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il\Downloads\"/>
    </mc:Choice>
  </mc:AlternateContent>
  <xr:revisionPtr revIDLastSave="0" documentId="13_ncr:40009_{DC372538-A44A-4CF4-A236-651C5748872F}" xr6:coauthVersionLast="45" xr6:coauthVersionMax="45" xr10:uidLastSave="{00000000-0000-0000-0000-000000000000}"/>
  <bookViews>
    <workbookView xWindow="-108" yWindow="-108" windowWidth="23256" windowHeight="12576"/>
  </bookViews>
  <sheets>
    <sheet name="Storm_Severity" sheetId="1" r:id="rId1"/>
  </sheets>
  <definedNames>
    <definedName name="_xlnm._FilterDatabase" localSheetId="0" hidden="1">Storm_Severity!$A$1:$N$1</definedName>
  </definedNames>
  <calcPr calcId="0"/>
</workbook>
</file>

<file path=xl/calcChain.xml><?xml version="1.0" encoding="utf-8"?>
<calcChain xmlns="http://schemas.openxmlformats.org/spreadsheetml/2006/main">
  <c r="H33411" i="1" l="1"/>
  <c r="H33412" i="1"/>
  <c r="H33413" i="1"/>
  <c r="H33414" i="1"/>
  <c r="H33415" i="1"/>
  <c r="H33416" i="1"/>
  <c r="H33417" i="1"/>
  <c r="H33418" i="1"/>
  <c r="H33419" i="1"/>
  <c r="H33420" i="1"/>
  <c r="H33421" i="1"/>
  <c r="H33422" i="1"/>
  <c r="H33423" i="1"/>
  <c r="H33424" i="1"/>
  <c r="H33425" i="1"/>
  <c r="H33426" i="1"/>
  <c r="H33427" i="1"/>
  <c r="H33428" i="1"/>
  <c r="H33429" i="1"/>
  <c r="H33430" i="1"/>
  <c r="H33431" i="1"/>
  <c r="H33432" i="1"/>
  <c r="H33433" i="1"/>
  <c r="H33434" i="1"/>
  <c r="H33435" i="1"/>
  <c r="H33436" i="1"/>
  <c r="H33437" i="1"/>
  <c r="H33438" i="1"/>
  <c r="H33439" i="1"/>
  <c r="H33440" i="1"/>
  <c r="H33441" i="1"/>
  <c r="H33442" i="1"/>
  <c r="H33443" i="1"/>
  <c r="H33444" i="1"/>
  <c r="H33445" i="1"/>
  <c r="H33446" i="1"/>
  <c r="H33447" i="1"/>
  <c r="H33448" i="1"/>
  <c r="H33449" i="1"/>
  <c r="H33450" i="1"/>
  <c r="H33451" i="1"/>
  <c r="H33452" i="1"/>
  <c r="H33453" i="1"/>
  <c r="H33454" i="1"/>
  <c r="H33455" i="1"/>
  <c r="H33456" i="1"/>
  <c r="H33457" i="1"/>
  <c r="H33458" i="1"/>
  <c r="H33459" i="1"/>
  <c r="H33460" i="1"/>
  <c r="H33461" i="1"/>
  <c r="H33462" i="1"/>
  <c r="H33463" i="1"/>
  <c r="H33464" i="1"/>
  <c r="H33465" i="1"/>
  <c r="H33466" i="1"/>
  <c r="H33467" i="1"/>
  <c r="H33468" i="1"/>
  <c r="H33469" i="1"/>
  <c r="H33470" i="1"/>
  <c r="H33471" i="1"/>
  <c r="H33472" i="1"/>
  <c r="H33473" i="1"/>
  <c r="H33474" i="1"/>
  <c r="H33475" i="1"/>
  <c r="H33476" i="1"/>
  <c r="H33477" i="1"/>
  <c r="H33478" i="1"/>
  <c r="H33479" i="1"/>
  <c r="H33480" i="1"/>
  <c r="H33481" i="1"/>
  <c r="H33482" i="1"/>
  <c r="H33483" i="1"/>
  <c r="H33484" i="1"/>
  <c r="H33485" i="1"/>
  <c r="H33486" i="1"/>
  <c r="H33487" i="1"/>
  <c r="H33488" i="1"/>
  <c r="H33489" i="1"/>
  <c r="H33490" i="1"/>
  <c r="H33491" i="1"/>
  <c r="H33492" i="1"/>
  <c r="H33493" i="1"/>
  <c r="H33494" i="1"/>
  <c r="H33495" i="1"/>
  <c r="H33496" i="1"/>
  <c r="H33497" i="1"/>
  <c r="H33498" i="1"/>
  <c r="H33499" i="1"/>
  <c r="H33500" i="1"/>
  <c r="H33501" i="1"/>
  <c r="H33502" i="1"/>
  <c r="H33503" i="1"/>
  <c r="H33504" i="1"/>
  <c r="H33505" i="1"/>
  <c r="H33506" i="1"/>
  <c r="H33507" i="1"/>
  <c r="H33508" i="1"/>
  <c r="H33509" i="1"/>
  <c r="H33510" i="1"/>
  <c r="H33511" i="1"/>
  <c r="H33512" i="1"/>
  <c r="H33513" i="1"/>
  <c r="H33514" i="1"/>
  <c r="H33515" i="1"/>
  <c r="H33516" i="1"/>
  <c r="H33517" i="1"/>
  <c r="H33518" i="1"/>
  <c r="H33519" i="1"/>
  <c r="H33520" i="1"/>
  <c r="H33521" i="1"/>
  <c r="H33522" i="1"/>
  <c r="H33523" i="1"/>
  <c r="H33524" i="1"/>
  <c r="H33525" i="1"/>
  <c r="H33526" i="1"/>
  <c r="H33527" i="1"/>
  <c r="H33528" i="1"/>
  <c r="H33529" i="1"/>
  <c r="H33530" i="1"/>
  <c r="H33531" i="1"/>
  <c r="H33532" i="1"/>
  <c r="H33533" i="1"/>
  <c r="H33534" i="1"/>
  <c r="H33535" i="1"/>
  <c r="H33536" i="1"/>
  <c r="H33537" i="1"/>
  <c r="H33538" i="1"/>
  <c r="H33539" i="1"/>
  <c r="H33540" i="1"/>
  <c r="H33541" i="1"/>
  <c r="H33542" i="1"/>
  <c r="H33543" i="1"/>
  <c r="H33544" i="1"/>
  <c r="H33545" i="1"/>
  <c r="H33546" i="1"/>
  <c r="H33547" i="1"/>
  <c r="H33548" i="1"/>
  <c r="H33549" i="1"/>
  <c r="H33550" i="1"/>
  <c r="H33551" i="1"/>
  <c r="H33552" i="1"/>
  <c r="H33553" i="1"/>
  <c r="H33554" i="1"/>
  <c r="H33555" i="1"/>
  <c r="H33556" i="1"/>
  <c r="H33557" i="1"/>
  <c r="H33558" i="1"/>
  <c r="H33559" i="1"/>
  <c r="H33560" i="1"/>
  <c r="H33561" i="1"/>
  <c r="H33562" i="1"/>
  <c r="H33563" i="1"/>
  <c r="H33564" i="1"/>
  <c r="H33565" i="1"/>
  <c r="H33566" i="1"/>
  <c r="H33567" i="1"/>
  <c r="H33568" i="1"/>
  <c r="H33569" i="1"/>
  <c r="H33570" i="1"/>
  <c r="H33571" i="1"/>
  <c r="H33572" i="1"/>
  <c r="H33573" i="1"/>
  <c r="H33574" i="1"/>
  <c r="H33575" i="1"/>
  <c r="H33576" i="1"/>
  <c r="H33577" i="1"/>
  <c r="H33578" i="1"/>
  <c r="H33579" i="1"/>
  <c r="H33580" i="1"/>
  <c r="H33581" i="1"/>
  <c r="H33582" i="1"/>
  <c r="H33583" i="1"/>
  <c r="H33584" i="1"/>
  <c r="H33585" i="1"/>
  <c r="H33586" i="1"/>
  <c r="H33587" i="1"/>
  <c r="H33588" i="1"/>
  <c r="H33589" i="1"/>
  <c r="H33590" i="1"/>
  <c r="H33591" i="1"/>
  <c r="H33592" i="1"/>
  <c r="H33593" i="1"/>
  <c r="H33594" i="1"/>
  <c r="H33595" i="1"/>
  <c r="H33596" i="1"/>
  <c r="H33597" i="1"/>
  <c r="H33598" i="1"/>
  <c r="H33599" i="1"/>
  <c r="H33600" i="1"/>
  <c r="H33601" i="1"/>
  <c r="H33602" i="1"/>
  <c r="H33603" i="1"/>
  <c r="H33604" i="1"/>
  <c r="H33605" i="1"/>
  <c r="H33606" i="1"/>
  <c r="H33607" i="1"/>
  <c r="H33608" i="1"/>
  <c r="H33609" i="1"/>
  <c r="H33610" i="1"/>
  <c r="H33611" i="1"/>
  <c r="H33612" i="1"/>
  <c r="H33613" i="1"/>
  <c r="H33614" i="1"/>
  <c r="H33615" i="1"/>
  <c r="H33616" i="1"/>
  <c r="H33617" i="1"/>
  <c r="H33618" i="1"/>
  <c r="H33619" i="1"/>
  <c r="H33620" i="1"/>
  <c r="H33621" i="1"/>
  <c r="H33622" i="1"/>
  <c r="H33623" i="1"/>
  <c r="H33624" i="1"/>
  <c r="H33625" i="1"/>
  <c r="H33626" i="1"/>
  <c r="H33627" i="1"/>
  <c r="H33628" i="1"/>
  <c r="H33629" i="1"/>
  <c r="H33630" i="1"/>
  <c r="H33631" i="1"/>
  <c r="H33632" i="1"/>
  <c r="H33633" i="1"/>
  <c r="H33634" i="1"/>
  <c r="H33635" i="1"/>
  <c r="H33636" i="1"/>
  <c r="H33637" i="1"/>
  <c r="H33638" i="1"/>
  <c r="H33639" i="1"/>
  <c r="H33640" i="1"/>
  <c r="H33641" i="1"/>
  <c r="H33642" i="1"/>
  <c r="H33643" i="1"/>
  <c r="H33644" i="1"/>
  <c r="H33645" i="1"/>
  <c r="H33646" i="1"/>
  <c r="H33647" i="1"/>
  <c r="H33648" i="1"/>
  <c r="H33649" i="1"/>
  <c r="H33650" i="1"/>
  <c r="H33651" i="1"/>
  <c r="H33652" i="1"/>
  <c r="H33653" i="1"/>
  <c r="H33654" i="1"/>
  <c r="H33655" i="1"/>
  <c r="H33656" i="1"/>
  <c r="H33657" i="1"/>
  <c r="H33658" i="1"/>
  <c r="H33659" i="1"/>
  <c r="H33660" i="1"/>
  <c r="H33661" i="1"/>
  <c r="H33662" i="1"/>
  <c r="H33663" i="1"/>
  <c r="H33664" i="1"/>
  <c r="H33665" i="1"/>
  <c r="H33666" i="1"/>
  <c r="H33667" i="1"/>
  <c r="H33668" i="1"/>
  <c r="H33669" i="1"/>
  <c r="H33670" i="1"/>
  <c r="H33671" i="1"/>
  <c r="H33672" i="1"/>
  <c r="H33673" i="1"/>
  <c r="H33674" i="1"/>
  <c r="H33675" i="1"/>
  <c r="H33676" i="1"/>
  <c r="H33677" i="1"/>
  <c r="H33678" i="1"/>
  <c r="H33679" i="1"/>
  <c r="H33680" i="1"/>
  <c r="H33681" i="1"/>
  <c r="H33682" i="1"/>
  <c r="H33683" i="1"/>
  <c r="H33684" i="1"/>
  <c r="H33685" i="1"/>
  <c r="H33686" i="1"/>
  <c r="H33687" i="1"/>
  <c r="H33688" i="1"/>
  <c r="H33689" i="1"/>
  <c r="H33690" i="1"/>
  <c r="H33691" i="1"/>
  <c r="H33692" i="1"/>
  <c r="H33693" i="1"/>
  <c r="H33694" i="1"/>
  <c r="H33695" i="1"/>
  <c r="H33696" i="1"/>
  <c r="H33697" i="1"/>
  <c r="H33698" i="1"/>
  <c r="H33699" i="1"/>
  <c r="H33700" i="1"/>
  <c r="H33701" i="1"/>
  <c r="H33702" i="1"/>
  <c r="H33703" i="1"/>
  <c r="H33704" i="1"/>
  <c r="H33705" i="1"/>
  <c r="H33706" i="1"/>
  <c r="H33707" i="1"/>
  <c r="H33708" i="1"/>
  <c r="H33709" i="1"/>
  <c r="H33710" i="1"/>
  <c r="H33711" i="1"/>
  <c r="H33712" i="1"/>
  <c r="H33713" i="1"/>
  <c r="H33714" i="1"/>
  <c r="H33715" i="1"/>
  <c r="H33716" i="1"/>
  <c r="H33717" i="1"/>
  <c r="H33718" i="1"/>
  <c r="H33719" i="1"/>
  <c r="H33720" i="1"/>
  <c r="H33721" i="1"/>
  <c r="H33722" i="1"/>
  <c r="H33723" i="1"/>
  <c r="H33724" i="1"/>
  <c r="H33725" i="1"/>
  <c r="H33726" i="1"/>
  <c r="H33727" i="1"/>
  <c r="H33728" i="1"/>
  <c r="H33729" i="1"/>
  <c r="H33730" i="1"/>
  <c r="H33731" i="1"/>
  <c r="H33732" i="1"/>
  <c r="H33733" i="1"/>
  <c r="H33734" i="1"/>
  <c r="H33735" i="1"/>
  <c r="H33736" i="1"/>
  <c r="H33737" i="1"/>
  <c r="H33738" i="1"/>
  <c r="H33739" i="1"/>
  <c r="H33740" i="1"/>
  <c r="H33741" i="1"/>
  <c r="H33742" i="1"/>
  <c r="H33743" i="1"/>
  <c r="H33744" i="1"/>
  <c r="H33745" i="1"/>
  <c r="H33746" i="1"/>
  <c r="H33747" i="1"/>
  <c r="H33748" i="1"/>
  <c r="H33749" i="1"/>
  <c r="H33750" i="1"/>
  <c r="H33751" i="1"/>
  <c r="H33752" i="1"/>
  <c r="H33753" i="1"/>
  <c r="H33754" i="1"/>
  <c r="H33755" i="1"/>
  <c r="H33756" i="1"/>
  <c r="H33757" i="1"/>
  <c r="H33758" i="1"/>
  <c r="H33759" i="1"/>
  <c r="H33760" i="1"/>
  <c r="H33761" i="1"/>
  <c r="H33762" i="1"/>
  <c r="H33763" i="1"/>
  <c r="H33764" i="1"/>
  <c r="H33765" i="1"/>
  <c r="H33766" i="1"/>
  <c r="H33767" i="1"/>
  <c r="H33768" i="1"/>
  <c r="H33769" i="1"/>
  <c r="H33770" i="1"/>
  <c r="H33771" i="1"/>
  <c r="H33772" i="1"/>
  <c r="H33773" i="1"/>
  <c r="H33774" i="1"/>
  <c r="H33775" i="1"/>
  <c r="H33776" i="1"/>
  <c r="H33777" i="1"/>
  <c r="H33778" i="1"/>
  <c r="H33779" i="1"/>
  <c r="H33780" i="1"/>
  <c r="H33781" i="1"/>
  <c r="H33782" i="1"/>
  <c r="H33783" i="1"/>
  <c r="H33784" i="1"/>
  <c r="H33785" i="1"/>
  <c r="H33786" i="1"/>
  <c r="H33787" i="1"/>
  <c r="H33788" i="1"/>
  <c r="H33789" i="1"/>
  <c r="H33790" i="1"/>
  <c r="H33791" i="1"/>
  <c r="H33792" i="1"/>
  <c r="H33793" i="1"/>
  <c r="H33794" i="1"/>
  <c r="H33795" i="1"/>
  <c r="H33796" i="1"/>
  <c r="H33797" i="1"/>
  <c r="H33798" i="1"/>
  <c r="H33799" i="1"/>
  <c r="H33800" i="1"/>
  <c r="H33801" i="1"/>
  <c r="H33802" i="1"/>
  <c r="H33803" i="1"/>
  <c r="H33804" i="1"/>
  <c r="H33805" i="1"/>
  <c r="H33806" i="1"/>
  <c r="H33807" i="1"/>
  <c r="H33808" i="1"/>
  <c r="H33809" i="1"/>
  <c r="H33810" i="1"/>
  <c r="H33811" i="1"/>
  <c r="H33812" i="1"/>
  <c r="H33813" i="1"/>
  <c r="H33814" i="1"/>
  <c r="H33815" i="1"/>
  <c r="H33816" i="1"/>
  <c r="H33817" i="1"/>
  <c r="H33818" i="1"/>
  <c r="H33819" i="1"/>
  <c r="H33820" i="1"/>
  <c r="H33821" i="1"/>
  <c r="H33822" i="1"/>
  <c r="H33823" i="1"/>
  <c r="H33824" i="1"/>
  <c r="H33825" i="1"/>
  <c r="H33826" i="1"/>
  <c r="H33827" i="1"/>
  <c r="H33828" i="1"/>
  <c r="H33829" i="1"/>
  <c r="H33830" i="1"/>
  <c r="H33831" i="1"/>
  <c r="H33832" i="1"/>
  <c r="H33833" i="1"/>
  <c r="H33834" i="1"/>
  <c r="H33835" i="1"/>
  <c r="H33836" i="1"/>
  <c r="H33837" i="1"/>
  <c r="H33838" i="1"/>
  <c r="H33839" i="1"/>
  <c r="H33840" i="1"/>
  <c r="H33841" i="1"/>
  <c r="H33842" i="1"/>
  <c r="H33123" i="1"/>
  <c r="H33124" i="1"/>
  <c r="H33125" i="1"/>
  <c r="H33126" i="1"/>
  <c r="H33127" i="1"/>
  <c r="H33128" i="1"/>
  <c r="H33129" i="1"/>
  <c r="H33130" i="1"/>
  <c r="H33131" i="1"/>
  <c r="H33132" i="1"/>
  <c r="H33133" i="1"/>
  <c r="H33134" i="1"/>
  <c r="H33135" i="1"/>
  <c r="H33136" i="1"/>
  <c r="H33137" i="1"/>
  <c r="H33138" i="1"/>
  <c r="H33139" i="1"/>
  <c r="H33140" i="1"/>
  <c r="H33141" i="1"/>
  <c r="H33142" i="1"/>
  <c r="H33143" i="1"/>
  <c r="H33144" i="1"/>
  <c r="H33145" i="1"/>
  <c r="H33146" i="1"/>
  <c r="H33147" i="1"/>
  <c r="H33148" i="1"/>
  <c r="H33149" i="1"/>
  <c r="H33150" i="1"/>
  <c r="H33151" i="1"/>
  <c r="H33152" i="1"/>
  <c r="H33153" i="1"/>
  <c r="H33154" i="1"/>
  <c r="H33155" i="1"/>
  <c r="H33156" i="1"/>
  <c r="H33157" i="1"/>
  <c r="H33158" i="1"/>
  <c r="H33159" i="1"/>
  <c r="H33160" i="1"/>
  <c r="H33161" i="1"/>
  <c r="H33162" i="1"/>
  <c r="H33163" i="1"/>
  <c r="H33164" i="1"/>
  <c r="H33165" i="1"/>
  <c r="H33166" i="1"/>
  <c r="H33167" i="1"/>
  <c r="H33168" i="1"/>
  <c r="H33169" i="1"/>
  <c r="H33170" i="1"/>
  <c r="H33171" i="1"/>
  <c r="H33172" i="1"/>
  <c r="H33173" i="1"/>
  <c r="H33174" i="1"/>
  <c r="H33175" i="1"/>
  <c r="H33176" i="1"/>
  <c r="H33177" i="1"/>
  <c r="H33178" i="1"/>
  <c r="H33179" i="1"/>
  <c r="H33180" i="1"/>
  <c r="H33181" i="1"/>
  <c r="H33182" i="1"/>
  <c r="H33183" i="1"/>
  <c r="H33184" i="1"/>
  <c r="H33185" i="1"/>
  <c r="H33186" i="1"/>
  <c r="H33187" i="1"/>
  <c r="H33188" i="1"/>
  <c r="H33189" i="1"/>
  <c r="H33190" i="1"/>
  <c r="H33191" i="1"/>
  <c r="H33192" i="1"/>
  <c r="H33193" i="1"/>
  <c r="H33194" i="1"/>
  <c r="H33195" i="1"/>
  <c r="H33196" i="1"/>
  <c r="H33197" i="1"/>
  <c r="H33198" i="1"/>
  <c r="H33199" i="1"/>
  <c r="H33200" i="1"/>
  <c r="H33201" i="1"/>
  <c r="H33202" i="1"/>
  <c r="H33203" i="1"/>
  <c r="H33204" i="1"/>
  <c r="H33205" i="1"/>
  <c r="H33206" i="1"/>
  <c r="H33207" i="1"/>
  <c r="H33208" i="1"/>
  <c r="H33209" i="1"/>
  <c r="H33210" i="1"/>
  <c r="H33211" i="1"/>
  <c r="H33212" i="1"/>
  <c r="H33213" i="1"/>
  <c r="H33214" i="1"/>
  <c r="H33215" i="1"/>
  <c r="H33216" i="1"/>
  <c r="H33217" i="1"/>
  <c r="H33218" i="1"/>
  <c r="H33219" i="1"/>
  <c r="H33220" i="1"/>
  <c r="H33221" i="1"/>
  <c r="H33222" i="1"/>
  <c r="H33223" i="1"/>
  <c r="H33224" i="1"/>
  <c r="H33225" i="1"/>
  <c r="H33226" i="1"/>
  <c r="H33227" i="1"/>
  <c r="H33228" i="1"/>
  <c r="H33229" i="1"/>
  <c r="H33230" i="1"/>
  <c r="H33231" i="1"/>
  <c r="H33232" i="1"/>
  <c r="H33233" i="1"/>
  <c r="H33234" i="1"/>
  <c r="H33235" i="1"/>
  <c r="H33236" i="1"/>
  <c r="H33237" i="1"/>
  <c r="H33238" i="1"/>
  <c r="H33239" i="1"/>
  <c r="H33240" i="1"/>
  <c r="H33241" i="1"/>
  <c r="H33242" i="1"/>
  <c r="H33243" i="1"/>
  <c r="H33244" i="1"/>
  <c r="H33245" i="1"/>
  <c r="H33246" i="1"/>
  <c r="H33247" i="1"/>
  <c r="H33248" i="1"/>
  <c r="H33249" i="1"/>
  <c r="H33250" i="1"/>
  <c r="H33251" i="1"/>
  <c r="H33252" i="1"/>
  <c r="H33253" i="1"/>
  <c r="H33254" i="1"/>
  <c r="H33255" i="1"/>
  <c r="H33256" i="1"/>
  <c r="H33257" i="1"/>
  <c r="H33258" i="1"/>
  <c r="H33259" i="1"/>
  <c r="H33260" i="1"/>
  <c r="H33261" i="1"/>
  <c r="H33262" i="1"/>
  <c r="H33263" i="1"/>
  <c r="H33264" i="1"/>
  <c r="H33265" i="1"/>
  <c r="H33266" i="1"/>
  <c r="H33267" i="1"/>
  <c r="H33268" i="1"/>
  <c r="H33269" i="1"/>
  <c r="H33270" i="1"/>
  <c r="H33271" i="1"/>
  <c r="H33272" i="1"/>
  <c r="H33273" i="1"/>
  <c r="H33274" i="1"/>
  <c r="H33275" i="1"/>
  <c r="H33276" i="1"/>
  <c r="H33277" i="1"/>
  <c r="H33278" i="1"/>
  <c r="H33279" i="1"/>
  <c r="H33280" i="1"/>
  <c r="H33281" i="1"/>
  <c r="H33282" i="1"/>
  <c r="H33283" i="1"/>
  <c r="H33284" i="1"/>
  <c r="H33285" i="1"/>
  <c r="H33286" i="1"/>
  <c r="H33287" i="1"/>
  <c r="H33288" i="1"/>
  <c r="H33289" i="1"/>
  <c r="H33290" i="1"/>
  <c r="H33291" i="1"/>
  <c r="H33292" i="1"/>
  <c r="H33293" i="1"/>
  <c r="H33294" i="1"/>
  <c r="H33295" i="1"/>
  <c r="H33296" i="1"/>
  <c r="H33297" i="1"/>
  <c r="H33298" i="1"/>
  <c r="H33299" i="1"/>
  <c r="H33300" i="1"/>
  <c r="H33301" i="1"/>
  <c r="H33302" i="1"/>
  <c r="H33303" i="1"/>
  <c r="H33304" i="1"/>
  <c r="H33305" i="1"/>
  <c r="H33306" i="1"/>
  <c r="H33307" i="1"/>
  <c r="H33308" i="1"/>
  <c r="H33309" i="1"/>
  <c r="H33310" i="1"/>
  <c r="H33311" i="1"/>
  <c r="H33312" i="1"/>
  <c r="H33313" i="1"/>
  <c r="H33314" i="1"/>
  <c r="H33315" i="1"/>
  <c r="H33316" i="1"/>
  <c r="H33317" i="1"/>
  <c r="H33318" i="1"/>
  <c r="H33319" i="1"/>
  <c r="H33320" i="1"/>
  <c r="H33321" i="1"/>
  <c r="H33322" i="1"/>
  <c r="H33323" i="1"/>
  <c r="H33324" i="1"/>
  <c r="H33325" i="1"/>
  <c r="H33326" i="1"/>
  <c r="H33327" i="1"/>
  <c r="H33328" i="1"/>
  <c r="H33329" i="1"/>
  <c r="H33330" i="1"/>
  <c r="H33331" i="1"/>
  <c r="H33332" i="1"/>
  <c r="H33333" i="1"/>
  <c r="H33334" i="1"/>
  <c r="H33335" i="1"/>
  <c r="H33336" i="1"/>
  <c r="H33337" i="1"/>
  <c r="H33338" i="1"/>
  <c r="H33339" i="1"/>
  <c r="H33340" i="1"/>
  <c r="H33341" i="1"/>
  <c r="H33342" i="1"/>
  <c r="H33343" i="1"/>
  <c r="H33344" i="1"/>
  <c r="H33345" i="1"/>
  <c r="H33346" i="1"/>
  <c r="H33347" i="1"/>
  <c r="H33348" i="1"/>
  <c r="H33349" i="1"/>
  <c r="H33350" i="1"/>
  <c r="H33351" i="1"/>
  <c r="H33352" i="1"/>
  <c r="H33353" i="1"/>
  <c r="H33354" i="1"/>
  <c r="H33355" i="1"/>
  <c r="H33356" i="1"/>
  <c r="H33357" i="1"/>
  <c r="H33358" i="1"/>
  <c r="H33359" i="1"/>
  <c r="H33360" i="1"/>
  <c r="H33361" i="1"/>
  <c r="H33362" i="1"/>
  <c r="H33363" i="1"/>
  <c r="H33364" i="1"/>
  <c r="H33365" i="1"/>
  <c r="H33366" i="1"/>
  <c r="H33367" i="1"/>
  <c r="H33368" i="1"/>
  <c r="H33369" i="1"/>
  <c r="H33370" i="1"/>
  <c r="H33371" i="1"/>
  <c r="H33372" i="1"/>
  <c r="H33373" i="1"/>
  <c r="H33374" i="1"/>
  <c r="H33375" i="1"/>
  <c r="H33376" i="1"/>
  <c r="H33377" i="1"/>
  <c r="H33378" i="1"/>
  <c r="H33379" i="1"/>
  <c r="H33380" i="1"/>
  <c r="H33381" i="1"/>
  <c r="H33382" i="1"/>
  <c r="H33383" i="1"/>
  <c r="H33384" i="1"/>
  <c r="H33385" i="1"/>
  <c r="H33386" i="1"/>
  <c r="H33387" i="1"/>
  <c r="H33388" i="1"/>
  <c r="H33389" i="1"/>
  <c r="H33390" i="1"/>
  <c r="H33391" i="1"/>
  <c r="H33392" i="1"/>
  <c r="H33393" i="1"/>
  <c r="H33394" i="1"/>
  <c r="H33395" i="1"/>
  <c r="H33396" i="1"/>
  <c r="H33397" i="1"/>
  <c r="H33398" i="1"/>
  <c r="H33399" i="1"/>
  <c r="H33400" i="1"/>
  <c r="H33401" i="1"/>
  <c r="H33402" i="1"/>
  <c r="H33403" i="1"/>
  <c r="H33404" i="1"/>
  <c r="H33405" i="1"/>
  <c r="H33406" i="1"/>
  <c r="H33407" i="1"/>
  <c r="H33408" i="1"/>
  <c r="H33409" i="1"/>
  <c r="H33410" i="1"/>
  <c r="H32835" i="1"/>
  <c r="H32836" i="1"/>
  <c r="H32837" i="1"/>
  <c r="H32838" i="1"/>
  <c r="H32839" i="1"/>
  <c r="H32840" i="1"/>
  <c r="H32841" i="1"/>
  <c r="H32842" i="1"/>
  <c r="H32843" i="1"/>
  <c r="H32844" i="1"/>
  <c r="H32845" i="1"/>
  <c r="H32846" i="1"/>
  <c r="H32847" i="1"/>
  <c r="H32848" i="1"/>
  <c r="H32849" i="1"/>
  <c r="H32850" i="1"/>
  <c r="H32851" i="1"/>
  <c r="H32852" i="1"/>
  <c r="H32853" i="1"/>
  <c r="H32854" i="1"/>
  <c r="H32855" i="1"/>
  <c r="H32856" i="1"/>
  <c r="H32857" i="1"/>
  <c r="H32858" i="1"/>
  <c r="H32859" i="1"/>
  <c r="H32860" i="1"/>
  <c r="H32861" i="1"/>
  <c r="H32862" i="1"/>
  <c r="H32863" i="1"/>
  <c r="H32864" i="1"/>
  <c r="H32865" i="1"/>
  <c r="H32866" i="1"/>
  <c r="H32867" i="1"/>
  <c r="H32868" i="1"/>
  <c r="H32869" i="1"/>
  <c r="H32870" i="1"/>
  <c r="H32871" i="1"/>
  <c r="H32872" i="1"/>
  <c r="H32873" i="1"/>
  <c r="H32874" i="1"/>
  <c r="H32875" i="1"/>
  <c r="H32876" i="1"/>
  <c r="H32877" i="1"/>
  <c r="H32878" i="1"/>
  <c r="H32879" i="1"/>
  <c r="H32880" i="1"/>
  <c r="H32881" i="1"/>
  <c r="H32882" i="1"/>
  <c r="H32883" i="1"/>
  <c r="H32884" i="1"/>
  <c r="H32885" i="1"/>
  <c r="H32886" i="1"/>
  <c r="H32887" i="1"/>
  <c r="H32888" i="1"/>
  <c r="H32889" i="1"/>
  <c r="H32890" i="1"/>
  <c r="H32891" i="1"/>
  <c r="H32892" i="1"/>
  <c r="H32893" i="1"/>
  <c r="H32894" i="1"/>
  <c r="H32895" i="1"/>
  <c r="H32896" i="1"/>
  <c r="H32897" i="1"/>
  <c r="H32898" i="1"/>
  <c r="H32899" i="1"/>
  <c r="H32900" i="1"/>
  <c r="H32901" i="1"/>
  <c r="H32902" i="1"/>
  <c r="H32903" i="1"/>
  <c r="H32904" i="1"/>
  <c r="H32905" i="1"/>
  <c r="H32906" i="1"/>
  <c r="H32907" i="1"/>
  <c r="H32908" i="1"/>
  <c r="H32909" i="1"/>
  <c r="H32910" i="1"/>
  <c r="H32911" i="1"/>
  <c r="H32912" i="1"/>
  <c r="H32913" i="1"/>
  <c r="H32914" i="1"/>
  <c r="H32915" i="1"/>
  <c r="H32916" i="1"/>
  <c r="H32917" i="1"/>
  <c r="H32918" i="1"/>
  <c r="H32919" i="1"/>
  <c r="H32920" i="1"/>
  <c r="H32921" i="1"/>
  <c r="H32922" i="1"/>
  <c r="H32923" i="1"/>
  <c r="H32924" i="1"/>
  <c r="H32925" i="1"/>
  <c r="H32926" i="1"/>
  <c r="H32927" i="1"/>
  <c r="H32928" i="1"/>
  <c r="H32929" i="1"/>
  <c r="H32930" i="1"/>
  <c r="H32931" i="1"/>
  <c r="H32932" i="1"/>
  <c r="H32933" i="1"/>
  <c r="H32934" i="1"/>
  <c r="H32935" i="1"/>
  <c r="H32936" i="1"/>
  <c r="H32937" i="1"/>
  <c r="H32938" i="1"/>
  <c r="H32939" i="1"/>
  <c r="H32940" i="1"/>
  <c r="H32941" i="1"/>
  <c r="H32942" i="1"/>
  <c r="H32943" i="1"/>
  <c r="H32944" i="1"/>
  <c r="H32945" i="1"/>
  <c r="H32946" i="1"/>
  <c r="H32947" i="1"/>
  <c r="H32948" i="1"/>
  <c r="H32949" i="1"/>
  <c r="H32950" i="1"/>
  <c r="H32951" i="1"/>
  <c r="H32952" i="1"/>
  <c r="H32953" i="1"/>
  <c r="H32954" i="1"/>
  <c r="H32955" i="1"/>
  <c r="H32956" i="1"/>
  <c r="H32957" i="1"/>
  <c r="H32958" i="1"/>
  <c r="H32959" i="1"/>
  <c r="H32960" i="1"/>
  <c r="H32961" i="1"/>
  <c r="H32962" i="1"/>
  <c r="H32963" i="1"/>
  <c r="H32964" i="1"/>
  <c r="H32965" i="1"/>
  <c r="H32966" i="1"/>
  <c r="H32967" i="1"/>
  <c r="H32968" i="1"/>
  <c r="H32969" i="1"/>
  <c r="H32970" i="1"/>
  <c r="H32971" i="1"/>
  <c r="H32972" i="1"/>
  <c r="H32973" i="1"/>
  <c r="H32974" i="1"/>
  <c r="H32975" i="1"/>
  <c r="H32976" i="1"/>
  <c r="H32977" i="1"/>
  <c r="H32978" i="1"/>
  <c r="H32979" i="1"/>
  <c r="H32980" i="1"/>
  <c r="H32981" i="1"/>
  <c r="H32982" i="1"/>
  <c r="H32983" i="1"/>
  <c r="H32984" i="1"/>
  <c r="H32985" i="1"/>
  <c r="H32986" i="1"/>
  <c r="H32987" i="1"/>
  <c r="H32988" i="1"/>
  <c r="H32989" i="1"/>
  <c r="H32990" i="1"/>
  <c r="H32991" i="1"/>
  <c r="H32992" i="1"/>
  <c r="H32993" i="1"/>
  <c r="H32994" i="1"/>
  <c r="H32995" i="1"/>
  <c r="H32996" i="1"/>
  <c r="H32997" i="1"/>
  <c r="H32998" i="1"/>
  <c r="H32999" i="1"/>
  <c r="H33000" i="1"/>
  <c r="H33001" i="1"/>
  <c r="H33002" i="1"/>
  <c r="H33003" i="1"/>
  <c r="H33004" i="1"/>
  <c r="H33005" i="1"/>
  <c r="H33006" i="1"/>
  <c r="H33007" i="1"/>
  <c r="H33008" i="1"/>
  <c r="H33009" i="1"/>
  <c r="H33010" i="1"/>
  <c r="H33011" i="1"/>
  <c r="H33012" i="1"/>
  <c r="H33013" i="1"/>
  <c r="H33014" i="1"/>
  <c r="H33015" i="1"/>
  <c r="H33016" i="1"/>
  <c r="H33017" i="1"/>
  <c r="H33018" i="1"/>
  <c r="H33019" i="1"/>
  <c r="H33020" i="1"/>
  <c r="H33021" i="1"/>
  <c r="H33022" i="1"/>
  <c r="H33023" i="1"/>
  <c r="H33024" i="1"/>
  <c r="H33025" i="1"/>
  <c r="H33026" i="1"/>
  <c r="H33027" i="1"/>
  <c r="H33028" i="1"/>
  <c r="H33029" i="1"/>
  <c r="H33030" i="1"/>
  <c r="H33031" i="1"/>
  <c r="H33032" i="1"/>
  <c r="H33033" i="1"/>
  <c r="H33034" i="1"/>
  <c r="H33035" i="1"/>
  <c r="H33036" i="1"/>
  <c r="H33037" i="1"/>
  <c r="H33038" i="1"/>
  <c r="H33039" i="1"/>
  <c r="H33040" i="1"/>
  <c r="H33041" i="1"/>
  <c r="H33042" i="1"/>
  <c r="H33043" i="1"/>
  <c r="H33044" i="1"/>
  <c r="H33045" i="1"/>
  <c r="H33046" i="1"/>
  <c r="H33047" i="1"/>
  <c r="H33048" i="1"/>
  <c r="H33049" i="1"/>
  <c r="H33050" i="1"/>
  <c r="H33051" i="1"/>
  <c r="H33052" i="1"/>
  <c r="H33053" i="1"/>
  <c r="H33054" i="1"/>
  <c r="H33055" i="1"/>
  <c r="H33056" i="1"/>
  <c r="H33057" i="1"/>
  <c r="H33058" i="1"/>
  <c r="H33059" i="1"/>
  <c r="H33060" i="1"/>
  <c r="H33061" i="1"/>
  <c r="H33062" i="1"/>
  <c r="H33063" i="1"/>
  <c r="H33064" i="1"/>
  <c r="H33065" i="1"/>
  <c r="H33066" i="1"/>
  <c r="H33067" i="1"/>
  <c r="H33068" i="1"/>
  <c r="H33069" i="1"/>
  <c r="H33070" i="1"/>
  <c r="H33071" i="1"/>
  <c r="H33072" i="1"/>
  <c r="H33073" i="1"/>
  <c r="H33074" i="1"/>
  <c r="H33075" i="1"/>
  <c r="H33076" i="1"/>
  <c r="H33077" i="1"/>
  <c r="H33078" i="1"/>
  <c r="H33079" i="1"/>
  <c r="H33080" i="1"/>
  <c r="H33081" i="1"/>
  <c r="H33082" i="1"/>
  <c r="H33083" i="1"/>
  <c r="H33084" i="1"/>
  <c r="H33085" i="1"/>
  <c r="H33086" i="1"/>
  <c r="H33087" i="1"/>
  <c r="H33088" i="1"/>
  <c r="H33089" i="1"/>
  <c r="H33090" i="1"/>
  <c r="H33091" i="1"/>
  <c r="H33092" i="1"/>
  <c r="H33093" i="1"/>
  <c r="H33094" i="1"/>
  <c r="H33095" i="1"/>
  <c r="H33096" i="1"/>
  <c r="H33097" i="1"/>
  <c r="H33098" i="1"/>
  <c r="H33099" i="1"/>
  <c r="H33100" i="1"/>
  <c r="H33101" i="1"/>
  <c r="H33102" i="1"/>
  <c r="H33103" i="1"/>
  <c r="H33104" i="1"/>
  <c r="H33105" i="1"/>
  <c r="H33106" i="1"/>
  <c r="H33107" i="1"/>
  <c r="H33108" i="1"/>
  <c r="H33109" i="1"/>
  <c r="H33110" i="1"/>
  <c r="H33111" i="1"/>
  <c r="H33112" i="1"/>
  <c r="H33113" i="1"/>
  <c r="H33114" i="1"/>
  <c r="H33115" i="1"/>
  <c r="H33116" i="1"/>
  <c r="H33117" i="1"/>
  <c r="H33118" i="1"/>
  <c r="H33119" i="1"/>
  <c r="H33120" i="1"/>
  <c r="H33121" i="1"/>
  <c r="H33122" i="1"/>
  <c r="H32115" i="1"/>
  <c r="H32116" i="1"/>
  <c r="H32117" i="1"/>
  <c r="H32118" i="1"/>
  <c r="H32119" i="1"/>
  <c r="H32120" i="1"/>
  <c r="H32121" i="1"/>
  <c r="H32122" i="1"/>
  <c r="H32123" i="1"/>
  <c r="H32124" i="1"/>
  <c r="H32125" i="1"/>
  <c r="H32126" i="1"/>
  <c r="H32127" i="1"/>
  <c r="H32128" i="1"/>
  <c r="H32129" i="1"/>
  <c r="H32130" i="1"/>
  <c r="H32131" i="1"/>
  <c r="H32132" i="1"/>
  <c r="H32133" i="1"/>
  <c r="H32134" i="1"/>
  <c r="H32135" i="1"/>
  <c r="H32136" i="1"/>
  <c r="H32137" i="1"/>
  <c r="H32138" i="1"/>
  <c r="H32139" i="1"/>
  <c r="H32140" i="1"/>
  <c r="H32141" i="1"/>
  <c r="H32142" i="1"/>
  <c r="H32143" i="1"/>
  <c r="H32144" i="1"/>
  <c r="H32145" i="1"/>
  <c r="H32146" i="1"/>
  <c r="H32147" i="1"/>
  <c r="H32148" i="1"/>
  <c r="H32149" i="1"/>
  <c r="H32150" i="1"/>
  <c r="H32151" i="1"/>
  <c r="H32152" i="1"/>
  <c r="H32153" i="1"/>
  <c r="H32154" i="1"/>
  <c r="H32155" i="1"/>
  <c r="H32156" i="1"/>
  <c r="H32157" i="1"/>
  <c r="H32158" i="1"/>
  <c r="H32159" i="1"/>
  <c r="H32160" i="1"/>
  <c r="H32161" i="1"/>
  <c r="H32162" i="1"/>
  <c r="H32163" i="1"/>
  <c r="H32164" i="1"/>
  <c r="H32165" i="1"/>
  <c r="H32166" i="1"/>
  <c r="H32167" i="1"/>
  <c r="H32168" i="1"/>
  <c r="H32169" i="1"/>
  <c r="H32170" i="1"/>
  <c r="H32171" i="1"/>
  <c r="H32172" i="1"/>
  <c r="H32173" i="1"/>
  <c r="H32174" i="1"/>
  <c r="H32175" i="1"/>
  <c r="H32176" i="1"/>
  <c r="H32177" i="1"/>
  <c r="H32178" i="1"/>
  <c r="H32179" i="1"/>
  <c r="H32180" i="1"/>
  <c r="H32181" i="1"/>
  <c r="H32182" i="1"/>
  <c r="H32183" i="1"/>
  <c r="H32184" i="1"/>
  <c r="H32185" i="1"/>
  <c r="H32186" i="1"/>
  <c r="H32187" i="1"/>
  <c r="H32188" i="1"/>
  <c r="H32189" i="1"/>
  <c r="H32190" i="1"/>
  <c r="H32191" i="1"/>
  <c r="H32192" i="1"/>
  <c r="H32193" i="1"/>
  <c r="H32194" i="1"/>
  <c r="H32195" i="1"/>
  <c r="H32196" i="1"/>
  <c r="H32197" i="1"/>
  <c r="H32198" i="1"/>
  <c r="H32199" i="1"/>
  <c r="H32200" i="1"/>
  <c r="H32201" i="1"/>
  <c r="H32202" i="1"/>
  <c r="H32203" i="1"/>
  <c r="H32204" i="1"/>
  <c r="H32205" i="1"/>
  <c r="H32206" i="1"/>
  <c r="H32207" i="1"/>
  <c r="H32208" i="1"/>
  <c r="H32209" i="1"/>
  <c r="H32210" i="1"/>
  <c r="H32211" i="1"/>
  <c r="H32212" i="1"/>
  <c r="H32213" i="1"/>
  <c r="H32214" i="1"/>
  <c r="H32215" i="1"/>
  <c r="H32216" i="1"/>
  <c r="H32217" i="1"/>
  <c r="H32218" i="1"/>
  <c r="H32219" i="1"/>
  <c r="H32220" i="1"/>
  <c r="H32221" i="1"/>
  <c r="H32222" i="1"/>
  <c r="H32223" i="1"/>
  <c r="H32224" i="1"/>
  <c r="H32225" i="1"/>
  <c r="H32226" i="1"/>
  <c r="H32227" i="1"/>
  <c r="H32228" i="1"/>
  <c r="H32229" i="1"/>
  <c r="H32230" i="1"/>
  <c r="H32231" i="1"/>
  <c r="H32232" i="1"/>
  <c r="H32233" i="1"/>
  <c r="H32234" i="1"/>
  <c r="H32235" i="1"/>
  <c r="H32236" i="1"/>
  <c r="H32237" i="1"/>
  <c r="H32238" i="1"/>
  <c r="H32239" i="1"/>
  <c r="H32240" i="1"/>
  <c r="H32241" i="1"/>
  <c r="H32242" i="1"/>
  <c r="H32243" i="1"/>
  <c r="H32244" i="1"/>
  <c r="H32245" i="1"/>
  <c r="H32246" i="1"/>
  <c r="H32247" i="1"/>
  <c r="H32248" i="1"/>
  <c r="H32249" i="1"/>
  <c r="H32250" i="1"/>
  <c r="H32251" i="1"/>
  <c r="H32252" i="1"/>
  <c r="H32253" i="1"/>
  <c r="H32254" i="1"/>
  <c r="H32255" i="1"/>
  <c r="H32256" i="1"/>
  <c r="H32257" i="1"/>
  <c r="H32258" i="1"/>
  <c r="H32259" i="1"/>
  <c r="H32260" i="1"/>
  <c r="H32261" i="1"/>
  <c r="H32262" i="1"/>
  <c r="H32263" i="1"/>
  <c r="H32264" i="1"/>
  <c r="H32265" i="1"/>
  <c r="H32266" i="1"/>
  <c r="H32267" i="1"/>
  <c r="H32268" i="1"/>
  <c r="H32269" i="1"/>
  <c r="H32270" i="1"/>
  <c r="H32271" i="1"/>
  <c r="H32272" i="1"/>
  <c r="H32273" i="1"/>
  <c r="H32274" i="1"/>
  <c r="H32275" i="1"/>
  <c r="H32276" i="1"/>
  <c r="H32277" i="1"/>
  <c r="H32278" i="1"/>
  <c r="H32279" i="1"/>
  <c r="H32280" i="1"/>
  <c r="H32281" i="1"/>
  <c r="H32282" i="1"/>
  <c r="H32283" i="1"/>
  <c r="H32284" i="1"/>
  <c r="H32285" i="1"/>
  <c r="H32286" i="1"/>
  <c r="H32287" i="1"/>
  <c r="H32288" i="1"/>
  <c r="H32289" i="1"/>
  <c r="H32290" i="1"/>
  <c r="H32291" i="1"/>
  <c r="H32292" i="1"/>
  <c r="H32293" i="1"/>
  <c r="H32294" i="1"/>
  <c r="H32295" i="1"/>
  <c r="H32296" i="1"/>
  <c r="H32297" i="1"/>
  <c r="H32298" i="1"/>
  <c r="H32299" i="1"/>
  <c r="H32300" i="1"/>
  <c r="H32301" i="1"/>
  <c r="H32302" i="1"/>
  <c r="H32303" i="1"/>
  <c r="H32304" i="1"/>
  <c r="H32305" i="1"/>
  <c r="H32306" i="1"/>
  <c r="H32307" i="1"/>
  <c r="H32308" i="1"/>
  <c r="H32309" i="1"/>
  <c r="H32310" i="1"/>
  <c r="H32311" i="1"/>
  <c r="H32312" i="1"/>
  <c r="H32313" i="1"/>
  <c r="H32314" i="1"/>
  <c r="H32315" i="1"/>
  <c r="H32316" i="1"/>
  <c r="H32317" i="1"/>
  <c r="H32318" i="1"/>
  <c r="H32319" i="1"/>
  <c r="H32320" i="1"/>
  <c r="H32321" i="1"/>
  <c r="H32322" i="1"/>
  <c r="H32323" i="1"/>
  <c r="H32324" i="1"/>
  <c r="H32325" i="1"/>
  <c r="H32326" i="1"/>
  <c r="H32327" i="1"/>
  <c r="H32328" i="1"/>
  <c r="H32329" i="1"/>
  <c r="H32330" i="1"/>
  <c r="H32331" i="1"/>
  <c r="H32332" i="1"/>
  <c r="H32333" i="1"/>
  <c r="H32334" i="1"/>
  <c r="H32335" i="1"/>
  <c r="H32336" i="1"/>
  <c r="H32337" i="1"/>
  <c r="H32338" i="1"/>
  <c r="H32339" i="1"/>
  <c r="H32340" i="1"/>
  <c r="H32341" i="1"/>
  <c r="H32342" i="1"/>
  <c r="H32343" i="1"/>
  <c r="H32344" i="1"/>
  <c r="H32345" i="1"/>
  <c r="H32346" i="1"/>
  <c r="H32347" i="1"/>
  <c r="H32348" i="1"/>
  <c r="H32349" i="1"/>
  <c r="H32350" i="1"/>
  <c r="H32351" i="1"/>
  <c r="H32352" i="1"/>
  <c r="H32353" i="1"/>
  <c r="H32354" i="1"/>
  <c r="H32355" i="1"/>
  <c r="H32356" i="1"/>
  <c r="H32357" i="1"/>
  <c r="H32358" i="1"/>
  <c r="H32359" i="1"/>
  <c r="H32360" i="1"/>
  <c r="H32361" i="1"/>
  <c r="H32362" i="1"/>
  <c r="H32363" i="1"/>
  <c r="H32364" i="1"/>
  <c r="H32365" i="1"/>
  <c r="H32366" i="1"/>
  <c r="H32367" i="1"/>
  <c r="H32368" i="1"/>
  <c r="H32369" i="1"/>
  <c r="H32370" i="1"/>
  <c r="H32371" i="1"/>
  <c r="H32372" i="1"/>
  <c r="H32373" i="1"/>
  <c r="H32374" i="1"/>
  <c r="H32375" i="1"/>
  <c r="H32376" i="1"/>
  <c r="H32377" i="1"/>
  <c r="H32378" i="1"/>
  <c r="H32379" i="1"/>
  <c r="H32380" i="1"/>
  <c r="H32381" i="1"/>
  <c r="H32382" i="1"/>
  <c r="H32383" i="1"/>
  <c r="H32384" i="1"/>
  <c r="H32385" i="1"/>
  <c r="H32386" i="1"/>
  <c r="H32387" i="1"/>
  <c r="H32388" i="1"/>
  <c r="H32389" i="1"/>
  <c r="H32390" i="1"/>
  <c r="H32391" i="1"/>
  <c r="H32392" i="1"/>
  <c r="H32393" i="1"/>
  <c r="H32394" i="1"/>
  <c r="H32395" i="1"/>
  <c r="H32396" i="1"/>
  <c r="H32397" i="1"/>
  <c r="H32398" i="1"/>
  <c r="H32399" i="1"/>
  <c r="H32400" i="1"/>
  <c r="H32401" i="1"/>
  <c r="H32402" i="1"/>
  <c r="H32403" i="1"/>
  <c r="H32404" i="1"/>
  <c r="H32405" i="1"/>
  <c r="H32406" i="1"/>
  <c r="H32407" i="1"/>
  <c r="H32408" i="1"/>
  <c r="H32409" i="1"/>
  <c r="H32410" i="1"/>
  <c r="H32411" i="1"/>
  <c r="H32412" i="1"/>
  <c r="H32413" i="1"/>
  <c r="H32414" i="1"/>
  <c r="H32415" i="1"/>
  <c r="H32416" i="1"/>
  <c r="H32417" i="1"/>
  <c r="H32418" i="1"/>
  <c r="H32419" i="1"/>
  <c r="H32420" i="1"/>
  <c r="H32421" i="1"/>
  <c r="H32422" i="1"/>
  <c r="H32423" i="1"/>
  <c r="H32424" i="1"/>
  <c r="H32425" i="1"/>
  <c r="H32426" i="1"/>
  <c r="H32427" i="1"/>
  <c r="H32428" i="1"/>
  <c r="H32429" i="1"/>
  <c r="H32430" i="1"/>
  <c r="H32431" i="1"/>
  <c r="H32432" i="1"/>
  <c r="H32433" i="1"/>
  <c r="H32434" i="1"/>
  <c r="H32435" i="1"/>
  <c r="H32436" i="1"/>
  <c r="H32437" i="1"/>
  <c r="H32438" i="1"/>
  <c r="H32439" i="1"/>
  <c r="H32440" i="1"/>
  <c r="H32441" i="1"/>
  <c r="H32442" i="1"/>
  <c r="H32443" i="1"/>
  <c r="H32444" i="1"/>
  <c r="H32445" i="1"/>
  <c r="H32446" i="1"/>
  <c r="H32447" i="1"/>
  <c r="H32448" i="1"/>
  <c r="H32449" i="1"/>
  <c r="H32450" i="1"/>
  <c r="H32451" i="1"/>
  <c r="H32452" i="1"/>
  <c r="H32453" i="1"/>
  <c r="H32454" i="1"/>
  <c r="H32455" i="1"/>
  <c r="H32456" i="1"/>
  <c r="H32457" i="1"/>
  <c r="H32458" i="1"/>
  <c r="H32459" i="1"/>
  <c r="H32460" i="1"/>
  <c r="H32461" i="1"/>
  <c r="H32462" i="1"/>
  <c r="H32463" i="1"/>
  <c r="H32464" i="1"/>
  <c r="H32465" i="1"/>
  <c r="H32466" i="1"/>
  <c r="H32467" i="1"/>
  <c r="H32468" i="1"/>
  <c r="H32469" i="1"/>
  <c r="H32470" i="1"/>
  <c r="H32471" i="1"/>
  <c r="H32472" i="1"/>
  <c r="H32473" i="1"/>
  <c r="H32474" i="1"/>
  <c r="H32475" i="1"/>
  <c r="H32476" i="1"/>
  <c r="H32477" i="1"/>
  <c r="H32478" i="1"/>
  <c r="H32479" i="1"/>
  <c r="H32480" i="1"/>
  <c r="H32481" i="1"/>
  <c r="H32482" i="1"/>
  <c r="H32483" i="1"/>
  <c r="H32484" i="1"/>
  <c r="H32485" i="1"/>
  <c r="H32486" i="1"/>
  <c r="H32487" i="1"/>
  <c r="H32488" i="1"/>
  <c r="H32489" i="1"/>
  <c r="H32490" i="1"/>
  <c r="H32491" i="1"/>
  <c r="H32492" i="1"/>
  <c r="H32493" i="1"/>
  <c r="H32494" i="1"/>
  <c r="H32495" i="1"/>
  <c r="H32496" i="1"/>
  <c r="H32497" i="1"/>
  <c r="H32498" i="1"/>
  <c r="H32499" i="1"/>
  <c r="H32500" i="1"/>
  <c r="H32501" i="1"/>
  <c r="H32502" i="1"/>
  <c r="H32503" i="1"/>
  <c r="H32504" i="1"/>
  <c r="H32505" i="1"/>
  <c r="H32506" i="1"/>
  <c r="H32507" i="1"/>
  <c r="H32508" i="1"/>
  <c r="H32509" i="1"/>
  <c r="H32510" i="1"/>
  <c r="H32511" i="1"/>
  <c r="H32512" i="1"/>
  <c r="H32513" i="1"/>
  <c r="H32514" i="1"/>
  <c r="H32515" i="1"/>
  <c r="H32516" i="1"/>
  <c r="H32517" i="1"/>
  <c r="H32518" i="1"/>
  <c r="H32519" i="1"/>
  <c r="H32520" i="1"/>
  <c r="H32521" i="1"/>
  <c r="H32522" i="1"/>
  <c r="H32523" i="1"/>
  <c r="H32524" i="1"/>
  <c r="H32525" i="1"/>
  <c r="H32526" i="1"/>
  <c r="H32527" i="1"/>
  <c r="H32528" i="1"/>
  <c r="H32529" i="1"/>
  <c r="H32530" i="1"/>
  <c r="H32531" i="1"/>
  <c r="H32532" i="1"/>
  <c r="H32533" i="1"/>
  <c r="H32534" i="1"/>
  <c r="H32535" i="1"/>
  <c r="H32536" i="1"/>
  <c r="H32537" i="1"/>
  <c r="H32538" i="1"/>
  <c r="H32539" i="1"/>
  <c r="H32540" i="1"/>
  <c r="H32541" i="1"/>
  <c r="H32542" i="1"/>
  <c r="H32543" i="1"/>
  <c r="H32544" i="1"/>
  <c r="H32545" i="1"/>
  <c r="H32546" i="1"/>
  <c r="H32547" i="1"/>
  <c r="H32548" i="1"/>
  <c r="H32549" i="1"/>
  <c r="H32550" i="1"/>
  <c r="H32551" i="1"/>
  <c r="H32552" i="1"/>
  <c r="H32553" i="1"/>
  <c r="H32554" i="1"/>
  <c r="H32555" i="1"/>
  <c r="H32556" i="1"/>
  <c r="H32557" i="1"/>
  <c r="H32558" i="1"/>
  <c r="H32559" i="1"/>
  <c r="H32560" i="1"/>
  <c r="H32561" i="1"/>
  <c r="H32562" i="1"/>
  <c r="H32563" i="1"/>
  <c r="H32564" i="1"/>
  <c r="H32565" i="1"/>
  <c r="H32566" i="1"/>
  <c r="H32567" i="1"/>
  <c r="H32568" i="1"/>
  <c r="H32569" i="1"/>
  <c r="H32570" i="1"/>
  <c r="H32571" i="1"/>
  <c r="H32572" i="1"/>
  <c r="H32573" i="1"/>
  <c r="H32574" i="1"/>
  <c r="H32575" i="1"/>
  <c r="H32576" i="1"/>
  <c r="H32577" i="1"/>
  <c r="H32578" i="1"/>
  <c r="H32579" i="1"/>
  <c r="H32580" i="1"/>
  <c r="H32581" i="1"/>
  <c r="H32582" i="1"/>
  <c r="H32583" i="1"/>
  <c r="H32584" i="1"/>
  <c r="H32585" i="1"/>
  <c r="H32586" i="1"/>
  <c r="H32587" i="1"/>
  <c r="H32588" i="1"/>
  <c r="H32589" i="1"/>
  <c r="H32590" i="1"/>
  <c r="H32591" i="1"/>
  <c r="H32592" i="1"/>
  <c r="H32593" i="1"/>
  <c r="H32594" i="1"/>
  <c r="H32595" i="1"/>
  <c r="H32596" i="1"/>
  <c r="H32597" i="1"/>
  <c r="H32598" i="1"/>
  <c r="H32599" i="1"/>
  <c r="H32600" i="1"/>
  <c r="H32601" i="1"/>
  <c r="H32602" i="1"/>
  <c r="H32603" i="1"/>
  <c r="H32604" i="1"/>
  <c r="H32605" i="1"/>
  <c r="H32606" i="1"/>
  <c r="H32607" i="1"/>
  <c r="H32608" i="1"/>
  <c r="H32609" i="1"/>
  <c r="H32610" i="1"/>
  <c r="H32611" i="1"/>
  <c r="H32612" i="1"/>
  <c r="H32613" i="1"/>
  <c r="H32614" i="1"/>
  <c r="H32615" i="1"/>
  <c r="H32616" i="1"/>
  <c r="H32617" i="1"/>
  <c r="H32618" i="1"/>
  <c r="H32619" i="1"/>
  <c r="H32620" i="1"/>
  <c r="H32621" i="1"/>
  <c r="H32622" i="1"/>
  <c r="H32623" i="1"/>
  <c r="H32624" i="1"/>
  <c r="H32625" i="1"/>
  <c r="H32626" i="1"/>
  <c r="H32627" i="1"/>
  <c r="H32628" i="1"/>
  <c r="H32629" i="1"/>
  <c r="H32630" i="1"/>
  <c r="H32631" i="1"/>
  <c r="H32632" i="1"/>
  <c r="H32633" i="1"/>
  <c r="H32634" i="1"/>
  <c r="H32635" i="1"/>
  <c r="H32636" i="1"/>
  <c r="H32637" i="1"/>
  <c r="H32638" i="1"/>
  <c r="H32639" i="1"/>
  <c r="H32640" i="1"/>
  <c r="H32641" i="1"/>
  <c r="H32642" i="1"/>
  <c r="H32643" i="1"/>
  <c r="H32644" i="1"/>
  <c r="H32645" i="1"/>
  <c r="H32646" i="1"/>
  <c r="H32647" i="1"/>
  <c r="H32648" i="1"/>
  <c r="H32649" i="1"/>
  <c r="H32650" i="1"/>
  <c r="H32651" i="1"/>
  <c r="H32652" i="1"/>
  <c r="H32653" i="1"/>
  <c r="H32654" i="1"/>
  <c r="H32655" i="1"/>
  <c r="H32656" i="1"/>
  <c r="H32657" i="1"/>
  <c r="H32658" i="1"/>
  <c r="H32659" i="1"/>
  <c r="H32660" i="1"/>
  <c r="H32661" i="1"/>
  <c r="H32662" i="1"/>
  <c r="H32663" i="1"/>
  <c r="H32664" i="1"/>
  <c r="H32665" i="1"/>
  <c r="H32666" i="1"/>
  <c r="H32667" i="1"/>
  <c r="H32668" i="1"/>
  <c r="H32669" i="1"/>
  <c r="H32670" i="1"/>
  <c r="H32671" i="1"/>
  <c r="H32672" i="1"/>
  <c r="H32673" i="1"/>
  <c r="H32674" i="1"/>
  <c r="H32675" i="1"/>
  <c r="H32676" i="1"/>
  <c r="H32677" i="1"/>
  <c r="H32678" i="1"/>
  <c r="H32679" i="1"/>
  <c r="H32680" i="1"/>
  <c r="H32681" i="1"/>
  <c r="H32682" i="1"/>
  <c r="H32683" i="1"/>
  <c r="H32684" i="1"/>
  <c r="H32685" i="1"/>
  <c r="H32686" i="1"/>
  <c r="H32687" i="1"/>
  <c r="H32688" i="1"/>
  <c r="H32689" i="1"/>
  <c r="H32690" i="1"/>
  <c r="H32691" i="1"/>
  <c r="H32692" i="1"/>
  <c r="H32693" i="1"/>
  <c r="H32694" i="1"/>
  <c r="H32695" i="1"/>
  <c r="H32696" i="1"/>
  <c r="H32697" i="1"/>
  <c r="H32698" i="1"/>
  <c r="H32699" i="1"/>
  <c r="H32700" i="1"/>
  <c r="H32701" i="1"/>
  <c r="H32702" i="1"/>
  <c r="H32703" i="1"/>
  <c r="H32704" i="1"/>
  <c r="H32705" i="1"/>
  <c r="H32706" i="1"/>
  <c r="H32707" i="1"/>
  <c r="H32708" i="1"/>
  <c r="H32709" i="1"/>
  <c r="H32710" i="1"/>
  <c r="H32711" i="1"/>
  <c r="H32712" i="1"/>
  <c r="H32713" i="1"/>
  <c r="H32714" i="1"/>
  <c r="H32715" i="1"/>
  <c r="H32716" i="1"/>
  <c r="H32717" i="1"/>
  <c r="H32718" i="1"/>
  <c r="H32719" i="1"/>
  <c r="H32720" i="1"/>
  <c r="H32721" i="1"/>
  <c r="H32722" i="1"/>
  <c r="H32723" i="1"/>
  <c r="H32724" i="1"/>
  <c r="H32725" i="1"/>
  <c r="H32726" i="1"/>
  <c r="H32727" i="1"/>
  <c r="H32728" i="1"/>
  <c r="H32729" i="1"/>
  <c r="H32730" i="1"/>
  <c r="H32731" i="1"/>
  <c r="H32732" i="1"/>
  <c r="H32733" i="1"/>
  <c r="H32734" i="1"/>
  <c r="H32735" i="1"/>
  <c r="H32736" i="1"/>
  <c r="H32737" i="1"/>
  <c r="H32738" i="1"/>
  <c r="H32739" i="1"/>
  <c r="H32740" i="1"/>
  <c r="H32741" i="1"/>
  <c r="H32742" i="1"/>
  <c r="H32743" i="1"/>
  <c r="H32744" i="1"/>
  <c r="H32745" i="1"/>
  <c r="H32746" i="1"/>
  <c r="H32747" i="1"/>
  <c r="H32748" i="1"/>
  <c r="H32749" i="1"/>
  <c r="H32750" i="1"/>
  <c r="H32751" i="1"/>
  <c r="H32752" i="1"/>
  <c r="H32753" i="1"/>
  <c r="H32754" i="1"/>
  <c r="H32755" i="1"/>
  <c r="H32756" i="1"/>
  <c r="H32757" i="1"/>
  <c r="H32758" i="1"/>
  <c r="H32759" i="1"/>
  <c r="H32760" i="1"/>
  <c r="H32761" i="1"/>
  <c r="H32762" i="1"/>
  <c r="H32763" i="1"/>
  <c r="H32764" i="1"/>
  <c r="H32765" i="1"/>
  <c r="H32766" i="1"/>
  <c r="H32767" i="1"/>
  <c r="H32768" i="1"/>
  <c r="H32769" i="1"/>
  <c r="H32770" i="1"/>
  <c r="H32771" i="1"/>
  <c r="H32772" i="1"/>
  <c r="H32773" i="1"/>
  <c r="H32774" i="1"/>
  <c r="H32775" i="1"/>
  <c r="H32776" i="1"/>
  <c r="H32777" i="1"/>
  <c r="H32778" i="1"/>
  <c r="H32779" i="1"/>
  <c r="H32780" i="1"/>
  <c r="H32781" i="1"/>
  <c r="H32782" i="1"/>
  <c r="H32783" i="1"/>
  <c r="H32784" i="1"/>
  <c r="H32785" i="1"/>
  <c r="H32786" i="1"/>
  <c r="H32787" i="1"/>
  <c r="H32788" i="1"/>
  <c r="H32789" i="1"/>
  <c r="H32790" i="1"/>
  <c r="H32791" i="1"/>
  <c r="H32792" i="1"/>
  <c r="H32793" i="1"/>
  <c r="H32794" i="1"/>
  <c r="H32795" i="1"/>
  <c r="H32796" i="1"/>
  <c r="H32797" i="1"/>
  <c r="H32798" i="1"/>
  <c r="H32799" i="1"/>
  <c r="H32800" i="1"/>
  <c r="H32801" i="1"/>
  <c r="H32802" i="1"/>
  <c r="H32803" i="1"/>
  <c r="H32804" i="1"/>
  <c r="H32805" i="1"/>
  <c r="H32806" i="1"/>
  <c r="H32807" i="1"/>
  <c r="H32808" i="1"/>
  <c r="H32809" i="1"/>
  <c r="H32810" i="1"/>
  <c r="H32811" i="1"/>
  <c r="H32812" i="1"/>
  <c r="H32813" i="1"/>
  <c r="H32814" i="1"/>
  <c r="H32815" i="1"/>
  <c r="H32816" i="1"/>
  <c r="H32817" i="1"/>
  <c r="H32818" i="1"/>
  <c r="H32819" i="1"/>
  <c r="H32820" i="1"/>
  <c r="H32821" i="1"/>
  <c r="H32822" i="1"/>
  <c r="H32823" i="1"/>
  <c r="H32824" i="1"/>
  <c r="H32825" i="1"/>
  <c r="H32826" i="1"/>
  <c r="H32827" i="1"/>
  <c r="H32828" i="1"/>
  <c r="H32829" i="1"/>
  <c r="H32830" i="1"/>
  <c r="H32831" i="1"/>
  <c r="H32832" i="1"/>
  <c r="H32833" i="1"/>
  <c r="H32834" i="1"/>
  <c r="H31683" i="1"/>
  <c r="H31684" i="1"/>
  <c r="H31685" i="1"/>
  <c r="H31686" i="1"/>
  <c r="H31687" i="1"/>
  <c r="H31688" i="1"/>
  <c r="H31689" i="1"/>
  <c r="H31690" i="1"/>
  <c r="H31691" i="1"/>
  <c r="H31692" i="1"/>
  <c r="H31693" i="1"/>
  <c r="H31694" i="1"/>
  <c r="H31695" i="1"/>
  <c r="H31696" i="1"/>
  <c r="H31697" i="1"/>
  <c r="H31698" i="1"/>
  <c r="H31699" i="1"/>
  <c r="H31700" i="1"/>
  <c r="H31701" i="1"/>
  <c r="H31702" i="1"/>
  <c r="H31703" i="1"/>
  <c r="H31704" i="1"/>
  <c r="H31705" i="1"/>
  <c r="H31706" i="1"/>
  <c r="H31707" i="1"/>
  <c r="H31708" i="1"/>
  <c r="H31709" i="1"/>
  <c r="H31710" i="1"/>
  <c r="H31711" i="1"/>
  <c r="H31712" i="1"/>
  <c r="H31713" i="1"/>
  <c r="H31714" i="1"/>
  <c r="H31715" i="1"/>
  <c r="H31716" i="1"/>
  <c r="H31717" i="1"/>
  <c r="H31718" i="1"/>
  <c r="H31719" i="1"/>
  <c r="H31720" i="1"/>
  <c r="H31721" i="1"/>
  <c r="H31722" i="1"/>
  <c r="H31723" i="1"/>
  <c r="H31724" i="1"/>
  <c r="H31725" i="1"/>
  <c r="H31726" i="1"/>
  <c r="H31727" i="1"/>
  <c r="H31728" i="1"/>
  <c r="H31729" i="1"/>
  <c r="H31730" i="1"/>
  <c r="H31731" i="1"/>
  <c r="H31732" i="1"/>
  <c r="H31733" i="1"/>
  <c r="H31734" i="1"/>
  <c r="H31735" i="1"/>
  <c r="H31736" i="1"/>
  <c r="H31737" i="1"/>
  <c r="H31738" i="1"/>
  <c r="H31739" i="1"/>
  <c r="H31740" i="1"/>
  <c r="H31741" i="1"/>
  <c r="H31742" i="1"/>
  <c r="H31743" i="1"/>
  <c r="H31744" i="1"/>
  <c r="H31745" i="1"/>
  <c r="H31746" i="1"/>
  <c r="H31747" i="1"/>
  <c r="H31748" i="1"/>
  <c r="H31749" i="1"/>
  <c r="H31750" i="1"/>
  <c r="H31751" i="1"/>
  <c r="H31752" i="1"/>
  <c r="H31753" i="1"/>
  <c r="H31754" i="1"/>
  <c r="H31755" i="1"/>
  <c r="H31756" i="1"/>
  <c r="H31757" i="1"/>
  <c r="H31758" i="1"/>
  <c r="H31759" i="1"/>
  <c r="H31760" i="1"/>
  <c r="H31761" i="1"/>
  <c r="H31762" i="1"/>
  <c r="H31763" i="1"/>
  <c r="H31764" i="1"/>
  <c r="H31765" i="1"/>
  <c r="H31766" i="1"/>
  <c r="H31767" i="1"/>
  <c r="H31768" i="1"/>
  <c r="H31769" i="1"/>
  <c r="H31770" i="1"/>
  <c r="H31771" i="1"/>
  <c r="H31772" i="1"/>
  <c r="H31773" i="1"/>
  <c r="H31774" i="1"/>
  <c r="H31775" i="1"/>
  <c r="H31776" i="1"/>
  <c r="H31777" i="1"/>
  <c r="H31778" i="1"/>
  <c r="H31779" i="1"/>
  <c r="H31780" i="1"/>
  <c r="H31781" i="1"/>
  <c r="H31782" i="1"/>
  <c r="H31783" i="1"/>
  <c r="H31784" i="1"/>
  <c r="H31785" i="1"/>
  <c r="H31786" i="1"/>
  <c r="H31787" i="1"/>
  <c r="H31788" i="1"/>
  <c r="H31789" i="1"/>
  <c r="H31790" i="1"/>
  <c r="H31791" i="1"/>
  <c r="H31792" i="1"/>
  <c r="H31793" i="1"/>
  <c r="H31794" i="1"/>
  <c r="H31795" i="1"/>
  <c r="H31796" i="1"/>
  <c r="H31797" i="1"/>
  <c r="H31798" i="1"/>
  <c r="H31799" i="1"/>
  <c r="H31800" i="1"/>
  <c r="H31801" i="1"/>
  <c r="H31802" i="1"/>
  <c r="H31803" i="1"/>
  <c r="H31804" i="1"/>
  <c r="H31805" i="1"/>
  <c r="H31806" i="1"/>
  <c r="H31807" i="1"/>
  <c r="H31808" i="1"/>
  <c r="H31809" i="1"/>
  <c r="H31810" i="1"/>
  <c r="H31811" i="1"/>
  <c r="H31812" i="1"/>
  <c r="H31813" i="1"/>
  <c r="H31814" i="1"/>
  <c r="H31815" i="1"/>
  <c r="H31816" i="1"/>
  <c r="H31817" i="1"/>
  <c r="H31818" i="1"/>
  <c r="H31819" i="1"/>
  <c r="H31820" i="1"/>
  <c r="H31821" i="1"/>
  <c r="H31822" i="1"/>
  <c r="H31823" i="1"/>
  <c r="H31824" i="1"/>
  <c r="H31825" i="1"/>
  <c r="H31826" i="1"/>
  <c r="H31827" i="1"/>
  <c r="H31828" i="1"/>
  <c r="H31829" i="1"/>
  <c r="H31830" i="1"/>
  <c r="H31831" i="1"/>
  <c r="H31832" i="1"/>
  <c r="H31833" i="1"/>
  <c r="H31834" i="1"/>
  <c r="H31835" i="1"/>
  <c r="H31836" i="1"/>
  <c r="H31837" i="1"/>
  <c r="H31838" i="1"/>
  <c r="H31839" i="1"/>
  <c r="H31840" i="1"/>
  <c r="H31841" i="1"/>
  <c r="H31842" i="1"/>
  <c r="H31843" i="1"/>
  <c r="H31844" i="1"/>
  <c r="H31845" i="1"/>
  <c r="H31846" i="1"/>
  <c r="H31847" i="1"/>
  <c r="H31848" i="1"/>
  <c r="H31849" i="1"/>
  <c r="H31850" i="1"/>
  <c r="H31851" i="1"/>
  <c r="H31852" i="1"/>
  <c r="H31853" i="1"/>
  <c r="H31854" i="1"/>
  <c r="H31855" i="1"/>
  <c r="H31856" i="1"/>
  <c r="H31857" i="1"/>
  <c r="H31858" i="1"/>
  <c r="H31859" i="1"/>
  <c r="H31860" i="1"/>
  <c r="H31861" i="1"/>
  <c r="H31862" i="1"/>
  <c r="H31863" i="1"/>
  <c r="H31864" i="1"/>
  <c r="H31865" i="1"/>
  <c r="H31866" i="1"/>
  <c r="H31867" i="1"/>
  <c r="H31868" i="1"/>
  <c r="H31869" i="1"/>
  <c r="H31870" i="1"/>
  <c r="H31871" i="1"/>
  <c r="H31872" i="1"/>
  <c r="H31873" i="1"/>
  <c r="H31874" i="1"/>
  <c r="H31875" i="1"/>
  <c r="H31876" i="1"/>
  <c r="H31877" i="1"/>
  <c r="H31878" i="1"/>
  <c r="H31879" i="1"/>
  <c r="H31880" i="1"/>
  <c r="H31881" i="1"/>
  <c r="H31882" i="1"/>
  <c r="H31883" i="1"/>
  <c r="H31884" i="1"/>
  <c r="H31885" i="1"/>
  <c r="H31886" i="1"/>
  <c r="H31887" i="1"/>
  <c r="H31888" i="1"/>
  <c r="H31889" i="1"/>
  <c r="H31890" i="1"/>
  <c r="H31891" i="1"/>
  <c r="H31892" i="1"/>
  <c r="H31893" i="1"/>
  <c r="H31894" i="1"/>
  <c r="H31895" i="1"/>
  <c r="H31896" i="1"/>
  <c r="H31897" i="1"/>
  <c r="H31898" i="1"/>
  <c r="H31899" i="1"/>
  <c r="H31900" i="1"/>
  <c r="H31901" i="1"/>
  <c r="H31902" i="1"/>
  <c r="H31903" i="1"/>
  <c r="H31904" i="1"/>
  <c r="H31905" i="1"/>
  <c r="H31906" i="1"/>
  <c r="H31907" i="1"/>
  <c r="H31908" i="1"/>
  <c r="H31909" i="1"/>
  <c r="H31910" i="1"/>
  <c r="H31911" i="1"/>
  <c r="H31912" i="1"/>
  <c r="H31913" i="1"/>
  <c r="H31914" i="1"/>
  <c r="H31915" i="1"/>
  <c r="H31916" i="1"/>
  <c r="H31917" i="1"/>
  <c r="H31918" i="1"/>
  <c r="H31919" i="1"/>
  <c r="H31920" i="1"/>
  <c r="H31921" i="1"/>
  <c r="H31922" i="1"/>
  <c r="H31923" i="1"/>
  <c r="H31924" i="1"/>
  <c r="H31925" i="1"/>
  <c r="H31926" i="1"/>
  <c r="H31927" i="1"/>
  <c r="H31928" i="1"/>
  <c r="H31929" i="1"/>
  <c r="H31930" i="1"/>
  <c r="H31931" i="1"/>
  <c r="H31932" i="1"/>
  <c r="H31933" i="1"/>
  <c r="H31934" i="1"/>
  <c r="H31935" i="1"/>
  <c r="H31936" i="1"/>
  <c r="H31937" i="1"/>
  <c r="H31938" i="1"/>
  <c r="H31939" i="1"/>
  <c r="H31940" i="1"/>
  <c r="H31941" i="1"/>
  <c r="H31942" i="1"/>
  <c r="H31943" i="1"/>
  <c r="H31944" i="1"/>
  <c r="H31945" i="1"/>
  <c r="H31946" i="1"/>
  <c r="H31947" i="1"/>
  <c r="H31948" i="1"/>
  <c r="H31949" i="1"/>
  <c r="H31950" i="1"/>
  <c r="H31951" i="1"/>
  <c r="H31952" i="1"/>
  <c r="H31953" i="1"/>
  <c r="H31954" i="1"/>
  <c r="H31955" i="1"/>
  <c r="H31956" i="1"/>
  <c r="H31957" i="1"/>
  <c r="H31958" i="1"/>
  <c r="H31959" i="1"/>
  <c r="H31960" i="1"/>
  <c r="H31961" i="1"/>
  <c r="H31962" i="1"/>
  <c r="H31963" i="1"/>
  <c r="H31964" i="1"/>
  <c r="H31965" i="1"/>
  <c r="H31966" i="1"/>
  <c r="H31967" i="1"/>
  <c r="H31968" i="1"/>
  <c r="H31969" i="1"/>
  <c r="H31970" i="1"/>
  <c r="H31971" i="1"/>
  <c r="H31972" i="1"/>
  <c r="H31973" i="1"/>
  <c r="H31974" i="1"/>
  <c r="H31975" i="1"/>
  <c r="H31976" i="1"/>
  <c r="H31977" i="1"/>
  <c r="H31978" i="1"/>
  <c r="H31979" i="1"/>
  <c r="H31980" i="1"/>
  <c r="H31981" i="1"/>
  <c r="H31982" i="1"/>
  <c r="H31983" i="1"/>
  <c r="H31984" i="1"/>
  <c r="H31985" i="1"/>
  <c r="H31986" i="1"/>
  <c r="H31987" i="1"/>
  <c r="H31988" i="1"/>
  <c r="H31989" i="1"/>
  <c r="H31990" i="1"/>
  <c r="H31991" i="1"/>
  <c r="H31992" i="1"/>
  <c r="H31993" i="1"/>
  <c r="H31994" i="1"/>
  <c r="H31995" i="1"/>
  <c r="H31996" i="1"/>
  <c r="H31997" i="1"/>
  <c r="H31998" i="1"/>
  <c r="H31999" i="1"/>
  <c r="H32000" i="1"/>
  <c r="H32001" i="1"/>
  <c r="H32002" i="1"/>
  <c r="H32003" i="1"/>
  <c r="H32004" i="1"/>
  <c r="H32005" i="1"/>
  <c r="H32006" i="1"/>
  <c r="H32007" i="1"/>
  <c r="H32008" i="1"/>
  <c r="H32009" i="1"/>
  <c r="H32010" i="1"/>
  <c r="H32011" i="1"/>
  <c r="H32012" i="1"/>
  <c r="H32013" i="1"/>
  <c r="H32014" i="1"/>
  <c r="H32015" i="1"/>
  <c r="H32016" i="1"/>
  <c r="H32017" i="1"/>
  <c r="H32018" i="1"/>
  <c r="H32019" i="1"/>
  <c r="H32020" i="1"/>
  <c r="H32021" i="1"/>
  <c r="H32022" i="1"/>
  <c r="H32023" i="1"/>
  <c r="H32024" i="1"/>
  <c r="H32025" i="1"/>
  <c r="H32026" i="1"/>
  <c r="H32027" i="1"/>
  <c r="H32028" i="1"/>
  <c r="H32029" i="1"/>
  <c r="H32030" i="1"/>
  <c r="H32031" i="1"/>
  <c r="H32032" i="1"/>
  <c r="H32033" i="1"/>
  <c r="H32034" i="1"/>
  <c r="H32035" i="1"/>
  <c r="H32036" i="1"/>
  <c r="H32037" i="1"/>
  <c r="H32038" i="1"/>
  <c r="H32039" i="1"/>
  <c r="H32040" i="1"/>
  <c r="H32041" i="1"/>
  <c r="H32042" i="1"/>
  <c r="H32043" i="1"/>
  <c r="H32044" i="1"/>
  <c r="H32045" i="1"/>
  <c r="H32046" i="1"/>
  <c r="H32047" i="1"/>
  <c r="H32048" i="1"/>
  <c r="H32049" i="1"/>
  <c r="H32050" i="1"/>
  <c r="H32051" i="1"/>
  <c r="H32052" i="1"/>
  <c r="H32053" i="1"/>
  <c r="H32054" i="1"/>
  <c r="H32055" i="1"/>
  <c r="H32056" i="1"/>
  <c r="H32057" i="1"/>
  <c r="H32058" i="1"/>
  <c r="H32059" i="1"/>
  <c r="H32060" i="1"/>
  <c r="H32061" i="1"/>
  <c r="H32062" i="1"/>
  <c r="H32063" i="1"/>
  <c r="H32064" i="1"/>
  <c r="H32065" i="1"/>
  <c r="H32066" i="1"/>
  <c r="H32067" i="1"/>
  <c r="H32068" i="1"/>
  <c r="H32069" i="1"/>
  <c r="H32070" i="1"/>
  <c r="H32071" i="1"/>
  <c r="H32072" i="1"/>
  <c r="H32073" i="1"/>
  <c r="H32074" i="1"/>
  <c r="H32075" i="1"/>
  <c r="H32076" i="1"/>
  <c r="H32077" i="1"/>
  <c r="H32078" i="1"/>
  <c r="H32079" i="1"/>
  <c r="H32080" i="1"/>
  <c r="H32081" i="1"/>
  <c r="H32082" i="1"/>
  <c r="H32083" i="1"/>
  <c r="H32084" i="1"/>
  <c r="H32085" i="1"/>
  <c r="H32086" i="1"/>
  <c r="H32087" i="1"/>
  <c r="H32088" i="1"/>
  <c r="H32089" i="1"/>
  <c r="H32090" i="1"/>
  <c r="H32091" i="1"/>
  <c r="H32092" i="1"/>
  <c r="H32093" i="1"/>
  <c r="H32094" i="1"/>
  <c r="H32095" i="1"/>
  <c r="H32096" i="1"/>
  <c r="H32097" i="1"/>
  <c r="H32098" i="1"/>
  <c r="H32099" i="1"/>
  <c r="H32100" i="1"/>
  <c r="H32101" i="1"/>
  <c r="H32102" i="1"/>
  <c r="H32103" i="1"/>
  <c r="H32104" i="1"/>
  <c r="H32105" i="1"/>
  <c r="H32106" i="1"/>
  <c r="H32107" i="1"/>
  <c r="H32108" i="1"/>
  <c r="H32109" i="1"/>
  <c r="H32110" i="1"/>
  <c r="H32111" i="1"/>
  <c r="H32112" i="1"/>
  <c r="H32113" i="1"/>
  <c r="H32114" i="1"/>
  <c r="H30386" i="1"/>
  <c r="H30387" i="1"/>
  <c r="H30388" i="1"/>
  <c r="H30389" i="1"/>
  <c r="H30390" i="1"/>
  <c r="H30391" i="1"/>
  <c r="H30392" i="1"/>
  <c r="H30393" i="1"/>
  <c r="H30394" i="1"/>
  <c r="H30395" i="1"/>
  <c r="H30396" i="1"/>
  <c r="H30397" i="1"/>
  <c r="H30398" i="1"/>
  <c r="H30399" i="1"/>
  <c r="H30400" i="1"/>
  <c r="H30401" i="1"/>
  <c r="H30402" i="1"/>
  <c r="H30403" i="1"/>
  <c r="H30404" i="1"/>
  <c r="H30405" i="1"/>
  <c r="H30406" i="1"/>
  <c r="H30407" i="1"/>
  <c r="H30408" i="1"/>
  <c r="H30409" i="1"/>
  <c r="H30410" i="1"/>
  <c r="H30411" i="1"/>
  <c r="H30412" i="1"/>
  <c r="H30413" i="1"/>
  <c r="H30414" i="1"/>
  <c r="H30415" i="1"/>
  <c r="H30416" i="1"/>
  <c r="H30417" i="1"/>
  <c r="H30418" i="1"/>
  <c r="H30419" i="1"/>
  <c r="H30420" i="1"/>
  <c r="H30421" i="1"/>
  <c r="H30422" i="1"/>
  <c r="H30423" i="1"/>
  <c r="H30424" i="1"/>
  <c r="H30425" i="1"/>
  <c r="H30426" i="1"/>
  <c r="H30427" i="1"/>
  <c r="H30428" i="1"/>
  <c r="H30429" i="1"/>
  <c r="H30430" i="1"/>
  <c r="H30431" i="1"/>
  <c r="H30432" i="1"/>
  <c r="H30433" i="1"/>
  <c r="H30434" i="1"/>
  <c r="H30435" i="1"/>
  <c r="H30436" i="1"/>
  <c r="H30437" i="1"/>
  <c r="H30438" i="1"/>
  <c r="H30439" i="1"/>
  <c r="H30440" i="1"/>
  <c r="H30441" i="1"/>
  <c r="H30442" i="1"/>
  <c r="H30443" i="1"/>
  <c r="H30444" i="1"/>
  <c r="H30445" i="1"/>
  <c r="H30446" i="1"/>
  <c r="H30447" i="1"/>
  <c r="H30448" i="1"/>
  <c r="H30449" i="1"/>
  <c r="H30450" i="1"/>
  <c r="H30451" i="1"/>
  <c r="H30452" i="1"/>
  <c r="H30453" i="1"/>
  <c r="H30454" i="1"/>
  <c r="H30455" i="1"/>
  <c r="H30456" i="1"/>
  <c r="H30457" i="1"/>
  <c r="H30458" i="1"/>
  <c r="H30459" i="1"/>
  <c r="H30460" i="1"/>
  <c r="H30461" i="1"/>
  <c r="H30462" i="1"/>
  <c r="H30463" i="1"/>
  <c r="H30464" i="1"/>
  <c r="H30465" i="1"/>
  <c r="H30466" i="1"/>
  <c r="H30467" i="1"/>
  <c r="H30468" i="1"/>
  <c r="H30469" i="1"/>
  <c r="H30470" i="1"/>
  <c r="H30471" i="1"/>
  <c r="H30472" i="1"/>
  <c r="H30473" i="1"/>
  <c r="H30474" i="1"/>
  <c r="H30475" i="1"/>
  <c r="H30476" i="1"/>
  <c r="H30477" i="1"/>
  <c r="H30478" i="1"/>
  <c r="H30479" i="1"/>
  <c r="H30480" i="1"/>
  <c r="H30481" i="1"/>
  <c r="H30482" i="1"/>
  <c r="H30483" i="1"/>
  <c r="H30484" i="1"/>
  <c r="H30485" i="1"/>
  <c r="H30486" i="1"/>
  <c r="H30487" i="1"/>
  <c r="H30488" i="1"/>
  <c r="H30489" i="1"/>
  <c r="H30490" i="1"/>
  <c r="H30491" i="1"/>
  <c r="H30492" i="1"/>
  <c r="H30493" i="1"/>
  <c r="H30494" i="1"/>
  <c r="H30495" i="1"/>
  <c r="H30496" i="1"/>
  <c r="H30497" i="1"/>
  <c r="H30498" i="1"/>
  <c r="H30499" i="1"/>
  <c r="H30500" i="1"/>
  <c r="H30501" i="1"/>
  <c r="H30502" i="1"/>
  <c r="H30503" i="1"/>
  <c r="H30504" i="1"/>
  <c r="H30505" i="1"/>
  <c r="H30506" i="1"/>
  <c r="H30507" i="1"/>
  <c r="H30508" i="1"/>
  <c r="H30509" i="1"/>
  <c r="H30510" i="1"/>
  <c r="H30511" i="1"/>
  <c r="H30512" i="1"/>
  <c r="H30513" i="1"/>
  <c r="H30514" i="1"/>
  <c r="H30515" i="1"/>
  <c r="H30516" i="1"/>
  <c r="H30517" i="1"/>
  <c r="H30518" i="1"/>
  <c r="H30519" i="1"/>
  <c r="H30520" i="1"/>
  <c r="H30521" i="1"/>
  <c r="H30522" i="1"/>
  <c r="H30523" i="1"/>
  <c r="H30524" i="1"/>
  <c r="H30525" i="1"/>
  <c r="H30526" i="1"/>
  <c r="H30527" i="1"/>
  <c r="H30528" i="1"/>
  <c r="H30529" i="1"/>
  <c r="H30530" i="1"/>
  <c r="H30531" i="1"/>
  <c r="H30532" i="1"/>
  <c r="H30533" i="1"/>
  <c r="H30534" i="1"/>
  <c r="H30535" i="1"/>
  <c r="H30536" i="1"/>
  <c r="H30537" i="1"/>
  <c r="H30538" i="1"/>
  <c r="H30539" i="1"/>
  <c r="H30540" i="1"/>
  <c r="H30541" i="1"/>
  <c r="H30542" i="1"/>
  <c r="H30543" i="1"/>
  <c r="H30544" i="1"/>
  <c r="H30545" i="1"/>
  <c r="H30546" i="1"/>
  <c r="H30547" i="1"/>
  <c r="H30548" i="1"/>
  <c r="H30549" i="1"/>
  <c r="H30550" i="1"/>
  <c r="H30551" i="1"/>
  <c r="H30552" i="1"/>
  <c r="H30553" i="1"/>
  <c r="H30554" i="1"/>
  <c r="H30555" i="1"/>
  <c r="H30556" i="1"/>
  <c r="H30557" i="1"/>
  <c r="H30558" i="1"/>
  <c r="H30559" i="1"/>
  <c r="H30560" i="1"/>
  <c r="H30561" i="1"/>
  <c r="H30562" i="1"/>
  <c r="H30563" i="1"/>
  <c r="H30564" i="1"/>
  <c r="H30565" i="1"/>
  <c r="H30566" i="1"/>
  <c r="H30567" i="1"/>
  <c r="H30568" i="1"/>
  <c r="H30569" i="1"/>
  <c r="H30570" i="1"/>
  <c r="H30571" i="1"/>
  <c r="H30572" i="1"/>
  <c r="H30573" i="1"/>
  <c r="H30574" i="1"/>
  <c r="H30575" i="1"/>
  <c r="H30576" i="1"/>
  <c r="H30577" i="1"/>
  <c r="H30578" i="1"/>
  <c r="H30579" i="1"/>
  <c r="H30580" i="1"/>
  <c r="H30581" i="1"/>
  <c r="H30582" i="1"/>
  <c r="H30583" i="1"/>
  <c r="H30584" i="1"/>
  <c r="H30585" i="1"/>
  <c r="H30586" i="1"/>
  <c r="H30587" i="1"/>
  <c r="H30588" i="1"/>
  <c r="H30589" i="1"/>
  <c r="H30590" i="1"/>
  <c r="H30591" i="1"/>
  <c r="H30592" i="1"/>
  <c r="H30593" i="1"/>
  <c r="H30594" i="1"/>
  <c r="H30595" i="1"/>
  <c r="H30596" i="1"/>
  <c r="H30597" i="1"/>
  <c r="H30598" i="1"/>
  <c r="H30599" i="1"/>
  <c r="H30600" i="1"/>
  <c r="H30601" i="1"/>
  <c r="H30602" i="1"/>
  <c r="H30603" i="1"/>
  <c r="H30604" i="1"/>
  <c r="H30605" i="1"/>
  <c r="H30606" i="1"/>
  <c r="H30607" i="1"/>
  <c r="H30608" i="1"/>
  <c r="H30609" i="1"/>
  <c r="H30610" i="1"/>
  <c r="H30611" i="1"/>
  <c r="H30612" i="1"/>
  <c r="H30613" i="1"/>
  <c r="H30614" i="1"/>
  <c r="H30615" i="1"/>
  <c r="H30616" i="1"/>
  <c r="H30617" i="1"/>
  <c r="H30618" i="1"/>
  <c r="H30619" i="1"/>
  <c r="H30620" i="1"/>
  <c r="H30621" i="1"/>
  <c r="H30622" i="1"/>
  <c r="H30623" i="1"/>
  <c r="H30624" i="1"/>
  <c r="H30625" i="1"/>
  <c r="H30626" i="1"/>
  <c r="H30627" i="1"/>
  <c r="H30628" i="1"/>
  <c r="H30629" i="1"/>
  <c r="H30630" i="1"/>
  <c r="H30631" i="1"/>
  <c r="H30632" i="1"/>
  <c r="H30633" i="1"/>
  <c r="H30634" i="1"/>
  <c r="H30635" i="1"/>
  <c r="H30636" i="1"/>
  <c r="H30637" i="1"/>
  <c r="H30638" i="1"/>
  <c r="H30639" i="1"/>
  <c r="H30640" i="1"/>
  <c r="H30641" i="1"/>
  <c r="H30642" i="1"/>
  <c r="H30643" i="1"/>
  <c r="H30644" i="1"/>
  <c r="H30645" i="1"/>
  <c r="H30646" i="1"/>
  <c r="H30647" i="1"/>
  <c r="H30648" i="1"/>
  <c r="H30649" i="1"/>
  <c r="H30650" i="1"/>
  <c r="H30651" i="1"/>
  <c r="H30652" i="1"/>
  <c r="H30653" i="1"/>
  <c r="H30654" i="1"/>
  <c r="H30655" i="1"/>
  <c r="H30656" i="1"/>
  <c r="H30657" i="1"/>
  <c r="H30658" i="1"/>
  <c r="H30659" i="1"/>
  <c r="H30660" i="1"/>
  <c r="H30661" i="1"/>
  <c r="H30662" i="1"/>
  <c r="H30663" i="1"/>
  <c r="H30664" i="1"/>
  <c r="H30665" i="1"/>
  <c r="H30666" i="1"/>
  <c r="H30667" i="1"/>
  <c r="H30668" i="1"/>
  <c r="H30669" i="1"/>
  <c r="H30670" i="1"/>
  <c r="H30671" i="1"/>
  <c r="H30672" i="1"/>
  <c r="H30673" i="1"/>
  <c r="H30674" i="1"/>
  <c r="H30675" i="1"/>
  <c r="H30676" i="1"/>
  <c r="H30677" i="1"/>
  <c r="H30678" i="1"/>
  <c r="H30679" i="1"/>
  <c r="H30680" i="1"/>
  <c r="H30681" i="1"/>
  <c r="H30682" i="1"/>
  <c r="H30683" i="1"/>
  <c r="H30684" i="1"/>
  <c r="H30685" i="1"/>
  <c r="H30686" i="1"/>
  <c r="H30687" i="1"/>
  <c r="H30688" i="1"/>
  <c r="H30689" i="1"/>
  <c r="H30690" i="1"/>
  <c r="H30691" i="1"/>
  <c r="H30692" i="1"/>
  <c r="H30693" i="1"/>
  <c r="H30694" i="1"/>
  <c r="H30695" i="1"/>
  <c r="H30696" i="1"/>
  <c r="H30697" i="1"/>
  <c r="H30698" i="1"/>
  <c r="H30699" i="1"/>
  <c r="H30700" i="1"/>
  <c r="H30701" i="1"/>
  <c r="H30702" i="1"/>
  <c r="H30703" i="1"/>
  <c r="H30704" i="1"/>
  <c r="H30705" i="1"/>
  <c r="H30706" i="1"/>
  <c r="H30707" i="1"/>
  <c r="H30708" i="1"/>
  <c r="H30709" i="1"/>
  <c r="H30710" i="1"/>
  <c r="H30711" i="1"/>
  <c r="H30712" i="1"/>
  <c r="H30713" i="1"/>
  <c r="H30714" i="1"/>
  <c r="H30715" i="1"/>
  <c r="H30716" i="1"/>
  <c r="H30717" i="1"/>
  <c r="H30718" i="1"/>
  <c r="H30719" i="1"/>
  <c r="H30720" i="1"/>
  <c r="H30721" i="1"/>
  <c r="H30722" i="1"/>
  <c r="H30723" i="1"/>
  <c r="H30724" i="1"/>
  <c r="H30725" i="1"/>
  <c r="H30726" i="1"/>
  <c r="H30727" i="1"/>
  <c r="H30728" i="1"/>
  <c r="H30729" i="1"/>
  <c r="H30730" i="1"/>
  <c r="H30731" i="1"/>
  <c r="H30732" i="1"/>
  <c r="H30733" i="1"/>
  <c r="H30734" i="1"/>
  <c r="H30735" i="1"/>
  <c r="H30736" i="1"/>
  <c r="H30737" i="1"/>
  <c r="H30738" i="1"/>
  <c r="H30739" i="1"/>
  <c r="H30740" i="1"/>
  <c r="H30741" i="1"/>
  <c r="H30742" i="1"/>
  <c r="H30743" i="1"/>
  <c r="H30744" i="1"/>
  <c r="H30745" i="1"/>
  <c r="H30746" i="1"/>
  <c r="H30747" i="1"/>
  <c r="H30748" i="1"/>
  <c r="H30749" i="1"/>
  <c r="H30750" i="1"/>
  <c r="H30751" i="1"/>
  <c r="H30752" i="1"/>
  <c r="H30753" i="1"/>
  <c r="H30754" i="1"/>
  <c r="H30755" i="1"/>
  <c r="H30756" i="1"/>
  <c r="H30757" i="1"/>
  <c r="H30758" i="1"/>
  <c r="H30759" i="1"/>
  <c r="H30760" i="1"/>
  <c r="H30761" i="1"/>
  <c r="H30762" i="1"/>
  <c r="H30763" i="1"/>
  <c r="H30764" i="1"/>
  <c r="H30765" i="1"/>
  <c r="H30766" i="1"/>
  <c r="H30767" i="1"/>
  <c r="H30768" i="1"/>
  <c r="H30769" i="1"/>
  <c r="H30770" i="1"/>
  <c r="H30771" i="1"/>
  <c r="H30772" i="1"/>
  <c r="H30773" i="1"/>
  <c r="H30774" i="1"/>
  <c r="H30775" i="1"/>
  <c r="H30776" i="1"/>
  <c r="H30777" i="1"/>
  <c r="H30778" i="1"/>
  <c r="H30779" i="1"/>
  <c r="H30780" i="1"/>
  <c r="H30781" i="1"/>
  <c r="H30782" i="1"/>
  <c r="H30783" i="1"/>
  <c r="H30784" i="1"/>
  <c r="H30785" i="1"/>
  <c r="H30786" i="1"/>
  <c r="H30787" i="1"/>
  <c r="H30788" i="1"/>
  <c r="H30789" i="1"/>
  <c r="H30790" i="1"/>
  <c r="H30791" i="1"/>
  <c r="H30792" i="1"/>
  <c r="H30793" i="1"/>
  <c r="H30794" i="1"/>
  <c r="H30795" i="1"/>
  <c r="H30796" i="1"/>
  <c r="H30797" i="1"/>
  <c r="H30798" i="1"/>
  <c r="H30799" i="1"/>
  <c r="H30800" i="1"/>
  <c r="H30801" i="1"/>
  <c r="H30802" i="1"/>
  <c r="H30803" i="1"/>
  <c r="H30804" i="1"/>
  <c r="H30805" i="1"/>
  <c r="H30806" i="1"/>
  <c r="H30807" i="1"/>
  <c r="H30808" i="1"/>
  <c r="H30809" i="1"/>
  <c r="H30810" i="1"/>
  <c r="H30811" i="1"/>
  <c r="H30812" i="1"/>
  <c r="H30813" i="1"/>
  <c r="H30814" i="1"/>
  <c r="H30815" i="1"/>
  <c r="H30816" i="1"/>
  <c r="H30817" i="1"/>
  <c r="H30818" i="1"/>
  <c r="H30819" i="1"/>
  <c r="H30820" i="1"/>
  <c r="H30821" i="1"/>
  <c r="H30822" i="1"/>
  <c r="H30823" i="1"/>
  <c r="H30824" i="1"/>
  <c r="H30825" i="1"/>
  <c r="H30826" i="1"/>
  <c r="H30827" i="1"/>
  <c r="H30828" i="1"/>
  <c r="H30829" i="1"/>
  <c r="H30830" i="1"/>
  <c r="H30831" i="1"/>
  <c r="H30832" i="1"/>
  <c r="H30833" i="1"/>
  <c r="H30834" i="1"/>
  <c r="H30835" i="1"/>
  <c r="H30836" i="1"/>
  <c r="H30837" i="1"/>
  <c r="H30838" i="1"/>
  <c r="H30839" i="1"/>
  <c r="H30840" i="1"/>
  <c r="H30841" i="1"/>
  <c r="H30842" i="1"/>
  <c r="H30843" i="1"/>
  <c r="H30844" i="1"/>
  <c r="H30845" i="1"/>
  <c r="H30846" i="1"/>
  <c r="H30847" i="1"/>
  <c r="H30848" i="1"/>
  <c r="H30849" i="1"/>
  <c r="H30850" i="1"/>
  <c r="H30851" i="1"/>
  <c r="H30852" i="1"/>
  <c r="H30853" i="1"/>
  <c r="H30854" i="1"/>
  <c r="H30855" i="1"/>
  <c r="H30856" i="1"/>
  <c r="H30857" i="1"/>
  <c r="H30858" i="1"/>
  <c r="H30859" i="1"/>
  <c r="H30860" i="1"/>
  <c r="H30861" i="1"/>
  <c r="H30862" i="1"/>
  <c r="H30863" i="1"/>
  <c r="H30864" i="1"/>
  <c r="H30865" i="1"/>
  <c r="H30866" i="1"/>
  <c r="H30867" i="1"/>
  <c r="H30868" i="1"/>
  <c r="H30869" i="1"/>
  <c r="H30870" i="1"/>
  <c r="H30871" i="1"/>
  <c r="H30872" i="1"/>
  <c r="H30873" i="1"/>
  <c r="H30874" i="1"/>
  <c r="H30875" i="1"/>
  <c r="H30876" i="1"/>
  <c r="H30877" i="1"/>
  <c r="H30878" i="1"/>
  <c r="H30879" i="1"/>
  <c r="H30880" i="1"/>
  <c r="H30881" i="1"/>
  <c r="H30882" i="1"/>
  <c r="H30883" i="1"/>
  <c r="H30884" i="1"/>
  <c r="H30885" i="1"/>
  <c r="H30886" i="1"/>
  <c r="H30887" i="1"/>
  <c r="H30888" i="1"/>
  <c r="H30889" i="1"/>
  <c r="H30890" i="1"/>
  <c r="H30891" i="1"/>
  <c r="H30892" i="1"/>
  <c r="H30893" i="1"/>
  <c r="H30894" i="1"/>
  <c r="H30895" i="1"/>
  <c r="H30896" i="1"/>
  <c r="H30897" i="1"/>
  <c r="H30898" i="1"/>
  <c r="H30899" i="1"/>
  <c r="H30900" i="1"/>
  <c r="H30901" i="1"/>
  <c r="H30902" i="1"/>
  <c r="H30903" i="1"/>
  <c r="H30904" i="1"/>
  <c r="H30905" i="1"/>
  <c r="H30906" i="1"/>
  <c r="H30907" i="1"/>
  <c r="H30908" i="1"/>
  <c r="H30909" i="1"/>
  <c r="H30910" i="1"/>
  <c r="H30911" i="1"/>
  <c r="H30912" i="1"/>
  <c r="H30913" i="1"/>
  <c r="H30914" i="1"/>
  <c r="H30915" i="1"/>
  <c r="H30916" i="1"/>
  <c r="H30917" i="1"/>
  <c r="H30918" i="1"/>
  <c r="H30919" i="1"/>
  <c r="H30920" i="1"/>
  <c r="H30921" i="1"/>
  <c r="H30922" i="1"/>
  <c r="H30923" i="1"/>
  <c r="H30924" i="1"/>
  <c r="H30925" i="1"/>
  <c r="H30926" i="1"/>
  <c r="H30927" i="1"/>
  <c r="H30928" i="1"/>
  <c r="H30929" i="1"/>
  <c r="H30930" i="1"/>
  <c r="H30931" i="1"/>
  <c r="H30932" i="1"/>
  <c r="H30933" i="1"/>
  <c r="H30934" i="1"/>
  <c r="H30935" i="1"/>
  <c r="H30936" i="1"/>
  <c r="H30937" i="1"/>
  <c r="H30938" i="1"/>
  <c r="H30939" i="1"/>
  <c r="H30940" i="1"/>
  <c r="H30941" i="1"/>
  <c r="H30942" i="1"/>
  <c r="H30943" i="1"/>
  <c r="H30944" i="1"/>
  <c r="H30945" i="1"/>
  <c r="H30946" i="1"/>
  <c r="H30947" i="1"/>
  <c r="H30948" i="1"/>
  <c r="H30949" i="1"/>
  <c r="H30950" i="1"/>
  <c r="H30951" i="1"/>
  <c r="H30952" i="1"/>
  <c r="H30953" i="1"/>
  <c r="H30954" i="1"/>
  <c r="H30955" i="1"/>
  <c r="H30956" i="1"/>
  <c r="H30957" i="1"/>
  <c r="H30958" i="1"/>
  <c r="H30959" i="1"/>
  <c r="H30960" i="1"/>
  <c r="H30961" i="1"/>
  <c r="H30962" i="1"/>
  <c r="H30963" i="1"/>
  <c r="H30964" i="1"/>
  <c r="H30965" i="1"/>
  <c r="H30966" i="1"/>
  <c r="H30967" i="1"/>
  <c r="H30968" i="1"/>
  <c r="H30969" i="1"/>
  <c r="H30970" i="1"/>
  <c r="H30971" i="1"/>
  <c r="H30972" i="1"/>
  <c r="H30973" i="1"/>
  <c r="H30974" i="1"/>
  <c r="H30975" i="1"/>
  <c r="H30976" i="1"/>
  <c r="H30977" i="1"/>
  <c r="H30978" i="1"/>
  <c r="H30979" i="1"/>
  <c r="H30980" i="1"/>
  <c r="H30981" i="1"/>
  <c r="H30982" i="1"/>
  <c r="H30983" i="1"/>
  <c r="H30984" i="1"/>
  <c r="H30985" i="1"/>
  <c r="H30986" i="1"/>
  <c r="H30987" i="1"/>
  <c r="H30988" i="1"/>
  <c r="H30989" i="1"/>
  <c r="H30990" i="1"/>
  <c r="H30991" i="1"/>
  <c r="H30992" i="1"/>
  <c r="H30993" i="1"/>
  <c r="H30994" i="1"/>
  <c r="H30995" i="1"/>
  <c r="H30996" i="1"/>
  <c r="H30997" i="1"/>
  <c r="H30998" i="1"/>
  <c r="H30999" i="1"/>
  <c r="H31000" i="1"/>
  <c r="H31001" i="1"/>
  <c r="H31002" i="1"/>
  <c r="H31003" i="1"/>
  <c r="H31004" i="1"/>
  <c r="H31005" i="1"/>
  <c r="H31006" i="1"/>
  <c r="H31007" i="1"/>
  <c r="H31008" i="1"/>
  <c r="H31009" i="1"/>
  <c r="H31010" i="1"/>
  <c r="H31011" i="1"/>
  <c r="H31012" i="1"/>
  <c r="H31013" i="1"/>
  <c r="H31014" i="1"/>
  <c r="H31015" i="1"/>
  <c r="H31016" i="1"/>
  <c r="H31017" i="1"/>
  <c r="H31018" i="1"/>
  <c r="H31019" i="1"/>
  <c r="H31020" i="1"/>
  <c r="H31021" i="1"/>
  <c r="H31022" i="1"/>
  <c r="H31023" i="1"/>
  <c r="H31024" i="1"/>
  <c r="H31025" i="1"/>
  <c r="H31026" i="1"/>
  <c r="H31027" i="1"/>
  <c r="H31028" i="1"/>
  <c r="H31029" i="1"/>
  <c r="H31030" i="1"/>
  <c r="H31031" i="1"/>
  <c r="H31032" i="1"/>
  <c r="H31033" i="1"/>
  <c r="H31034" i="1"/>
  <c r="H31035" i="1"/>
  <c r="H31036" i="1"/>
  <c r="H31037" i="1"/>
  <c r="H31038" i="1"/>
  <c r="H31039" i="1"/>
  <c r="H31040" i="1"/>
  <c r="H31041" i="1"/>
  <c r="H31042" i="1"/>
  <c r="H31043" i="1"/>
  <c r="H31044" i="1"/>
  <c r="H31045" i="1"/>
  <c r="H31046" i="1"/>
  <c r="H31047" i="1"/>
  <c r="H31048" i="1"/>
  <c r="H31049" i="1"/>
  <c r="H31050" i="1"/>
  <c r="H31051" i="1"/>
  <c r="H31052" i="1"/>
  <c r="H31053" i="1"/>
  <c r="H31054" i="1"/>
  <c r="H31055" i="1"/>
  <c r="H31056" i="1"/>
  <c r="H31057" i="1"/>
  <c r="H31058" i="1"/>
  <c r="H31059" i="1"/>
  <c r="H31060" i="1"/>
  <c r="H31061" i="1"/>
  <c r="H31062" i="1"/>
  <c r="H31063" i="1"/>
  <c r="H31064" i="1"/>
  <c r="H31065" i="1"/>
  <c r="H31066" i="1"/>
  <c r="H31067" i="1"/>
  <c r="H31068" i="1"/>
  <c r="H31069" i="1"/>
  <c r="H31070" i="1"/>
  <c r="H31071" i="1"/>
  <c r="H31072" i="1"/>
  <c r="H31073" i="1"/>
  <c r="H31074" i="1"/>
  <c r="H31075" i="1"/>
  <c r="H31076" i="1"/>
  <c r="H31077" i="1"/>
  <c r="H31078" i="1"/>
  <c r="H31079" i="1"/>
  <c r="H31080" i="1"/>
  <c r="H31081" i="1"/>
  <c r="H31082" i="1"/>
  <c r="H31083" i="1"/>
  <c r="H31084" i="1"/>
  <c r="H31085" i="1"/>
  <c r="H31086" i="1"/>
  <c r="H31087" i="1"/>
  <c r="H31088" i="1"/>
  <c r="H31089" i="1"/>
  <c r="H31090" i="1"/>
  <c r="H31091" i="1"/>
  <c r="H31092" i="1"/>
  <c r="H31093" i="1"/>
  <c r="H31094" i="1"/>
  <c r="H31095" i="1"/>
  <c r="H31096" i="1"/>
  <c r="H31097" i="1"/>
  <c r="H31098" i="1"/>
  <c r="H31099" i="1"/>
  <c r="H31100" i="1"/>
  <c r="H31101" i="1"/>
  <c r="H31102" i="1"/>
  <c r="H31103" i="1"/>
  <c r="H31104" i="1"/>
  <c r="H31105" i="1"/>
  <c r="H31106" i="1"/>
  <c r="H31107" i="1"/>
  <c r="H31108" i="1"/>
  <c r="H31109" i="1"/>
  <c r="H31110" i="1"/>
  <c r="H31111" i="1"/>
  <c r="H31112" i="1"/>
  <c r="H31113" i="1"/>
  <c r="H31114" i="1"/>
  <c r="H31115" i="1"/>
  <c r="H31116" i="1"/>
  <c r="H31117" i="1"/>
  <c r="H31118" i="1"/>
  <c r="H31119" i="1"/>
  <c r="H31120" i="1"/>
  <c r="H31121" i="1"/>
  <c r="H31122" i="1"/>
  <c r="H31123" i="1"/>
  <c r="H31124" i="1"/>
  <c r="H31125" i="1"/>
  <c r="H31126" i="1"/>
  <c r="H31127" i="1"/>
  <c r="H31128" i="1"/>
  <c r="H31129" i="1"/>
  <c r="H31130" i="1"/>
  <c r="H31131" i="1"/>
  <c r="H31132" i="1"/>
  <c r="H31133" i="1"/>
  <c r="H31134" i="1"/>
  <c r="H31135" i="1"/>
  <c r="H31136" i="1"/>
  <c r="H31137" i="1"/>
  <c r="H31138" i="1"/>
  <c r="H31139" i="1"/>
  <c r="H31140" i="1"/>
  <c r="H31141" i="1"/>
  <c r="H31142" i="1"/>
  <c r="H31143" i="1"/>
  <c r="H31144" i="1"/>
  <c r="H31145" i="1"/>
  <c r="H31146" i="1"/>
  <c r="H31147" i="1"/>
  <c r="H31148" i="1"/>
  <c r="H31149" i="1"/>
  <c r="H31150" i="1"/>
  <c r="H31151" i="1"/>
  <c r="H31152" i="1"/>
  <c r="H31153" i="1"/>
  <c r="H31154" i="1"/>
  <c r="H31155" i="1"/>
  <c r="H31156" i="1"/>
  <c r="H31157" i="1"/>
  <c r="H31158" i="1"/>
  <c r="H31159" i="1"/>
  <c r="H31160" i="1"/>
  <c r="H31161" i="1"/>
  <c r="H31162" i="1"/>
  <c r="H31163" i="1"/>
  <c r="H31164" i="1"/>
  <c r="H31165" i="1"/>
  <c r="H31166" i="1"/>
  <c r="H31167" i="1"/>
  <c r="H31168" i="1"/>
  <c r="H31169" i="1"/>
  <c r="H31170" i="1"/>
  <c r="H31171" i="1"/>
  <c r="H31172" i="1"/>
  <c r="H31173" i="1"/>
  <c r="H31174" i="1"/>
  <c r="H31175" i="1"/>
  <c r="H31176" i="1"/>
  <c r="H31177" i="1"/>
  <c r="H31178" i="1"/>
  <c r="H31179" i="1"/>
  <c r="H31180" i="1"/>
  <c r="H31181" i="1"/>
  <c r="H31182" i="1"/>
  <c r="H31183" i="1"/>
  <c r="H31184" i="1"/>
  <c r="H31185" i="1"/>
  <c r="H31186" i="1"/>
  <c r="H31187" i="1"/>
  <c r="H31188" i="1"/>
  <c r="H31189" i="1"/>
  <c r="H31190" i="1"/>
  <c r="H31191" i="1"/>
  <c r="H31192" i="1"/>
  <c r="H31193" i="1"/>
  <c r="H31194" i="1"/>
  <c r="H31195" i="1"/>
  <c r="H31196" i="1"/>
  <c r="H31197" i="1"/>
  <c r="H31198" i="1"/>
  <c r="H31199" i="1"/>
  <c r="H31200" i="1"/>
  <c r="H31201" i="1"/>
  <c r="H31202" i="1"/>
  <c r="H31203" i="1"/>
  <c r="H31204" i="1"/>
  <c r="H31205" i="1"/>
  <c r="H31206" i="1"/>
  <c r="H31207" i="1"/>
  <c r="H31208" i="1"/>
  <c r="H31209" i="1"/>
  <c r="H31210" i="1"/>
  <c r="H31211" i="1"/>
  <c r="H31212" i="1"/>
  <c r="H31213" i="1"/>
  <c r="H31214" i="1"/>
  <c r="H31215" i="1"/>
  <c r="H31216" i="1"/>
  <c r="H31217" i="1"/>
  <c r="H31218" i="1"/>
  <c r="H31219" i="1"/>
  <c r="H31220" i="1"/>
  <c r="H31221" i="1"/>
  <c r="H31222" i="1"/>
  <c r="H31223" i="1"/>
  <c r="H31224" i="1"/>
  <c r="H31225" i="1"/>
  <c r="H31226" i="1"/>
  <c r="H31227" i="1"/>
  <c r="H31228" i="1"/>
  <c r="H31229" i="1"/>
  <c r="H31230" i="1"/>
  <c r="H31231" i="1"/>
  <c r="H31232" i="1"/>
  <c r="H31233" i="1"/>
  <c r="H31234" i="1"/>
  <c r="H31235" i="1"/>
  <c r="H31236" i="1"/>
  <c r="H31237" i="1"/>
  <c r="H31238" i="1"/>
  <c r="H31239" i="1"/>
  <c r="H31240" i="1"/>
  <c r="H31241" i="1"/>
  <c r="H31242" i="1"/>
  <c r="H31243" i="1"/>
  <c r="H31244" i="1"/>
  <c r="H31245" i="1"/>
  <c r="H31246" i="1"/>
  <c r="H31247" i="1"/>
  <c r="H31248" i="1"/>
  <c r="H31249" i="1"/>
  <c r="H31250" i="1"/>
  <c r="H31251" i="1"/>
  <c r="H31252" i="1"/>
  <c r="H31253" i="1"/>
  <c r="H31254" i="1"/>
  <c r="H31255" i="1"/>
  <c r="H31256" i="1"/>
  <c r="H31257" i="1"/>
  <c r="H31258" i="1"/>
  <c r="H31259" i="1"/>
  <c r="H31260" i="1"/>
  <c r="H31261" i="1"/>
  <c r="H31262" i="1"/>
  <c r="H31263" i="1"/>
  <c r="H31264" i="1"/>
  <c r="H31265" i="1"/>
  <c r="H31266" i="1"/>
  <c r="H31267" i="1"/>
  <c r="H31268" i="1"/>
  <c r="H31269" i="1"/>
  <c r="H31270" i="1"/>
  <c r="H31271" i="1"/>
  <c r="H31272" i="1"/>
  <c r="H31273" i="1"/>
  <c r="H31274" i="1"/>
  <c r="H31275" i="1"/>
  <c r="H31276" i="1"/>
  <c r="H31277" i="1"/>
  <c r="H31278" i="1"/>
  <c r="H31279" i="1"/>
  <c r="H31280" i="1"/>
  <c r="H31281" i="1"/>
  <c r="H31282" i="1"/>
  <c r="H31283" i="1"/>
  <c r="H31284" i="1"/>
  <c r="H31285" i="1"/>
  <c r="H31286" i="1"/>
  <c r="H31287" i="1"/>
  <c r="H31288" i="1"/>
  <c r="H31289" i="1"/>
  <c r="H31290" i="1"/>
  <c r="H31291" i="1"/>
  <c r="H31292" i="1"/>
  <c r="H31293" i="1"/>
  <c r="H31294" i="1"/>
  <c r="H31295" i="1"/>
  <c r="H31296" i="1"/>
  <c r="H31297" i="1"/>
  <c r="H31298" i="1"/>
  <c r="H31299" i="1"/>
  <c r="H31300" i="1"/>
  <c r="H31301" i="1"/>
  <c r="H31302" i="1"/>
  <c r="H31303" i="1"/>
  <c r="H31304" i="1"/>
  <c r="H31305" i="1"/>
  <c r="H31306" i="1"/>
  <c r="H31307" i="1"/>
  <c r="H31308" i="1"/>
  <c r="H31309" i="1"/>
  <c r="H31310" i="1"/>
  <c r="H31311" i="1"/>
  <c r="H31312" i="1"/>
  <c r="H31313" i="1"/>
  <c r="H31314" i="1"/>
  <c r="H31315" i="1"/>
  <c r="H31316" i="1"/>
  <c r="H31317" i="1"/>
  <c r="H31318" i="1"/>
  <c r="H31319" i="1"/>
  <c r="H31320" i="1"/>
  <c r="H31321" i="1"/>
  <c r="H31322" i="1"/>
  <c r="H31323" i="1"/>
  <c r="H31324" i="1"/>
  <c r="H31325" i="1"/>
  <c r="H31326" i="1"/>
  <c r="H31327" i="1"/>
  <c r="H31328" i="1"/>
  <c r="H31329" i="1"/>
  <c r="H31330" i="1"/>
  <c r="H31331" i="1"/>
  <c r="H31332" i="1"/>
  <c r="H31333" i="1"/>
  <c r="H31334" i="1"/>
  <c r="H31335" i="1"/>
  <c r="H31336" i="1"/>
  <c r="H31337" i="1"/>
  <c r="H31338" i="1"/>
  <c r="H31339" i="1"/>
  <c r="H31340" i="1"/>
  <c r="H31341" i="1"/>
  <c r="H31342" i="1"/>
  <c r="H31343" i="1"/>
  <c r="H31344" i="1"/>
  <c r="H31345" i="1"/>
  <c r="H31346" i="1"/>
  <c r="H31347" i="1"/>
  <c r="H31348" i="1"/>
  <c r="H31349" i="1"/>
  <c r="H31350" i="1"/>
  <c r="H31351" i="1"/>
  <c r="H31352" i="1"/>
  <c r="H31353" i="1"/>
  <c r="H31354" i="1"/>
  <c r="H31355" i="1"/>
  <c r="H31356" i="1"/>
  <c r="H31357" i="1"/>
  <c r="H31358" i="1"/>
  <c r="H31359" i="1"/>
  <c r="H31360" i="1"/>
  <c r="H31361" i="1"/>
  <c r="H31362" i="1"/>
  <c r="H31363" i="1"/>
  <c r="H31364" i="1"/>
  <c r="H31365" i="1"/>
  <c r="H31366" i="1"/>
  <c r="H31367" i="1"/>
  <c r="H31368" i="1"/>
  <c r="H31369" i="1"/>
  <c r="H31370" i="1"/>
  <c r="H31371" i="1"/>
  <c r="H31372" i="1"/>
  <c r="H31373" i="1"/>
  <c r="H31374" i="1"/>
  <c r="H31375" i="1"/>
  <c r="H31376" i="1"/>
  <c r="H31377" i="1"/>
  <c r="H31378" i="1"/>
  <c r="H31379" i="1"/>
  <c r="H31380" i="1"/>
  <c r="H31381" i="1"/>
  <c r="H31382" i="1"/>
  <c r="H31383" i="1"/>
  <c r="H31384" i="1"/>
  <c r="H31385" i="1"/>
  <c r="H31386" i="1"/>
  <c r="H31387" i="1"/>
  <c r="H31388" i="1"/>
  <c r="H31389" i="1"/>
  <c r="H31390" i="1"/>
  <c r="H31391" i="1"/>
  <c r="H31392" i="1"/>
  <c r="H31393" i="1"/>
  <c r="H31394" i="1"/>
  <c r="H31395" i="1"/>
  <c r="H31396" i="1"/>
  <c r="H31397" i="1"/>
  <c r="H31398" i="1"/>
  <c r="H31399" i="1"/>
  <c r="H31400" i="1"/>
  <c r="H31401" i="1"/>
  <c r="H31402" i="1"/>
  <c r="H31403" i="1"/>
  <c r="H31404" i="1"/>
  <c r="H31405" i="1"/>
  <c r="H31406" i="1"/>
  <c r="H31407" i="1"/>
  <c r="H31408" i="1"/>
  <c r="H31409" i="1"/>
  <c r="H31410" i="1"/>
  <c r="H31411" i="1"/>
  <c r="H31412" i="1"/>
  <c r="H31413" i="1"/>
  <c r="H31414" i="1"/>
  <c r="H31415" i="1"/>
  <c r="H31416" i="1"/>
  <c r="H31417" i="1"/>
  <c r="H31418" i="1"/>
  <c r="H31419" i="1"/>
  <c r="H31420" i="1"/>
  <c r="H31421" i="1"/>
  <c r="H31422" i="1"/>
  <c r="H31423" i="1"/>
  <c r="H31424" i="1"/>
  <c r="H31425" i="1"/>
  <c r="H31426" i="1"/>
  <c r="H31427" i="1"/>
  <c r="H31428" i="1"/>
  <c r="H31429" i="1"/>
  <c r="H31430" i="1"/>
  <c r="H31431" i="1"/>
  <c r="H31432" i="1"/>
  <c r="H31433" i="1"/>
  <c r="H31434" i="1"/>
  <c r="H31435" i="1"/>
  <c r="H31436" i="1"/>
  <c r="H31437" i="1"/>
  <c r="H31438" i="1"/>
  <c r="H31439" i="1"/>
  <c r="H31440" i="1"/>
  <c r="H31441" i="1"/>
  <c r="H31442" i="1"/>
  <c r="H31443" i="1"/>
  <c r="H31444" i="1"/>
  <c r="H31445" i="1"/>
  <c r="H31446" i="1"/>
  <c r="H31447" i="1"/>
  <c r="H31448" i="1"/>
  <c r="H31449" i="1"/>
  <c r="H31450" i="1"/>
  <c r="H31451" i="1"/>
  <c r="H31452" i="1"/>
  <c r="H31453" i="1"/>
  <c r="H31454" i="1"/>
  <c r="H31455" i="1"/>
  <c r="H31456" i="1"/>
  <c r="H31457" i="1"/>
  <c r="H31458" i="1"/>
  <c r="H31459" i="1"/>
  <c r="H31460" i="1"/>
  <c r="H31461" i="1"/>
  <c r="H31462" i="1"/>
  <c r="H31463" i="1"/>
  <c r="H31464" i="1"/>
  <c r="H31465" i="1"/>
  <c r="H31466" i="1"/>
  <c r="H31467" i="1"/>
  <c r="H31468" i="1"/>
  <c r="H31469" i="1"/>
  <c r="H31470" i="1"/>
  <c r="H31471" i="1"/>
  <c r="H31472" i="1"/>
  <c r="H31473" i="1"/>
  <c r="H31474" i="1"/>
  <c r="H31475" i="1"/>
  <c r="H31476" i="1"/>
  <c r="H31477" i="1"/>
  <c r="H31478" i="1"/>
  <c r="H31479" i="1"/>
  <c r="H31480" i="1"/>
  <c r="H31481" i="1"/>
  <c r="H31482" i="1"/>
  <c r="H31483" i="1"/>
  <c r="H31484" i="1"/>
  <c r="H31485" i="1"/>
  <c r="H31486" i="1"/>
  <c r="H31487" i="1"/>
  <c r="H31488" i="1"/>
  <c r="H31489" i="1"/>
  <c r="H31490" i="1"/>
  <c r="H31491" i="1"/>
  <c r="H31492" i="1"/>
  <c r="H31493" i="1"/>
  <c r="H31494" i="1"/>
  <c r="H31495" i="1"/>
  <c r="H31496" i="1"/>
  <c r="H31497" i="1"/>
  <c r="H31498" i="1"/>
  <c r="H31499" i="1"/>
  <c r="H31500" i="1"/>
  <c r="H31501" i="1"/>
  <c r="H31502" i="1"/>
  <c r="H31503" i="1"/>
  <c r="H31504" i="1"/>
  <c r="H31505" i="1"/>
  <c r="H31506" i="1"/>
  <c r="H31507" i="1"/>
  <c r="H31508" i="1"/>
  <c r="H31509" i="1"/>
  <c r="H31510" i="1"/>
  <c r="H31511" i="1"/>
  <c r="H31512" i="1"/>
  <c r="H31513" i="1"/>
  <c r="H31514" i="1"/>
  <c r="H31515" i="1"/>
  <c r="H31516" i="1"/>
  <c r="H31517" i="1"/>
  <c r="H31518" i="1"/>
  <c r="H31519" i="1"/>
  <c r="H31520" i="1"/>
  <c r="H31521" i="1"/>
  <c r="H31522" i="1"/>
  <c r="H31523" i="1"/>
  <c r="H31524" i="1"/>
  <c r="H31525" i="1"/>
  <c r="H31526" i="1"/>
  <c r="H31527" i="1"/>
  <c r="H31528" i="1"/>
  <c r="H31529" i="1"/>
  <c r="H31530" i="1"/>
  <c r="H31531" i="1"/>
  <c r="H31532" i="1"/>
  <c r="H31533" i="1"/>
  <c r="H31534" i="1"/>
  <c r="H31535" i="1"/>
  <c r="H31536" i="1"/>
  <c r="H31537" i="1"/>
  <c r="H31538" i="1"/>
  <c r="H31539" i="1"/>
  <c r="H31540" i="1"/>
  <c r="H31541" i="1"/>
  <c r="H31542" i="1"/>
  <c r="H31543" i="1"/>
  <c r="H31544" i="1"/>
  <c r="H31545" i="1"/>
  <c r="H31546" i="1"/>
  <c r="H31547" i="1"/>
  <c r="H31548" i="1"/>
  <c r="H31549" i="1"/>
  <c r="H31550" i="1"/>
  <c r="H31551" i="1"/>
  <c r="H31552" i="1"/>
  <c r="H31553" i="1"/>
  <c r="H31554" i="1"/>
  <c r="H31555" i="1"/>
  <c r="H31556" i="1"/>
  <c r="H31557" i="1"/>
  <c r="H31558" i="1"/>
  <c r="H31559" i="1"/>
  <c r="H31560" i="1"/>
  <c r="H31561" i="1"/>
  <c r="H31562" i="1"/>
  <c r="H31563" i="1"/>
  <c r="H31564" i="1"/>
  <c r="H31565" i="1"/>
  <c r="H31566" i="1"/>
  <c r="H31567" i="1"/>
  <c r="H31568" i="1"/>
  <c r="H31569" i="1"/>
  <c r="H31570" i="1"/>
  <c r="H31571" i="1"/>
  <c r="H31572" i="1"/>
  <c r="H31573" i="1"/>
  <c r="H31574" i="1"/>
  <c r="H31575" i="1"/>
  <c r="H31576" i="1"/>
  <c r="H31577" i="1"/>
  <c r="H31578" i="1"/>
  <c r="H31579" i="1"/>
  <c r="H31580" i="1"/>
  <c r="H31581" i="1"/>
  <c r="H31582" i="1"/>
  <c r="H31583" i="1"/>
  <c r="H31584" i="1"/>
  <c r="H31585" i="1"/>
  <c r="H31586" i="1"/>
  <c r="H31587" i="1"/>
  <c r="H31588" i="1"/>
  <c r="H31589" i="1"/>
  <c r="H31590" i="1"/>
  <c r="H31591" i="1"/>
  <c r="H31592" i="1"/>
  <c r="H31593" i="1"/>
  <c r="H31594" i="1"/>
  <c r="H31595" i="1"/>
  <c r="H31596" i="1"/>
  <c r="H31597" i="1"/>
  <c r="H31598" i="1"/>
  <c r="H31599" i="1"/>
  <c r="H31600" i="1"/>
  <c r="H31601" i="1"/>
  <c r="H31602" i="1"/>
  <c r="H31603" i="1"/>
  <c r="H31604" i="1"/>
  <c r="H31605" i="1"/>
  <c r="H31606" i="1"/>
  <c r="H31607" i="1"/>
  <c r="H31608" i="1"/>
  <c r="H31609" i="1"/>
  <c r="H31610" i="1"/>
  <c r="H31611" i="1"/>
  <c r="H31612" i="1"/>
  <c r="H31613" i="1"/>
  <c r="H31614" i="1"/>
  <c r="H31615" i="1"/>
  <c r="H31616" i="1"/>
  <c r="H31617" i="1"/>
  <c r="H31618" i="1"/>
  <c r="H31619" i="1"/>
  <c r="H31620" i="1"/>
  <c r="H31621" i="1"/>
  <c r="H31622" i="1"/>
  <c r="H31623" i="1"/>
  <c r="H31624" i="1"/>
  <c r="H31625" i="1"/>
  <c r="H31626" i="1"/>
  <c r="H31627" i="1"/>
  <c r="H31628" i="1"/>
  <c r="H31629" i="1"/>
  <c r="H31630" i="1"/>
  <c r="H31631" i="1"/>
  <c r="H31632" i="1"/>
  <c r="H31633" i="1"/>
  <c r="H31634" i="1"/>
  <c r="H31635" i="1"/>
  <c r="H31636" i="1"/>
  <c r="H31637" i="1"/>
  <c r="H31638" i="1"/>
  <c r="H31639" i="1"/>
  <c r="H31640" i="1"/>
  <c r="H31641" i="1"/>
  <c r="H31642" i="1"/>
  <c r="H31643" i="1"/>
  <c r="H31644" i="1"/>
  <c r="H31645" i="1"/>
  <c r="H31646" i="1"/>
  <c r="H31647" i="1"/>
  <c r="H31648" i="1"/>
  <c r="H31649" i="1"/>
  <c r="H31650" i="1"/>
  <c r="H31651" i="1"/>
  <c r="H31652" i="1"/>
  <c r="H31653" i="1"/>
  <c r="H31654" i="1"/>
  <c r="H31655" i="1"/>
  <c r="H31656" i="1"/>
  <c r="H31657" i="1"/>
  <c r="H31658" i="1"/>
  <c r="H31659" i="1"/>
  <c r="H31660" i="1"/>
  <c r="H31661" i="1"/>
  <c r="H31662" i="1"/>
  <c r="H31663" i="1"/>
  <c r="H31664" i="1"/>
  <c r="H31665" i="1"/>
  <c r="H31666" i="1"/>
  <c r="H31667" i="1"/>
  <c r="H31668" i="1"/>
  <c r="H31669" i="1"/>
  <c r="H31670" i="1"/>
  <c r="H31671" i="1"/>
  <c r="H31672" i="1"/>
  <c r="H31673" i="1"/>
  <c r="H31674" i="1"/>
  <c r="H31675" i="1"/>
  <c r="H31676" i="1"/>
  <c r="H31677" i="1"/>
  <c r="H31678" i="1"/>
  <c r="H31679" i="1"/>
  <c r="H31680" i="1"/>
  <c r="H31681" i="1"/>
  <c r="H31682" i="1"/>
  <c r="H30098" i="1"/>
  <c r="H30099" i="1"/>
  <c r="H30100" i="1"/>
  <c r="H30101" i="1"/>
  <c r="H30102" i="1"/>
  <c r="H30103" i="1"/>
  <c r="H30104" i="1"/>
  <c r="H30105" i="1"/>
  <c r="H30106" i="1"/>
  <c r="H30107" i="1"/>
  <c r="H30108" i="1"/>
  <c r="H30109" i="1"/>
  <c r="H30110" i="1"/>
  <c r="H30111" i="1"/>
  <c r="H30112" i="1"/>
  <c r="H30113" i="1"/>
  <c r="H30114" i="1"/>
  <c r="H30115" i="1"/>
  <c r="H30116" i="1"/>
  <c r="H30117" i="1"/>
  <c r="H30118" i="1"/>
  <c r="H30119" i="1"/>
  <c r="H30120" i="1"/>
  <c r="H30121" i="1"/>
  <c r="H30122" i="1"/>
  <c r="H30123" i="1"/>
  <c r="H30124" i="1"/>
  <c r="H30125" i="1"/>
  <c r="H30126" i="1"/>
  <c r="H30127" i="1"/>
  <c r="H30128" i="1"/>
  <c r="H30129" i="1"/>
  <c r="H30130" i="1"/>
  <c r="H30131" i="1"/>
  <c r="H30132" i="1"/>
  <c r="H30133" i="1"/>
  <c r="H30134" i="1"/>
  <c r="H30135" i="1"/>
  <c r="H30136" i="1"/>
  <c r="H30137" i="1"/>
  <c r="H30138" i="1"/>
  <c r="H30139" i="1"/>
  <c r="H30140" i="1"/>
  <c r="H30141" i="1"/>
  <c r="H30142" i="1"/>
  <c r="H30143" i="1"/>
  <c r="H30144" i="1"/>
  <c r="H30145" i="1"/>
  <c r="H30146" i="1"/>
  <c r="H30147" i="1"/>
  <c r="H30148" i="1"/>
  <c r="H30149" i="1"/>
  <c r="H30150" i="1"/>
  <c r="H30151" i="1"/>
  <c r="H30152" i="1"/>
  <c r="H30153" i="1"/>
  <c r="H30154" i="1"/>
  <c r="H30155" i="1"/>
  <c r="H30156" i="1"/>
  <c r="H30157" i="1"/>
  <c r="H30158" i="1"/>
  <c r="H30159" i="1"/>
  <c r="H30160" i="1"/>
  <c r="H30161" i="1"/>
  <c r="H30162" i="1"/>
  <c r="H30163" i="1"/>
  <c r="H30164" i="1"/>
  <c r="H30165" i="1"/>
  <c r="H30166" i="1"/>
  <c r="H30167" i="1"/>
  <c r="H30168" i="1"/>
  <c r="H30169" i="1"/>
  <c r="H30170" i="1"/>
  <c r="H30171" i="1"/>
  <c r="H30172" i="1"/>
  <c r="H30173" i="1"/>
  <c r="H30174" i="1"/>
  <c r="H30175" i="1"/>
  <c r="H30176" i="1"/>
  <c r="H30177" i="1"/>
  <c r="H30178" i="1"/>
  <c r="H30179" i="1"/>
  <c r="H30180" i="1"/>
  <c r="H30181" i="1"/>
  <c r="H30182" i="1"/>
  <c r="H30183" i="1"/>
  <c r="H30184" i="1"/>
  <c r="H30185" i="1"/>
  <c r="H30186" i="1"/>
  <c r="H30187" i="1"/>
  <c r="H30188" i="1"/>
  <c r="H30189" i="1"/>
  <c r="H30190" i="1"/>
  <c r="H30191" i="1"/>
  <c r="H30192" i="1"/>
  <c r="H30193" i="1"/>
  <c r="H30194" i="1"/>
  <c r="H30195" i="1"/>
  <c r="H30196" i="1"/>
  <c r="H30197" i="1"/>
  <c r="H30198" i="1"/>
  <c r="H30199" i="1"/>
  <c r="H30200" i="1"/>
  <c r="H30201" i="1"/>
  <c r="H30202" i="1"/>
  <c r="H30203" i="1"/>
  <c r="H30204" i="1"/>
  <c r="H30205" i="1"/>
  <c r="H30206" i="1"/>
  <c r="H30207" i="1"/>
  <c r="H30208" i="1"/>
  <c r="H30209" i="1"/>
  <c r="H30210" i="1"/>
  <c r="H30211" i="1"/>
  <c r="H30212" i="1"/>
  <c r="H30213" i="1"/>
  <c r="H30214" i="1"/>
  <c r="H30215" i="1"/>
  <c r="H30216" i="1"/>
  <c r="H30217" i="1"/>
  <c r="H30218" i="1"/>
  <c r="H30219" i="1"/>
  <c r="H30220" i="1"/>
  <c r="H30221" i="1"/>
  <c r="H30222" i="1"/>
  <c r="H30223" i="1"/>
  <c r="H30224" i="1"/>
  <c r="H30225" i="1"/>
  <c r="H30226" i="1"/>
  <c r="H30227" i="1"/>
  <c r="H30228" i="1"/>
  <c r="H30229" i="1"/>
  <c r="H30230" i="1"/>
  <c r="H30231" i="1"/>
  <c r="H30232" i="1"/>
  <c r="H30233" i="1"/>
  <c r="H30234" i="1"/>
  <c r="H30235" i="1"/>
  <c r="H30236" i="1"/>
  <c r="H30237" i="1"/>
  <c r="H30238" i="1"/>
  <c r="H30239" i="1"/>
  <c r="H30240" i="1"/>
  <c r="H30241" i="1"/>
  <c r="H30242" i="1"/>
  <c r="H30243" i="1"/>
  <c r="H30244" i="1"/>
  <c r="H30245" i="1"/>
  <c r="H30246" i="1"/>
  <c r="H30247" i="1"/>
  <c r="H30248" i="1"/>
  <c r="H30249" i="1"/>
  <c r="H30250" i="1"/>
  <c r="H30251" i="1"/>
  <c r="H30252" i="1"/>
  <c r="H30253" i="1"/>
  <c r="H30254" i="1"/>
  <c r="H30255" i="1"/>
  <c r="H30256" i="1"/>
  <c r="H30257" i="1"/>
  <c r="H30258" i="1"/>
  <c r="H30259" i="1"/>
  <c r="H30260" i="1"/>
  <c r="H30261" i="1"/>
  <c r="H30262" i="1"/>
  <c r="H30263" i="1"/>
  <c r="H30264" i="1"/>
  <c r="H30265" i="1"/>
  <c r="H30266" i="1"/>
  <c r="H30267" i="1"/>
  <c r="H30268" i="1"/>
  <c r="H30269" i="1"/>
  <c r="H30270" i="1"/>
  <c r="H30271" i="1"/>
  <c r="H30272" i="1"/>
  <c r="H30273" i="1"/>
  <c r="H30274" i="1"/>
  <c r="H30275" i="1"/>
  <c r="H30276" i="1"/>
  <c r="H30277" i="1"/>
  <c r="H30278" i="1"/>
  <c r="H30279" i="1"/>
  <c r="H30280" i="1"/>
  <c r="H30281" i="1"/>
  <c r="H30282" i="1"/>
  <c r="H30283" i="1"/>
  <c r="H30284" i="1"/>
  <c r="H30285" i="1"/>
  <c r="H30286" i="1"/>
  <c r="H30287" i="1"/>
  <c r="H30288" i="1"/>
  <c r="H30289" i="1"/>
  <c r="H30290" i="1"/>
  <c r="H30291" i="1"/>
  <c r="H30292" i="1"/>
  <c r="H30293" i="1"/>
  <c r="H30294" i="1"/>
  <c r="H30295" i="1"/>
  <c r="H30296" i="1"/>
  <c r="H30297" i="1"/>
  <c r="H30298" i="1"/>
  <c r="H30299" i="1"/>
  <c r="H30300" i="1"/>
  <c r="H30301" i="1"/>
  <c r="H30302" i="1"/>
  <c r="H30303" i="1"/>
  <c r="H30304" i="1"/>
  <c r="H30305" i="1"/>
  <c r="H30306" i="1"/>
  <c r="H30307" i="1"/>
  <c r="H30308" i="1"/>
  <c r="H30309" i="1"/>
  <c r="H30310" i="1"/>
  <c r="H30311" i="1"/>
  <c r="H30312" i="1"/>
  <c r="H30313" i="1"/>
  <c r="H30314" i="1"/>
  <c r="H30315" i="1"/>
  <c r="H30316" i="1"/>
  <c r="H30317" i="1"/>
  <c r="H30318" i="1"/>
  <c r="H30319" i="1"/>
  <c r="H30320" i="1"/>
  <c r="H30321" i="1"/>
  <c r="H30322" i="1"/>
  <c r="H30323" i="1"/>
  <c r="H30324" i="1"/>
  <c r="H30325" i="1"/>
  <c r="H30326" i="1"/>
  <c r="H30327" i="1"/>
  <c r="H30328" i="1"/>
  <c r="H30329" i="1"/>
  <c r="H30330" i="1"/>
  <c r="H30331" i="1"/>
  <c r="H30332" i="1"/>
  <c r="H30333" i="1"/>
  <c r="H30334" i="1"/>
  <c r="H30335" i="1"/>
  <c r="H30336" i="1"/>
  <c r="H30337" i="1"/>
  <c r="H30338" i="1"/>
  <c r="H30339" i="1"/>
  <c r="H30340" i="1"/>
  <c r="H30341" i="1"/>
  <c r="H30342" i="1"/>
  <c r="H30343" i="1"/>
  <c r="H30344" i="1"/>
  <c r="H30345" i="1"/>
  <c r="H30346" i="1"/>
  <c r="H30347" i="1"/>
  <c r="H30348" i="1"/>
  <c r="H30349" i="1"/>
  <c r="H30350" i="1"/>
  <c r="H30351" i="1"/>
  <c r="H30352" i="1"/>
  <c r="H30353" i="1"/>
  <c r="H30354" i="1"/>
  <c r="H30355" i="1"/>
  <c r="H30356" i="1"/>
  <c r="H30357" i="1"/>
  <c r="H30358" i="1"/>
  <c r="H30359" i="1"/>
  <c r="H30360" i="1"/>
  <c r="H30361" i="1"/>
  <c r="H30362" i="1"/>
  <c r="H30363" i="1"/>
  <c r="H30364" i="1"/>
  <c r="H30365" i="1"/>
  <c r="H30366" i="1"/>
  <c r="H30367" i="1"/>
  <c r="H30368" i="1"/>
  <c r="H30369" i="1"/>
  <c r="H30370" i="1"/>
  <c r="H30371" i="1"/>
  <c r="H30372" i="1"/>
  <c r="H30373" i="1"/>
  <c r="H30374" i="1"/>
  <c r="H30375" i="1"/>
  <c r="H30376" i="1"/>
  <c r="H30377" i="1"/>
  <c r="H30378" i="1"/>
  <c r="H30379" i="1"/>
  <c r="H30380" i="1"/>
  <c r="H30381" i="1"/>
  <c r="H30382" i="1"/>
  <c r="H30383" i="1"/>
  <c r="H30384" i="1"/>
  <c r="H30385" i="1"/>
  <c r="H29234" i="1"/>
  <c r="H29235" i="1"/>
  <c r="H29236" i="1"/>
  <c r="H29237" i="1"/>
  <c r="H29238" i="1"/>
  <c r="H29239" i="1"/>
  <c r="H29240" i="1"/>
  <c r="H29241" i="1"/>
  <c r="H29242" i="1"/>
  <c r="H29243" i="1"/>
  <c r="H29244" i="1"/>
  <c r="H29245" i="1"/>
  <c r="H29246" i="1"/>
  <c r="H29247" i="1"/>
  <c r="H29248" i="1"/>
  <c r="H29249" i="1"/>
  <c r="H29250" i="1"/>
  <c r="H29251" i="1"/>
  <c r="H29252" i="1"/>
  <c r="H29253" i="1"/>
  <c r="H29254" i="1"/>
  <c r="H29255" i="1"/>
  <c r="H29256" i="1"/>
  <c r="H29257" i="1"/>
  <c r="H29258" i="1"/>
  <c r="H29259" i="1"/>
  <c r="H29260" i="1"/>
  <c r="H29261" i="1"/>
  <c r="H29262" i="1"/>
  <c r="H29263" i="1"/>
  <c r="H29264" i="1"/>
  <c r="H29265" i="1"/>
  <c r="H29266" i="1"/>
  <c r="H29267" i="1"/>
  <c r="H29268" i="1"/>
  <c r="H29269" i="1"/>
  <c r="H29270" i="1"/>
  <c r="H29271" i="1"/>
  <c r="H29272" i="1"/>
  <c r="H29273" i="1"/>
  <c r="H29274" i="1"/>
  <c r="H29275" i="1"/>
  <c r="H29276" i="1"/>
  <c r="H29277" i="1"/>
  <c r="H29278" i="1"/>
  <c r="H29279" i="1"/>
  <c r="H29280" i="1"/>
  <c r="H29281" i="1"/>
  <c r="H29282" i="1"/>
  <c r="H29283" i="1"/>
  <c r="H29284" i="1"/>
  <c r="H29285" i="1"/>
  <c r="H29286" i="1"/>
  <c r="H29287" i="1"/>
  <c r="H29288" i="1"/>
  <c r="H29289" i="1"/>
  <c r="H29290" i="1"/>
  <c r="H29291" i="1"/>
  <c r="H29292" i="1"/>
  <c r="H29293" i="1"/>
  <c r="H29294" i="1"/>
  <c r="H29295" i="1"/>
  <c r="H29296" i="1"/>
  <c r="H29297" i="1"/>
  <c r="H29298" i="1"/>
  <c r="H29299" i="1"/>
  <c r="H29300" i="1"/>
  <c r="H29301" i="1"/>
  <c r="H29302" i="1"/>
  <c r="H29303" i="1"/>
  <c r="H29304" i="1"/>
  <c r="H29305" i="1"/>
  <c r="H29306" i="1"/>
  <c r="H29307" i="1"/>
  <c r="H29308" i="1"/>
  <c r="H29309" i="1"/>
  <c r="H29310" i="1"/>
  <c r="H29311" i="1"/>
  <c r="H29312" i="1"/>
  <c r="H29313" i="1"/>
  <c r="H29314" i="1"/>
  <c r="H29315" i="1"/>
  <c r="H29316" i="1"/>
  <c r="H29317" i="1"/>
  <c r="H29318" i="1"/>
  <c r="H29319" i="1"/>
  <c r="H29320" i="1"/>
  <c r="H29321" i="1"/>
  <c r="H29322" i="1"/>
  <c r="H29323" i="1"/>
  <c r="H29324" i="1"/>
  <c r="H29325" i="1"/>
  <c r="H29326" i="1"/>
  <c r="H29327" i="1"/>
  <c r="H29328" i="1"/>
  <c r="H29329" i="1"/>
  <c r="H29330" i="1"/>
  <c r="H29331" i="1"/>
  <c r="H29332" i="1"/>
  <c r="H29333" i="1"/>
  <c r="H29334" i="1"/>
  <c r="H29335" i="1"/>
  <c r="H29336" i="1"/>
  <c r="H29337" i="1"/>
  <c r="H29338" i="1"/>
  <c r="H29339" i="1"/>
  <c r="H29340" i="1"/>
  <c r="H29341" i="1"/>
  <c r="H29342" i="1"/>
  <c r="H29343" i="1"/>
  <c r="H29344" i="1"/>
  <c r="H29345" i="1"/>
  <c r="H29346" i="1"/>
  <c r="H29347" i="1"/>
  <c r="H29348" i="1"/>
  <c r="H29349" i="1"/>
  <c r="H29350" i="1"/>
  <c r="H29351" i="1"/>
  <c r="H29352" i="1"/>
  <c r="H29353" i="1"/>
  <c r="H29354" i="1"/>
  <c r="H29355" i="1"/>
  <c r="H29356" i="1"/>
  <c r="H29357" i="1"/>
  <c r="H29358" i="1"/>
  <c r="H29359" i="1"/>
  <c r="H29360" i="1"/>
  <c r="H29361" i="1"/>
  <c r="H29362" i="1"/>
  <c r="H29363" i="1"/>
  <c r="H29364" i="1"/>
  <c r="H29365" i="1"/>
  <c r="H29366" i="1"/>
  <c r="H29367" i="1"/>
  <c r="H29368" i="1"/>
  <c r="H29369" i="1"/>
  <c r="H29370" i="1"/>
  <c r="H29371" i="1"/>
  <c r="H29372" i="1"/>
  <c r="H29373" i="1"/>
  <c r="H29374" i="1"/>
  <c r="H29375" i="1"/>
  <c r="H29376" i="1"/>
  <c r="H29377" i="1"/>
  <c r="H29378" i="1"/>
  <c r="H29379" i="1"/>
  <c r="H29380" i="1"/>
  <c r="H29381" i="1"/>
  <c r="H29382" i="1"/>
  <c r="H29383" i="1"/>
  <c r="H29384" i="1"/>
  <c r="H29385" i="1"/>
  <c r="H29386" i="1"/>
  <c r="H29387" i="1"/>
  <c r="H29388" i="1"/>
  <c r="H29389" i="1"/>
  <c r="H29390" i="1"/>
  <c r="H29391" i="1"/>
  <c r="H29392" i="1"/>
  <c r="H29393" i="1"/>
  <c r="H29394" i="1"/>
  <c r="H29395" i="1"/>
  <c r="H29396" i="1"/>
  <c r="H29397" i="1"/>
  <c r="H29398" i="1"/>
  <c r="H29399" i="1"/>
  <c r="H29400" i="1"/>
  <c r="H29401" i="1"/>
  <c r="H29402" i="1"/>
  <c r="H29403" i="1"/>
  <c r="H29404" i="1"/>
  <c r="H29405" i="1"/>
  <c r="H29406" i="1"/>
  <c r="H29407" i="1"/>
  <c r="H29408" i="1"/>
  <c r="H29409" i="1"/>
  <c r="H29410" i="1"/>
  <c r="H29411" i="1"/>
  <c r="H29412" i="1"/>
  <c r="H29413" i="1"/>
  <c r="H29414" i="1"/>
  <c r="H29415" i="1"/>
  <c r="H29416" i="1"/>
  <c r="H29417" i="1"/>
  <c r="H29418" i="1"/>
  <c r="H29419" i="1"/>
  <c r="H29420" i="1"/>
  <c r="H29421" i="1"/>
  <c r="H29422" i="1"/>
  <c r="H29423" i="1"/>
  <c r="H29424" i="1"/>
  <c r="H29425" i="1"/>
  <c r="H29426" i="1"/>
  <c r="H29427" i="1"/>
  <c r="H29428" i="1"/>
  <c r="H29429" i="1"/>
  <c r="H29430" i="1"/>
  <c r="H29431" i="1"/>
  <c r="H29432" i="1"/>
  <c r="H29433" i="1"/>
  <c r="H29434" i="1"/>
  <c r="H29435" i="1"/>
  <c r="H29436" i="1"/>
  <c r="H29437" i="1"/>
  <c r="H29438" i="1"/>
  <c r="H29439" i="1"/>
  <c r="H29440" i="1"/>
  <c r="H29441" i="1"/>
  <c r="H29442" i="1"/>
  <c r="H29443" i="1"/>
  <c r="H29444" i="1"/>
  <c r="H29445" i="1"/>
  <c r="H29446" i="1"/>
  <c r="H29447" i="1"/>
  <c r="H29448" i="1"/>
  <c r="H29449" i="1"/>
  <c r="H29450" i="1"/>
  <c r="H29451" i="1"/>
  <c r="H29452" i="1"/>
  <c r="H29453" i="1"/>
  <c r="H29454" i="1"/>
  <c r="H29455" i="1"/>
  <c r="H29456" i="1"/>
  <c r="H29457" i="1"/>
  <c r="H29458" i="1"/>
  <c r="H29459" i="1"/>
  <c r="H29460" i="1"/>
  <c r="H29461" i="1"/>
  <c r="H29462" i="1"/>
  <c r="H29463" i="1"/>
  <c r="H29464" i="1"/>
  <c r="H29465" i="1"/>
  <c r="H29466" i="1"/>
  <c r="H29467" i="1"/>
  <c r="H29468" i="1"/>
  <c r="H29469" i="1"/>
  <c r="H29470" i="1"/>
  <c r="H29471" i="1"/>
  <c r="H29472" i="1"/>
  <c r="H29473" i="1"/>
  <c r="H29474" i="1"/>
  <c r="H29475" i="1"/>
  <c r="H29476" i="1"/>
  <c r="H29477" i="1"/>
  <c r="H29478" i="1"/>
  <c r="H29479" i="1"/>
  <c r="H29480" i="1"/>
  <c r="H29481" i="1"/>
  <c r="H29482" i="1"/>
  <c r="H29483" i="1"/>
  <c r="H29484" i="1"/>
  <c r="H29485" i="1"/>
  <c r="H29486" i="1"/>
  <c r="H29487" i="1"/>
  <c r="H29488" i="1"/>
  <c r="H29489" i="1"/>
  <c r="H29490" i="1"/>
  <c r="H29491" i="1"/>
  <c r="H29492" i="1"/>
  <c r="H29493" i="1"/>
  <c r="H29494" i="1"/>
  <c r="H29495" i="1"/>
  <c r="H29496" i="1"/>
  <c r="H29497" i="1"/>
  <c r="H29498" i="1"/>
  <c r="H29499" i="1"/>
  <c r="H29500" i="1"/>
  <c r="H29501" i="1"/>
  <c r="H29502" i="1"/>
  <c r="H29503" i="1"/>
  <c r="H29504" i="1"/>
  <c r="H29505" i="1"/>
  <c r="H29506" i="1"/>
  <c r="H29507" i="1"/>
  <c r="H29508" i="1"/>
  <c r="H29509" i="1"/>
  <c r="H29510" i="1"/>
  <c r="H29511" i="1"/>
  <c r="H29512" i="1"/>
  <c r="H29513" i="1"/>
  <c r="H29514" i="1"/>
  <c r="H29515" i="1"/>
  <c r="H29516" i="1"/>
  <c r="H29517" i="1"/>
  <c r="H29518" i="1"/>
  <c r="H29519" i="1"/>
  <c r="H29520" i="1"/>
  <c r="H29521" i="1"/>
  <c r="H29522" i="1"/>
  <c r="H29523" i="1"/>
  <c r="H29524" i="1"/>
  <c r="H29525" i="1"/>
  <c r="H29526" i="1"/>
  <c r="H29527" i="1"/>
  <c r="H29528" i="1"/>
  <c r="H29529" i="1"/>
  <c r="H29530" i="1"/>
  <c r="H29531" i="1"/>
  <c r="H29532" i="1"/>
  <c r="H29533" i="1"/>
  <c r="H29534" i="1"/>
  <c r="H29535" i="1"/>
  <c r="H29536" i="1"/>
  <c r="H29537" i="1"/>
  <c r="H29538" i="1"/>
  <c r="H29539" i="1"/>
  <c r="H29540" i="1"/>
  <c r="H29541" i="1"/>
  <c r="H29542" i="1"/>
  <c r="H29543" i="1"/>
  <c r="H29544" i="1"/>
  <c r="H29545" i="1"/>
  <c r="H29546" i="1"/>
  <c r="H29547" i="1"/>
  <c r="H29548" i="1"/>
  <c r="H29549" i="1"/>
  <c r="H29550" i="1"/>
  <c r="H29551" i="1"/>
  <c r="H29552" i="1"/>
  <c r="H29553" i="1"/>
  <c r="H29554" i="1"/>
  <c r="H29555" i="1"/>
  <c r="H29556" i="1"/>
  <c r="H29557" i="1"/>
  <c r="H29558" i="1"/>
  <c r="H29559" i="1"/>
  <c r="H29560" i="1"/>
  <c r="H29561" i="1"/>
  <c r="H29562" i="1"/>
  <c r="H29563" i="1"/>
  <c r="H29564" i="1"/>
  <c r="H29565" i="1"/>
  <c r="H29566" i="1"/>
  <c r="H29567" i="1"/>
  <c r="H29568" i="1"/>
  <c r="H29569" i="1"/>
  <c r="H29570" i="1"/>
  <c r="H29571" i="1"/>
  <c r="H29572" i="1"/>
  <c r="H29573" i="1"/>
  <c r="H29574" i="1"/>
  <c r="H29575" i="1"/>
  <c r="H29576" i="1"/>
  <c r="H29577" i="1"/>
  <c r="H29578" i="1"/>
  <c r="H29579" i="1"/>
  <c r="H29580" i="1"/>
  <c r="H29581" i="1"/>
  <c r="H29582" i="1"/>
  <c r="H29583" i="1"/>
  <c r="H29584" i="1"/>
  <c r="H29585" i="1"/>
  <c r="H29586" i="1"/>
  <c r="H29587" i="1"/>
  <c r="H29588" i="1"/>
  <c r="H29589" i="1"/>
  <c r="H29590" i="1"/>
  <c r="H29591" i="1"/>
  <c r="H29592" i="1"/>
  <c r="H29593" i="1"/>
  <c r="H29594" i="1"/>
  <c r="H29595" i="1"/>
  <c r="H29596" i="1"/>
  <c r="H29597" i="1"/>
  <c r="H29598" i="1"/>
  <c r="H29599" i="1"/>
  <c r="H29600" i="1"/>
  <c r="H29601" i="1"/>
  <c r="H29602" i="1"/>
  <c r="H29603" i="1"/>
  <c r="H29604" i="1"/>
  <c r="H29605" i="1"/>
  <c r="H29606" i="1"/>
  <c r="H29607" i="1"/>
  <c r="H29608" i="1"/>
  <c r="H29609" i="1"/>
  <c r="H29610" i="1"/>
  <c r="H29611" i="1"/>
  <c r="H29612" i="1"/>
  <c r="H29613" i="1"/>
  <c r="H29614" i="1"/>
  <c r="H29615" i="1"/>
  <c r="H29616" i="1"/>
  <c r="H29617" i="1"/>
  <c r="H29618" i="1"/>
  <c r="H29619" i="1"/>
  <c r="H29620" i="1"/>
  <c r="H29621" i="1"/>
  <c r="H29622" i="1"/>
  <c r="H29623" i="1"/>
  <c r="H29624" i="1"/>
  <c r="H29625" i="1"/>
  <c r="H29626" i="1"/>
  <c r="H29627" i="1"/>
  <c r="H29628" i="1"/>
  <c r="H29629" i="1"/>
  <c r="H29630" i="1"/>
  <c r="H29631" i="1"/>
  <c r="H29632" i="1"/>
  <c r="H29633" i="1"/>
  <c r="H29634" i="1"/>
  <c r="H29635" i="1"/>
  <c r="H29636" i="1"/>
  <c r="H29637" i="1"/>
  <c r="H29638" i="1"/>
  <c r="H29639" i="1"/>
  <c r="H29640" i="1"/>
  <c r="H29641" i="1"/>
  <c r="H29642" i="1"/>
  <c r="H29643" i="1"/>
  <c r="H29644" i="1"/>
  <c r="H29645" i="1"/>
  <c r="H29646" i="1"/>
  <c r="H29647" i="1"/>
  <c r="H29648" i="1"/>
  <c r="H29649" i="1"/>
  <c r="H29650" i="1"/>
  <c r="H29651" i="1"/>
  <c r="H29652" i="1"/>
  <c r="H29653" i="1"/>
  <c r="H29654" i="1"/>
  <c r="H29655" i="1"/>
  <c r="H29656" i="1"/>
  <c r="H29657" i="1"/>
  <c r="H29658" i="1"/>
  <c r="H29659" i="1"/>
  <c r="H29660" i="1"/>
  <c r="H29661" i="1"/>
  <c r="H29662" i="1"/>
  <c r="H29663" i="1"/>
  <c r="H29664" i="1"/>
  <c r="H29665" i="1"/>
  <c r="H29666" i="1"/>
  <c r="H29667" i="1"/>
  <c r="H29668" i="1"/>
  <c r="H29669" i="1"/>
  <c r="H29670" i="1"/>
  <c r="H29671" i="1"/>
  <c r="H29672" i="1"/>
  <c r="H29673" i="1"/>
  <c r="H29674" i="1"/>
  <c r="H29675" i="1"/>
  <c r="H29676" i="1"/>
  <c r="H29677" i="1"/>
  <c r="H29678" i="1"/>
  <c r="H29679" i="1"/>
  <c r="H29680" i="1"/>
  <c r="H29681" i="1"/>
  <c r="H29682" i="1"/>
  <c r="H29683" i="1"/>
  <c r="H29684" i="1"/>
  <c r="H29685" i="1"/>
  <c r="H29686" i="1"/>
  <c r="H29687" i="1"/>
  <c r="H29688" i="1"/>
  <c r="H29689" i="1"/>
  <c r="H29690" i="1"/>
  <c r="H29691" i="1"/>
  <c r="H29692" i="1"/>
  <c r="H29693" i="1"/>
  <c r="H29694" i="1"/>
  <c r="H29695" i="1"/>
  <c r="H29696" i="1"/>
  <c r="H29697" i="1"/>
  <c r="H29698" i="1"/>
  <c r="H29699" i="1"/>
  <c r="H29700" i="1"/>
  <c r="H29701" i="1"/>
  <c r="H29702" i="1"/>
  <c r="H29703" i="1"/>
  <c r="H29704" i="1"/>
  <c r="H29705" i="1"/>
  <c r="H29706" i="1"/>
  <c r="H29707" i="1"/>
  <c r="H29708" i="1"/>
  <c r="H29709" i="1"/>
  <c r="H29710" i="1"/>
  <c r="H29711" i="1"/>
  <c r="H29712" i="1"/>
  <c r="H29713" i="1"/>
  <c r="H29714" i="1"/>
  <c r="H29715" i="1"/>
  <c r="H29716" i="1"/>
  <c r="H29717" i="1"/>
  <c r="H29718" i="1"/>
  <c r="H29719" i="1"/>
  <c r="H29720" i="1"/>
  <c r="H29721" i="1"/>
  <c r="H29722" i="1"/>
  <c r="H29723" i="1"/>
  <c r="H29724" i="1"/>
  <c r="H29725" i="1"/>
  <c r="H29726" i="1"/>
  <c r="H29727" i="1"/>
  <c r="H29728" i="1"/>
  <c r="H29729" i="1"/>
  <c r="H29730" i="1"/>
  <c r="H29731" i="1"/>
  <c r="H29732" i="1"/>
  <c r="H29733" i="1"/>
  <c r="H29734" i="1"/>
  <c r="H29735" i="1"/>
  <c r="H29736" i="1"/>
  <c r="H29737" i="1"/>
  <c r="H29738" i="1"/>
  <c r="H29739" i="1"/>
  <c r="H29740" i="1"/>
  <c r="H29741" i="1"/>
  <c r="H29742" i="1"/>
  <c r="H29743" i="1"/>
  <c r="H29744" i="1"/>
  <c r="H29745" i="1"/>
  <c r="H29746" i="1"/>
  <c r="H29747" i="1"/>
  <c r="H29748" i="1"/>
  <c r="H29749" i="1"/>
  <c r="H29750" i="1"/>
  <c r="H29751" i="1"/>
  <c r="H29752" i="1"/>
  <c r="H29753" i="1"/>
  <c r="H29754" i="1"/>
  <c r="H29755" i="1"/>
  <c r="H29756" i="1"/>
  <c r="H29757" i="1"/>
  <c r="H29758" i="1"/>
  <c r="H29759" i="1"/>
  <c r="H29760" i="1"/>
  <c r="H29761" i="1"/>
  <c r="H29762" i="1"/>
  <c r="H29763" i="1"/>
  <c r="H29764" i="1"/>
  <c r="H29765" i="1"/>
  <c r="H29766" i="1"/>
  <c r="H29767" i="1"/>
  <c r="H29768" i="1"/>
  <c r="H29769" i="1"/>
  <c r="H29770" i="1"/>
  <c r="H29771" i="1"/>
  <c r="H29772" i="1"/>
  <c r="H29773" i="1"/>
  <c r="H29774" i="1"/>
  <c r="H29775" i="1"/>
  <c r="H29776" i="1"/>
  <c r="H29777" i="1"/>
  <c r="H29778" i="1"/>
  <c r="H29779" i="1"/>
  <c r="H29780" i="1"/>
  <c r="H29781" i="1"/>
  <c r="H29782" i="1"/>
  <c r="H29783" i="1"/>
  <c r="H29784" i="1"/>
  <c r="H29785" i="1"/>
  <c r="H29786" i="1"/>
  <c r="H29787" i="1"/>
  <c r="H29788" i="1"/>
  <c r="H29789" i="1"/>
  <c r="H29790" i="1"/>
  <c r="H29791" i="1"/>
  <c r="H29792" i="1"/>
  <c r="H29793" i="1"/>
  <c r="H29794" i="1"/>
  <c r="H29795" i="1"/>
  <c r="H29796" i="1"/>
  <c r="H29797" i="1"/>
  <c r="H29798" i="1"/>
  <c r="H29799" i="1"/>
  <c r="H29800" i="1"/>
  <c r="H29801" i="1"/>
  <c r="H29802" i="1"/>
  <c r="H29803" i="1"/>
  <c r="H29804" i="1"/>
  <c r="H29805" i="1"/>
  <c r="H29806" i="1"/>
  <c r="H29807" i="1"/>
  <c r="H29808" i="1"/>
  <c r="H29809" i="1"/>
  <c r="H29810" i="1"/>
  <c r="H29811" i="1"/>
  <c r="H29812" i="1"/>
  <c r="H29813" i="1"/>
  <c r="H29814" i="1"/>
  <c r="H29815" i="1"/>
  <c r="H29816" i="1"/>
  <c r="H29817" i="1"/>
  <c r="H29818" i="1"/>
  <c r="H29819" i="1"/>
  <c r="H29820" i="1"/>
  <c r="H29821" i="1"/>
  <c r="H29822" i="1"/>
  <c r="H29823" i="1"/>
  <c r="H29824" i="1"/>
  <c r="H29825" i="1"/>
  <c r="H29826" i="1"/>
  <c r="H29827" i="1"/>
  <c r="H29828" i="1"/>
  <c r="H29829" i="1"/>
  <c r="H29830" i="1"/>
  <c r="H29831" i="1"/>
  <c r="H29832" i="1"/>
  <c r="H29833" i="1"/>
  <c r="H29834" i="1"/>
  <c r="H29835" i="1"/>
  <c r="H29836" i="1"/>
  <c r="H29837" i="1"/>
  <c r="H29838" i="1"/>
  <c r="H29839" i="1"/>
  <c r="H29840" i="1"/>
  <c r="H29841" i="1"/>
  <c r="H29842" i="1"/>
  <c r="H29843" i="1"/>
  <c r="H29844" i="1"/>
  <c r="H29845" i="1"/>
  <c r="H29846" i="1"/>
  <c r="H29847" i="1"/>
  <c r="H29848" i="1"/>
  <c r="H29849" i="1"/>
  <c r="H29850" i="1"/>
  <c r="H29851" i="1"/>
  <c r="H29852" i="1"/>
  <c r="H29853" i="1"/>
  <c r="H29854" i="1"/>
  <c r="H29855" i="1"/>
  <c r="H29856" i="1"/>
  <c r="H29857" i="1"/>
  <c r="H29858" i="1"/>
  <c r="H29859" i="1"/>
  <c r="H29860" i="1"/>
  <c r="H29861" i="1"/>
  <c r="H29862" i="1"/>
  <c r="H29863" i="1"/>
  <c r="H29864" i="1"/>
  <c r="H29865" i="1"/>
  <c r="H29866" i="1"/>
  <c r="H29867" i="1"/>
  <c r="H29868" i="1"/>
  <c r="H29869" i="1"/>
  <c r="H29870" i="1"/>
  <c r="H29871" i="1"/>
  <c r="H29872" i="1"/>
  <c r="H29873" i="1"/>
  <c r="H29874" i="1"/>
  <c r="H29875" i="1"/>
  <c r="H29876" i="1"/>
  <c r="H29877" i="1"/>
  <c r="H29878" i="1"/>
  <c r="H29879" i="1"/>
  <c r="H29880" i="1"/>
  <c r="H29881" i="1"/>
  <c r="H29882" i="1"/>
  <c r="H29883" i="1"/>
  <c r="H29884" i="1"/>
  <c r="H29885" i="1"/>
  <c r="H29886" i="1"/>
  <c r="H29887" i="1"/>
  <c r="H29888" i="1"/>
  <c r="H29889" i="1"/>
  <c r="H29890" i="1"/>
  <c r="H29891" i="1"/>
  <c r="H29892" i="1"/>
  <c r="H29893" i="1"/>
  <c r="H29894" i="1"/>
  <c r="H29895" i="1"/>
  <c r="H29896" i="1"/>
  <c r="H29897" i="1"/>
  <c r="H29898" i="1"/>
  <c r="H29899" i="1"/>
  <c r="H29900" i="1"/>
  <c r="H29901" i="1"/>
  <c r="H29902" i="1"/>
  <c r="H29903" i="1"/>
  <c r="H29904" i="1"/>
  <c r="H29905" i="1"/>
  <c r="H29906" i="1"/>
  <c r="H29907" i="1"/>
  <c r="H29908" i="1"/>
  <c r="H29909" i="1"/>
  <c r="H29910" i="1"/>
  <c r="H29911" i="1"/>
  <c r="H29912" i="1"/>
  <c r="H29913" i="1"/>
  <c r="H29914" i="1"/>
  <c r="H29915" i="1"/>
  <c r="H29916" i="1"/>
  <c r="H29917" i="1"/>
  <c r="H29918" i="1"/>
  <c r="H29919" i="1"/>
  <c r="H29920" i="1"/>
  <c r="H29921" i="1"/>
  <c r="H29922" i="1"/>
  <c r="H29923" i="1"/>
  <c r="H29924" i="1"/>
  <c r="H29925" i="1"/>
  <c r="H29926" i="1"/>
  <c r="H29927" i="1"/>
  <c r="H29928" i="1"/>
  <c r="H29929" i="1"/>
  <c r="H29930" i="1"/>
  <c r="H29931" i="1"/>
  <c r="H29932" i="1"/>
  <c r="H29933" i="1"/>
  <c r="H29934" i="1"/>
  <c r="H29935" i="1"/>
  <c r="H29936" i="1"/>
  <c r="H29937" i="1"/>
  <c r="H29938" i="1"/>
  <c r="H29939" i="1"/>
  <c r="H29940" i="1"/>
  <c r="H29941" i="1"/>
  <c r="H29942" i="1"/>
  <c r="H29943" i="1"/>
  <c r="H29944" i="1"/>
  <c r="H29945" i="1"/>
  <c r="H29946" i="1"/>
  <c r="H29947" i="1"/>
  <c r="H29948" i="1"/>
  <c r="H29949" i="1"/>
  <c r="H29950" i="1"/>
  <c r="H29951" i="1"/>
  <c r="H29952" i="1"/>
  <c r="H29953" i="1"/>
  <c r="H29954" i="1"/>
  <c r="H29955" i="1"/>
  <c r="H29956" i="1"/>
  <c r="H29957" i="1"/>
  <c r="H29958" i="1"/>
  <c r="H29959" i="1"/>
  <c r="H29960" i="1"/>
  <c r="H29961" i="1"/>
  <c r="H29962" i="1"/>
  <c r="H29963" i="1"/>
  <c r="H29964" i="1"/>
  <c r="H29965" i="1"/>
  <c r="H29966" i="1"/>
  <c r="H29967" i="1"/>
  <c r="H29968" i="1"/>
  <c r="H29969" i="1"/>
  <c r="H29970" i="1"/>
  <c r="H29971" i="1"/>
  <c r="H29972" i="1"/>
  <c r="H29973" i="1"/>
  <c r="H29974" i="1"/>
  <c r="H29975" i="1"/>
  <c r="H29976" i="1"/>
  <c r="H29977" i="1"/>
  <c r="H29978" i="1"/>
  <c r="H29979" i="1"/>
  <c r="H29980" i="1"/>
  <c r="H29981" i="1"/>
  <c r="H29982" i="1"/>
  <c r="H29983" i="1"/>
  <c r="H29984" i="1"/>
  <c r="H29985" i="1"/>
  <c r="H29986" i="1"/>
  <c r="H29987" i="1"/>
  <c r="H29988" i="1"/>
  <c r="H29989" i="1"/>
  <c r="H29990" i="1"/>
  <c r="H29991" i="1"/>
  <c r="H29992" i="1"/>
  <c r="H29993" i="1"/>
  <c r="H29994" i="1"/>
  <c r="H29995" i="1"/>
  <c r="H29996" i="1"/>
  <c r="H29997" i="1"/>
  <c r="H29998" i="1"/>
  <c r="H29999" i="1"/>
  <c r="H30000" i="1"/>
  <c r="H30001" i="1"/>
  <c r="H30002" i="1"/>
  <c r="H30003" i="1"/>
  <c r="H30004" i="1"/>
  <c r="H30005" i="1"/>
  <c r="H30006" i="1"/>
  <c r="H30007" i="1"/>
  <c r="H30008" i="1"/>
  <c r="H30009" i="1"/>
  <c r="H30010" i="1"/>
  <c r="H30011" i="1"/>
  <c r="H30012" i="1"/>
  <c r="H30013" i="1"/>
  <c r="H30014" i="1"/>
  <c r="H30015" i="1"/>
  <c r="H30016" i="1"/>
  <c r="H30017" i="1"/>
  <c r="H30018" i="1"/>
  <c r="H30019" i="1"/>
  <c r="H30020" i="1"/>
  <c r="H30021" i="1"/>
  <c r="H30022" i="1"/>
  <c r="H30023" i="1"/>
  <c r="H30024" i="1"/>
  <c r="H30025" i="1"/>
  <c r="H30026" i="1"/>
  <c r="H30027" i="1"/>
  <c r="H30028" i="1"/>
  <c r="H30029" i="1"/>
  <c r="H30030" i="1"/>
  <c r="H30031" i="1"/>
  <c r="H30032" i="1"/>
  <c r="H30033" i="1"/>
  <c r="H30034" i="1"/>
  <c r="H30035" i="1"/>
  <c r="H30036" i="1"/>
  <c r="H30037" i="1"/>
  <c r="H30038" i="1"/>
  <c r="H30039" i="1"/>
  <c r="H30040" i="1"/>
  <c r="H30041" i="1"/>
  <c r="H30042" i="1"/>
  <c r="H30043" i="1"/>
  <c r="H30044" i="1"/>
  <c r="H30045" i="1"/>
  <c r="H30046" i="1"/>
  <c r="H30047" i="1"/>
  <c r="H30048" i="1"/>
  <c r="H30049" i="1"/>
  <c r="H30050" i="1"/>
  <c r="H30051" i="1"/>
  <c r="H30052" i="1"/>
  <c r="H30053" i="1"/>
  <c r="H30054" i="1"/>
  <c r="H30055" i="1"/>
  <c r="H30056" i="1"/>
  <c r="H30057" i="1"/>
  <c r="H30058" i="1"/>
  <c r="H30059" i="1"/>
  <c r="H30060" i="1"/>
  <c r="H30061" i="1"/>
  <c r="H30062" i="1"/>
  <c r="H30063" i="1"/>
  <c r="H30064" i="1"/>
  <c r="H30065" i="1"/>
  <c r="H30066" i="1"/>
  <c r="H30067" i="1"/>
  <c r="H30068" i="1"/>
  <c r="H30069" i="1"/>
  <c r="H30070" i="1"/>
  <c r="H30071" i="1"/>
  <c r="H30072" i="1"/>
  <c r="H30073" i="1"/>
  <c r="H30074" i="1"/>
  <c r="H30075" i="1"/>
  <c r="H30076" i="1"/>
  <c r="H30077" i="1"/>
  <c r="H30078" i="1"/>
  <c r="H30079" i="1"/>
  <c r="H30080" i="1"/>
  <c r="H30081" i="1"/>
  <c r="H30082" i="1"/>
  <c r="H30083" i="1"/>
  <c r="H30084" i="1"/>
  <c r="H30085" i="1"/>
  <c r="H30086" i="1"/>
  <c r="H30087" i="1"/>
  <c r="H30088" i="1"/>
  <c r="H30089" i="1"/>
  <c r="H30090" i="1"/>
  <c r="H30091" i="1"/>
  <c r="H30092" i="1"/>
  <c r="H30093" i="1"/>
  <c r="H30094" i="1"/>
  <c r="H30095" i="1"/>
  <c r="H30096" i="1"/>
  <c r="H30097" i="1"/>
  <c r="H28802" i="1"/>
  <c r="H28803" i="1"/>
  <c r="H28804" i="1"/>
  <c r="H28805" i="1"/>
  <c r="H28806" i="1"/>
  <c r="H28807" i="1"/>
  <c r="H28808" i="1"/>
  <c r="H28809" i="1"/>
  <c r="H28810" i="1"/>
  <c r="H28811" i="1"/>
  <c r="H28812" i="1"/>
  <c r="H28813" i="1"/>
  <c r="H28814" i="1"/>
  <c r="H28815" i="1"/>
  <c r="H28816" i="1"/>
  <c r="H28817" i="1"/>
  <c r="H28818" i="1"/>
  <c r="H28819" i="1"/>
  <c r="H28820" i="1"/>
  <c r="H28821" i="1"/>
  <c r="H28822" i="1"/>
  <c r="H28823" i="1"/>
  <c r="H28824" i="1"/>
  <c r="H28825" i="1"/>
  <c r="H28826" i="1"/>
  <c r="H28827" i="1"/>
  <c r="H28828" i="1"/>
  <c r="H28829" i="1"/>
  <c r="H28830" i="1"/>
  <c r="H28831" i="1"/>
  <c r="H28832" i="1"/>
  <c r="H28833" i="1"/>
  <c r="H28834" i="1"/>
  <c r="H28835" i="1"/>
  <c r="H28836" i="1"/>
  <c r="H28837" i="1"/>
  <c r="H28838" i="1"/>
  <c r="H28839" i="1"/>
  <c r="H28840" i="1"/>
  <c r="H28841" i="1"/>
  <c r="H28842" i="1"/>
  <c r="H28843" i="1"/>
  <c r="H28844" i="1"/>
  <c r="H28845" i="1"/>
  <c r="H28846" i="1"/>
  <c r="H28847" i="1"/>
  <c r="H28848" i="1"/>
  <c r="H28849" i="1"/>
  <c r="H28850" i="1"/>
  <c r="H28851" i="1"/>
  <c r="H28852" i="1"/>
  <c r="H28853" i="1"/>
  <c r="H28854" i="1"/>
  <c r="H28855" i="1"/>
  <c r="H28856" i="1"/>
  <c r="H28857" i="1"/>
  <c r="H28858" i="1"/>
  <c r="H28859" i="1"/>
  <c r="H28860" i="1"/>
  <c r="H28861" i="1"/>
  <c r="H28862" i="1"/>
  <c r="H28863" i="1"/>
  <c r="H28864" i="1"/>
  <c r="H28865" i="1"/>
  <c r="H28866" i="1"/>
  <c r="H28867" i="1"/>
  <c r="H28868" i="1"/>
  <c r="H28869" i="1"/>
  <c r="H28870" i="1"/>
  <c r="H28871" i="1"/>
  <c r="H28872" i="1"/>
  <c r="H28873" i="1"/>
  <c r="H28874" i="1"/>
  <c r="H28875" i="1"/>
  <c r="H28876" i="1"/>
  <c r="H28877" i="1"/>
  <c r="H28878" i="1"/>
  <c r="H28879" i="1"/>
  <c r="H28880" i="1"/>
  <c r="H28881" i="1"/>
  <c r="H28882" i="1"/>
  <c r="H28883" i="1"/>
  <c r="H28884" i="1"/>
  <c r="H28885" i="1"/>
  <c r="H28886" i="1"/>
  <c r="H28887" i="1"/>
  <c r="H28888" i="1"/>
  <c r="H28889" i="1"/>
  <c r="H28890" i="1"/>
  <c r="H28891" i="1"/>
  <c r="H28892" i="1"/>
  <c r="H28893" i="1"/>
  <c r="H28894" i="1"/>
  <c r="H28895" i="1"/>
  <c r="H28896" i="1"/>
  <c r="H28897" i="1"/>
  <c r="H28898" i="1"/>
  <c r="H28899" i="1"/>
  <c r="H28900" i="1"/>
  <c r="H28901" i="1"/>
  <c r="H28902" i="1"/>
  <c r="H28903" i="1"/>
  <c r="H28904" i="1"/>
  <c r="H28905" i="1"/>
  <c r="H28906" i="1"/>
  <c r="H28907" i="1"/>
  <c r="H28908" i="1"/>
  <c r="H28909" i="1"/>
  <c r="H28910" i="1"/>
  <c r="H28911" i="1"/>
  <c r="H28912" i="1"/>
  <c r="H28913" i="1"/>
  <c r="H28914" i="1"/>
  <c r="H28915" i="1"/>
  <c r="H28916" i="1"/>
  <c r="H28917" i="1"/>
  <c r="H28918" i="1"/>
  <c r="H28919" i="1"/>
  <c r="H28920" i="1"/>
  <c r="H28921" i="1"/>
  <c r="H28922" i="1"/>
  <c r="H28923" i="1"/>
  <c r="H28924" i="1"/>
  <c r="H28925" i="1"/>
  <c r="H28926" i="1"/>
  <c r="H28927" i="1"/>
  <c r="H28928" i="1"/>
  <c r="H28929" i="1"/>
  <c r="H28930" i="1"/>
  <c r="H28931" i="1"/>
  <c r="H28932" i="1"/>
  <c r="H28933" i="1"/>
  <c r="H28934" i="1"/>
  <c r="H28935" i="1"/>
  <c r="H28936" i="1"/>
  <c r="H28937" i="1"/>
  <c r="H28938" i="1"/>
  <c r="H28939" i="1"/>
  <c r="H28940" i="1"/>
  <c r="H28941" i="1"/>
  <c r="H28942" i="1"/>
  <c r="H28943" i="1"/>
  <c r="H28944" i="1"/>
  <c r="H28945" i="1"/>
  <c r="H28946" i="1"/>
  <c r="H28947" i="1"/>
  <c r="H28948" i="1"/>
  <c r="H28949" i="1"/>
  <c r="H28950" i="1"/>
  <c r="H28951" i="1"/>
  <c r="H28952" i="1"/>
  <c r="H28953" i="1"/>
  <c r="H28954" i="1"/>
  <c r="H28955" i="1"/>
  <c r="H28956" i="1"/>
  <c r="H28957" i="1"/>
  <c r="H28958" i="1"/>
  <c r="H28959" i="1"/>
  <c r="H28960" i="1"/>
  <c r="H28961" i="1"/>
  <c r="H28962" i="1"/>
  <c r="H28963" i="1"/>
  <c r="H28964" i="1"/>
  <c r="H28965" i="1"/>
  <c r="H28966" i="1"/>
  <c r="H28967" i="1"/>
  <c r="H28968" i="1"/>
  <c r="H28969" i="1"/>
  <c r="H28970" i="1"/>
  <c r="H28971" i="1"/>
  <c r="H28972" i="1"/>
  <c r="H28973" i="1"/>
  <c r="H28974" i="1"/>
  <c r="H28975" i="1"/>
  <c r="H28976" i="1"/>
  <c r="H28977" i="1"/>
  <c r="H28978" i="1"/>
  <c r="H28979" i="1"/>
  <c r="H28980" i="1"/>
  <c r="H28981" i="1"/>
  <c r="H28982" i="1"/>
  <c r="H28983" i="1"/>
  <c r="H28984" i="1"/>
  <c r="H28985" i="1"/>
  <c r="H28986" i="1"/>
  <c r="H28987" i="1"/>
  <c r="H28988" i="1"/>
  <c r="H28989" i="1"/>
  <c r="H28990" i="1"/>
  <c r="H28991" i="1"/>
  <c r="H28992" i="1"/>
  <c r="H28993" i="1"/>
  <c r="H28994" i="1"/>
  <c r="H28995" i="1"/>
  <c r="H28996" i="1"/>
  <c r="H28997" i="1"/>
  <c r="H28998" i="1"/>
  <c r="H28999" i="1"/>
  <c r="H29000" i="1"/>
  <c r="H29001" i="1"/>
  <c r="H29002" i="1"/>
  <c r="H29003" i="1"/>
  <c r="H29004" i="1"/>
  <c r="H29005" i="1"/>
  <c r="H29006" i="1"/>
  <c r="H29007" i="1"/>
  <c r="H29008" i="1"/>
  <c r="H29009" i="1"/>
  <c r="H29010" i="1"/>
  <c r="H29011" i="1"/>
  <c r="H29012" i="1"/>
  <c r="H29013" i="1"/>
  <c r="H29014" i="1"/>
  <c r="H29015" i="1"/>
  <c r="H29016" i="1"/>
  <c r="H29017" i="1"/>
  <c r="H29018" i="1"/>
  <c r="H29019" i="1"/>
  <c r="H29020" i="1"/>
  <c r="H29021" i="1"/>
  <c r="H29022" i="1"/>
  <c r="H29023" i="1"/>
  <c r="H29024" i="1"/>
  <c r="H29025" i="1"/>
  <c r="H29026" i="1"/>
  <c r="H29027" i="1"/>
  <c r="H29028" i="1"/>
  <c r="H29029" i="1"/>
  <c r="H29030" i="1"/>
  <c r="H29031" i="1"/>
  <c r="H29032" i="1"/>
  <c r="H29033" i="1"/>
  <c r="H29034" i="1"/>
  <c r="H29035" i="1"/>
  <c r="H29036" i="1"/>
  <c r="H29037" i="1"/>
  <c r="H29038" i="1"/>
  <c r="H29039" i="1"/>
  <c r="H29040" i="1"/>
  <c r="H29041" i="1"/>
  <c r="H29042" i="1"/>
  <c r="H29043" i="1"/>
  <c r="H29044" i="1"/>
  <c r="H29045" i="1"/>
  <c r="H29046" i="1"/>
  <c r="H29047" i="1"/>
  <c r="H29048" i="1"/>
  <c r="H29049" i="1"/>
  <c r="H29050" i="1"/>
  <c r="H29051" i="1"/>
  <c r="H29052" i="1"/>
  <c r="H29053" i="1"/>
  <c r="H29054" i="1"/>
  <c r="H29055" i="1"/>
  <c r="H29056" i="1"/>
  <c r="H29057" i="1"/>
  <c r="H29058" i="1"/>
  <c r="H29059" i="1"/>
  <c r="H29060" i="1"/>
  <c r="H29061" i="1"/>
  <c r="H29062" i="1"/>
  <c r="H29063" i="1"/>
  <c r="H29064" i="1"/>
  <c r="H29065" i="1"/>
  <c r="H29066" i="1"/>
  <c r="H29067" i="1"/>
  <c r="H29068" i="1"/>
  <c r="H29069" i="1"/>
  <c r="H29070" i="1"/>
  <c r="H29071" i="1"/>
  <c r="H29072" i="1"/>
  <c r="H29073" i="1"/>
  <c r="H29074" i="1"/>
  <c r="H29075" i="1"/>
  <c r="H29076" i="1"/>
  <c r="H29077" i="1"/>
  <c r="H29078" i="1"/>
  <c r="H29079" i="1"/>
  <c r="H29080" i="1"/>
  <c r="H29081" i="1"/>
  <c r="H29082" i="1"/>
  <c r="H29083" i="1"/>
  <c r="H29084" i="1"/>
  <c r="H29085" i="1"/>
  <c r="H29086" i="1"/>
  <c r="H29087" i="1"/>
  <c r="H29088" i="1"/>
  <c r="H29089" i="1"/>
  <c r="H29090" i="1"/>
  <c r="H29091" i="1"/>
  <c r="H29092" i="1"/>
  <c r="H29093" i="1"/>
  <c r="H29094" i="1"/>
  <c r="H29095" i="1"/>
  <c r="H29096" i="1"/>
  <c r="H29097" i="1"/>
  <c r="H29098" i="1"/>
  <c r="H29099" i="1"/>
  <c r="H29100" i="1"/>
  <c r="H29101" i="1"/>
  <c r="H29102" i="1"/>
  <c r="H29103" i="1"/>
  <c r="H29104" i="1"/>
  <c r="H29105" i="1"/>
  <c r="H29106" i="1"/>
  <c r="H29107" i="1"/>
  <c r="H29108" i="1"/>
  <c r="H29109" i="1"/>
  <c r="H29110" i="1"/>
  <c r="H29111" i="1"/>
  <c r="H29112" i="1"/>
  <c r="H29113" i="1"/>
  <c r="H29114" i="1"/>
  <c r="H29115" i="1"/>
  <c r="H29116" i="1"/>
  <c r="H29117" i="1"/>
  <c r="H29118" i="1"/>
  <c r="H29119" i="1"/>
  <c r="H29120" i="1"/>
  <c r="H29121" i="1"/>
  <c r="H29122" i="1"/>
  <c r="H29123" i="1"/>
  <c r="H29124" i="1"/>
  <c r="H29125" i="1"/>
  <c r="H29126" i="1"/>
  <c r="H29127" i="1"/>
  <c r="H29128" i="1"/>
  <c r="H29129" i="1"/>
  <c r="H29130" i="1"/>
  <c r="H29131" i="1"/>
  <c r="H29132" i="1"/>
  <c r="H29133" i="1"/>
  <c r="H29134" i="1"/>
  <c r="H29135" i="1"/>
  <c r="H29136" i="1"/>
  <c r="H29137" i="1"/>
  <c r="H29138" i="1"/>
  <c r="H29139" i="1"/>
  <c r="H29140" i="1"/>
  <c r="H29141" i="1"/>
  <c r="H29142" i="1"/>
  <c r="H29143" i="1"/>
  <c r="H29144" i="1"/>
  <c r="H29145" i="1"/>
  <c r="H29146" i="1"/>
  <c r="H29147" i="1"/>
  <c r="H29148" i="1"/>
  <c r="H29149" i="1"/>
  <c r="H29150" i="1"/>
  <c r="H29151" i="1"/>
  <c r="H29152" i="1"/>
  <c r="H29153" i="1"/>
  <c r="H29154" i="1"/>
  <c r="H29155" i="1"/>
  <c r="H29156" i="1"/>
  <c r="H29157" i="1"/>
  <c r="H29158" i="1"/>
  <c r="H29159" i="1"/>
  <c r="H29160" i="1"/>
  <c r="H29161" i="1"/>
  <c r="H29162" i="1"/>
  <c r="H29163" i="1"/>
  <c r="H29164" i="1"/>
  <c r="H29165" i="1"/>
  <c r="H29166" i="1"/>
  <c r="H29167" i="1"/>
  <c r="H29168" i="1"/>
  <c r="H29169" i="1"/>
  <c r="H29170" i="1"/>
  <c r="H29171" i="1"/>
  <c r="H29172" i="1"/>
  <c r="H29173" i="1"/>
  <c r="H29174" i="1"/>
  <c r="H29175" i="1"/>
  <c r="H29176" i="1"/>
  <c r="H29177" i="1"/>
  <c r="H29178" i="1"/>
  <c r="H29179" i="1"/>
  <c r="H29180" i="1"/>
  <c r="H29181" i="1"/>
  <c r="H29182" i="1"/>
  <c r="H29183" i="1"/>
  <c r="H29184" i="1"/>
  <c r="H29185" i="1"/>
  <c r="H29186" i="1"/>
  <c r="H29187" i="1"/>
  <c r="H29188" i="1"/>
  <c r="H29189" i="1"/>
  <c r="H29190" i="1"/>
  <c r="H29191" i="1"/>
  <c r="H29192" i="1"/>
  <c r="H29193" i="1"/>
  <c r="H29194" i="1"/>
  <c r="H29195" i="1"/>
  <c r="H29196" i="1"/>
  <c r="H29197" i="1"/>
  <c r="H29198" i="1"/>
  <c r="H29199" i="1"/>
  <c r="H29200" i="1"/>
  <c r="H29201" i="1"/>
  <c r="H29202" i="1"/>
  <c r="H29203" i="1"/>
  <c r="H29204" i="1"/>
  <c r="H29205" i="1"/>
  <c r="H29206" i="1"/>
  <c r="H29207" i="1"/>
  <c r="H29208" i="1"/>
  <c r="H29209" i="1"/>
  <c r="H29210" i="1"/>
  <c r="H29211" i="1"/>
  <c r="H29212" i="1"/>
  <c r="H29213" i="1"/>
  <c r="H29214" i="1"/>
  <c r="H29215" i="1"/>
  <c r="H29216" i="1"/>
  <c r="H29217" i="1"/>
  <c r="H29218" i="1"/>
  <c r="H29219" i="1"/>
  <c r="H29220" i="1"/>
  <c r="H29221" i="1"/>
  <c r="H29222" i="1"/>
  <c r="H29223" i="1"/>
  <c r="H29224" i="1"/>
  <c r="H29225" i="1"/>
  <c r="H29226" i="1"/>
  <c r="H29227" i="1"/>
  <c r="H29228" i="1"/>
  <c r="H29229" i="1"/>
  <c r="H29230" i="1"/>
  <c r="H29231" i="1"/>
  <c r="H29232" i="1"/>
  <c r="H29233" i="1"/>
  <c r="H28370" i="1"/>
  <c r="H28371" i="1"/>
  <c r="H28372" i="1"/>
  <c r="H28373" i="1"/>
  <c r="H28374" i="1"/>
  <c r="H28375" i="1"/>
  <c r="H28376" i="1"/>
  <c r="H28377" i="1"/>
  <c r="H28378" i="1"/>
  <c r="H28379" i="1"/>
  <c r="H28380" i="1"/>
  <c r="H28381" i="1"/>
  <c r="H28382" i="1"/>
  <c r="H28383" i="1"/>
  <c r="H28384" i="1"/>
  <c r="H28385" i="1"/>
  <c r="H28386" i="1"/>
  <c r="H28387" i="1"/>
  <c r="H28388" i="1"/>
  <c r="H28389" i="1"/>
  <c r="H28390" i="1"/>
  <c r="H28391" i="1"/>
  <c r="H28392" i="1"/>
  <c r="H28393" i="1"/>
  <c r="H28394" i="1"/>
  <c r="H28395" i="1"/>
  <c r="H28396" i="1"/>
  <c r="H28397" i="1"/>
  <c r="H28398" i="1"/>
  <c r="H28399" i="1"/>
  <c r="H28400" i="1"/>
  <c r="H28401" i="1"/>
  <c r="H28402" i="1"/>
  <c r="H28403" i="1"/>
  <c r="H28404" i="1"/>
  <c r="H28405" i="1"/>
  <c r="H28406" i="1"/>
  <c r="H28407" i="1"/>
  <c r="H28408" i="1"/>
  <c r="H28409" i="1"/>
  <c r="H28410" i="1"/>
  <c r="H28411" i="1"/>
  <c r="H28412" i="1"/>
  <c r="H28413" i="1"/>
  <c r="H28414" i="1"/>
  <c r="H28415" i="1"/>
  <c r="H28416" i="1"/>
  <c r="H28417" i="1"/>
  <c r="H28418" i="1"/>
  <c r="H28419" i="1"/>
  <c r="H28420" i="1"/>
  <c r="H28421" i="1"/>
  <c r="H28422" i="1"/>
  <c r="H28423" i="1"/>
  <c r="H28424" i="1"/>
  <c r="H28425" i="1"/>
  <c r="H28426" i="1"/>
  <c r="H28427" i="1"/>
  <c r="H28428" i="1"/>
  <c r="H28429" i="1"/>
  <c r="H28430" i="1"/>
  <c r="H28431" i="1"/>
  <c r="H28432" i="1"/>
  <c r="H28433" i="1"/>
  <c r="H28434" i="1"/>
  <c r="H28435" i="1"/>
  <c r="H28436" i="1"/>
  <c r="H28437" i="1"/>
  <c r="H28438" i="1"/>
  <c r="H28439" i="1"/>
  <c r="H28440" i="1"/>
  <c r="H28441" i="1"/>
  <c r="H28442" i="1"/>
  <c r="H28443" i="1"/>
  <c r="H28444" i="1"/>
  <c r="H28445" i="1"/>
  <c r="H28446" i="1"/>
  <c r="H28447" i="1"/>
  <c r="H28448" i="1"/>
  <c r="H28449" i="1"/>
  <c r="H28450" i="1"/>
  <c r="H28451" i="1"/>
  <c r="H28452" i="1"/>
  <c r="H28453" i="1"/>
  <c r="H28454" i="1"/>
  <c r="H28455" i="1"/>
  <c r="H28456" i="1"/>
  <c r="H28457" i="1"/>
  <c r="H28458" i="1"/>
  <c r="H28459" i="1"/>
  <c r="H28460" i="1"/>
  <c r="H28461" i="1"/>
  <c r="H28462" i="1"/>
  <c r="H28463" i="1"/>
  <c r="H28464" i="1"/>
  <c r="H28465" i="1"/>
  <c r="H28466" i="1"/>
  <c r="H28467" i="1"/>
  <c r="H28468" i="1"/>
  <c r="H28469" i="1"/>
  <c r="H28470" i="1"/>
  <c r="H28471" i="1"/>
  <c r="H28472" i="1"/>
  <c r="H28473" i="1"/>
  <c r="H28474" i="1"/>
  <c r="H28475" i="1"/>
  <c r="H28476" i="1"/>
  <c r="H28477" i="1"/>
  <c r="H28478" i="1"/>
  <c r="H28479" i="1"/>
  <c r="H28480" i="1"/>
  <c r="H28481" i="1"/>
  <c r="H28482" i="1"/>
  <c r="H28483" i="1"/>
  <c r="H28484" i="1"/>
  <c r="H28485" i="1"/>
  <c r="H28486" i="1"/>
  <c r="H28487" i="1"/>
  <c r="H28488" i="1"/>
  <c r="H28489" i="1"/>
  <c r="H28490" i="1"/>
  <c r="H28491" i="1"/>
  <c r="H28492" i="1"/>
  <c r="H28493" i="1"/>
  <c r="H28494" i="1"/>
  <c r="H28495" i="1"/>
  <c r="H28496" i="1"/>
  <c r="H28497" i="1"/>
  <c r="H28498" i="1"/>
  <c r="H28499" i="1"/>
  <c r="H28500" i="1"/>
  <c r="H28501" i="1"/>
  <c r="H28502" i="1"/>
  <c r="H28503" i="1"/>
  <c r="H28504" i="1"/>
  <c r="H28505" i="1"/>
  <c r="H28506" i="1"/>
  <c r="H28507" i="1"/>
  <c r="H28508" i="1"/>
  <c r="H28509" i="1"/>
  <c r="H28510" i="1"/>
  <c r="H28511" i="1"/>
  <c r="H28512" i="1"/>
  <c r="H28513" i="1"/>
  <c r="H28514" i="1"/>
  <c r="H28515" i="1"/>
  <c r="H28516" i="1"/>
  <c r="H28517" i="1"/>
  <c r="H28518" i="1"/>
  <c r="H28519" i="1"/>
  <c r="H28520" i="1"/>
  <c r="H28521" i="1"/>
  <c r="H28522" i="1"/>
  <c r="H28523" i="1"/>
  <c r="H28524" i="1"/>
  <c r="H28525" i="1"/>
  <c r="H28526" i="1"/>
  <c r="H28527" i="1"/>
  <c r="H28528" i="1"/>
  <c r="H28529" i="1"/>
  <c r="H28530" i="1"/>
  <c r="H28531" i="1"/>
  <c r="H28532" i="1"/>
  <c r="H28533" i="1"/>
  <c r="H28534" i="1"/>
  <c r="H28535" i="1"/>
  <c r="H28536" i="1"/>
  <c r="H28537" i="1"/>
  <c r="H28538" i="1"/>
  <c r="H28539" i="1"/>
  <c r="H28540" i="1"/>
  <c r="H28541" i="1"/>
  <c r="H28542" i="1"/>
  <c r="H28543" i="1"/>
  <c r="H28544" i="1"/>
  <c r="H28545" i="1"/>
  <c r="H28546" i="1"/>
  <c r="H28547" i="1"/>
  <c r="H28548" i="1"/>
  <c r="H28549" i="1"/>
  <c r="H28550" i="1"/>
  <c r="H28551" i="1"/>
  <c r="H28552" i="1"/>
  <c r="H28553" i="1"/>
  <c r="H28554" i="1"/>
  <c r="H28555" i="1"/>
  <c r="H28556" i="1"/>
  <c r="H28557" i="1"/>
  <c r="H28558" i="1"/>
  <c r="H28559" i="1"/>
  <c r="H28560" i="1"/>
  <c r="H28561" i="1"/>
  <c r="H28562" i="1"/>
  <c r="H28563" i="1"/>
  <c r="H28564" i="1"/>
  <c r="H28565" i="1"/>
  <c r="H28566" i="1"/>
  <c r="H28567" i="1"/>
  <c r="H28568" i="1"/>
  <c r="H28569" i="1"/>
  <c r="H28570" i="1"/>
  <c r="H28571" i="1"/>
  <c r="H28572" i="1"/>
  <c r="H28573" i="1"/>
  <c r="H28574" i="1"/>
  <c r="H28575" i="1"/>
  <c r="H28576" i="1"/>
  <c r="H28577" i="1"/>
  <c r="H28578" i="1"/>
  <c r="H28579" i="1"/>
  <c r="H28580" i="1"/>
  <c r="H28581" i="1"/>
  <c r="H28582" i="1"/>
  <c r="H28583" i="1"/>
  <c r="H28584" i="1"/>
  <c r="H28585" i="1"/>
  <c r="H28586" i="1"/>
  <c r="H28587" i="1"/>
  <c r="H28588" i="1"/>
  <c r="H28589" i="1"/>
  <c r="H28590" i="1"/>
  <c r="H28591" i="1"/>
  <c r="H28592" i="1"/>
  <c r="H28593" i="1"/>
  <c r="H28594" i="1"/>
  <c r="H28595" i="1"/>
  <c r="H28596" i="1"/>
  <c r="H28597" i="1"/>
  <c r="H28598" i="1"/>
  <c r="H28599" i="1"/>
  <c r="H28600" i="1"/>
  <c r="H28601" i="1"/>
  <c r="H28602" i="1"/>
  <c r="H28603" i="1"/>
  <c r="H28604" i="1"/>
  <c r="H28605" i="1"/>
  <c r="H28606" i="1"/>
  <c r="H28607" i="1"/>
  <c r="H28608" i="1"/>
  <c r="H28609" i="1"/>
  <c r="H28610" i="1"/>
  <c r="H28611" i="1"/>
  <c r="H28612" i="1"/>
  <c r="H28613" i="1"/>
  <c r="H28614" i="1"/>
  <c r="H28615" i="1"/>
  <c r="H28616" i="1"/>
  <c r="H28617" i="1"/>
  <c r="H28618" i="1"/>
  <c r="H28619" i="1"/>
  <c r="H28620" i="1"/>
  <c r="H28621" i="1"/>
  <c r="H28622" i="1"/>
  <c r="H28623" i="1"/>
  <c r="H28624" i="1"/>
  <c r="H28625" i="1"/>
  <c r="H28626" i="1"/>
  <c r="H28627" i="1"/>
  <c r="H28628" i="1"/>
  <c r="H28629" i="1"/>
  <c r="H28630" i="1"/>
  <c r="H28631" i="1"/>
  <c r="H28632" i="1"/>
  <c r="H28633" i="1"/>
  <c r="H28634" i="1"/>
  <c r="H28635" i="1"/>
  <c r="H28636" i="1"/>
  <c r="H28637" i="1"/>
  <c r="H28638" i="1"/>
  <c r="H28639" i="1"/>
  <c r="H28640" i="1"/>
  <c r="H28641" i="1"/>
  <c r="H28642" i="1"/>
  <c r="H28643" i="1"/>
  <c r="H28644" i="1"/>
  <c r="H28645" i="1"/>
  <c r="H28646" i="1"/>
  <c r="H28647" i="1"/>
  <c r="H28648" i="1"/>
  <c r="H28649" i="1"/>
  <c r="H28650" i="1"/>
  <c r="H28651" i="1"/>
  <c r="H28652" i="1"/>
  <c r="H28653" i="1"/>
  <c r="H28654" i="1"/>
  <c r="H28655" i="1"/>
  <c r="H28656" i="1"/>
  <c r="H28657" i="1"/>
  <c r="H28658" i="1"/>
  <c r="H28659" i="1"/>
  <c r="H28660" i="1"/>
  <c r="H28661" i="1"/>
  <c r="H28662" i="1"/>
  <c r="H28663" i="1"/>
  <c r="H28664" i="1"/>
  <c r="H28665" i="1"/>
  <c r="H28666" i="1"/>
  <c r="H28667" i="1"/>
  <c r="H28668" i="1"/>
  <c r="H28669" i="1"/>
  <c r="H28670" i="1"/>
  <c r="H28671" i="1"/>
  <c r="H28672" i="1"/>
  <c r="H28673" i="1"/>
  <c r="H28674" i="1"/>
  <c r="H28675" i="1"/>
  <c r="H28676" i="1"/>
  <c r="H28677" i="1"/>
  <c r="H28678" i="1"/>
  <c r="H28679" i="1"/>
  <c r="H28680" i="1"/>
  <c r="H28681" i="1"/>
  <c r="H28682" i="1"/>
  <c r="H28683" i="1"/>
  <c r="H28684" i="1"/>
  <c r="H28685" i="1"/>
  <c r="H28686" i="1"/>
  <c r="H28687" i="1"/>
  <c r="H28688" i="1"/>
  <c r="H28689" i="1"/>
  <c r="H28690" i="1"/>
  <c r="H28691" i="1"/>
  <c r="H28692" i="1"/>
  <c r="H28693" i="1"/>
  <c r="H28694" i="1"/>
  <c r="H28695" i="1"/>
  <c r="H28696" i="1"/>
  <c r="H28697" i="1"/>
  <c r="H28698" i="1"/>
  <c r="H28699" i="1"/>
  <c r="H28700" i="1"/>
  <c r="H28701" i="1"/>
  <c r="H28702" i="1"/>
  <c r="H28703" i="1"/>
  <c r="H28704" i="1"/>
  <c r="H28705" i="1"/>
  <c r="H28706" i="1"/>
  <c r="H28707" i="1"/>
  <c r="H28708" i="1"/>
  <c r="H28709" i="1"/>
  <c r="H28710" i="1"/>
  <c r="H28711" i="1"/>
  <c r="H28712" i="1"/>
  <c r="H28713" i="1"/>
  <c r="H28714" i="1"/>
  <c r="H28715" i="1"/>
  <c r="H28716" i="1"/>
  <c r="H28717" i="1"/>
  <c r="H28718" i="1"/>
  <c r="H28719" i="1"/>
  <c r="H28720" i="1"/>
  <c r="H28721" i="1"/>
  <c r="H28722" i="1"/>
  <c r="H28723" i="1"/>
  <c r="H28724" i="1"/>
  <c r="H28725" i="1"/>
  <c r="H28726" i="1"/>
  <c r="H28727" i="1"/>
  <c r="H28728" i="1"/>
  <c r="H28729" i="1"/>
  <c r="H28730" i="1"/>
  <c r="H28731" i="1"/>
  <c r="H28732" i="1"/>
  <c r="H28733" i="1"/>
  <c r="H28734" i="1"/>
  <c r="H28735" i="1"/>
  <c r="H28736" i="1"/>
  <c r="H28737" i="1"/>
  <c r="H28738" i="1"/>
  <c r="H28739" i="1"/>
  <c r="H28740" i="1"/>
  <c r="H28741" i="1"/>
  <c r="H28742" i="1"/>
  <c r="H28743" i="1"/>
  <c r="H28744" i="1"/>
  <c r="H28745" i="1"/>
  <c r="H28746" i="1"/>
  <c r="H28747" i="1"/>
  <c r="H28748" i="1"/>
  <c r="H28749" i="1"/>
  <c r="H28750" i="1"/>
  <c r="H28751" i="1"/>
  <c r="H28752" i="1"/>
  <c r="H28753" i="1"/>
  <c r="H28754" i="1"/>
  <c r="H28755" i="1"/>
  <c r="H28756" i="1"/>
  <c r="H28757" i="1"/>
  <c r="H28758" i="1"/>
  <c r="H28759" i="1"/>
  <c r="H28760" i="1"/>
  <c r="H28761" i="1"/>
  <c r="H28762" i="1"/>
  <c r="H28763" i="1"/>
  <c r="H28764" i="1"/>
  <c r="H28765" i="1"/>
  <c r="H28766" i="1"/>
  <c r="H28767" i="1"/>
  <c r="H28768" i="1"/>
  <c r="H28769" i="1"/>
  <c r="H28770" i="1"/>
  <c r="H28771" i="1"/>
  <c r="H28772" i="1"/>
  <c r="H28773" i="1"/>
  <c r="H28774" i="1"/>
  <c r="H28775" i="1"/>
  <c r="H28776" i="1"/>
  <c r="H28777" i="1"/>
  <c r="H28778" i="1"/>
  <c r="H28779" i="1"/>
  <c r="H28780" i="1"/>
  <c r="H28781" i="1"/>
  <c r="H28782" i="1"/>
  <c r="H28783" i="1"/>
  <c r="H28784" i="1"/>
  <c r="H28785" i="1"/>
  <c r="H28786" i="1"/>
  <c r="H28787" i="1"/>
  <c r="H28788" i="1"/>
  <c r="H28789" i="1"/>
  <c r="H28790" i="1"/>
  <c r="H28791" i="1"/>
  <c r="H28792" i="1"/>
  <c r="H28793" i="1"/>
  <c r="H28794" i="1"/>
  <c r="H28795" i="1"/>
  <c r="H28796" i="1"/>
  <c r="H28797" i="1"/>
  <c r="H28798" i="1"/>
  <c r="H28799" i="1"/>
  <c r="H28800" i="1"/>
  <c r="H28801" i="1"/>
  <c r="H27506" i="1"/>
  <c r="H27507" i="1"/>
  <c r="H27508" i="1"/>
  <c r="H27509" i="1"/>
  <c r="H27510" i="1"/>
  <c r="H27511" i="1"/>
  <c r="H27512" i="1"/>
  <c r="H27513" i="1"/>
  <c r="H27514" i="1"/>
  <c r="H27515" i="1"/>
  <c r="H27516" i="1"/>
  <c r="H27517" i="1"/>
  <c r="H27518" i="1"/>
  <c r="H27519" i="1"/>
  <c r="H27520" i="1"/>
  <c r="H27521" i="1"/>
  <c r="H27522" i="1"/>
  <c r="H27523" i="1"/>
  <c r="H27524" i="1"/>
  <c r="H27525" i="1"/>
  <c r="H27526" i="1"/>
  <c r="H27527" i="1"/>
  <c r="H27528" i="1"/>
  <c r="H27529" i="1"/>
  <c r="H27530" i="1"/>
  <c r="H27531" i="1"/>
  <c r="H27532" i="1"/>
  <c r="H27533" i="1"/>
  <c r="H27534" i="1"/>
  <c r="H27535" i="1"/>
  <c r="H27536" i="1"/>
  <c r="H27537" i="1"/>
  <c r="H27538" i="1"/>
  <c r="H27539" i="1"/>
  <c r="H27540" i="1"/>
  <c r="H27541" i="1"/>
  <c r="H27542" i="1"/>
  <c r="H27543" i="1"/>
  <c r="H27544" i="1"/>
  <c r="H27545" i="1"/>
  <c r="H27546" i="1"/>
  <c r="H27547" i="1"/>
  <c r="H27548" i="1"/>
  <c r="H27549" i="1"/>
  <c r="H27550" i="1"/>
  <c r="H27551" i="1"/>
  <c r="H27552" i="1"/>
  <c r="H27553" i="1"/>
  <c r="H27554" i="1"/>
  <c r="H27555" i="1"/>
  <c r="H27556" i="1"/>
  <c r="H27557" i="1"/>
  <c r="H27558" i="1"/>
  <c r="H27559" i="1"/>
  <c r="H27560" i="1"/>
  <c r="H27561" i="1"/>
  <c r="H27562" i="1"/>
  <c r="H27563" i="1"/>
  <c r="H27564" i="1"/>
  <c r="H27565" i="1"/>
  <c r="H27566" i="1"/>
  <c r="H27567" i="1"/>
  <c r="H27568" i="1"/>
  <c r="H27569" i="1"/>
  <c r="H27570" i="1"/>
  <c r="H27571" i="1"/>
  <c r="H27572" i="1"/>
  <c r="H27573" i="1"/>
  <c r="H27574" i="1"/>
  <c r="H27575" i="1"/>
  <c r="H27576" i="1"/>
  <c r="H27577" i="1"/>
  <c r="H27578" i="1"/>
  <c r="H27579" i="1"/>
  <c r="H27580" i="1"/>
  <c r="H27581" i="1"/>
  <c r="H27582" i="1"/>
  <c r="H27583" i="1"/>
  <c r="H27584" i="1"/>
  <c r="H27585" i="1"/>
  <c r="H27586" i="1"/>
  <c r="H27587" i="1"/>
  <c r="H27588" i="1"/>
  <c r="H27589" i="1"/>
  <c r="H27590" i="1"/>
  <c r="H27591" i="1"/>
  <c r="H27592" i="1"/>
  <c r="H27593" i="1"/>
  <c r="H27594" i="1"/>
  <c r="H27595" i="1"/>
  <c r="H27596" i="1"/>
  <c r="H27597" i="1"/>
  <c r="H27598" i="1"/>
  <c r="H27599" i="1"/>
  <c r="H27600" i="1"/>
  <c r="H27601" i="1"/>
  <c r="H27602" i="1"/>
  <c r="H27603" i="1"/>
  <c r="H27604" i="1"/>
  <c r="H27605" i="1"/>
  <c r="H27606" i="1"/>
  <c r="H27607" i="1"/>
  <c r="H27608" i="1"/>
  <c r="H27609" i="1"/>
  <c r="H27610" i="1"/>
  <c r="H27611" i="1"/>
  <c r="H27612" i="1"/>
  <c r="H27613" i="1"/>
  <c r="H27614" i="1"/>
  <c r="H27615" i="1"/>
  <c r="H27616" i="1"/>
  <c r="H27617" i="1"/>
  <c r="H27618" i="1"/>
  <c r="H27619" i="1"/>
  <c r="H27620" i="1"/>
  <c r="H27621" i="1"/>
  <c r="H27622" i="1"/>
  <c r="H27623" i="1"/>
  <c r="H27624" i="1"/>
  <c r="H27625" i="1"/>
  <c r="H27626" i="1"/>
  <c r="H27627" i="1"/>
  <c r="H27628" i="1"/>
  <c r="H27629" i="1"/>
  <c r="H27630" i="1"/>
  <c r="H27631" i="1"/>
  <c r="H27632" i="1"/>
  <c r="H27633" i="1"/>
  <c r="H27634" i="1"/>
  <c r="H27635" i="1"/>
  <c r="H27636" i="1"/>
  <c r="H27637" i="1"/>
  <c r="H27638" i="1"/>
  <c r="H27639" i="1"/>
  <c r="H27640" i="1"/>
  <c r="H27641" i="1"/>
  <c r="H27642" i="1"/>
  <c r="H27643" i="1"/>
  <c r="H27644" i="1"/>
  <c r="H27645" i="1"/>
  <c r="H27646" i="1"/>
  <c r="H27647" i="1"/>
  <c r="H27648" i="1"/>
  <c r="H27649" i="1"/>
  <c r="H27650" i="1"/>
  <c r="H27651" i="1"/>
  <c r="H27652" i="1"/>
  <c r="H27653" i="1"/>
  <c r="H27654" i="1"/>
  <c r="H27655" i="1"/>
  <c r="H27656" i="1"/>
  <c r="H27657" i="1"/>
  <c r="H27658" i="1"/>
  <c r="H27659" i="1"/>
  <c r="H27660" i="1"/>
  <c r="H27661" i="1"/>
  <c r="H27662" i="1"/>
  <c r="H27663" i="1"/>
  <c r="H27664" i="1"/>
  <c r="H27665" i="1"/>
  <c r="H27666" i="1"/>
  <c r="H27667" i="1"/>
  <c r="H27668" i="1"/>
  <c r="H27669" i="1"/>
  <c r="H27670" i="1"/>
  <c r="H27671" i="1"/>
  <c r="H27672" i="1"/>
  <c r="H27673" i="1"/>
  <c r="H27674" i="1"/>
  <c r="H27675" i="1"/>
  <c r="H27676" i="1"/>
  <c r="H27677" i="1"/>
  <c r="H27678" i="1"/>
  <c r="H27679" i="1"/>
  <c r="H27680" i="1"/>
  <c r="H27681" i="1"/>
  <c r="H27682" i="1"/>
  <c r="H27683" i="1"/>
  <c r="H27684" i="1"/>
  <c r="H27685" i="1"/>
  <c r="H27686" i="1"/>
  <c r="H27687" i="1"/>
  <c r="H27688" i="1"/>
  <c r="H27689" i="1"/>
  <c r="H27690" i="1"/>
  <c r="H27691" i="1"/>
  <c r="H27692" i="1"/>
  <c r="H27693" i="1"/>
  <c r="H27694" i="1"/>
  <c r="H27695" i="1"/>
  <c r="H27696" i="1"/>
  <c r="H27697" i="1"/>
  <c r="H27698" i="1"/>
  <c r="H27699" i="1"/>
  <c r="H27700" i="1"/>
  <c r="H27701" i="1"/>
  <c r="H27702" i="1"/>
  <c r="H27703" i="1"/>
  <c r="H27704" i="1"/>
  <c r="H27705" i="1"/>
  <c r="H27706" i="1"/>
  <c r="H27707" i="1"/>
  <c r="H27708" i="1"/>
  <c r="H27709" i="1"/>
  <c r="H27710" i="1"/>
  <c r="H27711" i="1"/>
  <c r="H27712" i="1"/>
  <c r="H27713" i="1"/>
  <c r="H27714" i="1"/>
  <c r="H27715" i="1"/>
  <c r="H27716" i="1"/>
  <c r="H27717" i="1"/>
  <c r="H27718" i="1"/>
  <c r="H27719" i="1"/>
  <c r="H27720" i="1"/>
  <c r="H27721" i="1"/>
  <c r="H27722" i="1"/>
  <c r="H27723" i="1"/>
  <c r="H27724" i="1"/>
  <c r="H27725" i="1"/>
  <c r="H27726" i="1"/>
  <c r="H27727" i="1"/>
  <c r="H27728" i="1"/>
  <c r="H27729" i="1"/>
  <c r="H27730" i="1"/>
  <c r="H27731" i="1"/>
  <c r="H27732" i="1"/>
  <c r="H27733" i="1"/>
  <c r="H27734" i="1"/>
  <c r="H27735" i="1"/>
  <c r="H27736" i="1"/>
  <c r="H27737" i="1"/>
  <c r="H27738" i="1"/>
  <c r="H27739" i="1"/>
  <c r="H27740" i="1"/>
  <c r="H27741" i="1"/>
  <c r="H27742" i="1"/>
  <c r="H27743" i="1"/>
  <c r="H27744" i="1"/>
  <c r="H27745" i="1"/>
  <c r="H27746" i="1"/>
  <c r="H27747" i="1"/>
  <c r="H27748" i="1"/>
  <c r="H27749" i="1"/>
  <c r="H27750" i="1"/>
  <c r="H27751" i="1"/>
  <c r="H27752" i="1"/>
  <c r="H27753" i="1"/>
  <c r="H27754" i="1"/>
  <c r="H27755" i="1"/>
  <c r="H27756" i="1"/>
  <c r="H27757" i="1"/>
  <c r="H27758" i="1"/>
  <c r="H27759" i="1"/>
  <c r="H27760" i="1"/>
  <c r="H27761" i="1"/>
  <c r="H27762" i="1"/>
  <c r="H27763" i="1"/>
  <c r="H27764" i="1"/>
  <c r="H27765" i="1"/>
  <c r="H27766" i="1"/>
  <c r="H27767" i="1"/>
  <c r="H27768" i="1"/>
  <c r="H27769" i="1"/>
  <c r="H27770" i="1"/>
  <c r="H27771" i="1"/>
  <c r="H27772" i="1"/>
  <c r="H27773" i="1"/>
  <c r="H27774" i="1"/>
  <c r="H27775" i="1"/>
  <c r="H27776" i="1"/>
  <c r="H27777" i="1"/>
  <c r="H27778" i="1"/>
  <c r="H27779" i="1"/>
  <c r="H27780" i="1"/>
  <c r="H27781" i="1"/>
  <c r="H27782" i="1"/>
  <c r="H27783" i="1"/>
  <c r="H27784" i="1"/>
  <c r="H27785" i="1"/>
  <c r="H27786" i="1"/>
  <c r="H27787" i="1"/>
  <c r="H27788" i="1"/>
  <c r="H27789" i="1"/>
  <c r="H27790" i="1"/>
  <c r="H27791" i="1"/>
  <c r="H27792" i="1"/>
  <c r="H27793" i="1"/>
  <c r="H27794" i="1"/>
  <c r="H27795" i="1"/>
  <c r="H27796" i="1"/>
  <c r="H27797" i="1"/>
  <c r="H27798" i="1"/>
  <c r="H27799" i="1"/>
  <c r="H27800" i="1"/>
  <c r="H27801" i="1"/>
  <c r="H27802" i="1"/>
  <c r="H27803" i="1"/>
  <c r="H27804" i="1"/>
  <c r="H27805" i="1"/>
  <c r="H27806" i="1"/>
  <c r="H27807" i="1"/>
  <c r="H27808" i="1"/>
  <c r="H27809" i="1"/>
  <c r="H27810" i="1"/>
  <c r="H27811" i="1"/>
  <c r="H27812" i="1"/>
  <c r="H27813" i="1"/>
  <c r="H27814" i="1"/>
  <c r="H27815" i="1"/>
  <c r="H27816" i="1"/>
  <c r="H27817" i="1"/>
  <c r="H27818" i="1"/>
  <c r="H27819" i="1"/>
  <c r="H27820" i="1"/>
  <c r="H27821" i="1"/>
  <c r="H27822" i="1"/>
  <c r="H27823" i="1"/>
  <c r="H27824" i="1"/>
  <c r="H27825" i="1"/>
  <c r="H27826" i="1"/>
  <c r="H27827" i="1"/>
  <c r="H27828" i="1"/>
  <c r="H27829" i="1"/>
  <c r="H27830" i="1"/>
  <c r="H27831" i="1"/>
  <c r="H27832" i="1"/>
  <c r="H27833" i="1"/>
  <c r="H27834" i="1"/>
  <c r="H27835" i="1"/>
  <c r="H27836" i="1"/>
  <c r="H27837" i="1"/>
  <c r="H27838" i="1"/>
  <c r="H27839" i="1"/>
  <c r="H27840" i="1"/>
  <c r="H27841" i="1"/>
  <c r="H27842" i="1"/>
  <c r="H27843" i="1"/>
  <c r="H27844" i="1"/>
  <c r="H27845" i="1"/>
  <c r="H27846" i="1"/>
  <c r="H27847" i="1"/>
  <c r="H27848" i="1"/>
  <c r="H27849" i="1"/>
  <c r="H27850" i="1"/>
  <c r="H27851" i="1"/>
  <c r="H27852" i="1"/>
  <c r="H27853" i="1"/>
  <c r="H27854" i="1"/>
  <c r="H27855" i="1"/>
  <c r="H27856" i="1"/>
  <c r="H27857" i="1"/>
  <c r="H27858" i="1"/>
  <c r="H27859" i="1"/>
  <c r="H27860" i="1"/>
  <c r="H27861" i="1"/>
  <c r="H27862" i="1"/>
  <c r="H27863" i="1"/>
  <c r="H27864" i="1"/>
  <c r="H27865" i="1"/>
  <c r="H27866" i="1"/>
  <c r="H27867" i="1"/>
  <c r="H27868" i="1"/>
  <c r="H27869" i="1"/>
  <c r="H27870" i="1"/>
  <c r="H27871" i="1"/>
  <c r="H27872" i="1"/>
  <c r="H27873" i="1"/>
  <c r="H27874" i="1"/>
  <c r="H27875" i="1"/>
  <c r="H27876" i="1"/>
  <c r="H27877" i="1"/>
  <c r="H27878" i="1"/>
  <c r="H27879" i="1"/>
  <c r="H27880" i="1"/>
  <c r="H27881" i="1"/>
  <c r="H27882" i="1"/>
  <c r="H27883" i="1"/>
  <c r="H27884" i="1"/>
  <c r="H27885" i="1"/>
  <c r="H27886" i="1"/>
  <c r="H27887" i="1"/>
  <c r="H27888" i="1"/>
  <c r="H27889" i="1"/>
  <c r="H27890" i="1"/>
  <c r="H27891" i="1"/>
  <c r="H27892" i="1"/>
  <c r="H27893" i="1"/>
  <c r="H27894" i="1"/>
  <c r="H27895" i="1"/>
  <c r="H27896" i="1"/>
  <c r="H27897" i="1"/>
  <c r="H27898" i="1"/>
  <c r="H27899" i="1"/>
  <c r="H27900" i="1"/>
  <c r="H27901" i="1"/>
  <c r="H27902" i="1"/>
  <c r="H27903" i="1"/>
  <c r="H27904" i="1"/>
  <c r="H27905" i="1"/>
  <c r="H27906" i="1"/>
  <c r="H27907" i="1"/>
  <c r="H27908" i="1"/>
  <c r="H27909" i="1"/>
  <c r="H27910" i="1"/>
  <c r="H27911" i="1"/>
  <c r="H27912" i="1"/>
  <c r="H27913" i="1"/>
  <c r="H27914" i="1"/>
  <c r="H27915" i="1"/>
  <c r="H27916" i="1"/>
  <c r="H27917" i="1"/>
  <c r="H27918" i="1"/>
  <c r="H27919" i="1"/>
  <c r="H27920" i="1"/>
  <c r="H27921" i="1"/>
  <c r="H27922" i="1"/>
  <c r="H27923" i="1"/>
  <c r="H27924" i="1"/>
  <c r="H27925" i="1"/>
  <c r="H27926" i="1"/>
  <c r="H27927" i="1"/>
  <c r="H27928" i="1"/>
  <c r="H27929" i="1"/>
  <c r="H27930" i="1"/>
  <c r="H27931" i="1"/>
  <c r="H27932" i="1"/>
  <c r="H27933" i="1"/>
  <c r="H27934" i="1"/>
  <c r="H27935" i="1"/>
  <c r="H27936" i="1"/>
  <c r="H27937" i="1"/>
  <c r="H27938" i="1"/>
  <c r="H27939" i="1"/>
  <c r="H27940" i="1"/>
  <c r="H27941" i="1"/>
  <c r="H27942" i="1"/>
  <c r="H27943" i="1"/>
  <c r="H27944" i="1"/>
  <c r="H27945" i="1"/>
  <c r="H27946" i="1"/>
  <c r="H27947" i="1"/>
  <c r="H27948" i="1"/>
  <c r="H27949" i="1"/>
  <c r="H27950" i="1"/>
  <c r="H27951" i="1"/>
  <c r="H27952" i="1"/>
  <c r="H27953" i="1"/>
  <c r="H27954" i="1"/>
  <c r="H27955" i="1"/>
  <c r="H27956" i="1"/>
  <c r="H27957" i="1"/>
  <c r="H27958" i="1"/>
  <c r="H27959" i="1"/>
  <c r="H27960" i="1"/>
  <c r="H27961" i="1"/>
  <c r="H27962" i="1"/>
  <c r="H27963" i="1"/>
  <c r="H27964" i="1"/>
  <c r="H27965" i="1"/>
  <c r="H27966" i="1"/>
  <c r="H27967" i="1"/>
  <c r="H27968" i="1"/>
  <c r="H27969" i="1"/>
  <c r="H27970" i="1"/>
  <c r="H27971" i="1"/>
  <c r="H27972" i="1"/>
  <c r="H27973" i="1"/>
  <c r="H27974" i="1"/>
  <c r="H27975" i="1"/>
  <c r="H27976" i="1"/>
  <c r="H27977" i="1"/>
  <c r="H27978" i="1"/>
  <c r="H27979" i="1"/>
  <c r="H27980" i="1"/>
  <c r="H27981" i="1"/>
  <c r="H27982" i="1"/>
  <c r="H27983" i="1"/>
  <c r="H27984" i="1"/>
  <c r="H27985" i="1"/>
  <c r="H27986" i="1"/>
  <c r="H27987" i="1"/>
  <c r="H27988" i="1"/>
  <c r="H27989" i="1"/>
  <c r="H27990" i="1"/>
  <c r="H27991" i="1"/>
  <c r="H27992" i="1"/>
  <c r="H27993" i="1"/>
  <c r="H27994" i="1"/>
  <c r="H27995" i="1"/>
  <c r="H27996" i="1"/>
  <c r="H27997" i="1"/>
  <c r="H27998" i="1"/>
  <c r="H27999" i="1"/>
  <c r="H28000" i="1"/>
  <c r="H28001" i="1"/>
  <c r="H28002" i="1"/>
  <c r="H28003" i="1"/>
  <c r="H28004" i="1"/>
  <c r="H28005" i="1"/>
  <c r="H28006" i="1"/>
  <c r="H28007" i="1"/>
  <c r="H28008" i="1"/>
  <c r="H28009" i="1"/>
  <c r="H28010" i="1"/>
  <c r="H28011" i="1"/>
  <c r="H28012" i="1"/>
  <c r="H28013" i="1"/>
  <c r="H28014" i="1"/>
  <c r="H28015" i="1"/>
  <c r="H28016" i="1"/>
  <c r="H28017" i="1"/>
  <c r="H28018" i="1"/>
  <c r="H28019" i="1"/>
  <c r="H28020" i="1"/>
  <c r="H28021" i="1"/>
  <c r="H28022" i="1"/>
  <c r="H28023" i="1"/>
  <c r="H28024" i="1"/>
  <c r="H28025" i="1"/>
  <c r="H28026" i="1"/>
  <c r="H28027" i="1"/>
  <c r="H28028" i="1"/>
  <c r="H28029" i="1"/>
  <c r="H28030" i="1"/>
  <c r="H28031" i="1"/>
  <c r="H28032" i="1"/>
  <c r="H28033" i="1"/>
  <c r="H28034" i="1"/>
  <c r="H28035" i="1"/>
  <c r="H28036" i="1"/>
  <c r="H28037" i="1"/>
  <c r="H28038" i="1"/>
  <c r="H28039" i="1"/>
  <c r="H28040" i="1"/>
  <c r="H28041" i="1"/>
  <c r="H28042" i="1"/>
  <c r="H28043" i="1"/>
  <c r="H28044" i="1"/>
  <c r="H28045" i="1"/>
  <c r="H28046" i="1"/>
  <c r="H28047" i="1"/>
  <c r="H28048" i="1"/>
  <c r="H28049" i="1"/>
  <c r="H28050" i="1"/>
  <c r="H28051" i="1"/>
  <c r="H28052" i="1"/>
  <c r="H28053" i="1"/>
  <c r="H28054" i="1"/>
  <c r="H28055" i="1"/>
  <c r="H28056" i="1"/>
  <c r="H28057" i="1"/>
  <c r="H28058" i="1"/>
  <c r="H28059" i="1"/>
  <c r="H28060" i="1"/>
  <c r="H28061" i="1"/>
  <c r="H28062" i="1"/>
  <c r="H28063" i="1"/>
  <c r="H28064" i="1"/>
  <c r="H28065" i="1"/>
  <c r="H28066" i="1"/>
  <c r="H28067" i="1"/>
  <c r="H28068" i="1"/>
  <c r="H28069" i="1"/>
  <c r="H28070" i="1"/>
  <c r="H28071" i="1"/>
  <c r="H28072" i="1"/>
  <c r="H28073" i="1"/>
  <c r="H28074" i="1"/>
  <c r="H28075" i="1"/>
  <c r="H28076" i="1"/>
  <c r="H28077" i="1"/>
  <c r="H28078" i="1"/>
  <c r="H28079" i="1"/>
  <c r="H28080" i="1"/>
  <c r="H28081" i="1"/>
  <c r="H28082" i="1"/>
  <c r="H28083" i="1"/>
  <c r="H28084" i="1"/>
  <c r="H28085" i="1"/>
  <c r="H28086" i="1"/>
  <c r="H28087" i="1"/>
  <c r="H28088" i="1"/>
  <c r="H28089" i="1"/>
  <c r="H28090" i="1"/>
  <c r="H28091" i="1"/>
  <c r="H28092" i="1"/>
  <c r="H28093" i="1"/>
  <c r="H28094" i="1"/>
  <c r="H28095" i="1"/>
  <c r="H28096" i="1"/>
  <c r="H28097" i="1"/>
  <c r="H28098" i="1"/>
  <c r="H28099" i="1"/>
  <c r="H28100" i="1"/>
  <c r="H28101" i="1"/>
  <c r="H28102" i="1"/>
  <c r="H28103" i="1"/>
  <c r="H28104" i="1"/>
  <c r="H28105" i="1"/>
  <c r="H28106" i="1"/>
  <c r="H28107" i="1"/>
  <c r="H28108" i="1"/>
  <c r="H28109" i="1"/>
  <c r="H28110" i="1"/>
  <c r="H28111" i="1"/>
  <c r="H28112" i="1"/>
  <c r="H28113" i="1"/>
  <c r="H28114" i="1"/>
  <c r="H28115" i="1"/>
  <c r="H28116" i="1"/>
  <c r="H28117" i="1"/>
  <c r="H28118" i="1"/>
  <c r="H28119" i="1"/>
  <c r="H28120" i="1"/>
  <c r="H28121" i="1"/>
  <c r="H28122" i="1"/>
  <c r="H28123" i="1"/>
  <c r="H28124" i="1"/>
  <c r="H28125" i="1"/>
  <c r="H28126" i="1"/>
  <c r="H28127" i="1"/>
  <c r="H28128" i="1"/>
  <c r="H28129" i="1"/>
  <c r="H28130" i="1"/>
  <c r="H28131" i="1"/>
  <c r="H28132" i="1"/>
  <c r="H28133" i="1"/>
  <c r="H28134" i="1"/>
  <c r="H28135" i="1"/>
  <c r="H28136" i="1"/>
  <c r="H28137" i="1"/>
  <c r="H28138" i="1"/>
  <c r="H28139" i="1"/>
  <c r="H28140" i="1"/>
  <c r="H28141" i="1"/>
  <c r="H28142" i="1"/>
  <c r="H28143" i="1"/>
  <c r="H28144" i="1"/>
  <c r="H28145" i="1"/>
  <c r="H28146" i="1"/>
  <c r="H28147" i="1"/>
  <c r="H28148" i="1"/>
  <c r="H28149" i="1"/>
  <c r="H28150" i="1"/>
  <c r="H28151" i="1"/>
  <c r="H28152" i="1"/>
  <c r="H28153" i="1"/>
  <c r="H28154" i="1"/>
  <c r="H28155" i="1"/>
  <c r="H28156" i="1"/>
  <c r="H28157" i="1"/>
  <c r="H28158" i="1"/>
  <c r="H28159" i="1"/>
  <c r="H28160" i="1"/>
  <c r="H28161" i="1"/>
  <c r="H28162" i="1"/>
  <c r="H28163" i="1"/>
  <c r="H28164" i="1"/>
  <c r="H28165" i="1"/>
  <c r="H28166" i="1"/>
  <c r="H28167" i="1"/>
  <c r="H28168" i="1"/>
  <c r="H28169" i="1"/>
  <c r="H28170" i="1"/>
  <c r="H28171" i="1"/>
  <c r="H28172" i="1"/>
  <c r="H28173" i="1"/>
  <c r="H28174" i="1"/>
  <c r="H28175" i="1"/>
  <c r="H28176" i="1"/>
  <c r="H28177" i="1"/>
  <c r="H28178" i="1"/>
  <c r="H28179" i="1"/>
  <c r="H28180" i="1"/>
  <c r="H28181" i="1"/>
  <c r="H28182" i="1"/>
  <c r="H28183" i="1"/>
  <c r="H28184" i="1"/>
  <c r="H28185" i="1"/>
  <c r="H28186" i="1"/>
  <c r="H28187" i="1"/>
  <c r="H28188" i="1"/>
  <c r="H28189" i="1"/>
  <c r="H28190" i="1"/>
  <c r="H28191" i="1"/>
  <c r="H28192" i="1"/>
  <c r="H28193" i="1"/>
  <c r="H28194" i="1"/>
  <c r="H28195" i="1"/>
  <c r="H28196" i="1"/>
  <c r="H28197" i="1"/>
  <c r="H28198" i="1"/>
  <c r="H28199" i="1"/>
  <c r="H28200" i="1"/>
  <c r="H28201" i="1"/>
  <c r="H28202" i="1"/>
  <c r="H28203" i="1"/>
  <c r="H28204" i="1"/>
  <c r="H28205" i="1"/>
  <c r="H28206" i="1"/>
  <c r="H28207" i="1"/>
  <c r="H28208" i="1"/>
  <c r="H28209" i="1"/>
  <c r="H28210" i="1"/>
  <c r="H28211" i="1"/>
  <c r="H28212" i="1"/>
  <c r="H28213" i="1"/>
  <c r="H28214" i="1"/>
  <c r="H28215" i="1"/>
  <c r="H28216" i="1"/>
  <c r="H28217" i="1"/>
  <c r="H28218" i="1"/>
  <c r="H28219" i="1"/>
  <c r="H28220" i="1"/>
  <c r="H28221" i="1"/>
  <c r="H28222" i="1"/>
  <c r="H28223" i="1"/>
  <c r="H28224" i="1"/>
  <c r="H28225" i="1"/>
  <c r="H28226" i="1"/>
  <c r="H28227" i="1"/>
  <c r="H28228" i="1"/>
  <c r="H28229" i="1"/>
  <c r="H28230" i="1"/>
  <c r="H28231" i="1"/>
  <c r="H28232" i="1"/>
  <c r="H28233" i="1"/>
  <c r="H28234" i="1"/>
  <c r="H28235" i="1"/>
  <c r="H28236" i="1"/>
  <c r="H28237" i="1"/>
  <c r="H28238" i="1"/>
  <c r="H28239" i="1"/>
  <c r="H28240" i="1"/>
  <c r="H28241" i="1"/>
  <c r="H28242" i="1"/>
  <c r="H28243" i="1"/>
  <c r="H28244" i="1"/>
  <c r="H28245" i="1"/>
  <c r="H28246" i="1"/>
  <c r="H28247" i="1"/>
  <c r="H28248" i="1"/>
  <c r="H28249" i="1"/>
  <c r="H28250" i="1"/>
  <c r="H28251" i="1"/>
  <c r="H28252" i="1"/>
  <c r="H28253" i="1"/>
  <c r="H28254" i="1"/>
  <c r="H28255" i="1"/>
  <c r="H28256" i="1"/>
  <c r="H28257" i="1"/>
  <c r="H28258" i="1"/>
  <c r="H28259" i="1"/>
  <c r="H28260" i="1"/>
  <c r="H28261" i="1"/>
  <c r="H28262" i="1"/>
  <c r="H28263" i="1"/>
  <c r="H28264" i="1"/>
  <c r="H28265" i="1"/>
  <c r="H28266" i="1"/>
  <c r="H28267" i="1"/>
  <c r="H28268" i="1"/>
  <c r="H28269" i="1"/>
  <c r="H28270" i="1"/>
  <c r="H28271" i="1"/>
  <c r="H28272" i="1"/>
  <c r="H28273" i="1"/>
  <c r="H28274" i="1"/>
  <c r="H28275" i="1"/>
  <c r="H28276" i="1"/>
  <c r="H28277" i="1"/>
  <c r="H28278" i="1"/>
  <c r="H28279" i="1"/>
  <c r="H28280" i="1"/>
  <c r="H28281" i="1"/>
  <c r="H28282" i="1"/>
  <c r="H28283" i="1"/>
  <c r="H28284" i="1"/>
  <c r="H28285" i="1"/>
  <c r="H28286" i="1"/>
  <c r="H28287" i="1"/>
  <c r="H28288" i="1"/>
  <c r="H28289" i="1"/>
  <c r="H28290" i="1"/>
  <c r="H28291" i="1"/>
  <c r="H28292" i="1"/>
  <c r="H28293" i="1"/>
  <c r="H28294" i="1"/>
  <c r="H28295" i="1"/>
  <c r="H28296" i="1"/>
  <c r="H28297" i="1"/>
  <c r="H28298" i="1"/>
  <c r="H28299" i="1"/>
  <c r="H28300" i="1"/>
  <c r="H28301" i="1"/>
  <c r="H28302" i="1"/>
  <c r="H28303" i="1"/>
  <c r="H28304" i="1"/>
  <c r="H28305" i="1"/>
  <c r="H28306" i="1"/>
  <c r="H28307" i="1"/>
  <c r="H28308" i="1"/>
  <c r="H28309" i="1"/>
  <c r="H28310" i="1"/>
  <c r="H28311" i="1"/>
  <c r="H28312" i="1"/>
  <c r="H28313" i="1"/>
  <c r="H28314" i="1"/>
  <c r="H28315" i="1"/>
  <c r="H28316" i="1"/>
  <c r="H28317" i="1"/>
  <c r="H28318" i="1"/>
  <c r="H28319" i="1"/>
  <c r="H28320" i="1"/>
  <c r="H28321" i="1"/>
  <c r="H28322" i="1"/>
  <c r="H28323" i="1"/>
  <c r="H28324" i="1"/>
  <c r="H28325" i="1"/>
  <c r="H28326" i="1"/>
  <c r="H28327" i="1"/>
  <c r="H28328" i="1"/>
  <c r="H28329" i="1"/>
  <c r="H28330" i="1"/>
  <c r="H28331" i="1"/>
  <c r="H28332" i="1"/>
  <c r="H28333" i="1"/>
  <c r="H28334" i="1"/>
  <c r="H28335" i="1"/>
  <c r="H28336" i="1"/>
  <c r="H28337" i="1"/>
  <c r="H28338" i="1"/>
  <c r="H28339" i="1"/>
  <c r="H28340" i="1"/>
  <c r="H28341" i="1"/>
  <c r="H28342" i="1"/>
  <c r="H28343" i="1"/>
  <c r="H28344" i="1"/>
  <c r="H28345" i="1"/>
  <c r="H28346" i="1"/>
  <c r="H28347" i="1"/>
  <c r="H28348" i="1"/>
  <c r="H28349" i="1"/>
  <c r="H28350" i="1"/>
  <c r="H28351" i="1"/>
  <c r="H28352" i="1"/>
  <c r="H28353" i="1"/>
  <c r="H28354" i="1"/>
  <c r="H28355" i="1"/>
  <c r="H28356" i="1"/>
  <c r="H28357" i="1"/>
  <c r="H28358" i="1"/>
  <c r="H28359" i="1"/>
  <c r="H28360" i="1"/>
  <c r="H28361" i="1"/>
  <c r="H28362" i="1"/>
  <c r="H28363" i="1"/>
  <c r="H28364" i="1"/>
  <c r="H28365" i="1"/>
  <c r="H28366" i="1"/>
  <c r="H28367" i="1"/>
  <c r="H28368" i="1"/>
  <c r="H28369" i="1"/>
  <c r="H27074" i="1"/>
  <c r="H27075" i="1"/>
  <c r="H27076" i="1"/>
  <c r="H27077" i="1"/>
  <c r="H27078" i="1"/>
  <c r="H27079" i="1"/>
  <c r="H27080" i="1"/>
  <c r="H27081" i="1"/>
  <c r="H27082" i="1"/>
  <c r="H27083" i="1"/>
  <c r="H27084" i="1"/>
  <c r="H27085" i="1"/>
  <c r="H27086" i="1"/>
  <c r="H27087" i="1"/>
  <c r="H27088" i="1"/>
  <c r="H27089" i="1"/>
  <c r="H27090" i="1"/>
  <c r="H27091" i="1"/>
  <c r="H27092" i="1"/>
  <c r="H27093" i="1"/>
  <c r="H27094" i="1"/>
  <c r="H27095" i="1"/>
  <c r="H27096" i="1"/>
  <c r="H27097" i="1"/>
  <c r="H27098" i="1"/>
  <c r="H27099" i="1"/>
  <c r="H27100" i="1"/>
  <c r="H27101" i="1"/>
  <c r="H27102" i="1"/>
  <c r="H27103" i="1"/>
  <c r="H27104" i="1"/>
  <c r="H27105" i="1"/>
  <c r="H27106" i="1"/>
  <c r="H27107" i="1"/>
  <c r="H27108" i="1"/>
  <c r="H27109" i="1"/>
  <c r="H27110" i="1"/>
  <c r="H27111" i="1"/>
  <c r="H27112" i="1"/>
  <c r="H27113" i="1"/>
  <c r="H27114" i="1"/>
  <c r="H27115" i="1"/>
  <c r="H27116" i="1"/>
  <c r="H27117" i="1"/>
  <c r="H27118" i="1"/>
  <c r="H27119" i="1"/>
  <c r="H27120" i="1"/>
  <c r="H27121" i="1"/>
  <c r="H27122" i="1"/>
  <c r="H27123" i="1"/>
  <c r="H27124" i="1"/>
  <c r="H27125" i="1"/>
  <c r="H27126" i="1"/>
  <c r="H27127" i="1"/>
  <c r="H27128" i="1"/>
  <c r="H27129" i="1"/>
  <c r="H27130" i="1"/>
  <c r="H27131" i="1"/>
  <c r="H27132" i="1"/>
  <c r="H27133" i="1"/>
  <c r="H27134" i="1"/>
  <c r="H27135" i="1"/>
  <c r="H27136" i="1"/>
  <c r="H27137" i="1"/>
  <c r="H27138" i="1"/>
  <c r="H27139" i="1"/>
  <c r="H27140" i="1"/>
  <c r="H27141" i="1"/>
  <c r="H27142" i="1"/>
  <c r="H27143" i="1"/>
  <c r="H27144" i="1"/>
  <c r="H27145" i="1"/>
  <c r="H27146" i="1"/>
  <c r="H27147" i="1"/>
  <c r="H27148" i="1"/>
  <c r="H27149" i="1"/>
  <c r="H27150" i="1"/>
  <c r="H27151" i="1"/>
  <c r="H27152" i="1"/>
  <c r="H27153" i="1"/>
  <c r="H27154" i="1"/>
  <c r="H27155" i="1"/>
  <c r="H27156" i="1"/>
  <c r="H27157" i="1"/>
  <c r="H27158" i="1"/>
  <c r="H27159" i="1"/>
  <c r="H27160" i="1"/>
  <c r="H27161" i="1"/>
  <c r="H27162" i="1"/>
  <c r="H27163" i="1"/>
  <c r="H27164" i="1"/>
  <c r="H27165" i="1"/>
  <c r="H27166" i="1"/>
  <c r="H27167" i="1"/>
  <c r="H27168" i="1"/>
  <c r="H27169" i="1"/>
  <c r="H27170" i="1"/>
  <c r="H27171" i="1"/>
  <c r="H27172" i="1"/>
  <c r="H27173" i="1"/>
  <c r="H27174" i="1"/>
  <c r="H27175" i="1"/>
  <c r="H27176" i="1"/>
  <c r="H27177" i="1"/>
  <c r="H27178" i="1"/>
  <c r="H27179" i="1"/>
  <c r="H27180" i="1"/>
  <c r="H27181" i="1"/>
  <c r="H27182" i="1"/>
  <c r="H27183" i="1"/>
  <c r="H27184" i="1"/>
  <c r="H27185" i="1"/>
  <c r="H27186" i="1"/>
  <c r="H27187" i="1"/>
  <c r="H27188" i="1"/>
  <c r="H27189" i="1"/>
  <c r="H27190" i="1"/>
  <c r="H27191" i="1"/>
  <c r="H27192" i="1"/>
  <c r="H27193" i="1"/>
  <c r="H27194" i="1"/>
  <c r="H27195" i="1"/>
  <c r="H27196" i="1"/>
  <c r="H27197" i="1"/>
  <c r="H27198" i="1"/>
  <c r="H27199" i="1"/>
  <c r="H27200" i="1"/>
  <c r="H27201" i="1"/>
  <c r="H27202" i="1"/>
  <c r="H27203" i="1"/>
  <c r="H27204" i="1"/>
  <c r="H27205" i="1"/>
  <c r="H27206" i="1"/>
  <c r="H27207" i="1"/>
  <c r="H27208" i="1"/>
  <c r="H27209" i="1"/>
  <c r="H27210" i="1"/>
  <c r="H27211" i="1"/>
  <c r="H27212" i="1"/>
  <c r="H27213" i="1"/>
  <c r="H27214" i="1"/>
  <c r="H27215" i="1"/>
  <c r="H27216" i="1"/>
  <c r="H27217" i="1"/>
  <c r="H27218" i="1"/>
  <c r="H27219" i="1"/>
  <c r="H27220" i="1"/>
  <c r="H27221" i="1"/>
  <c r="H27222" i="1"/>
  <c r="H27223" i="1"/>
  <c r="H27224" i="1"/>
  <c r="H27225" i="1"/>
  <c r="H27226" i="1"/>
  <c r="H27227" i="1"/>
  <c r="H27228" i="1"/>
  <c r="H27229" i="1"/>
  <c r="H27230" i="1"/>
  <c r="H27231" i="1"/>
  <c r="H27232" i="1"/>
  <c r="H27233" i="1"/>
  <c r="H27234" i="1"/>
  <c r="H27235" i="1"/>
  <c r="H27236" i="1"/>
  <c r="H27237" i="1"/>
  <c r="H27238" i="1"/>
  <c r="H27239" i="1"/>
  <c r="H27240" i="1"/>
  <c r="H27241" i="1"/>
  <c r="H27242" i="1"/>
  <c r="H27243" i="1"/>
  <c r="H27244" i="1"/>
  <c r="H27245" i="1"/>
  <c r="H27246" i="1"/>
  <c r="H27247" i="1"/>
  <c r="H27248" i="1"/>
  <c r="H27249" i="1"/>
  <c r="H27250" i="1"/>
  <c r="H27251" i="1"/>
  <c r="H27252" i="1"/>
  <c r="H27253" i="1"/>
  <c r="H27254" i="1"/>
  <c r="H27255" i="1"/>
  <c r="H27256" i="1"/>
  <c r="H27257" i="1"/>
  <c r="H27258" i="1"/>
  <c r="H27259" i="1"/>
  <c r="H27260" i="1"/>
  <c r="H27261" i="1"/>
  <c r="H27262" i="1"/>
  <c r="H27263" i="1"/>
  <c r="H27264" i="1"/>
  <c r="H27265" i="1"/>
  <c r="H27266" i="1"/>
  <c r="H27267" i="1"/>
  <c r="H27268" i="1"/>
  <c r="H27269" i="1"/>
  <c r="H27270" i="1"/>
  <c r="H27271" i="1"/>
  <c r="H27272" i="1"/>
  <c r="H27273" i="1"/>
  <c r="H27274" i="1"/>
  <c r="H27275" i="1"/>
  <c r="H27276" i="1"/>
  <c r="H27277" i="1"/>
  <c r="H27278" i="1"/>
  <c r="H27279" i="1"/>
  <c r="H27280" i="1"/>
  <c r="H27281" i="1"/>
  <c r="H27282" i="1"/>
  <c r="H27283" i="1"/>
  <c r="H27284" i="1"/>
  <c r="H27285" i="1"/>
  <c r="H27286" i="1"/>
  <c r="H27287" i="1"/>
  <c r="H27288" i="1"/>
  <c r="H27289" i="1"/>
  <c r="H27290" i="1"/>
  <c r="H27291" i="1"/>
  <c r="H27292" i="1"/>
  <c r="H27293" i="1"/>
  <c r="H27294" i="1"/>
  <c r="H27295" i="1"/>
  <c r="H27296" i="1"/>
  <c r="H27297" i="1"/>
  <c r="H27298" i="1"/>
  <c r="H27299" i="1"/>
  <c r="H27300" i="1"/>
  <c r="H27301" i="1"/>
  <c r="H27302" i="1"/>
  <c r="H27303" i="1"/>
  <c r="H27304" i="1"/>
  <c r="H27305" i="1"/>
  <c r="H27306" i="1"/>
  <c r="H27307" i="1"/>
  <c r="H27308" i="1"/>
  <c r="H27309" i="1"/>
  <c r="H27310" i="1"/>
  <c r="H27311" i="1"/>
  <c r="H27312" i="1"/>
  <c r="H27313" i="1"/>
  <c r="H27314" i="1"/>
  <c r="H27315" i="1"/>
  <c r="H27316" i="1"/>
  <c r="H27317" i="1"/>
  <c r="H27318" i="1"/>
  <c r="H27319" i="1"/>
  <c r="H27320" i="1"/>
  <c r="H27321" i="1"/>
  <c r="H27322" i="1"/>
  <c r="H27323" i="1"/>
  <c r="H27324" i="1"/>
  <c r="H27325" i="1"/>
  <c r="H27326" i="1"/>
  <c r="H27327" i="1"/>
  <c r="H27328" i="1"/>
  <c r="H27329" i="1"/>
  <c r="H27330" i="1"/>
  <c r="H27331" i="1"/>
  <c r="H27332" i="1"/>
  <c r="H27333" i="1"/>
  <c r="H27334" i="1"/>
  <c r="H27335" i="1"/>
  <c r="H27336" i="1"/>
  <c r="H27337" i="1"/>
  <c r="H27338" i="1"/>
  <c r="H27339" i="1"/>
  <c r="H27340" i="1"/>
  <c r="H27341" i="1"/>
  <c r="H27342" i="1"/>
  <c r="H27343" i="1"/>
  <c r="H27344" i="1"/>
  <c r="H27345" i="1"/>
  <c r="H27346" i="1"/>
  <c r="H27347" i="1"/>
  <c r="H27348" i="1"/>
  <c r="H27349" i="1"/>
  <c r="H27350" i="1"/>
  <c r="H27351" i="1"/>
  <c r="H27352" i="1"/>
  <c r="H27353" i="1"/>
  <c r="H27354" i="1"/>
  <c r="H27355" i="1"/>
  <c r="H27356" i="1"/>
  <c r="H27357" i="1"/>
  <c r="H27358" i="1"/>
  <c r="H27359" i="1"/>
  <c r="H27360" i="1"/>
  <c r="H27361" i="1"/>
  <c r="H27362" i="1"/>
  <c r="H27363" i="1"/>
  <c r="H27364" i="1"/>
  <c r="H27365" i="1"/>
  <c r="H27366" i="1"/>
  <c r="H27367" i="1"/>
  <c r="H27368" i="1"/>
  <c r="H27369" i="1"/>
  <c r="H27370" i="1"/>
  <c r="H27371" i="1"/>
  <c r="H27372" i="1"/>
  <c r="H27373" i="1"/>
  <c r="H27374" i="1"/>
  <c r="H27375" i="1"/>
  <c r="H27376" i="1"/>
  <c r="H27377" i="1"/>
  <c r="H27378" i="1"/>
  <c r="H27379" i="1"/>
  <c r="H27380" i="1"/>
  <c r="H27381" i="1"/>
  <c r="H27382" i="1"/>
  <c r="H27383" i="1"/>
  <c r="H27384" i="1"/>
  <c r="H27385" i="1"/>
  <c r="H27386" i="1"/>
  <c r="H27387" i="1"/>
  <c r="H27388" i="1"/>
  <c r="H27389" i="1"/>
  <c r="H27390" i="1"/>
  <c r="H27391" i="1"/>
  <c r="H27392" i="1"/>
  <c r="H27393" i="1"/>
  <c r="H27394" i="1"/>
  <c r="H27395" i="1"/>
  <c r="H27396" i="1"/>
  <c r="H27397" i="1"/>
  <c r="H27398" i="1"/>
  <c r="H27399" i="1"/>
  <c r="H27400" i="1"/>
  <c r="H27401" i="1"/>
  <c r="H27402" i="1"/>
  <c r="H27403" i="1"/>
  <c r="H27404" i="1"/>
  <c r="H27405" i="1"/>
  <c r="H27406" i="1"/>
  <c r="H27407" i="1"/>
  <c r="H27408" i="1"/>
  <c r="H27409" i="1"/>
  <c r="H27410" i="1"/>
  <c r="H27411" i="1"/>
  <c r="H27412" i="1"/>
  <c r="H27413" i="1"/>
  <c r="H27414" i="1"/>
  <c r="H27415" i="1"/>
  <c r="H27416" i="1"/>
  <c r="H27417" i="1"/>
  <c r="H27418" i="1"/>
  <c r="H27419" i="1"/>
  <c r="H27420" i="1"/>
  <c r="H27421" i="1"/>
  <c r="H27422" i="1"/>
  <c r="H27423" i="1"/>
  <c r="H27424" i="1"/>
  <c r="H27425" i="1"/>
  <c r="H27426" i="1"/>
  <c r="H27427" i="1"/>
  <c r="H27428" i="1"/>
  <c r="H27429" i="1"/>
  <c r="H27430" i="1"/>
  <c r="H27431" i="1"/>
  <c r="H27432" i="1"/>
  <c r="H27433" i="1"/>
  <c r="H27434" i="1"/>
  <c r="H27435" i="1"/>
  <c r="H27436" i="1"/>
  <c r="H27437" i="1"/>
  <c r="H27438" i="1"/>
  <c r="H27439" i="1"/>
  <c r="H27440" i="1"/>
  <c r="H27441" i="1"/>
  <c r="H27442" i="1"/>
  <c r="H27443" i="1"/>
  <c r="H27444" i="1"/>
  <c r="H27445" i="1"/>
  <c r="H27446" i="1"/>
  <c r="H27447" i="1"/>
  <c r="H27448" i="1"/>
  <c r="H27449" i="1"/>
  <c r="H27450" i="1"/>
  <c r="H27451" i="1"/>
  <c r="H27452" i="1"/>
  <c r="H27453" i="1"/>
  <c r="H27454" i="1"/>
  <c r="H27455" i="1"/>
  <c r="H27456" i="1"/>
  <c r="H27457" i="1"/>
  <c r="H27458" i="1"/>
  <c r="H27459" i="1"/>
  <c r="H27460" i="1"/>
  <c r="H27461" i="1"/>
  <c r="H27462" i="1"/>
  <c r="H27463" i="1"/>
  <c r="H27464" i="1"/>
  <c r="H27465" i="1"/>
  <c r="H27466" i="1"/>
  <c r="H27467" i="1"/>
  <c r="H27468" i="1"/>
  <c r="H27469" i="1"/>
  <c r="H27470" i="1"/>
  <c r="H27471" i="1"/>
  <c r="H27472" i="1"/>
  <c r="H27473" i="1"/>
  <c r="H27474" i="1"/>
  <c r="H27475" i="1"/>
  <c r="H27476" i="1"/>
  <c r="H27477" i="1"/>
  <c r="H27478" i="1"/>
  <c r="H27479" i="1"/>
  <c r="H27480" i="1"/>
  <c r="H27481" i="1"/>
  <c r="H27482" i="1"/>
  <c r="H27483" i="1"/>
  <c r="H27484" i="1"/>
  <c r="H27485" i="1"/>
  <c r="H27486" i="1"/>
  <c r="H27487" i="1"/>
  <c r="H27488" i="1"/>
  <c r="H27489" i="1"/>
  <c r="H27490" i="1"/>
  <c r="H27491" i="1"/>
  <c r="H27492" i="1"/>
  <c r="H27493" i="1"/>
  <c r="H27494" i="1"/>
  <c r="H27495" i="1"/>
  <c r="H27496" i="1"/>
  <c r="H27497" i="1"/>
  <c r="H27498" i="1"/>
  <c r="H27499" i="1"/>
  <c r="H27500" i="1"/>
  <c r="H27501" i="1"/>
  <c r="H27502" i="1"/>
  <c r="H27503" i="1"/>
  <c r="H27504" i="1"/>
  <c r="H27505" i="1"/>
  <c r="H26642" i="1"/>
  <c r="H26643" i="1"/>
  <c r="H26644" i="1"/>
  <c r="H26645" i="1"/>
  <c r="H26646" i="1"/>
  <c r="H26647" i="1"/>
  <c r="H26648" i="1"/>
  <c r="H26649" i="1"/>
  <c r="H26650" i="1"/>
  <c r="H26651" i="1"/>
  <c r="H26652" i="1"/>
  <c r="H26653" i="1"/>
  <c r="H26654" i="1"/>
  <c r="H26655" i="1"/>
  <c r="H26656" i="1"/>
  <c r="H26657" i="1"/>
  <c r="H26658" i="1"/>
  <c r="H26659" i="1"/>
  <c r="H26660" i="1"/>
  <c r="H26661" i="1"/>
  <c r="H26662" i="1"/>
  <c r="H26663" i="1"/>
  <c r="H26664" i="1"/>
  <c r="H26665" i="1"/>
  <c r="H26666" i="1"/>
  <c r="H26667" i="1"/>
  <c r="H26668" i="1"/>
  <c r="H26669" i="1"/>
  <c r="H26670" i="1"/>
  <c r="H26671" i="1"/>
  <c r="H26672" i="1"/>
  <c r="H26673" i="1"/>
  <c r="H26674" i="1"/>
  <c r="H26675" i="1"/>
  <c r="H26676" i="1"/>
  <c r="H26677" i="1"/>
  <c r="H26678" i="1"/>
  <c r="H26679" i="1"/>
  <c r="H26680" i="1"/>
  <c r="H26681" i="1"/>
  <c r="H26682" i="1"/>
  <c r="H26683" i="1"/>
  <c r="H26684" i="1"/>
  <c r="H26685" i="1"/>
  <c r="H26686" i="1"/>
  <c r="H26687" i="1"/>
  <c r="H26688" i="1"/>
  <c r="H26689" i="1"/>
  <c r="H26690" i="1"/>
  <c r="H26691" i="1"/>
  <c r="H26692" i="1"/>
  <c r="H26693" i="1"/>
  <c r="H26694" i="1"/>
  <c r="H26695" i="1"/>
  <c r="H26696" i="1"/>
  <c r="H26697" i="1"/>
  <c r="H26698" i="1"/>
  <c r="H26699" i="1"/>
  <c r="H26700" i="1"/>
  <c r="H26701" i="1"/>
  <c r="H26702" i="1"/>
  <c r="H26703" i="1"/>
  <c r="H26704" i="1"/>
  <c r="H26705" i="1"/>
  <c r="H26706" i="1"/>
  <c r="H26707" i="1"/>
  <c r="H26708" i="1"/>
  <c r="H26709" i="1"/>
  <c r="H26710" i="1"/>
  <c r="H26711" i="1"/>
  <c r="H26712" i="1"/>
  <c r="H26713" i="1"/>
  <c r="H26714" i="1"/>
  <c r="H26715" i="1"/>
  <c r="H26716" i="1"/>
  <c r="H26717" i="1"/>
  <c r="H26718" i="1"/>
  <c r="H26719" i="1"/>
  <c r="H26720" i="1"/>
  <c r="H26721" i="1"/>
  <c r="H26722" i="1"/>
  <c r="H26723" i="1"/>
  <c r="H26724" i="1"/>
  <c r="H26725" i="1"/>
  <c r="H26726" i="1"/>
  <c r="H26727" i="1"/>
  <c r="H26728" i="1"/>
  <c r="H26729" i="1"/>
  <c r="H26730" i="1"/>
  <c r="H26731" i="1"/>
  <c r="H26732" i="1"/>
  <c r="H26733" i="1"/>
  <c r="H26734" i="1"/>
  <c r="H26735" i="1"/>
  <c r="H26736" i="1"/>
  <c r="H26737" i="1"/>
  <c r="H26738" i="1"/>
  <c r="H26739" i="1"/>
  <c r="H26740" i="1"/>
  <c r="H26741" i="1"/>
  <c r="H26742" i="1"/>
  <c r="H26743" i="1"/>
  <c r="H26744" i="1"/>
  <c r="H26745" i="1"/>
  <c r="H26746" i="1"/>
  <c r="H26747" i="1"/>
  <c r="H26748" i="1"/>
  <c r="H26749" i="1"/>
  <c r="H26750" i="1"/>
  <c r="H26751" i="1"/>
  <c r="H26752" i="1"/>
  <c r="H26753" i="1"/>
  <c r="H26754" i="1"/>
  <c r="H26755" i="1"/>
  <c r="H26756" i="1"/>
  <c r="H26757" i="1"/>
  <c r="H26758" i="1"/>
  <c r="H26759" i="1"/>
  <c r="H26760" i="1"/>
  <c r="H26761" i="1"/>
  <c r="H26762" i="1"/>
  <c r="H26763" i="1"/>
  <c r="H26764" i="1"/>
  <c r="H26765" i="1"/>
  <c r="H26766" i="1"/>
  <c r="H26767" i="1"/>
  <c r="H26768" i="1"/>
  <c r="H26769" i="1"/>
  <c r="H26770" i="1"/>
  <c r="H26771" i="1"/>
  <c r="H26772" i="1"/>
  <c r="H26773" i="1"/>
  <c r="H26774" i="1"/>
  <c r="H26775" i="1"/>
  <c r="H26776" i="1"/>
  <c r="H26777" i="1"/>
  <c r="H26778" i="1"/>
  <c r="H26779" i="1"/>
  <c r="H26780" i="1"/>
  <c r="H26781" i="1"/>
  <c r="H26782" i="1"/>
  <c r="H26783" i="1"/>
  <c r="H26784" i="1"/>
  <c r="H26785" i="1"/>
  <c r="H26786" i="1"/>
  <c r="H26787" i="1"/>
  <c r="H26788" i="1"/>
  <c r="H26789" i="1"/>
  <c r="H26790" i="1"/>
  <c r="H26791" i="1"/>
  <c r="H26792" i="1"/>
  <c r="H26793" i="1"/>
  <c r="H26794" i="1"/>
  <c r="H26795" i="1"/>
  <c r="H26796" i="1"/>
  <c r="H26797" i="1"/>
  <c r="H26798" i="1"/>
  <c r="H26799" i="1"/>
  <c r="H26800" i="1"/>
  <c r="H26801" i="1"/>
  <c r="H26802" i="1"/>
  <c r="H26803" i="1"/>
  <c r="H26804" i="1"/>
  <c r="H26805" i="1"/>
  <c r="H26806" i="1"/>
  <c r="H26807" i="1"/>
  <c r="H26808" i="1"/>
  <c r="H26809" i="1"/>
  <c r="H26810" i="1"/>
  <c r="H26811" i="1"/>
  <c r="H26812" i="1"/>
  <c r="H26813" i="1"/>
  <c r="H26814" i="1"/>
  <c r="H26815" i="1"/>
  <c r="H26816" i="1"/>
  <c r="H26817" i="1"/>
  <c r="H26818" i="1"/>
  <c r="H26819" i="1"/>
  <c r="H26820" i="1"/>
  <c r="H26821" i="1"/>
  <c r="H26822" i="1"/>
  <c r="H26823" i="1"/>
  <c r="H26824" i="1"/>
  <c r="H26825" i="1"/>
  <c r="H26826" i="1"/>
  <c r="H26827" i="1"/>
  <c r="H26828" i="1"/>
  <c r="H26829" i="1"/>
  <c r="H26830" i="1"/>
  <c r="H26831" i="1"/>
  <c r="H26832" i="1"/>
  <c r="H26833" i="1"/>
  <c r="H26834" i="1"/>
  <c r="H26835" i="1"/>
  <c r="H26836" i="1"/>
  <c r="H26837" i="1"/>
  <c r="H26838" i="1"/>
  <c r="H26839" i="1"/>
  <c r="H26840" i="1"/>
  <c r="H26841" i="1"/>
  <c r="H26842" i="1"/>
  <c r="H26843" i="1"/>
  <c r="H26844" i="1"/>
  <c r="H26845" i="1"/>
  <c r="H26846" i="1"/>
  <c r="H26847" i="1"/>
  <c r="H26848" i="1"/>
  <c r="H26849" i="1"/>
  <c r="H26850" i="1"/>
  <c r="H26851" i="1"/>
  <c r="H26852" i="1"/>
  <c r="H26853" i="1"/>
  <c r="H26854" i="1"/>
  <c r="H26855" i="1"/>
  <c r="H26856" i="1"/>
  <c r="H26857" i="1"/>
  <c r="H26858" i="1"/>
  <c r="H26859" i="1"/>
  <c r="H26860" i="1"/>
  <c r="H26861" i="1"/>
  <c r="H26862" i="1"/>
  <c r="H26863" i="1"/>
  <c r="H26864" i="1"/>
  <c r="H26865" i="1"/>
  <c r="H26866" i="1"/>
  <c r="H26867" i="1"/>
  <c r="H26868" i="1"/>
  <c r="H26869" i="1"/>
  <c r="H26870" i="1"/>
  <c r="H26871" i="1"/>
  <c r="H26872" i="1"/>
  <c r="H26873" i="1"/>
  <c r="H26874" i="1"/>
  <c r="H26875" i="1"/>
  <c r="H26876" i="1"/>
  <c r="H26877" i="1"/>
  <c r="H26878" i="1"/>
  <c r="H26879" i="1"/>
  <c r="H26880" i="1"/>
  <c r="H26881" i="1"/>
  <c r="H26882" i="1"/>
  <c r="H26883" i="1"/>
  <c r="H26884" i="1"/>
  <c r="H26885" i="1"/>
  <c r="H26886" i="1"/>
  <c r="H26887" i="1"/>
  <c r="H26888" i="1"/>
  <c r="H26889" i="1"/>
  <c r="H26890" i="1"/>
  <c r="H26891" i="1"/>
  <c r="H26892" i="1"/>
  <c r="H26893" i="1"/>
  <c r="H26894" i="1"/>
  <c r="H26895" i="1"/>
  <c r="H26896" i="1"/>
  <c r="H26897" i="1"/>
  <c r="H26898" i="1"/>
  <c r="H26899" i="1"/>
  <c r="H26900" i="1"/>
  <c r="H26901" i="1"/>
  <c r="H26902" i="1"/>
  <c r="H26903" i="1"/>
  <c r="H26904" i="1"/>
  <c r="H26905" i="1"/>
  <c r="H26906" i="1"/>
  <c r="H26907" i="1"/>
  <c r="H26908" i="1"/>
  <c r="H26909" i="1"/>
  <c r="H26910" i="1"/>
  <c r="H26911" i="1"/>
  <c r="H26912" i="1"/>
  <c r="H26913" i="1"/>
  <c r="H26914" i="1"/>
  <c r="H26915" i="1"/>
  <c r="H26916" i="1"/>
  <c r="H26917" i="1"/>
  <c r="H26918" i="1"/>
  <c r="H26919" i="1"/>
  <c r="H26920" i="1"/>
  <c r="H26921" i="1"/>
  <c r="H26922" i="1"/>
  <c r="H26923" i="1"/>
  <c r="H26924" i="1"/>
  <c r="H26925" i="1"/>
  <c r="H26926" i="1"/>
  <c r="H26927" i="1"/>
  <c r="H26928" i="1"/>
  <c r="H26929" i="1"/>
  <c r="H26930" i="1"/>
  <c r="H26931" i="1"/>
  <c r="H26932" i="1"/>
  <c r="H26933" i="1"/>
  <c r="H26934" i="1"/>
  <c r="H26935" i="1"/>
  <c r="H26936" i="1"/>
  <c r="H26937" i="1"/>
  <c r="H26938" i="1"/>
  <c r="H26939" i="1"/>
  <c r="H26940" i="1"/>
  <c r="H26941" i="1"/>
  <c r="H26942" i="1"/>
  <c r="H26943" i="1"/>
  <c r="H26944" i="1"/>
  <c r="H26945" i="1"/>
  <c r="H26946" i="1"/>
  <c r="H26947" i="1"/>
  <c r="H26948" i="1"/>
  <c r="H26949" i="1"/>
  <c r="H26950" i="1"/>
  <c r="H26951" i="1"/>
  <c r="H26952" i="1"/>
  <c r="H26953" i="1"/>
  <c r="H26954" i="1"/>
  <c r="H26955" i="1"/>
  <c r="H26956" i="1"/>
  <c r="H26957" i="1"/>
  <c r="H26958" i="1"/>
  <c r="H26959" i="1"/>
  <c r="H26960" i="1"/>
  <c r="H26961" i="1"/>
  <c r="H26962" i="1"/>
  <c r="H26963" i="1"/>
  <c r="H26964" i="1"/>
  <c r="H26965" i="1"/>
  <c r="H26966" i="1"/>
  <c r="H26967" i="1"/>
  <c r="H26968" i="1"/>
  <c r="H26969" i="1"/>
  <c r="H26970" i="1"/>
  <c r="H26971" i="1"/>
  <c r="H26972" i="1"/>
  <c r="H26973" i="1"/>
  <c r="H26974" i="1"/>
  <c r="H26975" i="1"/>
  <c r="H26976" i="1"/>
  <c r="H26977" i="1"/>
  <c r="H26978" i="1"/>
  <c r="H26979" i="1"/>
  <c r="H26980" i="1"/>
  <c r="H26981" i="1"/>
  <c r="H26982" i="1"/>
  <c r="H26983" i="1"/>
  <c r="H26984" i="1"/>
  <c r="H26985" i="1"/>
  <c r="H26986" i="1"/>
  <c r="H26987" i="1"/>
  <c r="H26988" i="1"/>
  <c r="H26989" i="1"/>
  <c r="H26990" i="1"/>
  <c r="H26991" i="1"/>
  <c r="H26992" i="1"/>
  <c r="H26993" i="1"/>
  <c r="H26994" i="1"/>
  <c r="H26995" i="1"/>
  <c r="H26996" i="1"/>
  <c r="H26997" i="1"/>
  <c r="H26998" i="1"/>
  <c r="H26999" i="1"/>
  <c r="H27000" i="1"/>
  <c r="H27001" i="1"/>
  <c r="H27002" i="1"/>
  <c r="H27003" i="1"/>
  <c r="H27004" i="1"/>
  <c r="H27005" i="1"/>
  <c r="H27006" i="1"/>
  <c r="H27007" i="1"/>
  <c r="H27008" i="1"/>
  <c r="H27009" i="1"/>
  <c r="H27010" i="1"/>
  <c r="H27011" i="1"/>
  <c r="H27012" i="1"/>
  <c r="H27013" i="1"/>
  <c r="H27014" i="1"/>
  <c r="H27015" i="1"/>
  <c r="H27016" i="1"/>
  <c r="H27017" i="1"/>
  <c r="H27018" i="1"/>
  <c r="H27019" i="1"/>
  <c r="H27020" i="1"/>
  <c r="H27021" i="1"/>
  <c r="H27022" i="1"/>
  <c r="H27023" i="1"/>
  <c r="H27024" i="1"/>
  <c r="H27025" i="1"/>
  <c r="H27026" i="1"/>
  <c r="H27027" i="1"/>
  <c r="H27028" i="1"/>
  <c r="H27029" i="1"/>
  <c r="H27030" i="1"/>
  <c r="H27031" i="1"/>
  <c r="H27032" i="1"/>
  <c r="H27033" i="1"/>
  <c r="H27034" i="1"/>
  <c r="H27035" i="1"/>
  <c r="H27036" i="1"/>
  <c r="H27037" i="1"/>
  <c r="H27038" i="1"/>
  <c r="H27039" i="1"/>
  <c r="H27040" i="1"/>
  <c r="H27041" i="1"/>
  <c r="H27042" i="1"/>
  <c r="H27043" i="1"/>
  <c r="H27044" i="1"/>
  <c r="H27045" i="1"/>
  <c r="H27046" i="1"/>
  <c r="H27047" i="1"/>
  <c r="H27048" i="1"/>
  <c r="H27049" i="1"/>
  <c r="H27050" i="1"/>
  <c r="H27051" i="1"/>
  <c r="H27052" i="1"/>
  <c r="H27053" i="1"/>
  <c r="H27054" i="1"/>
  <c r="H27055" i="1"/>
  <c r="H27056" i="1"/>
  <c r="H27057" i="1"/>
  <c r="H27058" i="1"/>
  <c r="H27059" i="1"/>
  <c r="H27060" i="1"/>
  <c r="H27061" i="1"/>
  <c r="H27062" i="1"/>
  <c r="H27063" i="1"/>
  <c r="H27064" i="1"/>
  <c r="H27065" i="1"/>
  <c r="H27066" i="1"/>
  <c r="H27067" i="1"/>
  <c r="H27068" i="1"/>
  <c r="H27069" i="1"/>
  <c r="H27070" i="1"/>
  <c r="H27071" i="1"/>
  <c r="H27072" i="1"/>
  <c r="H27073" i="1"/>
  <c r="H26354" i="1"/>
  <c r="H26355" i="1"/>
  <c r="H26356" i="1"/>
  <c r="H26357" i="1"/>
  <c r="H26358" i="1"/>
  <c r="H26359" i="1"/>
  <c r="H26360" i="1"/>
  <c r="H26361" i="1"/>
  <c r="H26362" i="1"/>
  <c r="H26363" i="1"/>
  <c r="H26364" i="1"/>
  <c r="H26365" i="1"/>
  <c r="H26366" i="1"/>
  <c r="H26367" i="1"/>
  <c r="H26368" i="1"/>
  <c r="H26369" i="1"/>
  <c r="H26370" i="1"/>
  <c r="H26371" i="1"/>
  <c r="H26372" i="1"/>
  <c r="H26373" i="1"/>
  <c r="H26374" i="1"/>
  <c r="H26375" i="1"/>
  <c r="H26376" i="1"/>
  <c r="H26377" i="1"/>
  <c r="H26378" i="1"/>
  <c r="H26379" i="1"/>
  <c r="H26380" i="1"/>
  <c r="H26381" i="1"/>
  <c r="H26382" i="1"/>
  <c r="H26383" i="1"/>
  <c r="H26384" i="1"/>
  <c r="H26385" i="1"/>
  <c r="H26386" i="1"/>
  <c r="H26387" i="1"/>
  <c r="H26388" i="1"/>
  <c r="H26389" i="1"/>
  <c r="H26390" i="1"/>
  <c r="H26391" i="1"/>
  <c r="H26392" i="1"/>
  <c r="H26393" i="1"/>
  <c r="H26394" i="1"/>
  <c r="H26395" i="1"/>
  <c r="H26396" i="1"/>
  <c r="H26397" i="1"/>
  <c r="H26398" i="1"/>
  <c r="H26399" i="1"/>
  <c r="H26400" i="1"/>
  <c r="H26401" i="1"/>
  <c r="H26402" i="1"/>
  <c r="H26403" i="1"/>
  <c r="H26404" i="1"/>
  <c r="H26405" i="1"/>
  <c r="H26406" i="1"/>
  <c r="H26407" i="1"/>
  <c r="H26408" i="1"/>
  <c r="H26409" i="1"/>
  <c r="H26410" i="1"/>
  <c r="H26411" i="1"/>
  <c r="H26412" i="1"/>
  <c r="H26413" i="1"/>
  <c r="H26414" i="1"/>
  <c r="H26415" i="1"/>
  <c r="H26416" i="1"/>
  <c r="H26417" i="1"/>
  <c r="H26418" i="1"/>
  <c r="H26419" i="1"/>
  <c r="H26420" i="1"/>
  <c r="H26421" i="1"/>
  <c r="H26422" i="1"/>
  <c r="H26423" i="1"/>
  <c r="H26424" i="1"/>
  <c r="H26425" i="1"/>
  <c r="H26426" i="1"/>
  <c r="H26427" i="1"/>
  <c r="H26428" i="1"/>
  <c r="H26429" i="1"/>
  <c r="H26430" i="1"/>
  <c r="H26431" i="1"/>
  <c r="H26432" i="1"/>
  <c r="H26433" i="1"/>
  <c r="H26434" i="1"/>
  <c r="H26435" i="1"/>
  <c r="H26436" i="1"/>
  <c r="H26437" i="1"/>
  <c r="H26438" i="1"/>
  <c r="H26439" i="1"/>
  <c r="H26440" i="1"/>
  <c r="H26441" i="1"/>
  <c r="H26442" i="1"/>
  <c r="H26443" i="1"/>
  <c r="H26444" i="1"/>
  <c r="H26445" i="1"/>
  <c r="H26446" i="1"/>
  <c r="H26447" i="1"/>
  <c r="H26448" i="1"/>
  <c r="H26449" i="1"/>
  <c r="H26450" i="1"/>
  <c r="H26451" i="1"/>
  <c r="H26452" i="1"/>
  <c r="H26453" i="1"/>
  <c r="H26454" i="1"/>
  <c r="H26455" i="1"/>
  <c r="H26456" i="1"/>
  <c r="H26457" i="1"/>
  <c r="H26458" i="1"/>
  <c r="H26459" i="1"/>
  <c r="H26460" i="1"/>
  <c r="H26461" i="1"/>
  <c r="H26462" i="1"/>
  <c r="H26463" i="1"/>
  <c r="H26464" i="1"/>
  <c r="H26465" i="1"/>
  <c r="H26466" i="1"/>
  <c r="H26467" i="1"/>
  <c r="H26468" i="1"/>
  <c r="H26469" i="1"/>
  <c r="H26470" i="1"/>
  <c r="H26471" i="1"/>
  <c r="H26472" i="1"/>
  <c r="H26473" i="1"/>
  <c r="H26474" i="1"/>
  <c r="H26475" i="1"/>
  <c r="H26476" i="1"/>
  <c r="H26477" i="1"/>
  <c r="H26478" i="1"/>
  <c r="H26479" i="1"/>
  <c r="H26480" i="1"/>
  <c r="H26481" i="1"/>
  <c r="H26482" i="1"/>
  <c r="H26483" i="1"/>
  <c r="H26484" i="1"/>
  <c r="H26485" i="1"/>
  <c r="H26486" i="1"/>
  <c r="H26487" i="1"/>
  <c r="H26488" i="1"/>
  <c r="H26489" i="1"/>
  <c r="H26490" i="1"/>
  <c r="H26491" i="1"/>
  <c r="H26492" i="1"/>
  <c r="H26493" i="1"/>
  <c r="H26494" i="1"/>
  <c r="H26495" i="1"/>
  <c r="H26496" i="1"/>
  <c r="H26497" i="1"/>
  <c r="H26498" i="1"/>
  <c r="H26499" i="1"/>
  <c r="H26500" i="1"/>
  <c r="H26501" i="1"/>
  <c r="H26502" i="1"/>
  <c r="H26503" i="1"/>
  <c r="H26504" i="1"/>
  <c r="H26505" i="1"/>
  <c r="H26506" i="1"/>
  <c r="H26507" i="1"/>
  <c r="H26508" i="1"/>
  <c r="H26509" i="1"/>
  <c r="H26510" i="1"/>
  <c r="H26511" i="1"/>
  <c r="H26512" i="1"/>
  <c r="H26513" i="1"/>
  <c r="H26514" i="1"/>
  <c r="H26515" i="1"/>
  <c r="H26516" i="1"/>
  <c r="H26517" i="1"/>
  <c r="H26518" i="1"/>
  <c r="H26519" i="1"/>
  <c r="H26520" i="1"/>
  <c r="H26521" i="1"/>
  <c r="H26522" i="1"/>
  <c r="H26523" i="1"/>
  <c r="H26524" i="1"/>
  <c r="H26525" i="1"/>
  <c r="H26526" i="1"/>
  <c r="H26527" i="1"/>
  <c r="H26528" i="1"/>
  <c r="H26529" i="1"/>
  <c r="H26530" i="1"/>
  <c r="H26531" i="1"/>
  <c r="H26532" i="1"/>
  <c r="H26533" i="1"/>
  <c r="H26534" i="1"/>
  <c r="H26535" i="1"/>
  <c r="H26536" i="1"/>
  <c r="H26537" i="1"/>
  <c r="H26538" i="1"/>
  <c r="H26539" i="1"/>
  <c r="H26540" i="1"/>
  <c r="H26541" i="1"/>
  <c r="H26542" i="1"/>
  <c r="H26543" i="1"/>
  <c r="H26544" i="1"/>
  <c r="H26545" i="1"/>
  <c r="H26546" i="1"/>
  <c r="H26547" i="1"/>
  <c r="H26548" i="1"/>
  <c r="H26549" i="1"/>
  <c r="H26550" i="1"/>
  <c r="H26551" i="1"/>
  <c r="H26552" i="1"/>
  <c r="H26553" i="1"/>
  <c r="H26554" i="1"/>
  <c r="H26555" i="1"/>
  <c r="H26556" i="1"/>
  <c r="H26557" i="1"/>
  <c r="H26558" i="1"/>
  <c r="H26559" i="1"/>
  <c r="H26560" i="1"/>
  <c r="H26561" i="1"/>
  <c r="H26562" i="1"/>
  <c r="H26563" i="1"/>
  <c r="H26564" i="1"/>
  <c r="H26565" i="1"/>
  <c r="H26566" i="1"/>
  <c r="H26567" i="1"/>
  <c r="H26568" i="1"/>
  <c r="H26569" i="1"/>
  <c r="H26570" i="1"/>
  <c r="H26571" i="1"/>
  <c r="H26572" i="1"/>
  <c r="H26573" i="1"/>
  <c r="H26574" i="1"/>
  <c r="H26575" i="1"/>
  <c r="H26576" i="1"/>
  <c r="H26577" i="1"/>
  <c r="H26578" i="1"/>
  <c r="H26579" i="1"/>
  <c r="H26580" i="1"/>
  <c r="H26581" i="1"/>
  <c r="H26582" i="1"/>
  <c r="H26583" i="1"/>
  <c r="H26584" i="1"/>
  <c r="H26585" i="1"/>
  <c r="H26586" i="1"/>
  <c r="H26587" i="1"/>
  <c r="H26588" i="1"/>
  <c r="H26589" i="1"/>
  <c r="H26590" i="1"/>
  <c r="H26591" i="1"/>
  <c r="H26592" i="1"/>
  <c r="H26593" i="1"/>
  <c r="H26594" i="1"/>
  <c r="H26595" i="1"/>
  <c r="H26596" i="1"/>
  <c r="H26597" i="1"/>
  <c r="H26598" i="1"/>
  <c r="H26599" i="1"/>
  <c r="H26600" i="1"/>
  <c r="H26601" i="1"/>
  <c r="H26602" i="1"/>
  <c r="H26603" i="1"/>
  <c r="H26604" i="1"/>
  <c r="H26605" i="1"/>
  <c r="H26606" i="1"/>
  <c r="H26607" i="1"/>
  <c r="H26608" i="1"/>
  <c r="H26609" i="1"/>
  <c r="H26610" i="1"/>
  <c r="H26611" i="1"/>
  <c r="H26612" i="1"/>
  <c r="H26613" i="1"/>
  <c r="H26614" i="1"/>
  <c r="H26615" i="1"/>
  <c r="H26616" i="1"/>
  <c r="H26617" i="1"/>
  <c r="H26618" i="1"/>
  <c r="H26619" i="1"/>
  <c r="H26620" i="1"/>
  <c r="H26621" i="1"/>
  <c r="H26622" i="1"/>
  <c r="H26623" i="1"/>
  <c r="H26624" i="1"/>
  <c r="H26625" i="1"/>
  <c r="H26626" i="1"/>
  <c r="H26627" i="1"/>
  <c r="H26628" i="1"/>
  <c r="H26629" i="1"/>
  <c r="H26630" i="1"/>
  <c r="H26631" i="1"/>
  <c r="H26632" i="1"/>
  <c r="H26633" i="1"/>
  <c r="H26634" i="1"/>
  <c r="H26635" i="1"/>
  <c r="H26636" i="1"/>
  <c r="H26637" i="1"/>
  <c r="H26638" i="1"/>
  <c r="H26639" i="1"/>
  <c r="H26640" i="1"/>
  <c r="H26641" i="1"/>
  <c r="H26066" i="1"/>
  <c r="H26067" i="1"/>
  <c r="H26068" i="1"/>
  <c r="H26069" i="1"/>
  <c r="H26070" i="1"/>
  <c r="H26071" i="1"/>
  <c r="H26072" i="1"/>
  <c r="H26073" i="1"/>
  <c r="H26074" i="1"/>
  <c r="H26075" i="1"/>
  <c r="H26076" i="1"/>
  <c r="H26077" i="1"/>
  <c r="H26078" i="1"/>
  <c r="H26079" i="1"/>
  <c r="H26080" i="1"/>
  <c r="H26081" i="1"/>
  <c r="H26082" i="1"/>
  <c r="H26083" i="1"/>
  <c r="H26084" i="1"/>
  <c r="H26085" i="1"/>
  <c r="H26086" i="1"/>
  <c r="H26087" i="1"/>
  <c r="H26088" i="1"/>
  <c r="H26089" i="1"/>
  <c r="H26090" i="1"/>
  <c r="H26091" i="1"/>
  <c r="H26092" i="1"/>
  <c r="H26093" i="1"/>
  <c r="H26094" i="1"/>
  <c r="H26095" i="1"/>
  <c r="H26096" i="1"/>
  <c r="H26097" i="1"/>
  <c r="H26098" i="1"/>
  <c r="H26099" i="1"/>
  <c r="H26100" i="1"/>
  <c r="H26101" i="1"/>
  <c r="H26102" i="1"/>
  <c r="H26103" i="1"/>
  <c r="H26104" i="1"/>
  <c r="H26105" i="1"/>
  <c r="H26106" i="1"/>
  <c r="H26107" i="1"/>
  <c r="H26108" i="1"/>
  <c r="H26109" i="1"/>
  <c r="H26110" i="1"/>
  <c r="H26111" i="1"/>
  <c r="H26112" i="1"/>
  <c r="H26113" i="1"/>
  <c r="H26114" i="1"/>
  <c r="H26115" i="1"/>
  <c r="H26116" i="1"/>
  <c r="H26117" i="1"/>
  <c r="H26118" i="1"/>
  <c r="H26119" i="1"/>
  <c r="H26120" i="1"/>
  <c r="H26121" i="1"/>
  <c r="H26122" i="1"/>
  <c r="H26123" i="1"/>
  <c r="H26124" i="1"/>
  <c r="H26125" i="1"/>
  <c r="H26126" i="1"/>
  <c r="H26127" i="1"/>
  <c r="H26128" i="1"/>
  <c r="H26129" i="1"/>
  <c r="H26130" i="1"/>
  <c r="H26131" i="1"/>
  <c r="H26132" i="1"/>
  <c r="H26133" i="1"/>
  <c r="H26134" i="1"/>
  <c r="H26135" i="1"/>
  <c r="H26136" i="1"/>
  <c r="H26137" i="1"/>
  <c r="H26138" i="1"/>
  <c r="H26139" i="1"/>
  <c r="H26140" i="1"/>
  <c r="H26141" i="1"/>
  <c r="H26142" i="1"/>
  <c r="H26143" i="1"/>
  <c r="H26144" i="1"/>
  <c r="H26145" i="1"/>
  <c r="H26146" i="1"/>
  <c r="H26147" i="1"/>
  <c r="H26148" i="1"/>
  <c r="H26149" i="1"/>
  <c r="H26150" i="1"/>
  <c r="H26151" i="1"/>
  <c r="H26152" i="1"/>
  <c r="H26153" i="1"/>
  <c r="H26154" i="1"/>
  <c r="H26155" i="1"/>
  <c r="H26156" i="1"/>
  <c r="H26157" i="1"/>
  <c r="H26158" i="1"/>
  <c r="H26159" i="1"/>
  <c r="H26160" i="1"/>
  <c r="H26161" i="1"/>
  <c r="H26162" i="1"/>
  <c r="H26163" i="1"/>
  <c r="H26164" i="1"/>
  <c r="H26165" i="1"/>
  <c r="H26166" i="1"/>
  <c r="H26167" i="1"/>
  <c r="H26168" i="1"/>
  <c r="H26169" i="1"/>
  <c r="H26170" i="1"/>
  <c r="H26171" i="1"/>
  <c r="H26172" i="1"/>
  <c r="H26173" i="1"/>
  <c r="H26174" i="1"/>
  <c r="H26175" i="1"/>
  <c r="H26176" i="1"/>
  <c r="H26177" i="1"/>
  <c r="H26178" i="1"/>
  <c r="H26179" i="1"/>
  <c r="H26180" i="1"/>
  <c r="H26181" i="1"/>
  <c r="H26182" i="1"/>
  <c r="H26183" i="1"/>
  <c r="H26184" i="1"/>
  <c r="H26185" i="1"/>
  <c r="H26186" i="1"/>
  <c r="H26187" i="1"/>
  <c r="H26188" i="1"/>
  <c r="H26189" i="1"/>
  <c r="H26190" i="1"/>
  <c r="H26191" i="1"/>
  <c r="H26192" i="1"/>
  <c r="H26193" i="1"/>
  <c r="H26194" i="1"/>
  <c r="H26195" i="1"/>
  <c r="H26196" i="1"/>
  <c r="H26197" i="1"/>
  <c r="H26198" i="1"/>
  <c r="H26199" i="1"/>
  <c r="H26200" i="1"/>
  <c r="H26201" i="1"/>
  <c r="H26202" i="1"/>
  <c r="H26203" i="1"/>
  <c r="H26204" i="1"/>
  <c r="H26205" i="1"/>
  <c r="H26206" i="1"/>
  <c r="H26207" i="1"/>
  <c r="H26208" i="1"/>
  <c r="H26209" i="1"/>
  <c r="H26210" i="1"/>
  <c r="H26211" i="1"/>
  <c r="H26212" i="1"/>
  <c r="H26213" i="1"/>
  <c r="H26214" i="1"/>
  <c r="H26215" i="1"/>
  <c r="H26216" i="1"/>
  <c r="H26217" i="1"/>
  <c r="H26218" i="1"/>
  <c r="H26219" i="1"/>
  <c r="H26220" i="1"/>
  <c r="H26221" i="1"/>
  <c r="H26222" i="1"/>
  <c r="H26223" i="1"/>
  <c r="H26224" i="1"/>
  <c r="H26225" i="1"/>
  <c r="H26226" i="1"/>
  <c r="H26227" i="1"/>
  <c r="H26228" i="1"/>
  <c r="H26229" i="1"/>
  <c r="H26230" i="1"/>
  <c r="H26231" i="1"/>
  <c r="H26232" i="1"/>
  <c r="H26233" i="1"/>
  <c r="H26234" i="1"/>
  <c r="H26235" i="1"/>
  <c r="H26236" i="1"/>
  <c r="H26237" i="1"/>
  <c r="H26238" i="1"/>
  <c r="H26239" i="1"/>
  <c r="H26240" i="1"/>
  <c r="H26241" i="1"/>
  <c r="H26242" i="1"/>
  <c r="H26243" i="1"/>
  <c r="H26244" i="1"/>
  <c r="H26245" i="1"/>
  <c r="H26246" i="1"/>
  <c r="H26247" i="1"/>
  <c r="H26248" i="1"/>
  <c r="H26249" i="1"/>
  <c r="H26250" i="1"/>
  <c r="H26251" i="1"/>
  <c r="H26252" i="1"/>
  <c r="H26253" i="1"/>
  <c r="H26254" i="1"/>
  <c r="H26255" i="1"/>
  <c r="H26256" i="1"/>
  <c r="H26257" i="1"/>
  <c r="H26258" i="1"/>
  <c r="H26259" i="1"/>
  <c r="H26260" i="1"/>
  <c r="H26261" i="1"/>
  <c r="H26262" i="1"/>
  <c r="H26263" i="1"/>
  <c r="H26264" i="1"/>
  <c r="H26265" i="1"/>
  <c r="H26266" i="1"/>
  <c r="H26267" i="1"/>
  <c r="H26268" i="1"/>
  <c r="H26269" i="1"/>
  <c r="H26270" i="1"/>
  <c r="H26271" i="1"/>
  <c r="H26272" i="1"/>
  <c r="H26273" i="1"/>
  <c r="H26274" i="1"/>
  <c r="H26275" i="1"/>
  <c r="H26276" i="1"/>
  <c r="H26277" i="1"/>
  <c r="H26278" i="1"/>
  <c r="H26279" i="1"/>
  <c r="H26280" i="1"/>
  <c r="H26281" i="1"/>
  <c r="H26282" i="1"/>
  <c r="H26283" i="1"/>
  <c r="H26284" i="1"/>
  <c r="H26285" i="1"/>
  <c r="H26286" i="1"/>
  <c r="H26287" i="1"/>
  <c r="H26288" i="1"/>
  <c r="H26289" i="1"/>
  <c r="H26290" i="1"/>
  <c r="H26291" i="1"/>
  <c r="H26292" i="1"/>
  <c r="H26293" i="1"/>
  <c r="H26294" i="1"/>
  <c r="H26295" i="1"/>
  <c r="H26296" i="1"/>
  <c r="H26297" i="1"/>
  <c r="H26298" i="1"/>
  <c r="H26299" i="1"/>
  <c r="H26300" i="1"/>
  <c r="H26301" i="1"/>
  <c r="H26302" i="1"/>
  <c r="H26303" i="1"/>
  <c r="H26304" i="1"/>
  <c r="H26305" i="1"/>
  <c r="H26306" i="1"/>
  <c r="H26307" i="1"/>
  <c r="H26308" i="1"/>
  <c r="H26309" i="1"/>
  <c r="H26310" i="1"/>
  <c r="H26311" i="1"/>
  <c r="H26312" i="1"/>
  <c r="H26313" i="1"/>
  <c r="H26314" i="1"/>
  <c r="H26315" i="1"/>
  <c r="H26316" i="1"/>
  <c r="H26317" i="1"/>
  <c r="H26318" i="1"/>
  <c r="H26319" i="1"/>
  <c r="H26320" i="1"/>
  <c r="H26321" i="1"/>
  <c r="H26322" i="1"/>
  <c r="H26323" i="1"/>
  <c r="H26324" i="1"/>
  <c r="H26325" i="1"/>
  <c r="H26326" i="1"/>
  <c r="H26327" i="1"/>
  <c r="H26328" i="1"/>
  <c r="H26329" i="1"/>
  <c r="H26330" i="1"/>
  <c r="H26331" i="1"/>
  <c r="H26332" i="1"/>
  <c r="H26333" i="1"/>
  <c r="H26334" i="1"/>
  <c r="H26335" i="1"/>
  <c r="H26336" i="1"/>
  <c r="H26337" i="1"/>
  <c r="H26338" i="1"/>
  <c r="H26339" i="1"/>
  <c r="H26340" i="1"/>
  <c r="H26341" i="1"/>
  <c r="H26342" i="1"/>
  <c r="H26343" i="1"/>
  <c r="H26344" i="1"/>
  <c r="H26345" i="1"/>
  <c r="H26346" i="1"/>
  <c r="H26347" i="1"/>
  <c r="H26348" i="1"/>
  <c r="H26349" i="1"/>
  <c r="H26350" i="1"/>
  <c r="H26351" i="1"/>
  <c r="H26352" i="1"/>
  <c r="H26353" i="1"/>
  <c r="H25346" i="1"/>
  <c r="H25347" i="1"/>
  <c r="H25348" i="1"/>
  <c r="H25349" i="1"/>
  <c r="H25350" i="1"/>
  <c r="H25351" i="1"/>
  <c r="H25352" i="1"/>
  <c r="H25353" i="1"/>
  <c r="H25354" i="1"/>
  <c r="H25355" i="1"/>
  <c r="H25356" i="1"/>
  <c r="H25357" i="1"/>
  <c r="H25358" i="1"/>
  <c r="H25359" i="1"/>
  <c r="H25360" i="1"/>
  <c r="H25361" i="1"/>
  <c r="H25362" i="1"/>
  <c r="H25363" i="1"/>
  <c r="H25364" i="1"/>
  <c r="H25365" i="1"/>
  <c r="H25366" i="1"/>
  <c r="H25367" i="1"/>
  <c r="H25368" i="1"/>
  <c r="H25369" i="1"/>
  <c r="H25370" i="1"/>
  <c r="H25371" i="1"/>
  <c r="H25372" i="1"/>
  <c r="H25373" i="1"/>
  <c r="H25374" i="1"/>
  <c r="H25375" i="1"/>
  <c r="H25376" i="1"/>
  <c r="H25377" i="1"/>
  <c r="H25378" i="1"/>
  <c r="H25379" i="1"/>
  <c r="H25380" i="1"/>
  <c r="H25381" i="1"/>
  <c r="H25382" i="1"/>
  <c r="H25383" i="1"/>
  <c r="H25384" i="1"/>
  <c r="H25385" i="1"/>
  <c r="H25386" i="1"/>
  <c r="H25387" i="1"/>
  <c r="H25388" i="1"/>
  <c r="H25389" i="1"/>
  <c r="H25390" i="1"/>
  <c r="H25391" i="1"/>
  <c r="H25392" i="1"/>
  <c r="H25393" i="1"/>
  <c r="H25394" i="1"/>
  <c r="H25395" i="1"/>
  <c r="H25396" i="1"/>
  <c r="H25397" i="1"/>
  <c r="H25398" i="1"/>
  <c r="H25399" i="1"/>
  <c r="H25400" i="1"/>
  <c r="H25401" i="1"/>
  <c r="H25402" i="1"/>
  <c r="H25403" i="1"/>
  <c r="H25404" i="1"/>
  <c r="H25405" i="1"/>
  <c r="H25406" i="1"/>
  <c r="H25407" i="1"/>
  <c r="H25408" i="1"/>
  <c r="H25409" i="1"/>
  <c r="H25410" i="1"/>
  <c r="H25411" i="1"/>
  <c r="H25412" i="1"/>
  <c r="H25413" i="1"/>
  <c r="H25414" i="1"/>
  <c r="H25415" i="1"/>
  <c r="H25416" i="1"/>
  <c r="H25417" i="1"/>
  <c r="H25418" i="1"/>
  <c r="H25419" i="1"/>
  <c r="H25420" i="1"/>
  <c r="H25421" i="1"/>
  <c r="H25422" i="1"/>
  <c r="H25423" i="1"/>
  <c r="H25424" i="1"/>
  <c r="H25425" i="1"/>
  <c r="H25426" i="1"/>
  <c r="H25427" i="1"/>
  <c r="H25428" i="1"/>
  <c r="H25429" i="1"/>
  <c r="H25430" i="1"/>
  <c r="H25431" i="1"/>
  <c r="H25432" i="1"/>
  <c r="H25433" i="1"/>
  <c r="H25434" i="1"/>
  <c r="H25435" i="1"/>
  <c r="H25436" i="1"/>
  <c r="H25437" i="1"/>
  <c r="H25438" i="1"/>
  <c r="H25439" i="1"/>
  <c r="H25440" i="1"/>
  <c r="H25441" i="1"/>
  <c r="H25442" i="1"/>
  <c r="H25443" i="1"/>
  <c r="H25444" i="1"/>
  <c r="H25445" i="1"/>
  <c r="H25446" i="1"/>
  <c r="H25447" i="1"/>
  <c r="H25448" i="1"/>
  <c r="H25449" i="1"/>
  <c r="H25450" i="1"/>
  <c r="H25451" i="1"/>
  <c r="H25452" i="1"/>
  <c r="H25453" i="1"/>
  <c r="H25454" i="1"/>
  <c r="H25455" i="1"/>
  <c r="H25456" i="1"/>
  <c r="H25457" i="1"/>
  <c r="H25458" i="1"/>
  <c r="H25459" i="1"/>
  <c r="H25460" i="1"/>
  <c r="H25461" i="1"/>
  <c r="H25462" i="1"/>
  <c r="H25463" i="1"/>
  <c r="H25464" i="1"/>
  <c r="H25465" i="1"/>
  <c r="H25466" i="1"/>
  <c r="H25467" i="1"/>
  <c r="H25468" i="1"/>
  <c r="H25469" i="1"/>
  <c r="H25470" i="1"/>
  <c r="H25471" i="1"/>
  <c r="H25472" i="1"/>
  <c r="H25473" i="1"/>
  <c r="H25474" i="1"/>
  <c r="H25475" i="1"/>
  <c r="H25476" i="1"/>
  <c r="H25477" i="1"/>
  <c r="H25478" i="1"/>
  <c r="H25479" i="1"/>
  <c r="H25480" i="1"/>
  <c r="H25481" i="1"/>
  <c r="H25482" i="1"/>
  <c r="H25483" i="1"/>
  <c r="H25484" i="1"/>
  <c r="H25485" i="1"/>
  <c r="H25486" i="1"/>
  <c r="H25487" i="1"/>
  <c r="H25488" i="1"/>
  <c r="H25489" i="1"/>
  <c r="H25490" i="1"/>
  <c r="H25491" i="1"/>
  <c r="H25492" i="1"/>
  <c r="H25493" i="1"/>
  <c r="H25494" i="1"/>
  <c r="H25495" i="1"/>
  <c r="H25496" i="1"/>
  <c r="H25497" i="1"/>
  <c r="H25498" i="1"/>
  <c r="H25499" i="1"/>
  <c r="H25500" i="1"/>
  <c r="H25501" i="1"/>
  <c r="H25502" i="1"/>
  <c r="H25503" i="1"/>
  <c r="H25504" i="1"/>
  <c r="H25505" i="1"/>
  <c r="H25506" i="1"/>
  <c r="H25507" i="1"/>
  <c r="H25508" i="1"/>
  <c r="H25509" i="1"/>
  <c r="H25510" i="1"/>
  <c r="H25511" i="1"/>
  <c r="H25512" i="1"/>
  <c r="H25513" i="1"/>
  <c r="H25514" i="1"/>
  <c r="H25515" i="1"/>
  <c r="H25516" i="1"/>
  <c r="H25517" i="1"/>
  <c r="H25518" i="1"/>
  <c r="H25519" i="1"/>
  <c r="H25520" i="1"/>
  <c r="H25521" i="1"/>
  <c r="H25522" i="1"/>
  <c r="H25523" i="1"/>
  <c r="H25524" i="1"/>
  <c r="H25525" i="1"/>
  <c r="H25526" i="1"/>
  <c r="H25527" i="1"/>
  <c r="H25528" i="1"/>
  <c r="H25529" i="1"/>
  <c r="H25530" i="1"/>
  <c r="H25531" i="1"/>
  <c r="H25532" i="1"/>
  <c r="H25533" i="1"/>
  <c r="H25534" i="1"/>
  <c r="H25535" i="1"/>
  <c r="H25536" i="1"/>
  <c r="H25537" i="1"/>
  <c r="H25538" i="1"/>
  <c r="H25539" i="1"/>
  <c r="H25540" i="1"/>
  <c r="H25541" i="1"/>
  <c r="H25542" i="1"/>
  <c r="H25543" i="1"/>
  <c r="H25544" i="1"/>
  <c r="H25545" i="1"/>
  <c r="H25546" i="1"/>
  <c r="H25547" i="1"/>
  <c r="H25548" i="1"/>
  <c r="H25549" i="1"/>
  <c r="H25550" i="1"/>
  <c r="H25551" i="1"/>
  <c r="H25552" i="1"/>
  <c r="H25553" i="1"/>
  <c r="H25554" i="1"/>
  <c r="H25555" i="1"/>
  <c r="H25556" i="1"/>
  <c r="H25557" i="1"/>
  <c r="H25558" i="1"/>
  <c r="H25559" i="1"/>
  <c r="H25560" i="1"/>
  <c r="H25561" i="1"/>
  <c r="H25562" i="1"/>
  <c r="H25563" i="1"/>
  <c r="H25564" i="1"/>
  <c r="H25565" i="1"/>
  <c r="H25566" i="1"/>
  <c r="H25567" i="1"/>
  <c r="H25568" i="1"/>
  <c r="H25569" i="1"/>
  <c r="H25570" i="1"/>
  <c r="H25571" i="1"/>
  <c r="H25572" i="1"/>
  <c r="H25573" i="1"/>
  <c r="H25574" i="1"/>
  <c r="H25575" i="1"/>
  <c r="H25576" i="1"/>
  <c r="H25577" i="1"/>
  <c r="H25578" i="1"/>
  <c r="H25579" i="1"/>
  <c r="H25580" i="1"/>
  <c r="H25581" i="1"/>
  <c r="H25582" i="1"/>
  <c r="H25583" i="1"/>
  <c r="H25584" i="1"/>
  <c r="H25585" i="1"/>
  <c r="H25586" i="1"/>
  <c r="H25587" i="1"/>
  <c r="H25588" i="1"/>
  <c r="H25589" i="1"/>
  <c r="H25590" i="1"/>
  <c r="H25591" i="1"/>
  <c r="H25592" i="1"/>
  <c r="H25593" i="1"/>
  <c r="H25594" i="1"/>
  <c r="H25595" i="1"/>
  <c r="H25596" i="1"/>
  <c r="H25597" i="1"/>
  <c r="H25598" i="1"/>
  <c r="H25599" i="1"/>
  <c r="H25600" i="1"/>
  <c r="H25601" i="1"/>
  <c r="H25602" i="1"/>
  <c r="H25603" i="1"/>
  <c r="H25604" i="1"/>
  <c r="H25605" i="1"/>
  <c r="H25606" i="1"/>
  <c r="H25607" i="1"/>
  <c r="H25608" i="1"/>
  <c r="H25609" i="1"/>
  <c r="H25610" i="1"/>
  <c r="H25611" i="1"/>
  <c r="H25612" i="1"/>
  <c r="H25613" i="1"/>
  <c r="H25614" i="1"/>
  <c r="H25615" i="1"/>
  <c r="H25616" i="1"/>
  <c r="H25617" i="1"/>
  <c r="H25618" i="1"/>
  <c r="H25619" i="1"/>
  <c r="H25620" i="1"/>
  <c r="H25621" i="1"/>
  <c r="H25622" i="1"/>
  <c r="H25623" i="1"/>
  <c r="H25624" i="1"/>
  <c r="H25625" i="1"/>
  <c r="H25626" i="1"/>
  <c r="H25627" i="1"/>
  <c r="H25628" i="1"/>
  <c r="H25629" i="1"/>
  <c r="H25630" i="1"/>
  <c r="H25631" i="1"/>
  <c r="H25632" i="1"/>
  <c r="H25633" i="1"/>
  <c r="H25634" i="1"/>
  <c r="H25635" i="1"/>
  <c r="H25636" i="1"/>
  <c r="H25637" i="1"/>
  <c r="H25638" i="1"/>
  <c r="H25639" i="1"/>
  <c r="H25640" i="1"/>
  <c r="H25641" i="1"/>
  <c r="H25642" i="1"/>
  <c r="H25643" i="1"/>
  <c r="H25644" i="1"/>
  <c r="H25645" i="1"/>
  <c r="H25646" i="1"/>
  <c r="H25647" i="1"/>
  <c r="H25648" i="1"/>
  <c r="H25649" i="1"/>
  <c r="H25650" i="1"/>
  <c r="H25651" i="1"/>
  <c r="H25652" i="1"/>
  <c r="H25653" i="1"/>
  <c r="H25654" i="1"/>
  <c r="H25655" i="1"/>
  <c r="H25656" i="1"/>
  <c r="H25657" i="1"/>
  <c r="H25658" i="1"/>
  <c r="H25659" i="1"/>
  <c r="H25660" i="1"/>
  <c r="H25661" i="1"/>
  <c r="H25662" i="1"/>
  <c r="H25663" i="1"/>
  <c r="H25664" i="1"/>
  <c r="H25665" i="1"/>
  <c r="H25666" i="1"/>
  <c r="H25667" i="1"/>
  <c r="H25668" i="1"/>
  <c r="H25669" i="1"/>
  <c r="H25670" i="1"/>
  <c r="H25671" i="1"/>
  <c r="H25672" i="1"/>
  <c r="H25673" i="1"/>
  <c r="H25674" i="1"/>
  <c r="H25675" i="1"/>
  <c r="H25676" i="1"/>
  <c r="H25677" i="1"/>
  <c r="H25678" i="1"/>
  <c r="H25679" i="1"/>
  <c r="H25680" i="1"/>
  <c r="H25681" i="1"/>
  <c r="H25682" i="1"/>
  <c r="H25683" i="1"/>
  <c r="H25684" i="1"/>
  <c r="H25685" i="1"/>
  <c r="H25686" i="1"/>
  <c r="H25687" i="1"/>
  <c r="H25688" i="1"/>
  <c r="H25689" i="1"/>
  <c r="H25690" i="1"/>
  <c r="H25691" i="1"/>
  <c r="H25692" i="1"/>
  <c r="H25693" i="1"/>
  <c r="H25694" i="1"/>
  <c r="H25695" i="1"/>
  <c r="H25696" i="1"/>
  <c r="H25697" i="1"/>
  <c r="H25698" i="1"/>
  <c r="H25699" i="1"/>
  <c r="H25700" i="1"/>
  <c r="H25701" i="1"/>
  <c r="H25702" i="1"/>
  <c r="H25703" i="1"/>
  <c r="H25704" i="1"/>
  <c r="H25705" i="1"/>
  <c r="H25706" i="1"/>
  <c r="H25707" i="1"/>
  <c r="H25708" i="1"/>
  <c r="H25709" i="1"/>
  <c r="H25710" i="1"/>
  <c r="H25711" i="1"/>
  <c r="H25712" i="1"/>
  <c r="H25713" i="1"/>
  <c r="H25714" i="1"/>
  <c r="H25715" i="1"/>
  <c r="H25716" i="1"/>
  <c r="H25717" i="1"/>
  <c r="H25718" i="1"/>
  <c r="H25719" i="1"/>
  <c r="H25720" i="1"/>
  <c r="H25721" i="1"/>
  <c r="H25722" i="1"/>
  <c r="H25723" i="1"/>
  <c r="H25724" i="1"/>
  <c r="H25725" i="1"/>
  <c r="H25726" i="1"/>
  <c r="H25727" i="1"/>
  <c r="H25728" i="1"/>
  <c r="H25729" i="1"/>
  <c r="H25730" i="1"/>
  <c r="H25731" i="1"/>
  <c r="H25732" i="1"/>
  <c r="H25733" i="1"/>
  <c r="H25734" i="1"/>
  <c r="H25735" i="1"/>
  <c r="H25736" i="1"/>
  <c r="H25737" i="1"/>
  <c r="H25738" i="1"/>
  <c r="H25739" i="1"/>
  <c r="H25740" i="1"/>
  <c r="H25741" i="1"/>
  <c r="H25742" i="1"/>
  <c r="H25743" i="1"/>
  <c r="H25744" i="1"/>
  <c r="H25745" i="1"/>
  <c r="H25746" i="1"/>
  <c r="H25747" i="1"/>
  <c r="H25748" i="1"/>
  <c r="H25749" i="1"/>
  <c r="H25750" i="1"/>
  <c r="H25751" i="1"/>
  <c r="H25752" i="1"/>
  <c r="H25753" i="1"/>
  <c r="H25754" i="1"/>
  <c r="H25755" i="1"/>
  <c r="H25756" i="1"/>
  <c r="H25757" i="1"/>
  <c r="H25758" i="1"/>
  <c r="H25759" i="1"/>
  <c r="H25760" i="1"/>
  <c r="H25761" i="1"/>
  <c r="H25762" i="1"/>
  <c r="H25763" i="1"/>
  <c r="H25764" i="1"/>
  <c r="H25765" i="1"/>
  <c r="H25766" i="1"/>
  <c r="H25767" i="1"/>
  <c r="H25768" i="1"/>
  <c r="H25769" i="1"/>
  <c r="H25770" i="1"/>
  <c r="H25771" i="1"/>
  <c r="H25772" i="1"/>
  <c r="H25773" i="1"/>
  <c r="H25774" i="1"/>
  <c r="H25775" i="1"/>
  <c r="H25776" i="1"/>
  <c r="H25777" i="1"/>
  <c r="H25778" i="1"/>
  <c r="H25779" i="1"/>
  <c r="H25780" i="1"/>
  <c r="H25781" i="1"/>
  <c r="H25782" i="1"/>
  <c r="H25783" i="1"/>
  <c r="H25784" i="1"/>
  <c r="H25785" i="1"/>
  <c r="H25786" i="1"/>
  <c r="H25787" i="1"/>
  <c r="H25788" i="1"/>
  <c r="H25789" i="1"/>
  <c r="H25790" i="1"/>
  <c r="H25791" i="1"/>
  <c r="H25792" i="1"/>
  <c r="H25793" i="1"/>
  <c r="H25794" i="1"/>
  <c r="H25795" i="1"/>
  <c r="H25796" i="1"/>
  <c r="H25797" i="1"/>
  <c r="H25798" i="1"/>
  <c r="H25799" i="1"/>
  <c r="H25800" i="1"/>
  <c r="H25801" i="1"/>
  <c r="H25802" i="1"/>
  <c r="H25803" i="1"/>
  <c r="H25804" i="1"/>
  <c r="H25805" i="1"/>
  <c r="H25806" i="1"/>
  <c r="H25807" i="1"/>
  <c r="H25808" i="1"/>
  <c r="H25809" i="1"/>
  <c r="H25810" i="1"/>
  <c r="H25811" i="1"/>
  <c r="H25812" i="1"/>
  <c r="H25813" i="1"/>
  <c r="H25814" i="1"/>
  <c r="H25815" i="1"/>
  <c r="H25816" i="1"/>
  <c r="H25817" i="1"/>
  <c r="H25818" i="1"/>
  <c r="H25819" i="1"/>
  <c r="H25820" i="1"/>
  <c r="H25821" i="1"/>
  <c r="H25822" i="1"/>
  <c r="H25823" i="1"/>
  <c r="H25824" i="1"/>
  <c r="H25825" i="1"/>
  <c r="H25826" i="1"/>
  <c r="H25827" i="1"/>
  <c r="H25828" i="1"/>
  <c r="H25829" i="1"/>
  <c r="H25830" i="1"/>
  <c r="H25831" i="1"/>
  <c r="H25832" i="1"/>
  <c r="H25833" i="1"/>
  <c r="H25834" i="1"/>
  <c r="H25835" i="1"/>
  <c r="H25836" i="1"/>
  <c r="H25837" i="1"/>
  <c r="H25838" i="1"/>
  <c r="H25839" i="1"/>
  <c r="H25840" i="1"/>
  <c r="H25841" i="1"/>
  <c r="H25842" i="1"/>
  <c r="H25843" i="1"/>
  <c r="H25844" i="1"/>
  <c r="H25845" i="1"/>
  <c r="H25846" i="1"/>
  <c r="H25847" i="1"/>
  <c r="H25848" i="1"/>
  <c r="H25849" i="1"/>
  <c r="H25850" i="1"/>
  <c r="H25851" i="1"/>
  <c r="H25852" i="1"/>
  <c r="H25853" i="1"/>
  <c r="H25854" i="1"/>
  <c r="H25855" i="1"/>
  <c r="H25856" i="1"/>
  <c r="H25857" i="1"/>
  <c r="H25858" i="1"/>
  <c r="H25859" i="1"/>
  <c r="H25860" i="1"/>
  <c r="H25861" i="1"/>
  <c r="H25862" i="1"/>
  <c r="H25863" i="1"/>
  <c r="H25864" i="1"/>
  <c r="H25865" i="1"/>
  <c r="H25866" i="1"/>
  <c r="H25867" i="1"/>
  <c r="H25868" i="1"/>
  <c r="H25869" i="1"/>
  <c r="H25870" i="1"/>
  <c r="H25871" i="1"/>
  <c r="H25872" i="1"/>
  <c r="H25873" i="1"/>
  <c r="H25874" i="1"/>
  <c r="H25875" i="1"/>
  <c r="H25876" i="1"/>
  <c r="H25877" i="1"/>
  <c r="H25878" i="1"/>
  <c r="H25879" i="1"/>
  <c r="H25880" i="1"/>
  <c r="H25881" i="1"/>
  <c r="H25882" i="1"/>
  <c r="H25883" i="1"/>
  <c r="H25884" i="1"/>
  <c r="H25885" i="1"/>
  <c r="H25886" i="1"/>
  <c r="H25887" i="1"/>
  <c r="H25888" i="1"/>
  <c r="H25889" i="1"/>
  <c r="H25890" i="1"/>
  <c r="H25891" i="1"/>
  <c r="H25892" i="1"/>
  <c r="H25893" i="1"/>
  <c r="H25894" i="1"/>
  <c r="H25895" i="1"/>
  <c r="H25896" i="1"/>
  <c r="H25897" i="1"/>
  <c r="H25898" i="1"/>
  <c r="H25899" i="1"/>
  <c r="H25900" i="1"/>
  <c r="H25901" i="1"/>
  <c r="H25902" i="1"/>
  <c r="H25903" i="1"/>
  <c r="H25904" i="1"/>
  <c r="H25905" i="1"/>
  <c r="H25906" i="1"/>
  <c r="H25907" i="1"/>
  <c r="H25908" i="1"/>
  <c r="H25909" i="1"/>
  <c r="H25910" i="1"/>
  <c r="H25911" i="1"/>
  <c r="H25912" i="1"/>
  <c r="H25913" i="1"/>
  <c r="H25914" i="1"/>
  <c r="H25915" i="1"/>
  <c r="H25916" i="1"/>
  <c r="H25917" i="1"/>
  <c r="H25918" i="1"/>
  <c r="H25919" i="1"/>
  <c r="H25920" i="1"/>
  <c r="H25921" i="1"/>
  <c r="H25922" i="1"/>
  <c r="H25923" i="1"/>
  <c r="H25924" i="1"/>
  <c r="H25925" i="1"/>
  <c r="H25926" i="1"/>
  <c r="H25927" i="1"/>
  <c r="H25928" i="1"/>
  <c r="H25929" i="1"/>
  <c r="H25930" i="1"/>
  <c r="H25931" i="1"/>
  <c r="H25932" i="1"/>
  <c r="H25933" i="1"/>
  <c r="H25934" i="1"/>
  <c r="H25935" i="1"/>
  <c r="H25936" i="1"/>
  <c r="H25937" i="1"/>
  <c r="H25938" i="1"/>
  <c r="H25939" i="1"/>
  <c r="H25940" i="1"/>
  <c r="H25941" i="1"/>
  <c r="H25942" i="1"/>
  <c r="H25943" i="1"/>
  <c r="H25944" i="1"/>
  <c r="H25945" i="1"/>
  <c r="H25946" i="1"/>
  <c r="H25947" i="1"/>
  <c r="H25948" i="1"/>
  <c r="H25949" i="1"/>
  <c r="H25950" i="1"/>
  <c r="H25951" i="1"/>
  <c r="H25952" i="1"/>
  <c r="H25953" i="1"/>
  <c r="H25954" i="1"/>
  <c r="H25955" i="1"/>
  <c r="H25956" i="1"/>
  <c r="H25957" i="1"/>
  <c r="H25958" i="1"/>
  <c r="H25959" i="1"/>
  <c r="H25960" i="1"/>
  <c r="H25961" i="1"/>
  <c r="H25962" i="1"/>
  <c r="H25963" i="1"/>
  <c r="H25964" i="1"/>
  <c r="H25965" i="1"/>
  <c r="H25966" i="1"/>
  <c r="H25967" i="1"/>
  <c r="H25968" i="1"/>
  <c r="H25969" i="1"/>
  <c r="H25970" i="1"/>
  <c r="H25971" i="1"/>
  <c r="H25972" i="1"/>
  <c r="H25973" i="1"/>
  <c r="H25974" i="1"/>
  <c r="H25975" i="1"/>
  <c r="H25976" i="1"/>
  <c r="H25977" i="1"/>
  <c r="H25978" i="1"/>
  <c r="H25979" i="1"/>
  <c r="H25980" i="1"/>
  <c r="H25981" i="1"/>
  <c r="H25982" i="1"/>
  <c r="H25983" i="1"/>
  <c r="H25984" i="1"/>
  <c r="H25985" i="1"/>
  <c r="H25986" i="1"/>
  <c r="H25987" i="1"/>
  <c r="H25988" i="1"/>
  <c r="H25989" i="1"/>
  <c r="H25990" i="1"/>
  <c r="H25991" i="1"/>
  <c r="H25992" i="1"/>
  <c r="H25993" i="1"/>
  <c r="H25994" i="1"/>
  <c r="H25995" i="1"/>
  <c r="H25996" i="1"/>
  <c r="H25997" i="1"/>
  <c r="H25998" i="1"/>
  <c r="H25999" i="1"/>
  <c r="H26000" i="1"/>
  <c r="H26001" i="1"/>
  <c r="H26002" i="1"/>
  <c r="H26003" i="1"/>
  <c r="H26004" i="1"/>
  <c r="H26005" i="1"/>
  <c r="H26006" i="1"/>
  <c r="H26007" i="1"/>
  <c r="H26008" i="1"/>
  <c r="H26009" i="1"/>
  <c r="H26010" i="1"/>
  <c r="H26011" i="1"/>
  <c r="H26012" i="1"/>
  <c r="H26013" i="1"/>
  <c r="H26014" i="1"/>
  <c r="H26015" i="1"/>
  <c r="H26016" i="1"/>
  <c r="H26017" i="1"/>
  <c r="H26018" i="1"/>
  <c r="H26019" i="1"/>
  <c r="H26020" i="1"/>
  <c r="H26021" i="1"/>
  <c r="H26022" i="1"/>
  <c r="H26023" i="1"/>
  <c r="H26024" i="1"/>
  <c r="H26025" i="1"/>
  <c r="H26026" i="1"/>
  <c r="H26027" i="1"/>
  <c r="H26028" i="1"/>
  <c r="H26029" i="1"/>
  <c r="H26030" i="1"/>
  <c r="H26031" i="1"/>
  <c r="H26032" i="1"/>
  <c r="H26033" i="1"/>
  <c r="H26034" i="1"/>
  <c r="H26035" i="1"/>
  <c r="H26036" i="1"/>
  <c r="H26037" i="1"/>
  <c r="H26038" i="1"/>
  <c r="H26039" i="1"/>
  <c r="H26040" i="1"/>
  <c r="H26041" i="1"/>
  <c r="H26042" i="1"/>
  <c r="H26043" i="1"/>
  <c r="H26044" i="1"/>
  <c r="H26045" i="1"/>
  <c r="H26046" i="1"/>
  <c r="H26047" i="1"/>
  <c r="H26048" i="1"/>
  <c r="H26049" i="1"/>
  <c r="H26050" i="1"/>
  <c r="H26051" i="1"/>
  <c r="H26052" i="1"/>
  <c r="H26053" i="1"/>
  <c r="H26054" i="1"/>
  <c r="H26055" i="1"/>
  <c r="H26056" i="1"/>
  <c r="H26057" i="1"/>
  <c r="H26058" i="1"/>
  <c r="H26059" i="1"/>
  <c r="H26060" i="1"/>
  <c r="H26061" i="1"/>
  <c r="H26062" i="1"/>
  <c r="H26063" i="1"/>
  <c r="H26064" i="1"/>
  <c r="H26065" i="1"/>
  <c r="H24914" i="1"/>
  <c r="H24915" i="1"/>
  <c r="H24916" i="1"/>
  <c r="H24917" i="1"/>
  <c r="H24918" i="1"/>
  <c r="H24919" i="1"/>
  <c r="H24920" i="1"/>
  <c r="H24921" i="1"/>
  <c r="H24922" i="1"/>
  <c r="H24923" i="1"/>
  <c r="H24924" i="1"/>
  <c r="H24925" i="1"/>
  <c r="H24926" i="1"/>
  <c r="H24927" i="1"/>
  <c r="H24928" i="1"/>
  <c r="H24929" i="1"/>
  <c r="H24930" i="1"/>
  <c r="H24931" i="1"/>
  <c r="H24932" i="1"/>
  <c r="H24933" i="1"/>
  <c r="H24934" i="1"/>
  <c r="H24935" i="1"/>
  <c r="H24936" i="1"/>
  <c r="H24937" i="1"/>
  <c r="H24938" i="1"/>
  <c r="H24939" i="1"/>
  <c r="H24940" i="1"/>
  <c r="H24941" i="1"/>
  <c r="H24942" i="1"/>
  <c r="H24943" i="1"/>
  <c r="H24944" i="1"/>
  <c r="H24945" i="1"/>
  <c r="H24946" i="1"/>
  <c r="H24947" i="1"/>
  <c r="H24948" i="1"/>
  <c r="H24949" i="1"/>
  <c r="H24950" i="1"/>
  <c r="H24951" i="1"/>
  <c r="H24952" i="1"/>
  <c r="H24953" i="1"/>
  <c r="H24954" i="1"/>
  <c r="H24955" i="1"/>
  <c r="H24956" i="1"/>
  <c r="H24957" i="1"/>
  <c r="H24958" i="1"/>
  <c r="H24959" i="1"/>
  <c r="H24960" i="1"/>
  <c r="H24961" i="1"/>
  <c r="H24962" i="1"/>
  <c r="H24963" i="1"/>
  <c r="H24964" i="1"/>
  <c r="H24965" i="1"/>
  <c r="H24966" i="1"/>
  <c r="H24967" i="1"/>
  <c r="H24968" i="1"/>
  <c r="H24969" i="1"/>
  <c r="H24970" i="1"/>
  <c r="H24971" i="1"/>
  <c r="H24972" i="1"/>
  <c r="H24973" i="1"/>
  <c r="H24974" i="1"/>
  <c r="H24975" i="1"/>
  <c r="H24976" i="1"/>
  <c r="H24977" i="1"/>
  <c r="H24978" i="1"/>
  <c r="H24979" i="1"/>
  <c r="H24980" i="1"/>
  <c r="H24981" i="1"/>
  <c r="H24982" i="1"/>
  <c r="H24983" i="1"/>
  <c r="H24984" i="1"/>
  <c r="H24985" i="1"/>
  <c r="H24986" i="1"/>
  <c r="H24987" i="1"/>
  <c r="H24988" i="1"/>
  <c r="H24989" i="1"/>
  <c r="H24990" i="1"/>
  <c r="H24991" i="1"/>
  <c r="H24992" i="1"/>
  <c r="H24993" i="1"/>
  <c r="H24994" i="1"/>
  <c r="H24995" i="1"/>
  <c r="H24996" i="1"/>
  <c r="H24997" i="1"/>
  <c r="H24998" i="1"/>
  <c r="H24999" i="1"/>
  <c r="H25000" i="1"/>
  <c r="H25001" i="1"/>
  <c r="H25002" i="1"/>
  <c r="H25003" i="1"/>
  <c r="H25004" i="1"/>
  <c r="H25005" i="1"/>
  <c r="H25006" i="1"/>
  <c r="H25007" i="1"/>
  <c r="H25008" i="1"/>
  <c r="H25009" i="1"/>
  <c r="H25010" i="1"/>
  <c r="H25011" i="1"/>
  <c r="H25012" i="1"/>
  <c r="H25013" i="1"/>
  <c r="H25014" i="1"/>
  <c r="H25015" i="1"/>
  <c r="H25016" i="1"/>
  <c r="H25017" i="1"/>
  <c r="H25018" i="1"/>
  <c r="H25019" i="1"/>
  <c r="H25020" i="1"/>
  <c r="H25021" i="1"/>
  <c r="H25022" i="1"/>
  <c r="H25023" i="1"/>
  <c r="H25024" i="1"/>
  <c r="H25025" i="1"/>
  <c r="H25026" i="1"/>
  <c r="H25027" i="1"/>
  <c r="H25028" i="1"/>
  <c r="H25029" i="1"/>
  <c r="H25030" i="1"/>
  <c r="H25031" i="1"/>
  <c r="H25032" i="1"/>
  <c r="H25033" i="1"/>
  <c r="H25034" i="1"/>
  <c r="H25035" i="1"/>
  <c r="H25036" i="1"/>
  <c r="H25037" i="1"/>
  <c r="H25038" i="1"/>
  <c r="H25039" i="1"/>
  <c r="H25040" i="1"/>
  <c r="H25041" i="1"/>
  <c r="H25042" i="1"/>
  <c r="H25043" i="1"/>
  <c r="H25044" i="1"/>
  <c r="H25045" i="1"/>
  <c r="H25046" i="1"/>
  <c r="H25047" i="1"/>
  <c r="H25048" i="1"/>
  <c r="H25049" i="1"/>
  <c r="H25050" i="1"/>
  <c r="H25051" i="1"/>
  <c r="H25052" i="1"/>
  <c r="H25053" i="1"/>
  <c r="H25054" i="1"/>
  <c r="H25055" i="1"/>
  <c r="H25056" i="1"/>
  <c r="H25057" i="1"/>
  <c r="H25058" i="1"/>
  <c r="H25059" i="1"/>
  <c r="H25060" i="1"/>
  <c r="H25061" i="1"/>
  <c r="H25062" i="1"/>
  <c r="H25063" i="1"/>
  <c r="H25064" i="1"/>
  <c r="H25065" i="1"/>
  <c r="H25066" i="1"/>
  <c r="H25067" i="1"/>
  <c r="H25068" i="1"/>
  <c r="H25069" i="1"/>
  <c r="H25070" i="1"/>
  <c r="H25071" i="1"/>
  <c r="H25072" i="1"/>
  <c r="H25073" i="1"/>
  <c r="H25074" i="1"/>
  <c r="H25075" i="1"/>
  <c r="H25076" i="1"/>
  <c r="H25077" i="1"/>
  <c r="H25078" i="1"/>
  <c r="H25079" i="1"/>
  <c r="H25080" i="1"/>
  <c r="H25081" i="1"/>
  <c r="H25082" i="1"/>
  <c r="H25083" i="1"/>
  <c r="H25084" i="1"/>
  <c r="H25085" i="1"/>
  <c r="H25086" i="1"/>
  <c r="H25087" i="1"/>
  <c r="H25088" i="1"/>
  <c r="H25089" i="1"/>
  <c r="H25090" i="1"/>
  <c r="H25091" i="1"/>
  <c r="H25092" i="1"/>
  <c r="H25093" i="1"/>
  <c r="H25094" i="1"/>
  <c r="H25095" i="1"/>
  <c r="H25096" i="1"/>
  <c r="H25097" i="1"/>
  <c r="H25098" i="1"/>
  <c r="H25099" i="1"/>
  <c r="H25100" i="1"/>
  <c r="H25101" i="1"/>
  <c r="H25102" i="1"/>
  <c r="H25103" i="1"/>
  <c r="H25104" i="1"/>
  <c r="H25105" i="1"/>
  <c r="H25106" i="1"/>
  <c r="H25107" i="1"/>
  <c r="H25108" i="1"/>
  <c r="H25109" i="1"/>
  <c r="H25110" i="1"/>
  <c r="H25111" i="1"/>
  <c r="H25112" i="1"/>
  <c r="H25113" i="1"/>
  <c r="H25114" i="1"/>
  <c r="H25115" i="1"/>
  <c r="H25116" i="1"/>
  <c r="H25117" i="1"/>
  <c r="H25118" i="1"/>
  <c r="H25119" i="1"/>
  <c r="H25120" i="1"/>
  <c r="H25121" i="1"/>
  <c r="H25122" i="1"/>
  <c r="H25123" i="1"/>
  <c r="H25124" i="1"/>
  <c r="H25125" i="1"/>
  <c r="H25126" i="1"/>
  <c r="H25127" i="1"/>
  <c r="H25128" i="1"/>
  <c r="H25129" i="1"/>
  <c r="H25130" i="1"/>
  <c r="H25131" i="1"/>
  <c r="H25132" i="1"/>
  <c r="H25133" i="1"/>
  <c r="H25134" i="1"/>
  <c r="H25135" i="1"/>
  <c r="H25136" i="1"/>
  <c r="H25137" i="1"/>
  <c r="H25138" i="1"/>
  <c r="H25139" i="1"/>
  <c r="H25140" i="1"/>
  <c r="H25141" i="1"/>
  <c r="H25142" i="1"/>
  <c r="H25143" i="1"/>
  <c r="H25144" i="1"/>
  <c r="H25145" i="1"/>
  <c r="H25146" i="1"/>
  <c r="H25147" i="1"/>
  <c r="H25148" i="1"/>
  <c r="H25149" i="1"/>
  <c r="H25150" i="1"/>
  <c r="H25151" i="1"/>
  <c r="H25152" i="1"/>
  <c r="H25153" i="1"/>
  <c r="H25154" i="1"/>
  <c r="H25155" i="1"/>
  <c r="H25156" i="1"/>
  <c r="H25157" i="1"/>
  <c r="H25158" i="1"/>
  <c r="H25159" i="1"/>
  <c r="H25160" i="1"/>
  <c r="H25161" i="1"/>
  <c r="H25162" i="1"/>
  <c r="H25163" i="1"/>
  <c r="H25164" i="1"/>
  <c r="H25165" i="1"/>
  <c r="H25166" i="1"/>
  <c r="H25167" i="1"/>
  <c r="H25168" i="1"/>
  <c r="H25169" i="1"/>
  <c r="H25170" i="1"/>
  <c r="H25171" i="1"/>
  <c r="H25172" i="1"/>
  <c r="H25173" i="1"/>
  <c r="H25174" i="1"/>
  <c r="H25175" i="1"/>
  <c r="H25176" i="1"/>
  <c r="H25177" i="1"/>
  <c r="H25178" i="1"/>
  <c r="H25179" i="1"/>
  <c r="H25180" i="1"/>
  <c r="H25181" i="1"/>
  <c r="H25182" i="1"/>
  <c r="H25183" i="1"/>
  <c r="H25184" i="1"/>
  <c r="H25185" i="1"/>
  <c r="H25186" i="1"/>
  <c r="H25187" i="1"/>
  <c r="H25188" i="1"/>
  <c r="H25189" i="1"/>
  <c r="H25190" i="1"/>
  <c r="H25191" i="1"/>
  <c r="H25192" i="1"/>
  <c r="H25193" i="1"/>
  <c r="H25194" i="1"/>
  <c r="H25195" i="1"/>
  <c r="H25196" i="1"/>
  <c r="H25197" i="1"/>
  <c r="H25198" i="1"/>
  <c r="H25199" i="1"/>
  <c r="H25200" i="1"/>
  <c r="H25201" i="1"/>
  <c r="H25202" i="1"/>
  <c r="H25203" i="1"/>
  <c r="H25204" i="1"/>
  <c r="H25205" i="1"/>
  <c r="H25206" i="1"/>
  <c r="H25207" i="1"/>
  <c r="H25208" i="1"/>
  <c r="H25209" i="1"/>
  <c r="H25210" i="1"/>
  <c r="H25211" i="1"/>
  <c r="H25212" i="1"/>
  <c r="H25213" i="1"/>
  <c r="H25214" i="1"/>
  <c r="H25215" i="1"/>
  <c r="H25216" i="1"/>
  <c r="H25217" i="1"/>
  <c r="H25218" i="1"/>
  <c r="H25219" i="1"/>
  <c r="H25220" i="1"/>
  <c r="H25221" i="1"/>
  <c r="H25222" i="1"/>
  <c r="H25223" i="1"/>
  <c r="H25224" i="1"/>
  <c r="H25225" i="1"/>
  <c r="H25226" i="1"/>
  <c r="H25227" i="1"/>
  <c r="H25228" i="1"/>
  <c r="H25229" i="1"/>
  <c r="H25230" i="1"/>
  <c r="H25231" i="1"/>
  <c r="H25232" i="1"/>
  <c r="H25233" i="1"/>
  <c r="H25234" i="1"/>
  <c r="H25235" i="1"/>
  <c r="H25236" i="1"/>
  <c r="H25237" i="1"/>
  <c r="H25238" i="1"/>
  <c r="H25239" i="1"/>
  <c r="H25240" i="1"/>
  <c r="H25241" i="1"/>
  <c r="H25242" i="1"/>
  <c r="H25243" i="1"/>
  <c r="H25244" i="1"/>
  <c r="H25245" i="1"/>
  <c r="H25246" i="1"/>
  <c r="H25247" i="1"/>
  <c r="H25248" i="1"/>
  <c r="H25249" i="1"/>
  <c r="H25250" i="1"/>
  <c r="H25251" i="1"/>
  <c r="H25252" i="1"/>
  <c r="H25253" i="1"/>
  <c r="H25254" i="1"/>
  <c r="H25255" i="1"/>
  <c r="H25256" i="1"/>
  <c r="H25257" i="1"/>
  <c r="H25258" i="1"/>
  <c r="H25259" i="1"/>
  <c r="H25260" i="1"/>
  <c r="H25261" i="1"/>
  <c r="H25262" i="1"/>
  <c r="H25263" i="1"/>
  <c r="H25264" i="1"/>
  <c r="H25265" i="1"/>
  <c r="H25266" i="1"/>
  <c r="H25267" i="1"/>
  <c r="H25268" i="1"/>
  <c r="H25269" i="1"/>
  <c r="H25270" i="1"/>
  <c r="H25271" i="1"/>
  <c r="H25272" i="1"/>
  <c r="H25273" i="1"/>
  <c r="H25274" i="1"/>
  <c r="H25275" i="1"/>
  <c r="H25276" i="1"/>
  <c r="H25277" i="1"/>
  <c r="H25278" i="1"/>
  <c r="H25279" i="1"/>
  <c r="H25280" i="1"/>
  <c r="H25281" i="1"/>
  <c r="H25282" i="1"/>
  <c r="H25283" i="1"/>
  <c r="H25284" i="1"/>
  <c r="H25285" i="1"/>
  <c r="H25286" i="1"/>
  <c r="H25287" i="1"/>
  <c r="H25288" i="1"/>
  <c r="H25289" i="1"/>
  <c r="H25290" i="1"/>
  <c r="H25291" i="1"/>
  <c r="H25292" i="1"/>
  <c r="H25293" i="1"/>
  <c r="H25294" i="1"/>
  <c r="H25295" i="1"/>
  <c r="H25296" i="1"/>
  <c r="H25297" i="1"/>
  <c r="H25298" i="1"/>
  <c r="H25299" i="1"/>
  <c r="H25300" i="1"/>
  <c r="H25301" i="1"/>
  <c r="H25302" i="1"/>
  <c r="H25303" i="1"/>
  <c r="H25304" i="1"/>
  <c r="H25305" i="1"/>
  <c r="H25306" i="1"/>
  <c r="H25307" i="1"/>
  <c r="H25308" i="1"/>
  <c r="H25309" i="1"/>
  <c r="H25310" i="1"/>
  <c r="H25311" i="1"/>
  <c r="H25312" i="1"/>
  <c r="H25313" i="1"/>
  <c r="H25314" i="1"/>
  <c r="H25315" i="1"/>
  <c r="H25316" i="1"/>
  <c r="H25317" i="1"/>
  <c r="H25318" i="1"/>
  <c r="H25319" i="1"/>
  <c r="H25320" i="1"/>
  <c r="H25321" i="1"/>
  <c r="H25322" i="1"/>
  <c r="H25323" i="1"/>
  <c r="H25324" i="1"/>
  <c r="H25325" i="1"/>
  <c r="H25326" i="1"/>
  <c r="H25327" i="1"/>
  <c r="H25328" i="1"/>
  <c r="H25329" i="1"/>
  <c r="H25330" i="1"/>
  <c r="H25331" i="1"/>
  <c r="H25332" i="1"/>
  <c r="H25333" i="1"/>
  <c r="H25334" i="1"/>
  <c r="H25335" i="1"/>
  <c r="H25336" i="1"/>
  <c r="H25337" i="1"/>
  <c r="H25338" i="1"/>
  <c r="H25339" i="1"/>
  <c r="H25340" i="1"/>
  <c r="H25341" i="1"/>
  <c r="H25342" i="1"/>
  <c r="H25343" i="1"/>
  <c r="H25344" i="1"/>
  <c r="H25345" i="1"/>
  <c r="H23618" i="1"/>
  <c r="H23619" i="1"/>
  <c r="H23620" i="1"/>
  <c r="H23621" i="1"/>
  <c r="H23622" i="1"/>
  <c r="H23623" i="1"/>
  <c r="H23624" i="1"/>
  <c r="H23625" i="1"/>
  <c r="H23626" i="1"/>
  <c r="H23627" i="1"/>
  <c r="H23628" i="1"/>
  <c r="H23629" i="1"/>
  <c r="H23630" i="1"/>
  <c r="H23631" i="1"/>
  <c r="H23632" i="1"/>
  <c r="H23633" i="1"/>
  <c r="H23634" i="1"/>
  <c r="H23635" i="1"/>
  <c r="H23636" i="1"/>
  <c r="H23637" i="1"/>
  <c r="H23638" i="1"/>
  <c r="H23639" i="1"/>
  <c r="H23640" i="1"/>
  <c r="H23641" i="1"/>
  <c r="H23642" i="1"/>
  <c r="H23643" i="1"/>
  <c r="H23644" i="1"/>
  <c r="H23645" i="1"/>
  <c r="H23646" i="1"/>
  <c r="H23647" i="1"/>
  <c r="H23648" i="1"/>
  <c r="H23649" i="1"/>
  <c r="H23650" i="1"/>
  <c r="H23651" i="1"/>
  <c r="H23652" i="1"/>
  <c r="H23653" i="1"/>
  <c r="H23654" i="1"/>
  <c r="H23655" i="1"/>
  <c r="H23656" i="1"/>
  <c r="H23657" i="1"/>
  <c r="H23658" i="1"/>
  <c r="H23659" i="1"/>
  <c r="H23660" i="1"/>
  <c r="H23661" i="1"/>
  <c r="H23662" i="1"/>
  <c r="H23663" i="1"/>
  <c r="H23664" i="1"/>
  <c r="H23665" i="1"/>
  <c r="H23666" i="1"/>
  <c r="H23667" i="1"/>
  <c r="H23668" i="1"/>
  <c r="H23669" i="1"/>
  <c r="H23670" i="1"/>
  <c r="H23671" i="1"/>
  <c r="H23672" i="1"/>
  <c r="H23673" i="1"/>
  <c r="H23674" i="1"/>
  <c r="H23675" i="1"/>
  <c r="H23676" i="1"/>
  <c r="H23677" i="1"/>
  <c r="H23678" i="1"/>
  <c r="H23679" i="1"/>
  <c r="H23680" i="1"/>
  <c r="H23681" i="1"/>
  <c r="H23682" i="1"/>
  <c r="H23683" i="1"/>
  <c r="H23684" i="1"/>
  <c r="H23685" i="1"/>
  <c r="H23686" i="1"/>
  <c r="H23687" i="1"/>
  <c r="H23688" i="1"/>
  <c r="H23689" i="1"/>
  <c r="H23690" i="1"/>
  <c r="H23691" i="1"/>
  <c r="H23692" i="1"/>
  <c r="H23693" i="1"/>
  <c r="H23694" i="1"/>
  <c r="H23695" i="1"/>
  <c r="H23696" i="1"/>
  <c r="H23697" i="1"/>
  <c r="H23698" i="1"/>
  <c r="H23699" i="1"/>
  <c r="H23700" i="1"/>
  <c r="H23701" i="1"/>
  <c r="H23702" i="1"/>
  <c r="H23703" i="1"/>
  <c r="H23704" i="1"/>
  <c r="H23705" i="1"/>
  <c r="H23706" i="1"/>
  <c r="H23707" i="1"/>
  <c r="H23708" i="1"/>
  <c r="H23709" i="1"/>
  <c r="H23710" i="1"/>
  <c r="H23711" i="1"/>
  <c r="H23712" i="1"/>
  <c r="H23713" i="1"/>
  <c r="H23714" i="1"/>
  <c r="H23715" i="1"/>
  <c r="H23716" i="1"/>
  <c r="H23717" i="1"/>
  <c r="H23718" i="1"/>
  <c r="H23719" i="1"/>
  <c r="H23720" i="1"/>
  <c r="H23721" i="1"/>
  <c r="H23722" i="1"/>
  <c r="H23723" i="1"/>
  <c r="H23724" i="1"/>
  <c r="H23725" i="1"/>
  <c r="H23726" i="1"/>
  <c r="H23727" i="1"/>
  <c r="H23728" i="1"/>
  <c r="H23729" i="1"/>
  <c r="H23730" i="1"/>
  <c r="H23731" i="1"/>
  <c r="H23732" i="1"/>
  <c r="H23733" i="1"/>
  <c r="H23734" i="1"/>
  <c r="H23735" i="1"/>
  <c r="H23736" i="1"/>
  <c r="H23737" i="1"/>
  <c r="H23738" i="1"/>
  <c r="H23739" i="1"/>
  <c r="H23740" i="1"/>
  <c r="H23741" i="1"/>
  <c r="H23742" i="1"/>
  <c r="H23743" i="1"/>
  <c r="H23744" i="1"/>
  <c r="H23745" i="1"/>
  <c r="H23746" i="1"/>
  <c r="H23747" i="1"/>
  <c r="H23748" i="1"/>
  <c r="H23749" i="1"/>
  <c r="H23750" i="1"/>
  <c r="H23751" i="1"/>
  <c r="H23752" i="1"/>
  <c r="H23753" i="1"/>
  <c r="H23754" i="1"/>
  <c r="H23755" i="1"/>
  <c r="H23756" i="1"/>
  <c r="H23757" i="1"/>
  <c r="H23758" i="1"/>
  <c r="H23759" i="1"/>
  <c r="H23760" i="1"/>
  <c r="H23761" i="1"/>
  <c r="H23762" i="1"/>
  <c r="H23763" i="1"/>
  <c r="H23764" i="1"/>
  <c r="H23765" i="1"/>
  <c r="H23766" i="1"/>
  <c r="H23767" i="1"/>
  <c r="H23768" i="1"/>
  <c r="H23769" i="1"/>
  <c r="H23770" i="1"/>
  <c r="H23771" i="1"/>
  <c r="H23772" i="1"/>
  <c r="H23773" i="1"/>
  <c r="H23774" i="1"/>
  <c r="H23775" i="1"/>
  <c r="H23776" i="1"/>
  <c r="H23777" i="1"/>
  <c r="H23778" i="1"/>
  <c r="H23779" i="1"/>
  <c r="H23780" i="1"/>
  <c r="H23781" i="1"/>
  <c r="H23782" i="1"/>
  <c r="H23783" i="1"/>
  <c r="H23784" i="1"/>
  <c r="H23785" i="1"/>
  <c r="H23786" i="1"/>
  <c r="H23787" i="1"/>
  <c r="H23788" i="1"/>
  <c r="H23789" i="1"/>
  <c r="H23790" i="1"/>
  <c r="H23791" i="1"/>
  <c r="H23792" i="1"/>
  <c r="H23793" i="1"/>
  <c r="H23794" i="1"/>
  <c r="H23795" i="1"/>
  <c r="H23796" i="1"/>
  <c r="H23797" i="1"/>
  <c r="H23798" i="1"/>
  <c r="H23799" i="1"/>
  <c r="H23800" i="1"/>
  <c r="H23801" i="1"/>
  <c r="H23802" i="1"/>
  <c r="H23803" i="1"/>
  <c r="H23804" i="1"/>
  <c r="H23805" i="1"/>
  <c r="H23806" i="1"/>
  <c r="H23807" i="1"/>
  <c r="H23808" i="1"/>
  <c r="H23809" i="1"/>
  <c r="H23810" i="1"/>
  <c r="H23811" i="1"/>
  <c r="H23812" i="1"/>
  <c r="H23813" i="1"/>
  <c r="H23814" i="1"/>
  <c r="H23815" i="1"/>
  <c r="H23816" i="1"/>
  <c r="H23817" i="1"/>
  <c r="H23818" i="1"/>
  <c r="H23819" i="1"/>
  <c r="H23820" i="1"/>
  <c r="H23821" i="1"/>
  <c r="H23822" i="1"/>
  <c r="H23823" i="1"/>
  <c r="H23824" i="1"/>
  <c r="H23825" i="1"/>
  <c r="H23826" i="1"/>
  <c r="H23827" i="1"/>
  <c r="H23828" i="1"/>
  <c r="H23829" i="1"/>
  <c r="H23830" i="1"/>
  <c r="H23831" i="1"/>
  <c r="H23832" i="1"/>
  <c r="H23833" i="1"/>
  <c r="H23834" i="1"/>
  <c r="H23835" i="1"/>
  <c r="H23836" i="1"/>
  <c r="H23837" i="1"/>
  <c r="H23838" i="1"/>
  <c r="H23839" i="1"/>
  <c r="H23840" i="1"/>
  <c r="H23841" i="1"/>
  <c r="H23842" i="1"/>
  <c r="H23843" i="1"/>
  <c r="H23844" i="1"/>
  <c r="H23845" i="1"/>
  <c r="H23846" i="1"/>
  <c r="H23847" i="1"/>
  <c r="H23848" i="1"/>
  <c r="H23849" i="1"/>
  <c r="H23850" i="1"/>
  <c r="H23851" i="1"/>
  <c r="H23852" i="1"/>
  <c r="H23853" i="1"/>
  <c r="H23854" i="1"/>
  <c r="H23855" i="1"/>
  <c r="H23856" i="1"/>
  <c r="H23857" i="1"/>
  <c r="H23858" i="1"/>
  <c r="H23859" i="1"/>
  <c r="H23860" i="1"/>
  <c r="H23861" i="1"/>
  <c r="H23862" i="1"/>
  <c r="H23863" i="1"/>
  <c r="H23864" i="1"/>
  <c r="H23865" i="1"/>
  <c r="H23866" i="1"/>
  <c r="H23867" i="1"/>
  <c r="H23868" i="1"/>
  <c r="H23869" i="1"/>
  <c r="H23870" i="1"/>
  <c r="H23871" i="1"/>
  <c r="H23872" i="1"/>
  <c r="H23873" i="1"/>
  <c r="H23874" i="1"/>
  <c r="H23875" i="1"/>
  <c r="H23876" i="1"/>
  <c r="H23877" i="1"/>
  <c r="H23878" i="1"/>
  <c r="H23879" i="1"/>
  <c r="H23880" i="1"/>
  <c r="H23881" i="1"/>
  <c r="H23882" i="1"/>
  <c r="H23883" i="1"/>
  <c r="H23884" i="1"/>
  <c r="H23885" i="1"/>
  <c r="H23886" i="1"/>
  <c r="H23887" i="1"/>
  <c r="H23888" i="1"/>
  <c r="H23889" i="1"/>
  <c r="H23890" i="1"/>
  <c r="H23891" i="1"/>
  <c r="H23892" i="1"/>
  <c r="H23893" i="1"/>
  <c r="H23894" i="1"/>
  <c r="H23895" i="1"/>
  <c r="H23896" i="1"/>
  <c r="H23897" i="1"/>
  <c r="H23898" i="1"/>
  <c r="H23899" i="1"/>
  <c r="H23900" i="1"/>
  <c r="H23901" i="1"/>
  <c r="H23902" i="1"/>
  <c r="H23903" i="1"/>
  <c r="H23904" i="1"/>
  <c r="H23905" i="1"/>
  <c r="H23906" i="1"/>
  <c r="H23907" i="1"/>
  <c r="H23908" i="1"/>
  <c r="H23909" i="1"/>
  <c r="H23910" i="1"/>
  <c r="H23911" i="1"/>
  <c r="H23912" i="1"/>
  <c r="H23913" i="1"/>
  <c r="H23914" i="1"/>
  <c r="H23915" i="1"/>
  <c r="H23916" i="1"/>
  <c r="H23917" i="1"/>
  <c r="H23918" i="1"/>
  <c r="H23919" i="1"/>
  <c r="H23920" i="1"/>
  <c r="H23921" i="1"/>
  <c r="H23922" i="1"/>
  <c r="H23923" i="1"/>
  <c r="H23924" i="1"/>
  <c r="H23925" i="1"/>
  <c r="H23926" i="1"/>
  <c r="H23927" i="1"/>
  <c r="H23928" i="1"/>
  <c r="H23929" i="1"/>
  <c r="H23930" i="1"/>
  <c r="H23931" i="1"/>
  <c r="H23932" i="1"/>
  <c r="H23933" i="1"/>
  <c r="H23934" i="1"/>
  <c r="H23935" i="1"/>
  <c r="H23936" i="1"/>
  <c r="H23937" i="1"/>
  <c r="H23938" i="1"/>
  <c r="H23939" i="1"/>
  <c r="H23940" i="1"/>
  <c r="H23941" i="1"/>
  <c r="H23942" i="1"/>
  <c r="H23943" i="1"/>
  <c r="H23944" i="1"/>
  <c r="H23945" i="1"/>
  <c r="H23946" i="1"/>
  <c r="H23947" i="1"/>
  <c r="H23948" i="1"/>
  <c r="H23949" i="1"/>
  <c r="H23950" i="1"/>
  <c r="H23951" i="1"/>
  <c r="H23952" i="1"/>
  <c r="H23953" i="1"/>
  <c r="H23954" i="1"/>
  <c r="H23955" i="1"/>
  <c r="H23956" i="1"/>
  <c r="H23957" i="1"/>
  <c r="H23958" i="1"/>
  <c r="H23959" i="1"/>
  <c r="H23960" i="1"/>
  <c r="H23961" i="1"/>
  <c r="H23962" i="1"/>
  <c r="H23963" i="1"/>
  <c r="H23964" i="1"/>
  <c r="H23965" i="1"/>
  <c r="H23966" i="1"/>
  <c r="H23967" i="1"/>
  <c r="H23968" i="1"/>
  <c r="H23969" i="1"/>
  <c r="H23970" i="1"/>
  <c r="H23971" i="1"/>
  <c r="H23972" i="1"/>
  <c r="H23973" i="1"/>
  <c r="H23974" i="1"/>
  <c r="H23975" i="1"/>
  <c r="H23976" i="1"/>
  <c r="H23977" i="1"/>
  <c r="H23978" i="1"/>
  <c r="H23979" i="1"/>
  <c r="H23980" i="1"/>
  <c r="H23981" i="1"/>
  <c r="H23982" i="1"/>
  <c r="H23983" i="1"/>
  <c r="H23984" i="1"/>
  <c r="H23985" i="1"/>
  <c r="H23986" i="1"/>
  <c r="H23987" i="1"/>
  <c r="H23988" i="1"/>
  <c r="H23989" i="1"/>
  <c r="H23990" i="1"/>
  <c r="H23991" i="1"/>
  <c r="H23992" i="1"/>
  <c r="H23993" i="1"/>
  <c r="H23994" i="1"/>
  <c r="H23995" i="1"/>
  <c r="H23996" i="1"/>
  <c r="H23997" i="1"/>
  <c r="H23998" i="1"/>
  <c r="H23999" i="1"/>
  <c r="H24000" i="1"/>
  <c r="H24001" i="1"/>
  <c r="H24002" i="1"/>
  <c r="H24003" i="1"/>
  <c r="H24004" i="1"/>
  <c r="H24005" i="1"/>
  <c r="H24006" i="1"/>
  <c r="H24007" i="1"/>
  <c r="H24008" i="1"/>
  <c r="H24009" i="1"/>
  <c r="H24010" i="1"/>
  <c r="H24011" i="1"/>
  <c r="H24012" i="1"/>
  <c r="H24013" i="1"/>
  <c r="H24014" i="1"/>
  <c r="H24015" i="1"/>
  <c r="H24016" i="1"/>
  <c r="H24017" i="1"/>
  <c r="H24018" i="1"/>
  <c r="H24019" i="1"/>
  <c r="H24020" i="1"/>
  <c r="H24021" i="1"/>
  <c r="H24022" i="1"/>
  <c r="H24023" i="1"/>
  <c r="H24024" i="1"/>
  <c r="H24025" i="1"/>
  <c r="H24026" i="1"/>
  <c r="H24027" i="1"/>
  <c r="H24028" i="1"/>
  <c r="H24029" i="1"/>
  <c r="H24030" i="1"/>
  <c r="H24031" i="1"/>
  <c r="H24032" i="1"/>
  <c r="H24033" i="1"/>
  <c r="H24034" i="1"/>
  <c r="H24035" i="1"/>
  <c r="H24036" i="1"/>
  <c r="H24037" i="1"/>
  <c r="H24038" i="1"/>
  <c r="H24039" i="1"/>
  <c r="H24040" i="1"/>
  <c r="H24041" i="1"/>
  <c r="H24042" i="1"/>
  <c r="H24043" i="1"/>
  <c r="H24044" i="1"/>
  <c r="H24045" i="1"/>
  <c r="H24046" i="1"/>
  <c r="H24047" i="1"/>
  <c r="H24048" i="1"/>
  <c r="H24049" i="1"/>
  <c r="H24050" i="1"/>
  <c r="H24051" i="1"/>
  <c r="H24052" i="1"/>
  <c r="H24053" i="1"/>
  <c r="H24054" i="1"/>
  <c r="H24055" i="1"/>
  <c r="H24056" i="1"/>
  <c r="H24057" i="1"/>
  <c r="H24058" i="1"/>
  <c r="H24059" i="1"/>
  <c r="H24060" i="1"/>
  <c r="H24061" i="1"/>
  <c r="H24062" i="1"/>
  <c r="H24063" i="1"/>
  <c r="H24064" i="1"/>
  <c r="H24065" i="1"/>
  <c r="H24066" i="1"/>
  <c r="H24067" i="1"/>
  <c r="H24068" i="1"/>
  <c r="H24069" i="1"/>
  <c r="H24070" i="1"/>
  <c r="H24071" i="1"/>
  <c r="H24072" i="1"/>
  <c r="H24073" i="1"/>
  <c r="H24074" i="1"/>
  <c r="H24075" i="1"/>
  <c r="H24076" i="1"/>
  <c r="H24077" i="1"/>
  <c r="H24078" i="1"/>
  <c r="H24079" i="1"/>
  <c r="H24080" i="1"/>
  <c r="H24081" i="1"/>
  <c r="H24082" i="1"/>
  <c r="H24083" i="1"/>
  <c r="H24084" i="1"/>
  <c r="H24085" i="1"/>
  <c r="H24086" i="1"/>
  <c r="H24087" i="1"/>
  <c r="H24088" i="1"/>
  <c r="H24089" i="1"/>
  <c r="H24090" i="1"/>
  <c r="H24091" i="1"/>
  <c r="H24092" i="1"/>
  <c r="H24093" i="1"/>
  <c r="H24094" i="1"/>
  <c r="H24095" i="1"/>
  <c r="H24096" i="1"/>
  <c r="H24097" i="1"/>
  <c r="H24098" i="1"/>
  <c r="H24099" i="1"/>
  <c r="H24100" i="1"/>
  <c r="H24101" i="1"/>
  <c r="H24102" i="1"/>
  <c r="H24103" i="1"/>
  <c r="H24104" i="1"/>
  <c r="H24105" i="1"/>
  <c r="H24106" i="1"/>
  <c r="H24107" i="1"/>
  <c r="H24108" i="1"/>
  <c r="H24109" i="1"/>
  <c r="H24110" i="1"/>
  <c r="H24111" i="1"/>
  <c r="H24112" i="1"/>
  <c r="H24113" i="1"/>
  <c r="H24114" i="1"/>
  <c r="H24115" i="1"/>
  <c r="H24116" i="1"/>
  <c r="H24117" i="1"/>
  <c r="H24118" i="1"/>
  <c r="H24119" i="1"/>
  <c r="H24120" i="1"/>
  <c r="H24121" i="1"/>
  <c r="H24122" i="1"/>
  <c r="H24123" i="1"/>
  <c r="H24124" i="1"/>
  <c r="H24125" i="1"/>
  <c r="H24126" i="1"/>
  <c r="H24127" i="1"/>
  <c r="H24128" i="1"/>
  <c r="H24129" i="1"/>
  <c r="H24130" i="1"/>
  <c r="H24131" i="1"/>
  <c r="H24132" i="1"/>
  <c r="H24133" i="1"/>
  <c r="H24134" i="1"/>
  <c r="H24135" i="1"/>
  <c r="H24136" i="1"/>
  <c r="H24137" i="1"/>
  <c r="H24138" i="1"/>
  <c r="H24139" i="1"/>
  <c r="H24140" i="1"/>
  <c r="H24141" i="1"/>
  <c r="H24142" i="1"/>
  <c r="H24143" i="1"/>
  <c r="H24144" i="1"/>
  <c r="H24145" i="1"/>
  <c r="H24146" i="1"/>
  <c r="H24147" i="1"/>
  <c r="H24148" i="1"/>
  <c r="H24149" i="1"/>
  <c r="H24150" i="1"/>
  <c r="H24151" i="1"/>
  <c r="H24152" i="1"/>
  <c r="H24153" i="1"/>
  <c r="H24154" i="1"/>
  <c r="H24155" i="1"/>
  <c r="H24156" i="1"/>
  <c r="H24157" i="1"/>
  <c r="H24158" i="1"/>
  <c r="H24159" i="1"/>
  <c r="H24160" i="1"/>
  <c r="H24161" i="1"/>
  <c r="H24162" i="1"/>
  <c r="H24163" i="1"/>
  <c r="H24164" i="1"/>
  <c r="H24165" i="1"/>
  <c r="H24166" i="1"/>
  <c r="H24167" i="1"/>
  <c r="H24168" i="1"/>
  <c r="H24169" i="1"/>
  <c r="H24170" i="1"/>
  <c r="H24171" i="1"/>
  <c r="H24172" i="1"/>
  <c r="H24173" i="1"/>
  <c r="H24174" i="1"/>
  <c r="H24175" i="1"/>
  <c r="H24176" i="1"/>
  <c r="H24177" i="1"/>
  <c r="H24178" i="1"/>
  <c r="H24179" i="1"/>
  <c r="H24180" i="1"/>
  <c r="H24181" i="1"/>
  <c r="H24182" i="1"/>
  <c r="H24183" i="1"/>
  <c r="H24184" i="1"/>
  <c r="H24185" i="1"/>
  <c r="H24186" i="1"/>
  <c r="H24187" i="1"/>
  <c r="H24188" i="1"/>
  <c r="H24189" i="1"/>
  <c r="H24190" i="1"/>
  <c r="H24191" i="1"/>
  <c r="H24192" i="1"/>
  <c r="H24193" i="1"/>
  <c r="H24194" i="1"/>
  <c r="H24195" i="1"/>
  <c r="H24196" i="1"/>
  <c r="H24197" i="1"/>
  <c r="H24198" i="1"/>
  <c r="H24199" i="1"/>
  <c r="H24200" i="1"/>
  <c r="H24201" i="1"/>
  <c r="H24202" i="1"/>
  <c r="H24203" i="1"/>
  <c r="H24204" i="1"/>
  <c r="H24205" i="1"/>
  <c r="H24206" i="1"/>
  <c r="H24207" i="1"/>
  <c r="H24208" i="1"/>
  <c r="H24209" i="1"/>
  <c r="H24210" i="1"/>
  <c r="H24211" i="1"/>
  <c r="H24212" i="1"/>
  <c r="H24213" i="1"/>
  <c r="H24214" i="1"/>
  <c r="H24215" i="1"/>
  <c r="H24216" i="1"/>
  <c r="H24217" i="1"/>
  <c r="H24218" i="1"/>
  <c r="H24219" i="1"/>
  <c r="H24220" i="1"/>
  <c r="H24221" i="1"/>
  <c r="H24222" i="1"/>
  <c r="H24223" i="1"/>
  <c r="H24224" i="1"/>
  <c r="H24225" i="1"/>
  <c r="H24226" i="1"/>
  <c r="H24227" i="1"/>
  <c r="H24228" i="1"/>
  <c r="H24229" i="1"/>
  <c r="H24230" i="1"/>
  <c r="H24231" i="1"/>
  <c r="H24232" i="1"/>
  <c r="H24233" i="1"/>
  <c r="H24234" i="1"/>
  <c r="H24235" i="1"/>
  <c r="H24236" i="1"/>
  <c r="H24237" i="1"/>
  <c r="H24238" i="1"/>
  <c r="H24239" i="1"/>
  <c r="H24240" i="1"/>
  <c r="H24241" i="1"/>
  <c r="H24242" i="1"/>
  <c r="H24243" i="1"/>
  <c r="H24244" i="1"/>
  <c r="H24245" i="1"/>
  <c r="H24246" i="1"/>
  <c r="H24247" i="1"/>
  <c r="H24248" i="1"/>
  <c r="H24249" i="1"/>
  <c r="H24250" i="1"/>
  <c r="H24251" i="1"/>
  <c r="H24252" i="1"/>
  <c r="H24253" i="1"/>
  <c r="H24254" i="1"/>
  <c r="H24255" i="1"/>
  <c r="H24256" i="1"/>
  <c r="H24257" i="1"/>
  <c r="H24258" i="1"/>
  <c r="H24259" i="1"/>
  <c r="H24260" i="1"/>
  <c r="H24261" i="1"/>
  <c r="H24262" i="1"/>
  <c r="H24263" i="1"/>
  <c r="H24264" i="1"/>
  <c r="H24265" i="1"/>
  <c r="H24266" i="1"/>
  <c r="H24267" i="1"/>
  <c r="H24268" i="1"/>
  <c r="H24269" i="1"/>
  <c r="H24270" i="1"/>
  <c r="H24271" i="1"/>
  <c r="H24272" i="1"/>
  <c r="H24273" i="1"/>
  <c r="H24274" i="1"/>
  <c r="H24275" i="1"/>
  <c r="H24276" i="1"/>
  <c r="H24277" i="1"/>
  <c r="H24278" i="1"/>
  <c r="H24279" i="1"/>
  <c r="H24280" i="1"/>
  <c r="H24281" i="1"/>
  <c r="H24282" i="1"/>
  <c r="H24283" i="1"/>
  <c r="H24284" i="1"/>
  <c r="H24285" i="1"/>
  <c r="H24286" i="1"/>
  <c r="H24287" i="1"/>
  <c r="H24288" i="1"/>
  <c r="H24289" i="1"/>
  <c r="H24290" i="1"/>
  <c r="H24291" i="1"/>
  <c r="H24292" i="1"/>
  <c r="H24293" i="1"/>
  <c r="H24294" i="1"/>
  <c r="H24295" i="1"/>
  <c r="H24296" i="1"/>
  <c r="H24297" i="1"/>
  <c r="H24298" i="1"/>
  <c r="H24299" i="1"/>
  <c r="H24300" i="1"/>
  <c r="H24301" i="1"/>
  <c r="H24302" i="1"/>
  <c r="H24303" i="1"/>
  <c r="H24304" i="1"/>
  <c r="H24305" i="1"/>
  <c r="H24306" i="1"/>
  <c r="H24307" i="1"/>
  <c r="H24308" i="1"/>
  <c r="H24309" i="1"/>
  <c r="H24310" i="1"/>
  <c r="H24311" i="1"/>
  <c r="H24312" i="1"/>
  <c r="H24313" i="1"/>
  <c r="H24314" i="1"/>
  <c r="H24315" i="1"/>
  <c r="H24316" i="1"/>
  <c r="H24317" i="1"/>
  <c r="H24318" i="1"/>
  <c r="H24319" i="1"/>
  <c r="H24320" i="1"/>
  <c r="H24321" i="1"/>
  <c r="H24322" i="1"/>
  <c r="H24323" i="1"/>
  <c r="H24324" i="1"/>
  <c r="H24325" i="1"/>
  <c r="H24326" i="1"/>
  <c r="H24327" i="1"/>
  <c r="H24328" i="1"/>
  <c r="H24329" i="1"/>
  <c r="H24330" i="1"/>
  <c r="H24331" i="1"/>
  <c r="H24332" i="1"/>
  <c r="H24333" i="1"/>
  <c r="H24334" i="1"/>
  <c r="H24335" i="1"/>
  <c r="H24336" i="1"/>
  <c r="H24337" i="1"/>
  <c r="H24338" i="1"/>
  <c r="H24339" i="1"/>
  <c r="H24340" i="1"/>
  <c r="H24341" i="1"/>
  <c r="H24342" i="1"/>
  <c r="H24343" i="1"/>
  <c r="H24344" i="1"/>
  <c r="H24345" i="1"/>
  <c r="H24346" i="1"/>
  <c r="H24347" i="1"/>
  <c r="H24348" i="1"/>
  <c r="H24349" i="1"/>
  <c r="H24350" i="1"/>
  <c r="H24351" i="1"/>
  <c r="H24352" i="1"/>
  <c r="H24353" i="1"/>
  <c r="H24354" i="1"/>
  <c r="H24355" i="1"/>
  <c r="H24356" i="1"/>
  <c r="H24357" i="1"/>
  <c r="H24358" i="1"/>
  <c r="H24359" i="1"/>
  <c r="H24360" i="1"/>
  <c r="H24361" i="1"/>
  <c r="H24362" i="1"/>
  <c r="H24363" i="1"/>
  <c r="H24364" i="1"/>
  <c r="H24365" i="1"/>
  <c r="H24366" i="1"/>
  <c r="H24367" i="1"/>
  <c r="H24368" i="1"/>
  <c r="H24369" i="1"/>
  <c r="H24370" i="1"/>
  <c r="H24371" i="1"/>
  <c r="H24372" i="1"/>
  <c r="H24373" i="1"/>
  <c r="H24374" i="1"/>
  <c r="H24375" i="1"/>
  <c r="H24376" i="1"/>
  <c r="H24377" i="1"/>
  <c r="H24378" i="1"/>
  <c r="H24379" i="1"/>
  <c r="H24380" i="1"/>
  <c r="H24381" i="1"/>
  <c r="H24382" i="1"/>
  <c r="H24383" i="1"/>
  <c r="H24384" i="1"/>
  <c r="H24385" i="1"/>
  <c r="H24386" i="1"/>
  <c r="H24387" i="1"/>
  <c r="H24388" i="1"/>
  <c r="H24389" i="1"/>
  <c r="H24390" i="1"/>
  <c r="H24391" i="1"/>
  <c r="H24392" i="1"/>
  <c r="H24393" i="1"/>
  <c r="H24394" i="1"/>
  <c r="H24395" i="1"/>
  <c r="H24396" i="1"/>
  <c r="H24397" i="1"/>
  <c r="H24398" i="1"/>
  <c r="H24399" i="1"/>
  <c r="H24400" i="1"/>
  <c r="H24401" i="1"/>
  <c r="H24402" i="1"/>
  <c r="H24403" i="1"/>
  <c r="H24404" i="1"/>
  <c r="H24405" i="1"/>
  <c r="H24406" i="1"/>
  <c r="H24407" i="1"/>
  <c r="H24408" i="1"/>
  <c r="H24409" i="1"/>
  <c r="H24410" i="1"/>
  <c r="H24411" i="1"/>
  <c r="H24412" i="1"/>
  <c r="H24413" i="1"/>
  <c r="H24414" i="1"/>
  <c r="H24415" i="1"/>
  <c r="H24416" i="1"/>
  <c r="H24417" i="1"/>
  <c r="H24418" i="1"/>
  <c r="H24419" i="1"/>
  <c r="H24420" i="1"/>
  <c r="H24421" i="1"/>
  <c r="H24422" i="1"/>
  <c r="H24423" i="1"/>
  <c r="H24424" i="1"/>
  <c r="H24425" i="1"/>
  <c r="H24426" i="1"/>
  <c r="H24427" i="1"/>
  <c r="H24428" i="1"/>
  <c r="H24429" i="1"/>
  <c r="H24430" i="1"/>
  <c r="H24431" i="1"/>
  <c r="H24432" i="1"/>
  <c r="H24433" i="1"/>
  <c r="H24434" i="1"/>
  <c r="H24435" i="1"/>
  <c r="H24436" i="1"/>
  <c r="H24437" i="1"/>
  <c r="H24438" i="1"/>
  <c r="H24439" i="1"/>
  <c r="H24440" i="1"/>
  <c r="H24441" i="1"/>
  <c r="H24442" i="1"/>
  <c r="H24443" i="1"/>
  <c r="H24444" i="1"/>
  <c r="H24445" i="1"/>
  <c r="H24446" i="1"/>
  <c r="H24447" i="1"/>
  <c r="H24448" i="1"/>
  <c r="H24449" i="1"/>
  <c r="H24450" i="1"/>
  <c r="H24451" i="1"/>
  <c r="H24452" i="1"/>
  <c r="H24453" i="1"/>
  <c r="H24454" i="1"/>
  <c r="H24455" i="1"/>
  <c r="H24456" i="1"/>
  <c r="H24457" i="1"/>
  <c r="H24458" i="1"/>
  <c r="H24459" i="1"/>
  <c r="H24460" i="1"/>
  <c r="H24461" i="1"/>
  <c r="H24462" i="1"/>
  <c r="H24463" i="1"/>
  <c r="H24464" i="1"/>
  <c r="H24465" i="1"/>
  <c r="H24466" i="1"/>
  <c r="H24467" i="1"/>
  <c r="H24468" i="1"/>
  <c r="H24469" i="1"/>
  <c r="H24470" i="1"/>
  <c r="H24471" i="1"/>
  <c r="H24472" i="1"/>
  <c r="H24473" i="1"/>
  <c r="H24474" i="1"/>
  <c r="H24475" i="1"/>
  <c r="H24476" i="1"/>
  <c r="H24477" i="1"/>
  <c r="H24478" i="1"/>
  <c r="H24479" i="1"/>
  <c r="H24480" i="1"/>
  <c r="H24481" i="1"/>
  <c r="H24482" i="1"/>
  <c r="H24483" i="1"/>
  <c r="H24484" i="1"/>
  <c r="H24485" i="1"/>
  <c r="H24486" i="1"/>
  <c r="H24487" i="1"/>
  <c r="H24488" i="1"/>
  <c r="H24489" i="1"/>
  <c r="H24490" i="1"/>
  <c r="H24491" i="1"/>
  <c r="H24492" i="1"/>
  <c r="H24493" i="1"/>
  <c r="H24494" i="1"/>
  <c r="H24495" i="1"/>
  <c r="H24496" i="1"/>
  <c r="H24497" i="1"/>
  <c r="H24498" i="1"/>
  <c r="H24499" i="1"/>
  <c r="H24500" i="1"/>
  <c r="H24501" i="1"/>
  <c r="H24502" i="1"/>
  <c r="H24503" i="1"/>
  <c r="H24504" i="1"/>
  <c r="H24505" i="1"/>
  <c r="H24506" i="1"/>
  <c r="H24507" i="1"/>
  <c r="H24508" i="1"/>
  <c r="H24509" i="1"/>
  <c r="H24510" i="1"/>
  <c r="H24511" i="1"/>
  <c r="H24512" i="1"/>
  <c r="H24513" i="1"/>
  <c r="H24514" i="1"/>
  <c r="H24515" i="1"/>
  <c r="H24516" i="1"/>
  <c r="H24517" i="1"/>
  <c r="H24518" i="1"/>
  <c r="H24519" i="1"/>
  <c r="H24520" i="1"/>
  <c r="H24521" i="1"/>
  <c r="H24522" i="1"/>
  <c r="H24523" i="1"/>
  <c r="H24524" i="1"/>
  <c r="H24525" i="1"/>
  <c r="H24526" i="1"/>
  <c r="H24527" i="1"/>
  <c r="H24528" i="1"/>
  <c r="H24529" i="1"/>
  <c r="H24530" i="1"/>
  <c r="H24531" i="1"/>
  <c r="H24532" i="1"/>
  <c r="H24533" i="1"/>
  <c r="H24534" i="1"/>
  <c r="H24535" i="1"/>
  <c r="H24536" i="1"/>
  <c r="H24537" i="1"/>
  <c r="H24538" i="1"/>
  <c r="H24539" i="1"/>
  <c r="H24540" i="1"/>
  <c r="H24541" i="1"/>
  <c r="H24542" i="1"/>
  <c r="H24543" i="1"/>
  <c r="H24544" i="1"/>
  <c r="H24545" i="1"/>
  <c r="H24546" i="1"/>
  <c r="H24547" i="1"/>
  <c r="H24548" i="1"/>
  <c r="H24549" i="1"/>
  <c r="H24550" i="1"/>
  <c r="H24551" i="1"/>
  <c r="H24552" i="1"/>
  <c r="H24553" i="1"/>
  <c r="H24554" i="1"/>
  <c r="H24555" i="1"/>
  <c r="H24556" i="1"/>
  <c r="H24557" i="1"/>
  <c r="H24558" i="1"/>
  <c r="H24559" i="1"/>
  <c r="H24560" i="1"/>
  <c r="H24561" i="1"/>
  <c r="H24562" i="1"/>
  <c r="H24563" i="1"/>
  <c r="H24564" i="1"/>
  <c r="H24565" i="1"/>
  <c r="H24566" i="1"/>
  <c r="H24567" i="1"/>
  <c r="H24568" i="1"/>
  <c r="H24569" i="1"/>
  <c r="H24570" i="1"/>
  <c r="H24571" i="1"/>
  <c r="H24572" i="1"/>
  <c r="H24573" i="1"/>
  <c r="H24574" i="1"/>
  <c r="H24575" i="1"/>
  <c r="H24576" i="1"/>
  <c r="H24577" i="1"/>
  <c r="H24578" i="1"/>
  <c r="H24579" i="1"/>
  <c r="H24580" i="1"/>
  <c r="H24581" i="1"/>
  <c r="H24582" i="1"/>
  <c r="H24583" i="1"/>
  <c r="H24584" i="1"/>
  <c r="H24585" i="1"/>
  <c r="H24586" i="1"/>
  <c r="H24587" i="1"/>
  <c r="H24588" i="1"/>
  <c r="H24589" i="1"/>
  <c r="H24590" i="1"/>
  <c r="H24591" i="1"/>
  <c r="H24592" i="1"/>
  <c r="H24593" i="1"/>
  <c r="H24594" i="1"/>
  <c r="H24595" i="1"/>
  <c r="H24596" i="1"/>
  <c r="H24597" i="1"/>
  <c r="H24598" i="1"/>
  <c r="H24599" i="1"/>
  <c r="H24600" i="1"/>
  <c r="H24601" i="1"/>
  <c r="H24602" i="1"/>
  <c r="H24603" i="1"/>
  <c r="H24604" i="1"/>
  <c r="H24605" i="1"/>
  <c r="H24606" i="1"/>
  <c r="H24607" i="1"/>
  <c r="H24608" i="1"/>
  <c r="H24609" i="1"/>
  <c r="H24610" i="1"/>
  <c r="H24611" i="1"/>
  <c r="H24612" i="1"/>
  <c r="H24613" i="1"/>
  <c r="H24614" i="1"/>
  <c r="H24615" i="1"/>
  <c r="H24616" i="1"/>
  <c r="H24617" i="1"/>
  <c r="H24618" i="1"/>
  <c r="H24619" i="1"/>
  <c r="H24620" i="1"/>
  <c r="H24621" i="1"/>
  <c r="H24622" i="1"/>
  <c r="H24623" i="1"/>
  <c r="H24624" i="1"/>
  <c r="H24625" i="1"/>
  <c r="H24626" i="1"/>
  <c r="H24627" i="1"/>
  <c r="H24628" i="1"/>
  <c r="H24629" i="1"/>
  <c r="H24630" i="1"/>
  <c r="H24631" i="1"/>
  <c r="H24632" i="1"/>
  <c r="H24633" i="1"/>
  <c r="H24634" i="1"/>
  <c r="H24635" i="1"/>
  <c r="H24636" i="1"/>
  <c r="H24637" i="1"/>
  <c r="H24638" i="1"/>
  <c r="H24639" i="1"/>
  <c r="H24640" i="1"/>
  <c r="H24641" i="1"/>
  <c r="H24642" i="1"/>
  <c r="H24643" i="1"/>
  <c r="H24644" i="1"/>
  <c r="H24645" i="1"/>
  <c r="H24646" i="1"/>
  <c r="H24647" i="1"/>
  <c r="H24648" i="1"/>
  <c r="H24649" i="1"/>
  <c r="H24650" i="1"/>
  <c r="H24651" i="1"/>
  <c r="H24652" i="1"/>
  <c r="H24653" i="1"/>
  <c r="H24654" i="1"/>
  <c r="H24655" i="1"/>
  <c r="H24656" i="1"/>
  <c r="H24657" i="1"/>
  <c r="H24658" i="1"/>
  <c r="H24659" i="1"/>
  <c r="H24660" i="1"/>
  <c r="H24661" i="1"/>
  <c r="H24662" i="1"/>
  <c r="H24663" i="1"/>
  <c r="H24664" i="1"/>
  <c r="H24665" i="1"/>
  <c r="H24666" i="1"/>
  <c r="H24667" i="1"/>
  <c r="H24668" i="1"/>
  <c r="H24669" i="1"/>
  <c r="H24670" i="1"/>
  <c r="H24671" i="1"/>
  <c r="H24672" i="1"/>
  <c r="H24673" i="1"/>
  <c r="H24674" i="1"/>
  <c r="H24675" i="1"/>
  <c r="H24676" i="1"/>
  <c r="H24677" i="1"/>
  <c r="H24678" i="1"/>
  <c r="H24679" i="1"/>
  <c r="H24680" i="1"/>
  <c r="H24681" i="1"/>
  <c r="H24682" i="1"/>
  <c r="H24683" i="1"/>
  <c r="H24684" i="1"/>
  <c r="H24685" i="1"/>
  <c r="H24686" i="1"/>
  <c r="H24687" i="1"/>
  <c r="H24688" i="1"/>
  <c r="H24689" i="1"/>
  <c r="H24690" i="1"/>
  <c r="H24691" i="1"/>
  <c r="H24692" i="1"/>
  <c r="H24693" i="1"/>
  <c r="H24694" i="1"/>
  <c r="H24695" i="1"/>
  <c r="H24696" i="1"/>
  <c r="H24697" i="1"/>
  <c r="H24698" i="1"/>
  <c r="H24699" i="1"/>
  <c r="H24700" i="1"/>
  <c r="H24701" i="1"/>
  <c r="H24702" i="1"/>
  <c r="H24703" i="1"/>
  <c r="H24704" i="1"/>
  <c r="H24705" i="1"/>
  <c r="H24706" i="1"/>
  <c r="H24707" i="1"/>
  <c r="H24708" i="1"/>
  <c r="H24709" i="1"/>
  <c r="H24710" i="1"/>
  <c r="H24711" i="1"/>
  <c r="H24712" i="1"/>
  <c r="H24713" i="1"/>
  <c r="H24714" i="1"/>
  <c r="H24715" i="1"/>
  <c r="H24716" i="1"/>
  <c r="H24717" i="1"/>
  <c r="H24718" i="1"/>
  <c r="H24719" i="1"/>
  <c r="H24720" i="1"/>
  <c r="H24721" i="1"/>
  <c r="H24722" i="1"/>
  <c r="H24723" i="1"/>
  <c r="H24724" i="1"/>
  <c r="H24725" i="1"/>
  <c r="H24726" i="1"/>
  <c r="H24727" i="1"/>
  <c r="H24728" i="1"/>
  <c r="H24729" i="1"/>
  <c r="H24730" i="1"/>
  <c r="H24731" i="1"/>
  <c r="H24732" i="1"/>
  <c r="H24733" i="1"/>
  <c r="H24734" i="1"/>
  <c r="H24735" i="1"/>
  <c r="H24736" i="1"/>
  <c r="H24737" i="1"/>
  <c r="H24738" i="1"/>
  <c r="H24739" i="1"/>
  <c r="H24740" i="1"/>
  <c r="H24741" i="1"/>
  <c r="H24742" i="1"/>
  <c r="H24743" i="1"/>
  <c r="H24744" i="1"/>
  <c r="H24745" i="1"/>
  <c r="H24746" i="1"/>
  <c r="H24747" i="1"/>
  <c r="H24748" i="1"/>
  <c r="H24749" i="1"/>
  <c r="H24750" i="1"/>
  <c r="H24751" i="1"/>
  <c r="H24752" i="1"/>
  <c r="H24753" i="1"/>
  <c r="H24754" i="1"/>
  <c r="H24755" i="1"/>
  <c r="H24756" i="1"/>
  <c r="H24757" i="1"/>
  <c r="H24758" i="1"/>
  <c r="H24759" i="1"/>
  <c r="H24760" i="1"/>
  <c r="H24761" i="1"/>
  <c r="H24762" i="1"/>
  <c r="H24763" i="1"/>
  <c r="H24764" i="1"/>
  <c r="H24765" i="1"/>
  <c r="H24766" i="1"/>
  <c r="H24767" i="1"/>
  <c r="H24768" i="1"/>
  <c r="H24769" i="1"/>
  <c r="H24770" i="1"/>
  <c r="H24771" i="1"/>
  <c r="H24772" i="1"/>
  <c r="H24773" i="1"/>
  <c r="H24774" i="1"/>
  <c r="H24775" i="1"/>
  <c r="H24776" i="1"/>
  <c r="H24777" i="1"/>
  <c r="H24778" i="1"/>
  <c r="H24779" i="1"/>
  <c r="H24780" i="1"/>
  <c r="H24781" i="1"/>
  <c r="H24782" i="1"/>
  <c r="H24783" i="1"/>
  <c r="H24784" i="1"/>
  <c r="H24785" i="1"/>
  <c r="H24786" i="1"/>
  <c r="H24787" i="1"/>
  <c r="H24788" i="1"/>
  <c r="H24789" i="1"/>
  <c r="H24790" i="1"/>
  <c r="H24791" i="1"/>
  <c r="H24792" i="1"/>
  <c r="H24793" i="1"/>
  <c r="H24794" i="1"/>
  <c r="H24795" i="1"/>
  <c r="H24796" i="1"/>
  <c r="H24797" i="1"/>
  <c r="H24798" i="1"/>
  <c r="H24799" i="1"/>
  <c r="H24800" i="1"/>
  <c r="H24801" i="1"/>
  <c r="H24802" i="1"/>
  <c r="H24803" i="1"/>
  <c r="H24804" i="1"/>
  <c r="H24805" i="1"/>
  <c r="H24806" i="1"/>
  <c r="H24807" i="1"/>
  <c r="H24808" i="1"/>
  <c r="H24809" i="1"/>
  <c r="H24810" i="1"/>
  <c r="H24811" i="1"/>
  <c r="H24812" i="1"/>
  <c r="H24813" i="1"/>
  <c r="H24814" i="1"/>
  <c r="H24815" i="1"/>
  <c r="H24816" i="1"/>
  <c r="H24817" i="1"/>
  <c r="H24818" i="1"/>
  <c r="H24819" i="1"/>
  <c r="H24820" i="1"/>
  <c r="H24821" i="1"/>
  <c r="H24822" i="1"/>
  <c r="H24823" i="1"/>
  <c r="H24824" i="1"/>
  <c r="H24825" i="1"/>
  <c r="H24826" i="1"/>
  <c r="H24827" i="1"/>
  <c r="H24828" i="1"/>
  <c r="H24829" i="1"/>
  <c r="H24830" i="1"/>
  <c r="H24831" i="1"/>
  <c r="H24832" i="1"/>
  <c r="H24833" i="1"/>
  <c r="H24834" i="1"/>
  <c r="H24835" i="1"/>
  <c r="H24836" i="1"/>
  <c r="H24837" i="1"/>
  <c r="H24838" i="1"/>
  <c r="H24839" i="1"/>
  <c r="H24840" i="1"/>
  <c r="H24841" i="1"/>
  <c r="H24842" i="1"/>
  <c r="H24843" i="1"/>
  <c r="H24844" i="1"/>
  <c r="H24845" i="1"/>
  <c r="H24846" i="1"/>
  <c r="H24847" i="1"/>
  <c r="H24848" i="1"/>
  <c r="H24849" i="1"/>
  <c r="H24850" i="1"/>
  <c r="H24851" i="1"/>
  <c r="H24852" i="1"/>
  <c r="H24853" i="1"/>
  <c r="H24854" i="1"/>
  <c r="H24855" i="1"/>
  <c r="H24856" i="1"/>
  <c r="H24857" i="1"/>
  <c r="H24858" i="1"/>
  <c r="H24859" i="1"/>
  <c r="H24860" i="1"/>
  <c r="H24861" i="1"/>
  <c r="H24862" i="1"/>
  <c r="H24863" i="1"/>
  <c r="H24864" i="1"/>
  <c r="H24865" i="1"/>
  <c r="H24866" i="1"/>
  <c r="H24867" i="1"/>
  <c r="H24868" i="1"/>
  <c r="H24869" i="1"/>
  <c r="H24870" i="1"/>
  <c r="H24871" i="1"/>
  <c r="H24872" i="1"/>
  <c r="H24873" i="1"/>
  <c r="H24874" i="1"/>
  <c r="H24875" i="1"/>
  <c r="H24876" i="1"/>
  <c r="H24877" i="1"/>
  <c r="H24878" i="1"/>
  <c r="H24879" i="1"/>
  <c r="H24880" i="1"/>
  <c r="H24881" i="1"/>
  <c r="H24882" i="1"/>
  <c r="H24883" i="1"/>
  <c r="H24884" i="1"/>
  <c r="H24885" i="1"/>
  <c r="H24886" i="1"/>
  <c r="H24887" i="1"/>
  <c r="H24888" i="1"/>
  <c r="H24889" i="1"/>
  <c r="H24890" i="1"/>
  <c r="H24891" i="1"/>
  <c r="H24892" i="1"/>
  <c r="H24893" i="1"/>
  <c r="H24894" i="1"/>
  <c r="H24895" i="1"/>
  <c r="H24896" i="1"/>
  <c r="H24897" i="1"/>
  <c r="H24898" i="1"/>
  <c r="H24899" i="1"/>
  <c r="H24900" i="1"/>
  <c r="H24901" i="1"/>
  <c r="H24902" i="1"/>
  <c r="H24903" i="1"/>
  <c r="H24904" i="1"/>
  <c r="H24905" i="1"/>
  <c r="H24906" i="1"/>
  <c r="H24907" i="1"/>
  <c r="H24908" i="1"/>
  <c r="H24909" i="1"/>
  <c r="H24910" i="1"/>
  <c r="H24911" i="1"/>
  <c r="H24912" i="1"/>
  <c r="H24913" i="1"/>
  <c r="H22466" i="1"/>
  <c r="H22467" i="1"/>
  <c r="H22468" i="1"/>
  <c r="H22469" i="1"/>
  <c r="H22470" i="1"/>
  <c r="H22471" i="1"/>
  <c r="H22472" i="1"/>
  <c r="H22473" i="1"/>
  <c r="H22474" i="1"/>
  <c r="H22475" i="1"/>
  <c r="H22476" i="1"/>
  <c r="H22477" i="1"/>
  <c r="H22478" i="1"/>
  <c r="H22479" i="1"/>
  <c r="H22480" i="1"/>
  <c r="H22481" i="1"/>
  <c r="H22482" i="1"/>
  <c r="H22483" i="1"/>
  <c r="H22484" i="1"/>
  <c r="H22485" i="1"/>
  <c r="H22486" i="1"/>
  <c r="H22487" i="1"/>
  <c r="H22488" i="1"/>
  <c r="H22489" i="1"/>
  <c r="H22490" i="1"/>
  <c r="H22491" i="1"/>
  <c r="H22492" i="1"/>
  <c r="H22493" i="1"/>
  <c r="H22494" i="1"/>
  <c r="H22495" i="1"/>
  <c r="H22496" i="1"/>
  <c r="H22497" i="1"/>
  <c r="H22498" i="1"/>
  <c r="H22499" i="1"/>
  <c r="H22500" i="1"/>
  <c r="H22501" i="1"/>
  <c r="H22502" i="1"/>
  <c r="H22503" i="1"/>
  <c r="H22504" i="1"/>
  <c r="H22505" i="1"/>
  <c r="H22506" i="1"/>
  <c r="H22507" i="1"/>
  <c r="H22508" i="1"/>
  <c r="H22509" i="1"/>
  <c r="H22510" i="1"/>
  <c r="H22511" i="1"/>
  <c r="H22512" i="1"/>
  <c r="H22513" i="1"/>
  <c r="H22514" i="1"/>
  <c r="H22515" i="1"/>
  <c r="H22516" i="1"/>
  <c r="H22517" i="1"/>
  <c r="H22518" i="1"/>
  <c r="H22519" i="1"/>
  <c r="H22520" i="1"/>
  <c r="H22521" i="1"/>
  <c r="H22522" i="1"/>
  <c r="H22523" i="1"/>
  <c r="H22524" i="1"/>
  <c r="H22525" i="1"/>
  <c r="H22526" i="1"/>
  <c r="H22527" i="1"/>
  <c r="H22528" i="1"/>
  <c r="H22529" i="1"/>
  <c r="H22530" i="1"/>
  <c r="H22531" i="1"/>
  <c r="H22532" i="1"/>
  <c r="H22533" i="1"/>
  <c r="H22534" i="1"/>
  <c r="H22535" i="1"/>
  <c r="H22536" i="1"/>
  <c r="H22537" i="1"/>
  <c r="H22538" i="1"/>
  <c r="H22539" i="1"/>
  <c r="H22540" i="1"/>
  <c r="H22541" i="1"/>
  <c r="H22542" i="1"/>
  <c r="H22543" i="1"/>
  <c r="H22544" i="1"/>
  <c r="H22545" i="1"/>
  <c r="H22546" i="1"/>
  <c r="H22547" i="1"/>
  <c r="H22548" i="1"/>
  <c r="H22549" i="1"/>
  <c r="H22550" i="1"/>
  <c r="H22551" i="1"/>
  <c r="H22552" i="1"/>
  <c r="H22553" i="1"/>
  <c r="H22554" i="1"/>
  <c r="H22555" i="1"/>
  <c r="H22556" i="1"/>
  <c r="H22557" i="1"/>
  <c r="H22558" i="1"/>
  <c r="H22559" i="1"/>
  <c r="H22560" i="1"/>
  <c r="H22561" i="1"/>
  <c r="H22562" i="1"/>
  <c r="H22563" i="1"/>
  <c r="H22564" i="1"/>
  <c r="H22565" i="1"/>
  <c r="H22566" i="1"/>
  <c r="H22567" i="1"/>
  <c r="H22568" i="1"/>
  <c r="H22569" i="1"/>
  <c r="H22570" i="1"/>
  <c r="H22571" i="1"/>
  <c r="H22572" i="1"/>
  <c r="H22573" i="1"/>
  <c r="H22574" i="1"/>
  <c r="H22575" i="1"/>
  <c r="H22576" i="1"/>
  <c r="H22577" i="1"/>
  <c r="H22578" i="1"/>
  <c r="H22579" i="1"/>
  <c r="H22580" i="1"/>
  <c r="H22581" i="1"/>
  <c r="H22582" i="1"/>
  <c r="H22583" i="1"/>
  <c r="H22584" i="1"/>
  <c r="H22585" i="1"/>
  <c r="H22586" i="1"/>
  <c r="H22587" i="1"/>
  <c r="H22588" i="1"/>
  <c r="H22589" i="1"/>
  <c r="H22590" i="1"/>
  <c r="H22591" i="1"/>
  <c r="H22592" i="1"/>
  <c r="H22593" i="1"/>
  <c r="H22594" i="1"/>
  <c r="H22595" i="1"/>
  <c r="H22596" i="1"/>
  <c r="H22597" i="1"/>
  <c r="H22598" i="1"/>
  <c r="H22599" i="1"/>
  <c r="H22600" i="1"/>
  <c r="H22601" i="1"/>
  <c r="H22602" i="1"/>
  <c r="H22603" i="1"/>
  <c r="H22604" i="1"/>
  <c r="H22605" i="1"/>
  <c r="H22606" i="1"/>
  <c r="H22607" i="1"/>
  <c r="H22608" i="1"/>
  <c r="H22609" i="1"/>
  <c r="H22610" i="1"/>
  <c r="H22611" i="1"/>
  <c r="H22612" i="1"/>
  <c r="H22613" i="1"/>
  <c r="H22614" i="1"/>
  <c r="H22615" i="1"/>
  <c r="H22616" i="1"/>
  <c r="H22617" i="1"/>
  <c r="H22618" i="1"/>
  <c r="H22619" i="1"/>
  <c r="H22620" i="1"/>
  <c r="H22621" i="1"/>
  <c r="H22622" i="1"/>
  <c r="H22623" i="1"/>
  <c r="H22624" i="1"/>
  <c r="H22625" i="1"/>
  <c r="H22626" i="1"/>
  <c r="H22627" i="1"/>
  <c r="H22628" i="1"/>
  <c r="H22629" i="1"/>
  <c r="H22630" i="1"/>
  <c r="H22631" i="1"/>
  <c r="H22632" i="1"/>
  <c r="H22633" i="1"/>
  <c r="H22634" i="1"/>
  <c r="H22635" i="1"/>
  <c r="H22636" i="1"/>
  <c r="H22637" i="1"/>
  <c r="H22638" i="1"/>
  <c r="H22639" i="1"/>
  <c r="H22640" i="1"/>
  <c r="H22641" i="1"/>
  <c r="H22642" i="1"/>
  <c r="H22643" i="1"/>
  <c r="H22644" i="1"/>
  <c r="H22645" i="1"/>
  <c r="H22646" i="1"/>
  <c r="H22647" i="1"/>
  <c r="H22648" i="1"/>
  <c r="H22649" i="1"/>
  <c r="H22650" i="1"/>
  <c r="H22651" i="1"/>
  <c r="H22652" i="1"/>
  <c r="H22653" i="1"/>
  <c r="H22654" i="1"/>
  <c r="H22655" i="1"/>
  <c r="H22656" i="1"/>
  <c r="H22657" i="1"/>
  <c r="H22658" i="1"/>
  <c r="H22659" i="1"/>
  <c r="H22660" i="1"/>
  <c r="H22661" i="1"/>
  <c r="H22662" i="1"/>
  <c r="H22663" i="1"/>
  <c r="H22664" i="1"/>
  <c r="H22665" i="1"/>
  <c r="H22666" i="1"/>
  <c r="H22667" i="1"/>
  <c r="H22668" i="1"/>
  <c r="H22669" i="1"/>
  <c r="H22670" i="1"/>
  <c r="H22671" i="1"/>
  <c r="H22672" i="1"/>
  <c r="H22673" i="1"/>
  <c r="H22674" i="1"/>
  <c r="H22675" i="1"/>
  <c r="H22676" i="1"/>
  <c r="H22677" i="1"/>
  <c r="H22678" i="1"/>
  <c r="H22679" i="1"/>
  <c r="H22680" i="1"/>
  <c r="H22681" i="1"/>
  <c r="H22682" i="1"/>
  <c r="H22683" i="1"/>
  <c r="H22684" i="1"/>
  <c r="H22685" i="1"/>
  <c r="H22686" i="1"/>
  <c r="H22687" i="1"/>
  <c r="H22688" i="1"/>
  <c r="H22689" i="1"/>
  <c r="H22690" i="1"/>
  <c r="H22691" i="1"/>
  <c r="H22692" i="1"/>
  <c r="H22693" i="1"/>
  <c r="H22694" i="1"/>
  <c r="H22695" i="1"/>
  <c r="H22696" i="1"/>
  <c r="H22697" i="1"/>
  <c r="H22698" i="1"/>
  <c r="H22699" i="1"/>
  <c r="H22700" i="1"/>
  <c r="H22701" i="1"/>
  <c r="H22702" i="1"/>
  <c r="H22703" i="1"/>
  <c r="H22704" i="1"/>
  <c r="H22705" i="1"/>
  <c r="H22706" i="1"/>
  <c r="H22707" i="1"/>
  <c r="H22708" i="1"/>
  <c r="H22709" i="1"/>
  <c r="H22710" i="1"/>
  <c r="H22711" i="1"/>
  <c r="H22712" i="1"/>
  <c r="H22713" i="1"/>
  <c r="H22714" i="1"/>
  <c r="H22715" i="1"/>
  <c r="H22716" i="1"/>
  <c r="H22717" i="1"/>
  <c r="H22718" i="1"/>
  <c r="H22719" i="1"/>
  <c r="H22720" i="1"/>
  <c r="H22721" i="1"/>
  <c r="H22722" i="1"/>
  <c r="H22723" i="1"/>
  <c r="H22724" i="1"/>
  <c r="H22725" i="1"/>
  <c r="H22726" i="1"/>
  <c r="H22727" i="1"/>
  <c r="H22728" i="1"/>
  <c r="H22729" i="1"/>
  <c r="H22730" i="1"/>
  <c r="H22731" i="1"/>
  <c r="H22732" i="1"/>
  <c r="H22733" i="1"/>
  <c r="H22734" i="1"/>
  <c r="H22735" i="1"/>
  <c r="H22736" i="1"/>
  <c r="H22737" i="1"/>
  <c r="H22738" i="1"/>
  <c r="H22739" i="1"/>
  <c r="H22740" i="1"/>
  <c r="H22741" i="1"/>
  <c r="H22742" i="1"/>
  <c r="H22743" i="1"/>
  <c r="H22744" i="1"/>
  <c r="H22745" i="1"/>
  <c r="H22746" i="1"/>
  <c r="H22747" i="1"/>
  <c r="H22748" i="1"/>
  <c r="H22749" i="1"/>
  <c r="H22750" i="1"/>
  <c r="H22751" i="1"/>
  <c r="H22752" i="1"/>
  <c r="H22753" i="1"/>
  <c r="H22754" i="1"/>
  <c r="H22755" i="1"/>
  <c r="H22756" i="1"/>
  <c r="H22757" i="1"/>
  <c r="H22758" i="1"/>
  <c r="H22759" i="1"/>
  <c r="H22760" i="1"/>
  <c r="H22761" i="1"/>
  <c r="H22762" i="1"/>
  <c r="H22763" i="1"/>
  <c r="H22764" i="1"/>
  <c r="H22765" i="1"/>
  <c r="H22766" i="1"/>
  <c r="H22767" i="1"/>
  <c r="H22768" i="1"/>
  <c r="H22769" i="1"/>
  <c r="H22770" i="1"/>
  <c r="H22771" i="1"/>
  <c r="H22772" i="1"/>
  <c r="H22773" i="1"/>
  <c r="H22774" i="1"/>
  <c r="H22775" i="1"/>
  <c r="H22776" i="1"/>
  <c r="H22777" i="1"/>
  <c r="H22778" i="1"/>
  <c r="H22779" i="1"/>
  <c r="H22780" i="1"/>
  <c r="H22781" i="1"/>
  <c r="H22782" i="1"/>
  <c r="H22783" i="1"/>
  <c r="H22784" i="1"/>
  <c r="H22785" i="1"/>
  <c r="H22786" i="1"/>
  <c r="H22787" i="1"/>
  <c r="H22788" i="1"/>
  <c r="H22789" i="1"/>
  <c r="H22790" i="1"/>
  <c r="H22791" i="1"/>
  <c r="H22792" i="1"/>
  <c r="H22793" i="1"/>
  <c r="H22794" i="1"/>
  <c r="H22795" i="1"/>
  <c r="H22796" i="1"/>
  <c r="H22797" i="1"/>
  <c r="H22798" i="1"/>
  <c r="H22799" i="1"/>
  <c r="H22800" i="1"/>
  <c r="H22801" i="1"/>
  <c r="H22802" i="1"/>
  <c r="H22803" i="1"/>
  <c r="H22804" i="1"/>
  <c r="H22805" i="1"/>
  <c r="H22806" i="1"/>
  <c r="H22807" i="1"/>
  <c r="H22808" i="1"/>
  <c r="H22809" i="1"/>
  <c r="H22810" i="1"/>
  <c r="H22811" i="1"/>
  <c r="H22812" i="1"/>
  <c r="H22813" i="1"/>
  <c r="H22814" i="1"/>
  <c r="H22815" i="1"/>
  <c r="H22816" i="1"/>
  <c r="H22817" i="1"/>
  <c r="H22818" i="1"/>
  <c r="H22819" i="1"/>
  <c r="H22820" i="1"/>
  <c r="H22821" i="1"/>
  <c r="H22822" i="1"/>
  <c r="H22823" i="1"/>
  <c r="H22824" i="1"/>
  <c r="H22825" i="1"/>
  <c r="H22826" i="1"/>
  <c r="H22827" i="1"/>
  <c r="H22828" i="1"/>
  <c r="H22829" i="1"/>
  <c r="H22830" i="1"/>
  <c r="H22831" i="1"/>
  <c r="H22832" i="1"/>
  <c r="H22833" i="1"/>
  <c r="H22834" i="1"/>
  <c r="H22835" i="1"/>
  <c r="H22836" i="1"/>
  <c r="H22837" i="1"/>
  <c r="H22838" i="1"/>
  <c r="H22839" i="1"/>
  <c r="H22840" i="1"/>
  <c r="H22841" i="1"/>
  <c r="H22842" i="1"/>
  <c r="H22843" i="1"/>
  <c r="H22844" i="1"/>
  <c r="H22845" i="1"/>
  <c r="H22846" i="1"/>
  <c r="H22847" i="1"/>
  <c r="H22848" i="1"/>
  <c r="H22849" i="1"/>
  <c r="H22850" i="1"/>
  <c r="H22851" i="1"/>
  <c r="H22852" i="1"/>
  <c r="H22853" i="1"/>
  <c r="H22854" i="1"/>
  <c r="H22855" i="1"/>
  <c r="H22856" i="1"/>
  <c r="H22857" i="1"/>
  <c r="H22858" i="1"/>
  <c r="H22859" i="1"/>
  <c r="H22860" i="1"/>
  <c r="H22861" i="1"/>
  <c r="H22862" i="1"/>
  <c r="H22863" i="1"/>
  <c r="H22864" i="1"/>
  <c r="H22865" i="1"/>
  <c r="H22866" i="1"/>
  <c r="H22867" i="1"/>
  <c r="H22868" i="1"/>
  <c r="H22869" i="1"/>
  <c r="H22870" i="1"/>
  <c r="H22871" i="1"/>
  <c r="H22872" i="1"/>
  <c r="H22873" i="1"/>
  <c r="H22874" i="1"/>
  <c r="H22875" i="1"/>
  <c r="H22876" i="1"/>
  <c r="H22877" i="1"/>
  <c r="H22878" i="1"/>
  <c r="H22879" i="1"/>
  <c r="H22880" i="1"/>
  <c r="H22881" i="1"/>
  <c r="H22882" i="1"/>
  <c r="H22883" i="1"/>
  <c r="H22884" i="1"/>
  <c r="H22885" i="1"/>
  <c r="H22886" i="1"/>
  <c r="H22887" i="1"/>
  <c r="H22888" i="1"/>
  <c r="H22889" i="1"/>
  <c r="H22890" i="1"/>
  <c r="H22891" i="1"/>
  <c r="H22892" i="1"/>
  <c r="H22893" i="1"/>
  <c r="H22894" i="1"/>
  <c r="H22895" i="1"/>
  <c r="H22896" i="1"/>
  <c r="H22897" i="1"/>
  <c r="H22898" i="1"/>
  <c r="H22899" i="1"/>
  <c r="H22900" i="1"/>
  <c r="H22901" i="1"/>
  <c r="H22902" i="1"/>
  <c r="H22903" i="1"/>
  <c r="H22904" i="1"/>
  <c r="H22905" i="1"/>
  <c r="H22906" i="1"/>
  <c r="H22907" i="1"/>
  <c r="H22908" i="1"/>
  <c r="H22909" i="1"/>
  <c r="H22910" i="1"/>
  <c r="H22911" i="1"/>
  <c r="H22912" i="1"/>
  <c r="H22913" i="1"/>
  <c r="H22914" i="1"/>
  <c r="H22915" i="1"/>
  <c r="H22916" i="1"/>
  <c r="H22917" i="1"/>
  <c r="H22918" i="1"/>
  <c r="H22919" i="1"/>
  <c r="H22920" i="1"/>
  <c r="H22921" i="1"/>
  <c r="H22922" i="1"/>
  <c r="H22923" i="1"/>
  <c r="H22924" i="1"/>
  <c r="H22925" i="1"/>
  <c r="H22926" i="1"/>
  <c r="H22927" i="1"/>
  <c r="H22928" i="1"/>
  <c r="H22929" i="1"/>
  <c r="H22930" i="1"/>
  <c r="H22931" i="1"/>
  <c r="H22932" i="1"/>
  <c r="H22933" i="1"/>
  <c r="H22934" i="1"/>
  <c r="H22935" i="1"/>
  <c r="H22936" i="1"/>
  <c r="H22937" i="1"/>
  <c r="H22938" i="1"/>
  <c r="H22939" i="1"/>
  <c r="H22940" i="1"/>
  <c r="H22941" i="1"/>
  <c r="H22942" i="1"/>
  <c r="H22943" i="1"/>
  <c r="H22944" i="1"/>
  <c r="H22945" i="1"/>
  <c r="H22946" i="1"/>
  <c r="H22947" i="1"/>
  <c r="H22948" i="1"/>
  <c r="H22949" i="1"/>
  <c r="H22950" i="1"/>
  <c r="H22951" i="1"/>
  <c r="H22952" i="1"/>
  <c r="H22953" i="1"/>
  <c r="H22954" i="1"/>
  <c r="H22955" i="1"/>
  <c r="H22956" i="1"/>
  <c r="H22957" i="1"/>
  <c r="H22958" i="1"/>
  <c r="H22959" i="1"/>
  <c r="H22960" i="1"/>
  <c r="H22961" i="1"/>
  <c r="H22962" i="1"/>
  <c r="H22963" i="1"/>
  <c r="H22964" i="1"/>
  <c r="H22965" i="1"/>
  <c r="H22966" i="1"/>
  <c r="H22967" i="1"/>
  <c r="H22968" i="1"/>
  <c r="H22969" i="1"/>
  <c r="H22970" i="1"/>
  <c r="H22971" i="1"/>
  <c r="H22972" i="1"/>
  <c r="H22973" i="1"/>
  <c r="H22974" i="1"/>
  <c r="H22975" i="1"/>
  <c r="H22976" i="1"/>
  <c r="H22977" i="1"/>
  <c r="H22978" i="1"/>
  <c r="H22979" i="1"/>
  <c r="H22980" i="1"/>
  <c r="H22981" i="1"/>
  <c r="H22982" i="1"/>
  <c r="H22983" i="1"/>
  <c r="H22984" i="1"/>
  <c r="H22985" i="1"/>
  <c r="H22986" i="1"/>
  <c r="H22987" i="1"/>
  <c r="H22988" i="1"/>
  <c r="H22989" i="1"/>
  <c r="H22990" i="1"/>
  <c r="H22991" i="1"/>
  <c r="H22992" i="1"/>
  <c r="H22993" i="1"/>
  <c r="H22994" i="1"/>
  <c r="H22995" i="1"/>
  <c r="H22996" i="1"/>
  <c r="H22997" i="1"/>
  <c r="H22998" i="1"/>
  <c r="H22999" i="1"/>
  <c r="H23000" i="1"/>
  <c r="H23001" i="1"/>
  <c r="H23002" i="1"/>
  <c r="H23003" i="1"/>
  <c r="H23004" i="1"/>
  <c r="H23005" i="1"/>
  <c r="H23006" i="1"/>
  <c r="H23007" i="1"/>
  <c r="H23008" i="1"/>
  <c r="H23009" i="1"/>
  <c r="H23010" i="1"/>
  <c r="H23011" i="1"/>
  <c r="H23012" i="1"/>
  <c r="H23013" i="1"/>
  <c r="H23014" i="1"/>
  <c r="H23015" i="1"/>
  <c r="H23016" i="1"/>
  <c r="H23017" i="1"/>
  <c r="H23018" i="1"/>
  <c r="H23019" i="1"/>
  <c r="H23020" i="1"/>
  <c r="H23021" i="1"/>
  <c r="H23022" i="1"/>
  <c r="H23023" i="1"/>
  <c r="H23024" i="1"/>
  <c r="H23025" i="1"/>
  <c r="H23026" i="1"/>
  <c r="H23027" i="1"/>
  <c r="H23028" i="1"/>
  <c r="H23029" i="1"/>
  <c r="H23030" i="1"/>
  <c r="H23031" i="1"/>
  <c r="H23032" i="1"/>
  <c r="H23033" i="1"/>
  <c r="H23034" i="1"/>
  <c r="H23035" i="1"/>
  <c r="H23036" i="1"/>
  <c r="H23037" i="1"/>
  <c r="H23038" i="1"/>
  <c r="H23039" i="1"/>
  <c r="H23040" i="1"/>
  <c r="H23041" i="1"/>
  <c r="H23042" i="1"/>
  <c r="H23043" i="1"/>
  <c r="H23044" i="1"/>
  <c r="H23045" i="1"/>
  <c r="H23046" i="1"/>
  <c r="H23047" i="1"/>
  <c r="H23048" i="1"/>
  <c r="H23049" i="1"/>
  <c r="H23050" i="1"/>
  <c r="H23051" i="1"/>
  <c r="H23052" i="1"/>
  <c r="H23053" i="1"/>
  <c r="H23054" i="1"/>
  <c r="H23055" i="1"/>
  <c r="H23056" i="1"/>
  <c r="H23057" i="1"/>
  <c r="H23058" i="1"/>
  <c r="H23059" i="1"/>
  <c r="H23060" i="1"/>
  <c r="H23061" i="1"/>
  <c r="H23062" i="1"/>
  <c r="H23063" i="1"/>
  <c r="H23064" i="1"/>
  <c r="H23065" i="1"/>
  <c r="H23066" i="1"/>
  <c r="H23067" i="1"/>
  <c r="H23068" i="1"/>
  <c r="H23069" i="1"/>
  <c r="H23070" i="1"/>
  <c r="H23071" i="1"/>
  <c r="H23072" i="1"/>
  <c r="H23073" i="1"/>
  <c r="H23074" i="1"/>
  <c r="H23075" i="1"/>
  <c r="H23076" i="1"/>
  <c r="H23077" i="1"/>
  <c r="H23078" i="1"/>
  <c r="H23079" i="1"/>
  <c r="H23080" i="1"/>
  <c r="H23081" i="1"/>
  <c r="H23082" i="1"/>
  <c r="H23083" i="1"/>
  <c r="H23084" i="1"/>
  <c r="H23085" i="1"/>
  <c r="H23086" i="1"/>
  <c r="H23087" i="1"/>
  <c r="H23088" i="1"/>
  <c r="H23089" i="1"/>
  <c r="H23090" i="1"/>
  <c r="H23091" i="1"/>
  <c r="H23092" i="1"/>
  <c r="H23093" i="1"/>
  <c r="H23094" i="1"/>
  <c r="H23095" i="1"/>
  <c r="H23096" i="1"/>
  <c r="H23097" i="1"/>
  <c r="H23098" i="1"/>
  <c r="H23099" i="1"/>
  <c r="H23100" i="1"/>
  <c r="H23101" i="1"/>
  <c r="H23102" i="1"/>
  <c r="H23103" i="1"/>
  <c r="H23104" i="1"/>
  <c r="H23105" i="1"/>
  <c r="H23106" i="1"/>
  <c r="H23107" i="1"/>
  <c r="H23108" i="1"/>
  <c r="H23109" i="1"/>
  <c r="H23110" i="1"/>
  <c r="H23111" i="1"/>
  <c r="H23112" i="1"/>
  <c r="H23113" i="1"/>
  <c r="H23114" i="1"/>
  <c r="H23115" i="1"/>
  <c r="H23116" i="1"/>
  <c r="H23117" i="1"/>
  <c r="H23118" i="1"/>
  <c r="H23119" i="1"/>
  <c r="H23120" i="1"/>
  <c r="H23121" i="1"/>
  <c r="H23122" i="1"/>
  <c r="H23123" i="1"/>
  <c r="H23124" i="1"/>
  <c r="H23125" i="1"/>
  <c r="H23126" i="1"/>
  <c r="H23127" i="1"/>
  <c r="H23128" i="1"/>
  <c r="H23129" i="1"/>
  <c r="H23130" i="1"/>
  <c r="H23131" i="1"/>
  <c r="H23132" i="1"/>
  <c r="H23133" i="1"/>
  <c r="H23134" i="1"/>
  <c r="H23135" i="1"/>
  <c r="H23136" i="1"/>
  <c r="H23137" i="1"/>
  <c r="H23138" i="1"/>
  <c r="H23139" i="1"/>
  <c r="H23140" i="1"/>
  <c r="H23141" i="1"/>
  <c r="H23142" i="1"/>
  <c r="H23143" i="1"/>
  <c r="H23144" i="1"/>
  <c r="H23145" i="1"/>
  <c r="H23146" i="1"/>
  <c r="H23147" i="1"/>
  <c r="H23148" i="1"/>
  <c r="H23149" i="1"/>
  <c r="H23150" i="1"/>
  <c r="H23151" i="1"/>
  <c r="H23152" i="1"/>
  <c r="H23153" i="1"/>
  <c r="H23154" i="1"/>
  <c r="H23155" i="1"/>
  <c r="H23156" i="1"/>
  <c r="H23157" i="1"/>
  <c r="H23158" i="1"/>
  <c r="H23159" i="1"/>
  <c r="H23160" i="1"/>
  <c r="H23161" i="1"/>
  <c r="H23162" i="1"/>
  <c r="H23163" i="1"/>
  <c r="H23164" i="1"/>
  <c r="H23165" i="1"/>
  <c r="H23166" i="1"/>
  <c r="H23167" i="1"/>
  <c r="H23168" i="1"/>
  <c r="H23169" i="1"/>
  <c r="H23170" i="1"/>
  <c r="H23171" i="1"/>
  <c r="H23172" i="1"/>
  <c r="H23173" i="1"/>
  <c r="H23174" i="1"/>
  <c r="H23175" i="1"/>
  <c r="H23176" i="1"/>
  <c r="H23177" i="1"/>
  <c r="H23178" i="1"/>
  <c r="H23179" i="1"/>
  <c r="H23180" i="1"/>
  <c r="H23181" i="1"/>
  <c r="H23182" i="1"/>
  <c r="H23183" i="1"/>
  <c r="H23184" i="1"/>
  <c r="H23185" i="1"/>
  <c r="H23186" i="1"/>
  <c r="H23187" i="1"/>
  <c r="H23188" i="1"/>
  <c r="H23189" i="1"/>
  <c r="H23190" i="1"/>
  <c r="H23191" i="1"/>
  <c r="H23192" i="1"/>
  <c r="H23193" i="1"/>
  <c r="H23194" i="1"/>
  <c r="H23195" i="1"/>
  <c r="H23196" i="1"/>
  <c r="H23197" i="1"/>
  <c r="H23198" i="1"/>
  <c r="H23199" i="1"/>
  <c r="H23200" i="1"/>
  <c r="H23201" i="1"/>
  <c r="H23202" i="1"/>
  <c r="H23203" i="1"/>
  <c r="H23204" i="1"/>
  <c r="H23205" i="1"/>
  <c r="H23206" i="1"/>
  <c r="H23207" i="1"/>
  <c r="H23208" i="1"/>
  <c r="H23209" i="1"/>
  <c r="H23210" i="1"/>
  <c r="H23211" i="1"/>
  <c r="H23212" i="1"/>
  <c r="H23213" i="1"/>
  <c r="H23214" i="1"/>
  <c r="H23215" i="1"/>
  <c r="H23216" i="1"/>
  <c r="H23217" i="1"/>
  <c r="H23218" i="1"/>
  <c r="H23219" i="1"/>
  <c r="H23220" i="1"/>
  <c r="H23221" i="1"/>
  <c r="H23222" i="1"/>
  <c r="H23223" i="1"/>
  <c r="H23224" i="1"/>
  <c r="H23225" i="1"/>
  <c r="H23226" i="1"/>
  <c r="H23227" i="1"/>
  <c r="H23228" i="1"/>
  <c r="H23229" i="1"/>
  <c r="H23230" i="1"/>
  <c r="H23231" i="1"/>
  <c r="H23232" i="1"/>
  <c r="H23233" i="1"/>
  <c r="H23234" i="1"/>
  <c r="H23235" i="1"/>
  <c r="H23236" i="1"/>
  <c r="H23237" i="1"/>
  <c r="H23238" i="1"/>
  <c r="H23239" i="1"/>
  <c r="H23240" i="1"/>
  <c r="H23241" i="1"/>
  <c r="H23242" i="1"/>
  <c r="H23243" i="1"/>
  <c r="H23244" i="1"/>
  <c r="H23245" i="1"/>
  <c r="H23246" i="1"/>
  <c r="H23247" i="1"/>
  <c r="H23248" i="1"/>
  <c r="H23249" i="1"/>
  <c r="H23250" i="1"/>
  <c r="H23251" i="1"/>
  <c r="H23252" i="1"/>
  <c r="H23253" i="1"/>
  <c r="H23254" i="1"/>
  <c r="H23255" i="1"/>
  <c r="H23256" i="1"/>
  <c r="H23257" i="1"/>
  <c r="H23258" i="1"/>
  <c r="H23259" i="1"/>
  <c r="H23260" i="1"/>
  <c r="H23261" i="1"/>
  <c r="H23262" i="1"/>
  <c r="H23263" i="1"/>
  <c r="H23264" i="1"/>
  <c r="H23265" i="1"/>
  <c r="H23266" i="1"/>
  <c r="H23267" i="1"/>
  <c r="H23268" i="1"/>
  <c r="H23269" i="1"/>
  <c r="H23270" i="1"/>
  <c r="H23271" i="1"/>
  <c r="H23272" i="1"/>
  <c r="H23273" i="1"/>
  <c r="H23274" i="1"/>
  <c r="H23275" i="1"/>
  <c r="H23276" i="1"/>
  <c r="H23277" i="1"/>
  <c r="H23278" i="1"/>
  <c r="H23279" i="1"/>
  <c r="H23280" i="1"/>
  <c r="H23281" i="1"/>
  <c r="H23282" i="1"/>
  <c r="H23283" i="1"/>
  <c r="H23284" i="1"/>
  <c r="H23285" i="1"/>
  <c r="H23286" i="1"/>
  <c r="H23287" i="1"/>
  <c r="H23288" i="1"/>
  <c r="H23289" i="1"/>
  <c r="H23290" i="1"/>
  <c r="H23291" i="1"/>
  <c r="H23292" i="1"/>
  <c r="H23293" i="1"/>
  <c r="H23294" i="1"/>
  <c r="H23295" i="1"/>
  <c r="H23296" i="1"/>
  <c r="H23297" i="1"/>
  <c r="H23298" i="1"/>
  <c r="H23299" i="1"/>
  <c r="H23300" i="1"/>
  <c r="H23301" i="1"/>
  <c r="H23302" i="1"/>
  <c r="H23303" i="1"/>
  <c r="H23304" i="1"/>
  <c r="H23305" i="1"/>
  <c r="H23306" i="1"/>
  <c r="H23307" i="1"/>
  <c r="H23308" i="1"/>
  <c r="H23309" i="1"/>
  <c r="H23310" i="1"/>
  <c r="H23311" i="1"/>
  <c r="H23312" i="1"/>
  <c r="H23313" i="1"/>
  <c r="H23314" i="1"/>
  <c r="H23315" i="1"/>
  <c r="H23316" i="1"/>
  <c r="H23317" i="1"/>
  <c r="H23318" i="1"/>
  <c r="H23319" i="1"/>
  <c r="H23320" i="1"/>
  <c r="H23321" i="1"/>
  <c r="H23322" i="1"/>
  <c r="H23323" i="1"/>
  <c r="H23324" i="1"/>
  <c r="H23325" i="1"/>
  <c r="H23326" i="1"/>
  <c r="H23327" i="1"/>
  <c r="H23328" i="1"/>
  <c r="H23329" i="1"/>
  <c r="H23330" i="1"/>
  <c r="H23331" i="1"/>
  <c r="H23332" i="1"/>
  <c r="H23333" i="1"/>
  <c r="H23334" i="1"/>
  <c r="H23335" i="1"/>
  <c r="H23336" i="1"/>
  <c r="H23337" i="1"/>
  <c r="H23338" i="1"/>
  <c r="H23339" i="1"/>
  <c r="H23340" i="1"/>
  <c r="H23341" i="1"/>
  <c r="H23342" i="1"/>
  <c r="H23343" i="1"/>
  <c r="H23344" i="1"/>
  <c r="H23345" i="1"/>
  <c r="H23346" i="1"/>
  <c r="H23347" i="1"/>
  <c r="H23348" i="1"/>
  <c r="H23349" i="1"/>
  <c r="H23350" i="1"/>
  <c r="H23351" i="1"/>
  <c r="H23352" i="1"/>
  <c r="H23353" i="1"/>
  <c r="H23354" i="1"/>
  <c r="H23355" i="1"/>
  <c r="H23356" i="1"/>
  <c r="H23357" i="1"/>
  <c r="H23358" i="1"/>
  <c r="H23359" i="1"/>
  <c r="H23360" i="1"/>
  <c r="H23361" i="1"/>
  <c r="H23362" i="1"/>
  <c r="H23363" i="1"/>
  <c r="H23364" i="1"/>
  <c r="H23365" i="1"/>
  <c r="H23366" i="1"/>
  <c r="H23367" i="1"/>
  <c r="H23368" i="1"/>
  <c r="H23369" i="1"/>
  <c r="H23370" i="1"/>
  <c r="H23371" i="1"/>
  <c r="H23372" i="1"/>
  <c r="H23373" i="1"/>
  <c r="H23374" i="1"/>
  <c r="H23375" i="1"/>
  <c r="H23376" i="1"/>
  <c r="H23377" i="1"/>
  <c r="H23378" i="1"/>
  <c r="H23379" i="1"/>
  <c r="H23380" i="1"/>
  <c r="H23381" i="1"/>
  <c r="H23382" i="1"/>
  <c r="H23383" i="1"/>
  <c r="H23384" i="1"/>
  <c r="H23385" i="1"/>
  <c r="H23386" i="1"/>
  <c r="H23387" i="1"/>
  <c r="H23388" i="1"/>
  <c r="H23389" i="1"/>
  <c r="H23390" i="1"/>
  <c r="H23391" i="1"/>
  <c r="H23392" i="1"/>
  <c r="H23393" i="1"/>
  <c r="H23394" i="1"/>
  <c r="H23395" i="1"/>
  <c r="H23396" i="1"/>
  <c r="H23397" i="1"/>
  <c r="H23398" i="1"/>
  <c r="H23399" i="1"/>
  <c r="H23400" i="1"/>
  <c r="H23401" i="1"/>
  <c r="H23402" i="1"/>
  <c r="H23403" i="1"/>
  <c r="H23404" i="1"/>
  <c r="H23405" i="1"/>
  <c r="H23406" i="1"/>
  <c r="H23407" i="1"/>
  <c r="H23408" i="1"/>
  <c r="H23409" i="1"/>
  <c r="H23410" i="1"/>
  <c r="H23411" i="1"/>
  <c r="H23412" i="1"/>
  <c r="H23413" i="1"/>
  <c r="H23414" i="1"/>
  <c r="H23415" i="1"/>
  <c r="H23416" i="1"/>
  <c r="H23417" i="1"/>
  <c r="H23418" i="1"/>
  <c r="H23419" i="1"/>
  <c r="H23420" i="1"/>
  <c r="H23421" i="1"/>
  <c r="H23422" i="1"/>
  <c r="H23423" i="1"/>
  <c r="H23424" i="1"/>
  <c r="H23425" i="1"/>
  <c r="H23426" i="1"/>
  <c r="H23427" i="1"/>
  <c r="H23428" i="1"/>
  <c r="H23429" i="1"/>
  <c r="H23430" i="1"/>
  <c r="H23431" i="1"/>
  <c r="H23432" i="1"/>
  <c r="H23433" i="1"/>
  <c r="H23434" i="1"/>
  <c r="H23435" i="1"/>
  <c r="H23436" i="1"/>
  <c r="H23437" i="1"/>
  <c r="H23438" i="1"/>
  <c r="H23439" i="1"/>
  <c r="H23440" i="1"/>
  <c r="H23441" i="1"/>
  <c r="H23442" i="1"/>
  <c r="H23443" i="1"/>
  <c r="H23444" i="1"/>
  <c r="H23445" i="1"/>
  <c r="H23446" i="1"/>
  <c r="H23447" i="1"/>
  <c r="H23448" i="1"/>
  <c r="H23449" i="1"/>
  <c r="H23450" i="1"/>
  <c r="H23451" i="1"/>
  <c r="H23452" i="1"/>
  <c r="H23453" i="1"/>
  <c r="H23454" i="1"/>
  <c r="H23455" i="1"/>
  <c r="H23456" i="1"/>
  <c r="H23457" i="1"/>
  <c r="H23458" i="1"/>
  <c r="H23459" i="1"/>
  <c r="H23460" i="1"/>
  <c r="H23461" i="1"/>
  <c r="H23462" i="1"/>
  <c r="H23463" i="1"/>
  <c r="H23464" i="1"/>
  <c r="H23465" i="1"/>
  <c r="H23466" i="1"/>
  <c r="H23467" i="1"/>
  <c r="H23468" i="1"/>
  <c r="H23469" i="1"/>
  <c r="H23470" i="1"/>
  <c r="H23471" i="1"/>
  <c r="H23472" i="1"/>
  <c r="H23473" i="1"/>
  <c r="H23474" i="1"/>
  <c r="H23475" i="1"/>
  <c r="H23476" i="1"/>
  <c r="H23477" i="1"/>
  <c r="H23478" i="1"/>
  <c r="H23479" i="1"/>
  <c r="H23480" i="1"/>
  <c r="H23481" i="1"/>
  <c r="H23482" i="1"/>
  <c r="H23483" i="1"/>
  <c r="H23484" i="1"/>
  <c r="H23485" i="1"/>
  <c r="H23486" i="1"/>
  <c r="H23487" i="1"/>
  <c r="H23488" i="1"/>
  <c r="H23489" i="1"/>
  <c r="H23490" i="1"/>
  <c r="H23491" i="1"/>
  <c r="H23492" i="1"/>
  <c r="H23493" i="1"/>
  <c r="H23494" i="1"/>
  <c r="H23495" i="1"/>
  <c r="H23496" i="1"/>
  <c r="H23497" i="1"/>
  <c r="H23498" i="1"/>
  <c r="H23499" i="1"/>
  <c r="H23500" i="1"/>
  <c r="H23501" i="1"/>
  <c r="H23502" i="1"/>
  <c r="H23503" i="1"/>
  <c r="H23504" i="1"/>
  <c r="H23505" i="1"/>
  <c r="H23506" i="1"/>
  <c r="H23507" i="1"/>
  <c r="H23508" i="1"/>
  <c r="H23509" i="1"/>
  <c r="H23510" i="1"/>
  <c r="H23511" i="1"/>
  <c r="H23512" i="1"/>
  <c r="H23513" i="1"/>
  <c r="H23514" i="1"/>
  <c r="H23515" i="1"/>
  <c r="H23516" i="1"/>
  <c r="H23517" i="1"/>
  <c r="H23518" i="1"/>
  <c r="H23519" i="1"/>
  <c r="H23520" i="1"/>
  <c r="H23521" i="1"/>
  <c r="H23522" i="1"/>
  <c r="H23523" i="1"/>
  <c r="H23524" i="1"/>
  <c r="H23525" i="1"/>
  <c r="H23526" i="1"/>
  <c r="H23527" i="1"/>
  <c r="H23528" i="1"/>
  <c r="H23529" i="1"/>
  <c r="H23530" i="1"/>
  <c r="H23531" i="1"/>
  <c r="H23532" i="1"/>
  <c r="H23533" i="1"/>
  <c r="H23534" i="1"/>
  <c r="H23535" i="1"/>
  <c r="H23536" i="1"/>
  <c r="H23537" i="1"/>
  <c r="H23538" i="1"/>
  <c r="H23539" i="1"/>
  <c r="H23540" i="1"/>
  <c r="H23541" i="1"/>
  <c r="H23542" i="1"/>
  <c r="H23543" i="1"/>
  <c r="H23544" i="1"/>
  <c r="H23545" i="1"/>
  <c r="H23546" i="1"/>
  <c r="H23547" i="1"/>
  <c r="H23548" i="1"/>
  <c r="H23549" i="1"/>
  <c r="H23550" i="1"/>
  <c r="H23551" i="1"/>
  <c r="H23552" i="1"/>
  <c r="H23553" i="1"/>
  <c r="H23554" i="1"/>
  <c r="H23555" i="1"/>
  <c r="H23556" i="1"/>
  <c r="H23557" i="1"/>
  <c r="H23558" i="1"/>
  <c r="H23559" i="1"/>
  <c r="H23560" i="1"/>
  <c r="H23561" i="1"/>
  <c r="H23562" i="1"/>
  <c r="H23563" i="1"/>
  <c r="H23564" i="1"/>
  <c r="H23565" i="1"/>
  <c r="H23566" i="1"/>
  <c r="H23567" i="1"/>
  <c r="H23568" i="1"/>
  <c r="H23569" i="1"/>
  <c r="H23570" i="1"/>
  <c r="H23571" i="1"/>
  <c r="H23572" i="1"/>
  <c r="H23573" i="1"/>
  <c r="H23574" i="1"/>
  <c r="H23575" i="1"/>
  <c r="H23576" i="1"/>
  <c r="H23577" i="1"/>
  <c r="H23578" i="1"/>
  <c r="H23579" i="1"/>
  <c r="H23580" i="1"/>
  <c r="H23581" i="1"/>
  <c r="H23582" i="1"/>
  <c r="H23583" i="1"/>
  <c r="H23584" i="1"/>
  <c r="H23585" i="1"/>
  <c r="H23586" i="1"/>
  <c r="H23587" i="1"/>
  <c r="H23588" i="1"/>
  <c r="H23589" i="1"/>
  <c r="H23590" i="1"/>
  <c r="H23591" i="1"/>
  <c r="H23592" i="1"/>
  <c r="H23593" i="1"/>
  <c r="H23594" i="1"/>
  <c r="H23595" i="1"/>
  <c r="H23596" i="1"/>
  <c r="H23597" i="1"/>
  <c r="H23598" i="1"/>
  <c r="H23599" i="1"/>
  <c r="H23600" i="1"/>
  <c r="H23601" i="1"/>
  <c r="H23602" i="1"/>
  <c r="H23603" i="1"/>
  <c r="H23604" i="1"/>
  <c r="H23605" i="1"/>
  <c r="H23606" i="1"/>
  <c r="H23607" i="1"/>
  <c r="H23608" i="1"/>
  <c r="H23609" i="1"/>
  <c r="H23610" i="1"/>
  <c r="H23611" i="1"/>
  <c r="H23612" i="1"/>
  <c r="H23613" i="1"/>
  <c r="H23614" i="1"/>
  <c r="H23615" i="1"/>
  <c r="H23616" i="1"/>
  <c r="H23617" i="1"/>
  <c r="H22034" i="1"/>
  <c r="H22035" i="1"/>
  <c r="H22036" i="1"/>
  <c r="H22037" i="1"/>
  <c r="H22038" i="1"/>
  <c r="H22039" i="1"/>
  <c r="H22040" i="1"/>
  <c r="H22041" i="1"/>
  <c r="H22042" i="1"/>
  <c r="H22043" i="1"/>
  <c r="H22044" i="1"/>
  <c r="H22045" i="1"/>
  <c r="H22046" i="1"/>
  <c r="H22047" i="1"/>
  <c r="H22048" i="1"/>
  <c r="H22049" i="1"/>
  <c r="H22050" i="1"/>
  <c r="H22051" i="1"/>
  <c r="H22052" i="1"/>
  <c r="H22053" i="1"/>
  <c r="H22054" i="1"/>
  <c r="H22055" i="1"/>
  <c r="H22056" i="1"/>
  <c r="H22057" i="1"/>
  <c r="H22058" i="1"/>
  <c r="H22059" i="1"/>
  <c r="H22060" i="1"/>
  <c r="H22061" i="1"/>
  <c r="H22062" i="1"/>
  <c r="H22063" i="1"/>
  <c r="H22064" i="1"/>
  <c r="H22065" i="1"/>
  <c r="H22066" i="1"/>
  <c r="H22067" i="1"/>
  <c r="H22068" i="1"/>
  <c r="H22069" i="1"/>
  <c r="H22070" i="1"/>
  <c r="H22071" i="1"/>
  <c r="H22072" i="1"/>
  <c r="H22073" i="1"/>
  <c r="H22074" i="1"/>
  <c r="H22075" i="1"/>
  <c r="H22076" i="1"/>
  <c r="H22077" i="1"/>
  <c r="H22078" i="1"/>
  <c r="H22079" i="1"/>
  <c r="H22080" i="1"/>
  <c r="H22081" i="1"/>
  <c r="H22082" i="1"/>
  <c r="H22083" i="1"/>
  <c r="H22084" i="1"/>
  <c r="H22085" i="1"/>
  <c r="H22086" i="1"/>
  <c r="H22087" i="1"/>
  <c r="H22088" i="1"/>
  <c r="H22089" i="1"/>
  <c r="H22090" i="1"/>
  <c r="H22091" i="1"/>
  <c r="H22092" i="1"/>
  <c r="H22093" i="1"/>
  <c r="H22094" i="1"/>
  <c r="H22095" i="1"/>
  <c r="H22096" i="1"/>
  <c r="H22097" i="1"/>
  <c r="H22098" i="1"/>
  <c r="H22099" i="1"/>
  <c r="H22100" i="1"/>
  <c r="H22101" i="1"/>
  <c r="H22102" i="1"/>
  <c r="H22103" i="1"/>
  <c r="H22104" i="1"/>
  <c r="H22105" i="1"/>
  <c r="H22106" i="1"/>
  <c r="H22107" i="1"/>
  <c r="H22108" i="1"/>
  <c r="H22109" i="1"/>
  <c r="H22110" i="1"/>
  <c r="H22111" i="1"/>
  <c r="H22112" i="1"/>
  <c r="H22113" i="1"/>
  <c r="H22114" i="1"/>
  <c r="H22115" i="1"/>
  <c r="H22116" i="1"/>
  <c r="H22117" i="1"/>
  <c r="H22118" i="1"/>
  <c r="H22119" i="1"/>
  <c r="H22120" i="1"/>
  <c r="H22121" i="1"/>
  <c r="H22122" i="1"/>
  <c r="H22123" i="1"/>
  <c r="H22124" i="1"/>
  <c r="H22125" i="1"/>
  <c r="H22126" i="1"/>
  <c r="H22127" i="1"/>
  <c r="H22128" i="1"/>
  <c r="H22129" i="1"/>
  <c r="H22130" i="1"/>
  <c r="H22131" i="1"/>
  <c r="H22132" i="1"/>
  <c r="H22133" i="1"/>
  <c r="H22134" i="1"/>
  <c r="H22135" i="1"/>
  <c r="H22136" i="1"/>
  <c r="H22137" i="1"/>
  <c r="H22138" i="1"/>
  <c r="H22139" i="1"/>
  <c r="H22140" i="1"/>
  <c r="H22141" i="1"/>
  <c r="H22142" i="1"/>
  <c r="H22143" i="1"/>
  <c r="H22144" i="1"/>
  <c r="H22145" i="1"/>
  <c r="H22146" i="1"/>
  <c r="H22147" i="1"/>
  <c r="H22148" i="1"/>
  <c r="H22149" i="1"/>
  <c r="H22150" i="1"/>
  <c r="H22151" i="1"/>
  <c r="H22152" i="1"/>
  <c r="H22153" i="1"/>
  <c r="H22154" i="1"/>
  <c r="H22155" i="1"/>
  <c r="H22156" i="1"/>
  <c r="H22157" i="1"/>
  <c r="H22158" i="1"/>
  <c r="H22159" i="1"/>
  <c r="H22160" i="1"/>
  <c r="H22161" i="1"/>
  <c r="H22162" i="1"/>
  <c r="H22163" i="1"/>
  <c r="H22164" i="1"/>
  <c r="H22165" i="1"/>
  <c r="H22166" i="1"/>
  <c r="H22167" i="1"/>
  <c r="H22168" i="1"/>
  <c r="H22169" i="1"/>
  <c r="H22170" i="1"/>
  <c r="H22171" i="1"/>
  <c r="H22172" i="1"/>
  <c r="H22173" i="1"/>
  <c r="H22174" i="1"/>
  <c r="H22175" i="1"/>
  <c r="H22176" i="1"/>
  <c r="H22177" i="1"/>
  <c r="H22178" i="1"/>
  <c r="H22179" i="1"/>
  <c r="H22180" i="1"/>
  <c r="H22181" i="1"/>
  <c r="H22182" i="1"/>
  <c r="H22183" i="1"/>
  <c r="H22184" i="1"/>
  <c r="H22185" i="1"/>
  <c r="H22186" i="1"/>
  <c r="H22187" i="1"/>
  <c r="H22188" i="1"/>
  <c r="H22189" i="1"/>
  <c r="H22190" i="1"/>
  <c r="H22191" i="1"/>
  <c r="H22192" i="1"/>
  <c r="H22193" i="1"/>
  <c r="H22194" i="1"/>
  <c r="H22195" i="1"/>
  <c r="H22196" i="1"/>
  <c r="H22197" i="1"/>
  <c r="H22198" i="1"/>
  <c r="H22199" i="1"/>
  <c r="H22200" i="1"/>
  <c r="H22201" i="1"/>
  <c r="H22202" i="1"/>
  <c r="H22203" i="1"/>
  <c r="H22204" i="1"/>
  <c r="H22205" i="1"/>
  <c r="H22206" i="1"/>
  <c r="H22207" i="1"/>
  <c r="H22208" i="1"/>
  <c r="H22209" i="1"/>
  <c r="H22210" i="1"/>
  <c r="H22211" i="1"/>
  <c r="H22212" i="1"/>
  <c r="H22213" i="1"/>
  <c r="H22214" i="1"/>
  <c r="H22215" i="1"/>
  <c r="H22216" i="1"/>
  <c r="H22217" i="1"/>
  <c r="H22218" i="1"/>
  <c r="H22219" i="1"/>
  <c r="H22220" i="1"/>
  <c r="H22221" i="1"/>
  <c r="H22222" i="1"/>
  <c r="H22223" i="1"/>
  <c r="H22224" i="1"/>
  <c r="H22225" i="1"/>
  <c r="H22226" i="1"/>
  <c r="H22227" i="1"/>
  <c r="H22228" i="1"/>
  <c r="H22229" i="1"/>
  <c r="H22230" i="1"/>
  <c r="H22231" i="1"/>
  <c r="H22232" i="1"/>
  <c r="H22233" i="1"/>
  <c r="H22234" i="1"/>
  <c r="H22235" i="1"/>
  <c r="H22236" i="1"/>
  <c r="H22237" i="1"/>
  <c r="H22238" i="1"/>
  <c r="H22239" i="1"/>
  <c r="H22240" i="1"/>
  <c r="H22241" i="1"/>
  <c r="H22242" i="1"/>
  <c r="H22243" i="1"/>
  <c r="H22244" i="1"/>
  <c r="H22245" i="1"/>
  <c r="H22246" i="1"/>
  <c r="H22247" i="1"/>
  <c r="H22248" i="1"/>
  <c r="H22249" i="1"/>
  <c r="H22250" i="1"/>
  <c r="H22251" i="1"/>
  <c r="H22252" i="1"/>
  <c r="H22253" i="1"/>
  <c r="H22254" i="1"/>
  <c r="H22255" i="1"/>
  <c r="H22256" i="1"/>
  <c r="H22257" i="1"/>
  <c r="H22258" i="1"/>
  <c r="H22259" i="1"/>
  <c r="H22260" i="1"/>
  <c r="H22261" i="1"/>
  <c r="H22262" i="1"/>
  <c r="H22263" i="1"/>
  <c r="H22264" i="1"/>
  <c r="H22265" i="1"/>
  <c r="H22266" i="1"/>
  <c r="H22267" i="1"/>
  <c r="H22268" i="1"/>
  <c r="H22269" i="1"/>
  <c r="H22270" i="1"/>
  <c r="H22271" i="1"/>
  <c r="H22272" i="1"/>
  <c r="H22273" i="1"/>
  <c r="H22274" i="1"/>
  <c r="H22275" i="1"/>
  <c r="H22276" i="1"/>
  <c r="H22277" i="1"/>
  <c r="H22278" i="1"/>
  <c r="H22279" i="1"/>
  <c r="H22280" i="1"/>
  <c r="H22281" i="1"/>
  <c r="H22282" i="1"/>
  <c r="H22283" i="1"/>
  <c r="H22284" i="1"/>
  <c r="H22285" i="1"/>
  <c r="H22286" i="1"/>
  <c r="H22287" i="1"/>
  <c r="H22288" i="1"/>
  <c r="H22289" i="1"/>
  <c r="H22290" i="1"/>
  <c r="H22291" i="1"/>
  <c r="H22292" i="1"/>
  <c r="H22293" i="1"/>
  <c r="H22294" i="1"/>
  <c r="H22295" i="1"/>
  <c r="H22296" i="1"/>
  <c r="H22297" i="1"/>
  <c r="H22298" i="1"/>
  <c r="H22299" i="1"/>
  <c r="H22300" i="1"/>
  <c r="H22301" i="1"/>
  <c r="H22302" i="1"/>
  <c r="H22303" i="1"/>
  <c r="H22304" i="1"/>
  <c r="H22305" i="1"/>
  <c r="H22306" i="1"/>
  <c r="H22307" i="1"/>
  <c r="H22308" i="1"/>
  <c r="H22309" i="1"/>
  <c r="H22310" i="1"/>
  <c r="H22311" i="1"/>
  <c r="H22312" i="1"/>
  <c r="H22313" i="1"/>
  <c r="H22314" i="1"/>
  <c r="H22315" i="1"/>
  <c r="H22316" i="1"/>
  <c r="H22317" i="1"/>
  <c r="H22318" i="1"/>
  <c r="H22319" i="1"/>
  <c r="H22320" i="1"/>
  <c r="H22321" i="1"/>
  <c r="H22322" i="1"/>
  <c r="H22323" i="1"/>
  <c r="H22324" i="1"/>
  <c r="H22325" i="1"/>
  <c r="H22326" i="1"/>
  <c r="H22327" i="1"/>
  <c r="H22328" i="1"/>
  <c r="H22329" i="1"/>
  <c r="H22330" i="1"/>
  <c r="H22331" i="1"/>
  <c r="H22332" i="1"/>
  <c r="H22333" i="1"/>
  <c r="H22334" i="1"/>
  <c r="H22335" i="1"/>
  <c r="H22336" i="1"/>
  <c r="H22337" i="1"/>
  <c r="H22338" i="1"/>
  <c r="H22339" i="1"/>
  <c r="H22340" i="1"/>
  <c r="H22341" i="1"/>
  <c r="H22342" i="1"/>
  <c r="H22343" i="1"/>
  <c r="H22344" i="1"/>
  <c r="H22345" i="1"/>
  <c r="H22346" i="1"/>
  <c r="H22347" i="1"/>
  <c r="H22348" i="1"/>
  <c r="H22349" i="1"/>
  <c r="H22350" i="1"/>
  <c r="H22351" i="1"/>
  <c r="H22352" i="1"/>
  <c r="H22353" i="1"/>
  <c r="H22354" i="1"/>
  <c r="H22355" i="1"/>
  <c r="H22356" i="1"/>
  <c r="H22357" i="1"/>
  <c r="H22358" i="1"/>
  <c r="H22359" i="1"/>
  <c r="H22360" i="1"/>
  <c r="H22361" i="1"/>
  <c r="H22362" i="1"/>
  <c r="H22363" i="1"/>
  <c r="H22364" i="1"/>
  <c r="H22365" i="1"/>
  <c r="H22366" i="1"/>
  <c r="H22367" i="1"/>
  <c r="H22368" i="1"/>
  <c r="H22369" i="1"/>
  <c r="H22370" i="1"/>
  <c r="H22371" i="1"/>
  <c r="H22372" i="1"/>
  <c r="H22373" i="1"/>
  <c r="H22374" i="1"/>
  <c r="H22375" i="1"/>
  <c r="H22376" i="1"/>
  <c r="H22377" i="1"/>
  <c r="H22378" i="1"/>
  <c r="H22379" i="1"/>
  <c r="H22380" i="1"/>
  <c r="H22381" i="1"/>
  <c r="H22382" i="1"/>
  <c r="H22383" i="1"/>
  <c r="H22384" i="1"/>
  <c r="H22385" i="1"/>
  <c r="H22386" i="1"/>
  <c r="H22387" i="1"/>
  <c r="H22388" i="1"/>
  <c r="H22389" i="1"/>
  <c r="H22390" i="1"/>
  <c r="H22391" i="1"/>
  <c r="H22392" i="1"/>
  <c r="H22393" i="1"/>
  <c r="H22394" i="1"/>
  <c r="H22395" i="1"/>
  <c r="H22396" i="1"/>
  <c r="H22397" i="1"/>
  <c r="H22398" i="1"/>
  <c r="H22399" i="1"/>
  <c r="H22400" i="1"/>
  <c r="H22401" i="1"/>
  <c r="H22402" i="1"/>
  <c r="H22403" i="1"/>
  <c r="H22404" i="1"/>
  <c r="H22405" i="1"/>
  <c r="H22406" i="1"/>
  <c r="H22407" i="1"/>
  <c r="H22408" i="1"/>
  <c r="H22409" i="1"/>
  <c r="H22410" i="1"/>
  <c r="H22411" i="1"/>
  <c r="H22412" i="1"/>
  <c r="H22413" i="1"/>
  <c r="H22414" i="1"/>
  <c r="H22415" i="1"/>
  <c r="H22416" i="1"/>
  <c r="H22417" i="1"/>
  <c r="H22418" i="1"/>
  <c r="H22419" i="1"/>
  <c r="H22420" i="1"/>
  <c r="H22421" i="1"/>
  <c r="H22422" i="1"/>
  <c r="H22423" i="1"/>
  <c r="H22424" i="1"/>
  <c r="H22425" i="1"/>
  <c r="H22426" i="1"/>
  <c r="H22427" i="1"/>
  <c r="H22428" i="1"/>
  <c r="H22429" i="1"/>
  <c r="H22430" i="1"/>
  <c r="H22431" i="1"/>
  <c r="H22432" i="1"/>
  <c r="H22433" i="1"/>
  <c r="H22434" i="1"/>
  <c r="H22435" i="1"/>
  <c r="H22436" i="1"/>
  <c r="H22437" i="1"/>
  <c r="H22438" i="1"/>
  <c r="H22439" i="1"/>
  <c r="H22440" i="1"/>
  <c r="H22441" i="1"/>
  <c r="H22442" i="1"/>
  <c r="H22443" i="1"/>
  <c r="H22444" i="1"/>
  <c r="H22445" i="1"/>
  <c r="H22446" i="1"/>
  <c r="H22447" i="1"/>
  <c r="H22448" i="1"/>
  <c r="H22449" i="1"/>
  <c r="H22450" i="1"/>
  <c r="H22451" i="1"/>
  <c r="H22452" i="1"/>
  <c r="H22453" i="1"/>
  <c r="H22454" i="1"/>
  <c r="H22455" i="1"/>
  <c r="H22456" i="1"/>
  <c r="H22457" i="1"/>
  <c r="H22458" i="1"/>
  <c r="H22459" i="1"/>
  <c r="H22460" i="1"/>
  <c r="H22461" i="1"/>
  <c r="H22462" i="1"/>
  <c r="H22463" i="1"/>
  <c r="H22464" i="1"/>
  <c r="H22465" i="1"/>
  <c r="H21602" i="1"/>
  <c r="H21603" i="1"/>
  <c r="H21604" i="1"/>
  <c r="H21605" i="1"/>
  <c r="H21606" i="1"/>
  <c r="H21607" i="1"/>
  <c r="H21608" i="1"/>
  <c r="H21609" i="1"/>
  <c r="H21610" i="1"/>
  <c r="H21611" i="1"/>
  <c r="H21612" i="1"/>
  <c r="H21613" i="1"/>
  <c r="H21614" i="1"/>
  <c r="H21615" i="1"/>
  <c r="H21616" i="1"/>
  <c r="H21617" i="1"/>
  <c r="H21618" i="1"/>
  <c r="H21619" i="1"/>
  <c r="H21620" i="1"/>
  <c r="H21621" i="1"/>
  <c r="H21622" i="1"/>
  <c r="H21623" i="1"/>
  <c r="H21624" i="1"/>
  <c r="H21625" i="1"/>
  <c r="H21626" i="1"/>
  <c r="H21627" i="1"/>
  <c r="H21628" i="1"/>
  <c r="H21629" i="1"/>
  <c r="H21630" i="1"/>
  <c r="H21631" i="1"/>
  <c r="H21632" i="1"/>
  <c r="H21633" i="1"/>
  <c r="H21634" i="1"/>
  <c r="H21635" i="1"/>
  <c r="H21636" i="1"/>
  <c r="H21637" i="1"/>
  <c r="H21638" i="1"/>
  <c r="H21639" i="1"/>
  <c r="H21640" i="1"/>
  <c r="H21641" i="1"/>
  <c r="H21642" i="1"/>
  <c r="H21643" i="1"/>
  <c r="H21644" i="1"/>
  <c r="H21645" i="1"/>
  <c r="H21646" i="1"/>
  <c r="H21647" i="1"/>
  <c r="H21648" i="1"/>
  <c r="H21649" i="1"/>
  <c r="H21650" i="1"/>
  <c r="H21651" i="1"/>
  <c r="H21652" i="1"/>
  <c r="H21653" i="1"/>
  <c r="H21654" i="1"/>
  <c r="H21655" i="1"/>
  <c r="H21656" i="1"/>
  <c r="H21657" i="1"/>
  <c r="H21658" i="1"/>
  <c r="H21659" i="1"/>
  <c r="H21660" i="1"/>
  <c r="H21661" i="1"/>
  <c r="H21662" i="1"/>
  <c r="H21663" i="1"/>
  <c r="H21664" i="1"/>
  <c r="H21665" i="1"/>
  <c r="H21666" i="1"/>
  <c r="H21667" i="1"/>
  <c r="H21668" i="1"/>
  <c r="H21669" i="1"/>
  <c r="H21670" i="1"/>
  <c r="H21671" i="1"/>
  <c r="H21672" i="1"/>
  <c r="H21673" i="1"/>
  <c r="H21674" i="1"/>
  <c r="H21675" i="1"/>
  <c r="H21676" i="1"/>
  <c r="H21677" i="1"/>
  <c r="H21678" i="1"/>
  <c r="H21679" i="1"/>
  <c r="H21680" i="1"/>
  <c r="H21681" i="1"/>
  <c r="H21682" i="1"/>
  <c r="H21683" i="1"/>
  <c r="H21684" i="1"/>
  <c r="H21685" i="1"/>
  <c r="H21686" i="1"/>
  <c r="H21687" i="1"/>
  <c r="H21688" i="1"/>
  <c r="H21689" i="1"/>
  <c r="H21690" i="1"/>
  <c r="H21691" i="1"/>
  <c r="H21692" i="1"/>
  <c r="H21693" i="1"/>
  <c r="H21694" i="1"/>
  <c r="H21695" i="1"/>
  <c r="H21696" i="1"/>
  <c r="H21697" i="1"/>
  <c r="H21698" i="1"/>
  <c r="H21699" i="1"/>
  <c r="H21700" i="1"/>
  <c r="H21701" i="1"/>
  <c r="H21702" i="1"/>
  <c r="H21703" i="1"/>
  <c r="H21704" i="1"/>
  <c r="H21705" i="1"/>
  <c r="H21706" i="1"/>
  <c r="H21707" i="1"/>
  <c r="H21708" i="1"/>
  <c r="H21709" i="1"/>
  <c r="H21710" i="1"/>
  <c r="H21711" i="1"/>
  <c r="H21712" i="1"/>
  <c r="H21713" i="1"/>
  <c r="H21714" i="1"/>
  <c r="H21715" i="1"/>
  <c r="H21716" i="1"/>
  <c r="H21717" i="1"/>
  <c r="H21718" i="1"/>
  <c r="H21719" i="1"/>
  <c r="H21720" i="1"/>
  <c r="H21721" i="1"/>
  <c r="H21722" i="1"/>
  <c r="H21723" i="1"/>
  <c r="H21724" i="1"/>
  <c r="H21725" i="1"/>
  <c r="H21726" i="1"/>
  <c r="H21727" i="1"/>
  <c r="H21728" i="1"/>
  <c r="H21729" i="1"/>
  <c r="H21730" i="1"/>
  <c r="H21731" i="1"/>
  <c r="H21732" i="1"/>
  <c r="H21733" i="1"/>
  <c r="H21734" i="1"/>
  <c r="H21735" i="1"/>
  <c r="H21736" i="1"/>
  <c r="H21737" i="1"/>
  <c r="H21738" i="1"/>
  <c r="H21739" i="1"/>
  <c r="H21740" i="1"/>
  <c r="H21741" i="1"/>
  <c r="H21742" i="1"/>
  <c r="H21743" i="1"/>
  <c r="H21744" i="1"/>
  <c r="H21745" i="1"/>
  <c r="H21746" i="1"/>
  <c r="H21747" i="1"/>
  <c r="H21748" i="1"/>
  <c r="H21749" i="1"/>
  <c r="H21750" i="1"/>
  <c r="H21751" i="1"/>
  <c r="H21752" i="1"/>
  <c r="H21753" i="1"/>
  <c r="H21754" i="1"/>
  <c r="H21755" i="1"/>
  <c r="H21756" i="1"/>
  <c r="H21757" i="1"/>
  <c r="H21758" i="1"/>
  <c r="H21759" i="1"/>
  <c r="H21760" i="1"/>
  <c r="H21761" i="1"/>
  <c r="H21762" i="1"/>
  <c r="H21763" i="1"/>
  <c r="H21764" i="1"/>
  <c r="H21765" i="1"/>
  <c r="H21766" i="1"/>
  <c r="H21767" i="1"/>
  <c r="H21768" i="1"/>
  <c r="H21769" i="1"/>
  <c r="H21770" i="1"/>
  <c r="H21771" i="1"/>
  <c r="H21772" i="1"/>
  <c r="H21773" i="1"/>
  <c r="H21774" i="1"/>
  <c r="H21775" i="1"/>
  <c r="H21776" i="1"/>
  <c r="H21777" i="1"/>
  <c r="H21778" i="1"/>
  <c r="H21779" i="1"/>
  <c r="H21780" i="1"/>
  <c r="H21781" i="1"/>
  <c r="H21782" i="1"/>
  <c r="H21783" i="1"/>
  <c r="H21784" i="1"/>
  <c r="H21785" i="1"/>
  <c r="H21786" i="1"/>
  <c r="H21787" i="1"/>
  <c r="H21788" i="1"/>
  <c r="H21789" i="1"/>
  <c r="H21790" i="1"/>
  <c r="H21791" i="1"/>
  <c r="H21792" i="1"/>
  <c r="H21793" i="1"/>
  <c r="H21794" i="1"/>
  <c r="H21795" i="1"/>
  <c r="H21796" i="1"/>
  <c r="H21797" i="1"/>
  <c r="H21798" i="1"/>
  <c r="H21799" i="1"/>
  <c r="H21800" i="1"/>
  <c r="H21801" i="1"/>
  <c r="H21802" i="1"/>
  <c r="H21803" i="1"/>
  <c r="H21804" i="1"/>
  <c r="H21805" i="1"/>
  <c r="H21806" i="1"/>
  <c r="H21807" i="1"/>
  <c r="H21808" i="1"/>
  <c r="H21809" i="1"/>
  <c r="H21810" i="1"/>
  <c r="H21811" i="1"/>
  <c r="H21812" i="1"/>
  <c r="H21813" i="1"/>
  <c r="H21814" i="1"/>
  <c r="H21815" i="1"/>
  <c r="H21816" i="1"/>
  <c r="H21817" i="1"/>
  <c r="H21818" i="1"/>
  <c r="H21819" i="1"/>
  <c r="H21820" i="1"/>
  <c r="H21821" i="1"/>
  <c r="H21822" i="1"/>
  <c r="H21823" i="1"/>
  <c r="H21824" i="1"/>
  <c r="H21825" i="1"/>
  <c r="H21826" i="1"/>
  <c r="H21827" i="1"/>
  <c r="H21828" i="1"/>
  <c r="H21829" i="1"/>
  <c r="H21830" i="1"/>
  <c r="H21831" i="1"/>
  <c r="H21832" i="1"/>
  <c r="H21833" i="1"/>
  <c r="H21834" i="1"/>
  <c r="H21835" i="1"/>
  <c r="H21836" i="1"/>
  <c r="H21837" i="1"/>
  <c r="H21838" i="1"/>
  <c r="H21839" i="1"/>
  <c r="H21840" i="1"/>
  <c r="H21841" i="1"/>
  <c r="H21842" i="1"/>
  <c r="H21843" i="1"/>
  <c r="H21844" i="1"/>
  <c r="H21845" i="1"/>
  <c r="H21846" i="1"/>
  <c r="H21847" i="1"/>
  <c r="H21848" i="1"/>
  <c r="H21849" i="1"/>
  <c r="H21850" i="1"/>
  <c r="H21851" i="1"/>
  <c r="H21852" i="1"/>
  <c r="H21853" i="1"/>
  <c r="H21854" i="1"/>
  <c r="H21855" i="1"/>
  <c r="H21856" i="1"/>
  <c r="H21857" i="1"/>
  <c r="H21858" i="1"/>
  <c r="H21859" i="1"/>
  <c r="H21860" i="1"/>
  <c r="H21861" i="1"/>
  <c r="H21862" i="1"/>
  <c r="H21863" i="1"/>
  <c r="H21864" i="1"/>
  <c r="H21865" i="1"/>
  <c r="H21866" i="1"/>
  <c r="H21867" i="1"/>
  <c r="H21868" i="1"/>
  <c r="H21869" i="1"/>
  <c r="H21870" i="1"/>
  <c r="H21871" i="1"/>
  <c r="H21872" i="1"/>
  <c r="H21873" i="1"/>
  <c r="H21874" i="1"/>
  <c r="H21875" i="1"/>
  <c r="H21876" i="1"/>
  <c r="H21877" i="1"/>
  <c r="H21878" i="1"/>
  <c r="H21879" i="1"/>
  <c r="H21880" i="1"/>
  <c r="H21881" i="1"/>
  <c r="H21882" i="1"/>
  <c r="H21883" i="1"/>
  <c r="H21884" i="1"/>
  <c r="H21885" i="1"/>
  <c r="H21886" i="1"/>
  <c r="H21887" i="1"/>
  <c r="H21888" i="1"/>
  <c r="H21889" i="1"/>
  <c r="H21890" i="1"/>
  <c r="H21891" i="1"/>
  <c r="H21892" i="1"/>
  <c r="H21893" i="1"/>
  <c r="H21894" i="1"/>
  <c r="H21895" i="1"/>
  <c r="H21896" i="1"/>
  <c r="H21897" i="1"/>
  <c r="H21898" i="1"/>
  <c r="H21899" i="1"/>
  <c r="H21900" i="1"/>
  <c r="H21901" i="1"/>
  <c r="H21902" i="1"/>
  <c r="H21903" i="1"/>
  <c r="H21904" i="1"/>
  <c r="H21905" i="1"/>
  <c r="H21906" i="1"/>
  <c r="H21907" i="1"/>
  <c r="H21908" i="1"/>
  <c r="H21909" i="1"/>
  <c r="H21910" i="1"/>
  <c r="H21911" i="1"/>
  <c r="H21912" i="1"/>
  <c r="H21913" i="1"/>
  <c r="H21914" i="1"/>
  <c r="H21915" i="1"/>
  <c r="H21916" i="1"/>
  <c r="H21917" i="1"/>
  <c r="H21918" i="1"/>
  <c r="H21919" i="1"/>
  <c r="H21920" i="1"/>
  <c r="H21921" i="1"/>
  <c r="H21922" i="1"/>
  <c r="H21923" i="1"/>
  <c r="H21924" i="1"/>
  <c r="H21925" i="1"/>
  <c r="H21926" i="1"/>
  <c r="H21927" i="1"/>
  <c r="H21928" i="1"/>
  <c r="H21929" i="1"/>
  <c r="H21930" i="1"/>
  <c r="H21931" i="1"/>
  <c r="H21932" i="1"/>
  <c r="H21933" i="1"/>
  <c r="H21934" i="1"/>
  <c r="H21935" i="1"/>
  <c r="H21936" i="1"/>
  <c r="H21937" i="1"/>
  <c r="H21938" i="1"/>
  <c r="H21939" i="1"/>
  <c r="H21940" i="1"/>
  <c r="H21941" i="1"/>
  <c r="H21942" i="1"/>
  <c r="H21943" i="1"/>
  <c r="H21944" i="1"/>
  <c r="H21945" i="1"/>
  <c r="H21946" i="1"/>
  <c r="H21947" i="1"/>
  <c r="H21948" i="1"/>
  <c r="H21949" i="1"/>
  <c r="H21950" i="1"/>
  <c r="H21951" i="1"/>
  <c r="H21952" i="1"/>
  <c r="H21953" i="1"/>
  <c r="H21954" i="1"/>
  <c r="H21955" i="1"/>
  <c r="H21956" i="1"/>
  <c r="H21957" i="1"/>
  <c r="H21958" i="1"/>
  <c r="H21959" i="1"/>
  <c r="H21960" i="1"/>
  <c r="H21961" i="1"/>
  <c r="H21962" i="1"/>
  <c r="H21963" i="1"/>
  <c r="H21964" i="1"/>
  <c r="H21965" i="1"/>
  <c r="H21966" i="1"/>
  <c r="H21967" i="1"/>
  <c r="H21968" i="1"/>
  <c r="H21969" i="1"/>
  <c r="H21970" i="1"/>
  <c r="H21971" i="1"/>
  <c r="H21972" i="1"/>
  <c r="H21973" i="1"/>
  <c r="H21974" i="1"/>
  <c r="H21975" i="1"/>
  <c r="H21976" i="1"/>
  <c r="H21977" i="1"/>
  <c r="H21978" i="1"/>
  <c r="H21979" i="1"/>
  <c r="H21980" i="1"/>
  <c r="H21981" i="1"/>
  <c r="H21982" i="1"/>
  <c r="H21983" i="1"/>
  <c r="H21984" i="1"/>
  <c r="H21985" i="1"/>
  <c r="H21986" i="1"/>
  <c r="H21987" i="1"/>
  <c r="H21988" i="1"/>
  <c r="H21989" i="1"/>
  <c r="H21990" i="1"/>
  <c r="H21991" i="1"/>
  <c r="H21992" i="1"/>
  <c r="H21993" i="1"/>
  <c r="H21994" i="1"/>
  <c r="H21995" i="1"/>
  <c r="H21996" i="1"/>
  <c r="H21997" i="1"/>
  <c r="H21998" i="1"/>
  <c r="H21999" i="1"/>
  <c r="H22000" i="1"/>
  <c r="H22001" i="1"/>
  <c r="H22002" i="1"/>
  <c r="H22003" i="1"/>
  <c r="H22004" i="1"/>
  <c r="H22005" i="1"/>
  <c r="H22006" i="1"/>
  <c r="H22007" i="1"/>
  <c r="H22008" i="1"/>
  <c r="H22009" i="1"/>
  <c r="H22010" i="1"/>
  <c r="H22011" i="1"/>
  <c r="H22012" i="1"/>
  <c r="H22013" i="1"/>
  <c r="H22014" i="1"/>
  <c r="H22015" i="1"/>
  <c r="H22016" i="1"/>
  <c r="H22017" i="1"/>
  <c r="H22018" i="1"/>
  <c r="H22019" i="1"/>
  <c r="H22020" i="1"/>
  <c r="H22021" i="1"/>
  <c r="H22022" i="1"/>
  <c r="H22023" i="1"/>
  <c r="H22024" i="1"/>
  <c r="H22025" i="1"/>
  <c r="H22026" i="1"/>
  <c r="H22027" i="1"/>
  <c r="H22028" i="1"/>
  <c r="H22029" i="1"/>
  <c r="H22030" i="1"/>
  <c r="H22031" i="1"/>
  <c r="H22032" i="1"/>
  <c r="H22033" i="1"/>
  <c r="H20738" i="1"/>
  <c r="H20739" i="1"/>
  <c r="H20740" i="1"/>
  <c r="H20741" i="1"/>
  <c r="H20742" i="1"/>
  <c r="H20743" i="1"/>
  <c r="H20744" i="1"/>
  <c r="H20745" i="1"/>
  <c r="H20746" i="1"/>
  <c r="H20747" i="1"/>
  <c r="H20748" i="1"/>
  <c r="H20749" i="1"/>
  <c r="H20750" i="1"/>
  <c r="H20751" i="1"/>
  <c r="H20752" i="1"/>
  <c r="H20753" i="1"/>
  <c r="H20754" i="1"/>
  <c r="H20755" i="1"/>
  <c r="H20756" i="1"/>
  <c r="H20757" i="1"/>
  <c r="H20758" i="1"/>
  <c r="H20759" i="1"/>
  <c r="H20760" i="1"/>
  <c r="H20761" i="1"/>
  <c r="H20762" i="1"/>
  <c r="H20763" i="1"/>
  <c r="H20764" i="1"/>
  <c r="H20765" i="1"/>
  <c r="H20766" i="1"/>
  <c r="H20767" i="1"/>
  <c r="H20768" i="1"/>
  <c r="H20769" i="1"/>
  <c r="H20770" i="1"/>
  <c r="H20771" i="1"/>
  <c r="H20772" i="1"/>
  <c r="H20773" i="1"/>
  <c r="H20774" i="1"/>
  <c r="H20775" i="1"/>
  <c r="H20776" i="1"/>
  <c r="H20777" i="1"/>
  <c r="H20778" i="1"/>
  <c r="H20779" i="1"/>
  <c r="H20780" i="1"/>
  <c r="H20781" i="1"/>
  <c r="H20782" i="1"/>
  <c r="H20783" i="1"/>
  <c r="H20784" i="1"/>
  <c r="H20785" i="1"/>
  <c r="H20786" i="1"/>
  <c r="H20787" i="1"/>
  <c r="H20788" i="1"/>
  <c r="H20789" i="1"/>
  <c r="H20790" i="1"/>
  <c r="H20791" i="1"/>
  <c r="H20792" i="1"/>
  <c r="H20793" i="1"/>
  <c r="H20794" i="1"/>
  <c r="H20795" i="1"/>
  <c r="H20796" i="1"/>
  <c r="H20797" i="1"/>
  <c r="H20798" i="1"/>
  <c r="H20799" i="1"/>
  <c r="H20800" i="1"/>
  <c r="H20801" i="1"/>
  <c r="H20802" i="1"/>
  <c r="H20803" i="1"/>
  <c r="H20804" i="1"/>
  <c r="H20805" i="1"/>
  <c r="H20806" i="1"/>
  <c r="H20807" i="1"/>
  <c r="H20808" i="1"/>
  <c r="H20809" i="1"/>
  <c r="H20810" i="1"/>
  <c r="H20811" i="1"/>
  <c r="H20812" i="1"/>
  <c r="H20813" i="1"/>
  <c r="H20814" i="1"/>
  <c r="H20815" i="1"/>
  <c r="H20816" i="1"/>
  <c r="H20817" i="1"/>
  <c r="H20818" i="1"/>
  <c r="H20819" i="1"/>
  <c r="H20820" i="1"/>
  <c r="H20821" i="1"/>
  <c r="H20822" i="1"/>
  <c r="H20823" i="1"/>
  <c r="H20824" i="1"/>
  <c r="H20825" i="1"/>
  <c r="H20826" i="1"/>
  <c r="H20827" i="1"/>
  <c r="H20828" i="1"/>
  <c r="H20829" i="1"/>
  <c r="H20830" i="1"/>
  <c r="H20831" i="1"/>
  <c r="H20832" i="1"/>
  <c r="H20833" i="1"/>
  <c r="H20834" i="1"/>
  <c r="H20835" i="1"/>
  <c r="H20836" i="1"/>
  <c r="H20837" i="1"/>
  <c r="H20838" i="1"/>
  <c r="H20839" i="1"/>
  <c r="H20840" i="1"/>
  <c r="H20841" i="1"/>
  <c r="H20842" i="1"/>
  <c r="H20843" i="1"/>
  <c r="H20844" i="1"/>
  <c r="H20845" i="1"/>
  <c r="H20846" i="1"/>
  <c r="H20847" i="1"/>
  <c r="H20848" i="1"/>
  <c r="H20849" i="1"/>
  <c r="H20850" i="1"/>
  <c r="H20851" i="1"/>
  <c r="H20852" i="1"/>
  <c r="H20853" i="1"/>
  <c r="H20854" i="1"/>
  <c r="H20855" i="1"/>
  <c r="H20856" i="1"/>
  <c r="H20857" i="1"/>
  <c r="H20858" i="1"/>
  <c r="H20859" i="1"/>
  <c r="H20860" i="1"/>
  <c r="H20861" i="1"/>
  <c r="H20862" i="1"/>
  <c r="H20863" i="1"/>
  <c r="H20864" i="1"/>
  <c r="H20865" i="1"/>
  <c r="H20866" i="1"/>
  <c r="H20867" i="1"/>
  <c r="H20868" i="1"/>
  <c r="H20869" i="1"/>
  <c r="H20870" i="1"/>
  <c r="H20871" i="1"/>
  <c r="H20872" i="1"/>
  <c r="H20873" i="1"/>
  <c r="H20874" i="1"/>
  <c r="H20875" i="1"/>
  <c r="H20876" i="1"/>
  <c r="H20877" i="1"/>
  <c r="H20878" i="1"/>
  <c r="H20879" i="1"/>
  <c r="H20880" i="1"/>
  <c r="H20881" i="1"/>
  <c r="H20882" i="1"/>
  <c r="H20883" i="1"/>
  <c r="H20884" i="1"/>
  <c r="H20885" i="1"/>
  <c r="H20886" i="1"/>
  <c r="H20887" i="1"/>
  <c r="H20888" i="1"/>
  <c r="H20889" i="1"/>
  <c r="H20890" i="1"/>
  <c r="H20891" i="1"/>
  <c r="H20892" i="1"/>
  <c r="H20893" i="1"/>
  <c r="H20894" i="1"/>
  <c r="H20895" i="1"/>
  <c r="H20896" i="1"/>
  <c r="H20897" i="1"/>
  <c r="H20898" i="1"/>
  <c r="H20899" i="1"/>
  <c r="H20900" i="1"/>
  <c r="H20901" i="1"/>
  <c r="H20902" i="1"/>
  <c r="H20903" i="1"/>
  <c r="H20904" i="1"/>
  <c r="H20905" i="1"/>
  <c r="H20906" i="1"/>
  <c r="H20907" i="1"/>
  <c r="H20908" i="1"/>
  <c r="H20909" i="1"/>
  <c r="H20910" i="1"/>
  <c r="H20911" i="1"/>
  <c r="H20912" i="1"/>
  <c r="H20913" i="1"/>
  <c r="H20914" i="1"/>
  <c r="H20915" i="1"/>
  <c r="H20916" i="1"/>
  <c r="H20917" i="1"/>
  <c r="H20918" i="1"/>
  <c r="H20919" i="1"/>
  <c r="H20920" i="1"/>
  <c r="H20921" i="1"/>
  <c r="H20922" i="1"/>
  <c r="H20923" i="1"/>
  <c r="H20924" i="1"/>
  <c r="H20925" i="1"/>
  <c r="H20926" i="1"/>
  <c r="H20927" i="1"/>
  <c r="H20928" i="1"/>
  <c r="H20929" i="1"/>
  <c r="H20930" i="1"/>
  <c r="H20931" i="1"/>
  <c r="H20932" i="1"/>
  <c r="H20933" i="1"/>
  <c r="H20934" i="1"/>
  <c r="H20935" i="1"/>
  <c r="H20936" i="1"/>
  <c r="H20937" i="1"/>
  <c r="H20938" i="1"/>
  <c r="H20939" i="1"/>
  <c r="H20940" i="1"/>
  <c r="H20941" i="1"/>
  <c r="H20942" i="1"/>
  <c r="H20943" i="1"/>
  <c r="H20944" i="1"/>
  <c r="H20945" i="1"/>
  <c r="H20946" i="1"/>
  <c r="H20947" i="1"/>
  <c r="H20948" i="1"/>
  <c r="H20949" i="1"/>
  <c r="H20950" i="1"/>
  <c r="H20951" i="1"/>
  <c r="H20952" i="1"/>
  <c r="H20953" i="1"/>
  <c r="H20954" i="1"/>
  <c r="H20955" i="1"/>
  <c r="H20956" i="1"/>
  <c r="H20957" i="1"/>
  <c r="H20958" i="1"/>
  <c r="H20959" i="1"/>
  <c r="H20960" i="1"/>
  <c r="H20961" i="1"/>
  <c r="H20962" i="1"/>
  <c r="H20963" i="1"/>
  <c r="H20964" i="1"/>
  <c r="H20965" i="1"/>
  <c r="H20966" i="1"/>
  <c r="H20967" i="1"/>
  <c r="H20968" i="1"/>
  <c r="H20969" i="1"/>
  <c r="H20970" i="1"/>
  <c r="H20971" i="1"/>
  <c r="H20972" i="1"/>
  <c r="H20973" i="1"/>
  <c r="H20974" i="1"/>
  <c r="H20975" i="1"/>
  <c r="H20976" i="1"/>
  <c r="H20977" i="1"/>
  <c r="H20978" i="1"/>
  <c r="H20979" i="1"/>
  <c r="H20980" i="1"/>
  <c r="H20981" i="1"/>
  <c r="H20982" i="1"/>
  <c r="H20983" i="1"/>
  <c r="H20984" i="1"/>
  <c r="H20985" i="1"/>
  <c r="H20986" i="1"/>
  <c r="H20987" i="1"/>
  <c r="H20988" i="1"/>
  <c r="H20989" i="1"/>
  <c r="H20990" i="1"/>
  <c r="H20991" i="1"/>
  <c r="H20992" i="1"/>
  <c r="H20993" i="1"/>
  <c r="H20994" i="1"/>
  <c r="H20995" i="1"/>
  <c r="H20996" i="1"/>
  <c r="H20997" i="1"/>
  <c r="H20998" i="1"/>
  <c r="H20999" i="1"/>
  <c r="H21000" i="1"/>
  <c r="H21001" i="1"/>
  <c r="H21002" i="1"/>
  <c r="H21003" i="1"/>
  <c r="H21004" i="1"/>
  <c r="H21005" i="1"/>
  <c r="H21006" i="1"/>
  <c r="H21007" i="1"/>
  <c r="H21008" i="1"/>
  <c r="H21009" i="1"/>
  <c r="H21010" i="1"/>
  <c r="H21011" i="1"/>
  <c r="H21012" i="1"/>
  <c r="H21013" i="1"/>
  <c r="H21014" i="1"/>
  <c r="H21015" i="1"/>
  <c r="H21016" i="1"/>
  <c r="H21017" i="1"/>
  <c r="H21018" i="1"/>
  <c r="H21019" i="1"/>
  <c r="H21020" i="1"/>
  <c r="H21021" i="1"/>
  <c r="H21022" i="1"/>
  <c r="H21023" i="1"/>
  <c r="H21024" i="1"/>
  <c r="H21025" i="1"/>
  <c r="H21026" i="1"/>
  <c r="H21027" i="1"/>
  <c r="H21028" i="1"/>
  <c r="H21029" i="1"/>
  <c r="H21030" i="1"/>
  <c r="H21031" i="1"/>
  <c r="H21032" i="1"/>
  <c r="H21033" i="1"/>
  <c r="H21034" i="1"/>
  <c r="H21035" i="1"/>
  <c r="H21036" i="1"/>
  <c r="H21037" i="1"/>
  <c r="H21038" i="1"/>
  <c r="H21039" i="1"/>
  <c r="H21040" i="1"/>
  <c r="H21041" i="1"/>
  <c r="H21042" i="1"/>
  <c r="H21043" i="1"/>
  <c r="H21044" i="1"/>
  <c r="H21045" i="1"/>
  <c r="H21046" i="1"/>
  <c r="H21047" i="1"/>
  <c r="H21048" i="1"/>
  <c r="H21049" i="1"/>
  <c r="H21050" i="1"/>
  <c r="H21051" i="1"/>
  <c r="H21052" i="1"/>
  <c r="H21053" i="1"/>
  <c r="H21054" i="1"/>
  <c r="H21055" i="1"/>
  <c r="H21056" i="1"/>
  <c r="H21057" i="1"/>
  <c r="H21058" i="1"/>
  <c r="H21059" i="1"/>
  <c r="H21060" i="1"/>
  <c r="H21061" i="1"/>
  <c r="H21062" i="1"/>
  <c r="H21063" i="1"/>
  <c r="H21064" i="1"/>
  <c r="H21065" i="1"/>
  <c r="H21066" i="1"/>
  <c r="H21067" i="1"/>
  <c r="H21068" i="1"/>
  <c r="H21069" i="1"/>
  <c r="H21070" i="1"/>
  <c r="H21071" i="1"/>
  <c r="H21072" i="1"/>
  <c r="H21073" i="1"/>
  <c r="H21074" i="1"/>
  <c r="H21075" i="1"/>
  <c r="H21076" i="1"/>
  <c r="H21077" i="1"/>
  <c r="H21078" i="1"/>
  <c r="H21079" i="1"/>
  <c r="H21080" i="1"/>
  <c r="H21081" i="1"/>
  <c r="H21082" i="1"/>
  <c r="H21083" i="1"/>
  <c r="H21084" i="1"/>
  <c r="H21085" i="1"/>
  <c r="H21086" i="1"/>
  <c r="H21087" i="1"/>
  <c r="H21088" i="1"/>
  <c r="H21089" i="1"/>
  <c r="H21090" i="1"/>
  <c r="H21091" i="1"/>
  <c r="H21092" i="1"/>
  <c r="H21093" i="1"/>
  <c r="H21094" i="1"/>
  <c r="H21095" i="1"/>
  <c r="H21096" i="1"/>
  <c r="H21097" i="1"/>
  <c r="H21098" i="1"/>
  <c r="H21099" i="1"/>
  <c r="H21100" i="1"/>
  <c r="H21101" i="1"/>
  <c r="H21102" i="1"/>
  <c r="H21103" i="1"/>
  <c r="H21104" i="1"/>
  <c r="H21105" i="1"/>
  <c r="H21106" i="1"/>
  <c r="H21107" i="1"/>
  <c r="H21108" i="1"/>
  <c r="H21109" i="1"/>
  <c r="H21110" i="1"/>
  <c r="H21111" i="1"/>
  <c r="H21112" i="1"/>
  <c r="H21113" i="1"/>
  <c r="H21114" i="1"/>
  <c r="H21115" i="1"/>
  <c r="H21116" i="1"/>
  <c r="H21117" i="1"/>
  <c r="H21118" i="1"/>
  <c r="H21119" i="1"/>
  <c r="H21120" i="1"/>
  <c r="H21121" i="1"/>
  <c r="H21122" i="1"/>
  <c r="H21123" i="1"/>
  <c r="H21124" i="1"/>
  <c r="H21125" i="1"/>
  <c r="H21126" i="1"/>
  <c r="H21127" i="1"/>
  <c r="H21128" i="1"/>
  <c r="H21129" i="1"/>
  <c r="H21130" i="1"/>
  <c r="H21131" i="1"/>
  <c r="H21132" i="1"/>
  <c r="H21133" i="1"/>
  <c r="H21134" i="1"/>
  <c r="H21135" i="1"/>
  <c r="H21136" i="1"/>
  <c r="H21137" i="1"/>
  <c r="H21138" i="1"/>
  <c r="H21139" i="1"/>
  <c r="H21140" i="1"/>
  <c r="H21141" i="1"/>
  <c r="H21142" i="1"/>
  <c r="H21143" i="1"/>
  <c r="H21144" i="1"/>
  <c r="H21145" i="1"/>
  <c r="H21146" i="1"/>
  <c r="H21147" i="1"/>
  <c r="H21148" i="1"/>
  <c r="H21149" i="1"/>
  <c r="H21150" i="1"/>
  <c r="H21151" i="1"/>
  <c r="H21152" i="1"/>
  <c r="H21153" i="1"/>
  <c r="H21154" i="1"/>
  <c r="H21155" i="1"/>
  <c r="H21156" i="1"/>
  <c r="H21157" i="1"/>
  <c r="H21158" i="1"/>
  <c r="H21159" i="1"/>
  <c r="H21160" i="1"/>
  <c r="H21161" i="1"/>
  <c r="H21162" i="1"/>
  <c r="H21163" i="1"/>
  <c r="H21164" i="1"/>
  <c r="H21165" i="1"/>
  <c r="H21166" i="1"/>
  <c r="H21167" i="1"/>
  <c r="H21168" i="1"/>
  <c r="H21169" i="1"/>
  <c r="H21170" i="1"/>
  <c r="H21171" i="1"/>
  <c r="H21172" i="1"/>
  <c r="H21173" i="1"/>
  <c r="H21174" i="1"/>
  <c r="H21175" i="1"/>
  <c r="H21176" i="1"/>
  <c r="H21177" i="1"/>
  <c r="H21178" i="1"/>
  <c r="H21179" i="1"/>
  <c r="H21180" i="1"/>
  <c r="H21181" i="1"/>
  <c r="H21182" i="1"/>
  <c r="H21183" i="1"/>
  <c r="H21184" i="1"/>
  <c r="H21185" i="1"/>
  <c r="H21186" i="1"/>
  <c r="H21187" i="1"/>
  <c r="H21188" i="1"/>
  <c r="H21189" i="1"/>
  <c r="H21190" i="1"/>
  <c r="H21191" i="1"/>
  <c r="H21192" i="1"/>
  <c r="H21193" i="1"/>
  <c r="H21194" i="1"/>
  <c r="H21195" i="1"/>
  <c r="H21196" i="1"/>
  <c r="H21197" i="1"/>
  <c r="H21198" i="1"/>
  <c r="H21199" i="1"/>
  <c r="H21200" i="1"/>
  <c r="H21201" i="1"/>
  <c r="H21202" i="1"/>
  <c r="H21203" i="1"/>
  <c r="H21204" i="1"/>
  <c r="H21205" i="1"/>
  <c r="H21206" i="1"/>
  <c r="H21207" i="1"/>
  <c r="H21208" i="1"/>
  <c r="H21209" i="1"/>
  <c r="H21210" i="1"/>
  <c r="H21211" i="1"/>
  <c r="H21212" i="1"/>
  <c r="H21213" i="1"/>
  <c r="H21214" i="1"/>
  <c r="H21215" i="1"/>
  <c r="H21216" i="1"/>
  <c r="H21217" i="1"/>
  <c r="H21218" i="1"/>
  <c r="H21219" i="1"/>
  <c r="H21220" i="1"/>
  <c r="H21221" i="1"/>
  <c r="H21222" i="1"/>
  <c r="H21223" i="1"/>
  <c r="H21224" i="1"/>
  <c r="H21225" i="1"/>
  <c r="H21226" i="1"/>
  <c r="H21227" i="1"/>
  <c r="H21228" i="1"/>
  <c r="H21229" i="1"/>
  <c r="H21230" i="1"/>
  <c r="H21231" i="1"/>
  <c r="H21232" i="1"/>
  <c r="H21233" i="1"/>
  <c r="H21234" i="1"/>
  <c r="H21235" i="1"/>
  <c r="H21236" i="1"/>
  <c r="H21237" i="1"/>
  <c r="H21238" i="1"/>
  <c r="H21239" i="1"/>
  <c r="H21240" i="1"/>
  <c r="H21241" i="1"/>
  <c r="H21242" i="1"/>
  <c r="H21243" i="1"/>
  <c r="H21244" i="1"/>
  <c r="H21245" i="1"/>
  <c r="H21246" i="1"/>
  <c r="H21247" i="1"/>
  <c r="H21248" i="1"/>
  <c r="H21249" i="1"/>
  <c r="H21250" i="1"/>
  <c r="H21251" i="1"/>
  <c r="H21252" i="1"/>
  <c r="H21253" i="1"/>
  <c r="H21254" i="1"/>
  <c r="H21255" i="1"/>
  <c r="H21256" i="1"/>
  <c r="H21257" i="1"/>
  <c r="H21258" i="1"/>
  <c r="H21259" i="1"/>
  <c r="H21260" i="1"/>
  <c r="H21261" i="1"/>
  <c r="H21262" i="1"/>
  <c r="H21263" i="1"/>
  <c r="H21264" i="1"/>
  <c r="H21265" i="1"/>
  <c r="H21266" i="1"/>
  <c r="H21267" i="1"/>
  <c r="H21268" i="1"/>
  <c r="H21269" i="1"/>
  <c r="H21270" i="1"/>
  <c r="H21271" i="1"/>
  <c r="H21272" i="1"/>
  <c r="H21273" i="1"/>
  <c r="H21274" i="1"/>
  <c r="H21275" i="1"/>
  <c r="H21276" i="1"/>
  <c r="H21277" i="1"/>
  <c r="H21278" i="1"/>
  <c r="H21279" i="1"/>
  <c r="H21280" i="1"/>
  <c r="H21281" i="1"/>
  <c r="H21282" i="1"/>
  <c r="H21283" i="1"/>
  <c r="H21284" i="1"/>
  <c r="H21285" i="1"/>
  <c r="H21286" i="1"/>
  <c r="H21287" i="1"/>
  <c r="H21288" i="1"/>
  <c r="H21289" i="1"/>
  <c r="H21290" i="1"/>
  <c r="H21291" i="1"/>
  <c r="H21292" i="1"/>
  <c r="H21293" i="1"/>
  <c r="H21294" i="1"/>
  <c r="H21295" i="1"/>
  <c r="H21296" i="1"/>
  <c r="H21297" i="1"/>
  <c r="H21298" i="1"/>
  <c r="H21299" i="1"/>
  <c r="H21300" i="1"/>
  <c r="H21301" i="1"/>
  <c r="H21302" i="1"/>
  <c r="H21303" i="1"/>
  <c r="H21304" i="1"/>
  <c r="H21305" i="1"/>
  <c r="H21306" i="1"/>
  <c r="H21307" i="1"/>
  <c r="H21308" i="1"/>
  <c r="H21309" i="1"/>
  <c r="H21310" i="1"/>
  <c r="H21311" i="1"/>
  <c r="H21312" i="1"/>
  <c r="H21313" i="1"/>
  <c r="H21314" i="1"/>
  <c r="H21315" i="1"/>
  <c r="H21316" i="1"/>
  <c r="H21317" i="1"/>
  <c r="H21318" i="1"/>
  <c r="H21319" i="1"/>
  <c r="H21320" i="1"/>
  <c r="H21321" i="1"/>
  <c r="H21322" i="1"/>
  <c r="H21323" i="1"/>
  <c r="H21324" i="1"/>
  <c r="H21325" i="1"/>
  <c r="H21326" i="1"/>
  <c r="H21327" i="1"/>
  <c r="H21328" i="1"/>
  <c r="H21329" i="1"/>
  <c r="H21330" i="1"/>
  <c r="H21331" i="1"/>
  <c r="H21332" i="1"/>
  <c r="H21333" i="1"/>
  <c r="H21334" i="1"/>
  <c r="H21335" i="1"/>
  <c r="H21336" i="1"/>
  <c r="H21337" i="1"/>
  <c r="H21338" i="1"/>
  <c r="H21339" i="1"/>
  <c r="H21340" i="1"/>
  <c r="H21341" i="1"/>
  <c r="H21342" i="1"/>
  <c r="H21343" i="1"/>
  <c r="H21344" i="1"/>
  <c r="H21345" i="1"/>
  <c r="H21346" i="1"/>
  <c r="H21347" i="1"/>
  <c r="H21348" i="1"/>
  <c r="H21349" i="1"/>
  <c r="H21350" i="1"/>
  <c r="H21351" i="1"/>
  <c r="H21352" i="1"/>
  <c r="H21353" i="1"/>
  <c r="H21354" i="1"/>
  <c r="H21355" i="1"/>
  <c r="H21356" i="1"/>
  <c r="H21357" i="1"/>
  <c r="H21358" i="1"/>
  <c r="H21359" i="1"/>
  <c r="H21360" i="1"/>
  <c r="H21361" i="1"/>
  <c r="H21362" i="1"/>
  <c r="H21363" i="1"/>
  <c r="H21364" i="1"/>
  <c r="H21365" i="1"/>
  <c r="H21366" i="1"/>
  <c r="H21367" i="1"/>
  <c r="H21368" i="1"/>
  <c r="H21369" i="1"/>
  <c r="H21370" i="1"/>
  <c r="H21371" i="1"/>
  <c r="H21372" i="1"/>
  <c r="H21373" i="1"/>
  <c r="H21374" i="1"/>
  <c r="H21375" i="1"/>
  <c r="H21376" i="1"/>
  <c r="H21377" i="1"/>
  <c r="H21378" i="1"/>
  <c r="H21379" i="1"/>
  <c r="H21380" i="1"/>
  <c r="H21381" i="1"/>
  <c r="H21382" i="1"/>
  <c r="H21383" i="1"/>
  <c r="H21384" i="1"/>
  <c r="H21385" i="1"/>
  <c r="H21386" i="1"/>
  <c r="H21387" i="1"/>
  <c r="H21388" i="1"/>
  <c r="H21389" i="1"/>
  <c r="H21390" i="1"/>
  <c r="H21391" i="1"/>
  <c r="H21392" i="1"/>
  <c r="H21393" i="1"/>
  <c r="H21394" i="1"/>
  <c r="H21395" i="1"/>
  <c r="H21396" i="1"/>
  <c r="H21397" i="1"/>
  <c r="H21398" i="1"/>
  <c r="H21399" i="1"/>
  <c r="H21400" i="1"/>
  <c r="H21401" i="1"/>
  <c r="H21402" i="1"/>
  <c r="H21403" i="1"/>
  <c r="H21404" i="1"/>
  <c r="H21405" i="1"/>
  <c r="H21406" i="1"/>
  <c r="H21407" i="1"/>
  <c r="H21408" i="1"/>
  <c r="H21409" i="1"/>
  <c r="H21410" i="1"/>
  <c r="H21411" i="1"/>
  <c r="H21412" i="1"/>
  <c r="H21413" i="1"/>
  <c r="H21414" i="1"/>
  <c r="H21415" i="1"/>
  <c r="H21416" i="1"/>
  <c r="H21417" i="1"/>
  <c r="H21418" i="1"/>
  <c r="H21419" i="1"/>
  <c r="H21420" i="1"/>
  <c r="H21421" i="1"/>
  <c r="H21422" i="1"/>
  <c r="H21423" i="1"/>
  <c r="H21424" i="1"/>
  <c r="H21425" i="1"/>
  <c r="H21426" i="1"/>
  <c r="H21427" i="1"/>
  <c r="H21428" i="1"/>
  <c r="H21429" i="1"/>
  <c r="H21430" i="1"/>
  <c r="H21431" i="1"/>
  <c r="H21432" i="1"/>
  <c r="H21433" i="1"/>
  <c r="H21434" i="1"/>
  <c r="H21435" i="1"/>
  <c r="H21436" i="1"/>
  <c r="H21437" i="1"/>
  <c r="H21438" i="1"/>
  <c r="H21439" i="1"/>
  <c r="H21440" i="1"/>
  <c r="H21441" i="1"/>
  <c r="H21442" i="1"/>
  <c r="H21443" i="1"/>
  <c r="H21444" i="1"/>
  <c r="H21445" i="1"/>
  <c r="H21446" i="1"/>
  <c r="H21447" i="1"/>
  <c r="H21448" i="1"/>
  <c r="H21449" i="1"/>
  <c r="H21450" i="1"/>
  <c r="H21451" i="1"/>
  <c r="H21452" i="1"/>
  <c r="H21453" i="1"/>
  <c r="H21454" i="1"/>
  <c r="H21455" i="1"/>
  <c r="H21456" i="1"/>
  <c r="H21457" i="1"/>
  <c r="H21458" i="1"/>
  <c r="H21459" i="1"/>
  <c r="H21460" i="1"/>
  <c r="H21461" i="1"/>
  <c r="H21462" i="1"/>
  <c r="H21463" i="1"/>
  <c r="H21464" i="1"/>
  <c r="H21465" i="1"/>
  <c r="H21466" i="1"/>
  <c r="H21467" i="1"/>
  <c r="H21468" i="1"/>
  <c r="H21469" i="1"/>
  <c r="H21470" i="1"/>
  <c r="H21471" i="1"/>
  <c r="H21472" i="1"/>
  <c r="H21473" i="1"/>
  <c r="H21474" i="1"/>
  <c r="H21475" i="1"/>
  <c r="H21476" i="1"/>
  <c r="H21477" i="1"/>
  <c r="H21478" i="1"/>
  <c r="H21479" i="1"/>
  <c r="H21480" i="1"/>
  <c r="H21481" i="1"/>
  <c r="H21482" i="1"/>
  <c r="H21483" i="1"/>
  <c r="H21484" i="1"/>
  <c r="H21485" i="1"/>
  <c r="H21486" i="1"/>
  <c r="H21487" i="1"/>
  <c r="H21488" i="1"/>
  <c r="H21489" i="1"/>
  <c r="H21490" i="1"/>
  <c r="H21491" i="1"/>
  <c r="H21492" i="1"/>
  <c r="H21493" i="1"/>
  <c r="H21494" i="1"/>
  <c r="H21495" i="1"/>
  <c r="H21496" i="1"/>
  <c r="H21497" i="1"/>
  <c r="H21498" i="1"/>
  <c r="H21499" i="1"/>
  <c r="H21500" i="1"/>
  <c r="H21501" i="1"/>
  <c r="H21502" i="1"/>
  <c r="H21503" i="1"/>
  <c r="H21504" i="1"/>
  <c r="H21505" i="1"/>
  <c r="H21506" i="1"/>
  <c r="H21507" i="1"/>
  <c r="H21508" i="1"/>
  <c r="H21509" i="1"/>
  <c r="H21510" i="1"/>
  <c r="H21511" i="1"/>
  <c r="H21512" i="1"/>
  <c r="H21513" i="1"/>
  <c r="H21514" i="1"/>
  <c r="H21515" i="1"/>
  <c r="H21516" i="1"/>
  <c r="H21517" i="1"/>
  <c r="H21518" i="1"/>
  <c r="H21519" i="1"/>
  <c r="H21520" i="1"/>
  <c r="H21521" i="1"/>
  <c r="H21522" i="1"/>
  <c r="H21523" i="1"/>
  <c r="H21524" i="1"/>
  <c r="H21525" i="1"/>
  <c r="H21526" i="1"/>
  <c r="H21527" i="1"/>
  <c r="H21528" i="1"/>
  <c r="H21529" i="1"/>
  <c r="H21530" i="1"/>
  <c r="H21531" i="1"/>
  <c r="H21532" i="1"/>
  <c r="H21533" i="1"/>
  <c r="H21534" i="1"/>
  <c r="H21535" i="1"/>
  <c r="H21536" i="1"/>
  <c r="H21537" i="1"/>
  <c r="H21538" i="1"/>
  <c r="H21539" i="1"/>
  <c r="H21540" i="1"/>
  <c r="H21541" i="1"/>
  <c r="H21542" i="1"/>
  <c r="H21543" i="1"/>
  <c r="H21544" i="1"/>
  <c r="H21545" i="1"/>
  <c r="H21546" i="1"/>
  <c r="H21547" i="1"/>
  <c r="H21548" i="1"/>
  <c r="H21549" i="1"/>
  <c r="H21550" i="1"/>
  <c r="H21551" i="1"/>
  <c r="H21552" i="1"/>
  <c r="H21553" i="1"/>
  <c r="H21554" i="1"/>
  <c r="H21555" i="1"/>
  <c r="H21556" i="1"/>
  <c r="H21557" i="1"/>
  <c r="H21558" i="1"/>
  <c r="H21559" i="1"/>
  <c r="H21560" i="1"/>
  <c r="H21561" i="1"/>
  <c r="H21562" i="1"/>
  <c r="H21563" i="1"/>
  <c r="H21564" i="1"/>
  <c r="H21565" i="1"/>
  <c r="H21566" i="1"/>
  <c r="H21567" i="1"/>
  <c r="H21568" i="1"/>
  <c r="H21569" i="1"/>
  <c r="H21570" i="1"/>
  <c r="H21571" i="1"/>
  <c r="H21572" i="1"/>
  <c r="H21573" i="1"/>
  <c r="H21574" i="1"/>
  <c r="H21575" i="1"/>
  <c r="H21576" i="1"/>
  <c r="H21577" i="1"/>
  <c r="H21578" i="1"/>
  <c r="H21579" i="1"/>
  <c r="H21580" i="1"/>
  <c r="H21581" i="1"/>
  <c r="H21582" i="1"/>
  <c r="H21583" i="1"/>
  <c r="H21584" i="1"/>
  <c r="H21585" i="1"/>
  <c r="H21586" i="1"/>
  <c r="H21587" i="1"/>
  <c r="H21588" i="1"/>
  <c r="H21589" i="1"/>
  <c r="H21590" i="1"/>
  <c r="H21591" i="1"/>
  <c r="H21592" i="1"/>
  <c r="H21593" i="1"/>
  <c r="H21594" i="1"/>
  <c r="H21595" i="1"/>
  <c r="H21596" i="1"/>
  <c r="H21597" i="1"/>
  <c r="H21598" i="1"/>
  <c r="H21599" i="1"/>
  <c r="H21600" i="1"/>
  <c r="H21601" i="1"/>
  <c r="H20306" i="1"/>
  <c r="H20307" i="1"/>
  <c r="H20308" i="1"/>
  <c r="H20309" i="1"/>
  <c r="H20310" i="1"/>
  <c r="H20311" i="1"/>
  <c r="H20312" i="1"/>
  <c r="H20313" i="1"/>
  <c r="H20314" i="1"/>
  <c r="H20315" i="1"/>
  <c r="H20316" i="1"/>
  <c r="H20317" i="1"/>
  <c r="H20318" i="1"/>
  <c r="H20319" i="1"/>
  <c r="H20320" i="1"/>
  <c r="H20321" i="1"/>
  <c r="H20322" i="1"/>
  <c r="H20323" i="1"/>
  <c r="H20324" i="1"/>
  <c r="H20325" i="1"/>
  <c r="H20326" i="1"/>
  <c r="H20327" i="1"/>
  <c r="H20328" i="1"/>
  <c r="H20329" i="1"/>
  <c r="H20330" i="1"/>
  <c r="H20331" i="1"/>
  <c r="H20332" i="1"/>
  <c r="H20333" i="1"/>
  <c r="H20334" i="1"/>
  <c r="H20335" i="1"/>
  <c r="H20336" i="1"/>
  <c r="H20337" i="1"/>
  <c r="H20338" i="1"/>
  <c r="H20339" i="1"/>
  <c r="H20340" i="1"/>
  <c r="H20341" i="1"/>
  <c r="H20342" i="1"/>
  <c r="H20343" i="1"/>
  <c r="H20344" i="1"/>
  <c r="H20345" i="1"/>
  <c r="H20346" i="1"/>
  <c r="H20347" i="1"/>
  <c r="H20348" i="1"/>
  <c r="H20349" i="1"/>
  <c r="H20350" i="1"/>
  <c r="H20351" i="1"/>
  <c r="H20352" i="1"/>
  <c r="H20353" i="1"/>
  <c r="H20354" i="1"/>
  <c r="H20355" i="1"/>
  <c r="H20356" i="1"/>
  <c r="H20357" i="1"/>
  <c r="H20358" i="1"/>
  <c r="H20359" i="1"/>
  <c r="H20360" i="1"/>
  <c r="H20361" i="1"/>
  <c r="H20362" i="1"/>
  <c r="H20363" i="1"/>
  <c r="H20364" i="1"/>
  <c r="H20365" i="1"/>
  <c r="H20366" i="1"/>
  <c r="H20367" i="1"/>
  <c r="H20368" i="1"/>
  <c r="H20369" i="1"/>
  <c r="H20370" i="1"/>
  <c r="H20371" i="1"/>
  <c r="H20372" i="1"/>
  <c r="H20373" i="1"/>
  <c r="H20374" i="1"/>
  <c r="H20375" i="1"/>
  <c r="H20376" i="1"/>
  <c r="H20377" i="1"/>
  <c r="H20378" i="1"/>
  <c r="H20379" i="1"/>
  <c r="H20380" i="1"/>
  <c r="H20381" i="1"/>
  <c r="H20382" i="1"/>
  <c r="H20383" i="1"/>
  <c r="H20384" i="1"/>
  <c r="H20385" i="1"/>
  <c r="H20386" i="1"/>
  <c r="H20387" i="1"/>
  <c r="H20388" i="1"/>
  <c r="H20389" i="1"/>
  <c r="H20390" i="1"/>
  <c r="H20391" i="1"/>
  <c r="H20392" i="1"/>
  <c r="H20393" i="1"/>
  <c r="H20394" i="1"/>
  <c r="H20395" i="1"/>
  <c r="H20396" i="1"/>
  <c r="H20397" i="1"/>
  <c r="H20398" i="1"/>
  <c r="H20399" i="1"/>
  <c r="H20400" i="1"/>
  <c r="H20401" i="1"/>
  <c r="H20402" i="1"/>
  <c r="H20403" i="1"/>
  <c r="H20404" i="1"/>
  <c r="H20405" i="1"/>
  <c r="H20406" i="1"/>
  <c r="H20407" i="1"/>
  <c r="H20408" i="1"/>
  <c r="H20409" i="1"/>
  <c r="H20410" i="1"/>
  <c r="H20411" i="1"/>
  <c r="H20412" i="1"/>
  <c r="H20413" i="1"/>
  <c r="H20414" i="1"/>
  <c r="H20415" i="1"/>
  <c r="H20416" i="1"/>
  <c r="H20417" i="1"/>
  <c r="H20418" i="1"/>
  <c r="H20419" i="1"/>
  <c r="H20420" i="1"/>
  <c r="H20421" i="1"/>
  <c r="H20422" i="1"/>
  <c r="H20423" i="1"/>
  <c r="H20424" i="1"/>
  <c r="H20425" i="1"/>
  <c r="H20426" i="1"/>
  <c r="H20427" i="1"/>
  <c r="H20428" i="1"/>
  <c r="H20429" i="1"/>
  <c r="H20430" i="1"/>
  <c r="H20431" i="1"/>
  <c r="H20432" i="1"/>
  <c r="H20433" i="1"/>
  <c r="H20434" i="1"/>
  <c r="H20435" i="1"/>
  <c r="H20436" i="1"/>
  <c r="H20437" i="1"/>
  <c r="H20438" i="1"/>
  <c r="H20439" i="1"/>
  <c r="H20440" i="1"/>
  <c r="H20441" i="1"/>
  <c r="H20442" i="1"/>
  <c r="H20443" i="1"/>
  <c r="H20444" i="1"/>
  <c r="H20445" i="1"/>
  <c r="H20446" i="1"/>
  <c r="H20447" i="1"/>
  <c r="H20448" i="1"/>
  <c r="H20449" i="1"/>
  <c r="H20450" i="1"/>
  <c r="H20451" i="1"/>
  <c r="H20452" i="1"/>
  <c r="H20453" i="1"/>
  <c r="H20454" i="1"/>
  <c r="H20455" i="1"/>
  <c r="H20456" i="1"/>
  <c r="H20457" i="1"/>
  <c r="H20458" i="1"/>
  <c r="H20459" i="1"/>
  <c r="H20460" i="1"/>
  <c r="H20461" i="1"/>
  <c r="H20462" i="1"/>
  <c r="H20463" i="1"/>
  <c r="H20464" i="1"/>
  <c r="H20465" i="1"/>
  <c r="H20466" i="1"/>
  <c r="H20467" i="1"/>
  <c r="H20468" i="1"/>
  <c r="H20469" i="1"/>
  <c r="H20470" i="1"/>
  <c r="H20471" i="1"/>
  <c r="H20472" i="1"/>
  <c r="H20473" i="1"/>
  <c r="H20474" i="1"/>
  <c r="H20475" i="1"/>
  <c r="H20476" i="1"/>
  <c r="H20477" i="1"/>
  <c r="H20478" i="1"/>
  <c r="H20479" i="1"/>
  <c r="H20480" i="1"/>
  <c r="H20481" i="1"/>
  <c r="H20482" i="1"/>
  <c r="H20483" i="1"/>
  <c r="H20484" i="1"/>
  <c r="H20485" i="1"/>
  <c r="H20486" i="1"/>
  <c r="H20487" i="1"/>
  <c r="H20488" i="1"/>
  <c r="H20489" i="1"/>
  <c r="H20490" i="1"/>
  <c r="H20491" i="1"/>
  <c r="H20492" i="1"/>
  <c r="H20493" i="1"/>
  <c r="H20494" i="1"/>
  <c r="H20495" i="1"/>
  <c r="H20496" i="1"/>
  <c r="H20497" i="1"/>
  <c r="H20498" i="1"/>
  <c r="H20499" i="1"/>
  <c r="H20500" i="1"/>
  <c r="H20501" i="1"/>
  <c r="H20502" i="1"/>
  <c r="H20503" i="1"/>
  <c r="H20504" i="1"/>
  <c r="H20505" i="1"/>
  <c r="H20506" i="1"/>
  <c r="H20507" i="1"/>
  <c r="H20508" i="1"/>
  <c r="H20509" i="1"/>
  <c r="H20510" i="1"/>
  <c r="H20511" i="1"/>
  <c r="H20512" i="1"/>
  <c r="H20513" i="1"/>
  <c r="H20514" i="1"/>
  <c r="H20515" i="1"/>
  <c r="H20516" i="1"/>
  <c r="H20517" i="1"/>
  <c r="H20518" i="1"/>
  <c r="H20519" i="1"/>
  <c r="H20520" i="1"/>
  <c r="H20521" i="1"/>
  <c r="H20522" i="1"/>
  <c r="H20523" i="1"/>
  <c r="H20524" i="1"/>
  <c r="H20525" i="1"/>
  <c r="H20526" i="1"/>
  <c r="H20527" i="1"/>
  <c r="H20528" i="1"/>
  <c r="H20529" i="1"/>
  <c r="H20530" i="1"/>
  <c r="H20531" i="1"/>
  <c r="H20532" i="1"/>
  <c r="H20533" i="1"/>
  <c r="H20534" i="1"/>
  <c r="H20535" i="1"/>
  <c r="H20536" i="1"/>
  <c r="H20537" i="1"/>
  <c r="H20538" i="1"/>
  <c r="H20539" i="1"/>
  <c r="H20540" i="1"/>
  <c r="H20541" i="1"/>
  <c r="H20542" i="1"/>
  <c r="H20543" i="1"/>
  <c r="H20544" i="1"/>
  <c r="H20545" i="1"/>
  <c r="H20546" i="1"/>
  <c r="H20547" i="1"/>
  <c r="H20548" i="1"/>
  <c r="H20549" i="1"/>
  <c r="H20550" i="1"/>
  <c r="H20551" i="1"/>
  <c r="H20552" i="1"/>
  <c r="H20553" i="1"/>
  <c r="H20554" i="1"/>
  <c r="H20555" i="1"/>
  <c r="H20556" i="1"/>
  <c r="H20557" i="1"/>
  <c r="H20558" i="1"/>
  <c r="H20559" i="1"/>
  <c r="H20560" i="1"/>
  <c r="H20561" i="1"/>
  <c r="H20562" i="1"/>
  <c r="H20563" i="1"/>
  <c r="H20564" i="1"/>
  <c r="H20565" i="1"/>
  <c r="H20566" i="1"/>
  <c r="H20567" i="1"/>
  <c r="H20568" i="1"/>
  <c r="H20569" i="1"/>
  <c r="H20570" i="1"/>
  <c r="H20571" i="1"/>
  <c r="H20572" i="1"/>
  <c r="H20573" i="1"/>
  <c r="H20574" i="1"/>
  <c r="H20575" i="1"/>
  <c r="H20576" i="1"/>
  <c r="H20577" i="1"/>
  <c r="H20578" i="1"/>
  <c r="H20579" i="1"/>
  <c r="H20580" i="1"/>
  <c r="H20581" i="1"/>
  <c r="H20582" i="1"/>
  <c r="H20583" i="1"/>
  <c r="H20584" i="1"/>
  <c r="H20585" i="1"/>
  <c r="H20586" i="1"/>
  <c r="H20587" i="1"/>
  <c r="H20588" i="1"/>
  <c r="H20589" i="1"/>
  <c r="H20590" i="1"/>
  <c r="H20591" i="1"/>
  <c r="H20592" i="1"/>
  <c r="H20593" i="1"/>
  <c r="H20594" i="1"/>
  <c r="H20595" i="1"/>
  <c r="H20596" i="1"/>
  <c r="H20597" i="1"/>
  <c r="H20598" i="1"/>
  <c r="H20599" i="1"/>
  <c r="H20600" i="1"/>
  <c r="H20601" i="1"/>
  <c r="H20602" i="1"/>
  <c r="H20603" i="1"/>
  <c r="H20604" i="1"/>
  <c r="H20605" i="1"/>
  <c r="H20606" i="1"/>
  <c r="H20607" i="1"/>
  <c r="H20608" i="1"/>
  <c r="H20609" i="1"/>
  <c r="H20610" i="1"/>
  <c r="H20611" i="1"/>
  <c r="H20612" i="1"/>
  <c r="H20613" i="1"/>
  <c r="H20614" i="1"/>
  <c r="H20615" i="1"/>
  <c r="H20616" i="1"/>
  <c r="H20617" i="1"/>
  <c r="H20618" i="1"/>
  <c r="H20619" i="1"/>
  <c r="H20620" i="1"/>
  <c r="H20621" i="1"/>
  <c r="H20622" i="1"/>
  <c r="H20623" i="1"/>
  <c r="H20624" i="1"/>
  <c r="H20625" i="1"/>
  <c r="H20626" i="1"/>
  <c r="H20627" i="1"/>
  <c r="H20628" i="1"/>
  <c r="H20629" i="1"/>
  <c r="H20630" i="1"/>
  <c r="H20631" i="1"/>
  <c r="H20632" i="1"/>
  <c r="H20633" i="1"/>
  <c r="H20634" i="1"/>
  <c r="H20635" i="1"/>
  <c r="H20636" i="1"/>
  <c r="H20637" i="1"/>
  <c r="H20638" i="1"/>
  <c r="H20639" i="1"/>
  <c r="H20640" i="1"/>
  <c r="H20641" i="1"/>
  <c r="H20642" i="1"/>
  <c r="H20643" i="1"/>
  <c r="H20644" i="1"/>
  <c r="H20645" i="1"/>
  <c r="H20646" i="1"/>
  <c r="H20647" i="1"/>
  <c r="H20648" i="1"/>
  <c r="H20649" i="1"/>
  <c r="H20650" i="1"/>
  <c r="H20651" i="1"/>
  <c r="H20652" i="1"/>
  <c r="H20653" i="1"/>
  <c r="H20654" i="1"/>
  <c r="H20655" i="1"/>
  <c r="H20656" i="1"/>
  <c r="H20657" i="1"/>
  <c r="H20658" i="1"/>
  <c r="H20659" i="1"/>
  <c r="H20660" i="1"/>
  <c r="H20661" i="1"/>
  <c r="H20662" i="1"/>
  <c r="H20663" i="1"/>
  <c r="H20664" i="1"/>
  <c r="H20665" i="1"/>
  <c r="H20666" i="1"/>
  <c r="H20667" i="1"/>
  <c r="H20668" i="1"/>
  <c r="H20669" i="1"/>
  <c r="H20670" i="1"/>
  <c r="H20671" i="1"/>
  <c r="H20672" i="1"/>
  <c r="H20673" i="1"/>
  <c r="H20674" i="1"/>
  <c r="H20675" i="1"/>
  <c r="H20676" i="1"/>
  <c r="H20677" i="1"/>
  <c r="H20678" i="1"/>
  <c r="H20679" i="1"/>
  <c r="H20680" i="1"/>
  <c r="H20681" i="1"/>
  <c r="H20682" i="1"/>
  <c r="H20683" i="1"/>
  <c r="H20684" i="1"/>
  <c r="H20685" i="1"/>
  <c r="H20686" i="1"/>
  <c r="H20687" i="1"/>
  <c r="H20688" i="1"/>
  <c r="H20689" i="1"/>
  <c r="H20690" i="1"/>
  <c r="H20691" i="1"/>
  <c r="H20692" i="1"/>
  <c r="H20693" i="1"/>
  <c r="H20694" i="1"/>
  <c r="H20695" i="1"/>
  <c r="H20696" i="1"/>
  <c r="H20697" i="1"/>
  <c r="H20698" i="1"/>
  <c r="H20699" i="1"/>
  <c r="H20700" i="1"/>
  <c r="H20701" i="1"/>
  <c r="H20702" i="1"/>
  <c r="H20703" i="1"/>
  <c r="H20704" i="1"/>
  <c r="H20705" i="1"/>
  <c r="H20706" i="1"/>
  <c r="H20707" i="1"/>
  <c r="H20708" i="1"/>
  <c r="H20709" i="1"/>
  <c r="H20710" i="1"/>
  <c r="H20711" i="1"/>
  <c r="H20712" i="1"/>
  <c r="H20713" i="1"/>
  <c r="H20714" i="1"/>
  <c r="H20715" i="1"/>
  <c r="H20716" i="1"/>
  <c r="H20717" i="1"/>
  <c r="H20718" i="1"/>
  <c r="H20719" i="1"/>
  <c r="H20720" i="1"/>
  <c r="H20721" i="1"/>
  <c r="H20722" i="1"/>
  <c r="H20723" i="1"/>
  <c r="H20724" i="1"/>
  <c r="H20725" i="1"/>
  <c r="H20726" i="1"/>
  <c r="H20727" i="1"/>
  <c r="H20728" i="1"/>
  <c r="H20729" i="1"/>
  <c r="H20730" i="1"/>
  <c r="H20731" i="1"/>
  <c r="H20732" i="1"/>
  <c r="H20733" i="1"/>
  <c r="H20734" i="1"/>
  <c r="H20735" i="1"/>
  <c r="H20736" i="1"/>
  <c r="H20737" i="1"/>
  <c r="H19586" i="1"/>
  <c r="H19587" i="1"/>
  <c r="H19588" i="1"/>
  <c r="H19589" i="1"/>
  <c r="H19590" i="1"/>
  <c r="H19591" i="1"/>
  <c r="H19592" i="1"/>
  <c r="H19593" i="1"/>
  <c r="H19594" i="1"/>
  <c r="H19595" i="1"/>
  <c r="H19596" i="1"/>
  <c r="H19597" i="1"/>
  <c r="H19598" i="1"/>
  <c r="H19599" i="1"/>
  <c r="H19600" i="1"/>
  <c r="H19601" i="1"/>
  <c r="H19602" i="1"/>
  <c r="H19603" i="1"/>
  <c r="H19604" i="1"/>
  <c r="H19605" i="1"/>
  <c r="H19606" i="1"/>
  <c r="H19607" i="1"/>
  <c r="H19608" i="1"/>
  <c r="H19609" i="1"/>
  <c r="H19610" i="1"/>
  <c r="H19611" i="1"/>
  <c r="H19612" i="1"/>
  <c r="H19613" i="1"/>
  <c r="H19614" i="1"/>
  <c r="H19615" i="1"/>
  <c r="H19616" i="1"/>
  <c r="H19617" i="1"/>
  <c r="H19618" i="1"/>
  <c r="H19619" i="1"/>
  <c r="H19620" i="1"/>
  <c r="H19621" i="1"/>
  <c r="H19622" i="1"/>
  <c r="H19623" i="1"/>
  <c r="H19624" i="1"/>
  <c r="H19625" i="1"/>
  <c r="H19626" i="1"/>
  <c r="H19627" i="1"/>
  <c r="H19628" i="1"/>
  <c r="H19629" i="1"/>
  <c r="H19630" i="1"/>
  <c r="H19631" i="1"/>
  <c r="H19632" i="1"/>
  <c r="H19633" i="1"/>
  <c r="H19634" i="1"/>
  <c r="H19635" i="1"/>
  <c r="H19636" i="1"/>
  <c r="H19637" i="1"/>
  <c r="H19638" i="1"/>
  <c r="H19639" i="1"/>
  <c r="H19640" i="1"/>
  <c r="H19641" i="1"/>
  <c r="H19642" i="1"/>
  <c r="H19643" i="1"/>
  <c r="H19644" i="1"/>
  <c r="H19645" i="1"/>
  <c r="H19646" i="1"/>
  <c r="H19647" i="1"/>
  <c r="H19648" i="1"/>
  <c r="H19649" i="1"/>
  <c r="H19650" i="1"/>
  <c r="H19651" i="1"/>
  <c r="H19652" i="1"/>
  <c r="H19653" i="1"/>
  <c r="H19654" i="1"/>
  <c r="H19655" i="1"/>
  <c r="H19656" i="1"/>
  <c r="H19657" i="1"/>
  <c r="H19658" i="1"/>
  <c r="H19659" i="1"/>
  <c r="H19660" i="1"/>
  <c r="H19661" i="1"/>
  <c r="H19662" i="1"/>
  <c r="H19663" i="1"/>
  <c r="H19664" i="1"/>
  <c r="H19665" i="1"/>
  <c r="H19666" i="1"/>
  <c r="H19667" i="1"/>
  <c r="H19668" i="1"/>
  <c r="H19669" i="1"/>
  <c r="H19670" i="1"/>
  <c r="H19671" i="1"/>
  <c r="H19672" i="1"/>
  <c r="H19673" i="1"/>
  <c r="H19674" i="1"/>
  <c r="H19675" i="1"/>
  <c r="H19676" i="1"/>
  <c r="H19677" i="1"/>
  <c r="H19678" i="1"/>
  <c r="H19679" i="1"/>
  <c r="H19680" i="1"/>
  <c r="H19681" i="1"/>
  <c r="H19682" i="1"/>
  <c r="H19683" i="1"/>
  <c r="H19684" i="1"/>
  <c r="H19685" i="1"/>
  <c r="H19686" i="1"/>
  <c r="H19687" i="1"/>
  <c r="H19688" i="1"/>
  <c r="H19689" i="1"/>
  <c r="H19690" i="1"/>
  <c r="H19691" i="1"/>
  <c r="H19692" i="1"/>
  <c r="H19693" i="1"/>
  <c r="H19694" i="1"/>
  <c r="H19695" i="1"/>
  <c r="H19696" i="1"/>
  <c r="H19697" i="1"/>
  <c r="H19698" i="1"/>
  <c r="H19699" i="1"/>
  <c r="H19700" i="1"/>
  <c r="H19701" i="1"/>
  <c r="H19702" i="1"/>
  <c r="H19703" i="1"/>
  <c r="H19704" i="1"/>
  <c r="H19705" i="1"/>
  <c r="H19706" i="1"/>
  <c r="H19707" i="1"/>
  <c r="H19708" i="1"/>
  <c r="H19709" i="1"/>
  <c r="H19710" i="1"/>
  <c r="H19711" i="1"/>
  <c r="H19712" i="1"/>
  <c r="H19713" i="1"/>
  <c r="H19714" i="1"/>
  <c r="H19715" i="1"/>
  <c r="H19716" i="1"/>
  <c r="H19717" i="1"/>
  <c r="H19718" i="1"/>
  <c r="H19719" i="1"/>
  <c r="H19720" i="1"/>
  <c r="H19721" i="1"/>
  <c r="H19722" i="1"/>
  <c r="H19723" i="1"/>
  <c r="H19724" i="1"/>
  <c r="H19725" i="1"/>
  <c r="H19726" i="1"/>
  <c r="H19727" i="1"/>
  <c r="H19728" i="1"/>
  <c r="H19729" i="1"/>
  <c r="H19730" i="1"/>
  <c r="H19731" i="1"/>
  <c r="H19732" i="1"/>
  <c r="H19733" i="1"/>
  <c r="H19734" i="1"/>
  <c r="H19735" i="1"/>
  <c r="H19736" i="1"/>
  <c r="H19737" i="1"/>
  <c r="H19738" i="1"/>
  <c r="H19739" i="1"/>
  <c r="H19740" i="1"/>
  <c r="H19741" i="1"/>
  <c r="H19742" i="1"/>
  <c r="H19743" i="1"/>
  <c r="H19744" i="1"/>
  <c r="H19745" i="1"/>
  <c r="H19746" i="1"/>
  <c r="H19747" i="1"/>
  <c r="H19748" i="1"/>
  <c r="H19749" i="1"/>
  <c r="H19750" i="1"/>
  <c r="H19751" i="1"/>
  <c r="H19752" i="1"/>
  <c r="H19753" i="1"/>
  <c r="H19754" i="1"/>
  <c r="H19755" i="1"/>
  <c r="H19756" i="1"/>
  <c r="H19757" i="1"/>
  <c r="H19758" i="1"/>
  <c r="H19759" i="1"/>
  <c r="H19760" i="1"/>
  <c r="H19761" i="1"/>
  <c r="H19762" i="1"/>
  <c r="H19763" i="1"/>
  <c r="H19764" i="1"/>
  <c r="H19765" i="1"/>
  <c r="H19766" i="1"/>
  <c r="H19767" i="1"/>
  <c r="H19768" i="1"/>
  <c r="H19769" i="1"/>
  <c r="H19770" i="1"/>
  <c r="H19771" i="1"/>
  <c r="H19772" i="1"/>
  <c r="H19773" i="1"/>
  <c r="H19774" i="1"/>
  <c r="H19775" i="1"/>
  <c r="H19776" i="1"/>
  <c r="H19777" i="1"/>
  <c r="H19778" i="1"/>
  <c r="H19779" i="1"/>
  <c r="H19780" i="1"/>
  <c r="H19781" i="1"/>
  <c r="H19782" i="1"/>
  <c r="H19783" i="1"/>
  <c r="H19784" i="1"/>
  <c r="H19785" i="1"/>
  <c r="H19786" i="1"/>
  <c r="H19787" i="1"/>
  <c r="H19788" i="1"/>
  <c r="H19789" i="1"/>
  <c r="H19790" i="1"/>
  <c r="H19791" i="1"/>
  <c r="H19792" i="1"/>
  <c r="H19793" i="1"/>
  <c r="H19794" i="1"/>
  <c r="H19795" i="1"/>
  <c r="H19796" i="1"/>
  <c r="H19797" i="1"/>
  <c r="H19798" i="1"/>
  <c r="H19799" i="1"/>
  <c r="H19800" i="1"/>
  <c r="H19801" i="1"/>
  <c r="H19802" i="1"/>
  <c r="H19803" i="1"/>
  <c r="H19804" i="1"/>
  <c r="H19805" i="1"/>
  <c r="H19806" i="1"/>
  <c r="H19807" i="1"/>
  <c r="H19808" i="1"/>
  <c r="H19809" i="1"/>
  <c r="H19810" i="1"/>
  <c r="H19811" i="1"/>
  <c r="H19812" i="1"/>
  <c r="H19813" i="1"/>
  <c r="H19814" i="1"/>
  <c r="H19815" i="1"/>
  <c r="H19816" i="1"/>
  <c r="H19817" i="1"/>
  <c r="H19818" i="1"/>
  <c r="H19819" i="1"/>
  <c r="H19820" i="1"/>
  <c r="H19821" i="1"/>
  <c r="H19822" i="1"/>
  <c r="H19823" i="1"/>
  <c r="H19824" i="1"/>
  <c r="H19825" i="1"/>
  <c r="H19826" i="1"/>
  <c r="H19827" i="1"/>
  <c r="H19828" i="1"/>
  <c r="H19829" i="1"/>
  <c r="H19830" i="1"/>
  <c r="H19831" i="1"/>
  <c r="H19832" i="1"/>
  <c r="H19833" i="1"/>
  <c r="H19834" i="1"/>
  <c r="H19835" i="1"/>
  <c r="H19836" i="1"/>
  <c r="H19837" i="1"/>
  <c r="H19838" i="1"/>
  <c r="H19839" i="1"/>
  <c r="H19840" i="1"/>
  <c r="H19841" i="1"/>
  <c r="H19842" i="1"/>
  <c r="H19843" i="1"/>
  <c r="H19844" i="1"/>
  <c r="H19845" i="1"/>
  <c r="H19846" i="1"/>
  <c r="H19847" i="1"/>
  <c r="H19848" i="1"/>
  <c r="H19849" i="1"/>
  <c r="H19850" i="1"/>
  <c r="H19851" i="1"/>
  <c r="H19852" i="1"/>
  <c r="H19853" i="1"/>
  <c r="H19854" i="1"/>
  <c r="H19855" i="1"/>
  <c r="H19856" i="1"/>
  <c r="H19857" i="1"/>
  <c r="H19858" i="1"/>
  <c r="H19859" i="1"/>
  <c r="H19860" i="1"/>
  <c r="H19861" i="1"/>
  <c r="H19862" i="1"/>
  <c r="H19863" i="1"/>
  <c r="H19864" i="1"/>
  <c r="H19865" i="1"/>
  <c r="H19866" i="1"/>
  <c r="H19867" i="1"/>
  <c r="H19868" i="1"/>
  <c r="H19869" i="1"/>
  <c r="H19870" i="1"/>
  <c r="H19871" i="1"/>
  <c r="H19872" i="1"/>
  <c r="H19873" i="1"/>
  <c r="H19874" i="1"/>
  <c r="H19875" i="1"/>
  <c r="H19876" i="1"/>
  <c r="H19877" i="1"/>
  <c r="H19878" i="1"/>
  <c r="H19879" i="1"/>
  <c r="H19880" i="1"/>
  <c r="H19881" i="1"/>
  <c r="H19882" i="1"/>
  <c r="H19883" i="1"/>
  <c r="H19884" i="1"/>
  <c r="H19885" i="1"/>
  <c r="H19886" i="1"/>
  <c r="H19887" i="1"/>
  <c r="H19888" i="1"/>
  <c r="H19889" i="1"/>
  <c r="H19890" i="1"/>
  <c r="H19891" i="1"/>
  <c r="H19892" i="1"/>
  <c r="H19893" i="1"/>
  <c r="H19894" i="1"/>
  <c r="H19895" i="1"/>
  <c r="H19896" i="1"/>
  <c r="H19897" i="1"/>
  <c r="H19898" i="1"/>
  <c r="H19899" i="1"/>
  <c r="H19900" i="1"/>
  <c r="H19901" i="1"/>
  <c r="H19902" i="1"/>
  <c r="H19903" i="1"/>
  <c r="H19904" i="1"/>
  <c r="H19905" i="1"/>
  <c r="H19906" i="1"/>
  <c r="H19907" i="1"/>
  <c r="H19908" i="1"/>
  <c r="H19909" i="1"/>
  <c r="H19910" i="1"/>
  <c r="H19911" i="1"/>
  <c r="H19912" i="1"/>
  <c r="H19913" i="1"/>
  <c r="H19914" i="1"/>
  <c r="H19915" i="1"/>
  <c r="H19916" i="1"/>
  <c r="H19917" i="1"/>
  <c r="H19918" i="1"/>
  <c r="H19919" i="1"/>
  <c r="H19920" i="1"/>
  <c r="H19921" i="1"/>
  <c r="H19922" i="1"/>
  <c r="H19923" i="1"/>
  <c r="H19924" i="1"/>
  <c r="H19925" i="1"/>
  <c r="H19926" i="1"/>
  <c r="H19927" i="1"/>
  <c r="H19928" i="1"/>
  <c r="H19929" i="1"/>
  <c r="H19930" i="1"/>
  <c r="H19931" i="1"/>
  <c r="H19932" i="1"/>
  <c r="H19933" i="1"/>
  <c r="H19934" i="1"/>
  <c r="H19935" i="1"/>
  <c r="H19936" i="1"/>
  <c r="H19937" i="1"/>
  <c r="H19938" i="1"/>
  <c r="H19939" i="1"/>
  <c r="H19940" i="1"/>
  <c r="H19941" i="1"/>
  <c r="H19942" i="1"/>
  <c r="H19943" i="1"/>
  <c r="H19944" i="1"/>
  <c r="H19945" i="1"/>
  <c r="H19946" i="1"/>
  <c r="H19947" i="1"/>
  <c r="H19948" i="1"/>
  <c r="H19949" i="1"/>
  <c r="H19950" i="1"/>
  <c r="H19951" i="1"/>
  <c r="H19952" i="1"/>
  <c r="H19953" i="1"/>
  <c r="H19954" i="1"/>
  <c r="H19955" i="1"/>
  <c r="H19956" i="1"/>
  <c r="H19957" i="1"/>
  <c r="H19958" i="1"/>
  <c r="H19959" i="1"/>
  <c r="H19960" i="1"/>
  <c r="H19961" i="1"/>
  <c r="H19962" i="1"/>
  <c r="H19963" i="1"/>
  <c r="H19964" i="1"/>
  <c r="H19965" i="1"/>
  <c r="H19966" i="1"/>
  <c r="H19967" i="1"/>
  <c r="H19968" i="1"/>
  <c r="H19969" i="1"/>
  <c r="H19970" i="1"/>
  <c r="H19971" i="1"/>
  <c r="H19972" i="1"/>
  <c r="H19973" i="1"/>
  <c r="H19974" i="1"/>
  <c r="H19975" i="1"/>
  <c r="H19976" i="1"/>
  <c r="H19977" i="1"/>
  <c r="H19978" i="1"/>
  <c r="H19979" i="1"/>
  <c r="H19980" i="1"/>
  <c r="H19981" i="1"/>
  <c r="H19982" i="1"/>
  <c r="H19983" i="1"/>
  <c r="H19984" i="1"/>
  <c r="H19985" i="1"/>
  <c r="H19986" i="1"/>
  <c r="H19987" i="1"/>
  <c r="H19988" i="1"/>
  <c r="H19989" i="1"/>
  <c r="H19990" i="1"/>
  <c r="H19991" i="1"/>
  <c r="H19992" i="1"/>
  <c r="H19993" i="1"/>
  <c r="H19994" i="1"/>
  <c r="H19995" i="1"/>
  <c r="H19996" i="1"/>
  <c r="H19997" i="1"/>
  <c r="H19998" i="1"/>
  <c r="H19999" i="1"/>
  <c r="H20000" i="1"/>
  <c r="H20001" i="1"/>
  <c r="H20002" i="1"/>
  <c r="H20003" i="1"/>
  <c r="H20004" i="1"/>
  <c r="H20005" i="1"/>
  <c r="H20006" i="1"/>
  <c r="H20007" i="1"/>
  <c r="H20008" i="1"/>
  <c r="H20009" i="1"/>
  <c r="H20010" i="1"/>
  <c r="H20011" i="1"/>
  <c r="H20012" i="1"/>
  <c r="H20013" i="1"/>
  <c r="H20014" i="1"/>
  <c r="H20015" i="1"/>
  <c r="H20016" i="1"/>
  <c r="H20017" i="1"/>
  <c r="H20018" i="1"/>
  <c r="H20019" i="1"/>
  <c r="H20020" i="1"/>
  <c r="H20021" i="1"/>
  <c r="H20022" i="1"/>
  <c r="H20023" i="1"/>
  <c r="H20024" i="1"/>
  <c r="H20025" i="1"/>
  <c r="H20026" i="1"/>
  <c r="H20027" i="1"/>
  <c r="H20028" i="1"/>
  <c r="H20029" i="1"/>
  <c r="H20030" i="1"/>
  <c r="H20031" i="1"/>
  <c r="H20032" i="1"/>
  <c r="H20033" i="1"/>
  <c r="H20034" i="1"/>
  <c r="H20035" i="1"/>
  <c r="H20036" i="1"/>
  <c r="H20037" i="1"/>
  <c r="H20038" i="1"/>
  <c r="H20039" i="1"/>
  <c r="H20040" i="1"/>
  <c r="H20041" i="1"/>
  <c r="H20042" i="1"/>
  <c r="H20043" i="1"/>
  <c r="H20044" i="1"/>
  <c r="H20045" i="1"/>
  <c r="H20046" i="1"/>
  <c r="H20047" i="1"/>
  <c r="H20048" i="1"/>
  <c r="H20049" i="1"/>
  <c r="H20050" i="1"/>
  <c r="H20051" i="1"/>
  <c r="H20052" i="1"/>
  <c r="H20053" i="1"/>
  <c r="H20054" i="1"/>
  <c r="H20055" i="1"/>
  <c r="H20056" i="1"/>
  <c r="H20057" i="1"/>
  <c r="H20058" i="1"/>
  <c r="H20059" i="1"/>
  <c r="H20060" i="1"/>
  <c r="H20061" i="1"/>
  <c r="H20062" i="1"/>
  <c r="H20063" i="1"/>
  <c r="H20064" i="1"/>
  <c r="H20065" i="1"/>
  <c r="H20066" i="1"/>
  <c r="H20067" i="1"/>
  <c r="H20068" i="1"/>
  <c r="H20069" i="1"/>
  <c r="H20070" i="1"/>
  <c r="H20071" i="1"/>
  <c r="H20072" i="1"/>
  <c r="H20073" i="1"/>
  <c r="H20074" i="1"/>
  <c r="H20075" i="1"/>
  <c r="H20076" i="1"/>
  <c r="H20077" i="1"/>
  <c r="H20078" i="1"/>
  <c r="H20079" i="1"/>
  <c r="H20080" i="1"/>
  <c r="H20081" i="1"/>
  <c r="H20082" i="1"/>
  <c r="H20083" i="1"/>
  <c r="H20084" i="1"/>
  <c r="H20085" i="1"/>
  <c r="H20086" i="1"/>
  <c r="H20087" i="1"/>
  <c r="H20088" i="1"/>
  <c r="H20089" i="1"/>
  <c r="H20090" i="1"/>
  <c r="H20091" i="1"/>
  <c r="H20092" i="1"/>
  <c r="H20093" i="1"/>
  <c r="H20094" i="1"/>
  <c r="H20095" i="1"/>
  <c r="H20096" i="1"/>
  <c r="H20097" i="1"/>
  <c r="H20098" i="1"/>
  <c r="H20099" i="1"/>
  <c r="H20100" i="1"/>
  <c r="H20101" i="1"/>
  <c r="H20102" i="1"/>
  <c r="H20103" i="1"/>
  <c r="H20104" i="1"/>
  <c r="H20105" i="1"/>
  <c r="H20106" i="1"/>
  <c r="H20107" i="1"/>
  <c r="H20108" i="1"/>
  <c r="H20109" i="1"/>
  <c r="H20110" i="1"/>
  <c r="H20111" i="1"/>
  <c r="H20112" i="1"/>
  <c r="H20113" i="1"/>
  <c r="H20114" i="1"/>
  <c r="H20115" i="1"/>
  <c r="H20116" i="1"/>
  <c r="H20117" i="1"/>
  <c r="H20118" i="1"/>
  <c r="H20119" i="1"/>
  <c r="H20120" i="1"/>
  <c r="H20121" i="1"/>
  <c r="H20122" i="1"/>
  <c r="H20123" i="1"/>
  <c r="H20124" i="1"/>
  <c r="H20125" i="1"/>
  <c r="H20126" i="1"/>
  <c r="H20127" i="1"/>
  <c r="H20128" i="1"/>
  <c r="H20129" i="1"/>
  <c r="H20130" i="1"/>
  <c r="H20131" i="1"/>
  <c r="H20132" i="1"/>
  <c r="H20133" i="1"/>
  <c r="H20134" i="1"/>
  <c r="H20135" i="1"/>
  <c r="H20136" i="1"/>
  <c r="H20137" i="1"/>
  <c r="H20138" i="1"/>
  <c r="H20139" i="1"/>
  <c r="H20140" i="1"/>
  <c r="H20141" i="1"/>
  <c r="H20142" i="1"/>
  <c r="H20143" i="1"/>
  <c r="H20144" i="1"/>
  <c r="H20145" i="1"/>
  <c r="H20146" i="1"/>
  <c r="H20147" i="1"/>
  <c r="H20148" i="1"/>
  <c r="H20149" i="1"/>
  <c r="H20150" i="1"/>
  <c r="H20151" i="1"/>
  <c r="H20152" i="1"/>
  <c r="H20153" i="1"/>
  <c r="H20154" i="1"/>
  <c r="H20155" i="1"/>
  <c r="H20156" i="1"/>
  <c r="H20157" i="1"/>
  <c r="H20158" i="1"/>
  <c r="H20159" i="1"/>
  <c r="H20160" i="1"/>
  <c r="H20161" i="1"/>
  <c r="H20162" i="1"/>
  <c r="H20163" i="1"/>
  <c r="H20164" i="1"/>
  <c r="H20165" i="1"/>
  <c r="H20166" i="1"/>
  <c r="H20167" i="1"/>
  <c r="H20168" i="1"/>
  <c r="H20169" i="1"/>
  <c r="H20170" i="1"/>
  <c r="H20171" i="1"/>
  <c r="H20172" i="1"/>
  <c r="H20173" i="1"/>
  <c r="H20174" i="1"/>
  <c r="H20175" i="1"/>
  <c r="H20176" i="1"/>
  <c r="H20177" i="1"/>
  <c r="H20178" i="1"/>
  <c r="H20179" i="1"/>
  <c r="H20180" i="1"/>
  <c r="H20181" i="1"/>
  <c r="H20182" i="1"/>
  <c r="H20183" i="1"/>
  <c r="H20184" i="1"/>
  <c r="H20185" i="1"/>
  <c r="H20186" i="1"/>
  <c r="H20187" i="1"/>
  <c r="H20188" i="1"/>
  <c r="H20189" i="1"/>
  <c r="H20190" i="1"/>
  <c r="H20191" i="1"/>
  <c r="H20192" i="1"/>
  <c r="H20193" i="1"/>
  <c r="H20194" i="1"/>
  <c r="H20195" i="1"/>
  <c r="H20196" i="1"/>
  <c r="H20197" i="1"/>
  <c r="H20198" i="1"/>
  <c r="H20199" i="1"/>
  <c r="H20200" i="1"/>
  <c r="H20201" i="1"/>
  <c r="H20202" i="1"/>
  <c r="H20203" i="1"/>
  <c r="H20204" i="1"/>
  <c r="H20205" i="1"/>
  <c r="H20206" i="1"/>
  <c r="H20207" i="1"/>
  <c r="H20208" i="1"/>
  <c r="H20209" i="1"/>
  <c r="H20210" i="1"/>
  <c r="H20211" i="1"/>
  <c r="H20212" i="1"/>
  <c r="H20213" i="1"/>
  <c r="H20214" i="1"/>
  <c r="H20215" i="1"/>
  <c r="H20216" i="1"/>
  <c r="H20217" i="1"/>
  <c r="H20218" i="1"/>
  <c r="H20219" i="1"/>
  <c r="H20220" i="1"/>
  <c r="H20221" i="1"/>
  <c r="H20222" i="1"/>
  <c r="H20223" i="1"/>
  <c r="H20224" i="1"/>
  <c r="H20225" i="1"/>
  <c r="H20226" i="1"/>
  <c r="H20227" i="1"/>
  <c r="H20228" i="1"/>
  <c r="H20229" i="1"/>
  <c r="H20230" i="1"/>
  <c r="H20231" i="1"/>
  <c r="H20232" i="1"/>
  <c r="H20233" i="1"/>
  <c r="H20234" i="1"/>
  <c r="H20235" i="1"/>
  <c r="H20236" i="1"/>
  <c r="H20237" i="1"/>
  <c r="H20238" i="1"/>
  <c r="H20239" i="1"/>
  <c r="H20240" i="1"/>
  <c r="H20241" i="1"/>
  <c r="H20242" i="1"/>
  <c r="H20243" i="1"/>
  <c r="H20244" i="1"/>
  <c r="H20245" i="1"/>
  <c r="H20246" i="1"/>
  <c r="H20247" i="1"/>
  <c r="H20248" i="1"/>
  <c r="H20249" i="1"/>
  <c r="H20250" i="1"/>
  <c r="H20251" i="1"/>
  <c r="H20252" i="1"/>
  <c r="H20253" i="1"/>
  <c r="H20254" i="1"/>
  <c r="H20255" i="1"/>
  <c r="H20256" i="1"/>
  <c r="H20257" i="1"/>
  <c r="H20258" i="1"/>
  <c r="H20259" i="1"/>
  <c r="H20260" i="1"/>
  <c r="H20261" i="1"/>
  <c r="H20262" i="1"/>
  <c r="H20263" i="1"/>
  <c r="H20264" i="1"/>
  <c r="H20265" i="1"/>
  <c r="H20266" i="1"/>
  <c r="H20267" i="1"/>
  <c r="H20268" i="1"/>
  <c r="H20269" i="1"/>
  <c r="H20270" i="1"/>
  <c r="H20271" i="1"/>
  <c r="H20272" i="1"/>
  <c r="H20273" i="1"/>
  <c r="H20274" i="1"/>
  <c r="H20275" i="1"/>
  <c r="H20276" i="1"/>
  <c r="H20277" i="1"/>
  <c r="H20278" i="1"/>
  <c r="H20279" i="1"/>
  <c r="H20280" i="1"/>
  <c r="H20281" i="1"/>
  <c r="H20282" i="1"/>
  <c r="H20283" i="1"/>
  <c r="H20284" i="1"/>
  <c r="H20285" i="1"/>
  <c r="H20286" i="1"/>
  <c r="H20287" i="1"/>
  <c r="H20288" i="1"/>
  <c r="H20289" i="1"/>
  <c r="H20290" i="1"/>
  <c r="H20291" i="1"/>
  <c r="H20292" i="1"/>
  <c r="H20293" i="1"/>
  <c r="H20294" i="1"/>
  <c r="H20295" i="1"/>
  <c r="H20296" i="1"/>
  <c r="H20297" i="1"/>
  <c r="H20298" i="1"/>
  <c r="H20299" i="1"/>
  <c r="H20300" i="1"/>
  <c r="H20301" i="1"/>
  <c r="H20302" i="1"/>
  <c r="H20303" i="1"/>
  <c r="H20304" i="1"/>
  <c r="H20305" i="1"/>
  <c r="H19298" i="1"/>
  <c r="H19299" i="1"/>
  <c r="H19300" i="1"/>
  <c r="H19301" i="1"/>
  <c r="H19302" i="1"/>
  <c r="H19303" i="1"/>
  <c r="H19304" i="1"/>
  <c r="H19305" i="1"/>
  <c r="H19306" i="1"/>
  <c r="H19307" i="1"/>
  <c r="H19308" i="1"/>
  <c r="H19309" i="1"/>
  <c r="H19310" i="1"/>
  <c r="H19311" i="1"/>
  <c r="H19312" i="1"/>
  <c r="H19313" i="1"/>
  <c r="H19314" i="1"/>
  <c r="H19315" i="1"/>
  <c r="H19316" i="1"/>
  <c r="H19317" i="1"/>
  <c r="H19318" i="1"/>
  <c r="H19319" i="1"/>
  <c r="H19320" i="1"/>
  <c r="H19321" i="1"/>
  <c r="H19322" i="1"/>
  <c r="H19323" i="1"/>
  <c r="H19324" i="1"/>
  <c r="H19325" i="1"/>
  <c r="H19326" i="1"/>
  <c r="H19327" i="1"/>
  <c r="H19328" i="1"/>
  <c r="H19329" i="1"/>
  <c r="H19330" i="1"/>
  <c r="H19331" i="1"/>
  <c r="H19332" i="1"/>
  <c r="H19333" i="1"/>
  <c r="H19334" i="1"/>
  <c r="H19335" i="1"/>
  <c r="H19336" i="1"/>
  <c r="H19337" i="1"/>
  <c r="H19338" i="1"/>
  <c r="H19339" i="1"/>
  <c r="H19340" i="1"/>
  <c r="H19341" i="1"/>
  <c r="H19342" i="1"/>
  <c r="H19343" i="1"/>
  <c r="H19344" i="1"/>
  <c r="H19345" i="1"/>
  <c r="H19346" i="1"/>
  <c r="H19347" i="1"/>
  <c r="H19348" i="1"/>
  <c r="H19349" i="1"/>
  <c r="H19350" i="1"/>
  <c r="H19351" i="1"/>
  <c r="H19352" i="1"/>
  <c r="H19353" i="1"/>
  <c r="H19354" i="1"/>
  <c r="H19355" i="1"/>
  <c r="H19356" i="1"/>
  <c r="H19357" i="1"/>
  <c r="H19358" i="1"/>
  <c r="H19359" i="1"/>
  <c r="H19360" i="1"/>
  <c r="H19361" i="1"/>
  <c r="H19362" i="1"/>
  <c r="H19363" i="1"/>
  <c r="H19364" i="1"/>
  <c r="H19365" i="1"/>
  <c r="H19366" i="1"/>
  <c r="H19367" i="1"/>
  <c r="H19368" i="1"/>
  <c r="H19369" i="1"/>
  <c r="H19370" i="1"/>
  <c r="H19371" i="1"/>
  <c r="H19372" i="1"/>
  <c r="H19373" i="1"/>
  <c r="H19374" i="1"/>
  <c r="H19375" i="1"/>
  <c r="H19376" i="1"/>
  <c r="H19377" i="1"/>
  <c r="H19378" i="1"/>
  <c r="H19379" i="1"/>
  <c r="H19380" i="1"/>
  <c r="H19381" i="1"/>
  <c r="H19382" i="1"/>
  <c r="H19383" i="1"/>
  <c r="H19384" i="1"/>
  <c r="H19385" i="1"/>
  <c r="H19386" i="1"/>
  <c r="H19387" i="1"/>
  <c r="H19388" i="1"/>
  <c r="H19389" i="1"/>
  <c r="H19390" i="1"/>
  <c r="H19391" i="1"/>
  <c r="H19392" i="1"/>
  <c r="H19393" i="1"/>
  <c r="H19394" i="1"/>
  <c r="H19395" i="1"/>
  <c r="H19396" i="1"/>
  <c r="H19397" i="1"/>
  <c r="H19398" i="1"/>
  <c r="H19399" i="1"/>
  <c r="H19400" i="1"/>
  <c r="H19401" i="1"/>
  <c r="H19402" i="1"/>
  <c r="H19403" i="1"/>
  <c r="H19404" i="1"/>
  <c r="H19405" i="1"/>
  <c r="H19406" i="1"/>
  <c r="H19407" i="1"/>
  <c r="H19408" i="1"/>
  <c r="H19409" i="1"/>
  <c r="H19410" i="1"/>
  <c r="H19411" i="1"/>
  <c r="H19412" i="1"/>
  <c r="H19413" i="1"/>
  <c r="H19414" i="1"/>
  <c r="H19415" i="1"/>
  <c r="H19416" i="1"/>
  <c r="H19417" i="1"/>
  <c r="H19418" i="1"/>
  <c r="H19419" i="1"/>
  <c r="H19420" i="1"/>
  <c r="H19421" i="1"/>
  <c r="H19422" i="1"/>
  <c r="H19423" i="1"/>
  <c r="H19424" i="1"/>
  <c r="H19425" i="1"/>
  <c r="H19426" i="1"/>
  <c r="H19427" i="1"/>
  <c r="H19428" i="1"/>
  <c r="H19429" i="1"/>
  <c r="H19430" i="1"/>
  <c r="H19431" i="1"/>
  <c r="H19432" i="1"/>
  <c r="H19433" i="1"/>
  <c r="H19434" i="1"/>
  <c r="H19435" i="1"/>
  <c r="H19436" i="1"/>
  <c r="H19437" i="1"/>
  <c r="H19438" i="1"/>
  <c r="H19439" i="1"/>
  <c r="H19440" i="1"/>
  <c r="H19441" i="1"/>
  <c r="H19442" i="1"/>
  <c r="H19443" i="1"/>
  <c r="H19444" i="1"/>
  <c r="H19445" i="1"/>
  <c r="H19446" i="1"/>
  <c r="H19447" i="1"/>
  <c r="H19448" i="1"/>
  <c r="H19449" i="1"/>
  <c r="H19450" i="1"/>
  <c r="H19451" i="1"/>
  <c r="H19452" i="1"/>
  <c r="H19453" i="1"/>
  <c r="H19454" i="1"/>
  <c r="H19455" i="1"/>
  <c r="H19456" i="1"/>
  <c r="H19457" i="1"/>
  <c r="H19458" i="1"/>
  <c r="H19459" i="1"/>
  <c r="H19460" i="1"/>
  <c r="H19461" i="1"/>
  <c r="H19462" i="1"/>
  <c r="H19463" i="1"/>
  <c r="H19464" i="1"/>
  <c r="H19465" i="1"/>
  <c r="H19466" i="1"/>
  <c r="H19467" i="1"/>
  <c r="H19468" i="1"/>
  <c r="H19469" i="1"/>
  <c r="H19470" i="1"/>
  <c r="H19471" i="1"/>
  <c r="H19472" i="1"/>
  <c r="H19473" i="1"/>
  <c r="H19474" i="1"/>
  <c r="H19475" i="1"/>
  <c r="H19476" i="1"/>
  <c r="H19477" i="1"/>
  <c r="H19478" i="1"/>
  <c r="H19479" i="1"/>
  <c r="H19480" i="1"/>
  <c r="H19481" i="1"/>
  <c r="H19482" i="1"/>
  <c r="H19483" i="1"/>
  <c r="H19484" i="1"/>
  <c r="H19485" i="1"/>
  <c r="H19486" i="1"/>
  <c r="H19487" i="1"/>
  <c r="H19488" i="1"/>
  <c r="H19489" i="1"/>
  <c r="H19490" i="1"/>
  <c r="H19491" i="1"/>
  <c r="H19492" i="1"/>
  <c r="H19493" i="1"/>
  <c r="H19494" i="1"/>
  <c r="H19495" i="1"/>
  <c r="H19496" i="1"/>
  <c r="H19497" i="1"/>
  <c r="H19498" i="1"/>
  <c r="H19499" i="1"/>
  <c r="H19500" i="1"/>
  <c r="H19501" i="1"/>
  <c r="H19502" i="1"/>
  <c r="H19503" i="1"/>
  <c r="H19504" i="1"/>
  <c r="H19505" i="1"/>
  <c r="H19506" i="1"/>
  <c r="H19507" i="1"/>
  <c r="H19508" i="1"/>
  <c r="H19509" i="1"/>
  <c r="H19510" i="1"/>
  <c r="H19511" i="1"/>
  <c r="H19512" i="1"/>
  <c r="H19513" i="1"/>
  <c r="H19514" i="1"/>
  <c r="H19515" i="1"/>
  <c r="H19516" i="1"/>
  <c r="H19517" i="1"/>
  <c r="H19518" i="1"/>
  <c r="H19519" i="1"/>
  <c r="H19520" i="1"/>
  <c r="H19521" i="1"/>
  <c r="H19522" i="1"/>
  <c r="H19523" i="1"/>
  <c r="H19524" i="1"/>
  <c r="H19525" i="1"/>
  <c r="H19526" i="1"/>
  <c r="H19527" i="1"/>
  <c r="H19528" i="1"/>
  <c r="H19529" i="1"/>
  <c r="H19530" i="1"/>
  <c r="H19531" i="1"/>
  <c r="H19532" i="1"/>
  <c r="H19533" i="1"/>
  <c r="H19534" i="1"/>
  <c r="H19535" i="1"/>
  <c r="H19536" i="1"/>
  <c r="H19537" i="1"/>
  <c r="H19538" i="1"/>
  <c r="H19539" i="1"/>
  <c r="H19540" i="1"/>
  <c r="H19541" i="1"/>
  <c r="H19542" i="1"/>
  <c r="H19543" i="1"/>
  <c r="H19544" i="1"/>
  <c r="H19545" i="1"/>
  <c r="H19546" i="1"/>
  <c r="H19547" i="1"/>
  <c r="H19548" i="1"/>
  <c r="H19549" i="1"/>
  <c r="H19550" i="1"/>
  <c r="H19551" i="1"/>
  <c r="H19552" i="1"/>
  <c r="H19553" i="1"/>
  <c r="H19554" i="1"/>
  <c r="H19555" i="1"/>
  <c r="H19556" i="1"/>
  <c r="H19557" i="1"/>
  <c r="H19558" i="1"/>
  <c r="H19559" i="1"/>
  <c r="H19560" i="1"/>
  <c r="H19561" i="1"/>
  <c r="H19562" i="1"/>
  <c r="H19563" i="1"/>
  <c r="H19564" i="1"/>
  <c r="H19565" i="1"/>
  <c r="H19566" i="1"/>
  <c r="H19567" i="1"/>
  <c r="H19568" i="1"/>
  <c r="H19569" i="1"/>
  <c r="H19570" i="1"/>
  <c r="H19571" i="1"/>
  <c r="H19572" i="1"/>
  <c r="H19573" i="1"/>
  <c r="H19574" i="1"/>
  <c r="H19575" i="1"/>
  <c r="H19576" i="1"/>
  <c r="H19577" i="1"/>
  <c r="H19578" i="1"/>
  <c r="H19579" i="1"/>
  <c r="H19580" i="1"/>
  <c r="H19581" i="1"/>
  <c r="H19582" i="1"/>
  <c r="H19583" i="1"/>
  <c r="H19584" i="1"/>
  <c r="H19585" i="1"/>
  <c r="H18579" i="1"/>
  <c r="H18580" i="1"/>
  <c r="H18581" i="1"/>
  <c r="H18582" i="1"/>
  <c r="H18583" i="1"/>
  <c r="H18584" i="1"/>
  <c r="H18585" i="1"/>
  <c r="H18586" i="1"/>
  <c r="H18587" i="1"/>
  <c r="H18588" i="1"/>
  <c r="H18589" i="1"/>
  <c r="H18590" i="1"/>
  <c r="H18591" i="1"/>
  <c r="H18592" i="1"/>
  <c r="H18593" i="1"/>
  <c r="H18594" i="1"/>
  <c r="H18595" i="1"/>
  <c r="H18596" i="1"/>
  <c r="H18597" i="1"/>
  <c r="H18598" i="1"/>
  <c r="H18599" i="1"/>
  <c r="H18600" i="1"/>
  <c r="H18601" i="1"/>
  <c r="H18602" i="1"/>
  <c r="H18603" i="1"/>
  <c r="H18604" i="1"/>
  <c r="H18605" i="1"/>
  <c r="H18606" i="1"/>
  <c r="H18607" i="1"/>
  <c r="H18608" i="1"/>
  <c r="H18609" i="1"/>
  <c r="H18610" i="1"/>
  <c r="H18611" i="1"/>
  <c r="H18612" i="1"/>
  <c r="H18613" i="1"/>
  <c r="H18614" i="1"/>
  <c r="H18615" i="1"/>
  <c r="H18616" i="1"/>
  <c r="H18617" i="1"/>
  <c r="H18618" i="1"/>
  <c r="H18619" i="1"/>
  <c r="H18620" i="1"/>
  <c r="H18621" i="1"/>
  <c r="H18622" i="1"/>
  <c r="H18623" i="1"/>
  <c r="H18624" i="1"/>
  <c r="H18625" i="1"/>
  <c r="H18626" i="1"/>
  <c r="H18627" i="1"/>
  <c r="H18628" i="1"/>
  <c r="H18629" i="1"/>
  <c r="H18630" i="1"/>
  <c r="H18631" i="1"/>
  <c r="H18632" i="1"/>
  <c r="H18633" i="1"/>
  <c r="H18634" i="1"/>
  <c r="H18635" i="1"/>
  <c r="H18636" i="1"/>
  <c r="H18637" i="1"/>
  <c r="H18638" i="1"/>
  <c r="H18639" i="1"/>
  <c r="H18640" i="1"/>
  <c r="H18641" i="1"/>
  <c r="H18642" i="1"/>
  <c r="H18643" i="1"/>
  <c r="H18644" i="1"/>
  <c r="H18645" i="1"/>
  <c r="H18646" i="1"/>
  <c r="H18647" i="1"/>
  <c r="H18648" i="1"/>
  <c r="H18649" i="1"/>
  <c r="H18650" i="1"/>
  <c r="H18651" i="1"/>
  <c r="H18652" i="1"/>
  <c r="H18653" i="1"/>
  <c r="H18654" i="1"/>
  <c r="H18655" i="1"/>
  <c r="H18656" i="1"/>
  <c r="H18657" i="1"/>
  <c r="H18658" i="1"/>
  <c r="H18659" i="1"/>
  <c r="H18660" i="1"/>
  <c r="H18661" i="1"/>
  <c r="H18662" i="1"/>
  <c r="H18663" i="1"/>
  <c r="H18664" i="1"/>
  <c r="H18665" i="1"/>
  <c r="H18666" i="1"/>
  <c r="H18667" i="1"/>
  <c r="H18668" i="1"/>
  <c r="H18669" i="1"/>
  <c r="H18670" i="1"/>
  <c r="H18671" i="1"/>
  <c r="H18672" i="1"/>
  <c r="H18673" i="1"/>
  <c r="H18674" i="1"/>
  <c r="H18675" i="1"/>
  <c r="H18676" i="1"/>
  <c r="H18677" i="1"/>
  <c r="H18678" i="1"/>
  <c r="H18679" i="1"/>
  <c r="H18680" i="1"/>
  <c r="H18681" i="1"/>
  <c r="H18682" i="1"/>
  <c r="H18683" i="1"/>
  <c r="H18684" i="1"/>
  <c r="H18685" i="1"/>
  <c r="H18686" i="1"/>
  <c r="H18687" i="1"/>
  <c r="H18688" i="1"/>
  <c r="H18689" i="1"/>
  <c r="H18690" i="1"/>
  <c r="H18691" i="1"/>
  <c r="H18692" i="1"/>
  <c r="H18693" i="1"/>
  <c r="H18694" i="1"/>
  <c r="H18695" i="1"/>
  <c r="H18696" i="1"/>
  <c r="H18697" i="1"/>
  <c r="H18698" i="1"/>
  <c r="H18699" i="1"/>
  <c r="H18700" i="1"/>
  <c r="H18701" i="1"/>
  <c r="H18702" i="1"/>
  <c r="H18703" i="1"/>
  <c r="H18704" i="1"/>
  <c r="H18705" i="1"/>
  <c r="H18706" i="1"/>
  <c r="H18707" i="1"/>
  <c r="H18708" i="1"/>
  <c r="H18709" i="1"/>
  <c r="H18710" i="1"/>
  <c r="H18711" i="1"/>
  <c r="H18712" i="1"/>
  <c r="H18713" i="1"/>
  <c r="H18714" i="1"/>
  <c r="H18715" i="1"/>
  <c r="H18716" i="1"/>
  <c r="H18717" i="1"/>
  <c r="H18718" i="1"/>
  <c r="H18719" i="1"/>
  <c r="H18720" i="1"/>
  <c r="H18721" i="1"/>
  <c r="H18722" i="1"/>
  <c r="H18723" i="1"/>
  <c r="H18724" i="1"/>
  <c r="H18725" i="1"/>
  <c r="H18726" i="1"/>
  <c r="H18727" i="1"/>
  <c r="H18728" i="1"/>
  <c r="H18729" i="1"/>
  <c r="H18730" i="1"/>
  <c r="H18731" i="1"/>
  <c r="H18732" i="1"/>
  <c r="H18733" i="1"/>
  <c r="H18734" i="1"/>
  <c r="H18735" i="1"/>
  <c r="H18736" i="1"/>
  <c r="H18737" i="1"/>
  <c r="H18738" i="1"/>
  <c r="H18739" i="1"/>
  <c r="H18740" i="1"/>
  <c r="H18741" i="1"/>
  <c r="H18742" i="1"/>
  <c r="H18743" i="1"/>
  <c r="H18744" i="1"/>
  <c r="H18745" i="1"/>
  <c r="H18746" i="1"/>
  <c r="H18747" i="1"/>
  <c r="H18748" i="1"/>
  <c r="H18749" i="1"/>
  <c r="H18750" i="1"/>
  <c r="H18751" i="1"/>
  <c r="H18752" i="1"/>
  <c r="H18753" i="1"/>
  <c r="H18754" i="1"/>
  <c r="H18755" i="1"/>
  <c r="H18756" i="1"/>
  <c r="H18757" i="1"/>
  <c r="H18758" i="1"/>
  <c r="H18759" i="1"/>
  <c r="H18760" i="1"/>
  <c r="H18761" i="1"/>
  <c r="H18762" i="1"/>
  <c r="H18763" i="1"/>
  <c r="H18764" i="1"/>
  <c r="H18765" i="1"/>
  <c r="H18766" i="1"/>
  <c r="H18767" i="1"/>
  <c r="H18768" i="1"/>
  <c r="H18769" i="1"/>
  <c r="H18770" i="1"/>
  <c r="H18771" i="1"/>
  <c r="H18772" i="1"/>
  <c r="H18773" i="1"/>
  <c r="H18774" i="1"/>
  <c r="H18775" i="1"/>
  <c r="H18776" i="1"/>
  <c r="H18777" i="1"/>
  <c r="H18778" i="1"/>
  <c r="H18779" i="1"/>
  <c r="H18780" i="1"/>
  <c r="H18781" i="1"/>
  <c r="H18782" i="1"/>
  <c r="H18783" i="1"/>
  <c r="H18784" i="1"/>
  <c r="H18785" i="1"/>
  <c r="H18786" i="1"/>
  <c r="H18787" i="1"/>
  <c r="H18788" i="1"/>
  <c r="H18789" i="1"/>
  <c r="H18790" i="1"/>
  <c r="H18791" i="1"/>
  <c r="H18792" i="1"/>
  <c r="H18793" i="1"/>
  <c r="H18794" i="1"/>
  <c r="H18795" i="1"/>
  <c r="H18796" i="1"/>
  <c r="H18797" i="1"/>
  <c r="H18798" i="1"/>
  <c r="H18799" i="1"/>
  <c r="H18800" i="1"/>
  <c r="H18801" i="1"/>
  <c r="H18802" i="1"/>
  <c r="H18803" i="1"/>
  <c r="H18804" i="1"/>
  <c r="H18805" i="1"/>
  <c r="H18806" i="1"/>
  <c r="H18807" i="1"/>
  <c r="H18808" i="1"/>
  <c r="H18809" i="1"/>
  <c r="H18810" i="1"/>
  <c r="H18811" i="1"/>
  <c r="H18812" i="1"/>
  <c r="H18813" i="1"/>
  <c r="H18814" i="1"/>
  <c r="H18815" i="1"/>
  <c r="H18816" i="1"/>
  <c r="H18817" i="1"/>
  <c r="H18818" i="1"/>
  <c r="H18819" i="1"/>
  <c r="H18820" i="1"/>
  <c r="H18821" i="1"/>
  <c r="H18822" i="1"/>
  <c r="H18823" i="1"/>
  <c r="H18824" i="1"/>
  <c r="H18825" i="1"/>
  <c r="H18826" i="1"/>
  <c r="H18827" i="1"/>
  <c r="H18828" i="1"/>
  <c r="H18829" i="1"/>
  <c r="H18830" i="1"/>
  <c r="H18831" i="1"/>
  <c r="H18832" i="1"/>
  <c r="H18833" i="1"/>
  <c r="H18834" i="1"/>
  <c r="H18835" i="1"/>
  <c r="H18836" i="1"/>
  <c r="H18837" i="1"/>
  <c r="H18838" i="1"/>
  <c r="H18839" i="1"/>
  <c r="H18840" i="1"/>
  <c r="H18841" i="1"/>
  <c r="H18842" i="1"/>
  <c r="H18843" i="1"/>
  <c r="H18844" i="1"/>
  <c r="H18845" i="1"/>
  <c r="H18846" i="1"/>
  <c r="H18847" i="1"/>
  <c r="H18848" i="1"/>
  <c r="H18849" i="1"/>
  <c r="H18850" i="1"/>
  <c r="H18851" i="1"/>
  <c r="H18852" i="1"/>
  <c r="H18853" i="1"/>
  <c r="H18854" i="1"/>
  <c r="H18855" i="1"/>
  <c r="H18856" i="1"/>
  <c r="H18857" i="1"/>
  <c r="H18858" i="1"/>
  <c r="H18859" i="1"/>
  <c r="H18860" i="1"/>
  <c r="H18861" i="1"/>
  <c r="H18862" i="1"/>
  <c r="H18863" i="1"/>
  <c r="H18864" i="1"/>
  <c r="H18865" i="1"/>
  <c r="H18866" i="1"/>
  <c r="H18867" i="1"/>
  <c r="H18868" i="1"/>
  <c r="H18869" i="1"/>
  <c r="H18870" i="1"/>
  <c r="H18871" i="1"/>
  <c r="H18872" i="1"/>
  <c r="H18873" i="1"/>
  <c r="H18874" i="1"/>
  <c r="H18875" i="1"/>
  <c r="H18876" i="1"/>
  <c r="H18877" i="1"/>
  <c r="H18878" i="1"/>
  <c r="H18879" i="1"/>
  <c r="H18880" i="1"/>
  <c r="H18881" i="1"/>
  <c r="H18882" i="1"/>
  <c r="H18883" i="1"/>
  <c r="H18884" i="1"/>
  <c r="H18885" i="1"/>
  <c r="H18886" i="1"/>
  <c r="H18887" i="1"/>
  <c r="H18888" i="1"/>
  <c r="H18889" i="1"/>
  <c r="H18890" i="1"/>
  <c r="H18891" i="1"/>
  <c r="H18892" i="1"/>
  <c r="H18893" i="1"/>
  <c r="H18894" i="1"/>
  <c r="H18895" i="1"/>
  <c r="H18896" i="1"/>
  <c r="H18897" i="1"/>
  <c r="H18898" i="1"/>
  <c r="H18899" i="1"/>
  <c r="H18900" i="1"/>
  <c r="H18901" i="1"/>
  <c r="H18902" i="1"/>
  <c r="H18903" i="1"/>
  <c r="H18904" i="1"/>
  <c r="H18905" i="1"/>
  <c r="H18906" i="1"/>
  <c r="H18907" i="1"/>
  <c r="H18908" i="1"/>
  <c r="H18909" i="1"/>
  <c r="H18910" i="1"/>
  <c r="H18911" i="1"/>
  <c r="H18912" i="1"/>
  <c r="H18913" i="1"/>
  <c r="H18914" i="1"/>
  <c r="H18915" i="1"/>
  <c r="H18916" i="1"/>
  <c r="H18917" i="1"/>
  <c r="H18918" i="1"/>
  <c r="H18919" i="1"/>
  <c r="H18920" i="1"/>
  <c r="H18921" i="1"/>
  <c r="H18922" i="1"/>
  <c r="H18923" i="1"/>
  <c r="H18924" i="1"/>
  <c r="H18925" i="1"/>
  <c r="H18926" i="1"/>
  <c r="H18927" i="1"/>
  <c r="H18928" i="1"/>
  <c r="H18929" i="1"/>
  <c r="H18930" i="1"/>
  <c r="H18931" i="1"/>
  <c r="H18932" i="1"/>
  <c r="H18933" i="1"/>
  <c r="H18934" i="1"/>
  <c r="H18935" i="1"/>
  <c r="H18936" i="1"/>
  <c r="H18937" i="1"/>
  <c r="H18938" i="1"/>
  <c r="H18939" i="1"/>
  <c r="H18940" i="1"/>
  <c r="H18941" i="1"/>
  <c r="H18942" i="1"/>
  <c r="H18943" i="1"/>
  <c r="H18944" i="1"/>
  <c r="H18945" i="1"/>
  <c r="H18946" i="1"/>
  <c r="H18947" i="1"/>
  <c r="H18948" i="1"/>
  <c r="H18949" i="1"/>
  <c r="H18950" i="1"/>
  <c r="H18951" i="1"/>
  <c r="H18952" i="1"/>
  <c r="H18953" i="1"/>
  <c r="H18954" i="1"/>
  <c r="H18955" i="1"/>
  <c r="H18956" i="1"/>
  <c r="H18957" i="1"/>
  <c r="H18958" i="1"/>
  <c r="H18959" i="1"/>
  <c r="H18960" i="1"/>
  <c r="H18961" i="1"/>
  <c r="H18962" i="1"/>
  <c r="H18963" i="1"/>
  <c r="H18964" i="1"/>
  <c r="H18965" i="1"/>
  <c r="H18966" i="1"/>
  <c r="H18967" i="1"/>
  <c r="H18968" i="1"/>
  <c r="H18969" i="1"/>
  <c r="H18970" i="1"/>
  <c r="H18971" i="1"/>
  <c r="H18972" i="1"/>
  <c r="H18973" i="1"/>
  <c r="H18974" i="1"/>
  <c r="H18975" i="1"/>
  <c r="H18976" i="1"/>
  <c r="H18977" i="1"/>
  <c r="H18978" i="1"/>
  <c r="H18979" i="1"/>
  <c r="H18980" i="1"/>
  <c r="H18981" i="1"/>
  <c r="H18982" i="1"/>
  <c r="H18983" i="1"/>
  <c r="H18984" i="1"/>
  <c r="H18985" i="1"/>
  <c r="H18986" i="1"/>
  <c r="H18987" i="1"/>
  <c r="H18988" i="1"/>
  <c r="H18989" i="1"/>
  <c r="H18990" i="1"/>
  <c r="H18991" i="1"/>
  <c r="H18992" i="1"/>
  <c r="H18993" i="1"/>
  <c r="H18994" i="1"/>
  <c r="H18995" i="1"/>
  <c r="H18996" i="1"/>
  <c r="H18997" i="1"/>
  <c r="H18998" i="1"/>
  <c r="H18999" i="1"/>
  <c r="H19000" i="1"/>
  <c r="H19001" i="1"/>
  <c r="H19002" i="1"/>
  <c r="H19003" i="1"/>
  <c r="H19004" i="1"/>
  <c r="H19005" i="1"/>
  <c r="H19006" i="1"/>
  <c r="H19007" i="1"/>
  <c r="H19008" i="1"/>
  <c r="H19009" i="1"/>
  <c r="H19010" i="1"/>
  <c r="H19011" i="1"/>
  <c r="H19012" i="1"/>
  <c r="H19013" i="1"/>
  <c r="H19014" i="1"/>
  <c r="H19015" i="1"/>
  <c r="H19016" i="1"/>
  <c r="H19017" i="1"/>
  <c r="H19018" i="1"/>
  <c r="H19019" i="1"/>
  <c r="H19020" i="1"/>
  <c r="H19021" i="1"/>
  <c r="H19022" i="1"/>
  <c r="H19023" i="1"/>
  <c r="H19024" i="1"/>
  <c r="H19025" i="1"/>
  <c r="H19026" i="1"/>
  <c r="H19027" i="1"/>
  <c r="H19028" i="1"/>
  <c r="H19029" i="1"/>
  <c r="H19030" i="1"/>
  <c r="H19031" i="1"/>
  <c r="H19032" i="1"/>
  <c r="H19033" i="1"/>
  <c r="H19034" i="1"/>
  <c r="H19035" i="1"/>
  <c r="H19036" i="1"/>
  <c r="H19037" i="1"/>
  <c r="H19038" i="1"/>
  <c r="H19039" i="1"/>
  <c r="H19040" i="1"/>
  <c r="H19041" i="1"/>
  <c r="H19042" i="1"/>
  <c r="H19043" i="1"/>
  <c r="H19044" i="1"/>
  <c r="H19045" i="1"/>
  <c r="H19046" i="1"/>
  <c r="H19047" i="1"/>
  <c r="H19048" i="1"/>
  <c r="H19049" i="1"/>
  <c r="H19050" i="1"/>
  <c r="H19051" i="1"/>
  <c r="H19052" i="1"/>
  <c r="H19053" i="1"/>
  <c r="H19054" i="1"/>
  <c r="H19055" i="1"/>
  <c r="H19056" i="1"/>
  <c r="H19057" i="1"/>
  <c r="H19058" i="1"/>
  <c r="H19059" i="1"/>
  <c r="H19060" i="1"/>
  <c r="H19061" i="1"/>
  <c r="H19062" i="1"/>
  <c r="H19063" i="1"/>
  <c r="H19064" i="1"/>
  <c r="H19065" i="1"/>
  <c r="H19066" i="1"/>
  <c r="H19067" i="1"/>
  <c r="H19068" i="1"/>
  <c r="H19069" i="1"/>
  <c r="H19070" i="1"/>
  <c r="H19071" i="1"/>
  <c r="H19072" i="1"/>
  <c r="H19073" i="1"/>
  <c r="H19074" i="1"/>
  <c r="H19075" i="1"/>
  <c r="H19076" i="1"/>
  <c r="H19077" i="1"/>
  <c r="H19078" i="1"/>
  <c r="H19079" i="1"/>
  <c r="H19080" i="1"/>
  <c r="H19081" i="1"/>
  <c r="H19082" i="1"/>
  <c r="H19083" i="1"/>
  <c r="H19084" i="1"/>
  <c r="H19085" i="1"/>
  <c r="H19086" i="1"/>
  <c r="H19087" i="1"/>
  <c r="H19088" i="1"/>
  <c r="H19089" i="1"/>
  <c r="H19090" i="1"/>
  <c r="H19091" i="1"/>
  <c r="H19092" i="1"/>
  <c r="H19093" i="1"/>
  <c r="H19094" i="1"/>
  <c r="H19095" i="1"/>
  <c r="H19096" i="1"/>
  <c r="H19097" i="1"/>
  <c r="H19098" i="1"/>
  <c r="H19099" i="1"/>
  <c r="H19100" i="1"/>
  <c r="H19101" i="1"/>
  <c r="H19102" i="1"/>
  <c r="H19103" i="1"/>
  <c r="H19104" i="1"/>
  <c r="H19105" i="1"/>
  <c r="H19106" i="1"/>
  <c r="H19107" i="1"/>
  <c r="H19108" i="1"/>
  <c r="H19109" i="1"/>
  <c r="H19110" i="1"/>
  <c r="H19111" i="1"/>
  <c r="H19112" i="1"/>
  <c r="H19113" i="1"/>
  <c r="H19114" i="1"/>
  <c r="H19115" i="1"/>
  <c r="H19116" i="1"/>
  <c r="H19117" i="1"/>
  <c r="H19118" i="1"/>
  <c r="H19119" i="1"/>
  <c r="H19120" i="1"/>
  <c r="H19121" i="1"/>
  <c r="H19122" i="1"/>
  <c r="H19123" i="1"/>
  <c r="H19124" i="1"/>
  <c r="H19125" i="1"/>
  <c r="H19126" i="1"/>
  <c r="H19127" i="1"/>
  <c r="H19128" i="1"/>
  <c r="H19129" i="1"/>
  <c r="H19130" i="1"/>
  <c r="H19131" i="1"/>
  <c r="H19132" i="1"/>
  <c r="H19133" i="1"/>
  <c r="H19134" i="1"/>
  <c r="H19135" i="1"/>
  <c r="H19136" i="1"/>
  <c r="H19137" i="1"/>
  <c r="H19138" i="1"/>
  <c r="H19139" i="1"/>
  <c r="H19140" i="1"/>
  <c r="H19141" i="1"/>
  <c r="H19142" i="1"/>
  <c r="H19143" i="1"/>
  <c r="H19144" i="1"/>
  <c r="H19145" i="1"/>
  <c r="H19146" i="1"/>
  <c r="H19147" i="1"/>
  <c r="H19148" i="1"/>
  <c r="H19149" i="1"/>
  <c r="H19150" i="1"/>
  <c r="H19151" i="1"/>
  <c r="H19152" i="1"/>
  <c r="H19153" i="1"/>
  <c r="H19154" i="1"/>
  <c r="H19155" i="1"/>
  <c r="H19156" i="1"/>
  <c r="H19157" i="1"/>
  <c r="H19158" i="1"/>
  <c r="H19159" i="1"/>
  <c r="H19160" i="1"/>
  <c r="H19161" i="1"/>
  <c r="H19162" i="1"/>
  <c r="H19163" i="1"/>
  <c r="H19164" i="1"/>
  <c r="H19165" i="1"/>
  <c r="H19166" i="1"/>
  <c r="H19167" i="1"/>
  <c r="H19168" i="1"/>
  <c r="H19169" i="1"/>
  <c r="H19170" i="1"/>
  <c r="H19171" i="1"/>
  <c r="H19172" i="1"/>
  <c r="H19173" i="1"/>
  <c r="H19174" i="1"/>
  <c r="H19175" i="1"/>
  <c r="H19176" i="1"/>
  <c r="H19177" i="1"/>
  <c r="H19178" i="1"/>
  <c r="H19179" i="1"/>
  <c r="H19180" i="1"/>
  <c r="H19181" i="1"/>
  <c r="H19182" i="1"/>
  <c r="H19183" i="1"/>
  <c r="H19184" i="1"/>
  <c r="H19185" i="1"/>
  <c r="H19186" i="1"/>
  <c r="H19187" i="1"/>
  <c r="H19188" i="1"/>
  <c r="H19189" i="1"/>
  <c r="H19190" i="1"/>
  <c r="H19191" i="1"/>
  <c r="H19192" i="1"/>
  <c r="H19193" i="1"/>
  <c r="H19194" i="1"/>
  <c r="H19195" i="1"/>
  <c r="H19196" i="1"/>
  <c r="H19197" i="1"/>
  <c r="H19198" i="1"/>
  <c r="H19199" i="1"/>
  <c r="H19200" i="1"/>
  <c r="H19201" i="1"/>
  <c r="H19202" i="1"/>
  <c r="H19203" i="1"/>
  <c r="H19204" i="1"/>
  <c r="H19205" i="1"/>
  <c r="H19206" i="1"/>
  <c r="H19207" i="1"/>
  <c r="H19208" i="1"/>
  <c r="H19209" i="1"/>
  <c r="H19210" i="1"/>
  <c r="H19211" i="1"/>
  <c r="H19212" i="1"/>
  <c r="H19213" i="1"/>
  <c r="H19214" i="1"/>
  <c r="H19215" i="1"/>
  <c r="H19216" i="1"/>
  <c r="H19217" i="1"/>
  <c r="H19218" i="1"/>
  <c r="H19219" i="1"/>
  <c r="H19220" i="1"/>
  <c r="H19221" i="1"/>
  <c r="H19222" i="1"/>
  <c r="H19223" i="1"/>
  <c r="H19224" i="1"/>
  <c r="H19225" i="1"/>
  <c r="H19226" i="1"/>
  <c r="H19227" i="1"/>
  <c r="H19228" i="1"/>
  <c r="H19229" i="1"/>
  <c r="H19230" i="1"/>
  <c r="H19231" i="1"/>
  <c r="H19232" i="1"/>
  <c r="H19233" i="1"/>
  <c r="H19234" i="1"/>
  <c r="H19235" i="1"/>
  <c r="H19236" i="1"/>
  <c r="H19237" i="1"/>
  <c r="H19238" i="1"/>
  <c r="H19239" i="1"/>
  <c r="H19240" i="1"/>
  <c r="H19241" i="1"/>
  <c r="H19242" i="1"/>
  <c r="H19243" i="1"/>
  <c r="H19244" i="1"/>
  <c r="H19245" i="1"/>
  <c r="H19246" i="1"/>
  <c r="H19247" i="1"/>
  <c r="H19248" i="1"/>
  <c r="H19249" i="1"/>
  <c r="H19250" i="1"/>
  <c r="H19251" i="1"/>
  <c r="H19252" i="1"/>
  <c r="H19253" i="1"/>
  <c r="H19254" i="1"/>
  <c r="H19255" i="1"/>
  <c r="H19256" i="1"/>
  <c r="H19257" i="1"/>
  <c r="H19258" i="1"/>
  <c r="H19259" i="1"/>
  <c r="H19260" i="1"/>
  <c r="H19261" i="1"/>
  <c r="H19262" i="1"/>
  <c r="H19263" i="1"/>
  <c r="H19264" i="1"/>
  <c r="H19265" i="1"/>
  <c r="H19266" i="1"/>
  <c r="H19267" i="1"/>
  <c r="H19268" i="1"/>
  <c r="H19269" i="1"/>
  <c r="H19270" i="1"/>
  <c r="H19271" i="1"/>
  <c r="H19272" i="1"/>
  <c r="H19273" i="1"/>
  <c r="H19274" i="1"/>
  <c r="H19275" i="1"/>
  <c r="H19276" i="1"/>
  <c r="H19277" i="1"/>
  <c r="H19278" i="1"/>
  <c r="H19279" i="1"/>
  <c r="H19280" i="1"/>
  <c r="H19281" i="1"/>
  <c r="H19282" i="1"/>
  <c r="H19283" i="1"/>
  <c r="H19284" i="1"/>
  <c r="H19285" i="1"/>
  <c r="H19286" i="1"/>
  <c r="H19287" i="1"/>
  <c r="H19288" i="1"/>
  <c r="H19289" i="1"/>
  <c r="H19290" i="1"/>
  <c r="H19291" i="1"/>
  <c r="H19292" i="1"/>
  <c r="H19293" i="1"/>
  <c r="H19294" i="1"/>
  <c r="H19295" i="1"/>
  <c r="H19296" i="1"/>
  <c r="H19297" i="1"/>
  <c r="H18147" i="1"/>
  <c r="H18148" i="1"/>
  <c r="H18149" i="1"/>
  <c r="H18150" i="1"/>
  <c r="H18151" i="1"/>
  <c r="H18152" i="1"/>
  <c r="H18153" i="1"/>
  <c r="H18154" i="1"/>
  <c r="H18155" i="1"/>
  <c r="H18156" i="1"/>
  <c r="H18157" i="1"/>
  <c r="H18158" i="1"/>
  <c r="H18159" i="1"/>
  <c r="H18160" i="1"/>
  <c r="H18161" i="1"/>
  <c r="H18162" i="1"/>
  <c r="H18163" i="1"/>
  <c r="H18164" i="1"/>
  <c r="H18165" i="1"/>
  <c r="H18166" i="1"/>
  <c r="H18167" i="1"/>
  <c r="H18168" i="1"/>
  <c r="H18169" i="1"/>
  <c r="H18170" i="1"/>
  <c r="H18171" i="1"/>
  <c r="H18172" i="1"/>
  <c r="H18173" i="1"/>
  <c r="H18174" i="1"/>
  <c r="H18175" i="1"/>
  <c r="H18176" i="1"/>
  <c r="H18177" i="1"/>
  <c r="H18178" i="1"/>
  <c r="H18179" i="1"/>
  <c r="H18180" i="1"/>
  <c r="H18181" i="1"/>
  <c r="H18182" i="1"/>
  <c r="H18183" i="1"/>
  <c r="H18184" i="1"/>
  <c r="H18185" i="1"/>
  <c r="H18186" i="1"/>
  <c r="H18187" i="1"/>
  <c r="H18188" i="1"/>
  <c r="H18189" i="1"/>
  <c r="H18190" i="1"/>
  <c r="H18191" i="1"/>
  <c r="H18192" i="1"/>
  <c r="H18193" i="1"/>
  <c r="H18194" i="1"/>
  <c r="H18195" i="1"/>
  <c r="H18196" i="1"/>
  <c r="H18197" i="1"/>
  <c r="H18198" i="1"/>
  <c r="H18199" i="1"/>
  <c r="H18200" i="1"/>
  <c r="H18201" i="1"/>
  <c r="H18202" i="1"/>
  <c r="H18203" i="1"/>
  <c r="H18204" i="1"/>
  <c r="H18205" i="1"/>
  <c r="H18206" i="1"/>
  <c r="H18207" i="1"/>
  <c r="H18208" i="1"/>
  <c r="H18209" i="1"/>
  <c r="H18210" i="1"/>
  <c r="H18211" i="1"/>
  <c r="H18212" i="1"/>
  <c r="H18213" i="1"/>
  <c r="H18214" i="1"/>
  <c r="H18215" i="1"/>
  <c r="H18216" i="1"/>
  <c r="H18217" i="1"/>
  <c r="H18218" i="1"/>
  <c r="H18219" i="1"/>
  <c r="H18220" i="1"/>
  <c r="H18221" i="1"/>
  <c r="H18222" i="1"/>
  <c r="H18223" i="1"/>
  <c r="H18224" i="1"/>
  <c r="H18225" i="1"/>
  <c r="H18226" i="1"/>
  <c r="H18227" i="1"/>
  <c r="H18228" i="1"/>
  <c r="H18229" i="1"/>
  <c r="H18230" i="1"/>
  <c r="H18231" i="1"/>
  <c r="H18232" i="1"/>
  <c r="H18233" i="1"/>
  <c r="H18234" i="1"/>
  <c r="H18235" i="1"/>
  <c r="H18236" i="1"/>
  <c r="H18237" i="1"/>
  <c r="H18238" i="1"/>
  <c r="H18239" i="1"/>
  <c r="H18240" i="1"/>
  <c r="H18241" i="1"/>
  <c r="H18242" i="1"/>
  <c r="H18243" i="1"/>
  <c r="H18244" i="1"/>
  <c r="H18245" i="1"/>
  <c r="H18246" i="1"/>
  <c r="H18247" i="1"/>
  <c r="H18248" i="1"/>
  <c r="H18249" i="1"/>
  <c r="H18250" i="1"/>
  <c r="H18251" i="1"/>
  <c r="H18252" i="1"/>
  <c r="H18253" i="1"/>
  <c r="H18254" i="1"/>
  <c r="H18255" i="1"/>
  <c r="H18256" i="1"/>
  <c r="H18257" i="1"/>
  <c r="H18258" i="1"/>
  <c r="H18259" i="1"/>
  <c r="H18260" i="1"/>
  <c r="H18261" i="1"/>
  <c r="H18262" i="1"/>
  <c r="H18263" i="1"/>
  <c r="H18264" i="1"/>
  <c r="H18265" i="1"/>
  <c r="H18266" i="1"/>
  <c r="H18267" i="1"/>
  <c r="H18268" i="1"/>
  <c r="H18269" i="1"/>
  <c r="H18270" i="1"/>
  <c r="H18271" i="1"/>
  <c r="H18272" i="1"/>
  <c r="H18273" i="1"/>
  <c r="H18274" i="1"/>
  <c r="H18275" i="1"/>
  <c r="H18276" i="1"/>
  <c r="H18277" i="1"/>
  <c r="H18278" i="1"/>
  <c r="H18279" i="1"/>
  <c r="H18280" i="1"/>
  <c r="H18281" i="1"/>
  <c r="H18282" i="1"/>
  <c r="H18283" i="1"/>
  <c r="H18284" i="1"/>
  <c r="H18285" i="1"/>
  <c r="H18286" i="1"/>
  <c r="H18287" i="1"/>
  <c r="H18288" i="1"/>
  <c r="H18289" i="1"/>
  <c r="H18290" i="1"/>
  <c r="H18291" i="1"/>
  <c r="H18292" i="1"/>
  <c r="H18293" i="1"/>
  <c r="H18294" i="1"/>
  <c r="H18295" i="1"/>
  <c r="H18296" i="1"/>
  <c r="H18297" i="1"/>
  <c r="H18298" i="1"/>
  <c r="H18299" i="1"/>
  <c r="H18300" i="1"/>
  <c r="H18301" i="1"/>
  <c r="H18302" i="1"/>
  <c r="H18303" i="1"/>
  <c r="H18304" i="1"/>
  <c r="H18305" i="1"/>
  <c r="H18306" i="1"/>
  <c r="H18307" i="1"/>
  <c r="H18308" i="1"/>
  <c r="H18309" i="1"/>
  <c r="H18310" i="1"/>
  <c r="H18311" i="1"/>
  <c r="H18312" i="1"/>
  <c r="H18313" i="1"/>
  <c r="H18314" i="1"/>
  <c r="H18315" i="1"/>
  <c r="H18316" i="1"/>
  <c r="H18317" i="1"/>
  <c r="H18318" i="1"/>
  <c r="H18319" i="1"/>
  <c r="H18320" i="1"/>
  <c r="H18321" i="1"/>
  <c r="H18322" i="1"/>
  <c r="H18323" i="1"/>
  <c r="H18324" i="1"/>
  <c r="H18325" i="1"/>
  <c r="H18326" i="1"/>
  <c r="H18327" i="1"/>
  <c r="H18328" i="1"/>
  <c r="H18329" i="1"/>
  <c r="H18330" i="1"/>
  <c r="H18331" i="1"/>
  <c r="H18332" i="1"/>
  <c r="H18333" i="1"/>
  <c r="H18334" i="1"/>
  <c r="H18335" i="1"/>
  <c r="H18336" i="1"/>
  <c r="H18337" i="1"/>
  <c r="H18338" i="1"/>
  <c r="H18339" i="1"/>
  <c r="H18340" i="1"/>
  <c r="H18341" i="1"/>
  <c r="H18342" i="1"/>
  <c r="H18343" i="1"/>
  <c r="H18344" i="1"/>
  <c r="H18345" i="1"/>
  <c r="H18346" i="1"/>
  <c r="H18347" i="1"/>
  <c r="H18348" i="1"/>
  <c r="H18349" i="1"/>
  <c r="H18350" i="1"/>
  <c r="H18351" i="1"/>
  <c r="H18352" i="1"/>
  <c r="H18353" i="1"/>
  <c r="H18354" i="1"/>
  <c r="H18355" i="1"/>
  <c r="H18356" i="1"/>
  <c r="H18357" i="1"/>
  <c r="H18358" i="1"/>
  <c r="H18359" i="1"/>
  <c r="H18360" i="1"/>
  <c r="H18361" i="1"/>
  <c r="H18362" i="1"/>
  <c r="H18363" i="1"/>
  <c r="H18364" i="1"/>
  <c r="H18365" i="1"/>
  <c r="H18366" i="1"/>
  <c r="H18367" i="1"/>
  <c r="H18368" i="1"/>
  <c r="H18369" i="1"/>
  <c r="H18370" i="1"/>
  <c r="H18371" i="1"/>
  <c r="H18372" i="1"/>
  <c r="H18373" i="1"/>
  <c r="H18374" i="1"/>
  <c r="H18375" i="1"/>
  <c r="H18376" i="1"/>
  <c r="H18377" i="1"/>
  <c r="H18378" i="1"/>
  <c r="H18379" i="1"/>
  <c r="H18380" i="1"/>
  <c r="H18381" i="1"/>
  <c r="H18382" i="1"/>
  <c r="H18383" i="1"/>
  <c r="H18384" i="1"/>
  <c r="H18385" i="1"/>
  <c r="H18386" i="1"/>
  <c r="H18387" i="1"/>
  <c r="H18388" i="1"/>
  <c r="H18389" i="1"/>
  <c r="H18390" i="1"/>
  <c r="H18391" i="1"/>
  <c r="H18392" i="1"/>
  <c r="H18393" i="1"/>
  <c r="H18394" i="1"/>
  <c r="H18395" i="1"/>
  <c r="H18396" i="1"/>
  <c r="H18397" i="1"/>
  <c r="H18398" i="1"/>
  <c r="H18399" i="1"/>
  <c r="H18400" i="1"/>
  <c r="H18401" i="1"/>
  <c r="H18402" i="1"/>
  <c r="H18403" i="1"/>
  <c r="H18404" i="1"/>
  <c r="H18405" i="1"/>
  <c r="H18406" i="1"/>
  <c r="H18407" i="1"/>
  <c r="H18408" i="1"/>
  <c r="H18409" i="1"/>
  <c r="H18410" i="1"/>
  <c r="H18411" i="1"/>
  <c r="H18412" i="1"/>
  <c r="H18413" i="1"/>
  <c r="H18414" i="1"/>
  <c r="H18415" i="1"/>
  <c r="H18416" i="1"/>
  <c r="H18417" i="1"/>
  <c r="H18418" i="1"/>
  <c r="H18419" i="1"/>
  <c r="H18420" i="1"/>
  <c r="H18421" i="1"/>
  <c r="H18422" i="1"/>
  <c r="H18423" i="1"/>
  <c r="H18424" i="1"/>
  <c r="H18425" i="1"/>
  <c r="H18426" i="1"/>
  <c r="H18427" i="1"/>
  <c r="H18428" i="1"/>
  <c r="H18429" i="1"/>
  <c r="H18430" i="1"/>
  <c r="H18431" i="1"/>
  <c r="H18432" i="1"/>
  <c r="H18433" i="1"/>
  <c r="H18434" i="1"/>
  <c r="H18435" i="1"/>
  <c r="H18436" i="1"/>
  <c r="H18437" i="1"/>
  <c r="H18438" i="1"/>
  <c r="H18439" i="1"/>
  <c r="H18440" i="1"/>
  <c r="H18441" i="1"/>
  <c r="H18442" i="1"/>
  <c r="H18443" i="1"/>
  <c r="H18444" i="1"/>
  <c r="H18445" i="1"/>
  <c r="H18446" i="1"/>
  <c r="H18447" i="1"/>
  <c r="H18448" i="1"/>
  <c r="H18449" i="1"/>
  <c r="H18450" i="1"/>
  <c r="H18451" i="1"/>
  <c r="H18452" i="1"/>
  <c r="H18453" i="1"/>
  <c r="H18454" i="1"/>
  <c r="H18455" i="1"/>
  <c r="H18456" i="1"/>
  <c r="H18457" i="1"/>
  <c r="H18458" i="1"/>
  <c r="H18459" i="1"/>
  <c r="H18460" i="1"/>
  <c r="H18461" i="1"/>
  <c r="H18462" i="1"/>
  <c r="H18463" i="1"/>
  <c r="H18464" i="1"/>
  <c r="H18465" i="1"/>
  <c r="H18466" i="1"/>
  <c r="H18467" i="1"/>
  <c r="H18468" i="1"/>
  <c r="H18469" i="1"/>
  <c r="H18470" i="1"/>
  <c r="H18471" i="1"/>
  <c r="H18472" i="1"/>
  <c r="H18473" i="1"/>
  <c r="H18474" i="1"/>
  <c r="H18475" i="1"/>
  <c r="H18476" i="1"/>
  <c r="H18477" i="1"/>
  <c r="H18478" i="1"/>
  <c r="H18479" i="1"/>
  <c r="H18480" i="1"/>
  <c r="H18481" i="1"/>
  <c r="H18482" i="1"/>
  <c r="H18483" i="1"/>
  <c r="H18484" i="1"/>
  <c r="H18485" i="1"/>
  <c r="H18486" i="1"/>
  <c r="H18487" i="1"/>
  <c r="H18488" i="1"/>
  <c r="H18489" i="1"/>
  <c r="H18490" i="1"/>
  <c r="H18491" i="1"/>
  <c r="H18492" i="1"/>
  <c r="H18493" i="1"/>
  <c r="H18494" i="1"/>
  <c r="H18495" i="1"/>
  <c r="H18496" i="1"/>
  <c r="H18497" i="1"/>
  <c r="H18498" i="1"/>
  <c r="H18499" i="1"/>
  <c r="H18500" i="1"/>
  <c r="H18501" i="1"/>
  <c r="H18502" i="1"/>
  <c r="H18503" i="1"/>
  <c r="H18504" i="1"/>
  <c r="H18505" i="1"/>
  <c r="H18506" i="1"/>
  <c r="H18507" i="1"/>
  <c r="H18508" i="1"/>
  <c r="H18509" i="1"/>
  <c r="H18510" i="1"/>
  <c r="H18511" i="1"/>
  <c r="H18512" i="1"/>
  <c r="H18513" i="1"/>
  <c r="H18514" i="1"/>
  <c r="H18515" i="1"/>
  <c r="H18516" i="1"/>
  <c r="H18517" i="1"/>
  <c r="H18518" i="1"/>
  <c r="H18519" i="1"/>
  <c r="H18520" i="1"/>
  <c r="H18521" i="1"/>
  <c r="H18522" i="1"/>
  <c r="H18523" i="1"/>
  <c r="H18524" i="1"/>
  <c r="H18525" i="1"/>
  <c r="H18526" i="1"/>
  <c r="H18527" i="1"/>
  <c r="H18528" i="1"/>
  <c r="H18529" i="1"/>
  <c r="H18530" i="1"/>
  <c r="H18531" i="1"/>
  <c r="H18532" i="1"/>
  <c r="H18533" i="1"/>
  <c r="H18534" i="1"/>
  <c r="H18535" i="1"/>
  <c r="H18536" i="1"/>
  <c r="H18537" i="1"/>
  <c r="H18538" i="1"/>
  <c r="H18539" i="1"/>
  <c r="H18540" i="1"/>
  <c r="H18541" i="1"/>
  <c r="H18542" i="1"/>
  <c r="H18543" i="1"/>
  <c r="H18544" i="1"/>
  <c r="H18545" i="1"/>
  <c r="H18546" i="1"/>
  <c r="H18547" i="1"/>
  <c r="H18548" i="1"/>
  <c r="H18549" i="1"/>
  <c r="H18550" i="1"/>
  <c r="H18551" i="1"/>
  <c r="H18552" i="1"/>
  <c r="H18553" i="1"/>
  <c r="H18554" i="1"/>
  <c r="H18555" i="1"/>
  <c r="H18556" i="1"/>
  <c r="H18557" i="1"/>
  <c r="H18558" i="1"/>
  <c r="H18559" i="1"/>
  <c r="H18560" i="1"/>
  <c r="H18561" i="1"/>
  <c r="H18562" i="1"/>
  <c r="H18563" i="1"/>
  <c r="H18564" i="1"/>
  <c r="H18565" i="1"/>
  <c r="H18566" i="1"/>
  <c r="H18567" i="1"/>
  <c r="H18568" i="1"/>
  <c r="H18569" i="1"/>
  <c r="H18570" i="1"/>
  <c r="H18571" i="1"/>
  <c r="H18572" i="1"/>
  <c r="H18573" i="1"/>
  <c r="H18574" i="1"/>
  <c r="H18575" i="1"/>
  <c r="H18576" i="1"/>
  <c r="H18577" i="1"/>
  <c r="H18578" i="1"/>
  <c r="H16851" i="1"/>
  <c r="H16852" i="1"/>
  <c r="H16853" i="1"/>
  <c r="H16854" i="1"/>
  <c r="H16855" i="1"/>
  <c r="H16856" i="1"/>
  <c r="H16857" i="1"/>
  <c r="H16858" i="1"/>
  <c r="H16859" i="1"/>
  <c r="H16860" i="1"/>
  <c r="H16861" i="1"/>
  <c r="H16862" i="1"/>
  <c r="H16863" i="1"/>
  <c r="H16864" i="1"/>
  <c r="H16865" i="1"/>
  <c r="H16866" i="1"/>
  <c r="H16867" i="1"/>
  <c r="H16868" i="1"/>
  <c r="H16869" i="1"/>
  <c r="H16870" i="1"/>
  <c r="H16871" i="1"/>
  <c r="H16872" i="1"/>
  <c r="H16873" i="1"/>
  <c r="H16874" i="1"/>
  <c r="H16875" i="1"/>
  <c r="H16876" i="1"/>
  <c r="H16877" i="1"/>
  <c r="H16878" i="1"/>
  <c r="H16879" i="1"/>
  <c r="H16880" i="1"/>
  <c r="H16881" i="1"/>
  <c r="H16882" i="1"/>
  <c r="H16883" i="1"/>
  <c r="H16884" i="1"/>
  <c r="H16885" i="1"/>
  <c r="H16886" i="1"/>
  <c r="H16887" i="1"/>
  <c r="H16888" i="1"/>
  <c r="H16889" i="1"/>
  <c r="H16890" i="1"/>
  <c r="H16891" i="1"/>
  <c r="H16892" i="1"/>
  <c r="H16893" i="1"/>
  <c r="H16894" i="1"/>
  <c r="H16895" i="1"/>
  <c r="H16896" i="1"/>
  <c r="H16897" i="1"/>
  <c r="H16898" i="1"/>
  <c r="H16899" i="1"/>
  <c r="H16900" i="1"/>
  <c r="H16901" i="1"/>
  <c r="H16902" i="1"/>
  <c r="H16903" i="1"/>
  <c r="H16904" i="1"/>
  <c r="H16905" i="1"/>
  <c r="H16906" i="1"/>
  <c r="H16907" i="1"/>
  <c r="H16908" i="1"/>
  <c r="H16909" i="1"/>
  <c r="H16910" i="1"/>
  <c r="H16911" i="1"/>
  <c r="H16912" i="1"/>
  <c r="H16913" i="1"/>
  <c r="H16914" i="1"/>
  <c r="H16915" i="1"/>
  <c r="H16916" i="1"/>
  <c r="H16917" i="1"/>
  <c r="H16918" i="1"/>
  <c r="H16919" i="1"/>
  <c r="H16920" i="1"/>
  <c r="H16921" i="1"/>
  <c r="H16922" i="1"/>
  <c r="H16923" i="1"/>
  <c r="H16924" i="1"/>
  <c r="H16925" i="1"/>
  <c r="H16926" i="1"/>
  <c r="H16927" i="1"/>
  <c r="H16928" i="1"/>
  <c r="H16929" i="1"/>
  <c r="H16930" i="1"/>
  <c r="H16931" i="1"/>
  <c r="H16932" i="1"/>
  <c r="H16933" i="1"/>
  <c r="H16934" i="1"/>
  <c r="H16935" i="1"/>
  <c r="H16936" i="1"/>
  <c r="H16937" i="1"/>
  <c r="H16938" i="1"/>
  <c r="H16939" i="1"/>
  <c r="H16940" i="1"/>
  <c r="H16941" i="1"/>
  <c r="H16942" i="1"/>
  <c r="H16943" i="1"/>
  <c r="H16944" i="1"/>
  <c r="H16945" i="1"/>
  <c r="H16946" i="1"/>
  <c r="H16947" i="1"/>
  <c r="H16948" i="1"/>
  <c r="H16949" i="1"/>
  <c r="H16950" i="1"/>
  <c r="H16951" i="1"/>
  <c r="H16952" i="1"/>
  <c r="H16953" i="1"/>
  <c r="H16954" i="1"/>
  <c r="H16955" i="1"/>
  <c r="H16956" i="1"/>
  <c r="H16957" i="1"/>
  <c r="H16958" i="1"/>
  <c r="H16959" i="1"/>
  <c r="H16960" i="1"/>
  <c r="H16961" i="1"/>
  <c r="H16962" i="1"/>
  <c r="H16963" i="1"/>
  <c r="H16964" i="1"/>
  <c r="H16965" i="1"/>
  <c r="H16966" i="1"/>
  <c r="H16967" i="1"/>
  <c r="H16968" i="1"/>
  <c r="H16969" i="1"/>
  <c r="H16970" i="1"/>
  <c r="H16971" i="1"/>
  <c r="H16972" i="1"/>
  <c r="H16973" i="1"/>
  <c r="H16974" i="1"/>
  <c r="H16975" i="1"/>
  <c r="H16976" i="1"/>
  <c r="H16977" i="1"/>
  <c r="H16978" i="1"/>
  <c r="H16979" i="1"/>
  <c r="H16980" i="1"/>
  <c r="H16981" i="1"/>
  <c r="H16982" i="1"/>
  <c r="H16983" i="1"/>
  <c r="H16984" i="1"/>
  <c r="H16985" i="1"/>
  <c r="H16986" i="1"/>
  <c r="H16987" i="1"/>
  <c r="H16988" i="1"/>
  <c r="H16989" i="1"/>
  <c r="H16990" i="1"/>
  <c r="H16991" i="1"/>
  <c r="H16992" i="1"/>
  <c r="H16993" i="1"/>
  <c r="H16994" i="1"/>
  <c r="H16995" i="1"/>
  <c r="H16996" i="1"/>
  <c r="H16997" i="1"/>
  <c r="H16998" i="1"/>
  <c r="H16999" i="1"/>
  <c r="H17000" i="1"/>
  <c r="H17001" i="1"/>
  <c r="H17002" i="1"/>
  <c r="H17003" i="1"/>
  <c r="H17004" i="1"/>
  <c r="H17005" i="1"/>
  <c r="H17006" i="1"/>
  <c r="H17007" i="1"/>
  <c r="H17008" i="1"/>
  <c r="H17009" i="1"/>
  <c r="H17010" i="1"/>
  <c r="H17011" i="1"/>
  <c r="H17012" i="1"/>
  <c r="H17013" i="1"/>
  <c r="H17014" i="1"/>
  <c r="H17015" i="1"/>
  <c r="H17016" i="1"/>
  <c r="H17017" i="1"/>
  <c r="H17018" i="1"/>
  <c r="H17019" i="1"/>
  <c r="H17020" i="1"/>
  <c r="H17021" i="1"/>
  <c r="H17022" i="1"/>
  <c r="H17023" i="1"/>
  <c r="H17024" i="1"/>
  <c r="H17025" i="1"/>
  <c r="H17026" i="1"/>
  <c r="H17027" i="1"/>
  <c r="H17028" i="1"/>
  <c r="H17029" i="1"/>
  <c r="H17030" i="1"/>
  <c r="H17031" i="1"/>
  <c r="H17032" i="1"/>
  <c r="H17033" i="1"/>
  <c r="H17034" i="1"/>
  <c r="H17035" i="1"/>
  <c r="H17036" i="1"/>
  <c r="H17037" i="1"/>
  <c r="H17038" i="1"/>
  <c r="H17039" i="1"/>
  <c r="H17040" i="1"/>
  <c r="H17041" i="1"/>
  <c r="H17042" i="1"/>
  <c r="H17043" i="1"/>
  <c r="H17044" i="1"/>
  <c r="H17045" i="1"/>
  <c r="H17046" i="1"/>
  <c r="H17047" i="1"/>
  <c r="H17048" i="1"/>
  <c r="H17049" i="1"/>
  <c r="H17050" i="1"/>
  <c r="H17051" i="1"/>
  <c r="H17052" i="1"/>
  <c r="H17053" i="1"/>
  <c r="H17054" i="1"/>
  <c r="H17055" i="1"/>
  <c r="H17056" i="1"/>
  <c r="H17057" i="1"/>
  <c r="H17058" i="1"/>
  <c r="H17059" i="1"/>
  <c r="H17060" i="1"/>
  <c r="H17061" i="1"/>
  <c r="H17062" i="1"/>
  <c r="H17063" i="1"/>
  <c r="H17064" i="1"/>
  <c r="H17065" i="1"/>
  <c r="H17066" i="1"/>
  <c r="H17067" i="1"/>
  <c r="H17068" i="1"/>
  <c r="H17069" i="1"/>
  <c r="H17070" i="1"/>
  <c r="H17071" i="1"/>
  <c r="H17072" i="1"/>
  <c r="H17073" i="1"/>
  <c r="H17074" i="1"/>
  <c r="H17075" i="1"/>
  <c r="H17076" i="1"/>
  <c r="H17077" i="1"/>
  <c r="H17078" i="1"/>
  <c r="H17079" i="1"/>
  <c r="H17080" i="1"/>
  <c r="H17081" i="1"/>
  <c r="H17082" i="1"/>
  <c r="H17083" i="1"/>
  <c r="H17084" i="1"/>
  <c r="H17085" i="1"/>
  <c r="H17086" i="1"/>
  <c r="H17087" i="1"/>
  <c r="H17088" i="1"/>
  <c r="H17089" i="1"/>
  <c r="H17090" i="1"/>
  <c r="H17091" i="1"/>
  <c r="H17092" i="1"/>
  <c r="H17093" i="1"/>
  <c r="H17094" i="1"/>
  <c r="H17095" i="1"/>
  <c r="H17096" i="1"/>
  <c r="H17097" i="1"/>
  <c r="H17098" i="1"/>
  <c r="H17099" i="1"/>
  <c r="H17100" i="1"/>
  <c r="H17101" i="1"/>
  <c r="H17102" i="1"/>
  <c r="H17103" i="1"/>
  <c r="H17104" i="1"/>
  <c r="H17105" i="1"/>
  <c r="H17106" i="1"/>
  <c r="H17107" i="1"/>
  <c r="H17108" i="1"/>
  <c r="H17109" i="1"/>
  <c r="H17110" i="1"/>
  <c r="H17111" i="1"/>
  <c r="H17112" i="1"/>
  <c r="H17113" i="1"/>
  <c r="H17114" i="1"/>
  <c r="H17115" i="1"/>
  <c r="H17116" i="1"/>
  <c r="H17117" i="1"/>
  <c r="H17118" i="1"/>
  <c r="H17119" i="1"/>
  <c r="H17120" i="1"/>
  <c r="H17121" i="1"/>
  <c r="H17122" i="1"/>
  <c r="H17123" i="1"/>
  <c r="H17124" i="1"/>
  <c r="H17125" i="1"/>
  <c r="H17126" i="1"/>
  <c r="H17127" i="1"/>
  <c r="H17128" i="1"/>
  <c r="H17129" i="1"/>
  <c r="H17130" i="1"/>
  <c r="H17131" i="1"/>
  <c r="H17132" i="1"/>
  <c r="H17133" i="1"/>
  <c r="H17134" i="1"/>
  <c r="H17135" i="1"/>
  <c r="H17136" i="1"/>
  <c r="H17137" i="1"/>
  <c r="H17138" i="1"/>
  <c r="H17139" i="1"/>
  <c r="H17140" i="1"/>
  <c r="H17141" i="1"/>
  <c r="H17142" i="1"/>
  <c r="H17143" i="1"/>
  <c r="H17144" i="1"/>
  <c r="H17145" i="1"/>
  <c r="H17146" i="1"/>
  <c r="H17147" i="1"/>
  <c r="H17148" i="1"/>
  <c r="H17149" i="1"/>
  <c r="H17150" i="1"/>
  <c r="H17151" i="1"/>
  <c r="H17152" i="1"/>
  <c r="H17153" i="1"/>
  <c r="H17154" i="1"/>
  <c r="H17155" i="1"/>
  <c r="H17156" i="1"/>
  <c r="H17157" i="1"/>
  <c r="H17158" i="1"/>
  <c r="H17159" i="1"/>
  <c r="H17160" i="1"/>
  <c r="H17161" i="1"/>
  <c r="H17162" i="1"/>
  <c r="H17163" i="1"/>
  <c r="H17164" i="1"/>
  <c r="H17165" i="1"/>
  <c r="H17166" i="1"/>
  <c r="H17167" i="1"/>
  <c r="H17168" i="1"/>
  <c r="H17169" i="1"/>
  <c r="H17170" i="1"/>
  <c r="H17171" i="1"/>
  <c r="H17172" i="1"/>
  <c r="H17173" i="1"/>
  <c r="H17174" i="1"/>
  <c r="H17175" i="1"/>
  <c r="H17176" i="1"/>
  <c r="H17177" i="1"/>
  <c r="H17178" i="1"/>
  <c r="H17179" i="1"/>
  <c r="H17180" i="1"/>
  <c r="H17181" i="1"/>
  <c r="H17182" i="1"/>
  <c r="H17183" i="1"/>
  <c r="H17184" i="1"/>
  <c r="H17185" i="1"/>
  <c r="H17186" i="1"/>
  <c r="H17187" i="1"/>
  <c r="H17188" i="1"/>
  <c r="H17189" i="1"/>
  <c r="H17190" i="1"/>
  <c r="H17191" i="1"/>
  <c r="H17192" i="1"/>
  <c r="H17193" i="1"/>
  <c r="H17194" i="1"/>
  <c r="H17195" i="1"/>
  <c r="H17196" i="1"/>
  <c r="H17197" i="1"/>
  <c r="H17198" i="1"/>
  <c r="H17199" i="1"/>
  <c r="H17200" i="1"/>
  <c r="H17201" i="1"/>
  <c r="H17202" i="1"/>
  <c r="H17203" i="1"/>
  <c r="H17204" i="1"/>
  <c r="H17205" i="1"/>
  <c r="H17206" i="1"/>
  <c r="H17207" i="1"/>
  <c r="H17208" i="1"/>
  <c r="H17209" i="1"/>
  <c r="H17210" i="1"/>
  <c r="H17211" i="1"/>
  <c r="H17212" i="1"/>
  <c r="H17213" i="1"/>
  <c r="H17214" i="1"/>
  <c r="H17215" i="1"/>
  <c r="H17216" i="1"/>
  <c r="H17217" i="1"/>
  <c r="H17218" i="1"/>
  <c r="H17219" i="1"/>
  <c r="H17220" i="1"/>
  <c r="H17221" i="1"/>
  <c r="H17222" i="1"/>
  <c r="H17223" i="1"/>
  <c r="H17224" i="1"/>
  <c r="H17225" i="1"/>
  <c r="H17226" i="1"/>
  <c r="H17227" i="1"/>
  <c r="H17228" i="1"/>
  <c r="H17229" i="1"/>
  <c r="H17230" i="1"/>
  <c r="H17231" i="1"/>
  <c r="H17232" i="1"/>
  <c r="H17233" i="1"/>
  <c r="H17234" i="1"/>
  <c r="H17235" i="1"/>
  <c r="H17236" i="1"/>
  <c r="H17237" i="1"/>
  <c r="H17238" i="1"/>
  <c r="H17239" i="1"/>
  <c r="H17240" i="1"/>
  <c r="H17241" i="1"/>
  <c r="H17242" i="1"/>
  <c r="H17243" i="1"/>
  <c r="H17244" i="1"/>
  <c r="H17245" i="1"/>
  <c r="H17246" i="1"/>
  <c r="H17247" i="1"/>
  <c r="H17248" i="1"/>
  <c r="H17249" i="1"/>
  <c r="H17250" i="1"/>
  <c r="H17251" i="1"/>
  <c r="H17252" i="1"/>
  <c r="H17253" i="1"/>
  <c r="H17254" i="1"/>
  <c r="H17255" i="1"/>
  <c r="H17256" i="1"/>
  <c r="H17257" i="1"/>
  <c r="H17258" i="1"/>
  <c r="H17259" i="1"/>
  <c r="H17260" i="1"/>
  <c r="H17261" i="1"/>
  <c r="H17262" i="1"/>
  <c r="H17263" i="1"/>
  <c r="H17264" i="1"/>
  <c r="H17265" i="1"/>
  <c r="H17266" i="1"/>
  <c r="H17267" i="1"/>
  <c r="H17268" i="1"/>
  <c r="H17269" i="1"/>
  <c r="H17270" i="1"/>
  <c r="H17271" i="1"/>
  <c r="H17272" i="1"/>
  <c r="H17273" i="1"/>
  <c r="H17274" i="1"/>
  <c r="H17275" i="1"/>
  <c r="H17276" i="1"/>
  <c r="H17277" i="1"/>
  <c r="H17278" i="1"/>
  <c r="H17279" i="1"/>
  <c r="H17280" i="1"/>
  <c r="H17281" i="1"/>
  <c r="H17282" i="1"/>
  <c r="H17283" i="1"/>
  <c r="H17284" i="1"/>
  <c r="H17285" i="1"/>
  <c r="H17286" i="1"/>
  <c r="H17287" i="1"/>
  <c r="H17288" i="1"/>
  <c r="H17289" i="1"/>
  <c r="H17290" i="1"/>
  <c r="H17291" i="1"/>
  <c r="H17292" i="1"/>
  <c r="H17293" i="1"/>
  <c r="H17294" i="1"/>
  <c r="H17295" i="1"/>
  <c r="H17296" i="1"/>
  <c r="H17297" i="1"/>
  <c r="H17298" i="1"/>
  <c r="H17299" i="1"/>
  <c r="H17300" i="1"/>
  <c r="H17301" i="1"/>
  <c r="H17302" i="1"/>
  <c r="H17303" i="1"/>
  <c r="H17304" i="1"/>
  <c r="H17305" i="1"/>
  <c r="H17306" i="1"/>
  <c r="H17307" i="1"/>
  <c r="H17308" i="1"/>
  <c r="H17309" i="1"/>
  <c r="H17310" i="1"/>
  <c r="H17311" i="1"/>
  <c r="H17312" i="1"/>
  <c r="H17313" i="1"/>
  <c r="H17314" i="1"/>
  <c r="H17315" i="1"/>
  <c r="H17316" i="1"/>
  <c r="H17317" i="1"/>
  <c r="H17318" i="1"/>
  <c r="H17319" i="1"/>
  <c r="H17320" i="1"/>
  <c r="H17321" i="1"/>
  <c r="H17322" i="1"/>
  <c r="H17323" i="1"/>
  <c r="H17324" i="1"/>
  <c r="H17325" i="1"/>
  <c r="H17326" i="1"/>
  <c r="H17327" i="1"/>
  <c r="H17328" i="1"/>
  <c r="H17329" i="1"/>
  <c r="H17330" i="1"/>
  <c r="H17331" i="1"/>
  <c r="H17332" i="1"/>
  <c r="H17333" i="1"/>
  <c r="H17334" i="1"/>
  <c r="H17335" i="1"/>
  <c r="H17336" i="1"/>
  <c r="H17337" i="1"/>
  <c r="H17338" i="1"/>
  <c r="H17339" i="1"/>
  <c r="H17340" i="1"/>
  <c r="H17341" i="1"/>
  <c r="H17342" i="1"/>
  <c r="H17343" i="1"/>
  <c r="H17344" i="1"/>
  <c r="H17345" i="1"/>
  <c r="H17346" i="1"/>
  <c r="H17347" i="1"/>
  <c r="H17348" i="1"/>
  <c r="H17349" i="1"/>
  <c r="H17350" i="1"/>
  <c r="H17351" i="1"/>
  <c r="H17352" i="1"/>
  <c r="H17353" i="1"/>
  <c r="H17354" i="1"/>
  <c r="H17355" i="1"/>
  <c r="H17356" i="1"/>
  <c r="H17357" i="1"/>
  <c r="H17358" i="1"/>
  <c r="H17359" i="1"/>
  <c r="H17360" i="1"/>
  <c r="H17361" i="1"/>
  <c r="H17362" i="1"/>
  <c r="H17363" i="1"/>
  <c r="H17364" i="1"/>
  <c r="H17365" i="1"/>
  <c r="H17366" i="1"/>
  <c r="H17367" i="1"/>
  <c r="H17368" i="1"/>
  <c r="H17369" i="1"/>
  <c r="H17370" i="1"/>
  <c r="H17371" i="1"/>
  <c r="H17372" i="1"/>
  <c r="H17373" i="1"/>
  <c r="H17374" i="1"/>
  <c r="H17375" i="1"/>
  <c r="H17376" i="1"/>
  <c r="H17377" i="1"/>
  <c r="H17378" i="1"/>
  <c r="H17379" i="1"/>
  <c r="H17380" i="1"/>
  <c r="H17381" i="1"/>
  <c r="H17382" i="1"/>
  <c r="H17383" i="1"/>
  <c r="H17384" i="1"/>
  <c r="H17385" i="1"/>
  <c r="H17386" i="1"/>
  <c r="H17387" i="1"/>
  <c r="H17388" i="1"/>
  <c r="H17389" i="1"/>
  <c r="H17390" i="1"/>
  <c r="H17391" i="1"/>
  <c r="H17392" i="1"/>
  <c r="H17393" i="1"/>
  <c r="H17394" i="1"/>
  <c r="H17395" i="1"/>
  <c r="H17396" i="1"/>
  <c r="H17397" i="1"/>
  <c r="H17398" i="1"/>
  <c r="H17399" i="1"/>
  <c r="H17400" i="1"/>
  <c r="H17401" i="1"/>
  <c r="H17402" i="1"/>
  <c r="H17403" i="1"/>
  <c r="H17404" i="1"/>
  <c r="H17405" i="1"/>
  <c r="H17406" i="1"/>
  <c r="H17407" i="1"/>
  <c r="H17408" i="1"/>
  <c r="H17409" i="1"/>
  <c r="H17410" i="1"/>
  <c r="H17411" i="1"/>
  <c r="H17412" i="1"/>
  <c r="H17413" i="1"/>
  <c r="H17414" i="1"/>
  <c r="H17415" i="1"/>
  <c r="H17416" i="1"/>
  <c r="H17417" i="1"/>
  <c r="H17418" i="1"/>
  <c r="H17419" i="1"/>
  <c r="H17420" i="1"/>
  <c r="H17421" i="1"/>
  <c r="H17422" i="1"/>
  <c r="H17423" i="1"/>
  <c r="H17424" i="1"/>
  <c r="H17425" i="1"/>
  <c r="H17426" i="1"/>
  <c r="H17427" i="1"/>
  <c r="H17428" i="1"/>
  <c r="H17429" i="1"/>
  <c r="H17430" i="1"/>
  <c r="H17431" i="1"/>
  <c r="H17432" i="1"/>
  <c r="H17433" i="1"/>
  <c r="H17434" i="1"/>
  <c r="H17435" i="1"/>
  <c r="H17436" i="1"/>
  <c r="H17437" i="1"/>
  <c r="H17438" i="1"/>
  <c r="H17439" i="1"/>
  <c r="H17440" i="1"/>
  <c r="H17441" i="1"/>
  <c r="H17442" i="1"/>
  <c r="H17443" i="1"/>
  <c r="H17444" i="1"/>
  <c r="H17445" i="1"/>
  <c r="H17446" i="1"/>
  <c r="H17447" i="1"/>
  <c r="H17448" i="1"/>
  <c r="H17449" i="1"/>
  <c r="H17450" i="1"/>
  <c r="H17451" i="1"/>
  <c r="H17452" i="1"/>
  <c r="H17453" i="1"/>
  <c r="H17454" i="1"/>
  <c r="H17455" i="1"/>
  <c r="H17456" i="1"/>
  <c r="H17457" i="1"/>
  <c r="H17458" i="1"/>
  <c r="H17459" i="1"/>
  <c r="H17460" i="1"/>
  <c r="H17461" i="1"/>
  <c r="H17462" i="1"/>
  <c r="H17463" i="1"/>
  <c r="H17464" i="1"/>
  <c r="H17465" i="1"/>
  <c r="H17466" i="1"/>
  <c r="H17467" i="1"/>
  <c r="H17468" i="1"/>
  <c r="H17469" i="1"/>
  <c r="H17470" i="1"/>
  <c r="H17471" i="1"/>
  <c r="H17472" i="1"/>
  <c r="H17473" i="1"/>
  <c r="H17474" i="1"/>
  <c r="H17475" i="1"/>
  <c r="H17476" i="1"/>
  <c r="H17477" i="1"/>
  <c r="H17478" i="1"/>
  <c r="H17479" i="1"/>
  <c r="H17480" i="1"/>
  <c r="H17481" i="1"/>
  <c r="H17482" i="1"/>
  <c r="H17483" i="1"/>
  <c r="H17484" i="1"/>
  <c r="H17485" i="1"/>
  <c r="H17486" i="1"/>
  <c r="H17487" i="1"/>
  <c r="H17488" i="1"/>
  <c r="H17489" i="1"/>
  <c r="H17490" i="1"/>
  <c r="H17491" i="1"/>
  <c r="H17492" i="1"/>
  <c r="H17493" i="1"/>
  <c r="H17494" i="1"/>
  <c r="H17495" i="1"/>
  <c r="H17496" i="1"/>
  <c r="H17497" i="1"/>
  <c r="H17498" i="1"/>
  <c r="H17499" i="1"/>
  <c r="H17500" i="1"/>
  <c r="H17501" i="1"/>
  <c r="H17502" i="1"/>
  <c r="H17503" i="1"/>
  <c r="H17504" i="1"/>
  <c r="H17505" i="1"/>
  <c r="H17506" i="1"/>
  <c r="H17507" i="1"/>
  <c r="H17508" i="1"/>
  <c r="H17509" i="1"/>
  <c r="H17510" i="1"/>
  <c r="H17511" i="1"/>
  <c r="H17512" i="1"/>
  <c r="H17513" i="1"/>
  <c r="H17514" i="1"/>
  <c r="H17515" i="1"/>
  <c r="H17516" i="1"/>
  <c r="H17517" i="1"/>
  <c r="H17518" i="1"/>
  <c r="H17519" i="1"/>
  <c r="H17520" i="1"/>
  <c r="H17521" i="1"/>
  <c r="H17522" i="1"/>
  <c r="H17523" i="1"/>
  <c r="H17524" i="1"/>
  <c r="H17525" i="1"/>
  <c r="H17526" i="1"/>
  <c r="H17527" i="1"/>
  <c r="H17528" i="1"/>
  <c r="H17529" i="1"/>
  <c r="H17530" i="1"/>
  <c r="H17531" i="1"/>
  <c r="H17532" i="1"/>
  <c r="H17533" i="1"/>
  <c r="H17534" i="1"/>
  <c r="H17535" i="1"/>
  <c r="H17536" i="1"/>
  <c r="H17537" i="1"/>
  <c r="H17538" i="1"/>
  <c r="H17539" i="1"/>
  <c r="H17540" i="1"/>
  <c r="H17541" i="1"/>
  <c r="H17542" i="1"/>
  <c r="H17543" i="1"/>
  <c r="H17544" i="1"/>
  <c r="H17545" i="1"/>
  <c r="H17546" i="1"/>
  <c r="H17547" i="1"/>
  <c r="H17548" i="1"/>
  <c r="H17549" i="1"/>
  <c r="H17550" i="1"/>
  <c r="H17551" i="1"/>
  <c r="H17552" i="1"/>
  <c r="H17553" i="1"/>
  <c r="H17554" i="1"/>
  <c r="H17555" i="1"/>
  <c r="H17556" i="1"/>
  <c r="H17557" i="1"/>
  <c r="H17558" i="1"/>
  <c r="H17559" i="1"/>
  <c r="H17560" i="1"/>
  <c r="H17561" i="1"/>
  <c r="H17562" i="1"/>
  <c r="H17563" i="1"/>
  <c r="H17564" i="1"/>
  <c r="H17565" i="1"/>
  <c r="H17566" i="1"/>
  <c r="H17567" i="1"/>
  <c r="H17568" i="1"/>
  <c r="H17569" i="1"/>
  <c r="H17570" i="1"/>
  <c r="H17571" i="1"/>
  <c r="H17572" i="1"/>
  <c r="H17573" i="1"/>
  <c r="H17574" i="1"/>
  <c r="H17575" i="1"/>
  <c r="H17576" i="1"/>
  <c r="H17577" i="1"/>
  <c r="H17578" i="1"/>
  <c r="H17579" i="1"/>
  <c r="H17580" i="1"/>
  <c r="H17581" i="1"/>
  <c r="H17582" i="1"/>
  <c r="H17583" i="1"/>
  <c r="H17584" i="1"/>
  <c r="H17585" i="1"/>
  <c r="H17586" i="1"/>
  <c r="H17587" i="1"/>
  <c r="H17588" i="1"/>
  <c r="H17589" i="1"/>
  <c r="H17590" i="1"/>
  <c r="H17591" i="1"/>
  <c r="H17592" i="1"/>
  <c r="H17593" i="1"/>
  <c r="H17594" i="1"/>
  <c r="H17595" i="1"/>
  <c r="H17596" i="1"/>
  <c r="H17597" i="1"/>
  <c r="H17598" i="1"/>
  <c r="H17599" i="1"/>
  <c r="H17600" i="1"/>
  <c r="H17601" i="1"/>
  <c r="H17602" i="1"/>
  <c r="H17603" i="1"/>
  <c r="H17604" i="1"/>
  <c r="H17605" i="1"/>
  <c r="H17606" i="1"/>
  <c r="H17607" i="1"/>
  <c r="H17608" i="1"/>
  <c r="H17609" i="1"/>
  <c r="H17610" i="1"/>
  <c r="H17611" i="1"/>
  <c r="H17612" i="1"/>
  <c r="H17613" i="1"/>
  <c r="H17614" i="1"/>
  <c r="H17615" i="1"/>
  <c r="H17616" i="1"/>
  <c r="H17617" i="1"/>
  <c r="H17618" i="1"/>
  <c r="H17619" i="1"/>
  <c r="H17620" i="1"/>
  <c r="H17621" i="1"/>
  <c r="H17622" i="1"/>
  <c r="H17623" i="1"/>
  <c r="H17624" i="1"/>
  <c r="H17625" i="1"/>
  <c r="H17626" i="1"/>
  <c r="H17627" i="1"/>
  <c r="H17628" i="1"/>
  <c r="H17629" i="1"/>
  <c r="H17630" i="1"/>
  <c r="H17631" i="1"/>
  <c r="H17632" i="1"/>
  <c r="H17633" i="1"/>
  <c r="H17634" i="1"/>
  <c r="H17635" i="1"/>
  <c r="H17636" i="1"/>
  <c r="H17637" i="1"/>
  <c r="H17638" i="1"/>
  <c r="H17639" i="1"/>
  <c r="H17640" i="1"/>
  <c r="H17641" i="1"/>
  <c r="H17642" i="1"/>
  <c r="H17643" i="1"/>
  <c r="H17644" i="1"/>
  <c r="H17645" i="1"/>
  <c r="H17646" i="1"/>
  <c r="H17647" i="1"/>
  <c r="H17648" i="1"/>
  <c r="H17649" i="1"/>
  <c r="H17650" i="1"/>
  <c r="H17651" i="1"/>
  <c r="H17652" i="1"/>
  <c r="H17653" i="1"/>
  <c r="H17654" i="1"/>
  <c r="H17655" i="1"/>
  <c r="H17656" i="1"/>
  <c r="H17657" i="1"/>
  <c r="H17658" i="1"/>
  <c r="H17659" i="1"/>
  <c r="H17660" i="1"/>
  <c r="H17661" i="1"/>
  <c r="H17662" i="1"/>
  <c r="H17663" i="1"/>
  <c r="H17664" i="1"/>
  <c r="H17665" i="1"/>
  <c r="H17666" i="1"/>
  <c r="H17667" i="1"/>
  <c r="H17668" i="1"/>
  <c r="H17669" i="1"/>
  <c r="H17670" i="1"/>
  <c r="H17671" i="1"/>
  <c r="H17672" i="1"/>
  <c r="H17673" i="1"/>
  <c r="H17674" i="1"/>
  <c r="H17675" i="1"/>
  <c r="H17676" i="1"/>
  <c r="H17677" i="1"/>
  <c r="H17678" i="1"/>
  <c r="H17679" i="1"/>
  <c r="H17680" i="1"/>
  <c r="H17681" i="1"/>
  <c r="H17682" i="1"/>
  <c r="H17683" i="1"/>
  <c r="H17684" i="1"/>
  <c r="H17685" i="1"/>
  <c r="H17686" i="1"/>
  <c r="H17687" i="1"/>
  <c r="H17688" i="1"/>
  <c r="H17689" i="1"/>
  <c r="H17690" i="1"/>
  <c r="H17691" i="1"/>
  <c r="H17692" i="1"/>
  <c r="H17693" i="1"/>
  <c r="H17694" i="1"/>
  <c r="H17695" i="1"/>
  <c r="H17696" i="1"/>
  <c r="H17697" i="1"/>
  <c r="H17698" i="1"/>
  <c r="H17699" i="1"/>
  <c r="H17700" i="1"/>
  <c r="H17701" i="1"/>
  <c r="H17702" i="1"/>
  <c r="H17703" i="1"/>
  <c r="H17704" i="1"/>
  <c r="H17705" i="1"/>
  <c r="H17706" i="1"/>
  <c r="H17707" i="1"/>
  <c r="H17708" i="1"/>
  <c r="H17709" i="1"/>
  <c r="H17710" i="1"/>
  <c r="H17711" i="1"/>
  <c r="H17712" i="1"/>
  <c r="H17713" i="1"/>
  <c r="H17714" i="1"/>
  <c r="H17715" i="1"/>
  <c r="H17716" i="1"/>
  <c r="H17717" i="1"/>
  <c r="H17718" i="1"/>
  <c r="H17719" i="1"/>
  <c r="H17720" i="1"/>
  <c r="H17721" i="1"/>
  <c r="H17722" i="1"/>
  <c r="H17723" i="1"/>
  <c r="H17724" i="1"/>
  <c r="H17725" i="1"/>
  <c r="H17726" i="1"/>
  <c r="H17727" i="1"/>
  <c r="H17728" i="1"/>
  <c r="H17729" i="1"/>
  <c r="H17730" i="1"/>
  <c r="H17731" i="1"/>
  <c r="H17732" i="1"/>
  <c r="H17733" i="1"/>
  <c r="H17734" i="1"/>
  <c r="H17735" i="1"/>
  <c r="H17736" i="1"/>
  <c r="H17737" i="1"/>
  <c r="H17738" i="1"/>
  <c r="H17739" i="1"/>
  <c r="H17740" i="1"/>
  <c r="H17741" i="1"/>
  <c r="H17742" i="1"/>
  <c r="H17743" i="1"/>
  <c r="H17744" i="1"/>
  <c r="H17745" i="1"/>
  <c r="H17746" i="1"/>
  <c r="H17747" i="1"/>
  <c r="H17748" i="1"/>
  <c r="H17749" i="1"/>
  <c r="H17750" i="1"/>
  <c r="H17751" i="1"/>
  <c r="H17752" i="1"/>
  <c r="H17753" i="1"/>
  <c r="H17754" i="1"/>
  <c r="H17755" i="1"/>
  <c r="H17756" i="1"/>
  <c r="H17757" i="1"/>
  <c r="H17758" i="1"/>
  <c r="H17759" i="1"/>
  <c r="H17760" i="1"/>
  <c r="H17761" i="1"/>
  <c r="H17762" i="1"/>
  <c r="H17763" i="1"/>
  <c r="H17764" i="1"/>
  <c r="H17765" i="1"/>
  <c r="H17766" i="1"/>
  <c r="H17767" i="1"/>
  <c r="H17768" i="1"/>
  <c r="H17769" i="1"/>
  <c r="H17770" i="1"/>
  <c r="H17771" i="1"/>
  <c r="H17772" i="1"/>
  <c r="H17773" i="1"/>
  <c r="H17774" i="1"/>
  <c r="H17775" i="1"/>
  <c r="H17776" i="1"/>
  <c r="H17777" i="1"/>
  <c r="H17778" i="1"/>
  <c r="H17779" i="1"/>
  <c r="H17780" i="1"/>
  <c r="H17781" i="1"/>
  <c r="H17782" i="1"/>
  <c r="H17783" i="1"/>
  <c r="H17784" i="1"/>
  <c r="H17785" i="1"/>
  <c r="H17786" i="1"/>
  <c r="H17787" i="1"/>
  <c r="H17788" i="1"/>
  <c r="H17789" i="1"/>
  <c r="H17790" i="1"/>
  <c r="H17791" i="1"/>
  <c r="H17792" i="1"/>
  <c r="H17793" i="1"/>
  <c r="H17794" i="1"/>
  <c r="H17795" i="1"/>
  <c r="H17796" i="1"/>
  <c r="H17797" i="1"/>
  <c r="H17798" i="1"/>
  <c r="H17799" i="1"/>
  <c r="H17800" i="1"/>
  <c r="H17801" i="1"/>
  <c r="H17802" i="1"/>
  <c r="H17803" i="1"/>
  <c r="H17804" i="1"/>
  <c r="H17805" i="1"/>
  <c r="H17806" i="1"/>
  <c r="H17807" i="1"/>
  <c r="H17808" i="1"/>
  <c r="H17809" i="1"/>
  <c r="H17810" i="1"/>
  <c r="H17811" i="1"/>
  <c r="H17812" i="1"/>
  <c r="H17813" i="1"/>
  <c r="H17814" i="1"/>
  <c r="H17815" i="1"/>
  <c r="H17816" i="1"/>
  <c r="H17817" i="1"/>
  <c r="H17818" i="1"/>
  <c r="H17819" i="1"/>
  <c r="H17820" i="1"/>
  <c r="H17821" i="1"/>
  <c r="H17822" i="1"/>
  <c r="H17823" i="1"/>
  <c r="H17824" i="1"/>
  <c r="H17825" i="1"/>
  <c r="H17826" i="1"/>
  <c r="H17827" i="1"/>
  <c r="H17828" i="1"/>
  <c r="H17829" i="1"/>
  <c r="H17830" i="1"/>
  <c r="H17831" i="1"/>
  <c r="H17832" i="1"/>
  <c r="H17833" i="1"/>
  <c r="H17834" i="1"/>
  <c r="H17835" i="1"/>
  <c r="H17836" i="1"/>
  <c r="H17837" i="1"/>
  <c r="H17838" i="1"/>
  <c r="H17839" i="1"/>
  <c r="H17840" i="1"/>
  <c r="H17841" i="1"/>
  <c r="H17842" i="1"/>
  <c r="H17843" i="1"/>
  <c r="H17844" i="1"/>
  <c r="H17845" i="1"/>
  <c r="H17846" i="1"/>
  <c r="H17847" i="1"/>
  <c r="H17848" i="1"/>
  <c r="H17849" i="1"/>
  <c r="H17850" i="1"/>
  <c r="H17851" i="1"/>
  <c r="H17852" i="1"/>
  <c r="H17853" i="1"/>
  <c r="H17854" i="1"/>
  <c r="H17855" i="1"/>
  <c r="H17856" i="1"/>
  <c r="H17857" i="1"/>
  <c r="H17858" i="1"/>
  <c r="H17859" i="1"/>
  <c r="H17860" i="1"/>
  <c r="H17861" i="1"/>
  <c r="H17862" i="1"/>
  <c r="H17863" i="1"/>
  <c r="H17864" i="1"/>
  <c r="H17865" i="1"/>
  <c r="H17866" i="1"/>
  <c r="H17867" i="1"/>
  <c r="H17868" i="1"/>
  <c r="H17869" i="1"/>
  <c r="H17870" i="1"/>
  <c r="H17871" i="1"/>
  <c r="H17872" i="1"/>
  <c r="H17873" i="1"/>
  <c r="H17874" i="1"/>
  <c r="H17875" i="1"/>
  <c r="H17876" i="1"/>
  <c r="H17877" i="1"/>
  <c r="H17878" i="1"/>
  <c r="H17879" i="1"/>
  <c r="H17880" i="1"/>
  <c r="H17881" i="1"/>
  <c r="H17882" i="1"/>
  <c r="H17883" i="1"/>
  <c r="H17884" i="1"/>
  <c r="H17885" i="1"/>
  <c r="H17886" i="1"/>
  <c r="H17887" i="1"/>
  <c r="H17888" i="1"/>
  <c r="H17889" i="1"/>
  <c r="H17890" i="1"/>
  <c r="H17891" i="1"/>
  <c r="H17892" i="1"/>
  <c r="H17893" i="1"/>
  <c r="H17894" i="1"/>
  <c r="H17895" i="1"/>
  <c r="H17896" i="1"/>
  <c r="H17897" i="1"/>
  <c r="H17898" i="1"/>
  <c r="H17899" i="1"/>
  <c r="H17900" i="1"/>
  <c r="H17901" i="1"/>
  <c r="H17902" i="1"/>
  <c r="H17903" i="1"/>
  <c r="H17904" i="1"/>
  <c r="H17905" i="1"/>
  <c r="H17906" i="1"/>
  <c r="H17907" i="1"/>
  <c r="H17908" i="1"/>
  <c r="H17909" i="1"/>
  <c r="H17910" i="1"/>
  <c r="H17911" i="1"/>
  <c r="H17912" i="1"/>
  <c r="H17913" i="1"/>
  <c r="H17914" i="1"/>
  <c r="H17915" i="1"/>
  <c r="H17916" i="1"/>
  <c r="H17917" i="1"/>
  <c r="H17918" i="1"/>
  <c r="H17919" i="1"/>
  <c r="H17920" i="1"/>
  <c r="H17921" i="1"/>
  <c r="H17922" i="1"/>
  <c r="H17923" i="1"/>
  <c r="H17924" i="1"/>
  <c r="H17925" i="1"/>
  <c r="H17926" i="1"/>
  <c r="H17927" i="1"/>
  <c r="H17928" i="1"/>
  <c r="H17929" i="1"/>
  <c r="H17930" i="1"/>
  <c r="H17931" i="1"/>
  <c r="H17932" i="1"/>
  <c r="H17933" i="1"/>
  <c r="H17934" i="1"/>
  <c r="H17935" i="1"/>
  <c r="H17936" i="1"/>
  <c r="H17937" i="1"/>
  <c r="H17938" i="1"/>
  <c r="H17939" i="1"/>
  <c r="H17940" i="1"/>
  <c r="H17941" i="1"/>
  <c r="H17942" i="1"/>
  <c r="H17943" i="1"/>
  <c r="H17944" i="1"/>
  <c r="H17945" i="1"/>
  <c r="H17946" i="1"/>
  <c r="H17947" i="1"/>
  <c r="H17948" i="1"/>
  <c r="H17949" i="1"/>
  <c r="H17950" i="1"/>
  <c r="H17951" i="1"/>
  <c r="H17952" i="1"/>
  <c r="H17953" i="1"/>
  <c r="H17954" i="1"/>
  <c r="H17955" i="1"/>
  <c r="H17956" i="1"/>
  <c r="H17957" i="1"/>
  <c r="H17958" i="1"/>
  <c r="H17959" i="1"/>
  <c r="H17960" i="1"/>
  <c r="H17961" i="1"/>
  <c r="H17962" i="1"/>
  <c r="H17963" i="1"/>
  <c r="H17964" i="1"/>
  <c r="H17965" i="1"/>
  <c r="H17966" i="1"/>
  <c r="H17967" i="1"/>
  <c r="H17968" i="1"/>
  <c r="H17969" i="1"/>
  <c r="H17970" i="1"/>
  <c r="H17971" i="1"/>
  <c r="H17972" i="1"/>
  <c r="H17973" i="1"/>
  <c r="H17974" i="1"/>
  <c r="H17975" i="1"/>
  <c r="H17976" i="1"/>
  <c r="H17977" i="1"/>
  <c r="H17978" i="1"/>
  <c r="H17979" i="1"/>
  <c r="H17980" i="1"/>
  <c r="H17981" i="1"/>
  <c r="H17982" i="1"/>
  <c r="H17983" i="1"/>
  <c r="H17984" i="1"/>
  <c r="H17985" i="1"/>
  <c r="H17986" i="1"/>
  <c r="H17987" i="1"/>
  <c r="H17988" i="1"/>
  <c r="H17989" i="1"/>
  <c r="H17990" i="1"/>
  <c r="H17991" i="1"/>
  <c r="H17992" i="1"/>
  <c r="H17993" i="1"/>
  <c r="H17994" i="1"/>
  <c r="H17995" i="1"/>
  <c r="H17996" i="1"/>
  <c r="H17997" i="1"/>
  <c r="H17998" i="1"/>
  <c r="H17999" i="1"/>
  <c r="H18000" i="1"/>
  <c r="H18001" i="1"/>
  <c r="H18002" i="1"/>
  <c r="H18003" i="1"/>
  <c r="H18004" i="1"/>
  <c r="H18005" i="1"/>
  <c r="H18006" i="1"/>
  <c r="H18007" i="1"/>
  <c r="H18008" i="1"/>
  <c r="H18009" i="1"/>
  <c r="H18010" i="1"/>
  <c r="H18011" i="1"/>
  <c r="H18012" i="1"/>
  <c r="H18013" i="1"/>
  <c r="H18014" i="1"/>
  <c r="H18015" i="1"/>
  <c r="H18016" i="1"/>
  <c r="H18017" i="1"/>
  <c r="H18018" i="1"/>
  <c r="H18019" i="1"/>
  <c r="H18020" i="1"/>
  <c r="H18021" i="1"/>
  <c r="H18022" i="1"/>
  <c r="H18023" i="1"/>
  <c r="H18024" i="1"/>
  <c r="H18025" i="1"/>
  <c r="H18026" i="1"/>
  <c r="H18027" i="1"/>
  <c r="H18028" i="1"/>
  <c r="H18029" i="1"/>
  <c r="H18030" i="1"/>
  <c r="H18031" i="1"/>
  <c r="H18032" i="1"/>
  <c r="H18033" i="1"/>
  <c r="H18034" i="1"/>
  <c r="H18035" i="1"/>
  <c r="H18036" i="1"/>
  <c r="H18037" i="1"/>
  <c r="H18038" i="1"/>
  <c r="H18039" i="1"/>
  <c r="H18040" i="1"/>
  <c r="H18041" i="1"/>
  <c r="H18042" i="1"/>
  <c r="H18043" i="1"/>
  <c r="H18044" i="1"/>
  <c r="H18045" i="1"/>
  <c r="H18046" i="1"/>
  <c r="H18047" i="1"/>
  <c r="H18048" i="1"/>
  <c r="H18049" i="1"/>
  <c r="H18050" i="1"/>
  <c r="H18051" i="1"/>
  <c r="H18052" i="1"/>
  <c r="H18053" i="1"/>
  <c r="H18054" i="1"/>
  <c r="H18055" i="1"/>
  <c r="H18056" i="1"/>
  <c r="H18057" i="1"/>
  <c r="H18058" i="1"/>
  <c r="H18059" i="1"/>
  <c r="H18060" i="1"/>
  <c r="H18061" i="1"/>
  <c r="H18062" i="1"/>
  <c r="H18063" i="1"/>
  <c r="H18064" i="1"/>
  <c r="H18065" i="1"/>
  <c r="H18066" i="1"/>
  <c r="H18067" i="1"/>
  <c r="H18068" i="1"/>
  <c r="H18069" i="1"/>
  <c r="H18070" i="1"/>
  <c r="H18071" i="1"/>
  <c r="H18072" i="1"/>
  <c r="H18073" i="1"/>
  <c r="H18074" i="1"/>
  <c r="H18075" i="1"/>
  <c r="H18076" i="1"/>
  <c r="H18077" i="1"/>
  <c r="H18078" i="1"/>
  <c r="H18079" i="1"/>
  <c r="H18080" i="1"/>
  <c r="H18081" i="1"/>
  <c r="H18082" i="1"/>
  <c r="H18083" i="1"/>
  <c r="H18084" i="1"/>
  <c r="H18085" i="1"/>
  <c r="H18086" i="1"/>
  <c r="H18087" i="1"/>
  <c r="H18088" i="1"/>
  <c r="H18089" i="1"/>
  <c r="H18090" i="1"/>
  <c r="H18091" i="1"/>
  <c r="H18092" i="1"/>
  <c r="H18093" i="1"/>
  <c r="H18094" i="1"/>
  <c r="H18095" i="1"/>
  <c r="H18096" i="1"/>
  <c r="H18097" i="1"/>
  <c r="H18098" i="1"/>
  <c r="H18099" i="1"/>
  <c r="H18100" i="1"/>
  <c r="H18101" i="1"/>
  <c r="H18102" i="1"/>
  <c r="H18103" i="1"/>
  <c r="H18104" i="1"/>
  <c r="H18105" i="1"/>
  <c r="H18106" i="1"/>
  <c r="H18107" i="1"/>
  <c r="H18108" i="1"/>
  <c r="H18109" i="1"/>
  <c r="H18110" i="1"/>
  <c r="H18111" i="1"/>
  <c r="H18112" i="1"/>
  <c r="H18113" i="1"/>
  <c r="H18114" i="1"/>
  <c r="H18115" i="1"/>
  <c r="H18116" i="1"/>
  <c r="H18117" i="1"/>
  <c r="H18118" i="1"/>
  <c r="H18119" i="1"/>
  <c r="H18120" i="1"/>
  <c r="H18121" i="1"/>
  <c r="H18122" i="1"/>
  <c r="H18123" i="1"/>
  <c r="H18124" i="1"/>
  <c r="H18125" i="1"/>
  <c r="H18126" i="1"/>
  <c r="H18127" i="1"/>
  <c r="H18128" i="1"/>
  <c r="H18129" i="1"/>
  <c r="H18130" i="1"/>
  <c r="H18131" i="1"/>
  <c r="H18132" i="1"/>
  <c r="H18133" i="1"/>
  <c r="H18134" i="1"/>
  <c r="H18135" i="1"/>
  <c r="H18136" i="1"/>
  <c r="H18137" i="1"/>
  <c r="H18138" i="1"/>
  <c r="H18139" i="1"/>
  <c r="H18140" i="1"/>
  <c r="H18141" i="1"/>
  <c r="H18142" i="1"/>
  <c r="H18143" i="1"/>
  <c r="H18144" i="1"/>
  <c r="H18145" i="1"/>
  <c r="H18146" i="1"/>
  <c r="H16563" i="1"/>
  <c r="H16564" i="1"/>
  <c r="H16565" i="1"/>
  <c r="H16566" i="1"/>
  <c r="H16567" i="1"/>
  <c r="H16568" i="1"/>
  <c r="H16569" i="1"/>
  <c r="H16570" i="1"/>
  <c r="H16571" i="1"/>
  <c r="H16572" i="1"/>
  <c r="H16573" i="1"/>
  <c r="H16574" i="1"/>
  <c r="H16575" i="1"/>
  <c r="H16576" i="1"/>
  <c r="H16577" i="1"/>
  <c r="H16578" i="1"/>
  <c r="H16579" i="1"/>
  <c r="H16580" i="1"/>
  <c r="H16581" i="1"/>
  <c r="H16582" i="1"/>
  <c r="H16583" i="1"/>
  <c r="H16584" i="1"/>
  <c r="H16585" i="1"/>
  <c r="H16586" i="1"/>
  <c r="H16587" i="1"/>
  <c r="H16588" i="1"/>
  <c r="H16589" i="1"/>
  <c r="H16590" i="1"/>
  <c r="H16591" i="1"/>
  <c r="H16592" i="1"/>
  <c r="H16593" i="1"/>
  <c r="H16594" i="1"/>
  <c r="H16595" i="1"/>
  <c r="H16596" i="1"/>
  <c r="H16597" i="1"/>
  <c r="H16598" i="1"/>
  <c r="H16599" i="1"/>
  <c r="H16600" i="1"/>
  <c r="H16601" i="1"/>
  <c r="H16602" i="1"/>
  <c r="H16603" i="1"/>
  <c r="H16604" i="1"/>
  <c r="H16605" i="1"/>
  <c r="H16606" i="1"/>
  <c r="H16607" i="1"/>
  <c r="H16608" i="1"/>
  <c r="H16609" i="1"/>
  <c r="H16610" i="1"/>
  <c r="H16611" i="1"/>
  <c r="H16612" i="1"/>
  <c r="H16613" i="1"/>
  <c r="H16614" i="1"/>
  <c r="H16615" i="1"/>
  <c r="H16616" i="1"/>
  <c r="H16617" i="1"/>
  <c r="H16618" i="1"/>
  <c r="H16619" i="1"/>
  <c r="H16620" i="1"/>
  <c r="H16621" i="1"/>
  <c r="H16622" i="1"/>
  <c r="H16623" i="1"/>
  <c r="H16624" i="1"/>
  <c r="H16625" i="1"/>
  <c r="H16626" i="1"/>
  <c r="H16627" i="1"/>
  <c r="H16628" i="1"/>
  <c r="H16629" i="1"/>
  <c r="H16630" i="1"/>
  <c r="H16631" i="1"/>
  <c r="H16632" i="1"/>
  <c r="H16633" i="1"/>
  <c r="H16634" i="1"/>
  <c r="H16635" i="1"/>
  <c r="H16636" i="1"/>
  <c r="H16637" i="1"/>
  <c r="H16638" i="1"/>
  <c r="H16639" i="1"/>
  <c r="H16640" i="1"/>
  <c r="H16641" i="1"/>
  <c r="H16642" i="1"/>
  <c r="H16643" i="1"/>
  <c r="H16644" i="1"/>
  <c r="H16645" i="1"/>
  <c r="H16646" i="1"/>
  <c r="H16647" i="1"/>
  <c r="H16648" i="1"/>
  <c r="H16649" i="1"/>
  <c r="H16650" i="1"/>
  <c r="H16651" i="1"/>
  <c r="H16652" i="1"/>
  <c r="H16653" i="1"/>
  <c r="H16654" i="1"/>
  <c r="H16655" i="1"/>
  <c r="H16656" i="1"/>
  <c r="H16657" i="1"/>
  <c r="H16658" i="1"/>
  <c r="H16659" i="1"/>
  <c r="H16660" i="1"/>
  <c r="H16661" i="1"/>
  <c r="H16662" i="1"/>
  <c r="H16663" i="1"/>
  <c r="H16664" i="1"/>
  <c r="H16665" i="1"/>
  <c r="H16666" i="1"/>
  <c r="H16667" i="1"/>
  <c r="H16668" i="1"/>
  <c r="H16669" i="1"/>
  <c r="H16670" i="1"/>
  <c r="H16671" i="1"/>
  <c r="H16672" i="1"/>
  <c r="H16673" i="1"/>
  <c r="H16674" i="1"/>
  <c r="H16675" i="1"/>
  <c r="H16676" i="1"/>
  <c r="H16677" i="1"/>
  <c r="H16678" i="1"/>
  <c r="H16679" i="1"/>
  <c r="H16680" i="1"/>
  <c r="H16681" i="1"/>
  <c r="H16682" i="1"/>
  <c r="H16683" i="1"/>
  <c r="H16684" i="1"/>
  <c r="H16685" i="1"/>
  <c r="H16686" i="1"/>
  <c r="H16687" i="1"/>
  <c r="H16688" i="1"/>
  <c r="H16689" i="1"/>
  <c r="H16690" i="1"/>
  <c r="H16691" i="1"/>
  <c r="H16692" i="1"/>
  <c r="H16693" i="1"/>
  <c r="H16694" i="1"/>
  <c r="H16695" i="1"/>
  <c r="H16696" i="1"/>
  <c r="H16697" i="1"/>
  <c r="H16698" i="1"/>
  <c r="H16699" i="1"/>
  <c r="H16700" i="1"/>
  <c r="H16701" i="1"/>
  <c r="H16702" i="1"/>
  <c r="H16703" i="1"/>
  <c r="H16704" i="1"/>
  <c r="H16705" i="1"/>
  <c r="H16706" i="1"/>
  <c r="H16707" i="1"/>
  <c r="H16708" i="1"/>
  <c r="H16709" i="1"/>
  <c r="H16710" i="1"/>
  <c r="H16711" i="1"/>
  <c r="H16712" i="1"/>
  <c r="H16713" i="1"/>
  <c r="H16714" i="1"/>
  <c r="H16715" i="1"/>
  <c r="H16716" i="1"/>
  <c r="H16717" i="1"/>
  <c r="H16718" i="1"/>
  <c r="H16719" i="1"/>
  <c r="H16720" i="1"/>
  <c r="H16721" i="1"/>
  <c r="H16722" i="1"/>
  <c r="H16723" i="1"/>
  <c r="H16724" i="1"/>
  <c r="H16725" i="1"/>
  <c r="H16726" i="1"/>
  <c r="H16727" i="1"/>
  <c r="H16728" i="1"/>
  <c r="H16729" i="1"/>
  <c r="H16730" i="1"/>
  <c r="H16731" i="1"/>
  <c r="H16732" i="1"/>
  <c r="H16733" i="1"/>
  <c r="H16734" i="1"/>
  <c r="H16735" i="1"/>
  <c r="H16736" i="1"/>
  <c r="H16737" i="1"/>
  <c r="H16738" i="1"/>
  <c r="H16739" i="1"/>
  <c r="H16740" i="1"/>
  <c r="H16741" i="1"/>
  <c r="H16742" i="1"/>
  <c r="H16743" i="1"/>
  <c r="H16744" i="1"/>
  <c r="H16745" i="1"/>
  <c r="H16746" i="1"/>
  <c r="H16747" i="1"/>
  <c r="H16748" i="1"/>
  <c r="H16749" i="1"/>
  <c r="H16750" i="1"/>
  <c r="H16751" i="1"/>
  <c r="H16752" i="1"/>
  <c r="H16753" i="1"/>
  <c r="H16754" i="1"/>
  <c r="H16755" i="1"/>
  <c r="H16756" i="1"/>
  <c r="H16757" i="1"/>
  <c r="H16758" i="1"/>
  <c r="H16759" i="1"/>
  <c r="H16760" i="1"/>
  <c r="H16761" i="1"/>
  <c r="H16762" i="1"/>
  <c r="H16763" i="1"/>
  <c r="H16764" i="1"/>
  <c r="H16765" i="1"/>
  <c r="H16766" i="1"/>
  <c r="H16767" i="1"/>
  <c r="H16768" i="1"/>
  <c r="H16769" i="1"/>
  <c r="H16770" i="1"/>
  <c r="H16771" i="1"/>
  <c r="H16772" i="1"/>
  <c r="H16773" i="1"/>
  <c r="H16774" i="1"/>
  <c r="H16775" i="1"/>
  <c r="H16776" i="1"/>
  <c r="H16777" i="1"/>
  <c r="H16778" i="1"/>
  <c r="H16779" i="1"/>
  <c r="H16780" i="1"/>
  <c r="H16781" i="1"/>
  <c r="H16782" i="1"/>
  <c r="H16783" i="1"/>
  <c r="H16784" i="1"/>
  <c r="H16785" i="1"/>
  <c r="H16786" i="1"/>
  <c r="H16787" i="1"/>
  <c r="H16788" i="1"/>
  <c r="H16789" i="1"/>
  <c r="H16790" i="1"/>
  <c r="H16791" i="1"/>
  <c r="H16792" i="1"/>
  <c r="H16793" i="1"/>
  <c r="H16794" i="1"/>
  <c r="H16795" i="1"/>
  <c r="H16796" i="1"/>
  <c r="H16797" i="1"/>
  <c r="H16798" i="1"/>
  <c r="H16799" i="1"/>
  <c r="H16800" i="1"/>
  <c r="H16801" i="1"/>
  <c r="H16802" i="1"/>
  <c r="H16803" i="1"/>
  <c r="H16804" i="1"/>
  <c r="H16805" i="1"/>
  <c r="H16806" i="1"/>
  <c r="H16807" i="1"/>
  <c r="H16808" i="1"/>
  <c r="H16809" i="1"/>
  <c r="H16810" i="1"/>
  <c r="H16811" i="1"/>
  <c r="H16812" i="1"/>
  <c r="H16813" i="1"/>
  <c r="H16814" i="1"/>
  <c r="H16815" i="1"/>
  <c r="H16816" i="1"/>
  <c r="H16817" i="1"/>
  <c r="H16818" i="1"/>
  <c r="H16819" i="1"/>
  <c r="H16820" i="1"/>
  <c r="H16821" i="1"/>
  <c r="H16822" i="1"/>
  <c r="H16823" i="1"/>
  <c r="H16824" i="1"/>
  <c r="H16825" i="1"/>
  <c r="H16826" i="1"/>
  <c r="H16827" i="1"/>
  <c r="H16828" i="1"/>
  <c r="H16829" i="1"/>
  <c r="H16830" i="1"/>
  <c r="H16831" i="1"/>
  <c r="H16832" i="1"/>
  <c r="H16833" i="1"/>
  <c r="H16834" i="1"/>
  <c r="H16835" i="1"/>
  <c r="H16836" i="1"/>
  <c r="H16837" i="1"/>
  <c r="H16838" i="1"/>
  <c r="H16839" i="1"/>
  <c r="H16840" i="1"/>
  <c r="H16841" i="1"/>
  <c r="H16842" i="1"/>
  <c r="H16843" i="1"/>
  <c r="H16844" i="1"/>
  <c r="H16845" i="1"/>
  <c r="H16846" i="1"/>
  <c r="H16847" i="1"/>
  <c r="H16848" i="1"/>
  <c r="H16849" i="1"/>
  <c r="H16850" i="1"/>
  <c r="H15699" i="1"/>
  <c r="H15700" i="1"/>
  <c r="H15701" i="1"/>
  <c r="H15702" i="1"/>
  <c r="H15703" i="1"/>
  <c r="H15704" i="1"/>
  <c r="H15705" i="1"/>
  <c r="H15706" i="1"/>
  <c r="H15707" i="1"/>
  <c r="H15708" i="1"/>
  <c r="H15709" i="1"/>
  <c r="H15710" i="1"/>
  <c r="H15711" i="1"/>
  <c r="H15712" i="1"/>
  <c r="H15713" i="1"/>
  <c r="H15714" i="1"/>
  <c r="H15715" i="1"/>
  <c r="H15716" i="1"/>
  <c r="H15717" i="1"/>
  <c r="H15718" i="1"/>
  <c r="H15719" i="1"/>
  <c r="H15720" i="1"/>
  <c r="H15721" i="1"/>
  <c r="H15722" i="1"/>
  <c r="H15723" i="1"/>
  <c r="H15724" i="1"/>
  <c r="H15725" i="1"/>
  <c r="H15726" i="1"/>
  <c r="H15727" i="1"/>
  <c r="H15728" i="1"/>
  <c r="H15729" i="1"/>
  <c r="H15730" i="1"/>
  <c r="H15731" i="1"/>
  <c r="H15732" i="1"/>
  <c r="H15733" i="1"/>
  <c r="H15734" i="1"/>
  <c r="H15735" i="1"/>
  <c r="H15736" i="1"/>
  <c r="H15737" i="1"/>
  <c r="H15738" i="1"/>
  <c r="H15739" i="1"/>
  <c r="H15740" i="1"/>
  <c r="H15741" i="1"/>
  <c r="H15742" i="1"/>
  <c r="H15743" i="1"/>
  <c r="H15744" i="1"/>
  <c r="H15745" i="1"/>
  <c r="H15746" i="1"/>
  <c r="H15747" i="1"/>
  <c r="H15748" i="1"/>
  <c r="H15749" i="1"/>
  <c r="H15750" i="1"/>
  <c r="H15751" i="1"/>
  <c r="H15752" i="1"/>
  <c r="H15753" i="1"/>
  <c r="H15754" i="1"/>
  <c r="H15755" i="1"/>
  <c r="H15756" i="1"/>
  <c r="H15757" i="1"/>
  <c r="H15758" i="1"/>
  <c r="H15759" i="1"/>
  <c r="H15760" i="1"/>
  <c r="H15761" i="1"/>
  <c r="H15762" i="1"/>
  <c r="H15763" i="1"/>
  <c r="H15764" i="1"/>
  <c r="H15765" i="1"/>
  <c r="H15766" i="1"/>
  <c r="H15767" i="1"/>
  <c r="H15768" i="1"/>
  <c r="H15769" i="1"/>
  <c r="H15770" i="1"/>
  <c r="H15771" i="1"/>
  <c r="H15772" i="1"/>
  <c r="H15773" i="1"/>
  <c r="H15774" i="1"/>
  <c r="H15775" i="1"/>
  <c r="H15776" i="1"/>
  <c r="H15777" i="1"/>
  <c r="H15778" i="1"/>
  <c r="H15779" i="1"/>
  <c r="H15780" i="1"/>
  <c r="H15781" i="1"/>
  <c r="H15782" i="1"/>
  <c r="H15783" i="1"/>
  <c r="H15784" i="1"/>
  <c r="H15785" i="1"/>
  <c r="H15786" i="1"/>
  <c r="H15787" i="1"/>
  <c r="H15788" i="1"/>
  <c r="H15789" i="1"/>
  <c r="H15790" i="1"/>
  <c r="H15791" i="1"/>
  <c r="H15792" i="1"/>
  <c r="H15793" i="1"/>
  <c r="H15794" i="1"/>
  <c r="H15795" i="1"/>
  <c r="H15796" i="1"/>
  <c r="H15797" i="1"/>
  <c r="H15798" i="1"/>
  <c r="H15799" i="1"/>
  <c r="H15800" i="1"/>
  <c r="H15801" i="1"/>
  <c r="H15802" i="1"/>
  <c r="H15803" i="1"/>
  <c r="H15804" i="1"/>
  <c r="H15805" i="1"/>
  <c r="H15806" i="1"/>
  <c r="H15807" i="1"/>
  <c r="H15808" i="1"/>
  <c r="H15809" i="1"/>
  <c r="H15810" i="1"/>
  <c r="H15811" i="1"/>
  <c r="H15812" i="1"/>
  <c r="H15813" i="1"/>
  <c r="H15814" i="1"/>
  <c r="H15815" i="1"/>
  <c r="H15816" i="1"/>
  <c r="H15817" i="1"/>
  <c r="H15818" i="1"/>
  <c r="H15819" i="1"/>
  <c r="H15820" i="1"/>
  <c r="H15821" i="1"/>
  <c r="H15822" i="1"/>
  <c r="H15823" i="1"/>
  <c r="H15824" i="1"/>
  <c r="H15825" i="1"/>
  <c r="H15826" i="1"/>
  <c r="H15827" i="1"/>
  <c r="H15828" i="1"/>
  <c r="H15829" i="1"/>
  <c r="H15830" i="1"/>
  <c r="H15831" i="1"/>
  <c r="H15832" i="1"/>
  <c r="H15833" i="1"/>
  <c r="H15834" i="1"/>
  <c r="H15835" i="1"/>
  <c r="H15836" i="1"/>
  <c r="H15837" i="1"/>
  <c r="H15838" i="1"/>
  <c r="H15839" i="1"/>
  <c r="H15840" i="1"/>
  <c r="H15841" i="1"/>
  <c r="H15842" i="1"/>
  <c r="H15843" i="1"/>
  <c r="H15844" i="1"/>
  <c r="H15845" i="1"/>
  <c r="H15846" i="1"/>
  <c r="H15847" i="1"/>
  <c r="H15848" i="1"/>
  <c r="H15849" i="1"/>
  <c r="H15850" i="1"/>
  <c r="H15851" i="1"/>
  <c r="H15852" i="1"/>
  <c r="H15853" i="1"/>
  <c r="H15854" i="1"/>
  <c r="H15855" i="1"/>
  <c r="H15856" i="1"/>
  <c r="H15857" i="1"/>
  <c r="H15858" i="1"/>
  <c r="H15859" i="1"/>
  <c r="H15860" i="1"/>
  <c r="H15861" i="1"/>
  <c r="H15862" i="1"/>
  <c r="H15863" i="1"/>
  <c r="H15864" i="1"/>
  <c r="H15865" i="1"/>
  <c r="H15866" i="1"/>
  <c r="H15867" i="1"/>
  <c r="H15868" i="1"/>
  <c r="H15869" i="1"/>
  <c r="H15870" i="1"/>
  <c r="H15871" i="1"/>
  <c r="H15872" i="1"/>
  <c r="H15873" i="1"/>
  <c r="H15874" i="1"/>
  <c r="H15875" i="1"/>
  <c r="H15876" i="1"/>
  <c r="H15877" i="1"/>
  <c r="H15878" i="1"/>
  <c r="H15879" i="1"/>
  <c r="H15880" i="1"/>
  <c r="H15881" i="1"/>
  <c r="H15882" i="1"/>
  <c r="H15883" i="1"/>
  <c r="H15884" i="1"/>
  <c r="H15885" i="1"/>
  <c r="H15886" i="1"/>
  <c r="H15887" i="1"/>
  <c r="H15888" i="1"/>
  <c r="H15889" i="1"/>
  <c r="H15890" i="1"/>
  <c r="H15891" i="1"/>
  <c r="H15892" i="1"/>
  <c r="H15893" i="1"/>
  <c r="H15894" i="1"/>
  <c r="H15895" i="1"/>
  <c r="H15896" i="1"/>
  <c r="H15897" i="1"/>
  <c r="H15898" i="1"/>
  <c r="H15899" i="1"/>
  <c r="H15900" i="1"/>
  <c r="H15901" i="1"/>
  <c r="H15902" i="1"/>
  <c r="H15903" i="1"/>
  <c r="H15904" i="1"/>
  <c r="H15905" i="1"/>
  <c r="H15906" i="1"/>
  <c r="H15907" i="1"/>
  <c r="H15908" i="1"/>
  <c r="H15909" i="1"/>
  <c r="H15910" i="1"/>
  <c r="H15911" i="1"/>
  <c r="H15912" i="1"/>
  <c r="H15913" i="1"/>
  <c r="H15914" i="1"/>
  <c r="H15915" i="1"/>
  <c r="H15916" i="1"/>
  <c r="H15917" i="1"/>
  <c r="H15918" i="1"/>
  <c r="H15919" i="1"/>
  <c r="H15920" i="1"/>
  <c r="H15921" i="1"/>
  <c r="H15922" i="1"/>
  <c r="H15923" i="1"/>
  <c r="H15924" i="1"/>
  <c r="H15925" i="1"/>
  <c r="H15926" i="1"/>
  <c r="H15927" i="1"/>
  <c r="H15928" i="1"/>
  <c r="H15929" i="1"/>
  <c r="H15930" i="1"/>
  <c r="H15931" i="1"/>
  <c r="H15932" i="1"/>
  <c r="H15933" i="1"/>
  <c r="H15934" i="1"/>
  <c r="H15935" i="1"/>
  <c r="H15936" i="1"/>
  <c r="H15937" i="1"/>
  <c r="H15938" i="1"/>
  <c r="H15939" i="1"/>
  <c r="H15940" i="1"/>
  <c r="H15941" i="1"/>
  <c r="H15942" i="1"/>
  <c r="H15943" i="1"/>
  <c r="H15944" i="1"/>
  <c r="H15945" i="1"/>
  <c r="H15946" i="1"/>
  <c r="H15947" i="1"/>
  <c r="H15948" i="1"/>
  <c r="H15949" i="1"/>
  <c r="H15950" i="1"/>
  <c r="H15951" i="1"/>
  <c r="H15952" i="1"/>
  <c r="H15953" i="1"/>
  <c r="H15954" i="1"/>
  <c r="H15955" i="1"/>
  <c r="H15956" i="1"/>
  <c r="H15957" i="1"/>
  <c r="H15958" i="1"/>
  <c r="H15959" i="1"/>
  <c r="H15960" i="1"/>
  <c r="H15961" i="1"/>
  <c r="H15962" i="1"/>
  <c r="H15963" i="1"/>
  <c r="H15964" i="1"/>
  <c r="H15965" i="1"/>
  <c r="H15966" i="1"/>
  <c r="H15967" i="1"/>
  <c r="H15968" i="1"/>
  <c r="H15969" i="1"/>
  <c r="H15970" i="1"/>
  <c r="H15971" i="1"/>
  <c r="H15972" i="1"/>
  <c r="H15973" i="1"/>
  <c r="H15974" i="1"/>
  <c r="H15975" i="1"/>
  <c r="H15976" i="1"/>
  <c r="H15977" i="1"/>
  <c r="H15978" i="1"/>
  <c r="H15979" i="1"/>
  <c r="H15980" i="1"/>
  <c r="H15981" i="1"/>
  <c r="H15982" i="1"/>
  <c r="H15983" i="1"/>
  <c r="H15984" i="1"/>
  <c r="H15985" i="1"/>
  <c r="H15986" i="1"/>
  <c r="H15987" i="1"/>
  <c r="H15988" i="1"/>
  <c r="H15989" i="1"/>
  <c r="H15990" i="1"/>
  <c r="H15991" i="1"/>
  <c r="H15992" i="1"/>
  <c r="H15993" i="1"/>
  <c r="H15994" i="1"/>
  <c r="H15995" i="1"/>
  <c r="H15996" i="1"/>
  <c r="H15997" i="1"/>
  <c r="H15998" i="1"/>
  <c r="H15999" i="1"/>
  <c r="H16000" i="1"/>
  <c r="H16001" i="1"/>
  <c r="H16002" i="1"/>
  <c r="H16003" i="1"/>
  <c r="H16004" i="1"/>
  <c r="H16005" i="1"/>
  <c r="H16006" i="1"/>
  <c r="H16007" i="1"/>
  <c r="H16008" i="1"/>
  <c r="H16009" i="1"/>
  <c r="H16010" i="1"/>
  <c r="H16011" i="1"/>
  <c r="H16012" i="1"/>
  <c r="H16013" i="1"/>
  <c r="H16014" i="1"/>
  <c r="H16015" i="1"/>
  <c r="H16016" i="1"/>
  <c r="H16017" i="1"/>
  <c r="H16018" i="1"/>
  <c r="H16019" i="1"/>
  <c r="H16020" i="1"/>
  <c r="H16021" i="1"/>
  <c r="H16022" i="1"/>
  <c r="H16023" i="1"/>
  <c r="H16024" i="1"/>
  <c r="H16025" i="1"/>
  <c r="H16026" i="1"/>
  <c r="H16027" i="1"/>
  <c r="H16028" i="1"/>
  <c r="H16029" i="1"/>
  <c r="H16030" i="1"/>
  <c r="H16031" i="1"/>
  <c r="H16032" i="1"/>
  <c r="H16033" i="1"/>
  <c r="H16034" i="1"/>
  <c r="H16035" i="1"/>
  <c r="H16036" i="1"/>
  <c r="H16037" i="1"/>
  <c r="H16038" i="1"/>
  <c r="H16039" i="1"/>
  <c r="H16040" i="1"/>
  <c r="H16041" i="1"/>
  <c r="H16042" i="1"/>
  <c r="H16043" i="1"/>
  <c r="H16044" i="1"/>
  <c r="H16045" i="1"/>
  <c r="H16046" i="1"/>
  <c r="H16047" i="1"/>
  <c r="H16048" i="1"/>
  <c r="H16049" i="1"/>
  <c r="H16050" i="1"/>
  <c r="H16051" i="1"/>
  <c r="H16052" i="1"/>
  <c r="H16053" i="1"/>
  <c r="H16054" i="1"/>
  <c r="H16055" i="1"/>
  <c r="H16056" i="1"/>
  <c r="H16057" i="1"/>
  <c r="H16058" i="1"/>
  <c r="H16059" i="1"/>
  <c r="H16060" i="1"/>
  <c r="H16061" i="1"/>
  <c r="H16062" i="1"/>
  <c r="H16063" i="1"/>
  <c r="H16064" i="1"/>
  <c r="H16065" i="1"/>
  <c r="H16066" i="1"/>
  <c r="H16067" i="1"/>
  <c r="H16068" i="1"/>
  <c r="H16069" i="1"/>
  <c r="H16070" i="1"/>
  <c r="H16071" i="1"/>
  <c r="H16072" i="1"/>
  <c r="H16073" i="1"/>
  <c r="H16074" i="1"/>
  <c r="H16075" i="1"/>
  <c r="H16076" i="1"/>
  <c r="H16077" i="1"/>
  <c r="H16078" i="1"/>
  <c r="H16079" i="1"/>
  <c r="H16080" i="1"/>
  <c r="H16081" i="1"/>
  <c r="H16082" i="1"/>
  <c r="H16083" i="1"/>
  <c r="H16084" i="1"/>
  <c r="H16085" i="1"/>
  <c r="H16086" i="1"/>
  <c r="H16087" i="1"/>
  <c r="H16088" i="1"/>
  <c r="H16089" i="1"/>
  <c r="H16090" i="1"/>
  <c r="H16091" i="1"/>
  <c r="H16092" i="1"/>
  <c r="H16093" i="1"/>
  <c r="H16094" i="1"/>
  <c r="H16095" i="1"/>
  <c r="H16096" i="1"/>
  <c r="H16097" i="1"/>
  <c r="H16098" i="1"/>
  <c r="H16099" i="1"/>
  <c r="H16100" i="1"/>
  <c r="H16101" i="1"/>
  <c r="H16102" i="1"/>
  <c r="H16103" i="1"/>
  <c r="H16104" i="1"/>
  <c r="H16105" i="1"/>
  <c r="H16106" i="1"/>
  <c r="H16107" i="1"/>
  <c r="H16108" i="1"/>
  <c r="H16109" i="1"/>
  <c r="H16110" i="1"/>
  <c r="H16111" i="1"/>
  <c r="H16112" i="1"/>
  <c r="H16113" i="1"/>
  <c r="H16114" i="1"/>
  <c r="H16115" i="1"/>
  <c r="H16116" i="1"/>
  <c r="H16117" i="1"/>
  <c r="H16118" i="1"/>
  <c r="H16119" i="1"/>
  <c r="H16120" i="1"/>
  <c r="H16121" i="1"/>
  <c r="H16122" i="1"/>
  <c r="H16123" i="1"/>
  <c r="H16124" i="1"/>
  <c r="H16125" i="1"/>
  <c r="H16126" i="1"/>
  <c r="H16127" i="1"/>
  <c r="H16128" i="1"/>
  <c r="H16129" i="1"/>
  <c r="H16130" i="1"/>
  <c r="H16131" i="1"/>
  <c r="H16132" i="1"/>
  <c r="H16133" i="1"/>
  <c r="H16134" i="1"/>
  <c r="H16135" i="1"/>
  <c r="H16136" i="1"/>
  <c r="H16137" i="1"/>
  <c r="H16138" i="1"/>
  <c r="H16139" i="1"/>
  <c r="H16140" i="1"/>
  <c r="H16141" i="1"/>
  <c r="H16142" i="1"/>
  <c r="H16143" i="1"/>
  <c r="H16144" i="1"/>
  <c r="H16145" i="1"/>
  <c r="H16146" i="1"/>
  <c r="H16147" i="1"/>
  <c r="H16148" i="1"/>
  <c r="H16149" i="1"/>
  <c r="H16150" i="1"/>
  <c r="H16151" i="1"/>
  <c r="H16152" i="1"/>
  <c r="H16153" i="1"/>
  <c r="H16154" i="1"/>
  <c r="H16155" i="1"/>
  <c r="H16156" i="1"/>
  <c r="H16157" i="1"/>
  <c r="H16158" i="1"/>
  <c r="H16159" i="1"/>
  <c r="H16160" i="1"/>
  <c r="H16161" i="1"/>
  <c r="H16162" i="1"/>
  <c r="H16163" i="1"/>
  <c r="H16164" i="1"/>
  <c r="H16165" i="1"/>
  <c r="H16166" i="1"/>
  <c r="H16167" i="1"/>
  <c r="H16168" i="1"/>
  <c r="H16169" i="1"/>
  <c r="H16170" i="1"/>
  <c r="H16171" i="1"/>
  <c r="H16172" i="1"/>
  <c r="H16173" i="1"/>
  <c r="H16174" i="1"/>
  <c r="H16175" i="1"/>
  <c r="H16176" i="1"/>
  <c r="H16177" i="1"/>
  <c r="H16178" i="1"/>
  <c r="H16179" i="1"/>
  <c r="H16180" i="1"/>
  <c r="H16181" i="1"/>
  <c r="H16182" i="1"/>
  <c r="H16183" i="1"/>
  <c r="H16184" i="1"/>
  <c r="H16185" i="1"/>
  <c r="H16186" i="1"/>
  <c r="H16187" i="1"/>
  <c r="H16188" i="1"/>
  <c r="H16189" i="1"/>
  <c r="H16190" i="1"/>
  <c r="H16191" i="1"/>
  <c r="H16192" i="1"/>
  <c r="H16193" i="1"/>
  <c r="H16194" i="1"/>
  <c r="H16195" i="1"/>
  <c r="H16196" i="1"/>
  <c r="H16197" i="1"/>
  <c r="H16198" i="1"/>
  <c r="H16199" i="1"/>
  <c r="H16200" i="1"/>
  <c r="H16201" i="1"/>
  <c r="H16202" i="1"/>
  <c r="H16203" i="1"/>
  <c r="H16204" i="1"/>
  <c r="H16205" i="1"/>
  <c r="H16206" i="1"/>
  <c r="H16207" i="1"/>
  <c r="H16208" i="1"/>
  <c r="H16209" i="1"/>
  <c r="H16210" i="1"/>
  <c r="H16211" i="1"/>
  <c r="H16212" i="1"/>
  <c r="H16213" i="1"/>
  <c r="H16214" i="1"/>
  <c r="H16215" i="1"/>
  <c r="H16216" i="1"/>
  <c r="H16217" i="1"/>
  <c r="H16218" i="1"/>
  <c r="H16219" i="1"/>
  <c r="H16220" i="1"/>
  <c r="H16221" i="1"/>
  <c r="H16222" i="1"/>
  <c r="H16223" i="1"/>
  <c r="H16224" i="1"/>
  <c r="H16225" i="1"/>
  <c r="H16226" i="1"/>
  <c r="H16227" i="1"/>
  <c r="H16228" i="1"/>
  <c r="H16229" i="1"/>
  <c r="H16230" i="1"/>
  <c r="H16231" i="1"/>
  <c r="H16232" i="1"/>
  <c r="H16233" i="1"/>
  <c r="H16234" i="1"/>
  <c r="H16235" i="1"/>
  <c r="H16236" i="1"/>
  <c r="H16237" i="1"/>
  <c r="H16238" i="1"/>
  <c r="H16239" i="1"/>
  <c r="H16240" i="1"/>
  <c r="H16241" i="1"/>
  <c r="H16242" i="1"/>
  <c r="H16243" i="1"/>
  <c r="H16244" i="1"/>
  <c r="H16245" i="1"/>
  <c r="H16246" i="1"/>
  <c r="H16247" i="1"/>
  <c r="H16248" i="1"/>
  <c r="H16249" i="1"/>
  <c r="H16250" i="1"/>
  <c r="H16251" i="1"/>
  <c r="H16252" i="1"/>
  <c r="H16253" i="1"/>
  <c r="H16254" i="1"/>
  <c r="H16255" i="1"/>
  <c r="H16256" i="1"/>
  <c r="H16257" i="1"/>
  <c r="H16258" i="1"/>
  <c r="H16259" i="1"/>
  <c r="H16260" i="1"/>
  <c r="H16261" i="1"/>
  <c r="H16262" i="1"/>
  <c r="H16263" i="1"/>
  <c r="H16264" i="1"/>
  <c r="H16265" i="1"/>
  <c r="H16266" i="1"/>
  <c r="H16267" i="1"/>
  <c r="H16268" i="1"/>
  <c r="H16269" i="1"/>
  <c r="H16270" i="1"/>
  <c r="H16271" i="1"/>
  <c r="H16272" i="1"/>
  <c r="H16273" i="1"/>
  <c r="H16274" i="1"/>
  <c r="H16275" i="1"/>
  <c r="H16276" i="1"/>
  <c r="H16277" i="1"/>
  <c r="H16278" i="1"/>
  <c r="H16279" i="1"/>
  <c r="H16280" i="1"/>
  <c r="H16281" i="1"/>
  <c r="H16282" i="1"/>
  <c r="H16283" i="1"/>
  <c r="H16284" i="1"/>
  <c r="H16285" i="1"/>
  <c r="H16286" i="1"/>
  <c r="H16287" i="1"/>
  <c r="H16288" i="1"/>
  <c r="H16289" i="1"/>
  <c r="H16290" i="1"/>
  <c r="H16291" i="1"/>
  <c r="H16292" i="1"/>
  <c r="H16293" i="1"/>
  <c r="H16294" i="1"/>
  <c r="H16295" i="1"/>
  <c r="H16296" i="1"/>
  <c r="H16297" i="1"/>
  <c r="H16298" i="1"/>
  <c r="H16299" i="1"/>
  <c r="H16300" i="1"/>
  <c r="H16301" i="1"/>
  <c r="H16302" i="1"/>
  <c r="H16303" i="1"/>
  <c r="H16304" i="1"/>
  <c r="H16305" i="1"/>
  <c r="H16306" i="1"/>
  <c r="H16307" i="1"/>
  <c r="H16308" i="1"/>
  <c r="H16309" i="1"/>
  <c r="H16310" i="1"/>
  <c r="H16311" i="1"/>
  <c r="H16312" i="1"/>
  <c r="H16313" i="1"/>
  <c r="H16314" i="1"/>
  <c r="H16315" i="1"/>
  <c r="H16316" i="1"/>
  <c r="H16317" i="1"/>
  <c r="H16318" i="1"/>
  <c r="H16319" i="1"/>
  <c r="H16320" i="1"/>
  <c r="H16321" i="1"/>
  <c r="H16322" i="1"/>
  <c r="H16323" i="1"/>
  <c r="H16324" i="1"/>
  <c r="H16325" i="1"/>
  <c r="H16326" i="1"/>
  <c r="H16327" i="1"/>
  <c r="H16328" i="1"/>
  <c r="H16329" i="1"/>
  <c r="H16330" i="1"/>
  <c r="H16331" i="1"/>
  <c r="H16332" i="1"/>
  <c r="H16333" i="1"/>
  <c r="H16334" i="1"/>
  <c r="H16335" i="1"/>
  <c r="H16336" i="1"/>
  <c r="H16337" i="1"/>
  <c r="H16338" i="1"/>
  <c r="H16339" i="1"/>
  <c r="H16340" i="1"/>
  <c r="H16341" i="1"/>
  <c r="H16342" i="1"/>
  <c r="H16343" i="1"/>
  <c r="H16344" i="1"/>
  <c r="H16345" i="1"/>
  <c r="H16346" i="1"/>
  <c r="H16347" i="1"/>
  <c r="H16348" i="1"/>
  <c r="H16349" i="1"/>
  <c r="H16350" i="1"/>
  <c r="H16351" i="1"/>
  <c r="H16352" i="1"/>
  <c r="H16353" i="1"/>
  <c r="H16354" i="1"/>
  <c r="H16355" i="1"/>
  <c r="H16356" i="1"/>
  <c r="H16357" i="1"/>
  <c r="H16358" i="1"/>
  <c r="H16359" i="1"/>
  <c r="H16360" i="1"/>
  <c r="H16361" i="1"/>
  <c r="H16362" i="1"/>
  <c r="H16363" i="1"/>
  <c r="H16364" i="1"/>
  <c r="H16365" i="1"/>
  <c r="H16366" i="1"/>
  <c r="H16367" i="1"/>
  <c r="H16368" i="1"/>
  <c r="H16369" i="1"/>
  <c r="H16370" i="1"/>
  <c r="H16371" i="1"/>
  <c r="H16372" i="1"/>
  <c r="H16373" i="1"/>
  <c r="H16374" i="1"/>
  <c r="H16375" i="1"/>
  <c r="H16376" i="1"/>
  <c r="H16377" i="1"/>
  <c r="H16378" i="1"/>
  <c r="H16379" i="1"/>
  <c r="H16380" i="1"/>
  <c r="H16381" i="1"/>
  <c r="H16382" i="1"/>
  <c r="H16383" i="1"/>
  <c r="H16384" i="1"/>
  <c r="H16385" i="1"/>
  <c r="H16386" i="1"/>
  <c r="H16387" i="1"/>
  <c r="H16388" i="1"/>
  <c r="H16389" i="1"/>
  <c r="H16390" i="1"/>
  <c r="H16391" i="1"/>
  <c r="H16392" i="1"/>
  <c r="H16393" i="1"/>
  <c r="H16394" i="1"/>
  <c r="H16395" i="1"/>
  <c r="H16396" i="1"/>
  <c r="H16397" i="1"/>
  <c r="H16398" i="1"/>
  <c r="H16399" i="1"/>
  <c r="H16400" i="1"/>
  <c r="H16401" i="1"/>
  <c r="H16402" i="1"/>
  <c r="H16403" i="1"/>
  <c r="H16404" i="1"/>
  <c r="H16405" i="1"/>
  <c r="H16406" i="1"/>
  <c r="H16407" i="1"/>
  <c r="H16408" i="1"/>
  <c r="H16409" i="1"/>
  <c r="H16410" i="1"/>
  <c r="H16411" i="1"/>
  <c r="H16412" i="1"/>
  <c r="H16413" i="1"/>
  <c r="H16414" i="1"/>
  <c r="H16415" i="1"/>
  <c r="H16416" i="1"/>
  <c r="H16417" i="1"/>
  <c r="H16418" i="1"/>
  <c r="H16419" i="1"/>
  <c r="H16420" i="1"/>
  <c r="H16421" i="1"/>
  <c r="H16422" i="1"/>
  <c r="H16423" i="1"/>
  <c r="H16424" i="1"/>
  <c r="H16425" i="1"/>
  <c r="H16426" i="1"/>
  <c r="H16427" i="1"/>
  <c r="H16428" i="1"/>
  <c r="H16429" i="1"/>
  <c r="H16430" i="1"/>
  <c r="H16431" i="1"/>
  <c r="H16432" i="1"/>
  <c r="H16433" i="1"/>
  <c r="H16434" i="1"/>
  <c r="H16435" i="1"/>
  <c r="H16436" i="1"/>
  <c r="H16437" i="1"/>
  <c r="H16438" i="1"/>
  <c r="H16439" i="1"/>
  <c r="H16440" i="1"/>
  <c r="H16441" i="1"/>
  <c r="H16442" i="1"/>
  <c r="H16443" i="1"/>
  <c r="H16444" i="1"/>
  <c r="H16445" i="1"/>
  <c r="H16446" i="1"/>
  <c r="H16447" i="1"/>
  <c r="H16448" i="1"/>
  <c r="H16449" i="1"/>
  <c r="H16450" i="1"/>
  <c r="H16451" i="1"/>
  <c r="H16452" i="1"/>
  <c r="H16453" i="1"/>
  <c r="H16454" i="1"/>
  <c r="H16455" i="1"/>
  <c r="H16456" i="1"/>
  <c r="H16457" i="1"/>
  <c r="H16458" i="1"/>
  <c r="H16459" i="1"/>
  <c r="H16460" i="1"/>
  <c r="H16461" i="1"/>
  <c r="H16462" i="1"/>
  <c r="H16463" i="1"/>
  <c r="H16464" i="1"/>
  <c r="H16465" i="1"/>
  <c r="H16466" i="1"/>
  <c r="H16467" i="1"/>
  <c r="H16468" i="1"/>
  <c r="H16469" i="1"/>
  <c r="H16470" i="1"/>
  <c r="H16471" i="1"/>
  <c r="H16472" i="1"/>
  <c r="H16473" i="1"/>
  <c r="H16474" i="1"/>
  <c r="H16475" i="1"/>
  <c r="H16476" i="1"/>
  <c r="H16477" i="1"/>
  <c r="H16478" i="1"/>
  <c r="H16479" i="1"/>
  <c r="H16480" i="1"/>
  <c r="H16481" i="1"/>
  <c r="H16482" i="1"/>
  <c r="H16483" i="1"/>
  <c r="H16484" i="1"/>
  <c r="H16485" i="1"/>
  <c r="H16486" i="1"/>
  <c r="H16487" i="1"/>
  <c r="H16488" i="1"/>
  <c r="H16489" i="1"/>
  <c r="H16490" i="1"/>
  <c r="H16491" i="1"/>
  <c r="H16492" i="1"/>
  <c r="H16493" i="1"/>
  <c r="H16494" i="1"/>
  <c r="H16495" i="1"/>
  <c r="H16496" i="1"/>
  <c r="H16497" i="1"/>
  <c r="H16498" i="1"/>
  <c r="H16499" i="1"/>
  <c r="H16500" i="1"/>
  <c r="H16501" i="1"/>
  <c r="H16502" i="1"/>
  <c r="H16503" i="1"/>
  <c r="H16504" i="1"/>
  <c r="H16505" i="1"/>
  <c r="H16506" i="1"/>
  <c r="H16507" i="1"/>
  <c r="H16508" i="1"/>
  <c r="H16509" i="1"/>
  <c r="H16510" i="1"/>
  <c r="H16511" i="1"/>
  <c r="H16512" i="1"/>
  <c r="H16513" i="1"/>
  <c r="H16514" i="1"/>
  <c r="H16515" i="1"/>
  <c r="H16516" i="1"/>
  <c r="H16517" i="1"/>
  <c r="H16518" i="1"/>
  <c r="H16519" i="1"/>
  <c r="H16520" i="1"/>
  <c r="H16521" i="1"/>
  <c r="H16522" i="1"/>
  <c r="H16523" i="1"/>
  <c r="H16524" i="1"/>
  <c r="H16525" i="1"/>
  <c r="H16526" i="1"/>
  <c r="H16527" i="1"/>
  <c r="H16528" i="1"/>
  <c r="H16529" i="1"/>
  <c r="H16530" i="1"/>
  <c r="H16531" i="1"/>
  <c r="H16532" i="1"/>
  <c r="H16533" i="1"/>
  <c r="H16534" i="1"/>
  <c r="H16535" i="1"/>
  <c r="H16536" i="1"/>
  <c r="H16537" i="1"/>
  <c r="H16538" i="1"/>
  <c r="H16539" i="1"/>
  <c r="H16540" i="1"/>
  <c r="H16541" i="1"/>
  <c r="H16542" i="1"/>
  <c r="H16543" i="1"/>
  <c r="H16544" i="1"/>
  <c r="H16545" i="1"/>
  <c r="H16546" i="1"/>
  <c r="H16547" i="1"/>
  <c r="H16548" i="1"/>
  <c r="H16549" i="1"/>
  <c r="H16550" i="1"/>
  <c r="H16551" i="1"/>
  <c r="H16552" i="1"/>
  <c r="H16553" i="1"/>
  <c r="H16554" i="1"/>
  <c r="H16555" i="1"/>
  <c r="H16556" i="1"/>
  <c r="H16557" i="1"/>
  <c r="H16558" i="1"/>
  <c r="H16559" i="1"/>
  <c r="H16560" i="1"/>
  <c r="H16561" i="1"/>
  <c r="H16562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15347" i="1"/>
  <c r="H15348" i="1"/>
  <c r="H15349" i="1"/>
  <c r="H15350" i="1"/>
  <c r="H15351" i="1"/>
  <c r="H15352" i="1"/>
  <c r="H15353" i="1"/>
  <c r="H15354" i="1"/>
  <c r="H15355" i="1"/>
  <c r="H15356" i="1"/>
  <c r="H15357" i="1"/>
  <c r="H15358" i="1"/>
  <c r="H15359" i="1"/>
  <c r="H15360" i="1"/>
  <c r="H15361" i="1"/>
  <c r="H15362" i="1"/>
  <c r="H15363" i="1"/>
  <c r="H15364" i="1"/>
  <c r="H15365" i="1"/>
  <c r="H15366" i="1"/>
  <c r="H15367" i="1"/>
  <c r="H15368" i="1"/>
  <c r="H15369" i="1"/>
  <c r="H15370" i="1"/>
  <c r="H15371" i="1"/>
  <c r="H15372" i="1"/>
  <c r="H15373" i="1"/>
  <c r="H15374" i="1"/>
  <c r="H15375" i="1"/>
  <c r="H15376" i="1"/>
  <c r="H15377" i="1"/>
  <c r="H15378" i="1"/>
  <c r="H15379" i="1"/>
  <c r="H15380" i="1"/>
  <c r="H15381" i="1"/>
  <c r="H15382" i="1"/>
  <c r="H15383" i="1"/>
  <c r="H15384" i="1"/>
  <c r="H15385" i="1"/>
  <c r="H15386" i="1"/>
  <c r="H15387" i="1"/>
  <c r="H15388" i="1"/>
  <c r="H15389" i="1"/>
  <c r="H15390" i="1"/>
  <c r="H15391" i="1"/>
  <c r="H15392" i="1"/>
  <c r="H15393" i="1"/>
  <c r="H15394" i="1"/>
  <c r="H15395" i="1"/>
  <c r="H15396" i="1"/>
  <c r="H15397" i="1"/>
  <c r="H15398" i="1"/>
  <c r="H15399" i="1"/>
  <c r="H15400" i="1"/>
  <c r="H15401" i="1"/>
  <c r="H15402" i="1"/>
  <c r="H15403" i="1"/>
  <c r="H15404" i="1"/>
  <c r="H15405" i="1"/>
  <c r="H15406" i="1"/>
  <c r="H15407" i="1"/>
  <c r="H15408" i="1"/>
  <c r="H15409" i="1"/>
  <c r="H15410" i="1"/>
  <c r="H15411" i="1"/>
  <c r="H15412" i="1"/>
  <c r="H15413" i="1"/>
  <c r="H15414" i="1"/>
  <c r="H15415" i="1"/>
  <c r="H15416" i="1"/>
  <c r="H15417" i="1"/>
  <c r="H15418" i="1"/>
  <c r="H15419" i="1"/>
  <c r="H15420" i="1"/>
  <c r="H15421" i="1"/>
  <c r="H15422" i="1"/>
  <c r="H15423" i="1"/>
  <c r="H15424" i="1"/>
  <c r="H15425" i="1"/>
  <c r="H15426" i="1"/>
  <c r="H15427" i="1"/>
  <c r="H15428" i="1"/>
  <c r="H15429" i="1"/>
  <c r="H15430" i="1"/>
  <c r="H15431" i="1"/>
  <c r="H15432" i="1"/>
  <c r="H15433" i="1"/>
  <c r="H15434" i="1"/>
  <c r="H15435" i="1"/>
  <c r="H15436" i="1"/>
  <c r="H15437" i="1"/>
  <c r="H15438" i="1"/>
  <c r="H15439" i="1"/>
  <c r="H15440" i="1"/>
  <c r="H15441" i="1"/>
  <c r="H15442" i="1"/>
  <c r="H15443" i="1"/>
  <c r="H15444" i="1"/>
  <c r="H15445" i="1"/>
  <c r="H15446" i="1"/>
  <c r="H15447" i="1"/>
  <c r="H15448" i="1"/>
  <c r="H15449" i="1"/>
  <c r="H15450" i="1"/>
  <c r="H15451" i="1"/>
  <c r="H15452" i="1"/>
  <c r="H15453" i="1"/>
  <c r="H15454" i="1"/>
  <c r="H15455" i="1"/>
  <c r="H15456" i="1"/>
  <c r="H15457" i="1"/>
  <c r="H15458" i="1"/>
  <c r="H15459" i="1"/>
  <c r="H15460" i="1"/>
  <c r="H15461" i="1"/>
  <c r="H15462" i="1"/>
  <c r="H15463" i="1"/>
  <c r="H15464" i="1"/>
  <c r="H15465" i="1"/>
  <c r="H15466" i="1"/>
  <c r="H15467" i="1"/>
  <c r="H15468" i="1"/>
  <c r="H15469" i="1"/>
  <c r="H15470" i="1"/>
  <c r="H15471" i="1"/>
  <c r="H15472" i="1"/>
  <c r="H15473" i="1"/>
  <c r="H15474" i="1"/>
  <c r="H15475" i="1"/>
  <c r="H15476" i="1"/>
  <c r="H15477" i="1"/>
  <c r="H15478" i="1"/>
  <c r="H15479" i="1"/>
  <c r="H15480" i="1"/>
  <c r="H15481" i="1"/>
  <c r="H15482" i="1"/>
  <c r="H15483" i="1"/>
  <c r="H15484" i="1"/>
  <c r="H15485" i="1"/>
  <c r="H15486" i="1"/>
  <c r="H15487" i="1"/>
  <c r="H15488" i="1"/>
  <c r="H15489" i="1"/>
  <c r="H15490" i="1"/>
  <c r="H15491" i="1"/>
  <c r="H15492" i="1"/>
  <c r="H15493" i="1"/>
  <c r="H15494" i="1"/>
  <c r="H15495" i="1"/>
  <c r="H15496" i="1"/>
  <c r="H15497" i="1"/>
  <c r="H15498" i="1"/>
  <c r="H15499" i="1"/>
  <c r="H15500" i="1"/>
  <c r="H15501" i="1"/>
  <c r="H15502" i="1"/>
  <c r="H15503" i="1"/>
  <c r="H15504" i="1"/>
  <c r="H15505" i="1"/>
  <c r="H15506" i="1"/>
  <c r="H15507" i="1"/>
  <c r="H15508" i="1"/>
  <c r="H15509" i="1"/>
  <c r="H15510" i="1"/>
  <c r="H15511" i="1"/>
  <c r="H15512" i="1"/>
  <c r="H15513" i="1"/>
  <c r="H15514" i="1"/>
  <c r="H15515" i="1"/>
  <c r="H15516" i="1"/>
  <c r="H15517" i="1"/>
  <c r="H15518" i="1"/>
  <c r="H15519" i="1"/>
  <c r="H15520" i="1"/>
  <c r="H15521" i="1"/>
  <c r="H15522" i="1"/>
  <c r="H15523" i="1"/>
  <c r="H15524" i="1"/>
  <c r="H15525" i="1"/>
  <c r="H15526" i="1"/>
  <c r="H15527" i="1"/>
  <c r="H15528" i="1"/>
  <c r="H15529" i="1"/>
  <c r="H15530" i="1"/>
  <c r="H15531" i="1"/>
  <c r="H15532" i="1"/>
  <c r="H15533" i="1"/>
  <c r="H15534" i="1"/>
  <c r="H15535" i="1"/>
  <c r="H15536" i="1"/>
  <c r="H15537" i="1"/>
  <c r="H15538" i="1"/>
  <c r="H15539" i="1"/>
  <c r="H15540" i="1"/>
  <c r="H15541" i="1"/>
  <c r="H15542" i="1"/>
  <c r="H15543" i="1"/>
  <c r="H15544" i="1"/>
  <c r="H15545" i="1"/>
  <c r="H15546" i="1"/>
  <c r="H15547" i="1"/>
  <c r="H15548" i="1"/>
  <c r="H15549" i="1"/>
  <c r="H15550" i="1"/>
  <c r="H15551" i="1"/>
  <c r="H15552" i="1"/>
  <c r="H15553" i="1"/>
  <c r="H15554" i="1"/>
  <c r="H15555" i="1"/>
  <c r="H15556" i="1"/>
  <c r="H15557" i="1"/>
  <c r="H15558" i="1"/>
  <c r="H15559" i="1"/>
  <c r="H15560" i="1"/>
  <c r="H15561" i="1"/>
  <c r="H15562" i="1"/>
  <c r="H15563" i="1"/>
  <c r="H15564" i="1"/>
  <c r="H15565" i="1"/>
  <c r="H15566" i="1"/>
  <c r="H15567" i="1"/>
  <c r="H15568" i="1"/>
  <c r="H15569" i="1"/>
  <c r="H15570" i="1"/>
  <c r="H15571" i="1"/>
  <c r="H15572" i="1"/>
  <c r="H15573" i="1"/>
  <c r="H15574" i="1"/>
  <c r="H15575" i="1"/>
  <c r="H15576" i="1"/>
  <c r="H15577" i="1"/>
  <c r="H15578" i="1"/>
  <c r="H15579" i="1"/>
  <c r="H15580" i="1"/>
  <c r="H15581" i="1"/>
  <c r="H15582" i="1"/>
  <c r="H15583" i="1"/>
  <c r="H15584" i="1"/>
  <c r="H15585" i="1"/>
  <c r="H15586" i="1"/>
  <c r="H15587" i="1"/>
  <c r="H15588" i="1"/>
  <c r="H15589" i="1"/>
  <c r="H15590" i="1"/>
  <c r="H15591" i="1"/>
  <c r="H15592" i="1"/>
  <c r="H15593" i="1"/>
  <c r="H15594" i="1"/>
  <c r="H15595" i="1"/>
  <c r="H15596" i="1"/>
  <c r="H15597" i="1"/>
  <c r="H15598" i="1"/>
  <c r="H15599" i="1"/>
  <c r="H15600" i="1"/>
  <c r="H15601" i="1"/>
  <c r="H15602" i="1"/>
  <c r="H15603" i="1"/>
  <c r="H15604" i="1"/>
  <c r="H15605" i="1"/>
  <c r="H15606" i="1"/>
  <c r="H15607" i="1"/>
  <c r="H15608" i="1"/>
  <c r="H15609" i="1"/>
  <c r="H15610" i="1"/>
  <c r="H15611" i="1"/>
  <c r="H15612" i="1"/>
  <c r="H15613" i="1"/>
  <c r="H15614" i="1"/>
  <c r="H15615" i="1"/>
  <c r="H15616" i="1"/>
  <c r="H15617" i="1"/>
  <c r="H15618" i="1"/>
  <c r="H15619" i="1"/>
  <c r="H15620" i="1"/>
  <c r="H15621" i="1"/>
  <c r="H15622" i="1"/>
  <c r="H15623" i="1"/>
  <c r="H15624" i="1"/>
  <c r="H15625" i="1"/>
  <c r="H15626" i="1"/>
  <c r="H15627" i="1"/>
  <c r="H15628" i="1"/>
  <c r="H15629" i="1"/>
  <c r="H15630" i="1"/>
  <c r="H15631" i="1"/>
  <c r="H15632" i="1"/>
  <c r="H15633" i="1"/>
  <c r="H15634" i="1"/>
  <c r="H15635" i="1"/>
  <c r="H15636" i="1"/>
  <c r="H15637" i="1"/>
  <c r="H15638" i="1"/>
  <c r="H15639" i="1"/>
  <c r="H15640" i="1"/>
  <c r="H15641" i="1"/>
  <c r="H15642" i="1"/>
  <c r="H15643" i="1"/>
  <c r="H15644" i="1"/>
  <c r="H15645" i="1"/>
  <c r="H15646" i="1"/>
  <c r="H15647" i="1"/>
  <c r="H15648" i="1"/>
  <c r="H15649" i="1"/>
  <c r="H15650" i="1"/>
  <c r="H15651" i="1"/>
  <c r="H15652" i="1"/>
  <c r="H15653" i="1"/>
  <c r="H15654" i="1"/>
  <c r="H15655" i="1"/>
  <c r="H15656" i="1"/>
  <c r="H15657" i="1"/>
  <c r="H15658" i="1"/>
  <c r="H15659" i="1"/>
  <c r="H15660" i="1"/>
  <c r="H15661" i="1"/>
  <c r="H15662" i="1"/>
  <c r="H15663" i="1"/>
  <c r="H15664" i="1"/>
  <c r="H15665" i="1"/>
  <c r="H15666" i="1"/>
  <c r="H15667" i="1"/>
  <c r="H15668" i="1"/>
  <c r="H15669" i="1"/>
  <c r="H15670" i="1"/>
  <c r="H15671" i="1"/>
  <c r="H15672" i="1"/>
  <c r="H15673" i="1"/>
  <c r="H15674" i="1"/>
  <c r="H15675" i="1"/>
  <c r="H15676" i="1"/>
  <c r="H15677" i="1"/>
  <c r="H15678" i="1"/>
  <c r="H15679" i="1"/>
  <c r="H15680" i="1"/>
  <c r="H15681" i="1"/>
  <c r="H15682" i="1"/>
  <c r="H15683" i="1"/>
  <c r="H15684" i="1"/>
  <c r="H15685" i="1"/>
  <c r="H15686" i="1"/>
  <c r="H15687" i="1"/>
  <c r="H15688" i="1"/>
  <c r="H15689" i="1"/>
  <c r="H15690" i="1"/>
  <c r="H15691" i="1"/>
  <c r="H15692" i="1"/>
  <c r="H15693" i="1"/>
  <c r="H15694" i="1"/>
  <c r="H15695" i="1"/>
  <c r="H15696" i="1"/>
  <c r="H15697" i="1"/>
  <c r="H15698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434" i="1"/>
</calcChain>
</file>

<file path=xl/sharedStrings.xml><?xml version="1.0" encoding="utf-8"?>
<sst xmlns="http://schemas.openxmlformats.org/spreadsheetml/2006/main" count="75549" uniqueCount="31">
  <si>
    <t>SampleTime</t>
  </si>
  <si>
    <t>AvgWindSpeed</t>
  </si>
  <si>
    <t>WindSpeedGust</t>
  </si>
  <si>
    <t>SnowfallRate</t>
  </si>
  <si>
    <t>AirTemp</t>
  </si>
  <si>
    <t>PrecipitationIntensity</t>
  </si>
  <si>
    <t>StormIntensityIndex</t>
  </si>
  <si>
    <t>Adj_Rating</t>
  </si>
  <si>
    <t>PerformanceMetric</t>
  </si>
  <si>
    <t>SurfaceTemp</t>
  </si>
  <si>
    <t>SurfaceStatus</t>
  </si>
  <si>
    <t>SurfaceSnowDepth</t>
  </si>
  <si>
    <t>DewPoint</t>
  </si>
  <si>
    <t>RWIS_Site</t>
  </si>
  <si>
    <t>Light</t>
  </si>
  <si>
    <t>Dry</t>
  </si>
  <si>
    <t>SR-85@DannonWay</t>
  </si>
  <si>
    <t>Moderate</t>
  </si>
  <si>
    <t>Heavy</t>
  </si>
  <si>
    <t>Damp</t>
  </si>
  <si>
    <t>Wet</t>
  </si>
  <si>
    <t>Slushy</t>
  </si>
  <si>
    <t>Ice</t>
  </si>
  <si>
    <t>Snow</t>
  </si>
  <si>
    <t xml:space="preserve"> </t>
  </si>
  <si>
    <t>Fog</t>
  </si>
  <si>
    <t>I-15@6200S</t>
  </si>
  <si>
    <t>I-15@500S</t>
  </si>
  <si>
    <t>Frost</t>
  </si>
  <si>
    <t>I-15@2400S</t>
  </si>
  <si>
    <t>I-80@MouthofParleys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</si>
</sst>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2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842"/>
  <sheetViews>
    <sheetView tabSelected="1" workbookViewId="0">
      <pane ySplit="1" topLeftCell="A2" activePane="bottomLeft" state="frozen"/>
      <selection pane="bottomLeft" activeCell="J33849" sqref="J33849"/>
    </sheetView>
  </sheetViews>
  <sheetFormatPr defaultRowHeight="14.4" x14ac:dyDescent="0.3"/>
  <cols>
    <col min="1" max="1" width="15.6640625" bestFit="1" customWidth="1"/>
    <col min="14" max="14" width="19.218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s="1">
        <v>43765</v>
      </c>
      <c r="B2">
        <v>5.75</v>
      </c>
      <c r="C2">
        <v>12.06</v>
      </c>
      <c r="D2">
        <v>0</v>
      </c>
      <c r="E2">
        <v>35.24</v>
      </c>
      <c r="G2">
        <v>0</v>
      </c>
      <c r="H2" t="str">
        <f>IF(G2&lt;0.25,"Light",IF(G2&lt;=1,"Moderate",IF(G2&gt;1,"Heavy",)))</f>
        <v>Light</v>
      </c>
      <c r="I2">
        <v>2</v>
      </c>
      <c r="J2">
        <v>44.24</v>
      </c>
      <c r="K2" t="s">
        <v>15</v>
      </c>
      <c r="L2">
        <v>0</v>
      </c>
      <c r="M2">
        <v>18.32</v>
      </c>
      <c r="N2" t="s">
        <v>16</v>
      </c>
    </row>
    <row r="3" spans="1:14" x14ac:dyDescent="0.3">
      <c r="A3" s="1">
        <v>43765.006944444445</v>
      </c>
      <c r="B3">
        <v>5.51</v>
      </c>
      <c r="C3">
        <v>13.15</v>
      </c>
      <c r="D3">
        <v>0</v>
      </c>
      <c r="E3">
        <v>36.68</v>
      </c>
      <c r="G3">
        <v>0</v>
      </c>
      <c r="H3" t="str">
        <f>IF(G3&lt;0.25,"Light",IF(G3&lt;=1,"Moderate",IF(G3&gt;1,"Heavy",)))</f>
        <v>Light</v>
      </c>
      <c r="I3">
        <v>2</v>
      </c>
      <c r="J3">
        <v>45.86</v>
      </c>
      <c r="K3" t="s">
        <v>15</v>
      </c>
      <c r="L3">
        <v>0</v>
      </c>
      <c r="M3">
        <v>17.78</v>
      </c>
      <c r="N3" t="s">
        <v>16</v>
      </c>
    </row>
    <row r="4" spans="1:14" x14ac:dyDescent="0.3">
      <c r="A4" s="1">
        <v>43765.013888888891</v>
      </c>
      <c r="B4">
        <v>6.03</v>
      </c>
      <c r="C4">
        <v>14.03</v>
      </c>
      <c r="D4">
        <v>0</v>
      </c>
      <c r="E4">
        <v>37.22</v>
      </c>
      <c r="G4">
        <v>0</v>
      </c>
      <c r="H4" t="str">
        <f>IF(G4&lt;0.25,"Light",IF(G4&lt;=1,"Moderate",IF(G4&gt;1,"Heavy",)))</f>
        <v>Light</v>
      </c>
      <c r="I4">
        <v>2</v>
      </c>
      <c r="J4">
        <v>45.5</v>
      </c>
      <c r="K4" t="s">
        <v>15</v>
      </c>
      <c r="L4">
        <v>0</v>
      </c>
      <c r="M4">
        <v>17.96</v>
      </c>
      <c r="N4" t="s">
        <v>16</v>
      </c>
    </row>
    <row r="5" spans="1:14" x14ac:dyDescent="0.3">
      <c r="A5" s="1">
        <v>43765.020833333336</v>
      </c>
      <c r="B5">
        <v>5.22</v>
      </c>
      <c r="C5">
        <v>9.64</v>
      </c>
      <c r="D5">
        <v>0</v>
      </c>
      <c r="E5">
        <v>37.22</v>
      </c>
      <c r="G5">
        <v>0</v>
      </c>
      <c r="H5" t="str">
        <f>IF(G5&lt;0.25,"Light",IF(G5&lt;=1,"Moderate",IF(G5&gt;1,"Heavy",)))</f>
        <v>Light</v>
      </c>
      <c r="I5">
        <v>2</v>
      </c>
      <c r="J5">
        <v>45.5</v>
      </c>
      <c r="K5" t="s">
        <v>15</v>
      </c>
      <c r="L5">
        <v>0</v>
      </c>
      <c r="M5">
        <v>18.14</v>
      </c>
      <c r="N5" t="s">
        <v>16</v>
      </c>
    </row>
    <row r="6" spans="1:14" x14ac:dyDescent="0.3">
      <c r="A6" s="1">
        <v>43765.027777777781</v>
      </c>
      <c r="B6">
        <v>7.45</v>
      </c>
      <c r="C6">
        <v>11.62</v>
      </c>
      <c r="D6">
        <v>0</v>
      </c>
      <c r="E6">
        <v>37.4</v>
      </c>
      <c r="G6">
        <v>0</v>
      </c>
      <c r="H6" t="str">
        <f>IF(G6&lt;0.25,"Light",IF(G6&lt;=1,"Moderate",IF(G6&gt;1,"Heavy",)))</f>
        <v>Light</v>
      </c>
      <c r="I6">
        <v>2</v>
      </c>
      <c r="J6">
        <v>45.5</v>
      </c>
      <c r="K6" t="s">
        <v>15</v>
      </c>
      <c r="L6">
        <v>0</v>
      </c>
      <c r="M6">
        <v>18.5</v>
      </c>
      <c r="N6" t="s">
        <v>16</v>
      </c>
    </row>
    <row r="7" spans="1:14" x14ac:dyDescent="0.3">
      <c r="A7" s="1">
        <v>43765.034722222219</v>
      </c>
      <c r="B7">
        <v>5.82</v>
      </c>
      <c r="C7">
        <v>14.69</v>
      </c>
      <c r="D7">
        <v>0</v>
      </c>
      <c r="E7">
        <v>37.22</v>
      </c>
      <c r="G7">
        <v>0</v>
      </c>
      <c r="H7" t="str">
        <f>IF(G7&lt;0.25,"Light",IF(G7&lt;=1,"Moderate",IF(G7&gt;1,"Heavy",)))</f>
        <v>Light</v>
      </c>
      <c r="I7">
        <v>2</v>
      </c>
      <c r="J7">
        <v>44.96</v>
      </c>
      <c r="K7" t="s">
        <v>15</v>
      </c>
      <c r="L7">
        <v>0</v>
      </c>
      <c r="M7">
        <v>19.22</v>
      </c>
      <c r="N7" t="s">
        <v>16</v>
      </c>
    </row>
    <row r="8" spans="1:14" x14ac:dyDescent="0.3">
      <c r="A8" s="1">
        <v>43765.041666666664</v>
      </c>
      <c r="B8">
        <v>10.47</v>
      </c>
      <c r="C8">
        <v>14.91</v>
      </c>
      <c r="D8">
        <v>0</v>
      </c>
      <c r="E8">
        <v>37.04</v>
      </c>
      <c r="G8">
        <v>0</v>
      </c>
      <c r="H8" t="str">
        <f>IF(G8&lt;0.25,"Light",IF(G8&lt;=1,"Moderate",IF(G8&gt;1,"Heavy",)))</f>
        <v>Light</v>
      </c>
      <c r="I8">
        <v>2</v>
      </c>
      <c r="J8">
        <v>44.78</v>
      </c>
      <c r="K8" t="s">
        <v>15</v>
      </c>
      <c r="L8">
        <v>0</v>
      </c>
      <c r="M8">
        <v>19.579999999999998</v>
      </c>
      <c r="N8" t="s">
        <v>16</v>
      </c>
    </row>
    <row r="9" spans="1:14" x14ac:dyDescent="0.3">
      <c r="A9" s="1">
        <v>43765.048611111109</v>
      </c>
      <c r="B9">
        <v>12.74</v>
      </c>
      <c r="C9">
        <v>18.850000000000001</v>
      </c>
      <c r="D9">
        <v>0</v>
      </c>
      <c r="E9">
        <v>36.86</v>
      </c>
      <c r="G9">
        <v>0</v>
      </c>
      <c r="H9" t="str">
        <f>IF(G9&lt;0.25,"Light",IF(G9&lt;=1,"Moderate",IF(G9&gt;1,"Heavy",)))</f>
        <v>Light</v>
      </c>
      <c r="I9">
        <v>2</v>
      </c>
      <c r="J9">
        <v>44.42</v>
      </c>
      <c r="K9" t="s">
        <v>15</v>
      </c>
      <c r="L9">
        <v>0</v>
      </c>
      <c r="M9">
        <v>20.3</v>
      </c>
      <c r="N9" t="s">
        <v>16</v>
      </c>
    </row>
    <row r="10" spans="1:14" x14ac:dyDescent="0.3">
      <c r="A10" s="1">
        <v>43765.055555555555</v>
      </c>
      <c r="B10">
        <v>8.43</v>
      </c>
      <c r="C10">
        <v>16.88</v>
      </c>
      <c r="D10">
        <v>0</v>
      </c>
      <c r="E10">
        <v>37.04</v>
      </c>
      <c r="G10">
        <v>0</v>
      </c>
      <c r="H10" t="str">
        <f>IF(G10&lt;0.25,"Light",IF(G10&lt;=1,"Moderate",IF(G10&gt;1,"Heavy",)))</f>
        <v>Light</v>
      </c>
      <c r="I10">
        <v>2</v>
      </c>
      <c r="J10">
        <v>44.96</v>
      </c>
      <c r="K10" t="s">
        <v>15</v>
      </c>
      <c r="L10">
        <v>0</v>
      </c>
      <c r="M10">
        <v>20.3</v>
      </c>
      <c r="N10" t="s">
        <v>16</v>
      </c>
    </row>
    <row r="11" spans="1:14" x14ac:dyDescent="0.3">
      <c r="A11" s="1">
        <v>43765.0625</v>
      </c>
      <c r="B11">
        <v>6.55</v>
      </c>
      <c r="C11">
        <v>16.88</v>
      </c>
      <c r="D11">
        <v>0</v>
      </c>
      <c r="E11">
        <v>37.22</v>
      </c>
      <c r="G11">
        <v>0</v>
      </c>
      <c r="H11" t="str">
        <f>IF(G11&lt;0.25,"Light",IF(G11&lt;=1,"Moderate",IF(G11&gt;1,"Heavy",)))</f>
        <v>Light</v>
      </c>
      <c r="I11">
        <v>2</v>
      </c>
      <c r="J11">
        <v>44.78</v>
      </c>
      <c r="K11" t="s">
        <v>15</v>
      </c>
      <c r="L11">
        <v>0</v>
      </c>
      <c r="M11">
        <v>21.02</v>
      </c>
      <c r="N11" t="s">
        <v>16</v>
      </c>
    </row>
    <row r="12" spans="1:14" x14ac:dyDescent="0.3">
      <c r="A12" s="1">
        <v>43765.069444444445</v>
      </c>
      <c r="B12">
        <v>12.6</v>
      </c>
      <c r="C12">
        <v>18.41</v>
      </c>
      <c r="D12">
        <v>0</v>
      </c>
      <c r="E12">
        <v>37.04</v>
      </c>
      <c r="G12">
        <v>0</v>
      </c>
      <c r="H12" t="str">
        <f>IF(G12&lt;0.25,"Light",IF(G12&lt;=1,"Moderate",IF(G12&gt;1,"Heavy",)))</f>
        <v>Light</v>
      </c>
      <c r="I12">
        <v>2</v>
      </c>
      <c r="J12">
        <v>44.42</v>
      </c>
      <c r="K12" t="s">
        <v>15</v>
      </c>
      <c r="L12">
        <v>0</v>
      </c>
      <c r="M12">
        <v>21.2</v>
      </c>
      <c r="N12" t="s">
        <v>16</v>
      </c>
    </row>
    <row r="13" spans="1:14" x14ac:dyDescent="0.3">
      <c r="A13" s="1">
        <v>43765.076388888891</v>
      </c>
      <c r="B13">
        <v>9.86</v>
      </c>
      <c r="C13">
        <v>17.100000000000001</v>
      </c>
      <c r="D13">
        <v>0</v>
      </c>
      <c r="E13">
        <v>36.68</v>
      </c>
      <c r="G13">
        <v>0</v>
      </c>
      <c r="H13" t="str">
        <f>IF(G13&lt;0.25,"Light",IF(G13&lt;=1,"Moderate",IF(G13&gt;1,"Heavy",)))</f>
        <v>Light</v>
      </c>
      <c r="I13">
        <v>2</v>
      </c>
      <c r="J13">
        <v>44.06</v>
      </c>
      <c r="K13" t="s">
        <v>15</v>
      </c>
      <c r="L13">
        <v>0</v>
      </c>
      <c r="M13">
        <v>22.28</v>
      </c>
      <c r="N13" t="s">
        <v>16</v>
      </c>
    </row>
    <row r="14" spans="1:14" x14ac:dyDescent="0.3">
      <c r="A14" s="1">
        <v>43765.083333333336</v>
      </c>
      <c r="B14">
        <v>10.07</v>
      </c>
      <c r="C14">
        <v>16.22</v>
      </c>
      <c r="D14">
        <v>0</v>
      </c>
      <c r="E14">
        <v>35.96</v>
      </c>
      <c r="G14">
        <v>0</v>
      </c>
      <c r="H14" t="str">
        <f>IF(G14&lt;0.25,"Light",IF(G14&lt;=1,"Moderate",IF(G14&gt;1,"Heavy",)))</f>
        <v>Light</v>
      </c>
      <c r="I14">
        <v>2</v>
      </c>
      <c r="J14">
        <v>43.34</v>
      </c>
      <c r="K14" t="s">
        <v>15</v>
      </c>
      <c r="L14">
        <v>0</v>
      </c>
      <c r="M14">
        <v>23.54</v>
      </c>
      <c r="N14" t="s">
        <v>16</v>
      </c>
    </row>
    <row r="15" spans="1:14" x14ac:dyDescent="0.3">
      <c r="A15" s="1">
        <v>43765.090277777781</v>
      </c>
      <c r="B15">
        <v>10.57</v>
      </c>
      <c r="C15">
        <v>17.100000000000001</v>
      </c>
      <c r="D15">
        <v>0</v>
      </c>
      <c r="E15">
        <v>35.6</v>
      </c>
      <c r="G15">
        <v>0</v>
      </c>
      <c r="H15" t="str">
        <f>IF(G15&lt;0.25,"Light",IF(G15&lt;=1,"Moderate",IF(G15&gt;1,"Heavy",)))</f>
        <v>Light</v>
      </c>
      <c r="I15">
        <v>2</v>
      </c>
      <c r="J15">
        <v>43.7</v>
      </c>
      <c r="K15" t="s">
        <v>15</v>
      </c>
      <c r="L15">
        <v>0</v>
      </c>
      <c r="M15">
        <v>24.26</v>
      </c>
      <c r="N15" t="s">
        <v>16</v>
      </c>
    </row>
    <row r="16" spans="1:14" x14ac:dyDescent="0.3">
      <c r="A16" s="1">
        <v>43765.097222222219</v>
      </c>
      <c r="B16">
        <v>10.54</v>
      </c>
      <c r="C16">
        <v>17.32</v>
      </c>
      <c r="D16">
        <v>0</v>
      </c>
      <c r="E16">
        <v>35.42</v>
      </c>
      <c r="G16">
        <v>0</v>
      </c>
      <c r="H16" t="str">
        <f>IF(G16&lt;0.25,"Light",IF(G16&lt;=1,"Moderate",IF(G16&gt;1,"Heavy",)))</f>
        <v>Light</v>
      </c>
      <c r="I16">
        <v>2</v>
      </c>
      <c r="J16">
        <v>43.52</v>
      </c>
      <c r="K16" t="s">
        <v>15</v>
      </c>
      <c r="L16">
        <v>0</v>
      </c>
      <c r="M16">
        <v>24.98</v>
      </c>
      <c r="N16" t="s">
        <v>16</v>
      </c>
    </row>
    <row r="17" spans="1:14" x14ac:dyDescent="0.3">
      <c r="A17" s="1">
        <v>43765.104166666664</v>
      </c>
      <c r="B17">
        <v>11.21</v>
      </c>
      <c r="C17">
        <v>15.34</v>
      </c>
      <c r="D17">
        <v>0</v>
      </c>
      <c r="E17">
        <v>35.24</v>
      </c>
      <c r="G17">
        <v>0</v>
      </c>
      <c r="H17" t="str">
        <f>IF(G17&lt;0.25,"Light",IF(G17&lt;=1,"Moderate",IF(G17&gt;1,"Heavy",)))</f>
        <v>Light</v>
      </c>
      <c r="I17">
        <v>2</v>
      </c>
      <c r="J17">
        <v>43.88</v>
      </c>
      <c r="K17" t="s">
        <v>15</v>
      </c>
      <c r="L17">
        <v>0</v>
      </c>
      <c r="M17">
        <v>24.8</v>
      </c>
      <c r="N17" t="s">
        <v>16</v>
      </c>
    </row>
    <row r="18" spans="1:14" x14ac:dyDescent="0.3">
      <c r="A18" s="1">
        <v>43765.111111111109</v>
      </c>
      <c r="B18">
        <v>10.6</v>
      </c>
      <c r="C18">
        <v>17.100000000000001</v>
      </c>
      <c r="D18">
        <v>0</v>
      </c>
      <c r="E18">
        <v>35.6</v>
      </c>
      <c r="G18">
        <v>0</v>
      </c>
      <c r="H18" t="str">
        <f>IF(G18&lt;0.25,"Light",IF(G18&lt;=1,"Moderate",IF(G18&gt;1,"Heavy",)))</f>
        <v>Light</v>
      </c>
      <c r="I18">
        <v>2</v>
      </c>
      <c r="J18">
        <v>44.24</v>
      </c>
      <c r="K18" t="s">
        <v>15</v>
      </c>
      <c r="L18">
        <v>0</v>
      </c>
      <c r="M18">
        <v>25.34</v>
      </c>
      <c r="N18" t="s">
        <v>16</v>
      </c>
    </row>
    <row r="19" spans="1:14" x14ac:dyDescent="0.3">
      <c r="A19" s="1">
        <v>43765.118055555555</v>
      </c>
      <c r="B19">
        <v>4.53</v>
      </c>
      <c r="C19">
        <v>14.91</v>
      </c>
      <c r="D19">
        <v>0</v>
      </c>
      <c r="E19">
        <v>35.42</v>
      </c>
      <c r="G19">
        <v>0</v>
      </c>
      <c r="H19" t="str">
        <f>IF(G19&lt;0.25,"Light",IF(G19&lt;=1,"Moderate",IF(G19&gt;1,"Heavy",)))</f>
        <v>Light</v>
      </c>
      <c r="I19">
        <v>2</v>
      </c>
      <c r="J19">
        <v>43.7</v>
      </c>
      <c r="K19" t="s">
        <v>15</v>
      </c>
      <c r="L19">
        <v>0</v>
      </c>
      <c r="M19">
        <v>24.98</v>
      </c>
      <c r="N19" t="s">
        <v>16</v>
      </c>
    </row>
    <row r="20" spans="1:14" x14ac:dyDescent="0.3">
      <c r="A20" s="1">
        <v>43765.125</v>
      </c>
      <c r="B20">
        <v>5.54</v>
      </c>
      <c r="C20">
        <v>12.06</v>
      </c>
      <c r="D20">
        <v>0</v>
      </c>
      <c r="E20">
        <v>35.06</v>
      </c>
      <c r="G20">
        <v>0</v>
      </c>
      <c r="H20" t="str">
        <f>IF(G20&lt;0.25,"Light",IF(G20&lt;=1,"Moderate",IF(G20&gt;1,"Heavy",)))</f>
        <v>Light</v>
      </c>
      <c r="I20">
        <v>2</v>
      </c>
      <c r="J20">
        <v>43.52</v>
      </c>
      <c r="K20" t="s">
        <v>15</v>
      </c>
      <c r="L20">
        <v>0</v>
      </c>
      <c r="M20">
        <v>24.8</v>
      </c>
      <c r="N20" t="s">
        <v>16</v>
      </c>
    </row>
    <row r="21" spans="1:14" x14ac:dyDescent="0.3">
      <c r="A21" s="1">
        <v>43765.131944444445</v>
      </c>
      <c r="B21">
        <v>12.6</v>
      </c>
      <c r="C21">
        <v>16.88</v>
      </c>
      <c r="D21">
        <v>0</v>
      </c>
      <c r="E21">
        <v>34.700000000000003</v>
      </c>
      <c r="G21">
        <v>0</v>
      </c>
      <c r="H21" t="str">
        <f>IF(G21&lt;0.25,"Light",IF(G21&lt;=1,"Moderate",IF(G21&gt;1,"Heavy",)))</f>
        <v>Light</v>
      </c>
      <c r="I21">
        <v>2</v>
      </c>
      <c r="J21">
        <v>43.16</v>
      </c>
      <c r="K21" t="s">
        <v>15</v>
      </c>
      <c r="L21">
        <v>0</v>
      </c>
      <c r="M21">
        <v>24.26</v>
      </c>
      <c r="N21" t="s">
        <v>16</v>
      </c>
    </row>
    <row r="22" spans="1:14" x14ac:dyDescent="0.3">
      <c r="A22" s="1">
        <v>43765.138888888891</v>
      </c>
      <c r="B22">
        <v>11.1</v>
      </c>
      <c r="C22">
        <v>14.91</v>
      </c>
      <c r="D22">
        <v>0</v>
      </c>
      <c r="E22">
        <v>34.520000000000003</v>
      </c>
      <c r="G22">
        <v>0</v>
      </c>
      <c r="H22" t="str">
        <f>IF(G22&lt;0.25,"Light",IF(G22&lt;=1,"Moderate",IF(G22&gt;1,"Heavy",)))</f>
        <v>Light</v>
      </c>
      <c r="I22">
        <v>2</v>
      </c>
      <c r="J22">
        <v>43.16</v>
      </c>
      <c r="K22" t="s">
        <v>15</v>
      </c>
      <c r="L22">
        <v>0</v>
      </c>
      <c r="M22">
        <v>24.26</v>
      </c>
      <c r="N22" t="s">
        <v>16</v>
      </c>
    </row>
    <row r="23" spans="1:14" x14ac:dyDescent="0.3">
      <c r="A23" s="1">
        <v>43765.145833333336</v>
      </c>
      <c r="B23">
        <v>10.08</v>
      </c>
      <c r="C23">
        <v>14.03</v>
      </c>
      <c r="D23">
        <v>0</v>
      </c>
      <c r="E23">
        <v>34.159999999999997</v>
      </c>
      <c r="G23">
        <v>0</v>
      </c>
      <c r="H23" t="str">
        <f>IF(G23&lt;0.25,"Light",IF(G23&lt;=1,"Moderate",IF(G23&gt;1,"Heavy",)))</f>
        <v>Light</v>
      </c>
      <c r="I23">
        <v>2</v>
      </c>
      <c r="J23">
        <v>43.16</v>
      </c>
      <c r="K23" t="s">
        <v>15</v>
      </c>
      <c r="L23">
        <v>0</v>
      </c>
      <c r="M23">
        <v>24.26</v>
      </c>
      <c r="N23" t="s">
        <v>16</v>
      </c>
    </row>
    <row r="24" spans="1:14" x14ac:dyDescent="0.3">
      <c r="A24" s="1">
        <v>43765.152777777781</v>
      </c>
      <c r="B24">
        <v>7.17</v>
      </c>
      <c r="C24">
        <v>13.15</v>
      </c>
      <c r="D24">
        <v>0</v>
      </c>
      <c r="E24">
        <v>34.159999999999997</v>
      </c>
      <c r="G24">
        <v>0</v>
      </c>
      <c r="H24" t="str">
        <f>IF(G24&lt;0.25,"Light",IF(G24&lt;=1,"Moderate",IF(G24&gt;1,"Heavy",)))</f>
        <v>Light</v>
      </c>
      <c r="I24">
        <v>2</v>
      </c>
      <c r="J24">
        <v>43.7</v>
      </c>
      <c r="K24" t="s">
        <v>15</v>
      </c>
      <c r="L24">
        <v>0</v>
      </c>
      <c r="M24">
        <v>24.44</v>
      </c>
      <c r="N24" t="s">
        <v>16</v>
      </c>
    </row>
    <row r="25" spans="1:14" x14ac:dyDescent="0.3">
      <c r="A25" s="1">
        <v>43765.159722222219</v>
      </c>
      <c r="B25">
        <v>4.95</v>
      </c>
      <c r="C25">
        <v>11.4</v>
      </c>
      <c r="D25">
        <v>0</v>
      </c>
      <c r="E25">
        <v>34.159999999999997</v>
      </c>
      <c r="G25">
        <v>0</v>
      </c>
      <c r="H25" t="str">
        <f>IF(G25&lt;0.25,"Light",IF(G25&lt;=1,"Moderate",IF(G25&gt;1,"Heavy",)))</f>
        <v>Light</v>
      </c>
      <c r="I25">
        <v>2</v>
      </c>
      <c r="J25">
        <v>43.52</v>
      </c>
      <c r="K25" t="s">
        <v>15</v>
      </c>
      <c r="L25">
        <v>0</v>
      </c>
      <c r="M25">
        <v>24.26</v>
      </c>
      <c r="N25" t="s">
        <v>16</v>
      </c>
    </row>
    <row r="26" spans="1:14" x14ac:dyDescent="0.3">
      <c r="A26" s="1">
        <v>43765.166666666664</v>
      </c>
      <c r="B26">
        <v>6.98</v>
      </c>
      <c r="C26">
        <v>9.86</v>
      </c>
      <c r="D26">
        <v>0</v>
      </c>
      <c r="E26">
        <v>34.159999999999997</v>
      </c>
      <c r="G26">
        <v>0</v>
      </c>
      <c r="H26" t="str">
        <f>IF(G26&lt;0.25,"Light",IF(G26&lt;=1,"Moderate",IF(G26&gt;1,"Heavy",)))</f>
        <v>Light</v>
      </c>
      <c r="I26">
        <v>2</v>
      </c>
      <c r="J26">
        <v>43.7</v>
      </c>
      <c r="K26" t="s">
        <v>15</v>
      </c>
      <c r="L26">
        <v>0</v>
      </c>
      <c r="M26">
        <v>24.26</v>
      </c>
      <c r="N26" t="s">
        <v>16</v>
      </c>
    </row>
    <row r="27" spans="1:14" x14ac:dyDescent="0.3">
      <c r="A27" s="1">
        <v>43765.173611111109</v>
      </c>
      <c r="B27">
        <v>5.36</v>
      </c>
      <c r="C27">
        <v>9.64</v>
      </c>
      <c r="D27">
        <v>0</v>
      </c>
      <c r="E27">
        <v>34.159999999999997</v>
      </c>
      <c r="G27">
        <v>0</v>
      </c>
      <c r="H27" t="str">
        <f>IF(G27&lt;0.25,"Light",IF(G27&lt;=1,"Moderate",IF(G27&gt;1,"Heavy",)))</f>
        <v>Light</v>
      </c>
      <c r="I27">
        <v>2</v>
      </c>
      <c r="J27">
        <v>43.52</v>
      </c>
      <c r="K27" t="s">
        <v>15</v>
      </c>
      <c r="L27">
        <v>0</v>
      </c>
      <c r="M27">
        <v>24.44</v>
      </c>
      <c r="N27" t="s">
        <v>16</v>
      </c>
    </row>
    <row r="28" spans="1:14" x14ac:dyDescent="0.3">
      <c r="A28" s="1">
        <v>43765.180555555555</v>
      </c>
      <c r="B28">
        <v>3.13</v>
      </c>
      <c r="C28">
        <v>6.14</v>
      </c>
      <c r="D28">
        <v>0</v>
      </c>
      <c r="E28">
        <v>33.799999999999997</v>
      </c>
      <c r="G28">
        <v>0</v>
      </c>
      <c r="H28" t="str">
        <f>IF(G28&lt;0.25,"Light",IF(G28&lt;=1,"Moderate",IF(G28&gt;1,"Heavy",)))</f>
        <v>Light</v>
      </c>
      <c r="I28">
        <v>2</v>
      </c>
      <c r="J28">
        <v>43.52</v>
      </c>
      <c r="K28" t="s">
        <v>15</v>
      </c>
      <c r="L28">
        <v>0</v>
      </c>
      <c r="M28">
        <v>24.44</v>
      </c>
      <c r="N28" t="s">
        <v>16</v>
      </c>
    </row>
    <row r="29" spans="1:14" x14ac:dyDescent="0.3">
      <c r="A29" s="1">
        <v>43765.1875</v>
      </c>
      <c r="B29">
        <v>4.41</v>
      </c>
      <c r="C29">
        <v>6.58</v>
      </c>
      <c r="D29">
        <v>0</v>
      </c>
      <c r="E29">
        <v>33.619999999999997</v>
      </c>
      <c r="G29">
        <v>0</v>
      </c>
      <c r="H29" t="str">
        <f>IF(G29&lt;0.25,"Light",IF(G29&lt;=1,"Moderate",IF(G29&gt;1,"Heavy",)))</f>
        <v>Light</v>
      </c>
      <c r="I29">
        <v>2</v>
      </c>
      <c r="J29">
        <v>43.52</v>
      </c>
      <c r="K29" t="s">
        <v>15</v>
      </c>
      <c r="L29">
        <v>0</v>
      </c>
      <c r="M29">
        <v>24.44</v>
      </c>
      <c r="N29" t="s">
        <v>16</v>
      </c>
    </row>
    <row r="30" spans="1:14" x14ac:dyDescent="0.3">
      <c r="A30" s="1">
        <v>43765.194444444445</v>
      </c>
      <c r="B30">
        <v>4.33</v>
      </c>
      <c r="C30">
        <v>6.58</v>
      </c>
      <c r="D30">
        <v>0</v>
      </c>
      <c r="E30">
        <v>33.799999999999997</v>
      </c>
      <c r="G30">
        <v>0</v>
      </c>
      <c r="H30" t="str">
        <f>IF(G30&lt;0.25,"Light",IF(G30&lt;=1,"Moderate",IF(G30&gt;1,"Heavy",)))</f>
        <v>Light</v>
      </c>
      <c r="I30">
        <v>2</v>
      </c>
      <c r="J30">
        <v>43.88</v>
      </c>
      <c r="K30" t="s">
        <v>15</v>
      </c>
      <c r="L30">
        <v>0</v>
      </c>
      <c r="M30">
        <v>24.26</v>
      </c>
      <c r="N30" t="s">
        <v>16</v>
      </c>
    </row>
    <row r="31" spans="1:14" x14ac:dyDescent="0.3">
      <c r="A31" s="1">
        <v>43765.201388888891</v>
      </c>
      <c r="B31">
        <v>5.76</v>
      </c>
      <c r="C31">
        <v>9.86</v>
      </c>
      <c r="D31">
        <v>0</v>
      </c>
      <c r="E31">
        <v>34.159999999999997</v>
      </c>
      <c r="G31">
        <v>0</v>
      </c>
      <c r="H31" t="str">
        <f>IF(G31&lt;0.25,"Light",IF(G31&lt;=1,"Moderate",IF(G31&gt;1,"Heavy",)))</f>
        <v>Light</v>
      </c>
      <c r="I31">
        <v>2</v>
      </c>
      <c r="J31">
        <v>43.88</v>
      </c>
      <c r="K31" t="s">
        <v>15</v>
      </c>
      <c r="L31">
        <v>0</v>
      </c>
      <c r="M31">
        <v>24.26</v>
      </c>
      <c r="N31" t="s">
        <v>16</v>
      </c>
    </row>
    <row r="32" spans="1:14" x14ac:dyDescent="0.3">
      <c r="A32" s="1">
        <v>43765.208333333336</v>
      </c>
      <c r="B32">
        <v>7.24</v>
      </c>
      <c r="C32">
        <v>10.3</v>
      </c>
      <c r="D32">
        <v>0</v>
      </c>
      <c r="E32">
        <v>34.159999999999997</v>
      </c>
      <c r="G32">
        <v>0</v>
      </c>
      <c r="H32" t="str">
        <f>IF(G32&lt;0.25,"Light",IF(G32&lt;=1,"Moderate",IF(G32&gt;1,"Heavy",)))</f>
        <v>Light</v>
      </c>
      <c r="I32">
        <v>2</v>
      </c>
      <c r="J32">
        <v>43.34</v>
      </c>
      <c r="K32" t="s">
        <v>15</v>
      </c>
      <c r="L32">
        <v>0</v>
      </c>
      <c r="M32">
        <v>24.62</v>
      </c>
      <c r="N32" t="s">
        <v>16</v>
      </c>
    </row>
    <row r="33" spans="1:14" x14ac:dyDescent="0.3">
      <c r="A33" s="1">
        <v>43765.215277777781</v>
      </c>
      <c r="B33">
        <v>9.01</v>
      </c>
      <c r="C33">
        <v>15.34</v>
      </c>
      <c r="D33">
        <v>0</v>
      </c>
      <c r="E33">
        <v>32.9</v>
      </c>
      <c r="G33">
        <v>0</v>
      </c>
      <c r="H33" t="str">
        <f>IF(G33&lt;0.25,"Light",IF(G33&lt;=1,"Moderate",IF(G33&gt;1,"Heavy",)))</f>
        <v>Light</v>
      </c>
      <c r="I33">
        <v>2</v>
      </c>
      <c r="J33">
        <v>41.36</v>
      </c>
      <c r="K33" t="s">
        <v>15</v>
      </c>
      <c r="L33">
        <v>0</v>
      </c>
      <c r="M33">
        <v>25.52</v>
      </c>
      <c r="N33" t="s">
        <v>16</v>
      </c>
    </row>
    <row r="34" spans="1:14" x14ac:dyDescent="0.3">
      <c r="A34" s="1">
        <v>43765.222222222219</v>
      </c>
      <c r="B34">
        <v>8.7200000000000006</v>
      </c>
      <c r="C34">
        <v>14.47</v>
      </c>
      <c r="D34">
        <v>0</v>
      </c>
      <c r="E34">
        <v>32</v>
      </c>
      <c r="G34">
        <v>0</v>
      </c>
      <c r="H34" t="str">
        <f>IF(G34&lt;0.25,"Light",IF(G34&lt;=1,"Moderate",IF(G34&gt;1,"Heavy",)))</f>
        <v>Light</v>
      </c>
      <c r="I34">
        <v>2</v>
      </c>
      <c r="J34">
        <v>41.36</v>
      </c>
      <c r="K34" t="s">
        <v>15</v>
      </c>
      <c r="L34">
        <v>0</v>
      </c>
      <c r="M34">
        <v>26.78</v>
      </c>
      <c r="N34" t="s">
        <v>16</v>
      </c>
    </row>
    <row r="35" spans="1:14" x14ac:dyDescent="0.3">
      <c r="A35" s="1">
        <v>43765.229166666664</v>
      </c>
      <c r="B35">
        <v>12.02</v>
      </c>
      <c r="C35">
        <v>18.190000000000001</v>
      </c>
      <c r="D35">
        <v>0</v>
      </c>
      <c r="E35">
        <v>31.28</v>
      </c>
      <c r="F35" t="s">
        <v>14</v>
      </c>
      <c r="G35">
        <v>0</v>
      </c>
      <c r="H35" t="str">
        <f>IF(G35&lt;0.25,"Light",IF(G35&lt;=1,"Moderate",IF(G35&gt;1,"Heavy",)))</f>
        <v>Light</v>
      </c>
      <c r="I35">
        <v>2</v>
      </c>
      <c r="J35">
        <v>40.46</v>
      </c>
      <c r="K35" t="s">
        <v>15</v>
      </c>
      <c r="L35">
        <v>0</v>
      </c>
      <c r="M35">
        <v>27.14</v>
      </c>
      <c r="N35" t="s">
        <v>16</v>
      </c>
    </row>
    <row r="36" spans="1:14" x14ac:dyDescent="0.3">
      <c r="A36" s="1">
        <v>43765.236111111109</v>
      </c>
      <c r="B36">
        <v>8.42</v>
      </c>
      <c r="C36">
        <v>14.47</v>
      </c>
      <c r="D36">
        <v>0.21</v>
      </c>
      <c r="E36">
        <v>31.1</v>
      </c>
      <c r="F36" t="s">
        <v>14</v>
      </c>
      <c r="G36">
        <v>0</v>
      </c>
      <c r="H36" t="str">
        <f>IF(G36&lt;0.25,"Light",IF(G36&lt;=1,"Moderate",IF(G36&gt;1,"Heavy",)))</f>
        <v>Light</v>
      </c>
      <c r="I36">
        <v>2</v>
      </c>
      <c r="J36">
        <v>40.1</v>
      </c>
      <c r="K36" t="s">
        <v>15</v>
      </c>
      <c r="L36">
        <v>0</v>
      </c>
      <c r="M36">
        <v>27.86</v>
      </c>
      <c r="N36" t="s">
        <v>16</v>
      </c>
    </row>
    <row r="37" spans="1:14" x14ac:dyDescent="0.3">
      <c r="A37" s="1">
        <v>43765.243055555555</v>
      </c>
      <c r="B37">
        <v>11.74</v>
      </c>
      <c r="C37">
        <v>15.12</v>
      </c>
      <c r="D37">
        <v>0.3</v>
      </c>
      <c r="E37">
        <v>30.56</v>
      </c>
      <c r="F37" t="s">
        <v>14</v>
      </c>
      <c r="G37">
        <v>0</v>
      </c>
      <c r="H37" t="str">
        <f>IF(G37&lt;0.25,"Light",IF(G37&lt;=1,"Moderate",IF(G37&gt;1,"Heavy",)))</f>
        <v>Light</v>
      </c>
      <c r="I37">
        <v>2</v>
      </c>
      <c r="J37">
        <v>38.659999999999997</v>
      </c>
      <c r="K37" t="s">
        <v>15</v>
      </c>
      <c r="L37">
        <v>0</v>
      </c>
      <c r="M37">
        <v>27.86</v>
      </c>
      <c r="N37" t="s">
        <v>16</v>
      </c>
    </row>
    <row r="38" spans="1:14" x14ac:dyDescent="0.3">
      <c r="A38" s="1">
        <v>43765.25</v>
      </c>
      <c r="B38">
        <v>8.2100000000000009</v>
      </c>
      <c r="C38">
        <v>15.12</v>
      </c>
      <c r="D38">
        <v>0.3</v>
      </c>
      <c r="E38">
        <v>30.38</v>
      </c>
      <c r="F38" t="s">
        <v>14</v>
      </c>
      <c r="G38">
        <v>0</v>
      </c>
      <c r="H38" t="str">
        <f>IF(G38&lt;0.25,"Light",IF(G38&lt;=1,"Moderate",IF(G38&gt;1,"Heavy",)))</f>
        <v>Light</v>
      </c>
      <c r="I38">
        <v>2</v>
      </c>
      <c r="J38">
        <v>38.299999999999997</v>
      </c>
      <c r="K38" t="s">
        <v>19</v>
      </c>
      <c r="L38">
        <v>0</v>
      </c>
      <c r="M38">
        <v>28.22</v>
      </c>
      <c r="N38" t="s">
        <v>16</v>
      </c>
    </row>
    <row r="39" spans="1:14" x14ac:dyDescent="0.3">
      <c r="A39" s="1">
        <v>43765.256944444445</v>
      </c>
      <c r="B39">
        <v>8.4499999999999993</v>
      </c>
      <c r="C39">
        <v>14.69</v>
      </c>
      <c r="D39">
        <v>0.18</v>
      </c>
      <c r="E39">
        <v>30.02</v>
      </c>
      <c r="F39" t="s">
        <v>14</v>
      </c>
      <c r="G39">
        <v>0</v>
      </c>
      <c r="H39" t="str">
        <f>IF(G39&lt;0.25,"Light",IF(G39&lt;=1,"Moderate",IF(G39&gt;1,"Heavy",)))</f>
        <v>Light</v>
      </c>
      <c r="I39">
        <v>2</v>
      </c>
      <c r="J39">
        <v>37.58</v>
      </c>
      <c r="K39" t="s">
        <v>20</v>
      </c>
      <c r="L39">
        <v>0</v>
      </c>
      <c r="M39">
        <v>28.22</v>
      </c>
      <c r="N39" t="s">
        <v>16</v>
      </c>
    </row>
    <row r="40" spans="1:14" x14ac:dyDescent="0.3">
      <c r="A40" s="1">
        <v>43765.263888888891</v>
      </c>
      <c r="B40">
        <v>9.3800000000000008</v>
      </c>
      <c r="C40">
        <v>16.66</v>
      </c>
      <c r="D40">
        <v>0.34</v>
      </c>
      <c r="E40">
        <v>29.48</v>
      </c>
      <c r="F40" t="s">
        <v>14</v>
      </c>
      <c r="G40">
        <v>0</v>
      </c>
      <c r="H40" t="str">
        <f>IF(G40&lt;0.25,"Light",IF(G40&lt;=1,"Moderate",IF(G40&gt;1,"Heavy",)))</f>
        <v>Light</v>
      </c>
      <c r="I40">
        <v>2</v>
      </c>
      <c r="J40">
        <v>36.5</v>
      </c>
      <c r="K40" t="s">
        <v>20</v>
      </c>
      <c r="L40">
        <v>0</v>
      </c>
      <c r="M40">
        <v>27.86</v>
      </c>
      <c r="N40" t="s">
        <v>16</v>
      </c>
    </row>
    <row r="41" spans="1:14" x14ac:dyDescent="0.3">
      <c r="A41" s="1">
        <v>43765.270833333336</v>
      </c>
      <c r="B41">
        <v>7.12</v>
      </c>
      <c r="C41">
        <v>16</v>
      </c>
      <c r="D41">
        <v>0.09</v>
      </c>
      <c r="E41">
        <v>29.3</v>
      </c>
      <c r="F41" t="s">
        <v>14</v>
      </c>
      <c r="G41">
        <v>0</v>
      </c>
      <c r="H41" t="str">
        <f>IF(G41&lt;0.25,"Light",IF(G41&lt;=1,"Moderate",IF(G41&gt;1,"Heavy",)))</f>
        <v>Light</v>
      </c>
      <c r="I41">
        <v>2</v>
      </c>
      <c r="J41">
        <v>37.76</v>
      </c>
      <c r="K41" t="s">
        <v>20</v>
      </c>
      <c r="L41">
        <v>0</v>
      </c>
      <c r="M41">
        <v>27.68</v>
      </c>
      <c r="N41" t="s">
        <v>16</v>
      </c>
    </row>
    <row r="42" spans="1:14" x14ac:dyDescent="0.3">
      <c r="A42" s="1">
        <v>43765.277777777781</v>
      </c>
      <c r="B42">
        <v>7.48</v>
      </c>
      <c r="C42">
        <v>12.93</v>
      </c>
      <c r="D42">
        <v>0.28000000000000003</v>
      </c>
      <c r="E42">
        <v>28.94</v>
      </c>
      <c r="F42" t="s">
        <v>14</v>
      </c>
      <c r="G42">
        <v>0</v>
      </c>
      <c r="H42" t="str">
        <f>IF(G42&lt;0.25,"Light",IF(G42&lt;=1,"Moderate",IF(G42&gt;1,"Heavy",)))</f>
        <v>Light</v>
      </c>
      <c r="I42">
        <v>2</v>
      </c>
      <c r="J42">
        <v>37.04</v>
      </c>
      <c r="K42" t="s">
        <v>20</v>
      </c>
      <c r="L42">
        <v>0</v>
      </c>
      <c r="M42">
        <v>27.14</v>
      </c>
      <c r="N42" t="s">
        <v>16</v>
      </c>
    </row>
    <row r="43" spans="1:14" x14ac:dyDescent="0.3">
      <c r="A43" s="1">
        <v>43765.284722222219</v>
      </c>
      <c r="B43">
        <v>7.24</v>
      </c>
      <c r="C43">
        <v>12.06</v>
      </c>
      <c r="D43">
        <v>0</v>
      </c>
      <c r="E43">
        <v>29.12</v>
      </c>
      <c r="F43" t="s">
        <v>14</v>
      </c>
      <c r="G43">
        <v>0</v>
      </c>
      <c r="H43" t="str">
        <f>IF(G43&lt;0.25,"Light",IF(G43&lt;=1,"Moderate",IF(G43&gt;1,"Heavy",)))</f>
        <v>Light</v>
      </c>
      <c r="I43">
        <v>2</v>
      </c>
      <c r="J43">
        <v>38.659999999999997</v>
      </c>
      <c r="K43" t="s">
        <v>20</v>
      </c>
      <c r="L43">
        <v>0</v>
      </c>
      <c r="M43">
        <v>26.78</v>
      </c>
      <c r="N43" t="s">
        <v>16</v>
      </c>
    </row>
    <row r="44" spans="1:14" x14ac:dyDescent="0.3">
      <c r="A44" s="1">
        <v>43765.291666666664</v>
      </c>
      <c r="B44">
        <v>7.82</v>
      </c>
      <c r="C44">
        <v>15.56</v>
      </c>
      <c r="D44">
        <v>0</v>
      </c>
      <c r="E44">
        <v>29.12</v>
      </c>
      <c r="G44">
        <v>0</v>
      </c>
      <c r="H44" t="str">
        <f>IF(G44&lt;0.25,"Light",IF(G44&lt;=1,"Moderate",IF(G44&gt;1,"Heavy",)))</f>
        <v>Light</v>
      </c>
      <c r="I44">
        <v>2</v>
      </c>
      <c r="J44">
        <v>37.76</v>
      </c>
      <c r="K44" t="s">
        <v>20</v>
      </c>
      <c r="L44">
        <v>0</v>
      </c>
      <c r="M44">
        <v>25.7</v>
      </c>
      <c r="N44" t="s">
        <v>16</v>
      </c>
    </row>
    <row r="45" spans="1:14" x14ac:dyDescent="0.3">
      <c r="A45" s="1">
        <v>43765.298611111109</v>
      </c>
      <c r="B45">
        <v>9.5</v>
      </c>
      <c r="C45">
        <v>16.66</v>
      </c>
      <c r="D45">
        <v>0</v>
      </c>
      <c r="E45">
        <v>28.94</v>
      </c>
      <c r="G45">
        <v>0</v>
      </c>
      <c r="H45" t="str">
        <f>IF(G45&lt;0.25,"Light",IF(G45&lt;=1,"Moderate",IF(G45&gt;1,"Heavy",)))</f>
        <v>Light</v>
      </c>
      <c r="I45">
        <v>2</v>
      </c>
      <c r="J45">
        <v>37.76</v>
      </c>
      <c r="K45" t="s">
        <v>20</v>
      </c>
      <c r="L45">
        <v>0</v>
      </c>
      <c r="M45">
        <v>24.44</v>
      </c>
      <c r="N45" t="s">
        <v>16</v>
      </c>
    </row>
    <row r="46" spans="1:14" x14ac:dyDescent="0.3">
      <c r="A46" s="1">
        <v>43765.305555555555</v>
      </c>
      <c r="B46">
        <v>10.49</v>
      </c>
      <c r="C46">
        <v>14.69</v>
      </c>
      <c r="D46">
        <v>0</v>
      </c>
      <c r="E46">
        <v>29.12</v>
      </c>
      <c r="G46">
        <v>0</v>
      </c>
      <c r="H46" t="str">
        <f>IF(G46&lt;0.25,"Light",IF(G46&lt;=1,"Moderate",IF(G46&gt;1,"Heavy",)))</f>
        <v>Light</v>
      </c>
      <c r="I46">
        <v>2</v>
      </c>
      <c r="J46">
        <v>38.299999999999997</v>
      </c>
      <c r="K46" t="s">
        <v>20</v>
      </c>
      <c r="L46">
        <v>0</v>
      </c>
      <c r="M46">
        <v>23.18</v>
      </c>
      <c r="N46" t="s">
        <v>16</v>
      </c>
    </row>
    <row r="47" spans="1:14" x14ac:dyDescent="0.3">
      <c r="A47" s="1">
        <v>43765.3125</v>
      </c>
      <c r="B47">
        <v>5.08</v>
      </c>
      <c r="C47">
        <v>12.06</v>
      </c>
      <c r="D47">
        <v>0</v>
      </c>
      <c r="E47">
        <v>29.3</v>
      </c>
      <c r="G47">
        <v>0</v>
      </c>
      <c r="H47" t="str">
        <f>IF(G47&lt;0.25,"Light",IF(G47&lt;=1,"Moderate",IF(G47&gt;1,"Heavy",)))</f>
        <v>Light</v>
      </c>
      <c r="I47">
        <v>2</v>
      </c>
      <c r="J47">
        <v>38.479999999999997</v>
      </c>
      <c r="K47" t="s">
        <v>20</v>
      </c>
      <c r="L47">
        <v>0</v>
      </c>
      <c r="M47">
        <v>22.82</v>
      </c>
      <c r="N47" t="s">
        <v>16</v>
      </c>
    </row>
    <row r="48" spans="1:14" x14ac:dyDescent="0.3">
      <c r="A48" s="1">
        <v>43765.319444444445</v>
      </c>
      <c r="B48">
        <v>5.04</v>
      </c>
      <c r="C48">
        <v>9.43</v>
      </c>
      <c r="D48">
        <v>0</v>
      </c>
      <c r="E48">
        <v>29.48</v>
      </c>
      <c r="G48">
        <v>0</v>
      </c>
      <c r="H48" t="str">
        <f>IF(G48&lt;0.25,"Light",IF(G48&lt;=1,"Moderate",IF(G48&gt;1,"Heavy",)))</f>
        <v>Light</v>
      </c>
      <c r="I48">
        <v>2</v>
      </c>
      <c r="J48">
        <v>38.840000000000003</v>
      </c>
      <c r="K48" t="s">
        <v>20</v>
      </c>
      <c r="L48">
        <v>0</v>
      </c>
      <c r="M48">
        <v>22.46</v>
      </c>
      <c r="N48" t="s">
        <v>16</v>
      </c>
    </row>
    <row r="49" spans="1:14" x14ac:dyDescent="0.3">
      <c r="A49" s="1">
        <v>43765.326388888891</v>
      </c>
      <c r="B49">
        <v>7.49</v>
      </c>
      <c r="C49">
        <v>14.03</v>
      </c>
      <c r="D49">
        <v>0</v>
      </c>
      <c r="E49">
        <v>29.48</v>
      </c>
      <c r="G49">
        <v>0</v>
      </c>
      <c r="H49" t="str">
        <f>IF(G49&lt;0.25,"Light",IF(G49&lt;=1,"Moderate",IF(G49&gt;1,"Heavy",)))</f>
        <v>Light</v>
      </c>
      <c r="I49">
        <v>2</v>
      </c>
      <c r="J49">
        <v>38.119999999999997</v>
      </c>
      <c r="K49" t="s">
        <v>20</v>
      </c>
      <c r="L49">
        <v>0</v>
      </c>
      <c r="M49">
        <v>22.1</v>
      </c>
      <c r="N49" t="s">
        <v>16</v>
      </c>
    </row>
    <row r="50" spans="1:14" x14ac:dyDescent="0.3">
      <c r="A50" s="1">
        <v>43765.333333333336</v>
      </c>
      <c r="B50">
        <v>6.21</v>
      </c>
      <c r="C50">
        <v>13.37</v>
      </c>
      <c r="D50">
        <v>0</v>
      </c>
      <c r="E50">
        <v>29.66</v>
      </c>
      <c r="G50">
        <v>0</v>
      </c>
      <c r="H50" t="str">
        <f>IF(G50&lt;0.25,"Light",IF(G50&lt;=1,"Moderate",IF(G50&gt;1,"Heavy",)))</f>
        <v>Light</v>
      </c>
      <c r="I50">
        <v>2</v>
      </c>
      <c r="J50">
        <v>38.299999999999997</v>
      </c>
      <c r="K50" t="s">
        <v>20</v>
      </c>
      <c r="L50">
        <v>0</v>
      </c>
      <c r="M50">
        <v>21.56</v>
      </c>
      <c r="N50" t="s">
        <v>16</v>
      </c>
    </row>
    <row r="51" spans="1:14" x14ac:dyDescent="0.3">
      <c r="A51" s="1">
        <v>43765.340277777781</v>
      </c>
      <c r="B51">
        <v>4.54</v>
      </c>
      <c r="C51">
        <v>8.5500000000000007</v>
      </c>
      <c r="D51">
        <v>0</v>
      </c>
      <c r="E51">
        <v>29.66</v>
      </c>
      <c r="G51">
        <v>0</v>
      </c>
      <c r="H51" t="str">
        <f>IF(G51&lt;0.25,"Light",IF(G51&lt;=1,"Moderate",IF(G51&gt;1,"Heavy",)))</f>
        <v>Light</v>
      </c>
      <c r="I51">
        <v>2</v>
      </c>
      <c r="J51">
        <v>37.94</v>
      </c>
      <c r="K51" t="s">
        <v>19</v>
      </c>
      <c r="L51">
        <v>0</v>
      </c>
      <c r="M51">
        <v>22.28</v>
      </c>
      <c r="N51" t="s">
        <v>16</v>
      </c>
    </row>
    <row r="52" spans="1:14" x14ac:dyDescent="0.3">
      <c r="A52" s="1">
        <v>43765.347222222219</v>
      </c>
      <c r="B52">
        <v>4.49</v>
      </c>
      <c r="C52">
        <v>8.11</v>
      </c>
      <c r="D52">
        <v>0</v>
      </c>
      <c r="E52">
        <v>29.66</v>
      </c>
      <c r="G52">
        <v>0</v>
      </c>
      <c r="H52" t="str">
        <f>IF(G52&lt;0.25,"Light",IF(G52&lt;=1,"Moderate",IF(G52&gt;1,"Heavy",)))</f>
        <v>Light</v>
      </c>
      <c r="I52">
        <v>2</v>
      </c>
      <c r="J52">
        <v>38.299999999999997</v>
      </c>
      <c r="K52" t="s">
        <v>19</v>
      </c>
      <c r="L52">
        <v>0</v>
      </c>
      <c r="M52">
        <v>22.1</v>
      </c>
      <c r="N52" t="s">
        <v>16</v>
      </c>
    </row>
    <row r="53" spans="1:14" x14ac:dyDescent="0.3">
      <c r="A53" s="1">
        <v>43765.354166666664</v>
      </c>
      <c r="B53">
        <v>4.07</v>
      </c>
      <c r="C53">
        <v>11.84</v>
      </c>
      <c r="D53">
        <v>0</v>
      </c>
      <c r="E53">
        <v>29.66</v>
      </c>
      <c r="G53">
        <v>0</v>
      </c>
      <c r="H53" t="str">
        <f>IF(G53&lt;0.25,"Light",IF(G53&lt;=1,"Moderate",IF(G53&gt;1,"Heavy",)))</f>
        <v>Light</v>
      </c>
      <c r="I53">
        <v>2</v>
      </c>
      <c r="J53">
        <v>38.119999999999997</v>
      </c>
      <c r="K53" t="s">
        <v>19</v>
      </c>
      <c r="L53">
        <v>0</v>
      </c>
      <c r="M53">
        <v>21.74</v>
      </c>
      <c r="N53" t="s">
        <v>16</v>
      </c>
    </row>
    <row r="54" spans="1:14" x14ac:dyDescent="0.3">
      <c r="A54" s="1">
        <v>43765.361111111109</v>
      </c>
      <c r="B54">
        <v>8.99</v>
      </c>
      <c r="C54">
        <v>16</v>
      </c>
      <c r="D54">
        <v>0</v>
      </c>
      <c r="E54">
        <v>29.48</v>
      </c>
      <c r="G54">
        <v>0</v>
      </c>
      <c r="H54" t="str">
        <f>IF(G54&lt;0.25,"Light",IF(G54&lt;=1,"Moderate",IF(G54&gt;1,"Heavy",)))</f>
        <v>Light</v>
      </c>
      <c r="I54">
        <v>2</v>
      </c>
      <c r="J54">
        <v>37.58</v>
      </c>
      <c r="K54" t="s">
        <v>19</v>
      </c>
      <c r="L54">
        <v>0</v>
      </c>
      <c r="M54">
        <v>21.02</v>
      </c>
      <c r="N54" t="s">
        <v>16</v>
      </c>
    </row>
    <row r="55" spans="1:14" x14ac:dyDescent="0.3">
      <c r="A55" s="1">
        <v>43765.368055555555</v>
      </c>
      <c r="B55">
        <v>9.42</v>
      </c>
      <c r="C55">
        <v>15.34</v>
      </c>
      <c r="D55">
        <v>0</v>
      </c>
      <c r="E55">
        <v>29.12</v>
      </c>
      <c r="G55">
        <v>0</v>
      </c>
      <c r="H55" t="str">
        <f>IF(G55&lt;0.25,"Light",IF(G55&lt;=1,"Moderate",IF(G55&gt;1,"Heavy",)))</f>
        <v>Light</v>
      </c>
      <c r="I55">
        <v>2</v>
      </c>
      <c r="J55">
        <v>37.04</v>
      </c>
      <c r="K55" t="s">
        <v>15</v>
      </c>
      <c r="L55">
        <v>0</v>
      </c>
      <c r="M55">
        <v>19.940000000000001</v>
      </c>
      <c r="N55" t="s">
        <v>16</v>
      </c>
    </row>
    <row r="56" spans="1:14" x14ac:dyDescent="0.3">
      <c r="A56" s="1">
        <v>43765.375</v>
      </c>
      <c r="B56">
        <v>8.4600000000000009</v>
      </c>
      <c r="C56">
        <v>14.91</v>
      </c>
      <c r="D56">
        <v>0</v>
      </c>
      <c r="E56">
        <v>29.12</v>
      </c>
      <c r="G56">
        <v>0</v>
      </c>
      <c r="H56" t="str">
        <f>IF(G56&lt;0.25,"Light",IF(G56&lt;=1,"Moderate",IF(G56&gt;1,"Heavy",)))</f>
        <v>Light</v>
      </c>
      <c r="I56">
        <v>2</v>
      </c>
      <c r="J56">
        <v>37.22</v>
      </c>
      <c r="K56" t="s">
        <v>15</v>
      </c>
      <c r="L56">
        <v>0</v>
      </c>
      <c r="M56">
        <v>19.579999999999998</v>
      </c>
      <c r="N56" t="s">
        <v>16</v>
      </c>
    </row>
    <row r="57" spans="1:14" x14ac:dyDescent="0.3">
      <c r="A57" s="1">
        <v>43765.381944444445</v>
      </c>
      <c r="B57">
        <v>13</v>
      </c>
      <c r="C57">
        <v>16.88</v>
      </c>
      <c r="D57">
        <v>0</v>
      </c>
      <c r="E57">
        <v>28.94</v>
      </c>
      <c r="G57">
        <v>0</v>
      </c>
      <c r="H57" t="str">
        <f>IF(G57&lt;0.25,"Light",IF(G57&lt;=1,"Moderate",IF(G57&gt;1,"Heavy",)))</f>
        <v>Light</v>
      </c>
      <c r="I57">
        <v>2</v>
      </c>
      <c r="J57">
        <v>37.04</v>
      </c>
      <c r="K57" t="s">
        <v>15</v>
      </c>
      <c r="L57">
        <v>0</v>
      </c>
      <c r="M57">
        <v>19.399999999999999</v>
      </c>
      <c r="N57" t="s">
        <v>16</v>
      </c>
    </row>
    <row r="58" spans="1:14" x14ac:dyDescent="0.3">
      <c r="A58" s="1">
        <v>43765.388888888891</v>
      </c>
      <c r="B58">
        <v>12.11</v>
      </c>
      <c r="C58">
        <v>18.41</v>
      </c>
      <c r="D58">
        <v>0</v>
      </c>
      <c r="E58">
        <v>28.94</v>
      </c>
      <c r="G58">
        <v>0</v>
      </c>
      <c r="H58" t="str">
        <f>IF(G58&lt;0.25,"Light",IF(G58&lt;=1,"Moderate",IF(G58&gt;1,"Heavy",)))</f>
        <v>Light</v>
      </c>
      <c r="I58">
        <v>2</v>
      </c>
      <c r="J58">
        <v>37.22</v>
      </c>
      <c r="K58" t="s">
        <v>15</v>
      </c>
      <c r="L58">
        <v>0</v>
      </c>
      <c r="M58">
        <v>19.399999999999999</v>
      </c>
      <c r="N58" t="s">
        <v>16</v>
      </c>
    </row>
    <row r="59" spans="1:14" x14ac:dyDescent="0.3">
      <c r="A59" s="1">
        <v>43765.395833333336</v>
      </c>
      <c r="B59">
        <v>13.39</v>
      </c>
      <c r="C59">
        <v>19.510000000000002</v>
      </c>
      <c r="D59">
        <v>0</v>
      </c>
      <c r="E59">
        <v>28.76</v>
      </c>
      <c r="G59">
        <v>0</v>
      </c>
      <c r="H59" t="str">
        <f>IF(G59&lt;0.25,"Light",IF(G59&lt;=1,"Moderate",IF(G59&gt;1,"Heavy",)))</f>
        <v>Light</v>
      </c>
      <c r="I59">
        <v>2</v>
      </c>
      <c r="J59">
        <v>37.22</v>
      </c>
      <c r="K59" t="s">
        <v>15</v>
      </c>
      <c r="L59">
        <v>0</v>
      </c>
      <c r="M59">
        <v>19.399999999999999</v>
      </c>
      <c r="N59" t="s">
        <v>16</v>
      </c>
    </row>
    <row r="60" spans="1:14" x14ac:dyDescent="0.3">
      <c r="A60" s="1">
        <v>43765.402777777781</v>
      </c>
      <c r="B60">
        <v>10.61</v>
      </c>
      <c r="C60">
        <v>18.63</v>
      </c>
      <c r="D60">
        <v>0</v>
      </c>
      <c r="E60">
        <v>28.76</v>
      </c>
      <c r="G60">
        <v>0</v>
      </c>
      <c r="H60" t="str">
        <f>IF(G60&lt;0.25,"Light",IF(G60&lt;=1,"Moderate",IF(G60&gt;1,"Heavy",)))</f>
        <v>Light</v>
      </c>
      <c r="I60">
        <v>2</v>
      </c>
      <c r="J60">
        <v>37.76</v>
      </c>
      <c r="K60" t="s">
        <v>15</v>
      </c>
      <c r="L60">
        <v>0</v>
      </c>
      <c r="M60">
        <v>19.940000000000001</v>
      </c>
      <c r="N60" t="s">
        <v>16</v>
      </c>
    </row>
    <row r="61" spans="1:14" x14ac:dyDescent="0.3">
      <c r="A61" s="1">
        <v>43765.409722222219</v>
      </c>
      <c r="B61">
        <v>10.33</v>
      </c>
      <c r="C61">
        <v>20.6</v>
      </c>
      <c r="D61">
        <v>0</v>
      </c>
      <c r="E61">
        <v>28.76</v>
      </c>
      <c r="G61">
        <v>0</v>
      </c>
      <c r="H61" t="str">
        <f>IF(G61&lt;0.25,"Light",IF(G61&lt;=1,"Moderate",IF(G61&gt;1,"Heavy",)))</f>
        <v>Light</v>
      </c>
      <c r="I61">
        <v>2</v>
      </c>
      <c r="J61">
        <v>39.020000000000003</v>
      </c>
      <c r="K61" t="s">
        <v>15</v>
      </c>
      <c r="L61">
        <v>0</v>
      </c>
      <c r="M61">
        <v>20.48</v>
      </c>
      <c r="N61" t="s">
        <v>16</v>
      </c>
    </row>
    <row r="62" spans="1:14" x14ac:dyDescent="0.3">
      <c r="A62" s="1">
        <v>43765.416666666664</v>
      </c>
      <c r="B62">
        <v>10.92</v>
      </c>
      <c r="C62">
        <v>18.41</v>
      </c>
      <c r="D62">
        <v>0</v>
      </c>
      <c r="E62">
        <v>28.76</v>
      </c>
      <c r="G62">
        <v>0</v>
      </c>
      <c r="H62" t="str">
        <f>IF(G62&lt;0.25,"Light",IF(G62&lt;=1,"Moderate",IF(G62&gt;1,"Heavy",)))</f>
        <v>Light</v>
      </c>
      <c r="I62">
        <v>2</v>
      </c>
      <c r="J62">
        <v>39.380000000000003</v>
      </c>
      <c r="K62" t="s">
        <v>15</v>
      </c>
      <c r="L62">
        <v>0</v>
      </c>
      <c r="M62">
        <v>20.66</v>
      </c>
      <c r="N62" t="s">
        <v>16</v>
      </c>
    </row>
    <row r="63" spans="1:14" x14ac:dyDescent="0.3">
      <c r="A63" s="1">
        <v>43765.423611111109</v>
      </c>
      <c r="B63">
        <v>11.83</v>
      </c>
      <c r="C63">
        <v>19.29</v>
      </c>
      <c r="D63">
        <v>0</v>
      </c>
      <c r="E63">
        <v>28.58</v>
      </c>
      <c r="F63" t="s">
        <v>14</v>
      </c>
      <c r="G63">
        <v>0</v>
      </c>
      <c r="H63" t="str">
        <f>IF(G63&lt;0.25,"Light",IF(G63&lt;=1,"Moderate",IF(G63&gt;1,"Heavy",)))</f>
        <v>Light</v>
      </c>
      <c r="I63">
        <v>2</v>
      </c>
      <c r="J63">
        <v>39.56</v>
      </c>
      <c r="K63" t="s">
        <v>15</v>
      </c>
      <c r="L63">
        <v>0</v>
      </c>
      <c r="M63">
        <v>20.84</v>
      </c>
      <c r="N63" t="s">
        <v>16</v>
      </c>
    </row>
    <row r="64" spans="1:14" x14ac:dyDescent="0.3">
      <c r="A64" s="1">
        <v>43765.430555555555</v>
      </c>
      <c r="B64">
        <v>8.94</v>
      </c>
      <c r="C64">
        <v>18.41</v>
      </c>
      <c r="D64">
        <v>0</v>
      </c>
      <c r="E64">
        <v>28.76</v>
      </c>
      <c r="F64" t="s">
        <v>14</v>
      </c>
      <c r="G64">
        <v>0</v>
      </c>
      <c r="H64" t="str">
        <f>IF(G64&lt;0.25,"Light",IF(G64&lt;=1,"Moderate",IF(G64&gt;1,"Heavy",)))</f>
        <v>Light</v>
      </c>
      <c r="I64">
        <v>2</v>
      </c>
      <c r="J64">
        <v>40.1</v>
      </c>
      <c r="K64" t="s">
        <v>15</v>
      </c>
      <c r="L64">
        <v>0</v>
      </c>
      <c r="M64">
        <v>21.2</v>
      </c>
      <c r="N64" t="s">
        <v>16</v>
      </c>
    </row>
    <row r="65" spans="1:14" x14ac:dyDescent="0.3">
      <c r="A65" s="1">
        <v>43765.4375</v>
      </c>
      <c r="B65">
        <v>11.78</v>
      </c>
      <c r="C65">
        <v>19.29</v>
      </c>
      <c r="D65">
        <v>0</v>
      </c>
      <c r="E65">
        <v>28.76</v>
      </c>
      <c r="G65">
        <v>0</v>
      </c>
      <c r="H65" t="str">
        <f>IF(G65&lt;0.25,"Light",IF(G65&lt;=1,"Moderate",IF(G65&gt;1,"Heavy",)))</f>
        <v>Light</v>
      </c>
      <c r="I65">
        <v>2</v>
      </c>
      <c r="J65">
        <v>41.18</v>
      </c>
      <c r="K65" t="s">
        <v>15</v>
      </c>
      <c r="L65">
        <v>0</v>
      </c>
      <c r="M65">
        <v>20.84</v>
      </c>
      <c r="N65" t="s">
        <v>16</v>
      </c>
    </row>
    <row r="66" spans="1:14" x14ac:dyDescent="0.3">
      <c r="A66" s="1">
        <v>43765.444444444445</v>
      </c>
      <c r="B66">
        <v>14.15</v>
      </c>
      <c r="C66">
        <v>18.41</v>
      </c>
      <c r="D66">
        <v>0</v>
      </c>
      <c r="E66">
        <v>29.12</v>
      </c>
      <c r="F66" t="s">
        <v>14</v>
      </c>
      <c r="G66">
        <v>0</v>
      </c>
      <c r="H66" t="str">
        <f>IF(G66&lt;0.25,"Light",IF(G66&lt;=1,"Moderate",IF(G66&gt;1,"Heavy",)))</f>
        <v>Light</v>
      </c>
      <c r="I66">
        <v>2</v>
      </c>
      <c r="J66">
        <v>41.54</v>
      </c>
      <c r="K66" t="s">
        <v>15</v>
      </c>
      <c r="L66">
        <v>0</v>
      </c>
      <c r="M66">
        <v>21.2</v>
      </c>
      <c r="N66" t="s">
        <v>16</v>
      </c>
    </row>
    <row r="67" spans="1:14" x14ac:dyDescent="0.3">
      <c r="A67" s="1">
        <v>43765.451388888891</v>
      </c>
      <c r="B67">
        <v>11.9</v>
      </c>
      <c r="C67">
        <v>18.190000000000001</v>
      </c>
      <c r="D67">
        <v>0</v>
      </c>
      <c r="E67">
        <v>29.3</v>
      </c>
      <c r="F67" t="s">
        <v>14</v>
      </c>
      <c r="G67">
        <v>0</v>
      </c>
      <c r="H67" t="str">
        <f>IF(G67&lt;0.25,"Light",IF(G67&lt;=1,"Moderate",IF(G67&gt;1,"Heavy",)))</f>
        <v>Light</v>
      </c>
      <c r="I67">
        <v>2</v>
      </c>
      <c r="J67">
        <v>42.62</v>
      </c>
      <c r="K67" t="s">
        <v>15</v>
      </c>
      <c r="L67">
        <v>0</v>
      </c>
      <c r="M67">
        <v>21.74</v>
      </c>
      <c r="N67" t="s">
        <v>16</v>
      </c>
    </row>
    <row r="68" spans="1:14" x14ac:dyDescent="0.3">
      <c r="A68" s="1">
        <v>43765.458333333336</v>
      </c>
      <c r="B68">
        <v>13.18</v>
      </c>
      <c r="C68">
        <v>19.07</v>
      </c>
      <c r="D68">
        <v>0</v>
      </c>
      <c r="E68">
        <v>29.48</v>
      </c>
      <c r="F68" t="s">
        <v>14</v>
      </c>
      <c r="G68">
        <v>0</v>
      </c>
      <c r="H68" t="str">
        <f>IF(G68&lt;0.25,"Light",IF(G68&lt;=1,"Moderate",IF(G68&gt;1,"Heavy",)))</f>
        <v>Light</v>
      </c>
      <c r="I68">
        <v>2</v>
      </c>
      <c r="J68">
        <v>42.44</v>
      </c>
      <c r="K68" t="s">
        <v>15</v>
      </c>
      <c r="L68">
        <v>0</v>
      </c>
      <c r="M68">
        <v>22.28</v>
      </c>
      <c r="N68" t="s">
        <v>16</v>
      </c>
    </row>
    <row r="69" spans="1:14" x14ac:dyDescent="0.3">
      <c r="A69" s="1">
        <v>43765.465277777781</v>
      </c>
      <c r="B69">
        <v>14.76</v>
      </c>
      <c r="C69">
        <v>18.41</v>
      </c>
      <c r="D69">
        <v>0</v>
      </c>
      <c r="E69">
        <v>29.3</v>
      </c>
      <c r="F69" t="s">
        <v>14</v>
      </c>
      <c r="G69">
        <v>0</v>
      </c>
      <c r="H69" t="str">
        <f>IF(G69&lt;0.25,"Light",IF(G69&lt;=1,"Moderate",IF(G69&gt;1,"Heavy",)))</f>
        <v>Light</v>
      </c>
      <c r="I69">
        <v>2</v>
      </c>
      <c r="J69">
        <v>42.44</v>
      </c>
      <c r="K69" t="s">
        <v>15</v>
      </c>
      <c r="L69">
        <v>0</v>
      </c>
      <c r="M69">
        <v>22.64</v>
      </c>
      <c r="N69" t="s">
        <v>16</v>
      </c>
    </row>
    <row r="70" spans="1:14" x14ac:dyDescent="0.3">
      <c r="A70" s="1">
        <v>43765.472222222219</v>
      </c>
      <c r="B70">
        <v>11.43</v>
      </c>
      <c r="C70">
        <v>18.850000000000001</v>
      </c>
      <c r="D70">
        <v>0</v>
      </c>
      <c r="E70">
        <v>29.12</v>
      </c>
      <c r="F70" t="s">
        <v>14</v>
      </c>
      <c r="G70">
        <v>0</v>
      </c>
      <c r="H70" t="str">
        <f>IF(G70&lt;0.25,"Light",IF(G70&lt;=1,"Moderate",IF(G70&gt;1,"Heavy",)))</f>
        <v>Light</v>
      </c>
      <c r="I70">
        <v>2</v>
      </c>
      <c r="J70">
        <v>42.98</v>
      </c>
      <c r="K70" t="s">
        <v>15</v>
      </c>
      <c r="L70">
        <v>0</v>
      </c>
      <c r="M70">
        <v>23</v>
      </c>
      <c r="N70" t="s">
        <v>16</v>
      </c>
    </row>
    <row r="71" spans="1:14" x14ac:dyDescent="0.3">
      <c r="A71" s="1">
        <v>43765.479166666664</v>
      </c>
      <c r="B71">
        <v>13.57</v>
      </c>
      <c r="C71">
        <v>18.850000000000001</v>
      </c>
      <c r="D71">
        <v>0</v>
      </c>
      <c r="E71">
        <v>28.58</v>
      </c>
      <c r="F71" t="s">
        <v>14</v>
      </c>
      <c r="G71">
        <v>0</v>
      </c>
      <c r="H71" t="str">
        <f>IF(G71&lt;0.25,"Light",IF(G71&lt;=1,"Moderate",IF(G71&gt;1,"Heavy",)))</f>
        <v>Light</v>
      </c>
      <c r="I71">
        <v>2</v>
      </c>
      <c r="J71">
        <v>42.8</v>
      </c>
      <c r="K71" t="s">
        <v>15</v>
      </c>
      <c r="L71">
        <v>0</v>
      </c>
      <c r="M71">
        <v>24.08</v>
      </c>
      <c r="N71" t="s">
        <v>16</v>
      </c>
    </row>
    <row r="72" spans="1:14" x14ac:dyDescent="0.3">
      <c r="A72" s="1">
        <v>43765.486111111109</v>
      </c>
      <c r="B72">
        <v>13.29</v>
      </c>
      <c r="C72">
        <v>18.41</v>
      </c>
      <c r="D72">
        <v>0</v>
      </c>
      <c r="E72">
        <v>28.22</v>
      </c>
      <c r="F72" t="s">
        <v>14</v>
      </c>
      <c r="G72">
        <v>0</v>
      </c>
      <c r="H72" t="str">
        <f>IF(G72&lt;0.25,"Light",IF(G72&lt;=1,"Moderate",IF(G72&gt;1,"Heavy",)))</f>
        <v>Light</v>
      </c>
      <c r="I72">
        <v>2</v>
      </c>
      <c r="J72">
        <v>41.9</v>
      </c>
      <c r="K72" t="s">
        <v>15</v>
      </c>
      <c r="L72">
        <v>0</v>
      </c>
      <c r="M72">
        <v>24.44</v>
      </c>
      <c r="N72" t="s">
        <v>16</v>
      </c>
    </row>
    <row r="73" spans="1:14" x14ac:dyDescent="0.3">
      <c r="A73" s="1">
        <v>43765.493055555555</v>
      </c>
      <c r="B73">
        <v>10.19</v>
      </c>
      <c r="C73">
        <v>18.41</v>
      </c>
      <c r="D73">
        <v>0</v>
      </c>
      <c r="E73">
        <v>28.22</v>
      </c>
      <c r="F73" t="s">
        <v>14</v>
      </c>
      <c r="G73">
        <v>0</v>
      </c>
      <c r="H73" t="str">
        <f>IF(G73&lt;0.25,"Light",IF(G73&lt;=1,"Moderate",IF(G73&gt;1,"Heavy",)))</f>
        <v>Light</v>
      </c>
      <c r="I73">
        <v>2</v>
      </c>
      <c r="J73">
        <v>43.16</v>
      </c>
      <c r="K73" t="s">
        <v>15</v>
      </c>
      <c r="L73">
        <v>0</v>
      </c>
      <c r="M73">
        <v>25.16</v>
      </c>
      <c r="N73" t="s">
        <v>16</v>
      </c>
    </row>
    <row r="74" spans="1:14" x14ac:dyDescent="0.3">
      <c r="A74" s="1">
        <v>43765.5</v>
      </c>
      <c r="B74">
        <v>10.28</v>
      </c>
      <c r="C74">
        <v>18.63</v>
      </c>
      <c r="D74">
        <v>0</v>
      </c>
      <c r="E74">
        <v>28.04</v>
      </c>
      <c r="F74" t="s">
        <v>14</v>
      </c>
      <c r="G74">
        <v>0</v>
      </c>
      <c r="H74" t="str">
        <f>IF(G74&lt;0.25,"Light",IF(G74&lt;=1,"Moderate",IF(G74&gt;1,"Heavy",)))</f>
        <v>Light</v>
      </c>
      <c r="I74">
        <v>2</v>
      </c>
      <c r="J74">
        <v>43.16</v>
      </c>
      <c r="K74" t="s">
        <v>15</v>
      </c>
      <c r="L74">
        <v>0</v>
      </c>
      <c r="M74">
        <v>25.34</v>
      </c>
      <c r="N74" t="s">
        <v>16</v>
      </c>
    </row>
    <row r="75" spans="1:14" x14ac:dyDescent="0.3">
      <c r="A75" s="1">
        <v>43765.506944444445</v>
      </c>
      <c r="B75">
        <v>10.97</v>
      </c>
      <c r="C75">
        <v>21.26</v>
      </c>
      <c r="D75">
        <v>0</v>
      </c>
      <c r="E75">
        <v>28.04</v>
      </c>
      <c r="F75" t="s">
        <v>14</v>
      </c>
      <c r="G75">
        <v>0</v>
      </c>
      <c r="H75" t="str">
        <f>IF(G75&lt;0.25,"Light",IF(G75&lt;=1,"Moderate",IF(G75&gt;1,"Heavy",)))</f>
        <v>Light</v>
      </c>
      <c r="I75">
        <v>2</v>
      </c>
      <c r="J75">
        <v>42.26</v>
      </c>
      <c r="K75" t="s">
        <v>15</v>
      </c>
      <c r="L75">
        <v>0</v>
      </c>
      <c r="M75">
        <v>25.52</v>
      </c>
      <c r="N75" t="s">
        <v>16</v>
      </c>
    </row>
    <row r="76" spans="1:14" x14ac:dyDescent="0.3">
      <c r="A76" s="1">
        <v>43765.513888888891</v>
      </c>
      <c r="B76">
        <v>10.97</v>
      </c>
      <c r="C76">
        <v>17.54</v>
      </c>
      <c r="D76">
        <v>0</v>
      </c>
      <c r="E76">
        <v>28.22</v>
      </c>
      <c r="F76" t="s">
        <v>14</v>
      </c>
      <c r="G76">
        <v>0</v>
      </c>
      <c r="H76" t="str">
        <f>IF(G76&lt;0.25,"Light",IF(G76&lt;=1,"Moderate",IF(G76&gt;1,"Heavy",)))</f>
        <v>Light</v>
      </c>
      <c r="I76">
        <v>2</v>
      </c>
      <c r="J76">
        <v>44.06</v>
      </c>
      <c r="K76" t="s">
        <v>15</v>
      </c>
      <c r="L76">
        <v>0</v>
      </c>
      <c r="M76">
        <v>25.52</v>
      </c>
      <c r="N76" t="s">
        <v>16</v>
      </c>
    </row>
    <row r="77" spans="1:14" x14ac:dyDescent="0.3">
      <c r="A77" s="1">
        <v>43765.520833333336</v>
      </c>
      <c r="B77">
        <v>11.45</v>
      </c>
      <c r="C77">
        <v>17.54</v>
      </c>
      <c r="D77">
        <v>0</v>
      </c>
      <c r="E77">
        <v>28.4</v>
      </c>
      <c r="F77" t="s">
        <v>14</v>
      </c>
      <c r="G77">
        <v>0</v>
      </c>
      <c r="H77" t="str">
        <f>IF(G77&lt;0.25,"Light",IF(G77&lt;=1,"Moderate",IF(G77&gt;1,"Heavy",)))</f>
        <v>Light</v>
      </c>
      <c r="I77">
        <v>2</v>
      </c>
      <c r="J77">
        <v>44.78</v>
      </c>
      <c r="K77" t="s">
        <v>15</v>
      </c>
      <c r="L77">
        <v>0</v>
      </c>
      <c r="M77">
        <v>25.52</v>
      </c>
      <c r="N77" t="s">
        <v>16</v>
      </c>
    </row>
    <row r="78" spans="1:14" x14ac:dyDescent="0.3">
      <c r="A78" s="1">
        <v>43765.527777777781</v>
      </c>
      <c r="B78">
        <v>11.77</v>
      </c>
      <c r="C78">
        <v>17.100000000000001</v>
      </c>
      <c r="D78">
        <v>0</v>
      </c>
      <c r="E78">
        <v>28.76</v>
      </c>
      <c r="F78" t="s">
        <v>14</v>
      </c>
      <c r="G78">
        <v>0</v>
      </c>
      <c r="H78" t="str">
        <f>IF(G78&lt;0.25,"Light",IF(G78&lt;=1,"Moderate",IF(G78&gt;1,"Heavy",)))</f>
        <v>Light</v>
      </c>
      <c r="I78">
        <v>2</v>
      </c>
      <c r="J78">
        <v>44.78</v>
      </c>
      <c r="K78" t="s">
        <v>15</v>
      </c>
      <c r="L78">
        <v>0</v>
      </c>
      <c r="M78">
        <v>25.52</v>
      </c>
      <c r="N78" t="s">
        <v>16</v>
      </c>
    </row>
    <row r="79" spans="1:14" x14ac:dyDescent="0.3">
      <c r="A79" s="1">
        <v>43765.534722222219</v>
      </c>
      <c r="B79">
        <v>11.91</v>
      </c>
      <c r="C79">
        <v>17.97</v>
      </c>
      <c r="D79">
        <v>0</v>
      </c>
      <c r="E79">
        <v>29.12</v>
      </c>
      <c r="F79" t="s">
        <v>14</v>
      </c>
      <c r="G79">
        <v>0</v>
      </c>
      <c r="H79" t="str">
        <f>IF(G79&lt;0.25,"Light",IF(G79&lt;=1,"Moderate",IF(G79&gt;1,"Heavy",)))</f>
        <v>Light</v>
      </c>
      <c r="I79">
        <v>2</v>
      </c>
      <c r="J79">
        <v>44.78</v>
      </c>
      <c r="K79" t="s">
        <v>15</v>
      </c>
      <c r="L79">
        <v>0</v>
      </c>
      <c r="M79">
        <v>25.7</v>
      </c>
      <c r="N79" t="s">
        <v>16</v>
      </c>
    </row>
    <row r="80" spans="1:14" x14ac:dyDescent="0.3">
      <c r="A80" s="1">
        <v>43765.541666666664</v>
      </c>
      <c r="B80">
        <v>11.69</v>
      </c>
      <c r="C80">
        <v>19.07</v>
      </c>
      <c r="D80">
        <v>7.0000000000000007E-2</v>
      </c>
      <c r="E80">
        <v>29.66</v>
      </c>
      <c r="F80" t="s">
        <v>14</v>
      </c>
      <c r="G80">
        <v>0</v>
      </c>
      <c r="H80" t="str">
        <f>IF(G80&lt;0.25,"Light",IF(G80&lt;=1,"Moderate",IF(G80&gt;1,"Heavy",)))</f>
        <v>Light</v>
      </c>
      <c r="I80">
        <v>2</v>
      </c>
      <c r="J80">
        <v>45.68</v>
      </c>
      <c r="K80" t="s">
        <v>15</v>
      </c>
      <c r="L80">
        <v>0</v>
      </c>
      <c r="M80">
        <v>26.24</v>
      </c>
      <c r="N80" t="s">
        <v>16</v>
      </c>
    </row>
    <row r="81" spans="1:14" x14ac:dyDescent="0.3">
      <c r="A81" s="1">
        <v>43765.548611111109</v>
      </c>
      <c r="B81">
        <v>10.11</v>
      </c>
      <c r="C81">
        <v>18.41</v>
      </c>
      <c r="D81">
        <v>0.09</v>
      </c>
      <c r="E81">
        <v>30.02</v>
      </c>
      <c r="F81" t="s">
        <v>14</v>
      </c>
      <c r="G81">
        <v>0</v>
      </c>
      <c r="H81" t="str">
        <f>IF(G81&lt;0.25,"Light",IF(G81&lt;=1,"Moderate",IF(G81&gt;1,"Heavy",)))</f>
        <v>Light</v>
      </c>
      <c r="I81">
        <v>2</v>
      </c>
      <c r="J81">
        <v>45.68</v>
      </c>
      <c r="K81" t="s">
        <v>15</v>
      </c>
      <c r="L81">
        <v>0</v>
      </c>
      <c r="M81">
        <v>26.42</v>
      </c>
      <c r="N81" t="s">
        <v>16</v>
      </c>
    </row>
    <row r="82" spans="1:14" x14ac:dyDescent="0.3">
      <c r="A82" s="1">
        <v>43765.555555555555</v>
      </c>
      <c r="B82">
        <v>11.86</v>
      </c>
      <c r="C82">
        <v>17.32</v>
      </c>
      <c r="D82">
        <v>7.0000000000000007E-2</v>
      </c>
      <c r="E82">
        <v>30.02</v>
      </c>
      <c r="F82" t="s">
        <v>17</v>
      </c>
      <c r="G82">
        <v>0</v>
      </c>
      <c r="H82" t="str">
        <f>IF(G82&lt;0.25,"Light",IF(G82&lt;=1,"Moderate",IF(G82&gt;1,"Heavy",)))</f>
        <v>Light</v>
      </c>
      <c r="I82">
        <v>2</v>
      </c>
      <c r="J82">
        <v>44.96</v>
      </c>
      <c r="K82" t="s">
        <v>15</v>
      </c>
      <c r="L82">
        <v>0</v>
      </c>
      <c r="M82">
        <v>25.88</v>
      </c>
      <c r="N82" t="s">
        <v>16</v>
      </c>
    </row>
    <row r="83" spans="1:14" x14ac:dyDescent="0.3">
      <c r="A83" s="1">
        <v>43765.5625</v>
      </c>
      <c r="B83">
        <v>12.06</v>
      </c>
      <c r="C83">
        <v>17.97</v>
      </c>
      <c r="D83">
        <v>0.06</v>
      </c>
      <c r="E83">
        <v>30.02</v>
      </c>
      <c r="F83" t="s">
        <v>14</v>
      </c>
      <c r="G83">
        <v>0</v>
      </c>
      <c r="H83" t="str">
        <f>IF(G83&lt;0.25,"Light",IF(G83&lt;=1,"Moderate",IF(G83&gt;1,"Heavy",)))</f>
        <v>Light</v>
      </c>
      <c r="I83">
        <v>2</v>
      </c>
      <c r="J83">
        <v>44.06</v>
      </c>
      <c r="K83" t="s">
        <v>15</v>
      </c>
      <c r="L83">
        <v>0</v>
      </c>
      <c r="M83">
        <v>26.06</v>
      </c>
      <c r="N83" t="s">
        <v>16</v>
      </c>
    </row>
    <row r="84" spans="1:14" x14ac:dyDescent="0.3">
      <c r="A84" s="1">
        <v>43765.569444444445</v>
      </c>
      <c r="B84">
        <v>11.16</v>
      </c>
      <c r="C84">
        <v>17.760000000000002</v>
      </c>
      <c r="D84">
        <v>0.13</v>
      </c>
      <c r="E84">
        <v>30.38</v>
      </c>
      <c r="F84" t="s">
        <v>17</v>
      </c>
      <c r="G84">
        <v>0</v>
      </c>
      <c r="H84" t="str">
        <f>IF(G84&lt;0.25,"Light",IF(G84&lt;=1,"Moderate",IF(G84&gt;1,"Heavy",)))</f>
        <v>Light</v>
      </c>
      <c r="I84">
        <v>2</v>
      </c>
      <c r="J84">
        <v>44.78</v>
      </c>
      <c r="K84" t="s">
        <v>15</v>
      </c>
      <c r="L84">
        <v>0</v>
      </c>
      <c r="M84">
        <v>26.24</v>
      </c>
      <c r="N84" t="s">
        <v>16</v>
      </c>
    </row>
    <row r="85" spans="1:14" x14ac:dyDescent="0.3">
      <c r="A85" s="1">
        <v>43765.576388888891</v>
      </c>
      <c r="B85">
        <v>9.77</v>
      </c>
      <c r="C85">
        <v>17.54</v>
      </c>
      <c r="D85">
        <v>0.12</v>
      </c>
      <c r="E85">
        <v>30.2</v>
      </c>
      <c r="F85" t="s">
        <v>17</v>
      </c>
      <c r="G85">
        <v>0</v>
      </c>
      <c r="H85" t="str">
        <f>IF(G85&lt;0.25,"Light",IF(G85&lt;=1,"Moderate",IF(G85&gt;1,"Heavy",)))</f>
        <v>Light</v>
      </c>
      <c r="I85">
        <v>2</v>
      </c>
      <c r="J85">
        <v>43.7</v>
      </c>
      <c r="K85" t="s">
        <v>15</v>
      </c>
      <c r="L85">
        <v>0</v>
      </c>
      <c r="M85">
        <v>26.42</v>
      </c>
      <c r="N85" t="s">
        <v>16</v>
      </c>
    </row>
    <row r="86" spans="1:14" x14ac:dyDescent="0.3">
      <c r="A86" s="1">
        <v>43765.583333333336</v>
      </c>
      <c r="B86">
        <v>11.96</v>
      </c>
      <c r="C86">
        <v>21.04</v>
      </c>
      <c r="D86">
        <v>0.14000000000000001</v>
      </c>
      <c r="E86">
        <v>30.02</v>
      </c>
      <c r="F86" t="s">
        <v>17</v>
      </c>
      <c r="G86">
        <v>0</v>
      </c>
      <c r="H86" t="str">
        <f>IF(G86&lt;0.25,"Light",IF(G86&lt;=1,"Moderate",IF(G86&gt;1,"Heavy",)))</f>
        <v>Light</v>
      </c>
      <c r="I86">
        <v>2</v>
      </c>
      <c r="J86">
        <v>42.8</v>
      </c>
      <c r="K86" t="s">
        <v>15</v>
      </c>
      <c r="L86">
        <v>0</v>
      </c>
      <c r="M86">
        <v>26.24</v>
      </c>
      <c r="N86" t="s">
        <v>16</v>
      </c>
    </row>
    <row r="87" spans="1:14" x14ac:dyDescent="0.3">
      <c r="A87" s="1">
        <v>43765.590277777781</v>
      </c>
      <c r="B87">
        <v>12.47</v>
      </c>
      <c r="C87">
        <v>20.170000000000002</v>
      </c>
      <c r="D87">
        <v>0.09</v>
      </c>
      <c r="E87">
        <v>29.66</v>
      </c>
      <c r="F87" t="s">
        <v>17</v>
      </c>
      <c r="G87">
        <v>0</v>
      </c>
      <c r="H87" t="str">
        <f>IF(G87&lt;0.25,"Light",IF(G87&lt;=1,"Moderate",IF(G87&gt;1,"Heavy",)))</f>
        <v>Light</v>
      </c>
      <c r="I87">
        <v>2</v>
      </c>
      <c r="J87">
        <v>42.08</v>
      </c>
      <c r="K87" t="s">
        <v>15</v>
      </c>
      <c r="L87">
        <v>0</v>
      </c>
      <c r="M87">
        <v>26.42</v>
      </c>
      <c r="N87" t="s">
        <v>16</v>
      </c>
    </row>
    <row r="88" spans="1:14" x14ac:dyDescent="0.3">
      <c r="A88" s="1">
        <v>43765.597222222219</v>
      </c>
      <c r="B88">
        <v>10.62</v>
      </c>
      <c r="C88">
        <v>19.07</v>
      </c>
      <c r="D88">
        <v>0.16</v>
      </c>
      <c r="E88">
        <v>29.84</v>
      </c>
      <c r="F88" t="s">
        <v>17</v>
      </c>
      <c r="G88">
        <v>0</v>
      </c>
      <c r="H88" t="str">
        <f>IF(G88&lt;0.25,"Light",IF(G88&lt;=1,"Moderate",IF(G88&gt;1,"Heavy",)))</f>
        <v>Light</v>
      </c>
      <c r="I88">
        <v>2</v>
      </c>
      <c r="J88">
        <v>42.08</v>
      </c>
      <c r="K88" t="s">
        <v>15</v>
      </c>
      <c r="L88">
        <v>0</v>
      </c>
      <c r="M88">
        <v>27.14</v>
      </c>
      <c r="N88" t="s">
        <v>16</v>
      </c>
    </row>
    <row r="89" spans="1:14" x14ac:dyDescent="0.3">
      <c r="A89" s="1">
        <v>43765.604166666664</v>
      </c>
      <c r="B89">
        <v>12.22</v>
      </c>
      <c r="C89">
        <v>19.07</v>
      </c>
      <c r="D89">
        <v>0.19</v>
      </c>
      <c r="E89">
        <v>29.48</v>
      </c>
      <c r="F89" t="s">
        <v>17</v>
      </c>
      <c r="G89">
        <v>0</v>
      </c>
      <c r="H89" t="str">
        <f>IF(G89&lt;0.25,"Light",IF(G89&lt;=1,"Moderate",IF(G89&gt;1,"Heavy",)))</f>
        <v>Light</v>
      </c>
      <c r="I89">
        <v>2</v>
      </c>
      <c r="J89">
        <v>41.72</v>
      </c>
      <c r="K89" t="s">
        <v>15</v>
      </c>
      <c r="L89">
        <v>0</v>
      </c>
      <c r="M89">
        <v>26.78</v>
      </c>
      <c r="N89" t="s">
        <v>16</v>
      </c>
    </row>
    <row r="90" spans="1:14" x14ac:dyDescent="0.3">
      <c r="A90" s="1">
        <v>43765.611111111109</v>
      </c>
      <c r="B90">
        <v>8.48</v>
      </c>
      <c r="C90">
        <v>19.95</v>
      </c>
      <c r="D90">
        <v>0.31</v>
      </c>
      <c r="E90">
        <v>29.12</v>
      </c>
      <c r="F90" t="s">
        <v>17</v>
      </c>
      <c r="G90">
        <v>0</v>
      </c>
      <c r="H90" t="str">
        <f>IF(G90&lt;0.25,"Light",IF(G90&lt;=1,"Moderate",IF(G90&gt;1,"Heavy",)))</f>
        <v>Light</v>
      </c>
      <c r="I90">
        <v>2</v>
      </c>
      <c r="J90">
        <v>41.18</v>
      </c>
      <c r="K90" t="s">
        <v>15</v>
      </c>
      <c r="L90">
        <v>0</v>
      </c>
      <c r="M90">
        <v>27.14</v>
      </c>
      <c r="N90" t="s">
        <v>16</v>
      </c>
    </row>
    <row r="91" spans="1:14" x14ac:dyDescent="0.3">
      <c r="A91" s="1">
        <v>43765.618055555555</v>
      </c>
      <c r="B91">
        <v>12.83</v>
      </c>
      <c r="C91">
        <v>18.63</v>
      </c>
      <c r="D91">
        <v>0.2</v>
      </c>
      <c r="E91">
        <v>29.12</v>
      </c>
      <c r="F91" t="s">
        <v>17</v>
      </c>
      <c r="G91">
        <v>0</v>
      </c>
      <c r="H91" t="str">
        <f>IF(G91&lt;0.25,"Light",IF(G91&lt;=1,"Moderate",IF(G91&gt;1,"Heavy",)))</f>
        <v>Light</v>
      </c>
      <c r="I91">
        <v>2</v>
      </c>
      <c r="J91">
        <v>42.08</v>
      </c>
      <c r="K91" t="s">
        <v>19</v>
      </c>
      <c r="L91">
        <v>0</v>
      </c>
      <c r="M91">
        <v>26.96</v>
      </c>
      <c r="N91" t="s">
        <v>16</v>
      </c>
    </row>
    <row r="92" spans="1:14" x14ac:dyDescent="0.3">
      <c r="A92" s="1">
        <v>43765.625</v>
      </c>
      <c r="B92">
        <v>12.98</v>
      </c>
      <c r="C92">
        <v>24.11</v>
      </c>
      <c r="D92">
        <v>0.25</v>
      </c>
      <c r="E92">
        <v>29.3</v>
      </c>
      <c r="F92" t="s">
        <v>17</v>
      </c>
      <c r="G92">
        <v>0</v>
      </c>
      <c r="H92" t="str">
        <f>IF(G92&lt;0.25,"Light",IF(G92&lt;=1,"Moderate",IF(G92&gt;1,"Heavy",)))</f>
        <v>Light</v>
      </c>
      <c r="I92">
        <v>2</v>
      </c>
      <c r="J92">
        <v>42.26</v>
      </c>
      <c r="K92" t="s">
        <v>19</v>
      </c>
      <c r="L92">
        <v>0</v>
      </c>
      <c r="M92">
        <v>27.14</v>
      </c>
      <c r="N92" t="s">
        <v>16</v>
      </c>
    </row>
    <row r="93" spans="1:14" x14ac:dyDescent="0.3">
      <c r="A93" s="1">
        <v>43765.631944444445</v>
      </c>
      <c r="B93">
        <v>18.940000000000001</v>
      </c>
      <c r="C93">
        <v>24.77</v>
      </c>
      <c r="D93">
        <v>0.21</v>
      </c>
      <c r="E93">
        <v>29.48</v>
      </c>
      <c r="F93" t="s">
        <v>18</v>
      </c>
      <c r="G93">
        <v>0</v>
      </c>
      <c r="H93" t="str">
        <f>IF(G93&lt;0.25,"Light",IF(G93&lt;=1,"Moderate",IF(G93&gt;1,"Heavy",)))</f>
        <v>Light</v>
      </c>
      <c r="I93">
        <v>2</v>
      </c>
      <c r="J93">
        <v>42.08</v>
      </c>
      <c r="K93" t="s">
        <v>19</v>
      </c>
      <c r="L93">
        <v>0</v>
      </c>
      <c r="M93">
        <v>26.78</v>
      </c>
      <c r="N93" t="s">
        <v>16</v>
      </c>
    </row>
    <row r="94" spans="1:14" x14ac:dyDescent="0.3">
      <c r="A94" s="1">
        <v>43765.638888888891</v>
      </c>
      <c r="B94">
        <v>16.63</v>
      </c>
      <c r="C94">
        <v>24.55</v>
      </c>
      <c r="D94">
        <v>7.0000000000000007E-2</v>
      </c>
      <c r="E94">
        <v>29.66</v>
      </c>
      <c r="F94" t="s">
        <v>17</v>
      </c>
      <c r="G94">
        <v>0</v>
      </c>
      <c r="H94" t="str">
        <f>IF(G94&lt;0.25,"Light",IF(G94&lt;=1,"Moderate",IF(G94&gt;1,"Heavy",)))</f>
        <v>Light</v>
      </c>
      <c r="I94">
        <v>2</v>
      </c>
      <c r="J94">
        <v>43.34</v>
      </c>
      <c r="K94" t="s">
        <v>19</v>
      </c>
      <c r="L94">
        <v>0</v>
      </c>
      <c r="M94">
        <v>26.78</v>
      </c>
      <c r="N94" t="s">
        <v>16</v>
      </c>
    </row>
    <row r="95" spans="1:14" x14ac:dyDescent="0.3">
      <c r="A95" s="1">
        <v>43765.645833333336</v>
      </c>
      <c r="B95">
        <v>17.66</v>
      </c>
      <c r="C95">
        <v>23.24</v>
      </c>
      <c r="D95">
        <v>0.1</v>
      </c>
      <c r="E95">
        <v>30.02</v>
      </c>
      <c r="F95" t="s">
        <v>14</v>
      </c>
      <c r="G95">
        <v>0</v>
      </c>
      <c r="H95" t="str">
        <f>IF(G95&lt;0.25,"Light",IF(G95&lt;=1,"Moderate",IF(G95&gt;1,"Heavy",)))</f>
        <v>Light</v>
      </c>
      <c r="I95">
        <v>2</v>
      </c>
      <c r="J95">
        <v>44.42</v>
      </c>
      <c r="K95" t="s">
        <v>19</v>
      </c>
      <c r="L95">
        <v>0</v>
      </c>
      <c r="M95">
        <v>25.88</v>
      </c>
      <c r="N95" t="s">
        <v>16</v>
      </c>
    </row>
    <row r="96" spans="1:14" x14ac:dyDescent="0.3">
      <c r="A96" s="1">
        <v>43765.652777777781</v>
      </c>
      <c r="B96">
        <v>15.62</v>
      </c>
      <c r="C96">
        <v>23.02</v>
      </c>
      <c r="D96">
        <v>0</v>
      </c>
      <c r="E96">
        <v>30.2</v>
      </c>
      <c r="F96" t="s">
        <v>14</v>
      </c>
      <c r="G96">
        <v>0</v>
      </c>
      <c r="H96" t="str">
        <f>IF(G96&lt;0.25,"Light",IF(G96&lt;=1,"Moderate",IF(G96&gt;1,"Heavy",)))</f>
        <v>Light</v>
      </c>
      <c r="I96">
        <v>2</v>
      </c>
      <c r="J96">
        <v>42.8</v>
      </c>
      <c r="K96" t="s">
        <v>15</v>
      </c>
      <c r="L96">
        <v>0</v>
      </c>
      <c r="M96">
        <v>25.7</v>
      </c>
      <c r="N96" t="s">
        <v>16</v>
      </c>
    </row>
    <row r="97" spans="1:14" x14ac:dyDescent="0.3">
      <c r="A97" s="1">
        <v>43765.659722222219</v>
      </c>
      <c r="B97">
        <v>12.32</v>
      </c>
      <c r="C97">
        <v>22.14</v>
      </c>
      <c r="D97">
        <v>0.06</v>
      </c>
      <c r="E97">
        <v>30.2</v>
      </c>
      <c r="F97" t="s">
        <v>14</v>
      </c>
      <c r="G97">
        <v>0</v>
      </c>
      <c r="H97" t="str">
        <f>IF(G97&lt;0.25,"Light",IF(G97&lt;=1,"Moderate",IF(G97&gt;1,"Heavy",)))</f>
        <v>Light</v>
      </c>
      <c r="I97">
        <v>2</v>
      </c>
      <c r="J97">
        <v>42.44</v>
      </c>
      <c r="K97" t="s">
        <v>15</v>
      </c>
      <c r="L97">
        <v>0</v>
      </c>
      <c r="M97">
        <v>25.34</v>
      </c>
      <c r="N97" t="s">
        <v>16</v>
      </c>
    </row>
    <row r="98" spans="1:14" x14ac:dyDescent="0.3">
      <c r="A98" s="1">
        <v>43765.666666666664</v>
      </c>
      <c r="B98">
        <v>16.07</v>
      </c>
      <c r="C98">
        <v>22.8</v>
      </c>
      <c r="D98">
        <v>0.05</v>
      </c>
      <c r="E98">
        <v>29.48</v>
      </c>
      <c r="F98" t="s">
        <v>14</v>
      </c>
      <c r="G98">
        <v>0</v>
      </c>
      <c r="H98" t="str">
        <f>IF(G98&lt;0.25,"Light",IF(G98&lt;=1,"Moderate",IF(G98&gt;1,"Heavy",)))</f>
        <v>Light</v>
      </c>
      <c r="I98">
        <v>2</v>
      </c>
      <c r="J98">
        <v>40.64</v>
      </c>
      <c r="K98" t="s">
        <v>15</v>
      </c>
      <c r="L98">
        <v>0</v>
      </c>
      <c r="M98">
        <v>24.08</v>
      </c>
      <c r="N98" t="s">
        <v>16</v>
      </c>
    </row>
    <row r="99" spans="1:14" x14ac:dyDescent="0.3">
      <c r="A99" s="1">
        <v>43765.673611111109</v>
      </c>
      <c r="B99">
        <v>12.72</v>
      </c>
      <c r="C99">
        <v>21.7</v>
      </c>
      <c r="D99">
        <v>0</v>
      </c>
      <c r="E99">
        <v>30.2</v>
      </c>
      <c r="G99">
        <v>0</v>
      </c>
      <c r="H99" t="str">
        <f>IF(G99&lt;0.25,"Light",IF(G99&lt;=1,"Moderate",IF(G99&gt;1,"Heavy",)))</f>
        <v>Light</v>
      </c>
      <c r="I99">
        <v>2</v>
      </c>
      <c r="J99">
        <v>43.88</v>
      </c>
      <c r="K99" t="s">
        <v>15</v>
      </c>
      <c r="L99">
        <v>0</v>
      </c>
      <c r="M99">
        <v>24.26</v>
      </c>
      <c r="N99" t="s">
        <v>16</v>
      </c>
    </row>
    <row r="100" spans="1:14" x14ac:dyDescent="0.3">
      <c r="A100" s="1">
        <v>43765.680555555555</v>
      </c>
      <c r="B100">
        <v>15.36</v>
      </c>
      <c r="C100">
        <v>20.39</v>
      </c>
      <c r="D100">
        <v>0</v>
      </c>
      <c r="E100">
        <v>30.2</v>
      </c>
      <c r="F100" t="s">
        <v>14</v>
      </c>
      <c r="G100">
        <v>0</v>
      </c>
      <c r="H100" t="str">
        <f>IF(G100&lt;0.25,"Light",IF(G100&lt;=1,"Moderate",IF(G100&gt;1,"Heavy",)))</f>
        <v>Light</v>
      </c>
      <c r="I100">
        <v>2</v>
      </c>
      <c r="J100">
        <v>43.16</v>
      </c>
      <c r="K100" t="s">
        <v>15</v>
      </c>
      <c r="L100">
        <v>0</v>
      </c>
      <c r="M100">
        <v>23.9</v>
      </c>
      <c r="N100" t="s">
        <v>16</v>
      </c>
    </row>
    <row r="101" spans="1:14" x14ac:dyDescent="0.3">
      <c r="A101" s="1">
        <v>43765.6875</v>
      </c>
      <c r="B101">
        <v>13.12</v>
      </c>
      <c r="C101">
        <v>21.48</v>
      </c>
      <c r="D101">
        <v>0</v>
      </c>
      <c r="E101">
        <v>30.74</v>
      </c>
      <c r="G101">
        <v>0</v>
      </c>
      <c r="H101" t="str">
        <f>IF(G101&lt;0.25,"Light",IF(G101&lt;=1,"Moderate",IF(G101&gt;1,"Heavy",)))</f>
        <v>Light</v>
      </c>
      <c r="I101">
        <v>2</v>
      </c>
      <c r="J101">
        <v>43.16</v>
      </c>
      <c r="K101" t="s">
        <v>15</v>
      </c>
      <c r="L101">
        <v>0</v>
      </c>
      <c r="M101">
        <v>23</v>
      </c>
      <c r="N101" t="s">
        <v>16</v>
      </c>
    </row>
    <row r="102" spans="1:14" x14ac:dyDescent="0.3">
      <c r="A102" s="1">
        <v>43765.694444444445</v>
      </c>
      <c r="B102">
        <v>12</v>
      </c>
      <c r="C102">
        <v>19.95</v>
      </c>
      <c r="D102">
        <v>0</v>
      </c>
      <c r="E102">
        <v>31.1</v>
      </c>
      <c r="G102">
        <v>0</v>
      </c>
      <c r="H102" t="str">
        <f>IF(G102&lt;0.25,"Light",IF(G102&lt;=1,"Moderate",IF(G102&gt;1,"Heavy",)))</f>
        <v>Light</v>
      </c>
      <c r="I102">
        <v>2</v>
      </c>
      <c r="J102">
        <v>43.7</v>
      </c>
      <c r="K102" t="s">
        <v>15</v>
      </c>
      <c r="L102">
        <v>0</v>
      </c>
      <c r="M102">
        <v>22.46</v>
      </c>
      <c r="N102" t="s">
        <v>16</v>
      </c>
    </row>
    <row r="103" spans="1:14" x14ac:dyDescent="0.3">
      <c r="A103" s="1">
        <v>43765.701388888891</v>
      </c>
      <c r="B103">
        <v>13.76</v>
      </c>
      <c r="C103">
        <v>20.82</v>
      </c>
      <c r="D103">
        <v>0</v>
      </c>
      <c r="E103">
        <v>30.92</v>
      </c>
      <c r="G103">
        <v>0</v>
      </c>
      <c r="H103" t="str">
        <f>IF(G103&lt;0.25,"Light",IF(G103&lt;=1,"Moderate",IF(G103&gt;1,"Heavy",)))</f>
        <v>Light</v>
      </c>
      <c r="I103">
        <v>2</v>
      </c>
      <c r="J103">
        <v>43.16</v>
      </c>
      <c r="K103" t="s">
        <v>15</v>
      </c>
      <c r="L103">
        <v>0</v>
      </c>
      <c r="M103">
        <v>21.92</v>
      </c>
      <c r="N103" t="s">
        <v>16</v>
      </c>
    </row>
    <row r="104" spans="1:14" x14ac:dyDescent="0.3">
      <c r="A104" s="1">
        <v>43765.708333333336</v>
      </c>
      <c r="B104">
        <v>13.71</v>
      </c>
      <c r="C104">
        <v>19.95</v>
      </c>
      <c r="D104">
        <v>0</v>
      </c>
      <c r="E104">
        <v>31.1</v>
      </c>
      <c r="G104">
        <v>0</v>
      </c>
      <c r="H104" t="str">
        <f>IF(G104&lt;0.25,"Light",IF(G104&lt;=1,"Moderate",IF(G104&gt;1,"Heavy",)))</f>
        <v>Light</v>
      </c>
      <c r="I104">
        <v>2</v>
      </c>
      <c r="J104">
        <v>43.52</v>
      </c>
      <c r="K104" t="s">
        <v>15</v>
      </c>
      <c r="L104">
        <v>0</v>
      </c>
      <c r="M104">
        <v>21.56</v>
      </c>
      <c r="N104" t="s">
        <v>16</v>
      </c>
    </row>
    <row r="105" spans="1:14" x14ac:dyDescent="0.3">
      <c r="A105" s="1">
        <v>43765.715277777781</v>
      </c>
      <c r="B105">
        <v>12.46</v>
      </c>
      <c r="C105">
        <v>19.29</v>
      </c>
      <c r="D105">
        <v>0</v>
      </c>
      <c r="E105">
        <v>31.64</v>
      </c>
      <c r="G105">
        <v>0</v>
      </c>
      <c r="H105" t="str">
        <f>IF(G105&lt;0.25,"Light",IF(G105&lt;=1,"Moderate",IF(G105&gt;1,"Heavy",)))</f>
        <v>Light</v>
      </c>
      <c r="I105">
        <v>2</v>
      </c>
      <c r="J105">
        <v>43.7</v>
      </c>
      <c r="K105" t="s">
        <v>15</v>
      </c>
      <c r="L105">
        <v>0</v>
      </c>
      <c r="M105">
        <v>20.84</v>
      </c>
      <c r="N105" t="s">
        <v>16</v>
      </c>
    </row>
    <row r="106" spans="1:14" x14ac:dyDescent="0.3">
      <c r="A106" s="1">
        <v>43765.722222222219</v>
      </c>
      <c r="B106">
        <v>14.49</v>
      </c>
      <c r="C106">
        <v>21.26</v>
      </c>
      <c r="D106">
        <v>0</v>
      </c>
      <c r="E106">
        <v>32.18</v>
      </c>
      <c r="G106">
        <v>0</v>
      </c>
      <c r="H106" t="str">
        <f>IF(G106&lt;0.25,"Light",IF(G106&lt;=1,"Moderate",IF(G106&gt;1,"Heavy",)))</f>
        <v>Light</v>
      </c>
      <c r="I106">
        <v>2</v>
      </c>
      <c r="J106">
        <v>44.78</v>
      </c>
      <c r="K106" t="s">
        <v>15</v>
      </c>
      <c r="L106">
        <v>0</v>
      </c>
      <c r="M106">
        <v>19.940000000000001</v>
      </c>
      <c r="N106" t="s">
        <v>16</v>
      </c>
    </row>
    <row r="107" spans="1:14" x14ac:dyDescent="0.3">
      <c r="A107" s="1">
        <v>43765.729166666664</v>
      </c>
      <c r="B107">
        <v>11.59</v>
      </c>
      <c r="C107">
        <v>18.41</v>
      </c>
      <c r="D107">
        <v>0</v>
      </c>
      <c r="E107">
        <v>32.36</v>
      </c>
      <c r="G107">
        <v>0</v>
      </c>
      <c r="H107" t="str">
        <f>IF(G107&lt;0.25,"Light",IF(G107&lt;=1,"Moderate",IF(G107&gt;1,"Heavy",)))</f>
        <v>Light</v>
      </c>
      <c r="I107">
        <v>2</v>
      </c>
      <c r="J107">
        <v>44.06</v>
      </c>
      <c r="K107" t="s">
        <v>15</v>
      </c>
      <c r="L107">
        <v>0</v>
      </c>
      <c r="M107">
        <v>19.04</v>
      </c>
      <c r="N107" t="s">
        <v>16</v>
      </c>
    </row>
    <row r="108" spans="1:14" x14ac:dyDescent="0.3">
      <c r="A108" s="1">
        <v>43765.736111111109</v>
      </c>
      <c r="B108">
        <v>9.4</v>
      </c>
      <c r="C108">
        <v>18.850000000000001</v>
      </c>
      <c r="D108">
        <v>0</v>
      </c>
      <c r="E108">
        <v>31.82</v>
      </c>
      <c r="G108">
        <v>0</v>
      </c>
      <c r="H108" t="str">
        <f>IF(G108&lt;0.25,"Light",IF(G108&lt;=1,"Moderate",IF(G108&gt;1,"Heavy",)))</f>
        <v>Light</v>
      </c>
      <c r="I108">
        <v>2</v>
      </c>
      <c r="J108">
        <v>42.26</v>
      </c>
      <c r="K108" t="s">
        <v>15</v>
      </c>
      <c r="L108">
        <v>0</v>
      </c>
      <c r="M108">
        <v>19.940000000000001</v>
      </c>
      <c r="N108" t="s">
        <v>16</v>
      </c>
    </row>
    <row r="109" spans="1:14" x14ac:dyDescent="0.3">
      <c r="A109" s="1">
        <v>43765.743055555555</v>
      </c>
      <c r="B109">
        <v>10.69</v>
      </c>
      <c r="C109">
        <v>18.41</v>
      </c>
      <c r="D109">
        <v>0</v>
      </c>
      <c r="E109">
        <v>31.1</v>
      </c>
      <c r="G109">
        <v>0</v>
      </c>
      <c r="H109" t="str">
        <f>IF(G109&lt;0.25,"Light",IF(G109&lt;=1,"Moderate",IF(G109&gt;1,"Heavy",)))</f>
        <v>Light</v>
      </c>
      <c r="I109">
        <v>2</v>
      </c>
      <c r="J109">
        <v>40.1</v>
      </c>
      <c r="K109" t="s">
        <v>15</v>
      </c>
      <c r="L109">
        <v>0</v>
      </c>
      <c r="M109">
        <v>19.940000000000001</v>
      </c>
      <c r="N109" t="s">
        <v>16</v>
      </c>
    </row>
    <row r="110" spans="1:14" x14ac:dyDescent="0.3">
      <c r="A110" s="1">
        <v>43765.75</v>
      </c>
      <c r="B110">
        <v>9.8800000000000008</v>
      </c>
      <c r="C110">
        <v>17.54</v>
      </c>
      <c r="D110">
        <v>0</v>
      </c>
      <c r="E110">
        <v>30.74</v>
      </c>
      <c r="G110">
        <v>0</v>
      </c>
      <c r="H110" t="str">
        <f>IF(G110&lt;0.25,"Light",IF(G110&lt;=1,"Moderate",IF(G110&gt;1,"Heavy",)))</f>
        <v>Light</v>
      </c>
      <c r="I110">
        <v>2</v>
      </c>
      <c r="J110">
        <v>40.28</v>
      </c>
      <c r="K110" t="s">
        <v>15</v>
      </c>
      <c r="L110">
        <v>0</v>
      </c>
      <c r="M110">
        <v>19.760000000000002</v>
      </c>
      <c r="N110" t="s">
        <v>16</v>
      </c>
    </row>
    <row r="111" spans="1:14" x14ac:dyDescent="0.3">
      <c r="A111" s="1">
        <v>43765.756944444445</v>
      </c>
      <c r="B111">
        <v>7.57</v>
      </c>
      <c r="C111">
        <v>13.81</v>
      </c>
      <c r="D111">
        <v>0</v>
      </c>
      <c r="E111">
        <v>30.74</v>
      </c>
      <c r="G111">
        <v>0</v>
      </c>
      <c r="H111" t="str">
        <f>IF(G111&lt;0.25,"Light",IF(G111&lt;=1,"Moderate",IF(G111&gt;1,"Heavy",)))</f>
        <v>Light</v>
      </c>
      <c r="I111">
        <v>2</v>
      </c>
      <c r="J111">
        <v>39.92</v>
      </c>
      <c r="K111" t="s">
        <v>15</v>
      </c>
      <c r="L111">
        <v>0</v>
      </c>
      <c r="M111">
        <v>19.399999999999999</v>
      </c>
      <c r="N111" t="s">
        <v>16</v>
      </c>
    </row>
    <row r="112" spans="1:14" x14ac:dyDescent="0.3">
      <c r="A112" s="1">
        <v>43765.763888888891</v>
      </c>
      <c r="B112">
        <v>7.34</v>
      </c>
      <c r="C112">
        <v>10.74</v>
      </c>
      <c r="D112">
        <v>0</v>
      </c>
      <c r="E112">
        <v>30.56</v>
      </c>
      <c r="G112">
        <v>0</v>
      </c>
      <c r="H112" t="str">
        <f>IF(G112&lt;0.25,"Light",IF(G112&lt;=1,"Moderate",IF(G112&gt;1,"Heavy",)))</f>
        <v>Light</v>
      </c>
      <c r="I112">
        <v>2</v>
      </c>
      <c r="J112">
        <v>39.56</v>
      </c>
      <c r="K112" t="s">
        <v>15</v>
      </c>
      <c r="L112">
        <v>0</v>
      </c>
      <c r="M112">
        <v>19.22</v>
      </c>
      <c r="N112" t="s">
        <v>16</v>
      </c>
    </row>
    <row r="113" spans="1:14" x14ac:dyDescent="0.3">
      <c r="A113" s="1">
        <v>43765.770833333336</v>
      </c>
      <c r="B113">
        <v>7.34</v>
      </c>
      <c r="C113">
        <v>10.52</v>
      </c>
      <c r="D113">
        <v>0</v>
      </c>
      <c r="E113">
        <v>30.56</v>
      </c>
      <c r="G113">
        <v>0</v>
      </c>
      <c r="H113" t="str">
        <f>IF(G113&lt;0.25,"Light",IF(G113&lt;=1,"Moderate",IF(G113&gt;1,"Heavy",)))</f>
        <v>Light</v>
      </c>
      <c r="I113">
        <v>2</v>
      </c>
      <c r="J113">
        <v>39.56</v>
      </c>
      <c r="K113" t="s">
        <v>15</v>
      </c>
      <c r="L113">
        <v>0</v>
      </c>
      <c r="M113">
        <v>18.68</v>
      </c>
      <c r="N113" t="s">
        <v>16</v>
      </c>
    </row>
    <row r="114" spans="1:14" x14ac:dyDescent="0.3">
      <c r="A114" s="1">
        <v>43765.777777777781</v>
      </c>
      <c r="B114">
        <v>7.66</v>
      </c>
      <c r="C114">
        <v>10.52</v>
      </c>
      <c r="D114">
        <v>0</v>
      </c>
      <c r="E114">
        <v>30.56</v>
      </c>
      <c r="G114">
        <v>0</v>
      </c>
      <c r="H114" t="str">
        <f>IF(G114&lt;0.25,"Light",IF(G114&lt;=1,"Moderate",IF(G114&gt;1,"Heavy",)))</f>
        <v>Light</v>
      </c>
      <c r="I114">
        <v>2</v>
      </c>
      <c r="J114">
        <v>39.200000000000003</v>
      </c>
      <c r="K114" t="s">
        <v>15</v>
      </c>
      <c r="L114">
        <v>0</v>
      </c>
      <c r="M114">
        <v>18.32</v>
      </c>
      <c r="N114" t="s">
        <v>16</v>
      </c>
    </row>
    <row r="115" spans="1:14" x14ac:dyDescent="0.3">
      <c r="A115" s="1">
        <v>43765.784722222219</v>
      </c>
      <c r="B115">
        <v>5.43</v>
      </c>
      <c r="C115">
        <v>9.64</v>
      </c>
      <c r="D115">
        <v>0</v>
      </c>
      <c r="E115">
        <v>30.2</v>
      </c>
      <c r="G115">
        <v>0</v>
      </c>
      <c r="H115" t="str">
        <f>IF(G115&lt;0.25,"Light",IF(G115&lt;=1,"Moderate",IF(G115&gt;1,"Heavy",)))</f>
        <v>Light</v>
      </c>
      <c r="I115">
        <v>2</v>
      </c>
      <c r="J115">
        <v>38.299999999999997</v>
      </c>
      <c r="K115" t="s">
        <v>15</v>
      </c>
      <c r="L115">
        <v>0</v>
      </c>
      <c r="M115">
        <v>18.32</v>
      </c>
      <c r="N115" t="s">
        <v>16</v>
      </c>
    </row>
    <row r="116" spans="1:14" x14ac:dyDescent="0.3">
      <c r="A116" s="1">
        <v>43765.791666666664</v>
      </c>
      <c r="B116">
        <v>5.54</v>
      </c>
      <c r="C116">
        <v>8.99</v>
      </c>
      <c r="D116">
        <v>0</v>
      </c>
      <c r="E116">
        <v>30.02</v>
      </c>
      <c r="G116">
        <v>0</v>
      </c>
      <c r="H116" t="str">
        <f>IF(G116&lt;0.25,"Light",IF(G116&lt;=1,"Moderate",IF(G116&gt;1,"Heavy",)))</f>
        <v>Light</v>
      </c>
      <c r="I116">
        <v>2</v>
      </c>
      <c r="J116">
        <v>38.299999999999997</v>
      </c>
      <c r="K116" t="s">
        <v>15</v>
      </c>
      <c r="L116">
        <v>0</v>
      </c>
      <c r="M116">
        <v>18.32</v>
      </c>
      <c r="N116" t="s">
        <v>16</v>
      </c>
    </row>
    <row r="117" spans="1:14" x14ac:dyDescent="0.3">
      <c r="A117" s="1">
        <v>43765.798611111109</v>
      </c>
      <c r="B117">
        <v>6.98</v>
      </c>
      <c r="C117">
        <v>10.52</v>
      </c>
      <c r="D117">
        <v>0</v>
      </c>
      <c r="E117">
        <v>30.02</v>
      </c>
      <c r="G117">
        <v>0</v>
      </c>
      <c r="H117" t="str">
        <f>IF(G117&lt;0.25,"Light",IF(G117&lt;=1,"Moderate",IF(G117&gt;1,"Heavy",)))</f>
        <v>Light</v>
      </c>
      <c r="I117">
        <v>2</v>
      </c>
      <c r="J117">
        <v>37.94</v>
      </c>
      <c r="K117" t="s">
        <v>15</v>
      </c>
      <c r="L117">
        <v>0</v>
      </c>
      <c r="M117">
        <v>17.96</v>
      </c>
      <c r="N117" t="s">
        <v>16</v>
      </c>
    </row>
    <row r="118" spans="1:14" x14ac:dyDescent="0.3">
      <c r="A118" s="1">
        <v>43765.805555555555</v>
      </c>
      <c r="B118">
        <v>6.11</v>
      </c>
      <c r="C118">
        <v>8.99</v>
      </c>
      <c r="D118">
        <v>0</v>
      </c>
      <c r="E118">
        <v>29.84</v>
      </c>
      <c r="G118">
        <v>0</v>
      </c>
      <c r="H118" t="str">
        <f>IF(G118&lt;0.25,"Light",IF(G118&lt;=1,"Moderate",IF(G118&gt;1,"Heavy",)))</f>
        <v>Light</v>
      </c>
      <c r="I118">
        <v>2</v>
      </c>
      <c r="J118">
        <v>38.119999999999997</v>
      </c>
      <c r="K118" t="s">
        <v>15</v>
      </c>
      <c r="L118">
        <v>0</v>
      </c>
      <c r="M118">
        <v>17.78</v>
      </c>
      <c r="N118" t="s">
        <v>16</v>
      </c>
    </row>
    <row r="119" spans="1:14" x14ac:dyDescent="0.3">
      <c r="A119" s="1">
        <v>43765.8125</v>
      </c>
      <c r="B119">
        <v>6.86</v>
      </c>
      <c r="C119">
        <v>10.96</v>
      </c>
      <c r="D119">
        <v>0</v>
      </c>
      <c r="E119">
        <v>30.2</v>
      </c>
      <c r="G119">
        <v>0</v>
      </c>
      <c r="H119" t="str">
        <f>IF(G119&lt;0.25,"Light",IF(G119&lt;=1,"Moderate",IF(G119&gt;1,"Heavy",)))</f>
        <v>Light</v>
      </c>
      <c r="I119">
        <v>2</v>
      </c>
      <c r="J119">
        <v>38.299999999999997</v>
      </c>
      <c r="K119" t="s">
        <v>15</v>
      </c>
      <c r="L119">
        <v>0</v>
      </c>
      <c r="M119">
        <v>17.239999999999998</v>
      </c>
      <c r="N119" t="s">
        <v>16</v>
      </c>
    </row>
    <row r="120" spans="1:14" x14ac:dyDescent="0.3">
      <c r="A120" s="1">
        <v>43765.819444444445</v>
      </c>
      <c r="B120">
        <v>5.64</v>
      </c>
      <c r="C120">
        <v>9.2100000000000009</v>
      </c>
      <c r="D120">
        <v>0</v>
      </c>
      <c r="E120">
        <v>30.02</v>
      </c>
      <c r="G120">
        <v>0</v>
      </c>
      <c r="H120" t="str">
        <f>IF(G120&lt;0.25,"Light",IF(G120&lt;=1,"Moderate",IF(G120&gt;1,"Heavy",)))</f>
        <v>Light</v>
      </c>
      <c r="I120">
        <v>2</v>
      </c>
      <c r="J120">
        <v>37.76</v>
      </c>
      <c r="K120" t="s">
        <v>15</v>
      </c>
      <c r="L120">
        <v>0</v>
      </c>
      <c r="M120">
        <v>17.420000000000002</v>
      </c>
      <c r="N120" t="s">
        <v>16</v>
      </c>
    </row>
    <row r="121" spans="1:14" x14ac:dyDescent="0.3">
      <c r="A121" s="1">
        <v>43765.826388888891</v>
      </c>
      <c r="B121">
        <v>7.72</v>
      </c>
      <c r="C121">
        <v>10.96</v>
      </c>
      <c r="D121">
        <v>0</v>
      </c>
      <c r="E121">
        <v>30.02</v>
      </c>
      <c r="G121">
        <v>0</v>
      </c>
      <c r="H121" t="str">
        <f>IF(G121&lt;0.25,"Light",IF(G121&lt;=1,"Moderate",IF(G121&gt;1,"Heavy",)))</f>
        <v>Light</v>
      </c>
      <c r="I121">
        <v>2</v>
      </c>
      <c r="J121">
        <v>37.94</v>
      </c>
      <c r="K121" t="s">
        <v>15</v>
      </c>
      <c r="L121">
        <v>0</v>
      </c>
      <c r="M121">
        <v>17.239999999999998</v>
      </c>
      <c r="N121" t="s">
        <v>16</v>
      </c>
    </row>
    <row r="122" spans="1:14" x14ac:dyDescent="0.3">
      <c r="A122" s="1">
        <v>43765.833333333336</v>
      </c>
      <c r="B122">
        <v>7.88</v>
      </c>
      <c r="C122">
        <v>11.84</v>
      </c>
      <c r="D122">
        <v>0</v>
      </c>
      <c r="E122">
        <v>30.02</v>
      </c>
      <c r="G122">
        <v>0</v>
      </c>
      <c r="H122" t="str">
        <f>IF(G122&lt;0.25,"Light",IF(G122&lt;=1,"Moderate",IF(G122&gt;1,"Heavy",)))</f>
        <v>Light</v>
      </c>
      <c r="I122">
        <v>2</v>
      </c>
      <c r="J122">
        <v>38.119999999999997</v>
      </c>
      <c r="K122" t="s">
        <v>15</v>
      </c>
      <c r="L122">
        <v>0</v>
      </c>
      <c r="M122">
        <v>17.239999999999998</v>
      </c>
      <c r="N122" t="s">
        <v>16</v>
      </c>
    </row>
    <row r="123" spans="1:14" x14ac:dyDescent="0.3">
      <c r="A123" s="1">
        <v>43765.840277777781</v>
      </c>
      <c r="B123">
        <v>7.93</v>
      </c>
      <c r="C123">
        <v>12.28</v>
      </c>
      <c r="D123">
        <v>0</v>
      </c>
      <c r="E123">
        <v>30.2</v>
      </c>
      <c r="G123">
        <v>0</v>
      </c>
      <c r="H123" t="str">
        <f>IF(G123&lt;0.25,"Light",IF(G123&lt;=1,"Moderate",IF(G123&gt;1,"Heavy",)))</f>
        <v>Light</v>
      </c>
      <c r="I123">
        <v>2</v>
      </c>
      <c r="J123">
        <v>38.119999999999997</v>
      </c>
      <c r="K123" t="s">
        <v>15</v>
      </c>
      <c r="L123">
        <v>0</v>
      </c>
      <c r="M123">
        <v>16.88</v>
      </c>
      <c r="N123" t="s">
        <v>16</v>
      </c>
    </row>
    <row r="124" spans="1:14" x14ac:dyDescent="0.3">
      <c r="A124" s="1">
        <v>43765.847222222219</v>
      </c>
      <c r="B124">
        <v>6.18</v>
      </c>
      <c r="C124">
        <v>9.64</v>
      </c>
      <c r="D124">
        <v>0</v>
      </c>
      <c r="E124">
        <v>30.2</v>
      </c>
      <c r="G124">
        <v>0</v>
      </c>
      <c r="H124" t="str">
        <f>IF(G124&lt;0.25,"Light",IF(G124&lt;=1,"Moderate",IF(G124&gt;1,"Heavy",)))</f>
        <v>Light</v>
      </c>
      <c r="I124">
        <v>2</v>
      </c>
      <c r="J124">
        <v>37.94</v>
      </c>
      <c r="K124" t="s">
        <v>15</v>
      </c>
      <c r="L124">
        <v>0</v>
      </c>
      <c r="M124">
        <v>17.059999999999999</v>
      </c>
      <c r="N124" t="s">
        <v>16</v>
      </c>
    </row>
    <row r="125" spans="1:14" x14ac:dyDescent="0.3">
      <c r="A125" s="1">
        <v>43765.854166666664</v>
      </c>
      <c r="B125">
        <v>8.35</v>
      </c>
      <c r="C125">
        <v>13.15</v>
      </c>
      <c r="D125">
        <v>0</v>
      </c>
      <c r="E125">
        <v>30.2</v>
      </c>
      <c r="G125">
        <v>0</v>
      </c>
      <c r="H125" t="str">
        <f>IF(G125&lt;0.25,"Light",IF(G125&lt;=1,"Moderate",IF(G125&gt;1,"Heavy",)))</f>
        <v>Light</v>
      </c>
      <c r="I125">
        <v>2</v>
      </c>
      <c r="J125">
        <v>37.76</v>
      </c>
      <c r="K125" t="s">
        <v>15</v>
      </c>
      <c r="L125">
        <v>0</v>
      </c>
      <c r="M125">
        <v>16.16</v>
      </c>
      <c r="N125" t="s">
        <v>16</v>
      </c>
    </row>
    <row r="126" spans="1:14" x14ac:dyDescent="0.3">
      <c r="A126" s="1">
        <v>43765.861111111109</v>
      </c>
      <c r="B126">
        <v>8.34</v>
      </c>
      <c r="C126">
        <v>13.37</v>
      </c>
      <c r="D126">
        <v>0</v>
      </c>
      <c r="E126">
        <v>30.2</v>
      </c>
      <c r="G126">
        <v>0</v>
      </c>
      <c r="H126" t="str">
        <f>IF(G126&lt;0.25,"Light",IF(G126&lt;=1,"Moderate",IF(G126&gt;1,"Heavy",)))</f>
        <v>Light</v>
      </c>
      <c r="I126">
        <v>2</v>
      </c>
      <c r="J126">
        <v>37.76</v>
      </c>
      <c r="K126" t="s">
        <v>15</v>
      </c>
      <c r="L126">
        <v>0</v>
      </c>
      <c r="M126">
        <v>16.16</v>
      </c>
      <c r="N126" t="s">
        <v>16</v>
      </c>
    </row>
    <row r="127" spans="1:14" x14ac:dyDescent="0.3">
      <c r="A127" s="1">
        <v>43765.868055555555</v>
      </c>
      <c r="B127">
        <v>7.85</v>
      </c>
      <c r="C127">
        <v>12.71</v>
      </c>
      <c r="D127">
        <v>0</v>
      </c>
      <c r="E127">
        <v>30.2</v>
      </c>
      <c r="G127">
        <v>0</v>
      </c>
      <c r="H127" t="str">
        <f>IF(G127&lt;0.25,"Light",IF(G127&lt;=1,"Moderate",IF(G127&gt;1,"Heavy",)))</f>
        <v>Light</v>
      </c>
      <c r="I127">
        <v>2</v>
      </c>
      <c r="J127">
        <v>37.94</v>
      </c>
      <c r="K127" t="s">
        <v>15</v>
      </c>
      <c r="L127">
        <v>0</v>
      </c>
      <c r="M127">
        <v>16.34</v>
      </c>
      <c r="N127" t="s">
        <v>16</v>
      </c>
    </row>
    <row r="128" spans="1:14" x14ac:dyDescent="0.3">
      <c r="A128" s="1">
        <v>43765.875</v>
      </c>
      <c r="B128">
        <v>8.5</v>
      </c>
      <c r="C128">
        <v>12.71</v>
      </c>
      <c r="D128">
        <v>0</v>
      </c>
      <c r="E128">
        <v>30.38</v>
      </c>
      <c r="G128">
        <v>0</v>
      </c>
      <c r="H128" t="str">
        <f>IF(G128&lt;0.25,"Light",IF(G128&lt;=1,"Moderate",IF(G128&gt;1,"Heavy",)))</f>
        <v>Light</v>
      </c>
      <c r="I128">
        <v>2</v>
      </c>
      <c r="J128">
        <v>38.119999999999997</v>
      </c>
      <c r="K128" t="s">
        <v>15</v>
      </c>
      <c r="L128">
        <v>0</v>
      </c>
      <c r="M128">
        <v>16.34</v>
      </c>
      <c r="N128" t="s">
        <v>16</v>
      </c>
    </row>
    <row r="129" spans="1:14" x14ac:dyDescent="0.3">
      <c r="A129" s="1">
        <v>43765.881944444445</v>
      </c>
      <c r="B129">
        <v>8.86</v>
      </c>
      <c r="C129">
        <v>14.91</v>
      </c>
      <c r="D129">
        <v>0</v>
      </c>
      <c r="E129">
        <v>30.38</v>
      </c>
      <c r="G129">
        <v>0</v>
      </c>
      <c r="H129" t="str">
        <f>IF(G129&lt;0.25,"Light",IF(G129&lt;=1,"Moderate",IF(G129&gt;1,"Heavy",)))</f>
        <v>Light</v>
      </c>
      <c r="I129">
        <v>2</v>
      </c>
      <c r="J129">
        <v>37.76</v>
      </c>
      <c r="K129" t="s">
        <v>15</v>
      </c>
      <c r="L129">
        <v>0</v>
      </c>
      <c r="M129">
        <v>16.34</v>
      </c>
      <c r="N129" t="s">
        <v>16</v>
      </c>
    </row>
    <row r="130" spans="1:14" x14ac:dyDescent="0.3">
      <c r="A130" s="1">
        <v>43765.888888888891</v>
      </c>
      <c r="B130">
        <v>11.5</v>
      </c>
      <c r="C130">
        <v>19.73</v>
      </c>
      <c r="D130">
        <v>0</v>
      </c>
      <c r="E130">
        <v>30.02</v>
      </c>
      <c r="G130">
        <v>0</v>
      </c>
      <c r="H130" t="str">
        <f>IF(G130&lt;0.25,"Light",IF(G130&lt;=1,"Moderate",IF(G130&gt;1,"Heavy",)))</f>
        <v>Light</v>
      </c>
      <c r="I130">
        <v>2</v>
      </c>
      <c r="J130">
        <v>37.04</v>
      </c>
      <c r="K130" t="s">
        <v>15</v>
      </c>
      <c r="L130">
        <v>0</v>
      </c>
      <c r="M130">
        <v>13.28</v>
      </c>
      <c r="N130" t="s">
        <v>16</v>
      </c>
    </row>
    <row r="131" spans="1:14" x14ac:dyDescent="0.3">
      <c r="A131" s="1">
        <v>43765.895833333336</v>
      </c>
      <c r="B131">
        <v>12.82</v>
      </c>
      <c r="C131">
        <v>20.6</v>
      </c>
      <c r="D131">
        <v>0</v>
      </c>
      <c r="E131">
        <v>29.3</v>
      </c>
      <c r="G131">
        <v>0</v>
      </c>
      <c r="H131" t="str">
        <f>IF(G131&lt;0.25,"Light",IF(G131&lt;=1,"Moderate",IF(G131&gt;1,"Heavy",)))</f>
        <v>Light</v>
      </c>
      <c r="I131">
        <v>2</v>
      </c>
      <c r="J131">
        <v>36.5</v>
      </c>
      <c r="K131" t="s">
        <v>15</v>
      </c>
      <c r="L131">
        <v>0</v>
      </c>
      <c r="M131">
        <v>10.220000000000001</v>
      </c>
      <c r="N131" t="s">
        <v>16</v>
      </c>
    </row>
    <row r="132" spans="1:14" x14ac:dyDescent="0.3">
      <c r="A132" s="1">
        <v>43765.902777777781</v>
      </c>
      <c r="B132">
        <v>12.17</v>
      </c>
      <c r="C132">
        <v>19.29</v>
      </c>
      <c r="D132">
        <v>0</v>
      </c>
      <c r="E132">
        <v>28.94</v>
      </c>
      <c r="G132">
        <v>0</v>
      </c>
      <c r="H132" t="str">
        <f>IF(G132&lt;0.25,"Light",IF(G132&lt;=1,"Moderate",IF(G132&gt;1,"Heavy",)))</f>
        <v>Light</v>
      </c>
      <c r="I132">
        <v>2</v>
      </c>
      <c r="J132">
        <v>36.5</v>
      </c>
      <c r="K132" t="s">
        <v>15</v>
      </c>
      <c r="L132">
        <v>0</v>
      </c>
      <c r="M132">
        <v>9.32</v>
      </c>
      <c r="N132" t="s">
        <v>16</v>
      </c>
    </row>
    <row r="133" spans="1:14" x14ac:dyDescent="0.3">
      <c r="A133" s="1">
        <v>43765.909722222219</v>
      </c>
      <c r="B133">
        <v>12.05</v>
      </c>
      <c r="C133">
        <v>21.92</v>
      </c>
      <c r="D133">
        <v>0</v>
      </c>
      <c r="E133">
        <v>28.94</v>
      </c>
      <c r="G133">
        <v>0</v>
      </c>
      <c r="H133" t="str">
        <f>IF(G133&lt;0.25,"Light",IF(G133&lt;=1,"Moderate",IF(G133&gt;1,"Heavy",)))</f>
        <v>Light</v>
      </c>
      <c r="I133">
        <v>2</v>
      </c>
      <c r="J133">
        <v>36.86</v>
      </c>
      <c r="K133" t="s">
        <v>15</v>
      </c>
      <c r="L133">
        <v>0</v>
      </c>
      <c r="M133">
        <v>9.32</v>
      </c>
      <c r="N133" t="s">
        <v>16</v>
      </c>
    </row>
    <row r="134" spans="1:14" x14ac:dyDescent="0.3">
      <c r="A134" s="1">
        <v>43765.916666666664</v>
      </c>
      <c r="B134">
        <v>11.88</v>
      </c>
      <c r="C134">
        <v>19.73</v>
      </c>
      <c r="D134">
        <v>0</v>
      </c>
      <c r="E134">
        <v>28.76</v>
      </c>
      <c r="G134">
        <v>0</v>
      </c>
      <c r="H134" t="str">
        <f>IF(G134&lt;0.25,"Light",IF(G134&lt;=1,"Moderate",IF(G134&gt;1,"Heavy",)))</f>
        <v>Light</v>
      </c>
      <c r="I134">
        <v>2</v>
      </c>
      <c r="J134">
        <v>37.04</v>
      </c>
      <c r="K134" t="s">
        <v>15</v>
      </c>
      <c r="L134">
        <v>0</v>
      </c>
      <c r="M134">
        <v>8.9600000000000009</v>
      </c>
      <c r="N134" t="s">
        <v>16</v>
      </c>
    </row>
    <row r="135" spans="1:14" x14ac:dyDescent="0.3">
      <c r="A135" s="1">
        <v>43765.923611111109</v>
      </c>
      <c r="B135">
        <v>12.43</v>
      </c>
      <c r="C135">
        <v>18.850000000000001</v>
      </c>
      <c r="D135">
        <v>0</v>
      </c>
      <c r="E135">
        <v>28.58</v>
      </c>
      <c r="G135">
        <v>0</v>
      </c>
      <c r="H135" t="str">
        <f>IF(G135&lt;0.25,"Light",IF(G135&lt;=1,"Moderate",IF(G135&gt;1,"Heavy",)))</f>
        <v>Light</v>
      </c>
      <c r="I135">
        <v>2</v>
      </c>
      <c r="J135">
        <v>36.68</v>
      </c>
      <c r="K135" t="s">
        <v>15</v>
      </c>
      <c r="L135">
        <v>0</v>
      </c>
      <c r="M135">
        <v>8.9600000000000009</v>
      </c>
      <c r="N135" t="s">
        <v>16</v>
      </c>
    </row>
    <row r="136" spans="1:14" x14ac:dyDescent="0.3">
      <c r="A136" s="1">
        <v>43765.930555555555</v>
      </c>
      <c r="B136">
        <v>10.83</v>
      </c>
      <c r="C136">
        <v>21.48</v>
      </c>
      <c r="D136">
        <v>0</v>
      </c>
      <c r="E136">
        <v>28.4</v>
      </c>
      <c r="G136">
        <v>0</v>
      </c>
      <c r="H136" t="str">
        <f>IF(G136&lt;0.25,"Light",IF(G136&lt;=1,"Moderate",IF(G136&gt;1,"Heavy",)))</f>
        <v>Light</v>
      </c>
      <c r="I136">
        <v>2</v>
      </c>
      <c r="J136">
        <v>36.68</v>
      </c>
      <c r="K136" t="s">
        <v>15</v>
      </c>
      <c r="L136">
        <v>0</v>
      </c>
      <c r="M136">
        <v>8.9600000000000009</v>
      </c>
      <c r="N136" t="s">
        <v>16</v>
      </c>
    </row>
    <row r="137" spans="1:14" x14ac:dyDescent="0.3">
      <c r="A137" s="1">
        <v>43765.9375</v>
      </c>
      <c r="B137">
        <v>14.34</v>
      </c>
      <c r="C137">
        <v>19.73</v>
      </c>
      <c r="D137">
        <v>0</v>
      </c>
      <c r="E137">
        <v>28.4</v>
      </c>
      <c r="G137">
        <v>0</v>
      </c>
      <c r="H137" t="str">
        <f>IF(G137&lt;0.25,"Light",IF(G137&lt;=1,"Moderate",IF(G137&gt;1,"Heavy",)))</f>
        <v>Light</v>
      </c>
      <c r="I137">
        <v>2</v>
      </c>
      <c r="J137">
        <v>36.32</v>
      </c>
      <c r="K137" t="s">
        <v>15</v>
      </c>
      <c r="L137">
        <v>0</v>
      </c>
      <c r="M137">
        <v>8.6</v>
      </c>
      <c r="N137" t="s">
        <v>16</v>
      </c>
    </row>
    <row r="138" spans="1:14" x14ac:dyDescent="0.3">
      <c r="A138" s="1">
        <v>43765.944444444445</v>
      </c>
      <c r="B138">
        <v>13.46</v>
      </c>
      <c r="C138">
        <v>22.36</v>
      </c>
      <c r="D138">
        <v>0</v>
      </c>
      <c r="E138">
        <v>28.04</v>
      </c>
      <c r="G138">
        <v>0</v>
      </c>
      <c r="H138" t="str">
        <f>IF(G138&lt;0.25,"Light",IF(G138&lt;=1,"Moderate",IF(G138&gt;1,"Heavy",)))</f>
        <v>Light</v>
      </c>
      <c r="I138">
        <v>2</v>
      </c>
      <c r="J138">
        <v>35.42</v>
      </c>
      <c r="K138" t="s">
        <v>15</v>
      </c>
      <c r="L138">
        <v>0</v>
      </c>
      <c r="M138">
        <v>8.42</v>
      </c>
      <c r="N138" t="s">
        <v>16</v>
      </c>
    </row>
    <row r="139" spans="1:14" x14ac:dyDescent="0.3">
      <c r="A139" s="1">
        <v>43765.951388888891</v>
      </c>
      <c r="B139">
        <v>11.11</v>
      </c>
      <c r="C139">
        <v>19.73</v>
      </c>
      <c r="D139">
        <v>0</v>
      </c>
      <c r="E139">
        <v>27.68</v>
      </c>
      <c r="G139">
        <v>0</v>
      </c>
      <c r="H139" t="str">
        <f>IF(G139&lt;0.25,"Light",IF(G139&lt;=1,"Moderate",IF(G139&gt;1,"Heavy",)))</f>
        <v>Light</v>
      </c>
      <c r="I139">
        <v>2</v>
      </c>
      <c r="J139">
        <v>35.06</v>
      </c>
      <c r="K139" t="s">
        <v>15</v>
      </c>
      <c r="L139">
        <v>0</v>
      </c>
      <c r="M139">
        <v>8.6</v>
      </c>
      <c r="N139" t="s">
        <v>16</v>
      </c>
    </row>
    <row r="140" spans="1:14" x14ac:dyDescent="0.3">
      <c r="A140" s="1">
        <v>43765.958333333336</v>
      </c>
      <c r="B140">
        <v>12.53</v>
      </c>
      <c r="C140">
        <v>20.6</v>
      </c>
      <c r="D140">
        <v>0</v>
      </c>
      <c r="E140">
        <v>27.5</v>
      </c>
      <c r="G140">
        <v>0</v>
      </c>
      <c r="H140" t="str">
        <f>IF(G140&lt;0.25,"Light",IF(G140&lt;=1,"Moderate",IF(G140&gt;1,"Heavy",)))</f>
        <v>Light</v>
      </c>
      <c r="I140">
        <v>2</v>
      </c>
      <c r="J140">
        <v>34.700000000000003</v>
      </c>
      <c r="K140" t="s">
        <v>15</v>
      </c>
      <c r="L140">
        <v>0</v>
      </c>
      <c r="M140">
        <v>8.24</v>
      </c>
      <c r="N140" t="s">
        <v>16</v>
      </c>
    </row>
    <row r="141" spans="1:14" x14ac:dyDescent="0.3">
      <c r="A141" s="1">
        <v>43765.965277777781</v>
      </c>
      <c r="B141">
        <v>8.99</v>
      </c>
      <c r="C141">
        <v>16.66</v>
      </c>
      <c r="D141">
        <v>0</v>
      </c>
      <c r="E141">
        <v>27.14</v>
      </c>
      <c r="G141">
        <v>0</v>
      </c>
      <c r="H141" t="str">
        <f>IF(G141&lt;0.25,"Light",IF(G141&lt;=1,"Moderate",IF(G141&gt;1,"Heavy",)))</f>
        <v>Light</v>
      </c>
      <c r="I141">
        <v>2</v>
      </c>
      <c r="J141">
        <v>34.340000000000003</v>
      </c>
      <c r="K141" t="s">
        <v>15</v>
      </c>
      <c r="L141">
        <v>0</v>
      </c>
      <c r="M141">
        <v>7.88</v>
      </c>
      <c r="N141" t="s">
        <v>16</v>
      </c>
    </row>
    <row r="142" spans="1:14" x14ac:dyDescent="0.3">
      <c r="A142" s="1">
        <v>43765.972222222219</v>
      </c>
      <c r="B142">
        <v>8.26</v>
      </c>
      <c r="C142">
        <v>14.47</v>
      </c>
      <c r="D142">
        <v>0</v>
      </c>
      <c r="E142">
        <v>27.5</v>
      </c>
      <c r="G142">
        <v>0</v>
      </c>
      <c r="H142" t="str">
        <f>IF(G142&lt;0.25,"Light",IF(G142&lt;=1,"Moderate",IF(G142&gt;1,"Heavy",)))</f>
        <v>Light</v>
      </c>
      <c r="I142">
        <v>2</v>
      </c>
      <c r="J142">
        <v>34.700000000000003</v>
      </c>
      <c r="K142" t="s">
        <v>15</v>
      </c>
      <c r="L142">
        <v>0</v>
      </c>
      <c r="M142">
        <v>7.88</v>
      </c>
      <c r="N142" t="s">
        <v>16</v>
      </c>
    </row>
    <row r="143" spans="1:14" x14ac:dyDescent="0.3">
      <c r="A143" s="1">
        <v>43765.979166666664</v>
      </c>
      <c r="B143">
        <v>9.9600000000000009</v>
      </c>
      <c r="C143">
        <v>18.41</v>
      </c>
      <c r="D143">
        <v>0</v>
      </c>
      <c r="E143">
        <v>27.14</v>
      </c>
      <c r="G143">
        <v>0</v>
      </c>
      <c r="H143" t="str">
        <f>IF(G143&lt;0.25,"Light",IF(G143&lt;=1,"Moderate",IF(G143&gt;1,"Heavy",)))</f>
        <v>Light</v>
      </c>
      <c r="I143">
        <v>2</v>
      </c>
      <c r="J143">
        <v>33.799999999999997</v>
      </c>
      <c r="K143" t="s">
        <v>15</v>
      </c>
      <c r="L143">
        <v>0</v>
      </c>
      <c r="M143">
        <v>7.34</v>
      </c>
      <c r="N143" t="s">
        <v>16</v>
      </c>
    </row>
    <row r="144" spans="1:14" x14ac:dyDescent="0.3">
      <c r="A144" s="1">
        <v>43765.986111111109</v>
      </c>
      <c r="B144">
        <v>9.49</v>
      </c>
      <c r="C144">
        <v>15.34</v>
      </c>
      <c r="D144">
        <v>0</v>
      </c>
      <c r="E144">
        <v>27.14</v>
      </c>
      <c r="G144">
        <v>0</v>
      </c>
      <c r="H144" t="str">
        <f>IF(G144&lt;0.25,"Light",IF(G144&lt;=1,"Moderate",IF(G144&gt;1,"Heavy",)))</f>
        <v>Light</v>
      </c>
      <c r="I144">
        <v>2</v>
      </c>
      <c r="J144">
        <v>34.520000000000003</v>
      </c>
      <c r="K144" t="s">
        <v>15</v>
      </c>
      <c r="L144">
        <v>0</v>
      </c>
      <c r="M144">
        <v>7.7</v>
      </c>
      <c r="N144" t="s">
        <v>16</v>
      </c>
    </row>
    <row r="145" spans="1:14" x14ac:dyDescent="0.3">
      <c r="A145" s="1">
        <v>43765.993055555555</v>
      </c>
      <c r="B145">
        <v>7.05</v>
      </c>
      <c r="C145">
        <v>12.93</v>
      </c>
      <c r="D145">
        <v>0</v>
      </c>
      <c r="E145">
        <v>26.96</v>
      </c>
      <c r="G145">
        <v>0</v>
      </c>
      <c r="H145" t="str">
        <f>IF(G145&lt;0.25,"Light",IF(G145&lt;=1,"Moderate",IF(G145&gt;1,"Heavy",)))</f>
        <v>Light</v>
      </c>
      <c r="I145">
        <v>2</v>
      </c>
      <c r="J145">
        <v>34.520000000000003</v>
      </c>
      <c r="K145" t="s">
        <v>15</v>
      </c>
      <c r="L145">
        <v>0</v>
      </c>
      <c r="M145">
        <v>8.06</v>
      </c>
      <c r="N145" t="s">
        <v>16</v>
      </c>
    </row>
    <row r="146" spans="1:14" x14ac:dyDescent="0.3">
      <c r="A146" s="1">
        <v>43766</v>
      </c>
      <c r="B146">
        <v>7.56</v>
      </c>
      <c r="C146">
        <v>11.62</v>
      </c>
      <c r="D146">
        <v>0</v>
      </c>
      <c r="E146">
        <v>26.96</v>
      </c>
      <c r="G146">
        <v>0</v>
      </c>
      <c r="H146" t="str">
        <f>IF(G146&lt;0.25,"Light",IF(G146&lt;=1,"Moderate",IF(G146&gt;1,"Heavy",)))</f>
        <v>Light</v>
      </c>
      <c r="I146">
        <v>2</v>
      </c>
      <c r="J146">
        <v>34.700000000000003</v>
      </c>
      <c r="K146" t="s">
        <v>15</v>
      </c>
      <c r="L146">
        <v>0</v>
      </c>
      <c r="M146">
        <v>8.42</v>
      </c>
      <c r="N146" t="s">
        <v>16</v>
      </c>
    </row>
    <row r="147" spans="1:14" x14ac:dyDescent="0.3">
      <c r="A147" s="1">
        <v>43766.006944444445</v>
      </c>
      <c r="B147">
        <v>8.7799999999999994</v>
      </c>
      <c r="C147">
        <v>11.4</v>
      </c>
      <c r="D147">
        <v>0</v>
      </c>
      <c r="E147">
        <v>27.5</v>
      </c>
      <c r="G147">
        <v>0</v>
      </c>
      <c r="H147" t="str">
        <f>IF(G147&lt;0.25,"Light",IF(G147&lt;=1,"Moderate",IF(G147&gt;1,"Heavy",)))</f>
        <v>Light</v>
      </c>
      <c r="I147">
        <v>2</v>
      </c>
      <c r="J147">
        <v>35.24</v>
      </c>
      <c r="K147" t="s">
        <v>15</v>
      </c>
      <c r="L147">
        <v>0</v>
      </c>
      <c r="M147">
        <v>8.24</v>
      </c>
      <c r="N147" t="s">
        <v>16</v>
      </c>
    </row>
    <row r="148" spans="1:14" x14ac:dyDescent="0.3">
      <c r="A148" s="1">
        <v>43766.013888888891</v>
      </c>
      <c r="B148">
        <v>9.8800000000000008</v>
      </c>
      <c r="C148">
        <v>13.81</v>
      </c>
      <c r="D148">
        <v>0</v>
      </c>
      <c r="E148">
        <v>27.32</v>
      </c>
      <c r="G148">
        <v>0</v>
      </c>
      <c r="H148" t="str">
        <f>IF(G148&lt;0.25,"Light",IF(G148&lt;=1,"Moderate",IF(G148&gt;1,"Heavy",)))</f>
        <v>Light</v>
      </c>
      <c r="I148">
        <v>2</v>
      </c>
      <c r="J148">
        <v>34.700000000000003</v>
      </c>
      <c r="K148" t="s">
        <v>15</v>
      </c>
      <c r="L148">
        <v>0</v>
      </c>
      <c r="M148">
        <v>7.88</v>
      </c>
      <c r="N148" t="s">
        <v>16</v>
      </c>
    </row>
    <row r="149" spans="1:14" x14ac:dyDescent="0.3">
      <c r="A149" s="1">
        <v>43766.020833333336</v>
      </c>
      <c r="B149">
        <v>8.8000000000000007</v>
      </c>
      <c r="C149">
        <v>15.34</v>
      </c>
      <c r="D149">
        <v>0</v>
      </c>
      <c r="E149">
        <v>26.78</v>
      </c>
      <c r="G149">
        <v>0</v>
      </c>
      <c r="H149" t="str">
        <f>IF(G149&lt;0.25,"Light",IF(G149&lt;=1,"Moderate",IF(G149&gt;1,"Heavy",)))</f>
        <v>Light</v>
      </c>
      <c r="I149">
        <v>2</v>
      </c>
      <c r="J149">
        <v>33.979999999999997</v>
      </c>
      <c r="K149" t="s">
        <v>15</v>
      </c>
      <c r="L149">
        <v>0</v>
      </c>
      <c r="M149">
        <v>7.34</v>
      </c>
      <c r="N149" t="s">
        <v>16</v>
      </c>
    </row>
    <row r="150" spans="1:14" x14ac:dyDescent="0.3">
      <c r="A150" s="1">
        <v>43766.027777777781</v>
      </c>
      <c r="B150">
        <v>9.1300000000000008</v>
      </c>
      <c r="C150">
        <v>13.81</v>
      </c>
      <c r="D150">
        <v>0</v>
      </c>
      <c r="E150">
        <v>26.42</v>
      </c>
      <c r="G150">
        <v>0</v>
      </c>
      <c r="H150" t="str">
        <f>IF(G150&lt;0.25,"Light",IF(G150&lt;=1,"Moderate",IF(G150&gt;1,"Heavy",)))</f>
        <v>Light</v>
      </c>
      <c r="I150">
        <v>2</v>
      </c>
      <c r="J150">
        <v>34.159999999999997</v>
      </c>
      <c r="K150" t="s">
        <v>15</v>
      </c>
      <c r="L150">
        <v>0</v>
      </c>
      <c r="M150">
        <v>6.98</v>
      </c>
      <c r="N150" t="s">
        <v>16</v>
      </c>
    </row>
    <row r="151" spans="1:14" x14ac:dyDescent="0.3">
      <c r="A151" s="1">
        <v>43766.034722222219</v>
      </c>
      <c r="B151">
        <v>12.12</v>
      </c>
      <c r="C151">
        <v>18.190000000000001</v>
      </c>
      <c r="D151">
        <v>0</v>
      </c>
      <c r="E151">
        <v>25.88</v>
      </c>
      <c r="G151">
        <v>0</v>
      </c>
      <c r="H151" t="str">
        <f>IF(G151&lt;0.25,"Light",IF(G151&lt;=1,"Moderate",IF(G151&gt;1,"Heavy",)))</f>
        <v>Light</v>
      </c>
      <c r="I151">
        <v>2</v>
      </c>
      <c r="J151">
        <v>33.08</v>
      </c>
      <c r="K151" t="s">
        <v>15</v>
      </c>
      <c r="L151">
        <v>0</v>
      </c>
      <c r="M151">
        <v>6.62</v>
      </c>
      <c r="N151" t="s">
        <v>16</v>
      </c>
    </row>
    <row r="152" spans="1:14" x14ac:dyDescent="0.3">
      <c r="A152" s="1">
        <v>43766.041666666664</v>
      </c>
      <c r="B152">
        <v>11.3</v>
      </c>
      <c r="C152">
        <v>18.190000000000001</v>
      </c>
      <c r="D152">
        <v>0</v>
      </c>
      <c r="E152">
        <v>25.34</v>
      </c>
      <c r="G152">
        <v>0</v>
      </c>
      <c r="H152" t="str">
        <f>IF(G152&lt;0.25,"Light",IF(G152&lt;=1,"Moderate",IF(G152&gt;1,"Heavy",)))</f>
        <v>Light</v>
      </c>
      <c r="I152">
        <v>2</v>
      </c>
      <c r="J152">
        <v>32.72</v>
      </c>
      <c r="K152" t="s">
        <v>15</v>
      </c>
      <c r="L152">
        <v>0</v>
      </c>
      <c r="M152">
        <v>5.54</v>
      </c>
      <c r="N152" t="s">
        <v>16</v>
      </c>
    </row>
    <row r="153" spans="1:14" x14ac:dyDescent="0.3">
      <c r="A153" s="1">
        <v>43766.048611111109</v>
      </c>
      <c r="B153">
        <v>13.05</v>
      </c>
      <c r="C153">
        <v>17.760000000000002</v>
      </c>
      <c r="D153">
        <v>0</v>
      </c>
      <c r="E153">
        <v>24.98</v>
      </c>
      <c r="G153">
        <v>0</v>
      </c>
      <c r="H153" t="str">
        <f>IF(G153&lt;0.25,"Light",IF(G153&lt;=1,"Moderate",IF(G153&gt;1,"Heavy",)))</f>
        <v>Light</v>
      </c>
      <c r="I153">
        <v>2</v>
      </c>
      <c r="J153">
        <v>32.18</v>
      </c>
      <c r="K153" t="s">
        <v>15</v>
      </c>
      <c r="L153">
        <v>0</v>
      </c>
      <c r="M153">
        <v>5.36</v>
      </c>
      <c r="N153" t="s">
        <v>16</v>
      </c>
    </row>
    <row r="154" spans="1:14" x14ac:dyDescent="0.3">
      <c r="A154" s="1">
        <v>43766.055555555555</v>
      </c>
      <c r="B154">
        <v>10.35</v>
      </c>
      <c r="C154">
        <v>18.63</v>
      </c>
      <c r="D154">
        <v>0</v>
      </c>
      <c r="E154">
        <v>24.62</v>
      </c>
      <c r="G154">
        <v>0</v>
      </c>
      <c r="H154" t="str">
        <f>IF(G154&lt;0.25,"Light",IF(G154&lt;=1,"Moderate",IF(G154&gt;1,"Heavy",)))</f>
        <v>Light</v>
      </c>
      <c r="I154">
        <v>2</v>
      </c>
      <c r="J154">
        <v>32.36</v>
      </c>
      <c r="K154" t="s">
        <v>15</v>
      </c>
      <c r="L154">
        <v>0</v>
      </c>
      <c r="M154">
        <v>5.54</v>
      </c>
      <c r="N154" t="s">
        <v>16</v>
      </c>
    </row>
    <row r="155" spans="1:14" x14ac:dyDescent="0.3">
      <c r="A155" s="1">
        <v>43766.0625</v>
      </c>
      <c r="B155">
        <v>10.7</v>
      </c>
      <c r="C155">
        <v>16.88</v>
      </c>
      <c r="D155">
        <v>0</v>
      </c>
      <c r="E155">
        <v>24.26</v>
      </c>
      <c r="G155">
        <v>0</v>
      </c>
      <c r="H155" t="str">
        <f>IF(G155&lt;0.25,"Light",IF(G155&lt;=1,"Moderate",IF(G155&gt;1,"Heavy",)))</f>
        <v>Light</v>
      </c>
      <c r="I155">
        <v>2</v>
      </c>
      <c r="J155">
        <v>32.18</v>
      </c>
      <c r="K155" t="s">
        <v>15</v>
      </c>
      <c r="L155">
        <v>0</v>
      </c>
      <c r="M155">
        <v>5.54</v>
      </c>
      <c r="N155" t="s">
        <v>16</v>
      </c>
    </row>
    <row r="156" spans="1:14" x14ac:dyDescent="0.3">
      <c r="A156" s="1">
        <v>43766.069444444445</v>
      </c>
      <c r="B156">
        <v>10.19</v>
      </c>
      <c r="C156">
        <v>15.56</v>
      </c>
      <c r="D156">
        <v>0</v>
      </c>
      <c r="E156">
        <v>23.9</v>
      </c>
      <c r="G156">
        <v>0</v>
      </c>
      <c r="H156" t="str">
        <f>IF(G156&lt;0.25,"Light",IF(G156&lt;=1,"Moderate",IF(G156&gt;1,"Heavy",)))</f>
        <v>Light</v>
      </c>
      <c r="I156">
        <v>2</v>
      </c>
      <c r="J156">
        <v>32</v>
      </c>
      <c r="K156" t="s">
        <v>15</v>
      </c>
      <c r="L156">
        <v>0</v>
      </c>
      <c r="M156">
        <v>5</v>
      </c>
      <c r="N156" t="s">
        <v>16</v>
      </c>
    </row>
    <row r="157" spans="1:14" x14ac:dyDescent="0.3">
      <c r="A157" s="1">
        <v>43766.076388888891</v>
      </c>
      <c r="B157">
        <v>12.17</v>
      </c>
      <c r="C157">
        <v>16.440000000000001</v>
      </c>
      <c r="D157">
        <v>0</v>
      </c>
      <c r="E157">
        <v>24.26</v>
      </c>
      <c r="G157">
        <v>0</v>
      </c>
      <c r="H157" t="str">
        <f>IF(G157&lt;0.25,"Light",IF(G157&lt;=1,"Moderate",IF(G157&gt;1,"Heavy",)))</f>
        <v>Light</v>
      </c>
      <c r="I157">
        <v>2</v>
      </c>
      <c r="J157">
        <v>32.54</v>
      </c>
      <c r="K157" t="s">
        <v>15</v>
      </c>
      <c r="L157">
        <v>0</v>
      </c>
      <c r="M157">
        <v>3.38</v>
      </c>
      <c r="N157" t="s">
        <v>16</v>
      </c>
    </row>
    <row r="158" spans="1:14" x14ac:dyDescent="0.3">
      <c r="A158" s="1">
        <v>43766.083333333336</v>
      </c>
      <c r="B158">
        <v>11.44</v>
      </c>
      <c r="C158">
        <v>15.78</v>
      </c>
      <c r="D158">
        <v>0</v>
      </c>
      <c r="E158">
        <v>24.44</v>
      </c>
      <c r="G158">
        <v>0</v>
      </c>
      <c r="H158" t="str">
        <f>IF(G158&lt;0.25,"Light",IF(G158&lt;=1,"Moderate",IF(G158&gt;1,"Heavy",)))</f>
        <v>Light</v>
      </c>
      <c r="I158">
        <v>2</v>
      </c>
      <c r="J158">
        <v>32.36</v>
      </c>
      <c r="K158" t="s">
        <v>15</v>
      </c>
      <c r="L158">
        <v>0</v>
      </c>
      <c r="M158">
        <v>2.84</v>
      </c>
      <c r="N158" t="s">
        <v>16</v>
      </c>
    </row>
    <row r="159" spans="1:14" x14ac:dyDescent="0.3">
      <c r="A159" s="1">
        <v>43766.090277777781</v>
      </c>
      <c r="B159">
        <v>6.64</v>
      </c>
      <c r="C159">
        <v>14.25</v>
      </c>
      <c r="D159">
        <v>0</v>
      </c>
      <c r="E159">
        <v>23.72</v>
      </c>
      <c r="G159">
        <v>0</v>
      </c>
      <c r="H159" t="str">
        <f>IF(G159&lt;0.25,"Light",IF(G159&lt;=1,"Moderate",IF(G159&gt;1,"Heavy",)))</f>
        <v>Light</v>
      </c>
      <c r="I159">
        <v>2</v>
      </c>
      <c r="J159">
        <v>30.92</v>
      </c>
      <c r="K159" t="s">
        <v>15</v>
      </c>
      <c r="L159">
        <v>0</v>
      </c>
      <c r="M159">
        <v>4.82</v>
      </c>
      <c r="N159" t="s">
        <v>16</v>
      </c>
    </row>
    <row r="160" spans="1:14" x14ac:dyDescent="0.3">
      <c r="A160" s="1">
        <v>43766.097222222219</v>
      </c>
      <c r="B160">
        <v>5.6</v>
      </c>
      <c r="C160">
        <v>7.67</v>
      </c>
      <c r="D160">
        <v>0</v>
      </c>
      <c r="E160">
        <v>23.18</v>
      </c>
      <c r="G160">
        <v>0</v>
      </c>
      <c r="H160" t="str">
        <f>IF(G160&lt;0.25,"Light",IF(G160&lt;=1,"Moderate",IF(G160&gt;1,"Heavy",)))</f>
        <v>Light</v>
      </c>
      <c r="I160">
        <v>2</v>
      </c>
      <c r="J160">
        <v>31.46</v>
      </c>
      <c r="K160" t="s">
        <v>15</v>
      </c>
      <c r="L160">
        <v>0</v>
      </c>
      <c r="M160">
        <v>4.6399999999999997</v>
      </c>
      <c r="N160" t="s">
        <v>16</v>
      </c>
    </row>
    <row r="161" spans="1:14" x14ac:dyDescent="0.3">
      <c r="A161" s="1">
        <v>43766.104166666664</v>
      </c>
      <c r="B161">
        <v>6.38</v>
      </c>
      <c r="C161">
        <v>9.43</v>
      </c>
      <c r="D161">
        <v>0</v>
      </c>
      <c r="E161">
        <v>23</v>
      </c>
      <c r="G161">
        <v>0</v>
      </c>
      <c r="H161" t="str">
        <f>IF(G161&lt;0.25,"Light",IF(G161&lt;=1,"Moderate",IF(G161&gt;1,"Heavy",)))</f>
        <v>Light</v>
      </c>
      <c r="I161">
        <v>2</v>
      </c>
      <c r="J161">
        <v>31.46</v>
      </c>
      <c r="K161" t="s">
        <v>15</v>
      </c>
      <c r="L161">
        <v>0</v>
      </c>
      <c r="M161">
        <v>5.36</v>
      </c>
      <c r="N161" t="s">
        <v>16</v>
      </c>
    </row>
    <row r="162" spans="1:14" x14ac:dyDescent="0.3">
      <c r="A162" s="1">
        <v>43766.111111111109</v>
      </c>
      <c r="B162">
        <v>8.06</v>
      </c>
      <c r="C162">
        <v>12.49</v>
      </c>
      <c r="D162">
        <v>0</v>
      </c>
      <c r="E162">
        <v>22.64</v>
      </c>
      <c r="G162">
        <v>0</v>
      </c>
      <c r="H162" t="str">
        <f>IF(G162&lt;0.25,"Light",IF(G162&lt;=1,"Moderate",IF(G162&gt;1,"Heavy",)))</f>
        <v>Light</v>
      </c>
      <c r="I162">
        <v>2</v>
      </c>
      <c r="J162">
        <v>31.46</v>
      </c>
      <c r="K162" t="s">
        <v>15</v>
      </c>
      <c r="L162">
        <v>0</v>
      </c>
      <c r="M162">
        <v>5.36</v>
      </c>
      <c r="N162" t="s">
        <v>16</v>
      </c>
    </row>
    <row r="163" spans="1:14" x14ac:dyDescent="0.3">
      <c r="A163" s="1">
        <v>43766.118055555555</v>
      </c>
      <c r="B163">
        <v>7.08</v>
      </c>
      <c r="C163">
        <v>11.84</v>
      </c>
      <c r="D163">
        <v>0</v>
      </c>
      <c r="E163">
        <v>22.46</v>
      </c>
      <c r="G163">
        <v>0</v>
      </c>
      <c r="H163" t="str">
        <f>IF(G163&lt;0.25,"Light",IF(G163&lt;=1,"Moderate",IF(G163&gt;1,"Heavy",)))</f>
        <v>Light</v>
      </c>
      <c r="I163">
        <v>2</v>
      </c>
      <c r="J163">
        <v>30.92</v>
      </c>
      <c r="K163" t="s">
        <v>15</v>
      </c>
      <c r="L163">
        <v>0</v>
      </c>
      <c r="M163">
        <v>5.9</v>
      </c>
      <c r="N163" t="s">
        <v>16</v>
      </c>
    </row>
    <row r="164" spans="1:14" x14ac:dyDescent="0.3">
      <c r="A164" s="1">
        <v>43766.125</v>
      </c>
      <c r="B164">
        <v>9.4</v>
      </c>
      <c r="C164">
        <v>12.49</v>
      </c>
      <c r="D164">
        <v>0</v>
      </c>
      <c r="E164">
        <v>21.92</v>
      </c>
      <c r="G164">
        <v>0</v>
      </c>
      <c r="H164" t="str">
        <f>IF(G164&lt;0.25,"Light",IF(G164&lt;=1,"Moderate",IF(G164&gt;1,"Heavy",)))</f>
        <v>Light</v>
      </c>
      <c r="I164">
        <v>2</v>
      </c>
      <c r="J164">
        <v>30.74</v>
      </c>
      <c r="K164" t="s">
        <v>15</v>
      </c>
      <c r="L164">
        <v>0</v>
      </c>
      <c r="M164">
        <v>5.54</v>
      </c>
      <c r="N164" t="s">
        <v>16</v>
      </c>
    </row>
    <row r="165" spans="1:14" x14ac:dyDescent="0.3">
      <c r="A165" s="1">
        <v>43766.131944444445</v>
      </c>
      <c r="B165">
        <v>7.06</v>
      </c>
      <c r="C165">
        <v>13.59</v>
      </c>
      <c r="D165">
        <v>0</v>
      </c>
      <c r="E165">
        <v>21.56</v>
      </c>
      <c r="G165">
        <v>0</v>
      </c>
      <c r="H165" t="str">
        <f>IF(G165&lt;0.25,"Light",IF(G165&lt;=1,"Moderate",IF(G165&gt;1,"Heavy",)))</f>
        <v>Light</v>
      </c>
      <c r="I165">
        <v>2</v>
      </c>
      <c r="J165">
        <v>30.56</v>
      </c>
      <c r="K165" t="s">
        <v>15</v>
      </c>
      <c r="L165">
        <v>0</v>
      </c>
      <c r="M165">
        <v>5.18</v>
      </c>
      <c r="N165" t="s">
        <v>16</v>
      </c>
    </row>
    <row r="166" spans="1:14" x14ac:dyDescent="0.3">
      <c r="A166" s="1">
        <v>43766.138888888891</v>
      </c>
      <c r="B166">
        <v>5.47</v>
      </c>
      <c r="C166">
        <v>8.77</v>
      </c>
      <c r="D166">
        <v>0</v>
      </c>
      <c r="E166">
        <v>21.2</v>
      </c>
      <c r="G166">
        <v>0</v>
      </c>
      <c r="H166" t="str">
        <f>IF(G166&lt;0.25,"Light",IF(G166&lt;=1,"Moderate",IF(G166&gt;1,"Heavy",)))</f>
        <v>Light</v>
      </c>
      <c r="I166">
        <v>2</v>
      </c>
      <c r="J166">
        <v>30.38</v>
      </c>
      <c r="K166" t="s">
        <v>15</v>
      </c>
      <c r="L166">
        <v>0</v>
      </c>
      <c r="M166">
        <v>5.9</v>
      </c>
      <c r="N166" t="s">
        <v>16</v>
      </c>
    </row>
    <row r="167" spans="1:14" x14ac:dyDescent="0.3">
      <c r="A167" s="1">
        <v>43766.145833333336</v>
      </c>
      <c r="B167">
        <v>8.4700000000000006</v>
      </c>
      <c r="C167">
        <v>11.62</v>
      </c>
      <c r="D167">
        <v>0</v>
      </c>
      <c r="E167">
        <v>21.56</v>
      </c>
      <c r="G167">
        <v>0</v>
      </c>
      <c r="H167" t="str">
        <f>IF(G167&lt;0.25,"Light",IF(G167&lt;=1,"Moderate",IF(G167&gt;1,"Heavy",)))</f>
        <v>Light</v>
      </c>
      <c r="I167">
        <v>2</v>
      </c>
      <c r="J167">
        <v>31.28</v>
      </c>
      <c r="K167" t="s">
        <v>15</v>
      </c>
      <c r="L167">
        <v>0</v>
      </c>
      <c r="M167">
        <v>4.82</v>
      </c>
      <c r="N167" t="s">
        <v>16</v>
      </c>
    </row>
    <row r="168" spans="1:14" x14ac:dyDescent="0.3">
      <c r="A168" s="1">
        <v>43766.152777777781</v>
      </c>
      <c r="B168">
        <v>7.5</v>
      </c>
      <c r="C168">
        <v>12.49</v>
      </c>
      <c r="D168">
        <v>0</v>
      </c>
      <c r="E168">
        <v>21.56</v>
      </c>
      <c r="G168">
        <v>0</v>
      </c>
      <c r="H168" t="str">
        <f>IF(G168&lt;0.25,"Light",IF(G168&lt;=1,"Moderate",IF(G168&gt;1,"Heavy",)))</f>
        <v>Light</v>
      </c>
      <c r="I168">
        <v>2</v>
      </c>
      <c r="J168">
        <v>30.56</v>
      </c>
      <c r="K168" t="s">
        <v>15</v>
      </c>
      <c r="L168">
        <v>0</v>
      </c>
      <c r="M168">
        <v>4.46</v>
      </c>
      <c r="N168" t="s">
        <v>16</v>
      </c>
    </row>
    <row r="169" spans="1:14" x14ac:dyDescent="0.3">
      <c r="A169" s="1">
        <v>43766.159722222219</v>
      </c>
      <c r="B169">
        <v>8.35</v>
      </c>
      <c r="C169">
        <v>11.62</v>
      </c>
      <c r="D169">
        <v>0</v>
      </c>
      <c r="E169">
        <v>21.2</v>
      </c>
      <c r="G169">
        <v>0</v>
      </c>
      <c r="H169" t="str">
        <f>IF(G169&lt;0.25,"Light",IF(G169&lt;=1,"Moderate",IF(G169&gt;1,"Heavy",)))</f>
        <v>Light</v>
      </c>
      <c r="I169">
        <v>2</v>
      </c>
      <c r="J169">
        <v>30.02</v>
      </c>
      <c r="K169" t="s">
        <v>15</v>
      </c>
      <c r="L169">
        <v>0</v>
      </c>
      <c r="M169">
        <v>5.36</v>
      </c>
      <c r="N169" t="s">
        <v>16</v>
      </c>
    </row>
    <row r="170" spans="1:14" x14ac:dyDescent="0.3">
      <c r="A170" s="1">
        <v>43766.166666666664</v>
      </c>
      <c r="B170">
        <v>9.23</v>
      </c>
      <c r="C170">
        <v>12.71</v>
      </c>
      <c r="D170">
        <v>0</v>
      </c>
      <c r="E170">
        <v>20.84</v>
      </c>
      <c r="G170">
        <v>0</v>
      </c>
      <c r="H170" t="str">
        <f>IF(G170&lt;0.25,"Light",IF(G170&lt;=1,"Moderate",IF(G170&gt;1,"Heavy",)))</f>
        <v>Light</v>
      </c>
      <c r="I170">
        <v>2</v>
      </c>
      <c r="J170">
        <v>29.66</v>
      </c>
      <c r="K170" t="s">
        <v>15</v>
      </c>
      <c r="L170">
        <v>0</v>
      </c>
      <c r="M170">
        <v>5.36</v>
      </c>
      <c r="N170" t="s">
        <v>16</v>
      </c>
    </row>
    <row r="171" spans="1:14" x14ac:dyDescent="0.3">
      <c r="A171" s="1">
        <v>43766.173611111109</v>
      </c>
      <c r="B171">
        <v>7.97</v>
      </c>
      <c r="C171">
        <v>11.62</v>
      </c>
      <c r="D171">
        <v>0</v>
      </c>
      <c r="E171">
        <v>20.66</v>
      </c>
      <c r="G171">
        <v>0</v>
      </c>
      <c r="H171" t="str">
        <f>IF(G171&lt;0.25,"Light",IF(G171&lt;=1,"Moderate",IF(G171&gt;1,"Heavy",)))</f>
        <v>Light</v>
      </c>
      <c r="I171">
        <v>2</v>
      </c>
      <c r="J171">
        <v>29.66</v>
      </c>
      <c r="K171" t="s">
        <v>15</v>
      </c>
      <c r="L171">
        <v>0</v>
      </c>
      <c r="M171">
        <v>5</v>
      </c>
      <c r="N171" t="s">
        <v>16</v>
      </c>
    </row>
    <row r="172" spans="1:14" x14ac:dyDescent="0.3">
      <c r="A172" s="1">
        <v>43766.180555555555</v>
      </c>
      <c r="B172">
        <v>6.94</v>
      </c>
      <c r="C172">
        <v>11.18</v>
      </c>
      <c r="D172">
        <v>0</v>
      </c>
      <c r="E172">
        <v>20.84</v>
      </c>
      <c r="G172">
        <v>0</v>
      </c>
      <c r="H172" t="str">
        <f>IF(G172&lt;0.25,"Light",IF(G172&lt;=1,"Moderate",IF(G172&gt;1,"Heavy",)))</f>
        <v>Light</v>
      </c>
      <c r="I172">
        <v>2</v>
      </c>
      <c r="J172">
        <v>30.2</v>
      </c>
      <c r="K172" t="s">
        <v>15</v>
      </c>
      <c r="L172">
        <v>0</v>
      </c>
      <c r="M172">
        <v>4.0999999999999996</v>
      </c>
      <c r="N172" t="s">
        <v>16</v>
      </c>
    </row>
    <row r="173" spans="1:14" x14ac:dyDescent="0.3">
      <c r="A173" s="1">
        <v>43766.1875</v>
      </c>
      <c r="B173">
        <v>3.78</v>
      </c>
      <c r="C173">
        <v>10.3</v>
      </c>
      <c r="D173">
        <v>0</v>
      </c>
      <c r="E173">
        <v>20.84</v>
      </c>
      <c r="G173">
        <v>0</v>
      </c>
      <c r="H173" t="str">
        <f>IF(G173&lt;0.25,"Light",IF(G173&lt;=1,"Moderate",IF(G173&gt;1,"Heavy",)))</f>
        <v>Light</v>
      </c>
      <c r="I173">
        <v>2</v>
      </c>
      <c r="J173">
        <v>29.84</v>
      </c>
      <c r="K173" t="s">
        <v>15</v>
      </c>
      <c r="L173">
        <v>0</v>
      </c>
      <c r="M173">
        <v>2.66</v>
      </c>
      <c r="N173" t="s">
        <v>16</v>
      </c>
    </row>
    <row r="174" spans="1:14" x14ac:dyDescent="0.3">
      <c r="A174" s="1">
        <v>43766.194444444445</v>
      </c>
      <c r="B174">
        <v>2.6</v>
      </c>
      <c r="C174">
        <v>6.36</v>
      </c>
      <c r="D174">
        <v>0</v>
      </c>
      <c r="E174">
        <v>20.3</v>
      </c>
      <c r="G174">
        <v>0</v>
      </c>
      <c r="H174" t="str">
        <f>IF(G174&lt;0.25,"Light",IF(G174&lt;=1,"Moderate",IF(G174&gt;1,"Heavy",)))</f>
        <v>Light</v>
      </c>
      <c r="I174">
        <v>2</v>
      </c>
      <c r="J174">
        <v>29.48</v>
      </c>
      <c r="K174" t="s">
        <v>15</v>
      </c>
      <c r="L174">
        <v>0</v>
      </c>
      <c r="M174">
        <v>2.84</v>
      </c>
      <c r="N174" t="s">
        <v>16</v>
      </c>
    </row>
    <row r="175" spans="1:14" x14ac:dyDescent="0.3">
      <c r="A175" s="1">
        <v>43766.201388888891</v>
      </c>
      <c r="B175">
        <v>1.99</v>
      </c>
      <c r="C175">
        <v>5.26</v>
      </c>
      <c r="D175">
        <v>0</v>
      </c>
      <c r="E175">
        <v>20.48</v>
      </c>
      <c r="G175">
        <v>0</v>
      </c>
      <c r="H175" t="str">
        <f>IF(G175&lt;0.25,"Light",IF(G175&lt;=1,"Moderate",IF(G175&gt;1,"Heavy",)))</f>
        <v>Light</v>
      </c>
      <c r="I175">
        <v>2</v>
      </c>
      <c r="J175">
        <v>29.48</v>
      </c>
      <c r="K175" t="s">
        <v>15</v>
      </c>
      <c r="L175">
        <v>0</v>
      </c>
      <c r="M175">
        <v>3.74</v>
      </c>
      <c r="N175" t="s">
        <v>16</v>
      </c>
    </row>
    <row r="176" spans="1:14" x14ac:dyDescent="0.3">
      <c r="A176" s="1">
        <v>43766.208333333336</v>
      </c>
      <c r="B176">
        <v>3.36</v>
      </c>
      <c r="C176">
        <v>7.01</v>
      </c>
      <c r="D176">
        <v>0</v>
      </c>
      <c r="E176">
        <v>20.48</v>
      </c>
      <c r="G176">
        <v>0</v>
      </c>
      <c r="H176" t="str">
        <f>IF(G176&lt;0.25,"Light",IF(G176&lt;=1,"Moderate",IF(G176&gt;1,"Heavy",)))</f>
        <v>Light</v>
      </c>
      <c r="I176">
        <v>2</v>
      </c>
      <c r="J176">
        <v>30.02</v>
      </c>
      <c r="K176" t="s">
        <v>15</v>
      </c>
      <c r="L176">
        <v>0</v>
      </c>
      <c r="M176">
        <v>5.54</v>
      </c>
      <c r="N176" t="s">
        <v>16</v>
      </c>
    </row>
    <row r="177" spans="1:14" x14ac:dyDescent="0.3">
      <c r="A177" s="1">
        <v>43766.215277777781</v>
      </c>
      <c r="B177">
        <v>7.67</v>
      </c>
      <c r="C177">
        <v>10.74</v>
      </c>
      <c r="D177">
        <v>0</v>
      </c>
      <c r="E177">
        <v>21.02</v>
      </c>
      <c r="G177">
        <v>0</v>
      </c>
      <c r="H177" t="str">
        <f>IF(G177&lt;0.25,"Light",IF(G177&lt;=1,"Moderate",IF(G177&gt;1,"Heavy",)))</f>
        <v>Light</v>
      </c>
      <c r="I177">
        <v>2</v>
      </c>
      <c r="J177">
        <v>30.2</v>
      </c>
      <c r="K177" t="s">
        <v>15</v>
      </c>
      <c r="L177">
        <v>0</v>
      </c>
      <c r="M177">
        <v>7.34</v>
      </c>
      <c r="N177" t="s">
        <v>16</v>
      </c>
    </row>
    <row r="178" spans="1:14" x14ac:dyDescent="0.3">
      <c r="A178" s="1">
        <v>43766.222222222219</v>
      </c>
      <c r="B178">
        <v>6.26</v>
      </c>
      <c r="C178">
        <v>9.64</v>
      </c>
      <c r="D178">
        <v>0</v>
      </c>
      <c r="E178">
        <v>21.02</v>
      </c>
      <c r="G178">
        <v>0</v>
      </c>
      <c r="H178" t="str">
        <f>IF(G178&lt;0.25,"Light",IF(G178&lt;=1,"Moderate",IF(G178&gt;1,"Heavy",)))</f>
        <v>Light</v>
      </c>
      <c r="I178">
        <v>2</v>
      </c>
      <c r="J178">
        <v>28.94</v>
      </c>
      <c r="K178" t="s">
        <v>15</v>
      </c>
      <c r="L178">
        <v>0</v>
      </c>
      <c r="M178">
        <v>5.18</v>
      </c>
      <c r="N178" t="s">
        <v>16</v>
      </c>
    </row>
    <row r="179" spans="1:14" x14ac:dyDescent="0.3">
      <c r="A179" s="1">
        <v>43766.229166666664</v>
      </c>
      <c r="B179">
        <v>5.43</v>
      </c>
      <c r="C179">
        <v>8.77</v>
      </c>
      <c r="D179">
        <v>0</v>
      </c>
      <c r="E179">
        <v>20.3</v>
      </c>
      <c r="G179">
        <v>0</v>
      </c>
      <c r="H179" t="str">
        <f>IF(G179&lt;0.25,"Light",IF(G179&lt;=1,"Moderate",IF(G179&gt;1,"Heavy",)))</f>
        <v>Light</v>
      </c>
      <c r="I179">
        <v>2</v>
      </c>
      <c r="J179">
        <v>28.04</v>
      </c>
      <c r="K179" t="s">
        <v>15</v>
      </c>
      <c r="L179">
        <v>0</v>
      </c>
      <c r="M179">
        <v>6.62</v>
      </c>
      <c r="N179" t="s">
        <v>16</v>
      </c>
    </row>
    <row r="180" spans="1:14" x14ac:dyDescent="0.3">
      <c r="A180" s="1">
        <v>43766.236111111109</v>
      </c>
      <c r="B180">
        <v>7.19</v>
      </c>
      <c r="C180">
        <v>11.18</v>
      </c>
      <c r="D180">
        <v>0</v>
      </c>
      <c r="E180">
        <v>20.48</v>
      </c>
      <c r="G180">
        <v>0</v>
      </c>
      <c r="H180" t="str">
        <f>IF(G180&lt;0.25,"Light",IF(G180&lt;=1,"Moderate",IF(G180&gt;1,"Heavy",)))</f>
        <v>Light</v>
      </c>
      <c r="I180">
        <v>2</v>
      </c>
      <c r="J180">
        <v>28.76</v>
      </c>
      <c r="K180" t="s">
        <v>15</v>
      </c>
      <c r="L180">
        <v>0</v>
      </c>
      <c r="M180">
        <v>5.36</v>
      </c>
      <c r="N180" t="s">
        <v>16</v>
      </c>
    </row>
    <row r="181" spans="1:14" x14ac:dyDescent="0.3">
      <c r="A181" s="1">
        <v>43766.243055555555</v>
      </c>
      <c r="B181">
        <v>1.98</v>
      </c>
      <c r="C181">
        <v>8.11</v>
      </c>
      <c r="D181">
        <v>0</v>
      </c>
      <c r="E181">
        <v>20.12</v>
      </c>
      <c r="G181">
        <v>0</v>
      </c>
      <c r="H181" t="str">
        <f>IF(G181&lt;0.25,"Light",IF(G181&lt;=1,"Moderate",IF(G181&gt;1,"Heavy",)))</f>
        <v>Light</v>
      </c>
      <c r="I181">
        <v>2</v>
      </c>
      <c r="J181">
        <v>28.4</v>
      </c>
      <c r="K181" t="s">
        <v>15</v>
      </c>
      <c r="L181">
        <v>0</v>
      </c>
      <c r="M181">
        <v>5.18</v>
      </c>
      <c r="N181" t="s">
        <v>16</v>
      </c>
    </row>
    <row r="182" spans="1:14" x14ac:dyDescent="0.3">
      <c r="A182" s="1">
        <v>43766.25</v>
      </c>
      <c r="B182">
        <v>6.16</v>
      </c>
      <c r="C182">
        <v>7.67</v>
      </c>
      <c r="D182">
        <v>0</v>
      </c>
      <c r="E182">
        <v>20.48</v>
      </c>
      <c r="G182">
        <v>0</v>
      </c>
      <c r="H182" t="str">
        <f>IF(G182&lt;0.25,"Light",IF(G182&lt;=1,"Moderate",IF(G182&gt;1,"Heavy",)))</f>
        <v>Light</v>
      </c>
      <c r="I182">
        <v>2</v>
      </c>
      <c r="J182">
        <v>29.12</v>
      </c>
      <c r="K182" t="s">
        <v>15</v>
      </c>
      <c r="L182">
        <v>0</v>
      </c>
      <c r="M182">
        <v>4.82</v>
      </c>
      <c r="N182" t="s">
        <v>16</v>
      </c>
    </row>
    <row r="183" spans="1:14" x14ac:dyDescent="0.3">
      <c r="A183" s="1">
        <v>43766.256944444445</v>
      </c>
      <c r="B183">
        <v>3.35</v>
      </c>
      <c r="C183">
        <v>7.01</v>
      </c>
      <c r="D183">
        <v>0</v>
      </c>
      <c r="E183">
        <v>20.48</v>
      </c>
      <c r="G183">
        <v>0</v>
      </c>
      <c r="H183" t="str">
        <f>IF(G183&lt;0.25,"Light",IF(G183&lt;=1,"Moderate",IF(G183&gt;1,"Heavy",)))</f>
        <v>Light</v>
      </c>
      <c r="I183">
        <v>2</v>
      </c>
      <c r="J183">
        <v>28.58</v>
      </c>
      <c r="K183" t="s">
        <v>15</v>
      </c>
      <c r="L183">
        <v>0</v>
      </c>
      <c r="M183">
        <v>4.6399999999999997</v>
      </c>
      <c r="N183" t="s">
        <v>16</v>
      </c>
    </row>
    <row r="184" spans="1:14" x14ac:dyDescent="0.3">
      <c r="A184" s="1">
        <v>43766.263888888891</v>
      </c>
      <c r="B184">
        <v>1.75</v>
      </c>
      <c r="C184">
        <v>3.73</v>
      </c>
      <c r="D184">
        <v>0</v>
      </c>
      <c r="E184">
        <v>19.760000000000002</v>
      </c>
      <c r="G184">
        <v>0</v>
      </c>
      <c r="H184" t="str">
        <f>IF(G184&lt;0.25,"Light",IF(G184&lt;=1,"Moderate",IF(G184&gt;1,"Heavy",)))</f>
        <v>Light</v>
      </c>
      <c r="I184">
        <v>2</v>
      </c>
      <c r="J184">
        <v>27.86</v>
      </c>
      <c r="K184" t="s">
        <v>15</v>
      </c>
      <c r="L184">
        <v>0</v>
      </c>
      <c r="M184">
        <v>5</v>
      </c>
      <c r="N184" t="s">
        <v>16</v>
      </c>
    </row>
    <row r="185" spans="1:14" x14ac:dyDescent="0.3">
      <c r="A185" s="1">
        <v>43766.270833333336</v>
      </c>
      <c r="B185">
        <v>4.99</v>
      </c>
      <c r="C185">
        <v>6.14</v>
      </c>
      <c r="D185">
        <v>0</v>
      </c>
      <c r="E185">
        <v>19.579999999999998</v>
      </c>
      <c r="G185">
        <v>0</v>
      </c>
      <c r="H185" t="str">
        <f>IF(G185&lt;0.25,"Light",IF(G185&lt;=1,"Moderate",IF(G185&gt;1,"Heavy",)))</f>
        <v>Light</v>
      </c>
      <c r="I185">
        <v>2</v>
      </c>
      <c r="J185">
        <v>27.86</v>
      </c>
      <c r="K185" t="s">
        <v>15</v>
      </c>
      <c r="L185">
        <v>0</v>
      </c>
      <c r="M185">
        <v>5.36</v>
      </c>
      <c r="N185" t="s">
        <v>16</v>
      </c>
    </row>
    <row r="186" spans="1:14" x14ac:dyDescent="0.3">
      <c r="A186" s="1">
        <v>43766.277777777781</v>
      </c>
      <c r="B186">
        <v>5.74</v>
      </c>
      <c r="C186">
        <v>7.67</v>
      </c>
      <c r="D186">
        <v>0</v>
      </c>
      <c r="E186">
        <v>19.760000000000002</v>
      </c>
      <c r="G186">
        <v>0</v>
      </c>
      <c r="H186" t="str">
        <f>IF(G186&lt;0.25,"Light",IF(G186&lt;=1,"Moderate",IF(G186&gt;1,"Heavy",)))</f>
        <v>Light</v>
      </c>
      <c r="I186">
        <v>2</v>
      </c>
      <c r="J186">
        <v>28.22</v>
      </c>
      <c r="K186" t="s">
        <v>15</v>
      </c>
      <c r="L186">
        <v>0</v>
      </c>
      <c r="M186">
        <v>5</v>
      </c>
      <c r="N186" t="s">
        <v>16</v>
      </c>
    </row>
    <row r="187" spans="1:14" x14ac:dyDescent="0.3">
      <c r="A187" s="1">
        <v>43766.284722222219</v>
      </c>
      <c r="B187">
        <v>4.2</v>
      </c>
      <c r="C187">
        <v>7.67</v>
      </c>
      <c r="D187">
        <v>0</v>
      </c>
      <c r="E187">
        <v>19.399999999999999</v>
      </c>
      <c r="G187">
        <v>0</v>
      </c>
      <c r="H187" t="str">
        <f>IF(G187&lt;0.25,"Light",IF(G187&lt;=1,"Moderate",IF(G187&gt;1,"Heavy",)))</f>
        <v>Light</v>
      </c>
      <c r="I187">
        <v>2</v>
      </c>
      <c r="J187">
        <v>27.32</v>
      </c>
      <c r="K187" t="s">
        <v>15</v>
      </c>
      <c r="L187">
        <v>0</v>
      </c>
      <c r="M187">
        <v>5.36</v>
      </c>
      <c r="N187" t="s">
        <v>16</v>
      </c>
    </row>
    <row r="188" spans="1:14" x14ac:dyDescent="0.3">
      <c r="A188" s="1">
        <v>43766.291666666664</v>
      </c>
      <c r="B188">
        <v>2.0099999999999998</v>
      </c>
      <c r="C188">
        <v>6.8</v>
      </c>
      <c r="D188">
        <v>0</v>
      </c>
      <c r="E188">
        <v>19.760000000000002</v>
      </c>
      <c r="G188">
        <v>0</v>
      </c>
      <c r="H188" t="str">
        <f>IF(G188&lt;0.25,"Light",IF(G188&lt;=1,"Moderate",IF(G188&gt;1,"Heavy",)))</f>
        <v>Light</v>
      </c>
      <c r="I188">
        <v>2</v>
      </c>
      <c r="J188">
        <v>28.04</v>
      </c>
      <c r="K188" t="s">
        <v>15</v>
      </c>
      <c r="L188">
        <v>0</v>
      </c>
      <c r="M188">
        <v>5.72</v>
      </c>
      <c r="N188" t="s">
        <v>16</v>
      </c>
    </row>
    <row r="189" spans="1:14" x14ac:dyDescent="0.3">
      <c r="A189" s="1">
        <v>43766.298611111109</v>
      </c>
      <c r="B189">
        <v>2.21</v>
      </c>
      <c r="C189">
        <v>9.43</v>
      </c>
      <c r="D189">
        <v>0</v>
      </c>
      <c r="E189">
        <v>19.579999999999998</v>
      </c>
      <c r="G189">
        <v>0</v>
      </c>
      <c r="H189" t="str">
        <f>IF(G189&lt;0.25,"Light",IF(G189&lt;=1,"Moderate",IF(G189&gt;1,"Heavy",)))</f>
        <v>Light</v>
      </c>
      <c r="I189">
        <v>2</v>
      </c>
      <c r="J189">
        <v>28.4</v>
      </c>
      <c r="K189" t="s">
        <v>15</v>
      </c>
      <c r="L189">
        <v>0</v>
      </c>
      <c r="M189">
        <v>5.36</v>
      </c>
      <c r="N189" t="s">
        <v>16</v>
      </c>
    </row>
    <row r="190" spans="1:14" x14ac:dyDescent="0.3">
      <c r="A190" s="1">
        <v>43766.305555555555</v>
      </c>
      <c r="B190">
        <v>1.83</v>
      </c>
      <c r="C190">
        <v>3.29</v>
      </c>
      <c r="D190">
        <v>0</v>
      </c>
      <c r="E190">
        <v>19.579999999999998</v>
      </c>
      <c r="G190">
        <v>0</v>
      </c>
      <c r="H190" t="str">
        <f>IF(G190&lt;0.25,"Light",IF(G190&lt;=1,"Moderate",IF(G190&gt;1,"Heavy",)))</f>
        <v>Light</v>
      </c>
      <c r="I190">
        <v>2</v>
      </c>
      <c r="J190">
        <v>27.68</v>
      </c>
      <c r="K190" t="s">
        <v>15</v>
      </c>
      <c r="L190">
        <v>0</v>
      </c>
      <c r="M190">
        <v>4.82</v>
      </c>
      <c r="N190" t="s">
        <v>16</v>
      </c>
    </row>
    <row r="191" spans="1:14" x14ac:dyDescent="0.3">
      <c r="A191" s="1">
        <v>43766.3125</v>
      </c>
      <c r="B191">
        <v>2.2799999999999998</v>
      </c>
      <c r="C191">
        <v>7.01</v>
      </c>
      <c r="D191">
        <v>0</v>
      </c>
      <c r="E191">
        <v>20.12</v>
      </c>
      <c r="G191">
        <v>0</v>
      </c>
      <c r="H191" t="str">
        <f>IF(G191&lt;0.25,"Light",IF(G191&lt;=1,"Moderate",IF(G191&gt;1,"Heavy",)))</f>
        <v>Light</v>
      </c>
      <c r="I191">
        <v>2</v>
      </c>
      <c r="J191">
        <v>27.68</v>
      </c>
      <c r="K191" t="s">
        <v>15</v>
      </c>
      <c r="L191">
        <v>0</v>
      </c>
      <c r="M191">
        <v>5.54</v>
      </c>
      <c r="N191" t="s">
        <v>16</v>
      </c>
    </row>
    <row r="192" spans="1:14" x14ac:dyDescent="0.3">
      <c r="A192" s="1">
        <v>43766.319444444445</v>
      </c>
      <c r="B192">
        <v>4.5</v>
      </c>
      <c r="C192">
        <v>6.36</v>
      </c>
      <c r="D192">
        <v>0</v>
      </c>
      <c r="E192">
        <v>19.579999999999998</v>
      </c>
      <c r="G192">
        <v>0</v>
      </c>
      <c r="H192" t="str">
        <f>IF(G192&lt;0.25,"Light",IF(G192&lt;=1,"Moderate",IF(G192&gt;1,"Heavy",)))</f>
        <v>Light</v>
      </c>
      <c r="I192">
        <v>2</v>
      </c>
      <c r="J192">
        <v>27.68</v>
      </c>
      <c r="K192" t="s">
        <v>15</v>
      </c>
      <c r="L192">
        <v>0</v>
      </c>
      <c r="M192">
        <v>6.98</v>
      </c>
      <c r="N192" t="s">
        <v>16</v>
      </c>
    </row>
    <row r="193" spans="1:14" x14ac:dyDescent="0.3">
      <c r="A193" s="1">
        <v>43766.326388888891</v>
      </c>
      <c r="B193">
        <v>4.28</v>
      </c>
      <c r="C193">
        <v>7.45</v>
      </c>
      <c r="D193">
        <v>0</v>
      </c>
      <c r="E193">
        <v>19.940000000000001</v>
      </c>
      <c r="G193">
        <v>0</v>
      </c>
      <c r="H193" t="str">
        <f>IF(G193&lt;0.25,"Light",IF(G193&lt;=1,"Moderate",IF(G193&gt;1,"Heavy",)))</f>
        <v>Light</v>
      </c>
      <c r="I193">
        <v>2</v>
      </c>
      <c r="J193">
        <v>27.68</v>
      </c>
      <c r="K193" t="s">
        <v>15</v>
      </c>
      <c r="L193">
        <v>0</v>
      </c>
      <c r="M193">
        <v>6.62</v>
      </c>
      <c r="N193" t="s">
        <v>16</v>
      </c>
    </row>
    <row r="194" spans="1:14" x14ac:dyDescent="0.3">
      <c r="A194" s="1">
        <v>43766.333333333336</v>
      </c>
      <c r="B194">
        <v>3.91</v>
      </c>
      <c r="C194">
        <v>6.58</v>
      </c>
      <c r="D194">
        <v>0</v>
      </c>
      <c r="E194">
        <v>20.12</v>
      </c>
      <c r="G194">
        <v>0</v>
      </c>
      <c r="H194" t="str">
        <f>IF(G194&lt;0.25,"Light",IF(G194&lt;=1,"Moderate",IF(G194&gt;1,"Heavy",)))</f>
        <v>Light</v>
      </c>
      <c r="I194">
        <v>2</v>
      </c>
      <c r="J194">
        <v>27.86</v>
      </c>
      <c r="K194" t="s">
        <v>15</v>
      </c>
      <c r="L194">
        <v>0</v>
      </c>
      <c r="M194">
        <v>6.44</v>
      </c>
      <c r="N194" t="s">
        <v>16</v>
      </c>
    </row>
    <row r="195" spans="1:14" x14ac:dyDescent="0.3">
      <c r="A195" s="1">
        <v>43766.340277777781</v>
      </c>
      <c r="B195">
        <v>4.32</v>
      </c>
      <c r="C195">
        <v>5.7</v>
      </c>
      <c r="D195">
        <v>0</v>
      </c>
      <c r="E195">
        <v>19.579999999999998</v>
      </c>
      <c r="G195">
        <v>0</v>
      </c>
      <c r="H195" t="str">
        <f>IF(G195&lt;0.25,"Light",IF(G195&lt;=1,"Moderate",IF(G195&gt;1,"Heavy",)))</f>
        <v>Light</v>
      </c>
      <c r="I195">
        <v>2</v>
      </c>
      <c r="J195">
        <v>26.6</v>
      </c>
      <c r="K195" t="s">
        <v>15</v>
      </c>
      <c r="L195">
        <v>0</v>
      </c>
      <c r="M195">
        <v>6.62</v>
      </c>
      <c r="N195" t="s">
        <v>16</v>
      </c>
    </row>
    <row r="196" spans="1:14" x14ac:dyDescent="0.3">
      <c r="A196" s="1">
        <v>43766.347222222219</v>
      </c>
      <c r="B196">
        <v>5.91</v>
      </c>
      <c r="C196">
        <v>7.45</v>
      </c>
      <c r="D196">
        <v>0</v>
      </c>
      <c r="E196">
        <v>19.760000000000002</v>
      </c>
      <c r="G196">
        <v>0</v>
      </c>
      <c r="H196" t="str">
        <f>IF(G196&lt;0.25,"Light",IF(G196&lt;=1,"Moderate",IF(G196&gt;1,"Heavy",)))</f>
        <v>Light</v>
      </c>
      <c r="I196">
        <v>2</v>
      </c>
      <c r="J196">
        <v>28.22</v>
      </c>
      <c r="K196" t="s">
        <v>15</v>
      </c>
      <c r="L196">
        <v>0</v>
      </c>
      <c r="M196">
        <v>6.98</v>
      </c>
      <c r="N196" t="s">
        <v>16</v>
      </c>
    </row>
    <row r="197" spans="1:14" x14ac:dyDescent="0.3">
      <c r="A197" s="1">
        <v>43766.354166666664</v>
      </c>
      <c r="B197">
        <v>5.23</v>
      </c>
      <c r="C197">
        <v>6.8</v>
      </c>
      <c r="D197">
        <v>0</v>
      </c>
      <c r="E197">
        <v>20.66</v>
      </c>
      <c r="G197">
        <v>0</v>
      </c>
      <c r="H197" t="str">
        <f>IF(G197&lt;0.25,"Light",IF(G197&lt;=1,"Moderate",IF(G197&gt;1,"Heavy",)))</f>
        <v>Light</v>
      </c>
      <c r="I197">
        <v>2</v>
      </c>
      <c r="J197">
        <v>28.04</v>
      </c>
      <c r="K197" t="s">
        <v>15</v>
      </c>
      <c r="L197">
        <v>0</v>
      </c>
      <c r="M197">
        <v>7.88</v>
      </c>
      <c r="N197" t="s">
        <v>16</v>
      </c>
    </row>
    <row r="198" spans="1:14" x14ac:dyDescent="0.3">
      <c r="A198" s="1">
        <v>43766.361111111109</v>
      </c>
      <c r="B198">
        <v>5.5</v>
      </c>
      <c r="C198">
        <v>7.67</v>
      </c>
      <c r="D198">
        <v>0</v>
      </c>
      <c r="E198">
        <v>22.46</v>
      </c>
      <c r="G198">
        <v>0</v>
      </c>
      <c r="H198" t="str">
        <f>IF(G198&lt;0.25,"Light",IF(G198&lt;=1,"Moderate",IF(G198&gt;1,"Heavy",)))</f>
        <v>Light</v>
      </c>
      <c r="I198">
        <v>2</v>
      </c>
      <c r="J198">
        <v>28.22</v>
      </c>
      <c r="K198" t="s">
        <v>15</v>
      </c>
      <c r="L198">
        <v>0</v>
      </c>
      <c r="M198">
        <v>6.8</v>
      </c>
      <c r="N198" t="s">
        <v>16</v>
      </c>
    </row>
    <row r="199" spans="1:14" x14ac:dyDescent="0.3">
      <c r="A199" s="1">
        <v>43766.368055555555</v>
      </c>
      <c r="B199">
        <v>6.61</v>
      </c>
      <c r="C199">
        <v>8.77</v>
      </c>
      <c r="D199">
        <v>0</v>
      </c>
      <c r="E199">
        <v>23.36</v>
      </c>
      <c r="G199">
        <v>0</v>
      </c>
      <c r="H199" t="str">
        <f>IF(G199&lt;0.25,"Light",IF(G199&lt;=1,"Moderate",IF(G199&gt;1,"Heavy",)))</f>
        <v>Light</v>
      </c>
      <c r="I199">
        <v>2</v>
      </c>
      <c r="J199">
        <v>27.14</v>
      </c>
      <c r="K199" t="s">
        <v>15</v>
      </c>
      <c r="L199">
        <v>0</v>
      </c>
      <c r="M199">
        <v>5.9</v>
      </c>
      <c r="N199" t="s">
        <v>16</v>
      </c>
    </row>
    <row r="200" spans="1:14" x14ac:dyDescent="0.3">
      <c r="A200" s="1">
        <v>43766.375</v>
      </c>
      <c r="B200">
        <v>5.83</v>
      </c>
      <c r="C200">
        <v>8.5500000000000007</v>
      </c>
      <c r="D200">
        <v>0</v>
      </c>
      <c r="E200">
        <v>24.8</v>
      </c>
      <c r="G200">
        <v>0</v>
      </c>
      <c r="H200" t="str">
        <f>IF(G200&lt;0.25,"Light",IF(G200&lt;=1,"Moderate",IF(G200&gt;1,"Heavy",)))</f>
        <v>Light</v>
      </c>
      <c r="I200">
        <v>2</v>
      </c>
      <c r="J200">
        <v>27.5</v>
      </c>
      <c r="K200" t="s">
        <v>15</v>
      </c>
      <c r="L200">
        <v>0</v>
      </c>
      <c r="M200">
        <v>5.9</v>
      </c>
      <c r="N200" t="s">
        <v>16</v>
      </c>
    </row>
    <row r="201" spans="1:14" x14ac:dyDescent="0.3">
      <c r="A201" s="1">
        <v>43766.381944444445</v>
      </c>
      <c r="B201">
        <v>6.46</v>
      </c>
      <c r="C201">
        <v>9.64</v>
      </c>
      <c r="D201">
        <v>0</v>
      </c>
      <c r="E201">
        <v>25.16</v>
      </c>
      <c r="G201">
        <v>0</v>
      </c>
      <c r="H201" t="str">
        <f>IF(G201&lt;0.25,"Light",IF(G201&lt;=1,"Moderate",IF(G201&gt;1,"Heavy",)))</f>
        <v>Light</v>
      </c>
      <c r="I201">
        <v>2</v>
      </c>
      <c r="J201">
        <v>26.78</v>
      </c>
      <c r="K201" t="s">
        <v>15</v>
      </c>
      <c r="L201">
        <v>0</v>
      </c>
      <c r="M201">
        <v>5.54</v>
      </c>
      <c r="N201" t="s">
        <v>16</v>
      </c>
    </row>
    <row r="202" spans="1:14" x14ac:dyDescent="0.3">
      <c r="A202" s="1">
        <v>43766.388888888891</v>
      </c>
      <c r="B202">
        <v>7.19</v>
      </c>
      <c r="C202">
        <v>9.86</v>
      </c>
      <c r="D202">
        <v>0</v>
      </c>
      <c r="E202">
        <v>26.06</v>
      </c>
      <c r="G202">
        <v>0</v>
      </c>
      <c r="H202" t="str">
        <f>IF(G202&lt;0.25,"Light",IF(G202&lt;=1,"Moderate",IF(G202&gt;1,"Heavy",)))</f>
        <v>Light</v>
      </c>
      <c r="I202">
        <v>2</v>
      </c>
      <c r="J202">
        <v>28.22</v>
      </c>
      <c r="K202" t="s">
        <v>15</v>
      </c>
      <c r="L202">
        <v>0</v>
      </c>
      <c r="M202">
        <v>5.36</v>
      </c>
      <c r="N202" t="s">
        <v>16</v>
      </c>
    </row>
    <row r="203" spans="1:14" x14ac:dyDescent="0.3">
      <c r="A203" s="1">
        <v>43766.395833333336</v>
      </c>
      <c r="B203">
        <v>8.0299999999999994</v>
      </c>
      <c r="C203">
        <v>9.86</v>
      </c>
      <c r="D203">
        <v>0</v>
      </c>
      <c r="E203">
        <v>26.06</v>
      </c>
      <c r="G203">
        <v>0</v>
      </c>
      <c r="H203" t="str">
        <f>IF(G203&lt;0.25,"Light",IF(G203&lt;=1,"Moderate",IF(G203&gt;1,"Heavy",)))</f>
        <v>Light</v>
      </c>
      <c r="I203">
        <v>2</v>
      </c>
      <c r="J203">
        <v>29.48</v>
      </c>
      <c r="K203" t="s">
        <v>15</v>
      </c>
      <c r="L203">
        <v>0</v>
      </c>
      <c r="M203">
        <v>5</v>
      </c>
      <c r="N203" t="s">
        <v>16</v>
      </c>
    </row>
    <row r="204" spans="1:14" x14ac:dyDescent="0.3">
      <c r="A204" s="1">
        <v>43766.402777777781</v>
      </c>
      <c r="B204">
        <v>7.69</v>
      </c>
      <c r="C204">
        <v>11.18</v>
      </c>
      <c r="D204">
        <v>0</v>
      </c>
      <c r="E204">
        <v>26.96</v>
      </c>
      <c r="G204">
        <v>0</v>
      </c>
      <c r="H204" t="str">
        <f>IF(G204&lt;0.25,"Light",IF(G204&lt;=1,"Moderate",IF(G204&gt;1,"Heavy",)))</f>
        <v>Light</v>
      </c>
      <c r="I204">
        <v>2</v>
      </c>
      <c r="J204">
        <v>30.56</v>
      </c>
      <c r="K204" t="s">
        <v>15</v>
      </c>
      <c r="L204">
        <v>0</v>
      </c>
      <c r="M204">
        <v>6.98</v>
      </c>
      <c r="N204" t="s">
        <v>16</v>
      </c>
    </row>
    <row r="205" spans="1:14" x14ac:dyDescent="0.3">
      <c r="A205" s="1">
        <v>43766.409722222219</v>
      </c>
      <c r="B205">
        <v>8.65</v>
      </c>
      <c r="C205">
        <v>12.71</v>
      </c>
      <c r="D205">
        <v>0</v>
      </c>
      <c r="E205">
        <v>27.32</v>
      </c>
      <c r="F205" t="s">
        <v>14</v>
      </c>
      <c r="G205">
        <v>0</v>
      </c>
      <c r="H205" t="str">
        <f>IF(G205&lt;0.25,"Light",IF(G205&lt;=1,"Moderate",IF(G205&gt;1,"Heavy",)))</f>
        <v>Light</v>
      </c>
      <c r="I205">
        <v>2</v>
      </c>
      <c r="J205">
        <v>32</v>
      </c>
      <c r="K205" t="s">
        <v>15</v>
      </c>
      <c r="L205">
        <v>0</v>
      </c>
      <c r="M205">
        <v>7.16</v>
      </c>
      <c r="N205" t="s">
        <v>16</v>
      </c>
    </row>
    <row r="206" spans="1:14" x14ac:dyDescent="0.3">
      <c r="A206" s="1">
        <v>43766.416666666664</v>
      </c>
      <c r="B206">
        <v>9.08</v>
      </c>
      <c r="C206">
        <v>12.49</v>
      </c>
      <c r="D206">
        <v>0</v>
      </c>
      <c r="E206">
        <v>27.32</v>
      </c>
      <c r="G206">
        <v>0</v>
      </c>
      <c r="H206" t="str">
        <f>IF(G206&lt;0.25,"Light",IF(G206&lt;=1,"Moderate",IF(G206&gt;1,"Heavy",)))</f>
        <v>Light</v>
      </c>
      <c r="I206">
        <v>2</v>
      </c>
      <c r="J206">
        <v>32.72</v>
      </c>
      <c r="K206" t="s">
        <v>15</v>
      </c>
      <c r="L206">
        <v>0</v>
      </c>
      <c r="M206">
        <v>7.16</v>
      </c>
      <c r="N206" t="s">
        <v>16</v>
      </c>
    </row>
    <row r="207" spans="1:14" x14ac:dyDescent="0.3">
      <c r="A207" s="1">
        <v>43766.423611111109</v>
      </c>
      <c r="B207">
        <v>11.68</v>
      </c>
      <c r="C207">
        <v>15.78</v>
      </c>
      <c r="D207">
        <v>0</v>
      </c>
      <c r="E207">
        <v>27.14</v>
      </c>
      <c r="G207">
        <v>0</v>
      </c>
      <c r="H207" t="str">
        <f>IF(G207&lt;0.25,"Light",IF(G207&lt;=1,"Moderate",IF(G207&gt;1,"Heavy",)))</f>
        <v>Light</v>
      </c>
      <c r="I207">
        <v>2</v>
      </c>
      <c r="J207">
        <v>33.08</v>
      </c>
      <c r="K207" t="s">
        <v>15</v>
      </c>
      <c r="L207">
        <v>0</v>
      </c>
      <c r="M207">
        <v>8.42</v>
      </c>
      <c r="N207" t="s">
        <v>16</v>
      </c>
    </row>
    <row r="208" spans="1:14" x14ac:dyDescent="0.3">
      <c r="A208" s="1">
        <v>43766.430555555555</v>
      </c>
      <c r="B208">
        <v>10.06</v>
      </c>
      <c r="C208">
        <v>15.78</v>
      </c>
      <c r="D208">
        <v>0</v>
      </c>
      <c r="E208">
        <v>28.22</v>
      </c>
      <c r="G208">
        <v>0</v>
      </c>
      <c r="H208" t="str">
        <f>IF(G208&lt;0.25,"Light",IF(G208&lt;=1,"Moderate",IF(G208&gt;1,"Heavy",)))</f>
        <v>Light</v>
      </c>
      <c r="I208">
        <v>2</v>
      </c>
      <c r="J208">
        <v>36.32</v>
      </c>
      <c r="K208" t="s">
        <v>15</v>
      </c>
      <c r="L208">
        <v>0</v>
      </c>
      <c r="M208">
        <v>7.7</v>
      </c>
      <c r="N208" t="s">
        <v>16</v>
      </c>
    </row>
    <row r="209" spans="1:14" x14ac:dyDescent="0.3">
      <c r="A209" s="1">
        <v>43766.4375</v>
      </c>
      <c r="B209">
        <v>10.93</v>
      </c>
      <c r="C209">
        <v>16.88</v>
      </c>
      <c r="D209">
        <v>0</v>
      </c>
      <c r="E209">
        <v>27.86</v>
      </c>
      <c r="G209">
        <v>0</v>
      </c>
      <c r="H209" t="str">
        <f>IF(G209&lt;0.25,"Light",IF(G209&lt;=1,"Moderate",IF(G209&gt;1,"Heavy",)))</f>
        <v>Light</v>
      </c>
      <c r="I209">
        <v>2</v>
      </c>
      <c r="J209">
        <v>37.22</v>
      </c>
      <c r="K209" t="s">
        <v>15</v>
      </c>
      <c r="L209">
        <v>0</v>
      </c>
      <c r="M209">
        <v>6.98</v>
      </c>
      <c r="N209" t="s">
        <v>16</v>
      </c>
    </row>
    <row r="210" spans="1:14" x14ac:dyDescent="0.3">
      <c r="A210" s="1">
        <v>43766.444444444445</v>
      </c>
      <c r="B210">
        <v>14.01</v>
      </c>
      <c r="C210">
        <v>19.07</v>
      </c>
      <c r="D210">
        <v>0</v>
      </c>
      <c r="E210">
        <v>28.04</v>
      </c>
      <c r="F210" t="s">
        <v>14</v>
      </c>
      <c r="G210">
        <v>0</v>
      </c>
      <c r="H210" t="str">
        <f>IF(G210&lt;0.25,"Light",IF(G210&lt;=1,"Moderate",IF(G210&gt;1,"Heavy",)))</f>
        <v>Light</v>
      </c>
      <c r="I210">
        <v>2</v>
      </c>
      <c r="J210">
        <v>37.58</v>
      </c>
      <c r="K210" t="s">
        <v>15</v>
      </c>
      <c r="L210">
        <v>0</v>
      </c>
      <c r="M210">
        <v>8.6</v>
      </c>
      <c r="N210" t="s">
        <v>16</v>
      </c>
    </row>
    <row r="211" spans="1:14" x14ac:dyDescent="0.3">
      <c r="A211" s="1">
        <v>43766.451388888891</v>
      </c>
      <c r="B211">
        <v>15.31</v>
      </c>
      <c r="C211">
        <v>19.510000000000002</v>
      </c>
      <c r="D211">
        <v>0</v>
      </c>
      <c r="E211">
        <v>28.04</v>
      </c>
      <c r="F211" t="s">
        <v>14</v>
      </c>
      <c r="G211">
        <v>0</v>
      </c>
      <c r="H211" t="str">
        <f>IF(G211&lt;0.25,"Light",IF(G211&lt;=1,"Moderate",IF(G211&gt;1,"Heavy",)))</f>
        <v>Light</v>
      </c>
      <c r="I211">
        <v>2</v>
      </c>
      <c r="J211">
        <v>38.119999999999997</v>
      </c>
      <c r="K211" t="s">
        <v>15</v>
      </c>
      <c r="L211">
        <v>0</v>
      </c>
      <c r="M211">
        <v>7.34</v>
      </c>
      <c r="N211" t="s">
        <v>16</v>
      </c>
    </row>
    <row r="212" spans="1:14" x14ac:dyDescent="0.3">
      <c r="A212" s="1">
        <v>43766.458333333336</v>
      </c>
      <c r="B212">
        <v>16.96</v>
      </c>
      <c r="C212">
        <v>21.48</v>
      </c>
      <c r="D212">
        <v>0</v>
      </c>
      <c r="E212">
        <v>28.58</v>
      </c>
      <c r="F212" t="s">
        <v>14</v>
      </c>
      <c r="G212">
        <v>0</v>
      </c>
      <c r="H212" t="str">
        <f>IF(G212&lt;0.25,"Light",IF(G212&lt;=1,"Moderate",IF(G212&gt;1,"Heavy",)))</f>
        <v>Light</v>
      </c>
      <c r="I212">
        <v>2</v>
      </c>
      <c r="J212">
        <v>40.1</v>
      </c>
      <c r="K212" t="s">
        <v>15</v>
      </c>
      <c r="L212">
        <v>0</v>
      </c>
      <c r="M212">
        <v>8.7799999999999994</v>
      </c>
      <c r="N212" t="s">
        <v>16</v>
      </c>
    </row>
    <row r="213" spans="1:14" x14ac:dyDescent="0.3">
      <c r="A213" s="1">
        <v>43766.465277777781</v>
      </c>
      <c r="B213">
        <v>14.54</v>
      </c>
      <c r="C213">
        <v>23.02</v>
      </c>
      <c r="D213">
        <v>0</v>
      </c>
      <c r="E213">
        <v>28.76</v>
      </c>
      <c r="G213">
        <v>0</v>
      </c>
      <c r="H213" t="str">
        <f>IF(G213&lt;0.25,"Light",IF(G213&lt;=1,"Moderate",IF(G213&gt;1,"Heavy",)))</f>
        <v>Light</v>
      </c>
      <c r="I213">
        <v>2</v>
      </c>
      <c r="J213">
        <v>42.08</v>
      </c>
      <c r="K213" t="s">
        <v>15</v>
      </c>
      <c r="L213">
        <v>0</v>
      </c>
      <c r="M213">
        <v>9.32</v>
      </c>
      <c r="N213" t="s">
        <v>16</v>
      </c>
    </row>
    <row r="214" spans="1:14" x14ac:dyDescent="0.3">
      <c r="A214" s="1">
        <v>43766.472222222219</v>
      </c>
      <c r="B214">
        <v>15.66</v>
      </c>
      <c r="C214">
        <v>22.58</v>
      </c>
      <c r="D214">
        <v>0</v>
      </c>
      <c r="E214">
        <v>29.12</v>
      </c>
      <c r="F214" t="s">
        <v>14</v>
      </c>
      <c r="G214">
        <v>0</v>
      </c>
      <c r="H214" t="str">
        <f>IF(G214&lt;0.25,"Light",IF(G214&lt;=1,"Moderate",IF(G214&gt;1,"Heavy",)))</f>
        <v>Light</v>
      </c>
      <c r="I214">
        <v>2</v>
      </c>
      <c r="J214">
        <v>43.7</v>
      </c>
      <c r="K214" t="s">
        <v>15</v>
      </c>
      <c r="L214">
        <v>0</v>
      </c>
      <c r="M214">
        <v>8.6</v>
      </c>
      <c r="N214" t="s">
        <v>16</v>
      </c>
    </row>
    <row r="215" spans="1:14" x14ac:dyDescent="0.3">
      <c r="A215" s="1">
        <v>43766.479166666664</v>
      </c>
      <c r="B215">
        <v>16.79</v>
      </c>
      <c r="C215">
        <v>22.58</v>
      </c>
      <c r="D215">
        <v>0</v>
      </c>
      <c r="E215">
        <v>28.94</v>
      </c>
      <c r="G215">
        <v>0</v>
      </c>
      <c r="H215" t="str">
        <f>IF(G215&lt;0.25,"Light",IF(G215&lt;=1,"Moderate",IF(G215&gt;1,"Heavy",)))</f>
        <v>Light</v>
      </c>
      <c r="I215">
        <v>2</v>
      </c>
      <c r="J215">
        <v>45.14</v>
      </c>
      <c r="K215" t="s">
        <v>15</v>
      </c>
      <c r="L215">
        <v>0</v>
      </c>
      <c r="M215">
        <v>7.16</v>
      </c>
      <c r="N215" t="s">
        <v>16</v>
      </c>
    </row>
    <row r="216" spans="1:14" x14ac:dyDescent="0.3">
      <c r="A216" s="1">
        <v>43766.486111111109</v>
      </c>
      <c r="B216">
        <v>15.62</v>
      </c>
      <c r="C216">
        <v>21.48</v>
      </c>
      <c r="D216">
        <v>0</v>
      </c>
      <c r="E216">
        <v>29.12</v>
      </c>
      <c r="G216">
        <v>0</v>
      </c>
      <c r="H216" t="str">
        <f>IF(G216&lt;0.25,"Light",IF(G216&lt;=1,"Moderate",IF(G216&gt;1,"Heavy",)))</f>
        <v>Light</v>
      </c>
      <c r="I216">
        <v>2</v>
      </c>
      <c r="J216">
        <v>46.22</v>
      </c>
      <c r="K216" t="s">
        <v>15</v>
      </c>
      <c r="L216">
        <v>0</v>
      </c>
      <c r="M216">
        <v>8.24</v>
      </c>
      <c r="N216" t="s">
        <v>16</v>
      </c>
    </row>
    <row r="217" spans="1:14" x14ac:dyDescent="0.3">
      <c r="A217" s="1">
        <v>43766.493055555555</v>
      </c>
      <c r="B217">
        <v>15.24</v>
      </c>
      <c r="C217">
        <v>21.92</v>
      </c>
      <c r="D217">
        <v>0</v>
      </c>
      <c r="E217">
        <v>30.56</v>
      </c>
      <c r="G217">
        <v>0</v>
      </c>
      <c r="H217" t="str">
        <f>IF(G217&lt;0.25,"Light",IF(G217&lt;=1,"Moderate",IF(G217&gt;1,"Heavy",)))</f>
        <v>Light</v>
      </c>
      <c r="I217">
        <v>2</v>
      </c>
      <c r="J217">
        <v>47.48</v>
      </c>
      <c r="K217" t="s">
        <v>15</v>
      </c>
      <c r="L217">
        <v>0</v>
      </c>
      <c r="M217">
        <v>9.32</v>
      </c>
      <c r="N217" t="s">
        <v>16</v>
      </c>
    </row>
    <row r="218" spans="1:14" x14ac:dyDescent="0.3">
      <c r="A218" s="1">
        <v>43766.5</v>
      </c>
      <c r="B218">
        <v>14.77</v>
      </c>
      <c r="C218">
        <v>24.77</v>
      </c>
      <c r="D218">
        <v>0</v>
      </c>
      <c r="E218">
        <v>29.84</v>
      </c>
      <c r="G218">
        <v>0</v>
      </c>
      <c r="H218" t="str">
        <f>IF(G218&lt;0.25,"Light",IF(G218&lt;=1,"Moderate",IF(G218&gt;1,"Heavy",)))</f>
        <v>Light</v>
      </c>
      <c r="I218">
        <v>2</v>
      </c>
      <c r="J218">
        <v>47.48</v>
      </c>
      <c r="K218" t="s">
        <v>15</v>
      </c>
      <c r="L218">
        <v>0</v>
      </c>
      <c r="M218">
        <v>8.42</v>
      </c>
      <c r="N218" t="s">
        <v>16</v>
      </c>
    </row>
    <row r="219" spans="1:14" x14ac:dyDescent="0.3">
      <c r="A219" s="1">
        <v>43766.506944444445</v>
      </c>
      <c r="B219">
        <v>18.79</v>
      </c>
      <c r="C219">
        <v>24.33</v>
      </c>
      <c r="D219">
        <v>0</v>
      </c>
      <c r="E219">
        <v>30.2</v>
      </c>
      <c r="G219">
        <v>0</v>
      </c>
      <c r="H219" t="str">
        <f>IF(G219&lt;0.25,"Light",IF(G219&lt;=1,"Moderate",IF(G219&gt;1,"Heavy",)))</f>
        <v>Light</v>
      </c>
      <c r="I219">
        <v>2</v>
      </c>
      <c r="J219">
        <v>49.46</v>
      </c>
      <c r="K219" t="s">
        <v>15</v>
      </c>
      <c r="L219">
        <v>0</v>
      </c>
      <c r="M219">
        <v>6.08</v>
      </c>
      <c r="N219" t="s">
        <v>16</v>
      </c>
    </row>
    <row r="220" spans="1:14" x14ac:dyDescent="0.3">
      <c r="A220" s="1">
        <v>43766.513888888891</v>
      </c>
      <c r="B220">
        <v>16.37</v>
      </c>
      <c r="C220">
        <v>25.43</v>
      </c>
      <c r="D220">
        <v>0</v>
      </c>
      <c r="E220">
        <v>30.38</v>
      </c>
      <c r="G220">
        <v>0</v>
      </c>
      <c r="H220" t="str">
        <f>IF(G220&lt;0.25,"Light",IF(G220&lt;=1,"Moderate",IF(G220&gt;1,"Heavy",)))</f>
        <v>Light</v>
      </c>
      <c r="I220">
        <v>2</v>
      </c>
      <c r="J220">
        <v>51.08</v>
      </c>
      <c r="K220" t="s">
        <v>15</v>
      </c>
      <c r="L220">
        <v>0</v>
      </c>
      <c r="M220">
        <v>5.18</v>
      </c>
      <c r="N220" t="s">
        <v>16</v>
      </c>
    </row>
    <row r="221" spans="1:14" x14ac:dyDescent="0.3">
      <c r="A221" s="1">
        <v>43766.520833333336</v>
      </c>
      <c r="B221">
        <v>16.68</v>
      </c>
      <c r="C221">
        <v>23.02</v>
      </c>
      <c r="D221">
        <v>0</v>
      </c>
      <c r="E221">
        <v>30.56</v>
      </c>
      <c r="G221">
        <v>0</v>
      </c>
      <c r="H221" t="str">
        <f>IF(G221&lt;0.25,"Light",IF(G221&lt;=1,"Moderate",IF(G221&gt;1,"Heavy",)))</f>
        <v>Light</v>
      </c>
      <c r="I221">
        <v>2</v>
      </c>
      <c r="J221">
        <v>51.44</v>
      </c>
      <c r="K221" t="s">
        <v>15</v>
      </c>
      <c r="L221">
        <v>0</v>
      </c>
      <c r="M221">
        <v>4.46</v>
      </c>
      <c r="N221" t="s">
        <v>16</v>
      </c>
    </row>
    <row r="222" spans="1:14" x14ac:dyDescent="0.3">
      <c r="A222" s="1">
        <v>43766.527777777781</v>
      </c>
      <c r="B222">
        <v>14.48</v>
      </c>
      <c r="C222">
        <v>23.89</v>
      </c>
      <c r="D222">
        <v>0</v>
      </c>
      <c r="E222">
        <v>31.28</v>
      </c>
      <c r="G222">
        <v>0</v>
      </c>
      <c r="H222" t="str">
        <f>IF(G222&lt;0.25,"Light",IF(G222&lt;=1,"Moderate",IF(G222&gt;1,"Heavy",)))</f>
        <v>Light</v>
      </c>
      <c r="I222">
        <v>2</v>
      </c>
      <c r="J222">
        <v>53.6</v>
      </c>
      <c r="K222" t="s">
        <v>15</v>
      </c>
      <c r="L222">
        <v>0</v>
      </c>
      <c r="M222">
        <v>3.92</v>
      </c>
      <c r="N222" t="s">
        <v>16</v>
      </c>
    </row>
    <row r="223" spans="1:14" x14ac:dyDescent="0.3">
      <c r="A223" s="1">
        <v>43766.534722222219</v>
      </c>
      <c r="B223">
        <v>16.29</v>
      </c>
      <c r="C223">
        <v>21.04</v>
      </c>
      <c r="D223">
        <v>0</v>
      </c>
      <c r="E223">
        <v>31.82</v>
      </c>
      <c r="G223">
        <v>0</v>
      </c>
      <c r="H223" t="str">
        <f>IF(G223&lt;0.25,"Light",IF(G223&lt;=1,"Moderate",IF(G223&gt;1,"Heavy",)))</f>
        <v>Light</v>
      </c>
      <c r="I223">
        <v>2</v>
      </c>
      <c r="J223">
        <v>53.96</v>
      </c>
      <c r="K223" t="s">
        <v>15</v>
      </c>
      <c r="L223">
        <v>0</v>
      </c>
      <c r="M223">
        <v>3.02</v>
      </c>
      <c r="N223" t="s">
        <v>16</v>
      </c>
    </row>
    <row r="224" spans="1:14" x14ac:dyDescent="0.3">
      <c r="A224" s="1">
        <v>43766.541666666664</v>
      </c>
      <c r="B224">
        <v>14.55</v>
      </c>
      <c r="C224">
        <v>22.58</v>
      </c>
      <c r="D224">
        <v>0</v>
      </c>
      <c r="E224">
        <v>32.36</v>
      </c>
      <c r="G224">
        <v>0</v>
      </c>
      <c r="H224" t="str">
        <f>IF(G224&lt;0.25,"Light",IF(G224&lt;=1,"Moderate",IF(G224&gt;1,"Heavy",)))</f>
        <v>Light</v>
      </c>
      <c r="I224">
        <v>2</v>
      </c>
      <c r="J224">
        <v>55.22</v>
      </c>
      <c r="K224" t="s">
        <v>15</v>
      </c>
      <c r="L224">
        <v>0</v>
      </c>
      <c r="M224">
        <v>3.56</v>
      </c>
      <c r="N224" t="s">
        <v>16</v>
      </c>
    </row>
    <row r="225" spans="1:14" x14ac:dyDescent="0.3">
      <c r="A225" s="1">
        <v>43766.548611111109</v>
      </c>
      <c r="B225">
        <v>13</v>
      </c>
      <c r="C225">
        <v>21.48</v>
      </c>
      <c r="D225">
        <v>0</v>
      </c>
      <c r="E225">
        <v>32.9</v>
      </c>
      <c r="G225">
        <v>0</v>
      </c>
      <c r="H225" t="str">
        <f>IF(G225&lt;0.25,"Light",IF(G225&lt;=1,"Moderate",IF(G225&gt;1,"Heavy",)))</f>
        <v>Light</v>
      </c>
      <c r="I225">
        <v>2</v>
      </c>
      <c r="J225">
        <v>54.14</v>
      </c>
      <c r="K225" t="s">
        <v>15</v>
      </c>
      <c r="L225">
        <v>0</v>
      </c>
      <c r="M225">
        <v>9.14</v>
      </c>
      <c r="N225" t="s">
        <v>16</v>
      </c>
    </row>
    <row r="226" spans="1:14" x14ac:dyDescent="0.3">
      <c r="A226" s="1">
        <v>43766.555555555555</v>
      </c>
      <c r="B226">
        <v>14.73</v>
      </c>
      <c r="C226">
        <v>23.89</v>
      </c>
      <c r="D226">
        <v>0</v>
      </c>
      <c r="E226">
        <v>31.64</v>
      </c>
      <c r="F226" t="s">
        <v>14</v>
      </c>
      <c r="G226">
        <v>0</v>
      </c>
      <c r="H226" t="str">
        <f>IF(G226&lt;0.25,"Light",IF(G226&lt;=1,"Moderate",IF(G226&gt;1,"Heavy",)))</f>
        <v>Light</v>
      </c>
      <c r="I226">
        <v>2</v>
      </c>
      <c r="J226">
        <v>51.08</v>
      </c>
      <c r="K226" t="s">
        <v>15</v>
      </c>
      <c r="L226">
        <v>0</v>
      </c>
      <c r="M226">
        <v>7.7</v>
      </c>
      <c r="N226" t="s">
        <v>16</v>
      </c>
    </row>
    <row r="227" spans="1:14" x14ac:dyDescent="0.3">
      <c r="A227" s="1">
        <v>43766.5625</v>
      </c>
      <c r="B227">
        <v>17.5</v>
      </c>
      <c r="C227">
        <v>23.45</v>
      </c>
      <c r="D227">
        <v>0</v>
      </c>
      <c r="E227">
        <v>32</v>
      </c>
      <c r="G227">
        <v>0</v>
      </c>
      <c r="H227" t="str">
        <f>IF(G227&lt;0.25,"Light",IF(G227&lt;=1,"Moderate",IF(G227&gt;1,"Heavy",)))</f>
        <v>Light</v>
      </c>
      <c r="I227">
        <v>2</v>
      </c>
      <c r="J227">
        <v>53.06</v>
      </c>
      <c r="K227" t="s">
        <v>15</v>
      </c>
      <c r="L227">
        <v>0</v>
      </c>
      <c r="M227">
        <v>9.68</v>
      </c>
      <c r="N227" t="s">
        <v>16</v>
      </c>
    </row>
    <row r="228" spans="1:14" x14ac:dyDescent="0.3">
      <c r="A228" s="1">
        <v>43766.569444444445</v>
      </c>
      <c r="B228">
        <v>16.57</v>
      </c>
      <c r="C228">
        <v>22.36</v>
      </c>
      <c r="D228">
        <v>0</v>
      </c>
      <c r="E228">
        <v>33.08</v>
      </c>
      <c r="G228">
        <v>0</v>
      </c>
      <c r="H228" t="str">
        <f>IF(G228&lt;0.25,"Light",IF(G228&lt;=1,"Moderate",IF(G228&gt;1,"Heavy",)))</f>
        <v>Light</v>
      </c>
      <c r="I228">
        <v>2</v>
      </c>
      <c r="J228">
        <v>55.76</v>
      </c>
      <c r="K228" t="s">
        <v>15</v>
      </c>
      <c r="L228">
        <v>0</v>
      </c>
      <c r="M228">
        <v>9.5</v>
      </c>
      <c r="N228" t="s">
        <v>16</v>
      </c>
    </row>
    <row r="229" spans="1:14" x14ac:dyDescent="0.3">
      <c r="A229" s="1">
        <v>43766.576388888891</v>
      </c>
      <c r="B229">
        <v>15.28</v>
      </c>
      <c r="C229">
        <v>21.26</v>
      </c>
      <c r="D229">
        <v>0</v>
      </c>
      <c r="E229">
        <v>32.72</v>
      </c>
      <c r="G229">
        <v>0</v>
      </c>
      <c r="H229" t="str">
        <f>IF(G229&lt;0.25,"Light",IF(G229&lt;=1,"Moderate",IF(G229&gt;1,"Heavy",)))</f>
        <v>Light</v>
      </c>
      <c r="I229">
        <v>2</v>
      </c>
      <c r="J229">
        <v>54.32</v>
      </c>
      <c r="K229" t="s">
        <v>15</v>
      </c>
      <c r="L229">
        <v>0</v>
      </c>
      <c r="M229">
        <v>8.9600000000000009</v>
      </c>
      <c r="N229" t="s">
        <v>16</v>
      </c>
    </row>
    <row r="230" spans="1:14" x14ac:dyDescent="0.3">
      <c r="A230" s="1">
        <v>43766.583333333336</v>
      </c>
      <c r="B230">
        <v>14.57</v>
      </c>
      <c r="C230">
        <v>20.170000000000002</v>
      </c>
      <c r="D230">
        <v>0</v>
      </c>
      <c r="E230">
        <v>32.9</v>
      </c>
      <c r="G230">
        <v>0</v>
      </c>
      <c r="H230" t="str">
        <f>IF(G230&lt;0.25,"Light",IF(G230&lt;=1,"Moderate",IF(G230&gt;1,"Heavy",)))</f>
        <v>Light</v>
      </c>
      <c r="I230">
        <v>2</v>
      </c>
      <c r="J230">
        <v>54.14</v>
      </c>
      <c r="K230" t="s">
        <v>15</v>
      </c>
      <c r="L230">
        <v>0</v>
      </c>
      <c r="M230">
        <v>8.24</v>
      </c>
      <c r="N230" t="s">
        <v>16</v>
      </c>
    </row>
    <row r="231" spans="1:14" x14ac:dyDescent="0.3">
      <c r="A231" s="1">
        <v>43766.590277777781</v>
      </c>
      <c r="B231">
        <v>16.32</v>
      </c>
      <c r="C231">
        <v>21.7</v>
      </c>
      <c r="D231">
        <v>0</v>
      </c>
      <c r="E231">
        <v>32.72</v>
      </c>
      <c r="G231">
        <v>0</v>
      </c>
      <c r="H231" t="str">
        <f>IF(G231&lt;0.25,"Light",IF(G231&lt;=1,"Moderate",IF(G231&gt;1,"Heavy",)))</f>
        <v>Light</v>
      </c>
      <c r="I231">
        <v>2</v>
      </c>
      <c r="J231">
        <v>53.42</v>
      </c>
      <c r="K231" t="s">
        <v>15</v>
      </c>
      <c r="L231">
        <v>0</v>
      </c>
      <c r="M231">
        <v>7.88</v>
      </c>
      <c r="N231" t="s">
        <v>16</v>
      </c>
    </row>
    <row r="232" spans="1:14" x14ac:dyDescent="0.3">
      <c r="A232" s="1">
        <v>43766.597222222219</v>
      </c>
      <c r="B232">
        <v>15.37</v>
      </c>
      <c r="C232">
        <v>23.24</v>
      </c>
      <c r="D232">
        <v>0</v>
      </c>
      <c r="E232">
        <v>33.08</v>
      </c>
      <c r="G232">
        <v>0</v>
      </c>
      <c r="H232" t="str">
        <f>IF(G232&lt;0.25,"Light",IF(G232&lt;=1,"Moderate",IF(G232&gt;1,"Heavy",)))</f>
        <v>Light</v>
      </c>
      <c r="I232">
        <v>2</v>
      </c>
      <c r="J232">
        <v>53.78</v>
      </c>
      <c r="K232" t="s">
        <v>15</v>
      </c>
      <c r="L232">
        <v>0</v>
      </c>
      <c r="M232">
        <v>9.14</v>
      </c>
      <c r="N232" t="s">
        <v>16</v>
      </c>
    </row>
    <row r="233" spans="1:14" x14ac:dyDescent="0.3">
      <c r="A233" s="1">
        <v>43766.604166666664</v>
      </c>
      <c r="B233">
        <v>19.12</v>
      </c>
      <c r="C233">
        <v>24.99</v>
      </c>
      <c r="D233">
        <v>0</v>
      </c>
      <c r="E233">
        <v>33.26</v>
      </c>
      <c r="F233" t="s">
        <v>14</v>
      </c>
      <c r="G233">
        <v>0</v>
      </c>
      <c r="H233" t="str">
        <f>IF(G233&lt;0.25,"Light",IF(G233&lt;=1,"Moderate",IF(G233&gt;1,"Heavy",)))</f>
        <v>Light</v>
      </c>
      <c r="I233">
        <v>2</v>
      </c>
      <c r="J233">
        <v>55.04</v>
      </c>
      <c r="K233" t="s">
        <v>15</v>
      </c>
      <c r="L233">
        <v>0</v>
      </c>
      <c r="M233">
        <v>8.7799999999999994</v>
      </c>
      <c r="N233" t="s">
        <v>16</v>
      </c>
    </row>
    <row r="234" spans="1:14" x14ac:dyDescent="0.3">
      <c r="A234" s="1">
        <v>43766.611111111109</v>
      </c>
      <c r="B234">
        <v>17.010000000000002</v>
      </c>
      <c r="C234">
        <v>26.08</v>
      </c>
      <c r="D234">
        <v>0</v>
      </c>
      <c r="E234">
        <v>33.799999999999997</v>
      </c>
      <c r="G234">
        <v>0</v>
      </c>
      <c r="H234" t="str">
        <f>IF(G234&lt;0.25,"Light",IF(G234&lt;=1,"Moderate",IF(G234&gt;1,"Heavy",)))</f>
        <v>Light</v>
      </c>
      <c r="I234">
        <v>2</v>
      </c>
      <c r="J234">
        <v>56.48</v>
      </c>
      <c r="K234" t="s">
        <v>15</v>
      </c>
      <c r="L234">
        <v>0</v>
      </c>
      <c r="M234">
        <v>9.14</v>
      </c>
      <c r="N234" t="s">
        <v>16</v>
      </c>
    </row>
    <row r="235" spans="1:14" x14ac:dyDescent="0.3">
      <c r="A235" s="1">
        <v>43766.618055555555</v>
      </c>
      <c r="B235">
        <v>19.28</v>
      </c>
      <c r="C235">
        <v>25.21</v>
      </c>
      <c r="D235">
        <v>0</v>
      </c>
      <c r="E235">
        <v>33.799999999999997</v>
      </c>
      <c r="G235">
        <v>0</v>
      </c>
      <c r="H235" t="str">
        <f>IF(G235&lt;0.25,"Light",IF(G235&lt;=1,"Moderate",IF(G235&gt;1,"Heavy",)))</f>
        <v>Light</v>
      </c>
      <c r="I235">
        <v>2</v>
      </c>
      <c r="J235">
        <v>56.84</v>
      </c>
      <c r="K235" t="s">
        <v>15</v>
      </c>
      <c r="L235">
        <v>0</v>
      </c>
      <c r="M235">
        <v>8.9600000000000009</v>
      </c>
      <c r="N235" t="s">
        <v>16</v>
      </c>
    </row>
    <row r="236" spans="1:14" x14ac:dyDescent="0.3">
      <c r="A236" s="1">
        <v>43766.625</v>
      </c>
      <c r="B236">
        <v>18.260000000000002</v>
      </c>
      <c r="C236">
        <v>23.67</v>
      </c>
      <c r="D236">
        <v>0</v>
      </c>
      <c r="E236">
        <v>33.619999999999997</v>
      </c>
      <c r="G236">
        <v>0</v>
      </c>
      <c r="H236" t="str">
        <f>IF(G236&lt;0.25,"Light",IF(G236&lt;=1,"Moderate",IF(G236&gt;1,"Heavy",)))</f>
        <v>Light</v>
      </c>
      <c r="I236">
        <v>2</v>
      </c>
      <c r="J236">
        <v>55.58</v>
      </c>
      <c r="K236" t="s">
        <v>15</v>
      </c>
      <c r="L236">
        <v>0</v>
      </c>
      <c r="M236">
        <v>9.32</v>
      </c>
      <c r="N236" t="s">
        <v>16</v>
      </c>
    </row>
    <row r="237" spans="1:14" x14ac:dyDescent="0.3">
      <c r="A237" s="1">
        <v>43766.631944444445</v>
      </c>
      <c r="B237">
        <v>18.899999999999999</v>
      </c>
      <c r="C237">
        <v>24.77</v>
      </c>
      <c r="D237">
        <v>0</v>
      </c>
      <c r="E237">
        <v>33.799999999999997</v>
      </c>
      <c r="G237">
        <v>0</v>
      </c>
      <c r="H237" t="str">
        <f>IF(G237&lt;0.25,"Light",IF(G237&lt;=1,"Moderate",IF(G237&gt;1,"Heavy",)))</f>
        <v>Light</v>
      </c>
      <c r="I237">
        <v>2</v>
      </c>
      <c r="J237">
        <v>55.94</v>
      </c>
      <c r="K237" t="s">
        <v>15</v>
      </c>
      <c r="L237">
        <v>0</v>
      </c>
      <c r="M237">
        <v>9.5</v>
      </c>
      <c r="N237" t="s">
        <v>16</v>
      </c>
    </row>
    <row r="238" spans="1:14" x14ac:dyDescent="0.3">
      <c r="A238" s="1">
        <v>43766.638888888891</v>
      </c>
      <c r="B238">
        <v>18.22</v>
      </c>
      <c r="C238">
        <v>23.67</v>
      </c>
      <c r="D238">
        <v>0</v>
      </c>
      <c r="E238">
        <v>34.340000000000003</v>
      </c>
      <c r="G238">
        <v>0</v>
      </c>
      <c r="H238" t="str">
        <f>IF(G238&lt;0.25,"Light",IF(G238&lt;=1,"Moderate",IF(G238&gt;1,"Heavy",)))</f>
        <v>Light</v>
      </c>
      <c r="I238">
        <v>2</v>
      </c>
      <c r="J238">
        <v>55.94</v>
      </c>
      <c r="K238" t="s">
        <v>15</v>
      </c>
      <c r="L238">
        <v>0</v>
      </c>
      <c r="M238">
        <v>10.94</v>
      </c>
      <c r="N238" t="s">
        <v>16</v>
      </c>
    </row>
    <row r="239" spans="1:14" x14ac:dyDescent="0.3">
      <c r="A239" s="1">
        <v>43766.645833333336</v>
      </c>
      <c r="B239">
        <v>17.989999999999998</v>
      </c>
      <c r="C239">
        <v>25.43</v>
      </c>
      <c r="D239">
        <v>0</v>
      </c>
      <c r="E239">
        <v>34.700000000000003</v>
      </c>
      <c r="G239">
        <v>0</v>
      </c>
      <c r="H239" t="str">
        <f>IF(G239&lt;0.25,"Light",IF(G239&lt;=1,"Moderate",IF(G239&gt;1,"Heavy",)))</f>
        <v>Light</v>
      </c>
      <c r="I239">
        <v>2</v>
      </c>
      <c r="J239">
        <v>55.58</v>
      </c>
      <c r="K239" t="s">
        <v>15</v>
      </c>
      <c r="L239">
        <v>0</v>
      </c>
      <c r="M239">
        <v>10.039999999999999</v>
      </c>
      <c r="N239" t="s">
        <v>16</v>
      </c>
    </row>
    <row r="240" spans="1:14" x14ac:dyDescent="0.3">
      <c r="A240" s="1">
        <v>43766.652777777781</v>
      </c>
      <c r="B240">
        <v>18.12</v>
      </c>
      <c r="C240">
        <v>26.52</v>
      </c>
      <c r="D240">
        <v>0</v>
      </c>
      <c r="E240">
        <v>34.159999999999997</v>
      </c>
      <c r="G240">
        <v>0</v>
      </c>
      <c r="H240" t="str">
        <f>IF(G240&lt;0.25,"Light",IF(G240&lt;=1,"Moderate",IF(G240&gt;1,"Heavy",)))</f>
        <v>Light</v>
      </c>
      <c r="I240">
        <v>2</v>
      </c>
      <c r="J240">
        <v>52.16</v>
      </c>
      <c r="K240" t="s">
        <v>15</v>
      </c>
      <c r="L240">
        <v>0</v>
      </c>
      <c r="M240">
        <v>9.86</v>
      </c>
      <c r="N240" t="s">
        <v>16</v>
      </c>
    </row>
    <row r="241" spans="1:14" x14ac:dyDescent="0.3">
      <c r="A241" s="1">
        <v>43766.659722222219</v>
      </c>
      <c r="B241">
        <v>17.18</v>
      </c>
      <c r="C241">
        <v>24.99</v>
      </c>
      <c r="D241">
        <v>0</v>
      </c>
      <c r="E241">
        <v>34.340000000000003</v>
      </c>
      <c r="G241">
        <v>0</v>
      </c>
      <c r="H241" t="str">
        <f>IF(G241&lt;0.25,"Light",IF(G241&lt;=1,"Moderate",IF(G241&gt;1,"Heavy",)))</f>
        <v>Light</v>
      </c>
      <c r="I241">
        <v>2</v>
      </c>
      <c r="J241">
        <v>52.88</v>
      </c>
      <c r="K241" t="s">
        <v>15</v>
      </c>
      <c r="L241">
        <v>0</v>
      </c>
      <c r="M241">
        <v>10.58</v>
      </c>
      <c r="N241" t="s">
        <v>16</v>
      </c>
    </row>
    <row r="242" spans="1:14" x14ac:dyDescent="0.3">
      <c r="A242" s="1">
        <v>43766.666666666664</v>
      </c>
      <c r="B242">
        <v>15.95</v>
      </c>
      <c r="C242">
        <v>23.02</v>
      </c>
      <c r="D242">
        <v>0</v>
      </c>
      <c r="E242">
        <v>34.340000000000003</v>
      </c>
      <c r="G242">
        <v>0</v>
      </c>
      <c r="H242" t="str">
        <f>IF(G242&lt;0.25,"Light",IF(G242&lt;=1,"Moderate",IF(G242&gt;1,"Heavy",)))</f>
        <v>Light</v>
      </c>
      <c r="I242">
        <v>2</v>
      </c>
      <c r="J242">
        <v>51.44</v>
      </c>
      <c r="K242" t="s">
        <v>15</v>
      </c>
      <c r="L242">
        <v>0</v>
      </c>
      <c r="M242">
        <v>9.86</v>
      </c>
      <c r="N242" t="s">
        <v>16</v>
      </c>
    </row>
    <row r="243" spans="1:14" x14ac:dyDescent="0.3">
      <c r="A243" s="1">
        <v>43766.673611111109</v>
      </c>
      <c r="B243">
        <v>13.79</v>
      </c>
      <c r="C243">
        <v>23.89</v>
      </c>
      <c r="D243">
        <v>0</v>
      </c>
      <c r="E243">
        <v>34.159999999999997</v>
      </c>
      <c r="G243">
        <v>0</v>
      </c>
      <c r="H243" t="str">
        <f>IF(G243&lt;0.25,"Light",IF(G243&lt;=1,"Moderate",IF(G243&gt;1,"Heavy",)))</f>
        <v>Light</v>
      </c>
      <c r="I243">
        <v>2</v>
      </c>
      <c r="J243">
        <v>49.64</v>
      </c>
      <c r="K243" t="s">
        <v>15</v>
      </c>
      <c r="L243">
        <v>0</v>
      </c>
      <c r="M243">
        <v>9.32</v>
      </c>
      <c r="N243" t="s">
        <v>16</v>
      </c>
    </row>
    <row r="244" spans="1:14" x14ac:dyDescent="0.3">
      <c r="A244" s="1">
        <v>43766.680555555555</v>
      </c>
      <c r="B244">
        <v>16.059999999999999</v>
      </c>
      <c r="C244">
        <v>23.89</v>
      </c>
      <c r="D244">
        <v>0</v>
      </c>
      <c r="E244">
        <v>34.520000000000003</v>
      </c>
      <c r="G244">
        <v>0</v>
      </c>
      <c r="H244" t="str">
        <f>IF(G244&lt;0.25,"Light",IF(G244&lt;=1,"Moderate",IF(G244&gt;1,"Heavy",)))</f>
        <v>Light</v>
      </c>
      <c r="I244">
        <v>2</v>
      </c>
      <c r="J244">
        <v>49.28</v>
      </c>
      <c r="K244" t="s">
        <v>15</v>
      </c>
      <c r="L244">
        <v>0</v>
      </c>
      <c r="M244">
        <v>9.5</v>
      </c>
      <c r="N244" t="s">
        <v>16</v>
      </c>
    </row>
    <row r="245" spans="1:14" x14ac:dyDescent="0.3">
      <c r="A245" s="1">
        <v>43766.6875</v>
      </c>
      <c r="B245">
        <v>15.21</v>
      </c>
      <c r="C245">
        <v>23.24</v>
      </c>
      <c r="D245">
        <v>0</v>
      </c>
      <c r="E245">
        <v>34.340000000000003</v>
      </c>
      <c r="G245">
        <v>0</v>
      </c>
      <c r="H245" t="str">
        <f>IF(G245&lt;0.25,"Light",IF(G245&lt;=1,"Moderate",IF(G245&gt;1,"Heavy",)))</f>
        <v>Light</v>
      </c>
      <c r="I245">
        <v>2</v>
      </c>
      <c r="J245">
        <v>47.66</v>
      </c>
      <c r="K245" t="s">
        <v>15</v>
      </c>
      <c r="L245">
        <v>0</v>
      </c>
      <c r="M245">
        <v>8.7799999999999994</v>
      </c>
      <c r="N245" t="s">
        <v>16</v>
      </c>
    </row>
    <row r="246" spans="1:14" x14ac:dyDescent="0.3">
      <c r="A246" s="1">
        <v>43766.694444444445</v>
      </c>
      <c r="B246">
        <v>18.52</v>
      </c>
      <c r="C246">
        <v>23.67</v>
      </c>
      <c r="D246">
        <v>0</v>
      </c>
      <c r="E246">
        <v>34.159999999999997</v>
      </c>
      <c r="G246">
        <v>0</v>
      </c>
      <c r="H246" t="str">
        <f>IF(G246&lt;0.25,"Light",IF(G246&lt;=1,"Moderate",IF(G246&gt;1,"Heavy",)))</f>
        <v>Light</v>
      </c>
      <c r="I246">
        <v>2</v>
      </c>
      <c r="J246">
        <v>46.76</v>
      </c>
      <c r="K246" t="s">
        <v>15</v>
      </c>
      <c r="L246">
        <v>0</v>
      </c>
      <c r="M246">
        <v>8.24</v>
      </c>
      <c r="N246" t="s">
        <v>16</v>
      </c>
    </row>
    <row r="247" spans="1:14" x14ac:dyDescent="0.3">
      <c r="A247" s="1">
        <v>43766.701388888891</v>
      </c>
      <c r="B247">
        <v>16.03</v>
      </c>
      <c r="C247">
        <v>22.14</v>
      </c>
      <c r="D247">
        <v>0</v>
      </c>
      <c r="E247">
        <v>34.159999999999997</v>
      </c>
      <c r="G247">
        <v>0</v>
      </c>
      <c r="H247" t="str">
        <f>IF(G247&lt;0.25,"Light",IF(G247&lt;=1,"Moderate",IF(G247&gt;1,"Heavy",)))</f>
        <v>Light</v>
      </c>
      <c r="I247">
        <v>2</v>
      </c>
      <c r="J247">
        <v>45.86</v>
      </c>
      <c r="K247" t="s">
        <v>15</v>
      </c>
      <c r="L247">
        <v>0</v>
      </c>
      <c r="M247">
        <v>7.88</v>
      </c>
      <c r="N247" t="s">
        <v>16</v>
      </c>
    </row>
    <row r="248" spans="1:14" x14ac:dyDescent="0.3">
      <c r="A248" s="1">
        <v>43766.708333333336</v>
      </c>
      <c r="B248">
        <v>15.33</v>
      </c>
      <c r="C248">
        <v>22.14</v>
      </c>
      <c r="D248">
        <v>0</v>
      </c>
      <c r="E248">
        <v>34.159999999999997</v>
      </c>
      <c r="G248">
        <v>0</v>
      </c>
      <c r="H248" t="str">
        <f>IF(G248&lt;0.25,"Light",IF(G248&lt;=1,"Moderate",IF(G248&gt;1,"Heavy",)))</f>
        <v>Light</v>
      </c>
      <c r="I248">
        <v>2</v>
      </c>
      <c r="J248">
        <v>45.68</v>
      </c>
      <c r="K248" t="s">
        <v>15</v>
      </c>
      <c r="L248">
        <v>0</v>
      </c>
      <c r="M248">
        <v>8.06</v>
      </c>
      <c r="N248" t="s">
        <v>16</v>
      </c>
    </row>
    <row r="249" spans="1:14" x14ac:dyDescent="0.3">
      <c r="A249" s="1">
        <v>43766.715277777781</v>
      </c>
      <c r="B249">
        <v>12.17</v>
      </c>
      <c r="C249">
        <v>19.95</v>
      </c>
      <c r="D249">
        <v>0</v>
      </c>
      <c r="E249">
        <v>34.520000000000003</v>
      </c>
      <c r="G249">
        <v>0</v>
      </c>
      <c r="H249" t="str">
        <f>IF(G249&lt;0.25,"Light",IF(G249&lt;=1,"Moderate",IF(G249&gt;1,"Heavy",)))</f>
        <v>Light</v>
      </c>
      <c r="I249">
        <v>2</v>
      </c>
      <c r="J249">
        <v>45.32</v>
      </c>
      <c r="K249" t="s">
        <v>15</v>
      </c>
      <c r="L249">
        <v>0</v>
      </c>
      <c r="M249">
        <v>6.8</v>
      </c>
      <c r="N249" t="s">
        <v>16</v>
      </c>
    </row>
    <row r="250" spans="1:14" x14ac:dyDescent="0.3">
      <c r="A250" s="1">
        <v>43766.722222222219</v>
      </c>
      <c r="B250">
        <v>12.2</v>
      </c>
      <c r="C250">
        <v>19.29</v>
      </c>
      <c r="D250">
        <v>0</v>
      </c>
      <c r="E250">
        <v>34.340000000000003</v>
      </c>
      <c r="G250">
        <v>0</v>
      </c>
      <c r="H250" t="str">
        <f>IF(G250&lt;0.25,"Light",IF(G250&lt;=1,"Moderate",IF(G250&gt;1,"Heavy",)))</f>
        <v>Light</v>
      </c>
      <c r="I250">
        <v>2</v>
      </c>
      <c r="J250">
        <v>44.24</v>
      </c>
      <c r="K250" t="s">
        <v>15</v>
      </c>
      <c r="L250">
        <v>0</v>
      </c>
      <c r="M250">
        <v>6.62</v>
      </c>
      <c r="N250" t="s">
        <v>16</v>
      </c>
    </row>
    <row r="251" spans="1:14" x14ac:dyDescent="0.3">
      <c r="A251" s="1">
        <v>43766.729166666664</v>
      </c>
      <c r="B251">
        <v>13.58</v>
      </c>
      <c r="C251">
        <v>21.48</v>
      </c>
      <c r="D251">
        <v>0</v>
      </c>
      <c r="E251">
        <v>34.159999999999997</v>
      </c>
      <c r="G251">
        <v>0</v>
      </c>
      <c r="H251" t="str">
        <f>IF(G251&lt;0.25,"Light",IF(G251&lt;=1,"Moderate",IF(G251&gt;1,"Heavy",)))</f>
        <v>Light</v>
      </c>
      <c r="I251">
        <v>2</v>
      </c>
      <c r="J251">
        <v>43.52</v>
      </c>
      <c r="K251" t="s">
        <v>15</v>
      </c>
      <c r="L251">
        <v>0</v>
      </c>
      <c r="M251">
        <v>6.8</v>
      </c>
      <c r="N251" t="s">
        <v>16</v>
      </c>
    </row>
    <row r="252" spans="1:14" x14ac:dyDescent="0.3">
      <c r="A252" s="1">
        <v>43766.736111111109</v>
      </c>
      <c r="B252">
        <v>14.83</v>
      </c>
      <c r="C252">
        <v>19.07</v>
      </c>
      <c r="D252">
        <v>0</v>
      </c>
      <c r="E252">
        <v>33.979999999999997</v>
      </c>
      <c r="G252">
        <v>0</v>
      </c>
      <c r="H252" t="str">
        <f>IF(G252&lt;0.25,"Light",IF(G252&lt;=1,"Moderate",IF(G252&gt;1,"Heavy",)))</f>
        <v>Light</v>
      </c>
      <c r="I252">
        <v>2</v>
      </c>
      <c r="J252">
        <v>42.8</v>
      </c>
      <c r="K252" t="s">
        <v>15</v>
      </c>
      <c r="L252">
        <v>0</v>
      </c>
      <c r="M252">
        <v>6.62</v>
      </c>
      <c r="N252" t="s">
        <v>16</v>
      </c>
    </row>
    <row r="253" spans="1:14" x14ac:dyDescent="0.3">
      <c r="A253" s="1">
        <v>43766.743055555555</v>
      </c>
      <c r="B253">
        <v>9.82</v>
      </c>
      <c r="C253">
        <v>16.88</v>
      </c>
      <c r="D253">
        <v>0</v>
      </c>
      <c r="E253">
        <v>34.159999999999997</v>
      </c>
      <c r="G253">
        <v>0</v>
      </c>
      <c r="H253" t="str">
        <f>IF(G253&lt;0.25,"Light",IF(G253&lt;=1,"Moderate",IF(G253&gt;1,"Heavy",)))</f>
        <v>Light</v>
      </c>
      <c r="I253">
        <v>2</v>
      </c>
      <c r="J253">
        <v>42.8</v>
      </c>
      <c r="K253" t="s">
        <v>15</v>
      </c>
      <c r="L253">
        <v>0</v>
      </c>
      <c r="M253">
        <v>6.8</v>
      </c>
      <c r="N253" t="s">
        <v>16</v>
      </c>
    </row>
    <row r="254" spans="1:14" x14ac:dyDescent="0.3">
      <c r="A254" s="1">
        <v>43766.75</v>
      </c>
      <c r="B254">
        <v>19.649999999999999</v>
      </c>
      <c r="C254">
        <v>26.3</v>
      </c>
      <c r="D254">
        <v>0</v>
      </c>
      <c r="E254">
        <v>34.159999999999997</v>
      </c>
      <c r="G254">
        <v>0</v>
      </c>
      <c r="H254" t="str">
        <f>IF(G254&lt;0.25,"Light",IF(G254&lt;=1,"Moderate",IF(G254&gt;1,"Heavy",)))</f>
        <v>Light</v>
      </c>
      <c r="I254">
        <v>2</v>
      </c>
      <c r="J254">
        <v>42.26</v>
      </c>
      <c r="K254" t="s">
        <v>15</v>
      </c>
      <c r="L254">
        <v>0</v>
      </c>
      <c r="M254">
        <v>5.54</v>
      </c>
      <c r="N254" t="s">
        <v>16</v>
      </c>
    </row>
    <row r="255" spans="1:14" x14ac:dyDescent="0.3">
      <c r="A255" s="1">
        <v>43766.756944444445</v>
      </c>
      <c r="B255">
        <v>11.54</v>
      </c>
      <c r="C255">
        <v>16.66</v>
      </c>
      <c r="D255">
        <v>0</v>
      </c>
      <c r="E255">
        <v>34.340000000000003</v>
      </c>
      <c r="G255">
        <v>0</v>
      </c>
      <c r="H255" t="str">
        <f>IF(G255&lt;0.25,"Light",IF(G255&lt;=1,"Moderate",IF(G255&gt;1,"Heavy",)))</f>
        <v>Light</v>
      </c>
      <c r="I255">
        <v>2</v>
      </c>
      <c r="J255">
        <v>42.08</v>
      </c>
      <c r="K255" t="s">
        <v>15</v>
      </c>
      <c r="L255">
        <v>0</v>
      </c>
      <c r="M255">
        <v>5.18</v>
      </c>
      <c r="N255" t="s">
        <v>16</v>
      </c>
    </row>
    <row r="256" spans="1:14" x14ac:dyDescent="0.3">
      <c r="A256" s="1">
        <v>43766.763888888891</v>
      </c>
      <c r="B256">
        <v>10.19</v>
      </c>
      <c r="C256">
        <v>15.56</v>
      </c>
      <c r="D256">
        <v>0</v>
      </c>
      <c r="E256">
        <v>34.520000000000003</v>
      </c>
      <c r="G256">
        <v>0</v>
      </c>
      <c r="H256" t="str">
        <f>IF(G256&lt;0.25,"Light",IF(G256&lt;=1,"Moderate",IF(G256&gt;1,"Heavy",)))</f>
        <v>Light</v>
      </c>
      <c r="I256">
        <v>2</v>
      </c>
      <c r="J256">
        <v>41.9</v>
      </c>
      <c r="K256" t="s">
        <v>15</v>
      </c>
      <c r="L256">
        <v>0</v>
      </c>
      <c r="M256">
        <v>5.72</v>
      </c>
      <c r="N256" t="s">
        <v>16</v>
      </c>
    </row>
    <row r="257" spans="1:14" x14ac:dyDescent="0.3">
      <c r="A257" s="1">
        <v>43766.770833333336</v>
      </c>
      <c r="B257">
        <v>11.06</v>
      </c>
      <c r="C257">
        <v>15.12</v>
      </c>
      <c r="D257">
        <v>0</v>
      </c>
      <c r="E257">
        <v>34.340000000000003</v>
      </c>
      <c r="G257">
        <v>0</v>
      </c>
      <c r="H257" t="str">
        <f>IF(G257&lt;0.25,"Light",IF(G257&lt;=1,"Moderate",IF(G257&gt;1,"Heavy",)))</f>
        <v>Light</v>
      </c>
      <c r="I257">
        <v>2</v>
      </c>
      <c r="J257">
        <v>41.18</v>
      </c>
      <c r="K257" t="s">
        <v>15</v>
      </c>
      <c r="L257">
        <v>0</v>
      </c>
      <c r="M257">
        <v>5.54</v>
      </c>
      <c r="N257" t="s">
        <v>16</v>
      </c>
    </row>
    <row r="258" spans="1:14" x14ac:dyDescent="0.3">
      <c r="A258" s="1">
        <v>43766.777777777781</v>
      </c>
      <c r="B258">
        <v>9.92</v>
      </c>
      <c r="C258">
        <v>13.59</v>
      </c>
      <c r="D258">
        <v>0</v>
      </c>
      <c r="E258">
        <v>34.340000000000003</v>
      </c>
      <c r="G258">
        <v>0</v>
      </c>
      <c r="H258" t="str">
        <f>IF(G258&lt;0.25,"Light",IF(G258&lt;=1,"Moderate",IF(G258&gt;1,"Heavy",)))</f>
        <v>Light</v>
      </c>
      <c r="I258">
        <v>2</v>
      </c>
      <c r="J258">
        <v>41</v>
      </c>
      <c r="K258" t="s">
        <v>15</v>
      </c>
      <c r="L258">
        <v>0</v>
      </c>
      <c r="M258">
        <v>5.54</v>
      </c>
      <c r="N258" t="s">
        <v>16</v>
      </c>
    </row>
    <row r="259" spans="1:14" x14ac:dyDescent="0.3">
      <c r="A259" s="1">
        <v>43766.784722222219</v>
      </c>
      <c r="B259">
        <v>8.93</v>
      </c>
      <c r="C259">
        <v>14.03</v>
      </c>
      <c r="D259">
        <v>0</v>
      </c>
      <c r="E259">
        <v>34.340000000000003</v>
      </c>
      <c r="G259">
        <v>0</v>
      </c>
      <c r="H259" t="str">
        <f>IF(G259&lt;0.25,"Light",IF(G259&lt;=1,"Moderate",IF(G259&gt;1,"Heavy",)))</f>
        <v>Light</v>
      </c>
      <c r="I259">
        <v>2</v>
      </c>
      <c r="J259">
        <v>40.82</v>
      </c>
      <c r="K259" t="s">
        <v>15</v>
      </c>
      <c r="L259">
        <v>0</v>
      </c>
      <c r="M259">
        <v>5</v>
      </c>
      <c r="N259" t="s">
        <v>16</v>
      </c>
    </row>
    <row r="260" spans="1:14" x14ac:dyDescent="0.3">
      <c r="A260" s="1">
        <v>43766.791666666664</v>
      </c>
      <c r="B260">
        <v>8.26</v>
      </c>
      <c r="C260">
        <v>14.03</v>
      </c>
      <c r="D260">
        <v>0</v>
      </c>
      <c r="E260">
        <v>34.159999999999997</v>
      </c>
      <c r="G260">
        <v>0</v>
      </c>
      <c r="H260" t="str">
        <f>IF(G260&lt;0.25,"Light",IF(G260&lt;=1,"Moderate",IF(G260&gt;1,"Heavy",)))</f>
        <v>Light</v>
      </c>
      <c r="I260">
        <v>2</v>
      </c>
      <c r="J260">
        <v>40.64</v>
      </c>
      <c r="K260" t="s">
        <v>15</v>
      </c>
      <c r="L260">
        <v>0</v>
      </c>
      <c r="M260">
        <v>5.36</v>
      </c>
      <c r="N260" t="s">
        <v>16</v>
      </c>
    </row>
    <row r="261" spans="1:14" x14ac:dyDescent="0.3">
      <c r="A261" s="1">
        <v>43766.798611111109</v>
      </c>
      <c r="B261">
        <v>9.2899999999999991</v>
      </c>
      <c r="C261">
        <v>14.47</v>
      </c>
      <c r="D261">
        <v>0</v>
      </c>
      <c r="E261">
        <v>34.340000000000003</v>
      </c>
      <c r="G261">
        <v>0</v>
      </c>
      <c r="H261" t="str">
        <f>IF(G261&lt;0.25,"Light",IF(G261&lt;=1,"Moderate",IF(G261&gt;1,"Heavy",)))</f>
        <v>Light</v>
      </c>
      <c r="I261">
        <v>2</v>
      </c>
      <c r="J261">
        <v>40.46</v>
      </c>
      <c r="K261" t="s">
        <v>15</v>
      </c>
      <c r="L261">
        <v>0</v>
      </c>
      <c r="M261">
        <v>4.82</v>
      </c>
      <c r="N261" t="s">
        <v>16</v>
      </c>
    </row>
    <row r="262" spans="1:14" x14ac:dyDescent="0.3">
      <c r="A262" s="1">
        <v>43766.805555555555</v>
      </c>
      <c r="B262">
        <v>10.98</v>
      </c>
      <c r="C262">
        <v>16.22</v>
      </c>
      <c r="D262">
        <v>0</v>
      </c>
      <c r="E262">
        <v>34.159999999999997</v>
      </c>
      <c r="G262">
        <v>0</v>
      </c>
      <c r="H262" t="str">
        <f>IF(G262&lt;0.25,"Light",IF(G262&lt;=1,"Moderate",IF(G262&gt;1,"Heavy",)))</f>
        <v>Light</v>
      </c>
      <c r="I262">
        <v>2</v>
      </c>
      <c r="J262">
        <v>40.1</v>
      </c>
      <c r="K262" t="s">
        <v>15</v>
      </c>
      <c r="L262">
        <v>0</v>
      </c>
      <c r="M262">
        <v>5.18</v>
      </c>
      <c r="N262" t="s">
        <v>16</v>
      </c>
    </row>
    <row r="263" spans="1:14" x14ac:dyDescent="0.3">
      <c r="A263" s="1">
        <v>43766.8125</v>
      </c>
      <c r="B263">
        <v>10.56</v>
      </c>
      <c r="C263">
        <v>15.34</v>
      </c>
      <c r="D263">
        <v>0</v>
      </c>
      <c r="E263">
        <v>34.340000000000003</v>
      </c>
      <c r="G263">
        <v>0</v>
      </c>
      <c r="H263" t="str">
        <f>IF(G263&lt;0.25,"Light",IF(G263&lt;=1,"Moderate",IF(G263&gt;1,"Heavy",)))</f>
        <v>Light</v>
      </c>
      <c r="I263">
        <v>2</v>
      </c>
      <c r="J263">
        <v>40.28</v>
      </c>
      <c r="K263" t="s">
        <v>15</v>
      </c>
      <c r="L263">
        <v>0</v>
      </c>
      <c r="M263">
        <v>4.82</v>
      </c>
      <c r="N263" t="s">
        <v>16</v>
      </c>
    </row>
    <row r="264" spans="1:14" x14ac:dyDescent="0.3">
      <c r="A264" s="1">
        <v>43766.819444444445</v>
      </c>
      <c r="B264">
        <v>3.97</v>
      </c>
      <c r="C264">
        <v>14.03</v>
      </c>
      <c r="D264">
        <v>0</v>
      </c>
      <c r="E264">
        <v>34.700000000000003</v>
      </c>
      <c r="G264">
        <v>0</v>
      </c>
      <c r="H264" t="str">
        <f>IF(G264&lt;0.25,"Light",IF(G264&lt;=1,"Moderate",IF(G264&gt;1,"Heavy",)))</f>
        <v>Light</v>
      </c>
      <c r="I264">
        <v>2</v>
      </c>
      <c r="J264">
        <v>40.46</v>
      </c>
      <c r="K264" t="s">
        <v>15</v>
      </c>
      <c r="L264">
        <v>0</v>
      </c>
      <c r="M264">
        <v>5.54</v>
      </c>
      <c r="N264" t="s">
        <v>16</v>
      </c>
    </row>
    <row r="265" spans="1:14" x14ac:dyDescent="0.3">
      <c r="A265" s="1">
        <v>43766.826388888891</v>
      </c>
      <c r="B265">
        <v>7.2</v>
      </c>
      <c r="C265">
        <v>10.3</v>
      </c>
      <c r="D265">
        <v>0</v>
      </c>
      <c r="E265">
        <v>34.340000000000003</v>
      </c>
      <c r="G265">
        <v>0</v>
      </c>
      <c r="H265" t="str">
        <f>IF(G265&lt;0.25,"Light",IF(G265&lt;=1,"Moderate",IF(G265&gt;1,"Heavy",)))</f>
        <v>Light</v>
      </c>
      <c r="I265">
        <v>2</v>
      </c>
      <c r="J265">
        <v>39.92</v>
      </c>
      <c r="K265" t="s">
        <v>15</v>
      </c>
      <c r="L265">
        <v>0</v>
      </c>
      <c r="M265">
        <v>5.54</v>
      </c>
      <c r="N265" t="s">
        <v>16</v>
      </c>
    </row>
    <row r="266" spans="1:14" x14ac:dyDescent="0.3">
      <c r="A266" s="1">
        <v>43766.833333333336</v>
      </c>
      <c r="B266">
        <v>7.84</v>
      </c>
      <c r="C266">
        <v>12.28</v>
      </c>
      <c r="D266">
        <v>0</v>
      </c>
      <c r="E266">
        <v>34.340000000000003</v>
      </c>
      <c r="G266">
        <v>0</v>
      </c>
      <c r="H266" t="str">
        <f>IF(G266&lt;0.25,"Light",IF(G266&lt;=1,"Moderate",IF(G266&gt;1,"Heavy",)))</f>
        <v>Light</v>
      </c>
      <c r="I266">
        <v>2</v>
      </c>
      <c r="J266">
        <v>40.1</v>
      </c>
      <c r="K266" t="s">
        <v>15</v>
      </c>
      <c r="L266">
        <v>0</v>
      </c>
      <c r="M266">
        <v>4.6399999999999997</v>
      </c>
      <c r="N266" t="s">
        <v>16</v>
      </c>
    </row>
    <row r="267" spans="1:14" x14ac:dyDescent="0.3">
      <c r="A267" s="1">
        <v>43766.840277777781</v>
      </c>
      <c r="B267">
        <v>10.4</v>
      </c>
      <c r="C267">
        <v>13.15</v>
      </c>
      <c r="D267">
        <v>0</v>
      </c>
      <c r="E267">
        <v>34.340000000000003</v>
      </c>
      <c r="G267">
        <v>0</v>
      </c>
      <c r="H267" t="str">
        <f>IF(G267&lt;0.25,"Light",IF(G267&lt;=1,"Moderate",IF(G267&gt;1,"Heavy",)))</f>
        <v>Light</v>
      </c>
      <c r="I267">
        <v>2</v>
      </c>
      <c r="J267">
        <v>40.1</v>
      </c>
      <c r="K267" t="s">
        <v>15</v>
      </c>
      <c r="L267">
        <v>0</v>
      </c>
      <c r="M267">
        <v>2.48</v>
      </c>
      <c r="N267" t="s">
        <v>16</v>
      </c>
    </row>
    <row r="268" spans="1:14" x14ac:dyDescent="0.3">
      <c r="A268" s="1">
        <v>43766.847222222219</v>
      </c>
      <c r="B268">
        <v>4.07</v>
      </c>
      <c r="C268">
        <v>11.62</v>
      </c>
      <c r="D268">
        <v>0</v>
      </c>
      <c r="E268">
        <v>34.700000000000003</v>
      </c>
      <c r="G268">
        <v>0</v>
      </c>
      <c r="H268" t="str">
        <f>IF(G268&lt;0.25,"Light",IF(G268&lt;=1,"Moderate",IF(G268&gt;1,"Heavy",)))</f>
        <v>Light</v>
      </c>
      <c r="I268">
        <v>2</v>
      </c>
      <c r="J268">
        <v>40.1</v>
      </c>
      <c r="K268" t="s">
        <v>15</v>
      </c>
      <c r="L268">
        <v>0</v>
      </c>
      <c r="M268">
        <v>1.4</v>
      </c>
      <c r="N268" t="s">
        <v>16</v>
      </c>
    </row>
    <row r="269" spans="1:14" x14ac:dyDescent="0.3">
      <c r="A269" s="1">
        <v>43766.854166666664</v>
      </c>
      <c r="B269">
        <v>3.16</v>
      </c>
      <c r="C269">
        <v>8.5500000000000007</v>
      </c>
      <c r="D269">
        <v>0</v>
      </c>
      <c r="E269">
        <v>35.06</v>
      </c>
      <c r="G269">
        <v>0</v>
      </c>
      <c r="H269" t="str">
        <f>IF(G269&lt;0.25,"Light",IF(G269&lt;=1,"Moderate",IF(G269&gt;1,"Heavy",)))</f>
        <v>Light</v>
      </c>
      <c r="I269">
        <v>2</v>
      </c>
      <c r="J269">
        <v>40.28</v>
      </c>
      <c r="K269" t="s">
        <v>15</v>
      </c>
      <c r="L269">
        <v>0</v>
      </c>
      <c r="M269">
        <v>4.6399999999999997</v>
      </c>
      <c r="N269" t="s">
        <v>16</v>
      </c>
    </row>
    <row r="270" spans="1:14" x14ac:dyDescent="0.3">
      <c r="A270" s="1">
        <v>43766.861111111109</v>
      </c>
      <c r="B270">
        <v>3.42</v>
      </c>
      <c r="C270">
        <v>6.58</v>
      </c>
      <c r="D270">
        <v>0</v>
      </c>
      <c r="E270">
        <v>35.06</v>
      </c>
      <c r="G270">
        <v>0</v>
      </c>
      <c r="H270" t="str">
        <f>IF(G270&lt;0.25,"Light",IF(G270&lt;=1,"Moderate",IF(G270&gt;1,"Heavy",)))</f>
        <v>Light</v>
      </c>
      <c r="I270">
        <v>2</v>
      </c>
      <c r="J270">
        <v>40.28</v>
      </c>
      <c r="K270" t="s">
        <v>15</v>
      </c>
      <c r="L270">
        <v>0</v>
      </c>
      <c r="M270">
        <v>6.62</v>
      </c>
      <c r="N270" t="s">
        <v>16</v>
      </c>
    </row>
    <row r="271" spans="1:14" x14ac:dyDescent="0.3">
      <c r="A271" s="1">
        <v>43766.868055555555</v>
      </c>
      <c r="B271">
        <v>2.4</v>
      </c>
      <c r="C271">
        <v>8.99</v>
      </c>
      <c r="D271">
        <v>0</v>
      </c>
      <c r="E271">
        <v>34.340000000000003</v>
      </c>
      <c r="G271">
        <v>0</v>
      </c>
      <c r="H271" t="str">
        <f>IF(G271&lt;0.25,"Light",IF(G271&lt;=1,"Moderate",IF(G271&gt;1,"Heavy",)))</f>
        <v>Light</v>
      </c>
      <c r="I271">
        <v>2</v>
      </c>
      <c r="J271">
        <v>39.020000000000003</v>
      </c>
      <c r="K271" t="s">
        <v>15</v>
      </c>
      <c r="L271">
        <v>0</v>
      </c>
      <c r="M271">
        <v>12.38</v>
      </c>
      <c r="N271" t="s">
        <v>16</v>
      </c>
    </row>
    <row r="272" spans="1:14" x14ac:dyDescent="0.3">
      <c r="A272" s="1">
        <v>43766.875</v>
      </c>
      <c r="B272">
        <v>1.25</v>
      </c>
      <c r="C272">
        <v>5.04</v>
      </c>
      <c r="D272">
        <v>0</v>
      </c>
      <c r="E272">
        <v>33.979999999999997</v>
      </c>
      <c r="G272">
        <v>0</v>
      </c>
      <c r="H272" t="str">
        <f>IF(G272&lt;0.25,"Light",IF(G272&lt;=1,"Moderate",IF(G272&gt;1,"Heavy",)))</f>
        <v>Light</v>
      </c>
      <c r="I272">
        <v>2</v>
      </c>
      <c r="J272">
        <v>39.200000000000003</v>
      </c>
      <c r="K272" t="s">
        <v>15</v>
      </c>
      <c r="L272">
        <v>0</v>
      </c>
      <c r="M272">
        <v>12.92</v>
      </c>
      <c r="N272" t="s">
        <v>16</v>
      </c>
    </row>
    <row r="273" spans="1:14" x14ac:dyDescent="0.3">
      <c r="A273" s="1">
        <v>43766.881944444445</v>
      </c>
      <c r="B273">
        <v>2.33</v>
      </c>
      <c r="C273">
        <v>5.26</v>
      </c>
      <c r="D273">
        <v>0</v>
      </c>
      <c r="E273">
        <v>33.979999999999997</v>
      </c>
      <c r="G273">
        <v>0</v>
      </c>
      <c r="H273" t="str">
        <f>IF(G273&lt;0.25,"Light",IF(G273&lt;=1,"Moderate",IF(G273&gt;1,"Heavy",)))</f>
        <v>Light</v>
      </c>
      <c r="I273">
        <v>2</v>
      </c>
      <c r="J273">
        <v>39.92</v>
      </c>
      <c r="K273" t="s">
        <v>15</v>
      </c>
      <c r="L273">
        <v>0</v>
      </c>
      <c r="M273">
        <v>12.74</v>
      </c>
      <c r="N273" t="s">
        <v>16</v>
      </c>
    </row>
    <row r="274" spans="1:14" x14ac:dyDescent="0.3">
      <c r="A274" s="1">
        <v>43766.888888888891</v>
      </c>
      <c r="B274">
        <v>6.01</v>
      </c>
      <c r="C274">
        <v>10.3</v>
      </c>
      <c r="D274">
        <v>0</v>
      </c>
      <c r="E274">
        <v>33.44</v>
      </c>
      <c r="G274">
        <v>0</v>
      </c>
      <c r="H274" t="str">
        <f>IF(G274&lt;0.25,"Light",IF(G274&lt;=1,"Moderate",IF(G274&gt;1,"Heavy",)))</f>
        <v>Light</v>
      </c>
      <c r="I274">
        <v>2</v>
      </c>
      <c r="J274">
        <v>39.020000000000003</v>
      </c>
      <c r="K274" t="s">
        <v>15</v>
      </c>
      <c r="L274">
        <v>0</v>
      </c>
      <c r="M274">
        <v>12.56</v>
      </c>
      <c r="N274" t="s">
        <v>16</v>
      </c>
    </row>
    <row r="275" spans="1:14" x14ac:dyDescent="0.3">
      <c r="A275" s="1">
        <v>43766.895833333336</v>
      </c>
      <c r="B275">
        <v>9.61</v>
      </c>
      <c r="C275">
        <v>14.69</v>
      </c>
      <c r="D275">
        <v>0</v>
      </c>
      <c r="E275">
        <v>32.9</v>
      </c>
      <c r="G275">
        <v>0</v>
      </c>
      <c r="H275" t="str">
        <f>IF(G275&lt;0.25,"Light",IF(G275&lt;=1,"Moderate",IF(G275&gt;1,"Heavy",)))</f>
        <v>Light</v>
      </c>
      <c r="I275">
        <v>2</v>
      </c>
      <c r="J275">
        <v>38.119999999999997</v>
      </c>
      <c r="K275" t="s">
        <v>15</v>
      </c>
      <c r="L275">
        <v>0</v>
      </c>
      <c r="M275">
        <v>15.44</v>
      </c>
      <c r="N275" t="s">
        <v>16</v>
      </c>
    </row>
    <row r="276" spans="1:14" x14ac:dyDescent="0.3">
      <c r="A276" s="1">
        <v>43766.902777777781</v>
      </c>
      <c r="B276">
        <v>7.76</v>
      </c>
      <c r="C276">
        <v>14.03</v>
      </c>
      <c r="D276">
        <v>0.08</v>
      </c>
      <c r="E276">
        <v>31.82</v>
      </c>
      <c r="F276" t="s">
        <v>14</v>
      </c>
      <c r="G276">
        <v>0</v>
      </c>
      <c r="H276" t="str">
        <f>IF(G276&lt;0.25,"Light",IF(G276&lt;=1,"Moderate",IF(G276&gt;1,"Heavy",)))</f>
        <v>Light</v>
      </c>
      <c r="I276">
        <v>2</v>
      </c>
      <c r="J276">
        <v>38.119999999999997</v>
      </c>
      <c r="K276" t="s">
        <v>15</v>
      </c>
      <c r="L276">
        <v>0</v>
      </c>
      <c r="M276">
        <v>17.600000000000001</v>
      </c>
      <c r="N276" t="s">
        <v>16</v>
      </c>
    </row>
    <row r="277" spans="1:14" x14ac:dyDescent="0.3">
      <c r="A277" s="1">
        <v>43766.909722222219</v>
      </c>
      <c r="B277">
        <v>6.89</v>
      </c>
      <c r="C277">
        <v>12.28</v>
      </c>
      <c r="D277">
        <v>0.08</v>
      </c>
      <c r="E277">
        <v>31.28</v>
      </c>
      <c r="F277" t="s">
        <v>14</v>
      </c>
      <c r="G277">
        <v>0</v>
      </c>
      <c r="H277" t="str">
        <f>IF(G277&lt;0.25,"Light",IF(G277&lt;=1,"Moderate",IF(G277&gt;1,"Heavy",)))</f>
        <v>Light</v>
      </c>
      <c r="I277">
        <v>2</v>
      </c>
      <c r="J277">
        <v>37.04</v>
      </c>
      <c r="K277" t="s">
        <v>15</v>
      </c>
      <c r="L277">
        <v>0</v>
      </c>
      <c r="M277">
        <v>18.68</v>
      </c>
      <c r="N277" t="s">
        <v>16</v>
      </c>
    </row>
    <row r="278" spans="1:14" x14ac:dyDescent="0.3">
      <c r="A278" s="1">
        <v>43766.916666666664</v>
      </c>
      <c r="B278">
        <v>11.52</v>
      </c>
      <c r="C278">
        <v>15.12</v>
      </c>
      <c r="D278">
        <v>0.09</v>
      </c>
      <c r="E278">
        <v>30.56</v>
      </c>
      <c r="F278" t="s">
        <v>14</v>
      </c>
      <c r="G278">
        <v>0</v>
      </c>
      <c r="H278" t="str">
        <f>IF(G278&lt;0.25,"Light",IF(G278&lt;=1,"Moderate",IF(G278&gt;1,"Heavy",)))</f>
        <v>Light</v>
      </c>
      <c r="I278">
        <v>2</v>
      </c>
      <c r="J278">
        <v>37.22</v>
      </c>
      <c r="K278" t="s">
        <v>15</v>
      </c>
      <c r="L278">
        <v>0</v>
      </c>
      <c r="M278">
        <v>19.760000000000002</v>
      </c>
      <c r="N278" t="s">
        <v>16</v>
      </c>
    </row>
    <row r="279" spans="1:14" x14ac:dyDescent="0.3">
      <c r="A279" s="1">
        <v>43766.923611111109</v>
      </c>
      <c r="B279">
        <v>10.4</v>
      </c>
      <c r="C279">
        <v>16.88</v>
      </c>
      <c r="D279">
        <v>0.2</v>
      </c>
      <c r="E279">
        <v>28.58</v>
      </c>
      <c r="F279" t="s">
        <v>14</v>
      </c>
      <c r="G279">
        <v>0.308</v>
      </c>
      <c r="H279" t="str">
        <f>IF(G279&lt;0.25,"Light",IF(G279&lt;=1,"Moderate",IF(G279&gt;1,"Heavy",)))</f>
        <v>Moderate</v>
      </c>
      <c r="I279">
        <v>3</v>
      </c>
      <c r="J279">
        <v>33.44</v>
      </c>
      <c r="K279" t="s">
        <v>15</v>
      </c>
      <c r="L279">
        <v>0</v>
      </c>
      <c r="M279">
        <v>21.2</v>
      </c>
      <c r="N279" t="s">
        <v>16</v>
      </c>
    </row>
    <row r="280" spans="1:14" x14ac:dyDescent="0.3">
      <c r="A280" s="1">
        <v>43766.930555555555</v>
      </c>
      <c r="B280">
        <v>6.14</v>
      </c>
      <c r="C280">
        <v>15.12</v>
      </c>
      <c r="D280">
        <v>0.24</v>
      </c>
      <c r="E280">
        <v>27.68</v>
      </c>
      <c r="F280" t="s">
        <v>14</v>
      </c>
      <c r="G280">
        <v>0.35</v>
      </c>
      <c r="H280" t="str">
        <f>IF(G280&lt;0.25,"Light",IF(G280&lt;=1,"Moderate",IF(G280&gt;1,"Heavy",)))</f>
        <v>Moderate</v>
      </c>
      <c r="I280">
        <v>3</v>
      </c>
      <c r="J280">
        <v>34.520000000000003</v>
      </c>
      <c r="K280" t="s">
        <v>15</v>
      </c>
      <c r="L280">
        <v>0</v>
      </c>
      <c r="M280">
        <v>23.72</v>
      </c>
      <c r="N280" t="s">
        <v>16</v>
      </c>
    </row>
    <row r="281" spans="1:14" x14ac:dyDescent="0.3">
      <c r="A281" s="1">
        <v>43766.9375</v>
      </c>
      <c r="B281">
        <v>7.66</v>
      </c>
      <c r="C281">
        <v>10.74</v>
      </c>
      <c r="D281">
        <v>0.11</v>
      </c>
      <c r="E281">
        <v>27.32</v>
      </c>
      <c r="F281" t="s">
        <v>14</v>
      </c>
      <c r="G281">
        <v>0.35399999999999998</v>
      </c>
      <c r="H281" t="str">
        <f>IF(G281&lt;0.25,"Light",IF(G281&lt;=1,"Moderate",IF(G281&gt;1,"Heavy",)))</f>
        <v>Moderate</v>
      </c>
      <c r="I281">
        <v>3</v>
      </c>
      <c r="J281">
        <v>34.880000000000003</v>
      </c>
      <c r="K281" t="s">
        <v>15</v>
      </c>
      <c r="L281">
        <v>0</v>
      </c>
      <c r="M281">
        <v>24.26</v>
      </c>
      <c r="N281" t="s">
        <v>16</v>
      </c>
    </row>
    <row r="282" spans="1:14" x14ac:dyDescent="0.3">
      <c r="A282" s="1">
        <v>43766.944444444445</v>
      </c>
      <c r="B282">
        <v>5.85</v>
      </c>
      <c r="C282">
        <v>8.33</v>
      </c>
      <c r="D282">
        <v>0</v>
      </c>
      <c r="E282">
        <v>27.14</v>
      </c>
      <c r="F282" t="s">
        <v>14</v>
      </c>
      <c r="G282">
        <v>0.23</v>
      </c>
      <c r="H282" t="str">
        <f>IF(G282&lt;0.25,"Light",IF(G282&lt;=1,"Moderate",IF(G282&gt;1,"Heavy",)))</f>
        <v>Light</v>
      </c>
      <c r="I282">
        <v>3</v>
      </c>
      <c r="J282">
        <v>35.42</v>
      </c>
      <c r="K282" t="s">
        <v>15</v>
      </c>
      <c r="L282">
        <v>0</v>
      </c>
      <c r="M282">
        <v>24.44</v>
      </c>
      <c r="N282" t="s">
        <v>16</v>
      </c>
    </row>
    <row r="283" spans="1:14" x14ac:dyDescent="0.3">
      <c r="A283" s="1">
        <v>43766.951388888891</v>
      </c>
      <c r="B283">
        <v>3.6</v>
      </c>
      <c r="C283">
        <v>6.58</v>
      </c>
      <c r="D283">
        <v>0</v>
      </c>
      <c r="E283">
        <v>27.14</v>
      </c>
      <c r="F283" t="s">
        <v>14</v>
      </c>
      <c r="G283">
        <v>0</v>
      </c>
      <c r="H283" t="str">
        <f>IF(G283&lt;0.25,"Light",IF(G283&lt;=1,"Moderate",IF(G283&gt;1,"Heavy",)))</f>
        <v>Light</v>
      </c>
      <c r="I283">
        <v>2</v>
      </c>
      <c r="J283">
        <v>35.78</v>
      </c>
      <c r="K283" t="s">
        <v>15</v>
      </c>
      <c r="L283">
        <v>0</v>
      </c>
      <c r="M283">
        <v>24.62</v>
      </c>
      <c r="N283" t="s">
        <v>16</v>
      </c>
    </row>
    <row r="284" spans="1:14" x14ac:dyDescent="0.3">
      <c r="A284" s="1">
        <v>43766.958333333336</v>
      </c>
      <c r="B284">
        <v>3.17</v>
      </c>
      <c r="C284">
        <v>5.26</v>
      </c>
      <c r="D284">
        <v>0</v>
      </c>
      <c r="E284">
        <v>27.32</v>
      </c>
      <c r="F284" t="s">
        <v>14</v>
      </c>
      <c r="G284">
        <v>0</v>
      </c>
      <c r="H284" t="str">
        <f>IF(G284&lt;0.25,"Light",IF(G284&lt;=1,"Moderate",IF(G284&gt;1,"Heavy",)))</f>
        <v>Light</v>
      </c>
      <c r="I284">
        <v>2</v>
      </c>
      <c r="J284">
        <v>36.14</v>
      </c>
      <c r="K284" t="s">
        <v>15</v>
      </c>
      <c r="L284">
        <v>0</v>
      </c>
      <c r="M284">
        <v>24.98</v>
      </c>
      <c r="N284" t="s">
        <v>16</v>
      </c>
    </row>
    <row r="285" spans="1:14" x14ac:dyDescent="0.3">
      <c r="A285" s="1">
        <v>43766.965277777781</v>
      </c>
      <c r="B285">
        <v>3.88</v>
      </c>
      <c r="C285">
        <v>5.26</v>
      </c>
      <c r="D285">
        <v>0</v>
      </c>
      <c r="E285">
        <v>27.32</v>
      </c>
      <c r="G285">
        <v>0</v>
      </c>
      <c r="H285" t="str">
        <f>IF(G285&lt;0.25,"Light",IF(G285&lt;=1,"Moderate",IF(G285&gt;1,"Heavy",)))</f>
        <v>Light</v>
      </c>
      <c r="I285">
        <v>2</v>
      </c>
      <c r="J285">
        <v>35.6</v>
      </c>
      <c r="K285" t="s">
        <v>15</v>
      </c>
      <c r="L285">
        <v>0</v>
      </c>
      <c r="M285">
        <v>24.8</v>
      </c>
      <c r="N285" t="s">
        <v>16</v>
      </c>
    </row>
    <row r="286" spans="1:14" x14ac:dyDescent="0.3">
      <c r="A286" s="1">
        <v>43766.972222222219</v>
      </c>
      <c r="B286">
        <v>3.13</v>
      </c>
      <c r="C286">
        <v>4.82</v>
      </c>
      <c r="D286">
        <v>0</v>
      </c>
      <c r="E286">
        <v>27.5</v>
      </c>
      <c r="G286">
        <v>0</v>
      </c>
      <c r="H286" t="str">
        <f>IF(G286&lt;0.25,"Light",IF(G286&lt;=1,"Moderate",IF(G286&gt;1,"Heavy",)))</f>
        <v>Light</v>
      </c>
      <c r="I286">
        <v>2</v>
      </c>
      <c r="J286">
        <v>35.78</v>
      </c>
      <c r="K286" t="s">
        <v>15</v>
      </c>
      <c r="L286">
        <v>0</v>
      </c>
      <c r="M286">
        <v>24.8</v>
      </c>
      <c r="N286" t="s">
        <v>16</v>
      </c>
    </row>
    <row r="287" spans="1:14" x14ac:dyDescent="0.3">
      <c r="A287" s="1">
        <v>43766.979166666664</v>
      </c>
      <c r="B287">
        <v>4.8600000000000003</v>
      </c>
      <c r="C287">
        <v>6.58</v>
      </c>
      <c r="D287">
        <v>0</v>
      </c>
      <c r="E287">
        <v>27.32</v>
      </c>
      <c r="G287">
        <v>0</v>
      </c>
      <c r="H287" t="str">
        <f>IF(G287&lt;0.25,"Light",IF(G287&lt;=1,"Moderate",IF(G287&gt;1,"Heavy",)))</f>
        <v>Light</v>
      </c>
      <c r="I287">
        <v>2</v>
      </c>
      <c r="J287">
        <v>35.78</v>
      </c>
      <c r="K287" t="s">
        <v>15</v>
      </c>
      <c r="L287">
        <v>0</v>
      </c>
      <c r="M287">
        <v>24.98</v>
      </c>
      <c r="N287" t="s">
        <v>16</v>
      </c>
    </row>
    <row r="288" spans="1:14" x14ac:dyDescent="0.3">
      <c r="A288" s="1">
        <v>43766.986111111109</v>
      </c>
      <c r="B288">
        <v>4.22</v>
      </c>
      <c r="C288">
        <v>5.7</v>
      </c>
      <c r="D288">
        <v>0</v>
      </c>
      <c r="E288">
        <v>27.5</v>
      </c>
      <c r="G288">
        <v>0</v>
      </c>
      <c r="H288" t="str">
        <f>IF(G288&lt;0.25,"Light",IF(G288&lt;=1,"Moderate",IF(G288&gt;1,"Heavy",)))</f>
        <v>Light</v>
      </c>
      <c r="I288">
        <v>2</v>
      </c>
      <c r="J288">
        <v>36.14</v>
      </c>
      <c r="K288" t="s">
        <v>15</v>
      </c>
      <c r="L288">
        <v>0</v>
      </c>
      <c r="M288">
        <v>24.8</v>
      </c>
      <c r="N288" t="s">
        <v>16</v>
      </c>
    </row>
    <row r="289" spans="1:14" x14ac:dyDescent="0.3">
      <c r="A289" s="1">
        <v>43766.993055555555</v>
      </c>
      <c r="B289">
        <v>6.9</v>
      </c>
      <c r="C289">
        <v>8.77</v>
      </c>
      <c r="D289">
        <v>0</v>
      </c>
      <c r="E289">
        <v>27.68</v>
      </c>
      <c r="G289">
        <v>0</v>
      </c>
      <c r="H289" t="str">
        <f>IF(G289&lt;0.25,"Light",IF(G289&lt;=1,"Moderate",IF(G289&gt;1,"Heavy",)))</f>
        <v>Light</v>
      </c>
      <c r="I289">
        <v>2</v>
      </c>
      <c r="J289">
        <v>35.96</v>
      </c>
      <c r="K289" t="s">
        <v>15</v>
      </c>
      <c r="L289">
        <v>0</v>
      </c>
      <c r="M289">
        <v>24.62</v>
      </c>
      <c r="N289" t="s">
        <v>16</v>
      </c>
    </row>
    <row r="290" spans="1:14" x14ac:dyDescent="0.3">
      <c r="A290" s="1">
        <v>43767</v>
      </c>
      <c r="B290">
        <v>6.33</v>
      </c>
      <c r="C290">
        <v>10.74</v>
      </c>
      <c r="D290">
        <v>0</v>
      </c>
      <c r="E290">
        <v>28.22</v>
      </c>
      <c r="G290">
        <v>0</v>
      </c>
      <c r="H290" t="str">
        <f>IF(G290&lt;0.25,"Light",IF(G290&lt;=1,"Moderate",IF(G290&gt;1,"Heavy",)))</f>
        <v>Light</v>
      </c>
      <c r="I290">
        <v>2</v>
      </c>
      <c r="J290">
        <v>36.68</v>
      </c>
      <c r="K290" t="s">
        <v>15</v>
      </c>
      <c r="L290">
        <v>0</v>
      </c>
      <c r="M290">
        <v>24.62</v>
      </c>
      <c r="N290" t="s">
        <v>16</v>
      </c>
    </row>
    <row r="291" spans="1:14" x14ac:dyDescent="0.3">
      <c r="A291" s="1">
        <v>43767.006944444445</v>
      </c>
      <c r="B291">
        <v>9.83</v>
      </c>
      <c r="C291">
        <v>12.71</v>
      </c>
      <c r="D291">
        <v>0</v>
      </c>
      <c r="E291">
        <v>28.4</v>
      </c>
      <c r="G291">
        <v>0</v>
      </c>
      <c r="H291" t="str">
        <f>IF(G291&lt;0.25,"Light",IF(G291&lt;=1,"Moderate",IF(G291&gt;1,"Heavy",)))</f>
        <v>Light</v>
      </c>
      <c r="I291">
        <v>2</v>
      </c>
      <c r="J291">
        <v>35.78</v>
      </c>
      <c r="K291" t="s">
        <v>15</v>
      </c>
      <c r="L291">
        <v>0</v>
      </c>
      <c r="M291">
        <v>24.08</v>
      </c>
      <c r="N291" t="s">
        <v>16</v>
      </c>
    </row>
    <row r="292" spans="1:14" x14ac:dyDescent="0.3">
      <c r="A292" s="1">
        <v>43767.013888888891</v>
      </c>
      <c r="B292">
        <v>10.39</v>
      </c>
      <c r="C292">
        <v>14.25</v>
      </c>
      <c r="D292">
        <v>0</v>
      </c>
      <c r="E292">
        <v>28.4</v>
      </c>
      <c r="G292">
        <v>0</v>
      </c>
      <c r="H292" t="str">
        <f>IF(G292&lt;0.25,"Light",IF(G292&lt;=1,"Moderate",IF(G292&gt;1,"Heavy",)))</f>
        <v>Light</v>
      </c>
      <c r="I292">
        <v>2</v>
      </c>
      <c r="J292">
        <v>35.06</v>
      </c>
      <c r="K292" t="s">
        <v>15</v>
      </c>
      <c r="L292">
        <v>0</v>
      </c>
      <c r="M292">
        <v>24.08</v>
      </c>
      <c r="N292" t="s">
        <v>16</v>
      </c>
    </row>
    <row r="293" spans="1:14" x14ac:dyDescent="0.3">
      <c r="A293" s="1">
        <v>43767.020833333336</v>
      </c>
      <c r="B293">
        <v>11.73</v>
      </c>
      <c r="C293">
        <v>14.03</v>
      </c>
      <c r="D293">
        <v>0</v>
      </c>
      <c r="E293">
        <v>28.58</v>
      </c>
      <c r="G293">
        <v>0</v>
      </c>
      <c r="H293" t="str">
        <f>IF(G293&lt;0.25,"Light",IF(G293&lt;=1,"Moderate",IF(G293&gt;1,"Heavy",)))</f>
        <v>Light</v>
      </c>
      <c r="I293">
        <v>2</v>
      </c>
      <c r="J293">
        <v>35.06</v>
      </c>
      <c r="K293" t="s">
        <v>15</v>
      </c>
      <c r="L293">
        <v>0</v>
      </c>
      <c r="M293">
        <v>23.72</v>
      </c>
      <c r="N293" t="s">
        <v>16</v>
      </c>
    </row>
    <row r="294" spans="1:14" x14ac:dyDescent="0.3">
      <c r="A294" s="1">
        <v>43767.027777777781</v>
      </c>
      <c r="B294">
        <v>10.34</v>
      </c>
      <c r="C294">
        <v>14.03</v>
      </c>
      <c r="D294">
        <v>0</v>
      </c>
      <c r="E294">
        <v>28.58</v>
      </c>
      <c r="G294">
        <v>0</v>
      </c>
      <c r="H294" t="str">
        <f>IF(G294&lt;0.25,"Light",IF(G294&lt;=1,"Moderate",IF(G294&gt;1,"Heavy",)))</f>
        <v>Light</v>
      </c>
      <c r="I294">
        <v>2</v>
      </c>
      <c r="J294">
        <v>34.880000000000003</v>
      </c>
      <c r="K294" t="s">
        <v>15</v>
      </c>
      <c r="L294">
        <v>0</v>
      </c>
      <c r="M294">
        <v>23.36</v>
      </c>
      <c r="N294" t="s">
        <v>16</v>
      </c>
    </row>
    <row r="295" spans="1:14" x14ac:dyDescent="0.3">
      <c r="A295" s="1">
        <v>43767.034722222219</v>
      </c>
      <c r="B295">
        <v>8.27</v>
      </c>
      <c r="C295">
        <v>13.15</v>
      </c>
      <c r="D295">
        <v>0</v>
      </c>
      <c r="E295">
        <v>28.76</v>
      </c>
      <c r="G295">
        <v>0</v>
      </c>
      <c r="H295" t="str">
        <f>IF(G295&lt;0.25,"Light",IF(G295&lt;=1,"Moderate",IF(G295&gt;1,"Heavy",)))</f>
        <v>Light</v>
      </c>
      <c r="I295">
        <v>2</v>
      </c>
      <c r="J295">
        <v>34.880000000000003</v>
      </c>
      <c r="K295" t="s">
        <v>15</v>
      </c>
      <c r="L295">
        <v>0</v>
      </c>
      <c r="M295">
        <v>23.18</v>
      </c>
      <c r="N295" t="s">
        <v>16</v>
      </c>
    </row>
    <row r="296" spans="1:14" x14ac:dyDescent="0.3">
      <c r="A296" s="1">
        <v>43767.041666666664</v>
      </c>
      <c r="B296">
        <v>7.82</v>
      </c>
      <c r="C296">
        <v>12.71</v>
      </c>
      <c r="D296">
        <v>0</v>
      </c>
      <c r="E296">
        <v>29.12</v>
      </c>
      <c r="G296">
        <v>0</v>
      </c>
      <c r="H296" t="str">
        <f>IF(G296&lt;0.25,"Light",IF(G296&lt;=1,"Moderate",IF(G296&gt;1,"Heavy",)))</f>
        <v>Light</v>
      </c>
      <c r="I296">
        <v>2</v>
      </c>
      <c r="J296">
        <v>34.880000000000003</v>
      </c>
      <c r="K296" t="s">
        <v>15</v>
      </c>
      <c r="L296">
        <v>0</v>
      </c>
      <c r="M296">
        <v>22.1</v>
      </c>
      <c r="N296" t="s">
        <v>16</v>
      </c>
    </row>
    <row r="297" spans="1:14" x14ac:dyDescent="0.3">
      <c r="A297" s="1">
        <v>43767.048611111109</v>
      </c>
      <c r="B297">
        <v>8.48</v>
      </c>
      <c r="C297">
        <v>10.3</v>
      </c>
      <c r="D297">
        <v>0</v>
      </c>
      <c r="E297">
        <v>29.12</v>
      </c>
      <c r="G297">
        <v>0</v>
      </c>
      <c r="H297" t="str">
        <f>IF(G297&lt;0.25,"Light",IF(G297&lt;=1,"Moderate",IF(G297&gt;1,"Heavy",)))</f>
        <v>Light</v>
      </c>
      <c r="I297">
        <v>2</v>
      </c>
      <c r="J297">
        <v>34.520000000000003</v>
      </c>
      <c r="K297" t="s">
        <v>15</v>
      </c>
      <c r="L297">
        <v>0</v>
      </c>
      <c r="M297">
        <v>21.74</v>
      </c>
      <c r="N297" t="s">
        <v>16</v>
      </c>
    </row>
    <row r="298" spans="1:14" x14ac:dyDescent="0.3">
      <c r="A298" s="1">
        <v>43767.055555555555</v>
      </c>
      <c r="B298">
        <v>7.66</v>
      </c>
      <c r="C298">
        <v>10.74</v>
      </c>
      <c r="D298">
        <v>0</v>
      </c>
      <c r="E298">
        <v>29.12</v>
      </c>
      <c r="G298">
        <v>0</v>
      </c>
      <c r="H298" t="str">
        <f>IF(G298&lt;0.25,"Light",IF(G298&lt;=1,"Moderate",IF(G298&gt;1,"Heavy",)))</f>
        <v>Light</v>
      </c>
      <c r="I298">
        <v>2</v>
      </c>
      <c r="J298">
        <v>34.340000000000003</v>
      </c>
      <c r="K298" t="s">
        <v>15</v>
      </c>
      <c r="L298">
        <v>0</v>
      </c>
      <c r="M298">
        <v>21.38</v>
      </c>
      <c r="N298" t="s">
        <v>16</v>
      </c>
    </row>
    <row r="299" spans="1:14" x14ac:dyDescent="0.3">
      <c r="A299" s="1">
        <v>43767.0625</v>
      </c>
      <c r="B299">
        <v>7.19</v>
      </c>
      <c r="C299">
        <v>9.2100000000000009</v>
      </c>
      <c r="D299">
        <v>0</v>
      </c>
      <c r="E299">
        <v>28.94</v>
      </c>
      <c r="G299">
        <v>0</v>
      </c>
      <c r="H299" t="str">
        <f>IF(G299&lt;0.25,"Light",IF(G299&lt;=1,"Moderate",IF(G299&gt;1,"Heavy",)))</f>
        <v>Light</v>
      </c>
      <c r="I299">
        <v>2</v>
      </c>
      <c r="J299">
        <v>34.159999999999997</v>
      </c>
      <c r="K299" t="s">
        <v>15</v>
      </c>
      <c r="L299">
        <v>0</v>
      </c>
      <c r="M299">
        <v>21.2</v>
      </c>
      <c r="N299" t="s">
        <v>16</v>
      </c>
    </row>
    <row r="300" spans="1:14" x14ac:dyDescent="0.3">
      <c r="A300" s="1">
        <v>43767.069444444445</v>
      </c>
      <c r="B300">
        <v>6.72</v>
      </c>
      <c r="C300">
        <v>8.5500000000000007</v>
      </c>
      <c r="D300">
        <v>0</v>
      </c>
      <c r="E300">
        <v>28.94</v>
      </c>
      <c r="G300">
        <v>0</v>
      </c>
      <c r="H300" t="str">
        <f>IF(G300&lt;0.25,"Light",IF(G300&lt;=1,"Moderate",IF(G300&gt;1,"Heavy",)))</f>
        <v>Light</v>
      </c>
      <c r="I300">
        <v>2</v>
      </c>
      <c r="J300">
        <v>34.880000000000003</v>
      </c>
      <c r="K300" t="s">
        <v>15</v>
      </c>
      <c r="L300">
        <v>0</v>
      </c>
      <c r="M300">
        <v>21.2</v>
      </c>
      <c r="N300" t="s">
        <v>16</v>
      </c>
    </row>
    <row r="301" spans="1:14" x14ac:dyDescent="0.3">
      <c r="A301" s="1">
        <v>43767.076388888891</v>
      </c>
      <c r="B301">
        <v>3.33</v>
      </c>
      <c r="C301">
        <v>8.33</v>
      </c>
      <c r="D301">
        <v>0</v>
      </c>
      <c r="E301">
        <v>29.48</v>
      </c>
      <c r="G301">
        <v>0</v>
      </c>
      <c r="H301" t="str">
        <f>IF(G301&lt;0.25,"Light",IF(G301&lt;=1,"Moderate",IF(G301&gt;1,"Heavy",)))</f>
        <v>Light</v>
      </c>
      <c r="I301">
        <v>2</v>
      </c>
      <c r="J301">
        <v>35.06</v>
      </c>
      <c r="K301" t="s">
        <v>15</v>
      </c>
      <c r="L301">
        <v>0</v>
      </c>
      <c r="M301">
        <v>20.66</v>
      </c>
      <c r="N301" t="s">
        <v>16</v>
      </c>
    </row>
    <row r="302" spans="1:14" x14ac:dyDescent="0.3">
      <c r="A302" s="1">
        <v>43767.083333333336</v>
      </c>
      <c r="B302">
        <v>0.99</v>
      </c>
      <c r="C302">
        <v>7.67</v>
      </c>
      <c r="D302">
        <v>0</v>
      </c>
      <c r="E302">
        <v>29.84</v>
      </c>
      <c r="G302">
        <v>0</v>
      </c>
      <c r="H302" t="str">
        <f>IF(G302&lt;0.25,"Light",IF(G302&lt;=1,"Moderate",IF(G302&gt;1,"Heavy",)))</f>
        <v>Light</v>
      </c>
      <c r="I302">
        <v>2</v>
      </c>
      <c r="J302">
        <v>35.24</v>
      </c>
      <c r="K302" t="s">
        <v>15</v>
      </c>
      <c r="L302">
        <v>0</v>
      </c>
      <c r="M302">
        <v>20.66</v>
      </c>
      <c r="N302" t="s">
        <v>16</v>
      </c>
    </row>
    <row r="303" spans="1:14" x14ac:dyDescent="0.3">
      <c r="A303" s="1">
        <v>43767.090277777781</v>
      </c>
      <c r="B303">
        <v>4.3</v>
      </c>
      <c r="C303">
        <v>6.8</v>
      </c>
      <c r="D303">
        <v>0</v>
      </c>
      <c r="E303">
        <v>29.84</v>
      </c>
      <c r="G303">
        <v>0</v>
      </c>
      <c r="H303" t="str">
        <f>IF(G303&lt;0.25,"Light",IF(G303&lt;=1,"Moderate",IF(G303&gt;1,"Heavy",)))</f>
        <v>Light</v>
      </c>
      <c r="I303">
        <v>2</v>
      </c>
      <c r="J303">
        <v>35.06</v>
      </c>
      <c r="K303" t="s">
        <v>15</v>
      </c>
      <c r="L303">
        <v>0</v>
      </c>
      <c r="M303">
        <v>21.02</v>
      </c>
      <c r="N303" t="s">
        <v>16</v>
      </c>
    </row>
    <row r="304" spans="1:14" x14ac:dyDescent="0.3">
      <c r="A304" s="1">
        <v>43767.097222222219</v>
      </c>
      <c r="B304">
        <v>2.69</v>
      </c>
      <c r="C304">
        <v>4.38</v>
      </c>
      <c r="D304">
        <v>0</v>
      </c>
      <c r="E304">
        <v>29.84</v>
      </c>
      <c r="G304">
        <v>0</v>
      </c>
      <c r="H304" t="str">
        <f>IF(G304&lt;0.25,"Light",IF(G304&lt;=1,"Moderate",IF(G304&gt;1,"Heavy",)))</f>
        <v>Light</v>
      </c>
      <c r="I304">
        <v>2</v>
      </c>
      <c r="J304">
        <v>35.06</v>
      </c>
      <c r="K304" t="s">
        <v>15</v>
      </c>
      <c r="L304">
        <v>0</v>
      </c>
      <c r="M304">
        <v>21.2</v>
      </c>
      <c r="N304" t="s">
        <v>16</v>
      </c>
    </row>
    <row r="305" spans="1:14" x14ac:dyDescent="0.3">
      <c r="A305" s="1">
        <v>43767.104166666664</v>
      </c>
      <c r="B305">
        <v>0.99</v>
      </c>
      <c r="C305">
        <v>3.73</v>
      </c>
      <c r="D305">
        <v>0</v>
      </c>
      <c r="E305">
        <v>29.84</v>
      </c>
      <c r="G305">
        <v>0</v>
      </c>
      <c r="H305" t="str">
        <f>IF(G305&lt;0.25,"Light",IF(G305&lt;=1,"Moderate",IF(G305&gt;1,"Heavy",)))</f>
        <v>Light</v>
      </c>
      <c r="I305">
        <v>2</v>
      </c>
      <c r="J305">
        <v>35.6</v>
      </c>
      <c r="K305" t="s">
        <v>15</v>
      </c>
      <c r="L305">
        <v>0</v>
      </c>
      <c r="M305">
        <v>21.56</v>
      </c>
      <c r="N305" t="s">
        <v>16</v>
      </c>
    </row>
    <row r="306" spans="1:14" x14ac:dyDescent="0.3">
      <c r="A306" s="1">
        <v>43767.111111111109</v>
      </c>
      <c r="B306">
        <v>0.61</v>
      </c>
      <c r="C306">
        <v>5.26</v>
      </c>
      <c r="D306">
        <v>0</v>
      </c>
      <c r="E306">
        <v>29.84</v>
      </c>
      <c r="G306">
        <v>0</v>
      </c>
      <c r="H306" t="str">
        <f>IF(G306&lt;0.25,"Light",IF(G306&lt;=1,"Moderate",IF(G306&gt;1,"Heavy",)))</f>
        <v>Light</v>
      </c>
      <c r="I306">
        <v>2</v>
      </c>
      <c r="J306">
        <v>35.78</v>
      </c>
      <c r="K306" t="s">
        <v>15</v>
      </c>
      <c r="L306">
        <v>0</v>
      </c>
      <c r="M306">
        <v>21.74</v>
      </c>
      <c r="N306" t="s">
        <v>16</v>
      </c>
    </row>
    <row r="307" spans="1:14" x14ac:dyDescent="0.3">
      <c r="A307" s="1">
        <v>43767.118055555555</v>
      </c>
      <c r="B307">
        <v>5.22</v>
      </c>
      <c r="C307">
        <v>6.14</v>
      </c>
      <c r="D307">
        <v>0</v>
      </c>
      <c r="E307">
        <v>29.48</v>
      </c>
      <c r="G307">
        <v>0</v>
      </c>
      <c r="H307" t="str">
        <f>IF(G307&lt;0.25,"Light",IF(G307&lt;=1,"Moderate",IF(G307&gt;1,"Heavy",)))</f>
        <v>Light</v>
      </c>
      <c r="I307">
        <v>2</v>
      </c>
      <c r="J307">
        <v>35.42</v>
      </c>
      <c r="K307" t="s">
        <v>15</v>
      </c>
      <c r="L307">
        <v>0</v>
      </c>
      <c r="M307">
        <v>21.74</v>
      </c>
      <c r="N307" t="s">
        <v>16</v>
      </c>
    </row>
    <row r="308" spans="1:14" x14ac:dyDescent="0.3">
      <c r="A308" s="1">
        <v>43767.125</v>
      </c>
      <c r="B308">
        <v>6.38</v>
      </c>
      <c r="C308">
        <v>8.11</v>
      </c>
      <c r="D308">
        <v>0</v>
      </c>
      <c r="E308">
        <v>29.48</v>
      </c>
      <c r="G308">
        <v>0</v>
      </c>
      <c r="H308" t="str">
        <f>IF(G308&lt;0.25,"Light",IF(G308&lt;=1,"Moderate",IF(G308&gt;1,"Heavy",)))</f>
        <v>Light</v>
      </c>
      <c r="I308">
        <v>2</v>
      </c>
      <c r="J308">
        <v>35.6</v>
      </c>
      <c r="K308" t="s">
        <v>15</v>
      </c>
      <c r="L308">
        <v>0</v>
      </c>
      <c r="M308">
        <v>22.1</v>
      </c>
      <c r="N308" t="s">
        <v>16</v>
      </c>
    </row>
    <row r="309" spans="1:14" x14ac:dyDescent="0.3">
      <c r="A309" s="1">
        <v>43767.131944444445</v>
      </c>
      <c r="B309">
        <v>4.5</v>
      </c>
      <c r="C309">
        <v>10.08</v>
      </c>
      <c r="D309">
        <v>0</v>
      </c>
      <c r="E309">
        <v>29.84</v>
      </c>
      <c r="G309">
        <v>0</v>
      </c>
      <c r="H309" t="str">
        <f>IF(G309&lt;0.25,"Light",IF(G309&lt;=1,"Moderate",IF(G309&gt;1,"Heavy",)))</f>
        <v>Light</v>
      </c>
      <c r="I309">
        <v>2</v>
      </c>
      <c r="J309">
        <v>36.14</v>
      </c>
      <c r="K309" t="s">
        <v>15</v>
      </c>
      <c r="L309">
        <v>0</v>
      </c>
      <c r="M309">
        <v>21.38</v>
      </c>
      <c r="N309" t="s">
        <v>16</v>
      </c>
    </row>
    <row r="310" spans="1:14" x14ac:dyDescent="0.3">
      <c r="A310" s="1">
        <v>43767.138888888891</v>
      </c>
      <c r="B310">
        <v>7.66</v>
      </c>
      <c r="C310">
        <v>10.96</v>
      </c>
      <c r="D310">
        <v>0</v>
      </c>
      <c r="E310">
        <v>30.56</v>
      </c>
      <c r="G310">
        <v>0</v>
      </c>
      <c r="H310" t="str">
        <f>IF(G310&lt;0.25,"Light",IF(G310&lt;=1,"Moderate",IF(G310&gt;1,"Heavy",)))</f>
        <v>Light</v>
      </c>
      <c r="I310">
        <v>2</v>
      </c>
      <c r="J310">
        <v>36.86</v>
      </c>
      <c r="K310" t="s">
        <v>15</v>
      </c>
      <c r="L310">
        <v>0</v>
      </c>
      <c r="M310">
        <v>20.12</v>
      </c>
      <c r="N310" t="s">
        <v>16</v>
      </c>
    </row>
    <row r="311" spans="1:14" x14ac:dyDescent="0.3">
      <c r="A311" s="1">
        <v>43767.145833333336</v>
      </c>
      <c r="B311">
        <v>9.06</v>
      </c>
      <c r="C311">
        <v>11.4</v>
      </c>
      <c r="D311">
        <v>0</v>
      </c>
      <c r="E311">
        <v>30.92</v>
      </c>
      <c r="G311">
        <v>0</v>
      </c>
      <c r="H311" t="str">
        <f>IF(G311&lt;0.25,"Light",IF(G311&lt;=1,"Moderate",IF(G311&gt;1,"Heavy",)))</f>
        <v>Light</v>
      </c>
      <c r="I311">
        <v>2</v>
      </c>
      <c r="J311">
        <v>36.14</v>
      </c>
      <c r="K311" t="s">
        <v>15</v>
      </c>
      <c r="L311">
        <v>0</v>
      </c>
      <c r="M311">
        <v>19.579999999999998</v>
      </c>
      <c r="N311" t="s">
        <v>16</v>
      </c>
    </row>
    <row r="312" spans="1:14" x14ac:dyDescent="0.3">
      <c r="A312" s="1">
        <v>43767.152777777781</v>
      </c>
      <c r="B312">
        <v>8.23</v>
      </c>
      <c r="C312">
        <v>13.81</v>
      </c>
      <c r="D312">
        <v>0</v>
      </c>
      <c r="E312">
        <v>30.74</v>
      </c>
      <c r="G312">
        <v>0</v>
      </c>
      <c r="H312" t="str">
        <f>IF(G312&lt;0.25,"Light",IF(G312&lt;=1,"Moderate",IF(G312&gt;1,"Heavy",)))</f>
        <v>Light</v>
      </c>
      <c r="I312">
        <v>2</v>
      </c>
      <c r="J312">
        <v>35.24</v>
      </c>
      <c r="K312" t="s">
        <v>15</v>
      </c>
      <c r="L312">
        <v>0</v>
      </c>
      <c r="M312">
        <v>20.3</v>
      </c>
      <c r="N312" t="s">
        <v>16</v>
      </c>
    </row>
    <row r="313" spans="1:14" x14ac:dyDescent="0.3">
      <c r="A313" s="1">
        <v>43767.159722222219</v>
      </c>
      <c r="B313">
        <v>6.62</v>
      </c>
      <c r="C313">
        <v>10.96</v>
      </c>
      <c r="D313">
        <v>0</v>
      </c>
      <c r="E313">
        <v>30.56</v>
      </c>
      <c r="G313">
        <v>0</v>
      </c>
      <c r="H313" t="str">
        <f>IF(G313&lt;0.25,"Light",IF(G313&lt;=1,"Moderate",IF(G313&gt;1,"Heavy",)))</f>
        <v>Light</v>
      </c>
      <c r="I313">
        <v>2</v>
      </c>
      <c r="J313">
        <v>35.06</v>
      </c>
      <c r="K313" t="s">
        <v>15</v>
      </c>
      <c r="L313">
        <v>0</v>
      </c>
      <c r="M313">
        <v>20.84</v>
      </c>
      <c r="N313" t="s">
        <v>16</v>
      </c>
    </row>
    <row r="314" spans="1:14" x14ac:dyDescent="0.3">
      <c r="A314" s="1">
        <v>43767.166666666664</v>
      </c>
      <c r="B314">
        <v>4.32</v>
      </c>
      <c r="C314">
        <v>8.77</v>
      </c>
      <c r="D314">
        <v>0</v>
      </c>
      <c r="E314">
        <v>30.2</v>
      </c>
      <c r="G314">
        <v>0</v>
      </c>
      <c r="H314" t="str">
        <f>IF(G314&lt;0.25,"Light",IF(G314&lt;=1,"Moderate",IF(G314&gt;1,"Heavy",)))</f>
        <v>Light</v>
      </c>
      <c r="I314">
        <v>2</v>
      </c>
      <c r="J314">
        <v>34.520000000000003</v>
      </c>
      <c r="K314" t="s">
        <v>15</v>
      </c>
      <c r="L314">
        <v>0</v>
      </c>
      <c r="M314">
        <v>21.2</v>
      </c>
      <c r="N314" t="s">
        <v>16</v>
      </c>
    </row>
    <row r="315" spans="1:14" x14ac:dyDescent="0.3">
      <c r="A315" s="1">
        <v>43767.173611111109</v>
      </c>
      <c r="B315">
        <v>6.82</v>
      </c>
      <c r="C315">
        <v>11.18</v>
      </c>
      <c r="D315">
        <v>0</v>
      </c>
      <c r="E315">
        <v>29.66</v>
      </c>
      <c r="G315">
        <v>0</v>
      </c>
      <c r="H315" t="str">
        <f>IF(G315&lt;0.25,"Light",IF(G315&lt;=1,"Moderate",IF(G315&gt;1,"Heavy",)))</f>
        <v>Light</v>
      </c>
      <c r="I315">
        <v>2</v>
      </c>
      <c r="J315">
        <v>33.979999999999997</v>
      </c>
      <c r="K315" t="s">
        <v>15</v>
      </c>
      <c r="L315">
        <v>0</v>
      </c>
      <c r="M315">
        <v>21.74</v>
      </c>
      <c r="N315" t="s">
        <v>16</v>
      </c>
    </row>
    <row r="316" spans="1:14" x14ac:dyDescent="0.3">
      <c r="A316" s="1">
        <v>43767.180555555555</v>
      </c>
      <c r="B316">
        <v>7.84</v>
      </c>
      <c r="C316">
        <v>12.28</v>
      </c>
      <c r="D316">
        <v>0</v>
      </c>
      <c r="E316">
        <v>29.3</v>
      </c>
      <c r="G316">
        <v>0</v>
      </c>
      <c r="H316" t="str">
        <f>IF(G316&lt;0.25,"Light",IF(G316&lt;=1,"Moderate",IF(G316&gt;1,"Heavy",)))</f>
        <v>Light</v>
      </c>
      <c r="I316">
        <v>2</v>
      </c>
      <c r="J316">
        <v>33.799999999999997</v>
      </c>
      <c r="K316" t="s">
        <v>15</v>
      </c>
      <c r="L316">
        <v>0</v>
      </c>
      <c r="M316">
        <v>21.56</v>
      </c>
      <c r="N316" t="s">
        <v>16</v>
      </c>
    </row>
    <row r="317" spans="1:14" x14ac:dyDescent="0.3">
      <c r="A317" s="1">
        <v>43767.1875</v>
      </c>
      <c r="B317">
        <v>10.220000000000001</v>
      </c>
      <c r="C317">
        <v>13.81</v>
      </c>
      <c r="D317">
        <v>0</v>
      </c>
      <c r="E317">
        <v>28.76</v>
      </c>
      <c r="G317">
        <v>0</v>
      </c>
      <c r="H317" t="str">
        <f>IF(G317&lt;0.25,"Light",IF(G317&lt;=1,"Moderate",IF(G317&gt;1,"Heavy",)))</f>
        <v>Light</v>
      </c>
      <c r="I317">
        <v>2</v>
      </c>
      <c r="J317">
        <v>32.54</v>
      </c>
      <c r="K317" t="s">
        <v>15</v>
      </c>
      <c r="L317">
        <v>0</v>
      </c>
      <c r="M317">
        <v>22.1</v>
      </c>
      <c r="N317" t="s">
        <v>16</v>
      </c>
    </row>
    <row r="318" spans="1:14" x14ac:dyDescent="0.3">
      <c r="A318" s="1">
        <v>43767.194444444445</v>
      </c>
      <c r="B318">
        <v>9.1199999999999992</v>
      </c>
      <c r="C318">
        <v>12.93</v>
      </c>
      <c r="D318">
        <v>0</v>
      </c>
      <c r="E318">
        <v>27.86</v>
      </c>
      <c r="G318">
        <v>0</v>
      </c>
      <c r="H318" t="str">
        <f>IF(G318&lt;0.25,"Light",IF(G318&lt;=1,"Moderate",IF(G318&gt;1,"Heavy",)))</f>
        <v>Light</v>
      </c>
      <c r="I318">
        <v>2</v>
      </c>
      <c r="J318">
        <v>32.54</v>
      </c>
      <c r="K318" t="s">
        <v>15</v>
      </c>
      <c r="L318">
        <v>0</v>
      </c>
      <c r="M318">
        <v>23</v>
      </c>
      <c r="N318" t="s">
        <v>16</v>
      </c>
    </row>
    <row r="319" spans="1:14" x14ac:dyDescent="0.3">
      <c r="A319" s="1">
        <v>43767.201388888891</v>
      </c>
      <c r="B319">
        <v>7.03</v>
      </c>
      <c r="C319">
        <v>11.18</v>
      </c>
      <c r="D319">
        <v>0</v>
      </c>
      <c r="E319">
        <v>27.86</v>
      </c>
      <c r="F319" t="s">
        <v>14</v>
      </c>
      <c r="G319">
        <v>0</v>
      </c>
      <c r="H319" t="str">
        <f>IF(G319&lt;0.25,"Light",IF(G319&lt;=1,"Moderate",IF(G319&gt;1,"Heavy",)))</f>
        <v>Light</v>
      </c>
      <c r="I319">
        <v>2</v>
      </c>
      <c r="J319">
        <v>33.44</v>
      </c>
      <c r="K319" t="s">
        <v>15</v>
      </c>
      <c r="L319">
        <v>0</v>
      </c>
      <c r="M319">
        <v>23.72</v>
      </c>
      <c r="N319" t="s">
        <v>16</v>
      </c>
    </row>
    <row r="320" spans="1:14" x14ac:dyDescent="0.3">
      <c r="A320" s="1">
        <v>43767.208333333336</v>
      </c>
      <c r="B320">
        <v>8.82</v>
      </c>
      <c r="C320">
        <v>11.84</v>
      </c>
      <c r="D320">
        <v>0</v>
      </c>
      <c r="E320">
        <v>28.22</v>
      </c>
      <c r="F320" t="s">
        <v>14</v>
      </c>
      <c r="G320">
        <v>0</v>
      </c>
      <c r="H320" t="str">
        <f>IF(G320&lt;0.25,"Light",IF(G320&lt;=1,"Moderate",IF(G320&gt;1,"Heavy",)))</f>
        <v>Light</v>
      </c>
      <c r="I320">
        <v>2</v>
      </c>
      <c r="J320">
        <v>34.159999999999997</v>
      </c>
      <c r="K320" t="s">
        <v>15</v>
      </c>
      <c r="L320">
        <v>0</v>
      </c>
      <c r="M320">
        <v>24.08</v>
      </c>
      <c r="N320" t="s">
        <v>16</v>
      </c>
    </row>
    <row r="321" spans="1:14" x14ac:dyDescent="0.3">
      <c r="A321" s="1">
        <v>43767.215277777781</v>
      </c>
      <c r="B321">
        <v>8.7100000000000009</v>
      </c>
      <c r="C321">
        <v>11.84</v>
      </c>
      <c r="D321">
        <v>0</v>
      </c>
      <c r="E321">
        <v>28.4</v>
      </c>
      <c r="G321">
        <v>0</v>
      </c>
      <c r="H321" t="str">
        <f>IF(G321&lt;0.25,"Light",IF(G321&lt;=1,"Moderate",IF(G321&gt;1,"Heavy",)))</f>
        <v>Light</v>
      </c>
      <c r="I321">
        <v>2</v>
      </c>
      <c r="J321">
        <v>34.340000000000003</v>
      </c>
      <c r="K321" t="s">
        <v>15</v>
      </c>
      <c r="L321">
        <v>0</v>
      </c>
      <c r="M321">
        <v>23.36</v>
      </c>
      <c r="N321" t="s">
        <v>16</v>
      </c>
    </row>
    <row r="322" spans="1:14" x14ac:dyDescent="0.3">
      <c r="A322" s="1">
        <v>43767.222222222219</v>
      </c>
      <c r="B322">
        <v>7.5</v>
      </c>
      <c r="C322">
        <v>11.84</v>
      </c>
      <c r="D322">
        <v>0</v>
      </c>
      <c r="E322">
        <v>28.58</v>
      </c>
      <c r="F322" t="s">
        <v>14</v>
      </c>
      <c r="G322">
        <v>0</v>
      </c>
      <c r="H322" t="str">
        <f>IF(G322&lt;0.25,"Light",IF(G322&lt;=1,"Moderate",IF(G322&gt;1,"Heavy",)))</f>
        <v>Light</v>
      </c>
      <c r="I322">
        <v>2</v>
      </c>
      <c r="J322">
        <v>34.159999999999997</v>
      </c>
      <c r="K322" t="s">
        <v>15</v>
      </c>
      <c r="L322">
        <v>0</v>
      </c>
      <c r="M322">
        <v>22.82</v>
      </c>
      <c r="N322" t="s">
        <v>16</v>
      </c>
    </row>
    <row r="323" spans="1:14" x14ac:dyDescent="0.3">
      <c r="A323" s="1">
        <v>43767.229166666664</v>
      </c>
      <c r="B323">
        <v>7.51</v>
      </c>
      <c r="C323">
        <v>11.62</v>
      </c>
      <c r="D323">
        <v>0</v>
      </c>
      <c r="E323">
        <v>28.58</v>
      </c>
      <c r="F323" t="s">
        <v>14</v>
      </c>
      <c r="G323">
        <v>0</v>
      </c>
      <c r="H323" t="str">
        <f>IF(G323&lt;0.25,"Light",IF(G323&lt;=1,"Moderate",IF(G323&gt;1,"Heavy",)))</f>
        <v>Light</v>
      </c>
      <c r="I323">
        <v>2</v>
      </c>
      <c r="J323">
        <v>34.159999999999997</v>
      </c>
      <c r="K323" t="s">
        <v>15</v>
      </c>
      <c r="L323">
        <v>0</v>
      </c>
      <c r="M323">
        <v>22.64</v>
      </c>
      <c r="N323" t="s">
        <v>16</v>
      </c>
    </row>
    <row r="324" spans="1:14" x14ac:dyDescent="0.3">
      <c r="A324" s="1">
        <v>43767.236111111109</v>
      </c>
      <c r="B324">
        <v>8.2899999999999991</v>
      </c>
      <c r="C324">
        <v>12.06</v>
      </c>
      <c r="D324">
        <v>0.18</v>
      </c>
      <c r="E324">
        <v>28.4</v>
      </c>
      <c r="F324" t="s">
        <v>14</v>
      </c>
      <c r="G324">
        <v>0.29399999999999998</v>
      </c>
      <c r="H324" t="str">
        <f>IF(G324&lt;0.25,"Light",IF(G324&lt;=1,"Moderate",IF(G324&gt;1,"Heavy",)))</f>
        <v>Moderate</v>
      </c>
      <c r="I324">
        <v>3</v>
      </c>
      <c r="J324">
        <v>33.44</v>
      </c>
      <c r="K324" t="s">
        <v>15</v>
      </c>
      <c r="L324">
        <v>0</v>
      </c>
      <c r="M324">
        <v>23</v>
      </c>
      <c r="N324" t="s">
        <v>16</v>
      </c>
    </row>
    <row r="325" spans="1:14" x14ac:dyDescent="0.3">
      <c r="A325" s="1">
        <v>43767.243055555555</v>
      </c>
      <c r="B325">
        <v>4.57</v>
      </c>
      <c r="C325">
        <v>11.4</v>
      </c>
      <c r="D325">
        <v>0.18</v>
      </c>
      <c r="E325">
        <v>27.68</v>
      </c>
      <c r="F325" t="s">
        <v>14</v>
      </c>
      <c r="G325">
        <v>0.29399999999999998</v>
      </c>
      <c r="H325" t="str">
        <f>IF(G325&lt;0.25,"Light",IF(G325&lt;=1,"Moderate",IF(G325&gt;1,"Heavy",)))</f>
        <v>Moderate</v>
      </c>
      <c r="I325">
        <v>3</v>
      </c>
      <c r="J325">
        <v>31.82</v>
      </c>
      <c r="K325" t="s">
        <v>15</v>
      </c>
      <c r="L325">
        <v>0</v>
      </c>
      <c r="M325">
        <v>23.9</v>
      </c>
      <c r="N325" t="s">
        <v>16</v>
      </c>
    </row>
    <row r="326" spans="1:14" x14ac:dyDescent="0.3">
      <c r="A326" s="1">
        <v>43767.25</v>
      </c>
      <c r="B326">
        <v>9.39</v>
      </c>
      <c r="C326">
        <v>14.91</v>
      </c>
      <c r="D326">
        <v>7.0000000000000007E-2</v>
      </c>
      <c r="E326">
        <v>27.5</v>
      </c>
      <c r="F326" t="s">
        <v>14</v>
      </c>
      <c r="G326">
        <v>0.30399999999999999</v>
      </c>
      <c r="H326" t="str">
        <f>IF(G326&lt;0.25,"Light",IF(G326&lt;=1,"Moderate",IF(G326&gt;1,"Heavy",)))</f>
        <v>Moderate</v>
      </c>
      <c r="I326">
        <v>3</v>
      </c>
      <c r="J326">
        <v>32</v>
      </c>
      <c r="K326" t="s">
        <v>15</v>
      </c>
      <c r="L326">
        <v>0</v>
      </c>
      <c r="M326">
        <v>23.9</v>
      </c>
      <c r="N326" t="s">
        <v>16</v>
      </c>
    </row>
    <row r="327" spans="1:14" x14ac:dyDescent="0.3">
      <c r="A327" s="1">
        <v>43767.256944444445</v>
      </c>
      <c r="B327">
        <v>7.01</v>
      </c>
      <c r="C327">
        <v>12.06</v>
      </c>
      <c r="D327">
        <v>7.0000000000000007E-2</v>
      </c>
      <c r="E327">
        <v>27.32</v>
      </c>
      <c r="F327" t="s">
        <v>14</v>
      </c>
      <c r="G327">
        <v>0.192</v>
      </c>
      <c r="H327" t="str">
        <f>IF(G327&lt;0.25,"Light",IF(G327&lt;=1,"Moderate",IF(G327&gt;1,"Heavy",)))</f>
        <v>Light</v>
      </c>
      <c r="I327">
        <v>2</v>
      </c>
      <c r="K327" t="s">
        <v>15</v>
      </c>
      <c r="L327">
        <v>0</v>
      </c>
      <c r="M327">
        <v>23.72</v>
      </c>
      <c r="N327" t="s">
        <v>16</v>
      </c>
    </row>
    <row r="328" spans="1:14" x14ac:dyDescent="0.3">
      <c r="A328" s="1">
        <v>43767.263888888891</v>
      </c>
      <c r="B328">
        <v>6.26</v>
      </c>
      <c r="C328">
        <v>9.86</v>
      </c>
      <c r="D328">
        <v>0.09</v>
      </c>
      <c r="E328">
        <v>27.32</v>
      </c>
      <c r="F328" t="s">
        <v>14</v>
      </c>
      <c r="G328">
        <v>0.214</v>
      </c>
      <c r="H328" t="str">
        <f>IF(G328&lt;0.25,"Light",IF(G328&lt;=1,"Moderate",IF(G328&gt;1,"Heavy",)))</f>
        <v>Light</v>
      </c>
      <c r="I328">
        <v>3</v>
      </c>
      <c r="J328">
        <v>32.36</v>
      </c>
      <c r="K328" t="s">
        <v>15</v>
      </c>
      <c r="L328">
        <v>0</v>
      </c>
      <c r="M328">
        <v>23.72</v>
      </c>
      <c r="N328" t="s">
        <v>16</v>
      </c>
    </row>
    <row r="329" spans="1:14" x14ac:dyDescent="0.3">
      <c r="A329" s="1">
        <v>43767.270833333336</v>
      </c>
      <c r="B329">
        <v>4.74</v>
      </c>
      <c r="C329">
        <v>7.89</v>
      </c>
      <c r="D329">
        <v>0</v>
      </c>
      <c r="E329">
        <v>27.5</v>
      </c>
      <c r="F329" t="s">
        <v>14</v>
      </c>
      <c r="G329">
        <v>0.214</v>
      </c>
      <c r="H329" t="str">
        <f>IF(G329&lt;0.25,"Light",IF(G329&lt;=1,"Moderate",IF(G329&gt;1,"Heavy",)))</f>
        <v>Light</v>
      </c>
      <c r="I329">
        <v>3</v>
      </c>
      <c r="J329">
        <v>32.54</v>
      </c>
      <c r="K329" t="s">
        <v>15</v>
      </c>
      <c r="L329">
        <v>0</v>
      </c>
      <c r="M329">
        <v>23.54</v>
      </c>
      <c r="N329" t="s">
        <v>16</v>
      </c>
    </row>
    <row r="330" spans="1:14" x14ac:dyDescent="0.3">
      <c r="A330" s="1">
        <v>43767.277777777781</v>
      </c>
      <c r="B330">
        <v>5.47</v>
      </c>
      <c r="C330">
        <v>8.99</v>
      </c>
      <c r="D330">
        <v>0</v>
      </c>
      <c r="E330">
        <v>28.04</v>
      </c>
      <c r="F330" t="s">
        <v>14</v>
      </c>
      <c r="G330">
        <v>0</v>
      </c>
      <c r="H330" t="str">
        <f>IF(G330&lt;0.25,"Light",IF(G330&lt;=1,"Moderate",IF(G330&gt;1,"Heavy",)))</f>
        <v>Light</v>
      </c>
      <c r="I330">
        <v>2</v>
      </c>
      <c r="J330">
        <v>33.619999999999997</v>
      </c>
      <c r="K330" t="s">
        <v>15</v>
      </c>
      <c r="L330">
        <v>0</v>
      </c>
      <c r="M330">
        <v>23.36</v>
      </c>
      <c r="N330" t="s">
        <v>16</v>
      </c>
    </row>
    <row r="331" spans="1:14" x14ac:dyDescent="0.3">
      <c r="A331" s="1">
        <v>43767.284722222219</v>
      </c>
      <c r="B331">
        <v>13.41</v>
      </c>
      <c r="C331">
        <v>19.510000000000002</v>
      </c>
      <c r="D331">
        <v>0</v>
      </c>
      <c r="E331">
        <v>27.86</v>
      </c>
      <c r="F331" t="s">
        <v>14</v>
      </c>
      <c r="G331">
        <v>0</v>
      </c>
      <c r="H331" t="str">
        <f>IF(G331&lt;0.25,"Light",IF(G331&lt;=1,"Moderate",IF(G331&gt;1,"Heavy",)))</f>
        <v>Light</v>
      </c>
      <c r="I331">
        <v>2</v>
      </c>
      <c r="J331">
        <v>32.18</v>
      </c>
      <c r="K331" t="s">
        <v>15</v>
      </c>
      <c r="L331">
        <v>0</v>
      </c>
      <c r="M331">
        <v>21.56</v>
      </c>
      <c r="N331" t="s">
        <v>16</v>
      </c>
    </row>
    <row r="332" spans="1:14" x14ac:dyDescent="0.3">
      <c r="A332" s="1">
        <v>43767.291666666664</v>
      </c>
      <c r="B332">
        <v>9.81</v>
      </c>
      <c r="C332">
        <v>16.66</v>
      </c>
      <c r="D332">
        <v>0</v>
      </c>
      <c r="E332">
        <v>28.04</v>
      </c>
      <c r="F332" t="s">
        <v>14</v>
      </c>
      <c r="G332">
        <v>0</v>
      </c>
      <c r="H332" t="str">
        <f>IF(G332&lt;0.25,"Light",IF(G332&lt;=1,"Moderate",IF(G332&gt;1,"Heavy",)))</f>
        <v>Light</v>
      </c>
      <c r="I332">
        <v>2</v>
      </c>
      <c r="J332">
        <v>32.36</v>
      </c>
      <c r="K332" t="s">
        <v>15</v>
      </c>
      <c r="L332">
        <v>0</v>
      </c>
      <c r="M332">
        <v>20.3</v>
      </c>
      <c r="N332" t="s">
        <v>16</v>
      </c>
    </row>
    <row r="333" spans="1:14" x14ac:dyDescent="0.3">
      <c r="A333" s="1">
        <v>43767.298611111109</v>
      </c>
      <c r="B333">
        <v>13.05</v>
      </c>
      <c r="C333">
        <v>20.82</v>
      </c>
      <c r="D333">
        <v>0</v>
      </c>
      <c r="E333">
        <v>27.86</v>
      </c>
      <c r="F333" t="s">
        <v>14</v>
      </c>
      <c r="G333">
        <v>0</v>
      </c>
      <c r="H333" t="str">
        <f>IF(G333&lt;0.25,"Light",IF(G333&lt;=1,"Moderate",IF(G333&gt;1,"Heavy",)))</f>
        <v>Light</v>
      </c>
      <c r="I333">
        <v>2</v>
      </c>
      <c r="J333">
        <v>31.46</v>
      </c>
      <c r="K333" t="s">
        <v>15</v>
      </c>
      <c r="L333">
        <v>0</v>
      </c>
      <c r="M333">
        <v>19.04</v>
      </c>
      <c r="N333" t="s">
        <v>16</v>
      </c>
    </row>
    <row r="334" spans="1:14" x14ac:dyDescent="0.3">
      <c r="A334" s="1">
        <v>43767.305555555555</v>
      </c>
      <c r="B334">
        <v>15.31</v>
      </c>
      <c r="C334">
        <v>23.24</v>
      </c>
      <c r="D334">
        <v>0</v>
      </c>
      <c r="E334">
        <v>27.32</v>
      </c>
      <c r="F334" t="s">
        <v>14</v>
      </c>
      <c r="G334">
        <v>0</v>
      </c>
      <c r="H334" t="str">
        <f>IF(G334&lt;0.25,"Light",IF(G334&lt;=1,"Moderate",IF(G334&gt;1,"Heavy",)))</f>
        <v>Light</v>
      </c>
      <c r="I334">
        <v>2</v>
      </c>
      <c r="J334">
        <v>30.74</v>
      </c>
      <c r="K334" t="s">
        <v>15</v>
      </c>
      <c r="L334">
        <v>0</v>
      </c>
      <c r="M334">
        <v>19.399999999999999</v>
      </c>
      <c r="N334" t="s">
        <v>16</v>
      </c>
    </row>
    <row r="335" spans="1:14" x14ac:dyDescent="0.3">
      <c r="A335" s="1">
        <v>43767.3125</v>
      </c>
      <c r="B335">
        <v>14.11</v>
      </c>
      <c r="C335">
        <v>23.24</v>
      </c>
      <c r="D335">
        <v>0.08</v>
      </c>
      <c r="E335">
        <v>26.24</v>
      </c>
      <c r="F335" t="s">
        <v>14</v>
      </c>
      <c r="G335">
        <v>0.33200000000000002</v>
      </c>
      <c r="H335" t="str">
        <f>IF(G335&lt;0.25,"Light",IF(G335&lt;=1,"Moderate",IF(G335&gt;1,"Heavy",)))</f>
        <v>Moderate</v>
      </c>
      <c r="I335">
        <v>3</v>
      </c>
      <c r="J335">
        <v>30.38</v>
      </c>
      <c r="K335" t="s">
        <v>15</v>
      </c>
      <c r="L335">
        <v>0</v>
      </c>
      <c r="M335">
        <v>19.760000000000002</v>
      </c>
      <c r="N335" t="s">
        <v>16</v>
      </c>
    </row>
    <row r="336" spans="1:14" x14ac:dyDescent="0.3">
      <c r="A336" s="1">
        <v>43767.319444444445</v>
      </c>
      <c r="B336">
        <v>11.75</v>
      </c>
      <c r="C336">
        <v>17.760000000000002</v>
      </c>
      <c r="D336">
        <v>0.16</v>
      </c>
      <c r="E336">
        <v>26.42</v>
      </c>
      <c r="F336" t="s">
        <v>14</v>
      </c>
      <c r="G336">
        <v>0.41199999999999998</v>
      </c>
      <c r="H336" t="str">
        <f>IF(G336&lt;0.25,"Light",IF(G336&lt;=1,"Moderate",IF(G336&gt;1,"Heavy",)))</f>
        <v>Moderate</v>
      </c>
      <c r="I336">
        <v>3</v>
      </c>
      <c r="J336">
        <v>31.1</v>
      </c>
      <c r="K336" t="s">
        <v>15</v>
      </c>
      <c r="L336">
        <v>0</v>
      </c>
      <c r="M336">
        <v>19.760000000000002</v>
      </c>
      <c r="N336" t="s">
        <v>16</v>
      </c>
    </row>
    <row r="337" spans="1:14" x14ac:dyDescent="0.3">
      <c r="A337" s="1">
        <v>43767.326388888891</v>
      </c>
      <c r="B337">
        <v>10.28</v>
      </c>
      <c r="C337">
        <v>17.97</v>
      </c>
      <c r="D337">
        <v>0</v>
      </c>
      <c r="E337">
        <v>26.42</v>
      </c>
      <c r="F337" t="s">
        <v>14</v>
      </c>
      <c r="G337">
        <v>0.34399999999999997</v>
      </c>
      <c r="H337" t="str">
        <f>IF(G337&lt;0.25,"Light",IF(G337&lt;=1,"Moderate",IF(G337&gt;1,"Heavy",)))</f>
        <v>Moderate</v>
      </c>
      <c r="I337">
        <v>3</v>
      </c>
      <c r="J337">
        <v>31.28</v>
      </c>
      <c r="K337" t="s">
        <v>15</v>
      </c>
      <c r="L337">
        <v>0</v>
      </c>
      <c r="M337">
        <v>19.04</v>
      </c>
      <c r="N337" t="s">
        <v>16</v>
      </c>
    </row>
    <row r="338" spans="1:14" x14ac:dyDescent="0.3">
      <c r="A338" s="1">
        <v>43767.333333333336</v>
      </c>
      <c r="B338">
        <v>11.08</v>
      </c>
      <c r="C338">
        <v>20.170000000000002</v>
      </c>
      <c r="D338">
        <v>0</v>
      </c>
      <c r="E338">
        <v>27.32</v>
      </c>
      <c r="G338">
        <v>0</v>
      </c>
      <c r="H338" t="str">
        <f>IF(G338&lt;0.25,"Light",IF(G338&lt;=1,"Moderate",IF(G338&gt;1,"Heavy",)))</f>
        <v>Light</v>
      </c>
      <c r="I338">
        <v>2</v>
      </c>
      <c r="J338">
        <v>33.08</v>
      </c>
      <c r="K338" t="s">
        <v>15</v>
      </c>
      <c r="L338">
        <v>0</v>
      </c>
      <c r="M338">
        <v>14.54</v>
      </c>
      <c r="N338" t="s">
        <v>16</v>
      </c>
    </row>
    <row r="339" spans="1:14" x14ac:dyDescent="0.3">
      <c r="A339" s="1">
        <v>43767.340277777781</v>
      </c>
      <c r="B339">
        <v>9.24</v>
      </c>
      <c r="C339">
        <v>17.32</v>
      </c>
      <c r="D339">
        <v>0</v>
      </c>
      <c r="E339">
        <v>27.14</v>
      </c>
      <c r="F339" t="s">
        <v>14</v>
      </c>
      <c r="G339">
        <v>0</v>
      </c>
      <c r="H339" t="str">
        <f>IF(G339&lt;0.25,"Light",IF(G339&lt;=1,"Moderate",IF(G339&gt;1,"Heavy",)))</f>
        <v>Light</v>
      </c>
      <c r="I339">
        <v>2</v>
      </c>
      <c r="J339">
        <v>31.82</v>
      </c>
      <c r="K339" t="s">
        <v>15</v>
      </c>
      <c r="L339">
        <v>0</v>
      </c>
      <c r="M339">
        <v>14.72</v>
      </c>
      <c r="N339" t="s">
        <v>16</v>
      </c>
    </row>
    <row r="340" spans="1:14" x14ac:dyDescent="0.3">
      <c r="A340" s="1">
        <v>43767.347222222219</v>
      </c>
      <c r="B340">
        <v>9.76</v>
      </c>
      <c r="C340">
        <v>13.59</v>
      </c>
      <c r="D340">
        <v>0</v>
      </c>
      <c r="E340">
        <v>26.42</v>
      </c>
      <c r="F340" t="s">
        <v>14</v>
      </c>
      <c r="G340">
        <v>0</v>
      </c>
      <c r="H340" t="str">
        <f>IF(G340&lt;0.25,"Light",IF(G340&lt;=1,"Moderate",IF(G340&gt;1,"Heavy",)))</f>
        <v>Light</v>
      </c>
      <c r="I340">
        <v>2</v>
      </c>
      <c r="J340">
        <v>30.92</v>
      </c>
      <c r="K340" t="s">
        <v>15</v>
      </c>
      <c r="L340">
        <v>0</v>
      </c>
      <c r="M340">
        <v>16.34</v>
      </c>
      <c r="N340" t="s">
        <v>16</v>
      </c>
    </row>
    <row r="341" spans="1:14" x14ac:dyDescent="0.3">
      <c r="A341" s="1">
        <v>43767.354166666664</v>
      </c>
      <c r="B341">
        <v>9.14</v>
      </c>
      <c r="C341">
        <v>14.47</v>
      </c>
      <c r="D341">
        <v>0</v>
      </c>
      <c r="E341">
        <v>26.42</v>
      </c>
      <c r="G341">
        <v>0</v>
      </c>
      <c r="H341" t="str">
        <f>IF(G341&lt;0.25,"Light",IF(G341&lt;=1,"Moderate",IF(G341&gt;1,"Heavy",)))</f>
        <v>Light</v>
      </c>
      <c r="I341">
        <v>2</v>
      </c>
      <c r="J341">
        <v>32.18</v>
      </c>
      <c r="K341" t="s">
        <v>15</v>
      </c>
      <c r="L341">
        <v>0</v>
      </c>
      <c r="M341">
        <v>16.52</v>
      </c>
      <c r="N341" t="s">
        <v>16</v>
      </c>
    </row>
    <row r="342" spans="1:14" x14ac:dyDescent="0.3">
      <c r="A342" s="1">
        <v>43767.361111111109</v>
      </c>
      <c r="B342">
        <v>13.03</v>
      </c>
      <c r="C342">
        <v>21.26</v>
      </c>
      <c r="D342">
        <v>0.12</v>
      </c>
      <c r="E342">
        <v>25.34</v>
      </c>
      <c r="F342" t="s">
        <v>14</v>
      </c>
      <c r="G342">
        <v>0.36</v>
      </c>
      <c r="H342" t="str">
        <f>IF(G342&lt;0.25,"Light",IF(G342&lt;=1,"Moderate",IF(G342&gt;1,"Heavy",)))</f>
        <v>Moderate</v>
      </c>
      <c r="I342">
        <v>3</v>
      </c>
      <c r="J342">
        <v>30.38</v>
      </c>
      <c r="K342" t="s">
        <v>15</v>
      </c>
      <c r="L342">
        <v>0</v>
      </c>
      <c r="M342">
        <v>17.78</v>
      </c>
      <c r="N342" t="s">
        <v>16</v>
      </c>
    </row>
    <row r="343" spans="1:14" x14ac:dyDescent="0.3">
      <c r="A343" s="1">
        <v>43767.368055555555</v>
      </c>
      <c r="B343">
        <v>11.18</v>
      </c>
      <c r="C343">
        <v>23.89</v>
      </c>
      <c r="D343">
        <v>0.19</v>
      </c>
      <c r="E343">
        <v>24.8</v>
      </c>
      <c r="F343" t="s">
        <v>14</v>
      </c>
      <c r="G343">
        <v>0.48</v>
      </c>
      <c r="H343" t="str">
        <f>IF(G343&lt;0.25,"Light",IF(G343&lt;=1,"Moderate",IF(G343&gt;1,"Heavy",)))</f>
        <v>Moderate</v>
      </c>
      <c r="I343">
        <v>3</v>
      </c>
      <c r="J343">
        <v>30.92</v>
      </c>
      <c r="K343" t="s">
        <v>15</v>
      </c>
      <c r="L343">
        <v>0</v>
      </c>
      <c r="M343">
        <v>18.68</v>
      </c>
      <c r="N343" t="s">
        <v>16</v>
      </c>
    </row>
    <row r="344" spans="1:14" x14ac:dyDescent="0.3">
      <c r="A344" s="1">
        <v>43767.375</v>
      </c>
      <c r="B344">
        <v>9.51</v>
      </c>
      <c r="C344">
        <v>16.440000000000001</v>
      </c>
      <c r="D344">
        <v>0</v>
      </c>
      <c r="E344">
        <v>25.7</v>
      </c>
      <c r="F344" t="s">
        <v>14</v>
      </c>
      <c r="G344">
        <v>0.46600000000000003</v>
      </c>
      <c r="H344" t="str">
        <f>IF(G344&lt;0.25,"Light",IF(G344&lt;=1,"Moderate",IF(G344&gt;1,"Heavy",)))</f>
        <v>Moderate</v>
      </c>
      <c r="I344">
        <v>3</v>
      </c>
      <c r="J344">
        <v>32.72</v>
      </c>
      <c r="K344" t="s">
        <v>15</v>
      </c>
      <c r="L344">
        <v>0</v>
      </c>
      <c r="M344">
        <v>18.32</v>
      </c>
      <c r="N344" t="s">
        <v>16</v>
      </c>
    </row>
    <row r="345" spans="1:14" x14ac:dyDescent="0.3">
      <c r="A345" s="1">
        <v>43767.381944444445</v>
      </c>
      <c r="B345">
        <v>11.71</v>
      </c>
      <c r="C345">
        <v>19.07</v>
      </c>
      <c r="D345">
        <v>0</v>
      </c>
      <c r="E345">
        <v>26.42</v>
      </c>
      <c r="G345">
        <v>0</v>
      </c>
      <c r="H345" t="str">
        <f>IF(G345&lt;0.25,"Light",IF(G345&lt;=1,"Moderate",IF(G345&gt;1,"Heavy",)))</f>
        <v>Light</v>
      </c>
      <c r="I345">
        <v>2</v>
      </c>
      <c r="J345">
        <v>32</v>
      </c>
      <c r="K345" t="s">
        <v>15</v>
      </c>
      <c r="L345">
        <v>0</v>
      </c>
      <c r="M345">
        <v>15.62</v>
      </c>
      <c r="N345" t="s">
        <v>16</v>
      </c>
    </row>
    <row r="346" spans="1:14" x14ac:dyDescent="0.3">
      <c r="A346" s="1">
        <v>43767.388888888891</v>
      </c>
      <c r="B346">
        <v>13.1</v>
      </c>
      <c r="C346">
        <v>20.170000000000002</v>
      </c>
      <c r="D346">
        <v>0</v>
      </c>
      <c r="E346">
        <v>26.96</v>
      </c>
      <c r="F346" t="s">
        <v>14</v>
      </c>
      <c r="G346">
        <v>0</v>
      </c>
      <c r="H346" t="str">
        <f>IF(G346&lt;0.25,"Light",IF(G346&lt;=1,"Moderate",IF(G346&gt;1,"Heavy",)))</f>
        <v>Light</v>
      </c>
      <c r="I346">
        <v>2</v>
      </c>
      <c r="J346">
        <v>33.799999999999997</v>
      </c>
      <c r="K346" t="s">
        <v>15</v>
      </c>
      <c r="L346">
        <v>0</v>
      </c>
      <c r="M346">
        <v>16.16</v>
      </c>
      <c r="N346" t="s">
        <v>16</v>
      </c>
    </row>
    <row r="347" spans="1:14" x14ac:dyDescent="0.3">
      <c r="A347" s="1">
        <v>43767.395833333336</v>
      </c>
      <c r="B347">
        <v>12.14</v>
      </c>
      <c r="C347">
        <v>20.6</v>
      </c>
      <c r="D347">
        <v>0</v>
      </c>
      <c r="E347">
        <v>26.06</v>
      </c>
      <c r="F347" t="s">
        <v>14</v>
      </c>
      <c r="G347">
        <v>0</v>
      </c>
      <c r="H347" t="str">
        <f>IF(G347&lt;0.25,"Light",IF(G347&lt;=1,"Moderate",IF(G347&gt;1,"Heavy",)))</f>
        <v>Light</v>
      </c>
      <c r="I347">
        <v>2</v>
      </c>
      <c r="J347">
        <v>31.46</v>
      </c>
      <c r="K347" t="s">
        <v>15</v>
      </c>
      <c r="L347">
        <v>0</v>
      </c>
      <c r="M347">
        <v>18.32</v>
      </c>
      <c r="N347" t="s">
        <v>16</v>
      </c>
    </row>
    <row r="348" spans="1:14" x14ac:dyDescent="0.3">
      <c r="A348" s="1">
        <v>43767.402777777781</v>
      </c>
      <c r="B348">
        <v>12.79</v>
      </c>
      <c r="C348">
        <v>22.14</v>
      </c>
      <c r="D348">
        <v>0.33</v>
      </c>
      <c r="E348">
        <v>23.72</v>
      </c>
      <c r="F348" t="s">
        <v>14</v>
      </c>
      <c r="G348">
        <v>0.626</v>
      </c>
      <c r="H348" t="str">
        <f>IF(G348&lt;0.25,"Light",IF(G348&lt;=1,"Moderate",IF(G348&gt;1,"Heavy",)))</f>
        <v>Moderate</v>
      </c>
      <c r="I348">
        <v>3</v>
      </c>
      <c r="J348">
        <v>29.48</v>
      </c>
      <c r="K348" t="s">
        <v>15</v>
      </c>
      <c r="L348">
        <v>0</v>
      </c>
      <c r="M348">
        <v>18.5</v>
      </c>
      <c r="N348" t="s">
        <v>16</v>
      </c>
    </row>
    <row r="349" spans="1:14" x14ac:dyDescent="0.3">
      <c r="A349" s="1">
        <v>43767.409722222219</v>
      </c>
      <c r="B349">
        <v>14.55</v>
      </c>
      <c r="C349">
        <v>19.73</v>
      </c>
      <c r="D349">
        <v>0.28999999999999998</v>
      </c>
      <c r="E349">
        <v>22.46</v>
      </c>
      <c r="F349" t="s">
        <v>14</v>
      </c>
      <c r="G349">
        <v>0.65200000000000002</v>
      </c>
      <c r="H349" t="str">
        <f>IF(G349&lt;0.25,"Light",IF(G349&lt;=1,"Moderate",IF(G349&gt;1,"Heavy",)))</f>
        <v>Moderate</v>
      </c>
      <c r="I349">
        <v>3</v>
      </c>
      <c r="J349">
        <v>29.66</v>
      </c>
      <c r="K349" t="s">
        <v>15</v>
      </c>
      <c r="L349">
        <v>0</v>
      </c>
      <c r="M349">
        <v>18.14</v>
      </c>
      <c r="N349" t="s">
        <v>16</v>
      </c>
    </row>
    <row r="350" spans="1:14" x14ac:dyDescent="0.3">
      <c r="A350" s="1">
        <v>43767.416666666664</v>
      </c>
      <c r="B350">
        <v>9.98</v>
      </c>
      <c r="C350">
        <v>18.41</v>
      </c>
      <c r="D350">
        <v>0.33</v>
      </c>
      <c r="E350">
        <v>22.28</v>
      </c>
      <c r="F350" t="s">
        <v>14</v>
      </c>
      <c r="G350">
        <v>0.61599999999999999</v>
      </c>
      <c r="H350" t="str">
        <f>IF(G350&lt;0.25,"Light",IF(G350&lt;=1,"Moderate",IF(G350&gt;1,"Heavy",)))</f>
        <v>Moderate</v>
      </c>
      <c r="I350">
        <v>3</v>
      </c>
      <c r="J350">
        <v>32.54</v>
      </c>
      <c r="K350" t="s">
        <v>15</v>
      </c>
      <c r="L350">
        <v>0</v>
      </c>
      <c r="M350">
        <v>18.32</v>
      </c>
      <c r="N350" t="s">
        <v>16</v>
      </c>
    </row>
    <row r="351" spans="1:14" x14ac:dyDescent="0.3">
      <c r="A351" s="1">
        <v>43767.423611111109</v>
      </c>
      <c r="B351">
        <v>10.63</v>
      </c>
      <c r="C351">
        <v>15.34</v>
      </c>
      <c r="D351">
        <v>0.09</v>
      </c>
      <c r="E351">
        <v>23</v>
      </c>
      <c r="F351" t="s">
        <v>14</v>
      </c>
      <c r="G351">
        <v>0.55800000000000005</v>
      </c>
      <c r="H351" t="str">
        <f>IF(G351&lt;0.25,"Light",IF(G351&lt;=1,"Moderate",IF(G351&gt;1,"Heavy",)))</f>
        <v>Moderate</v>
      </c>
      <c r="I351">
        <v>3</v>
      </c>
      <c r="J351">
        <v>34.880000000000003</v>
      </c>
      <c r="K351" t="s">
        <v>15</v>
      </c>
      <c r="L351">
        <v>0</v>
      </c>
      <c r="M351">
        <v>18.14</v>
      </c>
      <c r="N351" t="s">
        <v>16</v>
      </c>
    </row>
    <row r="352" spans="1:14" x14ac:dyDescent="0.3">
      <c r="A352" s="1">
        <v>43767.430555555555</v>
      </c>
      <c r="B352">
        <v>12.72</v>
      </c>
      <c r="C352">
        <v>17.97</v>
      </c>
      <c r="D352">
        <v>0.15</v>
      </c>
      <c r="E352">
        <v>23.18</v>
      </c>
      <c r="F352" t="s">
        <v>14</v>
      </c>
      <c r="G352">
        <v>0.372</v>
      </c>
      <c r="H352" t="str">
        <f>IF(G352&lt;0.25,"Light",IF(G352&lt;=1,"Moderate",IF(G352&gt;1,"Heavy",)))</f>
        <v>Moderate</v>
      </c>
      <c r="I352">
        <v>3</v>
      </c>
      <c r="J352">
        <v>34.159999999999997</v>
      </c>
      <c r="K352" t="s">
        <v>15</v>
      </c>
      <c r="L352">
        <v>0</v>
      </c>
      <c r="M352">
        <v>16.88</v>
      </c>
      <c r="N352" t="s">
        <v>16</v>
      </c>
    </row>
    <row r="353" spans="1:14" x14ac:dyDescent="0.3">
      <c r="A353" s="1">
        <v>43767.4375</v>
      </c>
      <c r="B353">
        <v>11.23</v>
      </c>
      <c r="C353">
        <v>18.63</v>
      </c>
      <c r="D353">
        <v>0</v>
      </c>
      <c r="E353">
        <v>24.26</v>
      </c>
      <c r="F353" t="s">
        <v>14</v>
      </c>
      <c r="G353">
        <v>0.372</v>
      </c>
      <c r="H353" t="str">
        <f>IF(G353&lt;0.25,"Light",IF(G353&lt;=1,"Moderate",IF(G353&gt;1,"Heavy",)))</f>
        <v>Moderate</v>
      </c>
      <c r="I353">
        <v>3</v>
      </c>
      <c r="J353">
        <v>35.96</v>
      </c>
      <c r="K353" t="s">
        <v>15</v>
      </c>
      <c r="L353">
        <v>0</v>
      </c>
      <c r="M353">
        <v>16.7</v>
      </c>
      <c r="N353" t="s">
        <v>16</v>
      </c>
    </row>
    <row r="354" spans="1:14" x14ac:dyDescent="0.3">
      <c r="A354" s="1">
        <v>43767.444444444445</v>
      </c>
      <c r="B354">
        <v>9.49</v>
      </c>
      <c r="C354">
        <v>16.66</v>
      </c>
      <c r="D354">
        <v>0</v>
      </c>
      <c r="E354">
        <v>24.44</v>
      </c>
      <c r="F354" t="s">
        <v>14</v>
      </c>
      <c r="G354">
        <v>0</v>
      </c>
      <c r="H354" t="str">
        <f>IF(G354&lt;0.25,"Light",IF(G354&lt;=1,"Moderate",IF(G354&gt;1,"Heavy",)))</f>
        <v>Light</v>
      </c>
      <c r="I354">
        <v>2</v>
      </c>
      <c r="J354">
        <v>35.96</v>
      </c>
      <c r="K354" t="s">
        <v>15</v>
      </c>
      <c r="L354">
        <v>0</v>
      </c>
      <c r="M354">
        <v>17.239999999999998</v>
      </c>
      <c r="N354" t="s">
        <v>16</v>
      </c>
    </row>
    <row r="355" spans="1:14" x14ac:dyDescent="0.3">
      <c r="A355" s="1">
        <v>43767.451388888891</v>
      </c>
      <c r="B355">
        <v>14.1</v>
      </c>
      <c r="C355">
        <v>21.04</v>
      </c>
      <c r="D355">
        <v>0</v>
      </c>
      <c r="E355">
        <v>24.44</v>
      </c>
      <c r="F355" t="s">
        <v>14</v>
      </c>
      <c r="G355">
        <v>0</v>
      </c>
      <c r="H355" t="str">
        <f>IF(G355&lt;0.25,"Light",IF(G355&lt;=1,"Moderate",IF(G355&gt;1,"Heavy",)))</f>
        <v>Light</v>
      </c>
      <c r="I355">
        <v>2</v>
      </c>
      <c r="J355">
        <v>35.78</v>
      </c>
      <c r="K355" t="s">
        <v>15</v>
      </c>
      <c r="L355">
        <v>0</v>
      </c>
      <c r="M355">
        <v>16.88</v>
      </c>
      <c r="N355" t="s">
        <v>16</v>
      </c>
    </row>
    <row r="356" spans="1:14" x14ac:dyDescent="0.3">
      <c r="A356" s="1">
        <v>43767.458333333336</v>
      </c>
      <c r="B356">
        <v>16.52</v>
      </c>
      <c r="C356">
        <v>23.67</v>
      </c>
      <c r="D356">
        <v>0</v>
      </c>
      <c r="E356">
        <v>24.26</v>
      </c>
      <c r="F356" t="s">
        <v>14</v>
      </c>
      <c r="G356">
        <v>0</v>
      </c>
      <c r="H356" t="str">
        <f>IF(G356&lt;0.25,"Light",IF(G356&lt;=1,"Moderate",IF(G356&gt;1,"Heavy",)))</f>
        <v>Light</v>
      </c>
      <c r="I356">
        <v>2</v>
      </c>
      <c r="J356">
        <v>37.58</v>
      </c>
      <c r="K356" t="s">
        <v>15</v>
      </c>
      <c r="L356">
        <v>0</v>
      </c>
      <c r="M356">
        <v>15.8</v>
      </c>
      <c r="N356" t="s">
        <v>16</v>
      </c>
    </row>
    <row r="357" spans="1:14" x14ac:dyDescent="0.3">
      <c r="A357" s="1">
        <v>43767.465277777781</v>
      </c>
      <c r="B357">
        <v>14.03</v>
      </c>
      <c r="C357">
        <v>20.82</v>
      </c>
      <c r="D357">
        <v>0</v>
      </c>
      <c r="E357">
        <v>23.18</v>
      </c>
      <c r="F357" t="s">
        <v>14</v>
      </c>
      <c r="G357">
        <v>0</v>
      </c>
      <c r="H357" t="str">
        <f>IF(G357&lt;0.25,"Light",IF(G357&lt;=1,"Moderate",IF(G357&gt;1,"Heavy",)))</f>
        <v>Light</v>
      </c>
      <c r="I357">
        <v>2</v>
      </c>
      <c r="J357">
        <v>35.78</v>
      </c>
      <c r="K357" t="s">
        <v>15</v>
      </c>
      <c r="L357">
        <v>0</v>
      </c>
      <c r="M357">
        <v>16.16</v>
      </c>
      <c r="N357" t="s">
        <v>16</v>
      </c>
    </row>
    <row r="358" spans="1:14" x14ac:dyDescent="0.3">
      <c r="A358" s="1">
        <v>43767.472222222219</v>
      </c>
      <c r="B358">
        <v>13.35</v>
      </c>
      <c r="C358">
        <v>22.36</v>
      </c>
      <c r="D358">
        <v>7.0000000000000007E-2</v>
      </c>
      <c r="E358">
        <v>22.64</v>
      </c>
      <c r="F358" t="s">
        <v>14</v>
      </c>
      <c r="G358">
        <v>0</v>
      </c>
      <c r="H358" t="str">
        <f>IF(G358&lt;0.25,"Light",IF(G358&lt;=1,"Moderate",IF(G358&gt;1,"Heavy",)))</f>
        <v>Light</v>
      </c>
      <c r="I358">
        <v>2</v>
      </c>
      <c r="J358">
        <v>37.22</v>
      </c>
      <c r="K358" t="s">
        <v>15</v>
      </c>
      <c r="L358">
        <v>0</v>
      </c>
      <c r="M358">
        <v>16.34</v>
      </c>
      <c r="N358" t="s">
        <v>16</v>
      </c>
    </row>
    <row r="359" spans="1:14" x14ac:dyDescent="0.3">
      <c r="A359" s="1">
        <v>43767.479166666664</v>
      </c>
      <c r="B359">
        <v>13.99</v>
      </c>
      <c r="C359">
        <v>19.95</v>
      </c>
      <c r="D359">
        <v>0.06</v>
      </c>
      <c r="E359">
        <v>22.28</v>
      </c>
      <c r="F359" t="s">
        <v>14</v>
      </c>
      <c r="G359">
        <v>0</v>
      </c>
      <c r="H359" t="str">
        <f>IF(G359&lt;0.25,"Light",IF(G359&lt;=1,"Moderate",IF(G359&gt;1,"Heavy",)))</f>
        <v>Light</v>
      </c>
      <c r="I359">
        <v>2</v>
      </c>
      <c r="J359">
        <v>37.58</v>
      </c>
      <c r="K359" t="s">
        <v>15</v>
      </c>
      <c r="L359">
        <v>0</v>
      </c>
      <c r="M359">
        <v>16.52</v>
      </c>
      <c r="N359" t="s">
        <v>16</v>
      </c>
    </row>
    <row r="360" spans="1:14" x14ac:dyDescent="0.3">
      <c r="A360" s="1">
        <v>43767.486111111109</v>
      </c>
      <c r="B360">
        <v>14.82</v>
      </c>
      <c r="C360">
        <v>19.73</v>
      </c>
      <c r="D360">
        <v>0.09</v>
      </c>
      <c r="E360">
        <v>23</v>
      </c>
      <c r="F360" t="s">
        <v>14</v>
      </c>
      <c r="G360">
        <v>0</v>
      </c>
      <c r="H360" t="str">
        <f>IF(G360&lt;0.25,"Light",IF(G360&lt;=1,"Moderate",IF(G360&gt;1,"Heavy",)))</f>
        <v>Light</v>
      </c>
      <c r="I360">
        <v>2</v>
      </c>
      <c r="J360">
        <v>41</v>
      </c>
      <c r="K360" t="s">
        <v>15</v>
      </c>
      <c r="L360">
        <v>0</v>
      </c>
      <c r="M360">
        <v>16.34</v>
      </c>
      <c r="N360" t="s">
        <v>16</v>
      </c>
    </row>
    <row r="361" spans="1:14" x14ac:dyDescent="0.3">
      <c r="A361" s="1">
        <v>43767.493055555555</v>
      </c>
      <c r="B361">
        <v>13.31</v>
      </c>
      <c r="C361">
        <v>20.170000000000002</v>
      </c>
      <c r="D361">
        <v>0</v>
      </c>
      <c r="E361">
        <v>23.36</v>
      </c>
      <c r="F361" t="s">
        <v>14</v>
      </c>
      <c r="G361">
        <v>0</v>
      </c>
      <c r="H361" t="str">
        <f>IF(G361&lt;0.25,"Light",IF(G361&lt;=1,"Moderate",IF(G361&gt;1,"Heavy",)))</f>
        <v>Light</v>
      </c>
      <c r="I361">
        <v>2</v>
      </c>
      <c r="J361">
        <v>42.44</v>
      </c>
      <c r="K361" t="s">
        <v>15</v>
      </c>
      <c r="L361">
        <v>0</v>
      </c>
      <c r="M361">
        <v>16.34</v>
      </c>
      <c r="N361" t="s">
        <v>16</v>
      </c>
    </row>
    <row r="362" spans="1:14" x14ac:dyDescent="0.3">
      <c r="A362" s="1">
        <v>43767.5</v>
      </c>
      <c r="B362">
        <v>13.19</v>
      </c>
      <c r="C362">
        <v>21.92</v>
      </c>
      <c r="D362">
        <v>0</v>
      </c>
      <c r="E362">
        <v>24.08</v>
      </c>
      <c r="F362" t="s">
        <v>14</v>
      </c>
      <c r="G362">
        <v>0</v>
      </c>
      <c r="H362" t="str">
        <f>IF(G362&lt;0.25,"Light",IF(G362&lt;=1,"Moderate",IF(G362&gt;1,"Heavy",)))</f>
        <v>Light</v>
      </c>
      <c r="I362">
        <v>2</v>
      </c>
      <c r="J362">
        <v>46.22</v>
      </c>
      <c r="K362" t="s">
        <v>15</v>
      </c>
      <c r="L362">
        <v>0</v>
      </c>
      <c r="M362">
        <v>14.36</v>
      </c>
      <c r="N362" t="s">
        <v>16</v>
      </c>
    </row>
    <row r="363" spans="1:14" x14ac:dyDescent="0.3">
      <c r="A363" s="1">
        <v>43767.506944444445</v>
      </c>
      <c r="B363">
        <v>12.83</v>
      </c>
      <c r="C363">
        <v>22.36</v>
      </c>
      <c r="D363">
        <v>0</v>
      </c>
      <c r="E363">
        <v>24.44</v>
      </c>
      <c r="G363">
        <v>0</v>
      </c>
      <c r="H363" t="str">
        <f>IF(G363&lt;0.25,"Light",IF(G363&lt;=1,"Moderate",IF(G363&gt;1,"Heavy",)))</f>
        <v>Light</v>
      </c>
      <c r="I363">
        <v>2</v>
      </c>
      <c r="J363">
        <v>46.22</v>
      </c>
      <c r="K363" t="s">
        <v>15</v>
      </c>
      <c r="L363">
        <v>0</v>
      </c>
      <c r="M363">
        <v>14.54</v>
      </c>
      <c r="N363" t="s">
        <v>16</v>
      </c>
    </row>
    <row r="364" spans="1:14" x14ac:dyDescent="0.3">
      <c r="A364" s="1">
        <v>43767.513888888891</v>
      </c>
      <c r="B364">
        <v>18.059999999999999</v>
      </c>
      <c r="C364">
        <v>23.24</v>
      </c>
      <c r="D364">
        <v>0.08</v>
      </c>
      <c r="E364">
        <v>23.72</v>
      </c>
      <c r="F364" t="s">
        <v>14</v>
      </c>
      <c r="G364">
        <v>0</v>
      </c>
      <c r="H364" t="str">
        <f>IF(G364&lt;0.25,"Light",IF(G364&lt;=1,"Moderate",IF(G364&gt;1,"Heavy",)))</f>
        <v>Light</v>
      </c>
      <c r="I364">
        <v>2</v>
      </c>
      <c r="J364">
        <v>46.94</v>
      </c>
      <c r="K364" t="s">
        <v>15</v>
      </c>
      <c r="L364">
        <v>0</v>
      </c>
      <c r="M364">
        <v>15.26</v>
      </c>
      <c r="N364" t="s">
        <v>16</v>
      </c>
    </row>
    <row r="365" spans="1:14" x14ac:dyDescent="0.3">
      <c r="A365" s="1">
        <v>43767.520833333336</v>
      </c>
      <c r="B365">
        <v>15.14</v>
      </c>
      <c r="C365">
        <v>24.33</v>
      </c>
      <c r="D365">
        <v>0.24</v>
      </c>
      <c r="E365">
        <v>23.18</v>
      </c>
      <c r="F365" t="s">
        <v>14</v>
      </c>
      <c r="G365">
        <v>0</v>
      </c>
      <c r="H365" t="str">
        <f>IF(G365&lt;0.25,"Light",IF(G365&lt;=1,"Moderate",IF(G365&gt;1,"Heavy",)))</f>
        <v>Light</v>
      </c>
      <c r="I365">
        <v>2</v>
      </c>
      <c r="J365">
        <v>46.58</v>
      </c>
      <c r="K365" t="s">
        <v>15</v>
      </c>
      <c r="L365">
        <v>0</v>
      </c>
      <c r="M365">
        <v>16.16</v>
      </c>
      <c r="N365" t="s">
        <v>16</v>
      </c>
    </row>
    <row r="366" spans="1:14" x14ac:dyDescent="0.3">
      <c r="A366" s="1">
        <v>43767.527777777781</v>
      </c>
      <c r="B366">
        <v>18.079999999999998</v>
      </c>
      <c r="C366">
        <v>22.58</v>
      </c>
      <c r="D366">
        <v>0.13</v>
      </c>
      <c r="E366">
        <v>22.28</v>
      </c>
      <c r="F366" t="s">
        <v>17</v>
      </c>
      <c r="G366">
        <v>0</v>
      </c>
      <c r="H366" t="str">
        <f>IF(G366&lt;0.25,"Light",IF(G366&lt;=1,"Moderate",IF(G366&gt;1,"Heavy",)))</f>
        <v>Light</v>
      </c>
      <c r="I366">
        <v>2</v>
      </c>
      <c r="J366">
        <v>47.66</v>
      </c>
      <c r="K366" t="s">
        <v>15</v>
      </c>
      <c r="L366">
        <v>0</v>
      </c>
      <c r="M366">
        <v>15.44</v>
      </c>
      <c r="N366" t="s">
        <v>16</v>
      </c>
    </row>
    <row r="367" spans="1:14" x14ac:dyDescent="0.3">
      <c r="A367" s="1">
        <v>43767.534722222219</v>
      </c>
      <c r="B367">
        <v>13.94</v>
      </c>
      <c r="C367">
        <v>24.11</v>
      </c>
      <c r="D367">
        <v>0.12</v>
      </c>
      <c r="E367">
        <v>22.46</v>
      </c>
      <c r="F367" t="s">
        <v>14</v>
      </c>
      <c r="G367">
        <v>0</v>
      </c>
      <c r="H367" t="str">
        <f>IF(G367&lt;0.25,"Light",IF(G367&lt;=1,"Moderate",IF(G367&gt;1,"Heavy",)))</f>
        <v>Light</v>
      </c>
      <c r="I367">
        <v>2</v>
      </c>
      <c r="J367">
        <v>46.04</v>
      </c>
      <c r="K367" t="s">
        <v>15</v>
      </c>
      <c r="L367">
        <v>0</v>
      </c>
      <c r="M367">
        <v>15.8</v>
      </c>
      <c r="N367" t="s">
        <v>16</v>
      </c>
    </row>
    <row r="368" spans="1:14" x14ac:dyDescent="0.3">
      <c r="A368" s="1">
        <v>43767.541666666664</v>
      </c>
      <c r="B368">
        <v>15.94</v>
      </c>
      <c r="C368">
        <v>23.67</v>
      </c>
      <c r="D368">
        <v>7.0000000000000007E-2</v>
      </c>
      <c r="E368">
        <v>22.28</v>
      </c>
      <c r="F368" t="s">
        <v>14</v>
      </c>
      <c r="G368">
        <v>0</v>
      </c>
      <c r="H368" t="str">
        <f>IF(G368&lt;0.25,"Light",IF(G368&lt;=1,"Moderate",IF(G368&gt;1,"Heavy",)))</f>
        <v>Light</v>
      </c>
      <c r="I368">
        <v>2</v>
      </c>
      <c r="J368">
        <v>47.12</v>
      </c>
      <c r="K368" t="s">
        <v>15</v>
      </c>
      <c r="L368">
        <v>0</v>
      </c>
      <c r="M368">
        <v>14.72</v>
      </c>
      <c r="N368" t="s">
        <v>16</v>
      </c>
    </row>
    <row r="369" spans="1:14" x14ac:dyDescent="0.3">
      <c r="A369" s="1">
        <v>43767.548611111109</v>
      </c>
      <c r="B369">
        <v>13.94</v>
      </c>
      <c r="C369">
        <v>23.89</v>
      </c>
      <c r="D369">
        <v>0</v>
      </c>
      <c r="E369">
        <v>22.82</v>
      </c>
      <c r="F369" t="s">
        <v>14</v>
      </c>
      <c r="G369">
        <v>0</v>
      </c>
      <c r="H369" t="str">
        <f>IF(G369&lt;0.25,"Light",IF(G369&lt;=1,"Moderate",IF(G369&gt;1,"Heavy",)))</f>
        <v>Light</v>
      </c>
      <c r="I369">
        <v>2</v>
      </c>
      <c r="J369">
        <v>49.28</v>
      </c>
      <c r="K369" t="s">
        <v>15</v>
      </c>
      <c r="L369">
        <v>0</v>
      </c>
      <c r="M369">
        <v>14.72</v>
      </c>
      <c r="N369" t="s">
        <v>16</v>
      </c>
    </row>
    <row r="370" spans="1:14" x14ac:dyDescent="0.3">
      <c r="A370" s="1">
        <v>43767.555555555555</v>
      </c>
      <c r="B370">
        <v>14.9</v>
      </c>
      <c r="C370">
        <v>25.21</v>
      </c>
      <c r="D370">
        <v>7.0000000000000007E-2</v>
      </c>
      <c r="E370">
        <v>22.46</v>
      </c>
      <c r="F370" t="s">
        <v>14</v>
      </c>
      <c r="G370">
        <v>0</v>
      </c>
      <c r="H370" t="str">
        <f>IF(G370&lt;0.25,"Light",IF(G370&lt;=1,"Moderate",IF(G370&gt;1,"Heavy",)))</f>
        <v>Light</v>
      </c>
      <c r="I370">
        <v>2</v>
      </c>
      <c r="J370">
        <v>46.04</v>
      </c>
      <c r="K370" t="s">
        <v>15</v>
      </c>
      <c r="L370">
        <v>0</v>
      </c>
      <c r="M370">
        <v>15.08</v>
      </c>
      <c r="N370" t="s">
        <v>16</v>
      </c>
    </row>
    <row r="371" spans="1:14" x14ac:dyDescent="0.3">
      <c r="A371" s="1">
        <v>43767.5625</v>
      </c>
      <c r="B371">
        <v>19.11</v>
      </c>
      <c r="C371">
        <v>26.3</v>
      </c>
      <c r="D371">
        <v>0.17</v>
      </c>
      <c r="E371">
        <v>22.82</v>
      </c>
      <c r="F371" t="s">
        <v>14</v>
      </c>
      <c r="G371">
        <v>0</v>
      </c>
      <c r="H371" t="str">
        <f>IF(G371&lt;0.25,"Light",IF(G371&lt;=1,"Moderate",IF(G371&gt;1,"Heavy",)))</f>
        <v>Light</v>
      </c>
      <c r="I371">
        <v>2</v>
      </c>
      <c r="J371">
        <v>48.2</v>
      </c>
      <c r="K371" t="s">
        <v>15</v>
      </c>
      <c r="L371">
        <v>0</v>
      </c>
      <c r="M371">
        <v>15.08</v>
      </c>
      <c r="N371" t="s">
        <v>16</v>
      </c>
    </row>
    <row r="372" spans="1:14" x14ac:dyDescent="0.3">
      <c r="A372" s="1">
        <v>43767.569444444445</v>
      </c>
      <c r="B372">
        <v>16.29</v>
      </c>
      <c r="C372">
        <v>25.43</v>
      </c>
      <c r="D372">
        <v>0.18</v>
      </c>
      <c r="E372">
        <v>21.56</v>
      </c>
      <c r="F372" t="s">
        <v>14</v>
      </c>
      <c r="G372">
        <v>0</v>
      </c>
      <c r="H372" t="str">
        <f>IF(G372&lt;0.25,"Light",IF(G372&lt;=1,"Moderate",IF(G372&gt;1,"Heavy",)))</f>
        <v>Light</v>
      </c>
      <c r="I372">
        <v>2</v>
      </c>
      <c r="J372">
        <v>43.88</v>
      </c>
      <c r="K372" t="s">
        <v>15</v>
      </c>
      <c r="L372">
        <v>0</v>
      </c>
      <c r="M372">
        <v>16.16</v>
      </c>
      <c r="N372" t="s">
        <v>16</v>
      </c>
    </row>
    <row r="373" spans="1:14" x14ac:dyDescent="0.3">
      <c r="A373" s="1">
        <v>43767.576388888891</v>
      </c>
      <c r="B373">
        <v>13.66</v>
      </c>
      <c r="C373">
        <v>26.74</v>
      </c>
      <c r="D373">
        <v>0.22</v>
      </c>
      <c r="E373">
        <v>22.46</v>
      </c>
      <c r="F373" t="s">
        <v>14</v>
      </c>
      <c r="G373">
        <v>0</v>
      </c>
      <c r="H373" t="str">
        <f>IF(G373&lt;0.25,"Light",IF(G373&lt;=1,"Moderate",IF(G373&gt;1,"Heavy",)))</f>
        <v>Light</v>
      </c>
      <c r="I373">
        <v>2</v>
      </c>
      <c r="J373">
        <v>47.84</v>
      </c>
      <c r="K373" t="s">
        <v>15</v>
      </c>
      <c r="L373">
        <v>0</v>
      </c>
      <c r="M373">
        <v>17.239999999999998</v>
      </c>
      <c r="N373" t="s">
        <v>16</v>
      </c>
    </row>
    <row r="374" spans="1:14" x14ac:dyDescent="0.3">
      <c r="A374" s="1">
        <v>43767.583333333336</v>
      </c>
      <c r="B374">
        <v>15.8</v>
      </c>
      <c r="C374">
        <v>24.11</v>
      </c>
      <c r="D374">
        <v>0.13</v>
      </c>
      <c r="E374">
        <v>21.92</v>
      </c>
      <c r="F374" t="s">
        <v>14</v>
      </c>
      <c r="G374">
        <v>0</v>
      </c>
      <c r="H374" t="str">
        <f>IF(G374&lt;0.25,"Light",IF(G374&lt;=1,"Moderate",IF(G374&gt;1,"Heavy",)))</f>
        <v>Light</v>
      </c>
      <c r="I374">
        <v>2</v>
      </c>
      <c r="J374">
        <v>46.76</v>
      </c>
      <c r="K374" t="s">
        <v>15</v>
      </c>
      <c r="L374">
        <v>0</v>
      </c>
      <c r="M374">
        <v>17.059999999999999</v>
      </c>
      <c r="N374" t="s">
        <v>16</v>
      </c>
    </row>
    <row r="375" spans="1:14" x14ac:dyDescent="0.3">
      <c r="A375" s="1">
        <v>43767.590277777781</v>
      </c>
      <c r="B375">
        <v>15.91</v>
      </c>
      <c r="C375">
        <v>25.87</v>
      </c>
      <c r="D375">
        <v>0.17</v>
      </c>
      <c r="E375">
        <v>21.74</v>
      </c>
      <c r="F375" t="s">
        <v>14</v>
      </c>
      <c r="G375">
        <v>0</v>
      </c>
      <c r="H375" t="str">
        <f>IF(G375&lt;0.25,"Light",IF(G375&lt;=1,"Moderate",IF(G375&gt;1,"Heavy",)))</f>
        <v>Light</v>
      </c>
      <c r="I375">
        <v>2</v>
      </c>
      <c r="J375">
        <v>45.86</v>
      </c>
      <c r="K375" t="s">
        <v>15</v>
      </c>
      <c r="L375">
        <v>0</v>
      </c>
      <c r="M375">
        <v>16.52</v>
      </c>
      <c r="N375" t="s">
        <v>16</v>
      </c>
    </row>
    <row r="376" spans="1:14" x14ac:dyDescent="0.3">
      <c r="A376" s="1">
        <v>43767.597222222219</v>
      </c>
      <c r="B376">
        <v>18.79</v>
      </c>
      <c r="C376">
        <v>28.5</v>
      </c>
      <c r="D376">
        <v>0.21</v>
      </c>
      <c r="E376">
        <v>21.74</v>
      </c>
      <c r="F376" t="s">
        <v>17</v>
      </c>
      <c r="G376">
        <v>0</v>
      </c>
      <c r="H376" t="str">
        <f>IF(G376&lt;0.25,"Light",IF(G376&lt;=1,"Moderate",IF(G376&gt;1,"Heavy",)))</f>
        <v>Light</v>
      </c>
      <c r="I376">
        <v>2</v>
      </c>
      <c r="J376">
        <v>44.78</v>
      </c>
      <c r="K376" t="s">
        <v>15</v>
      </c>
      <c r="L376">
        <v>0</v>
      </c>
      <c r="M376">
        <v>16.52</v>
      </c>
      <c r="N376" t="s">
        <v>16</v>
      </c>
    </row>
    <row r="377" spans="1:14" x14ac:dyDescent="0.3">
      <c r="A377" s="1">
        <v>43767.604166666664</v>
      </c>
      <c r="B377">
        <v>15.43</v>
      </c>
      <c r="C377">
        <v>24.99</v>
      </c>
      <c r="D377">
        <v>0.12</v>
      </c>
      <c r="E377">
        <v>22.28</v>
      </c>
      <c r="F377" t="s">
        <v>14</v>
      </c>
      <c r="G377">
        <v>0</v>
      </c>
      <c r="H377" t="str">
        <f>IF(G377&lt;0.25,"Light",IF(G377&lt;=1,"Moderate",IF(G377&gt;1,"Heavy",)))</f>
        <v>Light</v>
      </c>
      <c r="I377">
        <v>2</v>
      </c>
      <c r="J377">
        <v>47.3</v>
      </c>
      <c r="K377" t="s">
        <v>15</v>
      </c>
      <c r="L377">
        <v>0</v>
      </c>
      <c r="M377">
        <v>17.600000000000001</v>
      </c>
      <c r="N377" t="s">
        <v>16</v>
      </c>
    </row>
    <row r="378" spans="1:14" x14ac:dyDescent="0.3">
      <c r="A378" s="1">
        <v>43767.611111111109</v>
      </c>
      <c r="B378">
        <v>15.87</v>
      </c>
      <c r="C378">
        <v>26.52</v>
      </c>
      <c r="D378">
        <v>0.06</v>
      </c>
      <c r="E378">
        <v>21.92</v>
      </c>
      <c r="F378" t="s">
        <v>14</v>
      </c>
      <c r="G378">
        <v>0</v>
      </c>
      <c r="H378" t="str">
        <f>IF(G378&lt;0.25,"Light",IF(G378&lt;=1,"Moderate",IF(G378&gt;1,"Heavy",)))</f>
        <v>Light</v>
      </c>
      <c r="I378">
        <v>2</v>
      </c>
      <c r="J378">
        <v>46.4</v>
      </c>
      <c r="K378" t="s">
        <v>15</v>
      </c>
      <c r="L378">
        <v>0</v>
      </c>
      <c r="M378">
        <v>15.98</v>
      </c>
      <c r="N378" t="s">
        <v>16</v>
      </c>
    </row>
    <row r="379" spans="1:14" x14ac:dyDescent="0.3">
      <c r="A379" s="1">
        <v>43767.618055555555</v>
      </c>
      <c r="B379">
        <v>19.43</v>
      </c>
      <c r="C379">
        <v>27.4</v>
      </c>
      <c r="D379">
        <v>0.13</v>
      </c>
      <c r="E379">
        <v>21.02</v>
      </c>
      <c r="F379" t="s">
        <v>14</v>
      </c>
      <c r="G379">
        <v>0</v>
      </c>
      <c r="H379" t="str">
        <f>IF(G379&lt;0.25,"Light",IF(G379&lt;=1,"Moderate",IF(G379&gt;1,"Heavy",)))</f>
        <v>Light</v>
      </c>
      <c r="I379">
        <v>2</v>
      </c>
      <c r="J379">
        <v>46.76</v>
      </c>
      <c r="K379" t="s">
        <v>15</v>
      </c>
      <c r="L379">
        <v>0</v>
      </c>
      <c r="M379">
        <v>15.26</v>
      </c>
      <c r="N379" t="s">
        <v>16</v>
      </c>
    </row>
    <row r="380" spans="1:14" x14ac:dyDescent="0.3">
      <c r="A380" s="1">
        <v>43767.625</v>
      </c>
      <c r="B380">
        <v>14.83</v>
      </c>
      <c r="C380">
        <v>24.99</v>
      </c>
      <c r="D380">
        <v>7.0000000000000007E-2</v>
      </c>
      <c r="E380">
        <v>21.38</v>
      </c>
      <c r="F380" t="s">
        <v>14</v>
      </c>
      <c r="G380">
        <v>0</v>
      </c>
      <c r="H380" t="str">
        <f>IF(G380&lt;0.25,"Light",IF(G380&lt;=1,"Moderate",IF(G380&gt;1,"Heavy",)))</f>
        <v>Light</v>
      </c>
      <c r="I380">
        <v>2</v>
      </c>
      <c r="J380">
        <v>44.42</v>
      </c>
      <c r="K380" t="s">
        <v>15</v>
      </c>
      <c r="L380">
        <v>0</v>
      </c>
      <c r="M380">
        <v>15.26</v>
      </c>
      <c r="N380" t="s">
        <v>16</v>
      </c>
    </row>
    <row r="381" spans="1:14" x14ac:dyDescent="0.3">
      <c r="A381" s="1">
        <v>43767.631944444445</v>
      </c>
      <c r="B381">
        <v>19.37</v>
      </c>
      <c r="C381">
        <v>24.33</v>
      </c>
      <c r="D381">
        <v>0</v>
      </c>
      <c r="E381">
        <v>20.84</v>
      </c>
      <c r="F381" t="s">
        <v>14</v>
      </c>
      <c r="G381">
        <v>0</v>
      </c>
      <c r="H381" t="str">
        <f>IF(G381&lt;0.25,"Light",IF(G381&lt;=1,"Moderate",IF(G381&gt;1,"Heavy",)))</f>
        <v>Light</v>
      </c>
      <c r="I381">
        <v>2</v>
      </c>
      <c r="J381">
        <v>44.24</v>
      </c>
      <c r="K381" t="s">
        <v>15</v>
      </c>
      <c r="L381">
        <v>0</v>
      </c>
      <c r="M381">
        <v>14.36</v>
      </c>
      <c r="N381" t="s">
        <v>16</v>
      </c>
    </row>
    <row r="382" spans="1:14" x14ac:dyDescent="0.3">
      <c r="A382" s="1">
        <v>43767.638888888891</v>
      </c>
      <c r="B382">
        <v>13.36</v>
      </c>
      <c r="C382">
        <v>24.55</v>
      </c>
      <c r="D382">
        <v>0.1</v>
      </c>
      <c r="E382">
        <v>20.84</v>
      </c>
      <c r="F382" t="s">
        <v>14</v>
      </c>
      <c r="G382">
        <v>0</v>
      </c>
      <c r="H382" t="str">
        <f>IF(G382&lt;0.25,"Light",IF(G382&lt;=1,"Moderate",IF(G382&gt;1,"Heavy",)))</f>
        <v>Light</v>
      </c>
      <c r="I382">
        <v>2</v>
      </c>
      <c r="J382">
        <v>41.9</v>
      </c>
      <c r="K382" t="s">
        <v>15</v>
      </c>
      <c r="L382">
        <v>0</v>
      </c>
      <c r="M382">
        <v>15.26</v>
      </c>
      <c r="N382" t="s">
        <v>16</v>
      </c>
    </row>
    <row r="383" spans="1:14" x14ac:dyDescent="0.3">
      <c r="A383" s="1">
        <v>43767.645833333336</v>
      </c>
      <c r="B383">
        <v>15.22</v>
      </c>
      <c r="C383">
        <v>23.02</v>
      </c>
      <c r="D383">
        <v>0</v>
      </c>
      <c r="E383">
        <v>21.2</v>
      </c>
      <c r="F383" t="s">
        <v>14</v>
      </c>
      <c r="G383">
        <v>0</v>
      </c>
      <c r="H383" t="str">
        <f>IF(G383&lt;0.25,"Light",IF(G383&lt;=1,"Moderate",IF(G383&gt;1,"Heavy",)))</f>
        <v>Light</v>
      </c>
      <c r="I383">
        <v>2</v>
      </c>
      <c r="J383">
        <v>43.34</v>
      </c>
      <c r="K383" t="s">
        <v>15</v>
      </c>
      <c r="L383">
        <v>0</v>
      </c>
      <c r="M383">
        <v>15.8</v>
      </c>
      <c r="N383" t="s">
        <v>16</v>
      </c>
    </row>
    <row r="384" spans="1:14" x14ac:dyDescent="0.3">
      <c r="A384" s="1">
        <v>43767.652777777781</v>
      </c>
      <c r="B384">
        <v>17.54</v>
      </c>
      <c r="C384">
        <v>24.55</v>
      </c>
      <c r="D384">
        <v>0.27</v>
      </c>
      <c r="E384">
        <v>20.48</v>
      </c>
      <c r="F384" t="s">
        <v>14</v>
      </c>
      <c r="G384">
        <v>0</v>
      </c>
      <c r="H384" t="str">
        <f>IF(G384&lt;0.25,"Light",IF(G384&lt;=1,"Moderate",IF(G384&gt;1,"Heavy",)))</f>
        <v>Light</v>
      </c>
      <c r="I384">
        <v>2</v>
      </c>
      <c r="J384">
        <v>40.46</v>
      </c>
      <c r="K384" t="s">
        <v>15</v>
      </c>
      <c r="L384">
        <v>0</v>
      </c>
      <c r="M384">
        <v>15.8</v>
      </c>
      <c r="N384" t="s">
        <v>16</v>
      </c>
    </row>
    <row r="385" spans="1:14" x14ac:dyDescent="0.3">
      <c r="A385" s="1">
        <v>43767.659722222219</v>
      </c>
      <c r="B385">
        <v>12.26</v>
      </c>
      <c r="C385">
        <v>21.26</v>
      </c>
      <c r="D385">
        <v>0.17</v>
      </c>
      <c r="E385">
        <v>20.84</v>
      </c>
      <c r="F385" t="s">
        <v>14</v>
      </c>
      <c r="G385">
        <v>0</v>
      </c>
      <c r="H385" t="str">
        <f>IF(G385&lt;0.25,"Light",IF(G385&lt;=1,"Moderate",IF(G385&gt;1,"Heavy",)))</f>
        <v>Light</v>
      </c>
      <c r="I385">
        <v>2</v>
      </c>
      <c r="J385">
        <v>38.659999999999997</v>
      </c>
      <c r="K385" t="s">
        <v>15</v>
      </c>
      <c r="L385">
        <v>0</v>
      </c>
      <c r="M385">
        <v>17.059999999999999</v>
      </c>
      <c r="N385" t="s">
        <v>16</v>
      </c>
    </row>
    <row r="386" spans="1:14" x14ac:dyDescent="0.3">
      <c r="A386" s="1">
        <v>43767.666666666664</v>
      </c>
      <c r="B386">
        <v>13.75</v>
      </c>
      <c r="C386">
        <v>23.24</v>
      </c>
      <c r="D386">
        <v>0.08</v>
      </c>
      <c r="E386">
        <v>20.66</v>
      </c>
      <c r="F386" t="s">
        <v>14</v>
      </c>
      <c r="G386">
        <v>0</v>
      </c>
      <c r="H386" t="str">
        <f>IF(G386&lt;0.25,"Light",IF(G386&lt;=1,"Moderate",IF(G386&gt;1,"Heavy",)))</f>
        <v>Light</v>
      </c>
      <c r="I386">
        <v>2</v>
      </c>
      <c r="J386">
        <v>38.299999999999997</v>
      </c>
      <c r="K386" t="s">
        <v>15</v>
      </c>
      <c r="L386">
        <v>0</v>
      </c>
      <c r="M386">
        <v>16.88</v>
      </c>
      <c r="N386" t="s">
        <v>16</v>
      </c>
    </row>
    <row r="387" spans="1:14" x14ac:dyDescent="0.3">
      <c r="A387" s="1">
        <v>43767.673611111109</v>
      </c>
      <c r="B387">
        <v>11.4</v>
      </c>
      <c r="C387">
        <v>21.04</v>
      </c>
      <c r="D387">
        <v>7.0000000000000007E-2</v>
      </c>
      <c r="E387">
        <v>20.84</v>
      </c>
      <c r="F387" t="s">
        <v>14</v>
      </c>
      <c r="G387">
        <v>0</v>
      </c>
      <c r="H387" t="str">
        <f>IF(G387&lt;0.25,"Light",IF(G387&lt;=1,"Moderate",IF(G387&gt;1,"Heavy",)))</f>
        <v>Light</v>
      </c>
      <c r="I387">
        <v>2</v>
      </c>
      <c r="J387">
        <v>37.76</v>
      </c>
      <c r="K387" t="s">
        <v>15</v>
      </c>
      <c r="L387">
        <v>0</v>
      </c>
      <c r="M387">
        <v>16.7</v>
      </c>
      <c r="N387" t="s">
        <v>16</v>
      </c>
    </row>
    <row r="388" spans="1:14" x14ac:dyDescent="0.3">
      <c r="A388" s="1">
        <v>43767.680555555555</v>
      </c>
      <c r="B388">
        <v>11.57</v>
      </c>
      <c r="C388">
        <v>22.36</v>
      </c>
      <c r="D388">
        <v>0.79</v>
      </c>
      <c r="E388">
        <v>20.84</v>
      </c>
      <c r="F388" t="s">
        <v>17</v>
      </c>
      <c r="G388">
        <v>0</v>
      </c>
      <c r="H388" t="str">
        <f>IF(G388&lt;0.25,"Light",IF(G388&lt;=1,"Moderate",IF(G388&gt;1,"Heavy",)))</f>
        <v>Light</v>
      </c>
      <c r="I388">
        <v>2</v>
      </c>
      <c r="J388">
        <v>37.04</v>
      </c>
      <c r="K388" t="s">
        <v>15</v>
      </c>
      <c r="L388">
        <v>0</v>
      </c>
      <c r="M388">
        <v>16.7</v>
      </c>
      <c r="N388" t="s">
        <v>16</v>
      </c>
    </row>
    <row r="389" spans="1:14" x14ac:dyDescent="0.3">
      <c r="A389" s="1">
        <v>43767.6875</v>
      </c>
      <c r="B389">
        <v>13.54</v>
      </c>
      <c r="C389">
        <v>23.24</v>
      </c>
      <c r="D389">
        <v>0.81</v>
      </c>
      <c r="E389">
        <v>20.66</v>
      </c>
      <c r="F389" t="s">
        <v>14</v>
      </c>
      <c r="G389">
        <v>0</v>
      </c>
      <c r="H389" t="str">
        <f>IF(G389&lt;0.25,"Light",IF(G389&lt;=1,"Moderate",IF(G389&gt;1,"Heavy",)))</f>
        <v>Light</v>
      </c>
      <c r="I389">
        <v>2</v>
      </c>
      <c r="J389">
        <v>36.32</v>
      </c>
      <c r="K389" t="s">
        <v>15</v>
      </c>
      <c r="L389">
        <v>0</v>
      </c>
      <c r="M389">
        <v>17.420000000000002</v>
      </c>
      <c r="N389" t="s">
        <v>16</v>
      </c>
    </row>
    <row r="390" spans="1:14" x14ac:dyDescent="0.3">
      <c r="A390" s="1">
        <v>43767.694444444445</v>
      </c>
      <c r="B390">
        <v>14.69</v>
      </c>
      <c r="C390">
        <v>21.48</v>
      </c>
      <c r="D390">
        <v>1.22</v>
      </c>
      <c r="E390">
        <v>19.22</v>
      </c>
      <c r="F390" t="s">
        <v>17</v>
      </c>
      <c r="G390">
        <v>1.6439999999999999</v>
      </c>
      <c r="H390" t="str">
        <f>IF(G390&lt;0.25,"Light",IF(G390&lt;=1,"Moderate",IF(G390&gt;1,"Heavy",)))</f>
        <v>Heavy</v>
      </c>
      <c r="I390">
        <v>3</v>
      </c>
      <c r="J390">
        <v>30.74</v>
      </c>
      <c r="K390" t="s">
        <v>19</v>
      </c>
      <c r="L390">
        <v>0</v>
      </c>
      <c r="M390">
        <v>16.52</v>
      </c>
      <c r="N390" t="s">
        <v>16</v>
      </c>
    </row>
    <row r="391" spans="1:14" x14ac:dyDescent="0.3">
      <c r="A391" s="1">
        <v>43767.701388888891</v>
      </c>
      <c r="B391">
        <v>12.71</v>
      </c>
      <c r="C391">
        <v>20.82</v>
      </c>
      <c r="D391">
        <v>1.35</v>
      </c>
      <c r="E391">
        <v>19.579999999999998</v>
      </c>
      <c r="F391" t="s">
        <v>17</v>
      </c>
      <c r="G391">
        <v>1.726</v>
      </c>
      <c r="H391" t="str">
        <f>IF(G391&lt;0.25,"Light",IF(G391&lt;=1,"Moderate",IF(G391&gt;1,"Heavy",)))</f>
        <v>Heavy</v>
      </c>
      <c r="I391">
        <v>3</v>
      </c>
      <c r="J391">
        <v>31.82</v>
      </c>
      <c r="K391" t="s">
        <v>20</v>
      </c>
      <c r="L391">
        <v>0</v>
      </c>
      <c r="M391">
        <v>16.52</v>
      </c>
      <c r="N391" t="s">
        <v>16</v>
      </c>
    </row>
    <row r="392" spans="1:14" x14ac:dyDescent="0.3">
      <c r="A392" s="1">
        <v>43767.708333333336</v>
      </c>
      <c r="B392">
        <v>9.3000000000000007</v>
      </c>
      <c r="C392">
        <v>17.760000000000002</v>
      </c>
      <c r="D392">
        <v>1.28</v>
      </c>
      <c r="E392">
        <v>19.399999999999999</v>
      </c>
      <c r="F392" t="s">
        <v>14</v>
      </c>
      <c r="G392">
        <v>1.704</v>
      </c>
      <c r="H392" t="str">
        <f>IF(G392&lt;0.25,"Light",IF(G392&lt;=1,"Moderate",IF(G392&gt;1,"Heavy",)))</f>
        <v>Heavy</v>
      </c>
      <c r="I392">
        <v>2</v>
      </c>
      <c r="J392">
        <v>30.56</v>
      </c>
      <c r="K392" t="s">
        <v>23</v>
      </c>
      <c r="L392">
        <v>0</v>
      </c>
      <c r="M392">
        <v>16.88</v>
      </c>
      <c r="N392" t="s">
        <v>16</v>
      </c>
    </row>
    <row r="393" spans="1:14" x14ac:dyDescent="0.3">
      <c r="A393" s="1">
        <v>43767.715277777781</v>
      </c>
      <c r="B393">
        <v>6.97</v>
      </c>
      <c r="C393">
        <v>16.66</v>
      </c>
      <c r="D393">
        <v>0.16</v>
      </c>
      <c r="E393">
        <v>19.579999999999998</v>
      </c>
      <c r="F393" t="s">
        <v>14</v>
      </c>
      <c r="G393">
        <v>1.6120000000000001</v>
      </c>
      <c r="H393" t="str">
        <f>IF(G393&lt;0.25,"Light",IF(G393&lt;=1,"Moderate",IF(G393&gt;1,"Heavy",)))</f>
        <v>Heavy</v>
      </c>
      <c r="I393">
        <v>2</v>
      </c>
      <c r="K393" t="s">
        <v>22</v>
      </c>
      <c r="L393">
        <v>0.11</v>
      </c>
      <c r="M393">
        <v>17.239999999999998</v>
      </c>
      <c r="N393" t="s">
        <v>16</v>
      </c>
    </row>
    <row r="394" spans="1:14" x14ac:dyDescent="0.3">
      <c r="A394" s="1">
        <v>43767.722222222219</v>
      </c>
      <c r="B394">
        <v>4.26</v>
      </c>
      <c r="C394">
        <v>14.03</v>
      </c>
      <c r="D394">
        <v>0</v>
      </c>
      <c r="E394">
        <v>19.940000000000001</v>
      </c>
      <c r="F394" t="s">
        <v>14</v>
      </c>
      <c r="G394">
        <v>0.44800000000000001</v>
      </c>
      <c r="H394" t="str">
        <f>IF(G394&lt;0.25,"Light",IF(G394&lt;=1,"Moderate",IF(G394&gt;1,"Heavy",)))</f>
        <v>Moderate</v>
      </c>
      <c r="I394">
        <v>1</v>
      </c>
      <c r="J394">
        <v>34.159999999999997</v>
      </c>
      <c r="K394" t="s">
        <v>22</v>
      </c>
      <c r="L394">
        <v>0.01</v>
      </c>
      <c r="M394">
        <v>17.239999999999998</v>
      </c>
      <c r="N394" t="s">
        <v>16</v>
      </c>
    </row>
    <row r="395" spans="1:14" x14ac:dyDescent="0.3">
      <c r="A395" s="1">
        <v>43767.729166666664</v>
      </c>
      <c r="B395">
        <v>9.0399999999999991</v>
      </c>
      <c r="C395">
        <v>15.34</v>
      </c>
      <c r="D395">
        <v>0</v>
      </c>
      <c r="E395">
        <v>19.940000000000001</v>
      </c>
      <c r="G395">
        <v>0.28799999999999998</v>
      </c>
      <c r="H395" t="str">
        <f>IF(G395&lt;0.25,"Light",IF(G395&lt;=1,"Moderate",IF(G395&gt;1,"Heavy",)))</f>
        <v>Moderate</v>
      </c>
      <c r="I395">
        <v>2</v>
      </c>
      <c r="J395">
        <v>32.72</v>
      </c>
      <c r="K395" t="s">
        <v>21</v>
      </c>
      <c r="L395">
        <v>0.01</v>
      </c>
      <c r="M395">
        <v>14.72</v>
      </c>
      <c r="N395" t="s">
        <v>16</v>
      </c>
    </row>
    <row r="396" spans="1:14" x14ac:dyDescent="0.3">
      <c r="A396" s="1">
        <v>43767.736111111109</v>
      </c>
      <c r="B396">
        <v>10.25</v>
      </c>
      <c r="C396">
        <v>17.760000000000002</v>
      </c>
      <c r="D396">
        <v>0</v>
      </c>
      <c r="E396">
        <v>19.399999999999999</v>
      </c>
      <c r="G396">
        <v>0</v>
      </c>
      <c r="H396" t="str">
        <f>IF(G396&lt;0.25,"Light",IF(G396&lt;=1,"Moderate",IF(G396&gt;1,"Heavy",)))</f>
        <v>Light</v>
      </c>
      <c r="I396">
        <v>2</v>
      </c>
      <c r="J396">
        <v>31.46</v>
      </c>
      <c r="K396" t="s">
        <v>20</v>
      </c>
      <c r="L396">
        <v>0</v>
      </c>
      <c r="M396">
        <v>8.7799999999999994</v>
      </c>
      <c r="N396" t="s">
        <v>16</v>
      </c>
    </row>
    <row r="397" spans="1:14" x14ac:dyDescent="0.3">
      <c r="A397" s="1">
        <v>43767.743055555555</v>
      </c>
      <c r="B397">
        <v>11.68</v>
      </c>
      <c r="C397">
        <v>19.73</v>
      </c>
      <c r="D397">
        <v>0</v>
      </c>
      <c r="E397">
        <v>19.399999999999999</v>
      </c>
      <c r="G397">
        <v>0</v>
      </c>
      <c r="H397" t="str">
        <f>IF(G397&lt;0.25,"Light",IF(G397&lt;=1,"Moderate",IF(G397&gt;1,"Heavy",)))</f>
        <v>Light</v>
      </c>
      <c r="I397">
        <v>2</v>
      </c>
      <c r="J397">
        <v>30.56</v>
      </c>
      <c r="K397" t="s">
        <v>20</v>
      </c>
      <c r="L397">
        <v>0</v>
      </c>
      <c r="M397">
        <v>8.24</v>
      </c>
      <c r="N397" t="s">
        <v>16</v>
      </c>
    </row>
    <row r="398" spans="1:14" x14ac:dyDescent="0.3">
      <c r="A398" s="1">
        <v>43767.75</v>
      </c>
      <c r="B398">
        <v>10.199999999999999</v>
      </c>
      <c r="C398">
        <v>18.63</v>
      </c>
      <c r="D398">
        <v>0</v>
      </c>
      <c r="E398">
        <v>19.760000000000002</v>
      </c>
      <c r="G398">
        <v>0</v>
      </c>
      <c r="H398" t="str">
        <f>IF(G398&lt;0.25,"Light",IF(G398&lt;=1,"Moderate",IF(G398&gt;1,"Heavy",)))</f>
        <v>Light</v>
      </c>
      <c r="I398">
        <v>2</v>
      </c>
      <c r="J398">
        <v>30.56</v>
      </c>
      <c r="K398" t="s">
        <v>20</v>
      </c>
      <c r="L398">
        <v>0</v>
      </c>
      <c r="M398">
        <v>8.06</v>
      </c>
      <c r="N398" t="s">
        <v>16</v>
      </c>
    </row>
    <row r="399" spans="1:14" x14ac:dyDescent="0.3">
      <c r="A399" s="1">
        <v>43767.756944444445</v>
      </c>
      <c r="B399">
        <v>10.58</v>
      </c>
      <c r="C399">
        <v>19.07</v>
      </c>
      <c r="D399">
        <v>0</v>
      </c>
      <c r="E399">
        <v>19.760000000000002</v>
      </c>
      <c r="G399">
        <v>0</v>
      </c>
      <c r="H399" t="str">
        <f>IF(G399&lt;0.25,"Light",IF(G399&lt;=1,"Moderate",IF(G399&gt;1,"Heavy",)))</f>
        <v>Light</v>
      </c>
      <c r="I399">
        <v>2</v>
      </c>
      <c r="J399">
        <v>29.84</v>
      </c>
      <c r="K399" t="s">
        <v>20</v>
      </c>
      <c r="L399">
        <v>0</v>
      </c>
      <c r="M399">
        <v>8.6</v>
      </c>
      <c r="N399" t="s">
        <v>16</v>
      </c>
    </row>
    <row r="400" spans="1:14" x14ac:dyDescent="0.3">
      <c r="A400" s="1">
        <v>43767.763888888891</v>
      </c>
      <c r="B400">
        <v>8.41</v>
      </c>
      <c r="C400">
        <v>12.93</v>
      </c>
      <c r="D400">
        <v>0</v>
      </c>
      <c r="E400">
        <v>19.579999999999998</v>
      </c>
      <c r="G400">
        <v>0</v>
      </c>
      <c r="H400" t="str">
        <f>IF(G400&lt;0.25,"Light",IF(G400&lt;=1,"Moderate",IF(G400&gt;1,"Heavy",)))</f>
        <v>Light</v>
      </c>
      <c r="I400">
        <v>2</v>
      </c>
      <c r="J400">
        <v>29.48</v>
      </c>
      <c r="K400" t="s">
        <v>20</v>
      </c>
      <c r="L400">
        <v>0</v>
      </c>
      <c r="M400">
        <v>11.66</v>
      </c>
      <c r="N400" t="s">
        <v>16</v>
      </c>
    </row>
    <row r="401" spans="1:14" x14ac:dyDescent="0.3">
      <c r="A401" s="1">
        <v>43767.770833333336</v>
      </c>
      <c r="B401">
        <v>8.3800000000000008</v>
      </c>
      <c r="C401">
        <v>12.71</v>
      </c>
      <c r="D401">
        <v>0</v>
      </c>
      <c r="E401">
        <v>19.579999999999998</v>
      </c>
      <c r="G401">
        <v>0</v>
      </c>
      <c r="H401" t="str">
        <f>IF(G401&lt;0.25,"Light",IF(G401&lt;=1,"Moderate",IF(G401&gt;1,"Heavy",)))</f>
        <v>Light</v>
      </c>
      <c r="I401">
        <v>2</v>
      </c>
      <c r="J401">
        <v>29.66</v>
      </c>
      <c r="K401" t="s">
        <v>20</v>
      </c>
      <c r="L401">
        <v>0</v>
      </c>
      <c r="M401">
        <v>12.2</v>
      </c>
      <c r="N401" t="s">
        <v>16</v>
      </c>
    </row>
    <row r="402" spans="1:14" x14ac:dyDescent="0.3">
      <c r="A402" s="1">
        <v>43767.777777777781</v>
      </c>
      <c r="B402">
        <v>7.45</v>
      </c>
      <c r="C402">
        <v>13.15</v>
      </c>
      <c r="D402">
        <v>0</v>
      </c>
      <c r="E402">
        <v>19.579999999999998</v>
      </c>
      <c r="G402">
        <v>0</v>
      </c>
      <c r="H402" t="str">
        <f>IF(G402&lt;0.25,"Light",IF(G402&lt;=1,"Moderate",IF(G402&gt;1,"Heavy",)))</f>
        <v>Light</v>
      </c>
      <c r="I402">
        <v>2</v>
      </c>
      <c r="J402">
        <v>29.84</v>
      </c>
      <c r="K402" t="s">
        <v>20</v>
      </c>
      <c r="L402">
        <v>0</v>
      </c>
      <c r="M402">
        <v>12.2</v>
      </c>
      <c r="N402" t="s">
        <v>16</v>
      </c>
    </row>
    <row r="403" spans="1:14" x14ac:dyDescent="0.3">
      <c r="A403" s="1">
        <v>43767.784722222219</v>
      </c>
      <c r="B403">
        <v>10.18</v>
      </c>
      <c r="C403">
        <v>14.69</v>
      </c>
      <c r="D403">
        <v>0</v>
      </c>
      <c r="E403">
        <v>19.760000000000002</v>
      </c>
      <c r="G403">
        <v>0</v>
      </c>
      <c r="H403" t="str">
        <f>IF(G403&lt;0.25,"Light",IF(G403&lt;=1,"Moderate",IF(G403&gt;1,"Heavy",)))</f>
        <v>Light</v>
      </c>
      <c r="I403">
        <v>2</v>
      </c>
      <c r="J403">
        <v>29.84</v>
      </c>
      <c r="K403" t="s">
        <v>20</v>
      </c>
      <c r="L403">
        <v>0</v>
      </c>
      <c r="M403">
        <v>9.68</v>
      </c>
      <c r="N403" t="s">
        <v>16</v>
      </c>
    </row>
    <row r="404" spans="1:14" x14ac:dyDescent="0.3">
      <c r="A404" s="1">
        <v>43767.791666666664</v>
      </c>
      <c r="B404">
        <v>8.64</v>
      </c>
      <c r="C404">
        <v>16</v>
      </c>
      <c r="D404">
        <v>0</v>
      </c>
      <c r="E404">
        <v>19.399999999999999</v>
      </c>
      <c r="G404">
        <v>0</v>
      </c>
      <c r="H404" t="str">
        <f>IF(G404&lt;0.25,"Light",IF(G404&lt;=1,"Moderate",IF(G404&gt;1,"Heavy",)))</f>
        <v>Light</v>
      </c>
      <c r="I404">
        <v>2</v>
      </c>
      <c r="J404">
        <v>29.3</v>
      </c>
      <c r="K404" t="s">
        <v>20</v>
      </c>
      <c r="L404">
        <v>0</v>
      </c>
      <c r="M404">
        <v>5.54</v>
      </c>
      <c r="N404" t="s">
        <v>16</v>
      </c>
    </row>
    <row r="405" spans="1:14" x14ac:dyDescent="0.3">
      <c r="A405" s="1">
        <v>43767.798611111109</v>
      </c>
      <c r="B405">
        <v>11.18</v>
      </c>
      <c r="C405">
        <v>14.25</v>
      </c>
      <c r="D405">
        <v>0</v>
      </c>
      <c r="E405">
        <v>19.22</v>
      </c>
      <c r="G405">
        <v>0</v>
      </c>
      <c r="H405" t="str">
        <f>IF(G405&lt;0.25,"Light",IF(G405&lt;=1,"Moderate",IF(G405&gt;1,"Heavy",)))</f>
        <v>Light</v>
      </c>
      <c r="I405">
        <v>2</v>
      </c>
      <c r="J405">
        <v>28.94</v>
      </c>
      <c r="K405" t="s">
        <v>20</v>
      </c>
      <c r="L405">
        <v>0</v>
      </c>
      <c r="M405">
        <v>3.74</v>
      </c>
      <c r="N405" t="s">
        <v>16</v>
      </c>
    </row>
    <row r="406" spans="1:14" x14ac:dyDescent="0.3">
      <c r="A406" s="1">
        <v>43767.805555555555</v>
      </c>
      <c r="B406">
        <v>10.4</v>
      </c>
      <c r="C406">
        <v>15.56</v>
      </c>
      <c r="D406">
        <v>0</v>
      </c>
      <c r="E406">
        <v>18.86</v>
      </c>
      <c r="G406">
        <v>0</v>
      </c>
      <c r="H406" t="str">
        <f>IF(G406&lt;0.25,"Light",IF(G406&lt;=1,"Moderate",IF(G406&gt;1,"Heavy",)))</f>
        <v>Light</v>
      </c>
      <c r="I406">
        <v>2</v>
      </c>
      <c r="J406">
        <v>28.94</v>
      </c>
      <c r="K406" t="s">
        <v>19</v>
      </c>
      <c r="L406">
        <v>0</v>
      </c>
      <c r="M406">
        <v>3.02</v>
      </c>
      <c r="N406" t="s">
        <v>16</v>
      </c>
    </row>
    <row r="407" spans="1:14" x14ac:dyDescent="0.3">
      <c r="A407" s="1">
        <v>43767.8125</v>
      </c>
      <c r="B407">
        <v>11.39</v>
      </c>
      <c r="C407">
        <v>16</v>
      </c>
      <c r="D407">
        <v>0</v>
      </c>
      <c r="E407">
        <v>18.32</v>
      </c>
      <c r="G407">
        <v>0</v>
      </c>
      <c r="H407" t="str">
        <f>IF(G407&lt;0.25,"Light",IF(G407&lt;=1,"Moderate",IF(G407&gt;1,"Heavy",)))</f>
        <v>Light</v>
      </c>
      <c r="I407">
        <v>2</v>
      </c>
      <c r="J407">
        <v>28.58</v>
      </c>
      <c r="K407" t="s">
        <v>19</v>
      </c>
      <c r="L407">
        <v>0</v>
      </c>
      <c r="M407">
        <v>2.2999999999999998</v>
      </c>
      <c r="N407" t="s">
        <v>16</v>
      </c>
    </row>
    <row r="408" spans="1:14" x14ac:dyDescent="0.3">
      <c r="A408" s="1">
        <v>43767.819444444445</v>
      </c>
      <c r="B408">
        <v>9.5299999999999994</v>
      </c>
      <c r="C408">
        <v>13.15</v>
      </c>
      <c r="D408">
        <v>0</v>
      </c>
      <c r="E408">
        <v>17.96</v>
      </c>
      <c r="G408">
        <v>0</v>
      </c>
      <c r="H408" t="str">
        <f>IF(G408&lt;0.25,"Light",IF(G408&lt;=1,"Moderate",IF(G408&gt;1,"Heavy",)))</f>
        <v>Light</v>
      </c>
      <c r="I408">
        <v>2</v>
      </c>
      <c r="J408">
        <v>27.14</v>
      </c>
      <c r="K408" t="s">
        <v>19</v>
      </c>
      <c r="L408">
        <v>0</v>
      </c>
      <c r="M408">
        <v>2.12</v>
      </c>
      <c r="N408" t="s">
        <v>16</v>
      </c>
    </row>
    <row r="409" spans="1:14" x14ac:dyDescent="0.3">
      <c r="A409" s="1">
        <v>43767.826388888891</v>
      </c>
      <c r="B409">
        <v>7.44</v>
      </c>
      <c r="C409">
        <v>14.25</v>
      </c>
      <c r="D409">
        <v>0</v>
      </c>
      <c r="E409">
        <v>17.600000000000001</v>
      </c>
      <c r="G409">
        <v>0</v>
      </c>
      <c r="H409" t="str">
        <f>IF(G409&lt;0.25,"Light",IF(G409&lt;=1,"Moderate",IF(G409&gt;1,"Heavy",)))</f>
        <v>Light</v>
      </c>
      <c r="I409">
        <v>2</v>
      </c>
      <c r="J409">
        <v>26.78</v>
      </c>
      <c r="K409" t="s">
        <v>19</v>
      </c>
      <c r="L409">
        <v>0</v>
      </c>
      <c r="M409">
        <v>2.2999999999999998</v>
      </c>
      <c r="N409" t="s">
        <v>16</v>
      </c>
    </row>
    <row r="410" spans="1:14" x14ac:dyDescent="0.3">
      <c r="A410" s="1">
        <v>43767.833333333336</v>
      </c>
      <c r="B410">
        <v>4.57</v>
      </c>
      <c r="C410">
        <v>11.18</v>
      </c>
      <c r="D410">
        <v>0</v>
      </c>
      <c r="E410">
        <v>17.059999999999999</v>
      </c>
      <c r="G410">
        <v>0</v>
      </c>
      <c r="H410" t="str">
        <f>IF(G410&lt;0.25,"Light",IF(G410&lt;=1,"Moderate",IF(G410&gt;1,"Heavy",)))</f>
        <v>Light</v>
      </c>
      <c r="I410">
        <v>2</v>
      </c>
      <c r="J410">
        <v>26.96</v>
      </c>
      <c r="K410" t="s">
        <v>19</v>
      </c>
      <c r="L410">
        <v>0</v>
      </c>
      <c r="M410">
        <v>3.2</v>
      </c>
      <c r="N410" t="s">
        <v>16</v>
      </c>
    </row>
    <row r="411" spans="1:14" x14ac:dyDescent="0.3">
      <c r="A411" s="1">
        <v>43767.840277777781</v>
      </c>
      <c r="B411">
        <v>8.7899999999999991</v>
      </c>
      <c r="C411">
        <v>13.15</v>
      </c>
      <c r="D411">
        <v>0</v>
      </c>
      <c r="E411">
        <v>17.059999999999999</v>
      </c>
      <c r="G411">
        <v>0</v>
      </c>
      <c r="H411" t="str">
        <f>IF(G411&lt;0.25,"Light",IF(G411&lt;=1,"Moderate",IF(G411&gt;1,"Heavy",)))</f>
        <v>Light</v>
      </c>
      <c r="I411">
        <v>2</v>
      </c>
      <c r="J411">
        <v>26.78</v>
      </c>
      <c r="K411" t="s">
        <v>19</v>
      </c>
      <c r="L411">
        <v>0</v>
      </c>
      <c r="M411">
        <v>2.2999999999999998</v>
      </c>
      <c r="N411" t="s">
        <v>16</v>
      </c>
    </row>
    <row r="412" spans="1:14" x14ac:dyDescent="0.3">
      <c r="A412" s="1">
        <v>43767.847222222219</v>
      </c>
      <c r="B412">
        <v>3.77</v>
      </c>
      <c r="C412">
        <v>10.96</v>
      </c>
      <c r="D412">
        <v>0</v>
      </c>
      <c r="E412">
        <v>16.34</v>
      </c>
      <c r="G412">
        <v>0</v>
      </c>
      <c r="H412" t="str">
        <f>IF(G412&lt;0.25,"Light",IF(G412&lt;=1,"Moderate",IF(G412&gt;1,"Heavy",)))</f>
        <v>Light</v>
      </c>
      <c r="I412">
        <v>2</v>
      </c>
      <c r="J412">
        <v>25.7</v>
      </c>
      <c r="K412" t="s">
        <v>19</v>
      </c>
      <c r="L412">
        <v>0</v>
      </c>
      <c r="M412">
        <v>3.2</v>
      </c>
      <c r="N412" t="s">
        <v>16</v>
      </c>
    </row>
    <row r="413" spans="1:14" x14ac:dyDescent="0.3">
      <c r="A413" s="1">
        <v>43767.854166666664</v>
      </c>
      <c r="B413">
        <v>5.42</v>
      </c>
      <c r="C413">
        <v>7.01</v>
      </c>
      <c r="D413">
        <v>0</v>
      </c>
      <c r="E413">
        <v>15.08</v>
      </c>
      <c r="G413">
        <v>0</v>
      </c>
      <c r="H413" t="str">
        <f>IF(G413&lt;0.25,"Light",IF(G413&lt;=1,"Moderate",IF(G413&gt;1,"Heavy",)))</f>
        <v>Light</v>
      </c>
      <c r="I413">
        <v>2</v>
      </c>
      <c r="J413">
        <v>24.26</v>
      </c>
      <c r="K413" t="s">
        <v>19</v>
      </c>
      <c r="L413">
        <v>0</v>
      </c>
      <c r="M413">
        <v>4.46</v>
      </c>
      <c r="N413" t="s">
        <v>16</v>
      </c>
    </row>
    <row r="414" spans="1:14" x14ac:dyDescent="0.3">
      <c r="A414" s="1">
        <v>43767.861111111109</v>
      </c>
      <c r="B414">
        <v>4.26</v>
      </c>
      <c r="C414">
        <v>7.01</v>
      </c>
      <c r="D414">
        <v>0</v>
      </c>
      <c r="E414">
        <v>14.36</v>
      </c>
      <c r="G414">
        <v>0</v>
      </c>
      <c r="H414" t="str">
        <f>IF(G414&lt;0.25,"Light",IF(G414&lt;=1,"Moderate",IF(G414&gt;1,"Heavy",)))</f>
        <v>Light</v>
      </c>
      <c r="I414">
        <v>2</v>
      </c>
      <c r="K414" t="s">
        <v>15</v>
      </c>
      <c r="L414">
        <v>0</v>
      </c>
      <c r="M414">
        <v>5</v>
      </c>
      <c r="N414" t="s">
        <v>16</v>
      </c>
    </row>
    <row r="415" spans="1:14" x14ac:dyDescent="0.3">
      <c r="A415" s="1">
        <v>43767.868055555555</v>
      </c>
      <c r="B415">
        <v>4.4000000000000004</v>
      </c>
      <c r="C415">
        <v>6.36</v>
      </c>
      <c r="D415">
        <v>0</v>
      </c>
      <c r="E415">
        <v>14</v>
      </c>
      <c r="G415">
        <v>0</v>
      </c>
      <c r="H415" t="str">
        <f>IF(G415&lt;0.25,"Light",IF(G415&lt;=1,"Moderate",IF(G415&gt;1,"Heavy",)))</f>
        <v>Light</v>
      </c>
      <c r="I415">
        <v>2</v>
      </c>
      <c r="J415">
        <v>25.52</v>
      </c>
      <c r="K415" t="s">
        <v>15</v>
      </c>
      <c r="L415">
        <v>0</v>
      </c>
      <c r="M415">
        <v>5</v>
      </c>
      <c r="N415" t="s">
        <v>16</v>
      </c>
    </row>
    <row r="416" spans="1:14" x14ac:dyDescent="0.3">
      <c r="A416" s="1">
        <v>43767.875</v>
      </c>
      <c r="B416">
        <v>5.55</v>
      </c>
      <c r="C416">
        <v>7.23</v>
      </c>
      <c r="D416">
        <v>0</v>
      </c>
      <c r="E416">
        <v>14.18</v>
      </c>
      <c r="G416">
        <v>0</v>
      </c>
      <c r="H416" t="str">
        <f>IF(G416&lt;0.25,"Light",IF(G416&lt;=1,"Moderate",IF(G416&gt;1,"Heavy",)))</f>
        <v>Light</v>
      </c>
      <c r="I416">
        <v>2</v>
      </c>
      <c r="J416">
        <v>26.42</v>
      </c>
      <c r="K416" t="s">
        <v>15</v>
      </c>
      <c r="L416">
        <v>0</v>
      </c>
      <c r="M416">
        <v>5.54</v>
      </c>
      <c r="N416" t="s">
        <v>16</v>
      </c>
    </row>
    <row r="417" spans="1:14" x14ac:dyDescent="0.3">
      <c r="A417" s="1">
        <v>43767.881944444445</v>
      </c>
      <c r="B417">
        <v>7.7</v>
      </c>
      <c r="C417">
        <v>11.84</v>
      </c>
      <c r="D417">
        <v>0</v>
      </c>
      <c r="E417">
        <v>15.08</v>
      </c>
      <c r="G417">
        <v>0</v>
      </c>
      <c r="H417" t="str">
        <f>IF(G417&lt;0.25,"Light",IF(G417&lt;=1,"Moderate",IF(G417&gt;1,"Heavy",)))</f>
        <v>Light</v>
      </c>
      <c r="I417">
        <v>2</v>
      </c>
      <c r="J417">
        <v>27.68</v>
      </c>
      <c r="K417" t="s">
        <v>15</v>
      </c>
      <c r="L417">
        <v>0</v>
      </c>
      <c r="M417">
        <v>3.2</v>
      </c>
      <c r="N417" t="s">
        <v>16</v>
      </c>
    </row>
    <row r="418" spans="1:14" x14ac:dyDescent="0.3">
      <c r="A418" s="1">
        <v>43767.888888888891</v>
      </c>
      <c r="B418">
        <v>5.78</v>
      </c>
      <c r="C418">
        <v>9.64</v>
      </c>
      <c r="D418">
        <v>0</v>
      </c>
      <c r="E418">
        <v>14.9</v>
      </c>
      <c r="G418">
        <v>0</v>
      </c>
      <c r="H418" t="str">
        <f>IF(G418&lt;0.25,"Light",IF(G418&lt;=1,"Moderate",IF(G418&gt;1,"Heavy",)))</f>
        <v>Light</v>
      </c>
      <c r="I418">
        <v>2</v>
      </c>
      <c r="J418">
        <v>24.8</v>
      </c>
      <c r="K418" t="s">
        <v>15</v>
      </c>
      <c r="L418">
        <v>0</v>
      </c>
      <c r="M418">
        <v>3.56</v>
      </c>
      <c r="N418" t="s">
        <v>16</v>
      </c>
    </row>
    <row r="419" spans="1:14" x14ac:dyDescent="0.3">
      <c r="A419" s="1">
        <v>43767.895833333336</v>
      </c>
      <c r="B419">
        <v>5.21</v>
      </c>
      <c r="C419">
        <v>7.67</v>
      </c>
      <c r="D419">
        <v>0</v>
      </c>
      <c r="E419">
        <v>14.18</v>
      </c>
      <c r="G419">
        <v>0</v>
      </c>
      <c r="H419" t="str">
        <f>IF(G419&lt;0.25,"Light",IF(G419&lt;=1,"Moderate",IF(G419&gt;1,"Heavy",)))</f>
        <v>Light</v>
      </c>
      <c r="I419">
        <v>2</v>
      </c>
      <c r="J419">
        <v>24.98</v>
      </c>
      <c r="K419" t="s">
        <v>15</v>
      </c>
      <c r="L419">
        <v>0</v>
      </c>
      <c r="M419">
        <v>3.74</v>
      </c>
      <c r="N419" t="s">
        <v>16</v>
      </c>
    </row>
    <row r="420" spans="1:14" x14ac:dyDescent="0.3">
      <c r="A420" s="1">
        <v>43767.902777777781</v>
      </c>
      <c r="B420">
        <v>5.57</v>
      </c>
      <c r="C420">
        <v>7.45</v>
      </c>
      <c r="D420">
        <v>0</v>
      </c>
      <c r="E420">
        <v>13.82</v>
      </c>
      <c r="G420">
        <v>0</v>
      </c>
      <c r="H420" t="str">
        <f>IF(G420&lt;0.25,"Light",IF(G420&lt;=1,"Moderate",IF(G420&gt;1,"Heavy",)))</f>
        <v>Light</v>
      </c>
      <c r="I420">
        <v>2</v>
      </c>
      <c r="J420">
        <v>24.62</v>
      </c>
      <c r="K420" t="s">
        <v>15</v>
      </c>
      <c r="L420">
        <v>0</v>
      </c>
      <c r="M420">
        <v>3.92</v>
      </c>
      <c r="N420" t="s">
        <v>16</v>
      </c>
    </row>
    <row r="421" spans="1:14" x14ac:dyDescent="0.3">
      <c r="A421" s="1">
        <v>43767.909722222219</v>
      </c>
      <c r="B421">
        <v>6</v>
      </c>
      <c r="C421">
        <v>8.33</v>
      </c>
      <c r="D421">
        <v>0</v>
      </c>
      <c r="E421">
        <v>13.64</v>
      </c>
      <c r="G421">
        <v>0</v>
      </c>
      <c r="H421" t="str">
        <f>IF(G421&lt;0.25,"Light",IF(G421&lt;=1,"Moderate",IF(G421&gt;1,"Heavy",)))</f>
        <v>Light</v>
      </c>
      <c r="I421">
        <v>2</v>
      </c>
      <c r="J421">
        <v>24.8</v>
      </c>
      <c r="K421" t="s">
        <v>15</v>
      </c>
      <c r="L421">
        <v>0</v>
      </c>
      <c r="M421">
        <v>4.0999999999999996</v>
      </c>
      <c r="N421" t="s">
        <v>16</v>
      </c>
    </row>
    <row r="422" spans="1:14" x14ac:dyDescent="0.3">
      <c r="A422" s="1">
        <v>43767.916666666664</v>
      </c>
      <c r="B422">
        <v>6.49</v>
      </c>
      <c r="C422">
        <v>8.33</v>
      </c>
      <c r="D422">
        <v>0</v>
      </c>
      <c r="E422">
        <v>13.82</v>
      </c>
      <c r="G422">
        <v>0</v>
      </c>
      <c r="H422" t="str">
        <f>IF(G422&lt;0.25,"Light",IF(G422&lt;=1,"Moderate",IF(G422&gt;1,"Heavy",)))</f>
        <v>Light</v>
      </c>
      <c r="I422">
        <v>2</v>
      </c>
      <c r="J422">
        <v>24.62</v>
      </c>
      <c r="K422" t="s">
        <v>15</v>
      </c>
      <c r="L422">
        <v>0</v>
      </c>
      <c r="M422">
        <v>3.38</v>
      </c>
      <c r="N422" t="s">
        <v>16</v>
      </c>
    </row>
    <row r="423" spans="1:14" x14ac:dyDescent="0.3">
      <c r="A423" s="1">
        <v>43767.923611111109</v>
      </c>
      <c r="B423">
        <v>6.79</v>
      </c>
      <c r="C423">
        <v>10.3</v>
      </c>
      <c r="D423">
        <v>0</v>
      </c>
      <c r="E423">
        <v>13.28</v>
      </c>
      <c r="G423">
        <v>0</v>
      </c>
      <c r="H423" t="str">
        <f>IF(G423&lt;0.25,"Light",IF(G423&lt;=1,"Moderate",IF(G423&gt;1,"Heavy",)))</f>
        <v>Light</v>
      </c>
      <c r="I423">
        <v>2</v>
      </c>
      <c r="J423">
        <v>23.9</v>
      </c>
      <c r="K423" t="s">
        <v>15</v>
      </c>
      <c r="L423">
        <v>0</v>
      </c>
      <c r="M423">
        <v>2.84</v>
      </c>
      <c r="N423" t="s">
        <v>16</v>
      </c>
    </row>
    <row r="424" spans="1:14" x14ac:dyDescent="0.3">
      <c r="A424" s="1">
        <v>43767.930555555555</v>
      </c>
      <c r="B424">
        <v>5.14</v>
      </c>
      <c r="C424">
        <v>9.43</v>
      </c>
      <c r="D424">
        <v>0</v>
      </c>
      <c r="E424">
        <v>13.28</v>
      </c>
      <c r="G424">
        <v>0</v>
      </c>
      <c r="H424" t="str">
        <f>IF(G424&lt;0.25,"Light",IF(G424&lt;=1,"Moderate",IF(G424&gt;1,"Heavy",)))</f>
        <v>Light</v>
      </c>
      <c r="I424">
        <v>2</v>
      </c>
      <c r="J424">
        <v>24.44</v>
      </c>
      <c r="K424" t="s">
        <v>15</v>
      </c>
      <c r="L424">
        <v>0</v>
      </c>
      <c r="M424">
        <v>2.48</v>
      </c>
      <c r="N424" t="s">
        <v>16</v>
      </c>
    </row>
    <row r="425" spans="1:14" x14ac:dyDescent="0.3">
      <c r="A425" s="1">
        <v>43767.9375</v>
      </c>
      <c r="B425">
        <v>4.26</v>
      </c>
      <c r="C425">
        <v>8.99</v>
      </c>
      <c r="D425">
        <v>0</v>
      </c>
      <c r="E425">
        <v>13.82</v>
      </c>
      <c r="G425">
        <v>0</v>
      </c>
      <c r="H425" t="str">
        <f>IF(G425&lt;0.25,"Light",IF(G425&lt;=1,"Moderate",IF(G425&gt;1,"Heavy",)))</f>
        <v>Light</v>
      </c>
      <c r="I425">
        <v>2</v>
      </c>
      <c r="J425">
        <v>24.98</v>
      </c>
      <c r="K425" t="s">
        <v>15</v>
      </c>
      <c r="L425">
        <v>0</v>
      </c>
      <c r="M425">
        <v>1.4</v>
      </c>
      <c r="N425" t="s">
        <v>16</v>
      </c>
    </row>
    <row r="426" spans="1:14" x14ac:dyDescent="0.3">
      <c r="A426" s="1">
        <v>43767.944444444445</v>
      </c>
      <c r="B426">
        <v>3.23</v>
      </c>
      <c r="C426">
        <v>6.36</v>
      </c>
      <c r="D426">
        <v>0</v>
      </c>
      <c r="E426">
        <v>14</v>
      </c>
      <c r="G426">
        <v>0</v>
      </c>
      <c r="H426" t="str">
        <f>IF(G426&lt;0.25,"Light",IF(G426&lt;=1,"Moderate",IF(G426&gt;1,"Heavy",)))</f>
        <v>Light</v>
      </c>
      <c r="I426">
        <v>2</v>
      </c>
      <c r="J426">
        <v>25.16</v>
      </c>
      <c r="K426" t="s">
        <v>15</v>
      </c>
      <c r="L426">
        <v>0</v>
      </c>
      <c r="M426">
        <v>1.04</v>
      </c>
      <c r="N426" t="s">
        <v>16</v>
      </c>
    </row>
    <row r="427" spans="1:14" x14ac:dyDescent="0.3">
      <c r="A427" s="1">
        <v>43767.951388888891</v>
      </c>
      <c r="B427">
        <v>3.27</v>
      </c>
      <c r="C427">
        <v>4.16</v>
      </c>
      <c r="D427">
        <v>0</v>
      </c>
      <c r="E427">
        <v>13.28</v>
      </c>
      <c r="G427">
        <v>0</v>
      </c>
      <c r="H427" t="str">
        <f>IF(G427&lt;0.25,"Light",IF(G427&lt;=1,"Moderate",IF(G427&gt;1,"Heavy",)))</f>
        <v>Light</v>
      </c>
      <c r="I427">
        <v>2</v>
      </c>
      <c r="J427">
        <v>23.72</v>
      </c>
      <c r="K427" t="s">
        <v>15</v>
      </c>
      <c r="L427">
        <v>0</v>
      </c>
      <c r="M427">
        <v>1.94</v>
      </c>
      <c r="N427" t="s">
        <v>16</v>
      </c>
    </row>
    <row r="428" spans="1:14" x14ac:dyDescent="0.3">
      <c r="A428" s="1">
        <v>43767.958333333336</v>
      </c>
      <c r="B428">
        <v>4.3600000000000003</v>
      </c>
      <c r="C428">
        <v>5.7</v>
      </c>
      <c r="D428">
        <v>0</v>
      </c>
      <c r="E428">
        <v>12.74</v>
      </c>
      <c r="G428">
        <v>0</v>
      </c>
      <c r="H428" t="str">
        <f>IF(G428&lt;0.25,"Light",IF(G428&lt;=1,"Moderate",IF(G428&gt;1,"Heavy",)))</f>
        <v>Light</v>
      </c>
      <c r="I428">
        <v>2</v>
      </c>
      <c r="J428">
        <v>23.36</v>
      </c>
      <c r="K428" t="s">
        <v>15</v>
      </c>
      <c r="L428">
        <v>0</v>
      </c>
      <c r="M428">
        <v>1.76</v>
      </c>
      <c r="N428" t="s">
        <v>16</v>
      </c>
    </row>
    <row r="429" spans="1:14" x14ac:dyDescent="0.3">
      <c r="A429" s="1">
        <v>43767.965277777781</v>
      </c>
      <c r="B429">
        <v>4.21</v>
      </c>
      <c r="C429">
        <v>6.58</v>
      </c>
      <c r="D429">
        <v>0</v>
      </c>
      <c r="E429">
        <v>11.66</v>
      </c>
      <c r="G429">
        <v>0</v>
      </c>
      <c r="H429" t="str">
        <f>IF(G429&lt;0.25,"Light",IF(G429&lt;=1,"Moderate",IF(G429&gt;1,"Heavy",)))</f>
        <v>Light</v>
      </c>
      <c r="I429">
        <v>2</v>
      </c>
      <c r="J429">
        <v>22.46</v>
      </c>
      <c r="K429" t="s">
        <v>15</v>
      </c>
      <c r="L429">
        <v>0</v>
      </c>
      <c r="M429">
        <v>2.12</v>
      </c>
      <c r="N429" t="s">
        <v>16</v>
      </c>
    </row>
    <row r="430" spans="1:14" x14ac:dyDescent="0.3">
      <c r="A430" s="1">
        <v>43767.972222222219</v>
      </c>
      <c r="B430">
        <v>5.39</v>
      </c>
      <c r="C430">
        <v>7.67</v>
      </c>
      <c r="D430">
        <v>0</v>
      </c>
      <c r="E430">
        <v>11.48</v>
      </c>
      <c r="G430">
        <v>0</v>
      </c>
      <c r="H430" t="str">
        <f>IF(G430&lt;0.25,"Light",IF(G430&lt;=1,"Moderate",IF(G430&gt;1,"Heavy",)))</f>
        <v>Light</v>
      </c>
      <c r="I430">
        <v>2</v>
      </c>
      <c r="J430">
        <v>23.54</v>
      </c>
      <c r="K430" t="s">
        <v>15</v>
      </c>
      <c r="L430">
        <v>0</v>
      </c>
      <c r="M430">
        <v>1.76</v>
      </c>
      <c r="N430" t="s">
        <v>16</v>
      </c>
    </row>
    <row r="431" spans="1:14" x14ac:dyDescent="0.3">
      <c r="A431" s="1">
        <v>43767.979166666664</v>
      </c>
      <c r="B431">
        <v>3.87</v>
      </c>
      <c r="C431">
        <v>7.01</v>
      </c>
      <c r="D431">
        <v>0</v>
      </c>
      <c r="E431">
        <v>11.66</v>
      </c>
      <c r="G431">
        <v>0</v>
      </c>
      <c r="H431" t="str">
        <f>IF(G431&lt;0.25,"Light",IF(G431&lt;=1,"Moderate",IF(G431&gt;1,"Heavy",)))</f>
        <v>Light</v>
      </c>
      <c r="I431">
        <v>2</v>
      </c>
      <c r="J431">
        <v>24.08</v>
      </c>
      <c r="K431" t="s">
        <v>15</v>
      </c>
      <c r="L431">
        <v>0</v>
      </c>
      <c r="M431">
        <v>1.4</v>
      </c>
      <c r="N431" t="s">
        <v>16</v>
      </c>
    </row>
    <row r="432" spans="1:14" x14ac:dyDescent="0.3">
      <c r="A432" s="1">
        <v>43767.986111111109</v>
      </c>
      <c r="B432">
        <v>7.69</v>
      </c>
      <c r="C432">
        <v>10.74</v>
      </c>
      <c r="D432">
        <v>0</v>
      </c>
      <c r="E432">
        <v>10.94</v>
      </c>
      <c r="G432">
        <v>0</v>
      </c>
      <c r="H432" t="str">
        <f>IF(G432&lt;0.25,"Light",IF(G432&lt;=1,"Moderate",IF(G432&gt;1,"Heavy",)))</f>
        <v>Light</v>
      </c>
      <c r="I432">
        <v>2</v>
      </c>
      <c r="J432">
        <v>21.92</v>
      </c>
      <c r="K432" t="s">
        <v>15</v>
      </c>
      <c r="L432">
        <v>0</v>
      </c>
      <c r="M432">
        <v>1.4</v>
      </c>
      <c r="N432" t="s">
        <v>16</v>
      </c>
    </row>
    <row r="433" spans="1:14" x14ac:dyDescent="0.3">
      <c r="A433" s="1">
        <v>43767.993055555555</v>
      </c>
      <c r="B433">
        <v>5.46</v>
      </c>
      <c r="C433">
        <v>12.06</v>
      </c>
      <c r="D433">
        <v>0</v>
      </c>
      <c r="E433">
        <v>12.38</v>
      </c>
      <c r="G433">
        <v>0</v>
      </c>
      <c r="H433" t="str">
        <f>IF(G433&lt;0.25,"Light",IF(G433&lt;=1,"Moderate",IF(G433&gt;1,"Heavy",)))</f>
        <v>Light</v>
      </c>
      <c r="I433">
        <v>2</v>
      </c>
      <c r="J433">
        <v>24.08</v>
      </c>
      <c r="K433" t="s">
        <v>15</v>
      </c>
      <c r="L433">
        <v>0</v>
      </c>
      <c r="M433">
        <v>0.68</v>
      </c>
      <c r="N433" t="s">
        <v>16</v>
      </c>
    </row>
    <row r="434" spans="1:14" x14ac:dyDescent="0.3">
      <c r="A434" s="1">
        <v>43794</v>
      </c>
      <c r="B434">
        <v>6.31</v>
      </c>
      <c r="C434">
        <v>9.43</v>
      </c>
      <c r="D434">
        <v>0</v>
      </c>
      <c r="E434">
        <v>32.72</v>
      </c>
      <c r="G434">
        <v>0</v>
      </c>
      <c r="H434" t="str">
        <f>IF(G434&lt;0.25,"Light",IF(G434&lt;=1,"Moderate",IF(G434&gt;1,"Heavy",)))</f>
        <v>Light</v>
      </c>
      <c r="I434">
        <v>2</v>
      </c>
      <c r="J434">
        <v>30.74</v>
      </c>
      <c r="K434" t="s">
        <v>15</v>
      </c>
      <c r="L434">
        <v>0</v>
      </c>
      <c r="M434">
        <v>23</v>
      </c>
      <c r="N434" t="s">
        <v>16</v>
      </c>
    </row>
    <row r="435" spans="1:14" x14ac:dyDescent="0.3">
      <c r="A435" s="1">
        <v>43794.006944444445</v>
      </c>
      <c r="B435">
        <v>4.37</v>
      </c>
      <c r="C435">
        <v>6.8</v>
      </c>
      <c r="D435">
        <v>0</v>
      </c>
      <c r="E435">
        <v>33.08</v>
      </c>
      <c r="G435">
        <v>0</v>
      </c>
      <c r="H435" t="str">
        <f>IF(G435&lt;0.25,"Light",IF(G435&lt;=1,"Moderate",IF(G435&gt;1,"Heavy",)))</f>
        <v>Light</v>
      </c>
      <c r="I435">
        <v>2</v>
      </c>
      <c r="J435">
        <v>33.979999999999997</v>
      </c>
      <c r="K435" t="s">
        <v>15</v>
      </c>
      <c r="L435">
        <v>0</v>
      </c>
      <c r="M435">
        <v>24.44</v>
      </c>
      <c r="N435" t="s">
        <v>16</v>
      </c>
    </row>
    <row r="436" spans="1:14" x14ac:dyDescent="0.3">
      <c r="A436" s="1">
        <v>43794.013888888891</v>
      </c>
      <c r="B436">
        <v>4.04</v>
      </c>
      <c r="C436">
        <v>5.7</v>
      </c>
      <c r="D436">
        <v>0</v>
      </c>
      <c r="E436">
        <v>33.26</v>
      </c>
      <c r="G436">
        <v>0</v>
      </c>
      <c r="H436" t="str">
        <f>IF(G436&lt;0.25,"Light",IF(G436&lt;=1,"Moderate",IF(G436&gt;1,"Heavy",)))</f>
        <v>Light</v>
      </c>
      <c r="I436">
        <v>2</v>
      </c>
      <c r="J436">
        <v>35.06</v>
      </c>
      <c r="K436" t="s">
        <v>15</v>
      </c>
      <c r="L436">
        <v>0</v>
      </c>
      <c r="M436">
        <v>25.7</v>
      </c>
      <c r="N436" t="s">
        <v>16</v>
      </c>
    </row>
    <row r="437" spans="1:14" x14ac:dyDescent="0.3">
      <c r="A437" s="1">
        <v>43794.020833333336</v>
      </c>
      <c r="B437">
        <v>3.66</v>
      </c>
      <c r="C437">
        <v>4.5999999999999996</v>
      </c>
      <c r="D437">
        <v>0</v>
      </c>
      <c r="E437">
        <v>33.08</v>
      </c>
      <c r="G437">
        <v>0</v>
      </c>
      <c r="H437" t="str">
        <f>IF(G437&lt;0.25,"Light",IF(G437&lt;=1,"Moderate",IF(G437&gt;1,"Heavy",)))</f>
        <v>Light</v>
      </c>
      <c r="I437">
        <v>2</v>
      </c>
      <c r="J437">
        <v>35.24</v>
      </c>
      <c r="K437" t="s">
        <v>15</v>
      </c>
      <c r="L437">
        <v>0</v>
      </c>
      <c r="M437">
        <v>25.7</v>
      </c>
      <c r="N437" t="s">
        <v>16</v>
      </c>
    </row>
    <row r="438" spans="1:14" x14ac:dyDescent="0.3">
      <c r="A438" s="1">
        <v>43794.027777777781</v>
      </c>
      <c r="B438">
        <v>2.79</v>
      </c>
      <c r="C438">
        <v>5.04</v>
      </c>
      <c r="D438">
        <v>0</v>
      </c>
      <c r="E438">
        <v>33.799999999999997</v>
      </c>
      <c r="G438">
        <v>0</v>
      </c>
      <c r="H438" t="str">
        <f>IF(G438&lt;0.25,"Light",IF(G438&lt;=1,"Moderate",IF(G438&gt;1,"Heavy",)))</f>
        <v>Light</v>
      </c>
      <c r="I438">
        <v>2</v>
      </c>
      <c r="J438">
        <v>36.32</v>
      </c>
      <c r="K438" t="s">
        <v>15</v>
      </c>
      <c r="L438">
        <v>0</v>
      </c>
      <c r="M438">
        <v>25.52</v>
      </c>
      <c r="N438" t="s">
        <v>16</v>
      </c>
    </row>
    <row r="439" spans="1:14" x14ac:dyDescent="0.3">
      <c r="A439" s="1">
        <v>43794.034722222219</v>
      </c>
      <c r="B439">
        <v>2.4500000000000002</v>
      </c>
      <c r="C439">
        <v>4.82</v>
      </c>
      <c r="D439">
        <v>0</v>
      </c>
      <c r="E439">
        <v>34.340000000000003</v>
      </c>
      <c r="G439">
        <v>0</v>
      </c>
      <c r="H439" t="str">
        <f>IF(G439&lt;0.25,"Light",IF(G439&lt;=1,"Moderate",IF(G439&gt;1,"Heavy",)))</f>
        <v>Light</v>
      </c>
      <c r="I439">
        <v>2</v>
      </c>
      <c r="J439">
        <v>35.78</v>
      </c>
      <c r="K439" t="s">
        <v>15</v>
      </c>
      <c r="L439">
        <v>0</v>
      </c>
      <c r="M439">
        <v>25.34</v>
      </c>
      <c r="N439" t="s">
        <v>16</v>
      </c>
    </row>
    <row r="440" spans="1:14" x14ac:dyDescent="0.3">
      <c r="A440" s="1">
        <v>43794.041666666664</v>
      </c>
      <c r="B440">
        <v>2.46</v>
      </c>
      <c r="C440">
        <v>3.29</v>
      </c>
      <c r="D440">
        <v>0</v>
      </c>
      <c r="E440">
        <v>34.159999999999997</v>
      </c>
      <c r="G440">
        <v>0</v>
      </c>
      <c r="H440" t="str">
        <f>IF(G440&lt;0.25,"Light",IF(G440&lt;=1,"Moderate",IF(G440&gt;1,"Heavy",)))</f>
        <v>Light</v>
      </c>
      <c r="I440">
        <v>2</v>
      </c>
      <c r="J440">
        <v>35.78</v>
      </c>
      <c r="K440" t="s">
        <v>15</v>
      </c>
      <c r="L440">
        <v>0</v>
      </c>
      <c r="M440">
        <v>24.44</v>
      </c>
      <c r="N440" t="s">
        <v>16</v>
      </c>
    </row>
    <row r="441" spans="1:14" x14ac:dyDescent="0.3">
      <c r="A441" s="1">
        <v>43794.048611111109</v>
      </c>
      <c r="B441">
        <v>2.3199999999999998</v>
      </c>
      <c r="C441">
        <v>3.29</v>
      </c>
      <c r="D441">
        <v>0</v>
      </c>
      <c r="E441">
        <v>34.159999999999997</v>
      </c>
      <c r="G441">
        <v>0</v>
      </c>
      <c r="H441" t="str">
        <f>IF(G441&lt;0.25,"Light",IF(G441&lt;=1,"Moderate",IF(G441&gt;1,"Heavy",)))</f>
        <v>Light</v>
      </c>
      <c r="I441">
        <v>2</v>
      </c>
      <c r="J441">
        <v>35.6</v>
      </c>
      <c r="K441" t="s">
        <v>15</v>
      </c>
      <c r="L441">
        <v>0</v>
      </c>
      <c r="M441">
        <v>24.26</v>
      </c>
      <c r="N441" t="s">
        <v>16</v>
      </c>
    </row>
    <row r="442" spans="1:14" x14ac:dyDescent="0.3">
      <c r="A442" s="1">
        <v>43794.055555555555</v>
      </c>
      <c r="B442">
        <v>3.01</v>
      </c>
      <c r="C442">
        <v>4.16</v>
      </c>
      <c r="D442">
        <v>0</v>
      </c>
      <c r="E442">
        <v>34.159999999999997</v>
      </c>
      <c r="G442">
        <v>0</v>
      </c>
      <c r="H442" t="str">
        <f>IF(G442&lt;0.25,"Light",IF(G442&lt;=1,"Moderate",IF(G442&gt;1,"Heavy",)))</f>
        <v>Light</v>
      </c>
      <c r="I442">
        <v>2</v>
      </c>
      <c r="J442">
        <v>35.42</v>
      </c>
      <c r="K442" t="s">
        <v>15</v>
      </c>
      <c r="L442">
        <v>0</v>
      </c>
      <c r="M442">
        <v>24.62</v>
      </c>
      <c r="N442" t="s">
        <v>16</v>
      </c>
    </row>
    <row r="443" spans="1:14" x14ac:dyDescent="0.3">
      <c r="A443" s="1">
        <v>43794.0625</v>
      </c>
      <c r="B443">
        <v>6.03</v>
      </c>
      <c r="C443">
        <v>6.8</v>
      </c>
      <c r="D443">
        <v>0</v>
      </c>
      <c r="E443">
        <v>34.340000000000003</v>
      </c>
      <c r="G443">
        <v>0</v>
      </c>
      <c r="H443" t="str">
        <f>IF(G443&lt;0.25,"Light",IF(G443&lt;=1,"Moderate",IF(G443&gt;1,"Heavy",)))</f>
        <v>Light</v>
      </c>
      <c r="I443">
        <v>2</v>
      </c>
      <c r="J443">
        <v>34.520000000000003</v>
      </c>
      <c r="K443" t="s">
        <v>15</v>
      </c>
      <c r="L443">
        <v>0</v>
      </c>
      <c r="M443">
        <v>24.98</v>
      </c>
      <c r="N443" t="s">
        <v>16</v>
      </c>
    </row>
    <row r="444" spans="1:14" x14ac:dyDescent="0.3">
      <c r="A444" s="1">
        <v>43794.069444444445</v>
      </c>
      <c r="B444">
        <v>6.04</v>
      </c>
      <c r="C444">
        <v>6.58</v>
      </c>
      <c r="D444">
        <v>0</v>
      </c>
      <c r="E444">
        <v>35.42</v>
      </c>
      <c r="G444">
        <v>0</v>
      </c>
      <c r="H444" t="str">
        <f>IF(G444&lt;0.25,"Light",IF(G444&lt;=1,"Moderate",IF(G444&gt;1,"Heavy",)))</f>
        <v>Light</v>
      </c>
      <c r="I444">
        <v>2</v>
      </c>
      <c r="J444">
        <v>34.340000000000003</v>
      </c>
      <c r="K444" t="s">
        <v>15</v>
      </c>
      <c r="L444">
        <v>0</v>
      </c>
      <c r="M444">
        <v>24.62</v>
      </c>
      <c r="N444" t="s">
        <v>16</v>
      </c>
    </row>
    <row r="445" spans="1:14" x14ac:dyDescent="0.3">
      <c r="A445" s="1">
        <v>43794.076388888891</v>
      </c>
      <c r="B445">
        <v>6.89</v>
      </c>
      <c r="C445">
        <v>7.45</v>
      </c>
      <c r="D445">
        <v>0</v>
      </c>
      <c r="E445">
        <v>34.520000000000003</v>
      </c>
      <c r="G445">
        <v>0</v>
      </c>
      <c r="H445" t="str">
        <f>IF(G445&lt;0.25,"Light",IF(G445&lt;=1,"Moderate",IF(G445&gt;1,"Heavy",)))</f>
        <v>Light</v>
      </c>
      <c r="I445">
        <v>2</v>
      </c>
      <c r="J445">
        <v>34.159999999999997</v>
      </c>
      <c r="K445" t="s">
        <v>15</v>
      </c>
      <c r="L445">
        <v>0</v>
      </c>
      <c r="M445">
        <v>24.8</v>
      </c>
      <c r="N445" t="s">
        <v>16</v>
      </c>
    </row>
    <row r="446" spans="1:14" x14ac:dyDescent="0.3">
      <c r="A446" s="1">
        <v>43794.083333333336</v>
      </c>
      <c r="B446">
        <v>4.84</v>
      </c>
      <c r="C446">
        <v>7.89</v>
      </c>
      <c r="D446">
        <v>0</v>
      </c>
      <c r="E446">
        <v>35.42</v>
      </c>
      <c r="G446">
        <v>0</v>
      </c>
      <c r="H446" t="str">
        <f>IF(G446&lt;0.25,"Light",IF(G446&lt;=1,"Moderate",IF(G446&gt;1,"Heavy",)))</f>
        <v>Light</v>
      </c>
      <c r="I446">
        <v>2</v>
      </c>
      <c r="J446">
        <v>35.06</v>
      </c>
      <c r="K446" t="s">
        <v>15</v>
      </c>
      <c r="L446">
        <v>0</v>
      </c>
      <c r="M446">
        <v>24.44</v>
      </c>
      <c r="N446" t="s">
        <v>16</v>
      </c>
    </row>
    <row r="447" spans="1:14" x14ac:dyDescent="0.3">
      <c r="A447" s="1">
        <v>43794.090277777781</v>
      </c>
      <c r="B447">
        <v>5.43</v>
      </c>
      <c r="C447">
        <v>9.64</v>
      </c>
      <c r="D447">
        <v>0</v>
      </c>
      <c r="E447">
        <v>35.78</v>
      </c>
      <c r="G447">
        <v>0</v>
      </c>
      <c r="H447" t="str">
        <f>IF(G447&lt;0.25,"Light",IF(G447&lt;=1,"Moderate",IF(G447&gt;1,"Heavy",)))</f>
        <v>Light</v>
      </c>
      <c r="I447">
        <v>2</v>
      </c>
      <c r="J447">
        <v>35.6</v>
      </c>
      <c r="K447" t="s">
        <v>15</v>
      </c>
      <c r="L447">
        <v>0</v>
      </c>
      <c r="M447">
        <v>24.62</v>
      </c>
      <c r="N447" t="s">
        <v>16</v>
      </c>
    </row>
    <row r="448" spans="1:14" x14ac:dyDescent="0.3">
      <c r="A448" s="1">
        <v>43794.097222222219</v>
      </c>
      <c r="B448">
        <v>6</v>
      </c>
      <c r="C448">
        <v>8.11</v>
      </c>
      <c r="D448">
        <v>0</v>
      </c>
      <c r="E448">
        <v>35.6</v>
      </c>
      <c r="G448">
        <v>0</v>
      </c>
      <c r="H448" t="str">
        <f>IF(G448&lt;0.25,"Light",IF(G448&lt;=1,"Moderate",IF(G448&gt;1,"Heavy",)))</f>
        <v>Light</v>
      </c>
      <c r="I448">
        <v>2</v>
      </c>
      <c r="J448">
        <v>35.42</v>
      </c>
      <c r="K448" t="s">
        <v>15</v>
      </c>
      <c r="L448">
        <v>0</v>
      </c>
      <c r="M448">
        <v>25.16</v>
      </c>
      <c r="N448" t="s">
        <v>16</v>
      </c>
    </row>
    <row r="449" spans="1:14" x14ac:dyDescent="0.3">
      <c r="A449" s="1">
        <v>43794.104166666664</v>
      </c>
      <c r="B449">
        <v>7.19</v>
      </c>
      <c r="C449">
        <v>8.99</v>
      </c>
      <c r="D449">
        <v>0</v>
      </c>
      <c r="E449">
        <v>35.78</v>
      </c>
      <c r="G449">
        <v>0</v>
      </c>
      <c r="H449" t="str">
        <f>IF(G449&lt;0.25,"Light",IF(G449&lt;=1,"Moderate",IF(G449&gt;1,"Heavy",)))</f>
        <v>Light</v>
      </c>
      <c r="I449">
        <v>2</v>
      </c>
      <c r="J449">
        <v>35.6</v>
      </c>
      <c r="K449" t="s">
        <v>15</v>
      </c>
      <c r="L449">
        <v>0</v>
      </c>
      <c r="M449">
        <v>25.88</v>
      </c>
      <c r="N449" t="s">
        <v>16</v>
      </c>
    </row>
    <row r="450" spans="1:14" x14ac:dyDescent="0.3">
      <c r="A450" s="1">
        <v>43794.111111111109</v>
      </c>
      <c r="B450">
        <v>6.19</v>
      </c>
      <c r="C450">
        <v>8.77</v>
      </c>
      <c r="D450">
        <v>0</v>
      </c>
      <c r="E450">
        <v>35.6</v>
      </c>
      <c r="G450">
        <v>0</v>
      </c>
      <c r="H450" t="str">
        <f>IF(G450&lt;0.25,"Light",IF(G450&lt;=1,"Moderate",IF(G450&gt;1,"Heavy",)))</f>
        <v>Light</v>
      </c>
      <c r="I450">
        <v>2</v>
      </c>
      <c r="J450">
        <v>35.24</v>
      </c>
      <c r="K450" t="s">
        <v>15</v>
      </c>
      <c r="L450">
        <v>0</v>
      </c>
      <c r="M450">
        <v>26.06</v>
      </c>
      <c r="N450" t="s">
        <v>16</v>
      </c>
    </row>
    <row r="451" spans="1:14" x14ac:dyDescent="0.3">
      <c r="A451" s="1">
        <v>43794.118055555555</v>
      </c>
      <c r="B451">
        <v>5.25</v>
      </c>
      <c r="C451">
        <v>7.89</v>
      </c>
      <c r="D451">
        <v>0</v>
      </c>
      <c r="E451">
        <v>36.14</v>
      </c>
      <c r="G451">
        <v>0</v>
      </c>
      <c r="H451" t="str">
        <f>IF(G451&lt;0.25,"Light",IF(G451&lt;=1,"Moderate",IF(G451&gt;1,"Heavy",)))</f>
        <v>Light</v>
      </c>
      <c r="I451">
        <v>2</v>
      </c>
      <c r="J451">
        <v>36.14</v>
      </c>
      <c r="K451" t="s">
        <v>15</v>
      </c>
      <c r="L451">
        <v>0</v>
      </c>
      <c r="M451">
        <v>25.88</v>
      </c>
      <c r="N451" t="s">
        <v>16</v>
      </c>
    </row>
    <row r="452" spans="1:14" x14ac:dyDescent="0.3">
      <c r="A452" s="1">
        <v>43794.125</v>
      </c>
      <c r="B452">
        <v>4.46</v>
      </c>
      <c r="C452">
        <v>5.26</v>
      </c>
      <c r="D452">
        <v>0</v>
      </c>
      <c r="E452">
        <v>36.14</v>
      </c>
      <c r="G452">
        <v>0</v>
      </c>
      <c r="H452" t="str">
        <f>IF(G452&lt;0.25,"Light",IF(G452&lt;=1,"Moderate",IF(G452&gt;1,"Heavy",)))</f>
        <v>Light</v>
      </c>
      <c r="I452">
        <v>2</v>
      </c>
      <c r="J452">
        <v>35.96</v>
      </c>
      <c r="K452" t="s">
        <v>15</v>
      </c>
      <c r="L452">
        <v>0</v>
      </c>
      <c r="M452">
        <v>25.88</v>
      </c>
      <c r="N452" t="s">
        <v>16</v>
      </c>
    </row>
    <row r="453" spans="1:14" x14ac:dyDescent="0.3">
      <c r="A453" s="1">
        <v>43794.131944444445</v>
      </c>
      <c r="B453">
        <v>3.73</v>
      </c>
      <c r="C453">
        <v>5.48</v>
      </c>
      <c r="D453">
        <v>0</v>
      </c>
      <c r="E453">
        <v>36.68</v>
      </c>
      <c r="G453">
        <v>0</v>
      </c>
      <c r="H453" t="str">
        <f>IF(G453&lt;0.25,"Light",IF(G453&lt;=1,"Moderate",IF(G453&gt;1,"Heavy",)))</f>
        <v>Light</v>
      </c>
      <c r="I453">
        <v>2</v>
      </c>
      <c r="J453">
        <v>36.68</v>
      </c>
      <c r="K453" t="s">
        <v>15</v>
      </c>
      <c r="L453">
        <v>0</v>
      </c>
      <c r="M453">
        <v>25.7</v>
      </c>
      <c r="N453" t="s">
        <v>16</v>
      </c>
    </row>
    <row r="454" spans="1:14" x14ac:dyDescent="0.3">
      <c r="A454" s="1">
        <v>43794.138888888891</v>
      </c>
      <c r="B454">
        <v>4.88</v>
      </c>
      <c r="C454">
        <v>5.92</v>
      </c>
      <c r="D454">
        <v>0</v>
      </c>
      <c r="E454">
        <v>36.68</v>
      </c>
      <c r="G454">
        <v>0</v>
      </c>
      <c r="H454" t="str">
        <f>IF(G454&lt;0.25,"Light",IF(G454&lt;=1,"Moderate",IF(G454&gt;1,"Heavy",)))</f>
        <v>Light</v>
      </c>
      <c r="I454">
        <v>2</v>
      </c>
      <c r="J454">
        <v>36.86</v>
      </c>
      <c r="K454" t="s">
        <v>15</v>
      </c>
      <c r="L454">
        <v>0</v>
      </c>
      <c r="M454">
        <v>25.7</v>
      </c>
      <c r="N454" t="s">
        <v>16</v>
      </c>
    </row>
    <row r="455" spans="1:14" x14ac:dyDescent="0.3">
      <c r="A455" s="1">
        <v>43794.145833333336</v>
      </c>
      <c r="B455">
        <v>4.24</v>
      </c>
      <c r="C455">
        <v>5.7</v>
      </c>
      <c r="D455">
        <v>0</v>
      </c>
      <c r="E455">
        <v>37.22</v>
      </c>
      <c r="G455">
        <v>0</v>
      </c>
      <c r="H455" t="str">
        <f>IF(G455&lt;0.25,"Light",IF(G455&lt;=1,"Moderate",IF(G455&gt;1,"Heavy",)))</f>
        <v>Light</v>
      </c>
      <c r="I455">
        <v>2</v>
      </c>
      <c r="J455">
        <v>37.04</v>
      </c>
      <c r="K455" t="s">
        <v>15</v>
      </c>
      <c r="L455">
        <v>0</v>
      </c>
      <c r="M455">
        <v>25.7</v>
      </c>
      <c r="N455" t="s">
        <v>16</v>
      </c>
    </row>
    <row r="456" spans="1:14" x14ac:dyDescent="0.3">
      <c r="A456" s="1">
        <v>43794.152777777781</v>
      </c>
      <c r="B456">
        <v>2.88</v>
      </c>
      <c r="C456">
        <v>4.38</v>
      </c>
      <c r="D456">
        <v>0</v>
      </c>
      <c r="E456">
        <v>37.94</v>
      </c>
      <c r="G456">
        <v>0</v>
      </c>
      <c r="H456" t="str">
        <f>IF(G456&lt;0.25,"Light",IF(G456&lt;=1,"Moderate",IF(G456&gt;1,"Heavy",)))</f>
        <v>Light</v>
      </c>
      <c r="I456">
        <v>2</v>
      </c>
      <c r="J456">
        <v>36.68</v>
      </c>
      <c r="K456" t="s">
        <v>15</v>
      </c>
      <c r="L456">
        <v>0</v>
      </c>
      <c r="M456">
        <v>25.52</v>
      </c>
      <c r="N456" t="s">
        <v>16</v>
      </c>
    </row>
    <row r="457" spans="1:14" x14ac:dyDescent="0.3">
      <c r="A457" s="1">
        <v>43794.159722222219</v>
      </c>
      <c r="B457">
        <v>2.82</v>
      </c>
      <c r="C457">
        <v>3.51</v>
      </c>
      <c r="D457">
        <v>0</v>
      </c>
      <c r="E457">
        <v>36.32</v>
      </c>
      <c r="G457">
        <v>0</v>
      </c>
      <c r="H457" t="str">
        <f>IF(G457&lt;0.25,"Light",IF(G457&lt;=1,"Moderate",IF(G457&gt;1,"Heavy",)))</f>
        <v>Light</v>
      </c>
      <c r="I457">
        <v>2</v>
      </c>
      <c r="J457">
        <v>33.979999999999997</v>
      </c>
      <c r="K457" t="s">
        <v>15</v>
      </c>
      <c r="L457">
        <v>0</v>
      </c>
      <c r="M457">
        <v>26.06</v>
      </c>
      <c r="N457" t="s">
        <v>16</v>
      </c>
    </row>
    <row r="458" spans="1:14" x14ac:dyDescent="0.3">
      <c r="A458" s="1">
        <v>43794.166666666664</v>
      </c>
      <c r="B458">
        <v>3.84</v>
      </c>
      <c r="C458">
        <v>5.04</v>
      </c>
      <c r="D458">
        <v>0</v>
      </c>
      <c r="E458">
        <v>36.68</v>
      </c>
      <c r="G458">
        <v>0</v>
      </c>
      <c r="H458" t="str">
        <f>IF(G458&lt;0.25,"Light",IF(G458&lt;=1,"Moderate",IF(G458&gt;1,"Heavy",)))</f>
        <v>Light</v>
      </c>
      <c r="I458">
        <v>2</v>
      </c>
      <c r="J458">
        <v>35.96</v>
      </c>
      <c r="K458" t="s">
        <v>15</v>
      </c>
      <c r="L458">
        <v>0</v>
      </c>
      <c r="M458">
        <v>25.88</v>
      </c>
      <c r="N458" t="s">
        <v>16</v>
      </c>
    </row>
    <row r="459" spans="1:14" x14ac:dyDescent="0.3">
      <c r="A459" s="1">
        <v>43794.173611111109</v>
      </c>
      <c r="B459">
        <v>1.23</v>
      </c>
      <c r="C459">
        <v>4.38</v>
      </c>
      <c r="D459">
        <v>0</v>
      </c>
      <c r="E459">
        <v>35.42</v>
      </c>
      <c r="G459">
        <v>0</v>
      </c>
      <c r="H459" t="str">
        <f>IF(G459&lt;0.25,"Light",IF(G459&lt;=1,"Moderate",IF(G459&gt;1,"Heavy",)))</f>
        <v>Light</v>
      </c>
      <c r="I459">
        <v>2</v>
      </c>
      <c r="J459">
        <v>32.36</v>
      </c>
      <c r="K459" t="s">
        <v>15</v>
      </c>
      <c r="L459">
        <v>0</v>
      </c>
      <c r="M459">
        <v>25.7</v>
      </c>
      <c r="N459" t="s">
        <v>16</v>
      </c>
    </row>
    <row r="460" spans="1:14" x14ac:dyDescent="0.3">
      <c r="A460" s="1">
        <v>43794.180555555555</v>
      </c>
      <c r="B460">
        <v>1.82</v>
      </c>
      <c r="C460">
        <v>3.29</v>
      </c>
      <c r="D460">
        <v>0</v>
      </c>
      <c r="E460">
        <v>35.6</v>
      </c>
      <c r="G460">
        <v>0</v>
      </c>
      <c r="H460" t="str">
        <f>IF(G460&lt;0.25,"Light",IF(G460&lt;=1,"Moderate",IF(G460&gt;1,"Heavy",)))</f>
        <v>Light</v>
      </c>
      <c r="I460">
        <v>2</v>
      </c>
      <c r="J460">
        <v>34.340000000000003</v>
      </c>
      <c r="K460" t="s">
        <v>15</v>
      </c>
      <c r="L460">
        <v>0</v>
      </c>
      <c r="M460">
        <v>25.34</v>
      </c>
      <c r="N460" t="s">
        <v>16</v>
      </c>
    </row>
    <row r="461" spans="1:14" x14ac:dyDescent="0.3">
      <c r="A461" s="1">
        <v>43794.1875</v>
      </c>
      <c r="B461">
        <v>2.68</v>
      </c>
      <c r="C461">
        <v>5.92</v>
      </c>
      <c r="D461">
        <v>0</v>
      </c>
      <c r="E461">
        <v>35.06</v>
      </c>
      <c r="G461">
        <v>0</v>
      </c>
      <c r="H461" t="str">
        <f>IF(G461&lt;0.25,"Light",IF(G461&lt;=1,"Moderate",IF(G461&gt;1,"Heavy",)))</f>
        <v>Light</v>
      </c>
      <c r="I461">
        <v>2</v>
      </c>
      <c r="J461">
        <v>34.159999999999997</v>
      </c>
      <c r="K461" t="s">
        <v>15</v>
      </c>
      <c r="L461">
        <v>0</v>
      </c>
      <c r="M461">
        <v>25.34</v>
      </c>
      <c r="N461" t="s">
        <v>16</v>
      </c>
    </row>
    <row r="462" spans="1:14" x14ac:dyDescent="0.3">
      <c r="A462" s="1">
        <v>43794.194444444445</v>
      </c>
      <c r="B462">
        <v>4.7</v>
      </c>
      <c r="C462">
        <v>5.48</v>
      </c>
      <c r="D462">
        <v>0</v>
      </c>
      <c r="E462">
        <v>35.06</v>
      </c>
      <c r="G462">
        <v>0</v>
      </c>
      <c r="H462" t="str">
        <f>IF(G462&lt;0.25,"Light",IF(G462&lt;=1,"Moderate",IF(G462&gt;1,"Heavy",)))</f>
        <v>Light</v>
      </c>
      <c r="I462">
        <v>2</v>
      </c>
      <c r="J462">
        <v>34.520000000000003</v>
      </c>
      <c r="K462" t="s">
        <v>15</v>
      </c>
      <c r="L462">
        <v>0</v>
      </c>
      <c r="M462">
        <v>24.8</v>
      </c>
      <c r="N462" t="s">
        <v>16</v>
      </c>
    </row>
    <row r="463" spans="1:14" x14ac:dyDescent="0.3">
      <c r="A463" s="1">
        <v>43794.201388888891</v>
      </c>
      <c r="B463">
        <v>2.58</v>
      </c>
      <c r="C463">
        <v>5.26</v>
      </c>
      <c r="D463">
        <v>0</v>
      </c>
      <c r="E463">
        <v>35.78</v>
      </c>
      <c r="G463">
        <v>0</v>
      </c>
      <c r="H463" t="str">
        <f>IF(G463&lt;0.25,"Light",IF(G463&lt;=1,"Moderate",IF(G463&gt;1,"Heavy",)))</f>
        <v>Light</v>
      </c>
      <c r="I463">
        <v>2</v>
      </c>
      <c r="J463">
        <v>35.78</v>
      </c>
      <c r="K463" t="s">
        <v>15</v>
      </c>
      <c r="L463">
        <v>0</v>
      </c>
      <c r="M463">
        <v>24.44</v>
      </c>
      <c r="N463" t="s">
        <v>16</v>
      </c>
    </row>
    <row r="464" spans="1:14" x14ac:dyDescent="0.3">
      <c r="A464" s="1">
        <v>43794.208333333336</v>
      </c>
      <c r="B464">
        <v>4.0999999999999996</v>
      </c>
      <c r="C464">
        <v>5.04</v>
      </c>
      <c r="D464">
        <v>0</v>
      </c>
      <c r="E464">
        <v>35.06</v>
      </c>
      <c r="G464">
        <v>0</v>
      </c>
      <c r="H464" t="str">
        <f>IF(G464&lt;0.25,"Light",IF(G464&lt;=1,"Moderate",IF(G464&gt;1,"Heavy",)))</f>
        <v>Light</v>
      </c>
      <c r="I464">
        <v>2</v>
      </c>
      <c r="J464">
        <v>33.979999999999997</v>
      </c>
      <c r="K464" t="s">
        <v>15</v>
      </c>
      <c r="L464">
        <v>0</v>
      </c>
      <c r="M464">
        <v>24.62</v>
      </c>
      <c r="N464" t="s">
        <v>16</v>
      </c>
    </row>
    <row r="465" spans="1:14" x14ac:dyDescent="0.3">
      <c r="A465" s="1">
        <v>43794.215277777781</v>
      </c>
      <c r="B465">
        <v>3.84</v>
      </c>
      <c r="C465">
        <v>5.48</v>
      </c>
      <c r="D465">
        <v>0</v>
      </c>
      <c r="E465">
        <v>34.520000000000003</v>
      </c>
      <c r="G465">
        <v>0</v>
      </c>
      <c r="H465" t="str">
        <f>IF(G465&lt;0.25,"Light",IF(G465&lt;=1,"Moderate",IF(G465&gt;1,"Heavy",)))</f>
        <v>Light</v>
      </c>
      <c r="I465">
        <v>2</v>
      </c>
      <c r="J465">
        <v>34.520000000000003</v>
      </c>
      <c r="K465" t="s">
        <v>15</v>
      </c>
      <c r="L465">
        <v>0</v>
      </c>
      <c r="M465">
        <v>24.98</v>
      </c>
      <c r="N465" t="s">
        <v>16</v>
      </c>
    </row>
    <row r="466" spans="1:14" x14ac:dyDescent="0.3">
      <c r="A466" s="1">
        <v>43794.222222222219</v>
      </c>
      <c r="B466">
        <v>5.44</v>
      </c>
      <c r="C466">
        <v>6.58</v>
      </c>
      <c r="D466">
        <v>0</v>
      </c>
      <c r="E466">
        <v>35.06</v>
      </c>
      <c r="G466">
        <v>0</v>
      </c>
      <c r="H466" t="str">
        <f>IF(G466&lt;0.25,"Light",IF(G466&lt;=1,"Moderate",IF(G466&gt;1,"Heavy",)))</f>
        <v>Light</v>
      </c>
      <c r="I466">
        <v>2</v>
      </c>
      <c r="J466">
        <v>35.6</v>
      </c>
      <c r="K466" t="s">
        <v>15</v>
      </c>
      <c r="L466">
        <v>0</v>
      </c>
      <c r="M466">
        <v>25.16</v>
      </c>
      <c r="N466" t="s">
        <v>16</v>
      </c>
    </row>
    <row r="467" spans="1:14" x14ac:dyDescent="0.3">
      <c r="A467" s="1">
        <v>43794.229166666664</v>
      </c>
      <c r="B467">
        <v>4.01</v>
      </c>
      <c r="C467">
        <v>7.01</v>
      </c>
      <c r="D467">
        <v>0</v>
      </c>
      <c r="E467">
        <v>35.06</v>
      </c>
      <c r="G467">
        <v>0</v>
      </c>
      <c r="H467" t="str">
        <f>IF(G467&lt;0.25,"Light",IF(G467&lt;=1,"Moderate",IF(G467&gt;1,"Heavy",)))</f>
        <v>Light</v>
      </c>
      <c r="I467">
        <v>2</v>
      </c>
      <c r="J467">
        <v>35.42</v>
      </c>
      <c r="K467" t="s">
        <v>15</v>
      </c>
      <c r="L467">
        <v>0</v>
      </c>
      <c r="M467">
        <v>24.62</v>
      </c>
      <c r="N467" t="s">
        <v>16</v>
      </c>
    </row>
    <row r="468" spans="1:14" x14ac:dyDescent="0.3">
      <c r="A468" s="1">
        <v>43794.236111111109</v>
      </c>
      <c r="B468">
        <v>3.26</v>
      </c>
      <c r="C468">
        <v>3.95</v>
      </c>
      <c r="D468">
        <v>0</v>
      </c>
      <c r="E468">
        <v>34.520000000000003</v>
      </c>
      <c r="G468">
        <v>0</v>
      </c>
      <c r="H468" t="str">
        <f>IF(G468&lt;0.25,"Light",IF(G468&lt;=1,"Moderate",IF(G468&gt;1,"Heavy",)))</f>
        <v>Light</v>
      </c>
      <c r="I468">
        <v>2</v>
      </c>
      <c r="J468">
        <v>34.880000000000003</v>
      </c>
      <c r="K468" t="s">
        <v>15</v>
      </c>
      <c r="L468">
        <v>0</v>
      </c>
      <c r="M468">
        <v>24.8</v>
      </c>
      <c r="N468" t="s">
        <v>16</v>
      </c>
    </row>
    <row r="469" spans="1:14" x14ac:dyDescent="0.3">
      <c r="A469" s="1">
        <v>43794.243055555555</v>
      </c>
      <c r="B469">
        <v>2.91</v>
      </c>
      <c r="C469">
        <v>4.16</v>
      </c>
      <c r="D469">
        <v>0</v>
      </c>
      <c r="E469">
        <v>34.880000000000003</v>
      </c>
      <c r="G469">
        <v>0</v>
      </c>
      <c r="H469" t="str">
        <f>IF(G469&lt;0.25,"Light",IF(G469&lt;=1,"Moderate",IF(G469&gt;1,"Heavy",)))</f>
        <v>Light</v>
      </c>
      <c r="I469">
        <v>2</v>
      </c>
      <c r="J469">
        <v>35.96</v>
      </c>
      <c r="K469" t="s">
        <v>15</v>
      </c>
      <c r="L469">
        <v>0</v>
      </c>
      <c r="M469">
        <v>24.44</v>
      </c>
      <c r="N469" t="s">
        <v>16</v>
      </c>
    </row>
    <row r="470" spans="1:14" x14ac:dyDescent="0.3">
      <c r="A470" s="1">
        <v>43794.25</v>
      </c>
      <c r="B470">
        <v>3.32</v>
      </c>
      <c r="C470">
        <v>4.38</v>
      </c>
      <c r="D470">
        <v>0</v>
      </c>
      <c r="E470">
        <v>35.96</v>
      </c>
      <c r="G470">
        <v>0</v>
      </c>
      <c r="H470" t="str">
        <f>IF(G470&lt;0.25,"Light",IF(G470&lt;=1,"Moderate",IF(G470&gt;1,"Heavy",)))</f>
        <v>Light</v>
      </c>
      <c r="I470">
        <v>2</v>
      </c>
      <c r="J470">
        <v>36.86</v>
      </c>
      <c r="K470" t="s">
        <v>15</v>
      </c>
      <c r="L470">
        <v>0</v>
      </c>
      <c r="M470">
        <v>23.9</v>
      </c>
      <c r="N470" t="s">
        <v>16</v>
      </c>
    </row>
    <row r="471" spans="1:14" x14ac:dyDescent="0.3">
      <c r="A471" s="1">
        <v>43794.256944444445</v>
      </c>
      <c r="B471">
        <v>5.04</v>
      </c>
      <c r="C471">
        <v>6.58</v>
      </c>
      <c r="D471">
        <v>0</v>
      </c>
      <c r="E471">
        <v>36.32</v>
      </c>
      <c r="G471">
        <v>0</v>
      </c>
      <c r="H471" t="str">
        <f>IF(G471&lt;0.25,"Light",IF(G471&lt;=1,"Moderate",IF(G471&gt;1,"Heavy",)))</f>
        <v>Light</v>
      </c>
      <c r="I471">
        <v>2</v>
      </c>
      <c r="J471">
        <v>36.14</v>
      </c>
      <c r="K471" t="s">
        <v>15</v>
      </c>
      <c r="L471">
        <v>0</v>
      </c>
      <c r="M471">
        <v>23.9</v>
      </c>
      <c r="N471" t="s">
        <v>16</v>
      </c>
    </row>
    <row r="472" spans="1:14" x14ac:dyDescent="0.3">
      <c r="A472" s="1">
        <v>43794.263888888891</v>
      </c>
      <c r="B472">
        <v>6.97</v>
      </c>
      <c r="C472">
        <v>8.5500000000000007</v>
      </c>
      <c r="D472">
        <v>0</v>
      </c>
      <c r="E472">
        <v>35.24</v>
      </c>
      <c r="G472">
        <v>0</v>
      </c>
      <c r="H472" t="str">
        <f>IF(G472&lt;0.25,"Light",IF(G472&lt;=1,"Moderate",IF(G472&gt;1,"Heavy",)))</f>
        <v>Light</v>
      </c>
      <c r="I472">
        <v>2</v>
      </c>
      <c r="J472">
        <v>34.520000000000003</v>
      </c>
      <c r="K472" t="s">
        <v>15</v>
      </c>
      <c r="L472">
        <v>0</v>
      </c>
      <c r="M472">
        <v>24.44</v>
      </c>
      <c r="N472" t="s">
        <v>16</v>
      </c>
    </row>
    <row r="473" spans="1:14" x14ac:dyDescent="0.3">
      <c r="A473" s="1">
        <v>43794.270833333336</v>
      </c>
      <c r="B473">
        <v>8.1300000000000008</v>
      </c>
      <c r="C473">
        <v>9.2100000000000009</v>
      </c>
      <c r="D473">
        <v>0</v>
      </c>
      <c r="E473">
        <v>35.06</v>
      </c>
      <c r="G473">
        <v>0</v>
      </c>
      <c r="H473" t="str">
        <f>IF(G473&lt;0.25,"Light",IF(G473&lt;=1,"Moderate",IF(G473&gt;1,"Heavy",)))</f>
        <v>Light</v>
      </c>
      <c r="I473">
        <v>2</v>
      </c>
      <c r="J473">
        <v>35.06</v>
      </c>
      <c r="K473" t="s">
        <v>15</v>
      </c>
      <c r="L473">
        <v>0</v>
      </c>
      <c r="M473">
        <v>24.26</v>
      </c>
      <c r="N473" t="s">
        <v>16</v>
      </c>
    </row>
    <row r="474" spans="1:14" x14ac:dyDescent="0.3">
      <c r="A474" s="1">
        <v>43794.277777777781</v>
      </c>
      <c r="B474">
        <v>6.42</v>
      </c>
      <c r="C474">
        <v>9.2100000000000009</v>
      </c>
      <c r="D474">
        <v>0</v>
      </c>
      <c r="E474">
        <v>35.78</v>
      </c>
      <c r="G474">
        <v>0</v>
      </c>
      <c r="H474" t="str">
        <f>IF(G474&lt;0.25,"Light",IF(G474&lt;=1,"Moderate",IF(G474&gt;1,"Heavy",)))</f>
        <v>Light</v>
      </c>
      <c r="I474">
        <v>2</v>
      </c>
      <c r="J474">
        <v>36.68</v>
      </c>
      <c r="K474" t="s">
        <v>15</v>
      </c>
      <c r="L474">
        <v>0</v>
      </c>
      <c r="M474">
        <v>24.08</v>
      </c>
      <c r="N474" t="s">
        <v>16</v>
      </c>
    </row>
    <row r="475" spans="1:14" x14ac:dyDescent="0.3">
      <c r="A475" s="1">
        <v>43794.284722222219</v>
      </c>
      <c r="B475">
        <v>7.13</v>
      </c>
      <c r="C475">
        <v>10.96</v>
      </c>
      <c r="D475">
        <v>0</v>
      </c>
      <c r="E475">
        <v>36.32</v>
      </c>
      <c r="G475">
        <v>0</v>
      </c>
      <c r="H475" t="str">
        <f>IF(G475&lt;0.25,"Light",IF(G475&lt;=1,"Moderate",IF(G475&gt;1,"Heavy",)))</f>
        <v>Light</v>
      </c>
      <c r="I475">
        <v>2</v>
      </c>
      <c r="J475">
        <v>36.14</v>
      </c>
      <c r="K475" t="s">
        <v>15</v>
      </c>
      <c r="L475">
        <v>0</v>
      </c>
      <c r="M475">
        <v>24.44</v>
      </c>
      <c r="N475" t="s">
        <v>16</v>
      </c>
    </row>
    <row r="476" spans="1:14" x14ac:dyDescent="0.3">
      <c r="A476" s="1">
        <v>43794.291666666664</v>
      </c>
      <c r="B476">
        <v>6</v>
      </c>
      <c r="C476">
        <v>11.62</v>
      </c>
      <c r="D476">
        <v>0</v>
      </c>
      <c r="E476">
        <v>37.22</v>
      </c>
      <c r="G476">
        <v>0</v>
      </c>
      <c r="H476" t="str">
        <f>IF(G476&lt;0.25,"Light",IF(G476&lt;=1,"Moderate",IF(G476&gt;1,"Heavy",)))</f>
        <v>Light</v>
      </c>
      <c r="I476">
        <v>2</v>
      </c>
      <c r="J476">
        <v>37.58</v>
      </c>
      <c r="K476" t="s">
        <v>15</v>
      </c>
      <c r="L476">
        <v>0</v>
      </c>
      <c r="M476">
        <v>24.62</v>
      </c>
      <c r="N476" t="s">
        <v>16</v>
      </c>
    </row>
    <row r="477" spans="1:14" x14ac:dyDescent="0.3">
      <c r="A477" s="1">
        <v>43794.298611111109</v>
      </c>
      <c r="B477">
        <v>4.55</v>
      </c>
      <c r="C477">
        <v>8.5500000000000007</v>
      </c>
      <c r="D477">
        <v>0</v>
      </c>
      <c r="E477">
        <v>37.76</v>
      </c>
      <c r="G477">
        <v>0</v>
      </c>
      <c r="H477" t="str">
        <f>IF(G477&lt;0.25,"Light",IF(G477&lt;=1,"Moderate",IF(G477&gt;1,"Heavy",)))</f>
        <v>Light</v>
      </c>
      <c r="I477">
        <v>2</v>
      </c>
      <c r="J477">
        <v>37.58</v>
      </c>
      <c r="K477" t="s">
        <v>15</v>
      </c>
      <c r="L477">
        <v>0</v>
      </c>
      <c r="M477">
        <v>24.98</v>
      </c>
      <c r="N477" t="s">
        <v>16</v>
      </c>
    </row>
    <row r="478" spans="1:14" x14ac:dyDescent="0.3">
      <c r="A478" s="1">
        <v>43794.305555555555</v>
      </c>
      <c r="B478">
        <v>4.7300000000000004</v>
      </c>
      <c r="C478">
        <v>7.01</v>
      </c>
      <c r="D478">
        <v>0</v>
      </c>
      <c r="E478">
        <v>37.76</v>
      </c>
      <c r="G478">
        <v>0</v>
      </c>
      <c r="H478" t="str">
        <f>IF(G478&lt;0.25,"Light",IF(G478&lt;=1,"Moderate",IF(G478&gt;1,"Heavy",)))</f>
        <v>Light</v>
      </c>
      <c r="I478">
        <v>2</v>
      </c>
      <c r="J478">
        <v>37.04</v>
      </c>
      <c r="K478" t="s">
        <v>15</v>
      </c>
      <c r="L478">
        <v>0</v>
      </c>
      <c r="M478">
        <v>24.44</v>
      </c>
      <c r="N478" t="s">
        <v>16</v>
      </c>
    </row>
    <row r="479" spans="1:14" x14ac:dyDescent="0.3">
      <c r="A479" s="1">
        <v>43794.3125</v>
      </c>
      <c r="B479">
        <v>4.8899999999999997</v>
      </c>
      <c r="C479">
        <v>6.8</v>
      </c>
      <c r="D479">
        <v>0</v>
      </c>
      <c r="E479">
        <v>38.119999999999997</v>
      </c>
      <c r="G479">
        <v>0</v>
      </c>
      <c r="H479" t="str">
        <f>IF(G479&lt;0.25,"Light",IF(G479&lt;=1,"Moderate",IF(G479&gt;1,"Heavy",)))</f>
        <v>Light</v>
      </c>
      <c r="I479">
        <v>2</v>
      </c>
      <c r="J479">
        <v>38.119999999999997</v>
      </c>
      <c r="K479" t="s">
        <v>15</v>
      </c>
      <c r="L479">
        <v>0</v>
      </c>
      <c r="M479">
        <v>24.62</v>
      </c>
      <c r="N479" t="s">
        <v>16</v>
      </c>
    </row>
    <row r="480" spans="1:14" x14ac:dyDescent="0.3">
      <c r="A480" s="1">
        <v>43794.319444444445</v>
      </c>
      <c r="B480">
        <v>5.34</v>
      </c>
      <c r="C480">
        <v>6.36</v>
      </c>
      <c r="D480">
        <v>0</v>
      </c>
      <c r="E480">
        <v>38.840000000000003</v>
      </c>
      <c r="G480">
        <v>0</v>
      </c>
      <c r="H480" t="str">
        <f>IF(G480&lt;0.25,"Light",IF(G480&lt;=1,"Moderate",IF(G480&gt;1,"Heavy",)))</f>
        <v>Light</v>
      </c>
      <c r="I480">
        <v>2</v>
      </c>
      <c r="J480">
        <v>38.659999999999997</v>
      </c>
      <c r="K480" t="s">
        <v>15</v>
      </c>
      <c r="L480">
        <v>0</v>
      </c>
      <c r="M480">
        <v>24.08</v>
      </c>
      <c r="N480" t="s">
        <v>16</v>
      </c>
    </row>
    <row r="481" spans="1:14" x14ac:dyDescent="0.3">
      <c r="A481" s="1">
        <v>43794.326388888891</v>
      </c>
      <c r="B481">
        <v>4.2</v>
      </c>
      <c r="C481">
        <v>6.14</v>
      </c>
      <c r="D481">
        <v>0</v>
      </c>
      <c r="E481">
        <v>39.200000000000003</v>
      </c>
      <c r="G481">
        <v>0</v>
      </c>
      <c r="H481" t="str">
        <f>IF(G481&lt;0.25,"Light",IF(G481&lt;=1,"Moderate",IF(G481&gt;1,"Heavy",)))</f>
        <v>Light</v>
      </c>
      <c r="I481">
        <v>2</v>
      </c>
      <c r="J481">
        <v>38.659999999999997</v>
      </c>
      <c r="K481" t="s">
        <v>15</v>
      </c>
      <c r="L481">
        <v>0</v>
      </c>
      <c r="M481">
        <v>23.54</v>
      </c>
      <c r="N481" t="s">
        <v>16</v>
      </c>
    </row>
    <row r="482" spans="1:14" x14ac:dyDescent="0.3">
      <c r="A482" s="1">
        <v>43794.333333333336</v>
      </c>
      <c r="B482">
        <v>6.54</v>
      </c>
      <c r="C482">
        <v>8.33</v>
      </c>
      <c r="D482">
        <v>0</v>
      </c>
      <c r="E482">
        <v>39.020000000000003</v>
      </c>
      <c r="G482">
        <v>0</v>
      </c>
      <c r="H482" t="str">
        <f>IF(G482&lt;0.25,"Light",IF(G482&lt;=1,"Moderate",IF(G482&gt;1,"Heavy",)))</f>
        <v>Light</v>
      </c>
      <c r="I482">
        <v>2</v>
      </c>
      <c r="J482">
        <v>38.479999999999997</v>
      </c>
      <c r="K482" t="s">
        <v>15</v>
      </c>
      <c r="L482">
        <v>0</v>
      </c>
      <c r="M482">
        <v>22.28</v>
      </c>
      <c r="N482" t="s">
        <v>16</v>
      </c>
    </row>
    <row r="483" spans="1:14" x14ac:dyDescent="0.3">
      <c r="A483" s="1">
        <v>43794.340277777781</v>
      </c>
      <c r="B483">
        <v>2.34</v>
      </c>
      <c r="C483">
        <v>7.45</v>
      </c>
      <c r="D483">
        <v>0</v>
      </c>
      <c r="E483">
        <v>39.200000000000003</v>
      </c>
      <c r="G483">
        <v>0</v>
      </c>
      <c r="H483" t="str">
        <f>IF(G483&lt;0.25,"Light",IF(G483&lt;=1,"Moderate",IF(G483&gt;1,"Heavy",)))</f>
        <v>Light</v>
      </c>
      <c r="I483">
        <v>2</v>
      </c>
      <c r="J483">
        <v>37.94</v>
      </c>
      <c r="K483" t="s">
        <v>15</v>
      </c>
      <c r="L483">
        <v>0</v>
      </c>
      <c r="M483">
        <v>22.82</v>
      </c>
      <c r="N483" t="s">
        <v>16</v>
      </c>
    </row>
    <row r="484" spans="1:14" x14ac:dyDescent="0.3">
      <c r="A484" s="1">
        <v>43794.347222222219</v>
      </c>
      <c r="B484">
        <v>5.75</v>
      </c>
      <c r="C484">
        <v>9.2100000000000009</v>
      </c>
      <c r="D484">
        <v>0</v>
      </c>
      <c r="E484">
        <v>40.1</v>
      </c>
      <c r="G484">
        <v>0</v>
      </c>
      <c r="H484" t="str">
        <f>IF(G484&lt;0.25,"Light",IF(G484&lt;=1,"Moderate",IF(G484&gt;1,"Heavy",)))</f>
        <v>Light</v>
      </c>
      <c r="I484">
        <v>2</v>
      </c>
      <c r="J484">
        <v>39.020000000000003</v>
      </c>
      <c r="K484" t="s">
        <v>15</v>
      </c>
      <c r="L484">
        <v>0</v>
      </c>
      <c r="M484">
        <v>22.28</v>
      </c>
      <c r="N484" t="s">
        <v>16</v>
      </c>
    </row>
    <row r="485" spans="1:14" x14ac:dyDescent="0.3">
      <c r="A485" s="1">
        <v>43794.354166666664</v>
      </c>
      <c r="B485">
        <v>10.94</v>
      </c>
      <c r="C485">
        <v>14.47</v>
      </c>
      <c r="D485">
        <v>0</v>
      </c>
      <c r="E485">
        <v>38.659999999999997</v>
      </c>
      <c r="G485">
        <v>0</v>
      </c>
      <c r="H485" t="str">
        <f>IF(G485&lt;0.25,"Light",IF(G485&lt;=1,"Moderate",IF(G485&gt;1,"Heavy",)))</f>
        <v>Light</v>
      </c>
      <c r="I485">
        <v>2</v>
      </c>
      <c r="J485">
        <v>36.32</v>
      </c>
      <c r="K485" t="s">
        <v>15</v>
      </c>
      <c r="L485">
        <v>0</v>
      </c>
      <c r="M485">
        <v>24.62</v>
      </c>
      <c r="N485" t="s">
        <v>16</v>
      </c>
    </row>
    <row r="486" spans="1:14" x14ac:dyDescent="0.3">
      <c r="A486" s="1">
        <v>43794.361111111109</v>
      </c>
      <c r="B486">
        <v>10.86</v>
      </c>
      <c r="C486">
        <v>24.11</v>
      </c>
      <c r="D486">
        <v>0</v>
      </c>
      <c r="E486">
        <v>34.700000000000003</v>
      </c>
      <c r="G486">
        <v>0</v>
      </c>
      <c r="H486" t="str">
        <f>IF(G486&lt;0.25,"Light",IF(G486&lt;=1,"Moderate",IF(G486&gt;1,"Heavy",)))</f>
        <v>Light</v>
      </c>
      <c r="I486">
        <v>2</v>
      </c>
      <c r="J486">
        <v>31.64</v>
      </c>
      <c r="K486" t="s">
        <v>15</v>
      </c>
      <c r="L486">
        <v>0</v>
      </c>
      <c r="M486">
        <v>28.76</v>
      </c>
      <c r="N486" t="s">
        <v>16</v>
      </c>
    </row>
    <row r="487" spans="1:14" x14ac:dyDescent="0.3">
      <c r="A487" s="1">
        <v>43794.368055555555</v>
      </c>
      <c r="B487">
        <v>15.05</v>
      </c>
      <c r="C487">
        <v>26.52</v>
      </c>
      <c r="D487">
        <v>0</v>
      </c>
      <c r="E487">
        <v>34.520000000000003</v>
      </c>
      <c r="G487">
        <v>0</v>
      </c>
      <c r="H487" t="str">
        <f>IF(G487&lt;0.25,"Light",IF(G487&lt;=1,"Moderate",IF(G487&gt;1,"Heavy",)))</f>
        <v>Light</v>
      </c>
      <c r="I487">
        <v>2</v>
      </c>
      <c r="J487">
        <v>36.68</v>
      </c>
      <c r="K487" t="s">
        <v>15</v>
      </c>
      <c r="L487">
        <v>0</v>
      </c>
      <c r="M487">
        <v>29.66</v>
      </c>
      <c r="N487" t="s">
        <v>16</v>
      </c>
    </row>
    <row r="488" spans="1:14" x14ac:dyDescent="0.3">
      <c r="A488" s="1">
        <v>43794.375</v>
      </c>
      <c r="B488">
        <v>17.61</v>
      </c>
      <c r="C488">
        <v>26.96</v>
      </c>
      <c r="D488">
        <v>0</v>
      </c>
      <c r="E488">
        <v>32.72</v>
      </c>
      <c r="G488">
        <v>0</v>
      </c>
      <c r="H488" t="str">
        <f>IF(G488&lt;0.25,"Light",IF(G488&lt;=1,"Moderate",IF(G488&gt;1,"Heavy",)))</f>
        <v>Light</v>
      </c>
      <c r="I488">
        <v>2</v>
      </c>
      <c r="J488">
        <v>35.6</v>
      </c>
      <c r="K488" t="s">
        <v>15</v>
      </c>
      <c r="L488">
        <v>0</v>
      </c>
      <c r="M488">
        <v>29.12</v>
      </c>
      <c r="N488" t="s">
        <v>16</v>
      </c>
    </row>
    <row r="489" spans="1:14" x14ac:dyDescent="0.3">
      <c r="A489" s="1">
        <v>43794.381944444445</v>
      </c>
      <c r="B489">
        <v>14.59</v>
      </c>
      <c r="C489">
        <v>26.3</v>
      </c>
      <c r="D489">
        <v>0</v>
      </c>
      <c r="E489">
        <v>32.18</v>
      </c>
      <c r="G489">
        <v>0</v>
      </c>
      <c r="H489" t="str">
        <f>IF(G489&lt;0.25,"Light",IF(G489&lt;=1,"Moderate",IF(G489&gt;1,"Heavy",)))</f>
        <v>Light</v>
      </c>
      <c r="I489">
        <v>2</v>
      </c>
      <c r="J489">
        <v>36.32</v>
      </c>
      <c r="K489" t="s">
        <v>15</v>
      </c>
      <c r="L489">
        <v>0</v>
      </c>
      <c r="M489">
        <v>29.66</v>
      </c>
      <c r="N489" t="s">
        <v>16</v>
      </c>
    </row>
    <row r="490" spans="1:14" x14ac:dyDescent="0.3">
      <c r="A490" s="1">
        <v>43794.388888888891</v>
      </c>
      <c r="B490">
        <v>13.6</v>
      </c>
      <c r="C490">
        <v>28.28</v>
      </c>
      <c r="D490">
        <v>0.12</v>
      </c>
      <c r="E490">
        <v>32</v>
      </c>
      <c r="F490" t="s">
        <v>14</v>
      </c>
      <c r="G490">
        <v>0</v>
      </c>
      <c r="H490" t="str">
        <f>IF(G490&lt;0.25,"Light",IF(G490&lt;=1,"Moderate",IF(G490&gt;1,"Heavy",)))</f>
        <v>Light</v>
      </c>
      <c r="I490">
        <v>2</v>
      </c>
      <c r="J490">
        <v>36.5</v>
      </c>
      <c r="K490" t="s">
        <v>15</v>
      </c>
      <c r="L490">
        <v>0</v>
      </c>
      <c r="M490">
        <v>30.02</v>
      </c>
      <c r="N490" t="s">
        <v>16</v>
      </c>
    </row>
    <row r="491" spans="1:14" x14ac:dyDescent="0.3">
      <c r="A491" s="1">
        <v>43794.395833333336</v>
      </c>
      <c r="B491">
        <v>12.82</v>
      </c>
      <c r="C491">
        <v>24.99</v>
      </c>
      <c r="D491">
        <v>0.11</v>
      </c>
      <c r="E491">
        <v>31.64</v>
      </c>
      <c r="F491" t="s">
        <v>14</v>
      </c>
      <c r="G491">
        <v>0</v>
      </c>
      <c r="H491" t="str">
        <f>IF(G491&lt;0.25,"Light",IF(G491&lt;=1,"Moderate",IF(G491&gt;1,"Heavy",)))</f>
        <v>Light</v>
      </c>
      <c r="I491">
        <v>2</v>
      </c>
      <c r="J491">
        <v>35.96</v>
      </c>
      <c r="K491" t="s">
        <v>15</v>
      </c>
      <c r="L491">
        <v>0</v>
      </c>
      <c r="M491">
        <v>30.02</v>
      </c>
      <c r="N491" t="s">
        <v>16</v>
      </c>
    </row>
    <row r="492" spans="1:14" x14ac:dyDescent="0.3">
      <c r="A492" s="1">
        <v>43794.402777777781</v>
      </c>
      <c r="B492">
        <v>11.93</v>
      </c>
      <c r="C492">
        <v>22.8</v>
      </c>
      <c r="D492">
        <v>0.1</v>
      </c>
      <c r="E492">
        <v>31.28</v>
      </c>
      <c r="F492" t="s">
        <v>14</v>
      </c>
      <c r="G492">
        <v>0</v>
      </c>
      <c r="H492" t="str">
        <f>IF(G492&lt;0.25,"Light",IF(G492&lt;=1,"Moderate",IF(G492&gt;1,"Heavy",)))</f>
        <v>Light</v>
      </c>
      <c r="I492">
        <v>2</v>
      </c>
      <c r="J492">
        <v>35.42</v>
      </c>
      <c r="K492" t="s">
        <v>15</v>
      </c>
      <c r="L492">
        <v>0</v>
      </c>
      <c r="M492">
        <v>29.84</v>
      </c>
      <c r="N492" t="s">
        <v>16</v>
      </c>
    </row>
    <row r="493" spans="1:14" x14ac:dyDescent="0.3">
      <c r="A493" s="1">
        <v>43794.409722222219</v>
      </c>
      <c r="B493">
        <v>7.96</v>
      </c>
      <c r="C493">
        <v>18.190000000000001</v>
      </c>
      <c r="D493">
        <v>0.11</v>
      </c>
      <c r="E493">
        <v>31.1</v>
      </c>
      <c r="F493" t="s">
        <v>14</v>
      </c>
      <c r="G493">
        <v>0</v>
      </c>
      <c r="H493" t="str">
        <f>IF(G493&lt;0.25,"Light",IF(G493&lt;=1,"Moderate",IF(G493&gt;1,"Heavy",)))</f>
        <v>Light</v>
      </c>
      <c r="I493">
        <v>2</v>
      </c>
      <c r="J493">
        <v>35.78</v>
      </c>
      <c r="K493" t="s">
        <v>15</v>
      </c>
      <c r="L493">
        <v>0</v>
      </c>
      <c r="M493">
        <v>29.66</v>
      </c>
      <c r="N493" t="s">
        <v>16</v>
      </c>
    </row>
    <row r="494" spans="1:14" x14ac:dyDescent="0.3">
      <c r="A494" s="1">
        <v>43794.416666666664</v>
      </c>
      <c r="B494">
        <v>9.94</v>
      </c>
      <c r="C494">
        <v>16.440000000000001</v>
      </c>
      <c r="D494">
        <v>0.11</v>
      </c>
      <c r="E494">
        <v>30.92</v>
      </c>
      <c r="F494" t="s">
        <v>14</v>
      </c>
      <c r="G494">
        <v>0</v>
      </c>
      <c r="H494" t="str">
        <f>IF(G494&lt;0.25,"Light",IF(G494&lt;=1,"Moderate",IF(G494&gt;1,"Heavy",)))</f>
        <v>Light</v>
      </c>
      <c r="I494">
        <v>2</v>
      </c>
      <c r="J494">
        <v>35.6</v>
      </c>
      <c r="K494" t="s">
        <v>15</v>
      </c>
      <c r="L494">
        <v>0</v>
      </c>
      <c r="M494">
        <v>29.66</v>
      </c>
      <c r="N494" t="s">
        <v>16</v>
      </c>
    </row>
    <row r="495" spans="1:14" x14ac:dyDescent="0.3">
      <c r="A495" s="1">
        <v>43794.423611111109</v>
      </c>
      <c r="B495">
        <v>8.44</v>
      </c>
      <c r="C495">
        <v>16.66</v>
      </c>
      <c r="D495">
        <v>0.16</v>
      </c>
      <c r="E495">
        <v>31.1</v>
      </c>
      <c r="F495" t="s">
        <v>14</v>
      </c>
      <c r="G495">
        <v>0</v>
      </c>
      <c r="H495" t="str">
        <f>IF(G495&lt;0.25,"Light",IF(G495&lt;=1,"Moderate",IF(G495&gt;1,"Heavy",)))</f>
        <v>Light</v>
      </c>
      <c r="I495">
        <v>2</v>
      </c>
      <c r="J495">
        <v>35.42</v>
      </c>
      <c r="K495" t="s">
        <v>19</v>
      </c>
      <c r="L495">
        <v>0</v>
      </c>
      <c r="M495">
        <v>29.84</v>
      </c>
      <c r="N495" t="s">
        <v>16</v>
      </c>
    </row>
    <row r="496" spans="1:14" x14ac:dyDescent="0.3">
      <c r="A496" s="1">
        <v>43794.430555555555</v>
      </c>
      <c r="B496">
        <v>10.28</v>
      </c>
      <c r="C496">
        <v>14.91</v>
      </c>
      <c r="D496">
        <v>0.2</v>
      </c>
      <c r="E496">
        <v>30.92</v>
      </c>
      <c r="F496" t="s">
        <v>14</v>
      </c>
      <c r="G496">
        <v>0</v>
      </c>
      <c r="H496" t="str">
        <f>IF(G496&lt;0.25,"Light",IF(G496&lt;=1,"Moderate",IF(G496&gt;1,"Heavy",)))</f>
        <v>Light</v>
      </c>
      <c r="I496">
        <v>2</v>
      </c>
      <c r="J496">
        <v>35.06</v>
      </c>
      <c r="K496" t="s">
        <v>20</v>
      </c>
      <c r="L496">
        <v>0</v>
      </c>
      <c r="M496">
        <v>29.84</v>
      </c>
      <c r="N496" t="s">
        <v>16</v>
      </c>
    </row>
    <row r="497" spans="1:14" x14ac:dyDescent="0.3">
      <c r="A497" s="1">
        <v>43794.4375</v>
      </c>
      <c r="B497">
        <v>8.01</v>
      </c>
      <c r="C497">
        <v>15.12</v>
      </c>
      <c r="D497">
        <v>0.19</v>
      </c>
      <c r="E497">
        <v>31.1</v>
      </c>
      <c r="F497" t="s">
        <v>14</v>
      </c>
      <c r="G497">
        <v>0</v>
      </c>
      <c r="H497" t="str">
        <f>IF(G497&lt;0.25,"Light",IF(G497&lt;=1,"Moderate",IF(G497&gt;1,"Heavy",)))</f>
        <v>Light</v>
      </c>
      <c r="I497">
        <v>2</v>
      </c>
      <c r="J497">
        <v>35.6</v>
      </c>
      <c r="K497" t="s">
        <v>20</v>
      </c>
      <c r="L497">
        <v>0</v>
      </c>
      <c r="M497">
        <v>30.02</v>
      </c>
      <c r="N497" t="s">
        <v>16</v>
      </c>
    </row>
    <row r="498" spans="1:14" x14ac:dyDescent="0.3">
      <c r="A498" s="1">
        <v>43794.444444444445</v>
      </c>
      <c r="B498">
        <v>11.39</v>
      </c>
      <c r="C498">
        <v>16.22</v>
      </c>
      <c r="D498">
        <v>0.27</v>
      </c>
      <c r="E498">
        <v>31.1</v>
      </c>
      <c r="F498" t="s">
        <v>14</v>
      </c>
      <c r="G498">
        <v>0</v>
      </c>
      <c r="H498" t="str">
        <f>IF(G498&lt;0.25,"Light",IF(G498&lt;=1,"Moderate",IF(G498&gt;1,"Heavy",)))</f>
        <v>Light</v>
      </c>
      <c r="I498">
        <v>2</v>
      </c>
      <c r="J498">
        <v>36.5</v>
      </c>
      <c r="K498" t="s">
        <v>20</v>
      </c>
      <c r="L498">
        <v>0</v>
      </c>
      <c r="M498">
        <v>30.38</v>
      </c>
      <c r="N498" t="s">
        <v>16</v>
      </c>
    </row>
    <row r="499" spans="1:14" x14ac:dyDescent="0.3">
      <c r="A499" s="1">
        <v>43794.451388888891</v>
      </c>
      <c r="B499">
        <v>9.82</v>
      </c>
      <c r="C499">
        <v>18.41</v>
      </c>
      <c r="D499">
        <v>0.13</v>
      </c>
      <c r="E499">
        <v>31.46</v>
      </c>
      <c r="F499" t="s">
        <v>14</v>
      </c>
      <c r="G499">
        <v>0</v>
      </c>
      <c r="H499" t="str">
        <f>IF(G499&lt;0.25,"Light",IF(G499&lt;=1,"Moderate",IF(G499&gt;1,"Heavy",)))</f>
        <v>Light</v>
      </c>
      <c r="I499">
        <v>2</v>
      </c>
      <c r="J499">
        <v>37.94</v>
      </c>
      <c r="K499" t="s">
        <v>20</v>
      </c>
      <c r="L499">
        <v>0</v>
      </c>
      <c r="M499">
        <v>30.74</v>
      </c>
      <c r="N499" t="s">
        <v>16</v>
      </c>
    </row>
    <row r="500" spans="1:14" x14ac:dyDescent="0.3">
      <c r="A500" s="1">
        <v>43794.458333333336</v>
      </c>
      <c r="B500">
        <v>14.61</v>
      </c>
      <c r="C500">
        <v>20.170000000000002</v>
      </c>
      <c r="D500">
        <v>0.11</v>
      </c>
      <c r="E500">
        <v>31.64</v>
      </c>
      <c r="F500" t="s">
        <v>14</v>
      </c>
      <c r="G500">
        <v>0</v>
      </c>
      <c r="H500" t="str">
        <f>IF(G500&lt;0.25,"Light",IF(G500&lt;=1,"Moderate",IF(G500&gt;1,"Heavy",)))</f>
        <v>Light</v>
      </c>
      <c r="I500">
        <v>2</v>
      </c>
      <c r="J500">
        <v>38.119999999999997</v>
      </c>
      <c r="K500" t="s">
        <v>20</v>
      </c>
      <c r="L500">
        <v>0</v>
      </c>
      <c r="M500">
        <v>30.38</v>
      </c>
      <c r="N500" t="s">
        <v>16</v>
      </c>
    </row>
    <row r="501" spans="1:14" x14ac:dyDescent="0.3">
      <c r="A501" s="1">
        <v>43794.465277777781</v>
      </c>
      <c r="B501">
        <v>12.69</v>
      </c>
      <c r="C501">
        <v>21.04</v>
      </c>
      <c r="D501">
        <v>0.09</v>
      </c>
      <c r="E501">
        <v>31.46</v>
      </c>
      <c r="F501" t="s">
        <v>14</v>
      </c>
      <c r="G501">
        <v>0</v>
      </c>
      <c r="H501" t="str">
        <f>IF(G501&lt;0.25,"Light",IF(G501&lt;=1,"Moderate",IF(G501&gt;1,"Heavy",)))</f>
        <v>Light</v>
      </c>
      <c r="I501">
        <v>2</v>
      </c>
      <c r="J501">
        <v>38.299999999999997</v>
      </c>
      <c r="K501" t="s">
        <v>19</v>
      </c>
      <c r="L501">
        <v>0</v>
      </c>
      <c r="M501">
        <v>30.2</v>
      </c>
      <c r="N501" t="s">
        <v>16</v>
      </c>
    </row>
    <row r="502" spans="1:14" x14ac:dyDescent="0.3">
      <c r="A502" s="1">
        <v>43794.472222222219</v>
      </c>
      <c r="B502">
        <v>10.24</v>
      </c>
      <c r="C502">
        <v>18.190000000000001</v>
      </c>
      <c r="D502">
        <v>0.13</v>
      </c>
      <c r="E502">
        <v>31.46</v>
      </c>
      <c r="F502" t="s">
        <v>14</v>
      </c>
      <c r="G502">
        <v>0</v>
      </c>
      <c r="H502" t="str">
        <f>IF(G502&lt;0.25,"Light",IF(G502&lt;=1,"Moderate",IF(G502&gt;1,"Heavy",)))</f>
        <v>Light</v>
      </c>
      <c r="I502">
        <v>2</v>
      </c>
      <c r="J502">
        <v>37.4</v>
      </c>
      <c r="K502" t="s">
        <v>19</v>
      </c>
      <c r="L502">
        <v>0</v>
      </c>
      <c r="M502">
        <v>29.48</v>
      </c>
      <c r="N502" t="s">
        <v>16</v>
      </c>
    </row>
    <row r="503" spans="1:14" x14ac:dyDescent="0.3">
      <c r="A503" s="1">
        <v>43794.479166666664</v>
      </c>
      <c r="B503">
        <v>16.98</v>
      </c>
      <c r="C503">
        <v>23.67</v>
      </c>
      <c r="D503">
        <v>0.31</v>
      </c>
      <c r="E503">
        <v>30.56</v>
      </c>
      <c r="F503" t="s">
        <v>17</v>
      </c>
      <c r="G503">
        <v>0.39800000000000002</v>
      </c>
      <c r="H503" t="str">
        <f>IF(G503&lt;0.25,"Light",IF(G503&lt;=1,"Moderate",IF(G503&gt;1,"Heavy",)))</f>
        <v>Moderate</v>
      </c>
      <c r="I503">
        <v>3</v>
      </c>
      <c r="J503">
        <v>34.880000000000003</v>
      </c>
      <c r="K503" t="s">
        <v>19</v>
      </c>
      <c r="L503">
        <v>0</v>
      </c>
      <c r="M503">
        <v>28.58</v>
      </c>
      <c r="N503" t="s">
        <v>16</v>
      </c>
    </row>
    <row r="504" spans="1:14" x14ac:dyDescent="0.3">
      <c r="A504" s="1">
        <v>43794.486111111109</v>
      </c>
      <c r="B504">
        <v>13.95</v>
      </c>
      <c r="C504">
        <v>24.55</v>
      </c>
      <c r="D504">
        <v>0.56999999999999995</v>
      </c>
      <c r="E504">
        <v>30.2</v>
      </c>
      <c r="F504" t="s">
        <v>18</v>
      </c>
      <c r="G504">
        <v>0.67400000000000004</v>
      </c>
      <c r="H504" t="str">
        <f>IF(G504&lt;0.25,"Light",IF(G504&lt;=1,"Moderate",IF(G504&gt;1,"Heavy",)))</f>
        <v>Moderate</v>
      </c>
      <c r="I504">
        <v>3</v>
      </c>
      <c r="J504">
        <v>33.799999999999997</v>
      </c>
      <c r="K504" t="s">
        <v>20</v>
      </c>
      <c r="L504">
        <v>0</v>
      </c>
      <c r="M504">
        <v>28.58</v>
      </c>
      <c r="N504" t="s">
        <v>16</v>
      </c>
    </row>
    <row r="505" spans="1:14" x14ac:dyDescent="0.3">
      <c r="A505" s="1">
        <v>43794.493055555555</v>
      </c>
      <c r="B505">
        <v>14.44</v>
      </c>
      <c r="C505">
        <v>28.93</v>
      </c>
      <c r="D505">
        <v>0.63</v>
      </c>
      <c r="E505">
        <v>30.02</v>
      </c>
      <c r="F505" t="s">
        <v>17</v>
      </c>
      <c r="G505">
        <v>0.79400000000000004</v>
      </c>
      <c r="H505" t="str">
        <f>IF(G505&lt;0.25,"Light",IF(G505&lt;=1,"Moderate",IF(G505&gt;1,"Heavy",)))</f>
        <v>Moderate</v>
      </c>
      <c r="I505">
        <v>3</v>
      </c>
      <c r="J505">
        <v>33.44</v>
      </c>
      <c r="K505" t="s">
        <v>20</v>
      </c>
      <c r="L505">
        <v>0</v>
      </c>
      <c r="M505">
        <v>28.76</v>
      </c>
      <c r="N505" t="s">
        <v>16</v>
      </c>
    </row>
    <row r="506" spans="1:14" x14ac:dyDescent="0.3">
      <c r="A506" s="1">
        <v>43794.5</v>
      </c>
      <c r="B506">
        <v>22.65</v>
      </c>
      <c r="C506">
        <v>30.91</v>
      </c>
      <c r="D506">
        <v>1.01</v>
      </c>
      <c r="E506">
        <v>29.3</v>
      </c>
      <c r="F506" t="s">
        <v>18</v>
      </c>
      <c r="G506">
        <v>1.218</v>
      </c>
      <c r="H506" t="str">
        <f>IF(G506&lt;0.25,"Light",IF(G506&lt;=1,"Moderate",IF(G506&gt;1,"Heavy",)))</f>
        <v>Heavy</v>
      </c>
      <c r="I506">
        <v>3</v>
      </c>
      <c r="J506">
        <v>32.9</v>
      </c>
      <c r="K506" t="s">
        <v>20</v>
      </c>
      <c r="L506">
        <v>0</v>
      </c>
      <c r="M506">
        <v>28.4</v>
      </c>
      <c r="N506" t="s">
        <v>16</v>
      </c>
    </row>
    <row r="507" spans="1:14" x14ac:dyDescent="0.3">
      <c r="A507" s="1">
        <v>43794.506944444445</v>
      </c>
      <c r="B507">
        <v>16.82</v>
      </c>
      <c r="C507">
        <v>27.84</v>
      </c>
      <c r="D507">
        <v>0.44</v>
      </c>
      <c r="E507">
        <v>28.22</v>
      </c>
      <c r="F507" t="s">
        <v>14</v>
      </c>
      <c r="G507">
        <v>1.246</v>
      </c>
      <c r="H507" t="str">
        <f>IF(G507&lt;0.25,"Light",IF(G507&lt;=1,"Moderate",IF(G507&gt;1,"Heavy",)))</f>
        <v>Heavy</v>
      </c>
      <c r="I507">
        <v>3</v>
      </c>
      <c r="J507">
        <v>33.799999999999997</v>
      </c>
      <c r="K507" t="s">
        <v>20</v>
      </c>
      <c r="L507">
        <v>0</v>
      </c>
      <c r="M507">
        <v>27.68</v>
      </c>
      <c r="N507" t="s">
        <v>16</v>
      </c>
    </row>
    <row r="508" spans="1:14" x14ac:dyDescent="0.3">
      <c r="A508" s="1">
        <v>43794.513888888891</v>
      </c>
      <c r="B508">
        <v>18.97</v>
      </c>
      <c r="C508">
        <v>26.96</v>
      </c>
      <c r="D508">
        <v>0.5</v>
      </c>
      <c r="E508">
        <v>27.68</v>
      </c>
      <c r="F508" t="s">
        <v>17</v>
      </c>
      <c r="G508">
        <v>0.70599999999999996</v>
      </c>
      <c r="H508" t="str">
        <f>IF(G508&lt;0.25,"Light",IF(G508&lt;=1,"Moderate",IF(G508&gt;1,"Heavy",)))</f>
        <v>Moderate</v>
      </c>
      <c r="I508">
        <v>3</v>
      </c>
      <c r="J508">
        <v>33.799999999999997</v>
      </c>
      <c r="K508" t="s">
        <v>20</v>
      </c>
      <c r="L508">
        <v>0</v>
      </c>
      <c r="M508">
        <v>26.78</v>
      </c>
      <c r="N508" t="s">
        <v>16</v>
      </c>
    </row>
    <row r="509" spans="1:14" x14ac:dyDescent="0.3">
      <c r="A509" s="1">
        <v>43794.520833333336</v>
      </c>
      <c r="B509">
        <v>13.82</v>
      </c>
      <c r="C509">
        <v>24.55</v>
      </c>
      <c r="D509">
        <v>0.28000000000000003</v>
      </c>
      <c r="E509">
        <v>27.86</v>
      </c>
      <c r="F509" t="s">
        <v>14</v>
      </c>
      <c r="G509">
        <v>0.69199999999999995</v>
      </c>
      <c r="H509" t="str">
        <f>IF(G509&lt;0.25,"Light",IF(G509&lt;=1,"Moderate",IF(G509&gt;1,"Heavy",)))</f>
        <v>Moderate</v>
      </c>
      <c r="I509">
        <v>3</v>
      </c>
      <c r="J509">
        <v>34.340000000000003</v>
      </c>
      <c r="K509" t="s">
        <v>20</v>
      </c>
      <c r="L509">
        <v>0</v>
      </c>
      <c r="M509">
        <v>26.96</v>
      </c>
      <c r="N509" t="s">
        <v>16</v>
      </c>
    </row>
    <row r="510" spans="1:14" x14ac:dyDescent="0.3">
      <c r="A510" s="1">
        <v>43794.527777777781</v>
      </c>
      <c r="B510">
        <v>14.95</v>
      </c>
      <c r="C510">
        <v>22.14</v>
      </c>
      <c r="D510">
        <v>0.2</v>
      </c>
      <c r="E510">
        <v>28.04</v>
      </c>
      <c r="F510" t="s">
        <v>14</v>
      </c>
      <c r="G510">
        <v>0.434</v>
      </c>
      <c r="H510" t="str">
        <f>IF(G510&lt;0.25,"Light",IF(G510&lt;=1,"Moderate",IF(G510&gt;1,"Heavy",)))</f>
        <v>Moderate</v>
      </c>
      <c r="I510">
        <v>3</v>
      </c>
      <c r="J510">
        <v>35.6</v>
      </c>
      <c r="K510" t="s">
        <v>20</v>
      </c>
      <c r="L510">
        <v>0</v>
      </c>
      <c r="M510">
        <v>27.32</v>
      </c>
      <c r="N510" t="s">
        <v>16</v>
      </c>
    </row>
    <row r="511" spans="1:14" x14ac:dyDescent="0.3">
      <c r="A511" s="1">
        <v>43794.534722222219</v>
      </c>
      <c r="B511">
        <v>9.68</v>
      </c>
      <c r="C511">
        <v>20.39</v>
      </c>
      <c r="D511">
        <v>0.32</v>
      </c>
      <c r="E511">
        <v>28.4</v>
      </c>
      <c r="F511" t="s">
        <v>14</v>
      </c>
      <c r="G511">
        <v>0</v>
      </c>
      <c r="H511" t="str">
        <f>IF(G511&lt;0.25,"Light",IF(G511&lt;=1,"Moderate",IF(G511&gt;1,"Heavy",)))</f>
        <v>Light</v>
      </c>
      <c r="I511">
        <v>2</v>
      </c>
      <c r="J511">
        <v>35.6</v>
      </c>
      <c r="K511" t="s">
        <v>20</v>
      </c>
      <c r="L511">
        <v>0</v>
      </c>
      <c r="M511">
        <v>27.32</v>
      </c>
      <c r="N511" t="s">
        <v>16</v>
      </c>
    </row>
    <row r="512" spans="1:14" x14ac:dyDescent="0.3">
      <c r="A512" s="1">
        <v>43794.541666666664</v>
      </c>
      <c r="B512">
        <v>9.36</v>
      </c>
      <c r="C512">
        <v>17.32</v>
      </c>
      <c r="D512">
        <v>0.65</v>
      </c>
      <c r="E512">
        <v>28.22</v>
      </c>
      <c r="F512" t="s">
        <v>17</v>
      </c>
      <c r="G512">
        <v>0.73799999999999999</v>
      </c>
      <c r="H512" t="str">
        <f>IF(G512&lt;0.25,"Light",IF(G512&lt;=1,"Moderate",IF(G512&gt;1,"Heavy",)))</f>
        <v>Moderate</v>
      </c>
      <c r="I512">
        <v>3</v>
      </c>
      <c r="J512">
        <v>33.979999999999997</v>
      </c>
      <c r="K512" t="s">
        <v>20</v>
      </c>
      <c r="L512">
        <v>0</v>
      </c>
      <c r="M512">
        <v>27.14</v>
      </c>
      <c r="N512" t="s">
        <v>16</v>
      </c>
    </row>
    <row r="513" spans="1:14" x14ac:dyDescent="0.3">
      <c r="A513" s="1">
        <v>43794.548611111109</v>
      </c>
      <c r="B513">
        <v>10.56</v>
      </c>
      <c r="C513">
        <v>15.78</v>
      </c>
      <c r="D513">
        <v>0.86</v>
      </c>
      <c r="E513">
        <v>28.04</v>
      </c>
      <c r="F513" t="s">
        <v>17</v>
      </c>
      <c r="G513">
        <v>0.95</v>
      </c>
      <c r="H513" t="str">
        <f>IF(G513&lt;0.25,"Light",IF(G513&lt;=1,"Moderate",IF(G513&gt;1,"Heavy",)))</f>
        <v>Moderate</v>
      </c>
      <c r="I513">
        <v>3</v>
      </c>
      <c r="J513">
        <v>31.82</v>
      </c>
      <c r="K513" t="s">
        <v>20</v>
      </c>
      <c r="L513">
        <v>0</v>
      </c>
      <c r="M513">
        <v>26.96</v>
      </c>
      <c r="N513" t="s">
        <v>16</v>
      </c>
    </row>
    <row r="514" spans="1:14" x14ac:dyDescent="0.3">
      <c r="A514" s="1">
        <v>43794.555555555555</v>
      </c>
      <c r="B514">
        <v>9.43</v>
      </c>
      <c r="C514">
        <v>18.63</v>
      </c>
      <c r="D514">
        <v>1.07</v>
      </c>
      <c r="E514">
        <v>28.04</v>
      </c>
      <c r="F514" t="s">
        <v>17</v>
      </c>
      <c r="G514">
        <v>1.17</v>
      </c>
      <c r="H514" t="str">
        <f>IF(G514&lt;0.25,"Light",IF(G514&lt;=1,"Moderate",IF(G514&gt;1,"Heavy",)))</f>
        <v>Heavy</v>
      </c>
      <c r="I514">
        <v>3</v>
      </c>
      <c r="J514">
        <v>31.46</v>
      </c>
      <c r="K514" t="s">
        <v>20</v>
      </c>
      <c r="L514">
        <v>0</v>
      </c>
      <c r="M514">
        <v>27.14</v>
      </c>
      <c r="N514" t="s">
        <v>16</v>
      </c>
    </row>
    <row r="515" spans="1:14" x14ac:dyDescent="0.3">
      <c r="A515" s="1">
        <v>43794.5625</v>
      </c>
      <c r="B515">
        <v>12.6</v>
      </c>
      <c r="C515">
        <v>20.82</v>
      </c>
      <c r="D515">
        <v>1.23</v>
      </c>
      <c r="E515">
        <v>28.04</v>
      </c>
      <c r="F515" t="s">
        <v>17</v>
      </c>
      <c r="G515">
        <v>1.35</v>
      </c>
      <c r="H515" t="str">
        <f>IF(G515&lt;0.25,"Light",IF(G515&lt;=1,"Moderate",IF(G515&gt;1,"Heavy",)))</f>
        <v>Heavy</v>
      </c>
      <c r="I515">
        <v>3</v>
      </c>
      <c r="J515">
        <v>31.1</v>
      </c>
      <c r="K515" t="s">
        <v>20</v>
      </c>
      <c r="L515">
        <v>0</v>
      </c>
      <c r="M515">
        <v>27.14</v>
      </c>
      <c r="N515" t="s">
        <v>16</v>
      </c>
    </row>
    <row r="516" spans="1:14" x14ac:dyDescent="0.3">
      <c r="A516" s="1">
        <v>43794.569444444445</v>
      </c>
      <c r="B516">
        <v>12.87</v>
      </c>
      <c r="C516">
        <v>19.95</v>
      </c>
      <c r="D516">
        <v>0.9</v>
      </c>
      <c r="E516">
        <v>28.04</v>
      </c>
      <c r="F516" t="s">
        <v>17</v>
      </c>
      <c r="G516">
        <v>1.3480000000000001</v>
      </c>
      <c r="H516" t="str">
        <f>IF(G516&lt;0.25,"Light",IF(G516&lt;=1,"Moderate",IF(G516&gt;1,"Heavy",)))</f>
        <v>Heavy</v>
      </c>
      <c r="I516">
        <v>3</v>
      </c>
      <c r="J516">
        <v>31.64</v>
      </c>
      <c r="K516" t="s">
        <v>20</v>
      </c>
      <c r="L516">
        <v>0</v>
      </c>
      <c r="M516">
        <v>27.14</v>
      </c>
      <c r="N516" t="s">
        <v>16</v>
      </c>
    </row>
    <row r="517" spans="1:14" x14ac:dyDescent="0.3">
      <c r="A517" s="1">
        <v>43794.576388888891</v>
      </c>
      <c r="B517">
        <v>11.56</v>
      </c>
      <c r="C517">
        <v>17.54</v>
      </c>
      <c r="D517">
        <v>0.87</v>
      </c>
      <c r="E517">
        <v>28.22</v>
      </c>
      <c r="F517" t="s">
        <v>17</v>
      </c>
      <c r="G517">
        <v>0.99399999999999999</v>
      </c>
      <c r="H517" t="str">
        <f>IF(G517&lt;0.25,"Light",IF(G517&lt;=1,"Moderate",IF(G517&gt;1,"Heavy",)))</f>
        <v>Moderate</v>
      </c>
      <c r="I517">
        <v>3</v>
      </c>
      <c r="J517">
        <v>31.64</v>
      </c>
      <c r="K517" t="s">
        <v>20</v>
      </c>
      <c r="L517">
        <v>0</v>
      </c>
      <c r="M517">
        <v>27.68</v>
      </c>
      <c r="N517" t="s">
        <v>16</v>
      </c>
    </row>
    <row r="518" spans="1:14" x14ac:dyDescent="0.3">
      <c r="A518" s="1">
        <v>43794.583333333336</v>
      </c>
      <c r="B518">
        <v>19.32</v>
      </c>
      <c r="C518">
        <v>28.5</v>
      </c>
      <c r="D518">
        <v>0.73</v>
      </c>
      <c r="E518">
        <v>27.86</v>
      </c>
      <c r="F518" t="s">
        <v>17</v>
      </c>
      <c r="G518">
        <v>1.0980000000000001</v>
      </c>
      <c r="H518" t="str">
        <f>IF(G518&lt;0.25,"Light",IF(G518&lt;=1,"Moderate",IF(G518&gt;1,"Heavy",)))</f>
        <v>Heavy</v>
      </c>
      <c r="I518">
        <v>3</v>
      </c>
      <c r="J518">
        <v>31.28</v>
      </c>
      <c r="K518" t="s">
        <v>20</v>
      </c>
      <c r="L518">
        <v>0</v>
      </c>
      <c r="M518">
        <v>27.32</v>
      </c>
      <c r="N518" t="s">
        <v>16</v>
      </c>
    </row>
    <row r="519" spans="1:14" x14ac:dyDescent="0.3">
      <c r="A519" s="1">
        <v>43794.590277777781</v>
      </c>
      <c r="B519">
        <v>9.7100000000000009</v>
      </c>
      <c r="C519">
        <v>24.11</v>
      </c>
      <c r="D519">
        <v>0.49</v>
      </c>
      <c r="E519">
        <v>28.04</v>
      </c>
      <c r="F519" t="s">
        <v>14</v>
      </c>
      <c r="G519">
        <v>0.95799999999999996</v>
      </c>
      <c r="H519" t="str">
        <f>IF(G519&lt;0.25,"Light",IF(G519&lt;=1,"Moderate",IF(G519&gt;1,"Heavy",)))</f>
        <v>Moderate</v>
      </c>
      <c r="I519">
        <v>3</v>
      </c>
      <c r="J519">
        <v>32</v>
      </c>
      <c r="K519" t="s">
        <v>20</v>
      </c>
      <c r="L519">
        <v>0</v>
      </c>
      <c r="M519">
        <v>27.68</v>
      </c>
      <c r="N519" t="s">
        <v>16</v>
      </c>
    </row>
    <row r="520" spans="1:14" x14ac:dyDescent="0.3">
      <c r="A520" s="1">
        <v>43794.597222222219</v>
      </c>
      <c r="B520">
        <v>17.850000000000001</v>
      </c>
      <c r="C520">
        <v>25.87</v>
      </c>
      <c r="D520">
        <v>0.28000000000000003</v>
      </c>
      <c r="E520">
        <v>28.04</v>
      </c>
      <c r="F520" t="s">
        <v>17</v>
      </c>
      <c r="G520">
        <v>0.65800000000000003</v>
      </c>
      <c r="H520" t="str">
        <f>IF(G520&lt;0.25,"Light",IF(G520&lt;=1,"Moderate",IF(G520&gt;1,"Heavy",)))</f>
        <v>Moderate</v>
      </c>
      <c r="I520">
        <v>3</v>
      </c>
      <c r="J520">
        <v>32.18</v>
      </c>
      <c r="K520" t="s">
        <v>20</v>
      </c>
      <c r="L520">
        <v>0</v>
      </c>
      <c r="M520">
        <v>27.68</v>
      </c>
      <c r="N520" t="s">
        <v>16</v>
      </c>
    </row>
    <row r="521" spans="1:14" x14ac:dyDescent="0.3">
      <c r="A521" s="1">
        <v>43794.604166666664</v>
      </c>
      <c r="B521">
        <v>15.08</v>
      </c>
      <c r="C521">
        <v>25.21</v>
      </c>
      <c r="D521">
        <v>0.46</v>
      </c>
      <c r="E521">
        <v>27.86</v>
      </c>
      <c r="F521" t="s">
        <v>17</v>
      </c>
      <c r="G521">
        <v>0.65600000000000003</v>
      </c>
      <c r="H521" t="str">
        <f>IF(G521&lt;0.25,"Light",IF(G521&lt;=1,"Moderate",IF(G521&gt;1,"Heavy",)))</f>
        <v>Moderate</v>
      </c>
      <c r="I521">
        <v>3</v>
      </c>
      <c r="J521">
        <v>31.1</v>
      </c>
      <c r="K521" t="s">
        <v>20</v>
      </c>
      <c r="L521">
        <v>0</v>
      </c>
      <c r="M521">
        <v>26.96</v>
      </c>
      <c r="N521" t="s">
        <v>16</v>
      </c>
    </row>
    <row r="522" spans="1:14" x14ac:dyDescent="0.3">
      <c r="A522" s="1">
        <v>43794.611111111109</v>
      </c>
      <c r="B522">
        <v>10.06</v>
      </c>
      <c r="C522">
        <v>24.33</v>
      </c>
      <c r="D522">
        <v>0.48</v>
      </c>
      <c r="E522">
        <v>28.22</v>
      </c>
      <c r="F522" t="s">
        <v>14</v>
      </c>
      <c r="G522">
        <v>0.66600000000000004</v>
      </c>
      <c r="H522" t="str">
        <f>IF(G522&lt;0.25,"Light",IF(G522&lt;=1,"Moderate",IF(G522&gt;1,"Heavy",)))</f>
        <v>Moderate</v>
      </c>
      <c r="I522">
        <v>3</v>
      </c>
      <c r="J522">
        <v>31.1</v>
      </c>
      <c r="K522" t="s">
        <v>20</v>
      </c>
      <c r="L522">
        <v>0</v>
      </c>
      <c r="M522">
        <v>27.14</v>
      </c>
      <c r="N522" t="s">
        <v>16</v>
      </c>
    </row>
    <row r="523" spans="1:14" x14ac:dyDescent="0.3">
      <c r="A523" s="1">
        <v>43794.618055555555</v>
      </c>
      <c r="B523">
        <v>10.050000000000001</v>
      </c>
      <c r="C523">
        <v>21.26</v>
      </c>
      <c r="D523">
        <v>0.6</v>
      </c>
      <c r="E523">
        <v>27.68</v>
      </c>
      <c r="F523" t="s">
        <v>17</v>
      </c>
      <c r="G523">
        <v>0.82799999999999996</v>
      </c>
      <c r="H523" t="str">
        <f>IF(G523&lt;0.25,"Light",IF(G523&lt;=1,"Moderate",IF(G523&gt;1,"Heavy",)))</f>
        <v>Moderate</v>
      </c>
      <c r="I523">
        <v>3</v>
      </c>
      <c r="J523">
        <v>29.12</v>
      </c>
      <c r="K523" t="s">
        <v>20</v>
      </c>
      <c r="L523">
        <v>0</v>
      </c>
      <c r="M523">
        <v>26.24</v>
      </c>
      <c r="N523" t="s">
        <v>16</v>
      </c>
    </row>
    <row r="524" spans="1:14" x14ac:dyDescent="0.3">
      <c r="A524" s="1">
        <v>43794.625</v>
      </c>
      <c r="B524">
        <v>8.67</v>
      </c>
      <c r="C524">
        <v>15.34</v>
      </c>
      <c r="D524">
        <v>0.7</v>
      </c>
      <c r="E524">
        <v>27.32</v>
      </c>
      <c r="F524" t="s">
        <v>14</v>
      </c>
      <c r="G524">
        <v>0.89200000000000002</v>
      </c>
      <c r="H524" t="str">
        <f>IF(G524&lt;0.25,"Light",IF(G524&lt;=1,"Moderate",IF(G524&gt;1,"Heavy",)))</f>
        <v>Moderate</v>
      </c>
      <c r="I524">
        <v>3</v>
      </c>
      <c r="J524">
        <v>30.2</v>
      </c>
      <c r="K524" t="s">
        <v>20</v>
      </c>
      <c r="L524">
        <v>0</v>
      </c>
      <c r="M524">
        <v>26.24</v>
      </c>
      <c r="N524" t="s">
        <v>16</v>
      </c>
    </row>
    <row r="525" spans="1:14" x14ac:dyDescent="0.3">
      <c r="A525" s="1">
        <v>43794.631944444445</v>
      </c>
      <c r="B525">
        <v>9.92</v>
      </c>
      <c r="C525">
        <v>17.100000000000001</v>
      </c>
      <c r="D525">
        <v>0.83</v>
      </c>
      <c r="E525">
        <v>27.5</v>
      </c>
      <c r="F525" t="s">
        <v>17</v>
      </c>
      <c r="G525">
        <v>0.97599999999999998</v>
      </c>
      <c r="H525" t="str">
        <f>IF(G525&lt;0.25,"Light",IF(G525&lt;=1,"Moderate",IF(G525&gt;1,"Heavy",)))</f>
        <v>Moderate</v>
      </c>
      <c r="I525">
        <v>3</v>
      </c>
      <c r="J525">
        <v>31.1</v>
      </c>
      <c r="K525" t="s">
        <v>20</v>
      </c>
      <c r="L525">
        <v>0</v>
      </c>
      <c r="M525">
        <v>26.24</v>
      </c>
      <c r="N525" t="s">
        <v>16</v>
      </c>
    </row>
    <row r="526" spans="1:14" x14ac:dyDescent="0.3">
      <c r="A526" s="1">
        <v>43794.638888888891</v>
      </c>
      <c r="B526">
        <v>11.81</v>
      </c>
      <c r="C526">
        <v>16</v>
      </c>
      <c r="D526">
        <v>0.75</v>
      </c>
      <c r="E526">
        <v>27.32</v>
      </c>
      <c r="F526" t="s">
        <v>17</v>
      </c>
      <c r="G526">
        <v>0.97599999999999998</v>
      </c>
      <c r="H526" t="str">
        <f>IF(G526&lt;0.25,"Light",IF(G526&lt;=1,"Moderate",IF(G526&gt;1,"Heavy",)))</f>
        <v>Moderate</v>
      </c>
      <c r="I526">
        <v>3</v>
      </c>
      <c r="J526">
        <v>30.2</v>
      </c>
      <c r="K526" t="s">
        <v>20</v>
      </c>
      <c r="L526">
        <v>0</v>
      </c>
      <c r="M526">
        <v>26.06</v>
      </c>
      <c r="N526" t="s">
        <v>16</v>
      </c>
    </row>
    <row r="527" spans="1:14" x14ac:dyDescent="0.3">
      <c r="A527" s="1">
        <v>43794.645833333336</v>
      </c>
      <c r="B527">
        <v>10.29</v>
      </c>
      <c r="C527">
        <v>14.91</v>
      </c>
      <c r="D527">
        <v>0.73</v>
      </c>
      <c r="E527">
        <v>27.32</v>
      </c>
      <c r="F527" t="s">
        <v>14</v>
      </c>
      <c r="G527">
        <v>0.89600000000000002</v>
      </c>
      <c r="H527" t="str">
        <f>IF(G527&lt;0.25,"Light",IF(G527&lt;=1,"Moderate",IF(G527&gt;1,"Heavy",)))</f>
        <v>Moderate</v>
      </c>
      <c r="I527">
        <v>3</v>
      </c>
      <c r="J527">
        <v>30.92</v>
      </c>
      <c r="K527" t="s">
        <v>20</v>
      </c>
      <c r="L527">
        <v>0</v>
      </c>
      <c r="M527">
        <v>26.06</v>
      </c>
      <c r="N527" t="s">
        <v>16</v>
      </c>
    </row>
    <row r="528" spans="1:14" x14ac:dyDescent="0.3">
      <c r="A528" s="1">
        <v>43794.652777777781</v>
      </c>
      <c r="B528">
        <v>11.4</v>
      </c>
      <c r="C528">
        <v>17.54</v>
      </c>
      <c r="D528">
        <v>0.84</v>
      </c>
      <c r="E528">
        <v>27.14</v>
      </c>
      <c r="F528" t="s">
        <v>14</v>
      </c>
      <c r="G528">
        <v>0.97199999999999998</v>
      </c>
      <c r="H528" t="str">
        <f>IF(G528&lt;0.25,"Light",IF(G528&lt;=1,"Moderate",IF(G528&gt;1,"Heavy",)))</f>
        <v>Moderate</v>
      </c>
      <c r="I528">
        <v>2</v>
      </c>
      <c r="J528">
        <v>30.92</v>
      </c>
      <c r="K528" t="s">
        <v>21</v>
      </c>
      <c r="L528">
        <v>0</v>
      </c>
      <c r="M528">
        <v>25.88</v>
      </c>
      <c r="N528" t="s">
        <v>16</v>
      </c>
    </row>
    <row r="529" spans="1:14" x14ac:dyDescent="0.3">
      <c r="A529" s="1">
        <v>43794.659722222219</v>
      </c>
      <c r="B529">
        <v>10.97</v>
      </c>
      <c r="C529">
        <v>19.07</v>
      </c>
      <c r="D529">
        <v>1.01</v>
      </c>
      <c r="E529">
        <v>26.78</v>
      </c>
      <c r="F529" t="s">
        <v>14</v>
      </c>
      <c r="G529">
        <v>1.1499999999999999</v>
      </c>
      <c r="H529" t="str">
        <f>IF(G529&lt;0.25,"Light",IF(G529&lt;=1,"Moderate",IF(G529&gt;1,"Heavy",)))</f>
        <v>Heavy</v>
      </c>
      <c r="I529">
        <v>3</v>
      </c>
      <c r="J529">
        <v>30.92</v>
      </c>
      <c r="K529" t="s">
        <v>21</v>
      </c>
      <c r="L529">
        <v>0</v>
      </c>
      <c r="M529">
        <v>25.88</v>
      </c>
      <c r="N529" t="s">
        <v>16</v>
      </c>
    </row>
    <row r="530" spans="1:14" x14ac:dyDescent="0.3">
      <c r="A530" s="1">
        <v>43794.666666666664</v>
      </c>
      <c r="B530">
        <v>10.41</v>
      </c>
      <c r="C530">
        <v>19.95</v>
      </c>
      <c r="D530">
        <v>0.66</v>
      </c>
      <c r="E530">
        <v>26.6</v>
      </c>
      <c r="F530" t="s">
        <v>17</v>
      </c>
      <c r="G530">
        <v>1.1579999999999999</v>
      </c>
      <c r="H530" t="str">
        <f>IF(G530&lt;0.25,"Light",IF(G530&lt;=1,"Moderate",IF(G530&gt;1,"Heavy",)))</f>
        <v>Heavy</v>
      </c>
      <c r="I530">
        <v>3</v>
      </c>
      <c r="J530">
        <v>30.74</v>
      </c>
      <c r="K530" t="s">
        <v>21</v>
      </c>
      <c r="L530">
        <v>0.02</v>
      </c>
      <c r="M530">
        <v>25.52</v>
      </c>
      <c r="N530" t="s">
        <v>16</v>
      </c>
    </row>
    <row r="531" spans="1:14" x14ac:dyDescent="0.3">
      <c r="A531" s="1">
        <v>43794.673611111109</v>
      </c>
      <c r="B531">
        <v>10.37</v>
      </c>
      <c r="C531">
        <v>20.39</v>
      </c>
      <c r="D531">
        <v>0.73</v>
      </c>
      <c r="E531">
        <v>26.78</v>
      </c>
      <c r="F531" t="s">
        <v>17</v>
      </c>
      <c r="G531">
        <v>0.88400000000000001</v>
      </c>
      <c r="H531" t="str">
        <f>IF(G531&lt;0.25,"Light",IF(G531&lt;=1,"Moderate",IF(G531&gt;1,"Heavy",)))</f>
        <v>Moderate</v>
      </c>
      <c r="I531">
        <v>2</v>
      </c>
      <c r="J531">
        <v>31.28</v>
      </c>
      <c r="K531" t="s">
        <v>21</v>
      </c>
      <c r="L531">
        <v>0</v>
      </c>
      <c r="M531">
        <v>25.88</v>
      </c>
      <c r="N531" t="s">
        <v>16</v>
      </c>
    </row>
    <row r="532" spans="1:14" x14ac:dyDescent="0.3">
      <c r="A532" s="1">
        <v>43794.680555555555</v>
      </c>
      <c r="B532">
        <v>8.42</v>
      </c>
      <c r="C532">
        <v>17.97</v>
      </c>
      <c r="D532">
        <v>0.87</v>
      </c>
      <c r="E532">
        <v>26.78</v>
      </c>
      <c r="F532" t="s">
        <v>14</v>
      </c>
      <c r="G532">
        <v>1.01</v>
      </c>
      <c r="H532" t="str">
        <f>IF(G532&lt;0.25,"Light",IF(G532&lt;=1,"Moderate",IF(G532&gt;1,"Heavy",)))</f>
        <v>Heavy</v>
      </c>
      <c r="I532">
        <v>3</v>
      </c>
      <c r="J532">
        <v>31.1</v>
      </c>
      <c r="K532" t="s">
        <v>21</v>
      </c>
      <c r="L532">
        <v>0</v>
      </c>
      <c r="M532">
        <v>25.88</v>
      </c>
      <c r="N532" t="s">
        <v>16</v>
      </c>
    </row>
    <row r="533" spans="1:14" x14ac:dyDescent="0.3">
      <c r="A533" s="1">
        <v>43794.6875</v>
      </c>
      <c r="B533">
        <v>10.34</v>
      </c>
      <c r="C533">
        <v>15.12</v>
      </c>
      <c r="D533">
        <v>1.05</v>
      </c>
      <c r="E533">
        <v>26.96</v>
      </c>
      <c r="F533" t="s">
        <v>17</v>
      </c>
      <c r="G533">
        <v>1.1839999999999999</v>
      </c>
      <c r="H533" t="str">
        <f>IF(G533&lt;0.25,"Light",IF(G533&lt;=1,"Moderate",IF(G533&gt;1,"Heavy",)))</f>
        <v>Heavy</v>
      </c>
      <c r="I533">
        <v>2</v>
      </c>
      <c r="J533">
        <v>31.1</v>
      </c>
      <c r="K533" t="s">
        <v>22</v>
      </c>
      <c r="L533">
        <v>0</v>
      </c>
      <c r="M533">
        <v>25.88</v>
      </c>
      <c r="N533" t="s">
        <v>16</v>
      </c>
    </row>
    <row r="534" spans="1:14" x14ac:dyDescent="0.3">
      <c r="A534" s="1">
        <v>43794.694444444445</v>
      </c>
      <c r="B534">
        <v>7.6</v>
      </c>
      <c r="C534">
        <v>13.81</v>
      </c>
      <c r="D534">
        <v>0.72</v>
      </c>
      <c r="E534">
        <v>27.14</v>
      </c>
      <c r="F534" t="s">
        <v>14</v>
      </c>
      <c r="G534">
        <v>1.1879999999999999</v>
      </c>
      <c r="H534" t="str">
        <f>IF(G534&lt;0.25,"Light",IF(G534&lt;=1,"Moderate",IF(G534&gt;1,"Heavy",)))</f>
        <v>Heavy</v>
      </c>
      <c r="I534">
        <v>2</v>
      </c>
      <c r="J534">
        <v>30.74</v>
      </c>
      <c r="K534" t="s">
        <v>23</v>
      </c>
      <c r="L534">
        <v>0.12</v>
      </c>
      <c r="M534">
        <v>26.06</v>
      </c>
      <c r="N534" t="s">
        <v>16</v>
      </c>
    </row>
    <row r="535" spans="1:14" x14ac:dyDescent="0.3">
      <c r="A535" s="1">
        <v>43794.701388888891</v>
      </c>
      <c r="B535">
        <v>8.5</v>
      </c>
      <c r="C535">
        <v>16.440000000000001</v>
      </c>
      <c r="D535">
        <v>0.56999999999999995</v>
      </c>
      <c r="E535">
        <v>27.14</v>
      </c>
      <c r="F535" t="s">
        <v>14</v>
      </c>
      <c r="G535">
        <v>0.85399999999999998</v>
      </c>
      <c r="H535" t="str">
        <f>IF(G535&lt;0.25,"Light",IF(G535&lt;=1,"Moderate",IF(G535&gt;1,"Heavy",)))</f>
        <v>Moderate</v>
      </c>
      <c r="I535">
        <v>1</v>
      </c>
      <c r="J535">
        <v>30.74</v>
      </c>
      <c r="K535" t="s">
        <v>23</v>
      </c>
      <c r="L535">
        <v>0.23</v>
      </c>
      <c r="M535">
        <v>26.24</v>
      </c>
      <c r="N535" t="s">
        <v>16</v>
      </c>
    </row>
    <row r="536" spans="1:14" x14ac:dyDescent="0.3">
      <c r="A536" s="1">
        <v>43794.708333333336</v>
      </c>
      <c r="B536">
        <v>14.6</v>
      </c>
      <c r="C536">
        <v>21.7</v>
      </c>
      <c r="D536">
        <v>0.47</v>
      </c>
      <c r="E536">
        <v>26.78</v>
      </c>
      <c r="F536" t="s">
        <v>17</v>
      </c>
      <c r="G536">
        <v>0.754</v>
      </c>
      <c r="H536" t="str">
        <f>IF(G536&lt;0.25,"Light",IF(G536&lt;=1,"Moderate",IF(G536&gt;1,"Heavy",)))</f>
        <v>Moderate</v>
      </c>
      <c r="I536">
        <v>1</v>
      </c>
      <c r="J536">
        <v>30.02</v>
      </c>
      <c r="K536" t="s">
        <v>23</v>
      </c>
      <c r="L536">
        <v>0.23</v>
      </c>
      <c r="M536">
        <v>25.88</v>
      </c>
      <c r="N536" t="s">
        <v>16</v>
      </c>
    </row>
    <row r="537" spans="1:14" x14ac:dyDescent="0.3">
      <c r="A537" s="1">
        <v>43794.715277777781</v>
      </c>
      <c r="B537">
        <v>8.92</v>
      </c>
      <c r="C537">
        <v>21.7</v>
      </c>
      <c r="D537">
        <v>0.46</v>
      </c>
      <c r="E537">
        <v>26.96</v>
      </c>
      <c r="F537" t="s">
        <v>14</v>
      </c>
      <c r="G537">
        <v>0.65400000000000003</v>
      </c>
      <c r="H537" t="str">
        <f>IF(G537&lt;0.25,"Light",IF(G537&lt;=1,"Moderate",IF(G537&gt;1,"Heavy",)))</f>
        <v>Moderate</v>
      </c>
      <c r="I537">
        <v>1</v>
      </c>
      <c r="J537">
        <v>30.56</v>
      </c>
      <c r="K537" t="s">
        <v>22</v>
      </c>
      <c r="L537">
        <v>0.23</v>
      </c>
      <c r="M537">
        <v>26.06</v>
      </c>
      <c r="N537" t="s">
        <v>16</v>
      </c>
    </row>
    <row r="538" spans="1:14" x14ac:dyDescent="0.3">
      <c r="A538" s="1">
        <v>43794.722222222219</v>
      </c>
      <c r="B538">
        <v>12.99</v>
      </c>
      <c r="C538">
        <v>21.04</v>
      </c>
      <c r="D538">
        <v>0.51</v>
      </c>
      <c r="E538">
        <v>26.42</v>
      </c>
      <c r="F538" t="s">
        <v>17</v>
      </c>
      <c r="G538">
        <v>0.68799999999999994</v>
      </c>
      <c r="H538" t="str">
        <f>IF(G538&lt;0.25,"Light",IF(G538&lt;=1,"Moderate",IF(G538&gt;1,"Heavy",)))</f>
        <v>Moderate</v>
      </c>
      <c r="I538">
        <v>3</v>
      </c>
      <c r="J538">
        <v>30.92</v>
      </c>
      <c r="K538" t="s">
        <v>20</v>
      </c>
      <c r="L538">
        <v>0</v>
      </c>
      <c r="M538">
        <v>25.7</v>
      </c>
      <c r="N538" t="s">
        <v>16</v>
      </c>
    </row>
    <row r="539" spans="1:14" x14ac:dyDescent="0.3">
      <c r="A539" s="1">
        <v>43794.729166666664</v>
      </c>
      <c r="B539">
        <v>15.43</v>
      </c>
      <c r="C539">
        <v>25.65</v>
      </c>
      <c r="D539">
        <v>0.22</v>
      </c>
      <c r="E539">
        <v>26.6</v>
      </c>
      <c r="F539" t="s">
        <v>14</v>
      </c>
      <c r="G539">
        <v>0.748</v>
      </c>
      <c r="H539" t="str">
        <f>IF(G539&lt;0.25,"Light",IF(G539&lt;=1,"Moderate",IF(G539&gt;1,"Heavy",)))</f>
        <v>Moderate</v>
      </c>
      <c r="I539">
        <v>2</v>
      </c>
      <c r="J539">
        <v>30.56</v>
      </c>
      <c r="K539" t="s">
        <v>21</v>
      </c>
      <c r="L539">
        <v>0</v>
      </c>
      <c r="M539">
        <v>25.88</v>
      </c>
      <c r="N539" t="s">
        <v>16</v>
      </c>
    </row>
    <row r="540" spans="1:14" x14ac:dyDescent="0.3">
      <c r="A540" s="1">
        <v>43794.736111111109</v>
      </c>
      <c r="B540">
        <v>15.35</v>
      </c>
      <c r="C540">
        <v>24.77</v>
      </c>
      <c r="D540">
        <v>0.28999999999999998</v>
      </c>
      <c r="E540">
        <v>26.6</v>
      </c>
      <c r="F540" t="s">
        <v>17</v>
      </c>
      <c r="G540">
        <v>0.52800000000000002</v>
      </c>
      <c r="H540" t="str">
        <f>IF(G540&lt;0.25,"Light",IF(G540&lt;=1,"Moderate",IF(G540&gt;1,"Heavy",)))</f>
        <v>Moderate</v>
      </c>
      <c r="I540">
        <v>2</v>
      </c>
      <c r="J540">
        <v>30.38</v>
      </c>
      <c r="K540" t="s">
        <v>21</v>
      </c>
      <c r="L540">
        <v>0</v>
      </c>
      <c r="M540">
        <v>25.88</v>
      </c>
      <c r="N540" t="s">
        <v>16</v>
      </c>
    </row>
    <row r="541" spans="1:14" x14ac:dyDescent="0.3">
      <c r="A541" s="1">
        <v>43794.743055555555</v>
      </c>
      <c r="B541">
        <v>21.46</v>
      </c>
      <c r="C541">
        <v>27.84</v>
      </c>
      <c r="D541" t="s">
        <v>24</v>
      </c>
      <c r="E541">
        <v>25.88</v>
      </c>
      <c r="F541" t="s">
        <v>18</v>
      </c>
      <c r="G541">
        <v>1.26</v>
      </c>
      <c r="H541" t="str">
        <f>IF(G541&lt;0.25,"Light",IF(G541&lt;=1,"Moderate",IF(G541&gt;1,"Heavy",)))</f>
        <v>Heavy</v>
      </c>
      <c r="I541">
        <v>3</v>
      </c>
      <c r="J541">
        <v>28.76</v>
      </c>
      <c r="K541" t="s">
        <v>21</v>
      </c>
      <c r="L541">
        <v>0</v>
      </c>
      <c r="M541">
        <v>25.16</v>
      </c>
      <c r="N541" t="s">
        <v>16</v>
      </c>
    </row>
    <row r="542" spans="1:14" x14ac:dyDescent="0.3">
      <c r="A542" s="1">
        <v>43794.75</v>
      </c>
      <c r="B542">
        <v>18.73</v>
      </c>
      <c r="C542">
        <v>28.93</v>
      </c>
      <c r="D542">
        <v>0.73</v>
      </c>
      <c r="E542">
        <v>25.52</v>
      </c>
      <c r="F542" t="s">
        <v>17</v>
      </c>
      <c r="G542">
        <v>1.284</v>
      </c>
      <c r="H542" t="str">
        <f>IF(G542&lt;0.25,"Light",IF(G542&lt;=1,"Moderate",IF(G542&gt;1,"Heavy",)))</f>
        <v>Heavy</v>
      </c>
      <c r="I542">
        <v>3</v>
      </c>
      <c r="J542">
        <v>29.12</v>
      </c>
      <c r="K542" t="s">
        <v>21</v>
      </c>
      <c r="L542">
        <v>0</v>
      </c>
      <c r="M542">
        <v>24.62</v>
      </c>
      <c r="N542" t="s">
        <v>16</v>
      </c>
    </row>
    <row r="543" spans="1:14" x14ac:dyDescent="0.3">
      <c r="A543" s="1">
        <v>43794.756944444445</v>
      </c>
      <c r="B543">
        <v>17.3</v>
      </c>
      <c r="C543">
        <v>28.72</v>
      </c>
      <c r="D543">
        <v>0.49</v>
      </c>
      <c r="E543">
        <v>25.34</v>
      </c>
      <c r="F543" t="s">
        <v>17</v>
      </c>
      <c r="G543">
        <v>1.08</v>
      </c>
      <c r="H543" t="str">
        <f>IF(G543&lt;0.25,"Light",IF(G543&lt;=1,"Moderate",IF(G543&gt;1,"Heavy",)))</f>
        <v>Heavy</v>
      </c>
      <c r="I543">
        <v>2</v>
      </c>
      <c r="J543">
        <v>29.66</v>
      </c>
      <c r="K543" t="s">
        <v>22</v>
      </c>
      <c r="L543">
        <v>0</v>
      </c>
      <c r="M543">
        <v>24.44</v>
      </c>
      <c r="N543" t="s">
        <v>16</v>
      </c>
    </row>
    <row r="544" spans="1:14" x14ac:dyDescent="0.3">
      <c r="A544" s="1">
        <v>43794.763888888891</v>
      </c>
      <c r="B544">
        <v>15.14</v>
      </c>
      <c r="C544">
        <v>27.84</v>
      </c>
      <c r="D544">
        <v>0.34</v>
      </c>
      <c r="E544">
        <v>25.34</v>
      </c>
      <c r="F544" t="s">
        <v>14</v>
      </c>
      <c r="G544">
        <v>0.82399999999999995</v>
      </c>
      <c r="H544" t="str">
        <f>IF(G544&lt;0.25,"Light",IF(G544&lt;=1,"Moderate",IF(G544&gt;1,"Heavy",)))</f>
        <v>Moderate</v>
      </c>
      <c r="I544">
        <v>2</v>
      </c>
      <c r="J544">
        <v>30.02</v>
      </c>
      <c r="K544" t="s">
        <v>21</v>
      </c>
      <c r="L544">
        <v>0</v>
      </c>
      <c r="M544">
        <v>24.62</v>
      </c>
      <c r="N544" t="s">
        <v>16</v>
      </c>
    </row>
    <row r="545" spans="1:14" x14ac:dyDescent="0.3">
      <c r="A545" s="1">
        <v>43794.770833333336</v>
      </c>
      <c r="B545">
        <v>14.22</v>
      </c>
      <c r="C545">
        <v>23.24</v>
      </c>
      <c r="D545">
        <v>0.41</v>
      </c>
      <c r="E545">
        <v>25.52</v>
      </c>
      <c r="F545" t="s">
        <v>14</v>
      </c>
      <c r="G545">
        <v>0.72</v>
      </c>
      <c r="H545" t="str">
        <f>IF(G545&lt;0.25,"Light",IF(G545&lt;=1,"Moderate",IF(G545&gt;1,"Heavy",)))</f>
        <v>Moderate</v>
      </c>
      <c r="I545">
        <v>2</v>
      </c>
      <c r="J545">
        <v>30.2</v>
      </c>
      <c r="K545" t="s">
        <v>21</v>
      </c>
      <c r="L545">
        <v>0.01</v>
      </c>
      <c r="M545">
        <v>24.8</v>
      </c>
      <c r="N545" t="s">
        <v>16</v>
      </c>
    </row>
    <row r="546" spans="1:14" x14ac:dyDescent="0.3">
      <c r="A546" s="1">
        <v>43794.777777777781</v>
      </c>
      <c r="B546">
        <v>12.4</v>
      </c>
      <c r="C546">
        <v>20.39</v>
      </c>
      <c r="D546">
        <v>0.18</v>
      </c>
      <c r="E546">
        <v>25.52</v>
      </c>
      <c r="F546" t="s">
        <v>14</v>
      </c>
      <c r="G546">
        <v>0.65600000000000003</v>
      </c>
      <c r="H546" t="str">
        <f>IF(G546&lt;0.25,"Light",IF(G546&lt;=1,"Moderate",IF(G546&gt;1,"Heavy",)))</f>
        <v>Moderate</v>
      </c>
      <c r="I546">
        <v>1</v>
      </c>
      <c r="J546">
        <v>29.66</v>
      </c>
      <c r="K546" t="s">
        <v>22</v>
      </c>
      <c r="L546">
        <v>0</v>
      </c>
      <c r="M546">
        <v>24.8</v>
      </c>
      <c r="N546" t="s">
        <v>16</v>
      </c>
    </row>
    <row r="547" spans="1:14" x14ac:dyDescent="0.3">
      <c r="A547" s="1">
        <v>43794.784722222219</v>
      </c>
      <c r="B547">
        <v>13.23</v>
      </c>
      <c r="C547">
        <v>19.29</v>
      </c>
      <c r="D547">
        <v>0</v>
      </c>
      <c r="E547">
        <v>25.52</v>
      </c>
      <c r="F547" t="s">
        <v>14</v>
      </c>
      <c r="G547">
        <v>0.38200000000000001</v>
      </c>
      <c r="H547" t="str">
        <f>IF(G547&lt;0.25,"Light",IF(G547&lt;=1,"Moderate",IF(G547&gt;1,"Heavy",)))</f>
        <v>Moderate</v>
      </c>
      <c r="I547">
        <v>2</v>
      </c>
      <c r="J547">
        <v>30.02</v>
      </c>
      <c r="K547" t="s">
        <v>21</v>
      </c>
      <c r="L547">
        <v>0.02</v>
      </c>
      <c r="M547">
        <v>24.8</v>
      </c>
      <c r="N547" t="s">
        <v>16</v>
      </c>
    </row>
    <row r="548" spans="1:14" x14ac:dyDescent="0.3">
      <c r="A548" s="1">
        <v>43794.791666666664</v>
      </c>
      <c r="B548">
        <v>13.72</v>
      </c>
      <c r="C548">
        <v>21.04</v>
      </c>
      <c r="D548">
        <v>0</v>
      </c>
      <c r="E548">
        <v>25.88</v>
      </c>
      <c r="F548" t="s">
        <v>14</v>
      </c>
      <c r="G548">
        <v>0</v>
      </c>
      <c r="H548" t="str">
        <f>IF(G548&lt;0.25,"Light",IF(G548&lt;=1,"Moderate",IF(G548&gt;1,"Heavy",)))</f>
        <v>Light</v>
      </c>
      <c r="I548">
        <v>2</v>
      </c>
      <c r="J548">
        <v>28.4</v>
      </c>
      <c r="K548" t="s">
        <v>20</v>
      </c>
      <c r="L548">
        <v>0</v>
      </c>
      <c r="M548">
        <v>24.26</v>
      </c>
      <c r="N548" t="s">
        <v>16</v>
      </c>
    </row>
    <row r="549" spans="1:14" x14ac:dyDescent="0.3">
      <c r="A549" s="1">
        <v>43794.798611111109</v>
      </c>
      <c r="B549">
        <v>10.119999999999999</v>
      </c>
      <c r="C549">
        <v>20.39</v>
      </c>
      <c r="D549">
        <v>0</v>
      </c>
      <c r="E549">
        <v>26.06</v>
      </c>
      <c r="G549">
        <v>0</v>
      </c>
      <c r="H549" t="str">
        <f>IF(G549&lt;0.25,"Light",IF(G549&lt;=1,"Moderate",IF(G549&gt;1,"Heavy",)))</f>
        <v>Light</v>
      </c>
      <c r="I549">
        <v>2</v>
      </c>
      <c r="J549">
        <v>28.94</v>
      </c>
      <c r="K549" t="s">
        <v>20</v>
      </c>
      <c r="L549">
        <v>0</v>
      </c>
      <c r="M549">
        <v>23.18</v>
      </c>
      <c r="N549" t="s">
        <v>16</v>
      </c>
    </row>
    <row r="550" spans="1:14" x14ac:dyDescent="0.3">
      <c r="A550" s="1">
        <v>43794.805555555555</v>
      </c>
      <c r="B550">
        <v>13.38</v>
      </c>
      <c r="C550">
        <v>23.89</v>
      </c>
      <c r="D550">
        <v>0</v>
      </c>
      <c r="E550">
        <v>26.06</v>
      </c>
      <c r="G550">
        <v>0</v>
      </c>
      <c r="H550" t="str">
        <f>IF(G550&lt;0.25,"Light",IF(G550&lt;=1,"Moderate",IF(G550&gt;1,"Heavy",)))</f>
        <v>Light</v>
      </c>
      <c r="I550">
        <v>2</v>
      </c>
      <c r="J550">
        <v>28.76</v>
      </c>
      <c r="K550" t="s">
        <v>20</v>
      </c>
      <c r="L550">
        <v>0</v>
      </c>
      <c r="M550">
        <v>21.74</v>
      </c>
      <c r="N550" t="s">
        <v>16</v>
      </c>
    </row>
    <row r="551" spans="1:14" x14ac:dyDescent="0.3">
      <c r="A551" s="1">
        <v>43794.8125</v>
      </c>
      <c r="B551">
        <v>11.24</v>
      </c>
      <c r="C551">
        <v>19.07</v>
      </c>
      <c r="D551">
        <v>0</v>
      </c>
      <c r="E551">
        <v>26.06</v>
      </c>
      <c r="G551">
        <v>0</v>
      </c>
      <c r="H551" t="str">
        <f>IF(G551&lt;0.25,"Light",IF(G551&lt;=1,"Moderate",IF(G551&gt;1,"Heavy",)))</f>
        <v>Light</v>
      </c>
      <c r="I551">
        <v>2</v>
      </c>
      <c r="J551">
        <v>28.76</v>
      </c>
      <c r="K551" t="s">
        <v>20</v>
      </c>
      <c r="L551">
        <v>0</v>
      </c>
      <c r="M551">
        <v>20.84</v>
      </c>
      <c r="N551" t="s">
        <v>16</v>
      </c>
    </row>
    <row r="552" spans="1:14" x14ac:dyDescent="0.3">
      <c r="A552" s="1">
        <v>43794.819444444445</v>
      </c>
      <c r="B552">
        <v>11.33</v>
      </c>
      <c r="C552">
        <v>23.02</v>
      </c>
      <c r="D552">
        <v>0</v>
      </c>
      <c r="E552">
        <v>25.88</v>
      </c>
      <c r="G552">
        <v>0</v>
      </c>
      <c r="H552" t="str">
        <f>IF(G552&lt;0.25,"Light",IF(G552&lt;=1,"Moderate",IF(G552&gt;1,"Heavy",)))</f>
        <v>Light</v>
      </c>
      <c r="I552">
        <v>2</v>
      </c>
      <c r="J552">
        <v>29.12</v>
      </c>
      <c r="K552" t="s">
        <v>20</v>
      </c>
      <c r="L552">
        <v>0</v>
      </c>
      <c r="M552">
        <v>19.579999999999998</v>
      </c>
      <c r="N552" t="s">
        <v>16</v>
      </c>
    </row>
    <row r="553" spans="1:14" x14ac:dyDescent="0.3">
      <c r="A553" s="1">
        <v>43794.826388888891</v>
      </c>
      <c r="B553">
        <v>12.99</v>
      </c>
      <c r="C553">
        <v>18.63</v>
      </c>
      <c r="D553">
        <v>0</v>
      </c>
      <c r="E553">
        <v>26.24</v>
      </c>
      <c r="G553">
        <v>0.25800000000000001</v>
      </c>
      <c r="H553" t="str">
        <f>IF(G553&lt;0.25,"Light",IF(G553&lt;=1,"Moderate",IF(G553&gt;1,"Heavy",)))</f>
        <v>Moderate</v>
      </c>
      <c r="I553">
        <v>2</v>
      </c>
      <c r="J553">
        <v>28.76</v>
      </c>
      <c r="K553" t="s">
        <v>21</v>
      </c>
      <c r="L553">
        <v>0</v>
      </c>
      <c r="M553">
        <v>19.940000000000001</v>
      </c>
      <c r="N553" t="s">
        <v>16</v>
      </c>
    </row>
    <row r="554" spans="1:14" x14ac:dyDescent="0.3">
      <c r="A554" s="1">
        <v>43794.833333333336</v>
      </c>
      <c r="B554">
        <v>11.96</v>
      </c>
      <c r="C554">
        <v>16.22</v>
      </c>
      <c r="D554">
        <v>0</v>
      </c>
      <c r="E554">
        <v>26.24</v>
      </c>
      <c r="G554">
        <v>0</v>
      </c>
      <c r="H554" t="str">
        <f>IF(G554&lt;0.25,"Light",IF(G554&lt;=1,"Moderate",IF(G554&gt;1,"Heavy",)))</f>
        <v>Light</v>
      </c>
      <c r="I554">
        <v>2</v>
      </c>
      <c r="J554">
        <v>26.96</v>
      </c>
      <c r="K554" t="s">
        <v>20</v>
      </c>
      <c r="L554">
        <v>0</v>
      </c>
      <c r="M554">
        <v>20.66</v>
      </c>
      <c r="N554" t="s">
        <v>16</v>
      </c>
    </row>
    <row r="555" spans="1:14" x14ac:dyDescent="0.3">
      <c r="A555" s="1">
        <v>43794.840277777781</v>
      </c>
      <c r="B555">
        <v>12.48</v>
      </c>
      <c r="C555">
        <v>16.88</v>
      </c>
      <c r="D555">
        <v>0</v>
      </c>
      <c r="E555">
        <v>26.06</v>
      </c>
      <c r="G555">
        <v>0</v>
      </c>
      <c r="H555" t="str">
        <f>IF(G555&lt;0.25,"Light",IF(G555&lt;=1,"Moderate",IF(G555&gt;1,"Heavy",)))</f>
        <v>Light</v>
      </c>
      <c r="I555">
        <v>2</v>
      </c>
      <c r="J555">
        <v>26.78</v>
      </c>
      <c r="K555" t="s">
        <v>20</v>
      </c>
      <c r="L555">
        <v>0</v>
      </c>
      <c r="M555">
        <v>20.66</v>
      </c>
      <c r="N555" t="s">
        <v>16</v>
      </c>
    </row>
    <row r="556" spans="1:14" x14ac:dyDescent="0.3">
      <c r="A556" s="1">
        <v>43794.847222222219</v>
      </c>
      <c r="B556">
        <v>11.97</v>
      </c>
      <c r="C556">
        <v>18.41</v>
      </c>
      <c r="D556">
        <v>0</v>
      </c>
      <c r="E556">
        <v>25.7</v>
      </c>
      <c r="G556">
        <v>0</v>
      </c>
      <c r="H556" t="str">
        <f>IF(G556&lt;0.25,"Light",IF(G556&lt;=1,"Moderate",IF(G556&gt;1,"Heavy",)))</f>
        <v>Light</v>
      </c>
      <c r="I556">
        <v>2</v>
      </c>
      <c r="J556">
        <v>26.78</v>
      </c>
      <c r="K556" t="s">
        <v>20</v>
      </c>
      <c r="L556">
        <v>0</v>
      </c>
      <c r="M556">
        <v>20.48</v>
      </c>
      <c r="N556" t="s">
        <v>16</v>
      </c>
    </row>
    <row r="557" spans="1:14" x14ac:dyDescent="0.3">
      <c r="A557" s="1">
        <v>43794.854166666664</v>
      </c>
      <c r="B557">
        <v>11.51</v>
      </c>
      <c r="C557">
        <v>21.48</v>
      </c>
      <c r="D557">
        <v>0</v>
      </c>
      <c r="E557">
        <v>25.52</v>
      </c>
      <c r="G557">
        <v>0</v>
      </c>
      <c r="H557" t="str">
        <f>IF(G557&lt;0.25,"Light",IF(G557&lt;=1,"Moderate",IF(G557&gt;1,"Heavy",)))</f>
        <v>Light</v>
      </c>
      <c r="I557">
        <v>2</v>
      </c>
      <c r="J557">
        <v>27.32</v>
      </c>
      <c r="K557" t="s">
        <v>20</v>
      </c>
      <c r="L557">
        <v>0</v>
      </c>
      <c r="M557">
        <v>19.760000000000002</v>
      </c>
      <c r="N557" t="s">
        <v>16</v>
      </c>
    </row>
    <row r="558" spans="1:14" x14ac:dyDescent="0.3">
      <c r="A558" s="1">
        <v>43794.861111111109</v>
      </c>
      <c r="B558">
        <v>10.119999999999999</v>
      </c>
      <c r="C558">
        <v>23.24</v>
      </c>
      <c r="D558">
        <v>0</v>
      </c>
      <c r="E558">
        <v>25.52</v>
      </c>
      <c r="G558">
        <v>0</v>
      </c>
      <c r="H558" t="str">
        <f>IF(G558&lt;0.25,"Light",IF(G558&lt;=1,"Moderate",IF(G558&gt;1,"Heavy",)))</f>
        <v>Light</v>
      </c>
      <c r="I558">
        <v>2</v>
      </c>
      <c r="J558">
        <v>26.78</v>
      </c>
      <c r="K558" t="s">
        <v>20</v>
      </c>
      <c r="L558">
        <v>0</v>
      </c>
      <c r="M558">
        <v>20.84</v>
      </c>
      <c r="N558" t="s">
        <v>16</v>
      </c>
    </row>
    <row r="559" spans="1:14" x14ac:dyDescent="0.3">
      <c r="A559" s="1">
        <v>43794.868055555555</v>
      </c>
      <c r="B559">
        <v>14.12</v>
      </c>
      <c r="C559">
        <v>24.55</v>
      </c>
      <c r="D559">
        <v>0</v>
      </c>
      <c r="E559">
        <v>25.16</v>
      </c>
      <c r="G559">
        <v>0</v>
      </c>
      <c r="H559" t="str">
        <f>IF(G559&lt;0.25,"Light",IF(G559&lt;=1,"Moderate",IF(G559&gt;1,"Heavy",)))</f>
        <v>Light</v>
      </c>
      <c r="I559">
        <v>2</v>
      </c>
      <c r="J559">
        <v>26.78</v>
      </c>
      <c r="K559" t="s">
        <v>20</v>
      </c>
      <c r="L559">
        <v>0</v>
      </c>
      <c r="M559">
        <v>20.84</v>
      </c>
      <c r="N559" t="s">
        <v>16</v>
      </c>
    </row>
    <row r="560" spans="1:14" x14ac:dyDescent="0.3">
      <c r="A560" s="1">
        <v>43794.875</v>
      </c>
      <c r="B560">
        <v>13.22</v>
      </c>
      <c r="C560">
        <v>16.88</v>
      </c>
      <c r="D560">
        <v>0</v>
      </c>
      <c r="E560">
        <v>24.8</v>
      </c>
      <c r="G560">
        <v>0</v>
      </c>
      <c r="H560" t="str">
        <f>IF(G560&lt;0.25,"Light",IF(G560&lt;=1,"Moderate",IF(G560&gt;1,"Heavy",)))</f>
        <v>Light</v>
      </c>
      <c r="I560">
        <v>2</v>
      </c>
      <c r="J560">
        <v>26.24</v>
      </c>
      <c r="K560" t="s">
        <v>20</v>
      </c>
      <c r="L560">
        <v>0</v>
      </c>
      <c r="M560">
        <v>20.84</v>
      </c>
      <c r="N560" t="s">
        <v>16</v>
      </c>
    </row>
    <row r="561" spans="1:14" x14ac:dyDescent="0.3">
      <c r="A561" s="1">
        <v>43794.881944444445</v>
      </c>
      <c r="B561">
        <v>13.94</v>
      </c>
      <c r="C561">
        <v>19.29</v>
      </c>
      <c r="D561">
        <v>0</v>
      </c>
      <c r="E561">
        <v>24.62</v>
      </c>
      <c r="G561">
        <v>0</v>
      </c>
      <c r="H561" t="str">
        <f>IF(G561&lt;0.25,"Light",IF(G561&lt;=1,"Moderate",IF(G561&gt;1,"Heavy",)))</f>
        <v>Light</v>
      </c>
      <c r="I561">
        <v>2</v>
      </c>
      <c r="J561">
        <v>26.06</v>
      </c>
      <c r="K561" t="s">
        <v>20</v>
      </c>
      <c r="L561">
        <v>0</v>
      </c>
      <c r="M561">
        <v>20.84</v>
      </c>
      <c r="N561" t="s">
        <v>16</v>
      </c>
    </row>
    <row r="562" spans="1:14" x14ac:dyDescent="0.3">
      <c r="A562" s="1">
        <v>43794.888888888891</v>
      </c>
      <c r="B562">
        <v>11.12</v>
      </c>
      <c r="C562">
        <v>17.760000000000002</v>
      </c>
      <c r="D562">
        <v>0</v>
      </c>
      <c r="E562">
        <v>24.44</v>
      </c>
      <c r="G562">
        <v>0</v>
      </c>
      <c r="H562" t="str">
        <f>IF(G562&lt;0.25,"Light",IF(G562&lt;=1,"Moderate",IF(G562&gt;1,"Heavy",)))</f>
        <v>Light</v>
      </c>
      <c r="I562">
        <v>2</v>
      </c>
      <c r="J562">
        <v>26.24</v>
      </c>
      <c r="K562" t="s">
        <v>20</v>
      </c>
      <c r="L562">
        <v>0</v>
      </c>
      <c r="M562">
        <v>20.84</v>
      </c>
      <c r="N562" t="s">
        <v>16</v>
      </c>
    </row>
    <row r="563" spans="1:14" x14ac:dyDescent="0.3">
      <c r="A563" s="1">
        <v>43794.895833333336</v>
      </c>
      <c r="B563">
        <v>11.4</v>
      </c>
      <c r="C563">
        <v>19.73</v>
      </c>
      <c r="D563">
        <v>0</v>
      </c>
      <c r="E563">
        <v>24.44</v>
      </c>
      <c r="G563">
        <v>0</v>
      </c>
      <c r="H563" t="str">
        <f>IF(G563&lt;0.25,"Light",IF(G563&lt;=1,"Moderate",IF(G563&gt;1,"Heavy",)))</f>
        <v>Light</v>
      </c>
      <c r="I563">
        <v>2</v>
      </c>
      <c r="J563">
        <v>26.78</v>
      </c>
      <c r="K563" t="s">
        <v>20</v>
      </c>
      <c r="L563">
        <v>0</v>
      </c>
      <c r="M563">
        <v>21.02</v>
      </c>
      <c r="N563" t="s">
        <v>16</v>
      </c>
    </row>
    <row r="564" spans="1:14" x14ac:dyDescent="0.3">
      <c r="A564" s="1">
        <v>43794.902777777781</v>
      </c>
      <c r="B564">
        <v>13.84</v>
      </c>
      <c r="C564">
        <v>21.48</v>
      </c>
      <c r="D564">
        <v>0</v>
      </c>
      <c r="E564">
        <v>24.26</v>
      </c>
      <c r="G564">
        <v>0</v>
      </c>
      <c r="H564" t="str">
        <f>IF(G564&lt;0.25,"Light",IF(G564&lt;=1,"Moderate",IF(G564&gt;1,"Heavy",)))</f>
        <v>Light</v>
      </c>
      <c r="I564">
        <v>2</v>
      </c>
      <c r="J564">
        <v>26.24</v>
      </c>
      <c r="K564" t="s">
        <v>20</v>
      </c>
      <c r="L564">
        <v>0</v>
      </c>
      <c r="M564">
        <v>20.84</v>
      </c>
      <c r="N564" t="s">
        <v>16</v>
      </c>
    </row>
    <row r="565" spans="1:14" x14ac:dyDescent="0.3">
      <c r="A565" s="1">
        <v>43794.909722222219</v>
      </c>
      <c r="B565">
        <v>13.69</v>
      </c>
      <c r="C565">
        <v>23.02</v>
      </c>
      <c r="D565">
        <v>0</v>
      </c>
      <c r="E565">
        <v>24.08</v>
      </c>
      <c r="G565">
        <v>0</v>
      </c>
      <c r="H565" t="str">
        <f>IF(G565&lt;0.25,"Light",IF(G565&lt;=1,"Moderate",IF(G565&gt;1,"Heavy",)))</f>
        <v>Light</v>
      </c>
      <c r="I565">
        <v>2</v>
      </c>
      <c r="J565">
        <v>25.88</v>
      </c>
      <c r="K565" t="s">
        <v>20</v>
      </c>
      <c r="L565">
        <v>0</v>
      </c>
      <c r="M565">
        <v>20.84</v>
      </c>
      <c r="N565" t="s">
        <v>16</v>
      </c>
    </row>
    <row r="566" spans="1:14" x14ac:dyDescent="0.3">
      <c r="A566" s="1">
        <v>43794.916666666664</v>
      </c>
      <c r="B566">
        <v>14.08</v>
      </c>
      <c r="C566">
        <v>23.67</v>
      </c>
      <c r="D566">
        <v>0</v>
      </c>
      <c r="E566">
        <v>23.9</v>
      </c>
      <c r="G566">
        <v>0</v>
      </c>
      <c r="H566" t="str">
        <f>IF(G566&lt;0.25,"Light",IF(G566&lt;=1,"Moderate",IF(G566&gt;1,"Heavy",)))</f>
        <v>Light</v>
      </c>
      <c r="I566">
        <v>2</v>
      </c>
      <c r="J566">
        <v>26.06</v>
      </c>
      <c r="K566" t="s">
        <v>20</v>
      </c>
      <c r="L566">
        <v>0</v>
      </c>
      <c r="M566">
        <v>20.66</v>
      </c>
      <c r="N566" t="s">
        <v>16</v>
      </c>
    </row>
    <row r="567" spans="1:14" x14ac:dyDescent="0.3">
      <c r="A567" s="1">
        <v>43794.923611111109</v>
      </c>
      <c r="B567">
        <v>13.35</v>
      </c>
      <c r="C567">
        <v>21.04</v>
      </c>
      <c r="D567">
        <v>0</v>
      </c>
      <c r="E567">
        <v>23.9</v>
      </c>
      <c r="G567">
        <v>0</v>
      </c>
      <c r="H567" t="str">
        <f>IF(G567&lt;0.25,"Light",IF(G567&lt;=1,"Moderate",IF(G567&gt;1,"Heavy",)))</f>
        <v>Light</v>
      </c>
      <c r="I567">
        <v>2</v>
      </c>
      <c r="J567">
        <v>24.8</v>
      </c>
      <c r="K567" t="s">
        <v>20</v>
      </c>
      <c r="L567">
        <v>0</v>
      </c>
      <c r="M567">
        <v>20.66</v>
      </c>
      <c r="N567" t="s">
        <v>16</v>
      </c>
    </row>
    <row r="568" spans="1:14" x14ac:dyDescent="0.3">
      <c r="A568" s="1">
        <v>43794.930555555555</v>
      </c>
      <c r="B568">
        <v>12.33</v>
      </c>
      <c r="C568">
        <v>18.850000000000001</v>
      </c>
      <c r="D568">
        <v>0</v>
      </c>
      <c r="E568">
        <v>23.9</v>
      </c>
      <c r="G568">
        <v>0</v>
      </c>
      <c r="H568" t="str">
        <f>IF(G568&lt;0.25,"Light",IF(G568&lt;=1,"Moderate",IF(G568&gt;1,"Heavy",)))</f>
        <v>Light</v>
      </c>
      <c r="I568">
        <v>2</v>
      </c>
      <c r="J568">
        <v>24.98</v>
      </c>
      <c r="K568" t="s">
        <v>20</v>
      </c>
      <c r="L568">
        <v>0</v>
      </c>
      <c r="M568">
        <v>20.3</v>
      </c>
      <c r="N568" t="s">
        <v>16</v>
      </c>
    </row>
    <row r="569" spans="1:14" x14ac:dyDescent="0.3">
      <c r="A569" s="1">
        <v>43794.9375</v>
      </c>
      <c r="B569">
        <v>13.97</v>
      </c>
      <c r="C569">
        <v>21.7</v>
      </c>
      <c r="D569">
        <v>0</v>
      </c>
      <c r="E569">
        <v>24.08</v>
      </c>
      <c r="G569">
        <v>0</v>
      </c>
      <c r="H569" t="str">
        <f>IF(G569&lt;0.25,"Light",IF(G569&lt;=1,"Moderate",IF(G569&gt;1,"Heavy",)))</f>
        <v>Light</v>
      </c>
      <c r="I569">
        <v>2</v>
      </c>
      <c r="J569">
        <v>25.7</v>
      </c>
      <c r="K569" t="s">
        <v>20</v>
      </c>
      <c r="L569">
        <v>0</v>
      </c>
      <c r="M569">
        <v>20.3</v>
      </c>
      <c r="N569" t="s">
        <v>16</v>
      </c>
    </row>
    <row r="570" spans="1:14" x14ac:dyDescent="0.3">
      <c r="A570" s="1">
        <v>43794.944444444445</v>
      </c>
      <c r="B570">
        <v>14.59</v>
      </c>
      <c r="C570">
        <v>19.510000000000002</v>
      </c>
      <c r="D570">
        <v>0</v>
      </c>
      <c r="E570">
        <v>24.08</v>
      </c>
      <c r="G570">
        <v>0</v>
      </c>
      <c r="H570" t="str">
        <f>IF(G570&lt;0.25,"Light",IF(G570&lt;=1,"Moderate",IF(G570&gt;1,"Heavy",)))</f>
        <v>Light</v>
      </c>
      <c r="I570">
        <v>2</v>
      </c>
      <c r="J570">
        <v>24.98</v>
      </c>
      <c r="K570" t="s">
        <v>20</v>
      </c>
      <c r="L570">
        <v>0</v>
      </c>
      <c r="M570">
        <v>19.940000000000001</v>
      </c>
      <c r="N570" t="s">
        <v>16</v>
      </c>
    </row>
    <row r="571" spans="1:14" x14ac:dyDescent="0.3">
      <c r="A571" s="1">
        <v>43794.951388888891</v>
      </c>
      <c r="B571">
        <v>12.17</v>
      </c>
      <c r="C571">
        <v>20.170000000000002</v>
      </c>
      <c r="D571">
        <v>0</v>
      </c>
      <c r="E571">
        <v>23.9</v>
      </c>
      <c r="G571">
        <v>0</v>
      </c>
      <c r="H571" t="str">
        <f>IF(G571&lt;0.25,"Light",IF(G571&lt;=1,"Moderate",IF(G571&gt;1,"Heavy",)))</f>
        <v>Light</v>
      </c>
      <c r="I571">
        <v>2</v>
      </c>
      <c r="J571">
        <v>24.62</v>
      </c>
      <c r="K571" t="s">
        <v>20</v>
      </c>
      <c r="L571">
        <v>0</v>
      </c>
      <c r="M571">
        <v>19.760000000000002</v>
      </c>
      <c r="N571" t="s">
        <v>16</v>
      </c>
    </row>
    <row r="572" spans="1:14" x14ac:dyDescent="0.3">
      <c r="A572" s="1">
        <v>43794.958333333336</v>
      </c>
      <c r="B572">
        <v>12.1</v>
      </c>
      <c r="C572">
        <v>20.170000000000002</v>
      </c>
      <c r="D572">
        <v>0</v>
      </c>
      <c r="E572">
        <v>23.72</v>
      </c>
      <c r="G572">
        <v>0</v>
      </c>
      <c r="H572" t="str">
        <f>IF(G572&lt;0.25,"Light",IF(G572&lt;=1,"Moderate",IF(G572&gt;1,"Heavy",)))</f>
        <v>Light</v>
      </c>
      <c r="I572">
        <v>2</v>
      </c>
      <c r="J572">
        <v>24.26</v>
      </c>
      <c r="K572" t="s">
        <v>20</v>
      </c>
      <c r="L572">
        <v>0</v>
      </c>
      <c r="M572">
        <v>19.760000000000002</v>
      </c>
      <c r="N572" t="s">
        <v>16</v>
      </c>
    </row>
    <row r="573" spans="1:14" x14ac:dyDescent="0.3">
      <c r="A573" s="1">
        <v>43794.965277777781</v>
      </c>
      <c r="B573">
        <v>13.03</v>
      </c>
      <c r="C573">
        <v>19.29</v>
      </c>
      <c r="D573">
        <v>0</v>
      </c>
      <c r="E573">
        <v>23.54</v>
      </c>
      <c r="G573">
        <v>0</v>
      </c>
      <c r="H573" t="str">
        <f>IF(G573&lt;0.25,"Light",IF(G573&lt;=1,"Moderate",IF(G573&gt;1,"Heavy",)))</f>
        <v>Light</v>
      </c>
      <c r="I573">
        <v>2</v>
      </c>
      <c r="J573">
        <v>24.62</v>
      </c>
      <c r="K573" t="s">
        <v>20</v>
      </c>
      <c r="L573">
        <v>0</v>
      </c>
      <c r="M573">
        <v>19.760000000000002</v>
      </c>
      <c r="N573" t="s">
        <v>16</v>
      </c>
    </row>
    <row r="574" spans="1:14" x14ac:dyDescent="0.3">
      <c r="A574" s="1">
        <v>43794.972222222219</v>
      </c>
      <c r="B574">
        <v>15.03</v>
      </c>
      <c r="C574">
        <v>24.55</v>
      </c>
      <c r="D574">
        <v>0</v>
      </c>
      <c r="E574">
        <v>23.54</v>
      </c>
      <c r="G574">
        <v>0</v>
      </c>
      <c r="H574" t="str">
        <f>IF(G574&lt;0.25,"Light",IF(G574&lt;=1,"Moderate",IF(G574&gt;1,"Heavy",)))</f>
        <v>Light</v>
      </c>
      <c r="I574">
        <v>2</v>
      </c>
      <c r="J574">
        <v>24.8</v>
      </c>
      <c r="K574" t="s">
        <v>20</v>
      </c>
      <c r="L574">
        <v>0</v>
      </c>
      <c r="M574">
        <v>19.760000000000002</v>
      </c>
      <c r="N574" t="s">
        <v>16</v>
      </c>
    </row>
    <row r="575" spans="1:14" x14ac:dyDescent="0.3">
      <c r="A575" s="1">
        <v>43794.979166666664</v>
      </c>
      <c r="B575">
        <v>13.46</v>
      </c>
      <c r="C575">
        <v>23.45</v>
      </c>
      <c r="D575">
        <v>0</v>
      </c>
      <c r="E575">
        <v>23.18</v>
      </c>
      <c r="G575">
        <v>0</v>
      </c>
      <c r="H575" t="str">
        <f>IF(G575&lt;0.25,"Light",IF(G575&lt;=1,"Moderate",IF(G575&gt;1,"Heavy",)))</f>
        <v>Light</v>
      </c>
      <c r="I575">
        <v>2</v>
      </c>
      <c r="J575">
        <v>24.08</v>
      </c>
      <c r="K575" t="s">
        <v>20</v>
      </c>
      <c r="L575">
        <v>0</v>
      </c>
      <c r="M575">
        <v>19.399999999999999</v>
      </c>
      <c r="N575" t="s">
        <v>16</v>
      </c>
    </row>
    <row r="576" spans="1:14" x14ac:dyDescent="0.3">
      <c r="A576" s="1">
        <v>43794.986111111109</v>
      </c>
      <c r="B576">
        <v>15.11</v>
      </c>
      <c r="C576">
        <v>24.11</v>
      </c>
      <c r="D576">
        <v>0</v>
      </c>
      <c r="E576">
        <v>23.18</v>
      </c>
      <c r="G576">
        <v>0</v>
      </c>
      <c r="H576" t="str">
        <f>IF(G576&lt;0.25,"Light",IF(G576&lt;=1,"Moderate",IF(G576&gt;1,"Heavy",)))</f>
        <v>Light</v>
      </c>
      <c r="I576">
        <v>2</v>
      </c>
      <c r="J576">
        <v>24.8</v>
      </c>
      <c r="K576" t="s">
        <v>20</v>
      </c>
      <c r="L576">
        <v>0</v>
      </c>
      <c r="M576">
        <v>19.399999999999999</v>
      </c>
      <c r="N576" t="s">
        <v>16</v>
      </c>
    </row>
    <row r="577" spans="1:14" x14ac:dyDescent="0.3">
      <c r="A577" s="1">
        <v>43794.993055555555</v>
      </c>
      <c r="B577">
        <v>14.09</v>
      </c>
      <c r="C577">
        <v>22.14</v>
      </c>
      <c r="D577">
        <v>0</v>
      </c>
      <c r="E577">
        <v>23</v>
      </c>
      <c r="G577">
        <v>0</v>
      </c>
      <c r="H577" t="str">
        <f>IF(G577&lt;0.25,"Light",IF(G577&lt;=1,"Moderate",IF(G577&gt;1,"Heavy",)))</f>
        <v>Light</v>
      </c>
      <c r="I577">
        <v>2</v>
      </c>
      <c r="J577">
        <v>24.08</v>
      </c>
      <c r="K577" t="s">
        <v>20</v>
      </c>
      <c r="L577">
        <v>0</v>
      </c>
      <c r="M577">
        <v>19.22</v>
      </c>
      <c r="N577" t="s">
        <v>16</v>
      </c>
    </row>
    <row r="578" spans="1:14" x14ac:dyDescent="0.3">
      <c r="A578" s="1">
        <v>43795</v>
      </c>
      <c r="B578">
        <v>15.36</v>
      </c>
      <c r="C578">
        <v>23.89</v>
      </c>
      <c r="D578">
        <v>0</v>
      </c>
      <c r="E578">
        <v>23.18</v>
      </c>
      <c r="G578">
        <v>0</v>
      </c>
      <c r="H578" t="str">
        <f>IF(G578&lt;0.25,"Light",IF(G578&lt;=1,"Moderate",IF(G578&gt;1,"Heavy",)))</f>
        <v>Light</v>
      </c>
      <c r="I578">
        <v>2</v>
      </c>
      <c r="J578">
        <v>24.8</v>
      </c>
      <c r="K578" t="s">
        <v>20</v>
      </c>
      <c r="L578">
        <v>0</v>
      </c>
      <c r="M578">
        <v>19.22</v>
      </c>
      <c r="N578" t="s">
        <v>16</v>
      </c>
    </row>
    <row r="579" spans="1:14" x14ac:dyDescent="0.3">
      <c r="A579" s="1">
        <v>43795.006944444445</v>
      </c>
      <c r="B579">
        <v>15.63</v>
      </c>
      <c r="C579">
        <v>22.8</v>
      </c>
      <c r="D579">
        <v>0</v>
      </c>
      <c r="E579">
        <v>23.36</v>
      </c>
      <c r="G579">
        <v>0</v>
      </c>
      <c r="H579" t="str">
        <f>IF(G579&lt;0.25,"Light",IF(G579&lt;=1,"Moderate",IF(G579&gt;1,"Heavy",)))</f>
        <v>Light</v>
      </c>
      <c r="I579">
        <v>2</v>
      </c>
      <c r="J579">
        <v>24.26</v>
      </c>
      <c r="K579" t="s">
        <v>20</v>
      </c>
      <c r="L579">
        <v>0</v>
      </c>
      <c r="M579">
        <v>19.22</v>
      </c>
      <c r="N579" t="s">
        <v>16</v>
      </c>
    </row>
    <row r="580" spans="1:14" x14ac:dyDescent="0.3">
      <c r="A580" s="1">
        <v>43795.013888888891</v>
      </c>
      <c r="B580">
        <v>11.98</v>
      </c>
      <c r="C580">
        <v>21.7</v>
      </c>
      <c r="D580">
        <v>0</v>
      </c>
      <c r="E580">
        <v>22.82</v>
      </c>
      <c r="G580">
        <v>0</v>
      </c>
      <c r="H580" t="str">
        <f>IF(G580&lt;0.25,"Light",IF(G580&lt;=1,"Moderate",IF(G580&gt;1,"Heavy",)))</f>
        <v>Light</v>
      </c>
      <c r="I580">
        <v>2</v>
      </c>
      <c r="J580">
        <v>22.46</v>
      </c>
      <c r="K580" t="s">
        <v>20</v>
      </c>
      <c r="L580">
        <v>0</v>
      </c>
      <c r="M580">
        <v>18.68</v>
      </c>
      <c r="N580" t="s">
        <v>16</v>
      </c>
    </row>
    <row r="581" spans="1:14" x14ac:dyDescent="0.3">
      <c r="A581" s="1">
        <v>43795.020833333336</v>
      </c>
      <c r="B581">
        <v>11.56</v>
      </c>
      <c r="C581">
        <v>19.73</v>
      </c>
      <c r="D581">
        <v>0</v>
      </c>
      <c r="E581">
        <v>23.18</v>
      </c>
      <c r="G581">
        <v>0</v>
      </c>
      <c r="H581" t="str">
        <f>IF(G581&lt;0.25,"Light",IF(G581&lt;=1,"Moderate",IF(G581&gt;1,"Heavy",)))</f>
        <v>Light</v>
      </c>
      <c r="I581">
        <v>2</v>
      </c>
      <c r="J581">
        <v>24.62</v>
      </c>
      <c r="K581" t="s">
        <v>20</v>
      </c>
      <c r="L581">
        <v>0</v>
      </c>
      <c r="M581">
        <v>18.68</v>
      </c>
      <c r="N581" t="s">
        <v>16</v>
      </c>
    </row>
    <row r="582" spans="1:14" x14ac:dyDescent="0.3">
      <c r="A582" s="1">
        <v>43795.027777777781</v>
      </c>
      <c r="B582">
        <v>11.24</v>
      </c>
      <c r="C582">
        <v>20.39</v>
      </c>
      <c r="D582">
        <v>0</v>
      </c>
      <c r="E582">
        <v>22.46</v>
      </c>
      <c r="G582">
        <v>0</v>
      </c>
      <c r="H582" t="str">
        <f>IF(G582&lt;0.25,"Light",IF(G582&lt;=1,"Moderate",IF(G582&gt;1,"Heavy",)))</f>
        <v>Light</v>
      </c>
      <c r="I582">
        <v>2</v>
      </c>
      <c r="J582">
        <v>21.74</v>
      </c>
      <c r="K582" t="s">
        <v>20</v>
      </c>
      <c r="L582">
        <v>0</v>
      </c>
      <c r="M582">
        <v>17.96</v>
      </c>
      <c r="N582" t="s">
        <v>16</v>
      </c>
    </row>
    <row r="583" spans="1:14" x14ac:dyDescent="0.3">
      <c r="A583" s="1">
        <v>43795.034722222219</v>
      </c>
      <c r="B583">
        <v>9.5399999999999991</v>
      </c>
      <c r="C583">
        <v>15.56</v>
      </c>
      <c r="D583">
        <v>0</v>
      </c>
      <c r="E583">
        <v>22.28</v>
      </c>
      <c r="G583">
        <v>0</v>
      </c>
      <c r="H583" t="str">
        <f>IF(G583&lt;0.25,"Light",IF(G583&lt;=1,"Moderate",IF(G583&gt;1,"Heavy",)))</f>
        <v>Light</v>
      </c>
      <c r="I583">
        <v>2</v>
      </c>
      <c r="J583">
        <v>23.18</v>
      </c>
      <c r="K583" t="s">
        <v>20</v>
      </c>
      <c r="L583">
        <v>0</v>
      </c>
      <c r="M583">
        <v>18.32</v>
      </c>
      <c r="N583" t="s">
        <v>16</v>
      </c>
    </row>
    <row r="584" spans="1:14" x14ac:dyDescent="0.3">
      <c r="A584" s="1">
        <v>43795.041666666664</v>
      </c>
      <c r="B584">
        <v>12.38</v>
      </c>
      <c r="C584">
        <v>17.32</v>
      </c>
      <c r="D584">
        <v>0</v>
      </c>
      <c r="E584">
        <v>22.64</v>
      </c>
      <c r="G584">
        <v>0</v>
      </c>
      <c r="H584" t="str">
        <f>IF(G584&lt;0.25,"Light",IF(G584&lt;=1,"Moderate",IF(G584&gt;1,"Heavy",)))</f>
        <v>Light</v>
      </c>
      <c r="I584">
        <v>2</v>
      </c>
      <c r="J584">
        <v>24.44</v>
      </c>
      <c r="K584" t="s">
        <v>20</v>
      </c>
      <c r="L584">
        <v>0</v>
      </c>
      <c r="M584">
        <v>18.86</v>
      </c>
      <c r="N584" t="s">
        <v>16</v>
      </c>
    </row>
    <row r="585" spans="1:14" x14ac:dyDescent="0.3">
      <c r="A585" s="1">
        <v>43795.048611111109</v>
      </c>
      <c r="B585">
        <v>13.19</v>
      </c>
      <c r="C585">
        <v>19.95</v>
      </c>
      <c r="D585">
        <v>0</v>
      </c>
      <c r="E585">
        <v>23</v>
      </c>
      <c r="G585">
        <v>0</v>
      </c>
      <c r="H585" t="str">
        <f>IF(G585&lt;0.25,"Light",IF(G585&lt;=1,"Moderate",IF(G585&gt;1,"Heavy",)))</f>
        <v>Light</v>
      </c>
      <c r="I585">
        <v>2</v>
      </c>
      <c r="J585">
        <v>24.08</v>
      </c>
      <c r="K585" t="s">
        <v>20</v>
      </c>
      <c r="L585">
        <v>0</v>
      </c>
      <c r="M585">
        <v>19.04</v>
      </c>
      <c r="N585" t="s">
        <v>16</v>
      </c>
    </row>
    <row r="586" spans="1:14" x14ac:dyDescent="0.3">
      <c r="A586" s="1">
        <v>43795.055555555555</v>
      </c>
      <c r="B586">
        <v>9.52</v>
      </c>
      <c r="C586">
        <v>17.97</v>
      </c>
      <c r="D586">
        <v>0</v>
      </c>
      <c r="E586">
        <v>22.64</v>
      </c>
      <c r="G586">
        <v>0</v>
      </c>
      <c r="H586" t="str">
        <f>IF(G586&lt;0.25,"Light",IF(G586&lt;=1,"Moderate",IF(G586&gt;1,"Heavy",)))</f>
        <v>Light</v>
      </c>
      <c r="I586">
        <v>2</v>
      </c>
      <c r="J586">
        <v>23</v>
      </c>
      <c r="K586" t="s">
        <v>20</v>
      </c>
      <c r="L586">
        <v>0</v>
      </c>
      <c r="M586">
        <v>18.68</v>
      </c>
      <c r="N586" t="s">
        <v>16</v>
      </c>
    </row>
    <row r="587" spans="1:14" x14ac:dyDescent="0.3">
      <c r="A587" s="1">
        <v>43795.0625</v>
      </c>
      <c r="B587">
        <v>13.47</v>
      </c>
      <c r="C587">
        <v>17.97</v>
      </c>
      <c r="D587">
        <v>0</v>
      </c>
      <c r="E587">
        <v>22.64</v>
      </c>
      <c r="G587">
        <v>0</v>
      </c>
      <c r="H587" t="str">
        <f>IF(G587&lt;0.25,"Light",IF(G587&lt;=1,"Moderate",IF(G587&gt;1,"Heavy",)))</f>
        <v>Light</v>
      </c>
      <c r="I587">
        <v>2</v>
      </c>
      <c r="J587">
        <v>23.9</v>
      </c>
      <c r="K587" t="s">
        <v>20</v>
      </c>
      <c r="L587">
        <v>0</v>
      </c>
      <c r="M587">
        <v>18.86</v>
      </c>
      <c r="N587" t="s">
        <v>16</v>
      </c>
    </row>
    <row r="588" spans="1:14" x14ac:dyDescent="0.3">
      <c r="A588" s="1">
        <v>43795.069444444445</v>
      </c>
      <c r="B588">
        <v>13.09</v>
      </c>
      <c r="C588">
        <v>16.440000000000001</v>
      </c>
      <c r="D588">
        <v>0</v>
      </c>
      <c r="E588">
        <v>22.64</v>
      </c>
      <c r="G588">
        <v>0</v>
      </c>
      <c r="H588" t="str">
        <f>IF(G588&lt;0.25,"Light",IF(G588&lt;=1,"Moderate",IF(G588&gt;1,"Heavy",)))</f>
        <v>Light</v>
      </c>
      <c r="I588">
        <v>2</v>
      </c>
      <c r="J588">
        <v>23.36</v>
      </c>
      <c r="K588" t="s">
        <v>20</v>
      </c>
      <c r="L588">
        <v>0</v>
      </c>
      <c r="M588">
        <v>18.86</v>
      </c>
      <c r="N588" t="s">
        <v>16</v>
      </c>
    </row>
    <row r="589" spans="1:14" x14ac:dyDescent="0.3">
      <c r="A589" s="1">
        <v>43795.076388888891</v>
      </c>
      <c r="B589">
        <v>11.41</v>
      </c>
      <c r="C589">
        <v>18.190000000000001</v>
      </c>
      <c r="D589">
        <v>0</v>
      </c>
      <c r="E589">
        <v>22.64</v>
      </c>
      <c r="G589">
        <v>0</v>
      </c>
      <c r="H589" t="str">
        <f>IF(G589&lt;0.25,"Light",IF(G589&lt;=1,"Moderate",IF(G589&gt;1,"Heavy",)))</f>
        <v>Light</v>
      </c>
      <c r="I589">
        <v>2</v>
      </c>
      <c r="J589">
        <v>23.36</v>
      </c>
      <c r="K589" t="s">
        <v>20</v>
      </c>
      <c r="L589">
        <v>0</v>
      </c>
      <c r="M589">
        <v>18.86</v>
      </c>
      <c r="N589" t="s">
        <v>16</v>
      </c>
    </row>
    <row r="590" spans="1:14" x14ac:dyDescent="0.3">
      <c r="A590" s="1">
        <v>43795.083333333336</v>
      </c>
      <c r="B590">
        <v>12.31</v>
      </c>
      <c r="C590">
        <v>17.100000000000001</v>
      </c>
      <c r="D590">
        <v>0</v>
      </c>
      <c r="E590">
        <v>22.46</v>
      </c>
      <c r="G590">
        <v>0</v>
      </c>
      <c r="H590" t="str">
        <f>IF(G590&lt;0.25,"Light",IF(G590&lt;=1,"Moderate",IF(G590&gt;1,"Heavy",)))</f>
        <v>Light</v>
      </c>
      <c r="I590">
        <v>2</v>
      </c>
      <c r="J590">
        <v>23.54</v>
      </c>
      <c r="K590" t="s">
        <v>20</v>
      </c>
      <c r="L590">
        <v>0</v>
      </c>
      <c r="M590">
        <v>18.86</v>
      </c>
      <c r="N590" t="s">
        <v>16</v>
      </c>
    </row>
    <row r="591" spans="1:14" x14ac:dyDescent="0.3">
      <c r="A591" s="1">
        <v>43795.090277777781</v>
      </c>
      <c r="B591">
        <v>9.6199999999999992</v>
      </c>
      <c r="C591">
        <v>16.22</v>
      </c>
      <c r="D591">
        <v>0</v>
      </c>
      <c r="E591">
        <v>21.74</v>
      </c>
      <c r="G591">
        <v>0</v>
      </c>
      <c r="H591" t="str">
        <f>IF(G591&lt;0.25,"Light",IF(G591&lt;=1,"Moderate",IF(G591&gt;1,"Heavy",)))</f>
        <v>Light</v>
      </c>
      <c r="I591">
        <v>2</v>
      </c>
      <c r="J591">
        <v>22.1</v>
      </c>
      <c r="K591" t="s">
        <v>20</v>
      </c>
      <c r="L591">
        <v>0</v>
      </c>
      <c r="M591">
        <v>18.14</v>
      </c>
      <c r="N591" t="s">
        <v>16</v>
      </c>
    </row>
    <row r="592" spans="1:14" x14ac:dyDescent="0.3">
      <c r="A592" s="1">
        <v>43795.097222222219</v>
      </c>
      <c r="B592">
        <v>7.05</v>
      </c>
      <c r="C592">
        <v>14.69</v>
      </c>
      <c r="D592">
        <v>0</v>
      </c>
      <c r="E592">
        <v>21.2</v>
      </c>
      <c r="G592">
        <v>0</v>
      </c>
      <c r="H592" t="str">
        <f>IF(G592&lt;0.25,"Light",IF(G592&lt;=1,"Moderate",IF(G592&gt;1,"Heavy",)))</f>
        <v>Light</v>
      </c>
      <c r="I592">
        <v>2</v>
      </c>
      <c r="J592">
        <v>22.1</v>
      </c>
      <c r="K592" t="s">
        <v>20</v>
      </c>
      <c r="L592">
        <v>0</v>
      </c>
      <c r="M592">
        <v>17.78</v>
      </c>
      <c r="N592" t="s">
        <v>16</v>
      </c>
    </row>
    <row r="593" spans="1:14" x14ac:dyDescent="0.3">
      <c r="A593" s="1">
        <v>43795.104166666664</v>
      </c>
      <c r="B593">
        <v>10.25</v>
      </c>
      <c r="C593">
        <v>15.56</v>
      </c>
      <c r="D593">
        <v>0</v>
      </c>
      <c r="E593">
        <v>21.2</v>
      </c>
      <c r="G593">
        <v>0</v>
      </c>
      <c r="H593" t="str">
        <f>IF(G593&lt;0.25,"Light",IF(G593&lt;=1,"Moderate",IF(G593&gt;1,"Heavy",)))</f>
        <v>Light</v>
      </c>
      <c r="I593">
        <v>2</v>
      </c>
      <c r="J593">
        <v>22.82</v>
      </c>
      <c r="K593" t="s">
        <v>20</v>
      </c>
      <c r="L593">
        <v>0</v>
      </c>
      <c r="M593">
        <v>18.14</v>
      </c>
      <c r="N593" t="s">
        <v>16</v>
      </c>
    </row>
    <row r="594" spans="1:14" x14ac:dyDescent="0.3">
      <c r="A594" s="1">
        <v>43795.111111111109</v>
      </c>
      <c r="B594">
        <v>8.41</v>
      </c>
      <c r="C594">
        <v>15.56</v>
      </c>
      <c r="D594">
        <v>0</v>
      </c>
      <c r="E594">
        <v>21.02</v>
      </c>
      <c r="G594">
        <v>0</v>
      </c>
      <c r="H594" t="str">
        <f>IF(G594&lt;0.25,"Light",IF(G594&lt;=1,"Moderate",IF(G594&gt;1,"Heavy",)))</f>
        <v>Light</v>
      </c>
      <c r="I594">
        <v>2</v>
      </c>
      <c r="J594">
        <v>22.46</v>
      </c>
      <c r="K594" t="s">
        <v>20</v>
      </c>
      <c r="L594">
        <v>0</v>
      </c>
      <c r="M594">
        <v>18.14</v>
      </c>
      <c r="N594" t="s">
        <v>16</v>
      </c>
    </row>
    <row r="595" spans="1:14" x14ac:dyDescent="0.3">
      <c r="A595" s="1">
        <v>43795.118055555555</v>
      </c>
      <c r="B595">
        <v>11.02</v>
      </c>
      <c r="C595">
        <v>15.78</v>
      </c>
      <c r="D595">
        <v>0</v>
      </c>
      <c r="E595">
        <v>21.02</v>
      </c>
      <c r="G595">
        <v>0</v>
      </c>
      <c r="H595" t="str">
        <f>IF(G595&lt;0.25,"Light",IF(G595&lt;=1,"Moderate",IF(G595&gt;1,"Heavy",)))</f>
        <v>Light</v>
      </c>
      <c r="I595">
        <v>2</v>
      </c>
      <c r="J595">
        <v>22.46</v>
      </c>
      <c r="K595" t="s">
        <v>20</v>
      </c>
      <c r="L595">
        <v>0</v>
      </c>
      <c r="M595">
        <v>18.14</v>
      </c>
      <c r="N595" t="s">
        <v>16</v>
      </c>
    </row>
    <row r="596" spans="1:14" x14ac:dyDescent="0.3">
      <c r="A596" s="1">
        <v>43795.125</v>
      </c>
      <c r="B596">
        <v>10.210000000000001</v>
      </c>
      <c r="C596">
        <v>15.12</v>
      </c>
      <c r="D596">
        <v>0</v>
      </c>
      <c r="E596">
        <v>21.02</v>
      </c>
      <c r="G596">
        <v>0</v>
      </c>
      <c r="H596" t="str">
        <f>IF(G596&lt;0.25,"Light",IF(G596&lt;=1,"Moderate",IF(G596&gt;1,"Heavy",)))</f>
        <v>Light</v>
      </c>
      <c r="I596">
        <v>2</v>
      </c>
      <c r="J596">
        <v>23.18</v>
      </c>
      <c r="K596" t="s">
        <v>20</v>
      </c>
      <c r="L596">
        <v>0</v>
      </c>
      <c r="M596">
        <v>18.32</v>
      </c>
      <c r="N596" t="s">
        <v>16</v>
      </c>
    </row>
    <row r="597" spans="1:14" x14ac:dyDescent="0.3">
      <c r="A597" s="1">
        <v>43795.131944444445</v>
      </c>
      <c r="B597">
        <v>9.02</v>
      </c>
      <c r="C597">
        <v>15.34</v>
      </c>
      <c r="D597">
        <v>0</v>
      </c>
      <c r="E597">
        <v>21.2</v>
      </c>
      <c r="G597">
        <v>0.24199999999999999</v>
      </c>
      <c r="H597" t="str">
        <f>IF(G597&lt;0.25,"Light",IF(G597&lt;=1,"Moderate",IF(G597&gt;1,"Heavy",)))</f>
        <v>Light</v>
      </c>
      <c r="I597">
        <v>2</v>
      </c>
      <c r="J597">
        <v>22.28</v>
      </c>
      <c r="K597" t="s">
        <v>21</v>
      </c>
      <c r="L597">
        <v>0</v>
      </c>
      <c r="M597">
        <v>18.32</v>
      </c>
      <c r="N597" t="s">
        <v>16</v>
      </c>
    </row>
    <row r="598" spans="1:14" x14ac:dyDescent="0.3">
      <c r="A598" s="1">
        <v>43795.138888888891</v>
      </c>
      <c r="B598">
        <v>8.6</v>
      </c>
      <c r="C598">
        <v>14.91</v>
      </c>
      <c r="D598">
        <v>0</v>
      </c>
      <c r="E598">
        <v>21.2</v>
      </c>
      <c r="G598">
        <v>0.24199999999999999</v>
      </c>
      <c r="H598" t="str">
        <f>IF(G598&lt;0.25,"Light",IF(G598&lt;=1,"Moderate",IF(G598&gt;1,"Heavy",)))</f>
        <v>Light</v>
      </c>
      <c r="I598">
        <v>2</v>
      </c>
      <c r="J598">
        <v>22.64</v>
      </c>
      <c r="K598" t="s">
        <v>21</v>
      </c>
      <c r="L598">
        <v>0</v>
      </c>
      <c r="M598">
        <v>18.32</v>
      </c>
      <c r="N598" t="s">
        <v>16</v>
      </c>
    </row>
    <row r="599" spans="1:14" x14ac:dyDescent="0.3">
      <c r="A599" s="1">
        <v>43795.145833333336</v>
      </c>
      <c r="B599">
        <v>7.95</v>
      </c>
      <c r="C599">
        <v>13.81</v>
      </c>
      <c r="D599">
        <v>0</v>
      </c>
      <c r="E599">
        <v>21.02</v>
      </c>
      <c r="G599">
        <v>0.23400000000000001</v>
      </c>
      <c r="H599" t="str">
        <f>IF(G599&lt;0.25,"Light",IF(G599&lt;=1,"Moderate",IF(G599&gt;1,"Heavy",)))</f>
        <v>Light</v>
      </c>
      <c r="I599">
        <v>2</v>
      </c>
      <c r="J599">
        <v>22.64</v>
      </c>
      <c r="K599" t="s">
        <v>21</v>
      </c>
      <c r="L599">
        <v>0</v>
      </c>
      <c r="M599">
        <v>18.14</v>
      </c>
      <c r="N599" t="s">
        <v>16</v>
      </c>
    </row>
    <row r="600" spans="1:14" x14ac:dyDescent="0.3">
      <c r="A600" s="1">
        <v>43795.152777777781</v>
      </c>
      <c r="B600">
        <v>8.3800000000000008</v>
      </c>
      <c r="C600">
        <v>14.03</v>
      </c>
      <c r="D600">
        <v>0</v>
      </c>
      <c r="E600">
        <v>21.2</v>
      </c>
      <c r="G600">
        <v>0.23400000000000001</v>
      </c>
      <c r="H600" t="str">
        <f>IF(G600&lt;0.25,"Light",IF(G600&lt;=1,"Moderate",IF(G600&gt;1,"Heavy",)))</f>
        <v>Light</v>
      </c>
      <c r="I600">
        <v>2</v>
      </c>
      <c r="J600">
        <v>22.82</v>
      </c>
      <c r="K600" t="s">
        <v>21</v>
      </c>
      <c r="L600">
        <v>0</v>
      </c>
      <c r="M600">
        <v>18.32</v>
      </c>
      <c r="N600" t="s">
        <v>16</v>
      </c>
    </row>
    <row r="601" spans="1:14" x14ac:dyDescent="0.3">
      <c r="A601" s="1">
        <v>43795.159722222219</v>
      </c>
      <c r="B601">
        <v>9.39</v>
      </c>
      <c r="C601">
        <v>14.25</v>
      </c>
      <c r="D601">
        <v>0</v>
      </c>
      <c r="E601">
        <v>21.56</v>
      </c>
      <c r="G601">
        <v>0.23</v>
      </c>
      <c r="H601" t="str">
        <f>IF(G601&lt;0.25,"Light",IF(G601&lt;=1,"Moderate",IF(G601&gt;1,"Heavy",)))</f>
        <v>Light</v>
      </c>
      <c r="I601">
        <v>2</v>
      </c>
      <c r="J601">
        <v>23.18</v>
      </c>
      <c r="K601" t="s">
        <v>21</v>
      </c>
      <c r="L601">
        <v>0</v>
      </c>
      <c r="M601">
        <v>18.68</v>
      </c>
      <c r="N601" t="s">
        <v>16</v>
      </c>
    </row>
    <row r="602" spans="1:14" x14ac:dyDescent="0.3">
      <c r="A602" s="1">
        <v>43795.166666666664</v>
      </c>
      <c r="B602">
        <v>8.84</v>
      </c>
      <c r="C602">
        <v>12.71</v>
      </c>
      <c r="D602">
        <v>0</v>
      </c>
      <c r="E602">
        <v>21.74</v>
      </c>
      <c r="G602">
        <v>0.22</v>
      </c>
      <c r="H602" t="str">
        <f>IF(G602&lt;0.25,"Light",IF(G602&lt;=1,"Moderate",IF(G602&gt;1,"Heavy",)))</f>
        <v>Light</v>
      </c>
      <c r="I602">
        <v>2</v>
      </c>
      <c r="J602">
        <v>23.18</v>
      </c>
      <c r="K602" t="s">
        <v>21</v>
      </c>
      <c r="L602">
        <v>0</v>
      </c>
      <c r="M602">
        <v>18.68</v>
      </c>
      <c r="N602" t="s">
        <v>16</v>
      </c>
    </row>
    <row r="603" spans="1:14" x14ac:dyDescent="0.3">
      <c r="A603" s="1">
        <v>43795.173611111109</v>
      </c>
      <c r="B603">
        <v>10.68</v>
      </c>
      <c r="C603">
        <v>15.78</v>
      </c>
      <c r="D603">
        <v>0</v>
      </c>
      <c r="E603">
        <v>22.1</v>
      </c>
      <c r="G603">
        <v>0.23</v>
      </c>
      <c r="H603" t="str">
        <f>IF(G603&lt;0.25,"Light",IF(G603&lt;=1,"Moderate",IF(G603&gt;1,"Heavy",)))</f>
        <v>Light</v>
      </c>
      <c r="I603">
        <v>2</v>
      </c>
      <c r="J603">
        <v>22.82</v>
      </c>
      <c r="K603" t="s">
        <v>21</v>
      </c>
      <c r="L603">
        <v>0</v>
      </c>
      <c r="M603">
        <v>18.68</v>
      </c>
      <c r="N603" t="s">
        <v>16</v>
      </c>
    </row>
    <row r="604" spans="1:14" x14ac:dyDescent="0.3">
      <c r="A604" s="1">
        <v>43795.180555555555</v>
      </c>
      <c r="B604">
        <v>10.15</v>
      </c>
      <c r="C604">
        <v>16</v>
      </c>
      <c r="D604">
        <v>0</v>
      </c>
      <c r="E604">
        <v>21.92</v>
      </c>
      <c r="G604">
        <v>0.23400000000000001</v>
      </c>
      <c r="H604" t="str">
        <f>IF(G604&lt;0.25,"Light",IF(G604&lt;=1,"Moderate",IF(G604&gt;1,"Heavy",)))</f>
        <v>Light</v>
      </c>
      <c r="I604">
        <v>2</v>
      </c>
      <c r="J604">
        <v>22.64</v>
      </c>
      <c r="K604" t="s">
        <v>21</v>
      </c>
      <c r="L604">
        <v>0</v>
      </c>
      <c r="M604">
        <v>18.5</v>
      </c>
      <c r="N604" t="s">
        <v>16</v>
      </c>
    </row>
    <row r="605" spans="1:14" x14ac:dyDescent="0.3">
      <c r="A605" s="1">
        <v>43795.1875</v>
      </c>
      <c r="B605">
        <v>9.58</v>
      </c>
      <c r="C605">
        <v>15.12</v>
      </c>
      <c r="D605">
        <v>0</v>
      </c>
      <c r="E605">
        <v>21.92</v>
      </c>
      <c r="G605">
        <v>0.23400000000000001</v>
      </c>
      <c r="H605" t="str">
        <f>IF(G605&lt;0.25,"Light",IF(G605&lt;=1,"Moderate",IF(G605&gt;1,"Heavy",)))</f>
        <v>Light</v>
      </c>
      <c r="I605">
        <v>2</v>
      </c>
      <c r="J605">
        <v>22.64</v>
      </c>
      <c r="K605" t="s">
        <v>21</v>
      </c>
      <c r="L605">
        <v>0</v>
      </c>
      <c r="M605">
        <v>18.32</v>
      </c>
      <c r="N605" t="s">
        <v>16</v>
      </c>
    </row>
    <row r="606" spans="1:14" x14ac:dyDescent="0.3">
      <c r="A606" s="1">
        <v>43795.194444444445</v>
      </c>
      <c r="B606">
        <v>8.84</v>
      </c>
      <c r="C606">
        <v>15.12</v>
      </c>
      <c r="D606">
        <v>0</v>
      </c>
      <c r="E606">
        <v>21.74</v>
      </c>
      <c r="G606">
        <v>0.248</v>
      </c>
      <c r="H606" t="str">
        <f>IF(G606&lt;0.25,"Light",IF(G606&lt;=1,"Moderate",IF(G606&gt;1,"Heavy",)))</f>
        <v>Light</v>
      </c>
      <c r="I606">
        <v>2</v>
      </c>
      <c r="J606">
        <v>22.1</v>
      </c>
      <c r="K606" t="s">
        <v>21</v>
      </c>
      <c r="L606">
        <v>0</v>
      </c>
      <c r="M606">
        <v>17.96</v>
      </c>
      <c r="N606" t="s">
        <v>16</v>
      </c>
    </row>
    <row r="607" spans="1:14" x14ac:dyDescent="0.3">
      <c r="A607" s="1">
        <v>43795.201388888891</v>
      </c>
      <c r="B607">
        <v>9.5500000000000007</v>
      </c>
      <c r="C607">
        <v>14.03</v>
      </c>
      <c r="D607">
        <v>0</v>
      </c>
      <c r="E607">
        <v>22.1</v>
      </c>
      <c r="G607">
        <v>0.248</v>
      </c>
      <c r="H607" t="str">
        <f>IF(G607&lt;0.25,"Light",IF(G607&lt;=1,"Moderate",IF(G607&gt;1,"Heavy",)))</f>
        <v>Light</v>
      </c>
      <c r="I607">
        <v>2</v>
      </c>
      <c r="J607">
        <v>22.64</v>
      </c>
      <c r="K607" t="s">
        <v>21</v>
      </c>
      <c r="L607">
        <v>0</v>
      </c>
      <c r="M607">
        <v>17.78</v>
      </c>
      <c r="N607" t="s">
        <v>16</v>
      </c>
    </row>
    <row r="608" spans="1:14" x14ac:dyDescent="0.3">
      <c r="A608" s="1">
        <v>43795.208333333336</v>
      </c>
      <c r="B608">
        <v>9.98</v>
      </c>
      <c r="C608">
        <v>16</v>
      </c>
      <c r="D608">
        <v>0</v>
      </c>
      <c r="E608">
        <v>22.1</v>
      </c>
      <c r="G608">
        <v>0.23799999999999999</v>
      </c>
      <c r="H608" t="str">
        <f>IF(G608&lt;0.25,"Light",IF(G608&lt;=1,"Moderate",IF(G608&gt;1,"Heavy",)))</f>
        <v>Light</v>
      </c>
      <c r="I608">
        <v>2</v>
      </c>
      <c r="J608">
        <v>22.46</v>
      </c>
      <c r="K608" t="s">
        <v>21</v>
      </c>
      <c r="L608">
        <v>0</v>
      </c>
      <c r="M608">
        <v>17.600000000000001</v>
      </c>
      <c r="N608" t="s">
        <v>16</v>
      </c>
    </row>
    <row r="609" spans="1:14" x14ac:dyDescent="0.3">
      <c r="A609" s="1">
        <v>43795.215277777781</v>
      </c>
      <c r="B609">
        <v>8.64</v>
      </c>
      <c r="C609">
        <v>13.81</v>
      </c>
      <c r="D609">
        <v>0</v>
      </c>
      <c r="E609">
        <v>21.92</v>
      </c>
      <c r="G609">
        <v>0.248</v>
      </c>
      <c r="H609" t="str">
        <f>IF(G609&lt;0.25,"Light",IF(G609&lt;=1,"Moderate",IF(G609&gt;1,"Heavy",)))</f>
        <v>Light</v>
      </c>
      <c r="I609">
        <v>2</v>
      </c>
      <c r="J609">
        <v>22.1</v>
      </c>
      <c r="K609" t="s">
        <v>21</v>
      </c>
      <c r="L609">
        <v>0</v>
      </c>
      <c r="M609">
        <v>17.239999999999998</v>
      </c>
      <c r="N609" t="s">
        <v>16</v>
      </c>
    </row>
    <row r="610" spans="1:14" x14ac:dyDescent="0.3">
      <c r="A610" s="1">
        <v>43795.222222222219</v>
      </c>
      <c r="B610">
        <v>11.48</v>
      </c>
      <c r="C610">
        <v>15.56</v>
      </c>
      <c r="D610">
        <v>0</v>
      </c>
      <c r="E610">
        <v>22.28</v>
      </c>
      <c r="G610">
        <v>0</v>
      </c>
      <c r="H610" t="str">
        <f>IF(G610&lt;0.25,"Light",IF(G610&lt;=1,"Moderate",IF(G610&gt;1,"Heavy",)))</f>
        <v>Light</v>
      </c>
      <c r="I610">
        <v>2</v>
      </c>
      <c r="J610">
        <v>22.28</v>
      </c>
      <c r="K610" t="s">
        <v>20</v>
      </c>
      <c r="L610">
        <v>0</v>
      </c>
      <c r="M610">
        <v>17.420000000000002</v>
      </c>
      <c r="N610" t="s">
        <v>16</v>
      </c>
    </row>
    <row r="611" spans="1:14" x14ac:dyDescent="0.3">
      <c r="A611" s="1">
        <v>43795.229166666664</v>
      </c>
      <c r="B611">
        <v>9.74</v>
      </c>
      <c r="C611">
        <v>14.91</v>
      </c>
      <c r="D611">
        <v>0</v>
      </c>
      <c r="E611">
        <v>22.28</v>
      </c>
      <c r="G611">
        <v>0</v>
      </c>
      <c r="H611" t="str">
        <f>IF(G611&lt;0.25,"Light",IF(G611&lt;=1,"Moderate",IF(G611&gt;1,"Heavy",)))</f>
        <v>Light</v>
      </c>
      <c r="I611">
        <v>2</v>
      </c>
      <c r="J611">
        <v>21.38</v>
      </c>
      <c r="K611" t="s">
        <v>20</v>
      </c>
      <c r="L611">
        <v>0</v>
      </c>
      <c r="M611">
        <v>17.239999999999998</v>
      </c>
      <c r="N611" t="s">
        <v>16</v>
      </c>
    </row>
    <row r="612" spans="1:14" x14ac:dyDescent="0.3">
      <c r="A612" s="1">
        <v>43795.236111111109</v>
      </c>
      <c r="B612">
        <v>10.97</v>
      </c>
      <c r="C612">
        <v>14.47</v>
      </c>
      <c r="D612">
        <v>0</v>
      </c>
      <c r="E612">
        <v>22.1</v>
      </c>
      <c r="G612">
        <v>0</v>
      </c>
      <c r="H612" t="str">
        <f>IF(G612&lt;0.25,"Light",IF(G612&lt;=1,"Moderate",IF(G612&gt;1,"Heavy",)))</f>
        <v>Light</v>
      </c>
      <c r="I612">
        <v>2</v>
      </c>
      <c r="J612">
        <v>20.84</v>
      </c>
      <c r="K612" t="s">
        <v>20</v>
      </c>
      <c r="L612">
        <v>0</v>
      </c>
      <c r="M612">
        <v>17.059999999999999</v>
      </c>
      <c r="N612" t="s">
        <v>16</v>
      </c>
    </row>
    <row r="613" spans="1:14" x14ac:dyDescent="0.3">
      <c r="A613" s="1">
        <v>43795.243055555555</v>
      </c>
      <c r="B613">
        <v>8.23</v>
      </c>
      <c r="C613">
        <v>13.59</v>
      </c>
      <c r="D613">
        <v>0</v>
      </c>
      <c r="E613">
        <v>21.74</v>
      </c>
      <c r="G613">
        <v>0</v>
      </c>
      <c r="H613" t="str">
        <f>IF(G613&lt;0.25,"Light",IF(G613&lt;=1,"Moderate",IF(G613&gt;1,"Heavy",)))</f>
        <v>Light</v>
      </c>
      <c r="I613">
        <v>2</v>
      </c>
      <c r="J613">
        <v>20.84</v>
      </c>
      <c r="K613" t="s">
        <v>20</v>
      </c>
      <c r="L613">
        <v>0</v>
      </c>
      <c r="M613">
        <v>16.88</v>
      </c>
      <c r="N613" t="s">
        <v>16</v>
      </c>
    </row>
    <row r="614" spans="1:14" x14ac:dyDescent="0.3">
      <c r="A614" s="1">
        <v>43795.25</v>
      </c>
      <c r="B614">
        <v>6.13</v>
      </c>
      <c r="C614">
        <v>10.08</v>
      </c>
      <c r="D614">
        <v>0</v>
      </c>
      <c r="E614">
        <v>21.02</v>
      </c>
      <c r="G614">
        <v>0</v>
      </c>
      <c r="H614" t="str">
        <f>IF(G614&lt;0.25,"Light",IF(G614&lt;=1,"Moderate",IF(G614&gt;1,"Heavy",)))</f>
        <v>Light</v>
      </c>
      <c r="I614">
        <v>2</v>
      </c>
      <c r="J614">
        <v>20.66</v>
      </c>
      <c r="K614" t="s">
        <v>20</v>
      </c>
      <c r="L614">
        <v>0</v>
      </c>
      <c r="M614">
        <v>16.52</v>
      </c>
      <c r="N614" t="s">
        <v>16</v>
      </c>
    </row>
    <row r="615" spans="1:14" x14ac:dyDescent="0.3">
      <c r="A615" s="1">
        <v>43795.256944444445</v>
      </c>
      <c r="B615">
        <v>10.44</v>
      </c>
      <c r="C615">
        <v>14.91</v>
      </c>
      <c r="D615">
        <v>0</v>
      </c>
      <c r="E615">
        <v>21.56</v>
      </c>
      <c r="G615">
        <v>0</v>
      </c>
      <c r="H615" t="str">
        <f>IF(G615&lt;0.25,"Light",IF(G615&lt;=1,"Moderate",IF(G615&gt;1,"Heavy",)))</f>
        <v>Light</v>
      </c>
      <c r="I615">
        <v>2</v>
      </c>
      <c r="J615">
        <v>22.46</v>
      </c>
      <c r="K615" t="s">
        <v>20</v>
      </c>
      <c r="L615">
        <v>0</v>
      </c>
      <c r="M615">
        <v>17.239999999999998</v>
      </c>
      <c r="N615" t="s">
        <v>16</v>
      </c>
    </row>
    <row r="616" spans="1:14" x14ac:dyDescent="0.3">
      <c r="A616" s="1">
        <v>43795.263888888891</v>
      </c>
      <c r="B616">
        <v>12.92</v>
      </c>
      <c r="C616">
        <v>18.63</v>
      </c>
      <c r="D616">
        <v>0</v>
      </c>
      <c r="E616">
        <v>22.28</v>
      </c>
      <c r="G616">
        <v>0</v>
      </c>
      <c r="H616" t="str">
        <f>IF(G616&lt;0.25,"Light",IF(G616&lt;=1,"Moderate",IF(G616&gt;1,"Heavy",)))</f>
        <v>Light</v>
      </c>
      <c r="I616">
        <v>2</v>
      </c>
      <c r="J616">
        <v>23.36</v>
      </c>
      <c r="K616" t="s">
        <v>20</v>
      </c>
      <c r="L616">
        <v>0</v>
      </c>
      <c r="M616">
        <v>17.239999999999998</v>
      </c>
      <c r="N616" t="s">
        <v>16</v>
      </c>
    </row>
    <row r="617" spans="1:14" x14ac:dyDescent="0.3">
      <c r="A617" s="1">
        <v>43795.270833333336</v>
      </c>
      <c r="B617">
        <v>12.05</v>
      </c>
      <c r="C617">
        <v>19.73</v>
      </c>
      <c r="D617">
        <v>0</v>
      </c>
      <c r="E617">
        <v>22.28</v>
      </c>
      <c r="G617">
        <v>0</v>
      </c>
      <c r="H617" t="str">
        <f>IF(G617&lt;0.25,"Light",IF(G617&lt;=1,"Moderate",IF(G617&gt;1,"Heavy",)))</f>
        <v>Light</v>
      </c>
      <c r="I617">
        <v>2</v>
      </c>
      <c r="J617">
        <v>21.92</v>
      </c>
      <c r="K617" t="s">
        <v>20</v>
      </c>
      <c r="L617">
        <v>0</v>
      </c>
      <c r="M617">
        <v>16.88</v>
      </c>
      <c r="N617" t="s">
        <v>16</v>
      </c>
    </row>
    <row r="618" spans="1:14" x14ac:dyDescent="0.3">
      <c r="A618" s="1">
        <v>43795.277777777781</v>
      </c>
      <c r="B618">
        <v>11.13</v>
      </c>
      <c r="C618">
        <v>17.100000000000001</v>
      </c>
      <c r="D618">
        <v>0</v>
      </c>
      <c r="E618">
        <v>21.92</v>
      </c>
      <c r="G618">
        <v>0</v>
      </c>
      <c r="H618" t="str">
        <f>IF(G618&lt;0.25,"Light",IF(G618&lt;=1,"Moderate",IF(G618&gt;1,"Heavy",)))</f>
        <v>Light</v>
      </c>
      <c r="I618">
        <v>2</v>
      </c>
      <c r="J618">
        <v>21.2</v>
      </c>
      <c r="K618" t="s">
        <v>20</v>
      </c>
      <c r="L618">
        <v>0</v>
      </c>
      <c r="M618">
        <v>16.7</v>
      </c>
      <c r="N618" t="s">
        <v>16</v>
      </c>
    </row>
    <row r="619" spans="1:14" x14ac:dyDescent="0.3">
      <c r="A619" s="1">
        <v>43795.284722222219</v>
      </c>
      <c r="B619">
        <v>9.14</v>
      </c>
      <c r="C619">
        <v>18.63</v>
      </c>
      <c r="D619">
        <v>0</v>
      </c>
      <c r="E619">
        <v>21.74</v>
      </c>
      <c r="G619">
        <v>0</v>
      </c>
      <c r="H619" t="str">
        <f>IF(G619&lt;0.25,"Light",IF(G619&lt;=1,"Moderate",IF(G619&gt;1,"Heavy",)))</f>
        <v>Light</v>
      </c>
      <c r="I619">
        <v>2</v>
      </c>
      <c r="J619">
        <v>21.38</v>
      </c>
      <c r="K619" t="s">
        <v>20</v>
      </c>
      <c r="L619">
        <v>0</v>
      </c>
      <c r="M619">
        <v>16.52</v>
      </c>
      <c r="N619" t="s">
        <v>16</v>
      </c>
    </row>
    <row r="620" spans="1:14" x14ac:dyDescent="0.3">
      <c r="A620" s="1">
        <v>43795.291666666664</v>
      </c>
      <c r="B620">
        <v>7.95</v>
      </c>
      <c r="C620">
        <v>14.91</v>
      </c>
      <c r="D620">
        <v>0</v>
      </c>
      <c r="E620">
        <v>21.74</v>
      </c>
      <c r="G620">
        <v>0</v>
      </c>
      <c r="H620" t="str">
        <f>IF(G620&lt;0.25,"Light",IF(G620&lt;=1,"Moderate",IF(G620&gt;1,"Heavy",)))</f>
        <v>Light</v>
      </c>
      <c r="I620">
        <v>2</v>
      </c>
      <c r="J620">
        <v>21.38</v>
      </c>
      <c r="K620" t="s">
        <v>20</v>
      </c>
      <c r="L620">
        <v>0</v>
      </c>
      <c r="M620">
        <v>16.16</v>
      </c>
      <c r="N620" t="s">
        <v>16</v>
      </c>
    </row>
    <row r="621" spans="1:14" x14ac:dyDescent="0.3">
      <c r="A621" s="1">
        <v>43795.298611111109</v>
      </c>
      <c r="B621">
        <v>8.74</v>
      </c>
      <c r="C621">
        <v>12.71</v>
      </c>
      <c r="D621">
        <v>0</v>
      </c>
      <c r="E621">
        <v>21.38</v>
      </c>
      <c r="G621">
        <v>0</v>
      </c>
      <c r="H621" t="str">
        <f>IF(G621&lt;0.25,"Light",IF(G621&lt;=1,"Moderate",IF(G621&gt;1,"Heavy",)))</f>
        <v>Light</v>
      </c>
      <c r="I621">
        <v>2</v>
      </c>
      <c r="J621">
        <v>21.2</v>
      </c>
      <c r="K621" t="s">
        <v>20</v>
      </c>
      <c r="L621">
        <v>0</v>
      </c>
      <c r="M621">
        <v>15.98</v>
      </c>
      <c r="N621" t="s">
        <v>16</v>
      </c>
    </row>
    <row r="622" spans="1:14" x14ac:dyDescent="0.3">
      <c r="A622" s="1">
        <v>43795.305555555555</v>
      </c>
      <c r="B622">
        <v>7.9</v>
      </c>
      <c r="C622">
        <v>12.49</v>
      </c>
      <c r="D622">
        <v>0</v>
      </c>
      <c r="E622">
        <v>21.2</v>
      </c>
      <c r="G622">
        <v>0</v>
      </c>
      <c r="H622" t="str">
        <f>IF(G622&lt;0.25,"Light",IF(G622&lt;=1,"Moderate",IF(G622&gt;1,"Heavy",)))</f>
        <v>Light</v>
      </c>
      <c r="I622">
        <v>2</v>
      </c>
      <c r="J622">
        <v>21.2</v>
      </c>
      <c r="K622" t="s">
        <v>20</v>
      </c>
      <c r="L622">
        <v>0</v>
      </c>
      <c r="M622">
        <v>15.62</v>
      </c>
      <c r="N622" t="s">
        <v>16</v>
      </c>
    </row>
    <row r="623" spans="1:14" x14ac:dyDescent="0.3">
      <c r="A623" s="1">
        <v>43795.3125</v>
      </c>
      <c r="B623">
        <v>6.31</v>
      </c>
      <c r="C623">
        <v>11.84</v>
      </c>
      <c r="D623">
        <v>0</v>
      </c>
      <c r="E623">
        <v>21.02</v>
      </c>
      <c r="G623">
        <v>0</v>
      </c>
      <c r="H623" t="str">
        <f>IF(G623&lt;0.25,"Light",IF(G623&lt;=1,"Moderate",IF(G623&gt;1,"Heavy",)))</f>
        <v>Light</v>
      </c>
      <c r="I623">
        <v>2</v>
      </c>
      <c r="J623">
        <v>21.2</v>
      </c>
      <c r="K623" t="s">
        <v>20</v>
      </c>
      <c r="L623">
        <v>0</v>
      </c>
      <c r="M623">
        <v>15.26</v>
      </c>
      <c r="N623" t="s">
        <v>16</v>
      </c>
    </row>
    <row r="624" spans="1:14" x14ac:dyDescent="0.3">
      <c r="A624" s="1">
        <v>43795.319444444445</v>
      </c>
      <c r="B624">
        <v>5.76</v>
      </c>
      <c r="C624">
        <v>9.86</v>
      </c>
      <c r="D624">
        <v>0</v>
      </c>
      <c r="E624">
        <v>21.02</v>
      </c>
      <c r="G624">
        <v>0</v>
      </c>
      <c r="H624" t="str">
        <f>IF(G624&lt;0.25,"Light",IF(G624&lt;=1,"Moderate",IF(G624&gt;1,"Heavy",)))</f>
        <v>Light</v>
      </c>
      <c r="I624">
        <v>2</v>
      </c>
      <c r="J624">
        <v>21.74</v>
      </c>
      <c r="K624" t="s">
        <v>20</v>
      </c>
      <c r="L624">
        <v>0</v>
      </c>
      <c r="M624">
        <v>15.26</v>
      </c>
      <c r="N624" t="s">
        <v>16</v>
      </c>
    </row>
    <row r="625" spans="1:14" x14ac:dyDescent="0.3">
      <c r="A625" s="1">
        <v>43795.326388888891</v>
      </c>
      <c r="B625">
        <v>6.53</v>
      </c>
      <c r="C625">
        <v>8.99</v>
      </c>
      <c r="D625">
        <v>0</v>
      </c>
      <c r="E625">
        <v>21.38</v>
      </c>
      <c r="G625">
        <v>0</v>
      </c>
      <c r="H625" t="str">
        <f>IF(G625&lt;0.25,"Light",IF(G625&lt;=1,"Moderate",IF(G625&gt;1,"Heavy",)))</f>
        <v>Light</v>
      </c>
      <c r="I625">
        <v>2</v>
      </c>
      <c r="J625">
        <v>23.36</v>
      </c>
      <c r="K625" t="s">
        <v>20</v>
      </c>
      <c r="L625">
        <v>0</v>
      </c>
      <c r="M625">
        <v>15.62</v>
      </c>
      <c r="N625" t="s">
        <v>16</v>
      </c>
    </row>
    <row r="626" spans="1:14" x14ac:dyDescent="0.3">
      <c r="A626" s="1">
        <v>43795.333333333336</v>
      </c>
      <c r="B626">
        <v>6.41</v>
      </c>
      <c r="C626">
        <v>10.96</v>
      </c>
      <c r="D626">
        <v>0</v>
      </c>
      <c r="E626">
        <v>21.74</v>
      </c>
      <c r="G626">
        <v>0</v>
      </c>
      <c r="H626" t="str">
        <f>IF(G626&lt;0.25,"Light",IF(G626&lt;=1,"Moderate",IF(G626&gt;1,"Heavy",)))</f>
        <v>Light</v>
      </c>
      <c r="I626">
        <v>2</v>
      </c>
      <c r="J626">
        <v>23.36</v>
      </c>
      <c r="K626" t="s">
        <v>20</v>
      </c>
      <c r="L626">
        <v>0</v>
      </c>
      <c r="M626">
        <v>15.62</v>
      </c>
      <c r="N626" t="s">
        <v>16</v>
      </c>
    </row>
    <row r="627" spans="1:14" x14ac:dyDescent="0.3">
      <c r="A627" s="1">
        <v>43795.340277777781</v>
      </c>
      <c r="B627">
        <v>6.52</v>
      </c>
      <c r="C627">
        <v>9.43</v>
      </c>
      <c r="D627">
        <v>0</v>
      </c>
      <c r="E627">
        <v>23.18</v>
      </c>
      <c r="G627">
        <v>0</v>
      </c>
      <c r="H627" t="str">
        <f>IF(G627&lt;0.25,"Light",IF(G627&lt;=1,"Moderate",IF(G627&gt;1,"Heavy",)))</f>
        <v>Light</v>
      </c>
      <c r="I627">
        <v>2</v>
      </c>
      <c r="J627">
        <v>24.26</v>
      </c>
      <c r="K627" t="s">
        <v>20</v>
      </c>
      <c r="L627">
        <v>0</v>
      </c>
      <c r="M627">
        <v>15.98</v>
      </c>
      <c r="N627" t="s">
        <v>16</v>
      </c>
    </row>
    <row r="628" spans="1:14" x14ac:dyDescent="0.3">
      <c r="A628" s="1">
        <v>43795.347222222219</v>
      </c>
      <c r="B628">
        <v>5.01</v>
      </c>
      <c r="C628">
        <v>9.86</v>
      </c>
      <c r="D628">
        <v>0</v>
      </c>
      <c r="E628">
        <v>23.72</v>
      </c>
      <c r="G628">
        <v>0</v>
      </c>
      <c r="H628" t="str">
        <f>IF(G628&lt;0.25,"Light",IF(G628&lt;=1,"Moderate",IF(G628&gt;1,"Heavy",)))</f>
        <v>Light</v>
      </c>
      <c r="I628">
        <v>2</v>
      </c>
      <c r="J628">
        <v>22.28</v>
      </c>
      <c r="K628" t="s">
        <v>20</v>
      </c>
      <c r="L628">
        <v>0</v>
      </c>
      <c r="M628">
        <v>15.44</v>
      </c>
      <c r="N628" t="s">
        <v>16</v>
      </c>
    </row>
    <row r="629" spans="1:14" x14ac:dyDescent="0.3">
      <c r="A629" s="1">
        <v>43795.354166666664</v>
      </c>
      <c r="B629">
        <v>5.65</v>
      </c>
      <c r="C629">
        <v>8.5500000000000007</v>
      </c>
      <c r="D629">
        <v>0</v>
      </c>
      <c r="E629">
        <v>23</v>
      </c>
      <c r="G629">
        <v>0</v>
      </c>
      <c r="H629" t="str">
        <f>IF(G629&lt;0.25,"Light",IF(G629&lt;=1,"Moderate",IF(G629&gt;1,"Heavy",)))</f>
        <v>Light</v>
      </c>
      <c r="I629">
        <v>2</v>
      </c>
      <c r="J629">
        <v>24.44</v>
      </c>
      <c r="K629" t="s">
        <v>20</v>
      </c>
      <c r="L629">
        <v>0</v>
      </c>
      <c r="M629">
        <v>15.98</v>
      </c>
      <c r="N629" t="s">
        <v>16</v>
      </c>
    </row>
    <row r="630" spans="1:14" x14ac:dyDescent="0.3">
      <c r="A630" s="1">
        <v>43795.361111111109</v>
      </c>
      <c r="B630">
        <v>5.95</v>
      </c>
      <c r="C630">
        <v>7.67</v>
      </c>
      <c r="D630">
        <v>0</v>
      </c>
      <c r="E630">
        <v>23.9</v>
      </c>
      <c r="G630">
        <v>0</v>
      </c>
      <c r="H630" t="str">
        <f>IF(G630&lt;0.25,"Light",IF(G630&lt;=1,"Moderate",IF(G630&gt;1,"Heavy",)))</f>
        <v>Light</v>
      </c>
      <c r="I630">
        <v>2</v>
      </c>
      <c r="J630">
        <v>28.4</v>
      </c>
      <c r="K630" t="s">
        <v>20</v>
      </c>
      <c r="L630">
        <v>0</v>
      </c>
      <c r="M630">
        <v>15.98</v>
      </c>
      <c r="N630" t="s">
        <v>16</v>
      </c>
    </row>
    <row r="631" spans="1:14" x14ac:dyDescent="0.3">
      <c r="A631" s="1">
        <v>43795.368055555555</v>
      </c>
      <c r="B631">
        <v>3.62</v>
      </c>
      <c r="C631">
        <v>7.45</v>
      </c>
      <c r="D631">
        <v>0</v>
      </c>
      <c r="E631">
        <v>24.26</v>
      </c>
      <c r="G631">
        <v>0</v>
      </c>
      <c r="H631" t="str">
        <f>IF(G631&lt;0.25,"Light",IF(G631&lt;=1,"Moderate",IF(G631&gt;1,"Heavy",)))</f>
        <v>Light</v>
      </c>
      <c r="I631">
        <v>2</v>
      </c>
      <c r="J631">
        <v>26.6</v>
      </c>
      <c r="K631" t="s">
        <v>20</v>
      </c>
      <c r="L631">
        <v>0</v>
      </c>
      <c r="M631">
        <v>16.34</v>
      </c>
      <c r="N631" t="s">
        <v>16</v>
      </c>
    </row>
    <row r="632" spans="1:14" x14ac:dyDescent="0.3">
      <c r="A632" s="1">
        <v>43795.375</v>
      </c>
      <c r="B632">
        <v>1.05</v>
      </c>
      <c r="C632">
        <v>4.82</v>
      </c>
      <c r="D632">
        <v>0</v>
      </c>
      <c r="E632">
        <v>25.88</v>
      </c>
      <c r="G632">
        <v>0</v>
      </c>
      <c r="H632" t="str">
        <f>IF(G632&lt;0.25,"Light",IF(G632&lt;=1,"Moderate",IF(G632&gt;1,"Heavy",)))</f>
        <v>Light</v>
      </c>
      <c r="I632">
        <v>2</v>
      </c>
      <c r="J632">
        <v>24.8</v>
      </c>
      <c r="K632" t="s">
        <v>20</v>
      </c>
      <c r="L632">
        <v>0</v>
      </c>
      <c r="M632">
        <v>16.16</v>
      </c>
      <c r="N632" t="s">
        <v>16</v>
      </c>
    </row>
    <row r="633" spans="1:14" x14ac:dyDescent="0.3">
      <c r="A633" s="1">
        <v>43795.381944444445</v>
      </c>
      <c r="B633">
        <v>0.81</v>
      </c>
      <c r="C633">
        <v>3.07</v>
      </c>
      <c r="D633">
        <v>0</v>
      </c>
      <c r="E633">
        <v>24.98</v>
      </c>
      <c r="G633">
        <v>0</v>
      </c>
      <c r="H633" t="str">
        <f>IF(G633&lt;0.25,"Light",IF(G633&lt;=1,"Moderate",IF(G633&gt;1,"Heavy",)))</f>
        <v>Light</v>
      </c>
      <c r="I633">
        <v>2</v>
      </c>
      <c r="J633">
        <v>23.36</v>
      </c>
      <c r="K633" t="s">
        <v>20</v>
      </c>
      <c r="L633">
        <v>0</v>
      </c>
      <c r="M633">
        <v>16.88</v>
      </c>
      <c r="N633" t="s">
        <v>16</v>
      </c>
    </row>
    <row r="634" spans="1:14" x14ac:dyDescent="0.3">
      <c r="A634" s="1">
        <v>43795.388888888891</v>
      </c>
      <c r="B634">
        <v>1.42</v>
      </c>
      <c r="C634">
        <v>3.73</v>
      </c>
      <c r="D634">
        <v>0</v>
      </c>
      <c r="E634">
        <v>26.6</v>
      </c>
      <c r="F634" t="s">
        <v>14</v>
      </c>
      <c r="G634">
        <v>0</v>
      </c>
      <c r="H634" t="str">
        <f>IF(G634&lt;0.25,"Light",IF(G634&lt;=1,"Moderate",IF(G634&gt;1,"Heavy",)))</f>
        <v>Light</v>
      </c>
      <c r="I634">
        <v>2</v>
      </c>
      <c r="J634">
        <v>27.14</v>
      </c>
      <c r="K634" t="s">
        <v>20</v>
      </c>
      <c r="L634">
        <v>0</v>
      </c>
      <c r="M634">
        <v>17.420000000000002</v>
      </c>
      <c r="N634" t="s">
        <v>16</v>
      </c>
    </row>
    <row r="635" spans="1:14" x14ac:dyDescent="0.3">
      <c r="A635" s="1">
        <v>43795.395833333336</v>
      </c>
      <c r="B635">
        <v>1.56</v>
      </c>
      <c r="C635">
        <v>3.51</v>
      </c>
      <c r="D635">
        <v>0</v>
      </c>
      <c r="E635">
        <v>28.4</v>
      </c>
      <c r="G635">
        <v>0</v>
      </c>
      <c r="H635" t="str">
        <f>IF(G635&lt;0.25,"Light",IF(G635&lt;=1,"Moderate",IF(G635&gt;1,"Heavy",)))</f>
        <v>Light</v>
      </c>
      <c r="I635">
        <v>2</v>
      </c>
      <c r="J635">
        <v>26.96</v>
      </c>
      <c r="K635" t="s">
        <v>20</v>
      </c>
      <c r="L635">
        <v>0</v>
      </c>
      <c r="M635">
        <v>17.420000000000002</v>
      </c>
      <c r="N635" t="s">
        <v>16</v>
      </c>
    </row>
    <row r="636" spans="1:14" x14ac:dyDescent="0.3">
      <c r="A636" s="1">
        <v>43795.402777777781</v>
      </c>
      <c r="B636">
        <v>2.1800000000000002</v>
      </c>
      <c r="C636">
        <v>3.29</v>
      </c>
      <c r="D636">
        <v>0</v>
      </c>
      <c r="E636">
        <v>28.22</v>
      </c>
      <c r="G636">
        <v>0</v>
      </c>
      <c r="H636" t="str">
        <f>IF(G636&lt;0.25,"Light",IF(G636&lt;=1,"Moderate",IF(G636&gt;1,"Heavy",)))</f>
        <v>Light</v>
      </c>
      <c r="I636">
        <v>2</v>
      </c>
      <c r="J636">
        <v>29.84</v>
      </c>
      <c r="K636" t="s">
        <v>20</v>
      </c>
      <c r="L636">
        <v>0</v>
      </c>
      <c r="M636">
        <v>16.34</v>
      </c>
      <c r="N636" t="s">
        <v>16</v>
      </c>
    </row>
    <row r="637" spans="1:14" x14ac:dyDescent="0.3">
      <c r="A637" s="1">
        <v>43795.409722222219</v>
      </c>
      <c r="B637">
        <v>3.6</v>
      </c>
      <c r="C637">
        <v>6.14</v>
      </c>
      <c r="D637">
        <v>0</v>
      </c>
      <c r="E637">
        <v>28.22</v>
      </c>
      <c r="G637">
        <v>0</v>
      </c>
      <c r="H637" t="str">
        <f>IF(G637&lt;0.25,"Light",IF(G637&lt;=1,"Moderate",IF(G637&gt;1,"Heavy",)))</f>
        <v>Light</v>
      </c>
      <c r="I637">
        <v>2</v>
      </c>
      <c r="J637">
        <v>28.4</v>
      </c>
      <c r="K637" t="s">
        <v>20</v>
      </c>
      <c r="L637">
        <v>0</v>
      </c>
      <c r="M637">
        <v>15.8</v>
      </c>
      <c r="N637" t="s">
        <v>16</v>
      </c>
    </row>
    <row r="638" spans="1:14" x14ac:dyDescent="0.3">
      <c r="A638" s="1">
        <v>43795.416666666664</v>
      </c>
      <c r="B638">
        <v>3.72</v>
      </c>
      <c r="C638">
        <v>6.36</v>
      </c>
      <c r="D638">
        <v>0</v>
      </c>
      <c r="E638">
        <v>28.04</v>
      </c>
      <c r="G638">
        <v>0</v>
      </c>
      <c r="H638" t="str">
        <f>IF(G638&lt;0.25,"Light",IF(G638&lt;=1,"Moderate",IF(G638&gt;1,"Heavy",)))</f>
        <v>Light</v>
      </c>
      <c r="I638">
        <v>2</v>
      </c>
      <c r="J638">
        <v>31.82</v>
      </c>
      <c r="K638" t="s">
        <v>20</v>
      </c>
      <c r="L638">
        <v>0</v>
      </c>
      <c r="M638">
        <v>16.16</v>
      </c>
      <c r="N638" t="s">
        <v>16</v>
      </c>
    </row>
    <row r="639" spans="1:14" x14ac:dyDescent="0.3">
      <c r="A639" s="1">
        <v>43795.423611111109</v>
      </c>
      <c r="B639">
        <v>7.14</v>
      </c>
      <c r="C639">
        <v>9.64</v>
      </c>
      <c r="D639">
        <v>0</v>
      </c>
      <c r="E639">
        <v>26.24</v>
      </c>
      <c r="G639">
        <v>0</v>
      </c>
      <c r="H639" t="str">
        <f>IF(G639&lt;0.25,"Light",IF(G639&lt;=1,"Moderate",IF(G639&gt;1,"Heavy",)))</f>
        <v>Light</v>
      </c>
      <c r="I639">
        <v>2</v>
      </c>
      <c r="J639">
        <v>29.3</v>
      </c>
      <c r="K639" t="s">
        <v>20</v>
      </c>
      <c r="L639">
        <v>0</v>
      </c>
      <c r="M639">
        <v>17.96</v>
      </c>
      <c r="N639" t="s">
        <v>16</v>
      </c>
    </row>
    <row r="640" spans="1:14" x14ac:dyDescent="0.3">
      <c r="A640" s="1">
        <v>43795.430555555555</v>
      </c>
      <c r="B640">
        <v>11.41</v>
      </c>
      <c r="C640">
        <v>14.03</v>
      </c>
      <c r="D640">
        <v>0.19</v>
      </c>
      <c r="E640">
        <v>24.8</v>
      </c>
      <c r="F640" t="s">
        <v>14</v>
      </c>
      <c r="G640">
        <v>0.442</v>
      </c>
      <c r="H640" t="str">
        <f>IF(G640&lt;0.25,"Light",IF(G640&lt;=1,"Moderate",IF(G640&gt;1,"Heavy",)))</f>
        <v>Moderate</v>
      </c>
      <c r="I640">
        <v>3</v>
      </c>
      <c r="J640">
        <v>31.1</v>
      </c>
      <c r="K640" t="s">
        <v>19</v>
      </c>
      <c r="L640">
        <v>0</v>
      </c>
      <c r="M640">
        <v>18.14</v>
      </c>
      <c r="N640" t="s">
        <v>16</v>
      </c>
    </row>
    <row r="641" spans="1:14" x14ac:dyDescent="0.3">
      <c r="A641" s="1">
        <v>43795.4375</v>
      </c>
      <c r="B641">
        <v>5.4</v>
      </c>
      <c r="C641">
        <v>13.81</v>
      </c>
      <c r="D641">
        <v>0</v>
      </c>
      <c r="E641">
        <v>24.62</v>
      </c>
      <c r="F641" t="s">
        <v>14</v>
      </c>
      <c r="G641">
        <v>0.39600000000000002</v>
      </c>
      <c r="H641" t="str">
        <f>IF(G641&lt;0.25,"Light",IF(G641&lt;=1,"Moderate",IF(G641&gt;1,"Heavy",)))</f>
        <v>Moderate</v>
      </c>
      <c r="I641">
        <v>3</v>
      </c>
      <c r="J641">
        <v>33.26</v>
      </c>
      <c r="K641" t="s">
        <v>20</v>
      </c>
      <c r="L641">
        <v>0</v>
      </c>
      <c r="M641">
        <v>20.12</v>
      </c>
      <c r="N641" t="s">
        <v>16</v>
      </c>
    </row>
    <row r="642" spans="1:14" x14ac:dyDescent="0.3">
      <c r="A642" s="1">
        <v>43795.444444444445</v>
      </c>
      <c r="B642">
        <v>7.32</v>
      </c>
      <c r="C642">
        <v>10.08</v>
      </c>
      <c r="D642">
        <v>0.25</v>
      </c>
      <c r="E642">
        <v>24.44</v>
      </c>
      <c r="F642" t="s">
        <v>14</v>
      </c>
      <c r="G642">
        <v>0.45600000000000002</v>
      </c>
      <c r="H642" t="str">
        <f>IF(G642&lt;0.25,"Light",IF(G642&lt;=1,"Moderate",IF(G642&gt;1,"Heavy",)))</f>
        <v>Moderate</v>
      </c>
      <c r="I642">
        <v>3</v>
      </c>
      <c r="J642">
        <v>31.1</v>
      </c>
      <c r="K642" t="s">
        <v>20</v>
      </c>
      <c r="L642">
        <v>0</v>
      </c>
      <c r="M642">
        <v>19.22</v>
      </c>
      <c r="N642" t="s">
        <v>16</v>
      </c>
    </row>
    <row r="643" spans="1:14" x14ac:dyDescent="0.3">
      <c r="A643" s="1">
        <v>43795.451388888891</v>
      </c>
      <c r="B643">
        <v>4.4000000000000004</v>
      </c>
      <c r="C643">
        <v>9.43</v>
      </c>
      <c r="D643">
        <v>0.75</v>
      </c>
      <c r="E643">
        <v>23.9</v>
      </c>
      <c r="F643" t="s">
        <v>14</v>
      </c>
      <c r="G643">
        <v>0.998</v>
      </c>
      <c r="H643" t="str">
        <f>IF(G643&lt;0.25,"Light",IF(G643&lt;=1,"Moderate",IF(G643&gt;1,"Heavy",)))</f>
        <v>Moderate</v>
      </c>
      <c r="I643">
        <v>3</v>
      </c>
      <c r="J643">
        <v>29.66</v>
      </c>
      <c r="K643" t="s">
        <v>20</v>
      </c>
      <c r="L643">
        <v>0</v>
      </c>
      <c r="M643">
        <v>19.579999999999998</v>
      </c>
      <c r="N643" t="s">
        <v>16</v>
      </c>
    </row>
    <row r="644" spans="1:14" x14ac:dyDescent="0.3">
      <c r="A644" s="1">
        <v>43795.458333333336</v>
      </c>
      <c r="B644">
        <v>2.0299999999999998</v>
      </c>
      <c r="C644">
        <v>7.45</v>
      </c>
      <c r="D644">
        <v>0.52</v>
      </c>
      <c r="E644">
        <v>24.62</v>
      </c>
      <c r="F644" t="s">
        <v>14</v>
      </c>
      <c r="G644">
        <v>0.998</v>
      </c>
      <c r="H644" t="str">
        <f>IF(G644&lt;0.25,"Light",IF(G644&lt;=1,"Moderate",IF(G644&gt;1,"Heavy",)))</f>
        <v>Moderate</v>
      </c>
      <c r="I644">
        <v>3</v>
      </c>
      <c r="J644">
        <v>31.46</v>
      </c>
      <c r="K644" t="s">
        <v>20</v>
      </c>
      <c r="L644">
        <v>0</v>
      </c>
      <c r="M644">
        <v>21.38</v>
      </c>
      <c r="N644" t="s">
        <v>16</v>
      </c>
    </row>
    <row r="645" spans="1:14" x14ac:dyDescent="0.3">
      <c r="A645" s="1">
        <v>43795.465277777781</v>
      </c>
      <c r="B645">
        <v>1.63</v>
      </c>
      <c r="C645">
        <v>3.07</v>
      </c>
      <c r="D645">
        <v>0.06</v>
      </c>
      <c r="E645">
        <v>25.7</v>
      </c>
      <c r="F645" t="s">
        <v>14</v>
      </c>
      <c r="G645">
        <v>0.70399999999999996</v>
      </c>
      <c r="H645" t="str">
        <f>IF(G645&lt;0.25,"Light",IF(G645&lt;=1,"Moderate",IF(G645&gt;1,"Heavy",)))</f>
        <v>Moderate</v>
      </c>
      <c r="I645">
        <v>3</v>
      </c>
      <c r="J645">
        <v>34.159999999999997</v>
      </c>
      <c r="K645" t="s">
        <v>20</v>
      </c>
      <c r="L645">
        <v>0</v>
      </c>
      <c r="M645">
        <v>21.38</v>
      </c>
      <c r="N645" t="s">
        <v>16</v>
      </c>
    </row>
    <row r="646" spans="1:14" x14ac:dyDescent="0.3">
      <c r="A646" s="1">
        <v>43795.472222222219</v>
      </c>
      <c r="B646">
        <v>2.86</v>
      </c>
      <c r="C646">
        <v>5.26</v>
      </c>
      <c r="D646">
        <v>0</v>
      </c>
      <c r="E646">
        <v>25.88</v>
      </c>
      <c r="F646" t="s">
        <v>14</v>
      </c>
      <c r="G646">
        <v>0.214</v>
      </c>
      <c r="H646" t="str">
        <f>IF(G646&lt;0.25,"Light",IF(G646&lt;=1,"Moderate",IF(G646&gt;1,"Heavy",)))</f>
        <v>Light</v>
      </c>
      <c r="I646">
        <v>3</v>
      </c>
      <c r="J646">
        <v>35.42</v>
      </c>
      <c r="K646" t="s">
        <v>20</v>
      </c>
      <c r="L646">
        <v>0</v>
      </c>
      <c r="M646">
        <v>20.84</v>
      </c>
      <c r="N646" t="s">
        <v>16</v>
      </c>
    </row>
    <row r="647" spans="1:14" x14ac:dyDescent="0.3">
      <c r="A647" s="1">
        <v>43795.479166666664</v>
      </c>
      <c r="B647">
        <v>2.68</v>
      </c>
      <c r="C647">
        <v>5.26</v>
      </c>
      <c r="D647">
        <v>0</v>
      </c>
      <c r="E647">
        <v>26.24</v>
      </c>
      <c r="F647" t="s">
        <v>14</v>
      </c>
      <c r="G647">
        <v>0</v>
      </c>
      <c r="H647" t="str">
        <f>IF(G647&lt;0.25,"Light",IF(G647&lt;=1,"Moderate",IF(G647&gt;1,"Heavy",)))</f>
        <v>Light</v>
      </c>
      <c r="I647">
        <v>2</v>
      </c>
      <c r="J647">
        <v>36.14</v>
      </c>
      <c r="K647" t="s">
        <v>20</v>
      </c>
      <c r="L647">
        <v>0</v>
      </c>
      <c r="M647">
        <v>20.48</v>
      </c>
      <c r="N647" t="s">
        <v>16</v>
      </c>
    </row>
    <row r="648" spans="1:14" x14ac:dyDescent="0.3">
      <c r="A648" s="1">
        <v>43795.486111111109</v>
      </c>
      <c r="B648">
        <v>3.84</v>
      </c>
      <c r="C648">
        <v>5.48</v>
      </c>
      <c r="D648">
        <v>0</v>
      </c>
      <c r="E648">
        <v>26.24</v>
      </c>
      <c r="F648" t="s">
        <v>14</v>
      </c>
      <c r="G648">
        <v>0</v>
      </c>
      <c r="H648" t="str">
        <f>IF(G648&lt;0.25,"Light",IF(G648&lt;=1,"Moderate",IF(G648&gt;1,"Heavy",)))</f>
        <v>Light</v>
      </c>
      <c r="I648">
        <v>2</v>
      </c>
      <c r="J648">
        <v>34.880000000000003</v>
      </c>
      <c r="K648" t="s">
        <v>20</v>
      </c>
      <c r="L648">
        <v>0</v>
      </c>
      <c r="M648">
        <v>20.48</v>
      </c>
      <c r="N648" t="s">
        <v>16</v>
      </c>
    </row>
    <row r="649" spans="1:14" x14ac:dyDescent="0.3">
      <c r="A649" s="1">
        <v>43795.493055555555</v>
      </c>
      <c r="B649">
        <v>3.74</v>
      </c>
      <c r="C649">
        <v>7.89</v>
      </c>
      <c r="D649">
        <v>0</v>
      </c>
      <c r="E649">
        <v>25.88</v>
      </c>
      <c r="F649" t="s">
        <v>14</v>
      </c>
      <c r="G649">
        <v>0</v>
      </c>
      <c r="H649" t="str">
        <f>IF(G649&lt;0.25,"Light",IF(G649&lt;=1,"Moderate",IF(G649&gt;1,"Heavy",)))</f>
        <v>Light</v>
      </c>
      <c r="I649">
        <v>2</v>
      </c>
      <c r="J649">
        <v>35.6</v>
      </c>
      <c r="K649" t="s">
        <v>20</v>
      </c>
      <c r="L649">
        <v>0</v>
      </c>
      <c r="M649">
        <v>21.02</v>
      </c>
      <c r="N649" t="s">
        <v>16</v>
      </c>
    </row>
    <row r="650" spans="1:14" x14ac:dyDescent="0.3">
      <c r="A650" s="1">
        <v>43795.5</v>
      </c>
      <c r="B650">
        <v>2.78</v>
      </c>
      <c r="C650">
        <v>7.23</v>
      </c>
      <c r="D650">
        <v>0</v>
      </c>
      <c r="E650">
        <v>26.78</v>
      </c>
      <c r="G650">
        <v>0</v>
      </c>
      <c r="H650" t="str">
        <f>IF(G650&lt;0.25,"Light",IF(G650&lt;=1,"Moderate",IF(G650&gt;1,"Heavy",)))</f>
        <v>Light</v>
      </c>
      <c r="I650">
        <v>2</v>
      </c>
      <c r="J650">
        <v>38.840000000000003</v>
      </c>
      <c r="K650" t="s">
        <v>19</v>
      </c>
      <c r="L650">
        <v>0</v>
      </c>
      <c r="M650">
        <v>20.48</v>
      </c>
      <c r="N650" t="s">
        <v>16</v>
      </c>
    </row>
    <row r="651" spans="1:14" x14ac:dyDescent="0.3">
      <c r="A651" s="1">
        <v>43795.506944444445</v>
      </c>
      <c r="B651">
        <v>3.2</v>
      </c>
      <c r="C651">
        <v>5.04</v>
      </c>
      <c r="D651">
        <v>0</v>
      </c>
      <c r="E651">
        <v>26.96</v>
      </c>
      <c r="G651">
        <v>0</v>
      </c>
      <c r="H651" t="str">
        <f>IF(G651&lt;0.25,"Light",IF(G651&lt;=1,"Moderate",IF(G651&gt;1,"Heavy",)))</f>
        <v>Light</v>
      </c>
      <c r="I651">
        <v>2</v>
      </c>
      <c r="J651">
        <v>37.58</v>
      </c>
      <c r="K651" t="s">
        <v>19</v>
      </c>
      <c r="L651">
        <v>0</v>
      </c>
      <c r="M651">
        <v>18.86</v>
      </c>
      <c r="N651" t="s">
        <v>16</v>
      </c>
    </row>
    <row r="652" spans="1:14" x14ac:dyDescent="0.3">
      <c r="A652" s="1">
        <v>43795.513888888891</v>
      </c>
      <c r="B652">
        <v>3.44</v>
      </c>
      <c r="C652">
        <v>5.48</v>
      </c>
      <c r="D652">
        <v>0</v>
      </c>
      <c r="E652">
        <v>26.6</v>
      </c>
      <c r="G652">
        <v>0</v>
      </c>
      <c r="H652" t="str">
        <f>IF(G652&lt;0.25,"Light",IF(G652&lt;=1,"Moderate",IF(G652&gt;1,"Heavy",)))</f>
        <v>Light</v>
      </c>
      <c r="I652">
        <v>2</v>
      </c>
      <c r="J652">
        <v>35.96</v>
      </c>
      <c r="K652" t="s">
        <v>15</v>
      </c>
      <c r="L652">
        <v>0</v>
      </c>
      <c r="M652">
        <v>18.5</v>
      </c>
      <c r="N652" t="s">
        <v>16</v>
      </c>
    </row>
    <row r="653" spans="1:14" x14ac:dyDescent="0.3">
      <c r="A653" s="1">
        <v>43795.520833333336</v>
      </c>
      <c r="B653">
        <v>1.92</v>
      </c>
      <c r="C653">
        <v>4.5999999999999996</v>
      </c>
      <c r="D653">
        <v>0</v>
      </c>
      <c r="E653">
        <v>26.78</v>
      </c>
      <c r="G653">
        <v>0</v>
      </c>
      <c r="H653" t="str">
        <f>IF(G653&lt;0.25,"Light",IF(G653&lt;=1,"Moderate",IF(G653&gt;1,"Heavy",)))</f>
        <v>Light</v>
      </c>
      <c r="I653">
        <v>2</v>
      </c>
      <c r="J653">
        <v>36.68</v>
      </c>
      <c r="K653" t="s">
        <v>15</v>
      </c>
      <c r="L653">
        <v>0</v>
      </c>
      <c r="M653">
        <v>19.04</v>
      </c>
      <c r="N653" t="s">
        <v>16</v>
      </c>
    </row>
    <row r="654" spans="1:14" x14ac:dyDescent="0.3">
      <c r="A654" s="1">
        <v>43795.527777777781</v>
      </c>
      <c r="B654">
        <v>3.1</v>
      </c>
      <c r="C654">
        <v>4.5999999999999996</v>
      </c>
      <c r="D654">
        <v>0</v>
      </c>
      <c r="E654">
        <v>26.78</v>
      </c>
      <c r="F654" t="s">
        <v>14</v>
      </c>
      <c r="G654">
        <v>0</v>
      </c>
      <c r="H654" t="str">
        <f>IF(G654&lt;0.25,"Light",IF(G654&lt;=1,"Moderate",IF(G654&gt;1,"Heavy",)))</f>
        <v>Light</v>
      </c>
      <c r="I654">
        <v>2</v>
      </c>
      <c r="J654">
        <v>36.32</v>
      </c>
      <c r="K654" t="s">
        <v>15</v>
      </c>
      <c r="L654">
        <v>0</v>
      </c>
      <c r="M654">
        <v>18.68</v>
      </c>
      <c r="N654" t="s">
        <v>16</v>
      </c>
    </row>
    <row r="655" spans="1:14" x14ac:dyDescent="0.3">
      <c r="A655" s="1">
        <v>43795.534722222219</v>
      </c>
      <c r="B655">
        <v>2.71</v>
      </c>
      <c r="C655">
        <v>5.04</v>
      </c>
      <c r="D655">
        <v>0.12</v>
      </c>
      <c r="E655">
        <v>27.14</v>
      </c>
      <c r="F655" t="s">
        <v>14</v>
      </c>
      <c r="G655">
        <v>0</v>
      </c>
      <c r="H655" t="str">
        <f>IF(G655&lt;0.25,"Light",IF(G655&lt;=1,"Moderate",IF(G655&gt;1,"Heavy",)))</f>
        <v>Light</v>
      </c>
      <c r="I655">
        <v>2</v>
      </c>
      <c r="J655">
        <v>37.94</v>
      </c>
      <c r="K655" t="s">
        <v>15</v>
      </c>
      <c r="L655">
        <v>0</v>
      </c>
      <c r="M655">
        <v>18.86</v>
      </c>
      <c r="N655" t="s">
        <v>16</v>
      </c>
    </row>
    <row r="656" spans="1:14" x14ac:dyDescent="0.3">
      <c r="A656" s="1">
        <v>43795.541666666664</v>
      </c>
      <c r="B656">
        <v>2.87</v>
      </c>
      <c r="C656">
        <v>4.5999999999999996</v>
      </c>
      <c r="D656">
        <v>0.06</v>
      </c>
      <c r="E656">
        <v>27.5</v>
      </c>
      <c r="F656" t="s">
        <v>14</v>
      </c>
      <c r="G656">
        <v>0</v>
      </c>
      <c r="H656" t="str">
        <f>IF(G656&lt;0.25,"Light",IF(G656&lt;=1,"Moderate",IF(G656&gt;1,"Heavy",)))</f>
        <v>Light</v>
      </c>
      <c r="I656">
        <v>2</v>
      </c>
      <c r="J656">
        <v>37.04</v>
      </c>
      <c r="K656" t="s">
        <v>15</v>
      </c>
      <c r="L656">
        <v>0</v>
      </c>
      <c r="M656">
        <v>18.68</v>
      </c>
      <c r="N656" t="s">
        <v>16</v>
      </c>
    </row>
    <row r="657" spans="1:14" x14ac:dyDescent="0.3">
      <c r="A657" s="1">
        <v>43795.548611111109</v>
      </c>
      <c r="B657">
        <v>2.57</v>
      </c>
      <c r="C657">
        <v>5.26</v>
      </c>
      <c r="D657">
        <v>0</v>
      </c>
      <c r="E657">
        <v>30.2</v>
      </c>
      <c r="F657" t="s">
        <v>14</v>
      </c>
      <c r="G657">
        <v>0</v>
      </c>
      <c r="H657" t="str">
        <f>IF(G657&lt;0.25,"Light",IF(G657&lt;=1,"Moderate",IF(G657&gt;1,"Heavy",)))</f>
        <v>Light</v>
      </c>
      <c r="I657">
        <v>2</v>
      </c>
      <c r="J657">
        <v>42.98</v>
      </c>
      <c r="K657" t="s">
        <v>15</v>
      </c>
      <c r="L657">
        <v>0</v>
      </c>
      <c r="M657">
        <v>19.22</v>
      </c>
      <c r="N657" t="s">
        <v>16</v>
      </c>
    </row>
    <row r="658" spans="1:14" x14ac:dyDescent="0.3">
      <c r="A658" s="1">
        <v>43795.555555555555</v>
      </c>
      <c r="B658">
        <v>2.38</v>
      </c>
      <c r="C658">
        <v>5.7</v>
      </c>
      <c r="D658">
        <v>0</v>
      </c>
      <c r="E658">
        <v>29.66</v>
      </c>
      <c r="G658">
        <v>0</v>
      </c>
      <c r="H658" t="str">
        <f>IF(G658&lt;0.25,"Light",IF(G658&lt;=1,"Moderate",IF(G658&gt;1,"Heavy",)))</f>
        <v>Light</v>
      </c>
      <c r="I658">
        <v>2</v>
      </c>
      <c r="J658">
        <v>38.299999999999997</v>
      </c>
      <c r="K658" t="s">
        <v>15</v>
      </c>
      <c r="L658">
        <v>0</v>
      </c>
      <c r="M658">
        <v>18.86</v>
      </c>
      <c r="N658" t="s">
        <v>16</v>
      </c>
    </row>
    <row r="659" spans="1:14" x14ac:dyDescent="0.3">
      <c r="A659" s="1">
        <v>43795.5625</v>
      </c>
      <c r="B659">
        <v>0.79</v>
      </c>
      <c r="C659">
        <v>2.63</v>
      </c>
      <c r="D659">
        <v>0</v>
      </c>
      <c r="E659">
        <v>29.12</v>
      </c>
      <c r="G659">
        <v>0</v>
      </c>
      <c r="H659" t="str">
        <f>IF(G659&lt;0.25,"Light",IF(G659&lt;=1,"Moderate",IF(G659&gt;1,"Heavy",)))</f>
        <v>Light</v>
      </c>
      <c r="I659">
        <v>2</v>
      </c>
      <c r="J659">
        <v>39.74</v>
      </c>
      <c r="K659" t="s">
        <v>15</v>
      </c>
      <c r="L659">
        <v>0</v>
      </c>
      <c r="M659">
        <v>17.96</v>
      </c>
      <c r="N659" t="s">
        <v>16</v>
      </c>
    </row>
    <row r="660" spans="1:14" x14ac:dyDescent="0.3">
      <c r="A660" s="1">
        <v>43795.569444444445</v>
      </c>
      <c r="B660">
        <v>1.26</v>
      </c>
      <c r="C660">
        <v>3.51</v>
      </c>
      <c r="D660">
        <v>0</v>
      </c>
      <c r="E660">
        <v>28.76</v>
      </c>
      <c r="F660" t="s">
        <v>14</v>
      </c>
      <c r="G660">
        <v>0</v>
      </c>
      <c r="H660" t="str">
        <f>IF(G660&lt;0.25,"Light",IF(G660&lt;=1,"Moderate",IF(G660&gt;1,"Heavy",)))</f>
        <v>Light</v>
      </c>
      <c r="I660">
        <v>2</v>
      </c>
      <c r="J660">
        <v>36.5</v>
      </c>
      <c r="K660" t="s">
        <v>15</v>
      </c>
      <c r="L660">
        <v>0</v>
      </c>
      <c r="M660">
        <v>17.96</v>
      </c>
      <c r="N660" t="s">
        <v>16</v>
      </c>
    </row>
    <row r="661" spans="1:14" x14ac:dyDescent="0.3">
      <c r="A661" s="1">
        <v>43795.576388888891</v>
      </c>
      <c r="B661">
        <v>2.27</v>
      </c>
      <c r="C661">
        <v>3.73</v>
      </c>
      <c r="D661">
        <v>0</v>
      </c>
      <c r="E661">
        <v>28.22</v>
      </c>
      <c r="G661">
        <v>0</v>
      </c>
      <c r="H661" t="str">
        <f>IF(G661&lt;0.25,"Light",IF(G661&lt;=1,"Moderate",IF(G661&gt;1,"Heavy",)))</f>
        <v>Light</v>
      </c>
      <c r="I661">
        <v>2</v>
      </c>
      <c r="J661">
        <v>38.119999999999997</v>
      </c>
      <c r="K661" t="s">
        <v>15</v>
      </c>
      <c r="L661">
        <v>0</v>
      </c>
      <c r="M661">
        <v>18.32</v>
      </c>
      <c r="N661" t="s">
        <v>16</v>
      </c>
    </row>
    <row r="662" spans="1:14" x14ac:dyDescent="0.3">
      <c r="A662" s="1">
        <v>43795.583333333336</v>
      </c>
      <c r="B662">
        <v>1.87</v>
      </c>
      <c r="C662">
        <v>4.5999999999999996</v>
      </c>
      <c r="D662">
        <v>0</v>
      </c>
      <c r="E662">
        <v>27.86</v>
      </c>
      <c r="G662">
        <v>0</v>
      </c>
      <c r="H662" t="str">
        <f>IF(G662&lt;0.25,"Light",IF(G662&lt;=1,"Moderate",IF(G662&gt;1,"Heavy",)))</f>
        <v>Light</v>
      </c>
      <c r="I662">
        <v>2</v>
      </c>
      <c r="J662">
        <v>37.94</v>
      </c>
      <c r="K662" t="s">
        <v>15</v>
      </c>
      <c r="L662">
        <v>0</v>
      </c>
      <c r="M662">
        <v>17.239999999999998</v>
      </c>
      <c r="N662" t="s">
        <v>16</v>
      </c>
    </row>
    <row r="663" spans="1:14" x14ac:dyDescent="0.3">
      <c r="A663" s="1">
        <v>43795.590277777781</v>
      </c>
      <c r="B663">
        <v>0.45</v>
      </c>
      <c r="C663">
        <v>3.73</v>
      </c>
      <c r="D663">
        <v>0</v>
      </c>
      <c r="E663">
        <v>27.86</v>
      </c>
      <c r="G663">
        <v>0</v>
      </c>
      <c r="H663" t="str">
        <f>IF(G663&lt;0.25,"Light",IF(G663&lt;=1,"Moderate",IF(G663&gt;1,"Heavy",)))</f>
        <v>Light</v>
      </c>
      <c r="I663">
        <v>2</v>
      </c>
      <c r="J663">
        <v>36.5</v>
      </c>
      <c r="K663" t="s">
        <v>15</v>
      </c>
      <c r="L663">
        <v>0</v>
      </c>
      <c r="M663">
        <v>17.420000000000002</v>
      </c>
      <c r="N663" t="s">
        <v>16</v>
      </c>
    </row>
    <row r="664" spans="1:14" x14ac:dyDescent="0.3">
      <c r="A664" s="1">
        <v>43795.597222222219</v>
      </c>
      <c r="B664">
        <v>3.37</v>
      </c>
      <c r="C664">
        <v>4.38</v>
      </c>
      <c r="D664">
        <v>0</v>
      </c>
      <c r="E664">
        <v>27.32</v>
      </c>
      <c r="G664">
        <v>0</v>
      </c>
      <c r="H664" t="str">
        <f>IF(G664&lt;0.25,"Light",IF(G664&lt;=1,"Moderate",IF(G664&gt;1,"Heavy",)))</f>
        <v>Light</v>
      </c>
      <c r="I664">
        <v>2</v>
      </c>
      <c r="J664">
        <v>36.5</v>
      </c>
      <c r="K664" t="s">
        <v>15</v>
      </c>
      <c r="L664">
        <v>0</v>
      </c>
      <c r="M664">
        <v>17.059999999999999</v>
      </c>
      <c r="N664" t="s">
        <v>16</v>
      </c>
    </row>
    <row r="665" spans="1:14" x14ac:dyDescent="0.3">
      <c r="A665" s="1">
        <v>43795.604166666664</v>
      </c>
      <c r="B665">
        <v>2.06</v>
      </c>
      <c r="C665">
        <v>6.58</v>
      </c>
      <c r="D665">
        <v>0</v>
      </c>
      <c r="E665">
        <v>27.32</v>
      </c>
      <c r="F665" t="s">
        <v>14</v>
      </c>
      <c r="G665">
        <v>0</v>
      </c>
      <c r="H665" t="str">
        <f>IF(G665&lt;0.25,"Light",IF(G665&lt;=1,"Moderate",IF(G665&gt;1,"Heavy",)))</f>
        <v>Light</v>
      </c>
      <c r="I665">
        <v>2</v>
      </c>
      <c r="J665">
        <v>40.28</v>
      </c>
      <c r="K665" t="s">
        <v>15</v>
      </c>
      <c r="L665">
        <v>0</v>
      </c>
      <c r="M665">
        <v>17.96</v>
      </c>
      <c r="N665" t="s">
        <v>16</v>
      </c>
    </row>
    <row r="666" spans="1:14" x14ac:dyDescent="0.3">
      <c r="A666" s="1">
        <v>43795.611111111109</v>
      </c>
      <c r="B666">
        <v>5.59</v>
      </c>
      <c r="C666">
        <v>7.67</v>
      </c>
      <c r="D666">
        <v>0</v>
      </c>
      <c r="E666">
        <v>26.24</v>
      </c>
      <c r="F666" t="s">
        <v>14</v>
      </c>
      <c r="G666">
        <v>0</v>
      </c>
      <c r="H666" t="str">
        <f>IF(G666&lt;0.25,"Light",IF(G666&lt;=1,"Moderate",IF(G666&gt;1,"Heavy",)))</f>
        <v>Light</v>
      </c>
      <c r="I666">
        <v>2</v>
      </c>
      <c r="J666">
        <v>37.04</v>
      </c>
      <c r="K666" t="s">
        <v>15</v>
      </c>
      <c r="L666">
        <v>0</v>
      </c>
      <c r="M666">
        <v>18.32</v>
      </c>
      <c r="N666" t="s">
        <v>16</v>
      </c>
    </row>
    <row r="667" spans="1:14" x14ac:dyDescent="0.3">
      <c r="A667" s="1">
        <v>43795.618055555555</v>
      </c>
      <c r="B667">
        <v>4.37</v>
      </c>
      <c r="C667">
        <v>7.45</v>
      </c>
      <c r="D667">
        <v>0</v>
      </c>
      <c r="E667">
        <v>25.7</v>
      </c>
      <c r="G667">
        <v>0</v>
      </c>
      <c r="H667" t="str">
        <f>IF(G667&lt;0.25,"Light",IF(G667&lt;=1,"Moderate",IF(G667&gt;1,"Heavy",)))</f>
        <v>Light</v>
      </c>
      <c r="I667">
        <v>2</v>
      </c>
      <c r="J667">
        <v>36.14</v>
      </c>
      <c r="K667" t="s">
        <v>15</v>
      </c>
      <c r="L667">
        <v>0</v>
      </c>
      <c r="M667">
        <v>18.32</v>
      </c>
      <c r="N667" t="s">
        <v>16</v>
      </c>
    </row>
    <row r="668" spans="1:14" x14ac:dyDescent="0.3">
      <c r="A668" s="1">
        <v>43795.625</v>
      </c>
      <c r="B668">
        <v>4.55</v>
      </c>
      <c r="C668">
        <v>6.58</v>
      </c>
      <c r="D668">
        <v>0</v>
      </c>
      <c r="E668">
        <v>25.52</v>
      </c>
      <c r="G668">
        <v>0</v>
      </c>
      <c r="H668" t="str">
        <f>IF(G668&lt;0.25,"Light",IF(G668&lt;=1,"Moderate",IF(G668&gt;1,"Heavy",)))</f>
        <v>Light</v>
      </c>
      <c r="I668">
        <v>2</v>
      </c>
      <c r="J668">
        <v>37.04</v>
      </c>
      <c r="K668" t="s">
        <v>15</v>
      </c>
      <c r="L668">
        <v>0</v>
      </c>
      <c r="M668">
        <v>17.78</v>
      </c>
      <c r="N668" t="s">
        <v>16</v>
      </c>
    </row>
    <row r="669" spans="1:14" x14ac:dyDescent="0.3">
      <c r="A669" s="1">
        <v>43795.631944444445</v>
      </c>
      <c r="B669">
        <v>4.07</v>
      </c>
      <c r="C669">
        <v>6.36</v>
      </c>
      <c r="D669">
        <v>0</v>
      </c>
      <c r="E669">
        <v>26.06</v>
      </c>
      <c r="G669">
        <v>0</v>
      </c>
      <c r="H669" t="str">
        <f>IF(G669&lt;0.25,"Light",IF(G669&lt;=1,"Moderate",IF(G669&gt;1,"Heavy",)))</f>
        <v>Light</v>
      </c>
      <c r="I669">
        <v>2</v>
      </c>
      <c r="J669">
        <v>38.119999999999997</v>
      </c>
      <c r="K669" t="s">
        <v>15</v>
      </c>
      <c r="L669">
        <v>0</v>
      </c>
      <c r="M669">
        <v>18.5</v>
      </c>
      <c r="N669" t="s">
        <v>16</v>
      </c>
    </row>
    <row r="670" spans="1:14" x14ac:dyDescent="0.3">
      <c r="A670" s="1">
        <v>43795.638888888891</v>
      </c>
      <c r="B670">
        <v>5.09</v>
      </c>
      <c r="C670">
        <v>6.36</v>
      </c>
      <c r="D670">
        <v>0</v>
      </c>
      <c r="E670">
        <v>26.06</v>
      </c>
      <c r="G670">
        <v>0</v>
      </c>
      <c r="H670" t="str">
        <f>IF(G670&lt;0.25,"Light",IF(G670&lt;=1,"Moderate",IF(G670&gt;1,"Heavy",)))</f>
        <v>Light</v>
      </c>
      <c r="I670">
        <v>2</v>
      </c>
      <c r="J670">
        <v>36.86</v>
      </c>
      <c r="K670" t="s">
        <v>15</v>
      </c>
      <c r="L670">
        <v>0</v>
      </c>
      <c r="M670">
        <v>18.5</v>
      </c>
      <c r="N670" t="s">
        <v>16</v>
      </c>
    </row>
    <row r="671" spans="1:14" x14ac:dyDescent="0.3">
      <c r="A671" s="1">
        <v>43795.645833333336</v>
      </c>
      <c r="B671">
        <v>4.22</v>
      </c>
      <c r="C671">
        <v>7.01</v>
      </c>
      <c r="D671">
        <v>0</v>
      </c>
      <c r="E671">
        <v>25.7</v>
      </c>
      <c r="G671">
        <v>0</v>
      </c>
      <c r="H671" t="str">
        <f>IF(G671&lt;0.25,"Light",IF(G671&lt;=1,"Moderate",IF(G671&gt;1,"Heavy",)))</f>
        <v>Light</v>
      </c>
      <c r="I671">
        <v>2</v>
      </c>
      <c r="J671">
        <v>35.96</v>
      </c>
      <c r="K671" t="s">
        <v>15</v>
      </c>
      <c r="L671">
        <v>0</v>
      </c>
      <c r="M671">
        <v>18.32</v>
      </c>
      <c r="N671" t="s">
        <v>16</v>
      </c>
    </row>
    <row r="672" spans="1:14" x14ac:dyDescent="0.3">
      <c r="A672" s="1">
        <v>43795.652777777781</v>
      </c>
      <c r="B672">
        <v>4.8899999999999997</v>
      </c>
      <c r="C672">
        <v>6.36</v>
      </c>
      <c r="D672">
        <v>0.48</v>
      </c>
      <c r="E672">
        <v>26.06</v>
      </c>
      <c r="F672" t="s">
        <v>14</v>
      </c>
      <c r="G672">
        <v>0</v>
      </c>
      <c r="H672" t="str">
        <f>IF(G672&lt;0.25,"Light",IF(G672&lt;=1,"Moderate",IF(G672&gt;1,"Heavy",)))</f>
        <v>Light</v>
      </c>
      <c r="I672">
        <v>2</v>
      </c>
      <c r="J672">
        <v>36.14</v>
      </c>
      <c r="K672" t="s">
        <v>15</v>
      </c>
      <c r="L672">
        <v>0</v>
      </c>
      <c r="M672">
        <v>18.32</v>
      </c>
      <c r="N672" t="s">
        <v>16</v>
      </c>
    </row>
    <row r="673" spans="1:14" x14ac:dyDescent="0.3">
      <c r="A673" s="1">
        <v>43795.659722222219</v>
      </c>
      <c r="B673">
        <v>3.55</v>
      </c>
      <c r="C673">
        <v>7.01</v>
      </c>
      <c r="D673">
        <v>0</v>
      </c>
      <c r="E673">
        <v>25.52</v>
      </c>
      <c r="F673" t="s">
        <v>14</v>
      </c>
      <c r="G673">
        <v>0.64800000000000002</v>
      </c>
      <c r="H673" t="str">
        <f>IF(G673&lt;0.25,"Light",IF(G673&lt;=1,"Moderate",IF(G673&gt;1,"Heavy",)))</f>
        <v>Moderate</v>
      </c>
      <c r="I673">
        <v>3</v>
      </c>
      <c r="J673">
        <v>34.520000000000003</v>
      </c>
      <c r="K673" t="s">
        <v>15</v>
      </c>
      <c r="L673">
        <v>0</v>
      </c>
      <c r="M673">
        <v>19.22</v>
      </c>
      <c r="N673" t="s">
        <v>16</v>
      </c>
    </row>
    <row r="674" spans="1:14" x14ac:dyDescent="0.3">
      <c r="A674" s="1">
        <v>43795.666666666664</v>
      </c>
      <c r="B674">
        <v>3.43</v>
      </c>
      <c r="C674">
        <v>6.14</v>
      </c>
      <c r="D674">
        <v>0</v>
      </c>
      <c r="E674">
        <v>25.34</v>
      </c>
      <c r="G674">
        <v>0</v>
      </c>
      <c r="H674" t="str">
        <f>IF(G674&lt;0.25,"Light",IF(G674&lt;=1,"Moderate",IF(G674&gt;1,"Heavy",)))</f>
        <v>Light</v>
      </c>
      <c r="I674">
        <v>2</v>
      </c>
      <c r="J674">
        <v>32.9</v>
      </c>
      <c r="K674" t="s">
        <v>15</v>
      </c>
      <c r="L674">
        <v>0</v>
      </c>
      <c r="M674">
        <v>19.04</v>
      </c>
      <c r="N674" t="s">
        <v>16</v>
      </c>
    </row>
    <row r="675" spans="1:14" x14ac:dyDescent="0.3">
      <c r="A675" s="1">
        <v>43795.673611111109</v>
      </c>
      <c r="B675">
        <v>4.8899999999999997</v>
      </c>
      <c r="C675">
        <v>8.77</v>
      </c>
      <c r="D675">
        <v>0</v>
      </c>
      <c r="E675">
        <v>24.8</v>
      </c>
      <c r="G675">
        <v>0</v>
      </c>
      <c r="H675" t="str">
        <f>IF(G675&lt;0.25,"Light",IF(G675&lt;=1,"Moderate",IF(G675&gt;1,"Heavy",)))</f>
        <v>Light</v>
      </c>
      <c r="I675">
        <v>2</v>
      </c>
      <c r="J675">
        <v>32.9</v>
      </c>
      <c r="K675" t="s">
        <v>15</v>
      </c>
      <c r="L675">
        <v>0</v>
      </c>
      <c r="M675">
        <v>19.399999999999999</v>
      </c>
      <c r="N675" t="s">
        <v>16</v>
      </c>
    </row>
    <row r="676" spans="1:14" x14ac:dyDescent="0.3">
      <c r="A676" s="1">
        <v>43795.680555555555</v>
      </c>
      <c r="B676">
        <v>5.99</v>
      </c>
      <c r="C676">
        <v>8.33</v>
      </c>
      <c r="D676">
        <v>0</v>
      </c>
      <c r="E676">
        <v>24.98</v>
      </c>
      <c r="G676">
        <v>0</v>
      </c>
      <c r="H676" t="str">
        <f>IF(G676&lt;0.25,"Light",IF(G676&lt;=1,"Moderate",IF(G676&gt;1,"Heavy",)))</f>
        <v>Light</v>
      </c>
      <c r="I676">
        <v>2</v>
      </c>
      <c r="J676">
        <v>32.18</v>
      </c>
      <c r="K676" t="s">
        <v>15</v>
      </c>
      <c r="L676">
        <v>0</v>
      </c>
      <c r="M676">
        <v>19.760000000000002</v>
      </c>
      <c r="N676" t="s">
        <v>16</v>
      </c>
    </row>
    <row r="677" spans="1:14" x14ac:dyDescent="0.3">
      <c r="A677" s="1">
        <v>43795.6875</v>
      </c>
      <c r="B677">
        <v>5.04</v>
      </c>
      <c r="C677">
        <v>6.8</v>
      </c>
      <c r="D677">
        <v>0</v>
      </c>
      <c r="E677">
        <v>24.44</v>
      </c>
      <c r="G677">
        <v>0</v>
      </c>
      <c r="H677" t="str">
        <f>IF(G677&lt;0.25,"Light",IF(G677&lt;=1,"Moderate",IF(G677&gt;1,"Heavy",)))</f>
        <v>Light</v>
      </c>
      <c r="I677">
        <v>2</v>
      </c>
      <c r="J677">
        <v>31.28</v>
      </c>
      <c r="K677" t="s">
        <v>15</v>
      </c>
      <c r="L677">
        <v>0</v>
      </c>
      <c r="M677">
        <v>19.579999999999998</v>
      </c>
      <c r="N677" t="s">
        <v>16</v>
      </c>
    </row>
    <row r="678" spans="1:14" x14ac:dyDescent="0.3">
      <c r="A678" s="1">
        <v>43795.694444444445</v>
      </c>
      <c r="B678">
        <v>6.34</v>
      </c>
      <c r="C678">
        <v>8.99</v>
      </c>
      <c r="D678">
        <v>0</v>
      </c>
      <c r="E678">
        <v>24.98</v>
      </c>
      <c r="G678">
        <v>0</v>
      </c>
      <c r="H678" t="str">
        <f>IF(G678&lt;0.25,"Light",IF(G678&lt;=1,"Moderate",IF(G678&gt;1,"Heavy",)))</f>
        <v>Light</v>
      </c>
      <c r="I678">
        <v>2</v>
      </c>
      <c r="J678">
        <v>32.18</v>
      </c>
      <c r="K678" t="s">
        <v>15</v>
      </c>
      <c r="L678">
        <v>0</v>
      </c>
      <c r="M678">
        <v>20.3</v>
      </c>
      <c r="N678" t="s">
        <v>16</v>
      </c>
    </row>
    <row r="679" spans="1:14" x14ac:dyDescent="0.3">
      <c r="A679" s="1">
        <v>43795.701388888891</v>
      </c>
      <c r="B679">
        <v>3.84</v>
      </c>
      <c r="C679">
        <v>6.8</v>
      </c>
      <c r="D679">
        <v>0</v>
      </c>
      <c r="E679">
        <v>24.98</v>
      </c>
      <c r="G679">
        <v>0</v>
      </c>
      <c r="H679" t="str">
        <f>IF(G679&lt;0.25,"Light",IF(G679&lt;=1,"Moderate",IF(G679&gt;1,"Heavy",)))</f>
        <v>Light</v>
      </c>
      <c r="I679">
        <v>2</v>
      </c>
      <c r="J679">
        <v>32</v>
      </c>
      <c r="K679" t="s">
        <v>15</v>
      </c>
      <c r="L679">
        <v>0</v>
      </c>
      <c r="M679">
        <v>20.3</v>
      </c>
      <c r="N679" t="s">
        <v>16</v>
      </c>
    </row>
    <row r="680" spans="1:14" x14ac:dyDescent="0.3">
      <c r="A680" s="1">
        <v>43795.708333333336</v>
      </c>
      <c r="B680">
        <v>4.26</v>
      </c>
      <c r="C680">
        <v>7.01</v>
      </c>
      <c r="D680">
        <v>0</v>
      </c>
      <c r="E680">
        <v>24.98</v>
      </c>
      <c r="F680" t="s">
        <v>14</v>
      </c>
      <c r="G680">
        <v>0</v>
      </c>
      <c r="H680" t="str">
        <f>IF(G680&lt;0.25,"Light",IF(G680&lt;=1,"Moderate",IF(G680&gt;1,"Heavy",)))</f>
        <v>Light</v>
      </c>
      <c r="I680">
        <v>2</v>
      </c>
      <c r="J680">
        <v>32</v>
      </c>
      <c r="K680" t="s">
        <v>15</v>
      </c>
      <c r="L680">
        <v>0</v>
      </c>
      <c r="M680">
        <v>20.48</v>
      </c>
      <c r="N680" t="s">
        <v>16</v>
      </c>
    </row>
    <row r="681" spans="1:14" x14ac:dyDescent="0.3">
      <c r="A681" s="1">
        <v>43795.715277777781</v>
      </c>
      <c r="B681">
        <v>5.27</v>
      </c>
      <c r="C681">
        <v>8.11</v>
      </c>
      <c r="D681">
        <v>0</v>
      </c>
      <c r="E681">
        <v>25.16</v>
      </c>
      <c r="F681" t="s">
        <v>14</v>
      </c>
      <c r="G681">
        <v>0</v>
      </c>
      <c r="H681" t="str">
        <f>IF(G681&lt;0.25,"Light",IF(G681&lt;=1,"Moderate",IF(G681&gt;1,"Heavy",)))</f>
        <v>Light</v>
      </c>
      <c r="I681">
        <v>2</v>
      </c>
      <c r="J681">
        <v>31.1</v>
      </c>
      <c r="K681" t="s">
        <v>15</v>
      </c>
      <c r="L681">
        <v>0</v>
      </c>
      <c r="M681">
        <v>20.3</v>
      </c>
      <c r="N681" t="s">
        <v>16</v>
      </c>
    </row>
    <row r="682" spans="1:14" x14ac:dyDescent="0.3">
      <c r="A682" s="1">
        <v>43795.722222222219</v>
      </c>
      <c r="B682">
        <v>5.15</v>
      </c>
      <c r="C682">
        <v>7.89</v>
      </c>
      <c r="D682">
        <v>0</v>
      </c>
      <c r="E682">
        <v>24.98</v>
      </c>
      <c r="G682">
        <v>0</v>
      </c>
      <c r="H682" t="str">
        <f>IF(G682&lt;0.25,"Light",IF(G682&lt;=1,"Moderate",IF(G682&gt;1,"Heavy",)))</f>
        <v>Light</v>
      </c>
      <c r="I682">
        <v>2</v>
      </c>
      <c r="J682">
        <v>30.38</v>
      </c>
      <c r="K682" t="s">
        <v>15</v>
      </c>
      <c r="L682">
        <v>0</v>
      </c>
      <c r="M682">
        <v>20.12</v>
      </c>
      <c r="N682" t="s">
        <v>16</v>
      </c>
    </row>
    <row r="683" spans="1:14" x14ac:dyDescent="0.3">
      <c r="A683" s="1">
        <v>43795.729166666664</v>
      </c>
      <c r="B683">
        <v>7.1</v>
      </c>
      <c r="C683">
        <v>8.5500000000000007</v>
      </c>
      <c r="D683">
        <v>0</v>
      </c>
      <c r="E683">
        <v>23.36</v>
      </c>
      <c r="G683">
        <v>0</v>
      </c>
      <c r="H683" t="str">
        <f>IF(G683&lt;0.25,"Light",IF(G683&lt;=1,"Moderate",IF(G683&gt;1,"Heavy",)))</f>
        <v>Light</v>
      </c>
      <c r="I683">
        <v>2</v>
      </c>
      <c r="J683">
        <v>28.04</v>
      </c>
      <c r="K683" t="s">
        <v>15</v>
      </c>
      <c r="L683">
        <v>0</v>
      </c>
      <c r="M683">
        <v>18.86</v>
      </c>
      <c r="N683" t="s">
        <v>16</v>
      </c>
    </row>
    <row r="684" spans="1:14" x14ac:dyDescent="0.3">
      <c r="A684" s="1">
        <v>43795.736111111109</v>
      </c>
      <c r="B684">
        <v>4.57</v>
      </c>
      <c r="C684">
        <v>7.89</v>
      </c>
      <c r="D684">
        <v>0</v>
      </c>
      <c r="E684">
        <v>23.72</v>
      </c>
      <c r="G684">
        <v>0</v>
      </c>
      <c r="H684" t="str">
        <f>IF(G684&lt;0.25,"Light",IF(G684&lt;=1,"Moderate",IF(G684&gt;1,"Heavy",)))</f>
        <v>Light</v>
      </c>
      <c r="I684">
        <v>2</v>
      </c>
      <c r="J684">
        <v>29.66</v>
      </c>
      <c r="K684" t="s">
        <v>15</v>
      </c>
      <c r="L684">
        <v>0</v>
      </c>
      <c r="M684">
        <v>18.86</v>
      </c>
      <c r="N684" t="s">
        <v>16</v>
      </c>
    </row>
    <row r="685" spans="1:14" x14ac:dyDescent="0.3">
      <c r="A685" s="1">
        <v>43795.743055555555</v>
      </c>
      <c r="B685">
        <v>6.42</v>
      </c>
      <c r="C685">
        <v>8.77</v>
      </c>
      <c r="D685">
        <v>0</v>
      </c>
      <c r="E685">
        <v>24.62</v>
      </c>
      <c r="G685">
        <v>0</v>
      </c>
      <c r="H685" t="str">
        <f>IF(G685&lt;0.25,"Light",IF(G685&lt;=1,"Moderate",IF(G685&gt;1,"Heavy",)))</f>
        <v>Light</v>
      </c>
      <c r="I685">
        <v>2</v>
      </c>
      <c r="J685">
        <v>30.38</v>
      </c>
      <c r="K685" t="s">
        <v>15</v>
      </c>
      <c r="L685">
        <v>0</v>
      </c>
      <c r="M685">
        <v>19.579999999999998</v>
      </c>
      <c r="N685" t="s">
        <v>16</v>
      </c>
    </row>
    <row r="686" spans="1:14" x14ac:dyDescent="0.3">
      <c r="A686" s="1">
        <v>43795.75</v>
      </c>
      <c r="B686">
        <v>7.18</v>
      </c>
      <c r="C686">
        <v>10.3</v>
      </c>
      <c r="D686">
        <v>0</v>
      </c>
      <c r="E686">
        <v>24.44</v>
      </c>
      <c r="G686">
        <v>0</v>
      </c>
      <c r="H686" t="str">
        <f>IF(G686&lt;0.25,"Light",IF(G686&lt;=1,"Moderate",IF(G686&gt;1,"Heavy",)))</f>
        <v>Light</v>
      </c>
      <c r="I686">
        <v>2</v>
      </c>
      <c r="J686">
        <v>30.2</v>
      </c>
      <c r="K686" t="s">
        <v>15</v>
      </c>
      <c r="L686">
        <v>0</v>
      </c>
      <c r="M686">
        <v>19.940000000000001</v>
      </c>
      <c r="N686" t="s">
        <v>16</v>
      </c>
    </row>
    <row r="687" spans="1:14" x14ac:dyDescent="0.3">
      <c r="A687" s="1">
        <v>43795.756944444445</v>
      </c>
      <c r="B687">
        <v>8.0399999999999991</v>
      </c>
      <c r="C687">
        <v>12.06</v>
      </c>
      <c r="D687">
        <v>0</v>
      </c>
      <c r="E687">
        <v>24.8</v>
      </c>
      <c r="G687">
        <v>0</v>
      </c>
      <c r="H687" t="str">
        <f>IF(G687&lt;0.25,"Light",IF(G687&lt;=1,"Moderate",IF(G687&gt;1,"Heavy",)))</f>
        <v>Light</v>
      </c>
      <c r="I687">
        <v>2</v>
      </c>
      <c r="J687">
        <v>30.02</v>
      </c>
      <c r="K687" t="s">
        <v>15</v>
      </c>
      <c r="L687">
        <v>0</v>
      </c>
      <c r="M687">
        <v>20.12</v>
      </c>
      <c r="N687" t="s">
        <v>16</v>
      </c>
    </row>
    <row r="688" spans="1:14" x14ac:dyDescent="0.3">
      <c r="A688" s="1">
        <v>43795.763888888891</v>
      </c>
      <c r="B688">
        <v>9.48</v>
      </c>
      <c r="C688">
        <v>12.49</v>
      </c>
      <c r="D688">
        <v>0</v>
      </c>
      <c r="E688">
        <v>24.62</v>
      </c>
      <c r="G688">
        <v>0</v>
      </c>
      <c r="H688" t="str">
        <f>IF(G688&lt;0.25,"Light",IF(G688&lt;=1,"Moderate",IF(G688&gt;1,"Heavy",)))</f>
        <v>Light</v>
      </c>
      <c r="I688">
        <v>2</v>
      </c>
      <c r="J688">
        <v>29.3</v>
      </c>
      <c r="K688" t="s">
        <v>15</v>
      </c>
      <c r="L688">
        <v>0</v>
      </c>
      <c r="M688">
        <v>20.3</v>
      </c>
      <c r="N688" t="s">
        <v>16</v>
      </c>
    </row>
    <row r="689" spans="1:14" x14ac:dyDescent="0.3">
      <c r="A689" s="1">
        <v>43795.770833333336</v>
      </c>
      <c r="B689">
        <v>10.63</v>
      </c>
      <c r="C689">
        <v>13.37</v>
      </c>
      <c r="D689">
        <v>0</v>
      </c>
      <c r="E689">
        <v>24.62</v>
      </c>
      <c r="G689">
        <v>0</v>
      </c>
      <c r="H689" t="str">
        <f>IF(G689&lt;0.25,"Light",IF(G689&lt;=1,"Moderate",IF(G689&gt;1,"Heavy",)))</f>
        <v>Light</v>
      </c>
      <c r="I689">
        <v>2</v>
      </c>
      <c r="J689">
        <v>29.12</v>
      </c>
      <c r="K689" t="s">
        <v>15</v>
      </c>
      <c r="L689">
        <v>0</v>
      </c>
      <c r="M689">
        <v>20.12</v>
      </c>
      <c r="N689" t="s">
        <v>16</v>
      </c>
    </row>
    <row r="690" spans="1:14" x14ac:dyDescent="0.3">
      <c r="A690" s="1">
        <v>43795.777777777781</v>
      </c>
      <c r="B690">
        <v>9.09</v>
      </c>
      <c r="C690">
        <v>13.81</v>
      </c>
      <c r="D690">
        <v>0</v>
      </c>
      <c r="E690">
        <v>24.62</v>
      </c>
      <c r="F690" t="s">
        <v>14</v>
      </c>
      <c r="G690">
        <v>0</v>
      </c>
      <c r="H690" t="str">
        <f>IF(G690&lt;0.25,"Light",IF(G690&lt;=1,"Moderate",IF(G690&gt;1,"Heavy",)))</f>
        <v>Light</v>
      </c>
      <c r="I690">
        <v>2</v>
      </c>
      <c r="J690">
        <v>29.48</v>
      </c>
      <c r="K690" t="s">
        <v>15</v>
      </c>
      <c r="L690">
        <v>0</v>
      </c>
      <c r="M690">
        <v>20.3</v>
      </c>
      <c r="N690" t="s">
        <v>16</v>
      </c>
    </row>
    <row r="691" spans="1:14" x14ac:dyDescent="0.3">
      <c r="A691" s="1">
        <v>43795.784722222219</v>
      </c>
      <c r="B691">
        <v>9.0500000000000007</v>
      </c>
      <c r="C691">
        <v>12.06</v>
      </c>
      <c r="D691">
        <v>0</v>
      </c>
      <c r="E691">
        <v>24.26</v>
      </c>
      <c r="G691">
        <v>0</v>
      </c>
      <c r="H691" t="str">
        <f>IF(G691&lt;0.25,"Light",IF(G691&lt;=1,"Moderate",IF(G691&gt;1,"Heavy",)))</f>
        <v>Light</v>
      </c>
      <c r="I691">
        <v>2</v>
      </c>
      <c r="J691">
        <v>28.94</v>
      </c>
      <c r="K691" t="s">
        <v>15</v>
      </c>
      <c r="L691">
        <v>0</v>
      </c>
      <c r="M691">
        <v>20.12</v>
      </c>
      <c r="N691" t="s">
        <v>16</v>
      </c>
    </row>
    <row r="692" spans="1:14" x14ac:dyDescent="0.3">
      <c r="A692" s="1">
        <v>43795.791666666664</v>
      </c>
      <c r="B692">
        <v>9.3000000000000007</v>
      </c>
      <c r="C692">
        <v>12.06</v>
      </c>
      <c r="D692">
        <v>0</v>
      </c>
      <c r="E692">
        <v>24.62</v>
      </c>
      <c r="G692">
        <v>0</v>
      </c>
      <c r="H692" t="str">
        <f>IF(G692&lt;0.25,"Light",IF(G692&lt;=1,"Moderate",IF(G692&gt;1,"Heavy",)))</f>
        <v>Light</v>
      </c>
      <c r="I692">
        <v>2</v>
      </c>
      <c r="J692">
        <v>29.3</v>
      </c>
      <c r="K692" t="s">
        <v>15</v>
      </c>
      <c r="L692">
        <v>0</v>
      </c>
      <c r="M692">
        <v>20.12</v>
      </c>
      <c r="N692" t="s">
        <v>16</v>
      </c>
    </row>
    <row r="693" spans="1:14" x14ac:dyDescent="0.3">
      <c r="A693" s="1">
        <v>43795.798611111109</v>
      </c>
      <c r="B693">
        <v>8.2100000000000009</v>
      </c>
      <c r="C693">
        <v>13.15</v>
      </c>
      <c r="D693">
        <v>0</v>
      </c>
      <c r="E693">
        <v>24.62</v>
      </c>
      <c r="G693">
        <v>0</v>
      </c>
      <c r="H693" t="str">
        <f>IF(G693&lt;0.25,"Light",IF(G693&lt;=1,"Moderate",IF(G693&gt;1,"Heavy",)))</f>
        <v>Light</v>
      </c>
      <c r="I693">
        <v>2</v>
      </c>
      <c r="J693">
        <v>29.12</v>
      </c>
      <c r="K693" t="s">
        <v>15</v>
      </c>
      <c r="L693">
        <v>0</v>
      </c>
      <c r="M693">
        <v>19.760000000000002</v>
      </c>
      <c r="N693" t="s">
        <v>16</v>
      </c>
    </row>
    <row r="694" spans="1:14" x14ac:dyDescent="0.3">
      <c r="A694" s="1">
        <v>43795.805555555555</v>
      </c>
      <c r="B694">
        <v>9.3000000000000007</v>
      </c>
      <c r="C694">
        <v>13.59</v>
      </c>
      <c r="D694">
        <v>0</v>
      </c>
      <c r="E694">
        <v>24.62</v>
      </c>
      <c r="G694">
        <v>0</v>
      </c>
      <c r="H694" t="str">
        <f>IF(G694&lt;0.25,"Light",IF(G694&lt;=1,"Moderate",IF(G694&gt;1,"Heavy",)))</f>
        <v>Light</v>
      </c>
      <c r="I694">
        <v>2</v>
      </c>
      <c r="J694">
        <v>28.58</v>
      </c>
      <c r="K694" t="s">
        <v>15</v>
      </c>
      <c r="L694">
        <v>0</v>
      </c>
      <c r="M694">
        <v>19.579999999999998</v>
      </c>
      <c r="N694" t="s">
        <v>16</v>
      </c>
    </row>
    <row r="695" spans="1:14" x14ac:dyDescent="0.3">
      <c r="A695" s="1">
        <v>43795.8125</v>
      </c>
      <c r="B695">
        <v>9.75</v>
      </c>
      <c r="C695">
        <v>13.81</v>
      </c>
      <c r="D695">
        <v>0</v>
      </c>
      <c r="E695">
        <v>24.44</v>
      </c>
      <c r="G695">
        <v>0</v>
      </c>
      <c r="H695" t="str">
        <f>IF(G695&lt;0.25,"Light",IF(G695&lt;=1,"Moderate",IF(G695&gt;1,"Heavy",)))</f>
        <v>Light</v>
      </c>
      <c r="I695">
        <v>2</v>
      </c>
      <c r="J695">
        <v>28.22</v>
      </c>
      <c r="K695" t="s">
        <v>15</v>
      </c>
      <c r="L695">
        <v>0</v>
      </c>
      <c r="M695">
        <v>19.579999999999998</v>
      </c>
      <c r="N695" t="s">
        <v>16</v>
      </c>
    </row>
    <row r="696" spans="1:14" x14ac:dyDescent="0.3">
      <c r="A696" s="1">
        <v>43795.819444444445</v>
      </c>
      <c r="B696">
        <v>9.8000000000000007</v>
      </c>
      <c r="C696">
        <v>12.71</v>
      </c>
      <c r="D696">
        <v>0</v>
      </c>
      <c r="E696">
        <v>24.26</v>
      </c>
      <c r="G696">
        <v>0</v>
      </c>
      <c r="H696" t="str">
        <f>IF(G696&lt;0.25,"Light",IF(G696&lt;=1,"Moderate",IF(G696&gt;1,"Heavy",)))</f>
        <v>Light</v>
      </c>
      <c r="I696">
        <v>2</v>
      </c>
      <c r="J696">
        <v>27.86</v>
      </c>
      <c r="K696" t="s">
        <v>15</v>
      </c>
      <c r="L696">
        <v>0</v>
      </c>
      <c r="M696">
        <v>19.579999999999998</v>
      </c>
      <c r="N696" t="s">
        <v>16</v>
      </c>
    </row>
    <row r="697" spans="1:14" x14ac:dyDescent="0.3">
      <c r="A697" s="1">
        <v>43795.826388888891</v>
      </c>
      <c r="B697">
        <v>7.81</v>
      </c>
      <c r="C697">
        <v>12.71</v>
      </c>
      <c r="D697">
        <v>0</v>
      </c>
      <c r="E697">
        <v>24.08</v>
      </c>
      <c r="G697">
        <v>0</v>
      </c>
      <c r="H697" t="str">
        <f>IF(G697&lt;0.25,"Light",IF(G697&lt;=1,"Moderate",IF(G697&gt;1,"Heavy",)))</f>
        <v>Light</v>
      </c>
      <c r="I697">
        <v>2</v>
      </c>
      <c r="J697">
        <v>27.68</v>
      </c>
      <c r="K697" t="s">
        <v>15</v>
      </c>
      <c r="L697">
        <v>0</v>
      </c>
      <c r="M697">
        <v>19.399999999999999</v>
      </c>
      <c r="N697" t="s">
        <v>16</v>
      </c>
    </row>
    <row r="698" spans="1:14" x14ac:dyDescent="0.3">
      <c r="A698" s="1">
        <v>43795.833333333336</v>
      </c>
      <c r="B698">
        <v>10.119999999999999</v>
      </c>
      <c r="C698">
        <v>13.37</v>
      </c>
      <c r="D698">
        <v>0</v>
      </c>
      <c r="E698">
        <v>24.44</v>
      </c>
      <c r="G698">
        <v>0</v>
      </c>
      <c r="H698" t="str">
        <f>IF(G698&lt;0.25,"Light",IF(G698&lt;=1,"Moderate",IF(G698&gt;1,"Heavy",)))</f>
        <v>Light</v>
      </c>
      <c r="I698">
        <v>2</v>
      </c>
      <c r="J698">
        <v>28.22</v>
      </c>
      <c r="K698" t="s">
        <v>15</v>
      </c>
      <c r="L698">
        <v>0</v>
      </c>
      <c r="M698">
        <v>19.579999999999998</v>
      </c>
      <c r="N698" t="s">
        <v>16</v>
      </c>
    </row>
    <row r="699" spans="1:14" x14ac:dyDescent="0.3">
      <c r="A699" s="1">
        <v>43795.840277777781</v>
      </c>
      <c r="B699">
        <v>11.35</v>
      </c>
      <c r="C699">
        <v>14.69</v>
      </c>
      <c r="D699">
        <v>0</v>
      </c>
      <c r="E699">
        <v>24.62</v>
      </c>
      <c r="G699">
        <v>0</v>
      </c>
      <c r="H699" t="str">
        <f>IF(G699&lt;0.25,"Light",IF(G699&lt;=1,"Moderate",IF(G699&gt;1,"Heavy",)))</f>
        <v>Light</v>
      </c>
      <c r="I699">
        <v>2</v>
      </c>
      <c r="J699">
        <v>28.22</v>
      </c>
      <c r="K699" t="s">
        <v>15</v>
      </c>
      <c r="L699">
        <v>0</v>
      </c>
      <c r="M699">
        <v>19.579999999999998</v>
      </c>
      <c r="N699" t="s">
        <v>16</v>
      </c>
    </row>
    <row r="700" spans="1:14" x14ac:dyDescent="0.3">
      <c r="A700" s="1">
        <v>43795.847222222219</v>
      </c>
      <c r="B700">
        <v>10.07</v>
      </c>
      <c r="C700">
        <v>14.03</v>
      </c>
      <c r="D700">
        <v>0</v>
      </c>
      <c r="E700">
        <v>24.08</v>
      </c>
      <c r="G700">
        <v>0</v>
      </c>
      <c r="H700" t="str">
        <f>IF(G700&lt;0.25,"Light",IF(G700&lt;=1,"Moderate",IF(G700&gt;1,"Heavy",)))</f>
        <v>Light</v>
      </c>
      <c r="I700">
        <v>2</v>
      </c>
      <c r="J700">
        <v>27.32</v>
      </c>
      <c r="K700" t="s">
        <v>15</v>
      </c>
      <c r="L700">
        <v>0</v>
      </c>
      <c r="M700">
        <v>19.22</v>
      </c>
      <c r="N700" t="s">
        <v>16</v>
      </c>
    </row>
    <row r="701" spans="1:14" x14ac:dyDescent="0.3">
      <c r="A701" s="1">
        <v>43795.854166666664</v>
      </c>
      <c r="B701">
        <v>12.14</v>
      </c>
      <c r="C701">
        <v>16.440000000000001</v>
      </c>
      <c r="D701">
        <v>0</v>
      </c>
      <c r="E701">
        <v>24.62</v>
      </c>
      <c r="G701">
        <v>0</v>
      </c>
      <c r="H701" t="str">
        <f>IF(G701&lt;0.25,"Light",IF(G701&lt;=1,"Moderate",IF(G701&gt;1,"Heavy",)))</f>
        <v>Light</v>
      </c>
      <c r="I701">
        <v>2</v>
      </c>
      <c r="J701">
        <v>28.22</v>
      </c>
      <c r="K701" t="s">
        <v>15</v>
      </c>
      <c r="L701">
        <v>0</v>
      </c>
      <c r="M701">
        <v>19.579999999999998</v>
      </c>
      <c r="N701" t="s">
        <v>16</v>
      </c>
    </row>
    <row r="702" spans="1:14" x14ac:dyDescent="0.3">
      <c r="A702" s="1">
        <v>43795.861111111109</v>
      </c>
      <c r="B702">
        <v>12.06</v>
      </c>
      <c r="C702">
        <v>17.54</v>
      </c>
      <c r="D702">
        <v>0</v>
      </c>
      <c r="E702">
        <v>24.62</v>
      </c>
      <c r="G702">
        <v>0</v>
      </c>
      <c r="H702" t="str">
        <f>IF(G702&lt;0.25,"Light",IF(G702&lt;=1,"Moderate",IF(G702&gt;1,"Heavy",)))</f>
        <v>Light</v>
      </c>
      <c r="I702">
        <v>2</v>
      </c>
      <c r="J702">
        <v>27.86</v>
      </c>
      <c r="K702" t="s">
        <v>15</v>
      </c>
      <c r="L702">
        <v>0</v>
      </c>
      <c r="M702">
        <v>19.399999999999999</v>
      </c>
      <c r="N702" t="s">
        <v>16</v>
      </c>
    </row>
    <row r="703" spans="1:14" x14ac:dyDescent="0.3">
      <c r="A703" s="1">
        <v>43795.868055555555</v>
      </c>
      <c r="B703">
        <v>15.52</v>
      </c>
      <c r="C703">
        <v>18.850000000000001</v>
      </c>
      <c r="D703">
        <v>0</v>
      </c>
      <c r="E703">
        <v>24.62</v>
      </c>
      <c r="G703">
        <v>0</v>
      </c>
      <c r="H703" t="str">
        <f>IF(G703&lt;0.25,"Light",IF(G703&lt;=1,"Moderate",IF(G703&gt;1,"Heavy",)))</f>
        <v>Light</v>
      </c>
      <c r="I703">
        <v>2</v>
      </c>
      <c r="J703">
        <v>27.68</v>
      </c>
      <c r="K703" t="s">
        <v>15</v>
      </c>
      <c r="L703">
        <v>0</v>
      </c>
      <c r="M703">
        <v>19.22</v>
      </c>
      <c r="N703" t="s">
        <v>16</v>
      </c>
    </row>
    <row r="704" spans="1:14" x14ac:dyDescent="0.3">
      <c r="A704" s="1">
        <v>43795.875</v>
      </c>
      <c r="B704">
        <v>9.08</v>
      </c>
      <c r="C704">
        <v>16.66</v>
      </c>
      <c r="D704">
        <v>0</v>
      </c>
      <c r="E704">
        <v>24.8</v>
      </c>
      <c r="G704">
        <v>0</v>
      </c>
      <c r="H704" t="str">
        <f>IF(G704&lt;0.25,"Light",IF(G704&lt;=1,"Moderate",IF(G704&gt;1,"Heavy",)))</f>
        <v>Light</v>
      </c>
      <c r="I704">
        <v>2</v>
      </c>
      <c r="J704">
        <v>28.22</v>
      </c>
      <c r="K704" t="s">
        <v>15</v>
      </c>
      <c r="L704">
        <v>0</v>
      </c>
      <c r="M704">
        <v>19.22</v>
      </c>
      <c r="N704" t="s">
        <v>16</v>
      </c>
    </row>
    <row r="705" spans="1:14" x14ac:dyDescent="0.3">
      <c r="A705" s="1">
        <v>43795.881944444445</v>
      </c>
      <c r="B705">
        <v>13.04</v>
      </c>
      <c r="C705">
        <v>16.440000000000001</v>
      </c>
      <c r="D705">
        <v>0</v>
      </c>
      <c r="E705">
        <v>25.16</v>
      </c>
      <c r="G705">
        <v>0</v>
      </c>
      <c r="H705" t="str">
        <f>IF(G705&lt;0.25,"Light",IF(G705&lt;=1,"Moderate",IF(G705&gt;1,"Heavy",)))</f>
        <v>Light</v>
      </c>
      <c r="I705">
        <v>2</v>
      </c>
      <c r="J705">
        <v>28.04</v>
      </c>
      <c r="K705" t="s">
        <v>15</v>
      </c>
      <c r="L705">
        <v>0</v>
      </c>
      <c r="M705">
        <v>19.22</v>
      </c>
      <c r="N705" t="s">
        <v>16</v>
      </c>
    </row>
    <row r="706" spans="1:14" x14ac:dyDescent="0.3">
      <c r="A706" s="1">
        <v>43795.888888888891</v>
      </c>
      <c r="B706">
        <v>11.2</v>
      </c>
      <c r="C706">
        <v>17.760000000000002</v>
      </c>
      <c r="D706">
        <v>0</v>
      </c>
      <c r="E706">
        <v>25.52</v>
      </c>
      <c r="G706">
        <v>0</v>
      </c>
      <c r="H706" t="str">
        <f>IF(G706&lt;0.25,"Light",IF(G706&lt;=1,"Moderate",IF(G706&gt;1,"Heavy",)))</f>
        <v>Light</v>
      </c>
      <c r="I706">
        <v>2</v>
      </c>
      <c r="J706">
        <v>27.86</v>
      </c>
      <c r="K706" t="s">
        <v>15</v>
      </c>
      <c r="L706">
        <v>0</v>
      </c>
      <c r="M706">
        <v>18.86</v>
      </c>
      <c r="N706" t="s">
        <v>16</v>
      </c>
    </row>
    <row r="707" spans="1:14" x14ac:dyDescent="0.3">
      <c r="A707" s="1">
        <v>43795.895833333336</v>
      </c>
      <c r="B707">
        <v>10.28</v>
      </c>
      <c r="C707">
        <v>13.81</v>
      </c>
      <c r="D707">
        <v>0</v>
      </c>
      <c r="E707">
        <v>24.98</v>
      </c>
      <c r="G707">
        <v>0</v>
      </c>
      <c r="H707" t="str">
        <f>IF(G707&lt;0.25,"Light",IF(G707&lt;=1,"Moderate",IF(G707&gt;1,"Heavy",)))</f>
        <v>Light</v>
      </c>
      <c r="I707">
        <v>2</v>
      </c>
      <c r="J707">
        <v>26.96</v>
      </c>
      <c r="K707" t="s">
        <v>15</v>
      </c>
      <c r="L707">
        <v>0</v>
      </c>
      <c r="M707">
        <v>18.86</v>
      </c>
      <c r="N707" t="s">
        <v>16</v>
      </c>
    </row>
    <row r="708" spans="1:14" x14ac:dyDescent="0.3">
      <c r="A708" s="1">
        <v>43795.902777777781</v>
      </c>
      <c r="B708">
        <v>9.2799999999999994</v>
      </c>
      <c r="C708">
        <v>17.54</v>
      </c>
      <c r="D708">
        <v>0</v>
      </c>
      <c r="E708">
        <v>24.98</v>
      </c>
      <c r="G708">
        <v>0</v>
      </c>
      <c r="H708" t="str">
        <f>IF(G708&lt;0.25,"Light",IF(G708&lt;=1,"Moderate",IF(G708&gt;1,"Heavy",)))</f>
        <v>Light</v>
      </c>
      <c r="I708">
        <v>2</v>
      </c>
      <c r="J708">
        <v>26.6</v>
      </c>
      <c r="K708" t="s">
        <v>15</v>
      </c>
      <c r="L708">
        <v>0</v>
      </c>
      <c r="M708">
        <v>18.68</v>
      </c>
      <c r="N708" t="s">
        <v>16</v>
      </c>
    </row>
    <row r="709" spans="1:14" x14ac:dyDescent="0.3">
      <c r="A709" s="1">
        <v>43795.909722222219</v>
      </c>
      <c r="B709">
        <v>12.88</v>
      </c>
      <c r="C709">
        <v>16.66</v>
      </c>
      <c r="D709">
        <v>0</v>
      </c>
      <c r="E709">
        <v>25.16</v>
      </c>
      <c r="G709">
        <v>0</v>
      </c>
      <c r="H709" t="str">
        <f>IF(G709&lt;0.25,"Light",IF(G709&lt;=1,"Moderate",IF(G709&gt;1,"Heavy",)))</f>
        <v>Light</v>
      </c>
      <c r="I709">
        <v>2</v>
      </c>
      <c r="J709">
        <v>27.32</v>
      </c>
      <c r="K709" t="s">
        <v>15</v>
      </c>
      <c r="L709">
        <v>0</v>
      </c>
      <c r="M709">
        <v>18.5</v>
      </c>
      <c r="N709" t="s">
        <v>16</v>
      </c>
    </row>
    <row r="710" spans="1:14" x14ac:dyDescent="0.3">
      <c r="A710" s="1">
        <v>43795.916666666664</v>
      </c>
      <c r="B710">
        <v>13.54</v>
      </c>
      <c r="C710">
        <v>17.32</v>
      </c>
      <c r="D710">
        <v>0</v>
      </c>
      <c r="E710">
        <v>25.34</v>
      </c>
      <c r="G710">
        <v>0</v>
      </c>
      <c r="H710" t="str">
        <f>IF(G710&lt;0.25,"Light",IF(G710&lt;=1,"Moderate",IF(G710&gt;1,"Heavy",)))</f>
        <v>Light</v>
      </c>
      <c r="I710">
        <v>2</v>
      </c>
      <c r="J710">
        <v>27.14</v>
      </c>
      <c r="K710" t="s">
        <v>15</v>
      </c>
      <c r="L710">
        <v>0</v>
      </c>
      <c r="M710">
        <v>18.14</v>
      </c>
      <c r="N710" t="s">
        <v>16</v>
      </c>
    </row>
    <row r="711" spans="1:14" x14ac:dyDescent="0.3">
      <c r="A711" s="1">
        <v>43795.923611111109</v>
      </c>
      <c r="B711">
        <v>13.75</v>
      </c>
      <c r="C711">
        <v>19.07</v>
      </c>
      <c r="D711">
        <v>0</v>
      </c>
      <c r="E711">
        <v>24.98</v>
      </c>
      <c r="G711">
        <v>0</v>
      </c>
      <c r="H711" t="str">
        <f>IF(G711&lt;0.25,"Light",IF(G711&lt;=1,"Moderate",IF(G711&gt;1,"Heavy",)))</f>
        <v>Light</v>
      </c>
      <c r="I711">
        <v>2</v>
      </c>
      <c r="J711">
        <v>26.6</v>
      </c>
      <c r="K711" t="s">
        <v>15</v>
      </c>
      <c r="L711">
        <v>0</v>
      </c>
      <c r="M711">
        <v>17.96</v>
      </c>
      <c r="N711" t="s">
        <v>16</v>
      </c>
    </row>
    <row r="712" spans="1:14" x14ac:dyDescent="0.3">
      <c r="A712" s="1">
        <v>43795.930555555555</v>
      </c>
      <c r="B712">
        <v>12.41</v>
      </c>
      <c r="C712">
        <v>22.14</v>
      </c>
      <c r="D712">
        <v>0</v>
      </c>
      <c r="E712">
        <v>24.8</v>
      </c>
      <c r="G712">
        <v>0</v>
      </c>
      <c r="H712" t="str">
        <f>IF(G712&lt;0.25,"Light",IF(G712&lt;=1,"Moderate",IF(G712&gt;1,"Heavy",)))</f>
        <v>Light</v>
      </c>
      <c r="I712">
        <v>2</v>
      </c>
      <c r="J712">
        <v>26.6</v>
      </c>
      <c r="K712" t="s">
        <v>15</v>
      </c>
      <c r="L712">
        <v>0</v>
      </c>
      <c r="M712">
        <v>17.78</v>
      </c>
      <c r="N712" t="s">
        <v>16</v>
      </c>
    </row>
    <row r="713" spans="1:14" x14ac:dyDescent="0.3">
      <c r="A713" s="1">
        <v>43795.9375</v>
      </c>
      <c r="B713">
        <v>11.58</v>
      </c>
      <c r="C713">
        <v>21.04</v>
      </c>
      <c r="D713">
        <v>0</v>
      </c>
      <c r="E713">
        <v>24.8</v>
      </c>
      <c r="G713">
        <v>0</v>
      </c>
      <c r="H713" t="str">
        <f>IF(G713&lt;0.25,"Light",IF(G713&lt;=1,"Moderate",IF(G713&gt;1,"Heavy",)))</f>
        <v>Light</v>
      </c>
      <c r="I713">
        <v>2</v>
      </c>
      <c r="J713">
        <v>27.14</v>
      </c>
      <c r="K713" t="s">
        <v>15</v>
      </c>
      <c r="L713">
        <v>0</v>
      </c>
      <c r="M713">
        <v>17.78</v>
      </c>
      <c r="N713" t="s">
        <v>16</v>
      </c>
    </row>
    <row r="714" spans="1:14" x14ac:dyDescent="0.3">
      <c r="A714" s="1">
        <v>43795.944444444445</v>
      </c>
      <c r="B714">
        <v>14.15</v>
      </c>
      <c r="C714">
        <v>18.190000000000001</v>
      </c>
      <c r="D714">
        <v>0</v>
      </c>
      <c r="E714">
        <v>24.62</v>
      </c>
      <c r="G714">
        <v>0</v>
      </c>
      <c r="H714" t="str">
        <f>IF(G714&lt;0.25,"Light",IF(G714&lt;=1,"Moderate",IF(G714&gt;1,"Heavy",)))</f>
        <v>Light</v>
      </c>
      <c r="I714">
        <v>2</v>
      </c>
      <c r="J714">
        <v>26.42</v>
      </c>
      <c r="K714" t="s">
        <v>15</v>
      </c>
      <c r="L714">
        <v>0</v>
      </c>
      <c r="M714">
        <v>17.239999999999998</v>
      </c>
      <c r="N714" t="s">
        <v>16</v>
      </c>
    </row>
    <row r="715" spans="1:14" x14ac:dyDescent="0.3">
      <c r="A715" s="1">
        <v>43795.951388888891</v>
      </c>
      <c r="B715">
        <v>12.24</v>
      </c>
      <c r="C715">
        <v>17.32</v>
      </c>
      <c r="D715">
        <v>0</v>
      </c>
      <c r="E715">
        <v>25.16</v>
      </c>
      <c r="G715">
        <v>0</v>
      </c>
      <c r="H715" t="str">
        <f>IF(G715&lt;0.25,"Light",IF(G715&lt;=1,"Moderate",IF(G715&gt;1,"Heavy",)))</f>
        <v>Light</v>
      </c>
      <c r="I715">
        <v>2</v>
      </c>
      <c r="J715">
        <v>27.68</v>
      </c>
      <c r="K715" t="s">
        <v>15</v>
      </c>
      <c r="L715">
        <v>0</v>
      </c>
      <c r="M715">
        <v>16.7</v>
      </c>
      <c r="N715" t="s">
        <v>16</v>
      </c>
    </row>
    <row r="716" spans="1:14" x14ac:dyDescent="0.3">
      <c r="A716" s="1">
        <v>43795.958333333336</v>
      </c>
      <c r="B716">
        <v>12.71</v>
      </c>
      <c r="C716">
        <v>21.26</v>
      </c>
      <c r="D716">
        <v>0</v>
      </c>
      <c r="E716">
        <v>25.34</v>
      </c>
      <c r="G716">
        <v>0</v>
      </c>
      <c r="H716" t="str">
        <f>IF(G716&lt;0.25,"Light",IF(G716&lt;=1,"Moderate",IF(G716&gt;1,"Heavy",)))</f>
        <v>Light</v>
      </c>
      <c r="I716">
        <v>2</v>
      </c>
      <c r="J716">
        <v>27.5</v>
      </c>
      <c r="K716" t="s">
        <v>15</v>
      </c>
      <c r="L716">
        <v>0</v>
      </c>
      <c r="M716">
        <v>16.34</v>
      </c>
      <c r="N716" t="s">
        <v>16</v>
      </c>
    </row>
    <row r="717" spans="1:14" x14ac:dyDescent="0.3">
      <c r="A717" s="1">
        <v>43795.965277777781</v>
      </c>
      <c r="B717">
        <v>12.35</v>
      </c>
      <c r="C717">
        <v>21.04</v>
      </c>
      <c r="D717">
        <v>0</v>
      </c>
      <c r="E717">
        <v>25.52</v>
      </c>
      <c r="G717">
        <v>0</v>
      </c>
      <c r="H717" t="str">
        <f>IF(G717&lt;0.25,"Light",IF(G717&lt;=1,"Moderate",IF(G717&gt;1,"Heavy",)))</f>
        <v>Light</v>
      </c>
      <c r="I717">
        <v>2</v>
      </c>
      <c r="J717">
        <v>27.32</v>
      </c>
      <c r="K717" t="s">
        <v>15</v>
      </c>
      <c r="L717">
        <v>0</v>
      </c>
      <c r="M717">
        <v>15.98</v>
      </c>
      <c r="N717" t="s">
        <v>16</v>
      </c>
    </row>
    <row r="718" spans="1:14" x14ac:dyDescent="0.3">
      <c r="A718" s="1">
        <v>43795.972222222219</v>
      </c>
      <c r="B718">
        <v>13.77</v>
      </c>
      <c r="C718">
        <v>21.7</v>
      </c>
      <c r="D718">
        <v>0</v>
      </c>
      <c r="E718">
        <v>25.88</v>
      </c>
      <c r="G718">
        <v>0</v>
      </c>
      <c r="H718" t="str">
        <f>IF(G718&lt;0.25,"Light",IF(G718&lt;=1,"Moderate",IF(G718&gt;1,"Heavy",)))</f>
        <v>Light</v>
      </c>
      <c r="I718">
        <v>2</v>
      </c>
      <c r="J718">
        <v>27.5</v>
      </c>
      <c r="K718" t="s">
        <v>15</v>
      </c>
      <c r="L718">
        <v>0</v>
      </c>
      <c r="M718">
        <v>15.8</v>
      </c>
      <c r="N718" t="s">
        <v>16</v>
      </c>
    </row>
    <row r="719" spans="1:14" x14ac:dyDescent="0.3">
      <c r="A719" s="1">
        <v>43795.979166666664</v>
      </c>
      <c r="B719">
        <v>15.24</v>
      </c>
      <c r="C719">
        <v>24.77</v>
      </c>
      <c r="D719">
        <v>0</v>
      </c>
      <c r="E719">
        <v>26.24</v>
      </c>
      <c r="G719">
        <v>0</v>
      </c>
      <c r="H719" t="str">
        <f>IF(G719&lt;0.25,"Light",IF(G719&lt;=1,"Moderate",IF(G719&gt;1,"Heavy",)))</f>
        <v>Light</v>
      </c>
      <c r="I719">
        <v>2</v>
      </c>
      <c r="J719">
        <v>28.04</v>
      </c>
      <c r="K719" t="s">
        <v>15</v>
      </c>
      <c r="L719">
        <v>0</v>
      </c>
      <c r="M719">
        <v>14.72</v>
      </c>
      <c r="N719" t="s">
        <v>16</v>
      </c>
    </row>
    <row r="720" spans="1:14" x14ac:dyDescent="0.3">
      <c r="A720" s="1">
        <v>43795.986111111109</v>
      </c>
      <c r="B720">
        <v>19.809999999999999</v>
      </c>
      <c r="C720">
        <v>26.96</v>
      </c>
      <c r="D720">
        <v>0</v>
      </c>
      <c r="E720">
        <v>26.96</v>
      </c>
      <c r="G720">
        <v>0</v>
      </c>
      <c r="H720" t="str">
        <f>IF(G720&lt;0.25,"Light",IF(G720&lt;=1,"Moderate",IF(G720&gt;1,"Heavy",)))</f>
        <v>Light</v>
      </c>
      <c r="I720">
        <v>2</v>
      </c>
      <c r="J720">
        <v>28.58</v>
      </c>
      <c r="K720" t="s">
        <v>15</v>
      </c>
      <c r="L720">
        <v>0</v>
      </c>
      <c r="M720">
        <v>13.46</v>
      </c>
      <c r="N720" t="s">
        <v>16</v>
      </c>
    </row>
    <row r="721" spans="1:14" x14ac:dyDescent="0.3">
      <c r="A721" s="1">
        <v>43795.993055555555</v>
      </c>
      <c r="B721">
        <v>21.25</v>
      </c>
      <c r="C721">
        <v>28.72</v>
      </c>
      <c r="D721">
        <v>0</v>
      </c>
      <c r="E721">
        <v>27.32</v>
      </c>
      <c r="G721">
        <v>0</v>
      </c>
      <c r="H721" t="str">
        <f>IF(G721&lt;0.25,"Light",IF(G721&lt;=1,"Moderate",IF(G721&gt;1,"Heavy",)))</f>
        <v>Light</v>
      </c>
      <c r="I721">
        <v>2</v>
      </c>
      <c r="J721">
        <v>28.04</v>
      </c>
      <c r="K721" t="s">
        <v>15</v>
      </c>
      <c r="L721">
        <v>0</v>
      </c>
      <c r="M721">
        <v>12.38</v>
      </c>
      <c r="N721" t="s">
        <v>16</v>
      </c>
    </row>
    <row r="722" spans="1:14" x14ac:dyDescent="0.3">
      <c r="A722" s="1">
        <v>43796</v>
      </c>
      <c r="B722">
        <v>22.79</v>
      </c>
      <c r="C722">
        <v>28.06</v>
      </c>
      <c r="D722">
        <v>0</v>
      </c>
      <c r="E722">
        <v>27.5</v>
      </c>
      <c r="G722">
        <v>0</v>
      </c>
      <c r="H722" t="str">
        <f>IF(G722&lt;0.25,"Light",IF(G722&lt;=1,"Moderate",IF(G722&gt;1,"Heavy",)))</f>
        <v>Light</v>
      </c>
      <c r="I722">
        <v>2</v>
      </c>
      <c r="J722">
        <v>27.68</v>
      </c>
      <c r="K722" t="s">
        <v>15</v>
      </c>
      <c r="L722">
        <v>0</v>
      </c>
      <c r="M722">
        <v>12.56</v>
      </c>
      <c r="N722" t="s">
        <v>16</v>
      </c>
    </row>
    <row r="723" spans="1:14" x14ac:dyDescent="0.3">
      <c r="A723" s="1">
        <v>43796.006944444445</v>
      </c>
      <c r="B723">
        <v>22.88</v>
      </c>
      <c r="C723">
        <v>31.35</v>
      </c>
      <c r="D723">
        <v>0</v>
      </c>
      <c r="E723">
        <v>27.5</v>
      </c>
      <c r="G723">
        <v>0</v>
      </c>
      <c r="H723" t="str">
        <f>IF(G723&lt;0.25,"Light",IF(G723&lt;=1,"Moderate",IF(G723&gt;1,"Heavy",)))</f>
        <v>Light</v>
      </c>
      <c r="I723">
        <v>2</v>
      </c>
      <c r="J723">
        <v>27.68</v>
      </c>
      <c r="K723" t="s">
        <v>15</v>
      </c>
      <c r="L723">
        <v>0</v>
      </c>
      <c r="M723">
        <v>12.2</v>
      </c>
      <c r="N723" t="s">
        <v>16</v>
      </c>
    </row>
    <row r="724" spans="1:14" x14ac:dyDescent="0.3">
      <c r="A724" s="1">
        <v>43796.013888888891</v>
      </c>
      <c r="B724">
        <v>19.61</v>
      </c>
      <c r="C724">
        <v>29.59</v>
      </c>
      <c r="D724">
        <v>0</v>
      </c>
      <c r="E724">
        <v>27.68</v>
      </c>
      <c r="G724">
        <v>0</v>
      </c>
      <c r="H724" t="str">
        <f>IF(G724&lt;0.25,"Light",IF(G724&lt;=1,"Moderate",IF(G724&gt;1,"Heavy",)))</f>
        <v>Light</v>
      </c>
      <c r="I724">
        <v>2</v>
      </c>
      <c r="J724">
        <v>27.86</v>
      </c>
      <c r="K724" t="s">
        <v>15</v>
      </c>
      <c r="L724">
        <v>0</v>
      </c>
      <c r="M724">
        <v>12.38</v>
      </c>
      <c r="N724" t="s">
        <v>16</v>
      </c>
    </row>
    <row r="725" spans="1:14" x14ac:dyDescent="0.3">
      <c r="A725" s="1">
        <v>43796.020833333336</v>
      </c>
      <c r="B725">
        <v>18.72</v>
      </c>
      <c r="C725">
        <v>28.06</v>
      </c>
      <c r="D725">
        <v>0</v>
      </c>
      <c r="E725">
        <v>28.04</v>
      </c>
      <c r="G725">
        <v>0</v>
      </c>
      <c r="H725" t="str">
        <f>IF(G725&lt;0.25,"Light",IF(G725&lt;=1,"Moderate",IF(G725&gt;1,"Heavy",)))</f>
        <v>Light</v>
      </c>
      <c r="I725">
        <v>2</v>
      </c>
      <c r="J725">
        <v>28.76</v>
      </c>
      <c r="K725" t="s">
        <v>15</v>
      </c>
      <c r="L725">
        <v>0</v>
      </c>
      <c r="M725">
        <v>11.84</v>
      </c>
      <c r="N725" t="s">
        <v>16</v>
      </c>
    </row>
    <row r="726" spans="1:14" x14ac:dyDescent="0.3">
      <c r="A726" s="1">
        <v>43796.027777777781</v>
      </c>
      <c r="B726">
        <v>17.84</v>
      </c>
      <c r="C726">
        <v>29.15</v>
      </c>
      <c r="D726">
        <v>0</v>
      </c>
      <c r="E726">
        <v>28.04</v>
      </c>
      <c r="F726" t="s">
        <v>14</v>
      </c>
      <c r="G726">
        <v>0</v>
      </c>
      <c r="H726" t="str">
        <f>IF(G726&lt;0.25,"Light",IF(G726&lt;=1,"Moderate",IF(G726&gt;1,"Heavy",)))</f>
        <v>Light</v>
      </c>
      <c r="I726">
        <v>2</v>
      </c>
      <c r="J726">
        <v>28.22</v>
      </c>
      <c r="K726" t="s">
        <v>15</v>
      </c>
      <c r="L726">
        <v>0</v>
      </c>
      <c r="M726">
        <v>12.2</v>
      </c>
      <c r="N726" t="s">
        <v>16</v>
      </c>
    </row>
    <row r="727" spans="1:14" x14ac:dyDescent="0.3">
      <c r="A727" s="1">
        <v>43796.034722222219</v>
      </c>
      <c r="B727">
        <v>20.96</v>
      </c>
      <c r="C727">
        <v>32.22</v>
      </c>
      <c r="D727">
        <v>0</v>
      </c>
      <c r="E727">
        <v>28.76</v>
      </c>
      <c r="F727" t="s">
        <v>14</v>
      </c>
      <c r="G727">
        <v>0</v>
      </c>
      <c r="H727" t="str">
        <f>IF(G727&lt;0.25,"Light",IF(G727&lt;=1,"Moderate",IF(G727&gt;1,"Heavy",)))</f>
        <v>Light</v>
      </c>
      <c r="I727">
        <v>2</v>
      </c>
      <c r="J727">
        <v>29.84</v>
      </c>
      <c r="K727" t="s">
        <v>15</v>
      </c>
      <c r="L727">
        <v>0</v>
      </c>
      <c r="M727">
        <v>12.56</v>
      </c>
      <c r="N727" t="s">
        <v>16</v>
      </c>
    </row>
    <row r="728" spans="1:14" x14ac:dyDescent="0.3">
      <c r="A728" s="1">
        <v>43796.041666666664</v>
      </c>
      <c r="B728">
        <v>16.28</v>
      </c>
      <c r="C728">
        <v>25.65</v>
      </c>
      <c r="D728">
        <v>0</v>
      </c>
      <c r="E728">
        <v>28.76</v>
      </c>
      <c r="G728">
        <v>0</v>
      </c>
      <c r="H728" t="str">
        <f>IF(G728&lt;0.25,"Light",IF(G728&lt;=1,"Moderate",IF(G728&gt;1,"Heavy",)))</f>
        <v>Light</v>
      </c>
      <c r="I728">
        <v>2</v>
      </c>
      <c r="J728">
        <v>29.12</v>
      </c>
      <c r="K728" t="s">
        <v>15</v>
      </c>
      <c r="L728">
        <v>0</v>
      </c>
      <c r="M728">
        <v>13.1</v>
      </c>
      <c r="N728" t="s">
        <v>16</v>
      </c>
    </row>
    <row r="729" spans="1:14" x14ac:dyDescent="0.3">
      <c r="A729" s="1">
        <v>43796.048611111109</v>
      </c>
      <c r="B729">
        <v>13.63</v>
      </c>
      <c r="C729">
        <v>24.55</v>
      </c>
      <c r="D729">
        <v>0</v>
      </c>
      <c r="E729">
        <v>28.4</v>
      </c>
      <c r="G729">
        <v>0</v>
      </c>
      <c r="H729" t="str">
        <f>IF(G729&lt;0.25,"Light",IF(G729&lt;=1,"Moderate",IF(G729&gt;1,"Heavy",)))</f>
        <v>Light</v>
      </c>
      <c r="I729">
        <v>2</v>
      </c>
      <c r="J729">
        <v>27.68</v>
      </c>
      <c r="K729" t="s">
        <v>15</v>
      </c>
      <c r="L729">
        <v>0</v>
      </c>
      <c r="M729">
        <v>14</v>
      </c>
      <c r="N729" t="s">
        <v>16</v>
      </c>
    </row>
    <row r="730" spans="1:14" x14ac:dyDescent="0.3">
      <c r="A730" s="1">
        <v>43796.055555555555</v>
      </c>
      <c r="B730">
        <v>18.55</v>
      </c>
      <c r="C730">
        <v>29.15</v>
      </c>
      <c r="D730">
        <v>0.05</v>
      </c>
      <c r="E730">
        <v>28.22</v>
      </c>
      <c r="F730" t="s">
        <v>14</v>
      </c>
      <c r="G730">
        <v>0.45800000000000002</v>
      </c>
      <c r="H730" t="str">
        <f>IF(G730&lt;0.25,"Light",IF(G730&lt;=1,"Moderate",IF(G730&gt;1,"Heavy",)))</f>
        <v>Moderate</v>
      </c>
      <c r="I730">
        <v>3</v>
      </c>
      <c r="J730">
        <v>28.94</v>
      </c>
      <c r="K730" t="s">
        <v>15</v>
      </c>
      <c r="L730">
        <v>0</v>
      </c>
      <c r="M730">
        <v>14.72</v>
      </c>
      <c r="N730" t="s">
        <v>16</v>
      </c>
    </row>
    <row r="731" spans="1:14" x14ac:dyDescent="0.3">
      <c r="A731" s="1">
        <v>43796.0625</v>
      </c>
      <c r="B731">
        <v>24.18</v>
      </c>
      <c r="C731">
        <v>39.24</v>
      </c>
      <c r="D731">
        <v>0.13</v>
      </c>
      <c r="E731">
        <v>27.5</v>
      </c>
      <c r="F731" t="s">
        <v>14</v>
      </c>
      <c r="G731">
        <v>0.69</v>
      </c>
      <c r="H731" t="str">
        <f>IF(G731&lt;0.25,"Light",IF(G731&lt;=1,"Moderate",IF(G731&gt;1,"Heavy",)))</f>
        <v>Moderate</v>
      </c>
      <c r="I731">
        <v>3</v>
      </c>
      <c r="J731">
        <v>27.68</v>
      </c>
      <c r="K731" t="s">
        <v>15</v>
      </c>
      <c r="L731">
        <v>0</v>
      </c>
      <c r="M731">
        <v>17.239999999999998</v>
      </c>
      <c r="N731" t="s">
        <v>16</v>
      </c>
    </row>
    <row r="732" spans="1:14" x14ac:dyDescent="0.3">
      <c r="A732" s="1">
        <v>43796.069444444445</v>
      </c>
      <c r="B732">
        <v>24.36</v>
      </c>
      <c r="C732">
        <v>38.14</v>
      </c>
      <c r="D732">
        <v>0.17</v>
      </c>
      <c r="E732">
        <v>26.42</v>
      </c>
      <c r="F732" t="s">
        <v>14</v>
      </c>
      <c r="G732">
        <v>0.73799999999999999</v>
      </c>
      <c r="H732" t="str">
        <f>IF(G732&lt;0.25,"Light",IF(G732&lt;=1,"Moderate",IF(G732&gt;1,"Heavy",)))</f>
        <v>Moderate</v>
      </c>
      <c r="I732">
        <v>3</v>
      </c>
      <c r="J732">
        <v>28.04</v>
      </c>
      <c r="K732" t="s">
        <v>15</v>
      </c>
      <c r="L732">
        <v>0</v>
      </c>
      <c r="M732">
        <v>18.68</v>
      </c>
      <c r="N732" t="s">
        <v>16</v>
      </c>
    </row>
    <row r="733" spans="1:14" x14ac:dyDescent="0.3">
      <c r="A733" s="1">
        <v>43796.076388888891</v>
      </c>
      <c r="B733">
        <v>26.3</v>
      </c>
      <c r="C733">
        <v>39.89</v>
      </c>
      <c r="D733">
        <v>0.67</v>
      </c>
      <c r="E733">
        <v>24.98</v>
      </c>
      <c r="F733" t="s">
        <v>18</v>
      </c>
      <c r="G733">
        <v>1.3080000000000001</v>
      </c>
      <c r="H733" t="str">
        <f>IF(G733&lt;0.25,"Light",IF(G733&lt;=1,"Moderate",IF(G733&gt;1,"Heavy",)))</f>
        <v>Heavy</v>
      </c>
      <c r="I733">
        <v>3</v>
      </c>
      <c r="J733">
        <v>25.52</v>
      </c>
      <c r="K733" t="s">
        <v>15</v>
      </c>
      <c r="L733">
        <v>0</v>
      </c>
      <c r="M733">
        <v>20.84</v>
      </c>
      <c r="N733" t="s">
        <v>16</v>
      </c>
    </row>
    <row r="734" spans="1:14" x14ac:dyDescent="0.3">
      <c r="A734" s="1">
        <v>43796.083333333336</v>
      </c>
      <c r="B734">
        <v>22.59</v>
      </c>
      <c r="C734">
        <v>37.700000000000003</v>
      </c>
      <c r="D734">
        <v>0.38</v>
      </c>
      <c r="E734">
        <v>24.62</v>
      </c>
      <c r="F734" t="s">
        <v>17</v>
      </c>
      <c r="G734">
        <v>1.3080000000000001</v>
      </c>
      <c r="H734" t="str">
        <f>IF(G734&lt;0.25,"Light",IF(G734&lt;=1,"Moderate",IF(G734&gt;1,"Heavy",)))</f>
        <v>Heavy</v>
      </c>
      <c r="I734">
        <v>3</v>
      </c>
      <c r="J734">
        <v>26.42</v>
      </c>
      <c r="K734" t="s">
        <v>15</v>
      </c>
      <c r="L734">
        <v>0</v>
      </c>
      <c r="M734">
        <v>22.1</v>
      </c>
      <c r="N734" t="s">
        <v>16</v>
      </c>
    </row>
    <row r="735" spans="1:14" x14ac:dyDescent="0.3">
      <c r="A735" s="1">
        <v>43796.090277777781</v>
      </c>
      <c r="B735">
        <v>27.98</v>
      </c>
      <c r="C735">
        <v>42.96</v>
      </c>
      <c r="D735">
        <v>0.56999999999999995</v>
      </c>
      <c r="E735">
        <v>25.16</v>
      </c>
      <c r="F735" t="s">
        <v>18</v>
      </c>
      <c r="G735">
        <v>1.232</v>
      </c>
      <c r="H735" t="str">
        <f>IF(G735&lt;0.25,"Light",IF(G735&lt;=1,"Moderate",IF(G735&gt;1,"Heavy",)))</f>
        <v>Heavy</v>
      </c>
      <c r="I735">
        <v>3</v>
      </c>
      <c r="J735">
        <v>27.86</v>
      </c>
      <c r="K735" t="s">
        <v>15</v>
      </c>
      <c r="L735">
        <v>0</v>
      </c>
      <c r="M735">
        <v>22.1</v>
      </c>
      <c r="N735" t="s">
        <v>16</v>
      </c>
    </row>
    <row r="736" spans="1:14" x14ac:dyDescent="0.3">
      <c r="A736" s="1">
        <v>43796.097222222219</v>
      </c>
      <c r="B736">
        <v>24.45</v>
      </c>
      <c r="C736">
        <v>37.04</v>
      </c>
      <c r="D736">
        <v>0.76</v>
      </c>
      <c r="E736">
        <v>24.8</v>
      </c>
      <c r="F736" t="s">
        <v>18</v>
      </c>
      <c r="G736">
        <v>1.4279999999999999</v>
      </c>
      <c r="H736" t="str">
        <f>IF(G736&lt;0.25,"Light",IF(G736&lt;=1,"Moderate",IF(G736&gt;1,"Heavy",)))</f>
        <v>Heavy</v>
      </c>
      <c r="I736">
        <v>3</v>
      </c>
      <c r="J736">
        <v>26.06</v>
      </c>
      <c r="K736" t="s">
        <v>15</v>
      </c>
      <c r="L736">
        <v>0</v>
      </c>
      <c r="M736">
        <v>22.1</v>
      </c>
      <c r="N736" t="s">
        <v>16</v>
      </c>
    </row>
    <row r="737" spans="1:14" x14ac:dyDescent="0.3">
      <c r="A737" s="1">
        <v>43796.104166666664</v>
      </c>
      <c r="B737">
        <v>19.02</v>
      </c>
      <c r="C737">
        <v>32</v>
      </c>
      <c r="D737">
        <v>0.88</v>
      </c>
      <c r="E737">
        <v>24.44</v>
      </c>
      <c r="F737" t="s">
        <v>18</v>
      </c>
      <c r="G737">
        <v>1.466</v>
      </c>
      <c r="H737" t="str">
        <f>IF(G737&lt;0.25,"Light",IF(G737&lt;=1,"Moderate",IF(G737&gt;1,"Heavy",)))</f>
        <v>Heavy</v>
      </c>
      <c r="I737">
        <v>3</v>
      </c>
      <c r="J737">
        <v>25.88</v>
      </c>
      <c r="K737" t="s">
        <v>19</v>
      </c>
      <c r="L737">
        <v>0</v>
      </c>
      <c r="M737">
        <v>22.64</v>
      </c>
      <c r="N737" t="s">
        <v>16</v>
      </c>
    </row>
    <row r="738" spans="1:14" x14ac:dyDescent="0.3">
      <c r="A738" s="1">
        <v>43796.111111111109</v>
      </c>
      <c r="B738">
        <v>21.06</v>
      </c>
      <c r="C738">
        <v>30.47</v>
      </c>
      <c r="D738">
        <v>0.55000000000000004</v>
      </c>
      <c r="E738">
        <v>24.44</v>
      </c>
      <c r="F738" t="s">
        <v>18</v>
      </c>
      <c r="G738">
        <v>1.3859999999999999</v>
      </c>
      <c r="H738" t="str">
        <f>IF(G738&lt;0.25,"Light",IF(G738&lt;=1,"Moderate",IF(G738&gt;1,"Heavy",)))</f>
        <v>Heavy</v>
      </c>
      <c r="I738">
        <v>3</v>
      </c>
      <c r="J738">
        <v>26.6</v>
      </c>
      <c r="K738" t="s">
        <v>19</v>
      </c>
      <c r="L738">
        <v>0.01</v>
      </c>
      <c r="M738">
        <v>23</v>
      </c>
      <c r="N738" t="s">
        <v>16</v>
      </c>
    </row>
    <row r="739" spans="1:14" x14ac:dyDescent="0.3">
      <c r="A739" s="1">
        <v>43796.118055555555</v>
      </c>
      <c r="B739">
        <v>21.35</v>
      </c>
      <c r="C739">
        <v>32.659999999999997</v>
      </c>
      <c r="D739">
        <v>0.28000000000000003</v>
      </c>
      <c r="E739">
        <v>24.62</v>
      </c>
      <c r="F739" t="s">
        <v>17</v>
      </c>
      <c r="G739">
        <v>1.046</v>
      </c>
      <c r="H739" t="str">
        <f>IF(G739&lt;0.25,"Light",IF(G739&lt;=1,"Moderate",IF(G739&gt;1,"Heavy",)))</f>
        <v>Heavy</v>
      </c>
      <c r="I739">
        <v>2</v>
      </c>
      <c r="J739">
        <v>27.14</v>
      </c>
      <c r="K739" t="s">
        <v>23</v>
      </c>
      <c r="L739">
        <v>0.02</v>
      </c>
      <c r="M739">
        <v>23.18</v>
      </c>
      <c r="N739" t="s">
        <v>16</v>
      </c>
    </row>
    <row r="740" spans="1:14" x14ac:dyDescent="0.3">
      <c r="A740" s="1">
        <v>43796.125</v>
      </c>
      <c r="B740">
        <v>21.12</v>
      </c>
      <c r="C740">
        <v>31.35</v>
      </c>
      <c r="D740">
        <v>0</v>
      </c>
      <c r="E740">
        <v>25.16</v>
      </c>
      <c r="F740" t="s">
        <v>14</v>
      </c>
      <c r="G740">
        <v>0.76200000000000001</v>
      </c>
      <c r="H740" t="str">
        <f>IF(G740&lt;0.25,"Light",IF(G740&lt;=1,"Moderate",IF(G740&gt;1,"Heavy",)))</f>
        <v>Moderate</v>
      </c>
      <c r="I740">
        <v>1</v>
      </c>
      <c r="J740">
        <v>28.4</v>
      </c>
      <c r="K740" t="s">
        <v>23</v>
      </c>
      <c r="L740">
        <v>0.01</v>
      </c>
      <c r="M740">
        <v>23.54</v>
      </c>
      <c r="N740" t="s">
        <v>16</v>
      </c>
    </row>
    <row r="741" spans="1:14" x14ac:dyDescent="0.3">
      <c r="A741" s="1">
        <v>43796.131944444445</v>
      </c>
      <c r="B741">
        <v>19.86</v>
      </c>
      <c r="C741">
        <v>32.880000000000003</v>
      </c>
      <c r="D741">
        <v>0.08</v>
      </c>
      <c r="E741">
        <v>26.06</v>
      </c>
      <c r="F741" t="s">
        <v>14</v>
      </c>
      <c r="G741">
        <v>0.52600000000000002</v>
      </c>
      <c r="H741" t="str">
        <f>IF(G741&lt;0.25,"Light",IF(G741&lt;=1,"Moderate",IF(G741&gt;1,"Heavy",)))</f>
        <v>Moderate</v>
      </c>
      <c r="I741">
        <v>1</v>
      </c>
      <c r="J741">
        <v>28.22</v>
      </c>
      <c r="K741" t="s">
        <v>23</v>
      </c>
      <c r="L741">
        <v>0.01</v>
      </c>
      <c r="M741">
        <v>22.82</v>
      </c>
      <c r="N741" t="s">
        <v>16</v>
      </c>
    </row>
    <row r="742" spans="1:14" x14ac:dyDescent="0.3">
      <c r="A742" s="1">
        <v>43796.138888888891</v>
      </c>
      <c r="B742">
        <v>28.19</v>
      </c>
      <c r="C742">
        <v>43.84</v>
      </c>
      <c r="D742">
        <v>0.14000000000000001</v>
      </c>
      <c r="E742">
        <v>26.6</v>
      </c>
      <c r="F742" t="s">
        <v>14</v>
      </c>
      <c r="G742">
        <v>0.78</v>
      </c>
      <c r="H742" t="str">
        <f>IF(G742&lt;0.25,"Light",IF(G742&lt;=1,"Moderate",IF(G742&gt;1,"Heavy",)))</f>
        <v>Moderate</v>
      </c>
      <c r="I742">
        <v>1</v>
      </c>
      <c r="J742">
        <v>26.6</v>
      </c>
      <c r="K742" t="s">
        <v>23</v>
      </c>
      <c r="L742">
        <v>0.01</v>
      </c>
      <c r="M742">
        <v>21.02</v>
      </c>
      <c r="N742" t="s">
        <v>16</v>
      </c>
    </row>
    <row r="743" spans="1:14" x14ac:dyDescent="0.3">
      <c r="A743" s="1">
        <v>43796.145833333336</v>
      </c>
      <c r="B743">
        <v>26.22</v>
      </c>
      <c r="C743">
        <v>38.58</v>
      </c>
      <c r="D743">
        <v>0</v>
      </c>
      <c r="E743">
        <v>27.14</v>
      </c>
      <c r="F743" t="s">
        <v>14</v>
      </c>
      <c r="G743">
        <v>0.78</v>
      </c>
      <c r="H743" t="str">
        <f>IF(G743&lt;0.25,"Light",IF(G743&lt;=1,"Moderate",IF(G743&gt;1,"Heavy",)))</f>
        <v>Moderate</v>
      </c>
      <c r="I743">
        <v>3</v>
      </c>
      <c r="J743">
        <v>26.96</v>
      </c>
      <c r="K743" t="s">
        <v>19</v>
      </c>
      <c r="L743">
        <v>0.01</v>
      </c>
      <c r="M743">
        <v>20.12</v>
      </c>
      <c r="N743" t="s">
        <v>16</v>
      </c>
    </row>
    <row r="744" spans="1:14" x14ac:dyDescent="0.3">
      <c r="A744" s="1">
        <v>43796.152777777781</v>
      </c>
      <c r="B744">
        <v>23.97</v>
      </c>
      <c r="C744">
        <v>39.24</v>
      </c>
      <c r="D744">
        <v>0</v>
      </c>
      <c r="E744">
        <v>27.86</v>
      </c>
      <c r="F744" t="s">
        <v>14</v>
      </c>
      <c r="G744">
        <v>0</v>
      </c>
      <c r="H744" t="str">
        <f>IF(G744&lt;0.25,"Light",IF(G744&lt;=1,"Moderate",IF(G744&gt;1,"Heavy",)))</f>
        <v>Light</v>
      </c>
      <c r="I744">
        <v>2</v>
      </c>
      <c r="J744">
        <v>26.96</v>
      </c>
      <c r="K744" t="s">
        <v>19</v>
      </c>
      <c r="L744">
        <v>0.01</v>
      </c>
      <c r="M744">
        <v>19.399999999999999</v>
      </c>
      <c r="N744" t="s">
        <v>16</v>
      </c>
    </row>
    <row r="745" spans="1:14" x14ac:dyDescent="0.3">
      <c r="A745" s="1">
        <v>43796.159722222219</v>
      </c>
      <c r="B745">
        <v>21.02</v>
      </c>
      <c r="C745">
        <v>35.950000000000003</v>
      </c>
      <c r="D745">
        <v>0</v>
      </c>
      <c r="E745">
        <v>28.22</v>
      </c>
      <c r="G745">
        <v>0</v>
      </c>
      <c r="H745" t="str">
        <f>IF(G745&lt;0.25,"Light",IF(G745&lt;=1,"Moderate",IF(G745&gt;1,"Heavy",)))</f>
        <v>Light</v>
      </c>
      <c r="I745">
        <v>2</v>
      </c>
      <c r="J745">
        <v>26.42</v>
      </c>
      <c r="K745" t="s">
        <v>15</v>
      </c>
      <c r="L745">
        <v>0</v>
      </c>
      <c r="M745">
        <v>18.86</v>
      </c>
      <c r="N745" t="s">
        <v>16</v>
      </c>
    </row>
    <row r="746" spans="1:14" x14ac:dyDescent="0.3">
      <c r="A746" s="1">
        <v>43796.166666666664</v>
      </c>
      <c r="B746">
        <v>27.05</v>
      </c>
      <c r="C746">
        <v>39.89</v>
      </c>
      <c r="D746">
        <v>0.05</v>
      </c>
      <c r="E746">
        <v>28.04</v>
      </c>
      <c r="F746" t="s">
        <v>14</v>
      </c>
      <c r="G746">
        <v>0.64</v>
      </c>
      <c r="H746" t="str">
        <f>IF(G746&lt;0.25,"Light",IF(G746&lt;=1,"Moderate",IF(G746&gt;1,"Heavy",)))</f>
        <v>Moderate</v>
      </c>
      <c r="I746">
        <v>3</v>
      </c>
      <c r="J746">
        <v>25.7</v>
      </c>
      <c r="K746" t="s">
        <v>15</v>
      </c>
      <c r="L746">
        <v>0</v>
      </c>
      <c r="M746">
        <v>20.48</v>
      </c>
      <c r="N746" t="s">
        <v>16</v>
      </c>
    </row>
    <row r="747" spans="1:14" x14ac:dyDescent="0.3">
      <c r="A747" s="1">
        <v>43796.173611111109</v>
      </c>
      <c r="B747">
        <v>28.1</v>
      </c>
      <c r="C747">
        <v>38.36</v>
      </c>
      <c r="D747">
        <v>0</v>
      </c>
      <c r="E747">
        <v>28.4</v>
      </c>
      <c r="F747" t="s">
        <v>14</v>
      </c>
      <c r="G747">
        <v>0.63200000000000001</v>
      </c>
      <c r="H747" t="str">
        <f>IF(G747&lt;0.25,"Light",IF(G747&lt;=1,"Moderate",IF(G747&gt;1,"Heavy",)))</f>
        <v>Moderate</v>
      </c>
      <c r="I747">
        <v>3</v>
      </c>
      <c r="J747">
        <v>26.24</v>
      </c>
      <c r="K747" t="s">
        <v>15</v>
      </c>
      <c r="L747">
        <v>0</v>
      </c>
      <c r="M747">
        <v>20.66</v>
      </c>
      <c r="N747" t="s">
        <v>16</v>
      </c>
    </row>
    <row r="748" spans="1:14" x14ac:dyDescent="0.3">
      <c r="A748" s="1">
        <v>43796.180555555555</v>
      </c>
      <c r="B748">
        <v>26.91</v>
      </c>
      <c r="C748">
        <v>36.61</v>
      </c>
      <c r="D748">
        <v>0</v>
      </c>
      <c r="E748">
        <v>28.76</v>
      </c>
      <c r="F748" t="s">
        <v>14</v>
      </c>
      <c r="G748">
        <v>0</v>
      </c>
      <c r="H748" t="str">
        <f>IF(G748&lt;0.25,"Light",IF(G748&lt;=1,"Moderate",IF(G748&gt;1,"Heavy",)))</f>
        <v>Light</v>
      </c>
      <c r="I748">
        <v>2</v>
      </c>
      <c r="J748">
        <v>26.78</v>
      </c>
      <c r="K748" t="s">
        <v>15</v>
      </c>
      <c r="L748">
        <v>0</v>
      </c>
      <c r="M748">
        <v>20.3</v>
      </c>
      <c r="N748" t="s">
        <v>16</v>
      </c>
    </row>
    <row r="749" spans="1:14" x14ac:dyDescent="0.3">
      <c r="A749" s="1">
        <v>43796.1875</v>
      </c>
      <c r="B749">
        <v>28.29</v>
      </c>
      <c r="C749">
        <v>41.43</v>
      </c>
      <c r="D749">
        <v>7.0000000000000007E-2</v>
      </c>
      <c r="E749">
        <v>28.22</v>
      </c>
      <c r="F749" t="s">
        <v>14</v>
      </c>
      <c r="G749">
        <v>0.67200000000000004</v>
      </c>
      <c r="H749" t="str">
        <f>IF(G749&lt;0.25,"Light",IF(G749&lt;=1,"Moderate",IF(G749&gt;1,"Heavy",)))</f>
        <v>Moderate</v>
      </c>
      <c r="I749">
        <v>3</v>
      </c>
      <c r="J749">
        <v>25.52</v>
      </c>
      <c r="K749" t="s">
        <v>15</v>
      </c>
      <c r="L749">
        <v>0</v>
      </c>
      <c r="M749">
        <v>21.2</v>
      </c>
      <c r="N749" t="s">
        <v>16</v>
      </c>
    </row>
    <row r="750" spans="1:14" x14ac:dyDescent="0.3">
      <c r="A750" s="1">
        <v>43796.194444444445</v>
      </c>
      <c r="B750">
        <v>25.08</v>
      </c>
      <c r="C750">
        <v>37.92</v>
      </c>
      <c r="D750">
        <v>0</v>
      </c>
      <c r="E750">
        <v>28.58</v>
      </c>
      <c r="F750" t="s">
        <v>14</v>
      </c>
      <c r="G750">
        <v>0.67200000000000004</v>
      </c>
      <c r="H750" t="str">
        <f>IF(G750&lt;0.25,"Light",IF(G750&lt;=1,"Moderate",IF(G750&gt;1,"Heavy",)))</f>
        <v>Moderate</v>
      </c>
      <c r="I750">
        <v>3</v>
      </c>
      <c r="J750">
        <v>26.06</v>
      </c>
      <c r="K750" t="s">
        <v>15</v>
      </c>
      <c r="L750">
        <v>0</v>
      </c>
      <c r="M750">
        <v>20.48</v>
      </c>
      <c r="N750" t="s">
        <v>16</v>
      </c>
    </row>
    <row r="751" spans="1:14" x14ac:dyDescent="0.3">
      <c r="A751" s="1">
        <v>43796.201388888891</v>
      </c>
      <c r="B751">
        <v>25.73</v>
      </c>
      <c r="C751">
        <v>38.58</v>
      </c>
      <c r="D751">
        <v>0</v>
      </c>
      <c r="E751">
        <v>28.94</v>
      </c>
      <c r="G751">
        <v>0</v>
      </c>
      <c r="H751" t="str">
        <f>IF(G751&lt;0.25,"Light",IF(G751&lt;=1,"Moderate",IF(G751&gt;1,"Heavy",)))</f>
        <v>Light</v>
      </c>
      <c r="I751">
        <v>2</v>
      </c>
      <c r="J751">
        <v>25.52</v>
      </c>
      <c r="K751" t="s">
        <v>15</v>
      </c>
      <c r="L751">
        <v>0</v>
      </c>
      <c r="M751">
        <v>19.940000000000001</v>
      </c>
      <c r="N751" t="s">
        <v>16</v>
      </c>
    </row>
    <row r="752" spans="1:14" x14ac:dyDescent="0.3">
      <c r="A752" s="1">
        <v>43796.208333333336</v>
      </c>
      <c r="B752">
        <v>31.36</v>
      </c>
      <c r="C752">
        <v>42.31</v>
      </c>
      <c r="D752">
        <v>0</v>
      </c>
      <c r="E752">
        <v>29.3</v>
      </c>
      <c r="G752">
        <v>0</v>
      </c>
      <c r="H752" t="str">
        <f>IF(G752&lt;0.25,"Light",IF(G752&lt;=1,"Moderate",IF(G752&gt;1,"Heavy",)))</f>
        <v>Light</v>
      </c>
      <c r="I752">
        <v>2</v>
      </c>
      <c r="J752">
        <v>25.88</v>
      </c>
      <c r="K752" t="s">
        <v>15</v>
      </c>
      <c r="L752">
        <v>0</v>
      </c>
      <c r="M752">
        <v>19.399999999999999</v>
      </c>
      <c r="N752" t="s">
        <v>16</v>
      </c>
    </row>
    <row r="753" spans="1:14" x14ac:dyDescent="0.3">
      <c r="A753" s="1">
        <v>43796.215277777781</v>
      </c>
      <c r="B753">
        <v>26.39</v>
      </c>
      <c r="C753">
        <v>40.11</v>
      </c>
      <c r="D753">
        <v>0</v>
      </c>
      <c r="E753">
        <v>29.84</v>
      </c>
      <c r="G753">
        <v>0</v>
      </c>
      <c r="H753" t="str">
        <f>IF(G753&lt;0.25,"Light",IF(G753&lt;=1,"Moderate",IF(G753&gt;1,"Heavy",)))</f>
        <v>Light</v>
      </c>
      <c r="I753">
        <v>2</v>
      </c>
      <c r="J753">
        <v>26.06</v>
      </c>
      <c r="K753" t="s">
        <v>15</v>
      </c>
      <c r="L753">
        <v>0</v>
      </c>
      <c r="M753">
        <v>18.68</v>
      </c>
      <c r="N753" t="s">
        <v>16</v>
      </c>
    </row>
    <row r="754" spans="1:14" x14ac:dyDescent="0.3">
      <c r="A754" s="1">
        <v>43796.222222222219</v>
      </c>
      <c r="B754">
        <v>26.25</v>
      </c>
      <c r="C754">
        <v>38.799999999999997</v>
      </c>
      <c r="D754">
        <v>0</v>
      </c>
      <c r="E754">
        <v>29.84</v>
      </c>
      <c r="G754">
        <v>0</v>
      </c>
      <c r="H754" t="str">
        <f>IF(G754&lt;0.25,"Light",IF(G754&lt;=1,"Moderate",IF(G754&gt;1,"Heavy",)))</f>
        <v>Light</v>
      </c>
      <c r="I754">
        <v>2</v>
      </c>
      <c r="J754">
        <v>25.52</v>
      </c>
      <c r="K754" t="s">
        <v>15</v>
      </c>
      <c r="L754">
        <v>0</v>
      </c>
      <c r="M754">
        <v>19.399999999999999</v>
      </c>
      <c r="N754" t="s">
        <v>16</v>
      </c>
    </row>
    <row r="755" spans="1:14" x14ac:dyDescent="0.3">
      <c r="A755" s="1">
        <v>43796.229166666664</v>
      </c>
      <c r="B755">
        <v>25.44</v>
      </c>
      <c r="C755">
        <v>37.04</v>
      </c>
      <c r="D755">
        <v>0</v>
      </c>
      <c r="E755">
        <v>30.2</v>
      </c>
      <c r="G755">
        <v>0</v>
      </c>
      <c r="H755" t="str">
        <f>IF(G755&lt;0.25,"Light",IF(G755&lt;=1,"Moderate",IF(G755&gt;1,"Heavy",)))</f>
        <v>Light</v>
      </c>
      <c r="I755">
        <v>2</v>
      </c>
      <c r="J755">
        <v>26.06</v>
      </c>
      <c r="K755" t="s">
        <v>15</v>
      </c>
      <c r="L755">
        <v>0</v>
      </c>
      <c r="M755">
        <v>18.68</v>
      </c>
      <c r="N755" t="s">
        <v>16</v>
      </c>
    </row>
    <row r="756" spans="1:14" x14ac:dyDescent="0.3">
      <c r="A756" s="1">
        <v>43796.236111111109</v>
      </c>
      <c r="B756">
        <v>23.05</v>
      </c>
      <c r="C756">
        <v>33.54</v>
      </c>
      <c r="D756">
        <v>0</v>
      </c>
      <c r="E756">
        <v>30.38</v>
      </c>
      <c r="G756">
        <v>0</v>
      </c>
      <c r="H756" t="str">
        <f>IF(G756&lt;0.25,"Light",IF(G756&lt;=1,"Moderate",IF(G756&gt;1,"Heavy",)))</f>
        <v>Light</v>
      </c>
      <c r="I756">
        <v>2</v>
      </c>
      <c r="J756">
        <v>26.24</v>
      </c>
      <c r="K756" t="s">
        <v>15</v>
      </c>
      <c r="L756">
        <v>0</v>
      </c>
      <c r="M756">
        <v>17.78</v>
      </c>
      <c r="N756" t="s">
        <v>16</v>
      </c>
    </row>
    <row r="757" spans="1:14" x14ac:dyDescent="0.3">
      <c r="A757" s="1">
        <v>43796.243055555555</v>
      </c>
      <c r="B757">
        <v>21.36</v>
      </c>
      <c r="C757">
        <v>32.659999999999997</v>
      </c>
      <c r="D757">
        <v>0</v>
      </c>
      <c r="E757">
        <v>30.74</v>
      </c>
      <c r="G757">
        <v>0</v>
      </c>
      <c r="H757" t="str">
        <f>IF(G757&lt;0.25,"Light",IF(G757&lt;=1,"Moderate",IF(G757&gt;1,"Heavy",)))</f>
        <v>Light</v>
      </c>
      <c r="I757">
        <v>2</v>
      </c>
      <c r="J757">
        <v>26.6</v>
      </c>
      <c r="K757" t="s">
        <v>15</v>
      </c>
      <c r="L757">
        <v>0</v>
      </c>
      <c r="M757">
        <v>17.600000000000001</v>
      </c>
      <c r="N757" t="s">
        <v>16</v>
      </c>
    </row>
    <row r="758" spans="1:14" x14ac:dyDescent="0.3">
      <c r="A758" s="1">
        <v>43796.25</v>
      </c>
      <c r="B758">
        <v>20.04</v>
      </c>
      <c r="C758">
        <v>31.35</v>
      </c>
      <c r="D758">
        <v>0</v>
      </c>
      <c r="E758">
        <v>31.1</v>
      </c>
      <c r="G758">
        <v>0</v>
      </c>
      <c r="H758" t="str">
        <f>IF(G758&lt;0.25,"Light",IF(G758&lt;=1,"Moderate",IF(G758&gt;1,"Heavy",)))</f>
        <v>Light</v>
      </c>
      <c r="I758">
        <v>2</v>
      </c>
      <c r="J758">
        <v>26.6</v>
      </c>
      <c r="K758" t="s">
        <v>15</v>
      </c>
      <c r="L758">
        <v>0</v>
      </c>
      <c r="M758">
        <v>17.420000000000002</v>
      </c>
      <c r="N758" t="s">
        <v>16</v>
      </c>
    </row>
    <row r="759" spans="1:14" x14ac:dyDescent="0.3">
      <c r="A759" s="1">
        <v>43796.256944444445</v>
      </c>
      <c r="B759">
        <v>14.7</v>
      </c>
      <c r="C759">
        <v>31.35</v>
      </c>
      <c r="D759">
        <v>0</v>
      </c>
      <c r="E759">
        <v>30.74</v>
      </c>
      <c r="G759">
        <v>0</v>
      </c>
      <c r="H759" t="str">
        <f>IF(G759&lt;0.25,"Light",IF(G759&lt;=1,"Moderate",IF(G759&gt;1,"Heavy",)))</f>
        <v>Light</v>
      </c>
      <c r="I759">
        <v>2</v>
      </c>
      <c r="J759">
        <v>26.42</v>
      </c>
      <c r="K759" t="s">
        <v>15</v>
      </c>
      <c r="L759">
        <v>0</v>
      </c>
      <c r="M759">
        <v>17.96</v>
      </c>
      <c r="N759" t="s">
        <v>16</v>
      </c>
    </row>
    <row r="760" spans="1:14" x14ac:dyDescent="0.3">
      <c r="A760" s="1">
        <v>43796.263888888891</v>
      </c>
      <c r="B760">
        <v>16.13</v>
      </c>
      <c r="C760">
        <v>26.74</v>
      </c>
      <c r="D760">
        <v>0</v>
      </c>
      <c r="E760">
        <v>30.92</v>
      </c>
      <c r="G760">
        <v>0</v>
      </c>
      <c r="H760" t="str">
        <f>IF(G760&lt;0.25,"Light",IF(G760&lt;=1,"Moderate",IF(G760&gt;1,"Heavy",)))</f>
        <v>Light</v>
      </c>
      <c r="I760">
        <v>2</v>
      </c>
      <c r="J760">
        <v>26.42</v>
      </c>
      <c r="K760" t="s">
        <v>15</v>
      </c>
      <c r="L760">
        <v>0</v>
      </c>
      <c r="M760">
        <v>17.600000000000001</v>
      </c>
      <c r="N760" t="s">
        <v>16</v>
      </c>
    </row>
    <row r="761" spans="1:14" x14ac:dyDescent="0.3">
      <c r="A761" s="1">
        <v>43796.270833333336</v>
      </c>
      <c r="B761">
        <v>17.47</v>
      </c>
      <c r="C761">
        <v>23.89</v>
      </c>
      <c r="D761">
        <v>0</v>
      </c>
      <c r="E761">
        <v>31.28</v>
      </c>
      <c r="G761">
        <v>0</v>
      </c>
      <c r="H761" t="str">
        <f>IF(G761&lt;0.25,"Light",IF(G761&lt;=1,"Moderate",IF(G761&gt;1,"Heavy",)))</f>
        <v>Light</v>
      </c>
      <c r="I761">
        <v>2</v>
      </c>
      <c r="J761">
        <v>27.14</v>
      </c>
      <c r="K761" t="s">
        <v>15</v>
      </c>
      <c r="L761">
        <v>0</v>
      </c>
      <c r="M761">
        <v>17.600000000000001</v>
      </c>
      <c r="N761" t="s">
        <v>16</v>
      </c>
    </row>
    <row r="762" spans="1:14" x14ac:dyDescent="0.3">
      <c r="A762" s="1">
        <v>43796.277777777781</v>
      </c>
      <c r="B762">
        <v>15</v>
      </c>
      <c r="C762">
        <v>24.99</v>
      </c>
      <c r="D762">
        <v>0</v>
      </c>
      <c r="E762">
        <v>31.28</v>
      </c>
      <c r="G762">
        <v>0</v>
      </c>
      <c r="H762" t="str">
        <f>IF(G762&lt;0.25,"Light",IF(G762&lt;=1,"Moderate",IF(G762&gt;1,"Heavy",)))</f>
        <v>Light</v>
      </c>
      <c r="I762">
        <v>2</v>
      </c>
      <c r="J762">
        <v>26.78</v>
      </c>
      <c r="K762" t="s">
        <v>15</v>
      </c>
      <c r="L762">
        <v>0</v>
      </c>
      <c r="M762">
        <v>17.78</v>
      </c>
      <c r="N762" t="s">
        <v>16</v>
      </c>
    </row>
    <row r="763" spans="1:14" x14ac:dyDescent="0.3">
      <c r="A763" s="1">
        <v>43796.284722222219</v>
      </c>
      <c r="B763">
        <v>4.8099999999999996</v>
      </c>
      <c r="C763">
        <v>25.21</v>
      </c>
      <c r="D763">
        <v>0</v>
      </c>
      <c r="E763">
        <v>31.1</v>
      </c>
      <c r="F763" t="s">
        <v>14</v>
      </c>
      <c r="G763">
        <v>0</v>
      </c>
      <c r="H763" t="str">
        <f>IF(G763&lt;0.25,"Light",IF(G763&lt;=1,"Moderate",IF(G763&gt;1,"Heavy",)))</f>
        <v>Light</v>
      </c>
      <c r="I763">
        <v>2</v>
      </c>
      <c r="J763">
        <v>26.78</v>
      </c>
      <c r="K763" t="s">
        <v>15</v>
      </c>
      <c r="L763">
        <v>0</v>
      </c>
      <c r="M763">
        <v>18.86</v>
      </c>
      <c r="N763" t="s">
        <v>16</v>
      </c>
    </row>
    <row r="764" spans="1:14" x14ac:dyDescent="0.3">
      <c r="A764" s="1">
        <v>43796.291666666664</v>
      </c>
      <c r="B764">
        <v>6.92</v>
      </c>
      <c r="C764">
        <v>12.71</v>
      </c>
      <c r="D764">
        <v>0</v>
      </c>
      <c r="E764">
        <v>31.1</v>
      </c>
      <c r="F764" t="s">
        <v>14</v>
      </c>
      <c r="G764">
        <v>0</v>
      </c>
      <c r="H764" t="str">
        <f>IF(G764&lt;0.25,"Light",IF(G764&lt;=1,"Moderate",IF(G764&gt;1,"Heavy",)))</f>
        <v>Light</v>
      </c>
      <c r="I764">
        <v>2</v>
      </c>
      <c r="J764">
        <v>27.14</v>
      </c>
      <c r="K764" t="s">
        <v>19</v>
      </c>
      <c r="L764">
        <v>0</v>
      </c>
      <c r="M764">
        <v>18.14</v>
      </c>
      <c r="N764" t="s">
        <v>16</v>
      </c>
    </row>
    <row r="765" spans="1:14" x14ac:dyDescent="0.3">
      <c r="A765" s="1">
        <v>43796.298611111109</v>
      </c>
      <c r="B765">
        <v>12.41</v>
      </c>
      <c r="C765">
        <v>21.92</v>
      </c>
      <c r="D765">
        <v>0</v>
      </c>
      <c r="E765">
        <v>31.64</v>
      </c>
      <c r="F765" t="s">
        <v>14</v>
      </c>
      <c r="G765">
        <v>0</v>
      </c>
      <c r="H765" t="str">
        <f>IF(G765&lt;0.25,"Light",IF(G765&lt;=1,"Moderate",IF(G765&gt;1,"Heavy",)))</f>
        <v>Light</v>
      </c>
      <c r="I765">
        <v>2</v>
      </c>
      <c r="J765">
        <v>27.5</v>
      </c>
      <c r="K765" t="s">
        <v>19</v>
      </c>
      <c r="L765">
        <v>0</v>
      </c>
      <c r="M765">
        <v>17.78</v>
      </c>
      <c r="N765" t="s">
        <v>16</v>
      </c>
    </row>
    <row r="766" spans="1:14" x14ac:dyDescent="0.3">
      <c r="A766" s="1">
        <v>43796.305555555555</v>
      </c>
      <c r="B766">
        <v>9.3000000000000007</v>
      </c>
      <c r="C766">
        <v>21.7</v>
      </c>
      <c r="D766">
        <v>0</v>
      </c>
      <c r="E766">
        <v>31.46</v>
      </c>
      <c r="F766" t="s">
        <v>14</v>
      </c>
      <c r="G766">
        <v>0</v>
      </c>
      <c r="H766" t="str">
        <f>IF(G766&lt;0.25,"Light",IF(G766&lt;=1,"Moderate",IF(G766&gt;1,"Heavy",)))</f>
        <v>Light</v>
      </c>
      <c r="I766">
        <v>2</v>
      </c>
      <c r="J766">
        <v>27.14</v>
      </c>
      <c r="K766" t="s">
        <v>19</v>
      </c>
      <c r="L766">
        <v>0</v>
      </c>
      <c r="M766">
        <v>18.14</v>
      </c>
      <c r="N766" t="s">
        <v>16</v>
      </c>
    </row>
    <row r="767" spans="1:14" x14ac:dyDescent="0.3">
      <c r="A767" s="1">
        <v>43796.3125</v>
      </c>
      <c r="B767">
        <v>3.45</v>
      </c>
      <c r="C767">
        <v>13.15</v>
      </c>
      <c r="D767">
        <v>0</v>
      </c>
      <c r="E767">
        <v>31.64</v>
      </c>
      <c r="G767">
        <v>0</v>
      </c>
      <c r="H767" t="str">
        <f>IF(G767&lt;0.25,"Light",IF(G767&lt;=1,"Moderate",IF(G767&gt;1,"Heavy",)))</f>
        <v>Light</v>
      </c>
      <c r="I767">
        <v>2</v>
      </c>
      <c r="J767">
        <v>27.5</v>
      </c>
      <c r="K767" t="s">
        <v>19</v>
      </c>
      <c r="L767">
        <v>0</v>
      </c>
      <c r="M767">
        <v>18.32</v>
      </c>
      <c r="N767" t="s">
        <v>16</v>
      </c>
    </row>
    <row r="768" spans="1:14" x14ac:dyDescent="0.3">
      <c r="A768" s="1">
        <v>43796.319444444445</v>
      </c>
      <c r="B768">
        <v>11.53</v>
      </c>
      <c r="C768">
        <v>26.52</v>
      </c>
      <c r="D768">
        <v>0</v>
      </c>
      <c r="E768">
        <v>32.18</v>
      </c>
      <c r="G768">
        <v>0</v>
      </c>
      <c r="H768" t="str">
        <f>IF(G768&lt;0.25,"Light",IF(G768&lt;=1,"Moderate",IF(G768&gt;1,"Heavy",)))</f>
        <v>Light</v>
      </c>
      <c r="I768">
        <v>2</v>
      </c>
      <c r="J768">
        <v>28.04</v>
      </c>
      <c r="K768" t="s">
        <v>19</v>
      </c>
      <c r="L768">
        <v>0</v>
      </c>
      <c r="M768">
        <v>17.600000000000001</v>
      </c>
      <c r="N768" t="s">
        <v>16</v>
      </c>
    </row>
    <row r="769" spans="1:14" x14ac:dyDescent="0.3">
      <c r="A769" s="1">
        <v>43796.326388888891</v>
      </c>
      <c r="B769">
        <v>14.93</v>
      </c>
      <c r="C769">
        <v>28.93</v>
      </c>
      <c r="D769">
        <v>0</v>
      </c>
      <c r="E769">
        <v>32.36</v>
      </c>
      <c r="G769">
        <v>0</v>
      </c>
      <c r="H769" t="str">
        <f>IF(G769&lt;0.25,"Light",IF(G769&lt;=1,"Moderate",IF(G769&gt;1,"Heavy",)))</f>
        <v>Light</v>
      </c>
      <c r="I769">
        <v>2</v>
      </c>
      <c r="J769">
        <v>27.68</v>
      </c>
      <c r="K769" t="s">
        <v>19</v>
      </c>
      <c r="L769">
        <v>0</v>
      </c>
      <c r="M769">
        <v>16.88</v>
      </c>
      <c r="N769" t="s">
        <v>16</v>
      </c>
    </row>
    <row r="770" spans="1:14" x14ac:dyDescent="0.3">
      <c r="A770" s="1">
        <v>43796.333333333336</v>
      </c>
      <c r="B770">
        <v>9.43</v>
      </c>
      <c r="C770">
        <v>19.07</v>
      </c>
      <c r="D770">
        <v>0</v>
      </c>
      <c r="E770">
        <v>31.82</v>
      </c>
      <c r="G770">
        <v>0</v>
      </c>
      <c r="H770" t="str">
        <f>IF(G770&lt;0.25,"Light",IF(G770&lt;=1,"Moderate",IF(G770&gt;1,"Heavy",)))</f>
        <v>Light</v>
      </c>
      <c r="I770">
        <v>2</v>
      </c>
      <c r="J770">
        <v>26.6</v>
      </c>
      <c r="K770" t="s">
        <v>19</v>
      </c>
      <c r="L770">
        <v>0</v>
      </c>
      <c r="M770">
        <v>17.420000000000002</v>
      </c>
      <c r="N770" t="s">
        <v>16</v>
      </c>
    </row>
    <row r="771" spans="1:14" x14ac:dyDescent="0.3">
      <c r="A771" s="1">
        <v>43796.340277777781</v>
      </c>
      <c r="B771">
        <v>11.86</v>
      </c>
      <c r="C771">
        <v>15.78</v>
      </c>
      <c r="D771">
        <v>0</v>
      </c>
      <c r="E771">
        <v>31.82</v>
      </c>
      <c r="G771">
        <v>0</v>
      </c>
      <c r="H771" t="str">
        <f>IF(G771&lt;0.25,"Light",IF(G771&lt;=1,"Moderate",IF(G771&gt;1,"Heavy",)))</f>
        <v>Light</v>
      </c>
      <c r="I771">
        <v>2</v>
      </c>
      <c r="J771">
        <v>27.14</v>
      </c>
      <c r="K771" t="s">
        <v>19</v>
      </c>
      <c r="L771">
        <v>0</v>
      </c>
      <c r="M771">
        <v>17.600000000000001</v>
      </c>
      <c r="N771" t="s">
        <v>16</v>
      </c>
    </row>
    <row r="772" spans="1:14" x14ac:dyDescent="0.3">
      <c r="A772" s="1">
        <v>43796.347222222219</v>
      </c>
      <c r="B772">
        <v>9.0500000000000007</v>
      </c>
      <c r="C772">
        <v>15.34</v>
      </c>
      <c r="D772">
        <v>0</v>
      </c>
      <c r="E772">
        <v>32</v>
      </c>
      <c r="G772">
        <v>0</v>
      </c>
      <c r="H772" t="str">
        <f>IF(G772&lt;0.25,"Light",IF(G772&lt;=1,"Moderate",IF(G772&gt;1,"Heavy",)))</f>
        <v>Light</v>
      </c>
      <c r="I772">
        <v>2</v>
      </c>
      <c r="J772">
        <v>28.22</v>
      </c>
      <c r="K772" t="s">
        <v>15</v>
      </c>
      <c r="L772">
        <v>0</v>
      </c>
      <c r="M772">
        <v>17.78</v>
      </c>
      <c r="N772" t="s">
        <v>16</v>
      </c>
    </row>
    <row r="773" spans="1:14" x14ac:dyDescent="0.3">
      <c r="A773" s="1">
        <v>43796.354166666664</v>
      </c>
      <c r="B773">
        <v>7.74</v>
      </c>
      <c r="C773">
        <v>16.22</v>
      </c>
      <c r="D773">
        <v>0</v>
      </c>
      <c r="E773">
        <v>33.08</v>
      </c>
      <c r="G773">
        <v>0</v>
      </c>
      <c r="H773" t="str">
        <f>IF(G773&lt;0.25,"Light",IF(G773&lt;=1,"Moderate",IF(G773&gt;1,"Heavy",)))</f>
        <v>Light</v>
      </c>
      <c r="I773">
        <v>2</v>
      </c>
      <c r="J773">
        <v>29.12</v>
      </c>
      <c r="K773" t="s">
        <v>15</v>
      </c>
      <c r="L773">
        <v>0</v>
      </c>
      <c r="M773">
        <v>16.88</v>
      </c>
      <c r="N773" t="s">
        <v>16</v>
      </c>
    </row>
    <row r="774" spans="1:14" x14ac:dyDescent="0.3">
      <c r="A774" s="1">
        <v>43796.361111111109</v>
      </c>
      <c r="B774">
        <v>9.61</v>
      </c>
      <c r="C774">
        <v>15.56</v>
      </c>
      <c r="D774">
        <v>0</v>
      </c>
      <c r="E774">
        <v>33.26</v>
      </c>
      <c r="G774">
        <v>0</v>
      </c>
      <c r="H774" t="str">
        <f>IF(G774&lt;0.25,"Light",IF(G774&lt;=1,"Moderate",IF(G774&gt;1,"Heavy",)))</f>
        <v>Light</v>
      </c>
      <c r="I774">
        <v>2</v>
      </c>
      <c r="J774">
        <v>29.3</v>
      </c>
      <c r="K774" t="s">
        <v>15</v>
      </c>
      <c r="L774">
        <v>0</v>
      </c>
      <c r="M774">
        <v>17.059999999999999</v>
      </c>
      <c r="N774" t="s">
        <v>16</v>
      </c>
    </row>
    <row r="775" spans="1:14" x14ac:dyDescent="0.3">
      <c r="A775" s="1">
        <v>43796.368055555555</v>
      </c>
      <c r="B775">
        <v>13.14</v>
      </c>
      <c r="C775">
        <v>19.510000000000002</v>
      </c>
      <c r="D775">
        <v>0</v>
      </c>
      <c r="E775">
        <v>33.799999999999997</v>
      </c>
      <c r="G775">
        <v>0</v>
      </c>
      <c r="H775" t="str">
        <f>IF(G775&lt;0.25,"Light",IF(G775&lt;=1,"Moderate",IF(G775&gt;1,"Heavy",)))</f>
        <v>Light</v>
      </c>
      <c r="I775">
        <v>2</v>
      </c>
      <c r="J775">
        <v>29.48</v>
      </c>
      <c r="K775" t="s">
        <v>15</v>
      </c>
      <c r="L775">
        <v>0</v>
      </c>
      <c r="M775">
        <v>16.88</v>
      </c>
      <c r="N775" t="s">
        <v>16</v>
      </c>
    </row>
    <row r="776" spans="1:14" x14ac:dyDescent="0.3">
      <c r="A776" s="1">
        <v>43796.375</v>
      </c>
      <c r="B776">
        <v>11.95</v>
      </c>
      <c r="C776">
        <v>21.48</v>
      </c>
      <c r="D776">
        <v>0</v>
      </c>
      <c r="E776">
        <v>33.799999999999997</v>
      </c>
      <c r="G776">
        <v>0</v>
      </c>
      <c r="H776" t="str">
        <f>IF(G776&lt;0.25,"Light",IF(G776&lt;=1,"Moderate",IF(G776&gt;1,"Heavy",)))</f>
        <v>Light</v>
      </c>
      <c r="I776">
        <v>2</v>
      </c>
      <c r="J776">
        <v>30.2</v>
      </c>
      <c r="K776" t="s">
        <v>15</v>
      </c>
      <c r="L776">
        <v>0</v>
      </c>
      <c r="M776">
        <v>16.88</v>
      </c>
      <c r="N776" t="s">
        <v>16</v>
      </c>
    </row>
    <row r="777" spans="1:14" x14ac:dyDescent="0.3">
      <c r="A777" s="1">
        <v>43796.381944444445</v>
      </c>
      <c r="B777">
        <v>12.48</v>
      </c>
      <c r="C777">
        <v>21.92</v>
      </c>
      <c r="D777">
        <v>0</v>
      </c>
      <c r="E777">
        <v>33.799999999999997</v>
      </c>
      <c r="G777">
        <v>0</v>
      </c>
      <c r="H777" t="str">
        <f>IF(G777&lt;0.25,"Light",IF(G777&lt;=1,"Moderate",IF(G777&gt;1,"Heavy",)))</f>
        <v>Light</v>
      </c>
      <c r="I777">
        <v>2</v>
      </c>
      <c r="J777">
        <v>29.66</v>
      </c>
      <c r="K777" t="s">
        <v>15</v>
      </c>
      <c r="L777">
        <v>0</v>
      </c>
      <c r="M777">
        <v>17.420000000000002</v>
      </c>
      <c r="N777" t="s">
        <v>16</v>
      </c>
    </row>
    <row r="778" spans="1:14" x14ac:dyDescent="0.3">
      <c r="A778" s="1">
        <v>43796.388888888891</v>
      </c>
      <c r="B778">
        <v>15.1</v>
      </c>
      <c r="C778">
        <v>24.33</v>
      </c>
      <c r="D778">
        <v>0</v>
      </c>
      <c r="E778">
        <v>34.340000000000003</v>
      </c>
      <c r="G778">
        <v>0</v>
      </c>
      <c r="H778" t="str">
        <f>IF(G778&lt;0.25,"Light",IF(G778&lt;=1,"Moderate",IF(G778&gt;1,"Heavy",)))</f>
        <v>Light</v>
      </c>
      <c r="I778">
        <v>2</v>
      </c>
      <c r="J778">
        <v>30.56</v>
      </c>
      <c r="K778" t="s">
        <v>15</v>
      </c>
      <c r="L778">
        <v>0</v>
      </c>
      <c r="M778">
        <v>16.7</v>
      </c>
      <c r="N778" t="s">
        <v>16</v>
      </c>
    </row>
    <row r="779" spans="1:14" x14ac:dyDescent="0.3">
      <c r="A779" s="1">
        <v>43796.395833333336</v>
      </c>
      <c r="B779">
        <v>13.9</v>
      </c>
      <c r="C779">
        <v>26.3</v>
      </c>
      <c r="D779">
        <v>0</v>
      </c>
      <c r="E779">
        <v>34.340000000000003</v>
      </c>
      <c r="G779">
        <v>0</v>
      </c>
      <c r="H779" t="str">
        <f>IF(G779&lt;0.25,"Light",IF(G779&lt;=1,"Moderate",IF(G779&gt;1,"Heavy",)))</f>
        <v>Light</v>
      </c>
      <c r="I779">
        <v>2</v>
      </c>
      <c r="J779">
        <v>30.74</v>
      </c>
      <c r="K779" t="s">
        <v>15</v>
      </c>
      <c r="L779">
        <v>0</v>
      </c>
      <c r="M779">
        <v>16.7</v>
      </c>
      <c r="N779" t="s">
        <v>16</v>
      </c>
    </row>
    <row r="780" spans="1:14" x14ac:dyDescent="0.3">
      <c r="A780" s="1">
        <v>43796.402777777781</v>
      </c>
      <c r="B780">
        <v>16.75</v>
      </c>
      <c r="C780">
        <v>24.55</v>
      </c>
      <c r="D780">
        <v>0</v>
      </c>
      <c r="E780">
        <v>34.520000000000003</v>
      </c>
      <c r="G780">
        <v>0</v>
      </c>
      <c r="H780" t="str">
        <f>IF(G780&lt;0.25,"Light",IF(G780&lt;=1,"Moderate",IF(G780&gt;1,"Heavy",)))</f>
        <v>Light</v>
      </c>
      <c r="I780">
        <v>2</v>
      </c>
      <c r="J780">
        <v>30.92</v>
      </c>
      <c r="K780" t="s">
        <v>15</v>
      </c>
      <c r="L780">
        <v>0</v>
      </c>
      <c r="M780">
        <v>16.34</v>
      </c>
      <c r="N780" t="s">
        <v>16</v>
      </c>
    </row>
    <row r="781" spans="1:14" x14ac:dyDescent="0.3">
      <c r="A781" s="1">
        <v>43796.409722222219</v>
      </c>
      <c r="B781">
        <v>17.079999999999998</v>
      </c>
      <c r="C781">
        <v>25.87</v>
      </c>
      <c r="D781">
        <v>0</v>
      </c>
      <c r="E781">
        <v>34.700000000000003</v>
      </c>
      <c r="G781">
        <v>0</v>
      </c>
      <c r="H781" t="str">
        <f>IF(G781&lt;0.25,"Light",IF(G781&lt;=1,"Moderate",IF(G781&gt;1,"Heavy",)))</f>
        <v>Light</v>
      </c>
      <c r="I781">
        <v>2</v>
      </c>
      <c r="J781">
        <v>30.74</v>
      </c>
      <c r="K781" t="s">
        <v>15</v>
      </c>
      <c r="L781">
        <v>0</v>
      </c>
      <c r="M781">
        <v>14.54</v>
      </c>
      <c r="N781" t="s">
        <v>16</v>
      </c>
    </row>
    <row r="782" spans="1:14" x14ac:dyDescent="0.3">
      <c r="A782" s="1">
        <v>43796.416666666664</v>
      </c>
      <c r="B782">
        <v>18.670000000000002</v>
      </c>
      <c r="C782">
        <v>24.77</v>
      </c>
      <c r="D782">
        <v>0</v>
      </c>
      <c r="E782">
        <v>34.880000000000003</v>
      </c>
      <c r="G782">
        <v>0</v>
      </c>
      <c r="H782" t="str">
        <f>IF(G782&lt;0.25,"Light",IF(G782&lt;=1,"Moderate",IF(G782&gt;1,"Heavy",)))</f>
        <v>Light</v>
      </c>
      <c r="I782">
        <v>2</v>
      </c>
      <c r="J782">
        <v>31.46</v>
      </c>
      <c r="K782" t="s">
        <v>15</v>
      </c>
      <c r="L782">
        <v>0</v>
      </c>
      <c r="M782">
        <v>14.36</v>
      </c>
      <c r="N782" t="s">
        <v>16</v>
      </c>
    </row>
    <row r="783" spans="1:14" x14ac:dyDescent="0.3">
      <c r="A783" s="1">
        <v>43796.423611111109</v>
      </c>
      <c r="B783">
        <v>17.32</v>
      </c>
      <c r="C783">
        <v>26.74</v>
      </c>
      <c r="D783">
        <v>0</v>
      </c>
      <c r="E783">
        <v>35.06</v>
      </c>
      <c r="G783">
        <v>0</v>
      </c>
      <c r="H783" t="str">
        <f>IF(G783&lt;0.25,"Light",IF(G783&lt;=1,"Moderate",IF(G783&gt;1,"Heavy",)))</f>
        <v>Light</v>
      </c>
      <c r="I783">
        <v>2</v>
      </c>
      <c r="J783">
        <v>31.46</v>
      </c>
      <c r="K783" t="s">
        <v>15</v>
      </c>
      <c r="L783">
        <v>0</v>
      </c>
      <c r="M783">
        <v>14.18</v>
      </c>
      <c r="N783" t="s">
        <v>16</v>
      </c>
    </row>
    <row r="784" spans="1:14" x14ac:dyDescent="0.3">
      <c r="A784" s="1">
        <v>43796.430555555555</v>
      </c>
      <c r="B784">
        <v>17.68</v>
      </c>
      <c r="C784">
        <v>26.74</v>
      </c>
      <c r="D784">
        <v>0</v>
      </c>
      <c r="E784">
        <v>35.24</v>
      </c>
      <c r="G784">
        <v>0</v>
      </c>
      <c r="H784" t="str">
        <f>IF(G784&lt;0.25,"Light",IF(G784&lt;=1,"Moderate",IF(G784&gt;1,"Heavy",)))</f>
        <v>Light</v>
      </c>
      <c r="I784">
        <v>2</v>
      </c>
      <c r="J784">
        <v>32.18</v>
      </c>
      <c r="K784" t="s">
        <v>15</v>
      </c>
      <c r="L784">
        <v>0</v>
      </c>
      <c r="M784">
        <v>14.36</v>
      </c>
      <c r="N784" t="s">
        <v>16</v>
      </c>
    </row>
    <row r="785" spans="1:14" x14ac:dyDescent="0.3">
      <c r="A785" s="1">
        <v>43796.4375</v>
      </c>
      <c r="B785">
        <v>14.06</v>
      </c>
      <c r="C785">
        <v>24.77</v>
      </c>
      <c r="D785">
        <v>0</v>
      </c>
      <c r="E785">
        <v>35.24</v>
      </c>
      <c r="G785">
        <v>0</v>
      </c>
      <c r="H785" t="str">
        <f>IF(G785&lt;0.25,"Light",IF(G785&lt;=1,"Moderate",IF(G785&gt;1,"Heavy",)))</f>
        <v>Light</v>
      </c>
      <c r="I785">
        <v>2</v>
      </c>
      <c r="J785">
        <v>32.72</v>
      </c>
      <c r="K785" t="s">
        <v>15</v>
      </c>
      <c r="L785">
        <v>0</v>
      </c>
      <c r="M785">
        <v>14.36</v>
      </c>
      <c r="N785" t="s">
        <v>16</v>
      </c>
    </row>
    <row r="786" spans="1:14" x14ac:dyDescent="0.3">
      <c r="A786" s="1">
        <v>43796.444444444445</v>
      </c>
      <c r="B786">
        <v>17.39</v>
      </c>
      <c r="C786">
        <v>28.28</v>
      </c>
      <c r="D786">
        <v>0</v>
      </c>
      <c r="E786">
        <v>35.42</v>
      </c>
      <c r="G786">
        <v>0</v>
      </c>
      <c r="H786" t="str">
        <f>IF(G786&lt;0.25,"Light",IF(G786&lt;=1,"Moderate",IF(G786&gt;1,"Heavy",)))</f>
        <v>Light</v>
      </c>
      <c r="I786">
        <v>2</v>
      </c>
      <c r="J786">
        <v>33.08</v>
      </c>
      <c r="K786" t="s">
        <v>15</v>
      </c>
      <c r="L786">
        <v>0</v>
      </c>
      <c r="M786">
        <v>13.82</v>
      </c>
      <c r="N786" t="s">
        <v>16</v>
      </c>
    </row>
    <row r="787" spans="1:14" x14ac:dyDescent="0.3">
      <c r="A787" s="1">
        <v>43796.451388888891</v>
      </c>
      <c r="B787">
        <v>17.18</v>
      </c>
      <c r="C787">
        <v>25.21</v>
      </c>
      <c r="D787">
        <v>0</v>
      </c>
      <c r="E787">
        <v>35.78</v>
      </c>
      <c r="G787">
        <v>0</v>
      </c>
      <c r="H787" t="str">
        <f>IF(G787&lt;0.25,"Light",IF(G787&lt;=1,"Moderate",IF(G787&gt;1,"Heavy",)))</f>
        <v>Light</v>
      </c>
      <c r="I787">
        <v>2</v>
      </c>
      <c r="J787">
        <v>33.799999999999997</v>
      </c>
      <c r="K787" t="s">
        <v>15</v>
      </c>
      <c r="L787">
        <v>0</v>
      </c>
      <c r="M787">
        <v>14.36</v>
      </c>
      <c r="N787" t="s">
        <v>16</v>
      </c>
    </row>
    <row r="788" spans="1:14" x14ac:dyDescent="0.3">
      <c r="A788" s="1">
        <v>43796.458333333336</v>
      </c>
      <c r="B788">
        <v>12.27</v>
      </c>
      <c r="C788">
        <v>28.5</v>
      </c>
      <c r="D788">
        <v>0</v>
      </c>
      <c r="E788">
        <v>35.78</v>
      </c>
      <c r="G788">
        <v>0</v>
      </c>
      <c r="H788" t="str">
        <f>IF(G788&lt;0.25,"Light",IF(G788&lt;=1,"Moderate",IF(G788&gt;1,"Heavy",)))</f>
        <v>Light</v>
      </c>
      <c r="I788">
        <v>2</v>
      </c>
      <c r="J788">
        <v>33.799999999999997</v>
      </c>
      <c r="K788" t="s">
        <v>15</v>
      </c>
      <c r="L788">
        <v>0</v>
      </c>
      <c r="M788">
        <v>14.72</v>
      </c>
      <c r="N788" t="s">
        <v>16</v>
      </c>
    </row>
    <row r="789" spans="1:14" x14ac:dyDescent="0.3">
      <c r="A789" s="1">
        <v>43796.465277777781</v>
      </c>
      <c r="B789">
        <v>9.1</v>
      </c>
      <c r="C789">
        <v>20.170000000000002</v>
      </c>
      <c r="D789">
        <v>0</v>
      </c>
      <c r="E789">
        <v>35.78</v>
      </c>
      <c r="G789">
        <v>0</v>
      </c>
      <c r="H789" t="str">
        <f>IF(G789&lt;0.25,"Light",IF(G789&lt;=1,"Moderate",IF(G789&gt;1,"Heavy",)))</f>
        <v>Light</v>
      </c>
      <c r="I789">
        <v>2</v>
      </c>
      <c r="J789">
        <v>34.700000000000003</v>
      </c>
      <c r="K789" t="s">
        <v>15</v>
      </c>
      <c r="L789">
        <v>0</v>
      </c>
      <c r="M789">
        <v>14.54</v>
      </c>
      <c r="N789" t="s">
        <v>16</v>
      </c>
    </row>
    <row r="790" spans="1:14" x14ac:dyDescent="0.3">
      <c r="A790" s="1">
        <v>43796.472222222219</v>
      </c>
      <c r="B790">
        <v>9.66</v>
      </c>
      <c r="C790">
        <v>14.47</v>
      </c>
      <c r="D790">
        <v>0</v>
      </c>
      <c r="E790">
        <v>35.78</v>
      </c>
      <c r="G790">
        <v>0</v>
      </c>
      <c r="H790" t="str">
        <f>IF(G790&lt;0.25,"Light",IF(G790&lt;=1,"Moderate",IF(G790&gt;1,"Heavy",)))</f>
        <v>Light</v>
      </c>
      <c r="I790">
        <v>2</v>
      </c>
      <c r="J790">
        <v>34.340000000000003</v>
      </c>
      <c r="K790" t="s">
        <v>15</v>
      </c>
      <c r="L790">
        <v>0</v>
      </c>
      <c r="M790">
        <v>15.08</v>
      </c>
      <c r="N790" t="s">
        <v>16</v>
      </c>
    </row>
    <row r="791" spans="1:14" x14ac:dyDescent="0.3">
      <c r="A791" s="1">
        <v>43796.479166666664</v>
      </c>
      <c r="B791">
        <v>4.99</v>
      </c>
      <c r="C791">
        <v>15.34</v>
      </c>
      <c r="D791">
        <v>0</v>
      </c>
      <c r="E791">
        <v>35.6</v>
      </c>
      <c r="G791">
        <v>0</v>
      </c>
      <c r="H791" t="str">
        <f>IF(G791&lt;0.25,"Light",IF(G791&lt;=1,"Moderate",IF(G791&gt;1,"Heavy",)))</f>
        <v>Light</v>
      </c>
      <c r="I791">
        <v>2</v>
      </c>
      <c r="J791">
        <v>34.520000000000003</v>
      </c>
      <c r="K791" t="s">
        <v>15</v>
      </c>
      <c r="L791">
        <v>0</v>
      </c>
      <c r="M791">
        <v>17.600000000000001</v>
      </c>
      <c r="N791" t="s">
        <v>16</v>
      </c>
    </row>
    <row r="792" spans="1:14" x14ac:dyDescent="0.3">
      <c r="A792" s="1">
        <v>43796.486111111109</v>
      </c>
      <c r="B792">
        <v>6.84</v>
      </c>
      <c r="C792">
        <v>9.64</v>
      </c>
      <c r="D792">
        <v>0</v>
      </c>
      <c r="E792">
        <v>35.96</v>
      </c>
      <c r="G792">
        <v>0</v>
      </c>
      <c r="H792" t="str">
        <f>IF(G792&lt;0.25,"Light",IF(G792&lt;=1,"Moderate",IF(G792&gt;1,"Heavy",)))</f>
        <v>Light</v>
      </c>
      <c r="I792">
        <v>2</v>
      </c>
      <c r="J792">
        <v>35.6</v>
      </c>
      <c r="K792" t="s">
        <v>15</v>
      </c>
      <c r="L792">
        <v>0</v>
      </c>
      <c r="M792">
        <v>17.239999999999998</v>
      </c>
      <c r="N792" t="s">
        <v>16</v>
      </c>
    </row>
    <row r="793" spans="1:14" x14ac:dyDescent="0.3">
      <c r="A793" s="1">
        <v>43796.493055555555</v>
      </c>
      <c r="B793">
        <v>4.96</v>
      </c>
      <c r="C793">
        <v>12.93</v>
      </c>
      <c r="D793">
        <v>0</v>
      </c>
      <c r="E793">
        <v>33.619999999999997</v>
      </c>
      <c r="G793">
        <v>0</v>
      </c>
      <c r="H793" t="str">
        <f>IF(G793&lt;0.25,"Light",IF(G793&lt;=1,"Moderate",IF(G793&gt;1,"Heavy",)))</f>
        <v>Light</v>
      </c>
      <c r="I793">
        <v>2</v>
      </c>
      <c r="J793">
        <v>31.82</v>
      </c>
      <c r="K793" t="s">
        <v>15</v>
      </c>
      <c r="L793">
        <v>0</v>
      </c>
      <c r="M793">
        <v>21.56</v>
      </c>
      <c r="N793" t="s">
        <v>16</v>
      </c>
    </row>
    <row r="794" spans="1:14" x14ac:dyDescent="0.3">
      <c r="A794" s="1">
        <v>43796.5</v>
      </c>
      <c r="B794">
        <v>7.98</v>
      </c>
      <c r="C794">
        <v>11.4</v>
      </c>
      <c r="D794">
        <v>0</v>
      </c>
      <c r="E794">
        <v>33.26</v>
      </c>
      <c r="G794">
        <v>0</v>
      </c>
      <c r="H794" t="str">
        <f>IF(G794&lt;0.25,"Light",IF(G794&lt;=1,"Moderate",IF(G794&gt;1,"Heavy",)))</f>
        <v>Light</v>
      </c>
      <c r="I794">
        <v>2</v>
      </c>
      <c r="J794">
        <v>34.340000000000003</v>
      </c>
      <c r="K794" t="s">
        <v>15</v>
      </c>
      <c r="L794">
        <v>0</v>
      </c>
      <c r="M794">
        <v>22.46</v>
      </c>
      <c r="N794" t="s">
        <v>16</v>
      </c>
    </row>
    <row r="795" spans="1:14" x14ac:dyDescent="0.3">
      <c r="A795" s="1">
        <v>43796.506944444445</v>
      </c>
      <c r="B795">
        <v>5.62</v>
      </c>
      <c r="C795">
        <v>13.15</v>
      </c>
      <c r="D795">
        <v>0</v>
      </c>
      <c r="E795">
        <v>32.9</v>
      </c>
      <c r="G795">
        <v>0</v>
      </c>
      <c r="H795" t="str">
        <f>IF(G795&lt;0.25,"Light",IF(G795&lt;=1,"Moderate",IF(G795&gt;1,"Heavy",)))</f>
        <v>Light</v>
      </c>
      <c r="I795">
        <v>2</v>
      </c>
      <c r="J795">
        <v>35.24</v>
      </c>
      <c r="K795" t="s">
        <v>15</v>
      </c>
      <c r="L795">
        <v>0</v>
      </c>
      <c r="M795">
        <v>23</v>
      </c>
      <c r="N795" t="s">
        <v>16</v>
      </c>
    </row>
    <row r="796" spans="1:14" x14ac:dyDescent="0.3">
      <c r="A796" s="1">
        <v>43796.513888888891</v>
      </c>
      <c r="B796">
        <v>9.3000000000000007</v>
      </c>
      <c r="C796">
        <v>12.06</v>
      </c>
      <c r="D796">
        <v>0</v>
      </c>
      <c r="E796">
        <v>32.9</v>
      </c>
      <c r="G796">
        <v>0</v>
      </c>
      <c r="H796" t="str">
        <f>IF(G796&lt;0.25,"Light",IF(G796&lt;=1,"Moderate",IF(G796&gt;1,"Heavy",)))</f>
        <v>Light</v>
      </c>
      <c r="I796">
        <v>2</v>
      </c>
      <c r="J796">
        <v>35.6</v>
      </c>
      <c r="K796" t="s">
        <v>15</v>
      </c>
      <c r="L796">
        <v>0</v>
      </c>
      <c r="M796">
        <v>23.36</v>
      </c>
      <c r="N796" t="s">
        <v>16</v>
      </c>
    </row>
    <row r="797" spans="1:14" x14ac:dyDescent="0.3">
      <c r="A797" s="1">
        <v>43796.520833333336</v>
      </c>
      <c r="B797">
        <v>11.04</v>
      </c>
      <c r="C797">
        <v>14.47</v>
      </c>
      <c r="D797">
        <v>0</v>
      </c>
      <c r="E797">
        <v>32.18</v>
      </c>
      <c r="G797">
        <v>0</v>
      </c>
      <c r="H797" t="str">
        <f>IF(G797&lt;0.25,"Light",IF(G797&lt;=1,"Moderate",IF(G797&gt;1,"Heavy",)))</f>
        <v>Light</v>
      </c>
      <c r="I797">
        <v>2</v>
      </c>
      <c r="J797">
        <v>34.700000000000003</v>
      </c>
      <c r="K797" t="s">
        <v>15</v>
      </c>
      <c r="L797">
        <v>0</v>
      </c>
      <c r="M797">
        <v>23.72</v>
      </c>
      <c r="N797" t="s">
        <v>16</v>
      </c>
    </row>
    <row r="798" spans="1:14" x14ac:dyDescent="0.3">
      <c r="A798" s="1">
        <v>43796.527777777781</v>
      </c>
      <c r="B798">
        <v>6.29</v>
      </c>
      <c r="C798">
        <v>14.47</v>
      </c>
      <c r="D798">
        <v>0</v>
      </c>
      <c r="E798">
        <v>31.46</v>
      </c>
      <c r="G798">
        <v>0</v>
      </c>
      <c r="H798" t="str">
        <f>IF(G798&lt;0.25,"Light",IF(G798&lt;=1,"Moderate",IF(G798&gt;1,"Heavy",)))</f>
        <v>Light</v>
      </c>
      <c r="I798">
        <v>2</v>
      </c>
      <c r="J798">
        <v>34.880000000000003</v>
      </c>
      <c r="K798" t="s">
        <v>15</v>
      </c>
      <c r="L798">
        <v>0</v>
      </c>
      <c r="M798">
        <v>25.16</v>
      </c>
      <c r="N798" t="s">
        <v>16</v>
      </c>
    </row>
    <row r="799" spans="1:14" x14ac:dyDescent="0.3">
      <c r="A799" s="1">
        <v>43796.534722222219</v>
      </c>
      <c r="B799">
        <v>10.11</v>
      </c>
      <c r="C799">
        <v>14.91</v>
      </c>
      <c r="D799">
        <v>0</v>
      </c>
      <c r="E799">
        <v>30.74</v>
      </c>
      <c r="G799">
        <v>0</v>
      </c>
      <c r="H799" t="str">
        <f>IF(G799&lt;0.25,"Light",IF(G799&lt;=1,"Moderate",IF(G799&gt;1,"Heavy",)))</f>
        <v>Light</v>
      </c>
      <c r="I799">
        <v>2</v>
      </c>
      <c r="J799">
        <v>33.979999999999997</v>
      </c>
      <c r="K799" t="s">
        <v>15</v>
      </c>
      <c r="L799">
        <v>0</v>
      </c>
      <c r="M799">
        <v>26.06</v>
      </c>
      <c r="N799" t="s">
        <v>16</v>
      </c>
    </row>
    <row r="800" spans="1:14" x14ac:dyDescent="0.3">
      <c r="A800" s="1">
        <v>43796.541666666664</v>
      </c>
      <c r="B800">
        <v>6.44</v>
      </c>
      <c r="C800">
        <v>12.28</v>
      </c>
      <c r="D800">
        <v>0</v>
      </c>
      <c r="E800">
        <v>30.56</v>
      </c>
      <c r="G800">
        <v>0</v>
      </c>
      <c r="H800" t="str">
        <f>IF(G800&lt;0.25,"Light",IF(G800&lt;=1,"Moderate",IF(G800&gt;1,"Heavy",)))</f>
        <v>Light</v>
      </c>
      <c r="I800">
        <v>2</v>
      </c>
      <c r="J800">
        <v>35.42</v>
      </c>
      <c r="K800" t="s">
        <v>15</v>
      </c>
      <c r="L800">
        <v>0</v>
      </c>
      <c r="M800">
        <v>27.14</v>
      </c>
      <c r="N800" t="s">
        <v>16</v>
      </c>
    </row>
    <row r="801" spans="1:14" x14ac:dyDescent="0.3">
      <c r="A801" s="1">
        <v>43796.548611111109</v>
      </c>
      <c r="B801">
        <v>9.7200000000000006</v>
      </c>
      <c r="C801">
        <v>13.15</v>
      </c>
      <c r="D801">
        <v>0</v>
      </c>
      <c r="E801">
        <v>29.84</v>
      </c>
      <c r="G801">
        <v>0</v>
      </c>
      <c r="H801" t="str">
        <f>IF(G801&lt;0.25,"Light",IF(G801&lt;=1,"Moderate",IF(G801&gt;1,"Heavy",)))</f>
        <v>Light</v>
      </c>
      <c r="I801">
        <v>2</v>
      </c>
      <c r="J801">
        <v>35.06</v>
      </c>
      <c r="K801" t="s">
        <v>15</v>
      </c>
      <c r="L801">
        <v>0</v>
      </c>
      <c r="M801">
        <v>26.78</v>
      </c>
      <c r="N801" t="s">
        <v>16</v>
      </c>
    </row>
    <row r="802" spans="1:14" x14ac:dyDescent="0.3">
      <c r="A802" s="1">
        <v>43796.555555555555</v>
      </c>
      <c r="B802">
        <v>6.53</v>
      </c>
      <c r="C802">
        <v>11.4</v>
      </c>
      <c r="D802">
        <v>0</v>
      </c>
      <c r="E802">
        <v>29.84</v>
      </c>
      <c r="G802">
        <v>0</v>
      </c>
      <c r="H802" t="str">
        <f>IF(G802&lt;0.25,"Light",IF(G802&lt;=1,"Moderate",IF(G802&gt;1,"Heavy",)))</f>
        <v>Light</v>
      </c>
      <c r="I802">
        <v>2</v>
      </c>
      <c r="J802">
        <v>35.6</v>
      </c>
      <c r="K802" t="s">
        <v>15</v>
      </c>
      <c r="L802">
        <v>0</v>
      </c>
      <c r="M802">
        <v>27.14</v>
      </c>
      <c r="N802" t="s">
        <v>16</v>
      </c>
    </row>
    <row r="803" spans="1:14" x14ac:dyDescent="0.3">
      <c r="A803" s="1">
        <v>43796.5625</v>
      </c>
      <c r="B803">
        <v>8.11</v>
      </c>
      <c r="C803">
        <v>12.28</v>
      </c>
      <c r="D803">
        <v>0</v>
      </c>
      <c r="E803">
        <v>29.66</v>
      </c>
      <c r="F803" t="s">
        <v>14</v>
      </c>
      <c r="G803">
        <v>0</v>
      </c>
      <c r="H803" t="str">
        <f>IF(G803&lt;0.25,"Light",IF(G803&lt;=1,"Moderate",IF(G803&gt;1,"Heavy",)))</f>
        <v>Light</v>
      </c>
      <c r="I803">
        <v>2</v>
      </c>
      <c r="J803">
        <v>35.24</v>
      </c>
      <c r="K803" t="s">
        <v>15</v>
      </c>
      <c r="L803">
        <v>0</v>
      </c>
      <c r="M803">
        <v>26.96</v>
      </c>
      <c r="N803" t="s">
        <v>16</v>
      </c>
    </row>
    <row r="804" spans="1:14" x14ac:dyDescent="0.3">
      <c r="A804" s="1">
        <v>43796.569444444445</v>
      </c>
      <c r="B804">
        <v>6.51</v>
      </c>
      <c r="C804">
        <v>11.4</v>
      </c>
      <c r="D804">
        <v>0</v>
      </c>
      <c r="E804">
        <v>29.66</v>
      </c>
      <c r="G804">
        <v>0</v>
      </c>
      <c r="H804" t="str">
        <f>IF(G804&lt;0.25,"Light",IF(G804&lt;=1,"Moderate",IF(G804&gt;1,"Heavy",)))</f>
        <v>Light</v>
      </c>
      <c r="I804">
        <v>2</v>
      </c>
      <c r="J804">
        <v>35.6</v>
      </c>
      <c r="K804" t="s">
        <v>15</v>
      </c>
      <c r="L804">
        <v>0</v>
      </c>
      <c r="M804">
        <v>27.5</v>
      </c>
      <c r="N804" t="s">
        <v>16</v>
      </c>
    </row>
    <row r="805" spans="1:14" x14ac:dyDescent="0.3">
      <c r="A805" s="1">
        <v>43796.576388888891</v>
      </c>
      <c r="B805">
        <v>5.32</v>
      </c>
      <c r="C805">
        <v>8.99</v>
      </c>
      <c r="D805">
        <v>0</v>
      </c>
      <c r="E805">
        <v>29.84</v>
      </c>
      <c r="F805" t="s">
        <v>14</v>
      </c>
      <c r="G805">
        <v>0</v>
      </c>
      <c r="H805" t="str">
        <f>IF(G805&lt;0.25,"Light",IF(G805&lt;=1,"Moderate",IF(G805&gt;1,"Heavy",)))</f>
        <v>Light</v>
      </c>
      <c r="I805">
        <v>2</v>
      </c>
      <c r="J805">
        <v>35.24</v>
      </c>
      <c r="K805" t="s">
        <v>15</v>
      </c>
      <c r="L805">
        <v>0</v>
      </c>
      <c r="M805">
        <v>27.32</v>
      </c>
      <c r="N805" t="s">
        <v>16</v>
      </c>
    </row>
    <row r="806" spans="1:14" x14ac:dyDescent="0.3">
      <c r="A806" s="1">
        <v>43796.583333333336</v>
      </c>
      <c r="B806">
        <v>4.8899999999999997</v>
      </c>
      <c r="C806">
        <v>9.2100000000000009</v>
      </c>
      <c r="D806">
        <v>0</v>
      </c>
      <c r="E806">
        <v>30.02</v>
      </c>
      <c r="G806">
        <v>0</v>
      </c>
      <c r="H806" t="str">
        <f>IF(G806&lt;0.25,"Light",IF(G806&lt;=1,"Moderate",IF(G806&gt;1,"Heavy",)))</f>
        <v>Light</v>
      </c>
      <c r="I806">
        <v>2</v>
      </c>
      <c r="J806">
        <v>35.6</v>
      </c>
      <c r="K806" t="s">
        <v>15</v>
      </c>
      <c r="L806">
        <v>0</v>
      </c>
      <c r="M806">
        <v>27.5</v>
      </c>
      <c r="N806" t="s">
        <v>16</v>
      </c>
    </row>
    <row r="807" spans="1:14" x14ac:dyDescent="0.3">
      <c r="A807" s="1">
        <v>43796.590277777781</v>
      </c>
      <c r="B807">
        <v>10.25</v>
      </c>
      <c r="C807">
        <v>12.71</v>
      </c>
      <c r="D807">
        <v>0</v>
      </c>
      <c r="E807">
        <v>29.66</v>
      </c>
      <c r="G807">
        <v>0</v>
      </c>
      <c r="H807" t="str">
        <f>IF(G807&lt;0.25,"Light",IF(G807&lt;=1,"Moderate",IF(G807&gt;1,"Heavy",)))</f>
        <v>Light</v>
      </c>
      <c r="I807">
        <v>2</v>
      </c>
      <c r="J807">
        <v>34.520000000000003</v>
      </c>
      <c r="K807" t="s">
        <v>15</v>
      </c>
      <c r="L807">
        <v>0</v>
      </c>
      <c r="M807">
        <v>27.32</v>
      </c>
      <c r="N807" t="s">
        <v>16</v>
      </c>
    </row>
    <row r="808" spans="1:14" x14ac:dyDescent="0.3">
      <c r="A808" s="1">
        <v>43796.597222222219</v>
      </c>
      <c r="B808">
        <v>7.26</v>
      </c>
      <c r="C808">
        <v>12.28</v>
      </c>
      <c r="D808">
        <v>0</v>
      </c>
      <c r="E808">
        <v>29.48</v>
      </c>
      <c r="G808">
        <v>0</v>
      </c>
      <c r="H808" t="str">
        <f>IF(G808&lt;0.25,"Light",IF(G808&lt;=1,"Moderate",IF(G808&gt;1,"Heavy",)))</f>
        <v>Light</v>
      </c>
      <c r="I808">
        <v>2</v>
      </c>
      <c r="J808">
        <v>34.700000000000003</v>
      </c>
      <c r="K808" t="s">
        <v>15</v>
      </c>
      <c r="L808">
        <v>0</v>
      </c>
      <c r="M808">
        <v>27.5</v>
      </c>
      <c r="N808" t="s">
        <v>16</v>
      </c>
    </row>
    <row r="809" spans="1:14" x14ac:dyDescent="0.3">
      <c r="A809" s="1">
        <v>43796.604166666664</v>
      </c>
      <c r="B809">
        <v>10.93</v>
      </c>
      <c r="C809">
        <v>14.47</v>
      </c>
      <c r="D809">
        <v>0.1</v>
      </c>
      <c r="E809">
        <v>29.3</v>
      </c>
      <c r="F809" t="s">
        <v>14</v>
      </c>
      <c r="G809">
        <v>0.16600000000000001</v>
      </c>
      <c r="H809" t="str">
        <f>IF(G809&lt;0.25,"Light",IF(G809&lt;=1,"Moderate",IF(G809&gt;1,"Heavy",)))</f>
        <v>Light</v>
      </c>
      <c r="I809">
        <v>2</v>
      </c>
      <c r="J809">
        <v>34.340000000000003</v>
      </c>
      <c r="K809" t="s">
        <v>15</v>
      </c>
      <c r="L809">
        <v>0</v>
      </c>
      <c r="M809">
        <v>27.5</v>
      </c>
      <c r="N809" t="s">
        <v>16</v>
      </c>
    </row>
    <row r="810" spans="1:14" x14ac:dyDescent="0.3">
      <c r="A810" s="1">
        <v>43796.611111111109</v>
      </c>
      <c r="B810">
        <v>5.47</v>
      </c>
      <c r="C810">
        <v>11.4</v>
      </c>
      <c r="D810">
        <v>0.15</v>
      </c>
      <c r="E810">
        <v>29.3</v>
      </c>
      <c r="F810" t="s">
        <v>14</v>
      </c>
      <c r="G810">
        <v>0.216</v>
      </c>
      <c r="H810" t="str">
        <f>IF(G810&lt;0.25,"Light",IF(G810&lt;=1,"Moderate",IF(G810&gt;1,"Heavy",)))</f>
        <v>Light</v>
      </c>
      <c r="I810">
        <v>3</v>
      </c>
      <c r="J810">
        <v>33.979999999999997</v>
      </c>
      <c r="K810" t="s">
        <v>15</v>
      </c>
      <c r="L810">
        <v>0</v>
      </c>
      <c r="M810">
        <v>27.86</v>
      </c>
      <c r="N810" t="s">
        <v>16</v>
      </c>
    </row>
    <row r="811" spans="1:14" x14ac:dyDescent="0.3">
      <c r="A811" s="1">
        <v>43796.618055555555</v>
      </c>
      <c r="B811">
        <v>9.17</v>
      </c>
      <c r="C811">
        <v>12.93</v>
      </c>
      <c r="D811">
        <v>0.35</v>
      </c>
      <c r="E811">
        <v>29.12</v>
      </c>
      <c r="F811" t="s">
        <v>14</v>
      </c>
      <c r="G811">
        <v>0.41799999999999998</v>
      </c>
      <c r="H811" t="str">
        <f>IF(G811&lt;0.25,"Light",IF(G811&lt;=1,"Moderate",IF(G811&gt;1,"Heavy",)))</f>
        <v>Moderate</v>
      </c>
      <c r="I811">
        <v>3</v>
      </c>
      <c r="J811">
        <v>32.72</v>
      </c>
      <c r="K811" t="s">
        <v>15</v>
      </c>
      <c r="L811">
        <v>0</v>
      </c>
      <c r="M811">
        <v>27.5</v>
      </c>
      <c r="N811" t="s">
        <v>16</v>
      </c>
    </row>
    <row r="812" spans="1:14" x14ac:dyDescent="0.3">
      <c r="A812" s="1">
        <v>43796.625</v>
      </c>
      <c r="B812">
        <v>3.13</v>
      </c>
      <c r="C812">
        <v>11.62</v>
      </c>
      <c r="D812">
        <v>0.48</v>
      </c>
      <c r="E812">
        <v>29.48</v>
      </c>
      <c r="F812" t="s">
        <v>14</v>
      </c>
      <c r="G812">
        <v>0.54800000000000004</v>
      </c>
      <c r="H812" t="str">
        <f>IF(G812&lt;0.25,"Light",IF(G812&lt;=1,"Moderate",IF(G812&gt;1,"Heavy",)))</f>
        <v>Moderate</v>
      </c>
      <c r="I812">
        <v>3</v>
      </c>
      <c r="J812">
        <v>32.9</v>
      </c>
      <c r="K812" t="s">
        <v>20</v>
      </c>
      <c r="L812">
        <v>0</v>
      </c>
      <c r="M812">
        <v>28.04</v>
      </c>
      <c r="N812" t="s">
        <v>16</v>
      </c>
    </row>
    <row r="813" spans="1:14" x14ac:dyDescent="0.3">
      <c r="A813" s="1">
        <v>43796.631944444445</v>
      </c>
      <c r="B813">
        <v>2.48</v>
      </c>
      <c r="C813">
        <v>7.45</v>
      </c>
      <c r="D813">
        <v>0.57999999999999996</v>
      </c>
      <c r="E813">
        <v>29.48</v>
      </c>
      <c r="F813" t="s">
        <v>14</v>
      </c>
      <c r="G813">
        <v>0.64400000000000002</v>
      </c>
      <c r="H813" t="str">
        <f>IF(G813&lt;0.25,"Light",IF(G813&lt;=1,"Moderate",IF(G813&gt;1,"Heavy",)))</f>
        <v>Moderate</v>
      </c>
      <c r="I813">
        <v>3</v>
      </c>
      <c r="J813">
        <v>31.82</v>
      </c>
      <c r="K813" t="s">
        <v>20</v>
      </c>
      <c r="L813">
        <v>0</v>
      </c>
      <c r="M813">
        <v>28.22</v>
      </c>
      <c r="N813" t="s">
        <v>16</v>
      </c>
    </row>
    <row r="814" spans="1:14" x14ac:dyDescent="0.3">
      <c r="A814" s="1">
        <v>43796.638888888891</v>
      </c>
      <c r="B814">
        <v>2.93</v>
      </c>
      <c r="C814">
        <v>5.26</v>
      </c>
      <c r="D814">
        <v>0.56000000000000005</v>
      </c>
      <c r="E814">
        <v>29.48</v>
      </c>
      <c r="F814" t="s">
        <v>14</v>
      </c>
      <c r="G814">
        <v>0.66600000000000004</v>
      </c>
      <c r="H814" t="str">
        <f>IF(G814&lt;0.25,"Light",IF(G814&lt;=1,"Moderate",IF(G814&gt;1,"Heavy",)))</f>
        <v>Moderate</v>
      </c>
      <c r="I814">
        <v>3</v>
      </c>
      <c r="J814">
        <v>30.92</v>
      </c>
      <c r="K814" t="s">
        <v>20</v>
      </c>
      <c r="L814">
        <v>0</v>
      </c>
      <c r="M814">
        <v>28.22</v>
      </c>
      <c r="N814" t="s">
        <v>16</v>
      </c>
    </row>
    <row r="815" spans="1:14" x14ac:dyDescent="0.3">
      <c r="A815" s="1">
        <v>43796.645833333336</v>
      </c>
      <c r="B815">
        <v>2.98</v>
      </c>
      <c r="C815">
        <v>5.04</v>
      </c>
      <c r="D815">
        <v>0.69</v>
      </c>
      <c r="E815">
        <v>29.66</v>
      </c>
      <c r="F815" t="s">
        <v>14</v>
      </c>
      <c r="G815">
        <v>0.78400000000000003</v>
      </c>
      <c r="H815" t="str">
        <f>IF(G815&lt;0.25,"Light",IF(G815&lt;=1,"Moderate",IF(G815&gt;1,"Heavy",)))</f>
        <v>Moderate</v>
      </c>
      <c r="I815">
        <v>3</v>
      </c>
      <c r="J815">
        <v>30.56</v>
      </c>
      <c r="K815" t="s">
        <v>20</v>
      </c>
      <c r="L815">
        <v>0</v>
      </c>
      <c r="M815">
        <v>28.4</v>
      </c>
      <c r="N815" t="s">
        <v>16</v>
      </c>
    </row>
    <row r="816" spans="1:14" x14ac:dyDescent="0.3">
      <c r="A816" s="1">
        <v>43796.652777777781</v>
      </c>
      <c r="B816">
        <v>1.56</v>
      </c>
      <c r="C816">
        <v>4.5999999999999996</v>
      </c>
      <c r="D816">
        <v>0.52</v>
      </c>
      <c r="E816">
        <v>29.66</v>
      </c>
      <c r="F816" t="s">
        <v>14</v>
      </c>
      <c r="G816">
        <v>0.78400000000000003</v>
      </c>
      <c r="H816" t="str">
        <f>IF(G816&lt;0.25,"Light",IF(G816&lt;=1,"Moderate",IF(G816&gt;1,"Heavy",)))</f>
        <v>Moderate</v>
      </c>
      <c r="I816">
        <v>3</v>
      </c>
      <c r="J816">
        <v>30.38</v>
      </c>
      <c r="K816" t="s">
        <v>20</v>
      </c>
      <c r="L816">
        <v>0</v>
      </c>
      <c r="M816">
        <v>28.58</v>
      </c>
      <c r="N816" t="s">
        <v>16</v>
      </c>
    </row>
    <row r="817" spans="1:14" x14ac:dyDescent="0.3">
      <c r="A817" s="1">
        <v>43796.659722222219</v>
      </c>
      <c r="B817">
        <v>2.14</v>
      </c>
      <c r="C817">
        <v>3.07</v>
      </c>
      <c r="D817">
        <v>0.8</v>
      </c>
      <c r="E817">
        <v>29.66</v>
      </c>
      <c r="F817" t="s">
        <v>14</v>
      </c>
      <c r="G817">
        <v>0.89400000000000002</v>
      </c>
      <c r="H817" t="str">
        <f>IF(G817&lt;0.25,"Light",IF(G817&lt;=1,"Moderate",IF(G817&gt;1,"Heavy",)))</f>
        <v>Moderate</v>
      </c>
      <c r="I817">
        <v>2</v>
      </c>
      <c r="J817">
        <v>30.56</v>
      </c>
      <c r="K817" t="s">
        <v>21</v>
      </c>
      <c r="L817">
        <v>0</v>
      </c>
      <c r="M817">
        <v>28.58</v>
      </c>
      <c r="N817" t="s">
        <v>16</v>
      </c>
    </row>
    <row r="818" spans="1:14" x14ac:dyDescent="0.3">
      <c r="A818" s="1">
        <v>43796.666666666664</v>
      </c>
      <c r="B818">
        <v>1.3</v>
      </c>
      <c r="C818">
        <v>3.29</v>
      </c>
      <c r="D818">
        <v>0.79</v>
      </c>
      <c r="E818">
        <v>29.66</v>
      </c>
      <c r="F818" t="s">
        <v>14</v>
      </c>
      <c r="G818">
        <v>0.88800000000000001</v>
      </c>
      <c r="H818" t="str">
        <f>IF(G818&lt;0.25,"Light",IF(G818&lt;=1,"Moderate",IF(G818&gt;1,"Heavy",)))</f>
        <v>Moderate</v>
      </c>
      <c r="I818">
        <v>1</v>
      </c>
      <c r="J818">
        <v>30.56</v>
      </c>
      <c r="K818" t="s">
        <v>22</v>
      </c>
      <c r="L818">
        <v>0</v>
      </c>
      <c r="M818">
        <v>28.58</v>
      </c>
      <c r="N818" t="s">
        <v>16</v>
      </c>
    </row>
    <row r="819" spans="1:14" x14ac:dyDescent="0.3">
      <c r="A819" s="1">
        <v>43796.673611111109</v>
      </c>
      <c r="B819">
        <v>2.75</v>
      </c>
      <c r="C819">
        <v>3.73</v>
      </c>
      <c r="D819">
        <v>1.02</v>
      </c>
      <c r="E819">
        <v>29.66</v>
      </c>
      <c r="F819" t="s">
        <v>14</v>
      </c>
      <c r="G819">
        <v>1.1180000000000001</v>
      </c>
      <c r="H819" t="str">
        <f>IF(G819&lt;0.25,"Light",IF(G819&lt;=1,"Moderate",IF(G819&gt;1,"Heavy",)))</f>
        <v>Heavy</v>
      </c>
      <c r="I819">
        <v>2</v>
      </c>
      <c r="J819">
        <v>30.2</v>
      </c>
      <c r="K819" t="s">
        <v>23</v>
      </c>
      <c r="L819">
        <v>0.05</v>
      </c>
      <c r="M819">
        <v>28.58</v>
      </c>
      <c r="N819" t="s">
        <v>16</v>
      </c>
    </row>
    <row r="820" spans="1:14" x14ac:dyDescent="0.3">
      <c r="A820" s="1">
        <v>43796.680555555555</v>
      </c>
      <c r="B820">
        <v>0.21</v>
      </c>
      <c r="C820">
        <v>3.95</v>
      </c>
      <c r="D820">
        <v>0.73</v>
      </c>
      <c r="E820">
        <v>29.66</v>
      </c>
      <c r="F820" t="s">
        <v>14</v>
      </c>
      <c r="G820">
        <v>1.1180000000000001</v>
      </c>
      <c r="H820" t="str">
        <f>IF(G820&lt;0.25,"Light",IF(G820&lt;=1,"Moderate",IF(G820&gt;1,"Heavy",)))</f>
        <v>Heavy</v>
      </c>
      <c r="I820">
        <v>2</v>
      </c>
      <c r="J820">
        <v>30.38</v>
      </c>
      <c r="K820" t="s">
        <v>23</v>
      </c>
      <c r="L820">
        <v>0.18</v>
      </c>
      <c r="M820">
        <v>28.76</v>
      </c>
      <c r="N820" t="s">
        <v>16</v>
      </c>
    </row>
    <row r="821" spans="1:14" x14ac:dyDescent="0.3">
      <c r="A821" s="1">
        <v>43796.6875</v>
      </c>
      <c r="B821">
        <v>1.05</v>
      </c>
      <c r="C821">
        <v>2.19</v>
      </c>
      <c r="D821">
        <v>0.67</v>
      </c>
      <c r="E821">
        <v>29.66</v>
      </c>
      <c r="F821" t="s">
        <v>14</v>
      </c>
      <c r="G821">
        <v>0.82199999999999995</v>
      </c>
      <c r="H821" t="str">
        <f>IF(G821&lt;0.25,"Light",IF(G821&lt;=1,"Moderate",IF(G821&gt;1,"Heavy",)))</f>
        <v>Moderate</v>
      </c>
      <c r="I821">
        <v>1</v>
      </c>
      <c r="J821">
        <v>30.56</v>
      </c>
      <c r="K821" t="s">
        <v>23</v>
      </c>
      <c r="L821">
        <v>0.28000000000000003</v>
      </c>
      <c r="M821">
        <v>28.76</v>
      </c>
      <c r="N821" t="s">
        <v>16</v>
      </c>
    </row>
    <row r="822" spans="1:14" x14ac:dyDescent="0.3">
      <c r="A822" s="1">
        <v>43796.694444444445</v>
      </c>
      <c r="B822">
        <v>2.2999999999999998</v>
      </c>
      <c r="C822">
        <v>3.73</v>
      </c>
      <c r="D822">
        <v>0.51</v>
      </c>
      <c r="E822">
        <v>29.66</v>
      </c>
      <c r="F822" t="s">
        <v>14</v>
      </c>
      <c r="G822">
        <v>0.76800000000000002</v>
      </c>
      <c r="H822" t="str">
        <f>IF(G822&lt;0.25,"Light",IF(G822&lt;=1,"Moderate",IF(G822&gt;1,"Heavy",)))</f>
        <v>Moderate</v>
      </c>
      <c r="I822">
        <v>1</v>
      </c>
      <c r="J822">
        <v>30.2</v>
      </c>
      <c r="K822" t="s">
        <v>23</v>
      </c>
      <c r="L822">
        <v>0.3</v>
      </c>
      <c r="M822">
        <v>28.58</v>
      </c>
      <c r="N822" t="s">
        <v>16</v>
      </c>
    </row>
    <row r="823" spans="1:14" x14ac:dyDescent="0.3">
      <c r="A823" s="1">
        <v>43796.701388888891</v>
      </c>
      <c r="B823">
        <v>2.2200000000000002</v>
      </c>
      <c r="C823">
        <v>4.16</v>
      </c>
      <c r="D823">
        <v>0.44</v>
      </c>
      <c r="E823">
        <v>29.66</v>
      </c>
      <c r="F823" t="s">
        <v>14</v>
      </c>
      <c r="G823">
        <v>0.52800000000000002</v>
      </c>
      <c r="H823" t="str">
        <f>IF(G823&lt;0.25,"Light",IF(G823&lt;=1,"Moderate",IF(G823&gt;1,"Heavy",)))</f>
        <v>Moderate</v>
      </c>
      <c r="I823">
        <v>1</v>
      </c>
      <c r="J823">
        <v>30.56</v>
      </c>
      <c r="K823" t="s">
        <v>22</v>
      </c>
      <c r="L823">
        <v>0.3</v>
      </c>
      <c r="M823">
        <v>28.58</v>
      </c>
      <c r="N823" t="s">
        <v>16</v>
      </c>
    </row>
    <row r="824" spans="1:14" x14ac:dyDescent="0.3">
      <c r="A824" s="1">
        <v>43796.708333333336</v>
      </c>
      <c r="B824">
        <v>2.21</v>
      </c>
      <c r="C824">
        <v>3.51</v>
      </c>
      <c r="D824">
        <v>0.54</v>
      </c>
      <c r="E824">
        <v>29.66</v>
      </c>
      <c r="F824" t="s">
        <v>14</v>
      </c>
      <c r="G824">
        <v>0.60599999999999998</v>
      </c>
      <c r="H824" t="str">
        <f>IF(G824&lt;0.25,"Light",IF(G824&lt;=1,"Moderate",IF(G824&gt;1,"Heavy",)))</f>
        <v>Moderate</v>
      </c>
      <c r="I824">
        <v>1</v>
      </c>
      <c r="J824">
        <v>31.46</v>
      </c>
      <c r="K824" t="s">
        <v>22</v>
      </c>
      <c r="L824">
        <v>0.3</v>
      </c>
      <c r="M824">
        <v>28.58</v>
      </c>
      <c r="N824" t="s">
        <v>16</v>
      </c>
    </row>
    <row r="825" spans="1:14" x14ac:dyDescent="0.3">
      <c r="A825" s="1">
        <v>43796.715277777781</v>
      </c>
      <c r="B825">
        <v>2.67</v>
      </c>
      <c r="C825">
        <v>3.73</v>
      </c>
      <c r="D825">
        <v>0.38</v>
      </c>
      <c r="E825">
        <v>29.66</v>
      </c>
      <c r="F825" t="s">
        <v>14</v>
      </c>
      <c r="G825">
        <v>0.442</v>
      </c>
      <c r="H825" t="str">
        <f>IF(G825&lt;0.25,"Light",IF(G825&lt;=1,"Moderate",IF(G825&gt;1,"Heavy",)))</f>
        <v>Moderate</v>
      </c>
      <c r="I825">
        <v>1</v>
      </c>
      <c r="J825">
        <v>31.64</v>
      </c>
      <c r="K825" t="s">
        <v>22</v>
      </c>
      <c r="L825">
        <v>0.1</v>
      </c>
      <c r="M825">
        <v>28.58</v>
      </c>
      <c r="N825" t="s">
        <v>16</v>
      </c>
    </row>
    <row r="826" spans="1:14" x14ac:dyDescent="0.3">
      <c r="A826" s="1">
        <v>43796.722222222219</v>
      </c>
      <c r="B826">
        <v>2.8</v>
      </c>
      <c r="C826">
        <v>4.16</v>
      </c>
      <c r="D826">
        <v>0.48</v>
      </c>
      <c r="E826">
        <v>29.48</v>
      </c>
      <c r="F826" t="s">
        <v>14</v>
      </c>
      <c r="G826">
        <v>0.60399999999999998</v>
      </c>
      <c r="H826" t="str">
        <f>IF(G826&lt;0.25,"Light",IF(G826&lt;=1,"Moderate",IF(G826&gt;1,"Heavy",)))</f>
        <v>Moderate</v>
      </c>
      <c r="I826">
        <v>2</v>
      </c>
      <c r="J826">
        <v>29.3</v>
      </c>
      <c r="K826" t="s">
        <v>21</v>
      </c>
      <c r="L826">
        <v>0</v>
      </c>
      <c r="M826">
        <v>28.58</v>
      </c>
      <c r="N826" t="s">
        <v>16</v>
      </c>
    </row>
    <row r="827" spans="1:14" x14ac:dyDescent="0.3">
      <c r="A827" s="1">
        <v>43796.729166666664</v>
      </c>
      <c r="B827">
        <v>2.4</v>
      </c>
      <c r="C827">
        <v>3.51</v>
      </c>
      <c r="D827">
        <v>0.3</v>
      </c>
      <c r="E827">
        <v>29.48</v>
      </c>
      <c r="F827" t="s">
        <v>14</v>
      </c>
      <c r="G827">
        <v>0.41399999999999998</v>
      </c>
      <c r="H827" t="str">
        <f>IF(G827&lt;0.25,"Light",IF(G827&lt;=1,"Moderate",IF(G827&gt;1,"Heavy",)))</f>
        <v>Moderate</v>
      </c>
      <c r="I827">
        <v>1</v>
      </c>
      <c r="J827">
        <v>29.66</v>
      </c>
      <c r="K827" t="s">
        <v>22</v>
      </c>
      <c r="L827">
        <v>0</v>
      </c>
      <c r="M827">
        <v>28.58</v>
      </c>
      <c r="N827" t="s">
        <v>16</v>
      </c>
    </row>
    <row r="828" spans="1:14" x14ac:dyDescent="0.3">
      <c r="A828" s="1">
        <v>43796.736111111109</v>
      </c>
      <c r="B828">
        <v>2.3199999999999998</v>
      </c>
      <c r="C828">
        <v>3.51</v>
      </c>
      <c r="D828">
        <v>0.52</v>
      </c>
      <c r="E828">
        <v>29.3</v>
      </c>
      <c r="F828" t="s">
        <v>14</v>
      </c>
      <c r="G828">
        <v>0.64800000000000002</v>
      </c>
      <c r="H828" t="str">
        <f>IF(G828&lt;0.25,"Light",IF(G828&lt;=1,"Moderate",IF(G828&gt;1,"Heavy",)))</f>
        <v>Moderate</v>
      </c>
      <c r="I828">
        <v>2</v>
      </c>
      <c r="J828">
        <v>29.3</v>
      </c>
      <c r="K828" t="s">
        <v>21</v>
      </c>
      <c r="L828">
        <v>0.01</v>
      </c>
      <c r="M828">
        <v>28.4</v>
      </c>
      <c r="N828" t="s">
        <v>16</v>
      </c>
    </row>
    <row r="829" spans="1:14" x14ac:dyDescent="0.3">
      <c r="A829" s="1">
        <v>43796.743055555555</v>
      </c>
      <c r="B829">
        <v>1.1100000000000001</v>
      </c>
      <c r="C829">
        <v>2.85</v>
      </c>
      <c r="D829">
        <v>0.92</v>
      </c>
      <c r="E829">
        <v>29.3</v>
      </c>
      <c r="F829" t="s">
        <v>14</v>
      </c>
      <c r="G829">
        <v>1.042</v>
      </c>
      <c r="H829" t="str">
        <f>IF(G829&lt;0.25,"Light",IF(G829&lt;=1,"Moderate",IF(G829&gt;1,"Heavy",)))</f>
        <v>Heavy</v>
      </c>
      <c r="I829">
        <v>3</v>
      </c>
      <c r="J829">
        <v>29.48</v>
      </c>
      <c r="K829" t="s">
        <v>21</v>
      </c>
      <c r="L829">
        <v>0</v>
      </c>
      <c r="M829">
        <v>28.58</v>
      </c>
      <c r="N829" t="s">
        <v>16</v>
      </c>
    </row>
    <row r="830" spans="1:14" x14ac:dyDescent="0.3">
      <c r="A830" s="1">
        <v>43796.75</v>
      </c>
      <c r="B830">
        <v>0</v>
      </c>
      <c r="C830">
        <v>1.75</v>
      </c>
      <c r="D830">
        <v>0.61</v>
      </c>
      <c r="E830">
        <v>29.3</v>
      </c>
      <c r="F830" t="s">
        <v>14</v>
      </c>
      <c r="G830">
        <v>0.72399999999999998</v>
      </c>
      <c r="H830" t="str">
        <f>IF(G830&lt;0.25,"Light",IF(G830&lt;=1,"Moderate",IF(G830&gt;1,"Heavy",)))</f>
        <v>Moderate</v>
      </c>
      <c r="I830">
        <v>2</v>
      </c>
      <c r="J830">
        <v>29.84</v>
      </c>
      <c r="K830" t="s">
        <v>21</v>
      </c>
      <c r="L830">
        <v>0</v>
      </c>
      <c r="M830">
        <v>28.4</v>
      </c>
      <c r="N830" t="s">
        <v>16</v>
      </c>
    </row>
    <row r="831" spans="1:14" x14ac:dyDescent="0.3">
      <c r="A831" s="1">
        <v>43796.756944444445</v>
      </c>
      <c r="B831">
        <v>0</v>
      </c>
      <c r="C831">
        <v>0</v>
      </c>
      <c r="D831">
        <v>0.36</v>
      </c>
      <c r="E831">
        <v>29.3</v>
      </c>
      <c r="F831" t="s">
        <v>14</v>
      </c>
      <c r="G831">
        <v>0.47599999999999998</v>
      </c>
      <c r="H831" t="str">
        <f>IF(G831&lt;0.25,"Light",IF(G831&lt;=1,"Moderate",IF(G831&gt;1,"Heavy",)))</f>
        <v>Moderate</v>
      </c>
      <c r="I831">
        <v>3</v>
      </c>
      <c r="J831">
        <v>29.66</v>
      </c>
      <c r="K831" t="s">
        <v>20</v>
      </c>
      <c r="L831">
        <v>0</v>
      </c>
      <c r="M831">
        <v>28.4</v>
      </c>
      <c r="N831" t="s">
        <v>16</v>
      </c>
    </row>
    <row r="832" spans="1:14" x14ac:dyDescent="0.3">
      <c r="A832" s="1">
        <v>43796.763888888891</v>
      </c>
      <c r="B832">
        <v>0</v>
      </c>
      <c r="C832">
        <v>0</v>
      </c>
      <c r="D832">
        <v>0.28000000000000003</v>
      </c>
      <c r="E832">
        <v>29.3</v>
      </c>
      <c r="F832" t="s">
        <v>14</v>
      </c>
      <c r="G832">
        <v>0.4</v>
      </c>
      <c r="H832" t="str">
        <f>IF(G832&lt;0.25,"Light",IF(G832&lt;=1,"Moderate",IF(G832&gt;1,"Heavy",)))</f>
        <v>Moderate</v>
      </c>
      <c r="I832">
        <v>2</v>
      </c>
      <c r="J832">
        <v>29.48</v>
      </c>
      <c r="K832" t="s">
        <v>21</v>
      </c>
      <c r="L832">
        <v>0</v>
      </c>
      <c r="M832">
        <v>28.4</v>
      </c>
      <c r="N832" t="s">
        <v>16</v>
      </c>
    </row>
    <row r="833" spans="1:14" x14ac:dyDescent="0.3">
      <c r="A833" s="1">
        <v>43796.770833333336</v>
      </c>
      <c r="B833">
        <v>0</v>
      </c>
      <c r="C833">
        <v>0</v>
      </c>
      <c r="D833">
        <v>0.27</v>
      </c>
      <c r="E833">
        <v>29.12</v>
      </c>
      <c r="F833" t="s">
        <v>14</v>
      </c>
      <c r="G833">
        <v>0.38600000000000001</v>
      </c>
      <c r="H833" t="str">
        <f>IF(G833&lt;0.25,"Light",IF(G833&lt;=1,"Moderate",IF(G833&gt;1,"Heavy",)))</f>
        <v>Moderate</v>
      </c>
      <c r="I833">
        <v>3</v>
      </c>
      <c r="J833">
        <v>29.84</v>
      </c>
      <c r="K833" t="s">
        <v>20</v>
      </c>
      <c r="L833">
        <v>0</v>
      </c>
      <c r="M833">
        <v>28.4</v>
      </c>
      <c r="N833" t="s">
        <v>16</v>
      </c>
    </row>
    <row r="834" spans="1:14" x14ac:dyDescent="0.3">
      <c r="A834" s="1">
        <v>43796.777777777781</v>
      </c>
      <c r="B834">
        <v>0</v>
      </c>
      <c r="C834">
        <v>0</v>
      </c>
      <c r="D834">
        <v>0</v>
      </c>
      <c r="E834">
        <v>29.12</v>
      </c>
      <c r="G834">
        <v>0</v>
      </c>
      <c r="H834" t="str">
        <f>IF(G834&lt;0.25,"Light",IF(G834&lt;=1,"Moderate",IF(G834&gt;1,"Heavy",)))</f>
        <v>Light</v>
      </c>
      <c r="I834">
        <v>2</v>
      </c>
      <c r="J834">
        <v>28.76</v>
      </c>
      <c r="K834" t="s">
        <v>20</v>
      </c>
      <c r="L834">
        <v>0</v>
      </c>
      <c r="M834">
        <v>28.4</v>
      </c>
      <c r="N834" t="s">
        <v>16</v>
      </c>
    </row>
    <row r="835" spans="1:14" x14ac:dyDescent="0.3">
      <c r="A835" s="1">
        <v>43796.784722222219</v>
      </c>
      <c r="B835">
        <v>0</v>
      </c>
      <c r="C835">
        <v>0</v>
      </c>
      <c r="D835">
        <v>0.13</v>
      </c>
      <c r="E835">
        <v>28.94</v>
      </c>
      <c r="F835" t="s">
        <v>14</v>
      </c>
      <c r="G835">
        <v>0.27600000000000002</v>
      </c>
      <c r="H835" t="str">
        <f>IF(G835&lt;0.25,"Light",IF(G835&lt;=1,"Moderate",IF(G835&gt;1,"Heavy",)))</f>
        <v>Moderate</v>
      </c>
      <c r="I835">
        <v>3</v>
      </c>
      <c r="J835">
        <v>28.76</v>
      </c>
      <c r="K835" t="s">
        <v>20</v>
      </c>
      <c r="L835">
        <v>0</v>
      </c>
      <c r="M835">
        <v>28.4</v>
      </c>
      <c r="N835" t="s">
        <v>16</v>
      </c>
    </row>
    <row r="836" spans="1:14" x14ac:dyDescent="0.3">
      <c r="A836" s="1">
        <v>43796.791666666664</v>
      </c>
      <c r="B836">
        <v>0</v>
      </c>
      <c r="C836">
        <v>0</v>
      </c>
      <c r="D836">
        <v>0.14000000000000001</v>
      </c>
      <c r="E836">
        <v>28.94</v>
      </c>
      <c r="F836" t="s">
        <v>14</v>
      </c>
      <c r="G836">
        <v>0.28599999999999998</v>
      </c>
      <c r="H836" t="str">
        <f>IF(G836&lt;0.25,"Light",IF(G836&lt;=1,"Moderate",IF(G836&gt;1,"Heavy",)))</f>
        <v>Moderate</v>
      </c>
      <c r="I836">
        <v>3</v>
      </c>
      <c r="J836">
        <v>28.76</v>
      </c>
      <c r="K836" t="s">
        <v>20</v>
      </c>
      <c r="L836">
        <v>0</v>
      </c>
      <c r="M836">
        <v>28.22</v>
      </c>
      <c r="N836" t="s">
        <v>16</v>
      </c>
    </row>
    <row r="837" spans="1:14" x14ac:dyDescent="0.3">
      <c r="A837" s="1">
        <v>43796.798611111109</v>
      </c>
      <c r="B837">
        <v>0</v>
      </c>
      <c r="C837">
        <v>0</v>
      </c>
      <c r="D837">
        <v>0</v>
      </c>
      <c r="E837">
        <v>28.76</v>
      </c>
      <c r="G837">
        <v>0</v>
      </c>
      <c r="H837" t="str">
        <f>IF(G837&lt;0.25,"Light",IF(G837&lt;=1,"Moderate",IF(G837&gt;1,"Heavy",)))</f>
        <v>Light</v>
      </c>
      <c r="I837">
        <v>2</v>
      </c>
      <c r="J837">
        <v>29.12</v>
      </c>
      <c r="K837" t="s">
        <v>20</v>
      </c>
      <c r="L837">
        <v>0</v>
      </c>
      <c r="M837">
        <v>28.22</v>
      </c>
      <c r="N837" t="s">
        <v>16</v>
      </c>
    </row>
    <row r="838" spans="1:14" x14ac:dyDescent="0.3">
      <c r="A838" s="1">
        <v>43796.805555555555</v>
      </c>
      <c r="B838">
        <v>0</v>
      </c>
      <c r="C838">
        <v>0</v>
      </c>
      <c r="D838">
        <v>0</v>
      </c>
      <c r="E838">
        <v>28.76</v>
      </c>
      <c r="G838">
        <v>0</v>
      </c>
      <c r="H838" t="str">
        <f>IF(G838&lt;0.25,"Light",IF(G838&lt;=1,"Moderate",IF(G838&gt;1,"Heavy",)))</f>
        <v>Light</v>
      </c>
      <c r="I838">
        <v>2</v>
      </c>
      <c r="J838">
        <v>29.12</v>
      </c>
      <c r="K838" t="s">
        <v>20</v>
      </c>
      <c r="L838">
        <v>0</v>
      </c>
      <c r="M838">
        <v>28.22</v>
      </c>
      <c r="N838" t="s">
        <v>16</v>
      </c>
    </row>
    <row r="839" spans="1:14" x14ac:dyDescent="0.3">
      <c r="A839" s="1">
        <v>43796.8125</v>
      </c>
      <c r="B839">
        <v>0</v>
      </c>
      <c r="C839">
        <v>0</v>
      </c>
      <c r="D839">
        <v>0</v>
      </c>
      <c r="E839">
        <v>28.58</v>
      </c>
      <c r="G839">
        <v>0</v>
      </c>
      <c r="H839" t="str">
        <f>IF(G839&lt;0.25,"Light",IF(G839&lt;=1,"Moderate",IF(G839&gt;1,"Heavy",)))</f>
        <v>Light</v>
      </c>
      <c r="I839">
        <v>2</v>
      </c>
      <c r="J839">
        <v>29.12</v>
      </c>
      <c r="K839" t="s">
        <v>20</v>
      </c>
      <c r="L839">
        <v>0</v>
      </c>
      <c r="M839">
        <v>28.04</v>
      </c>
      <c r="N839" t="s">
        <v>16</v>
      </c>
    </row>
    <row r="840" spans="1:14" x14ac:dyDescent="0.3">
      <c r="A840" s="1">
        <v>43796.819444444445</v>
      </c>
      <c r="B840">
        <v>0</v>
      </c>
      <c r="C840">
        <v>0</v>
      </c>
      <c r="D840">
        <v>0</v>
      </c>
      <c r="E840">
        <v>28.58</v>
      </c>
      <c r="G840">
        <v>0</v>
      </c>
      <c r="H840" t="str">
        <f>IF(G840&lt;0.25,"Light",IF(G840&lt;=1,"Moderate",IF(G840&gt;1,"Heavy",)))</f>
        <v>Light</v>
      </c>
      <c r="I840">
        <v>2</v>
      </c>
      <c r="J840">
        <v>29.48</v>
      </c>
      <c r="K840" t="s">
        <v>20</v>
      </c>
      <c r="L840">
        <v>0</v>
      </c>
      <c r="M840">
        <v>28.04</v>
      </c>
      <c r="N840" t="s">
        <v>16</v>
      </c>
    </row>
    <row r="841" spans="1:14" x14ac:dyDescent="0.3">
      <c r="A841" s="1">
        <v>43796.826388888891</v>
      </c>
      <c r="B841">
        <v>0</v>
      </c>
      <c r="C841">
        <v>0</v>
      </c>
      <c r="D841">
        <v>0</v>
      </c>
      <c r="E841">
        <v>28.58</v>
      </c>
      <c r="G841">
        <v>0</v>
      </c>
      <c r="H841" t="str">
        <f>IF(G841&lt;0.25,"Light",IF(G841&lt;=1,"Moderate",IF(G841&gt;1,"Heavy",)))</f>
        <v>Light</v>
      </c>
      <c r="I841">
        <v>2</v>
      </c>
      <c r="J841">
        <v>30.02</v>
      </c>
      <c r="K841" t="s">
        <v>20</v>
      </c>
      <c r="L841">
        <v>0</v>
      </c>
      <c r="M841">
        <v>28.22</v>
      </c>
      <c r="N841" t="s">
        <v>16</v>
      </c>
    </row>
    <row r="842" spans="1:14" x14ac:dyDescent="0.3">
      <c r="A842" s="1">
        <v>43796.833333333336</v>
      </c>
      <c r="B842">
        <v>0</v>
      </c>
      <c r="C842">
        <v>0</v>
      </c>
      <c r="D842">
        <v>0</v>
      </c>
      <c r="E842">
        <v>28.76</v>
      </c>
      <c r="G842">
        <v>0</v>
      </c>
      <c r="H842" t="str">
        <f>IF(G842&lt;0.25,"Light",IF(G842&lt;=1,"Moderate",IF(G842&gt;1,"Heavy",)))</f>
        <v>Light</v>
      </c>
      <c r="I842">
        <v>2</v>
      </c>
      <c r="J842">
        <v>30.2</v>
      </c>
      <c r="K842" t="s">
        <v>20</v>
      </c>
      <c r="L842">
        <v>0</v>
      </c>
      <c r="M842">
        <v>28.22</v>
      </c>
      <c r="N842" t="s">
        <v>16</v>
      </c>
    </row>
    <row r="843" spans="1:14" x14ac:dyDescent="0.3">
      <c r="A843" s="1">
        <v>43796.840277777781</v>
      </c>
      <c r="B843">
        <v>0</v>
      </c>
      <c r="C843">
        <v>0</v>
      </c>
      <c r="D843">
        <v>0</v>
      </c>
      <c r="E843">
        <v>28.4</v>
      </c>
      <c r="G843">
        <v>0</v>
      </c>
      <c r="H843" t="str">
        <f>IF(G843&lt;0.25,"Light",IF(G843&lt;=1,"Moderate",IF(G843&gt;1,"Heavy",)))</f>
        <v>Light</v>
      </c>
      <c r="I843">
        <v>2</v>
      </c>
      <c r="J843">
        <v>29.3</v>
      </c>
      <c r="K843" t="s">
        <v>20</v>
      </c>
      <c r="L843">
        <v>0</v>
      </c>
      <c r="M843">
        <v>27.86</v>
      </c>
      <c r="N843" t="s">
        <v>16</v>
      </c>
    </row>
    <row r="844" spans="1:14" x14ac:dyDescent="0.3">
      <c r="A844" s="1">
        <v>43796.847222222219</v>
      </c>
      <c r="B844">
        <v>0</v>
      </c>
      <c r="C844">
        <v>0</v>
      </c>
      <c r="D844">
        <v>0</v>
      </c>
      <c r="E844">
        <v>28.76</v>
      </c>
      <c r="G844">
        <v>0</v>
      </c>
      <c r="H844" t="str">
        <f>IF(G844&lt;0.25,"Light",IF(G844&lt;=1,"Moderate",IF(G844&gt;1,"Heavy",)))</f>
        <v>Light</v>
      </c>
      <c r="I844">
        <v>2</v>
      </c>
      <c r="J844">
        <v>30.56</v>
      </c>
      <c r="K844" t="s">
        <v>20</v>
      </c>
      <c r="L844">
        <v>0</v>
      </c>
      <c r="M844">
        <v>28.04</v>
      </c>
      <c r="N844" t="s">
        <v>16</v>
      </c>
    </row>
    <row r="845" spans="1:14" x14ac:dyDescent="0.3">
      <c r="A845" s="1">
        <v>43796.854166666664</v>
      </c>
      <c r="B845">
        <v>0</v>
      </c>
      <c r="C845">
        <v>0</v>
      </c>
      <c r="D845">
        <v>0</v>
      </c>
      <c r="E845">
        <v>28.94</v>
      </c>
      <c r="G845">
        <v>0</v>
      </c>
      <c r="H845" t="str">
        <f>IF(G845&lt;0.25,"Light",IF(G845&lt;=1,"Moderate",IF(G845&gt;1,"Heavy",)))</f>
        <v>Light</v>
      </c>
      <c r="I845">
        <v>2</v>
      </c>
      <c r="J845">
        <v>30.92</v>
      </c>
      <c r="K845" t="s">
        <v>20</v>
      </c>
      <c r="L845">
        <v>0</v>
      </c>
      <c r="M845">
        <v>28.22</v>
      </c>
      <c r="N845" t="s">
        <v>16</v>
      </c>
    </row>
    <row r="846" spans="1:14" x14ac:dyDescent="0.3">
      <c r="A846" s="1">
        <v>43796.861111111109</v>
      </c>
      <c r="B846">
        <v>0</v>
      </c>
      <c r="C846">
        <v>0</v>
      </c>
      <c r="D846">
        <v>0</v>
      </c>
      <c r="E846">
        <v>28.94</v>
      </c>
      <c r="G846">
        <v>0</v>
      </c>
      <c r="H846" t="str">
        <f>IF(G846&lt;0.25,"Light",IF(G846&lt;=1,"Moderate",IF(G846&gt;1,"Heavy",)))</f>
        <v>Light</v>
      </c>
      <c r="I846">
        <v>2</v>
      </c>
      <c r="J846">
        <v>31.1</v>
      </c>
      <c r="K846" t="s">
        <v>20</v>
      </c>
      <c r="L846">
        <v>0</v>
      </c>
      <c r="M846">
        <v>28.4</v>
      </c>
      <c r="N846" t="s">
        <v>16</v>
      </c>
    </row>
    <row r="847" spans="1:14" x14ac:dyDescent="0.3">
      <c r="A847" s="1">
        <v>43796.868055555555</v>
      </c>
      <c r="B847">
        <v>0</v>
      </c>
      <c r="C847">
        <v>0</v>
      </c>
      <c r="D847">
        <v>0</v>
      </c>
      <c r="E847">
        <v>29.12</v>
      </c>
      <c r="G847">
        <v>0</v>
      </c>
      <c r="H847" t="str">
        <f>IF(G847&lt;0.25,"Light",IF(G847&lt;=1,"Moderate",IF(G847&gt;1,"Heavy",)))</f>
        <v>Light</v>
      </c>
      <c r="I847">
        <v>2</v>
      </c>
      <c r="J847">
        <v>31.1</v>
      </c>
      <c r="K847" t="s">
        <v>20</v>
      </c>
      <c r="L847">
        <v>0</v>
      </c>
      <c r="M847">
        <v>28.58</v>
      </c>
      <c r="N847" t="s">
        <v>16</v>
      </c>
    </row>
    <row r="848" spans="1:14" x14ac:dyDescent="0.3">
      <c r="A848" s="1">
        <v>43796.875</v>
      </c>
      <c r="B848">
        <v>0</v>
      </c>
      <c r="C848">
        <v>0</v>
      </c>
      <c r="D848">
        <v>0</v>
      </c>
      <c r="E848">
        <v>29.12</v>
      </c>
      <c r="G848">
        <v>0</v>
      </c>
      <c r="H848" t="str">
        <f>IF(G848&lt;0.25,"Light",IF(G848&lt;=1,"Moderate",IF(G848&gt;1,"Heavy",)))</f>
        <v>Light</v>
      </c>
      <c r="I848">
        <v>2</v>
      </c>
      <c r="J848">
        <v>30.74</v>
      </c>
      <c r="K848" t="s">
        <v>20</v>
      </c>
      <c r="L848">
        <v>0</v>
      </c>
      <c r="M848">
        <v>28.76</v>
      </c>
      <c r="N848" t="s">
        <v>16</v>
      </c>
    </row>
    <row r="849" spans="1:14" x14ac:dyDescent="0.3">
      <c r="A849" s="1">
        <v>43796.881944444445</v>
      </c>
      <c r="B849">
        <v>0</v>
      </c>
      <c r="C849">
        <v>0</v>
      </c>
      <c r="D849">
        <v>0</v>
      </c>
      <c r="E849">
        <v>28.76</v>
      </c>
      <c r="G849">
        <v>0</v>
      </c>
      <c r="H849" t="str">
        <f>IF(G849&lt;0.25,"Light",IF(G849&lt;=1,"Moderate",IF(G849&gt;1,"Heavy",)))</f>
        <v>Light</v>
      </c>
      <c r="I849">
        <v>2</v>
      </c>
      <c r="J849">
        <v>28.58</v>
      </c>
      <c r="K849" t="s">
        <v>20</v>
      </c>
      <c r="L849">
        <v>0</v>
      </c>
      <c r="M849">
        <v>28.04</v>
      </c>
      <c r="N849" t="s">
        <v>16</v>
      </c>
    </row>
    <row r="850" spans="1:14" x14ac:dyDescent="0.3">
      <c r="A850" s="1">
        <v>43796.888888888891</v>
      </c>
      <c r="B850">
        <v>0</v>
      </c>
      <c r="C850">
        <v>0</v>
      </c>
      <c r="D850">
        <v>0</v>
      </c>
      <c r="E850">
        <v>28.58</v>
      </c>
      <c r="G850">
        <v>0</v>
      </c>
      <c r="H850" t="str">
        <f>IF(G850&lt;0.25,"Light",IF(G850&lt;=1,"Moderate",IF(G850&gt;1,"Heavy",)))</f>
        <v>Light</v>
      </c>
      <c r="I850">
        <v>2</v>
      </c>
      <c r="J850">
        <v>29.48</v>
      </c>
      <c r="K850" t="s">
        <v>20</v>
      </c>
      <c r="L850">
        <v>0</v>
      </c>
      <c r="M850">
        <v>27.86</v>
      </c>
      <c r="N850" t="s">
        <v>16</v>
      </c>
    </row>
    <row r="851" spans="1:14" x14ac:dyDescent="0.3">
      <c r="A851" s="1">
        <v>43796.895833333336</v>
      </c>
      <c r="B851">
        <v>0</v>
      </c>
      <c r="C851">
        <v>0</v>
      </c>
      <c r="D851">
        <v>0</v>
      </c>
      <c r="E851">
        <v>28.4</v>
      </c>
      <c r="G851">
        <v>0</v>
      </c>
      <c r="H851" t="str">
        <f>IF(G851&lt;0.25,"Light",IF(G851&lt;=1,"Moderate",IF(G851&gt;1,"Heavy",)))</f>
        <v>Light</v>
      </c>
      <c r="I851">
        <v>2</v>
      </c>
      <c r="J851">
        <v>29.66</v>
      </c>
      <c r="K851" t="s">
        <v>20</v>
      </c>
      <c r="L851">
        <v>0</v>
      </c>
      <c r="M851">
        <v>27.68</v>
      </c>
      <c r="N851" t="s">
        <v>16</v>
      </c>
    </row>
    <row r="852" spans="1:14" x14ac:dyDescent="0.3">
      <c r="A852" s="1">
        <v>43796.902777777781</v>
      </c>
      <c r="B852">
        <v>0</v>
      </c>
      <c r="C852">
        <v>0</v>
      </c>
      <c r="D852">
        <v>0</v>
      </c>
      <c r="E852">
        <v>28.76</v>
      </c>
      <c r="G852">
        <v>0</v>
      </c>
      <c r="H852" t="str">
        <f>IF(G852&lt;0.25,"Light",IF(G852&lt;=1,"Moderate",IF(G852&gt;1,"Heavy",)))</f>
        <v>Light</v>
      </c>
      <c r="I852">
        <v>2</v>
      </c>
      <c r="J852">
        <v>30.02</v>
      </c>
      <c r="K852" t="s">
        <v>20</v>
      </c>
      <c r="L852">
        <v>0</v>
      </c>
      <c r="M852">
        <v>27.86</v>
      </c>
      <c r="N852" t="s">
        <v>16</v>
      </c>
    </row>
    <row r="853" spans="1:14" x14ac:dyDescent="0.3">
      <c r="A853" s="1">
        <v>43796.909722222219</v>
      </c>
      <c r="B853">
        <v>0</v>
      </c>
      <c r="C853">
        <v>0</v>
      </c>
      <c r="D853">
        <v>0</v>
      </c>
      <c r="E853">
        <v>28.76</v>
      </c>
      <c r="G853">
        <v>0</v>
      </c>
      <c r="H853" t="str">
        <f>IF(G853&lt;0.25,"Light",IF(G853&lt;=1,"Moderate",IF(G853&gt;1,"Heavy",)))</f>
        <v>Light</v>
      </c>
      <c r="I853">
        <v>2</v>
      </c>
      <c r="J853">
        <v>29.66</v>
      </c>
      <c r="K853" t="s">
        <v>20</v>
      </c>
      <c r="L853">
        <v>0</v>
      </c>
      <c r="M853">
        <v>27.86</v>
      </c>
      <c r="N853" t="s">
        <v>16</v>
      </c>
    </row>
    <row r="854" spans="1:14" x14ac:dyDescent="0.3">
      <c r="A854" s="1">
        <v>43796.916666666664</v>
      </c>
      <c r="B854">
        <v>0</v>
      </c>
      <c r="C854">
        <v>0</v>
      </c>
      <c r="D854">
        <v>0</v>
      </c>
      <c r="E854">
        <v>28.58</v>
      </c>
      <c r="G854">
        <v>0</v>
      </c>
      <c r="H854" t="str">
        <f>IF(G854&lt;0.25,"Light",IF(G854&lt;=1,"Moderate",IF(G854&gt;1,"Heavy",)))</f>
        <v>Light</v>
      </c>
      <c r="I854">
        <v>2</v>
      </c>
      <c r="J854">
        <v>29.66</v>
      </c>
      <c r="K854" t="s">
        <v>20</v>
      </c>
      <c r="L854">
        <v>0</v>
      </c>
      <c r="M854">
        <v>27.68</v>
      </c>
      <c r="N854" t="s">
        <v>16</v>
      </c>
    </row>
    <row r="855" spans="1:14" x14ac:dyDescent="0.3">
      <c r="A855" s="1">
        <v>43796.923611111109</v>
      </c>
      <c r="B855">
        <v>0</v>
      </c>
      <c r="C855">
        <v>0</v>
      </c>
      <c r="D855">
        <v>0</v>
      </c>
      <c r="E855">
        <v>28.58</v>
      </c>
      <c r="G855">
        <v>0</v>
      </c>
      <c r="H855" t="str">
        <f>IF(G855&lt;0.25,"Light",IF(G855&lt;=1,"Moderate",IF(G855&gt;1,"Heavy",)))</f>
        <v>Light</v>
      </c>
      <c r="I855">
        <v>2</v>
      </c>
      <c r="J855">
        <v>29.84</v>
      </c>
      <c r="K855" t="s">
        <v>20</v>
      </c>
      <c r="L855">
        <v>0</v>
      </c>
      <c r="M855">
        <v>27.68</v>
      </c>
      <c r="N855" t="s">
        <v>16</v>
      </c>
    </row>
    <row r="856" spans="1:14" x14ac:dyDescent="0.3">
      <c r="A856" s="1">
        <v>43796.930555555555</v>
      </c>
      <c r="B856">
        <v>0</v>
      </c>
      <c r="C856">
        <v>0</v>
      </c>
      <c r="D856">
        <v>0</v>
      </c>
      <c r="E856">
        <v>28.76</v>
      </c>
      <c r="G856">
        <v>0</v>
      </c>
      <c r="H856" t="str">
        <f>IF(G856&lt;0.25,"Light",IF(G856&lt;=1,"Moderate",IF(G856&gt;1,"Heavy",)))</f>
        <v>Light</v>
      </c>
      <c r="I856">
        <v>2</v>
      </c>
      <c r="J856">
        <v>30.2</v>
      </c>
      <c r="K856" t="s">
        <v>20</v>
      </c>
      <c r="L856">
        <v>0</v>
      </c>
      <c r="M856">
        <v>27.86</v>
      </c>
      <c r="N856" t="s">
        <v>16</v>
      </c>
    </row>
    <row r="857" spans="1:14" x14ac:dyDescent="0.3">
      <c r="A857" s="1">
        <v>43796.9375</v>
      </c>
      <c r="B857">
        <v>0</v>
      </c>
      <c r="C857">
        <v>0</v>
      </c>
      <c r="D857">
        <v>0</v>
      </c>
      <c r="E857">
        <v>28.76</v>
      </c>
      <c r="G857">
        <v>0</v>
      </c>
      <c r="H857" t="str">
        <f>IF(G857&lt;0.25,"Light",IF(G857&lt;=1,"Moderate",IF(G857&gt;1,"Heavy",)))</f>
        <v>Light</v>
      </c>
      <c r="I857">
        <v>2</v>
      </c>
      <c r="J857">
        <v>30.2</v>
      </c>
      <c r="K857" t="s">
        <v>20</v>
      </c>
      <c r="L857">
        <v>0</v>
      </c>
      <c r="M857">
        <v>27.86</v>
      </c>
      <c r="N857" t="s">
        <v>16</v>
      </c>
    </row>
    <row r="858" spans="1:14" x14ac:dyDescent="0.3">
      <c r="A858" s="1">
        <v>43796.944444444445</v>
      </c>
      <c r="B858">
        <v>0</v>
      </c>
      <c r="C858">
        <v>0</v>
      </c>
      <c r="D858">
        <v>0</v>
      </c>
      <c r="E858">
        <v>28.76</v>
      </c>
      <c r="G858">
        <v>0</v>
      </c>
      <c r="H858" t="str">
        <f>IF(G858&lt;0.25,"Light",IF(G858&lt;=1,"Moderate",IF(G858&gt;1,"Heavy",)))</f>
        <v>Light</v>
      </c>
      <c r="I858">
        <v>2</v>
      </c>
      <c r="J858">
        <v>30.2</v>
      </c>
      <c r="K858" t="s">
        <v>20</v>
      </c>
      <c r="L858">
        <v>0</v>
      </c>
      <c r="M858">
        <v>27.86</v>
      </c>
      <c r="N858" t="s">
        <v>16</v>
      </c>
    </row>
    <row r="859" spans="1:14" x14ac:dyDescent="0.3">
      <c r="A859" s="1">
        <v>43796.951388888891</v>
      </c>
      <c r="B859">
        <v>0</v>
      </c>
      <c r="C859">
        <v>0</v>
      </c>
      <c r="D859">
        <v>0</v>
      </c>
      <c r="E859">
        <v>28.76</v>
      </c>
      <c r="G859">
        <v>0</v>
      </c>
      <c r="H859" t="str">
        <f>IF(G859&lt;0.25,"Light",IF(G859&lt;=1,"Moderate",IF(G859&gt;1,"Heavy",)))</f>
        <v>Light</v>
      </c>
      <c r="I859">
        <v>2</v>
      </c>
      <c r="J859">
        <v>30.38</v>
      </c>
      <c r="K859" t="s">
        <v>20</v>
      </c>
      <c r="L859">
        <v>0</v>
      </c>
      <c r="M859">
        <v>28.04</v>
      </c>
      <c r="N859" t="s">
        <v>16</v>
      </c>
    </row>
    <row r="860" spans="1:14" x14ac:dyDescent="0.3">
      <c r="A860" s="1">
        <v>43796.958333333336</v>
      </c>
      <c r="B860">
        <v>0</v>
      </c>
      <c r="C860">
        <v>0</v>
      </c>
      <c r="D860">
        <v>0</v>
      </c>
      <c r="E860">
        <v>28.76</v>
      </c>
      <c r="G860">
        <v>0</v>
      </c>
      <c r="H860" t="str">
        <f>IF(G860&lt;0.25,"Light",IF(G860&lt;=1,"Moderate",IF(G860&gt;1,"Heavy",)))</f>
        <v>Light</v>
      </c>
      <c r="I860">
        <v>2</v>
      </c>
      <c r="J860">
        <v>30.56</v>
      </c>
      <c r="K860" t="s">
        <v>20</v>
      </c>
      <c r="L860">
        <v>0</v>
      </c>
      <c r="M860">
        <v>28.04</v>
      </c>
      <c r="N860" t="s">
        <v>16</v>
      </c>
    </row>
    <row r="861" spans="1:14" x14ac:dyDescent="0.3">
      <c r="A861" s="1">
        <v>43796.965277777781</v>
      </c>
      <c r="B861">
        <v>0</v>
      </c>
      <c r="C861">
        <v>0</v>
      </c>
      <c r="D861">
        <v>0</v>
      </c>
      <c r="E861">
        <v>28.76</v>
      </c>
      <c r="G861">
        <v>0</v>
      </c>
      <c r="H861" t="str">
        <f>IF(G861&lt;0.25,"Light",IF(G861&lt;=1,"Moderate",IF(G861&gt;1,"Heavy",)))</f>
        <v>Light</v>
      </c>
      <c r="I861">
        <v>2</v>
      </c>
      <c r="J861">
        <v>30.56</v>
      </c>
      <c r="K861" t="s">
        <v>20</v>
      </c>
      <c r="L861">
        <v>0</v>
      </c>
      <c r="M861">
        <v>28.04</v>
      </c>
      <c r="N861" t="s">
        <v>16</v>
      </c>
    </row>
    <row r="862" spans="1:14" x14ac:dyDescent="0.3">
      <c r="A862" s="1">
        <v>43796.972222222219</v>
      </c>
      <c r="B862">
        <v>0</v>
      </c>
      <c r="C862">
        <v>0</v>
      </c>
      <c r="D862">
        <v>0</v>
      </c>
      <c r="E862">
        <v>28.76</v>
      </c>
      <c r="G862">
        <v>0</v>
      </c>
      <c r="H862" t="str">
        <f>IF(G862&lt;0.25,"Light",IF(G862&lt;=1,"Moderate",IF(G862&gt;1,"Heavy",)))</f>
        <v>Light</v>
      </c>
      <c r="I862">
        <v>2</v>
      </c>
      <c r="J862">
        <v>30.74</v>
      </c>
      <c r="K862" t="s">
        <v>20</v>
      </c>
      <c r="L862">
        <v>0</v>
      </c>
      <c r="M862">
        <v>28.22</v>
      </c>
      <c r="N862" t="s">
        <v>16</v>
      </c>
    </row>
    <row r="863" spans="1:14" x14ac:dyDescent="0.3">
      <c r="A863" s="1">
        <v>43796.979166666664</v>
      </c>
      <c r="B863">
        <v>0</v>
      </c>
      <c r="C863">
        <v>0</v>
      </c>
      <c r="D863">
        <v>0</v>
      </c>
      <c r="E863">
        <v>28.76</v>
      </c>
      <c r="G863">
        <v>0</v>
      </c>
      <c r="H863" t="str">
        <f>IF(G863&lt;0.25,"Light",IF(G863&lt;=1,"Moderate",IF(G863&gt;1,"Heavy",)))</f>
        <v>Light</v>
      </c>
      <c r="I863">
        <v>2</v>
      </c>
      <c r="J863">
        <v>30.74</v>
      </c>
      <c r="K863" t="s">
        <v>20</v>
      </c>
      <c r="L863">
        <v>0</v>
      </c>
      <c r="M863">
        <v>28.04</v>
      </c>
      <c r="N863" t="s">
        <v>16</v>
      </c>
    </row>
    <row r="864" spans="1:14" x14ac:dyDescent="0.3">
      <c r="A864" s="1">
        <v>43796.986111111109</v>
      </c>
      <c r="B864">
        <v>0</v>
      </c>
      <c r="C864">
        <v>0</v>
      </c>
      <c r="D864">
        <v>0.11</v>
      </c>
      <c r="E864">
        <v>28.94</v>
      </c>
      <c r="F864" t="s">
        <v>14</v>
      </c>
      <c r="G864">
        <v>0.20599999999999999</v>
      </c>
      <c r="H864" t="str">
        <f>IF(G864&lt;0.25,"Light",IF(G864&lt;=1,"Moderate",IF(G864&gt;1,"Heavy",)))</f>
        <v>Light</v>
      </c>
      <c r="I864">
        <v>2</v>
      </c>
      <c r="J864">
        <v>30.74</v>
      </c>
      <c r="K864" t="s">
        <v>20</v>
      </c>
      <c r="L864">
        <v>0</v>
      </c>
      <c r="M864">
        <v>28.22</v>
      </c>
      <c r="N864" t="s">
        <v>16</v>
      </c>
    </row>
    <row r="865" spans="1:14" x14ac:dyDescent="0.3">
      <c r="A865" s="1">
        <v>43796.993055555555</v>
      </c>
      <c r="B865">
        <v>0</v>
      </c>
      <c r="C865">
        <v>0</v>
      </c>
      <c r="D865">
        <v>0</v>
      </c>
      <c r="E865">
        <v>28.94</v>
      </c>
      <c r="G865">
        <v>0</v>
      </c>
      <c r="H865" t="str">
        <f>IF(G865&lt;0.25,"Light",IF(G865&lt;=1,"Moderate",IF(G865&gt;1,"Heavy",)))</f>
        <v>Light</v>
      </c>
      <c r="I865">
        <v>2</v>
      </c>
      <c r="J865">
        <v>30.74</v>
      </c>
      <c r="K865" t="s">
        <v>20</v>
      </c>
      <c r="L865">
        <v>0</v>
      </c>
      <c r="M865">
        <v>28.4</v>
      </c>
      <c r="N865" t="s">
        <v>16</v>
      </c>
    </row>
    <row r="866" spans="1:14" x14ac:dyDescent="0.3">
      <c r="A866" s="1">
        <v>43797</v>
      </c>
      <c r="B866">
        <v>0</v>
      </c>
      <c r="C866">
        <v>0</v>
      </c>
      <c r="D866">
        <v>0.12</v>
      </c>
      <c r="E866">
        <v>28.76</v>
      </c>
      <c r="F866" t="s">
        <v>14</v>
      </c>
      <c r="G866">
        <v>0.22600000000000001</v>
      </c>
      <c r="H866" t="str">
        <f>IF(G866&lt;0.25,"Light",IF(G866&lt;=1,"Moderate",IF(G866&gt;1,"Heavy",)))</f>
        <v>Light</v>
      </c>
      <c r="I866">
        <v>3</v>
      </c>
      <c r="J866">
        <v>30.56</v>
      </c>
      <c r="K866" t="s">
        <v>20</v>
      </c>
      <c r="L866">
        <v>0</v>
      </c>
      <c r="M866">
        <v>28.22</v>
      </c>
      <c r="N866" t="s">
        <v>16</v>
      </c>
    </row>
    <row r="867" spans="1:14" x14ac:dyDescent="0.3">
      <c r="A867" s="1">
        <v>43797.006944444445</v>
      </c>
      <c r="B867">
        <v>0</v>
      </c>
      <c r="C867">
        <v>0</v>
      </c>
      <c r="D867">
        <v>0.17</v>
      </c>
      <c r="E867">
        <v>28.94</v>
      </c>
      <c r="F867" t="s">
        <v>14</v>
      </c>
      <c r="G867">
        <v>0.28000000000000003</v>
      </c>
      <c r="H867" t="str">
        <f>IF(G867&lt;0.25,"Light",IF(G867&lt;=1,"Moderate",IF(G867&gt;1,"Heavy",)))</f>
        <v>Moderate</v>
      </c>
      <c r="I867">
        <v>3</v>
      </c>
      <c r="J867">
        <v>30.38</v>
      </c>
      <c r="K867" t="s">
        <v>20</v>
      </c>
      <c r="L867">
        <v>0</v>
      </c>
      <c r="M867">
        <v>28.22</v>
      </c>
      <c r="N867" t="s">
        <v>16</v>
      </c>
    </row>
    <row r="868" spans="1:14" x14ac:dyDescent="0.3">
      <c r="A868" s="1">
        <v>43797.013888888891</v>
      </c>
      <c r="B868">
        <v>0</v>
      </c>
      <c r="C868">
        <v>0</v>
      </c>
      <c r="D868">
        <v>0</v>
      </c>
      <c r="E868">
        <v>28.94</v>
      </c>
      <c r="G868">
        <v>0.27600000000000002</v>
      </c>
      <c r="H868" t="str">
        <f>IF(G868&lt;0.25,"Light",IF(G868&lt;=1,"Moderate",IF(G868&gt;1,"Heavy",)))</f>
        <v>Moderate</v>
      </c>
      <c r="I868">
        <v>3</v>
      </c>
      <c r="J868">
        <v>30.74</v>
      </c>
      <c r="K868" t="s">
        <v>20</v>
      </c>
      <c r="L868">
        <v>0</v>
      </c>
      <c r="M868">
        <v>28.22</v>
      </c>
      <c r="N868" t="s">
        <v>16</v>
      </c>
    </row>
    <row r="869" spans="1:14" x14ac:dyDescent="0.3">
      <c r="A869" s="1">
        <v>43797.020833333336</v>
      </c>
      <c r="B869">
        <v>0</v>
      </c>
      <c r="C869">
        <v>0</v>
      </c>
      <c r="D869">
        <v>0</v>
      </c>
      <c r="E869">
        <v>28.94</v>
      </c>
      <c r="G869">
        <v>0</v>
      </c>
      <c r="H869" t="str">
        <f>IF(G869&lt;0.25,"Light",IF(G869&lt;=1,"Moderate",IF(G869&gt;1,"Heavy",)))</f>
        <v>Light</v>
      </c>
      <c r="I869">
        <v>2</v>
      </c>
      <c r="J869">
        <v>30.74</v>
      </c>
      <c r="K869" t="s">
        <v>20</v>
      </c>
      <c r="L869">
        <v>0</v>
      </c>
      <c r="M869">
        <v>28.4</v>
      </c>
      <c r="N869" t="s">
        <v>16</v>
      </c>
    </row>
    <row r="870" spans="1:14" x14ac:dyDescent="0.3">
      <c r="A870" s="1">
        <v>43797.027777777781</v>
      </c>
      <c r="B870">
        <v>0</v>
      </c>
      <c r="C870">
        <v>0</v>
      </c>
      <c r="D870">
        <v>0</v>
      </c>
      <c r="E870">
        <v>28.94</v>
      </c>
      <c r="G870">
        <v>0</v>
      </c>
      <c r="H870" t="str">
        <f>IF(G870&lt;0.25,"Light",IF(G870&lt;=1,"Moderate",IF(G870&gt;1,"Heavy",)))</f>
        <v>Light</v>
      </c>
      <c r="I870">
        <v>2</v>
      </c>
      <c r="J870">
        <v>30.74</v>
      </c>
      <c r="K870" t="s">
        <v>20</v>
      </c>
      <c r="L870">
        <v>0</v>
      </c>
      <c r="M870">
        <v>28.4</v>
      </c>
      <c r="N870" t="s">
        <v>16</v>
      </c>
    </row>
    <row r="871" spans="1:14" x14ac:dyDescent="0.3">
      <c r="A871" s="1">
        <v>43797.034722222219</v>
      </c>
      <c r="B871">
        <v>0</v>
      </c>
      <c r="C871">
        <v>0</v>
      </c>
      <c r="D871">
        <v>0.2</v>
      </c>
      <c r="E871">
        <v>28.94</v>
      </c>
      <c r="F871" t="s">
        <v>14</v>
      </c>
      <c r="G871">
        <v>0.29599999999999999</v>
      </c>
      <c r="H871" t="str">
        <f>IF(G871&lt;0.25,"Light",IF(G871&lt;=1,"Moderate",IF(G871&gt;1,"Heavy",)))</f>
        <v>Moderate</v>
      </c>
      <c r="I871">
        <v>3</v>
      </c>
      <c r="J871">
        <v>30.74</v>
      </c>
      <c r="K871" t="s">
        <v>20</v>
      </c>
      <c r="L871">
        <v>0</v>
      </c>
      <c r="M871">
        <v>28.4</v>
      </c>
      <c r="N871" t="s">
        <v>16</v>
      </c>
    </row>
    <row r="872" spans="1:14" x14ac:dyDescent="0.3">
      <c r="A872" s="1">
        <v>43797.041666666664</v>
      </c>
      <c r="B872">
        <v>0</v>
      </c>
      <c r="C872">
        <v>0</v>
      </c>
      <c r="D872">
        <v>0</v>
      </c>
      <c r="E872">
        <v>28.94</v>
      </c>
      <c r="G872">
        <v>0.30199999999999999</v>
      </c>
      <c r="H872" t="str">
        <f>IF(G872&lt;0.25,"Light",IF(G872&lt;=1,"Moderate",IF(G872&gt;1,"Heavy",)))</f>
        <v>Moderate</v>
      </c>
      <c r="I872">
        <v>3</v>
      </c>
      <c r="J872">
        <v>30.56</v>
      </c>
      <c r="K872" t="s">
        <v>20</v>
      </c>
      <c r="L872">
        <v>0</v>
      </c>
      <c r="M872">
        <v>28.4</v>
      </c>
      <c r="N872" t="s">
        <v>16</v>
      </c>
    </row>
    <row r="873" spans="1:14" x14ac:dyDescent="0.3">
      <c r="A873" s="1">
        <v>43797.048611111109</v>
      </c>
      <c r="B873">
        <v>0</v>
      </c>
      <c r="C873">
        <v>0</v>
      </c>
      <c r="D873">
        <v>0</v>
      </c>
      <c r="E873">
        <v>29.12</v>
      </c>
      <c r="G873">
        <v>0</v>
      </c>
      <c r="H873" t="str">
        <f>IF(G873&lt;0.25,"Light",IF(G873&lt;=1,"Moderate",IF(G873&gt;1,"Heavy",)))</f>
        <v>Light</v>
      </c>
      <c r="I873">
        <v>2</v>
      </c>
      <c r="J873">
        <v>30.92</v>
      </c>
      <c r="K873" t="s">
        <v>20</v>
      </c>
      <c r="L873">
        <v>0</v>
      </c>
      <c r="M873">
        <v>28.58</v>
      </c>
      <c r="N873" t="s">
        <v>16</v>
      </c>
    </row>
    <row r="874" spans="1:14" x14ac:dyDescent="0.3">
      <c r="A874" s="1">
        <v>43797.055555555555</v>
      </c>
      <c r="B874">
        <v>0</v>
      </c>
      <c r="C874">
        <v>0</v>
      </c>
      <c r="D874">
        <v>0.14000000000000001</v>
      </c>
      <c r="E874">
        <v>28.94</v>
      </c>
      <c r="F874" t="s">
        <v>14</v>
      </c>
      <c r="G874">
        <v>0.24199999999999999</v>
      </c>
      <c r="H874" t="str">
        <f>IF(G874&lt;0.25,"Light",IF(G874&lt;=1,"Moderate",IF(G874&gt;1,"Heavy",)))</f>
        <v>Light</v>
      </c>
      <c r="I874">
        <v>2</v>
      </c>
      <c r="J874">
        <v>30.56</v>
      </c>
      <c r="K874" t="s">
        <v>21</v>
      </c>
      <c r="L874">
        <v>0</v>
      </c>
      <c r="M874">
        <v>28.4</v>
      </c>
      <c r="N874" t="s">
        <v>16</v>
      </c>
    </row>
    <row r="875" spans="1:14" x14ac:dyDescent="0.3">
      <c r="A875" s="1">
        <v>43797.0625</v>
      </c>
      <c r="B875">
        <v>0</v>
      </c>
      <c r="C875">
        <v>0</v>
      </c>
      <c r="D875">
        <v>0.39</v>
      </c>
      <c r="E875">
        <v>28.76</v>
      </c>
      <c r="F875" t="s">
        <v>14</v>
      </c>
      <c r="G875">
        <v>0.496</v>
      </c>
      <c r="H875" t="str">
        <f>IF(G875&lt;0.25,"Light",IF(G875&lt;=1,"Moderate",IF(G875&gt;1,"Heavy",)))</f>
        <v>Moderate</v>
      </c>
      <c r="I875">
        <v>2</v>
      </c>
      <c r="J875">
        <v>30.56</v>
      </c>
      <c r="K875" t="s">
        <v>21</v>
      </c>
      <c r="L875">
        <v>0</v>
      </c>
      <c r="M875">
        <v>28.4</v>
      </c>
      <c r="N875" t="s">
        <v>16</v>
      </c>
    </row>
    <row r="876" spans="1:14" x14ac:dyDescent="0.3">
      <c r="A876" s="1">
        <v>43797.069444444445</v>
      </c>
      <c r="B876">
        <v>0</v>
      </c>
      <c r="C876">
        <v>0</v>
      </c>
      <c r="D876">
        <v>0</v>
      </c>
      <c r="E876">
        <v>28.94</v>
      </c>
      <c r="G876">
        <v>0.504</v>
      </c>
      <c r="H876" t="str">
        <f>IF(G876&lt;0.25,"Light",IF(G876&lt;=1,"Moderate",IF(G876&gt;1,"Heavy",)))</f>
        <v>Moderate</v>
      </c>
      <c r="I876">
        <v>1</v>
      </c>
      <c r="J876">
        <v>30.2</v>
      </c>
      <c r="K876" t="s">
        <v>23</v>
      </c>
      <c r="L876">
        <v>0.12</v>
      </c>
      <c r="M876">
        <v>28.4</v>
      </c>
      <c r="N876" t="s">
        <v>16</v>
      </c>
    </row>
    <row r="877" spans="1:14" x14ac:dyDescent="0.3">
      <c r="A877" s="1">
        <v>43797.076388888891</v>
      </c>
      <c r="B877">
        <v>0</v>
      </c>
      <c r="C877">
        <v>0</v>
      </c>
      <c r="D877">
        <v>0.35</v>
      </c>
      <c r="E877">
        <v>28.76</v>
      </c>
      <c r="F877" t="s">
        <v>14</v>
      </c>
      <c r="G877">
        <v>0.46400000000000002</v>
      </c>
      <c r="H877" t="str">
        <f>IF(G877&lt;0.25,"Light",IF(G877&lt;=1,"Moderate",IF(G877&gt;1,"Heavy",)))</f>
        <v>Moderate</v>
      </c>
      <c r="I877">
        <v>1</v>
      </c>
      <c r="J877">
        <v>30.38</v>
      </c>
      <c r="K877" t="s">
        <v>22</v>
      </c>
      <c r="L877">
        <v>0.08</v>
      </c>
      <c r="M877">
        <v>28.4</v>
      </c>
      <c r="N877" t="s">
        <v>16</v>
      </c>
    </row>
    <row r="878" spans="1:14" x14ac:dyDescent="0.3">
      <c r="A878" s="1">
        <v>43797.083333333336</v>
      </c>
      <c r="B878">
        <v>0</v>
      </c>
      <c r="C878">
        <v>0</v>
      </c>
      <c r="D878">
        <v>0.44</v>
      </c>
      <c r="E878">
        <v>28.76</v>
      </c>
      <c r="F878" t="s">
        <v>14</v>
      </c>
      <c r="G878">
        <v>0.55000000000000004</v>
      </c>
      <c r="H878" t="str">
        <f>IF(G878&lt;0.25,"Light",IF(G878&lt;=1,"Moderate",IF(G878&gt;1,"Heavy",)))</f>
        <v>Moderate</v>
      </c>
      <c r="I878">
        <v>2</v>
      </c>
      <c r="J878">
        <v>30.38</v>
      </c>
      <c r="K878" t="s">
        <v>21</v>
      </c>
      <c r="L878">
        <v>0.01</v>
      </c>
      <c r="M878">
        <v>28.22</v>
      </c>
      <c r="N878" t="s">
        <v>16</v>
      </c>
    </row>
    <row r="879" spans="1:14" x14ac:dyDescent="0.3">
      <c r="A879" s="1">
        <v>43797.090277777781</v>
      </c>
      <c r="B879">
        <v>0</v>
      </c>
      <c r="C879">
        <v>0</v>
      </c>
      <c r="D879">
        <v>0.26</v>
      </c>
      <c r="E879">
        <v>28.76</v>
      </c>
      <c r="F879" t="s">
        <v>14</v>
      </c>
      <c r="G879">
        <v>0.55000000000000004</v>
      </c>
      <c r="H879" t="str">
        <f>IF(G879&lt;0.25,"Light",IF(G879&lt;=1,"Moderate",IF(G879&gt;1,"Heavy",)))</f>
        <v>Moderate</v>
      </c>
      <c r="I879">
        <v>2</v>
      </c>
      <c r="J879">
        <v>30.38</v>
      </c>
      <c r="K879" t="s">
        <v>21</v>
      </c>
      <c r="L879">
        <v>0.01</v>
      </c>
      <c r="M879">
        <v>28.22</v>
      </c>
      <c r="N879" t="s">
        <v>16</v>
      </c>
    </row>
    <row r="880" spans="1:14" x14ac:dyDescent="0.3">
      <c r="A880" s="1">
        <v>43797.097222222219</v>
      </c>
      <c r="B880">
        <v>0</v>
      </c>
      <c r="C880">
        <v>0</v>
      </c>
      <c r="D880">
        <v>0.26</v>
      </c>
      <c r="E880">
        <v>28.76</v>
      </c>
      <c r="F880" t="s">
        <v>14</v>
      </c>
      <c r="G880">
        <v>0.37</v>
      </c>
      <c r="H880" t="str">
        <f>IF(G880&lt;0.25,"Light",IF(G880&lt;=1,"Moderate",IF(G880&gt;1,"Heavy",)))</f>
        <v>Moderate</v>
      </c>
      <c r="I880">
        <v>2</v>
      </c>
      <c r="J880">
        <v>30.74</v>
      </c>
      <c r="K880" t="s">
        <v>21</v>
      </c>
      <c r="L880">
        <v>0.01</v>
      </c>
      <c r="M880">
        <v>28.22</v>
      </c>
      <c r="N880" t="s">
        <v>16</v>
      </c>
    </row>
    <row r="881" spans="1:14" x14ac:dyDescent="0.3">
      <c r="A881" s="1">
        <v>43797.104166666664</v>
      </c>
      <c r="B881">
        <v>0</v>
      </c>
      <c r="C881">
        <v>0</v>
      </c>
      <c r="D881">
        <v>0.39</v>
      </c>
      <c r="E881">
        <v>28.76</v>
      </c>
      <c r="F881" t="s">
        <v>14</v>
      </c>
      <c r="G881">
        <v>0.5</v>
      </c>
      <c r="H881" t="str">
        <f>IF(G881&lt;0.25,"Light",IF(G881&lt;=1,"Moderate",IF(G881&gt;1,"Heavy",)))</f>
        <v>Moderate</v>
      </c>
      <c r="I881">
        <v>1</v>
      </c>
      <c r="J881">
        <v>30.38</v>
      </c>
      <c r="K881" t="s">
        <v>22</v>
      </c>
      <c r="L881">
        <v>0.06</v>
      </c>
      <c r="M881">
        <v>28.22</v>
      </c>
      <c r="N881" t="s">
        <v>16</v>
      </c>
    </row>
    <row r="882" spans="1:14" x14ac:dyDescent="0.3">
      <c r="A882" s="1">
        <v>43797.111111111109</v>
      </c>
      <c r="B882">
        <v>0</v>
      </c>
      <c r="C882">
        <v>0</v>
      </c>
      <c r="D882">
        <v>0</v>
      </c>
      <c r="E882">
        <v>28.76</v>
      </c>
      <c r="G882">
        <v>0.5</v>
      </c>
      <c r="H882" t="str">
        <f>IF(G882&lt;0.25,"Light",IF(G882&lt;=1,"Moderate",IF(G882&gt;1,"Heavy",)))</f>
        <v>Moderate</v>
      </c>
      <c r="I882">
        <v>2</v>
      </c>
      <c r="J882">
        <v>30.74</v>
      </c>
      <c r="K882" t="s">
        <v>21</v>
      </c>
      <c r="L882">
        <v>0.01</v>
      </c>
      <c r="M882">
        <v>28.22</v>
      </c>
      <c r="N882" t="s">
        <v>16</v>
      </c>
    </row>
    <row r="883" spans="1:14" x14ac:dyDescent="0.3">
      <c r="A883" s="1">
        <v>43797.118055555555</v>
      </c>
      <c r="B883">
        <v>0</v>
      </c>
      <c r="C883">
        <v>0</v>
      </c>
      <c r="D883">
        <v>0</v>
      </c>
      <c r="E883">
        <v>28.94</v>
      </c>
      <c r="G883">
        <v>3.2000000000000001E-2</v>
      </c>
      <c r="H883" t="str">
        <f>IF(G883&lt;0.25,"Light",IF(G883&lt;=1,"Moderate",IF(G883&gt;1,"Heavy",)))</f>
        <v>Light</v>
      </c>
      <c r="I883">
        <v>1</v>
      </c>
      <c r="J883">
        <v>31.46</v>
      </c>
      <c r="K883" t="s">
        <v>21</v>
      </c>
      <c r="L883">
        <v>0.01</v>
      </c>
      <c r="M883">
        <v>28.22</v>
      </c>
      <c r="N883" t="s">
        <v>16</v>
      </c>
    </row>
    <row r="884" spans="1:14" x14ac:dyDescent="0.3">
      <c r="A884" s="1">
        <v>43797.125</v>
      </c>
      <c r="B884">
        <v>0</v>
      </c>
      <c r="C884">
        <v>0</v>
      </c>
      <c r="D884">
        <v>0.48</v>
      </c>
      <c r="E884">
        <v>29.12</v>
      </c>
      <c r="F884" t="s">
        <v>14</v>
      </c>
      <c r="G884">
        <v>0.56399999999999995</v>
      </c>
      <c r="H884" t="str">
        <f>IF(G884&lt;0.25,"Light",IF(G884&lt;=1,"Moderate",IF(G884&gt;1,"Heavy",)))</f>
        <v>Moderate</v>
      </c>
      <c r="I884">
        <v>2</v>
      </c>
      <c r="J884">
        <v>31.28</v>
      </c>
      <c r="K884" t="s">
        <v>21</v>
      </c>
      <c r="L884">
        <v>0</v>
      </c>
      <c r="M884">
        <v>28.4</v>
      </c>
      <c r="N884" t="s">
        <v>16</v>
      </c>
    </row>
    <row r="885" spans="1:14" x14ac:dyDescent="0.3">
      <c r="A885" s="1">
        <v>43797.131944444445</v>
      </c>
      <c r="B885">
        <v>0</v>
      </c>
      <c r="C885">
        <v>0</v>
      </c>
      <c r="D885">
        <v>0.95</v>
      </c>
      <c r="E885">
        <v>29.48</v>
      </c>
      <c r="F885" t="s">
        <v>14</v>
      </c>
      <c r="G885">
        <v>1.03</v>
      </c>
      <c r="H885" t="str">
        <f>IF(G885&lt;0.25,"Light",IF(G885&lt;=1,"Moderate",IF(G885&gt;1,"Heavy",)))</f>
        <v>Heavy</v>
      </c>
      <c r="I885">
        <v>3</v>
      </c>
      <c r="J885">
        <v>31.46</v>
      </c>
      <c r="K885" t="s">
        <v>21</v>
      </c>
      <c r="L885">
        <v>0</v>
      </c>
      <c r="M885">
        <v>28.94</v>
      </c>
      <c r="N885" t="s">
        <v>16</v>
      </c>
    </row>
    <row r="886" spans="1:14" x14ac:dyDescent="0.3">
      <c r="A886" s="1">
        <v>43797.138888888891</v>
      </c>
      <c r="B886">
        <v>0</v>
      </c>
      <c r="C886">
        <v>0</v>
      </c>
      <c r="D886">
        <v>2</v>
      </c>
      <c r="E886">
        <v>29.66</v>
      </c>
      <c r="F886" t="s">
        <v>14</v>
      </c>
      <c r="G886">
        <v>2.1</v>
      </c>
      <c r="H886" t="str">
        <f>IF(G886&lt;0.25,"Light",IF(G886&lt;=1,"Moderate",IF(G886&gt;1,"Heavy",)))</f>
        <v>Heavy</v>
      </c>
      <c r="I886">
        <v>3</v>
      </c>
      <c r="J886">
        <v>30.2</v>
      </c>
      <c r="K886" t="s">
        <v>21</v>
      </c>
      <c r="L886">
        <v>0</v>
      </c>
      <c r="M886">
        <v>29.12</v>
      </c>
      <c r="N886" t="s">
        <v>16</v>
      </c>
    </row>
    <row r="887" spans="1:14" x14ac:dyDescent="0.3">
      <c r="A887" s="1">
        <v>43797.145833333336</v>
      </c>
      <c r="B887">
        <v>0</v>
      </c>
      <c r="C887">
        <v>0</v>
      </c>
      <c r="D887">
        <v>2</v>
      </c>
      <c r="E887">
        <v>29.84</v>
      </c>
      <c r="F887" t="s">
        <v>14</v>
      </c>
      <c r="G887">
        <v>2.1139999999999999</v>
      </c>
      <c r="H887" t="str">
        <f>IF(G887&lt;0.25,"Light",IF(G887&lt;=1,"Moderate",IF(G887&gt;1,"Heavy",)))</f>
        <v>Heavy</v>
      </c>
      <c r="I887">
        <v>2</v>
      </c>
      <c r="J887">
        <v>29.48</v>
      </c>
      <c r="K887" t="s">
        <v>23</v>
      </c>
      <c r="L887">
        <v>0.17</v>
      </c>
      <c r="M887">
        <v>29.12</v>
      </c>
      <c r="N887" t="s">
        <v>16</v>
      </c>
    </row>
    <row r="888" spans="1:14" x14ac:dyDescent="0.3">
      <c r="A888" s="1">
        <v>43797.152777777781</v>
      </c>
      <c r="B888">
        <v>0</v>
      </c>
      <c r="C888">
        <v>0</v>
      </c>
      <c r="D888">
        <v>2</v>
      </c>
      <c r="E888">
        <v>29.48</v>
      </c>
      <c r="F888" t="s">
        <v>14</v>
      </c>
      <c r="G888">
        <v>2.13</v>
      </c>
      <c r="H888" t="str">
        <f>IF(G888&lt;0.25,"Light",IF(G888&lt;=1,"Moderate",IF(G888&gt;1,"Heavy",)))</f>
        <v>Heavy</v>
      </c>
      <c r="I888">
        <v>2</v>
      </c>
      <c r="J888">
        <v>28.94</v>
      </c>
      <c r="K888" t="s">
        <v>23</v>
      </c>
      <c r="L888">
        <v>0.24</v>
      </c>
      <c r="M888">
        <v>29.12</v>
      </c>
      <c r="N888" t="s">
        <v>16</v>
      </c>
    </row>
    <row r="889" spans="1:14" x14ac:dyDescent="0.3">
      <c r="A889" s="1">
        <v>43797.159722222219</v>
      </c>
      <c r="B889">
        <v>0</v>
      </c>
      <c r="C889">
        <v>0</v>
      </c>
      <c r="D889">
        <v>2</v>
      </c>
      <c r="E889">
        <v>29.48</v>
      </c>
      <c r="F889" t="s">
        <v>14</v>
      </c>
      <c r="G889">
        <v>2.13</v>
      </c>
      <c r="H889" t="str">
        <f>IF(G889&lt;0.25,"Light",IF(G889&lt;=1,"Moderate",IF(G889&gt;1,"Heavy",)))</f>
        <v>Heavy</v>
      </c>
      <c r="I889">
        <v>3</v>
      </c>
      <c r="J889">
        <v>29.48</v>
      </c>
      <c r="K889" t="s">
        <v>21</v>
      </c>
      <c r="L889">
        <v>0.04</v>
      </c>
      <c r="M889">
        <v>29.12</v>
      </c>
      <c r="N889" t="s">
        <v>16</v>
      </c>
    </row>
    <row r="890" spans="1:14" x14ac:dyDescent="0.3">
      <c r="A890" s="1">
        <v>43797.166666666664</v>
      </c>
      <c r="B890">
        <v>0</v>
      </c>
      <c r="C890">
        <v>0</v>
      </c>
      <c r="D890">
        <v>0</v>
      </c>
      <c r="E890">
        <v>29.66</v>
      </c>
      <c r="F890" t="s">
        <v>25</v>
      </c>
      <c r="G890">
        <v>2.1179999999999999</v>
      </c>
      <c r="H890" t="str">
        <f>IF(G890&lt;0.25,"Light",IF(G890&lt;=1,"Moderate",IF(G890&gt;1,"Heavy",)))</f>
        <v>Heavy</v>
      </c>
      <c r="I890">
        <v>3</v>
      </c>
      <c r="J890">
        <v>29.48</v>
      </c>
      <c r="K890" t="s">
        <v>21</v>
      </c>
      <c r="L890">
        <v>0</v>
      </c>
      <c r="M890">
        <v>29.3</v>
      </c>
      <c r="N890" t="s">
        <v>16</v>
      </c>
    </row>
    <row r="891" spans="1:14" x14ac:dyDescent="0.3">
      <c r="A891" s="1">
        <v>43797.173611111109</v>
      </c>
      <c r="B891">
        <v>0</v>
      </c>
      <c r="C891">
        <v>0</v>
      </c>
      <c r="D891">
        <v>2</v>
      </c>
      <c r="E891">
        <v>29.48</v>
      </c>
      <c r="F891" t="s">
        <v>14</v>
      </c>
      <c r="G891">
        <v>2.1259999999999999</v>
      </c>
      <c r="H891" t="str">
        <f>IF(G891&lt;0.25,"Light",IF(G891&lt;=1,"Moderate",IF(G891&gt;1,"Heavy",)))</f>
        <v>Heavy</v>
      </c>
      <c r="I891">
        <v>3</v>
      </c>
      <c r="J891">
        <v>29.12</v>
      </c>
      <c r="K891" t="s">
        <v>21</v>
      </c>
      <c r="L891">
        <v>0</v>
      </c>
      <c r="M891">
        <v>28.94</v>
      </c>
      <c r="N891" t="s">
        <v>16</v>
      </c>
    </row>
    <row r="892" spans="1:14" x14ac:dyDescent="0.3">
      <c r="A892" s="1">
        <v>43797.180555555555</v>
      </c>
      <c r="B892">
        <v>0</v>
      </c>
      <c r="C892">
        <v>0</v>
      </c>
      <c r="D892">
        <v>2</v>
      </c>
      <c r="E892">
        <v>29.3</v>
      </c>
      <c r="F892" t="s">
        <v>14</v>
      </c>
      <c r="G892">
        <v>2.13</v>
      </c>
      <c r="H892" t="str">
        <f>IF(G892&lt;0.25,"Light",IF(G892&lt;=1,"Moderate",IF(G892&gt;1,"Heavy",)))</f>
        <v>Heavy</v>
      </c>
      <c r="I892">
        <v>2</v>
      </c>
      <c r="J892">
        <v>29.48</v>
      </c>
      <c r="K892" t="s">
        <v>22</v>
      </c>
      <c r="L892">
        <v>0</v>
      </c>
      <c r="M892">
        <v>28.94</v>
      </c>
      <c r="N892" t="s">
        <v>16</v>
      </c>
    </row>
    <row r="893" spans="1:14" x14ac:dyDescent="0.3">
      <c r="A893" s="1">
        <v>43797.1875</v>
      </c>
      <c r="B893">
        <v>0</v>
      </c>
      <c r="C893">
        <v>0</v>
      </c>
      <c r="D893">
        <v>1.42</v>
      </c>
      <c r="E893">
        <v>29.3</v>
      </c>
      <c r="F893" t="s">
        <v>14</v>
      </c>
      <c r="G893">
        <v>2.12</v>
      </c>
      <c r="H893" t="str">
        <f>IF(G893&lt;0.25,"Light",IF(G893&lt;=1,"Moderate",IF(G893&gt;1,"Heavy",)))</f>
        <v>Heavy</v>
      </c>
      <c r="I893">
        <v>3</v>
      </c>
      <c r="J893">
        <v>29.48</v>
      </c>
      <c r="K893" t="s">
        <v>21</v>
      </c>
      <c r="L893">
        <v>0.02</v>
      </c>
      <c r="M893">
        <v>28.94</v>
      </c>
      <c r="N893" t="s">
        <v>16</v>
      </c>
    </row>
    <row r="894" spans="1:14" x14ac:dyDescent="0.3">
      <c r="A894" s="1">
        <v>43797.194444444445</v>
      </c>
      <c r="B894">
        <v>0</v>
      </c>
      <c r="C894">
        <v>0</v>
      </c>
      <c r="D894">
        <v>1.18</v>
      </c>
      <c r="E894">
        <v>29.3</v>
      </c>
      <c r="F894" t="s">
        <v>14</v>
      </c>
      <c r="G894">
        <v>1.54</v>
      </c>
      <c r="H894" t="str">
        <f>IF(G894&lt;0.25,"Light",IF(G894&lt;=1,"Moderate",IF(G894&gt;1,"Heavy",)))</f>
        <v>Heavy</v>
      </c>
      <c r="I894">
        <v>3</v>
      </c>
      <c r="J894">
        <v>29.66</v>
      </c>
      <c r="K894" t="s">
        <v>21</v>
      </c>
      <c r="L894">
        <v>0</v>
      </c>
      <c r="M894">
        <v>28.94</v>
      </c>
      <c r="N894" t="s">
        <v>16</v>
      </c>
    </row>
    <row r="895" spans="1:14" x14ac:dyDescent="0.3">
      <c r="A895" s="1">
        <v>43797.201388888891</v>
      </c>
      <c r="B895">
        <v>0</v>
      </c>
      <c r="C895">
        <v>0</v>
      </c>
      <c r="D895">
        <v>0.62</v>
      </c>
      <c r="E895">
        <v>29.3</v>
      </c>
      <c r="F895" t="s">
        <v>14</v>
      </c>
      <c r="G895">
        <v>1.296</v>
      </c>
      <c r="H895" t="str">
        <f>IF(G895&lt;0.25,"Light",IF(G895&lt;=1,"Moderate",IF(G895&gt;1,"Heavy",)))</f>
        <v>Heavy</v>
      </c>
      <c r="I895">
        <v>3</v>
      </c>
      <c r="J895">
        <v>29.66</v>
      </c>
      <c r="K895" t="s">
        <v>21</v>
      </c>
      <c r="L895">
        <v>0</v>
      </c>
      <c r="M895">
        <v>28.94</v>
      </c>
      <c r="N895" t="s">
        <v>16</v>
      </c>
    </row>
    <row r="896" spans="1:14" x14ac:dyDescent="0.3">
      <c r="A896" s="1">
        <v>43797.208333333336</v>
      </c>
      <c r="B896">
        <v>0</v>
      </c>
      <c r="C896">
        <v>0</v>
      </c>
      <c r="D896">
        <v>1.1100000000000001</v>
      </c>
      <c r="E896">
        <v>29.66</v>
      </c>
      <c r="F896" t="s">
        <v>14</v>
      </c>
      <c r="G896">
        <v>1.226</v>
      </c>
      <c r="H896" t="str">
        <f>IF(G896&lt;0.25,"Light",IF(G896&lt;=1,"Moderate",IF(G896&gt;1,"Heavy",)))</f>
        <v>Heavy</v>
      </c>
      <c r="I896">
        <v>3</v>
      </c>
      <c r="J896">
        <v>30.56</v>
      </c>
      <c r="K896" t="s">
        <v>21</v>
      </c>
      <c r="L896">
        <v>0</v>
      </c>
      <c r="M896">
        <v>29.12</v>
      </c>
      <c r="N896" t="s">
        <v>16</v>
      </c>
    </row>
    <row r="897" spans="1:14" x14ac:dyDescent="0.3">
      <c r="A897" s="1">
        <v>43797.215277777781</v>
      </c>
      <c r="B897">
        <v>0</v>
      </c>
      <c r="C897">
        <v>0</v>
      </c>
      <c r="D897">
        <v>0.62</v>
      </c>
      <c r="E897">
        <v>29.66</v>
      </c>
      <c r="F897" t="s">
        <v>14</v>
      </c>
      <c r="G897">
        <v>1.206</v>
      </c>
      <c r="H897" t="str">
        <f>IF(G897&lt;0.25,"Light",IF(G897&lt;=1,"Moderate",IF(G897&gt;1,"Heavy",)))</f>
        <v>Heavy</v>
      </c>
      <c r="I897">
        <v>3</v>
      </c>
      <c r="J897">
        <v>30.2</v>
      </c>
      <c r="K897" t="s">
        <v>21</v>
      </c>
      <c r="L897">
        <v>0</v>
      </c>
      <c r="M897">
        <v>29.12</v>
      </c>
      <c r="N897" t="s">
        <v>16</v>
      </c>
    </row>
    <row r="898" spans="1:14" x14ac:dyDescent="0.3">
      <c r="A898" s="1">
        <v>43797.222222222219</v>
      </c>
      <c r="B898">
        <v>0</v>
      </c>
      <c r="C898">
        <v>0</v>
      </c>
      <c r="D898">
        <v>0</v>
      </c>
      <c r="E898">
        <v>29.66</v>
      </c>
      <c r="G898">
        <v>0.71599999999999997</v>
      </c>
      <c r="H898" t="str">
        <f>IF(G898&lt;0.25,"Light",IF(G898&lt;=1,"Moderate",IF(G898&gt;1,"Heavy",)))</f>
        <v>Moderate</v>
      </c>
      <c r="I898">
        <v>3</v>
      </c>
      <c r="J898">
        <v>30.2</v>
      </c>
      <c r="K898" t="s">
        <v>20</v>
      </c>
      <c r="L898">
        <v>0.01</v>
      </c>
      <c r="M898">
        <v>29.3</v>
      </c>
      <c r="N898" t="s">
        <v>16</v>
      </c>
    </row>
    <row r="899" spans="1:14" x14ac:dyDescent="0.3">
      <c r="A899" s="1">
        <v>43797.229166666664</v>
      </c>
      <c r="B899">
        <v>0</v>
      </c>
      <c r="C899">
        <v>0</v>
      </c>
      <c r="D899">
        <v>0</v>
      </c>
      <c r="E899">
        <v>29.84</v>
      </c>
      <c r="G899">
        <v>0</v>
      </c>
      <c r="H899" t="str">
        <f>IF(G899&lt;0.25,"Light",IF(G899&lt;=1,"Moderate",IF(G899&gt;1,"Heavy",)))</f>
        <v>Light</v>
      </c>
      <c r="I899">
        <v>2</v>
      </c>
      <c r="J899">
        <v>30.74</v>
      </c>
      <c r="K899" t="s">
        <v>20</v>
      </c>
      <c r="L899">
        <v>0</v>
      </c>
      <c r="M899">
        <v>29.3</v>
      </c>
      <c r="N899" t="s">
        <v>16</v>
      </c>
    </row>
    <row r="900" spans="1:14" x14ac:dyDescent="0.3">
      <c r="A900" s="1">
        <v>43797.236111111109</v>
      </c>
      <c r="B900">
        <v>0</v>
      </c>
      <c r="C900">
        <v>0</v>
      </c>
      <c r="D900">
        <v>7.0000000000000007E-2</v>
      </c>
      <c r="E900">
        <v>30.02</v>
      </c>
      <c r="F900" t="s">
        <v>14</v>
      </c>
      <c r="G900">
        <v>0.15</v>
      </c>
      <c r="H900" t="str">
        <f>IF(G900&lt;0.25,"Light",IF(G900&lt;=1,"Moderate",IF(G900&gt;1,"Heavy",)))</f>
        <v>Light</v>
      </c>
      <c r="I900">
        <v>1</v>
      </c>
      <c r="J900">
        <v>30.92</v>
      </c>
      <c r="K900" t="s">
        <v>21</v>
      </c>
      <c r="L900">
        <v>0</v>
      </c>
      <c r="M900">
        <v>29.66</v>
      </c>
      <c r="N900" t="s">
        <v>16</v>
      </c>
    </row>
    <row r="901" spans="1:14" x14ac:dyDescent="0.3">
      <c r="A901" s="1">
        <v>43797.243055555555</v>
      </c>
      <c r="B901">
        <v>0</v>
      </c>
      <c r="C901">
        <v>0</v>
      </c>
      <c r="D901">
        <v>0</v>
      </c>
      <c r="E901">
        <v>30.02</v>
      </c>
      <c r="G901">
        <v>0.14599999999999999</v>
      </c>
      <c r="H901" t="str">
        <f>IF(G901&lt;0.25,"Light",IF(G901&lt;=1,"Moderate",IF(G901&gt;1,"Heavy",)))</f>
        <v>Light</v>
      </c>
      <c r="I901">
        <v>1</v>
      </c>
      <c r="J901">
        <v>30.74</v>
      </c>
      <c r="K901" t="s">
        <v>21</v>
      </c>
      <c r="L901">
        <v>0</v>
      </c>
      <c r="M901">
        <v>29.48</v>
      </c>
      <c r="N901" t="s">
        <v>16</v>
      </c>
    </row>
    <row r="902" spans="1:14" x14ac:dyDescent="0.3">
      <c r="A902" s="1">
        <v>43797.25</v>
      </c>
      <c r="B902">
        <v>0</v>
      </c>
      <c r="C902">
        <v>0</v>
      </c>
      <c r="D902">
        <v>0</v>
      </c>
      <c r="E902">
        <v>30.02</v>
      </c>
      <c r="G902">
        <v>0</v>
      </c>
      <c r="H902" t="str">
        <f>IF(G902&lt;0.25,"Light",IF(G902&lt;=1,"Moderate",IF(G902&gt;1,"Heavy",)))</f>
        <v>Light</v>
      </c>
      <c r="I902">
        <v>2</v>
      </c>
      <c r="J902">
        <v>30.56</v>
      </c>
      <c r="K902" t="s">
        <v>20</v>
      </c>
      <c r="L902">
        <v>0</v>
      </c>
      <c r="M902">
        <v>29.66</v>
      </c>
      <c r="N902" t="s">
        <v>16</v>
      </c>
    </row>
    <row r="903" spans="1:14" x14ac:dyDescent="0.3">
      <c r="A903" s="1">
        <v>43797.256944444445</v>
      </c>
      <c r="B903">
        <v>0</v>
      </c>
      <c r="C903">
        <v>0</v>
      </c>
      <c r="D903">
        <v>0.25</v>
      </c>
      <c r="E903">
        <v>30.2</v>
      </c>
      <c r="F903" t="s">
        <v>14</v>
      </c>
      <c r="G903">
        <v>0.34399999999999997</v>
      </c>
      <c r="H903" t="str">
        <f>IF(G903&lt;0.25,"Light",IF(G903&lt;=1,"Moderate",IF(G903&gt;1,"Heavy",)))</f>
        <v>Moderate</v>
      </c>
      <c r="I903">
        <v>3</v>
      </c>
      <c r="J903">
        <v>30.02</v>
      </c>
      <c r="K903" t="s">
        <v>20</v>
      </c>
      <c r="L903">
        <v>0</v>
      </c>
      <c r="M903">
        <v>29.84</v>
      </c>
      <c r="N903" t="s">
        <v>16</v>
      </c>
    </row>
    <row r="904" spans="1:14" x14ac:dyDescent="0.3">
      <c r="A904" s="1">
        <v>43797.263888888891</v>
      </c>
      <c r="B904">
        <v>0</v>
      </c>
      <c r="C904">
        <v>0</v>
      </c>
      <c r="D904">
        <v>0.2</v>
      </c>
      <c r="E904">
        <v>30.38</v>
      </c>
      <c r="F904" t="s">
        <v>14</v>
      </c>
      <c r="G904">
        <v>0.34</v>
      </c>
      <c r="H904" t="str">
        <f>IF(G904&lt;0.25,"Light",IF(G904&lt;=1,"Moderate",IF(G904&gt;1,"Heavy",)))</f>
        <v>Moderate</v>
      </c>
      <c r="I904">
        <v>3</v>
      </c>
      <c r="J904">
        <v>30.02</v>
      </c>
      <c r="K904" t="s">
        <v>20</v>
      </c>
      <c r="L904">
        <v>0</v>
      </c>
      <c r="M904">
        <v>30.2</v>
      </c>
      <c r="N904" t="s">
        <v>16</v>
      </c>
    </row>
    <row r="905" spans="1:14" x14ac:dyDescent="0.3">
      <c r="A905" s="1">
        <v>43797.270833333336</v>
      </c>
      <c r="B905">
        <v>0</v>
      </c>
      <c r="C905">
        <v>0</v>
      </c>
      <c r="D905">
        <v>0.14000000000000001</v>
      </c>
      <c r="E905">
        <v>30.38</v>
      </c>
      <c r="F905" t="s">
        <v>14</v>
      </c>
      <c r="G905">
        <v>0.28999999999999998</v>
      </c>
      <c r="H905" t="str">
        <f>IF(G905&lt;0.25,"Light",IF(G905&lt;=1,"Moderate",IF(G905&gt;1,"Heavy",)))</f>
        <v>Moderate</v>
      </c>
      <c r="I905">
        <v>3</v>
      </c>
      <c r="J905">
        <v>29.84</v>
      </c>
      <c r="K905" t="s">
        <v>20</v>
      </c>
      <c r="L905">
        <v>0</v>
      </c>
      <c r="M905">
        <v>30.2</v>
      </c>
      <c r="N905" t="s">
        <v>16</v>
      </c>
    </row>
    <row r="906" spans="1:14" x14ac:dyDescent="0.3">
      <c r="A906" s="1">
        <v>43797.277777777781</v>
      </c>
      <c r="B906">
        <v>1.75</v>
      </c>
      <c r="C906">
        <v>1.97</v>
      </c>
      <c r="D906">
        <v>0.18</v>
      </c>
      <c r="E906">
        <v>30.56</v>
      </c>
      <c r="F906" t="s">
        <v>14</v>
      </c>
      <c r="G906">
        <v>0.27</v>
      </c>
      <c r="H906" t="str">
        <f>IF(G906&lt;0.25,"Light",IF(G906&lt;=1,"Moderate",IF(G906&gt;1,"Heavy",)))</f>
        <v>Moderate</v>
      </c>
      <c r="I906">
        <v>3</v>
      </c>
      <c r="J906">
        <v>29.84</v>
      </c>
      <c r="K906" t="s">
        <v>20</v>
      </c>
      <c r="L906">
        <v>0</v>
      </c>
      <c r="M906">
        <v>30.2</v>
      </c>
      <c r="N906" t="s">
        <v>16</v>
      </c>
    </row>
    <row r="907" spans="1:14" x14ac:dyDescent="0.3">
      <c r="A907" s="1">
        <v>43797.284722222219</v>
      </c>
      <c r="B907">
        <v>0</v>
      </c>
      <c r="C907">
        <v>1.75</v>
      </c>
      <c r="D907">
        <v>0</v>
      </c>
      <c r="E907">
        <v>30.56</v>
      </c>
      <c r="G907">
        <v>0.27600000000000002</v>
      </c>
      <c r="H907" t="str">
        <f>IF(G907&lt;0.25,"Light",IF(G907&lt;=1,"Moderate",IF(G907&gt;1,"Heavy",)))</f>
        <v>Moderate</v>
      </c>
      <c r="I907">
        <v>3</v>
      </c>
      <c r="J907">
        <v>29.48</v>
      </c>
      <c r="K907" t="s">
        <v>20</v>
      </c>
      <c r="L907">
        <v>0</v>
      </c>
      <c r="M907">
        <v>30.2</v>
      </c>
      <c r="N907" t="s">
        <v>16</v>
      </c>
    </row>
    <row r="908" spans="1:14" x14ac:dyDescent="0.3">
      <c r="A908" s="1">
        <v>43797.291666666664</v>
      </c>
      <c r="B908">
        <v>0</v>
      </c>
      <c r="C908">
        <v>0</v>
      </c>
      <c r="D908">
        <v>0.75</v>
      </c>
      <c r="E908">
        <v>30.56</v>
      </c>
      <c r="F908" t="s">
        <v>14</v>
      </c>
      <c r="G908">
        <v>0.872</v>
      </c>
      <c r="H908" t="str">
        <f>IF(G908&lt;0.25,"Light",IF(G908&lt;=1,"Moderate",IF(G908&gt;1,"Heavy",)))</f>
        <v>Moderate</v>
      </c>
      <c r="I908">
        <v>3</v>
      </c>
      <c r="J908">
        <v>28.4</v>
      </c>
      <c r="K908" t="s">
        <v>20</v>
      </c>
      <c r="L908">
        <v>0</v>
      </c>
      <c r="M908">
        <v>30.2</v>
      </c>
      <c r="N908" t="s">
        <v>16</v>
      </c>
    </row>
    <row r="909" spans="1:14" x14ac:dyDescent="0.3">
      <c r="A909" s="1">
        <v>43797.298611111109</v>
      </c>
      <c r="B909">
        <v>0</v>
      </c>
      <c r="C909">
        <v>0</v>
      </c>
      <c r="D909">
        <v>0.61</v>
      </c>
      <c r="E909">
        <v>30.56</v>
      </c>
      <c r="F909" t="s">
        <v>14</v>
      </c>
      <c r="G909">
        <v>0.872</v>
      </c>
      <c r="H909" t="str">
        <f>IF(G909&lt;0.25,"Light",IF(G909&lt;=1,"Moderate",IF(G909&gt;1,"Heavy",)))</f>
        <v>Moderate</v>
      </c>
      <c r="I909">
        <v>2</v>
      </c>
      <c r="J909">
        <v>28.58</v>
      </c>
      <c r="K909" t="s">
        <v>21</v>
      </c>
      <c r="L909">
        <v>0</v>
      </c>
      <c r="M909">
        <v>30.2</v>
      </c>
      <c r="N909" t="s">
        <v>16</v>
      </c>
    </row>
    <row r="910" spans="1:14" x14ac:dyDescent="0.3">
      <c r="A910" s="1">
        <v>43797.305555555555</v>
      </c>
      <c r="B910">
        <v>0</v>
      </c>
      <c r="C910">
        <v>0</v>
      </c>
      <c r="D910">
        <v>0.89</v>
      </c>
      <c r="E910">
        <v>30.74</v>
      </c>
      <c r="F910" t="s">
        <v>14</v>
      </c>
      <c r="G910">
        <v>1.008</v>
      </c>
      <c r="H910" t="str">
        <f>IF(G910&lt;0.25,"Light",IF(G910&lt;=1,"Moderate",IF(G910&gt;1,"Heavy",)))</f>
        <v>Heavy</v>
      </c>
      <c r="I910">
        <v>3</v>
      </c>
      <c r="J910">
        <v>28.94</v>
      </c>
      <c r="K910" t="s">
        <v>21</v>
      </c>
      <c r="L910">
        <v>0</v>
      </c>
      <c r="M910">
        <v>30.38</v>
      </c>
      <c r="N910" t="s">
        <v>16</v>
      </c>
    </row>
    <row r="911" spans="1:14" x14ac:dyDescent="0.3">
      <c r="A911" s="1">
        <v>43797.3125</v>
      </c>
      <c r="B911">
        <v>0.65</v>
      </c>
      <c r="C911">
        <v>0.88</v>
      </c>
      <c r="D911">
        <v>0.61</v>
      </c>
      <c r="E911">
        <v>30.74</v>
      </c>
      <c r="F911" t="s">
        <v>14</v>
      </c>
      <c r="G911">
        <v>0.996</v>
      </c>
      <c r="H911" t="str">
        <f>IF(G911&lt;0.25,"Light",IF(G911&lt;=1,"Moderate",IF(G911&gt;1,"Heavy",)))</f>
        <v>Moderate</v>
      </c>
      <c r="I911">
        <v>1</v>
      </c>
      <c r="J911">
        <v>29.12</v>
      </c>
      <c r="K911" t="s">
        <v>22</v>
      </c>
      <c r="L911">
        <v>0.05</v>
      </c>
      <c r="M911">
        <v>30.38</v>
      </c>
      <c r="N911" t="s">
        <v>16</v>
      </c>
    </row>
    <row r="912" spans="1:14" x14ac:dyDescent="0.3">
      <c r="A912" s="1">
        <v>43797.319444444445</v>
      </c>
      <c r="B912">
        <v>0</v>
      </c>
      <c r="C912">
        <v>0.66</v>
      </c>
      <c r="D912">
        <v>0.48</v>
      </c>
      <c r="E912">
        <v>30.74</v>
      </c>
      <c r="F912" t="s">
        <v>14</v>
      </c>
      <c r="G912">
        <v>0.71</v>
      </c>
      <c r="H912" t="str">
        <f>IF(G912&lt;0.25,"Light",IF(G912&lt;=1,"Moderate",IF(G912&gt;1,"Heavy",)))</f>
        <v>Moderate</v>
      </c>
      <c r="I912">
        <v>1</v>
      </c>
      <c r="J912">
        <v>29.48</v>
      </c>
      <c r="K912" t="s">
        <v>23</v>
      </c>
      <c r="L912">
        <v>0.17</v>
      </c>
      <c r="M912">
        <v>30.2</v>
      </c>
      <c r="N912" t="s">
        <v>16</v>
      </c>
    </row>
    <row r="913" spans="1:14" x14ac:dyDescent="0.3">
      <c r="A913" s="1">
        <v>43797.326388888891</v>
      </c>
      <c r="B913">
        <v>0</v>
      </c>
      <c r="C913">
        <v>0</v>
      </c>
      <c r="D913">
        <v>1.54</v>
      </c>
      <c r="E913">
        <v>30.74</v>
      </c>
      <c r="F913" t="s">
        <v>14</v>
      </c>
      <c r="G913">
        <v>1.6319999999999999</v>
      </c>
      <c r="H913" t="str">
        <f>IF(G913&lt;0.25,"Light",IF(G913&lt;=1,"Moderate",IF(G913&gt;1,"Heavy",)))</f>
        <v>Heavy</v>
      </c>
      <c r="I913">
        <v>2</v>
      </c>
      <c r="J913">
        <v>29.48</v>
      </c>
      <c r="K913" t="s">
        <v>23</v>
      </c>
      <c r="L913">
        <v>0.17</v>
      </c>
      <c r="M913">
        <v>30.38</v>
      </c>
      <c r="N913" t="s">
        <v>16</v>
      </c>
    </row>
    <row r="914" spans="1:14" x14ac:dyDescent="0.3">
      <c r="A914" s="1">
        <v>43797.333333333336</v>
      </c>
      <c r="B914">
        <v>0</v>
      </c>
      <c r="C914">
        <v>0.44</v>
      </c>
      <c r="D914">
        <v>0.4</v>
      </c>
      <c r="E914">
        <v>30.74</v>
      </c>
      <c r="F914" t="s">
        <v>14</v>
      </c>
      <c r="G914">
        <v>1.6539999999999999</v>
      </c>
      <c r="H914" t="str">
        <f>IF(G914&lt;0.25,"Light",IF(G914&lt;=1,"Moderate",IF(G914&gt;1,"Heavy",)))</f>
        <v>Heavy</v>
      </c>
      <c r="I914">
        <v>2</v>
      </c>
      <c r="J914">
        <v>28.58</v>
      </c>
      <c r="K914" t="s">
        <v>22</v>
      </c>
      <c r="L914">
        <v>0.17</v>
      </c>
      <c r="M914">
        <v>30.38</v>
      </c>
      <c r="N914" t="s">
        <v>16</v>
      </c>
    </row>
    <row r="915" spans="1:14" x14ac:dyDescent="0.3">
      <c r="A915" s="1">
        <v>43797.340277777781</v>
      </c>
      <c r="B915">
        <v>0</v>
      </c>
      <c r="C915">
        <v>0</v>
      </c>
      <c r="D915">
        <v>0.37</v>
      </c>
      <c r="E915">
        <v>30.92</v>
      </c>
      <c r="F915" t="s">
        <v>14</v>
      </c>
      <c r="G915">
        <v>0.51400000000000001</v>
      </c>
      <c r="H915" t="str">
        <f>IF(G915&lt;0.25,"Light",IF(G915&lt;=1,"Moderate",IF(G915&gt;1,"Heavy",)))</f>
        <v>Moderate</v>
      </c>
      <c r="I915">
        <v>2</v>
      </c>
      <c r="J915">
        <v>29.48</v>
      </c>
      <c r="K915" t="s">
        <v>21</v>
      </c>
      <c r="L915">
        <v>0.12</v>
      </c>
      <c r="M915">
        <v>30.56</v>
      </c>
      <c r="N915" t="s">
        <v>16</v>
      </c>
    </row>
    <row r="916" spans="1:14" x14ac:dyDescent="0.3">
      <c r="A916" s="1">
        <v>43797.347222222219</v>
      </c>
      <c r="B916">
        <v>0</v>
      </c>
      <c r="C916">
        <v>0</v>
      </c>
      <c r="D916">
        <v>0.56999999999999995</v>
      </c>
      <c r="E916">
        <v>31.1</v>
      </c>
      <c r="F916" t="s">
        <v>14</v>
      </c>
      <c r="G916">
        <v>0.66200000000000003</v>
      </c>
      <c r="H916" t="str">
        <f>IF(G916&lt;0.25,"Light",IF(G916&lt;=1,"Moderate",IF(G916&gt;1,"Heavy",)))</f>
        <v>Moderate</v>
      </c>
      <c r="I916">
        <v>2</v>
      </c>
      <c r="J916">
        <v>29.3</v>
      </c>
      <c r="K916" t="s">
        <v>21</v>
      </c>
      <c r="L916">
        <v>0.12</v>
      </c>
      <c r="M916">
        <v>30.56</v>
      </c>
      <c r="N916" t="s">
        <v>16</v>
      </c>
    </row>
    <row r="917" spans="1:14" x14ac:dyDescent="0.3">
      <c r="A917" s="1">
        <v>43797.354166666664</v>
      </c>
      <c r="B917">
        <v>0</v>
      </c>
      <c r="C917">
        <v>0</v>
      </c>
      <c r="D917">
        <v>0.69</v>
      </c>
      <c r="E917">
        <v>30.92</v>
      </c>
      <c r="F917" t="s">
        <v>14</v>
      </c>
      <c r="G917">
        <v>0.78600000000000003</v>
      </c>
      <c r="H917" t="str">
        <f>IF(G917&lt;0.25,"Light",IF(G917&lt;=1,"Moderate",IF(G917&gt;1,"Heavy",)))</f>
        <v>Moderate</v>
      </c>
      <c r="I917">
        <v>2</v>
      </c>
      <c r="J917">
        <v>29.12</v>
      </c>
      <c r="K917" t="s">
        <v>21</v>
      </c>
      <c r="L917">
        <v>0.01</v>
      </c>
      <c r="M917">
        <v>30.56</v>
      </c>
      <c r="N917" t="s">
        <v>16</v>
      </c>
    </row>
    <row r="918" spans="1:14" x14ac:dyDescent="0.3">
      <c r="A918" s="1">
        <v>43797.361111111109</v>
      </c>
      <c r="B918">
        <v>0</v>
      </c>
      <c r="C918">
        <v>0</v>
      </c>
      <c r="D918">
        <v>0.61</v>
      </c>
      <c r="E918">
        <v>30.74</v>
      </c>
      <c r="F918" t="s">
        <v>17</v>
      </c>
      <c r="G918">
        <v>0.79600000000000004</v>
      </c>
      <c r="H918" t="str">
        <f>IF(G918&lt;0.25,"Light",IF(G918&lt;=1,"Moderate",IF(G918&gt;1,"Heavy",)))</f>
        <v>Moderate</v>
      </c>
      <c r="I918">
        <v>1</v>
      </c>
      <c r="J918">
        <v>28.94</v>
      </c>
      <c r="K918" t="s">
        <v>22</v>
      </c>
      <c r="L918">
        <v>0.02</v>
      </c>
      <c r="M918">
        <v>30.38</v>
      </c>
      <c r="N918" t="s">
        <v>16</v>
      </c>
    </row>
    <row r="919" spans="1:14" x14ac:dyDescent="0.3">
      <c r="A919" s="1">
        <v>43797.368055555555</v>
      </c>
      <c r="B919">
        <v>0</v>
      </c>
      <c r="C919">
        <v>0</v>
      </c>
      <c r="D919">
        <v>0.51</v>
      </c>
      <c r="E919">
        <v>30.74</v>
      </c>
      <c r="F919" t="s">
        <v>14</v>
      </c>
      <c r="G919">
        <v>0.71599999999999997</v>
      </c>
      <c r="H919" t="str">
        <f>IF(G919&lt;0.25,"Light",IF(G919&lt;=1,"Moderate",IF(G919&gt;1,"Heavy",)))</f>
        <v>Moderate</v>
      </c>
      <c r="I919">
        <v>1</v>
      </c>
      <c r="J919">
        <v>29.3</v>
      </c>
      <c r="K919" t="s">
        <v>22</v>
      </c>
      <c r="L919">
        <v>0.08</v>
      </c>
      <c r="M919">
        <v>30.38</v>
      </c>
      <c r="N919" t="s">
        <v>16</v>
      </c>
    </row>
    <row r="920" spans="1:14" x14ac:dyDescent="0.3">
      <c r="A920" s="1">
        <v>43797.375</v>
      </c>
      <c r="B920">
        <v>3.17</v>
      </c>
      <c r="C920">
        <v>6.36</v>
      </c>
      <c r="D920">
        <v>0.52</v>
      </c>
      <c r="E920">
        <v>30.92</v>
      </c>
      <c r="F920" t="s">
        <v>14</v>
      </c>
      <c r="G920">
        <v>0.61599999999999999</v>
      </c>
      <c r="H920" t="str">
        <f>IF(G920&lt;0.25,"Light",IF(G920&lt;=1,"Moderate",IF(G920&gt;1,"Heavy",)))</f>
        <v>Moderate</v>
      </c>
      <c r="I920">
        <v>1</v>
      </c>
      <c r="J920">
        <v>29.66</v>
      </c>
      <c r="K920" t="s">
        <v>23</v>
      </c>
      <c r="L920">
        <v>0.11</v>
      </c>
      <c r="M920">
        <v>30.56</v>
      </c>
      <c r="N920" t="s">
        <v>16</v>
      </c>
    </row>
    <row r="921" spans="1:14" x14ac:dyDescent="0.3">
      <c r="A921" s="1">
        <v>43797.381944444445</v>
      </c>
      <c r="B921">
        <v>0</v>
      </c>
      <c r="C921">
        <v>3.95</v>
      </c>
      <c r="D921">
        <v>0.75</v>
      </c>
      <c r="E921">
        <v>31.1</v>
      </c>
      <c r="F921" t="s">
        <v>14</v>
      </c>
      <c r="G921">
        <v>0.83399999999999996</v>
      </c>
      <c r="H921" t="str">
        <f>IF(G921&lt;0.25,"Light",IF(G921&lt;=1,"Moderate",IF(G921&gt;1,"Heavy",)))</f>
        <v>Moderate</v>
      </c>
      <c r="I921">
        <v>1</v>
      </c>
      <c r="J921">
        <v>29.84</v>
      </c>
      <c r="K921" t="s">
        <v>23</v>
      </c>
      <c r="L921">
        <v>0.11</v>
      </c>
      <c r="M921">
        <v>30.74</v>
      </c>
      <c r="N921" t="s">
        <v>16</v>
      </c>
    </row>
    <row r="922" spans="1:14" x14ac:dyDescent="0.3">
      <c r="A922" s="1">
        <v>43797.388888888891</v>
      </c>
      <c r="B922">
        <v>0</v>
      </c>
      <c r="C922">
        <v>1.1000000000000001</v>
      </c>
      <c r="D922">
        <v>0.5</v>
      </c>
      <c r="E922">
        <v>31.46</v>
      </c>
      <c r="F922" t="s">
        <v>14</v>
      </c>
      <c r="G922">
        <v>0.83</v>
      </c>
      <c r="H922" t="str">
        <f>IF(G922&lt;0.25,"Light",IF(G922&lt;=1,"Moderate",IF(G922&gt;1,"Heavy",)))</f>
        <v>Moderate</v>
      </c>
      <c r="I922">
        <v>1</v>
      </c>
      <c r="J922">
        <v>29.66</v>
      </c>
      <c r="K922" t="s">
        <v>23</v>
      </c>
      <c r="L922">
        <v>0.2</v>
      </c>
      <c r="M922">
        <v>31.1</v>
      </c>
      <c r="N922" t="s">
        <v>16</v>
      </c>
    </row>
    <row r="923" spans="1:14" x14ac:dyDescent="0.3">
      <c r="A923" s="1">
        <v>43797.395833333336</v>
      </c>
      <c r="B923">
        <v>0.85</v>
      </c>
      <c r="C923">
        <v>1.97</v>
      </c>
      <c r="D923">
        <v>1.27</v>
      </c>
      <c r="E923">
        <v>31.28</v>
      </c>
      <c r="F923" t="s">
        <v>14</v>
      </c>
      <c r="G923">
        <v>1.36</v>
      </c>
      <c r="H923" t="str">
        <f>IF(G923&lt;0.25,"Light",IF(G923&lt;=1,"Moderate",IF(G923&gt;1,"Heavy",)))</f>
        <v>Heavy</v>
      </c>
      <c r="I923">
        <v>2</v>
      </c>
      <c r="J923">
        <v>29.12</v>
      </c>
      <c r="K923" t="s">
        <v>23</v>
      </c>
      <c r="L923">
        <v>0.21</v>
      </c>
      <c r="M923">
        <v>30.92</v>
      </c>
      <c r="N923" t="s">
        <v>16</v>
      </c>
    </row>
    <row r="924" spans="1:14" x14ac:dyDescent="0.3">
      <c r="A924" s="1">
        <v>43797.402777777781</v>
      </c>
      <c r="B924">
        <v>3.46</v>
      </c>
      <c r="C924">
        <v>5.48</v>
      </c>
      <c r="D924">
        <v>0.19</v>
      </c>
      <c r="E924">
        <v>31.28</v>
      </c>
      <c r="F924" t="s">
        <v>14</v>
      </c>
      <c r="G924">
        <v>1.36</v>
      </c>
      <c r="H924" t="str">
        <f>IF(G924&lt;0.25,"Light",IF(G924&lt;=1,"Moderate",IF(G924&gt;1,"Heavy",)))</f>
        <v>Heavy</v>
      </c>
      <c r="I924">
        <v>2</v>
      </c>
      <c r="J924">
        <v>29.66</v>
      </c>
      <c r="K924" t="s">
        <v>23</v>
      </c>
      <c r="L924">
        <v>0.2</v>
      </c>
      <c r="M924">
        <v>30.92</v>
      </c>
      <c r="N924" t="s">
        <v>16</v>
      </c>
    </row>
    <row r="925" spans="1:14" x14ac:dyDescent="0.3">
      <c r="A925" s="1">
        <v>43797.409722222219</v>
      </c>
      <c r="B925">
        <v>8.74</v>
      </c>
      <c r="C925">
        <v>11.4</v>
      </c>
      <c r="D925">
        <v>0.21</v>
      </c>
      <c r="E925">
        <v>30.92</v>
      </c>
      <c r="F925" t="s">
        <v>14</v>
      </c>
      <c r="G925">
        <v>0.29799999999999999</v>
      </c>
      <c r="H925" t="str">
        <f>IF(G925&lt;0.25,"Light",IF(G925&lt;=1,"Moderate",IF(G925&gt;1,"Heavy",)))</f>
        <v>Moderate</v>
      </c>
      <c r="I925">
        <v>2</v>
      </c>
      <c r="J925">
        <v>29.48</v>
      </c>
      <c r="K925" t="s">
        <v>21</v>
      </c>
      <c r="L925">
        <v>0.2</v>
      </c>
      <c r="M925">
        <v>30.74</v>
      </c>
      <c r="N925" t="s">
        <v>16</v>
      </c>
    </row>
    <row r="926" spans="1:14" x14ac:dyDescent="0.3">
      <c r="A926" s="1">
        <v>43797.416666666664</v>
      </c>
      <c r="B926">
        <v>9.4700000000000006</v>
      </c>
      <c r="C926">
        <v>13.15</v>
      </c>
      <c r="D926">
        <v>0</v>
      </c>
      <c r="E926">
        <v>30.92</v>
      </c>
      <c r="G926">
        <v>0.29799999999999999</v>
      </c>
      <c r="H926" t="str">
        <f>IF(G926&lt;0.25,"Light",IF(G926&lt;=1,"Moderate",IF(G926&gt;1,"Heavy",)))</f>
        <v>Moderate</v>
      </c>
      <c r="I926">
        <v>3</v>
      </c>
      <c r="J926">
        <v>30.02</v>
      </c>
      <c r="K926" t="s">
        <v>20</v>
      </c>
      <c r="L926">
        <v>0.2</v>
      </c>
      <c r="M926">
        <v>30.92</v>
      </c>
      <c r="N926" t="s">
        <v>16</v>
      </c>
    </row>
    <row r="927" spans="1:14" x14ac:dyDescent="0.3">
      <c r="A927" s="1">
        <v>43797.423611111109</v>
      </c>
      <c r="B927">
        <v>11.44</v>
      </c>
      <c r="C927">
        <v>15.12</v>
      </c>
      <c r="D927">
        <v>0</v>
      </c>
      <c r="E927">
        <v>31.28</v>
      </c>
      <c r="G927">
        <v>0</v>
      </c>
      <c r="H927" t="str">
        <f>IF(G927&lt;0.25,"Light",IF(G927&lt;=1,"Moderate",IF(G927&gt;1,"Heavy",)))</f>
        <v>Light</v>
      </c>
      <c r="I927">
        <v>2</v>
      </c>
      <c r="J927">
        <v>31.64</v>
      </c>
      <c r="K927" t="s">
        <v>20</v>
      </c>
      <c r="L927">
        <v>0</v>
      </c>
      <c r="M927">
        <v>31.28</v>
      </c>
      <c r="N927" t="s">
        <v>16</v>
      </c>
    </row>
    <row r="928" spans="1:14" x14ac:dyDescent="0.3">
      <c r="A928" s="1">
        <v>43797.430555555555</v>
      </c>
      <c r="B928">
        <v>10.84</v>
      </c>
      <c r="C928">
        <v>16.88</v>
      </c>
      <c r="D928">
        <v>0</v>
      </c>
      <c r="E928">
        <v>31.28</v>
      </c>
      <c r="G928">
        <v>0</v>
      </c>
      <c r="H928" t="str">
        <f>IF(G928&lt;0.25,"Light",IF(G928&lt;=1,"Moderate",IF(G928&gt;1,"Heavy",)))</f>
        <v>Light</v>
      </c>
      <c r="I928">
        <v>2</v>
      </c>
      <c r="J928">
        <v>32.36</v>
      </c>
      <c r="K928" t="s">
        <v>20</v>
      </c>
      <c r="L928">
        <v>0</v>
      </c>
      <c r="M928">
        <v>31.1</v>
      </c>
      <c r="N928" t="s">
        <v>16</v>
      </c>
    </row>
    <row r="929" spans="1:14" x14ac:dyDescent="0.3">
      <c r="A929" s="1">
        <v>43797.4375</v>
      </c>
      <c r="B929">
        <v>11.08</v>
      </c>
      <c r="C929">
        <v>15.34</v>
      </c>
      <c r="D929">
        <v>0</v>
      </c>
      <c r="E929">
        <v>31.46</v>
      </c>
      <c r="G929">
        <v>0</v>
      </c>
      <c r="H929" t="str">
        <f>IF(G929&lt;0.25,"Light",IF(G929&lt;=1,"Moderate",IF(G929&gt;1,"Heavy",)))</f>
        <v>Light</v>
      </c>
      <c r="I929">
        <v>2</v>
      </c>
      <c r="J929">
        <v>33.08</v>
      </c>
      <c r="K929" t="s">
        <v>20</v>
      </c>
      <c r="L929">
        <v>0</v>
      </c>
      <c r="M929">
        <v>31.1</v>
      </c>
      <c r="N929" t="s">
        <v>16</v>
      </c>
    </row>
    <row r="930" spans="1:14" x14ac:dyDescent="0.3">
      <c r="A930" s="1">
        <v>43797.444444444445</v>
      </c>
      <c r="B930">
        <v>9.0500000000000007</v>
      </c>
      <c r="C930">
        <v>15.34</v>
      </c>
      <c r="D930">
        <v>0</v>
      </c>
      <c r="E930">
        <v>31.64</v>
      </c>
      <c r="G930">
        <v>0</v>
      </c>
      <c r="H930" t="str">
        <f>IF(G930&lt;0.25,"Light",IF(G930&lt;=1,"Moderate",IF(G930&gt;1,"Heavy",)))</f>
        <v>Light</v>
      </c>
      <c r="I930">
        <v>2</v>
      </c>
      <c r="J930">
        <v>33.26</v>
      </c>
      <c r="K930" t="s">
        <v>20</v>
      </c>
      <c r="L930">
        <v>0</v>
      </c>
      <c r="M930">
        <v>30.92</v>
      </c>
      <c r="N930" t="s">
        <v>16</v>
      </c>
    </row>
    <row r="931" spans="1:14" x14ac:dyDescent="0.3">
      <c r="A931" s="1">
        <v>43797.451388888891</v>
      </c>
      <c r="B931">
        <v>11.63</v>
      </c>
      <c r="C931">
        <v>17.32</v>
      </c>
      <c r="D931">
        <v>0.19</v>
      </c>
      <c r="E931">
        <v>31.82</v>
      </c>
      <c r="F931" t="s">
        <v>14</v>
      </c>
      <c r="G931">
        <v>0.20799999999999999</v>
      </c>
      <c r="H931" t="str">
        <f>IF(G931&lt;0.25,"Light",IF(G931&lt;=1,"Moderate",IF(G931&gt;1,"Heavy",)))</f>
        <v>Light</v>
      </c>
      <c r="I931">
        <v>2</v>
      </c>
      <c r="J931">
        <v>33.979999999999997</v>
      </c>
      <c r="K931" t="s">
        <v>20</v>
      </c>
      <c r="L931">
        <v>0</v>
      </c>
      <c r="M931">
        <v>30.56</v>
      </c>
      <c r="N931" t="s">
        <v>16</v>
      </c>
    </row>
    <row r="932" spans="1:14" x14ac:dyDescent="0.3">
      <c r="A932" s="1">
        <v>43797.458333333336</v>
      </c>
      <c r="B932">
        <v>15.97</v>
      </c>
      <c r="C932">
        <v>20.6</v>
      </c>
      <c r="D932">
        <v>0.25</v>
      </c>
      <c r="E932">
        <v>31.46</v>
      </c>
      <c r="F932" t="s">
        <v>14</v>
      </c>
      <c r="G932">
        <v>0.27800000000000002</v>
      </c>
      <c r="H932" t="str">
        <f>IF(G932&lt;0.25,"Light",IF(G932&lt;=1,"Moderate",IF(G932&gt;1,"Heavy",)))</f>
        <v>Moderate</v>
      </c>
      <c r="I932">
        <v>3</v>
      </c>
      <c r="J932">
        <v>33.26</v>
      </c>
      <c r="K932" t="s">
        <v>20</v>
      </c>
      <c r="L932">
        <v>0</v>
      </c>
      <c r="M932">
        <v>30.02</v>
      </c>
      <c r="N932" t="s">
        <v>16</v>
      </c>
    </row>
    <row r="933" spans="1:14" x14ac:dyDescent="0.3">
      <c r="A933" s="1">
        <v>43797.465277777781</v>
      </c>
      <c r="B933">
        <v>12.3</v>
      </c>
      <c r="C933">
        <v>17.54</v>
      </c>
      <c r="D933">
        <v>0.26</v>
      </c>
      <c r="E933">
        <v>31.28</v>
      </c>
      <c r="F933" t="s">
        <v>14</v>
      </c>
      <c r="G933">
        <v>0.28999999999999998</v>
      </c>
      <c r="H933" t="str">
        <f>IF(G933&lt;0.25,"Light",IF(G933&lt;=1,"Moderate",IF(G933&gt;1,"Heavy",)))</f>
        <v>Moderate</v>
      </c>
      <c r="I933">
        <v>3</v>
      </c>
      <c r="J933">
        <v>33.619999999999997</v>
      </c>
      <c r="K933" t="s">
        <v>20</v>
      </c>
      <c r="L933">
        <v>0</v>
      </c>
      <c r="M933">
        <v>29.84</v>
      </c>
      <c r="N933" t="s">
        <v>16</v>
      </c>
    </row>
    <row r="934" spans="1:14" x14ac:dyDescent="0.3">
      <c r="A934" s="1">
        <v>43797.472222222219</v>
      </c>
      <c r="B934">
        <v>10.69</v>
      </c>
      <c r="C934">
        <v>17.100000000000001</v>
      </c>
      <c r="D934">
        <v>0.19</v>
      </c>
      <c r="E934">
        <v>31.28</v>
      </c>
      <c r="F934" t="s">
        <v>14</v>
      </c>
      <c r="G934">
        <v>0.28199999999999997</v>
      </c>
      <c r="H934" t="str">
        <f>IF(G934&lt;0.25,"Light",IF(G934&lt;=1,"Moderate",IF(G934&gt;1,"Heavy",)))</f>
        <v>Moderate</v>
      </c>
      <c r="I934">
        <v>3</v>
      </c>
      <c r="J934">
        <v>34.159999999999997</v>
      </c>
      <c r="K934" t="s">
        <v>20</v>
      </c>
      <c r="L934">
        <v>0</v>
      </c>
      <c r="M934">
        <v>30.2</v>
      </c>
      <c r="N934" t="s">
        <v>16</v>
      </c>
    </row>
    <row r="935" spans="1:14" x14ac:dyDescent="0.3">
      <c r="A935" s="1">
        <v>43797.479166666664</v>
      </c>
      <c r="B935">
        <v>13.62</v>
      </c>
      <c r="C935">
        <v>17.54</v>
      </c>
      <c r="D935">
        <v>0.39</v>
      </c>
      <c r="E935">
        <v>31.28</v>
      </c>
      <c r="F935" t="s">
        <v>17</v>
      </c>
      <c r="G935">
        <v>0.41</v>
      </c>
      <c r="H935" t="str">
        <f>IF(G935&lt;0.25,"Light",IF(G935&lt;=1,"Moderate",IF(G935&gt;1,"Heavy",)))</f>
        <v>Moderate</v>
      </c>
      <c r="I935">
        <v>3</v>
      </c>
      <c r="J935">
        <v>34.340000000000003</v>
      </c>
      <c r="K935" t="s">
        <v>20</v>
      </c>
      <c r="L935">
        <v>0</v>
      </c>
      <c r="M935">
        <v>30.2</v>
      </c>
      <c r="N935" t="s">
        <v>16</v>
      </c>
    </row>
    <row r="936" spans="1:14" x14ac:dyDescent="0.3">
      <c r="A936" s="1">
        <v>43797.486111111109</v>
      </c>
      <c r="B936">
        <v>9.89</v>
      </c>
      <c r="C936">
        <v>18.190000000000001</v>
      </c>
      <c r="D936">
        <v>0.26</v>
      </c>
      <c r="E936">
        <v>31.28</v>
      </c>
      <c r="F936" t="s">
        <v>14</v>
      </c>
      <c r="G936">
        <v>0.41</v>
      </c>
      <c r="H936" t="str">
        <f>IF(G936&lt;0.25,"Light",IF(G936&lt;=1,"Moderate",IF(G936&gt;1,"Heavy",)))</f>
        <v>Moderate</v>
      </c>
      <c r="I936">
        <v>3</v>
      </c>
      <c r="J936">
        <v>33.08</v>
      </c>
      <c r="K936" t="s">
        <v>20</v>
      </c>
      <c r="L936">
        <v>0</v>
      </c>
      <c r="M936">
        <v>30.56</v>
      </c>
      <c r="N936" t="s">
        <v>16</v>
      </c>
    </row>
    <row r="937" spans="1:14" x14ac:dyDescent="0.3">
      <c r="A937" s="1">
        <v>43797.493055555555</v>
      </c>
      <c r="B937">
        <v>8.8800000000000008</v>
      </c>
      <c r="C937">
        <v>12.49</v>
      </c>
      <c r="D937">
        <v>0.38</v>
      </c>
      <c r="E937">
        <v>31.28</v>
      </c>
      <c r="F937" t="s">
        <v>14</v>
      </c>
      <c r="G937">
        <v>0.39800000000000002</v>
      </c>
      <c r="H937" t="str">
        <f>IF(G937&lt;0.25,"Light",IF(G937&lt;=1,"Moderate",IF(G937&gt;1,"Heavy",)))</f>
        <v>Moderate</v>
      </c>
      <c r="I937">
        <v>3</v>
      </c>
      <c r="J937">
        <v>33.979999999999997</v>
      </c>
      <c r="K937" t="s">
        <v>20</v>
      </c>
      <c r="L937">
        <v>0</v>
      </c>
      <c r="M937">
        <v>30.74</v>
      </c>
      <c r="N937" t="s">
        <v>16</v>
      </c>
    </row>
    <row r="938" spans="1:14" x14ac:dyDescent="0.3">
      <c r="A938" s="1">
        <v>43797.5</v>
      </c>
      <c r="B938">
        <v>8.89</v>
      </c>
      <c r="C938">
        <v>14.91</v>
      </c>
      <c r="D938">
        <v>0.16</v>
      </c>
      <c r="E938">
        <v>31.28</v>
      </c>
      <c r="F938" t="s">
        <v>14</v>
      </c>
      <c r="G938">
        <v>0.39800000000000002</v>
      </c>
      <c r="H938" t="str">
        <f>IF(G938&lt;0.25,"Light",IF(G938&lt;=1,"Moderate",IF(G938&gt;1,"Heavy",)))</f>
        <v>Moderate</v>
      </c>
      <c r="I938">
        <v>3</v>
      </c>
      <c r="J938">
        <v>34.700000000000003</v>
      </c>
      <c r="K938" t="s">
        <v>20</v>
      </c>
      <c r="L938">
        <v>0</v>
      </c>
      <c r="M938">
        <v>31.1</v>
      </c>
      <c r="N938" t="s">
        <v>16</v>
      </c>
    </row>
    <row r="939" spans="1:14" x14ac:dyDescent="0.3">
      <c r="A939" s="1">
        <v>43797.506944444445</v>
      </c>
      <c r="B939">
        <v>10.67</v>
      </c>
      <c r="C939">
        <v>15.78</v>
      </c>
      <c r="D939">
        <v>0.12</v>
      </c>
      <c r="E939">
        <v>31.1</v>
      </c>
      <c r="F939" t="s">
        <v>14</v>
      </c>
      <c r="G939">
        <v>0.182</v>
      </c>
      <c r="H939" t="str">
        <f>IF(G939&lt;0.25,"Light",IF(G939&lt;=1,"Moderate",IF(G939&gt;1,"Heavy",)))</f>
        <v>Light</v>
      </c>
      <c r="I939">
        <v>2</v>
      </c>
      <c r="J939">
        <v>34.880000000000003</v>
      </c>
      <c r="K939" t="s">
        <v>20</v>
      </c>
      <c r="L939">
        <v>0</v>
      </c>
      <c r="M939">
        <v>30.74</v>
      </c>
      <c r="N939" t="s">
        <v>16</v>
      </c>
    </row>
    <row r="940" spans="1:14" x14ac:dyDescent="0.3">
      <c r="A940" s="1">
        <v>43797.513888888891</v>
      </c>
      <c r="B940">
        <v>11.36</v>
      </c>
      <c r="C940">
        <v>19.95</v>
      </c>
      <c r="D940">
        <v>0.21</v>
      </c>
      <c r="E940">
        <v>30.92</v>
      </c>
      <c r="F940" t="s">
        <v>17</v>
      </c>
      <c r="G940">
        <v>0.23599999999999999</v>
      </c>
      <c r="H940" t="str">
        <f>IF(G940&lt;0.25,"Light",IF(G940&lt;=1,"Moderate",IF(G940&gt;1,"Heavy",)))</f>
        <v>Light</v>
      </c>
      <c r="I940">
        <v>3</v>
      </c>
      <c r="J940">
        <v>34.340000000000003</v>
      </c>
      <c r="K940" t="s">
        <v>20</v>
      </c>
      <c r="L940">
        <v>0</v>
      </c>
      <c r="M940">
        <v>30.38</v>
      </c>
      <c r="N940" t="s">
        <v>16</v>
      </c>
    </row>
    <row r="941" spans="1:14" x14ac:dyDescent="0.3">
      <c r="A941" s="1">
        <v>43797.520833333336</v>
      </c>
      <c r="B941">
        <v>13.74</v>
      </c>
      <c r="C941">
        <v>18.41</v>
      </c>
      <c r="D941">
        <v>0.21</v>
      </c>
      <c r="E941">
        <v>30.92</v>
      </c>
      <c r="F941" t="s">
        <v>14</v>
      </c>
      <c r="G941">
        <v>0.23599999999999999</v>
      </c>
      <c r="H941" t="str">
        <f>IF(G941&lt;0.25,"Light",IF(G941&lt;=1,"Moderate",IF(G941&gt;1,"Heavy",)))</f>
        <v>Light</v>
      </c>
      <c r="I941">
        <v>3</v>
      </c>
      <c r="J941">
        <v>34.700000000000003</v>
      </c>
      <c r="K941" t="s">
        <v>20</v>
      </c>
      <c r="L941">
        <v>0</v>
      </c>
      <c r="M941">
        <v>30.2</v>
      </c>
      <c r="N941" t="s">
        <v>16</v>
      </c>
    </row>
    <row r="942" spans="1:14" x14ac:dyDescent="0.3">
      <c r="A942" s="1">
        <v>43797.527777777781</v>
      </c>
      <c r="B942">
        <v>11.41</v>
      </c>
      <c r="C942">
        <v>20.170000000000002</v>
      </c>
      <c r="D942">
        <v>0.47</v>
      </c>
      <c r="E942">
        <v>30.92</v>
      </c>
      <c r="F942" t="s">
        <v>14</v>
      </c>
      <c r="G942">
        <v>0.498</v>
      </c>
      <c r="H942" t="str">
        <f>IF(G942&lt;0.25,"Light",IF(G942&lt;=1,"Moderate",IF(G942&gt;1,"Heavy",)))</f>
        <v>Moderate</v>
      </c>
      <c r="I942">
        <v>3</v>
      </c>
      <c r="J942">
        <v>32.9</v>
      </c>
      <c r="K942" t="s">
        <v>20</v>
      </c>
      <c r="L942">
        <v>0</v>
      </c>
      <c r="M942">
        <v>30.38</v>
      </c>
      <c r="N942" t="s">
        <v>16</v>
      </c>
    </row>
    <row r="943" spans="1:14" x14ac:dyDescent="0.3">
      <c r="A943" s="1">
        <v>43797.534722222219</v>
      </c>
      <c r="B943">
        <v>14.04</v>
      </c>
      <c r="C943">
        <v>21.92</v>
      </c>
      <c r="D943">
        <v>0.15</v>
      </c>
      <c r="E943">
        <v>30.56</v>
      </c>
      <c r="F943" t="s">
        <v>14</v>
      </c>
      <c r="G943">
        <v>0.52800000000000002</v>
      </c>
      <c r="H943" t="str">
        <f>IF(G943&lt;0.25,"Light",IF(G943&lt;=1,"Moderate",IF(G943&gt;1,"Heavy",)))</f>
        <v>Moderate</v>
      </c>
      <c r="I943">
        <v>3</v>
      </c>
      <c r="J943">
        <v>34.700000000000003</v>
      </c>
      <c r="K943" t="s">
        <v>20</v>
      </c>
      <c r="L943">
        <v>0</v>
      </c>
      <c r="M943">
        <v>30.02</v>
      </c>
      <c r="N943" t="s">
        <v>16</v>
      </c>
    </row>
    <row r="944" spans="1:14" x14ac:dyDescent="0.3">
      <c r="A944" s="1">
        <v>43797.541666666664</v>
      </c>
      <c r="B944">
        <v>13.42</v>
      </c>
      <c r="C944">
        <v>17.32</v>
      </c>
      <c r="D944">
        <v>0.14000000000000001</v>
      </c>
      <c r="E944">
        <v>30.56</v>
      </c>
      <c r="F944" t="s">
        <v>14</v>
      </c>
      <c r="G944">
        <v>0.20799999999999999</v>
      </c>
      <c r="H944" t="str">
        <f>IF(G944&lt;0.25,"Light",IF(G944&lt;=1,"Moderate",IF(G944&gt;1,"Heavy",)))</f>
        <v>Light</v>
      </c>
      <c r="I944">
        <v>2</v>
      </c>
      <c r="J944">
        <v>34.880000000000003</v>
      </c>
      <c r="K944" t="s">
        <v>20</v>
      </c>
      <c r="L944">
        <v>0</v>
      </c>
      <c r="M944">
        <v>30.02</v>
      </c>
      <c r="N944" t="s">
        <v>16</v>
      </c>
    </row>
    <row r="945" spans="1:14" x14ac:dyDescent="0.3">
      <c r="A945" s="1">
        <v>43797.548611111109</v>
      </c>
      <c r="B945">
        <v>13.29</v>
      </c>
      <c r="C945">
        <v>18.41</v>
      </c>
      <c r="D945">
        <v>0.25</v>
      </c>
      <c r="E945">
        <v>30.38</v>
      </c>
      <c r="F945" t="s">
        <v>17</v>
      </c>
      <c r="G945">
        <v>0.28599999999999998</v>
      </c>
      <c r="H945" t="str">
        <f>IF(G945&lt;0.25,"Light",IF(G945&lt;=1,"Moderate",IF(G945&gt;1,"Heavy",)))</f>
        <v>Moderate</v>
      </c>
      <c r="I945">
        <v>3</v>
      </c>
      <c r="J945">
        <v>34.159999999999997</v>
      </c>
      <c r="K945" t="s">
        <v>20</v>
      </c>
      <c r="L945">
        <v>0</v>
      </c>
      <c r="M945">
        <v>29.84</v>
      </c>
      <c r="N945" t="s">
        <v>16</v>
      </c>
    </row>
    <row r="946" spans="1:14" x14ac:dyDescent="0.3">
      <c r="A946" s="1">
        <v>43797.555555555555</v>
      </c>
      <c r="B946">
        <v>13.67</v>
      </c>
      <c r="C946">
        <v>19.07</v>
      </c>
      <c r="D946">
        <v>0.15</v>
      </c>
      <c r="E946">
        <v>30.2</v>
      </c>
      <c r="F946" t="s">
        <v>14</v>
      </c>
      <c r="G946">
        <v>0.28999999999999998</v>
      </c>
      <c r="H946" t="str">
        <f>IF(G946&lt;0.25,"Light",IF(G946&lt;=1,"Moderate",IF(G946&gt;1,"Heavy",)))</f>
        <v>Moderate</v>
      </c>
      <c r="I946">
        <v>3</v>
      </c>
      <c r="J946">
        <v>34.520000000000003</v>
      </c>
      <c r="K946" t="s">
        <v>20</v>
      </c>
      <c r="L946">
        <v>0</v>
      </c>
      <c r="M946">
        <v>29.66</v>
      </c>
      <c r="N946" t="s">
        <v>16</v>
      </c>
    </row>
    <row r="947" spans="1:14" x14ac:dyDescent="0.3">
      <c r="A947" s="1">
        <v>43797.5625</v>
      </c>
      <c r="B947">
        <v>13.05</v>
      </c>
      <c r="C947">
        <v>18.63</v>
      </c>
      <c r="D947">
        <v>0.18</v>
      </c>
      <c r="E947">
        <v>30.2</v>
      </c>
      <c r="F947" t="s">
        <v>17</v>
      </c>
      <c r="G947">
        <v>0.22</v>
      </c>
      <c r="H947" t="str">
        <f>IF(G947&lt;0.25,"Light",IF(G947&lt;=1,"Moderate",IF(G947&gt;1,"Heavy",)))</f>
        <v>Light</v>
      </c>
      <c r="I947">
        <v>3</v>
      </c>
      <c r="J947">
        <v>34.700000000000003</v>
      </c>
      <c r="K947" t="s">
        <v>20</v>
      </c>
      <c r="L947">
        <v>0</v>
      </c>
      <c r="M947">
        <v>29.66</v>
      </c>
      <c r="N947" t="s">
        <v>16</v>
      </c>
    </row>
    <row r="948" spans="1:14" x14ac:dyDescent="0.3">
      <c r="A948" s="1">
        <v>43797.569444444445</v>
      </c>
      <c r="B948">
        <v>12.63</v>
      </c>
      <c r="C948">
        <v>18.41</v>
      </c>
      <c r="D948">
        <v>0.27</v>
      </c>
      <c r="E948">
        <v>30.2</v>
      </c>
      <c r="F948" t="s">
        <v>17</v>
      </c>
      <c r="G948">
        <v>0.31</v>
      </c>
      <c r="H948" t="str">
        <f>IF(G948&lt;0.25,"Light",IF(G948&lt;=1,"Moderate",IF(G948&gt;1,"Heavy",)))</f>
        <v>Moderate</v>
      </c>
      <c r="I948">
        <v>3</v>
      </c>
      <c r="J948">
        <v>34.700000000000003</v>
      </c>
      <c r="K948" t="s">
        <v>20</v>
      </c>
      <c r="L948">
        <v>0</v>
      </c>
      <c r="M948">
        <v>29.84</v>
      </c>
      <c r="N948" t="s">
        <v>16</v>
      </c>
    </row>
    <row r="949" spans="1:14" x14ac:dyDescent="0.3">
      <c r="A949" s="1">
        <v>43797.576388888891</v>
      </c>
      <c r="B949">
        <v>14.73</v>
      </c>
      <c r="C949">
        <v>19.73</v>
      </c>
      <c r="D949">
        <v>0.34</v>
      </c>
      <c r="E949">
        <v>30.2</v>
      </c>
      <c r="F949" t="s">
        <v>18</v>
      </c>
      <c r="G949">
        <v>0.38</v>
      </c>
      <c r="H949" t="str">
        <f>IF(G949&lt;0.25,"Light",IF(G949&lt;=1,"Moderate",IF(G949&gt;1,"Heavy",)))</f>
        <v>Moderate</v>
      </c>
      <c r="I949">
        <v>3</v>
      </c>
      <c r="J949">
        <v>33.799999999999997</v>
      </c>
      <c r="K949" t="s">
        <v>20</v>
      </c>
      <c r="L949">
        <v>0</v>
      </c>
      <c r="M949">
        <v>29.84</v>
      </c>
      <c r="N949" t="s">
        <v>16</v>
      </c>
    </row>
    <row r="950" spans="1:14" x14ac:dyDescent="0.3">
      <c r="A950" s="1">
        <v>43797.583333333336</v>
      </c>
      <c r="B950">
        <v>13.5</v>
      </c>
      <c r="C950">
        <v>19.07</v>
      </c>
      <c r="D950">
        <v>0.18</v>
      </c>
      <c r="E950">
        <v>30.2</v>
      </c>
      <c r="F950" t="s">
        <v>17</v>
      </c>
      <c r="G950">
        <v>0.38</v>
      </c>
      <c r="H950" t="str">
        <f>IF(G950&lt;0.25,"Light",IF(G950&lt;=1,"Moderate",IF(G950&gt;1,"Heavy",)))</f>
        <v>Moderate</v>
      </c>
      <c r="I950">
        <v>3</v>
      </c>
      <c r="J950">
        <v>34.520000000000003</v>
      </c>
      <c r="K950" t="s">
        <v>20</v>
      </c>
      <c r="L950">
        <v>0</v>
      </c>
      <c r="M950">
        <v>29.84</v>
      </c>
      <c r="N950" t="s">
        <v>16</v>
      </c>
    </row>
    <row r="951" spans="1:14" x14ac:dyDescent="0.3">
      <c r="A951" s="1">
        <v>43797.590277777781</v>
      </c>
      <c r="B951">
        <v>12.85</v>
      </c>
      <c r="C951">
        <v>18.190000000000001</v>
      </c>
      <c r="D951">
        <v>0.14000000000000001</v>
      </c>
      <c r="E951">
        <v>30.2</v>
      </c>
      <c r="F951" t="s">
        <v>14</v>
      </c>
      <c r="G951">
        <v>0.22</v>
      </c>
      <c r="H951" t="str">
        <f>IF(G951&lt;0.25,"Light",IF(G951&lt;=1,"Moderate",IF(G951&gt;1,"Heavy",)))</f>
        <v>Light</v>
      </c>
      <c r="I951">
        <v>3</v>
      </c>
      <c r="J951">
        <v>34.340000000000003</v>
      </c>
      <c r="K951" t="s">
        <v>20</v>
      </c>
      <c r="L951">
        <v>0</v>
      </c>
      <c r="M951">
        <v>29.84</v>
      </c>
      <c r="N951" t="s">
        <v>16</v>
      </c>
    </row>
    <row r="952" spans="1:14" x14ac:dyDescent="0.3">
      <c r="A952" s="1">
        <v>43797.597222222219</v>
      </c>
      <c r="B952">
        <v>12.32</v>
      </c>
      <c r="C952">
        <v>17.97</v>
      </c>
      <c r="D952">
        <v>0.18</v>
      </c>
      <c r="E952">
        <v>30.2</v>
      </c>
      <c r="F952" t="s">
        <v>14</v>
      </c>
      <c r="G952">
        <v>0.22</v>
      </c>
      <c r="H952" t="str">
        <f>IF(G952&lt;0.25,"Light",IF(G952&lt;=1,"Moderate",IF(G952&gt;1,"Heavy",)))</f>
        <v>Light</v>
      </c>
      <c r="I952">
        <v>3</v>
      </c>
      <c r="J952">
        <v>34.700000000000003</v>
      </c>
      <c r="K952" t="s">
        <v>20</v>
      </c>
      <c r="L952">
        <v>0</v>
      </c>
      <c r="M952">
        <v>29.84</v>
      </c>
      <c r="N952" t="s">
        <v>16</v>
      </c>
    </row>
    <row r="953" spans="1:14" x14ac:dyDescent="0.3">
      <c r="A953" s="1">
        <v>43797.604166666664</v>
      </c>
      <c r="B953">
        <v>12.27</v>
      </c>
      <c r="C953">
        <v>16.66</v>
      </c>
      <c r="D953">
        <v>0.13</v>
      </c>
      <c r="E953">
        <v>30.2</v>
      </c>
      <c r="F953" t="s">
        <v>17</v>
      </c>
      <c r="G953">
        <v>0.22</v>
      </c>
      <c r="H953" t="str">
        <f>IF(G953&lt;0.25,"Light",IF(G953&lt;=1,"Moderate",IF(G953&gt;1,"Heavy",)))</f>
        <v>Light</v>
      </c>
      <c r="I953">
        <v>3</v>
      </c>
      <c r="J953">
        <v>34.520000000000003</v>
      </c>
      <c r="K953" t="s">
        <v>20</v>
      </c>
      <c r="L953">
        <v>0</v>
      </c>
      <c r="M953">
        <v>29.66</v>
      </c>
      <c r="N953" t="s">
        <v>16</v>
      </c>
    </row>
    <row r="954" spans="1:14" x14ac:dyDescent="0.3">
      <c r="A954" s="1">
        <v>43797.611111111109</v>
      </c>
      <c r="B954">
        <v>11.75</v>
      </c>
      <c r="C954">
        <v>16.22</v>
      </c>
      <c r="D954">
        <v>0.1</v>
      </c>
      <c r="E954">
        <v>30.02</v>
      </c>
      <c r="F954" t="s">
        <v>14</v>
      </c>
      <c r="G954">
        <v>0.17399999999999999</v>
      </c>
      <c r="H954" t="str">
        <f>IF(G954&lt;0.25,"Light",IF(G954&lt;=1,"Moderate",IF(G954&gt;1,"Heavy",)))</f>
        <v>Light</v>
      </c>
      <c r="I954">
        <v>2</v>
      </c>
      <c r="J954">
        <v>34.880000000000003</v>
      </c>
      <c r="K954" t="s">
        <v>20</v>
      </c>
      <c r="L954">
        <v>0</v>
      </c>
      <c r="M954">
        <v>29.84</v>
      </c>
      <c r="N954" t="s">
        <v>16</v>
      </c>
    </row>
    <row r="955" spans="1:14" x14ac:dyDescent="0.3">
      <c r="A955" s="1">
        <v>43797.618055555555</v>
      </c>
      <c r="B955">
        <v>8.1</v>
      </c>
      <c r="C955">
        <v>12.71</v>
      </c>
      <c r="D955">
        <v>0.09</v>
      </c>
      <c r="E955">
        <v>30.2</v>
      </c>
      <c r="F955" t="s">
        <v>14</v>
      </c>
      <c r="G955">
        <v>0.14399999999999999</v>
      </c>
      <c r="H955" t="str">
        <f>IF(G955&lt;0.25,"Light",IF(G955&lt;=1,"Moderate",IF(G955&gt;1,"Heavy",)))</f>
        <v>Light</v>
      </c>
      <c r="I955">
        <v>2</v>
      </c>
      <c r="J955">
        <v>35.24</v>
      </c>
      <c r="K955" t="s">
        <v>20</v>
      </c>
      <c r="L955">
        <v>0</v>
      </c>
      <c r="M955">
        <v>29.66</v>
      </c>
      <c r="N955" t="s">
        <v>16</v>
      </c>
    </row>
    <row r="956" spans="1:14" x14ac:dyDescent="0.3">
      <c r="A956" s="1">
        <v>43797.625</v>
      </c>
      <c r="B956">
        <v>6.46</v>
      </c>
      <c r="C956">
        <v>10.52</v>
      </c>
      <c r="D956">
        <v>0.05</v>
      </c>
      <c r="E956">
        <v>30.2</v>
      </c>
      <c r="F956" t="s">
        <v>14</v>
      </c>
      <c r="G956">
        <v>0</v>
      </c>
      <c r="H956" t="str">
        <f>IF(G956&lt;0.25,"Light",IF(G956&lt;=1,"Moderate",IF(G956&gt;1,"Heavy",)))</f>
        <v>Light</v>
      </c>
      <c r="I956">
        <v>2</v>
      </c>
      <c r="J956">
        <v>35.42</v>
      </c>
      <c r="K956" t="s">
        <v>20</v>
      </c>
      <c r="L956">
        <v>0</v>
      </c>
      <c r="M956">
        <v>29.48</v>
      </c>
      <c r="N956" t="s">
        <v>16</v>
      </c>
    </row>
    <row r="957" spans="1:14" x14ac:dyDescent="0.3">
      <c r="A957" s="1">
        <v>43797.631944444445</v>
      </c>
      <c r="B957">
        <v>5.15</v>
      </c>
      <c r="C957">
        <v>8.5500000000000007</v>
      </c>
      <c r="D957">
        <v>0</v>
      </c>
      <c r="E957">
        <v>30.38</v>
      </c>
      <c r="G957">
        <v>0</v>
      </c>
      <c r="H957" t="str">
        <f>IF(G957&lt;0.25,"Light",IF(G957&lt;=1,"Moderate",IF(G957&gt;1,"Heavy",)))</f>
        <v>Light</v>
      </c>
      <c r="I957">
        <v>2</v>
      </c>
      <c r="J957">
        <v>35.06</v>
      </c>
      <c r="K957" t="s">
        <v>20</v>
      </c>
      <c r="L957">
        <v>0</v>
      </c>
      <c r="M957">
        <v>29.3</v>
      </c>
      <c r="N957" t="s">
        <v>16</v>
      </c>
    </row>
    <row r="958" spans="1:14" x14ac:dyDescent="0.3">
      <c r="A958" s="1">
        <v>43797.638888888891</v>
      </c>
      <c r="B958">
        <v>4.3499999999999996</v>
      </c>
      <c r="C958">
        <v>9.43</v>
      </c>
      <c r="D958">
        <v>0</v>
      </c>
      <c r="E958">
        <v>30.56</v>
      </c>
      <c r="G958">
        <v>0</v>
      </c>
      <c r="H958" t="str">
        <f>IF(G958&lt;0.25,"Light",IF(G958&lt;=1,"Moderate",IF(G958&gt;1,"Heavy",)))</f>
        <v>Light</v>
      </c>
      <c r="I958">
        <v>2</v>
      </c>
      <c r="J958">
        <v>35.24</v>
      </c>
      <c r="K958" t="s">
        <v>20</v>
      </c>
      <c r="L958">
        <v>0</v>
      </c>
      <c r="M958">
        <v>28.94</v>
      </c>
      <c r="N958" t="s">
        <v>16</v>
      </c>
    </row>
    <row r="959" spans="1:14" x14ac:dyDescent="0.3">
      <c r="A959" s="1">
        <v>43797.645833333336</v>
      </c>
      <c r="B959">
        <v>6.06</v>
      </c>
      <c r="C959">
        <v>8.11</v>
      </c>
      <c r="D959">
        <v>0</v>
      </c>
      <c r="E959">
        <v>30.56</v>
      </c>
      <c r="G959">
        <v>0</v>
      </c>
      <c r="H959" t="str">
        <f>IF(G959&lt;0.25,"Light",IF(G959&lt;=1,"Moderate",IF(G959&gt;1,"Heavy",)))</f>
        <v>Light</v>
      </c>
      <c r="I959">
        <v>2</v>
      </c>
      <c r="J959">
        <v>34.880000000000003</v>
      </c>
      <c r="K959" t="s">
        <v>20</v>
      </c>
      <c r="L959">
        <v>0</v>
      </c>
      <c r="M959">
        <v>28.4</v>
      </c>
      <c r="N959" t="s">
        <v>16</v>
      </c>
    </row>
    <row r="960" spans="1:14" x14ac:dyDescent="0.3">
      <c r="A960" s="1">
        <v>43797.652777777781</v>
      </c>
      <c r="B960">
        <v>7.21</v>
      </c>
      <c r="C960">
        <v>8.77</v>
      </c>
      <c r="D960">
        <v>0</v>
      </c>
      <c r="E960">
        <v>30.74</v>
      </c>
      <c r="G960">
        <v>0</v>
      </c>
      <c r="H960" t="str">
        <f>IF(G960&lt;0.25,"Light",IF(G960&lt;=1,"Moderate",IF(G960&gt;1,"Heavy",)))</f>
        <v>Light</v>
      </c>
      <c r="I960">
        <v>2</v>
      </c>
      <c r="J960">
        <v>35.06</v>
      </c>
      <c r="K960" t="s">
        <v>20</v>
      </c>
      <c r="L960">
        <v>0</v>
      </c>
      <c r="M960">
        <v>28.4</v>
      </c>
      <c r="N960" t="s">
        <v>16</v>
      </c>
    </row>
    <row r="961" spans="1:14" x14ac:dyDescent="0.3">
      <c r="A961" s="1">
        <v>43797.659722222219</v>
      </c>
      <c r="B961">
        <v>7.11</v>
      </c>
      <c r="C961">
        <v>9.2100000000000009</v>
      </c>
      <c r="D961">
        <v>0</v>
      </c>
      <c r="E961">
        <v>30.92</v>
      </c>
      <c r="G961">
        <v>0</v>
      </c>
      <c r="H961" t="str">
        <f>IF(G961&lt;0.25,"Light",IF(G961&lt;=1,"Moderate",IF(G961&gt;1,"Heavy",)))</f>
        <v>Light</v>
      </c>
      <c r="I961">
        <v>2</v>
      </c>
      <c r="J961">
        <v>35.06</v>
      </c>
      <c r="K961" t="s">
        <v>20</v>
      </c>
      <c r="L961">
        <v>0</v>
      </c>
      <c r="M961">
        <v>28.22</v>
      </c>
      <c r="N961" t="s">
        <v>16</v>
      </c>
    </row>
    <row r="962" spans="1:14" x14ac:dyDescent="0.3">
      <c r="A962" s="1">
        <v>43797.666666666664</v>
      </c>
      <c r="B962">
        <v>7.84</v>
      </c>
      <c r="C962">
        <v>10.52</v>
      </c>
      <c r="D962">
        <v>0</v>
      </c>
      <c r="E962">
        <v>30.92</v>
      </c>
      <c r="G962">
        <v>0</v>
      </c>
      <c r="H962" t="str">
        <f>IF(G962&lt;0.25,"Light",IF(G962&lt;=1,"Moderate",IF(G962&gt;1,"Heavy",)))</f>
        <v>Light</v>
      </c>
      <c r="I962">
        <v>2</v>
      </c>
      <c r="J962">
        <v>35.06</v>
      </c>
      <c r="K962" t="s">
        <v>20</v>
      </c>
      <c r="L962">
        <v>0</v>
      </c>
      <c r="M962">
        <v>28.22</v>
      </c>
      <c r="N962" t="s">
        <v>16</v>
      </c>
    </row>
    <row r="963" spans="1:14" x14ac:dyDescent="0.3">
      <c r="A963" s="1">
        <v>43797.673611111109</v>
      </c>
      <c r="B963">
        <v>5.2</v>
      </c>
      <c r="C963">
        <v>10.96</v>
      </c>
      <c r="D963">
        <v>0</v>
      </c>
      <c r="E963">
        <v>31.1</v>
      </c>
      <c r="G963">
        <v>0</v>
      </c>
      <c r="H963" t="str">
        <f>IF(G963&lt;0.25,"Light",IF(G963&lt;=1,"Moderate",IF(G963&gt;1,"Heavy",)))</f>
        <v>Light</v>
      </c>
      <c r="I963">
        <v>2</v>
      </c>
      <c r="J963">
        <v>34.880000000000003</v>
      </c>
      <c r="K963" t="s">
        <v>19</v>
      </c>
      <c r="L963">
        <v>0</v>
      </c>
      <c r="M963">
        <v>28.22</v>
      </c>
      <c r="N963" t="s">
        <v>16</v>
      </c>
    </row>
    <row r="964" spans="1:14" x14ac:dyDescent="0.3">
      <c r="A964" s="1">
        <v>43797.680555555555</v>
      </c>
      <c r="B964">
        <v>5.9</v>
      </c>
      <c r="C964">
        <v>9.64</v>
      </c>
      <c r="D964">
        <v>0</v>
      </c>
      <c r="E964">
        <v>30.92</v>
      </c>
      <c r="G964">
        <v>0</v>
      </c>
      <c r="H964" t="str">
        <f>IF(G964&lt;0.25,"Light",IF(G964&lt;=1,"Moderate",IF(G964&gt;1,"Heavy",)))</f>
        <v>Light</v>
      </c>
      <c r="I964">
        <v>2</v>
      </c>
      <c r="J964">
        <v>33.979999999999997</v>
      </c>
      <c r="K964" t="s">
        <v>19</v>
      </c>
      <c r="L964">
        <v>0</v>
      </c>
      <c r="M964">
        <v>28.04</v>
      </c>
      <c r="N964" t="s">
        <v>16</v>
      </c>
    </row>
    <row r="965" spans="1:14" x14ac:dyDescent="0.3">
      <c r="A965" s="1">
        <v>43797.6875</v>
      </c>
      <c r="B965">
        <v>4.05</v>
      </c>
      <c r="C965">
        <v>8.33</v>
      </c>
      <c r="D965">
        <v>0</v>
      </c>
      <c r="E965">
        <v>30.92</v>
      </c>
      <c r="G965">
        <v>0</v>
      </c>
      <c r="H965" t="str">
        <f>IF(G965&lt;0.25,"Light",IF(G965&lt;=1,"Moderate",IF(G965&gt;1,"Heavy",)))</f>
        <v>Light</v>
      </c>
      <c r="I965">
        <v>2</v>
      </c>
      <c r="J965">
        <v>33.979999999999997</v>
      </c>
      <c r="K965" t="s">
        <v>19</v>
      </c>
      <c r="L965">
        <v>0</v>
      </c>
      <c r="M965">
        <v>28.04</v>
      </c>
      <c r="N965" t="s">
        <v>16</v>
      </c>
    </row>
    <row r="966" spans="1:14" x14ac:dyDescent="0.3">
      <c r="A966" s="1">
        <v>43797.694444444445</v>
      </c>
      <c r="B966">
        <v>5.85</v>
      </c>
      <c r="C966">
        <v>7.01</v>
      </c>
      <c r="D966">
        <v>0</v>
      </c>
      <c r="E966">
        <v>31.1</v>
      </c>
      <c r="G966">
        <v>0</v>
      </c>
      <c r="H966" t="str">
        <f>IF(G966&lt;0.25,"Light",IF(G966&lt;=1,"Moderate",IF(G966&gt;1,"Heavy",)))</f>
        <v>Light</v>
      </c>
      <c r="I966">
        <v>2</v>
      </c>
      <c r="J966">
        <v>34.340000000000003</v>
      </c>
      <c r="K966" t="s">
        <v>19</v>
      </c>
      <c r="L966">
        <v>0</v>
      </c>
      <c r="M966">
        <v>27.86</v>
      </c>
      <c r="N966" t="s">
        <v>16</v>
      </c>
    </row>
    <row r="967" spans="1:14" x14ac:dyDescent="0.3">
      <c r="A967" s="1">
        <v>43797.701388888891</v>
      </c>
      <c r="B967">
        <v>5.27</v>
      </c>
      <c r="C967">
        <v>8.11</v>
      </c>
      <c r="D967">
        <v>0</v>
      </c>
      <c r="E967">
        <v>31.28</v>
      </c>
      <c r="G967">
        <v>0</v>
      </c>
      <c r="H967" t="str">
        <f>IF(G967&lt;0.25,"Light",IF(G967&lt;=1,"Moderate",IF(G967&gt;1,"Heavy",)))</f>
        <v>Light</v>
      </c>
      <c r="I967">
        <v>2</v>
      </c>
      <c r="J967">
        <v>34.159999999999997</v>
      </c>
      <c r="K967" t="s">
        <v>19</v>
      </c>
      <c r="L967">
        <v>0</v>
      </c>
      <c r="M967">
        <v>27.68</v>
      </c>
      <c r="N967" t="s">
        <v>16</v>
      </c>
    </row>
    <row r="968" spans="1:14" x14ac:dyDescent="0.3">
      <c r="A968" s="1">
        <v>43797.708333333336</v>
      </c>
      <c r="B968">
        <v>4.3499999999999996</v>
      </c>
      <c r="C968">
        <v>7.89</v>
      </c>
      <c r="D968">
        <v>0</v>
      </c>
      <c r="E968">
        <v>31.28</v>
      </c>
      <c r="G968">
        <v>0</v>
      </c>
      <c r="H968" t="str">
        <f>IF(G968&lt;0.25,"Light",IF(G968&lt;=1,"Moderate",IF(G968&gt;1,"Heavy",)))</f>
        <v>Light</v>
      </c>
      <c r="I968">
        <v>2</v>
      </c>
      <c r="J968">
        <v>33.619999999999997</v>
      </c>
      <c r="K968" t="s">
        <v>19</v>
      </c>
      <c r="L968">
        <v>0</v>
      </c>
      <c r="M968">
        <v>27.5</v>
      </c>
      <c r="N968" t="s">
        <v>16</v>
      </c>
    </row>
    <row r="969" spans="1:14" x14ac:dyDescent="0.3">
      <c r="A969" s="1">
        <v>43797.715277777781</v>
      </c>
      <c r="B969">
        <v>5.01</v>
      </c>
      <c r="C969">
        <v>7.45</v>
      </c>
      <c r="D969">
        <v>0.06</v>
      </c>
      <c r="E969">
        <v>31.46</v>
      </c>
      <c r="F969" t="s">
        <v>14</v>
      </c>
      <c r="G969">
        <v>9.1999999999999998E-2</v>
      </c>
      <c r="H969" t="str">
        <f>IF(G969&lt;0.25,"Light",IF(G969&lt;=1,"Moderate",IF(G969&gt;1,"Heavy",)))</f>
        <v>Light</v>
      </c>
      <c r="I969">
        <v>2</v>
      </c>
      <c r="J969">
        <v>34.159999999999997</v>
      </c>
      <c r="K969" t="s">
        <v>15</v>
      </c>
      <c r="L969">
        <v>0</v>
      </c>
      <c r="M969">
        <v>27.5</v>
      </c>
      <c r="N969" t="s">
        <v>16</v>
      </c>
    </row>
    <row r="970" spans="1:14" x14ac:dyDescent="0.3">
      <c r="A970" s="1">
        <v>43797.722222222219</v>
      </c>
      <c r="B970">
        <v>4.42</v>
      </c>
      <c r="C970">
        <v>6.36</v>
      </c>
      <c r="D970">
        <v>7.0000000000000007E-2</v>
      </c>
      <c r="E970">
        <v>31.1</v>
      </c>
      <c r="F970" t="s">
        <v>14</v>
      </c>
      <c r="G970">
        <v>0.108</v>
      </c>
      <c r="H970" t="str">
        <f>IF(G970&lt;0.25,"Light",IF(G970&lt;=1,"Moderate",IF(G970&gt;1,"Heavy",)))</f>
        <v>Light</v>
      </c>
      <c r="I970">
        <v>2</v>
      </c>
      <c r="J970">
        <v>33.08</v>
      </c>
      <c r="K970" t="s">
        <v>19</v>
      </c>
      <c r="L970">
        <v>0</v>
      </c>
      <c r="M970">
        <v>27.32</v>
      </c>
      <c r="N970" t="s">
        <v>16</v>
      </c>
    </row>
    <row r="971" spans="1:14" x14ac:dyDescent="0.3">
      <c r="A971" s="1">
        <v>43797.729166666664</v>
      </c>
      <c r="B971">
        <v>6.2</v>
      </c>
      <c r="C971">
        <v>7.89</v>
      </c>
      <c r="D971">
        <v>0.08</v>
      </c>
      <c r="E971">
        <v>30.92</v>
      </c>
      <c r="F971" t="s">
        <v>14</v>
      </c>
      <c r="G971">
        <v>0.11600000000000001</v>
      </c>
      <c r="H971" t="str">
        <f>IF(G971&lt;0.25,"Light",IF(G971&lt;=1,"Moderate",IF(G971&gt;1,"Heavy",)))</f>
        <v>Light</v>
      </c>
      <c r="I971">
        <v>2</v>
      </c>
      <c r="J971">
        <v>32.18</v>
      </c>
      <c r="K971" t="s">
        <v>19</v>
      </c>
      <c r="L971">
        <v>0</v>
      </c>
      <c r="M971">
        <v>27.32</v>
      </c>
      <c r="N971" t="s">
        <v>16</v>
      </c>
    </row>
    <row r="972" spans="1:14" x14ac:dyDescent="0.3">
      <c r="A972" s="1">
        <v>43797.736111111109</v>
      </c>
      <c r="B972">
        <v>4.04</v>
      </c>
      <c r="C972">
        <v>7.23</v>
      </c>
      <c r="D972">
        <v>0.38</v>
      </c>
      <c r="E972">
        <v>30.92</v>
      </c>
      <c r="F972" t="s">
        <v>14</v>
      </c>
      <c r="G972">
        <v>0.41199999999999998</v>
      </c>
      <c r="H972" t="str">
        <f>IF(G972&lt;0.25,"Light",IF(G972&lt;=1,"Moderate",IF(G972&gt;1,"Heavy",)))</f>
        <v>Moderate</v>
      </c>
      <c r="I972">
        <v>3</v>
      </c>
      <c r="J972">
        <v>32.36</v>
      </c>
      <c r="K972" t="s">
        <v>19</v>
      </c>
      <c r="L972">
        <v>0</v>
      </c>
      <c r="M972">
        <v>27.68</v>
      </c>
      <c r="N972" t="s">
        <v>16</v>
      </c>
    </row>
    <row r="973" spans="1:14" x14ac:dyDescent="0.3">
      <c r="A973" s="1">
        <v>43797.743055555555</v>
      </c>
      <c r="B973">
        <v>3.06</v>
      </c>
      <c r="C973">
        <v>8.77</v>
      </c>
      <c r="D973">
        <v>0.62</v>
      </c>
      <c r="E973">
        <v>30.38</v>
      </c>
      <c r="F973" t="s">
        <v>14</v>
      </c>
      <c r="G973">
        <v>0.69799999999999995</v>
      </c>
      <c r="H973" t="str">
        <f>IF(G973&lt;0.25,"Light",IF(G973&lt;=1,"Moderate",IF(G973&gt;1,"Heavy",)))</f>
        <v>Moderate</v>
      </c>
      <c r="I973">
        <v>3</v>
      </c>
      <c r="J973">
        <v>30.56</v>
      </c>
      <c r="K973" t="s">
        <v>20</v>
      </c>
      <c r="L973">
        <v>0</v>
      </c>
      <c r="M973">
        <v>28.04</v>
      </c>
      <c r="N973" t="s">
        <v>16</v>
      </c>
    </row>
    <row r="974" spans="1:14" x14ac:dyDescent="0.3">
      <c r="A974" s="1">
        <v>43797.75</v>
      </c>
      <c r="B974">
        <v>4.18</v>
      </c>
      <c r="C974">
        <v>5.48</v>
      </c>
      <c r="D974">
        <v>0.33</v>
      </c>
      <c r="E974">
        <v>30.2</v>
      </c>
      <c r="F974" t="s">
        <v>14</v>
      </c>
      <c r="G974">
        <v>0.41199999999999998</v>
      </c>
      <c r="H974" t="str">
        <f>IF(G974&lt;0.25,"Light",IF(G974&lt;=1,"Moderate",IF(G974&gt;1,"Heavy",)))</f>
        <v>Moderate</v>
      </c>
      <c r="I974">
        <v>3</v>
      </c>
      <c r="J974">
        <v>30.38</v>
      </c>
      <c r="K974" t="s">
        <v>20</v>
      </c>
      <c r="L974">
        <v>0</v>
      </c>
      <c r="M974">
        <v>28.04</v>
      </c>
      <c r="N974" t="s">
        <v>16</v>
      </c>
    </row>
    <row r="975" spans="1:14" x14ac:dyDescent="0.3">
      <c r="A975" s="1">
        <v>43797.756944444445</v>
      </c>
      <c r="B975">
        <v>5.01</v>
      </c>
      <c r="C975">
        <v>6.14</v>
      </c>
      <c r="D975">
        <v>0.18</v>
      </c>
      <c r="E975">
        <v>30.02</v>
      </c>
      <c r="F975" t="s">
        <v>14</v>
      </c>
      <c r="G975">
        <v>0.252</v>
      </c>
      <c r="H975" t="str">
        <f>IF(G975&lt;0.25,"Light",IF(G975&lt;=1,"Moderate",IF(G975&gt;1,"Heavy",)))</f>
        <v>Moderate</v>
      </c>
      <c r="I975">
        <v>3</v>
      </c>
      <c r="J975">
        <v>30.92</v>
      </c>
      <c r="K975" t="s">
        <v>20</v>
      </c>
      <c r="L975">
        <v>0</v>
      </c>
      <c r="M975">
        <v>28.22</v>
      </c>
      <c r="N975" t="s">
        <v>16</v>
      </c>
    </row>
    <row r="976" spans="1:14" x14ac:dyDescent="0.3">
      <c r="A976" s="1">
        <v>43797.763888888891</v>
      </c>
      <c r="B976">
        <v>3.99</v>
      </c>
      <c r="C976">
        <v>7.23</v>
      </c>
      <c r="D976">
        <v>0.08</v>
      </c>
      <c r="E976">
        <v>30.02</v>
      </c>
      <c r="F976" t="s">
        <v>14</v>
      </c>
      <c r="G976">
        <v>0.14599999999999999</v>
      </c>
      <c r="H976" t="str">
        <f>IF(G976&lt;0.25,"Light",IF(G976&lt;=1,"Moderate",IF(G976&gt;1,"Heavy",)))</f>
        <v>Light</v>
      </c>
      <c r="I976">
        <v>2</v>
      </c>
      <c r="J976">
        <v>31.1</v>
      </c>
      <c r="K976" t="s">
        <v>20</v>
      </c>
      <c r="L976">
        <v>0</v>
      </c>
      <c r="M976">
        <v>28.4</v>
      </c>
      <c r="N976" t="s">
        <v>16</v>
      </c>
    </row>
    <row r="977" spans="1:14" x14ac:dyDescent="0.3">
      <c r="A977" s="1">
        <v>43797.770833333336</v>
      </c>
      <c r="B977">
        <v>7.08</v>
      </c>
      <c r="C977">
        <v>8.11</v>
      </c>
      <c r="D977">
        <v>0</v>
      </c>
      <c r="E977">
        <v>29.66</v>
      </c>
      <c r="G977">
        <v>0</v>
      </c>
      <c r="H977" t="str">
        <f>IF(G977&lt;0.25,"Light",IF(G977&lt;=1,"Moderate",IF(G977&gt;1,"Heavy",)))</f>
        <v>Light</v>
      </c>
      <c r="I977">
        <v>2</v>
      </c>
      <c r="J977">
        <v>31.1</v>
      </c>
      <c r="K977" t="s">
        <v>20</v>
      </c>
      <c r="L977">
        <v>0</v>
      </c>
      <c r="M977">
        <v>28.22</v>
      </c>
      <c r="N977" t="s">
        <v>16</v>
      </c>
    </row>
    <row r="978" spans="1:14" x14ac:dyDescent="0.3">
      <c r="A978" s="1">
        <v>43797.777777777781</v>
      </c>
      <c r="B978">
        <v>5.41</v>
      </c>
      <c r="C978">
        <v>9.86</v>
      </c>
      <c r="D978">
        <v>0</v>
      </c>
      <c r="E978">
        <v>29.3</v>
      </c>
      <c r="F978" t="s">
        <v>14</v>
      </c>
      <c r="G978">
        <v>0</v>
      </c>
      <c r="H978" t="str">
        <f>IF(G978&lt;0.25,"Light",IF(G978&lt;=1,"Moderate",IF(G978&gt;1,"Heavy",)))</f>
        <v>Light</v>
      </c>
      <c r="I978">
        <v>2</v>
      </c>
      <c r="J978">
        <v>31.1</v>
      </c>
      <c r="K978" t="s">
        <v>20</v>
      </c>
      <c r="L978">
        <v>0</v>
      </c>
      <c r="M978">
        <v>28.04</v>
      </c>
      <c r="N978" t="s">
        <v>16</v>
      </c>
    </row>
    <row r="979" spans="1:14" x14ac:dyDescent="0.3">
      <c r="A979" s="1">
        <v>43797.784722222219</v>
      </c>
      <c r="B979">
        <v>7.64</v>
      </c>
      <c r="C979">
        <v>9.43</v>
      </c>
      <c r="D979">
        <v>0</v>
      </c>
      <c r="E979">
        <v>28.76</v>
      </c>
      <c r="G979">
        <v>1.7999999999999999E-2</v>
      </c>
      <c r="H979" t="str">
        <f>IF(G979&lt;0.25,"Light",IF(G979&lt;=1,"Moderate",IF(G979&gt;1,"Heavy",)))</f>
        <v>Light</v>
      </c>
      <c r="I979">
        <v>1</v>
      </c>
      <c r="J979">
        <v>31.28</v>
      </c>
      <c r="K979" t="s">
        <v>21</v>
      </c>
      <c r="L979">
        <v>0</v>
      </c>
      <c r="M979">
        <v>27.68</v>
      </c>
      <c r="N979" t="s">
        <v>16</v>
      </c>
    </row>
    <row r="980" spans="1:14" x14ac:dyDescent="0.3">
      <c r="A980" s="1">
        <v>43797.791666666664</v>
      </c>
      <c r="B980">
        <v>5.56</v>
      </c>
      <c r="C980">
        <v>10.52</v>
      </c>
      <c r="D980">
        <v>0</v>
      </c>
      <c r="E980">
        <v>28.4</v>
      </c>
      <c r="G980">
        <v>2.1999999999999999E-2</v>
      </c>
      <c r="H980" t="str">
        <f>IF(G980&lt;0.25,"Light",IF(G980&lt;=1,"Moderate",IF(G980&gt;1,"Heavy",)))</f>
        <v>Light</v>
      </c>
      <c r="I980">
        <v>1</v>
      </c>
      <c r="J980">
        <v>31.1</v>
      </c>
      <c r="K980" t="s">
        <v>21</v>
      </c>
      <c r="L980">
        <v>0.01</v>
      </c>
      <c r="M980">
        <v>27.32</v>
      </c>
      <c r="N980" t="s">
        <v>16</v>
      </c>
    </row>
    <row r="981" spans="1:14" x14ac:dyDescent="0.3">
      <c r="A981" s="1">
        <v>43797.798611111109</v>
      </c>
      <c r="B981">
        <v>5.33</v>
      </c>
      <c r="C981">
        <v>7.23</v>
      </c>
      <c r="D981">
        <v>0</v>
      </c>
      <c r="E981">
        <v>28.4</v>
      </c>
      <c r="G981">
        <v>4.0000000000000001E-3</v>
      </c>
      <c r="H981" t="str">
        <f>IF(G981&lt;0.25,"Light",IF(G981&lt;=1,"Moderate",IF(G981&gt;1,"Heavy",)))</f>
        <v>Light</v>
      </c>
      <c r="I981">
        <v>1</v>
      </c>
      <c r="J981">
        <v>31.82</v>
      </c>
      <c r="K981" t="s">
        <v>22</v>
      </c>
      <c r="L981">
        <v>0.05</v>
      </c>
      <c r="M981">
        <v>27.14</v>
      </c>
      <c r="N981" t="s">
        <v>16</v>
      </c>
    </row>
    <row r="982" spans="1:14" x14ac:dyDescent="0.3">
      <c r="A982" s="1">
        <v>43797.805555555555</v>
      </c>
      <c r="B982">
        <v>7.7</v>
      </c>
      <c r="C982">
        <v>9.2100000000000009</v>
      </c>
      <c r="D982">
        <v>0</v>
      </c>
      <c r="E982">
        <v>27.68</v>
      </c>
      <c r="G982">
        <v>0.05</v>
      </c>
      <c r="H982" t="str">
        <f>IF(G982&lt;0.25,"Light",IF(G982&lt;=1,"Moderate",IF(G982&gt;1,"Heavy",)))</f>
        <v>Light</v>
      </c>
      <c r="I982">
        <v>1</v>
      </c>
      <c r="J982">
        <v>30.02</v>
      </c>
      <c r="K982" t="s">
        <v>22</v>
      </c>
      <c r="L982">
        <v>0.06</v>
      </c>
      <c r="M982">
        <v>26.24</v>
      </c>
      <c r="N982" t="s">
        <v>16</v>
      </c>
    </row>
    <row r="983" spans="1:14" x14ac:dyDescent="0.3">
      <c r="A983" s="1">
        <v>43797.8125</v>
      </c>
      <c r="B983">
        <v>6.45</v>
      </c>
      <c r="C983">
        <v>9.86</v>
      </c>
      <c r="D983">
        <v>0</v>
      </c>
      <c r="E983">
        <v>28.58</v>
      </c>
      <c r="G983">
        <v>0.01</v>
      </c>
      <c r="H983" t="str">
        <f>IF(G983&lt;0.25,"Light",IF(G983&lt;=1,"Moderate",IF(G983&gt;1,"Heavy",)))</f>
        <v>Light</v>
      </c>
      <c r="I983">
        <v>1</v>
      </c>
      <c r="J983">
        <v>31.64</v>
      </c>
      <c r="K983" t="s">
        <v>22</v>
      </c>
      <c r="L983">
        <v>0.09</v>
      </c>
      <c r="M983">
        <v>26.24</v>
      </c>
      <c r="N983" t="s">
        <v>16</v>
      </c>
    </row>
    <row r="984" spans="1:14" x14ac:dyDescent="0.3">
      <c r="A984" s="1">
        <v>43797.819444444445</v>
      </c>
      <c r="B984">
        <v>5.16</v>
      </c>
      <c r="C984">
        <v>7.23</v>
      </c>
      <c r="D984">
        <v>0</v>
      </c>
      <c r="E984">
        <v>28.04</v>
      </c>
      <c r="G984">
        <v>3.5999999999999997E-2</v>
      </c>
      <c r="H984" t="str">
        <f>IF(G984&lt;0.25,"Light",IF(G984&lt;=1,"Moderate",IF(G984&gt;1,"Heavy",)))</f>
        <v>Light</v>
      </c>
      <c r="I984">
        <v>1</v>
      </c>
      <c r="J984">
        <v>30.56</v>
      </c>
      <c r="K984" t="s">
        <v>22</v>
      </c>
      <c r="L984">
        <v>0.12</v>
      </c>
      <c r="M984">
        <v>25.88</v>
      </c>
      <c r="N984" t="s">
        <v>16</v>
      </c>
    </row>
    <row r="985" spans="1:14" x14ac:dyDescent="0.3">
      <c r="A985" s="1">
        <v>43797.826388888891</v>
      </c>
      <c r="B985">
        <v>7.5</v>
      </c>
      <c r="C985">
        <v>8.77</v>
      </c>
      <c r="D985">
        <v>0</v>
      </c>
      <c r="E985">
        <v>27.5</v>
      </c>
      <c r="G985">
        <v>6.4000000000000001E-2</v>
      </c>
      <c r="H985" t="str">
        <f>IF(G985&lt;0.25,"Light",IF(G985&lt;=1,"Moderate",IF(G985&gt;1,"Heavy",)))</f>
        <v>Light</v>
      </c>
      <c r="I985">
        <v>1</v>
      </c>
      <c r="J985">
        <v>29.48</v>
      </c>
      <c r="K985" t="s">
        <v>22</v>
      </c>
      <c r="L985">
        <v>0.12</v>
      </c>
      <c r="M985">
        <v>25.16</v>
      </c>
      <c r="N985" t="s">
        <v>16</v>
      </c>
    </row>
    <row r="986" spans="1:14" x14ac:dyDescent="0.3">
      <c r="A986" s="1">
        <v>43797.833333333336</v>
      </c>
      <c r="B986">
        <v>5.61</v>
      </c>
      <c r="C986">
        <v>8.11</v>
      </c>
      <c r="D986">
        <v>0</v>
      </c>
      <c r="E986">
        <v>27.86</v>
      </c>
      <c r="G986">
        <v>4.3999999999999997E-2</v>
      </c>
      <c r="H986" t="str">
        <f>IF(G986&lt;0.25,"Light",IF(G986&lt;=1,"Moderate",IF(G986&gt;1,"Heavy",)))</f>
        <v>Light</v>
      </c>
      <c r="I986">
        <v>1</v>
      </c>
      <c r="J986">
        <v>30.2</v>
      </c>
      <c r="K986" t="s">
        <v>22</v>
      </c>
      <c r="L986">
        <v>0.16</v>
      </c>
      <c r="M986">
        <v>24.8</v>
      </c>
      <c r="N986" t="s">
        <v>16</v>
      </c>
    </row>
    <row r="987" spans="1:14" x14ac:dyDescent="0.3">
      <c r="A987" s="1">
        <v>43797.840277777781</v>
      </c>
      <c r="B987">
        <v>5.52</v>
      </c>
      <c r="C987">
        <v>7.89</v>
      </c>
      <c r="D987">
        <v>0</v>
      </c>
      <c r="E987">
        <v>27.32</v>
      </c>
      <c r="G987">
        <v>6.4000000000000001E-2</v>
      </c>
      <c r="H987" t="str">
        <f>IF(G987&lt;0.25,"Light",IF(G987&lt;=1,"Moderate",IF(G987&gt;1,"Heavy",)))</f>
        <v>Light</v>
      </c>
      <c r="I987">
        <v>1</v>
      </c>
      <c r="J987">
        <v>29.48</v>
      </c>
      <c r="K987" t="s">
        <v>22</v>
      </c>
      <c r="L987">
        <v>0.2</v>
      </c>
      <c r="M987">
        <v>24.44</v>
      </c>
      <c r="N987" t="s">
        <v>16</v>
      </c>
    </row>
    <row r="988" spans="1:14" x14ac:dyDescent="0.3">
      <c r="A988" s="1">
        <v>43797.847222222219</v>
      </c>
      <c r="B988">
        <v>4.57</v>
      </c>
      <c r="C988">
        <v>8.11</v>
      </c>
      <c r="D988">
        <v>0</v>
      </c>
      <c r="E988">
        <v>27.14</v>
      </c>
      <c r="G988">
        <v>8.5999999999999993E-2</v>
      </c>
      <c r="H988" t="str">
        <f>IF(G988&lt;0.25,"Light",IF(G988&lt;=1,"Moderate",IF(G988&gt;1,"Heavy",)))</f>
        <v>Light</v>
      </c>
      <c r="I988">
        <v>1</v>
      </c>
      <c r="J988">
        <v>28.58</v>
      </c>
      <c r="K988" t="s">
        <v>22</v>
      </c>
      <c r="L988">
        <v>0.12</v>
      </c>
      <c r="M988">
        <v>24.26</v>
      </c>
      <c r="N988" t="s">
        <v>16</v>
      </c>
    </row>
    <row r="989" spans="1:14" x14ac:dyDescent="0.3">
      <c r="A989" s="1">
        <v>43797.854166666664</v>
      </c>
      <c r="B989">
        <v>4.6500000000000004</v>
      </c>
      <c r="C989">
        <v>5.48</v>
      </c>
      <c r="D989">
        <v>0</v>
      </c>
      <c r="E989">
        <v>26.78</v>
      </c>
      <c r="G989">
        <v>0.08</v>
      </c>
      <c r="H989" t="str">
        <f>IF(G989&lt;0.25,"Light",IF(G989&lt;=1,"Moderate",IF(G989&gt;1,"Heavy",)))</f>
        <v>Light</v>
      </c>
      <c r="I989">
        <v>1</v>
      </c>
      <c r="J989">
        <v>28.76</v>
      </c>
      <c r="K989" t="s">
        <v>22</v>
      </c>
      <c r="L989">
        <v>0.12</v>
      </c>
      <c r="M989">
        <v>24.26</v>
      </c>
      <c r="N989" t="s">
        <v>16</v>
      </c>
    </row>
    <row r="990" spans="1:14" x14ac:dyDescent="0.3">
      <c r="A990" s="1">
        <v>43797.861111111109</v>
      </c>
      <c r="B990">
        <v>3.05</v>
      </c>
      <c r="C990">
        <v>5.04</v>
      </c>
      <c r="D990">
        <v>0</v>
      </c>
      <c r="E990">
        <v>26.96</v>
      </c>
      <c r="G990">
        <v>6.8000000000000005E-2</v>
      </c>
      <c r="H990" t="str">
        <f>IF(G990&lt;0.25,"Light",IF(G990&lt;=1,"Moderate",IF(G990&gt;1,"Heavy",)))</f>
        <v>Light</v>
      </c>
      <c r="I990">
        <v>1</v>
      </c>
      <c r="J990">
        <v>29.3</v>
      </c>
      <c r="K990" t="s">
        <v>22</v>
      </c>
      <c r="L990">
        <v>0.05</v>
      </c>
      <c r="M990">
        <v>24.44</v>
      </c>
      <c r="N990" t="s">
        <v>16</v>
      </c>
    </row>
    <row r="991" spans="1:14" x14ac:dyDescent="0.3">
      <c r="A991" s="1">
        <v>43797.868055555555</v>
      </c>
      <c r="B991">
        <v>0.86</v>
      </c>
      <c r="C991">
        <v>2.85</v>
      </c>
      <c r="D991">
        <v>0</v>
      </c>
      <c r="E991">
        <v>26.24</v>
      </c>
      <c r="G991">
        <v>9.4E-2</v>
      </c>
      <c r="H991" t="str">
        <f>IF(G991&lt;0.25,"Light",IF(G991&lt;=1,"Moderate",IF(G991&gt;1,"Heavy",)))</f>
        <v>Light</v>
      </c>
      <c r="I991">
        <v>1</v>
      </c>
      <c r="J991">
        <v>28.22</v>
      </c>
      <c r="K991" t="s">
        <v>21</v>
      </c>
      <c r="L991">
        <v>0.05</v>
      </c>
      <c r="M991">
        <v>24.26</v>
      </c>
      <c r="N991" t="s">
        <v>16</v>
      </c>
    </row>
    <row r="992" spans="1:14" x14ac:dyDescent="0.3">
      <c r="A992" s="1">
        <v>43797.875</v>
      </c>
      <c r="B992">
        <v>2.33</v>
      </c>
      <c r="C992">
        <v>3.29</v>
      </c>
      <c r="D992">
        <v>0</v>
      </c>
      <c r="E992">
        <v>26.42</v>
      </c>
      <c r="G992">
        <v>6.8000000000000005E-2</v>
      </c>
      <c r="H992" t="str">
        <f>IF(G992&lt;0.25,"Light",IF(G992&lt;=1,"Moderate",IF(G992&gt;1,"Heavy",)))</f>
        <v>Light</v>
      </c>
      <c r="I992">
        <v>1</v>
      </c>
      <c r="J992">
        <v>29.3</v>
      </c>
      <c r="K992" t="s">
        <v>21</v>
      </c>
      <c r="L992">
        <v>0.02</v>
      </c>
      <c r="M992">
        <v>24.44</v>
      </c>
      <c r="N992" t="s">
        <v>16</v>
      </c>
    </row>
    <row r="993" spans="1:14" x14ac:dyDescent="0.3">
      <c r="A993" s="1">
        <v>43797.881944444445</v>
      </c>
      <c r="B993">
        <v>1.45</v>
      </c>
      <c r="C993">
        <v>3.73</v>
      </c>
      <c r="D993">
        <v>0</v>
      </c>
      <c r="E993">
        <v>27.14</v>
      </c>
      <c r="G993">
        <v>1.7999999999999999E-2</v>
      </c>
      <c r="H993" t="str">
        <f>IF(G993&lt;0.25,"Light",IF(G993&lt;=1,"Moderate",IF(G993&gt;1,"Heavy",)))</f>
        <v>Light</v>
      </c>
      <c r="I993">
        <v>1</v>
      </c>
      <c r="J993">
        <v>31.28</v>
      </c>
      <c r="K993" t="s">
        <v>21</v>
      </c>
      <c r="L993">
        <v>0</v>
      </c>
      <c r="M993">
        <v>24.8</v>
      </c>
      <c r="N993" t="s">
        <v>16</v>
      </c>
    </row>
    <row r="994" spans="1:14" x14ac:dyDescent="0.3">
      <c r="A994" s="1">
        <v>43797.888888888891</v>
      </c>
      <c r="B994">
        <v>4.79</v>
      </c>
      <c r="C994">
        <v>5.7</v>
      </c>
      <c r="D994">
        <v>0</v>
      </c>
      <c r="E994">
        <v>27.86</v>
      </c>
      <c r="G994">
        <v>2.5999999999999999E-2</v>
      </c>
      <c r="H994" t="str">
        <f>IF(G994&lt;0.25,"Light",IF(G994&lt;=1,"Moderate",IF(G994&gt;1,"Heavy",)))</f>
        <v>Light</v>
      </c>
      <c r="I994">
        <v>1</v>
      </c>
      <c r="J994">
        <v>30.92</v>
      </c>
      <c r="K994" t="s">
        <v>21</v>
      </c>
      <c r="L994">
        <v>0</v>
      </c>
      <c r="M994">
        <v>24.98</v>
      </c>
      <c r="N994" t="s">
        <v>16</v>
      </c>
    </row>
    <row r="995" spans="1:14" x14ac:dyDescent="0.3">
      <c r="A995" s="1">
        <v>43797.895833333336</v>
      </c>
      <c r="B995">
        <v>3.34</v>
      </c>
      <c r="C995">
        <v>6.36</v>
      </c>
      <c r="D995">
        <v>0</v>
      </c>
      <c r="E995">
        <v>28.4</v>
      </c>
      <c r="G995">
        <v>0.01</v>
      </c>
      <c r="H995" t="str">
        <f>IF(G995&lt;0.25,"Light",IF(G995&lt;=1,"Moderate",IF(G995&gt;1,"Heavy",)))</f>
        <v>Light</v>
      </c>
      <c r="I995">
        <v>1</v>
      </c>
      <c r="J995">
        <v>31.64</v>
      </c>
      <c r="K995" t="s">
        <v>21</v>
      </c>
      <c r="L995">
        <v>0</v>
      </c>
      <c r="M995">
        <v>25.34</v>
      </c>
      <c r="N995" t="s">
        <v>16</v>
      </c>
    </row>
    <row r="996" spans="1:14" x14ac:dyDescent="0.3">
      <c r="A996" s="1">
        <v>43797.902777777781</v>
      </c>
      <c r="B996">
        <v>1.88</v>
      </c>
      <c r="C996">
        <v>3.73</v>
      </c>
      <c r="D996">
        <v>0</v>
      </c>
      <c r="E996">
        <v>28.94</v>
      </c>
      <c r="G996">
        <v>0</v>
      </c>
      <c r="H996" t="str">
        <f>IF(G996&lt;0.25,"Light",IF(G996&lt;=1,"Moderate",IF(G996&gt;1,"Heavy",)))</f>
        <v>Light</v>
      </c>
      <c r="I996">
        <v>2</v>
      </c>
      <c r="J996">
        <v>31.28</v>
      </c>
      <c r="K996" t="s">
        <v>20</v>
      </c>
      <c r="L996">
        <v>0</v>
      </c>
      <c r="M996">
        <v>25.7</v>
      </c>
      <c r="N996" t="s">
        <v>16</v>
      </c>
    </row>
    <row r="997" spans="1:14" x14ac:dyDescent="0.3">
      <c r="A997" s="1">
        <v>43797.909722222219</v>
      </c>
      <c r="B997">
        <v>1.0900000000000001</v>
      </c>
      <c r="C997">
        <v>3.73</v>
      </c>
      <c r="D997">
        <v>0</v>
      </c>
      <c r="E997">
        <v>29.12</v>
      </c>
      <c r="G997">
        <v>0</v>
      </c>
      <c r="H997" t="str">
        <f>IF(G997&lt;0.25,"Light",IF(G997&lt;=1,"Moderate",IF(G997&gt;1,"Heavy",)))</f>
        <v>Light</v>
      </c>
      <c r="I997">
        <v>2</v>
      </c>
      <c r="J997">
        <v>31.28</v>
      </c>
      <c r="K997" t="s">
        <v>20</v>
      </c>
      <c r="L997">
        <v>0</v>
      </c>
      <c r="M997">
        <v>25.88</v>
      </c>
      <c r="N997" t="s">
        <v>16</v>
      </c>
    </row>
    <row r="998" spans="1:14" x14ac:dyDescent="0.3">
      <c r="A998" s="1">
        <v>43797.916666666664</v>
      </c>
      <c r="B998">
        <v>4.2699999999999996</v>
      </c>
      <c r="C998">
        <v>5.48</v>
      </c>
      <c r="D998">
        <v>0</v>
      </c>
      <c r="E998">
        <v>29.3</v>
      </c>
      <c r="G998">
        <v>0</v>
      </c>
      <c r="H998" t="str">
        <f>IF(G998&lt;0.25,"Light",IF(G998&lt;=1,"Moderate",IF(G998&gt;1,"Heavy",)))</f>
        <v>Light</v>
      </c>
      <c r="I998">
        <v>2</v>
      </c>
      <c r="J998">
        <v>31.28</v>
      </c>
      <c r="K998" t="s">
        <v>20</v>
      </c>
      <c r="L998">
        <v>0</v>
      </c>
      <c r="M998">
        <v>26.24</v>
      </c>
      <c r="N998" t="s">
        <v>16</v>
      </c>
    </row>
    <row r="999" spans="1:14" x14ac:dyDescent="0.3">
      <c r="A999" s="1">
        <v>43797.923611111109</v>
      </c>
      <c r="B999">
        <v>4.04</v>
      </c>
      <c r="C999">
        <v>6.58</v>
      </c>
      <c r="D999">
        <v>0</v>
      </c>
      <c r="E999">
        <v>29.66</v>
      </c>
      <c r="G999">
        <v>0</v>
      </c>
      <c r="H999" t="str">
        <f>IF(G999&lt;0.25,"Light",IF(G999&lt;=1,"Moderate",IF(G999&gt;1,"Heavy",)))</f>
        <v>Light</v>
      </c>
      <c r="I999">
        <v>2</v>
      </c>
      <c r="J999">
        <v>31.28</v>
      </c>
      <c r="K999" t="s">
        <v>20</v>
      </c>
      <c r="L999">
        <v>0</v>
      </c>
      <c r="M999">
        <v>26.6</v>
      </c>
      <c r="N999" t="s">
        <v>16</v>
      </c>
    </row>
    <row r="1000" spans="1:14" x14ac:dyDescent="0.3">
      <c r="A1000" s="1">
        <v>43797.930555555555</v>
      </c>
      <c r="B1000">
        <v>4.38</v>
      </c>
      <c r="C1000">
        <v>5.04</v>
      </c>
      <c r="D1000">
        <v>0</v>
      </c>
      <c r="E1000">
        <v>30.02</v>
      </c>
      <c r="G1000">
        <v>0</v>
      </c>
      <c r="H1000" t="str">
        <f>IF(G1000&lt;0.25,"Light",IF(G1000&lt;=1,"Moderate",IF(G1000&gt;1,"Heavy",)))</f>
        <v>Light</v>
      </c>
      <c r="I1000">
        <v>2</v>
      </c>
      <c r="J1000">
        <v>31.46</v>
      </c>
      <c r="K1000" t="s">
        <v>20</v>
      </c>
      <c r="L1000">
        <v>0</v>
      </c>
      <c r="M1000">
        <v>26.78</v>
      </c>
      <c r="N1000" t="s">
        <v>16</v>
      </c>
    </row>
    <row r="1001" spans="1:14" x14ac:dyDescent="0.3">
      <c r="A1001" s="1">
        <v>43797.9375</v>
      </c>
      <c r="B1001">
        <v>5.93</v>
      </c>
      <c r="C1001">
        <v>7.01</v>
      </c>
      <c r="D1001">
        <v>0</v>
      </c>
      <c r="E1001">
        <v>30.56</v>
      </c>
      <c r="G1001">
        <v>0</v>
      </c>
      <c r="H1001" t="str">
        <f>IF(G1001&lt;0.25,"Light",IF(G1001&lt;=1,"Moderate",IF(G1001&gt;1,"Heavy",)))</f>
        <v>Light</v>
      </c>
      <c r="I1001">
        <v>2</v>
      </c>
      <c r="J1001">
        <v>32.18</v>
      </c>
      <c r="K1001" t="s">
        <v>20</v>
      </c>
      <c r="L1001">
        <v>0</v>
      </c>
      <c r="M1001">
        <v>26.78</v>
      </c>
      <c r="N1001" t="s">
        <v>16</v>
      </c>
    </row>
    <row r="1002" spans="1:14" x14ac:dyDescent="0.3">
      <c r="A1002" s="1">
        <v>43797.944444444445</v>
      </c>
      <c r="B1002">
        <v>7.3</v>
      </c>
      <c r="C1002">
        <v>8.5500000000000007</v>
      </c>
      <c r="D1002">
        <v>0</v>
      </c>
      <c r="E1002">
        <v>31.64</v>
      </c>
      <c r="G1002">
        <v>0</v>
      </c>
      <c r="H1002" t="str">
        <f>IF(G1002&lt;0.25,"Light",IF(G1002&lt;=1,"Moderate",IF(G1002&gt;1,"Heavy",)))</f>
        <v>Light</v>
      </c>
      <c r="I1002">
        <v>2</v>
      </c>
      <c r="J1002">
        <v>32.18</v>
      </c>
      <c r="K1002" t="s">
        <v>20</v>
      </c>
      <c r="L1002">
        <v>0</v>
      </c>
      <c r="M1002">
        <v>27.5</v>
      </c>
      <c r="N1002" t="s">
        <v>16</v>
      </c>
    </row>
    <row r="1003" spans="1:14" x14ac:dyDescent="0.3">
      <c r="A1003" s="1">
        <v>43797.951388888891</v>
      </c>
      <c r="B1003">
        <v>4.8899999999999997</v>
      </c>
      <c r="C1003">
        <v>9.64</v>
      </c>
      <c r="D1003">
        <v>0.12</v>
      </c>
      <c r="E1003">
        <v>32.18</v>
      </c>
      <c r="F1003" t="s">
        <v>14</v>
      </c>
      <c r="G1003">
        <v>0.14399999999999999</v>
      </c>
      <c r="H1003" t="str">
        <f>IF(G1003&lt;0.25,"Light",IF(G1003&lt;=1,"Moderate",IF(G1003&gt;1,"Heavy",)))</f>
        <v>Light</v>
      </c>
      <c r="I1003">
        <v>2</v>
      </c>
      <c r="J1003">
        <v>32.36</v>
      </c>
      <c r="K1003" t="s">
        <v>20</v>
      </c>
      <c r="L1003">
        <v>0</v>
      </c>
      <c r="M1003">
        <v>27.68</v>
      </c>
      <c r="N1003" t="s">
        <v>16</v>
      </c>
    </row>
    <row r="1004" spans="1:14" x14ac:dyDescent="0.3">
      <c r="A1004" s="1">
        <v>43797.958333333336</v>
      </c>
      <c r="B1004">
        <v>5.24</v>
      </c>
      <c r="C1004">
        <v>7.01</v>
      </c>
      <c r="D1004">
        <v>0.2</v>
      </c>
      <c r="E1004">
        <v>31.82</v>
      </c>
      <c r="F1004" t="s">
        <v>14</v>
      </c>
      <c r="G1004">
        <v>0.246</v>
      </c>
      <c r="H1004" t="str">
        <f>IF(G1004&lt;0.25,"Light",IF(G1004&lt;=1,"Moderate",IF(G1004&gt;1,"Heavy",)))</f>
        <v>Light</v>
      </c>
      <c r="I1004">
        <v>3</v>
      </c>
      <c r="J1004">
        <v>31.1</v>
      </c>
      <c r="K1004" t="s">
        <v>20</v>
      </c>
      <c r="L1004">
        <v>0</v>
      </c>
      <c r="M1004">
        <v>28.04</v>
      </c>
      <c r="N1004" t="s">
        <v>16</v>
      </c>
    </row>
    <row r="1005" spans="1:14" x14ac:dyDescent="0.3">
      <c r="A1005" s="1">
        <v>43797.965277777781</v>
      </c>
      <c r="B1005">
        <v>6.91</v>
      </c>
      <c r="C1005">
        <v>8.5500000000000007</v>
      </c>
      <c r="D1005">
        <v>0.2</v>
      </c>
      <c r="E1005">
        <v>31.28</v>
      </c>
      <c r="F1005" t="s">
        <v>14</v>
      </c>
      <c r="G1005">
        <v>0.27800000000000002</v>
      </c>
      <c r="H1005" t="str">
        <f>IF(G1005&lt;0.25,"Light",IF(G1005&lt;=1,"Moderate",IF(G1005&gt;1,"Heavy",)))</f>
        <v>Moderate</v>
      </c>
      <c r="I1005">
        <v>3</v>
      </c>
      <c r="J1005">
        <v>30.02</v>
      </c>
      <c r="K1005" t="s">
        <v>20</v>
      </c>
      <c r="L1005">
        <v>0</v>
      </c>
      <c r="M1005">
        <v>28.4</v>
      </c>
      <c r="N1005" t="s">
        <v>16</v>
      </c>
    </row>
    <row r="1006" spans="1:14" x14ac:dyDescent="0.3">
      <c r="A1006" s="1">
        <v>43797.972222222219</v>
      </c>
      <c r="B1006">
        <v>6.05</v>
      </c>
      <c r="C1006">
        <v>7.67</v>
      </c>
      <c r="D1006">
        <v>0.12</v>
      </c>
      <c r="E1006">
        <v>31.28</v>
      </c>
      <c r="F1006" t="s">
        <v>14</v>
      </c>
      <c r="G1006">
        <v>0.19</v>
      </c>
      <c r="H1006" t="str">
        <f>IF(G1006&lt;0.25,"Light",IF(G1006&lt;=1,"Moderate",IF(G1006&gt;1,"Heavy",)))</f>
        <v>Light</v>
      </c>
      <c r="I1006">
        <v>2</v>
      </c>
      <c r="J1006">
        <v>30.2</v>
      </c>
      <c r="K1006" t="s">
        <v>20</v>
      </c>
      <c r="L1006">
        <v>0</v>
      </c>
      <c r="M1006">
        <v>28.76</v>
      </c>
      <c r="N1006" t="s">
        <v>16</v>
      </c>
    </row>
    <row r="1007" spans="1:14" x14ac:dyDescent="0.3">
      <c r="A1007" s="1">
        <v>43797.979166666664</v>
      </c>
      <c r="B1007">
        <v>3.95</v>
      </c>
      <c r="C1007">
        <v>6.58</v>
      </c>
      <c r="D1007">
        <v>0.1</v>
      </c>
      <c r="E1007">
        <v>31.1</v>
      </c>
      <c r="F1007" t="s">
        <v>14</v>
      </c>
      <c r="G1007">
        <v>0.18</v>
      </c>
      <c r="H1007" t="str">
        <f>IF(G1007&lt;0.25,"Light",IF(G1007&lt;=1,"Moderate",IF(G1007&gt;1,"Heavy",)))</f>
        <v>Light</v>
      </c>
      <c r="I1007">
        <v>2</v>
      </c>
      <c r="J1007">
        <v>29.84</v>
      </c>
      <c r="K1007" t="s">
        <v>20</v>
      </c>
      <c r="L1007">
        <v>0</v>
      </c>
      <c r="M1007">
        <v>28.94</v>
      </c>
      <c r="N1007" t="s">
        <v>16</v>
      </c>
    </row>
    <row r="1008" spans="1:14" x14ac:dyDescent="0.3">
      <c r="A1008" s="1">
        <v>43797.986111111109</v>
      </c>
      <c r="B1008">
        <v>3.21</v>
      </c>
      <c r="C1008">
        <v>7.67</v>
      </c>
      <c r="D1008">
        <v>0</v>
      </c>
      <c r="E1008">
        <v>31.1</v>
      </c>
      <c r="G1008">
        <v>0</v>
      </c>
      <c r="H1008" t="str">
        <f>IF(G1008&lt;0.25,"Light",IF(G1008&lt;=1,"Moderate",IF(G1008&gt;1,"Heavy",)))</f>
        <v>Light</v>
      </c>
      <c r="I1008">
        <v>2</v>
      </c>
      <c r="J1008">
        <v>30.38</v>
      </c>
      <c r="K1008" t="s">
        <v>20</v>
      </c>
      <c r="L1008">
        <v>0</v>
      </c>
      <c r="M1008">
        <v>29.12</v>
      </c>
      <c r="N1008" t="s">
        <v>16</v>
      </c>
    </row>
    <row r="1009" spans="1:14" x14ac:dyDescent="0.3">
      <c r="A1009" s="1">
        <v>43797.993055555555</v>
      </c>
      <c r="B1009">
        <v>2.6</v>
      </c>
      <c r="C1009">
        <v>3.95</v>
      </c>
      <c r="D1009">
        <v>0</v>
      </c>
      <c r="E1009">
        <v>31.1</v>
      </c>
      <c r="G1009">
        <v>0</v>
      </c>
      <c r="H1009" t="str">
        <f>IF(G1009&lt;0.25,"Light",IF(G1009&lt;=1,"Moderate",IF(G1009&gt;1,"Heavy",)))</f>
        <v>Light</v>
      </c>
      <c r="I1009">
        <v>2</v>
      </c>
      <c r="J1009">
        <v>31.28</v>
      </c>
      <c r="K1009" t="s">
        <v>20</v>
      </c>
      <c r="L1009">
        <v>0</v>
      </c>
      <c r="M1009">
        <v>29.12</v>
      </c>
      <c r="N1009" t="s">
        <v>16</v>
      </c>
    </row>
    <row r="1010" spans="1:14" x14ac:dyDescent="0.3">
      <c r="A1010" s="1">
        <v>43798</v>
      </c>
      <c r="B1010">
        <v>1.89</v>
      </c>
      <c r="C1010">
        <v>3.73</v>
      </c>
      <c r="D1010">
        <v>0.13</v>
      </c>
      <c r="E1010">
        <v>31.1</v>
      </c>
      <c r="F1010" t="s">
        <v>14</v>
      </c>
      <c r="G1010">
        <v>0.186</v>
      </c>
      <c r="H1010" t="str">
        <f>IF(G1010&lt;0.25,"Light",IF(G1010&lt;=1,"Moderate",IF(G1010&gt;1,"Heavy",)))</f>
        <v>Light</v>
      </c>
      <c r="I1010">
        <v>2</v>
      </c>
      <c r="J1010">
        <v>30.74</v>
      </c>
      <c r="K1010" t="s">
        <v>20</v>
      </c>
      <c r="L1010">
        <v>0</v>
      </c>
      <c r="M1010">
        <v>29.3</v>
      </c>
      <c r="N1010" t="s">
        <v>16</v>
      </c>
    </row>
    <row r="1011" spans="1:14" x14ac:dyDescent="0.3">
      <c r="A1011" s="1">
        <v>43798.006944444445</v>
      </c>
      <c r="B1011">
        <v>2.37</v>
      </c>
      <c r="C1011">
        <v>4.16</v>
      </c>
      <c r="D1011">
        <v>0.08</v>
      </c>
      <c r="E1011">
        <v>30.74</v>
      </c>
      <c r="F1011" t="s">
        <v>14</v>
      </c>
      <c r="G1011">
        <v>0.216</v>
      </c>
      <c r="H1011" t="str">
        <f>IF(G1011&lt;0.25,"Light",IF(G1011&lt;=1,"Moderate",IF(G1011&gt;1,"Heavy",)))</f>
        <v>Light</v>
      </c>
      <c r="I1011">
        <v>3</v>
      </c>
      <c r="J1011">
        <v>29.84</v>
      </c>
      <c r="K1011" t="s">
        <v>20</v>
      </c>
      <c r="L1011">
        <v>0</v>
      </c>
      <c r="M1011">
        <v>29.3</v>
      </c>
      <c r="N1011" t="s">
        <v>16</v>
      </c>
    </row>
    <row r="1012" spans="1:14" x14ac:dyDescent="0.3">
      <c r="A1012" s="1">
        <v>43798.013888888891</v>
      </c>
      <c r="B1012">
        <v>4.16</v>
      </c>
      <c r="C1012">
        <v>5.48</v>
      </c>
      <c r="D1012">
        <v>0</v>
      </c>
      <c r="E1012">
        <v>30.92</v>
      </c>
      <c r="G1012">
        <v>0.16600000000000001</v>
      </c>
      <c r="H1012" t="str">
        <f>IF(G1012&lt;0.25,"Light",IF(G1012&lt;=1,"Moderate",IF(G1012&gt;1,"Heavy",)))</f>
        <v>Light</v>
      </c>
      <c r="I1012">
        <v>2</v>
      </c>
      <c r="J1012">
        <v>30.56</v>
      </c>
      <c r="K1012" t="s">
        <v>20</v>
      </c>
      <c r="L1012">
        <v>0</v>
      </c>
      <c r="M1012">
        <v>29.48</v>
      </c>
      <c r="N1012" t="s">
        <v>16</v>
      </c>
    </row>
    <row r="1013" spans="1:14" x14ac:dyDescent="0.3">
      <c r="A1013" s="1">
        <v>43798.020833333336</v>
      </c>
      <c r="B1013">
        <v>2.48</v>
      </c>
      <c r="C1013">
        <v>4.38</v>
      </c>
      <c r="D1013">
        <v>0</v>
      </c>
      <c r="E1013">
        <v>31.28</v>
      </c>
      <c r="G1013">
        <v>0</v>
      </c>
      <c r="H1013" t="str">
        <f>IF(G1013&lt;0.25,"Light",IF(G1013&lt;=1,"Moderate",IF(G1013&gt;1,"Heavy",)))</f>
        <v>Light</v>
      </c>
      <c r="I1013">
        <v>2</v>
      </c>
      <c r="J1013">
        <v>31.82</v>
      </c>
      <c r="K1013" t="s">
        <v>20</v>
      </c>
      <c r="L1013">
        <v>0</v>
      </c>
      <c r="M1013">
        <v>29.66</v>
      </c>
      <c r="N1013" t="s">
        <v>16</v>
      </c>
    </row>
    <row r="1014" spans="1:14" x14ac:dyDescent="0.3">
      <c r="A1014" s="1">
        <v>43798.027777777781</v>
      </c>
      <c r="B1014">
        <v>2.62</v>
      </c>
      <c r="C1014">
        <v>4.16</v>
      </c>
      <c r="D1014">
        <v>0</v>
      </c>
      <c r="E1014">
        <v>31.64</v>
      </c>
      <c r="G1014">
        <v>0</v>
      </c>
      <c r="H1014" t="str">
        <f>IF(G1014&lt;0.25,"Light",IF(G1014&lt;=1,"Moderate",IF(G1014&gt;1,"Heavy",)))</f>
        <v>Light</v>
      </c>
      <c r="I1014">
        <v>2</v>
      </c>
      <c r="J1014">
        <v>32.54</v>
      </c>
      <c r="K1014" t="s">
        <v>20</v>
      </c>
      <c r="L1014">
        <v>0</v>
      </c>
      <c r="M1014">
        <v>29.84</v>
      </c>
      <c r="N1014" t="s">
        <v>16</v>
      </c>
    </row>
    <row r="1015" spans="1:14" x14ac:dyDescent="0.3">
      <c r="A1015" s="1">
        <v>43798.034722222219</v>
      </c>
      <c r="B1015">
        <v>3.4</v>
      </c>
      <c r="C1015">
        <v>4.38</v>
      </c>
      <c r="D1015">
        <v>0</v>
      </c>
      <c r="E1015">
        <v>31.46</v>
      </c>
      <c r="G1015">
        <v>0</v>
      </c>
      <c r="H1015" t="str">
        <f>IF(G1015&lt;0.25,"Light",IF(G1015&lt;=1,"Moderate",IF(G1015&gt;1,"Heavy",)))</f>
        <v>Light</v>
      </c>
      <c r="I1015">
        <v>2</v>
      </c>
      <c r="J1015">
        <v>31.46</v>
      </c>
      <c r="K1015" t="s">
        <v>20</v>
      </c>
      <c r="L1015">
        <v>0</v>
      </c>
      <c r="M1015">
        <v>30.02</v>
      </c>
      <c r="N1015" t="s">
        <v>16</v>
      </c>
    </row>
    <row r="1016" spans="1:14" x14ac:dyDescent="0.3">
      <c r="A1016" s="1">
        <v>43798.041666666664</v>
      </c>
      <c r="B1016">
        <v>1.83</v>
      </c>
      <c r="C1016">
        <v>3.07</v>
      </c>
      <c r="D1016">
        <v>0</v>
      </c>
      <c r="E1016">
        <v>31.28</v>
      </c>
      <c r="G1016">
        <v>0</v>
      </c>
      <c r="H1016" t="str">
        <f>IF(G1016&lt;0.25,"Light",IF(G1016&lt;=1,"Moderate",IF(G1016&gt;1,"Heavy",)))</f>
        <v>Light</v>
      </c>
      <c r="I1016">
        <v>2</v>
      </c>
      <c r="J1016">
        <v>31.28</v>
      </c>
      <c r="K1016" t="s">
        <v>20</v>
      </c>
      <c r="L1016">
        <v>0</v>
      </c>
      <c r="M1016">
        <v>30.02</v>
      </c>
      <c r="N1016" t="s">
        <v>16</v>
      </c>
    </row>
    <row r="1017" spans="1:14" x14ac:dyDescent="0.3">
      <c r="A1017" s="1">
        <v>43798.048611111109</v>
      </c>
      <c r="B1017">
        <v>1.97</v>
      </c>
      <c r="C1017">
        <v>3.95</v>
      </c>
      <c r="D1017">
        <v>0.06</v>
      </c>
      <c r="E1017">
        <v>31.1</v>
      </c>
      <c r="F1017" t="s">
        <v>14</v>
      </c>
      <c r="G1017">
        <v>0.108</v>
      </c>
      <c r="H1017" t="str">
        <f>IF(G1017&lt;0.25,"Light",IF(G1017&lt;=1,"Moderate",IF(G1017&gt;1,"Heavy",)))</f>
        <v>Light</v>
      </c>
      <c r="I1017">
        <v>2</v>
      </c>
      <c r="J1017">
        <v>30.92</v>
      </c>
      <c r="K1017" t="s">
        <v>20</v>
      </c>
      <c r="L1017">
        <v>0</v>
      </c>
      <c r="M1017">
        <v>29.84</v>
      </c>
      <c r="N1017" t="s">
        <v>16</v>
      </c>
    </row>
    <row r="1018" spans="1:14" x14ac:dyDescent="0.3">
      <c r="A1018" s="1">
        <v>43798.055555555555</v>
      </c>
      <c r="B1018">
        <v>2.1</v>
      </c>
      <c r="C1018">
        <v>2.41</v>
      </c>
      <c r="D1018">
        <v>0</v>
      </c>
      <c r="E1018">
        <v>31.1</v>
      </c>
      <c r="F1018" t="s">
        <v>14</v>
      </c>
      <c r="G1018">
        <v>0.108</v>
      </c>
      <c r="H1018" t="str">
        <f>IF(G1018&lt;0.25,"Light",IF(G1018&lt;=1,"Moderate",IF(G1018&gt;1,"Heavy",)))</f>
        <v>Light</v>
      </c>
      <c r="I1018">
        <v>2</v>
      </c>
      <c r="J1018">
        <v>31.1</v>
      </c>
      <c r="K1018" t="s">
        <v>20</v>
      </c>
      <c r="L1018">
        <v>0</v>
      </c>
      <c r="M1018">
        <v>30.02</v>
      </c>
      <c r="N1018" t="s">
        <v>16</v>
      </c>
    </row>
    <row r="1019" spans="1:14" x14ac:dyDescent="0.3">
      <c r="A1019" s="1">
        <v>43798.0625</v>
      </c>
      <c r="B1019">
        <v>3.53</v>
      </c>
      <c r="C1019">
        <v>7.45</v>
      </c>
      <c r="D1019">
        <v>0.28000000000000003</v>
      </c>
      <c r="E1019">
        <v>30.92</v>
      </c>
      <c r="F1019" t="s">
        <v>14</v>
      </c>
      <c r="G1019">
        <v>0.34599999999999997</v>
      </c>
      <c r="H1019" t="str">
        <f>IF(G1019&lt;0.25,"Light",IF(G1019&lt;=1,"Moderate",IF(G1019&gt;1,"Heavy",)))</f>
        <v>Moderate</v>
      </c>
      <c r="I1019">
        <v>3</v>
      </c>
      <c r="J1019">
        <v>30.38</v>
      </c>
      <c r="K1019" t="s">
        <v>20</v>
      </c>
      <c r="L1019">
        <v>0</v>
      </c>
      <c r="M1019">
        <v>29.84</v>
      </c>
      <c r="N1019" t="s">
        <v>16</v>
      </c>
    </row>
    <row r="1020" spans="1:14" x14ac:dyDescent="0.3">
      <c r="A1020" s="1">
        <v>43798.069444444445</v>
      </c>
      <c r="B1020">
        <v>3.82</v>
      </c>
      <c r="C1020">
        <v>6.14</v>
      </c>
      <c r="D1020">
        <v>0.38</v>
      </c>
      <c r="E1020">
        <v>30.92</v>
      </c>
      <c r="F1020" t="s">
        <v>14</v>
      </c>
      <c r="G1020">
        <v>0.46400000000000002</v>
      </c>
      <c r="H1020" t="str">
        <f>IF(G1020&lt;0.25,"Light",IF(G1020&lt;=1,"Moderate",IF(G1020&gt;1,"Heavy",)))</f>
        <v>Moderate</v>
      </c>
      <c r="I1020">
        <v>3</v>
      </c>
      <c r="J1020">
        <v>29.66</v>
      </c>
      <c r="K1020" t="s">
        <v>20</v>
      </c>
      <c r="L1020">
        <v>0</v>
      </c>
      <c r="M1020">
        <v>29.84</v>
      </c>
      <c r="N1020" t="s">
        <v>16</v>
      </c>
    </row>
    <row r="1021" spans="1:14" x14ac:dyDescent="0.3">
      <c r="A1021" s="1">
        <v>43798.076388888891</v>
      </c>
      <c r="B1021">
        <v>4.09</v>
      </c>
      <c r="C1021">
        <v>4.82</v>
      </c>
      <c r="D1021">
        <v>0.11</v>
      </c>
      <c r="E1021">
        <v>31.1</v>
      </c>
      <c r="F1021" t="s">
        <v>14</v>
      </c>
      <c r="G1021">
        <v>0.46400000000000002</v>
      </c>
      <c r="H1021" t="str">
        <f>IF(G1021&lt;0.25,"Light",IF(G1021&lt;=1,"Moderate",IF(G1021&gt;1,"Heavy",)))</f>
        <v>Moderate</v>
      </c>
      <c r="I1021">
        <v>3</v>
      </c>
      <c r="J1021">
        <v>30.38</v>
      </c>
      <c r="K1021" t="s">
        <v>20</v>
      </c>
      <c r="L1021">
        <v>0</v>
      </c>
      <c r="M1021">
        <v>30.2</v>
      </c>
      <c r="N1021" t="s">
        <v>16</v>
      </c>
    </row>
    <row r="1022" spans="1:14" x14ac:dyDescent="0.3">
      <c r="A1022" s="1">
        <v>43798.083333333336</v>
      </c>
      <c r="B1022">
        <v>8.68</v>
      </c>
      <c r="C1022">
        <v>10.74</v>
      </c>
      <c r="D1022">
        <v>0.08</v>
      </c>
      <c r="E1022">
        <v>31.64</v>
      </c>
      <c r="F1022" t="s">
        <v>14</v>
      </c>
      <c r="G1022">
        <v>0.17199999999999999</v>
      </c>
      <c r="H1022" t="str">
        <f>IF(G1022&lt;0.25,"Light",IF(G1022&lt;=1,"Moderate",IF(G1022&gt;1,"Heavy",)))</f>
        <v>Light</v>
      </c>
      <c r="I1022">
        <v>2</v>
      </c>
      <c r="J1022">
        <v>31.46</v>
      </c>
      <c r="K1022" t="s">
        <v>20</v>
      </c>
      <c r="L1022">
        <v>0</v>
      </c>
      <c r="M1022">
        <v>30.56</v>
      </c>
      <c r="N1022" t="s">
        <v>16</v>
      </c>
    </row>
    <row r="1023" spans="1:14" x14ac:dyDescent="0.3">
      <c r="A1023" s="1">
        <v>43798.090277777781</v>
      </c>
      <c r="B1023">
        <v>13.88</v>
      </c>
      <c r="C1023">
        <v>21.04</v>
      </c>
      <c r="D1023">
        <v>0.25</v>
      </c>
      <c r="E1023">
        <v>32.9</v>
      </c>
      <c r="F1023" t="s">
        <v>18</v>
      </c>
      <c r="G1023">
        <v>0.28599999999999998</v>
      </c>
      <c r="H1023" t="str">
        <f>IF(G1023&lt;0.25,"Light",IF(G1023&lt;=1,"Moderate",IF(G1023&gt;1,"Heavy",)))</f>
        <v>Moderate</v>
      </c>
      <c r="I1023">
        <v>3</v>
      </c>
      <c r="J1023">
        <v>33.08</v>
      </c>
      <c r="K1023" t="s">
        <v>20</v>
      </c>
      <c r="L1023">
        <v>0</v>
      </c>
      <c r="M1023">
        <v>31.46</v>
      </c>
      <c r="N1023" t="s">
        <v>16</v>
      </c>
    </row>
    <row r="1024" spans="1:14" x14ac:dyDescent="0.3">
      <c r="A1024" s="1">
        <v>43798.097222222219</v>
      </c>
      <c r="B1024">
        <v>12.26</v>
      </c>
      <c r="C1024">
        <v>16.440000000000001</v>
      </c>
      <c r="D1024">
        <v>0</v>
      </c>
      <c r="E1024">
        <v>34.159999999999997</v>
      </c>
      <c r="F1024" t="s">
        <v>14</v>
      </c>
      <c r="G1024">
        <v>0.25</v>
      </c>
      <c r="H1024" t="str">
        <f>IF(G1024&lt;0.25,"Light",IF(G1024&lt;=1,"Moderate",IF(G1024&gt;1,"Heavy",)))</f>
        <v>Moderate</v>
      </c>
      <c r="I1024">
        <v>3</v>
      </c>
      <c r="J1024">
        <v>33.26</v>
      </c>
      <c r="K1024" t="s">
        <v>20</v>
      </c>
      <c r="L1024">
        <v>0</v>
      </c>
      <c r="M1024">
        <v>32.36</v>
      </c>
      <c r="N1024" t="s">
        <v>16</v>
      </c>
    </row>
    <row r="1025" spans="1:14" x14ac:dyDescent="0.3">
      <c r="A1025" s="1">
        <v>43798.104166666664</v>
      </c>
      <c r="B1025">
        <v>10.49</v>
      </c>
      <c r="C1025">
        <v>14.25</v>
      </c>
      <c r="D1025">
        <v>0</v>
      </c>
      <c r="E1025">
        <v>34.159999999999997</v>
      </c>
      <c r="F1025" t="s">
        <v>14</v>
      </c>
      <c r="G1025">
        <v>0</v>
      </c>
      <c r="H1025" t="str">
        <f>IF(G1025&lt;0.25,"Light",IF(G1025&lt;=1,"Moderate",IF(G1025&gt;1,"Heavy",)))</f>
        <v>Light</v>
      </c>
      <c r="I1025">
        <v>2</v>
      </c>
      <c r="J1025">
        <v>33.08</v>
      </c>
      <c r="K1025" t="s">
        <v>20</v>
      </c>
      <c r="L1025">
        <v>0</v>
      </c>
      <c r="M1025">
        <v>32.54</v>
      </c>
      <c r="N1025" t="s">
        <v>16</v>
      </c>
    </row>
    <row r="1026" spans="1:14" x14ac:dyDescent="0.3">
      <c r="A1026" s="1">
        <v>43798.111111111109</v>
      </c>
      <c r="B1026">
        <v>12.95</v>
      </c>
      <c r="C1026">
        <v>15.78</v>
      </c>
      <c r="D1026">
        <v>0</v>
      </c>
      <c r="E1026">
        <v>33.799999999999997</v>
      </c>
      <c r="F1026" t="s">
        <v>14</v>
      </c>
      <c r="G1026">
        <v>0</v>
      </c>
      <c r="H1026" t="str">
        <f>IF(G1026&lt;0.25,"Light",IF(G1026&lt;=1,"Moderate",IF(G1026&gt;1,"Heavy",)))</f>
        <v>Light</v>
      </c>
      <c r="I1026">
        <v>2</v>
      </c>
      <c r="J1026">
        <v>32.36</v>
      </c>
      <c r="K1026" t="s">
        <v>20</v>
      </c>
      <c r="L1026">
        <v>0</v>
      </c>
      <c r="M1026">
        <v>32.54</v>
      </c>
      <c r="N1026" t="s">
        <v>16</v>
      </c>
    </row>
    <row r="1027" spans="1:14" x14ac:dyDescent="0.3">
      <c r="A1027" s="1">
        <v>43798.118055555555</v>
      </c>
      <c r="B1027">
        <v>11.08</v>
      </c>
      <c r="C1027">
        <v>15.78</v>
      </c>
      <c r="D1027">
        <v>0.06</v>
      </c>
      <c r="E1027">
        <v>32.18</v>
      </c>
      <c r="F1027" t="s">
        <v>14</v>
      </c>
      <c r="G1027">
        <v>0.19</v>
      </c>
      <c r="H1027" t="str">
        <f>IF(G1027&lt;0.25,"Light",IF(G1027&lt;=1,"Moderate",IF(G1027&gt;1,"Heavy",)))</f>
        <v>Light</v>
      </c>
      <c r="I1027">
        <v>2</v>
      </c>
      <c r="J1027">
        <v>26.78</v>
      </c>
      <c r="K1027" t="s">
        <v>20</v>
      </c>
      <c r="L1027">
        <v>0</v>
      </c>
      <c r="M1027">
        <v>31.1</v>
      </c>
      <c r="N1027" t="s">
        <v>16</v>
      </c>
    </row>
    <row r="1028" spans="1:14" x14ac:dyDescent="0.3">
      <c r="A1028" s="1">
        <v>43798.125</v>
      </c>
      <c r="B1028">
        <v>8.81</v>
      </c>
      <c r="C1028">
        <v>14.69</v>
      </c>
      <c r="D1028">
        <v>0</v>
      </c>
      <c r="E1028">
        <v>31.28</v>
      </c>
      <c r="G1028">
        <v>0.20799999999999999</v>
      </c>
      <c r="H1028" t="str">
        <f>IF(G1028&lt;0.25,"Light",IF(G1028&lt;=1,"Moderate",IF(G1028&gt;1,"Heavy",)))</f>
        <v>Light</v>
      </c>
      <c r="I1028">
        <v>2</v>
      </c>
      <c r="J1028">
        <v>28.94</v>
      </c>
      <c r="K1028" t="s">
        <v>20</v>
      </c>
      <c r="L1028">
        <v>0</v>
      </c>
      <c r="M1028">
        <v>30.38</v>
      </c>
      <c r="N1028" t="s">
        <v>16</v>
      </c>
    </row>
    <row r="1029" spans="1:14" x14ac:dyDescent="0.3">
      <c r="A1029" s="1">
        <v>43798.131944444445</v>
      </c>
      <c r="B1029">
        <v>13.28</v>
      </c>
      <c r="C1029">
        <v>18.63</v>
      </c>
      <c r="D1029">
        <v>0</v>
      </c>
      <c r="E1029">
        <v>32.18</v>
      </c>
      <c r="F1029" t="s">
        <v>14</v>
      </c>
      <c r="G1029">
        <v>0</v>
      </c>
      <c r="H1029" t="str">
        <f>IF(G1029&lt;0.25,"Light",IF(G1029&lt;=1,"Moderate",IF(G1029&gt;1,"Heavy",)))</f>
        <v>Light</v>
      </c>
      <c r="I1029">
        <v>2</v>
      </c>
      <c r="J1029">
        <v>32.72</v>
      </c>
      <c r="K1029" t="s">
        <v>20</v>
      </c>
      <c r="L1029">
        <v>0</v>
      </c>
      <c r="M1029">
        <v>31.28</v>
      </c>
      <c r="N1029" t="s">
        <v>16</v>
      </c>
    </row>
    <row r="1030" spans="1:14" x14ac:dyDescent="0.3">
      <c r="A1030" s="1">
        <v>43798.138888888891</v>
      </c>
      <c r="B1030">
        <v>10.47</v>
      </c>
      <c r="C1030">
        <v>15.12</v>
      </c>
      <c r="D1030">
        <v>0.11</v>
      </c>
      <c r="E1030">
        <v>32.18</v>
      </c>
      <c r="F1030" t="s">
        <v>17</v>
      </c>
      <c r="G1030">
        <v>0.13600000000000001</v>
      </c>
      <c r="H1030" t="str">
        <f>IF(G1030&lt;0.25,"Light",IF(G1030&lt;=1,"Moderate",IF(G1030&gt;1,"Heavy",)))</f>
        <v>Light</v>
      </c>
      <c r="I1030">
        <v>2</v>
      </c>
      <c r="J1030">
        <v>30.92</v>
      </c>
      <c r="K1030" t="s">
        <v>20</v>
      </c>
      <c r="L1030">
        <v>0</v>
      </c>
      <c r="M1030">
        <v>31.28</v>
      </c>
      <c r="N1030" t="s">
        <v>16</v>
      </c>
    </row>
    <row r="1031" spans="1:14" x14ac:dyDescent="0.3">
      <c r="A1031" s="1">
        <v>43798.145833333336</v>
      </c>
      <c r="B1031">
        <v>13.22</v>
      </c>
      <c r="C1031">
        <v>16.66</v>
      </c>
      <c r="D1031">
        <v>0.11</v>
      </c>
      <c r="E1031">
        <v>32.18</v>
      </c>
      <c r="F1031" t="s">
        <v>17</v>
      </c>
      <c r="G1031">
        <v>0.13600000000000001</v>
      </c>
      <c r="H1031" t="str">
        <f>IF(G1031&lt;0.25,"Light",IF(G1031&lt;=1,"Moderate",IF(G1031&gt;1,"Heavy",)))</f>
        <v>Light</v>
      </c>
      <c r="I1031">
        <v>2</v>
      </c>
      <c r="J1031">
        <v>31.1</v>
      </c>
      <c r="K1031" t="s">
        <v>20</v>
      </c>
      <c r="L1031">
        <v>0</v>
      </c>
      <c r="M1031">
        <v>31.46</v>
      </c>
      <c r="N1031" t="s">
        <v>16</v>
      </c>
    </row>
    <row r="1032" spans="1:14" x14ac:dyDescent="0.3">
      <c r="A1032" s="1">
        <v>43798.152777777781</v>
      </c>
      <c r="B1032">
        <v>13.9</v>
      </c>
      <c r="C1032">
        <v>19.07</v>
      </c>
      <c r="D1032">
        <v>0.22</v>
      </c>
      <c r="E1032">
        <v>32.18</v>
      </c>
      <c r="F1032" t="s">
        <v>18</v>
      </c>
      <c r="G1032">
        <v>0.24199999999999999</v>
      </c>
      <c r="H1032" t="str">
        <f>IF(G1032&lt;0.25,"Light",IF(G1032&lt;=1,"Moderate",IF(G1032&gt;1,"Heavy",)))</f>
        <v>Light</v>
      </c>
      <c r="I1032">
        <v>3</v>
      </c>
      <c r="J1032">
        <v>31.1</v>
      </c>
      <c r="K1032" t="s">
        <v>20</v>
      </c>
      <c r="L1032">
        <v>0</v>
      </c>
      <c r="M1032">
        <v>31.28</v>
      </c>
      <c r="N1032" t="s">
        <v>16</v>
      </c>
    </row>
    <row r="1033" spans="1:14" x14ac:dyDescent="0.3">
      <c r="A1033" s="1">
        <v>43798.159722222219</v>
      </c>
      <c r="B1033">
        <v>14.07</v>
      </c>
      <c r="C1033">
        <v>23.24</v>
      </c>
      <c r="D1033">
        <v>0.09</v>
      </c>
      <c r="E1033">
        <v>32</v>
      </c>
      <c r="F1033" t="s">
        <v>17</v>
      </c>
      <c r="G1033">
        <v>0.3</v>
      </c>
      <c r="H1033" t="str">
        <f>IF(G1033&lt;0.25,"Light",IF(G1033&lt;=1,"Moderate",IF(G1033&gt;1,"Heavy",)))</f>
        <v>Moderate</v>
      </c>
      <c r="I1033">
        <v>3</v>
      </c>
      <c r="J1033">
        <v>30.56</v>
      </c>
      <c r="K1033" t="s">
        <v>20</v>
      </c>
      <c r="L1033">
        <v>0</v>
      </c>
      <c r="M1033">
        <v>31.28</v>
      </c>
      <c r="N1033" t="s">
        <v>16</v>
      </c>
    </row>
    <row r="1034" spans="1:14" x14ac:dyDescent="0.3">
      <c r="A1034" s="1">
        <v>43798.166666666664</v>
      </c>
      <c r="B1034">
        <v>16.54</v>
      </c>
      <c r="C1034">
        <v>23.67</v>
      </c>
      <c r="D1034">
        <v>0.05</v>
      </c>
      <c r="E1034">
        <v>32</v>
      </c>
      <c r="F1034" t="s">
        <v>17</v>
      </c>
      <c r="G1034">
        <v>0.17399999999999999</v>
      </c>
      <c r="H1034" t="str">
        <f>IF(G1034&lt;0.25,"Light",IF(G1034&lt;=1,"Moderate",IF(G1034&gt;1,"Heavy",)))</f>
        <v>Light</v>
      </c>
      <c r="I1034">
        <v>2</v>
      </c>
      <c r="J1034">
        <v>31.1</v>
      </c>
      <c r="K1034" t="s">
        <v>20</v>
      </c>
      <c r="L1034">
        <v>0</v>
      </c>
      <c r="M1034">
        <v>31.28</v>
      </c>
      <c r="N1034" t="s">
        <v>16</v>
      </c>
    </row>
    <row r="1035" spans="1:14" x14ac:dyDescent="0.3">
      <c r="A1035" s="1">
        <v>43798.173611111109</v>
      </c>
      <c r="B1035">
        <v>14.38</v>
      </c>
      <c r="C1035">
        <v>19.29</v>
      </c>
      <c r="D1035">
        <v>0</v>
      </c>
      <c r="E1035">
        <v>32</v>
      </c>
      <c r="F1035" t="s">
        <v>14</v>
      </c>
      <c r="G1035">
        <v>0.122</v>
      </c>
      <c r="H1035" t="str">
        <f>IF(G1035&lt;0.25,"Light",IF(G1035&lt;=1,"Moderate",IF(G1035&gt;1,"Heavy",)))</f>
        <v>Light</v>
      </c>
      <c r="I1035">
        <v>2</v>
      </c>
      <c r="J1035">
        <v>31.46</v>
      </c>
      <c r="K1035" t="s">
        <v>20</v>
      </c>
      <c r="L1035">
        <v>0</v>
      </c>
      <c r="M1035">
        <v>31.28</v>
      </c>
      <c r="N1035" t="s">
        <v>16</v>
      </c>
    </row>
    <row r="1036" spans="1:14" x14ac:dyDescent="0.3">
      <c r="A1036" s="1">
        <v>43798.180555555555</v>
      </c>
      <c r="B1036">
        <v>13.92</v>
      </c>
      <c r="C1036">
        <v>18.850000000000001</v>
      </c>
      <c r="D1036">
        <v>0</v>
      </c>
      <c r="E1036">
        <v>32.54</v>
      </c>
      <c r="F1036" t="s">
        <v>14</v>
      </c>
      <c r="G1036">
        <v>0</v>
      </c>
      <c r="H1036" t="str">
        <f>IF(G1036&lt;0.25,"Light",IF(G1036&lt;=1,"Moderate",IF(G1036&gt;1,"Heavy",)))</f>
        <v>Light</v>
      </c>
      <c r="I1036">
        <v>2</v>
      </c>
      <c r="J1036">
        <v>32.18</v>
      </c>
      <c r="K1036" t="s">
        <v>20</v>
      </c>
      <c r="L1036">
        <v>0</v>
      </c>
      <c r="M1036">
        <v>31.64</v>
      </c>
      <c r="N1036" t="s">
        <v>16</v>
      </c>
    </row>
    <row r="1037" spans="1:14" x14ac:dyDescent="0.3">
      <c r="A1037" s="1">
        <v>43798.1875</v>
      </c>
      <c r="B1037">
        <v>19.57</v>
      </c>
      <c r="C1037">
        <v>26.08</v>
      </c>
      <c r="D1037">
        <v>0</v>
      </c>
      <c r="E1037">
        <v>33.26</v>
      </c>
      <c r="F1037" t="s">
        <v>14</v>
      </c>
      <c r="G1037">
        <v>0</v>
      </c>
      <c r="H1037" t="str">
        <f>IF(G1037&lt;0.25,"Light",IF(G1037&lt;=1,"Moderate",IF(G1037&gt;1,"Heavy",)))</f>
        <v>Light</v>
      </c>
      <c r="I1037">
        <v>2</v>
      </c>
      <c r="J1037">
        <v>33.08</v>
      </c>
      <c r="K1037" t="s">
        <v>20</v>
      </c>
      <c r="L1037">
        <v>0</v>
      </c>
      <c r="M1037">
        <v>32.36</v>
      </c>
      <c r="N1037" t="s">
        <v>16</v>
      </c>
    </row>
    <row r="1038" spans="1:14" x14ac:dyDescent="0.3">
      <c r="A1038" s="1">
        <v>43798.194444444445</v>
      </c>
      <c r="B1038">
        <v>18.04</v>
      </c>
      <c r="C1038">
        <v>27.62</v>
      </c>
      <c r="D1038">
        <v>0</v>
      </c>
      <c r="E1038">
        <v>33.619999999999997</v>
      </c>
      <c r="F1038" t="s">
        <v>14</v>
      </c>
      <c r="G1038">
        <v>0</v>
      </c>
      <c r="H1038" t="str">
        <f>IF(G1038&lt;0.25,"Light",IF(G1038&lt;=1,"Moderate",IF(G1038&gt;1,"Heavy",)))</f>
        <v>Light</v>
      </c>
      <c r="I1038">
        <v>2</v>
      </c>
      <c r="J1038">
        <v>32.54</v>
      </c>
      <c r="K1038" t="s">
        <v>20</v>
      </c>
      <c r="L1038">
        <v>0</v>
      </c>
      <c r="M1038">
        <v>32.54</v>
      </c>
      <c r="N1038" t="s">
        <v>16</v>
      </c>
    </row>
    <row r="1039" spans="1:14" x14ac:dyDescent="0.3">
      <c r="A1039" s="1">
        <v>43798.201388888891</v>
      </c>
      <c r="B1039">
        <v>18.739999999999998</v>
      </c>
      <c r="C1039">
        <v>23.67</v>
      </c>
      <c r="D1039">
        <v>0</v>
      </c>
      <c r="E1039">
        <v>33.44</v>
      </c>
      <c r="F1039" t="s">
        <v>14</v>
      </c>
      <c r="G1039">
        <v>0</v>
      </c>
      <c r="H1039" t="str">
        <f>IF(G1039&lt;0.25,"Light",IF(G1039&lt;=1,"Moderate",IF(G1039&gt;1,"Heavy",)))</f>
        <v>Light</v>
      </c>
      <c r="I1039">
        <v>2</v>
      </c>
      <c r="J1039">
        <v>32.36</v>
      </c>
      <c r="K1039" t="s">
        <v>20</v>
      </c>
      <c r="L1039">
        <v>0</v>
      </c>
      <c r="M1039">
        <v>32.54</v>
      </c>
      <c r="N1039" t="s">
        <v>16</v>
      </c>
    </row>
    <row r="1040" spans="1:14" x14ac:dyDescent="0.3">
      <c r="A1040" s="1">
        <v>43798.208333333336</v>
      </c>
      <c r="B1040">
        <v>15.34</v>
      </c>
      <c r="C1040">
        <v>24.99</v>
      </c>
      <c r="D1040">
        <v>0</v>
      </c>
      <c r="E1040">
        <v>33.26</v>
      </c>
      <c r="F1040" t="s">
        <v>14</v>
      </c>
      <c r="G1040">
        <v>0</v>
      </c>
      <c r="H1040" t="str">
        <f>IF(G1040&lt;0.25,"Light",IF(G1040&lt;=1,"Moderate",IF(G1040&gt;1,"Heavy",)))</f>
        <v>Light</v>
      </c>
      <c r="I1040">
        <v>2</v>
      </c>
      <c r="J1040">
        <v>32</v>
      </c>
      <c r="K1040" t="s">
        <v>20</v>
      </c>
      <c r="L1040">
        <v>0</v>
      </c>
      <c r="M1040">
        <v>32.36</v>
      </c>
      <c r="N1040" t="s">
        <v>16</v>
      </c>
    </row>
    <row r="1041" spans="1:14" x14ac:dyDescent="0.3">
      <c r="A1041" s="1">
        <v>43798.215277777781</v>
      </c>
      <c r="B1041">
        <v>14.53</v>
      </c>
      <c r="C1041">
        <v>23.24</v>
      </c>
      <c r="D1041">
        <v>0</v>
      </c>
      <c r="E1041">
        <v>33.44</v>
      </c>
      <c r="F1041" t="s">
        <v>14</v>
      </c>
      <c r="G1041">
        <v>0</v>
      </c>
      <c r="H1041" t="str">
        <f>IF(G1041&lt;0.25,"Light",IF(G1041&lt;=1,"Moderate",IF(G1041&gt;1,"Heavy",)))</f>
        <v>Light</v>
      </c>
      <c r="I1041">
        <v>2</v>
      </c>
      <c r="J1041">
        <v>32.54</v>
      </c>
      <c r="K1041" t="s">
        <v>20</v>
      </c>
      <c r="L1041">
        <v>0</v>
      </c>
      <c r="M1041">
        <v>32.36</v>
      </c>
      <c r="N1041" t="s">
        <v>16</v>
      </c>
    </row>
    <row r="1042" spans="1:14" x14ac:dyDescent="0.3">
      <c r="A1042" s="1">
        <v>43798.222222222219</v>
      </c>
      <c r="B1042">
        <v>16.62</v>
      </c>
      <c r="C1042">
        <v>24.11</v>
      </c>
      <c r="D1042">
        <v>0</v>
      </c>
      <c r="E1042">
        <v>33.619999999999997</v>
      </c>
      <c r="F1042" t="s">
        <v>14</v>
      </c>
      <c r="G1042">
        <v>0</v>
      </c>
      <c r="H1042" t="str">
        <f>IF(G1042&lt;0.25,"Light",IF(G1042&lt;=1,"Moderate",IF(G1042&gt;1,"Heavy",)))</f>
        <v>Light</v>
      </c>
      <c r="I1042">
        <v>2</v>
      </c>
      <c r="J1042">
        <v>32.72</v>
      </c>
      <c r="K1042" t="s">
        <v>20</v>
      </c>
      <c r="L1042">
        <v>0</v>
      </c>
      <c r="M1042">
        <v>32.54</v>
      </c>
      <c r="N1042" t="s">
        <v>16</v>
      </c>
    </row>
    <row r="1043" spans="1:14" x14ac:dyDescent="0.3">
      <c r="A1043" s="1">
        <v>43798.229166666664</v>
      </c>
      <c r="B1043">
        <v>17.11</v>
      </c>
      <c r="C1043">
        <v>21.92</v>
      </c>
      <c r="D1043">
        <v>0</v>
      </c>
      <c r="E1043">
        <v>33.979999999999997</v>
      </c>
      <c r="F1043" t="s">
        <v>14</v>
      </c>
      <c r="G1043">
        <v>0</v>
      </c>
      <c r="H1043" t="str">
        <f>IF(G1043&lt;0.25,"Light",IF(G1043&lt;=1,"Moderate",IF(G1043&gt;1,"Heavy",)))</f>
        <v>Light</v>
      </c>
      <c r="I1043">
        <v>2</v>
      </c>
      <c r="J1043">
        <v>33.08</v>
      </c>
      <c r="K1043" t="s">
        <v>20</v>
      </c>
      <c r="L1043">
        <v>0</v>
      </c>
      <c r="M1043">
        <v>32.72</v>
      </c>
      <c r="N1043" t="s">
        <v>16</v>
      </c>
    </row>
    <row r="1044" spans="1:14" x14ac:dyDescent="0.3">
      <c r="A1044" s="1">
        <v>43798.236111111109</v>
      </c>
      <c r="B1044">
        <v>15.14</v>
      </c>
      <c r="C1044">
        <v>21.92</v>
      </c>
      <c r="D1044">
        <v>0</v>
      </c>
      <c r="E1044">
        <v>33.979999999999997</v>
      </c>
      <c r="F1044" t="s">
        <v>14</v>
      </c>
      <c r="G1044">
        <v>0</v>
      </c>
      <c r="H1044" t="str">
        <f>IF(G1044&lt;0.25,"Light",IF(G1044&lt;=1,"Moderate",IF(G1044&gt;1,"Heavy",)))</f>
        <v>Light</v>
      </c>
      <c r="I1044">
        <v>2</v>
      </c>
      <c r="J1044">
        <v>33.08</v>
      </c>
      <c r="K1044" t="s">
        <v>20</v>
      </c>
      <c r="L1044">
        <v>0</v>
      </c>
      <c r="M1044">
        <v>32.72</v>
      </c>
      <c r="N1044" t="s">
        <v>16</v>
      </c>
    </row>
    <row r="1045" spans="1:14" x14ac:dyDescent="0.3">
      <c r="A1045" s="1">
        <v>43798.243055555555</v>
      </c>
      <c r="B1045">
        <v>17.13</v>
      </c>
      <c r="C1045">
        <v>21.7</v>
      </c>
      <c r="D1045">
        <v>0</v>
      </c>
      <c r="E1045">
        <v>34.340000000000003</v>
      </c>
      <c r="F1045" t="s">
        <v>14</v>
      </c>
      <c r="G1045">
        <v>0</v>
      </c>
      <c r="H1045" t="str">
        <f>IF(G1045&lt;0.25,"Light",IF(G1045&lt;=1,"Moderate",IF(G1045&gt;1,"Heavy",)))</f>
        <v>Light</v>
      </c>
      <c r="I1045">
        <v>2</v>
      </c>
      <c r="J1045">
        <v>33.08</v>
      </c>
      <c r="K1045" t="s">
        <v>20</v>
      </c>
      <c r="L1045">
        <v>0</v>
      </c>
      <c r="M1045">
        <v>32.9</v>
      </c>
      <c r="N1045" t="s">
        <v>16</v>
      </c>
    </row>
    <row r="1046" spans="1:14" x14ac:dyDescent="0.3">
      <c r="A1046" s="1">
        <v>43798.25</v>
      </c>
      <c r="B1046">
        <v>17.39</v>
      </c>
      <c r="C1046">
        <v>25.21</v>
      </c>
      <c r="D1046">
        <v>0</v>
      </c>
      <c r="E1046">
        <v>34.340000000000003</v>
      </c>
      <c r="F1046" t="s">
        <v>14</v>
      </c>
      <c r="G1046">
        <v>0</v>
      </c>
      <c r="H1046" t="str">
        <f>IF(G1046&lt;0.25,"Light",IF(G1046&lt;=1,"Moderate",IF(G1046&gt;1,"Heavy",)))</f>
        <v>Light</v>
      </c>
      <c r="I1046">
        <v>2</v>
      </c>
      <c r="J1046">
        <v>32.72</v>
      </c>
      <c r="K1046" t="s">
        <v>20</v>
      </c>
      <c r="L1046">
        <v>0</v>
      </c>
      <c r="M1046">
        <v>32.9</v>
      </c>
      <c r="N1046" t="s">
        <v>16</v>
      </c>
    </row>
    <row r="1047" spans="1:14" x14ac:dyDescent="0.3">
      <c r="A1047" s="1">
        <v>43798.256944444445</v>
      </c>
      <c r="B1047">
        <v>18.149999999999999</v>
      </c>
      <c r="C1047">
        <v>23.67</v>
      </c>
      <c r="D1047">
        <v>0</v>
      </c>
      <c r="E1047">
        <v>34.520000000000003</v>
      </c>
      <c r="G1047">
        <v>0</v>
      </c>
      <c r="H1047" t="str">
        <f>IF(G1047&lt;0.25,"Light",IF(G1047&lt;=1,"Moderate",IF(G1047&gt;1,"Heavy",)))</f>
        <v>Light</v>
      </c>
      <c r="I1047">
        <v>2</v>
      </c>
      <c r="J1047">
        <v>32.54</v>
      </c>
      <c r="K1047" t="s">
        <v>20</v>
      </c>
      <c r="L1047">
        <v>0</v>
      </c>
      <c r="M1047">
        <v>32.54</v>
      </c>
      <c r="N1047" t="s">
        <v>16</v>
      </c>
    </row>
    <row r="1048" spans="1:14" x14ac:dyDescent="0.3">
      <c r="A1048" s="1">
        <v>43798.263888888891</v>
      </c>
      <c r="B1048">
        <v>15.84</v>
      </c>
      <c r="C1048">
        <v>19.95</v>
      </c>
      <c r="D1048">
        <v>0</v>
      </c>
      <c r="E1048">
        <v>34.340000000000003</v>
      </c>
      <c r="G1048">
        <v>0</v>
      </c>
      <c r="H1048" t="str">
        <f>IF(G1048&lt;0.25,"Light",IF(G1048&lt;=1,"Moderate",IF(G1048&gt;1,"Heavy",)))</f>
        <v>Light</v>
      </c>
      <c r="I1048">
        <v>2</v>
      </c>
      <c r="J1048">
        <v>32.72</v>
      </c>
      <c r="K1048" t="s">
        <v>20</v>
      </c>
      <c r="L1048">
        <v>0</v>
      </c>
      <c r="M1048">
        <v>32.36</v>
      </c>
      <c r="N1048" t="s">
        <v>16</v>
      </c>
    </row>
    <row r="1049" spans="1:14" x14ac:dyDescent="0.3">
      <c r="A1049" s="1">
        <v>43798.270833333336</v>
      </c>
      <c r="B1049">
        <v>14.29</v>
      </c>
      <c r="C1049">
        <v>21.26</v>
      </c>
      <c r="D1049">
        <v>0</v>
      </c>
      <c r="E1049">
        <v>34.520000000000003</v>
      </c>
      <c r="G1049">
        <v>0</v>
      </c>
      <c r="H1049" t="str">
        <f>IF(G1049&lt;0.25,"Light",IF(G1049&lt;=1,"Moderate",IF(G1049&gt;1,"Heavy",)))</f>
        <v>Light</v>
      </c>
      <c r="I1049">
        <v>2</v>
      </c>
      <c r="J1049">
        <v>32.54</v>
      </c>
      <c r="K1049" t="s">
        <v>20</v>
      </c>
      <c r="L1049">
        <v>0</v>
      </c>
      <c r="M1049">
        <v>32.36</v>
      </c>
      <c r="N1049" t="s">
        <v>16</v>
      </c>
    </row>
    <row r="1050" spans="1:14" x14ac:dyDescent="0.3">
      <c r="A1050" s="1">
        <v>43798.277777777781</v>
      </c>
      <c r="B1050">
        <v>15.43</v>
      </c>
      <c r="C1050">
        <v>19.07</v>
      </c>
      <c r="D1050">
        <v>0</v>
      </c>
      <c r="E1050">
        <v>34.880000000000003</v>
      </c>
      <c r="G1050">
        <v>0</v>
      </c>
      <c r="H1050" t="str">
        <f>IF(G1050&lt;0.25,"Light",IF(G1050&lt;=1,"Moderate",IF(G1050&gt;1,"Heavy",)))</f>
        <v>Light</v>
      </c>
      <c r="I1050">
        <v>2</v>
      </c>
      <c r="J1050">
        <v>32.9</v>
      </c>
      <c r="K1050" t="s">
        <v>20</v>
      </c>
      <c r="L1050">
        <v>0</v>
      </c>
      <c r="M1050">
        <v>32.36</v>
      </c>
      <c r="N1050" t="s">
        <v>16</v>
      </c>
    </row>
    <row r="1051" spans="1:14" x14ac:dyDescent="0.3">
      <c r="A1051" s="1">
        <v>43798.284722222219</v>
      </c>
      <c r="B1051">
        <v>11.27</v>
      </c>
      <c r="C1051">
        <v>17.97</v>
      </c>
      <c r="D1051">
        <v>0</v>
      </c>
      <c r="E1051">
        <v>34.340000000000003</v>
      </c>
      <c r="G1051">
        <v>0</v>
      </c>
      <c r="H1051" t="str">
        <f>IF(G1051&lt;0.25,"Light",IF(G1051&lt;=1,"Moderate",IF(G1051&gt;1,"Heavy",)))</f>
        <v>Light</v>
      </c>
      <c r="I1051">
        <v>2</v>
      </c>
      <c r="J1051">
        <v>32.36</v>
      </c>
      <c r="K1051" t="s">
        <v>20</v>
      </c>
      <c r="L1051">
        <v>0</v>
      </c>
      <c r="M1051">
        <v>32</v>
      </c>
      <c r="N1051" t="s">
        <v>16</v>
      </c>
    </row>
    <row r="1052" spans="1:14" x14ac:dyDescent="0.3">
      <c r="A1052" s="1">
        <v>43798.291666666664</v>
      </c>
      <c r="B1052">
        <v>9.26</v>
      </c>
      <c r="C1052">
        <v>13.81</v>
      </c>
      <c r="D1052">
        <v>0</v>
      </c>
      <c r="E1052">
        <v>34.340000000000003</v>
      </c>
      <c r="G1052">
        <v>0</v>
      </c>
      <c r="H1052" t="str">
        <f>IF(G1052&lt;0.25,"Light",IF(G1052&lt;=1,"Moderate",IF(G1052&gt;1,"Heavy",)))</f>
        <v>Light</v>
      </c>
      <c r="I1052">
        <v>2</v>
      </c>
      <c r="J1052">
        <v>32.36</v>
      </c>
      <c r="K1052" t="s">
        <v>20</v>
      </c>
      <c r="L1052">
        <v>0</v>
      </c>
      <c r="M1052">
        <v>31.82</v>
      </c>
      <c r="N1052" t="s">
        <v>16</v>
      </c>
    </row>
    <row r="1053" spans="1:14" x14ac:dyDescent="0.3">
      <c r="A1053" s="1">
        <v>43798.298611111109</v>
      </c>
      <c r="B1053">
        <v>8.98</v>
      </c>
      <c r="C1053">
        <v>12.06</v>
      </c>
      <c r="D1053">
        <v>0</v>
      </c>
      <c r="E1053">
        <v>34.340000000000003</v>
      </c>
      <c r="G1053">
        <v>0</v>
      </c>
      <c r="H1053" t="str">
        <f>IF(G1053&lt;0.25,"Light",IF(G1053&lt;=1,"Moderate",IF(G1053&gt;1,"Heavy",)))</f>
        <v>Light</v>
      </c>
      <c r="I1053">
        <v>2</v>
      </c>
      <c r="J1053">
        <v>32.36</v>
      </c>
      <c r="K1053" t="s">
        <v>20</v>
      </c>
      <c r="L1053">
        <v>0</v>
      </c>
      <c r="M1053">
        <v>31.82</v>
      </c>
      <c r="N1053" t="s">
        <v>16</v>
      </c>
    </row>
    <row r="1054" spans="1:14" x14ac:dyDescent="0.3">
      <c r="A1054" s="1">
        <v>43798.305555555555</v>
      </c>
      <c r="B1054">
        <v>8.93</v>
      </c>
      <c r="C1054">
        <v>15.12</v>
      </c>
      <c r="D1054">
        <v>0</v>
      </c>
      <c r="E1054">
        <v>34.340000000000003</v>
      </c>
      <c r="G1054">
        <v>0</v>
      </c>
      <c r="H1054" t="str">
        <f>IF(G1054&lt;0.25,"Light",IF(G1054&lt;=1,"Moderate",IF(G1054&gt;1,"Heavy",)))</f>
        <v>Light</v>
      </c>
      <c r="I1054">
        <v>2</v>
      </c>
      <c r="J1054">
        <v>32.36</v>
      </c>
      <c r="K1054" t="s">
        <v>20</v>
      </c>
      <c r="L1054">
        <v>0</v>
      </c>
      <c r="M1054">
        <v>31.82</v>
      </c>
      <c r="N1054" t="s">
        <v>16</v>
      </c>
    </row>
    <row r="1055" spans="1:14" x14ac:dyDescent="0.3">
      <c r="A1055" s="1">
        <v>43798.3125</v>
      </c>
      <c r="B1055">
        <v>5.96</v>
      </c>
      <c r="C1055">
        <v>12.71</v>
      </c>
      <c r="D1055">
        <v>0</v>
      </c>
      <c r="E1055">
        <v>34.340000000000003</v>
      </c>
      <c r="G1055">
        <v>0</v>
      </c>
      <c r="H1055" t="str">
        <f>IF(G1055&lt;0.25,"Light",IF(G1055&lt;=1,"Moderate",IF(G1055&gt;1,"Heavy",)))</f>
        <v>Light</v>
      </c>
      <c r="I1055">
        <v>2</v>
      </c>
      <c r="J1055">
        <v>32.18</v>
      </c>
      <c r="K1055" t="s">
        <v>20</v>
      </c>
      <c r="L1055">
        <v>0</v>
      </c>
      <c r="M1055">
        <v>31.64</v>
      </c>
      <c r="N1055" t="s">
        <v>16</v>
      </c>
    </row>
    <row r="1056" spans="1:14" x14ac:dyDescent="0.3">
      <c r="A1056" s="1">
        <v>43798.319444444445</v>
      </c>
      <c r="B1056">
        <v>7.83</v>
      </c>
      <c r="C1056">
        <v>11.62</v>
      </c>
      <c r="D1056">
        <v>0</v>
      </c>
      <c r="E1056">
        <v>34.700000000000003</v>
      </c>
      <c r="G1056">
        <v>0</v>
      </c>
      <c r="H1056" t="str">
        <f>IF(G1056&lt;0.25,"Light",IF(G1056&lt;=1,"Moderate",IF(G1056&gt;1,"Heavy",)))</f>
        <v>Light</v>
      </c>
      <c r="I1056">
        <v>2</v>
      </c>
      <c r="J1056">
        <v>33.08</v>
      </c>
      <c r="K1056" t="s">
        <v>20</v>
      </c>
      <c r="L1056">
        <v>0</v>
      </c>
      <c r="M1056">
        <v>31.82</v>
      </c>
      <c r="N1056" t="s">
        <v>16</v>
      </c>
    </row>
    <row r="1057" spans="1:14" x14ac:dyDescent="0.3">
      <c r="A1057" s="1">
        <v>43798.326388888891</v>
      </c>
      <c r="B1057">
        <v>9.7899999999999991</v>
      </c>
      <c r="C1057">
        <v>12.93</v>
      </c>
      <c r="D1057">
        <v>0</v>
      </c>
      <c r="E1057">
        <v>35.06</v>
      </c>
      <c r="G1057">
        <v>0</v>
      </c>
      <c r="H1057" t="str">
        <f>IF(G1057&lt;0.25,"Light",IF(G1057&lt;=1,"Moderate",IF(G1057&gt;1,"Heavy",)))</f>
        <v>Light</v>
      </c>
      <c r="I1057">
        <v>2</v>
      </c>
      <c r="J1057">
        <v>33.44</v>
      </c>
      <c r="K1057" t="s">
        <v>20</v>
      </c>
      <c r="L1057">
        <v>0</v>
      </c>
      <c r="M1057">
        <v>31.82</v>
      </c>
      <c r="N1057" t="s">
        <v>16</v>
      </c>
    </row>
    <row r="1058" spans="1:14" x14ac:dyDescent="0.3">
      <c r="A1058" s="1">
        <v>43798.333333333336</v>
      </c>
      <c r="B1058">
        <v>9.92</v>
      </c>
      <c r="C1058">
        <v>14.25</v>
      </c>
      <c r="D1058">
        <v>0</v>
      </c>
      <c r="E1058">
        <v>34.700000000000003</v>
      </c>
      <c r="G1058">
        <v>0</v>
      </c>
      <c r="H1058" t="str">
        <f>IF(G1058&lt;0.25,"Light",IF(G1058&lt;=1,"Moderate",IF(G1058&gt;1,"Heavy",)))</f>
        <v>Light</v>
      </c>
      <c r="I1058">
        <v>2</v>
      </c>
      <c r="J1058">
        <v>32</v>
      </c>
      <c r="K1058" t="s">
        <v>20</v>
      </c>
      <c r="L1058">
        <v>0</v>
      </c>
      <c r="M1058">
        <v>31.28</v>
      </c>
      <c r="N1058" t="s">
        <v>16</v>
      </c>
    </row>
    <row r="1059" spans="1:14" x14ac:dyDescent="0.3">
      <c r="A1059" s="1">
        <v>43798.340277777781</v>
      </c>
      <c r="B1059">
        <v>9.3000000000000007</v>
      </c>
      <c r="C1059">
        <v>12.93</v>
      </c>
      <c r="D1059">
        <v>0</v>
      </c>
      <c r="E1059">
        <v>34.700000000000003</v>
      </c>
      <c r="G1059">
        <v>0</v>
      </c>
      <c r="H1059" t="str">
        <f>IF(G1059&lt;0.25,"Light",IF(G1059&lt;=1,"Moderate",IF(G1059&gt;1,"Heavy",)))</f>
        <v>Light</v>
      </c>
      <c r="I1059">
        <v>2</v>
      </c>
      <c r="J1059">
        <v>32.54</v>
      </c>
      <c r="K1059" t="s">
        <v>20</v>
      </c>
      <c r="L1059">
        <v>0</v>
      </c>
      <c r="M1059">
        <v>31.28</v>
      </c>
      <c r="N1059" t="s">
        <v>16</v>
      </c>
    </row>
    <row r="1060" spans="1:14" x14ac:dyDescent="0.3">
      <c r="A1060" s="1">
        <v>43798.347222222219</v>
      </c>
      <c r="B1060">
        <v>9.16</v>
      </c>
      <c r="C1060">
        <v>13.37</v>
      </c>
      <c r="D1060">
        <v>0</v>
      </c>
      <c r="E1060">
        <v>35.42</v>
      </c>
      <c r="G1060">
        <v>0</v>
      </c>
      <c r="H1060" t="str">
        <f>IF(G1060&lt;0.25,"Light",IF(G1060&lt;=1,"Moderate",IF(G1060&gt;1,"Heavy",)))</f>
        <v>Light</v>
      </c>
      <c r="I1060">
        <v>2</v>
      </c>
      <c r="J1060">
        <v>33.619999999999997</v>
      </c>
      <c r="K1060" t="s">
        <v>20</v>
      </c>
      <c r="L1060">
        <v>0</v>
      </c>
      <c r="M1060">
        <v>31.46</v>
      </c>
      <c r="N1060" t="s">
        <v>16</v>
      </c>
    </row>
    <row r="1061" spans="1:14" x14ac:dyDescent="0.3">
      <c r="A1061" s="1">
        <v>43798.354166666664</v>
      </c>
      <c r="B1061">
        <v>5.93</v>
      </c>
      <c r="C1061">
        <v>11.62</v>
      </c>
      <c r="D1061">
        <v>0</v>
      </c>
      <c r="E1061">
        <v>35.6</v>
      </c>
      <c r="G1061">
        <v>0</v>
      </c>
      <c r="H1061" t="str">
        <f>IF(G1061&lt;0.25,"Light",IF(G1061&lt;=1,"Moderate",IF(G1061&gt;1,"Heavy",)))</f>
        <v>Light</v>
      </c>
      <c r="I1061">
        <v>2</v>
      </c>
      <c r="J1061">
        <v>33.08</v>
      </c>
      <c r="K1061" t="s">
        <v>20</v>
      </c>
      <c r="L1061">
        <v>0</v>
      </c>
      <c r="M1061">
        <v>30.92</v>
      </c>
      <c r="N1061" t="s">
        <v>16</v>
      </c>
    </row>
    <row r="1062" spans="1:14" x14ac:dyDescent="0.3">
      <c r="A1062" s="1">
        <v>43798.361111111109</v>
      </c>
      <c r="B1062">
        <v>6.5</v>
      </c>
      <c r="C1062">
        <v>10.52</v>
      </c>
      <c r="D1062">
        <v>0</v>
      </c>
      <c r="E1062">
        <v>36.14</v>
      </c>
      <c r="G1062">
        <v>0</v>
      </c>
      <c r="H1062" t="str">
        <f>IF(G1062&lt;0.25,"Light",IF(G1062&lt;=1,"Moderate",IF(G1062&gt;1,"Heavy",)))</f>
        <v>Light</v>
      </c>
      <c r="I1062">
        <v>2</v>
      </c>
      <c r="J1062">
        <v>34.520000000000003</v>
      </c>
      <c r="K1062" t="s">
        <v>20</v>
      </c>
      <c r="L1062">
        <v>0</v>
      </c>
      <c r="M1062">
        <v>30.74</v>
      </c>
      <c r="N1062" t="s">
        <v>16</v>
      </c>
    </row>
    <row r="1063" spans="1:14" x14ac:dyDescent="0.3">
      <c r="A1063" s="1">
        <v>43798.368055555555</v>
      </c>
      <c r="B1063">
        <v>3.17</v>
      </c>
      <c r="C1063">
        <v>6.58</v>
      </c>
      <c r="D1063">
        <v>0</v>
      </c>
      <c r="E1063">
        <v>36.86</v>
      </c>
      <c r="G1063">
        <v>0</v>
      </c>
      <c r="H1063" t="str">
        <f>IF(G1063&lt;0.25,"Light",IF(G1063&lt;=1,"Moderate",IF(G1063&gt;1,"Heavy",)))</f>
        <v>Light</v>
      </c>
      <c r="I1063">
        <v>2</v>
      </c>
      <c r="J1063">
        <v>34.340000000000003</v>
      </c>
      <c r="K1063" t="s">
        <v>20</v>
      </c>
      <c r="L1063">
        <v>0</v>
      </c>
      <c r="M1063">
        <v>30.2</v>
      </c>
      <c r="N1063" t="s">
        <v>16</v>
      </c>
    </row>
    <row r="1064" spans="1:14" x14ac:dyDescent="0.3">
      <c r="A1064" s="1">
        <v>43798.375</v>
      </c>
      <c r="B1064">
        <v>6.49</v>
      </c>
      <c r="C1064">
        <v>7.67</v>
      </c>
      <c r="D1064">
        <v>0</v>
      </c>
      <c r="E1064">
        <v>36.32</v>
      </c>
      <c r="G1064">
        <v>0</v>
      </c>
      <c r="H1064" t="str">
        <f>IF(G1064&lt;0.25,"Light",IF(G1064&lt;=1,"Moderate",IF(G1064&gt;1,"Heavy",)))</f>
        <v>Light</v>
      </c>
      <c r="I1064">
        <v>2</v>
      </c>
      <c r="J1064">
        <v>33.26</v>
      </c>
      <c r="K1064" t="s">
        <v>20</v>
      </c>
      <c r="L1064">
        <v>0</v>
      </c>
      <c r="M1064">
        <v>30.2</v>
      </c>
      <c r="N1064" t="s">
        <v>16</v>
      </c>
    </row>
    <row r="1065" spans="1:14" x14ac:dyDescent="0.3">
      <c r="A1065" s="1">
        <v>43798.381944444445</v>
      </c>
      <c r="B1065">
        <v>7.96</v>
      </c>
      <c r="C1065">
        <v>10.08</v>
      </c>
      <c r="D1065">
        <v>0</v>
      </c>
      <c r="E1065">
        <v>36.5</v>
      </c>
      <c r="G1065">
        <v>0</v>
      </c>
      <c r="H1065" t="str">
        <f>IF(G1065&lt;0.25,"Light",IF(G1065&lt;=1,"Moderate",IF(G1065&gt;1,"Heavy",)))</f>
        <v>Light</v>
      </c>
      <c r="I1065">
        <v>2</v>
      </c>
      <c r="J1065">
        <v>33.979999999999997</v>
      </c>
      <c r="K1065" t="s">
        <v>20</v>
      </c>
      <c r="L1065">
        <v>0</v>
      </c>
      <c r="M1065">
        <v>30.02</v>
      </c>
      <c r="N1065" t="s">
        <v>16</v>
      </c>
    </row>
    <row r="1066" spans="1:14" x14ac:dyDescent="0.3">
      <c r="A1066" s="1">
        <v>43798.388888888891</v>
      </c>
      <c r="B1066">
        <v>6.65</v>
      </c>
      <c r="C1066">
        <v>10.52</v>
      </c>
      <c r="D1066">
        <v>0</v>
      </c>
      <c r="E1066">
        <v>35.96</v>
      </c>
      <c r="G1066">
        <v>0</v>
      </c>
      <c r="H1066" t="str">
        <f>IF(G1066&lt;0.25,"Light",IF(G1066&lt;=1,"Moderate",IF(G1066&gt;1,"Heavy",)))</f>
        <v>Light</v>
      </c>
      <c r="I1066">
        <v>2</v>
      </c>
      <c r="J1066">
        <v>33.08</v>
      </c>
      <c r="K1066" t="s">
        <v>20</v>
      </c>
      <c r="L1066">
        <v>0</v>
      </c>
      <c r="M1066">
        <v>30.38</v>
      </c>
      <c r="N1066" t="s">
        <v>16</v>
      </c>
    </row>
    <row r="1067" spans="1:14" x14ac:dyDescent="0.3">
      <c r="A1067" s="1">
        <v>43798.395833333336</v>
      </c>
      <c r="B1067">
        <v>6.21</v>
      </c>
      <c r="C1067">
        <v>9.2100000000000009</v>
      </c>
      <c r="D1067">
        <v>0</v>
      </c>
      <c r="E1067">
        <v>36.32</v>
      </c>
      <c r="G1067">
        <v>0</v>
      </c>
      <c r="H1067" t="str">
        <f>IF(G1067&lt;0.25,"Light",IF(G1067&lt;=1,"Moderate",IF(G1067&gt;1,"Heavy",)))</f>
        <v>Light</v>
      </c>
      <c r="I1067">
        <v>2</v>
      </c>
      <c r="J1067">
        <v>34.159999999999997</v>
      </c>
      <c r="K1067" t="s">
        <v>19</v>
      </c>
      <c r="L1067">
        <v>0</v>
      </c>
      <c r="M1067">
        <v>30.56</v>
      </c>
      <c r="N1067" t="s">
        <v>16</v>
      </c>
    </row>
    <row r="1068" spans="1:14" x14ac:dyDescent="0.3">
      <c r="A1068" s="1">
        <v>43798.402777777781</v>
      </c>
      <c r="B1068">
        <v>8.5500000000000007</v>
      </c>
      <c r="C1068">
        <v>10.74</v>
      </c>
      <c r="D1068">
        <v>0</v>
      </c>
      <c r="E1068">
        <v>35.06</v>
      </c>
      <c r="G1068">
        <v>0</v>
      </c>
      <c r="H1068" t="str">
        <f>IF(G1068&lt;0.25,"Light",IF(G1068&lt;=1,"Moderate",IF(G1068&gt;1,"Heavy",)))</f>
        <v>Light</v>
      </c>
      <c r="I1068">
        <v>2</v>
      </c>
      <c r="J1068">
        <v>30.74</v>
      </c>
      <c r="K1068" t="s">
        <v>19</v>
      </c>
      <c r="L1068">
        <v>0</v>
      </c>
      <c r="M1068">
        <v>30.38</v>
      </c>
      <c r="N1068" t="s">
        <v>16</v>
      </c>
    </row>
    <row r="1069" spans="1:14" x14ac:dyDescent="0.3">
      <c r="A1069" s="1">
        <v>43798.409722222219</v>
      </c>
      <c r="B1069">
        <v>6.38</v>
      </c>
      <c r="C1069">
        <v>14.69</v>
      </c>
      <c r="D1069">
        <v>0</v>
      </c>
      <c r="E1069">
        <v>34.880000000000003</v>
      </c>
      <c r="G1069">
        <v>0</v>
      </c>
      <c r="H1069" t="str">
        <f>IF(G1069&lt;0.25,"Light",IF(G1069&lt;=1,"Moderate",IF(G1069&gt;1,"Heavy",)))</f>
        <v>Light</v>
      </c>
      <c r="I1069">
        <v>2</v>
      </c>
      <c r="J1069">
        <v>33.619999999999997</v>
      </c>
      <c r="K1069" t="s">
        <v>19</v>
      </c>
      <c r="L1069">
        <v>0</v>
      </c>
      <c r="M1069">
        <v>30.74</v>
      </c>
      <c r="N1069" t="s">
        <v>16</v>
      </c>
    </row>
    <row r="1070" spans="1:14" x14ac:dyDescent="0.3">
      <c r="A1070" s="1">
        <v>43798.416666666664</v>
      </c>
      <c r="B1070">
        <v>5.07</v>
      </c>
      <c r="C1070">
        <v>8.11</v>
      </c>
      <c r="D1070">
        <v>0</v>
      </c>
      <c r="E1070">
        <v>34.340000000000003</v>
      </c>
      <c r="G1070">
        <v>0</v>
      </c>
      <c r="H1070" t="str">
        <f>IF(G1070&lt;0.25,"Light",IF(G1070&lt;=1,"Moderate",IF(G1070&gt;1,"Heavy",)))</f>
        <v>Light</v>
      </c>
      <c r="I1070">
        <v>2</v>
      </c>
      <c r="J1070">
        <v>33.619999999999997</v>
      </c>
      <c r="K1070" t="s">
        <v>19</v>
      </c>
      <c r="L1070">
        <v>0</v>
      </c>
      <c r="M1070">
        <v>31.1</v>
      </c>
      <c r="N1070" t="s">
        <v>16</v>
      </c>
    </row>
    <row r="1071" spans="1:14" x14ac:dyDescent="0.3">
      <c r="A1071" s="1">
        <v>43798.423611111109</v>
      </c>
      <c r="B1071">
        <v>7.49</v>
      </c>
      <c r="C1071">
        <v>11.18</v>
      </c>
      <c r="D1071">
        <v>0</v>
      </c>
      <c r="E1071">
        <v>34.159999999999997</v>
      </c>
      <c r="G1071">
        <v>0</v>
      </c>
      <c r="H1071" t="str">
        <f>IF(G1071&lt;0.25,"Light",IF(G1071&lt;=1,"Moderate",IF(G1071&gt;1,"Heavy",)))</f>
        <v>Light</v>
      </c>
      <c r="I1071">
        <v>2</v>
      </c>
      <c r="J1071">
        <v>34.520000000000003</v>
      </c>
      <c r="K1071" t="s">
        <v>19</v>
      </c>
      <c r="L1071">
        <v>0</v>
      </c>
      <c r="M1071">
        <v>31.28</v>
      </c>
      <c r="N1071" t="s">
        <v>16</v>
      </c>
    </row>
    <row r="1072" spans="1:14" x14ac:dyDescent="0.3">
      <c r="A1072" s="1">
        <v>43798.430555555555</v>
      </c>
      <c r="B1072">
        <v>5.87</v>
      </c>
      <c r="C1072">
        <v>10.52</v>
      </c>
      <c r="D1072">
        <v>0</v>
      </c>
      <c r="E1072">
        <v>33.979999999999997</v>
      </c>
      <c r="G1072">
        <v>0</v>
      </c>
      <c r="H1072" t="str">
        <f>IF(G1072&lt;0.25,"Light",IF(G1072&lt;=1,"Moderate",IF(G1072&gt;1,"Heavy",)))</f>
        <v>Light</v>
      </c>
      <c r="I1072">
        <v>2</v>
      </c>
      <c r="J1072">
        <v>34.880000000000003</v>
      </c>
      <c r="K1072" t="s">
        <v>19</v>
      </c>
      <c r="L1072">
        <v>0</v>
      </c>
      <c r="M1072">
        <v>31.46</v>
      </c>
      <c r="N1072" t="s">
        <v>16</v>
      </c>
    </row>
    <row r="1073" spans="1:14" x14ac:dyDescent="0.3">
      <c r="A1073" s="1">
        <v>43798.4375</v>
      </c>
      <c r="B1073">
        <v>5.4</v>
      </c>
      <c r="C1073">
        <v>7.89</v>
      </c>
      <c r="D1073">
        <v>0</v>
      </c>
      <c r="E1073">
        <v>34.340000000000003</v>
      </c>
      <c r="G1073">
        <v>0</v>
      </c>
      <c r="H1073" t="str">
        <f>IF(G1073&lt;0.25,"Light",IF(G1073&lt;=1,"Moderate",IF(G1073&gt;1,"Heavy",)))</f>
        <v>Light</v>
      </c>
      <c r="I1073">
        <v>2</v>
      </c>
      <c r="J1073">
        <v>35.96</v>
      </c>
      <c r="K1073" t="s">
        <v>19</v>
      </c>
      <c r="L1073">
        <v>0</v>
      </c>
      <c r="M1073">
        <v>31.46</v>
      </c>
      <c r="N1073" t="s">
        <v>16</v>
      </c>
    </row>
    <row r="1074" spans="1:14" x14ac:dyDescent="0.3">
      <c r="A1074" s="1">
        <v>43798.444444444445</v>
      </c>
      <c r="B1074">
        <v>10.11</v>
      </c>
      <c r="C1074">
        <v>15.34</v>
      </c>
      <c r="D1074">
        <v>0</v>
      </c>
      <c r="E1074">
        <v>34.340000000000003</v>
      </c>
      <c r="G1074">
        <v>0</v>
      </c>
      <c r="H1074" t="str">
        <f>IF(G1074&lt;0.25,"Light",IF(G1074&lt;=1,"Moderate",IF(G1074&gt;1,"Heavy",)))</f>
        <v>Light</v>
      </c>
      <c r="I1074">
        <v>2</v>
      </c>
      <c r="J1074">
        <v>35.78</v>
      </c>
      <c r="K1074" t="s">
        <v>19</v>
      </c>
      <c r="L1074">
        <v>0</v>
      </c>
      <c r="M1074">
        <v>31.1</v>
      </c>
      <c r="N1074" t="s">
        <v>16</v>
      </c>
    </row>
    <row r="1075" spans="1:14" x14ac:dyDescent="0.3">
      <c r="A1075" s="1">
        <v>43798.451388888891</v>
      </c>
      <c r="B1075">
        <v>8.6999999999999993</v>
      </c>
      <c r="C1075">
        <v>14.03</v>
      </c>
      <c r="D1075">
        <v>0</v>
      </c>
      <c r="E1075">
        <v>34.159999999999997</v>
      </c>
      <c r="G1075">
        <v>0</v>
      </c>
      <c r="H1075" t="str">
        <f>IF(G1075&lt;0.25,"Light",IF(G1075&lt;=1,"Moderate",IF(G1075&gt;1,"Heavy",)))</f>
        <v>Light</v>
      </c>
      <c r="I1075">
        <v>2</v>
      </c>
      <c r="J1075">
        <v>36.5</v>
      </c>
      <c r="K1075" t="s">
        <v>19</v>
      </c>
      <c r="L1075">
        <v>0</v>
      </c>
      <c r="M1075">
        <v>31.1</v>
      </c>
      <c r="N1075" t="s">
        <v>16</v>
      </c>
    </row>
    <row r="1076" spans="1:14" x14ac:dyDescent="0.3">
      <c r="A1076" s="1">
        <v>43798.458333333336</v>
      </c>
      <c r="B1076">
        <v>9.77</v>
      </c>
      <c r="C1076">
        <v>13.81</v>
      </c>
      <c r="D1076">
        <v>0</v>
      </c>
      <c r="E1076">
        <v>34.520000000000003</v>
      </c>
      <c r="G1076">
        <v>0</v>
      </c>
      <c r="H1076" t="str">
        <f>IF(G1076&lt;0.25,"Light",IF(G1076&lt;=1,"Moderate",IF(G1076&gt;1,"Heavy",)))</f>
        <v>Light</v>
      </c>
      <c r="I1076">
        <v>2</v>
      </c>
      <c r="J1076">
        <v>37.4</v>
      </c>
      <c r="K1076" t="s">
        <v>19</v>
      </c>
      <c r="L1076">
        <v>0</v>
      </c>
      <c r="M1076">
        <v>31.1</v>
      </c>
      <c r="N1076" t="s">
        <v>16</v>
      </c>
    </row>
    <row r="1077" spans="1:14" x14ac:dyDescent="0.3">
      <c r="A1077" s="1">
        <v>43798.465277777781</v>
      </c>
      <c r="B1077">
        <v>9.27</v>
      </c>
      <c r="C1077">
        <v>14.47</v>
      </c>
      <c r="D1077">
        <v>0</v>
      </c>
      <c r="E1077">
        <v>34.520000000000003</v>
      </c>
      <c r="G1077">
        <v>0</v>
      </c>
      <c r="H1077" t="str">
        <f>IF(G1077&lt;0.25,"Light",IF(G1077&lt;=1,"Moderate",IF(G1077&gt;1,"Heavy",)))</f>
        <v>Light</v>
      </c>
      <c r="I1077">
        <v>2</v>
      </c>
      <c r="J1077">
        <v>37.22</v>
      </c>
      <c r="K1077" t="s">
        <v>15</v>
      </c>
      <c r="L1077">
        <v>0</v>
      </c>
      <c r="M1077">
        <v>30.92</v>
      </c>
      <c r="N1077" t="s">
        <v>16</v>
      </c>
    </row>
    <row r="1078" spans="1:14" x14ac:dyDescent="0.3">
      <c r="A1078" s="1">
        <v>43798.472222222219</v>
      </c>
      <c r="B1078">
        <v>9.1300000000000008</v>
      </c>
      <c r="C1078">
        <v>13.37</v>
      </c>
      <c r="D1078">
        <v>0</v>
      </c>
      <c r="E1078">
        <v>34.520000000000003</v>
      </c>
      <c r="G1078">
        <v>0</v>
      </c>
      <c r="H1078" t="str">
        <f>IF(G1078&lt;0.25,"Light",IF(G1078&lt;=1,"Moderate",IF(G1078&gt;1,"Heavy",)))</f>
        <v>Light</v>
      </c>
      <c r="I1078">
        <v>2</v>
      </c>
      <c r="J1078">
        <v>36.86</v>
      </c>
      <c r="K1078" t="s">
        <v>15</v>
      </c>
      <c r="L1078">
        <v>0</v>
      </c>
      <c r="M1078">
        <v>30.92</v>
      </c>
      <c r="N1078" t="s">
        <v>16</v>
      </c>
    </row>
    <row r="1079" spans="1:14" x14ac:dyDescent="0.3">
      <c r="A1079" s="1">
        <v>43798.479166666664</v>
      </c>
      <c r="B1079">
        <v>7.89</v>
      </c>
      <c r="C1079">
        <v>12.93</v>
      </c>
      <c r="D1079">
        <v>0</v>
      </c>
      <c r="E1079">
        <v>34.340000000000003</v>
      </c>
      <c r="G1079">
        <v>0</v>
      </c>
      <c r="H1079" t="str">
        <f>IF(G1079&lt;0.25,"Light",IF(G1079&lt;=1,"Moderate",IF(G1079&gt;1,"Heavy",)))</f>
        <v>Light</v>
      </c>
      <c r="I1079">
        <v>2</v>
      </c>
      <c r="J1079">
        <v>37.04</v>
      </c>
      <c r="K1079" t="s">
        <v>15</v>
      </c>
      <c r="L1079">
        <v>0</v>
      </c>
      <c r="M1079">
        <v>30.74</v>
      </c>
      <c r="N1079" t="s">
        <v>16</v>
      </c>
    </row>
    <row r="1080" spans="1:14" x14ac:dyDescent="0.3">
      <c r="A1080" s="1">
        <v>43798.486111111109</v>
      </c>
      <c r="B1080">
        <v>7.15</v>
      </c>
      <c r="C1080">
        <v>12.28</v>
      </c>
      <c r="D1080">
        <v>0</v>
      </c>
      <c r="E1080">
        <v>34.159999999999997</v>
      </c>
      <c r="G1080">
        <v>0</v>
      </c>
      <c r="H1080" t="str">
        <f>IF(G1080&lt;0.25,"Light",IF(G1080&lt;=1,"Moderate",IF(G1080&gt;1,"Heavy",)))</f>
        <v>Light</v>
      </c>
      <c r="I1080">
        <v>2</v>
      </c>
      <c r="J1080">
        <v>36.86</v>
      </c>
      <c r="K1080" t="s">
        <v>15</v>
      </c>
      <c r="L1080">
        <v>0</v>
      </c>
      <c r="M1080">
        <v>30.74</v>
      </c>
      <c r="N1080" t="s">
        <v>16</v>
      </c>
    </row>
    <row r="1081" spans="1:14" x14ac:dyDescent="0.3">
      <c r="A1081" s="1">
        <v>43798.493055555555</v>
      </c>
      <c r="B1081">
        <v>4.79</v>
      </c>
      <c r="C1081">
        <v>12.71</v>
      </c>
      <c r="D1081">
        <v>0</v>
      </c>
      <c r="E1081">
        <v>33.979999999999997</v>
      </c>
      <c r="F1081" t="s">
        <v>14</v>
      </c>
      <c r="G1081">
        <v>0</v>
      </c>
      <c r="H1081" t="str">
        <f>IF(G1081&lt;0.25,"Light",IF(G1081&lt;=1,"Moderate",IF(G1081&gt;1,"Heavy",)))</f>
        <v>Light</v>
      </c>
      <c r="I1081">
        <v>2</v>
      </c>
      <c r="J1081">
        <v>37.04</v>
      </c>
      <c r="K1081" t="s">
        <v>15</v>
      </c>
      <c r="L1081">
        <v>0</v>
      </c>
      <c r="M1081">
        <v>31.1</v>
      </c>
      <c r="N1081" t="s">
        <v>16</v>
      </c>
    </row>
    <row r="1082" spans="1:14" x14ac:dyDescent="0.3">
      <c r="A1082" s="1">
        <v>43798.5</v>
      </c>
      <c r="B1082">
        <v>7.94</v>
      </c>
      <c r="C1082">
        <v>10.96</v>
      </c>
      <c r="D1082">
        <v>0</v>
      </c>
      <c r="E1082">
        <v>33.619999999999997</v>
      </c>
      <c r="G1082">
        <v>0</v>
      </c>
      <c r="H1082" t="str">
        <f>IF(G1082&lt;0.25,"Light",IF(G1082&lt;=1,"Moderate",IF(G1082&gt;1,"Heavy",)))</f>
        <v>Light</v>
      </c>
      <c r="I1082">
        <v>2</v>
      </c>
      <c r="J1082">
        <v>36.68</v>
      </c>
      <c r="K1082" t="s">
        <v>15</v>
      </c>
      <c r="L1082">
        <v>0</v>
      </c>
      <c r="M1082">
        <v>30.74</v>
      </c>
      <c r="N1082" t="s">
        <v>16</v>
      </c>
    </row>
    <row r="1083" spans="1:14" x14ac:dyDescent="0.3">
      <c r="A1083" s="1">
        <v>43798.506944444445</v>
      </c>
      <c r="B1083">
        <v>9.2200000000000006</v>
      </c>
      <c r="C1083">
        <v>15.34</v>
      </c>
      <c r="D1083">
        <v>0.08</v>
      </c>
      <c r="E1083">
        <v>32.9</v>
      </c>
      <c r="F1083" t="s">
        <v>14</v>
      </c>
      <c r="G1083">
        <v>0</v>
      </c>
      <c r="H1083" t="str">
        <f>IF(G1083&lt;0.25,"Light",IF(G1083&lt;=1,"Moderate",IF(G1083&gt;1,"Heavy",)))</f>
        <v>Light</v>
      </c>
      <c r="I1083">
        <v>2</v>
      </c>
      <c r="J1083">
        <v>35.96</v>
      </c>
      <c r="K1083" t="s">
        <v>15</v>
      </c>
      <c r="L1083">
        <v>0</v>
      </c>
      <c r="M1083">
        <v>30.74</v>
      </c>
      <c r="N1083" t="s">
        <v>16</v>
      </c>
    </row>
    <row r="1084" spans="1:14" x14ac:dyDescent="0.3">
      <c r="A1084" s="1">
        <v>43798.513888888891</v>
      </c>
      <c r="B1084">
        <v>8.43</v>
      </c>
      <c r="C1084">
        <v>13.81</v>
      </c>
      <c r="D1084">
        <v>0.11</v>
      </c>
      <c r="E1084">
        <v>32.54</v>
      </c>
      <c r="F1084" t="s">
        <v>14</v>
      </c>
      <c r="G1084">
        <v>0</v>
      </c>
      <c r="H1084" t="str">
        <f>IF(G1084&lt;0.25,"Light",IF(G1084&lt;=1,"Moderate",IF(G1084&gt;1,"Heavy",)))</f>
        <v>Light</v>
      </c>
      <c r="I1084">
        <v>2</v>
      </c>
      <c r="J1084">
        <v>35.78</v>
      </c>
      <c r="K1084" t="s">
        <v>20</v>
      </c>
      <c r="L1084">
        <v>0</v>
      </c>
      <c r="M1084">
        <v>30.74</v>
      </c>
      <c r="N1084" t="s">
        <v>16</v>
      </c>
    </row>
    <row r="1085" spans="1:14" x14ac:dyDescent="0.3">
      <c r="A1085" s="1">
        <v>43798.520833333336</v>
      </c>
      <c r="B1085">
        <v>9</v>
      </c>
      <c r="C1085">
        <v>16.22</v>
      </c>
      <c r="D1085">
        <v>0.09</v>
      </c>
      <c r="E1085">
        <v>32.36</v>
      </c>
      <c r="F1085" t="s">
        <v>14</v>
      </c>
      <c r="G1085">
        <v>0</v>
      </c>
      <c r="H1085" t="str">
        <f>IF(G1085&lt;0.25,"Light",IF(G1085&lt;=1,"Moderate",IF(G1085&gt;1,"Heavy",)))</f>
        <v>Light</v>
      </c>
      <c r="I1085">
        <v>2</v>
      </c>
      <c r="J1085">
        <v>36.14</v>
      </c>
      <c r="K1085" t="s">
        <v>20</v>
      </c>
      <c r="L1085">
        <v>0</v>
      </c>
      <c r="M1085">
        <v>30.74</v>
      </c>
      <c r="N1085" t="s">
        <v>16</v>
      </c>
    </row>
    <row r="1086" spans="1:14" x14ac:dyDescent="0.3">
      <c r="A1086" s="1">
        <v>43798.527777777781</v>
      </c>
      <c r="B1086">
        <v>10.3</v>
      </c>
      <c r="C1086">
        <v>17.32</v>
      </c>
      <c r="D1086">
        <v>0.08</v>
      </c>
      <c r="E1086">
        <v>32</v>
      </c>
      <c r="F1086" t="s">
        <v>14</v>
      </c>
      <c r="G1086">
        <v>0</v>
      </c>
      <c r="H1086" t="str">
        <f>IF(G1086&lt;0.25,"Light",IF(G1086&lt;=1,"Moderate",IF(G1086&gt;1,"Heavy",)))</f>
        <v>Light</v>
      </c>
      <c r="I1086">
        <v>2</v>
      </c>
      <c r="J1086">
        <v>35.24</v>
      </c>
      <c r="K1086" t="s">
        <v>20</v>
      </c>
      <c r="L1086">
        <v>0</v>
      </c>
      <c r="M1086">
        <v>30.38</v>
      </c>
      <c r="N1086" t="s">
        <v>16</v>
      </c>
    </row>
    <row r="1087" spans="1:14" x14ac:dyDescent="0.3">
      <c r="A1087" s="1">
        <v>43798.534722222219</v>
      </c>
      <c r="B1087">
        <v>10.9</v>
      </c>
      <c r="C1087">
        <v>15.34</v>
      </c>
      <c r="D1087">
        <v>0.36</v>
      </c>
      <c r="E1087">
        <v>31.64</v>
      </c>
      <c r="F1087" t="s">
        <v>17</v>
      </c>
      <c r="G1087">
        <v>0.37</v>
      </c>
      <c r="H1087" t="str">
        <f>IF(G1087&lt;0.25,"Light",IF(G1087&lt;=1,"Moderate",IF(G1087&gt;1,"Heavy",)))</f>
        <v>Moderate</v>
      </c>
      <c r="I1087">
        <v>3</v>
      </c>
      <c r="J1087">
        <v>33.44</v>
      </c>
      <c r="K1087" t="s">
        <v>20</v>
      </c>
      <c r="L1087">
        <v>0</v>
      </c>
      <c r="M1087">
        <v>30.38</v>
      </c>
      <c r="N1087" t="s">
        <v>16</v>
      </c>
    </row>
    <row r="1088" spans="1:14" x14ac:dyDescent="0.3">
      <c r="A1088" s="1">
        <v>43798.541666666664</v>
      </c>
      <c r="B1088">
        <v>11.27</v>
      </c>
      <c r="C1088">
        <v>15.12</v>
      </c>
      <c r="D1088">
        <v>0.78</v>
      </c>
      <c r="E1088">
        <v>31.1</v>
      </c>
      <c r="F1088" t="s">
        <v>17</v>
      </c>
      <c r="G1088">
        <v>0.81399999999999995</v>
      </c>
      <c r="H1088" t="str">
        <f>IF(G1088&lt;0.25,"Light",IF(G1088&lt;=1,"Moderate",IF(G1088&gt;1,"Heavy",)))</f>
        <v>Moderate</v>
      </c>
      <c r="I1088">
        <v>3</v>
      </c>
      <c r="J1088">
        <v>31.46</v>
      </c>
      <c r="K1088" t="s">
        <v>20</v>
      </c>
      <c r="L1088">
        <v>0</v>
      </c>
      <c r="M1088">
        <v>30.2</v>
      </c>
      <c r="N1088" t="s">
        <v>16</v>
      </c>
    </row>
    <row r="1089" spans="1:14" x14ac:dyDescent="0.3">
      <c r="A1089" s="1">
        <v>43798.548611111109</v>
      </c>
      <c r="B1089">
        <v>9.0299999999999994</v>
      </c>
      <c r="C1089">
        <v>13.81</v>
      </c>
      <c r="D1089">
        <v>0.44</v>
      </c>
      <c r="E1089">
        <v>31.1</v>
      </c>
      <c r="F1089" t="s">
        <v>14</v>
      </c>
      <c r="G1089">
        <v>0.82799999999999996</v>
      </c>
      <c r="H1089" t="str">
        <f>IF(G1089&lt;0.25,"Light",IF(G1089&lt;=1,"Moderate",IF(G1089&gt;1,"Heavy",)))</f>
        <v>Moderate</v>
      </c>
      <c r="I1089">
        <v>3</v>
      </c>
      <c r="J1089">
        <v>30.92</v>
      </c>
      <c r="K1089" t="s">
        <v>20</v>
      </c>
      <c r="L1089">
        <v>0</v>
      </c>
      <c r="M1089">
        <v>30.02</v>
      </c>
      <c r="N1089" t="s">
        <v>16</v>
      </c>
    </row>
    <row r="1090" spans="1:14" x14ac:dyDescent="0.3">
      <c r="A1090" s="1">
        <v>43798.555555555555</v>
      </c>
      <c r="B1090">
        <v>12.34</v>
      </c>
      <c r="C1090">
        <v>16.22</v>
      </c>
      <c r="D1090">
        <v>0.73</v>
      </c>
      <c r="E1090">
        <v>30.92</v>
      </c>
      <c r="F1090" t="s">
        <v>18</v>
      </c>
      <c r="G1090">
        <v>0.79200000000000004</v>
      </c>
      <c r="H1090" t="str">
        <f>IF(G1090&lt;0.25,"Light",IF(G1090&lt;=1,"Moderate",IF(G1090&gt;1,"Heavy",)))</f>
        <v>Moderate</v>
      </c>
      <c r="I1090">
        <v>3</v>
      </c>
      <c r="J1090">
        <v>30.56</v>
      </c>
      <c r="K1090" t="s">
        <v>20</v>
      </c>
      <c r="L1090">
        <v>0</v>
      </c>
      <c r="M1090">
        <v>29.66</v>
      </c>
      <c r="N1090" t="s">
        <v>16</v>
      </c>
    </row>
    <row r="1091" spans="1:14" x14ac:dyDescent="0.3">
      <c r="A1091" s="1">
        <v>43798.5625</v>
      </c>
      <c r="B1091">
        <v>13.72</v>
      </c>
      <c r="C1091">
        <v>18.850000000000001</v>
      </c>
      <c r="D1091">
        <v>0.8</v>
      </c>
      <c r="E1091">
        <v>30.56</v>
      </c>
      <c r="F1091" t="s">
        <v>17</v>
      </c>
      <c r="G1091">
        <v>0.874</v>
      </c>
      <c r="H1091" t="str">
        <f>IF(G1091&lt;0.25,"Light",IF(G1091&lt;=1,"Moderate",IF(G1091&gt;1,"Heavy",)))</f>
        <v>Moderate</v>
      </c>
      <c r="I1091">
        <v>3</v>
      </c>
      <c r="J1091">
        <v>30.38</v>
      </c>
      <c r="K1091" t="s">
        <v>20</v>
      </c>
      <c r="L1091">
        <v>0</v>
      </c>
      <c r="M1091">
        <v>29.48</v>
      </c>
      <c r="N1091" t="s">
        <v>16</v>
      </c>
    </row>
    <row r="1092" spans="1:14" x14ac:dyDescent="0.3">
      <c r="A1092" s="1">
        <v>43798.569444444445</v>
      </c>
      <c r="B1092">
        <v>12.69</v>
      </c>
      <c r="C1092">
        <v>21.26</v>
      </c>
      <c r="D1092">
        <v>1.08</v>
      </c>
      <c r="E1092">
        <v>30.2</v>
      </c>
      <c r="F1092" t="s">
        <v>18</v>
      </c>
      <c r="G1092">
        <v>1.1779999999999999</v>
      </c>
      <c r="H1092" t="str">
        <f>IF(G1092&lt;0.25,"Light",IF(G1092&lt;=1,"Moderate",IF(G1092&gt;1,"Heavy",)))</f>
        <v>Heavy</v>
      </c>
      <c r="I1092">
        <v>3</v>
      </c>
      <c r="J1092">
        <v>30.38</v>
      </c>
      <c r="K1092" t="s">
        <v>21</v>
      </c>
      <c r="L1092">
        <v>0</v>
      </c>
      <c r="M1092">
        <v>29.3</v>
      </c>
      <c r="N1092" t="s">
        <v>16</v>
      </c>
    </row>
    <row r="1093" spans="1:14" x14ac:dyDescent="0.3">
      <c r="A1093" s="1">
        <v>43798.576388888891</v>
      </c>
      <c r="B1093">
        <v>14.22</v>
      </c>
      <c r="C1093">
        <v>22.8</v>
      </c>
      <c r="D1093">
        <v>1.35</v>
      </c>
      <c r="E1093">
        <v>30.02</v>
      </c>
      <c r="F1093" t="s">
        <v>18</v>
      </c>
      <c r="G1093">
        <v>1.472</v>
      </c>
      <c r="H1093" t="str">
        <f>IF(G1093&lt;0.25,"Light",IF(G1093&lt;=1,"Moderate",IF(G1093&gt;1,"Heavy",)))</f>
        <v>Heavy</v>
      </c>
      <c r="I1093">
        <v>3</v>
      </c>
      <c r="J1093">
        <v>31.1</v>
      </c>
      <c r="K1093" t="s">
        <v>21</v>
      </c>
      <c r="L1093">
        <v>0</v>
      </c>
      <c r="M1093">
        <v>29.3</v>
      </c>
      <c r="N1093" t="s">
        <v>16</v>
      </c>
    </row>
    <row r="1094" spans="1:14" x14ac:dyDescent="0.3">
      <c r="A1094" s="1">
        <v>43798.583333333336</v>
      </c>
      <c r="B1094">
        <v>13.31</v>
      </c>
      <c r="C1094">
        <v>19.95</v>
      </c>
      <c r="D1094">
        <v>1.1399999999999999</v>
      </c>
      <c r="E1094">
        <v>29.66</v>
      </c>
      <c r="F1094" t="s">
        <v>18</v>
      </c>
      <c r="G1094">
        <v>1.48</v>
      </c>
      <c r="H1094" t="str">
        <f>IF(G1094&lt;0.25,"Light",IF(G1094&lt;=1,"Moderate",IF(G1094&gt;1,"Heavy",)))</f>
        <v>Heavy</v>
      </c>
      <c r="I1094">
        <v>2</v>
      </c>
      <c r="J1094">
        <v>30.38</v>
      </c>
      <c r="K1094" t="s">
        <v>22</v>
      </c>
      <c r="L1094">
        <v>0.03</v>
      </c>
      <c r="M1094">
        <v>29.12</v>
      </c>
      <c r="N1094" t="s">
        <v>16</v>
      </c>
    </row>
    <row r="1095" spans="1:14" x14ac:dyDescent="0.3">
      <c r="A1095" s="1">
        <v>43798.590277777781</v>
      </c>
      <c r="B1095">
        <v>13.4</v>
      </c>
      <c r="C1095">
        <v>23.24</v>
      </c>
      <c r="D1095">
        <v>0.79</v>
      </c>
      <c r="E1095">
        <v>29.48</v>
      </c>
      <c r="F1095" t="s">
        <v>18</v>
      </c>
      <c r="G1095">
        <v>1.278</v>
      </c>
      <c r="H1095" t="str">
        <f>IF(G1095&lt;0.25,"Light",IF(G1095&lt;=1,"Moderate",IF(G1095&gt;1,"Heavy",)))</f>
        <v>Heavy</v>
      </c>
      <c r="I1095">
        <v>2</v>
      </c>
      <c r="J1095">
        <v>30.56</v>
      </c>
      <c r="K1095" t="s">
        <v>22</v>
      </c>
      <c r="L1095">
        <v>0.18</v>
      </c>
      <c r="M1095">
        <v>28.94</v>
      </c>
      <c r="N1095" t="s">
        <v>16</v>
      </c>
    </row>
    <row r="1096" spans="1:14" x14ac:dyDescent="0.3">
      <c r="A1096" s="1">
        <v>43798.597222222219</v>
      </c>
      <c r="B1096">
        <v>11.16</v>
      </c>
      <c r="C1096">
        <v>18.850000000000001</v>
      </c>
      <c r="D1096">
        <v>0.45</v>
      </c>
      <c r="E1096">
        <v>29.66</v>
      </c>
      <c r="F1096" t="s">
        <v>18</v>
      </c>
      <c r="G1096">
        <v>0.92400000000000004</v>
      </c>
      <c r="H1096" t="str">
        <f>IF(G1096&lt;0.25,"Light",IF(G1096&lt;=1,"Moderate",IF(G1096&gt;1,"Heavy",)))</f>
        <v>Moderate</v>
      </c>
      <c r="I1096">
        <v>1</v>
      </c>
      <c r="J1096">
        <v>31.46</v>
      </c>
      <c r="K1096" t="s">
        <v>22</v>
      </c>
      <c r="L1096">
        <v>0.18</v>
      </c>
      <c r="M1096">
        <v>29.3</v>
      </c>
      <c r="N1096" t="s">
        <v>16</v>
      </c>
    </row>
    <row r="1097" spans="1:14" x14ac:dyDescent="0.3">
      <c r="A1097" s="1">
        <v>43798.604166666664</v>
      </c>
      <c r="B1097">
        <v>11.07</v>
      </c>
      <c r="C1097">
        <v>16</v>
      </c>
      <c r="D1097">
        <v>0.35</v>
      </c>
      <c r="E1097">
        <v>29.66</v>
      </c>
      <c r="F1097" t="s">
        <v>17</v>
      </c>
      <c r="G1097">
        <v>0.52400000000000002</v>
      </c>
      <c r="H1097" t="str">
        <f>IF(G1097&lt;0.25,"Light",IF(G1097&lt;=1,"Moderate",IF(G1097&gt;1,"Heavy",)))</f>
        <v>Moderate</v>
      </c>
      <c r="I1097">
        <v>2</v>
      </c>
      <c r="J1097">
        <v>31.1</v>
      </c>
      <c r="K1097" t="s">
        <v>21</v>
      </c>
      <c r="L1097">
        <v>0</v>
      </c>
      <c r="M1097">
        <v>29.12</v>
      </c>
      <c r="N1097" t="s">
        <v>16</v>
      </c>
    </row>
    <row r="1098" spans="1:14" x14ac:dyDescent="0.3">
      <c r="A1098" s="1">
        <v>43798.611111111109</v>
      </c>
      <c r="B1098">
        <v>11.75</v>
      </c>
      <c r="C1098">
        <v>15.78</v>
      </c>
      <c r="D1098">
        <v>0.41</v>
      </c>
      <c r="E1098">
        <v>29.66</v>
      </c>
      <c r="F1098" t="s">
        <v>18</v>
      </c>
      <c r="G1098">
        <v>0.48399999999999999</v>
      </c>
      <c r="H1098" t="str">
        <f>IF(G1098&lt;0.25,"Light",IF(G1098&lt;=1,"Moderate",IF(G1098&gt;1,"Heavy",)))</f>
        <v>Moderate</v>
      </c>
      <c r="I1098">
        <v>2</v>
      </c>
      <c r="J1098">
        <v>31.1</v>
      </c>
      <c r="K1098" t="s">
        <v>21</v>
      </c>
      <c r="L1098">
        <v>0.01</v>
      </c>
      <c r="M1098">
        <v>29.12</v>
      </c>
      <c r="N1098" t="s">
        <v>16</v>
      </c>
    </row>
    <row r="1099" spans="1:14" x14ac:dyDescent="0.3">
      <c r="A1099" s="1">
        <v>43798.618055555555</v>
      </c>
      <c r="B1099">
        <v>9.86</v>
      </c>
      <c r="C1099">
        <v>14.91</v>
      </c>
      <c r="D1099">
        <v>0.28000000000000003</v>
      </c>
      <c r="E1099">
        <v>29.48</v>
      </c>
      <c r="F1099" t="s">
        <v>17</v>
      </c>
      <c r="G1099">
        <v>0.48599999999999999</v>
      </c>
      <c r="H1099" t="str">
        <f>IF(G1099&lt;0.25,"Light",IF(G1099&lt;=1,"Moderate",IF(G1099&gt;1,"Heavy",)))</f>
        <v>Moderate</v>
      </c>
      <c r="I1099">
        <v>2</v>
      </c>
      <c r="J1099">
        <v>31.28</v>
      </c>
      <c r="K1099" t="s">
        <v>21</v>
      </c>
      <c r="L1099">
        <v>0</v>
      </c>
      <c r="M1099">
        <v>28.94</v>
      </c>
      <c r="N1099" t="s">
        <v>16</v>
      </c>
    </row>
    <row r="1100" spans="1:14" x14ac:dyDescent="0.3">
      <c r="A1100" s="1">
        <v>43798.625</v>
      </c>
      <c r="B1100">
        <v>8.68</v>
      </c>
      <c r="C1100">
        <v>12.93</v>
      </c>
      <c r="D1100">
        <v>0.38</v>
      </c>
      <c r="E1100">
        <v>29.48</v>
      </c>
      <c r="F1100" t="s">
        <v>17</v>
      </c>
      <c r="G1100">
        <v>0.45600000000000002</v>
      </c>
      <c r="H1100" t="str">
        <f>IF(G1100&lt;0.25,"Light",IF(G1100&lt;=1,"Moderate",IF(G1100&gt;1,"Heavy",)))</f>
        <v>Moderate</v>
      </c>
      <c r="I1100">
        <v>2</v>
      </c>
      <c r="J1100">
        <v>31.1</v>
      </c>
      <c r="K1100" t="s">
        <v>21</v>
      </c>
      <c r="L1100">
        <v>0</v>
      </c>
      <c r="M1100">
        <v>29.12</v>
      </c>
      <c r="N1100" t="s">
        <v>16</v>
      </c>
    </row>
    <row r="1101" spans="1:14" x14ac:dyDescent="0.3">
      <c r="A1101" s="1">
        <v>43798.631944444445</v>
      </c>
      <c r="B1101">
        <v>10.43</v>
      </c>
      <c r="C1101">
        <v>13.81</v>
      </c>
      <c r="D1101">
        <v>0.55000000000000004</v>
      </c>
      <c r="E1101">
        <v>29.66</v>
      </c>
      <c r="F1101" t="s">
        <v>18</v>
      </c>
      <c r="G1101">
        <v>0.626</v>
      </c>
      <c r="H1101" t="str">
        <f>IF(G1101&lt;0.25,"Light",IF(G1101&lt;=1,"Moderate",IF(G1101&gt;1,"Heavy",)))</f>
        <v>Moderate</v>
      </c>
      <c r="I1101">
        <v>2</v>
      </c>
      <c r="J1101">
        <v>31.1</v>
      </c>
      <c r="K1101" t="s">
        <v>21</v>
      </c>
      <c r="L1101">
        <v>0</v>
      </c>
      <c r="M1101">
        <v>29.3</v>
      </c>
      <c r="N1101" t="s">
        <v>16</v>
      </c>
    </row>
    <row r="1102" spans="1:14" x14ac:dyDescent="0.3">
      <c r="A1102" s="1">
        <v>43798.638888888891</v>
      </c>
      <c r="B1102">
        <v>9.75</v>
      </c>
      <c r="C1102">
        <v>14.03</v>
      </c>
      <c r="D1102">
        <v>0.5</v>
      </c>
      <c r="E1102">
        <v>29.84</v>
      </c>
      <c r="F1102" t="s">
        <v>17</v>
      </c>
      <c r="G1102">
        <v>0.624</v>
      </c>
      <c r="H1102" t="str">
        <f>IF(G1102&lt;0.25,"Light",IF(G1102&lt;=1,"Moderate",IF(G1102&gt;1,"Heavy",)))</f>
        <v>Moderate</v>
      </c>
      <c r="I1102">
        <v>2</v>
      </c>
      <c r="J1102">
        <v>31.46</v>
      </c>
      <c r="K1102" t="s">
        <v>21</v>
      </c>
      <c r="L1102">
        <v>0</v>
      </c>
      <c r="M1102">
        <v>29.66</v>
      </c>
      <c r="N1102" t="s">
        <v>16</v>
      </c>
    </row>
    <row r="1103" spans="1:14" x14ac:dyDescent="0.3">
      <c r="A1103" s="1">
        <v>43798.645833333336</v>
      </c>
      <c r="B1103">
        <v>9.84</v>
      </c>
      <c r="C1103">
        <v>13.15</v>
      </c>
      <c r="D1103">
        <v>0.28999999999999998</v>
      </c>
      <c r="E1103">
        <v>30.02</v>
      </c>
      <c r="F1103" t="s">
        <v>17</v>
      </c>
      <c r="G1103">
        <v>0.56200000000000006</v>
      </c>
      <c r="H1103" t="str">
        <f>IF(G1103&lt;0.25,"Light",IF(G1103&lt;=1,"Moderate",IF(G1103&gt;1,"Heavy",)))</f>
        <v>Moderate</v>
      </c>
      <c r="I1103">
        <v>3</v>
      </c>
      <c r="J1103">
        <v>31.46</v>
      </c>
      <c r="K1103" t="s">
        <v>20</v>
      </c>
      <c r="L1103">
        <v>0</v>
      </c>
      <c r="M1103">
        <v>29.66</v>
      </c>
      <c r="N1103" t="s">
        <v>16</v>
      </c>
    </row>
    <row r="1104" spans="1:14" x14ac:dyDescent="0.3">
      <c r="A1104" s="1">
        <v>43798.652777777781</v>
      </c>
      <c r="B1104">
        <v>10.99</v>
      </c>
      <c r="C1104">
        <v>14.47</v>
      </c>
      <c r="D1104">
        <v>0.18</v>
      </c>
      <c r="E1104">
        <v>30.2</v>
      </c>
      <c r="F1104" t="s">
        <v>17</v>
      </c>
      <c r="G1104">
        <v>0.34799999999999998</v>
      </c>
      <c r="H1104" t="str">
        <f>IF(G1104&lt;0.25,"Light",IF(G1104&lt;=1,"Moderate",IF(G1104&gt;1,"Heavy",)))</f>
        <v>Moderate</v>
      </c>
      <c r="I1104">
        <v>3</v>
      </c>
      <c r="J1104">
        <v>31.46</v>
      </c>
      <c r="K1104" t="s">
        <v>20</v>
      </c>
      <c r="L1104">
        <v>0</v>
      </c>
      <c r="M1104">
        <v>29.66</v>
      </c>
      <c r="N1104" t="s">
        <v>16</v>
      </c>
    </row>
    <row r="1105" spans="1:14" x14ac:dyDescent="0.3">
      <c r="A1105" s="1">
        <v>43798.659722222219</v>
      </c>
      <c r="B1105">
        <v>11.33</v>
      </c>
      <c r="C1105">
        <v>14.47</v>
      </c>
      <c r="D1105">
        <v>0.15</v>
      </c>
      <c r="E1105">
        <v>29.84</v>
      </c>
      <c r="F1105" t="s">
        <v>14</v>
      </c>
      <c r="G1105">
        <v>0.246</v>
      </c>
      <c r="H1105" t="str">
        <f>IF(G1105&lt;0.25,"Light",IF(G1105&lt;=1,"Moderate",IF(G1105&gt;1,"Heavy",)))</f>
        <v>Light</v>
      </c>
      <c r="I1105">
        <v>3</v>
      </c>
      <c r="J1105">
        <v>31.28</v>
      </c>
      <c r="K1105" t="s">
        <v>20</v>
      </c>
      <c r="L1105">
        <v>0</v>
      </c>
      <c r="M1105">
        <v>29.3</v>
      </c>
      <c r="N1105" t="s">
        <v>16</v>
      </c>
    </row>
    <row r="1106" spans="1:14" x14ac:dyDescent="0.3">
      <c r="A1106" s="1">
        <v>43798.666666666664</v>
      </c>
      <c r="B1106">
        <v>8.5500000000000007</v>
      </c>
      <c r="C1106">
        <v>13.37</v>
      </c>
      <c r="D1106">
        <v>0.23</v>
      </c>
      <c r="E1106">
        <v>29.66</v>
      </c>
      <c r="F1106" t="s">
        <v>14</v>
      </c>
      <c r="G1106">
        <v>0.3</v>
      </c>
      <c r="H1106" t="str">
        <f>IF(G1106&lt;0.25,"Light",IF(G1106&lt;=1,"Moderate",IF(G1106&gt;1,"Heavy",)))</f>
        <v>Moderate</v>
      </c>
      <c r="I1106">
        <v>3</v>
      </c>
      <c r="J1106">
        <v>31.46</v>
      </c>
      <c r="K1106" t="s">
        <v>20</v>
      </c>
      <c r="L1106">
        <v>0</v>
      </c>
      <c r="M1106">
        <v>29.12</v>
      </c>
      <c r="N1106" t="s">
        <v>16</v>
      </c>
    </row>
    <row r="1107" spans="1:14" x14ac:dyDescent="0.3">
      <c r="A1107" s="1">
        <v>43798.673611111109</v>
      </c>
      <c r="B1107">
        <v>7.01</v>
      </c>
      <c r="C1107">
        <v>12.49</v>
      </c>
      <c r="D1107">
        <v>0.19</v>
      </c>
      <c r="E1107">
        <v>29.48</v>
      </c>
      <c r="F1107" t="s">
        <v>14</v>
      </c>
      <c r="G1107">
        <v>0.29799999999999999</v>
      </c>
      <c r="H1107" t="str">
        <f>IF(G1107&lt;0.25,"Light",IF(G1107&lt;=1,"Moderate",IF(G1107&gt;1,"Heavy",)))</f>
        <v>Moderate</v>
      </c>
      <c r="I1107">
        <v>3</v>
      </c>
      <c r="J1107">
        <v>31.46</v>
      </c>
      <c r="K1107" t="s">
        <v>20</v>
      </c>
      <c r="L1107">
        <v>0</v>
      </c>
      <c r="M1107">
        <v>28.94</v>
      </c>
      <c r="N1107" t="s">
        <v>16</v>
      </c>
    </row>
    <row r="1108" spans="1:14" x14ac:dyDescent="0.3">
      <c r="A1108" s="1">
        <v>43798.680555555555</v>
      </c>
      <c r="B1108">
        <v>6.37</v>
      </c>
      <c r="C1108">
        <v>10.52</v>
      </c>
      <c r="D1108">
        <v>0.19</v>
      </c>
      <c r="E1108">
        <v>29.48</v>
      </c>
      <c r="F1108" t="s">
        <v>14</v>
      </c>
      <c r="G1108">
        <v>0.26600000000000001</v>
      </c>
      <c r="H1108" t="str">
        <f>IF(G1108&lt;0.25,"Light",IF(G1108&lt;=1,"Moderate",IF(G1108&gt;1,"Heavy",)))</f>
        <v>Moderate</v>
      </c>
      <c r="I1108">
        <v>3</v>
      </c>
      <c r="J1108">
        <v>31.1</v>
      </c>
      <c r="K1108" t="s">
        <v>20</v>
      </c>
      <c r="L1108">
        <v>0</v>
      </c>
      <c r="M1108">
        <v>28.76</v>
      </c>
      <c r="N1108" t="s">
        <v>16</v>
      </c>
    </row>
    <row r="1109" spans="1:14" x14ac:dyDescent="0.3">
      <c r="A1109" s="1">
        <v>43798.6875</v>
      </c>
      <c r="B1109">
        <v>5.61</v>
      </c>
      <c r="C1109">
        <v>7.67</v>
      </c>
      <c r="D1109">
        <v>0.21</v>
      </c>
      <c r="E1109">
        <v>29.48</v>
      </c>
      <c r="F1109" t="s">
        <v>14</v>
      </c>
      <c r="G1109">
        <v>0.28599999999999998</v>
      </c>
      <c r="H1109" t="str">
        <f>IF(G1109&lt;0.25,"Light",IF(G1109&lt;=1,"Moderate",IF(G1109&gt;1,"Heavy",)))</f>
        <v>Moderate</v>
      </c>
      <c r="I1109">
        <v>3</v>
      </c>
      <c r="J1109">
        <v>31.64</v>
      </c>
      <c r="K1109" t="s">
        <v>20</v>
      </c>
      <c r="L1109">
        <v>0</v>
      </c>
      <c r="M1109">
        <v>28.76</v>
      </c>
      <c r="N1109" t="s">
        <v>16</v>
      </c>
    </row>
    <row r="1110" spans="1:14" x14ac:dyDescent="0.3">
      <c r="A1110" s="1">
        <v>43798.694444444445</v>
      </c>
      <c r="B1110">
        <v>3.43</v>
      </c>
      <c r="C1110">
        <v>7.45</v>
      </c>
      <c r="D1110">
        <v>0.32</v>
      </c>
      <c r="E1110">
        <v>29.3</v>
      </c>
      <c r="F1110" t="s">
        <v>14</v>
      </c>
      <c r="G1110">
        <v>0.39200000000000002</v>
      </c>
      <c r="H1110" t="str">
        <f>IF(G1110&lt;0.25,"Light",IF(G1110&lt;=1,"Moderate",IF(G1110&gt;1,"Heavy",)))</f>
        <v>Moderate</v>
      </c>
      <c r="I1110">
        <v>3</v>
      </c>
      <c r="J1110">
        <v>31.46</v>
      </c>
      <c r="K1110" t="s">
        <v>20</v>
      </c>
      <c r="L1110">
        <v>0</v>
      </c>
      <c r="M1110">
        <v>28.76</v>
      </c>
      <c r="N1110" t="s">
        <v>16</v>
      </c>
    </row>
    <row r="1111" spans="1:14" x14ac:dyDescent="0.3">
      <c r="A1111" s="1">
        <v>43798.701388888891</v>
      </c>
      <c r="B1111">
        <v>3.67</v>
      </c>
      <c r="C1111">
        <v>5.92</v>
      </c>
      <c r="D1111">
        <v>0.12</v>
      </c>
      <c r="E1111">
        <v>29.3</v>
      </c>
      <c r="F1111" t="s">
        <v>14</v>
      </c>
      <c r="G1111">
        <v>0.19600000000000001</v>
      </c>
      <c r="H1111" t="str">
        <f>IF(G1111&lt;0.25,"Light",IF(G1111&lt;=1,"Moderate",IF(G1111&gt;1,"Heavy",)))</f>
        <v>Light</v>
      </c>
      <c r="I1111">
        <v>2</v>
      </c>
      <c r="J1111">
        <v>31.28</v>
      </c>
      <c r="K1111" t="s">
        <v>20</v>
      </c>
      <c r="L1111">
        <v>0</v>
      </c>
      <c r="M1111">
        <v>28.58</v>
      </c>
      <c r="N1111" t="s">
        <v>16</v>
      </c>
    </row>
    <row r="1112" spans="1:14" x14ac:dyDescent="0.3">
      <c r="A1112" s="1">
        <v>43798.708333333336</v>
      </c>
      <c r="B1112">
        <v>5.61</v>
      </c>
      <c r="C1112">
        <v>7.45</v>
      </c>
      <c r="D1112">
        <v>0.14000000000000001</v>
      </c>
      <c r="E1112">
        <v>29.3</v>
      </c>
      <c r="F1112" t="s">
        <v>14</v>
      </c>
      <c r="G1112">
        <v>0.216</v>
      </c>
      <c r="H1112" t="str">
        <f>IF(G1112&lt;0.25,"Light",IF(G1112&lt;=1,"Moderate",IF(G1112&gt;1,"Heavy",)))</f>
        <v>Light</v>
      </c>
      <c r="I1112">
        <v>3</v>
      </c>
      <c r="J1112">
        <v>31.28</v>
      </c>
      <c r="K1112" t="s">
        <v>20</v>
      </c>
      <c r="L1112">
        <v>0</v>
      </c>
      <c r="M1112">
        <v>28.58</v>
      </c>
      <c r="N1112" t="s">
        <v>16</v>
      </c>
    </row>
    <row r="1113" spans="1:14" x14ac:dyDescent="0.3">
      <c r="A1113" s="1">
        <v>43798.715277777781</v>
      </c>
      <c r="B1113">
        <v>6.43</v>
      </c>
      <c r="C1113">
        <v>10.08</v>
      </c>
      <c r="D1113">
        <v>0.11</v>
      </c>
      <c r="E1113">
        <v>29.3</v>
      </c>
      <c r="F1113" t="s">
        <v>14</v>
      </c>
      <c r="G1113">
        <v>0.17599999999999999</v>
      </c>
      <c r="H1113" t="str">
        <f>IF(G1113&lt;0.25,"Light",IF(G1113&lt;=1,"Moderate",IF(G1113&gt;1,"Heavy",)))</f>
        <v>Light</v>
      </c>
      <c r="I1113">
        <v>2</v>
      </c>
      <c r="J1113">
        <v>31.64</v>
      </c>
      <c r="K1113" t="s">
        <v>20</v>
      </c>
      <c r="L1113">
        <v>0</v>
      </c>
      <c r="M1113">
        <v>28.58</v>
      </c>
      <c r="N1113" t="s">
        <v>16</v>
      </c>
    </row>
    <row r="1114" spans="1:14" x14ac:dyDescent="0.3">
      <c r="A1114" s="1">
        <v>43798.722222222219</v>
      </c>
      <c r="B1114">
        <v>2.73</v>
      </c>
      <c r="C1114">
        <v>8.5500000000000007</v>
      </c>
      <c r="D1114">
        <v>0</v>
      </c>
      <c r="E1114">
        <v>29.3</v>
      </c>
      <c r="G1114">
        <v>0</v>
      </c>
      <c r="H1114" t="str">
        <f>IF(G1114&lt;0.25,"Light",IF(G1114&lt;=1,"Moderate",IF(G1114&gt;1,"Heavy",)))</f>
        <v>Light</v>
      </c>
      <c r="I1114">
        <v>2</v>
      </c>
      <c r="J1114">
        <v>31.82</v>
      </c>
      <c r="K1114" t="s">
        <v>20</v>
      </c>
      <c r="L1114">
        <v>0</v>
      </c>
      <c r="M1114">
        <v>28.76</v>
      </c>
      <c r="N1114" t="s">
        <v>16</v>
      </c>
    </row>
    <row r="1115" spans="1:14" x14ac:dyDescent="0.3">
      <c r="A1115" s="1">
        <v>43798.729166666664</v>
      </c>
      <c r="B1115">
        <v>3.79</v>
      </c>
      <c r="C1115">
        <v>9.64</v>
      </c>
      <c r="D1115">
        <v>0</v>
      </c>
      <c r="E1115">
        <v>29.12</v>
      </c>
      <c r="G1115">
        <v>0</v>
      </c>
      <c r="H1115" t="str">
        <f>IF(G1115&lt;0.25,"Light",IF(G1115&lt;=1,"Moderate",IF(G1115&gt;1,"Heavy",)))</f>
        <v>Light</v>
      </c>
      <c r="I1115">
        <v>2</v>
      </c>
      <c r="J1115">
        <v>31.28</v>
      </c>
      <c r="K1115" t="s">
        <v>20</v>
      </c>
      <c r="L1115">
        <v>0</v>
      </c>
      <c r="M1115">
        <v>28.4</v>
      </c>
      <c r="N1115" t="s">
        <v>16</v>
      </c>
    </row>
    <row r="1116" spans="1:14" x14ac:dyDescent="0.3">
      <c r="A1116" s="1">
        <v>43798.736111111109</v>
      </c>
      <c r="B1116">
        <v>1.08</v>
      </c>
      <c r="C1116">
        <v>8.5500000000000007</v>
      </c>
      <c r="D1116">
        <v>0.12</v>
      </c>
      <c r="E1116">
        <v>28.94</v>
      </c>
      <c r="F1116" t="s">
        <v>14</v>
      </c>
      <c r="G1116">
        <v>0.186</v>
      </c>
      <c r="H1116" t="str">
        <f>IF(G1116&lt;0.25,"Light",IF(G1116&lt;=1,"Moderate",IF(G1116&gt;1,"Heavy",)))</f>
        <v>Light</v>
      </c>
      <c r="I1116">
        <v>2</v>
      </c>
      <c r="J1116">
        <v>32.36</v>
      </c>
      <c r="K1116" t="s">
        <v>20</v>
      </c>
      <c r="L1116">
        <v>0</v>
      </c>
      <c r="M1116">
        <v>28.22</v>
      </c>
      <c r="N1116" t="s">
        <v>16</v>
      </c>
    </row>
    <row r="1117" spans="1:14" x14ac:dyDescent="0.3">
      <c r="A1117" s="1">
        <v>43798.743055555555</v>
      </c>
      <c r="B1117">
        <v>2.93</v>
      </c>
      <c r="C1117">
        <v>4.82</v>
      </c>
      <c r="D1117">
        <v>0.26</v>
      </c>
      <c r="E1117">
        <v>28.76</v>
      </c>
      <c r="F1117" t="s">
        <v>14</v>
      </c>
      <c r="G1117">
        <v>0.33800000000000002</v>
      </c>
      <c r="H1117" t="str">
        <f>IF(G1117&lt;0.25,"Light",IF(G1117&lt;=1,"Moderate",IF(G1117&gt;1,"Heavy",)))</f>
        <v>Moderate</v>
      </c>
      <c r="I1117">
        <v>3</v>
      </c>
      <c r="J1117">
        <v>31.64</v>
      </c>
      <c r="K1117" t="s">
        <v>20</v>
      </c>
      <c r="L1117">
        <v>0</v>
      </c>
      <c r="M1117">
        <v>28.4</v>
      </c>
      <c r="N1117" t="s">
        <v>16</v>
      </c>
    </row>
    <row r="1118" spans="1:14" x14ac:dyDescent="0.3">
      <c r="A1118" s="1">
        <v>43798.75</v>
      </c>
      <c r="B1118">
        <v>2.62</v>
      </c>
      <c r="C1118">
        <v>3.95</v>
      </c>
      <c r="D1118">
        <v>0.15</v>
      </c>
      <c r="E1118">
        <v>28.94</v>
      </c>
      <c r="F1118" t="s">
        <v>14</v>
      </c>
      <c r="G1118">
        <v>0.22800000000000001</v>
      </c>
      <c r="H1118" t="str">
        <f>IF(G1118&lt;0.25,"Light",IF(G1118&lt;=1,"Moderate",IF(G1118&gt;1,"Heavy",)))</f>
        <v>Light</v>
      </c>
      <c r="I1118">
        <v>3</v>
      </c>
      <c r="J1118">
        <v>31.46</v>
      </c>
      <c r="K1118" t="s">
        <v>20</v>
      </c>
      <c r="L1118">
        <v>0</v>
      </c>
      <c r="M1118">
        <v>28.04</v>
      </c>
      <c r="N1118" t="s">
        <v>16</v>
      </c>
    </row>
    <row r="1119" spans="1:14" x14ac:dyDescent="0.3">
      <c r="A1119" s="1">
        <v>43798.756944444445</v>
      </c>
      <c r="B1119">
        <v>2.2999999999999998</v>
      </c>
      <c r="C1119">
        <v>3.51</v>
      </c>
      <c r="D1119">
        <v>0</v>
      </c>
      <c r="E1119">
        <v>28.76</v>
      </c>
      <c r="G1119">
        <v>0</v>
      </c>
      <c r="H1119" t="str">
        <f>IF(G1119&lt;0.25,"Light",IF(G1119&lt;=1,"Moderate",IF(G1119&gt;1,"Heavy",)))</f>
        <v>Light</v>
      </c>
      <c r="I1119">
        <v>2</v>
      </c>
      <c r="J1119">
        <v>31.46</v>
      </c>
      <c r="K1119" t="s">
        <v>20</v>
      </c>
      <c r="L1119">
        <v>0</v>
      </c>
      <c r="M1119">
        <v>28.04</v>
      </c>
      <c r="N1119" t="s">
        <v>16</v>
      </c>
    </row>
    <row r="1120" spans="1:14" x14ac:dyDescent="0.3">
      <c r="A1120" s="1">
        <v>43798.763888888891</v>
      </c>
      <c r="B1120">
        <v>1.77</v>
      </c>
      <c r="C1120">
        <v>3.73</v>
      </c>
      <c r="D1120">
        <v>0</v>
      </c>
      <c r="E1120">
        <v>28.76</v>
      </c>
      <c r="G1120">
        <v>0</v>
      </c>
      <c r="H1120" t="str">
        <f>IF(G1120&lt;0.25,"Light",IF(G1120&lt;=1,"Moderate",IF(G1120&gt;1,"Heavy",)))</f>
        <v>Light</v>
      </c>
      <c r="I1120">
        <v>2</v>
      </c>
      <c r="J1120">
        <v>31.82</v>
      </c>
      <c r="K1120" t="s">
        <v>20</v>
      </c>
      <c r="L1120">
        <v>0</v>
      </c>
      <c r="M1120">
        <v>28.04</v>
      </c>
      <c r="N1120" t="s">
        <v>16</v>
      </c>
    </row>
    <row r="1121" spans="1:14" x14ac:dyDescent="0.3">
      <c r="A1121" s="1">
        <v>43798.770833333336</v>
      </c>
      <c r="B1121">
        <v>1.98</v>
      </c>
      <c r="C1121">
        <v>4.38</v>
      </c>
      <c r="D1121">
        <v>0</v>
      </c>
      <c r="E1121">
        <v>28.76</v>
      </c>
      <c r="G1121">
        <v>0</v>
      </c>
      <c r="H1121" t="str">
        <f>IF(G1121&lt;0.25,"Light",IF(G1121&lt;=1,"Moderate",IF(G1121&gt;1,"Heavy",)))</f>
        <v>Light</v>
      </c>
      <c r="I1121">
        <v>2</v>
      </c>
      <c r="J1121">
        <v>31.82</v>
      </c>
      <c r="K1121" t="s">
        <v>20</v>
      </c>
      <c r="L1121">
        <v>0</v>
      </c>
      <c r="M1121">
        <v>28.04</v>
      </c>
      <c r="N1121" t="s">
        <v>16</v>
      </c>
    </row>
    <row r="1122" spans="1:14" x14ac:dyDescent="0.3">
      <c r="A1122" s="1">
        <v>43798.777777777781</v>
      </c>
      <c r="B1122">
        <v>1.77</v>
      </c>
      <c r="C1122">
        <v>3.73</v>
      </c>
      <c r="D1122">
        <v>0</v>
      </c>
      <c r="E1122">
        <v>28.58</v>
      </c>
      <c r="G1122">
        <v>0</v>
      </c>
      <c r="H1122" t="str">
        <f>IF(G1122&lt;0.25,"Light",IF(G1122&lt;=1,"Moderate",IF(G1122&gt;1,"Heavy",)))</f>
        <v>Light</v>
      </c>
      <c r="I1122">
        <v>2</v>
      </c>
      <c r="J1122">
        <v>31.28</v>
      </c>
      <c r="K1122" t="s">
        <v>20</v>
      </c>
      <c r="L1122">
        <v>0</v>
      </c>
      <c r="M1122">
        <v>28.04</v>
      </c>
      <c r="N1122" t="s">
        <v>16</v>
      </c>
    </row>
    <row r="1123" spans="1:14" x14ac:dyDescent="0.3">
      <c r="A1123" s="1">
        <v>43798.784722222219</v>
      </c>
      <c r="B1123">
        <v>2.2400000000000002</v>
      </c>
      <c r="C1123">
        <v>2.63</v>
      </c>
      <c r="D1123">
        <v>0</v>
      </c>
      <c r="E1123">
        <v>28.4</v>
      </c>
      <c r="G1123">
        <v>0</v>
      </c>
      <c r="H1123" t="str">
        <f>IF(G1123&lt;0.25,"Light",IF(G1123&lt;=1,"Moderate",IF(G1123&gt;1,"Heavy",)))</f>
        <v>Light</v>
      </c>
      <c r="I1123">
        <v>2</v>
      </c>
      <c r="J1123">
        <v>30.56</v>
      </c>
      <c r="K1123" t="s">
        <v>20</v>
      </c>
      <c r="L1123">
        <v>0</v>
      </c>
      <c r="M1123">
        <v>27.86</v>
      </c>
      <c r="N1123" t="s">
        <v>16</v>
      </c>
    </row>
    <row r="1124" spans="1:14" x14ac:dyDescent="0.3">
      <c r="A1124" s="1">
        <v>43798.791666666664</v>
      </c>
      <c r="B1124">
        <v>3.43</v>
      </c>
      <c r="C1124">
        <v>3.73</v>
      </c>
      <c r="D1124">
        <v>0</v>
      </c>
      <c r="E1124">
        <v>28.04</v>
      </c>
      <c r="G1124">
        <v>0</v>
      </c>
      <c r="H1124" t="str">
        <f>IF(G1124&lt;0.25,"Light",IF(G1124&lt;=1,"Moderate",IF(G1124&gt;1,"Heavy",)))</f>
        <v>Light</v>
      </c>
      <c r="I1124">
        <v>2</v>
      </c>
      <c r="J1124">
        <v>30.38</v>
      </c>
      <c r="K1124" t="s">
        <v>20</v>
      </c>
      <c r="L1124">
        <v>0</v>
      </c>
      <c r="M1124">
        <v>27.68</v>
      </c>
      <c r="N1124" t="s">
        <v>16</v>
      </c>
    </row>
    <row r="1125" spans="1:14" x14ac:dyDescent="0.3">
      <c r="A1125" s="1">
        <v>43798.798611111109</v>
      </c>
      <c r="B1125">
        <v>2.25</v>
      </c>
      <c r="C1125">
        <v>4.38</v>
      </c>
      <c r="D1125">
        <v>0</v>
      </c>
      <c r="E1125">
        <v>27.86</v>
      </c>
      <c r="F1125" t="s">
        <v>14</v>
      </c>
      <c r="G1125">
        <v>0</v>
      </c>
      <c r="H1125" t="str">
        <f>IF(G1125&lt;0.25,"Light",IF(G1125&lt;=1,"Moderate",IF(G1125&gt;1,"Heavy",)))</f>
        <v>Light</v>
      </c>
      <c r="I1125">
        <v>2</v>
      </c>
      <c r="J1125">
        <v>30.74</v>
      </c>
      <c r="K1125" t="s">
        <v>20</v>
      </c>
      <c r="L1125">
        <v>0</v>
      </c>
      <c r="M1125">
        <v>27.32</v>
      </c>
      <c r="N1125" t="s">
        <v>16</v>
      </c>
    </row>
    <row r="1126" spans="1:14" x14ac:dyDescent="0.3">
      <c r="A1126" s="1">
        <v>43798.805555555555</v>
      </c>
      <c r="B1126">
        <v>2.83</v>
      </c>
      <c r="C1126">
        <v>3.95</v>
      </c>
      <c r="D1126">
        <v>0</v>
      </c>
      <c r="E1126">
        <v>27.86</v>
      </c>
      <c r="G1126">
        <v>0</v>
      </c>
      <c r="H1126" t="str">
        <f>IF(G1126&lt;0.25,"Light",IF(G1126&lt;=1,"Moderate",IF(G1126&gt;1,"Heavy",)))</f>
        <v>Light</v>
      </c>
      <c r="I1126">
        <v>2</v>
      </c>
      <c r="J1126">
        <v>30.92</v>
      </c>
      <c r="K1126" t="s">
        <v>20</v>
      </c>
      <c r="L1126">
        <v>0</v>
      </c>
      <c r="M1126">
        <v>27.5</v>
      </c>
      <c r="N1126" t="s">
        <v>16</v>
      </c>
    </row>
    <row r="1127" spans="1:14" x14ac:dyDescent="0.3">
      <c r="A1127" s="1">
        <v>43798.8125</v>
      </c>
      <c r="B1127">
        <v>3.1</v>
      </c>
      <c r="C1127">
        <v>4.38</v>
      </c>
      <c r="D1127">
        <v>0</v>
      </c>
      <c r="E1127">
        <v>27.86</v>
      </c>
      <c r="F1127" t="s">
        <v>14</v>
      </c>
      <c r="G1127">
        <v>0</v>
      </c>
      <c r="H1127" t="str">
        <f>IF(G1127&lt;0.25,"Light",IF(G1127&lt;=1,"Moderate",IF(G1127&gt;1,"Heavy",)))</f>
        <v>Light</v>
      </c>
      <c r="I1127">
        <v>2</v>
      </c>
      <c r="J1127">
        <v>30.2</v>
      </c>
      <c r="K1127" t="s">
        <v>20</v>
      </c>
      <c r="L1127">
        <v>0</v>
      </c>
      <c r="M1127">
        <v>27.32</v>
      </c>
      <c r="N1127" t="s">
        <v>16</v>
      </c>
    </row>
    <row r="1128" spans="1:14" x14ac:dyDescent="0.3">
      <c r="A1128" s="1">
        <v>43798.819444444445</v>
      </c>
      <c r="B1128">
        <v>1.78</v>
      </c>
      <c r="C1128">
        <v>2.85</v>
      </c>
      <c r="D1128">
        <v>0</v>
      </c>
      <c r="E1128">
        <v>27.86</v>
      </c>
      <c r="F1128" t="s">
        <v>14</v>
      </c>
      <c r="G1128">
        <v>0</v>
      </c>
      <c r="H1128" t="str">
        <f>IF(G1128&lt;0.25,"Light",IF(G1128&lt;=1,"Moderate",IF(G1128&gt;1,"Heavy",)))</f>
        <v>Light</v>
      </c>
      <c r="I1128">
        <v>2</v>
      </c>
      <c r="J1128">
        <v>30.74</v>
      </c>
      <c r="K1128" t="s">
        <v>20</v>
      </c>
      <c r="L1128">
        <v>0</v>
      </c>
      <c r="M1128">
        <v>27.14</v>
      </c>
      <c r="N1128" t="s">
        <v>16</v>
      </c>
    </row>
    <row r="1129" spans="1:14" x14ac:dyDescent="0.3">
      <c r="A1129" s="1">
        <v>43798.826388888891</v>
      </c>
      <c r="B1129">
        <v>4.07</v>
      </c>
      <c r="C1129">
        <v>5.7</v>
      </c>
      <c r="D1129">
        <v>0</v>
      </c>
      <c r="E1129">
        <v>27.86</v>
      </c>
      <c r="F1129" t="s">
        <v>14</v>
      </c>
      <c r="G1129">
        <v>0</v>
      </c>
      <c r="H1129" t="str">
        <f>IF(G1129&lt;0.25,"Light",IF(G1129&lt;=1,"Moderate",IF(G1129&gt;1,"Heavy",)))</f>
        <v>Light</v>
      </c>
      <c r="I1129">
        <v>2</v>
      </c>
      <c r="J1129">
        <v>30.56</v>
      </c>
      <c r="K1129" t="s">
        <v>20</v>
      </c>
      <c r="L1129">
        <v>0</v>
      </c>
      <c r="M1129">
        <v>27.32</v>
      </c>
      <c r="N1129" t="s">
        <v>16</v>
      </c>
    </row>
    <row r="1130" spans="1:14" x14ac:dyDescent="0.3">
      <c r="A1130" s="1">
        <v>43798.833333333336</v>
      </c>
      <c r="B1130">
        <v>3.47</v>
      </c>
      <c r="C1130">
        <v>4.5999999999999996</v>
      </c>
      <c r="D1130">
        <v>0</v>
      </c>
      <c r="E1130">
        <v>27.68</v>
      </c>
      <c r="G1130">
        <v>0</v>
      </c>
      <c r="H1130" t="str">
        <f>IF(G1130&lt;0.25,"Light",IF(G1130&lt;=1,"Moderate",IF(G1130&gt;1,"Heavy",)))</f>
        <v>Light</v>
      </c>
      <c r="I1130">
        <v>2</v>
      </c>
      <c r="J1130">
        <v>30.38</v>
      </c>
      <c r="K1130" t="s">
        <v>20</v>
      </c>
      <c r="L1130">
        <v>0</v>
      </c>
      <c r="M1130">
        <v>27.14</v>
      </c>
      <c r="N1130" t="s">
        <v>16</v>
      </c>
    </row>
    <row r="1131" spans="1:14" x14ac:dyDescent="0.3">
      <c r="A1131" s="1">
        <v>43798.840277777781</v>
      </c>
      <c r="B1131">
        <v>6.3</v>
      </c>
      <c r="C1131">
        <v>7.89</v>
      </c>
      <c r="D1131">
        <v>0</v>
      </c>
      <c r="E1131">
        <v>27.86</v>
      </c>
      <c r="G1131">
        <v>0</v>
      </c>
      <c r="H1131" t="str">
        <f>IF(G1131&lt;0.25,"Light",IF(G1131&lt;=1,"Moderate",IF(G1131&gt;1,"Heavy",)))</f>
        <v>Light</v>
      </c>
      <c r="I1131">
        <v>2</v>
      </c>
      <c r="J1131">
        <v>30.38</v>
      </c>
      <c r="K1131" t="s">
        <v>20</v>
      </c>
      <c r="L1131">
        <v>0</v>
      </c>
      <c r="M1131">
        <v>27.14</v>
      </c>
      <c r="N1131" t="s">
        <v>16</v>
      </c>
    </row>
    <row r="1132" spans="1:14" x14ac:dyDescent="0.3">
      <c r="A1132" s="1">
        <v>43798.847222222219</v>
      </c>
      <c r="B1132">
        <v>5.46</v>
      </c>
      <c r="C1132">
        <v>7.01</v>
      </c>
      <c r="D1132">
        <v>0</v>
      </c>
      <c r="E1132">
        <v>27.86</v>
      </c>
      <c r="G1132">
        <v>0</v>
      </c>
      <c r="H1132" t="str">
        <f>IF(G1132&lt;0.25,"Light",IF(G1132&lt;=1,"Moderate",IF(G1132&gt;1,"Heavy",)))</f>
        <v>Light</v>
      </c>
      <c r="I1132">
        <v>2</v>
      </c>
      <c r="J1132">
        <v>30.38</v>
      </c>
      <c r="K1132" t="s">
        <v>20</v>
      </c>
      <c r="L1132">
        <v>0</v>
      </c>
      <c r="M1132">
        <v>27.14</v>
      </c>
      <c r="N1132" t="s">
        <v>16</v>
      </c>
    </row>
    <row r="1133" spans="1:14" x14ac:dyDescent="0.3">
      <c r="A1133" s="1">
        <v>43798.854166666664</v>
      </c>
      <c r="B1133">
        <v>5.84</v>
      </c>
      <c r="C1133">
        <v>8.11</v>
      </c>
      <c r="D1133">
        <v>0</v>
      </c>
      <c r="E1133">
        <v>27.5</v>
      </c>
      <c r="G1133">
        <v>0</v>
      </c>
      <c r="H1133" t="str">
        <f>IF(G1133&lt;0.25,"Light",IF(G1133&lt;=1,"Moderate",IF(G1133&gt;1,"Heavy",)))</f>
        <v>Light</v>
      </c>
      <c r="I1133">
        <v>2</v>
      </c>
      <c r="J1133">
        <v>29.66</v>
      </c>
      <c r="K1133" t="s">
        <v>20</v>
      </c>
      <c r="L1133">
        <v>0</v>
      </c>
      <c r="M1133">
        <v>26.78</v>
      </c>
      <c r="N1133" t="s">
        <v>16</v>
      </c>
    </row>
    <row r="1134" spans="1:14" x14ac:dyDescent="0.3">
      <c r="A1134" s="1">
        <v>43798.861111111109</v>
      </c>
      <c r="B1134">
        <v>5.33</v>
      </c>
      <c r="C1134">
        <v>8.5500000000000007</v>
      </c>
      <c r="D1134">
        <v>0</v>
      </c>
      <c r="E1134">
        <v>27.32</v>
      </c>
      <c r="G1134">
        <v>0</v>
      </c>
      <c r="H1134" t="str">
        <f>IF(G1134&lt;0.25,"Light",IF(G1134&lt;=1,"Moderate",IF(G1134&gt;1,"Heavy",)))</f>
        <v>Light</v>
      </c>
      <c r="I1134">
        <v>2</v>
      </c>
      <c r="J1134">
        <v>30.02</v>
      </c>
      <c r="K1134" t="s">
        <v>20</v>
      </c>
      <c r="L1134">
        <v>0</v>
      </c>
      <c r="M1134">
        <v>26.78</v>
      </c>
      <c r="N1134" t="s">
        <v>16</v>
      </c>
    </row>
    <row r="1135" spans="1:14" x14ac:dyDescent="0.3">
      <c r="A1135" s="1">
        <v>43798.868055555555</v>
      </c>
      <c r="B1135">
        <v>3.92</v>
      </c>
      <c r="C1135">
        <v>5.48</v>
      </c>
      <c r="D1135">
        <v>0</v>
      </c>
      <c r="E1135">
        <v>26.6</v>
      </c>
      <c r="G1135">
        <v>0</v>
      </c>
      <c r="H1135" t="str">
        <f>IF(G1135&lt;0.25,"Light",IF(G1135&lt;=1,"Moderate",IF(G1135&gt;1,"Heavy",)))</f>
        <v>Light</v>
      </c>
      <c r="I1135">
        <v>2</v>
      </c>
      <c r="J1135">
        <v>29.12</v>
      </c>
      <c r="K1135" t="s">
        <v>20</v>
      </c>
      <c r="L1135">
        <v>0</v>
      </c>
      <c r="M1135">
        <v>26.24</v>
      </c>
      <c r="N1135" t="s">
        <v>16</v>
      </c>
    </row>
    <row r="1136" spans="1:14" x14ac:dyDescent="0.3">
      <c r="A1136" s="1">
        <v>43798.875</v>
      </c>
      <c r="B1136">
        <v>1.66</v>
      </c>
      <c r="C1136">
        <v>4.5999999999999996</v>
      </c>
      <c r="D1136">
        <v>0</v>
      </c>
      <c r="E1136">
        <v>26.6</v>
      </c>
      <c r="G1136">
        <v>0</v>
      </c>
      <c r="H1136" t="str">
        <f>IF(G1136&lt;0.25,"Light",IF(G1136&lt;=1,"Moderate",IF(G1136&gt;1,"Heavy",)))</f>
        <v>Light</v>
      </c>
      <c r="I1136">
        <v>2</v>
      </c>
      <c r="J1136">
        <v>30.2</v>
      </c>
      <c r="K1136" t="s">
        <v>20</v>
      </c>
      <c r="L1136">
        <v>0</v>
      </c>
      <c r="M1136">
        <v>26.06</v>
      </c>
      <c r="N1136" t="s">
        <v>16</v>
      </c>
    </row>
    <row r="1137" spans="1:14" x14ac:dyDescent="0.3">
      <c r="A1137" s="1">
        <v>43798.881944444445</v>
      </c>
      <c r="B1137">
        <v>2.2799999999999998</v>
      </c>
      <c r="C1137">
        <v>2.85</v>
      </c>
      <c r="D1137">
        <v>0</v>
      </c>
      <c r="E1137">
        <v>26.78</v>
      </c>
      <c r="G1137">
        <v>0</v>
      </c>
      <c r="H1137" t="str">
        <f>IF(G1137&lt;0.25,"Light",IF(G1137&lt;=1,"Moderate",IF(G1137&gt;1,"Heavy",)))</f>
        <v>Light</v>
      </c>
      <c r="I1137">
        <v>2</v>
      </c>
      <c r="J1137">
        <v>30.02</v>
      </c>
      <c r="K1137" t="s">
        <v>20</v>
      </c>
      <c r="L1137">
        <v>0</v>
      </c>
      <c r="M1137">
        <v>26.06</v>
      </c>
      <c r="N1137" t="s">
        <v>16</v>
      </c>
    </row>
    <row r="1138" spans="1:14" x14ac:dyDescent="0.3">
      <c r="A1138" s="1">
        <v>43798.888888888891</v>
      </c>
      <c r="B1138">
        <v>1.43</v>
      </c>
      <c r="C1138">
        <v>2.41</v>
      </c>
      <c r="D1138">
        <v>0</v>
      </c>
      <c r="E1138">
        <v>26.6</v>
      </c>
      <c r="G1138">
        <v>0</v>
      </c>
      <c r="H1138" t="str">
        <f>IF(G1138&lt;0.25,"Light",IF(G1138&lt;=1,"Moderate",IF(G1138&gt;1,"Heavy",)))</f>
        <v>Light</v>
      </c>
      <c r="I1138">
        <v>2</v>
      </c>
      <c r="J1138">
        <v>29.48</v>
      </c>
      <c r="K1138" t="s">
        <v>20</v>
      </c>
      <c r="L1138">
        <v>0</v>
      </c>
      <c r="M1138">
        <v>25.52</v>
      </c>
      <c r="N1138" t="s">
        <v>16</v>
      </c>
    </row>
    <row r="1139" spans="1:14" x14ac:dyDescent="0.3">
      <c r="A1139" s="1">
        <v>43798.895833333336</v>
      </c>
      <c r="B1139">
        <v>4.0999999999999996</v>
      </c>
      <c r="C1139">
        <v>5.04</v>
      </c>
      <c r="D1139">
        <v>0</v>
      </c>
      <c r="E1139">
        <v>26.78</v>
      </c>
      <c r="G1139">
        <v>4.3999999999999997E-2</v>
      </c>
      <c r="H1139" t="str">
        <f>IF(G1139&lt;0.25,"Light",IF(G1139&lt;=1,"Moderate",IF(G1139&gt;1,"Heavy",)))</f>
        <v>Light</v>
      </c>
      <c r="I1139">
        <v>1</v>
      </c>
      <c r="J1139">
        <v>30.2</v>
      </c>
      <c r="K1139" t="s">
        <v>21</v>
      </c>
      <c r="L1139">
        <v>0</v>
      </c>
      <c r="M1139">
        <v>26.06</v>
      </c>
      <c r="N1139" t="s">
        <v>16</v>
      </c>
    </row>
    <row r="1140" spans="1:14" x14ac:dyDescent="0.3">
      <c r="A1140" s="1">
        <v>43798.902777777781</v>
      </c>
      <c r="B1140">
        <v>3.73</v>
      </c>
      <c r="C1140">
        <v>4.82</v>
      </c>
      <c r="D1140">
        <v>0</v>
      </c>
      <c r="E1140">
        <v>26.78</v>
      </c>
      <c r="F1140" t="s">
        <v>14</v>
      </c>
      <c r="G1140">
        <v>0.156</v>
      </c>
      <c r="H1140" t="str">
        <f>IF(G1140&lt;0.25,"Light",IF(G1140&lt;=1,"Moderate",IF(G1140&gt;1,"Heavy",)))</f>
        <v>Light</v>
      </c>
      <c r="I1140">
        <v>1</v>
      </c>
      <c r="J1140">
        <v>30.2</v>
      </c>
      <c r="K1140" t="s">
        <v>21</v>
      </c>
      <c r="L1140">
        <v>0</v>
      </c>
      <c r="M1140">
        <v>26.06</v>
      </c>
      <c r="N1140" t="s">
        <v>16</v>
      </c>
    </row>
    <row r="1141" spans="1:14" x14ac:dyDescent="0.3">
      <c r="A1141" s="1">
        <v>43798.909722222219</v>
      </c>
      <c r="B1141">
        <v>4.4800000000000004</v>
      </c>
      <c r="C1141">
        <v>5.92</v>
      </c>
      <c r="D1141">
        <v>0</v>
      </c>
      <c r="E1141">
        <v>27.14</v>
      </c>
      <c r="F1141" t="s">
        <v>14</v>
      </c>
      <c r="G1141">
        <v>0</v>
      </c>
      <c r="H1141" t="str">
        <f>IF(G1141&lt;0.25,"Light",IF(G1141&lt;=1,"Moderate",IF(G1141&gt;1,"Heavy",)))</f>
        <v>Light</v>
      </c>
      <c r="I1141">
        <v>2</v>
      </c>
      <c r="J1141">
        <v>31.1</v>
      </c>
      <c r="K1141" t="s">
        <v>20</v>
      </c>
      <c r="L1141">
        <v>0</v>
      </c>
      <c r="M1141">
        <v>26.6</v>
      </c>
      <c r="N1141" t="s">
        <v>16</v>
      </c>
    </row>
    <row r="1142" spans="1:14" x14ac:dyDescent="0.3">
      <c r="A1142" s="1">
        <v>43798.916666666664</v>
      </c>
      <c r="B1142">
        <v>6.47</v>
      </c>
      <c r="C1142">
        <v>7.67</v>
      </c>
      <c r="D1142">
        <v>0</v>
      </c>
      <c r="E1142">
        <v>27.14</v>
      </c>
      <c r="G1142">
        <v>0</v>
      </c>
      <c r="H1142" t="str">
        <f>IF(G1142&lt;0.25,"Light",IF(G1142&lt;=1,"Moderate",IF(G1142&gt;1,"Heavy",)))</f>
        <v>Light</v>
      </c>
      <c r="I1142">
        <v>2</v>
      </c>
      <c r="J1142">
        <v>30.02</v>
      </c>
      <c r="K1142" t="s">
        <v>20</v>
      </c>
      <c r="L1142">
        <v>0</v>
      </c>
      <c r="M1142">
        <v>26.42</v>
      </c>
      <c r="N1142" t="s">
        <v>16</v>
      </c>
    </row>
    <row r="1143" spans="1:14" x14ac:dyDescent="0.3">
      <c r="A1143" s="1">
        <v>43798.923611111109</v>
      </c>
      <c r="B1143">
        <v>5.15</v>
      </c>
      <c r="C1143">
        <v>7.23</v>
      </c>
      <c r="D1143">
        <v>0</v>
      </c>
      <c r="E1143">
        <v>25.88</v>
      </c>
      <c r="G1143">
        <v>0</v>
      </c>
      <c r="H1143" t="str">
        <f>IF(G1143&lt;0.25,"Light",IF(G1143&lt;=1,"Moderate",IF(G1143&gt;1,"Heavy",)))</f>
        <v>Light</v>
      </c>
      <c r="I1143">
        <v>2</v>
      </c>
      <c r="J1143">
        <v>26.96</v>
      </c>
      <c r="K1143" t="s">
        <v>20</v>
      </c>
      <c r="L1143">
        <v>0</v>
      </c>
      <c r="M1143">
        <v>25.88</v>
      </c>
      <c r="N1143" t="s">
        <v>16</v>
      </c>
    </row>
    <row r="1144" spans="1:14" x14ac:dyDescent="0.3">
      <c r="A1144" s="1">
        <v>43798.930555555555</v>
      </c>
      <c r="B1144">
        <v>9.35</v>
      </c>
      <c r="C1144">
        <v>12.28</v>
      </c>
      <c r="D1144">
        <v>0.08</v>
      </c>
      <c r="E1144">
        <v>26.42</v>
      </c>
      <c r="F1144" t="s">
        <v>14</v>
      </c>
      <c r="G1144">
        <v>0.25600000000000001</v>
      </c>
      <c r="H1144" t="str">
        <f>IF(G1144&lt;0.25,"Light",IF(G1144&lt;=1,"Moderate",IF(G1144&gt;1,"Heavy",)))</f>
        <v>Moderate</v>
      </c>
      <c r="I1144">
        <v>3</v>
      </c>
      <c r="J1144">
        <v>29.66</v>
      </c>
      <c r="K1144" t="s">
        <v>20</v>
      </c>
      <c r="L1144">
        <v>0</v>
      </c>
      <c r="M1144">
        <v>26.24</v>
      </c>
      <c r="N1144" t="s">
        <v>16</v>
      </c>
    </row>
    <row r="1145" spans="1:14" x14ac:dyDescent="0.3">
      <c r="A1145" s="1">
        <v>43798.9375</v>
      </c>
      <c r="B1145">
        <v>10.31</v>
      </c>
      <c r="C1145">
        <v>18.41</v>
      </c>
      <c r="D1145">
        <v>0</v>
      </c>
      <c r="E1145">
        <v>26.78</v>
      </c>
      <c r="F1145" t="s">
        <v>14</v>
      </c>
      <c r="G1145">
        <v>0.13200000000000001</v>
      </c>
      <c r="H1145" t="str">
        <f>IF(G1145&lt;0.25,"Light",IF(G1145&lt;=1,"Moderate",IF(G1145&gt;1,"Heavy",)))</f>
        <v>Light</v>
      </c>
      <c r="I1145">
        <v>1</v>
      </c>
      <c r="J1145">
        <v>31.1</v>
      </c>
      <c r="K1145" t="s">
        <v>21</v>
      </c>
      <c r="L1145">
        <v>0</v>
      </c>
      <c r="M1145">
        <v>26.6</v>
      </c>
      <c r="N1145" t="s">
        <v>16</v>
      </c>
    </row>
    <row r="1146" spans="1:14" x14ac:dyDescent="0.3">
      <c r="A1146" s="1">
        <v>43798.944444444445</v>
      </c>
      <c r="B1146">
        <v>8.1</v>
      </c>
      <c r="C1146">
        <v>13.59</v>
      </c>
      <c r="D1146">
        <v>0</v>
      </c>
      <c r="E1146">
        <v>26.6</v>
      </c>
      <c r="G1146">
        <v>0</v>
      </c>
      <c r="H1146" t="str">
        <f>IF(G1146&lt;0.25,"Light",IF(G1146&lt;=1,"Moderate",IF(G1146&gt;1,"Heavy",)))</f>
        <v>Light</v>
      </c>
      <c r="I1146">
        <v>2</v>
      </c>
      <c r="J1146">
        <v>30.2</v>
      </c>
      <c r="K1146" t="s">
        <v>20</v>
      </c>
      <c r="L1146">
        <v>0</v>
      </c>
      <c r="M1146">
        <v>25.7</v>
      </c>
      <c r="N1146" t="s">
        <v>16</v>
      </c>
    </row>
    <row r="1147" spans="1:14" x14ac:dyDescent="0.3">
      <c r="A1147" s="1">
        <v>43798.951388888891</v>
      </c>
      <c r="B1147">
        <v>5.31</v>
      </c>
      <c r="C1147">
        <v>11.4</v>
      </c>
      <c r="D1147">
        <v>0</v>
      </c>
      <c r="E1147">
        <v>26.78</v>
      </c>
      <c r="F1147" t="s">
        <v>14</v>
      </c>
      <c r="G1147">
        <v>0</v>
      </c>
      <c r="H1147" t="str">
        <f>IF(G1147&lt;0.25,"Light",IF(G1147&lt;=1,"Moderate",IF(G1147&gt;1,"Heavy",)))</f>
        <v>Light</v>
      </c>
      <c r="I1147">
        <v>2</v>
      </c>
      <c r="J1147">
        <v>27.32</v>
      </c>
      <c r="K1147" t="s">
        <v>20</v>
      </c>
      <c r="L1147">
        <v>0</v>
      </c>
      <c r="M1147">
        <v>24.8</v>
      </c>
      <c r="N1147" t="s">
        <v>16</v>
      </c>
    </row>
    <row r="1148" spans="1:14" x14ac:dyDescent="0.3">
      <c r="A1148" s="1">
        <v>43798.958333333336</v>
      </c>
      <c r="B1148">
        <v>3.71</v>
      </c>
      <c r="C1148">
        <v>9.43</v>
      </c>
      <c r="D1148">
        <v>0</v>
      </c>
      <c r="E1148">
        <v>26.78</v>
      </c>
      <c r="G1148">
        <v>0</v>
      </c>
      <c r="H1148" t="str">
        <f>IF(G1148&lt;0.25,"Light",IF(G1148&lt;=1,"Moderate",IF(G1148&gt;1,"Heavy",)))</f>
        <v>Light</v>
      </c>
      <c r="I1148">
        <v>2</v>
      </c>
      <c r="J1148">
        <v>28.58</v>
      </c>
      <c r="K1148" t="s">
        <v>20</v>
      </c>
      <c r="L1148">
        <v>0</v>
      </c>
      <c r="M1148">
        <v>24.62</v>
      </c>
      <c r="N1148" t="s">
        <v>16</v>
      </c>
    </row>
    <row r="1149" spans="1:14" x14ac:dyDescent="0.3">
      <c r="A1149" s="1">
        <v>43798.965277777781</v>
      </c>
      <c r="B1149">
        <v>7.27</v>
      </c>
      <c r="C1149">
        <v>11.18</v>
      </c>
      <c r="D1149">
        <v>0.08</v>
      </c>
      <c r="E1149">
        <v>26.42</v>
      </c>
      <c r="F1149" t="s">
        <v>14</v>
      </c>
      <c r="G1149">
        <v>0.28399999999999997</v>
      </c>
      <c r="H1149" t="str">
        <f>IF(G1149&lt;0.25,"Light",IF(G1149&lt;=1,"Moderate",IF(G1149&gt;1,"Heavy",)))</f>
        <v>Moderate</v>
      </c>
      <c r="I1149">
        <v>3</v>
      </c>
      <c r="J1149">
        <v>28.58</v>
      </c>
      <c r="K1149" t="s">
        <v>20</v>
      </c>
      <c r="L1149">
        <v>0</v>
      </c>
      <c r="M1149">
        <v>24.26</v>
      </c>
      <c r="N1149" t="s">
        <v>16</v>
      </c>
    </row>
    <row r="1150" spans="1:14" x14ac:dyDescent="0.3">
      <c r="A1150" s="1">
        <v>43798.972222222219</v>
      </c>
      <c r="B1150">
        <v>11.21</v>
      </c>
      <c r="C1150">
        <v>15.78</v>
      </c>
      <c r="D1150">
        <v>0.17</v>
      </c>
      <c r="E1150">
        <v>26.6</v>
      </c>
      <c r="F1150" t="s">
        <v>14</v>
      </c>
      <c r="G1150">
        <v>0.39200000000000002</v>
      </c>
      <c r="H1150" t="str">
        <f>IF(G1150&lt;0.25,"Light",IF(G1150&lt;=1,"Moderate",IF(G1150&gt;1,"Heavy",)))</f>
        <v>Moderate</v>
      </c>
      <c r="I1150">
        <v>3</v>
      </c>
      <c r="J1150">
        <v>27.68</v>
      </c>
      <c r="K1150" t="s">
        <v>20</v>
      </c>
      <c r="L1150">
        <v>0</v>
      </c>
      <c r="M1150">
        <v>24.8</v>
      </c>
      <c r="N1150" t="s">
        <v>16</v>
      </c>
    </row>
    <row r="1151" spans="1:14" x14ac:dyDescent="0.3">
      <c r="A1151" s="1">
        <v>43798.979166666664</v>
      </c>
      <c r="B1151">
        <v>6.66</v>
      </c>
      <c r="C1151">
        <v>13.59</v>
      </c>
      <c r="D1151">
        <v>0.14000000000000001</v>
      </c>
      <c r="E1151">
        <v>26.42</v>
      </c>
      <c r="F1151" t="s">
        <v>14</v>
      </c>
      <c r="G1151">
        <v>0.36599999999999999</v>
      </c>
      <c r="H1151" t="str">
        <f>IF(G1151&lt;0.25,"Light",IF(G1151&lt;=1,"Moderate",IF(G1151&gt;1,"Heavy",)))</f>
        <v>Moderate</v>
      </c>
      <c r="I1151">
        <v>3</v>
      </c>
      <c r="J1151">
        <v>27.68</v>
      </c>
      <c r="K1151" t="s">
        <v>20</v>
      </c>
      <c r="L1151">
        <v>0</v>
      </c>
      <c r="M1151">
        <v>24.8</v>
      </c>
      <c r="N1151" t="s">
        <v>16</v>
      </c>
    </row>
    <row r="1152" spans="1:14" x14ac:dyDescent="0.3">
      <c r="A1152" s="1">
        <v>43798.986111111109</v>
      </c>
      <c r="B1152">
        <v>4.96</v>
      </c>
      <c r="C1152">
        <v>6.58</v>
      </c>
      <c r="D1152">
        <v>0</v>
      </c>
      <c r="E1152">
        <v>26.6</v>
      </c>
      <c r="F1152" t="s">
        <v>14</v>
      </c>
      <c r="G1152">
        <v>0</v>
      </c>
      <c r="H1152" t="str">
        <f>IF(G1152&lt;0.25,"Light",IF(G1152&lt;=1,"Moderate",IF(G1152&gt;1,"Heavy",)))</f>
        <v>Light</v>
      </c>
      <c r="I1152">
        <v>2</v>
      </c>
      <c r="J1152">
        <v>28.94</v>
      </c>
      <c r="K1152" t="s">
        <v>20</v>
      </c>
      <c r="L1152">
        <v>0</v>
      </c>
      <c r="M1152">
        <v>24.8</v>
      </c>
      <c r="N1152" t="s">
        <v>16</v>
      </c>
    </row>
    <row r="1153" spans="1:14" x14ac:dyDescent="0.3">
      <c r="A1153" s="1">
        <v>43798.993055555555</v>
      </c>
      <c r="B1153">
        <v>3.38</v>
      </c>
      <c r="C1153">
        <v>7.01</v>
      </c>
      <c r="D1153">
        <v>0</v>
      </c>
      <c r="E1153">
        <v>26.42</v>
      </c>
      <c r="F1153" t="s">
        <v>14</v>
      </c>
      <c r="G1153">
        <v>0</v>
      </c>
      <c r="H1153" t="str">
        <f>IF(G1153&lt;0.25,"Light",IF(G1153&lt;=1,"Moderate",IF(G1153&gt;1,"Heavy",)))</f>
        <v>Light</v>
      </c>
      <c r="I1153">
        <v>2</v>
      </c>
      <c r="J1153">
        <v>29.48</v>
      </c>
      <c r="K1153" t="s">
        <v>20</v>
      </c>
      <c r="L1153">
        <v>0</v>
      </c>
      <c r="M1153">
        <v>24.8</v>
      </c>
      <c r="N1153" t="s">
        <v>16</v>
      </c>
    </row>
    <row r="1154" spans="1:14" x14ac:dyDescent="0.3">
      <c r="A1154" s="1">
        <v>43799</v>
      </c>
      <c r="B1154">
        <v>1.03</v>
      </c>
      <c r="C1154">
        <v>4.82</v>
      </c>
      <c r="D1154">
        <v>0</v>
      </c>
      <c r="E1154">
        <v>26.42</v>
      </c>
      <c r="G1154">
        <v>0</v>
      </c>
      <c r="H1154" t="str">
        <f>IF(G1154&lt;0.25,"Light",IF(G1154&lt;=1,"Moderate",IF(G1154&gt;1,"Heavy",)))</f>
        <v>Light</v>
      </c>
      <c r="I1154">
        <v>2</v>
      </c>
      <c r="J1154">
        <v>29.48</v>
      </c>
      <c r="K1154" t="s">
        <v>20</v>
      </c>
      <c r="L1154">
        <v>0</v>
      </c>
      <c r="M1154">
        <v>24.62</v>
      </c>
      <c r="N1154" t="s">
        <v>16</v>
      </c>
    </row>
    <row r="1155" spans="1:14" x14ac:dyDescent="0.3">
      <c r="A1155" s="1">
        <v>43799.006944444445</v>
      </c>
      <c r="B1155">
        <v>4.03</v>
      </c>
      <c r="C1155">
        <v>6.14</v>
      </c>
      <c r="D1155">
        <v>0</v>
      </c>
      <c r="E1155">
        <v>26.42</v>
      </c>
      <c r="G1155">
        <v>0</v>
      </c>
      <c r="H1155" t="str">
        <f>IF(G1155&lt;0.25,"Light",IF(G1155&lt;=1,"Moderate",IF(G1155&gt;1,"Heavy",)))</f>
        <v>Light</v>
      </c>
      <c r="I1155">
        <v>2</v>
      </c>
      <c r="J1155">
        <v>29.84</v>
      </c>
      <c r="K1155" t="s">
        <v>20</v>
      </c>
      <c r="L1155">
        <v>0</v>
      </c>
      <c r="M1155">
        <v>24.44</v>
      </c>
      <c r="N1155" t="s">
        <v>16</v>
      </c>
    </row>
    <row r="1156" spans="1:14" x14ac:dyDescent="0.3">
      <c r="A1156" s="1">
        <v>43799.013888888891</v>
      </c>
      <c r="B1156">
        <v>6.39</v>
      </c>
      <c r="C1156">
        <v>9.86</v>
      </c>
      <c r="D1156">
        <v>0</v>
      </c>
      <c r="E1156">
        <v>26.24</v>
      </c>
      <c r="G1156">
        <v>0</v>
      </c>
      <c r="H1156" t="str">
        <f>IF(G1156&lt;0.25,"Light",IF(G1156&lt;=1,"Moderate",IF(G1156&gt;1,"Heavy",)))</f>
        <v>Light</v>
      </c>
      <c r="I1156">
        <v>2</v>
      </c>
      <c r="J1156">
        <v>30.02</v>
      </c>
      <c r="K1156" t="s">
        <v>20</v>
      </c>
      <c r="L1156">
        <v>0</v>
      </c>
      <c r="M1156">
        <v>23.72</v>
      </c>
      <c r="N1156" t="s">
        <v>16</v>
      </c>
    </row>
    <row r="1157" spans="1:14" x14ac:dyDescent="0.3">
      <c r="A1157" s="1">
        <v>43799.020833333336</v>
      </c>
      <c r="B1157">
        <v>3.57</v>
      </c>
      <c r="C1157">
        <v>8.33</v>
      </c>
      <c r="D1157">
        <v>0</v>
      </c>
      <c r="E1157">
        <v>25.88</v>
      </c>
      <c r="G1157">
        <v>0</v>
      </c>
      <c r="H1157" t="str">
        <f>IF(G1157&lt;0.25,"Light",IF(G1157&lt;=1,"Moderate",IF(G1157&gt;1,"Heavy",)))</f>
        <v>Light</v>
      </c>
      <c r="I1157">
        <v>2</v>
      </c>
      <c r="J1157">
        <v>28.04</v>
      </c>
      <c r="K1157" t="s">
        <v>20</v>
      </c>
      <c r="L1157">
        <v>0</v>
      </c>
      <c r="M1157">
        <v>22.28</v>
      </c>
      <c r="N1157" t="s">
        <v>16</v>
      </c>
    </row>
    <row r="1158" spans="1:14" x14ac:dyDescent="0.3">
      <c r="A1158" s="1">
        <v>43799.027777777781</v>
      </c>
      <c r="B1158">
        <v>2.87</v>
      </c>
      <c r="C1158">
        <v>4.5999999999999996</v>
      </c>
      <c r="D1158">
        <v>0</v>
      </c>
      <c r="E1158">
        <v>25.52</v>
      </c>
      <c r="G1158">
        <v>0</v>
      </c>
      <c r="H1158" t="str">
        <f>IF(G1158&lt;0.25,"Light",IF(G1158&lt;=1,"Moderate",IF(G1158&gt;1,"Heavy",)))</f>
        <v>Light</v>
      </c>
      <c r="I1158">
        <v>2</v>
      </c>
      <c r="J1158">
        <v>27.14</v>
      </c>
      <c r="K1158" t="s">
        <v>20</v>
      </c>
      <c r="L1158">
        <v>0</v>
      </c>
      <c r="M1158">
        <v>22.1</v>
      </c>
      <c r="N1158" t="s">
        <v>16</v>
      </c>
    </row>
    <row r="1159" spans="1:14" x14ac:dyDescent="0.3">
      <c r="A1159" s="1">
        <v>43799.034722222219</v>
      </c>
      <c r="B1159">
        <v>2.21</v>
      </c>
      <c r="C1159">
        <v>2.85</v>
      </c>
      <c r="D1159">
        <v>0</v>
      </c>
      <c r="E1159">
        <v>25.34</v>
      </c>
      <c r="G1159">
        <v>0</v>
      </c>
      <c r="H1159" t="str">
        <f>IF(G1159&lt;0.25,"Light",IF(G1159&lt;=1,"Moderate",IF(G1159&gt;1,"Heavy",)))</f>
        <v>Light</v>
      </c>
      <c r="I1159">
        <v>2</v>
      </c>
      <c r="J1159">
        <v>27.68</v>
      </c>
      <c r="K1159" t="s">
        <v>20</v>
      </c>
      <c r="L1159">
        <v>0</v>
      </c>
      <c r="M1159">
        <v>22.64</v>
      </c>
      <c r="N1159" t="s">
        <v>16</v>
      </c>
    </row>
    <row r="1160" spans="1:14" x14ac:dyDescent="0.3">
      <c r="A1160" s="1">
        <v>43799.041666666664</v>
      </c>
      <c r="B1160">
        <v>1.45</v>
      </c>
      <c r="C1160">
        <v>2.41</v>
      </c>
      <c r="D1160">
        <v>0</v>
      </c>
      <c r="E1160">
        <v>25.16</v>
      </c>
      <c r="G1160">
        <v>0</v>
      </c>
      <c r="H1160" t="str">
        <f>IF(G1160&lt;0.25,"Light",IF(G1160&lt;=1,"Moderate",IF(G1160&gt;1,"Heavy",)))</f>
        <v>Light</v>
      </c>
      <c r="I1160">
        <v>2</v>
      </c>
      <c r="J1160">
        <v>28.4</v>
      </c>
      <c r="K1160" t="s">
        <v>20</v>
      </c>
      <c r="L1160">
        <v>0</v>
      </c>
      <c r="M1160">
        <v>22.28</v>
      </c>
      <c r="N1160" t="s">
        <v>16</v>
      </c>
    </row>
    <row r="1161" spans="1:14" x14ac:dyDescent="0.3">
      <c r="A1161" s="1">
        <v>43799.048611111109</v>
      </c>
      <c r="B1161">
        <v>1.38</v>
      </c>
      <c r="C1161">
        <v>2.63</v>
      </c>
      <c r="D1161">
        <v>0</v>
      </c>
      <c r="E1161">
        <v>25.88</v>
      </c>
      <c r="G1161">
        <v>0</v>
      </c>
      <c r="H1161" t="str">
        <f>IF(G1161&lt;0.25,"Light",IF(G1161&lt;=1,"Moderate",IF(G1161&gt;1,"Heavy",)))</f>
        <v>Light</v>
      </c>
      <c r="I1161">
        <v>2</v>
      </c>
      <c r="J1161">
        <v>29.3</v>
      </c>
      <c r="K1161" t="s">
        <v>20</v>
      </c>
      <c r="L1161">
        <v>0</v>
      </c>
      <c r="M1161">
        <v>23</v>
      </c>
      <c r="N1161" t="s">
        <v>16</v>
      </c>
    </row>
    <row r="1162" spans="1:14" x14ac:dyDescent="0.3">
      <c r="A1162" s="1">
        <v>43799.055555555555</v>
      </c>
      <c r="B1162">
        <v>2.56</v>
      </c>
      <c r="C1162">
        <v>5.04</v>
      </c>
      <c r="D1162">
        <v>0</v>
      </c>
      <c r="E1162">
        <v>25.7</v>
      </c>
      <c r="G1162">
        <v>0</v>
      </c>
      <c r="H1162" t="str">
        <f>IF(G1162&lt;0.25,"Light",IF(G1162&lt;=1,"Moderate",IF(G1162&gt;1,"Heavy",)))</f>
        <v>Light</v>
      </c>
      <c r="I1162">
        <v>2</v>
      </c>
      <c r="J1162">
        <v>29.12</v>
      </c>
      <c r="K1162" t="s">
        <v>20</v>
      </c>
      <c r="L1162">
        <v>0</v>
      </c>
      <c r="M1162">
        <v>23.18</v>
      </c>
      <c r="N1162" t="s">
        <v>16</v>
      </c>
    </row>
    <row r="1163" spans="1:14" x14ac:dyDescent="0.3">
      <c r="A1163" s="1">
        <v>43799.0625</v>
      </c>
      <c r="B1163">
        <v>3.82</v>
      </c>
      <c r="C1163">
        <v>6.36</v>
      </c>
      <c r="D1163">
        <v>0</v>
      </c>
      <c r="E1163">
        <v>25.7</v>
      </c>
      <c r="G1163">
        <v>0</v>
      </c>
      <c r="H1163" t="str">
        <f>IF(G1163&lt;0.25,"Light",IF(G1163&lt;=1,"Moderate",IF(G1163&gt;1,"Heavy",)))</f>
        <v>Light</v>
      </c>
      <c r="I1163">
        <v>2</v>
      </c>
      <c r="J1163">
        <v>28.76</v>
      </c>
      <c r="K1163" t="s">
        <v>20</v>
      </c>
      <c r="L1163">
        <v>0</v>
      </c>
      <c r="M1163">
        <v>23.36</v>
      </c>
      <c r="N1163" t="s">
        <v>16</v>
      </c>
    </row>
    <row r="1164" spans="1:14" x14ac:dyDescent="0.3">
      <c r="A1164" s="1">
        <v>43799.069444444445</v>
      </c>
      <c r="B1164">
        <v>1.44</v>
      </c>
      <c r="C1164">
        <v>3.29</v>
      </c>
      <c r="D1164">
        <v>0</v>
      </c>
      <c r="E1164">
        <v>25.88</v>
      </c>
      <c r="F1164" t="s">
        <v>14</v>
      </c>
      <c r="G1164">
        <v>0</v>
      </c>
      <c r="H1164" t="str">
        <f>IF(G1164&lt;0.25,"Light",IF(G1164&lt;=1,"Moderate",IF(G1164&gt;1,"Heavy",)))</f>
        <v>Light</v>
      </c>
      <c r="I1164">
        <v>2</v>
      </c>
      <c r="J1164">
        <v>29.48</v>
      </c>
      <c r="K1164" t="s">
        <v>20</v>
      </c>
      <c r="L1164">
        <v>0</v>
      </c>
      <c r="M1164">
        <v>23.18</v>
      </c>
      <c r="N1164" t="s">
        <v>16</v>
      </c>
    </row>
    <row r="1165" spans="1:14" x14ac:dyDescent="0.3">
      <c r="A1165" s="1">
        <v>43799.076388888891</v>
      </c>
      <c r="B1165">
        <v>0.16</v>
      </c>
      <c r="C1165">
        <v>1.53</v>
      </c>
      <c r="D1165">
        <v>0</v>
      </c>
      <c r="E1165">
        <v>25.7</v>
      </c>
      <c r="G1165">
        <v>0</v>
      </c>
      <c r="H1165" t="str">
        <f>IF(G1165&lt;0.25,"Light",IF(G1165&lt;=1,"Moderate",IF(G1165&gt;1,"Heavy",)))</f>
        <v>Light</v>
      </c>
      <c r="I1165">
        <v>2</v>
      </c>
      <c r="J1165">
        <v>28.94</v>
      </c>
      <c r="K1165" t="s">
        <v>20</v>
      </c>
      <c r="L1165">
        <v>0</v>
      </c>
      <c r="M1165">
        <v>23</v>
      </c>
      <c r="N1165" t="s">
        <v>16</v>
      </c>
    </row>
    <row r="1166" spans="1:14" x14ac:dyDescent="0.3">
      <c r="A1166" s="1">
        <v>43799.083333333336</v>
      </c>
      <c r="B1166">
        <v>0</v>
      </c>
      <c r="C1166">
        <v>1.53</v>
      </c>
      <c r="D1166">
        <v>0</v>
      </c>
      <c r="E1166">
        <v>25.52</v>
      </c>
      <c r="G1166">
        <v>0</v>
      </c>
      <c r="H1166" t="str">
        <f>IF(G1166&lt;0.25,"Light",IF(G1166&lt;=1,"Moderate",IF(G1166&gt;1,"Heavy",)))</f>
        <v>Light</v>
      </c>
      <c r="I1166">
        <v>2</v>
      </c>
      <c r="J1166">
        <v>28.94</v>
      </c>
      <c r="K1166" t="s">
        <v>20</v>
      </c>
      <c r="L1166">
        <v>0</v>
      </c>
      <c r="M1166">
        <v>22.64</v>
      </c>
      <c r="N1166" t="s">
        <v>16</v>
      </c>
    </row>
    <row r="1167" spans="1:14" x14ac:dyDescent="0.3">
      <c r="A1167" s="1">
        <v>43799.090277777781</v>
      </c>
      <c r="B1167">
        <v>0.28000000000000003</v>
      </c>
      <c r="C1167">
        <v>1.53</v>
      </c>
      <c r="D1167">
        <v>0</v>
      </c>
      <c r="E1167">
        <v>25.34</v>
      </c>
      <c r="G1167">
        <v>0</v>
      </c>
      <c r="H1167" t="str">
        <f>IF(G1167&lt;0.25,"Light",IF(G1167&lt;=1,"Moderate",IF(G1167&gt;1,"Heavy",)))</f>
        <v>Light</v>
      </c>
      <c r="I1167">
        <v>2</v>
      </c>
      <c r="J1167">
        <v>28.94</v>
      </c>
      <c r="K1167" t="s">
        <v>20</v>
      </c>
      <c r="L1167">
        <v>0</v>
      </c>
      <c r="M1167">
        <v>22.64</v>
      </c>
      <c r="N1167" t="s">
        <v>16</v>
      </c>
    </row>
    <row r="1168" spans="1:14" x14ac:dyDescent="0.3">
      <c r="A1168" s="1">
        <v>43799.097222222219</v>
      </c>
      <c r="B1168">
        <v>0.19</v>
      </c>
      <c r="C1168">
        <v>1.97</v>
      </c>
      <c r="D1168">
        <v>0</v>
      </c>
      <c r="E1168">
        <v>25.34</v>
      </c>
      <c r="G1168">
        <v>0</v>
      </c>
      <c r="H1168" t="str">
        <f>IF(G1168&lt;0.25,"Light",IF(G1168&lt;=1,"Moderate",IF(G1168&gt;1,"Heavy",)))</f>
        <v>Light</v>
      </c>
      <c r="I1168">
        <v>2</v>
      </c>
      <c r="J1168">
        <v>29.3</v>
      </c>
      <c r="K1168" t="s">
        <v>20</v>
      </c>
      <c r="L1168">
        <v>0</v>
      </c>
      <c r="M1168">
        <v>22.82</v>
      </c>
      <c r="N1168" t="s">
        <v>16</v>
      </c>
    </row>
    <row r="1169" spans="1:14" x14ac:dyDescent="0.3">
      <c r="A1169" s="1">
        <v>43799.104166666664</v>
      </c>
      <c r="B1169">
        <v>5.49</v>
      </c>
      <c r="C1169">
        <v>10.08</v>
      </c>
      <c r="D1169">
        <v>0</v>
      </c>
      <c r="E1169">
        <v>26.06</v>
      </c>
      <c r="F1169" t="s">
        <v>14</v>
      </c>
      <c r="G1169">
        <v>0</v>
      </c>
      <c r="H1169" t="str">
        <f>IF(G1169&lt;0.25,"Light",IF(G1169&lt;=1,"Moderate",IF(G1169&gt;1,"Heavy",)))</f>
        <v>Light</v>
      </c>
      <c r="I1169">
        <v>2</v>
      </c>
      <c r="J1169">
        <v>31.28</v>
      </c>
      <c r="K1169" t="s">
        <v>20</v>
      </c>
      <c r="L1169">
        <v>0</v>
      </c>
      <c r="M1169">
        <v>23.54</v>
      </c>
      <c r="N1169" t="s">
        <v>16</v>
      </c>
    </row>
    <row r="1170" spans="1:14" x14ac:dyDescent="0.3">
      <c r="A1170" s="1">
        <v>43799.111111111109</v>
      </c>
      <c r="B1170">
        <v>5.23</v>
      </c>
      <c r="C1170">
        <v>8.99</v>
      </c>
      <c r="D1170">
        <v>0</v>
      </c>
      <c r="E1170">
        <v>26.06</v>
      </c>
      <c r="F1170" t="s">
        <v>14</v>
      </c>
      <c r="G1170">
        <v>0</v>
      </c>
      <c r="H1170" t="str">
        <f>IF(G1170&lt;0.25,"Light",IF(G1170&lt;=1,"Moderate",IF(G1170&gt;1,"Heavy",)))</f>
        <v>Light</v>
      </c>
      <c r="I1170">
        <v>2</v>
      </c>
      <c r="J1170">
        <v>29.48</v>
      </c>
      <c r="K1170" t="s">
        <v>20</v>
      </c>
      <c r="L1170">
        <v>0</v>
      </c>
      <c r="M1170">
        <v>22.82</v>
      </c>
      <c r="N1170" t="s">
        <v>16</v>
      </c>
    </row>
    <row r="1171" spans="1:14" x14ac:dyDescent="0.3">
      <c r="A1171" s="1">
        <v>43799.118055555555</v>
      </c>
      <c r="B1171">
        <v>5.27</v>
      </c>
      <c r="C1171">
        <v>9.86</v>
      </c>
      <c r="D1171">
        <v>0</v>
      </c>
      <c r="E1171">
        <v>26.06</v>
      </c>
      <c r="F1171" t="s">
        <v>14</v>
      </c>
      <c r="G1171">
        <v>0</v>
      </c>
      <c r="H1171" t="str">
        <f>IF(G1171&lt;0.25,"Light",IF(G1171&lt;=1,"Moderate",IF(G1171&gt;1,"Heavy",)))</f>
        <v>Light</v>
      </c>
      <c r="I1171">
        <v>2</v>
      </c>
      <c r="J1171">
        <v>28.94</v>
      </c>
      <c r="K1171" t="s">
        <v>20</v>
      </c>
      <c r="L1171">
        <v>0</v>
      </c>
      <c r="M1171">
        <v>22.82</v>
      </c>
      <c r="N1171" t="s">
        <v>16</v>
      </c>
    </row>
    <row r="1172" spans="1:14" x14ac:dyDescent="0.3">
      <c r="A1172" s="1">
        <v>43799.125</v>
      </c>
      <c r="B1172">
        <v>2.66</v>
      </c>
      <c r="C1172">
        <v>5.48</v>
      </c>
      <c r="D1172">
        <v>0</v>
      </c>
      <c r="E1172">
        <v>25.7</v>
      </c>
      <c r="G1172">
        <v>0</v>
      </c>
      <c r="H1172" t="str">
        <f>IF(G1172&lt;0.25,"Light",IF(G1172&lt;=1,"Moderate",IF(G1172&gt;1,"Heavy",)))</f>
        <v>Light</v>
      </c>
      <c r="I1172">
        <v>2</v>
      </c>
      <c r="J1172">
        <v>28.4</v>
      </c>
      <c r="K1172" t="s">
        <v>20</v>
      </c>
      <c r="L1172">
        <v>0</v>
      </c>
      <c r="M1172">
        <v>22.64</v>
      </c>
      <c r="N1172" t="s">
        <v>16</v>
      </c>
    </row>
    <row r="1173" spans="1:14" x14ac:dyDescent="0.3">
      <c r="A1173" s="1">
        <v>43799.131944444445</v>
      </c>
      <c r="B1173">
        <v>4.95</v>
      </c>
      <c r="C1173">
        <v>7.45</v>
      </c>
      <c r="D1173">
        <v>0</v>
      </c>
      <c r="E1173">
        <v>25.7</v>
      </c>
      <c r="F1173" t="s">
        <v>14</v>
      </c>
      <c r="G1173">
        <v>0</v>
      </c>
      <c r="H1173" t="str">
        <f>IF(G1173&lt;0.25,"Light",IF(G1173&lt;=1,"Moderate",IF(G1173&gt;1,"Heavy",)))</f>
        <v>Light</v>
      </c>
      <c r="I1173">
        <v>2</v>
      </c>
      <c r="J1173">
        <v>29.12</v>
      </c>
      <c r="K1173" t="s">
        <v>20</v>
      </c>
      <c r="L1173">
        <v>0</v>
      </c>
      <c r="M1173">
        <v>22.64</v>
      </c>
      <c r="N1173" t="s">
        <v>16</v>
      </c>
    </row>
    <row r="1174" spans="1:14" x14ac:dyDescent="0.3">
      <c r="A1174" s="1">
        <v>43799.138888888891</v>
      </c>
      <c r="B1174">
        <v>5.38</v>
      </c>
      <c r="C1174">
        <v>8.77</v>
      </c>
      <c r="D1174">
        <v>0.13</v>
      </c>
      <c r="E1174">
        <v>26.06</v>
      </c>
      <c r="F1174" t="s">
        <v>14</v>
      </c>
      <c r="G1174">
        <v>0.33400000000000002</v>
      </c>
      <c r="H1174" t="str">
        <f>IF(G1174&lt;0.25,"Light",IF(G1174&lt;=1,"Moderate",IF(G1174&gt;1,"Heavy",)))</f>
        <v>Moderate</v>
      </c>
      <c r="I1174">
        <v>3</v>
      </c>
      <c r="J1174">
        <v>29.48</v>
      </c>
      <c r="K1174" t="s">
        <v>20</v>
      </c>
      <c r="L1174">
        <v>0</v>
      </c>
      <c r="M1174">
        <v>22.64</v>
      </c>
      <c r="N1174" t="s">
        <v>16</v>
      </c>
    </row>
    <row r="1175" spans="1:14" x14ac:dyDescent="0.3">
      <c r="A1175" s="1">
        <v>43799.145833333336</v>
      </c>
      <c r="B1175">
        <v>3.53</v>
      </c>
      <c r="C1175">
        <v>7.45</v>
      </c>
      <c r="D1175">
        <v>0.06</v>
      </c>
      <c r="E1175">
        <v>26.06</v>
      </c>
      <c r="F1175" t="s">
        <v>14</v>
      </c>
      <c r="G1175">
        <v>0.33600000000000002</v>
      </c>
      <c r="H1175" t="str">
        <f>IF(G1175&lt;0.25,"Light",IF(G1175&lt;=1,"Moderate",IF(G1175&gt;1,"Heavy",)))</f>
        <v>Moderate</v>
      </c>
      <c r="I1175">
        <v>3</v>
      </c>
      <c r="J1175">
        <v>28.76</v>
      </c>
      <c r="K1175" t="s">
        <v>20</v>
      </c>
      <c r="L1175">
        <v>0</v>
      </c>
      <c r="M1175">
        <v>22.46</v>
      </c>
      <c r="N1175" t="s">
        <v>16</v>
      </c>
    </row>
    <row r="1176" spans="1:14" x14ac:dyDescent="0.3">
      <c r="A1176" s="1">
        <v>43799.152777777781</v>
      </c>
      <c r="B1176">
        <v>7.38</v>
      </c>
      <c r="C1176">
        <v>8.77</v>
      </c>
      <c r="D1176">
        <v>0</v>
      </c>
      <c r="E1176">
        <v>25.7</v>
      </c>
      <c r="F1176" t="s">
        <v>14</v>
      </c>
      <c r="G1176">
        <v>0.28000000000000003</v>
      </c>
      <c r="H1176" t="str">
        <f>IF(G1176&lt;0.25,"Light",IF(G1176&lt;=1,"Moderate",IF(G1176&gt;1,"Heavy",)))</f>
        <v>Moderate</v>
      </c>
      <c r="I1176">
        <v>3</v>
      </c>
      <c r="J1176">
        <v>28.58</v>
      </c>
      <c r="K1176" t="s">
        <v>20</v>
      </c>
      <c r="L1176">
        <v>0</v>
      </c>
      <c r="M1176">
        <v>22.28</v>
      </c>
      <c r="N1176" t="s">
        <v>16</v>
      </c>
    </row>
    <row r="1177" spans="1:14" x14ac:dyDescent="0.3">
      <c r="A1177" s="1">
        <v>43799.159722222219</v>
      </c>
      <c r="B1177">
        <v>7.7</v>
      </c>
      <c r="C1177">
        <v>10.52</v>
      </c>
      <c r="D1177">
        <v>0</v>
      </c>
      <c r="E1177">
        <v>25.52</v>
      </c>
      <c r="F1177" t="s">
        <v>14</v>
      </c>
      <c r="G1177">
        <v>0</v>
      </c>
      <c r="H1177" t="str">
        <f>IF(G1177&lt;0.25,"Light",IF(G1177&lt;=1,"Moderate",IF(G1177&gt;1,"Heavy",)))</f>
        <v>Light</v>
      </c>
      <c r="I1177">
        <v>2</v>
      </c>
      <c r="J1177">
        <v>28.4</v>
      </c>
      <c r="K1177" t="s">
        <v>20</v>
      </c>
      <c r="L1177">
        <v>0</v>
      </c>
      <c r="M1177">
        <v>21.92</v>
      </c>
      <c r="N1177" t="s">
        <v>16</v>
      </c>
    </row>
    <row r="1178" spans="1:14" x14ac:dyDescent="0.3">
      <c r="A1178" s="1">
        <v>43799.166666666664</v>
      </c>
      <c r="B1178">
        <v>3.89</v>
      </c>
      <c r="C1178">
        <v>9.43</v>
      </c>
      <c r="D1178">
        <v>0</v>
      </c>
      <c r="E1178">
        <v>25.34</v>
      </c>
      <c r="G1178">
        <v>0</v>
      </c>
      <c r="H1178" t="str">
        <f>IF(G1178&lt;0.25,"Light",IF(G1178&lt;=1,"Moderate",IF(G1178&gt;1,"Heavy",)))</f>
        <v>Light</v>
      </c>
      <c r="I1178">
        <v>2</v>
      </c>
      <c r="J1178">
        <v>28.4</v>
      </c>
      <c r="K1178" t="s">
        <v>20</v>
      </c>
      <c r="L1178">
        <v>0</v>
      </c>
      <c r="M1178">
        <v>21.74</v>
      </c>
      <c r="N1178" t="s">
        <v>16</v>
      </c>
    </row>
    <row r="1179" spans="1:14" x14ac:dyDescent="0.3">
      <c r="A1179" s="1">
        <v>43799.173611111109</v>
      </c>
      <c r="B1179">
        <v>6.51</v>
      </c>
      <c r="C1179">
        <v>9.64</v>
      </c>
      <c r="D1179">
        <v>0</v>
      </c>
      <c r="E1179">
        <v>24.98</v>
      </c>
      <c r="F1179" t="s">
        <v>14</v>
      </c>
      <c r="G1179">
        <v>0</v>
      </c>
      <c r="H1179" t="str">
        <f>IF(G1179&lt;0.25,"Light",IF(G1179&lt;=1,"Moderate",IF(G1179&gt;1,"Heavy",)))</f>
        <v>Light</v>
      </c>
      <c r="I1179">
        <v>2</v>
      </c>
      <c r="J1179">
        <v>27.32</v>
      </c>
      <c r="K1179" t="s">
        <v>20</v>
      </c>
      <c r="L1179">
        <v>0</v>
      </c>
      <c r="M1179">
        <v>21.02</v>
      </c>
      <c r="N1179" t="s">
        <v>16</v>
      </c>
    </row>
    <row r="1180" spans="1:14" x14ac:dyDescent="0.3">
      <c r="A1180" s="1">
        <v>43799.180555555555</v>
      </c>
      <c r="B1180">
        <v>4.8600000000000003</v>
      </c>
      <c r="C1180">
        <v>8.5500000000000007</v>
      </c>
      <c r="D1180">
        <v>0</v>
      </c>
      <c r="E1180">
        <v>24.44</v>
      </c>
      <c r="G1180">
        <v>0</v>
      </c>
      <c r="H1180" t="str">
        <f>IF(G1180&lt;0.25,"Light",IF(G1180&lt;=1,"Moderate",IF(G1180&gt;1,"Heavy",)))</f>
        <v>Light</v>
      </c>
      <c r="I1180">
        <v>2</v>
      </c>
      <c r="J1180">
        <v>27.32</v>
      </c>
      <c r="K1180" t="s">
        <v>20</v>
      </c>
      <c r="L1180">
        <v>0</v>
      </c>
      <c r="M1180">
        <v>21.2</v>
      </c>
      <c r="N1180" t="s">
        <v>16</v>
      </c>
    </row>
    <row r="1181" spans="1:14" x14ac:dyDescent="0.3">
      <c r="A1181" s="1">
        <v>43799.1875</v>
      </c>
      <c r="B1181">
        <v>1.1399999999999999</v>
      </c>
      <c r="C1181">
        <v>5.26</v>
      </c>
      <c r="D1181">
        <v>0</v>
      </c>
      <c r="E1181">
        <v>24.44</v>
      </c>
      <c r="G1181">
        <v>0</v>
      </c>
      <c r="H1181" t="str">
        <f>IF(G1181&lt;0.25,"Light",IF(G1181&lt;=1,"Moderate",IF(G1181&gt;1,"Heavy",)))</f>
        <v>Light</v>
      </c>
      <c r="I1181">
        <v>2</v>
      </c>
      <c r="J1181">
        <v>27.32</v>
      </c>
      <c r="K1181" t="s">
        <v>20</v>
      </c>
      <c r="L1181">
        <v>0</v>
      </c>
      <c r="M1181">
        <v>21.2</v>
      </c>
      <c r="N1181" t="s">
        <v>16</v>
      </c>
    </row>
    <row r="1182" spans="1:14" x14ac:dyDescent="0.3">
      <c r="A1182" s="1">
        <v>43799.194444444445</v>
      </c>
      <c r="B1182">
        <v>1.72</v>
      </c>
      <c r="C1182">
        <v>3.07</v>
      </c>
      <c r="D1182">
        <v>0</v>
      </c>
      <c r="E1182">
        <v>24.26</v>
      </c>
      <c r="G1182">
        <v>0</v>
      </c>
      <c r="H1182" t="str">
        <f>IF(G1182&lt;0.25,"Light",IF(G1182&lt;=1,"Moderate",IF(G1182&gt;1,"Heavy",)))</f>
        <v>Light</v>
      </c>
      <c r="I1182">
        <v>2</v>
      </c>
      <c r="J1182">
        <v>28.22</v>
      </c>
      <c r="K1182" t="s">
        <v>20</v>
      </c>
      <c r="L1182">
        <v>0</v>
      </c>
      <c r="M1182">
        <v>21.56</v>
      </c>
      <c r="N1182" t="s">
        <v>16</v>
      </c>
    </row>
    <row r="1183" spans="1:14" x14ac:dyDescent="0.3">
      <c r="A1183" s="1">
        <v>43799.201388888891</v>
      </c>
      <c r="B1183">
        <v>0</v>
      </c>
      <c r="C1183">
        <v>1.53</v>
      </c>
      <c r="D1183">
        <v>0</v>
      </c>
      <c r="E1183">
        <v>24.08</v>
      </c>
      <c r="G1183">
        <v>0</v>
      </c>
      <c r="H1183" t="str">
        <f>IF(G1183&lt;0.25,"Light",IF(G1183&lt;=1,"Moderate",IF(G1183&gt;1,"Heavy",)))</f>
        <v>Light</v>
      </c>
      <c r="I1183">
        <v>2</v>
      </c>
      <c r="J1183">
        <v>28.04</v>
      </c>
      <c r="K1183" t="s">
        <v>20</v>
      </c>
      <c r="L1183">
        <v>0</v>
      </c>
      <c r="M1183">
        <v>21.2</v>
      </c>
      <c r="N1183" t="s">
        <v>16</v>
      </c>
    </row>
    <row r="1184" spans="1:14" x14ac:dyDescent="0.3">
      <c r="A1184" s="1">
        <v>43799.208333333336</v>
      </c>
      <c r="B1184">
        <v>2.02</v>
      </c>
      <c r="C1184">
        <v>3.07</v>
      </c>
      <c r="D1184">
        <v>0</v>
      </c>
      <c r="E1184">
        <v>24.26</v>
      </c>
      <c r="G1184">
        <v>0</v>
      </c>
      <c r="H1184" t="str">
        <f>IF(G1184&lt;0.25,"Light",IF(G1184&lt;=1,"Moderate",IF(G1184&gt;1,"Heavy",)))</f>
        <v>Light</v>
      </c>
      <c r="I1184">
        <v>2</v>
      </c>
      <c r="J1184">
        <v>28.22</v>
      </c>
      <c r="K1184" t="s">
        <v>20</v>
      </c>
      <c r="L1184">
        <v>0</v>
      </c>
      <c r="M1184">
        <v>21.38</v>
      </c>
      <c r="N1184" t="s">
        <v>16</v>
      </c>
    </row>
    <row r="1185" spans="1:14" x14ac:dyDescent="0.3">
      <c r="A1185" s="1">
        <v>43799.215277777781</v>
      </c>
      <c r="B1185">
        <v>3.17</v>
      </c>
      <c r="C1185">
        <v>3.95</v>
      </c>
      <c r="D1185">
        <v>0</v>
      </c>
      <c r="E1185">
        <v>24.26</v>
      </c>
      <c r="G1185">
        <v>0</v>
      </c>
      <c r="H1185" t="str">
        <f>IF(G1185&lt;0.25,"Light",IF(G1185&lt;=1,"Moderate",IF(G1185&gt;1,"Heavy",)))</f>
        <v>Light</v>
      </c>
      <c r="I1185">
        <v>2</v>
      </c>
      <c r="J1185">
        <v>28.04</v>
      </c>
      <c r="K1185" t="s">
        <v>20</v>
      </c>
      <c r="L1185">
        <v>0</v>
      </c>
      <c r="M1185">
        <v>21.56</v>
      </c>
      <c r="N1185" t="s">
        <v>16</v>
      </c>
    </row>
    <row r="1186" spans="1:14" x14ac:dyDescent="0.3">
      <c r="A1186" s="1">
        <v>43799.222222222219</v>
      </c>
      <c r="B1186">
        <v>3.02</v>
      </c>
      <c r="C1186">
        <v>4.16</v>
      </c>
      <c r="D1186">
        <v>0</v>
      </c>
      <c r="E1186">
        <v>24.26</v>
      </c>
      <c r="F1186" t="s">
        <v>14</v>
      </c>
      <c r="G1186">
        <v>0</v>
      </c>
      <c r="H1186" t="str">
        <f>IF(G1186&lt;0.25,"Light",IF(G1186&lt;=1,"Moderate",IF(G1186&gt;1,"Heavy",)))</f>
        <v>Light</v>
      </c>
      <c r="I1186">
        <v>2</v>
      </c>
      <c r="J1186">
        <v>28.4</v>
      </c>
      <c r="K1186" t="s">
        <v>20</v>
      </c>
      <c r="L1186">
        <v>0</v>
      </c>
      <c r="M1186">
        <v>21.92</v>
      </c>
      <c r="N1186" t="s">
        <v>16</v>
      </c>
    </row>
    <row r="1187" spans="1:14" x14ac:dyDescent="0.3">
      <c r="A1187" s="1">
        <v>43799.229166666664</v>
      </c>
      <c r="B1187">
        <v>2.0499999999999998</v>
      </c>
      <c r="C1187">
        <v>3.07</v>
      </c>
      <c r="D1187">
        <v>0.05</v>
      </c>
      <c r="E1187">
        <v>24.62</v>
      </c>
      <c r="F1187" t="s">
        <v>14</v>
      </c>
      <c r="G1187">
        <v>0.30199999999999999</v>
      </c>
      <c r="H1187" t="str">
        <f>IF(G1187&lt;0.25,"Light",IF(G1187&lt;=1,"Moderate",IF(G1187&gt;1,"Heavy",)))</f>
        <v>Moderate</v>
      </c>
      <c r="I1187">
        <v>3</v>
      </c>
      <c r="J1187">
        <v>28.58</v>
      </c>
      <c r="K1187" t="s">
        <v>20</v>
      </c>
      <c r="L1187">
        <v>0</v>
      </c>
      <c r="M1187">
        <v>22.1</v>
      </c>
      <c r="N1187" t="s">
        <v>16</v>
      </c>
    </row>
    <row r="1188" spans="1:14" x14ac:dyDescent="0.3">
      <c r="A1188" s="1">
        <v>43799.236111111109</v>
      </c>
      <c r="B1188">
        <v>2.2799999999999998</v>
      </c>
      <c r="C1188">
        <v>3.29</v>
      </c>
      <c r="D1188">
        <v>0</v>
      </c>
      <c r="E1188">
        <v>24.44</v>
      </c>
      <c r="G1188">
        <v>0.30199999999999999</v>
      </c>
      <c r="H1188" t="str">
        <f>IF(G1188&lt;0.25,"Light",IF(G1188&lt;=1,"Moderate",IF(G1188&gt;1,"Heavy",)))</f>
        <v>Moderate</v>
      </c>
      <c r="I1188">
        <v>3</v>
      </c>
      <c r="J1188">
        <v>28.4</v>
      </c>
      <c r="K1188" t="s">
        <v>20</v>
      </c>
      <c r="L1188">
        <v>0</v>
      </c>
      <c r="M1188">
        <v>22.1</v>
      </c>
      <c r="N1188" t="s">
        <v>16</v>
      </c>
    </row>
    <row r="1189" spans="1:14" x14ac:dyDescent="0.3">
      <c r="A1189" s="1">
        <v>43799.243055555555</v>
      </c>
      <c r="B1189">
        <v>3.34</v>
      </c>
      <c r="C1189">
        <v>3.73</v>
      </c>
      <c r="D1189">
        <v>0</v>
      </c>
      <c r="E1189">
        <v>24.62</v>
      </c>
      <c r="G1189">
        <v>0</v>
      </c>
      <c r="H1189" t="str">
        <f>IF(G1189&lt;0.25,"Light",IF(G1189&lt;=1,"Moderate",IF(G1189&gt;1,"Heavy",)))</f>
        <v>Light</v>
      </c>
      <c r="I1189">
        <v>2</v>
      </c>
      <c r="J1189">
        <v>28.76</v>
      </c>
      <c r="K1189" t="s">
        <v>20</v>
      </c>
      <c r="L1189">
        <v>0</v>
      </c>
      <c r="M1189">
        <v>22.46</v>
      </c>
      <c r="N1189" t="s">
        <v>16</v>
      </c>
    </row>
    <row r="1190" spans="1:14" x14ac:dyDescent="0.3">
      <c r="A1190" s="1">
        <v>43799.25</v>
      </c>
      <c r="B1190">
        <v>3.05</v>
      </c>
      <c r="C1190">
        <v>3.73</v>
      </c>
      <c r="D1190">
        <v>0</v>
      </c>
      <c r="E1190">
        <v>24.62</v>
      </c>
      <c r="F1190" t="s">
        <v>14</v>
      </c>
      <c r="G1190">
        <v>0</v>
      </c>
      <c r="H1190" t="str">
        <f>IF(G1190&lt;0.25,"Light",IF(G1190&lt;=1,"Moderate",IF(G1190&gt;1,"Heavy",)))</f>
        <v>Light</v>
      </c>
      <c r="I1190">
        <v>2</v>
      </c>
      <c r="J1190">
        <v>28.58</v>
      </c>
      <c r="K1190" t="s">
        <v>20</v>
      </c>
      <c r="L1190">
        <v>0</v>
      </c>
      <c r="M1190">
        <v>22.28</v>
      </c>
      <c r="N1190" t="s">
        <v>16</v>
      </c>
    </row>
    <row r="1191" spans="1:14" x14ac:dyDescent="0.3">
      <c r="A1191" s="1">
        <v>43799.256944444445</v>
      </c>
      <c r="B1191">
        <v>3.77</v>
      </c>
      <c r="C1191">
        <v>5.26</v>
      </c>
      <c r="D1191">
        <v>0</v>
      </c>
      <c r="E1191">
        <v>24.62</v>
      </c>
      <c r="F1191" t="s">
        <v>14</v>
      </c>
      <c r="G1191">
        <v>0</v>
      </c>
      <c r="H1191" t="str">
        <f>IF(G1191&lt;0.25,"Light",IF(G1191&lt;=1,"Moderate",IF(G1191&gt;1,"Heavy",)))</f>
        <v>Light</v>
      </c>
      <c r="I1191">
        <v>2</v>
      </c>
      <c r="J1191">
        <v>28.4</v>
      </c>
      <c r="K1191" t="s">
        <v>20</v>
      </c>
      <c r="L1191">
        <v>0</v>
      </c>
      <c r="M1191">
        <v>22.64</v>
      </c>
      <c r="N1191" t="s">
        <v>16</v>
      </c>
    </row>
    <row r="1192" spans="1:14" x14ac:dyDescent="0.3">
      <c r="A1192" s="1">
        <v>43799.263888888891</v>
      </c>
      <c r="B1192">
        <v>3.31</v>
      </c>
      <c r="C1192">
        <v>4.82</v>
      </c>
      <c r="D1192">
        <v>0.05</v>
      </c>
      <c r="E1192">
        <v>24.62</v>
      </c>
      <c r="F1192" t="s">
        <v>14</v>
      </c>
      <c r="G1192">
        <v>0.30199999999999999</v>
      </c>
      <c r="H1192" t="str">
        <f>IF(G1192&lt;0.25,"Light",IF(G1192&lt;=1,"Moderate",IF(G1192&gt;1,"Heavy",)))</f>
        <v>Moderate</v>
      </c>
      <c r="I1192">
        <v>3</v>
      </c>
      <c r="J1192">
        <v>28.22</v>
      </c>
      <c r="K1192" t="s">
        <v>20</v>
      </c>
      <c r="L1192">
        <v>0</v>
      </c>
      <c r="M1192">
        <v>22.64</v>
      </c>
      <c r="N1192" t="s">
        <v>16</v>
      </c>
    </row>
    <row r="1193" spans="1:14" x14ac:dyDescent="0.3">
      <c r="A1193" s="1">
        <v>43799.270833333336</v>
      </c>
      <c r="B1193">
        <v>3.98</v>
      </c>
      <c r="C1193">
        <v>4.38</v>
      </c>
      <c r="D1193">
        <v>0.05</v>
      </c>
      <c r="E1193">
        <v>24.44</v>
      </c>
      <c r="F1193" t="s">
        <v>14</v>
      </c>
      <c r="G1193">
        <v>0.30599999999999999</v>
      </c>
      <c r="H1193" t="str">
        <f>IF(G1193&lt;0.25,"Light",IF(G1193&lt;=1,"Moderate",IF(G1193&gt;1,"Heavy",)))</f>
        <v>Moderate</v>
      </c>
      <c r="I1193">
        <v>3</v>
      </c>
      <c r="J1193">
        <v>28.22</v>
      </c>
      <c r="K1193" t="s">
        <v>20</v>
      </c>
      <c r="L1193">
        <v>0</v>
      </c>
      <c r="M1193">
        <v>22.64</v>
      </c>
      <c r="N1193" t="s">
        <v>16</v>
      </c>
    </row>
    <row r="1194" spans="1:14" x14ac:dyDescent="0.3">
      <c r="A1194" s="1">
        <v>43799.277777777781</v>
      </c>
      <c r="B1194">
        <v>3.69</v>
      </c>
      <c r="C1194">
        <v>4.82</v>
      </c>
      <c r="D1194">
        <v>0</v>
      </c>
      <c r="E1194">
        <v>24.44</v>
      </c>
      <c r="F1194" t="s">
        <v>14</v>
      </c>
      <c r="G1194">
        <v>0.314</v>
      </c>
      <c r="H1194" t="str">
        <f>IF(G1194&lt;0.25,"Light",IF(G1194&lt;=1,"Moderate",IF(G1194&gt;1,"Heavy",)))</f>
        <v>Moderate</v>
      </c>
      <c r="I1194">
        <v>3</v>
      </c>
      <c r="J1194">
        <v>27.86</v>
      </c>
      <c r="K1194" t="s">
        <v>20</v>
      </c>
      <c r="L1194">
        <v>0</v>
      </c>
      <c r="M1194">
        <v>22.64</v>
      </c>
      <c r="N1194" t="s">
        <v>16</v>
      </c>
    </row>
    <row r="1195" spans="1:14" x14ac:dyDescent="0.3">
      <c r="A1195" s="1">
        <v>43799.284722222219</v>
      </c>
      <c r="B1195">
        <v>5.28</v>
      </c>
      <c r="C1195">
        <v>6.14</v>
      </c>
      <c r="D1195">
        <v>0</v>
      </c>
      <c r="E1195">
        <v>24.62</v>
      </c>
      <c r="F1195" t="s">
        <v>14</v>
      </c>
      <c r="G1195">
        <v>0</v>
      </c>
      <c r="H1195" t="str">
        <f>IF(G1195&lt;0.25,"Light",IF(G1195&lt;=1,"Moderate",IF(G1195&gt;1,"Heavy",)))</f>
        <v>Light</v>
      </c>
      <c r="I1195">
        <v>2</v>
      </c>
      <c r="J1195">
        <v>28.04</v>
      </c>
      <c r="K1195" t="s">
        <v>20</v>
      </c>
      <c r="L1195">
        <v>0</v>
      </c>
      <c r="M1195">
        <v>22.82</v>
      </c>
      <c r="N1195" t="s">
        <v>16</v>
      </c>
    </row>
    <row r="1196" spans="1:14" x14ac:dyDescent="0.3">
      <c r="A1196" s="1">
        <v>43799.291666666664</v>
      </c>
      <c r="B1196">
        <v>2.92</v>
      </c>
      <c r="C1196">
        <v>6.36</v>
      </c>
      <c r="D1196">
        <v>0</v>
      </c>
      <c r="E1196">
        <v>24.44</v>
      </c>
      <c r="F1196" t="s">
        <v>14</v>
      </c>
      <c r="G1196">
        <v>0</v>
      </c>
      <c r="H1196" t="str">
        <f>IF(G1196&lt;0.25,"Light",IF(G1196&lt;=1,"Moderate",IF(G1196&gt;1,"Heavy",)))</f>
        <v>Light</v>
      </c>
      <c r="I1196">
        <v>2</v>
      </c>
      <c r="J1196">
        <v>27.86</v>
      </c>
      <c r="K1196" t="s">
        <v>20</v>
      </c>
      <c r="L1196">
        <v>0</v>
      </c>
      <c r="M1196">
        <v>22.82</v>
      </c>
      <c r="N1196" t="s">
        <v>16</v>
      </c>
    </row>
    <row r="1197" spans="1:14" x14ac:dyDescent="0.3">
      <c r="A1197" s="1">
        <v>43799.298611111109</v>
      </c>
      <c r="B1197">
        <v>2.72</v>
      </c>
      <c r="C1197">
        <v>3.29</v>
      </c>
      <c r="D1197">
        <v>0</v>
      </c>
      <c r="E1197">
        <v>24.44</v>
      </c>
      <c r="F1197" t="s">
        <v>14</v>
      </c>
      <c r="G1197">
        <v>0</v>
      </c>
      <c r="H1197" t="str">
        <f>IF(G1197&lt;0.25,"Light",IF(G1197&lt;=1,"Moderate",IF(G1197&gt;1,"Heavy",)))</f>
        <v>Light</v>
      </c>
      <c r="I1197">
        <v>2</v>
      </c>
      <c r="J1197">
        <v>28.04</v>
      </c>
      <c r="K1197" t="s">
        <v>20</v>
      </c>
      <c r="L1197">
        <v>0</v>
      </c>
      <c r="M1197">
        <v>22.64</v>
      </c>
      <c r="N1197" t="s">
        <v>16</v>
      </c>
    </row>
    <row r="1198" spans="1:14" x14ac:dyDescent="0.3">
      <c r="A1198" s="1">
        <v>43799.305555555555</v>
      </c>
      <c r="B1198">
        <v>3.34</v>
      </c>
      <c r="C1198">
        <v>3.95</v>
      </c>
      <c r="D1198">
        <v>0</v>
      </c>
      <c r="E1198">
        <v>24.26</v>
      </c>
      <c r="F1198" t="s">
        <v>14</v>
      </c>
      <c r="G1198">
        <v>0</v>
      </c>
      <c r="H1198" t="str">
        <f>IF(G1198&lt;0.25,"Light",IF(G1198&lt;=1,"Moderate",IF(G1198&gt;1,"Heavy",)))</f>
        <v>Light</v>
      </c>
      <c r="I1198">
        <v>2</v>
      </c>
      <c r="J1198">
        <v>28.04</v>
      </c>
      <c r="K1198" t="s">
        <v>20</v>
      </c>
      <c r="L1198">
        <v>0</v>
      </c>
      <c r="M1198">
        <v>22.64</v>
      </c>
      <c r="N1198" t="s">
        <v>16</v>
      </c>
    </row>
    <row r="1199" spans="1:14" x14ac:dyDescent="0.3">
      <c r="A1199" s="1">
        <v>43799.3125</v>
      </c>
      <c r="B1199">
        <v>1.57</v>
      </c>
      <c r="C1199">
        <v>4.38</v>
      </c>
      <c r="D1199">
        <v>0</v>
      </c>
      <c r="E1199">
        <v>24.26</v>
      </c>
      <c r="F1199" t="s">
        <v>14</v>
      </c>
      <c r="G1199">
        <v>0</v>
      </c>
      <c r="H1199" t="str">
        <f>IF(G1199&lt;0.25,"Light",IF(G1199&lt;=1,"Moderate",IF(G1199&gt;1,"Heavy",)))</f>
        <v>Light</v>
      </c>
      <c r="I1199">
        <v>2</v>
      </c>
      <c r="J1199">
        <v>28.22</v>
      </c>
      <c r="K1199" t="s">
        <v>20</v>
      </c>
      <c r="L1199">
        <v>0</v>
      </c>
      <c r="M1199">
        <v>22.82</v>
      </c>
      <c r="N1199" t="s">
        <v>16</v>
      </c>
    </row>
    <row r="1200" spans="1:14" x14ac:dyDescent="0.3">
      <c r="A1200" s="1">
        <v>43799.319444444445</v>
      </c>
      <c r="B1200">
        <v>4.12</v>
      </c>
      <c r="C1200">
        <v>5.26</v>
      </c>
      <c r="D1200">
        <v>0.1</v>
      </c>
      <c r="E1200">
        <v>24.8</v>
      </c>
      <c r="F1200" t="s">
        <v>14</v>
      </c>
      <c r="G1200">
        <v>0.35799999999999998</v>
      </c>
      <c r="H1200" t="str">
        <f>IF(G1200&lt;0.25,"Light",IF(G1200&lt;=1,"Moderate",IF(G1200&gt;1,"Heavy",)))</f>
        <v>Moderate</v>
      </c>
      <c r="I1200">
        <v>3</v>
      </c>
      <c r="J1200">
        <v>28.58</v>
      </c>
      <c r="K1200" t="s">
        <v>20</v>
      </c>
      <c r="L1200">
        <v>0</v>
      </c>
      <c r="M1200">
        <v>23.18</v>
      </c>
      <c r="N1200" t="s">
        <v>16</v>
      </c>
    </row>
    <row r="1201" spans="1:14" x14ac:dyDescent="0.3">
      <c r="A1201" s="1">
        <v>43799.326388888891</v>
      </c>
      <c r="B1201">
        <v>2.5099999999999998</v>
      </c>
      <c r="C1201">
        <v>5.48</v>
      </c>
      <c r="D1201">
        <v>0.13</v>
      </c>
      <c r="E1201">
        <v>24.62</v>
      </c>
      <c r="F1201" t="s">
        <v>14</v>
      </c>
      <c r="G1201">
        <v>0.378</v>
      </c>
      <c r="H1201" t="str">
        <f>IF(G1201&lt;0.25,"Light",IF(G1201&lt;=1,"Moderate",IF(G1201&gt;1,"Heavy",)))</f>
        <v>Moderate</v>
      </c>
      <c r="I1201">
        <v>3</v>
      </c>
      <c r="J1201">
        <v>28.4</v>
      </c>
      <c r="K1201" t="s">
        <v>20</v>
      </c>
      <c r="L1201">
        <v>0</v>
      </c>
      <c r="M1201">
        <v>23.18</v>
      </c>
      <c r="N1201" t="s">
        <v>16</v>
      </c>
    </row>
    <row r="1202" spans="1:14" x14ac:dyDescent="0.3">
      <c r="A1202" s="1">
        <v>43799.333333333336</v>
      </c>
      <c r="B1202">
        <v>2.27</v>
      </c>
      <c r="C1202">
        <v>3.73</v>
      </c>
      <c r="D1202">
        <v>0.09</v>
      </c>
      <c r="E1202">
        <v>24.98</v>
      </c>
      <c r="F1202" t="s">
        <v>14</v>
      </c>
      <c r="G1202">
        <v>0.378</v>
      </c>
      <c r="H1202" t="str">
        <f>IF(G1202&lt;0.25,"Light",IF(G1202&lt;=1,"Moderate",IF(G1202&gt;1,"Heavy",)))</f>
        <v>Moderate</v>
      </c>
      <c r="I1202">
        <v>3</v>
      </c>
      <c r="J1202">
        <v>28.58</v>
      </c>
      <c r="K1202" t="s">
        <v>20</v>
      </c>
      <c r="L1202">
        <v>0</v>
      </c>
      <c r="M1202">
        <v>23.54</v>
      </c>
      <c r="N1202" t="s">
        <v>16</v>
      </c>
    </row>
    <row r="1203" spans="1:14" x14ac:dyDescent="0.3">
      <c r="A1203" s="1">
        <v>43799.340277777781</v>
      </c>
      <c r="B1203">
        <v>2.04</v>
      </c>
      <c r="C1203">
        <v>2.85</v>
      </c>
      <c r="D1203">
        <v>0.09</v>
      </c>
      <c r="E1203">
        <v>24.98</v>
      </c>
      <c r="F1203" t="s">
        <v>14</v>
      </c>
      <c r="G1203">
        <v>0.32600000000000001</v>
      </c>
      <c r="H1203" t="str">
        <f>IF(G1203&lt;0.25,"Light",IF(G1203&lt;=1,"Moderate",IF(G1203&gt;1,"Heavy",)))</f>
        <v>Moderate</v>
      </c>
      <c r="I1203">
        <v>3</v>
      </c>
      <c r="J1203">
        <v>28.58</v>
      </c>
      <c r="K1203" t="s">
        <v>20</v>
      </c>
      <c r="L1203">
        <v>0</v>
      </c>
      <c r="M1203">
        <v>23.9</v>
      </c>
      <c r="N1203" t="s">
        <v>16</v>
      </c>
    </row>
    <row r="1204" spans="1:14" x14ac:dyDescent="0.3">
      <c r="A1204" s="1">
        <v>43799.347222222219</v>
      </c>
      <c r="B1204">
        <v>4.68</v>
      </c>
      <c r="C1204">
        <v>5.7</v>
      </c>
      <c r="D1204">
        <v>0</v>
      </c>
      <c r="E1204">
        <v>24.62</v>
      </c>
      <c r="F1204" t="s">
        <v>14</v>
      </c>
      <c r="G1204">
        <v>0.34599999999999997</v>
      </c>
      <c r="H1204" t="str">
        <f>IF(G1204&lt;0.25,"Light",IF(G1204&lt;=1,"Moderate",IF(G1204&gt;1,"Heavy",)))</f>
        <v>Moderate</v>
      </c>
      <c r="I1204">
        <v>3</v>
      </c>
      <c r="J1204">
        <v>28.04</v>
      </c>
      <c r="K1204" t="s">
        <v>20</v>
      </c>
      <c r="L1204">
        <v>0</v>
      </c>
      <c r="M1204">
        <v>23.54</v>
      </c>
      <c r="N1204" t="s">
        <v>16</v>
      </c>
    </row>
    <row r="1205" spans="1:14" x14ac:dyDescent="0.3">
      <c r="A1205" s="1">
        <v>43799.354166666664</v>
      </c>
      <c r="B1205">
        <v>3.59</v>
      </c>
      <c r="C1205">
        <v>5.7</v>
      </c>
      <c r="D1205">
        <v>0.06</v>
      </c>
      <c r="E1205">
        <v>24.8</v>
      </c>
      <c r="F1205" t="s">
        <v>14</v>
      </c>
      <c r="G1205">
        <v>0.316</v>
      </c>
      <c r="H1205" t="str">
        <f>IF(G1205&lt;0.25,"Light",IF(G1205&lt;=1,"Moderate",IF(G1205&gt;1,"Heavy",)))</f>
        <v>Moderate</v>
      </c>
      <c r="I1205">
        <v>3</v>
      </c>
      <c r="J1205">
        <v>28.76</v>
      </c>
      <c r="K1205" t="s">
        <v>20</v>
      </c>
      <c r="L1205">
        <v>0</v>
      </c>
      <c r="M1205">
        <v>23.54</v>
      </c>
      <c r="N1205" t="s">
        <v>16</v>
      </c>
    </row>
    <row r="1206" spans="1:14" x14ac:dyDescent="0.3">
      <c r="A1206" s="1">
        <v>43799.361111111109</v>
      </c>
      <c r="B1206">
        <v>2.83</v>
      </c>
      <c r="C1206">
        <v>3.95</v>
      </c>
      <c r="D1206">
        <v>0.11</v>
      </c>
      <c r="E1206">
        <v>24.98</v>
      </c>
      <c r="F1206" t="s">
        <v>14</v>
      </c>
      <c r="G1206">
        <v>0.34399999999999997</v>
      </c>
      <c r="H1206" t="str">
        <f>IF(G1206&lt;0.25,"Light",IF(G1206&lt;=1,"Moderate",IF(G1206&gt;1,"Heavy",)))</f>
        <v>Moderate</v>
      </c>
      <c r="I1206">
        <v>3</v>
      </c>
      <c r="J1206">
        <v>29.12</v>
      </c>
      <c r="K1206" t="s">
        <v>20</v>
      </c>
      <c r="L1206">
        <v>0</v>
      </c>
      <c r="M1206">
        <v>23.72</v>
      </c>
      <c r="N1206" t="s">
        <v>16</v>
      </c>
    </row>
    <row r="1207" spans="1:14" x14ac:dyDescent="0.3">
      <c r="A1207" s="1">
        <v>43799.368055555555</v>
      </c>
      <c r="B1207">
        <v>3.3</v>
      </c>
      <c r="C1207">
        <v>5.04</v>
      </c>
      <c r="D1207">
        <v>0.43</v>
      </c>
      <c r="E1207">
        <v>25.34</v>
      </c>
      <c r="F1207" t="s">
        <v>14</v>
      </c>
      <c r="G1207">
        <v>0.65400000000000003</v>
      </c>
      <c r="H1207" t="str">
        <f>IF(G1207&lt;0.25,"Light",IF(G1207&lt;=1,"Moderate",IF(G1207&gt;1,"Heavy",)))</f>
        <v>Moderate</v>
      </c>
      <c r="I1207">
        <v>3</v>
      </c>
      <c r="J1207">
        <v>29.12</v>
      </c>
      <c r="K1207" t="s">
        <v>20</v>
      </c>
      <c r="L1207">
        <v>0</v>
      </c>
      <c r="M1207">
        <v>24.26</v>
      </c>
      <c r="N1207" t="s">
        <v>16</v>
      </c>
    </row>
    <row r="1208" spans="1:14" x14ac:dyDescent="0.3">
      <c r="A1208" s="1">
        <v>43799.375</v>
      </c>
      <c r="B1208">
        <v>5.56</v>
      </c>
      <c r="C1208">
        <v>5.92</v>
      </c>
      <c r="D1208">
        <v>7.0000000000000007E-2</v>
      </c>
      <c r="E1208">
        <v>25.16</v>
      </c>
      <c r="F1208" t="s">
        <v>14</v>
      </c>
      <c r="G1208">
        <v>0.66600000000000004</v>
      </c>
      <c r="H1208" t="str">
        <f>IF(G1208&lt;0.25,"Light",IF(G1208&lt;=1,"Moderate",IF(G1208&gt;1,"Heavy",)))</f>
        <v>Moderate</v>
      </c>
      <c r="I1208">
        <v>3</v>
      </c>
      <c r="J1208">
        <v>28.4</v>
      </c>
      <c r="K1208" t="s">
        <v>20</v>
      </c>
      <c r="L1208">
        <v>0</v>
      </c>
      <c r="M1208">
        <v>24.62</v>
      </c>
      <c r="N1208" t="s">
        <v>16</v>
      </c>
    </row>
    <row r="1209" spans="1:14" x14ac:dyDescent="0.3">
      <c r="A1209" s="1">
        <v>43799.381944444445</v>
      </c>
      <c r="B1209">
        <v>4.0599999999999996</v>
      </c>
      <c r="C1209">
        <v>6.36</v>
      </c>
      <c r="D1209">
        <v>0</v>
      </c>
      <c r="E1209">
        <v>25.16</v>
      </c>
      <c r="F1209" t="s">
        <v>14</v>
      </c>
      <c r="G1209">
        <v>0.30599999999999999</v>
      </c>
      <c r="H1209" t="str">
        <f>IF(G1209&lt;0.25,"Light",IF(G1209&lt;=1,"Moderate",IF(G1209&gt;1,"Heavy",)))</f>
        <v>Moderate</v>
      </c>
      <c r="I1209">
        <v>3</v>
      </c>
      <c r="J1209">
        <v>28.4</v>
      </c>
      <c r="K1209" t="s">
        <v>20</v>
      </c>
      <c r="L1209">
        <v>0</v>
      </c>
      <c r="M1209">
        <v>24.26</v>
      </c>
      <c r="N1209" t="s">
        <v>16</v>
      </c>
    </row>
    <row r="1210" spans="1:14" x14ac:dyDescent="0.3">
      <c r="A1210" s="1">
        <v>43799.388888888891</v>
      </c>
      <c r="B1210">
        <v>5.39</v>
      </c>
      <c r="C1210">
        <v>6.58</v>
      </c>
      <c r="D1210">
        <v>0</v>
      </c>
      <c r="E1210">
        <v>24.98</v>
      </c>
      <c r="F1210" t="s">
        <v>14</v>
      </c>
      <c r="G1210">
        <v>0</v>
      </c>
      <c r="H1210" t="str">
        <f>IF(G1210&lt;0.25,"Light",IF(G1210&lt;=1,"Moderate",IF(G1210&gt;1,"Heavy",)))</f>
        <v>Light</v>
      </c>
      <c r="I1210">
        <v>2</v>
      </c>
      <c r="J1210">
        <v>28.58</v>
      </c>
      <c r="K1210" t="s">
        <v>20</v>
      </c>
      <c r="L1210">
        <v>0</v>
      </c>
      <c r="M1210">
        <v>24.62</v>
      </c>
      <c r="N1210" t="s">
        <v>16</v>
      </c>
    </row>
    <row r="1211" spans="1:14" x14ac:dyDescent="0.3">
      <c r="A1211" s="1">
        <v>43799.395833333336</v>
      </c>
      <c r="B1211">
        <v>3.28</v>
      </c>
      <c r="C1211">
        <v>5.7</v>
      </c>
      <c r="D1211">
        <v>0</v>
      </c>
      <c r="E1211">
        <v>26.24</v>
      </c>
      <c r="F1211" t="s">
        <v>14</v>
      </c>
      <c r="G1211">
        <v>0</v>
      </c>
      <c r="H1211" t="str">
        <f>IF(G1211&lt;0.25,"Light",IF(G1211&lt;=1,"Moderate",IF(G1211&gt;1,"Heavy",)))</f>
        <v>Light</v>
      </c>
      <c r="I1211">
        <v>2</v>
      </c>
      <c r="J1211">
        <v>28.04</v>
      </c>
      <c r="K1211" t="s">
        <v>20</v>
      </c>
      <c r="L1211">
        <v>0</v>
      </c>
      <c r="M1211">
        <v>24.44</v>
      </c>
      <c r="N1211" t="s">
        <v>16</v>
      </c>
    </row>
    <row r="1212" spans="1:14" x14ac:dyDescent="0.3">
      <c r="A1212" s="1">
        <v>43799.402777777781</v>
      </c>
      <c r="B1212">
        <v>4.8</v>
      </c>
      <c r="C1212">
        <v>5.7</v>
      </c>
      <c r="D1212">
        <v>0</v>
      </c>
      <c r="E1212">
        <v>25.7</v>
      </c>
      <c r="F1212" t="s">
        <v>14</v>
      </c>
      <c r="G1212">
        <v>0</v>
      </c>
      <c r="H1212" t="str">
        <f>IF(G1212&lt;0.25,"Light",IF(G1212&lt;=1,"Moderate",IF(G1212&gt;1,"Heavy",)))</f>
        <v>Light</v>
      </c>
      <c r="I1212">
        <v>2</v>
      </c>
      <c r="J1212">
        <v>26.24</v>
      </c>
      <c r="K1212" t="s">
        <v>20</v>
      </c>
      <c r="L1212">
        <v>0</v>
      </c>
      <c r="M1212">
        <v>24.44</v>
      </c>
      <c r="N1212" t="s">
        <v>16</v>
      </c>
    </row>
    <row r="1213" spans="1:14" x14ac:dyDescent="0.3">
      <c r="A1213" s="1">
        <v>43799.409722222219</v>
      </c>
      <c r="B1213">
        <v>5.64</v>
      </c>
      <c r="C1213">
        <v>6.58</v>
      </c>
      <c r="D1213">
        <v>0</v>
      </c>
      <c r="E1213">
        <v>26.24</v>
      </c>
      <c r="F1213" t="s">
        <v>14</v>
      </c>
      <c r="G1213">
        <v>0</v>
      </c>
      <c r="H1213" t="str">
        <f>IF(G1213&lt;0.25,"Light",IF(G1213&lt;=1,"Moderate",IF(G1213&gt;1,"Heavy",)))</f>
        <v>Light</v>
      </c>
      <c r="I1213">
        <v>2</v>
      </c>
      <c r="J1213">
        <v>27.86</v>
      </c>
      <c r="K1213" t="s">
        <v>20</v>
      </c>
      <c r="L1213">
        <v>0</v>
      </c>
      <c r="M1213">
        <v>23.9</v>
      </c>
      <c r="N1213" t="s">
        <v>16</v>
      </c>
    </row>
    <row r="1214" spans="1:14" x14ac:dyDescent="0.3">
      <c r="A1214" s="1">
        <v>43799.416666666664</v>
      </c>
      <c r="B1214">
        <v>4.67</v>
      </c>
      <c r="C1214">
        <v>5.7</v>
      </c>
      <c r="D1214">
        <v>0</v>
      </c>
      <c r="E1214">
        <v>27.32</v>
      </c>
      <c r="F1214" t="s">
        <v>14</v>
      </c>
      <c r="G1214">
        <v>0</v>
      </c>
      <c r="H1214" t="str">
        <f>IF(G1214&lt;0.25,"Light",IF(G1214&lt;=1,"Moderate",IF(G1214&gt;1,"Heavy",)))</f>
        <v>Light</v>
      </c>
      <c r="I1214">
        <v>2</v>
      </c>
      <c r="J1214">
        <v>29.3</v>
      </c>
      <c r="K1214" t="s">
        <v>20</v>
      </c>
      <c r="L1214">
        <v>0</v>
      </c>
      <c r="M1214">
        <v>24.08</v>
      </c>
      <c r="N1214" t="s">
        <v>16</v>
      </c>
    </row>
    <row r="1215" spans="1:14" x14ac:dyDescent="0.3">
      <c r="A1215" s="1">
        <v>43799.423611111109</v>
      </c>
      <c r="B1215">
        <v>5.31</v>
      </c>
      <c r="C1215">
        <v>6.36</v>
      </c>
      <c r="D1215">
        <v>0</v>
      </c>
      <c r="E1215">
        <v>26.78</v>
      </c>
      <c r="G1215">
        <v>0</v>
      </c>
      <c r="H1215" t="str">
        <f>IF(G1215&lt;0.25,"Light",IF(G1215&lt;=1,"Moderate",IF(G1215&gt;1,"Heavy",)))</f>
        <v>Light</v>
      </c>
      <c r="I1215">
        <v>2</v>
      </c>
      <c r="J1215">
        <v>29.48</v>
      </c>
      <c r="K1215" t="s">
        <v>20</v>
      </c>
      <c r="L1215">
        <v>0</v>
      </c>
      <c r="M1215">
        <v>23.9</v>
      </c>
      <c r="N1215" t="s">
        <v>16</v>
      </c>
    </row>
    <row r="1216" spans="1:14" x14ac:dyDescent="0.3">
      <c r="A1216" s="1">
        <v>43799.430555555555</v>
      </c>
      <c r="B1216">
        <v>4.96</v>
      </c>
      <c r="C1216">
        <v>6.36</v>
      </c>
      <c r="D1216">
        <v>0</v>
      </c>
      <c r="E1216">
        <v>27.32</v>
      </c>
      <c r="F1216" t="s">
        <v>14</v>
      </c>
      <c r="G1216">
        <v>0</v>
      </c>
      <c r="H1216" t="str">
        <f>IF(G1216&lt;0.25,"Light",IF(G1216&lt;=1,"Moderate",IF(G1216&gt;1,"Heavy",)))</f>
        <v>Light</v>
      </c>
      <c r="I1216">
        <v>2</v>
      </c>
      <c r="J1216">
        <v>30.38</v>
      </c>
      <c r="K1216" t="s">
        <v>20</v>
      </c>
      <c r="L1216">
        <v>0</v>
      </c>
      <c r="M1216">
        <v>23.9</v>
      </c>
      <c r="N1216" t="s">
        <v>16</v>
      </c>
    </row>
    <row r="1217" spans="1:14" x14ac:dyDescent="0.3">
      <c r="A1217" s="1">
        <v>43799.4375</v>
      </c>
      <c r="B1217">
        <v>3.47</v>
      </c>
      <c r="C1217">
        <v>5.7</v>
      </c>
      <c r="D1217">
        <v>0</v>
      </c>
      <c r="E1217">
        <v>28.04</v>
      </c>
      <c r="G1217">
        <v>0</v>
      </c>
      <c r="H1217" t="str">
        <f>IF(G1217&lt;0.25,"Light",IF(G1217&lt;=1,"Moderate",IF(G1217&gt;1,"Heavy",)))</f>
        <v>Light</v>
      </c>
      <c r="I1217">
        <v>2</v>
      </c>
      <c r="J1217">
        <v>31.1</v>
      </c>
      <c r="K1217" t="s">
        <v>20</v>
      </c>
      <c r="L1217">
        <v>0</v>
      </c>
      <c r="M1217">
        <v>24.08</v>
      </c>
      <c r="N1217" t="s">
        <v>16</v>
      </c>
    </row>
    <row r="1218" spans="1:14" x14ac:dyDescent="0.3">
      <c r="A1218" s="1">
        <v>43799.444444444445</v>
      </c>
      <c r="B1218">
        <v>1.85</v>
      </c>
      <c r="C1218">
        <v>3.95</v>
      </c>
      <c r="D1218">
        <v>0</v>
      </c>
      <c r="E1218">
        <v>28.76</v>
      </c>
      <c r="G1218">
        <v>0</v>
      </c>
      <c r="H1218" t="str">
        <f>IF(G1218&lt;0.25,"Light",IF(G1218&lt;=1,"Moderate",IF(G1218&gt;1,"Heavy",)))</f>
        <v>Light</v>
      </c>
      <c r="I1218">
        <v>2</v>
      </c>
      <c r="J1218">
        <v>31.82</v>
      </c>
      <c r="K1218" t="s">
        <v>20</v>
      </c>
      <c r="L1218">
        <v>0</v>
      </c>
      <c r="M1218">
        <v>24.26</v>
      </c>
      <c r="N1218" t="s">
        <v>16</v>
      </c>
    </row>
    <row r="1219" spans="1:14" x14ac:dyDescent="0.3">
      <c r="A1219" s="1">
        <v>43799.451388888891</v>
      </c>
      <c r="B1219">
        <v>3.97</v>
      </c>
      <c r="C1219">
        <v>5.04</v>
      </c>
      <c r="D1219">
        <v>0</v>
      </c>
      <c r="E1219">
        <v>28.76</v>
      </c>
      <c r="G1219">
        <v>0</v>
      </c>
      <c r="H1219" t="str">
        <f>IF(G1219&lt;0.25,"Light",IF(G1219&lt;=1,"Moderate",IF(G1219&gt;1,"Heavy",)))</f>
        <v>Light</v>
      </c>
      <c r="I1219">
        <v>2</v>
      </c>
      <c r="J1219">
        <v>30.56</v>
      </c>
      <c r="K1219" t="s">
        <v>20</v>
      </c>
      <c r="L1219">
        <v>0</v>
      </c>
      <c r="M1219">
        <v>23.72</v>
      </c>
      <c r="N1219" t="s">
        <v>16</v>
      </c>
    </row>
    <row r="1220" spans="1:14" x14ac:dyDescent="0.3">
      <c r="A1220" s="1">
        <v>43799.458333333336</v>
      </c>
      <c r="B1220">
        <v>2.58</v>
      </c>
      <c r="C1220">
        <v>5.26</v>
      </c>
      <c r="D1220">
        <v>0</v>
      </c>
      <c r="E1220">
        <v>28.94</v>
      </c>
      <c r="F1220" t="s">
        <v>14</v>
      </c>
      <c r="G1220">
        <v>0</v>
      </c>
      <c r="H1220" t="str">
        <f>IF(G1220&lt;0.25,"Light",IF(G1220&lt;=1,"Moderate",IF(G1220&gt;1,"Heavy",)))</f>
        <v>Light</v>
      </c>
      <c r="I1220">
        <v>2</v>
      </c>
      <c r="J1220">
        <v>33.08</v>
      </c>
      <c r="K1220" t="s">
        <v>20</v>
      </c>
      <c r="L1220">
        <v>0</v>
      </c>
      <c r="M1220">
        <v>23.9</v>
      </c>
      <c r="N1220" t="s">
        <v>16</v>
      </c>
    </row>
    <row r="1221" spans="1:14" x14ac:dyDescent="0.3">
      <c r="A1221" s="1">
        <v>43799.465277777781</v>
      </c>
      <c r="B1221">
        <v>3.86</v>
      </c>
      <c r="C1221">
        <v>7.67</v>
      </c>
      <c r="D1221">
        <v>0</v>
      </c>
      <c r="E1221">
        <v>28.4</v>
      </c>
      <c r="G1221">
        <v>0</v>
      </c>
      <c r="H1221" t="str">
        <f>IF(G1221&lt;0.25,"Light",IF(G1221&lt;=1,"Moderate",IF(G1221&gt;1,"Heavy",)))</f>
        <v>Light</v>
      </c>
      <c r="I1221">
        <v>2</v>
      </c>
      <c r="J1221">
        <v>35.06</v>
      </c>
      <c r="K1221" t="s">
        <v>20</v>
      </c>
      <c r="L1221">
        <v>0</v>
      </c>
      <c r="M1221">
        <v>23.18</v>
      </c>
      <c r="N1221" t="s">
        <v>16</v>
      </c>
    </row>
    <row r="1222" spans="1:14" x14ac:dyDescent="0.3">
      <c r="A1222" s="1">
        <v>43799.472222222219</v>
      </c>
      <c r="B1222">
        <v>5.89</v>
      </c>
      <c r="C1222">
        <v>7.01</v>
      </c>
      <c r="D1222">
        <v>0</v>
      </c>
      <c r="E1222">
        <v>28.04</v>
      </c>
      <c r="G1222">
        <v>0</v>
      </c>
      <c r="H1222" t="str">
        <f>IF(G1222&lt;0.25,"Light",IF(G1222&lt;=1,"Moderate",IF(G1222&gt;1,"Heavy",)))</f>
        <v>Light</v>
      </c>
      <c r="I1222">
        <v>2</v>
      </c>
      <c r="J1222">
        <v>36.32</v>
      </c>
      <c r="K1222" t="s">
        <v>20</v>
      </c>
      <c r="L1222">
        <v>0</v>
      </c>
      <c r="M1222">
        <v>23</v>
      </c>
      <c r="N1222" t="s">
        <v>16</v>
      </c>
    </row>
    <row r="1223" spans="1:14" x14ac:dyDescent="0.3">
      <c r="A1223" s="1">
        <v>43799.479166666664</v>
      </c>
      <c r="B1223">
        <v>7.27</v>
      </c>
      <c r="C1223">
        <v>8.99</v>
      </c>
      <c r="D1223">
        <v>0</v>
      </c>
      <c r="E1223">
        <v>27.68</v>
      </c>
      <c r="F1223" t="s">
        <v>14</v>
      </c>
      <c r="G1223">
        <v>0</v>
      </c>
      <c r="H1223" t="str">
        <f>IF(G1223&lt;0.25,"Light",IF(G1223&lt;=1,"Moderate",IF(G1223&gt;1,"Heavy",)))</f>
        <v>Light</v>
      </c>
      <c r="I1223">
        <v>2</v>
      </c>
      <c r="J1223">
        <v>37.76</v>
      </c>
      <c r="K1223" t="s">
        <v>20</v>
      </c>
      <c r="L1223">
        <v>0</v>
      </c>
      <c r="M1223">
        <v>22.46</v>
      </c>
      <c r="N1223" t="s">
        <v>16</v>
      </c>
    </row>
    <row r="1224" spans="1:14" x14ac:dyDescent="0.3">
      <c r="A1224" s="1">
        <v>43799.486111111109</v>
      </c>
      <c r="B1224">
        <v>5.54</v>
      </c>
      <c r="C1224">
        <v>7.67</v>
      </c>
      <c r="D1224">
        <v>0</v>
      </c>
      <c r="E1224">
        <v>28.76</v>
      </c>
      <c r="G1224">
        <v>0</v>
      </c>
      <c r="H1224" t="str">
        <f>IF(G1224&lt;0.25,"Light",IF(G1224&lt;=1,"Moderate",IF(G1224&gt;1,"Heavy",)))</f>
        <v>Light</v>
      </c>
      <c r="I1224">
        <v>2</v>
      </c>
      <c r="J1224">
        <v>40.46</v>
      </c>
      <c r="K1224" t="s">
        <v>19</v>
      </c>
      <c r="L1224">
        <v>0</v>
      </c>
      <c r="M1224">
        <v>22.46</v>
      </c>
      <c r="N1224" t="s">
        <v>16</v>
      </c>
    </row>
    <row r="1225" spans="1:14" x14ac:dyDescent="0.3">
      <c r="A1225" s="1">
        <v>43799.493055555555</v>
      </c>
      <c r="B1225">
        <v>3.27</v>
      </c>
      <c r="C1225">
        <v>6.8</v>
      </c>
      <c r="D1225">
        <v>0</v>
      </c>
      <c r="E1225">
        <v>29.48</v>
      </c>
      <c r="G1225">
        <v>0</v>
      </c>
      <c r="H1225" t="str">
        <f>IF(G1225&lt;0.25,"Light",IF(G1225&lt;=1,"Moderate",IF(G1225&gt;1,"Heavy",)))</f>
        <v>Light</v>
      </c>
      <c r="I1225">
        <v>2</v>
      </c>
      <c r="J1225">
        <v>41</v>
      </c>
      <c r="K1225" t="s">
        <v>19</v>
      </c>
      <c r="L1225">
        <v>0</v>
      </c>
      <c r="M1225">
        <v>22.46</v>
      </c>
      <c r="N1225" t="s">
        <v>16</v>
      </c>
    </row>
    <row r="1226" spans="1:14" x14ac:dyDescent="0.3">
      <c r="A1226" s="1">
        <v>43799.5</v>
      </c>
      <c r="B1226">
        <v>4.18</v>
      </c>
      <c r="C1226">
        <v>6.14</v>
      </c>
      <c r="D1226">
        <v>0</v>
      </c>
      <c r="E1226">
        <v>30.02</v>
      </c>
      <c r="G1226">
        <v>0</v>
      </c>
      <c r="H1226" t="str">
        <f>IF(G1226&lt;0.25,"Light",IF(G1226&lt;=1,"Moderate",IF(G1226&gt;1,"Heavy",)))</f>
        <v>Light</v>
      </c>
      <c r="I1226">
        <v>2</v>
      </c>
      <c r="J1226">
        <v>41.18</v>
      </c>
      <c r="K1226" t="s">
        <v>19</v>
      </c>
      <c r="L1226">
        <v>0</v>
      </c>
      <c r="M1226">
        <v>22.1</v>
      </c>
      <c r="N1226" t="s">
        <v>16</v>
      </c>
    </row>
    <row r="1227" spans="1:14" x14ac:dyDescent="0.3">
      <c r="A1227" s="1">
        <v>43799.506944444445</v>
      </c>
      <c r="B1227">
        <v>4.8</v>
      </c>
      <c r="C1227">
        <v>6.58</v>
      </c>
      <c r="D1227">
        <v>0</v>
      </c>
      <c r="E1227">
        <v>30.02</v>
      </c>
      <c r="G1227">
        <v>0</v>
      </c>
      <c r="H1227" t="str">
        <f>IF(G1227&lt;0.25,"Light",IF(G1227&lt;=1,"Moderate",IF(G1227&gt;1,"Heavy",)))</f>
        <v>Light</v>
      </c>
      <c r="I1227">
        <v>2</v>
      </c>
      <c r="J1227">
        <v>41</v>
      </c>
      <c r="K1227" t="s">
        <v>15</v>
      </c>
      <c r="L1227">
        <v>0</v>
      </c>
      <c r="M1227">
        <v>21.92</v>
      </c>
      <c r="N1227" t="s">
        <v>16</v>
      </c>
    </row>
    <row r="1228" spans="1:14" x14ac:dyDescent="0.3">
      <c r="A1228" s="1">
        <v>43799.513888888891</v>
      </c>
      <c r="B1228">
        <v>7.13</v>
      </c>
      <c r="C1228">
        <v>8.5500000000000007</v>
      </c>
      <c r="D1228">
        <v>0</v>
      </c>
      <c r="E1228">
        <v>29.66</v>
      </c>
      <c r="G1228">
        <v>0</v>
      </c>
      <c r="H1228" t="str">
        <f>IF(G1228&lt;0.25,"Light",IF(G1228&lt;=1,"Moderate",IF(G1228&gt;1,"Heavy",)))</f>
        <v>Light</v>
      </c>
      <c r="I1228">
        <v>2</v>
      </c>
      <c r="J1228">
        <v>43.52</v>
      </c>
      <c r="K1228" t="s">
        <v>15</v>
      </c>
      <c r="L1228">
        <v>0</v>
      </c>
      <c r="M1228">
        <v>22.28</v>
      </c>
      <c r="N1228" t="s">
        <v>16</v>
      </c>
    </row>
    <row r="1229" spans="1:14" x14ac:dyDescent="0.3">
      <c r="A1229" s="1">
        <v>43799.520833333336</v>
      </c>
      <c r="B1229">
        <v>4.26</v>
      </c>
      <c r="C1229">
        <v>7.89</v>
      </c>
      <c r="D1229">
        <v>0</v>
      </c>
      <c r="E1229">
        <v>30.2</v>
      </c>
      <c r="G1229">
        <v>0</v>
      </c>
      <c r="H1229" t="str">
        <f>IF(G1229&lt;0.25,"Light",IF(G1229&lt;=1,"Moderate",IF(G1229&gt;1,"Heavy",)))</f>
        <v>Light</v>
      </c>
      <c r="I1229">
        <v>2</v>
      </c>
      <c r="J1229">
        <v>42.8</v>
      </c>
      <c r="K1229" t="s">
        <v>15</v>
      </c>
      <c r="L1229">
        <v>0</v>
      </c>
      <c r="M1229">
        <v>21.74</v>
      </c>
      <c r="N1229" t="s">
        <v>16</v>
      </c>
    </row>
    <row r="1230" spans="1:14" x14ac:dyDescent="0.3">
      <c r="A1230" s="1">
        <v>43799.527777777781</v>
      </c>
      <c r="B1230">
        <v>3.56</v>
      </c>
      <c r="C1230">
        <v>5.04</v>
      </c>
      <c r="D1230">
        <v>0</v>
      </c>
      <c r="E1230">
        <v>31.1</v>
      </c>
      <c r="G1230">
        <v>0</v>
      </c>
      <c r="H1230" t="str">
        <f>IF(G1230&lt;0.25,"Light",IF(G1230&lt;=1,"Moderate",IF(G1230&gt;1,"Heavy",)))</f>
        <v>Light</v>
      </c>
      <c r="I1230">
        <v>2</v>
      </c>
      <c r="J1230">
        <v>44.42</v>
      </c>
      <c r="K1230" t="s">
        <v>15</v>
      </c>
      <c r="L1230">
        <v>0</v>
      </c>
      <c r="M1230">
        <v>22.1</v>
      </c>
      <c r="N1230" t="s">
        <v>16</v>
      </c>
    </row>
    <row r="1231" spans="1:14" x14ac:dyDescent="0.3">
      <c r="A1231" s="1">
        <v>43799.534722222219</v>
      </c>
      <c r="B1231">
        <v>4.8499999999999996</v>
      </c>
      <c r="C1231">
        <v>5.92</v>
      </c>
      <c r="D1231">
        <v>0</v>
      </c>
      <c r="E1231">
        <v>31.82</v>
      </c>
      <c r="G1231">
        <v>0</v>
      </c>
      <c r="H1231" t="str">
        <f>IF(G1231&lt;0.25,"Light",IF(G1231&lt;=1,"Moderate",IF(G1231&gt;1,"Heavy",)))</f>
        <v>Light</v>
      </c>
      <c r="I1231">
        <v>2</v>
      </c>
      <c r="J1231">
        <v>44.24</v>
      </c>
      <c r="K1231" t="s">
        <v>15</v>
      </c>
      <c r="L1231">
        <v>0</v>
      </c>
      <c r="M1231">
        <v>21.38</v>
      </c>
      <c r="N1231" t="s">
        <v>16</v>
      </c>
    </row>
    <row r="1232" spans="1:14" x14ac:dyDescent="0.3">
      <c r="A1232" s="1">
        <v>43799.541666666664</v>
      </c>
      <c r="B1232">
        <v>4.1900000000000004</v>
      </c>
      <c r="C1232">
        <v>7.23</v>
      </c>
      <c r="D1232">
        <v>0</v>
      </c>
      <c r="E1232">
        <v>31.82</v>
      </c>
      <c r="G1232">
        <v>0</v>
      </c>
      <c r="H1232" t="str">
        <f>IF(G1232&lt;0.25,"Light",IF(G1232&lt;=1,"Moderate",IF(G1232&gt;1,"Heavy",)))</f>
        <v>Light</v>
      </c>
      <c r="I1232">
        <v>2</v>
      </c>
      <c r="J1232">
        <v>45.32</v>
      </c>
      <c r="K1232" t="s">
        <v>15</v>
      </c>
      <c r="L1232">
        <v>0</v>
      </c>
      <c r="M1232">
        <v>21.38</v>
      </c>
      <c r="N1232" t="s">
        <v>16</v>
      </c>
    </row>
    <row r="1233" spans="1:14" x14ac:dyDescent="0.3">
      <c r="A1233" s="1">
        <v>43799.548611111109</v>
      </c>
      <c r="B1233">
        <v>4.71</v>
      </c>
      <c r="C1233">
        <v>7.45</v>
      </c>
      <c r="D1233">
        <v>0</v>
      </c>
      <c r="E1233">
        <v>31.82</v>
      </c>
      <c r="G1233">
        <v>0</v>
      </c>
      <c r="H1233" t="str">
        <f>IF(G1233&lt;0.25,"Light",IF(G1233&lt;=1,"Moderate",IF(G1233&gt;1,"Heavy",)))</f>
        <v>Light</v>
      </c>
      <c r="I1233">
        <v>2</v>
      </c>
      <c r="J1233">
        <v>44.42</v>
      </c>
      <c r="K1233" t="s">
        <v>15</v>
      </c>
      <c r="L1233">
        <v>0</v>
      </c>
      <c r="M1233">
        <v>21.92</v>
      </c>
      <c r="N1233" t="s">
        <v>16</v>
      </c>
    </row>
    <row r="1234" spans="1:14" x14ac:dyDescent="0.3">
      <c r="A1234" s="1">
        <v>43799.555555555555</v>
      </c>
      <c r="B1234">
        <v>5.0999999999999996</v>
      </c>
      <c r="C1234">
        <v>7.01</v>
      </c>
      <c r="D1234">
        <v>0</v>
      </c>
      <c r="E1234">
        <v>31.64</v>
      </c>
      <c r="G1234">
        <v>0</v>
      </c>
      <c r="H1234" t="str">
        <f>IF(G1234&lt;0.25,"Light",IF(G1234&lt;=1,"Moderate",IF(G1234&gt;1,"Heavy",)))</f>
        <v>Light</v>
      </c>
      <c r="I1234">
        <v>2</v>
      </c>
      <c r="J1234">
        <v>44.42</v>
      </c>
      <c r="K1234" t="s">
        <v>15</v>
      </c>
      <c r="L1234">
        <v>0</v>
      </c>
      <c r="M1234">
        <v>21.56</v>
      </c>
      <c r="N1234" t="s">
        <v>16</v>
      </c>
    </row>
    <row r="1235" spans="1:14" x14ac:dyDescent="0.3">
      <c r="A1235" s="1">
        <v>43799.5625</v>
      </c>
      <c r="B1235">
        <v>4.55</v>
      </c>
      <c r="C1235">
        <v>7.01</v>
      </c>
      <c r="D1235">
        <v>0</v>
      </c>
      <c r="E1235">
        <v>31.46</v>
      </c>
      <c r="G1235">
        <v>0</v>
      </c>
      <c r="H1235" t="str">
        <f>IF(G1235&lt;0.25,"Light",IF(G1235&lt;=1,"Moderate",IF(G1235&gt;1,"Heavy",)))</f>
        <v>Light</v>
      </c>
      <c r="I1235">
        <v>2</v>
      </c>
      <c r="J1235">
        <v>44.06</v>
      </c>
      <c r="K1235" t="s">
        <v>15</v>
      </c>
      <c r="L1235">
        <v>0</v>
      </c>
      <c r="M1235">
        <v>21.92</v>
      </c>
      <c r="N1235" t="s">
        <v>16</v>
      </c>
    </row>
    <row r="1236" spans="1:14" x14ac:dyDescent="0.3">
      <c r="A1236" s="1">
        <v>43799.569444444445</v>
      </c>
      <c r="B1236">
        <v>3.59</v>
      </c>
      <c r="C1236">
        <v>6.58</v>
      </c>
      <c r="D1236">
        <v>0</v>
      </c>
      <c r="E1236">
        <v>30.38</v>
      </c>
      <c r="G1236">
        <v>0</v>
      </c>
      <c r="H1236" t="str">
        <f>IF(G1236&lt;0.25,"Light",IF(G1236&lt;=1,"Moderate",IF(G1236&gt;1,"Heavy",)))</f>
        <v>Light</v>
      </c>
      <c r="I1236">
        <v>2</v>
      </c>
      <c r="J1236">
        <v>43.52</v>
      </c>
      <c r="K1236" t="s">
        <v>15</v>
      </c>
      <c r="L1236">
        <v>0</v>
      </c>
      <c r="M1236">
        <v>21.2</v>
      </c>
      <c r="N1236" t="s">
        <v>16</v>
      </c>
    </row>
    <row r="1237" spans="1:14" x14ac:dyDescent="0.3">
      <c r="A1237" s="1">
        <v>43799.576388888891</v>
      </c>
      <c r="B1237">
        <v>3.62</v>
      </c>
      <c r="C1237">
        <v>5.26</v>
      </c>
      <c r="D1237">
        <v>0</v>
      </c>
      <c r="E1237">
        <v>30.56</v>
      </c>
      <c r="G1237">
        <v>0</v>
      </c>
      <c r="H1237" t="str">
        <f>IF(G1237&lt;0.25,"Light",IF(G1237&lt;=1,"Moderate",IF(G1237&gt;1,"Heavy",)))</f>
        <v>Light</v>
      </c>
      <c r="I1237">
        <v>2</v>
      </c>
      <c r="J1237">
        <v>42.98</v>
      </c>
      <c r="K1237" t="s">
        <v>15</v>
      </c>
      <c r="L1237">
        <v>0</v>
      </c>
      <c r="M1237">
        <v>21.2</v>
      </c>
      <c r="N1237" t="s">
        <v>16</v>
      </c>
    </row>
    <row r="1238" spans="1:14" x14ac:dyDescent="0.3">
      <c r="A1238" s="1">
        <v>43799.583333333336</v>
      </c>
      <c r="B1238">
        <v>4.93</v>
      </c>
      <c r="C1238">
        <v>6.36</v>
      </c>
      <c r="D1238">
        <v>0</v>
      </c>
      <c r="E1238">
        <v>30.02</v>
      </c>
      <c r="G1238">
        <v>0</v>
      </c>
      <c r="H1238" t="str">
        <f>IF(G1238&lt;0.25,"Light",IF(G1238&lt;=1,"Moderate",IF(G1238&gt;1,"Heavy",)))</f>
        <v>Light</v>
      </c>
      <c r="I1238">
        <v>2</v>
      </c>
      <c r="J1238">
        <v>41.54</v>
      </c>
      <c r="K1238" t="s">
        <v>15</v>
      </c>
      <c r="L1238">
        <v>0</v>
      </c>
      <c r="M1238">
        <v>21.2</v>
      </c>
      <c r="N1238" t="s">
        <v>16</v>
      </c>
    </row>
    <row r="1239" spans="1:14" x14ac:dyDescent="0.3">
      <c r="A1239" s="1">
        <v>43799.590277777781</v>
      </c>
      <c r="B1239">
        <v>5.42</v>
      </c>
      <c r="C1239">
        <v>6.8</v>
      </c>
      <c r="D1239">
        <v>0</v>
      </c>
      <c r="E1239">
        <v>29.84</v>
      </c>
      <c r="G1239">
        <v>0</v>
      </c>
      <c r="H1239" t="str">
        <f>IF(G1239&lt;0.25,"Light",IF(G1239&lt;=1,"Moderate",IF(G1239&gt;1,"Heavy",)))</f>
        <v>Light</v>
      </c>
      <c r="I1239">
        <v>2</v>
      </c>
      <c r="J1239">
        <v>41.9</v>
      </c>
      <c r="K1239" t="s">
        <v>15</v>
      </c>
      <c r="L1239">
        <v>0</v>
      </c>
      <c r="M1239">
        <v>20.66</v>
      </c>
      <c r="N1239" t="s">
        <v>16</v>
      </c>
    </row>
    <row r="1240" spans="1:14" x14ac:dyDescent="0.3">
      <c r="A1240" s="1">
        <v>43799.597222222219</v>
      </c>
      <c r="B1240">
        <v>3.71</v>
      </c>
      <c r="C1240">
        <v>5.48</v>
      </c>
      <c r="D1240">
        <v>0</v>
      </c>
      <c r="E1240">
        <v>30.2</v>
      </c>
      <c r="G1240">
        <v>0</v>
      </c>
      <c r="H1240" t="str">
        <f>IF(G1240&lt;0.25,"Light",IF(G1240&lt;=1,"Moderate",IF(G1240&gt;1,"Heavy",)))</f>
        <v>Light</v>
      </c>
      <c r="I1240">
        <v>2</v>
      </c>
      <c r="J1240">
        <v>42.08</v>
      </c>
      <c r="K1240" t="s">
        <v>15</v>
      </c>
      <c r="L1240">
        <v>0</v>
      </c>
      <c r="M1240">
        <v>20.66</v>
      </c>
      <c r="N1240" t="s">
        <v>16</v>
      </c>
    </row>
    <row r="1241" spans="1:14" x14ac:dyDescent="0.3">
      <c r="A1241" s="1">
        <v>43799.604166666664</v>
      </c>
      <c r="B1241">
        <v>2.1800000000000002</v>
      </c>
      <c r="C1241">
        <v>4.5999999999999996</v>
      </c>
      <c r="D1241">
        <v>0</v>
      </c>
      <c r="E1241">
        <v>30.56</v>
      </c>
      <c r="G1241">
        <v>0</v>
      </c>
      <c r="H1241" t="str">
        <f>IF(G1241&lt;0.25,"Light",IF(G1241&lt;=1,"Moderate",IF(G1241&gt;1,"Heavy",)))</f>
        <v>Light</v>
      </c>
      <c r="I1241">
        <v>2</v>
      </c>
      <c r="J1241">
        <v>41.54</v>
      </c>
      <c r="K1241" t="s">
        <v>15</v>
      </c>
      <c r="L1241">
        <v>0</v>
      </c>
      <c r="M1241">
        <v>20.48</v>
      </c>
      <c r="N1241" t="s">
        <v>16</v>
      </c>
    </row>
    <row r="1242" spans="1:14" x14ac:dyDescent="0.3">
      <c r="A1242" s="1">
        <v>43799.611111111109</v>
      </c>
      <c r="B1242">
        <v>2.6</v>
      </c>
      <c r="C1242">
        <v>3.73</v>
      </c>
      <c r="D1242">
        <v>0</v>
      </c>
      <c r="E1242">
        <v>30.92</v>
      </c>
      <c r="G1242">
        <v>0</v>
      </c>
      <c r="H1242" t="str">
        <f>IF(G1242&lt;0.25,"Light",IF(G1242&lt;=1,"Moderate",IF(G1242&gt;1,"Heavy",)))</f>
        <v>Light</v>
      </c>
      <c r="I1242">
        <v>2</v>
      </c>
      <c r="J1242">
        <v>41.54</v>
      </c>
      <c r="K1242" t="s">
        <v>15</v>
      </c>
      <c r="L1242">
        <v>0</v>
      </c>
      <c r="M1242">
        <v>20.3</v>
      </c>
      <c r="N1242" t="s">
        <v>16</v>
      </c>
    </row>
    <row r="1243" spans="1:14" x14ac:dyDescent="0.3">
      <c r="A1243" s="1">
        <v>43799.618055555555</v>
      </c>
      <c r="B1243">
        <v>2.74</v>
      </c>
      <c r="C1243">
        <v>4.5999999999999996</v>
      </c>
      <c r="D1243">
        <v>0</v>
      </c>
      <c r="E1243">
        <v>30.74</v>
      </c>
      <c r="G1243">
        <v>0</v>
      </c>
      <c r="H1243" t="str">
        <f>IF(G1243&lt;0.25,"Light",IF(G1243&lt;=1,"Moderate",IF(G1243&gt;1,"Heavy",)))</f>
        <v>Light</v>
      </c>
      <c r="I1243">
        <v>2</v>
      </c>
      <c r="J1243">
        <v>40.1</v>
      </c>
      <c r="K1243" t="s">
        <v>15</v>
      </c>
      <c r="L1243">
        <v>0</v>
      </c>
      <c r="M1243">
        <v>20.12</v>
      </c>
      <c r="N1243" t="s">
        <v>16</v>
      </c>
    </row>
    <row r="1244" spans="1:14" x14ac:dyDescent="0.3">
      <c r="A1244" s="1">
        <v>43799.625</v>
      </c>
      <c r="B1244">
        <v>1.91</v>
      </c>
      <c r="C1244">
        <v>3.29</v>
      </c>
      <c r="D1244">
        <v>0</v>
      </c>
      <c r="E1244">
        <v>30.74</v>
      </c>
      <c r="G1244">
        <v>0</v>
      </c>
      <c r="H1244" t="str">
        <f>IF(G1244&lt;0.25,"Light",IF(G1244&lt;=1,"Moderate",IF(G1244&gt;1,"Heavy",)))</f>
        <v>Light</v>
      </c>
      <c r="I1244">
        <v>2</v>
      </c>
      <c r="J1244">
        <v>40.64</v>
      </c>
      <c r="K1244" t="s">
        <v>15</v>
      </c>
      <c r="L1244">
        <v>0</v>
      </c>
      <c r="M1244">
        <v>19.760000000000002</v>
      </c>
      <c r="N1244" t="s">
        <v>16</v>
      </c>
    </row>
    <row r="1245" spans="1:14" x14ac:dyDescent="0.3">
      <c r="A1245" s="1">
        <v>43799.631944444445</v>
      </c>
      <c r="B1245">
        <v>2.84</v>
      </c>
      <c r="C1245">
        <v>4.38</v>
      </c>
      <c r="D1245">
        <v>0</v>
      </c>
      <c r="E1245">
        <v>30.92</v>
      </c>
      <c r="G1245">
        <v>0</v>
      </c>
      <c r="H1245" t="str">
        <f>IF(G1245&lt;0.25,"Light",IF(G1245&lt;=1,"Moderate",IF(G1245&gt;1,"Heavy",)))</f>
        <v>Light</v>
      </c>
      <c r="I1245">
        <v>2</v>
      </c>
      <c r="J1245">
        <v>39.020000000000003</v>
      </c>
      <c r="K1245" t="s">
        <v>15</v>
      </c>
      <c r="L1245">
        <v>0</v>
      </c>
      <c r="M1245">
        <v>20.12</v>
      </c>
      <c r="N1245" t="s">
        <v>16</v>
      </c>
    </row>
    <row r="1246" spans="1:14" x14ac:dyDescent="0.3">
      <c r="A1246" s="1">
        <v>43799.638888888891</v>
      </c>
      <c r="B1246">
        <v>2.87</v>
      </c>
      <c r="C1246">
        <v>4.82</v>
      </c>
      <c r="D1246">
        <v>0</v>
      </c>
      <c r="E1246">
        <v>30.74</v>
      </c>
      <c r="G1246">
        <v>0</v>
      </c>
      <c r="H1246" t="str">
        <f>IF(G1246&lt;0.25,"Light",IF(G1246&lt;=1,"Moderate",IF(G1246&gt;1,"Heavy",)))</f>
        <v>Light</v>
      </c>
      <c r="I1246">
        <v>2</v>
      </c>
      <c r="J1246">
        <v>39.020000000000003</v>
      </c>
      <c r="K1246" t="s">
        <v>15</v>
      </c>
      <c r="L1246">
        <v>0</v>
      </c>
      <c r="M1246">
        <v>20.3</v>
      </c>
      <c r="N1246" t="s">
        <v>16</v>
      </c>
    </row>
    <row r="1247" spans="1:14" x14ac:dyDescent="0.3">
      <c r="A1247" s="1">
        <v>43799.645833333336</v>
      </c>
      <c r="B1247">
        <v>3.88</v>
      </c>
      <c r="C1247">
        <v>4.5999999999999996</v>
      </c>
      <c r="D1247">
        <v>0</v>
      </c>
      <c r="E1247">
        <v>29.3</v>
      </c>
      <c r="G1247">
        <v>0</v>
      </c>
      <c r="H1247" t="str">
        <f>IF(G1247&lt;0.25,"Light",IF(G1247&lt;=1,"Moderate",IF(G1247&gt;1,"Heavy",)))</f>
        <v>Light</v>
      </c>
      <c r="I1247">
        <v>2</v>
      </c>
      <c r="J1247">
        <v>38.479999999999997</v>
      </c>
      <c r="K1247" t="s">
        <v>15</v>
      </c>
      <c r="L1247">
        <v>0</v>
      </c>
      <c r="M1247">
        <v>20.12</v>
      </c>
      <c r="N1247" t="s">
        <v>16</v>
      </c>
    </row>
    <row r="1248" spans="1:14" x14ac:dyDescent="0.3">
      <c r="A1248" s="1">
        <v>43799.652777777781</v>
      </c>
      <c r="B1248">
        <v>2.84</v>
      </c>
      <c r="C1248">
        <v>5.7</v>
      </c>
      <c r="D1248">
        <v>0</v>
      </c>
      <c r="E1248">
        <v>28.76</v>
      </c>
      <c r="G1248">
        <v>0</v>
      </c>
      <c r="H1248" t="str">
        <f>IF(G1248&lt;0.25,"Light",IF(G1248&lt;=1,"Moderate",IF(G1248&gt;1,"Heavy",)))</f>
        <v>Light</v>
      </c>
      <c r="I1248">
        <v>2</v>
      </c>
      <c r="J1248">
        <v>38.299999999999997</v>
      </c>
      <c r="K1248" t="s">
        <v>15</v>
      </c>
      <c r="L1248">
        <v>0</v>
      </c>
      <c r="M1248">
        <v>20.12</v>
      </c>
      <c r="N1248" t="s">
        <v>16</v>
      </c>
    </row>
    <row r="1249" spans="1:14" x14ac:dyDescent="0.3">
      <c r="A1249" s="1">
        <v>43799.659722222219</v>
      </c>
      <c r="B1249">
        <v>3.09</v>
      </c>
      <c r="C1249">
        <v>4.38</v>
      </c>
      <c r="D1249">
        <v>0</v>
      </c>
      <c r="E1249">
        <v>28.22</v>
      </c>
      <c r="G1249">
        <v>0</v>
      </c>
      <c r="H1249" t="str">
        <f>IF(G1249&lt;0.25,"Light",IF(G1249&lt;=1,"Moderate",IF(G1249&gt;1,"Heavy",)))</f>
        <v>Light</v>
      </c>
      <c r="I1249">
        <v>2</v>
      </c>
      <c r="J1249">
        <v>37.94</v>
      </c>
      <c r="K1249" t="s">
        <v>15</v>
      </c>
      <c r="L1249">
        <v>0</v>
      </c>
      <c r="M1249">
        <v>19.399999999999999</v>
      </c>
      <c r="N1249" t="s">
        <v>16</v>
      </c>
    </row>
    <row r="1250" spans="1:14" x14ac:dyDescent="0.3">
      <c r="A1250" s="1">
        <v>43799.666666666664</v>
      </c>
      <c r="B1250">
        <v>2.82</v>
      </c>
      <c r="C1250">
        <v>3.51</v>
      </c>
      <c r="D1250">
        <v>0</v>
      </c>
      <c r="E1250">
        <v>28.22</v>
      </c>
      <c r="G1250">
        <v>0</v>
      </c>
      <c r="H1250" t="str">
        <f>IF(G1250&lt;0.25,"Light",IF(G1250&lt;=1,"Moderate",IF(G1250&gt;1,"Heavy",)))</f>
        <v>Light</v>
      </c>
      <c r="I1250">
        <v>2</v>
      </c>
      <c r="J1250">
        <v>36.86</v>
      </c>
      <c r="K1250" t="s">
        <v>15</v>
      </c>
      <c r="L1250">
        <v>0</v>
      </c>
      <c r="M1250">
        <v>19.399999999999999</v>
      </c>
      <c r="N1250" t="s">
        <v>16</v>
      </c>
    </row>
    <row r="1251" spans="1:14" x14ac:dyDescent="0.3">
      <c r="A1251" s="1">
        <v>43799.673611111109</v>
      </c>
      <c r="B1251">
        <v>2.76</v>
      </c>
      <c r="C1251">
        <v>5.04</v>
      </c>
      <c r="D1251">
        <v>0</v>
      </c>
      <c r="E1251">
        <v>27.14</v>
      </c>
      <c r="G1251">
        <v>0</v>
      </c>
      <c r="H1251" t="str">
        <f>IF(G1251&lt;0.25,"Light",IF(G1251&lt;=1,"Moderate",IF(G1251&gt;1,"Heavy",)))</f>
        <v>Light</v>
      </c>
      <c r="I1251">
        <v>2</v>
      </c>
      <c r="J1251">
        <v>35.42</v>
      </c>
      <c r="K1251" t="s">
        <v>15</v>
      </c>
      <c r="L1251">
        <v>0</v>
      </c>
      <c r="M1251">
        <v>18.5</v>
      </c>
      <c r="N1251" t="s">
        <v>16</v>
      </c>
    </row>
    <row r="1252" spans="1:14" x14ac:dyDescent="0.3">
      <c r="A1252" s="1">
        <v>43799.680555555555</v>
      </c>
      <c r="B1252">
        <v>5.44</v>
      </c>
      <c r="C1252">
        <v>6.14</v>
      </c>
      <c r="D1252">
        <v>0</v>
      </c>
      <c r="E1252">
        <v>25.16</v>
      </c>
      <c r="G1252">
        <v>0</v>
      </c>
      <c r="H1252" t="str">
        <f>IF(G1252&lt;0.25,"Light",IF(G1252&lt;=1,"Moderate",IF(G1252&gt;1,"Heavy",)))</f>
        <v>Light</v>
      </c>
      <c r="I1252">
        <v>2</v>
      </c>
      <c r="J1252">
        <v>33.799999999999997</v>
      </c>
      <c r="K1252" t="s">
        <v>15</v>
      </c>
      <c r="L1252">
        <v>0</v>
      </c>
      <c r="M1252">
        <v>17.239999999999998</v>
      </c>
      <c r="N1252" t="s">
        <v>16</v>
      </c>
    </row>
    <row r="1253" spans="1:14" x14ac:dyDescent="0.3">
      <c r="A1253" s="1">
        <v>43799.6875</v>
      </c>
      <c r="B1253">
        <v>3.62</v>
      </c>
      <c r="C1253">
        <v>6.36</v>
      </c>
      <c r="D1253">
        <v>0</v>
      </c>
      <c r="E1253">
        <v>24.8</v>
      </c>
      <c r="G1253">
        <v>0</v>
      </c>
      <c r="H1253" t="str">
        <f>IF(G1253&lt;0.25,"Light",IF(G1253&lt;=1,"Moderate",IF(G1253&gt;1,"Heavy",)))</f>
        <v>Light</v>
      </c>
      <c r="I1253">
        <v>2</v>
      </c>
      <c r="J1253">
        <v>34.700000000000003</v>
      </c>
      <c r="K1253" t="s">
        <v>15</v>
      </c>
      <c r="L1253">
        <v>0</v>
      </c>
      <c r="M1253">
        <v>16.88</v>
      </c>
      <c r="N1253" t="s">
        <v>16</v>
      </c>
    </row>
    <row r="1254" spans="1:14" x14ac:dyDescent="0.3">
      <c r="A1254" s="1">
        <v>43799.694444444445</v>
      </c>
      <c r="B1254">
        <v>6.07</v>
      </c>
      <c r="C1254">
        <v>11.18</v>
      </c>
      <c r="D1254">
        <v>0</v>
      </c>
      <c r="E1254">
        <v>22.46</v>
      </c>
      <c r="G1254">
        <v>0</v>
      </c>
      <c r="H1254" t="str">
        <f>IF(G1254&lt;0.25,"Light",IF(G1254&lt;=1,"Moderate",IF(G1254&gt;1,"Heavy",)))</f>
        <v>Light</v>
      </c>
      <c r="I1254">
        <v>2</v>
      </c>
      <c r="J1254">
        <v>31.46</v>
      </c>
      <c r="K1254" t="s">
        <v>15</v>
      </c>
      <c r="L1254">
        <v>0</v>
      </c>
      <c r="M1254">
        <v>15.62</v>
      </c>
      <c r="N1254" t="s">
        <v>16</v>
      </c>
    </row>
    <row r="1255" spans="1:14" x14ac:dyDescent="0.3">
      <c r="A1255" s="1">
        <v>43799.701388888891</v>
      </c>
      <c r="B1255">
        <v>3.83</v>
      </c>
      <c r="C1255">
        <v>5.92</v>
      </c>
      <c r="D1255">
        <v>0</v>
      </c>
      <c r="E1255">
        <v>23</v>
      </c>
      <c r="G1255">
        <v>0</v>
      </c>
      <c r="H1255" t="str">
        <f>IF(G1255&lt;0.25,"Light",IF(G1255&lt;=1,"Moderate",IF(G1255&gt;1,"Heavy",)))</f>
        <v>Light</v>
      </c>
      <c r="I1255">
        <v>2</v>
      </c>
      <c r="J1255">
        <v>33.799999999999997</v>
      </c>
      <c r="K1255" t="s">
        <v>15</v>
      </c>
      <c r="L1255">
        <v>0</v>
      </c>
      <c r="M1255">
        <v>16.34</v>
      </c>
      <c r="N1255" t="s">
        <v>16</v>
      </c>
    </row>
    <row r="1256" spans="1:14" x14ac:dyDescent="0.3">
      <c r="A1256" s="1">
        <v>43799.708333333336</v>
      </c>
      <c r="B1256">
        <v>3.34</v>
      </c>
      <c r="C1256">
        <v>4.82</v>
      </c>
      <c r="D1256">
        <v>0</v>
      </c>
      <c r="E1256">
        <v>23.54</v>
      </c>
      <c r="G1256">
        <v>0</v>
      </c>
      <c r="H1256" t="str">
        <f>IF(G1256&lt;0.25,"Light",IF(G1256&lt;=1,"Moderate",IF(G1256&gt;1,"Heavy",)))</f>
        <v>Light</v>
      </c>
      <c r="I1256">
        <v>2</v>
      </c>
      <c r="J1256">
        <v>34.340000000000003</v>
      </c>
      <c r="K1256" t="s">
        <v>15</v>
      </c>
      <c r="L1256">
        <v>0</v>
      </c>
      <c r="M1256">
        <v>16.88</v>
      </c>
      <c r="N1256" t="s">
        <v>16</v>
      </c>
    </row>
    <row r="1257" spans="1:14" x14ac:dyDescent="0.3">
      <c r="A1257" s="1">
        <v>43799.715277777781</v>
      </c>
      <c r="B1257">
        <v>3.3</v>
      </c>
      <c r="C1257">
        <v>6.14</v>
      </c>
      <c r="D1257">
        <v>0</v>
      </c>
      <c r="E1257">
        <v>23</v>
      </c>
      <c r="G1257">
        <v>0</v>
      </c>
      <c r="H1257" t="str">
        <f>IF(G1257&lt;0.25,"Light",IF(G1257&lt;=1,"Moderate",IF(G1257&gt;1,"Heavy",)))</f>
        <v>Light</v>
      </c>
      <c r="I1257">
        <v>2</v>
      </c>
      <c r="J1257">
        <v>33.26</v>
      </c>
      <c r="K1257" t="s">
        <v>15</v>
      </c>
      <c r="L1257">
        <v>0</v>
      </c>
      <c r="M1257">
        <v>16.7</v>
      </c>
      <c r="N1257" t="s">
        <v>16</v>
      </c>
    </row>
    <row r="1258" spans="1:14" x14ac:dyDescent="0.3">
      <c r="A1258" s="1">
        <v>43799.722222222219</v>
      </c>
      <c r="B1258">
        <v>5.64</v>
      </c>
      <c r="C1258">
        <v>7.45</v>
      </c>
      <c r="D1258">
        <v>0</v>
      </c>
      <c r="E1258">
        <v>22.64</v>
      </c>
      <c r="G1258">
        <v>0</v>
      </c>
      <c r="H1258" t="str">
        <f>IF(G1258&lt;0.25,"Light",IF(G1258&lt;=1,"Moderate",IF(G1258&gt;1,"Heavy",)))</f>
        <v>Light</v>
      </c>
      <c r="I1258">
        <v>2</v>
      </c>
      <c r="J1258">
        <v>32.36</v>
      </c>
      <c r="K1258" t="s">
        <v>15</v>
      </c>
      <c r="L1258">
        <v>0</v>
      </c>
      <c r="M1258">
        <v>16.16</v>
      </c>
      <c r="N1258" t="s">
        <v>16</v>
      </c>
    </row>
    <row r="1259" spans="1:14" x14ac:dyDescent="0.3">
      <c r="A1259" s="1">
        <v>43799.729166666664</v>
      </c>
      <c r="B1259">
        <v>6.93</v>
      </c>
      <c r="C1259">
        <v>10.52</v>
      </c>
      <c r="D1259">
        <v>0</v>
      </c>
      <c r="E1259">
        <v>20.3</v>
      </c>
      <c r="G1259">
        <v>0</v>
      </c>
      <c r="H1259" t="str">
        <f>IF(G1259&lt;0.25,"Light",IF(G1259&lt;=1,"Moderate",IF(G1259&gt;1,"Heavy",)))</f>
        <v>Light</v>
      </c>
      <c r="I1259">
        <v>2</v>
      </c>
      <c r="J1259">
        <v>29.84</v>
      </c>
      <c r="K1259" t="s">
        <v>15</v>
      </c>
      <c r="L1259">
        <v>0</v>
      </c>
      <c r="M1259">
        <v>14.9</v>
      </c>
      <c r="N1259" t="s">
        <v>16</v>
      </c>
    </row>
    <row r="1260" spans="1:14" x14ac:dyDescent="0.3">
      <c r="A1260" s="1">
        <v>43799.736111111109</v>
      </c>
      <c r="B1260">
        <v>6.49</v>
      </c>
      <c r="C1260">
        <v>8.11</v>
      </c>
      <c r="D1260">
        <v>0</v>
      </c>
      <c r="E1260">
        <v>19.579999999999998</v>
      </c>
      <c r="G1260">
        <v>0</v>
      </c>
      <c r="H1260" t="str">
        <f>IF(G1260&lt;0.25,"Light",IF(G1260&lt;=1,"Moderate",IF(G1260&gt;1,"Heavy",)))</f>
        <v>Light</v>
      </c>
      <c r="I1260">
        <v>2</v>
      </c>
      <c r="J1260">
        <v>30.2</v>
      </c>
      <c r="K1260" t="s">
        <v>15</v>
      </c>
      <c r="L1260">
        <v>0</v>
      </c>
      <c r="M1260">
        <v>14</v>
      </c>
      <c r="N1260" t="s">
        <v>16</v>
      </c>
    </row>
    <row r="1261" spans="1:14" x14ac:dyDescent="0.3">
      <c r="A1261" s="1">
        <v>43799.743055555555</v>
      </c>
      <c r="B1261">
        <v>2.09</v>
      </c>
      <c r="C1261">
        <v>6.14</v>
      </c>
      <c r="D1261">
        <v>0</v>
      </c>
      <c r="E1261">
        <v>19.760000000000002</v>
      </c>
      <c r="G1261">
        <v>0</v>
      </c>
      <c r="H1261" t="str">
        <f>IF(G1261&lt;0.25,"Light",IF(G1261&lt;=1,"Moderate",IF(G1261&gt;1,"Heavy",)))</f>
        <v>Light</v>
      </c>
      <c r="I1261">
        <v>2</v>
      </c>
      <c r="J1261">
        <v>31.1</v>
      </c>
      <c r="K1261" t="s">
        <v>15</v>
      </c>
      <c r="L1261">
        <v>0</v>
      </c>
      <c r="M1261">
        <v>14</v>
      </c>
      <c r="N1261" t="s">
        <v>16</v>
      </c>
    </row>
    <row r="1262" spans="1:14" x14ac:dyDescent="0.3">
      <c r="A1262" s="1">
        <v>43799.75</v>
      </c>
      <c r="B1262">
        <v>1.9</v>
      </c>
      <c r="C1262">
        <v>3.29</v>
      </c>
      <c r="D1262">
        <v>0</v>
      </c>
      <c r="E1262">
        <v>20.48</v>
      </c>
      <c r="G1262">
        <v>0</v>
      </c>
      <c r="H1262" t="str">
        <f>IF(G1262&lt;0.25,"Light",IF(G1262&lt;=1,"Moderate",IF(G1262&gt;1,"Heavy",)))</f>
        <v>Light</v>
      </c>
      <c r="I1262">
        <v>2</v>
      </c>
      <c r="J1262">
        <v>31.46</v>
      </c>
      <c r="K1262" t="s">
        <v>15</v>
      </c>
      <c r="L1262">
        <v>0</v>
      </c>
      <c r="M1262">
        <v>14.72</v>
      </c>
      <c r="N1262" t="s">
        <v>16</v>
      </c>
    </row>
    <row r="1263" spans="1:14" x14ac:dyDescent="0.3">
      <c r="A1263" s="1">
        <v>43799.756944444445</v>
      </c>
      <c r="B1263">
        <v>2.61</v>
      </c>
      <c r="C1263">
        <v>3.29</v>
      </c>
      <c r="D1263">
        <v>0</v>
      </c>
      <c r="E1263">
        <v>20.12</v>
      </c>
      <c r="G1263">
        <v>0</v>
      </c>
      <c r="H1263" t="str">
        <f>IF(G1263&lt;0.25,"Light",IF(G1263&lt;=1,"Moderate",IF(G1263&gt;1,"Heavy",)))</f>
        <v>Light</v>
      </c>
      <c r="I1263">
        <v>2</v>
      </c>
      <c r="J1263">
        <v>30.56</v>
      </c>
      <c r="K1263" t="s">
        <v>15</v>
      </c>
      <c r="L1263">
        <v>0</v>
      </c>
      <c r="M1263">
        <v>14.36</v>
      </c>
      <c r="N1263" t="s">
        <v>16</v>
      </c>
    </row>
    <row r="1264" spans="1:14" x14ac:dyDescent="0.3">
      <c r="A1264" s="1">
        <v>43799.763888888891</v>
      </c>
      <c r="B1264">
        <v>3.66</v>
      </c>
      <c r="C1264">
        <v>5.48</v>
      </c>
      <c r="D1264">
        <v>0</v>
      </c>
      <c r="E1264">
        <v>19.940000000000001</v>
      </c>
      <c r="G1264">
        <v>0</v>
      </c>
      <c r="H1264" t="str">
        <f>IF(G1264&lt;0.25,"Light",IF(G1264&lt;=1,"Moderate",IF(G1264&gt;1,"Heavy",)))</f>
        <v>Light</v>
      </c>
      <c r="I1264">
        <v>2</v>
      </c>
      <c r="J1264">
        <v>30.74</v>
      </c>
      <c r="K1264" t="s">
        <v>15</v>
      </c>
      <c r="L1264">
        <v>0</v>
      </c>
      <c r="M1264">
        <v>14</v>
      </c>
      <c r="N1264" t="s">
        <v>16</v>
      </c>
    </row>
    <row r="1265" spans="1:14" x14ac:dyDescent="0.3">
      <c r="A1265" s="1">
        <v>43799.770833333336</v>
      </c>
      <c r="B1265">
        <v>3.62</v>
      </c>
      <c r="C1265">
        <v>4.5999999999999996</v>
      </c>
      <c r="D1265">
        <v>0</v>
      </c>
      <c r="E1265">
        <v>19.760000000000002</v>
      </c>
      <c r="G1265">
        <v>0</v>
      </c>
      <c r="H1265" t="str">
        <f>IF(G1265&lt;0.25,"Light",IF(G1265&lt;=1,"Moderate",IF(G1265&gt;1,"Heavy",)))</f>
        <v>Light</v>
      </c>
      <c r="I1265">
        <v>2</v>
      </c>
      <c r="J1265">
        <v>30.74</v>
      </c>
      <c r="K1265" t="s">
        <v>15</v>
      </c>
      <c r="L1265">
        <v>0</v>
      </c>
      <c r="M1265">
        <v>14</v>
      </c>
      <c r="N1265" t="s">
        <v>16</v>
      </c>
    </row>
    <row r="1266" spans="1:14" x14ac:dyDescent="0.3">
      <c r="A1266" s="1">
        <v>43799.777777777781</v>
      </c>
      <c r="B1266">
        <v>2.88</v>
      </c>
      <c r="C1266">
        <v>5.04</v>
      </c>
      <c r="D1266">
        <v>0</v>
      </c>
      <c r="E1266">
        <v>20.84</v>
      </c>
      <c r="G1266">
        <v>0</v>
      </c>
      <c r="H1266" t="str">
        <f>IF(G1266&lt;0.25,"Light",IF(G1266&lt;=1,"Moderate",IF(G1266&gt;1,"Heavy",)))</f>
        <v>Light</v>
      </c>
      <c r="I1266">
        <v>2</v>
      </c>
      <c r="J1266">
        <v>30.02</v>
      </c>
      <c r="K1266" t="s">
        <v>15</v>
      </c>
      <c r="L1266">
        <v>0</v>
      </c>
      <c r="M1266">
        <v>14.36</v>
      </c>
      <c r="N1266" t="s">
        <v>16</v>
      </c>
    </row>
    <row r="1267" spans="1:14" x14ac:dyDescent="0.3">
      <c r="A1267" s="1">
        <v>43799.784722222219</v>
      </c>
      <c r="B1267">
        <v>3.27</v>
      </c>
      <c r="C1267">
        <v>4.82</v>
      </c>
      <c r="D1267">
        <v>0</v>
      </c>
      <c r="E1267">
        <v>22.28</v>
      </c>
      <c r="G1267">
        <v>0</v>
      </c>
      <c r="H1267" t="str">
        <f>IF(G1267&lt;0.25,"Light",IF(G1267&lt;=1,"Moderate",IF(G1267&gt;1,"Heavy",)))</f>
        <v>Light</v>
      </c>
      <c r="I1267">
        <v>2</v>
      </c>
      <c r="J1267">
        <v>31.1</v>
      </c>
      <c r="K1267" t="s">
        <v>15</v>
      </c>
      <c r="L1267">
        <v>0</v>
      </c>
      <c r="M1267">
        <v>15.62</v>
      </c>
      <c r="N1267" t="s">
        <v>16</v>
      </c>
    </row>
    <row r="1268" spans="1:14" x14ac:dyDescent="0.3">
      <c r="A1268" s="1">
        <v>43799.791666666664</v>
      </c>
      <c r="B1268">
        <v>3.08</v>
      </c>
      <c r="C1268">
        <v>5.04</v>
      </c>
      <c r="D1268">
        <v>0</v>
      </c>
      <c r="E1268">
        <v>21.56</v>
      </c>
      <c r="G1268">
        <v>0</v>
      </c>
      <c r="H1268" t="str">
        <f>IF(G1268&lt;0.25,"Light",IF(G1268&lt;=1,"Moderate",IF(G1268&gt;1,"Heavy",)))</f>
        <v>Light</v>
      </c>
      <c r="I1268">
        <v>2</v>
      </c>
      <c r="J1268">
        <v>29.3</v>
      </c>
      <c r="K1268" t="s">
        <v>15</v>
      </c>
      <c r="L1268">
        <v>0</v>
      </c>
      <c r="M1268">
        <v>14.9</v>
      </c>
      <c r="N1268" t="s">
        <v>16</v>
      </c>
    </row>
    <row r="1269" spans="1:14" x14ac:dyDescent="0.3">
      <c r="A1269" s="1">
        <v>43799.798611111109</v>
      </c>
      <c r="B1269">
        <v>3.69</v>
      </c>
      <c r="C1269">
        <v>6.14</v>
      </c>
      <c r="D1269">
        <v>0</v>
      </c>
      <c r="E1269">
        <v>20.48</v>
      </c>
      <c r="G1269">
        <v>0</v>
      </c>
      <c r="H1269" t="str">
        <f>IF(G1269&lt;0.25,"Light",IF(G1269&lt;=1,"Moderate",IF(G1269&gt;1,"Heavy",)))</f>
        <v>Light</v>
      </c>
      <c r="I1269">
        <v>2</v>
      </c>
      <c r="J1269">
        <v>27.86</v>
      </c>
      <c r="K1269" t="s">
        <v>15</v>
      </c>
      <c r="L1269">
        <v>0</v>
      </c>
      <c r="M1269">
        <v>14</v>
      </c>
      <c r="N1269" t="s">
        <v>16</v>
      </c>
    </row>
    <row r="1270" spans="1:14" x14ac:dyDescent="0.3">
      <c r="A1270" s="1">
        <v>43799.805555555555</v>
      </c>
      <c r="B1270">
        <v>2.57</v>
      </c>
      <c r="C1270">
        <v>4.82</v>
      </c>
      <c r="D1270">
        <v>0</v>
      </c>
      <c r="E1270">
        <v>21.2</v>
      </c>
      <c r="G1270">
        <v>0</v>
      </c>
      <c r="H1270" t="str">
        <f>IF(G1270&lt;0.25,"Light",IF(G1270&lt;=1,"Moderate",IF(G1270&gt;1,"Heavy",)))</f>
        <v>Light</v>
      </c>
      <c r="I1270">
        <v>2</v>
      </c>
      <c r="J1270">
        <v>29.84</v>
      </c>
      <c r="K1270" t="s">
        <v>15</v>
      </c>
      <c r="L1270">
        <v>0</v>
      </c>
      <c r="M1270">
        <v>14.36</v>
      </c>
      <c r="N1270" t="s">
        <v>16</v>
      </c>
    </row>
    <row r="1271" spans="1:14" x14ac:dyDescent="0.3">
      <c r="A1271" s="1">
        <v>43799.8125</v>
      </c>
      <c r="B1271">
        <v>2.95</v>
      </c>
      <c r="C1271">
        <v>4.16</v>
      </c>
      <c r="D1271">
        <v>0</v>
      </c>
      <c r="E1271">
        <v>19.579999999999998</v>
      </c>
      <c r="G1271">
        <v>0</v>
      </c>
      <c r="H1271" t="str">
        <f>IF(G1271&lt;0.25,"Light",IF(G1271&lt;=1,"Moderate",IF(G1271&gt;1,"Heavy",)))</f>
        <v>Light</v>
      </c>
      <c r="I1271">
        <v>2</v>
      </c>
      <c r="J1271">
        <v>27.14</v>
      </c>
      <c r="K1271" t="s">
        <v>15</v>
      </c>
      <c r="L1271">
        <v>0</v>
      </c>
      <c r="M1271">
        <v>14.36</v>
      </c>
      <c r="N1271" t="s">
        <v>16</v>
      </c>
    </row>
    <row r="1272" spans="1:14" x14ac:dyDescent="0.3">
      <c r="A1272" s="1">
        <v>43799.819444444445</v>
      </c>
      <c r="B1272">
        <v>3.21</v>
      </c>
      <c r="C1272">
        <v>3.95</v>
      </c>
      <c r="D1272">
        <v>0</v>
      </c>
      <c r="E1272">
        <v>19.940000000000001</v>
      </c>
      <c r="G1272">
        <v>0</v>
      </c>
      <c r="H1272" t="str">
        <f>IF(G1272&lt;0.25,"Light",IF(G1272&lt;=1,"Moderate",IF(G1272&gt;1,"Heavy",)))</f>
        <v>Light</v>
      </c>
      <c r="I1272">
        <v>2</v>
      </c>
      <c r="J1272">
        <v>26.96</v>
      </c>
      <c r="K1272" t="s">
        <v>15</v>
      </c>
      <c r="L1272">
        <v>0</v>
      </c>
      <c r="M1272">
        <v>14.36</v>
      </c>
      <c r="N1272" t="s">
        <v>16</v>
      </c>
    </row>
    <row r="1273" spans="1:14" x14ac:dyDescent="0.3">
      <c r="A1273" s="1">
        <v>43799.826388888891</v>
      </c>
      <c r="B1273">
        <v>2.96</v>
      </c>
      <c r="C1273">
        <v>4.16</v>
      </c>
      <c r="D1273">
        <v>0</v>
      </c>
      <c r="E1273">
        <v>21.02</v>
      </c>
      <c r="G1273">
        <v>0</v>
      </c>
      <c r="H1273" t="str">
        <f>IF(G1273&lt;0.25,"Light",IF(G1273&lt;=1,"Moderate",IF(G1273&gt;1,"Heavy",)))</f>
        <v>Light</v>
      </c>
      <c r="I1273">
        <v>2</v>
      </c>
      <c r="J1273">
        <v>29.48</v>
      </c>
      <c r="K1273" t="s">
        <v>15</v>
      </c>
      <c r="L1273">
        <v>0</v>
      </c>
      <c r="M1273">
        <v>15.08</v>
      </c>
      <c r="N1273" t="s">
        <v>16</v>
      </c>
    </row>
    <row r="1274" spans="1:14" x14ac:dyDescent="0.3">
      <c r="A1274" s="1">
        <v>43799.833333333336</v>
      </c>
      <c r="B1274">
        <v>2.78</v>
      </c>
      <c r="C1274">
        <v>4.16</v>
      </c>
      <c r="D1274">
        <v>0</v>
      </c>
      <c r="E1274">
        <v>21.02</v>
      </c>
      <c r="G1274">
        <v>0</v>
      </c>
      <c r="H1274" t="str">
        <f>IF(G1274&lt;0.25,"Light",IF(G1274&lt;=1,"Moderate",IF(G1274&gt;1,"Heavy",)))</f>
        <v>Light</v>
      </c>
      <c r="I1274">
        <v>2</v>
      </c>
      <c r="J1274">
        <v>27.5</v>
      </c>
      <c r="K1274" t="s">
        <v>15</v>
      </c>
      <c r="L1274">
        <v>0</v>
      </c>
      <c r="M1274">
        <v>14.9</v>
      </c>
      <c r="N1274" t="s">
        <v>16</v>
      </c>
    </row>
    <row r="1275" spans="1:14" x14ac:dyDescent="0.3">
      <c r="A1275" s="1">
        <v>43799.840277777781</v>
      </c>
      <c r="B1275">
        <v>3.88</v>
      </c>
      <c r="C1275">
        <v>4.82</v>
      </c>
      <c r="D1275">
        <v>0</v>
      </c>
      <c r="E1275">
        <v>20.84</v>
      </c>
      <c r="G1275">
        <v>0</v>
      </c>
      <c r="H1275" t="str">
        <f>IF(G1275&lt;0.25,"Light",IF(G1275&lt;=1,"Moderate",IF(G1275&gt;1,"Heavy",)))</f>
        <v>Light</v>
      </c>
      <c r="I1275">
        <v>2</v>
      </c>
      <c r="J1275">
        <v>27.5</v>
      </c>
      <c r="K1275" t="s">
        <v>15</v>
      </c>
      <c r="L1275">
        <v>0</v>
      </c>
      <c r="M1275">
        <v>15.26</v>
      </c>
      <c r="N1275" t="s">
        <v>16</v>
      </c>
    </row>
    <row r="1276" spans="1:14" x14ac:dyDescent="0.3">
      <c r="A1276" s="1">
        <v>43799.847222222219</v>
      </c>
      <c r="B1276">
        <v>5.04</v>
      </c>
      <c r="C1276">
        <v>6.36</v>
      </c>
      <c r="D1276">
        <v>0</v>
      </c>
      <c r="E1276">
        <v>20.48</v>
      </c>
      <c r="G1276">
        <v>0</v>
      </c>
      <c r="H1276" t="str">
        <f>IF(G1276&lt;0.25,"Light",IF(G1276&lt;=1,"Moderate",IF(G1276&gt;1,"Heavy",)))</f>
        <v>Light</v>
      </c>
      <c r="I1276">
        <v>2</v>
      </c>
      <c r="J1276">
        <v>27.32</v>
      </c>
      <c r="K1276" t="s">
        <v>15</v>
      </c>
      <c r="L1276">
        <v>0</v>
      </c>
      <c r="M1276">
        <v>14.72</v>
      </c>
      <c r="N1276" t="s">
        <v>16</v>
      </c>
    </row>
    <row r="1277" spans="1:14" x14ac:dyDescent="0.3">
      <c r="A1277" s="1">
        <v>43799.854166666664</v>
      </c>
      <c r="B1277">
        <v>5.18</v>
      </c>
      <c r="C1277">
        <v>6.58</v>
      </c>
      <c r="D1277">
        <v>0</v>
      </c>
      <c r="E1277">
        <v>20.66</v>
      </c>
      <c r="G1277">
        <v>0</v>
      </c>
      <c r="H1277" t="str">
        <f>IF(G1277&lt;0.25,"Light",IF(G1277&lt;=1,"Moderate",IF(G1277&gt;1,"Heavy",)))</f>
        <v>Light</v>
      </c>
      <c r="I1277">
        <v>2</v>
      </c>
      <c r="J1277">
        <v>26.6</v>
      </c>
      <c r="K1277" t="s">
        <v>15</v>
      </c>
      <c r="L1277">
        <v>0</v>
      </c>
      <c r="M1277">
        <v>14.36</v>
      </c>
      <c r="N1277" t="s">
        <v>16</v>
      </c>
    </row>
    <row r="1278" spans="1:14" x14ac:dyDescent="0.3">
      <c r="A1278" s="1">
        <v>43799.861111111109</v>
      </c>
      <c r="B1278">
        <v>4.7699999999999996</v>
      </c>
      <c r="C1278">
        <v>7.45</v>
      </c>
      <c r="D1278">
        <v>0</v>
      </c>
      <c r="E1278">
        <v>21.56</v>
      </c>
      <c r="G1278">
        <v>0</v>
      </c>
      <c r="H1278" t="str">
        <f>IF(G1278&lt;0.25,"Light",IF(G1278&lt;=1,"Moderate",IF(G1278&gt;1,"Heavy",)))</f>
        <v>Light</v>
      </c>
      <c r="I1278">
        <v>2</v>
      </c>
      <c r="J1278">
        <v>28.58</v>
      </c>
      <c r="K1278" t="s">
        <v>15</v>
      </c>
      <c r="L1278">
        <v>0</v>
      </c>
      <c r="M1278">
        <v>14.9</v>
      </c>
      <c r="N1278" t="s">
        <v>16</v>
      </c>
    </row>
    <row r="1279" spans="1:14" x14ac:dyDescent="0.3">
      <c r="A1279" s="1">
        <v>43799.868055555555</v>
      </c>
      <c r="B1279">
        <v>5.24</v>
      </c>
      <c r="C1279">
        <v>5.92</v>
      </c>
      <c r="D1279">
        <v>0</v>
      </c>
      <c r="E1279">
        <v>21.74</v>
      </c>
      <c r="G1279">
        <v>0</v>
      </c>
      <c r="H1279" t="str">
        <f>IF(G1279&lt;0.25,"Light",IF(G1279&lt;=1,"Moderate",IF(G1279&gt;1,"Heavy",)))</f>
        <v>Light</v>
      </c>
      <c r="I1279">
        <v>2</v>
      </c>
      <c r="J1279">
        <v>27.68</v>
      </c>
      <c r="K1279" t="s">
        <v>15</v>
      </c>
      <c r="L1279">
        <v>0</v>
      </c>
      <c r="M1279">
        <v>15.08</v>
      </c>
      <c r="N1279" t="s">
        <v>16</v>
      </c>
    </row>
    <row r="1280" spans="1:14" x14ac:dyDescent="0.3">
      <c r="A1280" s="1">
        <v>43799.875</v>
      </c>
      <c r="B1280">
        <v>6.82</v>
      </c>
      <c r="C1280">
        <v>7.45</v>
      </c>
      <c r="D1280">
        <v>0</v>
      </c>
      <c r="E1280">
        <v>21.02</v>
      </c>
      <c r="G1280">
        <v>0</v>
      </c>
      <c r="H1280" t="str">
        <f>IF(G1280&lt;0.25,"Light",IF(G1280&lt;=1,"Moderate",IF(G1280&gt;1,"Heavy",)))</f>
        <v>Light</v>
      </c>
      <c r="I1280">
        <v>2</v>
      </c>
      <c r="J1280">
        <v>26.24</v>
      </c>
      <c r="K1280" t="s">
        <v>15</v>
      </c>
      <c r="L1280">
        <v>0</v>
      </c>
      <c r="M1280">
        <v>14.36</v>
      </c>
      <c r="N1280" t="s">
        <v>16</v>
      </c>
    </row>
    <row r="1281" spans="1:14" x14ac:dyDescent="0.3">
      <c r="A1281" s="1">
        <v>43799.881944444445</v>
      </c>
      <c r="B1281">
        <v>5.46</v>
      </c>
      <c r="C1281">
        <v>6.8</v>
      </c>
      <c r="D1281">
        <v>0</v>
      </c>
      <c r="E1281">
        <v>21.56</v>
      </c>
      <c r="G1281">
        <v>0</v>
      </c>
      <c r="H1281" t="str">
        <f>IF(G1281&lt;0.25,"Light",IF(G1281&lt;=1,"Moderate",IF(G1281&gt;1,"Heavy",)))</f>
        <v>Light</v>
      </c>
      <c r="I1281">
        <v>2</v>
      </c>
      <c r="J1281">
        <v>26.96</v>
      </c>
      <c r="K1281" t="s">
        <v>15</v>
      </c>
      <c r="L1281">
        <v>0</v>
      </c>
      <c r="M1281">
        <v>14.54</v>
      </c>
      <c r="N1281" t="s">
        <v>16</v>
      </c>
    </row>
    <row r="1282" spans="1:14" x14ac:dyDescent="0.3">
      <c r="A1282" s="1">
        <v>43799.888888888891</v>
      </c>
      <c r="B1282">
        <v>5.92</v>
      </c>
      <c r="C1282">
        <v>7.67</v>
      </c>
      <c r="D1282">
        <v>0</v>
      </c>
      <c r="E1282">
        <v>22.28</v>
      </c>
      <c r="G1282">
        <v>0</v>
      </c>
      <c r="H1282" t="str">
        <f>IF(G1282&lt;0.25,"Light",IF(G1282&lt;=1,"Moderate",IF(G1282&gt;1,"Heavy",)))</f>
        <v>Light</v>
      </c>
      <c r="I1282">
        <v>2</v>
      </c>
      <c r="J1282">
        <v>27.68</v>
      </c>
      <c r="K1282" t="s">
        <v>15</v>
      </c>
      <c r="L1282">
        <v>0</v>
      </c>
      <c r="M1282">
        <v>14.72</v>
      </c>
      <c r="N1282" t="s">
        <v>16</v>
      </c>
    </row>
    <row r="1283" spans="1:14" x14ac:dyDescent="0.3">
      <c r="A1283" s="1">
        <v>43799.895833333336</v>
      </c>
      <c r="B1283">
        <v>5.21</v>
      </c>
      <c r="C1283">
        <v>6.8</v>
      </c>
      <c r="D1283">
        <v>0</v>
      </c>
      <c r="E1283">
        <v>22.1</v>
      </c>
      <c r="G1283">
        <v>0</v>
      </c>
      <c r="H1283" t="str">
        <f>IF(G1283&lt;0.25,"Light",IF(G1283&lt;=1,"Moderate",IF(G1283&gt;1,"Heavy",)))</f>
        <v>Light</v>
      </c>
      <c r="I1283">
        <v>2</v>
      </c>
      <c r="J1283">
        <v>26.96</v>
      </c>
      <c r="K1283" t="s">
        <v>15</v>
      </c>
      <c r="L1283">
        <v>0</v>
      </c>
      <c r="M1283">
        <v>15.08</v>
      </c>
      <c r="N1283" t="s">
        <v>16</v>
      </c>
    </row>
    <row r="1284" spans="1:14" x14ac:dyDescent="0.3">
      <c r="A1284" s="1">
        <v>43799.902777777781</v>
      </c>
      <c r="B1284">
        <v>4.54</v>
      </c>
      <c r="C1284">
        <v>5.48</v>
      </c>
      <c r="D1284">
        <v>0</v>
      </c>
      <c r="E1284">
        <v>21.92</v>
      </c>
      <c r="G1284">
        <v>0</v>
      </c>
      <c r="H1284" t="str">
        <f>IF(G1284&lt;0.25,"Light",IF(G1284&lt;=1,"Moderate",IF(G1284&gt;1,"Heavy",)))</f>
        <v>Light</v>
      </c>
      <c r="I1284">
        <v>2</v>
      </c>
      <c r="J1284">
        <v>26.42</v>
      </c>
      <c r="K1284" t="s">
        <v>15</v>
      </c>
      <c r="L1284">
        <v>0</v>
      </c>
      <c r="M1284">
        <v>15.26</v>
      </c>
      <c r="N1284" t="s">
        <v>16</v>
      </c>
    </row>
    <row r="1285" spans="1:14" x14ac:dyDescent="0.3">
      <c r="A1285" s="1">
        <v>43799.909722222219</v>
      </c>
      <c r="B1285">
        <v>7.62</v>
      </c>
      <c r="C1285">
        <v>8.33</v>
      </c>
      <c r="D1285">
        <v>0</v>
      </c>
      <c r="E1285">
        <v>22.1</v>
      </c>
      <c r="G1285">
        <v>0</v>
      </c>
      <c r="H1285" t="str">
        <f>IF(G1285&lt;0.25,"Light",IF(G1285&lt;=1,"Moderate",IF(G1285&gt;1,"Heavy",)))</f>
        <v>Light</v>
      </c>
      <c r="I1285">
        <v>2</v>
      </c>
      <c r="J1285">
        <v>26.6</v>
      </c>
      <c r="K1285" t="s">
        <v>15</v>
      </c>
      <c r="L1285">
        <v>0</v>
      </c>
      <c r="M1285">
        <v>15.08</v>
      </c>
      <c r="N1285" t="s">
        <v>16</v>
      </c>
    </row>
    <row r="1286" spans="1:14" x14ac:dyDescent="0.3">
      <c r="A1286" s="1">
        <v>43799.916666666664</v>
      </c>
      <c r="B1286">
        <v>7.47</v>
      </c>
      <c r="C1286">
        <v>8.33</v>
      </c>
      <c r="D1286">
        <v>0</v>
      </c>
      <c r="E1286">
        <v>21.74</v>
      </c>
      <c r="G1286">
        <v>0</v>
      </c>
      <c r="H1286" t="str">
        <f>IF(G1286&lt;0.25,"Light",IF(G1286&lt;=1,"Moderate",IF(G1286&gt;1,"Heavy",)))</f>
        <v>Light</v>
      </c>
      <c r="I1286">
        <v>2</v>
      </c>
      <c r="J1286">
        <v>26.24</v>
      </c>
      <c r="K1286" t="s">
        <v>15</v>
      </c>
      <c r="L1286">
        <v>0</v>
      </c>
      <c r="M1286">
        <v>14.72</v>
      </c>
      <c r="N1286" t="s">
        <v>16</v>
      </c>
    </row>
    <row r="1287" spans="1:14" x14ac:dyDescent="0.3">
      <c r="A1287" s="1">
        <v>43799.923611111109</v>
      </c>
      <c r="B1287">
        <v>6.51</v>
      </c>
      <c r="C1287">
        <v>8.5500000000000007</v>
      </c>
      <c r="D1287">
        <v>0</v>
      </c>
      <c r="E1287">
        <v>22.28</v>
      </c>
      <c r="G1287">
        <v>0</v>
      </c>
      <c r="H1287" t="str">
        <f>IF(G1287&lt;0.25,"Light",IF(G1287&lt;=1,"Moderate",IF(G1287&gt;1,"Heavy",)))</f>
        <v>Light</v>
      </c>
      <c r="I1287">
        <v>2</v>
      </c>
      <c r="J1287">
        <v>26.6</v>
      </c>
      <c r="K1287" t="s">
        <v>15</v>
      </c>
      <c r="L1287">
        <v>0</v>
      </c>
      <c r="M1287">
        <v>14.9</v>
      </c>
      <c r="N1287" t="s">
        <v>16</v>
      </c>
    </row>
    <row r="1288" spans="1:14" x14ac:dyDescent="0.3">
      <c r="A1288" s="1">
        <v>43799.930555555555</v>
      </c>
      <c r="B1288">
        <v>6.24</v>
      </c>
      <c r="C1288">
        <v>7.67</v>
      </c>
      <c r="D1288">
        <v>0</v>
      </c>
      <c r="E1288">
        <v>21.92</v>
      </c>
      <c r="G1288">
        <v>0</v>
      </c>
      <c r="H1288" t="str">
        <f>IF(G1288&lt;0.25,"Light",IF(G1288&lt;=1,"Moderate",IF(G1288&gt;1,"Heavy",)))</f>
        <v>Light</v>
      </c>
      <c r="I1288">
        <v>2</v>
      </c>
      <c r="J1288">
        <v>25.88</v>
      </c>
      <c r="K1288" t="s">
        <v>15</v>
      </c>
      <c r="L1288">
        <v>0</v>
      </c>
      <c r="M1288">
        <v>15.08</v>
      </c>
      <c r="N1288" t="s">
        <v>16</v>
      </c>
    </row>
    <row r="1289" spans="1:14" x14ac:dyDescent="0.3">
      <c r="A1289" s="1">
        <v>43799.9375</v>
      </c>
      <c r="B1289">
        <v>6.14</v>
      </c>
      <c r="C1289">
        <v>7.67</v>
      </c>
      <c r="D1289">
        <v>0</v>
      </c>
      <c r="E1289">
        <v>22.28</v>
      </c>
      <c r="G1289">
        <v>0</v>
      </c>
      <c r="H1289" t="str">
        <f>IF(G1289&lt;0.25,"Light",IF(G1289&lt;=1,"Moderate",IF(G1289&gt;1,"Heavy",)))</f>
        <v>Light</v>
      </c>
      <c r="I1289">
        <v>2</v>
      </c>
      <c r="J1289">
        <v>26.6</v>
      </c>
      <c r="K1289" t="s">
        <v>15</v>
      </c>
      <c r="L1289">
        <v>0</v>
      </c>
      <c r="M1289">
        <v>15.08</v>
      </c>
      <c r="N1289" t="s">
        <v>16</v>
      </c>
    </row>
    <row r="1290" spans="1:14" x14ac:dyDescent="0.3">
      <c r="A1290" s="1">
        <v>43799.944444444445</v>
      </c>
      <c r="B1290">
        <v>7.48</v>
      </c>
      <c r="C1290">
        <v>8.77</v>
      </c>
      <c r="D1290">
        <v>0</v>
      </c>
      <c r="E1290">
        <v>23.18</v>
      </c>
      <c r="G1290">
        <v>0</v>
      </c>
      <c r="H1290" t="str">
        <f>IF(G1290&lt;0.25,"Light",IF(G1290&lt;=1,"Moderate",IF(G1290&gt;1,"Heavy",)))</f>
        <v>Light</v>
      </c>
      <c r="I1290">
        <v>2</v>
      </c>
      <c r="J1290">
        <v>26.24</v>
      </c>
      <c r="K1290" t="s">
        <v>15</v>
      </c>
      <c r="L1290">
        <v>0</v>
      </c>
      <c r="M1290">
        <v>15.44</v>
      </c>
      <c r="N1290" t="s">
        <v>16</v>
      </c>
    </row>
    <row r="1291" spans="1:14" x14ac:dyDescent="0.3">
      <c r="A1291" s="1">
        <v>43799.951388888891</v>
      </c>
      <c r="B1291">
        <v>6.28</v>
      </c>
      <c r="C1291">
        <v>8.99</v>
      </c>
      <c r="D1291">
        <v>0</v>
      </c>
      <c r="E1291">
        <v>23</v>
      </c>
      <c r="G1291">
        <v>0</v>
      </c>
      <c r="H1291" t="str">
        <f>IF(G1291&lt;0.25,"Light",IF(G1291&lt;=1,"Moderate",IF(G1291&gt;1,"Heavy",)))</f>
        <v>Light</v>
      </c>
      <c r="I1291">
        <v>2</v>
      </c>
      <c r="J1291">
        <v>26.06</v>
      </c>
      <c r="K1291" t="s">
        <v>15</v>
      </c>
      <c r="L1291">
        <v>0</v>
      </c>
      <c r="M1291">
        <v>15.08</v>
      </c>
      <c r="N1291" t="s">
        <v>16</v>
      </c>
    </row>
    <row r="1292" spans="1:14" x14ac:dyDescent="0.3">
      <c r="A1292" s="1">
        <v>43799.958333333336</v>
      </c>
      <c r="B1292">
        <v>5.4</v>
      </c>
      <c r="C1292">
        <v>6.58</v>
      </c>
      <c r="D1292">
        <v>0</v>
      </c>
      <c r="E1292">
        <v>21.92</v>
      </c>
      <c r="G1292">
        <v>0</v>
      </c>
      <c r="H1292" t="str">
        <f>IF(G1292&lt;0.25,"Light",IF(G1292&lt;=1,"Moderate",IF(G1292&gt;1,"Heavy",)))</f>
        <v>Light</v>
      </c>
      <c r="I1292">
        <v>2</v>
      </c>
      <c r="J1292">
        <v>25.52</v>
      </c>
      <c r="K1292" t="s">
        <v>15</v>
      </c>
      <c r="L1292">
        <v>0</v>
      </c>
      <c r="M1292">
        <v>14.72</v>
      </c>
      <c r="N1292" t="s">
        <v>16</v>
      </c>
    </row>
    <row r="1293" spans="1:14" x14ac:dyDescent="0.3">
      <c r="A1293" s="1">
        <v>43799.965277777781</v>
      </c>
      <c r="B1293">
        <v>5.24</v>
      </c>
      <c r="C1293">
        <v>7.23</v>
      </c>
      <c r="D1293">
        <v>0</v>
      </c>
      <c r="E1293">
        <v>20.66</v>
      </c>
      <c r="G1293">
        <v>0</v>
      </c>
      <c r="H1293" t="str">
        <f>IF(G1293&lt;0.25,"Light",IF(G1293&lt;=1,"Moderate",IF(G1293&gt;1,"Heavy",)))</f>
        <v>Light</v>
      </c>
      <c r="I1293">
        <v>2</v>
      </c>
      <c r="J1293">
        <v>23.72</v>
      </c>
      <c r="K1293" t="s">
        <v>15</v>
      </c>
      <c r="L1293">
        <v>0</v>
      </c>
      <c r="M1293">
        <v>14.36</v>
      </c>
      <c r="N1293" t="s">
        <v>16</v>
      </c>
    </row>
    <row r="1294" spans="1:14" x14ac:dyDescent="0.3">
      <c r="A1294" s="1">
        <v>43799.972222222219</v>
      </c>
      <c r="B1294">
        <v>6.47</v>
      </c>
      <c r="C1294">
        <v>7.45</v>
      </c>
      <c r="D1294">
        <v>0</v>
      </c>
      <c r="E1294">
        <v>20.66</v>
      </c>
      <c r="G1294">
        <v>0</v>
      </c>
      <c r="H1294" t="str">
        <f>IF(G1294&lt;0.25,"Light",IF(G1294&lt;=1,"Moderate",IF(G1294&gt;1,"Heavy",)))</f>
        <v>Light</v>
      </c>
      <c r="I1294">
        <v>2</v>
      </c>
      <c r="J1294">
        <v>24.08</v>
      </c>
      <c r="K1294" t="s">
        <v>15</v>
      </c>
      <c r="L1294">
        <v>0</v>
      </c>
      <c r="M1294">
        <v>14.18</v>
      </c>
      <c r="N1294" t="s">
        <v>16</v>
      </c>
    </row>
    <row r="1295" spans="1:14" x14ac:dyDescent="0.3">
      <c r="A1295" s="1">
        <v>43799.979166666664</v>
      </c>
      <c r="B1295">
        <v>5.74</v>
      </c>
      <c r="C1295">
        <v>7.23</v>
      </c>
      <c r="D1295">
        <v>0</v>
      </c>
      <c r="E1295">
        <v>21.92</v>
      </c>
      <c r="G1295">
        <v>0</v>
      </c>
      <c r="H1295" t="str">
        <f>IF(G1295&lt;0.25,"Light",IF(G1295&lt;=1,"Moderate",IF(G1295&gt;1,"Heavy",)))</f>
        <v>Light</v>
      </c>
      <c r="I1295">
        <v>2</v>
      </c>
      <c r="J1295">
        <v>25.52</v>
      </c>
      <c r="K1295" t="s">
        <v>15</v>
      </c>
      <c r="L1295">
        <v>0</v>
      </c>
      <c r="M1295">
        <v>14.36</v>
      </c>
      <c r="N1295" t="s">
        <v>16</v>
      </c>
    </row>
    <row r="1296" spans="1:14" x14ac:dyDescent="0.3">
      <c r="A1296" s="1">
        <v>43799.986111111109</v>
      </c>
      <c r="B1296">
        <v>5.1100000000000003</v>
      </c>
      <c r="C1296">
        <v>6.14</v>
      </c>
      <c r="D1296">
        <v>0</v>
      </c>
      <c r="E1296">
        <v>20.84</v>
      </c>
      <c r="G1296">
        <v>0</v>
      </c>
      <c r="H1296" t="str">
        <f>IF(G1296&lt;0.25,"Light",IF(G1296&lt;=1,"Moderate",IF(G1296&gt;1,"Heavy",)))</f>
        <v>Light</v>
      </c>
      <c r="I1296">
        <v>2</v>
      </c>
      <c r="J1296">
        <v>24.98</v>
      </c>
      <c r="K1296" t="s">
        <v>15</v>
      </c>
      <c r="L1296">
        <v>0</v>
      </c>
      <c r="M1296">
        <v>13.64</v>
      </c>
      <c r="N1296" t="s">
        <v>16</v>
      </c>
    </row>
    <row r="1297" spans="1:14" x14ac:dyDescent="0.3">
      <c r="A1297" s="1">
        <v>43799.993055555555</v>
      </c>
      <c r="B1297">
        <v>6.34</v>
      </c>
      <c r="C1297">
        <v>7.01</v>
      </c>
      <c r="D1297">
        <v>0</v>
      </c>
      <c r="E1297">
        <v>20.48</v>
      </c>
      <c r="G1297">
        <v>0</v>
      </c>
      <c r="H1297" t="str">
        <f>IF(G1297&lt;0.25,"Light",IF(G1297&lt;=1,"Moderate",IF(G1297&gt;1,"Heavy",)))</f>
        <v>Light</v>
      </c>
      <c r="I1297">
        <v>2</v>
      </c>
      <c r="J1297">
        <v>24.8</v>
      </c>
      <c r="K1297" t="s">
        <v>15</v>
      </c>
      <c r="L1297">
        <v>0</v>
      </c>
      <c r="M1297">
        <v>13.82</v>
      </c>
      <c r="N1297" t="s">
        <v>16</v>
      </c>
    </row>
    <row r="1298" spans="1:14" x14ac:dyDescent="0.3">
      <c r="A1298" s="1">
        <v>43803</v>
      </c>
      <c r="B1298">
        <v>2.2000000000000002</v>
      </c>
      <c r="C1298">
        <v>3.29</v>
      </c>
      <c r="D1298">
        <v>0</v>
      </c>
      <c r="E1298">
        <v>28.76</v>
      </c>
      <c r="G1298">
        <v>0</v>
      </c>
      <c r="H1298" t="str">
        <f>IF(G1298&lt;0.25,"Light",IF(G1298&lt;=1,"Moderate",IF(G1298&gt;1,"Heavy",)))</f>
        <v>Light</v>
      </c>
      <c r="I1298">
        <v>2</v>
      </c>
      <c r="J1298">
        <v>33.619999999999997</v>
      </c>
      <c r="K1298" t="s">
        <v>15</v>
      </c>
      <c r="L1298">
        <v>0</v>
      </c>
      <c r="M1298">
        <v>26.24</v>
      </c>
      <c r="N1298" t="s">
        <v>16</v>
      </c>
    </row>
    <row r="1299" spans="1:14" x14ac:dyDescent="0.3">
      <c r="A1299" s="1">
        <v>43803.006944444445</v>
      </c>
      <c r="B1299">
        <v>1.63</v>
      </c>
      <c r="C1299">
        <v>3.07</v>
      </c>
      <c r="D1299">
        <v>0</v>
      </c>
      <c r="E1299">
        <v>28.94</v>
      </c>
      <c r="G1299">
        <v>0</v>
      </c>
      <c r="H1299" t="str">
        <f>IF(G1299&lt;0.25,"Light",IF(G1299&lt;=1,"Moderate",IF(G1299&gt;1,"Heavy",)))</f>
        <v>Light</v>
      </c>
      <c r="I1299">
        <v>2</v>
      </c>
      <c r="J1299">
        <v>33.619999999999997</v>
      </c>
      <c r="K1299" t="s">
        <v>15</v>
      </c>
      <c r="L1299">
        <v>0</v>
      </c>
      <c r="M1299">
        <v>26.6</v>
      </c>
      <c r="N1299" t="s">
        <v>16</v>
      </c>
    </row>
    <row r="1300" spans="1:14" x14ac:dyDescent="0.3">
      <c r="A1300" s="1">
        <v>43803.013888888891</v>
      </c>
      <c r="B1300">
        <v>1.24</v>
      </c>
      <c r="C1300">
        <v>1.97</v>
      </c>
      <c r="D1300">
        <v>0</v>
      </c>
      <c r="E1300">
        <v>29.3</v>
      </c>
      <c r="G1300">
        <v>0</v>
      </c>
      <c r="H1300" t="str">
        <f>IF(G1300&lt;0.25,"Light",IF(G1300&lt;=1,"Moderate",IF(G1300&gt;1,"Heavy",)))</f>
        <v>Light</v>
      </c>
      <c r="I1300">
        <v>2</v>
      </c>
      <c r="J1300">
        <v>33.799999999999997</v>
      </c>
      <c r="K1300" t="s">
        <v>15</v>
      </c>
      <c r="L1300">
        <v>0</v>
      </c>
      <c r="M1300">
        <v>26.42</v>
      </c>
      <c r="N1300" t="s">
        <v>16</v>
      </c>
    </row>
    <row r="1301" spans="1:14" x14ac:dyDescent="0.3">
      <c r="A1301" s="1">
        <v>43803.020833333336</v>
      </c>
      <c r="B1301">
        <v>1.26</v>
      </c>
      <c r="C1301">
        <v>1.75</v>
      </c>
      <c r="D1301">
        <v>0</v>
      </c>
      <c r="E1301">
        <v>28.94</v>
      </c>
      <c r="G1301">
        <v>0</v>
      </c>
      <c r="H1301" t="str">
        <f>IF(G1301&lt;0.25,"Light",IF(G1301&lt;=1,"Moderate",IF(G1301&gt;1,"Heavy",)))</f>
        <v>Light</v>
      </c>
      <c r="I1301">
        <v>2</v>
      </c>
      <c r="J1301">
        <v>33.44</v>
      </c>
      <c r="K1301" t="s">
        <v>15</v>
      </c>
      <c r="L1301">
        <v>0</v>
      </c>
      <c r="M1301">
        <v>26.42</v>
      </c>
      <c r="N1301" t="s">
        <v>16</v>
      </c>
    </row>
    <row r="1302" spans="1:14" x14ac:dyDescent="0.3">
      <c r="A1302" s="1">
        <v>43803.027777777781</v>
      </c>
      <c r="B1302">
        <v>0.63</v>
      </c>
      <c r="C1302">
        <v>1.97</v>
      </c>
      <c r="D1302">
        <v>0</v>
      </c>
      <c r="E1302">
        <v>28.76</v>
      </c>
      <c r="G1302">
        <v>0</v>
      </c>
      <c r="H1302" t="str">
        <f>IF(G1302&lt;0.25,"Light",IF(G1302&lt;=1,"Moderate",IF(G1302&gt;1,"Heavy",)))</f>
        <v>Light</v>
      </c>
      <c r="I1302">
        <v>2</v>
      </c>
      <c r="J1302">
        <v>33.26</v>
      </c>
      <c r="K1302" t="s">
        <v>15</v>
      </c>
      <c r="L1302">
        <v>0</v>
      </c>
      <c r="M1302">
        <v>26.6</v>
      </c>
      <c r="N1302" t="s">
        <v>16</v>
      </c>
    </row>
    <row r="1303" spans="1:14" x14ac:dyDescent="0.3">
      <c r="A1303" s="1">
        <v>43803.034722222219</v>
      </c>
      <c r="B1303">
        <v>1.06</v>
      </c>
      <c r="C1303">
        <v>1.97</v>
      </c>
      <c r="D1303">
        <v>0</v>
      </c>
      <c r="E1303">
        <v>28.22</v>
      </c>
      <c r="G1303">
        <v>0</v>
      </c>
      <c r="H1303" t="str">
        <f>IF(G1303&lt;0.25,"Light",IF(G1303&lt;=1,"Moderate",IF(G1303&gt;1,"Heavy",)))</f>
        <v>Light</v>
      </c>
      <c r="I1303">
        <v>2</v>
      </c>
      <c r="J1303">
        <v>32.18</v>
      </c>
      <c r="K1303" t="s">
        <v>15</v>
      </c>
      <c r="L1303">
        <v>0</v>
      </c>
      <c r="M1303">
        <v>26.24</v>
      </c>
      <c r="N1303" t="s">
        <v>16</v>
      </c>
    </row>
    <row r="1304" spans="1:14" x14ac:dyDescent="0.3">
      <c r="A1304" s="1">
        <v>43803.041666666664</v>
      </c>
      <c r="B1304">
        <v>0</v>
      </c>
      <c r="C1304">
        <v>1.32</v>
      </c>
      <c r="D1304">
        <v>0</v>
      </c>
      <c r="E1304">
        <v>28.4</v>
      </c>
      <c r="G1304">
        <v>0</v>
      </c>
      <c r="H1304" t="str">
        <f>IF(G1304&lt;0.25,"Light",IF(G1304&lt;=1,"Moderate",IF(G1304&gt;1,"Heavy",)))</f>
        <v>Light</v>
      </c>
      <c r="I1304">
        <v>2</v>
      </c>
      <c r="J1304">
        <v>33.44</v>
      </c>
      <c r="K1304" t="s">
        <v>15</v>
      </c>
      <c r="L1304">
        <v>0</v>
      </c>
      <c r="M1304">
        <v>26.24</v>
      </c>
      <c r="N1304" t="s">
        <v>16</v>
      </c>
    </row>
    <row r="1305" spans="1:14" x14ac:dyDescent="0.3">
      <c r="A1305" s="1">
        <v>43803.048611111109</v>
      </c>
      <c r="B1305">
        <v>2.19</v>
      </c>
      <c r="C1305">
        <v>2.63</v>
      </c>
      <c r="D1305">
        <v>0</v>
      </c>
      <c r="E1305">
        <v>28.4</v>
      </c>
      <c r="G1305">
        <v>0</v>
      </c>
      <c r="H1305" t="str">
        <f>IF(G1305&lt;0.25,"Light",IF(G1305&lt;=1,"Moderate",IF(G1305&gt;1,"Heavy",)))</f>
        <v>Light</v>
      </c>
      <c r="I1305">
        <v>2</v>
      </c>
      <c r="J1305">
        <v>32.9</v>
      </c>
      <c r="K1305" t="s">
        <v>15</v>
      </c>
      <c r="L1305">
        <v>0</v>
      </c>
      <c r="M1305">
        <v>26.24</v>
      </c>
      <c r="N1305" t="s">
        <v>16</v>
      </c>
    </row>
    <row r="1306" spans="1:14" x14ac:dyDescent="0.3">
      <c r="A1306" s="1">
        <v>43803.055555555555</v>
      </c>
      <c r="B1306">
        <v>2.65</v>
      </c>
      <c r="C1306">
        <v>3.73</v>
      </c>
      <c r="D1306">
        <v>0</v>
      </c>
      <c r="E1306">
        <v>28.22</v>
      </c>
      <c r="G1306">
        <v>0</v>
      </c>
      <c r="H1306" t="str">
        <f>IF(G1306&lt;0.25,"Light",IF(G1306&lt;=1,"Moderate",IF(G1306&gt;1,"Heavy",)))</f>
        <v>Light</v>
      </c>
      <c r="I1306">
        <v>2</v>
      </c>
      <c r="J1306">
        <v>33.08</v>
      </c>
      <c r="K1306" t="s">
        <v>15</v>
      </c>
      <c r="L1306">
        <v>0</v>
      </c>
      <c r="M1306">
        <v>26.24</v>
      </c>
      <c r="N1306" t="s">
        <v>16</v>
      </c>
    </row>
    <row r="1307" spans="1:14" x14ac:dyDescent="0.3">
      <c r="A1307" s="1">
        <v>43803.0625</v>
      </c>
      <c r="B1307">
        <v>1.63</v>
      </c>
      <c r="C1307">
        <v>3.29</v>
      </c>
      <c r="D1307">
        <v>0</v>
      </c>
      <c r="E1307">
        <v>28.76</v>
      </c>
      <c r="G1307">
        <v>0</v>
      </c>
      <c r="H1307" t="str">
        <f>IF(G1307&lt;0.25,"Light",IF(G1307&lt;=1,"Moderate",IF(G1307&gt;1,"Heavy",)))</f>
        <v>Light</v>
      </c>
      <c r="I1307">
        <v>2</v>
      </c>
      <c r="J1307">
        <v>33.619999999999997</v>
      </c>
      <c r="K1307" t="s">
        <v>15</v>
      </c>
      <c r="L1307">
        <v>0</v>
      </c>
      <c r="M1307">
        <v>26.42</v>
      </c>
      <c r="N1307" t="s">
        <v>16</v>
      </c>
    </row>
    <row r="1308" spans="1:14" x14ac:dyDescent="0.3">
      <c r="A1308" s="1">
        <v>43803.069444444445</v>
      </c>
      <c r="B1308">
        <v>1.55</v>
      </c>
      <c r="C1308">
        <v>2.85</v>
      </c>
      <c r="D1308">
        <v>0</v>
      </c>
      <c r="E1308">
        <v>28.94</v>
      </c>
      <c r="G1308">
        <v>0</v>
      </c>
      <c r="H1308" t="str">
        <f>IF(G1308&lt;0.25,"Light",IF(G1308&lt;=1,"Moderate",IF(G1308&gt;1,"Heavy",)))</f>
        <v>Light</v>
      </c>
      <c r="I1308">
        <v>2</v>
      </c>
      <c r="J1308">
        <v>33.26</v>
      </c>
      <c r="K1308" t="s">
        <v>15</v>
      </c>
      <c r="L1308">
        <v>0</v>
      </c>
      <c r="M1308">
        <v>26.6</v>
      </c>
      <c r="N1308" t="s">
        <v>16</v>
      </c>
    </row>
    <row r="1309" spans="1:14" x14ac:dyDescent="0.3">
      <c r="A1309" s="1">
        <v>43803.076388888891</v>
      </c>
      <c r="B1309">
        <v>1.3</v>
      </c>
      <c r="C1309">
        <v>3.51</v>
      </c>
      <c r="D1309">
        <v>0</v>
      </c>
      <c r="E1309">
        <v>29.12</v>
      </c>
      <c r="G1309">
        <v>0</v>
      </c>
      <c r="H1309" t="str">
        <f>IF(G1309&lt;0.25,"Light",IF(G1309&lt;=1,"Moderate",IF(G1309&gt;1,"Heavy",)))</f>
        <v>Light</v>
      </c>
      <c r="I1309">
        <v>2</v>
      </c>
      <c r="J1309">
        <v>33.44</v>
      </c>
      <c r="K1309" t="s">
        <v>15</v>
      </c>
      <c r="L1309">
        <v>0</v>
      </c>
      <c r="M1309">
        <v>26.78</v>
      </c>
      <c r="N1309" t="s">
        <v>16</v>
      </c>
    </row>
    <row r="1310" spans="1:14" x14ac:dyDescent="0.3">
      <c r="A1310" s="1">
        <v>43803.083333333336</v>
      </c>
      <c r="B1310">
        <v>2.54</v>
      </c>
      <c r="C1310">
        <v>3.07</v>
      </c>
      <c r="D1310">
        <v>0</v>
      </c>
      <c r="E1310">
        <v>29.12</v>
      </c>
      <c r="G1310">
        <v>0</v>
      </c>
      <c r="H1310" t="str">
        <f>IF(G1310&lt;0.25,"Light",IF(G1310&lt;=1,"Moderate",IF(G1310&gt;1,"Heavy",)))</f>
        <v>Light</v>
      </c>
      <c r="I1310">
        <v>2</v>
      </c>
      <c r="J1310">
        <v>33.799999999999997</v>
      </c>
      <c r="K1310" t="s">
        <v>15</v>
      </c>
      <c r="L1310">
        <v>0</v>
      </c>
      <c r="M1310">
        <v>26.96</v>
      </c>
      <c r="N1310" t="s">
        <v>16</v>
      </c>
    </row>
    <row r="1311" spans="1:14" x14ac:dyDescent="0.3">
      <c r="A1311" s="1">
        <v>43803.090277777781</v>
      </c>
      <c r="B1311">
        <v>3.73</v>
      </c>
      <c r="C1311">
        <v>4.16</v>
      </c>
      <c r="D1311">
        <v>0</v>
      </c>
      <c r="E1311">
        <v>29.48</v>
      </c>
      <c r="G1311">
        <v>0</v>
      </c>
      <c r="H1311" t="str">
        <f>IF(G1311&lt;0.25,"Light",IF(G1311&lt;=1,"Moderate",IF(G1311&gt;1,"Heavy",)))</f>
        <v>Light</v>
      </c>
      <c r="I1311">
        <v>2</v>
      </c>
      <c r="J1311">
        <v>33.799999999999997</v>
      </c>
      <c r="K1311" t="s">
        <v>15</v>
      </c>
      <c r="L1311">
        <v>0</v>
      </c>
      <c r="M1311">
        <v>27.14</v>
      </c>
      <c r="N1311" t="s">
        <v>16</v>
      </c>
    </row>
    <row r="1312" spans="1:14" x14ac:dyDescent="0.3">
      <c r="A1312" s="1">
        <v>43803.097222222219</v>
      </c>
      <c r="B1312">
        <v>1.98</v>
      </c>
      <c r="C1312">
        <v>4.16</v>
      </c>
      <c r="D1312">
        <v>0</v>
      </c>
      <c r="E1312">
        <v>29.84</v>
      </c>
      <c r="G1312">
        <v>0</v>
      </c>
      <c r="H1312" t="str">
        <f>IF(G1312&lt;0.25,"Light",IF(G1312&lt;=1,"Moderate",IF(G1312&gt;1,"Heavy",)))</f>
        <v>Light</v>
      </c>
      <c r="I1312">
        <v>2</v>
      </c>
      <c r="J1312">
        <v>33.979999999999997</v>
      </c>
      <c r="K1312" t="s">
        <v>15</v>
      </c>
      <c r="L1312">
        <v>0</v>
      </c>
      <c r="M1312">
        <v>27.32</v>
      </c>
      <c r="N1312" t="s">
        <v>16</v>
      </c>
    </row>
    <row r="1313" spans="1:14" x14ac:dyDescent="0.3">
      <c r="A1313" s="1">
        <v>43803.104166666664</v>
      </c>
      <c r="B1313">
        <v>3.02</v>
      </c>
      <c r="C1313">
        <v>3.95</v>
      </c>
      <c r="D1313">
        <v>0</v>
      </c>
      <c r="E1313">
        <v>30.02</v>
      </c>
      <c r="G1313">
        <v>0</v>
      </c>
      <c r="H1313" t="str">
        <f>IF(G1313&lt;0.25,"Light",IF(G1313&lt;=1,"Moderate",IF(G1313&gt;1,"Heavy",)))</f>
        <v>Light</v>
      </c>
      <c r="I1313">
        <v>2</v>
      </c>
      <c r="J1313">
        <v>34.159999999999997</v>
      </c>
      <c r="K1313" t="s">
        <v>15</v>
      </c>
      <c r="L1313">
        <v>0</v>
      </c>
      <c r="M1313">
        <v>27.5</v>
      </c>
      <c r="N1313" t="s">
        <v>16</v>
      </c>
    </row>
    <row r="1314" spans="1:14" x14ac:dyDescent="0.3">
      <c r="A1314" s="1">
        <v>43803.111111111109</v>
      </c>
      <c r="B1314">
        <v>2.69</v>
      </c>
      <c r="C1314">
        <v>4.16</v>
      </c>
      <c r="D1314">
        <v>0</v>
      </c>
      <c r="E1314">
        <v>30.02</v>
      </c>
      <c r="G1314">
        <v>0</v>
      </c>
      <c r="H1314" t="str">
        <f>IF(G1314&lt;0.25,"Light",IF(G1314&lt;=1,"Moderate",IF(G1314&gt;1,"Heavy",)))</f>
        <v>Light</v>
      </c>
      <c r="I1314">
        <v>2</v>
      </c>
      <c r="J1314">
        <v>33.26</v>
      </c>
      <c r="K1314" t="s">
        <v>15</v>
      </c>
      <c r="L1314">
        <v>0</v>
      </c>
      <c r="M1314">
        <v>27.5</v>
      </c>
      <c r="N1314" t="s">
        <v>16</v>
      </c>
    </row>
    <row r="1315" spans="1:14" x14ac:dyDescent="0.3">
      <c r="A1315" s="1">
        <v>43803.118055555555</v>
      </c>
      <c r="B1315">
        <v>1.49</v>
      </c>
      <c r="C1315">
        <v>3.95</v>
      </c>
      <c r="D1315">
        <v>0</v>
      </c>
      <c r="E1315">
        <v>30.2</v>
      </c>
      <c r="G1315">
        <v>0</v>
      </c>
      <c r="H1315" t="str">
        <f>IF(G1315&lt;0.25,"Light",IF(G1315&lt;=1,"Moderate",IF(G1315&gt;1,"Heavy",)))</f>
        <v>Light</v>
      </c>
      <c r="I1315">
        <v>2</v>
      </c>
      <c r="J1315">
        <v>33.799999999999997</v>
      </c>
      <c r="K1315" t="s">
        <v>15</v>
      </c>
      <c r="L1315">
        <v>0</v>
      </c>
      <c r="M1315">
        <v>27.68</v>
      </c>
      <c r="N1315" t="s">
        <v>16</v>
      </c>
    </row>
    <row r="1316" spans="1:14" x14ac:dyDescent="0.3">
      <c r="A1316" s="1">
        <v>43803.125</v>
      </c>
      <c r="B1316">
        <v>1.37</v>
      </c>
      <c r="C1316">
        <v>2.41</v>
      </c>
      <c r="D1316">
        <v>0</v>
      </c>
      <c r="E1316">
        <v>30.38</v>
      </c>
      <c r="G1316">
        <v>0</v>
      </c>
      <c r="H1316" t="str">
        <f>IF(G1316&lt;0.25,"Light",IF(G1316&lt;=1,"Moderate",IF(G1316&gt;1,"Heavy",)))</f>
        <v>Light</v>
      </c>
      <c r="I1316">
        <v>2</v>
      </c>
      <c r="J1316">
        <v>34.159999999999997</v>
      </c>
      <c r="K1316" t="s">
        <v>15</v>
      </c>
      <c r="L1316">
        <v>0</v>
      </c>
      <c r="M1316">
        <v>27.86</v>
      </c>
      <c r="N1316" t="s">
        <v>16</v>
      </c>
    </row>
    <row r="1317" spans="1:14" x14ac:dyDescent="0.3">
      <c r="A1317" s="1">
        <v>43803.131944444445</v>
      </c>
      <c r="B1317">
        <v>1.5</v>
      </c>
      <c r="C1317">
        <v>2.41</v>
      </c>
      <c r="D1317">
        <v>0</v>
      </c>
      <c r="E1317">
        <v>29.66</v>
      </c>
      <c r="G1317">
        <v>0</v>
      </c>
      <c r="H1317" t="str">
        <f>IF(G1317&lt;0.25,"Light",IF(G1317&lt;=1,"Moderate",IF(G1317&gt;1,"Heavy",)))</f>
        <v>Light</v>
      </c>
      <c r="I1317">
        <v>2</v>
      </c>
      <c r="J1317">
        <v>32.54</v>
      </c>
      <c r="K1317" t="s">
        <v>15</v>
      </c>
      <c r="L1317">
        <v>0</v>
      </c>
      <c r="M1317">
        <v>27.32</v>
      </c>
      <c r="N1317" t="s">
        <v>16</v>
      </c>
    </row>
    <row r="1318" spans="1:14" x14ac:dyDescent="0.3">
      <c r="A1318" s="1">
        <v>43803.138888888891</v>
      </c>
      <c r="B1318">
        <v>2.36</v>
      </c>
      <c r="C1318">
        <v>3.29</v>
      </c>
      <c r="D1318">
        <v>0</v>
      </c>
      <c r="E1318">
        <v>29.66</v>
      </c>
      <c r="G1318">
        <v>0</v>
      </c>
      <c r="H1318" t="str">
        <f>IF(G1318&lt;0.25,"Light",IF(G1318&lt;=1,"Moderate",IF(G1318&gt;1,"Heavy",)))</f>
        <v>Light</v>
      </c>
      <c r="I1318">
        <v>2</v>
      </c>
      <c r="J1318">
        <v>32.9</v>
      </c>
      <c r="K1318" t="s">
        <v>15</v>
      </c>
      <c r="L1318">
        <v>0</v>
      </c>
      <c r="M1318">
        <v>27.14</v>
      </c>
      <c r="N1318" t="s">
        <v>16</v>
      </c>
    </row>
    <row r="1319" spans="1:14" x14ac:dyDescent="0.3">
      <c r="A1319" s="1">
        <v>43803.145833333336</v>
      </c>
      <c r="B1319">
        <v>2.73</v>
      </c>
      <c r="C1319">
        <v>3.29</v>
      </c>
      <c r="D1319">
        <v>0</v>
      </c>
      <c r="E1319">
        <v>30.02</v>
      </c>
      <c r="G1319">
        <v>0</v>
      </c>
      <c r="H1319" t="str">
        <f>IF(G1319&lt;0.25,"Light",IF(G1319&lt;=1,"Moderate",IF(G1319&gt;1,"Heavy",)))</f>
        <v>Light</v>
      </c>
      <c r="I1319">
        <v>2</v>
      </c>
      <c r="J1319">
        <v>33.44</v>
      </c>
      <c r="K1319" t="s">
        <v>15</v>
      </c>
      <c r="L1319">
        <v>0</v>
      </c>
      <c r="M1319">
        <v>27.32</v>
      </c>
      <c r="N1319" t="s">
        <v>16</v>
      </c>
    </row>
    <row r="1320" spans="1:14" x14ac:dyDescent="0.3">
      <c r="A1320" s="1">
        <v>43803.152777777781</v>
      </c>
      <c r="B1320">
        <v>4.51</v>
      </c>
      <c r="C1320">
        <v>5.48</v>
      </c>
      <c r="D1320">
        <v>0</v>
      </c>
      <c r="E1320">
        <v>31.1</v>
      </c>
      <c r="G1320">
        <v>0</v>
      </c>
      <c r="H1320" t="str">
        <f>IF(G1320&lt;0.25,"Light",IF(G1320&lt;=1,"Moderate",IF(G1320&gt;1,"Heavy",)))</f>
        <v>Light</v>
      </c>
      <c r="I1320">
        <v>2</v>
      </c>
      <c r="J1320">
        <v>35.06</v>
      </c>
      <c r="K1320" t="s">
        <v>15</v>
      </c>
      <c r="L1320">
        <v>0</v>
      </c>
      <c r="M1320">
        <v>28.04</v>
      </c>
      <c r="N1320" t="s">
        <v>16</v>
      </c>
    </row>
    <row r="1321" spans="1:14" x14ac:dyDescent="0.3">
      <c r="A1321" s="1">
        <v>43803.159722222219</v>
      </c>
      <c r="B1321">
        <v>4.09</v>
      </c>
      <c r="C1321">
        <v>5.04</v>
      </c>
      <c r="D1321">
        <v>0</v>
      </c>
      <c r="E1321">
        <v>30.92</v>
      </c>
      <c r="G1321">
        <v>0</v>
      </c>
      <c r="H1321" t="str">
        <f>IF(G1321&lt;0.25,"Light",IF(G1321&lt;=1,"Moderate",IF(G1321&gt;1,"Heavy",)))</f>
        <v>Light</v>
      </c>
      <c r="I1321">
        <v>2</v>
      </c>
      <c r="J1321">
        <v>33.08</v>
      </c>
      <c r="K1321" t="s">
        <v>15</v>
      </c>
      <c r="L1321">
        <v>0</v>
      </c>
      <c r="M1321">
        <v>28.04</v>
      </c>
      <c r="N1321" t="s">
        <v>16</v>
      </c>
    </row>
    <row r="1322" spans="1:14" x14ac:dyDescent="0.3">
      <c r="A1322" s="1">
        <v>43803.166666666664</v>
      </c>
      <c r="B1322">
        <v>4.63</v>
      </c>
      <c r="C1322">
        <v>5.48</v>
      </c>
      <c r="D1322">
        <v>0</v>
      </c>
      <c r="E1322">
        <v>30.92</v>
      </c>
      <c r="G1322">
        <v>0</v>
      </c>
      <c r="H1322" t="str">
        <f>IF(G1322&lt;0.25,"Light",IF(G1322&lt;=1,"Moderate",IF(G1322&gt;1,"Heavy",)))</f>
        <v>Light</v>
      </c>
      <c r="I1322">
        <v>2</v>
      </c>
      <c r="J1322">
        <v>33.979999999999997</v>
      </c>
      <c r="K1322" t="s">
        <v>15</v>
      </c>
      <c r="L1322">
        <v>0</v>
      </c>
      <c r="M1322">
        <v>28.04</v>
      </c>
      <c r="N1322" t="s">
        <v>16</v>
      </c>
    </row>
    <row r="1323" spans="1:14" x14ac:dyDescent="0.3">
      <c r="A1323" s="1">
        <v>43803.173611111109</v>
      </c>
      <c r="B1323">
        <v>0.52</v>
      </c>
      <c r="C1323">
        <v>5.26</v>
      </c>
      <c r="D1323">
        <v>0</v>
      </c>
      <c r="E1323">
        <v>31.28</v>
      </c>
      <c r="G1323">
        <v>0</v>
      </c>
      <c r="H1323" t="str">
        <f>IF(G1323&lt;0.25,"Light",IF(G1323&lt;=1,"Moderate",IF(G1323&gt;1,"Heavy",)))</f>
        <v>Light</v>
      </c>
      <c r="I1323">
        <v>2</v>
      </c>
      <c r="J1323">
        <v>33.44</v>
      </c>
      <c r="K1323" t="s">
        <v>15</v>
      </c>
      <c r="L1323">
        <v>0</v>
      </c>
      <c r="M1323">
        <v>28.04</v>
      </c>
      <c r="N1323" t="s">
        <v>16</v>
      </c>
    </row>
    <row r="1324" spans="1:14" x14ac:dyDescent="0.3">
      <c r="A1324" s="1">
        <v>43803.180555555555</v>
      </c>
      <c r="B1324">
        <v>2.12</v>
      </c>
      <c r="C1324">
        <v>3.51</v>
      </c>
      <c r="D1324">
        <v>0</v>
      </c>
      <c r="E1324">
        <v>30.92</v>
      </c>
      <c r="G1324">
        <v>0</v>
      </c>
      <c r="H1324" t="str">
        <f>IF(G1324&lt;0.25,"Light",IF(G1324&lt;=1,"Moderate",IF(G1324&gt;1,"Heavy",)))</f>
        <v>Light</v>
      </c>
      <c r="I1324">
        <v>2</v>
      </c>
      <c r="J1324">
        <v>33.26</v>
      </c>
      <c r="K1324" t="s">
        <v>15</v>
      </c>
      <c r="L1324">
        <v>0</v>
      </c>
      <c r="M1324">
        <v>27.86</v>
      </c>
      <c r="N1324" t="s">
        <v>16</v>
      </c>
    </row>
    <row r="1325" spans="1:14" x14ac:dyDescent="0.3">
      <c r="A1325" s="1">
        <v>43803.1875</v>
      </c>
      <c r="B1325">
        <v>3.35</v>
      </c>
      <c r="C1325">
        <v>4.16</v>
      </c>
      <c r="D1325">
        <v>0</v>
      </c>
      <c r="E1325">
        <v>31.82</v>
      </c>
      <c r="G1325">
        <v>0</v>
      </c>
      <c r="H1325" t="str">
        <f>IF(G1325&lt;0.25,"Light",IF(G1325&lt;=1,"Moderate",IF(G1325&gt;1,"Heavy",)))</f>
        <v>Light</v>
      </c>
      <c r="I1325">
        <v>2</v>
      </c>
      <c r="J1325">
        <v>34.520000000000003</v>
      </c>
      <c r="K1325" t="s">
        <v>15</v>
      </c>
      <c r="L1325">
        <v>0</v>
      </c>
      <c r="M1325">
        <v>28.58</v>
      </c>
      <c r="N1325" t="s">
        <v>16</v>
      </c>
    </row>
    <row r="1326" spans="1:14" x14ac:dyDescent="0.3">
      <c r="A1326" s="1">
        <v>43803.194444444445</v>
      </c>
      <c r="B1326">
        <v>0</v>
      </c>
      <c r="C1326">
        <v>3.73</v>
      </c>
      <c r="D1326">
        <v>0</v>
      </c>
      <c r="E1326">
        <v>32</v>
      </c>
      <c r="G1326">
        <v>0</v>
      </c>
      <c r="H1326" t="str">
        <f>IF(G1326&lt;0.25,"Light",IF(G1326&lt;=1,"Moderate",IF(G1326&gt;1,"Heavy",)))</f>
        <v>Light</v>
      </c>
      <c r="I1326">
        <v>2</v>
      </c>
      <c r="J1326">
        <v>32.72</v>
      </c>
      <c r="K1326" t="s">
        <v>15</v>
      </c>
      <c r="L1326">
        <v>0</v>
      </c>
      <c r="M1326">
        <v>28.4</v>
      </c>
      <c r="N1326" t="s">
        <v>16</v>
      </c>
    </row>
    <row r="1327" spans="1:14" x14ac:dyDescent="0.3">
      <c r="A1327" s="1">
        <v>43803.201388888891</v>
      </c>
      <c r="B1327">
        <v>1.07</v>
      </c>
      <c r="C1327">
        <v>1.97</v>
      </c>
      <c r="D1327">
        <v>0</v>
      </c>
      <c r="E1327">
        <v>32</v>
      </c>
      <c r="G1327">
        <v>0</v>
      </c>
      <c r="H1327" t="str">
        <f>IF(G1327&lt;0.25,"Light",IF(G1327&lt;=1,"Moderate",IF(G1327&gt;1,"Heavy",)))</f>
        <v>Light</v>
      </c>
      <c r="I1327">
        <v>2</v>
      </c>
      <c r="J1327">
        <v>33.26</v>
      </c>
      <c r="K1327" t="s">
        <v>15</v>
      </c>
      <c r="L1327">
        <v>0</v>
      </c>
      <c r="M1327">
        <v>28.4</v>
      </c>
      <c r="N1327" t="s">
        <v>16</v>
      </c>
    </row>
    <row r="1328" spans="1:14" x14ac:dyDescent="0.3">
      <c r="A1328" s="1">
        <v>43803.208333333336</v>
      </c>
      <c r="B1328">
        <v>2.68</v>
      </c>
      <c r="C1328">
        <v>3.95</v>
      </c>
      <c r="D1328">
        <v>0</v>
      </c>
      <c r="E1328">
        <v>32.36</v>
      </c>
      <c r="G1328">
        <v>0</v>
      </c>
      <c r="H1328" t="str">
        <f>IF(G1328&lt;0.25,"Light",IF(G1328&lt;=1,"Moderate",IF(G1328&gt;1,"Heavy",)))</f>
        <v>Light</v>
      </c>
      <c r="I1328">
        <v>2</v>
      </c>
      <c r="J1328">
        <v>34.520000000000003</v>
      </c>
      <c r="K1328" t="s">
        <v>15</v>
      </c>
      <c r="L1328">
        <v>0</v>
      </c>
      <c r="M1328">
        <v>28.58</v>
      </c>
      <c r="N1328" t="s">
        <v>16</v>
      </c>
    </row>
    <row r="1329" spans="1:14" x14ac:dyDescent="0.3">
      <c r="A1329" s="1">
        <v>43803.215277777781</v>
      </c>
      <c r="B1329">
        <v>1.27</v>
      </c>
      <c r="C1329">
        <v>3.95</v>
      </c>
      <c r="D1329">
        <v>0</v>
      </c>
      <c r="E1329">
        <v>32</v>
      </c>
      <c r="G1329">
        <v>0</v>
      </c>
      <c r="H1329" t="str">
        <f>IF(G1329&lt;0.25,"Light",IF(G1329&lt;=1,"Moderate",IF(G1329&gt;1,"Heavy",)))</f>
        <v>Light</v>
      </c>
      <c r="I1329">
        <v>2</v>
      </c>
      <c r="J1329">
        <v>32.36</v>
      </c>
      <c r="K1329" t="s">
        <v>15</v>
      </c>
      <c r="L1329">
        <v>0</v>
      </c>
      <c r="M1329">
        <v>28.4</v>
      </c>
      <c r="N1329" t="s">
        <v>16</v>
      </c>
    </row>
    <row r="1330" spans="1:14" x14ac:dyDescent="0.3">
      <c r="A1330" s="1">
        <v>43803.222222222219</v>
      </c>
      <c r="B1330">
        <v>0.54</v>
      </c>
      <c r="C1330">
        <v>3.29</v>
      </c>
      <c r="D1330">
        <v>0</v>
      </c>
      <c r="E1330">
        <v>30.2</v>
      </c>
      <c r="G1330">
        <v>0</v>
      </c>
      <c r="H1330" t="str">
        <f>IF(G1330&lt;0.25,"Light",IF(G1330&lt;=1,"Moderate",IF(G1330&gt;1,"Heavy",)))</f>
        <v>Light</v>
      </c>
      <c r="I1330">
        <v>2</v>
      </c>
      <c r="J1330">
        <v>30.38</v>
      </c>
      <c r="K1330" t="s">
        <v>15</v>
      </c>
      <c r="L1330">
        <v>0</v>
      </c>
      <c r="M1330">
        <v>27.14</v>
      </c>
      <c r="N1330" t="s">
        <v>16</v>
      </c>
    </row>
    <row r="1331" spans="1:14" x14ac:dyDescent="0.3">
      <c r="A1331" s="1">
        <v>43803.229166666664</v>
      </c>
      <c r="B1331">
        <v>0.36</v>
      </c>
      <c r="C1331">
        <v>1.53</v>
      </c>
      <c r="D1331">
        <v>0</v>
      </c>
      <c r="E1331">
        <v>30.02</v>
      </c>
      <c r="G1331">
        <v>0</v>
      </c>
      <c r="H1331" t="str">
        <f>IF(G1331&lt;0.25,"Light",IF(G1331&lt;=1,"Moderate",IF(G1331&gt;1,"Heavy",)))</f>
        <v>Light</v>
      </c>
      <c r="I1331">
        <v>2</v>
      </c>
      <c r="J1331">
        <v>31.64</v>
      </c>
      <c r="K1331" t="s">
        <v>15</v>
      </c>
      <c r="L1331">
        <v>0</v>
      </c>
      <c r="M1331">
        <v>27.14</v>
      </c>
      <c r="N1331" t="s">
        <v>16</v>
      </c>
    </row>
    <row r="1332" spans="1:14" x14ac:dyDescent="0.3">
      <c r="A1332" s="1">
        <v>43803.236111111109</v>
      </c>
      <c r="B1332">
        <v>1.88</v>
      </c>
      <c r="C1332">
        <v>3.95</v>
      </c>
      <c r="D1332">
        <v>0</v>
      </c>
      <c r="E1332">
        <v>31.1</v>
      </c>
      <c r="G1332">
        <v>0</v>
      </c>
      <c r="H1332" t="str">
        <f>IF(G1332&lt;0.25,"Light",IF(G1332&lt;=1,"Moderate",IF(G1332&gt;1,"Heavy",)))</f>
        <v>Light</v>
      </c>
      <c r="I1332">
        <v>2</v>
      </c>
      <c r="J1332">
        <v>33.44</v>
      </c>
      <c r="K1332" t="s">
        <v>15</v>
      </c>
      <c r="L1332">
        <v>0</v>
      </c>
      <c r="M1332">
        <v>27.68</v>
      </c>
      <c r="N1332" t="s">
        <v>16</v>
      </c>
    </row>
    <row r="1333" spans="1:14" x14ac:dyDescent="0.3">
      <c r="A1333" s="1">
        <v>43803.243055555555</v>
      </c>
      <c r="B1333">
        <v>3.42</v>
      </c>
      <c r="C1333">
        <v>3.95</v>
      </c>
      <c r="D1333">
        <v>0</v>
      </c>
      <c r="E1333">
        <v>31.64</v>
      </c>
      <c r="G1333">
        <v>0</v>
      </c>
      <c r="H1333" t="str">
        <f>IF(G1333&lt;0.25,"Light",IF(G1333&lt;=1,"Moderate",IF(G1333&gt;1,"Heavy",)))</f>
        <v>Light</v>
      </c>
      <c r="I1333">
        <v>2</v>
      </c>
      <c r="J1333">
        <v>33.44</v>
      </c>
      <c r="K1333" t="s">
        <v>15</v>
      </c>
      <c r="L1333">
        <v>0</v>
      </c>
      <c r="M1333">
        <v>28.22</v>
      </c>
      <c r="N1333" t="s">
        <v>16</v>
      </c>
    </row>
    <row r="1334" spans="1:14" x14ac:dyDescent="0.3">
      <c r="A1334" s="1">
        <v>43803.25</v>
      </c>
      <c r="B1334">
        <v>2.65</v>
      </c>
      <c r="C1334">
        <v>4.82</v>
      </c>
      <c r="D1334">
        <v>0</v>
      </c>
      <c r="E1334">
        <v>30.2</v>
      </c>
      <c r="G1334">
        <v>0</v>
      </c>
      <c r="H1334" t="str">
        <f>IF(G1334&lt;0.25,"Light",IF(G1334&lt;=1,"Moderate",IF(G1334&gt;1,"Heavy",)))</f>
        <v>Light</v>
      </c>
      <c r="I1334">
        <v>2</v>
      </c>
      <c r="J1334">
        <v>30.56</v>
      </c>
      <c r="K1334" t="s">
        <v>15</v>
      </c>
      <c r="L1334">
        <v>0</v>
      </c>
      <c r="M1334">
        <v>27.5</v>
      </c>
      <c r="N1334" t="s">
        <v>16</v>
      </c>
    </row>
    <row r="1335" spans="1:14" x14ac:dyDescent="0.3">
      <c r="A1335" s="1">
        <v>43803.256944444445</v>
      </c>
      <c r="B1335">
        <v>4.2</v>
      </c>
      <c r="C1335">
        <v>5.48</v>
      </c>
      <c r="D1335">
        <v>0</v>
      </c>
      <c r="E1335">
        <v>30.92</v>
      </c>
      <c r="G1335">
        <v>0</v>
      </c>
      <c r="H1335" t="str">
        <f>IF(G1335&lt;0.25,"Light",IF(G1335&lt;=1,"Moderate",IF(G1335&gt;1,"Heavy",)))</f>
        <v>Light</v>
      </c>
      <c r="I1335">
        <v>2</v>
      </c>
      <c r="J1335">
        <v>32.18</v>
      </c>
      <c r="K1335" t="s">
        <v>15</v>
      </c>
      <c r="L1335">
        <v>0</v>
      </c>
      <c r="M1335">
        <v>28.04</v>
      </c>
      <c r="N1335" t="s">
        <v>16</v>
      </c>
    </row>
    <row r="1336" spans="1:14" x14ac:dyDescent="0.3">
      <c r="A1336" s="1">
        <v>43803.263888888891</v>
      </c>
      <c r="B1336">
        <v>3.65</v>
      </c>
      <c r="C1336">
        <v>5.48</v>
      </c>
      <c r="D1336">
        <v>0</v>
      </c>
      <c r="E1336">
        <v>30.92</v>
      </c>
      <c r="G1336">
        <v>0</v>
      </c>
      <c r="H1336" t="str">
        <f>IF(G1336&lt;0.25,"Light",IF(G1336&lt;=1,"Moderate",IF(G1336&gt;1,"Heavy",)))</f>
        <v>Light</v>
      </c>
      <c r="I1336">
        <v>2</v>
      </c>
      <c r="J1336">
        <v>31.64</v>
      </c>
      <c r="K1336" t="s">
        <v>15</v>
      </c>
      <c r="L1336">
        <v>0</v>
      </c>
      <c r="M1336">
        <v>28.04</v>
      </c>
      <c r="N1336" t="s">
        <v>16</v>
      </c>
    </row>
    <row r="1337" spans="1:14" x14ac:dyDescent="0.3">
      <c r="A1337" s="1">
        <v>43803.270833333336</v>
      </c>
      <c r="B1337">
        <v>3.64</v>
      </c>
      <c r="C1337">
        <v>4.5999999999999996</v>
      </c>
      <c r="D1337">
        <v>0</v>
      </c>
      <c r="E1337">
        <v>30.2</v>
      </c>
      <c r="G1337">
        <v>0</v>
      </c>
      <c r="H1337" t="str">
        <f>IF(G1337&lt;0.25,"Light",IF(G1337&lt;=1,"Moderate",IF(G1337&gt;1,"Heavy",)))</f>
        <v>Light</v>
      </c>
      <c r="I1337">
        <v>2</v>
      </c>
      <c r="J1337">
        <v>30.92</v>
      </c>
      <c r="K1337" t="s">
        <v>15</v>
      </c>
      <c r="L1337">
        <v>0</v>
      </c>
      <c r="M1337">
        <v>27.86</v>
      </c>
      <c r="N1337" t="s">
        <v>16</v>
      </c>
    </row>
    <row r="1338" spans="1:14" x14ac:dyDescent="0.3">
      <c r="A1338" s="1">
        <v>43803.277777777781</v>
      </c>
      <c r="B1338">
        <v>3.78</v>
      </c>
      <c r="C1338">
        <v>5.26</v>
      </c>
      <c r="D1338">
        <v>0</v>
      </c>
      <c r="E1338">
        <v>30.38</v>
      </c>
      <c r="G1338">
        <v>0</v>
      </c>
      <c r="H1338" t="str">
        <f>IF(G1338&lt;0.25,"Light",IF(G1338&lt;=1,"Moderate",IF(G1338&gt;1,"Heavy",)))</f>
        <v>Light</v>
      </c>
      <c r="I1338">
        <v>2</v>
      </c>
      <c r="J1338">
        <v>31.1</v>
      </c>
      <c r="K1338" t="s">
        <v>15</v>
      </c>
      <c r="L1338">
        <v>0</v>
      </c>
      <c r="M1338">
        <v>27.5</v>
      </c>
      <c r="N1338" t="s">
        <v>16</v>
      </c>
    </row>
    <row r="1339" spans="1:14" x14ac:dyDescent="0.3">
      <c r="A1339" s="1">
        <v>43803.284722222219</v>
      </c>
      <c r="B1339">
        <v>3.56</v>
      </c>
      <c r="C1339">
        <v>3.95</v>
      </c>
      <c r="D1339">
        <v>0</v>
      </c>
      <c r="E1339">
        <v>30.02</v>
      </c>
      <c r="G1339">
        <v>0</v>
      </c>
      <c r="H1339" t="str">
        <f>IF(G1339&lt;0.25,"Light",IF(G1339&lt;=1,"Moderate",IF(G1339&gt;1,"Heavy",)))</f>
        <v>Light</v>
      </c>
      <c r="I1339">
        <v>2</v>
      </c>
      <c r="J1339">
        <v>30.92</v>
      </c>
      <c r="K1339" t="s">
        <v>15</v>
      </c>
      <c r="L1339">
        <v>0</v>
      </c>
      <c r="M1339">
        <v>27.32</v>
      </c>
      <c r="N1339" t="s">
        <v>16</v>
      </c>
    </row>
    <row r="1340" spans="1:14" x14ac:dyDescent="0.3">
      <c r="A1340" s="1">
        <v>43803.291666666664</v>
      </c>
      <c r="B1340">
        <v>3.61</v>
      </c>
      <c r="C1340">
        <v>5.7</v>
      </c>
      <c r="D1340">
        <v>0</v>
      </c>
      <c r="E1340">
        <v>29.84</v>
      </c>
      <c r="G1340">
        <v>0</v>
      </c>
      <c r="H1340" t="str">
        <f>IF(G1340&lt;0.25,"Light",IF(G1340&lt;=1,"Moderate",IF(G1340&gt;1,"Heavy",)))</f>
        <v>Light</v>
      </c>
      <c r="I1340">
        <v>2</v>
      </c>
      <c r="J1340">
        <v>31.46</v>
      </c>
      <c r="K1340" t="s">
        <v>15</v>
      </c>
      <c r="L1340">
        <v>0</v>
      </c>
      <c r="M1340">
        <v>27.68</v>
      </c>
      <c r="N1340" t="s">
        <v>16</v>
      </c>
    </row>
    <row r="1341" spans="1:14" x14ac:dyDescent="0.3">
      <c r="A1341" s="1">
        <v>43803.298611111109</v>
      </c>
      <c r="B1341">
        <v>4.68</v>
      </c>
      <c r="C1341">
        <v>5.48</v>
      </c>
      <c r="D1341">
        <v>0</v>
      </c>
      <c r="E1341">
        <v>30.02</v>
      </c>
      <c r="G1341">
        <v>0</v>
      </c>
      <c r="H1341" t="str">
        <f>IF(G1341&lt;0.25,"Light",IF(G1341&lt;=1,"Moderate",IF(G1341&gt;1,"Heavy",)))</f>
        <v>Light</v>
      </c>
      <c r="I1341">
        <v>2</v>
      </c>
      <c r="J1341">
        <v>31.64</v>
      </c>
      <c r="K1341" t="s">
        <v>15</v>
      </c>
      <c r="L1341">
        <v>0</v>
      </c>
      <c r="M1341">
        <v>27.5</v>
      </c>
      <c r="N1341" t="s">
        <v>16</v>
      </c>
    </row>
    <row r="1342" spans="1:14" x14ac:dyDescent="0.3">
      <c r="A1342" s="1">
        <v>43803.305555555555</v>
      </c>
      <c r="B1342">
        <v>5.29</v>
      </c>
      <c r="C1342">
        <v>5.92</v>
      </c>
      <c r="D1342">
        <v>0</v>
      </c>
      <c r="E1342">
        <v>29.66</v>
      </c>
      <c r="G1342">
        <v>0</v>
      </c>
      <c r="H1342" t="str">
        <f>IF(G1342&lt;0.25,"Light",IF(G1342&lt;=1,"Moderate",IF(G1342&gt;1,"Heavy",)))</f>
        <v>Light</v>
      </c>
      <c r="I1342">
        <v>2</v>
      </c>
      <c r="J1342">
        <v>30.74</v>
      </c>
      <c r="K1342" t="s">
        <v>15</v>
      </c>
      <c r="L1342">
        <v>0</v>
      </c>
      <c r="M1342">
        <v>27.68</v>
      </c>
      <c r="N1342" t="s">
        <v>16</v>
      </c>
    </row>
    <row r="1343" spans="1:14" x14ac:dyDescent="0.3">
      <c r="A1343" s="1">
        <v>43803.3125</v>
      </c>
      <c r="B1343">
        <v>3.08</v>
      </c>
      <c r="C1343">
        <v>5.7</v>
      </c>
      <c r="D1343">
        <v>0</v>
      </c>
      <c r="E1343">
        <v>29.48</v>
      </c>
      <c r="G1343">
        <v>0</v>
      </c>
      <c r="H1343" t="str">
        <f>IF(G1343&lt;0.25,"Light",IF(G1343&lt;=1,"Moderate",IF(G1343&gt;1,"Heavy",)))</f>
        <v>Light</v>
      </c>
      <c r="I1343">
        <v>2</v>
      </c>
      <c r="J1343">
        <v>30.74</v>
      </c>
      <c r="K1343" t="s">
        <v>15</v>
      </c>
      <c r="L1343">
        <v>0</v>
      </c>
      <c r="M1343">
        <v>27.68</v>
      </c>
      <c r="N1343" t="s">
        <v>16</v>
      </c>
    </row>
    <row r="1344" spans="1:14" x14ac:dyDescent="0.3">
      <c r="A1344" s="1">
        <v>43803.319444444445</v>
      </c>
      <c r="B1344">
        <v>2</v>
      </c>
      <c r="C1344">
        <v>3.73</v>
      </c>
      <c r="D1344">
        <v>0</v>
      </c>
      <c r="E1344">
        <v>29.48</v>
      </c>
      <c r="G1344">
        <v>0</v>
      </c>
      <c r="H1344" t="str">
        <f>IF(G1344&lt;0.25,"Light",IF(G1344&lt;=1,"Moderate",IF(G1344&gt;1,"Heavy",)))</f>
        <v>Light</v>
      </c>
      <c r="I1344">
        <v>2</v>
      </c>
      <c r="J1344">
        <v>31.46</v>
      </c>
      <c r="K1344" t="s">
        <v>15</v>
      </c>
      <c r="L1344">
        <v>0</v>
      </c>
      <c r="M1344">
        <v>27.32</v>
      </c>
      <c r="N1344" t="s">
        <v>16</v>
      </c>
    </row>
    <row r="1345" spans="1:14" x14ac:dyDescent="0.3">
      <c r="A1345" s="1">
        <v>43803.326388888891</v>
      </c>
      <c r="B1345">
        <v>0.6</v>
      </c>
      <c r="C1345">
        <v>2.41</v>
      </c>
      <c r="D1345">
        <v>0</v>
      </c>
      <c r="E1345">
        <v>29.3</v>
      </c>
      <c r="G1345">
        <v>0</v>
      </c>
      <c r="H1345" t="str">
        <f>IF(G1345&lt;0.25,"Light",IF(G1345&lt;=1,"Moderate",IF(G1345&gt;1,"Heavy",)))</f>
        <v>Light</v>
      </c>
      <c r="I1345">
        <v>2</v>
      </c>
      <c r="J1345">
        <v>31.46</v>
      </c>
      <c r="K1345" t="s">
        <v>15</v>
      </c>
      <c r="L1345">
        <v>0</v>
      </c>
      <c r="M1345">
        <v>27.5</v>
      </c>
      <c r="N1345" t="s">
        <v>16</v>
      </c>
    </row>
    <row r="1346" spans="1:14" x14ac:dyDescent="0.3">
      <c r="A1346" s="1">
        <v>43803.333333333336</v>
      </c>
      <c r="B1346">
        <v>1.64</v>
      </c>
      <c r="C1346">
        <v>4.38</v>
      </c>
      <c r="D1346">
        <v>0</v>
      </c>
      <c r="E1346">
        <v>29.48</v>
      </c>
      <c r="G1346">
        <v>0</v>
      </c>
      <c r="H1346" t="str">
        <f>IF(G1346&lt;0.25,"Light",IF(G1346&lt;=1,"Moderate",IF(G1346&gt;1,"Heavy",)))</f>
        <v>Light</v>
      </c>
      <c r="I1346">
        <v>2</v>
      </c>
      <c r="J1346">
        <v>32.18</v>
      </c>
      <c r="K1346" t="s">
        <v>15</v>
      </c>
      <c r="L1346">
        <v>0</v>
      </c>
      <c r="M1346">
        <v>27.68</v>
      </c>
      <c r="N1346" t="s">
        <v>16</v>
      </c>
    </row>
    <row r="1347" spans="1:14" x14ac:dyDescent="0.3">
      <c r="A1347" s="1">
        <v>43803.340277777781</v>
      </c>
      <c r="B1347">
        <v>2.5</v>
      </c>
      <c r="C1347">
        <v>3.29</v>
      </c>
      <c r="D1347">
        <v>0</v>
      </c>
      <c r="E1347">
        <v>28.94</v>
      </c>
      <c r="G1347">
        <v>0</v>
      </c>
      <c r="H1347" t="str">
        <f>IF(G1347&lt;0.25,"Light",IF(G1347&lt;=1,"Moderate",IF(G1347&gt;1,"Heavy",)))</f>
        <v>Light</v>
      </c>
      <c r="I1347">
        <v>2</v>
      </c>
      <c r="J1347">
        <v>31.28</v>
      </c>
      <c r="K1347" t="s">
        <v>15</v>
      </c>
      <c r="L1347">
        <v>0</v>
      </c>
      <c r="M1347">
        <v>26.96</v>
      </c>
      <c r="N1347" t="s">
        <v>16</v>
      </c>
    </row>
    <row r="1348" spans="1:14" x14ac:dyDescent="0.3">
      <c r="A1348" s="1">
        <v>43803.347222222219</v>
      </c>
      <c r="B1348">
        <v>3.92</v>
      </c>
      <c r="C1348">
        <v>4.82</v>
      </c>
      <c r="D1348">
        <v>0</v>
      </c>
      <c r="E1348">
        <v>28.94</v>
      </c>
      <c r="G1348">
        <v>0</v>
      </c>
      <c r="H1348" t="str">
        <f>IF(G1348&lt;0.25,"Light",IF(G1348&lt;=1,"Moderate",IF(G1348&gt;1,"Heavy",)))</f>
        <v>Light</v>
      </c>
      <c r="I1348">
        <v>2</v>
      </c>
      <c r="J1348">
        <v>31.82</v>
      </c>
      <c r="K1348" t="s">
        <v>15</v>
      </c>
      <c r="L1348">
        <v>0</v>
      </c>
      <c r="M1348">
        <v>27.32</v>
      </c>
      <c r="N1348" t="s">
        <v>16</v>
      </c>
    </row>
    <row r="1349" spans="1:14" x14ac:dyDescent="0.3">
      <c r="A1349" s="1">
        <v>43803.354166666664</v>
      </c>
      <c r="B1349">
        <v>2.41</v>
      </c>
      <c r="C1349">
        <v>5.7</v>
      </c>
      <c r="D1349">
        <v>0</v>
      </c>
      <c r="E1349">
        <v>29.48</v>
      </c>
      <c r="G1349">
        <v>0</v>
      </c>
      <c r="H1349" t="str">
        <f>IF(G1349&lt;0.25,"Light",IF(G1349&lt;=1,"Moderate",IF(G1349&gt;1,"Heavy",)))</f>
        <v>Light</v>
      </c>
      <c r="I1349">
        <v>2</v>
      </c>
      <c r="J1349">
        <v>32.18</v>
      </c>
      <c r="K1349" t="s">
        <v>15</v>
      </c>
      <c r="L1349">
        <v>0</v>
      </c>
      <c r="M1349">
        <v>28.04</v>
      </c>
      <c r="N1349" t="s">
        <v>16</v>
      </c>
    </row>
    <row r="1350" spans="1:14" x14ac:dyDescent="0.3">
      <c r="A1350" s="1">
        <v>43803.361111111109</v>
      </c>
      <c r="B1350">
        <v>3.15</v>
      </c>
      <c r="C1350">
        <v>3.95</v>
      </c>
      <c r="D1350">
        <v>0</v>
      </c>
      <c r="E1350">
        <v>30.92</v>
      </c>
      <c r="G1350">
        <v>0</v>
      </c>
      <c r="H1350" t="str">
        <f>IF(G1350&lt;0.25,"Light",IF(G1350&lt;=1,"Moderate",IF(G1350&gt;1,"Heavy",)))</f>
        <v>Light</v>
      </c>
      <c r="I1350">
        <v>2</v>
      </c>
      <c r="J1350">
        <v>32.36</v>
      </c>
      <c r="K1350" t="s">
        <v>15</v>
      </c>
      <c r="L1350">
        <v>0</v>
      </c>
      <c r="M1350">
        <v>28.94</v>
      </c>
      <c r="N1350" t="s">
        <v>16</v>
      </c>
    </row>
    <row r="1351" spans="1:14" x14ac:dyDescent="0.3">
      <c r="A1351" s="1">
        <v>43803.368055555555</v>
      </c>
      <c r="B1351">
        <v>3.56</v>
      </c>
      <c r="C1351">
        <v>4.82</v>
      </c>
      <c r="D1351">
        <v>0</v>
      </c>
      <c r="E1351">
        <v>31.28</v>
      </c>
      <c r="G1351">
        <v>0</v>
      </c>
      <c r="H1351" t="str">
        <f>IF(G1351&lt;0.25,"Light",IF(G1351&lt;=1,"Moderate",IF(G1351&gt;1,"Heavy",)))</f>
        <v>Light</v>
      </c>
      <c r="I1351">
        <v>2</v>
      </c>
      <c r="J1351">
        <v>31.1</v>
      </c>
      <c r="K1351" t="s">
        <v>15</v>
      </c>
      <c r="L1351">
        <v>0</v>
      </c>
      <c r="M1351">
        <v>28.58</v>
      </c>
      <c r="N1351" t="s">
        <v>16</v>
      </c>
    </row>
    <row r="1352" spans="1:14" x14ac:dyDescent="0.3">
      <c r="A1352" s="1">
        <v>43803.375</v>
      </c>
      <c r="B1352">
        <v>2.4700000000000002</v>
      </c>
      <c r="C1352">
        <v>4.82</v>
      </c>
      <c r="D1352">
        <v>0</v>
      </c>
      <c r="E1352">
        <v>30.56</v>
      </c>
      <c r="G1352">
        <v>0</v>
      </c>
      <c r="H1352" t="str">
        <f>IF(G1352&lt;0.25,"Light",IF(G1352&lt;=1,"Moderate",IF(G1352&gt;1,"Heavy",)))</f>
        <v>Light</v>
      </c>
      <c r="I1352">
        <v>2</v>
      </c>
      <c r="J1352">
        <v>30.56</v>
      </c>
      <c r="K1352" t="s">
        <v>15</v>
      </c>
      <c r="L1352">
        <v>0</v>
      </c>
      <c r="M1352">
        <v>27.86</v>
      </c>
      <c r="N1352" t="s">
        <v>16</v>
      </c>
    </row>
    <row r="1353" spans="1:14" x14ac:dyDescent="0.3">
      <c r="A1353" s="1">
        <v>43803.381944444445</v>
      </c>
      <c r="B1353">
        <v>1.77</v>
      </c>
      <c r="C1353">
        <v>4.5999999999999996</v>
      </c>
      <c r="D1353">
        <v>0</v>
      </c>
      <c r="E1353">
        <v>32.18</v>
      </c>
      <c r="G1353">
        <v>0</v>
      </c>
      <c r="H1353" t="str">
        <f>IF(G1353&lt;0.25,"Light",IF(G1353&lt;=1,"Moderate",IF(G1353&gt;1,"Heavy",)))</f>
        <v>Light</v>
      </c>
      <c r="I1353">
        <v>2</v>
      </c>
      <c r="J1353">
        <v>32.36</v>
      </c>
      <c r="K1353" t="s">
        <v>15</v>
      </c>
      <c r="L1353">
        <v>0</v>
      </c>
      <c r="M1353">
        <v>27.68</v>
      </c>
      <c r="N1353" t="s">
        <v>16</v>
      </c>
    </row>
    <row r="1354" spans="1:14" x14ac:dyDescent="0.3">
      <c r="A1354" s="1">
        <v>43803.388888888891</v>
      </c>
      <c r="B1354">
        <v>1.5</v>
      </c>
      <c r="C1354">
        <v>4.5999999999999996</v>
      </c>
      <c r="D1354">
        <v>0</v>
      </c>
      <c r="E1354">
        <v>32.54</v>
      </c>
      <c r="G1354">
        <v>0</v>
      </c>
      <c r="H1354" t="str">
        <f>IF(G1354&lt;0.25,"Light",IF(G1354&lt;=1,"Moderate",IF(G1354&gt;1,"Heavy",)))</f>
        <v>Light</v>
      </c>
      <c r="I1354">
        <v>2</v>
      </c>
      <c r="J1354">
        <v>33.08</v>
      </c>
      <c r="K1354" t="s">
        <v>15</v>
      </c>
      <c r="L1354">
        <v>0</v>
      </c>
      <c r="M1354">
        <v>27.5</v>
      </c>
      <c r="N1354" t="s">
        <v>16</v>
      </c>
    </row>
    <row r="1355" spans="1:14" x14ac:dyDescent="0.3">
      <c r="A1355" s="1">
        <v>43803.395833333336</v>
      </c>
      <c r="B1355">
        <v>0.49</v>
      </c>
      <c r="C1355">
        <v>2.63</v>
      </c>
      <c r="D1355">
        <v>0</v>
      </c>
      <c r="E1355">
        <v>33.26</v>
      </c>
      <c r="G1355">
        <v>0</v>
      </c>
      <c r="H1355" t="str">
        <f>IF(G1355&lt;0.25,"Light",IF(G1355&lt;=1,"Moderate",IF(G1355&gt;1,"Heavy",)))</f>
        <v>Light</v>
      </c>
      <c r="I1355">
        <v>2</v>
      </c>
      <c r="J1355">
        <v>34.159999999999997</v>
      </c>
      <c r="K1355" t="s">
        <v>15</v>
      </c>
      <c r="L1355">
        <v>0</v>
      </c>
      <c r="M1355">
        <v>28.22</v>
      </c>
      <c r="N1355" t="s">
        <v>16</v>
      </c>
    </row>
    <row r="1356" spans="1:14" x14ac:dyDescent="0.3">
      <c r="A1356" s="1">
        <v>43803.402777777781</v>
      </c>
      <c r="B1356">
        <v>1.19</v>
      </c>
      <c r="C1356">
        <v>3.73</v>
      </c>
      <c r="D1356">
        <v>0</v>
      </c>
      <c r="E1356">
        <v>34.520000000000003</v>
      </c>
      <c r="G1356">
        <v>0</v>
      </c>
      <c r="H1356" t="str">
        <f>IF(G1356&lt;0.25,"Light",IF(G1356&lt;=1,"Moderate",IF(G1356&gt;1,"Heavy",)))</f>
        <v>Light</v>
      </c>
      <c r="I1356">
        <v>2</v>
      </c>
      <c r="J1356">
        <v>35.6</v>
      </c>
      <c r="K1356" t="s">
        <v>15</v>
      </c>
      <c r="L1356">
        <v>0</v>
      </c>
      <c r="M1356">
        <v>28.58</v>
      </c>
      <c r="N1356" t="s">
        <v>16</v>
      </c>
    </row>
    <row r="1357" spans="1:14" x14ac:dyDescent="0.3">
      <c r="A1357" s="1">
        <v>43803.409722222219</v>
      </c>
      <c r="B1357">
        <v>1.53</v>
      </c>
      <c r="C1357">
        <v>2.85</v>
      </c>
      <c r="D1357">
        <v>0</v>
      </c>
      <c r="E1357">
        <v>34.340000000000003</v>
      </c>
      <c r="G1357">
        <v>0</v>
      </c>
      <c r="H1357" t="str">
        <f>IF(G1357&lt;0.25,"Light",IF(G1357&lt;=1,"Moderate",IF(G1357&gt;1,"Heavy",)))</f>
        <v>Light</v>
      </c>
      <c r="I1357">
        <v>2</v>
      </c>
      <c r="J1357">
        <v>35.78</v>
      </c>
      <c r="K1357" t="s">
        <v>15</v>
      </c>
      <c r="L1357">
        <v>0</v>
      </c>
      <c r="M1357">
        <v>28.4</v>
      </c>
      <c r="N1357" t="s">
        <v>16</v>
      </c>
    </row>
    <row r="1358" spans="1:14" x14ac:dyDescent="0.3">
      <c r="A1358" s="1">
        <v>43803.416666666664</v>
      </c>
      <c r="B1358">
        <v>0.99</v>
      </c>
      <c r="C1358">
        <v>2.19</v>
      </c>
      <c r="D1358">
        <v>0</v>
      </c>
      <c r="E1358">
        <v>34.880000000000003</v>
      </c>
      <c r="G1358">
        <v>0</v>
      </c>
      <c r="H1358" t="str">
        <f>IF(G1358&lt;0.25,"Light",IF(G1358&lt;=1,"Moderate",IF(G1358&gt;1,"Heavy",)))</f>
        <v>Light</v>
      </c>
      <c r="I1358">
        <v>2</v>
      </c>
      <c r="J1358">
        <v>34.520000000000003</v>
      </c>
      <c r="K1358" t="s">
        <v>15</v>
      </c>
      <c r="L1358">
        <v>0</v>
      </c>
      <c r="M1358">
        <v>28.22</v>
      </c>
      <c r="N1358" t="s">
        <v>16</v>
      </c>
    </row>
    <row r="1359" spans="1:14" x14ac:dyDescent="0.3">
      <c r="A1359" s="1">
        <v>43803.423611111109</v>
      </c>
      <c r="B1359">
        <v>3.95</v>
      </c>
      <c r="C1359">
        <v>4.5999999999999996</v>
      </c>
      <c r="D1359">
        <v>0</v>
      </c>
      <c r="E1359">
        <v>33.26</v>
      </c>
      <c r="G1359">
        <v>0</v>
      </c>
      <c r="H1359" t="str">
        <f>IF(G1359&lt;0.25,"Light",IF(G1359&lt;=1,"Moderate",IF(G1359&gt;1,"Heavy",)))</f>
        <v>Light</v>
      </c>
      <c r="I1359">
        <v>2</v>
      </c>
      <c r="J1359">
        <v>36.86</v>
      </c>
      <c r="K1359" t="s">
        <v>15</v>
      </c>
      <c r="L1359">
        <v>0</v>
      </c>
      <c r="M1359">
        <v>28.4</v>
      </c>
      <c r="N1359" t="s">
        <v>16</v>
      </c>
    </row>
    <row r="1360" spans="1:14" x14ac:dyDescent="0.3">
      <c r="A1360" s="1">
        <v>43803.430555555555</v>
      </c>
      <c r="B1360">
        <v>4.37</v>
      </c>
      <c r="C1360">
        <v>5.92</v>
      </c>
      <c r="D1360">
        <v>0</v>
      </c>
      <c r="E1360">
        <v>33.08</v>
      </c>
      <c r="G1360">
        <v>0</v>
      </c>
      <c r="H1360" t="str">
        <f>IF(G1360&lt;0.25,"Light",IF(G1360&lt;=1,"Moderate",IF(G1360&gt;1,"Heavy",)))</f>
        <v>Light</v>
      </c>
      <c r="I1360">
        <v>2</v>
      </c>
      <c r="J1360">
        <v>34.880000000000003</v>
      </c>
      <c r="K1360" t="s">
        <v>15</v>
      </c>
      <c r="L1360">
        <v>0</v>
      </c>
      <c r="M1360">
        <v>28.22</v>
      </c>
      <c r="N1360" t="s">
        <v>16</v>
      </c>
    </row>
    <row r="1361" spans="1:14" x14ac:dyDescent="0.3">
      <c r="A1361" s="1">
        <v>43803.4375</v>
      </c>
      <c r="B1361">
        <v>3.45</v>
      </c>
      <c r="C1361">
        <v>6.58</v>
      </c>
      <c r="D1361">
        <v>0</v>
      </c>
      <c r="E1361">
        <v>33.979999999999997</v>
      </c>
      <c r="G1361">
        <v>0</v>
      </c>
      <c r="H1361" t="str">
        <f>IF(G1361&lt;0.25,"Light",IF(G1361&lt;=1,"Moderate",IF(G1361&gt;1,"Heavy",)))</f>
        <v>Light</v>
      </c>
      <c r="I1361">
        <v>2</v>
      </c>
      <c r="J1361">
        <v>40.1</v>
      </c>
      <c r="K1361" t="s">
        <v>15</v>
      </c>
      <c r="L1361">
        <v>0</v>
      </c>
      <c r="M1361">
        <v>29.3</v>
      </c>
      <c r="N1361" t="s">
        <v>16</v>
      </c>
    </row>
    <row r="1362" spans="1:14" x14ac:dyDescent="0.3">
      <c r="A1362" s="1">
        <v>43803.444444444445</v>
      </c>
      <c r="B1362">
        <v>3.91</v>
      </c>
      <c r="C1362">
        <v>5.48</v>
      </c>
      <c r="D1362">
        <v>0</v>
      </c>
      <c r="E1362">
        <v>35.24</v>
      </c>
      <c r="G1362">
        <v>0</v>
      </c>
      <c r="H1362" t="str">
        <f>IF(G1362&lt;0.25,"Light",IF(G1362&lt;=1,"Moderate",IF(G1362&gt;1,"Heavy",)))</f>
        <v>Light</v>
      </c>
      <c r="I1362">
        <v>2</v>
      </c>
      <c r="J1362">
        <v>41.54</v>
      </c>
      <c r="K1362" t="s">
        <v>15</v>
      </c>
      <c r="L1362">
        <v>0</v>
      </c>
      <c r="M1362">
        <v>28.76</v>
      </c>
      <c r="N1362" t="s">
        <v>16</v>
      </c>
    </row>
    <row r="1363" spans="1:14" x14ac:dyDescent="0.3">
      <c r="A1363" s="1">
        <v>43803.451388888891</v>
      </c>
      <c r="B1363">
        <v>3.74</v>
      </c>
      <c r="C1363">
        <v>4.82</v>
      </c>
      <c r="D1363">
        <v>0</v>
      </c>
      <c r="E1363">
        <v>34.159999999999997</v>
      </c>
      <c r="G1363">
        <v>0</v>
      </c>
      <c r="H1363" t="str">
        <f>IF(G1363&lt;0.25,"Light",IF(G1363&lt;=1,"Moderate",IF(G1363&gt;1,"Heavy",)))</f>
        <v>Light</v>
      </c>
      <c r="I1363">
        <v>2</v>
      </c>
      <c r="J1363">
        <v>38.840000000000003</v>
      </c>
      <c r="K1363" t="s">
        <v>15</v>
      </c>
      <c r="L1363">
        <v>0</v>
      </c>
      <c r="M1363">
        <v>28.58</v>
      </c>
      <c r="N1363" t="s">
        <v>16</v>
      </c>
    </row>
    <row r="1364" spans="1:14" x14ac:dyDescent="0.3">
      <c r="A1364" s="1">
        <v>43803.458333333336</v>
      </c>
      <c r="B1364">
        <v>3.3</v>
      </c>
      <c r="C1364">
        <v>4.38</v>
      </c>
      <c r="D1364">
        <v>0</v>
      </c>
      <c r="E1364">
        <v>34.700000000000003</v>
      </c>
      <c r="G1364">
        <v>0</v>
      </c>
      <c r="H1364" t="str">
        <f>IF(G1364&lt;0.25,"Light",IF(G1364&lt;=1,"Moderate",IF(G1364&gt;1,"Heavy",)))</f>
        <v>Light</v>
      </c>
      <c r="I1364">
        <v>2</v>
      </c>
      <c r="J1364">
        <v>41.72</v>
      </c>
      <c r="K1364" t="s">
        <v>15</v>
      </c>
      <c r="L1364">
        <v>0</v>
      </c>
      <c r="M1364">
        <v>29.3</v>
      </c>
      <c r="N1364" t="s">
        <v>16</v>
      </c>
    </row>
    <row r="1365" spans="1:14" x14ac:dyDescent="0.3">
      <c r="A1365" s="1">
        <v>43803.465277777781</v>
      </c>
      <c r="B1365">
        <v>3.96</v>
      </c>
      <c r="C1365">
        <v>6.58</v>
      </c>
      <c r="D1365">
        <v>0</v>
      </c>
      <c r="E1365">
        <v>34.520000000000003</v>
      </c>
      <c r="G1365">
        <v>0</v>
      </c>
      <c r="H1365" t="str">
        <f>IF(G1365&lt;0.25,"Light",IF(G1365&lt;=1,"Moderate",IF(G1365&gt;1,"Heavy",)))</f>
        <v>Light</v>
      </c>
      <c r="I1365">
        <v>2</v>
      </c>
      <c r="J1365">
        <v>41.54</v>
      </c>
      <c r="K1365" t="s">
        <v>15</v>
      </c>
      <c r="L1365">
        <v>0</v>
      </c>
      <c r="M1365">
        <v>28.76</v>
      </c>
      <c r="N1365" t="s">
        <v>16</v>
      </c>
    </row>
    <row r="1366" spans="1:14" x14ac:dyDescent="0.3">
      <c r="A1366" s="1">
        <v>43803.472222222219</v>
      </c>
      <c r="B1366">
        <v>0.49</v>
      </c>
      <c r="C1366">
        <v>4.38</v>
      </c>
      <c r="D1366">
        <v>0</v>
      </c>
      <c r="E1366">
        <v>35.78</v>
      </c>
      <c r="G1366">
        <v>0</v>
      </c>
      <c r="H1366" t="str">
        <f>IF(G1366&lt;0.25,"Light",IF(G1366&lt;=1,"Moderate",IF(G1366&gt;1,"Heavy",)))</f>
        <v>Light</v>
      </c>
      <c r="I1366">
        <v>2</v>
      </c>
      <c r="J1366">
        <v>42.44</v>
      </c>
      <c r="K1366" t="s">
        <v>15</v>
      </c>
      <c r="L1366">
        <v>0</v>
      </c>
      <c r="M1366">
        <v>29.3</v>
      </c>
      <c r="N1366" t="s">
        <v>16</v>
      </c>
    </row>
    <row r="1367" spans="1:14" x14ac:dyDescent="0.3">
      <c r="A1367" s="1">
        <v>43803.479166666664</v>
      </c>
      <c r="B1367">
        <v>2.97</v>
      </c>
      <c r="C1367">
        <v>5.26</v>
      </c>
      <c r="D1367">
        <v>0</v>
      </c>
      <c r="E1367">
        <v>35.06</v>
      </c>
      <c r="G1367">
        <v>0</v>
      </c>
      <c r="H1367" t="str">
        <f>IF(G1367&lt;0.25,"Light",IF(G1367&lt;=1,"Moderate",IF(G1367&gt;1,"Heavy",)))</f>
        <v>Light</v>
      </c>
      <c r="I1367">
        <v>2</v>
      </c>
      <c r="J1367">
        <v>39.74</v>
      </c>
      <c r="K1367" t="s">
        <v>15</v>
      </c>
      <c r="L1367">
        <v>0</v>
      </c>
      <c r="M1367">
        <v>28.76</v>
      </c>
      <c r="N1367" t="s">
        <v>16</v>
      </c>
    </row>
    <row r="1368" spans="1:14" x14ac:dyDescent="0.3">
      <c r="A1368" s="1">
        <v>43803.486111111109</v>
      </c>
      <c r="B1368">
        <v>3.32</v>
      </c>
      <c r="C1368">
        <v>5.26</v>
      </c>
      <c r="D1368">
        <v>0</v>
      </c>
      <c r="E1368">
        <v>36.68</v>
      </c>
      <c r="G1368">
        <v>0</v>
      </c>
      <c r="H1368" t="str">
        <f>IF(G1368&lt;0.25,"Light",IF(G1368&lt;=1,"Moderate",IF(G1368&gt;1,"Heavy",)))</f>
        <v>Light</v>
      </c>
      <c r="I1368">
        <v>2</v>
      </c>
      <c r="J1368">
        <v>44.6</v>
      </c>
      <c r="K1368" t="s">
        <v>15</v>
      </c>
      <c r="L1368">
        <v>0</v>
      </c>
      <c r="M1368">
        <v>28.94</v>
      </c>
      <c r="N1368" t="s">
        <v>16</v>
      </c>
    </row>
    <row r="1369" spans="1:14" x14ac:dyDescent="0.3">
      <c r="A1369" s="1">
        <v>43803.493055555555</v>
      </c>
      <c r="B1369">
        <v>3.01</v>
      </c>
      <c r="C1369">
        <v>5.26</v>
      </c>
      <c r="D1369">
        <v>0</v>
      </c>
      <c r="E1369">
        <v>39.020000000000003</v>
      </c>
      <c r="G1369">
        <v>0</v>
      </c>
      <c r="H1369" t="str">
        <f>IF(G1369&lt;0.25,"Light",IF(G1369&lt;=1,"Moderate",IF(G1369&gt;1,"Heavy",)))</f>
        <v>Light</v>
      </c>
      <c r="I1369">
        <v>2</v>
      </c>
      <c r="J1369">
        <v>44.96</v>
      </c>
      <c r="K1369" t="s">
        <v>15</v>
      </c>
      <c r="L1369">
        <v>0</v>
      </c>
      <c r="M1369">
        <v>28.94</v>
      </c>
      <c r="N1369" t="s">
        <v>16</v>
      </c>
    </row>
    <row r="1370" spans="1:14" x14ac:dyDescent="0.3">
      <c r="A1370" s="1">
        <v>43803.5</v>
      </c>
      <c r="B1370">
        <v>4.1900000000000004</v>
      </c>
      <c r="C1370">
        <v>5.7</v>
      </c>
      <c r="D1370">
        <v>0</v>
      </c>
      <c r="E1370">
        <v>37.94</v>
      </c>
      <c r="G1370">
        <v>0</v>
      </c>
      <c r="H1370" t="str">
        <f>IF(G1370&lt;0.25,"Light",IF(G1370&lt;=1,"Moderate",IF(G1370&gt;1,"Heavy",)))</f>
        <v>Light</v>
      </c>
      <c r="I1370">
        <v>2</v>
      </c>
      <c r="J1370">
        <v>42.44</v>
      </c>
      <c r="K1370" t="s">
        <v>15</v>
      </c>
      <c r="L1370">
        <v>0</v>
      </c>
      <c r="M1370">
        <v>28.58</v>
      </c>
      <c r="N1370" t="s">
        <v>16</v>
      </c>
    </row>
    <row r="1371" spans="1:14" x14ac:dyDescent="0.3">
      <c r="A1371" s="1">
        <v>43803.506944444445</v>
      </c>
      <c r="B1371">
        <v>4.71</v>
      </c>
      <c r="C1371">
        <v>6.8</v>
      </c>
      <c r="D1371">
        <v>0</v>
      </c>
      <c r="E1371">
        <v>35.6</v>
      </c>
      <c r="G1371">
        <v>0</v>
      </c>
      <c r="H1371" t="str">
        <f>IF(G1371&lt;0.25,"Light",IF(G1371&lt;=1,"Moderate",IF(G1371&gt;1,"Heavy",)))</f>
        <v>Light</v>
      </c>
      <c r="I1371">
        <v>2</v>
      </c>
      <c r="J1371">
        <v>40.82</v>
      </c>
      <c r="K1371" t="s">
        <v>15</v>
      </c>
      <c r="L1371">
        <v>0</v>
      </c>
      <c r="M1371">
        <v>28.76</v>
      </c>
      <c r="N1371" t="s">
        <v>16</v>
      </c>
    </row>
    <row r="1372" spans="1:14" x14ac:dyDescent="0.3">
      <c r="A1372" s="1">
        <v>43803.513888888891</v>
      </c>
      <c r="B1372">
        <v>6.64</v>
      </c>
      <c r="C1372">
        <v>7.89</v>
      </c>
      <c r="D1372">
        <v>0</v>
      </c>
      <c r="E1372">
        <v>34.880000000000003</v>
      </c>
      <c r="G1372">
        <v>0</v>
      </c>
      <c r="H1372" t="str">
        <f>IF(G1372&lt;0.25,"Light",IF(G1372&lt;=1,"Moderate",IF(G1372&gt;1,"Heavy",)))</f>
        <v>Light</v>
      </c>
      <c r="I1372">
        <v>2</v>
      </c>
      <c r="J1372">
        <v>44.06</v>
      </c>
      <c r="K1372" t="s">
        <v>15</v>
      </c>
      <c r="L1372">
        <v>0</v>
      </c>
      <c r="M1372">
        <v>28.94</v>
      </c>
      <c r="N1372" t="s">
        <v>16</v>
      </c>
    </row>
    <row r="1373" spans="1:14" x14ac:dyDescent="0.3">
      <c r="A1373" s="1">
        <v>43803.520833333336</v>
      </c>
      <c r="B1373">
        <v>6.42</v>
      </c>
      <c r="C1373">
        <v>7.67</v>
      </c>
      <c r="D1373">
        <v>0.12</v>
      </c>
      <c r="E1373">
        <v>35.24</v>
      </c>
      <c r="F1373" t="s">
        <v>14</v>
      </c>
      <c r="G1373">
        <v>0</v>
      </c>
      <c r="H1373" t="str">
        <f>IF(G1373&lt;0.25,"Light",IF(G1373&lt;=1,"Moderate",IF(G1373&gt;1,"Heavy",)))</f>
        <v>Light</v>
      </c>
      <c r="I1373">
        <v>2</v>
      </c>
      <c r="J1373">
        <v>45.86</v>
      </c>
      <c r="K1373" t="s">
        <v>15</v>
      </c>
      <c r="L1373">
        <v>0</v>
      </c>
      <c r="M1373">
        <v>28.58</v>
      </c>
      <c r="N1373" t="s">
        <v>16</v>
      </c>
    </row>
    <row r="1374" spans="1:14" x14ac:dyDescent="0.3">
      <c r="A1374" s="1">
        <v>43803.527777777781</v>
      </c>
      <c r="B1374">
        <v>4.83</v>
      </c>
      <c r="C1374">
        <v>7.01</v>
      </c>
      <c r="D1374">
        <v>0</v>
      </c>
      <c r="E1374">
        <v>35.78</v>
      </c>
      <c r="G1374">
        <v>0</v>
      </c>
      <c r="H1374" t="str">
        <f>IF(G1374&lt;0.25,"Light",IF(G1374&lt;=1,"Moderate",IF(G1374&gt;1,"Heavy",)))</f>
        <v>Light</v>
      </c>
      <c r="I1374">
        <v>2</v>
      </c>
      <c r="J1374">
        <v>46.94</v>
      </c>
      <c r="K1374" t="s">
        <v>15</v>
      </c>
      <c r="L1374">
        <v>0</v>
      </c>
      <c r="M1374">
        <v>29.12</v>
      </c>
      <c r="N1374" t="s">
        <v>16</v>
      </c>
    </row>
    <row r="1375" spans="1:14" x14ac:dyDescent="0.3">
      <c r="A1375" s="1">
        <v>43803.534722222219</v>
      </c>
      <c r="B1375">
        <v>2.34</v>
      </c>
      <c r="C1375">
        <v>5.7</v>
      </c>
      <c r="D1375">
        <v>0</v>
      </c>
      <c r="E1375">
        <v>35.6</v>
      </c>
      <c r="G1375">
        <v>0</v>
      </c>
      <c r="H1375" t="str">
        <f>IF(G1375&lt;0.25,"Light",IF(G1375&lt;=1,"Moderate",IF(G1375&gt;1,"Heavy",)))</f>
        <v>Light</v>
      </c>
      <c r="I1375">
        <v>2</v>
      </c>
      <c r="J1375">
        <v>44.96</v>
      </c>
      <c r="K1375" t="s">
        <v>15</v>
      </c>
      <c r="L1375">
        <v>0</v>
      </c>
      <c r="M1375">
        <v>29.12</v>
      </c>
      <c r="N1375" t="s">
        <v>16</v>
      </c>
    </row>
    <row r="1376" spans="1:14" x14ac:dyDescent="0.3">
      <c r="A1376" s="1">
        <v>43803.541666666664</v>
      </c>
      <c r="B1376">
        <v>0.54</v>
      </c>
      <c r="C1376">
        <v>3.95</v>
      </c>
      <c r="D1376">
        <v>0</v>
      </c>
      <c r="E1376">
        <v>38.119999999999997</v>
      </c>
      <c r="G1376">
        <v>0</v>
      </c>
      <c r="H1376" t="str">
        <f>IF(G1376&lt;0.25,"Light",IF(G1376&lt;=1,"Moderate",IF(G1376&gt;1,"Heavy",)))</f>
        <v>Light</v>
      </c>
      <c r="I1376">
        <v>2</v>
      </c>
      <c r="J1376">
        <v>48.74</v>
      </c>
      <c r="K1376" t="s">
        <v>15</v>
      </c>
      <c r="L1376">
        <v>0</v>
      </c>
      <c r="M1376">
        <v>30.56</v>
      </c>
      <c r="N1376" t="s">
        <v>16</v>
      </c>
    </row>
    <row r="1377" spans="1:14" x14ac:dyDescent="0.3">
      <c r="A1377" s="1">
        <v>43803.548611111109</v>
      </c>
      <c r="B1377">
        <v>0.49</v>
      </c>
      <c r="C1377">
        <v>2.63</v>
      </c>
      <c r="D1377">
        <v>0</v>
      </c>
      <c r="E1377">
        <v>39.200000000000003</v>
      </c>
      <c r="G1377">
        <v>0</v>
      </c>
      <c r="H1377" t="str">
        <f>IF(G1377&lt;0.25,"Light",IF(G1377&lt;=1,"Moderate",IF(G1377&gt;1,"Heavy",)))</f>
        <v>Light</v>
      </c>
      <c r="I1377">
        <v>2</v>
      </c>
      <c r="J1377">
        <v>50.18</v>
      </c>
      <c r="K1377" t="s">
        <v>15</v>
      </c>
      <c r="L1377">
        <v>0</v>
      </c>
      <c r="M1377">
        <v>30.02</v>
      </c>
      <c r="N1377" t="s">
        <v>16</v>
      </c>
    </row>
    <row r="1378" spans="1:14" x14ac:dyDescent="0.3">
      <c r="A1378" s="1">
        <v>43803.555555555555</v>
      </c>
      <c r="B1378">
        <v>1.19</v>
      </c>
      <c r="C1378">
        <v>4.16</v>
      </c>
      <c r="D1378">
        <v>0</v>
      </c>
      <c r="E1378">
        <v>40.64</v>
      </c>
      <c r="G1378">
        <v>0</v>
      </c>
      <c r="H1378" t="str">
        <f>IF(G1378&lt;0.25,"Light",IF(G1378&lt;=1,"Moderate",IF(G1378&gt;1,"Heavy",)))</f>
        <v>Light</v>
      </c>
      <c r="I1378">
        <v>2</v>
      </c>
      <c r="J1378">
        <v>50</v>
      </c>
      <c r="K1378" t="s">
        <v>15</v>
      </c>
      <c r="L1378">
        <v>0</v>
      </c>
      <c r="M1378">
        <v>29.84</v>
      </c>
      <c r="N1378" t="s">
        <v>16</v>
      </c>
    </row>
    <row r="1379" spans="1:14" x14ac:dyDescent="0.3">
      <c r="A1379" s="1">
        <v>43803.5625</v>
      </c>
      <c r="B1379">
        <v>0.93</v>
      </c>
      <c r="C1379">
        <v>2.41</v>
      </c>
      <c r="D1379">
        <v>0</v>
      </c>
      <c r="E1379">
        <v>40.1</v>
      </c>
      <c r="G1379">
        <v>0</v>
      </c>
      <c r="H1379" t="str">
        <f>IF(G1379&lt;0.25,"Light",IF(G1379&lt;=1,"Moderate",IF(G1379&gt;1,"Heavy",)))</f>
        <v>Light</v>
      </c>
      <c r="I1379">
        <v>2</v>
      </c>
      <c r="J1379">
        <v>48.92</v>
      </c>
      <c r="K1379" t="s">
        <v>15</v>
      </c>
      <c r="L1379">
        <v>0</v>
      </c>
      <c r="M1379">
        <v>29.48</v>
      </c>
      <c r="N1379" t="s">
        <v>16</v>
      </c>
    </row>
    <row r="1380" spans="1:14" x14ac:dyDescent="0.3">
      <c r="A1380" s="1">
        <v>43803.569444444445</v>
      </c>
      <c r="B1380">
        <v>1.79</v>
      </c>
      <c r="C1380">
        <v>2.85</v>
      </c>
      <c r="D1380">
        <v>0</v>
      </c>
      <c r="E1380">
        <v>37.76</v>
      </c>
      <c r="G1380">
        <v>0</v>
      </c>
      <c r="H1380" t="str">
        <f>IF(G1380&lt;0.25,"Light",IF(G1380&lt;=1,"Moderate",IF(G1380&gt;1,"Heavy",)))</f>
        <v>Light</v>
      </c>
      <c r="I1380">
        <v>2</v>
      </c>
      <c r="J1380">
        <v>44.6</v>
      </c>
      <c r="K1380" t="s">
        <v>15</v>
      </c>
      <c r="L1380">
        <v>0</v>
      </c>
      <c r="M1380">
        <v>29.3</v>
      </c>
      <c r="N1380" t="s">
        <v>16</v>
      </c>
    </row>
    <row r="1381" spans="1:14" x14ac:dyDescent="0.3">
      <c r="A1381" s="1">
        <v>43803.576388888891</v>
      </c>
      <c r="B1381">
        <v>1.1000000000000001</v>
      </c>
      <c r="C1381">
        <v>2.41</v>
      </c>
      <c r="D1381">
        <v>0</v>
      </c>
      <c r="E1381">
        <v>37.04</v>
      </c>
      <c r="G1381">
        <v>0</v>
      </c>
      <c r="H1381" t="str">
        <f>IF(G1381&lt;0.25,"Light",IF(G1381&lt;=1,"Moderate",IF(G1381&gt;1,"Heavy",)))</f>
        <v>Light</v>
      </c>
      <c r="I1381">
        <v>2</v>
      </c>
      <c r="J1381">
        <v>44.42</v>
      </c>
      <c r="K1381" t="s">
        <v>15</v>
      </c>
      <c r="L1381">
        <v>0</v>
      </c>
      <c r="M1381">
        <v>29.48</v>
      </c>
      <c r="N1381" t="s">
        <v>16</v>
      </c>
    </row>
    <row r="1382" spans="1:14" x14ac:dyDescent="0.3">
      <c r="A1382" s="1">
        <v>43803.583333333336</v>
      </c>
      <c r="B1382">
        <v>2.0699999999999998</v>
      </c>
      <c r="C1382">
        <v>2.63</v>
      </c>
      <c r="D1382">
        <v>0</v>
      </c>
      <c r="E1382">
        <v>36.5</v>
      </c>
      <c r="G1382">
        <v>0</v>
      </c>
      <c r="H1382" t="str">
        <f>IF(G1382&lt;0.25,"Light",IF(G1382&lt;=1,"Moderate",IF(G1382&gt;1,"Heavy",)))</f>
        <v>Light</v>
      </c>
      <c r="I1382">
        <v>2</v>
      </c>
      <c r="J1382">
        <v>43.52</v>
      </c>
      <c r="K1382" t="s">
        <v>15</v>
      </c>
      <c r="L1382">
        <v>0</v>
      </c>
      <c r="M1382">
        <v>29.48</v>
      </c>
      <c r="N1382" t="s">
        <v>16</v>
      </c>
    </row>
    <row r="1383" spans="1:14" x14ac:dyDescent="0.3">
      <c r="A1383" s="1">
        <v>43803.590277777781</v>
      </c>
      <c r="B1383">
        <v>0.2</v>
      </c>
      <c r="C1383">
        <v>2.41</v>
      </c>
      <c r="D1383">
        <v>0</v>
      </c>
      <c r="E1383">
        <v>36.68</v>
      </c>
      <c r="G1383">
        <v>0</v>
      </c>
      <c r="H1383" t="str">
        <f>IF(G1383&lt;0.25,"Light",IF(G1383&lt;=1,"Moderate",IF(G1383&gt;1,"Heavy",)))</f>
        <v>Light</v>
      </c>
      <c r="I1383">
        <v>2</v>
      </c>
      <c r="J1383">
        <v>43.88</v>
      </c>
      <c r="K1383" t="s">
        <v>15</v>
      </c>
      <c r="L1383">
        <v>0</v>
      </c>
      <c r="M1383">
        <v>30.02</v>
      </c>
      <c r="N1383" t="s">
        <v>16</v>
      </c>
    </row>
    <row r="1384" spans="1:14" x14ac:dyDescent="0.3">
      <c r="A1384" s="1">
        <v>43803.597222222219</v>
      </c>
      <c r="B1384">
        <v>3.19</v>
      </c>
      <c r="C1384">
        <v>4.5999999999999996</v>
      </c>
      <c r="D1384">
        <v>0</v>
      </c>
      <c r="E1384">
        <v>36.68</v>
      </c>
      <c r="G1384">
        <v>0</v>
      </c>
      <c r="H1384" t="str">
        <f>IF(G1384&lt;0.25,"Light",IF(G1384&lt;=1,"Moderate",IF(G1384&gt;1,"Heavy",)))</f>
        <v>Light</v>
      </c>
      <c r="I1384">
        <v>2</v>
      </c>
      <c r="J1384">
        <v>43.88</v>
      </c>
      <c r="K1384" t="s">
        <v>15</v>
      </c>
      <c r="L1384">
        <v>0</v>
      </c>
      <c r="M1384">
        <v>28.94</v>
      </c>
      <c r="N1384" t="s">
        <v>16</v>
      </c>
    </row>
    <row r="1385" spans="1:14" x14ac:dyDescent="0.3">
      <c r="A1385" s="1">
        <v>43803.604166666664</v>
      </c>
      <c r="B1385">
        <v>3.08</v>
      </c>
      <c r="C1385">
        <v>4.5999999999999996</v>
      </c>
      <c r="D1385">
        <v>0</v>
      </c>
      <c r="E1385">
        <v>35.78</v>
      </c>
      <c r="G1385">
        <v>0</v>
      </c>
      <c r="H1385" t="str">
        <f>IF(G1385&lt;0.25,"Light",IF(G1385&lt;=1,"Moderate",IF(G1385&gt;1,"Heavy",)))</f>
        <v>Light</v>
      </c>
      <c r="I1385">
        <v>2</v>
      </c>
      <c r="J1385">
        <v>42.62</v>
      </c>
      <c r="K1385" t="s">
        <v>15</v>
      </c>
      <c r="L1385">
        <v>0</v>
      </c>
      <c r="M1385">
        <v>29.12</v>
      </c>
      <c r="N1385" t="s">
        <v>16</v>
      </c>
    </row>
    <row r="1386" spans="1:14" x14ac:dyDescent="0.3">
      <c r="A1386" s="1">
        <v>43803.611111111109</v>
      </c>
      <c r="B1386">
        <v>4.63</v>
      </c>
      <c r="C1386">
        <v>6.36</v>
      </c>
      <c r="D1386">
        <v>0</v>
      </c>
      <c r="E1386">
        <v>35.78</v>
      </c>
      <c r="G1386">
        <v>0</v>
      </c>
      <c r="H1386" t="str">
        <f>IF(G1386&lt;0.25,"Light",IF(G1386&lt;=1,"Moderate",IF(G1386&gt;1,"Heavy",)))</f>
        <v>Light</v>
      </c>
      <c r="I1386">
        <v>2</v>
      </c>
      <c r="J1386">
        <v>46.76</v>
      </c>
      <c r="K1386" t="s">
        <v>15</v>
      </c>
      <c r="L1386">
        <v>0</v>
      </c>
      <c r="M1386">
        <v>29.66</v>
      </c>
      <c r="N1386" t="s">
        <v>16</v>
      </c>
    </row>
    <row r="1387" spans="1:14" x14ac:dyDescent="0.3">
      <c r="A1387" s="1">
        <v>43803.618055555555</v>
      </c>
      <c r="B1387">
        <v>4.01</v>
      </c>
      <c r="C1387">
        <v>6.58</v>
      </c>
      <c r="D1387">
        <v>0</v>
      </c>
      <c r="E1387">
        <v>36.14</v>
      </c>
      <c r="G1387">
        <v>0</v>
      </c>
      <c r="H1387" t="str">
        <f>IF(G1387&lt;0.25,"Light",IF(G1387&lt;=1,"Moderate",IF(G1387&gt;1,"Heavy",)))</f>
        <v>Light</v>
      </c>
      <c r="I1387">
        <v>2</v>
      </c>
      <c r="J1387">
        <v>48.56</v>
      </c>
      <c r="K1387" t="s">
        <v>15</v>
      </c>
      <c r="L1387">
        <v>0</v>
      </c>
      <c r="M1387">
        <v>29.3</v>
      </c>
      <c r="N1387" t="s">
        <v>16</v>
      </c>
    </row>
    <row r="1388" spans="1:14" x14ac:dyDescent="0.3">
      <c r="A1388" s="1">
        <v>43803.625</v>
      </c>
      <c r="B1388">
        <v>1.27</v>
      </c>
      <c r="C1388">
        <v>5.04</v>
      </c>
      <c r="D1388">
        <v>0</v>
      </c>
      <c r="E1388">
        <v>36.5</v>
      </c>
      <c r="G1388">
        <v>0</v>
      </c>
      <c r="H1388" t="str">
        <f>IF(G1388&lt;0.25,"Light",IF(G1388&lt;=1,"Moderate",IF(G1388&gt;1,"Heavy",)))</f>
        <v>Light</v>
      </c>
      <c r="I1388">
        <v>2</v>
      </c>
      <c r="J1388">
        <v>47.12</v>
      </c>
      <c r="K1388" t="s">
        <v>15</v>
      </c>
      <c r="L1388">
        <v>0</v>
      </c>
      <c r="M1388">
        <v>29.84</v>
      </c>
      <c r="N1388" t="s">
        <v>16</v>
      </c>
    </row>
    <row r="1389" spans="1:14" x14ac:dyDescent="0.3">
      <c r="A1389" s="1">
        <v>43803.631944444445</v>
      </c>
      <c r="B1389">
        <v>3.12</v>
      </c>
      <c r="C1389">
        <v>4.38</v>
      </c>
      <c r="D1389">
        <v>0</v>
      </c>
      <c r="E1389">
        <v>35.78</v>
      </c>
      <c r="G1389">
        <v>0</v>
      </c>
      <c r="H1389" t="str">
        <f>IF(G1389&lt;0.25,"Light",IF(G1389&lt;=1,"Moderate",IF(G1389&gt;1,"Heavy",)))</f>
        <v>Light</v>
      </c>
      <c r="I1389">
        <v>2</v>
      </c>
      <c r="J1389">
        <v>44.78</v>
      </c>
      <c r="K1389" t="s">
        <v>15</v>
      </c>
      <c r="L1389">
        <v>0</v>
      </c>
      <c r="M1389">
        <v>29.12</v>
      </c>
      <c r="N1389" t="s">
        <v>16</v>
      </c>
    </row>
    <row r="1390" spans="1:14" x14ac:dyDescent="0.3">
      <c r="A1390" s="1">
        <v>43803.638888888891</v>
      </c>
      <c r="B1390">
        <v>1.01</v>
      </c>
      <c r="C1390">
        <v>3.73</v>
      </c>
      <c r="D1390">
        <v>0</v>
      </c>
      <c r="E1390">
        <v>35.06</v>
      </c>
      <c r="G1390">
        <v>0</v>
      </c>
      <c r="H1390" t="str">
        <f>IF(G1390&lt;0.25,"Light",IF(G1390&lt;=1,"Moderate",IF(G1390&gt;1,"Heavy",)))</f>
        <v>Light</v>
      </c>
      <c r="I1390">
        <v>2</v>
      </c>
      <c r="J1390">
        <v>43.16</v>
      </c>
      <c r="K1390" t="s">
        <v>15</v>
      </c>
      <c r="L1390">
        <v>0</v>
      </c>
      <c r="M1390">
        <v>29.3</v>
      </c>
      <c r="N1390" t="s">
        <v>16</v>
      </c>
    </row>
    <row r="1391" spans="1:14" x14ac:dyDescent="0.3">
      <c r="A1391" s="1">
        <v>43803.645833333336</v>
      </c>
      <c r="B1391">
        <v>2.09</v>
      </c>
      <c r="C1391">
        <v>3.95</v>
      </c>
      <c r="D1391">
        <v>0</v>
      </c>
      <c r="E1391">
        <v>35.42</v>
      </c>
      <c r="G1391">
        <v>0</v>
      </c>
      <c r="H1391" t="str">
        <f>IF(G1391&lt;0.25,"Light",IF(G1391&lt;=1,"Moderate",IF(G1391&gt;1,"Heavy",)))</f>
        <v>Light</v>
      </c>
      <c r="I1391">
        <v>2</v>
      </c>
      <c r="J1391">
        <v>42.26</v>
      </c>
      <c r="K1391" t="s">
        <v>15</v>
      </c>
      <c r="L1391">
        <v>0</v>
      </c>
      <c r="M1391">
        <v>29.48</v>
      </c>
      <c r="N1391" t="s">
        <v>16</v>
      </c>
    </row>
    <row r="1392" spans="1:14" x14ac:dyDescent="0.3">
      <c r="A1392" s="1">
        <v>43803.652777777781</v>
      </c>
      <c r="B1392">
        <v>0.67</v>
      </c>
      <c r="C1392">
        <v>3.73</v>
      </c>
      <c r="D1392">
        <v>0</v>
      </c>
      <c r="E1392">
        <v>34.880000000000003</v>
      </c>
      <c r="G1392">
        <v>0</v>
      </c>
      <c r="H1392" t="str">
        <f>IF(G1392&lt;0.25,"Light",IF(G1392&lt;=1,"Moderate",IF(G1392&gt;1,"Heavy",)))</f>
        <v>Light</v>
      </c>
      <c r="I1392">
        <v>2</v>
      </c>
      <c r="J1392">
        <v>41.9</v>
      </c>
      <c r="K1392" t="s">
        <v>15</v>
      </c>
      <c r="L1392">
        <v>0</v>
      </c>
      <c r="M1392">
        <v>29.66</v>
      </c>
      <c r="N1392" t="s">
        <v>16</v>
      </c>
    </row>
    <row r="1393" spans="1:14" x14ac:dyDescent="0.3">
      <c r="A1393" s="1">
        <v>43803.659722222219</v>
      </c>
      <c r="B1393">
        <v>2.81</v>
      </c>
      <c r="C1393">
        <v>3.73</v>
      </c>
      <c r="D1393">
        <v>0</v>
      </c>
      <c r="E1393">
        <v>34.700000000000003</v>
      </c>
      <c r="G1393">
        <v>0</v>
      </c>
      <c r="H1393" t="str">
        <f>IF(G1393&lt;0.25,"Light",IF(G1393&lt;=1,"Moderate",IF(G1393&gt;1,"Heavy",)))</f>
        <v>Light</v>
      </c>
      <c r="I1393">
        <v>2</v>
      </c>
      <c r="J1393">
        <v>42.98</v>
      </c>
      <c r="K1393" t="s">
        <v>15</v>
      </c>
      <c r="L1393">
        <v>0</v>
      </c>
      <c r="M1393">
        <v>29.48</v>
      </c>
      <c r="N1393" t="s">
        <v>16</v>
      </c>
    </row>
    <row r="1394" spans="1:14" x14ac:dyDescent="0.3">
      <c r="A1394" s="1">
        <v>43803.666666666664</v>
      </c>
      <c r="B1394">
        <v>1.45</v>
      </c>
      <c r="C1394">
        <v>3.95</v>
      </c>
      <c r="D1394">
        <v>0</v>
      </c>
      <c r="E1394">
        <v>34.520000000000003</v>
      </c>
      <c r="G1394">
        <v>0</v>
      </c>
      <c r="H1394" t="str">
        <f>IF(G1394&lt;0.25,"Light",IF(G1394&lt;=1,"Moderate",IF(G1394&gt;1,"Heavy",)))</f>
        <v>Light</v>
      </c>
      <c r="I1394">
        <v>2</v>
      </c>
      <c r="J1394">
        <v>42.08</v>
      </c>
      <c r="K1394" t="s">
        <v>15</v>
      </c>
      <c r="L1394">
        <v>0</v>
      </c>
      <c r="M1394">
        <v>29.12</v>
      </c>
      <c r="N1394" t="s">
        <v>16</v>
      </c>
    </row>
    <row r="1395" spans="1:14" x14ac:dyDescent="0.3">
      <c r="A1395" s="1">
        <v>43803.673611111109</v>
      </c>
      <c r="B1395">
        <v>1.89</v>
      </c>
      <c r="C1395">
        <v>2.85</v>
      </c>
      <c r="D1395">
        <v>0</v>
      </c>
      <c r="E1395">
        <v>33.799999999999997</v>
      </c>
      <c r="G1395">
        <v>0</v>
      </c>
      <c r="H1395" t="str">
        <f>IF(G1395&lt;0.25,"Light",IF(G1395&lt;=1,"Moderate",IF(G1395&gt;1,"Heavy",)))</f>
        <v>Light</v>
      </c>
      <c r="I1395">
        <v>2</v>
      </c>
      <c r="J1395">
        <v>40.1</v>
      </c>
      <c r="K1395" t="s">
        <v>15</v>
      </c>
      <c r="L1395">
        <v>0</v>
      </c>
      <c r="M1395">
        <v>28.76</v>
      </c>
      <c r="N1395" t="s">
        <v>16</v>
      </c>
    </row>
    <row r="1396" spans="1:14" x14ac:dyDescent="0.3">
      <c r="A1396" s="1">
        <v>43803.680555555555</v>
      </c>
      <c r="B1396">
        <v>2.12</v>
      </c>
      <c r="C1396">
        <v>3.51</v>
      </c>
      <c r="D1396">
        <v>0</v>
      </c>
      <c r="E1396">
        <v>33.26</v>
      </c>
      <c r="G1396">
        <v>0</v>
      </c>
      <c r="H1396" t="str">
        <f>IF(G1396&lt;0.25,"Light",IF(G1396&lt;=1,"Moderate",IF(G1396&gt;1,"Heavy",)))</f>
        <v>Light</v>
      </c>
      <c r="I1396">
        <v>2</v>
      </c>
      <c r="J1396">
        <v>39.380000000000003</v>
      </c>
      <c r="K1396" t="s">
        <v>15</v>
      </c>
      <c r="L1396">
        <v>0</v>
      </c>
      <c r="M1396">
        <v>28.94</v>
      </c>
      <c r="N1396" t="s">
        <v>16</v>
      </c>
    </row>
    <row r="1397" spans="1:14" x14ac:dyDescent="0.3">
      <c r="A1397" s="1">
        <v>43803.6875</v>
      </c>
      <c r="B1397">
        <v>0.86</v>
      </c>
      <c r="C1397">
        <v>2.63</v>
      </c>
      <c r="D1397">
        <v>0</v>
      </c>
      <c r="E1397">
        <v>33.08</v>
      </c>
      <c r="G1397">
        <v>0</v>
      </c>
      <c r="H1397" t="str">
        <f>IF(G1397&lt;0.25,"Light",IF(G1397&lt;=1,"Moderate",IF(G1397&gt;1,"Heavy",)))</f>
        <v>Light</v>
      </c>
      <c r="I1397">
        <v>2</v>
      </c>
      <c r="J1397">
        <v>39.56</v>
      </c>
      <c r="K1397" t="s">
        <v>15</v>
      </c>
      <c r="L1397">
        <v>0</v>
      </c>
      <c r="M1397">
        <v>28.94</v>
      </c>
      <c r="N1397" t="s">
        <v>16</v>
      </c>
    </row>
    <row r="1398" spans="1:14" x14ac:dyDescent="0.3">
      <c r="A1398" s="1">
        <v>43803.694444444445</v>
      </c>
      <c r="B1398">
        <v>0.19</v>
      </c>
      <c r="C1398">
        <v>2.85</v>
      </c>
      <c r="D1398">
        <v>0</v>
      </c>
      <c r="E1398">
        <v>32.9</v>
      </c>
      <c r="G1398">
        <v>0</v>
      </c>
      <c r="H1398" t="str">
        <f>IF(G1398&lt;0.25,"Light",IF(G1398&lt;=1,"Moderate",IF(G1398&gt;1,"Heavy",)))</f>
        <v>Light</v>
      </c>
      <c r="I1398">
        <v>2</v>
      </c>
      <c r="J1398">
        <v>39.200000000000003</v>
      </c>
      <c r="K1398" t="s">
        <v>15</v>
      </c>
      <c r="L1398">
        <v>0</v>
      </c>
      <c r="M1398">
        <v>29.12</v>
      </c>
      <c r="N1398" t="s">
        <v>16</v>
      </c>
    </row>
    <row r="1399" spans="1:14" x14ac:dyDescent="0.3">
      <c r="A1399" s="1">
        <v>43803.701388888891</v>
      </c>
      <c r="B1399">
        <v>0.67</v>
      </c>
      <c r="C1399">
        <v>2.85</v>
      </c>
      <c r="D1399">
        <v>0</v>
      </c>
      <c r="E1399">
        <v>33.08</v>
      </c>
      <c r="G1399">
        <v>0</v>
      </c>
      <c r="H1399" t="str">
        <f>IF(G1399&lt;0.25,"Light",IF(G1399&lt;=1,"Moderate",IF(G1399&gt;1,"Heavy",)))</f>
        <v>Light</v>
      </c>
      <c r="I1399">
        <v>2</v>
      </c>
      <c r="J1399">
        <v>39.380000000000003</v>
      </c>
      <c r="K1399" t="s">
        <v>15</v>
      </c>
      <c r="L1399">
        <v>0</v>
      </c>
      <c r="M1399">
        <v>29.3</v>
      </c>
      <c r="N1399" t="s">
        <v>16</v>
      </c>
    </row>
    <row r="1400" spans="1:14" x14ac:dyDescent="0.3">
      <c r="A1400" s="1">
        <v>43803.708333333336</v>
      </c>
      <c r="B1400">
        <v>3.36</v>
      </c>
      <c r="C1400">
        <v>4.82</v>
      </c>
      <c r="D1400">
        <v>0</v>
      </c>
      <c r="E1400">
        <v>32.18</v>
      </c>
      <c r="G1400">
        <v>0</v>
      </c>
      <c r="H1400" t="str">
        <f>IF(G1400&lt;0.25,"Light",IF(G1400&lt;=1,"Moderate",IF(G1400&gt;1,"Heavy",)))</f>
        <v>Light</v>
      </c>
      <c r="I1400">
        <v>2</v>
      </c>
      <c r="J1400">
        <v>36.32</v>
      </c>
      <c r="K1400" t="s">
        <v>15</v>
      </c>
      <c r="L1400">
        <v>0</v>
      </c>
      <c r="M1400">
        <v>28.22</v>
      </c>
      <c r="N1400" t="s">
        <v>16</v>
      </c>
    </row>
    <row r="1401" spans="1:14" x14ac:dyDescent="0.3">
      <c r="A1401" s="1">
        <v>43803.715277777781</v>
      </c>
      <c r="B1401">
        <v>1.07</v>
      </c>
      <c r="C1401">
        <v>5.48</v>
      </c>
      <c r="D1401">
        <v>0</v>
      </c>
      <c r="E1401">
        <v>32.36</v>
      </c>
      <c r="G1401">
        <v>0</v>
      </c>
      <c r="H1401" t="str">
        <f>IF(G1401&lt;0.25,"Light",IF(G1401&lt;=1,"Moderate",IF(G1401&gt;1,"Heavy",)))</f>
        <v>Light</v>
      </c>
      <c r="I1401">
        <v>2</v>
      </c>
      <c r="J1401">
        <v>38.479999999999997</v>
      </c>
      <c r="K1401" t="s">
        <v>15</v>
      </c>
      <c r="L1401">
        <v>0</v>
      </c>
      <c r="M1401">
        <v>28.4</v>
      </c>
      <c r="N1401" t="s">
        <v>16</v>
      </c>
    </row>
    <row r="1402" spans="1:14" x14ac:dyDescent="0.3">
      <c r="A1402" s="1">
        <v>43803.722222222219</v>
      </c>
      <c r="B1402">
        <v>2.1</v>
      </c>
      <c r="C1402">
        <v>3.29</v>
      </c>
      <c r="D1402">
        <v>0</v>
      </c>
      <c r="E1402">
        <v>32.72</v>
      </c>
      <c r="G1402">
        <v>0</v>
      </c>
      <c r="H1402" t="str">
        <f>IF(G1402&lt;0.25,"Light",IF(G1402&lt;=1,"Moderate",IF(G1402&gt;1,"Heavy",)))</f>
        <v>Light</v>
      </c>
      <c r="I1402">
        <v>2</v>
      </c>
      <c r="J1402">
        <v>38.659999999999997</v>
      </c>
      <c r="K1402" t="s">
        <v>15</v>
      </c>
      <c r="L1402">
        <v>0</v>
      </c>
      <c r="M1402">
        <v>28.76</v>
      </c>
      <c r="N1402" t="s">
        <v>16</v>
      </c>
    </row>
    <row r="1403" spans="1:14" x14ac:dyDescent="0.3">
      <c r="A1403" s="1">
        <v>43803.729166666664</v>
      </c>
      <c r="B1403">
        <v>1.56</v>
      </c>
      <c r="C1403">
        <v>3.07</v>
      </c>
      <c r="D1403">
        <v>0</v>
      </c>
      <c r="E1403">
        <v>32.72</v>
      </c>
      <c r="G1403">
        <v>0</v>
      </c>
      <c r="H1403" t="str">
        <f>IF(G1403&lt;0.25,"Light",IF(G1403&lt;=1,"Moderate",IF(G1403&gt;1,"Heavy",)))</f>
        <v>Light</v>
      </c>
      <c r="I1403">
        <v>2</v>
      </c>
      <c r="J1403">
        <v>38.840000000000003</v>
      </c>
      <c r="K1403" t="s">
        <v>15</v>
      </c>
      <c r="L1403">
        <v>0</v>
      </c>
      <c r="M1403">
        <v>28.76</v>
      </c>
      <c r="N1403" t="s">
        <v>16</v>
      </c>
    </row>
    <row r="1404" spans="1:14" x14ac:dyDescent="0.3">
      <c r="A1404" s="1">
        <v>43803.736111111109</v>
      </c>
      <c r="B1404">
        <v>1.38</v>
      </c>
      <c r="C1404">
        <v>3.07</v>
      </c>
      <c r="D1404">
        <v>0</v>
      </c>
      <c r="E1404">
        <v>33.08</v>
      </c>
      <c r="G1404">
        <v>0</v>
      </c>
      <c r="H1404" t="str">
        <f>IF(G1404&lt;0.25,"Light",IF(G1404&lt;=1,"Moderate",IF(G1404&gt;1,"Heavy",)))</f>
        <v>Light</v>
      </c>
      <c r="I1404">
        <v>2</v>
      </c>
      <c r="J1404">
        <v>38.840000000000003</v>
      </c>
      <c r="K1404" t="s">
        <v>15</v>
      </c>
      <c r="L1404">
        <v>0</v>
      </c>
      <c r="M1404">
        <v>28.94</v>
      </c>
      <c r="N1404" t="s">
        <v>16</v>
      </c>
    </row>
    <row r="1405" spans="1:14" x14ac:dyDescent="0.3">
      <c r="A1405" s="1">
        <v>43803.743055555555</v>
      </c>
      <c r="B1405">
        <v>2.59</v>
      </c>
      <c r="C1405">
        <v>3.07</v>
      </c>
      <c r="D1405">
        <v>0</v>
      </c>
      <c r="E1405">
        <v>32.18</v>
      </c>
      <c r="G1405">
        <v>0</v>
      </c>
      <c r="H1405" t="str">
        <f>IF(G1405&lt;0.25,"Light",IF(G1405&lt;=1,"Moderate",IF(G1405&gt;1,"Heavy",)))</f>
        <v>Light</v>
      </c>
      <c r="I1405">
        <v>2</v>
      </c>
      <c r="J1405">
        <v>37.76</v>
      </c>
      <c r="K1405" t="s">
        <v>15</v>
      </c>
      <c r="L1405">
        <v>0</v>
      </c>
      <c r="M1405">
        <v>28.76</v>
      </c>
      <c r="N1405" t="s">
        <v>16</v>
      </c>
    </row>
    <row r="1406" spans="1:14" x14ac:dyDescent="0.3">
      <c r="A1406" s="1">
        <v>43803.75</v>
      </c>
      <c r="B1406">
        <v>3.57</v>
      </c>
      <c r="C1406">
        <v>5.04</v>
      </c>
      <c r="D1406">
        <v>0</v>
      </c>
      <c r="E1406">
        <v>31.64</v>
      </c>
      <c r="G1406">
        <v>0</v>
      </c>
      <c r="H1406" t="str">
        <f>IF(G1406&lt;0.25,"Light",IF(G1406&lt;=1,"Moderate",IF(G1406&gt;1,"Heavy",)))</f>
        <v>Light</v>
      </c>
      <c r="I1406">
        <v>2</v>
      </c>
      <c r="J1406">
        <v>37.4</v>
      </c>
      <c r="K1406" t="s">
        <v>15</v>
      </c>
      <c r="L1406">
        <v>0</v>
      </c>
      <c r="M1406">
        <v>28.58</v>
      </c>
      <c r="N1406" t="s">
        <v>16</v>
      </c>
    </row>
    <row r="1407" spans="1:14" x14ac:dyDescent="0.3">
      <c r="A1407" s="1">
        <v>43803.756944444445</v>
      </c>
      <c r="B1407">
        <v>4.41</v>
      </c>
      <c r="C1407">
        <v>5.7</v>
      </c>
      <c r="D1407">
        <v>0</v>
      </c>
      <c r="E1407">
        <v>30.92</v>
      </c>
      <c r="G1407">
        <v>0</v>
      </c>
      <c r="H1407" t="str">
        <f>IF(G1407&lt;0.25,"Light",IF(G1407&lt;=1,"Moderate",IF(G1407&gt;1,"Heavy",)))</f>
        <v>Light</v>
      </c>
      <c r="I1407">
        <v>2</v>
      </c>
      <c r="J1407">
        <v>36.86</v>
      </c>
      <c r="K1407" t="s">
        <v>15</v>
      </c>
      <c r="L1407">
        <v>0</v>
      </c>
      <c r="M1407">
        <v>28.22</v>
      </c>
      <c r="N1407" t="s">
        <v>16</v>
      </c>
    </row>
    <row r="1408" spans="1:14" x14ac:dyDescent="0.3">
      <c r="A1408" s="1">
        <v>43803.763888888891</v>
      </c>
      <c r="B1408">
        <v>3.98</v>
      </c>
      <c r="C1408">
        <v>5.48</v>
      </c>
      <c r="D1408">
        <v>0</v>
      </c>
      <c r="E1408">
        <v>29.84</v>
      </c>
      <c r="G1408">
        <v>0</v>
      </c>
      <c r="H1408" t="str">
        <f>IF(G1408&lt;0.25,"Light",IF(G1408&lt;=1,"Moderate",IF(G1408&gt;1,"Heavy",)))</f>
        <v>Light</v>
      </c>
      <c r="I1408">
        <v>2</v>
      </c>
      <c r="J1408">
        <v>36.14</v>
      </c>
      <c r="K1408" t="s">
        <v>15</v>
      </c>
      <c r="L1408">
        <v>0</v>
      </c>
      <c r="M1408">
        <v>27.68</v>
      </c>
      <c r="N1408" t="s">
        <v>16</v>
      </c>
    </row>
    <row r="1409" spans="1:14" x14ac:dyDescent="0.3">
      <c r="A1409" s="1">
        <v>43803.770833333336</v>
      </c>
      <c r="B1409">
        <v>1.02</v>
      </c>
      <c r="C1409">
        <v>4.16</v>
      </c>
      <c r="D1409">
        <v>0</v>
      </c>
      <c r="E1409">
        <v>30.38</v>
      </c>
      <c r="G1409">
        <v>0</v>
      </c>
      <c r="H1409" t="str">
        <f>IF(G1409&lt;0.25,"Light",IF(G1409&lt;=1,"Moderate",IF(G1409&gt;1,"Heavy",)))</f>
        <v>Light</v>
      </c>
      <c r="I1409">
        <v>2</v>
      </c>
      <c r="J1409">
        <v>37.4</v>
      </c>
      <c r="K1409" t="s">
        <v>15</v>
      </c>
      <c r="L1409">
        <v>0</v>
      </c>
      <c r="M1409">
        <v>28.22</v>
      </c>
      <c r="N1409" t="s">
        <v>16</v>
      </c>
    </row>
    <row r="1410" spans="1:14" x14ac:dyDescent="0.3">
      <c r="A1410" s="1">
        <v>43803.777777777781</v>
      </c>
      <c r="B1410">
        <v>0.66</v>
      </c>
      <c r="C1410">
        <v>3.51</v>
      </c>
      <c r="D1410">
        <v>0</v>
      </c>
      <c r="E1410">
        <v>30.38</v>
      </c>
      <c r="G1410">
        <v>0</v>
      </c>
      <c r="H1410" t="str">
        <f>IF(G1410&lt;0.25,"Light",IF(G1410&lt;=1,"Moderate",IF(G1410&gt;1,"Heavy",)))</f>
        <v>Light</v>
      </c>
      <c r="I1410">
        <v>2</v>
      </c>
      <c r="J1410">
        <v>37.4</v>
      </c>
      <c r="K1410" t="s">
        <v>15</v>
      </c>
      <c r="L1410">
        <v>0</v>
      </c>
      <c r="M1410">
        <v>28.22</v>
      </c>
      <c r="N1410" t="s">
        <v>16</v>
      </c>
    </row>
    <row r="1411" spans="1:14" x14ac:dyDescent="0.3">
      <c r="A1411" s="1">
        <v>43803.784722222219</v>
      </c>
      <c r="B1411">
        <v>1.41</v>
      </c>
      <c r="C1411">
        <v>2.85</v>
      </c>
      <c r="D1411">
        <v>0</v>
      </c>
      <c r="E1411">
        <v>29.66</v>
      </c>
      <c r="G1411">
        <v>0</v>
      </c>
      <c r="H1411" t="str">
        <f>IF(G1411&lt;0.25,"Light",IF(G1411&lt;=1,"Moderate",IF(G1411&gt;1,"Heavy",)))</f>
        <v>Light</v>
      </c>
      <c r="I1411">
        <v>2</v>
      </c>
      <c r="J1411">
        <v>36.32</v>
      </c>
      <c r="K1411" t="s">
        <v>15</v>
      </c>
      <c r="L1411">
        <v>0</v>
      </c>
      <c r="M1411">
        <v>27.86</v>
      </c>
      <c r="N1411" t="s">
        <v>16</v>
      </c>
    </row>
    <row r="1412" spans="1:14" x14ac:dyDescent="0.3">
      <c r="A1412" s="1">
        <v>43803.791666666664</v>
      </c>
      <c r="B1412">
        <v>3.26</v>
      </c>
      <c r="C1412">
        <v>4.16</v>
      </c>
      <c r="D1412">
        <v>0</v>
      </c>
      <c r="E1412">
        <v>29.48</v>
      </c>
      <c r="G1412">
        <v>0</v>
      </c>
      <c r="H1412" t="str">
        <f>IF(G1412&lt;0.25,"Light",IF(G1412&lt;=1,"Moderate",IF(G1412&gt;1,"Heavy",)))</f>
        <v>Light</v>
      </c>
      <c r="I1412">
        <v>2</v>
      </c>
      <c r="J1412">
        <v>36.32</v>
      </c>
      <c r="K1412" t="s">
        <v>15</v>
      </c>
      <c r="L1412">
        <v>0</v>
      </c>
      <c r="M1412">
        <v>27.86</v>
      </c>
      <c r="N1412" t="s">
        <v>16</v>
      </c>
    </row>
    <row r="1413" spans="1:14" x14ac:dyDescent="0.3">
      <c r="A1413" s="1">
        <v>43803.798611111109</v>
      </c>
      <c r="B1413">
        <v>5.24</v>
      </c>
      <c r="C1413">
        <v>6.58</v>
      </c>
      <c r="D1413">
        <v>0</v>
      </c>
      <c r="E1413">
        <v>28.94</v>
      </c>
      <c r="F1413" t="s">
        <v>25</v>
      </c>
      <c r="G1413">
        <v>0</v>
      </c>
      <c r="H1413" t="str">
        <f>IF(G1413&lt;0.25,"Light",IF(G1413&lt;=1,"Moderate",IF(G1413&gt;1,"Heavy",)))</f>
        <v>Light</v>
      </c>
      <c r="I1413">
        <v>2</v>
      </c>
      <c r="J1413">
        <v>35.78</v>
      </c>
      <c r="K1413" t="s">
        <v>15</v>
      </c>
      <c r="L1413">
        <v>0</v>
      </c>
      <c r="M1413">
        <v>27.5</v>
      </c>
      <c r="N1413" t="s">
        <v>16</v>
      </c>
    </row>
    <row r="1414" spans="1:14" x14ac:dyDescent="0.3">
      <c r="A1414" s="1">
        <v>43803.805555555555</v>
      </c>
      <c r="B1414">
        <v>3.38</v>
      </c>
      <c r="C1414">
        <v>5.92</v>
      </c>
      <c r="D1414">
        <v>0</v>
      </c>
      <c r="E1414">
        <v>28.76</v>
      </c>
      <c r="F1414" t="s">
        <v>25</v>
      </c>
      <c r="G1414">
        <v>0</v>
      </c>
      <c r="H1414" t="str">
        <f>IF(G1414&lt;0.25,"Light",IF(G1414&lt;=1,"Moderate",IF(G1414&gt;1,"Heavy",)))</f>
        <v>Light</v>
      </c>
      <c r="I1414">
        <v>2</v>
      </c>
      <c r="J1414">
        <v>35.78</v>
      </c>
      <c r="K1414" t="s">
        <v>15</v>
      </c>
      <c r="L1414">
        <v>0</v>
      </c>
      <c r="M1414">
        <v>27.5</v>
      </c>
      <c r="N1414" t="s">
        <v>16</v>
      </c>
    </row>
    <row r="1415" spans="1:14" x14ac:dyDescent="0.3">
      <c r="A1415" s="1">
        <v>43803.8125</v>
      </c>
      <c r="B1415">
        <v>2.1</v>
      </c>
      <c r="C1415">
        <v>4.5999999999999996</v>
      </c>
      <c r="D1415">
        <v>0</v>
      </c>
      <c r="E1415">
        <v>29.12</v>
      </c>
      <c r="G1415">
        <v>0</v>
      </c>
      <c r="H1415" t="str">
        <f>IF(G1415&lt;0.25,"Light",IF(G1415&lt;=1,"Moderate",IF(G1415&gt;1,"Heavy",)))</f>
        <v>Light</v>
      </c>
      <c r="I1415">
        <v>2</v>
      </c>
      <c r="J1415">
        <v>36.86</v>
      </c>
      <c r="K1415" t="s">
        <v>15</v>
      </c>
      <c r="L1415">
        <v>0</v>
      </c>
      <c r="M1415">
        <v>27.68</v>
      </c>
      <c r="N1415" t="s">
        <v>16</v>
      </c>
    </row>
    <row r="1416" spans="1:14" x14ac:dyDescent="0.3">
      <c r="A1416" s="1">
        <v>43803.819444444445</v>
      </c>
      <c r="B1416">
        <v>3.52</v>
      </c>
      <c r="C1416">
        <v>5.26</v>
      </c>
      <c r="D1416">
        <v>0</v>
      </c>
      <c r="E1416">
        <v>29.3</v>
      </c>
      <c r="G1416">
        <v>0</v>
      </c>
      <c r="H1416" t="str">
        <f>IF(G1416&lt;0.25,"Light",IF(G1416&lt;=1,"Moderate",IF(G1416&gt;1,"Heavy",)))</f>
        <v>Light</v>
      </c>
      <c r="I1416">
        <v>2</v>
      </c>
      <c r="J1416">
        <v>36.68</v>
      </c>
      <c r="K1416" t="s">
        <v>15</v>
      </c>
      <c r="L1416">
        <v>0</v>
      </c>
      <c r="M1416">
        <v>27.86</v>
      </c>
      <c r="N1416" t="s">
        <v>16</v>
      </c>
    </row>
    <row r="1417" spans="1:14" x14ac:dyDescent="0.3">
      <c r="A1417" s="1">
        <v>43803.826388888891</v>
      </c>
      <c r="B1417">
        <v>0.97</v>
      </c>
      <c r="C1417">
        <v>5.04</v>
      </c>
      <c r="D1417">
        <v>0</v>
      </c>
      <c r="E1417">
        <v>29.3</v>
      </c>
      <c r="G1417">
        <v>0</v>
      </c>
      <c r="H1417" t="str">
        <f>IF(G1417&lt;0.25,"Light",IF(G1417&lt;=1,"Moderate",IF(G1417&gt;1,"Heavy",)))</f>
        <v>Light</v>
      </c>
      <c r="I1417">
        <v>2</v>
      </c>
      <c r="J1417">
        <v>36.5</v>
      </c>
      <c r="K1417" t="s">
        <v>15</v>
      </c>
      <c r="L1417">
        <v>0</v>
      </c>
      <c r="M1417">
        <v>28.04</v>
      </c>
      <c r="N1417" t="s">
        <v>16</v>
      </c>
    </row>
    <row r="1418" spans="1:14" x14ac:dyDescent="0.3">
      <c r="A1418" s="1">
        <v>43803.833333333336</v>
      </c>
      <c r="B1418">
        <v>0.26</v>
      </c>
      <c r="C1418">
        <v>2.19</v>
      </c>
      <c r="D1418">
        <v>0</v>
      </c>
      <c r="E1418">
        <v>28.94</v>
      </c>
      <c r="G1418">
        <v>0</v>
      </c>
      <c r="H1418" t="str">
        <f>IF(G1418&lt;0.25,"Light",IF(G1418&lt;=1,"Moderate",IF(G1418&gt;1,"Heavy",)))</f>
        <v>Light</v>
      </c>
      <c r="I1418">
        <v>2</v>
      </c>
      <c r="J1418">
        <v>36.14</v>
      </c>
      <c r="K1418" t="s">
        <v>15</v>
      </c>
      <c r="L1418">
        <v>0</v>
      </c>
      <c r="M1418">
        <v>27.86</v>
      </c>
      <c r="N1418" t="s">
        <v>16</v>
      </c>
    </row>
    <row r="1419" spans="1:14" x14ac:dyDescent="0.3">
      <c r="A1419" s="1">
        <v>43803.840277777781</v>
      </c>
      <c r="B1419">
        <v>0</v>
      </c>
      <c r="C1419">
        <v>2.19</v>
      </c>
      <c r="D1419">
        <v>0</v>
      </c>
      <c r="E1419">
        <v>28.94</v>
      </c>
      <c r="G1419">
        <v>0</v>
      </c>
      <c r="H1419" t="str">
        <f>IF(G1419&lt;0.25,"Light",IF(G1419&lt;=1,"Moderate",IF(G1419&gt;1,"Heavy",)))</f>
        <v>Light</v>
      </c>
      <c r="I1419">
        <v>2</v>
      </c>
      <c r="J1419">
        <v>36.14</v>
      </c>
      <c r="K1419" t="s">
        <v>15</v>
      </c>
      <c r="L1419">
        <v>0</v>
      </c>
      <c r="M1419">
        <v>28.04</v>
      </c>
      <c r="N1419" t="s">
        <v>16</v>
      </c>
    </row>
    <row r="1420" spans="1:14" x14ac:dyDescent="0.3">
      <c r="A1420" s="1">
        <v>43803.847222222219</v>
      </c>
      <c r="B1420">
        <v>3.6</v>
      </c>
      <c r="C1420">
        <v>5.26</v>
      </c>
      <c r="D1420">
        <v>0</v>
      </c>
      <c r="E1420">
        <v>29.3</v>
      </c>
      <c r="G1420">
        <v>0</v>
      </c>
      <c r="H1420" t="str">
        <f>IF(G1420&lt;0.25,"Light",IF(G1420&lt;=1,"Moderate",IF(G1420&gt;1,"Heavy",)))</f>
        <v>Light</v>
      </c>
      <c r="I1420">
        <v>2</v>
      </c>
      <c r="J1420">
        <v>36.5</v>
      </c>
      <c r="K1420" t="s">
        <v>15</v>
      </c>
      <c r="L1420">
        <v>0</v>
      </c>
      <c r="M1420">
        <v>28.4</v>
      </c>
      <c r="N1420" t="s">
        <v>16</v>
      </c>
    </row>
    <row r="1421" spans="1:14" x14ac:dyDescent="0.3">
      <c r="A1421" s="1">
        <v>43803.854166666664</v>
      </c>
      <c r="B1421">
        <v>2.67</v>
      </c>
      <c r="C1421">
        <v>4.16</v>
      </c>
      <c r="D1421">
        <v>0</v>
      </c>
      <c r="E1421">
        <v>29.84</v>
      </c>
      <c r="G1421">
        <v>0</v>
      </c>
      <c r="H1421" t="str">
        <f>IF(G1421&lt;0.25,"Light",IF(G1421&lt;=1,"Moderate",IF(G1421&gt;1,"Heavy",)))</f>
        <v>Light</v>
      </c>
      <c r="I1421">
        <v>2</v>
      </c>
      <c r="J1421">
        <v>36.86</v>
      </c>
      <c r="K1421" t="s">
        <v>15</v>
      </c>
      <c r="L1421">
        <v>0</v>
      </c>
      <c r="M1421">
        <v>28.76</v>
      </c>
      <c r="N1421" t="s">
        <v>16</v>
      </c>
    </row>
    <row r="1422" spans="1:14" x14ac:dyDescent="0.3">
      <c r="A1422" s="1">
        <v>43803.861111111109</v>
      </c>
      <c r="B1422">
        <v>1.67</v>
      </c>
      <c r="C1422">
        <v>4.16</v>
      </c>
      <c r="D1422">
        <v>0</v>
      </c>
      <c r="E1422">
        <v>29.48</v>
      </c>
      <c r="G1422">
        <v>0</v>
      </c>
      <c r="H1422" t="str">
        <f>IF(G1422&lt;0.25,"Light",IF(G1422&lt;=1,"Moderate",IF(G1422&gt;1,"Heavy",)))</f>
        <v>Light</v>
      </c>
      <c r="I1422">
        <v>2</v>
      </c>
      <c r="J1422">
        <v>36.14</v>
      </c>
      <c r="K1422" t="s">
        <v>15</v>
      </c>
      <c r="L1422">
        <v>0</v>
      </c>
      <c r="M1422">
        <v>28.58</v>
      </c>
      <c r="N1422" t="s">
        <v>16</v>
      </c>
    </row>
    <row r="1423" spans="1:14" x14ac:dyDescent="0.3">
      <c r="A1423" s="1">
        <v>43803.868055555555</v>
      </c>
      <c r="B1423">
        <v>3.16</v>
      </c>
      <c r="C1423">
        <v>3.95</v>
      </c>
      <c r="D1423">
        <v>0</v>
      </c>
      <c r="E1423">
        <v>29.48</v>
      </c>
      <c r="G1423">
        <v>0</v>
      </c>
      <c r="H1423" t="str">
        <f>IF(G1423&lt;0.25,"Light",IF(G1423&lt;=1,"Moderate",IF(G1423&gt;1,"Heavy",)))</f>
        <v>Light</v>
      </c>
      <c r="I1423">
        <v>2</v>
      </c>
      <c r="J1423">
        <v>35.96</v>
      </c>
      <c r="K1423" t="s">
        <v>15</v>
      </c>
      <c r="L1423">
        <v>0</v>
      </c>
      <c r="M1423">
        <v>28.4</v>
      </c>
      <c r="N1423" t="s">
        <v>16</v>
      </c>
    </row>
    <row r="1424" spans="1:14" x14ac:dyDescent="0.3">
      <c r="A1424" s="1">
        <v>43803.875</v>
      </c>
      <c r="B1424">
        <v>1.93</v>
      </c>
      <c r="C1424">
        <v>4.16</v>
      </c>
      <c r="D1424">
        <v>0</v>
      </c>
      <c r="E1424">
        <v>29.48</v>
      </c>
      <c r="G1424">
        <v>0</v>
      </c>
      <c r="H1424" t="str">
        <f>IF(G1424&lt;0.25,"Light",IF(G1424&lt;=1,"Moderate",IF(G1424&gt;1,"Heavy",)))</f>
        <v>Light</v>
      </c>
      <c r="I1424">
        <v>2</v>
      </c>
      <c r="J1424">
        <v>36.32</v>
      </c>
      <c r="K1424" t="s">
        <v>15</v>
      </c>
      <c r="L1424">
        <v>0</v>
      </c>
      <c r="M1424">
        <v>28.58</v>
      </c>
      <c r="N1424" t="s">
        <v>16</v>
      </c>
    </row>
    <row r="1425" spans="1:14" x14ac:dyDescent="0.3">
      <c r="A1425" s="1">
        <v>43803.881944444445</v>
      </c>
      <c r="B1425">
        <v>1.97</v>
      </c>
      <c r="C1425">
        <v>2.63</v>
      </c>
      <c r="D1425">
        <v>0</v>
      </c>
      <c r="E1425">
        <v>29.66</v>
      </c>
      <c r="G1425">
        <v>0</v>
      </c>
      <c r="H1425" t="str">
        <f>IF(G1425&lt;0.25,"Light",IF(G1425&lt;=1,"Moderate",IF(G1425&gt;1,"Heavy",)))</f>
        <v>Light</v>
      </c>
      <c r="I1425">
        <v>2</v>
      </c>
      <c r="J1425">
        <v>36.5</v>
      </c>
      <c r="K1425" t="s">
        <v>15</v>
      </c>
      <c r="L1425">
        <v>0</v>
      </c>
      <c r="M1425">
        <v>28.94</v>
      </c>
      <c r="N1425" t="s">
        <v>16</v>
      </c>
    </row>
    <row r="1426" spans="1:14" x14ac:dyDescent="0.3">
      <c r="A1426" s="1">
        <v>43803.888888888891</v>
      </c>
      <c r="B1426">
        <v>1.95</v>
      </c>
      <c r="C1426">
        <v>2.41</v>
      </c>
      <c r="D1426">
        <v>0</v>
      </c>
      <c r="E1426">
        <v>30.02</v>
      </c>
      <c r="G1426">
        <v>0</v>
      </c>
      <c r="H1426" t="str">
        <f>IF(G1426&lt;0.25,"Light",IF(G1426&lt;=1,"Moderate",IF(G1426&gt;1,"Heavy",)))</f>
        <v>Light</v>
      </c>
      <c r="I1426">
        <v>2</v>
      </c>
      <c r="J1426">
        <v>36.5</v>
      </c>
      <c r="K1426" t="s">
        <v>15</v>
      </c>
      <c r="L1426">
        <v>0</v>
      </c>
      <c r="M1426">
        <v>29.12</v>
      </c>
      <c r="N1426" t="s">
        <v>16</v>
      </c>
    </row>
    <row r="1427" spans="1:14" x14ac:dyDescent="0.3">
      <c r="A1427" s="1">
        <v>43803.895833333336</v>
      </c>
      <c r="B1427">
        <v>1.25</v>
      </c>
      <c r="C1427">
        <v>2.63</v>
      </c>
      <c r="D1427">
        <v>0.28000000000000003</v>
      </c>
      <c r="E1427">
        <v>30.2</v>
      </c>
      <c r="F1427" t="s">
        <v>14</v>
      </c>
      <c r="G1427">
        <v>0</v>
      </c>
      <c r="H1427" t="str">
        <f>IF(G1427&lt;0.25,"Light",IF(G1427&lt;=1,"Moderate",IF(G1427&gt;1,"Heavy",)))</f>
        <v>Light</v>
      </c>
      <c r="I1427">
        <v>2</v>
      </c>
      <c r="J1427">
        <v>36.32</v>
      </c>
      <c r="K1427" t="s">
        <v>19</v>
      </c>
      <c r="L1427">
        <v>0</v>
      </c>
      <c r="M1427">
        <v>29.48</v>
      </c>
      <c r="N1427" t="s">
        <v>16</v>
      </c>
    </row>
    <row r="1428" spans="1:14" x14ac:dyDescent="0.3">
      <c r="A1428" s="1">
        <v>43803.902777777781</v>
      </c>
      <c r="B1428">
        <v>4.2699999999999996</v>
      </c>
      <c r="C1428">
        <v>6.14</v>
      </c>
      <c r="D1428">
        <v>0.31</v>
      </c>
      <c r="E1428">
        <v>30.38</v>
      </c>
      <c r="F1428" t="s">
        <v>14</v>
      </c>
      <c r="G1428">
        <v>0</v>
      </c>
      <c r="H1428" t="str">
        <f>IF(G1428&lt;0.25,"Light",IF(G1428&lt;=1,"Moderate",IF(G1428&gt;1,"Heavy",)))</f>
        <v>Light</v>
      </c>
      <c r="I1428">
        <v>2</v>
      </c>
      <c r="J1428">
        <v>35.96</v>
      </c>
      <c r="K1428" t="s">
        <v>20</v>
      </c>
      <c r="L1428">
        <v>0</v>
      </c>
      <c r="M1428">
        <v>29.66</v>
      </c>
      <c r="N1428" t="s">
        <v>16</v>
      </c>
    </row>
    <row r="1429" spans="1:14" x14ac:dyDescent="0.3">
      <c r="A1429" s="1">
        <v>43803.909722222219</v>
      </c>
      <c r="B1429">
        <v>3.92</v>
      </c>
      <c r="C1429">
        <v>6.14</v>
      </c>
      <c r="D1429">
        <v>0.37</v>
      </c>
      <c r="E1429">
        <v>30.56</v>
      </c>
      <c r="F1429" t="s">
        <v>14</v>
      </c>
      <c r="G1429">
        <v>0</v>
      </c>
      <c r="H1429" t="str">
        <f>IF(G1429&lt;0.25,"Light",IF(G1429&lt;=1,"Moderate",IF(G1429&gt;1,"Heavy",)))</f>
        <v>Light</v>
      </c>
      <c r="I1429">
        <v>2</v>
      </c>
      <c r="J1429">
        <v>35.6</v>
      </c>
      <c r="K1429" t="s">
        <v>20</v>
      </c>
      <c r="L1429">
        <v>0</v>
      </c>
      <c r="M1429">
        <v>30.02</v>
      </c>
      <c r="N1429" t="s">
        <v>16</v>
      </c>
    </row>
    <row r="1430" spans="1:14" x14ac:dyDescent="0.3">
      <c r="A1430" s="1">
        <v>43803.916666666664</v>
      </c>
      <c r="B1430">
        <v>2.81</v>
      </c>
      <c r="C1430">
        <v>5.92</v>
      </c>
      <c r="D1430">
        <v>0.35</v>
      </c>
      <c r="E1430">
        <v>30.56</v>
      </c>
      <c r="F1430" t="s">
        <v>14</v>
      </c>
      <c r="G1430">
        <v>0.38400000000000001</v>
      </c>
      <c r="H1430" t="str">
        <f>IF(G1430&lt;0.25,"Light",IF(G1430&lt;=1,"Moderate",IF(G1430&gt;1,"Heavy",)))</f>
        <v>Moderate</v>
      </c>
      <c r="I1430">
        <v>3</v>
      </c>
      <c r="J1430">
        <v>34.880000000000003</v>
      </c>
      <c r="K1430" t="s">
        <v>20</v>
      </c>
      <c r="L1430">
        <v>0</v>
      </c>
      <c r="M1430">
        <v>29.84</v>
      </c>
      <c r="N1430" t="s">
        <v>16</v>
      </c>
    </row>
    <row r="1431" spans="1:14" x14ac:dyDescent="0.3">
      <c r="A1431" s="1">
        <v>43803.923611111109</v>
      </c>
      <c r="B1431">
        <v>0.92</v>
      </c>
      <c r="C1431">
        <v>3.07</v>
      </c>
      <c r="D1431">
        <v>0.41</v>
      </c>
      <c r="E1431">
        <v>30.74</v>
      </c>
      <c r="F1431" t="s">
        <v>17</v>
      </c>
      <c r="G1431">
        <v>0</v>
      </c>
      <c r="H1431" t="str">
        <f>IF(G1431&lt;0.25,"Light",IF(G1431&lt;=1,"Moderate",IF(G1431&gt;1,"Heavy",)))</f>
        <v>Light</v>
      </c>
      <c r="I1431">
        <v>2</v>
      </c>
      <c r="J1431">
        <v>35.06</v>
      </c>
      <c r="K1431" t="s">
        <v>20</v>
      </c>
      <c r="L1431">
        <v>0</v>
      </c>
      <c r="M1431">
        <v>30.2</v>
      </c>
      <c r="N1431" t="s">
        <v>16</v>
      </c>
    </row>
    <row r="1432" spans="1:14" x14ac:dyDescent="0.3">
      <c r="A1432" s="1">
        <v>43803.930555555555</v>
      </c>
      <c r="B1432">
        <v>4.8600000000000003</v>
      </c>
      <c r="C1432">
        <v>5.92</v>
      </c>
      <c r="D1432">
        <v>0.36</v>
      </c>
      <c r="E1432">
        <v>30.92</v>
      </c>
      <c r="F1432" t="s">
        <v>14</v>
      </c>
      <c r="G1432">
        <v>0.38600000000000001</v>
      </c>
      <c r="H1432" t="str">
        <f>IF(G1432&lt;0.25,"Light",IF(G1432&lt;=1,"Moderate",IF(G1432&gt;1,"Heavy",)))</f>
        <v>Moderate</v>
      </c>
      <c r="I1432">
        <v>3</v>
      </c>
      <c r="J1432">
        <v>34.700000000000003</v>
      </c>
      <c r="K1432" t="s">
        <v>20</v>
      </c>
      <c r="L1432">
        <v>0</v>
      </c>
      <c r="M1432">
        <v>30.2</v>
      </c>
      <c r="N1432" t="s">
        <v>16</v>
      </c>
    </row>
    <row r="1433" spans="1:14" x14ac:dyDescent="0.3">
      <c r="A1433" s="1">
        <v>43803.9375</v>
      </c>
      <c r="B1433">
        <v>3.56</v>
      </c>
      <c r="C1433">
        <v>4.5999999999999996</v>
      </c>
      <c r="D1433">
        <v>0.38</v>
      </c>
      <c r="E1433">
        <v>30.92</v>
      </c>
      <c r="F1433" t="s">
        <v>14</v>
      </c>
      <c r="G1433">
        <v>0.40600000000000003</v>
      </c>
      <c r="H1433" t="str">
        <f>IF(G1433&lt;0.25,"Light",IF(G1433&lt;=1,"Moderate",IF(G1433&gt;1,"Heavy",)))</f>
        <v>Moderate</v>
      </c>
      <c r="I1433">
        <v>3</v>
      </c>
      <c r="J1433">
        <v>34.700000000000003</v>
      </c>
      <c r="K1433" t="s">
        <v>20</v>
      </c>
      <c r="L1433">
        <v>0</v>
      </c>
      <c r="M1433">
        <v>30.2</v>
      </c>
      <c r="N1433" t="s">
        <v>16</v>
      </c>
    </row>
    <row r="1434" spans="1:14" x14ac:dyDescent="0.3">
      <c r="A1434" s="1">
        <v>43803.944444444445</v>
      </c>
      <c r="B1434">
        <v>2.15</v>
      </c>
      <c r="C1434">
        <v>5.26</v>
      </c>
      <c r="D1434">
        <v>0.38</v>
      </c>
      <c r="E1434">
        <v>30.74</v>
      </c>
      <c r="F1434" t="s">
        <v>14</v>
      </c>
      <c r="G1434">
        <v>0.40799999999999997</v>
      </c>
      <c r="H1434" t="str">
        <f>IF(G1434&lt;0.25,"Light",IF(G1434&lt;=1,"Moderate",IF(G1434&gt;1,"Heavy",)))</f>
        <v>Moderate</v>
      </c>
      <c r="I1434">
        <v>3</v>
      </c>
      <c r="J1434">
        <v>34.520000000000003</v>
      </c>
      <c r="K1434" t="s">
        <v>20</v>
      </c>
      <c r="L1434">
        <v>0</v>
      </c>
      <c r="M1434">
        <v>30.02</v>
      </c>
      <c r="N1434" t="s">
        <v>16</v>
      </c>
    </row>
    <row r="1435" spans="1:14" x14ac:dyDescent="0.3">
      <c r="A1435" s="1">
        <v>43803.951388888891</v>
      </c>
      <c r="B1435">
        <v>1.61</v>
      </c>
      <c r="C1435">
        <v>2.85</v>
      </c>
      <c r="D1435">
        <v>0.46</v>
      </c>
      <c r="E1435">
        <v>30.92</v>
      </c>
      <c r="F1435" t="s">
        <v>14</v>
      </c>
      <c r="G1435">
        <v>0.48599999999999999</v>
      </c>
      <c r="H1435" t="str">
        <f>IF(G1435&lt;0.25,"Light",IF(G1435&lt;=1,"Moderate",IF(G1435&gt;1,"Heavy",)))</f>
        <v>Moderate</v>
      </c>
      <c r="I1435">
        <v>3</v>
      </c>
      <c r="J1435">
        <v>34.880000000000003</v>
      </c>
      <c r="K1435" t="s">
        <v>20</v>
      </c>
      <c r="L1435">
        <v>0</v>
      </c>
      <c r="M1435">
        <v>30.2</v>
      </c>
      <c r="N1435" t="s">
        <v>16</v>
      </c>
    </row>
    <row r="1436" spans="1:14" x14ac:dyDescent="0.3">
      <c r="A1436" s="1">
        <v>43803.958333333336</v>
      </c>
      <c r="B1436">
        <v>2.62</v>
      </c>
      <c r="C1436">
        <v>3.73</v>
      </c>
      <c r="D1436">
        <v>0.59</v>
      </c>
      <c r="E1436">
        <v>30.74</v>
      </c>
      <c r="F1436" t="s">
        <v>14</v>
      </c>
      <c r="G1436">
        <v>0.61799999999999999</v>
      </c>
      <c r="H1436" t="str">
        <f>IF(G1436&lt;0.25,"Light",IF(G1436&lt;=1,"Moderate",IF(G1436&gt;1,"Heavy",)))</f>
        <v>Moderate</v>
      </c>
      <c r="I1436">
        <v>3</v>
      </c>
      <c r="J1436">
        <v>34.700000000000003</v>
      </c>
      <c r="K1436" t="s">
        <v>20</v>
      </c>
      <c r="L1436">
        <v>0</v>
      </c>
      <c r="M1436">
        <v>30.2</v>
      </c>
      <c r="N1436" t="s">
        <v>16</v>
      </c>
    </row>
    <row r="1437" spans="1:14" x14ac:dyDescent="0.3">
      <c r="A1437" s="1">
        <v>43803.965277777781</v>
      </c>
      <c r="B1437">
        <v>0.65</v>
      </c>
      <c r="C1437">
        <v>3.51</v>
      </c>
      <c r="D1437">
        <v>1.04</v>
      </c>
      <c r="E1437">
        <v>30.74</v>
      </c>
      <c r="F1437" t="s">
        <v>14</v>
      </c>
      <c r="G1437">
        <v>1.0680000000000001</v>
      </c>
      <c r="H1437" t="str">
        <f>IF(G1437&lt;0.25,"Light",IF(G1437&lt;=1,"Moderate",IF(G1437&gt;1,"Heavy",)))</f>
        <v>Heavy</v>
      </c>
      <c r="I1437">
        <v>3</v>
      </c>
      <c r="J1437">
        <v>34.700000000000003</v>
      </c>
      <c r="K1437" t="s">
        <v>20</v>
      </c>
      <c r="L1437">
        <v>0</v>
      </c>
      <c r="M1437">
        <v>30.02</v>
      </c>
      <c r="N1437" t="s">
        <v>16</v>
      </c>
    </row>
    <row r="1438" spans="1:14" x14ac:dyDescent="0.3">
      <c r="A1438" s="1">
        <v>43803.972222222219</v>
      </c>
      <c r="B1438">
        <v>2.5099999999999998</v>
      </c>
      <c r="C1438">
        <v>3.29</v>
      </c>
      <c r="D1438">
        <v>1.02</v>
      </c>
      <c r="E1438">
        <v>30.74</v>
      </c>
      <c r="F1438" t="s">
        <v>14</v>
      </c>
      <c r="G1438">
        <v>1.048</v>
      </c>
      <c r="H1438" t="str">
        <f>IF(G1438&lt;0.25,"Light",IF(G1438&lt;=1,"Moderate",IF(G1438&gt;1,"Heavy",)))</f>
        <v>Heavy</v>
      </c>
      <c r="I1438">
        <v>3</v>
      </c>
      <c r="J1438">
        <v>34.520000000000003</v>
      </c>
      <c r="K1438" t="s">
        <v>20</v>
      </c>
      <c r="L1438">
        <v>0</v>
      </c>
      <c r="M1438">
        <v>30.2</v>
      </c>
      <c r="N1438" t="s">
        <v>16</v>
      </c>
    </row>
    <row r="1439" spans="1:14" x14ac:dyDescent="0.3">
      <c r="A1439" s="1">
        <v>43803.979166666664</v>
      </c>
      <c r="B1439">
        <v>2.44</v>
      </c>
      <c r="C1439">
        <v>3.29</v>
      </c>
      <c r="D1439">
        <v>0.59</v>
      </c>
      <c r="E1439">
        <v>30.92</v>
      </c>
      <c r="F1439" t="s">
        <v>14</v>
      </c>
      <c r="G1439">
        <v>0.61399999999999999</v>
      </c>
      <c r="H1439" t="str">
        <f>IF(G1439&lt;0.25,"Light",IF(G1439&lt;=1,"Moderate",IF(G1439&gt;1,"Heavy",)))</f>
        <v>Moderate</v>
      </c>
      <c r="I1439">
        <v>3</v>
      </c>
      <c r="J1439">
        <v>34.700000000000003</v>
      </c>
      <c r="K1439" t="s">
        <v>20</v>
      </c>
      <c r="L1439">
        <v>0</v>
      </c>
      <c r="M1439">
        <v>30.2</v>
      </c>
      <c r="N1439" t="s">
        <v>16</v>
      </c>
    </row>
    <row r="1440" spans="1:14" x14ac:dyDescent="0.3">
      <c r="A1440" s="1">
        <v>43803.986111111109</v>
      </c>
      <c r="B1440">
        <v>1.48</v>
      </c>
      <c r="C1440">
        <v>2.85</v>
      </c>
      <c r="D1440">
        <v>0.43</v>
      </c>
      <c r="E1440">
        <v>31.1</v>
      </c>
      <c r="F1440" t="s">
        <v>14</v>
      </c>
      <c r="G1440">
        <v>0</v>
      </c>
      <c r="H1440" t="str">
        <f>IF(G1440&lt;0.25,"Light",IF(G1440&lt;=1,"Moderate",IF(G1440&gt;1,"Heavy",)))</f>
        <v>Light</v>
      </c>
      <c r="I1440">
        <v>2</v>
      </c>
      <c r="J1440">
        <v>35.06</v>
      </c>
      <c r="K1440" t="s">
        <v>20</v>
      </c>
      <c r="L1440">
        <v>0</v>
      </c>
      <c r="M1440">
        <v>30.56</v>
      </c>
      <c r="N1440" t="s">
        <v>16</v>
      </c>
    </row>
    <row r="1441" spans="1:14" x14ac:dyDescent="0.3">
      <c r="A1441" s="1">
        <v>43803.993055555555</v>
      </c>
      <c r="B1441">
        <v>0</v>
      </c>
      <c r="C1441">
        <v>2.19</v>
      </c>
      <c r="D1441">
        <v>0.53</v>
      </c>
      <c r="E1441">
        <v>31.28</v>
      </c>
      <c r="F1441" t="s">
        <v>14</v>
      </c>
      <c r="G1441">
        <v>0</v>
      </c>
      <c r="H1441" t="str">
        <f>IF(G1441&lt;0.25,"Light",IF(G1441&lt;=1,"Moderate",IF(G1441&gt;1,"Heavy",)))</f>
        <v>Light</v>
      </c>
      <c r="I1441">
        <v>2</v>
      </c>
      <c r="J1441">
        <v>35.06</v>
      </c>
      <c r="K1441" t="s">
        <v>20</v>
      </c>
      <c r="L1441">
        <v>0</v>
      </c>
      <c r="M1441">
        <v>30.56</v>
      </c>
      <c r="N1441" t="s">
        <v>16</v>
      </c>
    </row>
    <row r="1442" spans="1:14" x14ac:dyDescent="0.3">
      <c r="A1442" s="1">
        <v>43804</v>
      </c>
      <c r="B1442">
        <v>2.2799999999999998</v>
      </c>
      <c r="C1442">
        <v>2.63</v>
      </c>
      <c r="D1442">
        <v>0.43</v>
      </c>
      <c r="E1442">
        <v>31.28</v>
      </c>
      <c r="F1442" t="s">
        <v>14</v>
      </c>
      <c r="G1442">
        <v>0</v>
      </c>
      <c r="H1442" t="str">
        <f>IF(G1442&lt;0.25,"Light",IF(G1442&lt;=1,"Moderate",IF(G1442&gt;1,"Heavy",)))</f>
        <v>Light</v>
      </c>
      <c r="I1442">
        <v>2</v>
      </c>
      <c r="J1442">
        <v>35.06</v>
      </c>
      <c r="K1442" t="s">
        <v>20</v>
      </c>
      <c r="L1442">
        <v>0</v>
      </c>
      <c r="M1442">
        <v>30.56</v>
      </c>
      <c r="N1442" t="s">
        <v>16</v>
      </c>
    </row>
    <row r="1443" spans="1:14" x14ac:dyDescent="0.3">
      <c r="A1443" s="1">
        <v>43804.006944444445</v>
      </c>
      <c r="B1443">
        <v>2.4</v>
      </c>
      <c r="C1443">
        <v>3.29</v>
      </c>
      <c r="D1443">
        <v>0.54</v>
      </c>
      <c r="E1443">
        <v>31.46</v>
      </c>
      <c r="F1443" t="s">
        <v>14</v>
      </c>
      <c r="G1443">
        <v>0</v>
      </c>
      <c r="H1443" t="str">
        <f>IF(G1443&lt;0.25,"Light",IF(G1443&lt;=1,"Moderate",IF(G1443&gt;1,"Heavy",)))</f>
        <v>Light</v>
      </c>
      <c r="I1443">
        <v>2</v>
      </c>
      <c r="J1443">
        <v>35.06</v>
      </c>
      <c r="K1443" t="s">
        <v>20</v>
      </c>
      <c r="L1443">
        <v>0</v>
      </c>
      <c r="M1443">
        <v>30.74</v>
      </c>
      <c r="N1443" t="s">
        <v>16</v>
      </c>
    </row>
    <row r="1444" spans="1:14" x14ac:dyDescent="0.3">
      <c r="A1444" s="1">
        <v>43804.013888888891</v>
      </c>
      <c r="B1444">
        <v>3.91</v>
      </c>
      <c r="C1444">
        <v>4.5999999999999996</v>
      </c>
      <c r="D1444">
        <v>0</v>
      </c>
      <c r="E1444">
        <v>31.46</v>
      </c>
      <c r="G1444">
        <v>0</v>
      </c>
      <c r="H1444" t="str">
        <f>IF(G1444&lt;0.25,"Light",IF(G1444&lt;=1,"Moderate",IF(G1444&gt;1,"Heavy",)))</f>
        <v>Light</v>
      </c>
      <c r="I1444">
        <v>2</v>
      </c>
      <c r="J1444">
        <v>35.06</v>
      </c>
      <c r="K1444" t="s">
        <v>20</v>
      </c>
      <c r="L1444">
        <v>0</v>
      </c>
      <c r="M1444">
        <v>30.74</v>
      </c>
      <c r="N1444" t="s">
        <v>16</v>
      </c>
    </row>
    <row r="1445" spans="1:14" x14ac:dyDescent="0.3">
      <c r="A1445" s="1">
        <v>43804.020833333336</v>
      </c>
      <c r="B1445">
        <v>7.35</v>
      </c>
      <c r="C1445">
        <v>9.64</v>
      </c>
      <c r="D1445">
        <v>0.17</v>
      </c>
      <c r="E1445">
        <v>32.18</v>
      </c>
      <c r="F1445" t="s">
        <v>14</v>
      </c>
      <c r="G1445">
        <v>0</v>
      </c>
      <c r="H1445" t="str">
        <f>IF(G1445&lt;0.25,"Light",IF(G1445&lt;=1,"Moderate",IF(G1445&gt;1,"Heavy",)))</f>
        <v>Light</v>
      </c>
      <c r="I1445">
        <v>2</v>
      </c>
      <c r="J1445">
        <v>35.96</v>
      </c>
      <c r="K1445" t="s">
        <v>20</v>
      </c>
      <c r="L1445">
        <v>0</v>
      </c>
      <c r="M1445">
        <v>31.28</v>
      </c>
      <c r="N1445" t="s">
        <v>16</v>
      </c>
    </row>
    <row r="1446" spans="1:14" x14ac:dyDescent="0.3">
      <c r="A1446" s="1">
        <v>43804.027777777781</v>
      </c>
      <c r="B1446">
        <v>9.08</v>
      </c>
      <c r="C1446">
        <v>11.18</v>
      </c>
      <c r="D1446">
        <v>0.12</v>
      </c>
      <c r="E1446">
        <v>33.619999999999997</v>
      </c>
      <c r="F1446" t="s">
        <v>14</v>
      </c>
      <c r="G1446">
        <v>0</v>
      </c>
      <c r="H1446" t="str">
        <f>IF(G1446&lt;0.25,"Light",IF(G1446&lt;=1,"Moderate",IF(G1446&gt;1,"Heavy",)))</f>
        <v>Light</v>
      </c>
      <c r="I1446">
        <v>2</v>
      </c>
      <c r="J1446">
        <v>36.32</v>
      </c>
      <c r="K1446" t="s">
        <v>20</v>
      </c>
      <c r="L1446">
        <v>0</v>
      </c>
      <c r="M1446">
        <v>32.18</v>
      </c>
      <c r="N1446" t="s">
        <v>16</v>
      </c>
    </row>
    <row r="1447" spans="1:14" x14ac:dyDescent="0.3">
      <c r="A1447" s="1">
        <v>43804.034722222219</v>
      </c>
      <c r="B1447">
        <v>7.86</v>
      </c>
      <c r="C1447">
        <v>9.86</v>
      </c>
      <c r="D1447">
        <v>0</v>
      </c>
      <c r="E1447">
        <v>34.159999999999997</v>
      </c>
      <c r="G1447">
        <v>0</v>
      </c>
      <c r="H1447" t="str">
        <f>IF(G1447&lt;0.25,"Light",IF(G1447&lt;=1,"Moderate",IF(G1447&gt;1,"Heavy",)))</f>
        <v>Light</v>
      </c>
      <c r="I1447">
        <v>2</v>
      </c>
      <c r="J1447">
        <v>36.86</v>
      </c>
      <c r="K1447" t="s">
        <v>20</v>
      </c>
      <c r="L1447">
        <v>0</v>
      </c>
      <c r="M1447">
        <v>32.54</v>
      </c>
      <c r="N1447" t="s">
        <v>16</v>
      </c>
    </row>
    <row r="1448" spans="1:14" x14ac:dyDescent="0.3">
      <c r="A1448" s="1">
        <v>43804.041666666664</v>
      </c>
      <c r="B1448">
        <v>7.95</v>
      </c>
      <c r="C1448">
        <v>9.64</v>
      </c>
      <c r="D1448">
        <v>0.15</v>
      </c>
      <c r="E1448">
        <v>33.799999999999997</v>
      </c>
      <c r="F1448" t="s">
        <v>14</v>
      </c>
      <c r="G1448">
        <v>0</v>
      </c>
      <c r="H1448" t="str">
        <f>IF(G1448&lt;0.25,"Light",IF(G1448&lt;=1,"Moderate",IF(G1448&gt;1,"Heavy",)))</f>
        <v>Light</v>
      </c>
      <c r="I1448">
        <v>2</v>
      </c>
      <c r="J1448">
        <v>35.42</v>
      </c>
      <c r="K1448" t="s">
        <v>20</v>
      </c>
      <c r="L1448">
        <v>0</v>
      </c>
      <c r="M1448">
        <v>32.54</v>
      </c>
      <c r="N1448" t="s">
        <v>16</v>
      </c>
    </row>
    <row r="1449" spans="1:14" x14ac:dyDescent="0.3">
      <c r="A1449" s="1">
        <v>43804.048611111109</v>
      </c>
      <c r="B1449">
        <v>8.31</v>
      </c>
      <c r="C1449">
        <v>11.4</v>
      </c>
      <c r="D1449">
        <v>0.12</v>
      </c>
      <c r="E1449">
        <v>33.979999999999997</v>
      </c>
      <c r="F1449" t="s">
        <v>14</v>
      </c>
      <c r="G1449">
        <v>0</v>
      </c>
      <c r="H1449" t="str">
        <f>IF(G1449&lt;0.25,"Light",IF(G1449&lt;=1,"Moderate",IF(G1449&gt;1,"Heavy",)))</f>
        <v>Light</v>
      </c>
      <c r="I1449">
        <v>2</v>
      </c>
      <c r="J1449">
        <v>36.32</v>
      </c>
      <c r="K1449" t="s">
        <v>20</v>
      </c>
      <c r="L1449">
        <v>0</v>
      </c>
      <c r="M1449">
        <v>32.72</v>
      </c>
      <c r="N1449" t="s">
        <v>16</v>
      </c>
    </row>
    <row r="1450" spans="1:14" x14ac:dyDescent="0.3">
      <c r="A1450" s="1">
        <v>43804.055555555555</v>
      </c>
      <c r="B1450">
        <v>7.44</v>
      </c>
      <c r="C1450">
        <v>10.52</v>
      </c>
      <c r="D1450">
        <v>0</v>
      </c>
      <c r="E1450">
        <v>33.979999999999997</v>
      </c>
      <c r="G1450">
        <v>0</v>
      </c>
      <c r="H1450" t="str">
        <f>IF(G1450&lt;0.25,"Light",IF(G1450&lt;=1,"Moderate",IF(G1450&gt;1,"Heavy",)))</f>
        <v>Light</v>
      </c>
      <c r="I1450">
        <v>2</v>
      </c>
      <c r="J1450">
        <v>35.78</v>
      </c>
      <c r="K1450" t="s">
        <v>20</v>
      </c>
      <c r="L1450">
        <v>0</v>
      </c>
      <c r="M1450">
        <v>32.9</v>
      </c>
      <c r="N1450" t="s">
        <v>16</v>
      </c>
    </row>
    <row r="1451" spans="1:14" x14ac:dyDescent="0.3">
      <c r="A1451" s="1">
        <v>43804.0625</v>
      </c>
      <c r="B1451">
        <v>6.53</v>
      </c>
      <c r="C1451">
        <v>9.43</v>
      </c>
      <c r="D1451">
        <v>0</v>
      </c>
      <c r="E1451">
        <v>34.520000000000003</v>
      </c>
      <c r="G1451">
        <v>0</v>
      </c>
      <c r="H1451" t="str">
        <f>IF(G1451&lt;0.25,"Light",IF(G1451&lt;=1,"Moderate",IF(G1451&gt;1,"Heavy",)))</f>
        <v>Light</v>
      </c>
      <c r="I1451">
        <v>2</v>
      </c>
      <c r="J1451">
        <v>36.14</v>
      </c>
      <c r="K1451" t="s">
        <v>20</v>
      </c>
      <c r="L1451">
        <v>0</v>
      </c>
      <c r="M1451">
        <v>33.44</v>
      </c>
      <c r="N1451" t="s">
        <v>16</v>
      </c>
    </row>
    <row r="1452" spans="1:14" x14ac:dyDescent="0.3">
      <c r="A1452" s="1">
        <v>43804.069444444445</v>
      </c>
      <c r="B1452">
        <v>5.28</v>
      </c>
      <c r="C1452">
        <v>8.77</v>
      </c>
      <c r="D1452">
        <v>0</v>
      </c>
      <c r="E1452">
        <v>34.340000000000003</v>
      </c>
      <c r="G1452">
        <v>0</v>
      </c>
      <c r="H1452" t="str">
        <f>IF(G1452&lt;0.25,"Light",IF(G1452&lt;=1,"Moderate",IF(G1452&gt;1,"Heavy",)))</f>
        <v>Light</v>
      </c>
      <c r="I1452">
        <v>2</v>
      </c>
      <c r="J1452">
        <v>35.24</v>
      </c>
      <c r="K1452" t="s">
        <v>20</v>
      </c>
      <c r="L1452">
        <v>0</v>
      </c>
      <c r="M1452">
        <v>33.44</v>
      </c>
      <c r="N1452" t="s">
        <v>16</v>
      </c>
    </row>
    <row r="1453" spans="1:14" x14ac:dyDescent="0.3">
      <c r="A1453" s="1">
        <v>43804.076388888891</v>
      </c>
      <c r="B1453">
        <v>4.54</v>
      </c>
      <c r="C1453">
        <v>7.45</v>
      </c>
      <c r="D1453">
        <v>0</v>
      </c>
      <c r="E1453">
        <v>34.880000000000003</v>
      </c>
      <c r="G1453">
        <v>0</v>
      </c>
      <c r="H1453" t="str">
        <f>IF(G1453&lt;0.25,"Light",IF(G1453&lt;=1,"Moderate",IF(G1453&gt;1,"Heavy",)))</f>
        <v>Light</v>
      </c>
      <c r="I1453">
        <v>2</v>
      </c>
      <c r="J1453">
        <v>36.5</v>
      </c>
      <c r="K1453" t="s">
        <v>20</v>
      </c>
      <c r="L1453">
        <v>0</v>
      </c>
      <c r="M1453">
        <v>33.799999999999997</v>
      </c>
      <c r="N1453" t="s">
        <v>16</v>
      </c>
    </row>
    <row r="1454" spans="1:14" x14ac:dyDescent="0.3">
      <c r="A1454" s="1">
        <v>43804.083333333336</v>
      </c>
      <c r="B1454">
        <v>6.42</v>
      </c>
      <c r="C1454">
        <v>8.5500000000000007</v>
      </c>
      <c r="D1454">
        <v>0</v>
      </c>
      <c r="E1454">
        <v>35.06</v>
      </c>
      <c r="G1454">
        <v>0</v>
      </c>
      <c r="H1454" t="str">
        <f>IF(G1454&lt;0.25,"Light",IF(G1454&lt;=1,"Moderate",IF(G1454&gt;1,"Heavy",)))</f>
        <v>Light</v>
      </c>
      <c r="I1454">
        <v>2</v>
      </c>
      <c r="J1454">
        <v>36.32</v>
      </c>
      <c r="K1454" t="s">
        <v>20</v>
      </c>
      <c r="L1454">
        <v>0</v>
      </c>
      <c r="M1454">
        <v>33.979999999999997</v>
      </c>
      <c r="N1454" t="s">
        <v>16</v>
      </c>
    </row>
    <row r="1455" spans="1:14" x14ac:dyDescent="0.3">
      <c r="A1455" s="1">
        <v>43804.090277777781</v>
      </c>
      <c r="B1455">
        <v>8.4700000000000006</v>
      </c>
      <c r="C1455">
        <v>12.06</v>
      </c>
      <c r="D1455">
        <v>0</v>
      </c>
      <c r="E1455">
        <v>35.24</v>
      </c>
      <c r="G1455">
        <v>0</v>
      </c>
      <c r="H1455" t="str">
        <f>IF(G1455&lt;0.25,"Light",IF(G1455&lt;=1,"Moderate",IF(G1455&gt;1,"Heavy",)))</f>
        <v>Light</v>
      </c>
      <c r="I1455">
        <v>2</v>
      </c>
      <c r="J1455">
        <v>35.78</v>
      </c>
      <c r="K1455" t="s">
        <v>20</v>
      </c>
      <c r="L1455">
        <v>0</v>
      </c>
      <c r="M1455">
        <v>34.340000000000003</v>
      </c>
      <c r="N1455" t="s">
        <v>16</v>
      </c>
    </row>
    <row r="1456" spans="1:14" x14ac:dyDescent="0.3">
      <c r="A1456" s="1">
        <v>43804.097222222219</v>
      </c>
      <c r="B1456">
        <v>5.79</v>
      </c>
      <c r="C1456">
        <v>9.86</v>
      </c>
      <c r="D1456">
        <v>0</v>
      </c>
      <c r="E1456">
        <v>35.42</v>
      </c>
      <c r="G1456">
        <v>0</v>
      </c>
      <c r="H1456" t="str">
        <f>IF(G1456&lt;0.25,"Light",IF(G1456&lt;=1,"Moderate",IF(G1456&gt;1,"Heavy",)))</f>
        <v>Light</v>
      </c>
      <c r="I1456">
        <v>2</v>
      </c>
      <c r="J1456">
        <v>36.14</v>
      </c>
      <c r="K1456" t="s">
        <v>20</v>
      </c>
      <c r="L1456">
        <v>0</v>
      </c>
      <c r="M1456">
        <v>34.340000000000003</v>
      </c>
      <c r="N1456" t="s">
        <v>16</v>
      </c>
    </row>
    <row r="1457" spans="1:14" x14ac:dyDescent="0.3">
      <c r="A1457" s="1">
        <v>43804.104166666664</v>
      </c>
      <c r="B1457">
        <v>3.71</v>
      </c>
      <c r="C1457">
        <v>7.45</v>
      </c>
      <c r="D1457">
        <v>0</v>
      </c>
      <c r="E1457">
        <v>35.78</v>
      </c>
      <c r="G1457">
        <v>0</v>
      </c>
      <c r="H1457" t="str">
        <f>IF(G1457&lt;0.25,"Light",IF(G1457&lt;=1,"Moderate",IF(G1457&gt;1,"Heavy",)))</f>
        <v>Light</v>
      </c>
      <c r="I1457">
        <v>2</v>
      </c>
      <c r="J1457">
        <v>36.14</v>
      </c>
      <c r="K1457" t="s">
        <v>20</v>
      </c>
      <c r="L1457">
        <v>0</v>
      </c>
      <c r="M1457">
        <v>34.700000000000003</v>
      </c>
      <c r="N1457" t="s">
        <v>16</v>
      </c>
    </row>
    <row r="1458" spans="1:14" x14ac:dyDescent="0.3">
      <c r="A1458" s="1">
        <v>43804.111111111109</v>
      </c>
      <c r="B1458">
        <v>5.13</v>
      </c>
      <c r="C1458">
        <v>6.14</v>
      </c>
      <c r="D1458">
        <v>0</v>
      </c>
      <c r="E1458">
        <v>35.6</v>
      </c>
      <c r="G1458">
        <v>0</v>
      </c>
      <c r="H1458" t="str">
        <f>IF(G1458&lt;0.25,"Light",IF(G1458&lt;=1,"Moderate",IF(G1458&gt;1,"Heavy",)))</f>
        <v>Light</v>
      </c>
      <c r="I1458">
        <v>2</v>
      </c>
      <c r="J1458">
        <v>35.6</v>
      </c>
      <c r="K1458" t="s">
        <v>20</v>
      </c>
      <c r="L1458">
        <v>0</v>
      </c>
      <c r="M1458">
        <v>34.880000000000003</v>
      </c>
      <c r="N1458" t="s">
        <v>16</v>
      </c>
    </row>
    <row r="1459" spans="1:14" x14ac:dyDescent="0.3">
      <c r="A1459" s="1">
        <v>43804.118055555555</v>
      </c>
      <c r="B1459">
        <v>4.6500000000000004</v>
      </c>
      <c r="C1459">
        <v>7.23</v>
      </c>
      <c r="D1459">
        <v>0</v>
      </c>
      <c r="E1459">
        <v>36.14</v>
      </c>
      <c r="G1459">
        <v>0</v>
      </c>
      <c r="H1459" t="str">
        <f>IF(G1459&lt;0.25,"Light",IF(G1459&lt;=1,"Moderate",IF(G1459&gt;1,"Heavy",)))</f>
        <v>Light</v>
      </c>
      <c r="I1459">
        <v>2</v>
      </c>
      <c r="J1459">
        <v>37.04</v>
      </c>
      <c r="K1459" t="s">
        <v>20</v>
      </c>
      <c r="L1459">
        <v>0</v>
      </c>
      <c r="M1459">
        <v>35.06</v>
      </c>
      <c r="N1459" t="s">
        <v>16</v>
      </c>
    </row>
    <row r="1460" spans="1:14" x14ac:dyDescent="0.3">
      <c r="A1460" s="1">
        <v>43804.125</v>
      </c>
      <c r="B1460">
        <v>4.5199999999999996</v>
      </c>
      <c r="C1460">
        <v>5.7</v>
      </c>
      <c r="D1460">
        <v>0</v>
      </c>
      <c r="E1460">
        <v>36.32</v>
      </c>
      <c r="G1460">
        <v>0</v>
      </c>
      <c r="H1460" t="str">
        <f>IF(G1460&lt;0.25,"Light",IF(G1460&lt;=1,"Moderate",IF(G1460&gt;1,"Heavy",)))</f>
        <v>Light</v>
      </c>
      <c r="I1460">
        <v>2</v>
      </c>
      <c r="J1460">
        <v>36.68</v>
      </c>
      <c r="K1460" t="s">
        <v>20</v>
      </c>
      <c r="L1460">
        <v>0</v>
      </c>
      <c r="M1460">
        <v>35.24</v>
      </c>
      <c r="N1460" t="s">
        <v>16</v>
      </c>
    </row>
    <row r="1461" spans="1:14" x14ac:dyDescent="0.3">
      <c r="A1461" s="1">
        <v>43804.131944444445</v>
      </c>
      <c r="B1461">
        <v>3.35</v>
      </c>
      <c r="C1461">
        <v>6.58</v>
      </c>
      <c r="D1461">
        <v>0</v>
      </c>
      <c r="E1461">
        <v>36.14</v>
      </c>
      <c r="G1461">
        <v>0</v>
      </c>
      <c r="H1461" t="str">
        <f>IF(G1461&lt;0.25,"Light",IF(G1461&lt;=1,"Moderate",IF(G1461&gt;1,"Heavy",)))</f>
        <v>Light</v>
      </c>
      <c r="I1461">
        <v>2</v>
      </c>
      <c r="J1461">
        <v>36.14</v>
      </c>
      <c r="K1461" t="s">
        <v>20</v>
      </c>
      <c r="L1461">
        <v>0</v>
      </c>
      <c r="M1461">
        <v>35.24</v>
      </c>
      <c r="N1461" t="s">
        <v>16</v>
      </c>
    </row>
    <row r="1462" spans="1:14" x14ac:dyDescent="0.3">
      <c r="A1462" s="1">
        <v>43804.138888888891</v>
      </c>
      <c r="B1462">
        <v>5.19</v>
      </c>
      <c r="C1462">
        <v>6.58</v>
      </c>
      <c r="D1462">
        <v>0</v>
      </c>
      <c r="E1462">
        <v>36.5</v>
      </c>
      <c r="G1462">
        <v>0</v>
      </c>
      <c r="H1462" t="str">
        <f>IF(G1462&lt;0.25,"Light",IF(G1462&lt;=1,"Moderate",IF(G1462&gt;1,"Heavy",)))</f>
        <v>Light</v>
      </c>
      <c r="I1462">
        <v>2</v>
      </c>
      <c r="J1462">
        <v>37.04</v>
      </c>
      <c r="K1462" t="s">
        <v>20</v>
      </c>
      <c r="L1462">
        <v>0</v>
      </c>
      <c r="M1462">
        <v>35.42</v>
      </c>
      <c r="N1462" t="s">
        <v>16</v>
      </c>
    </row>
    <row r="1463" spans="1:14" x14ac:dyDescent="0.3">
      <c r="A1463" s="1">
        <v>43804.145833333336</v>
      </c>
      <c r="B1463">
        <v>5.49</v>
      </c>
      <c r="C1463">
        <v>8.5500000000000007</v>
      </c>
      <c r="D1463">
        <v>0</v>
      </c>
      <c r="E1463">
        <v>36.86</v>
      </c>
      <c r="G1463">
        <v>0</v>
      </c>
      <c r="H1463" t="str">
        <f>IF(G1463&lt;0.25,"Light",IF(G1463&lt;=1,"Moderate",IF(G1463&gt;1,"Heavy",)))</f>
        <v>Light</v>
      </c>
      <c r="I1463">
        <v>2</v>
      </c>
      <c r="J1463">
        <v>37.04</v>
      </c>
      <c r="K1463" t="s">
        <v>20</v>
      </c>
      <c r="L1463">
        <v>0</v>
      </c>
      <c r="M1463">
        <v>35.78</v>
      </c>
      <c r="N1463" t="s">
        <v>16</v>
      </c>
    </row>
    <row r="1464" spans="1:14" x14ac:dyDescent="0.3">
      <c r="A1464" s="1">
        <v>43804.152777777781</v>
      </c>
      <c r="B1464">
        <v>4.3899999999999997</v>
      </c>
      <c r="C1464">
        <v>5.48</v>
      </c>
      <c r="D1464">
        <v>0</v>
      </c>
      <c r="E1464">
        <v>37.04</v>
      </c>
      <c r="G1464">
        <v>0</v>
      </c>
      <c r="H1464" t="str">
        <f>IF(G1464&lt;0.25,"Light",IF(G1464&lt;=1,"Moderate",IF(G1464&gt;1,"Heavy",)))</f>
        <v>Light</v>
      </c>
      <c r="I1464">
        <v>2</v>
      </c>
      <c r="J1464">
        <v>37.04</v>
      </c>
      <c r="K1464" t="s">
        <v>20</v>
      </c>
      <c r="L1464">
        <v>0</v>
      </c>
      <c r="M1464">
        <v>35.78</v>
      </c>
      <c r="N1464" t="s">
        <v>16</v>
      </c>
    </row>
    <row r="1465" spans="1:14" x14ac:dyDescent="0.3">
      <c r="A1465" s="1">
        <v>43804.159722222219</v>
      </c>
      <c r="B1465">
        <v>2.91</v>
      </c>
      <c r="C1465">
        <v>5.26</v>
      </c>
      <c r="D1465">
        <v>0</v>
      </c>
      <c r="E1465">
        <v>36.86</v>
      </c>
      <c r="G1465">
        <v>0</v>
      </c>
      <c r="H1465" t="str">
        <f>IF(G1465&lt;0.25,"Light",IF(G1465&lt;=1,"Moderate",IF(G1465&gt;1,"Heavy",)))</f>
        <v>Light</v>
      </c>
      <c r="I1465">
        <v>2</v>
      </c>
      <c r="J1465">
        <v>36.5</v>
      </c>
      <c r="K1465" t="s">
        <v>20</v>
      </c>
      <c r="L1465">
        <v>0</v>
      </c>
      <c r="M1465">
        <v>35.78</v>
      </c>
      <c r="N1465" t="s">
        <v>16</v>
      </c>
    </row>
    <row r="1466" spans="1:14" x14ac:dyDescent="0.3">
      <c r="A1466" s="1">
        <v>43804.166666666664</v>
      </c>
      <c r="B1466">
        <v>5.1100000000000003</v>
      </c>
      <c r="C1466">
        <v>6.36</v>
      </c>
      <c r="D1466">
        <v>0</v>
      </c>
      <c r="E1466">
        <v>36.32</v>
      </c>
      <c r="G1466">
        <v>0</v>
      </c>
      <c r="H1466" t="str">
        <f>IF(G1466&lt;0.25,"Light",IF(G1466&lt;=1,"Moderate",IF(G1466&gt;1,"Heavy",)))</f>
        <v>Light</v>
      </c>
      <c r="I1466">
        <v>2</v>
      </c>
      <c r="J1466">
        <v>35.6</v>
      </c>
      <c r="K1466" t="s">
        <v>20</v>
      </c>
      <c r="L1466">
        <v>0</v>
      </c>
      <c r="M1466">
        <v>35.42</v>
      </c>
      <c r="N1466" t="s">
        <v>16</v>
      </c>
    </row>
    <row r="1467" spans="1:14" x14ac:dyDescent="0.3">
      <c r="A1467" s="1">
        <v>43804.173611111109</v>
      </c>
      <c r="B1467">
        <v>1.62</v>
      </c>
      <c r="C1467">
        <v>6.58</v>
      </c>
      <c r="D1467">
        <v>0</v>
      </c>
      <c r="E1467">
        <v>36.5</v>
      </c>
      <c r="G1467">
        <v>0</v>
      </c>
      <c r="H1467" t="str">
        <f>IF(G1467&lt;0.25,"Light",IF(G1467&lt;=1,"Moderate",IF(G1467&gt;1,"Heavy",)))</f>
        <v>Light</v>
      </c>
      <c r="I1467">
        <v>2</v>
      </c>
      <c r="J1467">
        <v>36.5</v>
      </c>
      <c r="K1467" t="s">
        <v>20</v>
      </c>
      <c r="L1467">
        <v>0</v>
      </c>
      <c r="M1467">
        <v>35.42</v>
      </c>
      <c r="N1467" t="s">
        <v>16</v>
      </c>
    </row>
    <row r="1468" spans="1:14" x14ac:dyDescent="0.3">
      <c r="A1468" s="1">
        <v>43804.180555555555</v>
      </c>
      <c r="B1468">
        <v>3.4</v>
      </c>
      <c r="C1468">
        <v>5.7</v>
      </c>
      <c r="D1468">
        <v>0.43</v>
      </c>
      <c r="E1468">
        <v>34.880000000000003</v>
      </c>
      <c r="F1468" t="s">
        <v>14</v>
      </c>
      <c r="G1468">
        <v>0.43</v>
      </c>
      <c r="H1468" t="str">
        <f>IF(G1468&lt;0.25,"Light",IF(G1468&lt;=1,"Moderate",IF(G1468&gt;1,"Heavy",)))</f>
        <v>Moderate</v>
      </c>
      <c r="I1468">
        <v>3</v>
      </c>
      <c r="J1468">
        <v>33.799999999999997</v>
      </c>
      <c r="K1468" t="s">
        <v>20</v>
      </c>
      <c r="L1468">
        <v>0</v>
      </c>
      <c r="M1468">
        <v>33.979999999999997</v>
      </c>
      <c r="N1468" t="s">
        <v>16</v>
      </c>
    </row>
    <row r="1469" spans="1:14" x14ac:dyDescent="0.3">
      <c r="A1469" s="1">
        <v>43804.1875</v>
      </c>
      <c r="B1469">
        <v>2.65</v>
      </c>
      <c r="C1469">
        <v>4.16</v>
      </c>
      <c r="D1469">
        <v>0.43</v>
      </c>
      <c r="E1469">
        <v>34.340000000000003</v>
      </c>
      <c r="F1469" t="s">
        <v>14</v>
      </c>
      <c r="G1469">
        <v>0.43</v>
      </c>
      <c r="H1469" t="str">
        <f>IF(G1469&lt;0.25,"Light",IF(G1469&lt;=1,"Moderate",IF(G1469&gt;1,"Heavy",)))</f>
        <v>Moderate</v>
      </c>
      <c r="I1469">
        <v>3</v>
      </c>
      <c r="J1469">
        <v>35.24</v>
      </c>
      <c r="K1469" t="s">
        <v>20</v>
      </c>
      <c r="L1469">
        <v>0</v>
      </c>
      <c r="M1469">
        <v>33.619999999999997</v>
      </c>
      <c r="N1469" t="s">
        <v>16</v>
      </c>
    </row>
    <row r="1470" spans="1:14" x14ac:dyDescent="0.3">
      <c r="A1470" s="1">
        <v>43804.194444444445</v>
      </c>
      <c r="B1470">
        <v>5.13</v>
      </c>
      <c r="C1470">
        <v>8.77</v>
      </c>
      <c r="D1470">
        <v>0</v>
      </c>
      <c r="E1470">
        <v>31.82</v>
      </c>
      <c r="F1470" t="s">
        <v>25</v>
      </c>
      <c r="G1470">
        <v>0.436</v>
      </c>
      <c r="H1470" t="str">
        <f>IF(G1470&lt;0.25,"Light",IF(G1470&lt;=1,"Moderate",IF(G1470&gt;1,"Heavy",)))</f>
        <v>Moderate</v>
      </c>
      <c r="I1470">
        <v>3</v>
      </c>
      <c r="J1470">
        <v>32.9</v>
      </c>
      <c r="K1470" t="s">
        <v>19</v>
      </c>
      <c r="L1470">
        <v>0</v>
      </c>
      <c r="M1470">
        <v>31.46</v>
      </c>
      <c r="N1470" t="s">
        <v>16</v>
      </c>
    </row>
    <row r="1471" spans="1:14" x14ac:dyDescent="0.3">
      <c r="A1471" s="1">
        <v>43804.201388888891</v>
      </c>
      <c r="B1471">
        <v>4.49</v>
      </c>
      <c r="C1471">
        <v>6.8</v>
      </c>
      <c r="D1471">
        <v>0</v>
      </c>
      <c r="E1471">
        <v>31.64</v>
      </c>
      <c r="F1471" t="s">
        <v>25</v>
      </c>
      <c r="G1471">
        <v>0</v>
      </c>
      <c r="H1471" t="str">
        <f>IF(G1471&lt;0.25,"Light",IF(G1471&lt;=1,"Moderate",IF(G1471&gt;1,"Heavy",)))</f>
        <v>Light</v>
      </c>
      <c r="I1471">
        <v>2</v>
      </c>
      <c r="J1471">
        <v>34.700000000000003</v>
      </c>
      <c r="K1471" t="s">
        <v>20</v>
      </c>
      <c r="L1471">
        <v>0</v>
      </c>
      <c r="M1471">
        <v>31.1</v>
      </c>
      <c r="N1471" t="s">
        <v>16</v>
      </c>
    </row>
    <row r="1472" spans="1:14" x14ac:dyDescent="0.3">
      <c r="A1472" s="1">
        <v>43804.208333333336</v>
      </c>
      <c r="B1472">
        <v>3.88</v>
      </c>
      <c r="C1472">
        <v>5.26</v>
      </c>
      <c r="D1472">
        <v>0</v>
      </c>
      <c r="E1472">
        <v>32</v>
      </c>
      <c r="F1472" t="s">
        <v>25</v>
      </c>
      <c r="G1472">
        <v>0</v>
      </c>
      <c r="H1472" t="str">
        <f>IF(G1472&lt;0.25,"Light",IF(G1472&lt;=1,"Moderate",IF(G1472&gt;1,"Heavy",)))</f>
        <v>Light</v>
      </c>
      <c r="I1472">
        <v>2</v>
      </c>
      <c r="J1472">
        <v>35.6</v>
      </c>
      <c r="K1472" t="s">
        <v>20</v>
      </c>
      <c r="L1472">
        <v>0</v>
      </c>
      <c r="M1472">
        <v>31.28</v>
      </c>
      <c r="N1472" t="s">
        <v>16</v>
      </c>
    </row>
    <row r="1473" spans="1:14" x14ac:dyDescent="0.3">
      <c r="A1473" s="1">
        <v>43804.215277777781</v>
      </c>
      <c r="B1473">
        <v>3.16</v>
      </c>
      <c r="C1473">
        <v>5.92</v>
      </c>
      <c r="D1473">
        <v>0</v>
      </c>
      <c r="E1473">
        <v>32.18</v>
      </c>
      <c r="F1473" t="s">
        <v>25</v>
      </c>
      <c r="G1473">
        <v>0</v>
      </c>
      <c r="H1473" t="str">
        <f>IF(G1473&lt;0.25,"Light",IF(G1473&lt;=1,"Moderate",IF(G1473&gt;1,"Heavy",)))</f>
        <v>Light</v>
      </c>
      <c r="I1473">
        <v>2</v>
      </c>
      <c r="J1473">
        <v>35.6</v>
      </c>
      <c r="K1473" t="s">
        <v>20</v>
      </c>
      <c r="L1473">
        <v>0</v>
      </c>
      <c r="M1473">
        <v>31.28</v>
      </c>
      <c r="N1473" t="s">
        <v>16</v>
      </c>
    </row>
    <row r="1474" spans="1:14" x14ac:dyDescent="0.3">
      <c r="A1474" s="1">
        <v>43804.222222222219</v>
      </c>
      <c r="B1474">
        <v>1.7</v>
      </c>
      <c r="C1474">
        <v>3.73</v>
      </c>
      <c r="D1474">
        <v>0</v>
      </c>
      <c r="E1474">
        <v>32.18</v>
      </c>
      <c r="G1474">
        <v>0</v>
      </c>
      <c r="H1474" t="str">
        <f>IF(G1474&lt;0.25,"Light",IF(G1474&lt;=1,"Moderate",IF(G1474&gt;1,"Heavy",)))</f>
        <v>Light</v>
      </c>
      <c r="I1474">
        <v>2</v>
      </c>
      <c r="J1474">
        <v>35.6</v>
      </c>
      <c r="K1474" t="s">
        <v>20</v>
      </c>
      <c r="L1474">
        <v>0</v>
      </c>
      <c r="M1474">
        <v>31.46</v>
      </c>
      <c r="N1474" t="s">
        <v>16</v>
      </c>
    </row>
    <row r="1475" spans="1:14" x14ac:dyDescent="0.3">
      <c r="A1475" s="1">
        <v>43804.229166666664</v>
      </c>
      <c r="B1475">
        <v>1.97</v>
      </c>
      <c r="C1475">
        <v>3.51</v>
      </c>
      <c r="D1475">
        <v>0</v>
      </c>
      <c r="E1475">
        <v>32.18</v>
      </c>
      <c r="G1475">
        <v>0</v>
      </c>
      <c r="H1475" t="str">
        <f>IF(G1475&lt;0.25,"Light",IF(G1475&lt;=1,"Moderate",IF(G1475&gt;1,"Heavy",)))</f>
        <v>Light</v>
      </c>
      <c r="I1475">
        <v>2</v>
      </c>
      <c r="J1475">
        <v>35.24</v>
      </c>
      <c r="K1475" t="s">
        <v>20</v>
      </c>
      <c r="L1475">
        <v>0</v>
      </c>
      <c r="M1475">
        <v>31.64</v>
      </c>
      <c r="N1475" t="s">
        <v>16</v>
      </c>
    </row>
    <row r="1476" spans="1:14" x14ac:dyDescent="0.3">
      <c r="A1476" s="1">
        <v>43804.236111111109</v>
      </c>
      <c r="B1476">
        <v>2.73</v>
      </c>
      <c r="C1476">
        <v>3.29</v>
      </c>
      <c r="D1476">
        <v>0</v>
      </c>
      <c r="E1476">
        <v>32</v>
      </c>
      <c r="F1476" t="s">
        <v>25</v>
      </c>
      <c r="G1476">
        <v>0</v>
      </c>
      <c r="H1476" t="str">
        <f>IF(G1476&lt;0.25,"Light",IF(G1476&lt;=1,"Moderate",IF(G1476&gt;1,"Heavy",)))</f>
        <v>Light</v>
      </c>
      <c r="I1476">
        <v>2</v>
      </c>
      <c r="J1476">
        <v>34.700000000000003</v>
      </c>
      <c r="K1476" t="s">
        <v>20</v>
      </c>
      <c r="L1476">
        <v>0</v>
      </c>
      <c r="M1476">
        <v>31.46</v>
      </c>
      <c r="N1476" t="s">
        <v>16</v>
      </c>
    </row>
    <row r="1477" spans="1:14" x14ac:dyDescent="0.3">
      <c r="A1477" s="1">
        <v>43804.243055555555</v>
      </c>
      <c r="B1477">
        <v>1.1499999999999999</v>
      </c>
      <c r="C1477">
        <v>3.07</v>
      </c>
      <c r="D1477">
        <v>0</v>
      </c>
      <c r="E1477">
        <v>32</v>
      </c>
      <c r="F1477" t="s">
        <v>25</v>
      </c>
      <c r="G1477">
        <v>0</v>
      </c>
      <c r="H1477" t="str">
        <f>IF(G1477&lt;0.25,"Light",IF(G1477&lt;=1,"Moderate",IF(G1477&gt;1,"Heavy",)))</f>
        <v>Light</v>
      </c>
      <c r="I1477">
        <v>2</v>
      </c>
      <c r="J1477">
        <v>35.24</v>
      </c>
      <c r="K1477" t="s">
        <v>20</v>
      </c>
      <c r="L1477">
        <v>0</v>
      </c>
      <c r="M1477">
        <v>31.46</v>
      </c>
      <c r="N1477" t="s">
        <v>16</v>
      </c>
    </row>
    <row r="1478" spans="1:14" x14ac:dyDescent="0.3">
      <c r="A1478" s="1">
        <v>43804.25</v>
      </c>
      <c r="B1478">
        <v>1.34</v>
      </c>
      <c r="C1478">
        <v>1.75</v>
      </c>
      <c r="D1478">
        <v>0</v>
      </c>
      <c r="E1478">
        <v>32</v>
      </c>
      <c r="F1478" t="s">
        <v>25</v>
      </c>
      <c r="G1478">
        <v>0</v>
      </c>
      <c r="H1478" t="str">
        <f>IF(G1478&lt;0.25,"Light",IF(G1478&lt;=1,"Moderate",IF(G1478&gt;1,"Heavy",)))</f>
        <v>Light</v>
      </c>
      <c r="I1478">
        <v>2</v>
      </c>
      <c r="J1478">
        <v>35.06</v>
      </c>
      <c r="K1478" t="s">
        <v>20</v>
      </c>
      <c r="L1478">
        <v>0</v>
      </c>
      <c r="M1478">
        <v>31.46</v>
      </c>
      <c r="N1478" t="s">
        <v>16</v>
      </c>
    </row>
    <row r="1479" spans="1:14" x14ac:dyDescent="0.3">
      <c r="A1479" s="1">
        <v>43804.256944444445</v>
      </c>
      <c r="B1479">
        <v>3.09</v>
      </c>
      <c r="C1479">
        <v>3.73</v>
      </c>
      <c r="D1479">
        <v>0</v>
      </c>
      <c r="E1479">
        <v>32</v>
      </c>
      <c r="F1479" t="s">
        <v>25</v>
      </c>
      <c r="G1479">
        <v>0</v>
      </c>
      <c r="H1479" t="str">
        <f>IF(G1479&lt;0.25,"Light",IF(G1479&lt;=1,"Moderate",IF(G1479&gt;1,"Heavy",)))</f>
        <v>Light</v>
      </c>
      <c r="I1479">
        <v>2</v>
      </c>
      <c r="J1479">
        <v>35.06</v>
      </c>
      <c r="K1479" t="s">
        <v>20</v>
      </c>
      <c r="L1479">
        <v>0</v>
      </c>
      <c r="M1479">
        <v>31.46</v>
      </c>
      <c r="N1479" t="s">
        <v>16</v>
      </c>
    </row>
    <row r="1480" spans="1:14" x14ac:dyDescent="0.3">
      <c r="A1480" s="1">
        <v>43804.263888888891</v>
      </c>
      <c r="B1480">
        <v>3.91</v>
      </c>
      <c r="C1480">
        <v>5.04</v>
      </c>
      <c r="D1480">
        <v>0</v>
      </c>
      <c r="E1480">
        <v>32</v>
      </c>
      <c r="F1480" t="s">
        <v>25</v>
      </c>
      <c r="G1480">
        <v>0</v>
      </c>
      <c r="H1480" t="str">
        <f>IF(G1480&lt;0.25,"Light",IF(G1480&lt;=1,"Moderate",IF(G1480&gt;1,"Heavy",)))</f>
        <v>Light</v>
      </c>
      <c r="I1480">
        <v>2</v>
      </c>
      <c r="J1480">
        <v>35.06</v>
      </c>
      <c r="K1480" t="s">
        <v>20</v>
      </c>
      <c r="L1480">
        <v>0</v>
      </c>
      <c r="M1480">
        <v>31.64</v>
      </c>
      <c r="N1480" t="s">
        <v>16</v>
      </c>
    </row>
    <row r="1481" spans="1:14" x14ac:dyDescent="0.3">
      <c r="A1481" s="1">
        <v>43804.270833333336</v>
      </c>
      <c r="B1481">
        <v>3.94</v>
      </c>
      <c r="C1481">
        <v>5.48</v>
      </c>
      <c r="D1481">
        <v>0</v>
      </c>
      <c r="E1481">
        <v>32</v>
      </c>
      <c r="F1481" t="s">
        <v>25</v>
      </c>
      <c r="G1481">
        <v>0</v>
      </c>
      <c r="H1481" t="str">
        <f>IF(G1481&lt;0.25,"Light",IF(G1481&lt;=1,"Moderate",IF(G1481&gt;1,"Heavy",)))</f>
        <v>Light</v>
      </c>
      <c r="I1481">
        <v>2</v>
      </c>
      <c r="J1481">
        <v>34.520000000000003</v>
      </c>
      <c r="K1481" t="s">
        <v>20</v>
      </c>
      <c r="L1481">
        <v>0</v>
      </c>
      <c r="M1481">
        <v>31.46</v>
      </c>
      <c r="N1481" t="s">
        <v>16</v>
      </c>
    </row>
    <row r="1482" spans="1:14" x14ac:dyDescent="0.3">
      <c r="A1482" s="1">
        <v>43804.277777777781</v>
      </c>
      <c r="B1482">
        <v>1.1499999999999999</v>
      </c>
      <c r="C1482">
        <v>4.82</v>
      </c>
      <c r="D1482">
        <v>2</v>
      </c>
      <c r="E1482">
        <v>32</v>
      </c>
      <c r="F1482" t="s">
        <v>14</v>
      </c>
      <c r="G1482">
        <v>2.0019999999999998</v>
      </c>
      <c r="H1482" t="str">
        <f>IF(G1482&lt;0.25,"Light",IF(G1482&lt;=1,"Moderate",IF(G1482&gt;1,"Heavy",)))</f>
        <v>Heavy</v>
      </c>
      <c r="I1482">
        <v>3</v>
      </c>
      <c r="J1482">
        <v>34.880000000000003</v>
      </c>
      <c r="K1482" t="s">
        <v>20</v>
      </c>
      <c r="L1482">
        <v>0</v>
      </c>
      <c r="M1482">
        <v>31.46</v>
      </c>
      <c r="N1482" t="s">
        <v>16</v>
      </c>
    </row>
    <row r="1483" spans="1:14" x14ac:dyDescent="0.3">
      <c r="A1483" s="1">
        <v>43804.284722222219</v>
      </c>
      <c r="B1483">
        <v>2.08</v>
      </c>
      <c r="C1483">
        <v>4.16</v>
      </c>
      <c r="D1483">
        <v>2</v>
      </c>
      <c r="E1483">
        <v>31.82</v>
      </c>
      <c r="F1483" t="s">
        <v>14</v>
      </c>
      <c r="G1483">
        <v>2.0059999999999998</v>
      </c>
      <c r="H1483" t="str">
        <f>IF(G1483&lt;0.25,"Light",IF(G1483&lt;=1,"Moderate",IF(G1483&gt;1,"Heavy",)))</f>
        <v>Heavy</v>
      </c>
      <c r="I1483">
        <v>3</v>
      </c>
      <c r="J1483">
        <v>34.700000000000003</v>
      </c>
      <c r="K1483" t="s">
        <v>20</v>
      </c>
      <c r="L1483">
        <v>0</v>
      </c>
      <c r="M1483">
        <v>31.46</v>
      </c>
      <c r="N1483" t="s">
        <v>16</v>
      </c>
    </row>
    <row r="1484" spans="1:14" x14ac:dyDescent="0.3">
      <c r="A1484" s="1">
        <v>43804.291666666664</v>
      </c>
      <c r="B1484">
        <v>2.02</v>
      </c>
      <c r="C1484">
        <v>2.41</v>
      </c>
      <c r="D1484">
        <v>1.5</v>
      </c>
      <c r="E1484">
        <v>32</v>
      </c>
      <c r="F1484" t="s">
        <v>14</v>
      </c>
      <c r="G1484">
        <v>2.0059999999999998</v>
      </c>
      <c r="H1484" t="str">
        <f>IF(G1484&lt;0.25,"Light",IF(G1484&lt;=1,"Moderate",IF(G1484&gt;1,"Heavy",)))</f>
        <v>Heavy</v>
      </c>
      <c r="I1484">
        <v>3</v>
      </c>
      <c r="J1484">
        <v>34.880000000000003</v>
      </c>
      <c r="K1484" t="s">
        <v>20</v>
      </c>
      <c r="L1484">
        <v>0</v>
      </c>
      <c r="M1484">
        <v>31.46</v>
      </c>
      <c r="N1484" t="s">
        <v>16</v>
      </c>
    </row>
    <row r="1485" spans="1:14" x14ac:dyDescent="0.3">
      <c r="A1485" s="1">
        <v>43804.298611111109</v>
      </c>
      <c r="B1485">
        <v>1.84</v>
      </c>
      <c r="C1485">
        <v>3.07</v>
      </c>
      <c r="D1485">
        <v>1.32</v>
      </c>
      <c r="E1485">
        <v>32</v>
      </c>
      <c r="F1485" t="s">
        <v>14</v>
      </c>
      <c r="G1485">
        <v>1.502</v>
      </c>
      <c r="H1485" t="str">
        <f>IF(G1485&lt;0.25,"Light",IF(G1485&lt;=1,"Moderate",IF(G1485&gt;1,"Heavy",)))</f>
        <v>Heavy</v>
      </c>
      <c r="I1485">
        <v>3</v>
      </c>
      <c r="J1485">
        <v>34.880000000000003</v>
      </c>
      <c r="K1485" t="s">
        <v>20</v>
      </c>
      <c r="L1485">
        <v>0</v>
      </c>
      <c r="M1485">
        <v>31.64</v>
      </c>
      <c r="N1485" t="s">
        <v>16</v>
      </c>
    </row>
    <row r="1486" spans="1:14" x14ac:dyDescent="0.3">
      <c r="A1486" s="1">
        <v>43804.305555555555</v>
      </c>
      <c r="B1486">
        <v>1.8</v>
      </c>
      <c r="C1486">
        <v>2.63</v>
      </c>
      <c r="D1486">
        <v>1.33</v>
      </c>
      <c r="E1486">
        <v>32</v>
      </c>
      <c r="F1486" t="s">
        <v>14</v>
      </c>
      <c r="G1486">
        <v>1.3320000000000001</v>
      </c>
      <c r="H1486" t="str">
        <f>IF(G1486&lt;0.25,"Light",IF(G1486&lt;=1,"Moderate",IF(G1486&gt;1,"Heavy",)))</f>
        <v>Heavy</v>
      </c>
      <c r="I1486">
        <v>3</v>
      </c>
      <c r="J1486">
        <v>34.700000000000003</v>
      </c>
      <c r="K1486" t="s">
        <v>20</v>
      </c>
      <c r="L1486">
        <v>0</v>
      </c>
      <c r="M1486">
        <v>31.64</v>
      </c>
      <c r="N1486" t="s">
        <v>16</v>
      </c>
    </row>
    <row r="1487" spans="1:14" x14ac:dyDescent="0.3">
      <c r="A1487" s="1">
        <v>43804.3125</v>
      </c>
      <c r="B1487">
        <v>1.96</v>
      </c>
      <c r="C1487">
        <v>3.07</v>
      </c>
      <c r="D1487">
        <v>0.5</v>
      </c>
      <c r="E1487">
        <v>32</v>
      </c>
      <c r="F1487" t="s">
        <v>14</v>
      </c>
      <c r="G1487">
        <v>1.3320000000000001</v>
      </c>
      <c r="H1487" t="str">
        <f>IF(G1487&lt;0.25,"Light",IF(G1487&lt;=1,"Moderate",IF(G1487&gt;1,"Heavy",)))</f>
        <v>Heavy</v>
      </c>
      <c r="I1487">
        <v>3</v>
      </c>
      <c r="J1487">
        <v>34.880000000000003</v>
      </c>
      <c r="K1487" t="s">
        <v>20</v>
      </c>
      <c r="L1487">
        <v>0</v>
      </c>
      <c r="M1487">
        <v>31.64</v>
      </c>
      <c r="N1487" t="s">
        <v>16</v>
      </c>
    </row>
    <row r="1488" spans="1:14" x14ac:dyDescent="0.3">
      <c r="A1488" s="1">
        <v>43804.319444444445</v>
      </c>
      <c r="B1488">
        <v>2.9</v>
      </c>
      <c r="C1488">
        <v>3.29</v>
      </c>
      <c r="D1488">
        <v>0.52</v>
      </c>
      <c r="E1488">
        <v>32</v>
      </c>
      <c r="F1488" t="s">
        <v>14</v>
      </c>
      <c r="G1488">
        <v>0.52200000000000002</v>
      </c>
      <c r="H1488" t="str">
        <f>IF(G1488&lt;0.25,"Light",IF(G1488&lt;=1,"Moderate",IF(G1488&gt;1,"Heavy",)))</f>
        <v>Moderate</v>
      </c>
      <c r="I1488">
        <v>3</v>
      </c>
      <c r="J1488">
        <v>34.880000000000003</v>
      </c>
      <c r="K1488" t="s">
        <v>20</v>
      </c>
      <c r="L1488">
        <v>0</v>
      </c>
      <c r="M1488">
        <v>31.64</v>
      </c>
      <c r="N1488" t="s">
        <v>16</v>
      </c>
    </row>
    <row r="1489" spans="1:14" x14ac:dyDescent="0.3">
      <c r="A1489" s="1">
        <v>43804.326388888891</v>
      </c>
      <c r="B1489">
        <v>3.57</v>
      </c>
      <c r="C1489">
        <v>3.95</v>
      </c>
      <c r="D1489">
        <v>0.4</v>
      </c>
      <c r="E1489">
        <v>32</v>
      </c>
      <c r="F1489" t="s">
        <v>14</v>
      </c>
      <c r="G1489">
        <v>0.52200000000000002</v>
      </c>
      <c r="H1489" t="str">
        <f>IF(G1489&lt;0.25,"Light",IF(G1489&lt;=1,"Moderate",IF(G1489&gt;1,"Heavy",)))</f>
        <v>Moderate</v>
      </c>
      <c r="I1489">
        <v>3</v>
      </c>
      <c r="J1489">
        <v>35.06</v>
      </c>
      <c r="K1489" t="s">
        <v>20</v>
      </c>
      <c r="L1489">
        <v>0</v>
      </c>
      <c r="M1489">
        <v>31.82</v>
      </c>
      <c r="N1489" t="s">
        <v>16</v>
      </c>
    </row>
    <row r="1490" spans="1:14" x14ac:dyDescent="0.3">
      <c r="A1490" s="1">
        <v>43804.333333333336</v>
      </c>
      <c r="B1490">
        <v>1.06</v>
      </c>
      <c r="C1490">
        <v>5.48</v>
      </c>
      <c r="D1490">
        <v>0.39</v>
      </c>
      <c r="E1490">
        <v>32.54</v>
      </c>
      <c r="F1490" t="s">
        <v>14</v>
      </c>
      <c r="G1490">
        <v>0</v>
      </c>
      <c r="H1490" t="str">
        <f>IF(G1490&lt;0.25,"Light",IF(G1490&lt;=1,"Moderate",IF(G1490&gt;1,"Heavy",)))</f>
        <v>Light</v>
      </c>
      <c r="I1490">
        <v>2</v>
      </c>
      <c r="J1490">
        <v>35.96</v>
      </c>
      <c r="K1490" t="s">
        <v>20</v>
      </c>
      <c r="L1490">
        <v>0</v>
      </c>
      <c r="M1490">
        <v>32.18</v>
      </c>
      <c r="N1490" t="s">
        <v>16</v>
      </c>
    </row>
    <row r="1491" spans="1:14" x14ac:dyDescent="0.3">
      <c r="A1491" s="1">
        <v>43804.340277777781</v>
      </c>
      <c r="B1491">
        <v>0.64</v>
      </c>
      <c r="C1491">
        <v>4.82</v>
      </c>
      <c r="D1491">
        <v>0.3</v>
      </c>
      <c r="E1491">
        <v>32.54</v>
      </c>
      <c r="F1491" t="s">
        <v>14</v>
      </c>
      <c r="G1491">
        <v>0</v>
      </c>
      <c r="H1491" t="str">
        <f>IF(G1491&lt;0.25,"Light",IF(G1491&lt;=1,"Moderate",IF(G1491&gt;1,"Heavy",)))</f>
        <v>Light</v>
      </c>
      <c r="I1491">
        <v>2</v>
      </c>
      <c r="J1491">
        <v>35.42</v>
      </c>
      <c r="K1491" t="s">
        <v>20</v>
      </c>
      <c r="L1491">
        <v>0</v>
      </c>
      <c r="M1491">
        <v>32.18</v>
      </c>
      <c r="N1491" t="s">
        <v>16</v>
      </c>
    </row>
    <row r="1492" spans="1:14" x14ac:dyDescent="0.3">
      <c r="A1492" s="1">
        <v>43804.347222222219</v>
      </c>
      <c r="B1492">
        <v>2.14</v>
      </c>
      <c r="C1492">
        <v>5.7</v>
      </c>
      <c r="D1492">
        <v>0.24</v>
      </c>
      <c r="E1492">
        <v>32.72</v>
      </c>
      <c r="F1492" t="s">
        <v>14</v>
      </c>
      <c r="G1492">
        <v>0</v>
      </c>
      <c r="H1492" t="str">
        <f>IF(G1492&lt;0.25,"Light",IF(G1492&lt;=1,"Moderate",IF(G1492&gt;1,"Heavy",)))</f>
        <v>Light</v>
      </c>
      <c r="I1492">
        <v>2</v>
      </c>
      <c r="J1492">
        <v>35.78</v>
      </c>
      <c r="K1492" t="s">
        <v>20</v>
      </c>
      <c r="L1492">
        <v>0</v>
      </c>
      <c r="M1492">
        <v>32.36</v>
      </c>
      <c r="N1492" t="s">
        <v>16</v>
      </c>
    </row>
    <row r="1493" spans="1:14" x14ac:dyDescent="0.3">
      <c r="A1493" s="1">
        <v>43804.354166666664</v>
      </c>
      <c r="B1493">
        <v>0.69</v>
      </c>
      <c r="C1493">
        <v>4.82</v>
      </c>
      <c r="D1493">
        <v>0.19</v>
      </c>
      <c r="E1493">
        <v>33.08</v>
      </c>
      <c r="F1493" t="s">
        <v>14</v>
      </c>
      <c r="G1493">
        <v>0</v>
      </c>
      <c r="H1493" t="str">
        <f>IF(G1493&lt;0.25,"Light",IF(G1493&lt;=1,"Moderate",IF(G1493&gt;1,"Heavy",)))</f>
        <v>Light</v>
      </c>
      <c r="I1493">
        <v>2</v>
      </c>
      <c r="J1493">
        <v>36.32</v>
      </c>
      <c r="K1493" t="s">
        <v>20</v>
      </c>
      <c r="L1493">
        <v>0</v>
      </c>
      <c r="M1493">
        <v>32.54</v>
      </c>
      <c r="N1493" t="s">
        <v>16</v>
      </c>
    </row>
    <row r="1494" spans="1:14" x14ac:dyDescent="0.3">
      <c r="A1494" s="1">
        <v>43804.361111111109</v>
      </c>
      <c r="B1494">
        <v>1.7</v>
      </c>
      <c r="C1494">
        <v>4.38</v>
      </c>
      <c r="D1494">
        <v>0.16</v>
      </c>
      <c r="E1494">
        <v>33.08</v>
      </c>
      <c r="F1494" t="s">
        <v>14</v>
      </c>
      <c r="G1494">
        <v>0</v>
      </c>
      <c r="H1494" t="str">
        <f>IF(G1494&lt;0.25,"Light",IF(G1494&lt;=1,"Moderate",IF(G1494&gt;1,"Heavy",)))</f>
        <v>Light</v>
      </c>
      <c r="I1494">
        <v>2</v>
      </c>
      <c r="J1494">
        <v>36.14</v>
      </c>
      <c r="K1494" t="s">
        <v>20</v>
      </c>
      <c r="L1494">
        <v>0</v>
      </c>
      <c r="M1494">
        <v>32.72</v>
      </c>
      <c r="N1494" t="s">
        <v>16</v>
      </c>
    </row>
    <row r="1495" spans="1:14" x14ac:dyDescent="0.3">
      <c r="A1495" s="1">
        <v>43804.368055555555</v>
      </c>
      <c r="B1495">
        <v>0.54</v>
      </c>
      <c r="C1495">
        <v>2.85</v>
      </c>
      <c r="D1495">
        <v>0.16</v>
      </c>
      <c r="E1495">
        <v>33.44</v>
      </c>
      <c r="F1495" t="s">
        <v>14</v>
      </c>
      <c r="G1495">
        <v>0</v>
      </c>
      <c r="H1495" t="str">
        <f>IF(G1495&lt;0.25,"Light",IF(G1495&lt;=1,"Moderate",IF(G1495&gt;1,"Heavy",)))</f>
        <v>Light</v>
      </c>
      <c r="I1495">
        <v>2</v>
      </c>
      <c r="J1495">
        <v>36.14</v>
      </c>
      <c r="K1495" t="s">
        <v>20</v>
      </c>
      <c r="L1495">
        <v>0</v>
      </c>
      <c r="M1495">
        <v>32.72</v>
      </c>
      <c r="N1495" t="s">
        <v>16</v>
      </c>
    </row>
    <row r="1496" spans="1:14" x14ac:dyDescent="0.3">
      <c r="A1496" s="1">
        <v>43804.375</v>
      </c>
      <c r="B1496">
        <v>0.81</v>
      </c>
      <c r="C1496">
        <v>2.85</v>
      </c>
      <c r="D1496">
        <v>0</v>
      </c>
      <c r="E1496">
        <v>33.619999999999997</v>
      </c>
      <c r="G1496">
        <v>0</v>
      </c>
      <c r="H1496" t="str">
        <f>IF(G1496&lt;0.25,"Light",IF(G1496&lt;=1,"Moderate",IF(G1496&gt;1,"Heavy",)))</f>
        <v>Light</v>
      </c>
      <c r="I1496">
        <v>2</v>
      </c>
      <c r="J1496">
        <v>35.96</v>
      </c>
      <c r="K1496" t="s">
        <v>20</v>
      </c>
      <c r="L1496">
        <v>0</v>
      </c>
      <c r="M1496">
        <v>33.08</v>
      </c>
      <c r="N1496" t="s">
        <v>16</v>
      </c>
    </row>
    <row r="1497" spans="1:14" x14ac:dyDescent="0.3">
      <c r="A1497" s="1">
        <v>43804.381944444445</v>
      </c>
      <c r="B1497">
        <v>0.2</v>
      </c>
      <c r="C1497">
        <v>3.51</v>
      </c>
      <c r="D1497">
        <v>0.16</v>
      </c>
      <c r="E1497">
        <v>33.619999999999997</v>
      </c>
      <c r="F1497" t="s">
        <v>14</v>
      </c>
      <c r="G1497">
        <v>0</v>
      </c>
      <c r="H1497" t="str">
        <f>IF(G1497&lt;0.25,"Light",IF(G1497&lt;=1,"Moderate",IF(G1497&gt;1,"Heavy",)))</f>
        <v>Light</v>
      </c>
      <c r="I1497">
        <v>2</v>
      </c>
      <c r="J1497">
        <v>36.14</v>
      </c>
      <c r="K1497" t="s">
        <v>20</v>
      </c>
      <c r="L1497">
        <v>0</v>
      </c>
      <c r="M1497">
        <v>33.26</v>
      </c>
      <c r="N1497" t="s">
        <v>16</v>
      </c>
    </row>
    <row r="1498" spans="1:14" x14ac:dyDescent="0.3">
      <c r="A1498" s="1">
        <v>43804.388888888891</v>
      </c>
      <c r="B1498">
        <v>1.02</v>
      </c>
      <c r="C1498">
        <v>2.63</v>
      </c>
      <c r="D1498">
        <v>0.17</v>
      </c>
      <c r="E1498">
        <v>33.619999999999997</v>
      </c>
      <c r="F1498" t="s">
        <v>14</v>
      </c>
      <c r="G1498">
        <v>0</v>
      </c>
      <c r="H1498" t="str">
        <f>IF(G1498&lt;0.25,"Light",IF(G1498&lt;=1,"Moderate",IF(G1498&gt;1,"Heavy",)))</f>
        <v>Light</v>
      </c>
      <c r="I1498">
        <v>2</v>
      </c>
      <c r="J1498">
        <v>35.96</v>
      </c>
      <c r="K1498" t="s">
        <v>20</v>
      </c>
      <c r="L1498">
        <v>0</v>
      </c>
      <c r="M1498">
        <v>33.26</v>
      </c>
      <c r="N1498" t="s">
        <v>16</v>
      </c>
    </row>
    <row r="1499" spans="1:14" x14ac:dyDescent="0.3">
      <c r="A1499" s="1">
        <v>43804.395833333336</v>
      </c>
      <c r="B1499">
        <v>1.87</v>
      </c>
      <c r="C1499">
        <v>5.26</v>
      </c>
      <c r="D1499">
        <v>0.24</v>
      </c>
      <c r="E1499">
        <v>33.44</v>
      </c>
      <c r="F1499" t="s">
        <v>14</v>
      </c>
      <c r="G1499">
        <v>0</v>
      </c>
      <c r="H1499" t="str">
        <f>IF(G1499&lt;0.25,"Light",IF(G1499&lt;=1,"Moderate",IF(G1499&gt;1,"Heavy",)))</f>
        <v>Light</v>
      </c>
      <c r="I1499">
        <v>2</v>
      </c>
      <c r="J1499">
        <v>35.96</v>
      </c>
      <c r="K1499" t="s">
        <v>20</v>
      </c>
      <c r="L1499">
        <v>0</v>
      </c>
      <c r="M1499">
        <v>33.08</v>
      </c>
      <c r="N1499" t="s">
        <v>16</v>
      </c>
    </row>
    <row r="1500" spans="1:14" x14ac:dyDescent="0.3">
      <c r="A1500" s="1">
        <v>43804.402777777781</v>
      </c>
      <c r="B1500">
        <v>4.3499999999999996</v>
      </c>
      <c r="C1500">
        <v>5.48</v>
      </c>
      <c r="D1500">
        <v>0.94</v>
      </c>
      <c r="E1500">
        <v>33.08</v>
      </c>
      <c r="F1500" t="s">
        <v>14</v>
      </c>
      <c r="G1500">
        <v>0</v>
      </c>
      <c r="H1500" t="str">
        <f>IF(G1500&lt;0.25,"Light",IF(G1500&lt;=1,"Moderate",IF(G1500&gt;1,"Heavy",)))</f>
        <v>Light</v>
      </c>
      <c r="I1500">
        <v>2</v>
      </c>
      <c r="J1500">
        <v>35.42</v>
      </c>
      <c r="K1500" t="s">
        <v>20</v>
      </c>
      <c r="L1500">
        <v>0</v>
      </c>
      <c r="M1500">
        <v>32.54</v>
      </c>
      <c r="N1500" t="s">
        <v>16</v>
      </c>
    </row>
    <row r="1501" spans="1:14" x14ac:dyDescent="0.3">
      <c r="A1501" s="1">
        <v>43804.409722222219</v>
      </c>
      <c r="B1501">
        <v>2.93</v>
      </c>
      <c r="C1501">
        <v>4.38</v>
      </c>
      <c r="D1501">
        <v>0</v>
      </c>
      <c r="E1501">
        <v>32.9</v>
      </c>
      <c r="F1501" t="s">
        <v>25</v>
      </c>
      <c r="G1501">
        <v>0</v>
      </c>
      <c r="H1501" t="str">
        <f>IF(G1501&lt;0.25,"Light",IF(G1501&lt;=1,"Moderate",IF(G1501&gt;1,"Heavy",)))</f>
        <v>Light</v>
      </c>
      <c r="I1501">
        <v>2</v>
      </c>
      <c r="J1501">
        <v>35.6</v>
      </c>
      <c r="K1501" t="s">
        <v>20</v>
      </c>
      <c r="L1501">
        <v>0</v>
      </c>
      <c r="M1501">
        <v>32.54</v>
      </c>
      <c r="N1501" t="s">
        <v>16</v>
      </c>
    </row>
    <row r="1502" spans="1:14" x14ac:dyDescent="0.3">
      <c r="A1502" s="1">
        <v>43804.416666666664</v>
      </c>
      <c r="B1502">
        <v>2.02</v>
      </c>
      <c r="C1502">
        <v>3.51</v>
      </c>
      <c r="D1502">
        <v>0</v>
      </c>
      <c r="E1502">
        <v>32.54</v>
      </c>
      <c r="F1502" t="s">
        <v>25</v>
      </c>
      <c r="G1502">
        <v>0</v>
      </c>
      <c r="H1502" t="str">
        <f>IF(G1502&lt;0.25,"Light",IF(G1502&lt;=1,"Moderate",IF(G1502&gt;1,"Heavy",)))</f>
        <v>Light</v>
      </c>
      <c r="I1502">
        <v>2</v>
      </c>
      <c r="J1502">
        <v>35.96</v>
      </c>
      <c r="K1502" t="s">
        <v>20</v>
      </c>
      <c r="L1502">
        <v>0</v>
      </c>
      <c r="M1502">
        <v>32.36</v>
      </c>
      <c r="N1502" t="s">
        <v>16</v>
      </c>
    </row>
    <row r="1503" spans="1:14" x14ac:dyDescent="0.3">
      <c r="A1503" s="1">
        <v>43804.423611111109</v>
      </c>
      <c r="B1503">
        <v>2.12</v>
      </c>
      <c r="C1503">
        <v>3.07</v>
      </c>
      <c r="D1503">
        <v>0</v>
      </c>
      <c r="E1503">
        <v>32.9</v>
      </c>
      <c r="F1503" t="s">
        <v>25</v>
      </c>
      <c r="G1503">
        <v>0</v>
      </c>
      <c r="H1503" t="str">
        <f>IF(G1503&lt;0.25,"Light",IF(G1503&lt;=1,"Moderate",IF(G1503&gt;1,"Heavy",)))</f>
        <v>Light</v>
      </c>
      <c r="I1503">
        <v>2</v>
      </c>
      <c r="J1503">
        <v>36.14</v>
      </c>
      <c r="K1503" t="s">
        <v>20</v>
      </c>
      <c r="L1503">
        <v>0</v>
      </c>
      <c r="M1503">
        <v>32.72</v>
      </c>
      <c r="N1503" t="s">
        <v>16</v>
      </c>
    </row>
    <row r="1504" spans="1:14" x14ac:dyDescent="0.3">
      <c r="A1504" s="1">
        <v>43804.430555555555</v>
      </c>
      <c r="B1504">
        <v>0.54</v>
      </c>
      <c r="C1504">
        <v>2.19</v>
      </c>
      <c r="D1504">
        <v>0</v>
      </c>
      <c r="E1504">
        <v>33.26</v>
      </c>
      <c r="G1504">
        <v>0</v>
      </c>
      <c r="H1504" t="str">
        <f>IF(G1504&lt;0.25,"Light",IF(G1504&lt;=1,"Moderate",IF(G1504&gt;1,"Heavy",)))</f>
        <v>Light</v>
      </c>
      <c r="I1504">
        <v>2</v>
      </c>
      <c r="J1504">
        <v>37.04</v>
      </c>
      <c r="K1504" t="s">
        <v>19</v>
      </c>
      <c r="L1504">
        <v>0</v>
      </c>
      <c r="M1504">
        <v>33.26</v>
      </c>
      <c r="N1504" t="s">
        <v>16</v>
      </c>
    </row>
    <row r="1505" spans="1:14" x14ac:dyDescent="0.3">
      <c r="A1505" s="1">
        <v>43804.4375</v>
      </c>
      <c r="B1505">
        <v>0.71</v>
      </c>
      <c r="C1505">
        <v>1.75</v>
      </c>
      <c r="D1505">
        <v>0</v>
      </c>
      <c r="E1505">
        <v>33.619999999999997</v>
      </c>
      <c r="G1505">
        <v>0</v>
      </c>
      <c r="H1505" t="str">
        <f>IF(G1505&lt;0.25,"Light",IF(G1505&lt;=1,"Moderate",IF(G1505&gt;1,"Heavy",)))</f>
        <v>Light</v>
      </c>
      <c r="I1505">
        <v>2</v>
      </c>
      <c r="J1505">
        <v>37.22</v>
      </c>
      <c r="K1505" t="s">
        <v>19</v>
      </c>
      <c r="L1505">
        <v>0</v>
      </c>
      <c r="M1505">
        <v>33.619999999999997</v>
      </c>
      <c r="N1505" t="s">
        <v>16</v>
      </c>
    </row>
    <row r="1506" spans="1:14" x14ac:dyDescent="0.3">
      <c r="A1506" s="1">
        <v>43804.444444444445</v>
      </c>
      <c r="B1506">
        <v>1.7</v>
      </c>
      <c r="C1506">
        <v>3.95</v>
      </c>
      <c r="D1506">
        <v>0</v>
      </c>
      <c r="E1506">
        <v>33.619999999999997</v>
      </c>
      <c r="G1506">
        <v>0</v>
      </c>
      <c r="H1506" t="str">
        <f>IF(G1506&lt;0.25,"Light",IF(G1506&lt;=1,"Moderate",IF(G1506&gt;1,"Heavy",)))</f>
        <v>Light</v>
      </c>
      <c r="I1506">
        <v>2</v>
      </c>
      <c r="J1506">
        <v>38.299999999999997</v>
      </c>
      <c r="K1506" t="s">
        <v>19</v>
      </c>
      <c r="L1506">
        <v>0</v>
      </c>
      <c r="M1506">
        <v>34.159999999999997</v>
      </c>
      <c r="N1506" t="s">
        <v>16</v>
      </c>
    </row>
    <row r="1507" spans="1:14" x14ac:dyDescent="0.3">
      <c r="A1507" s="1">
        <v>43804.451388888891</v>
      </c>
      <c r="B1507">
        <v>2.23</v>
      </c>
      <c r="C1507">
        <v>2.85</v>
      </c>
      <c r="D1507">
        <v>0</v>
      </c>
      <c r="E1507">
        <v>33.979999999999997</v>
      </c>
      <c r="G1507">
        <v>0</v>
      </c>
      <c r="H1507" t="str">
        <f>IF(G1507&lt;0.25,"Light",IF(G1507&lt;=1,"Moderate",IF(G1507&gt;1,"Heavy",)))</f>
        <v>Light</v>
      </c>
      <c r="I1507">
        <v>2</v>
      </c>
      <c r="J1507">
        <v>39.200000000000003</v>
      </c>
      <c r="K1507" t="s">
        <v>19</v>
      </c>
      <c r="L1507">
        <v>0</v>
      </c>
      <c r="M1507">
        <v>34.520000000000003</v>
      </c>
      <c r="N1507" t="s">
        <v>16</v>
      </c>
    </row>
    <row r="1508" spans="1:14" x14ac:dyDescent="0.3">
      <c r="A1508" s="1">
        <v>43804.458333333336</v>
      </c>
      <c r="B1508">
        <v>1.95</v>
      </c>
      <c r="C1508">
        <v>4.16</v>
      </c>
      <c r="D1508">
        <v>0</v>
      </c>
      <c r="E1508">
        <v>33.979999999999997</v>
      </c>
      <c r="G1508">
        <v>0</v>
      </c>
      <c r="H1508" t="str">
        <f>IF(G1508&lt;0.25,"Light",IF(G1508&lt;=1,"Moderate",IF(G1508&gt;1,"Heavy",)))</f>
        <v>Light</v>
      </c>
      <c r="I1508">
        <v>2</v>
      </c>
      <c r="J1508">
        <v>38.479999999999997</v>
      </c>
      <c r="K1508" t="s">
        <v>19</v>
      </c>
      <c r="L1508">
        <v>0</v>
      </c>
      <c r="M1508">
        <v>34.340000000000003</v>
      </c>
      <c r="N1508" t="s">
        <v>16</v>
      </c>
    </row>
    <row r="1509" spans="1:14" x14ac:dyDescent="0.3">
      <c r="A1509" s="1">
        <v>43804.465277777781</v>
      </c>
      <c r="B1509">
        <v>0.94</v>
      </c>
      <c r="C1509">
        <v>2.19</v>
      </c>
      <c r="D1509">
        <v>0</v>
      </c>
      <c r="E1509">
        <v>34.159999999999997</v>
      </c>
      <c r="G1509">
        <v>0</v>
      </c>
      <c r="H1509" t="str">
        <f>IF(G1509&lt;0.25,"Light",IF(G1509&lt;=1,"Moderate",IF(G1509&gt;1,"Heavy",)))</f>
        <v>Light</v>
      </c>
      <c r="I1509">
        <v>2</v>
      </c>
      <c r="J1509">
        <v>38.299999999999997</v>
      </c>
      <c r="K1509" t="s">
        <v>19</v>
      </c>
      <c r="L1509">
        <v>0</v>
      </c>
      <c r="M1509">
        <v>34.340000000000003</v>
      </c>
      <c r="N1509" t="s">
        <v>16</v>
      </c>
    </row>
    <row r="1510" spans="1:14" x14ac:dyDescent="0.3">
      <c r="A1510" s="1">
        <v>43804.472222222219</v>
      </c>
      <c r="B1510">
        <v>0.77</v>
      </c>
      <c r="C1510">
        <v>2.19</v>
      </c>
      <c r="D1510">
        <v>0</v>
      </c>
      <c r="E1510">
        <v>34.159999999999997</v>
      </c>
      <c r="G1510">
        <v>0</v>
      </c>
      <c r="H1510" t="str">
        <f>IF(G1510&lt;0.25,"Light",IF(G1510&lt;=1,"Moderate",IF(G1510&gt;1,"Heavy",)))</f>
        <v>Light</v>
      </c>
      <c r="I1510">
        <v>2</v>
      </c>
      <c r="J1510">
        <v>38.479999999999997</v>
      </c>
      <c r="K1510" t="s">
        <v>15</v>
      </c>
      <c r="L1510">
        <v>0</v>
      </c>
      <c r="M1510">
        <v>34.340000000000003</v>
      </c>
      <c r="N1510" t="s">
        <v>16</v>
      </c>
    </row>
    <row r="1511" spans="1:14" x14ac:dyDescent="0.3">
      <c r="A1511" s="1">
        <v>43804.479166666664</v>
      </c>
      <c r="B1511">
        <v>0.12</v>
      </c>
      <c r="C1511">
        <v>1.1000000000000001</v>
      </c>
      <c r="D1511">
        <v>0</v>
      </c>
      <c r="E1511">
        <v>34.700000000000003</v>
      </c>
      <c r="G1511">
        <v>0</v>
      </c>
      <c r="H1511" t="str">
        <f>IF(G1511&lt;0.25,"Light",IF(G1511&lt;=1,"Moderate",IF(G1511&gt;1,"Heavy",)))</f>
        <v>Light</v>
      </c>
      <c r="I1511">
        <v>2</v>
      </c>
      <c r="J1511">
        <v>39.380000000000003</v>
      </c>
      <c r="K1511" t="s">
        <v>15</v>
      </c>
      <c r="L1511">
        <v>0</v>
      </c>
      <c r="M1511">
        <v>35.06</v>
      </c>
      <c r="N1511" t="s">
        <v>16</v>
      </c>
    </row>
    <row r="1512" spans="1:14" x14ac:dyDescent="0.3">
      <c r="A1512" s="1">
        <v>43804.486111111109</v>
      </c>
      <c r="B1512">
        <v>1.57</v>
      </c>
      <c r="C1512">
        <v>2.85</v>
      </c>
      <c r="D1512">
        <v>0</v>
      </c>
      <c r="E1512">
        <v>35.24</v>
      </c>
      <c r="G1512">
        <v>0</v>
      </c>
      <c r="H1512" t="str">
        <f>IF(G1512&lt;0.25,"Light",IF(G1512&lt;=1,"Moderate",IF(G1512&gt;1,"Heavy",)))</f>
        <v>Light</v>
      </c>
      <c r="I1512">
        <v>2</v>
      </c>
      <c r="J1512">
        <v>39.200000000000003</v>
      </c>
      <c r="K1512" t="s">
        <v>15</v>
      </c>
      <c r="L1512">
        <v>0</v>
      </c>
      <c r="M1512">
        <v>35.24</v>
      </c>
      <c r="N1512" t="s">
        <v>16</v>
      </c>
    </row>
    <row r="1513" spans="1:14" x14ac:dyDescent="0.3">
      <c r="A1513" s="1">
        <v>43804.493055555555</v>
      </c>
      <c r="B1513">
        <v>2.04</v>
      </c>
      <c r="C1513">
        <v>2.63</v>
      </c>
      <c r="D1513">
        <v>0</v>
      </c>
      <c r="E1513">
        <v>35.24</v>
      </c>
      <c r="G1513">
        <v>0</v>
      </c>
      <c r="H1513" t="str">
        <f>IF(G1513&lt;0.25,"Light",IF(G1513&lt;=1,"Moderate",IF(G1513&gt;1,"Heavy",)))</f>
        <v>Light</v>
      </c>
      <c r="I1513">
        <v>2</v>
      </c>
      <c r="J1513">
        <v>38.659999999999997</v>
      </c>
      <c r="K1513" t="s">
        <v>15</v>
      </c>
      <c r="L1513">
        <v>0</v>
      </c>
      <c r="M1513">
        <v>35.06</v>
      </c>
      <c r="N1513" t="s">
        <v>16</v>
      </c>
    </row>
    <row r="1514" spans="1:14" x14ac:dyDescent="0.3">
      <c r="A1514" s="1">
        <v>43804.5</v>
      </c>
      <c r="B1514">
        <v>2.36</v>
      </c>
      <c r="C1514">
        <v>3.51</v>
      </c>
      <c r="D1514">
        <v>0</v>
      </c>
      <c r="E1514">
        <v>35.24</v>
      </c>
      <c r="G1514">
        <v>0</v>
      </c>
      <c r="H1514" t="str">
        <f>IF(G1514&lt;0.25,"Light",IF(G1514&lt;=1,"Moderate",IF(G1514&gt;1,"Heavy",)))</f>
        <v>Light</v>
      </c>
      <c r="I1514">
        <v>2</v>
      </c>
      <c r="J1514">
        <v>38.659999999999997</v>
      </c>
      <c r="K1514" t="s">
        <v>15</v>
      </c>
      <c r="L1514">
        <v>0</v>
      </c>
      <c r="M1514">
        <v>35.06</v>
      </c>
      <c r="N1514" t="s">
        <v>16</v>
      </c>
    </row>
    <row r="1515" spans="1:14" x14ac:dyDescent="0.3">
      <c r="A1515" s="1">
        <v>43804.506944444445</v>
      </c>
      <c r="B1515">
        <v>2.96</v>
      </c>
      <c r="C1515">
        <v>4.38</v>
      </c>
      <c r="D1515">
        <v>0</v>
      </c>
      <c r="E1515">
        <v>35.06</v>
      </c>
      <c r="G1515">
        <v>0</v>
      </c>
      <c r="H1515" t="str">
        <f>IF(G1515&lt;0.25,"Light",IF(G1515&lt;=1,"Moderate",IF(G1515&gt;1,"Heavy",)))</f>
        <v>Light</v>
      </c>
      <c r="I1515">
        <v>2</v>
      </c>
      <c r="J1515">
        <v>38.659999999999997</v>
      </c>
      <c r="K1515" t="s">
        <v>15</v>
      </c>
      <c r="L1515">
        <v>0</v>
      </c>
      <c r="M1515">
        <v>34.700000000000003</v>
      </c>
      <c r="N1515" t="s">
        <v>16</v>
      </c>
    </row>
    <row r="1516" spans="1:14" x14ac:dyDescent="0.3">
      <c r="A1516" s="1">
        <v>43804.513888888891</v>
      </c>
      <c r="B1516">
        <v>2.2000000000000002</v>
      </c>
      <c r="C1516">
        <v>5.26</v>
      </c>
      <c r="D1516">
        <v>0</v>
      </c>
      <c r="E1516">
        <v>35.24</v>
      </c>
      <c r="G1516">
        <v>0</v>
      </c>
      <c r="H1516" t="str">
        <f>IF(G1516&lt;0.25,"Light",IF(G1516&lt;=1,"Moderate",IF(G1516&gt;1,"Heavy",)))</f>
        <v>Light</v>
      </c>
      <c r="I1516">
        <v>2</v>
      </c>
      <c r="J1516">
        <v>38.659999999999997</v>
      </c>
      <c r="K1516" t="s">
        <v>15</v>
      </c>
      <c r="L1516">
        <v>0</v>
      </c>
      <c r="M1516">
        <v>34.520000000000003</v>
      </c>
      <c r="N1516" t="s">
        <v>16</v>
      </c>
    </row>
    <row r="1517" spans="1:14" x14ac:dyDescent="0.3">
      <c r="A1517" s="1">
        <v>43804.520833333336</v>
      </c>
      <c r="B1517">
        <v>5.46</v>
      </c>
      <c r="C1517">
        <v>7.23</v>
      </c>
      <c r="D1517">
        <v>0</v>
      </c>
      <c r="E1517">
        <v>35.06</v>
      </c>
      <c r="G1517">
        <v>0</v>
      </c>
      <c r="H1517" t="str">
        <f>IF(G1517&lt;0.25,"Light",IF(G1517&lt;=1,"Moderate",IF(G1517&gt;1,"Heavy",)))</f>
        <v>Light</v>
      </c>
      <c r="I1517">
        <v>2</v>
      </c>
      <c r="J1517">
        <v>38.119999999999997</v>
      </c>
      <c r="K1517" t="s">
        <v>15</v>
      </c>
      <c r="L1517">
        <v>0</v>
      </c>
      <c r="M1517">
        <v>33.619999999999997</v>
      </c>
      <c r="N1517" t="s">
        <v>16</v>
      </c>
    </row>
    <row r="1518" spans="1:14" x14ac:dyDescent="0.3">
      <c r="A1518" s="1">
        <v>43804.527777777781</v>
      </c>
      <c r="B1518">
        <v>2.4500000000000002</v>
      </c>
      <c r="C1518">
        <v>7.01</v>
      </c>
      <c r="D1518">
        <v>0</v>
      </c>
      <c r="E1518">
        <v>35.24</v>
      </c>
      <c r="G1518">
        <v>0</v>
      </c>
      <c r="H1518" t="str">
        <f>IF(G1518&lt;0.25,"Light",IF(G1518&lt;=1,"Moderate",IF(G1518&gt;1,"Heavy",)))</f>
        <v>Light</v>
      </c>
      <c r="I1518">
        <v>2</v>
      </c>
      <c r="J1518">
        <v>38.840000000000003</v>
      </c>
      <c r="K1518" t="s">
        <v>15</v>
      </c>
      <c r="L1518">
        <v>0</v>
      </c>
      <c r="M1518">
        <v>33.799999999999997</v>
      </c>
      <c r="N1518" t="s">
        <v>16</v>
      </c>
    </row>
    <row r="1519" spans="1:14" x14ac:dyDescent="0.3">
      <c r="A1519" s="1">
        <v>43804.534722222219</v>
      </c>
      <c r="B1519">
        <v>2.95</v>
      </c>
      <c r="C1519">
        <v>6.14</v>
      </c>
      <c r="D1519">
        <v>0</v>
      </c>
      <c r="E1519">
        <v>35.24</v>
      </c>
      <c r="G1519">
        <v>0</v>
      </c>
      <c r="H1519" t="str">
        <f>IF(G1519&lt;0.25,"Light",IF(G1519&lt;=1,"Moderate",IF(G1519&gt;1,"Heavy",)))</f>
        <v>Light</v>
      </c>
      <c r="I1519">
        <v>2</v>
      </c>
      <c r="J1519">
        <v>38.659999999999997</v>
      </c>
      <c r="K1519" t="s">
        <v>15</v>
      </c>
      <c r="L1519">
        <v>0</v>
      </c>
      <c r="M1519">
        <v>33.619999999999997</v>
      </c>
      <c r="N1519" t="s">
        <v>16</v>
      </c>
    </row>
    <row r="1520" spans="1:14" x14ac:dyDescent="0.3">
      <c r="A1520" s="1">
        <v>43804.541666666664</v>
      </c>
      <c r="B1520">
        <v>2.7</v>
      </c>
      <c r="C1520">
        <v>4.5999999999999996</v>
      </c>
      <c r="D1520">
        <v>0</v>
      </c>
      <c r="E1520">
        <v>35.24</v>
      </c>
      <c r="G1520">
        <v>0</v>
      </c>
      <c r="H1520" t="str">
        <f>IF(G1520&lt;0.25,"Light",IF(G1520&lt;=1,"Moderate",IF(G1520&gt;1,"Heavy",)))</f>
        <v>Light</v>
      </c>
      <c r="I1520">
        <v>2</v>
      </c>
      <c r="J1520">
        <v>38.659999999999997</v>
      </c>
      <c r="K1520" t="s">
        <v>15</v>
      </c>
      <c r="L1520">
        <v>0</v>
      </c>
      <c r="M1520">
        <v>33.44</v>
      </c>
      <c r="N1520" t="s">
        <v>16</v>
      </c>
    </row>
    <row r="1521" spans="1:14" x14ac:dyDescent="0.3">
      <c r="A1521" s="1">
        <v>43804.548611111109</v>
      </c>
      <c r="B1521">
        <v>3.19</v>
      </c>
      <c r="C1521">
        <v>5.26</v>
      </c>
      <c r="D1521">
        <v>0</v>
      </c>
      <c r="E1521">
        <v>35.06</v>
      </c>
      <c r="G1521">
        <v>0</v>
      </c>
      <c r="H1521" t="str">
        <f>IF(G1521&lt;0.25,"Light",IF(G1521&lt;=1,"Moderate",IF(G1521&gt;1,"Heavy",)))</f>
        <v>Light</v>
      </c>
      <c r="I1521">
        <v>2</v>
      </c>
      <c r="J1521">
        <v>38.840000000000003</v>
      </c>
      <c r="K1521" t="s">
        <v>15</v>
      </c>
      <c r="L1521">
        <v>0</v>
      </c>
      <c r="M1521">
        <v>33.44</v>
      </c>
      <c r="N1521" t="s">
        <v>16</v>
      </c>
    </row>
    <row r="1522" spans="1:14" x14ac:dyDescent="0.3">
      <c r="A1522" s="1">
        <v>43804.555555555555</v>
      </c>
      <c r="B1522">
        <v>3.89</v>
      </c>
      <c r="C1522">
        <v>6.8</v>
      </c>
      <c r="D1522">
        <v>0</v>
      </c>
      <c r="E1522">
        <v>35.06</v>
      </c>
      <c r="G1522">
        <v>0</v>
      </c>
      <c r="H1522" t="str">
        <f>IF(G1522&lt;0.25,"Light",IF(G1522&lt;=1,"Moderate",IF(G1522&gt;1,"Heavy",)))</f>
        <v>Light</v>
      </c>
      <c r="I1522">
        <v>2</v>
      </c>
      <c r="J1522">
        <v>39.200000000000003</v>
      </c>
      <c r="K1522" t="s">
        <v>15</v>
      </c>
      <c r="L1522">
        <v>0</v>
      </c>
      <c r="M1522">
        <v>33.26</v>
      </c>
      <c r="N1522" t="s">
        <v>16</v>
      </c>
    </row>
    <row r="1523" spans="1:14" x14ac:dyDescent="0.3">
      <c r="A1523" s="1">
        <v>43804.5625</v>
      </c>
      <c r="B1523">
        <v>1.91</v>
      </c>
      <c r="C1523">
        <v>6.14</v>
      </c>
      <c r="D1523">
        <v>0</v>
      </c>
      <c r="E1523">
        <v>35.24</v>
      </c>
      <c r="G1523">
        <v>0</v>
      </c>
      <c r="H1523" t="str">
        <f>IF(G1523&lt;0.25,"Light",IF(G1523&lt;=1,"Moderate",IF(G1523&gt;1,"Heavy",)))</f>
        <v>Light</v>
      </c>
      <c r="I1523">
        <v>2</v>
      </c>
      <c r="J1523">
        <v>39.74</v>
      </c>
      <c r="K1523" t="s">
        <v>15</v>
      </c>
      <c r="L1523">
        <v>0</v>
      </c>
      <c r="M1523">
        <v>33.44</v>
      </c>
      <c r="N1523" t="s">
        <v>16</v>
      </c>
    </row>
    <row r="1524" spans="1:14" x14ac:dyDescent="0.3">
      <c r="A1524" s="1">
        <v>43804.569444444445</v>
      </c>
      <c r="B1524">
        <v>1.1599999999999999</v>
      </c>
      <c r="C1524">
        <v>4.16</v>
      </c>
      <c r="D1524">
        <v>0</v>
      </c>
      <c r="E1524">
        <v>35.42</v>
      </c>
      <c r="G1524">
        <v>0</v>
      </c>
      <c r="H1524" t="str">
        <f>IF(G1524&lt;0.25,"Light",IF(G1524&lt;=1,"Moderate",IF(G1524&gt;1,"Heavy",)))</f>
        <v>Light</v>
      </c>
      <c r="I1524">
        <v>2</v>
      </c>
      <c r="J1524">
        <v>39.56</v>
      </c>
      <c r="K1524" t="s">
        <v>15</v>
      </c>
      <c r="L1524">
        <v>0</v>
      </c>
      <c r="M1524">
        <v>33.619999999999997</v>
      </c>
      <c r="N1524" t="s">
        <v>16</v>
      </c>
    </row>
    <row r="1525" spans="1:14" x14ac:dyDescent="0.3">
      <c r="A1525" s="1">
        <v>43804.576388888891</v>
      </c>
      <c r="B1525">
        <v>0.5</v>
      </c>
      <c r="C1525">
        <v>3.07</v>
      </c>
      <c r="D1525">
        <v>0</v>
      </c>
      <c r="E1525">
        <v>35.6</v>
      </c>
      <c r="G1525">
        <v>0</v>
      </c>
      <c r="H1525" t="str">
        <f>IF(G1525&lt;0.25,"Light",IF(G1525&lt;=1,"Moderate",IF(G1525&gt;1,"Heavy",)))</f>
        <v>Light</v>
      </c>
      <c r="I1525">
        <v>2</v>
      </c>
      <c r="J1525">
        <v>39.200000000000003</v>
      </c>
      <c r="K1525" t="s">
        <v>15</v>
      </c>
      <c r="L1525">
        <v>0</v>
      </c>
      <c r="M1525">
        <v>33.619999999999997</v>
      </c>
      <c r="N1525" t="s">
        <v>16</v>
      </c>
    </row>
    <row r="1526" spans="1:14" x14ac:dyDescent="0.3">
      <c r="A1526" s="1">
        <v>43804.583333333336</v>
      </c>
      <c r="B1526">
        <v>0.53</v>
      </c>
      <c r="C1526">
        <v>2.41</v>
      </c>
      <c r="D1526">
        <v>0</v>
      </c>
      <c r="E1526">
        <v>35.78</v>
      </c>
      <c r="G1526">
        <v>0</v>
      </c>
      <c r="H1526" t="str">
        <f>IF(G1526&lt;0.25,"Light",IF(G1526&lt;=1,"Moderate",IF(G1526&gt;1,"Heavy",)))</f>
        <v>Light</v>
      </c>
      <c r="I1526">
        <v>2</v>
      </c>
      <c r="J1526">
        <v>39.200000000000003</v>
      </c>
      <c r="K1526" t="s">
        <v>15</v>
      </c>
      <c r="L1526">
        <v>0</v>
      </c>
      <c r="M1526">
        <v>33.799999999999997</v>
      </c>
      <c r="N1526" t="s">
        <v>16</v>
      </c>
    </row>
    <row r="1527" spans="1:14" x14ac:dyDescent="0.3">
      <c r="A1527" s="1">
        <v>43804.590277777781</v>
      </c>
      <c r="B1527">
        <v>2.2999999999999998</v>
      </c>
      <c r="C1527">
        <v>3.07</v>
      </c>
      <c r="D1527">
        <v>0</v>
      </c>
      <c r="E1527">
        <v>35.42</v>
      </c>
      <c r="G1527">
        <v>0</v>
      </c>
      <c r="H1527" t="str">
        <f>IF(G1527&lt;0.25,"Light",IF(G1527&lt;=1,"Moderate",IF(G1527&gt;1,"Heavy",)))</f>
        <v>Light</v>
      </c>
      <c r="I1527">
        <v>2</v>
      </c>
      <c r="J1527">
        <v>38.479999999999997</v>
      </c>
      <c r="K1527" t="s">
        <v>15</v>
      </c>
      <c r="L1527">
        <v>0</v>
      </c>
      <c r="M1527">
        <v>33.44</v>
      </c>
      <c r="N1527" t="s">
        <v>16</v>
      </c>
    </row>
    <row r="1528" spans="1:14" x14ac:dyDescent="0.3">
      <c r="A1528" s="1">
        <v>43804.597222222219</v>
      </c>
      <c r="B1528">
        <v>2.2200000000000002</v>
      </c>
      <c r="C1528">
        <v>3.07</v>
      </c>
      <c r="D1528">
        <v>0</v>
      </c>
      <c r="E1528">
        <v>35.78</v>
      </c>
      <c r="G1528">
        <v>0</v>
      </c>
      <c r="H1528" t="str">
        <f>IF(G1528&lt;0.25,"Light",IF(G1528&lt;=1,"Moderate",IF(G1528&gt;1,"Heavy",)))</f>
        <v>Light</v>
      </c>
      <c r="I1528">
        <v>2</v>
      </c>
      <c r="J1528">
        <v>38.840000000000003</v>
      </c>
      <c r="K1528" t="s">
        <v>15</v>
      </c>
      <c r="L1528">
        <v>0</v>
      </c>
      <c r="M1528">
        <v>33.26</v>
      </c>
      <c r="N1528" t="s">
        <v>16</v>
      </c>
    </row>
    <row r="1529" spans="1:14" x14ac:dyDescent="0.3">
      <c r="A1529" s="1">
        <v>43804.604166666664</v>
      </c>
      <c r="B1529">
        <v>1.79</v>
      </c>
      <c r="C1529">
        <v>3.73</v>
      </c>
      <c r="D1529">
        <v>0</v>
      </c>
      <c r="E1529">
        <v>35.6</v>
      </c>
      <c r="G1529">
        <v>0</v>
      </c>
      <c r="H1529" t="str">
        <f>IF(G1529&lt;0.25,"Light",IF(G1529&lt;=1,"Moderate",IF(G1529&gt;1,"Heavy",)))</f>
        <v>Light</v>
      </c>
      <c r="I1529">
        <v>2</v>
      </c>
      <c r="J1529">
        <v>38.840000000000003</v>
      </c>
      <c r="K1529" t="s">
        <v>15</v>
      </c>
      <c r="L1529">
        <v>0</v>
      </c>
      <c r="M1529">
        <v>33.26</v>
      </c>
      <c r="N1529" t="s">
        <v>16</v>
      </c>
    </row>
    <row r="1530" spans="1:14" x14ac:dyDescent="0.3">
      <c r="A1530" s="1">
        <v>43804.611111111109</v>
      </c>
      <c r="B1530">
        <v>2.11</v>
      </c>
      <c r="C1530">
        <v>3.29</v>
      </c>
      <c r="D1530">
        <v>0</v>
      </c>
      <c r="E1530">
        <v>35.6</v>
      </c>
      <c r="G1530">
        <v>0</v>
      </c>
      <c r="H1530" t="str">
        <f>IF(G1530&lt;0.25,"Light",IF(G1530&lt;=1,"Moderate",IF(G1530&gt;1,"Heavy",)))</f>
        <v>Light</v>
      </c>
      <c r="I1530">
        <v>2</v>
      </c>
      <c r="J1530">
        <v>39.020000000000003</v>
      </c>
      <c r="K1530" t="s">
        <v>15</v>
      </c>
      <c r="L1530">
        <v>0</v>
      </c>
      <c r="M1530">
        <v>33.08</v>
      </c>
      <c r="N1530" t="s">
        <v>16</v>
      </c>
    </row>
    <row r="1531" spans="1:14" x14ac:dyDescent="0.3">
      <c r="A1531" s="1">
        <v>43804.618055555555</v>
      </c>
      <c r="B1531">
        <v>2.67</v>
      </c>
      <c r="C1531">
        <v>4.5999999999999996</v>
      </c>
      <c r="D1531">
        <v>0</v>
      </c>
      <c r="E1531">
        <v>35.78</v>
      </c>
      <c r="G1531">
        <v>0</v>
      </c>
      <c r="H1531" t="str">
        <f>IF(G1531&lt;0.25,"Light",IF(G1531&lt;=1,"Moderate",IF(G1531&gt;1,"Heavy",)))</f>
        <v>Light</v>
      </c>
      <c r="I1531">
        <v>2</v>
      </c>
      <c r="J1531">
        <v>39.380000000000003</v>
      </c>
      <c r="K1531" t="s">
        <v>15</v>
      </c>
      <c r="L1531">
        <v>0</v>
      </c>
      <c r="M1531">
        <v>33.26</v>
      </c>
      <c r="N1531" t="s">
        <v>16</v>
      </c>
    </row>
    <row r="1532" spans="1:14" x14ac:dyDescent="0.3">
      <c r="A1532" s="1">
        <v>43804.625</v>
      </c>
      <c r="B1532">
        <v>2.13</v>
      </c>
      <c r="C1532">
        <v>4.38</v>
      </c>
      <c r="D1532">
        <v>0</v>
      </c>
      <c r="E1532">
        <v>36.14</v>
      </c>
      <c r="G1532">
        <v>0</v>
      </c>
      <c r="H1532" t="str">
        <f>IF(G1532&lt;0.25,"Light",IF(G1532&lt;=1,"Moderate",IF(G1532&gt;1,"Heavy",)))</f>
        <v>Light</v>
      </c>
      <c r="I1532">
        <v>2</v>
      </c>
      <c r="J1532">
        <v>39.56</v>
      </c>
      <c r="K1532" t="s">
        <v>15</v>
      </c>
      <c r="L1532">
        <v>0</v>
      </c>
      <c r="M1532">
        <v>33.44</v>
      </c>
      <c r="N1532" t="s">
        <v>16</v>
      </c>
    </row>
    <row r="1533" spans="1:14" x14ac:dyDescent="0.3">
      <c r="A1533" s="1">
        <v>43804.631944444445</v>
      </c>
      <c r="B1533">
        <v>2.99</v>
      </c>
      <c r="C1533">
        <v>4.38</v>
      </c>
      <c r="D1533">
        <v>0</v>
      </c>
      <c r="E1533">
        <v>36.32</v>
      </c>
      <c r="G1533">
        <v>0</v>
      </c>
      <c r="H1533" t="str">
        <f>IF(G1533&lt;0.25,"Light",IF(G1533&lt;=1,"Moderate",IF(G1533&gt;1,"Heavy",)))</f>
        <v>Light</v>
      </c>
      <c r="I1533">
        <v>2</v>
      </c>
      <c r="J1533">
        <v>39.56</v>
      </c>
      <c r="K1533" t="s">
        <v>15</v>
      </c>
      <c r="L1533">
        <v>0</v>
      </c>
      <c r="M1533">
        <v>33.44</v>
      </c>
      <c r="N1533" t="s">
        <v>16</v>
      </c>
    </row>
    <row r="1534" spans="1:14" x14ac:dyDescent="0.3">
      <c r="A1534" s="1">
        <v>43804.638888888891</v>
      </c>
      <c r="B1534">
        <v>2.59</v>
      </c>
      <c r="C1534">
        <v>3.73</v>
      </c>
      <c r="D1534">
        <v>0</v>
      </c>
      <c r="E1534">
        <v>36.5</v>
      </c>
      <c r="G1534">
        <v>0</v>
      </c>
      <c r="H1534" t="str">
        <f>IF(G1534&lt;0.25,"Light",IF(G1534&lt;=1,"Moderate",IF(G1534&gt;1,"Heavy",)))</f>
        <v>Light</v>
      </c>
      <c r="I1534">
        <v>2</v>
      </c>
      <c r="J1534">
        <v>39.56</v>
      </c>
      <c r="K1534" t="s">
        <v>15</v>
      </c>
      <c r="L1534">
        <v>0</v>
      </c>
      <c r="M1534">
        <v>33.44</v>
      </c>
      <c r="N1534" t="s">
        <v>16</v>
      </c>
    </row>
    <row r="1535" spans="1:14" x14ac:dyDescent="0.3">
      <c r="A1535" s="1">
        <v>43804.645833333336</v>
      </c>
      <c r="B1535">
        <v>0.53</v>
      </c>
      <c r="C1535">
        <v>2.63</v>
      </c>
      <c r="D1535">
        <v>0</v>
      </c>
      <c r="E1535">
        <v>36.86</v>
      </c>
      <c r="G1535">
        <v>0</v>
      </c>
      <c r="H1535" t="str">
        <f>IF(G1535&lt;0.25,"Light",IF(G1535&lt;=1,"Moderate",IF(G1535&gt;1,"Heavy",)))</f>
        <v>Light</v>
      </c>
      <c r="I1535">
        <v>2</v>
      </c>
      <c r="J1535">
        <v>39.92</v>
      </c>
      <c r="K1535" t="s">
        <v>15</v>
      </c>
      <c r="L1535">
        <v>0</v>
      </c>
      <c r="M1535">
        <v>33.44</v>
      </c>
      <c r="N1535" t="s">
        <v>16</v>
      </c>
    </row>
    <row r="1536" spans="1:14" x14ac:dyDescent="0.3">
      <c r="A1536" s="1">
        <v>43804.652777777781</v>
      </c>
      <c r="B1536">
        <v>0.34</v>
      </c>
      <c r="C1536">
        <v>5.26</v>
      </c>
      <c r="D1536">
        <v>0</v>
      </c>
      <c r="E1536">
        <v>36.68</v>
      </c>
      <c r="G1536">
        <v>0</v>
      </c>
      <c r="H1536" t="str">
        <f>IF(G1536&lt;0.25,"Light",IF(G1536&lt;=1,"Moderate",IF(G1536&gt;1,"Heavy",)))</f>
        <v>Light</v>
      </c>
      <c r="I1536">
        <v>2</v>
      </c>
      <c r="J1536">
        <v>39.380000000000003</v>
      </c>
      <c r="K1536" t="s">
        <v>15</v>
      </c>
      <c r="L1536">
        <v>0</v>
      </c>
      <c r="M1536">
        <v>33.619999999999997</v>
      </c>
      <c r="N1536" t="s">
        <v>16</v>
      </c>
    </row>
    <row r="1537" spans="1:14" x14ac:dyDescent="0.3">
      <c r="A1537" s="1">
        <v>43804.659722222219</v>
      </c>
      <c r="B1537">
        <v>1.02</v>
      </c>
      <c r="C1537">
        <v>1.97</v>
      </c>
      <c r="D1537">
        <v>0</v>
      </c>
      <c r="E1537">
        <v>36.32</v>
      </c>
      <c r="G1537">
        <v>0</v>
      </c>
      <c r="H1537" t="str">
        <f>IF(G1537&lt;0.25,"Light",IF(G1537&lt;=1,"Moderate",IF(G1537&gt;1,"Heavy",)))</f>
        <v>Light</v>
      </c>
      <c r="I1537">
        <v>2</v>
      </c>
      <c r="J1537">
        <v>39.020000000000003</v>
      </c>
      <c r="K1537" t="s">
        <v>15</v>
      </c>
      <c r="L1537">
        <v>0</v>
      </c>
      <c r="M1537">
        <v>33.44</v>
      </c>
      <c r="N1537" t="s">
        <v>16</v>
      </c>
    </row>
    <row r="1538" spans="1:14" x14ac:dyDescent="0.3">
      <c r="A1538" s="1">
        <v>43804.666666666664</v>
      </c>
      <c r="B1538">
        <v>0.9</v>
      </c>
      <c r="C1538">
        <v>3.95</v>
      </c>
      <c r="D1538">
        <v>0</v>
      </c>
      <c r="E1538">
        <v>36.86</v>
      </c>
      <c r="G1538">
        <v>0</v>
      </c>
      <c r="H1538" t="str">
        <f>IF(G1538&lt;0.25,"Light",IF(G1538&lt;=1,"Moderate",IF(G1538&gt;1,"Heavy",)))</f>
        <v>Light</v>
      </c>
      <c r="I1538">
        <v>2</v>
      </c>
      <c r="J1538">
        <v>39.74</v>
      </c>
      <c r="K1538" t="s">
        <v>15</v>
      </c>
      <c r="L1538">
        <v>0</v>
      </c>
      <c r="M1538">
        <v>33.799999999999997</v>
      </c>
      <c r="N1538" t="s">
        <v>16</v>
      </c>
    </row>
    <row r="1539" spans="1:14" x14ac:dyDescent="0.3">
      <c r="A1539" s="1">
        <v>43804.673611111109</v>
      </c>
      <c r="B1539">
        <v>2.27</v>
      </c>
      <c r="C1539">
        <v>5.48</v>
      </c>
      <c r="D1539">
        <v>0</v>
      </c>
      <c r="E1539">
        <v>36.14</v>
      </c>
      <c r="G1539">
        <v>0</v>
      </c>
      <c r="H1539" t="str">
        <f>IF(G1539&lt;0.25,"Light",IF(G1539&lt;=1,"Moderate",IF(G1539&gt;1,"Heavy",)))</f>
        <v>Light</v>
      </c>
      <c r="I1539">
        <v>2</v>
      </c>
      <c r="J1539">
        <v>38.119999999999997</v>
      </c>
      <c r="K1539" t="s">
        <v>15</v>
      </c>
      <c r="L1539">
        <v>0</v>
      </c>
      <c r="M1539">
        <v>33.26</v>
      </c>
      <c r="N1539" t="s">
        <v>16</v>
      </c>
    </row>
    <row r="1540" spans="1:14" x14ac:dyDescent="0.3">
      <c r="A1540" s="1">
        <v>43804.680555555555</v>
      </c>
      <c r="B1540">
        <v>2.4900000000000002</v>
      </c>
      <c r="C1540">
        <v>3.07</v>
      </c>
      <c r="D1540">
        <v>0</v>
      </c>
      <c r="E1540">
        <v>35.78</v>
      </c>
      <c r="G1540">
        <v>0</v>
      </c>
      <c r="H1540" t="str">
        <f>IF(G1540&lt;0.25,"Light",IF(G1540&lt;=1,"Moderate",IF(G1540&gt;1,"Heavy",)))</f>
        <v>Light</v>
      </c>
      <c r="I1540">
        <v>2</v>
      </c>
      <c r="J1540">
        <v>38.659999999999997</v>
      </c>
      <c r="K1540" t="s">
        <v>15</v>
      </c>
      <c r="L1540">
        <v>0</v>
      </c>
      <c r="M1540">
        <v>33.26</v>
      </c>
      <c r="N1540" t="s">
        <v>16</v>
      </c>
    </row>
    <row r="1541" spans="1:14" x14ac:dyDescent="0.3">
      <c r="A1541" s="1">
        <v>43804.6875</v>
      </c>
      <c r="B1541">
        <v>1.27</v>
      </c>
      <c r="C1541">
        <v>2.85</v>
      </c>
      <c r="D1541">
        <v>0</v>
      </c>
      <c r="E1541">
        <v>35.78</v>
      </c>
      <c r="G1541">
        <v>0</v>
      </c>
      <c r="H1541" t="str">
        <f>IF(G1541&lt;0.25,"Light",IF(G1541&lt;=1,"Moderate",IF(G1541&gt;1,"Heavy",)))</f>
        <v>Light</v>
      </c>
      <c r="I1541">
        <v>2</v>
      </c>
      <c r="J1541">
        <v>38.659999999999997</v>
      </c>
      <c r="K1541" t="s">
        <v>15</v>
      </c>
      <c r="L1541">
        <v>0</v>
      </c>
      <c r="M1541">
        <v>33.26</v>
      </c>
      <c r="N1541" t="s">
        <v>16</v>
      </c>
    </row>
    <row r="1542" spans="1:14" x14ac:dyDescent="0.3">
      <c r="A1542" s="1">
        <v>43804.694444444445</v>
      </c>
      <c r="B1542">
        <v>1.43</v>
      </c>
      <c r="C1542">
        <v>2.63</v>
      </c>
      <c r="D1542">
        <v>0</v>
      </c>
      <c r="E1542">
        <v>35.6</v>
      </c>
      <c r="G1542">
        <v>0</v>
      </c>
      <c r="H1542" t="str">
        <f>IF(G1542&lt;0.25,"Light",IF(G1542&lt;=1,"Moderate",IF(G1542&gt;1,"Heavy",)))</f>
        <v>Light</v>
      </c>
      <c r="I1542">
        <v>2</v>
      </c>
      <c r="J1542">
        <v>38.659999999999997</v>
      </c>
      <c r="K1542" t="s">
        <v>15</v>
      </c>
      <c r="L1542">
        <v>0</v>
      </c>
      <c r="M1542">
        <v>33.26</v>
      </c>
      <c r="N1542" t="s">
        <v>16</v>
      </c>
    </row>
    <row r="1543" spans="1:14" x14ac:dyDescent="0.3">
      <c r="A1543" s="1">
        <v>43804.701388888891</v>
      </c>
      <c r="B1543">
        <v>1.1599999999999999</v>
      </c>
      <c r="C1543">
        <v>3.73</v>
      </c>
      <c r="D1543">
        <v>0</v>
      </c>
      <c r="E1543">
        <v>35.6</v>
      </c>
      <c r="G1543">
        <v>0</v>
      </c>
      <c r="H1543" t="str">
        <f>IF(G1543&lt;0.25,"Light",IF(G1543&lt;=1,"Moderate",IF(G1543&gt;1,"Heavy",)))</f>
        <v>Light</v>
      </c>
      <c r="I1543">
        <v>2</v>
      </c>
      <c r="J1543">
        <v>38.659999999999997</v>
      </c>
      <c r="K1543" t="s">
        <v>15</v>
      </c>
      <c r="L1543">
        <v>0</v>
      </c>
      <c r="M1543">
        <v>33.44</v>
      </c>
      <c r="N1543" t="s">
        <v>16</v>
      </c>
    </row>
    <row r="1544" spans="1:14" x14ac:dyDescent="0.3">
      <c r="A1544" s="1">
        <v>43804.708333333336</v>
      </c>
      <c r="B1544">
        <v>0.8</v>
      </c>
      <c r="C1544">
        <v>3.95</v>
      </c>
      <c r="D1544">
        <v>0</v>
      </c>
      <c r="E1544">
        <v>36.14</v>
      </c>
      <c r="G1544">
        <v>0</v>
      </c>
      <c r="H1544" t="str">
        <f>IF(G1544&lt;0.25,"Light",IF(G1544&lt;=1,"Moderate",IF(G1544&gt;1,"Heavy",)))</f>
        <v>Light</v>
      </c>
      <c r="I1544">
        <v>2</v>
      </c>
      <c r="J1544">
        <v>39.020000000000003</v>
      </c>
      <c r="K1544" t="s">
        <v>15</v>
      </c>
      <c r="L1544">
        <v>0</v>
      </c>
      <c r="M1544">
        <v>33.619999999999997</v>
      </c>
      <c r="N1544" t="s">
        <v>16</v>
      </c>
    </row>
    <row r="1545" spans="1:14" x14ac:dyDescent="0.3">
      <c r="A1545" s="1">
        <v>43804.715277777781</v>
      </c>
      <c r="B1545">
        <v>2.13</v>
      </c>
      <c r="C1545">
        <v>3.51</v>
      </c>
      <c r="D1545">
        <v>0</v>
      </c>
      <c r="E1545">
        <v>35.78</v>
      </c>
      <c r="G1545">
        <v>0</v>
      </c>
      <c r="H1545" t="str">
        <f>IF(G1545&lt;0.25,"Light",IF(G1545&lt;=1,"Moderate",IF(G1545&gt;1,"Heavy",)))</f>
        <v>Light</v>
      </c>
      <c r="I1545">
        <v>2</v>
      </c>
      <c r="J1545">
        <v>37.94</v>
      </c>
      <c r="K1545" t="s">
        <v>15</v>
      </c>
      <c r="L1545">
        <v>0</v>
      </c>
      <c r="M1545">
        <v>33.44</v>
      </c>
      <c r="N1545" t="s">
        <v>16</v>
      </c>
    </row>
    <row r="1546" spans="1:14" x14ac:dyDescent="0.3">
      <c r="A1546" s="1">
        <v>43804.722222222219</v>
      </c>
      <c r="B1546">
        <v>1.8</v>
      </c>
      <c r="C1546">
        <v>2.63</v>
      </c>
      <c r="D1546">
        <v>0</v>
      </c>
      <c r="E1546">
        <v>35.42</v>
      </c>
      <c r="G1546">
        <v>0</v>
      </c>
      <c r="H1546" t="str">
        <f>IF(G1546&lt;0.25,"Light",IF(G1546&lt;=1,"Moderate",IF(G1546&gt;1,"Heavy",)))</f>
        <v>Light</v>
      </c>
      <c r="I1546">
        <v>2</v>
      </c>
      <c r="J1546">
        <v>37.94</v>
      </c>
      <c r="K1546" t="s">
        <v>15</v>
      </c>
      <c r="L1546">
        <v>0</v>
      </c>
      <c r="M1546">
        <v>33.44</v>
      </c>
      <c r="N1546" t="s">
        <v>16</v>
      </c>
    </row>
    <row r="1547" spans="1:14" x14ac:dyDescent="0.3">
      <c r="A1547" s="1">
        <v>43804.729166666664</v>
      </c>
      <c r="B1547">
        <v>1.7</v>
      </c>
      <c r="C1547">
        <v>3.95</v>
      </c>
      <c r="D1547">
        <v>0</v>
      </c>
      <c r="E1547">
        <v>35.24</v>
      </c>
      <c r="G1547">
        <v>0</v>
      </c>
      <c r="H1547" t="str">
        <f>IF(G1547&lt;0.25,"Light",IF(G1547&lt;=1,"Moderate",IF(G1547&gt;1,"Heavy",)))</f>
        <v>Light</v>
      </c>
      <c r="I1547">
        <v>2</v>
      </c>
      <c r="J1547">
        <v>38.119999999999997</v>
      </c>
      <c r="K1547" t="s">
        <v>15</v>
      </c>
      <c r="L1547">
        <v>0</v>
      </c>
      <c r="M1547">
        <v>33.08</v>
      </c>
      <c r="N1547" t="s">
        <v>16</v>
      </c>
    </row>
    <row r="1548" spans="1:14" x14ac:dyDescent="0.3">
      <c r="A1548" s="1">
        <v>43804.736111111109</v>
      </c>
      <c r="B1548">
        <v>1.06</v>
      </c>
      <c r="C1548">
        <v>2.19</v>
      </c>
      <c r="D1548">
        <v>0</v>
      </c>
      <c r="E1548">
        <v>35.24</v>
      </c>
      <c r="G1548">
        <v>0</v>
      </c>
      <c r="H1548" t="str">
        <f>IF(G1548&lt;0.25,"Light",IF(G1548&lt;=1,"Moderate",IF(G1548&gt;1,"Heavy",)))</f>
        <v>Light</v>
      </c>
      <c r="I1548">
        <v>2</v>
      </c>
      <c r="J1548">
        <v>38.119999999999997</v>
      </c>
      <c r="K1548" t="s">
        <v>15</v>
      </c>
      <c r="L1548">
        <v>0</v>
      </c>
      <c r="M1548">
        <v>33.26</v>
      </c>
      <c r="N1548" t="s">
        <v>16</v>
      </c>
    </row>
    <row r="1549" spans="1:14" x14ac:dyDescent="0.3">
      <c r="A1549" s="1">
        <v>43804.743055555555</v>
      </c>
      <c r="B1549">
        <v>1.89</v>
      </c>
      <c r="C1549">
        <v>2.85</v>
      </c>
      <c r="D1549">
        <v>0</v>
      </c>
      <c r="E1549">
        <v>35.06</v>
      </c>
      <c r="G1549">
        <v>0</v>
      </c>
      <c r="H1549" t="str">
        <f>IF(G1549&lt;0.25,"Light",IF(G1549&lt;=1,"Moderate",IF(G1549&gt;1,"Heavy",)))</f>
        <v>Light</v>
      </c>
      <c r="I1549">
        <v>2</v>
      </c>
      <c r="J1549">
        <v>37.94</v>
      </c>
      <c r="K1549" t="s">
        <v>15</v>
      </c>
      <c r="L1549">
        <v>0</v>
      </c>
      <c r="M1549">
        <v>33.08</v>
      </c>
      <c r="N1549" t="s">
        <v>16</v>
      </c>
    </row>
    <row r="1550" spans="1:14" x14ac:dyDescent="0.3">
      <c r="A1550" s="1">
        <v>43804.75</v>
      </c>
      <c r="B1550">
        <v>1.9</v>
      </c>
      <c r="C1550">
        <v>2.41</v>
      </c>
      <c r="D1550">
        <v>0</v>
      </c>
      <c r="E1550">
        <v>35.06</v>
      </c>
      <c r="G1550">
        <v>0</v>
      </c>
      <c r="H1550" t="str">
        <f>IF(G1550&lt;0.25,"Light",IF(G1550&lt;=1,"Moderate",IF(G1550&gt;1,"Heavy",)))</f>
        <v>Light</v>
      </c>
      <c r="I1550">
        <v>2</v>
      </c>
      <c r="J1550">
        <v>37.94</v>
      </c>
      <c r="K1550" t="s">
        <v>15</v>
      </c>
      <c r="L1550">
        <v>0</v>
      </c>
      <c r="M1550">
        <v>33.08</v>
      </c>
      <c r="N1550" t="s">
        <v>16</v>
      </c>
    </row>
    <row r="1551" spans="1:14" x14ac:dyDescent="0.3">
      <c r="A1551" s="1">
        <v>43804.756944444445</v>
      </c>
      <c r="B1551">
        <v>1.54</v>
      </c>
      <c r="C1551">
        <v>3.07</v>
      </c>
      <c r="D1551">
        <v>0</v>
      </c>
      <c r="E1551">
        <v>35.06</v>
      </c>
      <c r="G1551">
        <v>0</v>
      </c>
      <c r="H1551" t="str">
        <f>IF(G1551&lt;0.25,"Light",IF(G1551&lt;=1,"Moderate",IF(G1551&gt;1,"Heavy",)))</f>
        <v>Light</v>
      </c>
      <c r="I1551">
        <v>2</v>
      </c>
      <c r="J1551">
        <v>38.299999999999997</v>
      </c>
      <c r="K1551" t="s">
        <v>15</v>
      </c>
      <c r="L1551">
        <v>0</v>
      </c>
      <c r="M1551">
        <v>33.26</v>
      </c>
      <c r="N1551" t="s">
        <v>16</v>
      </c>
    </row>
    <row r="1552" spans="1:14" x14ac:dyDescent="0.3">
      <c r="A1552" s="1">
        <v>43804.763888888891</v>
      </c>
      <c r="B1552">
        <v>0.53</v>
      </c>
      <c r="C1552">
        <v>2.85</v>
      </c>
      <c r="D1552">
        <v>0</v>
      </c>
      <c r="E1552">
        <v>35.24</v>
      </c>
      <c r="G1552">
        <v>0</v>
      </c>
      <c r="H1552" t="str">
        <f>IF(G1552&lt;0.25,"Light",IF(G1552&lt;=1,"Moderate",IF(G1552&gt;1,"Heavy",)))</f>
        <v>Light</v>
      </c>
      <c r="I1552">
        <v>2</v>
      </c>
      <c r="J1552">
        <v>38.119999999999997</v>
      </c>
      <c r="K1552" t="s">
        <v>15</v>
      </c>
      <c r="L1552">
        <v>0</v>
      </c>
      <c r="M1552">
        <v>33.44</v>
      </c>
      <c r="N1552" t="s">
        <v>16</v>
      </c>
    </row>
    <row r="1553" spans="1:14" x14ac:dyDescent="0.3">
      <c r="A1553" s="1">
        <v>43804.770833333336</v>
      </c>
      <c r="B1553">
        <v>1.45</v>
      </c>
      <c r="C1553">
        <v>4.38</v>
      </c>
      <c r="D1553">
        <v>0</v>
      </c>
      <c r="E1553">
        <v>35.24</v>
      </c>
      <c r="G1553">
        <v>0</v>
      </c>
      <c r="H1553" t="str">
        <f>IF(G1553&lt;0.25,"Light",IF(G1553&lt;=1,"Moderate",IF(G1553&gt;1,"Heavy",)))</f>
        <v>Light</v>
      </c>
      <c r="I1553">
        <v>2</v>
      </c>
      <c r="J1553">
        <v>37.76</v>
      </c>
      <c r="K1553" t="s">
        <v>15</v>
      </c>
      <c r="L1553">
        <v>0</v>
      </c>
      <c r="M1553">
        <v>33.44</v>
      </c>
      <c r="N1553" t="s">
        <v>16</v>
      </c>
    </row>
    <row r="1554" spans="1:14" x14ac:dyDescent="0.3">
      <c r="A1554" s="1">
        <v>43804.777777777781</v>
      </c>
      <c r="B1554">
        <v>0.82</v>
      </c>
      <c r="C1554">
        <v>4.38</v>
      </c>
      <c r="D1554">
        <v>0</v>
      </c>
      <c r="E1554">
        <v>35.42</v>
      </c>
      <c r="G1554">
        <v>0</v>
      </c>
      <c r="H1554" t="str">
        <f>IF(G1554&lt;0.25,"Light",IF(G1554&lt;=1,"Moderate",IF(G1554&gt;1,"Heavy",)))</f>
        <v>Light</v>
      </c>
      <c r="I1554">
        <v>2</v>
      </c>
      <c r="J1554">
        <v>38.119999999999997</v>
      </c>
      <c r="K1554" t="s">
        <v>15</v>
      </c>
      <c r="L1554">
        <v>0</v>
      </c>
      <c r="M1554">
        <v>33.799999999999997</v>
      </c>
      <c r="N1554" t="s">
        <v>16</v>
      </c>
    </row>
    <row r="1555" spans="1:14" x14ac:dyDescent="0.3">
      <c r="A1555" s="1">
        <v>43804.784722222219</v>
      </c>
      <c r="B1555">
        <v>2.1</v>
      </c>
      <c r="C1555">
        <v>3.51</v>
      </c>
      <c r="D1555">
        <v>0</v>
      </c>
      <c r="E1555">
        <v>35.24</v>
      </c>
      <c r="G1555">
        <v>0</v>
      </c>
      <c r="H1555" t="str">
        <f>IF(G1555&lt;0.25,"Light",IF(G1555&lt;=1,"Moderate",IF(G1555&gt;1,"Heavy",)))</f>
        <v>Light</v>
      </c>
      <c r="I1555">
        <v>2</v>
      </c>
      <c r="J1555">
        <v>37.4</v>
      </c>
      <c r="K1555" t="s">
        <v>15</v>
      </c>
      <c r="L1555">
        <v>0</v>
      </c>
      <c r="M1555">
        <v>33.619999999999997</v>
      </c>
      <c r="N1555" t="s">
        <v>16</v>
      </c>
    </row>
    <row r="1556" spans="1:14" x14ac:dyDescent="0.3">
      <c r="A1556" s="1">
        <v>43804.791666666664</v>
      </c>
      <c r="B1556">
        <v>2.35</v>
      </c>
      <c r="C1556">
        <v>3.95</v>
      </c>
      <c r="D1556">
        <v>0</v>
      </c>
      <c r="E1556">
        <v>35.06</v>
      </c>
      <c r="G1556">
        <v>0</v>
      </c>
      <c r="H1556" t="str">
        <f>IF(G1556&lt;0.25,"Light",IF(G1556&lt;=1,"Moderate",IF(G1556&gt;1,"Heavy",)))</f>
        <v>Light</v>
      </c>
      <c r="I1556">
        <v>2</v>
      </c>
      <c r="J1556">
        <v>37.04</v>
      </c>
      <c r="K1556" t="s">
        <v>15</v>
      </c>
      <c r="L1556">
        <v>0</v>
      </c>
      <c r="M1556">
        <v>33.44</v>
      </c>
      <c r="N1556" t="s">
        <v>16</v>
      </c>
    </row>
    <row r="1557" spans="1:14" x14ac:dyDescent="0.3">
      <c r="A1557" s="1">
        <v>43804.798611111109</v>
      </c>
      <c r="B1557">
        <v>2.12</v>
      </c>
      <c r="C1557">
        <v>4.16</v>
      </c>
      <c r="D1557">
        <v>0</v>
      </c>
      <c r="E1557">
        <v>34.880000000000003</v>
      </c>
      <c r="G1557">
        <v>0</v>
      </c>
      <c r="H1557" t="str">
        <f>IF(G1557&lt;0.25,"Light",IF(G1557&lt;=1,"Moderate",IF(G1557&gt;1,"Heavy",)))</f>
        <v>Light</v>
      </c>
      <c r="I1557">
        <v>2</v>
      </c>
      <c r="J1557">
        <v>37.04</v>
      </c>
      <c r="K1557" t="s">
        <v>15</v>
      </c>
      <c r="L1557">
        <v>0</v>
      </c>
      <c r="M1557">
        <v>33.26</v>
      </c>
      <c r="N1557" t="s">
        <v>16</v>
      </c>
    </row>
    <row r="1558" spans="1:14" x14ac:dyDescent="0.3">
      <c r="A1558" s="1">
        <v>43804.805555555555</v>
      </c>
      <c r="B1558">
        <v>1.84</v>
      </c>
      <c r="C1558">
        <v>3.95</v>
      </c>
      <c r="D1558">
        <v>0</v>
      </c>
      <c r="E1558">
        <v>34.700000000000003</v>
      </c>
      <c r="G1558">
        <v>0</v>
      </c>
      <c r="H1558" t="str">
        <f>IF(G1558&lt;0.25,"Light",IF(G1558&lt;=1,"Moderate",IF(G1558&gt;1,"Heavy",)))</f>
        <v>Light</v>
      </c>
      <c r="I1558">
        <v>2</v>
      </c>
      <c r="J1558">
        <v>37.4</v>
      </c>
      <c r="K1558" t="s">
        <v>15</v>
      </c>
      <c r="L1558">
        <v>0</v>
      </c>
      <c r="M1558">
        <v>33.26</v>
      </c>
      <c r="N1558" t="s">
        <v>16</v>
      </c>
    </row>
    <row r="1559" spans="1:14" x14ac:dyDescent="0.3">
      <c r="A1559" s="1">
        <v>43804.8125</v>
      </c>
      <c r="B1559">
        <v>1.73</v>
      </c>
      <c r="C1559">
        <v>2.41</v>
      </c>
      <c r="D1559">
        <v>0</v>
      </c>
      <c r="E1559">
        <v>34.880000000000003</v>
      </c>
      <c r="G1559">
        <v>0</v>
      </c>
      <c r="H1559" t="str">
        <f>IF(G1559&lt;0.25,"Light",IF(G1559&lt;=1,"Moderate",IF(G1559&gt;1,"Heavy",)))</f>
        <v>Light</v>
      </c>
      <c r="I1559">
        <v>2</v>
      </c>
      <c r="J1559">
        <v>37.4</v>
      </c>
      <c r="K1559" t="s">
        <v>15</v>
      </c>
      <c r="L1559">
        <v>0</v>
      </c>
      <c r="M1559">
        <v>33.44</v>
      </c>
      <c r="N1559" t="s">
        <v>16</v>
      </c>
    </row>
    <row r="1560" spans="1:14" x14ac:dyDescent="0.3">
      <c r="A1560" s="1">
        <v>43804.819444444445</v>
      </c>
      <c r="B1560">
        <v>1.3</v>
      </c>
      <c r="C1560">
        <v>2.41</v>
      </c>
      <c r="D1560">
        <v>0</v>
      </c>
      <c r="E1560">
        <v>34.700000000000003</v>
      </c>
      <c r="G1560">
        <v>0</v>
      </c>
      <c r="H1560" t="str">
        <f>IF(G1560&lt;0.25,"Light",IF(G1560&lt;=1,"Moderate",IF(G1560&gt;1,"Heavy",)))</f>
        <v>Light</v>
      </c>
      <c r="I1560">
        <v>2</v>
      </c>
      <c r="J1560">
        <v>37.4</v>
      </c>
      <c r="K1560" t="s">
        <v>15</v>
      </c>
      <c r="L1560">
        <v>0</v>
      </c>
      <c r="M1560">
        <v>33.44</v>
      </c>
      <c r="N1560" t="s">
        <v>16</v>
      </c>
    </row>
    <row r="1561" spans="1:14" x14ac:dyDescent="0.3">
      <c r="A1561" s="1">
        <v>43804.826388888891</v>
      </c>
      <c r="B1561">
        <v>3.99</v>
      </c>
      <c r="C1561">
        <v>5.48</v>
      </c>
      <c r="D1561">
        <v>0</v>
      </c>
      <c r="E1561">
        <v>34.520000000000003</v>
      </c>
      <c r="G1561">
        <v>0</v>
      </c>
      <c r="H1561" t="str">
        <f>IF(G1561&lt;0.25,"Light",IF(G1561&lt;=1,"Moderate",IF(G1561&gt;1,"Heavy",)))</f>
        <v>Light</v>
      </c>
      <c r="I1561">
        <v>2</v>
      </c>
      <c r="J1561">
        <v>37.22</v>
      </c>
      <c r="K1561" t="s">
        <v>15</v>
      </c>
      <c r="L1561">
        <v>0</v>
      </c>
      <c r="M1561">
        <v>33.26</v>
      </c>
      <c r="N1561" t="s">
        <v>16</v>
      </c>
    </row>
    <row r="1562" spans="1:14" x14ac:dyDescent="0.3">
      <c r="A1562" s="1">
        <v>43804.833333333336</v>
      </c>
      <c r="B1562">
        <v>3.44</v>
      </c>
      <c r="C1562">
        <v>4.5999999999999996</v>
      </c>
      <c r="D1562">
        <v>0</v>
      </c>
      <c r="E1562">
        <v>34.159999999999997</v>
      </c>
      <c r="G1562">
        <v>0</v>
      </c>
      <c r="H1562" t="str">
        <f>IF(G1562&lt;0.25,"Light",IF(G1562&lt;=1,"Moderate",IF(G1562&gt;1,"Heavy",)))</f>
        <v>Light</v>
      </c>
      <c r="I1562">
        <v>2</v>
      </c>
      <c r="J1562">
        <v>36.86</v>
      </c>
      <c r="K1562" t="s">
        <v>15</v>
      </c>
      <c r="L1562">
        <v>0</v>
      </c>
      <c r="M1562">
        <v>33.08</v>
      </c>
      <c r="N1562" t="s">
        <v>16</v>
      </c>
    </row>
    <row r="1563" spans="1:14" x14ac:dyDescent="0.3">
      <c r="A1563" s="1">
        <v>43804.840277777781</v>
      </c>
      <c r="B1563">
        <v>1.95</v>
      </c>
      <c r="C1563">
        <v>3.95</v>
      </c>
      <c r="D1563">
        <v>0</v>
      </c>
      <c r="E1563">
        <v>34.340000000000003</v>
      </c>
      <c r="G1563">
        <v>0</v>
      </c>
      <c r="H1563" t="str">
        <f>IF(G1563&lt;0.25,"Light",IF(G1563&lt;=1,"Moderate",IF(G1563&gt;1,"Heavy",)))</f>
        <v>Light</v>
      </c>
      <c r="I1563">
        <v>2</v>
      </c>
      <c r="J1563">
        <v>37.76</v>
      </c>
      <c r="K1563" t="s">
        <v>15</v>
      </c>
      <c r="L1563">
        <v>0</v>
      </c>
      <c r="M1563">
        <v>33.26</v>
      </c>
      <c r="N1563" t="s">
        <v>16</v>
      </c>
    </row>
    <row r="1564" spans="1:14" x14ac:dyDescent="0.3">
      <c r="A1564" s="1">
        <v>43804.847222222219</v>
      </c>
      <c r="B1564">
        <v>0.79</v>
      </c>
      <c r="C1564">
        <v>3.07</v>
      </c>
      <c r="D1564">
        <v>0</v>
      </c>
      <c r="E1564">
        <v>34.340000000000003</v>
      </c>
      <c r="G1564">
        <v>0</v>
      </c>
      <c r="H1564" t="str">
        <f>IF(G1564&lt;0.25,"Light",IF(G1564&lt;=1,"Moderate",IF(G1564&gt;1,"Heavy",)))</f>
        <v>Light</v>
      </c>
      <c r="I1564">
        <v>2</v>
      </c>
      <c r="J1564">
        <v>37.04</v>
      </c>
      <c r="K1564" t="s">
        <v>15</v>
      </c>
      <c r="L1564">
        <v>0</v>
      </c>
      <c r="M1564">
        <v>33.26</v>
      </c>
      <c r="N1564" t="s">
        <v>16</v>
      </c>
    </row>
    <row r="1565" spans="1:14" x14ac:dyDescent="0.3">
      <c r="A1565" s="1">
        <v>43804.854166666664</v>
      </c>
      <c r="B1565">
        <v>0.78</v>
      </c>
      <c r="C1565">
        <v>2.19</v>
      </c>
      <c r="D1565">
        <v>0</v>
      </c>
      <c r="E1565">
        <v>33.979999999999997</v>
      </c>
      <c r="G1565">
        <v>0</v>
      </c>
      <c r="H1565" t="str">
        <f>IF(G1565&lt;0.25,"Light",IF(G1565&lt;=1,"Moderate",IF(G1565&gt;1,"Heavy",)))</f>
        <v>Light</v>
      </c>
      <c r="I1565">
        <v>2</v>
      </c>
      <c r="J1565">
        <v>36.86</v>
      </c>
      <c r="K1565" t="s">
        <v>15</v>
      </c>
      <c r="L1565">
        <v>0</v>
      </c>
      <c r="M1565">
        <v>33.08</v>
      </c>
      <c r="N1565" t="s">
        <v>16</v>
      </c>
    </row>
    <row r="1566" spans="1:14" x14ac:dyDescent="0.3">
      <c r="A1566" s="1">
        <v>43804.861111111109</v>
      </c>
      <c r="B1566">
        <v>2.31</v>
      </c>
      <c r="C1566">
        <v>3.07</v>
      </c>
      <c r="D1566">
        <v>0</v>
      </c>
      <c r="E1566">
        <v>33.979999999999997</v>
      </c>
      <c r="G1566">
        <v>0</v>
      </c>
      <c r="H1566" t="str">
        <f>IF(G1566&lt;0.25,"Light",IF(G1566&lt;=1,"Moderate",IF(G1566&gt;1,"Heavy",)))</f>
        <v>Light</v>
      </c>
      <c r="I1566">
        <v>2</v>
      </c>
      <c r="J1566">
        <v>36.86</v>
      </c>
      <c r="K1566" t="s">
        <v>15</v>
      </c>
      <c r="L1566">
        <v>0</v>
      </c>
      <c r="M1566">
        <v>33.08</v>
      </c>
      <c r="N1566" t="s">
        <v>16</v>
      </c>
    </row>
    <row r="1567" spans="1:14" x14ac:dyDescent="0.3">
      <c r="A1567" s="1">
        <v>43804.868055555555</v>
      </c>
      <c r="B1567">
        <v>1.87</v>
      </c>
      <c r="C1567">
        <v>2.85</v>
      </c>
      <c r="D1567">
        <v>0</v>
      </c>
      <c r="E1567">
        <v>34.159999999999997</v>
      </c>
      <c r="G1567">
        <v>0</v>
      </c>
      <c r="H1567" t="str">
        <f>IF(G1567&lt;0.25,"Light",IF(G1567&lt;=1,"Moderate",IF(G1567&gt;1,"Heavy",)))</f>
        <v>Light</v>
      </c>
      <c r="I1567">
        <v>2</v>
      </c>
      <c r="J1567">
        <v>37.22</v>
      </c>
      <c r="K1567" t="s">
        <v>15</v>
      </c>
      <c r="L1567">
        <v>0</v>
      </c>
      <c r="M1567">
        <v>33.08</v>
      </c>
      <c r="N1567" t="s">
        <v>16</v>
      </c>
    </row>
    <row r="1568" spans="1:14" x14ac:dyDescent="0.3">
      <c r="A1568" s="1">
        <v>43804.875</v>
      </c>
      <c r="B1568">
        <v>2.59</v>
      </c>
      <c r="C1568">
        <v>4.16</v>
      </c>
      <c r="D1568">
        <v>0</v>
      </c>
      <c r="E1568">
        <v>34.520000000000003</v>
      </c>
      <c r="G1568">
        <v>0</v>
      </c>
      <c r="H1568" t="str">
        <f>IF(G1568&lt;0.25,"Light",IF(G1568&lt;=1,"Moderate",IF(G1568&gt;1,"Heavy",)))</f>
        <v>Light</v>
      </c>
      <c r="I1568">
        <v>2</v>
      </c>
      <c r="J1568">
        <v>37.58</v>
      </c>
      <c r="K1568" t="s">
        <v>15</v>
      </c>
      <c r="L1568">
        <v>0</v>
      </c>
      <c r="M1568">
        <v>33.26</v>
      </c>
      <c r="N1568" t="s">
        <v>16</v>
      </c>
    </row>
    <row r="1569" spans="1:14" x14ac:dyDescent="0.3">
      <c r="A1569" s="1">
        <v>43804.881944444445</v>
      </c>
      <c r="B1569">
        <v>2.57</v>
      </c>
      <c r="C1569">
        <v>4.5999999999999996</v>
      </c>
      <c r="D1569">
        <v>0</v>
      </c>
      <c r="E1569">
        <v>34.520000000000003</v>
      </c>
      <c r="G1569">
        <v>0</v>
      </c>
      <c r="H1569" t="str">
        <f>IF(G1569&lt;0.25,"Light",IF(G1569&lt;=1,"Moderate",IF(G1569&gt;1,"Heavy",)))</f>
        <v>Light</v>
      </c>
      <c r="I1569">
        <v>2</v>
      </c>
      <c r="J1569">
        <v>37.4</v>
      </c>
      <c r="K1569" t="s">
        <v>15</v>
      </c>
      <c r="L1569">
        <v>0</v>
      </c>
      <c r="M1569">
        <v>33.44</v>
      </c>
      <c r="N1569" t="s">
        <v>16</v>
      </c>
    </row>
    <row r="1570" spans="1:14" x14ac:dyDescent="0.3">
      <c r="A1570" s="1">
        <v>43804.888888888891</v>
      </c>
      <c r="B1570">
        <v>2.65</v>
      </c>
      <c r="C1570">
        <v>3.51</v>
      </c>
      <c r="D1570">
        <v>0</v>
      </c>
      <c r="E1570">
        <v>34.520000000000003</v>
      </c>
      <c r="G1570">
        <v>0</v>
      </c>
      <c r="H1570" t="str">
        <f>IF(G1570&lt;0.25,"Light",IF(G1570&lt;=1,"Moderate",IF(G1570&gt;1,"Heavy",)))</f>
        <v>Light</v>
      </c>
      <c r="I1570">
        <v>2</v>
      </c>
      <c r="J1570">
        <v>37.22</v>
      </c>
      <c r="K1570" t="s">
        <v>15</v>
      </c>
      <c r="L1570">
        <v>0</v>
      </c>
      <c r="M1570">
        <v>33.44</v>
      </c>
      <c r="N1570" t="s">
        <v>16</v>
      </c>
    </row>
    <row r="1571" spans="1:14" x14ac:dyDescent="0.3">
      <c r="A1571" s="1">
        <v>43804.895833333336</v>
      </c>
      <c r="B1571">
        <v>3.46</v>
      </c>
      <c r="C1571">
        <v>4.38</v>
      </c>
      <c r="D1571">
        <v>0</v>
      </c>
      <c r="E1571">
        <v>34.520000000000003</v>
      </c>
      <c r="G1571">
        <v>0</v>
      </c>
      <c r="H1571" t="str">
        <f>IF(G1571&lt;0.25,"Light",IF(G1571&lt;=1,"Moderate",IF(G1571&gt;1,"Heavy",)))</f>
        <v>Light</v>
      </c>
      <c r="I1571">
        <v>2</v>
      </c>
      <c r="J1571">
        <v>37.04</v>
      </c>
      <c r="K1571" t="s">
        <v>15</v>
      </c>
      <c r="L1571">
        <v>0</v>
      </c>
      <c r="M1571">
        <v>33.619999999999997</v>
      </c>
      <c r="N1571" t="s">
        <v>16</v>
      </c>
    </row>
    <row r="1572" spans="1:14" x14ac:dyDescent="0.3">
      <c r="A1572" s="1">
        <v>43804.902777777781</v>
      </c>
      <c r="B1572">
        <v>3.9</v>
      </c>
      <c r="C1572">
        <v>4.5999999999999996</v>
      </c>
      <c r="D1572">
        <v>0</v>
      </c>
      <c r="E1572">
        <v>34.700000000000003</v>
      </c>
      <c r="G1572">
        <v>0</v>
      </c>
      <c r="H1572" t="str">
        <f>IF(G1572&lt;0.25,"Light",IF(G1572&lt;=1,"Moderate",IF(G1572&gt;1,"Heavy",)))</f>
        <v>Light</v>
      </c>
      <c r="I1572">
        <v>2</v>
      </c>
      <c r="J1572">
        <v>37.4</v>
      </c>
      <c r="K1572" t="s">
        <v>15</v>
      </c>
      <c r="L1572">
        <v>0</v>
      </c>
      <c r="M1572">
        <v>33.799999999999997</v>
      </c>
      <c r="N1572" t="s">
        <v>16</v>
      </c>
    </row>
    <row r="1573" spans="1:14" x14ac:dyDescent="0.3">
      <c r="A1573" s="1">
        <v>43804.909722222219</v>
      </c>
      <c r="B1573">
        <v>2.89</v>
      </c>
      <c r="C1573">
        <v>4.38</v>
      </c>
      <c r="D1573">
        <v>0</v>
      </c>
      <c r="E1573">
        <v>34.880000000000003</v>
      </c>
      <c r="G1573">
        <v>0</v>
      </c>
      <c r="H1573" t="str">
        <f>IF(G1573&lt;0.25,"Light",IF(G1573&lt;=1,"Moderate",IF(G1573&gt;1,"Heavy",)))</f>
        <v>Light</v>
      </c>
      <c r="I1573">
        <v>2</v>
      </c>
      <c r="J1573">
        <v>37.22</v>
      </c>
      <c r="K1573" t="s">
        <v>15</v>
      </c>
      <c r="L1573">
        <v>0</v>
      </c>
      <c r="M1573">
        <v>33.799999999999997</v>
      </c>
      <c r="N1573" t="s">
        <v>16</v>
      </c>
    </row>
    <row r="1574" spans="1:14" x14ac:dyDescent="0.3">
      <c r="A1574" s="1">
        <v>43804.916666666664</v>
      </c>
      <c r="B1574">
        <v>2.21</v>
      </c>
      <c r="C1574">
        <v>4.16</v>
      </c>
      <c r="D1574">
        <v>0</v>
      </c>
      <c r="E1574">
        <v>34.700000000000003</v>
      </c>
      <c r="G1574">
        <v>0</v>
      </c>
      <c r="H1574" t="str">
        <f>IF(G1574&lt;0.25,"Light",IF(G1574&lt;=1,"Moderate",IF(G1574&gt;1,"Heavy",)))</f>
        <v>Light</v>
      </c>
      <c r="I1574">
        <v>2</v>
      </c>
      <c r="J1574">
        <v>36.68</v>
      </c>
      <c r="K1574" t="s">
        <v>15</v>
      </c>
      <c r="L1574">
        <v>0</v>
      </c>
      <c r="M1574">
        <v>33.619999999999997</v>
      </c>
      <c r="N1574" t="s">
        <v>16</v>
      </c>
    </row>
    <row r="1575" spans="1:14" x14ac:dyDescent="0.3">
      <c r="A1575" s="1">
        <v>43804.923611111109</v>
      </c>
      <c r="B1575">
        <v>2.68</v>
      </c>
      <c r="C1575">
        <v>3.95</v>
      </c>
      <c r="D1575">
        <v>0</v>
      </c>
      <c r="E1575">
        <v>34.520000000000003</v>
      </c>
      <c r="G1575">
        <v>0</v>
      </c>
      <c r="H1575" t="str">
        <f>IF(G1575&lt;0.25,"Light",IF(G1575&lt;=1,"Moderate",IF(G1575&gt;1,"Heavy",)))</f>
        <v>Light</v>
      </c>
      <c r="I1575">
        <v>2</v>
      </c>
      <c r="J1575">
        <v>35.96</v>
      </c>
      <c r="K1575" t="s">
        <v>15</v>
      </c>
      <c r="L1575">
        <v>0</v>
      </c>
      <c r="M1575">
        <v>33.44</v>
      </c>
      <c r="N1575" t="s">
        <v>16</v>
      </c>
    </row>
    <row r="1576" spans="1:14" x14ac:dyDescent="0.3">
      <c r="A1576" s="1">
        <v>43804.930555555555</v>
      </c>
      <c r="B1576">
        <v>1.75</v>
      </c>
      <c r="C1576">
        <v>4.16</v>
      </c>
      <c r="D1576">
        <v>0</v>
      </c>
      <c r="E1576">
        <v>34.340000000000003</v>
      </c>
      <c r="G1576">
        <v>0</v>
      </c>
      <c r="H1576" t="str">
        <f>IF(G1576&lt;0.25,"Light",IF(G1576&lt;=1,"Moderate",IF(G1576&gt;1,"Heavy",)))</f>
        <v>Light</v>
      </c>
      <c r="I1576">
        <v>2</v>
      </c>
      <c r="J1576">
        <v>35.6</v>
      </c>
      <c r="K1576" t="s">
        <v>15</v>
      </c>
      <c r="L1576">
        <v>0</v>
      </c>
      <c r="M1576">
        <v>33.26</v>
      </c>
      <c r="N1576" t="s">
        <v>16</v>
      </c>
    </row>
    <row r="1577" spans="1:14" x14ac:dyDescent="0.3">
      <c r="A1577" s="1">
        <v>43804.9375</v>
      </c>
      <c r="B1577">
        <v>2.74</v>
      </c>
      <c r="C1577">
        <v>3.07</v>
      </c>
      <c r="D1577">
        <v>0</v>
      </c>
      <c r="E1577">
        <v>33.799999999999997</v>
      </c>
      <c r="F1577" t="s">
        <v>25</v>
      </c>
      <c r="G1577">
        <v>0</v>
      </c>
      <c r="H1577" t="str">
        <f>IF(G1577&lt;0.25,"Light",IF(G1577&lt;=1,"Moderate",IF(G1577&gt;1,"Heavy",)))</f>
        <v>Light</v>
      </c>
      <c r="I1577">
        <v>2</v>
      </c>
      <c r="J1577">
        <v>34.880000000000003</v>
      </c>
      <c r="K1577" t="s">
        <v>15</v>
      </c>
      <c r="L1577">
        <v>0</v>
      </c>
      <c r="M1577">
        <v>33.08</v>
      </c>
      <c r="N1577" t="s">
        <v>16</v>
      </c>
    </row>
    <row r="1578" spans="1:14" x14ac:dyDescent="0.3">
      <c r="A1578" s="1">
        <v>43804.944444444445</v>
      </c>
      <c r="B1578">
        <v>1.34</v>
      </c>
      <c r="C1578">
        <v>2.85</v>
      </c>
      <c r="D1578">
        <v>0</v>
      </c>
      <c r="E1578">
        <v>33.619999999999997</v>
      </c>
      <c r="F1578" t="s">
        <v>25</v>
      </c>
      <c r="G1578">
        <v>0</v>
      </c>
      <c r="H1578" t="str">
        <f>IF(G1578&lt;0.25,"Light",IF(G1578&lt;=1,"Moderate",IF(G1578&gt;1,"Heavy",)))</f>
        <v>Light</v>
      </c>
      <c r="I1578">
        <v>2</v>
      </c>
      <c r="J1578">
        <v>35.24</v>
      </c>
      <c r="K1578" t="s">
        <v>15</v>
      </c>
      <c r="L1578">
        <v>0</v>
      </c>
      <c r="M1578">
        <v>32.9</v>
      </c>
      <c r="N1578" t="s">
        <v>16</v>
      </c>
    </row>
    <row r="1579" spans="1:14" x14ac:dyDescent="0.3">
      <c r="A1579" s="1">
        <v>43804.951388888891</v>
      </c>
      <c r="B1579">
        <v>2.04</v>
      </c>
      <c r="C1579">
        <v>2.85</v>
      </c>
      <c r="D1579">
        <v>0</v>
      </c>
      <c r="E1579">
        <v>33.619999999999997</v>
      </c>
      <c r="F1579" t="s">
        <v>25</v>
      </c>
      <c r="G1579">
        <v>0</v>
      </c>
      <c r="H1579" t="str">
        <f>IF(G1579&lt;0.25,"Light",IF(G1579&lt;=1,"Moderate",IF(G1579&gt;1,"Heavy",)))</f>
        <v>Light</v>
      </c>
      <c r="I1579">
        <v>2</v>
      </c>
      <c r="J1579">
        <v>35.24</v>
      </c>
      <c r="K1579" t="s">
        <v>15</v>
      </c>
      <c r="L1579">
        <v>0</v>
      </c>
      <c r="M1579">
        <v>32.9</v>
      </c>
      <c r="N1579" t="s">
        <v>16</v>
      </c>
    </row>
    <row r="1580" spans="1:14" x14ac:dyDescent="0.3">
      <c r="A1580" s="1">
        <v>43804.958333333336</v>
      </c>
      <c r="B1580">
        <v>1.41</v>
      </c>
      <c r="C1580">
        <v>2.63</v>
      </c>
      <c r="D1580">
        <v>0</v>
      </c>
      <c r="E1580">
        <v>33.619999999999997</v>
      </c>
      <c r="F1580" t="s">
        <v>25</v>
      </c>
      <c r="G1580">
        <v>0</v>
      </c>
      <c r="H1580" t="str">
        <f>IF(G1580&lt;0.25,"Light",IF(G1580&lt;=1,"Moderate",IF(G1580&gt;1,"Heavy",)))</f>
        <v>Light</v>
      </c>
      <c r="I1580">
        <v>2</v>
      </c>
      <c r="J1580">
        <v>35.78</v>
      </c>
      <c r="K1580" t="s">
        <v>15</v>
      </c>
      <c r="L1580">
        <v>0</v>
      </c>
      <c r="M1580">
        <v>32.72</v>
      </c>
      <c r="N1580" t="s">
        <v>16</v>
      </c>
    </row>
    <row r="1581" spans="1:14" x14ac:dyDescent="0.3">
      <c r="A1581" s="1">
        <v>43804.965277777781</v>
      </c>
      <c r="B1581">
        <v>0.02</v>
      </c>
      <c r="C1581">
        <v>1.32</v>
      </c>
      <c r="D1581">
        <v>0</v>
      </c>
      <c r="E1581">
        <v>33.799999999999997</v>
      </c>
      <c r="F1581" t="s">
        <v>25</v>
      </c>
      <c r="G1581">
        <v>0</v>
      </c>
      <c r="H1581" t="str">
        <f>IF(G1581&lt;0.25,"Light",IF(G1581&lt;=1,"Moderate",IF(G1581&gt;1,"Heavy",)))</f>
        <v>Light</v>
      </c>
      <c r="I1581">
        <v>2</v>
      </c>
      <c r="J1581">
        <v>35.96</v>
      </c>
      <c r="K1581" t="s">
        <v>15</v>
      </c>
      <c r="L1581">
        <v>0</v>
      </c>
      <c r="M1581">
        <v>32.9</v>
      </c>
      <c r="N1581" t="s">
        <v>16</v>
      </c>
    </row>
    <row r="1582" spans="1:14" x14ac:dyDescent="0.3">
      <c r="A1582" s="1">
        <v>43804.972222222219</v>
      </c>
      <c r="B1582">
        <v>0.22</v>
      </c>
      <c r="C1582">
        <v>1.32</v>
      </c>
      <c r="D1582">
        <v>0</v>
      </c>
      <c r="E1582">
        <v>33.979999999999997</v>
      </c>
      <c r="F1582" t="s">
        <v>25</v>
      </c>
      <c r="G1582">
        <v>0</v>
      </c>
      <c r="H1582" t="str">
        <f>IF(G1582&lt;0.25,"Light",IF(G1582&lt;=1,"Moderate",IF(G1582&gt;1,"Heavy",)))</f>
        <v>Light</v>
      </c>
      <c r="I1582">
        <v>2</v>
      </c>
      <c r="J1582">
        <v>36.32</v>
      </c>
      <c r="K1582" t="s">
        <v>15</v>
      </c>
      <c r="L1582">
        <v>0</v>
      </c>
      <c r="M1582">
        <v>33.08</v>
      </c>
      <c r="N1582" t="s">
        <v>16</v>
      </c>
    </row>
    <row r="1583" spans="1:14" x14ac:dyDescent="0.3">
      <c r="A1583" s="1">
        <v>43804.979166666664</v>
      </c>
      <c r="B1583">
        <v>1.92</v>
      </c>
      <c r="C1583">
        <v>2.41</v>
      </c>
      <c r="D1583">
        <v>0</v>
      </c>
      <c r="E1583">
        <v>34.159999999999997</v>
      </c>
      <c r="G1583">
        <v>0</v>
      </c>
      <c r="H1583" t="str">
        <f>IF(G1583&lt;0.25,"Light",IF(G1583&lt;=1,"Moderate",IF(G1583&gt;1,"Heavy",)))</f>
        <v>Light</v>
      </c>
      <c r="I1583">
        <v>2</v>
      </c>
      <c r="J1583">
        <v>36.14</v>
      </c>
      <c r="K1583" t="s">
        <v>15</v>
      </c>
      <c r="L1583">
        <v>0</v>
      </c>
      <c r="M1583">
        <v>33.26</v>
      </c>
      <c r="N1583" t="s">
        <v>16</v>
      </c>
    </row>
    <row r="1584" spans="1:14" x14ac:dyDescent="0.3">
      <c r="A1584" s="1">
        <v>43804.986111111109</v>
      </c>
      <c r="B1584">
        <v>2.0499999999999998</v>
      </c>
      <c r="C1584">
        <v>2.85</v>
      </c>
      <c r="D1584">
        <v>0</v>
      </c>
      <c r="E1584">
        <v>34.159999999999997</v>
      </c>
      <c r="G1584">
        <v>0</v>
      </c>
      <c r="H1584" t="str">
        <f>IF(G1584&lt;0.25,"Light",IF(G1584&lt;=1,"Moderate",IF(G1584&gt;1,"Heavy",)))</f>
        <v>Light</v>
      </c>
      <c r="I1584">
        <v>2</v>
      </c>
      <c r="J1584">
        <v>36.32</v>
      </c>
      <c r="K1584" t="s">
        <v>15</v>
      </c>
      <c r="L1584">
        <v>0</v>
      </c>
      <c r="M1584">
        <v>33.26</v>
      </c>
      <c r="N1584" t="s">
        <v>16</v>
      </c>
    </row>
    <row r="1585" spans="1:14" x14ac:dyDescent="0.3">
      <c r="A1585" s="1">
        <v>43804.993055555555</v>
      </c>
      <c r="B1585">
        <v>3.15</v>
      </c>
      <c r="C1585">
        <v>3.73</v>
      </c>
      <c r="D1585">
        <v>0</v>
      </c>
      <c r="E1585">
        <v>33.979999999999997</v>
      </c>
      <c r="G1585">
        <v>0</v>
      </c>
      <c r="H1585" t="str">
        <f>IF(G1585&lt;0.25,"Light",IF(G1585&lt;=1,"Moderate",IF(G1585&gt;1,"Heavy",)))</f>
        <v>Light</v>
      </c>
      <c r="I1585">
        <v>2</v>
      </c>
      <c r="J1585">
        <v>35.78</v>
      </c>
      <c r="K1585" t="s">
        <v>15</v>
      </c>
      <c r="L1585">
        <v>0</v>
      </c>
      <c r="M1585">
        <v>33.26</v>
      </c>
      <c r="N1585" t="s">
        <v>16</v>
      </c>
    </row>
    <row r="1586" spans="1:14" x14ac:dyDescent="0.3">
      <c r="A1586" s="1">
        <v>43805</v>
      </c>
      <c r="B1586">
        <v>3.55</v>
      </c>
      <c r="C1586">
        <v>4.16</v>
      </c>
      <c r="D1586">
        <v>0</v>
      </c>
      <c r="E1586">
        <v>33.979999999999997</v>
      </c>
      <c r="G1586">
        <v>0</v>
      </c>
      <c r="H1586" t="str">
        <f>IF(G1586&lt;0.25,"Light",IF(G1586&lt;=1,"Moderate",IF(G1586&gt;1,"Heavy",)))</f>
        <v>Light</v>
      </c>
      <c r="I1586">
        <v>2</v>
      </c>
      <c r="J1586">
        <v>35.24</v>
      </c>
      <c r="K1586" t="s">
        <v>15</v>
      </c>
      <c r="L1586">
        <v>0</v>
      </c>
      <c r="M1586">
        <v>33.08</v>
      </c>
      <c r="N1586" t="s">
        <v>16</v>
      </c>
    </row>
    <row r="1587" spans="1:14" x14ac:dyDescent="0.3">
      <c r="A1587" s="1">
        <v>43807</v>
      </c>
      <c r="B1587">
        <v>13.87</v>
      </c>
      <c r="C1587">
        <v>21.7</v>
      </c>
      <c r="D1587">
        <v>0</v>
      </c>
      <c r="E1587">
        <v>44.42</v>
      </c>
      <c r="G1587">
        <v>0</v>
      </c>
      <c r="H1587" t="str">
        <f>IF(G1587&lt;0.25,"Light",IF(G1587&lt;=1,"Moderate",IF(G1587&gt;1,"Heavy",)))</f>
        <v>Light</v>
      </c>
      <c r="I1587">
        <v>2</v>
      </c>
      <c r="J1587">
        <v>39.56</v>
      </c>
      <c r="K1587" t="s">
        <v>15</v>
      </c>
      <c r="L1587">
        <v>0</v>
      </c>
      <c r="M1587">
        <v>35.42</v>
      </c>
      <c r="N1587" t="s">
        <v>16</v>
      </c>
    </row>
    <row r="1588" spans="1:14" x14ac:dyDescent="0.3">
      <c r="A1588" s="1">
        <v>43807.006944444445</v>
      </c>
      <c r="B1588">
        <v>15.34</v>
      </c>
      <c r="C1588">
        <v>23.67</v>
      </c>
      <c r="D1588">
        <v>0</v>
      </c>
      <c r="E1588">
        <v>44.78</v>
      </c>
      <c r="G1588">
        <v>0</v>
      </c>
      <c r="H1588" t="str">
        <f>IF(G1588&lt;0.25,"Light",IF(G1588&lt;=1,"Moderate",IF(G1588&gt;1,"Heavy",)))</f>
        <v>Light</v>
      </c>
      <c r="I1588">
        <v>2</v>
      </c>
      <c r="J1588">
        <v>39.92</v>
      </c>
      <c r="K1588" t="s">
        <v>15</v>
      </c>
      <c r="L1588">
        <v>0</v>
      </c>
      <c r="M1588">
        <v>35.42</v>
      </c>
      <c r="N1588" t="s">
        <v>16</v>
      </c>
    </row>
    <row r="1589" spans="1:14" x14ac:dyDescent="0.3">
      <c r="A1589" s="1">
        <v>43807.013888888891</v>
      </c>
      <c r="B1589">
        <v>11.4</v>
      </c>
      <c r="C1589">
        <v>20.6</v>
      </c>
      <c r="D1589">
        <v>0</v>
      </c>
      <c r="E1589">
        <v>44.78</v>
      </c>
      <c r="G1589">
        <v>0</v>
      </c>
      <c r="H1589" t="str">
        <f>IF(G1589&lt;0.25,"Light",IF(G1589&lt;=1,"Moderate",IF(G1589&gt;1,"Heavy",)))</f>
        <v>Light</v>
      </c>
      <c r="I1589">
        <v>2</v>
      </c>
      <c r="J1589">
        <v>39.380000000000003</v>
      </c>
      <c r="K1589" t="s">
        <v>15</v>
      </c>
      <c r="L1589">
        <v>0</v>
      </c>
      <c r="M1589">
        <v>35.42</v>
      </c>
      <c r="N1589" t="s">
        <v>16</v>
      </c>
    </row>
    <row r="1590" spans="1:14" x14ac:dyDescent="0.3">
      <c r="A1590" s="1">
        <v>43807.020833333336</v>
      </c>
      <c r="B1590">
        <v>12.92</v>
      </c>
      <c r="C1590">
        <v>19.29</v>
      </c>
      <c r="D1590">
        <v>0</v>
      </c>
      <c r="E1590">
        <v>45.5</v>
      </c>
      <c r="G1590">
        <v>0</v>
      </c>
      <c r="H1590" t="str">
        <f>IF(G1590&lt;0.25,"Light",IF(G1590&lt;=1,"Moderate",IF(G1590&gt;1,"Heavy",)))</f>
        <v>Light</v>
      </c>
      <c r="I1590">
        <v>2</v>
      </c>
      <c r="J1590">
        <v>40.46</v>
      </c>
      <c r="K1590" t="s">
        <v>15</v>
      </c>
      <c r="L1590">
        <v>0</v>
      </c>
      <c r="M1590">
        <v>35.6</v>
      </c>
      <c r="N1590" t="s">
        <v>16</v>
      </c>
    </row>
    <row r="1591" spans="1:14" x14ac:dyDescent="0.3">
      <c r="A1591" s="1">
        <v>43807.027777777781</v>
      </c>
      <c r="B1591">
        <v>9.11</v>
      </c>
      <c r="C1591">
        <v>14.25</v>
      </c>
      <c r="D1591">
        <v>0</v>
      </c>
      <c r="E1591">
        <v>44.78</v>
      </c>
      <c r="G1591">
        <v>0</v>
      </c>
      <c r="H1591" t="str">
        <f>IF(G1591&lt;0.25,"Light",IF(G1591&lt;=1,"Moderate",IF(G1591&gt;1,"Heavy",)))</f>
        <v>Light</v>
      </c>
      <c r="I1591">
        <v>2</v>
      </c>
      <c r="J1591">
        <v>39.200000000000003</v>
      </c>
      <c r="K1591" t="s">
        <v>15</v>
      </c>
      <c r="L1591">
        <v>0</v>
      </c>
      <c r="M1591">
        <v>35.6</v>
      </c>
      <c r="N1591" t="s">
        <v>16</v>
      </c>
    </row>
    <row r="1592" spans="1:14" x14ac:dyDescent="0.3">
      <c r="A1592" s="1">
        <v>43807.034722222219</v>
      </c>
      <c r="B1592">
        <v>7.5</v>
      </c>
      <c r="C1592">
        <v>14.03</v>
      </c>
      <c r="D1592">
        <v>0</v>
      </c>
      <c r="E1592">
        <v>44.06</v>
      </c>
      <c r="G1592">
        <v>0</v>
      </c>
      <c r="H1592" t="str">
        <f>IF(G1592&lt;0.25,"Light",IF(G1592&lt;=1,"Moderate",IF(G1592&gt;1,"Heavy",)))</f>
        <v>Light</v>
      </c>
      <c r="I1592">
        <v>2</v>
      </c>
      <c r="J1592">
        <v>38.299999999999997</v>
      </c>
      <c r="K1592" t="s">
        <v>15</v>
      </c>
      <c r="L1592">
        <v>0</v>
      </c>
      <c r="M1592">
        <v>35.6</v>
      </c>
      <c r="N1592" t="s">
        <v>16</v>
      </c>
    </row>
    <row r="1593" spans="1:14" x14ac:dyDescent="0.3">
      <c r="A1593" s="1">
        <v>43807.041666666664</v>
      </c>
      <c r="B1593">
        <v>6.29</v>
      </c>
      <c r="C1593">
        <v>9.64</v>
      </c>
      <c r="D1593">
        <v>0</v>
      </c>
      <c r="E1593">
        <v>44.24</v>
      </c>
      <c r="G1593">
        <v>0</v>
      </c>
      <c r="H1593" t="str">
        <f>IF(G1593&lt;0.25,"Light",IF(G1593&lt;=1,"Moderate",IF(G1593&gt;1,"Heavy",)))</f>
        <v>Light</v>
      </c>
      <c r="I1593">
        <v>2</v>
      </c>
      <c r="J1593">
        <v>39.200000000000003</v>
      </c>
      <c r="K1593" t="s">
        <v>15</v>
      </c>
      <c r="L1593">
        <v>0</v>
      </c>
      <c r="M1593">
        <v>35.6</v>
      </c>
      <c r="N1593" t="s">
        <v>16</v>
      </c>
    </row>
    <row r="1594" spans="1:14" x14ac:dyDescent="0.3">
      <c r="A1594" s="1">
        <v>43807.048611111109</v>
      </c>
      <c r="B1594">
        <v>7.53</v>
      </c>
      <c r="C1594">
        <v>11.4</v>
      </c>
      <c r="D1594">
        <v>0</v>
      </c>
      <c r="E1594">
        <v>43.52</v>
      </c>
      <c r="G1594">
        <v>0</v>
      </c>
      <c r="H1594" t="str">
        <f>IF(G1594&lt;0.25,"Light",IF(G1594&lt;=1,"Moderate",IF(G1594&gt;1,"Heavy",)))</f>
        <v>Light</v>
      </c>
      <c r="I1594">
        <v>2</v>
      </c>
      <c r="J1594">
        <v>38.840000000000003</v>
      </c>
      <c r="K1594" t="s">
        <v>15</v>
      </c>
      <c r="L1594">
        <v>0</v>
      </c>
      <c r="M1594">
        <v>35.6</v>
      </c>
      <c r="N1594" t="s">
        <v>16</v>
      </c>
    </row>
    <row r="1595" spans="1:14" x14ac:dyDescent="0.3">
      <c r="A1595" s="1">
        <v>43807.055555555555</v>
      </c>
      <c r="B1595">
        <v>8.0500000000000007</v>
      </c>
      <c r="C1595">
        <v>10.74</v>
      </c>
      <c r="D1595">
        <v>0</v>
      </c>
      <c r="E1595">
        <v>43.7</v>
      </c>
      <c r="G1595">
        <v>0</v>
      </c>
      <c r="H1595" t="str">
        <f>IF(G1595&lt;0.25,"Light",IF(G1595&lt;=1,"Moderate",IF(G1595&gt;1,"Heavy",)))</f>
        <v>Light</v>
      </c>
      <c r="I1595">
        <v>2</v>
      </c>
      <c r="J1595">
        <v>38.840000000000003</v>
      </c>
      <c r="K1595" t="s">
        <v>15</v>
      </c>
      <c r="L1595">
        <v>0</v>
      </c>
      <c r="M1595">
        <v>35.78</v>
      </c>
      <c r="N1595" t="s">
        <v>16</v>
      </c>
    </row>
    <row r="1596" spans="1:14" x14ac:dyDescent="0.3">
      <c r="A1596" s="1">
        <v>43807.0625</v>
      </c>
      <c r="B1596">
        <v>10.89</v>
      </c>
      <c r="C1596">
        <v>14.03</v>
      </c>
      <c r="D1596">
        <v>0</v>
      </c>
      <c r="E1596">
        <v>44.42</v>
      </c>
      <c r="G1596">
        <v>0</v>
      </c>
      <c r="H1596" t="str">
        <f>IF(G1596&lt;0.25,"Light",IF(G1596&lt;=1,"Moderate",IF(G1596&gt;1,"Heavy",)))</f>
        <v>Light</v>
      </c>
      <c r="I1596">
        <v>2</v>
      </c>
      <c r="J1596">
        <v>39.380000000000003</v>
      </c>
      <c r="K1596" t="s">
        <v>15</v>
      </c>
      <c r="L1596">
        <v>0</v>
      </c>
      <c r="M1596">
        <v>35.78</v>
      </c>
      <c r="N1596" t="s">
        <v>16</v>
      </c>
    </row>
    <row r="1597" spans="1:14" x14ac:dyDescent="0.3">
      <c r="A1597" s="1">
        <v>43807.069444444445</v>
      </c>
      <c r="B1597">
        <v>7.89</v>
      </c>
      <c r="C1597">
        <v>14.25</v>
      </c>
      <c r="D1597">
        <v>0</v>
      </c>
      <c r="E1597">
        <v>44.06</v>
      </c>
      <c r="G1597">
        <v>0</v>
      </c>
      <c r="H1597" t="str">
        <f>IF(G1597&lt;0.25,"Light",IF(G1597&lt;=1,"Moderate",IF(G1597&gt;1,"Heavy",)))</f>
        <v>Light</v>
      </c>
      <c r="I1597">
        <v>2</v>
      </c>
      <c r="J1597">
        <v>38.299999999999997</v>
      </c>
      <c r="K1597" t="s">
        <v>15</v>
      </c>
      <c r="L1597">
        <v>0</v>
      </c>
      <c r="M1597">
        <v>35.78</v>
      </c>
      <c r="N1597" t="s">
        <v>16</v>
      </c>
    </row>
    <row r="1598" spans="1:14" x14ac:dyDescent="0.3">
      <c r="A1598" s="1">
        <v>43807.076388888891</v>
      </c>
      <c r="B1598">
        <v>9.1999999999999993</v>
      </c>
      <c r="C1598">
        <v>13.37</v>
      </c>
      <c r="D1598">
        <v>0</v>
      </c>
      <c r="E1598">
        <v>43.52</v>
      </c>
      <c r="G1598">
        <v>0</v>
      </c>
      <c r="H1598" t="str">
        <f>IF(G1598&lt;0.25,"Light",IF(G1598&lt;=1,"Moderate",IF(G1598&gt;1,"Heavy",)))</f>
        <v>Light</v>
      </c>
      <c r="I1598">
        <v>2</v>
      </c>
      <c r="J1598">
        <v>38.659999999999997</v>
      </c>
      <c r="K1598" t="s">
        <v>15</v>
      </c>
      <c r="L1598">
        <v>0</v>
      </c>
      <c r="M1598">
        <v>35.6</v>
      </c>
      <c r="N1598" t="s">
        <v>16</v>
      </c>
    </row>
    <row r="1599" spans="1:14" x14ac:dyDescent="0.3">
      <c r="A1599" s="1">
        <v>43807.083333333336</v>
      </c>
      <c r="B1599">
        <v>9.8000000000000007</v>
      </c>
      <c r="C1599">
        <v>15.12</v>
      </c>
      <c r="D1599">
        <v>0</v>
      </c>
      <c r="E1599">
        <v>43.52</v>
      </c>
      <c r="G1599">
        <v>0</v>
      </c>
      <c r="H1599" t="str">
        <f>IF(G1599&lt;0.25,"Light",IF(G1599&lt;=1,"Moderate",IF(G1599&gt;1,"Heavy",)))</f>
        <v>Light</v>
      </c>
      <c r="I1599">
        <v>2</v>
      </c>
      <c r="J1599">
        <v>38.119999999999997</v>
      </c>
      <c r="K1599" t="s">
        <v>15</v>
      </c>
      <c r="L1599">
        <v>0</v>
      </c>
      <c r="M1599">
        <v>35.78</v>
      </c>
      <c r="N1599" t="s">
        <v>16</v>
      </c>
    </row>
    <row r="1600" spans="1:14" x14ac:dyDescent="0.3">
      <c r="A1600" s="1">
        <v>43807.090277777781</v>
      </c>
      <c r="B1600">
        <v>9.8800000000000008</v>
      </c>
      <c r="C1600">
        <v>13.59</v>
      </c>
      <c r="D1600">
        <v>0</v>
      </c>
      <c r="E1600">
        <v>43.7</v>
      </c>
      <c r="G1600">
        <v>0</v>
      </c>
      <c r="H1600" t="str">
        <f>IF(G1600&lt;0.25,"Light",IF(G1600&lt;=1,"Moderate",IF(G1600&gt;1,"Heavy",)))</f>
        <v>Light</v>
      </c>
      <c r="I1600">
        <v>2</v>
      </c>
      <c r="J1600">
        <v>38.840000000000003</v>
      </c>
      <c r="K1600" t="s">
        <v>15</v>
      </c>
      <c r="L1600">
        <v>0</v>
      </c>
      <c r="M1600">
        <v>35.78</v>
      </c>
      <c r="N1600" t="s">
        <v>16</v>
      </c>
    </row>
    <row r="1601" spans="1:14" x14ac:dyDescent="0.3">
      <c r="A1601" s="1">
        <v>43807.097222222219</v>
      </c>
      <c r="B1601">
        <v>9.86</v>
      </c>
      <c r="C1601">
        <v>12.93</v>
      </c>
      <c r="D1601">
        <v>0</v>
      </c>
      <c r="E1601">
        <v>43.52</v>
      </c>
      <c r="G1601">
        <v>0</v>
      </c>
      <c r="H1601" t="str">
        <f>IF(G1601&lt;0.25,"Light",IF(G1601&lt;=1,"Moderate",IF(G1601&gt;1,"Heavy",)))</f>
        <v>Light</v>
      </c>
      <c r="I1601">
        <v>2</v>
      </c>
      <c r="J1601">
        <v>39.56</v>
      </c>
      <c r="K1601" t="s">
        <v>15</v>
      </c>
      <c r="L1601">
        <v>0</v>
      </c>
      <c r="M1601">
        <v>35.96</v>
      </c>
      <c r="N1601" t="s">
        <v>16</v>
      </c>
    </row>
    <row r="1602" spans="1:14" x14ac:dyDescent="0.3">
      <c r="A1602" s="1">
        <v>43807.104166666664</v>
      </c>
      <c r="B1602">
        <v>8.6300000000000008</v>
      </c>
      <c r="C1602">
        <v>13.15</v>
      </c>
      <c r="D1602">
        <v>0</v>
      </c>
      <c r="E1602">
        <v>43.16</v>
      </c>
      <c r="G1602">
        <v>0</v>
      </c>
      <c r="H1602" t="str">
        <f>IF(G1602&lt;0.25,"Light",IF(G1602&lt;=1,"Moderate",IF(G1602&gt;1,"Heavy",)))</f>
        <v>Light</v>
      </c>
      <c r="I1602">
        <v>2</v>
      </c>
      <c r="J1602">
        <v>38.479999999999997</v>
      </c>
      <c r="K1602" t="s">
        <v>15</v>
      </c>
      <c r="L1602">
        <v>0</v>
      </c>
      <c r="M1602">
        <v>36.14</v>
      </c>
      <c r="N1602" t="s">
        <v>16</v>
      </c>
    </row>
    <row r="1603" spans="1:14" x14ac:dyDescent="0.3">
      <c r="A1603" s="1">
        <v>43807.111111111109</v>
      </c>
      <c r="B1603">
        <v>7.34</v>
      </c>
      <c r="C1603">
        <v>12.28</v>
      </c>
      <c r="D1603">
        <v>0</v>
      </c>
      <c r="E1603">
        <v>43.88</v>
      </c>
      <c r="G1603">
        <v>0</v>
      </c>
      <c r="H1603" t="str">
        <f>IF(G1603&lt;0.25,"Light",IF(G1603&lt;=1,"Moderate",IF(G1603&gt;1,"Heavy",)))</f>
        <v>Light</v>
      </c>
      <c r="I1603">
        <v>2</v>
      </c>
      <c r="J1603">
        <v>40.46</v>
      </c>
      <c r="K1603" t="s">
        <v>15</v>
      </c>
      <c r="L1603">
        <v>0</v>
      </c>
      <c r="M1603">
        <v>36.14</v>
      </c>
      <c r="N1603" t="s">
        <v>16</v>
      </c>
    </row>
    <row r="1604" spans="1:14" x14ac:dyDescent="0.3">
      <c r="A1604" s="1">
        <v>43807.118055555555</v>
      </c>
      <c r="B1604">
        <v>6.6</v>
      </c>
      <c r="C1604">
        <v>8.77</v>
      </c>
      <c r="D1604">
        <v>0</v>
      </c>
      <c r="E1604">
        <v>43.7</v>
      </c>
      <c r="G1604">
        <v>0</v>
      </c>
      <c r="H1604" t="str">
        <f>IF(G1604&lt;0.25,"Light",IF(G1604&lt;=1,"Moderate",IF(G1604&gt;1,"Heavy",)))</f>
        <v>Light</v>
      </c>
      <c r="I1604">
        <v>2</v>
      </c>
      <c r="J1604">
        <v>39.380000000000003</v>
      </c>
      <c r="K1604" t="s">
        <v>15</v>
      </c>
      <c r="L1604">
        <v>0</v>
      </c>
      <c r="M1604">
        <v>36.14</v>
      </c>
      <c r="N1604" t="s">
        <v>16</v>
      </c>
    </row>
    <row r="1605" spans="1:14" x14ac:dyDescent="0.3">
      <c r="A1605" s="1">
        <v>43807.125</v>
      </c>
      <c r="B1605">
        <v>6.34</v>
      </c>
      <c r="C1605">
        <v>9.86</v>
      </c>
      <c r="D1605">
        <v>0</v>
      </c>
      <c r="E1605">
        <v>43.52</v>
      </c>
      <c r="G1605">
        <v>0</v>
      </c>
      <c r="H1605" t="str">
        <f>IF(G1605&lt;0.25,"Light",IF(G1605&lt;=1,"Moderate",IF(G1605&gt;1,"Heavy",)))</f>
        <v>Light</v>
      </c>
      <c r="I1605">
        <v>2</v>
      </c>
      <c r="J1605">
        <v>38.659999999999997</v>
      </c>
      <c r="K1605" t="s">
        <v>15</v>
      </c>
      <c r="L1605">
        <v>0</v>
      </c>
      <c r="M1605">
        <v>36.14</v>
      </c>
      <c r="N1605" t="s">
        <v>16</v>
      </c>
    </row>
    <row r="1606" spans="1:14" x14ac:dyDescent="0.3">
      <c r="A1606" s="1">
        <v>43807.131944444445</v>
      </c>
      <c r="B1606">
        <v>7.81</v>
      </c>
      <c r="C1606">
        <v>10.08</v>
      </c>
      <c r="D1606">
        <v>0</v>
      </c>
      <c r="E1606">
        <v>43.16</v>
      </c>
      <c r="G1606">
        <v>0</v>
      </c>
      <c r="H1606" t="str">
        <f>IF(G1606&lt;0.25,"Light",IF(G1606&lt;=1,"Moderate",IF(G1606&gt;1,"Heavy",)))</f>
        <v>Light</v>
      </c>
      <c r="I1606">
        <v>2</v>
      </c>
      <c r="J1606">
        <v>38.840000000000003</v>
      </c>
      <c r="K1606" t="s">
        <v>15</v>
      </c>
      <c r="L1606">
        <v>0</v>
      </c>
      <c r="M1606">
        <v>36.14</v>
      </c>
      <c r="N1606" t="s">
        <v>16</v>
      </c>
    </row>
    <row r="1607" spans="1:14" x14ac:dyDescent="0.3">
      <c r="A1607" s="1">
        <v>43807.138888888891</v>
      </c>
      <c r="B1607">
        <v>5.86</v>
      </c>
      <c r="C1607">
        <v>10.08</v>
      </c>
      <c r="D1607">
        <v>0</v>
      </c>
      <c r="E1607">
        <v>43.16</v>
      </c>
      <c r="G1607">
        <v>0</v>
      </c>
      <c r="H1607" t="str">
        <f>IF(G1607&lt;0.25,"Light",IF(G1607&lt;=1,"Moderate",IF(G1607&gt;1,"Heavy",)))</f>
        <v>Light</v>
      </c>
      <c r="I1607">
        <v>2</v>
      </c>
      <c r="J1607">
        <v>38.840000000000003</v>
      </c>
      <c r="K1607" t="s">
        <v>15</v>
      </c>
      <c r="L1607">
        <v>0</v>
      </c>
      <c r="M1607">
        <v>36.14</v>
      </c>
      <c r="N1607" t="s">
        <v>16</v>
      </c>
    </row>
    <row r="1608" spans="1:14" x14ac:dyDescent="0.3">
      <c r="A1608" s="1">
        <v>43807.145833333336</v>
      </c>
      <c r="B1608">
        <v>8.0500000000000007</v>
      </c>
      <c r="C1608">
        <v>12.71</v>
      </c>
      <c r="D1608">
        <v>0</v>
      </c>
      <c r="E1608">
        <v>42.98</v>
      </c>
      <c r="G1608">
        <v>0</v>
      </c>
      <c r="H1608" t="str">
        <f>IF(G1608&lt;0.25,"Light",IF(G1608&lt;=1,"Moderate",IF(G1608&gt;1,"Heavy",)))</f>
        <v>Light</v>
      </c>
      <c r="I1608">
        <v>2</v>
      </c>
      <c r="J1608">
        <v>38.840000000000003</v>
      </c>
      <c r="K1608" t="s">
        <v>15</v>
      </c>
      <c r="L1608">
        <v>0</v>
      </c>
      <c r="M1608">
        <v>36.14</v>
      </c>
      <c r="N1608" t="s">
        <v>16</v>
      </c>
    </row>
    <row r="1609" spans="1:14" x14ac:dyDescent="0.3">
      <c r="A1609" s="1">
        <v>43807.152777777781</v>
      </c>
      <c r="B1609">
        <v>10.4</v>
      </c>
      <c r="C1609">
        <v>13.59</v>
      </c>
      <c r="D1609">
        <v>0</v>
      </c>
      <c r="E1609">
        <v>43.52</v>
      </c>
      <c r="G1609">
        <v>0</v>
      </c>
      <c r="H1609" t="str">
        <f>IF(G1609&lt;0.25,"Light",IF(G1609&lt;=1,"Moderate",IF(G1609&gt;1,"Heavy",)))</f>
        <v>Light</v>
      </c>
      <c r="I1609">
        <v>2</v>
      </c>
      <c r="J1609">
        <v>38.659999999999997</v>
      </c>
      <c r="K1609" t="s">
        <v>15</v>
      </c>
      <c r="L1609">
        <v>0</v>
      </c>
      <c r="M1609">
        <v>36.14</v>
      </c>
      <c r="N1609" t="s">
        <v>16</v>
      </c>
    </row>
    <row r="1610" spans="1:14" x14ac:dyDescent="0.3">
      <c r="A1610" s="1">
        <v>43807.159722222219</v>
      </c>
      <c r="B1610">
        <v>6.55</v>
      </c>
      <c r="C1610">
        <v>14.69</v>
      </c>
      <c r="D1610">
        <v>0</v>
      </c>
      <c r="E1610">
        <v>43.16</v>
      </c>
      <c r="G1610">
        <v>0</v>
      </c>
      <c r="H1610" t="str">
        <f>IF(G1610&lt;0.25,"Light",IF(G1610&lt;=1,"Moderate",IF(G1610&gt;1,"Heavy",)))</f>
        <v>Light</v>
      </c>
      <c r="I1610">
        <v>2</v>
      </c>
      <c r="J1610">
        <v>37.4</v>
      </c>
      <c r="K1610" t="s">
        <v>15</v>
      </c>
      <c r="L1610">
        <v>0</v>
      </c>
      <c r="M1610">
        <v>35.96</v>
      </c>
      <c r="N1610" t="s">
        <v>16</v>
      </c>
    </row>
    <row r="1611" spans="1:14" x14ac:dyDescent="0.3">
      <c r="A1611" s="1">
        <v>43807.166666666664</v>
      </c>
      <c r="B1611">
        <v>4.24</v>
      </c>
      <c r="C1611">
        <v>6.14</v>
      </c>
      <c r="D1611">
        <v>0</v>
      </c>
      <c r="E1611">
        <v>42.8</v>
      </c>
      <c r="G1611">
        <v>0</v>
      </c>
      <c r="H1611" t="str">
        <f>IF(G1611&lt;0.25,"Light",IF(G1611&lt;=1,"Moderate",IF(G1611&gt;1,"Heavy",)))</f>
        <v>Light</v>
      </c>
      <c r="I1611">
        <v>2</v>
      </c>
      <c r="J1611">
        <v>37.76</v>
      </c>
      <c r="K1611" t="s">
        <v>15</v>
      </c>
      <c r="L1611">
        <v>0</v>
      </c>
      <c r="M1611">
        <v>35.6</v>
      </c>
      <c r="N1611" t="s">
        <v>16</v>
      </c>
    </row>
    <row r="1612" spans="1:14" x14ac:dyDescent="0.3">
      <c r="A1612" s="1">
        <v>43807.173611111109</v>
      </c>
      <c r="B1612">
        <v>3.54</v>
      </c>
      <c r="C1612">
        <v>7.01</v>
      </c>
      <c r="D1612">
        <v>0</v>
      </c>
      <c r="E1612">
        <v>42.08</v>
      </c>
      <c r="G1612">
        <v>0</v>
      </c>
      <c r="H1612" t="str">
        <f>IF(G1612&lt;0.25,"Light",IF(G1612&lt;=1,"Moderate",IF(G1612&gt;1,"Heavy",)))</f>
        <v>Light</v>
      </c>
      <c r="I1612">
        <v>2</v>
      </c>
      <c r="J1612">
        <v>37.58</v>
      </c>
      <c r="K1612" t="s">
        <v>15</v>
      </c>
      <c r="L1612">
        <v>0</v>
      </c>
      <c r="M1612">
        <v>35.6</v>
      </c>
      <c r="N1612" t="s">
        <v>16</v>
      </c>
    </row>
    <row r="1613" spans="1:14" x14ac:dyDescent="0.3">
      <c r="A1613" s="1">
        <v>43807.180555555555</v>
      </c>
      <c r="B1613">
        <v>6.65</v>
      </c>
      <c r="C1613">
        <v>7.89</v>
      </c>
      <c r="D1613">
        <v>0</v>
      </c>
      <c r="E1613">
        <v>42.08</v>
      </c>
      <c r="G1613">
        <v>0</v>
      </c>
      <c r="H1613" t="str">
        <f>IF(G1613&lt;0.25,"Light",IF(G1613&lt;=1,"Moderate",IF(G1613&gt;1,"Heavy",)))</f>
        <v>Light</v>
      </c>
      <c r="I1613">
        <v>2</v>
      </c>
      <c r="J1613">
        <v>37.94</v>
      </c>
      <c r="K1613" t="s">
        <v>15</v>
      </c>
      <c r="L1613">
        <v>0</v>
      </c>
      <c r="M1613">
        <v>35.78</v>
      </c>
      <c r="N1613" t="s">
        <v>16</v>
      </c>
    </row>
    <row r="1614" spans="1:14" x14ac:dyDescent="0.3">
      <c r="A1614" s="1">
        <v>43807.1875</v>
      </c>
      <c r="B1614">
        <v>6.3</v>
      </c>
      <c r="C1614">
        <v>9.2100000000000009</v>
      </c>
      <c r="D1614">
        <v>0</v>
      </c>
      <c r="E1614">
        <v>42.98</v>
      </c>
      <c r="G1614">
        <v>0</v>
      </c>
      <c r="H1614" t="str">
        <f>IF(G1614&lt;0.25,"Light",IF(G1614&lt;=1,"Moderate",IF(G1614&gt;1,"Heavy",)))</f>
        <v>Light</v>
      </c>
      <c r="I1614">
        <v>2</v>
      </c>
      <c r="J1614">
        <v>39.74</v>
      </c>
      <c r="K1614" t="s">
        <v>15</v>
      </c>
      <c r="L1614">
        <v>0</v>
      </c>
      <c r="M1614">
        <v>36.14</v>
      </c>
      <c r="N1614" t="s">
        <v>16</v>
      </c>
    </row>
    <row r="1615" spans="1:14" x14ac:dyDescent="0.3">
      <c r="A1615" s="1">
        <v>43807.194444444445</v>
      </c>
      <c r="B1615">
        <v>6.17</v>
      </c>
      <c r="C1615">
        <v>8.77</v>
      </c>
      <c r="D1615">
        <v>0</v>
      </c>
      <c r="E1615">
        <v>43.16</v>
      </c>
      <c r="G1615">
        <v>0</v>
      </c>
      <c r="H1615" t="str">
        <f>IF(G1615&lt;0.25,"Light",IF(G1615&lt;=1,"Moderate",IF(G1615&gt;1,"Heavy",)))</f>
        <v>Light</v>
      </c>
      <c r="I1615">
        <v>2</v>
      </c>
      <c r="J1615">
        <v>40.28</v>
      </c>
      <c r="K1615" t="s">
        <v>15</v>
      </c>
      <c r="L1615">
        <v>0</v>
      </c>
      <c r="M1615">
        <v>36.14</v>
      </c>
      <c r="N1615" t="s">
        <v>16</v>
      </c>
    </row>
    <row r="1616" spans="1:14" x14ac:dyDescent="0.3">
      <c r="A1616" s="1">
        <v>43807.201388888891</v>
      </c>
      <c r="B1616">
        <v>6.16</v>
      </c>
      <c r="C1616">
        <v>7.45</v>
      </c>
      <c r="D1616">
        <v>0</v>
      </c>
      <c r="E1616">
        <v>42.8</v>
      </c>
      <c r="G1616">
        <v>0</v>
      </c>
      <c r="H1616" t="str">
        <f>IF(G1616&lt;0.25,"Light",IF(G1616&lt;=1,"Moderate",IF(G1616&gt;1,"Heavy",)))</f>
        <v>Light</v>
      </c>
      <c r="I1616">
        <v>2</v>
      </c>
      <c r="J1616">
        <v>38.659999999999997</v>
      </c>
      <c r="K1616" t="s">
        <v>15</v>
      </c>
      <c r="L1616">
        <v>0</v>
      </c>
      <c r="M1616">
        <v>36.14</v>
      </c>
      <c r="N1616" t="s">
        <v>16</v>
      </c>
    </row>
    <row r="1617" spans="1:14" x14ac:dyDescent="0.3">
      <c r="A1617" s="1">
        <v>43807.208333333336</v>
      </c>
      <c r="B1617">
        <v>5.49</v>
      </c>
      <c r="C1617">
        <v>9.64</v>
      </c>
      <c r="D1617">
        <v>0</v>
      </c>
      <c r="E1617">
        <v>43.16</v>
      </c>
      <c r="G1617">
        <v>0</v>
      </c>
      <c r="H1617" t="str">
        <f>IF(G1617&lt;0.25,"Light",IF(G1617&lt;=1,"Moderate",IF(G1617&gt;1,"Heavy",)))</f>
        <v>Light</v>
      </c>
      <c r="I1617">
        <v>2</v>
      </c>
      <c r="J1617">
        <v>39.380000000000003</v>
      </c>
      <c r="K1617" t="s">
        <v>15</v>
      </c>
      <c r="L1617">
        <v>0</v>
      </c>
      <c r="M1617">
        <v>36.14</v>
      </c>
      <c r="N1617" t="s">
        <v>16</v>
      </c>
    </row>
    <row r="1618" spans="1:14" x14ac:dyDescent="0.3">
      <c r="A1618" s="1">
        <v>43807.215277777781</v>
      </c>
      <c r="B1618">
        <v>7.25</v>
      </c>
      <c r="C1618">
        <v>13.15</v>
      </c>
      <c r="D1618">
        <v>0</v>
      </c>
      <c r="E1618">
        <v>43.16</v>
      </c>
      <c r="G1618">
        <v>0</v>
      </c>
      <c r="H1618" t="str">
        <f>IF(G1618&lt;0.25,"Light",IF(G1618&lt;=1,"Moderate",IF(G1618&gt;1,"Heavy",)))</f>
        <v>Light</v>
      </c>
      <c r="I1618">
        <v>2</v>
      </c>
      <c r="J1618">
        <v>39.020000000000003</v>
      </c>
      <c r="K1618" t="s">
        <v>15</v>
      </c>
      <c r="L1618">
        <v>0</v>
      </c>
      <c r="M1618">
        <v>36.14</v>
      </c>
      <c r="N1618" t="s">
        <v>16</v>
      </c>
    </row>
    <row r="1619" spans="1:14" x14ac:dyDescent="0.3">
      <c r="A1619" s="1">
        <v>43807.222222222219</v>
      </c>
      <c r="B1619">
        <v>14.19</v>
      </c>
      <c r="C1619">
        <v>20.82</v>
      </c>
      <c r="D1619">
        <v>0</v>
      </c>
      <c r="E1619">
        <v>44.24</v>
      </c>
      <c r="G1619">
        <v>0</v>
      </c>
      <c r="H1619" t="str">
        <f>IF(G1619&lt;0.25,"Light",IF(G1619&lt;=1,"Moderate",IF(G1619&gt;1,"Heavy",)))</f>
        <v>Light</v>
      </c>
      <c r="I1619">
        <v>2</v>
      </c>
      <c r="J1619">
        <v>40.46</v>
      </c>
      <c r="K1619" t="s">
        <v>15</v>
      </c>
      <c r="L1619">
        <v>0</v>
      </c>
      <c r="M1619">
        <v>36.32</v>
      </c>
      <c r="N1619" t="s">
        <v>16</v>
      </c>
    </row>
    <row r="1620" spans="1:14" x14ac:dyDescent="0.3">
      <c r="A1620" s="1">
        <v>43807.229166666664</v>
      </c>
      <c r="B1620">
        <v>14.39</v>
      </c>
      <c r="C1620">
        <v>21.26</v>
      </c>
      <c r="D1620">
        <v>0</v>
      </c>
      <c r="E1620">
        <v>44.24</v>
      </c>
      <c r="G1620">
        <v>0</v>
      </c>
      <c r="H1620" t="str">
        <f>IF(G1620&lt;0.25,"Light",IF(G1620&lt;=1,"Moderate",IF(G1620&gt;1,"Heavy",)))</f>
        <v>Light</v>
      </c>
      <c r="I1620">
        <v>2</v>
      </c>
      <c r="J1620">
        <v>39.200000000000003</v>
      </c>
      <c r="K1620" t="s">
        <v>15</v>
      </c>
      <c r="L1620">
        <v>0</v>
      </c>
      <c r="M1620">
        <v>36.32</v>
      </c>
      <c r="N1620" t="s">
        <v>16</v>
      </c>
    </row>
    <row r="1621" spans="1:14" x14ac:dyDescent="0.3">
      <c r="A1621" s="1">
        <v>43807.236111111109</v>
      </c>
      <c r="B1621">
        <v>14.81</v>
      </c>
      <c r="C1621">
        <v>21.92</v>
      </c>
      <c r="D1621">
        <v>0</v>
      </c>
      <c r="E1621">
        <v>44.6</v>
      </c>
      <c r="G1621">
        <v>0</v>
      </c>
      <c r="H1621" t="str">
        <f>IF(G1621&lt;0.25,"Light",IF(G1621&lt;=1,"Moderate",IF(G1621&gt;1,"Heavy",)))</f>
        <v>Light</v>
      </c>
      <c r="I1621">
        <v>2</v>
      </c>
      <c r="J1621">
        <v>40.1</v>
      </c>
      <c r="K1621" t="s">
        <v>15</v>
      </c>
      <c r="L1621">
        <v>0</v>
      </c>
      <c r="M1621">
        <v>36.14</v>
      </c>
      <c r="N1621" t="s">
        <v>16</v>
      </c>
    </row>
    <row r="1622" spans="1:14" x14ac:dyDescent="0.3">
      <c r="A1622" s="1">
        <v>43807.243055555555</v>
      </c>
      <c r="B1622">
        <v>16.53</v>
      </c>
      <c r="C1622">
        <v>25.43</v>
      </c>
      <c r="D1622">
        <v>0</v>
      </c>
      <c r="E1622">
        <v>44.42</v>
      </c>
      <c r="G1622">
        <v>0</v>
      </c>
      <c r="H1622" t="str">
        <f>IF(G1622&lt;0.25,"Light",IF(G1622&lt;=1,"Moderate",IF(G1622&gt;1,"Heavy",)))</f>
        <v>Light</v>
      </c>
      <c r="I1622">
        <v>2</v>
      </c>
      <c r="J1622">
        <v>38.840000000000003</v>
      </c>
      <c r="K1622" t="s">
        <v>15</v>
      </c>
      <c r="L1622">
        <v>0</v>
      </c>
      <c r="M1622">
        <v>36.14</v>
      </c>
      <c r="N1622" t="s">
        <v>16</v>
      </c>
    </row>
    <row r="1623" spans="1:14" x14ac:dyDescent="0.3">
      <c r="A1623" s="1">
        <v>43807.25</v>
      </c>
      <c r="B1623">
        <v>15.35</v>
      </c>
      <c r="C1623">
        <v>22.58</v>
      </c>
      <c r="D1623">
        <v>0</v>
      </c>
      <c r="E1623">
        <v>44.06</v>
      </c>
      <c r="G1623">
        <v>0</v>
      </c>
      <c r="H1623" t="str">
        <f>IF(G1623&lt;0.25,"Light",IF(G1623&lt;=1,"Moderate",IF(G1623&gt;1,"Heavy",)))</f>
        <v>Light</v>
      </c>
      <c r="I1623">
        <v>2</v>
      </c>
      <c r="J1623">
        <v>39.020000000000003</v>
      </c>
      <c r="K1623" t="s">
        <v>15</v>
      </c>
      <c r="L1623">
        <v>0</v>
      </c>
      <c r="M1623">
        <v>36.5</v>
      </c>
      <c r="N1623" t="s">
        <v>16</v>
      </c>
    </row>
    <row r="1624" spans="1:14" x14ac:dyDescent="0.3">
      <c r="A1624" s="1">
        <v>43807.256944444445</v>
      </c>
      <c r="B1624">
        <v>15.16</v>
      </c>
      <c r="C1624">
        <v>23.67</v>
      </c>
      <c r="D1624">
        <v>0</v>
      </c>
      <c r="E1624">
        <v>43.7</v>
      </c>
      <c r="G1624">
        <v>0</v>
      </c>
      <c r="H1624" t="str">
        <f>IF(G1624&lt;0.25,"Light",IF(G1624&lt;=1,"Moderate",IF(G1624&gt;1,"Heavy",)))</f>
        <v>Light</v>
      </c>
      <c r="I1624">
        <v>2</v>
      </c>
      <c r="J1624">
        <v>39.56</v>
      </c>
      <c r="K1624" t="s">
        <v>15</v>
      </c>
      <c r="L1624">
        <v>0</v>
      </c>
      <c r="M1624">
        <v>36.68</v>
      </c>
      <c r="N1624" t="s">
        <v>16</v>
      </c>
    </row>
    <row r="1625" spans="1:14" x14ac:dyDescent="0.3">
      <c r="A1625" s="1">
        <v>43807.263888888891</v>
      </c>
      <c r="B1625">
        <v>15.16</v>
      </c>
      <c r="C1625">
        <v>23.67</v>
      </c>
      <c r="D1625">
        <v>0</v>
      </c>
      <c r="E1625">
        <v>43.34</v>
      </c>
      <c r="G1625">
        <v>0</v>
      </c>
      <c r="H1625" t="str">
        <f>IF(G1625&lt;0.25,"Light",IF(G1625&lt;=1,"Moderate",IF(G1625&gt;1,"Heavy",)))</f>
        <v>Light</v>
      </c>
      <c r="I1625">
        <v>2</v>
      </c>
      <c r="J1625">
        <v>39.200000000000003</v>
      </c>
      <c r="K1625" t="s">
        <v>15</v>
      </c>
      <c r="L1625">
        <v>0</v>
      </c>
      <c r="M1625">
        <v>36.86</v>
      </c>
      <c r="N1625" t="s">
        <v>16</v>
      </c>
    </row>
    <row r="1626" spans="1:14" x14ac:dyDescent="0.3">
      <c r="A1626" s="1">
        <v>43807.270833333336</v>
      </c>
      <c r="B1626">
        <v>12.55</v>
      </c>
      <c r="C1626">
        <v>19.29</v>
      </c>
      <c r="D1626">
        <v>0</v>
      </c>
      <c r="E1626">
        <v>42.98</v>
      </c>
      <c r="G1626">
        <v>0</v>
      </c>
      <c r="H1626" t="str">
        <f>IF(G1626&lt;0.25,"Light",IF(G1626&lt;=1,"Moderate",IF(G1626&gt;1,"Heavy",)))</f>
        <v>Light</v>
      </c>
      <c r="I1626">
        <v>2</v>
      </c>
      <c r="J1626">
        <v>39.56</v>
      </c>
      <c r="K1626" t="s">
        <v>15</v>
      </c>
      <c r="L1626">
        <v>0</v>
      </c>
      <c r="M1626">
        <v>36.86</v>
      </c>
      <c r="N1626" t="s">
        <v>16</v>
      </c>
    </row>
    <row r="1627" spans="1:14" x14ac:dyDescent="0.3">
      <c r="A1627" s="1">
        <v>43807.277777777781</v>
      </c>
      <c r="B1627">
        <v>10.37</v>
      </c>
      <c r="C1627">
        <v>19.73</v>
      </c>
      <c r="D1627">
        <v>0</v>
      </c>
      <c r="E1627">
        <v>43.52</v>
      </c>
      <c r="G1627">
        <v>0</v>
      </c>
      <c r="H1627" t="str">
        <f>IF(G1627&lt;0.25,"Light",IF(G1627&lt;=1,"Moderate",IF(G1627&gt;1,"Heavy",)))</f>
        <v>Light</v>
      </c>
      <c r="I1627">
        <v>2</v>
      </c>
      <c r="J1627">
        <v>40.46</v>
      </c>
      <c r="K1627" t="s">
        <v>15</v>
      </c>
      <c r="L1627">
        <v>0</v>
      </c>
      <c r="M1627">
        <v>36.86</v>
      </c>
      <c r="N1627" t="s">
        <v>16</v>
      </c>
    </row>
    <row r="1628" spans="1:14" x14ac:dyDescent="0.3">
      <c r="A1628" s="1">
        <v>43807.284722222219</v>
      </c>
      <c r="B1628">
        <v>17.77</v>
      </c>
      <c r="C1628">
        <v>27.84</v>
      </c>
      <c r="D1628">
        <v>0</v>
      </c>
      <c r="E1628">
        <v>34.700000000000003</v>
      </c>
      <c r="G1628">
        <v>0</v>
      </c>
      <c r="H1628" t="str">
        <f>IF(G1628&lt;0.25,"Light",IF(G1628&lt;=1,"Moderate",IF(G1628&gt;1,"Heavy",)))</f>
        <v>Light</v>
      </c>
      <c r="I1628">
        <v>2</v>
      </c>
      <c r="J1628">
        <v>21.2</v>
      </c>
      <c r="K1628" t="s">
        <v>15</v>
      </c>
      <c r="L1628">
        <v>0</v>
      </c>
      <c r="M1628">
        <v>30.74</v>
      </c>
      <c r="N1628" t="s">
        <v>16</v>
      </c>
    </row>
    <row r="1629" spans="1:14" x14ac:dyDescent="0.3">
      <c r="A1629" s="1">
        <v>43807.291666666664</v>
      </c>
      <c r="B1629">
        <v>14.46</v>
      </c>
      <c r="C1629">
        <v>21.26</v>
      </c>
      <c r="D1629">
        <v>7.0000000000000007E-2</v>
      </c>
      <c r="E1629">
        <v>33.799999999999997</v>
      </c>
      <c r="F1629" t="s">
        <v>14</v>
      </c>
      <c r="G1629">
        <v>0.36</v>
      </c>
      <c r="H1629" t="str">
        <f>IF(G1629&lt;0.25,"Light",IF(G1629&lt;=1,"Moderate",IF(G1629&gt;1,"Heavy",)))</f>
        <v>Moderate</v>
      </c>
      <c r="I1629">
        <v>3</v>
      </c>
      <c r="J1629">
        <v>35.6</v>
      </c>
      <c r="K1629" t="s">
        <v>15</v>
      </c>
      <c r="L1629">
        <v>0</v>
      </c>
      <c r="M1629">
        <v>31.1</v>
      </c>
      <c r="N1629" t="s">
        <v>16</v>
      </c>
    </row>
    <row r="1630" spans="1:14" x14ac:dyDescent="0.3">
      <c r="A1630" s="1">
        <v>43807.298611111109</v>
      </c>
      <c r="B1630">
        <v>14.53</v>
      </c>
      <c r="C1630">
        <v>30.47</v>
      </c>
      <c r="D1630">
        <v>0</v>
      </c>
      <c r="E1630">
        <v>33.26</v>
      </c>
      <c r="F1630" t="s">
        <v>14</v>
      </c>
      <c r="G1630">
        <v>0</v>
      </c>
      <c r="H1630" t="str">
        <f>IF(G1630&lt;0.25,"Light",IF(G1630&lt;=1,"Moderate",IF(G1630&gt;1,"Heavy",)))</f>
        <v>Light</v>
      </c>
      <c r="I1630">
        <v>2</v>
      </c>
      <c r="J1630">
        <v>36.5</v>
      </c>
      <c r="K1630" t="s">
        <v>15</v>
      </c>
      <c r="L1630">
        <v>0</v>
      </c>
      <c r="M1630">
        <v>31.1</v>
      </c>
      <c r="N1630" t="s">
        <v>16</v>
      </c>
    </row>
    <row r="1631" spans="1:14" x14ac:dyDescent="0.3">
      <c r="A1631" s="1">
        <v>43807.305555555555</v>
      </c>
      <c r="B1631">
        <v>15.87</v>
      </c>
      <c r="C1631">
        <v>26.96</v>
      </c>
      <c r="D1631">
        <v>0</v>
      </c>
      <c r="E1631">
        <v>33.08</v>
      </c>
      <c r="G1631">
        <v>0</v>
      </c>
      <c r="H1631" t="str">
        <f>IF(G1631&lt;0.25,"Light",IF(G1631&lt;=1,"Moderate",IF(G1631&gt;1,"Heavy",)))</f>
        <v>Light</v>
      </c>
      <c r="I1631">
        <v>2</v>
      </c>
      <c r="J1631">
        <v>38.119999999999997</v>
      </c>
      <c r="K1631" t="s">
        <v>15</v>
      </c>
      <c r="L1631">
        <v>0</v>
      </c>
      <c r="M1631">
        <v>31.28</v>
      </c>
      <c r="N1631" t="s">
        <v>16</v>
      </c>
    </row>
    <row r="1632" spans="1:14" x14ac:dyDescent="0.3">
      <c r="A1632" s="1">
        <v>43807.3125</v>
      </c>
      <c r="B1632">
        <v>12.53</v>
      </c>
      <c r="C1632">
        <v>26.3</v>
      </c>
      <c r="D1632">
        <v>0</v>
      </c>
      <c r="E1632">
        <v>33.979999999999997</v>
      </c>
      <c r="F1632" t="s">
        <v>14</v>
      </c>
      <c r="G1632">
        <v>0</v>
      </c>
      <c r="H1632" t="str">
        <f>IF(G1632&lt;0.25,"Light",IF(G1632&lt;=1,"Moderate",IF(G1632&gt;1,"Heavy",)))</f>
        <v>Light</v>
      </c>
      <c r="I1632">
        <v>2</v>
      </c>
      <c r="J1632">
        <v>39.56</v>
      </c>
      <c r="K1632" t="s">
        <v>15</v>
      </c>
      <c r="L1632">
        <v>0</v>
      </c>
      <c r="M1632">
        <v>32.18</v>
      </c>
      <c r="N1632" t="s">
        <v>16</v>
      </c>
    </row>
    <row r="1633" spans="1:14" x14ac:dyDescent="0.3">
      <c r="A1633" s="1">
        <v>43807.319444444445</v>
      </c>
      <c r="B1633">
        <v>17.2</v>
      </c>
      <c r="C1633">
        <v>30.03</v>
      </c>
      <c r="D1633">
        <v>0.12</v>
      </c>
      <c r="E1633">
        <v>34.700000000000003</v>
      </c>
      <c r="F1633" t="s">
        <v>17</v>
      </c>
      <c r="G1633">
        <v>0</v>
      </c>
      <c r="H1633" t="str">
        <f>IF(G1633&lt;0.25,"Light",IF(G1633&lt;=1,"Moderate",IF(G1633&gt;1,"Heavy",)))</f>
        <v>Light</v>
      </c>
      <c r="I1633">
        <v>2</v>
      </c>
      <c r="J1633">
        <v>37.04</v>
      </c>
      <c r="K1633" t="s">
        <v>20</v>
      </c>
      <c r="L1633">
        <v>0</v>
      </c>
      <c r="M1633">
        <v>32.72</v>
      </c>
      <c r="N1633" t="s">
        <v>16</v>
      </c>
    </row>
    <row r="1634" spans="1:14" x14ac:dyDescent="0.3">
      <c r="A1634" s="1">
        <v>43807.326388888891</v>
      </c>
      <c r="B1634">
        <v>9.69</v>
      </c>
      <c r="C1634">
        <v>26.96</v>
      </c>
      <c r="D1634">
        <v>0.06</v>
      </c>
      <c r="E1634">
        <v>34.520000000000003</v>
      </c>
      <c r="F1634" t="s">
        <v>14</v>
      </c>
      <c r="G1634">
        <v>0</v>
      </c>
      <c r="H1634" t="str">
        <f>IF(G1634&lt;0.25,"Light",IF(G1634&lt;=1,"Moderate",IF(G1634&gt;1,"Heavy",)))</f>
        <v>Light</v>
      </c>
      <c r="I1634">
        <v>2</v>
      </c>
      <c r="J1634">
        <v>36.14</v>
      </c>
      <c r="K1634" t="s">
        <v>20</v>
      </c>
      <c r="L1634">
        <v>0</v>
      </c>
      <c r="M1634">
        <v>32.36</v>
      </c>
      <c r="N1634" t="s">
        <v>16</v>
      </c>
    </row>
    <row r="1635" spans="1:14" x14ac:dyDescent="0.3">
      <c r="A1635" s="1">
        <v>43807.333333333336</v>
      </c>
      <c r="B1635">
        <v>10.53</v>
      </c>
      <c r="C1635">
        <v>19.07</v>
      </c>
      <c r="D1635">
        <v>0.09</v>
      </c>
      <c r="E1635">
        <v>33.799999999999997</v>
      </c>
      <c r="F1635" t="s">
        <v>17</v>
      </c>
      <c r="G1635">
        <v>0</v>
      </c>
      <c r="H1635" t="str">
        <f>IF(G1635&lt;0.25,"Light",IF(G1635&lt;=1,"Moderate",IF(G1635&gt;1,"Heavy",)))</f>
        <v>Light</v>
      </c>
      <c r="I1635">
        <v>2</v>
      </c>
      <c r="J1635">
        <v>35.24</v>
      </c>
      <c r="K1635" t="s">
        <v>20</v>
      </c>
      <c r="L1635">
        <v>0</v>
      </c>
      <c r="M1635">
        <v>32</v>
      </c>
      <c r="N1635" t="s">
        <v>16</v>
      </c>
    </row>
    <row r="1636" spans="1:14" x14ac:dyDescent="0.3">
      <c r="A1636" s="1">
        <v>43807.340277777781</v>
      </c>
      <c r="B1636">
        <v>7.9</v>
      </c>
      <c r="C1636">
        <v>12.93</v>
      </c>
      <c r="D1636">
        <v>0.3</v>
      </c>
      <c r="E1636">
        <v>32.36</v>
      </c>
      <c r="F1636" t="s">
        <v>18</v>
      </c>
      <c r="G1636">
        <v>0.318</v>
      </c>
      <c r="H1636" t="str">
        <f>IF(G1636&lt;0.25,"Light",IF(G1636&lt;=1,"Moderate",IF(G1636&gt;1,"Heavy",)))</f>
        <v>Moderate</v>
      </c>
      <c r="I1636">
        <v>3</v>
      </c>
      <c r="J1636">
        <v>31.28</v>
      </c>
      <c r="K1636" t="s">
        <v>20</v>
      </c>
      <c r="L1636">
        <v>0</v>
      </c>
      <c r="M1636">
        <v>30.92</v>
      </c>
      <c r="N1636" t="s">
        <v>16</v>
      </c>
    </row>
    <row r="1637" spans="1:14" x14ac:dyDescent="0.3">
      <c r="A1637" s="1">
        <v>43807.347222222219</v>
      </c>
      <c r="B1637">
        <v>6.1</v>
      </c>
      <c r="C1637">
        <v>8.77</v>
      </c>
      <c r="D1637">
        <v>0.55000000000000004</v>
      </c>
      <c r="E1637">
        <v>31.82</v>
      </c>
      <c r="F1637" t="s">
        <v>14</v>
      </c>
      <c r="G1637">
        <v>0.61</v>
      </c>
      <c r="H1637" t="str">
        <f>IF(G1637&lt;0.25,"Light",IF(G1637&lt;=1,"Moderate",IF(G1637&gt;1,"Heavy",)))</f>
        <v>Moderate</v>
      </c>
      <c r="I1637">
        <v>3</v>
      </c>
      <c r="J1637">
        <v>30.02</v>
      </c>
      <c r="K1637" t="s">
        <v>20</v>
      </c>
      <c r="L1637">
        <v>0</v>
      </c>
      <c r="M1637">
        <v>30.56</v>
      </c>
      <c r="N1637" t="s">
        <v>16</v>
      </c>
    </row>
    <row r="1638" spans="1:14" x14ac:dyDescent="0.3">
      <c r="A1638" s="1">
        <v>43807.354166666664</v>
      </c>
      <c r="B1638">
        <v>5.97</v>
      </c>
      <c r="C1638">
        <v>8.11</v>
      </c>
      <c r="D1638">
        <v>1.18</v>
      </c>
      <c r="E1638">
        <v>31.64</v>
      </c>
      <c r="F1638" t="s">
        <v>17</v>
      </c>
      <c r="G1638">
        <v>1.242</v>
      </c>
      <c r="H1638" t="str">
        <f>IF(G1638&lt;0.25,"Light",IF(G1638&lt;=1,"Moderate",IF(G1638&gt;1,"Heavy",)))</f>
        <v>Heavy</v>
      </c>
      <c r="I1638">
        <v>2</v>
      </c>
      <c r="J1638">
        <v>30.92</v>
      </c>
      <c r="K1638" t="s">
        <v>22</v>
      </c>
      <c r="L1638">
        <v>0</v>
      </c>
      <c r="M1638">
        <v>30.38</v>
      </c>
      <c r="N1638" t="s">
        <v>16</v>
      </c>
    </row>
    <row r="1639" spans="1:14" x14ac:dyDescent="0.3">
      <c r="A1639" s="1">
        <v>43807.361111111109</v>
      </c>
      <c r="B1639">
        <v>7.36</v>
      </c>
      <c r="C1639">
        <v>10.3</v>
      </c>
      <c r="D1639">
        <v>0.61</v>
      </c>
      <c r="E1639">
        <v>31.28</v>
      </c>
      <c r="F1639" t="s">
        <v>14</v>
      </c>
      <c r="G1639">
        <v>1.23</v>
      </c>
      <c r="H1639" t="str">
        <f>IF(G1639&lt;0.25,"Light",IF(G1639&lt;=1,"Moderate",IF(G1639&gt;1,"Heavy",)))</f>
        <v>Heavy</v>
      </c>
      <c r="I1639">
        <v>2</v>
      </c>
      <c r="J1639">
        <v>30.74</v>
      </c>
      <c r="K1639" t="s">
        <v>22</v>
      </c>
      <c r="L1639">
        <v>0.09</v>
      </c>
      <c r="M1639">
        <v>30.2</v>
      </c>
      <c r="N1639" t="s">
        <v>16</v>
      </c>
    </row>
    <row r="1640" spans="1:14" x14ac:dyDescent="0.3">
      <c r="A1640" s="1">
        <v>43807.368055555555</v>
      </c>
      <c r="B1640">
        <v>5.69</v>
      </c>
      <c r="C1640">
        <v>12.06</v>
      </c>
      <c r="D1640">
        <v>0.59</v>
      </c>
      <c r="E1640">
        <v>31.1</v>
      </c>
      <c r="F1640" t="s">
        <v>14</v>
      </c>
      <c r="G1640">
        <v>0.66400000000000003</v>
      </c>
      <c r="H1640" t="str">
        <f>IF(G1640&lt;0.25,"Light",IF(G1640&lt;=1,"Moderate",IF(G1640&gt;1,"Heavy",)))</f>
        <v>Moderate</v>
      </c>
      <c r="I1640">
        <v>1</v>
      </c>
      <c r="J1640">
        <v>31.28</v>
      </c>
      <c r="K1640" t="s">
        <v>22</v>
      </c>
      <c r="L1640">
        <v>7.0000000000000007E-2</v>
      </c>
      <c r="M1640">
        <v>30.2</v>
      </c>
      <c r="N1640" t="s">
        <v>16</v>
      </c>
    </row>
    <row r="1641" spans="1:14" x14ac:dyDescent="0.3">
      <c r="A1641" s="1">
        <v>43807.375</v>
      </c>
      <c r="B1641">
        <v>4.13</v>
      </c>
      <c r="C1641">
        <v>7.01</v>
      </c>
      <c r="D1641">
        <v>0.66</v>
      </c>
      <c r="E1641">
        <v>31.1</v>
      </c>
      <c r="F1641" t="s">
        <v>14</v>
      </c>
      <c r="G1641">
        <v>0.7</v>
      </c>
      <c r="H1641" t="str">
        <f>IF(G1641&lt;0.25,"Light",IF(G1641&lt;=1,"Moderate",IF(G1641&gt;1,"Heavy",)))</f>
        <v>Moderate</v>
      </c>
      <c r="I1641">
        <v>1</v>
      </c>
      <c r="J1641">
        <v>31.28</v>
      </c>
      <c r="K1641" t="s">
        <v>22</v>
      </c>
      <c r="L1641">
        <v>0.02</v>
      </c>
      <c r="M1641">
        <v>30.38</v>
      </c>
      <c r="N1641" t="s">
        <v>16</v>
      </c>
    </row>
    <row r="1642" spans="1:14" x14ac:dyDescent="0.3">
      <c r="A1642" s="1">
        <v>43807.381944444445</v>
      </c>
      <c r="B1642">
        <v>6.02</v>
      </c>
      <c r="C1642">
        <v>7.45</v>
      </c>
      <c r="D1642">
        <v>0.52</v>
      </c>
      <c r="E1642">
        <v>31.28</v>
      </c>
      <c r="F1642" t="s">
        <v>14</v>
      </c>
      <c r="G1642">
        <v>0.7</v>
      </c>
      <c r="H1642" t="str">
        <f>IF(G1642&lt;0.25,"Light",IF(G1642&lt;=1,"Moderate",IF(G1642&gt;1,"Heavy",)))</f>
        <v>Moderate</v>
      </c>
      <c r="I1642">
        <v>1</v>
      </c>
      <c r="J1642">
        <v>31.28</v>
      </c>
      <c r="K1642" t="s">
        <v>22</v>
      </c>
      <c r="L1642">
        <v>0.01</v>
      </c>
      <c r="M1642">
        <v>30.38</v>
      </c>
      <c r="N1642" t="s">
        <v>16</v>
      </c>
    </row>
    <row r="1643" spans="1:14" x14ac:dyDescent="0.3">
      <c r="A1643" s="1">
        <v>43807.388888888891</v>
      </c>
      <c r="B1643">
        <v>7.45</v>
      </c>
      <c r="C1643">
        <v>8.99</v>
      </c>
      <c r="D1643">
        <v>0</v>
      </c>
      <c r="E1643">
        <v>31.28</v>
      </c>
      <c r="G1643">
        <v>0.55600000000000005</v>
      </c>
      <c r="H1643" t="str">
        <f>IF(G1643&lt;0.25,"Light",IF(G1643&lt;=1,"Moderate",IF(G1643&gt;1,"Heavy",)))</f>
        <v>Moderate</v>
      </c>
      <c r="I1643">
        <v>1</v>
      </c>
      <c r="J1643">
        <v>31.46</v>
      </c>
      <c r="K1643" t="s">
        <v>22</v>
      </c>
      <c r="L1643">
        <v>0.04</v>
      </c>
      <c r="M1643">
        <v>30.56</v>
      </c>
      <c r="N1643" t="s">
        <v>16</v>
      </c>
    </row>
    <row r="1644" spans="1:14" x14ac:dyDescent="0.3">
      <c r="A1644" s="1">
        <v>43807.395833333336</v>
      </c>
      <c r="B1644">
        <v>3.02</v>
      </c>
      <c r="C1644">
        <v>8.99</v>
      </c>
      <c r="D1644">
        <v>0</v>
      </c>
      <c r="E1644">
        <v>31.46</v>
      </c>
      <c r="G1644">
        <v>1.4E-2</v>
      </c>
      <c r="H1644" t="str">
        <f>IF(G1644&lt;0.25,"Light",IF(G1644&lt;=1,"Moderate",IF(G1644&gt;1,"Heavy",)))</f>
        <v>Light</v>
      </c>
      <c r="I1644">
        <v>1</v>
      </c>
      <c r="J1644">
        <v>31.46</v>
      </c>
      <c r="K1644" t="s">
        <v>22</v>
      </c>
      <c r="L1644">
        <v>0.02</v>
      </c>
      <c r="M1644">
        <v>30.92</v>
      </c>
      <c r="N1644" t="s">
        <v>16</v>
      </c>
    </row>
    <row r="1645" spans="1:14" x14ac:dyDescent="0.3">
      <c r="A1645" s="1">
        <v>43807.402777777781</v>
      </c>
      <c r="B1645">
        <v>4.47</v>
      </c>
      <c r="C1645">
        <v>5.92</v>
      </c>
      <c r="D1645">
        <v>0</v>
      </c>
      <c r="E1645">
        <v>31.82</v>
      </c>
      <c r="G1645">
        <v>1.4E-2</v>
      </c>
      <c r="H1645" t="str">
        <f>IF(G1645&lt;0.25,"Light",IF(G1645&lt;=1,"Moderate",IF(G1645&gt;1,"Heavy",)))</f>
        <v>Light</v>
      </c>
      <c r="I1645">
        <v>1</v>
      </c>
      <c r="J1645">
        <v>32</v>
      </c>
      <c r="K1645" t="s">
        <v>21</v>
      </c>
      <c r="L1645">
        <v>0</v>
      </c>
      <c r="M1645">
        <v>31.28</v>
      </c>
      <c r="N1645" t="s">
        <v>16</v>
      </c>
    </row>
    <row r="1646" spans="1:14" x14ac:dyDescent="0.3">
      <c r="A1646" s="1">
        <v>43807.409722222219</v>
      </c>
      <c r="B1646">
        <v>7.8</v>
      </c>
      <c r="C1646">
        <v>10.3</v>
      </c>
      <c r="D1646">
        <v>0</v>
      </c>
      <c r="E1646">
        <v>32</v>
      </c>
      <c r="G1646">
        <v>0</v>
      </c>
      <c r="H1646" t="str">
        <f>IF(G1646&lt;0.25,"Light",IF(G1646&lt;=1,"Moderate",IF(G1646&gt;1,"Heavy",)))</f>
        <v>Light</v>
      </c>
      <c r="I1646">
        <v>2</v>
      </c>
      <c r="J1646">
        <v>31.82</v>
      </c>
      <c r="K1646" t="s">
        <v>20</v>
      </c>
      <c r="L1646">
        <v>0</v>
      </c>
      <c r="M1646">
        <v>31.46</v>
      </c>
      <c r="N1646" t="s">
        <v>16</v>
      </c>
    </row>
    <row r="1647" spans="1:14" x14ac:dyDescent="0.3">
      <c r="A1647" s="1">
        <v>43807.416666666664</v>
      </c>
      <c r="B1647">
        <v>9.75</v>
      </c>
      <c r="C1647">
        <v>11.4</v>
      </c>
      <c r="D1647">
        <v>0</v>
      </c>
      <c r="E1647">
        <v>32</v>
      </c>
      <c r="G1647">
        <v>0</v>
      </c>
      <c r="H1647" t="str">
        <f>IF(G1647&lt;0.25,"Light",IF(G1647&lt;=1,"Moderate",IF(G1647&gt;1,"Heavy",)))</f>
        <v>Light</v>
      </c>
      <c r="I1647">
        <v>2</v>
      </c>
      <c r="J1647">
        <v>31.64</v>
      </c>
      <c r="K1647" t="s">
        <v>20</v>
      </c>
      <c r="L1647">
        <v>0</v>
      </c>
      <c r="M1647">
        <v>31.64</v>
      </c>
      <c r="N1647" t="s">
        <v>16</v>
      </c>
    </row>
    <row r="1648" spans="1:14" x14ac:dyDescent="0.3">
      <c r="A1648" s="1">
        <v>43807.423611111109</v>
      </c>
      <c r="B1648">
        <v>7.48</v>
      </c>
      <c r="C1648">
        <v>10.3</v>
      </c>
      <c r="D1648">
        <v>0</v>
      </c>
      <c r="E1648">
        <v>32.18</v>
      </c>
      <c r="F1648" t="s">
        <v>14</v>
      </c>
      <c r="G1648">
        <v>0</v>
      </c>
      <c r="H1648" t="str">
        <f>IF(G1648&lt;0.25,"Light",IF(G1648&lt;=1,"Moderate",IF(G1648&gt;1,"Heavy",)))</f>
        <v>Light</v>
      </c>
      <c r="I1648">
        <v>2</v>
      </c>
      <c r="J1648">
        <v>33.08</v>
      </c>
      <c r="K1648" t="s">
        <v>20</v>
      </c>
      <c r="L1648">
        <v>0</v>
      </c>
      <c r="M1648">
        <v>32</v>
      </c>
      <c r="N1648" t="s">
        <v>16</v>
      </c>
    </row>
    <row r="1649" spans="1:14" x14ac:dyDescent="0.3">
      <c r="A1649" s="1">
        <v>43807.430555555555</v>
      </c>
      <c r="B1649">
        <v>7.89</v>
      </c>
      <c r="C1649">
        <v>10.52</v>
      </c>
      <c r="D1649">
        <v>0</v>
      </c>
      <c r="E1649">
        <v>32.72</v>
      </c>
      <c r="F1649" t="s">
        <v>14</v>
      </c>
      <c r="G1649">
        <v>0</v>
      </c>
      <c r="H1649" t="str">
        <f>IF(G1649&lt;0.25,"Light",IF(G1649&lt;=1,"Moderate",IF(G1649&gt;1,"Heavy",)))</f>
        <v>Light</v>
      </c>
      <c r="I1649">
        <v>2</v>
      </c>
      <c r="J1649">
        <v>33.979999999999997</v>
      </c>
      <c r="K1649" t="s">
        <v>20</v>
      </c>
      <c r="L1649">
        <v>0</v>
      </c>
      <c r="M1649">
        <v>32.36</v>
      </c>
      <c r="N1649" t="s">
        <v>16</v>
      </c>
    </row>
    <row r="1650" spans="1:14" x14ac:dyDescent="0.3">
      <c r="A1650" s="1">
        <v>43807.4375</v>
      </c>
      <c r="B1650">
        <v>9.86</v>
      </c>
      <c r="C1650">
        <v>12.28</v>
      </c>
      <c r="D1650">
        <v>0</v>
      </c>
      <c r="E1650">
        <v>33.26</v>
      </c>
      <c r="F1650" t="s">
        <v>14</v>
      </c>
      <c r="G1650">
        <v>0</v>
      </c>
      <c r="H1650" t="str">
        <f>IF(G1650&lt;0.25,"Light",IF(G1650&lt;=1,"Moderate",IF(G1650&gt;1,"Heavy",)))</f>
        <v>Light</v>
      </c>
      <c r="I1650">
        <v>2</v>
      </c>
      <c r="J1650">
        <v>34.880000000000003</v>
      </c>
      <c r="K1650" t="s">
        <v>20</v>
      </c>
      <c r="L1650">
        <v>0</v>
      </c>
      <c r="M1650">
        <v>32.9</v>
      </c>
      <c r="N1650" t="s">
        <v>16</v>
      </c>
    </row>
    <row r="1651" spans="1:14" x14ac:dyDescent="0.3">
      <c r="A1651" s="1">
        <v>43807.444444444445</v>
      </c>
      <c r="B1651">
        <v>8.3800000000000008</v>
      </c>
      <c r="C1651">
        <v>10.52</v>
      </c>
      <c r="D1651">
        <v>0</v>
      </c>
      <c r="E1651">
        <v>33.979999999999997</v>
      </c>
      <c r="F1651" t="s">
        <v>14</v>
      </c>
      <c r="G1651">
        <v>0</v>
      </c>
      <c r="H1651" t="str">
        <f>IF(G1651&lt;0.25,"Light",IF(G1651&lt;=1,"Moderate",IF(G1651&gt;1,"Heavy",)))</f>
        <v>Light</v>
      </c>
      <c r="I1651">
        <v>2</v>
      </c>
      <c r="J1651">
        <v>35.78</v>
      </c>
      <c r="K1651" t="s">
        <v>20</v>
      </c>
      <c r="L1651">
        <v>0</v>
      </c>
      <c r="M1651">
        <v>33.26</v>
      </c>
      <c r="N1651" t="s">
        <v>16</v>
      </c>
    </row>
    <row r="1652" spans="1:14" x14ac:dyDescent="0.3">
      <c r="A1652" s="1">
        <v>43807.451388888891</v>
      </c>
      <c r="B1652">
        <v>7.81</v>
      </c>
      <c r="C1652">
        <v>12.28</v>
      </c>
      <c r="D1652">
        <v>0</v>
      </c>
      <c r="E1652">
        <v>33.979999999999997</v>
      </c>
      <c r="F1652" t="s">
        <v>14</v>
      </c>
      <c r="G1652">
        <v>0</v>
      </c>
      <c r="H1652" t="str">
        <f>IF(G1652&lt;0.25,"Light",IF(G1652&lt;=1,"Moderate",IF(G1652&gt;1,"Heavy",)))</f>
        <v>Light</v>
      </c>
      <c r="I1652">
        <v>2</v>
      </c>
      <c r="J1652">
        <v>36.32</v>
      </c>
      <c r="K1652" t="s">
        <v>20</v>
      </c>
      <c r="L1652">
        <v>0</v>
      </c>
      <c r="M1652">
        <v>33.08</v>
      </c>
      <c r="N1652" t="s">
        <v>16</v>
      </c>
    </row>
    <row r="1653" spans="1:14" x14ac:dyDescent="0.3">
      <c r="A1653" s="1">
        <v>43807.458333333336</v>
      </c>
      <c r="B1653">
        <v>8.9499999999999993</v>
      </c>
      <c r="C1653">
        <v>10.74</v>
      </c>
      <c r="D1653">
        <v>0</v>
      </c>
      <c r="E1653">
        <v>34.520000000000003</v>
      </c>
      <c r="G1653">
        <v>0</v>
      </c>
      <c r="H1653" t="str">
        <f>IF(G1653&lt;0.25,"Light",IF(G1653&lt;=1,"Moderate",IF(G1653&gt;1,"Heavy",)))</f>
        <v>Light</v>
      </c>
      <c r="I1653">
        <v>2</v>
      </c>
      <c r="J1653">
        <v>38.119999999999997</v>
      </c>
      <c r="K1653" t="s">
        <v>20</v>
      </c>
      <c r="L1653">
        <v>0</v>
      </c>
      <c r="M1653">
        <v>33.44</v>
      </c>
      <c r="N1653" t="s">
        <v>16</v>
      </c>
    </row>
    <row r="1654" spans="1:14" x14ac:dyDescent="0.3">
      <c r="A1654" s="1">
        <v>43807.465277777781</v>
      </c>
      <c r="B1654">
        <v>10.16</v>
      </c>
      <c r="C1654">
        <v>12.71</v>
      </c>
      <c r="D1654">
        <v>0</v>
      </c>
      <c r="E1654">
        <v>34.880000000000003</v>
      </c>
      <c r="G1654">
        <v>0</v>
      </c>
      <c r="H1654" t="str">
        <f>IF(G1654&lt;0.25,"Light",IF(G1654&lt;=1,"Moderate",IF(G1654&gt;1,"Heavy",)))</f>
        <v>Light</v>
      </c>
      <c r="I1654">
        <v>2</v>
      </c>
      <c r="J1654">
        <v>38.840000000000003</v>
      </c>
      <c r="K1654" t="s">
        <v>20</v>
      </c>
      <c r="L1654">
        <v>0</v>
      </c>
      <c r="M1654">
        <v>33.26</v>
      </c>
      <c r="N1654" t="s">
        <v>16</v>
      </c>
    </row>
    <row r="1655" spans="1:14" x14ac:dyDescent="0.3">
      <c r="A1655" s="1">
        <v>43807.472222222219</v>
      </c>
      <c r="B1655">
        <v>7.21</v>
      </c>
      <c r="C1655">
        <v>10.96</v>
      </c>
      <c r="D1655">
        <v>0</v>
      </c>
      <c r="E1655">
        <v>35.96</v>
      </c>
      <c r="G1655">
        <v>0</v>
      </c>
      <c r="H1655" t="str">
        <f>IF(G1655&lt;0.25,"Light",IF(G1655&lt;=1,"Moderate",IF(G1655&gt;1,"Heavy",)))</f>
        <v>Light</v>
      </c>
      <c r="I1655">
        <v>2</v>
      </c>
      <c r="J1655">
        <v>39.74</v>
      </c>
      <c r="K1655" t="s">
        <v>20</v>
      </c>
      <c r="L1655">
        <v>0</v>
      </c>
      <c r="M1655">
        <v>33.619999999999997</v>
      </c>
      <c r="N1655" t="s">
        <v>16</v>
      </c>
    </row>
    <row r="1656" spans="1:14" x14ac:dyDescent="0.3">
      <c r="A1656" s="1">
        <v>43807.479166666664</v>
      </c>
      <c r="B1656">
        <v>5.32</v>
      </c>
      <c r="C1656">
        <v>10.3</v>
      </c>
      <c r="D1656">
        <v>0</v>
      </c>
      <c r="E1656">
        <v>36.86</v>
      </c>
      <c r="G1656">
        <v>0</v>
      </c>
      <c r="H1656" t="str">
        <f>IF(G1656&lt;0.25,"Light",IF(G1656&lt;=1,"Moderate",IF(G1656&gt;1,"Heavy",)))</f>
        <v>Light</v>
      </c>
      <c r="I1656">
        <v>2</v>
      </c>
      <c r="J1656">
        <v>39.92</v>
      </c>
      <c r="K1656" t="s">
        <v>20</v>
      </c>
      <c r="L1656">
        <v>0</v>
      </c>
      <c r="M1656">
        <v>33.44</v>
      </c>
      <c r="N1656" t="s">
        <v>16</v>
      </c>
    </row>
    <row r="1657" spans="1:14" x14ac:dyDescent="0.3">
      <c r="A1657" s="1">
        <v>43807.486111111109</v>
      </c>
      <c r="B1657">
        <v>5.26</v>
      </c>
      <c r="C1657">
        <v>8.5500000000000007</v>
      </c>
      <c r="D1657">
        <v>0</v>
      </c>
      <c r="E1657">
        <v>37.4</v>
      </c>
      <c r="G1657">
        <v>0</v>
      </c>
      <c r="H1657" t="str">
        <f>IF(G1657&lt;0.25,"Light",IF(G1657&lt;=1,"Moderate",IF(G1657&gt;1,"Heavy",)))</f>
        <v>Light</v>
      </c>
      <c r="I1657">
        <v>2</v>
      </c>
      <c r="J1657">
        <v>40.1</v>
      </c>
      <c r="K1657" t="s">
        <v>20</v>
      </c>
      <c r="L1657">
        <v>0</v>
      </c>
      <c r="M1657">
        <v>33.08</v>
      </c>
      <c r="N1657" t="s">
        <v>16</v>
      </c>
    </row>
    <row r="1658" spans="1:14" x14ac:dyDescent="0.3">
      <c r="A1658" s="1">
        <v>43807.493055555555</v>
      </c>
      <c r="B1658">
        <v>4.82</v>
      </c>
      <c r="C1658">
        <v>6.36</v>
      </c>
      <c r="D1658">
        <v>0</v>
      </c>
      <c r="E1658">
        <v>38.299999999999997</v>
      </c>
      <c r="G1658">
        <v>0</v>
      </c>
      <c r="H1658" t="str">
        <f>IF(G1658&lt;0.25,"Light",IF(G1658&lt;=1,"Moderate",IF(G1658&gt;1,"Heavy",)))</f>
        <v>Light</v>
      </c>
      <c r="I1658">
        <v>2</v>
      </c>
      <c r="J1658">
        <v>41.9</v>
      </c>
      <c r="K1658" t="s">
        <v>20</v>
      </c>
      <c r="L1658">
        <v>0</v>
      </c>
      <c r="M1658">
        <v>33.26</v>
      </c>
      <c r="N1658" t="s">
        <v>16</v>
      </c>
    </row>
    <row r="1659" spans="1:14" x14ac:dyDescent="0.3">
      <c r="A1659" s="1">
        <v>43807.5</v>
      </c>
      <c r="B1659">
        <v>6.79</v>
      </c>
      <c r="C1659">
        <v>8.33</v>
      </c>
      <c r="D1659">
        <v>0</v>
      </c>
      <c r="E1659">
        <v>37.94</v>
      </c>
      <c r="G1659">
        <v>0</v>
      </c>
      <c r="H1659" t="str">
        <f>IF(G1659&lt;0.25,"Light",IF(G1659&lt;=1,"Moderate",IF(G1659&gt;1,"Heavy",)))</f>
        <v>Light</v>
      </c>
      <c r="I1659">
        <v>2</v>
      </c>
      <c r="J1659">
        <v>40.1</v>
      </c>
      <c r="K1659" t="s">
        <v>20</v>
      </c>
      <c r="L1659">
        <v>0</v>
      </c>
      <c r="M1659">
        <v>32.72</v>
      </c>
      <c r="N1659" t="s">
        <v>16</v>
      </c>
    </row>
    <row r="1660" spans="1:14" x14ac:dyDescent="0.3">
      <c r="A1660" s="1">
        <v>43807.506944444445</v>
      </c>
      <c r="B1660">
        <v>3.88</v>
      </c>
      <c r="C1660">
        <v>8.33</v>
      </c>
      <c r="D1660">
        <v>0</v>
      </c>
      <c r="E1660">
        <v>38.479999999999997</v>
      </c>
      <c r="G1660">
        <v>0</v>
      </c>
      <c r="H1660" t="str">
        <f>IF(G1660&lt;0.25,"Light",IF(G1660&lt;=1,"Moderate",IF(G1660&gt;1,"Heavy",)))</f>
        <v>Light</v>
      </c>
      <c r="I1660">
        <v>2</v>
      </c>
      <c r="J1660">
        <v>41</v>
      </c>
      <c r="K1660" t="s">
        <v>20</v>
      </c>
      <c r="L1660">
        <v>0</v>
      </c>
      <c r="M1660">
        <v>32.9</v>
      </c>
      <c r="N1660" t="s">
        <v>16</v>
      </c>
    </row>
    <row r="1661" spans="1:14" x14ac:dyDescent="0.3">
      <c r="A1661" s="1">
        <v>43807.513888888891</v>
      </c>
      <c r="B1661">
        <v>2.52</v>
      </c>
      <c r="C1661">
        <v>4.5999999999999996</v>
      </c>
      <c r="D1661">
        <v>0</v>
      </c>
      <c r="E1661">
        <v>38.299999999999997</v>
      </c>
      <c r="G1661">
        <v>0</v>
      </c>
      <c r="H1661" t="str">
        <f>IF(G1661&lt;0.25,"Light",IF(G1661&lt;=1,"Moderate",IF(G1661&gt;1,"Heavy",)))</f>
        <v>Light</v>
      </c>
      <c r="I1661">
        <v>2</v>
      </c>
      <c r="J1661">
        <v>40.28</v>
      </c>
      <c r="K1661" t="s">
        <v>20</v>
      </c>
      <c r="L1661">
        <v>0</v>
      </c>
      <c r="M1661">
        <v>33.26</v>
      </c>
      <c r="N1661" t="s">
        <v>16</v>
      </c>
    </row>
    <row r="1662" spans="1:14" x14ac:dyDescent="0.3">
      <c r="A1662" s="1">
        <v>43807.520833333336</v>
      </c>
      <c r="B1662">
        <v>2.0499999999999998</v>
      </c>
      <c r="C1662">
        <v>2.63</v>
      </c>
      <c r="D1662">
        <v>0</v>
      </c>
      <c r="E1662">
        <v>38.659999999999997</v>
      </c>
      <c r="G1662">
        <v>0</v>
      </c>
      <c r="H1662" t="str">
        <f>IF(G1662&lt;0.25,"Light",IF(G1662&lt;=1,"Moderate",IF(G1662&gt;1,"Heavy",)))</f>
        <v>Light</v>
      </c>
      <c r="I1662">
        <v>2</v>
      </c>
      <c r="J1662">
        <v>40.28</v>
      </c>
      <c r="K1662" t="s">
        <v>20</v>
      </c>
      <c r="L1662">
        <v>0</v>
      </c>
      <c r="M1662">
        <v>33.26</v>
      </c>
      <c r="N1662" t="s">
        <v>16</v>
      </c>
    </row>
    <row r="1663" spans="1:14" x14ac:dyDescent="0.3">
      <c r="A1663" s="1">
        <v>43807.527777777781</v>
      </c>
      <c r="B1663">
        <v>6.46</v>
      </c>
      <c r="C1663">
        <v>7.67</v>
      </c>
      <c r="D1663">
        <v>0</v>
      </c>
      <c r="E1663">
        <v>38.119999999999997</v>
      </c>
      <c r="G1663">
        <v>0</v>
      </c>
      <c r="H1663" t="str">
        <f>IF(G1663&lt;0.25,"Light",IF(G1663&lt;=1,"Moderate",IF(G1663&gt;1,"Heavy",)))</f>
        <v>Light</v>
      </c>
      <c r="I1663">
        <v>2</v>
      </c>
      <c r="J1663">
        <v>38.119999999999997</v>
      </c>
      <c r="K1663" t="s">
        <v>20</v>
      </c>
      <c r="L1663">
        <v>0</v>
      </c>
      <c r="M1663">
        <v>32.36</v>
      </c>
      <c r="N1663" t="s">
        <v>16</v>
      </c>
    </row>
    <row r="1664" spans="1:14" x14ac:dyDescent="0.3">
      <c r="A1664" s="1">
        <v>43807.534722222219</v>
      </c>
      <c r="B1664">
        <v>5.42</v>
      </c>
      <c r="C1664">
        <v>8.33</v>
      </c>
      <c r="D1664">
        <v>0</v>
      </c>
      <c r="E1664">
        <v>36.68</v>
      </c>
      <c r="G1664">
        <v>0</v>
      </c>
      <c r="H1664" t="str">
        <f>IF(G1664&lt;0.25,"Light",IF(G1664&lt;=1,"Moderate",IF(G1664&gt;1,"Heavy",)))</f>
        <v>Light</v>
      </c>
      <c r="I1664">
        <v>2</v>
      </c>
      <c r="J1664">
        <v>36.5</v>
      </c>
      <c r="K1664" t="s">
        <v>20</v>
      </c>
      <c r="L1664">
        <v>0</v>
      </c>
      <c r="M1664">
        <v>32.9</v>
      </c>
      <c r="N1664" t="s">
        <v>16</v>
      </c>
    </row>
    <row r="1665" spans="1:14" x14ac:dyDescent="0.3">
      <c r="A1665" s="1">
        <v>43807.541666666664</v>
      </c>
      <c r="B1665">
        <v>4.18</v>
      </c>
      <c r="C1665">
        <v>7.67</v>
      </c>
      <c r="D1665">
        <v>0</v>
      </c>
      <c r="E1665">
        <v>36.5</v>
      </c>
      <c r="F1665" t="s">
        <v>14</v>
      </c>
      <c r="G1665">
        <v>0</v>
      </c>
      <c r="H1665" t="str">
        <f>IF(G1665&lt;0.25,"Light",IF(G1665&lt;=1,"Moderate",IF(G1665&gt;1,"Heavy",)))</f>
        <v>Light</v>
      </c>
      <c r="I1665">
        <v>2</v>
      </c>
      <c r="J1665">
        <v>37.4</v>
      </c>
      <c r="K1665" t="s">
        <v>20</v>
      </c>
      <c r="L1665">
        <v>0</v>
      </c>
      <c r="M1665">
        <v>33.26</v>
      </c>
      <c r="N1665" t="s">
        <v>16</v>
      </c>
    </row>
    <row r="1666" spans="1:14" x14ac:dyDescent="0.3">
      <c r="A1666" s="1">
        <v>43807.548611111109</v>
      </c>
      <c r="B1666">
        <v>1.97</v>
      </c>
      <c r="C1666">
        <v>5.04</v>
      </c>
      <c r="D1666">
        <v>0</v>
      </c>
      <c r="E1666">
        <v>36.68</v>
      </c>
      <c r="G1666">
        <v>0</v>
      </c>
      <c r="H1666" t="str">
        <f>IF(G1666&lt;0.25,"Light",IF(G1666&lt;=1,"Moderate",IF(G1666&gt;1,"Heavy",)))</f>
        <v>Light</v>
      </c>
      <c r="I1666">
        <v>2</v>
      </c>
      <c r="J1666">
        <v>38.840000000000003</v>
      </c>
      <c r="K1666" t="s">
        <v>20</v>
      </c>
      <c r="L1666">
        <v>0</v>
      </c>
      <c r="M1666">
        <v>33.979999999999997</v>
      </c>
      <c r="N1666" t="s">
        <v>16</v>
      </c>
    </row>
    <row r="1667" spans="1:14" x14ac:dyDescent="0.3">
      <c r="A1667" s="1">
        <v>43807.555555555555</v>
      </c>
      <c r="B1667">
        <v>5.16</v>
      </c>
      <c r="C1667">
        <v>6.8</v>
      </c>
      <c r="D1667">
        <v>0</v>
      </c>
      <c r="E1667">
        <v>36.86</v>
      </c>
      <c r="G1667">
        <v>0</v>
      </c>
      <c r="H1667" t="str">
        <f>IF(G1667&lt;0.25,"Light",IF(G1667&lt;=1,"Moderate",IF(G1667&gt;1,"Heavy",)))</f>
        <v>Light</v>
      </c>
      <c r="I1667">
        <v>2</v>
      </c>
      <c r="J1667">
        <v>38.840000000000003</v>
      </c>
      <c r="K1667" t="s">
        <v>20</v>
      </c>
      <c r="L1667">
        <v>0</v>
      </c>
      <c r="M1667">
        <v>34.159999999999997</v>
      </c>
      <c r="N1667" t="s">
        <v>16</v>
      </c>
    </row>
    <row r="1668" spans="1:14" x14ac:dyDescent="0.3">
      <c r="A1668" s="1">
        <v>43807.5625</v>
      </c>
      <c r="B1668">
        <v>4.63</v>
      </c>
      <c r="C1668">
        <v>7.89</v>
      </c>
      <c r="D1668">
        <v>0</v>
      </c>
      <c r="E1668">
        <v>36.32</v>
      </c>
      <c r="F1668" t="s">
        <v>14</v>
      </c>
      <c r="G1668">
        <v>0</v>
      </c>
      <c r="H1668" t="str">
        <f>IF(G1668&lt;0.25,"Light",IF(G1668&lt;=1,"Moderate",IF(G1668&gt;1,"Heavy",)))</f>
        <v>Light</v>
      </c>
      <c r="I1668">
        <v>2</v>
      </c>
      <c r="J1668">
        <v>38.299999999999997</v>
      </c>
      <c r="K1668" t="s">
        <v>19</v>
      </c>
      <c r="L1668">
        <v>0</v>
      </c>
      <c r="M1668">
        <v>34.340000000000003</v>
      </c>
      <c r="N1668" t="s">
        <v>16</v>
      </c>
    </row>
    <row r="1669" spans="1:14" x14ac:dyDescent="0.3">
      <c r="A1669" s="1">
        <v>43807.569444444445</v>
      </c>
      <c r="B1669">
        <v>3.58</v>
      </c>
      <c r="C1669">
        <v>8.77</v>
      </c>
      <c r="D1669">
        <v>0</v>
      </c>
      <c r="E1669">
        <v>36.5</v>
      </c>
      <c r="G1669">
        <v>0</v>
      </c>
      <c r="H1669" t="str">
        <f>IF(G1669&lt;0.25,"Light",IF(G1669&lt;=1,"Moderate",IF(G1669&gt;1,"Heavy",)))</f>
        <v>Light</v>
      </c>
      <c r="I1669">
        <v>2</v>
      </c>
      <c r="J1669">
        <v>39.200000000000003</v>
      </c>
      <c r="K1669" t="s">
        <v>19</v>
      </c>
      <c r="L1669">
        <v>0</v>
      </c>
      <c r="M1669">
        <v>34.520000000000003</v>
      </c>
      <c r="N1669" t="s">
        <v>16</v>
      </c>
    </row>
    <row r="1670" spans="1:14" x14ac:dyDescent="0.3">
      <c r="A1670" s="1">
        <v>43807.576388888891</v>
      </c>
      <c r="B1670">
        <v>5.37</v>
      </c>
      <c r="C1670">
        <v>8.11</v>
      </c>
      <c r="D1670">
        <v>0</v>
      </c>
      <c r="E1670">
        <v>36.86</v>
      </c>
      <c r="G1670">
        <v>0</v>
      </c>
      <c r="H1670" t="str">
        <f>IF(G1670&lt;0.25,"Light",IF(G1670&lt;=1,"Moderate",IF(G1670&gt;1,"Heavy",)))</f>
        <v>Light</v>
      </c>
      <c r="I1670">
        <v>2</v>
      </c>
      <c r="J1670">
        <v>39.92</v>
      </c>
      <c r="K1670" t="s">
        <v>19</v>
      </c>
      <c r="L1670">
        <v>0</v>
      </c>
      <c r="M1670">
        <v>34.880000000000003</v>
      </c>
      <c r="N1670" t="s">
        <v>16</v>
      </c>
    </row>
    <row r="1671" spans="1:14" x14ac:dyDescent="0.3">
      <c r="A1671" s="1">
        <v>43807.583333333336</v>
      </c>
      <c r="B1671">
        <v>4.01</v>
      </c>
      <c r="C1671">
        <v>7.01</v>
      </c>
      <c r="D1671">
        <v>0</v>
      </c>
      <c r="E1671">
        <v>36.86</v>
      </c>
      <c r="F1671" t="s">
        <v>14</v>
      </c>
      <c r="G1671">
        <v>0</v>
      </c>
      <c r="H1671" t="str">
        <f>IF(G1671&lt;0.25,"Light",IF(G1671&lt;=1,"Moderate",IF(G1671&gt;1,"Heavy",)))</f>
        <v>Light</v>
      </c>
      <c r="I1671">
        <v>2</v>
      </c>
      <c r="J1671">
        <v>40.1</v>
      </c>
      <c r="K1671" t="s">
        <v>19</v>
      </c>
      <c r="L1671">
        <v>0</v>
      </c>
      <c r="M1671">
        <v>35.06</v>
      </c>
      <c r="N1671" t="s">
        <v>16</v>
      </c>
    </row>
    <row r="1672" spans="1:14" x14ac:dyDescent="0.3">
      <c r="A1672" s="1">
        <v>43807.590277777781</v>
      </c>
      <c r="B1672">
        <v>1.66</v>
      </c>
      <c r="C1672">
        <v>5.04</v>
      </c>
      <c r="D1672">
        <v>0</v>
      </c>
      <c r="E1672">
        <v>37.22</v>
      </c>
      <c r="G1672">
        <v>0</v>
      </c>
      <c r="H1672" t="str">
        <f>IF(G1672&lt;0.25,"Light",IF(G1672&lt;=1,"Moderate",IF(G1672&gt;1,"Heavy",)))</f>
        <v>Light</v>
      </c>
      <c r="I1672">
        <v>2</v>
      </c>
      <c r="J1672">
        <v>40.82</v>
      </c>
      <c r="K1672" t="s">
        <v>19</v>
      </c>
      <c r="L1672">
        <v>0</v>
      </c>
      <c r="M1672">
        <v>35.24</v>
      </c>
      <c r="N1672" t="s">
        <v>16</v>
      </c>
    </row>
    <row r="1673" spans="1:14" x14ac:dyDescent="0.3">
      <c r="A1673" s="1">
        <v>43807.597222222219</v>
      </c>
      <c r="B1673">
        <v>2.72</v>
      </c>
      <c r="C1673">
        <v>4.16</v>
      </c>
      <c r="D1673">
        <v>0</v>
      </c>
      <c r="E1673">
        <v>37.22</v>
      </c>
      <c r="G1673">
        <v>0</v>
      </c>
      <c r="H1673" t="str">
        <f>IF(G1673&lt;0.25,"Light",IF(G1673&lt;=1,"Moderate",IF(G1673&gt;1,"Heavy",)))</f>
        <v>Light</v>
      </c>
      <c r="I1673">
        <v>2</v>
      </c>
      <c r="J1673">
        <v>39.92</v>
      </c>
      <c r="K1673" t="s">
        <v>19</v>
      </c>
      <c r="L1673">
        <v>0</v>
      </c>
      <c r="M1673">
        <v>35.06</v>
      </c>
      <c r="N1673" t="s">
        <v>16</v>
      </c>
    </row>
    <row r="1674" spans="1:14" x14ac:dyDescent="0.3">
      <c r="A1674" s="1">
        <v>43807.604166666664</v>
      </c>
      <c r="B1674">
        <v>1.78</v>
      </c>
      <c r="C1674">
        <v>3.95</v>
      </c>
      <c r="D1674">
        <v>0</v>
      </c>
      <c r="E1674">
        <v>37.58</v>
      </c>
      <c r="G1674">
        <v>0</v>
      </c>
      <c r="H1674" t="str">
        <f>IF(G1674&lt;0.25,"Light",IF(G1674&lt;=1,"Moderate",IF(G1674&gt;1,"Heavy",)))</f>
        <v>Light</v>
      </c>
      <c r="I1674">
        <v>2</v>
      </c>
      <c r="J1674">
        <v>40.82</v>
      </c>
      <c r="K1674" t="s">
        <v>19</v>
      </c>
      <c r="L1674">
        <v>0</v>
      </c>
      <c r="M1674">
        <v>35.42</v>
      </c>
      <c r="N1674" t="s">
        <v>16</v>
      </c>
    </row>
    <row r="1675" spans="1:14" x14ac:dyDescent="0.3">
      <c r="A1675" s="1">
        <v>43807.611111111109</v>
      </c>
      <c r="B1675">
        <v>2.08</v>
      </c>
      <c r="C1675">
        <v>3.95</v>
      </c>
      <c r="D1675">
        <v>0</v>
      </c>
      <c r="E1675">
        <v>38.119999999999997</v>
      </c>
      <c r="G1675">
        <v>0</v>
      </c>
      <c r="H1675" t="str">
        <f>IF(G1675&lt;0.25,"Light",IF(G1675&lt;=1,"Moderate",IF(G1675&gt;1,"Heavy",)))</f>
        <v>Light</v>
      </c>
      <c r="I1675">
        <v>2</v>
      </c>
      <c r="J1675">
        <v>40.64</v>
      </c>
      <c r="K1675" t="s">
        <v>19</v>
      </c>
      <c r="L1675">
        <v>0</v>
      </c>
      <c r="M1675">
        <v>35.24</v>
      </c>
      <c r="N1675" t="s">
        <v>16</v>
      </c>
    </row>
    <row r="1676" spans="1:14" x14ac:dyDescent="0.3">
      <c r="A1676" s="1">
        <v>43807.618055555555</v>
      </c>
      <c r="B1676">
        <v>2.92</v>
      </c>
      <c r="C1676">
        <v>5.04</v>
      </c>
      <c r="D1676">
        <v>0</v>
      </c>
      <c r="E1676">
        <v>38.659999999999997</v>
      </c>
      <c r="G1676">
        <v>0</v>
      </c>
      <c r="H1676" t="str">
        <f>IF(G1676&lt;0.25,"Light",IF(G1676&lt;=1,"Moderate",IF(G1676&gt;1,"Heavy",)))</f>
        <v>Light</v>
      </c>
      <c r="I1676">
        <v>2</v>
      </c>
      <c r="J1676">
        <v>41.72</v>
      </c>
      <c r="K1676" t="s">
        <v>15</v>
      </c>
      <c r="L1676">
        <v>0</v>
      </c>
      <c r="M1676">
        <v>35.42</v>
      </c>
      <c r="N1676" t="s">
        <v>16</v>
      </c>
    </row>
    <row r="1677" spans="1:14" x14ac:dyDescent="0.3">
      <c r="A1677" s="1">
        <v>43807.625</v>
      </c>
      <c r="B1677">
        <v>1.86</v>
      </c>
      <c r="C1677">
        <v>4.38</v>
      </c>
      <c r="D1677">
        <v>0</v>
      </c>
      <c r="E1677">
        <v>39.020000000000003</v>
      </c>
      <c r="G1677">
        <v>0</v>
      </c>
      <c r="H1677" t="str">
        <f>IF(G1677&lt;0.25,"Light",IF(G1677&lt;=1,"Moderate",IF(G1677&gt;1,"Heavy",)))</f>
        <v>Light</v>
      </c>
      <c r="I1677">
        <v>2</v>
      </c>
      <c r="J1677">
        <v>41.72</v>
      </c>
      <c r="K1677" t="s">
        <v>15</v>
      </c>
      <c r="L1677">
        <v>0</v>
      </c>
      <c r="M1677">
        <v>35.06</v>
      </c>
      <c r="N1677" t="s">
        <v>16</v>
      </c>
    </row>
    <row r="1678" spans="1:14" x14ac:dyDescent="0.3">
      <c r="A1678" s="1">
        <v>43807.631944444445</v>
      </c>
      <c r="B1678">
        <v>2.35</v>
      </c>
      <c r="C1678">
        <v>3.95</v>
      </c>
      <c r="D1678">
        <v>0</v>
      </c>
      <c r="E1678">
        <v>39.74</v>
      </c>
      <c r="G1678">
        <v>0</v>
      </c>
      <c r="H1678" t="str">
        <f>IF(G1678&lt;0.25,"Light",IF(G1678&lt;=1,"Moderate",IF(G1678&gt;1,"Heavy",)))</f>
        <v>Light</v>
      </c>
      <c r="I1678">
        <v>2</v>
      </c>
      <c r="J1678">
        <v>42.44</v>
      </c>
      <c r="K1678" t="s">
        <v>15</v>
      </c>
      <c r="L1678">
        <v>0</v>
      </c>
      <c r="M1678">
        <v>35.06</v>
      </c>
      <c r="N1678" t="s">
        <v>16</v>
      </c>
    </row>
    <row r="1679" spans="1:14" x14ac:dyDescent="0.3">
      <c r="A1679" s="1">
        <v>43807.638888888891</v>
      </c>
      <c r="B1679">
        <v>0.15</v>
      </c>
      <c r="C1679">
        <v>3.07</v>
      </c>
      <c r="D1679">
        <v>0</v>
      </c>
      <c r="E1679">
        <v>39.56</v>
      </c>
      <c r="G1679">
        <v>0</v>
      </c>
      <c r="H1679" t="str">
        <f>IF(G1679&lt;0.25,"Light",IF(G1679&lt;=1,"Moderate",IF(G1679&gt;1,"Heavy",)))</f>
        <v>Light</v>
      </c>
      <c r="I1679">
        <v>2</v>
      </c>
      <c r="J1679">
        <v>40.64</v>
      </c>
      <c r="K1679" t="s">
        <v>15</v>
      </c>
      <c r="L1679">
        <v>0</v>
      </c>
      <c r="M1679">
        <v>35.24</v>
      </c>
      <c r="N1679" t="s">
        <v>16</v>
      </c>
    </row>
    <row r="1680" spans="1:14" x14ac:dyDescent="0.3">
      <c r="A1680" s="1">
        <v>43807.645833333336</v>
      </c>
      <c r="B1680">
        <v>1.2</v>
      </c>
      <c r="C1680">
        <v>1.75</v>
      </c>
      <c r="D1680">
        <v>0</v>
      </c>
      <c r="E1680">
        <v>39.380000000000003</v>
      </c>
      <c r="G1680">
        <v>0</v>
      </c>
      <c r="H1680" t="str">
        <f>IF(G1680&lt;0.25,"Light",IF(G1680&lt;=1,"Moderate",IF(G1680&gt;1,"Heavy",)))</f>
        <v>Light</v>
      </c>
      <c r="I1680">
        <v>2</v>
      </c>
      <c r="J1680">
        <v>40.46</v>
      </c>
      <c r="K1680" t="s">
        <v>15</v>
      </c>
      <c r="L1680">
        <v>0</v>
      </c>
      <c r="M1680">
        <v>34.880000000000003</v>
      </c>
      <c r="N1680" t="s">
        <v>16</v>
      </c>
    </row>
    <row r="1681" spans="1:14" x14ac:dyDescent="0.3">
      <c r="A1681" s="1">
        <v>43807.652777777781</v>
      </c>
      <c r="B1681">
        <v>3.08</v>
      </c>
      <c r="C1681">
        <v>3.95</v>
      </c>
      <c r="D1681">
        <v>0</v>
      </c>
      <c r="E1681">
        <v>39.380000000000003</v>
      </c>
      <c r="G1681">
        <v>0</v>
      </c>
      <c r="H1681" t="str">
        <f>IF(G1681&lt;0.25,"Light",IF(G1681&lt;=1,"Moderate",IF(G1681&gt;1,"Heavy",)))</f>
        <v>Light</v>
      </c>
      <c r="I1681">
        <v>2</v>
      </c>
      <c r="J1681">
        <v>41.36</v>
      </c>
      <c r="K1681" t="s">
        <v>15</v>
      </c>
      <c r="L1681">
        <v>0</v>
      </c>
      <c r="M1681">
        <v>33.979999999999997</v>
      </c>
      <c r="N1681" t="s">
        <v>16</v>
      </c>
    </row>
    <row r="1682" spans="1:14" x14ac:dyDescent="0.3">
      <c r="A1682" s="1">
        <v>43807.659722222219</v>
      </c>
      <c r="B1682">
        <v>3.37</v>
      </c>
      <c r="C1682">
        <v>5.04</v>
      </c>
      <c r="D1682">
        <v>0</v>
      </c>
      <c r="E1682">
        <v>40.1</v>
      </c>
      <c r="G1682">
        <v>0</v>
      </c>
      <c r="H1682" t="str">
        <f>IF(G1682&lt;0.25,"Light",IF(G1682&lt;=1,"Moderate",IF(G1682&gt;1,"Heavy",)))</f>
        <v>Light</v>
      </c>
      <c r="I1682">
        <v>2</v>
      </c>
      <c r="J1682">
        <v>40.64</v>
      </c>
      <c r="K1682" t="s">
        <v>15</v>
      </c>
      <c r="L1682">
        <v>0</v>
      </c>
      <c r="M1682">
        <v>33.08</v>
      </c>
      <c r="N1682" t="s">
        <v>16</v>
      </c>
    </row>
    <row r="1683" spans="1:14" x14ac:dyDescent="0.3">
      <c r="A1683" s="1">
        <v>43807.666666666664</v>
      </c>
      <c r="B1683">
        <v>4.03</v>
      </c>
      <c r="C1683">
        <v>5.7</v>
      </c>
      <c r="D1683">
        <v>0</v>
      </c>
      <c r="E1683">
        <v>40.1</v>
      </c>
      <c r="G1683">
        <v>0</v>
      </c>
      <c r="H1683" t="str">
        <f>IF(G1683&lt;0.25,"Light",IF(G1683&lt;=1,"Moderate",IF(G1683&gt;1,"Heavy",)))</f>
        <v>Light</v>
      </c>
      <c r="I1683">
        <v>2</v>
      </c>
      <c r="J1683">
        <v>40.64</v>
      </c>
      <c r="K1683" t="s">
        <v>15</v>
      </c>
      <c r="L1683">
        <v>0</v>
      </c>
      <c r="M1683">
        <v>33.44</v>
      </c>
      <c r="N1683" t="s">
        <v>16</v>
      </c>
    </row>
    <row r="1684" spans="1:14" x14ac:dyDescent="0.3">
      <c r="A1684" s="1">
        <v>43807.673611111109</v>
      </c>
      <c r="B1684">
        <v>2.2599999999999998</v>
      </c>
      <c r="C1684">
        <v>5.26</v>
      </c>
      <c r="D1684">
        <v>0</v>
      </c>
      <c r="E1684">
        <v>40.1</v>
      </c>
      <c r="G1684">
        <v>0</v>
      </c>
      <c r="H1684" t="str">
        <f>IF(G1684&lt;0.25,"Light",IF(G1684&lt;=1,"Moderate",IF(G1684&gt;1,"Heavy",)))</f>
        <v>Light</v>
      </c>
      <c r="I1684">
        <v>2</v>
      </c>
      <c r="J1684">
        <v>41.36</v>
      </c>
      <c r="K1684" t="s">
        <v>15</v>
      </c>
      <c r="L1684">
        <v>0</v>
      </c>
      <c r="M1684">
        <v>33.799999999999997</v>
      </c>
      <c r="N1684" t="s">
        <v>16</v>
      </c>
    </row>
    <row r="1685" spans="1:14" x14ac:dyDescent="0.3">
      <c r="A1685" s="1">
        <v>43807.680555555555</v>
      </c>
      <c r="B1685">
        <v>3.46</v>
      </c>
      <c r="C1685">
        <v>4.82</v>
      </c>
      <c r="D1685">
        <v>0</v>
      </c>
      <c r="E1685">
        <v>40.28</v>
      </c>
      <c r="G1685">
        <v>0</v>
      </c>
      <c r="H1685" t="str">
        <f>IF(G1685&lt;0.25,"Light",IF(G1685&lt;=1,"Moderate",IF(G1685&gt;1,"Heavy",)))</f>
        <v>Light</v>
      </c>
      <c r="I1685">
        <v>2</v>
      </c>
      <c r="J1685">
        <v>40.28</v>
      </c>
      <c r="K1685" t="s">
        <v>15</v>
      </c>
      <c r="L1685">
        <v>0</v>
      </c>
      <c r="M1685">
        <v>33.08</v>
      </c>
      <c r="N1685" t="s">
        <v>16</v>
      </c>
    </row>
    <row r="1686" spans="1:14" x14ac:dyDescent="0.3">
      <c r="A1686" s="1">
        <v>43807.6875</v>
      </c>
      <c r="B1686">
        <v>4.8899999999999997</v>
      </c>
      <c r="C1686">
        <v>6.14</v>
      </c>
      <c r="D1686">
        <v>0</v>
      </c>
      <c r="E1686">
        <v>40.28</v>
      </c>
      <c r="G1686">
        <v>0</v>
      </c>
      <c r="H1686" t="str">
        <f>IF(G1686&lt;0.25,"Light",IF(G1686&lt;=1,"Moderate",IF(G1686&gt;1,"Heavy",)))</f>
        <v>Light</v>
      </c>
      <c r="I1686">
        <v>2</v>
      </c>
      <c r="J1686">
        <v>39.74</v>
      </c>
      <c r="K1686" t="s">
        <v>15</v>
      </c>
      <c r="L1686">
        <v>0</v>
      </c>
      <c r="M1686">
        <v>32.54</v>
      </c>
      <c r="N1686" t="s">
        <v>16</v>
      </c>
    </row>
    <row r="1687" spans="1:14" x14ac:dyDescent="0.3">
      <c r="A1687" s="1">
        <v>43807.694444444445</v>
      </c>
      <c r="B1687">
        <v>5.09</v>
      </c>
      <c r="C1687">
        <v>5.92</v>
      </c>
      <c r="D1687">
        <v>0</v>
      </c>
      <c r="E1687">
        <v>39.74</v>
      </c>
      <c r="G1687">
        <v>0</v>
      </c>
      <c r="H1687" t="str">
        <f>IF(G1687&lt;0.25,"Light",IF(G1687&lt;=1,"Moderate",IF(G1687&gt;1,"Heavy",)))</f>
        <v>Light</v>
      </c>
      <c r="I1687">
        <v>2</v>
      </c>
      <c r="J1687">
        <v>38.479999999999997</v>
      </c>
      <c r="K1687" t="s">
        <v>15</v>
      </c>
      <c r="L1687">
        <v>0</v>
      </c>
      <c r="M1687">
        <v>33.08</v>
      </c>
      <c r="N1687" t="s">
        <v>16</v>
      </c>
    </row>
    <row r="1688" spans="1:14" x14ac:dyDescent="0.3">
      <c r="A1688" s="1">
        <v>43807.701388888891</v>
      </c>
      <c r="B1688">
        <v>2.19</v>
      </c>
      <c r="C1688">
        <v>6.8</v>
      </c>
      <c r="D1688">
        <v>0</v>
      </c>
      <c r="E1688">
        <v>39.200000000000003</v>
      </c>
      <c r="G1688">
        <v>0</v>
      </c>
      <c r="H1688" t="str">
        <f>IF(G1688&lt;0.25,"Light",IF(G1688&lt;=1,"Moderate",IF(G1688&gt;1,"Heavy",)))</f>
        <v>Light</v>
      </c>
      <c r="I1688">
        <v>2</v>
      </c>
      <c r="J1688">
        <v>38.119999999999997</v>
      </c>
      <c r="K1688" t="s">
        <v>15</v>
      </c>
      <c r="L1688">
        <v>0</v>
      </c>
      <c r="M1688">
        <v>33.08</v>
      </c>
      <c r="N1688" t="s">
        <v>16</v>
      </c>
    </row>
    <row r="1689" spans="1:14" x14ac:dyDescent="0.3">
      <c r="A1689" s="1">
        <v>43807.708333333336</v>
      </c>
      <c r="B1689">
        <v>3.7</v>
      </c>
      <c r="C1689">
        <v>5.04</v>
      </c>
      <c r="D1689">
        <v>0</v>
      </c>
      <c r="E1689">
        <v>39.380000000000003</v>
      </c>
      <c r="G1689">
        <v>0</v>
      </c>
      <c r="H1689" t="str">
        <f>IF(G1689&lt;0.25,"Light",IF(G1689&lt;=1,"Moderate",IF(G1689&gt;1,"Heavy",)))</f>
        <v>Light</v>
      </c>
      <c r="I1689">
        <v>2</v>
      </c>
      <c r="J1689">
        <v>39.200000000000003</v>
      </c>
      <c r="K1689" t="s">
        <v>15</v>
      </c>
      <c r="L1689">
        <v>0</v>
      </c>
      <c r="M1689">
        <v>33.26</v>
      </c>
      <c r="N1689" t="s">
        <v>16</v>
      </c>
    </row>
    <row r="1690" spans="1:14" x14ac:dyDescent="0.3">
      <c r="A1690" s="1">
        <v>43807.715277777781</v>
      </c>
      <c r="B1690">
        <v>2.5499999999999998</v>
      </c>
      <c r="C1690">
        <v>3.51</v>
      </c>
      <c r="D1690">
        <v>0</v>
      </c>
      <c r="E1690">
        <v>39.380000000000003</v>
      </c>
      <c r="G1690">
        <v>0</v>
      </c>
      <c r="H1690" t="str">
        <f>IF(G1690&lt;0.25,"Light",IF(G1690&lt;=1,"Moderate",IF(G1690&gt;1,"Heavy",)))</f>
        <v>Light</v>
      </c>
      <c r="I1690">
        <v>2</v>
      </c>
      <c r="J1690">
        <v>38.840000000000003</v>
      </c>
      <c r="K1690" t="s">
        <v>15</v>
      </c>
      <c r="L1690">
        <v>0</v>
      </c>
      <c r="M1690">
        <v>32.9</v>
      </c>
      <c r="N1690" t="s">
        <v>16</v>
      </c>
    </row>
    <row r="1691" spans="1:14" x14ac:dyDescent="0.3">
      <c r="A1691" s="1">
        <v>43807.722222222219</v>
      </c>
      <c r="B1691">
        <v>4.45</v>
      </c>
      <c r="C1691">
        <v>5.48</v>
      </c>
      <c r="D1691">
        <v>0</v>
      </c>
      <c r="E1691">
        <v>39.020000000000003</v>
      </c>
      <c r="G1691">
        <v>0</v>
      </c>
      <c r="H1691" t="str">
        <f>IF(G1691&lt;0.25,"Light",IF(G1691&lt;=1,"Moderate",IF(G1691&gt;1,"Heavy",)))</f>
        <v>Light</v>
      </c>
      <c r="I1691">
        <v>2</v>
      </c>
      <c r="J1691">
        <v>38.659999999999997</v>
      </c>
      <c r="K1691" t="s">
        <v>15</v>
      </c>
      <c r="L1691">
        <v>0</v>
      </c>
      <c r="M1691">
        <v>33.26</v>
      </c>
      <c r="N1691" t="s">
        <v>16</v>
      </c>
    </row>
    <row r="1692" spans="1:14" x14ac:dyDescent="0.3">
      <c r="A1692" s="1">
        <v>43807.729166666664</v>
      </c>
      <c r="B1692">
        <v>3.56</v>
      </c>
      <c r="C1692">
        <v>5.04</v>
      </c>
      <c r="D1692">
        <v>0</v>
      </c>
      <c r="E1692">
        <v>38.659999999999997</v>
      </c>
      <c r="G1692">
        <v>0</v>
      </c>
      <c r="H1692" t="str">
        <f>IF(G1692&lt;0.25,"Light",IF(G1692&lt;=1,"Moderate",IF(G1692&gt;1,"Heavy",)))</f>
        <v>Light</v>
      </c>
      <c r="I1692">
        <v>2</v>
      </c>
      <c r="J1692">
        <v>38.299999999999997</v>
      </c>
      <c r="K1692" t="s">
        <v>15</v>
      </c>
      <c r="L1692">
        <v>0</v>
      </c>
      <c r="M1692">
        <v>32.9</v>
      </c>
      <c r="N1692" t="s">
        <v>16</v>
      </c>
    </row>
    <row r="1693" spans="1:14" x14ac:dyDescent="0.3">
      <c r="A1693" s="1">
        <v>43807.736111111109</v>
      </c>
      <c r="B1693">
        <v>4.1100000000000003</v>
      </c>
      <c r="C1693">
        <v>5.26</v>
      </c>
      <c r="D1693">
        <v>0</v>
      </c>
      <c r="E1693">
        <v>38.299999999999997</v>
      </c>
      <c r="G1693">
        <v>0</v>
      </c>
      <c r="H1693" t="str">
        <f>IF(G1693&lt;0.25,"Light",IF(G1693&lt;=1,"Moderate",IF(G1693&gt;1,"Heavy",)))</f>
        <v>Light</v>
      </c>
      <c r="I1693">
        <v>2</v>
      </c>
      <c r="J1693">
        <v>37.22</v>
      </c>
      <c r="K1693" t="s">
        <v>15</v>
      </c>
      <c r="L1693">
        <v>0</v>
      </c>
      <c r="M1693">
        <v>32.9</v>
      </c>
      <c r="N1693" t="s">
        <v>16</v>
      </c>
    </row>
    <row r="1694" spans="1:14" x14ac:dyDescent="0.3">
      <c r="A1694" s="1">
        <v>43807.743055555555</v>
      </c>
      <c r="B1694">
        <v>4.51</v>
      </c>
      <c r="C1694">
        <v>6.8</v>
      </c>
      <c r="D1694">
        <v>0</v>
      </c>
      <c r="E1694">
        <v>38.119999999999997</v>
      </c>
      <c r="G1694">
        <v>0</v>
      </c>
      <c r="H1694" t="str">
        <f>IF(G1694&lt;0.25,"Light",IF(G1694&lt;=1,"Moderate",IF(G1694&gt;1,"Heavy",)))</f>
        <v>Light</v>
      </c>
      <c r="I1694">
        <v>2</v>
      </c>
      <c r="J1694">
        <v>38.299999999999997</v>
      </c>
      <c r="K1694" t="s">
        <v>15</v>
      </c>
      <c r="L1694">
        <v>0</v>
      </c>
      <c r="M1694">
        <v>32.9</v>
      </c>
      <c r="N1694" t="s">
        <v>16</v>
      </c>
    </row>
    <row r="1695" spans="1:14" x14ac:dyDescent="0.3">
      <c r="A1695" s="1">
        <v>43807.75</v>
      </c>
      <c r="B1695">
        <v>5.24</v>
      </c>
      <c r="C1695">
        <v>6.36</v>
      </c>
      <c r="D1695">
        <v>0</v>
      </c>
      <c r="E1695">
        <v>37.94</v>
      </c>
      <c r="G1695">
        <v>0</v>
      </c>
      <c r="H1695" t="str">
        <f>IF(G1695&lt;0.25,"Light",IF(G1695&lt;=1,"Moderate",IF(G1695&gt;1,"Heavy",)))</f>
        <v>Light</v>
      </c>
      <c r="I1695">
        <v>2</v>
      </c>
      <c r="J1695">
        <v>38.299999999999997</v>
      </c>
      <c r="K1695" t="s">
        <v>15</v>
      </c>
      <c r="L1695">
        <v>0</v>
      </c>
      <c r="M1695">
        <v>32.9</v>
      </c>
      <c r="N1695" t="s">
        <v>16</v>
      </c>
    </row>
    <row r="1696" spans="1:14" x14ac:dyDescent="0.3">
      <c r="A1696" s="1">
        <v>43807.756944444445</v>
      </c>
      <c r="B1696">
        <v>5.44</v>
      </c>
      <c r="C1696">
        <v>7.23</v>
      </c>
      <c r="D1696">
        <v>0</v>
      </c>
      <c r="E1696">
        <v>38.479999999999997</v>
      </c>
      <c r="G1696">
        <v>0</v>
      </c>
      <c r="H1696" t="str">
        <f>IF(G1696&lt;0.25,"Light",IF(G1696&lt;=1,"Moderate",IF(G1696&gt;1,"Heavy",)))</f>
        <v>Light</v>
      </c>
      <c r="I1696">
        <v>2</v>
      </c>
      <c r="J1696">
        <v>38.840000000000003</v>
      </c>
      <c r="K1696" t="s">
        <v>15</v>
      </c>
      <c r="L1696">
        <v>0</v>
      </c>
      <c r="M1696">
        <v>32.72</v>
      </c>
      <c r="N1696" t="s">
        <v>16</v>
      </c>
    </row>
    <row r="1697" spans="1:14" x14ac:dyDescent="0.3">
      <c r="A1697" s="1">
        <v>43807.763888888891</v>
      </c>
      <c r="B1697">
        <v>3.68</v>
      </c>
      <c r="C1697">
        <v>6.8</v>
      </c>
      <c r="D1697">
        <v>0</v>
      </c>
      <c r="E1697">
        <v>38.659999999999997</v>
      </c>
      <c r="G1697">
        <v>0</v>
      </c>
      <c r="H1697" t="str">
        <f>IF(G1697&lt;0.25,"Light",IF(G1697&lt;=1,"Moderate",IF(G1697&gt;1,"Heavy",)))</f>
        <v>Light</v>
      </c>
      <c r="I1697">
        <v>2</v>
      </c>
      <c r="J1697">
        <v>38.659999999999997</v>
      </c>
      <c r="K1697" t="s">
        <v>15</v>
      </c>
      <c r="L1697">
        <v>0</v>
      </c>
      <c r="M1697">
        <v>32.54</v>
      </c>
      <c r="N1697" t="s">
        <v>16</v>
      </c>
    </row>
    <row r="1698" spans="1:14" x14ac:dyDescent="0.3">
      <c r="A1698" s="1">
        <v>43807.770833333336</v>
      </c>
      <c r="B1698">
        <v>4.1500000000000004</v>
      </c>
      <c r="C1698">
        <v>5.7</v>
      </c>
      <c r="D1698">
        <v>0</v>
      </c>
      <c r="E1698">
        <v>39.020000000000003</v>
      </c>
      <c r="G1698">
        <v>0</v>
      </c>
      <c r="H1698" t="str">
        <f>IF(G1698&lt;0.25,"Light",IF(G1698&lt;=1,"Moderate",IF(G1698&gt;1,"Heavy",)))</f>
        <v>Light</v>
      </c>
      <c r="I1698">
        <v>2</v>
      </c>
      <c r="J1698">
        <v>39.020000000000003</v>
      </c>
      <c r="K1698" t="s">
        <v>15</v>
      </c>
      <c r="L1698">
        <v>0</v>
      </c>
      <c r="M1698">
        <v>32.36</v>
      </c>
      <c r="N1698" t="s">
        <v>16</v>
      </c>
    </row>
    <row r="1699" spans="1:14" x14ac:dyDescent="0.3">
      <c r="A1699" s="1">
        <v>43807.777777777781</v>
      </c>
      <c r="B1699">
        <v>2.98</v>
      </c>
      <c r="C1699">
        <v>7.01</v>
      </c>
      <c r="D1699">
        <v>0</v>
      </c>
      <c r="E1699">
        <v>38.840000000000003</v>
      </c>
      <c r="G1699">
        <v>0</v>
      </c>
      <c r="H1699" t="str">
        <f>IF(G1699&lt;0.25,"Light",IF(G1699&lt;=1,"Moderate",IF(G1699&gt;1,"Heavy",)))</f>
        <v>Light</v>
      </c>
      <c r="I1699">
        <v>2</v>
      </c>
      <c r="J1699">
        <v>38.299999999999997</v>
      </c>
      <c r="K1699" t="s">
        <v>15</v>
      </c>
      <c r="L1699">
        <v>0</v>
      </c>
      <c r="M1699">
        <v>32</v>
      </c>
      <c r="N1699" t="s">
        <v>16</v>
      </c>
    </row>
    <row r="1700" spans="1:14" x14ac:dyDescent="0.3">
      <c r="A1700" s="1">
        <v>43807.784722222219</v>
      </c>
      <c r="B1700">
        <v>0.24</v>
      </c>
      <c r="C1700">
        <v>4.5999999999999996</v>
      </c>
      <c r="D1700">
        <v>0</v>
      </c>
      <c r="E1700">
        <v>38.299999999999997</v>
      </c>
      <c r="F1700" t="s">
        <v>14</v>
      </c>
      <c r="G1700">
        <v>0</v>
      </c>
      <c r="H1700" t="str">
        <f>IF(G1700&lt;0.25,"Light",IF(G1700&lt;=1,"Moderate",IF(G1700&gt;1,"Heavy",)))</f>
        <v>Light</v>
      </c>
      <c r="I1700">
        <v>2</v>
      </c>
      <c r="J1700">
        <v>36.14</v>
      </c>
      <c r="K1700" t="s">
        <v>15</v>
      </c>
      <c r="L1700">
        <v>0</v>
      </c>
      <c r="M1700">
        <v>31.82</v>
      </c>
      <c r="N1700" t="s">
        <v>16</v>
      </c>
    </row>
    <row r="1701" spans="1:14" x14ac:dyDescent="0.3">
      <c r="A1701" s="1">
        <v>43807.791666666664</v>
      </c>
      <c r="B1701">
        <v>3.79</v>
      </c>
      <c r="C1701">
        <v>5.26</v>
      </c>
      <c r="D1701">
        <v>0</v>
      </c>
      <c r="E1701">
        <v>37.4</v>
      </c>
      <c r="G1701">
        <v>0</v>
      </c>
      <c r="H1701" t="str">
        <f>IF(G1701&lt;0.25,"Light",IF(G1701&lt;=1,"Moderate",IF(G1701&gt;1,"Heavy",)))</f>
        <v>Light</v>
      </c>
      <c r="I1701">
        <v>2</v>
      </c>
      <c r="J1701">
        <v>36.14</v>
      </c>
      <c r="K1701" t="s">
        <v>15</v>
      </c>
      <c r="L1701">
        <v>0</v>
      </c>
      <c r="M1701">
        <v>32</v>
      </c>
      <c r="N1701" t="s">
        <v>16</v>
      </c>
    </row>
    <row r="1702" spans="1:14" x14ac:dyDescent="0.3">
      <c r="A1702" s="1">
        <v>43807.798611111109</v>
      </c>
      <c r="B1702">
        <v>2.27</v>
      </c>
      <c r="C1702">
        <v>3.29</v>
      </c>
      <c r="D1702">
        <v>0</v>
      </c>
      <c r="E1702">
        <v>37.22</v>
      </c>
      <c r="G1702">
        <v>0</v>
      </c>
      <c r="H1702" t="str">
        <f>IF(G1702&lt;0.25,"Light",IF(G1702&lt;=1,"Moderate",IF(G1702&gt;1,"Heavy",)))</f>
        <v>Light</v>
      </c>
      <c r="I1702">
        <v>2</v>
      </c>
      <c r="J1702">
        <v>37.58</v>
      </c>
      <c r="K1702" t="s">
        <v>15</v>
      </c>
      <c r="L1702">
        <v>0</v>
      </c>
      <c r="M1702">
        <v>32.18</v>
      </c>
      <c r="N1702" t="s">
        <v>16</v>
      </c>
    </row>
    <row r="1703" spans="1:14" x14ac:dyDescent="0.3">
      <c r="A1703" s="1">
        <v>43807.805555555555</v>
      </c>
      <c r="B1703">
        <v>2.9</v>
      </c>
      <c r="C1703">
        <v>5.7</v>
      </c>
      <c r="D1703">
        <v>0</v>
      </c>
      <c r="E1703">
        <v>37.04</v>
      </c>
      <c r="G1703">
        <v>0</v>
      </c>
      <c r="H1703" t="str">
        <f>IF(G1703&lt;0.25,"Light",IF(G1703&lt;=1,"Moderate",IF(G1703&gt;1,"Heavy",)))</f>
        <v>Light</v>
      </c>
      <c r="I1703">
        <v>2</v>
      </c>
      <c r="J1703">
        <v>37.4</v>
      </c>
      <c r="K1703" t="s">
        <v>15</v>
      </c>
      <c r="L1703">
        <v>0</v>
      </c>
      <c r="M1703">
        <v>32</v>
      </c>
      <c r="N1703" t="s">
        <v>16</v>
      </c>
    </row>
    <row r="1704" spans="1:14" x14ac:dyDescent="0.3">
      <c r="A1704" s="1">
        <v>43807.8125</v>
      </c>
      <c r="B1704">
        <v>5.39</v>
      </c>
      <c r="C1704">
        <v>8.5500000000000007</v>
      </c>
      <c r="D1704">
        <v>0</v>
      </c>
      <c r="E1704">
        <v>37.04</v>
      </c>
      <c r="F1704" t="s">
        <v>14</v>
      </c>
      <c r="G1704">
        <v>0</v>
      </c>
      <c r="H1704" t="str">
        <f>IF(G1704&lt;0.25,"Light",IF(G1704&lt;=1,"Moderate",IF(G1704&gt;1,"Heavy",)))</f>
        <v>Light</v>
      </c>
      <c r="I1704">
        <v>2</v>
      </c>
      <c r="J1704">
        <v>37.22</v>
      </c>
      <c r="K1704" t="s">
        <v>15</v>
      </c>
      <c r="L1704">
        <v>0</v>
      </c>
      <c r="M1704">
        <v>32.18</v>
      </c>
      <c r="N1704" t="s">
        <v>16</v>
      </c>
    </row>
    <row r="1705" spans="1:14" x14ac:dyDescent="0.3">
      <c r="A1705" s="1">
        <v>43807.819444444445</v>
      </c>
      <c r="B1705">
        <v>3.04</v>
      </c>
      <c r="C1705">
        <v>8.5500000000000007</v>
      </c>
      <c r="D1705">
        <v>0</v>
      </c>
      <c r="E1705">
        <v>36.32</v>
      </c>
      <c r="F1705" t="s">
        <v>14</v>
      </c>
      <c r="G1705">
        <v>0</v>
      </c>
      <c r="H1705" t="str">
        <f>IF(G1705&lt;0.25,"Light",IF(G1705&lt;=1,"Moderate",IF(G1705&gt;1,"Heavy",)))</f>
        <v>Light</v>
      </c>
      <c r="I1705">
        <v>2</v>
      </c>
      <c r="J1705">
        <v>36.32</v>
      </c>
      <c r="K1705" t="s">
        <v>15</v>
      </c>
      <c r="L1705">
        <v>0</v>
      </c>
      <c r="M1705">
        <v>32.36</v>
      </c>
      <c r="N1705" t="s">
        <v>16</v>
      </c>
    </row>
    <row r="1706" spans="1:14" x14ac:dyDescent="0.3">
      <c r="A1706" s="1">
        <v>43807.826388888891</v>
      </c>
      <c r="B1706">
        <v>1.55</v>
      </c>
      <c r="C1706">
        <v>4.38</v>
      </c>
      <c r="D1706">
        <v>0</v>
      </c>
      <c r="E1706">
        <v>36.68</v>
      </c>
      <c r="G1706">
        <v>0</v>
      </c>
      <c r="H1706" t="str">
        <f>IF(G1706&lt;0.25,"Light",IF(G1706&lt;=1,"Moderate",IF(G1706&gt;1,"Heavy",)))</f>
        <v>Light</v>
      </c>
      <c r="I1706">
        <v>2</v>
      </c>
      <c r="J1706">
        <v>37.58</v>
      </c>
      <c r="K1706" t="s">
        <v>15</v>
      </c>
      <c r="L1706">
        <v>0</v>
      </c>
      <c r="M1706">
        <v>32.72</v>
      </c>
      <c r="N1706" t="s">
        <v>16</v>
      </c>
    </row>
    <row r="1707" spans="1:14" x14ac:dyDescent="0.3">
      <c r="A1707" s="1">
        <v>43807.833333333336</v>
      </c>
      <c r="B1707">
        <v>1.72</v>
      </c>
      <c r="C1707">
        <v>2.63</v>
      </c>
      <c r="D1707">
        <v>0</v>
      </c>
      <c r="E1707">
        <v>36.5</v>
      </c>
      <c r="G1707">
        <v>0</v>
      </c>
      <c r="H1707" t="str">
        <f>IF(G1707&lt;0.25,"Light",IF(G1707&lt;=1,"Moderate",IF(G1707&gt;1,"Heavy",)))</f>
        <v>Light</v>
      </c>
      <c r="I1707">
        <v>2</v>
      </c>
      <c r="J1707">
        <v>36.68</v>
      </c>
      <c r="K1707" t="s">
        <v>15</v>
      </c>
      <c r="L1707">
        <v>0</v>
      </c>
      <c r="M1707">
        <v>32.72</v>
      </c>
      <c r="N1707" t="s">
        <v>16</v>
      </c>
    </row>
    <row r="1708" spans="1:14" x14ac:dyDescent="0.3">
      <c r="A1708" s="1">
        <v>43807.840277777781</v>
      </c>
      <c r="B1708">
        <v>4.08</v>
      </c>
      <c r="C1708">
        <v>4.82</v>
      </c>
      <c r="D1708">
        <v>0</v>
      </c>
      <c r="E1708">
        <v>36.68</v>
      </c>
      <c r="G1708">
        <v>0</v>
      </c>
      <c r="H1708" t="str">
        <f>IF(G1708&lt;0.25,"Light",IF(G1708&lt;=1,"Moderate",IF(G1708&gt;1,"Heavy",)))</f>
        <v>Light</v>
      </c>
      <c r="I1708">
        <v>2</v>
      </c>
      <c r="J1708">
        <v>37.76</v>
      </c>
      <c r="K1708" t="s">
        <v>15</v>
      </c>
      <c r="L1708">
        <v>0</v>
      </c>
      <c r="M1708">
        <v>33.08</v>
      </c>
      <c r="N1708" t="s">
        <v>16</v>
      </c>
    </row>
    <row r="1709" spans="1:14" x14ac:dyDescent="0.3">
      <c r="A1709" s="1">
        <v>43807.847222222219</v>
      </c>
      <c r="B1709">
        <v>3.21</v>
      </c>
      <c r="C1709">
        <v>6.14</v>
      </c>
      <c r="D1709">
        <v>0</v>
      </c>
      <c r="E1709">
        <v>36.5</v>
      </c>
      <c r="G1709">
        <v>0</v>
      </c>
      <c r="H1709" t="str">
        <f>IF(G1709&lt;0.25,"Light",IF(G1709&lt;=1,"Moderate",IF(G1709&gt;1,"Heavy",)))</f>
        <v>Light</v>
      </c>
      <c r="I1709">
        <v>2</v>
      </c>
      <c r="J1709">
        <v>37.22</v>
      </c>
      <c r="K1709" t="s">
        <v>15</v>
      </c>
      <c r="L1709">
        <v>0</v>
      </c>
      <c r="M1709">
        <v>33.08</v>
      </c>
      <c r="N1709" t="s">
        <v>16</v>
      </c>
    </row>
    <row r="1710" spans="1:14" x14ac:dyDescent="0.3">
      <c r="A1710" s="1">
        <v>43807.854166666664</v>
      </c>
      <c r="B1710">
        <v>4.3499999999999996</v>
      </c>
      <c r="C1710">
        <v>6.58</v>
      </c>
      <c r="D1710">
        <v>0</v>
      </c>
      <c r="E1710">
        <v>36.32</v>
      </c>
      <c r="G1710">
        <v>0</v>
      </c>
      <c r="H1710" t="str">
        <f>IF(G1710&lt;0.25,"Light",IF(G1710&lt;=1,"Moderate",IF(G1710&gt;1,"Heavy",)))</f>
        <v>Light</v>
      </c>
      <c r="I1710">
        <v>2</v>
      </c>
      <c r="J1710">
        <v>36.86</v>
      </c>
      <c r="K1710" t="s">
        <v>15</v>
      </c>
      <c r="L1710">
        <v>0</v>
      </c>
      <c r="M1710">
        <v>33.08</v>
      </c>
      <c r="N1710" t="s">
        <v>16</v>
      </c>
    </row>
    <row r="1711" spans="1:14" x14ac:dyDescent="0.3">
      <c r="A1711" s="1">
        <v>43807.861111111109</v>
      </c>
      <c r="B1711">
        <v>4.03</v>
      </c>
      <c r="C1711">
        <v>4.5999999999999996</v>
      </c>
      <c r="D1711">
        <v>0</v>
      </c>
      <c r="E1711">
        <v>36.32</v>
      </c>
      <c r="G1711">
        <v>0</v>
      </c>
      <c r="H1711" t="str">
        <f>IF(G1711&lt;0.25,"Light",IF(G1711&lt;=1,"Moderate",IF(G1711&gt;1,"Heavy",)))</f>
        <v>Light</v>
      </c>
      <c r="I1711">
        <v>2</v>
      </c>
      <c r="J1711">
        <v>36.5</v>
      </c>
      <c r="K1711" t="s">
        <v>15</v>
      </c>
      <c r="L1711">
        <v>0</v>
      </c>
      <c r="M1711">
        <v>32.9</v>
      </c>
      <c r="N1711" t="s">
        <v>16</v>
      </c>
    </row>
    <row r="1712" spans="1:14" x14ac:dyDescent="0.3">
      <c r="A1712" s="1">
        <v>43807.868055555555</v>
      </c>
      <c r="B1712">
        <v>4.0199999999999996</v>
      </c>
      <c r="C1712">
        <v>5.48</v>
      </c>
      <c r="D1712">
        <v>0</v>
      </c>
      <c r="E1712">
        <v>36.14</v>
      </c>
      <c r="G1712">
        <v>0</v>
      </c>
      <c r="H1712" t="str">
        <f>IF(G1712&lt;0.25,"Light",IF(G1712&lt;=1,"Moderate",IF(G1712&gt;1,"Heavy",)))</f>
        <v>Light</v>
      </c>
      <c r="I1712">
        <v>2</v>
      </c>
      <c r="J1712">
        <v>36.68</v>
      </c>
      <c r="K1712" t="s">
        <v>15</v>
      </c>
      <c r="L1712">
        <v>0</v>
      </c>
      <c r="M1712">
        <v>32.9</v>
      </c>
      <c r="N1712" t="s">
        <v>16</v>
      </c>
    </row>
    <row r="1713" spans="1:14" x14ac:dyDescent="0.3">
      <c r="A1713" s="1">
        <v>43807.875</v>
      </c>
      <c r="B1713">
        <v>6.07</v>
      </c>
      <c r="C1713">
        <v>8.11</v>
      </c>
      <c r="D1713">
        <v>0</v>
      </c>
      <c r="E1713">
        <v>36.32</v>
      </c>
      <c r="G1713">
        <v>0</v>
      </c>
      <c r="H1713" t="str">
        <f>IF(G1713&lt;0.25,"Light",IF(G1713&lt;=1,"Moderate",IF(G1713&gt;1,"Heavy",)))</f>
        <v>Light</v>
      </c>
      <c r="I1713">
        <v>2</v>
      </c>
      <c r="J1713">
        <v>36.86</v>
      </c>
      <c r="K1713" t="s">
        <v>15</v>
      </c>
      <c r="L1713">
        <v>0</v>
      </c>
      <c r="M1713">
        <v>33.08</v>
      </c>
      <c r="N1713" t="s">
        <v>16</v>
      </c>
    </row>
    <row r="1714" spans="1:14" x14ac:dyDescent="0.3">
      <c r="A1714" s="1">
        <v>43807.881944444445</v>
      </c>
      <c r="B1714">
        <v>4.1500000000000004</v>
      </c>
      <c r="C1714">
        <v>8.77</v>
      </c>
      <c r="D1714">
        <v>0</v>
      </c>
      <c r="E1714">
        <v>35.78</v>
      </c>
      <c r="G1714">
        <v>0</v>
      </c>
      <c r="H1714" t="str">
        <f>IF(G1714&lt;0.25,"Light",IF(G1714&lt;=1,"Moderate",IF(G1714&gt;1,"Heavy",)))</f>
        <v>Light</v>
      </c>
      <c r="I1714">
        <v>2</v>
      </c>
      <c r="J1714">
        <v>35.42</v>
      </c>
      <c r="K1714" t="s">
        <v>15</v>
      </c>
      <c r="L1714">
        <v>0</v>
      </c>
      <c r="M1714">
        <v>32.54</v>
      </c>
      <c r="N1714" t="s">
        <v>16</v>
      </c>
    </row>
    <row r="1715" spans="1:14" x14ac:dyDescent="0.3">
      <c r="A1715" s="1">
        <v>43807.888888888891</v>
      </c>
      <c r="B1715">
        <v>5.68</v>
      </c>
      <c r="C1715">
        <v>8.33</v>
      </c>
      <c r="D1715">
        <v>0</v>
      </c>
      <c r="E1715">
        <v>35.42</v>
      </c>
      <c r="G1715">
        <v>0</v>
      </c>
      <c r="H1715" t="str">
        <f>IF(G1715&lt;0.25,"Light",IF(G1715&lt;=1,"Moderate",IF(G1715&gt;1,"Heavy",)))</f>
        <v>Light</v>
      </c>
      <c r="I1715">
        <v>2</v>
      </c>
      <c r="J1715">
        <v>35.6</v>
      </c>
      <c r="K1715" t="s">
        <v>15</v>
      </c>
      <c r="L1715">
        <v>0</v>
      </c>
      <c r="M1715">
        <v>32.54</v>
      </c>
      <c r="N1715" t="s">
        <v>16</v>
      </c>
    </row>
    <row r="1716" spans="1:14" x14ac:dyDescent="0.3">
      <c r="A1716" s="1">
        <v>43807.895833333336</v>
      </c>
      <c r="B1716">
        <v>5.41</v>
      </c>
      <c r="C1716">
        <v>6.8</v>
      </c>
      <c r="D1716">
        <v>0</v>
      </c>
      <c r="E1716">
        <v>35.06</v>
      </c>
      <c r="G1716">
        <v>0</v>
      </c>
      <c r="H1716" t="str">
        <f>IF(G1716&lt;0.25,"Light",IF(G1716&lt;=1,"Moderate",IF(G1716&gt;1,"Heavy",)))</f>
        <v>Light</v>
      </c>
      <c r="I1716">
        <v>2</v>
      </c>
      <c r="J1716">
        <v>35.42</v>
      </c>
      <c r="K1716" t="s">
        <v>15</v>
      </c>
      <c r="L1716">
        <v>0</v>
      </c>
      <c r="M1716">
        <v>32.36</v>
      </c>
      <c r="N1716" t="s">
        <v>16</v>
      </c>
    </row>
    <row r="1717" spans="1:14" x14ac:dyDescent="0.3">
      <c r="A1717" s="1">
        <v>43807.902777777781</v>
      </c>
      <c r="B1717">
        <v>2.96</v>
      </c>
      <c r="C1717">
        <v>5.92</v>
      </c>
      <c r="D1717">
        <v>0</v>
      </c>
      <c r="E1717">
        <v>34.520000000000003</v>
      </c>
      <c r="G1717">
        <v>0</v>
      </c>
      <c r="H1717" t="str">
        <f>IF(G1717&lt;0.25,"Light",IF(G1717&lt;=1,"Moderate",IF(G1717&gt;1,"Heavy",)))</f>
        <v>Light</v>
      </c>
      <c r="I1717">
        <v>2</v>
      </c>
      <c r="J1717">
        <v>34.340000000000003</v>
      </c>
      <c r="K1717" t="s">
        <v>15</v>
      </c>
      <c r="L1717">
        <v>0</v>
      </c>
      <c r="M1717">
        <v>31.82</v>
      </c>
      <c r="N1717" t="s">
        <v>16</v>
      </c>
    </row>
    <row r="1718" spans="1:14" x14ac:dyDescent="0.3">
      <c r="A1718" s="1">
        <v>43807.909722222219</v>
      </c>
      <c r="B1718">
        <v>3.28</v>
      </c>
      <c r="C1718">
        <v>4.5999999999999996</v>
      </c>
      <c r="D1718">
        <v>0</v>
      </c>
      <c r="E1718">
        <v>34.340000000000003</v>
      </c>
      <c r="G1718">
        <v>0</v>
      </c>
      <c r="H1718" t="str">
        <f>IF(G1718&lt;0.25,"Light",IF(G1718&lt;=1,"Moderate",IF(G1718&gt;1,"Heavy",)))</f>
        <v>Light</v>
      </c>
      <c r="I1718">
        <v>2</v>
      </c>
      <c r="J1718">
        <v>35.6</v>
      </c>
      <c r="K1718" t="s">
        <v>15</v>
      </c>
      <c r="L1718">
        <v>0</v>
      </c>
      <c r="M1718">
        <v>31.82</v>
      </c>
      <c r="N1718" t="s">
        <v>16</v>
      </c>
    </row>
    <row r="1719" spans="1:14" x14ac:dyDescent="0.3">
      <c r="A1719" s="1">
        <v>43807.916666666664</v>
      </c>
      <c r="B1719">
        <v>4.12</v>
      </c>
      <c r="C1719">
        <v>5.48</v>
      </c>
      <c r="D1719">
        <v>0</v>
      </c>
      <c r="E1719">
        <v>34.880000000000003</v>
      </c>
      <c r="G1719">
        <v>0</v>
      </c>
      <c r="H1719" t="str">
        <f>IF(G1719&lt;0.25,"Light",IF(G1719&lt;=1,"Moderate",IF(G1719&gt;1,"Heavy",)))</f>
        <v>Light</v>
      </c>
      <c r="I1719">
        <v>2</v>
      </c>
      <c r="J1719">
        <v>35.96</v>
      </c>
      <c r="K1719" t="s">
        <v>15</v>
      </c>
      <c r="L1719">
        <v>0</v>
      </c>
      <c r="M1719">
        <v>32</v>
      </c>
      <c r="N1719" t="s">
        <v>16</v>
      </c>
    </row>
    <row r="1720" spans="1:14" x14ac:dyDescent="0.3">
      <c r="A1720" s="1">
        <v>43807.923611111109</v>
      </c>
      <c r="B1720">
        <v>2.08</v>
      </c>
      <c r="C1720">
        <v>5.04</v>
      </c>
      <c r="D1720">
        <v>0</v>
      </c>
      <c r="E1720">
        <v>35.42</v>
      </c>
      <c r="G1720">
        <v>0</v>
      </c>
      <c r="H1720" t="str">
        <f>IF(G1720&lt;0.25,"Light",IF(G1720&lt;=1,"Moderate",IF(G1720&gt;1,"Heavy",)))</f>
        <v>Light</v>
      </c>
      <c r="I1720">
        <v>2</v>
      </c>
      <c r="J1720">
        <v>37.22</v>
      </c>
      <c r="K1720" t="s">
        <v>15</v>
      </c>
      <c r="L1720">
        <v>0</v>
      </c>
      <c r="M1720">
        <v>32.72</v>
      </c>
      <c r="N1720" t="s">
        <v>16</v>
      </c>
    </row>
    <row r="1721" spans="1:14" x14ac:dyDescent="0.3">
      <c r="A1721" s="1">
        <v>43807.930555555555</v>
      </c>
      <c r="B1721">
        <v>2.82</v>
      </c>
      <c r="C1721">
        <v>3.95</v>
      </c>
      <c r="D1721">
        <v>0</v>
      </c>
      <c r="E1721">
        <v>35.96</v>
      </c>
      <c r="G1721">
        <v>0</v>
      </c>
      <c r="H1721" t="str">
        <f>IF(G1721&lt;0.25,"Light",IF(G1721&lt;=1,"Moderate",IF(G1721&gt;1,"Heavy",)))</f>
        <v>Light</v>
      </c>
      <c r="I1721">
        <v>2</v>
      </c>
      <c r="J1721">
        <v>37.04</v>
      </c>
      <c r="K1721" t="s">
        <v>15</v>
      </c>
      <c r="L1721">
        <v>0</v>
      </c>
      <c r="M1721">
        <v>33.08</v>
      </c>
      <c r="N1721" t="s">
        <v>16</v>
      </c>
    </row>
    <row r="1722" spans="1:14" x14ac:dyDescent="0.3">
      <c r="A1722" s="1">
        <v>43807.9375</v>
      </c>
      <c r="B1722">
        <v>2.65</v>
      </c>
      <c r="C1722">
        <v>5.7</v>
      </c>
      <c r="D1722">
        <v>0</v>
      </c>
      <c r="E1722">
        <v>34.700000000000003</v>
      </c>
      <c r="G1722">
        <v>0</v>
      </c>
      <c r="H1722" t="str">
        <f>IF(G1722&lt;0.25,"Light",IF(G1722&lt;=1,"Moderate",IF(G1722&gt;1,"Heavy",)))</f>
        <v>Light</v>
      </c>
      <c r="I1722">
        <v>2</v>
      </c>
      <c r="J1722">
        <v>35.06</v>
      </c>
      <c r="K1722" t="s">
        <v>15</v>
      </c>
      <c r="L1722">
        <v>0</v>
      </c>
      <c r="M1722">
        <v>32.36</v>
      </c>
      <c r="N1722" t="s">
        <v>16</v>
      </c>
    </row>
    <row r="1723" spans="1:14" x14ac:dyDescent="0.3">
      <c r="A1723" s="1">
        <v>43807.944444444445</v>
      </c>
      <c r="B1723">
        <v>4.5199999999999996</v>
      </c>
      <c r="C1723">
        <v>5.26</v>
      </c>
      <c r="D1723">
        <v>0</v>
      </c>
      <c r="E1723">
        <v>34.520000000000003</v>
      </c>
      <c r="G1723">
        <v>0</v>
      </c>
      <c r="H1723" t="str">
        <f>IF(G1723&lt;0.25,"Light",IF(G1723&lt;=1,"Moderate",IF(G1723&gt;1,"Heavy",)))</f>
        <v>Light</v>
      </c>
      <c r="I1723">
        <v>2</v>
      </c>
      <c r="J1723">
        <v>35.78</v>
      </c>
      <c r="K1723" t="s">
        <v>15</v>
      </c>
      <c r="L1723">
        <v>0</v>
      </c>
      <c r="M1723">
        <v>32.18</v>
      </c>
      <c r="N1723" t="s">
        <v>16</v>
      </c>
    </row>
    <row r="1724" spans="1:14" x14ac:dyDescent="0.3">
      <c r="A1724" s="1">
        <v>43807.951388888891</v>
      </c>
      <c r="B1724">
        <v>3.19</v>
      </c>
      <c r="C1724">
        <v>5.26</v>
      </c>
      <c r="D1724">
        <v>0</v>
      </c>
      <c r="E1724">
        <v>34.880000000000003</v>
      </c>
      <c r="G1724">
        <v>0</v>
      </c>
      <c r="H1724" t="str">
        <f>IF(G1724&lt;0.25,"Light",IF(G1724&lt;=1,"Moderate",IF(G1724&gt;1,"Heavy",)))</f>
        <v>Light</v>
      </c>
      <c r="I1724">
        <v>2</v>
      </c>
      <c r="J1724">
        <v>37.04</v>
      </c>
      <c r="K1724" t="s">
        <v>15</v>
      </c>
      <c r="L1724">
        <v>0</v>
      </c>
      <c r="M1724">
        <v>32.54</v>
      </c>
      <c r="N1724" t="s">
        <v>16</v>
      </c>
    </row>
    <row r="1725" spans="1:14" x14ac:dyDescent="0.3">
      <c r="A1725" s="1">
        <v>43807.958333333336</v>
      </c>
      <c r="B1725">
        <v>3.93</v>
      </c>
      <c r="C1725">
        <v>5.26</v>
      </c>
      <c r="D1725">
        <v>0</v>
      </c>
      <c r="E1725">
        <v>35.06</v>
      </c>
      <c r="G1725">
        <v>0</v>
      </c>
      <c r="H1725" t="str">
        <f>IF(G1725&lt;0.25,"Light",IF(G1725&lt;=1,"Moderate",IF(G1725&gt;1,"Heavy",)))</f>
        <v>Light</v>
      </c>
      <c r="I1725">
        <v>2</v>
      </c>
      <c r="J1725">
        <v>37.04</v>
      </c>
      <c r="K1725" t="s">
        <v>15</v>
      </c>
      <c r="L1725">
        <v>0</v>
      </c>
      <c r="M1725">
        <v>32.54</v>
      </c>
      <c r="N1725" t="s">
        <v>16</v>
      </c>
    </row>
    <row r="1726" spans="1:14" x14ac:dyDescent="0.3">
      <c r="A1726" s="1">
        <v>43807.965277777781</v>
      </c>
      <c r="B1726">
        <v>3.93</v>
      </c>
      <c r="C1726">
        <v>5.26</v>
      </c>
      <c r="D1726">
        <v>0</v>
      </c>
      <c r="E1726">
        <v>35.24</v>
      </c>
      <c r="G1726">
        <v>0</v>
      </c>
      <c r="H1726" t="str">
        <f>IF(G1726&lt;0.25,"Light",IF(G1726&lt;=1,"Moderate",IF(G1726&gt;1,"Heavy",)))</f>
        <v>Light</v>
      </c>
      <c r="I1726">
        <v>2</v>
      </c>
      <c r="J1726">
        <v>36.32</v>
      </c>
      <c r="K1726" t="s">
        <v>15</v>
      </c>
      <c r="L1726">
        <v>0</v>
      </c>
      <c r="M1726">
        <v>32.72</v>
      </c>
      <c r="N1726" t="s">
        <v>16</v>
      </c>
    </row>
    <row r="1727" spans="1:14" x14ac:dyDescent="0.3">
      <c r="A1727" s="1">
        <v>43807.972222222219</v>
      </c>
      <c r="B1727">
        <v>3.46</v>
      </c>
      <c r="C1727">
        <v>4.82</v>
      </c>
      <c r="D1727">
        <v>0</v>
      </c>
      <c r="E1727">
        <v>35.6</v>
      </c>
      <c r="G1727">
        <v>0</v>
      </c>
      <c r="H1727" t="str">
        <f>IF(G1727&lt;0.25,"Light",IF(G1727&lt;=1,"Moderate",IF(G1727&gt;1,"Heavy",)))</f>
        <v>Light</v>
      </c>
      <c r="I1727">
        <v>2</v>
      </c>
      <c r="J1727">
        <v>37.4</v>
      </c>
      <c r="K1727" t="s">
        <v>15</v>
      </c>
      <c r="L1727">
        <v>0</v>
      </c>
      <c r="M1727">
        <v>32.9</v>
      </c>
      <c r="N1727" t="s">
        <v>16</v>
      </c>
    </row>
    <row r="1728" spans="1:14" x14ac:dyDescent="0.3">
      <c r="A1728" s="1">
        <v>43807.979166666664</v>
      </c>
      <c r="B1728">
        <v>2.31</v>
      </c>
      <c r="C1728">
        <v>4.5999999999999996</v>
      </c>
      <c r="D1728">
        <v>0</v>
      </c>
      <c r="E1728">
        <v>35.96</v>
      </c>
      <c r="G1728">
        <v>0</v>
      </c>
      <c r="H1728" t="str">
        <f>IF(G1728&lt;0.25,"Light",IF(G1728&lt;=1,"Moderate",IF(G1728&gt;1,"Heavy",)))</f>
        <v>Light</v>
      </c>
      <c r="I1728">
        <v>2</v>
      </c>
      <c r="J1728">
        <v>37.4</v>
      </c>
      <c r="K1728" t="s">
        <v>15</v>
      </c>
      <c r="L1728">
        <v>0</v>
      </c>
      <c r="M1728">
        <v>33.08</v>
      </c>
      <c r="N1728" t="s">
        <v>16</v>
      </c>
    </row>
    <row r="1729" spans="1:14" x14ac:dyDescent="0.3">
      <c r="A1729" s="1">
        <v>43807.986111111109</v>
      </c>
      <c r="B1729">
        <v>3.77</v>
      </c>
      <c r="C1729">
        <v>4.16</v>
      </c>
      <c r="D1729">
        <v>0</v>
      </c>
      <c r="E1729">
        <v>35.78</v>
      </c>
      <c r="G1729">
        <v>0</v>
      </c>
      <c r="H1729" t="str">
        <f>IF(G1729&lt;0.25,"Light",IF(G1729&lt;=1,"Moderate",IF(G1729&gt;1,"Heavy",)))</f>
        <v>Light</v>
      </c>
      <c r="I1729">
        <v>2</v>
      </c>
      <c r="J1729">
        <v>36.32</v>
      </c>
      <c r="K1729" t="s">
        <v>15</v>
      </c>
      <c r="L1729">
        <v>0</v>
      </c>
      <c r="M1729">
        <v>32.72</v>
      </c>
      <c r="N1729" t="s">
        <v>16</v>
      </c>
    </row>
    <row r="1730" spans="1:14" x14ac:dyDescent="0.3">
      <c r="A1730" s="1">
        <v>43807.993055555555</v>
      </c>
      <c r="B1730">
        <v>3.68</v>
      </c>
      <c r="C1730">
        <v>4.38</v>
      </c>
      <c r="D1730">
        <v>0</v>
      </c>
      <c r="E1730">
        <v>35.78</v>
      </c>
      <c r="G1730">
        <v>0</v>
      </c>
      <c r="H1730" t="str">
        <f>IF(G1730&lt;0.25,"Light",IF(G1730&lt;=1,"Moderate",IF(G1730&gt;1,"Heavy",)))</f>
        <v>Light</v>
      </c>
      <c r="I1730">
        <v>2</v>
      </c>
      <c r="J1730">
        <v>36.68</v>
      </c>
      <c r="K1730" t="s">
        <v>15</v>
      </c>
      <c r="L1730">
        <v>0</v>
      </c>
      <c r="M1730">
        <v>32.72</v>
      </c>
      <c r="N1730" t="s">
        <v>16</v>
      </c>
    </row>
    <row r="1731" spans="1:14" x14ac:dyDescent="0.3">
      <c r="A1731" s="1">
        <v>43813</v>
      </c>
      <c r="B1731">
        <v>11.28</v>
      </c>
      <c r="C1731">
        <v>14.25</v>
      </c>
      <c r="D1731">
        <v>0</v>
      </c>
      <c r="E1731">
        <v>36.5</v>
      </c>
      <c r="G1731">
        <v>0</v>
      </c>
      <c r="H1731" t="str">
        <f>IF(G1731&lt;0.25,"Light",IF(G1731&lt;=1,"Moderate",IF(G1731&gt;1,"Heavy",)))</f>
        <v>Light</v>
      </c>
      <c r="I1731">
        <v>2</v>
      </c>
      <c r="J1731">
        <v>34.520000000000003</v>
      </c>
      <c r="K1731" t="s">
        <v>20</v>
      </c>
      <c r="L1731">
        <v>0</v>
      </c>
      <c r="M1731">
        <v>33.44</v>
      </c>
      <c r="N1731" t="s">
        <v>16</v>
      </c>
    </row>
    <row r="1732" spans="1:14" x14ac:dyDescent="0.3">
      <c r="A1732" s="1">
        <v>43813.006944444445</v>
      </c>
      <c r="B1732">
        <v>10.6</v>
      </c>
      <c r="C1732">
        <v>16.22</v>
      </c>
      <c r="D1732">
        <v>0</v>
      </c>
      <c r="E1732">
        <v>36.86</v>
      </c>
      <c r="G1732">
        <v>0</v>
      </c>
      <c r="H1732" t="str">
        <f>IF(G1732&lt;0.25,"Light",IF(G1732&lt;=1,"Moderate",IF(G1732&gt;1,"Heavy",)))</f>
        <v>Light</v>
      </c>
      <c r="I1732">
        <v>2</v>
      </c>
      <c r="J1732">
        <v>34.880000000000003</v>
      </c>
      <c r="K1732" t="s">
        <v>20</v>
      </c>
      <c r="L1732">
        <v>0</v>
      </c>
      <c r="M1732">
        <v>33.44</v>
      </c>
      <c r="N1732" t="s">
        <v>16</v>
      </c>
    </row>
    <row r="1733" spans="1:14" x14ac:dyDescent="0.3">
      <c r="A1733" s="1">
        <v>43813.013888888891</v>
      </c>
      <c r="B1733">
        <v>12.24</v>
      </c>
      <c r="C1733">
        <v>16.440000000000001</v>
      </c>
      <c r="D1733">
        <v>0</v>
      </c>
      <c r="E1733">
        <v>37.04</v>
      </c>
      <c r="G1733">
        <v>0</v>
      </c>
      <c r="H1733" t="str">
        <f>IF(G1733&lt;0.25,"Light",IF(G1733&lt;=1,"Moderate",IF(G1733&gt;1,"Heavy",)))</f>
        <v>Light</v>
      </c>
      <c r="I1733">
        <v>2</v>
      </c>
      <c r="J1733">
        <v>34.700000000000003</v>
      </c>
      <c r="K1733" t="s">
        <v>20</v>
      </c>
      <c r="L1733">
        <v>0</v>
      </c>
      <c r="M1733">
        <v>33.44</v>
      </c>
      <c r="N1733" t="s">
        <v>16</v>
      </c>
    </row>
    <row r="1734" spans="1:14" x14ac:dyDescent="0.3">
      <c r="A1734" s="1">
        <v>43813.020833333336</v>
      </c>
      <c r="B1734">
        <v>9.06</v>
      </c>
      <c r="C1734">
        <v>14.47</v>
      </c>
      <c r="D1734">
        <v>0</v>
      </c>
      <c r="E1734">
        <v>37.04</v>
      </c>
      <c r="G1734">
        <v>0</v>
      </c>
      <c r="H1734" t="str">
        <f>IF(G1734&lt;0.25,"Light",IF(G1734&lt;=1,"Moderate",IF(G1734&gt;1,"Heavy",)))</f>
        <v>Light</v>
      </c>
      <c r="I1734">
        <v>2</v>
      </c>
      <c r="J1734">
        <v>33.799999999999997</v>
      </c>
      <c r="K1734" t="s">
        <v>20</v>
      </c>
      <c r="L1734">
        <v>0</v>
      </c>
      <c r="M1734">
        <v>33.26</v>
      </c>
      <c r="N1734" t="s">
        <v>16</v>
      </c>
    </row>
    <row r="1735" spans="1:14" x14ac:dyDescent="0.3">
      <c r="A1735" s="1">
        <v>43813.027777777781</v>
      </c>
      <c r="B1735">
        <v>10.74</v>
      </c>
      <c r="C1735">
        <v>16</v>
      </c>
      <c r="D1735">
        <v>0</v>
      </c>
      <c r="E1735">
        <v>35.96</v>
      </c>
      <c r="G1735">
        <v>0</v>
      </c>
      <c r="H1735" t="str">
        <f>IF(G1735&lt;0.25,"Light",IF(G1735&lt;=1,"Moderate",IF(G1735&gt;1,"Heavy",)))</f>
        <v>Light</v>
      </c>
      <c r="I1735">
        <v>2</v>
      </c>
      <c r="J1735">
        <v>32</v>
      </c>
      <c r="K1735" t="s">
        <v>20</v>
      </c>
      <c r="L1735">
        <v>0</v>
      </c>
      <c r="M1735">
        <v>32.54</v>
      </c>
      <c r="N1735" t="s">
        <v>16</v>
      </c>
    </row>
    <row r="1736" spans="1:14" x14ac:dyDescent="0.3">
      <c r="A1736" s="1">
        <v>43813.034722222219</v>
      </c>
      <c r="B1736">
        <v>10.11</v>
      </c>
      <c r="C1736">
        <v>14.47</v>
      </c>
      <c r="D1736">
        <v>0</v>
      </c>
      <c r="E1736">
        <v>35.78</v>
      </c>
      <c r="G1736">
        <v>0</v>
      </c>
      <c r="H1736" t="str">
        <f>IF(G1736&lt;0.25,"Light",IF(G1736&lt;=1,"Moderate",IF(G1736&gt;1,"Heavy",)))</f>
        <v>Light</v>
      </c>
      <c r="I1736">
        <v>2</v>
      </c>
      <c r="J1736">
        <v>32.72</v>
      </c>
      <c r="K1736" t="s">
        <v>20</v>
      </c>
      <c r="L1736">
        <v>0</v>
      </c>
      <c r="M1736">
        <v>32.54</v>
      </c>
      <c r="N1736" t="s">
        <v>16</v>
      </c>
    </row>
    <row r="1737" spans="1:14" x14ac:dyDescent="0.3">
      <c r="A1737" s="1">
        <v>43813.041666666664</v>
      </c>
      <c r="B1737">
        <v>11.38</v>
      </c>
      <c r="C1737">
        <v>16.22</v>
      </c>
      <c r="D1737">
        <v>0</v>
      </c>
      <c r="E1737">
        <v>36.32</v>
      </c>
      <c r="G1737">
        <v>0</v>
      </c>
      <c r="H1737" t="str">
        <f>IF(G1737&lt;0.25,"Light",IF(G1737&lt;=1,"Moderate",IF(G1737&gt;1,"Heavy",)))</f>
        <v>Light</v>
      </c>
      <c r="I1737">
        <v>2</v>
      </c>
      <c r="J1737">
        <v>33.08</v>
      </c>
      <c r="K1737" t="s">
        <v>20</v>
      </c>
      <c r="L1737">
        <v>0</v>
      </c>
      <c r="M1737">
        <v>32.9</v>
      </c>
      <c r="N1737" t="s">
        <v>16</v>
      </c>
    </row>
    <row r="1738" spans="1:14" x14ac:dyDescent="0.3">
      <c r="A1738" s="1">
        <v>43813.048611111109</v>
      </c>
      <c r="B1738">
        <v>12.27</v>
      </c>
      <c r="C1738">
        <v>19.29</v>
      </c>
      <c r="D1738">
        <v>0</v>
      </c>
      <c r="E1738">
        <v>36.5</v>
      </c>
      <c r="G1738">
        <v>0</v>
      </c>
      <c r="H1738" t="str">
        <f>IF(G1738&lt;0.25,"Light",IF(G1738&lt;=1,"Moderate",IF(G1738&gt;1,"Heavy",)))</f>
        <v>Light</v>
      </c>
      <c r="I1738">
        <v>2</v>
      </c>
      <c r="J1738">
        <v>33.619999999999997</v>
      </c>
      <c r="K1738" t="s">
        <v>20</v>
      </c>
      <c r="L1738">
        <v>0</v>
      </c>
      <c r="M1738">
        <v>33.08</v>
      </c>
      <c r="N1738" t="s">
        <v>16</v>
      </c>
    </row>
    <row r="1739" spans="1:14" x14ac:dyDescent="0.3">
      <c r="A1739" s="1">
        <v>43813.055555555555</v>
      </c>
      <c r="B1739">
        <v>6.3</v>
      </c>
      <c r="C1739">
        <v>14.91</v>
      </c>
      <c r="D1739">
        <v>0</v>
      </c>
      <c r="E1739">
        <v>36.5</v>
      </c>
      <c r="G1739">
        <v>0</v>
      </c>
      <c r="H1739" t="str">
        <f>IF(G1739&lt;0.25,"Light",IF(G1739&lt;=1,"Moderate",IF(G1739&gt;1,"Heavy",)))</f>
        <v>Light</v>
      </c>
      <c r="I1739">
        <v>2</v>
      </c>
      <c r="J1739">
        <v>33.799999999999997</v>
      </c>
      <c r="K1739" t="s">
        <v>20</v>
      </c>
      <c r="L1739">
        <v>0</v>
      </c>
      <c r="M1739">
        <v>32.9</v>
      </c>
      <c r="N1739" t="s">
        <v>16</v>
      </c>
    </row>
    <row r="1740" spans="1:14" x14ac:dyDescent="0.3">
      <c r="A1740" s="1">
        <v>43813.0625</v>
      </c>
      <c r="B1740">
        <v>5.65</v>
      </c>
      <c r="C1740">
        <v>8.99</v>
      </c>
      <c r="D1740">
        <v>0</v>
      </c>
      <c r="E1740">
        <v>36.68</v>
      </c>
      <c r="G1740">
        <v>0</v>
      </c>
      <c r="H1740" t="str">
        <f>IF(G1740&lt;0.25,"Light",IF(G1740&lt;=1,"Moderate",IF(G1740&gt;1,"Heavy",)))</f>
        <v>Light</v>
      </c>
      <c r="I1740">
        <v>2</v>
      </c>
      <c r="J1740">
        <v>34.520000000000003</v>
      </c>
      <c r="K1740" t="s">
        <v>20</v>
      </c>
      <c r="L1740">
        <v>0</v>
      </c>
      <c r="M1740">
        <v>33.26</v>
      </c>
      <c r="N1740" t="s">
        <v>16</v>
      </c>
    </row>
    <row r="1741" spans="1:14" x14ac:dyDescent="0.3">
      <c r="A1741" s="1">
        <v>43813.069444444445</v>
      </c>
      <c r="B1741">
        <v>4.38</v>
      </c>
      <c r="C1741">
        <v>5.7</v>
      </c>
      <c r="D1741">
        <v>0</v>
      </c>
      <c r="E1741">
        <v>36.68</v>
      </c>
      <c r="G1741">
        <v>0</v>
      </c>
      <c r="H1741" t="str">
        <f>IF(G1741&lt;0.25,"Light",IF(G1741&lt;=1,"Moderate",IF(G1741&gt;1,"Heavy",)))</f>
        <v>Light</v>
      </c>
      <c r="I1741">
        <v>2</v>
      </c>
      <c r="J1741">
        <v>34.880000000000003</v>
      </c>
      <c r="K1741" t="s">
        <v>20</v>
      </c>
      <c r="L1741">
        <v>0</v>
      </c>
      <c r="M1741">
        <v>33.26</v>
      </c>
      <c r="N1741" t="s">
        <v>16</v>
      </c>
    </row>
    <row r="1742" spans="1:14" x14ac:dyDescent="0.3">
      <c r="A1742" s="1">
        <v>43813.076388888891</v>
      </c>
      <c r="B1742">
        <v>4.0999999999999996</v>
      </c>
      <c r="C1742">
        <v>5.7</v>
      </c>
      <c r="D1742">
        <v>0</v>
      </c>
      <c r="E1742">
        <v>36.68</v>
      </c>
      <c r="G1742">
        <v>0</v>
      </c>
      <c r="H1742" t="str">
        <f>IF(G1742&lt;0.25,"Light",IF(G1742&lt;=1,"Moderate",IF(G1742&gt;1,"Heavy",)))</f>
        <v>Light</v>
      </c>
      <c r="I1742">
        <v>2</v>
      </c>
      <c r="J1742">
        <v>34.340000000000003</v>
      </c>
      <c r="K1742" t="s">
        <v>20</v>
      </c>
      <c r="L1742">
        <v>0</v>
      </c>
      <c r="M1742">
        <v>33.26</v>
      </c>
      <c r="N1742" t="s">
        <v>16</v>
      </c>
    </row>
    <row r="1743" spans="1:14" x14ac:dyDescent="0.3">
      <c r="A1743" s="1">
        <v>43813.083333333336</v>
      </c>
      <c r="B1743">
        <v>5.33</v>
      </c>
      <c r="C1743">
        <v>8.11</v>
      </c>
      <c r="D1743">
        <v>0</v>
      </c>
      <c r="E1743">
        <v>36.68</v>
      </c>
      <c r="G1743">
        <v>0</v>
      </c>
      <c r="H1743" t="str">
        <f>IF(G1743&lt;0.25,"Light",IF(G1743&lt;=1,"Moderate",IF(G1743&gt;1,"Heavy",)))</f>
        <v>Light</v>
      </c>
      <c r="I1743">
        <v>2</v>
      </c>
      <c r="J1743">
        <v>34.520000000000003</v>
      </c>
      <c r="K1743" t="s">
        <v>20</v>
      </c>
      <c r="L1743">
        <v>0</v>
      </c>
      <c r="M1743">
        <v>33.26</v>
      </c>
      <c r="N1743" t="s">
        <v>16</v>
      </c>
    </row>
    <row r="1744" spans="1:14" x14ac:dyDescent="0.3">
      <c r="A1744" s="1">
        <v>43813.090277777781</v>
      </c>
      <c r="B1744">
        <v>5.99</v>
      </c>
      <c r="C1744">
        <v>10.96</v>
      </c>
      <c r="D1744">
        <v>0</v>
      </c>
      <c r="E1744">
        <v>37.04</v>
      </c>
      <c r="F1744" t="s">
        <v>14</v>
      </c>
      <c r="G1744">
        <v>0</v>
      </c>
      <c r="H1744" t="str">
        <f>IF(G1744&lt;0.25,"Light",IF(G1744&lt;=1,"Moderate",IF(G1744&gt;1,"Heavy",)))</f>
        <v>Light</v>
      </c>
      <c r="I1744">
        <v>2</v>
      </c>
      <c r="J1744">
        <v>34.340000000000003</v>
      </c>
      <c r="K1744" t="s">
        <v>20</v>
      </c>
      <c r="L1744">
        <v>0</v>
      </c>
      <c r="M1744">
        <v>33.44</v>
      </c>
      <c r="N1744" t="s">
        <v>16</v>
      </c>
    </row>
    <row r="1745" spans="1:14" x14ac:dyDescent="0.3">
      <c r="A1745" s="1">
        <v>43813.097222222219</v>
      </c>
      <c r="B1745">
        <v>5.35</v>
      </c>
      <c r="C1745">
        <v>6.8</v>
      </c>
      <c r="D1745">
        <v>0</v>
      </c>
      <c r="E1745">
        <v>36.86</v>
      </c>
      <c r="G1745">
        <v>0</v>
      </c>
      <c r="H1745" t="str">
        <f>IF(G1745&lt;0.25,"Light",IF(G1745&lt;=1,"Moderate",IF(G1745&gt;1,"Heavy",)))</f>
        <v>Light</v>
      </c>
      <c r="I1745">
        <v>2</v>
      </c>
      <c r="J1745">
        <v>34.340000000000003</v>
      </c>
      <c r="K1745" t="s">
        <v>20</v>
      </c>
      <c r="L1745">
        <v>0</v>
      </c>
      <c r="M1745">
        <v>33.44</v>
      </c>
      <c r="N1745" t="s">
        <v>16</v>
      </c>
    </row>
    <row r="1746" spans="1:14" x14ac:dyDescent="0.3">
      <c r="A1746" s="1">
        <v>43813.104166666664</v>
      </c>
      <c r="B1746">
        <v>5.94</v>
      </c>
      <c r="C1746">
        <v>8.33</v>
      </c>
      <c r="D1746">
        <v>0</v>
      </c>
      <c r="E1746">
        <v>36.86</v>
      </c>
      <c r="F1746" t="s">
        <v>14</v>
      </c>
      <c r="G1746">
        <v>0</v>
      </c>
      <c r="H1746" t="str">
        <f>IF(G1746&lt;0.25,"Light",IF(G1746&lt;=1,"Moderate",IF(G1746&gt;1,"Heavy",)))</f>
        <v>Light</v>
      </c>
      <c r="I1746">
        <v>2</v>
      </c>
      <c r="J1746">
        <v>34.700000000000003</v>
      </c>
      <c r="K1746" t="s">
        <v>20</v>
      </c>
      <c r="L1746">
        <v>0</v>
      </c>
      <c r="M1746">
        <v>33.619999999999997</v>
      </c>
      <c r="N1746" t="s">
        <v>16</v>
      </c>
    </row>
    <row r="1747" spans="1:14" x14ac:dyDescent="0.3">
      <c r="A1747" s="1">
        <v>43813.111111111109</v>
      </c>
      <c r="B1747">
        <v>6.52</v>
      </c>
      <c r="C1747">
        <v>9.43</v>
      </c>
      <c r="D1747">
        <v>0</v>
      </c>
      <c r="E1747">
        <v>36.86</v>
      </c>
      <c r="F1747" t="s">
        <v>14</v>
      </c>
      <c r="G1747">
        <v>0</v>
      </c>
      <c r="H1747" t="str">
        <f>IF(G1747&lt;0.25,"Light",IF(G1747&lt;=1,"Moderate",IF(G1747&gt;1,"Heavy",)))</f>
        <v>Light</v>
      </c>
      <c r="I1747">
        <v>2</v>
      </c>
      <c r="J1747">
        <v>35.06</v>
      </c>
      <c r="K1747" t="s">
        <v>20</v>
      </c>
      <c r="L1747">
        <v>0</v>
      </c>
      <c r="M1747">
        <v>33.799999999999997</v>
      </c>
      <c r="N1747" t="s">
        <v>16</v>
      </c>
    </row>
    <row r="1748" spans="1:14" x14ac:dyDescent="0.3">
      <c r="A1748" s="1">
        <v>43813.118055555555</v>
      </c>
      <c r="B1748">
        <v>6.8</v>
      </c>
      <c r="C1748">
        <v>8.5500000000000007</v>
      </c>
      <c r="D1748">
        <v>0</v>
      </c>
      <c r="E1748">
        <v>36.86</v>
      </c>
      <c r="F1748" t="s">
        <v>14</v>
      </c>
      <c r="G1748">
        <v>0</v>
      </c>
      <c r="H1748" t="str">
        <f>IF(G1748&lt;0.25,"Light",IF(G1748&lt;=1,"Moderate",IF(G1748&gt;1,"Heavy",)))</f>
        <v>Light</v>
      </c>
      <c r="I1748">
        <v>2</v>
      </c>
      <c r="J1748">
        <v>35.06</v>
      </c>
      <c r="K1748" t="s">
        <v>20</v>
      </c>
      <c r="L1748">
        <v>0</v>
      </c>
      <c r="M1748">
        <v>33.979999999999997</v>
      </c>
      <c r="N1748" t="s">
        <v>16</v>
      </c>
    </row>
    <row r="1749" spans="1:14" x14ac:dyDescent="0.3">
      <c r="A1749" s="1">
        <v>43813.125</v>
      </c>
      <c r="B1749">
        <v>6.49</v>
      </c>
      <c r="C1749">
        <v>13.81</v>
      </c>
      <c r="D1749">
        <v>0</v>
      </c>
      <c r="E1749">
        <v>36.86</v>
      </c>
      <c r="F1749" t="s">
        <v>14</v>
      </c>
      <c r="G1749">
        <v>0</v>
      </c>
      <c r="H1749" t="str">
        <f>IF(G1749&lt;0.25,"Light",IF(G1749&lt;=1,"Moderate",IF(G1749&gt;1,"Heavy",)))</f>
        <v>Light</v>
      </c>
      <c r="I1749">
        <v>2</v>
      </c>
      <c r="J1749">
        <v>35.42</v>
      </c>
      <c r="K1749" t="s">
        <v>20</v>
      </c>
      <c r="L1749">
        <v>0</v>
      </c>
      <c r="M1749">
        <v>34.159999999999997</v>
      </c>
      <c r="N1749" t="s">
        <v>16</v>
      </c>
    </row>
    <row r="1750" spans="1:14" x14ac:dyDescent="0.3">
      <c r="A1750" s="1">
        <v>43813.131944444445</v>
      </c>
      <c r="B1750">
        <v>5.6</v>
      </c>
      <c r="C1750">
        <v>11.18</v>
      </c>
      <c r="D1750">
        <v>0</v>
      </c>
      <c r="E1750">
        <v>36.86</v>
      </c>
      <c r="F1750" t="s">
        <v>14</v>
      </c>
      <c r="G1750">
        <v>0</v>
      </c>
      <c r="H1750" t="str">
        <f>IF(G1750&lt;0.25,"Light",IF(G1750&lt;=1,"Moderate",IF(G1750&gt;1,"Heavy",)))</f>
        <v>Light</v>
      </c>
      <c r="I1750">
        <v>2</v>
      </c>
      <c r="J1750">
        <v>35.42</v>
      </c>
      <c r="K1750" t="s">
        <v>20</v>
      </c>
      <c r="L1750">
        <v>0</v>
      </c>
      <c r="M1750">
        <v>34.159999999999997</v>
      </c>
      <c r="N1750" t="s">
        <v>16</v>
      </c>
    </row>
    <row r="1751" spans="1:14" x14ac:dyDescent="0.3">
      <c r="A1751" s="1">
        <v>43813.138888888891</v>
      </c>
      <c r="B1751">
        <v>8.7799999999999994</v>
      </c>
      <c r="C1751">
        <v>10.52</v>
      </c>
      <c r="D1751">
        <v>0</v>
      </c>
      <c r="E1751">
        <v>37.04</v>
      </c>
      <c r="F1751" t="s">
        <v>14</v>
      </c>
      <c r="G1751">
        <v>0</v>
      </c>
      <c r="H1751" t="str">
        <f>IF(G1751&lt;0.25,"Light",IF(G1751&lt;=1,"Moderate",IF(G1751&gt;1,"Heavy",)))</f>
        <v>Light</v>
      </c>
      <c r="I1751">
        <v>2</v>
      </c>
      <c r="J1751">
        <v>35.6</v>
      </c>
      <c r="K1751" t="s">
        <v>20</v>
      </c>
      <c r="L1751">
        <v>0</v>
      </c>
      <c r="M1751">
        <v>34.340000000000003</v>
      </c>
      <c r="N1751" t="s">
        <v>16</v>
      </c>
    </row>
    <row r="1752" spans="1:14" x14ac:dyDescent="0.3">
      <c r="A1752" s="1">
        <v>43813.145833333336</v>
      </c>
      <c r="B1752">
        <v>10.92</v>
      </c>
      <c r="C1752">
        <v>15.78</v>
      </c>
      <c r="D1752">
        <v>0</v>
      </c>
      <c r="E1752">
        <v>36.86</v>
      </c>
      <c r="F1752" t="s">
        <v>14</v>
      </c>
      <c r="G1752">
        <v>0</v>
      </c>
      <c r="H1752" t="str">
        <f>IF(G1752&lt;0.25,"Light",IF(G1752&lt;=1,"Moderate",IF(G1752&gt;1,"Heavy",)))</f>
        <v>Light</v>
      </c>
      <c r="I1752">
        <v>2</v>
      </c>
      <c r="J1752">
        <v>35.42</v>
      </c>
      <c r="K1752" t="s">
        <v>20</v>
      </c>
      <c r="L1752">
        <v>0</v>
      </c>
      <c r="M1752">
        <v>34.159999999999997</v>
      </c>
      <c r="N1752" t="s">
        <v>16</v>
      </c>
    </row>
    <row r="1753" spans="1:14" x14ac:dyDescent="0.3">
      <c r="A1753" s="1">
        <v>43813.152777777781</v>
      </c>
      <c r="B1753">
        <v>3.68</v>
      </c>
      <c r="C1753">
        <v>12.93</v>
      </c>
      <c r="D1753">
        <v>0</v>
      </c>
      <c r="E1753">
        <v>37.4</v>
      </c>
      <c r="G1753">
        <v>0</v>
      </c>
      <c r="H1753" t="str">
        <f>IF(G1753&lt;0.25,"Light",IF(G1753&lt;=1,"Moderate",IF(G1753&gt;1,"Heavy",)))</f>
        <v>Light</v>
      </c>
      <c r="I1753">
        <v>2</v>
      </c>
      <c r="J1753">
        <v>36.86</v>
      </c>
      <c r="K1753" t="s">
        <v>20</v>
      </c>
      <c r="L1753">
        <v>0</v>
      </c>
      <c r="M1753">
        <v>34.340000000000003</v>
      </c>
      <c r="N1753" t="s">
        <v>16</v>
      </c>
    </row>
    <row r="1754" spans="1:14" x14ac:dyDescent="0.3">
      <c r="A1754" s="1">
        <v>43813.159722222219</v>
      </c>
      <c r="B1754">
        <v>4.03</v>
      </c>
      <c r="C1754">
        <v>8.77</v>
      </c>
      <c r="D1754">
        <v>0</v>
      </c>
      <c r="E1754">
        <v>37.04</v>
      </c>
      <c r="F1754" t="s">
        <v>14</v>
      </c>
      <c r="G1754">
        <v>0</v>
      </c>
      <c r="H1754" t="str">
        <f>IF(G1754&lt;0.25,"Light",IF(G1754&lt;=1,"Moderate",IF(G1754&gt;1,"Heavy",)))</f>
        <v>Light</v>
      </c>
      <c r="I1754">
        <v>2</v>
      </c>
      <c r="J1754">
        <v>35.24</v>
      </c>
      <c r="K1754" t="s">
        <v>20</v>
      </c>
      <c r="L1754">
        <v>0</v>
      </c>
      <c r="M1754">
        <v>34.159999999999997</v>
      </c>
      <c r="N1754" t="s">
        <v>16</v>
      </c>
    </row>
    <row r="1755" spans="1:14" x14ac:dyDescent="0.3">
      <c r="A1755" s="1">
        <v>43813.166666666664</v>
      </c>
      <c r="B1755">
        <v>5.28</v>
      </c>
      <c r="C1755">
        <v>12.49</v>
      </c>
      <c r="D1755">
        <v>0</v>
      </c>
      <c r="E1755">
        <v>37.22</v>
      </c>
      <c r="G1755">
        <v>0</v>
      </c>
      <c r="H1755" t="str">
        <f>IF(G1755&lt;0.25,"Light",IF(G1755&lt;=1,"Moderate",IF(G1755&gt;1,"Heavy",)))</f>
        <v>Light</v>
      </c>
      <c r="I1755">
        <v>2</v>
      </c>
      <c r="J1755">
        <v>35.42</v>
      </c>
      <c r="K1755" t="s">
        <v>20</v>
      </c>
      <c r="L1755">
        <v>0</v>
      </c>
      <c r="M1755">
        <v>34.159999999999997</v>
      </c>
      <c r="N1755" t="s">
        <v>16</v>
      </c>
    </row>
    <row r="1756" spans="1:14" x14ac:dyDescent="0.3">
      <c r="A1756" s="1">
        <v>43813.173611111109</v>
      </c>
      <c r="B1756">
        <v>4.9800000000000004</v>
      </c>
      <c r="C1756">
        <v>12.49</v>
      </c>
      <c r="D1756">
        <v>0</v>
      </c>
      <c r="E1756">
        <v>37.4</v>
      </c>
      <c r="G1756">
        <v>0</v>
      </c>
      <c r="H1756" t="str">
        <f>IF(G1756&lt;0.25,"Light",IF(G1756&lt;=1,"Moderate",IF(G1756&gt;1,"Heavy",)))</f>
        <v>Light</v>
      </c>
      <c r="I1756">
        <v>2</v>
      </c>
      <c r="J1756">
        <v>34.880000000000003</v>
      </c>
      <c r="K1756" t="s">
        <v>20</v>
      </c>
      <c r="L1756">
        <v>0</v>
      </c>
      <c r="M1756">
        <v>33.979999999999997</v>
      </c>
      <c r="N1756" t="s">
        <v>16</v>
      </c>
    </row>
    <row r="1757" spans="1:14" x14ac:dyDescent="0.3">
      <c r="A1757" s="1">
        <v>43813.180555555555</v>
      </c>
      <c r="B1757">
        <v>3.16</v>
      </c>
      <c r="C1757">
        <v>8.77</v>
      </c>
      <c r="D1757">
        <v>0</v>
      </c>
      <c r="E1757">
        <v>37.22</v>
      </c>
      <c r="G1757">
        <v>0</v>
      </c>
      <c r="H1757" t="str">
        <f>IF(G1757&lt;0.25,"Light",IF(G1757&lt;=1,"Moderate",IF(G1757&gt;1,"Heavy",)))</f>
        <v>Light</v>
      </c>
      <c r="I1757">
        <v>2</v>
      </c>
      <c r="J1757">
        <v>34.700000000000003</v>
      </c>
      <c r="K1757" t="s">
        <v>20</v>
      </c>
      <c r="L1757">
        <v>0</v>
      </c>
      <c r="M1757">
        <v>33.979999999999997</v>
      </c>
      <c r="N1757" t="s">
        <v>16</v>
      </c>
    </row>
    <row r="1758" spans="1:14" x14ac:dyDescent="0.3">
      <c r="A1758" s="1">
        <v>43813.1875</v>
      </c>
      <c r="B1758">
        <v>3.63</v>
      </c>
      <c r="C1758">
        <v>5.26</v>
      </c>
      <c r="D1758">
        <v>0</v>
      </c>
      <c r="E1758">
        <v>37.04</v>
      </c>
      <c r="G1758">
        <v>0</v>
      </c>
      <c r="H1758" t="str">
        <f>IF(G1758&lt;0.25,"Light",IF(G1758&lt;=1,"Moderate",IF(G1758&gt;1,"Heavy",)))</f>
        <v>Light</v>
      </c>
      <c r="I1758">
        <v>2</v>
      </c>
      <c r="J1758">
        <v>35.06</v>
      </c>
      <c r="K1758" t="s">
        <v>20</v>
      </c>
      <c r="L1758">
        <v>0</v>
      </c>
      <c r="M1758">
        <v>34.159999999999997</v>
      </c>
      <c r="N1758" t="s">
        <v>16</v>
      </c>
    </row>
    <row r="1759" spans="1:14" x14ac:dyDescent="0.3">
      <c r="A1759" s="1">
        <v>43813.194444444445</v>
      </c>
      <c r="B1759">
        <v>8.35</v>
      </c>
      <c r="C1759">
        <v>10.74</v>
      </c>
      <c r="D1759">
        <v>0</v>
      </c>
      <c r="E1759">
        <v>37.94</v>
      </c>
      <c r="G1759">
        <v>0</v>
      </c>
      <c r="H1759" t="str">
        <f>IF(G1759&lt;0.25,"Light",IF(G1759&lt;=1,"Moderate",IF(G1759&gt;1,"Heavy",)))</f>
        <v>Light</v>
      </c>
      <c r="I1759">
        <v>2</v>
      </c>
      <c r="J1759">
        <v>36.32</v>
      </c>
      <c r="K1759" t="s">
        <v>20</v>
      </c>
      <c r="L1759">
        <v>0</v>
      </c>
      <c r="M1759">
        <v>34.700000000000003</v>
      </c>
      <c r="N1759" t="s">
        <v>16</v>
      </c>
    </row>
    <row r="1760" spans="1:14" x14ac:dyDescent="0.3">
      <c r="A1760" s="1">
        <v>43813.201388888891</v>
      </c>
      <c r="B1760">
        <v>9.32</v>
      </c>
      <c r="C1760">
        <v>16.66</v>
      </c>
      <c r="D1760">
        <v>0</v>
      </c>
      <c r="E1760">
        <v>37.94</v>
      </c>
      <c r="F1760" t="s">
        <v>14</v>
      </c>
      <c r="G1760">
        <v>0</v>
      </c>
      <c r="H1760" t="str">
        <f>IF(G1760&lt;0.25,"Light",IF(G1760&lt;=1,"Moderate",IF(G1760&gt;1,"Heavy",)))</f>
        <v>Light</v>
      </c>
      <c r="I1760">
        <v>2</v>
      </c>
      <c r="J1760">
        <v>35.96</v>
      </c>
      <c r="K1760" t="s">
        <v>20</v>
      </c>
      <c r="L1760">
        <v>0</v>
      </c>
      <c r="M1760">
        <v>34.880000000000003</v>
      </c>
      <c r="N1760" t="s">
        <v>16</v>
      </c>
    </row>
    <row r="1761" spans="1:14" x14ac:dyDescent="0.3">
      <c r="A1761" s="1">
        <v>43813.208333333336</v>
      </c>
      <c r="B1761">
        <v>6.03</v>
      </c>
      <c r="C1761">
        <v>12.49</v>
      </c>
      <c r="D1761">
        <v>0</v>
      </c>
      <c r="E1761">
        <v>37.76</v>
      </c>
      <c r="F1761" t="s">
        <v>14</v>
      </c>
      <c r="G1761">
        <v>0</v>
      </c>
      <c r="H1761" t="str">
        <f>IF(G1761&lt;0.25,"Light",IF(G1761&lt;=1,"Moderate",IF(G1761&gt;1,"Heavy",)))</f>
        <v>Light</v>
      </c>
      <c r="I1761">
        <v>2</v>
      </c>
      <c r="J1761">
        <v>35.78</v>
      </c>
      <c r="K1761" t="s">
        <v>20</v>
      </c>
      <c r="L1761">
        <v>0</v>
      </c>
      <c r="M1761">
        <v>34.880000000000003</v>
      </c>
      <c r="N1761" t="s">
        <v>16</v>
      </c>
    </row>
    <row r="1762" spans="1:14" x14ac:dyDescent="0.3">
      <c r="A1762" s="1">
        <v>43813.215277777781</v>
      </c>
      <c r="B1762">
        <v>7.61</v>
      </c>
      <c r="C1762">
        <v>12.49</v>
      </c>
      <c r="D1762">
        <v>0</v>
      </c>
      <c r="E1762">
        <v>37.94</v>
      </c>
      <c r="F1762" t="s">
        <v>17</v>
      </c>
      <c r="G1762">
        <v>0</v>
      </c>
      <c r="H1762" t="str">
        <f>IF(G1762&lt;0.25,"Light",IF(G1762&lt;=1,"Moderate",IF(G1762&gt;1,"Heavy",)))</f>
        <v>Light</v>
      </c>
      <c r="I1762">
        <v>2</v>
      </c>
      <c r="J1762">
        <v>36.68</v>
      </c>
      <c r="K1762" t="s">
        <v>20</v>
      </c>
      <c r="L1762">
        <v>0</v>
      </c>
      <c r="M1762">
        <v>34.880000000000003</v>
      </c>
      <c r="N1762" t="s">
        <v>16</v>
      </c>
    </row>
    <row r="1763" spans="1:14" x14ac:dyDescent="0.3">
      <c r="A1763" s="1">
        <v>43813.222222222219</v>
      </c>
      <c r="B1763">
        <v>9.7799999999999994</v>
      </c>
      <c r="C1763">
        <v>16.88</v>
      </c>
      <c r="D1763">
        <v>0</v>
      </c>
      <c r="E1763">
        <v>37.76</v>
      </c>
      <c r="F1763" t="s">
        <v>14</v>
      </c>
      <c r="G1763">
        <v>0</v>
      </c>
      <c r="H1763" t="str">
        <f>IF(G1763&lt;0.25,"Light",IF(G1763&lt;=1,"Moderate",IF(G1763&gt;1,"Heavy",)))</f>
        <v>Light</v>
      </c>
      <c r="I1763">
        <v>2</v>
      </c>
      <c r="J1763">
        <v>34.880000000000003</v>
      </c>
      <c r="K1763" t="s">
        <v>20</v>
      </c>
      <c r="L1763">
        <v>0</v>
      </c>
      <c r="M1763">
        <v>34.700000000000003</v>
      </c>
      <c r="N1763" t="s">
        <v>16</v>
      </c>
    </row>
    <row r="1764" spans="1:14" x14ac:dyDescent="0.3">
      <c r="A1764" s="1">
        <v>43813.229166666664</v>
      </c>
      <c r="B1764">
        <v>6.84</v>
      </c>
      <c r="C1764">
        <v>13.59</v>
      </c>
      <c r="D1764">
        <v>0</v>
      </c>
      <c r="E1764">
        <v>37.76</v>
      </c>
      <c r="G1764">
        <v>0</v>
      </c>
      <c r="H1764" t="str">
        <f>IF(G1764&lt;0.25,"Light",IF(G1764&lt;=1,"Moderate",IF(G1764&gt;1,"Heavy",)))</f>
        <v>Light</v>
      </c>
      <c r="I1764">
        <v>2</v>
      </c>
      <c r="J1764">
        <v>34.880000000000003</v>
      </c>
      <c r="K1764" t="s">
        <v>20</v>
      </c>
      <c r="L1764">
        <v>0</v>
      </c>
      <c r="M1764">
        <v>34.700000000000003</v>
      </c>
      <c r="N1764" t="s">
        <v>16</v>
      </c>
    </row>
    <row r="1765" spans="1:14" x14ac:dyDescent="0.3">
      <c r="A1765" s="1">
        <v>43813.236111111109</v>
      </c>
      <c r="B1765">
        <v>4.45</v>
      </c>
      <c r="C1765">
        <v>10.08</v>
      </c>
      <c r="D1765">
        <v>0</v>
      </c>
      <c r="E1765">
        <v>37.94</v>
      </c>
      <c r="G1765">
        <v>0</v>
      </c>
      <c r="H1765" t="str">
        <f>IF(G1765&lt;0.25,"Light",IF(G1765&lt;=1,"Moderate",IF(G1765&gt;1,"Heavy",)))</f>
        <v>Light</v>
      </c>
      <c r="I1765">
        <v>2</v>
      </c>
      <c r="J1765">
        <v>35.78</v>
      </c>
      <c r="K1765" t="s">
        <v>20</v>
      </c>
      <c r="L1765">
        <v>0</v>
      </c>
      <c r="M1765">
        <v>34.520000000000003</v>
      </c>
      <c r="N1765" t="s">
        <v>16</v>
      </c>
    </row>
    <row r="1766" spans="1:14" x14ac:dyDescent="0.3">
      <c r="A1766" s="1">
        <v>43813.243055555555</v>
      </c>
      <c r="B1766">
        <v>11.53</v>
      </c>
      <c r="C1766">
        <v>26.08</v>
      </c>
      <c r="D1766">
        <v>0</v>
      </c>
      <c r="E1766">
        <v>36.86</v>
      </c>
      <c r="F1766" t="s">
        <v>14</v>
      </c>
      <c r="G1766">
        <v>0</v>
      </c>
      <c r="H1766" t="str">
        <f>IF(G1766&lt;0.25,"Light",IF(G1766&lt;=1,"Moderate",IF(G1766&gt;1,"Heavy",)))</f>
        <v>Light</v>
      </c>
      <c r="I1766">
        <v>2</v>
      </c>
      <c r="J1766">
        <v>34.700000000000003</v>
      </c>
      <c r="K1766" t="s">
        <v>20</v>
      </c>
      <c r="L1766">
        <v>0</v>
      </c>
      <c r="M1766">
        <v>33.799999999999997</v>
      </c>
      <c r="N1766" t="s">
        <v>16</v>
      </c>
    </row>
    <row r="1767" spans="1:14" x14ac:dyDescent="0.3">
      <c r="A1767" s="1">
        <v>43813.25</v>
      </c>
      <c r="B1767">
        <v>11.29</v>
      </c>
      <c r="C1767">
        <v>25.43</v>
      </c>
      <c r="D1767">
        <v>0.06</v>
      </c>
      <c r="E1767">
        <v>34.520000000000003</v>
      </c>
      <c r="F1767" t="s">
        <v>14</v>
      </c>
      <c r="G1767">
        <v>0.06</v>
      </c>
      <c r="H1767" t="str">
        <f>IF(G1767&lt;0.25,"Light",IF(G1767&lt;=1,"Moderate",IF(G1767&gt;1,"Heavy",)))</f>
        <v>Light</v>
      </c>
      <c r="I1767">
        <v>2</v>
      </c>
      <c r="J1767">
        <v>32</v>
      </c>
      <c r="K1767" t="s">
        <v>20</v>
      </c>
      <c r="L1767">
        <v>0</v>
      </c>
      <c r="M1767">
        <v>32.36</v>
      </c>
      <c r="N1767" t="s">
        <v>16</v>
      </c>
    </row>
    <row r="1768" spans="1:14" x14ac:dyDescent="0.3">
      <c r="A1768" s="1">
        <v>43813.256944444445</v>
      </c>
      <c r="B1768">
        <v>8.42</v>
      </c>
      <c r="C1768">
        <v>14.69</v>
      </c>
      <c r="D1768">
        <v>0</v>
      </c>
      <c r="E1768">
        <v>33.619999999999997</v>
      </c>
      <c r="G1768">
        <v>0.06</v>
      </c>
      <c r="H1768" t="str">
        <f>IF(G1768&lt;0.25,"Light",IF(G1768&lt;=1,"Moderate",IF(G1768&gt;1,"Heavy",)))</f>
        <v>Light</v>
      </c>
      <c r="I1768">
        <v>2</v>
      </c>
      <c r="J1768">
        <v>32.54</v>
      </c>
      <c r="K1768" t="s">
        <v>20</v>
      </c>
      <c r="L1768">
        <v>0</v>
      </c>
      <c r="M1768">
        <v>31.82</v>
      </c>
      <c r="N1768" t="s">
        <v>16</v>
      </c>
    </row>
    <row r="1769" spans="1:14" x14ac:dyDescent="0.3">
      <c r="A1769" s="1">
        <v>43813.263888888891</v>
      </c>
      <c r="B1769">
        <v>10.42</v>
      </c>
      <c r="C1769">
        <v>15.34</v>
      </c>
      <c r="D1769">
        <v>0</v>
      </c>
      <c r="E1769">
        <v>33.26</v>
      </c>
      <c r="F1769" t="s">
        <v>14</v>
      </c>
      <c r="G1769">
        <v>0</v>
      </c>
      <c r="H1769" t="str">
        <f>IF(G1769&lt;0.25,"Light",IF(G1769&lt;=1,"Moderate",IF(G1769&gt;1,"Heavy",)))</f>
        <v>Light</v>
      </c>
      <c r="I1769">
        <v>2</v>
      </c>
      <c r="J1769">
        <v>33.08</v>
      </c>
      <c r="K1769" t="s">
        <v>20</v>
      </c>
      <c r="L1769">
        <v>0</v>
      </c>
      <c r="M1769">
        <v>31.64</v>
      </c>
      <c r="N1769" t="s">
        <v>16</v>
      </c>
    </row>
    <row r="1770" spans="1:14" x14ac:dyDescent="0.3">
      <c r="A1770" s="1">
        <v>43813.270833333336</v>
      </c>
      <c r="B1770">
        <v>10</v>
      </c>
      <c r="C1770">
        <v>16.66</v>
      </c>
      <c r="D1770">
        <v>0</v>
      </c>
      <c r="E1770">
        <v>32.54</v>
      </c>
      <c r="F1770" t="s">
        <v>14</v>
      </c>
      <c r="G1770">
        <v>0</v>
      </c>
      <c r="H1770" t="str">
        <f>IF(G1770&lt;0.25,"Light",IF(G1770&lt;=1,"Moderate",IF(G1770&gt;1,"Heavy",)))</f>
        <v>Light</v>
      </c>
      <c r="I1770">
        <v>2</v>
      </c>
      <c r="J1770">
        <v>33.44</v>
      </c>
      <c r="K1770" t="s">
        <v>20</v>
      </c>
      <c r="L1770">
        <v>0</v>
      </c>
      <c r="M1770">
        <v>31.1</v>
      </c>
      <c r="N1770" t="s">
        <v>16</v>
      </c>
    </row>
    <row r="1771" spans="1:14" x14ac:dyDescent="0.3">
      <c r="A1771" s="1">
        <v>43813.277777777781</v>
      </c>
      <c r="B1771">
        <v>10.08</v>
      </c>
      <c r="C1771">
        <v>17.54</v>
      </c>
      <c r="D1771">
        <v>0</v>
      </c>
      <c r="E1771">
        <v>32.36</v>
      </c>
      <c r="F1771" t="s">
        <v>14</v>
      </c>
      <c r="G1771">
        <v>0</v>
      </c>
      <c r="H1771" t="str">
        <f>IF(G1771&lt;0.25,"Light",IF(G1771&lt;=1,"Moderate",IF(G1771&gt;1,"Heavy",)))</f>
        <v>Light</v>
      </c>
      <c r="I1771">
        <v>2</v>
      </c>
      <c r="J1771">
        <v>33.799999999999997</v>
      </c>
      <c r="K1771" t="s">
        <v>20</v>
      </c>
      <c r="L1771">
        <v>0</v>
      </c>
      <c r="M1771">
        <v>30.92</v>
      </c>
      <c r="N1771" t="s">
        <v>16</v>
      </c>
    </row>
    <row r="1772" spans="1:14" x14ac:dyDescent="0.3">
      <c r="A1772" s="1">
        <v>43813.284722222219</v>
      </c>
      <c r="B1772">
        <v>8.61</v>
      </c>
      <c r="C1772">
        <v>16.22</v>
      </c>
      <c r="D1772">
        <v>0</v>
      </c>
      <c r="E1772">
        <v>32.36</v>
      </c>
      <c r="F1772" t="s">
        <v>14</v>
      </c>
      <c r="G1772">
        <v>0</v>
      </c>
      <c r="H1772" t="str">
        <f>IF(G1772&lt;0.25,"Light",IF(G1772&lt;=1,"Moderate",IF(G1772&gt;1,"Heavy",)))</f>
        <v>Light</v>
      </c>
      <c r="I1772">
        <v>2</v>
      </c>
      <c r="J1772">
        <v>34.159999999999997</v>
      </c>
      <c r="K1772" t="s">
        <v>20</v>
      </c>
      <c r="L1772">
        <v>0</v>
      </c>
      <c r="M1772">
        <v>30.92</v>
      </c>
      <c r="N1772" t="s">
        <v>16</v>
      </c>
    </row>
    <row r="1773" spans="1:14" x14ac:dyDescent="0.3">
      <c r="A1773" s="1">
        <v>43813.291666666664</v>
      </c>
      <c r="B1773">
        <v>8.2100000000000009</v>
      </c>
      <c r="C1773">
        <v>12.49</v>
      </c>
      <c r="D1773">
        <v>0</v>
      </c>
      <c r="E1773">
        <v>32.18</v>
      </c>
      <c r="G1773">
        <v>0</v>
      </c>
      <c r="H1773" t="str">
        <f>IF(G1773&lt;0.25,"Light",IF(G1773&lt;=1,"Moderate",IF(G1773&gt;1,"Heavy",)))</f>
        <v>Light</v>
      </c>
      <c r="I1773">
        <v>2</v>
      </c>
      <c r="J1773">
        <v>32.54</v>
      </c>
      <c r="K1773" t="s">
        <v>20</v>
      </c>
      <c r="L1773">
        <v>0</v>
      </c>
      <c r="M1773">
        <v>31.1</v>
      </c>
      <c r="N1773" t="s">
        <v>16</v>
      </c>
    </row>
    <row r="1774" spans="1:14" x14ac:dyDescent="0.3">
      <c r="A1774" s="1">
        <v>43813.298611111109</v>
      </c>
      <c r="B1774">
        <v>7.36</v>
      </c>
      <c r="C1774">
        <v>12.28</v>
      </c>
      <c r="D1774">
        <v>0</v>
      </c>
      <c r="E1774">
        <v>32.18</v>
      </c>
      <c r="F1774" t="s">
        <v>14</v>
      </c>
      <c r="G1774">
        <v>0</v>
      </c>
      <c r="H1774" t="str">
        <f>IF(G1774&lt;0.25,"Light",IF(G1774&lt;=1,"Moderate",IF(G1774&gt;1,"Heavy",)))</f>
        <v>Light</v>
      </c>
      <c r="I1774">
        <v>2</v>
      </c>
      <c r="J1774">
        <v>33.26</v>
      </c>
      <c r="K1774" t="s">
        <v>20</v>
      </c>
      <c r="L1774">
        <v>0</v>
      </c>
      <c r="M1774">
        <v>31.1</v>
      </c>
      <c r="N1774" t="s">
        <v>16</v>
      </c>
    </row>
    <row r="1775" spans="1:14" x14ac:dyDescent="0.3">
      <c r="A1775" s="1">
        <v>43813.305555555555</v>
      </c>
      <c r="B1775">
        <v>8.32</v>
      </c>
      <c r="C1775">
        <v>12.06</v>
      </c>
      <c r="D1775">
        <v>0</v>
      </c>
      <c r="E1775">
        <v>32.18</v>
      </c>
      <c r="G1775">
        <v>0</v>
      </c>
      <c r="H1775" t="str">
        <f>IF(G1775&lt;0.25,"Light",IF(G1775&lt;=1,"Moderate",IF(G1775&gt;1,"Heavy",)))</f>
        <v>Light</v>
      </c>
      <c r="I1775">
        <v>2</v>
      </c>
      <c r="J1775">
        <v>33.44</v>
      </c>
      <c r="K1775" t="s">
        <v>20</v>
      </c>
      <c r="L1775">
        <v>0</v>
      </c>
      <c r="M1775">
        <v>31.28</v>
      </c>
      <c r="N1775" t="s">
        <v>16</v>
      </c>
    </row>
    <row r="1776" spans="1:14" x14ac:dyDescent="0.3">
      <c r="A1776" s="1">
        <v>43813.3125</v>
      </c>
      <c r="B1776">
        <v>4.5599999999999996</v>
      </c>
      <c r="C1776">
        <v>11.84</v>
      </c>
      <c r="D1776">
        <v>0</v>
      </c>
      <c r="E1776">
        <v>32.18</v>
      </c>
      <c r="G1776">
        <v>0</v>
      </c>
      <c r="H1776" t="str">
        <f>IF(G1776&lt;0.25,"Light",IF(G1776&lt;=1,"Moderate",IF(G1776&gt;1,"Heavy",)))</f>
        <v>Light</v>
      </c>
      <c r="I1776">
        <v>2</v>
      </c>
      <c r="J1776">
        <v>33.44</v>
      </c>
      <c r="K1776" t="s">
        <v>20</v>
      </c>
      <c r="L1776">
        <v>0</v>
      </c>
      <c r="M1776">
        <v>31.28</v>
      </c>
      <c r="N1776" t="s">
        <v>16</v>
      </c>
    </row>
    <row r="1777" spans="1:14" x14ac:dyDescent="0.3">
      <c r="A1777" s="1">
        <v>43813.319444444445</v>
      </c>
      <c r="B1777">
        <v>6.72</v>
      </c>
      <c r="C1777">
        <v>10.74</v>
      </c>
      <c r="D1777">
        <v>1.19</v>
      </c>
      <c r="E1777">
        <v>31.64</v>
      </c>
      <c r="F1777" t="s">
        <v>14</v>
      </c>
      <c r="G1777">
        <v>1.2</v>
      </c>
      <c r="H1777" t="str">
        <f>IF(G1777&lt;0.25,"Light",IF(G1777&lt;=1,"Moderate",IF(G1777&gt;1,"Heavy",)))</f>
        <v>Heavy</v>
      </c>
      <c r="I1777">
        <v>3</v>
      </c>
      <c r="J1777">
        <v>32</v>
      </c>
      <c r="K1777" t="s">
        <v>20</v>
      </c>
      <c r="L1777">
        <v>0</v>
      </c>
      <c r="M1777">
        <v>30.74</v>
      </c>
      <c r="N1777" t="s">
        <v>16</v>
      </c>
    </row>
    <row r="1778" spans="1:14" x14ac:dyDescent="0.3">
      <c r="A1778" s="1">
        <v>43813.326388888891</v>
      </c>
      <c r="B1778">
        <v>4.9400000000000004</v>
      </c>
      <c r="C1778">
        <v>9.2100000000000009</v>
      </c>
      <c r="D1778">
        <v>0</v>
      </c>
      <c r="E1778">
        <v>31.46</v>
      </c>
      <c r="G1778">
        <v>1.204</v>
      </c>
      <c r="H1778" t="str">
        <f>IF(G1778&lt;0.25,"Light",IF(G1778&lt;=1,"Moderate",IF(G1778&gt;1,"Heavy",)))</f>
        <v>Heavy</v>
      </c>
      <c r="I1778">
        <v>3</v>
      </c>
      <c r="J1778">
        <v>33.26</v>
      </c>
      <c r="K1778" t="s">
        <v>20</v>
      </c>
      <c r="L1778">
        <v>0</v>
      </c>
      <c r="M1778">
        <v>30.74</v>
      </c>
      <c r="N1778" t="s">
        <v>16</v>
      </c>
    </row>
    <row r="1779" spans="1:14" x14ac:dyDescent="0.3">
      <c r="A1779" s="1">
        <v>43813.333333333336</v>
      </c>
      <c r="B1779">
        <v>3.78</v>
      </c>
      <c r="C1779">
        <v>6.8</v>
      </c>
      <c r="D1779">
        <v>0.56000000000000005</v>
      </c>
      <c r="E1779">
        <v>31.28</v>
      </c>
      <c r="F1779" t="s">
        <v>14</v>
      </c>
      <c r="G1779">
        <v>0.57799999999999996</v>
      </c>
      <c r="H1779" t="str">
        <f>IF(G1779&lt;0.25,"Light",IF(G1779&lt;=1,"Moderate",IF(G1779&gt;1,"Heavy",)))</f>
        <v>Moderate</v>
      </c>
      <c r="I1779">
        <v>3</v>
      </c>
      <c r="J1779">
        <v>33.26</v>
      </c>
      <c r="K1779" t="s">
        <v>20</v>
      </c>
      <c r="L1779">
        <v>0</v>
      </c>
      <c r="M1779">
        <v>30.56</v>
      </c>
      <c r="N1779" t="s">
        <v>16</v>
      </c>
    </row>
    <row r="1780" spans="1:14" x14ac:dyDescent="0.3">
      <c r="A1780" s="1">
        <v>43813.340277777781</v>
      </c>
      <c r="B1780">
        <v>4.5199999999999996</v>
      </c>
      <c r="C1780">
        <v>5.7</v>
      </c>
      <c r="D1780">
        <v>0.71</v>
      </c>
      <c r="E1780">
        <v>31.28</v>
      </c>
      <c r="F1780" t="s">
        <v>14</v>
      </c>
      <c r="G1780">
        <v>0.72799999999999998</v>
      </c>
      <c r="H1780" t="str">
        <f>IF(G1780&lt;0.25,"Light",IF(G1780&lt;=1,"Moderate",IF(G1780&gt;1,"Heavy",)))</f>
        <v>Moderate</v>
      </c>
      <c r="I1780">
        <v>3</v>
      </c>
      <c r="J1780">
        <v>32.9</v>
      </c>
      <c r="K1780" t="s">
        <v>20</v>
      </c>
      <c r="L1780">
        <v>0</v>
      </c>
      <c r="M1780">
        <v>30.56</v>
      </c>
      <c r="N1780" t="s">
        <v>16</v>
      </c>
    </row>
    <row r="1781" spans="1:14" x14ac:dyDescent="0.3">
      <c r="A1781" s="1">
        <v>43813.347222222219</v>
      </c>
      <c r="B1781">
        <v>2.14</v>
      </c>
      <c r="C1781">
        <v>5.92</v>
      </c>
      <c r="D1781">
        <v>0.52</v>
      </c>
      <c r="E1781">
        <v>31.1</v>
      </c>
      <c r="F1781" t="s">
        <v>14</v>
      </c>
      <c r="G1781">
        <v>0.75800000000000001</v>
      </c>
      <c r="H1781" t="str">
        <f>IF(G1781&lt;0.25,"Light",IF(G1781&lt;=1,"Moderate",IF(G1781&gt;1,"Heavy",)))</f>
        <v>Moderate</v>
      </c>
      <c r="I1781">
        <v>3</v>
      </c>
      <c r="J1781">
        <v>30.92</v>
      </c>
      <c r="K1781" t="s">
        <v>20</v>
      </c>
      <c r="L1781">
        <v>0</v>
      </c>
      <c r="M1781">
        <v>30.56</v>
      </c>
      <c r="N1781" t="s">
        <v>16</v>
      </c>
    </row>
    <row r="1782" spans="1:14" x14ac:dyDescent="0.3">
      <c r="A1782" s="1">
        <v>43813.354166666664</v>
      </c>
      <c r="B1782">
        <v>2.59</v>
      </c>
      <c r="C1782">
        <v>3.95</v>
      </c>
      <c r="D1782">
        <v>0</v>
      </c>
      <c r="E1782">
        <v>31.28</v>
      </c>
      <c r="G1782">
        <v>0.56799999999999995</v>
      </c>
      <c r="H1782" t="str">
        <f>IF(G1782&lt;0.25,"Light",IF(G1782&lt;=1,"Moderate",IF(G1782&gt;1,"Heavy",)))</f>
        <v>Moderate</v>
      </c>
      <c r="I1782">
        <v>3</v>
      </c>
      <c r="J1782">
        <v>31.28</v>
      </c>
      <c r="K1782" t="s">
        <v>20</v>
      </c>
      <c r="L1782">
        <v>0</v>
      </c>
      <c r="M1782">
        <v>30.74</v>
      </c>
      <c r="N1782" t="s">
        <v>16</v>
      </c>
    </row>
    <row r="1783" spans="1:14" x14ac:dyDescent="0.3">
      <c r="A1783" s="1">
        <v>43813.361111111109</v>
      </c>
      <c r="B1783">
        <v>3.21</v>
      </c>
      <c r="C1783">
        <v>4.5999999999999996</v>
      </c>
      <c r="D1783">
        <v>0</v>
      </c>
      <c r="E1783">
        <v>31.46</v>
      </c>
      <c r="G1783">
        <v>0</v>
      </c>
      <c r="H1783" t="str">
        <f>IF(G1783&lt;0.25,"Light",IF(G1783&lt;=1,"Moderate",IF(G1783&gt;1,"Heavy",)))</f>
        <v>Light</v>
      </c>
      <c r="I1783">
        <v>2</v>
      </c>
      <c r="J1783">
        <v>31.82</v>
      </c>
      <c r="K1783" t="s">
        <v>20</v>
      </c>
      <c r="L1783">
        <v>0</v>
      </c>
      <c r="M1783">
        <v>30.92</v>
      </c>
      <c r="N1783" t="s">
        <v>16</v>
      </c>
    </row>
    <row r="1784" spans="1:14" x14ac:dyDescent="0.3">
      <c r="A1784" s="1">
        <v>43813.368055555555</v>
      </c>
      <c r="B1784">
        <v>4.12</v>
      </c>
      <c r="C1784">
        <v>7.67</v>
      </c>
      <c r="D1784">
        <v>0</v>
      </c>
      <c r="E1784">
        <v>31.46</v>
      </c>
      <c r="G1784">
        <v>0</v>
      </c>
      <c r="H1784" t="str">
        <f>IF(G1784&lt;0.25,"Light",IF(G1784&lt;=1,"Moderate",IF(G1784&gt;1,"Heavy",)))</f>
        <v>Light</v>
      </c>
      <c r="I1784">
        <v>2</v>
      </c>
      <c r="J1784">
        <v>32.18</v>
      </c>
      <c r="K1784" t="s">
        <v>20</v>
      </c>
      <c r="L1784">
        <v>0</v>
      </c>
      <c r="M1784">
        <v>30.92</v>
      </c>
      <c r="N1784" t="s">
        <v>16</v>
      </c>
    </row>
    <row r="1785" spans="1:14" x14ac:dyDescent="0.3">
      <c r="A1785" s="1">
        <v>43813.375</v>
      </c>
      <c r="B1785">
        <v>2.5499999999999998</v>
      </c>
      <c r="C1785">
        <v>5.92</v>
      </c>
      <c r="D1785">
        <v>0</v>
      </c>
      <c r="E1785">
        <v>31.64</v>
      </c>
      <c r="G1785">
        <v>0</v>
      </c>
      <c r="H1785" t="str">
        <f>IF(G1785&lt;0.25,"Light",IF(G1785&lt;=1,"Moderate",IF(G1785&gt;1,"Heavy",)))</f>
        <v>Light</v>
      </c>
      <c r="I1785">
        <v>2</v>
      </c>
      <c r="J1785">
        <v>33.08</v>
      </c>
      <c r="K1785" t="s">
        <v>20</v>
      </c>
      <c r="L1785">
        <v>0</v>
      </c>
      <c r="M1785">
        <v>31.28</v>
      </c>
      <c r="N1785" t="s">
        <v>16</v>
      </c>
    </row>
    <row r="1786" spans="1:14" x14ac:dyDescent="0.3">
      <c r="A1786" s="1">
        <v>43813.381944444445</v>
      </c>
      <c r="B1786">
        <v>5.61</v>
      </c>
      <c r="C1786">
        <v>7.23</v>
      </c>
      <c r="D1786">
        <v>0</v>
      </c>
      <c r="E1786">
        <v>31.46</v>
      </c>
      <c r="G1786">
        <v>0</v>
      </c>
      <c r="H1786" t="str">
        <f>IF(G1786&lt;0.25,"Light",IF(G1786&lt;=1,"Moderate",IF(G1786&gt;1,"Heavy",)))</f>
        <v>Light</v>
      </c>
      <c r="I1786">
        <v>2</v>
      </c>
      <c r="J1786">
        <v>33.44</v>
      </c>
      <c r="K1786" t="s">
        <v>20</v>
      </c>
      <c r="L1786">
        <v>0</v>
      </c>
      <c r="M1786">
        <v>31.28</v>
      </c>
      <c r="N1786" t="s">
        <v>16</v>
      </c>
    </row>
    <row r="1787" spans="1:14" x14ac:dyDescent="0.3">
      <c r="A1787" s="1">
        <v>43813.388888888891</v>
      </c>
      <c r="B1787">
        <v>7.18</v>
      </c>
      <c r="C1787">
        <v>8.77</v>
      </c>
      <c r="D1787">
        <v>0</v>
      </c>
      <c r="E1787">
        <v>31.64</v>
      </c>
      <c r="G1787">
        <v>0</v>
      </c>
      <c r="H1787" t="str">
        <f>IF(G1787&lt;0.25,"Light",IF(G1787&lt;=1,"Moderate",IF(G1787&gt;1,"Heavy",)))</f>
        <v>Light</v>
      </c>
      <c r="I1787">
        <v>2</v>
      </c>
      <c r="J1787">
        <v>33.979999999999997</v>
      </c>
      <c r="K1787" t="s">
        <v>20</v>
      </c>
      <c r="L1787">
        <v>0</v>
      </c>
      <c r="M1787">
        <v>31.28</v>
      </c>
      <c r="N1787" t="s">
        <v>16</v>
      </c>
    </row>
    <row r="1788" spans="1:14" x14ac:dyDescent="0.3">
      <c r="A1788" s="1">
        <v>43813.395833333336</v>
      </c>
      <c r="B1788">
        <v>2.15</v>
      </c>
      <c r="C1788">
        <v>7.01</v>
      </c>
      <c r="D1788">
        <v>0</v>
      </c>
      <c r="E1788">
        <v>31.64</v>
      </c>
      <c r="G1788">
        <v>0</v>
      </c>
      <c r="H1788" t="str">
        <f>IF(G1788&lt;0.25,"Light",IF(G1788&lt;=1,"Moderate",IF(G1788&gt;1,"Heavy",)))</f>
        <v>Light</v>
      </c>
      <c r="I1788">
        <v>2</v>
      </c>
      <c r="J1788">
        <v>34.700000000000003</v>
      </c>
      <c r="K1788" t="s">
        <v>20</v>
      </c>
      <c r="L1788">
        <v>0</v>
      </c>
      <c r="M1788">
        <v>31.46</v>
      </c>
      <c r="N1788" t="s">
        <v>16</v>
      </c>
    </row>
    <row r="1789" spans="1:14" x14ac:dyDescent="0.3">
      <c r="A1789" s="1">
        <v>43813.402777777781</v>
      </c>
      <c r="B1789">
        <v>4.3</v>
      </c>
      <c r="C1789">
        <v>5.26</v>
      </c>
      <c r="D1789">
        <v>0</v>
      </c>
      <c r="E1789">
        <v>31.82</v>
      </c>
      <c r="G1789">
        <v>0</v>
      </c>
      <c r="H1789" t="str">
        <f>IF(G1789&lt;0.25,"Light",IF(G1789&lt;=1,"Moderate",IF(G1789&gt;1,"Heavy",)))</f>
        <v>Light</v>
      </c>
      <c r="I1789">
        <v>2</v>
      </c>
      <c r="J1789">
        <v>35.06</v>
      </c>
      <c r="K1789" t="s">
        <v>20</v>
      </c>
      <c r="L1789">
        <v>0</v>
      </c>
      <c r="M1789">
        <v>31.64</v>
      </c>
      <c r="N1789" t="s">
        <v>16</v>
      </c>
    </row>
    <row r="1790" spans="1:14" x14ac:dyDescent="0.3">
      <c r="A1790" s="1">
        <v>43813.409722222219</v>
      </c>
      <c r="B1790">
        <v>4.46</v>
      </c>
      <c r="C1790">
        <v>5.92</v>
      </c>
      <c r="D1790">
        <v>0</v>
      </c>
      <c r="E1790">
        <v>32.18</v>
      </c>
      <c r="F1790" t="s">
        <v>14</v>
      </c>
      <c r="G1790">
        <v>0</v>
      </c>
      <c r="H1790" t="str">
        <f>IF(G1790&lt;0.25,"Light",IF(G1790&lt;=1,"Moderate",IF(G1790&gt;1,"Heavy",)))</f>
        <v>Light</v>
      </c>
      <c r="I1790">
        <v>2</v>
      </c>
      <c r="J1790">
        <v>36.32</v>
      </c>
      <c r="K1790" t="s">
        <v>20</v>
      </c>
      <c r="L1790">
        <v>0</v>
      </c>
      <c r="M1790">
        <v>32.18</v>
      </c>
      <c r="N1790" t="s">
        <v>16</v>
      </c>
    </row>
    <row r="1791" spans="1:14" x14ac:dyDescent="0.3">
      <c r="A1791" s="1">
        <v>43813.416666666664</v>
      </c>
      <c r="B1791">
        <v>4.62</v>
      </c>
      <c r="C1791">
        <v>5.92</v>
      </c>
      <c r="D1791">
        <v>0</v>
      </c>
      <c r="E1791">
        <v>32.72</v>
      </c>
      <c r="F1791" t="s">
        <v>14</v>
      </c>
      <c r="G1791">
        <v>0</v>
      </c>
      <c r="H1791" t="str">
        <f>IF(G1791&lt;0.25,"Light",IF(G1791&lt;=1,"Moderate",IF(G1791&gt;1,"Heavy",)))</f>
        <v>Light</v>
      </c>
      <c r="I1791">
        <v>2</v>
      </c>
      <c r="J1791">
        <v>37.22</v>
      </c>
      <c r="K1791" t="s">
        <v>20</v>
      </c>
      <c r="L1791">
        <v>0</v>
      </c>
      <c r="M1791">
        <v>32.72</v>
      </c>
      <c r="N1791" t="s">
        <v>16</v>
      </c>
    </row>
    <row r="1792" spans="1:14" x14ac:dyDescent="0.3">
      <c r="A1792" s="1">
        <v>43813.423611111109</v>
      </c>
      <c r="B1792">
        <v>0.93</v>
      </c>
      <c r="C1792">
        <v>4.38</v>
      </c>
      <c r="D1792">
        <v>0</v>
      </c>
      <c r="E1792">
        <v>33.26</v>
      </c>
      <c r="F1792" t="s">
        <v>14</v>
      </c>
      <c r="G1792">
        <v>0</v>
      </c>
      <c r="H1792" t="str">
        <f>IF(G1792&lt;0.25,"Light",IF(G1792&lt;=1,"Moderate",IF(G1792&gt;1,"Heavy",)))</f>
        <v>Light</v>
      </c>
      <c r="I1792">
        <v>2</v>
      </c>
      <c r="J1792">
        <v>37.04</v>
      </c>
      <c r="K1792" t="s">
        <v>20</v>
      </c>
      <c r="L1792">
        <v>0</v>
      </c>
      <c r="M1792">
        <v>33.08</v>
      </c>
      <c r="N1792" t="s">
        <v>16</v>
      </c>
    </row>
    <row r="1793" spans="1:14" x14ac:dyDescent="0.3">
      <c r="A1793" s="1">
        <v>43813.430555555555</v>
      </c>
      <c r="B1793">
        <v>2.89</v>
      </c>
      <c r="C1793">
        <v>6.8</v>
      </c>
      <c r="D1793">
        <v>0</v>
      </c>
      <c r="E1793">
        <v>33.44</v>
      </c>
      <c r="F1793" t="s">
        <v>14</v>
      </c>
      <c r="G1793">
        <v>0</v>
      </c>
      <c r="H1793" t="str">
        <f>IF(G1793&lt;0.25,"Light",IF(G1793&lt;=1,"Moderate",IF(G1793&gt;1,"Heavy",)))</f>
        <v>Light</v>
      </c>
      <c r="I1793">
        <v>2</v>
      </c>
      <c r="J1793">
        <v>36.5</v>
      </c>
      <c r="K1793" t="s">
        <v>20</v>
      </c>
      <c r="L1793">
        <v>0</v>
      </c>
      <c r="M1793">
        <v>33.26</v>
      </c>
      <c r="N1793" t="s">
        <v>16</v>
      </c>
    </row>
    <row r="1794" spans="1:14" x14ac:dyDescent="0.3">
      <c r="A1794" s="1">
        <v>43813.4375</v>
      </c>
      <c r="B1794">
        <v>3</v>
      </c>
      <c r="C1794">
        <v>6.8</v>
      </c>
      <c r="D1794">
        <v>0</v>
      </c>
      <c r="E1794">
        <v>33.979999999999997</v>
      </c>
      <c r="F1794" t="s">
        <v>14</v>
      </c>
      <c r="G1794">
        <v>0</v>
      </c>
      <c r="H1794" t="str">
        <f>IF(G1794&lt;0.25,"Light",IF(G1794&lt;=1,"Moderate",IF(G1794&gt;1,"Heavy",)))</f>
        <v>Light</v>
      </c>
      <c r="I1794">
        <v>2</v>
      </c>
      <c r="J1794">
        <v>37.4</v>
      </c>
      <c r="K1794" t="s">
        <v>20</v>
      </c>
      <c r="L1794">
        <v>0</v>
      </c>
      <c r="M1794">
        <v>33.619999999999997</v>
      </c>
      <c r="N1794" t="s">
        <v>16</v>
      </c>
    </row>
    <row r="1795" spans="1:14" x14ac:dyDescent="0.3">
      <c r="A1795" s="1">
        <v>43813.444444444445</v>
      </c>
      <c r="B1795">
        <v>1.25</v>
      </c>
      <c r="C1795">
        <v>4.38</v>
      </c>
      <c r="D1795">
        <v>0</v>
      </c>
      <c r="E1795">
        <v>34.520000000000003</v>
      </c>
      <c r="G1795">
        <v>0</v>
      </c>
      <c r="H1795" t="str">
        <f>IF(G1795&lt;0.25,"Light",IF(G1795&lt;=1,"Moderate",IF(G1795&gt;1,"Heavy",)))</f>
        <v>Light</v>
      </c>
      <c r="I1795">
        <v>2</v>
      </c>
      <c r="J1795">
        <v>37.94</v>
      </c>
      <c r="K1795" t="s">
        <v>20</v>
      </c>
      <c r="L1795">
        <v>0</v>
      </c>
      <c r="M1795">
        <v>34.159999999999997</v>
      </c>
      <c r="N1795" t="s">
        <v>16</v>
      </c>
    </row>
    <row r="1796" spans="1:14" x14ac:dyDescent="0.3">
      <c r="A1796" s="1">
        <v>43813.451388888891</v>
      </c>
      <c r="B1796">
        <v>2.2599999999999998</v>
      </c>
      <c r="C1796">
        <v>5.48</v>
      </c>
      <c r="D1796">
        <v>0</v>
      </c>
      <c r="E1796">
        <v>34.700000000000003</v>
      </c>
      <c r="G1796">
        <v>0</v>
      </c>
      <c r="H1796" t="str">
        <f>IF(G1796&lt;0.25,"Light",IF(G1796&lt;=1,"Moderate",IF(G1796&gt;1,"Heavy",)))</f>
        <v>Light</v>
      </c>
      <c r="I1796">
        <v>2</v>
      </c>
      <c r="J1796">
        <v>38.479999999999997</v>
      </c>
      <c r="K1796" t="s">
        <v>20</v>
      </c>
      <c r="L1796">
        <v>0</v>
      </c>
      <c r="M1796">
        <v>34.340000000000003</v>
      </c>
      <c r="N1796" t="s">
        <v>16</v>
      </c>
    </row>
    <row r="1797" spans="1:14" x14ac:dyDescent="0.3">
      <c r="A1797" s="1">
        <v>43813.458333333336</v>
      </c>
      <c r="B1797">
        <v>1.94</v>
      </c>
      <c r="C1797">
        <v>5.48</v>
      </c>
      <c r="D1797">
        <v>0</v>
      </c>
      <c r="E1797">
        <v>35.6</v>
      </c>
      <c r="G1797">
        <v>0</v>
      </c>
      <c r="H1797" t="str">
        <f>IF(G1797&lt;0.25,"Light",IF(G1797&lt;=1,"Moderate",IF(G1797&gt;1,"Heavy",)))</f>
        <v>Light</v>
      </c>
      <c r="I1797">
        <v>2</v>
      </c>
      <c r="J1797">
        <v>40.1</v>
      </c>
      <c r="K1797" t="s">
        <v>20</v>
      </c>
      <c r="L1797">
        <v>0</v>
      </c>
      <c r="M1797">
        <v>35.06</v>
      </c>
      <c r="N1797" t="s">
        <v>16</v>
      </c>
    </row>
    <row r="1798" spans="1:14" x14ac:dyDescent="0.3">
      <c r="A1798" s="1">
        <v>43813.465277777781</v>
      </c>
      <c r="B1798">
        <v>16.96</v>
      </c>
      <c r="C1798">
        <v>25.21</v>
      </c>
      <c r="D1798">
        <v>0</v>
      </c>
      <c r="E1798">
        <v>39.200000000000003</v>
      </c>
      <c r="G1798">
        <v>0</v>
      </c>
      <c r="H1798" t="str">
        <f>IF(G1798&lt;0.25,"Light",IF(G1798&lt;=1,"Moderate",IF(G1798&gt;1,"Heavy",)))</f>
        <v>Light</v>
      </c>
      <c r="I1798">
        <v>2</v>
      </c>
      <c r="J1798">
        <v>42.8</v>
      </c>
      <c r="K1798" t="s">
        <v>20</v>
      </c>
      <c r="L1798">
        <v>0</v>
      </c>
      <c r="M1798">
        <v>32.36</v>
      </c>
      <c r="N1798" t="s">
        <v>16</v>
      </c>
    </row>
    <row r="1799" spans="1:14" x14ac:dyDescent="0.3">
      <c r="A1799" s="1">
        <v>43813.472222222219</v>
      </c>
      <c r="B1799">
        <v>12.5</v>
      </c>
      <c r="C1799">
        <v>22.58</v>
      </c>
      <c r="D1799">
        <v>0</v>
      </c>
      <c r="E1799">
        <v>39.380000000000003</v>
      </c>
      <c r="G1799">
        <v>0</v>
      </c>
      <c r="H1799" t="str">
        <f>IF(G1799&lt;0.25,"Light",IF(G1799&lt;=1,"Moderate",IF(G1799&gt;1,"Heavy",)))</f>
        <v>Light</v>
      </c>
      <c r="I1799">
        <v>2</v>
      </c>
      <c r="J1799">
        <v>38.659999999999997</v>
      </c>
      <c r="K1799" t="s">
        <v>19</v>
      </c>
      <c r="L1799">
        <v>0</v>
      </c>
      <c r="M1799">
        <v>28.22</v>
      </c>
      <c r="N1799" t="s">
        <v>16</v>
      </c>
    </row>
    <row r="1800" spans="1:14" x14ac:dyDescent="0.3">
      <c r="A1800" s="1">
        <v>43813.479166666664</v>
      </c>
      <c r="B1800">
        <v>7.29</v>
      </c>
      <c r="C1800">
        <v>14.47</v>
      </c>
      <c r="D1800">
        <v>0</v>
      </c>
      <c r="E1800">
        <v>37.76</v>
      </c>
      <c r="F1800" t="s">
        <v>14</v>
      </c>
      <c r="G1800">
        <v>0</v>
      </c>
      <c r="H1800" t="str">
        <f>IF(G1800&lt;0.25,"Light",IF(G1800&lt;=1,"Moderate",IF(G1800&gt;1,"Heavy",)))</f>
        <v>Light</v>
      </c>
      <c r="I1800">
        <v>2</v>
      </c>
      <c r="J1800">
        <v>35.78</v>
      </c>
      <c r="K1800" t="s">
        <v>19</v>
      </c>
      <c r="L1800">
        <v>0</v>
      </c>
      <c r="M1800">
        <v>31.1</v>
      </c>
      <c r="N1800" t="s">
        <v>16</v>
      </c>
    </row>
    <row r="1801" spans="1:14" x14ac:dyDescent="0.3">
      <c r="A1801" s="1">
        <v>43813.486111111109</v>
      </c>
      <c r="B1801">
        <v>9.41</v>
      </c>
      <c r="C1801">
        <v>15.34</v>
      </c>
      <c r="D1801">
        <v>0</v>
      </c>
      <c r="E1801">
        <v>37.94</v>
      </c>
      <c r="G1801">
        <v>0</v>
      </c>
      <c r="H1801" t="str">
        <f>IF(G1801&lt;0.25,"Light",IF(G1801&lt;=1,"Moderate",IF(G1801&gt;1,"Heavy",)))</f>
        <v>Light</v>
      </c>
      <c r="I1801">
        <v>2</v>
      </c>
      <c r="J1801">
        <v>37.94</v>
      </c>
      <c r="K1801" t="s">
        <v>19</v>
      </c>
      <c r="L1801">
        <v>0</v>
      </c>
      <c r="M1801">
        <v>30.02</v>
      </c>
      <c r="N1801" t="s">
        <v>16</v>
      </c>
    </row>
    <row r="1802" spans="1:14" x14ac:dyDescent="0.3">
      <c r="A1802" s="1">
        <v>43813.493055555555</v>
      </c>
      <c r="B1802">
        <v>13.69</v>
      </c>
      <c r="C1802">
        <v>17.97</v>
      </c>
      <c r="D1802">
        <v>0</v>
      </c>
      <c r="E1802">
        <v>37.58</v>
      </c>
      <c r="G1802">
        <v>0</v>
      </c>
      <c r="H1802" t="str">
        <f>IF(G1802&lt;0.25,"Light",IF(G1802&lt;=1,"Moderate",IF(G1802&gt;1,"Heavy",)))</f>
        <v>Light</v>
      </c>
      <c r="I1802">
        <v>2</v>
      </c>
      <c r="J1802">
        <v>38.299999999999997</v>
      </c>
      <c r="K1802" t="s">
        <v>19</v>
      </c>
      <c r="L1802">
        <v>0</v>
      </c>
      <c r="M1802">
        <v>30.74</v>
      </c>
      <c r="N1802" t="s">
        <v>16</v>
      </c>
    </row>
    <row r="1803" spans="1:14" x14ac:dyDescent="0.3">
      <c r="A1803" s="1">
        <v>43813.5</v>
      </c>
      <c r="B1803">
        <v>13.36</v>
      </c>
      <c r="C1803">
        <v>23.24</v>
      </c>
      <c r="D1803">
        <v>0.06</v>
      </c>
      <c r="E1803">
        <v>36.32</v>
      </c>
      <c r="F1803" t="s">
        <v>14</v>
      </c>
      <c r="G1803">
        <v>0</v>
      </c>
      <c r="H1803" t="str">
        <f>IF(G1803&lt;0.25,"Light",IF(G1803&lt;=1,"Moderate",IF(G1803&gt;1,"Heavy",)))</f>
        <v>Light</v>
      </c>
      <c r="I1803">
        <v>2</v>
      </c>
      <c r="J1803">
        <v>37.22</v>
      </c>
      <c r="K1803" t="s">
        <v>19</v>
      </c>
      <c r="L1803">
        <v>0</v>
      </c>
      <c r="M1803">
        <v>31.1</v>
      </c>
      <c r="N1803" t="s">
        <v>16</v>
      </c>
    </row>
    <row r="1804" spans="1:14" x14ac:dyDescent="0.3">
      <c r="A1804" s="1">
        <v>43813.506944444445</v>
      </c>
      <c r="B1804">
        <v>9.09</v>
      </c>
      <c r="C1804">
        <v>24.77</v>
      </c>
      <c r="D1804">
        <v>0</v>
      </c>
      <c r="E1804">
        <v>36.86</v>
      </c>
      <c r="G1804">
        <v>0</v>
      </c>
      <c r="H1804" t="str">
        <f>IF(G1804&lt;0.25,"Light",IF(G1804&lt;=1,"Moderate",IF(G1804&gt;1,"Heavy",)))</f>
        <v>Light</v>
      </c>
      <c r="I1804">
        <v>2</v>
      </c>
      <c r="J1804">
        <v>40.1</v>
      </c>
      <c r="K1804" t="s">
        <v>19</v>
      </c>
      <c r="L1804">
        <v>0</v>
      </c>
      <c r="M1804">
        <v>30.74</v>
      </c>
      <c r="N1804" t="s">
        <v>16</v>
      </c>
    </row>
    <row r="1805" spans="1:14" x14ac:dyDescent="0.3">
      <c r="A1805" s="1">
        <v>43813.513888888891</v>
      </c>
      <c r="B1805">
        <v>12.56</v>
      </c>
      <c r="C1805">
        <v>21.92</v>
      </c>
      <c r="D1805">
        <v>0</v>
      </c>
      <c r="E1805">
        <v>38.119999999999997</v>
      </c>
      <c r="G1805">
        <v>0</v>
      </c>
      <c r="H1805" t="str">
        <f>IF(G1805&lt;0.25,"Light",IF(G1805&lt;=1,"Moderate",IF(G1805&gt;1,"Heavy",)))</f>
        <v>Light</v>
      </c>
      <c r="I1805">
        <v>2</v>
      </c>
      <c r="J1805">
        <v>41</v>
      </c>
      <c r="K1805" t="s">
        <v>19</v>
      </c>
      <c r="L1805">
        <v>0</v>
      </c>
      <c r="M1805">
        <v>28.04</v>
      </c>
      <c r="N1805" t="s">
        <v>16</v>
      </c>
    </row>
    <row r="1806" spans="1:14" x14ac:dyDescent="0.3">
      <c r="A1806" s="1">
        <v>43813.520833333336</v>
      </c>
      <c r="B1806">
        <v>12.23</v>
      </c>
      <c r="C1806">
        <v>22.36</v>
      </c>
      <c r="D1806">
        <v>0</v>
      </c>
      <c r="E1806">
        <v>38.119999999999997</v>
      </c>
      <c r="G1806">
        <v>0</v>
      </c>
      <c r="H1806" t="str">
        <f>IF(G1806&lt;0.25,"Light",IF(G1806&lt;=1,"Moderate",IF(G1806&gt;1,"Heavy",)))</f>
        <v>Light</v>
      </c>
      <c r="I1806">
        <v>2</v>
      </c>
      <c r="J1806">
        <v>39.92</v>
      </c>
      <c r="K1806" t="s">
        <v>15</v>
      </c>
      <c r="L1806">
        <v>0</v>
      </c>
      <c r="M1806">
        <v>27.68</v>
      </c>
      <c r="N1806" t="s">
        <v>16</v>
      </c>
    </row>
    <row r="1807" spans="1:14" x14ac:dyDescent="0.3">
      <c r="A1807" s="1">
        <v>43813.527777777781</v>
      </c>
      <c r="B1807">
        <v>12.86</v>
      </c>
      <c r="C1807">
        <v>23.02</v>
      </c>
      <c r="D1807">
        <v>0</v>
      </c>
      <c r="E1807">
        <v>38.659999999999997</v>
      </c>
      <c r="F1807" t="s">
        <v>14</v>
      </c>
      <c r="G1807">
        <v>0</v>
      </c>
      <c r="H1807" t="str">
        <f>IF(G1807&lt;0.25,"Light",IF(G1807&lt;=1,"Moderate",IF(G1807&gt;1,"Heavy",)))</f>
        <v>Light</v>
      </c>
      <c r="I1807">
        <v>2</v>
      </c>
      <c r="J1807">
        <v>42.08</v>
      </c>
      <c r="K1807" t="s">
        <v>15</v>
      </c>
      <c r="L1807">
        <v>0</v>
      </c>
      <c r="M1807">
        <v>28.94</v>
      </c>
      <c r="N1807" t="s">
        <v>16</v>
      </c>
    </row>
    <row r="1808" spans="1:14" x14ac:dyDescent="0.3">
      <c r="A1808" s="1">
        <v>43813.534722222219</v>
      </c>
      <c r="B1808">
        <v>21.36</v>
      </c>
      <c r="C1808">
        <v>29.37</v>
      </c>
      <c r="D1808">
        <v>0</v>
      </c>
      <c r="E1808">
        <v>37.94</v>
      </c>
      <c r="F1808" t="s">
        <v>14</v>
      </c>
      <c r="G1808">
        <v>0</v>
      </c>
      <c r="H1808" t="str">
        <f>IF(G1808&lt;0.25,"Light",IF(G1808&lt;=1,"Moderate",IF(G1808&gt;1,"Heavy",)))</f>
        <v>Light</v>
      </c>
      <c r="I1808">
        <v>2</v>
      </c>
      <c r="J1808">
        <v>39.200000000000003</v>
      </c>
      <c r="K1808" t="s">
        <v>15</v>
      </c>
      <c r="L1808">
        <v>0</v>
      </c>
      <c r="M1808">
        <v>25.88</v>
      </c>
      <c r="N1808" t="s">
        <v>16</v>
      </c>
    </row>
    <row r="1809" spans="1:14" x14ac:dyDescent="0.3">
      <c r="A1809" s="1">
        <v>43813.541666666664</v>
      </c>
      <c r="B1809">
        <v>19.579999999999998</v>
      </c>
      <c r="C1809">
        <v>30.25</v>
      </c>
      <c r="D1809">
        <v>0</v>
      </c>
      <c r="E1809">
        <v>37.04</v>
      </c>
      <c r="F1809" t="s">
        <v>14</v>
      </c>
      <c r="G1809">
        <v>0</v>
      </c>
      <c r="H1809" t="str">
        <f>IF(G1809&lt;0.25,"Light",IF(G1809&lt;=1,"Moderate",IF(G1809&gt;1,"Heavy",)))</f>
        <v>Light</v>
      </c>
      <c r="I1809">
        <v>2</v>
      </c>
      <c r="J1809">
        <v>38.119999999999997</v>
      </c>
      <c r="K1809" t="s">
        <v>15</v>
      </c>
      <c r="L1809">
        <v>0</v>
      </c>
      <c r="M1809">
        <v>22.46</v>
      </c>
      <c r="N1809" t="s">
        <v>16</v>
      </c>
    </row>
    <row r="1810" spans="1:14" x14ac:dyDescent="0.3">
      <c r="A1810" s="1">
        <v>43813.548611111109</v>
      </c>
      <c r="B1810">
        <v>15.96</v>
      </c>
      <c r="C1810">
        <v>27.18</v>
      </c>
      <c r="D1810">
        <v>0</v>
      </c>
      <c r="E1810">
        <v>37.94</v>
      </c>
      <c r="F1810" t="s">
        <v>14</v>
      </c>
      <c r="G1810">
        <v>0</v>
      </c>
      <c r="H1810" t="str">
        <f>IF(G1810&lt;0.25,"Light",IF(G1810&lt;=1,"Moderate",IF(G1810&gt;1,"Heavy",)))</f>
        <v>Light</v>
      </c>
      <c r="I1810">
        <v>2</v>
      </c>
      <c r="J1810">
        <v>42.44</v>
      </c>
      <c r="K1810" t="s">
        <v>15</v>
      </c>
      <c r="L1810">
        <v>0</v>
      </c>
      <c r="M1810">
        <v>21.92</v>
      </c>
      <c r="N1810" t="s">
        <v>16</v>
      </c>
    </row>
    <row r="1811" spans="1:14" x14ac:dyDescent="0.3">
      <c r="A1811" s="1">
        <v>43813.555555555555</v>
      </c>
      <c r="B1811">
        <v>17.09</v>
      </c>
      <c r="C1811">
        <v>31.78</v>
      </c>
      <c r="D1811">
        <v>0</v>
      </c>
      <c r="E1811">
        <v>37.58</v>
      </c>
      <c r="G1811">
        <v>0</v>
      </c>
      <c r="H1811" t="str">
        <f>IF(G1811&lt;0.25,"Light",IF(G1811&lt;=1,"Moderate",IF(G1811&gt;1,"Heavy",)))</f>
        <v>Light</v>
      </c>
      <c r="I1811">
        <v>2</v>
      </c>
      <c r="J1811">
        <v>42.62</v>
      </c>
      <c r="K1811" t="s">
        <v>15</v>
      </c>
      <c r="L1811">
        <v>0</v>
      </c>
      <c r="M1811">
        <v>20.48</v>
      </c>
      <c r="N1811" t="s">
        <v>16</v>
      </c>
    </row>
    <row r="1812" spans="1:14" x14ac:dyDescent="0.3">
      <c r="A1812" s="1">
        <v>43813.5625</v>
      </c>
      <c r="B1812">
        <v>17.34</v>
      </c>
      <c r="C1812">
        <v>32.22</v>
      </c>
      <c r="D1812">
        <v>0</v>
      </c>
      <c r="E1812">
        <v>37.76</v>
      </c>
      <c r="G1812">
        <v>0</v>
      </c>
      <c r="H1812" t="str">
        <f>IF(G1812&lt;0.25,"Light",IF(G1812&lt;=1,"Moderate",IF(G1812&gt;1,"Heavy",)))</f>
        <v>Light</v>
      </c>
      <c r="I1812">
        <v>2</v>
      </c>
      <c r="J1812">
        <v>43.88</v>
      </c>
      <c r="K1812" t="s">
        <v>15</v>
      </c>
      <c r="L1812">
        <v>0</v>
      </c>
      <c r="M1812">
        <v>21.92</v>
      </c>
      <c r="N1812" t="s">
        <v>16</v>
      </c>
    </row>
    <row r="1813" spans="1:14" x14ac:dyDescent="0.3">
      <c r="A1813" s="1">
        <v>43813.569444444445</v>
      </c>
      <c r="B1813">
        <v>15.27</v>
      </c>
      <c r="C1813">
        <v>26.3</v>
      </c>
      <c r="D1813">
        <v>0</v>
      </c>
      <c r="E1813">
        <v>38.479999999999997</v>
      </c>
      <c r="G1813">
        <v>0</v>
      </c>
      <c r="H1813" t="str">
        <f>IF(G1813&lt;0.25,"Light",IF(G1813&lt;=1,"Moderate",IF(G1813&gt;1,"Heavy",)))</f>
        <v>Light</v>
      </c>
      <c r="I1813">
        <v>2</v>
      </c>
      <c r="J1813">
        <v>46.76</v>
      </c>
      <c r="K1813" t="s">
        <v>15</v>
      </c>
      <c r="L1813">
        <v>0</v>
      </c>
      <c r="M1813">
        <v>21.92</v>
      </c>
      <c r="N1813" t="s">
        <v>16</v>
      </c>
    </row>
    <row r="1814" spans="1:14" x14ac:dyDescent="0.3">
      <c r="A1814" s="1">
        <v>43813.576388888891</v>
      </c>
      <c r="B1814">
        <v>13.05</v>
      </c>
      <c r="C1814">
        <v>22.8</v>
      </c>
      <c r="D1814">
        <v>0</v>
      </c>
      <c r="E1814">
        <v>37.94</v>
      </c>
      <c r="G1814">
        <v>0</v>
      </c>
      <c r="H1814" t="str">
        <f>IF(G1814&lt;0.25,"Light",IF(G1814&lt;=1,"Moderate",IF(G1814&gt;1,"Heavy",)))</f>
        <v>Light</v>
      </c>
      <c r="I1814">
        <v>2</v>
      </c>
      <c r="J1814">
        <v>44.96</v>
      </c>
      <c r="K1814" t="s">
        <v>15</v>
      </c>
      <c r="L1814">
        <v>0</v>
      </c>
      <c r="M1814">
        <v>21.56</v>
      </c>
      <c r="N1814" t="s">
        <v>16</v>
      </c>
    </row>
    <row r="1815" spans="1:14" x14ac:dyDescent="0.3">
      <c r="A1815" s="1">
        <v>43813.583333333336</v>
      </c>
      <c r="B1815">
        <v>19.010000000000002</v>
      </c>
      <c r="C1815">
        <v>24.33</v>
      </c>
      <c r="D1815">
        <v>0</v>
      </c>
      <c r="E1815">
        <v>36.68</v>
      </c>
      <c r="G1815">
        <v>0</v>
      </c>
      <c r="H1815" t="str">
        <f>IF(G1815&lt;0.25,"Light",IF(G1815&lt;=1,"Moderate",IF(G1815&gt;1,"Heavy",)))</f>
        <v>Light</v>
      </c>
      <c r="I1815">
        <v>2</v>
      </c>
      <c r="J1815">
        <v>43.34</v>
      </c>
      <c r="K1815" t="s">
        <v>15</v>
      </c>
      <c r="L1815">
        <v>0</v>
      </c>
      <c r="M1815">
        <v>18.68</v>
      </c>
      <c r="N1815" t="s">
        <v>16</v>
      </c>
    </row>
    <row r="1816" spans="1:14" x14ac:dyDescent="0.3">
      <c r="A1816" s="1">
        <v>43813.590277777781</v>
      </c>
      <c r="B1816">
        <v>10.83</v>
      </c>
      <c r="C1816">
        <v>21.48</v>
      </c>
      <c r="D1816">
        <v>0</v>
      </c>
      <c r="E1816">
        <v>36.86</v>
      </c>
      <c r="G1816">
        <v>0</v>
      </c>
      <c r="H1816" t="str">
        <f>IF(G1816&lt;0.25,"Light",IF(G1816&lt;=1,"Moderate",IF(G1816&gt;1,"Heavy",)))</f>
        <v>Light</v>
      </c>
      <c r="I1816">
        <v>2</v>
      </c>
      <c r="J1816">
        <v>47.48</v>
      </c>
      <c r="K1816" t="s">
        <v>15</v>
      </c>
      <c r="L1816">
        <v>0</v>
      </c>
      <c r="M1816">
        <v>25.34</v>
      </c>
      <c r="N1816" t="s">
        <v>16</v>
      </c>
    </row>
    <row r="1817" spans="1:14" x14ac:dyDescent="0.3">
      <c r="A1817" s="1">
        <v>43813.597222222219</v>
      </c>
      <c r="B1817">
        <v>12.1</v>
      </c>
      <c r="C1817">
        <v>23.67</v>
      </c>
      <c r="D1817">
        <v>0</v>
      </c>
      <c r="E1817">
        <v>35.96</v>
      </c>
      <c r="G1817">
        <v>0</v>
      </c>
      <c r="H1817" t="str">
        <f>IF(G1817&lt;0.25,"Light",IF(G1817&lt;=1,"Moderate",IF(G1817&gt;1,"Heavy",)))</f>
        <v>Light</v>
      </c>
      <c r="I1817">
        <v>2</v>
      </c>
      <c r="J1817">
        <v>43.88</v>
      </c>
      <c r="K1817" t="s">
        <v>15</v>
      </c>
      <c r="L1817">
        <v>0</v>
      </c>
      <c r="M1817">
        <v>25.16</v>
      </c>
      <c r="N1817" t="s">
        <v>16</v>
      </c>
    </row>
    <row r="1818" spans="1:14" x14ac:dyDescent="0.3">
      <c r="A1818" s="1">
        <v>43813.604166666664</v>
      </c>
      <c r="B1818">
        <v>10.02</v>
      </c>
      <c r="C1818">
        <v>21.26</v>
      </c>
      <c r="D1818">
        <v>0</v>
      </c>
      <c r="E1818">
        <v>34.520000000000003</v>
      </c>
      <c r="G1818">
        <v>0</v>
      </c>
      <c r="H1818" t="str">
        <f>IF(G1818&lt;0.25,"Light",IF(G1818&lt;=1,"Moderate",IF(G1818&gt;1,"Heavy",)))</f>
        <v>Light</v>
      </c>
      <c r="I1818">
        <v>2</v>
      </c>
      <c r="J1818">
        <v>42.8</v>
      </c>
      <c r="K1818" t="s">
        <v>15</v>
      </c>
      <c r="L1818">
        <v>0</v>
      </c>
      <c r="M1818">
        <v>24.26</v>
      </c>
      <c r="N1818" t="s">
        <v>16</v>
      </c>
    </row>
    <row r="1819" spans="1:14" x14ac:dyDescent="0.3">
      <c r="A1819" s="1">
        <v>43813.611111111109</v>
      </c>
      <c r="B1819">
        <v>12.71</v>
      </c>
      <c r="C1819">
        <v>21.48</v>
      </c>
      <c r="D1819">
        <v>0</v>
      </c>
      <c r="E1819">
        <v>33.979999999999997</v>
      </c>
      <c r="G1819">
        <v>0</v>
      </c>
      <c r="H1819" t="str">
        <f>IF(G1819&lt;0.25,"Light",IF(G1819&lt;=1,"Moderate",IF(G1819&gt;1,"Heavy",)))</f>
        <v>Light</v>
      </c>
      <c r="I1819">
        <v>2</v>
      </c>
      <c r="J1819">
        <v>41.54</v>
      </c>
      <c r="K1819" t="s">
        <v>15</v>
      </c>
      <c r="L1819">
        <v>0</v>
      </c>
      <c r="M1819">
        <v>23.9</v>
      </c>
      <c r="N1819" t="s">
        <v>16</v>
      </c>
    </row>
    <row r="1820" spans="1:14" x14ac:dyDescent="0.3">
      <c r="A1820" s="1">
        <v>43813.618055555555</v>
      </c>
      <c r="B1820">
        <v>8.69</v>
      </c>
      <c r="C1820">
        <v>15.78</v>
      </c>
      <c r="D1820">
        <v>0</v>
      </c>
      <c r="E1820">
        <v>33.979999999999997</v>
      </c>
      <c r="G1820">
        <v>0</v>
      </c>
      <c r="H1820" t="str">
        <f>IF(G1820&lt;0.25,"Light",IF(G1820&lt;=1,"Moderate",IF(G1820&gt;1,"Heavy",)))</f>
        <v>Light</v>
      </c>
      <c r="I1820">
        <v>2</v>
      </c>
      <c r="J1820">
        <v>42.08</v>
      </c>
      <c r="K1820" t="s">
        <v>15</v>
      </c>
      <c r="L1820">
        <v>0</v>
      </c>
      <c r="M1820">
        <v>24.62</v>
      </c>
      <c r="N1820" t="s">
        <v>16</v>
      </c>
    </row>
    <row r="1821" spans="1:14" x14ac:dyDescent="0.3">
      <c r="A1821" s="1">
        <v>43813.625</v>
      </c>
      <c r="B1821">
        <v>10.79</v>
      </c>
      <c r="C1821">
        <v>17.100000000000001</v>
      </c>
      <c r="D1821">
        <v>0</v>
      </c>
      <c r="E1821">
        <v>33.799999999999997</v>
      </c>
      <c r="G1821">
        <v>0</v>
      </c>
      <c r="H1821" t="str">
        <f>IF(G1821&lt;0.25,"Light",IF(G1821&lt;=1,"Moderate",IF(G1821&gt;1,"Heavy",)))</f>
        <v>Light</v>
      </c>
      <c r="I1821">
        <v>2</v>
      </c>
      <c r="J1821">
        <v>41.36</v>
      </c>
      <c r="K1821" t="s">
        <v>15</v>
      </c>
      <c r="L1821">
        <v>0</v>
      </c>
      <c r="M1821">
        <v>23.18</v>
      </c>
      <c r="N1821" t="s">
        <v>16</v>
      </c>
    </row>
    <row r="1822" spans="1:14" x14ac:dyDescent="0.3">
      <c r="A1822" s="1">
        <v>43813.631944444445</v>
      </c>
      <c r="B1822">
        <v>11.77</v>
      </c>
      <c r="C1822">
        <v>18.63</v>
      </c>
      <c r="D1822">
        <v>0</v>
      </c>
      <c r="E1822">
        <v>33.44</v>
      </c>
      <c r="G1822">
        <v>0</v>
      </c>
      <c r="H1822" t="str">
        <f>IF(G1822&lt;0.25,"Light",IF(G1822&lt;=1,"Moderate",IF(G1822&gt;1,"Heavy",)))</f>
        <v>Light</v>
      </c>
      <c r="I1822">
        <v>2</v>
      </c>
      <c r="J1822">
        <v>40.1</v>
      </c>
      <c r="K1822" t="s">
        <v>15</v>
      </c>
      <c r="L1822">
        <v>0</v>
      </c>
      <c r="M1822">
        <v>23.72</v>
      </c>
      <c r="N1822" t="s">
        <v>16</v>
      </c>
    </row>
    <row r="1823" spans="1:14" x14ac:dyDescent="0.3">
      <c r="A1823" s="1">
        <v>43813.638888888891</v>
      </c>
      <c r="B1823">
        <v>9.35</v>
      </c>
      <c r="C1823">
        <v>14.47</v>
      </c>
      <c r="D1823">
        <v>0</v>
      </c>
      <c r="E1823">
        <v>33.26</v>
      </c>
      <c r="G1823">
        <v>0</v>
      </c>
      <c r="H1823" t="str">
        <f>IF(G1823&lt;0.25,"Light",IF(G1823&lt;=1,"Moderate",IF(G1823&gt;1,"Heavy",)))</f>
        <v>Light</v>
      </c>
      <c r="I1823">
        <v>2</v>
      </c>
      <c r="J1823">
        <v>39.92</v>
      </c>
      <c r="K1823" t="s">
        <v>15</v>
      </c>
      <c r="L1823">
        <v>0</v>
      </c>
      <c r="M1823">
        <v>22.46</v>
      </c>
      <c r="N1823" t="s">
        <v>16</v>
      </c>
    </row>
    <row r="1824" spans="1:14" x14ac:dyDescent="0.3">
      <c r="A1824" s="1">
        <v>43813.645833333336</v>
      </c>
      <c r="B1824">
        <v>11.6</v>
      </c>
      <c r="C1824">
        <v>15.78</v>
      </c>
      <c r="D1824">
        <v>0</v>
      </c>
      <c r="E1824">
        <v>33.26</v>
      </c>
      <c r="G1824">
        <v>0</v>
      </c>
      <c r="H1824" t="str">
        <f>IF(G1824&lt;0.25,"Light",IF(G1824&lt;=1,"Moderate",IF(G1824&gt;1,"Heavy",)))</f>
        <v>Light</v>
      </c>
      <c r="I1824">
        <v>2</v>
      </c>
      <c r="J1824">
        <v>39.92</v>
      </c>
      <c r="K1824" t="s">
        <v>15</v>
      </c>
      <c r="L1824">
        <v>0</v>
      </c>
      <c r="M1824">
        <v>21.92</v>
      </c>
      <c r="N1824" t="s">
        <v>16</v>
      </c>
    </row>
    <row r="1825" spans="1:14" x14ac:dyDescent="0.3">
      <c r="A1825" s="1">
        <v>43813.652777777781</v>
      </c>
      <c r="B1825">
        <v>7.44</v>
      </c>
      <c r="C1825">
        <v>14.03</v>
      </c>
      <c r="D1825">
        <v>0</v>
      </c>
      <c r="E1825">
        <v>33.619999999999997</v>
      </c>
      <c r="G1825">
        <v>0</v>
      </c>
      <c r="H1825" t="str">
        <f>IF(G1825&lt;0.25,"Light",IF(G1825&lt;=1,"Moderate",IF(G1825&gt;1,"Heavy",)))</f>
        <v>Light</v>
      </c>
      <c r="I1825">
        <v>2</v>
      </c>
      <c r="J1825">
        <v>39.92</v>
      </c>
      <c r="K1825" t="s">
        <v>15</v>
      </c>
      <c r="L1825">
        <v>0</v>
      </c>
      <c r="M1825">
        <v>22.46</v>
      </c>
      <c r="N1825" t="s">
        <v>16</v>
      </c>
    </row>
    <row r="1826" spans="1:14" x14ac:dyDescent="0.3">
      <c r="A1826" s="1">
        <v>43813.659722222219</v>
      </c>
      <c r="B1826">
        <v>5.7</v>
      </c>
      <c r="C1826">
        <v>15.12</v>
      </c>
      <c r="D1826">
        <v>0</v>
      </c>
      <c r="E1826">
        <v>32.72</v>
      </c>
      <c r="F1826" t="s">
        <v>14</v>
      </c>
      <c r="G1826">
        <v>0</v>
      </c>
      <c r="H1826" t="str">
        <f>IF(G1826&lt;0.25,"Light",IF(G1826&lt;=1,"Moderate",IF(G1826&gt;1,"Heavy",)))</f>
        <v>Light</v>
      </c>
      <c r="I1826">
        <v>2</v>
      </c>
      <c r="J1826">
        <v>37.76</v>
      </c>
      <c r="K1826" t="s">
        <v>15</v>
      </c>
      <c r="L1826">
        <v>0</v>
      </c>
      <c r="M1826">
        <v>22.64</v>
      </c>
      <c r="N1826" t="s">
        <v>16</v>
      </c>
    </row>
    <row r="1827" spans="1:14" x14ac:dyDescent="0.3">
      <c r="A1827" s="1">
        <v>43813.666666666664</v>
      </c>
      <c r="B1827">
        <v>11.56</v>
      </c>
      <c r="C1827">
        <v>15.12</v>
      </c>
      <c r="D1827">
        <v>0</v>
      </c>
      <c r="E1827">
        <v>33.08</v>
      </c>
      <c r="G1827">
        <v>0</v>
      </c>
      <c r="H1827" t="str">
        <f>IF(G1827&lt;0.25,"Light",IF(G1827&lt;=1,"Moderate",IF(G1827&gt;1,"Heavy",)))</f>
        <v>Light</v>
      </c>
      <c r="I1827">
        <v>2</v>
      </c>
      <c r="J1827">
        <v>38.659999999999997</v>
      </c>
      <c r="K1827" t="s">
        <v>15</v>
      </c>
      <c r="L1827">
        <v>0</v>
      </c>
      <c r="M1827">
        <v>22.64</v>
      </c>
      <c r="N1827" t="s">
        <v>16</v>
      </c>
    </row>
    <row r="1828" spans="1:14" x14ac:dyDescent="0.3">
      <c r="A1828" s="1">
        <v>43813.673611111109</v>
      </c>
      <c r="B1828">
        <v>11.11</v>
      </c>
      <c r="C1828">
        <v>17.32</v>
      </c>
      <c r="D1828">
        <v>0</v>
      </c>
      <c r="E1828">
        <v>33.08</v>
      </c>
      <c r="G1828">
        <v>0</v>
      </c>
      <c r="H1828" t="str">
        <f>IF(G1828&lt;0.25,"Light",IF(G1828&lt;=1,"Moderate",IF(G1828&gt;1,"Heavy",)))</f>
        <v>Light</v>
      </c>
      <c r="I1828">
        <v>2</v>
      </c>
      <c r="J1828">
        <v>37.94</v>
      </c>
      <c r="K1828" t="s">
        <v>15</v>
      </c>
      <c r="L1828">
        <v>0</v>
      </c>
      <c r="M1828">
        <v>22.82</v>
      </c>
      <c r="N1828" t="s">
        <v>16</v>
      </c>
    </row>
    <row r="1829" spans="1:14" x14ac:dyDescent="0.3">
      <c r="A1829" s="1">
        <v>43813.680555555555</v>
      </c>
      <c r="B1829">
        <v>9.98</v>
      </c>
      <c r="C1829">
        <v>16.88</v>
      </c>
      <c r="D1829">
        <v>0</v>
      </c>
      <c r="E1829">
        <v>32.9</v>
      </c>
      <c r="G1829">
        <v>0</v>
      </c>
      <c r="H1829" t="str">
        <f>IF(G1829&lt;0.25,"Light",IF(G1829&lt;=1,"Moderate",IF(G1829&gt;1,"Heavy",)))</f>
        <v>Light</v>
      </c>
      <c r="I1829">
        <v>2</v>
      </c>
      <c r="J1829">
        <v>37.58</v>
      </c>
      <c r="K1829" t="s">
        <v>15</v>
      </c>
      <c r="L1829">
        <v>0</v>
      </c>
      <c r="M1829">
        <v>22.64</v>
      </c>
      <c r="N1829" t="s">
        <v>16</v>
      </c>
    </row>
    <row r="1830" spans="1:14" x14ac:dyDescent="0.3">
      <c r="A1830" s="1">
        <v>43813.6875</v>
      </c>
      <c r="B1830">
        <v>11.5</v>
      </c>
      <c r="C1830">
        <v>19.07</v>
      </c>
      <c r="D1830">
        <v>0</v>
      </c>
      <c r="E1830">
        <v>32.36</v>
      </c>
      <c r="G1830">
        <v>0</v>
      </c>
      <c r="H1830" t="str">
        <f>IF(G1830&lt;0.25,"Light",IF(G1830&lt;=1,"Moderate",IF(G1830&gt;1,"Heavy",)))</f>
        <v>Light</v>
      </c>
      <c r="I1830">
        <v>2</v>
      </c>
      <c r="J1830">
        <v>35.96</v>
      </c>
      <c r="K1830" t="s">
        <v>15</v>
      </c>
      <c r="L1830">
        <v>0</v>
      </c>
      <c r="M1830">
        <v>25.52</v>
      </c>
      <c r="N1830" t="s">
        <v>16</v>
      </c>
    </row>
    <row r="1831" spans="1:14" x14ac:dyDescent="0.3">
      <c r="A1831" s="1">
        <v>43813.694444444445</v>
      </c>
      <c r="B1831">
        <v>10.85</v>
      </c>
      <c r="C1831">
        <v>19.07</v>
      </c>
      <c r="D1831">
        <v>0.17</v>
      </c>
      <c r="E1831">
        <v>31.64</v>
      </c>
      <c r="F1831" t="s">
        <v>17</v>
      </c>
      <c r="G1831">
        <v>0</v>
      </c>
      <c r="H1831" t="str">
        <f>IF(G1831&lt;0.25,"Light",IF(G1831&lt;=1,"Moderate",IF(G1831&gt;1,"Heavy",)))</f>
        <v>Light</v>
      </c>
      <c r="I1831">
        <v>2</v>
      </c>
      <c r="J1831">
        <v>35.78</v>
      </c>
      <c r="K1831" t="s">
        <v>15</v>
      </c>
      <c r="L1831">
        <v>0</v>
      </c>
      <c r="M1831">
        <v>25.88</v>
      </c>
      <c r="N1831" t="s">
        <v>16</v>
      </c>
    </row>
    <row r="1832" spans="1:14" x14ac:dyDescent="0.3">
      <c r="A1832" s="1">
        <v>43813.701388888891</v>
      </c>
      <c r="B1832">
        <v>8.32</v>
      </c>
      <c r="C1832">
        <v>13.37</v>
      </c>
      <c r="D1832">
        <v>0</v>
      </c>
      <c r="E1832">
        <v>31.46</v>
      </c>
      <c r="G1832">
        <v>0</v>
      </c>
      <c r="H1832" t="str">
        <f>IF(G1832&lt;0.25,"Light",IF(G1832&lt;=1,"Moderate",IF(G1832&gt;1,"Heavy",)))</f>
        <v>Light</v>
      </c>
      <c r="I1832">
        <v>2</v>
      </c>
      <c r="J1832">
        <v>35.6</v>
      </c>
      <c r="K1832" t="s">
        <v>15</v>
      </c>
      <c r="L1832">
        <v>0</v>
      </c>
      <c r="M1832">
        <v>26.42</v>
      </c>
      <c r="N1832" t="s">
        <v>16</v>
      </c>
    </row>
    <row r="1833" spans="1:14" x14ac:dyDescent="0.3">
      <c r="A1833" s="1">
        <v>43813.708333333336</v>
      </c>
      <c r="B1833">
        <v>10.39</v>
      </c>
      <c r="C1833">
        <v>13.59</v>
      </c>
      <c r="D1833">
        <v>0</v>
      </c>
      <c r="E1833">
        <v>31.28</v>
      </c>
      <c r="F1833" t="s">
        <v>14</v>
      </c>
      <c r="G1833">
        <v>0</v>
      </c>
      <c r="H1833" t="str">
        <f>IF(G1833&lt;0.25,"Light",IF(G1833&lt;=1,"Moderate",IF(G1833&gt;1,"Heavy",)))</f>
        <v>Light</v>
      </c>
      <c r="I1833">
        <v>2</v>
      </c>
      <c r="J1833">
        <v>35.6</v>
      </c>
      <c r="K1833" t="s">
        <v>15</v>
      </c>
      <c r="L1833">
        <v>0</v>
      </c>
      <c r="M1833">
        <v>26.24</v>
      </c>
      <c r="N1833" t="s">
        <v>16</v>
      </c>
    </row>
    <row r="1834" spans="1:14" x14ac:dyDescent="0.3">
      <c r="A1834" s="1">
        <v>43813.715277777781</v>
      </c>
      <c r="B1834">
        <v>10.86</v>
      </c>
      <c r="C1834">
        <v>14.03</v>
      </c>
      <c r="D1834">
        <v>0</v>
      </c>
      <c r="E1834">
        <v>31.46</v>
      </c>
      <c r="G1834">
        <v>0</v>
      </c>
      <c r="H1834" t="str">
        <f>IF(G1834&lt;0.25,"Light",IF(G1834&lt;=1,"Moderate",IF(G1834&gt;1,"Heavy",)))</f>
        <v>Light</v>
      </c>
      <c r="I1834">
        <v>2</v>
      </c>
      <c r="J1834">
        <v>35.6</v>
      </c>
      <c r="K1834" t="s">
        <v>15</v>
      </c>
      <c r="L1834">
        <v>0</v>
      </c>
      <c r="M1834">
        <v>25.16</v>
      </c>
      <c r="N1834" t="s">
        <v>16</v>
      </c>
    </row>
    <row r="1835" spans="1:14" x14ac:dyDescent="0.3">
      <c r="A1835" s="1">
        <v>43813.722222222219</v>
      </c>
      <c r="B1835">
        <v>7.63</v>
      </c>
      <c r="C1835">
        <v>12.28</v>
      </c>
      <c r="D1835">
        <v>0</v>
      </c>
      <c r="E1835">
        <v>31.28</v>
      </c>
      <c r="G1835">
        <v>0</v>
      </c>
      <c r="H1835" t="str">
        <f>IF(G1835&lt;0.25,"Light",IF(G1835&lt;=1,"Moderate",IF(G1835&gt;1,"Heavy",)))</f>
        <v>Light</v>
      </c>
      <c r="I1835">
        <v>2</v>
      </c>
      <c r="J1835">
        <v>34.700000000000003</v>
      </c>
      <c r="K1835" t="s">
        <v>15</v>
      </c>
      <c r="L1835">
        <v>0</v>
      </c>
      <c r="M1835">
        <v>24.62</v>
      </c>
      <c r="N1835" t="s">
        <v>16</v>
      </c>
    </row>
    <row r="1836" spans="1:14" x14ac:dyDescent="0.3">
      <c r="A1836" s="1">
        <v>43813.729166666664</v>
      </c>
      <c r="B1836">
        <v>6.8</v>
      </c>
      <c r="C1836">
        <v>13.37</v>
      </c>
      <c r="D1836">
        <v>0</v>
      </c>
      <c r="E1836">
        <v>31.28</v>
      </c>
      <c r="G1836">
        <v>0</v>
      </c>
      <c r="H1836" t="str">
        <f>IF(G1836&lt;0.25,"Light",IF(G1836&lt;=1,"Moderate",IF(G1836&gt;1,"Heavy",)))</f>
        <v>Light</v>
      </c>
      <c r="I1836">
        <v>2</v>
      </c>
      <c r="J1836">
        <v>35.42</v>
      </c>
      <c r="K1836" t="s">
        <v>15</v>
      </c>
      <c r="L1836">
        <v>0</v>
      </c>
      <c r="M1836">
        <v>24.62</v>
      </c>
      <c r="N1836" t="s">
        <v>16</v>
      </c>
    </row>
    <row r="1837" spans="1:14" x14ac:dyDescent="0.3">
      <c r="A1837" s="1">
        <v>43813.736111111109</v>
      </c>
      <c r="B1837">
        <v>2.37</v>
      </c>
      <c r="C1837">
        <v>9.86</v>
      </c>
      <c r="D1837">
        <v>0</v>
      </c>
      <c r="E1837">
        <v>31.46</v>
      </c>
      <c r="F1837" t="s">
        <v>14</v>
      </c>
      <c r="G1837">
        <v>0</v>
      </c>
      <c r="H1837" t="str">
        <f>IF(G1837&lt;0.25,"Light",IF(G1837&lt;=1,"Moderate",IF(G1837&gt;1,"Heavy",)))</f>
        <v>Light</v>
      </c>
      <c r="I1837">
        <v>2</v>
      </c>
      <c r="J1837">
        <v>35.42</v>
      </c>
      <c r="K1837" t="s">
        <v>15</v>
      </c>
      <c r="L1837">
        <v>0</v>
      </c>
      <c r="M1837">
        <v>24.8</v>
      </c>
      <c r="N1837" t="s">
        <v>16</v>
      </c>
    </row>
    <row r="1838" spans="1:14" x14ac:dyDescent="0.3">
      <c r="A1838" s="1">
        <v>43813.743055555555</v>
      </c>
      <c r="B1838">
        <v>6.92</v>
      </c>
      <c r="C1838">
        <v>9.43</v>
      </c>
      <c r="D1838">
        <v>0</v>
      </c>
      <c r="E1838">
        <v>31.1</v>
      </c>
      <c r="G1838">
        <v>0</v>
      </c>
      <c r="H1838" t="str">
        <f>IF(G1838&lt;0.25,"Light",IF(G1838&lt;=1,"Moderate",IF(G1838&gt;1,"Heavy",)))</f>
        <v>Light</v>
      </c>
      <c r="I1838">
        <v>2</v>
      </c>
      <c r="J1838">
        <v>34.340000000000003</v>
      </c>
      <c r="K1838" t="s">
        <v>15</v>
      </c>
      <c r="L1838">
        <v>0</v>
      </c>
      <c r="M1838">
        <v>24.62</v>
      </c>
      <c r="N1838" t="s">
        <v>16</v>
      </c>
    </row>
    <row r="1839" spans="1:14" x14ac:dyDescent="0.3">
      <c r="A1839" s="1">
        <v>43813.75</v>
      </c>
      <c r="B1839">
        <v>3.29</v>
      </c>
      <c r="C1839">
        <v>8.99</v>
      </c>
      <c r="D1839">
        <v>0</v>
      </c>
      <c r="E1839">
        <v>30.74</v>
      </c>
      <c r="G1839">
        <v>0</v>
      </c>
      <c r="H1839" t="str">
        <f>IF(G1839&lt;0.25,"Light",IF(G1839&lt;=1,"Moderate",IF(G1839&gt;1,"Heavy",)))</f>
        <v>Light</v>
      </c>
      <c r="I1839">
        <v>2</v>
      </c>
      <c r="J1839">
        <v>34.340000000000003</v>
      </c>
      <c r="K1839" t="s">
        <v>15</v>
      </c>
      <c r="L1839">
        <v>0</v>
      </c>
      <c r="M1839">
        <v>24.62</v>
      </c>
      <c r="N1839" t="s">
        <v>16</v>
      </c>
    </row>
    <row r="1840" spans="1:14" x14ac:dyDescent="0.3">
      <c r="A1840" s="1">
        <v>43813.756944444445</v>
      </c>
      <c r="B1840">
        <v>1.94</v>
      </c>
      <c r="C1840">
        <v>5.26</v>
      </c>
      <c r="D1840">
        <v>0</v>
      </c>
      <c r="E1840">
        <v>30.92</v>
      </c>
      <c r="G1840">
        <v>0</v>
      </c>
      <c r="H1840" t="str">
        <f>IF(G1840&lt;0.25,"Light",IF(G1840&lt;=1,"Moderate",IF(G1840&gt;1,"Heavy",)))</f>
        <v>Light</v>
      </c>
      <c r="I1840">
        <v>2</v>
      </c>
      <c r="J1840">
        <v>35.06</v>
      </c>
      <c r="K1840" t="s">
        <v>15</v>
      </c>
      <c r="L1840">
        <v>0</v>
      </c>
      <c r="M1840">
        <v>24.62</v>
      </c>
      <c r="N1840" t="s">
        <v>16</v>
      </c>
    </row>
    <row r="1841" spans="1:14" x14ac:dyDescent="0.3">
      <c r="A1841" s="1">
        <v>43813.763888888891</v>
      </c>
      <c r="B1841">
        <v>2.1800000000000002</v>
      </c>
      <c r="C1841">
        <v>3.07</v>
      </c>
      <c r="D1841">
        <v>0</v>
      </c>
      <c r="E1841">
        <v>31.1</v>
      </c>
      <c r="G1841">
        <v>0</v>
      </c>
      <c r="H1841" t="str">
        <f>IF(G1841&lt;0.25,"Light",IF(G1841&lt;=1,"Moderate",IF(G1841&gt;1,"Heavy",)))</f>
        <v>Light</v>
      </c>
      <c r="I1841">
        <v>2</v>
      </c>
      <c r="J1841">
        <v>35.06</v>
      </c>
      <c r="K1841" t="s">
        <v>15</v>
      </c>
      <c r="L1841">
        <v>0</v>
      </c>
      <c r="M1841">
        <v>25.16</v>
      </c>
      <c r="N1841" t="s">
        <v>16</v>
      </c>
    </row>
    <row r="1842" spans="1:14" x14ac:dyDescent="0.3">
      <c r="A1842" s="1">
        <v>43813.770833333336</v>
      </c>
      <c r="B1842">
        <v>3.62</v>
      </c>
      <c r="C1842">
        <v>5.04</v>
      </c>
      <c r="D1842">
        <v>0</v>
      </c>
      <c r="E1842">
        <v>30.92</v>
      </c>
      <c r="G1842">
        <v>0</v>
      </c>
      <c r="H1842" t="str">
        <f>IF(G1842&lt;0.25,"Light",IF(G1842&lt;=1,"Moderate",IF(G1842&gt;1,"Heavy",)))</f>
        <v>Light</v>
      </c>
      <c r="I1842">
        <v>2</v>
      </c>
      <c r="J1842">
        <v>34.700000000000003</v>
      </c>
      <c r="K1842" t="s">
        <v>15</v>
      </c>
      <c r="L1842">
        <v>0</v>
      </c>
      <c r="M1842">
        <v>25.34</v>
      </c>
      <c r="N1842" t="s">
        <v>16</v>
      </c>
    </row>
    <row r="1843" spans="1:14" x14ac:dyDescent="0.3">
      <c r="A1843" s="1">
        <v>43813.777777777781</v>
      </c>
      <c r="B1843">
        <v>8.18</v>
      </c>
      <c r="C1843">
        <v>11.84</v>
      </c>
      <c r="D1843">
        <v>0.18</v>
      </c>
      <c r="E1843">
        <v>30.56</v>
      </c>
      <c r="F1843" t="s">
        <v>14</v>
      </c>
      <c r="G1843">
        <v>0.24399999999999999</v>
      </c>
      <c r="H1843" t="str">
        <f>IF(G1843&lt;0.25,"Light",IF(G1843&lt;=1,"Moderate",IF(G1843&gt;1,"Heavy",)))</f>
        <v>Light</v>
      </c>
      <c r="I1843">
        <v>3</v>
      </c>
      <c r="J1843">
        <v>33.979999999999997</v>
      </c>
      <c r="K1843" t="s">
        <v>15</v>
      </c>
      <c r="L1843">
        <v>0</v>
      </c>
      <c r="M1843">
        <v>24.8</v>
      </c>
      <c r="N1843" t="s">
        <v>16</v>
      </c>
    </row>
    <row r="1844" spans="1:14" x14ac:dyDescent="0.3">
      <c r="A1844" s="1">
        <v>43813.784722222219</v>
      </c>
      <c r="B1844">
        <v>6.39</v>
      </c>
      <c r="C1844">
        <v>11.4</v>
      </c>
      <c r="D1844">
        <v>0.33</v>
      </c>
      <c r="E1844">
        <v>29.48</v>
      </c>
      <c r="F1844" t="s">
        <v>14</v>
      </c>
      <c r="G1844">
        <v>0.40799999999999997</v>
      </c>
      <c r="H1844" t="str">
        <f>IF(G1844&lt;0.25,"Light",IF(G1844&lt;=1,"Moderate",IF(G1844&gt;1,"Heavy",)))</f>
        <v>Moderate</v>
      </c>
      <c r="I1844">
        <v>3</v>
      </c>
      <c r="J1844">
        <v>32.18</v>
      </c>
      <c r="K1844" t="s">
        <v>15</v>
      </c>
      <c r="L1844">
        <v>0</v>
      </c>
      <c r="M1844">
        <v>25.16</v>
      </c>
      <c r="N1844" t="s">
        <v>16</v>
      </c>
    </row>
    <row r="1845" spans="1:14" x14ac:dyDescent="0.3">
      <c r="A1845" s="1">
        <v>43813.791666666664</v>
      </c>
      <c r="B1845">
        <v>4.9800000000000004</v>
      </c>
      <c r="C1845">
        <v>11.4</v>
      </c>
      <c r="D1845">
        <v>0.16</v>
      </c>
      <c r="E1845">
        <v>28.76</v>
      </c>
      <c r="F1845" t="s">
        <v>14</v>
      </c>
      <c r="G1845">
        <v>0.27</v>
      </c>
      <c r="H1845" t="str">
        <f>IF(G1845&lt;0.25,"Light",IF(G1845&lt;=1,"Moderate",IF(G1845&gt;1,"Heavy",)))</f>
        <v>Moderate</v>
      </c>
      <c r="I1845">
        <v>3</v>
      </c>
      <c r="J1845">
        <v>30.92</v>
      </c>
      <c r="K1845" t="s">
        <v>19</v>
      </c>
      <c r="L1845">
        <v>0</v>
      </c>
      <c r="M1845">
        <v>25.16</v>
      </c>
      <c r="N1845" t="s">
        <v>16</v>
      </c>
    </row>
    <row r="1846" spans="1:14" x14ac:dyDescent="0.3">
      <c r="A1846" s="1">
        <v>43813.798611111109</v>
      </c>
      <c r="B1846">
        <v>4.45</v>
      </c>
      <c r="C1846">
        <v>5.7</v>
      </c>
      <c r="D1846">
        <v>0.09</v>
      </c>
      <c r="E1846">
        <v>28.76</v>
      </c>
      <c r="F1846" t="s">
        <v>14</v>
      </c>
      <c r="G1846">
        <v>0.17199999999999999</v>
      </c>
      <c r="H1846" t="str">
        <f>IF(G1846&lt;0.25,"Light",IF(G1846&lt;=1,"Moderate",IF(G1846&gt;1,"Heavy",)))</f>
        <v>Light</v>
      </c>
      <c r="I1846">
        <v>2</v>
      </c>
      <c r="J1846">
        <v>32.36</v>
      </c>
      <c r="K1846" t="s">
        <v>19</v>
      </c>
      <c r="L1846">
        <v>0</v>
      </c>
      <c r="M1846">
        <v>25.7</v>
      </c>
      <c r="N1846" t="s">
        <v>16</v>
      </c>
    </row>
    <row r="1847" spans="1:14" x14ac:dyDescent="0.3">
      <c r="A1847" s="1">
        <v>43813.805555555555</v>
      </c>
      <c r="B1847">
        <v>6.5</v>
      </c>
      <c r="C1847">
        <v>9.43</v>
      </c>
      <c r="D1847">
        <v>0.18</v>
      </c>
      <c r="E1847">
        <v>29.12</v>
      </c>
      <c r="F1847" t="s">
        <v>14</v>
      </c>
      <c r="G1847">
        <v>0.25800000000000001</v>
      </c>
      <c r="H1847" t="str">
        <f>IF(G1847&lt;0.25,"Light",IF(G1847&lt;=1,"Moderate",IF(G1847&gt;1,"Heavy",)))</f>
        <v>Moderate</v>
      </c>
      <c r="I1847">
        <v>3</v>
      </c>
      <c r="J1847">
        <v>33.44</v>
      </c>
      <c r="K1847" t="s">
        <v>19</v>
      </c>
      <c r="L1847">
        <v>0</v>
      </c>
      <c r="M1847">
        <v>26.24</v>
      </c>
      <c r="N1847" t="s">
        <v>16</v>
      </c>
    </row>
    <row r="1848" spans="1:14" x14ac:dyDescent="0.3">
      <c r="A1848" s="1">
        <v>43813.8125</v>
      </c>
      <c r="B1848">
        <v>6.77</v>
      </c>
      <c r="C1848">
        <v>10.52</v>
      </c>
      <c r="D1848">
        <v>0.26</v>
      </c>
      <c r="E1848">
        <v>28.76</v>
      </c>
      <c r="F1848" t="s">
        <v>14</v>
      </c>
      <c r="G1848">
        <v>0.33800000000000002</v>
      </c>
      <c r="H1848" t="str">
        <f>IF(G1848&lt;0.25,"Light",IF(G1848&lt;=1,"Moderate",IF(G1848&gt;1,"Heavy",)))</f>
        <v>Moderate</v>
      </c>
      <c r="I1848">
        <v>3</v>
      </c>
      <c r="J1848">
        <v>32.18</v>
      </c>
      <c r="K1848" t="s">
        <v>20</v>
      </c>
      <c r="L1848">
        <v>0</v>
      </c>
      <c r="M1848">
        <v>26.42</v>
      </c>
      <c r="N1848" t="s">
        <v>16</v>
      </c>
    </row>
    <row r="1849" spans="1:14" x14ac:dyDescent="0.3">
      <c r="A1849" s="1">
        <v>43813.819444444445</v>
      </c>
      <c r="B1849">
        <v>4.79</v>
      </c>
      <c r="C1849">
        <v>8.11</v>
      </c>
      <c r="D1849">
        <v>0.2</v>
      </c>
      <c r="E1849">
        <v>28.58</v>
      </c>
      <c r="F1849" t="s">
        <v>14</v>
      </c>
      <c r="G1849">
        <v>0.28199999999999997</v>
      </c>
      <c r="H1849" t="str">
        <f>IF(G1849&lt;0.25,"Light",IF(G1849&lt;=1,"Moderate",IF(G1849&gt;1,"Heavy",)))</f>
        <v>Moderate</v>
      </c>
      <c r="I1849">
        <v>3</v>
      </c>
      <c r="J1849">
        <v>32.18</v>
      </c>
      <c r="K1849" t="s">
        <v>20</v>
      </c>
      <c r="L1849">
        <v>0</v>
      </c>
      <c r="M1849">
        <v>26.42</v>
      </c>
      <c r="N1849" t="s">
        <v>16</v>
      </c>
    </row>
    <row r="1850" spans="1:14" x14ac:dyDescent="0.3">
      <c r="A1850" s="1">
        <v>43813.826388888891</v>
      </c>
      <c r="B1850">
        <v>4.9400000000000004</v>
      </c>
      <c r="C1850">
        <v>6.36</v>
      </c>
      <c r="D1850">
        <v>0</v>
      </c>
      <c r="E1850">
        <v>28.76</v>
      </c>
      <c r="G1850">
        <v>0</v>
      </c>
      <c r="H1850" t="str">
        <f>IF(G1850&lt;0.25,"Light",IF(G1850&lt;=1,"Moderate",IF(G1850&gt;1,"Heavy",)))</f>
        <v>Light</v>
      </c>
      <c r="I1850">
        <v>2</v>
      </c>
      <c r="J1850">
        <v>32.72</v>
      </c>
      <c r="K1850" t="s">
        <v>20</v>
      </c>
      <c r="L1850">
        <v>0</v>
      </c>
      <c r="M1850">
        <v>26.42</v>
      </c>
      <c r="N1850" t="s">
        <v>16</v>
      </c>
    </row>
    <row r="1851" spans="1:14" x14ac:dyDescent="0.3">
      <c r="A1851" s="1">
        <v>43813.833333333336</v>
      </c>
      <c r="B1851">
        <v>8.2100000000000009</v>
      </c>
      <c r="C1851">
        <v>11.18</v>
      </c>
      <c r="D1851">
        <v>0.44</v>
      </c>
      <c r="E1851">
        <v>28.58</v>
      </c>
      <c r="F1851" t="s">
        <v>14</v>
      </c>
      <c r="G1851">
        <v>0.54600000000000004</v>
      </c>
      <c r="H1851" t="str">
        <f>IF(G1851&lt;0.25,"Light",IF(G1851&lt;=1,"Moderate",IF(G1851&gt;1,"Heavy",)))</f>
        <v>Moderate</v>
      </c>
      <c r="I1851">
        <v>3</v>
      </c>
      <c r="J1851">
        <v>31.1</v>
      </c>
      <c r="K1851" t="s">
        <v>20</v>
      </c>
      <c r="L1851">
        <v>0</v>
      </c>
      <c r="M1851">
        <v>26.6</v>
      </c>
      <c r="N1851" t="s">
        <v>16</v>
      </c>
    </row>
    <row r="1852" spans="1:14" x14ac:dyDescent="0.3">
      <c r="A1852" s="1">
        <v>43813.840277777781</v>
      </c>
      <c r="B1852">
        <v>7.29</v>
      </c>
      <c r="C1852">
        <v>12.71</v>
      </c>
      <c r="D1852">
        <v>0.14000000000000001</v>
      </c>
      <c r="E1852">
        <v>27.5</v>
      </c>
      <c r="F1852" t="s">
        <v>14</v>
      </c>
      <c r="G1852">
        <v>0.27600000000000002</v>
      </c>
      <c r="H1852" t="str">
        <f>IF(G1852&lt;0.25,"Light",IF(G1852&lt;=1,"Moderate",IF(G1852&gt;1,"Heavy",)))</f>
        <v>Moderate</v>
      </c>
      <c r="I1852">
        <v>3</v>
      </c>
      <c r="J1852">
        <v>30.74</v>
      </c>
      <c r="K1852" t="s">
        <v>20</v>
      </c>
      <c r="L1852">
        <v>0</v>
      </c>
      <c r="M1852">
        <v>25.52</v>
      </c>
      <c r="N1852" t="s">
        <v>16</v>
      </c>
    </row>
    <row r="1853" spans="1:14" x14ac:dyDescent="0.3">
      <c r="A1853" s="1">
        <v>43813.847222222219</v>
      </c>
      <c r="B1853">
        <v>5.81</v>
      </c>
      <c r="C1853">
        <v>10.74</v>
      </c>
      <c r="D1853">
        <v>0.08</v>
      </c>
      <c r="E1853">
        <v>27.5</v>
      </c>
      <c r="F1853" t="s">
        <v>14</v>
      </c>
      <c r="G1853">
        <v>0.19600000000000001</v>
      </c>
      <c r="H1853" t="str">
        <f>IF(G1853&lt;0.25,"Light",IF(G1853&lt;=1,"Moderate",IF(G1853&gt;1,"Heavy",)))</f>
        <v>Light</v>
      </c>
      <c r="I1853">
        <v>2</v>
      </c>
      <c r="J1853">
        <v>31.64</v>
      </c>
      <c r="K1853" t="s">
        <v>20</v>
      </c>
      <c r="L1853">
        <v>0</v>
      </c>
      <c r="M1853">
        <v>25.52</v>
      </c>
      <c r="N1853" t="s">
        <v>16</v>
      </c>
    </row>
    <row r="1854" spans="1:14" x14ac:dyDescent="0.3">
      <c r="A1854" s="1">
        <v>43813.854166666664</v>
      </c>
      <c r="B1854">
        <v>9.48</v>
      </c>
      <c r="C1854">
        <v>12.71</v>
      </c>
      <c r="D1854">
        <v>0.16</v>
      </c>
      <c r="E1854">
        <v>27.68</v>
      </c>
      <c r="F1854" t="s">
        <v>14</v>
      </c>
      <c r="G1854">
        <v>0.27200000000000002</v>
      </c>
      <c r="H1854" t="str">
        <f>IF(G1854&lt;0.25,"Light",IF(G1854&lt;=1,"Moderate",IF(G1854&gt;1,"Heavy",)))</f>
        <v>Moderate</v>
      </c>
      <c r="I1854">
        <v>3</v>
      </c>
      <c r="J1854">
        <v>31.46</v>
      </c>
      <c r="K1854" t="s">
        <v>20</v>
      </c>
      <c r="L1854">
        <v>0</v>
      </c>
      <c r="M1854">
        <v>26.06</v>
      </c>
      <c r="N1854" t="s">
        <v>16</v>
      </c>
    </row>
    <row r="1855" spans="1:14" x14ac:dyDescent="0.3">
      <c r="A1855" s="1">
        <v>43813.861111111109</v>
      </c>
      <c r="B1855">
        <v>10.08</v>
      </c>
      <c r="C1855">
        <v>14.03</v>
      </c>
      <c r="D1855">
        <v>0.12</v>
      </c>
      <c r="E1855">
        <v>27.68</v>
      </c>
      <c r="F1855" t="s">
        <v>14</v>
      </c>
      <c r="G1855">
        <v>0.23599999999999999</v>
      </c>
      <c r="H1855" t="str">
        <f>IF(G1855&lt;0.25,"Light",IF(G1855&lt;=1,"Moderate",IF(G1855&gt;1,"Heavy",)))</f>
        <v>Light</v>
      </c>
      <c r="I1855">
        <v>2</v>
      </c>
      <c r="J1855">
        <v>31.28</v>
      </c>
      <c r="K1855" t="s">
        <v>21</v>
      </c>
      <c r="L1855">
        <v>0</v>
      </c>
      <c r="M1855">
        <v>26.06</v>
      </c>
      <c r="N1855" t="s">
        <v>16</v>
      </c>
    </row>
    <row r="1856" spans="1:14" x14ac:dyDescent="0.3">
      <c r="A1856" s="1">
        <v>43813.868055555555</v>
      </c>
      <c r="B1856">
        <v>4.49</v>
      </c>
      <c r="C1856">
        <v>12.71</v>
      </c>
      <c r="D1856">
        <v>0.06</v>
      </c>
      <c r="E1856">
        <v>27.68</v>
      </c>
      <c r="F1856" t="s">
        <v>14</v>
      </c>
      <c r="G1856">
        <v>0.17</v>
      </c>
      <c r="H1856" t="str">
        <f>IF(G1856&lt;0.25,"Light",IF(G1856&lt;=1,"Moderate",IF(G1856&gt;1,"Heavy",)))</f>
        <v>Light</v>
      </c>
      <c r="I1856">
        <v>1</v>
      </c>
      <c r="J1856">
        <v>31.46</v>
      </c>
      <c r="K1856" t="s">
        <v>21</v>
      </c>
      <c r="L1856">
        <v>0</v>
      </c>
      <c r="M1856">
        <v>26.24</v>
      </c>
      <c r="N1856" t="s">
        <v>16</v>
      </c>
    </row>
    <row r="1857" spans="1:14" x14ac:dyDescent="0.3">
      <c r="A1857" s="1">
        <v>43813.875</v>
      </c>
      <c r="B1857">
        <v>0.5</v>
      </c>
      <c r="C1857">
        <v>4.5999999999999996</v>
      </c>
      <c r="D1857">
        <v>0</v>
      </c>
      <c r="E1857">
        <v>27.86</v>
      </c>
      <c r="F1857" t="s">
        <v>14</v>
      </c>
      <c r="G1857">
        <v>0</v>
      </c>
      <c r="H1857" t="str">
        <f>IF(G1857&lt;0.25,"Light",IF(G1857&lt;=1,"Moderate",IF(G1857&gt;1,"Heavy",)))</f>
        <v>Light</v>
      </c>
      <c r="I1857">
        <v>2</v>
      </c>
      <c r="J1857">
        <v>31.82</v>
      </c>
      <c r="K1857" t="s">
        <v>20</v>
      </c>
      <c r="L1857">
        <v>0</v>
      </c>
      <c r="M1857">
        <v>26.24</v>
      </c>
      <c r="N1857" t="s">
        <v>16</v>
      </c>
    </row>
    <row r="1858" spans="1:14" x14ac:dyDescent="0.3">
      <c r="A1858" s="1">
        <v>43813.881944444445</v>
      </c>
      <c r="B1858">
        <v>2.92</v>
      </c>
      <c r="C1858">
        <v>3.95</v>
      </c>
      <c r="D1858">
        <v>0</v>
      </c>
      <c r="E1858">
        <v>27.68</v>
      </c>
      <c r="F1858" t="s">
        <v>14</v>
      </c>
      <c r="G1858">
        <v>0</v>
      </c>
      <c r="H1858" t="str">
        <f>IF(G1858&lt;0.25,"Light",IF(G1858&lt;=1,"Moderate",IF(G1858&gt;1,"Heavy",)))</f>
        <v>Light</v>
      </c>
      <c r="I1858">
        <v>2</v>
      </c>
      <c r="J1858">
        <v>32</v>
      </c>
      <c r="K1858" t="s">
        <v>20</v>
      </c>
      <c r="L1858">
        <v>0</v>
      </c>
      <c r="M1858">
        <v>26.24</v>
      </c>
      <c r="N1858" t="s">
        <v>16</v>
      </c>
    </row>
    <row r="1859" spans="1:14" x14ac:dyDescent="0.3">
      <c r="A1859" s="1">
        <v>43813.888888888891</v>
      </c>
      <c r="B1859">
        <v>5.47</v>
      </c>
      <c r="C1859">
        <v>6.8</v>
      </c>
      <c r="D1859">
        <v>0</v>
      </c>
      <c r="E1859">
        <v>27.86</v>
      </c>
      <c r="F1859" t="s">
        <v>14</v>
      </c>
      <c r="G1859">
        <v>9.8000000000000004E-2</v>
      </c>
      <c r="H1859" t="str">
        <f>IF(G1859&lt;0.25,"Light",IF(G1859&lt;=1,"Moderate",IF(G1859&gt;1,"Heavy",)))</f>
        <v>Light</v>
      </c>
      <c r="I1859">
        <v>1</v>
      </c>
      <c r="J1859">
        <v>32.18</v>
      </c>
      <c r="K1859" t="s">
        <v>21</v>
      </c>
      <c r="L1859">
        <v>0</v>
      </c>
      <c r="M1859">
        <v>26.06</v>
      </c>
      <c r="N1859" t="s">
        <v>16</v>
      </c>
    </row>
    <row r="1860" spans="1:14" x14ac:dyDescent="0.3">
      <c r="A1860" s="1">
        <v>43813.895833333336</v>
      </c>
      <c r="B1860">
        <v>5.37</v>
      </c>
      <c r="C1860">
        <v>8.11</v>
      </c>
      <c r="D1860">
        <v>0.4</v>
      </c>
      <c r="E1860">
        <v>27.68</v>
      </c>
      <c r="F1860" t="s">
        <v>14</v>
      </c>
      <c r="G1860">
        <v>0.51200000000000001</v>
      </c>
      <c r="H1860" t="str">
        <f>IF(G1860&lt;0.25,"Light",IF(G1860&lt;=1,"Moderate",IF(G1860&gt;1,"Heavy",)))</f>
        <v>Moderate</v>
      </c>
      <c r="I1860">
        <v>2</v>
      </c>
      <c r="J1860">
        <v>31.64</v>
      </c>
      <c r="K1860" t="s">
        <v>21</v>
      </c>
      <c r="L1860">
        <v>0</v>
      </c>
      <c r="M1860">
        <v>25.88</v>
      </c>
      <c r="N1860" t="s">
        <v>16</v>
      </c>
    </row>
    <row r="1861" spans="1:14" x14ac:dyDescent="0.3">
      <c r="A1861" s="1">
        <v>43813.902777777781</v>
      </c>
      <c r="B1861">
        <v>7.41</v>
      </c>
      <c r="C1861">
        <v>10.74</v>
      </c>
      <c r="D1861">
        <v>0.51</v>
      </c>
      <c r="E1861">
        <v>27.32</v>
      </c>
      <c r="F1861" t="s">
        <v>14</v>
      </c>
      <c r="G1861">
        <v>0.69599999999999995</v>
      </c>
      <c r="H1861" t="str">
        <f>IF(G1861&lt;0.25,"Light",IF(G1861&lt;=1,"Moderate",IF(G1861&gt;1,"Heavy",)))</f>
        <v>Moderate</v>
      </c>
      <c r="I1861">
        <v>3</v>
      </c>
      <c r="J1861">
        <v>28.94</v>
      </c>
      <c r="K1861" t="s">
        <v>20</v>
      </c>
      <c r="L1861">
        <v>0</v>
      </c>
      <c r="M1861">
        <v>25.52</v>
      </c>
      <c r="N1861" t="s">
        <v>16</v>
      </c>
    </row>
    <row r="1862" spans="1:14" x14ac:dyDescent="0.3">
      <c r="A1862" s="1">
        <v>43813.909722222219</v>
      </c>
      <c r="B1862">
        <v>7.33</v>
      </c>
      <c r="C1862">
        <v>10.74</v>
      </c>
      <c r="D1862">
        <v>0.38</v>
      </c>
      <c r="E1862">
        <v>27.14</v>
      </c>
      <c r="F1862" t="s">
        <v>14</v>
      </c>
      <c r="G1862">
        <v>0.57599999999999996</v>
      </c>
      <c r="H1862" t="str">
        <f>IF(G1862&lt;0.25,"Light",IF(G1862&lt;=1,"Moderate",IF(G1862&gt;1,"Heavy",)))</f>
        <v>Moderate</v>
      </c>
      <c r="I1862">
        <v>3</v>
      </c>
      <c r="J1862">
        <v>28.58</v>
      </c>
      <c r="K1862" t="s">
        <v>20</v>
      </c>
      <c r="L1862">
        <v>0</v>
      </c>
      <c r="M1862">
        <v>25.16</v>
      </c>
      <c r="N1862" t="s">
        <v>16</v>
      </c>
    </row>
    <row r="1863" spans="1:14" x14ac:dyDescent="0.3">
      <c r="A1863" s="1">
        <v>43813.916666666664</v>
      </c>
      <c r="B1863">
        <v>5.94</v>
      </c>
      <c r="C1863">
        <v>9.64</v>
      </c>
      <c r="D1863">
        <v>0.78</v>
      </c>
      <c r="E1863">
        <v>27.14</v>
      </c>
      <c r="F1863" t="s">
        <v>14</v>
      </c>
      <c r="G1863">
        <v>0.97399999999999998</v>
      </c>
      <c r="H1863" t="str">
        <f>IF(G1863&lt;0.25,"Light",IF(G1863&lt;=1,"Moderate",IF(G1863&gt;1,"Heavy",)))</f>
        <v>Moderate</v>
      </c>
      <c r="I1863">
        <v>3</v>
      </c>
      <c r="J1863">
        <v>28.58</v>
      </c>
      <c r="K1863" t="s">
        <v>20</v>
      </c>
      <c r="L1863">
        <v>0</v>
      </c>
      <c r="M1863">
        <v>25.34</v>
      </c>
      <c r="N1863" t="s">
        <v>16</v>
      </c>
    </row>
    <row r="1864" spans="1:14" x14ac:dyDescent="0.3">
      <c r="A1864" s="1">
        <v>43813.923611111109</v>
      </c>
      <c r="B1864">
        <v>6.59</v>
      </c>
      <c r="C1864">
        <v>8.5500000000000007</v>
      </c>
      <c r="D1864">
        <v>0.44</v>
      </c>
      <c r="E1864">
        <v>26.96</v>
      </c>
      <c r="F1864" t="s">
        <v>14</v>
      </c>
      <c r="G1864">
        <v>0.97599999999999998</v>
      </c>
      <c r="H1864" t="str">
        <f>IF(G1864&lt;0.25,"Light",IF(G1864&lt;=1,"Moderate",IF(G1864&gt;1,"Heavy",)))</f>
        <v>Moderate</v>
      </c>
      <c r="I1864">
        <v>3</v>
      </c>
      <c r="J1864">
        <v>28.58</v>
      </c>
      <c r="K1864" t="s">
        <v>20</v>
      </c>
      <c r="L1864">
        <v>0</v>
      </c>
      <c r="M1864">
        <v>25.34</v>
      </c>
      <c r="N1864" t="s">
        <v>16</v>
      </c>
    </row>
    <row r="1865" spans="1:14" x14ac:dyDescent="0.3">
      <c r="A1865" s="1">
        <v>43813.930555555555</v>
      </c>
      <c r="B1865">
        <v>4.9400000000000004</v>
      </c>
      <c r="C1865">
        <v>7.23</v>
      </c>
      <c r="D1865">
        <v>0.28999999999999998</v>
      </c>
      <c r="E1865">
        <v>26.78</v>
      </c>
      <c r="F1865" t="s">
        <v>14</v>
      </c>
      <c r="G1865">
        <v>0.63800000000000001</v>
      </c>
      <c r="H1865" t="str">
        <f>IF(G1865&lt;0.25,"Light",IF(G1865&lt;=1,"Moderate",IF(G1865&gt;1,"Heavy",)))</f>
        <v>Moderate</v>
      </c>
      <c r="I1865">
        <v>3</v>
      </c>
      <c r="J1865">
        <v>28.94</v>
      </c>
      <c r="K1865" t="s">
        <v>20</v>
      </c>
      <c r="L1865">
        <v>0</v>
      </c>
      <c r="M1865">
        <v>25.34</v>
      </c>
      <c r="N1865" t="s">
        <v>16</v>
      </c>
    </row>
    <row r="1866" spans="1:14" x14ac:dyDescent="0.3">
      <c r="A1866" s="1">
        <v>43813.9375</v>
      </c>
      <c r="B1866">
        <v>4.7300000000000004</v>
      </c>
      <c r="C1866">
        <v>7.01</v>
      </c>
      <c r="D1866">
        <v>0</v>
      </c>
      <c r="E1866">
        <v>26.78</v>
      </c>
      <c r="F1866" t="s">
        <v>14</v>
      </c>
      <c r="G1866">
        <v>0</v>
      </c>
      <c r="H1866" t="str">
        <f>IF(G1866&lt;0.25,"Light",IF(G1866&lt;=1,"Moderate",IF(G1866&gt;1,"Heavy",)))</f>
        <v>Light</v>
      </c>
      <c r="I1866">
        <v>2</v>
      </c>
      <c r="J1866">
        <v>29.84</v>
      </c>
      <c r="K1866" t="s">
        <v>20</v>
      </c>
      <c r="L1866">
        <v>0</v>
      </c>
      <c r="M1866">
        <v>25.52</v>
      </c>
      <c r="N1866" t="s">
        <v>16</v>
      </c>
    </row>
    <row r="1867" spans="1:14" x14ac:dyDescent="0.3">
      <c r="A1867" s="1">
        <v>43813.944444444445</v>
      </c>
      <c r="B1867">
        <v>4.53</v>
      </c>
      <c r="C1867">
        <v>7.01</v>
      </c>
      <c r="D1867">
        <v>0</v>
      </c>
      <c r="E1867">
        <v>26.96</v>
      </c>
      <c r="F1867" t="s">
        <v>14</v>
      </c>
      <c r="G1867">
        <v>0</v>
      </c>
      <c r="H1867" t="str">
        <f>IF(G1867&lt;0.25,"Light",IF(G1867&lt;=1,"Moderate",IF(G1867&gt;1,"Heavy",)))</f>
        <v>Light</v>
      </c>
      <c r="I1867">
        <v>2</v>
      </c>
      <c r="J1867">
        <v>30.02</v>
      </c>
      <c r="K1867" t="s">
        <v>20</v>
      </c>
      <c r="L1867">
        <v>0</v>
      </c>
      <c r="M1867">
        <v>25.34</v>
      </c>
      <c r="N1867" t="s">
        <v>16</v>
      </c>
    </row>
    <row r="1868" spans="1:14" x14ac:dyDescent="0.3">
      <c r="A1868" s="1">
        <v>43813.951388888891</v>
      </c>
      <c r="B1868">
        <v>5.98</v>
      </c>
      <c r="C1868">
        <v>7.67</v>
      </c>
      <c r="D1868">
        <v>0</v>
      </c>
      <c r="E1868">
        <v>26.78</v>
      </c>
      <c r="F1868" t="s">
        <v>14</v>
      </c>
      <c r="G1868">
        <v>0</v>
      </c>
      <c r="H1868" t="str">
        <f>IF(G1868&lt;0.25,"Light",IF(G1868&lt;=1,"Moderate",IF(G1868&gt;1,"Heavy",)))</f>
        <v>Light</v>
      </c>
      <c r="I1868">
        <v>2</v>
      </c>
      <c r="J1868">
        <v>30.02</v>
      </c>
      <c r="K1868" t="s">
        <v>20</v>
      </c>
      <c r="L1868">
        <v>0</v>
      </c>
      <c r="M1868">
        <v>25.34</v>
      </c>
      <c r="N1868" t="s">
        <v>16</v>
      </c>
    </row>
    <row r="1869" spans="1:14" x14ac:dyDescent="0.3">
      <c r="A1869" s="1">
        <v>43813.958333333336</v>
      </c>
      <c r="B1869">
        <v>7.06</v>
      </c>
      <c r="C1869">
        <v>7.89</v>
      </c>
      <c r="D1869">
        <v>0</v>
      </c>
      <c r="E1869">
        <v>26.78</v>
      </c>
      <c r="G1869">
        <v>0</v>
      </c>
      <c r="H1869" t="str">
        <f>IF(G1869&lt;0.25,"Light",IF(G1869&lt;=1,"Moderate",IF(G1869&gt;1,"Heavy",)))</f>
        <v>Light</v>
      </c>
      <c r="I1869">
        <v>2</v>
      </c>
      <c r="J1869">
        <v>29.66</v>
      </c>
      <c r="K1869" t="s">
        <v>20</v>
      </c>
      <c r="L1869">
        <v>0</v>
      </c>
      <c r="M1869">
        <v>24.8</v>
      </c>
      <c r="N1869" t="s">
        <v>16</v>
      </c>
    </row>
    <row r="1870" spans="1:14" x14ac:dyDescent="0.3">
      <c r="A1870" s="1">
        <v>43813.965277777781</v>
      </c>
      <c r="B1870">
        <v>6.89</v>
      </c>
      <c r="C1870">
        <v>9.2100000000000009</v>
      </c>
      <c r="D1870">
        <v>0</v>
      </c>
      <c r="E1870">
        <v>26.42</v>
      </c>
      <c r="G1870">
        <v>0</v>
      </c>
      <c r="H1870" t="str">
        <f>IF(G1870&lt;0.25,"Light",IF(G1870&lt;=1,"Moderate",IF(G1870&gt;1,"Heavy",)))</f>
        <v>Light</v>
      </c>
      <c r="I1870">
        <v>2</v>
      </c>
      <c r="J1870">
        <v>29.12</v>
      </c>
      <c r="K1870" t="s">
        <v>20</v>
      </c>
      <c r="L1870">
        <v>0</v>
      </c>
      <c r="M1870">
        <v>24.08</v>
      </c>
      <c r="N1870" t="s">
        <v>16</v>
      </c>
    </row>
    <row r="1871" spans="1:14" x14ac:dyDescent="0.3">
      <c r="A1871" s="1">
        <v>43813.972222222219</v>
      </c>
      <c r="B1871">
        <v>7.12</v>
      </c>
      <c r="C1871">
        <v>9.64</v>
      </c>
      <c r="D1871">
        <v>0</v>
      </c>
      <c r="E1871">
        <v>25.88</v>
      </c>
      <c r="G1871">
        <v>0</v>
      </c>
      <c r="H1871" t="str">
        <f>IF(G1871&lt;0.25,"Light",IF(G1871&lt;=1,"Moderate",IF(G1871&gt;1,"Heavy",)))</f>
        <v>Light</v>
      </c>
      <c r="I1871">
        <v>2</v>
      </c>
      <c r="J1871">
        <v>28.04</v>
      </c>
      <c r="K1871" t="s">
        <v>20</v>
      </c>
      <c r="L1871">
        <v>0</v>
      </c>
      <c r="M1871">
        <v>23.18</v>
      </c>
      <c r="N1871" t="s">
        <v>16</v>
      </c>
    </row>
    <row r="1872" spans="1:14" x14ac:dyDescent="0.3">
      <c r="A1872" s="1">
        <v>43813.979166666664</v>
      </c>
      <c r="B1872">
        <v>6.84</v>
      </c>
      <c r="C1872">
        <v>10.08</v>
      </c>
      <c r="D1872">
        <v>0</v>
      </c>
      <c r="E1872">
        <v>25.34</v>
      </c>
      <c r="G1872">
        <v>0</v>
      </c>
      <c r="H1872" t="str">
        <f>IF(G1872&lt;0.25,"Light",IF(G1872&lt;=1,"Moderate",IF(G1872&gt;1,"Heavy",)))</f>
        <v>Light</v>
      </c>
      <c r="I1872">
        <v>2</v>
      </c>
      <c r="J1872">
        <v>27.86</v>
      </c>
      <c r="K1872" t="s">
        <v>20</v>
      </c>
      <c r="L1872">
        <v>0</v>
      </c>
      <c r="M1872">
        <v>22.28</v>
      </c>
      <c r="N1872" t="s">
        <v>16</v>
      </c>
    </row>
    <row r="1873" spans="1:14" x14ac:dyDescent="0.3">
      <c r="A1873" s="1">
        <v>43813.986111111109</v>
      </c>
      <c r="B1873">
        <v>5.44</v>
      </c>
      <c r="C1873">
        <v>7.23</v>
      </c>
      <c r="D1873">
        <v>0</v>
      </c>
      <c r="E1873">
        <v>24.98</v>
      </c>
      <c r="G1873">
        <v>0</v>
      </c>
      <c r="H1873" t="str">
        <f>IF(G1873&lt;0.25,"Light",IF(G1873&lt;=1,"Moderate",IF(G1873&gt;1,"Heavy",)))</f>
        <v>Light</v>
      </c>
      <c r="I1873">
        <v>2</v>
      </c>
      <c r="J1873">
        <v>27.32</v>
      </c>
      <c r="K1873" t="s">
        <v>20</v>
      </c>
      <c r="L1873">
        <v>0</v>
      </c>
      <c r="M1873">
        <v>21.38</v>
      </c>
      <c r="N1873" t="s">
        <v>16</v>
      </c>
    </row>
    <row r="1874" spans="1:14" x14ac:dyDescent="0.3">
      <c r="A1874" s="1">
        <v>43813.993055555555</v>
      </c>
      <c r="B1874">
        <v>5.12</v>
      </c>
      <c r="C1874">
        <v>8.11</v>
      </c>
      <c r="D1874">
        <v>0</v>
      </c>
      <c r="E1874">
        <v>24.26</v>
      </c>
      <c r="G1874">
        <v>0</v>
      </c>
      <c r="H1874" t="str">
        <f>IF(G1874&lt;0.25,"Light",IF(G1874&lt;=1,"Moderate",IF(G1874&gt;1,"Heavy",)))</f>
        <v>Light</v>
      </c>
      <c r="I1874">
        <v>2</v>
      </c>
      <c r="J1874">
        <v>27.32</v>
      </c>
      <c r="K1874" t="s">
        <v>20</v>
      </c>
      <c r="L1874">
        <v>0</v>
      </c>
      <c r="M1874">
        <v>20.66</v>
      </c>
      <c r="N1874" t="s">
        <v>16</v>
      </c>
    </row>
    <row r="1875" spans="1:14" x14ac:dyDescent="0.3">
      <c r="A1875" s="1">
        <v>43814</v>
      </c>
      <c r="B1875">
        <v>4.57</v>
      </c>
      <c r="C1875">
        <v>7.45</v>
      </c>
      <c r="D1875">
        <v>0</v>
      </c>
      <c r="E1875">
        <v>24.08</v>
      </c>
      <c r="G1875">
        <v>0</v>
      </c>
      <c r="H1875" t="str">
        <f>IF(G1875&lt;0.25,"Light",IF(G1875&lt;=1,"Moderate",IF(G1875&gt;1,"Heavy",)))</f>
        <v>Light</v>
      </c>
      <c r="I1875">
        <v>2</v>
      </c>
      <c r="J1875">
        <v>28.76</v>
      </c>
      <c r="K1875" t="s">
        <v>20</v>
      </c>
      <c r="L1875">
        <v>0</v>
      </c>
      <c r="M1875">
        <v>20.48</v>
      </c>
      <c r="N1875" t="s">
        <v>16</v>
      </c>
    </row>
    <row r="1876" spans="1:14" x14ac:dyDescent="0.3">
      <c r="A1876" s="1">
        <v>43814.006944444445</v>
      </c>
      <c r="B1876">
        <v>5.32</v>
      </c>
      <c r="C1876">
        <v>7.89</v>
      </c>
      <c r="D1876">
        <v>0</v>
      </c>
      <c r="E1876">
        <v>24.44</v>
      </c>
      <c r="G1876">
        <v>0</v>
      </c>
      <c r="H1876" t="str">
        <f>IF(G1876&lt;0.25,"Light",IF(G1876&lt;=1,"Moderate",IF(G1876&gt;1,"Heavy",)))</f>
        <v>Light</v>
      </c>
      <c r="I1876">
        <v>2</v>
      </c>
      <c r="J1876">
        <v>29.3</v>
      </c>
      <c r="K1876" t="s">
        <v>20</v>
      </c>
      <c r="L1876">
        <v>0</v>
      </c>
      <c r="M1876">
        <v>20.3</v>
      </c>
      <c r="N1876" t="s">
        <v>16</v>
      </c>
    </row>
    <row r="1877" spans="1:14" x14ac:dyDescent="0.3">
      <c r="A1877" s="1">
        <v>43814.013888888891</v>
      </c>
      <c r="B1877">
        <v>4.32</v>
      </c>
      <c r="C1877">
        <v>8.11</v>
      </c>
      <c r="D1877">
        <v>0</v>
      </c>
      <c r="E1877">
        <v>24.98</v>
      </c>
      <c r="G1877">
        <v>0</v>
      </c>
      <c r="H1877" t="str">
        <f>IF(G1877&lt;0.25,"Light",IF(G1877&lt;=1,"Moderate",IF(G1877&gt;1,"Heavy",)))</f>
        <v>Light</v>
      </c>
      <c r="I1877">
        <v>2</v>
      </c>
      <c r="J1877">
        <v>29.84</v>
      </c>
      <c r="K1877" t="s">
        <v>20</v>
      </c>
      <c r="L1877">
        <v>0</v>
      </c>
      <c r="M1877">
        <v>20.48</v>
      </c>
      <c r="N1877" t="s">
        <v>16</v>
      </c>
    </row>
    <row r="1878" spans="1:14" x14ac:dyDescent="0.3">
      <c r="A1878" s="1">
        <v>43814.020833333336</v>
      </c>
      <c r="B1878">
        <v>4.53</v>
      </c>
      <c r="C1878">
        <v>7.67</v>
      </c>
      <c r="D1878">
        <v>0</v>
      </c>
      <c r="E1878">
        <v>25.34</v>
      </c>
      <c r="G1878">
        <v>0</v>
      </c>
      <c r="H1878" t="str">
        <f>IF(G1878&lt;0.25,"Light",IF(G1878&lt;=1,"Moderate",IF(G1878&gt;1,"Heavy",)))</f>
        <v>Light</v>
      </c>
      <c r="I1878">
        <v>2</v>
      </c>
      <c r="J1878">
        <v>30.02</v>
      </c>
      <c r="K1878" t="s">
        <v>20</v>
      </c>
      <c r="L1878">
        <v>0</v>
      </c>
      <c r="M1878">
        <v>20.66</v>
      </c>
      <c r="N1878" t="s">
        <v>16</v>
      </c>
    </row>
    <row r="1879" spans="1:14" x14ac:dyDescent="0.3">
      <c r="A1879" s="1">
        <v>43814.027777777781</v>
      </c>
      <c r="B1879">
        <v>5.99</v>
      </c>
      <c r="C1879">
        <v>7.23</v>
      </c>
      <c r="D1879">
        <v>0</v>
      </c>
      <c r="E1879">
        <v>25.7</v>
      </c>
      <c r="G1879">
        <v>0</v>
      </c>
      <c r="H1879" t="str">
        <f>IF(G1879&lt;0.25,"Light",IF(G1879&lt;=1,"Moderate",IF(G1879&gt;1,"Heavy",)))</f>
        <v>Light</v>
      </c>
      <c r="I1879">
        <v>2</v>
      </c>
      <c r="J1879">
        <v>30.02</v>
      </c>
      <c r="K1879" t="s">
        <v>20</v>
      </c>
      <c r="L1879">
        <v>0</v>
      </c>
      <c r="M1879">
        <v>20.84</v>
      </c>
      <c r="N1879" t="s">
        <v>16</v>
      </c>
    </row>
    <row r="1880" spans="1:14" x14ac:dyDescent="0.3">
      <c r="A1880" s="1">
        <v>43814.034722222219</v>
      </c>
      <c r="B1880">
        <v>5.69</v>
      </c>
      <c r="C1880">
        <v>7.89</v>
      </c>
      <c r="D1880">
        <v>0</v>
      </c>
      <c r="E1880">
        <v>26.06</v>
      </c>
      <c r="G1880">
        <v>0</v>
      </c>
      <c r="H1880" t="str">
        <f>IF(G1880&lt;0.25,"Light",IF(G1880&lt;=1,"Moderate",IF(G1880&gt;1,"Heavy",)))</f>
        <v>Light</v>
      </c>
      <c r="I1880">
        <v>2</v>
      </c>
      <c r="J1880">
        <v>29.66</v>
      </c>
      <c r="K1880" t="s">
        <v>20</v>
      </c>
      <c r="L1880">
        <v>0</v>
      </c>
      <c r="M1880">
        <v>20.3</v>
      </c>
      <c r="N1880" t="s">
        <v>16</v>
      </c>
    </row>
    <row r="1881" spans="1:14" x14ac:dyDescent="0.3">
      <c r="A1881" s="1">
        <v>43814.041666666664</v>
      </c>
      <c r="B1881">
        <v>4.34</v>
      </c>
      <c r="C1881">
        <v>6.36</v>
      </c>
      <c r="D1881">
        <v>0</v>
      </c>
      <c r="E1881">
        <v>26.06</v>
      </c>
      <c r="G1881">
        <v>0</v>
      </c>
      <c r="H1881" t="str">
        <f>IF(G1881&lt;0.25,"Light",IF(G1881&lt;=1,"Moderate",IF(G1881&gt;1,"Heavy",)))</f>
        <v>Light</v>
      </c>
      <c r="I1881">
        <v>2</v>
      </c>
      <c r="J1881">
        <v>29.12</v>
      </c>
      <c r="K1881" t="s">
        <v>20</v>
      </c>
      <c r="L1881">
        <v>0</v>
      </c>
      <c r="M1881">
        <v>19.760000000000002</v>
      </c>
      <c r="N1881" t="s">
        <v>16</v>
      </c>
    </row>
    <row r="1882" spans="1:14" x14ac:dyDescent="0.3">
      <c r="A1882" s="1">
        <v>43814.048611111109</v>
      </c>
      <c r="B1882">
        <v>3.25</v>
      </c>
      <c r="C1882">
        <v>4.5999999999999996</v>
      </c>
      <c r="D1882">
        <v>0</v>
      </c>
      <c r="E1882">
        <v>25.88</v>
      </c>
      <c r="G1882">
        <v>0</v>
      </c>
      <c r="H1882" t="str">
        <f>IF(G1882&lt;0.25,"Light",IF(G1882&lt;=1,"Moderate",IF(G1882&gt;1,"Heavy",)))</f>
        <v>Light</v>
      </c>
      <c r="I1882">
        <v>2</v>
      </c>
      <c r="J1882">
        <v>28.58</v>
      </c>
      <c r="K1882" t="s">
        <v>20</v>
      </c>
      <c r="L1882">
        <v>0</v>
      </c>
      <c r="M1882">
        <v>19.760000000000002</v>
      </c>
      <c r="N1882" t="s">
        <v>16</v>
      </c>
    </row>
    <row r="1883" spans="1:14" x14ac:dyDescent="0.3">
      <c r="A1883" s="1">
        <v>43814.055555555555</v>
      </c>
      <c r="B1883">
        <v>3.73</v>
      </c>
      <c r="C1883">
        <v>4.82</v>
      </c>
      <c r="D1883">
        <v>0</v>
      </c>
      <c r="E1883">
        <v>25.52</v>
      </c>
      <c r="G1883">
        <v>0</v>
      </c>
      <c r="H1883" t="str">
        <f>IF(G1883&lt;0.25,"Light",IF(G1883&lt;=1,"Moderate",IF(G1883&gt;1,"Heavy",)))</f>
        <v>Light</v>
      </c>
      <c r="I1883">
        <v>2</v>
      </c>
      <c r="J1883">
        <v>27.68</v>
      </c>
      <c r="K1883" t="s">
        <v>20</v>
      </c>
      <c r="L1883">
        <v>0</v>
      </c>
      <c r="M1883">
        <v>19.579999999999998</v>
      </c>
      <c r="N1883" t="s">
        <v>16</v>
      </c>
    </row>
    <row r="1884" spans="1:14" x14ac:dyDescent="0.3">
      <c r="A1884" s="1">
        <v>43814.0625</v>
      </c>
      <c r="B1884">
        <v>2.73</v>
      </c>
      <c r="C1884">
        <v>5.26</v>
      </c>
      <c r="D1884">
        <v>0</v>
      </c>
      <c r="E1884">
        <v>24.98</v>
      </c>
      <c r="G1884">
        <v>0</v>
      </c>
      <c r="H1884" t="str">
        <f>IF(G1884&lt;0.25,"Light",IF(G1884&lt;=1,"Moderate",IF(G1884&gt;1,"Heavy",)))</f>
        <v>Light</v>
      </c>
      <c r="I1884">
        <v>2</v>
      </c>
      <c r="J1884">
        <v>27.14</v>
      </c>
      <c r="K1884" t="s">
        <v>20</v>
      </c>
      <c r="L1884">
        <v>0</v>
      </c>
      <c r="M1884">
        <v>19.04</v>
      </c>
      <c r="N1884" t="s">
        <v>16</v>
      </c>
    </row>
    <row r="1885" spans="1:14" x14ac:dyDescent="0.3">
      <c r="A1885" s="1">
        <v>43814.069444444445</v>
      </c>
      <c r="B1885">
        <v>0.34</v>
      </c>
      <c r="C1885">
        <v>3.73</v>
      </c>
      <c r="D1885">
        <v>0</v>
      </c>
      <c r="E1885">
        <v>24.26</v>
      </c>
      <c r="G1885">
        <v>0</v>
      </c>
      <c r="H1885" t="str">
        <f>IF(G1885&lt;0.25,"Light",IF(G1885&lt;=1,"Moderate",IF(G1885&gt;1,"Heavy",)))</f>
        <v>Light</v>
      </c>
      <c r="I1885">
        <v>2</v>
      </c>
      <c r="J1885">
        <v>27.14</v>
      </c>
      <c r="K1885" t="s">
        <v>20</v>
      </c>
      <c r="L1885">
        <v>0</v>
      </c>
      <c r="M1885">
        <v>18.86</v>
      </c>
      <c r="N1885" t="s">
        <v>16</v>
      </c>
    </row>
    <row r="1886" spans="1:14" x14ac:dyDescent="0.3">
      <c r="A1886" s="1">
        <v>43814.076388888891</v>
      </c>
      <c r="B1886">
        <v>4.03</v>
      </c>
      <c r="C1886">
        <v>4.82</v>
      </c>
      <c r="D1886">
        <v>0</v>
      </c>
      <c r="E1886">
        <v>23.36</v>
      </c>
      <c r="G1886">
        <v>0</v>
      </c>
      <c r="H1886" t="str">
        <f>IF(G1886&lt;0.25,"Light",IF(G1886&lt;=1,"Moderate",IF(G1886&gt;1,"Heavy",)))</f>
        <v>Light</v>
      </c>
      <c r="I1886">
        <v>2</v>
      </c>
      <c r="J1886">
        <v>26.6</v>
      </c>
      <c r="K1886" t="s">
        <v>20</v>
      </c>
      <c r="L1886">
        <v>0</v>
      </c>
      <c r="M1886">
        <v>19.04</v>
      </c>
      <c r="N1886" t="s">
        <v>16</v>
      </c>
    </row>
    <row r="1887" spans="1:14" x14ac:dyDescent="0.3">
      <c r="A1887" s="1">
        <v>43814.083333333336</v>
      </c>
      <c r="B1887">
        <v>1.59</v>
      </c>
      <c r="C1887">
        <v>4.38</v>
      </c>
      <c r="D1887">
        <v>0</v>
      </c>
      <c r="E1887">
        <v>24.44</v>
      </c>
      <c r="G1887">
        <v>0</v>
      </c>
      <c r="H1887" t="str">
        <f>IF(G1887&lt;0.25,"Light",IF(G1887&lt;=1,"Moderate",IF(G1887&gt;1,"Heavy",)))</f>
        <v>Light</v>
      </c>
      <c r="I1887">
        <v>2</v>
      </c>
      <c r="J1887">
        <v>28.4</v>
      </c>
      <c r="K1887" t="s">
        <v>20</v>
      </c>
      <c r="L1887">
        <v>0</v>
      </c>
      <c r="M1887">
        <v>19.760000000000002</v>
      </c>
      <c r="N1887" t="s">
        <v>16</v>
      </c>
    </row>
    <row r="1888" spans="1:14" x14ac:dyDescent="0.3">
      <c r="A1888" s="1">
        <v>43814.090277777781</v>
      </c>
      <c r="B1888">
        <v>2.34</v>
      </c>
      <c r="C1888">
        <v>3.51</v>
      </c>
      <c r="D1888">
        <v>0</v>
      </c>
      <c r="E1888">
        <v>24.62</v>
      </c>
      <c r="G1888">
        <v>0</v>
      </c>
      <c r="H1888" t="str">
        <f>IF(G1888&lt;0.25,"Light",IF(G1888&lt;=1,"Moderate",IF(G1888&gt;1,"Heavy",)))</f>
        <v>Light</v>
      </c>
      <c r="I1888">
        <v>2</v>
      </c>
      <c r="J1888">
        <v>28.04</v>
      </c>
      <c r="K1888" t="s">
        <v>20</v>
      </c>
      <c r="L1888">
        <v>0</v>
      </c>
      <c r="M1888">
        <v>20.12</v>
      </c>
      <c r="N1888" t="s">
        <v>16</v>
      </c>
    </row>
    <row r="1889" spans="1:14" x14ac:dyDescent="0.3">
      <c r="A1889" s="1">
        <v>43814.097222222219</v>
      </c>
      <c r="B1889">
        <v>1.84</v>
      </c>
      <c r="C1889">
        <v>2.85</v>
      </c>
      <c r="D1889">
        <v>0</v>
      </c>
      <c r="E1889">
        <v>24.08</v>
      </c>
      <c r="G1889">
        <v>0</v>
      </c>
      <c r="H1889" t="str">
        <f>IF(G1889&lt;0.25,"Light",IF(G1889&lt;=1,"Moderate",IF(G1889&gt;1,"Heavy",)))</f>
        <v>Light</v>
      </c>
      <c r="I1889">
        <v>2</v>
      </c>
      <c r="J1889">
        <v>27.5</v>
      </c>
      <c r="K1889" t="s">
        <v>20</v>
      </c>
      <c r="L1889">
        <v>0</v>
      </c>
      <c r="M1889">
        <v>19.579999999999998</v>
      </c>
      <c r="N1889" t="s">
        <v>16</v>
      </c>
    </row>
    <row r="1890" spans="1:14" x14ac:dyDescent="0.3">
      <c r="A1890" s="1">
        <v>43814.104166666664</v>
      </c>
      <c r="B1890">
        <v>0.27</v>
      </c>
      <c r="C1890">
        <v>1.97</v>
      </c>
      <c r="D1890">
        <v>0</v>
      </c>
      <c r="E1890">
        <v>23.72</v>
      </c>
      <c r="G1890">
        <v>0</v>
      </c>
      <c r="H1890" t="str">
        <f>IF(G1890&lt;0.25,"Light",IF(G1890&lt;=1,"Moderate",IF(G1890&gt;1,"Heavy",)))</f>
        <v>Light</v>
      </c>
      <c r="I1890">
        <v>2</v>
      </c>
      <c r="J1890">
        <v>27.5</v>
      </c>
      <c r="K1890" t="s">
        <v>20</v>
      </c>
      <c r="L1890">
        <v>0</v>
      </c>
      <c r="M1890">
        <v>19.399999999999999</v>
      </c>
      <c r="N1890" t="s">
        <v>16</v>
      </c>
    </row>
    <row r="1891" spans="1:14" x14ac:dyDescent="0.3">
      <c r="A1891" s="1">
        <v>43814.111111111109</v>
      </c>
      <c r="B1891">
        <v>2.16</v>
      </c>
      <c r="C1891">
        <v>2.63</v>
      </c>
      <c r="D1891">
        <v>0</v>
      </c>
      <c r="E1891">
        <v>23.18</v>
      </c>
      <c r="G1891">
        <v>0</v>
      </c>
      <c r="H1891" t="str">
        <f>IF(G1891&lt;0.25,"Light",IF(G1891&lt;=1,"Moderate",IF(G1891&gt;1,"Heavy",)))</f>
        <v>Light</v>
      </c>
      <c r="I1891">
        <v>2</v>
      </c>
      <c r="J1891">
        <v>26.06</v>
      </c>
      <c r="K1891" t="s">
        <v>20</v>
      </c>
      <c r="L1891">
        <v>0</v>
      </c>
      <c r="M1891">
        <v>19.04</v>
      </c>
      <c r="N1891" t="s">
        <v>16</v>
      </c>
    </row>
    <row r="1892" spans="1:14" x14ac:dyDescent="0.3">
      <c r="A1892" s="1">
        <v>43814.118055555555</v>
      </c>
      <c r="B1892">
        <v>1.74</v>
      </c>
      <c r="C1892">
        <v>2.85</v>
      </c>
      <c r="D1892">
        <v>0</v>
      </c>
      <c r="E1892">
        <v>22.46</v>
      </c>
      <c r="G1892">
        <v>0</v>
      </c>
      <c r="H1892" t="str">
        <f>IF(G1892&lt;0.25,"Light",IF(G1892&lt;=1,"Moderate",IF(G1892&gt;1,"Heavy",)))</f>
        <v>Light</v>
      </c>
      <c r="I1892">
        <v>2</v>
      </c>
      <c r="J1892">
        <v>25.88</v>
      </c>
      <c r="K1892" t="s">
        <v>20</v>
      </c>
      <c r="L1892">
        <v>0</v>
      </c>
      <c r="M1892">
        <v>19.04</v>
      </c>
      <c r="N1892" t="s">
        <v>16</v>
      </c>
    </row>
    <row r="1893" spans="1:14" x14ac:dyDescent="0.3">
      <c r="A1893" s="1">
        <v>43814.125</v>
      </c>
      <c r="B1893">
        <v>2.72</v>
      </c>
      <c r="C1893">
        <v>3.51</v>
      </c>
      <c r="D1893">
        <v>0</v>
      </c>
      <c r="E1893">
        <v>21.38</v>
      </c>
      <c r="G1893">
        <v>0</v>
      </c>
      <c r="H1893" t="str">
        <f>IF(G1893&lt;0.25,"Light",IF(G1893&lt;=1,"Moderate",IF(G1893&gt;1,"Heavy",)))</f>
        <v>Light</v>
      </c>
      <c r="I1893">
        <v>2</v>
      </c>
      <c r="J1893">
        <v>25.88</v>
      </c>
      <c r="K1893" t="s">
        <v>20</v>
      </c>
      <c r="L1893">
        <v>0</v>
      </c>
      <c r="M1893">
        <v>18.14</v>
      </c>
      <c r="N1893" t="s">
        <v>16</v>
      </c>
    </row>
    <row r="1894" spans="1:14" x14ac:dyDescent="0.3">
      <c r="A1894" s="1">
        <v>43814.131944444445</v>
      </c>
      <c r="B1894">
        <v>4.3600000000000003</v>
      </c>
      <c r="C1894">
        <v>4.82</v>
      </c>
      <c r="D1894">
        <v>0</v>
      </c>
      <c r="E1894">
        <v>21.74</v>
      </c>
      <c r="G1894">
        <v>0</v>
      </c>
      <c r="H1894" t="str">
        <f>IF(G1894&lt;0.25,"Light",IF(G1894&lt;=1,"Moderate",IF(G1894&gt;1,"Heavy",)))</f>
        <v>Light</v>
      </c>
      <c r="I1894">
        <v>2</v>
      </c>
      <c r="J1894">
        <v>27.32</v>
      </c>
      <c r="K1894" t="s">
        <v>20</v>
      </c>
      <c r="L1894">
        <v>0</v>
      </c>
      <c r="M1894">
        <v>18.86</v>
      </c>
      <c r="N1894" t="s">
        <v>16</v>
      </c>
    </row>
    <row r="1895" spans="1:14" x14ac:dyDescent="0.3">
      <c r="A1895" s="1">
        <v>43814.138888888891</v>
      </c>
      <c r="B1895">
        <v>2.93</v>
      </c>
      <c r="C1895">
        <v>5.7</v>
      </c>
      <c r="D1895">
        <v>0</v>
      </c>
      <c r="E1895">
        <v>21.38</v>
      </c>
      <c r="G1895">
        <v>0</v>
      </c>
      <c r="H1895" t="str">
        <f>IF(G1895&lt;0.25,"Light",IF(G1895&lt;=1,"Moderate",IF(G1895&gt;1,"Heavy",)))</f>
        <v>Light</v>
      </c>
      <c r="I1895">
        <v>2</v>
      </c>
      <c r="J1895">
        <v>25.7</v>
      </c>
      <c r="K1895" t="s">
        <v>20</v>
      </c>
      <c r="L1895">
        <v>0</v>
      </c>
      <c r="M1895">
        <v>17.96</v>
      </c>
      <c r="N1895" t="s">
        <v>16</v>
      </c>
    </row>
    <row r="1896" spans="1:14" x14ac:dyDescent="0.3">
      <c r="A1896" s="1">
        <v>43814.145833333336</v>
      </c>
      <c r="B1896">
        <v>4.49</v>
      </c>
      <c r="C1896">
        <v>5.04</v>
      </c>
      <c r="D1896">
        <v>0</v>
      </c>
      <c r="E1896">
        <v>21.02</v>
      </c>
      <c r="G1896">
        <v>0</v>
      </c>
      <c r="H1896" t="str">
        <f>IF(G1896&lt;0.25,"Light",IF(G1896&lt;=1,"Moderate",IF(G1896&gt;1,"Heavy",)))</f>
        <v>Light</v>
      </c>
      <c r="I1896">
        <v>2</v>
      </c>
      <c r="J1896">
        <v>25.16</v>
      </c>
      <c r="K1896" t="s">
        <v>20</v>
      </c>
      <c r="L1896">
        <v>0</v>
      </c>
      <c r="M1896">
        <v>17.420000000000002</v>
      </c>
      <c r="N1896" t="s">
        <v>16</v>
      </c>
    </row>
    <row r="1897" spans="1:14" x14ac:dyDescent="0.3">
      <c r="A1897" s="1">
        <v>43814.152777777781</v>
      </c>
      <c r="B1897">
        <v>4.42</v>
      </c>
      <c r="C1897">
        <v>5.92</v>
      </c>
      <c r="D1897">
        <v>0</v>
      </c>
      <c r="E1897">
        <v>21.02</v>
      </c>
      <c r="G1897">
        <v>0</v>
      </c>
      <c r="H1897" t="str">
        <f>IF(G1897&lt;0.25,"Light",IF(G1897&lt;=1,"Moderate",IF(G1897&gt;1,"Heavy",)))</f>
        <v>Light</v>
      </c>
      <c r="I1897">
        <v>2</v>
      </c>
      <c r="J1897">
        <v>25.16</v>
      </c>
      <c r="K1897" t="s">
        <v>20</v>
      </c>
      <c r="L1897">
        <v>0</v>
      </c>
      <c r="M1897">
        <v>17.239999999999998</v>
      </c>
      <c r="N1897" t="s">
        <v>16</v>
      </c>
    </row>
    <row r="1898" spans="1:14" x14ac:dyDescent="0.3">
      <c r="A1898" s="1">
        <v>43814.159722222219</v>
      </c>
      <c r="B1898">
        <v>4.1399999999999997</v>
      </c>
      <c r="C1898">
        <v>5.26</v>
      </c>
      <c r="D1898">
        <v>0</v>
      </c>
      <c r="E1898">
        <v>20.84</v>
      </c>
      <c r="G1898">
        <v>0</v>
      </c>
      <c r="H1898" t="str">
        <f>IF(G1898&lt;0.25,"Light",IF(G1898&lt;=1,"Moderate",IF(G1898&gt;1,"Heavy",)))</f>
        <v>Light</v>
      </c>
      <c r="I1898">
        <v>2</v>
      </c>
      <c r="J1898">
        <v>25.34</v>
      </c>
      <c r="K1898" t="s">
        <v>20</v>
      </c>
      <c r="L1898">
        <v>0</v>
      </c>
      <c r="M1898">
        <v>16.7</v>
      </c>
      <c r="N1898" t="s">
        <v>16</v>
      </c>
    </row>
    <row r="1899" spans="1:14" x14ac:dyDescent="0.3">
      <c r="A1899" s="1">
        <v>43814.166666666664</v>
      </c>
      <c r="B1899">
        <v>2.78</v>
      </c>
      <c r="C1899">
        <v>4.38</v>
      </c>
      <c r="D1899">
        <v>0</v>
      </c>
      <c r="E1899">
        <v>20.84</v>
      </c>
      <c r="G1899">
        <v>0</v>
      </c>
      <c r="H1899" t="str">
        <f>IF(G1899&lt;0.25,"Light",IF(G1899&lt;=1,"Moderate",IF(G1899&gt;1,"Heavy",)))</f>
        <v>Light</v>
      </c>
      <c r="I1899">
        <v>2</v>
      </c>
      <c r="J1899">
        <v>25.16</v>
      </c>
      <c r="K1899" t="s">
        <v>20</v>
      </c>
      <c r="L1899">
        <v>0</v>
      </c>
      <c r="M1899">
        <v>16.16</v>
      </c>
      <c r="N1899" t="s">
        <v>16</v>
      </c>
    </row>
    <row r="1900" spans="1:14" x14ac:dyDescent="0.3">
      <c r="A1900" s="1">
        <v>43814.173611111109</v>
      </c>
      <c r="B1900">
        <v>1.97</v>
      </c>
      <c r="C1900">
        <v>3.07</v>
      </c>
      <c r="D1900">
        <v>0</v>
      </c>
      <c r="E1900">
        <v>20.3</v>
      </c>
      <c r="G1900">
        <v>0</v>
      </c>
      <c r="H1900" t="str">
        <f>IF(G1900&lt;0.25,"Light",IF(G1900&lt;=1,"Moderate",IF(G1900&gt;1,"Heavy",)))</f>
        <v>Light</v>
      </c>
      <c r="I1900">
        <v>2</v>
      </c>
      <c r="J1900">
        <v>25.34</v>
      </c>
      <c r="K1900" t="s">
        <v>20</v>
      </c>
      <c r="L1900">
        <v>0</v>
      </c>
      <c r="M1900">
        <v>15.8</v>
      </c>
      <c r="N1900" t="s">
        <v>16</v>
      </c>
    </row>
    <row r="1901" spans="1:14" x14ac:dyDescent="0.3">
      <c r="A1901" s="1">
        <v>43814.180555555555</v>
      </c>
      <c r="B1901">
        <v>5.57</v>
      </c>
      <c r="C1901">
        <v>6.58</v>
      </c>
      <c r="D1901">
        <v>0</v>
      </c>
      <c r="E1901">
        <v>20.12</v>
      </c>
      <c r="G1901">
        <v>0</v>
      </c>
      <c r="H1901" t="str">
        <f>IF(G1901&lt;0.25,"Light",IF(G1901&lt;=1,"Moderate",IF(G1901&gt;1,"Heavy",)))</f>
        <v>Light</v>
      </c>
      <c r="I1901">
        <v>2</v>
      </c>
      <c r="J1901">
        <v>25.16</v>
      </c>
      <c r="K1901" t="s">
        <v>20</v>
      </c>
      <c r="L1901">
        <v>0</v>
      </c>
      <c r="M1901">
        <v>15.44</v>
      </c>
      <c r="N1901" t="s">
        <v>16</v>
      </c>
    </row>
    <row r="1902" spans="1:14" x14ac:dyDescent="0.3">
      <c r="A1902" s="1">
        <v>43814.1875</v>
      </c>
      <c r="B1902">
        <v>5.51</v>
      </c>
      <c r="C1902">
        <v>8.33</v>
      </c>
      <c r="D1902">
        <v>0</v>
      </c>
      <c r="E1902">
        <v>21.02</v>
      </c>
      <c r="G1902">
        <v>0</v>
      </c>
      <c r="H1902" t="str">
        <f>IF(G1902&lt;0.25,"Light",IF(G1902&lt;=1,"Moderate",IF(G1902&gt;1,"Heavy",)))</f>
        <v>Light</v>
      </c>
      <c r="I1902">
        <v>2</v>
      </c>
      <c r="J1902">
        <v>26.06</v>
      </c>
      <c r="K1902" t="s">
        <v>20</v>
      </c>
      <c r="L1902">
        <v>0</v>
      </c>
      <c r="M1902">
        <v>15.98</v>
      </c>
      <c r="N1902" t="s">
        <v>16</v>
      </c>
    </row>
    <row r="1903" spans="1:14" x14ac:dyDescent="0.3">
      <c r="A1903" s="1">
        <v>43814.194444444445</v>
      </c>
      <c r="B1903">
        <v>6.63</v>
      </c>
      <c r="C1903">
        <v>7.67</v>
      </c>
      <c r="D1903">
        <v>0</v>
      </c>
      <c r="E1903">
        <v>21.74</v>
      </c>
      <c r="G1903">
        <v>0</v>
      </c>
      <c r="H1903" t="str">
        <f>IF(G1903&lt;0.25,"Light",IF(G1903&lt;=1,"Moderate",IF(G1903&gt;1,"Heavy",)))</f>
        <v>Light</v>
      </c>
      <c r="I1903">
        <v>2</v>
      </c>
      <c r="J1903">
        <v>25.7</v>
      </c>
      <c r="K1903" t="s">
        <v>20</v>
      </c>
      <c r="L1903">
        <v>0</v>
      </c>
      <c r="M1903">
        <v>16.16</v>
      </c>
      <c r="N1903" t="s">
        <v>16</v>
      </c>
    </row>
    <row r="1904" spans="1:14" x14ac:dyDescent="0.3">
      <c r="A1904" s="1">
        <v>43814.201388888891</v>
      </c>
      <c r="B1904">
        <v>6.43</v>
      </c>
      <c r="C1904">
        <v>9.43</v>
      </c>
      <c r="D1904">
        <v>0</v>
      </c>
      <c r="E1904">
        <v>21.74</v>
      </c>
      <c r="G1904">
        <v>0</v>
      </c>
      <c r="H1904" t="str">
        <f>IF(G1904&lt;0.25,"Light",IF(G1904&lt;=1,"Moderate",IF(G1904&gt;1,"Heavy",)))</f>
        <v>Light</v>
      </c>
      <c r="I1904">
        <v>2</v>
      </c>
      <c r="J1904">
        <v>25.16</v>
      </c>
      <c r="K1904" t="s">
        <v>20</v>
      </c>
      <c r="L1904">
        <v>0</v>
      </c>
      <c r="M1904">
        <v>15.62</v>
      </c>
      <c r="N1904" t="s">
        <v>16</v>
      </c>
    </row>
    <row r="1905" spans="1:14" x14ac:dyDescent="0.3">
      <c r="A1905" s="1">
        <v>43814.208333333336</v>
      </c>
      <c r="B1905">
        <v>4.08</v>
      </c>
      <c r="C1905">
        <v>5.92</v>
      </c>
      <c r="D1905">
        <v>0</v>
      </c>
      <c r="E1905">
        <v>21.38</v>
      </c>
      <c r="G1905">
        <v>0</v>
      </c>
      <c r="H1905" t="str">
        <f>IF(G1905&lt;0.25,"Light",IF(G1905&lt;=1,"Moderate",IF(G1905&gt;1,"Heavy",)))</f>
        <v>Light</v>
      </c>
      <c r="I1905">
        <v>2</v>
      </c>
      <c r="J1905">
        <v>24.26</v>
      </c>
      <c r="K1905" t="s">
        <v>20</v>
      </c>
      <c r="L1905">
        <v>0</v>
      </c>
      <c r="M1905">
        <v>15.44</v>
      </c>
      <c r="N1905" t="s">
        <v>16</v>
      </c>
    </row>
    <row r="1906" spans="1:14" x14ac:dyDescent="0.3">
      <c r="A1906" s="1">
        <v>43814.215277777781</v>
      </c>
      <c r="B1906">
        <v>4.0199999999999996</v>
      </c>
      <c r="C1906">
        <v>4.82</v>
      </c>
      <c r="D1906">
        <v>0</v>
      </c>
      <c r="E1906">
        <v>20.48</v>
      </c>
      <c r="G1906">
        <v>0</v>
      </c>
      <c r="H1906" t="str">
        <f>IF(G1906&lt;0.25,"Light",IF(G1906&lt;=1,"Moderate",IF(G1906&gt;1,"Heavy",)))</f>
        <v>Light</v>
      </c>
      <c r="I1906">
        <v>2</v>
      </c>
      <c r="J1906">
        <v>23</v>
      </c>
      <c r="K1906" t="s">
        <v>20</v>
      </c>
      <c r="L1906">
        <v>0</v>
      </c>
      <c r="M1906">
        <v>14.72</v>
      </c>
      <c r="N1906" t="s">
        <v>16</v>
      </c>
    </row>
    <row r="1907" spans="1:14" x14ac:dyDescent="0.3">
      <c r="A1907" s="1">
        <v>43814.222222222219</v>
      </c>
      <c r="B1907">
        <v>1.66</v>
      </c>
      <c r="C1907">
        <v>3.95</v>
      </c>
      <c r="D1907">
        <v>0</v>
      </c>
      <c r="E1907">
        <v>20.48</v>
      </c>
      <c r="G1907">
        <v>0</v>
      </c>
      <c r="H1907" t="str">
        <f>IF(G1907&lt;0.25,"Light",IF(G1907&lt;=1,"Moderate",IF(G1907&gt;1,"Heavy",)))</f>
        <v>Light</v>
      </c>
      <c r="I1907">
        <v>2</v>
      </c>
      <c r="J1907">
        <v>24.8</v>
      </c>
      <c r="K1907" t="s">
        <v>20</v>
      </c>
      <c r="L1907">
        <v>0</v>
      </c>
      <c r="M1907">
        <v>14.9</v>
      </c>
      <c r="N1907" t="s">
        <v>16</v>
      </c>
    </row>
    <row r="1908" spans="1:14" x14ac:dyDescent="0.3">
      <c r="A1908" s="1">
        <v>43814.229166666664</v>
      </c>
      <c r="B1908">
        <v>3.41</v>
      </c>
      <c r="C1908">
        <v>3.95</v>
      </c>
      <c r="D1908">
        <v>0</v>
      </c>
      <c r="E1908">
        <v>20.84</v>
      </c>
      <c r="G1908">
        <v>0</v>
      </c>
      <c r="H1908" t="str">
        <f>IF(G1908&lt;0.25,"Light",IF(G1908&lt;=1,"Moderate",IF(G1908&gt;1,"Heavy",)))</f>
        <v>Light</v>
      </c>
      <c r="I1908">
        <v>2</v>
      </c>
      <c r="J1908">
        <v>25.7</v>
      </c>
      <c r="K1908" t="s">
        <v>20</v>
      </c>
      <c r="L1908">
        <v>0</v>
      </c>
      <c r="M1908">
        <v>15.26</v>
      </c>
      <c r="N1908" t="s">
        <v>16</v>
      </c>
    </row>
    <row r="1909" spans="1:14" x14ac:dyDescent="0.3">
      <c r="A1909" s="1">
        <v>43814.236111111109</v>
      </c>
      <c r="B1909">
        <v>3.02</v>
      </c>
      <c r="C1909">
        <v>4.38</v>
      </c>
      <c r="D1909">
        <v>0</v>
      </c>
      <c r="E1909">
        <v>21.74</v>
      </c>
      <c r="G1909">
        <v>0</v>
      </c>
      <c r="H1909" t="str">
        <f>IF(G1909&lt;0.25,"Light",IF(G1909&lt;=1,"Moderate",IF(G1909&gt;1,"Heavy",)))</f>
        <v>Light</v>
      </c>
      <c r="I1909">
        <v>2</v>
      </c>
      <c r="J1909">
        <v>26.06</v>
      </c>
      <c r="K1909" t="s">
        <v>20</v>
      </c>
      <c r="L1909">
        <v>0</v>
      </c>
      <c r="M1909">
        <v>15.8</v>
      </c>
      <c r="N1909" t="s">
        <v>16</v>
      </c>
    </row>
    <row r="1910" spans="1:14" x14ac:dyDescent="0.3">
      <c r="A1910" s="1">
        <v>43814.243055555555</v>
      </c>
      <c r="B1910">
        <v>4</v>
      </c>
      <c r="C1910">
        <v>4.82</v>
      </c>
      <c r="D1910">
        <v>0</v>
      </c>
      <c r="E1910">
        <v>21.74</v>
      </c>
      <c r="G1910">
        <v>0</v>
      </c>
      <c r="H1910" t="str">
        <f>IF(G1910&lt;0.25,"Light",IF(G1910&lt;=1,"Moderate",IF(G1910&gt;1,"Heavy",)))</f>
        <v>Light</v>
      </c>
      <c r="I1910">
        <v>2</v>
      </c>
      <c r="J1910">
        <v>25.16</v>
      </c>
      <c r="K1910" t="s">
        <v>20</v>
      </c>
      <c r="L1910">
        <v>0</v>
      </c>
      <c r="M1910">
        <v>15.62</v>
      </c>
      <c r="N1910" t="s">
        <v>16</v>
      </c>
    </row>
    <row r="1911" spans="1:14" x14ac:dyDescent="0.3">
      <c r="A1911" s="1">
        <v>43814.25</v>
      </c>
      <c r="B1911">
        <v>2.74</v>
      </c>
      <c r="C1911">
        <v>4.16</v>
      </c>
      <c r="D1911">
        <v>0</v>
      </c>
      <c r="E1911">
        <v>21.74</v>
      </c>
      <c r="G1911">
        <v>0</v>
      </c>
      <c r="H1911" t="str">
        <f>IF(G1911&lt;0.25,"Light",IF(G1911&lt;=1,"Moderate",IF(G1911&gt;1,"Heavy",)))</f>
        <v>Light</v>
      </c>
      <c r="I1911">
        <v>2</v>
      </c>
      <c r="J1911">
        <v>24.8</v>
      </c>
      <c r="K1911" t="s">
        <v>20</v>
      </c>
      <c r="L1911">
        <v>0</v>
      </c>
      <c r="M1911">
        <v>15.98</v>
      </c>
      <c r="N1911" t="s">
        <v>16</v>
      </c>
    </row>
    <row r="1912" spans="1:14" x14ac:dyDescent="0.3">
      <c r="A1912" s="1">
        <v>43814.256944444445</v>
      </c>
      <c r="B1912">
        <v>4.3</v>
      </c>
      <c r="C1912">
        <v>5.26</v>
      </c>
      <c r="D1912">
        <v>0</v>
      </c>
      <c r="E1912">
        <v>21.74</v>
      </c>
      <c r="G1912">
        <v>0</v>
      </c>
      <c r="H1912" t="str">
        <f>IF(G1912&lt;0.25,"Light",IF(G1912&lt;=1,"Moderate",IF(G1912&gt;1,"Heavy",)))</f>
        <v>Light</v>
      </c>
      <c r="I1912">
        <v>2</v>
      </c>
      <c r="J1912">
        <v>25.16</v>
      </c>
      <c r="K1912" t="s">
        <v>20</v>
      </c>
      <c r="L1912">
        <v>0</v>
      </c>
      <c r="M1912">
        <v>16.16</v>
      </c>
      <c r="N1912" t="s">
        <v>16</v>
      </c>
    </row>
    <row r="1913" spans="1:14" x14ac:dyDescent="0.3">
      <c r="A1913" s="1">
        <v>43814.263888888891</v>
      </c>
      <c r="B1913">
        <v>3.32</v>
      </c>
      <c r="C1913">
        <v>4.82</v>
      </c>
      <c r="D1913">
        <v>0</v>
      </c>
      <c r="E1913">
        <v>22.1</v>
      </c>
      <c r="G1913">
        <v>0</v>
      </c>
      <c r="H1913" t="str">
        <f>IF(G1913&lt;0.25,"Light",IF(G1913&lt;=1,"Moderate",IF(G1913&gt;1,"Heavy",)))</f>
        <v>Light</v>
      </c>
      <c r="I1913">
        <v>2</v>
      </c>
      <c r="J1913">
        <v>25.34</v>
      </c>
      <c r="K1913" t="s">
        <v>20</v>
      </c>
      <c r="L1913">
        <v>0</v>
      </c>
      <c r="M1913">
        <v>16.52</v>
      </c>
      <c r="N1913" t="s">
        <v>16</v>
      </c>
    </row>
    <row r="1914" spans="1:14" x14ac:dyDescent="0.3">
      <c r="A1914" s="1">
        <v>43814.270833333336</v>
      </c>
      <c r="B1914">
        <v>2.4</v>
      </c>
      <c r="C1914">
        <v>3.73</v>
      </c>
      <c r="D1914">
        <v>0</v>
      </c>
      <c r="E1914">
        <v>22.46</v>
      </c>
      <c r="G1914">
        <v>0</v>
      </c>
      <c r="H1914" t="str">
        <f>IF(G1914&lt;0.25,"Light",IF(G1914&lt;=1,"Moderate",IF(G1914&gt;1,"Heavy",)))</f>
        <v>Light</v>
      </c>
      <c r="I1914">
        <v>2</v>
      </c>
      <c r="J1914">
        <v>25.52</v>
      </c>
      <c r="K1914" t="s">
        <v>20</v>
      </c>
      <c r="L1914">
        <v>0</v>
      </c>
      <c r="M1914">
        <v>16.16</v>
      </c>
      <c r="N1914" t="s">
        <v>16</v>
      </c>
    </row>
    <row r="1915" spans="1:14" x14ac:dyDescent="0.3">
      <c r="A1915" s="1">
        <v>43814.277777777781</v>
      </c>
      <c r="B1915">
        <v>5.18</v>
      </c>
      <c r="C1915">
        <v>6.14</v>
      </c>
      <c r="D1915">
        <v>0</v>
      </c>
      <c r="E1915">
        <v>21.92</v>
      </c>
      <c r="G1915">
        <v>0</v>
      </c>
      <c r="H1915" t="str">
        <f>IF(G1915&lt;0.25,"Light",IF(G1915&lt;=1,"Moderate",IF(G1915&gt;1,"Heavy",)))</f>
        <v>Light</v>
      </c>
      <c r="I1915">
        <v>2</v>
      </c>
      <c r="J1915">
        <v>24.08</v>
      </c>
      <c r="K1915" t="s">
        <v>19</v>
      </c>
      <c r="L1915">
        <v>0</v>
      </c>
      <c r="M1915">
        <v>15.44</v>
      </c>
      <c r="N1915" t="s">
        <v>16</v>
      </c>
    </row>
    <row r="1916" spans="1:14" x14ac:dyDescent="0.3">
      <c r="A1916" s="1">
        <v>43814.284722222219</v>
      </c>
      <c r="B1916">
        <v>5.78</v>
      </c>
      <c r="C1916">
        <v>7.45</v>
      </c>
      <c r="D1916">
        <v>0</v>
      </c>
      <c r="E1916">
        <v>22.1</v>
      </c>
      <c r="G1916">
        <v>0</v>
      </c>
      <c r="H1916" t="str">
        <f>IF(G1916&lt;0.25,"Light",IF(G1916&lt;=1,"Moderate",IF(G1916&gt;1,"Heavy",)))</f>
        <v>Light</v>
      </c>
      <c r="I1916">
        <v>2</v>
      </c>
      <c r="J1916">
        <v>24.8</v>
      </c>
      <c r="K1916" t="s">
        <v>19</v>
      </c>
      <c r="L1916">
        <v>0</v>
      </c>
      <c r="M1916">
        <v>15.08</v>
      </c>
      <c r="N1916" t="s">
        <v>16</v>
      </c>
    </row>
    <row r="1917" spans="1:14" x14ac:dyDescent="0.3">
      <c r="A1917" s="1">
        <v>43814.291666666664</v>
      </c>
      <c r="B1917">
        <v>5.69</v>
      </c>
      <c r="C1917">
        <v>7.45</v>
      </c>
      <c r="D1917">
        <v>0</v>
      </c>
      <c r="E1917">
        <v>22.28</v>
      </c>
      <c r="G1917">
        <v>0</v>
      </c>
      <c r="H1917" t="str">
        <f>IF(G1917&lt;0.25,"Light",IF(G1917&lt;=1,"Moderate",IF(G1917&gt;1,"Heavy",)))</f>
        <v>Light</v>
      </c>
      <c r="I1917">
        <v>2</v>
      </c>
      <c r="J1917">
        <v>24.62</v>
      </c>
      <c r="K1917" t="s">
        <v>19</v>
      </c>
      <c r="L1917">
        <v>0</v>
      </c>
      <c r="M1917">
        <v>15.26</v>
      </c>
      <c r="N1917" t="s">
        <v>16</v>
      </c>
    </row>
    <row r="1918" spans="1:14" x14ac:dyDescent="0.3">
      <c r="A1918" s="1">
        <v>43814.298611111109</v>
      </c>
      <c r="B1918">
        <v>4.88</v>
      </c>
      <c r="C1918">
        <v>7.45</v>
      </c>
      <c r="D1918">
        <v>0</v>
      </c>
      <c r="E1918">
        <v>22.64</v>
      </c>
      <c r="G1918">
        <v>0</v>
      </c>
      <c r="H1918" t="str">
        <f>IF(G1918&lt;0.25,"Light",IF(G1918&lt;=1,"Moderate",IF(G1918&gt;1,"Heavy",)))</f>
        <v>Light</v>
      </c>
      <c r="I1918">
        <v>2</v>
      </c>
      <c r="J1918">
        <v>24.8</v>
      </c>
      <c r="K1918" t="s">
        <v>19</v>
      </c>
      <c r="L1918">
        <v>0</v>
      </c>
      <c r="M1918">
        <v>15.08</v>
      </c>
      <c r="N1918" t="s">
        <v>16</v>
      </c>
    </row>
    <row r="1919" spans="1:14" x14ac:dyDescent="0.3">
      <c r="A1919" s="1">
        <v>43814.305555555555</v>
      </c>
      <c r="B1919">
        <v>3.89</v>
      </c>
      <c r="C1919">
        <v>5.48</v>
      </c>
      <c r="D1919">
        <v>0</v>
      </c>
      <c r="E1919">
        <v>22.28</v>
      </c>
      <c r="G1919">
        <v>0</v>
      </c>
      <c r="H1919" t="str">
        <f>IF(G1919&lt;0.25,"Light",IF(G1919&lt;=1,"Moderate",IF(G1919&gt;1,"Heavy",)))</f>
        <v>Light</v>
      </c>
      <c r="I1919">
        <v>2</v>
      </c>
      <c r="J1919">
        <v>23.9</v>
      </c>
      <c r="K1919" t="s">
        <v>19</v>
      </c>
      <c r="L1919">
        <v>0</v>
      </c>
      <c r="M1919">
        <v>14.9</v>
      </c>
      <c r="N1919" t="s">
        <v>16</v>
      </c>
    </row>
    <row r="1920" spans="1:14" x14ac:dyDescent="0.3">
      <c r="A1920" s="1">
        <v>43814.3125</v>
      </c>
      <c r="B1920">
        <v>4.8499999999999996</v>
      </c>
      <c r="C1920">
        <v>5.92</v>
      </c>
      <c r="D1920">
        <v>0</v>
      </c>
      <c r="E1920">
        <v>22.28</v>
      </c>
      <c r="G1920">
        <v>0</v>
      </c>
      <c r="H1920" t="str">
        <f>IF(G1920&lt;0.25,"Light",IF(G1920&lt;=1,"Moderate",IF(G1920&gt;1,"Heavy",)))</f>
        <v>Light</v>
      </c>
      <c r="I1920">
        <v>2</v>
      </c>
      <c r="J1920">
        <v>24.26</v>
      </c>
      <c r="K1920" t="s">
        <v>19</v>
      </c>
      <c r="L1920">
        <v>0</v>
      </c>
      <c r="M1920">
        <v>15.08</v>
      </c>
      <c r="N1920" t="s">
        <v>16</v>
      </c>
    </row>
    <row r="1921" spans="1:14" x14ac:dyDescent="0.3">
      <c r="A1921" s="1">
        <v>43814.319444444445</v>
      </c>
      <c r="B1921">
        <v>4.99</v>
      </c>
      <c r="C1921">
        <v>6.36</v>
      </c>
      <c r="D1921">
        <v>0</v>
      </c>
      <c r="E1921">
        <v>21.92</v>
      </c>
      <c r="G1921">
        <v>0</v>
      </c>
      <c r="H1921" t="str">
        <f>IF(G1921&lt;0.25,"Light",IF(G1921&lt;=1,"Moderate",IF(G1921&gt;1,"Heavy",)))</f>
        <v>Light</v>
      </c>
      <c r="I1921">
        <v>2</v>
      </c>
      <c r="J1921">
        <v>23.9</v>
      </c>
      <c r="K1921" t="s">
        <v>19</v>
      </c>
      <c r="L1921">
        <v>0</v>
      </c>
      <c r="M1921">
        <v>14.9</v>
      </c>
      <c r="N1921" t="s">
        <v>16</v>
      </c>
    </row>
    <row r="1922" spans="1:14" x14ac:dyDescent="0.3">
      <c r="A1922" s="1">
        <v>43814.326388888891</v>
      </c>
      <c r="B1922">
        <v>4.54</v>
      </c>
      <c r="C1922">
        <v>6.36</v>
      </c>
      <c r="D1922">
        <v>0</v>
      </c>
      <c r="E1922">
        <v>21.38</v>
      </c>
      <c r="G1922">
        <v>0</v>
      </c>
      <c r="H1922" t="str">
        <f>IF(G1922&lt;0.25,"Light",IF(G1922&lt;=1,"Moderate",IF(G1922&gt;1,"Heavy",)))</f>
        <v>Light</v>
      </c>
      <c r="I1922">
        <v>2</v>
      </c>
      <c r="J1922">
        <v>23.72</v>
      </c>
      <c r="K1922" t="s">
        <v>19</v>
      </c>
      <c r="L1922">
        <v>0</v>
      </c>
      <c r="M1922">
        <v>14.9</v>
      </c>
      <c r="N1922" t="s">
        <v>16</v>
      </c>
    </row>
    <row r="1923" spans="1:14" x14ac:dyDescent="0.3">
      <c r="A1923" s="1">
        <v>43814.333333333336</v>
      </c>
      <c r="B1923">
        <v>4.2300000000000004</v>
      </c>
      <c r="C1923">
        <v>5.7</v>
      </c>
      <c r="D1923">
        <v>0</v>
      </c>
      <c r="E1923">
        <v>21.92</v>
      </c>
      <c r="G1923">
        <v>0</v>
      </c>
      <c r="H1923" t="str">
        <f>IF(G1923&lt;0.25,"Light",IF(G1923&lt;=1,"Moderate",IF(G1923&gt;1,"Heavy",)))</f>
        <v>Light</v>
      </c>
      <c r="I1923">
        <v>2</v>
      </c>
      <c r="J1923">
        <v>25.16</v>
      </c>
      <c r="K1923" t="s">
        <v>19</v>
      </c>
      <c r="L1923">
        <v>0</v>
      </c>
      <c r="M1923">
        <v>15.26</v>
      </c>
      <c r="N1923" t="s">
        <v>16</v>
      </c>
    </row>
    <row r="1924" spans="1:14" x14ac:dyDescent="0.3">
      <c r="A1924" s="1">
        <v>43814.340277777781</v>
      </c>
      <c r="B1924">
        <v>4.92</v>
      </c>
      <c r="C1924">
        <v>6.36</v>
      </c>
      <c r="D1924">
        <v>0</v>
      </c>
      <c r="E1924">
        <v>22.28</v>
      </c>
      <c r="G1924">
        <v>0</v>
      </c>
      <c r="H1924" t="str">
        <f>IF(G1924&lt;0.25,"Light",IF(G1924&lt;=1,"Moderate",IF(G1924&gt;1,"Heavy",)))</f>
        <v>Light</v>
      </c>
      <c r="I1924">
        <v>2</v>
      </c>
      <c r="J1924">
        <v>25.7</v>
      </c>
      <c r="K1924" t="s">
        <v>19</v>
      </c>
      <c r="L1924">
        <v>0</v>
      </c>
      <c r="M1924">
        <v>15.44</v>
      </c>
      <c r="N1924" t="s">
        <v>16</v>
      </c>
    </row>
    <row r="1925" spans="1:14" x14ac:dyDescent="0.3">
      <c r="A1925" s="1">
        <v>43814.347222222219</v>
      </c>
      <c r="B1925">
        <v>4.8099999999999996</v>
      </c>
      <c r="C1925">
        <v>7.45</v>
      </c>
      <c r="D1925">
        <v>0</v>
      </c>
      <c r="E1925">
        <v>22.28</v>
      </c>
      <c r="G1925">
        <v>0</v>
      </c>
      <c r="H1925" t="str">
        <f>IF(G1925&lt;0.25,"Light",IF(G1925&lt;=1,"Moderate",IF(G1925&gt;1,"Heavy",)))</f>
        <v>Light</v>
      </c>
      <c r="I1925">
        <v>2</v>
      </c>
      <c r="J1925">
        <v>25.16</v>
      </c>
      <c r="K1925" t="s">
        <v>19</v>
      </c>
      <c r="L1925">
        <v>0</v>
      </c>
      <c r="M1925">
        <v>15.08</v>
      </c>
      <c r="N1925" t="s">
        <v>16</v>
      </c>
    </row>
    <row r="1926" spans="1:14" x14ac:dyDescent="0.3">
      <c r="A1926" s="1">
        <v>43814.354166666664</v>
      </c>
      <c r="B1926">
        <v>5.0999999999999996</v>
      </c>
      <c r="C1926">
        <v>6.36</v>
      </c>
      <c r="D1926">
        <v>0</v>
      </c>
      <c r="E1926">
        <v>21.92</v>
      </c>
      <c r="G1926">
        <v>0</v>
      </c>
      <c r="H1926" t="str">
        <f>IF(G1926&lt;0.25,"Light",IF(G1926&lt;=1,"Moderate",IF(G1926&gt;1,"Heavy",)))</f>
        <v>Light</v>
      </c>
      <c r="I1926">
        <v>2</v>
      </c>
      <c r="J1926">
        <v>24.62</v>
      </c>
      <c r="K1926" t="s">
        <v>19</v>
      </c>
      <c r="L1926">
        <v>0</v>
      </c>
      <c r="M1926">
        <v>15.08</v>
      </c>
      <c r="N1926" t="s">
        <v>16</v>
      </c>
    </row>
    <row r="1927" spans="1:14" x14ac:dyDescent="0.3">
      <c r="A1927" s="1">
        <v>43814.361111111109</v>
      </c>
      <c r="B1927">
        <v>5.3</v>
      </c>
      <c r="C1927">
        <v>7.67</v>
      </c>
      <c r="D1927">
        <v>0</v>
      </c>
      <c r="E1927">
        <v>21.92</v>
      </c>
      <c r="G1927">
        <v>0</v>
      </c>
      <c r="H1927" t="str">
        <f>IF(G1927&lt;0.25,"Light",IF(G1927&lt;=1,"Moderate",IF(G1927&gt;1,"Heavy",)))</f>
        <v>Light</v>
      </c>
      <c r="I1927">
        <v>2</v>
      </c>
      <c r="J1927">
        <v>24.98</v>
      </c>
      <c r="K1927" t="s">
        <v>19</v>
      </c>
      <c r="L1927">
        <v>0</v>
      </c>
      <c r="M1927">
        <v>15.44</v>
      </c>
      <c r="N1927" t="s">
        <v>16</v>
      </c>
    </row>
    <row r="1928" spans="1:14" x14ac:dyDescent="0.3">
      <c r="A1928" s="1">
        <v>43814.368055555555</v>
      </c>
      <c r="B1928">
        <v>3.9</v>
      </c>
      <c r="C1928">
        <v>6.36</v>
      </c>
      <c r="D1928">
        <v>0</v>
      </c>
      <c r="E1928">
        <v>22.1</v>
      </c>
      <c r="G1928">
        <v>0</v>
      </c>
      <c r="H1928" t="str">
        <f>IF(G1928&lt;0.25,"Light",IF(G1928&lt;=1,"Moderate",IF(G1928&gt;1,"Heavy",)))</f>
        <v>Light</v>
      </c>
      <c r="I1928">
        <v>2</v>
      </c>
      <c r="J1928">
        <v>25.88</v>
      </c>
      <c r="K1928" t="s">
        <v>19</v>
      </c>
      <c r="L1928">
        <v>0</v>
      </c>
      <c r="M1928">
        <v>15.8</v>
      </c>
      <c r="N1928" t="s">
        <v>16</v>
      </c>
    </row>
    <row r="1929" spans="1:14" x14ac:dyDescent="0.3">
      <c r="A1929" s="1">
        <v>43814.375</v>
      </c>
      <c r="B1929">
        <v>3.43</v>
      </c>
      <c r="C1929">
        <v>5.26</v>
      </c>
      <c r="D1929">
        <v>0</v>
      </c>
      <c r="E1929">
        <v>23</v>
      </c>
      <c r="G1929">
        <v>0</v>
      </c>
      <c r="H1929" t="str">
        <f>IF(G1929&lt;0.25,"Light",IF(G1929&lt;=1,"Moderate",IF(G1929&gt;1,"Heavy",)))</f>
        <v>Light</v>
      </c>
      <c r="I1929">
        <v>2</v>
      </c>
      <c r="J1929">
        <v>26.78</v>
      </c>
      <c r="K1929" t="s">
        <v>19</v>
      </c>
      <c r="L1929">
        <v>0</v>
      </c>
      <c r="M1929">
        <v>16.34</v>
      </c>
      <c r="N1929" t="s">
        <v>16</v>
      </c>
    </row>
    <row r="1930" spans="1:14" x14ac:dyDescent="0.3">
      <c r="A1930" s="1">
        <v>43814.381944444445</v>
      </c>
      <c r="B1930">
        <v>3.11</v>
      </c>
      <c r="C1930">
        <v>4.82</v>
      </c>
      <c r="D1930">
        <v>0</v>
      </c>
      <c r="E1930">
        <v>23.36</v>
      </c>
      <c r="G1930">
        <v>0</v>
      </c>
      <c r="H1930" t="str">
        <f>IF(G1930&lt;0.25,"Light",IF(G1930&lt;=1,"Moderate",IF(G1930&gt;1,"Heavy",)))</f>
        <v>Light</v>
      </c>
      <c r="I1930">
        <v>2</v>
      </c>
      <c r="J1930">
        <v>26.78</v>
      </c>
      <c r="K1930" t="s">
        <v>19</v>
      </c>
      <c r="L1930">
        <v>0</v>
      </c>
      <c r="M1930">
        <v>16.52</v>
      </c>
      <c r="N1930" t="s">
        <v>16</v>
      </c>
    </row>
    <row r="1931" spans="1:14" x14ac:dyDescent="0.3">
      <c r="A1931" s="1">
        <v>43814.388888888891</v>
      </c>
      <c r="B1931">
        <v>3</v>
      </c>
      <c r="C1931">
        <v>3.95</v>
      </c>
      <c r="D1931">
        <v>0</v>
      </c>
      <c r="E1931">
        <v>23.72</v>
      </c>
      <c r="G1931">
        <v>0</v>
      </c>
      <c r="H1931" t="str">
        <f>IF(G1931&lt;0.25,"Light",IF(G1931&lt;=1,"Moderate",IF(G1931&gt;1,"Heavy",)))</f>
        <v>Light</v>
      </c>
      <c r="I1931">
        <v>2</v>
      </c>
      <c r="J1931">
        <v>27.32</v>
      </c>
      <c r="K1931" t="s">
        <v>19</v>
      </c>
      <c r="L1931">
        <v>0</v>
      </c>
      <c r="M1931">
        <v>16.52</v>
      </c>
      <c r="N1931" t="s">
        <v>16</v>
      </c>
    </row>
    <row r="1932" spans="1:14" x14ac:dyDescent="0.3">
      <c r="A1932" s="1">
        <v>43814.395833333336</v>
      </c>
      <c r="B1932">
        <v>2.79</v>
      </c>
      <c r="C1932">
        <v>4.16</v>
      </c>
      <c r="D1932">
        <v>0</v>
      </c>
      <c r="E1932">
        <v>24.26</v>
      </c>
      <c r="G1932">
        <v>0</v>
      </c>
      <c r="H1932" t="str">
        <f>IF(G1932&lt;0.25,"Light",IF(G1932&lt;=1,"Moderate",IF(G1932&gt;1,"Heavy",)))</f>
        <v>Light</v>
      </c>
      <c r="I1932">
        <v>2</v>
      </c>
      <c r="J1932">
        <v>27.68</v>
      </c>
      <c r="K1932" t="s">
        <v>19</v>
      </c>
      <c r="L1932">
        <v>0</v>
      </c>
      <c r="M1932">
        <v>16.7</v>
      </c>
      <c r="N1932" t="s">
        <v>16</v>
      </c>
    </row>
    <row r="1933" spans="1:14" x14ac:dyDescent="0.3">
      <c r="A1933" s="1">
        <v>43814.402777777781</v>
      </c>
      <c r="B1933">
        <v>0.19</v>
      </c>
      <c r="C1933">
        <v>3.29</v>
      </c>
      <c r="D1933">
        <v>0</v>
      </c>
      <c r="E1933">
        <v>24.98</v>
      </c>
      <c r="G1933">
        <v>0</v>
      </c>
      <c r="H1933" t="str">
        <f>IF(G1933&lt;0.25,"Light",IF(G1933&lt;=1,"Moderate",IF(G1933&gt;1,"Heavy",)))</f>
        <v>Light</v>
      </c>
      <c r="I1933">
        <v>2</v>
      </c>
      <c r="J1933">
        <v>28.22</v>
      </c>
      <c r="K1933" t="s">
        <v>19</v>
      </c>
      <c r="L1933">
        <v>0</v>
      </c>
      <c r="M1933">
        <v>16.7</v>
      </c>
      <c r="N1933" t="s">
        <v>16</v>
      </c>
    </row>
    <row r="1934" spans="1:14" x14ac:dyDescent="0.3">
      <c r="A1934" s="1">
        <v>43814.409722222219</v>
      </c>
      <c r="B1934">
        <v>1.64</v>
      </c>
      <c r="C1934">
        <v>2.41</v>
      </c>
      <c r="D1934">
        <v>0</v>
      </c>
      <c r="E1934">
        <v>25.16</v>
      </c>
      <c r="G1934">
        <v>0</v>
      </c>
      <c r="H1934" t="str">
        <f>IF(G1934&lt;0.25,"Light",IF(G1934&lt;=1,"Moderate",IF(G1934&gt;1,"Heavy",)))</f>
        <v>Light</v>
      </c>
      <c r="I1934">
        <v>2</v>
      </c>
      <c r="J1934">
        <v>28.04</v>
      </c>
      <c r="K1934" t="s">
        <v>19</v>
      </c>
      <c r="L1934">
        <v>0</v>
      </c>
      <c r="M1934">
        <v>16.34</v>
      </c>
      <c r="N1934" t="s">
        <v>16</v>
      </c>
    </row>
    <row r="1935" spans="1:14" x14ac:dyDescent="0.3">
      <c r="A1935" s="1">
        <v>43814.416666666664</v>
      </c>
      <c r="B1935">
        <v>0</v>
      </c>
      <c r="C1935">
        <v>1.97</v>
      </c>
      <c r="D1935">
        <v>0</v>
      </c>
      <c r="E1935">
        <v>25.52</v>
      </c>
      <c r="G1935">
        <v>0</v>
      </c>
      <c r="H1935" t="str">
        <f>IF(G1935&lt;0.25,"Light",IF(G1935&lt;=1,"Moderate",IF(G1935&gt;1,"Heavy",)))</f>
        <v>Light</v>
      </c>
      <c r="I1935">
        <v>2</v>
      </c>
      <c r="J1935">
        <v>28.04</v>
      </c>
      <c r="K1935" t="s">
        <v>19</v>
      </c>
      <c r="L1935">
        <v>0</v>
      </c>
      <c r="M1935">
        <v>16.7</v>
      </c>
      <c r="N1935" t="s">
        <v>16</v>
      </c>
    </row>
    <row r="1936" spans="1:14" x14ac:dyDescent="0.3">
      <c r="A1936" s="1">
        <v>43814.423611111109</v>
      </c>
      <c r="B1936">
        <v>0.66</v>
      </c>
      <c r="C1936">
        <v>2.41</v>
      </c>
      <c r="D1936">
        <v>0</v>
      </c>
      <c r="E1936">
        <v>25.34</v>
      </c>
      <c r="G1936">
        <v>0</v>
      </c>
      <c r="H1936" t="str">
        <f>IF(G1936&lt;0.25,"Light",IF(G1936&lt;=1,"Moderate",IF(G1936&gt;1,"Heavy",)))</f>
        <v>Light</v>
      </c>
      <c r="I1936">
        <v>2</v>
      </c>
      <c r="J1936">
        <v>28.4</v>
      </c>
      <c r="K1936" t="s">
        <v>20</v>
      </c>
      <c r="L1936">
        <v>0</v>
      </c>
      <c r="M1936">
        <v>16.34</v>
      </c>
      <c r="N1936" t="s">
        <v>16</v>
      </c>
    </row>
    <row r="1937" spans="1:14" x14ac:dyDescent="0.3">
      <c r="A1937" s="1">
        <v>43814.430555555555</v>
      </c>
      <c r="B1937">
        <v>1.1200000000000001</v>
      </c>
      <c r="C1937">
        <v>3.29</v>
      </c>
      <c r="D1937">
        <v>0</v>
      </c>
      <c r="E1937">
        <v>25.88</v>
      </c>
      <c r="G1937">
        <v>0</v>
      </c>
      <c r="H1937" t="str">
        <f>IF(G1937&lt;0.25,"Light",IF(G1937&lt;=1,"Moderate",IF(G1937&gt;1,"Heavy",)))</f>
        <v>Light</v>
      </c>
      <c r="I1937">
        <v>2</v>
      </c>
      <c r="J1937">
        <v>28.76</v>
      </c>
      <c r="K1937" t="s">
        <v>20</v>
      </c>
      <c r="L1937">
        <v>0</v>
      </c>
      <c r="M1937">
        <v>16.52</v>
      </c>
      <c r="N1937" t="s">
        <v>16</v>
      </c>
    </row>
    <row r="1938" spans="1:14" x14ac:dyDescent="0.3">
      <c r="A1938" s="1">
        <v>43814.4375</v>
      </c>
      <c r="B1938">
        <v>1.17</v>
      </c>
      <c r="C1938">
        <v>3.51</v>
      </c>
      <c r="D1938">
        <v>0</v>
      </c>
      <c r="E1938">
        <v>25.88</v>
      </c>
      <c r="G1938">
        <v>0</v>
      </c>
      <c r="H1938" t="str">
        <f>IF(G1938&lt;0.25,"Light",IF(G1938&lt;=1,"Moderate",IF(G1938&gt;1,"Heavy",)))</f>
        <v>Light</v>
      </c>
      <c r="I1938">
        <v>2</v>
      </c>
      <c r="J1938">
        <v>29.12</v>
      </c>
      <c r="K1938" t="s">
        <v>20</v>
      </c>
      <c r="L1938">
        <v>0</v>
      </c>
      <c r="M1938">
        <v>16.7</v>
      </c>
      <c r="N1938" t="s">
        <v>16</v>
      </c>
    </row>
    <row r="1939" spans="1:14" x14ac:dyDescent="0.3">
      <c r="A1939" s="1">
        <v>43814.444444444445</v>
      </c>
      <c r="B1939">
        <v>2.41</v>
      </c>
      <c r="C1939">
        <v>3.73</v>
      </c>
      <c r="D1939">
        <v>0</v>
      </c>
      <c r="E1939">
        <v>25.88</v>
      </c>
      <c r="G1939">
        <v>0</v>
      </c>
      <c r="H1939" t="str">
        <f>IF(G1939&lt;0.25,"Light",IF(G1939&lt;=1,"Moderate",IF(G1939&gt;1,"Heavy",)))</f>
        <v>Light</v>
      </c>
      <c r="I1939">
        <v>2</v>
      </c>
      <c r="J1939">
        <v>30.38</v>
      </c>
      <c r="K1939" t="s">
        <v>20</v>
      </c>
      <c r="L1939">
        <v>0</v>
      </c>
      <c r="M1939">
        <v>16.88</v>
      </c>
      <c r="N1939" t="s">
        <v>16</v>
      </c>
    </row>
    <row r="1940" spans="1:14" x14ac:dyDescent="0.3">
      <c r="A1940" s="1">
        <v>43814.451388888891</v>
      </c>
      <c r="B1940">
        <v>1.65</v>
      </c>
      <c r="C1940">
        <v>3.51</v>
      </c>
      <c r="D1940">
        <v>0</v>
      </c>
      <c r="E1940">
        <v>26.24</v>
      </c>
      <c r="G1940">
        <v>0</v>
      </c>
      <c r="H1940" t="str">
        <f>IF(G1940&lt;0.25,"Light",IF(G1940&lt;=1,"Moderate",IF(G1940&gt;1,"Heavy",)))</f>
        <v>Light</v>
      </c>
      <c r="I1940">
        <v>2</v>
      </c>
      <c r="J1940">
        <v>30.2</v>
      </c>
      <c r="K1940" t="s">
        <v>20</v>
      </c>
      <c r="L1940">
        <v>0</v>
      </c>
      <c r="M1940">
        <v>17.600000000000001</v>
      </c>
      <c r="N1940" t="s">
        <v>16</v>
      </c>
    </row>
    <row r="1941" spans="1:14" x14ac:dyDescent="0.3">
      <c r="A1941" s="1">
        <v>43814.458333333336</v>
      </c>
      <c r="B1941">
        <v>4.49</v>
      </c>
      <c r="C1941">
        <v>6.36</v>
      </c>
      <c r="D1941">
        <v>0</v>
      </c>
      <c r="E1941">
        <v>26.96</v>
      </c>
      <c r="G1941">
        <v>0</v>
      </c>
      <c r="H1941" t="str">
        <f>IF(G1941&lt;0.25,"Light",IF(G1941&lt;=1,"Moderate",IF(G1941&gt;1,"Heavy",)))</f>
        <v>Light</v>
      </c>
      <c r="I1941">
        <v>2</v>
      </c>
      <c r="J1941">
        <v>31.28</v>
      </c>
      <c r="K1941" t="s">
        <v>20</v>
      </c>
      <c r="L1941">
        <v>0</v>
      </c>
      <c r="M1941">
        <v>19.04</v>
      </c>
      <c r="N1941" t="s">
        <v>16</v>
      </c>
    </row>
    <row r="1942" spans="1:14" x14ac:dyDescent="0.3">
      <c r="A1942" s="1">
        <v>43814.465277777781</v>
      </c>
      <c r="B1942">
        <v>4.91</v>
      </c>
      <c r="C1942">
        <v>7.01</v>
      </c>
      <c r="D1942">
        <v>0</v>
      </c>
      <c r="E1942">
        <v>27.86</v>
      </c>
      <c r="G1942">
        <v>0</v>
      </c>
      <c r="H1942" t="str">
        <f>IF(G1942&lt;0.25,"Light",IF(G1942&lt;=1,"Moderate",IF(G1942&gt;1,"Heavy",)))</f>
        <v>Light</v>
      </c>
      <c r="I1942">
        <v>2</v>
      </c>
      <c r="J1942">
        <v>33.979999999999997</v>
      </c>
      <c r="K1942" t="s">
        <v>20</v>
      </c>
      <c r="L1942">
        <v>0</v>
      </c>
      <c r="M1942">
        <v>20.48</v>
      </c>
      <c r="N1942" t="s">
        <v>16</v>
      </c>
    </row>
    <row r="1943" spans="1:14" x14ac:dyDescent="0.3">
      <c r="A1943" s="1">
        <v>43814.472222222219</v>
      </c>
      <c r="B1943">
        <v>5.53</v>
      </c>
      <c r="C1943">
        <v>7.45</v>
      </c>
      <c r="D1943">
        <v>0</v>
      </c>
      <c r="E1943">
        <v>28.04</v>
      </c>
      <c r="G1943">
        <v>0</v>
      </c>
      <c r="H1943" t="str">
        <f>IF(G1943&lt;0.25,"Light",IF(G1943&lt;=1,"Moderate",IF(G1943&gt;1,"Heavy",)))</f>
        <v>Light</v>
      </c>
      <c r="I1943">
        <v>2</v>
      </c>
      <c r="J1943">
        <v>34.880000000000003</v>
      </c>
      <c r="K1943" t="s">
        <v>20</v>
      </c>
      <c r="L1943">
        <v>0</v>
      </c>
      <c r="M1943">
        <v>19.940000000000001</v>
      </c>
      <c r="N1943" t="s">
        <v>16</v>
      </c>
    </row>
    <row r="1944" spans="1:14" x14ac:dyDescent="0.3">
      <c r="A1944" s="1">
        <v>43814.479166666664</v>
      </c>
      <c r="B1944">
        <v>4.7</v>
      </c>
      <c r="C1944">
        <v>8.33</v>
      </c>
      <c r="D1944">
        <v>0</v>
      </c>
      <c r="E1944">
        <v>28.04</v>
      </c>
      <c r="G1944">
        <v>0</v>
      </c>
      <c r="H1944" t="str">
        <f>IF(G1944&lt;0.25,"Light",IF(G1944&lt;=1,"Moderate",IF(G1944&gt;1,"Heavy",)))</f>
        <v>Light</v>
      </c>
      <c r="I1944">
        <v>2</v>
      </c>
      <c r="J1944">
        <v>35.42</v>
      </c>
      <c r="K1944" t="s">
        <v>20</v>
      </c>
      <c r="L1944">
        <v>0</v>
      </c>
      <c r="M1944">
        <v>19.04</v>
      </c>
      <c r="N1944" t="s">
        <v>16</v>
      </c>
    </row>
    <row r="1945" spans="1:14" x14ac:dyDescent="0.3">
      <c r="A1945" s="1">
        <v>43814.486111111109</v>
      </c>
      <c r="B1945">
        <v>6.43</v>
      </c>
      <c r="C1945">
        <v>10.08</v>
      </c>
      <c r="D1945">
        <v>0</v>
      </c>
      <c r="E1945">
        <v>28.94</v>
      </c>
      <c r="G1945">
        <v>0</v>
      </c>
      <c r="H1945" t="str">
        <f>IF(G1945&lt;0.25,"Light",IF(G1945&lt;=1,"Moderate",IF(G1945&gt;1,"Heavy",)))</f>
        <v>Light</v>
      </c>
      <c r="I1945">
        <v>2</v>
      </c>
      <c r="J1945">
        <v>36.68</v>
      </c>
      <c r="K1945" t="s">
        <v>19</v>
      </c>
      <c r="L1945">
        <v>0</v>
      </c>
      <c r="M1945">
        <v>19.579999999999998</v>
      </c>
      <c r="N1945" t="s">
        <v>16</v>
      </c>
    </row>
    <row r="1946" spans="1:14" x14ac:dyDescent="0.3">
      <c r="A1946" s="1">
        <v>43814.493055555555</v>
      </c>
      <c r="B1946">
        <v>6.77</v>
      </c>
      <c r="C1946">
        <v>10.96</v>
      </c>
      <c r="D1946">
        <v>0</v>
      </c>
      <c r="E1946">
        <v>28.22</v>
      </c>
      <c r="G1946">
        <v>0</v>
      </c>
      <c r="H1946" t="str">
        <f>IF(G1946&lt;0.25,"Light",IF(G1946&lt;=1,"Moderate",IF(G1946&gt;1,"Heavy",)))</f>
        <v>Light</v>
      </c>
      <c r="I1946">
        <v>2</v>
      </c>
      <c r="J1946">
        <v>37.76</v>
      </c>
      <c r="K1946" t="s">
        <v>19</v>
      </c>
      <c r="L1946">
        <v>0</v>
      </c>
      <c r="M1946">
        <v>19.760000000000002</v>
      </c>
      <c r="N1946" t="s">
        <v>16</v>
      </c>
    </row>
    <row r="1947" spans="1:14" x14ac:dyDescent="0.3">
      <c r="A1947" s="1">
        <v>43814.5</v>
      </c>
      <c r="B1947">
        <v>7.09</v>
      </c>
      <c r="C1947">
        <v>12.06</v>
      </c>
      <c r="D1947">
        <v>0</v>
      </c>
      <c r="E1947">
        <v>28.22</v>
      </c>
      <c r="G1947">
        <v>0</v>
      </c>
      <c r="H1947" t="str">
        <f>IF(G1947&lt;0.25,"Light",IF(G1947&lt;=1,"Moderate",IF(G1947&gt;1,"Heavy",)))</f>
        <v>Light</v>
      </c>
      <c r="I1947">
        <v>2</v>
      </c>
      <c r="J1947">
        <v>38.119999999999997</v>
      </c>
      <c r="K1947" t="s">
        <v>19</v>
      </c>
      <c r="L1947">
        <v>0</v>
      </c>
      <c r="M1947">
        <v>19.940000000000001</v>
      </c>
      <c r="N1947" t="s">
        <v>16</v>
      </c>
    </row>
    <row r="1948" spans="1:14" x14ac:dyDescent="0.3">
      <c r="A1948" s="1">
        <v>43814.506944444445</v>
      </c>
      <c r="B1948">
        <v>7.17</v>
      </c>
      <c r="C1948">
        <v>11.62</v>
      </c>
      <c r="D1948">
        <v>0</v>
      </c>
      <c r="E1948">
        <v>28.22</v>
      </c>
      <c r="G1948">
        <v>0</v>
      </c>
      <c r="H1948" t="str">
        <f>IF(G1948&lt;0.25,"Light",IF(G1948&lt;=1,"Moderate",IF(G1948&gt;1,"Heavy",)))</f>
        <v>Light</v>
      </c>
      <c r="I1948">
        <v>2</v>
      </c>
      <c r="J1948">
        <v>39.92</v>
      </c>
      <c r="K1948" t="s">
        <v>19</v>
      </c>
      <c r="L1948">
        <v>0</v>
      </c>
      <c r="M1948">
        <v>20.48</v>
      </c>
      <c r="N1948" t="s">
        <v>16</v>
      </c>
    </row>
    <row r="1949" spans="1:14" x14ac:dyDescent="0.3">
      <c r="A1949" s="1">
        <v>43814.513888888891</v>
      </c>
      <c r="B1949">
        <v>6.2</v>
      </c>
      <c r="C1949">
        <v>10.74</v>
      </c>
      <c r="D1949">
        <v>0</v>
      </c>
      <c r="E1949">
        <v>28.58</v>
      </c>
      <c r="G1949">
        <v>0</v>
      </c>
      <c r="H1949" t="str">
        <f>IF(G1949&lt;0.25,"Light",IF(G1949&lt;=1,"Moderate",IF(G1949&gt;1,"Heavy",)))</f>
        <v>Light</v>
      </c>
      <c r="I1949">
        <v>2</v>
      </c>
      <c r="J1949">
        <v>40.46</v>
      </c>
      <c r="K1949" t="s">
        <v>15</v>
      </c>
      <c r="L1949">
        <v>0</v>
      </c>
      <c r="M1949">
        <v>21.02</v>
      </c>
      <c r="N1949" t="s">
        <v>16</v>
      </c>
    </row>
    <row r="1950" spans="1:14" x14ac:dyDescent="0.3">
      <c r="A1950" s="1">
        <v>43814.520833333336</v>
      </c>
      <c r="B1950">
        <v>6.73</v>
      </c>
      <c r="C1950">
        <v>9.2100000000000009</v>
      </c>
      <c r="D1950">
        <v>0</v>
      </c>
      <c r="E1950">
        <v>29.12</v>
      </c>
      <c r="G1950">
        <v>0</v>
      </c>
      <c r="H1950" t="str">
        <f>IF(G1950&lt;0.25,"Light",IF(G1950&lt;=1,"Moderate",IF(G1950&gt;1,"Heavy",)))</f>
        <v>Light</v>
      </c>
      <c r="I1950">
        <v>2</v>
      </c>
      <c r="J1950">
        <v>40.64</v>
      </c>
      <c r="K1950" t="s">
        <v>15</v>
      </c>
      <c r="L1950">
        <v>0</v>
      </c>
      <c r="M1950">
        <v>21.38</v>
      </c>
      <c r="N1950" t="s">
        <v>16</v>
      </c>
    </row>
    <row r="1951" spans="1:14" x14ac:dyDescent="0.3">
      <c r="A1951" s="1">
        <v>43814.527777777781</v>
      </c>
      <c r="B1951">
        <v>6.67</v>
      </c>
      <c r="C1951">
        <v>10.96</v>
      </c>
      <c r="D1951">
        <v>0</v>
      </c>
      <c r="E1951">
        <v>28.94</v>
      </c>
      <c r="G1951">
        <v>0</v>
      </c>
      <c r="H1951" t="str">
        <f>IF(G1951&lt;0.25,"Light",IF(G1951&lt;=1,"Moderate",IF(G1951&gt;1,"Heavy",)))</f>
        <v>Light</v>
      </c>
      <c r="I1951">
        <v>2</v>
      </c>
      <c r="J1951">
        <v>40.82</v>
      </c>
      <c r="K1951" t="s">
        <v>15</v>
      </c>
      <c r="L1951">
        <v>0</v>
      </c>
      <c r="M1951">
        <v>21.92</v>
      </c>
      <c r="N1951" t="s">
        <v>16</v>
      </c>
    </row>
    <row r="1952" spans="1:14" x14ac:dyDescent="0.3">
      <c r="A1952" s="1">
        <v>43814.534722222219</v>
      </c>
      <c r="B1952">
        <v>9.15</v>
      </c>
      <c r="C1952">
        <v>12.93</v>
      </c>
      <c r="D1952">
        <v>0</v>
      </c>
      <c r="E1952">
        <v>28.94</v>
      </c>
      <c r="G1952">
        <v>0</v>
      </c>
      <c r="H1952" t="str">
        <f>IF(G1952&lt;0.25,"Light",IF(G1952&lt;=1,"Moderate",IF(G1952&gt;1,"Heavy",)))</f>
        <v>Light</v>
      </c>
      <c r="I1952">
        <v>2</v>
      </c>
      <c r="J1952">
        <v>40.82</v>
      </c>
      <c r="K1952" t="s">
        <v>15</v>
      </c>
      <c r="L1952">
        <v>0</v>
      </c>
      <c r="M1952">
        <v>21.92</v>
      </c>
      <c r="N1952" t="s">
        <v>16</v>
      </c>
    </row>
    <row r="1953" spans="1:14" x14ac:dyDescent="0.3">
      <c r="A1953" s="1">
        <v>43814.541666666664</v>
      </c>
      <c r="B1953">
        <v>11.51</v>
      </c>
      <c r="C1953">
        <v>16.440000000000001</v>
      </c>
      <c r="D1953">
        <v>0</v>
      </c>
      <c r="E1953">
        <v>28.94</v>
      </c>
      <c r="G1953">
        <v>0</v>
      </c>
      <c r="H1953" t="str">
        <f>IF(G1953&lt;0.25,"Light",IF(G1953&lt;=1,"Moderate",IF(G1953&gt;1,"Heavy",)))</f>
        <v>Light</v>
      </c>
      <c r="I1953">
        <v>2</v>
      </c>
      <c r="J1953">
        <v>41</v>
      </c>
      <c r="K1953" t="s">
        <v>15</v>
      </c>
      <c r="L1953">
        <v>0</v>
      </c>
      <c r="M1953">
        <v>21.92</v>
      </c>
      <c r="N1953" t="s">
        <v>16</v>
      </c>
    </row>
    <row r="1954" spans="1:14" x14ac:dyDescent="0.3">
      <c r="A1954" s="1">
        <v>43814.548611111109</v>
      </c>
      <c r="B1954">
        <v>9.36</v>
      </c>
      <c r="C1954">
        <v>16.66</v>
      </c>
      <c r="D1954">
        <v>0</v>
      </c>
      <c r="E1954">
        <v>28.76</v>
      </c>
      <c r="G1954">
        <v>0</v>
      </c>
      <c r="H1954" t="str">
        <f>IF(G1954&lt;0.25,"Light",IF(G1954&lt;=1,"Moderate",IF(G1954&gt;1,"Heavy",)))</f>
        <v>Light</v>
      </c>
      <c r="I1954">
        <v>2</v>
      </c>
      <c r="J1954">
        <v>40.64</v>
      </c>
      <c r="K1954" t="s">
        <v>15</v>
      </c>
      <c r="L1954">
        <v>0</v>
      </c>
      <c r="M1954">
        <v>21.74</v>
      </c>
      <c r="N1954" t="s">
        <v>16</v>
      </c>
    </row>
    <row r="1955" spans="1:14" x14ac:dyDescent="0.3">
      <c r="A1955" s="1">
        <v>43814.555555555555</v>
      </c>
      <c r="B1955">
        <v>8.31</v>
      </c>
      <c r="C1955">
        <v>13.37</v>
      </c>
      <c r="D1955">
        <v>0</v>
      </c>
      <c r="E1955">
        <v>29.12</v>
      </c>
      <c r="G1955">
        <v>0</v>
      </c>
      <c r="H1955" t="str">
        <f>IF(G1955&lt;0.25,"Light",IF(G1955&lt;=1,"Moderate",IF(G1955&gt;1,"Heavy",)))</f>
        <v>Light</v>
      </c>
      <c r="I1955">
        <v>2</v>
      </c>
      <c r="J1955">
        <v>40.64</v>
      </c>
      <c r="K1955" t="s">
        <v>15</v>
      </c>
      <c r="L1955">
        <v>0</v>
      </c>
      <c r="M1955">
        <v>21.92</v>
      </c>
      <c r="N1955" t="s">
        <v>16</v>
      </c>
    </row>
    <row r="1956" spans="1:14" x14ac:dyDescent="0.3">
      <c r="A1956" s="1">
        <v>43814.5625</v>
      </c>
      <c r="B1956">
        <v>6.85</v>
      </c>
      <c r="C1956">
        <v>13.81</v>
      </c>
      <c r="D1956">
        <v>0</v>
      </c>
      <c r="E1956">
        <v>28.58</v>
      </c>
      <c r="G1956">
        <v>0</v>
      </c>
      <c r="H1956" t="str">
        <f>IF(G1956&lt;0.25,"Light",IF(G1956&lt;=1,"Moderate",IF(G1956&gt;1,"Heavy",)))</f>
        <v>Light</v>
      </c>
      <c r="I1956">
        <v>2</v>
      </c>
      <c r="J1956">
        <v>39.92</v>
      </c>
      <c r="K1956" t="s">
        <v>15</v>
      </c>
      <c r="L1956">
        <v>0</v>
      </c>
      <c r="M1956">
        <v>21.92</v>
      </c>
      <c r="N1956" t="s">
        <v>16</v>
      </c>
    </row>
    <row r="1957" spans="1:14" x14ac:dyDescent="0.3">
      <c r="A1957" s="1">
        <v>43814.569444444445</v>
      </c>
      <c r="B1957">
        <v>8.18</v>
      </c>
      <c r="C1957">
        <v>12.71</v>
      </c>
      <c r="D1957">
        <v>0</v>
      </c>
      <c r="E1957">
        <v>28.4</v>
      </c>
      <c r="G1957">
        <v>0</v>
      </c>
      <c r="H1957" t="str">
        <f>IF(G1957&lt;0.25,"Light",IF(G1957&lt;=1,"Moderate",IF(G1957&gt;1,"Heavy",)))</f>
        <v>Light</v>
      </c>
      <c r="I1957">
        <v>2</v>
      </c>
      <c r="J1957">
        <v>39.74</v>
      </c>
      <c r="K1957" t="s">
        <v>15</v>
      </c>
      <c r="L1957">
        <v>0</v>
      </c>
      <c r="M1957">
        <v>21.02</v>
      </c>
      <c r="N1957" t="s">
        <v>16</v>
      </c>
    </row>
    <row r="1958" spans="1:14" x14ac:dyDescent="0.3">
      <c r="A1958" s="1">
        <v>43814.576388888891</v>
      </c>
      <c r="B1958">
        <v>10.47</v>
      </c>
      <c r="C1958">
        <v>16.88</v>
      </c>
      <c r="D1958">
        <v>0</v>
      </c>
      <c r="E1958">
        <v>27.86</v>
      </c>
      <c r="G1958">
        <v>0</v>
      </c>
      <c r="H1958" t="str">
        <f>IF(G1958&lt;0.25,"Light",IF(G1958&lt;=1,"Moderate",IF(G1958&gt;1,"Heavy",)))</f>
        <v>Light</v>
      </c>
      <c r="I1958">
        <v>2</v>
      </c>
      <c r="J1958">
        <v>38.299999999999997</v>
      </c>
      <c r="K1958" t="s">
        <v>15</v>
      </c>
      <c r="L1958">
        <v>0</v>
      </c>
      <c r="M1958">
        <v>20.66</v>
      </c>
      <c r="N1958" t="s">
        <v>16</v>
      </c>
    </row>
    <row r="1959" spans="1:14" x14ac:dyDescent="0.3">
      <c r="A1959" s="1">
        <v>43814.583333333336</v>
      </c>
      <c r="B1959">
        <v>8.42</v>
      </c>
      <c r="C1959">
        <v>17.54</v>
      </c>
      <c r="D1959">
        <v>0</v>
      </c>
      <c r="E1959">
        <v>28.04</v>
      </c>
      <c r="G1959">
        <v>0</v>
      </c>
      <c r="H1959" t="str">
        <f>IF(G1959&lt;0.25,"Light",IF(G1959&lt;=1,"Moderate",IF(G1959&gt;1,"Heavy",)))</f>
        <v>Light</v>
      </c>
      <c r="I1959">
        <v>2</v>
      </c>
      <c r="J1959">
        <v>38.659999999999997</v>
      </c>
      <c r="K1959" t="s">
        <v>15</v>
      </c>
      <c r="L1959">
        <v>0</v>
      </c>
      <c r="M1959">
        <v>21.02</v>
      </c>
      <c r="N1959" t="s">
        <v>16</v>
      </c>
    </row>
    <row r="1960" spans="1:14" x14ac:dyDescent="0.3">
      <c r="A1960" s="1">
        <v>43814.590277777781</v>
      </c>
      <c r="B1960">
        <v>11.97</v>
      </c>
      <c r="C1960">
        <v>15.34</v>
      </c>
      <c r="D1960">
        <v>0</v>
      </c>
      <c r="E1960">
        <v>27.68</v>
      </c>
      <c r="G1960">
        <v>0</v>
      </c>
      <c r="H1960" t="str">
        <f>IF(G1960&lt;0.25,"Light",IF(G1960&lt;=1,"Moderate",IF(G1960&gt;1,"Heavy",)))</f>
        <v>Light</v>
      </c>
      <c r="I1960">
        <v>2</v>
      </c>
      <c r="J1960">
        <v>37.4</v>
      </c>
      <c r="K1960" t="s">
        <v>15</v>
      </c>
      <c r="L1960">
        <v>0</v>
      </c>
      <c r="M1960">
        <v>20.3</v>
      </c>
      <c r="N1960" t="s">
        <v>16</v>
      </c>
    </row>
    <row r="1961" spans="1:14" x14ac:dyDescent="0.3">
      <c r="A1961" s="1">
        <v>43814.597222222219</v>
      </c>
      <c r="B1961">
        <v>13.21</v>
      </c>
      <c r="C1961">
        <v>15.78</v>
      </c>
      <c r="D1961">
        <v>0</v>
      </c>
      <c r="E1961">
        <v>27.68</v>
      </c>
      <c r="G1961">
        <v>0</v>
      </c>
      <c r="H1961" t="str">
        <f>IF(G1961&lt;0.25,"Light",IF(G1961&lt;=1,"Moderate",IF(G1961&gt;1,"Heavy",)))</f>
        <v>Light</v>
      </c>
      <c r="I1961">
        <v>2</v>
      </c>
      <c r="J1961">
        <v>37.22</v>
      </c>
      <c r="K1961" t="s">
        <v>15</v>
      </c>
      <c r="L1961">
        <v>0</v>
      </c>
      <c r="M1961">
        <v>19.399999999999999</v>
      </c>
      <c r="N1961" t="s">
        <v>16</v>
      </c>
    </row>
    <row r="1962" spans="1:14" x14ac:dyDescent="0.3">
      <c r="A1962" s="1">
        <v>43814.604166666664</v>
      </c>
      <c r="B1962">
        <v>7.81</v>
      </c>
      <c r="C1962">
        <v>15.34</v>
      </c>
      <c r="D1962">
        <v>0</v>
      </c>
      <c r="E1962">
        <v>27.86</v>
      </c>
      <c r="G1962">
        <v>0</v>
      </c>
      <c r="H1962" t="str">
        <f>IF(G1962&lt;0.25,"Light",IF(G1962&lt;=1,"Moderate",IF(G1962&gt;1,"Heavy",)))</f>
        <v>Light</v>
      </c>
      <c r="I1962">
        <v>2</v>
      </c>
      <c r="J1962">
        <v>37.76</v>
      </c>
      <c r="K1962" t="s">
        <v>15</v>
      </c>
      <c r="L1962">
        <v>0</v>
      </c>
      <c r="M1962">
        <v>19.940000000000001</v>
      </c>
      <c r="N1962" t="s">
        <v>16</v>
      </c>
    </row>
    <row r="1963" spans="1:14" x14ac:dyDescent="0.3">
      <c r="A1963" s="1">
        <v>43814.611111111109</v>
      </c>
      <c r="B1963">
        <v>6.93</v>
      </c>
      <c r="C1963">
        <v>12.06</v>
      </c>
      <c r="D1963">
        <v>0</v>
      </c>
      <c r="E1963">
        <v>28.04</v>
      </c>
      <c r="G1963">
        <v>0</v>
      </c>
      <c r="H1963" t="str">
        <f>IF(G1963&lt;0.25,"Light",IF(G1963&lt;=1,"Moderate",IF(G1963&gt;1,"Heavy",)))</f>
        <v>Light</v>
      </c>
      <c r="I1963">
        <v>2</v>
      </c>
      <c r="J1963">
        <v>37.58</v>
      </c>
      <c r="K1963" t="s">
        <v>15</v>
      </c>
      <c r="L1963">
        <v>0</v>
      </c>
      <c r="M1963">
        <v>19.22</v>
      </c>
      <c r="N1963" t="s">
        <v>16</v>
      </c>
    </row>
    <row r="1964" spans="1:14" x14ac:dyDescent="0.3">
      <c r="A1964" s="1">
        <v>43814.618055555555</v>
      </c>
      <c r="B1964">
        <v>6.08</v>
      </c>
      <c r="C1964">
        <v>10.74</v>
      </c>
      <c r="D1964">
        <v>0</v>
      </c>
      <c r="E1964">
        <v>28.22</v>
      </c>
      <c r="G1964">
        <v>0</v>
      </c>
      <c r="H1964" t="str">
        <f>IF(G1964&lt;0.25,"Light",IF(G1964&lt;=1,"Moderate",IF(G1964&gt;1,"Heavy",)))</f>
        <v>Light</v>
      </c>
      <c r="I1964">
        <v>2</v>
      </c>
      <c r="J1964">
        <v>37.22</v>
      </c>
      <c r="K1964" t="s">
        <v>15</v>
      </c>
      <c r="L1964">
        <v>0</v>
      </c>
      <c r="M1964">
        <v>18.86</v>
      </c>
      <c r="N1964" t="s">
        <v>16</v>
      </c>
    </row>
    <row r="1965" spans="1:14" x14ac:dyDescent="0.3">
      <c r="A1965" s="1">
        <v>43814.625</v>
      </c>
      <c r="B1965">
        <v>10.029999999999999</v>
      </c>
      <c r="C1965">
        <v>12.49</v>
      </c>
      <c r="D1965">
        <v>0</v>
      </c>
      <c r="E1965">
        <v>28.22</v>
      </c>
      <c r="G1965">
        <v>0</v>
      </c>
      <c r="H1965" t="str">
        <f>IF(G1965&lt;0.25,"Light",IF(G1965&lt;=1,"Moderate",IF(G1965&gt;1,"Heavy",)))</f>
        <v>Light</v>
      </c>
      <c r="I1965">
        <v>2</v>
      </c>
      <c r="J1965">
        <v>36.5</v>
      </c>
      <c r="K1965" t="s">
        <v>15</v>
      </c>
      <c r="L1965">
        <v>0</v>
      </c>
      <c r="M1965">
        <v>17.239999999999998</v>
      </c>
      <c r="N1965" t="s">
        <v>16</v>
      </c>
    </row>
    <row r="1966" spans="1:14" x14ac:dyDescent="0.3">
      <c r="A1966" s="1">
        <v>43814.631944444445</v>
      </c>
      <c r="B1966">
        <v>6.62</v>
      </c>
      <c r="C1966">
        <v>12.49</v>
      </c>
      <c r="D1966">
        <v>0</v>
      </c>
      <c r="E1966">
        <v>28.22</v>
      </c>
      <c r="G1966">
        <v>0</v>
      </c>
      <c r="H1966" t="str">
        <f>IF(G1966&lt;0.25,"Light",IF(G1966&lt;=1,"Moderate",IF(G1966&gt;1,"Heavy",)))</f>
        <v>Light</v>
      </c>
      <c r="I1966">
        <v>2</v>
      </c>
      <c r="J1966">
        <v>36.68</v>
      </c>
      <c r="K1966" t="s">
        <v>15</v>
      </c>
      <c r="L1966">
        <v>0</v>
      </c>
      <c r="M1966">
        <v>17.239999999999998</v>
      </c>
      <c r="N1966" t="s">
        <v>16</v>
      </c>
    </row>
    <row r="1967" spans="1:14" x14ac:dyDescent="0.3">
      <c r="A1967" s="1">
        <v>43814.638888888891</v>
      </c>
      <c r="B1967">
        <v>6.05</v>
      </c>
      <c r="C1967">
        <v>12.06</v>
      </c>
      <c r="D1967">
        <v>0</v>
      </c>
      <c r="E1967">
        <v>28.22</v>
      </c>
      <c r="G1967">
        <v>0</v>
      </c>
      <c r="H1967" t="str">
        <f>IF(G1967&lt;0.25,"Light",IF(G1967&lt;=1,"Moderate",IF(G1967&gt;1,"Heavy",)))</f>
        <v>Light</v>
      </c>
      <c r="I1967">
        <v>2</v>
      </c>
      <c r="J1967">
        <v>35.96</v>
      </c>
      <c r="K1967" t="s">
        <v>15</v>
      </c>
      <c r="L1967">
        <v>0</v>
      </c>
      <c r="M1967">
        <v>16.88</v>
      </c>
      <c r="N1967" t="s">
        <v>16</v>
      </c>
    </row>
    <row r="1968" spans="1:14" x14ac:dyDescent="0.3">
      <c r="A1968" s="1">
        <v>43814.645833333336</v>
      </c>
      <c r="B1968">
        <v>6.97</v>
      </c>
      <c r="C1968">
        <v>11.62</v>
      </c>
      <c r="D1968">
        <v>0</v>
      </c>
      <c r="E1968">
        <v>28.04</v>
      </c>
      <c r="G1968">
        <v>0</v>
      </c>
      <c r="H1968" t="str">
        <f>IF(G1968&lt;0.25,"Light",IF(G1968&lt;=1,"Moderate",IF(G1968&gt;1,"Heavy",)))</f>
        <v>Light</v>
      </c>
      <c r="I1968">
        <v>2</v>
      </c>
      <c r="J1968">
        <v>35.6</v>
      </c>
      <c r="K1968" t="s">
        <v>15</v>
      </c>
      <c r="L1968">
        <v>0</v>
      </c>
      <c r="M1968">
        <v>17.059999999999999</v>
      </c>
      <c r="N1968" t="s">
        <v>16</v>
      </c>
    </row>
    <row r="1969" spans="1:14" x14ac:dyDescent="0.3">
      <c r="A1969" s="1">
        <v>43814.652777777781</v>
      </c>
      <c r="B1969">
        <v>5.75</v>
      </c>
      <c r="C1969">
        <v>9.2100000000000009</v>
      </c>
      <c r="D1969">
        <v>0</v>
      </c>
      <c r="E1969">
        <v>28.22</v>
      </c>
      <c r="G1969">
        <v>0</v>
      </c>
      <c r="H1969" t="str">
        <f>IF(G1969&lt;0.25,"Light",IF(G1969&lt;=1,"Moderate",IF(G1969&gt;1,"Heavy",)))</f>
        <v>Light</v>
      </c>
      <c r="I1969">
        <v>2</v>
      </c>
      <c r="J1969">
        <v>35.42</v>
      </c>
      <c r="K1969" t="s">
        <v>15</v>
      </c>
      <c r="L1969">
        <v>0</v>
      </c>
      <c r="M1969">
        <v>16.88</v>
      </c>
      <c r="N1969" t="s">
        <v>16</v>
      </c>
    </row>
    <row r="1970" spans="1:14" x14ac:dyDescent="0.3">
      <c r="A1970" s="1">
        <v>43814.659722222219</v>
      </c>
      <c r="B1970">
        <v>5.44</v>
      </c>
      <c r="C1970">
        <v>8.77</v>
      </c>
      <c r="D1970">
        <v>0</v>
      </c>
      <c r="E1970">
        <v>28.22</v>
      </c>
      <c r="G1970">
        <v>0</v>
      </c>
      <c r="H1970" t="str">
        <f>IF(G1970&lt;0.25,"Light",IF(G1970&lt;=1,"Moderate",IF(G1970&gt;1,"Heavy",)))</f>
        <v>Light</v>
      </c>
      <c r="I1970">
        <v>2</v>
      </c>
      <c r="J1970">
        <v>35.24</v>
      </c>
      <c r="K1970" t="s">
        <v>15</v>
      </c>
      <c r="L1970">
        <v>0</v>
      </c>
      <c r="M1970">
        <v>17.059999999999999</v>
      </c>
      <c r="N1970" t="s">
        <v>16</v>
      </c>
    </row>
    <row r="1971" spans="1:14" x14ac:dyDescent="0.3">
      <c r="A1971" s="1">
        <v>43814.666666666664</v>
      </c>
      <c r="B1971">
        <v>8.23</v>
      </c>
      <c r="C1971">
        <v>10.96</v>
      </c>
      <c r="D1971">
        <v>0</v>
      </c>
      <c r="E1971">
        <v>28.04</v>
      </c>
      <c r="G1971">
        <v>0</v>
      </c>
      <c r="H1971" t="str">
        <f>IF(G1971&lt;0.25,"Light",IF(G1971&lt;=1,"Moderate",IF(G1971&gt;1,"Heavy",)))</f>
        <v>Light</v>
      </c>
      <c r="I1971">
        <v>2</v>
      </c>
      <c r="J1971">
        <v>34.520000000000003</v>
      </c>
      <c r="K1971" t="s">
        <v>15</v>
      </c>
      <c r="L1971">
        <v>0</v>
      </c>
      <c r="M1971">
        <v>16.88</v>
      </c>
      <c r="N1971" t="s">
        <v>16</v>
      </c>
    </row>
    <row r="1972" spans="1:14" x14ac:dyDescent="0.3">
      <c r="A1972" s="1">
        <v>43814.673611111109</v>
      </c>
      <c r="B1972">
        <v>7.95</v>
      </c>
      <c r="C1972">
        <v>10.74</v>
      </c>
      <c r="D1972">
        <v>0</v>
      </c>
      <c r="E1972">
        <v>28.22</v>
      </c>
      <c r="G1972">
        <v>0</v>
      </c>
      <c r="H1972" t="str">
        <f>IF(G1972&lt;0.25,"Light",IF(G1972&lt;=1,"Moderate",IF(G1972&gt;1,"Heavy",)))</f>
        <v>Light</v>
      </c>
      <c r="I1972">
        <v>2</v>
      </c>
      <c r="J1972">
        <v>34.700000000000003</v>
      </c>
      <c r="K1972" t="s">
        <v>15</v>
      </c>
      <c r="L1972">
        <v>0</v>
      </c>
      <c r="M1972">
        <v>17.420000000000002</v>
      </c>
      <c r="N1972" t="s">
        <v>16</v>
      </c>
    </row>
    <row r="1973" spans="1:14" x14ac:dyDescent="0.3">
      <c r="A1973" s="1">
        <v>43814.680555555555</v>
      </c>
      <c r="B1973">
        <v>9.1</v>
      </c>
      <c r="C1973">
        <v>13.15</v>
      </c>
      <c r="D1973">
        <v>0</v>
      </c>
      <c r="E1973">
        <v>27.86</v>
      </c>
      <c r="G1973">
        <v>0</v>
      </c>
      <c r="H1973" t="str">
        <f>IF(G1973&lt;0.25,"Light",IF(G1973&lt;=1,"Moderate",IF(G1973&gt;1,"Heavy",)))</f>
        <v>Light</v>
      </c>
      <c r="I1973">
        <v>2</v>
      </c>
      <c r="J1973">
        <v>33.619999999999997</v>
      </c>
      <c r="K1973" t="s">
        <v>15</v>
      </c>
      <c r="L1973">
        <v>0</v>
      </c>
      <c r="M1973">
        <v>19.04</v>
      </c>
      <c r="N1973" t="s">
        <v>16</v>
      </c>
    </row>
    <row r="1974" spans="1:14" x14ac:dyDescent="0.3">
      <c r="A1974" s="1">
        <v>43814.6875</v>
      </c>
      <c r="B1974">
        <v>9.8000000000000007</v>
      </c>
      <c r="C1974">
        <v>14.69</v>
      </c>
      <c r="D1974">
        <v>0</v>
      </c>
      <c r="E1974">
        <v>27.5</v>
      </c>
      <c r="G1974">
        <v>0</v>
      </c>
      <c r="H1974" t="str">
        <f>IF(G1974&lt;0.25,"Light",IF(G1974&lt;=1,"Moderate",IF(G1974&gt;1,"Heavy",)))</f>
        <v>Light</v>
      </c>
      <c r="I1974">
        <v>2</v>
      </c>
      <c r="J1974">
        <v>33.44</v>
      </c>
      <c r="K1974" t="s">
        <v>15</v>
      </c>
      <c r="L1974">
        <v>0</v>
      </c>
      <c r="M1974">
        <v>21.56</v>
      </c>
      <c r="N1974" t="s">
        <v>16</v>
      </c>
    </row>
    <row r="1975" spans="1:14" x14ac:dyDescent="0.3">
      <c r="A1975" s="1">
        <v>43814.694444444445</v>
      </c>
      <c r="B1975">
        <v>8.09</v>
      </c>
      <c r="C1975">
        <v>14.47</v>
      </c>
      <c r="D1975">
        <v>0</v>
      </c>
      <c r="E1975">
        <v>27.32</v>
      </c>
      <c r="G1975">
        <v>0</v>
      </c>
      <c r="H1975" t="str">
        <f>IF(G1975&lt;0.25,"Light",IF(G1975&lt;=1,"Moderate",IF(G1975&gt;1,"Heavy",)))</f>
        <v>Light</v>
      </c>
      <c r="I1975">
        <v>2</v>
      </c>
      <c r="J1975">
        <v>33.26</v>
      </c>
      <c r="K1975" t="s">
        <v>15</v>
      </c>
      <c r="L1975">
        <v>0</v>
      </c>
      <c r="M1975">
        <v>21.2</v>
      </c>
      <c r="N1975" t="s">
        <v>16</v>
      </c>
    </row>
    <row r="1976" spans="1:14" x14ac:dyDescent="0.3">
      <c r="A1976" s="1">
        <v>43814.701388888891</v>
      </c>
      <c r="B1976">
        <v>10.69</v>
      </c>
      <c r="C1976">
        <v>17.54</v>
      </c>
      <c r="D1976">
        <v>0.16</v>
      </c>
      <c r="E1976">
        <v>25.88</v>
      </c>
      <c r="F1976" t="s">
        <v>14</v>
      </c>
      <c r="G1976">
        <v>0.36599999999999999</v>
      </c>
      <c r="H1976" t="str">
        <f>IF(G1976&lt;0.25,"Light",IF(G1976&lt;=1,"Moderate",IF(G1976&gt;1,"Heavy",)))</f>
        <v>Moderate</v>
      </c>
      <c r="I1976">
        <v>3</v>
      </c>
      <c r="J1976">
        <v>30.02</v>
      </c>
      <c r="K1976" t="s">
        <v>15</v>
      </c>
      <c r="L1976">
        <v>0</v>
      </c>
      <c r="M1976">
        <v>20.48</v>
      </c>
      <c r="N1976" t="s">
        <v>16</v>
      </c>
    </row>
    <row r="1977" spans="1:14" x14ac:dyDescent="0.3">
      <c r="A1977" s="1">
        <v>43814.708333333336</v>
      </c>
      <c r="B1977">
        <v>4.3499999999999996</v>
      </c>
      <c r="C1977">
        <v>12.28</v>
      </c>
      <c r="D1977">
        <v>0</v>
      </c>
      <c r="E1977">
        <v>26.24</v>
      </c>
      <c r="F1977" t="s">
        <v>14</v>
      </c>
      <c r="G1977">
        <v>0</v>
      </c>
      <c r="H1977" t="str">
        <f>IF(G1977&lt;0.25,"Light",IF(G1977&lt;=1,"Moderate",IF(G1977&gt;1,"Heavy",)))</f>
        <v>Light</v>
      </c>
      <c r="I1977">
        <v>2</v>
      </c>
      <c r="J1977">
        <v>32.36</v>
      </c>
      <c r="K1977" t="s">
        <v>15</v>
      </c>
      <c r="L1977">
        <v>0</v>
      </c>
      <c r="M1977">
        <v>20.3</v>
      </c>
      <c r="N1977" t="s">
        <v>16</v>
      </c>
    </row>
    <row r="1978" spans="1:14" x14ac:dyDescent="0.3">
      <c r="A1978" s="1">
        <v>43814.715277777781</v>
      </c>
      <c r="B1978">
        <v>4.83</v>
      </c>
      <c r="C1978">
        <v>7.67</v>
      </c>
      <c r="D1978">
        <v>0</v>
      </c>
      <c r="E1978">
        <v>26.24</v>
      </c>
      <c r="G1978">
        <v>0</v>
      </c>
      <c r="H1978" t="str">
        <f>IF(G1978&lt;0.25,"Light",IF(G1978&lt;=1,"Moderate",IF(G1978&gt;1,"Heavy",)))</f>
        <v>Light</v>
      </c>
      <c r="I1978">
        <v>2</v>
      </c>
      <c r="J1978">
        <v>31.82</v>
      </c>
      <c r="K1978" t="s">
        <v>15</v>
      </c>
      <c r="L1978">
        <v>0</v>
      </c>
      <c r="M1978">
        <v>20.3</v>
      </c>
      <c r="N1978" t="s">
        <v>16</v>
      </c>
    </row>
    <row r="1979" spans="1:14" x14ac:dyDescent="0.3">
      <c r="A1979" s="1">
        <v>43814.722222222219</v>
      </c>
      <c r="B1979">
        <v>3.17</v>
      </c>
      <c r="C1979">
        <v>7.67</v>
      </c>
      <c r="D1979">
        <v>0</v>
      </c>
      <c r="E1979">
        <v>26.24</v>
      </c>
      <c r="G1979">
        <v>0</v>
      </c>
      <c r="H1979" t="str">
        <f>IF(G1979&lt;0.25,"Light",IF(G1979&lt;=1,"Moderate",IF(G1979&gt;1,"Heavy",)))</f>
        <v>Light</v>
      </c>
      <c r="I1979">
        <v>2</v>
      </c>
      <c r="J1979">
        <v>31.64</v>
      </c>
      <c r="K1979" t="s">
        <v>15</v>
      </c>
      <c r="L1979">
        <v>0</v>
      </c>
      <c r="M1979">
        <v>20.12</v>
      </c>
      <c r="N1979" t="s">
        <v>16</v>
      </c>
    </row>
    <row r="1980" spans="1:14" x14ac:dyDescent="0.3">
      <c r="A1980" s="1">
        <v>43814.729166666664</v>
      </c>
      <c r="B1980">
        <v>11.27</v>
      </c>
      <c r="C1980">
        <v>15.56</v>
      </c>
      <c r="D1980">
        <v>0</v>
      </c>
      <c r="E1980">
        <v>25.88</v>
      </c>
      <c r="F1980" t="s">
        <v>14</v>
      </c>
      <c r="G1980">
        <v>0</v>
      </c>
      <c r="H1980" t="str">
        <f>IF(G1980&lt;0.25,"Light",IF(G1980&lt;=1,"Moderate",IF(G1980&gt;1,"Heavy",)))</f>
        <v>Light</v>
      </c>
      <c r="I1980">
        <v>2</v>
      </c>
      <c r="J1980">
        <v>31.28</v>
      </c>
      <c r="K1980" t="s">
        <v>15</v>
      </c>
      <c r="L1980">
        <v>0</v>
      </c>
      <c r="M1980">
        <v>18.86</v>
      </c>
      <c r="N1980" t="s">
        <v>16</v>
      </c>
    </row>
    <row r="1981" spans="1:14" x14ac:dyDescent="0.3">
      <c r="A1981" s="1">
        <v>43814.736111111109</v>
      </c>
      <c r="B1981">
        <v>7.05</v>
      </c>
      <c r="C1981">
        <v>20.170000000000002</v>
      </c>
      <c r="D1981">
        <v>0</v>
      </c>
      <c r="E1981">
        <v>24.8</v>
      </c>
      <c r="F1981" t="s">
        <v>14</v>
      </c>
      <c r="G1981">
        <v>0</v>
      </c>
      <c r="H1981" t="str">
        <f>IF(G1981&lt;0.25,"Light",IF(G1981&lt;=1,"Moderate",IF(G1981&gt;1,"Heavy",)))</f>
        <v>Light</v>
      </c>
      <c r="I1981">
        <v>2</v>
      </c>
      <c r="J1981">
        <v>29.84</v>
      </c>
      <c r="K1981" t="s">
        <v>15</v>
      </c>
      <c r="L1981">
        <v>0</v>
      </c>
      <c r="M1981">
        <v>19.399999999999999</v>
      </c>
      <c r="N1981" t="s">
        <v>16</v>
      </c>
    </row>
    <row r="1982" spans="1:14" x14ac:dyDescent="0.3">
      <c r="A1982" s="1">
        <v>43814.743055555555</v>
      </c>
      <c r="B1982">
        <v>8.24</v>
      </c>
      <c r="C1982">
        <v>13.15</v>
      </c>
      <c r="D1982">
        <v>0</v>
      </c>
      <c r="E1982">
        <v>25.52</v>
      </c>
      <c r="G1982">
        <v>0</v>
      </c>
      <c r="H1982" t="str">
        <f>IF(G1982&lt;0.25,"Light",IF(G1982&lt;=1,"Moderate",IF(G1982&gt;1,"Heavy",)))</f>
        <v>Light</v>
      </c>
      <c r="I1982">
        <v>2</v>
      </c>
      <c r="J1982">
        <v>30.92</v>
      </c>
      <c r="K1982" t="s">
        <v>15</v>
      </c>
      <c r="L1982">
        <v>0</v>
      </c>
      <c r="M1982">
        <v>18.68</v>
      </c>
      <c r="N1982" t="s">
        <v>16</v>
      </c>
    </row>
    <row r="1983" spans="1:14" x14ac:dyDescent="0.3">
      <c r="A1983" s="1">
        <v>43814.75</v>
      </c>
      <c r="B1983">
        <v>7.98</v>
      </c>
      <c r="C1983">
        <v>12.71</v>
      </c>
      <c r="D1983">
        <v>0</v>
      </c>
      <c r="E1983">
        <v>25.52</v>
      </c>
      <c r="F1983" t="s">
        <v>14</v>
      </c>
      <c r="G1983">
        <v>0</v>
      </c>
      <c r="H1983" t="str">
        <f>IF(G1983&lt;0.25,"Light",IF(G1983&lt;=1,"Moderate",IF(G1983&gt;1,"Heavy",)))</f>
        <v>Light</v>
      </c>
      <c r="I1983">
        <v>2</v>
      </c>
      <c r="J1983">
        <v>30.56</v>
      </c>
      <c r="K1983" t="s">
        <v>15</v>
      </c>
      <c r="L1983">
        <v>0</v>
      </c>
      <c r="M1983">
        <v>18.68</v>
      </c>
      <c r="N1983" t="s">
        <v>16</v>
      </c>
    </row>
    <row r="1984" spans="1:14" x14ac:dyDescent="0.3">
      <c r="A1984" s="1">
        <v>43814.756944444445</v>
      </c>
      <c r="B1984">
        <v>7.26</v>
      </c>
      <c r="C1984">
        <v>10.74</v>
      </c>
      <c r="D1984">
        <v>0</v>
      </c>
      <c r="E1984">
        <v>25.34</v>
      </c>
      <c r="G1984">
        <v>0</v>
      </c>
      <c r="H1984" t="str">
        <f>IF(G1984&lt;0.25,"Light",IF(G1984&lt;=1,"Moderate",IF(G1984&gt;1,"Heavy",)))</f>
        <v>Light</v>
      </c>
      <c r="I1984">
        <v>2</v>
      </c>
      <c r="J1984">
        <v>29.84</v>
      </c>
      <c r="K1984" t="s">
        <v>15</v>
      </c>
      <c r="L1984">
        <v>0</v>
      </c>
      <c r="M1984">
        <v>19.22</v>
      </c>
      <c r="N1984" t="s">
        <v>16</v>
      </c>
    </row>
    <row r="1985" spans="1:14" x14ac:dyDescent="0.3">
      <c r="A1985" s="1">
        <v>43814.763888888891</v>
      </c>
      <c r="B1985">
        <v>5.21</v>
      </c>
      <c r="C1985">
        <v>10.3</v>
      </c>
      <c r="D1985">
        <v>0</v>
      </c>
      <c r="E1985">
        <v>25.52</v>
      </c>
      <c r="G1985">
        <v>0</v>
      </c>
      <c r="H1985" t="str">
        <f>IF(G1985&lt;0.25,"Light",IF(G1985&lt;=1,"Moderate",IF(G1985&gt;1,"Heavy",)))</f>
        <v>Light</v>
      </c>
      <c r="I1985">
        <v>2</v>
      </c>
      <c r="J1985">
        <v>30.2</v>
      </c>
      <c r="K1985" t="s">
        <v>15</v>
      </c>
      <c r="L1985">
        <v>0</v>
      </c>
      <c r="M1985">
        <v>19.760000000000002</v>
      </c>
      <c r="N1985" t="s">
        <v>16</v>
      </c>
    </row>
    <row r="1986" spans="1:14" x14ac:dyDescent="0.3">
      <c r="A1986" s="1">
        <v>43814.770833333336</v>
      </c>
      <c r="B1986">
        <v>11.06</v>
      </c>
      <c r="C1986">
        <v>15.34</v>
      </c>
      <c r="D1986">
        <v>0.39</v>
      </c>
      <c r="E1986">
        <v>25.34</v>
      </c>
      <c r="F1986" t="s">
        <v>14</v>
      </c>
      <c r="G1986">
        <v>0.61399999999999999</v>
      </c>
      <c r="H1986" t="str">
        <f>IF(G1986&lt;0.25,"Light",IF(G1986&lt;=1,"Moderate",IF(G1986&gt;1,"Heavy",)))</f>
        <v>Moderate</v>
      </c>
      <c r="I1986">
        <v>3</v>
      </c>
      <c r="J1986">
        <v>29.66</v>
      </c>
      <c r="K1986" t="s">
        <v>15</v>
      </c>
      <c r="L1986">
        <v>0</v>
      </c>
      <c r="M1986">
        <v>20.3</v>
      </c>
      <c r="N1986" t="s">
        <v>16</v>
      </c>
    </row>
    <row r="1987" spans="1:14" x14ac:dyDescent="0.3">
      <c r="A1987" s="1">
        <v>43814.777777777781</v>
      </c>
      <c r="B1987">
        <v>8.3000000000000007</v>
      </c>
      <c r="C1987">
        <v>14.47</v>
      </c>
      <c r="D1987">
        <v>0</v>
      </c>
      <c r="E1987">
        <v>26.06</v>
      </c>
      <c r="F1987" t="s">
        <v>14</v>
      </c>
      <c r="G1987">
        <v>0</v>
      </c>
      <c r="H1987" t="str">
        <f>IF(G1987&lt;0.25,"Light",IF(G1987&lt;=1,"Moderate",IF(G1987&gt;1,"Heavy",)))</f>
        <v>Light</v>
      </c>
      <c r="I1987">
        <v>2</v>
      </c>
      <c r="J1987">
        <v>30.74</v>
      </c>
      <c r="K1987" t="s">
        <v>19</v>
      </c>
      <c r="L1987">
        <v>0</v>
      </c>
      <c r="M1987">
        <v>21.2</v>
      </c>
      <c r="N1987" t="s">
        <v>16</v>
      </c>
    </row>
    <row r="1988" spans="1:14" x14ac:dyDescent="0.3">
      <c r="A1988" s="1">
        <v>43814.784722222219</v>
      </c>
      <c r="B1988">
        <v>11.66</v>
      </c>
      <c r="C1988">
        <v>16.66</v>
      </c>
      <c r="D1988">
        <v>0.2</v>
      </c>
      <c r="E1988">
        <v>25.34</v>
      </c>
      <c r="F1988" t="s">
        <v>14</v>
      </c>
      <c r="G1988">
        <v>0.47599999999999998</v>
      </c>
      <c r="H1988" t="str">
        <f>IF(G1988&lt;0.25,"Light",IF(G1988&lt;=1,"Moderate",IF(G1988&gt;1,"Heavy",)))</f>
        <v>Moderate</v>
      </c>
      <c r="I1988">
        <v>3</v>
      </c>
      <c r="J1988">
        <v>27.5</v>
      </c>
      <c r="K1988" t="s">
        <v>19</v>
      </c>
      <c r="L1988">
        <v>0</v>
      </c>
      <c r="M1988">
        <v>21.38</v>
      </c>
      <c r="N1988" t="s">
        <v>16</v>
      </c>
    </row>
    <row r="1989" spans="1:14" x14ac:dyDescent="0.3">
      <c r="A1989" s="1">
        <v>43814.791666666664</v>
      </c>
      <c r="B1989">
        <v>9.93</v>
      </c>
      <c r="C1989">
        <v>17.100000000000001</v>
      </c>
      <c r="D1989">
        <v>0.08</v>
      </c>
      <c r="E1989">
        <v>25.16</v>
      </c>
      <c r="F1989" t="s">
        <v>14</v>
      </c>
      <c r="G1989">
        <v>0.32400000000000001</v>
      </c>
      <c r="H1989" t="str">
        <f>IF(G1989&lt;0.25,"Light",IF(G1989&lt;=1,"Moderate",IF(G1989&gt;1,"Heavy",)))</f>
        <v>Moderate</v>
      </c>
      <c r="I1989">
        <v>3</v>
      </c>
      <c r="J1989">
        <v>28.76</v>
      </c>
      <c r="K1989" t="s">
        <v>19</v>
      </c>
      <c r="L1989">
        <v>0</v>
      </c>
      <c r="M1989">
        <v>21.02</v>
      </c>
      <c r="N1989" t="s">
        <v>16</v>
      </c>
    </row>
    <row r="1990" spans="1:14" x14ac:dyDescent="0.3">
      <c r="A1990" s="1">
        <v>43814.798611111109</v>
      </c>
      <c r="B1990">
        <v>6.67</v>
      </c>
      <c r="C1990">
        <v>15.34</v>
      </c>
      <c r="D1990">
        <v>0.12</v>
      </c>
      <c r="E1990">
        <v>25.34</v>
      </c>
      <c r="F1990" t="s">
        <v>14</v>
      </c>
      <c r="G1990">
        <v>0.34399999999999997</v>
      </c>
      <c r="H1990" t="str">
        <f>IF(G1990&lt;0.25,"Light",IF(G1990&lt;=1,"Moderate",IF(G1990&gt;1,"Heavy",)))</f>
        <v>Moderate</v>
      </c>
      <c r="I1990">
        <v>3</v>
      </c>
      <c r="J1990">
        <v>29.3</v>
      </c>
      <c r="K1990" t="s">
        <v>19</v>
      </c>
      <c r="L1990">
        <v>0</v>
      </c>
      <c r="M1990">
        <v>21.56</v>
      </c>
      <c r="N1990" t="s">
        <v>16</v>
      </c>
    </row>
    <row r="1991" spans="1:14" x14ac:dyDescent="0.3">
      <c r="A1991" s="1">
        <v>43814.805555555555</v>
      </c>
      <c r="B1991">
        <v>9.1999999999999993</v>
      </c>
      <c r="C1991">
        <v>14.91</v>
      </c>
      <c r="D1991">
        <v>0.27</v>
      </c>
      <c r="E1991">
        <v>24.62</v>
      </c>
      <c r="F1991" t="s">
        <v>14</v>
      </c>
      <c r="G1991">
        <v>0.55600000000000005</v>
      </c>
      <c r="H1991" t="str">
        <f>IF(G1991&lt;0.25,"Light",IF(G1991&lt;=1,"Moderate",IF(G1991&gt;1,"Heavy",)))</f>
        <v>Moderate</v>
      </c>
      <c r="I1991">
        <v>3</v>
      </c>
      <c r="J1991">
        <v>27.14</v>
      </c>
      <c r="K1991" t="s">
        <v>20</v>
      </c>
      <c r="L1991">
        <v>0</v>
      </c>
      <c r="M1991">
        <v>21.92</v>
      </c>
      <c r="N1991" t="s">
        <v>16</v>
      </c>
    </row>
    <row r="1992" spans="1:14" x14ac:dyDescent="0.3">
      <c r="A1992" s="1">
        <v>43814.8125</v>
      </c>
      <c r="B1992">
        <v>8.75</v>
      </c>
      <c r="C1992">
        <v>11.84</v>
      </c>
      <c r="D1992">
        <v>0</v>
      </c>
      <c r="E1992">
        <v>24.08</v>
      </c>
      <c r="F1992" t="s">
        <v>14</v>
      </c>
      <c r="G1992">
        <v>0</v>
      </c>
      <c r="H1992" t="str">
        <f>IF(G1992&lt;0.25,"Light",IF(G1992&lt;=1,"Moderate",IF(G1992&gt;1,"Heavy",)))</f>
        <v>Light</v>
      </c>
      <c r="I1992">
        <v>2</v>
      </c>
      <c r="J1992">
        <v>27.86</v>
      </c>
      <c r="K1992" t="s">
        <v>20</v>
      </c>
      <c r="L1992">
        <v>0</v>
      </c>
      <c r="M1992">
        <v>21.92</v>
      </c>
      <c r="N1992" t="s">
        <v>16</v>
      </c>
    </row>
    <row r="1993" spans="1:14" x14ac:dyDescent="0.3">
      <c r="A1993" s="1">
        <v>43814.819444444445</v>
      </c>
      <c r="B1993">
        <v>4.53</v>
      </c>
      <c r="C1993">
        <v>11.4</v>
      </c>
      <c r="D1993">
        <v>0.12</v>
      </c>
      <c r="E1993">
        <v>23.72</v>
      </c>
      <c r="F1993" t="s">
        <v>14</v>
      </c>
      <c r="G1993">
        <v>0.39</v>
      </c>
      <c r="H1993" t="str">
        <f>IF(G1993&lt;0.25,"Light",IF(G1993&lt;=1,"Moderate",IF(G1993&gt;1,"Heavy",)))</f>
        <v>Moderate</v>
      </c>
      <c r="I1993">
        <v>3</v>
      </c>
      <c r="J1993">
        <v>28.4</v>
      </c>
      <c r="K1993" t="s">
        <v>20</v>
      </c>
      <c r="L1993">
        <v>0</v>
      </c>
      <c r="M1993">
        <v>21.74</v>
      </c>
      <c r="N1993" t="s">
        <v>16</v>
      </c>
    </row>
    <row r="1994" spans="1:14" x14ac:dyDescent="0.3">
      <c r="A1994" s="1">
        <v>43814.826388888891</v>
      </c>
      <c r="B1994">
        <v>6.04</v>
      </c>
      <c r="C1994">
        <v>8.11</v>
      </c>
      <c r="D1994">
        <v>0</v>
      </c>
      <c r="E1994">
        <v>23.9</v>
      </c>
      <c r="F1994" t="s">
        <v>14</v>
      </c>
      <c r="G1994">
        <v>0</v>
      </c>
      <c r="H1994" t="str">
        <f>IF(G1994&lt;0.25,"Light",IF(G1994&lt;=1,"Moderate",IF(G1994&gt;1,"Heavy",)))</f>
        <v>Light</v>
      </c>
      <c r="I1994">
        <v>2</v>
      </c>
      <c r="J1994">
        <v>28.58</v>
      </c>
      <c r="K1994" t="s">
        <v>20</v>
      </c>
      <c r="L1994">
        <v>0</v>
      </c>
      <c r="M1994">
        <v>21.92</v>
      </c>
      <c r="N1994" t="s">
        <v>16</v>
      </c>
    </row>
    <row r="1995" spans="1:14" x14ac:dyDescent="0.3">
      <c r="A1995" s="1">
        <v>43814.833333333336</v>
      </c>
      <c r="B1995">
        <v>3.9</v>
      </c>
      <c r="C1995">
        <v>7.89</v>
      </c>
      <c r="D1995">
        <v>0</v>
      </c>
      <c r="E1995">
        <v>24.08</v>
      </c>
      <c r="F1995" t="s">
        <v>14</v>
      </c>
      <c r="G1995">
        <v>0</v>
      </c>
      <c r="H1995" t="str">
        <f>IF(G1995&lt;0.25,"Light",IF(G1995&lt;=1,"Moderate",IF(G1995&gt;1,"Heavy",)))</f>
        <v>Light</v>
      </c>
      <c r="I1995">
        <v>2</v>
      </c>
      <c r="J1995">
        <v>28.76</v>
      </c>
      <c r="K1995" t="s">
        <v>20</v>
      </c>
      <c r="L1995">
        <v>0</v>
      </c>
      <c r="M1995">
        <v>21.92</v>
      </c>
      <c r="N1995" t="s">
        <v>16</v>
      </c>
    </row>
    <row r="1996" spans="1:14" x14ac:dyDescent="0.3">
      <c r="A1996" s="1">
        <v>43814.840277777781</v>
      </c>
      <c r="B1996">
        <v>5.66</v>
      </c>
      <c r="C1996">
        <v>8.11</v>
      </c>
      <c r="D1996">
        <v>0</v>
      </c>
      <c r="E1996">
        <v>24.26</v>
      </c>
      <c r="F1996" t="s">
        <v>14</v>
      </c>
      <c r="G1996">
        <v>0</v>
      </c>
      <c r="H1996" t="str">
        <f>IF(G1996&lt;0.25,"Light",IF(G1996&lt;=1,"Moderate",IF(G1996&gt;1,"Heavy",)))</f>
        <v>Light</v>
      </c>
      <c r="I1996">
        <v>2</v>
      </c>
      <c r="J1996">
        <v>28.94</v>
      </c>
      <c r="K1996" t="s">
        <v>20</v>
      </c>
      <c r="L1996">
        <v>0</v>
      </c>
      <c r="M1996">
        <v>22.1</v>
      </c>
      <c r="N1996" t="s">
        <v>16</v>
      </c>
    </row>
    <row r="1997" spans="1:14" x14ac:dyDescent="0.3">
      <c r="A1997" s="1">
        <v>43814.847222222219</v>
      </c>
      <c r="B1997">
        <v>2.83</v>
      </c>
      <c r="C1997">
        <v>7.23</v>
      </c>
      <c r="D1997">
        <v>0</v>
      </c>
      <c r="E1997">
        <v>24.44</v>
      </c>
      <c r="F1997" t="s">
        <v>14</v>
      </c>
      <c r="G1997">
        <v>0</v>
      </c>
      <c r="H1997" t="str">
        <f>IF(G1997&lt;0.25,"Light",IF(G1997&lt;=1,"Moderate",IF(G1997&gt;1,"Heavy",)))</f>
        <v>Light</v>
      </c>
      <c r="I1997">
        <v>2</v>
      </c>
      <c r="J1997">
        <v>28.94</v>
      </c>
      <c r="K1997" t="s">
        <v>20</v>
      </c>
      <c r="L1997">
        <v>0</v>
      </c>
      <c r="M1997">
        <v>22.1</v>
      </c>
      <c r="N1997" t="s">
        <v>16</v>
      </c>
    </row>
    <row r="1998" spans="1:14" x14ac:dyDescent="0.3">
      <c r="A1998" s="1">
        <v>43814.854166666664</v>
      </c>
      <c r="B1998">
        <v>4.76</v>
      </c>
      <c r="C1998">
        <v>7.01</v>
      </c>
      <c r="D1998">
        <v>0</v>
      </c>
      <c r="E1998">
        <v>24.62</v>
      </c>
      <c r="F1998" t="s">
        <v>14</v>
      </c>
      <c r="G1998">
        <v>0</v>
      </c>
      <c r="H1998" t="str">
        <f>IF(G1998&lt;0.25,"Light",IF(G1998&lt;=1,"Moderate",IF(G1998&gt;1,"Heavy",)))</f>
        <v>Light</v>
      </c>
      <c r="I1998">
        <v>2</v>
      </c>
      <c r="J1998">
        <v>28.94</v>
      </c>
      <c r="K1998" t="s">
        <v>20</v>
      </c>
      <c r="L1998">
        <v>0</v>
      </c>
      <c r="M1998">
        <v>21.92</v>
      </c>
      <c r="N1998" t="s">
        <v>16</v>
      </c>
    </row>
    <row r="1999" spans="1:14" x14ac:dyDescent="0.3">
      <c r="A1999" s="1">
        <v>43814.861111111109</v>
      </c>
      <c r="B1999">
        <v>4.5</v>
      </c>
      <c r="C1999">
        <v>6.36</v>
      </c>
      <c r="D1999">
        <v>0.34</v>
      </c>
      <c r="E1999">
        <v>24.62</v>
      </c>
      <c r="F1999" t="s">
        <v>14</v>
      </c>
      <c r="G1999">
        <v>0.59</v>
      </c>
      <c r="H1999" t="str">
        <f>IF(G1999&lt;0.25,"Light",IF(G1999&lt;=1,"Moderate",IF(G1999&gt;1,"Heavy",)))</f>
        <v>Moderate</v>
      </c>
      <c r="I1999">
        <v>3</v>
      </c>
      <c r="J1999">
        <v>28.76</v>
      </c>
      <c r="K1999" t="s">
        <v>20</v>
      </c>
      <c r="L1999">
        <v>0</v>
      </c>
      <c r="M1999">
        <v>21.92</v>
      </c>
      <c r="N1999" t="s">
        <v>16</v>
      </c>
    </row>
    <row r="2000" spans="1:14" x14ac:dyDescent="0.3">
      <c r="A2000" s="1">
        <v>43814.868055555555</v>
      </c>
      <c r="B2000">
        <v>7.6</v>
      </c>
      <c r="C2000">
        <v>10.08</v>
      </c>
      <c r="D2000">
        <v>0.94</v>
      </c>
      <c r="E2000">
        <v>23.9</v>
      </c>
      <c r="F2000" t="s">
        <v>14</v>
      </c>
      <c r="G2000">
        <v>1.24</v>
      </c>
      <c r="H2000" t="str">
        <f>IF(G2000&lt;0.25,"Light",IF(G2000&lt;=1,"Moderate",IF(G2000&gt;1,"Heavy",)))</f>
        <v>Heavy</v>
      </c>
      <c r="I2000">
        <v>3</v>
      </c>
      <c r="J2000">
        <v>27.32</v>
      </c>
      <c r="K2000" t="s">
        <v>20</v>
      </c>
      <c r="L2000">
        <v>0</v>
      </c>
      <c r="M2000">
        <v>21.38</v>
      </c>
      <c r="N2000" t="s">
        <v>16</v>
      </c>
    </row>
    <row r="2001" spans="1:14" x14ac:dyDescent="0.3">
      <c r="A2001" s="1">
        <v>43814.875</v>
      </c>
      <c r="B2001">
        <v>7.36</v>
      </c>
      <c r="C2001">
        <v>11.84</v>
      </c>
      <c r="D2001">
        <v>0.99</v>
      </c>
      <c r="E2001">
        <v>23.36</v>
      </c>
      <c r="F2001" t="s">
        <v>14</v>
      </c>
      <c r="G2001">
        <v>1.3320000000000001</v>
      </c>
      <c r="H2001" t="str">
        <f>IF(G2001&lt;0.25,"Light",IF(G2001&lt;=1,"Moderate",IF(G2001&gt;1,"Heavy",)))</f>
        <v>Heavy</v>
      </c>
      <c r="I2001">
        <v>2</v>
      </c>
      <c r="J2001">
        <v>25.88</v>
      </c>
      <c r="K2001" t="s">
        <v>23</v>
      </c>
      <c r="L2001">
        <v>0</v>
      </c>
      <c r="M2001">
        <v>21.2</v>
      </c>
      <c r="N2001" t="s">
        <v>16</v>
      </c>
    </row>
    <row r="2002" spans="1:14" x14ac:dyDescent="0.3">
      <c r="A2002" s="1">
        <v>43814.881944444445</v>
      </c>
      <c r="B2002">
        <v>7.01</v>
      </c>
      <c r="C2002">
        <v>9.64</v>
      </c>
      <c r="D2002">
        <v>0.53</v>
      </c>
      <c r="E2002">
        <v>22.82</v>
      </c>
      <c r="F2002" t="s">
        <v>14</v>
      </c>
      <c r="G2002">
        <v>0.91600000000000004</v>
      </c>
      <c r="H2002" t="str">
        <f>IF(G2002&lt;0.25,"Light",IF(G2002&lt;=1,"Moderate",IF(G2002&gt;1,"Heavy",)))</f>
        <v>Moderate</v>
      </c>
      <c r="I2002">
        <v>1</v>
      </c>
      <c r="J2002">
        <v>24.44</v>
      </c>
      <c r="K2002" t="s">
        <v>23</v>
      </c>
      <c r="L2002">
        <v>0</v>
      </c>
      <c r="M2002">
        <v>21.02</v>
      </c>
      <c r="N2002" t="s">
        <v>16</v>
      </c>
    </row>
    <row r="2003" spans="1:14" x14ac:dyDescent="0.3">
      <c r="A2003" s="1">
        <v>43814.888888888891</v>
      </c>
      <c r="B2003">
        <v>4.09</v>
      </c>
      <c r="C2003">
        <v>8.99</v>
      </c>
      <c r="D2003">
        <v>0.21</v>
      </c>
      <c r="E2003">
        <v>22.82</v>
      </c>
      <c r="F2003" t="s">
        <v>14</v>
      </c>
      <c r="G2003">
        <v>0.51</v>
      </c>
      <c r="H2003" t="str">
        <f>IF(G2003&lt;0.25,"Light",IF(G2003&lt;=1,"Moderate",IF(G2003&gt;1,"Heavy",)))</f>
        <v>Moderate</v>
      </c>
      <c r="I2003">
        <v>1</v>
      </c>
      <c r="J2003">
        <v>28.04</v>
      </c>
      <c r="K2003" t="s">
        <v>22</v>
      </c>
      <c r="L2003">
        <v>0.2</v>
      </c>
      <c r="M2003">
        <v>21.02</v>
      </c>
      <c r="N2003" t="s">
        <v>16</v>
      </c>
    </row>
    <row r="2004" spans="1:14" x14ac:dyDescent="0.3">
      <c r="A2004" s="1">
        <v>43814.895833333336</v>
      </c>
      <c r="B2004">
        <v>4.78</v>
      </c>
      <c r="C2004">
        <v>11.84</v>
      </c>
      <c r="D2004">
        <v>0.33</v>
      </c>
      <c r="E2004">
        <v>22.82</v>
      </c>
      <c r="F2004" t="s">
        <v>14</v>
      </c>
      <c r="G2004">
        <v>0.65200000000000002</v>
      </c>
      <c r="H2004" t="str">
        <f>IF(G2004&lt;0.25,"Light",IF(G2004&lt;=1,"Moderate",IF(G2004&gt;1,"Heavy",)))</f>
        <v>Moderate</v>
      </c>
      <c r="I2004">
        <v>1</v>
      </c>
      <c r="J2004">
        <v>27.14</v>
      </c>
      <c r="K2004" t="s">
        <v>22</v>
      </c>
      <c r="L2004">
        <v>0.1</v>
      </c>
      <c r="M2004">
        <v>21.2</v>
      </c>
      <c r="N2004" t="s">
        <v>16</v>
      </c>
    </row>
    <row r="2005" spans="1:14" x14ac:dyDescent="0.3">
      <c r="A2005" s="1">
        <v>43814.902777777781</v>
      </c>
      <c r="B2005">
        <v>5.14</v>
      </c>
      <c r="C2005">
        <v>10.3</v>
      </c>
      <c r="D2005">
        <v>0.37</v>
      </c>
      <c r="E2005">
        <v>22.64</v>
      </c>
      <c r="F2005" t="s">
        <v>14</v>
      </c>
      <c r="G2005">
        <v>0.71599999999999997</v>
      </c>
      <c r="H2005" t="str">
        <f>IF(G2005&lt;0.25,"Light",IF(G2005&lt;=1,"Moderate",IF(G2005&gt;1,"Heavy",)))</f>
        <v>Moderate</v>
      </c>
      <c r="I2005">
        <v>1</v>
      </c>
      <c r="J2005">
        <v>26.24</v>
      </c>
      <c r="K2005" t="s">
        <v>23</v>
      </c>
      <c r="L2005">
        <v>0.18</v>
      </c>
      <c r="M2005">
        <v>20.84</v>
      </c>
      <c r="N2005" t="s">
        <v>16</v>
      </c>
    </row>
    <row r="2006" spans="1:14" x14ac:dyDescent="0.3">
      <c r="A2006" s="1">
        <v>43814.909722222219</v>
      </c>
      <c r="B2006">
        <v>7.15</v>
      </c>
      <c r="C2006">
        <v>11.4</v>
      </c>
      <c r="D2006">
        <v>0.47</v>
      </c>
      <c r="E2006">
        <v>22.46</v>
      </c>
      <c r="F2006" t="s">
        <v>14</v>
      </c>
      <c r="G2006">
        <v>0.80200000000000005</v>
      </c>
      <c r="H2006" t="str">
        <f>IF(G2006&lt;0.25,"Light",IF(G2006&lt;=1,"Moderate",IF(G2006&gt;1,"Heavy",)))</f>
        <v>Moderate</v>
      </c>
      <c r="I2006">
        <v>1</v>
      </c>
      <c r="J2006">
        <v>26.96</v>
      </c>
      <c r="K2006" t="s">
        <v>22</v>
      </c>
      <c r="L2006">
        <v>0.18</v>
      </c>
      <c r="M2006">
        <v>20.66</v>
      </c>
      <c r="N2006" t="s">
        <v>16</v>
      </c>
    </row>
    <row r="2007" spans="1:14" x14ac:dyDescent="0.3">
      <c r="A2007" s="1">
        <v>43814.916666666664</v>
      </c>
      <c r="B2007">
        <v>5.41</v>
      </c>
      <c r="C2007">
        <v>11.4</v>
      </c>
      <c r="D2007">
        <v>0.09</v>
      </c>
      <c r="E2007">
        <v>22.46</v>
      </c>
      <c r="F2007" t="s">
        <v>14</v>
      </c>
      <c r="G2007">
        <v>0.40799999999999997</v>
      </c>
      <c r="H2007" t="str">
        <f>IF(G2007&lt;0.25,"Light",IF(G2007&lt;=1,"Moderate",IF(G2007&gt;1,"Heavy",)))</f>
        <v>Moderate</v>
      </c>
      <c r="I2007">
        <v>1</v>
      </c>
      <c r="J2007">
        <v>27.5</v>
      </c>
      <c r="K2007" t="s">
        <v>22</v>
      </c>
      <c r="L2007">
        <v>0.11</v>
      </c>
      <c r="M2007">
        <v>20.66</v>
      </c>
      <c r="N2007" t="s">
        <v>16</v>
      </c>
    </row>
    <row r="2008" spans="1:14" x14ac:dyDescent="0.3">
      <c r="A2008" s="1">
        <v>43814.923611111109</v>
      </c>
      <c r="B2008">
        <v>5.41</v>
      </c>
      <c r="C2008">
        <v>7.01</v>
      </c>
      <c r="D2008">
        <v>0</v>
      </c>
      <c r="E2008">
        <v>22.28</v>
      </c>
      <c r="F2008" t="s">
        <v>14</v>
      </c>
      <c r="G2008">
        <v>0.34399999999999997</v>
      </c>
      <c r="H2008" t="str">
        <f>IF(G2008&lt;0.25,"Light",IF(G2008&lt;=1,"Moderate",IF(G2008&gt;1,"Heavy",)))</f>
        <v>Moderate</v>
      </c>
      <c r="I2008">
        <v>2</v>
      </c>
      <c r="J2008">
        <v>26.78</v>
      </c>
      <c r="K2008" t="s">
        <v>21</v>
      </c>
      <c r="L2008">
        <v>0.11</v>
      </c>
      <c r="M2008">
        <v>20.3</v>
      </c>
      <c r="N2008" t="s">
        <v>16</v>
      </c>
    </row>
    <row r="2009" spans="1:14" x14ac:dyDescent="0.3">
      <c r="A2009" s="1">
        <v>43814.930555555555</v>
      </c>
      <c r="B2009">
        <v>3.55</v>
      </c>
      <c r="C2009">
        <v>5.92</v>
      </c>
      <c r="D2009">
        <v>0</v>
      </c>
      <c r="E2009">
        <v>22.1</v>
      </c>
      <c r="G2009">
        <v>0.126</v>
      </c>
      <c r="H2009" t="str">
        <f>IF(G2009&lt;0.25,"Light",IF(G2009&lt;=1,"Moderate",IF(G2009&gt;1,"Heavy",)))</f>
        <v>Light</v>
      </c>
      <c r="I2009">
        <v>1</v>
      </c>
      <c r="J2009">
        <v>26.96</v>
      </c>
      <c r="K2009" t="s">
        <v>21</v>
      </c>
      <c r="L2009">
        <v>0.01</v>
      </c>
      <c r="M2009">
        <v>20.3</v>
      </c>
      <c r="N2009" t="s">
        <v>16</v>
      </c>
    </row>
    <row r="2010" spans="1:14" x14ac:dyDescent="0.3">
      <c r="A2010" s="1">
        <v>43814.9375</v>
      </c>
      <c r="B2010">
        <v>4.67</v>
      </c>
      <c r="C2010">
        <v>5.92</v>
      </c>
      <c r="D2010">
        <v>0</v>
      </c>
      <c r="E2010">
        <v>22.1</v>
      </c>
      <c r="G2010">
        <v>0.11799999999999999</v>
      </c>
      <c r="H2010" t="str">
        <f>IF(G2010&lt;0.25,"Light",IF(G2010&lt;=1,"Moderate",IF(G2010&gt;1,"Heavy",)))</f>
        <v>Light</v>
      </c>
      <c r="I2010">
        <v>1</v>
      </c>
      <c r="J2010">
        <v>27.32</v>
      </c>
      <c r="K2010" t="s">
        <v>21</v>
      </c>
      <c r="L2010">
        <v>0.01</v>
      </c>
      <c r="M2010">
        <v>20.12</v>
      </c>
      <c r="N2010" t="s">
        <v>16</v>
      </c>
    </row>
    <row r="2011" spans="1:14" x14ac:dyDescent="0.3">
      <c r="A2011" s="1">
        <v>43814.944444444445</v>
      </c>
      <c r="B2011">
        <v>5.76</v>
      </c>
      <c r="C2011">
        <v>7.89</v>
      </c>
      <c r="D2011">
        <v>0</v>
      </c>
      <c r="E2011">
        <v>22.28</v>
      </c>
      <c r="F2011" t="s">
        <v>14</v>
      </c>
      <c r="G2011">
        <v>0.318</v>
      </c>
      <c r="H2011" t="str">
        <f>IF(G2011&lt;0.25,"Light",IF(G2011&lt;=1,"Moderate",IF(G2011&gt;1,"Heavy",)))</f>
        <v>Moderate</v>
      </c>
      <c r="I2011">
        <v>2</v>
      </c>
      <c r="J2011">
        <v>27.68</v>
      </c>
      <c r="K2011" t="s">
        <v>21</v>
      </c>
      <c r="L2011">
        <v>0.01</v>
      </c>
      <c r="M2011">
        <v>20.3</v>
      </c>
      <c r="N2011" t="s">
        <v>16</v>
      </c>
    </row>
    <row r="2012" spans="1:14" x14ac:dyDescent="0.3">
      <c r="A2012" s="1">
        <v>43814.951388888891</v>
      </c>
      <c r="B2012">
        <v>5.35</v>
      </c>
      <c r="C2012">
        <v>7.89</v>
      </c>
      <c r="D2012">
        <v>0.1</v>
      </c>
      <c r="E2012">
        <v>22.28</v>
      </c>
      <c r="F2012" t="s">
        <v>14</v>
      </c>
      <c r="G2012">
        <v>0.42799999999999999</v>
      </c>
      <c r="H2012" t="str">
        <f>IF(G2012&lt;0.25,"Light",IF(G2012&lt;=1,"Moderate",IF(G2012&gt;1,"Heavy",)))</f>
        <v>Moderate</v>
      </c>
      <c r="I2012">
        <v>2</v>
      </c>
      <c r="J2012">
        <v>27.32</v>
      </c>
      <c r="K2012" t="s">
        <v>21</v>
      </c>
      <c r="L2012">
        <v>0.01</v>
      </c>
      <c r="M2012">
        <v>20.3</v>
      </c>
      <c r="N2012" t="s">
        <v>16</v>
      </c>
    </row>
    <row r="2013" spans="1:14" x14ac:dyDescent="0.3">
      <c r="A2013" s="1">
        <v>43814.958333333336</v>
      </c>
      <c r="B2013">
        <v>5.46</v>
      </c>
      <c r="C2013">
        <v>8.11</v>
      </c>
      <c r="D2013">
        <v>0</v>
      </c>
      <c r="E2013">
        <v>22.28</v>
      </c>
      <c r="F2013" t="s">
        <v>14</v>
      </c>
      <c r="G2013">
        <v>0.32</v>
      </c>
      <c r="H2013" t="str">
        <f>IF(G2013&lt;0.25,"Light",IF(G2013&lt;=1,"Moderate",IF(G2013&gt;1,"Heavy",)))</f>
        <v>Moderate</v>
      </c>
      <c r="I2013">
        <v>2</v>
      </c>
      <c r="J2013">
        <v>27.68</v>
      </c>
      <c r="K2013" t="s">
        <v>21</v>
      </c>
      <c r="L2013">
        <v>0.01</v>
      </c>
      <c r="M2013">
        <v>19.940000000000001</v>
      </c>
      <c r="N2013" t="s">
        <v>16</v>
      </c>
    </row>
    <row r="2014" spans="1:14" x14ac:dyDescent="0.3">
      <c r="A2014" s="1">
        <v>43814.965277777781</v>
      </c>
      <c r="B2014">
        <v>6.21</v>
      </c>
      <c r="C2014">
        <v>9.2100000000000009</v>
      </c>
      <c r="D2014">
        <v>0.12</v>
      </c>
      <c r="E2014">
        <v>22.46</v>
      </c>
      <c r="F2014" t="s">
        <v>14</v>
      </c>
      <c r="G2014">
        <v>0.438</v>
      </c>
      <c r="H2014" t="str">
        <f>IF(G2014&lt;0.25,"Light",IF(G2014&lt;=1,"Moderate",IF(G2014&gt;1,"Heavy",)))</f>
        <v>Moderate</v>
      </c>
      <c r="I2014">
        <v>2</v>
      </c>
      <c r="J2014">
        <v>27.68</v>
      </c>
      <c r="K2014" t="s">
        <v>21</v>
      </c>
      <c r="L2014">
        <v>0.01</v>
      </c>
      <c r="M2014">
        <v>20.12</v>
      </c>
      <c r="N2014" t="s">
        <v>16</v>
      </c>
    </row>
    <row r="2015" spans="1:14" x14ac:dyDescent="0.3">
      <c r="A2015" s="1">
        <v>43814.972222222219</v>
      </c>
      <c r="B2015">
        <v>6.52</v>
      </c>
      <c r="C2015">
        <v>10.96</v>
      </c>
      <c r="D2015">
        <v>0.46</v>
      </c>
      <c r="E2015">
        <v>22.82</v>
      </c>
      <c r="F2015" t="s">
        <v>14</v>
      </c>
      <c r="G2015">
        <v>0.78400000000000003</v>
      </c>
      <c r="H2015" t="str">
        <f>IF(G2015&lt;0.25,"Light",IF(G2015&lt;=1,"Moderate",IF(G2015&gt;1,"Heavy",)))</f>
        <v>Moderate</v>
      </c>
      <c r="I2015">
        <v>1</v>
      </c>
      <c r="J2015">
        <v>27.14</v>
      </c>
      <c r="K2015" t="s">
        <v>22</v>
      </c>
      <c r="L2015">
        <v>0</v>
      </c>
      <c r="M2015">
        <v>20.12</v>
      </c>
      <c r="N2015" t="s">
        <v>16</v>
      </c>
    </row>
    <row r="2016" spans="1:14" x14ac:dyDescent="0.3">
      <c r="A2016" s="1">
        <v>43814.979166666664</v>
      </c>
      <c r="B2016">
        <v>4.8499999999999996</v>
      </c>
      <c r="C2016">
        <v>8.11</v>
      </c>
      <c r="D2016">
        <v>0.28999999999999998</v>
      </c>
      <c r="E2016">
        <v>22.64</v>
      </c>
      <c r="F2016" t="s">
        <v>14</v>
      </c>
      <c r="G2016">
        <v>0.64200000000000002</v>
      </c>
      <c r="H2016" t="str">
        <f>IF(G2016&lt;0.25,"Light",IF(G2016&lt;=1,"Moderate",IF(G2016&gt;1,"Heavy",)))</f>
        <v>Moderate</v>
      </c>
      <c r="I2016">
        <v>1</v>
      </c>
      <c r="J2016">
        <v>26.06</v>
      </c>
      <c r="K2016" t="s">
        <v>22</v>
      </c>
      <c r="L2016">
        <v>0.02</v>
      </c>
      <c r="M2016">
        <v>20.3</v>
      </c>
      <c r="N2016" t="s">
        <v>16</v>
      </c>
    </row>
    <row r="2017" spans="1:14" x14ac:dyDescent="0.3">
      <c r="A2017" s="1">
        <v>43814.986111111109</v>
      </c>
      <c r="B2017">
        <v>11.92</v>
      </c>
      <c r="C2017">
        <v>17.100000000000001</v>
      </c>
      <c r="D2017">
        <v>0.31</v>
      </c>
      <c r="E2017">
        <v>22.46</v>
      </c>
      <c r="F2017" t="s">
        <v>14</v>
      </c>
      <c r="G2017">
        <v>0.69199999999999995</v>
      </c>
      <c r="H2017" t="str">
        <f>IF(G2017&lt;0.25,"Light",IF(G2017&lt;=1,"Moderate",IF(G2017&gt;1,"Heavy",)))</f>
        <v>Moderate</v>
      </c>
      <c r="I2017">
        <v>1</v>
      </c>
      <c r="J2017">
        <v>24.98</v>
      </c>
      <c r="K2017" t="s">
        <v>23</v>
      </c>
      <c r="L2017">
        <v>0.15</v>
      </c>
      <c r="M2017">
        <v>20.3</v>
      </c>
      <c r="N2017" t="s">
        <v>16</v>
      </c>
    </row>
    <row r="2018" spans="1:14" x14ac:dyDescent="0.3">
      <c r="A2018" s="1">
        <v>43814.993055555555</v>
      </c>
      <c r="B2018">
        <v>8.43</v>
      </c>
      <c r="C2018">
        <v>17.32</v>
      </c>
      <c r="D2018">
        <v>0.84</v>
      </c>
      <c r="E2018">
        <v>22.1</v>
      </c>
      <c r="F2018" t="s">
        <v>14</v>
      </c>
      <c r="G2018">
        <v>1.264</v>
      </c>
      <c r="H2018" t="str">
        <f>IF(G2018&lt;0.25,"Light",IF(G2018&lt;=1,"Moderate",IF(G2018&gt;1,"Heavy",)))</f>
        <v>Heavy</v>
      </c>
      <c r="I2018">
        <v>2</v>
      </c>
      <c r="J2018">
        <v>23.54</v>
      </c>
      <c r="K2018" t="s">
        <v>23</v>
      </c>
      <c r="L2018">
        <v>0.21</v>
      </c>
      <c r="M2018">
        <v>20.12</v>
      </c>
      <c r="N2018" t="s">
        <v>16</v>
      </c>
    </row>
    <row r="2019" spans="1:14" x14ac:dyDescent="0.3">
      <c r="A2019" s="1">
        <v>43815</v>
      </c>
      <c r="B2019">
        <v>6.24</v>
      </c>
      <c r="C2019">
        <v>10.52</v>
      </c>
      <c r="D2019">
        <v>0.47</v>
      </c>
      <c r="E2019">
        <v>21.92</v>
      </c>
      <c r="F2019" t="s">
        <v>14</v>
      </c>
      <c r="G2019">
        <v>0.91200000000000003</v>
      </c>
      <c r="H2019" t="str">
        <f>IF(G2019&lt;0.25,"Light",IF(G2019&lt;=1,"Moderate",IF(G2019&gt;1,"Heavy",)))</f>
        <v>Moderate</v>
      </c>
      <c r="I2019">
        <v>1</v>
      </c>
      <c r="J2019">
        <v>23</v>
      </c>
      <c r="K2019" t="s">
        <v>23</v>
      </c>
      <c r="L2019">
        <v>0.21</v>
      </c>
      <c r="M2019">
        <v>20.3</v>
      </c>
      <c r="N2019" t="s">
        <v>16</v>
      </c>
    </row>
    <row r="2020" spans="1:14" x14ac:dyDescent="0.3">
      <c r="A2020" s="1">
        <v>43815.006944444445</v>
      </c>
      <c r="B2020">
        <v>4.5</v>
      </c>
      <c r="C2020">
        <v>10.74</v>
      </c>
      <c r="D2020">
        <v>0.6</v>
      </c>
      <c r="E2020">
        <v>22.1</v>
      </c>
      <c r="F2020" t="s">
        <v>14</v>
      </c>
      <c r="G2020">
        <v>1.042</v>
      </c>
      <c r="H2020" t="str">
        <f>IF(G2020&lt;0.25,"Light",IF(G2020&lt;=1,"Moderate",IF(G2020&gt;1,"Heavy",)))</f>
        <v>Heavy</v>
      </c>
      <c r="I2020">
        <v>2</v>
      </c>
      <c r="J2020">
        <v>23</v>
      </c>
      <c r="K2020" t="s">
        <v>23</v>
      </c>
      <c r="L2020">
        <v>0.26</v>
      </c>
      <c r="M2020">
        <v>20.48</v>
      </c>
      <c r="N2020" t="s">
        <v>16</v>
      </c>
    </row>
    <row r="2021" spans="1:14" x14ac:dyDescent="0.3">
      <c r="A2021" s="1">
        <v>43815.013888888891</v>
      </c>
      <c r="B2021">
        <v>6.48</v>
      </c>
      <c r="C2021">
        <v>12.06</v>
      </c>
      <c r="D2021">
        <v>0.61</v>
      </c>
      <c r="E2021">
        <v>22.1</v>
      </c>
      <c r="F2021" t="s">
        <v>14</v>
      </c>
      <c r="G2021">
        <v>1.046</v>
      </c>
      <c r="H2021" t="str">
        <f>IF(G2021&lt;0.25,"Light",IF(G2021&lt;=1,"Moderate",IF(G2021&gt;1,"Heavy",)))</f>
        <v>Heavy</v>
      </c>
      <c r="I2021">
        <v>2</v>
      </c>
      <c r="J2021">
        <v>25.88</v>
      </c>
      <c r="K2021" t="s">
        <v>22</v>
      </c>
      <c r="L2021">
        <v>0.02</v>
      </c>
      <c r="M2021">
        <v>20.48</v>
      </c>
      <c r="N2021" t="s">
        <v>16</v>
      </c>
    </row>
    <row r="2022" spans="1:14" x14ac:dyDescent="0.3">
      <c r="A2022" s="1">
        <v>43815.020833333336</v>
      </c>
      <c r="B2022">
        <v>6.76</v>
      </c>
      <c r="C2022">
        <v>10.3</v>
      </c>
      <c r="D2022">
        <v>0.4</v>
      </c>
      <c r="E2022">
        <v>22.1</v>
      </c>
      <c r="F2022" t="s">
        <v>14</v>
      </c>
      <c r="G2022">
        <v>0.97399999999999998</v>
      </c>
      <c r="H2022" t="str">
        <f>IF(G2022&lt;0.25,"Light",IF(G2022&lt;=1,"Moderate",IF(G2022&gt;1,"Heavy",)))</f>
        <v>Moderate</v>
      </c>
      <c r="I2022">
        <v>1</v>
      </c>
      <c r="J2022">
        <v>26.42</v>
      </c>
      <c r="K2022" t="s">
        <v>22</v>
      </c>
      <c r="L2022">
        <v>0.03</v>
      </c>
      <c r="M2022">
        <v>20.48</v>
      </c>
      <c r="N2022" t="s">
        <v>16</v>
      </c>
    </row>
    <row r="2023" spans="1:14" x14ac:dyDescent="0.3">
      <c r="A2023" s="1">
        <v>43815.027777777781</v>
      </c>
      <c r="B2023">
        <v>5.92</v>
      </c>
      <c r="C2023">
        <v>9.64</v>
      </c>
      <c r="D2023">
        <v>0.27</v>
      </c>
      <c r="E2023">
        <v>21.92</v>
      </c>
      <c r="F2023" t="s">
        <v>14</v>
      </c>
      <c r="G2023">
        <v>0.80400000000000005</v>
      </c>
      <c r="H2023" t="str">
        <f>IF(G2023&lt;0.25,"Light",IF(G2023&lt;=1,"Moderate",IF(G2023&gt;1,"Heavy",)))</f>
        <v>Moderate</v>
      </c>
      <c r="I2023">
        <v>1</v>
      </c>
      <c r="J2023">
        <v>24.44</v>
      </c>
      <c r="K2023" t="s">
        <v>23</v>
      </c>
      <c r="L2023">
        <v>0.13</v>
      </c>
      <c r="M2023">
        <v>20.48</v>
      </c>
      <c r="N2023" t="s">
        <v>16</v>
      </c>
    </row>
    <row r="2024" spans="1:14" x14ac:dyDescent="0.3">
      <c r="A2024" s="1">
        <v>43815.034722222219</v>
      </c>
      <c r="B2024">
        <v>4.78</v>
      </c>
      <c r="C2024">
        <v>10.52</v>
      </c>
      <c r="D2024">
        <v>0.35</v>
      </c>
      <c r="E2024">
        <v>21.92</v>
      </c>
      <c r="F2024" t="s">
        <v>14</v>
      </c>
      <c r="G2024">
        <v>0.754</v>
      </c>
      <c r="H2024" t="str">
        <f>IF(G2024&lt;0.25,"Light",IF(G2024&lt;=1,"Moderate",IF(G2024&gt;1,"Heavy",)))</f>
        <v>Moderate</v>
      </c>
      <c r="I2024">
        <v>1</v>
      </c>
      <c r="J2024">
        <v>24.62</v>
      </c>
      <c r="K2024" t="s">
        <v>23</v>
      </c>
      <c r="L2024">
        <v>0.16</v>
      </c>
      <c r="M2024">
        <v>20.48</v>
      </c>
      <c r="N2024" t="s">
        <v>16</v>
      </c>
    </row>
    <row r="2025" spans="1:14" x14ac:dyDescent="0.3">
      <c r="A2025" s="1">
        <v>43815.041666666664</v>
      </c>
      <c r="B2025">
        <v>8.75</v>
      </c>
      <c r="C2025">
        <v>12.28</v>
      </c>
      <c r="D2025">
        <v>0</v>
      </c>
      <c r="E2025">
        <v>21.74</v>
      </c>
      <c r="F2025" t="s">
        <v>14</v>
      </c>
      <c r="G2025">
        <v>0.76600000000000001</v>
      </c>
      <c r="H2025" t="str">
        <f>IF(G2025&lt;0.25,"Light",IF(G2025&lt;=1,"Moderate",IF(G2025&gt;1,"Heavy",)))</f>
        <v>Moderate</v>
      </c>
      <c r="I2025">
        <v>1</v>
      </c>
      <c r="J2025">
        <v>24.08</v>
      </c>
      <c r="K2025" t="s">
        <v>23</v>
      </c>
      <c r="L2025">
        <v>0.17</v>
      </c>
      <c r="M2025">
        <v>20.48</v>
      </c>
      <c r="N2025" t="s">
        <v>16</v>
      </c>
    </row>
    <row r="2026" spans="1:14" x14ac:dyDescent="0.3">
      <c r="A2026" s="1">
        <v>43815.048611111109</v>
      </c>
      <c r="B2026">
        <v>8.15</v>
      </c>
      <c r="C2026">
        <v>11.62</v>
      </c>
      <c r="D2026">
        <v>0.42</v>
      </c>
      <c r="E2026">
        <v>21.74</v>
      </c>
      <c r="F2026" t="s">
        <v>14</v>
      </c>
      <c r="G2026">
        <v>0.83599999999999997</v>
      </c>
      <c r="H2026" t="str">
        <f>IF(G2026&lt;0.25,"Light",IF(G2026&lt;=1,"Moderate",IF(G2026&gt;1,"Heavy",)))</f>
        <v>Moderate</v>
      </c>
      <c r="I2026">
        <v>1</v>
      </c>
      <c r="J2026">
        <v>27.86</v>
      </c>
      <c r="K2026" t="s">
        <v>22</v>
      </c>
      <c r="L2026">
        <v>0.02</v>
      </c>
      <c r="M2026">
        <v>20.48</v>
      </c>
      <c r="N2026" t="s">
        <v>16</v>
      </c>
    </row>
    <row r="2027" spans="1:14" x14ac:dyDescent="0.3">
      <c r="A2027" s="1">
        <v>43815.055555555555</v>
      </c>
      <c r="B2027">
        <v>5.76</v>
      </c>
      <c r="C2027">
        <v>11.18</v>
      </c>
      <c r="D2027">
        <v>1.0900000000000001</v>
      </c>
      <c r="E2027">
        <v>21.74</v>
      </c>
      <c r="F2027" t="s">
        <v>14</v>
      </c>
      <c r="G2027">
        <v>1.484</v>
      </c>
      <c r="H2027" t="str">
        <f>IF(G2027&lt;0.25,"Light",IF(G2027&lt;=1,"Moderate",IF(G2027&gt;1,"Heavy",)))</f>
        <v>Heavy</v>
      </c>
      <c r="I2027">
        <v>2</v>
      </c>
      <c r="J2027">
        <v>24.98</v>
      </c>
      <c r="K2027" t="s">
        <v>23</v>
      </c>
      <c r="L2027">
        <v>0.16</v>
      </c>
      <c r="M2027">
        <v>20.3</v>
      </c>
      <c r="N2027" t="s">
        <v>16</v>
      </c>
    </row>
    <row r="2028" spans="1:14" x14ac:dyDescent="0.3">
      <c r="A2028" s="1">
        <v>43815.0625</v>
      </c>
      <c r="B2028">
        <v>7.25</v>
      </c>
      <c r="C2028">
        <v>10.52</v>
      </c>
      <c r="D2028">
        <v>0.31</v>
      </c>
      <c r="E2028">
        <v>21.92</v>
      </c>
      <c r="F2028" t="s">
        <v>14</v>
      </c>
      <c r="G2028">
        <v>1.502</v>
      </c>
      <c r="H2028" t="str">
        <f>IF(G2028&lt;0.25,"Light",IF(G2028&lt;=1,"Moderate",IF(G2028&gt;1,"Heavy",)))</f>
        <v>Heavy</v>
      </c>
      <c r="I2028">
        <v>2</v>
      </c>
      <c r="J2028">
        <v>24.26</v>
      </c>
      <c r="K2028" t="s">
        <v>23</v>
      </c>
      <c r="L2028">
        <v>0.23</v>
      </c>
      <c r="M2028">
        <v>20.3</v>
      </c>
      <c r="N2028" t="s">
        <v>16</v>
      </c>
    </row>
    <row r="2029" spans="1:14" x14ac:dyDescent="0.3">
      <c r="A2029" s="1">
        <v>43815.069444444445</v>
      </c>
      <c r="B2029">
        <v>7.36</v>
      </c>
      <c r="C2029">
        <v>12.49</v>
      </c>
      <c r="D2029">
        <v>0.11</v>
      </c>
      <c r="E2029">
        <v>21.56</v>
      </c>
      <c r="F2029" t="s">
        <v>14</v>
      </c>
      <c r="G2029">
        <v>0.73799999999999999</v>
      </c>
      <c r="H2029" t="str">
        <f>IF(G2029&lt;0.25,"Light",IF(G2029&lt;=1,"Moderate",IF(G2029&gt;1,"Heavy",)))</f>
        <v>Moderate</v>
      </c>
      <c r="I2029">
        <v>1</v>
      </c>
      <c r="J2029">
        <v>23.72</v>
      </c>
      <c r="K2029" t="s">
        <v>23</v>
      </c>
      <c r="L2029">
        <v>0.18</v>
      </c>
      <c r="M2029">
        <v>20.12</v>
      </c>
      <c r="N2029" t="s">
        <v>16</v>
      </c>
    </row>
    <row r="2030" spans="1:14" x14ac:dyDescent="0.3">
      <c r="A2030" s="1">
        <v>43815.076388888891</v>
      </c>
      <c r="B2030">
        <v>8.25</v>
      </c>
      <c r="C2030">
        <v>12.71</v>
      </c>
      <c r="D2030">
        <v>0</v>
      </c>
      <c r="E2030">
        <v>21.56</v>
      </c>
      <c r="F2030" t="s">
        <v>14</v>
      </c>
      <c r="G2030">
        <v>0.53800000000000003</v>
      </c>
      <c r="H2030" t="str">
        <f>IF(G2030&lt;0.25,"Light",IF(G2030&lt;=1,"Moderate",IF(G2030&gt;1,"Heavy",)))</f>
        <v>Moderate</v>
      </c>
      <c r="I2030">
        <v>1</v>
      </c>
      <c r="J2030">
        <v>28.04</v>
      </c>
      <c r="K2030" t="s">
        <v>22</v>
      </c>
      <c r="L2030">
        <v>0.23</v>
      </c>
      <c r="M2030">
        <v>20.12</v>
      </c>
      <c r="N2030" t="s">
        <v>16</v>
      </c>
    </row>
    <row r="2031" spans="1:14" x14ac:dyDescent="0.3">
      <c r="A2031" s="1">
        <v>43815.083333333336</v>
      </c>
      <c r="B2031">
        <v>9.1999999999999993</v>
      </c>
      <c r="C2031">
        <v>13.81</v>
      </c>
      <c r="D2031">
        <v>0</v>
      </c>
      <c r="E2031">
        <v>21.38</v>
      </c>
      <c r="F2031" t="s">
        <v>14</v>
      </c>
      <c r="G2031">
        <v>0.33400000000000002</v>
      </c>
      <c r="H2031" t="str">
        <f>IF(G2031&lt;0.25,"Light",IF(G2031&lt;=1,"Moderate",IF(G2031&gt;1,"Heavy",)))</f>
        <v>Moderate</v>
      </c>
      <c r="I2031">
        <v>1</v>
      </c>
      <c r="J2031">
        <v>27.68</v>
      </c>
      <c r="K2031" t="s">
        <v>22</v>
      </c>
      <c r="L2031">
        <v>0.13</v>
      </c>
      <c r="M2031">
        <v>19.940000000000001</v>
      </c>
      <c r="N2031" t="s">
        <v>16</v>
      </c>
    </row>
    <row r="2032" spans="1:14" x14ac:dyDescent="0.3">
      <c r="A2032" s="1">
        <v>43815.090277777781</v>
      </c>
      <c r="B2032">
        <v>9.52</v>
      </c>
      <c r="C2032">
        <v>14.47</v>
      </c>
      <c r="D2032">
        <v>0</v>
      </c>
      <c r="E2032">
        <v>21.38</v>
      </c>
      <c r="F2032" t="s">
        <v>14</v>
      </c>
      <c r="G2032">
        <v>0.33600000000000002</v>
      </c>
      <c r="H2032" t="str">
        <f>IF(G2032&lt;0.25,"Light",IF(G2032&lt;=1,"Moderate",IF(G2032&gt;1,"Heavy",)))</f>
        <v>Moderate</v>
      </c>
      <c r="I2032">
        <v>1</v>
      </c>
      <c r="J2032">
        <v>27.68</v>
      </c>
      <c r="K2032" t="s">
        <v>22</v>
      </c>
      <c r="L2032">
        <v>7.0000000000000007E-2</v>
      </c>
      <c r="M2032">
        <v>19.940000000000001</v>
      </c>
      <c r="N2032" t="s">
        <v>16</v>
      </c>
    </row>
    <row r="2033" spans="1:14" x14ac:dyDescent="0.3">
      <c r="A2033" s="1">
        <v>43815.097222222219</v>
      </c>
      <c r="B2033">
        <v>9.44</v>
      </c>
      <c r="C2033">
        <v>14.03</v>
      </c>
      <c r="D2033">
        <v>0</v>
      </c>
      <c r="E2033">
        <v>21.38</v>
      </c>
      <c r="F2033" t="s">
        <v>14</v>
      </c>
      <c r="G2033">
        <v>0.34399999999999997</v>
      </c>
      <c r="H2033" t="str">
        <f>IF(G2033&lt;0.25,"Light",IF(G2033&lt;=1,"Moderate",IF(G2033&gt;1,"Heavy",)))</f>
        <v>Moderate</v>
      </c>
      <c r="I2033">
        <v>1</v>
      </c>
      <c r="J2033">
        <v>27.32</v>
      </c>
      <c r="K2033" t="s">
        <v>22</v>
      </c>
      <c r="L2033">
        <v>0.05</v>
      </c>
      <c r="M2033">
        <v>19.22</v>
      </c>
      <c r="N2033" t="s">
        <v>16</v>
      </c>
    </row>
    <row r="2034" spans="1:14" x14ac:dyDescent="0.3">
      <c r="A2034" s="1">
        <v>43815.104166666664</v>
      </c>
      <c r="B2034">
        <v>8.57</v>
      </c>
      <c r="C2034">
        <v>13.15</v>
      </c>
      <c r="D2034">
        <v>0</v>
      </c>
      <c r="E2034">
        <v>21.56</v>
      </c>
      <c r="F2034" t="s">
        <v>14</v>
      </c>
      <c r="G2034">
        <v>0.35799999999999998</v>
      </c>
      <c r="H2034" t="str">
        <f>IF(G2034&lt;0.25,"Light",IF(G2034&lt;=1,"Moderate",IF(G2034&gt;1,"Heavy",)))</f>
        <v>Moderate</v>
      </c>
      <c r="I2034">
        <v>1</v>
      </c>
      <c r="J2034">
        <v>26.78</v>
      </c>
      <c r="K2034" t="s">
        <v>22</v>
      </c>
      <c r="L2034">
        <v>0.04</v>
      </c>
      <c r="M2034">
        <v>18.68</v>
      </c>
      <c r="N2034" t="s">
        <v>16</v>
      </c>
    </row>
    <row r="2035" spans="1:14" x14ac:dyDescent="0.3">
      <c r="A2035" s="1">
        <v>43815.111111111109</v>
      </c>
      <c r="B2035">
        <v>8.8000000000000007</v>
      </c>
      <c r="C2035">
        <v>12.93</v>
      </c>
      <c r="D2035">
        <v>0.28000000000000003</v>
      </c>
      <c r="E2035">
        <v>21.56</v>
      </c>
      <c r="F2035" t="s">
        <v>14</v>
      </c>
      <c r="G2035">
        <v>0.64800000000000002</v>
      </c>
      <c r="H2035" t="str">
        <f>IF(G2035&lt;0.25,"Light",IF(G2035&lt;=1,"Moderate",IF(G2035&gt;1,"Heavy",)))</f>
        <v>Moderate</v>
      </c>
      <c r="I2035">
        <v>1</v>
      </c>
      <c r="J2035">
        <v>26.42</v>
      </c>
      <c r="K2035" t="s">
        <v>22</v>
      </c>
      <c r="L2035">
        <v>0.03</v>
      </c>
      <c r="M2035">
        <v>18.68</v>
      </c>
      <c r="N2035" t="s">
        <v>16</v>
      </c>
    </row>
    <row r="2036" spans="1:14" x14ac:dyDescent="0.3">
      <c r="A2036" s="1">
        <v>43815.118055555555</v>
      </c>
      <c r="B2036">
        <v>5.55</v>
      </c>
      <c r="C2036">
        <v>13.15</v>
      </c>
      <c r="D2036">
        <v>0.08</v>
      </c>
      <c r="E2036">
        <v>21.56</v>
      </c>
      <c r="F2036" t="s">
        <v>14</v>
      </c>
      <c r="G2036">
        <v>0.69199999999999995</v>
      </c>
      <c r="H2036" t="str">
        <f>IF(G2036&lt;0.25,"Light",IF(G2036&lt;=1,"Moderate",IF(G2036&gt;1,"Heavy",)))</f>
        <v>Moderate</v>
      </c>
      <c r="I2036">
        <v>1</v>
      </c>
      <c r="J2036">
        <v>24.62</v>
      </c>
      <c r="K2036" t="s">
        <v>23</v>
      </c>
      <c r="L2036">
        <v>0.15</v>
      </c>
      <c r="M2036">
        <v>19.04</v>
      </c>
      <c r="N2036" t="s">
        <v>16</v>
      </c>
    </row>
    <row r="2037" spans="1:14" x14ac:dyDescent="0.3">
      <c r="A2037" s="1">
        <v>43815.125</v>
      </c>
      <c r="B2037">
        <v>3.42</v>
      </c>
      <c r="C2037">
        <v>7.89</v>
      </c>
      <c r="D2037">
        <v>0.1</v>
      </c>
      <c r="E2037">
        <v>21.56</v>
      </c>
      <c r="F2037" t="s">
        <v>14</v>
      </c>
      <c r="G2037">
        <v>0.50800000000000001</v>
      </c>
      <c r="H2037" t="str">
        <f>IF(G2037&lt;0.25,"Light",IF(G2037&lt;=1,"Moderate",IF(G2037&gt;1,"Heavy",)))</f>
        <v>Moderate</v>
      </c>
      <c r="I2037">
        <v>2</v>
      </c>
      <c r="J2037">
        <v>26.78</v>
      </c>
      <c r="K2037" t="s">
        <v>21</v>
      </c>
      <c r="L2037">
        <v>0.01</v>
      </c>
      <c r="M2037">
        <v>19.399999999999999</v>
      </c>
      <c r="N2037" t="s">
        <v>16</v>
      </c>
    </row>
    <row r="2038" spans="1:14" x14ac:dyDescent="0.3">
      <c r="A2038" s="1">
        <v>43815.131944444445</v>
      </c>
      <c r="B2038">
        <v>6.22</v>
      </c>
      <c r="C2038">
        <v>8.5500000000000007</v>
      </c>
      <c r="D2038">
        <v>0.06</v>
      </c>
      <c r="E2038">
        <v>21.56</v>
      </c>
      <c r="F2038" t="s">
        <v>14</v>
      </c>
      <c r="G2038">
        <v>0.45400000000000001</v>
      </c>
      <c r="H2038" t="str">
        <f>IF(G2038&lt;0.25,"Light",IF(G2038&lt;=1,"Moderate",IF(G2038&gt;1,"Heavy",)))</f>
        <v>Moderate</v>
      </c>
      <c r="I2038">
        <v>1</v>
      </c>
      <c r="J2038">
        <v>26.96</v>
      </c>
      <c r="K2038" t="s">
        <v>22</v>
      </c>
      <c r="L2038">
        <v>0.01</v>
      </c>
      <c r="M2038">
        <v>19.579999999999998</v>
      </c>
      <c r="N2038" t="s">
        <v>16</v>
      </c>
    </row>
    <row r="2039" spans="1:14" x14ac:dyDescent="0.3">
      <c r="A2039" s="1">
        <v>43815.138888888891</v>
      </c>
      <c r="B2039">
        <v>5.13</v>
      </c>
      <c r="C2039">
        <v>8.33</v>
      </c>
      <c r="D2039">
        <v>0.09</v>
      </c>
      <c r="E2039">
        <v>21.74</v>
      </c>
      <c r="F2039" t="s">
        <v>14</v>
      </c>
      <c r="G2039">
        <v>0.438</v>
      </c>
      <c r="H2039" t="str">
        <f>IF(G2039&lt;0.25,"Light",IF(G2039&lt;=1,"Moderate",IF(G2039&gt;1,"Heavy",)))</f>
        <v>Moderate</v>
      </c>
      <c r="I2039">
        <v>1</v>
      </c>
      <c r="J2039">
        <v>26.96</v>
      </c>
      <c r="K2039" t="s">
        <v>22</v>
      </c>
      <c r="L2039">
        <v>0.03</v>
      </c>
      <c r="M2039">
        <v>19.760000000000002</v>
      </c>
      <c r="N2039" t="s">
        <v>16</v>
      </c>
    </row>
    <row r="2040" spans="1:14" x14ac:dyDescent="0.3">
      <c r="A2040" s="1">
        <v>43815.145833333336</v>
      </c>
      <c r="B2040">
        <v>6.74</v>
      </c>
      <c r="C2040">
        <v>9.2100000000000009</v>
      </c>
      <c r="D2040">
        <v>0.24</v>
      </c>
      <c r="E2040">
        <v>21.74</v>
      </c>
      <c r="F2040" t="s">
        <v>14</v>
      </c>
      <c r="G2040">
        <v>0.58399999999999996</v>
      </c>
      <c r="H2040" t="str">
        <f>IF(G2040&lt;0.25,"Light",IF(G2040&lt;=1,"Moderate",IF(G2040&gt;1,"Heavy",)))</f>
        <v>Moderate</v>
      </c>
      <c r="I2040">
        <v>1</v>
      </c>
      <c r="J2040">
        <v>27.14</v>
      </c>
      <c r="K2040" t="s">
        <v>22</v>
      </c>
      <c r="L2040">
        <v>0.02</v>
      </c>
      <c r="M2040">
        <v>19.940000000000001</v>
      </c>
      <c r="N2040" t="s">
        <v>16</v>
      </c>
    </row>
    <row r="2041" spans="1:14" x14ac:dyDescent="0.3">
      <c r="A2041" s="1">
        <v>43815.152777777781</v>
      </c>
      <c r="B2041">
        <v>4.9400000000000004</v>
      </c>
      <c r="C2041">
        <v>7.89</v>
      </c>
      <c r="D2041">
        <v>0.2</v>
      </c>
      <c r="E2041">
        <v>21.92</v>
      </c>
      <c r="F2041" t="s">
        <v>14</v>
      </c>
      <c r="G2041">
        <v>0.63400000000000001</v>
      </c>
      <c r="H2041" t="str">
        <f>IF(G2041&lt;0.25,"Light",IF(G2041&lt;=1,"Moderate",IF(G2041&gt;1,"Heavy",)))</f>
        <v>Moderate</v>
      </c>
      <c r="I2041">
        <v>1</v>
      </c>
      <c r="J2041">
        <v>24.98</v>
      </c>
      <c r="K2041" t="s">
        <v>22</v>
      </c>
      <c r="L2041">
        <v>0.13</v>
      </c>
      <c r="M2041">
        <v>19.940000000000001</v>
      </c>
      <c r="N2041" t="s">
        <v>16</v>
      </c>
    </row>
    <row r="2042" spans="1:14" x14ac:dyDescent="0.3">
      <c r="A2042" s="1">
        <v>43815.159722222219</v>
      </c>
      <c r="B2042">
        <v>4.0599999999999996</v>
      </c>
      <c r="C2042">
        <v>6.58</v>
      </c>
      <c r="D2042">
        <v>0.1</v>
      </c>
      <c r="E2042">
        <v>21.74</v>
      </c>
      <c r="F2042" t="s">
        <v>14</v>
      </c>
      <c r="G2042">
        <v>0.59399999999999997</v>
      </c>
      <c r="H2042" t="str">
        <f>IF(G2042&lt;0.25,"Light",IF(G2042&lt;=1,"Moderate",IF(G2042&gt;1,"Heavy",)))</f>
        <v>Moderate</v>
      </c>
      <c r="I2042">
        <v>1</v>
      </c>
      <c r="J2042">
        <v>25.34</v>
      </c>
      <c r="K2042" t="s">
        <v>23</v>
      </c>
      <c r="L2042">
        <v>0.16</v>
      </c>
      <c r="M2042">
        <v>19.760000000000002</v>
      </c>
      <c r="N2042" t="s">
        <v>16</v>
      </c>
    </row>
    <row r="2043" spans="1:14" x14ac:dyDescent="0.3">
      <c r="A2043" s="1">
        <v>43815.166666666664</v>
      </c>
      <c r="B2043">
        <v>5.49</v>
      </c>
      <c r="C2043">
        <v>7.23</v>
      </c>
      <c r="D2043">
        <v>0.18</v>
      </c>
      <c r="E2043">
        <v>21.74</v>
      </c>
      <c r="F2043" t="s">
        <v>14</v>
      </c>
      <c r="G2043">
        <v>0.56399999999999995</v>
      </c>
      <c r="H2043" t="str">
        <f>IF(G2043&lt;0.25,"Light",IF(G2043&lt;=1,"Moderate",IF(G2043&gt;1,"Heavy",)))</f>
        <v>Moderate</v>
      </c>
      <c r="I2043">
        <v>2</v>
      </c>
      <c r="J2043">
        <v>26.06</v>
      </c>
      <c r="K2043" t="s">
        <v>21</v>
      </c>
      <c r="L2043">
        <v>0.01</v>
      </c>
      <c r="M2043">
        <v>19.940000000000001</v>
      </c>
      <c r="N2043" t="s">
        <v>16</v>
      </c>
    </row>
    <row r="2044" spans="1:14" x14ac:dyDescent="0.3">
      <c r="A2044" s="1">
        <v>43815.173611111109</v>
      </c>
      <c r="B2044">
        <v>5.41</v>
      </c>
      <c r="C2044">
        <v>8.99</v>
      </c>
      <c r="D2044">
        <v>0.06</v>
      </c>
      <c r="E2044">
        <v>21.92</v>
      </c>
      <c r="F2044" t="s">
        <v>14</v>
      </c>
      <c r="G2044">
        <v>0.55600000000000005</v>
      </c>
      <c r="H2044" t="str">
        <f>IF(G2044&lt;0.25,"Light",IF(G2044&lt;=1,"Moderate",IF(G2044&gt;1,"Heavy",)))</f>
        <v>Moderate</v>
      </c>
      <c r="I2044">
        <v>1</v>
      </c>
      <c r="J2044">
        <v>25.7</v>
      </c>
      <c r="K2044" t="s">
        <v>22</v>
      </c>
      <c r="L2044">
        <v>0.03</v>
      </c>
      <c r="M2044">
        <v>20.12</v>
      </c>
      <c r="N2044" t="s">
        <v>16</v>
      </c>
    </row>
    <row r="2045" spans="1:14" x14ac:dyDescent="0.3">
      <c r="A2045" s="1">
        <v>43815.180555555555</v>
      </c>
      <c r="B2045">
        <v>5.66</v>
      </c>
      <c r="C2045">
        <v>8.77</v>
      </c>
      <c r="D2045">
        <v>0.06</v>
      </c>
      <c r="E2045">
        <v>21.74</v>
      </c>
      <c r="F2045" t="s">
        <v>14</v>
      </c>
      <c r="G2045">
        <v>0.44</v>
      </c>
      <c r="H2045" t="str">
        <f>IF(G2045&lt;0.25,"Light",IF(G2045&lt;=1,"Moderate",IF(G2045&gt;1,"Heavy",)))</f>
        <v>Moderate</v>
      </c>
      <c r="I2045">
        <v>1</v>
      </c>
      <c r="J2045">
        <v>25.52</v>
      </c>
      <c r="K2045" t="s">
        <v>22</v>
      </c>
      <c r="L2045">
        <v>0.04</v>
      </c>
      <c r="M2045">
        <v>20.12</v>
      </c>
      <c r="N2045" t="s">
        <v>16</v>
      </c>
    </row>
    <row r="2046" spans="1:14" x14ac:dyDescent="0.3">
      <c r="A2046" s="1">
        <v>43815.1875</v>
      </c>
      <c r="B2046">
        <v>4.9000000000000004</v>
      </c>
      <c r="C2046">
        <v>8.11</v>
      </c>
      <c r="D2046">
        <v>7.0000000000000007E-2</v>
      </c>
      <c r="E2046">
        <v>21.74</v>
      </c>
      <c r="F2046" t="s">
        <v>14</v>
      </c>
      <c r="G2046">
        <v>0.45</v>
      </c>
      <c r="H2046" t="str">
        <f>IF(G2046&lt;0.25,"Light",IF(G2046&lt;=1,"Moderate",IF(G2046&gt;1,"Heavy",)))</f>
        <v>Moderate</v>
      </c>
      <c r="I2046">
        <v>1</v>
      </c>
      <c r="J2046">
        <v>25.52</v>
      </c>
      <c r="K2046" t="s">
        <v>22</v>
      </c>
      <c r="L2046">
        <v>0.04</v>
      </c>
      <c r="M2046">
        <v>20.12</v>
      </c>
      <c r="N2046" t="s">
        <v>16</v>
      </c>
    </row>
    <row r="2047" spans="1:14" x14ac:dyDescent="0.3">
      <c r="A2047" s="1">
        <v>43815.194444444445</v>
      </c>
      <c r="B2047">
        <v>5.7</v>
      </c>
      <c r="C2047">
        <v>8.77</v>
      </c>
      <c r="D2047">
        <v>7.0000000000000007E-2</v>
      </c>
      <c r="E2047">
        <v>21.56</v>
      </c>
      <c r="F2047" t="s">
        <v>14</v>
      </c>
      <c r="G2047">
        <v>0.45800000000000002</v>
      </c>
      <c r="H2047" t="str">
        <f>IF(G2047&lt;0.25,"Light",IF(G2047&lt;=1,"Moderate",IF(G2047&gt;1,"Heavy",)))</f>
        <v>Moderate</v>
      </c>
      <c r="I2047">
        <v>2</v>
      </c>
      <c r="J2047">
        <v>25.34</v>
      </c>
      <c r="K2047" t="s">
        <v>21</v>
      </c>
      <c r="L2047">
        <v>0.01</v>
      </c>
      <c r="M2047">
        <v>20.12</v>
      </c>
      <c r="N2047" t="s">
        <v>16</v>
      </c>
    </row>
    <row r="2048" spans="1:14" x14ac:dyDescent="0.3">
      <c r="A2048" s="1">
        <v>43815.201388888891</v>
      </c>
      <c r="B2048">
        <v>5.28</v>
      </c>
      <c r="C2048">
        <v>8.11</v>
      </c>
      <c r="D2048">
        <v>0.09</v>
      </c>
      <c r="E2048">
        <v>21.38</v>
      </c>
      <c r="F2048" t="s">
        <v>14</v>
      </c>
      <c r="G2048">
        <v>0.48599999999999999</v>
      </c>
      <c r="H2048" t="str">
        <f>IF(G2048&lt;0.25,"Light",IF(G2048&lt;=1,"Moderate",IF(G2048&gt;1,"Heavy",)))</f>
        <v>Moderate</v>
      </c>
      <c r="I2048">
        <v>2</v>
      </c>
      <c r="J2048">
        <v>25.16</v>
      </c>
      <c r="K2048" t="s">
        <v>21</v>
      </c>
      <c r="L2048">
        <v>0.01</v>
      </c>
      <c r="M2048">
        <v>19.940000000000001</v>
      </c>
      <c r="N2048" t="s">
        <v>16</v>
      </c>
    </row>
    <row r="2049" spans="1:14" x14ac:dyDescent="0.3">
      <c r="A2049" s="1">
        <v>43815.208333333336</v>
      </c>
      <c r="B2049">
        <v>7.08</v>
      </c>
      <c r="C2049">
        <v>10.74</v>
      </c>
      <c r="D2049">
        <v>0.22</v>
      </c>
      <c r="E2049">
        <v>21.56</v>
      </c>
      <c r="F2049" t="s">
        <v>14</v>
      </c>
      <c r="G2049">
        <v>0.61599999999999999</v>
      </c>
      <c r="H2049" t="str">
        <f>IF(G2049&lt;0.25,"Light",IF(G2049&lt;=1,"Moderate",IF(G2049&gt;1,"Heavy",)))</f>
        <v>Moderate</v>
      </c>
      <c r="I2049">
        <v>2</v>
      </c>
      <c r="J2049">
        <v>26.06</v>
      </c>
      <c r="K2049" t="s">
        <v>21</v>
      </c>
      <c r="L2049">
        <v>0.01</v>
      </c>
      <c r="M2049">
        <v>20.3</v>
      </c>
      <c r="N2049" t="s">
        <v>16</v>
      </c>
    </row>
    <row r="2050" spans="1:14" x14ac:dyDescent="0.3">
      <c r="A2050" s="1">
        <v>43815.215277777781</v>
      </c>
      <c r="B2050">
        <v>7.22</v>
      </c>
      <c r="C2050">
        <v>9.86</v>
      </c>
      <c r="D2050">
        <v>7.0000000000000007E-2</v>
      </c>
      <c r="E2050">
        <v>21.92</v>
      </c>
      <c r="F2050" t="s">
        <v>14</v>
      </c>
      <c r="G2050">
        <v>0.59</v>
      </c>
      <c r="H2050" t="str">
        <f>IF(G2050&lt;0.25,"Light",IF(G2050&lt;=1,"Moderate",IF(G2050&gt;1,"Heavy",)))</f>
        <v>Moderate</v>
      </c>
      <c r="I2050">
        <v>2</v>
      </c>
      <c r="J2050">
        <v>26.24</v>
      </c>
      <c r="K2050" t="s">
        <v>21</v>
      </c>
      <c r="L2050">
        <v>0.01</v>
      </c>
      <c r="M2050">
        <v>20.48</v>
      </c>
      <c r="N2050" t="s">
        <v>16</v>
      </c>
    </row>
    <row r="2051" spans="1:14" x14ac:dyDescent="0.3">
      <c r="A2051" s="1">
        <v>43815.222222222219</v>
      </c>
      <c r="B2051">
        <v>6.28</v>
      </c>
      <c r="C2051">
        <v>10.96</v>
      </c>
      <c r="D2051">
        <v>0.06</v>
      </c>
      <c r="E2051">
        <v>21.92</v>
      </c>
      <c r="F2051" t="s">
        <v>14</v>
      </c>
      <c r="G2051">
        <v>0.45600000000000002</v>
      </c>
      <c r="H2051" t="str">
        <f>IF(G2051&lt;0.25,"Light",IF(G2051&lt;=1,"Moderate",IF(G2051&gt;1,"Heavy",)))</f>
        <v>Moderate</v>
      </c>
      <c r="I2051">
        <v>3</v>
      </c>
      <c r="J2051">
        <v>25.16</v>
      </c>
      <c r="K2051" t="s">
        <v>20</v>
      </c>
      <c r="L2051">
        <v>0</v>
      </c>
      <c r="M2051">
        <v>20.66</v>
      </c>
      <c r="N2051" t="s">
        <v>16</v>
      </c>
    </row>
    <row r="2052" spans="1:14" x14ac:dyDescent="0.3">
      <c r="A2052" s="1">
        <v>43815.229166666664</v>
      </c>
      <c r="B2052">
        <v>6.36</v>
      </c>
      <c r="C2052">
        <v>9.43</v>
      </c>
      <c r="D2052">
        <v>0.22</v>
      </c>
      <c r="E2052">
        <v>21.92</v>
      </c>
      <c r="F2052" t="s">
        <v>14</v>
      </c>
      <c r="G2052">
        <v>0.60599999999999998</v>
      </c>
      <c r="H2052" t="str">
        <f>IF(G2052&lt;0.25,"Light",IF(G2052&lt;=1,"Moderate",IF(G2052&gt;1,"Heavy",)))</f>
        <v>Moderate</v>
      </c>
      <c r="I2052">
        <v>3</v>
      </c>
      <c r="J2052">
        <v>25.16</v>
      </c>
      <c r="K2052" t="s">
        <v>20</v>
      </c>
      <c r="L2052">
        <v>0</v>
      </c>
      <c r="M2052">
        <v>20.66</v>
      </c>
      <c r="N2052" t="s">
        <v>16</v>
      </c>
    </row>
    <row r="2053" spans="1:14" x14ac:dyDescent="0.3">
      <c r="A2053" s="1">
        <v>43815.236111111109</v>
      </c>
      <c r="B2053">
        <v>4.51</v>
      </c>
      <c r="C2053">
        <v>7.89</v>
      </c>
      <c r="D2053">
        <v>0.1</v>
      </c>
      <c r="E2053">
        <v>22.1</v>
      </c>
      <c r="F2053" t="s">
        <v>14</v>
      </c>
      <c r="G2053">
        <v>0.628</v>
      </c>
      <c r="H2053" t="str">
        <f>IF(G2053&lt;0.25,"Light",IF(G2053&lt;=1,"Moderate",IF(G2053&gt;1,"Heavy",)))</f>
        <v>Moderate</v>
      </c>
      <c r="I2053">
        <v>3</v>
      </c>
      <c r="J2053">
        <v>24.26</v>
      </c>
      <c r="K2053" t="s">
        <v>20</v>
      </c>
      <c r="L2053">
        <v>0</v>
      </c>
      <c r="M2053">
        <v>20.48</v>
      </c>
      <c r="N2053" t="s">
        <v>16</v>
      </c>
    </row>
    <row r="2054" spans="1:14" x14ac:dyDescent="0.3">
      <c r="A2054" s="1">
        <v>43815.243055555555</v>
      </c>
      <c r="B2054">
        <v>3.15</v>
      </c>
      <c r="C2054">
        <v>7.23</v>
      </c>
      <c r="D2054">
        <v>0.1</v>
      </c>
      <c r="E2054">
        <v>21.74</v>
      </c>
      <c r="F2054" t="s">
        <v>14</v>
      </c>
      <c r="G2054">
        <v>0.51600000000000001</v>
      </c>
      <c r="H2054" t="str">
        <f>IF(G2054&lt;0.25,"Light",IF(G2054&lt;=1,"Moderate",IF(G2054&gt;1,"Heavy",)))</f>
        <v>Moderate</v>
      </c>
      <c r="I2054">
        <v>3</v>
      </c>
      <c r="J2054">
        <v>24.08</v>
      </c>
      <c r="K2054" t="s">
        <v>20</v>
      </c>
      <c r="L2054">
        <v>0</v>
      </c>
      <c r="M2054">
        <v>20.3</v>
      </c>
      <c r="N2054" t="s">
        <v>16</v>
      </c>
    </row>
    <row r="2055" spans="1:14" x14ac:dyDescent="0.3">
      <c r="A2055" s="1">
        <v>43815.25</v>
      </c>
      <c r="B2055">
        <v>5.08</v>
      </c>
      <c r="C2055">
        <v>6.8</v>
      </c>
      <c r="D2055">
        <v>0.06</v>
      </c>
      <c r="E2055">
        <v>21.38</v>
      </c>
      <c r="F2055" t="s">
        <v>14</v>
      </c>
      <c r="G2055">
        <v>0.52400000000000002</v>
      </c>
      <c r="H2055" t="str">
        <f>IF(G2055&lt;0.25,"Light",IF(G2055&lt;=1,"Moderate",IF(G2055&gt;1,"Heavy",)))</f>
        <v>Moderate</v>
      </c>
      <c r="I2055">
        <v>3</v>
      </c>
      <c r="J2055">
        <v>24.26</v>
      </c>
      <c r="K2055" t="s">
        <v>20</v>
      </c>
      <c r="L2055">
        <v>0</v>
      </c>
      <c r="M2055">
        <v>19.940000000000001</v>
      </c>
      <c r="N2055" t="s">
        <v>16</v>
      </c>
    </row>
    <row r="2056" spans="1:14" x14ac:dyDescent="0.3">
      <c r="A2056" s="1">
        <v>43815.256944444445</v>
      </c>
      <c r="B2056">
        <v>4.92</v>
      </c>
      <c r="C2056">
        <v>7.45</v>
      </c>
      <c r="D2056">
        <v>0</v>
      </c>
      <c r="E2056">
        <v>21.2</v>
      </c>
      <c r="F2056" t="s">
        <v>14</v>
      </c>
      <c r="G2056">
        <v>0.48199999999999998</v>
      </c>
      <c r="H2056" t="str">
        <f>IF(G2056&lt;0.25,"Light",IF(G2056&lt;=1,"Moderate",IF(G2056&gt;1,"Heavy",)))</f>
        <v>Moderate</v>
      </c>
      <c r="I2056">
        <v>3</v>
      </c>
      <c r="J2056">
        <v>24.26</v>
      </c>
      <c r="K2056" t="s">
        <v>20</v>
      </c>
      <c r="L2056">
        <v>0</v>
      </c>
      <c r="M2056">
        <v>19.940000000000001</v>
      </c>
      <c r="N2056" t="s">
        <v>16</v>
      </c>
    </row>
    <row r="2057" spans="1:14" x14ac:dyDescent="0.3">
      <c r="A2057" s="1">
        <v>43815.263888888891</v>
      </c>
      <c r="B2057">
        <v>4.6500000000000004</v>
      </c>
      <c r="C2057">
        <v>7.01</v>
      </c>
      <c r="D2057">
        <v>0</v>
      </c>
      <c r="E2057">
        <v>21.2</v>
      </c>
      <c r="F2057" t="s">
        <v>14</v>
      </c>
      <c r="G2057">
        <v>0</v>
      </c>
      <c r="H2057" t="str">
        <f>IF(G2057&lt;0.25,"Light",IF(G2057&lt;=1,"Moderate",IF(G2057&gt;1,"Heavy",)))</f>
        <v>Light</v>
      </c>
      <c r="I2057">
        <v>2</v>
      </c>
      <c r="J2057">
        <v>24.98</v>
      </c>
      <c r="K2057" t="s">
        <v>20</v>
      </c>
      <c r="L2057">
        <v>0</v>
      </c>
      <c r="M2057">
        <v>19.760000000000002</v>
      </c>
      <c r="N2057" t="s">
        <v>16</v>
      </c>
    </row>
    <row r="2058" spans="1:14" x14ac:dyDescent="0.3">
      <c r="A2058" s="1">
        <v>43815.270833333336</v>
      </c>
      <c r="B2058">
        <v>3.68</v>
      </c>
      <c r="C2058">
        <v>7.01</v>
      </c>
      <c r="D2058">
        <v>0</v>
      </c>
      <c r="E2058">
        <v>21.02</v>
      </c>
      <c r="F2058" t="s">
        <v>14</v>
      </c>
      <c r="G2058">
        <v>0</v>
      </c>
      <c r="H2058" t="str">
        <f>IF(G2058&lt;0.25,"Light",IF(G2058&lt;=1,"Moderate",IF(G2058&gt;1,"Heavy",)))</f>
        <v>Light</v>
      </c>
      <c r="I2058">
        <v>2</v>
      </c>
      <c r="J2058">
        <v>24.08</v>
      </c>
      <c r="K2058" t="s">
        <v>20</v>
      </c>
      <c r="L2058">
        <v>0</v>
      </c>
      <c r="M2058">
        <v>19.399999999999999</v>
      </c>
      <c r="N2058" t="s">
        <v>16</v>
      </c>
    </row>
    <row r="2059" spans="1:14" x14ac:dyDescent="0.3">
      <c r="A2059" s="1">
        <v>43815.277777777781</v>
      </c>
      <c r="B2059">
        <v>1.71</v>
      </c>
      <c r="C2059">
        <v>4.5999999999999996</v>
      </c>
      <c r="D2059">
        <v>0</v>
      </c>
      <c r="E2059">
        <v>20.66</v>
      </c>
      <c r="F2059" t="s">
        <v>14</v>
      </c>
      <c r="G2059">
        <v>0</v>
      </c>
      <c r="H2059" t="str">
        <f>IF(G2059&lt;0.25,"Light",IF(G2059&lt;=1,"Moderate",IF(G2059&gt;1,"Heavy",)))</f>
        <v>Light</v>
      </c>
      <c r="I2059">
        <v>2</v>
      </c>
      <c r="J2059">
        <v>24.08</v>
      </c>
      <c r="K2059" t="s">
        <v>20</v>
      </c>
      <c r="L2059">
        <v>0</v>
      </c>
      <c r="M2059">
        <v>19.04</v>
      </c>
      <c r="N2059" t="s">
        <v>16</v>
      </c>
    </row>
    <row r="2060" spans="1:14" x14ac:dyDescent="0.3">
      <c r="A2060" s="1">
        <v>43815.284722222219</v>
      </c>
      <c r="B2060">
        <v>1.93</v>
      </c>
      <c r="C2060">
        <v>3.07</v>
      </c>
      <c r="D2060">
        <v>0</v>
      </c>
      <c r="E2060">
        <v>21.02</v>
      </c>
      <c r="F2060" t="s">
        <v>14</v>
      </c>
      <c r="G2060">
        <v>0</v>
      </c>
      <c r="H2060" t="str">
        <f>IF(G2060&lt;0.25,"Light",IF(G2060&lt;=1,"Moderate",IF(G2060&gt;1,"Heavy",)))</f>
        <v>Light</v>
      </c>
      <c r="I2060">
        <v>2</v>
      </c>
      <c r="J2060">
        <v>24.8</v>
      </c>
      <c r="K2060" t="s">
        <v>20</v>
      </c>
      <c r="L2060">
        <v>0</v>
      </c>
      <c r="M2060">
        <v>19.04</v>
      </c>
      <c r="N2060" t="s">
        <v>16</v>
      </c>
    </row>
    <row r="2061" spans="1:14" x14ac:dyDescent="0.3">
      <c r="A2061" s="1">
        <v>43815.291666666664</v>
      </c>
      <c r="B2061">
        <v>3.04</v>
      </c>
      <c r="C2061">
        <v>4.38</v>
      </c>
      <c r="D2061">
        <v>0.09</v>
      </c>
      <c r="E2061">
        <v>20.84</v>
      </c>
      <c r="F2061" t="s">
        <v>14</v>
      </c>
      <c r="G2061">
        <v>0.50600000000000001</v>
      </c>
      <c r="H2061" t="str">
        <f>IF(G2061&lt;0.25,"Light",IF(G2061&lt;=1,"Moderate",IF(G2061&gt;1,"Heavy",)))</f>
        <v>Moderate</v>
      </c>
      <c r="I2061">
        <v>3</v>
      </c>
      <c r="J2061">
        <v>24.8</v>
      </c>
      <c r="K2061" t="s">
        <v>20</v>
      </c>
      <c r="L2061">
        <v>0</v>
      </c>
      <c r="M2061">
        <v>19.22</v>
      </c>
      <c r="N2061" t="s">
        <v>16</v>
      </c>
    </row>
    <row r="2062" spans="1:14" x14ac:dyDescent="0.3">
      <c r="A2062" s="1">
        <v>43815.298611111109</v>
      </c>
      <c r="B2062">
        <v>0.45</v>
      </c>
      <c r="C2062">
        <v>3.73</v>
      </c>
      <c r="D2062">
        <v>0</v>
      </c>
      <c r="E2062">
        <v>21.02</v>
      </c>
      <c r="F2062" t="s">
        <v>14</v>
      </c>
      <c r="G2062">
        <v>0.50600000000000001</v>
      </c>
      <c r="H2062" t="str">
        <f>IF(G2062&lt;0.25,"Light",IF(G2062&lt;=1,"Moderate",IF(G2062&gt;1,"Heavy",)))</f>
        <v>Moderate</v>
      </c>
      <c r="I2062">
        <v>3</v>
      </c>
      <c r="J2062">
        <v>25.34</v>
      </c>
      <c r="K2062" t="s">
        <v>20</v>
      </c>
      <c r="L2062">
        <v>0</v>
      </c>
      <c r="M2062">
        <v>19.399999999999999</v>
      </c>
      <c r="N2062" t="s">
        <v>16</v>
      </c>
    </row>
    <row r="2063" spans="1:14" x14ac:dyDescent="0.3">
      <c r="A2063" s="1">
        <v>43815.305555555555</v>
      </c>
      <c r="B2063">
        <v>1.02</v>
      </c>
      <c r="C2063">
        <v>3.29</v>
      </c>
      <c r="D2063">
        <v>7.0000000000000007E-2</v>
      </c>
      <c r="E2063">
        <v>21.02</v>
      </c>
      <c r="F2063" t="s">
        <v>14</v>
      </c>
      <c r="G2063">
        <v>0.47199999999999998</v>
      </c>
      <c r="H2063" t="str">
        <f>IF(G2063&lt;0.25,"Light",IF(G2063&lt;=1,"Moderate",IF(G2063&gt;1,"Heavy",)))</f>
        <v>Moderate</v>
      </c>
      <c r="I2063">
        <v>3</v>
      </c>
      <c r="J2063">
        <v>25.52</v>
      </c>
      <c r="K2063" t="s">
        <v>20</v>
      </c>
      <c r="L2063">
        <v>0</v>
      </c>
      <c r="M2063">
        <v>19.579999999999998</v>
      </c>
      <c r="N2063" t="s">
        <v>16</v>
      </c>
    </row>
    <row r="2064" spans="1:14" x14ac:dyDescent="0.3">
      <c r="A2064" s="1">
        <v>43815.3125</v>
      </c>
      <c r="B2064">
        <v>1.1200000000000001</v>
      </c>
      <c r="C2064">
        <v>2.41</v>
      </c>
      <c r="D2064">
        <v>0.05</v>
      </c>
      <c r="E2064">
        <v>21.38</v>
      </c>
      <c r="F2064" t="s">
        <v>14</v>
      </c>
      <c r="G2064">
        <v>0.48399999999999999</v>
      </c>
      <c r="H2064" t="str">
        <f>IF(G2064&lt;0.25,"Light",IF(G2064&lt;=1,"Moderate",IF(G2064&gt;1,"Heavy",)))</f>
        <v>Moderate</v>
      </c>
      <c r="I2064">
        <v>3</v>
      </c>
      <c r="J2064">
        <v>24.8</v>
      </c>
      <c r="K2064" t="s">
        <v>20</v>
      </c>
      <c r="L2064">
        <v>0</v>
      </c>
      <c r="M2064">
        <v>19.399999999999999</v>
      </c>
      <c r="N2064" t="s">
        <v>16</v>
      </c>
    </row>
    <row r="2065" spans="1:14" x14ac:dyDescent="0.3">
      <c r="A2065" s="1">
        <v>43815.319444444445</v>
      </c>
      <c r="B2065">
        <v>3.61</v>
      </c>
      <c r="C2065">
        <v>4.82</v>
      </c>
      <c r="D2065">
        <v>0</v>
      </c>
      <c r="E2065">
        <v>21.02</v>
      </c>
      <c r="F2065" t="s">
        <v>14</v>
      </c>
      <c r="G2065">
        <v>0.47799999999999998</v>
      </c>
      <c r="H2065" t="str">
        <f>IF(G2065&lt;0.25,"Light",IF(G2065&lt;=1,"Moderate",IF(G2065&gt;1,"Heavy",)))</f>
        <v>Moderate</v>
      </c>
      <c r="I2065">
        <v>3</v>
      </c>
      <c r="J2065">
        <v>24.26</v>
      </c>
      <c r="K2065" t="s">
        <v>20</v>
      </c>
      <c r="L2065">
        <v>0</v>
      </c>
      <c r="M2065">
        <v>19.22</v>
      </c>
      <c r="N2065" t="s">
        <v>16</v>
      </c>
    </row>
    <row r="2066" spans="1:14" x14ac:dyDescent="0.3">
      <c r="A2066" s="1">
        <v>43815.326388888891</v>
      </c>
      <c r="B2066">
        <v>4.26</v>
      </c>
      <c r="C2066">
        <v>5.48</v>
      </c>
      <c r="D2066">
        <v>0</v>
      </c>
      <c r="E2066">
        <v>21.2</v>
      </c>
      <c r="F2066" t="s">
        <v>14</v>
      </c>
      <c r="G2066">
        <v>0</v>
      </c>
      <c r="H2066" t="str">
        <f>IF(G2066&lt;0.25,"Light",IF(G2066&lt;=1,"Moderate",IF(G2066&gt;1,"Heavy",)))</f>
        <v>Light</v>
      </c>
      <c r="I2066">
        <v>2</v>
      </c>
      <c r="J2066">
        <v>25.16</v>
      </c>
      <c r="K2066" t="s">
        <v>20</v>
      </c>
      <c r="L2066">
        <v>0</v>
      </c>
      <c r="M2066">
        <v>19.399999999999999</v>
      </c>
      <c r="N2066" t="s">
        <v>16</v>
      </c>
    </row>
    <row r="2067" spans="1:14" x14ac:dyDescent="0.3">
      <c r="A2067" s="1">
        <v>43815.333333333336</v>
      </c>
      <c r="B2067">
        <v>3.76</v>
      </c>
      <c r="C2067">
        <v>5.26</v>
      </c>
      <c r="D2067">
        <v>0</v>
      </c>
      <c r="E2067">
        <v>21.2</v>
      </c>
      <c r="F2067" t="s">
        <v>14</v>
      </c>
      <c r="G2067">
        <v>0</v>
      </c>
      <c r="H2067" t="str">
        <f>IF(G2067&lt;0.25,"Light",IF(G2067&lt;=1,"Moderate",IF(G2067&gt;1,"Heavy",)))</f>
        <v>Light</v>
      </c>
      <c r="I2067">
        <v>2</v>
      </c>
      <c r="J2067">
        <v>24.98</v>
      </c>
      <c r="K2067" t="s">
        <v>20</v>
      </c>
      <c r="L2067">
        <v>0</v>
      </c>
      <c r="M2067">
        <v>19.399999999999999</v>
      </c>
      <c r="N2067" t="s">
        <v>16</v>
      </c>
    </row>
    <row r="2068" spans="1:14" x14ac:dyDescent="0.3">
      <c r="A2068" s="1">
        <v>43815.340277777781</v>
      </c>
      <c r="B2068">
        <v>2.54</v>
      </c>
      <c r="C2068">
        <v>7.01</v>
      </c>
      <c r="D2068">
        <v>0</v>
      </c>
      <c r="E2068">
        <v>21.2</v>
      </c>
      <c r="G2068">
        <v>0</v>
      </c>
      <c r="H2068" t="str">
        <f>IF(G2068&lt;0.25,"Light",IF(G2068&lt;=1,"Moderate",IF(G2068&gt;1,"Heavy",)))</f>
        <v>Light</v>
      </c>
      <c r="I2068">
        <v>2</v>
      </c>
      <c r="J2068">
        <v>24.98</v>
      </c>
      <c r="K2068" t="s">
        <v>20</v>
      </c>
      <c r="L2068">
        <v>0</v>
      </c>
      <c r="M2068">
        <v>19.399999999999999</v>
      </c>
      <c r="N2068" t="s">
        <v>16</v>
      </c>
    </row>
    <row r="2069" spans="1:14" x14ac:dyDescent="0.3">
      <c r="A2069" s="1">
        <v>43815.347222222219</v>
      </c>
      <c r="B2069">
        <v>3.59</v>
      </c>
      <c r="C2069">
        <v>4.5999999999999996</v>
      </c>
      <c r="D2069">
        <v>0</v>
      </c>
      <c r="E2069">
        <v>21.2</v>
      </c>
      <c r="G2069">
        <v>0</v>
      </c>
      <c r="H2069" t="str">
        <f>IF(G2069&lt;0.25,"Light",IF(G2069&lt;=1,"Moderate",IF(G2069&gt;1,"Heavy",)))</f>
        <v>Light</v>
      </c>
      <c r="I2069">
        <v>2</v>
      </c>
      <c r="J2069">
        <v>24.44</v>
      </c>
      <c r="K2069" t="s">
        <v>20</v>
      </c>
      <c r="L2069">
        <v>0</v>
      </c>
      <c r="M2069">
        <v>19.22</v>
      </c>
      <c r="N2069" t="s">
        <v>16</v>
      </c>
    </row>
    <row r="2070" spans="1:14" x14ac:dyDescent="0.3">
      <c r="A2070" s="1">
        <v>43815.354166666664</v>
      </c>
      <c r="B2070">
        <v>4.0599999999999996</v>
      </c>
      <c r="C2070">
        <v>5.92</v>
      </c>
      <c r="D2070">
        <v>0.15</v>
      </c>
      <c r="E2070">
        <v>21.56</v>
      </c>
      <c r="F2070" t="s">
        <v>14</v>
      </c>
      <c r="G2070">
        <v>0.57199999999999995</v>
      </c>
      <c r="H2070" t="str">
        <f>IF(G2070&lt;0.25,"Light",IF(G2070&lt;=1,"Moderate",IF(G2070&gt;1,"Heavy",)))</f>
        <v>Moderate</v>
      </c>
      <c r="I2070">
        <v>3</v>
      </c>
      <c r="J2070">
        <v>25.7</v>
      </c>
      <c r="K2070" t="s">
        <v>20</v>
      </c>
      <c r="L2070">
        <v>0</v>
      </c>
      <c r="M2070">
        <v>20.3</v>
      </c>
      <c r="N2070" t="s">
        <v>16</v>
      </c>
    </row>
    <row r="2071" spans="1:14" x14ac:dyDescent="0.3">
      <c r="A2071" s="1">
        <v>43815.361111111109</v>
      </c>
      <c r="B2071">
        <v>3.68</v>
      </c>
      <c r="C2071">
        <v>6.36</v>
      </c>
      <c r="D2071">
        <v>0</v>
      </c>
      <c r="E2071">
        <v>22.64</v>
      </c>
      <c r="F2071" t="s">
        <v>14</v>
      </c>
      <c r="G2071">
        <v>0.53200000000000003</v>
      </c>
      <c r="H2071" t="str">
        <f>IF(G2071&lt;0.25,"Light",IF(G2071&lt;=1,"Moderate",IF(G2071&gt;1,"Heavy",)))</f>
        <v>Moderate</v>
      </c>
      <c r="I2071">
        <v>3</v>
      </c>
      <c r="J2071">
        <v>26.42</v>
      </c>
      <c r="K2071" t="s">
        <v>20</v>
      </c>
      <c r="L2071">
        <v>0</v>
      </c>
      <c r="M2071">
        <v>20.48</v>
      </c>
      <c r="N2071" t="s">
        <v>16</v>
      </c>
    </row>
    <row r="2072" spans="1:14" x14ac:dyDescent="0.3">
      <c r="A2072" s="1">
        <v>43815.368055555555</v>
      </c>
      <c r="B2072">
        <v>4.84</v>
      </c>
      <c r="C2072">
        <v>7.45</v>
      </c>
      <c r="D2072">
        <v>0.1</v>
      </c>
      <c r="E2072">
        <v>23.72</v>
      </c>
      <c r="F2072" t="s">
        <v>14</v>
      </c>
      <c r="G2072">
        <v>0.442</v>
      </c>
      <c r="H2072" t="str">
        <f>IF(G2072&lt;0.25,"Light",IF(G2072&lt;=1,"Moderate",IF(G2072&gt;1,"Heavy",)))</f>
        <v>Moderate</v>
      </c>
      <c r="I2072">
        <v>3</v>
      </c>
      <c r="J2072">
        <v>27.86</v>
      </c>
      <c r="K2072" t="s">
        <v>20</v>
      </c>
      <c r="L2072">
        <v>0</v>
      </c>
      <c r="M2072">
        <v>21.38</v>
      </c>
      <c r="N2072" t="s">
        <v>16</v>
      </c>
    </row>
    <row r="2073" spans="1:14" x14ac:dyDescent="0.3">
      <c r="A2073" s="1">
        <v>43815.375</v>
      </c>
      <c r="B2073">
        <v>5.4</v>
      </c>
      <c r="C2073">
        <v>7.01</v>
      </c>
      <c r="D2073">
        <v>0</v>
      </c>
      <c r="E2073">
        <v>23.9</v>
      </c>
      <c r="F2073" t="s">
        <v>14</v>
      </c>
      <c r="G2073">
        <v>0.42</v>
      </c>
      <c r="H2073" t="str">
        <f>IF(G2073&lt;0.25,"Light",IF(G2073&lt;=1,"Moderate",IF(G2073&gt;1,"Heavy",)))</f>
        <v>Moderate</v>
      </c>
      <c r="I2073">
        <v>3</v>
      </c>
      <c r="J2073">
        <v>26.42</v>
      </c>
      <c r="K2073" t="s">
        <v>20</v>
      </c>
      <c r="L2073">
        <v>0</v>
      </c>
      <c r="M2073">
        <v>20.84</v>
      </c>
      <c r="N2073" t="s">
        <v>16</v>
      </c>
    </row>
    <row r="2074" spans="1:14" x14ac:dyDescent="0.3">
      <c r="A2074" s="1">
        <v>43815.381944444445</v>
      </c>
      <c r="B2074">
        <v>4.67</v>
      </c>
      <c r="C2074">
        <v>7.01</v>
      </c>
      <c r="D2074">
        <v>0.15</v>
      </c>
      <c r="E2074">
        <v>23.9</v>
      </c>
      <c r="F2074" t="s">
        <v>14</v>
      </c>
      <c r="G2074">
        <v>0.47399999999999998</v>
      </c>
      <c r="H2074" t="str">
        <f>IF(G2074&lt;0.25,"Light",IF(G2074&lt;=1,"Moderate",IF(G2074&gt;1,"Heavy",)))</f>
        <v>Moderate</v>
      </c>
      <c r="I2074">
        <v>3</v>
      </c>
      <c r="J2074">
        <v>26.24</v>
      </c>
      <c r="K2074" t="s">
        <v>20</v>
      </c>
      <c r="L2074">
        <v>0</v>
      </c>
      <c r="M2074">
        <v>20.66</v>
      </c>
      <c r="N2074" t="s">
        <v>16</v>
      </c>
    </row>
    <row r="2075" spans="1:14" x14ac:dyDescent="0.3">
      <c r="A2075" s="1">
        <v>43815.388888888891</v>
      </c>
      <c r="B2075">
        <v>4.46</v>
      </c>
      <c r="C2075">
        <v>8.11</v>
      </c>
      <c r="D2075">
        <v>0</v>
      </c>
      <c r="E2075">
        <v>24.26</v>
      </c>
      <c r="F2075" t="s">
        <v>14</v>
      </c>
      <c r="G2075">
        <v>0.47399999999999998</v>
      </c>
      <c r="H2075" t="str">
        <f>IF(G2075&lt;0.25,"Light",IF(G2075&lt;=1,"Moderate",IF(G2075&gt;1,"Heavy",)))</f>
        <v>Moderate</v>
      </c>
      <c r="I2075">
        <v>3</v>
      </c>
      <c r="J2075">
        <v>26.42</v>
      </c>
      <c r="K2075" t="s">
        <v>20</v>
      </c>
      <c r="L2075">
        <v>0</v>
      </c>
      <c r="M2075">
        <v>20.48</v>
      </c>
      <c r="N2075" t="s">
        <v>16</v>
      </c>
    </row>
    <row r="2076" spans="1:14" x14ac:dyDescent="0.3">
      <c r="A2076" s="1">
        <v>43815.395833333336</v>
      </c>
      <c r="B2076">
        <v>4.25</v>
      </c>
      <c r="C2076">
        <v>8.11</v>
      </c>
      <c r="D2076">
        <v>0.1</v>
      </c>
      <c r="E2076">
        <v>25.52</v>
      </c>
      <c r="F2076" t="s">
        <v>14</v>
      </c>
      <c r="G2076">
        <v>0.41399999999999998</v>
      </c>
      <c r="H2076" t="str">
        <f>IF(G2076&lt;0.25,"Light",IF(G2076&lt;=1,"Moderate",IF(G2076&gt;1,"Heavy",)))</f>
        <v>Moderate</v>
      </c>
      <c r="I2076">
        <v>3</v>
      </c>
      <c r="J2076">
        <v>29.84</v>
      </c>
      <c r="K2076" t="s">
        <v>20</v>
      </c>
      <c r="L2076">
        <v>0</v>
      </c>
      <c r="M2076">
        <v>21.2</v>
      </c>
      <c r="N2076" t="s">
        <v>16</v>
      </c>
    </row>
    <row r="2077" spans="1:14" x14ac:dyDescent="0.3">
      <c r="A2077" s="1">
        <v>43815.402777777781</v>
      </c>
      <c r="B2077">
        <v>4.5999999999999996</v>
      </c>
      <c r="C2077">
        <v>7.89</v>
      </c>
      <c r="D2077">
        <v>0</v>
      </c>
      <c r="E2077">
        <v>25.34</v>
      </c>
      <c r="F2077" t="s">
        <v>14</v>
      </c>
      <c r="G2077">
        <v>0.36399999999999999</v>
      </c>
      <c r="H2077" t="str">
        <f>IF(G2077&lt;0.25,"Light",IF(G2077&lt;=1,"Moderate",IF(G2077&gt;1,"Heavy",)))</f>
        <v>Moderate</v>
      </c>
      <c r="I2077">
        <v>3</v>
      </c>
      <c r="J2077">
        <v>27.68</v>
      </c>
      <c r="K2077" t="s">
        <v>20</v>
      </c>
      <c r="L2077">
        <v>0</v>
      </c>
      <c r="M2077">
        <v>20.3</v>
      </c>
      <c r="N2077" t="s">
        <v>16</v>
      </c>
    </row>
    <row r="2078" spans="1:14" x14ac:dyDescent="0.3">
      <c r="A2078" s="1">
        <v>43815.409722222219</v>
      </c>
      <c r="B2078">
        <v>3.6</v>
      </c>
      <c r="C2078">
        <v>6.36</v>
      </c>
      <c r="D2078">
        <v>0</v>
      </c>
      <c r="E2078">
        <v>25.16</v>
      </c>
      <c r="G2078">
        <v>0</v>
      </c>
      <c r="H2078" t="str">
        <f>IF(G2078&lt;0.25,"Light",IF(G2078&lt;=1,"Moderate",IF(G2078&gt;1,"Heavy",)))</f>
        <v>Light</v>
      </c>
      <c r="I2078">
        <v>2</v>
      </c>
      <c r="J2078">
        <v>27.14</v>
      </c>
      <c r="K2078" t="s">
        <v>20</v>
      </c>
      <c r="L2078">
        <v>0</v>
      </c>
      <c r="M2078">
        <v>20.12</v>
      </c>
      <c r="N2078" t="s">
        <v>16</v>
      </c>
    </row>
    <row r="2079" spans="1:14" x14ac:dyDescent="0.3">
      <c r="A2079" s="1">
        <v>43815.416666666664</v>
      </c>
      <c r="B2079">
        <v>3.38</v>
      </c>
      <c r="C2079">
        <v>5.92</v>
      </c>
      <c r="D2079">
        <v>0</v>
      </c>
      <c r="E2079">
        <v>28.22</v>
      </c>
      <c r="G2079">
        <v>0</v>
      </c>
      <c r="H2079" t="str">
        <f>IF(G2079&lt;0.25,"Light",IF(G2079&lt;=1,"Moderate",IF(G2079&gt;1,"Heavy",)))</f>
        <v>Light</v>
      </c>
      <c r="I2079">
        <v>2</v>
      </c>
      <c r="J2079">
        <v>29.84</v>
      </c>
      <c r="K2079" t="s">
        <v>20</v>
      </c>
      <c r="L2079">
        <v>0</v>
      </c>
      <c r="M2079">
        <v>20.48</v>
      </c>
      <c r="N2079" t="s">
        <v>16</v>
      </c>
    </row>
    <row r="2080" spans="1:14" x14ac:dyDescent="0.3">
      <c r="A2080" s="1">
        <v>43815.423611111109</v>
      </c>
      <c r="B2080">
        <v>3.53</v>
      </c>
      <c r="C2080">
        <v>5.7</v>
      </c>
      <c r="D2080">
        <v>0</v>
      </c>
      <c r="E2080">
        <v>29.66</v>
      </c>
      <c r="G2080">
        <v>0</v>
      </c>
      <c r="H2080" t="str">
        <f>IF(G2080&lt;0.25,"Light",IF(G2080&lt;=1,"Moderate",IF(G2080&gt;1,"Heavy",)))</f>
        <v>Light</v>
      </c>
      <c r="I2080">
        <v>2</v>
      </c>
      <c r="J2080">
        <v>30.56</v>
      </c>
      <c r="K2080" t="s">
        <v>20</v>
      </c>
      <c r="L2080">
        <v>0</v>
      </c>
      <c r="M2080">
        <v>20.3</v>
      </c>
      <c r="N2080" t="s">
        <v>16</v>
      </c>
    </row>
    <row r="2081" spans="1:14" x14ac:dyDescent="0.3">
      <c r="A2081" s="1">
        <v>43815.430555555555</v>
      </c>
      <c r="B2081">
        <v>3.56</v>
      </c>
      <c r="C2081">
        <v>7.01</v>
      </c>
      <c r="D2081">
        <v>0</v>
      </c>
      <c r="E2081">
        <v>30.02</v>
      </c>
      <c r="F2081" t="s">
        <v>14</v>
      </c>
      <c r="G2081">
        <v>0</v>
      </c>
      <c r="H2081" t="str">
        <f>IF(G2081&lt;0.25,"Light",IF(G2081&lt;=1,"Moderate",IF(G2081&gt;1,"Heavy",)))</f>
        <v>Light</v>
      </c>
      <c r="I2081">
        <v>2</v>
      </c>
      <c r="J2081">
        <v>31.64</v>
      </c>
      <c r="K2081" t="s">
        <v>20</v>
      </c>
      <c r="L2081">
        <v>0</v>
      </c>
      <c r="M2081">
        <v>20.3</v>
      </c>
      <c r="N2081" t="s">
        <v>16</v>
      </c>
    </row>
    <row r="2082" spans="1:14" x14ac:dyDescent="0.3">
      <c r="A2082" s="1">
        <v>43815.4375</v>
      </c>
      <c r="B2082">
        <v>6.35</v>
      </c>
      <c r="C2082">
        <v>8.5500000000000007</v>
      </c>
      <c r="D2082">
        <v>0</v>
      </c>
      <c r="E2082">
        <v>28.94</v>
      </c>
      <c r="G2082">
        <v>0</v>
      </c>
      <c r="H2082" t="str">
        <f>IF(G2082&lt;0.25,"Light",IF(G2082&lt;=1,"Moderate",IF(G2082&gt;1,"Heavy",)))</f>
        <v>Light</v>
      </c>
      <c r="I2082">
        <v>2</v>
      </c>
      <c r="J2082">
        <v>32</v>
      </c>
      <c r="K2082" t="s">
        <v>20</v>
      </c>
      <c r="L2082">
        <v>0</v>
      </c>
      <c r="M2082">
        <v>20.12</v>
      </c>
      <c r="N2082" t="s">
        <v>16</v>
      </c>
    </row>
    <row r="2083" spans="1:14" x14ac:dyDescent="0.3">
      <c r="A2083" s="1">
        <v>43815.444444444445</v>
      </c>
      <c r="B2083">
        <v>3.72</v>
      </c>
      <c r="C2083">
        <v>8.33</v>
      </c>
      <c r="D2083">
        <v>0</v>
      </c>
      <c r="E2083">
        <v>29.12</v>
      </c>
      <c r="G2083">
        <v>0</v>
      </c>
      <c r="H2083" t="str">
        <f>IF(G2083&lt;0.25,"Light",IF(G2083&lt;=1,"Moderate",IF(G2083&gt;1,"Heavy",)))</f>
        <v>Light</v>
      </c>
      <c r="I2083">
        <v>2</v>
      </c>
      <c r="J2083">
        <v>31.64</v>
      </c>
      <c r="K2083" t="s">
        <v>19</v>
      </c>
      <c r="L2083">
        <v>0</v>
      </c>
      <c r="M2083">
        <v>19.760000000000002</v>
      </c>
      <c r="N2083" t="s">
        <v>16</v>
      </c>
    </row>
    <row r="2084" spans="1:14" x14ac:dyDescent="0.3">
      <c r="A2084" s="1">
        <v>43815.451388888891</v>
      </c>
      <c r="B2084">
        <v>4.5199999999999996</v>
      </c>
      <c r="C2084">
        <v>10.74</v>
      </c>
      <c r="D2084">
        <v>0</v>
      </c>
      <c r="E2084">
        <v>28.4</v>
      </c>
      <c r="G2084">
        <v>0</v>
      </c>
      <c r="H2084" t="str">
        <f>IF(G2084&lt;0.25,"Light",IF(G2084&lt;=1,"Moderate",IF(G2084&gt;1,"Heavy",)))</f>
        <v>Light</v>
      </c>
      <c r="I2084">
        <v>2</v>
      </c>
      <c r="J2084">
        <v>32.72</v>
      </c>
      <c r="K2084" t="s">
        <v>19</v>
      </c>
      <c r="L2084">
        <v>0</v>
      </c>
      <c r="M2084">
        <v>19.399999999999999</v>
      </c>
      <c r="N2084" t="s">
        <v>16</v>
      </c>
    </row>
    <row r="2085" spans="1:14" x14ac:dyDescent="0.3">
      <c r="A2085" s="1">
        <v>43815.458333333336</v>
      </c>
      <c r="B2085">
        <v>6.11</v>
      </c>
      <c r="C2085">
        <v>11.62</v>
      </c>
      <c r="D2085">
        <v>0</v>
      </c>
      <c r="E2085">
        <v>28.22</v>
      </c>
      <c r="G2085">
        <v>0</v>
      </c>
      <c r="H2085" t="str">
        <f>IF(G2085&lt;0.25,"Light",IF(G2085&lt;=1,"Moderate",IF(G2085&gt;1,"Heavy",)))</f>
        <v>Light</v>
      </c>
      <c r="I2085">
        <v>2</v>
      </c>
      <c r="J2085">
        <v>36.5</v>
      </c>
      <c r="K2085" t="s">
        <v>19</v>
      </c>
      <c r="L2085">
        <v>0</v>
      </c>
      <c r="M2085">
        <v>19.579999999999998</v>
      </c>
      <c r="N2085" t="s">
        <v>16</v>
      </c>
    </row>
    <row r="2086" spans="1:14" x14ac:dyDescent="0.3">
      <c r="A2086" s="1">
        <v>43815.465277777781</v>
      </c>
      <c r="B2086">
        <v>5.68</v>
      </c>
      <c r="C2086">
        <v>10.3</v>
      </c>
      <c r="D2086">
        <v>0</v>
      </c>
      <c r="E2086">
        <v>26.42</v>
      </c>
      <c r="G2086">
        <v>0</v>
      </c>
      <c r="H2086" t="str">
        <f>IF(G2086&lt;0.25,"Light",IF(G2086&lt;=1,"Moderate",IF(G2086&gt;1,"Heavy",)))</f>
        <v>Light</v>
      </c>
      <c r="I2086">
        <v>2</v>
      </c>
      <c r="J2086">
        <v>31.1</v>
      </c>
      <c r="K2086" t="s">
        <v>19</v>
      </c>
      <c r="L2086">
        <v>0</v>
      </c>
      <c r="M2086">
        <v>18.86</v>
      </c>
      <c r="N2086" t="s">
        <v>16</v>
      </c>
    </row>
    <row r="2087" spans="1:14" x14ac:dyDescent="0.3">
      <c r="A2087" s="1">
        <v>43815.472222222219</v>
      </c>
      <c r="B2087">
        <v>8.59</v>
      </c>
      <c r="C2087">
        <v>12.28</v>
      </c>
      <c r="D2087">
        <v>0</v>
      </c>
      <c r="E2087">
        <v>28.04</v>
      </c>
      <c r="F2087" t="s">
        <v>14</v>
      </c>
      <c r="G2087">
        <v>0</v>
      </c>
      <c r="H2087" t="str">
        <f>IF(G2087&lt;0.25,"Light",IF(G2087&lt;=1,"Moderate",IF(G2087&gt;1,"Heavy",)))</f>
        <v>Light</v>
      </c>
      <c r="I2087">
        <v>2</v>
      </c>
      <c r="J2087">
        <v>38.119999999999997</v>
      </c>
      <c r="K2087" t="s">
        <v>15</v>
      </c>
      <c r="L2087">
        <v>0</v>
      </c>
      <c r="M2087">
        <v>18.14</v>
      </c>
      <c r="N2087" t="s">
        <v>16</v>
      </c>
    </row>
    <row r="2088" spans="1:14" x14ac:dyDescent="0.3">
      <c r="A2088" s="1">
        <v>43815.479166666664</v>
      </c>
      <c r="B2088">
        <v>6.59</v>
      </c>
      <c r="C2088">
        <v>10.3</v>
      </c>
      <c r="D2088">
        <v>0</v>
      </c>
      <c r="E2088">
        <v>27.68</v>
      </c>
      <c r="G2088">
        <v>0</v>
      </c>
      <c r="H2088" t="str">
        <f>IF(G2088&lt;0.25,"Light",IF(G2088&lt;=1,"Moderate",IF(G2088&gt;1,"Heavy",)))</f>
        <v>Light</v>
      </c>
      <c r="I2088">
        <v>2</v>
      </c>
      <c r="J2088">
        <v>39.020000000000003</v>
      </c>
      <c r="K2088" t="s">
        <v>15</v>
      </c>
      <c r="L2088">
        <v>0</v>
      </c>
      <c r="M2088">
        <v>19.399999999999999</v>
      </c>
      <c r="N2088" t="s">
        <v>16</v>
      </c>
    </row>
    <row r="2089" spans="1:14" x14ac:dyDescent="0.3">
      <c r="A2089" s="1">
        <v>43815.486111111109</v>
      </c>
      <c r="B2089">
        <v>4.83</v>
      </c>
      <c r="C2089">
        <v>9.86</v>
      </c>
      <c r="D2089">
        <v>0</v>
      </c>
      <c r="E2089">
        <v>28.22</v>
      </c>
      <c r="G2089">
        <v>0</v>
      </c>
      <c r="H2089" t="str">
        <f>IF(G2089&lt;0.25,"Light",IF(G2089&lt;=1,"Moderate",IF(G2089&gt;1,"Heavy",)))</f>
        <v>Light</v>
      </c>
      <c r="I2089">
        <v>2</v>
      </c>
      <c r="J2089">
        <v>34.880000000000003</v>
      </c>
      <c r="K2089" t="s">
        <v>15</v>
      </c>
      <c r="L2089">
        <v>0</v>
      </c>
      <c r="M2089">
        <v>17.96</v>
      </c>
      <c r="N2089" t="s">
        <v>16</v>
      </c>
    </row>
    <row r="2090" spans="1:14" x14ac:dyDescent="0.3">
      <c r="A2090" s="1">
        <v>43815.493055555555</v>
      </c>
      <c r="B2090">
        <v>9.16</v>
      </c>
      <c r="C2090">
        <v>11.18</v>
      </c>
      <c r="D2090">
        <v>0</v>
      </c>
      <c r="E2090">
        <v>26.42</v>
      </c>
      <c r="G2090">
        <v>0</v>
      </c>
      <c r="H2090" t="str">
        <f>IF(G2090&lt;0.25,"Light",IF(G2090&lt;=1,"Moderate",IF(G2090&gt;1,"Heavy",)))</f>
        <v>Light</v>
      </c>
      <c r="I2090">
        <v>2</v>
      </c>
      <c r="J2090">
        <v>33.26</v>
      </c>
      <c r="K2090" t="s">
        <v>15</v>
      </c>
      <c r="L2090">
        <v>0</v>
      </c>
      <c r="M2090">
        <v>16.34</v>
      </c>
      <c r="N2090" t="s">
        <v>16</v>
      </c>
    </row>
    <row r="2091" spans="1:14" x14ac:dyDescent="0.3">
      <c r="A2091" s="1">
        <v>43815.5</v>
      </c>
      <c r="B2091">
        <v>4.83</v>
      </c>
      <c r="C2091">
        <v>10.52</v>
      </c>
      <c r="D2091">
        <v>0</v>
      </c>
      <c r="E2091">
        <v>28.94</v>
      </c>
      <c r="G2091">
        <v>0</v>
      </c>
      <c r="H2091" t="str">
        <f>IF(G2091&lt;0.25,"Light",IF(G2091&lt;=1,"Moderate",IF(G2091&gt;1,"Heavy",)))</f>
        <v>Light</v>
      </c>
      <c r="I2091">
        <v>2</v>
      </c>
      <c r="J2091">
        <v>40.28</v>
      </c>
      <c r="K2091" t="s">
        <v>15</v>
      </c>
      <c r="L2091">
        <v>0</v>
      </c>
      <c r="M2091">
        <v>17.96</v>
      </c>
      <c r="N2091" t="s">
        <v>16</v>
      </c>
    </row>
    <row r="2092" spans="1:14" x14ac:dyDescent="0.3">
      <c r="A2092" s="1">
        <v>43815.506944444445</v>
      </c>
      <c r="B2092">
        <v>6.73</v>
      </c>
      <c r="C2092">
        <v>10.74</v>
      </c>
      <c r="D2092">
        <v>0</v>
      </c>
      <c r="E2092">
        <v>28.04</v>
      </c>
      <c r="F2092" t="s">
        <v>14</v>
      </c>
      <c r="G2092">
        <v>0</v>
      </c>
      <c r="H2092" t="str">
        <f>IF(G2092&lt;0.25,"Light",IF(G2092&lt;=1,"Moderate",IF(G2092&gt;1,"Heavy",)))</f>
        <v>Light</v>
      </c>
      <c r="I2092">
        <v>2</v>
      </c>
      <c r="J2092">
        <v>37.58</v>
      </c>
      <c r="K2092" t="s">
        <v>15</v>
      </c>
      <c r="L2092">
        <v>0</v>
      </c>
      <c r="M2092">
        <v>17.600000000000001</v>
      </c>
      <c r="N2092" t="s">
        <v>16</v>
      </c>
    </row>
    <row r="2093" spans="1:14" x14ac:dyDescent="0.3">
      <c r="A2093" s="1">
        <v>43815.513888888891</v>
      </c>
      <c r="B2093">
        <v>9.19</v>
      </c>
      <c r="C2093">
        <v>11.84</v>
      </c>
      <c r="D2093">
        <v>0.06</v>
      </c>
      <c r="E2093">
        <v>26.6</v>
      </c>
      <c r="F2093" t="s">
        <v>14</v>
      </c>
      <c r="G2093">
        <v>0</v>
      </c>
      <c r="H2093" t="str">
        <f>IF(G2093&lt;0.25,"Light",IF(G2093&lt;=1,"Moderate",IF(G2093&gt;1,"Heavy",)))</f>
        <v>Light</v>
      </c>
      <c r="I2093">
        <v>2</v>
      </c>
      <c r="J2093">
        <v>36.14</v>
      </c>
      <c r="K2093" t="s">
        <v>15</v>
      </c>
      <c r="L2093">
        <v>0</v>
      </c>
      <c r="M2093">
        <v>18.32</v>
      </c>
      <c r="N2093" t="s">
        <v>16</v>
      </c>
    </row>
    <row r="2094" spans="1:14" x14ac:dyDescent="0.3">
      <c r="A2094" s="1">
        <v>43815.520833333336</v>
      </c>
      <c r="B2094">
        <v>7.18</v>
      </c>
      <c r="C2094">
        <v>11.4</v>
      </c>
      <c r="D2094">
        <v>0</v>
      </c>
      <c r="E2094">
        <v>26.06</v>
      </c>
      <c r="F2094" t="s">
        <v>14</v>
      </c>
      <c r="G2094">
        <v>0</v>
      </c>
      <c r="H2094" t="str">
        <f>IF(G2094&lt;0.25,"Light",IF(G2094&lt;=1,"Moderate",IF(G2094&gt;1,"Heavy",)))</f>
        <v>Light</v>
      </c>
      <c r="I2094">
        <v>2</v>
      </c>
      <c r="J2094">
        <v>37.4</v>
      </c>
      <c r="K2094" t="s">
        <v>15</v>
      </c>
      <c r="L2094">
        <v>0</v>
      </c>
      <c r="M2094">
        <v>19.399999999999999</v>
      </c>
      <c r="N2094" t="s">
        <v>16</v>
      </c>
    </row>
    <row r="2095" spans="1:14" x14ac:dyDescent="0.3">
      <c r="A2095" s="1">
        <v>43815.527777777781</v>
      </c>
      <c r="B2095">
        <v>8.42</v>
      </c>
      <c r="C2095">
        <v>11.62</v>
      </c>
      <c r="D2095">
        <v>0</v>
      </c>
      <c r="E2095">
        <v>28.04</v>
      </c>
      <c r="G2095">
        <v>0</v>
      </c>
      <c r="H2095" t="str">
        <f>IF(G2095&lt;0.25,"Light",IF(G2095&lt;=1,"Moderate",IF(G2095&gt;1,"Heavy",)))</f>
        <v>Light</v>
      </c>
      <c r="I2095">
        <v>2</v>
      </c>
      <c r="J2095">
        <v>39.92</v>
      </c>
      <c r="K2095" t="s">
        <v>15</v>
      </c>
      <c r="L2095">
        <v>0</v>
      </c>
      <c r="M2095">
        <v>18.5</v>
      </c>
      <c r="N2095" t="s">
        <v>16</v>
      </c>
    </row>
    <row r="2096" spans="1:14" x14ac:dyDescent="0.3">
      <c r="A2096" s="1">
        <v>43815.534722222219</v>
      </c>
      <c r="B2096">
        <v>8.23</v>
      </c>
      <c r="C2096">
        <v>12.71</v>
      </c>
      <c r="D2096">
        <v>0</v>
      </c>
      <c r="E2096">
        <v>28.22</v>
      </c>
      <c r="F2096" t="s">
        <v>14</v>
      </c>
      <c r="G2096">
        <v>0</v>
      </c>
      <c r="H2096" t="str">
        <f>IF(G2096&lt;0.25,"Light",IF(G2096&lt;=1,"Moderate",IF(G2096&gt;1,"Heavy",)))</f>
        <v>Light</v>
      </c>
      <c r="I2096">
        <v>2</v>
      </c>
      <c r="J2096">
        <v>40.64</v>
      </c>
      <c r="K2096" t="s">
        <v>15</v>
      </c>
      <c r="L2096">
        <v>0</v>
      </c>
      <c r="M2096">
        <v>17.96</v>
      </c>
      <c r="N2096" t="s">
        <v>16</v>
      </c>
    </row>
    <row r="2097" spans="1:14" x14ac:dyDescent="0.3">
      <c r="A2097" s="1">
        <v>43815.541666666664</v>
      </c>
      <c r="B2097">
        <v>10.220000000000001</v>
      </c>
      <c r="C2097">
        <v>14.91</v>
      </c>
      <c r="D2097">
        <v>0</v>
      </c>
      <c r="E2097">
        <v>28.04</v>
      </c>
      <c r="G2097">
        <v>0</v>
      </c>
      <c r="H2097" t="str">
        <f>IF(G2097&lt;0.25,"Light",IF(G2097&lt;=1,"Moderate",IF(G2097&gt;1,"Heavy",)))</f>
        <v>Light</v>
      </c>
      <c r="I2097">
        <v>2</v>
      </c>
      <c r="J2097">
        <v>41.18</v>
      </c>
      <c r="K2097" t="s">
        <v>15</v>
      </c>
      <c r="L2097">
        <v>0</v>
      </c>
      <c r="M2097">
        <v>17.420000000000002</v>
      </c>
      <c r="N2097" t="s">
        <v>16</v>
      </c>
    </row>
    <row r="2098" spans="1:14" x14ac:dyDescent="0.3">
      <c r="A2098" s="1">
        <v>43815.548611111109</v>
      </c>
      <c r="B2098">
        <v>5.76</v>
      </c>
      <c r="C2098">
        <v>13.15</v>
      </c>
      <c r="D2098">
        <v>0</v>
      </c>
      <c r="E2098">
        <v>28.4</v>
      </c>
      <c r="G2098">
        <v>0</v>
      </c>
      <c r="H2098" t="str">
        <f>IF(G2098&lt;0.25,"Light",IF(G2098&lt;=1,"Moderate",IF(G2098&gt;1,"Heavy",)))</f>
        <v>Light</v>
      </c>
      <c r="I2098">
        <v>2</v>
      </c>
      <c r="J2098">
        <v>41.36</v>
      </c>
      <c r="K2098" t="s">
        <v>15</v>
      </c>
      <c r="L2098">
        <v>0</v>
      </c>
      <c r="M2098">
        <v>17.420000000000002</v>
      </c>
      <c r="N2098" t="s">
        <v>16</v>
      </c>
    </row>
    <row r="2099" spans="1:14" x14ac:dyDescent="0.3">
      <c r="A2099" s="1">
        <v>43815.555555555555</v>
      </c>
      <c r="B2099">
        <v>7.28</v>
      </c>
      <c r="C2099">
        <v>13.37</v>
      </c>
      <c r="D2099">
        <v>0</v>
      </c>
      <c r="E2099">
        <v>28.22</v>
      </c>
      <c r="G2099">
        <v>0</v>
      </c>
      <c r="H2099" t="str">
        <f>IF(G2099&lt;0.25,"Light",IF(G2099&lt;=1,"Moderate",IF(G2099&gt;1,"Heavy",)))</f>
        <v>Light</v>
      </c>
      <c r="I2099">
        <v>2</v>
      </c>
      <c r="J2099">
        <v>41.54</v>
      </c>
      <c r="K2099" t="s">
        <v>15</v>
      </c>
      <c r="L2099">
        <v>0</v>
      </c>
      <c r="M2099">
        <v>17.600000000000001</v>
      </c>
      <c r="N2099" t="s">
        <v>16</v>
      </c>
    </row>
    <row r="2100" spans="1:14" x14ac:dyDescent="0.3">
      <c r="A2100" s="1">
        <v>43815.5625</v>
      </c>
      <c r="B2100">
        <v>6.74</v>
      </c>
      <c r="C2100">
        <v>12.28</v>
      </c>
      <c r="D2100">
        <v>0</v>
      </c>
      <c r="E2100">
        <v>28.58</v>
      </c>
      <c r="G2100">
        <v>0</v>
      </c>
      <c r="H2100" t="str">
        <f>IF(G2100&lt;0.25,"Light",IF(G2100&lt;=1,"Moderate",IF(G2100&gt;1,"Heavy",)))</f>
        <v>Light</v>
      </c>
      <c r="I2100">
        <v>2</v>
      </c>
      <c r="J2100">
        <v>41.36</v>
      </c>
      <c r="K2100" t="s">
        <v>15</v>
      </c>
      <c r="L2100">
        <v>0</v>
      </c>
      <c r="M2100">
        <v>16.52</v>
      </c>
      <c r="N2100" t="s">
        <v>16</v>
      </c>
    </row>
    <row r="2101" spans="1:14" x14ac:dyDescent="0.3">
      <c r="A2101" s="1">
        <v>43815.569444444445</v>
      </c>
      <c r="B2101">
        <v>6.78</v>
      </c>
      <c r="C2101">
        <v>10.3</v>
      </c>
      <c r="D2101">
        <v>0</v>
      </c>
      <c r="E2101">
        <v>28.04</v>
      </c>
      <c r="G2101">
        <v>0</v>
      </c>
      <c r="H2101" t="str">
        <f>IF(G2101&lt;0.25,"Light",IF(G2101&lt;=1,"Moderate",IF(G2101&gt;1,"Heavy",)))</f>
        <v>Light</v>
      </c>
      <c r="I2101">
        <v>2</v>
      </c>
      <c r="J2101">
        <v>41.9</v>
      </c>
      <c r="K2101" t="s">
        <v>15</v>
      </c>
      <c r="L2101">
        <v>0</v>
      </c>
      <c r="M2101">
        <v>16.16</v>
      </c>
      <c r="N2101" t="s">
        <v>16</v>
      </c>
    </row>
    <row r="2102" spans="1:14" x14ac:dyDescent="0.3">
      <c r="A2102" s="1">
        <v>43815.576388888891</v>
      </c>
      <c r="B2102">
        <v>6.79</v>
      </c>
      <c r="C2102">
        <v>11.4</v>
      </c>
      <c r="D2102">
        <v>0</v>
      </c>
      <c r="E2102">
        <v>27.5</v>
      </c>
      <c r="G2102">
        <v>0</v>
      </c>
      <c r="H2102" t="str">
        <f>IF(G2102&lt;0.25,"Light",IF(G2102&lt;=1,"Moderate",IF(G2102&gt;1,"Heavy",)))</f>
        <v>Light</v>
      </c>
      <c r="I2102">
        <v>2</v>
      </c>
      <c r="J2102">
        <v>39.74</v>
      </c>
      <c r="K2102" t="s">
        <v>15</v>
      </c>
      <c r="L2102">
        <v>0</v>
      </c>
      <c r="M2102">
        <v>16.52</v>
      </c>
      <c r="N2102" t="s">
        <v>16</v>
      </c>
    </row>
    <row r="2103" spans="1:14" x14ac:dyDescent="0.3">
      <c r="A2103" s="1">
        <v>43815.583333333336</v>
      </c>
      <c r="B2103">
        <v>6.17</v>
      </c>
      <c r="C2103">
        <v>12.93</v>
      </c>
      <c r="D2103">
        <v>0</v>
      </c>
      <c r="E2103">
        <v>26.78</v>
      </c>
      <c r="G2103">
        <v>0</v>
      </c>
      <c r="H2103" t="str">
        <f>IF(G2103&lt;0.25,"Light",IF(G2103&lt;=1,"Moderate",IF(G2103&gt;1,"Heavy",)))</f>
        <v>Light</v>
      </c>
      <c r="I2103">
        <v>2</v>
      </c>
      <c r="J2103">
        <v>38.659999999999997</v>
      </c>
      <c r="K2103" t="s">
        <v>15</v>
      </c>
      <c r="L2103">
        <v>0</v>
      </c>
      <c r="M2103">
        <v>17.239999999999998</v>
      </c>
      <c r="N2103" t="s">
        <v>16</v>
      </c>
    </row>
    <row r="2104" spans="1:14" x14ac:dyDescent="0.3">
      <c r="A2104" s="1">
        <v>43815.590277777781</v>
      </c>
      <c r="B2104">
        <v>5.62</v>
      </c>
      <c r="C2104">
        <v>13.59</v>
      </c>
      <c r="D2104">
        <v>0</v>
      </c>
      <c r="E2104">
        <v>26.06</v>
      </c>
      <c r="G2104">
        <v>0</v>
      </c>
      <c r="H2104" t="str">
        <f>IF(G2104&lt;0.25,"Light",IF(G2104&lt;=1,"Moderate",IF(G2104&gt;1,"Heavy",)))</f>
        <v>Light</v>
      </c>
      <c r="I2104">
        <v>2</v>
      </c>
      <c r="J2104">
        <v>37.04</v>
      </c>
      <c r="K2104" t="s">
        <v>15</v>
      </c>
      <c r="L2104">
        <v>0</v>
      </c>
      <c r="M2104">
        <v>16.7</v>
      </c>
      <c r="N2104" t="s">
        <v>16</v>
      </c>
    </row>
    <row r="2105" spans="1:14" x14ac:dyDescent="0.3">
      <c r="A2105" s="1">
        <v>43815.597222222219</v>
      </c>
      <c r="B2105">
        <v>6.12</v>
      </c>
      <c r="C2105">
        <v>10.3</v>
      </c>
      <c r="D2105">
        <v>0</v>
      </c>
      <c r="E2105">
        <v>25.52</v>
      </c>
      <c r="G2105">
        <v>0</v>
      </c>
      <c r="H2105" t="str">
        <f>IF(G2105&lt;0.25,"Light",IF(G2105&lt;=1,"Moderate",IF(G2105&gt;1,"Heavy",)))</f>
        <v>Light</v>
      </c>
      <c r="I2105">
        <v>2</v>
      </c>
      <c r="J2105">
        <v>36.32</v>
      </c>
      <c r="K2105" t="s">
        <v>15</v>
      </c>
      <c r="L2105">
        <v>0</v>
      </c>
      <c r="M2105">
        <v>16.88</v>
      </c>
      <c r="N2105" t="s">
        <v>16</v>
      </c>
    </row>
    <row r="2106" spans="1:14" x14ac:dyDescent="0.3">
      <c r="A2106" s="1">
        <v>43815.604166666664</v>
      </c>
      <c r="B2106">
        <v>5.04</v>
      </c>
      <c r="C2106">
        <v>8.11</v>
      </c>
      <c r="D2106">
        <v>0</v>
      </c>
      <c r="E2106">
        <v>25.88</v>
      </c>
      <c r="G2106">
        <v>0</v>
      </c>
      <c r="H2106" t="str">
        <f>IF(G2106&lt;0.25,"Light",IF(G2106&lt;=1,"Moderate",IF(G2106&gt;1,"Heavy",)))</f>
        <v>Light</v>
      </c>
      <c r="I2106">
        <v>2</v>
      </c>
      <c r="J2106">
        <v>36.5</v>
      </c>
      <c r="K2106" t="s">
        <v>15</v>
      </c>
      <c r="L2106">
        <v>0</v>
      </c>
      <c r="M2106">
        <v>16.34</v>
      </c>
      <c r="N2106" t="s">
        <v>16</v>
      </c>
    </row>
    <row r="2107" spans="1:14" x14ac:dyDescent="0.3">
      <c r="A2107" s="1">
        <v>43815.611111111109</v>
      </c>
      <c r="B2107">
        <v>3.37</v>
      </c>
      <c r="C2107">
        <v>6.58</v>
      </c>
      <c r="D2107">
        <v>0</v>
      </c>
      <c r="E2107">
        <v>25.88</v>
      </c>
      <c r="G2107">
        <v>0</v>
      </c>
      <c r="H2107" t="str">
        <f>IF(G2107&lt;0.25,"Light",IF(G2107&lt;=1,"Moderate",IF(G2107&gt;1,"Heavy",)))</f>
        <v>Light</v>
      </c>
      <c r="I2107">
        <v>2</v>
      </c>
      <c r="J2107">
        <v>37.04</v>
      </c>
      <c r="K2107" t="s">
        <v>15</v>
      </c>
      <c r="L2107">
        <v>0</v>
      </c>
      <c r="M2107">
        <v>16.88</v>
      </c>
      <c r="N2107" t="s">
        <v>16</v>
      </c>
    </row>
    <row r="2108" spans="1:14" x14ac:dyDescent="0.3">
      <c r="A2108" s="1">
        <v>43815.618055555555</v>
      </c>
      <c r="B2108">
        <v>4.84</v>
      </c>
      <c r="C2108">
        <v>7.01</v>
      </c>
      <c r="D2108">
        <v>0</v>
      </c>
      <c r="E2108">
        <v>26.42</v>
      </c>
      <c r="G2108">
        <v>0</v>
      </c>
      <c r="H2108" t="str">
        <f>IF(G2108&lt;0.25,"Light",IF(G2108&lt;=1,"Moderate",IF(G2108&gt;1,"Heavy",)))</f>
        <v>Light</v>
      </c>
      <c r="I2108">
        <v>2</v>
      </c>
      <c r="J2108">
        <v>37.58</v>
      </c>
      <c r="K2108" t="s">
        <v>15</v>
      </c>
      <c r="L2108">
        <v>0</v>
      </c>
      <c r="M2108">
        <v>16.7</v>
      </c>
      <c r="N2108" t="s">
        <v>16</v>
      </c>
    </row>
    <row r="2109" spans="1:14" x14ac:dyDescent="0.3">
      <c r="A2109" s="1">
        <v>43815.625</v>
      </c>
      <c r="B2109">
        <v>4.3099999999999996</v>
      </c>
      <c r="C2109">
        <v>7.67</v>
      </c>
      <c r="D2109">
        <v>0</v>
      </c>
      <c r="E2109">
        <v>26.6</v>
      </c>
      <c r="G2109">
        <v>0</v>
      </c>
      <c r="H2109" t="str">
        <f>IF(G2109&lt;0.25,"Light",IF(G2109&lt;=1,"Moderate",IF(G2109&gt;1,"Heavy",)))</f>
        <v>Light</v>
      </c>
      <c r="I2109">
        <v>2</v>
      </c>
      <c r="J2109">
        <v>36.86</v>
      </c>
      <c r="K2109" t="s">
        <v>15</v>
      </c>
      <c r="L2109">
        <v>0</v>
      </c>
      <c r="M2109">
        <v>16.7</v>
      </c>
      <c r="N2109" t="s">
        <v>16</v>
      </c>
    </row>
    <row r="2110" spans="1:14" x14ac:dyDescent="0.3">
      <c r="A2110" s="1">
        <v>43815.631944444445</v>
      </c>
      <c r="B2110">
        <v>5.55</v>
      </c>
      <c r="C2110">
        <v>8.5500000000000007</v>
      </c>
      <c r="D2110">
        <v>0</v>
      </c>
      <c r="E2110">
        <v>26.6</v>
      </c>
      <c r="G2110">
        <v>0</v>
      </c>
      <c r="H2110" t="str">
        <f>IF(G2110&lt;0.25,"Light",IF(G2110&lt;=1,"Moderate",IF(G2110&gt;1,"Heavy",)))</f>
        <v>Light</v>
      </c>
      <c r="I2110">
        <v>2</v>
      </c>
      <c r="J2110">
        <v>37.22</v>
      </c>
      <c r="K2110" t="s">
        <v>15</v>
      </c>
      <c r="L2110">
        <v>0</v>
      </c>
      <c r="M2110">
        <v>16.34</v>
      </c>
      <c r="N2110" t="s">
        <v>16</v>
      </c>
    </row>
    <row r="2111" spans="1:14" x14ac:dyDescent="0.3">
      <c r="A2111" s="1">
        <v>43815.638888888891</v>
      </c>
      <c r="B2111">
        <v>3.74</v>
      </c>
      <c r="C2111">
        <v>6.58</v>
      </c>
      <c r="D2111">
        <v>0</v>
      </c>
      <c r="E2111">
        <v>26.78</v>
      </c>
      <c r="G2111">
        <v>0</v>
      </c>
      <c r="H2111" t="str">
        <f>IF(G2111&lt;0.25,"Light",IF(G2111&lt;=1,"Moderate",IF(G2111&gt;1,"Heavy",)))</f>
        <v>Light</v>
      </c>
      <c r="I2111">
        <v>2</v>
      </c>
      <c r="J2111">
        <v>35.24</v>
      </c>
      <c r="K2111" t="s">
        <v>15</v>
      </c>
      <c r="L2111">
        <v>0</v>
      </c>
      <c r="M2111">
        <v>16.34</v>
      </c>
      <c r="N2111" t="s">
        <v>16</v>
      </c>
    </row>
    <row r="2112" spans="1:14" x14ac:dyDescent="0.3">
      <c r="A2112" s="1">
        <v>43815.645833333336</v>
      </c>
      <c r="B2112">
        <v>4.1500000000000004</v>
      </c>
      <c r="C2112">
        <v>6.58</v>
      </c>
      <c r="D2112">
        <v>0</v>
      </c>
      <c r="E2112">
        <v>25.16</v>
      </c>
      <c r="G2112">
        <v>0</v>
      </c>
      <c r="H2112" t="str">
        <f>IF(G2112&lt;0.25,"Light",IF(G2112&lt;=1,"Moderate",IF(G2112&gt;1,"Heavy",)))</f>
        <v>Light</v>
      </c>
      <c r="I2112">
        <v>2</v>
      </c>
      <c r="J2112">
        <v>32</v>
      </c>
      <c r="K2112" t="s">
        <v>15</v>
      </c>
      <c r="L2112">
        <v>0</v>
      </c>
      <c r="M2112">
        <v>16.34</v>
      </c>
      <c r="N2112" t="s">
        <v>16</v>
      </c>
    </row>
    <row r="2113" spans="1:14" x14ac:dyDescent="0.3">
      <c r="A2113" s="1">
        <v>43815.652777777781</v>
      </c>
      <c r="B2113">
        <v>5.53</v>
      </c>
      <c r="C2113">
        <v>7.01</v>
      </c>
      <c r="D2113">
        <v>0</v>
      </c>
      <c r="E2113">
        <v>23.36</v>
      </c>
      <c r="G2113">
        <v>0</v>
      </c>
      <c r="H2113" t="str">
        <f>IF(G2113&lt;0.25,"Light",IF(G2113&lt;=1,"Moderate",IF(G2113&gt;1,"Heavy",)))</f>
        <v>Light</v>
      </c>
      <c r="I2113">
        <v>2</v>
      </c>
      <c r="J2113">
        <v>32</v>
      </c>
      <c r="K2113" t="s">
        <v>15</v>
      </c>
      <c r="L2113">
        <v>0</v>
      </c>
      <c r="M2113">
        <v>15.8</v>
      </c>
      <c r="N2113" t="s">
        <v>16</v>
      </c>
    </row>
    <row r="2114" spans="1:14" x14ac:dyDescent="0.3">
      <c r="A2114" s="1">
        <v>43815.659722222219</v>
      </c>
      <c r="B2114">
        <v>4.88</v>
      </c>
      <c r="C2114">
        <v>7.67</v>
      </c>
      <c r="D2114">
        <v>0</v>
      </c>
      <c r="E2114">
        <v>24.26</v>
      </c>
      <c r="G2114">
        <v>0</v>
      </c>
      <c r="H2114" t="str">
        <f>IF(G2114&lt;0.25,"Light",IF(G2114&lt;=1,"Moderate",IF(G2114&gt;1,"Heavy",)))</f>
        <v>Light</v>
      </c>
      <c r="I2114">
        <v>2</v>
      </c>
      <c r="J2114">
        <v>34.700000000000003</v>
      </c>
      <c r="K2114" t="s">
        <v>15</v>
      </c>
      <c r="L2114">
        <v>0</v>
      </c>
      <c r="M2114">
        <v>16.52</v>
      </c>
      <c r="N2114" t="s">
        <v>16</v>
      </c>
    </row>
    <row r="2115" spans="1:14" x14ac:dyDescent="0.3">
      <c r="A2115" s="1">
        <v>43815.666666666664</v>
      </c>
      <c r="B2115">
        <v>6.39</v>
      </c>
      <c r="C2115">
        <v>7.89</v>
      </c>
      <c r="D2115">
        <v>0</v>
      </c>
      <c r="E2115">
        <v>23.36</v>
      </c>
      <c r="G2115">
        <v>0</v>
      </c>
      <c r="H2115" t="str">
        <f>IF(G2115&lt;0.25,"Light",IF(G2115&lt;=1,"Moderate",IF(G2115&gt;1,"Heavy",)))</f>
        <v>Light</v>
      </c>
      <c r="I2115">
        <v>2</v>
      </c>
      <c r="J2115">
        <v>32.72</v>
      </c>
      <c r="K2115" t="s">
        <v>15</v>
      </c>
      <c r="L2115">
        <v>0</v>
      </c>
      <c r="M2115">
        <v>15.98</v>
      </c>
      <c r="N2115" t="s">
        <v>16</v>
      </c>
    </row>
    <row r="2116" spans="1:14" x14ac:dyDescent="0.3">
      <c r="A2116" s="1">
        <v>43815.673611111109</v>
      </c>
      <c r="B2116">
        <v>4.7699999999999996</v>
      </c>
      <c r="C2116">
        <v>8.5500000000000007</v>
      </c>
      <c r="D2116">
        <v>0</v>
      </c>
      <c r="E2116">
        <v>23.54</v>
      </c>
      <c r="G2116">
        <v>0</v>
      </c>
      <c r="H2116" t="str">
        <f>IF(G2116&lt;0.25,"Light",IF(G2116&lt;=1,"Moderate",IF(G2116&gt;1,"Heavy",)))</f>
        <v>Light</v>
      </c>
      <c r="I2116">
        <v>2</v>
      </c>
      <c r="J2116">
        <v>32.54</v>
      </c>
      <c r="K2116" t="s">
        <v>15</v>
      </c>
      <c r="L2116">
        <v>0</v>
      </c>
      <c r="M2116">
        <v>15.8</v>
      </c>
      <c r="N2116" t="s">
        <v>16</v>
      </c>
    </row>
    <row r="2117" spans="1:14" x14ac:dyDescent="0.3">
      <c r="A2117" s="1">
        <v>43815.680555555555</v>
      </c>
      <c r="B2117">
        <v>4.71</v>
      </c>
      <c r="C2117">
        <v>7.45</v>
      </c>
      <c r="D2117">
        <v>0</v>
      </c>
      <c r="E2117">
        <v>22.82</v>
      </c>
      <c r="G2117">
        <v>0</v>
      </c>
      <c r="H2117" t="str">
        <f>IF(G2117&lt;0.25,"Light",IF(G2117&lt;=1,"Moderate",IF(G2117&gt;1,"Heavy",)))</f>
        <v>Light</v>
      </c>
      <c r="I2117">
        <v>2</v>
      </c>
      <c r="J2117">
        <v>30.56</v>
      </c>
      <c r="K2117" t="s">
        <v>15</v>
      </c>
      <c r="L2117">
        <v>0</v>
      </c>
      <c r="M2117">
        <v>15.08</v>
      </c>
      <c r="N2117" t="s">
        <v>16</v>
      </c>
    </row>
    <row r="2118" spans="1:14" x14ac:dyDescent="0.3">
      <c r="A2118" s="1">
        <v>43815.6875</v>
      </c>
      <c r="B2118">
        <v>4.72</v>
      </c>
      <c r="C2118">
        <v>5.92</v>
      </c>
      <c r="D2118">
        <v>0</v>
      </c>
      <c r="E2118">
        <v>21.56</v>
      </c>
      <c r="G2118">
        <v>0</v>
      </c>
      <c r="H2118" t="str">
        <f>IF(G2118&lt;0.25,"Light",IF(G2118&lt;=1,"Moderate",IF(G2118&gt;1,"Heavy",)))</f>
        <v>Light</v>
      </c>
      <c r="I2118">
        <v>2</v>
      </c>
      <c r="J2118">
        <v>28.94</v>
      </c>
      <c r="K2118" t="s">
        <v>15</v>
      </c>
      <c r="L2118">
        <v>0</v>
      </c>
      <c r="M2118">
        <v>14.36</v>
      </c>
      <c r="N2118" t="s">
        <v>16</v>
      </c>
    </row>
    <row r="2119" spans="1:14" x14ac:dyDescent="0.3">
      <c r="A2119" s="1">
        <v>43815.694444444445</v>
      </c>
      <c r="B2119">
        <v>4.18</v>
      </c>
      <c r="C2119">
        <v>5.7</v>
      </c>
      <c r="D2119">
        <v>0</v>
      </c>
      <c r="E2119">
        <v>21.02</v>
      </c>
      <c r="G2119">
        <v>0</v>
      </c>
      <c r="H2119" t="str">
        <f>IF(G2119&lt;0.25,"Light",IF(G2119&lt;=1,"Moderate",IF(G2119&gt;1,"Heavy",)))</f>
        <v>Light</v>
      </c>
      <c r="I2119">
        <v>2</v>
      </c>
      <c r="J2119">
        <v>29.66</v>
      </c>
      <c r="K2119" t="s">
        <v>15</v>
      </c>
      <c r="L2119">
        <v>0</v>
      </c>
      <c r="M2119">
        <v>14.54</v>
      </c>
      <c r="N2119" t="s">
        <v>16</v>
      </c>
    </row>
    <row r="2120" spans="1:14" x14ac:dyDescent="0.3">
      <c r="A2120" s="1">
        <v>43815.701388888891</v>
      </c>
      <c r="B2120">
        <v>6.17</v>
      </c>
      <c r="C2120">
        <v>7.45</v>
      </c>
      <c r="D2120">
        <v>0</v>
      </c>
      <c r="E2120">
        <v>19.940000000000001</v>
      </c>
      <c r="G2120">
        <v>0</v>
      </c>
      <c r="H2120" t="str">
        <f>IF(G2120&lt;0.25,"Light",IF(G2120&lt;=1,"Moderate",IF(G2120&gt;1,"Heavy",)))</f>
        <v>Light</v>
      </c>
      <c r="I2120">
        <v>2</v>
      </c>
      <c r="J2120">
        <v>27.86</v>
      </c>
      <c r="K2120" t="s">
        <v>15</v>
      </c>
      <c r="L2120">
        <v>0</v>
      </c>
      <c r="M2120">
        <v>13.82</v>
      </c>
      <c r="N2120" t="s">
        <v>16</v>
      </c>
    </row>
    <row r="2121" spans="1:14" x14ac:dyDescent="0.3">
      <c r="A2121" s="1">
        <v>43815.708333333336</v>
      </c>
      <c r="B2121">
        <v>5.82</v>
      </c>
      <c r="C2121">
        <v>7.89</v>
      </c>
      <c r="D2121">
        <v>0</v>
      </c>
      <c r="E2121">
        <v>19.22</v>
      </c>
      <c r="G2121">
        <v>0</v>
      </c>
      <c r="H2121" t="str">
        <f>IF(G2121&lt;0.25,"Light",IF(G2121&lt;=1,"Moderate",IF(G2121&gt;1,"Heavy",)))</f>
        <v>Light</v>
      </c>
      <c r="I2121">
        <v>2</v>
      </c>
      <c r="J2121">
        <v>27.86</v>
      </c>
      <c r="K2121" t="s">
        <v>15</v>
      </c>
      <c r="L2121">
        <v>0</v>
      </c>
      <c r="M2121">
        <v>13.46</v>
      </c>
      <c r="N2121" t="s">
        <v>16</v>
      </c>
    </row>
    <row r="2122" spans="1:14" x14ac:dyDescent="0.3">
      <c r="A2122" s="1">
        <v>43815.715277777781</v>
      </c>
      <c r="B2122">
        <v>6.03</v>
      </c>
      <c r="C2122">
        <v>7.67</v>
      </c>
      <c r="D2122">
        <v>0</v>
      </c>
      <c r="E2122">
        <v>19.22</v>
      </c>
      <c r="G2122">
        <v>0</v>
      </c>
      <c r="H2122" t="str">
        <f>IF(G2122&lt;0.25,"Light",IF(G2122&lt;=1,"Moderate",IF(G2122&gt;1,"Heavy",)))</f>
        <v>Light</v>
      </c>
      <c r="I2122">
        <v>2</v>
      </c>
      <c r="J2122">
        <v>28.58</v>
      </c>
      <c r="K2122" t="s">
        <v>15</v>
      </c>
      <c r="L2122">
        <v>0</v>
      </c>
      <c r="M2122">
        <v>13.1</v>
      </c>
      <c r="N2122" t="s">
        <v>16</v>
      </c>
    </row>
    <row r="2123" spans="1:14" x14ac:dyDescent="0.3">
      <c r="A2123" s="1">
        <v>43815.722222222219</v>
      </c>
      <c r="B2123">
        <v>5.59</v>
      </c>
      <c r="C2123">
        <v>7.89</v>
      </c>
      <c r="D2123">
        <v>0</v>
      </c>
      <c r="E2123">
        <v>18.86</v>
      </c>
      <c r="G2123">
        <v>0</v>
      </c>
      <c r="H2123" t="str">
        <f>IF(G2123&lt;0.25,"Light",IF(G2123&lt;=1,"Moderate",IF(G2123&gt;1,"Heavy",)))</f>
        <v>Light</v>
      </c>
      <c r="I2123">
        <v>2</v>
      </c>
      <c r="J2123">
        <v>27.68</v>
      </c>
      <c r="K2123" t="s">
        <v>15</v>
      </c>
      <c r="L2123">
        <v>0</v>
      </c>
      <c r="M2123">
        <v>12.92</v>
      </c>
      <c r="N2123" t="s">
        <v>16</v>
      </c>
    </row>
    <row r="2124" spans="1:14" x14ac:dyDescent="0.3">
      <c r="A2124" s="1">
        <v>43815.729166666664</v>
      </c>
      <c r="B2124">
        <v>6.64</v>
      </c>
      <c r="C2124">
        <v>8.77</v>
      </c>
      <c r="D2124">
        <v>0</v>
      </c>
      <c r="E2124">
        <v>18.68</v>
      </c>
      <c r="G2124">
        <v>0</v>
      </c>
      <c r="H2124" t="str">
        <f>IF(G2124&lt;0.25,"Light",IF(G2124&lt;=1,"Moderate",IF(G2124&gt;1,"Heavy",)))</f>
        <v>Light</v>
      </c>
      <c r="I2124">
        <v>2</v>
      </c>
      <c r="J2124">
        <v>27.68</v>
      </c>
      <c r="K2124" t="s">
        <v>15</v>
      </c>
      <c r="L2124">
        <v>0</v>
      </c>
      <c r="M2124">
        <v>12.56</v>
      </c>
      <c r="N2124" t="s">
        <v>16</v>
      </c>
    </row>
    <row r="2125" spans="1:14" x14ac:dyDescent="0.3">
      <c r="A2125" s="1">
        <v>43815.736111111109</v>
      </c>
      <c r="B2125">
        <v>8.76</v>
      </c>
      <c r="C2125">
        <v>10.74</v>
      </c>
      <c r="D2125">
        <v>0</v>
      </c>
      <c r="E2125">
        <v>18.5</v>
      </c>
      <c r="G2125">
        <v>0</v>
      </c>
      <c r="H2125" t="str">
        <f>IF(G2125&lt;0.25,"Light",IF(G2125&lt;=1,"Moderate",IF(G2125&gt;1,"Heavy",)))</f>
        <v>Light</v>
      </c>
      <c r="I2125">
        <v>2</v>
      </c>
      <c r="J2125">
        <v>27.32</v>
      </c>
      <c r="K2125" t="s">
        <v>15</v>
      </c>
      <c r="L2125">
        <v>0</v>
      </c>
      <c r="M2125">
        <v>12.56</v>
      </c>
      <c r="N2125" t="s">
        <v>16</v>
      </c>
    </row>
    <row r="2126" spans="1:14" x14ac:dyDescent="0.3">
      <c r="A2126" s="1">
        <v>43815.743055555555</v>
      </c>
      <c r="B2126">
        <v>7.06</v>
      </c>
      <c r="C2126">
        <v>9.86</v>
      </c>
      <c r="D2126">
        <v>0</v>
      </c>
      <c r="E2126">
        <v>18.68</v>
      </c>
      <c r="G2126">
        <v>0</v>
      </c>
      <c r="H2126" t="str">
        <f>IF(G2126&lt;0.25,"Light",IF(G2126&lt;=1,"Moderate",IF(G2126&gt;1,"Heavy",)))</f>
        <v>Light</v>
      </c>
      <c r="I2126">
        <v>2</v>
      </c>
      <c r="J2126">
        <v>26.78</v>
      </c>
      <c r="K2126" t="s">
        <v>15</v>
      </c>
      <c r="L2126">
        <v>0</v>
      </c>
      <c r="M2126">
        <v>12.56</v>
      </c>
      <c r="N2126" t="s">
        <v>16</v>
      </c>
    </row>
    <row r="2127" spans="1:14" x14ac:dyDescent="0.3">
      <c r="A2127" s="1">
        <v>43815.75</v>
      </c>
      <c r="B2127">
        <v>7.23</v>
      </c>
      <c r="C2127">
        <v>9.2100000000000009</v>
      </c>
      <c r="D2127">
        <v>0</v>
      </c>
      <c r="E2127">
        <v>19.04</v>
      </c>
      <c r="G2127">
        <v>0</v>
      </c>
      <c r="H2127" t="str">
        <f>IF(G2127&lt;0.25,"Light",IF(G2127&lt;=1,"Moderate",IF(G2127&gt;1,"Heavy",)))</f>
        <v>Light</v>
      </c>
      <c r="I2127">
        <v>2</v>
      </c>
      <c r="J2127">
        <v>27.14</v>
      </c>
      <c r="K2127" t="s">
        <v>15</v>
      </c>
      <c r="L2127">
        <v>0</v>
      </c>
      <c r="M2127">
        <v>12.92</v>
      </c>
      <c r="N2127" t="s">
        <v>16</v>
      </c>
    </row>
    <row r="2128" spans="1:14" x14ac:dyDescent="0.3">
      <c r="A2128" s="1">
        <v>43815.756944444445</v>
      </c>
      <c r="B2128">
        <v>8.48</v>
      </c>
      <c r="C2128">
        <v>11.18</v>
      </c>
      <c r="D2128">
        <v>0</v>
      </c>
      <c r="E2128">
        <v>18.86</v>
      </c>
      <c r="G2128">
        <v>0</v>
      </c>
      <c r="H2128" t="str">
        <f>IF(G2128&lt;0.25,"Light",IF(G2128&lt;=1,"Moderate",IF(G2128&gt;1,"Heavy",)))</f>
        <v>Light</v>
      </c>
      <c r="I2128">
        <v>2</v>
      </c>
      <c r="J2128">
        <v>25.88</v>
      </c>
      <c r="K2128" t="s">
        <v>15</v>
      </c>
      <c r="L2128">
        <v>0</v>
      </c>
      <c r="M2128">
        <v>12.74</v>
      </c>
      <c r="N2128" t="s">
        <v>16</v>
      </c>
    </row>
    <row r="2129" spans="1:14" x14ac:dyDescent="0.3">
      <c r="A2129" s="1">
        <v>43815.763888888891</v>
      </c>
      <c r="B2129">
        <v>7.43</v>
      </c>
      <c r="C2129">
        <v>10.3</v>
      </c>
      <c r="D2129">
        <v>0</v>
      </c>
      <c r="E2129">
        <v>17.96</v>
      </c>
      <c r="G2129">
        <v>0</v>
      </c>
      <c r="H2129" t="str">
        <f>IF(G2129&lt;0.25,"Light",IF(G2129&lt;=1,"Moderate",IF(G2129&gt;1,"Heavy",)))</f>
        <v>Light</v>
      </c>
      <c r="I2129">
        <v>2</v>
      </c>
      <c r="J2129">
        <v>25.16</v>
      </c>
      <c r="K2129" t="s">
        <v>15</v>
      </c>
      <c r="L2129">
        <v>0</v>
      </c>
      <c r="M2129">
        <v>12.02</v>
      </c>
      <c r="N2129" t="s">
        <v>16</v>
      </c>
    </row>
    <row r="2130" spans="1:14" x14ac:dyDescent="0.3">
      <c r="A2130" s="1">
        <v>43815.770833333336</v>
      </c>
      <c r="B2130">
        <v>6.74</v>
      </c>
      <c r="C2130">
        <v>9.64</v>
      </c>
      <c r="D2130">
        <v>0</v>
      </c>
      <c r="E2130">
        <v>17.78</v>
      </c>
      <c r="G2130">
        <v>0</v>
      </c>
      <c r="H2130" t="str">
        <f>IF(G2130&lt;0.25,"Light",IF(G2130&lt;=1,"Moderate",IF(G2130&gt;1,"Heavy",)))</f>
        <v>Light</v>
      </c>
      <c r="I2130">
        <v>2</v>
      </c>
      <c r="J2130">
        <v>25.34</v>
      </c>
      <c r="K2130" t="s">
        <v>15</v>
      </c>
      <c r="L2130">
        <v>0</v>
      </c>
      <c r="M2130">
        <v>11.84</v>
      </c>
      <c r="N2130" t="s">
        <v>16</v>
      </c>
    </row>
    <row r="2131" spans="1:14" x14ac:dyDescent="0.3">
      <c r="A2131" s="1">
        <v>43815.777777777781</v>
      </c>
      <c r="B2131">
        <v>7.32</v>
      </c>
      <c r="C2131">
        <v>9.64</v>
      </c>
      <c r="D2131">
        <v>0</v>
      </c>
      <c r="E2131">
        <v>19.22</v>
      </c>
      <c r="G2131">
        <v>0</v>
      </c>
      <c r="H2131" t="str">
        <f>IF(G2131&lt;0.25,"Light",IF(G2131&lt;=1,"Moderate",IF(G2131&gt;1,"Heavy",)))</f>
        <v>Light</v>
      </c>
      <c r="I2131">
        <v>2</v>
      </c>
      <c r="J2131">
        <v>27.5</v>
      </c>
      <c r="K2131" t="s">
        <v>15</v>
      </c>
      <c r="L2131">
        <v>0</v>
      </c>
      <c r="M2131">
        <v>13.1</v>
      </c>
      <c r="N2131" t="s">
        <v>16</v>
      </c>
    </row>
    <row r="2132" spans="1:14" x14ac:dyDescent="0.3">
      <c r="A2132" s="1">
        <v>43815.784722222219</v>
      </c>
      <c r="B2132">
        <v>7.14</v>
      </c>
      <c r="C2132">
        <v>9.43</v>
      </c>
      <c r="D2132">
        <v>0</v>
      </c>
      <c r="E2132">
        <v>20.48</v>
      </c>
      <c r="G2132">
        <v>0</v>
      </c>
      <c r="H2132" t="str">
        <f>IF(G2132&lt;0.25,"Light",IF(G2132&lt;=1,"Moderate",IF(G2132&gt;1,"Heavy",)))</f>
        <v>Light</v>
      </c>
      <c r="I2132">
        <v>2</v>
      </c>
      <c r="J2132">
        <v>27.32</v>
      </c>
      <c r="K2132" t="s">
        <v>15</v>
      </c>
      <c r="L2132">
        <v>0</v>
      </c>
      <c r="M2132">
        <v>14.18</v>
      </c>
      <c r="N2132" t="s">
        <v>16</v>
      </c>
    </row>
    <row r="2133" spans="1:14" x14ac:dyDescent="0.3">
      <c r="A2133" s="1">
        <v>43815.791666666664</v>
      </c>
      <c r="B2133">
        <v>5.14</v>
      </c>
      <c r="C2133">
        <v>8.77</v>
      </c>
      <c r="D2133">
        <v>0</v>
      </c>
      <c r="E2133">
        <v>20.66</v>
      </c>
      <c r="G2133">
        <v>0</v>
      </c>
      <c r="H2133" t="str">
        <f>IF(G2133&lt;0.25,"Light",IF(G2133&lt;=1,"Moderate",IF(G2133&gt;1,"Heavy",)))</f>
        <v>Light</v>
      </c>
      <c r="I2133">
        <v>2</v>
      </c>
      <c r="J2133">
        <v>25.7</v>
      </c>
      <c r="K2133" t="s">
        <v>15</v>
      </c>
      <c r="L2133">
        <v>0</v>
      </c>
      <c r="M2133">
        <v>14.18</v>
      </c>
      <c r="N2133" t="s">
        <v>16</v>
      </c>
    </row>
    <row r="2134" spans="1:14" x14ac:dyDescent="0.3">
      <c r="A2134" s="1">
        <v>43815.798611111109</v>
      </c>
      <c r="B2134">
        <v>4.84</v>
      </c>
      <c r="C2134">
        <v>7.01</v>
      </c>
      <c r="D2134">
        <v>0</v>
      </c>
      <c r="E2134">
        <v>19.940000000000001</v>
      </c>
      <c r="G2134">
        <v>0</v>
      </c>
      <c r="H2134" t="str">
        <f>IF(G2134&lt;0.25,"Light",IF(G2134&lt;=1,"Moderate",IF(G2134&gt;1,"Heavy",)))</f>
        <v>Light</v>
      </c>
      <c r="I2134">
        <v>2</v>
      </c>
      <c r="J2134">
        <v>24.26</v>
      </c>
      <c r="K2134" t="s">
        <v>15</v>
      </c>
      <c r="L2134">
        <v>0</v>
      </c>
      <c r="M2134">
        <v>13.64</v>
      </c>
      <c r="N2134" t="s">
        <v>16</v>
      </c>
    </row>
    <row r="2135" spans="1:14" x14ac:dyDescent="0.3">
      <c r="A2135" s="1">
        <v>43815.805555555555</v>
      </c>
      <c r="B2135">
        <v>6.18</v>
      </c>
      <c r="C2135">
        <v>8.5500000000000007</v>
      </c>
      <c r="D2135">
        <v>0</v>
      </c>
      <c r="E2135">
        <v>19.760000000000002</v>
      </c>
      <c r="F2135" t="s">
        <v>14</v>
      </c>
      <c r="G2135">
        <v>0</v>
      </c>
      <c r="H2135" t="str">
        <f>IF(G2135&lt;0.25,"Light",IF(G2135&lt;=1,"Moderate",IF(G2135&gt;1,"Heavy",)))</f>
        <v>Light</v>
      </c>
      <c r="I2135">
        <v>2</v>
      </c>
      <c r="J2135">
        <v>25.34</v>
      </c>
      <c r="K2135" t="s">
        <v>15</v>
      </c>
      <c r="L2135">
        <v>0</v>
      </c>
      <c r="M2135">
        <v>13.46</v>
      </c>
      <c r="N2135" t="s">
        <v>16</v>
      </c>
    </row>
    <row r="2136" spans="1:14" x14ac:dyDescent="0.3">
      <c r="A2136" s="1">
        <v>43815.8125</v>
      </c>
      <c r="B2136">
        <v>6.1</v>
      </c>
      <c r="C2136">
        <v>7.01</v>
      </c>
      <c r="D2136">
        <v>0.05</v>
      </c>
      <c r="E2136">
        <v>19.760000000000002</v>
      </c>
      <c r="F2136" t="s">
        <v>14</v>
      </c>
      <c r="G2136">
        <v>0.53400000000000003</v>
      </c>
      <c r="H2136" t="str">
        <f>IF(G2136&lt;0.25,"Light",IF(G2136&lt;=1,"Moderate",IF(G2136&gt;1,"Heavy",)))</f>
        <v>Moderate</v>
      </c>
      <c r="I2136">
        <v>3</v>
      </c>
      <c r="J2136">
        <v>25.52</v>
      </c>
      <c r="K2136" t="s">
        <v>15</v>
      </c>
      <c r="L2136">
        <v>0</v>
      </c>
      <c r="M2136">
        <v>13.64</v>
      </c>
      <c r="N2136" t="s">
        <v>16</v>
      </c>
    </row>
    <row r="2137" spans="1:14" x14ac:dyDescent="0.3">
      <c r="A2137" s="1">
        <v>43815.819444444445</v>
      </c>
      <c r="B2137">
        <v>7.58</v>
      </c>
      <c r="C2137">
        <v>8.99</v>
      </c>
      <c r="D2137">
        <v>0</v>
      </c>
      <c r="E2137">
        <v>19.760000000000002</v>
      </c>
      <c r="F2137" t="s">
        <v>14</v>
      </c>
      <c r="G2137">
        <v>0</v>
      </c>
      <c r="H2137" t="str">
        <f>IF(G2137&lt;0.25,"Light",IF(G2137&lt;=1,"Moderate",IF(G2137&gt;1,"Heavy",)))</f>
        <v>Light</v>
      </c>
      <c r="I2137">
        <v>2</v>
      </c>
      <c r="J2137">
        <v>25.34</v>
      </c>
      <c r="K2137" t="s">
        <v>15</v>
      </c>
      <c r="L2137">
        <v>0</v>
      </c>
      <c r="M2137">
        <v>13.82</v>
      </c>
      <c r="N2137" t="s">
        <v>16</v>
      </c>
    </row>
    <row r="2138" spans="1:14" x14ac:dyDescent="0.3">
      <c r="A2138" s="1">
        <v>43815.826388888891</v>
      </c>
      <c r="B2138">
        <v>5.41</v>
      </c>
      <c r="C2138">
        <v>8.33</v>
      </c>
      <c r="D2138">
        <v>0</v>
      </c>
      <c r="E2138">
        <v>20.48</v>
      </c>
      <c r="G2138">
        <v>0</v>
      </c>
      <c r="H2138" t="str">
        <f>IF(G2138&lt;0.25,"Light",IF(G2138&lt;=1,"Moderate",IF(G2138&gt;1,"Heavy",)))</f>
        <v>Light</v>
      </c>
      <c r="I2138">
        <v>2</v>
      </c>
      <c r="J2138">
        <v>26.42</v>
      </c>
      <c r="K2138" t="s">
        <v>15</v>
      </c>
      <c r="L2138">
        <v>0</v>
      </c>
      <c r="M2138">
        <v>14.18</v>
      </c>
      <c r="N2138" t="s">
        <v>16</v>
      </c>
    </row>
    <row r="2139" spans="1:14" x14ac:dyDescent="0.3">
      <c r="A2139" s="1">
        <v>43815.833333333336</v>
      </c>
      <c r="B2139">
        <v>6.38</v>
      </c>
      <c r="C2139">
        <v>7.23</v>
      </c>
      <c r="D2139">
        <v>0</v>
      </c>
      <c r="E2139">
        <v>20.48</v>
      </c>
      <c r="G2139">
        <v>0</v>
      </c>
      <c r="H2139" t="str">
        <f>IF(G2139&lt;0.25,"Light",IF(G2139&lt;=1,"Moderate",IF(G2139&gt;1,"Heavy",)))</f>
        <v>Light</v>
      </c>
      <c r="I2139">
        <v>2</v>
      </c>
      <c r="J2139">
        <v>25.7</v>
      </c>
      <c r="K2139" t="s">
        <v>15</v>
      </c>
      <c r="L2139">
        <v>0</v>
      </c>
      <c r="M2139">
        <v>14</v>
      </c>
      <c r="N2139" t="s">
        <v>16</v>
      </c>
    </row>
    <row r="2140" spans="1:14" x14ac:dyDescent="0.3">
      <c r="A2140" s="1">
        <v>43815.840277777781</v>
      </c>
      <c r="B2140">
        <v>5.68</v>
      </c>
      <c r="C2140">
        <v>8.77</v>
      </c>
      <c r="D2140">
        <v>0</v>
      </c>
      <c r="E2140">
        <v>20.3</v>
      </c>
      <c r="G2140">
        <v>0</v>
      </c>
      <c r="H2140" t="str">
        <f>IF(G2140&lt;0.25,"Light",IF(G2140&lt;=1,"Moderate",IF(G2140&gt;1,"Heavy",)))</f>
        <v>Light</v>
      </c>
      <c r="I2140">
        <v>2</v>
      </c>
      <c r="J2140">
        <v>25.34</v>
      </c>
      <c r="K2140" t="s">
        <v>15</v>
      </c>
      <c r="L2140">
        <v>0</v>
      </c>
      <c r="M2140">
        <v>14</v>
      </c>
      <c r="N2140" t="s">
        <v>16</v>
      </c>
    </row>
    <row r="2141" spans="1:14" x14ac:dyDescent="0.3">
      <c r="A2141" s="1">
        <v>43815.847222222219</v>
      </c>
      <c r="B2141">
        <v>4.3899999999999997</v>
      </c>
      <c r="C2141">
        <v>5.92</v>
      </c>
      <c r="D2141">
        <v>0</v>
      </c>
      <c r="E2141">
        <v>20.66</v>
      </c>
      <c r="G2141">
        <v>0</v>
      </c>
      <c r="H2141" t="str">
        <f>IF(G2141&lt;0.25,"Light",IF(G2141&lt;=1,"Moderate",IF(G2141&gt;1,"Heavy",)))</f>
        <v>Light</v>
      </c>
      <c r="I2141">
        <v>2</v>
      </c>
      <c r="J2141">
        <v>24.8</v>
      </c>
      <c r="K2141" t="s">
        <v>15</v>
      </c>
      <c r="L2141">
        <v>0</v>
      </c>
      <c r="M2141">
        <v>14.18</v>
      </c>
      <c r="N2141" t="s">
        <v>16</v>
      </c>
    </row>
    <row r="2142" spans="1:14" x14ac:dyDescent="0.3">
      <c r="A2142" s="1">
        <v>43815.854166666664</v>
      </c>
      <c r="B2142">
        <v>2.89</v>
      </c>
      <c r="C2142">
        <v>5.26</v>
      </c>
      <c r="D2142">
        <v>0</v>
      </c>
      <c r="E2142">
        <v>19.04</v>
      </c>
      <c r="G2142">
        <v>0</v>
      </c>
      <c r="H2142" t="str">
        <f>IF(G2142&lt;0.25,"Light",IF(G2142&lt;=1,"Moderate",IF(G2142&gt;1,"Heavy",)))</f>
        <v>Light</v>
      </c>
      <c r="I2142">
        <v>2</v>
      </c>
      <c r="J2142">
        <v>22.82</v>
      </c>
      <c r="K2142" t="s">
        <v>15</v>
      </c>
      <c r="L2142">
        <v>0</v>
      </c>
      <c r="M2142">
        <v>13.28</v>
      </c>
      <c r="N2142" t="s">
        <v>16</v>
      </c>
    </row>
    <row r="2143" spans="1:14" x14ac:dyDescent="0.3">
      <c r="A2143" s="1">
        <v>43815.861111111109</v>
      </c>
      <c r="B2143">
        <v>4.1399999999999997</v>
      </c>
      <c r="C2143">
        <v>5.48</v>
      </c>
      <c r="D2143">
        <v>0</v>
      </c>
      <c r="E2143">
        <v>18.32</v>
      </c>
      <c r="G2143">
        <v>0</v>
      </c>
      <c r="H2143" t="str">
        <f>IF(G2143&lt;0.25,"Light",IF(G2143&lt;=1,"Moderate",IF(G2143&gt;1,"Heavy",)))</f>
        <v>Light</v>
      </c>
      <c r="I2143">
        <v>2</v>
      </c>
      <c r="J2143">
        <v>22.46</v>
      </c>
      <c r="K2143" t="s">
        <v>15</v>
      </c>
      <c r="L2143">
        <v>0</v>
      </c>
      <c r="M2143">
        <v>12.56</v>
      </c>
      <c r="N2143" t="s">
        <v>16</v>
      </c>
    </row>
    <row r="2144" spans="1:14" x14ac:dyDescent="0.3">
      <c r="A2144" s="1">
        <v>43815.868055555555</v>
      </c>
      <c r="B2144">
        <v>8.86</v>
      </c>
      <c r="C2144">
        <v>11.18</v>
      </c>
      <c r="D2144">
        <v>0</v>
      </c>
      <c r="E2144">
        <v>16.88</v>
      </c>
      <c r="G2144">
        <v>0</v>
      </c>
      <c r="H2144" t="str">
        <f>IF(G2144&lt;0.25,"Light",IF(G2144&lt;=1,"Moderate",IF(G2144&gt;1,"Heavy",)))</f>
        <v>Light</v>
      </c>
      <c r="I2144">
        <v>2</v>
      </c>
      <c r="J2144">
        <v>22.28</v>
      </c>
      <c r="K2144" t="s">
        <v>15</v>
      </c>
      <c r="L2144">
        <v>0</v>
      </c>
      <c r="M2144">
        <v>11.12</v>
      </c>
      <c r="N2144" t="s">
        <v>16</v>
      </c>
    </row>
    <row r="2145" spans="1:14" x14ac:dyDescent="0.3">
      <c r="A2145" s="1">
        <v>43815.875</v>
      </c>
      <c r="B2145">
        <v>8.51</v>
      </c>
      <c r="C2145">
        <v>11.62</v>
      </c>
      <c r="D2145">
        <v>0</v>
      </c>
      <c r="E2145">
        <v>17.239999999999998</v>
      </c>
      <c r="G2145">
        <v>0</v>
      </c>
      <c r="H2145" t="str">
        <f>IF(G2145&lt;0.25,"Light",IF(G2145&lt;=1,"Moderate",IF(G2145&gt;1,"Heavy",)))</f>
        <v>Light</v>
      </c>
      <c r="I2145">
        <v>2</v>
      </c>
      <c r="J2145">
        <v>24.08</v>
      </c>
      <c r="K2145" t="s">
        <v>15</v>
      </c>
      <c r="L2145">
        <v>0</v>
      </c>
      <c r="M2145">
        <v>10.94</v>
      </c>
      <c r="N2145" t="s">
        <v>16</v>
      </c>
    </row>
    <row r="2146" spans="1:14" x14ac:dyDescent="0.3">
      <c r="A2146" s="1">
        <v>43815.881944444445</v>
      </c>
      <c r="B2146">
        <v>7.38</v>
      </c>
      <c r="C2146">
        <v>10.08</v>
      </c>
      <c r="D2146">
        <v>0</v>
      </c>
      <c r="E2146">
        <v>17.96</v>
      </c>
      <c r="G2146">
        <v>0</v>
      </c>
      <c r="H2146" t="str">
        <f>IF(G2146&lt;0.25,"Light",IF(G2146&lt;=1,"Moderate",IF(G2146&gt;1,"Heavy",)))</f>
        <v>Light</v>
      </c>
      <c r="I2146">
        <v>2</v>
      </c>
      <c r="J2146">
        <v>24.98</v>
      </c>
      <c r="K2146" t="s">
        <v>15</v>
      </c>
      <c r="L2146">
        <v>0</v>
      </c>
      <c r="M2146">
        <v>11.48</v>
      </c>
      <c r="N2146" t="s">
        <v>16</v>
      </c>
    </row>
    <row r="2147" spans="1:14" x14ac:dyDescent="0.3">
      <c r="A2147" s="1">
        <v>43815.888888888891</v>
      </c>
      <c r="B2147">
        <v>6.66</v>
      </c>
      <c r="C2147">
        <v>9.2100000000000009</v>
      </c>
      <c r="D2147">
        <v>0</v>
      </c>
      <c r="E2147">
        <v>17.78</v>
      </c>
      <c r="G2147">
        <v>0</v>
      </c>
      <c r="H2147" t="str">
        <f>IF(G2147&lt;0.25,"Light",IF(G2147&lt;=1,"Moderate",IF(G2147&gt;1,"Heavy",)))</f>
        <v>Light</v>
      </c>
      <c r="I2147">
        <v>2</v>
      </c>
      <c r="J2147">
        <v>22.64</v>
      </c>
      <c r="K2147" t="s">
        <v>15</v>
      </c>
      <c r="L2147">
        <v>0</v>
      </c>
      <c r="M2147">
        <v>10.94</v>
      </c>
      <c r="N2147" t="s">
        <v>16</v>
      </c>
    </row>
    <row r="2148" spans="1:14" x14ac:dyDescent="0.3">
      <c r="A2148" s="1">
        <v>43815.895833333336</v>
      </c>
      <c r="B2148">
        <v>7.11</v>
      </c>
      <c r="C2148">
        <v>10.08</v>
      </c>
      <c r="D2148">
        <v>0</v>
      </c>
      <c r="E2148">
        <v>16.88</v>
      </c>
      <c r="G2148">
        <v>0</v>
      </c>
      <c r="H2148" t="str">
        <f>IF(G2148&lt;0.25,"Light",IF(G2148&lt;=1,"Moderate",IF(G2148&gt;1,"Heavy",)))</f>
        <v>Light</v>
      </c>
      <c r="I2148">
        <v>2</v>
      </c>
      <c r="J2148">
        <v>23</v>
      </c>
      <c r="K2148" t="s">
        <v>15</v>
      </c>
      <c r="L2148">
        <v>0</v>
      </c>
      <c r="M2148">
        <v>9.86</v>
      </c>
      <c r="N2148" t="s">
        <v>16</v>
      </c>
    </row>
    <row r="2149" spans="1:14" x14ac:dyDescent="0.3">
      <c r="A2149" s="1">
        <v>43815.902777777781</v>
      </c>
      <c r="B2149">
        <v>6.58</v>
      </c>
      <c r="C2149">
        <v>7.89</v>
      </c>
      <c r="D2149">
        <v>0</v>
      </c>
      <c r="E2149">
        <v>16.34</v>
      </c>
      <c r="G2149">
        <v>0</v>
      </c>
      <c r="H2149" t="str">
        <f>IF(G2149&lt;0.25,"Light",IF(G2149&lt;=1,"Moderate",IF(G2149&gt;1,"Heavy",)))</f>
        <v>Light</v>
      </c>
      <c r="I2149">
        <v>2</v>
      </c>
      <c r="J2149">
        <v>21.92</v>
      </c>
      <c r="K2149" t="s">
        <v>15</v>
      </c>
      <c r="L2149">
        <v>0</v>
      </c>
      <c r="M2149">
        <v>9.68</v>
      </c>
      <c r="N2149" t="s">
        <v>16</v>
      </c>
    </row>
    <row r="2150" spans="1:14" x14ac:dyDescent="0.3">
      <c r="A2150" s="1">
        <v>43815.909722222219</v>
      </c>
      <c r="B2150">
        <v>5.42</v>
      </c>
      <c r="C2150">
        <v>7.89</v>
      </c>
      <c r="D2150">
        <v>0</v>
      </c>
      <c r="E2150">
        <v>15.8</v>
      </c>
      <c r="G2150">
        <v>0</v>
      </c>
      <c r="H2150" t="str">
        <f>IF(G2150&lt;0.25,"Light",IF(G2150&lt;=1,"Moderate",IF(G2150&gt;1,"Heavy",)))</f>
        <v>Light</v>
      </c>
      <c r="I2150">
        <v>2</v>
      </c>
      <c r="J2150">
        <v>21.74</v>
      </c>
      <c r="K2150" t="s">
        <v>15</v>
      </c>
      <c r="L2150">
        <v>0</v>
      </c>
      <c r="M2150">
        <v>9.32</v>
      </c>
      <c r="N2150" t="s">
        <v>16</v>
      </c>
    </row>
    <row r="2151" spans="1:14" x14ac:dyDescent="0.3">
      <c r="A2151" s="1">
        <v>43815.916666666664</v>
      </c>
      <c r="B2151">
        <v>4.9400000000000004</v>
      </c>
      <c r="C2151">
        <v>6.58</v>
      </c>
      <c r="D2151">
        <v>0</v>
      </c>
      <c r="E2151">
        <v>15.8</v>
      </c>
      <c r="G2151">
        <v>0</v>
      </c>
      <c r="H2151" t="str">
        <f>IF(G2151&lt;0.25,"Light",IF(G2151&lt;=1,"Moderate",IF(G2151&gt;1,"Heavy",)))</f>
        <v>Light</v>
      </c>
      <c r="I2151">
        <v>2</v>
      </c>
      <c r="J2151">
        <v>22.46</v>
      </c>
      <c r="K2151" t="s">
        <v>15</v>
      </c>
      <c r="L2151">
        <v>0</v>
      </c>
      <c r="M2151">
        <v>9.32</v>
      </c>
      <c r="N2151" t="s">
        <v>16</v>
      </c>
    </row>
    <row r="2152" spans="1:14" x14ac:dyDescent="0.3">
      <c r="A2152" s="1">
        <v>43815.923611111109</v>
      </c>
      <c r="B2152">
        <v>7.36</v>
      </c>
      <c r="C2152">
        <v>8.5500000000000007</v>
      </c>
      <c r="D2152">
        <v>0</v>
      </c>
      <c r="E2152">
        <v>15.98</v>
      </c>
      <c r="G2152">
        <v>0</v>
      </c>
      <c r="H2152" t="str">
        <f>IF(G2152&lt;0.25,"Light",IF(G2152&lt;=1,"Moderate",IF(G2152&gt;1,"Heavy",)))</f>
        <v>Light</v>
      </c>
      <c r="I2152">
        <v>2</v>
      </c>
      <c r="J2152">
        <v>22.82</v>
      </c>
      <c r="K2152" t="s">
        <v>15</v>
      </c>
      <c r="L2152">
        <v>0</v>
      </c>
      <c r="M2152">
        <v>9.32</v>
      </c>
      <c r="N2152" t="s">
        <v>16</v>
      </c>
    </row>
    <row r="2153" spans="1:14" x14ac:dyDescent="0.3">
      <c r="A2153" s="1">
        <v>43815.930555555555</v>
      </c>
      <c r="B2153">
        <v>8.83</v>
      </c>
      <c r="C2153">
        <v>10.52</v>
      </c>
      <c r="D2153">
        <v>0</v>
      </c>
      <c r="E2153">
        <v>15.98</v>
      </c>
      <c r="G2153">
        <v>0</v>
      </c>
      <c r="H2153" t="str">
        <f>IF(G2153&lt;0.25,"Light",IF(G2153&lt;=1,"Moderate",IF(G2153&gt;1,"Heavy",)))</f>
        <v>Light</v>
      </c>
      <c r="I2153">
        <v>2</v>
      </c>
      <c r="J2153">
        <v>22.64</v>
      </c>
      <c r="K2153" t="s">
        <v>15</v>
      </c>
      <c r="L2153">
        <v>0</v>
      </c>
      <c r="M2153">
        <v>9.32</v>
      </c>
      <c r="N2153" t="s">
        <v>16</v>
      </c>
    </row>
    <row r="2154" spans="1:14" x14ac:dyDescent="0.3">
      <c r="A2154" s="1">
        <v>43815.9375</v>
      </c>
      <c r="B2154">
        <v>8.98</v>
      </c>
      <c r="C2154">
        <v>10.74</v>
      </c>
      <c r="D2154">
        <v>0</v>
      </c>
      <c r="E2154">
        <v>17.239999999999998</v>
      </c>
      <c r="G2154">
        <v>0</v>
      </c>
      <c r="H2154" t="str">
        <f>IF(G2154&lt;0.25,"Light",IF(G2154&lt;=1,"Moderate",IF(G2154&gt;1,"Heavy",)))</f>
        <v>Light</v>
      </c>
      <c r="I2154">
        <v>2</v>
      </c>
      <c r="J2154">
        <v>23.18</v>
      </c>
      <c r="K2154" t="s">
        <v>15</v>
      </c>
      <c r="L2154">
        <v>0</v>
      </c>
      <c r="M2154">
        <v>10.220000000000001</v>
      </c>
      <c r="N2154" t="s">
        <v>16</v>
      </c>
    </row>
    <row r="2155" spans="1:14" x14ac:dyDescent="0.3">
      <c r="A2155" s="1">
        <v>43815.944444444445</v>
      </c>
      <c r="B2155">
        <v>8.1199999999999992</v>
      </c>
      <c r="C2155">
        <v>10.3</v>
      </c>
      <c r="D2155">
        <v>0</v>
      </c>
      <c r="E2155">
        <v>17.420000000000002</v>
      </c>
      <c r="G2155">
        <v>0</v>
      </c>
      <c r="H2155" t="str">
        <f>IF(G2155&lt;0.25,"Light",IF(G2155&lt;=1,"Moderate",IF(G2155&gt;1,"Heavy",)))</f>
        <v>Light</v>
      </c>
      <c r="I2155">
        <v>2</v>
      </c>
      <c r="J2155">
        <v>22.82</v>
      </c>
      <c r="K2155" t="s">
        <v>15</v>
      </c>
      <c r="L2155">
        <v>0</v>
      </c>
      <c r="M2155">
        <v>10.220000000000001</v>
      </c>
      <c r="N2155" t="s">
        <v>16</v>
      </c>
    </row>
    <row r="2156" spans="1:14" x14ac:dyDescent="0.3">
      <c r="A2156" s="1">
        <v>43815.951388888891</v>
      </c>
      <c r="B2156">
        <v>4.26</v>
      </c>
      <c r="C2156">
        <v>9.43</v>
      </c>
      <c r="D2156">
        <v>0</v>
      </c>
      <c r="E2156">
        <v>17.600000000000001</v>
      </c>
      <c r="G2156">
        <v>0</v>
      </c>
      <c r="H2156" t="str">
        <f>IF(G2156&lt;0.25,"Light",IF(G2156&lt;=1,"Moderate",IF(G2156&gt;1,"Heavy",)))</f>
        <v>Light</v>
      </c>
      <c r="I2156">
        <v>2</v>
      </c>
      <c r="J2156">
        <v>21.74</v>
      </c>
      <c r="K2156" t="s">
        <v>15</v>
      </c>
      <c r="L2156">
        <v>0</v>
      </c>
      <c r="M2156">
        <v>10.4</v>
      </c>
      <c r="N2156" t="s">
        <v>16</v>
      </c>
    </row>
    <row r="2157" spans="1:14" x14ac:dyDescent="0.3">
      <c r="A2157" s="1">
        <v>43815.958333333336</v>
      </c>
      <c r="B2157">
        <v>5.1100000000000003</v>
      </c>
      <c r="C2157">
        <v>6.14</v>
      </c>
      <c r="D2157">
        <v>0</v>
      </c>
      <c r="E2157">
        <v>15.62</v>
      </c>
      <c r="G2157">
        <v>0</v>
      </c>
      <c r="H2157" t="str">
        <f>IF(G2157&lt;0.25,"Light",IF(G2157&lt;=1,"Moderate",IF(G2157&gt;1,"Heavy",)))</f>
        <v>Light</v>
      </c>
      <c r="I2157">
        <v>2</v>
      </c>
      <c r="J2157">
        <v>19.760000000000002</v>
      </c>
      <c r="K2157" t="s">
        <v>15</v>
      </c>
      <c r="L2157">
        <v>0</v>
      </c>
      <c r="M2157">
        <v>9.32</v>
      </c>
      <c r="N2157" t="s">
        <v>16</v>
      </c>
    </row>
    <row r="2158" spans="1:14" x14ac:dyDescent="0.3">
      <c r="A2158" s="1">
        <v>43815.965277777781</v>
      </c>
      <c r="B2158">
        <v>5.55</v>
      </c>
      <c r="C2158">
        <v>7.67</v>
      </c>
      <c r="D2158">
        <v>0</v>
      </c>
      <c r="E2158">
        <v>15.62</v>
      </c>
      <c r="G2158">
        <v>0</v>
      </c>
      <c r="H2158" t="str">
        <f>IF(G2158&lt;0.25,"Light",IF(G2158&lt;=1,"Moderate",IF(G2158&gt;1,"Heavy",)))</f>
        <v>Light</v>
      </c>
      <c r="I2158">
        <v>2</v>
      </c>
      <c r="J2158">
        <v>21.2</v>
      </c>
      <c r="K2158" t="s">
        <v>15</v>
      </c>
      <c r="L2158">
        <v>0</v>
      </c>
      <c r="M2158">
        <v>9.5</v>
      </c>
      <c r="N2158" t="s">
        <v>16</v>
      </c>
    </row>
    <row r="2159" spans="1:14" x14ac:dyDescent="0.3">
      <c r="A2159" s="1">
        <v>43815.972222222219</v>
      </c>
      <c r="B2159">
        <v>6.39</v>
      </c>
      <c r="C2159">
        <v>7.89</v>
      </c>
      <c r="D2159">
        <v>0</v>
      </c>
      <c r="E2159">
        <v>17.239999999999998</v>
      </c>
      <c r="G2159">
        <v>0</v>
      </c>
      <c r="H2159" t="str">
        <f>IF(G2159&lt;0.25,"Light",IF(G2159&lt;=1,"Moderate",IF(G2159&gt;1,"Heavy",)))</f>
        <v>Light</v>
      </c>
      <c r="I2159">
        <v>2</v>
      </c>
      <c r="J2159">
        <v>22.64</v>
      </c>
      <c r="K2159" t="s">
        <v>15</v>
      </c>
      <c r="L2159">
        <v>0</v>
      </c>
      <c r="M2159">
        <v>10.58</v>
      </c>
      <c r="N2159" t="s">
        <v>16</v>
      </c>
    </row>
    <row r="2160" spans="1:14" x14ac:dyDescent="0.3">
      <c r="A2160" s="1">
        <v>43815.979166666664</v>
      </c>
      <c r="B2160">
        <v>6.09</v>
      </c>
      <c r="C2160">
        <v>7.67</v>
      </c>
      <c r="D2160">
        <v>0</v>
      </c>
      <c r="E2160">
        <v>15.98</v>
      </c>
      <c r="G2160">
        <v>0</v>
      </c>
      <c r="H2160" t="str">
        <f>IF(G2160&lt;0.25,"Light",IF(G2160&lt;=1,"Moderate",IF(G2160&gt;1,"Heavy",)))</f>
        <v>Light</v>
      </c>
      <c r="I2160">
        <v>2</v>
      </c>
      <c r="J2160">
        <v>19.940000000000001</v>
      </c>
      <c r="K2160" t="s">
        <v>15</v>
      </c>
      <c r="L2160">
        <v>0</v>
      </c>
      <c r="M2160">
        <v>9.86</v>
      </c>
      <c r="N2160" t="s">
        <v>16</v>
      </c>
    </row>
    <row r="2161" spans="1:14" x14ac:dyDescent="0.3">
      <c r="A2161" s="1">
        <v>43815.986111111109</v>
      </c>
      <c r="B2161">
        <v>6.25</v>
      </c>
      <c r="C2161">
        <v>7.45</v>
      </c>
      <c r="D2161">
        <v>0</v>
      </c>
      <c r="E2161">
        <v>15.98</v>
      </c>
      <c r="G2161">
        <v>0</v>
      </c>
      <c r="H2161" t="str">
        <f>IF(G2161&lt;0.25,"Light",IF(G2161&lt;=1,"Moderate",IF(G2161&gt;1,"Heavy",)))</f>
        <v>Light</v>
      </c>
      <c r="I2161">
        <v>2</v>
      </c>
      <c r="J2161">
        <v>20.48</v>
      </c>
      <c r="K2161" t="s">
        <v>15</v>
      </c>
      <c r="L2161">
        <v>0</v>
      </c>
      <c r="M2161">
        <v>9.86</v>
      </c>
      <c r="N2161" t="s">
        <v>16</v>
      </c>
    </row>
    <row r="2162" spans="1:14" x14ac:dyDescent="0.3">
      <c r="A2162" s="1">
        <v>43815.993055555555</v>
      </c>
      <c r="B2162">
        <v>5.49</v>
      </c>
      <c r="C2162">
        <v>8.99</v>
      </c>
      <c r="D2162">
        <v>0</v>
      </c>
      <c r="E2162">
        <v>15.26</v>
      </c>
      <c r="G2162">
        <v>0</v>
      </c>
      <c r="H2162" t="str">
        <f>IF(G2162&lt;0.25,"Light",IF(G2162&lt;=1,"Moderate",IF(G2162&gt;1,"Heavy",)))</f>
        <v>Light</v>
      </c>
      <c r="I2162">
        <v>2</v>
      </c>
      <c r="J2162">
        <v>19.579999999999998</v>
      </c>
      <c r="K2162" t="s">
        <v>15</v>
      </c>
      <c r="L2162">
        <v>0</v>
      </c>
      <c r="M2162">
        <v>9.68</v>
      </c>
      <c r="N2162" t="s">
        <v>16</v>
      </c>
    </row>
    <row r="2163" spans="1:14" x14ac:dyDescent="0.3">
      <c r="A2163" s="1">
        <v>43824</v>
      </c>
      <c r="B2163">
        <v>3.44</v>
      </c>
      <c r="C2163">
        <v>4.82</v>
      </c>
      <c r="D2163">
        <v>0</v>
      </c>
      <c r="E2163">
        <v>34.340000000000003</v>
      </c>
      <c r="G2163">
        <v>0</v>
      </c>
      <c r="H2163" t="str">
        <f>IF(G2163&lt;0.25,"Light",IF(G2163&lt;=1,"Moderate",IF(G2163&gt;1,"Heavy",)))</f>
        <v>Light</v>
      </c>
      <c r="I2163">
        <v>2</v>
      </c>
      <c r="J2163">
        <v>36.68</v>
      </c>
      <c r="K2163" t="s">
        <v>20</v>
      </c>
      <c r="L2163">
        <v>0</v>
      </c>
      <c r="M2163">
        <v>32.9</v>
      </c>
      <c r="N2163" t="s">
        <v>16</v>
      </c>
    </row>
    <row r="2164" spans="1:14" x14ac:dyDescent="0.3">
      <c r="A2164" s="1">
        <v>43824.006944444445</v>
      </c>
      <c r="B2164">
        <v>5.9</v>
      </c>
      <c r="C2164">
        <v>7.45</v>
      </c>
      <c r="D2164">
        <v>0</v>
      </c>
      <c r="E2164">
        <v>34.340000000000003</v>
      </c>
      <c r="G2164">
        <v>0</v>
      </c>
      <c r="H2164" t="str">
        <f>IF(G2164&lt;0.25,"Light",IF(G2164&lt;=1,"Moderate",IF(G2164&gt;1,"Heavy",)))</f>
        <v>Light</v>
      </c>
      <c r="I2164">
        <v>2</v>
      </c>
      <c r="J2164">
        <v>36.86</v>
      </c>
      <c r="K2164" t="s">
        <v>20</v>
      </c>
      <c r="L2164">
        <v>0</v>
      </c>
      <c r="M2164">
        <v>32.9</v>
      </c>
      <c r="N2164" t="s">
        <v>16</v>
      </c>
    </row>
    <row r="2165" spans="1:14" x14ac:dyDescent="0.3">
      <c r="A2165" s="1">
        <v>43824.013888888891</v>
      </c>
      <c r="B2165">
        <v>6.13</v>
      </c>
      <c r="C2165">
        <v>7.67</v>
      </c>
      <c r="D2165">
        <v>0</v>
      </c>
      <c r="E2165">
        <v>34.340000000000003</v>
      </c>
      <c r="G2165">
        <v>0</v>
      </c>
      <c r="H2165" t="str">
        <f>IF(G2165&lt;0.25,"Light",IF(G2165&lt;=1,"Moderate",IF(G2165&gt;1,"Heavy",)))</f>
        <v>Light</v>
      </c>
      <c r="I2165">
        <v>2</v>
      </c>
      <c r="J2165">
        <v>36.5</v>
      </c>
      <c r="K2165" t="s">
        <v>20</v>
      </c>
      <c r="L2165">
        <v>0</v>
      </c>
      <c r="M2165">
        <v>32.9</v>
      </c>
      <c r="N2165" t="s">
        <v>16</v>
      </c>
    </row>
    <row r="2166" spans="1:14" x14ac:dyDescent="0.3">
      <c r="A2166" s="1">
        <v>43824.020833333336</v>
      </c>
      <c r="B2166">
        <v>5.08</v>
      </c>
      <c r="C2166">
        <v>7.45</v>
      </c>
      <c r="D2166">
        <v>0</v>
      </c>
      <c r="E2166">
        <v>34.520000000000003</v>
      </c>
      <c r="G2166">
        <v>0</v>
      </c>
      <c r="H2166" t="str">
        <f>IF(G2166&lt;0.25,"Light",IF(G2166&lt;=1,"Moderate",IF(G2166&gt;1,"Heavy",)))</f>
        <v>Light</v>
      </c>
      <c r="I2166">
        <v>2</v>
      </c>
      <c r="J2166">
        <v>37.4</v>
      </c>
      <c r="K2166" t="s">
        <v>20</v>
      </c>
      <c r="L2166">
        <v>0</v>
      </c>
      <c r="M2166">
        <v>33.08</v>
      </c>
      <c r="N2166" t="s">
        <v>16</v>
      </c>
    </row>
    <row r="2167" spans="1:14" x14ac:dyDescent="0.3">
      <c r="A2167" s="1">
        <v>43824.027777777781</v>
      </c>
      <c r="B2167">
        <v>4.08</v>
      </c>
      <c r="C2167">
        <v>7.01</v>
      </c>
      <c r="D2167">
        <v>0</v>
      </c>
      <c r="E2167">
        <v>34.700000000000003</v>
      </c>
      <c r="G2167">
        <v>0</v>
      </c>
      <c r="H2167" t="str">
        <f>IF(G2167&lt;0.25,"Light",IF(G2167&lt;=1,"Moderate",IF(G2167&gt;1,"Heavy",)))</f>
        <v>Light</v>
      </c>
      <c r="I2167">
        <v>2</v>
      </c>
      <c r="J2167">
        <v>36.86</v>
      </c>
      <c r="K2167" t="s">
        <v>20</v>
      </c>
      <c r="L2167">
        <v>0</v>
      </c>
      <c r="M2167">
        <v>33.08</v>
      </c>
      <c r="N2167" t="s">
        <v>16</v>
      </c>
    </row>
    <row r="2168" spans="1:14" x14ac:dyDescent="0.3">
      <c r="A2168" s="1">
        <v>43824.034722222219</v>
      </c>
      <c r="B2168">
        <v>2.89</v>
      </c>
      <c r="C2168">
        <v>5.7</v>
      </c>
      <c r="D2168">
        <v>0</v>
      </c>
      <c r="E2168">
        <v>34.700000000000003</v>
      </c>
      <c r="F2168" t="s">
        <v>14</v>
      </c>
      <c r="G2168">
        <v>0</v>
      </c>
      <c r="H2168" t="str">
        <f>IF(G2168&lt;0.25,"Light",IF(G2168&lt;=1,"Moderate",IF(G2168&gt;1,"Heavy",)))</f>
        <v>Light</v>
      </c>
      <c r="I2168">
        <v>2</v>
      </c>
      <c r="J2168">
        <v>36.5</v>
      </c>
      <c r="K2168" t="s">
        <v>20</v>
      </c>
      <c r="L2168">
        <v>0</v>
      </c>
      <c r="M2168">
        <v>33.26</v>
      </c>
      <c r="N2168" t="s">
        <v>16</v>
      </c>
    </row>
    <row r="2169" spans="1:14" x14ac:dyDescent="0.3">
      <c r="A2169" s="1">
        <v>43824.041666666664</v>
      </c>
      <c r="B2169">
        <v>2.0699999999999998</v>
      </c>
      <c r="C2169">
        <v>3.95</v>
      </c>
      <c r="D2169">
        <v>0</v>
      </c>
      <c r="E2169">
        <v>34.520000000000003</v>
      </c>
      <c r="F2169" t="s">
        <v>14</v>
      </c>
      <c r="G2169">
        <v>0</v>
      </c>
      <c r="H2169" t="str">
        <f>IF(G2169&lt;0.25,"Light",IF(G2169&lt;=1,"Moderate",IF(G2169&gt;1,"Heavy",)))</f>
        <v>Light</v>
      </c>
      <c r="I2169">
        <v>2</v>
      </c>
      <c r="J2169">
        <v>36.14</v>
      </c>
      <c r="K2169" t="s">
        <v>20</v>
      </c>
      <c r="L2169">
        <v>0</v>
      </c>
      <c r="M2169">
        <v>32.9</v>
      </c>
      <c r="N2169" t="s">
        <v>16</v>
      </c>
    </row>
    <row r="2170" spans="1:14" x14ac:dyDescent="0.3">
      <c r="A2170" s="1">
        <v>43824.048611111109</v>
      </c>
      <c r="B2170">
        <v>2.34</v>
      </c>
      <c r="C2170">
        <v>2.85</v>
      </c>
      <c r="D2170">
        <v>0</v>
      </c>
      <c r="E2170">
        <v>34.340000000000003</v>
      </c>
      <c r="G2170">
        <v>0</v>
      </c>
      <c r="H2170" t="str">
        <f>IF(G2170&lt;0.25,"Light",IF(G2170&lt;=1,"Moderate",IF(G2170&gt;1,"Heavy",)))</f>
        <v>Light</v>
      </c>
      <c r="I2170">
        <v>2</v>
      </c>
      <c r="J2170">
        <v>35.96</v>
      </c>
      <c r="K2170" t="s">
        <v>20</v>
      </c>
      <c r="L2170">
        <v>0</v>
      </c>
      <c r="M2170">
        <v>32.72</v>
      </c>
      <c r="N2170" t="s">
        <v>16</v>
      </c>
    </row>
    <row r="2171" spans="1:14" x14ac:dyDescent="0.3">
      <c r="A2171" s="1">
        <v>43824.055555555555</v>
      </c>
      <c r="B2171">
        <v>2.34</v>
      </c>
      <c r="C2171">
        <v>3.29</v>
      </c>
      <c r="D2171">
        <v>0</v>
      </c>
      <c r="E2171">
        <v>34.159999999999997</v>
      </c>
      <c r="G2171">
        <v>0</v>
      </c>
      <c r="H2171" t="str">
        <f>IF(G2171&lt;0.25,"Light",IF(G2171&lt;=1,"Moderate",IF(G2171&gt;1,"Heavy",)))</f>
        <v>Light</v>
      </c>
      <c r="I2171">
        <v>2</v>
      </c>
      <c r="J2171">
        <v>36.14</v>
      </c>
      <c r="K2171" t="s">
        <v>20</v>
      </c>
      <c r="L2171">
        <v>0</v>
      </c>
      <c r="M2171">
        <v>32.54</v>
      </c>
      <c r="N2171" t="s">
        <v>16</v>
      </c>
    </row>
    <row r="2172" spans="1:14" x14ac:dyDescent="0.3">
      <c r="A2172" s="1">
        <v>43824.0625</v>
      </c>
      <c r="B2172">
        <v>1.22</v>
      </c>
      <c r="C2172">
        <v>3.29</v>
      </c>
      <c r="D2172">
        <v>0</v>
      </c>
      <c r="E2172">
        <v>34.159999999999997</v>
      </c>
      <c r="F2172" t="s">
        <v>14</v>
      </c>
      <c r="G2172">
        <v>0</v>
      </c>
      <c r="H2172" t="str">
        <f>IF(G2172&lt;0.25,"Light",IF(G2172&lt;=1,"Moderate",IF(G2172&gt;1,"Heavy",)))</f>
        <v>Light</v>
      </c>
      <c r="I2172">
        <v>2</v>
      </c>
      <c r="J2172">
        <v>36.5</v>
      </c>
      <c r="K2172" t="s">
        <v>20</v>
      </c>
      <c r="L2172">
        <v>0</v>
      </c>
      <c r="M2172">
        <v>32.54</v>
      </c>
      <c r="N2172" t="s">
        <v>16</v>
      </c>
    </row>
    <row r="2173" spans="1:14" x14ac:dyDescent="0.3">
      <c r="A2173" s="1">
        <v>43824.069444444445</v>
      </c>
      <c r="B2173">
        <v>1.69</v>
      </c>
      <c r="C2173">
        <v>2.63</v>
      </c>
      <c r="D2173">
        <v>0</v>
      </c>
      <c r="E2173">
        <v>34.159999999999997</v>
      </c>
      <c r="F2173" t="s">
        <v>14</v>
      </c>
      <c r="G2173">
        <v>0</v>
      </c>
      <c r="H2173" t="str">
        <f>IF(G2173&lt;0.25,"Light",IF(G2173&lt;=1,"Moderate",IF(G2173&gt;1,"Heavy",)))</f>
        <v>Light</v>
      </c>
      <c r="I2173">
        <v>2</v>
      </c>
      <c r="J2173">
        <v>36.5</v>
      </c>
      <c r="K2173" t="s">
        <v>20</v>
      </c>
      <c r="L2173">
        <v>0</v>
      </c>
      <c r="M2173">
        <v>32.72</v>
      </c>
      <c r="N2173" t="s">
        <v>16</v>
      </c>
    </row>
    <row r="2174" spans="1:14" x14ac:dyDescent="0.3">
      <c r="A2174" s="1">
        <v>43824.076388888891</v>
      </c>
      <c r="B2174">
        <v>3.35</v>
      </c>
      <c r="C2174">
        <v>4.16</v>
      </c>
      <c r="D2174">
        <v>0</v>
      </c>
      <c r="E2174">
        <v>33.979999999999997</v>
      </c>
      <c r="F2174" t="s">
        <v>14</v>
      </c>
      <c r="G2174">
        <v>0</v>
      </c>
      <c r="H2174" t="str">
        <f>IF(G2174&lt;0.25,"Light",IF(G2174&lt;=1,"Moderate",IF(G2174&gt;1,"Heavy",)))</f>
        <v>Light</v>
      </c>
      <c r="I2174">
        <v>2</v>
      </c>
      <c r="J2174">
        <v>35.96</v>
      </c>
      <c r="K2174" t="s">
        <v>20</v>
      </c>
      <c r="L2174">
        <v>0</v>
      </c>
      <c r="M2174">
        <v>32.54</v>
      </c>
      <c r="N2174" t="s">
        <v>16</v>
      </c>
    </row>
    <row r="2175" spans="1:14" x14ac:dyDescent="0.3">
      <c r="A2175" s="1">
        <v>43824.083333333336</v>
      </c>
      <c r="B2175">
        <v>2.97</v>
      </c>
      <c r="C2175">
        <v>4.5999999999999996</v>
      </c>
      <c r="D2175">
        <v>0.06</v>
      </c>
      <c r="E2175">
        <v>33.619999999999997</v>
      </c>
      <c r="F2175" t="s">
        <v>14</v>
      </c>
      <c r="G2175">
        <v>0</v>
      </c>
      <c r="H2175" t="str">
        <f>IF(G2175&lt;0.25,"Light",IF(G2175&lt;=1,"Moderate",IF(G2175&gt;1,"Heavy",)))</f>
        <v>Light</v>
      </c>
      <c r="I2175">
        <v>2</v>
      </c>
      <c r="J2175">
        <v>35.06</v>
      </c>
      <c r="K2175" t="s">
        <v>20</v>
      </c>
      <c r="L2175">
        <v>0</v>
      </c>
      <c r="M2175">
        <v>32.18</v>
      </c>
      <c r="N2175" t="s">
        <v>16</v>
      </c>
    </row>
    <row r="2176" spans="1:14" x14ac:dyDescent="0.3">
      <c r="A2176" s="1">
        <v>43824.090277777781</v>
      </c>
      <c r="B2176">
        <v>2.68</v>
      </c>
      <c r="C2176">
        <v>3.51</v>
      </c>
      <c r="D2176">
        <v>0</v>
      </c>
      <c r="E2176">
        <v>33.44</v>
      </c>
      <c r="F2176" t="s">
        <v>14</v>
      </c>
      <c r="G2176">
        <v>0</v>
      </c>
      <c r="H2176" t="str">
        <f>IF(G2176&lt;0.25,"Light",IF(G2176&lt;=1,"Moderate",IF(G2176&gt;1,"Heavy",)))</f>
        <v>Light</v>
      </c>
      <c r="I2176">
        <v>2</v>
      </c>
      <c r="J2176">
        <v>35.24</v>
      </c>
      <c r="K2176" t="s">
        <v>20</v>
      </c>
      <c r="L2176">
        <v>0</v>
      </c>
      <c r="M2176">
        <v>32.18</v>
      </c>
      <c r="N2176" t="s">
        <v>16</v>
      </c>
    </row>
    <row r="2177" spans="1:14" x14ac:dyDescent="0.3">
      <c r="A2177" s="1">
        <v>43824.097222222219</v>
      </c>
      <c r="B2177">
        <v>1.41</v>
      </c>
      <c r="C2177">
        <v>3.07</v>
      </c>
      <c r="D2177">
        <v>0.06</v>
      </c>
      <c r="E2177">
        <v>33.44</v>
      </c>
      <c r="F2177" t="s">
        <v>14</v>
      </c>
      <c r="G2177">
        <v>0</v>
      </c>
      <c r="H2177" t="str">
        <f>IF(G2177&lt;0.25,"Light",IF(G2177&lt;=1,"Moderate",IF(G2177&gt;1,"Heavy",)))</f>
        <v>Light</v>
      </c>
      <c r="I2177">
        <v>2</v>
      </c>
      <c r="J2177">
        <v>35.42</v>
      </c>
      <c r="K2177" t="s">
        <v>20</v>
      </c>
      <c r="L2177">
        <v>0</v>
      </c>
      <c r="M2177">
        <v>32</v>
      </c>
      <c r="N2177" t="s">
        <v>16</v>
      </c>
    </row>
    <row r="2178" spans="1:14" x14ac:dyDescent="0.3">
      <c r="A2178" s="1">
        <v>43824.104166666664</v>
      </c>
      <c r="B2178">
        <v>1.77</v>
      </c>
      <c r="C2178">
        <v>3.73</v>
      </c>
      <c r="D2178">
        <v>7.0000000000000007E-2</v>
      </c>
      <c r="E2178">
        <v>33.44</v>
      </c>
      <c r="F2178" t="s">
        <v>14</v>
      </c>
      <c r="G2178">
        <v>0</v>
      </c>
      <c r="H2178" t="str">
        <f>IF(G2178&lt;0.25,"Light",IF(G2178&lt;=1,"Moderate",IF(G2178&gt;1,"Heavy",)))</f>
        <v>Light</v>
      </c>
      <c r="I2178">
        <v>2</v>
      </c>
      <c r="J2178">
        <v>35.6</v>
      </c>
      <c r="K2178" t="s">
        <v>20</v>
      </c>
      <c r="L2178">
        <v>0</v>
      </c>
      <c r="M2178">
        <v>32</v>
      </c>
      <c r="N2178" t="s">
        <v>16</v>
      </c>
    </row>
    <row r="2179" spans="1:14" x14ac:dyDescent="0.3">
      <c r="A2179" s="1">
        <v>43824.111111111109</v>
      </c>
      <c r="B2179">
        <v>3.98</v>
      </c>
      <c r="C2179">
        <v>5.04</v>
      </c>
      <c r="D2179">
        <v>0.12</v>
      </c>
      <c r="E2179">
        <v>33.26</v>
      </c>
      <c r="F2179" t="s">
        <v>14</v>
      </c>
      <c r="G2179">
        <v>0.12</v>
      </c>
      <c r="H2179" t="str">
        <f>IF(G2179&lt;0.25,"Light",IF(G2179&lt;=1,"Moderate",IF(G2179&gt;1,"Heavy",)))</f>
        <v>Light</v>
      </c>
      <c r="I2179">
        <v>2</v>
      </c>
      <c r="J2179">
        <v>34.880000000000003</v>
      </c>
      <c r="K2179" t="s">
        <v>20</v>
      </c>
      <c r="L2179">
        <v>0</v>
      </c>
      <c r="M2179">
        <v>31.82</v>
      </c>
      <c r="N2179" t="s">
        <v>16</v>
      </c>
    </row>
    <row r="2180" spans="1:14" x14ac:dyDescent="0.3">
      <c r="A2180" s="1">
        <v>43824.118055555555</v>
      </c>
      <c r="B2180">
        <v>3.24</v>
      </c>
      <c r="C2180">
        <v>5.26</v>
      </c>
      <c r="D2180">
        <v>0.17</v>
      </c>
      <c r="E2180">
        <v>32.9</v>
      </c>
      <c r="F2180" t="s">
        <v>14</v>
      </c>
      <c r="G2180">
        <v>0.17</v>
      </c>
      <c r="H2180" t="str">
        <f>IF(G2180&lt;0.25,"Light",IF(G2180&lt;=1,"Moderate",IF(G2180&gt;1,"Heavy",)))</f>
        <v>Light</v>
      </c>
      <c r="I2180">
        <v>2</v>
      </c>
      <c r="J2180">
        <v>34.520000000000003</v>
      </c>
      <c r="K2180" t="s">
        <v>20</v>
      </c>
      <c r="L2180">
        <v>0</v>
      </c>
      <c r="M2180">
        <v>31.64</v>
      </c>
      <c r="N2180" t="s">
        <v>16</v>
      </c>
    </row>
    <row r="2181" spans="1:14" x14ac:dyDescent="0.3">
      <c r="A2181" s="1">
        <v>43824.125</v>
      </c>
      <c r="B2181">
        <v>3.56</v>
      </c>
      <c r="C2181">
        <v>4.16</v>
      </c>
      <c r="D2181">
        <v>0.16</v>
      </c>
      <c r="E2181">
        <v>32.54</v>
      </c>
      <c r="F2181" t="s">
        <v>14</v>
      </c>
      <c r="G2181">
        <v>0.17</v>
      </c>
      <c r="H2181" t="str">
        <f>IF(G2181&lt;0.25,"Light",IF(G2181&lt;=1,"Moderate",IF(G2181&gt;1,"Heavy",)))</f>
        <v>Light</v>
      </c>
      <c r="I2181">
        <v>2</v>
      </c>
      <c r="J2181">
        <v>34.340000000000003</v>
      </c>
      <c r="K2181" t="s">
        <v>20</v>
      </c>
      <c r="L2181">
        <v>0</v>
      </c>
      <c r="M2181">
        <v>31.46</v>
      </c>
      <c r="N2181" t="s">
        <v>16</v>
      </c>
    </row>
    <row r="2182" spans="1:14" x14ac:dyDescent="0.3">
      <c r="A2182" s="1">
        <v>43824.131944444445</v>
      </c>
      <c r="B2182">
        <v>3.18</v>
      </c>
      <c r="C2182">
        <v>4.16</v>
      </c>
      <c r="D2182">
        <v>0.15</v>
      </c>
      <c r="E2182">
        <v>32.36</v>
      </c>
      <c r="F2182" t="s">
        <v>14</v>
      </c>
      <c r="G2182">
        <v>0.16</v>
      </c>
      <c r="H2182" t="str">
        <f>IF(G2182&lt;0.25,"Light",IF(G2182&lt;=1,"Moderate",IF(G2182&gt;1,"Heavy",)))</f>
        <v>Light</v>
      </c>
      <c r="I2182">
        <v>2</v>
      </c>
      <c r="J2182">
        <v>34.520000000000003</v>
      </c>
      <c r="K2182" t="s">
        <v>20</v>
      </c>
      <c r="L2182">
        <v>0</v>
      </c>
      <c r="M2182">
        <v>31.28</v>
      </c>
      <c r="N2182" t="s">
        <v>16</v>
      </c>
    </row>
    <row r="2183" spans="1:14" x14ac:dyDescent="0.3">
      <c r="A2183" s="1">
        <v>43824.138888888891</v>
      </c>
      <c r="B2183">
        <v>2.4300000000000002</v>
      </c>
      <c r="C2183">
        <v>4.16</v>
      </c>
      <c r="D2183">
        <v>0.21</v>
      </c>
      <c r="E2183">
        <v>32.36</v>
      </c>
      <c r="F2183" t="s">
        <v>14</v>
      </c>
      <c r="G2183">
        <v>0.21</v>
      </c>
      <c r="H2183" t="str">
        <f>IF(G2183&lt;0.25,"Light",IF(G2183&lt;=1,"Moderate",IF(G2183&gt;1,"Heavy",)))</f>
        <v>Light</v>
      </c>
      <c r="I2183">
        <v>2</v>
      </c>
      <c r="J2183">
        <v>34.520000000000003</v>
      </c>
      <c r="K2183" t="s">
        <v>20</v>
      </c>
      <c r="L2183">
        <v>0</v>
      </c>
      <c r="M2183">
        <v>31.28</v>
      </c>
      <c r="N2183" t="s">
        <v>16</v>
      </c>
    </row>
    <row r="2184" spans="1:14" x14ac:dyDescent="0.3">
      <c r="A2184" s="1">
        <v>43824.145833333336</v>
      </c>
      <c r="B2184">
        <v>2.63</v>
      </c>
      <c r="C2184">
        <v>3.73</v>
      </c>
      <c r="D2184">
        <v>0.31</v>
      </c>
      <c r="E2184">
        <v>32.36</v>
      </c>
      <c r="F2184" t="s">
        <v>14</v>
      </c>
      <c r="G2184">
        <v>0.31</v>
      </c>
      <c r="H2184" t="str">
        <f>IF(G2184&lt;0.25,"Light",IF(G2184&lt;=1,"Moderate",IF(G2184&gt;1,"Heavy",)))</f>
        <v>Moderate</v>
      </c>
      <c r="I2184">
        <v>3</v>
      </c>
      <c r="J2184">
        <v>34.880000000000003</v>
      </c>
      <c r="K2184" t="s">
        <v>20</v>
      </c>
      <c r="L2184">
        <v>0</v>
      </c>
      <c r="M2184">
        <v>31.28</v>
      </c>
      <c r="N2184" t="s">
        <v>16</v>
      </c>
    </row>
    <row r="2185" spans="1:14" x14ac:dyDescent="0.3">
      <c r="A2185" s="1">
        <v>43824.152777777781</v>
      </c>
      <c r="B2185">
        <v>2.17</v>
      </c>
      <c r="C2185">
        <v>3.73</v>
      </c>
      <c r="D2185">
        <v>0.32</v>
      </c>
      <c r="E2185">
        <v>32.18</v>
      </c>
      <c r="F2185" t="s">
        <v>14</v>
      </c>
      <c r="G2185">
        <v>0.32</v>
      </c>
      <c r="H2185" t="str">
        <f>IF(G2185&lt;0.25,"Light",IF(G2185&lt;=1,"Moderate",IF(G2185&gt;1,"Heavy",)))</f>
        <v>Moderate</v>
      </c>
      <c r="I2185">
        <v>3</v>
      </c>
      <c r="J2185">
        <v>34.159999999999997</v>
      </c>
      <c r="K2185" t="s">
        <v>20</v>
      </c>
      <c r="L2185">
        <v>0</v>
      </c>
      <c r="M2185">
        <v>31.28</v>
      </c>
      <c r="N2185" t="s">
        <v>16</v>
      </c>
    </row>
    <row r="2186" spans="1:14" x14ac:dyDescent="0.3">
      <c r="A2186" s="1">
        <v>43824.159722222219</v>
      </c>
      <c r="B2186">
        <v>1.62</v>
      </c>
      <c r="C2186">
        <v>2.63</v>
      </c>
      <c r="D2186">
        <v>0.31</v>
      </c>
      <c r="E2186">
        <v>32.18</v>
      </c>
      <c r="F2186" t="s">
        <v>14</v>
      </c>
      <c r="G2186">
        <v>0.32</v>
      </c>
      <c r="H2186" t="str">
        <f>IF(G2186&lt;0.25,"Light",IF(G2186&lt;=1,"Moderate",IF(G2186&gt;1,"Heavy",)))</f>
        <v>Moderate</v>
      </c>
      <c r="I2186">
        <v>3</v>
      </c>
      <c r="J2186">
        <v>34.340000000000003</v>
      </c>
      <c r="K2186" t="s">
        <v>20</v>
      </c>
      <c r="L2186">
        <v>0</v>
      </c>
      <c r="M2186">
        <v>31.28</v>
      </c>
      <c r="N2186" t="s">
        <v>16</v>
      </c>
    </row>
    <row r="2187" spans="1:14" x14ac:dyDescent="0.3">
      <c r="A2187" s="1">
        <v>43824.166666666664</v>
      </c>
      <c r="B2187">
        <v>1.34</v>
      </c>
      <c r="C2187">
        <v>1.97</v>
      </c>
      <c r="D2187">
        <v>0.35</v>
      </c>
      <c r="E2187">
        <v>32.18</v>
      </c>
      <c r="F2187" t="s">
        <v>14</v>
      </c>
      <c r="G2187">
        <v>0.35</v>
      </c>
      <c r="H2187" t="str">
        <f>IF(G2187&lt;0.25,"Light",IF(G2187&lt;=1,"Moderate",IF(G2187&gt;1,"Heavy",)))</f>
        <v>Moderate</v>
      </c>
      <c r="I2187">
        <v>3</v>
      </c>
      <c r="J2187">
        <v>34.700000000000003</v>
      </c>
      <c r="K2187" t="s">
        <v>20</v>
      </c>
      <c r="L2187">
        <v>0</v>
      </c>
      <c r="M2187">
        <v>31.28</v>
      </c>
      <c r="N2187" t="s">
        <v>16</v>
      </c>
    </row>
    <row r="2188" spans="1:14" x14ac:dyDescent="0.3">
      <c r="A2188" s="1">
        <v>43824.173611111109</v>
      </c>
      <c r="B2188">
        <v>1.92</v>
      </c>
      <c r="C2188">
        <v>2.41</v>
      </c>
      <c r="D2188">
        <v>0.2</v>
      </c>
      <c r="E2188">
        <v>32.18</v>
      </c>
      <c r="F2188" t="s">
        <v>14</v>
      </c>
      <c r="G2188">
        <v>0.35</v>
      </c>
      <c r="H2188" t="str">
        <f>IF(G2188&lt;0.25,"Light",IF(G2188&lt;=1,"Moderate",IF(G2188&gt;1,"Heavy",)))</f>
        <v>Moderate</v>
      </c>
      <c r="I2188">
        <v>3</v>
      </c>
      <c r="J2188">
        <v>34.880000000000003</v>
      </c>
      <c r="K2188" t="s">
        <v>20</v>
      </c>
      <c r="L2188">
        <v>0</v>
      </c>
      <c r="M2188">
        <v>31.28</v>
      </c>
      <c r="N2188" t="s">
        <v>16</v>
      </c>
    </row>
    <row r="2189" spans="1:14" x14ac:dyDescent="0.3">
      <c r="A2189" s="1">
        <v>43824.180555555555</v>
      </c>
      <c r="B2189">
        <v>1.93</v>
      </c>
      <c r="C2189">
        <v>3.07</v>
      </c>
      <c r="D2189">
        <v>0.17</v>
      </c>
      <c r="E2189">
        <v>32.18</v>
      </c>
      <c r="F2189" t="s">
        <v>14</v>
      </c>
      <c r="G2189">
        <v>0.2</v>
      </c>
      <c r="H2189" t="str">
        <f>IF(G2189&lt;0.25,"Light",IF(G2189&lt;=1,"Moderate",IF(G2189&gt;1,"Heavy",)))</f>
        <v>Light</v>
      </c>
      <c r="I2189">
        <v>2</v>
      </c>
      <c r="J2189">
        <v>35.06</v>
      </c>
      <c r="K2189" t="s">
        <v>20</v>
      </c>
      <c r="L2189">
        <v>0</v>
      </c>
      <c r="M2189">
        <v>31.46</v>
      </c>
      <c r="N2189" t="s">
        <v>16</v>
      </c>
    </row>
    <row r="2190" spans="1:14" x14ac:dyDescent="0.3">
      <c r="A2190" s="1">
        <v>43824.1875</v>
      </c>
      <c r="B2190">
        <v>4.49</v>
      </c>
      <c r="C2190">
        <v>5.92</v>
      </c>
      <c r="D2190">
        <v>0.09</v>
      </c>
      <c r="E2190">
        <v>32</v>
      </c>
      <c r="F2190" t="s">
        <v>14</v>
      </c>
      <c r="G2190">
        <v>0.17199999999999999</v>
      </c>
      <c r="H2190" t="str">
        <f>IF(G2190&lt;0.25,"Light",IF(G2190&lt;=1,"Moderate",IF(G2190&gt;1,"Heavy",)))</f>
        <v>Light</v>
      </c>
      <c r="I2190">
        <v>2</v>
      </c>
      <c r="J2190">
        <v>34.520000000000003</v>
      </c>
      <c r="K2190" t="s">
        <v>20</v>
      </c>
      <c r="L2190">
        <v>0</v>
      </c>
      <c r="M2190">
        <v>31.1</v>
      </c>
      <c r="N2190" t="s">
        <v>16</v>
      </c>
    </row>
    <row r="2191" spans="1:14" x14ac:dyDescent="0.3">
      <c r="A2191" s="1">
        <v>43824.194444444445</v>
      </c>
      <c r="B2191">
        <v>3.61</v>
      </c>
      <c r="C2191">
        <v>6.8</v>
      </c>
      <c r="D2191">
        <v>0.1</v>
      </c>
      <c r="E2191">
        <v>32</v>
      </c>
      <c r="F2191" t="s">
        <v>14</v>
      </c>
      <c r="G2191">
        <v>0.10199999999999999</v>
      </c>
      <c r="H2191" t="str">
        <f>IF(G2191&lt;0.25,"Light",IF(G2191&lt;=1,"Moderate",IF(G2191&gt;1,"Heavy",)))</f>
        <v>Light</v>
      </c>
      <c r="I2191">
        <v>2</v>
      </c>
      <c r="J2191">
        <v>34.880000000000003</v>
      </c>
      <c r="K2191" t="s">
        <v>20</v>
      </c>
      <c r="L2191">
        <v>0</v>
      </c>
      <c r="M2191">
        <v>31.1</v>
      </c>
      <c r="N2191" t="s">
        <v>16</v>
      </c>
    </row>
    <row r="2192" spans="1:14" x14ac:dyDescent="0.3">
      <c r="A2192" s="1">
        <v>43824.201388888891</v>
      </c>
      <c r="B2192">
        <v>5.68</v>
      </c>
      <c r="C2192">
        <v>7.23</v>
      </c>
      <c r="D2192">
        <v>0.17</v>
      </c>
      <c r="E2192">
        <v>31.64</v>
      </c>
      <c r="F2192" t="s">
        <v>14</v>
      </c>
      <c r="G2192">
        <v>0.18</v>
      </c>
      <c r="H2192" t="str">
        <f>IF(G2192&lt;0.25,"Light",IF(G2192&lt;=1,"Moderate",IF(G2192&gt;1,"Heavy",)))</f>
        <v>Light</v>
      </c>
      <c r="I2192">
        <v>2</v>
      </c>
      <c r="J2192">
        <v>34.340000000000003</v>
      </c>
      <c r="K2192" t="s">
        <v>20</v>
      </c>
      <c r="L2192">
        <v>0</v>
      </c>
      <c r="M2192">
        <v>30.92</v>
      </c>
      <c r="N2192" t="s">
        <v>16</v>
      </c>
    </row>
    <row r="2193" spans="1:14" x14ac:dyDescent="0.3">
      <c r="A2193" s="1">
        <v>43824.208333333336</v>
      </c>
      <c r="B2193">
        <v>4.05</v>
      </c>
      <c r="C2193">
        <v>8.33</v>
      </c>
      <c r="D2193">
        <v>0.21</v>
      </c>
      <c r="E2193">
        <v>31.64</v>
      </c>
      <c r="F2193" t="s">
        <v>14</v>
      </c>
      <c r="G2193">
        <v>0.22</v>
      </c>
      <c r="H2193" t="str">
        <f>IF(G2193&lt;0.25,"Light",IF(G2193&lt;=1,"Moderate",IF(G2193&gt;1,"Heavy",)))</f>
        <v>Light</v>
      </c>
      <c r="I2193">
        <v>3</v>
      </c>
      <c r="J2193">
        <v>34.340000000000003</v>
      </c>
      <c r="K2193" t="s">
        <v>20</v>
      </c>
      <c r="L2193">
        <v>0</v>
      </c>
      <c r="M2193">
        <v>30.92</v>
      </c>
      <c r="N2193" t="s">
        <v>16</v>
      </c>
    </row>
    <row r="2194" spans="1:14" x14ac:dyDescent="0.3">
      <c r="A2194" s="1">
        <v>43824.215277777781</v>
      </c>
      <c r="B2194">
        <v>6.54</v>
      </c>
      <c r="C2194">
        <v>9.2100000000000009</v>
      </c>
      <c r="D2194">
        <v>0</v>
      </c>
      <c r="E2194">
        <v>31.46</v>
      </c>
      <c r="G2194">
        <v>0.224</v>
      </c>
      <c r="H2194" t="str">
        <f>IF(G2194&lt;0.25,"Light",IF(G2194&lt;=1,"Moderate",IF(G2194&gt;1,"Heavy",)))</f>
        <v>Light</v>
      </c>
      <c r="I2194">
        <v>3</v>
      </c>
      <c r="J2194">
        <v>33.979999999999997</v>
      </c>
      <c r="K2194" t="s">
        <v>20</v>
      </c>
      <c r="L2194">
        <v>0</v>
      </c>
      <c r="M2194">
        <v>30.92</v>
      </c>
      <c r="N2194" t="s">
        <v>16</v>
      </c>
    </row>
    <row r="2195" spans="1:14" x14ac:dyDescent="0.3">
      <c r="A2195" s="1">
        <v>43824.222222222219</v>
      </c>
      <c r="B2195">
        <v>4.04</v>
      </c>
      <c r="C2195">
        <v>7.89</v>
      </c>
      <c r="D2195">
        <v>0</v>
      </c>
      <c r="E2195">
        <v>31.46</v>
      </c>
      <c r="G2195">
        <v>0</v>
      </c>
      <c r="H2195" t="str">
        <f>IF(G2195&lt;0.25,"Light",IF(G2195&lt;=1,"Moderate",IF(G2195&gt;1,"Heavy",)))</f>
        <v>Light</v>
      </c>
      <c r="I2195">
        <v>2</v>
      </c>
      <c r="J2195">
        <v>34.520000000000003</v>
      </c>
      <c r="K2195" t="s">
        <v>20</v>
      </c>
      <c r="L2195">
        <v>0</v>
      </c>
      <c r="M2195">
        <v>30.74</v>
      </c>
      <c r="N2195" t="s">
        <v>16</v>
      </c>
    </row>
    <row r="2196" spans="1:14" x14ac:dyDescent="0.3">
      <c r="A2196" s="1">
        <v>43824.229166666664</v>
      </c>
      <c r="B2196">
        <v>2.96</v>
      </c>
      <c r="C2196">
        <v>6.58</v>
      </c>
      <c r="D2196">
        <v>0</v>
      </c>
      <c r="E2196">
        <v>31.64</v>
      </c>
      <c r="G2196">
        <v>0</v>
      </c>
      <c r="H2196" t="str">
        <f>IF(G2196&lt;0.25,"Light",IF(G2196&lt;=1,"Moderate",IF(G2196&gt;1,"Heavy",)))</f>
        <v>Light</v>
      </c>
      <c r="I2196">
        <v>2</v>
      </c>
      <c r="J2196">
        <v>34.880000000000003</v>
      </c>
      <c r="K2196" t="s">
        <v>20</v>
      </c>
      <c r="L2196">
        <v>0</v>
      </c>
      <c r="M2196">
        <v>30.92</v>
      </c>
      <c r="N2196" t="s">
        <v>16</v>
      </c>
    </row>
    <row r="2197" spans="1:14" x14ac:dyDescent="0.3">
      <c r="A2197" s="1">
        <v>43824.236111111109</v>
      </c>
      <c r="B2197">
        <v>5.13</v>
      </c>
      <c r="C2197">
        <v>6.58</v>
      </c>
      <c r="D2197">
        <v>0</v>
      </c>
      <c r="E2197">
        <v>31.46</v>
      </c>
      <c r="G2197">
        <v>0</v>
      </c>
      <c r="H2197" t="str">
        <f>IF(G2197&lt;0.25,"Light",IF(G2197&lt;=1,"Moderate",IF(G2197&gt;1,"Heavy",)))</f>
        <v>Light</v>
      </c>
      <c r="I2197">
        <v>2</v>
      </c>
      <c r="J2197">
        <v>34.700000000000003</v>
      </c>
      <c r="K2197" t="s">
        <v>20</v>
      </c>
      <c r="L2197">
        <v>0</v>
      </c>
      <c r="M2197">
        <v>30.92</v>
      </c>
      <c r="N2197" t="s">
        <v>16</v>
      </c>
    </row>
    <row r="2198" spans="1:14" x14ac:dyDescent="0.3">
      <c r="A2198" s="1">
        <v>43824.243055555555</v>
      </c>
      <c r="B2198">
        <v>6.35</v>
      </c>
      <c r="C2198">
        <v>8.5500000000000007</v>
      </c>
      <c r="D2198">
        <v>0</v>
      </c>
      <c r="E2198">
        <v>31.64</v>
      </c>
      <c r="G2198">
        <v>0</v>
      </c>
      <c r="H2198" t="str">
        <f>IF(G2198&lt;0.25,"Light",IF(G2198&lt;=1,"Moderate",IF(G2198&gt;1,"Heavy",)))</f>
        <v>Light</v>
      </c>
      <c r="I2198">
        <v>2</v>
      </c>
      <c r="J2198">
        <v>34.520000000000003</v>
      </c>
      <c r="K2198" t="s">
        <v>20</v>
      </c>
      <c r="L2198">
        <v>0</v>
      </c>
      <c r="M2198">
        <v>31.1</v>
      </c>
      <c r="N2198" t="s">
        <v>16</v>
      </c>
    </row>
    <row r="2199" spans="1:14" x14ac:dyDescent="0.3">
      <c r="A2199" s="1">
        <v>43824.25</v>
      </c>
      <c r="B2199">
        <v>6.16</v>
      </c>
      <c r="C2199">
        <v>8.5500000000000007</v>
      </c>
      <c r="D2199">
        <v>0</v>
      </c>
      <c r="E2199">
        <v>31.64</v>
      </c>
      <c r="G2199">
        <v>0</v>
      </c>
      <c r="H2199" t="str">
        <f>IF(G2199&lt;0.25,"Light",IF(G2199&lt;=1,"Moderate",IF(G2199&gt;1,"Heavy",)))</f>
        <v>Light</v>
      </c>
      <c r="I2199">
        <v>2</v>
      </c>
      <c r="J2199">
        <v>34.520000000000003</v>
      </c>
      <c r="K2199" t="s">
        <v>20</v>
      </c>
      <c r="L2199">
        <v>0</v>
      </c>
      <c r="M2199">
        <v>31.1</v>
      </c>
      <c r="N2199" t="s">
        <v>16</v>
      </c>
    </row>
    <row r="2200" spans="1:14" x14ac:dyDescent="0.3">
      <c r="A2200" s="1">
        <v>43824.256944444445</v>
      </c>
      <c r="B2200">
        <v>5.52</v>
      </c>
      <c r="C2200">
        <v>8.5500000000000007</v>
      </c>
      <c r="D2200">
        <v>0</v>
      </c>
      <c r="E2200">
        <v>31.64</v>
      </c>
      <c r="G2200">
        <v>0</v>
      </c>
      <c r="H2200" t="str">
        <f>IF(G2200&lt;0.25,"Light",IF(G2200&lt;=1,"Moderate",IF(G2200&gt;1,"Heavy",)))</f>
        <v>Light</v>
      </c>
      <c r="I2200">
        <v>2</v>
      </c>
      <c r="J2200">
        <v>34.700000000000003</v>
      </c>
      <c r="K2200" t="s">
        <v>20</v>
      </c>
      <c r="L2200">
        <v>0</v>
      </c>
      <c r="M2200">
        <v>31.1</v>
      </c>
      <c r="N2200" t="s">
        <v>16</v>
      </c>
    </row>
    <row r="2201" spans="1:14" x14ac:dyDescent="0.3">
      <c r="A2201" s="1">
        <v>43824.263888888891</v>
      </c>
      <c r="B2201">
        <v>4.05</v>
      </c>
      <c r="C2201">
        <v>6.8</v>
      </c>
      <c r="D2201">
        <v>0</v>
      </c>
      <c r="E2201">
        <v>31.64</v>
      </c>
      <c r="G2201">
        <v>0</v>
      </c>
      <c r="H2201" t="str">
        <f>IF(G2201&lt;0.25,"Light",IF(G2201&lt;=1,"Moderate",IF(G2201&gt;1,"Heavy",)))</f>
        <v>Light</v>
      </c>
      <c r="I2201">
        <v>2</v>
      </c>
      <c r="J2201">
        <v>34.880000000000003</v>
      </c>
      <c r="K2201" t="s">
        <v>20</v>
      </c>
      <c r="L2201">
        <v>0</v>
      </c>
      <c r="M2201">
        <v>31.1</v>
      </c>
      <c r="N2201" t="s">
        <v>16</v>
      </c>
    </row>
    <row r="2202" spans="1:14" x14ac:dyDescent="0.3">
      <c r="A2202" s="1">
        <v>43824.270833333336</v>
      </c>
      <c r="B2202">
        <v>6.23</v>
      </c>
      <c r="C2202">
        <v>11.18</v>
      </c>
      <c r="D2202">
        <v>0</v>
      </c>
      <c r="E2202">
        <v>31.28</v>
      </c>
      <c r="F2202" t="s">
        <v>25</v>
      </c>
      <c r="G2202">
        <v>0</v>
      </c>
      <c r="H2202" t="str">
        <f>IF(G2202&lt;0.25,"Light",IF(G2202&lt;=1,"Moderate",IF(G2202&gt;1,"Heavy",)))</f>
        <v>Light</v>
      </c>
      <c r="I2202">
        <v>2</v>
      </c>
      <c r="J2202">
        <v>33.799999999999997</v>
      </c>
      <c r="K2202" t="s">
        <v>20</v>
      </c>
      <c r="L2202">
        <v>0</v>
      </c>
      <c r="M2202">
        <v>30.92</v>
      </c>
      <c r="N2202" t="s">
        <v>16</v>
      </c>
    </row>
    <row r="2203" spans="1:14" x14ac:dyDescent="0.3">
      <c r="A2203" s="1">
        <v>43824.277777777781</v>
      </c>
      <c r="B2203">
        <v>5.7</v>
      </c>
      <c r="C2203">
        <v>9.2100000000000009</v>
      </c>
      <c r="D2203">
        <v>0</v>
      </c>
      <c r="E2203">
        <v>31.28</v>
      </c>
      <c r="F2203" t="s">
        <v>25</v>
      </c>
      <c r="G2203">
        <v>0</v>
      </c>
      <c r="H2203" t="str">
        <f>IF(G2203&lt;0.25,"Light",IF(G2203&lt;=1,"Moderate",IF(G2203&gt;1,"Heavy",)))</f>
        <v>Light</v>
      </c>
      <c r="I2203">
        <v>2</v>
      </c>
      <c r="J2203">
        <v>34.340000000000003</v>
      </c>
      <c r="K2203" t="s">
        <v>20</v>
      </c>
      <c r="L2203">
        <v>0</v>
      </c>
      <c r="M2203">
        <v>30.74</v>
      </c>
      <c r="N2203" t="s">
        <v>16</v>
      </c>
    </row>
    <row r="2204" spans="1:14" x14ac:dyDescent="0.3">
      <c r="A2204" s="1">
        <v>43824.284722222219</v>
      </c>
      <c r="B2204">
        <v>3.45</v>
      </c>
      <c r="C2204">
        <v>7.67</v>
      </c>
      <c r="D2204">
        <v>0</v>
      </c>
      <c r="E2204">
        <v>31.28</v>
      </c>
      <c r="G2204">
        <v>0</v>
      </c>
      <c r="H2204" t="str">
        <f>IF(G2204&lt;0.25,"Light",IF(G2204&lt;=1,"Moderate",IF(G2204&gt;1,"Heavy",)))</f>
        <v>Light</v>
      </c>
      <c r="I2204">
        <v>2</v>
      </c>
      <c r="J2204">
        <v>34.520000000000003</v>
      </c>
      <c r="K2204" t="s">
        <v>20</v>
      </c>
      <c r="L2204">
        <v>0</v>
      </c>
      <c r="M2204">
        <v>30.74</v>
      </c>
      <c r="N2204" t="s">
        <v>16</v>
      </c>
    </row>
    <row r="2205" spans="1:14" x14ac:dyDescent="0.3">
      <c r="A2205" s="1">
        <v>43824.291666666664</v>
      </c>
      <c r="B2205">
        <v>5.59</v>
      </c>
      <c r="C2205">
        <v>6.8</v>
      </c>
      <c r="D2205">
        <v>0</v>
      </c>
      <c r="E2205">
        <v>31.28</v>
      </c>
      <c r="G2205">
        <v>0</v>
      </c>
      <c r="H2205" t="str">
        <f>IF(G2205&lt;0.25,"Light",IF(G2205&lt;=1,"Moderate",IF(G2205&gt;1,"Heavy",)))</f>
        <v>Light</v>
      </c>
      <c r="I2205">
        <v>2</v>
      </c>
      <c r="J2205">
        <v>34.520000000000003</v>
      </c>
      <c r="K2205" t="s">
        <v>20</v>
      </c>
      <c r="L2205">
        <v>0</v>
      </c>
      <c r="M2205">
        <v>30.74</v>
      </c>
      <c r="N2205" t="s">
        <v>16</v>
      </c>
    </row>
    <row r="2206" spans="1:14" x14ac:dyDescent="0.3">
      <c r="A2206" s="1">
        <v>43824.298611111109</v>
      </c>
      <c r="B2206">
        <v>5.91</v>
      </c>
      <c r="C2206">
        <v>9.2100000000000009</v>
      </c>
      <c r="D2206">
        <v>0</v>
      </c>
      <c r="E2206">
        <v>31.28</v>
      </c>
      <c r="G2206">
        <v>0</v>
      </c>
      <c r="H2206" t="str">
        <f>IF(G2206&lt;0.25,"Light",IF(G2206&lt;=1,"Moderate",IF(G2206&gt;1,"Heavy",)))</f>
        <v>Light</v>
      </c>
      <c r="I2206">
        <v>2</v>
      </c>
      <c r="J2206">
        <v>34.700000000000003</v>
      </c>
      <c r="K2206" t="s">
        <v>20</v>
      </c>
      <c r="L2206">
        <v>0</v>
      </c>
      <c r="M2206">
        <v>30.74</v>
      </c>
      <c r="N2206" t="s">
        <v>16</v>
      </c>
    </row>
    <row r="2207" spans="1:14" x14ac:dyDescent="0.3">
      <c r="A2207" s="1">
        <v>43824.305555555555</v>
      </c>
      <c r="B2207">
        <v>6.21</v>
      </c>
      <c r="C2207">
        <v>9.86</v>
      </c>
      <c r="D2207">
        <v>0</v>
      </c>
      <c r="E2207">
        <v>30.92</v>
      </c>
      <c r="G2207">
        <v>0</v>
      </c>
      <c r="H2207" t="str">
        <f>IF(G2207&lt;0.25,"Light",IF(G2207&lt;=1,"Moderate",IF(G2207&gt;1,"Heavy",)))</f>
        <v>Light</v>
      </c>
      <c r="I2207">
        <v>2</v>
      </c>
      <c r="J2207">
        <v>34.520000000000003</v>
      </c>
      <c r="K2207" t="s">
        <v>20</v>
      </c>
      <c r="L2207">
        <v>0</v>
      </c>
      <c r="M2207">
        <v>30.38</v>
      </c>
      <c r="N2207" t="s">
        <v>16</v>
      </c>
    </row>
    <row r="2208" spans="1:14" x14ac:dyDescent="0.3">
      <c r="A2208" s="1">
        <v>43824.3125</v>
      </c>
      <c r="B2208">
        <v>5.46</v>
      </c>
      <c r="C2208">
        <v>7.67</v>
      </c>
      <c r="D2208">
        <v>0</v>
      </c>
      <c r="E2208">
        <v>30.92</v>
      </c>
      <c r="G2208">
        <v>0</v>
      </c>
      <c r="H2208" t="str">
        <f>IF(G2208&lt;0.25,"Light",IF(G2208&lt;=1,"Moderate",IF(G2208&gt;1,"Heavy",)))</f>
        <v>Light</v>
      </c>
      <c r="I2208">
        <v>2</v>
      </c>
      <c r="J2208">
        <v>34.880000000000003</v>
      </c>
      <c r="K2208" t="s">
        <v>20</v>
      </c>
      <c r="L2208">
        <v>0</v>
      </c>
      <c r="M2208">
        <v>30.56</v>
      </c>
      <c r="N2208" t="s">
        <v>16</v>
      </c>
    </row>
    <row r="2209" spans="1:14" x14ac:dyDescent="0.3">
      <c r="A2209" s="1">
        <v>43824.319444444445</v>
      </c>
      <c r="B2209">
        <v>2.31</v>
      </c>
      <c r="C2209">
        <v>6.36</v>
      </c>
      <c r="D2209">
        <v>0</v>
      </c>
      <c r="E2209">
        <v>31.1</v>
      </c>
      <c r="G2209">
        <v>0</v>
      </c>
      <c r="H2209" t="str">
        <f>IF(G2209&lt;0.25,"Light",IF(G2209&lt;=1,"Moderate",IF(G2209&gt;1,"Heavy",)))</f>
        <v>Light</v>
      </c>
      <c r="I2209">
        <v>2</v>
      </c>
      <c r="J2209">
        <v>34.700000000000003</v>
      </c>
      <c r="K2209" t="s">
        <v>20</v>
      </c>
      <c r="L2209">
        <v>0</v>
      </c>
      <c r="M2209">
        <v>30.56</v>
      </c>
      <c r="N2209" t="s">
        <v>16</v>
      </c>
    </row>
    <row r="2210" spans="1:14" x14ac:dyDescent="0.3">
      <c r="A2210" s="1">
        <v>43824.326388888891</v>
      </c>
      <c r="B2210">
        <v>4.84</v>
      </c>
      <c r="C2210">
        <v>7.45</v>
      </c>
      <c r="D2210">
        <v>0</v>
      </c>
      <c r="E2210">
        <v>30.92</v>
      </c>
      <c r="G2210">
        <v>0</v>
      </c>
      <c r="H2210" t="str">
        <f>IF(G2210&lt;0.25,"Light",IF(G2210&lt;=1,"Moderate",IF(G2210&gt;1,"Heavy",)))</f>
        <v>Light</v>
      </c>
      <c r="I2210">
        <v>2</v>
      </c>
      <c r="J2210">
        <v>34.520000000000003</v>
      </c>
      <c r="K2210" t="s">
        <v>20</v>
      </c>
      <c r="L2210">
        <v>0</v>
      </c>
      <c r="M2210">
        <v>30.56</v>
      </c>
      <c r="N2210" t="s">
        <v>16</v>
      </c>
    </row>
    <row r="2211" spans="1:14" x14ac:dyDescent="0.3">
      <c r="A2211" s="1">
        <v>43824.333333333336</v>
      </c>
      <c r="B2211">
        <v>2.97</v>
      </c>
      <c r="C2211">
        <v>7.23</v>
      </c>
      <c r="D2211">
        <v>0</v>
      </c>
      <c r="E2211">
        <v>30.74</v>
      </c>
      <c r="G2211">
        <v>0</v>
      </c>
      <c r="H2211" t="str">
        <f>IF(G2211&lt;0.25,"Light",IF(G2211&lt;=1,"Moderate",IF(G2211&gt;1,"Heavy",)))</f>
        <v>Light</v>
      </c>
      <c r="I2211">
        <v>2</v>
      </c>
      <c r="J2211">
        <v>34.520000000000003</v>
      </c>
      <c r="K2211" t="s">
        <v>20</v>
      </c>
      <c r="L2211">
        <v>0</v>
      </c>
      <c r="M2211">
        <v>30.2</v>
      </c>
      <c r="N2211" t="s">
        <v>16</v>
      </c>
    </row>
    <row r="2212" spans="1:14" x14ac:dyDescent="0.3">
      <c r="A2212" s="1">
        <v>43824.340277777781</v>
      </c>
      <c r="B2212">
        <v>5.32</v>
      </c>
      <c r="C2212">
        <v>7.67</v>
      </c>
      <c r="D2212">
        <v>0</v>
      </c>
      <c r="E2212">
        <v>30.74</v>
      </c>
      <c r="G2212">
        <v>0</v>
      </c>
      <c r="H2212" t="str">
        <f>IF(G2212&lt;0.25,"Light",IF(G2212&lt;=1,"Moderate",IF(G2212&gt;1,"Heavy",)))</f>
        <v>Light</v>
      </c>
      <c r="I2212">
        <v>2</v>
      </c>
      <c r="J2212">
        <v>34.880000000000003</v>
      </c>
      <c r="K2212" t="s">
        <v>20</v>
      </c>
      <c r="L2212">
        <v>0</v>
      </c>
      <c r="M2212">
        <v>30.2</v>
      </c>
      <c r="N2212" t="s">
        <v>16</v>
      </c>
    </row>
    <row r="2213" spans="1:14" x14ac:dyDescent="0.3">
      <c r="A2213" s="1">
        <v>43824.347222222219</v>
      </c>
      <c r="B2213">
        <v>2.8</v>
      </c>
      <c r="C2213">
        <v>5.7</v>
      </c>
      <c r="D2213">
        <v>0</v>
      </c>
      <c r="E2213">
        <v>30.92</v>
      </c>
      <c r="G2213">
        <v>0</v>
      </c>
      <c r="H2213" t="str">
        <f>IF(G2213&lt;0.25,"Light",IF(G2213&lt;=1,"Moderate",IF(G2213&gt;1,"Heavy",)))</f>
        <v>Light</v>
      </c>
      <c r="I2213">
        <v>2</v>
      </c>
      <c r="J2213">
        <v>35.06</v>
      </c>
      <c r="K2213" t="s">
        <v>20</v>
      </c>
      <c r="L2213">
        <v>0</v>
      </c>
      <c r="M2213">
        <v>30.38</v>
      </c>
      <c r="N2213" t="s">
        <v>16</v>
      </c>
    </row>
    <row r="2214" spans="1:14" x14ac:dyDescent="0.3">
      <c r="A2214" s="1">
        <v>43824.354166666664</v>
      </c>
      <c r="B2214">
        <v>2.19</v>
      </c>
      <c r="C2214">
        <v>4.38</v>
      </c>
      <c r="D2214">
        <v>0</v>
      </c>
      <c r="E2214">
        <v>31.1</v>
      </c>
      <c r="G2214">
        <v>0</v>
      </c>
      <c r="H2214" t="str">
        <f>IF(G2214&lt;0.25,"Light",IF(G2214&lt;=1,"Moderate",IF(G2214&gt;1,"Heavy",)))</f>
        <v>Light</v>
      </c>
      <c r="I2214">
        <v>2</v>
      </c>
      <c r="J2214">
        <v>35.06</v>
      </c>
      <c r="K2214" t="s">
        <v>20</v>
      </c>
      <c r="L2214">
        <v>0</v>
      </c>
      <c r="M2214">
        <v>30.56</v>
      </c>
      <c r="N2214" t="s">
        <v>16</v>
      </c>
    </row>
    <row r="2215" spans="1:14" x14ac:dyDescent="0.3">
      <c r="A2215" s="1">
        <v>43824.361111111109</v>
      </c>
      <c r="B2215">
        <v>3.21</v>
      </c>
      <c r="C2215">
        <v>3.95</v>
      </c>
      <c r="D2215">
        <v>0</v>
      </c>
      <c r="E2215">
        <v>31.1</v>
      </c>
      <c r="F2215" t="s">
        <v>14</v>
      </c>
      <c r="G2215">
        <v>0</v>
      </c>
      <c r="H2215" t="str">
        <f>IF(G2215&lt;0.25,"Light",IF(G2215&lt;=1,"Moderate",IF(G2215&gt;1,"Heavy",)))</f>
        <v>Light</v>
      </c>
      <c r="I2215">
        <v>2</v>
      </c>
      <c r="J2215">
        <v>35.06</v>
      </c>
      <c r="K2215" t="s">
        <v>20</v>
      </c>
      <c r="L2215">
        <v>0</v>
      </c>
      <c r="M2215">
        <v>30.74</v>
      </c>
      <c r="N2215" t="s">
        <v>16</v>
      </c>
    </row>
    <row r="2216" spans="1:14" x14ac:dyDescent="0.3">
      <c r="A2216" s="1">
        <v>43824.368055555555</v>
      </c>
      <c r="B2216">
        <v>1.54</v>
      </c>
      <c r="C2216">
        <v>3.51</v>
      </c>
      <c r="D2216">
        <v>0</v>
      </c>
      <c r="E2216">
        <v>31.28</v>
      </c>
      <c r="G2216">
        <v>0</v>
      </c>
      <c r="H2216" t="str">
        <f>IF(G2216&lt;0.25,"Light",IF(G2216&lt;=1,"Moderate",IF(G2216&gt;1,"Heavy",)))</f>
        <v>Light</v>
      </c>
      <c r="I2216">
        <v>2</v>
      </c>
      <c r="J2216">
        <v>35.24</v>
      </c>
      <c r="K2216" t="s">
        <v>20</v>
      </c>
      <c r="L2216">
        <v>0</v>
      </c>
      <c r="M2216">
        <v>30.92</v>
      </c>
      <c r="N2216" t="s">
        <v>16</v>
      </c>
    </row>
    <row r="2217" spans="1:14" x14ac:dyDescent="0.3">
      <c r="A2217" s="1">
        <v>43824.375</v>
      </c>
      <c r="B2217">
        <v>0.36</v>
      </c>
      <c r="C2217">
        <v>2.19</v>
      </c>
      <c r="D2217">
        <v>0</v>
      </c>
      <c r="E2217">
        <v>31.64</v>
      </c>
      <c r="G2217">
        <v>0</v>
      </c>
      <c r="H2217" t="str">
        <f>IF(G2217&lt;0.25,"Light",IF(G2217&lt;=1,"Moderate",IF(G2217&gt;1,"Heavy",)))</f>
        <v>Light</v>
      </c>
      <c r="I2217">
        <v>2</v>
      </c>
      <c r="J2217">
        <v>35.6</v>
      </c>
      <c r="K2217" t="s">
        <v>20</v>
      </c>
      <c r="L2217">
        <v>0</v>
      </c>
      <c r="M2217">
        <v>31.28</v>
      </c>
      <c r="N2217" t="s">
        <v>16</v>
      </c>
    </row>
    <row r="2218" spans="1:14" x14ac:dyDescent="0.3">
      <c r="A2218" s="1">
        <v>43824.381944444445</v>
      </c>
      <c r="B2218">
        <v>1.49</v>
      </c>
      <c r="C2218">
        <v>2.63</v>
      </c>
      <c r="D2218">
        <v>0</v>
      </c>
      <c r="E2218">
        <v>31.82</v>
      </c>
      <c r="G2218">
        <v>0</v>
      </c>
      <c r="H2218" t="str">
        <f>IF(G2218&lt;0.25,"Light",IF(G2218&lt;=1,"Moderate",IF(G2218&gt;1,"Heavy",)))</f>
        <v>Light</v>
      </c>
      <c r="I2218">
        <v>2</v>
      </c>
      <c r="J2218">
        <v>35.78</v>
      </c>
      <c r="K2218" t="s">
        <v>20</v>
      </c>
      <c r="L2218">
        <v>0</v>
      </c>
      <c r="M2218">
        <v>31.46</v>
      </c>
      <c r="N2218" t="s">
        <v>16</v>
      </c>
    </row>
    <row r="2219" spans="1:14" x14ac:dyDescent="0.3">
      <c r="A2219" s="1">
        <v>43824.388888888891</v>
      </c>
      <c r="B2219">
        <v>1.19</v>
      </c>
      <c r="C2219">
        <v>2.41</v>
      </c>
      <c r="D2219">
        <v>0</v>
      </c>
      <c r="E2219">
        <v>32</v>
      </c>
      <c r="G2219">
        <v>0</v>
      </c>
      <c r="H2219" t="str">
        <f>IF(G2219&lt;0.25,"Light",IF(G2219&lt;=1,"Moderate",IF(G2219&gt;1,"Heavy",)))</f>
        <v>Light</v>
      </c>
      <c r="I2219">
        <v>2</v>
      </c>
      <c r="J2219">
        <v>35.96</v>
      </c>
      <c r="K2219" t="s">
        <v>20</v>
      </c>
      <c r="L2219">
        <v>0</v>
      </c>
      <c r="M2219">
        <v>31.64</v>
      </c>
      <c r="N2219" t="s">
        <v>16</v>
      </c>
    </row>
    <row r="2220" spans="1:14" x14ac:dyDescent="0.3">
      <c r="A2220" s="1">
        <v>43824.395833333336</v>
      </c>
      <c r="B2220">
        <v>1.07</v>
      </c>
      <c r="C2220">
        <v>2.63</v>
      </c>
      <c r="D2220">
        <v>0</v>
      </c>
      <c r="E2220">
        <v>32.18</v>
      </c>
      <c r="F2220" t="s">
        <v>14</v>
      </c>
      <c r="G2220">
        <v>0</v>
      </c>
      <c r="H2220" t="str">
        <f>IF(G2220&lt;0.25,"Light",IF(G2220&lt;=1,"Moderate",IF(G2220&gt;1,"Heavy",)))</f>
        <v>Light</v>
      </c>
      <c r="I2220">
        <v>2</v>
      </c>
      <c r="J2220">
        <v>36.32</v>
      </c>
      <c r="K2220" t="s">
        <v>20</v>
      </c>
      <c r="L2220">
        <v>0</v>
      </c>
      <c r="M2220">
        <v>32</v>
      </c>
      <c r="N2220" t="s">
        <v>16</v>
      </c>
    </row>
    <row r="2221" spans="1:14" x14ac:dyDescent="0.3">
      <c r="A2221" s="1">
        <v>43824.402777777781</v>
      </c>
      <c r="B2221">
        <v>1.1100000000000001</v>
      </c>
      <c r="C2221">
        <v>2.85</v>
      </c>
      <c r="D2221">
        <v>0</v>
      </c>
      <c r="E2221">
        <v>32.36</v>
      </c>
      <c r="F2221" t="s">
        <v>14</v>
      </c>
      <c r="G2221">
        <v>0</v>
      </c>
      <c r="H2221" t="str">
        <f>IF(G2221&lt;0.25,"Light",IF(G2221&lt;=1,"Moderate",IF(G2221&gt;1,"Heavy",)))</f>
        <v>Light</v>
      </c>
      <c r="I2221">
        <v>2</v>
      </c>
      <c r="J2221">
        <v>36.5</v>
      </c>
      <c r="K2221" t="s">
        <v>20</v>
      </c>
      <c r="L2221">
        <v>0</v>
      </c>
      <c r="M2221">
        <v>32</v>
      </c>
      <c r="N2221" t="s">
        <v>16</v>
      </c>
    </row>
    <row r="2222" spans="1:14" x14ac:dyDescent="0.3">
      <c r="A2222" s="1">
        <v>43824.409722222219</v>
      </c>
      <c r="B2222">
        <v>1.9</v>
      </c>
      <c r="C2222">
        <v>3.29</v>
      </c>
      <c r="D2222">
        <v>0</v>
      </c>
      <c r="E2222">
        <v>32.72</v>
      </c>
      <c r="G2222">
        <v>0</v>
      </c>
      <c r="H2222" t="str">
        <f>IF(G2222&lt;0.25,"Light",IF(G2222&lt;=1,"Moderate",IF(G2222&gt;1,"Heavy",)))</f>
        <v>Light</v>
      </c>
      <c r="I2222">
        <v>2</v>
      </c>
      <c r="J2222">
        <v>37.58</v>
      </c>
      <c r="K2222" t="s">
        <v>20</v>
      </c>
      <c r="L2222">
        <v>0</v>
      </c>
      <c r="M2222">
        <v>32.36</v>
      </c>
      <c r="N2222" t="s">
        <v>16</v>
      </c>
    </row>
    <row r="2223" spans="1:14" x14ac:dyDescent="0.3">
      <c r="A2223" s="1">
        <v>43824.416666666664</v>
      </c>
      <c r="B2223">
        <v>2.1800000000000002</v>
      </c>
      <c r="C2223">
        <v>3.29</v>
      </c>
      <c r="D2223">
        <v>0</v>
      </c>
      <c r="E2223">
        <v>32.54</v>
      </c>
      <c r="G2223">
        <v>0</v>
      </c>
      <c r="H2223" t="str">
        <f>IF(G2223&lt;0.25,"Light",IF(G2223&lt;=1,"Moderate",IF(G2223&gt;1,"Heavy",)))</f>
        <v>Light</v>
      </c>
      <c r="I2223">
        <v>2</v>
      </c>
      <c r="J2223">
        <v>37.58</v>
      </c>
      <c r="K2223" t="s">
        <v>19</v>
      </c>
      <c r="L2223">
        <v>0</v>
      </c>
      <c r="M2223">
        <v>32.36</v>
      </c>
      <c r="N2223" t="s">
        <v>16</v>
      </c>
    </row>
    <row r="2224" spans="1:14" x14ac:dyDescent="0.3">
      <c r="A2224" s="1">
        <v>43824.423611111109</v>
      </c>
      <c r="B2224">
        <v>1.71</v>
      </c>
      <c r="C2224">
        <v>3.29</v>
      </c>
      <c r="D2224">
        <v>0</v>
      </c>
      <c r="E2224">
        <v>32.72</v>
      </c>
      <c r="G2224">
        <v>0</v>
      </c>
      <c r="H2224" t="str">
        <f>IF(G2224&lt;0.25,"Light",IF(G2224&lt;=1,"Moderate",IF(G2224&gt;1,"Heavy",)))</f>
        <v>Light</v>
      </c>
      <c r="I2224">
        <v>2</v>
      </c>
      <c r="J2224">
        <v>37.4</v>
      </c>
      <c r="K2224" t="s">
        <v>19</v>
      </c>
      <c r="L2224">
        <v>0</v>
      </c>
      <c r="M2224">
        <v>32.36</v>
      </c>
      <c r="N2224" t="s">
        <v>16</v>
      </c>
    </row>
    <row r="2225" spans="1:14" x14ac:dyDescent="0.3">
      <c r="A2225" s="1">
        <v>43824.430555555555</v>
      </c>
      <c r="B2225">
        <v>1.69</v>
      </c>
      <c r="C2225">
        <v>3.29</v>
      </c>
      <c r="D2225">
        <v>0</v>
      </c>
      <c r="E2225">
        <v>32.9</v>
      </c>
      <c r="G2225">
        <v>0</v>
      </c>
      <c r="H2225" t="str">
        <f>IF(G2225&lt;0.25,"Light",IF(G2225&lt;=1,"Moderate",IF(G2225&gt;1,"Heavy",)))</f>
        <v>Light</v>
      </c>
      <c r="I2225">
        <v>2</v>
      </c>
      <c r="J2225">
        <v>37.76</v>
      </c>
      <c r="K2225" t="s">
        <v>19</v>
      </c>
      <c r="L2225">
        <v>0</v>
      </c>
      <c r="M2225">
        <v>32.36</v>
      </c>
      <c r="N2225" t="s">
        <v>16</v>
      </c>
    </row>
    <row r="2226" spans="1:14" x14ac:dyDescent="0.3">
      <c r="A2226" s="1">
        <v>43824.4375</v>
      </c>
      <c r="B2226">
        <v>1.25</v>
      </c>
      <c r="C2226">
        <v>3.95</v>
      </c>
      <c r="D2226">
        <v>0</v>
      </c>
      <c r="E2226">
        <v>33.44</v>
      </c>
      <c r="G2226">
        <v>0</v>
      </c>
      <c r="H2226" t="str">
        <f>IF(G2226&lt;0.25,"Light",IF(G2226&lt;=1,"Moderate",IF(G2226&gt;1,"Heavy",)))</f>
        <v>Light</v>
      </c>
      <c r="I2226">
        <v>2</v>
      </c>
      <c r="J2226">
        <v>38.479999999999997</v>
      </c>
      <c r="K2226" t="s">
        <v>19</v>
      </c>
      <c r="L2226">
        <v>0</v>
      </c>
      <c r="M2226">
        <v>32.72</v>
      </c>
      <c r="N2226" t="s">
        <v>16</v>
      </c>
    </row>
    <row r="2227" spans="1:14" x14ac:dyDescent="0.3">
      <c r="A2227" s="1">
        <v>43824.444444444445</v>
      </c>
      <c r="B2227">
        <v>2.63</v>
      </c>
      <c r="C2227">
        <v>3.73</v>
      </c>
      <c r="D2227">
        <v>0</v>
      </c>
      <c r="E2227">
        <v>34.340000000000003</v>
      </c>
      <c r="G2227">
        <v>0</v>
      </c>
      <c r="H2227" t="str">
        <f>IF(G2227&lt;0.25,"Light",IF(G2227&lt;=1,"Moderate",IF(G2227&gt;1,"Heavy",)))</f>
        <v>Light</v>
      </c>
      <c r="I2227">
        <v>2</v>
      </c>
      <c r="J2227">
        <v>39.020000000000003</v>
      </c>
      <c r="K2227" t="s">
        <v>19</v>
      </c>
      <c r="L2227">
        <v>0</v>
      </c>
      <c r="M2227">
        <v>32.9</v>
      </c>
      <c r="N2227" t="s">
        <v>16</v>
      </c>
    </row>
    <row r="2228" spans="1:14" x14ac:dyDescent="0.3">
      <c r="A2228" s="1">
        <v>43824.451388888891</v>
      </c>
      <c r="B2228">
        <v>2.89</v>
      </c>
      <c r="C2228">
        <v>4.38</v>
      </c>
      <c r="D2228">
        <v>0</v>
      </c>
      <c r="E2228">
        <v>34.880000000000003</v>
      </c>
      <c r="G2228">
        <v>0</v>
      </c>
      <c r="H2228" t="str">
        <f>IF(G2228&lt;0.25,"Light",IF(G2228&lt;=1,"Moderate",IF(G2228&gt;1,"Heavy",)))</f>
        <v>Light</v>
      </c>
      <c r="I2228">
        <v>2</v>
      </c>
      <c r="J2228">
        <v>40.28</v>
      </c>
      <c r="K2228" t="s">
        <v>15</v>
      </c>
      <c r="L2228">
        <v>0</v>
      </c>
      <c r="M2228">
        <v>33.08</v>
      </c>
      <c r="N2228" t="s">
        <v>16</v>
      </c>
    </row>
    <row r="2229" spans="1:14" x14ac:dyDescent="0.3">
      <c r="A2229" s="1">
        <v>43824.458333333336</v>
      </c>
      <c r="B2229">
        <v>3.89</v>
      </c>
      <c r="C2229">
        <v>5.04</v>
      </c>
      <c r="D2229">
        <v>0</v>
      </c>
      <c r="E2229">
        <v>34.880000000000003</v>
      </c>
      <c r="G2229">
        <v>0</v>
      </c>
      <c r="H2229" t="str">
        <f>IF(G2229&lt;0.25,"Light",IF(G2229&lt;=1,"Moderate",IF(G2229&gt;1,"Heavy",)))</f>
        <v>Light</v>
      </c>
      <c r="I2229">
        <v>2</v>
      </c>
      <c r="J2229">
        <v>40.46</v>
      </c>
      <c r="K2229" t="s">
        <v>15</v>
      </c>
      <c r="L2229">
        <v>0</v>
      </c>
      <c r="M2229">
        <v>33.26</v>
      </c>
      <c r="N2229" t="s">
        <v>16</v>
      </c>
    </row>
    <row r="2230" spans="1:14" x14ac:dyDescent="0.3">
      <c r="A2230" s="1">
        <v>43824.465277777781</v>
      </c>
      <c r="B2230">
        <v>3.11</v>
      </c>
      <c r="C2230">
        <v>5.92</v>
      </c>
      <c r="D2230">
        <v>0</v>
      </c>
      <c r="E2230">
        <v>35.78</v>
      </c>
      <c r="G2230">
        <v>0</v>
      </c>
      <c r="H2230" t="str">
        <f>IF(G2230&lt;0.25,"Light",IF(G2230&lt;=1,"Moderate",IF(G2230&gt;1,"Heavy",)))</f>
        <v>Light</v>
      </c>
      <c r="I2230">
        <v>2</v>
      </c>
      <c r="J2230">
        <v>41.9</v>
      </c>
      <c r="K2230" t="s">
        <v>15</v>
      </c>
      <c r="L2230">
        <v>0</v>
      </c>
      <c r="M2230">
        <v>33.26</v>
      </c>
      <c r="N2230" t="s">
        <v>16</v>
      </c>
    </row>
    <row r="2231" spans="1:14" x14ac:dyDescent="0.3">
      <c r="A2231" s="1">
        <v>43824.472222222219</v>
      </c>
      <c r="B2231">
        <v>2.15</v>
      </c>
      <c r="C2231">
        <v>4.38</v>
      </c>
      <c r="D2231">
        <v>0</v>
      </c>
      <c r="E2231">
        <v>35.24</v>
      </c>
      <c r="G2231">
        <v>0</v>
      </c>
      <c r="H2231" t="str">
        <f>IF(G2231&lt;0.25,"Light",IF(G2231&lt;=1,"Moderate",IF(G2231&gt;1,"Heavy",)))</f>
        <v>Light</v>
      </c>
      <c r="I2231">
        <v>2</v>
      </c>
      <c r="J2231">
        <v>40.46</v>
      </c>
      <c r="K2231" t="s">
        <v>15</v>
      </c>
      <c r="L2231">
        <v>0</v>
      </c>
      <c r="M2231">
        <v>31.64</v>
      </c>
      <c r="N2231" t="s">
        <v>16</v>
      </c>
    </row>
    <row r="2232" spans="1:14" x14ac:dyDescent="0.3">
      <c r="A2232" s="1">
        <v>43824.479166666664</v>
      </c>
      <c r="B2232">
        <v>4.8</v>
      </c>
      <c r="C2232">
        <v>7.01</v>
      </c>
      <c r="D2232">
        <v>0</v>
      </c>
      <c r="E2232">
        <v>34.340000000000003</v>
      </c>
      <c r="G2232">
        <v>0</v>
      </c>
      <c r="H2232" t="str">
        <f>IF(G2232&lt;0.25,"Light",IF(G2232&lt;=1,"Moderate",IF(G2232&gt;1,"Heavy",)))</f>
        <v>Light</v>
      </c>
      <c r="I2232">
        <v>2</v>
      </c>
      <c r="J2232">
        <v>38.479999999999997</v>
      </c>
      <c r="K2232" t="s">
        <v>15</v>
      </c>
      <c r="L2232">
        <v>0</v>
      </c>
      <c r="M2232">
        <v>30.74</v>
      </c>
      <c r="N2232" t="s">
        <v>16</v>
      </c>
    </row>
    <row r="2233" spans="1:14" x14ac:dyDescent="0.3">
      <c r="A2233" s="1">
        <v>43824.486111111109</v>
      </c>
      <c r="B2233">
        <v>3.71</v>
      </c>
      <c r="C2233">
        <v>6.14</v>
      </c>
      <c r="D2233">
        <v>0</v>
      </c>
      <c r="E2233">
        <v>34.340000000000003</v>
      </c>
      <c r="G2233">
        <v>0</v>
      </c>
      <c r="H2233" t="str">
        <f>IF(G2233&lt;0.25,"Light",IF(G2233&lt;=1,"Moderate",IF(G2233&gt;1,"Heavy",)))</f>
        <v>Light</v>
      </c>
      <c r="I2233">
        <v>2</v>
      </c>
      <c r="J2233">
        <v>40.28</v>
      </c>
      <c r="K2233" t="s">
        <v>15</v>
      </c>
      <c r="L2233">
        <v>0</v>
      </c>
      <c r="M2233">
        <v>31.28</v>
      </c>
      <c r="N2233" t="s">
        <v>16</v>
      </c>
    </row>
    <row r="2234" spans="1:14" x14ac:dyDescent="0.3">
      <c r="A2234" s="1">
        <v>43824.493055555555</v>
      </c>
      <c r="B2234">
        <v>4.45</v>
      </c>
      <c r="C2234">
        <v>5.92</v>
      </c>
      <c r="D2234">
        <v>0</v>
      </c>
      <c r="E2234">
        <v>34.520000000000003</v>
      </c>
      <c r="G2234">
        <v>0</v>
      </c>
      <c r="H2234" t="str">
        <f>IF(G2234&lt;0.25,"Light",IF(G2234&lt;=1,"Moderate",IF(G2234&gt;1,"Heavy",)))</f>
        <v>Light</v>
      </c>
      <c r="I2234">
        <v>2</v>
      </c>
      <c r="J2234">
        <v>40.28</v>
      </c>
      <c r="K2234" t="s">
        <v>15</v>
      </c>
      <c r="L2234">
        <v>0</v>
      </c>
      <c r="M2234">
        <v>31.1</v>
      </c>
      <c r="N2234" t="s">
        <v>16</v>
      </c>
    </row>
    <row r="2235" spans="1:14" x14ac:dyDescent="0.3">
      <c r="A2235" s="1">
        <v>43824.5</v>
      </c>
      <c r="B2235">
        <v>3.36</v>
      </c>
      <c r="C2235">
        <v>5.92</v>
      </c>
      <c r="D2235">
        <v>0</v>
      </c>
      <c r="E2235">
        <v>34.520000000000003</v>
      </c>
      <c r="G2235">
        <v>0</v>
      </c>
      <c r="H2235" t="str">
        <f>IF(G2235&lt;0.25,"Light",IF(G2235&lt;=1,"Moderate",IF(G2235&gt;1,"Heavy",)))</f>
        <v>Light</v>
      </c>
      <c r="I2235">
        <v>2</v>
      </c>
      <c r="J2235">
        <v>39.92</v>
      </c>
      <c r="K2235" t="s">
        <v>15</v>
      </c>
      <c r="L2235">
        <v>0</v>
      </c>
      <c r="M2235">
        <v>31.1</v>
      </c>
      <c r="N2235" t="s">
        <v>16</v>
      </c>
    </row>
    <row r="2236" spans="1:14" x14ac:dyDescent="0.3">
      <c r="A2236" s="1">
        <v>43824.506944444445</v>
      </c>
      <c r="B2236">
        <v>4.84</v>
      </c>
      <c r="C2236">
        <v>5.92</v>
      </c>
      <c r="D2236">
        <v>0</v>
      </c>
      <c r="E2236">
        <v>34.880000000000003</v>
      </c>
      <c r="G2236">
        <v>0</v>
      </c>
      <c r="H2236" t="str">
        <f>IF(G2236&lt;0.25,"Light",IF(G2236&lt;=1,"Moderate",IF(G2236&gt;1,"Heavy",)))</f>
        <v>Light</v>
      </c>
      <c r="I2236">
        <v>2</v>
      </c>
      <c r="J2236">
        <v>39.92</v>
      </c>
      <c r="K2236" t="s">
        <v>15</v>
      </c>
      <c r="L2236">
        <v>0</v>
      </c>
      <c r="M2236">
        <v>30.92</v>
      </c>
      <c r="N2236" t="s">
        <v>16</v>
      </c>
    </row>
    <row r="2237" spans="1:14" x14ac:dyDescent="0.3">
      <c r="A2237" s="1">
        <v>43824.513888888891</v>
      </c>
      <c r="B2237">
        <v>4.55</v>
      </c>
      <c r="C2237">
        <v>6.8</v>
      </c>
      <c r="D2237">
        <v>0</v>
      </c>
      <c r="E2237">
        <v>34.159999999999997</v>
      </c>
      <c r="G2237">
        <v>0</v>
      </c>
      <c r="H2237" t="str">
        <f>IF(G2237&lt;0.25,"Light",IF(G2237&lt;=1,"Moderate",IF(G2237&gt;1,"Heavy",)))</f>
        <v>Light</v>
      </c>
      <c r="I2237">
        <v>2</v>
      </c>
      <c r="J2237">
        <v>39.380000000000003</v>
      </c>
      <c r="K2237" t="s">
        <v>15</v>
      </c>
      <c r="L2237">
        <v>0</v>
      </c>
      <c r="M2237">
        <v>30.38</v>
      </c>
      <c r="N2237" t="s">
        <v>16</v>
      </c>
    </row>
    <row r="2238" spans="1:14" x14ac:dyDescent="0.3">
      <c r="A2238" s="1">
        <v>43824.520833333336</v>
      </c>
      <c r="B2238">
        <v>4.93</v>
      </c>
      <c r="C2238">
        <v>7.23</v>
      </c>
      <c r="D2238">
        <v>0</v>
      </c>
      <c r="E2238">
        <v>34.159999999999997</v>
      </c>
      <c r="G2238">
        <v>0</v>
      </c>
      <c r="H2238" t="str">
        <f>IF(G2238&lt;0.25,"Light",IF(G2238&lt;=1,"Moderate",IF(G2238&gt;1,"Heavy",)))</f>
        <v>Light</v>
      </c>
      <c r="I2238">
        <v>2</v>
      </c>
      <c r="J2238">
        <v>38.119999999999997</v>
      </c>
      <c r="K2238" t="s">
        <v>15</v>
      </c>
      <c r="L2238">
        <v>0</v>
      </c>
      <c r="M2238">
        <v>30.38</v>
      </c>
      <c r="N2238" t="s">
        <v>16</v>
      </c>
    </row>
    <row r="2239" spans="1:14" x14ac:dyDescent="0.3">
      <c r="A2239" s="1">
        <v>43824.527777777781</v>
      </c>
      <c r="B2239">
        <v>4.53</v>
      </c>
      <c r="C2239">
        <v>7.01</v>
      </c>
      <c r="D2239">
        <v>0</v>
      </c>
      <c r="E2239">
        <v>34.159999999999997</v>
      </c>
      <c r="F2239" t="s">
        <v>14</v>
      </c>
      <c r="G2239">
        <v>0</v>
      </c>
      <c r="H2239" t="str">
        <f>IF(G2239&lt;0.25,"Light",IF(G2239&lt;=1,"Moderate",IF(G2239&gt;1,"Heavy",)))</f>
        <v>Light</v>
      </c>
      <c r="I2239">
        <v>2</v>
      </c>
      <c r="J2239">
        <v>38.659999999999997</v>
      </c>
      <c r="K2239" t="s">
        <v>15</v>
      </c>
      <c r="L2239">
        <v>0</v>
      </c>
      <c r="M2239">
        <v>30.92</v>
      </c>
      <c r="N2239" t="s">
        <v>16</v>
      </c>
    </row>
    <row r="2240" spans="1:14" x14ac:dyDescent="0.3">
      <c r="A2240" s="1">
        <v>43824.534722222219</v>
      </c>
      <c r="B2240">
        <v>5.57</v>
      </c>
      <c r="C2240">
        <v>8.11</v>
      </c>
      <c r="D2240">
        <v>0</v>
      </c>
      <c r="E2240">
        <v>33.619999999999997</v>
      </c>
      <c r="F2240" t="s">
        <v>14</v>
      </c>
      <c r="G2240">
        <v>0</v>
      </c>
      <c r="H2240" t="str">
        <f>IF(G2240&lt;0.25,"Light",IF(G2240&lt;=1,"Moderate",IF(G2240&gt;1,"Heavy",)))</f>
        <v>Light</v>
      </c>
      <c r="I2240">
        <v>2</v>
      </c>
      <c r="J2240">
        <v>37.76</v>
      </c>
      <c r="K2240" t="s">
        <v>15</v>
      </c>
      <c r="L2240">
        <v>0</v>
      </c>
      <c r="M2240">
        <v>30.74</v>
      </c>
      <c r="N2240" t="s">
        <v>16</v>
      </c>
    </row>
    <row r="2241" spans="1:14" x14ac:dyDescent="0.3">
      <c r="A2241" s="1">
        <v>43824.541666666664</v>
      </c>
      <c r="B2241">
        <v>4.9000000000000004</v>
      </c>
      <c r="C2241">
        <v>7.23</v>
      </c>
      <c r="D2241">
        <v>0.24</v>
      </c>
      <c r="E2241">
        <v>33.619999999999997</v>
      </c>
      <c r="F2241" t="s">
        <v>18</v>
      </c>
      <c r="G2241">
        <v>0</v>
      </c>
      <c r="H2241" t="str">
        <f>IF(G2241&lt;0.25,"Light",IF(G2241&lt;=1,"Moderate",IF(G2241&gt;1,"Heavy",)))</f>
        <v>Light</v>
      </c>
      <c r="I2241">
        <v>2</v>
      </c>
      <c r="J2241">
        <v>36.86</v>
      </c>
      <c r="K2241" t="s">
        <v>15</v>
      </c>
      <c r="L2241">
        <v>0</v>
      </c>
      <c r="M2241">
        <v>30.74</v>
      </c>
      <c r="N2241" t="s">
        <v>16</v>
      </c>
    </row>
    <row r="2242" spans="1:14" x14ac:dyDescent="0.3">
      <c r="A2242" s="1">
        <v>43824.548611111109</v>
      </c>
      <c r="B2242">
        <v>3.53</v>
      </c>
      <c r="C2242">
        <v>7.01</v>
      </c>
      <c r="D2242">
        <v>0.14000000000000001</v>
      </c>
      <c r="E2242">
        <v>33.26</v>
      </c>
      <c r="F2242" t="s">
        <v>17</v>
      </c>
      <c r="G2242">
        <v>0</v>
      </c>
      <c r="H2242" t="str">
        <f>IF(G2242&lt;0.25,"Light",IF(G2242&lt;=1,"Moderate",IF(G2242&gt;1,"Heavy",)))</f>
        <v>Light</v>
      </c>
      <c r="I2242">
        <v>2</v>
      </c>
      <c r="J2242">
        <v>36.5</v>
      </c>
      <c r="K2242" t="s">
        <v>20</v>
      </c>
      <c r="L2242">
        <v>0</v>
      </c>
      <c r="M2242">
        <v>30.74</v>
      </c>
      <c r="N2242" t="s">
        <v>16</v>
      </c>
    </row>
    <row r="2243" spans="1:14" x14ac:dyDescent="0.3">
      <c r="A2243" s="1">
        <v>43824.555555555555</v>
      </c>
      <c r="B2243">
        <v>5.22</v>
      </c>
      <c r="C2243">
        <v>7.67</v>
      </c>
      <c r="D2243">
        <v>0.32</v>
      </c>
      <c r="E2243">
        <v>32.54</v>
      </c>
      <c r="F2243" t="s">
        <v>17</v>
      </c>
      <c r="G2243">
        <v>0.32</v>
      </c>
      <c r="H2243" t="str">
        <f>IF(G2243&lt;0.25,"Light",IF(G2243&lt;=1,"Moderate",IF(G2243&gt;1,"Heavy",)))</f>
        <v>Moderate</v>
      </c>
      <c r="I2243">
        <v>3</v>
      </c>
      <c r="J2243">
        <v>34.520000000000003</v>
      </c>
      <c r="K2243" t="s">
        <v>20</v>
      </c>
      <c r="L2243">
        <v>0</v>
      </c>
      <c r="M2243">
        <v>30.74</v>
      </c>
      <c r="N2243" t="s">
        <v>16</v>
      </c>
    </row>
    <row r="2244" spans="1:14" x14ac:dyDescent="0.3">
      <c r="A2244" s="1">
        <v>43824.5625</v>
      </c>
      <c r="B2244">
        <v>6.23</v>
      </c>
      <c r="C2244">
        <v>7.45</v>
      </c>
      <c r="D2244">
        <v>0.22</v>
      </c>
      <c r="E2244">
        <v>32.18</v>
      </c>
      <c r="F2244" t="s">
        <v>14</v>
      </c>
      <c r="G2244">
        <v>0.32</v>
      </c>
      <c r="H2244" t="str">
        <f>IF(G2244&lt;0.25,"Light",IF(G2244&lt;=1,"Moderate",IF(G2244&gt;1,"Heavy",)))</f>
        <v>Moderate</v>
      </c>
      <c r="I2244">
        <v>3</v>
      </c>
      <c r="J2244">
        <v>34.880000000000003</v>
      </c>
      <c r="K2244" t="s">
        <v>20</v>
      </c>
      <c r="L2244">
        <v>0</v>
      </c>
      <c r="M2244">
        <v>30.56</v>
      </c>
      <c r="N2244" t="s">
        <v>16</v>
      </c>
    </row>
    <row r="2245" spans="1:14" x14ac:dyDescent="0.3">
      <c r="A2245" s="1">
        <v>43824.569444444445</v>
      </c>
      <c r="B2245">
        <v>4.3499999999999996</v>
      </c>
      <c r="C2245">
        <v>7.23</v>
      </c>
      <c r="D2245">
        <v>0.32</v>
      </c>
      <c r="E2245">
        <v>32.18</v>
      </c>
      <c r="F2245" t="s">
        <v>14</v>
      </c>
      <c r="G2245">
        <v>0.32</v>
      </c>
      <c r="H2245" t="str">
        <f>IF(G2245&lt;0.25,"Light",IF(G2245&lt;=1,"Moderate",IF(G2245&gt;1,"Heavy",)))</f>
        <v>Moderate</v>
      </c>
      <c r="I2245">
        <v>3</v>
      </c>
      <c r="J2245">
        <v>35.42</v>
      </c>
      <c r="K2245" t="s">
        <v>20</v>
      </c>
      <c r="L2245">
        <v>0</v>
      </c>
      <c r="M2245">
        <v>30.92</v>
      </c>
      <c r="N2245" t="s">
        <v>16</v>
      </c>
    </row>
    <row r="2246" spans="1:14" x14ac:dyDescent="0.3">
      <c r="A2246" s="1">
        <v>43824.576388888891</v>
      </c>
      <c r="B2246">
        <v>1.71</v>
      </c>
      <c r="C2246">
        <v>4.38</v>
      </c>
      <c r="D2246">
        <v>0.15</v>
      </c>
      <c r="E2246">
        <v>32.36</v>
      </c>
      <c r="F2246" t="s">
        <v>14</v>
      </c>
      <c r="G2246">
        <v>0</v>
      </c>
      <c r="H2246" t="str">
        <f>IF(G2246&lt;0.25,"Light",IF(G2246&lt;=1,"Moderate",IF(G2246&gt;1,"Heavy",)))</f>
        <v>Light</v>
      </c>
      <c r="I2246">
        <v>2</v>
      </c>
      <c r="J2246">
        <v>37.04</v>
      </c>
      <c r="K2246" t="s">
        <v>20</v>
      </c>
      <c r="L2246">
        <v>0</v>
      </c>
      <c r="M2246">
        <v>31.46</v>
      </c>
      <c r="N2246" t="s">
        <v>16</v>
      </c>
    </row>
    <row r="2247" spans="1:14" x14ac:dyDescent="0.3">
      <c r="A2247" s="1">
        <v>43824.583333333336</v>
      </c>
      <c r="B2247">
        <v>2.83</v>
      </c>
      <c r="C2247">
        <v>3.95</v>
      </c>
      <c r="D2247">
        <v>0.06</v>
      </c>
      <c r="E2247">
        <v>32.9</v>
      </c>
      <c r="F2247" t="s">
        <v>14</v>
      </c>
      <c r="G2247">
        <v>0</v>
      </c>
      <c r="H2247" t="str">
        <f>IF(G2247&lt;0.25,"Light",IF(G2247&lt;=1,"Moderate",IF(G2247&gt;1,"Heavy",)))</f>
        <v>Light</v>
      </c>
      <c r="I2247">
        <v>2</v>
      </c>
      <c r="J2247">
        <v>37.76</v>
      </c>
      <c r="K2247" t="s">
        <v>20</v>
      </c>
      <c r="L2247">
        <v>0</v>
      </c>
      <c r="M2247">
        <v>31.82</v>
      </c>
      <c r="N2247" t="s">
        <v>16</v>
      </c>
    </row>
    <row r="2248" spans="1:14" x14ac:dyDescent="0.3">
      <c r="A2248" s="1">
        <v>43824.590277777781</v>
      </c>
      <c r="B2248">
        <v>5.12</v>
      </c>
      <c r="C2248">
        <v>6.36</v>
      </c>
      <c r="D2248">
        <v>0.12</v>
      </c>
      <c r="E2248">
        <v>33.26</v>
      </c>
      <c r="F2248" t="s">
        <v>14</v>
      </c>
      <c r="G2248">
        <v>0</v>
      </c>
      <c r="H2248" t="str">
        <f>IF(G2248&lt;0.25,"Light",IF(G2248&lt;=1,"Moderate",IF(G2248&gt;1,"Heavy",)))</f>
        <v>Light</v>
      </c>
      <c r="I2248">
        <v>2</v>
      </c>
      <c r="J2248">
        <v>38.119999999999997</v>
      </c>
      <c r="K2248" t="s">
        <v>20</v>
      </c>
      <c r="L2248">
        <v>0</v>
      </c>
      <c r="M2248">
        <v>31.82</v>
      </c>
      <c r="N2248" t="s">
        <v>16</v>
      </c>
    </row>
    <row r="2249" spans="1:14" x14ac:dyDescent="0.3">
      <c r="A2249" s="1">
        <v>43824.597222222219</v>
      </c>
      <c r="B2249">
        <v>4.51</v>
      </c>
      <c r="C2249">
        <v>6.58</v>
      </c>
      <c r="D2249">
        <v>0.21</v>
      </c>
      <c r="E2249">
        <v>32.9</v>
      </c>
      <c r="F2249" t="s">
        <v>14</v>
      </c>
      <c r="G2249">
        <v>0</v>
      </c>
      <c r="H2249" t="str">
        <f>IF(G2249&lt;0.25,"Light",IF(G2249&lt;=1,"Moderate",IF(G2249&gt;1,"Heavy",)))</f>
        <v>Light</v>
      </c>
      <c r="I2249">
        <v>2</v>
      </c>
      <c r="J2249">
        <v>35.78</v>
      </c>
      <c r="K2249" t="s">
        <v>20</v>
      </c>
      <c r="L2249">
        <v>0</v>
      </c>
      <c r="M2249">
        <v>31.46</v>
      </c>
      <c r="N2249" t="s">
        <v>16</v>
      </c>
    </row>
    <row r="2250" spans="1:14" x14ac:dyDescent="0.3">
      <c r="A2250" s="1">
        <v>43824.604166666664</v>
      </c>
      <c r="B2250">
        <v>2.0299999999999998</v>
      </c>
      <c r="C2250">
        <v>5.04</v>
      </c>
      <c r="D2250">
        <v>0.17</v>
      </c>
      <c r="E2250">
        <v>32.72</v>
      </c>
      <c r="F2250" t="s">
        <v>14</v>
      </c>
      <c r="G2250">
        <v>0</v>
      </c>
      <c r="H2250" t="str">
        <f>IF(G2250&lt;0.25,"Light",IF(G2250&lt;=1,"Moderate",IF(G2250&gt;1,"Heavy",)))</f>
        <v>Light</v>
      </c>
      <c r="I2250">
        <v>2</v>
      </c>
      <c r="J2250">
        <v>36.14</v>
      </c>
      <c r="K2250" t="s">
        <v>20</v>
      </c>
      <c r="L2250">
        <v>0</v>
      </c>
      <c r="M2250">
        <v>31.46</v>
      </c>
      <c r="N2250" t="s">
        <v>16</v>
      </c>
    </row>
    <row r="2251" spans="1:14" x14ac:dyDescent="0.3">
      <c r="A2251" s="1">
        <v>43824.611111111109</v>
      </c>
      <c r="B2251">
        <v>0.17</v>
      </c>
      <c r="C2251">
        <v>3.51</v>
      </c>
      <c r="D2251">
        <v>0.22</v>
      </c>
      <c r="E2251">
        <v>32.54</v>
      </c>
      <c r="F2251" t="s">
        <v>17</v>
      </c>
      <c r="G2251">
        <v>0.22</v>
      </c>
      <c r="H2251" t="str">
        <f>IF(G2251&lt;0.25,"Light",IF(G2251&lt;=1,"Moderate",IF(G2251&gt;1,"Heavy",)))</f>
        <v>Light</v>
      </c>
      <c r="I2251">
        <v>3</v>
      </c>
      <c r="J2251">
        <v>34.159999999999997</v>
      </c>
      <c r="K2251" t="s">
        <v>20</v>
      </c>
      <c r="L2251">
        <v>0</v>
      </c>
      <c r="M2251">
        <v>31.28</v>
      </c>
      <c r="N2251" t="s">
        <v>16</v>
      </c>
    </row>
    <row r="2252" spans="1:14" x14ac:dyDescent="0.3">
      <c r="A2252" s="1">
        <v>43824.618055555555</v>
      </c>
      <c r="B2252">
        <v>0.52</v>
      </c>
      <c r="C2252">
        <v>3.07</v>
      </c>
      <c r="D2252">
        <v>0.27</v>
      </c>
      <c r="E2252">
        <v>31.64</v>
      </c>
      <c r="F2252" t="s">
        <v>14</v>
      </c>
      <c r="G2252">
        <v>0.28199999999999997</v>
      </c>
      <c r="H2252" t="str">
        <f>IF(G2252&lt;0.25,"Light",IF(G2252&lt;=1,"Moderate",IF(G2252&gt;1,"Heavy",)))</f>
        <v>Moderate</v>
      </c>
      <c r="I2252">
        <v>3</v>
      </c>
      <c r="J2252">
        <v>32.9</v>
      </c>
      <c r="K2252" t="s">
        <v>20</v>
      </c>
      <c r="L2252">
        <v>0</v>
      </c>
      <c r="M2252">
        <v>31.1</v>
      </c>
      <c r="N2252" t="s">
        <v>16</v>
      </c>
    </row>
    <row r="2253" spans="1:14" x14ac:dyDescent="0.3">
      <c r="A2253" s="1">
        <v>43824.625</v>
      </c>
      <c r="B2253">
        <v>2.2599999999999998</v>
      </c>
      <c r="C2253">
        <v>3.51</v>
      </c>
      <c r="D2253">
        <v>1.21</v>
      </c>
      <c r="E2253">
        <v>31.82</v>
      </c>
      <c r="F2253" t="s">
        <v>17</v>
      </c>
      <c r="G2253">
        <v>1.262</v>
      </c>
      <c r="H2253" t="str">
        <f>IF(G2253&lt;0.25,"Light",IF(G2253&lt;=1,"Moderate",IF(G2253&gt;1,"Heavy",)))</f>
        <v>Heavy</v>
      </c>
      <c r="I2253">
        <v>3</v>
      </c>
      <c r="J2253">
        <v>30.38</v>
      </c>
      <c r="K2253" t="s">
        <v>21</v>
      </c>
      <c r="L2253">
        <v>0</v>
      </c>
      <c r="M2253">
        <v>30.92</v>
      </c>
      <c r="N2253" t="s">
        <v>16</v>
      </c>
    </row>
    <row r="2254" spans="1:14" x14ac:dyDescent="0.3">
      <c r="A2254" s="1">
        <v>43824.631944444445</v>
      </c>
      <c r="B2254">
        <v>4.28</v>
      </c>
      <c r="C2254">
        <v>5.7</v>
      </c>
      <c r="D2254">
        <v>0.73</v>
      </c>
      <c r="E2254">
        <v>31.46</v>
      </c>
      <c r="F2254" t="s">
        <v>14</v>
      </c>
      <c r="G2254">
        <v>1.27</v>
      </c>
      <c r="H2254" t="str">
        <f>IF(G2254&lt;0.25,"Light",IF(G2254&lt;=1,"Moderate",IF(G2254&gt;1,"Heavy",)))</f>
        <v>Heavy</v>
      </c>
      <c r="I2254">
        <v>3</v>
      </c>
      <c r="J2254">
        <v>30.2</v>
      </c>
      <c r="K2254" t="s">
        <v>21</v>
      </c>
      <c r="L2254">
        <v>0.01</v>
      </c>
      <c r="M2254">
        <v>30.74</v>
      </c>
      <c r="N2254" t="s">
        <v>16</v>
      </c>
    </row>
    <row r="2255" spans="1:14" x14ac:dyDescent="0.3">
      <c r="A2255" s="1">
        <v>43824.638888888891</v>
      </c>
      <c r="B2255">
        <v>3.48</v>
      </c>
      <c r="C2255">
        <v>4.38</v>
      </c>
      <c r="D2255">
        <v>0.61</v>
      </c>
      <c r="E2255">
        <v>31.64</v>
      </c>
      <c r="F2255" t="s">
        <v>14</v>
      </c>
      <c r="G2255">
        <v>0.79</v>
      </c>
      <c r="H2255" t="str">
        <f>IF(G2255&lt;0.25,"Light",IF(G2255&lt;=1,"Moderate",IF(G2255&gt;1,"Heavy",)))</f>
        <v>Moderate</v>
      </c>
      <c r="I2255">
        <v>2</v>
      </c>
      <c r="J2255">
        <v>30.92</v>
      </c>
      <c r="K2255" t="s">
        <v>21</v>
      </c>
      <c r="L2255">
        <v>0.01</v>
      </c>
      <c r="M2255">
        <v>30.74</v>
      </c>
      <c r="N2255" t="s">
        <v>16</v>
      </c>
    </row>
    <row r="2256" spans="1:14" x14ac:dyDescent="0.3">
      <c r="A2256" s="1">
        <v>43824.645833333336</v>
      </c>
      <c r="B2256">
        <v>4.12</v>
      </c>
      <c r="C2256">
        <v>5.92</v>
      </c>
      <c r="D2256">
        <v>0.24</v>
      </c>
      <c r="E2256">
        <v>31.28</v>
      </c>
      <c r="F2256" t="s">
        <v>14</v>
      </c>
      <c r="G2256">
        <v>0.67</v>
      </c>
      <c r="H2256" t="str">
        <f>IF(G2256&lt;0.25,"Light",IF(G2256&lt;=1,"Moderate",IF(G2256&gt;1,"Heavy",)))</f>
        <v>Moderate</v>
      </c>
      <c r="I2256">
        <v>2</v>
      </c>
      <c r="J2256">
        <v>30.38</v>
      </c>
      <c r="K2256" t="s">
        <v>21</v>
      </c>
      <c r="L2256">
        <v>0</v>
      </c>
      <c r="M2256">
        <v>30.56</v>
      </c>
      <c r="N2256" t="s">
        <v>16</v>
      </c>
    </row>
    <row r="2257" spans="1:14" x14ac:dyDescent="0.3">
      <c r="A2257" s="1">
        <v>43824.652777777781</v>
      </c>
      <c r="B2257">
        <v>5.98</v>
      </c>
      <c r="C2257">
        <v>7.67</v>
      </c>
      <c r="D2257">
        <v>0.74</v>
      </c>
      <c r="E2257">
        <v>30.92</v>
      </c>
      <c r="F2257" t="s">
        <v>17</v>
      </c>
      <c r="G2257">
        <v>0.80600000000000005</v>
      </c>
      <c r="H2257" t="str">
        <f>IF(G2257&lt;0.25,"Light",IF(G2257&lt;=1,"Moderate",IF(G2257&gt;1,"Heavy",)))</f>
        <v>Moderate</v>
      </c>
      <c r="I2257">
        <v>2</v>
      </c>
      <c r="J2257">
        <v>30.56</v>
      </c>
      <c r="K2257" t="s">
        <v>21</v>
      </c>
      <c r="L2257">
        <v>0</v>
      </c>
      <c r="M2257">
        <v>30.2</v>
      </c>
      <c r="N2257" t="s">
        <v>16</v>
      </c>
    </row>
    <row r="2258" spans="1:14" x14ac:dyDescent="0.3">
      <c r="A2258" s="1">
        <v>43824.659722222219</v>
      </c>
      <c r="B2258">
        <v>3.87</v>
      </c>
      <c r="C2258">
        <v>8.11</v>
      </c>
      <c r="D2258">
        <v>0.33</v>
      </c>
      <c r="E2258">
        <v>30.92</v>
      </c>
      <c r="F2258" t="s">
        <v>14</v>
      </c>
      <c r="G2258">
        <v>0.80200000000000005</v>
      </c>
      <c r="H2258" t="str">
        <f>IF(G2258&lt;0.25,"Light",IF(G2258&lt;=1,"Moderate",IF(G2258&gt;1,"Heavy",)))</f>
        <v>Moderate</v>
      </c>
      <c r="I2258">
        <v>2</v>
      </c>
      <c r="J2258">
        <v>31.1</v>
      </c>
      <c r="K2258" t="s">
        <v>21</v>
      </c>
      <c r="L2258">
        <v>0</v>
      </c>
      <c r="M2258">
        <v>30.2</v>
      </c>
      <c r="N2258" t="s">
        <v>16</v>
      </c>
    </row>
    <row r="2259" spans="1:14" x14ac:dyDescent="0.3">
      <c r="A2259" s="1">
        <v>43824.666666666664</v>
      </c>
      <c r="B2259">
        <v>3.59</v>
      </c>
      <c r="C2259">
        <v>5.04</v>
      </c>
      <c r="D2259">
        <v>0</v>
      </c>
      <c r="E2259">
        <v>31.1</v>
      </c>
      <c r="G2259">
        <v>0.38200000000000001</v>
      </c>
      <c r="H2259" t="str">
        <f>IF(G2259&lt;0.25,"Light",IF(G2259&lt;=1,"Moderate",IF(G2259&gt;1,"Heavy",)))</f>
        <v>Moderate</v>
      </c>
      <c r="I2259">
        <v>3</v>
      </c>
      <c r="J2259">
        <v>30.92</v>
      </c>
      <c r="K2259" t="s">
        <v>20</v>
      </c>
      <c r="L2259">
        <v>0</v>
      </c>
      <c r="M2259">
        <v>30.2</v>
      </c>
      <c r="N2259" t="s">
        <v>16</v>
      </c>
    </row>
    <row r="2260" spans="1:14" x14ac:dyDescent="0.3">
      <c r="A2260" s="1">
        <v>43824.673611111109</v>
      </c>
      <c r="B2260">
        <v>5.1100000000000003</v>
      </c>
      <c r="C2260">
        <v>6.58</v>
      </c>
      <c r="D2260">
        <v>0.6</v>
      </c>
      <c r="E2260">
        <v>30.92</v>
      </c>
      <c r="F2260" t="s">
        <v>14</v>
      </c>
      <c r="G2260">
        <v>0.65200000000000002</v>
      </c>
      <c r="H2260" t="str">
        <f>IF(G2260&lt;0.25,"Light",IF(G2260&lt;=1,"Moderate",IF(G2260&gt;1,"Heavy",)))</f>
        <v>Moderate</v>
      </c>
      <c r="I2260">
        <v>3</v>
      </c>
      <c r="J2260">
        <v>31.1</v>
      </c>
      <c r="K2260" t="s">
        <v>20</v>
      </c>
      <c r="L2260">
        <v>0</v>
      </c>
      <c r="M2260">
        <v>30.02</v>
      </c>
      <c r="N2260" t="s">
        <v>16</v>
      </c>
    </row>
    <row r="2261" spans="1:14" x14ac:dyDescent="0.3">
      <c r="A2261" s="1">
        <v>43824.680555555555</v>
      </c>
      <c r="B2261">
        <v>3.75</v>
      </c>
      <c r="C2261">
        <v>5.7</v>
      </c>
      <c r="D2261">
        <v>0.42</v>
      </c>
      <c r="E2261">
        <v>30.92</v>
      </c>
      <c r="F2261" t="s">
        <v>14</v>
      </c>
      <c r="G2261">
        <v>0.64800000000000002</v>
      </c>
      <c r="H2261" t="str">
        <f>IF(G2261&lt;0.25,"Light",IF(G2261&lt;=1,"Moderate",IF(G2261&gt;1,"Heavy",)))</f>
        <v>Moderate</v>
      </c>
      <c r="I2261">
        <v>2</v>
      </c>
      <c r="J2261">
        <v>31.1</v>
      </c>
      <c r="K2261" t="s">
        <v>21</v>
      </c>
      <c r="L2261">
        <v>0</v>
      </c>
      <c r="M2261">
        <v>30.02</v>
      </c>
      <c r="N2261" t="s">
        <v>16</v>
      </c>
    </row>
    <row r="2262" spans="1:14" x14ac:dyDescent="0.3">
      <c r="A2262" s="1">
        <v>43824.6875</v>
      </c>
      <c r="B2262">
        <v>3.82</v>
      </c>
      <c r="C2262">
        <v>5.48</v>
      </c>
      <c r="D2262">
        <v>0.22</v>
      </c>
      <c r="E2262">
        <v>30.74</v>
      </c>
      <c r="F2262" t="s">
        <v>14</v>
      </c>
      <c r="G2262">
        <v>0.47599999999999998</v>
      </c>
      <c r="H2262" t="str">
        <f>IF(G2262&lt;0.25,"Light",IF(G2262&lt;=1,"Moderate",IF(G2262&gt;1,"Heavy",)))</f>
        <v>Moderate</v>
      </c>
      <c r="I2262">
        <v>2</v>
      </c>
      <c r="J2262">
        <v>30.92</v>
      </c>
      <c r="K2262" t="s">
        <v>21</v>
      </c>
      <c r="L2262">
        <v>0</v>
      </c>
      <c r="M2262">
        <v>30.02</v>
      </c>
      <c r="N2262" t="s">
        <v>16</v>
      </c>
    </row>
    <row r="2263" spans="1:14" x14ac:dyDescent="0.3">
      <c r="A2263" s="1">
        <v>43824.694444444445</v>
      </c>
      <c r="B2263">
        <v>5.07</v>
      </c>
      <c r="C2263">
        <v>6.36</v>
      </c>
      <c r="D2263">
        <v>0.15</v>
      </c>
      <c r="E2263">
        <v>30.74</v>
      </c>
      <c r="F2263" t="s">
        <v>14</v>
      </c>
      <c r="G2263">
        <v>0.27600000000000002</v>
      </c>
      <c r="H2263" t="str">
        <f>IF(G2263&lt;0.25,"Light",IF(G2263&lt;=1,"Moderate",IF(G2263&gt;1,"Heavy",)))</f>
        <v>Moderate</v>
      </c>
      <c r="I2263">
        <v>3</v>
      </c>
      <c r="J2263">
        <v>31.1</v>
      </c>
      <c r="K2263" t="s">
        <v>20</v>
      </c>
      <c r="L2263">
        <v>0</v>
      </c>
      <c r="M2263">
        <v>29.84</v>
      </c>
      <c r="N2263" t="s">
        <v>16</v>
      </c>
    </row>
    <row r="2264" spans="1:14" x14ac:dyDescent="0.3">
      <c r="A2264" s="1">
        <v>43824.701388888891</v>
      </c>
      <c r="B2264">
        <v>2.71</v>
      </c>
      <c r="C2264">
        <v>6.58</v>
      </c>
      <c r="D2264">
        <v>0.39</v>
      </c>
      <c r="E2264">
        <v>30.74</v>
      </c>
      <c r="F2264" t="s">
        <v>14</v>
      </c>
      <c r="G2264">
        <v>0.442</v>
      </c>
      <c r="H2264" t="str">
        <f>IF(G2264&lt;0.25,"Light",IF(G2264&lt;=1,"Moderate",IF(G2264&gt;1,"Heavy",)))</f>
        <v>Moderate</v>
      </c>
      <c r="I2264">
        <v>2</v>
      </c>
      <c r="J2264">
        <v>31.1</v>
      </c>
      <c r="K2264" t="s">
        <v>21</v>
      </c>
      <c r="L2264">
        <v>0</v>
      </c>
      <c r="M2264">
        <v>29.84</v>
      </c>
      <c r="N2264" t="s">
        <v>16</v>
      </c>
    </row>
    <row r="2265" spans="1:14" x14ac:dyDescent="0.3">
      <c r="A2265" s="1">
        <v>43824.708333333336</v>
      </c>
      <c r="B2265">
        <v>5.13</v>
      </c>
      <c r="C2265">
        <v>7.01</v>
      </c>
      <c r="D2265">
        <v>0.22</v>
      </c>
      <c r="E2265">
        <v>30.56</v>
      </c>
      <c r="F2265" t="s">
        <v>14</v>
      </c>
      <c r="G2265">
        <v>0.27400000000000002</v>
      </c>
      <c r="H2265" t="str">
        <f>IF(G2265&lt;0.25,"Light",IF(G2265&lt;=1,"Moderate",IF(G2265&gt;1,"Heavy",)))</f>
        <v>Moderate</v>
      </c>
      <c r="I2265">
        <v>2</v>
      </c>
      <c r="J2265">
        <v>31.1</v>
      </c>
      <c r="K2265" t="s">
        <v>21</v>
      </c>
      <c r="L2265">
        <v>0</v>
      </c>
      <c r="M2265">
        <v>29.66</v>
      </c>
      <c r="N2265" t="s">
        <v>16</v>
      </c>
    </row>
    <row r="2266" spans="1:14" x14ac:dyDescent="0.3">
      <c r="A2266" s="1">
        <v>43824.715277777781</v>
      </c>
      <c r="B2266">
        <v>5.29</v>
      </c>
      <c r="C2266">
        <v>8.5500000000000007</v>
      </c>
      <c r="D2266">
        <v>0.36</v>
      </c>
      <c r="E2266">
        <v>30.38</v>
      </c>
      <c r="F2266" t="s">
        <v>14</v>
      </c>
      <c r="G2266">
        <v>0.41399999999999998</v>
      </c>
      <c r="H2266" t="str">
        <f>IF(G2266&lt;0.25,"Light",IF(G2266&lt;=1,"Moderate",IF(G2266&gt;1,"Heavy",)))</f>
        <v>Moderate</v>
      </c>
      <c r="I2266">
        <v>3</v>
      </c>
      <c r="J2266">
        <v>31.28</v>
      </c>
      <c r="K2266" t="s">
        <v>20</v>
      </c>
      <c r="L2266">
        <v>0</v>
      </c>
      <c r="M2266">
        <v>29.48</v>
      </c>
      <c r="N2266" t="s">
        <v>16</v>
      </c>
    </row>
    <row r="2267" spans="1:14" x14ac:dyDescent="0.3">
      <c r="A2267" s="1">
        <v>43824.722222222219</v>
      </c>
      <c r="B2267">
        <v>4</v>
      </c>
      <c r="C2267">
        <v>8.11</v>
      </c>
      <c r="D2267">
        <v>0.92</v>
      </c>
      <c r="E2267">
        <v>30.2</v>
      </c>
      <c r="F2267" t="s">
        <v>14</v>
      </c>
      <c r="G2267">
        <v>0.97799999999999998</v>
      </c>
      <c r="H2267" t="str">
        <f>IF(G2267&lt;0.25,"Light",IF(G2267&lt;=1,"Moderate",IF(G2267&gt;1,"Heavy",)))</f>
        <v>Moderate</v>
      </c>
      <c r="I2267">
        <v>2</v>
      </c>
      <c r="J2267">
        <v>31.28</v>
      </c>
      <c r="K2267" t="s">
        <v>21</v>
      </c>
      <c r="L2267">
        <v>0</v>
      </c>
      <c r="M2267">
        <v>29.48</v>
      </c>
      <c r="N2267" t="s">
        <v>16</v>
      </c>
    </row>
    <row r="2268" spans="1:14" x14ac:dyDescent="0.3">
      <c r="A2268" s="1">
        <v>43824.729166666664</v>
      </c>
      <c r="B2268">
        <v>6</v>
      </c>
      <c r="C2268">
        <v>7.23</v>
      </c>
      <c r="D2268">
        <v>0.14000000000000001</v>
      </c>
      <c r="E2268">
        <v>30.2</v>
      </c>
      <c r="F2268" t="s">
        <v>14</v>
      </c>
      <c r="G2268">
        <v>0.19800000000000001</v>
      </c>
      <c r="H2268" t="str">
        <f>IF(G2268&lt;0.25,"Light",IF(G2268&lt;=1,"Moderate",IF(G2268&gt;1,"Heavy",)))</f>
        <v>Light</v>
      </c>
      <c r="I2268">
        <v>1</v>
      </c>
      <c r="J2268">
        <v>31.28</v>
      </c>
      <c r="K2268" t="s">
        <v>21</v>
      </c>
      <c r="L2268">
        <v>0</v>
      </c>
      <c r="M2268">
        <v>29.48</v>
      </c>
      <c r="N2268" t="s">
        <v>16</v>
      </c>
    </row>
    <row r="2269" spans="1:14" x14ac:dyDescent="0.3">
      <c r="A2269" s="1">
        <v>43824.736111111109</v>
      </c>
      <c r="B2269">
        <v>2.62</v>
      </c>
      <c r="C2269">
        <v>7.01</v>
      </c>
      <c r="D2269">
        <v>0.12</v>
      </c>
      <c r="E2269">
        <v>30.38</v>
      </c>
      <c r="F2269" t="s">
        <v>14</v>
      </c>
      <c r="G2269">
        <v>0.17</v>
      </c>
      <c r="H2269" t="str">
        <f>IF(G2269&lt;0.25,"Light",IF(G2269&lt;=1,"Moderate",IF(G2269&gt;1,"Heavy",)))</f>
        <v>Light</v>
      </c>
      <c r="I2269">
        <v>2</v>
      </c>
      <c r="J2269">
        <v>31.46</v>
      </c>
      <c r="K2269" t="s">
        <v>20</v>
      </c>
      <c r="L2269">
        <v>0</v>
      </c>
      <c r="M2269">
        <v>29.48</v>
      </c>
      <c r="N2269" t="s">
        <v>16</v>
      </c>
    </row>
    <row r="2270" spans="1:14" x14ac:dyDescent="0.3">
      <c r="A2270" s="1">
        <v>43824.743055555555</v>
      </c>
      <c r="B2270">
        <v>2.83</v>
      </c>
      <c r="C2270">
        <v>4.38</v>
      </c>
      <c r="D2270">
        <v>0</v>
      </c>
      <c r="E2270">
        <v>30.38</v>
      </c>
      <c r="G2270">
        <v>0</v>
      </c>
      <c r="H2270" t="str">
        <f>IF(G2270&lt;0.25,"Light",IF(G2270&lt;=1,"Moderate",IF(G2270&gt;1,"Heavy",)))</f>
        <v>Light</v>
      </c>
      <c r="I2270">
        <v>2</v>
      </c>
      <c r="J2270">
        <v>31.1</v>
      </c>
      <c r="K2270" t="s">
        <v>20</v>
      </c>
      <c r="L2270">
        <v>0</v>
      </c>
      <c r="M2270">
        <v>29.48</v>
      </c>
      <c r="N2270" t="s">
        <v>16</v>
      </c>
    </row>
    <row r="2271" spans="1:14" x14ac:dyDescent="0.3">
      <c r="A2271" s="1">
        <v>43824.75</v>
      </c>
      <c r="B2271">
        <v>2.35</v>
      </c>
      <c r="C2271">
        <v>5.7</v>
      </c>
      <c r="D2271">
        <v>0</v>
      </c>
      <c r="E2271">
        <v>30.56</v>
      </c>
      <c r="G2271">
        <v>0</v>
      </c>
      <c r="H2271" t="str">
        <f>IF(G2271&lt;0.25,"Light",IF(G2271&lt;=1,"Moderate",IF(G2271&gt;1,"Heavy",)))</f>
        <v>Light</v>
      </c>
      <c r="I2271">
        <v>2</v>
      </c>
      <c r="J2271">
        <v>31.28</v>
      </c>
      <c r="K2271" t="s">
        <v>20</v>
      </c>
      <c r="L2271">
        <v>0</v>
      </c>
      <c r="M2271">
        <v>29.48</v>
      </c>
      <c r="N2271" t="s">
        <v>16</v>
      </c>
    </row>
    <row r="2272" spans="1:14" x14ac:dyDescent="0.3">
      <c r="A2272" s="1">
        <v>43824.756944444445</v>
      </c>
      <c r="B2272">
        <v>5.65</v>
      </c>
      <c r="C2272">
        <v>7.23</v>
      </c>
      <c r="D2272">
        <v>0</v>
      </c>
      <c r="E2272">
        <v>30.38</v>
      </c>
      <c r="G2272">
        <v>0</v>
      </c>
      <c r="H2272" t="str">
        <f>IF(G2272&lt;0.25,"Light",IF(G2272&lt;=1,"Moderate",IF(G2272&gt;1,"Heavy",)))</f>
        <v>Light</v>
      </c>
      <c r="I2272">
        <v>2</v>
      </c>
      <c r="J2272">
        <v>31.46</v>
      </c>
      <c r="K2272" t="s">
        <v>20</v>
      </c>
      <c r="L2272">
        <v>0</v>
      </c>
      <c r="M2272">
        <v>29.48</v>
      </c>
      <c r="N2272" t="s">
        <v>16</v>
      </c>
    </row>
    <row r="2273" spans="1:14" x14ac:dyDescent="0.3">
      <c r="A2273" s="1">
        <v>43824.763888888891</v>
      </c>
      <c r="B2273">
        <v>5.51</v>
      </c>
      <c r="C2273">
        <v>7.01</v>
      </c>
      <c r="D2273">
        <v>0</v>
      </c>
      <c r="E2273">
        <v>30.38</v>
      </c>
      <c r="F2273" t="s">
        <v>14</v>
      </c>
      <c r="G2273">
        <v>0</v>
      </c>
      <c r="H2273" t="str">
        <f>IF(G2273&lt;0.25,"Light",IF(G2273&lt;=1,"Moderate",IF(G2273&gt;1,"Heavy",)))</f>
        <v>Light</v>
      </c>
      <c r="I2273">
        <v>2</v>
      </c>
      <c r="J2273">
        <v>31.82</v>
      </c>
      <c r="K2273" t="s">
        <v>20</v>
      </c>
      <c r="L2273">
        <v>0</v>
      </c>
      <c r="M2273">
        <v>29.48</v>
      </c>
      <c r="N2273" t="s">
        <v>16</v>
      </c>
    </row>
    <row r="2274" spans="1:14" x14ac:dyDescent="0.3">
      <c r="A2274" s="1">
        <v>43824.770833333336</v>
      </c>
      <c r="B2274">
        <v>3.55</v>
      </c>
      <c r="C2274">
        <v>6.58</v>
      </c>
      <c r="D2274">
        <v>0</v>
      </c>
      <c r="E2274">
        <v>30.56</v>
      </c>
      <c r="G2274">
        <v>0</v>
      </c>
      <c r="H2274" t="str">
        <f>IF(G2274&lt;0.25,"Light",IF(G2274&lt;=1,"Moderate",IF(G2274&gt;1,"Heavy",)))</f>
        <v>Light</v>
      </c>
      <c r="I2274">
        <v>2</v>
      </c>
      <c r="J2274">
        <v>32.18</v>
      </c>
      <c r="K2274" t="s">
        <v>20</v>
      </c>
      <c r="L2274">
        <v>0</v>
      </c>
      <c r="M2274">
        <v>29.66</v>
      </c>
      <c r="N2274" t="s">
        <v>16</v>
      </c>
    </row>
    <row r="2275" spans="1:14" x14ac:dyDescent="0.3">
      <c r="A2275" s="1">
        <v>43824.777777777781</v>
      </c>
      <c r="B2275">
        <v>3.12</v>
      </c>
      <c r="C2275">
        <v>5.26</v>
      </c>
      <c r="D2275">
        <v>0</v>
      </c>
      <c r="E2275">
        <v>30.56</v>
      </c>
      <c r="G2275">
        <v>0</v>
      </c>
      <c r="H2275" t="str">
        <f>IF(G2275&lt;0.25,"Light",IF(G2275&lt;=1,"Moderate",IF(G2275&gt;1,"Heavy",)))</f>
        <v>Light</v>
      </c>
      <c r="I2275">
        <v>2</v>
      </c>
      <c r="J2275">
        <v>32.54</v>
      </c>
      <c r="K2275" t="s">
        <v>20</v>
      </c>
      <c r="L2275">
        <v>0</v>
      </c>
      <c r="M2275">
        <v>29.66</v>
      </c>
      <c r="N2275" t="s">
        <v>16</v>
      </c>
    </row>
    <row r="2276" spans="1:14" x14ac:dyDescent="0.3">
      <c r="A2276" s="1">
        <v>43824.784722222219</v>
      </c>
      <c r="B2276">
        <v>2.0499999999999998</v>
      </c>
      <c r="C2276">
        <v>5.26</v>
      </c>
      <c r="D2276">
        <v>0</v>
      </c>
      <c r="E2276">
        <v>30.56</v>
      </c>
      <c r="G2276">
        <v>0</v>
      </c>
      <c r="H2276" t="str">
        <f>IF(G2276&lt;0.25,"Light",IF(G2276&lt;=1,"Moderate",IF(G2276&gt;1,"Heavy",)))</f>
        <v>Light</v>
      </c>
      <c r="I2276">
        <v>2</v>
      </c>
      <c r="J2276">
        <v>32.54</v>
      </c>
      <c r="K2276" t="s">
        <v>20</v>
      </c>
      <c r="L2276">
        <v>0</v>
      </c>
      <c r="M2276">
        <v>29.66</v>
      </c>
      <c r="N2276" t="s">
        <v>16</v>
      </c>
    </row>
    <row r="2277" spans="1:14" x14ac:dyDescent="0.3">
      <c r="A2277" s="1">
        <v>43824.791666666664</v>
      </c>
      <c r="B2277">
        <v>2.52</v>
      </c>
      <c r="C2277">
        <v>3.29</v>
      </c>
      <c r="D2277">
        <v>0</v>
      </c>
      <c r="E2277">
        <v>30.56</v>
      </c>
      <c r="G2277">
        <v>0</v>
      </c>
      <c r="H2277" t="str">
        <f>IF(G2277&lt;0.25,"Light",IF(G2277&lt;=1,"Moderate",IF(G2277&gt;1,"Heavy",)))</f>
        <v>Light</v>
      </c>
      <c r="I2277">
        <v>2</v>
      </c>
      <c r="J2277">
        <v>32.36</v>
      </c>
      <c r="K2277" t="s">
        <v>20</v>
      </c>
      <c r="L2277">
        <v>0</v>
      </c>
      <c r="M2277">
        <v>29.66</v>
      </c>
      <c r="N2277" t="s">
        <v>16</v>
      </c>
    </row>
    <row r="2278" spans="1:14" x14ac:dyDescent="0.3">
      <c r="A2278" s="1">
        <v>43824.798611111109</v>
      </c>
      <c r="B2278">
        <v>2.0299999999999998</v>
      </c>
      <c r="C2278">
        <v>3.51</v>
      </c>
      <c r="D2278">
        <v>0</v>
      </c>
      <c r="E2278">
        <v>30.74</v>
      </c>
      <c r="G2278">
        <v>0</v>
      </c>
      <c r="H2278" t="str">
        <f>IF(G2278&lt;0.25,"Light",IF(G2278&lt;=1,"Moderate",IF(G2278&gt;1,"Heavy",)))</f>
        <v>Light</v>
      </c>
      <c r="I2278">
        <v>2</v>
      </c>
      <c r="J2278">
        <v>32.72</v>
      </c>
      <c r="K2278" t="s">
        <v>20</v>
      </c>
      <c r="L2278">
        <v>0</v>
      </c>
      <c r="M2278">
        <v>29.66</v>
      </c>
      <c r="N2278" t="s">
        <v>16</v>
      </c>
    </row>
    <row r="2279" spans="1:14" x14ac:dyDescent="0.3">
      <c r="A2279" s="1">
        <v>43824.805555555555</v>
      </c>
      <c r="B2279">
        <v>1.87</v>
      </c>
      <c r="C2279">
        <v>4.16</v>
      </c>
      <c r="D2279">
        <v>0</v>
      </c>
      <c r="E2279">
        <v>30.56</v>
      </c>
      <c r="G2279">
        <v>0</v>
      </c>
      <c r="H2279" t="str">
        <f>IF(G2279&lt;0.25,"Light",IF(G2279&lt;=1,"Moderate",IF(G2279&gt;1,"Heavy",)))</f>
        <v>Light</v>
      </c>
      <c r="I2279">
        <v>2</v>
      </c>
      <c r="J2279">
        <v>32.72</v>
      </c>
      <c r="K2279" t="s">
        <v>20</v>
      </c>
      <c r="L2279">
        <v>0</v>
      </c>
      <c r="M2279">
        <v>29.66</v>
      </c>
      <c r="N2279" t="s">
        <v>16</v>
      </c>
    </row>
    <row r="2280" spans="1:14" x14ac:dyDescent="0.3">
      <c r="A2280" s="1">
        <v>43824.8125</v>
      </c>
      <c r="B2280">
        <v>1.22</v>
      </c>
      <c r="C2280">
        <v>2.63</v>
      </c>
      <c r="D2280">
        <v>0</v>
      </c>
      <c r="E2280">
        <v>30.74</v>
      </c>
      <c r="G2280">
        <v>0</v>
      </c>
      <c r="H2280" t="str">
        <f>IF(G2280&lt;0.25,"Light",IF(G2280&lt;=1,"Moderate",IF(G2280&gt;1,"Heavy",)))</f>
        <v>Light</v>
      </c>
      <c r="I2280">
        <v>2</v>
      </c>
      <c r="J2280">
        <v>32.9</v>
      </c>
      <c r="K2280" t="s">
        <v>20</v>
      </c>
      <c r="L2280">
        <v>0</v>
      </c>
      <c r="M2280">
        <v>29.66</v>
      </c>
      <c r="N2280" t="s">
        <v>16</v>
      </c>
    </row>
    <row r="2281" spans="1:14" x14ac:dyDescent="0.3">
      <c r="A2281" s="1">
        <v>43824.819444444445</v>
      </c>
      <c r="B2281">
        <v>1.02</v>
      </c>
      <c r="C2281">
        <v>1.97</v>
      </c>
      <c r="D2281">
        <v>0</v>
      </c>
      <c r="E2281">
        <v>30.56</v>
      </c>
      <c r="G2281">
        <v>0</v>
      </c>
      <c r="H2281" t="str">
        <f>IF(G2281&lt;0.25,"Light",IF(G2281&lt;=1,"Moderate",IF(G2281&gt;1,"Heavy",)))</f>
        <v>Light</v>
      </c>
      <c r="I2281">
        <v>2</v>
      </c>
      <c r="J2281">
        <v>32.9</v>
      </c>
      <c r="K2281" t="s">
        <v>20</v>
      </c>
      <c r="L2281">
        <v>0</v>
      </c>
      <c r="M2281">
        <v>29.66</v>
      </c>
      <c r="N2281" t="s">
        <v>16</v>
      </c>
    </row>
    <row r="2282" spans="1:14" x14ac:dyDescent="0.3">
      <c r="A2282" s="1">
        <v>43824.826388888891</v>
      </c>
      <c r="B2282">
        <v>0.73</v>
      </c>
      <c r="C2282">
        <v>2.41</v>
      </c>
      <c r="D2282">
        <v>0</v>
      </c>
      <c r="E2282">
        <v>30.92</v>
      </c>
      <c r="G2282">
        <v>0</v>
      </c>
      <c r="H2282" t="str">
        <f>IF(G2282&lt;0.25,"Light",IF(G2282&lt;=1,"Moderate",IF(G2282&gt;1,"Heavy",)))</f>
        <v>Light</v>
      </c>
      <c r="I2282">
        <v>2</v>
      </c>
      <c r="J2282">
        <v>33.26</v>
      </c>
      <c r="K2282" t="s">
        <v>20</v>
      </c>
      <c r="L2282">
        <v>0</v>
      </c>
      <c r="M2282">
        <v>29.66</v>
      </c>
      <c r="N2282" t="s">
        <v>16</v>
      </c>
    </row>
    <row r="2283" spans="1:14" x14ac:dyDescent="0.3">
      <c r="A2283" s="1">
        <v>43824.833333333336</v>
      </c>
      <c r="B2283">
        <v>2.5</v>
      </c>
      <c r="C2283">
        <v>2.85</v>
      </c>
      <c r="D2283">
        <v>0</v>
      </c>
      <c r="E2283">
        <v>30.74</v>
      </c>
      <c r="G2283">
        <v>0</v>
      </c>
      <c r="H2283" t="str">
        <f>IF(G2283&lt;0.25,"Light",IF(G2283&lt;=1,"Moderate",IF(G2283&gt;1,"Heavy",)))</f>
        <v>Light</v>
      </c>
      <c r="I2283">
        <v>2</v>
      </c>
      <c r="J2283">
        <v>32.72</v>
      </c>
      <c r="K2283" t="s">
        <v>20</v>
      </c>
      <c r="L2283">
        <v>0</v>
      </c>
      <c r="M2283">
        <v>29.66</v>
      </c>
      <c r="N2283" t="s">
        <v>16</v>
      </c>
    </row>
    <row r="2284" spans="1:14" x14ac:dyDescent="0.3">
      <c r="A2284" s="1">
        <v>43824.840277777781</v>
      </c>
      <c r="B2284">
        <v>2.13</v>
      </c>
      <c r="C2284">
        <v>3.07</v>
      </c>
      <c r="D2284">
        <v>0</v>
      </c>
      <c r="E2284">
        <v>30.92</v>
      </c>
      <c r="G2284">
        <v>0</v>
      </c>
      <c r="H2284" t="str">
        <f>IF(G2284&lt;0.25,"Light",IF(G2284&lt;=1,"Moderate",IF(G2284&gt;1,"Heavy",)))</f>
        <v>Light</v>
      </c>
      <c r="I2284">
        <v>2</v>
      </c>
      <c r="J2284">
        <v>32.9</v>
      </c>
      <c r="K2284" t="s">
        <v>20</v>
      </c>
      <c r="L2284">
        <v>0</v>
      </c>
      <c r="M2284">
        <v>29.66</v>
      </c>
      <c r="N2284" t="s">
        <v>16</v>
      </c>
    </row>
    <row r="2285" spans="1:14" x14ac:dyDescent="0.3">
      <c r="A2285" s="1">
        <v>43824.847222222219</v>
      </c>
      <c r="B2285">
        <v>2.88</v>
      </c>
      <c r="C2285">
        <v>3.29</v>
      </c>
      <c r="D2285">
        <v>0</v>
      </c>
      <c r="E2285">
        <v>30.92</v>
      </c>
      <c r="G2285">
        <v>0</v>
      </c>
      <c r="H2285" t="str">
        <f>IF(G2285&lt;0.25,"Light",IF(G2285&lt;=1,"Moderate",IF(G2285&gt;1,"Heavy",)))</f>
        <v>Light</v>
      </c>
      <c r="I2285">
        <v>2</v>
      </c>
      <c r="J2285">
        <v>32.72</v>
      </c>
      <c r="K2285" t="s">
        <v>20</v>
      </c>
      <c r="L2285">
        <v>0</v>
      </c>
      <c r="M2285">
        <v>29.66</v>
      </c>
      <c r="N2285" t="s">
        <v>16</v>
      </c>
    </row>
    <row r="2286" spans="1:14" x14ac:dyDescent="0.3">
      <c r="A2286" s="1">
        <v>43824.854166666664</v>
      </c>
      <c r="B2286">
        <v>2.23</v>
      </c>
      <c r="C2286">
        <v>3.51</v>
      </c>
      <c r="D2286">
        <v>0</v>
      </c>
      <c r="E2286">
        <v>30.92</v>
      </c>
      <c r="G2286">
        <v>0</v>
      </c>
      <c r="H2286" t="str">
        <f>IF(G2286&lt;0.25,"Light",IF(G2286&lt;=1,"Moderate",IF(G2286&gt;1,"Heavy",)))</f>
        <v>Light</v>
      </c>
      <c r="I2286">
        <v>2</v>
      </c>
      <c r="J2286">
        <v>32.72</v>
      </c>
      <c r="K2286" t="s">
        <v>20</v>
      </c>
      <c r="L2286">
        <v>0</v>
      </c>
      <c r="M2286">
        <v>29.66</v>
      </c>
      <c r="N2286" t="s">
        <v>16</v>
      </c>
    </row>
    <row r="2287" spans="1:14" x14ac:dyDescent="0.3">
      <c r="A2287" s="1">
        <v>43824.861111111109</v>
      </c>
      <c r="B2287">
        <v>1.1299999999999999</v>
      </c>
      <c r="C2287">
        <v>3.51</v>
      </c>
      <c r="D2287">
        <v>0</v>
      </c>
      <c r="E2287">
        <v>31.1</v>
      </c>
      <c r="G2287">
        <v>0</v>
      </c>
      <c r="H2287" t="str">
        <f>IF(G2287&lt;0.25,"Light",IF(G2287&lt;=1,"Moderate",IF(G2287&gt;1,"Heavy",)))</f>
        <v>Light</v>
      </c>
      <c r="I2287">
        <v>2</v>
      </c>
      <c r="J2287">
        <v>33.08</v>
      </c>
      <c r="K2287" t="s">
        <v>20</v>
      </c>
      <c r="L2287">
        <v>0</v>
      </c>
      <c r="M2287">
        <v>29.84</v>
      </c>
      <c r="N2287" t="s">
        <v>16</v>
      </c>
    </row>
    <row r="2288" spans="1:14" x14ac:dyDescent="0.3">
      <c r="A2288" s="1">
        <v>43824.868055555555</v>
      </c>
      <c r="B2288">
        <v>2.56</v>
      </c>
      <c r="C2288">
        <v>3.29</v>
      </c>
      <c r="D2288">
        <v>0</v>
      </c>
      <c r="E2288">
        <v>31.1</v>
      </c>
      <c r="G2288">
        <v>0</v>
      </c>
      <c r="H2288" t="str">
        <f>IF(G2288&lt;0.25,"Light",IF(G2288&lt;=1,"Moderate",IF(G2288&gt;1,"Heavy",)))</f>
        <v>Light</v>
      </c>
      <c r="I2288">
        <v>2</v>
      </c>
      <c r="J2288">
        <v>32.72</v>
      </c>
      <c r="K2288" t="s">
        <v>20</v>
      </c>
      <c r="L2288">
        <v>0</v>
      </c>
      <c r="M2288">
        <v>29.84</v>
      </c>
      <c r="N2288" t="s">
        <v>16</v>
      </c>
    </row>
    <row r="2289" spans="1:14" x14ac:dyDescent="0.3">
      <c r="A2289" s="1">
        <v>43824.875</v>
      </c>
      <c r="B2289">
        <v>2.1800000000000002</v>
      </c>
      <c r="C2289">
        <v>3.51</v>
      </c>
      <c r="D2289">
        <v>0</v>
      </c>
      <c r="E2289">
        <v>31.1</v>
      </c>
      <c r="G2289">
        <v>0</v>
      </c>
      <c r="H2289" t="str">
        <f>IF(G2289&lt;0.25,"Light",IF(G2289&lt;=1,"Moderate",IF(G2289&gt;1,"Heavy",)))</f>
        <v>Light</v>
      </c>
      <c r="I2289">
        <v>2</v>
      </c>
      <c r="J2289">
        <v>32.72</v>
      </c>
      <c r="K2289" t="s">
        <v>20</v>
      </c>
      <c r="L2289">
        <v>0</v>
      </c>
      <c r="M2289">
        <v>29.84</v>
      </c>
      <c r="N2289" t="s">
        <v>16</v>
      </c>
    </row>
    <row r="2290" spans="1:14" x14ac:dyDescent="0.3">
      <c r="A2290" s="1">
        <v>43824.881944444445</v>
      </c>
      <c r="B2290">
        <v>1.75</v>
      </c>
      <c r="C2290">
        <v>3.51</v>
      </c>
      <c r="D2290">
        <v>0</v>
      </c>
      <c r="E2290">
        <v>31.1</v>
      </c>
      <c r="G2290">
        <v>0</v>
      </c>
      <c r="H2290" t="str">
        <f>IF(G2290&lt;0.25,"Light",IF(G2290&lt;=1,"Moderate",IF(G2290&gt;1,"Heavy",)))</f>
        <v>Light</v>
      </c>
      <c r="I2290">
        <v>2</v>
      </c>
      <c r="J2290">
        <v>32.9</v>
      </c>
      <c r="K2290" t="s">
        <v>20</v>
      </c>
      <c r="L2290">
        <v>0</v>
      </c>
      <c r="M2290">
        <v>30.02</v>
      </c>
      <c r="N2290" t="s">
        <v>16</v>
      </c>
    </row>
    <row r="2291" spans="1:14" x14ac:dyDescent="0.3">
      <c r="A2291" s="1">
        <v>43824.888888888891</v>
      </c>
      <c r="B2291">
        <v>2.0699999999999998</v>
      </c>
      <c r="C2291">
        <v>3.51</v>
      </c>
      <c r="D2291">
        <v>1.51</v>
      </c>
      <c r="E2291">
        <v>31.1</v>
      </c>
      <c r="F2291" t="s">
        <v>14</v>
      </c>
      <c r="G2291">
        <v>1.532</v>
      </c>
      <c r="H2291" t="str">
        <f>IF(G2291&lt;0.25,"Light",IF(G2291&lt;=1,"Moderate",IF(G2291&gt;1,"Heavy",)))</f>
        <v>Heavy</v>
      </c>
      <c r="I2291">
        <v>3</v>
      </c>
      <c r="J2291">
        <v>32.9</v>
      </c>
      <c r="K2291" t="s">
        <v>20</v>
      </c>
      <c r="L2291">
        <v>0</v>
      </c>
      <c r="M2291">
        <v>30.02</v>
      </c>
      <c r="N2291" t="s">
        <v>16</v>
      </c>
    </row>
    <row r="2292" spans="1:14" x14ac:dyDescent="0.3">
      <c r="A2292" s="1">
        <v>43824.895833333336</v>
      </c>
      <c r="B2292">
        <v>2.1</v>
      </c>
      <c r="C2292">
        <v>3.51</v>
      </c>
      <c r="D2292">
        <v>0</v>
      </c>
      <c r="E2292">
        <v>31.1</v>
      </c>
      <c r="G2292">
        <v>0</v>
      </c>
      <c r="H2292" t="str">
        <f>IF(G2292&lt;0.25,"Light",IF(G2292&lt;=1,"Moderate",IF(G2292&gt;1,"Heavy",)))</f>
        <v>Light</v>
      </c>
      <c r="I2292">
        <v>2</v>
      </c>
      <c r="J2292">
        <v>32.54</v>
      </c>
      <c r="K2292" t="s">
        <v>20</v>
      </c>
      <c r="L2292">
        <v>0</v>
      </c>
      <c r="M2292">
        <v>30.02</v>
      </c>
      <c r="N2292" t="s">
        <v>16</v>
      </c>
    </row>
    <row r="2293" spans="1:14" x14ac:dyDescent="0.3">
      <c r="A2293" s="1">
        <v>43824.902777777781</v>
      </c>
      <c r="B2293">
        <v>1.84</v>
      </c>
      <c r="C2293">
        <v>2.41</v>
      </c>
      <c r="D2293">
        <v>0</v>
      </c>
      <c r="E2293">
        <v>30.92</v>
      </c>
      <c r="G2293">
        <v>0</v>
      </c>
      <c r="H2293" t="str">
        <f>IF(G2293&lt;0.25,"Light",IF(G2293&lt;=1,"Moderate",IF(G2293&gt;1,"Heavy",)))</f>
        <v>Light</v>
      </c>
      <c r="I2293">
        <v>2</v>
      </c>
      <c r="J2293">
        <v>32.36</v>
      </c>
      <c r="K2293" t="s">
        <v>20</v>
      </c>
      <c r="L2293">
        <v>0</v>
      </c>
      <c r="M2293">
        <v>30.02</v>
      </c>
      <c r="N2293" t="s">
        <v>16</v>
      </c>
    </row>
    <row r="2294" spans="1:14" x14ac:dyDescent="0.3">
      <c r="A2294" s="1">
        <v>43824.909722222219</v>
      </c>
      <c r="B2294">
        <v>2.16</v>
      </c>
      <c r="C2294">
        <v>3.73</v>
      </c>
      <c r="D2294">
        <v>0.13</v>
      </c>
      <c r="E2294">
        <v>30.92</v>
      </c>
      <c r="F2294" t="s">
        <v>14</v>
      </c>
      <c r="G2294">
        <v>0.156</v>
      </c>
      <c r="H2294" t="str">
        <f>IF(G2294&lt;0.25,"Light",IF(G2294&lt;=1,"Moderate",IF(G2294&gt;1,"Heavy",)))</f>
        <v>Light</v>
      </c>
      <c r="I2294">
        <v>2</v>
      </c>
      <c r="J2294">
        <v>32.36</v>
      </c>
      <c r="K2294" t="s">
        <v>20</v>
      </c>
      <c r="L2294">
        <v>0</v>
      </c>
      <c r="M2294">
        <v>30.02</v>
      </c>
      <c r="N2294" t="s">
        <v>16</v>
      </c>
    </row>
    <row r="2295" spans="1:14" x14ac:dyDescent="0.3">
      <c r="A2295" s="1">
        <v>43824.916666666664</v>
      </c>
      <c r="B2295">
        <v>2.14</v>
      </c>
      <c r="C2295">
        <v>3.07</v>
      </c>
      <c r="D2295">
        <v>0.1</v>
      </c>
      <c r="E2295">
        <v>30.74</v>
      </c>
      <c r="F2295" t="s">
        <v>14</v>
      </c>
      <c r="G2295">
        <v>0.128</v>
      </c>
      <c r="H2295" t="str">
        <f>IF(G2295&lt;0.25,"Light",IF(G2295&lt;=1,"Moderate",IF(G2295&gt;1,"Heavy",)))</f>
        <v>Light</v>
      </c>
      <c r="I2295">
        <v>2</v>
      </c>
      <c r="J2295">
        <v>32.54</v>
      </c>
      <c r="K2295" t="s">
        <v>20</v>
      </c>
      <c r="L2295">
        <v>0</v>
      </c>
      <c r="M2295">
        <v>29.84</v>
      </c>
      <c r="N2295" t="s">
        <v>16</v>
      </c>
    </row>
    <row r="2296" spans="1:14" x14ac:dyDescent="0.3">
      <c r="A2296" s="1">
        <v>43824.923611111109</v>
      </c>
      <c r="B2296">
        <v>1.35</v>
      </c>
      <c r="C2296">
        <v>2.85</v>
      </c>
      <c r="D2296">
        <v>0</v>
      </c>
      <c r="E2296">
        <v>30.74</v>
      </c>
      <c r="G2296">
        <v>0</v>
      </c>
      <c r="H2296" t="str">
        <f>IF(G2296&lt;0.25,"Light",IF(G2296&lt;=1,"Moderate",IF(G2296&gt;1,"Heavy",)))</f>
        <v>Light</v>
      </c>
      <c r="I2296">
        <v>2</v>
      </c>
      <c r="J2296">
        <v>32.9</v>
      </c>
      <c r="K2296" t="s">
        <v>20</v>
      </c>
      <c r="L2296">
        <v>0</v>
      </c>
      <c r="M2296">
        <v>29.84</v>
      </c>
      <c r="N2296" t="s">
        <v>16</v>
      </c>
    </row>
    <row r="2297" spans="1:14" x14ac:dyDescent="0.3">
      <c r="A2297" s="1">
        <v>43824.930555555555</v>
      </c>
      <c r="B2297">
        <v>1.51</v>
      </c>
      <c r="C2297">
        <v>2.19</v>
      </c>
      <c r="D2297">
        <v>0</v>
      </c>
      <c r="E2297">
        <v>30.74</v>
      </c>
      <c r="G2297">
        <v>0</v>
      </c>
      <c r="H2297" t="str">
        <f>IF(G2297&lt;0.25,"Light",IF(G2297&lt;=1,"Moderate",IF(G2297&gt;1,"Heavy",)))</f>
        <v>Light</v>
      </c>
      <c r="I2297">
        <v>2</v>
      </c>
      <c r="J2297">
        <v>32.9</v>
      </c>
      <c r="K2297" t="s">
        <v>20</v>
      </c>
      <c r="L2297">
        <v>0</v>
      </c>
      <c r="M2297">
        <v>29.84</v>
      </c>
      <c r="N2297" t="s">
        <v>16</v>
      </c>
    </row>
    <row r="2298" spans="1:14" x14ac:dyDescent="0.3">
      <c r="A2298" s="1">
        <v>43824.9375</v>
      </c>
      <c r="B2298">
        <v>0.16</v>
      </c>
      <c r="C2298">
        <v>1.32</v>
      </c>
      <c r="D2298">
        <v>0</v>
      </c>
      <c r="E2298">
        <v>30.74</v>
      </c>
      <c r="G2298">
        <v>0</v>
      </c>
      <c r="H2298" t="str">
        <f>IF(G2298&lt;0.25,"Light",IF(G2298&lt;=1,"Moderate",IF(G2298&gt;1,"Heavy",)))</f>
        <v>Light</v>
      </c>
      <c r="I2298">
        <v>2</v>
      </c>
      <c r="J2298">
        <v>33.08</v>
      </c>
      <c r="K2298" t="s">
        <v>20</v>
      </c>
      <c r="L2298">
        <v>0</v>
      </c>
      <c r="M2298">
        <v>30.02</v>
      </c>
      <c r="N2298" t="s">
        <v>16</v>
      </c>
    </row>
    <row r="2299" spans="1:14" x14ac:dyDescent="0.3">
      <c r="A2299" s="1">
        <v>43824.944444444445</v>
      </c>
      <c r="B2299">
        <v>0.55000000000000004</v>
      </c>
      <c r="C2299">
        <v>1.32</v>
      </c>
      <c r="D2299">
        <v>0</v>
      </c>
      <c r="E2299">
        <v>30.92</v>
      </c>
      <c r="G2299">
        <v>0</v>
      </c>
      <c r="H2299" t="str">
        <f>IF(G2299&lt;0.25,"Light",IF(G2299&lt;=1,"Moderate",IF(G2299&gt;1,"Heavy",)))</f>
        <v>Light</v>
      </c>
      <c r="I2299">
        <v>2</v>
      </c>
      <c r="J2299">
        <v>33.44</v>
      </c>
      <c r="K2299" t="s">
        <v>20</v>
      </c>
      <c r="L2299">
        <v>0</v>
      </c>
      <c r="M2299">
        <v>30.02</v>
      </c>
      <c r="N2299" t="s">
        <v>16</v>
      </c>
    </row>
    <row r="2300" spans="1:14" x14ac:dyDescent="0.3">
      <c r="A2300" s="1">
        <v>43824.951388888891</v>
      </c>
      <c r="B2300">
        <v>0.86</v>
      </c>
      <c r="C2300">
        <v>2.63</v>
      </c>
      <c r="D2300">
        <v>0</v>
      </c>
      <c r="E2300">
        <v>30.92</v>
      </c>
      <c r="G2300">
        <v>0</v>
      </c>
      <c r="H2300" t="str">
        <f>IF(G2300&lt;0.25,"Light",IF(G2300&lt;=1,"Moderate",IF(G2300&gt;1,"Heavy",)))</f>
        <v>Light</v>
      </c>
      <c r="I2300">
        <v>2</v>
      </c>
      <c r="J2300">
        <v>33.26</v>
      </c>
      <c r="K2300" t="s">
        <v>20</v>
      </c>
      <c r="L2300">
        <v>0</v>
      </c>
      <c r="M2300">
        <v>30.02</v>
      </c>
      <c r="N2300" t="s">
        <v>16</v>
      </c>
    </row>
    <row r="2301" spans="1:14" x14ac:dyDescent="0.3">
      <c r="A2301" s="1">
        <v>43824.958333333336</v>
      </c>
      <c r="B2301">
        <v>1.68</v>
      </c>
      <c r="C2301">
        <v>2.63</v>
      </c>
      <c r="D2301">
        <v>0</v>
      </c>
      <c r="E2301">
        <v>30.56</v>
      </c>
      <c r="G2301">
        <v>0</v>
      </c>
      <c r="H2301" t="str">
        <f>IF(G2301&lt;0.25,"Light",IF(G2301&lt;=1,"Moderate",IF(G2301&gt;1,"Heavy",)))</f>
        <v>Light</v>
      </c>
      <c r="I2301">
        <v>2</v>
      </c>
      <c r="J2301">
        <v>32.9</v>
      </c>
      <c r="K2301" t="s">
        <v>20</v>
      </c>
      <c r="L2301">
        <v>0</v>
      </c>
      <c r="M2301">
        <v>29.84</v>
      </c>
      <c r="N2301" t="s">
        <v>16</v>
      </c>
    </row>
    <row r="2302" spans="1:14" x14ac:dyDescent="0.3">
      <c r="A2302" s="1">
        <v>43824.965277777781</v>
      </c>
      <c r="B2302">
        <v>0.87</v>
      </c>
      <c r="C2302">
        <v>3.51</v>
      </c>
      <c r="D2302">
        <v>0</v>
      </c>
      <c r="E2302">
        <v>30.56</v>
      </c>
      <c r="G2302">
        <v>0</v>
      </c>
      <c r="H2302" t="str">
        <f>IF(G2302&lt;0.25,"Light",IF(G2302&lt;=1,"Moderate",IF(G2302&gt;1,"Heavy",)))</f>
        <v>Light</v>
      </c>
      <c r="I2302">
        <v>2</v>
      </c>
      <c r="J2302">
        <v>32.72</v>
      </c>
      <c r="K2302" t="s">
        <v>20</v>
      </c>
      <c r="L2302">
        <v>0</v>
      </c>
      <c r="M2302">
        <v>29.84</v>
      </c>
      <c r="N2302" t="s">
        <v>16</v>
      </c>
    </row>
    <row r="2303" spans="1:14" x14ac:dyDescent="0.3">
      <c r="A2303" s="1">
        <v>43824.972222222219</v>
      </c>
      <c r="B2303">
        <v>0</v>
      </c>
      <c r="C2303">
        <v>1.32</v>
      </c>
      <c r="D2303">
        <v>0</v>
      </c>
      <c r="E2303">
        <v>30.74</v>
      </c>
      <c r="G2303">
        <v>0</v>
      </c>
      <c r="H2303" t="str">
        <f>IF(G2303&lt;0.25,"Light",IF(G2303&lt;=1,"Moderate",IF(G2303&gt;1,"Heavy",)))</f>
        <v>Light</v>
      </c>
      <c r="I2303">
        <v>2</v>
      </c>
      <c r="J2303">
        <v>33.08</v>
      </c>
      <c r="K2303" t="s">
        <v>20</v>
      </c>
      <c r="L2303">
        <v>0</v>
      </c>
      <c r="M2303">
        <v>29.84</v>
      </c>
      <c r="N2303" t="s">
        <v>16</v>
      </c>
    </row>
    <row r="2304" spans="1:14" x14ac:dyDescent="0.3">
      <c r="A2304" s="1">
        <v>43824.979166666664</v>
      </c>
      <c r="B2304">
        <v>3.15</v>
      </c>
      <c r="C2304">
        <v>3.95</v>
      </c>
      <c r="D2304">
        <v>0</v>
      </c>
      <c r="E2304">
        <v>30.38</v>
      </c>
      <c r="G2304">
        <v>0</v>
      </c>
      <c r="H2304" t="str">
        <f>IF(G2304&lt;0.25,"Light",IF(G2304&lt;=1,"Moderate",IF(G2304&gt;1,"Heavy",)))</f>
        <v>Light</v>
      </c>
      <c r="I2304">
        <v>2</v>
      </c>
      <c r="J2304">
        <v>32.9</v>
      </c>
      <c r="K2304" t="s">
        <v>20</v>
      </c>
      <c r="L2304">
        <v>0</v>
      </c>
      <c r="M2304">
        <v>29.84</v>
      </c>
      <c r="N2304" t="s">
        <v>16</v>
      </c>
    </row>
    <row r="2305" spans="1:14" x14ac:dyDescent="0.3">
      <c r="A2305" s="1">
        <v>43824.986111111109</v>
      </c>
      <c r="B2305">
        <v>1.81</v>
      </c>
      <c r="C2305">
        <v>3.73</v>
      </c>
      <c r="D2305">
        <v>0</v>
      </c>
      <c r="E2305">
        <v>30.38</v>
      </c>
      <c r="G2305">
        <v>0</v>
      </c>
      <c r="H2305" t="str">
        <f>IF(G2305&lt;0.25,"Light",IF(G2305&lt;=1,"Moderate",IF(G2305&gt;1,"Heavy",)))</f>
        <v>Light</v>
      </c>
      <c r="I2305">
        <v>2</v>
      </c>
      <c r="J2305">
        <v>33.26</v>
      </c>
      <c r="K2305" t="s">
        <v>20</v>
      </c>
      <c r="L2305">
        <v>0</v>
      </c>
      <c r="M2305">
        <v>29.84</v>
      </c>
      <c r="N2305" t="s">
        <v>16</v>
      </c>
    </row>
    <row r="2306" spans="1:14" x14ac:dyDescent="0.3">
      <c r="A2306" s="1">
        <v>43824.993055555555</v>
      </c>
      <c r="B2306">
        <v>1.4</v>
      </c>
      <c r="C2306">
        <v>3.07</v>
      </c>
      <c r="D2306">
        <v>0</v>
      </c>
      <c r="E2306">
        <v>30.56</v>
      </c>
      <c r="G2306">
        <v>0</v>
      </c>
      <c r="H2306" t="str">
        <f>IF(G2306&lt;0.25,"Light",IF(G2306&lt;=1,"Moderate",IF(G2306&gt;1,"Heavy",)))</f>
        <v>Light</v>
      </c>
      <c r="I2306">
        <v>2</v>
      </c>
      <c r="J2306">
        <v>33.26</v>
      </c>
      <c r="K2306" t="s">
        <v>20</v>
      </c>
      <c r="L2306">
        <v>0</v>
      </c>
      <c r="M2306">
        <v>29.84</v>
      </c>
      <c r="N2306" t="s">
        <v>16</v>
      </c>
    </row>
    <row r="2307" spans="1:14" x14ac:dyDescent="0.3">
      <c r="A2307" s="1">
        <v>43825</v>
      </c>
      <c r="B2307">
        <v>3.08</v>
      </c>
      <c r="C2307">
        <v>3.51</v>
      </c>
      <c r="D2307">
        <v>0</v>
      </c>
      <c r="E2307">
        <v>30.56</v>
      </c>
      <c r="G2307">
        <v>0</v>
      </c>
      <c r="H2307" t="str">
        <f>IF(G2307&lt;0.25,"Light",IF(G2307&lt;=1,"Moderate",IF(G2307&gt;1,"Heavy",)))</f>
        <v>Light</v>
      </c>
      <c r="I2307">
        <v>2</v>
      </c>
      <c r="J2307">
        <v>33.08</v>
      </c>
      <c r="K2307" t="s">
        <v>20</v>
      </c>
      <c r="L2307">
        <v>0</v>
      </c>
      <c r="M2307">
        <v>29.84</v>
      </c>
      <c r="N2307" t="s">
        <v>16</v>
      </c>
    </row>
    <row r="2308" spans="1:14" x14ac:dyDescent="0.3">
      <c r="A2308" s="1">
        <v>43825.006944444445</v>
      </c>
      <c r="B2308">
        <v>1.7</v>
      </c>
      <c r="C2308">
        <v>3.29</v>
      </c>
      <c r="D2308">
        <v>0</v>
      </c>
      <c r="E2308">
        <v>30.38</v>
      </c>
      <c r="G2308">
        <v>0</v>
      </c>
      <c r="H2308" t="str">
        <f>IF(G2308&lt;0.25,"Light",IF(G2308&lt;=1,"Moderate",IF(G2308&gt;1,"Heavy",)))</f>
        <v>Light</v>
      </c>
      <c r="I2308">
        <v>2</v>
      </c>
      <c r="J2308">
        <v>32.9</v>
      </c>
      <c r="K2308" t="s">
        <v>20</v>
      </c>
      <c r="L2308">
        <v>0</v>
      </c>
      <c r="M2308">
        <v>29.84</v>
      </c>
      <c r="N2308" t="s">
        <v>16</v>
      </c>
    </row>
    <row r="2309" spans="1:14" x14ac:dyDescent="0.3">
      <c r="A2309" s="1">
        <v>43825.013888888891</v>
      </c>
      <c r="B2309">
        <v>0.15</v>
      </c>
      <c r="C2309">
        <v>1.75</v>
      </c>
      <c r="D2309">
        <v>0</v>
      </c>
      <c r="E2309">
        <v>30.38</v>
      </c>
      <c r="G2309">
        <v>0</v>
      </c>
      <c r="H2309" t="str">
        <f>IF(G2309&lt;0.25,"Light",IF(G2309&lt;=1,"Moderate",IF(G2309&gt;1,"Heavy",)))</f>
        <v>Light</v>
      </c>
      <c r="I2309">
        <v>2</v>
      </c>
      <c r="J2309">
        <v>33.26</v>
      </c>
      <c r="K2309" t="s">
        <v>20</v>
      </c>
      <c r="L2309">
        <v>0</v>
      </c>
      <c r="M2309">
        <v>29.84</v>
      </c>
      <c r="N2309" t="s">
        <v>16</v>
      </c>
    </row>
    <row r="2310" spans="1:14" x14ac:dyDescent="0.3">
      <c r="A2310" s="1">
        <v>43825.020833333336</v>
      </c>
      <c r="B2310">
        <v>0</v>
      </c>
      <c r="C2310">
        <v>1.97</v>
      </c>
      <c r="D2310">
        <v>0</v>
      </c>
      <c r="E2310">
        <v>30.38</v>
      </c>
      <c r="G2310">
        <v>0</v>
      </c>
      <c r="H2310" t="str">
        <f>IF(G2310&lt;0.25,"Light",IF(G2310&lt;=1,"Moderate",IF(G2310&gt;1,"Heavy",)))</f>
        <v>Light</v>
      </c>
      <c r="I2310">
        <v>2</v>
      </c>
      <c r="J2310">
        <v>32.9</v>
      </c>
      <c r="K2310" t="s">
        <v>20</v>
      </c>
      <c r="L2310">
        <v>0</v>
      </c>
      <c r="M2310">
        <v>29.84</v>
      </c>
      <c r="N2310" t="s">
        <v>16</v>
      </c>
    </row>
    <row r="2311" spans="1:14" x14ac:dyDescent="0.3">
      <c r="A2311" s="1">
        <v>43825.027777777781</v>
      </c>
      <c r="B2311">
        <v>2.81</v>
      </c>
      <c r="C2311">
        <v>3.29</v>
      </c>
      <c r="D2311">
        <v>0.13</v>
      </c>
      <c r="E2311">
        <v>30.38</v>
      </c>
      <c r="F2311" t="s">
        <v>14</v>
      </c>
      <c r="G2311">
        <v>0.16600000000000001</v>
      </c>
      <c r="H2311" t="str">
        <f>IF(G2311&lt;0.25,"Light",IF(G2311&lt;=1,"Moderate",IF(G2311&gt;1,"Heavy",)))</f>
        <v>Light</v>
      </c>
      <c r="I2311">
        <v>2</v>
      </c>
      <c r="J2311">
        <v>32.9</v>
      </c>
      <c r="K2311" t="s">
        <v>20</v>
      </c>
      <c r="L2311">
        <v>0</v>
      </c>
      <c r="M2311">
        <v>29.84</v>
      </c>
      <c r="N2311" t="s">
        <v>16</v>
      </c>
    </row>
    <row r="2312" spans="1:14" x14ac:dyDescent="0.3">
      <c r="A2312" s="1">
        <v>43825.034722222219</v>
      </c>
      <c r="B2312">
        <v>2.39</v>
      </c>
      <c r="C2312">
        <v>3.73</v>
      </c>
      <c r="D2312">
        <v>0.71</v>
      </c>
      <c r="E2312">
        <v>30.38</v>
      </c>
      <c r="F2312" t="s">
        <v>14</v>
      </c>
      <c r="G2312">
        <v>0.79600000000000004</v>
      </c>
      <c r="H2312" t="str">
        <f>IF(G2312&lt;0.25,"Light",IF(G2312&lt;=1,"Moderate",IF(G2312&gt;1,"Heavy",)))</f>
        <v>Moderate</v>
      </c>
      <c r="I2312">
        <v>3</v>
      </c>
      <c r="J2312">
        <v>30.02</v>
      </c>
      <c r="K2312" t="s">
        <v>20</v>
      </c>
      <c r="L2312">
        <v>0</v>
      </c>
      <c r="M2312">
        <v>29.84</v>
      </c>
      <c r="N2312" t="s">
        <v>16</v>
      </c>
    </row>
    <row r="2313" spans="1:14" x14ac:dyDescent="0.3">
      <c r="A2313" s="1">
        <v>43825.041666666664</v>
      </c>
      <c r="B2313">
        <v>1.1100000000000001</v>
      </c>
      <c r="C2313">
        <v>3.07</v>
      </c>
      <c r="D2313">
        <v>0.18</v>
      </c>
      <c r="E2313">
        <v>30.38</v>
      </c>
      <c r="F2313" t="s">
        <v>14</v>
      </c>
      <c r="G2313">
        <v>0.79600000000000004</v>
      </c>
      <c r="H2313" t="str">
        <f>IF(G2313&lt;0.25,"Light",IF(G2313&lt;=1,"Moderate",IF(G2313&gt;1,"Heavy",)))</f>
        <v>Moderate</v>
      </c>
      <c r="I2313">
        <v>3</v>
      </c>
      <c r="J2313">
        <v>31.46</v>
      </c>
      <c r="K2313" t="s">
        <v>20</v>
      </c>
      <c r="L2313">
        <v>0</v>
      </c>
      <c r="M2313">
        <v>29.66</v>
      </c>
      <c r="N2313" t="s">
        <v>16</v>
      </c>
    </row>
    <row r="2314" spans="1:14" x14ac:dyDescent="0.3">
      <c r="A2314" s="1">
        <v>43825.048611111109</v>
      </c>
      <c r="B2314">
        <v>1.37</v>
      </c>
      <c r="C2314">
        <v>3.73</v>
      </c>
      <c r="D2314">
        <v>0</v>
      </c>
      <c r="E2314">
        <v>29.66</v>
      </c>
      <c r="G2314">
        <v>0.24399999999999999</v>
      </c>
      <c r="H2314" t="str">
        <f>IF(G2314&lt;0.25,"Light",IF(G2314&lt;=1,"Moderate",IF(G2314&gt;1,"Heavy",)))</f>
        <v>Light</v>
      </c>
      <c r="I2314">
        <v>3</v>
      </c>
      <c r="J2314">
        <v>31.64</v>
      </c>
      <c r="K2314" t="s">
        <v>20</v>
      </c>
      <c r="L2314">
        <v>0</v>
      </c>
      <c r="M2314">
        <v>29.3</v>
      </c>
      <c r="N2314" t="s">
        <v>16</v>
      </c>
    </row>
    <row r="2315" spans="1:14" x14ac:dyDescent="0.3">
      <c r="A2315" s="1">
        <v>43825.055555555555</v>
      </c>
      <c r="B2315">
        <v>1.81</v>
      </c>
      <c r="C2315">
        <v>2.85</v>
      </c>
      <c r="D2315">
        <v>0</v>
      </c>
      <c r="E2315">
        <v>29.12</v>
      </c>
      <c r="G2315">
        <v>0</v>
      </c>
      <c r="H2315" t="str">
        <f>IF(G2315&lt;0.25,"Light",IF(G2315&lt;=1,"Moderate",IF(G2315&gt;1,"Heavy",)))</f>
        <v>Light</v>
      </c>
      <c r="I2315">
        <v>2</v>
      </c>
      <c r="J2315">
        <v>31.64</v>
      </c>
      <c r="K2315" t="s">
        <v>20</v>
      </c>
      <c r="L2315">
        <v>0</v>
      </c>
      <c r="M2315">
        <v>28.94</v>
      </c>
      <c r="N2315" t="s">
        <v>16</v>
      </c>
    </row>
    <row r="2316" spans="1:14" x14ac:dyDescent="0.3">
      <c r="A2316" s="1">
        <v>43825.0625</v>
      </c>
      <c r="B2316">
        <v>0</v>
      </c>
      <c r="C2316">
        <v>1.75</v>
      </c>
      <c r="D2316">
        <v>0</v>
      </c>
      <c r="E2316">
        <v>29.3</v>
      </c>
      <c r="G2316">
        <v>0</v>
      </c>
      <c r="H2316" t="str">
        <f>IF(G2316&lt;0.25,"Light",IF(G2316&lt;=1,"Moderate",IF(G2316&gt;1,"Heavy",)))</f>
        <v>Light</v>
      </c>
      <c r="I2316">
        <v>2</v>
      </c>
      <c r="J2316">
        <v>32.72</v>
      </c>
      <c r="K2316" t="s">
        <v>20</v>
      </c>
      <c r="L2316">
        <v>0</v>
      </c>
      <c r="M2316">
        <v>28.94</v>
      </c>
      <c r="N2316" t="s">
        <v>16</v>
      </c>
    </row>
    <row r="2317" spans="1:14" x14ac:dyDescent="0.3">
      <c r="A2317" s="1">
        <v>43825.069444444445</v>
      </c>
      <c r="B2317">
        <v>0</v>
      </c>
      <c r="C2317">
        <v>1.1000000000000001</v>
      </c>
      <c r="D2317">
        <v>0</v>
      </c>
      <c r="E2317">
        <v>29.48</v>
      </c>
      <c r="G2317">
        <v>0</v>
      </c>
      <c r="H2317" t="str">
        <f>IF(G2317&lt;0.25,"Light",IF(G2317&lt;=1,"Moderate",IF(G2317&gt;1,"Heavy",)))</f>
        <v>Light</v>
      </c>
      <c r="I2317">
        <v>2</v>
      </c>
      <c r="J2317">
        <v>33.08</v>
      </c>
      <c r="K2317" t="s">
        <v>20</v>
      </c>
      <c r="L2317">
        <v>0</v>
      </c>
      <c r="M2317">
        <v>29.12</v>
      </c>
      <c r="N2317" t="s">
        <v>16</v>
      </c>
    </row>
    <row r="2318" spans="1:14" x14ac:dyDescent="0.3">
      <c r="A2318" s="1">
        <v>43825.076388888891</v>
      </c>
      <c r="B2318">
        <v>0</v>
      </c>
      <c r="C2318">
        <v>0</v>
      </c>
      <c r="D2318">
        <v>0</v>
      </c>
      <c r="E2318">
        <v>29.48</v>
      </c>
      <c r="G2318">
        <v>0</v>
      </c>
      <c r="H2318" t="str">
        <f>IF(G2318&lt;0.25,"Light",IF(G2318&lt;=1,"Moderate",IF(G2318&gt;1,"Heavy",)))</f>
        <v>Light</v>
      </c>
      <c r="I2318">
        <v>2</v>
      </c>
      <c r="J2318">
        <v>33.08</v>
      </c>
      <c r="K2318" t="s">
        <v>20</v>
      </c>
      <c r="L2318">
        <v>0</v>
      </c>
      <c r="M2318">
        <v>29.12</v>
      </c>
      <c r="N2318" t="s">
        <v>16</v>
      </c>
    </row>
    <row r="2319" spans="1:14" x14ac:dyDescent="0.3">
      <c r="A2319" s="1">
        <v>43825.083333333336</v>
      </c>
      <c r="B2319">
        <v>0</v>
      </c>
      <c r="C2319">
        <v>1.1000000000000001</v>
      </c>
      <c r="D2319">
        <v>0</v>
      </c>
      <c r="E2319">
        <v>29.66</v>
      </c>
      <c r="G2319">
        <v>0</v>
      </c>
      <c r="H2319" t="str">
        <f>IF(G2319&lt;0.25,"Light",IF(G2319&lt;=1,"Moderate",IF(G2319&gt;1,"Heavy",)))</f>
        <v>Light</v>
      </c>
      <c r="I2319">
        <v>2</v>
      </c>
      <c r="J2319">
        <v>33.26</v>
      </c>
      <c r="K2319" t="s">
        <v>20</v>
      </c>
      <c r="L2319">
        <v>0</v>
      </c>
      <c r="M2319">
        <v>29.3</v>
      </c>
      <c r="N2319" t="s">
        <v>16</v>
      </c>
    </row>
    <row r="2320" spans="1:14" x14ac:dyDescent="0.3">
      <c r="A2320" s="1">
        <v>43825.090277777781</v>
      </c>
      <c r="B2320">
        <v>1.42</v>
      </c>
      <c r="C2320">
        <v>1.97</v>
      </c>
      <c r="D2320">
        <v>0.7</v>
      </c>
      <c r="E2320">
        <v>29.84</v>
      </c>
      <c r="F2320" t="s">
        <v>14</v>
      </c>
      <c r="G2320">
        <v>0.752</v>
      </c>
      <c r="H2320" t="str">
        <f>IF(G2320&lt;0.25,"Light",IF(G2320&lt;=1,"Moderate",IF(G2320&gt;1,"Heavy",)))</f>
        <v>Moderate</v>
      </c>
      <c r="I2320">
        <v>3</v>
      </c>
      <c r="J2320">
        <v>33.08</v>
      </c>
      <c r="K2320" t="s">
        <v>20</v>
      </c>
      <c r="L2320">
        <v>0</v>
      </c>
      <c r="M2320">
        <v>29.48</v>
      </c>
      <c r="N2320" t="s">
        <v>16</v>
      </c>
    </row>
    <row r="2321" spans="1:14" x14ac:dyDescent="0.3">
      <c r="A2321" s="1">
        <v>43825.097222222219</v>
      </c>
      <c r="B2321">
        <v>2.37</v>
      </c>
      <c r="C2321">
        <v>2.85</v>
      </c>
      <c r="D2321">
        <v>1.69</v>
      </c>
      <c r="E2321">
        <v>30.2</v>
      </c>
      <c r="F2321" t="s">
        <v>14</v>
      </c>
      <c r="G2321">
        <v>1.738</v>
      </c>
      <c r="H2321" t="str">
        <f>IF(G2321&lt;0.25,"Light",IF(G2321&lt;=1,"Moderate",IF(G2321&gt;1,"Heavy",)))</f>
        <v>Heavy</v>
      </c>
      <c r="I2321">
        <v>3</v>
      </c>
      <c r="J2321">
        <v>32.9</v>
      </c>
      <c r="K2321" t="s">
        <v>20</v>
      </c>
      <c r="L2321">
        <v>0</v>
      </c>
      <c r="M2321">
        <v>29.66</v>
      </c>
      <c r="N2321" t="s">
        <v>16</v>
      </c>
    </row>
    <row r="2322" spans="1:14" x14ac:dyDescent="0.3">
      <c r="A2322" s="1">
        <v>43825.104166666664</v>
      </c>
      <c r="B2322">
        <v>1.86</v>
      </c>
      <c r="C2322">
        <v>3.07</v>
      </c>
      <c r="D2322">
        <v>1.73</v>
      </c>
      <c r="E2322">
        <v>30.2</v>
      </c>
      <c r="F2322" t="s">
        <v>14</v>
      </c>
      <c r="G2322">
        <v>1.77</v>
      </c>
      <c r="H2322" t="str">
        <f>IF(G2322&lt;0.25,"Light",IF(G2322&lt;=1,"Moderate",IF(G2322&gt;1,"Heavy",)))</f>
        <v>Heavy</v>
      </c>
      <c r="I2322">
        <v>3</v>
      </c>
      <c r="J2322">
        <v>32.72</v>
      </c>
      <c r="K2322" t="s">
        <v>20</v>
      </c>
      <c r="L2322">
        <v>0</v>
      </c>
      <c r="M2322">
        <v>29.84</v>
      </c>
      <c r="N2322" t="s">
        <v>16</v>
      </c>
    </row>
    <row r="2323" spans="1:14" x14ac:dyDescent="0.3">
      <c r="A2323" s="1">
        <v>43825.111111111109</v>
      </c>
      <c r="B2323">
        <v>0.64</v>
      </c>
      <c r="C2323">
        <v>3.07</v>
      </c>
      <c r="D2323">
        <v>1.5</v>
      </c>
      <c r="E2323">
        <v>30.2</v>
      </c>
      <c r="F2323" t="s">
        <v>14</v>
      </c>
      <c r="G2323">
        <v>1.77</v>
      </c>
      <c r="H2323" t="str">
        <f>IF(G2323&lt;0.25,"Light",IF(G2323&lt;=1,"Moderate",IF(G2323&gt;1,"Heavy",)))</f>
        <v>Heavy</v>
      </c>
      <c r="I2323">
        <v>3</v>
      </c>
      <c r="J2323">
        <v>32.9</v>
      </c>
      <c r="K2323" t="s">
        <v>20</v>
      </c>
      <c r="L2323">
        <v>0</v>
      </c>
      <c r="M2323">
        <v>29.84</v>
      </c>
      <c r="N2323" t="s">
        <v>16</v>
      </c>
    </row>
    <row r="2324" spans="1:14" x14ac:dyDescent="0.3">
      <c r="A2324" s="1">
        <v>43825.118055555555</v>
      </c>
      <c r="B2324">
        <v>0.03</v>
      </c>
      <c r="C2324">
        <v>1.75</v>
      </c>
      <c r="D2324">
        <v>0</v>
      </c>
      <c r="E2324">
        <v>30.2</v>
      </c>
      <c r="F2324" t="s">
        <v>25</v>
      </c>
      <c r="G2324">
        <v>1.54</v>
      </c>
      <c r="H2324" t="str">
        <f>IF(G2324&lt;0.25,"Light",IF(G2324&lt;=1,"Moderate",IF(G2324&gt;1,"Heavy",)))</f>
        <v>Heavy</v>
      </c>
      <c r="I2324">
        <v>3</v>
      </c>
      <c r="J2324">
        <v>32.9</v>
      </c>
      <c r="K2324" t="s">
        <v>20</v>
      </c>
      <c r="L2324">
        <v>0</v>
      </c>
      <c r="M2324">
        <v>29.84</v>
      </c>
      <c r="N2324" t="s">
        <v>16</v>
      </c>
    </row>
    <row r="2325" spans="1:14" x14ac:dyDescent="0.3">
      <c r="A2325" s="1">
        <v>43825.125</v>
      </c>
      <c r="B2325">
        <v>0.46</v>
      </c>
      <c r="C2325">
        <v>1.1000000000000001</v>
      </c>
      <c r="D2325">
        <v>0.87</v>
      </c>
      <c r="E2325">
        <v>30.38</v>
      </c>
      <c r="F2325" t="s">
        <v>14</v>
      </c>
      <c r="G2325">
        <v>0.91</v>
      </c>
      <c r="H2325" t="str">
        <f>IF(G2325&lt;0.25,"Light",IF(G2325&lt;=1,"Moderate",IF(G2325&gt;1,"Heavy",)))</f>
        <v>Moderate</v>
      </c>
      <c r="I2325">
        <v>3</v>
      </c>
      <c r="J2325">
        <v>32.9</v>
      </c>
      <c r="K2325" t="s">
        <v>20</v>
      </c>
      <c r="L2325">
        <v>0</v>
      </c>
      <c r="M2325">
        <v>30.02</v>
      </c>
      <c r="N2325" t="s">
        <v>16</v>
      </c>
    </row>
    <row r="2326" spans="1:14" x14ac:dyDescent="0.3">
      <c r="A2326" s="1">
        <v>43825.131944444445</v>
      </c>
      <c r="B2326">
        <v>2.69</v>
      </c>
      <c r="C2326">
        <v>3.29</v>
      </c>
      <c r="D2326">
        <v>0</v>
      </c>
      <c r="E2326">
        <v>30.2</v>
      </c>
      <c r="G2326">
        <v>0.91</v>
      </c>
      <c r="H2326" t="str">
        <f>IF(G2326&lt;0.25,"Light",IF(G2326&lt;=1,"Moderate",IF(G2326&gt;1,"Heavy",)))</f>
        <v>Moderate</v>
      </c>
      <c r="I2326">
        <v>3</v>
      </c>
      <c r="J2326">
        <v>32.72</v>
      </c>
      <c r="K2326" t="s">
        <v>20</v>
      </c>
      <c r="L2326">
        <v>0</v>
      </c>
      <c r="M2326">
        <v>29.84</v>
      </c>
      <c r="N2326" t="s">
        <v>16</v>
      </c>
    </row>
    <row r="2327" spans="1:14" x14ac:dyDescent="0.3">
      <c r="A2327" s="1">
        <v>43825.138888888891</v>
      </c>
      <c r="B2327">
        <v>0.96</v>
      </c>
      <c r="C2327">
        <v>3.07</v>
      </c>
      <c r="D2327">
        <v>0.09</v>
      </c>
      <c r="E2327">
        <v>30.02</v>
      </c>
      <c r="F2327" t="s">
        <v>14</v>
      </c>
      <c r="G2327">
        <v>0.13400000000000001</v>
      </c>
      <c r="H2327" t="str">
        <f>IF(G2327&lt;0.25,"Light",IF(G2327&lt;=1,"Moderate",IF(G2327&gt;1,"Heavy",)))</f>
        <v>Light</v>
      </c>
      <c r="I2327">
        <v>2</v>
      </c>
      <c r="J2327">
        <v>32.9</v>
      </c>
      <c r="K2327" t="s">
        <v>20</v>
      </c>
      <c r="L2327">
        <v>0</v>
      </c>
      <c r="M2327">
        <v>29.84</v>
      </c>
      <c r="N2327" t="s">
        <v>16</v>
      </c>
    </row>
    <row r="2328" spans="1:14" x14ac:dyDescent="0.3">
      <c r="A2328" s="1">
        <v>43825.145833333336</v>
      </c>
      <c r="B2328">
        <v>1.99</v>
      </c>
      <c r="C2328">
        <v>3.07</v>
      </c>
      <c r="D2328">
        <v>0</v>
      </c>
      <c r="E2328">
        <v>30.2</v>
      </c>
      <c r="G2328">
        <v>0.13400000000000001</v>
      </c>
      <c r="H2328" t="str">
        <f>IF(G2328&lt;0.25,"Light",IF(G2328&lt;=1,"Moderate",IF(G2328&gt;1,"Heavy",)))</f>
        <v>Light</v>
      </c>
      <c r="I2328">
        <v>2</v>
      </c>
      <c r="J2328">
        <v>33.26</v>
      </c>
      <c r="K2328" t="s">
        <v>20</v>
      </c>
      <c r="L2328">
        <v>0</v>
      </c>
      <c r="M2328">
        <v>29.84</v>
      </c>
      <c r="N2328" t="s">
        <v>16</v>
      </c>
    </row>
    <row r="2329" spans="1:14" x14ac:dyDescent="0.3">
      <c r="A2329" s="1">
        <v>43825.152777777781</v>
      </c>
      <c r="B2329">
        <v>3.87</v>
      </c>
      <c r="C2329">
        <v>4.82</v>
      </c>
      <c r="D2329">
        <v>0</v>
      </c>
      <c r="E2329">
        <v>30.2</v>
      </c>
      <c r="G2329">
        <v>0</v>
      </c>
      <c r="H2329" t="str">
        <f>IF(G2329&lt;0.25,"Light",IF(G2329&lt;=1,"Moderate",IF(G2329&gt;1,"Heavy",)))</f>
        <v>Light</v>
      </c>
      <c r="I2329">
        <v>2</v>
      </c>
      <c r="J2329">
        <v>33.08</v>
      </c>
      <c r="K2329" t="s">
        <v>20</v>
      </c>
      <c r="L2329">
        <v>0</v>
      </c>
      <c r="M2329">
        <v>29.84</v>
      </c>
      <c r="N2329" t="s">
        <v>16</v>
      </c>
    </row>
    <row r="2330" spans="1:14" x14ac:dyDescent="0.3">
      <c r="A2330" s="1">
        <v>43825.159722222219</v>
      </c>
      <c r="B2330">
        <v>5.21</v>
      </c>
      <c r="C2330">
        <v>8.5500000000000007</v>
      </c>
      <c r="D2330">
        <v>0</v>
      </c>
      <c r="E2330">
        <v>30.2</v>
      </c>
      <c r="G2330">
        <v>0</v>
      </c>
      <c r="H2330" t="str">
        <f>IF(G2330&lt;0.25,"Light",IF(G2330&lt;=1,"Moderate",IF(G2330&gt;1,"Heavy",)))</f>
        <v>Light</v>
      </c>
      <c r="I2330">
        <v>2</v>
      </c>
      <c r="J2330">
        <v>33.26</v>
      </c>
      <c r="K2330" t="s">
        <v>20</v>
      </c>
      <c r="L2330">
        <v>0</v>
      </c>
      <c r="M2330">
        <v>29.84</v>
      </c>
      <c r="N2330" t="s">
        <v>16</v>
      </c>
    </row>
    <row r="2331" spans="1:14" x14ac:dyDescent="0.3">
      <c r="A2331" s="1">
        <v>43825.166666666664</v>
      </c>
      <c r="B2331">
        <v>6.37</v>
      </c>
      <c r="C2331">
        <v>8.5500000000000007</v>
      </c>
      <c r="D2331">
        <v>0</v>
      </c>
      <c r="E2331">
        <v>30.38</v>
      </c>
      <c r="G2331">
        <v>0</v>
      </c>
      <c r="H2331" t="str">
        <f>IF(G2331&lt;0.25,"Light",IF(G2331&lt;=1,"Moderate",IF(G2331&gt;1,"Heavy",)))</f>
        <v>Light</v>
      </c>
      <c r="I2331">
        <v>2</v>
      </c>
      <c r="J2331">
        <v>33.08</v>
      </c>
      <c r="K2331" t="s">
        <v>20</v>
      </c>
      <c r="L2331">
        <v>0</v>
      </c>
      <c r="M2331">
        <v>29.84</v>
      </c>
      <c r="N2331" t="s">
        <v>16</v>
      </c>
    </row>
    <row r="2332" spans="1:14" x14ac:dyDescent="0.3">
      <c r="A2332" s="1">
        <v>43825.173611111109</v>
      </c>
      <c r="B2332">
        <v>5.46</v>
      </c>
      <c r="C2332">
        <v>7.23</v>
      </c>
      <c r="D2332">
        <v>0</v>
      </c>
      <c r="E2332">
        <v>30.38</v>
      </c>
      <c r="G2332">
        <v>0</v>
      </c>
      <c r="H2332" t="str">
        <f>IF(G2332&lt;0.25,"Light",IF(G2332&lt;=1,"Moderate",IF(G2332&gt;1,"Heavy",)))</f>
        <v>Light</v>
      </c>
      <c r="I2332">
        <v>2</v>
      </c>
      <c r="J2332">
        <v>32.72</v>
      </c>
      <c r="K2332" t="s">
        <v>20</v>
      </c>
      <c r="L2332">
        <v>0</v>
      </c>
      <c r="M2332">
        <v>29.66</v>
      </c>
      <c r="N2332" t="s">
        <v>16</v>
      </c>
    </row>
    <row r="2333" spans="1:14" x14ac:dyDescent="0.3">
      <c r="A2333" s="1">
        <v>43825.180555555555</v>
      </c>
      <c r="B2333">
        <v>4.1100000000000003</v>
      </c>
      <c r="C2333">
        <v>5.92</v>
      </c>
      <c r="D2333">
        <v>0</v>
      </c>
      <c r="E2333">
        <v>30.38</v>
      </c>
      <c r="G2333">
        <v>0</v>
      </c>
      <c r="H2333" t="str">
        <f>IF(G2333&lt;0.25,"Light",IF(G2333&lt;=1,"Moderate",IF(G2333&gt;1,"Heavy",)))</f>
        <v>Light</v>
      </c>
      <c r="I2333">
        <v>2</v>
      </c>
      <c r="J2333">
        <v>32.54</v>
      </c>
      <c r="K2333" t="s">
        <v>20</v>
      </c>
      <c r="L2333">
        <v>0</v>
      </c>
      <c r="M2333">
        <v>29.66</v>
      </c>
      <c r="N2333" t="s">
        <v>16</v>
      </c>
    </row>
    <row r="2334" spans="1:14" x14ac:dyDescent="0.3">
      <c r="A2334" s="1">
        <v>43825.1875</v>
      </c>
      <c r="B2334">
        <v>5.01</v>
      </c>
      <c r="C2334">
        <v>6.14</v>
      </c>
      <c r="D2334">
        <v>0</v>
      </c>
      <c r="E2334">
        <v>30.2</v>
      </c>
      <c r="G2334">
        <v>0</v>
      </c>
      <c r="H2334" t="str">
        <f>IF(G2334&lt;0.25,"Light",IF(G2334&lt;=1,"Moderate",IF(G2334&gt;1,"Heavy",)))</f>
        <v>Light</v>
      </c>
      <c r="I2334">
        <v>2</v>
      </c>
      <c r="J2334">
        <v>32.36</v>
      </c>
      <c r="K2334" t="s">
        <v>20</v>
      </c>
      <c r="L2334">
        <v>0</v>
      </c>
      <c r="M2334">
        <v>29.66</v>
      </c>
      <c r="N2334" t="s">
        <v>16</v>
      </c>
    </row>
    <row r="2335" spans="1:14" x14ac:dyDescent="0.3">
      <c r="A2335" s="1">
        <v>43825.194444444445</v>
      </c>
      <c r="B2335">
        <v>7.45</v>
      </c>
      <c r="C2335">
        <v>9.64</v>
      </c>
      <c r="D2335">
        <v>0</v>
      </c>
      <c r="E2335">
        <v>30.02</v>
      </c>
      <c r="G2335">
        <v>0</v>
      </c>
      <c r="H2335" t="str">
        <f>IF(G2335&lt;0.25,"Light",IF(G2335&lt;=1,"Moderate",IF(G2335&gt;1,"Heavy",)))</f>
        <v>Light</v>
      </c>
      <c r="I2335">
        <v>2</v>
      </c>
      <c r="J2335">
        <v>31.82</v>
      </c>
      <c r="K2335" t="s">
        <v>20</v>
      </c>
      <c r="L2335">
        <v>0</v>
      </c>
      <c r="M2335">
        <v>29.3</v>
      </c>
      <c r="N2335" t="s">
        <v>16</v>
      </c>
    </row>
    <row r="2336" spans="1:14" x14ac:dyDescent="0.3">
      <c r="A2336" s="1">
        <v>43825.201388888891</v>
      </c>
      <c r="B2336">
        <v>6.74</v>
      </c>
      <c r="C2336">
        <v>9.2100000000000009</v>
      </c>
      <c r="D2336">
        <v>0</v>
      </c>
      <c r="E2336">
        <v>29.66</v>
      </c>
      <c r="G2336">
        <v>0</v>
      </c>
      <c r="H2336" t="str">
        <f>IF(G2336&lt;0.25,"Light",IF(G2336&lt;=1,"Moderate",IF(G2336&gt;1,"Heavy",)))</f>
        <v>Light</v>
      </c>
      <c r="I2336">
        <v>2</v>
      </c>
      <c r="J2336">
        <v>31.28</v>
      </c>
      <c r="K2336" t="s">
        <v>20</v>
      </c>
      <c r="L2336">
        <v>0</v>
      </c>
      <c r="M2336">
        <v>29.12</v>
      </c>
      <c r="N2336" t="s">
        <v>16</v>
      </c>
    </row>
    <row r="2337" spans="1:14" x14ac:dyDescent="0.3">
      <c r="A2337" s="1">
        <v>43825.208333333336</v>
      </c>
      <c r="B2337">
        <v>5.67</v>
      </c>
      <c r="C2337">
        <v>8.5500000000000007</v>
      </c>
      <c r="D2337">
        <v>0</v>
      </c>
      <c r="E2337">
        <v>29.3</v>
      </c>
      <c r="G2337">
        <v>0</v>
      </c>
      <c r="H2337" t="str">
        <f>IF(G2337&lt;0.25,"Light",IF(G2337&lt;=1,"Moderate",IF(G2337&gt;1,"Heavy",)))</f>
        <v>Light</v>
      </c>
      <c r="I2337">
        <v>2</v>
      </c>
      <c r="J2337">
        <v>30.56</v>
      </c>
      <c r="K2337" t="s">
        <v>20</v>
      </c>
      <c r="L2337">
        <v>0</v>
      </c>
      <c r="M2337">
        <v>28.76</v>
      </c>
      <c r="N2337" t="s">
        <v>16</v>
      </c>
    </row>
    <row r="2338" spans="1:14" x14ac:dyDescent="0.3">
      <c r="A2338" s="1">
        <v>43825.215277777781</v>
      </c>
      <c r="B2338">
        <v>6.51</v>
      </c>
      <c r="C2338">
        <v>8.11</v>
      </c>
      <c r="D2338">
        <v>0</v>
      </c>
      <c r="E2338">
        <v>28.94</v>
      </c>
      <c r="G2338">
        <v>0</v>
      </c>
      <c r="H2338" t="str">
        <f>IF(G2338&lt;0.25,"Light",IF(G2338&lt;=1,"Moderate",IF(G2338&gt;1,"Heavy",)))</f>
        <v>Light</v>
      </c>
      <c r="I2338">
        <v>2</v>
      </c>
      <c r="J2338">
        <v>29.84</v>
      </c>
      <c r="K2338" t="s">
        <v>20</v>
      </c>
      <c r="L2338">
        <v>0</v>
      </c>
      <c r="M2338">
        <v>28.58</v>
      </c>
      <c r="N2338" t="s">
        <v>16</v>
      </c>
    </row>
    <row r="2339" spans="1:14" x14ac:dyDescent="0.3">
      <c r="A2339" s="1">
        <v>43825.222222222219</v>
      </c>
      <c r="B2339">
        <v>5.67</v>
      </c>
      <c r="C2339">
        <v>7.89</v>
      </c>
      <c r="D2339">
        <v>0</v>
      </c>
      <c r="E2339">
        <v>28.76</v>
      </c>
      <c r="G2339">
        <v>0</v>
      </c>
      <c r="H2339" t="str">
        <f>IF(G2339&lt;0.25,"Light",IF(G2339&lt;=1,"Moderate",IF(G2339&gt;1,"Heavy",)))</f>
        <v>Light</v>
      </c>
      <c r="I2339">
        <v>2</v>
      </c>
      <c r="J2339">
        <v>29.48</v>
      </c>
      <c r="K2339" t="s">
        <v>20</v>
      </c>
      <c r="L2339">
        <v>0</v>
      </c>
      <c r="M2339">
        <v>28.22</v>
      </c>
      <c r="N2339" t="s">
        <v>16</v>
      </c>
    </row>
    <row r="2340" spans="1:14" x14ac:dyDescent="0.3">
      <c r="A2340" s="1">
        <v>43825.229166666664</v>
      </c>
      <c r="B2340">
        <v>6.26</v>
      </c>
      <c r="C2340">
        <v>7.45</v>
      </c>
      <c r="D2340">
        <v>0</v>
      </c>
      <c r="E2340">
        <v>28.4</v>
      </c>
      <c r="G2340">
        <v>0</v>
      </c>
      <c r="H2340" t="str">
        <f>IF(G2340&lt;0.25,"Light",IF(G2340&lt;=1,"Moderate",IF(G2340&gt;1,"Heavy",)))</f>
        <v>Light</v>
      </c>
      <c r="I2340">
        <v>2</v>
      </c>
      <c r="J2340">
        <v>29.84</v>
      </c>
      <c r="K2340" t="s">
        <v>20</v>
      </c>
      <c r="L2340">
        <v>0</v>
      </c>
      <c r="M2340">
        <v>27.86</v>
      </c>
      <c r="N2340" t="s">
        <v>16</v>
      </c>
    </row>
    <row r="2341" spans="1:14" x14ac:dyDescent="0.3">
      <c r="A2341" s="1">
        <v>43825.236111111109</v>
      </c>
      <c r="B2341">
        <v>7.14</v>
      </c>
      <c r="C2341">
        <v>8.99</v>
      </c>
      <c r="D2341">
        <v>0</v>
      </c>
      <c r="E2341">
        <v>28.58</v>
      </c>
      <c r="G2341">
        <v>0</v>
      </c>
      <c r="H2341" t="str">
        <f>IF(G2341&lt;0.25,"Light",IF(G2341&lt;=1,"Moderate",IF(G2341&gt;1,"Heavy",)))</f>
        <v>Light</v>
      </c>
      <c r="I2341">
        <v>2</v>
      </c>
      <c r="J2341">
        <v>30.02</v>
      </c>
      <c r="K2341" t="s">
        <v>20</v>
      </c>
      <c r="L2341">
        <v>0</v>
      </c>
      <c r="M2341">
        <v>27.86</v>
      </c>
      <c r="N2341" t="s">
        <v>16</v>
      </c>
    </row>
    <row r="2342" spans="1:14" x14ac:dyDescent="0.3">
      <c r="A2342" s="1">
        <v>43825.243055555555</v>
      </c>
      <c r="B2342">
        <v>6.95</v>
      </c>
      <c r="C2342">
        <v>10.3</v>
      </c>
      <c r="D2342">
        <v>0</v>
      </c>
      <c r="E2342">
        <v>28.58</v>
      </c>
      <c r="G2342">
        <v>0</v>
      </c>
      <c r="H2342" t="str">
        <f>IF(G2342&lt;0.25,"Light",IF(G2342&lt;=1,"Moderate",IF(G2342&gt;1,"Heavy",)))</f>
        <v>Light</v>
      </c>
      <c r="I2342">
        <v>2</v>
      </c>
      <c r="J2342">
        <v>29.66</v>
      </c>
      <c r="K2342" t="s">
        <v>20</v>
      </c>
      <c r="L2342">
        <v>0</v>
      </c>
      <c r="M2342">
        <v>27.86</v>
      </c>
      <c r="N2342" t="s">
        <v>16</v>
      </c>
    </row>
    <row r="2343" spans="1:14" x14ac:dyDescent="0.3">
      <c r="A2343" s="1">
        <v>43825.25</v>
      </c>
      <c r="B2343">
        <v>4.41</v>
      </c>
      <c r="C2343">
        <v>7.23</v>
      </c>
      <c r="D2343">
        <v>0</v>
      </c>
      <c r="E2343">
        <v>28.76</v>
      </c>
      <c r="G2343">
        <v>0</v>
      </c>
      <c r="H2343" t="str">
        <f>IF(G2343&lt;0.25,"Light",IF(G2343&lt;=1,"Moderate",IF(G2343&gt;1,"Heavy",)))</f>
        <v>Light</v>
      </c>
      <c r="I2343">
        <v>2</v>
      </c>
      <c r="J2343">
        <v>30.74</v>
      </c>
      <c r="K2343" t="s">
        <v>20</v>
      </c>
      <c r="L2343">
        <v>0</v>
      </c>
      <c r="M2343">
        <v>28.04</v>
      </c>
      <c r="N2343" t="s">
        <v>16</v>
      </c>
    </row>
    <row r="2344" spans="1:14" x14ac:dyDescent="0.3">
      <c r="A2344" s="1">
        <v>43825.256944444445</v>
      </c>
      <c r="B2344">
        <v>3.46</v>
      </c>
      <c r="C2344">
        <v>6.36</v>
      </c>
      <c r="D2344">
        <v>0</v>
      </c>
      <c r="E2344">
        <v>28.76</v>
      </c>
      <c r="G2344">
        <v>0</v>
      </c>
      <c r="H2344" t="str">
        <f>IF(G2344&lt;0.25,"Light",IF(G2344&lt;=1,"Moderate",IF(G2344&gt;1,"Heavy",)))</f>
        <v>Light</v>
      </c>
      <c r="I2344">
        <v>2</v>
      </c>
      <c r="J2344">
        <v>30.38</v>
      </c>
      <c r="K2344" t="s">
        <v>20</v>
      </c>
      <c r="L2344">
        <v>0</v>
      </c>
      <c r="M2344">
        <v>28.04</v>
      </c>
      <c r="N2344" t="s">
        <v>16</v>
      </c>
    </row>
    <row r="2345" spans="1:14" x14ac:dyDescent="0.3">
      <c r="A2345" s="1">
        <v>43825.263888888891</v>
      </c>
      <c r="B2345">
        <v>5.27</v>
      </c>
      <c r="C2345">
        <v>5.92</v>
      </c>
      <c r="D2345">
        <v>0</v>
      </c>
      <c r="E2345">
        <v>28.94</v>
      </c>
      <c r="G2345">
        <v>0</v>
      </c>
      <c r="H2345" t="str">
        <f>IF(G2345&lt;0.25,"Light",IF(G2345&lt;=1,"Moderate",IF(G2345&gt;1,"Heavy",)))</f>
        <v>Light</v>
      </c>
      <c r="I2345">
        <v>2</v>
      </c>
      <c r="J2345">
        <v>31.1</v>
      </c>
      <c r="K2345" t="s">
        <v>20</v>
      </c>
      <c r="L2345">
        <v>0</v>
      </c>
      <c r="M2345">
        <v>28.04</v>
      </c>
      <c r="N2345" t="s">
        <v>16</v>
      </c>
    </row>
    <row r="2346" spans="1:14" x14ac:dyDescent="0.3">
      <c r="A2346" s="1">
        <v>43825.270833333336</v>
      </c>
      <c r="B2346">
        <v>5.24</v>
      </c>
      <c r="C2346">
        <v>6.14</v>
      </c>
      <c r="D2346">
        <v>0</v>
      </c>
      <c r="E2346">
        <v>28.94</v>
      </c>
      <c r="G2346">
        <v>0</v>
      </c>
      <c r="H2346" t="str">
        <f>IF(G2346&lt;0.25,"Light",IF(G2346&lt;=1,"Moderate",IF(G2346&gt;1,"Heavy",)))</f>
        <v>Light</v>
      </c>
      <c r="I2346">
        <v>2</v>
      </c>
      <c r="J2346">
        <v>30.38</v>
      </c>
      <c r="K2346" t="s">
        <v>20</v>
      </c>
      <c r="L2346">
        <v>0</v>
      </c>
      <c r="M2346">
        <v>28.04</v>
      </c>
      <c r="N2346" t="s">
        <v>16</v>
      </c>
    </row>
    <row r="2347" spans="1:14" x14ac:dyDescent="0.3">
      <c r="A2347" s="1">
        <v>43825.277777777781</v>
      </c>
      <c r="B2347">
        <v>3.73</v>
      </c>
      <c r="C2347">
        <v>5.04</v>
      </c>
      <c r="D2347">
        <v>0</v>
      </c>
      <c r="E2347">
        <v>28.94</v>
      </c>
      <c r="G2347">
        <v>0</v>
      </c>
      <c r="H2347" t="str">
        <f>IF(G2347&lt;0.25,"Light",IF(G2347&lt;=1,"Moderate",IF(G2347&gt;1,"Heavy",)))</f>
        <v>Light</v>
      </c>
      <c r="I2347">
        <v>2</v>
      </c>
      <c r="J2347">
        <v>30.56</v>
      </c>
      <c r="K2347" t="s">
        <v>20</v>
      </c>
      <c r="L2347">
        <v>0</v>
      </c>
      <c r="M2347">
        <v>28.04</v>
      </c>
      <c r="N2347" t="s">
        <v>16</v>
      </c>
    </row>
    <row r="2348" spans="1:14" x14ac:dyDescent="0.3">
      <c r="A2348" s="1">
        <v>43825.284722222219</v>
      </c>
      <c r="B2348">
        <v>3.94</v>
      </c>
      <c r="C2348">
        <v>5.48</v>
      </c>
      <c r="D2348">
        <v>0</v>
      </c>
      <c r="E2348">
        <v>28.94</v>
      </c>
      <c r="G2348">
        <v>0</v>
      </c>
      <c r="H2348" t="str">
        <f>IF(G2348&lt;0.25,"Light",IF(G2348&lt;=1,"Moderate",IF(G2348&gt;1,"Heavy",)))</f>
        <v>Light</v>
      </c>
      <c r="I2348">
        <v>2</v>
      </c>
      <c r="J2348">
        <v>30.74</v>
      </c>
      <c r="K2348" t="s">
        <v>20</v>
      </c>
      <c r="L2348">
        <v>0</v>
      </c>
      <c r="M2348">
        <v>28.04</v>
      </c>
      <c r="N2348" t="s">
        <v>16</v>
      </c>
    </row>
    <row r="2349" spans="1:14" x14ac:dyDescent="0.3">
      <c r="A2349" s="1">
        <v>43825.291666666664</v>
      </c>
      <c r="B2349">
        <v>4.84</v>
      </c>
      <c r="C2349">
        <v>6.14</v>
      </c>
      <c r="D2349">
        <v>0</v>
      </c>
      <c r="E2349">
        <v>28.76</v>
      </c>
      <c r="G2349">
        <v>0</v>
      </c>
      <c r="H2349" t="str">
        <f>IF(G2349&lt;0.25,"Light",IF(G2349&lt;=1,"Moderate",IF(G2349&gt;1,"Heavy",)))</f>
        <v>Light</v>
      </c>
      <c r="I2349">
        <v>2</v>
      </c>
      <c r="J2349">
        <v>30.56</v>
      </c>
      <c r="K2349" t="s">
        <v>20</v>
      </c>
      <c r="L2349">
        <v>0</v>
      </c>
      <c r="M2349">
        <v>28.04</v>
      </c>
      <c r="N2349" t="s">
        <v>16</v>
      </c>
    </row>
    <row r="2350" spans="1:14" x14ac:dyDescent="0.3">
      <c r="A2350" s="1">
        <v>43825.298611111109</v>
      </c>
      <c r="B2350">
        <v>4.45</v>
      </c>
      <c r="C2350">
        <v>5.48</v>
      </c>
      <c r="D2350">
        <v>0</v>
      </c>
      <c r="E2350">
        <v>28.76</v>
      </c>
      <c r="G2350">
        <v>0</v>
      </c>
      <c r="H2350" t="str">
        <f>IF(G2350&lt;0.25,"Light",IF(G2350&lt;=1,"Moderate",IF(G2350&gt;1,"Heavy",)))</f>
        <v>Light</v>
      </c>
      <c r="I2350">
        <v>2</v>
      </c>
      <c r="J2350">
        <v>30.56</v>
      </c>
      <c r="K2350" t="s">
        <v>20</v>
      </c>
      <c r="L2350">
        <v>0</v>
      </c>
      <c r="M2350">
        <v>27.86</v>
      </c>
      <c r="N2350" t="s">
        <v>16</v>
      </c>
    </row>
    <row r="2351" spans="1:14" x14ac:dyDescent="0.3">
      <c r="A2351" s="1">
        <v>43825.305555555555</v>
      </c>
      <c r="B2351">
        <v>4.04</v>
      </c>
      <c r="C2351">
        <v>6.36</v>
      </c>
      <c r="D2351">
        <v>0</v>
      </c>
      <c r="E2351">
        <v>28.76</v>
      </c>
      <c r="G2351">
        <v>0</v>
      </c>
      <c r="H2351" t="str">
        <f>IF(G2351&lt;0.25,"Light",IF(G2351&lt;=1,"Moderate",IF(G2351&gt;1,"Heavy",)))</f>
        <v>Light</v>
      </c>
      <c r="I2351">
        <v>2</v>
      </c>
      <c r="J2351">
        <v>30.56</v>
      </c>
      <c r="K2351" t="s">
        <v>20</v>
      </c>
      <c r="L2351">
        <v>0</v>
      </c>
      <c r="M2351">
        <v>27.86</v>
      </c>
      <c r="N2351" t="s">
        <v>16</v>
      </c>
    </row>
    <row r="2352" spans="1:14" x14ac:dyDescent="0.3">
      <c r="A2352" s="1">
        <v>43825.3125</v>
      </c>
      <c r="B2352">
        <v>4.29</v>
      </c>
      <c r="C2352">
        <v>5.7</v>
      </c>
      <c r="D2352">
        <v>0</v>
      </c>
      <c r="E2352">
        <v>29.3</v>
      </c>
      <c r="G2352">
        <v>0</v>
      </c>
      <c r="H2352" t="str">
        <f>IF(G2352&lt;0.25,"Light",IF(G2352&lt;=1,"Moderate",IF(G2352&gt;1,"Heavy",)))</f>
        <v>Light</v>
      </c>
      <c r="I2352">
        <v>2</v>
      </c>
      <c r="J2352">
        <v>31.28</v>
      </c>
      <c r="K2352" t="s">
        <v>20</v>
      </c>
      <c r="L2352">
        <v>0</v>
      </c>
      <c r="M2352">
        <v>28.22</v>
      </c>
      <c r="N2352" t="s">
        <v>16</v>
      </c>
    </row>
    <row r="2353" spans="1:14" x14ac:dyDescent="0.3">
      <c r="A2353" s="1">
        <v>43825.319444444445</v>
      </c>
      <c r="B2353">
        <v>4.3600000000000003</v>
      </c>
      <c r="C2353">
        <v>5.7</v>
      </c>
      <c r="D2353">
        <v>0</v>
      </c>
      <c r="E2353">
        <v>29.66</v>
      </c>
      <c r="G2353">
        <v>0</v>
      </c>
      <c r="H2353" t="str">
        <f>IF(G2353&lt;0.25,"Light",IF(G2353&lt;=1,"Moderate",IF(G2353&gt;1,"Heavy",)))</f>
        <v>Light</v>
      </c>
      <c r="I2353">
        <v>2</v>
      </c>
      <c r="J2353">
        <v>31.46</v>
      </c>
      <c r="K2353" t="s">
        <v>20</v>
      </c>
      <c r="L2353">
        <v>0</v>
      </c>
      <c r="M2353">
        <v>28.76</v>
      </c>
      <c r="N2353" t="s">
        <v>16</v>
      </c>
    </row>
    <row r="2354" spans="1:14" x14ac:dyDescent="0.3">
      <c r="A2354" s="1">
        <v>43825.326388888891</v>
      </c>
      <c r="B2354">
        <v>2.08</v>
      </c>
      <c r="C2354">
        <v>5.04</v>
      </c>
      <c r="D2354">
        <v>0</v>
      </c>
      <c r="E2354">
        <v>29.66</v>
      </c>
      <c r="G2354">
        <v>0</v>
      </c>
      <c r="H2354" t="str">
        <f>IF(G2354&lt;0.25,"Light",IF(G2354&lt;=1,"Moderate",IF(G2354&gt;1,"Heavy",)))</f>
        <v>Light</v>
      </c>
      <c r="I2354">
        <v>2</v>
      </c>
      <c r="J2354">
        <v>31.1</v>
      </c>
      <c r="K2354" t="s">
        <v>20</v>
      </c>
      <c r="L2354">
        <v>0</v>
      </c>
      <c r="M2354">
        <v>28.76</v>
      </c>
      <c r="N2354" t="s">
        <v>16</v>
      </c>
    </row>
    <row r="2355" spans="1:14" x14ac:dyDescent="0.3">
      <c r="A2355" s="1">
        <v>43825.333333333336</v>
      </c>
      <c r="B2355">
        <v>1.43</v>
      </c>
      <c r="C2355">
        <v>3.95</v>
      </c>
      <c r="D2355">
        <v>0</v>
      </c>
      <c r="E2355">
        <v>29.84</v>
      </c>
      <c r="G2355">
        <v>0</v>
      </c>
      <c r="H2355" t="str">
        <f>IF(G2355&lt;0.25,"Light",IF(G2355&lt;=1,"Moderate",IF(G2355&gt;1,"Heavy",)))</f>
        <v>Light</v>
      </c>
      <c r="I2355">
        <v>2</v>
      </c>
      <c r="J2355">
        <v>31.28</v>
      </c>
      <c r="K2355" t="s">
        <v>20</v>
      </c>
      <c r="L2355">
        <v>0</v>
      </c>
      <c r="M2355">
        <v>28.94</v>
      </c>
      <c r="N2355" t="s">
        <v>16</v>
      </c>
    </row>
    <row r="2356" spans="1:14" x14ac:dyDescent="0.3">
      <c r="A2356" s="1">
        <v>43825.340277777781</v>
      </c>
      <c r="B2356">
        <v>1.5</v>
      </c>
      <c r="C2356">
        <v>3.07</v>
      </c>
      <c r="D2356">
        <v>0</v>
      </c>
      <c r="E2356">
        <v>29.48</v>
      </c>
      <c r="G2356">
        <v>0</v>
      </c>
      <c r="H2356" t="str">
        <f>IF(G2356&lt;0.25,"Light",IF(G2356&lt;=1,"Moderate",IF(G2356&gt;1,"Heavy",)))</f>
        <v>Light</v>
      </c>
      <c r="I2356">
        <v>2</v>
      </c>
      <c r="J2356">
        <v>30.56</v>
      </c>
      <c r="K2356" t="s">
        <v>20</v>
      </c>
      <c r="L2356">
        <v>0</v>
      </c>
      <c r="M2356">
        <v>28.76</v>
      </c>
      <c r="N2356" t="s">
        <v>16</v>
      </c>
    </row>
    <row r="2357" spans="1:14" x14ac:dyDescent="0.3">
      <c r="A2357" s="1">
        <v>43825.347222222219</v>
      </c>
      <c r="B2357">
        <v>5.58</v>
      </c>
      <c r="C2357">
        <v>10.08</v>
      </c>
      <c r="D2357">
        <v>0</v>
      </c>
      <c r="E2357">
        <v>30.02</v>
      </c>
      <c r="G2357">
        <v>0</v>
      </c>
      <c r="H2357" t="str">
        <f>IF(G2357&lt;0.25,"Light",IF(G2357&lt;=1,"Moderate",IF(G2357&gt;1,"Heavy",)))</f>
        <v>Light</v>
      </c>
      <c r="I2357">
        <v>2</v>
      </c>
      <c r="J2357">
        <v>31.64</v>
      </c>
      <c r="K2357" t="s">
        <v>20</v>
      </c>
      <c r="L2357">
        <v>0</v>
      </c>
      <c r="M2357">
        <v>29.12</v>
      </c>
      <c r="N2357" t="s">
        <v>16</v>
      </c>
    </row>
    <row r="2358" spans="1:14" x14ac:dyDescent="0.3">
      <c r="A2358" s="1">
        <v>43825.354166666664</v>
      </c>
      <c r="B2358">
        <v>6.72</v>
      </c>
      <c r="C2358">
        <v>10.52</v>
      </c>
      <c r="D2358">
        <v>0</v>
      </c>
      <c r="E2358">
        <v>30.02</v>
      </c>
      <c r="G2358">
        <v>0</v>
      </c>
      <c r="H2358" t="str">
        <f>IF(G2358&lt;0.25,"Light",IF(G2358&lt;=1,"Moderate",IF(G2358&gt;1,"Heavy",)))</f>
        <v>Light</v>
      </c>
      <c r="I2358">
        <v>2</v>
      </c>
      <c r="J2358">
        <v>31.46</v>
      </c>
      <c r="K2358" t="s">
        <v>20</v>
      </c>
      <c r="L2358">
        <v>0</v>
      </c>
      <c r="M2358">
        <v>29.3</v>
      </c>
      <c r="N2358" t="s">
        <v>16</v>
      </c>
    </row>
    <row r="2359" spans="1:14" x14ac:dyDescent="0.3">
      <c r="A2359" s="1">
        <v>43825.361111111109</v>
      </c>
      <c r="B2359">
        <v>7.01</v>
      </c>
      <c r="C2359">
        <v>9.43</v>
      </c>
      <c r="D2359">
        <v>0</v>
      </c>
      <c r="E2359">
        <v>30.2</v>
      </c>
      <c r="G2359">
        <v>0</v>
      </c>
      <c r="H2359" t="str">
        <f>IF(G2359&lt;0.25,"Light",IF(G2359&lt;=1,"Moderate",IF(G2359&gt;1,"Heavy",)))</f>
        <v>Light</v>
      </c>
      <c r="I2359">
        <v>2</v>
      </c>
      <c r="J2359">
        <v>31.82</v>
      </c>
      <c r="K2359" t="s">
        <v>19</v>
      </c>
      <c r="L2359">
        <v>0</v>
      </c>
      <c r="M2359">
        <v>29.3</v>
      </c>
      <c r="N2359" t="s">
        <v>16</v>
      </c>
    </row>
    <row r="2360" spans="1:14" x14ac:dyDescent="0.3">
      <c r="A2360" s="1">
        <v>43825.368055555555</v>
      </c>
      <c r="B2360">
        <v>3.36</v>
      </c>
      <c r="C2360">
        <v>8.99</v>
      </c>
      <c r="D2360">
        <v>0</v>
      </c>
      <c r="E2360">
        <v>30.38</v>
      </c>
      <c r="F2360" t="s">
        <v>14</v>
      </c>
      <c r="G2360">
        <v>0</v>
      </c>
      <c r="H2360" t="str">
        <f>IF(G2360&lt;0.25,"Light",IF(G2360&lt;=1,"Moderate",IF(G2360&gt;1,"Heavy",)))</f>
        <v>Light</v>
      </c>
      <c r="I2360">
        <v>2</v>
      </c>
      <c r="J2360">
        <v>32.18</v>
      </c>
      <c r="K2360" t="s">
        <v>19</v>
      </c>
      <c r="L2360">
        <v>0</v>
      </c>
      <c r="M2360">
        <v>29.48</v>
      </c>
      <c r="N2360" t="s">
        <v>16</v>
      </c>
    </row>
    <row r="2361" spans="1:14" x14ac:dyDescent="0.3">
      <c r="A2361" s="1">
        <v>43825.375</v>
      </c>
      <c r="B2361">
        <v>5.58</v>
      </c>
      <c r="C2361">
        <v>8.5500000000000007</v>
      </c>
      <c r="D2361">
        <v>0</v>
      </c>
      <c r="E2361">
        <v>30.56</v>
      </c>
      <c r="G2361">
        <v>0</v>
      </c>
      <c r="H2361" t="str">
        <f>IF(G2361&lt;0.25,"Light",IF(G2361&lt;=1,"Moderate",IF(G2361&gt;1,"Heavy",)))</f>
        <v>Light</v>
      </c>
      <c r="I2361">
        <v>2</v>
      </c>
      <c r="J2361">
        <v>32.54</v>
      </c>
      <c r="K2361" t="s">
        <v>19</v>
      </c>
      <c r="L2361">
        <v>0</v>
      </c>
      <c r="M2361">
        <v>29.66</v>
      </c>
      <c r="N2361" t="s">
        <v>16</v>
      </c>
    </row>
    <row r="2362" spans="1:14" x14ac:dyDescent="0.3">
      <c r="A2362" s="1">
        <v>43825.381944444445</v>
      </c>
      <c r="B2362">
        <v>6.66</v>
      </c>
      <c r="C2362">
        <v>8.33</v>
      </c>
      <c r="D2362">
        <v>0</v>
      </c>
      <c r="E2362">
        <v>30.56</v>
      </c>
      <c r="G2362">
        <v>0</v>
      </c>
      <c r="H2362" t="str">
        <f>IF(G2362&lt;0.25,"Light",IF(G2362&lt;=1,"Moderate",IF(G2362&gt;1,"Heavy",)))</f>
        <v>Light</v>
      </c>
      <c r="I2362">
        <v>2</v>
      </c>
      <c r="J2362">
        <v>32.72</v>
      </c>
      <c r="K2362" t="s">
        <v>19</v>
      </c>
      <c r="L2362">
        <v>0</v>
      </c>
      <c r="M2362">
        <v>29.84</v>
      </c>
      <c r="N2362" t="s">
        <v>16</v>
      </c>
    </row>
    <row r="2363" spans="1:14" x14ac:dyDescent="0.3">
      <c r="A2363" s="1">
        <v>43825.388888888891</v>
      </c>
      <c r="B2363">
        <v>5.05</v>
      </c>
      <c r="C2363">
        <v>7.89</v>
      </c>
      <c r="D2363">
        <v>0</v>
      </c>
      <c r="E2363">
        <v>30.92</v>
      </c>
      <c r="G2363">
        <v>0</v>
      </c>
      <c r="H2363" t="str">
        <f>IF(G2363&lt;0.25,"Light",IF(G2363&lt;=1,"Moderate",IF(G2363&gt;1,"Heavy",)))</f>
        <v>Light</v>
      </c>
      <c r="I2363">
        <v>2</v>
      </c>
      <c r="J2363">
        <v>33.26</v>
      </c>
      <c r="K2363" t="s">
        <v>19</v>
      </c>
      <c r="L2363">
        <v>0</v>
      </c>
      <c r="M2363">
        <v>30.02</v>
      </c>
      <c r="N2363" t="s">
        <v>16</v>
      </c>
    </row>
    <row r="2364" spans="1:14" x14ac:dyDescent="0.3">
      <c r="A2364" s="1">
        <v>43825.395833333336</v>
      </c>
      <c r="B2364">
        <v>6.29</v>
      </c>
      <c r="C2364">
        <v>8.99</v>
      </c>
      <c r="D2364">
        <v>0</v>
      </c>
      <c r="E2364">
        <v>31.1</v>
      </c>
      <c r="G2364">
        <v>0</v>
      </c>
      <c r="H2364" t="str">
        <f>IF(G2364&lt;0.25,"Light",IF(G2364&lt;=1,"Moderate",IF(G2364&gt;1,"Heavy",)))</f>
        <v>Light</v>
      </c>
      <c r="I2364">
        <v>2</v>
      </c>
      <c r="J2364">
        <v>33.44</v>
      </c>
      <c r="K2364" t="s">
        <v>19</v>
      </c>
      <c r="L2364">
        <v>0</v>
      </c>
      <c r="M2364">
        <v>30.02</v>
      </c>
      <c r="N2364" t="s">
        <v>16</v>
      </c>
    </row>
    <row r="2365" spans="1:14" x14ac:dyDescent="0.3">
      <c r="A2365" s="1">
        <v>43825.402777777781</v>
      </c>
      <c r="B2365">
        <v>6</v>
      </c>
      <c r="C2365">
        <v>10.74</v>
      </c>
      <c r="D2365">
        <v>0</v>
      </c>
      <c r="E2365">
        <v>31.28</v>
      </c>
      <c r="G2365">
        <v>0</v>
      </c>
      <c r="H2365" t="str">
        <f>IF(G2365&lt;0.25,"Light",IF(G2365&lt;=1,"Moderate",IF(G2365&gt;1,"Heavy",)))</f>
        <v>Light</v>
      </c>
      <c r="I2365">
        <v>2</v>
      </c>
      <c r="J2365">
        <v>34.159999999999997</v>
      </c>
      <c r="K2365" t="s">
        <v>15</v>
      </c>
      <c r="L2365">
        <v>0</v>
      </c>
      <c r="M2365">
        <v>30.02</v>
      </c>
      <c r="N2365" t="s">
        <v>16</v>
      </c>
    </row>
    <row r="2366" spans="1:14" x14ac:dyDescent="0.3">
      <c r="A2366" s="1">
        <v>43825.409722222219</v>
      </c>
      <c r="B2366">
        <v>4.4800000000000004</v>
      </c>
      <c r="C2366">
        <v>7.89</v>
      </c>
      <c r="D2366">
        <v>0</v>
      </c>
      <c r="E2366">
        <v>31.82</v>
      </c>
      <c r="G2366">
        <v>0</v>
      </c>
      <c r="H2366" t="str">
        <f>IF(G2366&lt;0.25,"Light",IF(G2366&lt;=1,"Moderate",IF(G2366&gt;1,"Heavy",)))</f>
        <v>Light</v>
      </c>
      <c r="I2366">
        <v>2</v>
      </c>
      <c r="J2366">
        <v>35.06</v>
      </c>
      <c r="K2366" t="s">
        <v>15</v>
      </c>
      <c r="L2366">
        <v>0</v>
      </c>
      <c r="M2366">
        <v>30.02</v>
      </c>
      <c r="N2366" t="s">
        <v>16</v>
      </c>
    </row>
    <row r="2367" spans="1:14" x14ac:dyDescent="0.3">
      <c r="A2367" s="1">
        <v>43825.416666666664</v>
      </c>
      <c r="B2367">
        <v>5.39</v>
      </c>
      <c r="C2367">
        <v>9.43</v>
      </c>
      <c r="D2367">
        <v>0</v>
      </c>
      <c r="E2367">
        <v>32.18</v>
      </c>
      <c r="G2367">
        <v>0</v>
      </c>
      <c r="H2367" t="str">
        <f>IF(G2367&lt;0.25,"Light",IF(G2367&lt;=1,"Moderate",IF(G2367&gt;1,"Heavy",)))</f>
        <v>Light</v>
      </c>
      <c r="I2367">
        <v>2</v>
      </c>
      <c r="J2367">
        <v>35.78</v>
      </c>
      <c r="K2367" t="s">
        <v>15</v>
      </c>
      <c r="L2367">
        <v>0</v>
      </c>
      <c r="M2367">
        <v>29.48</v>
      </c>
      <c r="N2367" t="s">
        <v>16</v>
      </c>
    </row>
    <row r="2368" spans="1:14" x14ac:dyDescent="0.3">
      <c r="A2368" s="1">
        <v>43825.423611111109</v>
      </c>
      <c r="B2368">
        <v>5.62</v>
      </c>
      <c r="C2368">
        <v>9.86</v>
      </c>
      <c r="D2368">
        <v>0</v>
      </c>
      <c r="E2368">
        <v>32.36</v>
      </c>
      <c r="G2368">
        <v>0</v>
      </c>
      <c r="H2368" t="str">
        <f>IF(G2368&lt;0.25,"Light",IF(G2368&lt;=1,"Moderate",IF(G2368&gt;1,"Heavy",)))</f>
        <v>Light</v>
      </c>
      <c r="I2368">
        <v>2</v>
      </c>
      <c r="J2368">
        <v>35.96</v>
      </c>
      <c r="K2368" t="s">
        <v>15</v>
      </c>
      <c r="L2368">
        <v>0</v>
      </c>
      <c r="M2368">
        <v>28.76</v>
      </c>
      <c r="N2368" t="s">
        <v>16</v>
      </c>
    </row>
    <row r="2369" spans="1:14" x14ac:dyDescent="0.3">
      <c r="A2369" s="1">
        <v>43825.430555555555</v>
      </c>
      <c r="B2369">
        <v>7.77</v>
      </c>
      <c r="C2369">
        <v>10.3</v>
      </c>
      <c r="D2369">
        <v>0</v>
      </c>
      <c r="E2369">
        <v>32.18</v>
      </c>
      <c r="G2369">
        <v>0</v>
      </c>
      <c r="H2369" t="str">
        <f>IF(G2369&lt;0.25,"Light",IF(G2369&lt;=1,"Moderate",IF(G2369&gt;1,"Heavy",)))</f>
        <v>Light</v>
      </c>
      <c r="I2369">
        <v>2</v>
      </c>
      <c r="J2369">
        <v>34.880000000000003</v>
      </c>
      <c r="K2369" t="s">
        <v>15</v>
      </c>
      <c r="L2369">
        <v>0</v>
      </c>
      <c r="M2369">
        <v>28.22</v>
      </c>
      <c r="N2369" t="s">
        <v>16</v>
      </c>
    </row>
    <row r="2370" spans="1:14" x14ac:dyDescent="0.3">
      <c r="A2370" s="1">
        <v>43825.4375</v>
      </c>
      <c r="B2370">
        <v>5.7</v>
      </c>
      <c r="C2370">
        <v>9.64</v>
      </c>
      <c r="D2370">
        <v>0</v>
      </c>
      <c r="E2370">
        <v>32.54</v>
      </c>
      <c r="G2370">
        <v>0</v>
      </c>
      <c r="H2370" t="str">
        <f>IF(G2370&lt;0.25,"Light",IF(G2370&lt;=1,"Moderate",IF(G2370&gt;1,"Heavy",)))</f>
        <v>Light</v>
      </c>
      <c r="I2370">
        <v>2</v>
      </c>
      <c r="J2370">
        <v>36.68</v>
      </c>
      <c r="K2370" t="s">
        <v>15</v>
      </c>
      <c r="L2370">
        <v>0</v>
      </c>
      <c r="M2370">
        <v>28.76</v>
      </c>
      <c r="N2370" t="s">
        <v>16</v>
      </c>
    </row>
    <row r="2371" spans="1:14" x14ac:dyDescent="0.3">
      <c r="A2371" s="1">
        <v>43825.444444444445</v>
      </c>
      <c r="B2371">
        <v>5.79</v>
      </c>
      <c r="C2371">
        <v>7.67</v>
      </c>
      <c r="D2371">
        <v>0</v>
      </c>
      <c r="E2371">
        <v>33.08</v>
      </c>
      <c r="G2371">
        <v>0</v>
      </c>
      <c r="H2371" t="str">
        <f>IF(G2371&lt;0.25,"Light",IF(G2371&lt;=1,"Moderate",IF(G2371&gt;1,"Heavy",)))</f>
        <v>Light</v>
      </c>
      <c r="I2371">
        <v>2</v>
      </c>
      <c r="J2371">
        <v>36.68</v>
      </c>
      <c r="K2371" t="s">
        <v>15</v>
      </c>
      <c r="L2371">
        <v>0</v>
      </c>
      <c r="M2371">
        <v>28.4</v>
      </c>
      <c r="N2371" t="s">
        <v>16</v>
      </c>
    </row>
    <row r="2372" spans="1:14" x14ac:dyDescent="0.3">
      <c r="A2372" s="1">
        <v>43825.451388888891</v>
      </c>
      <c r="B2372">
        <v>5.48</v>
      </c>
      <c r="C2372">
        <v>8.5500000000000007</v>
      </c>
      <c r="D2372">
        <v>0</v>
      </c>
      <c r="E2372">
        <v>33.979999999999997</v>
      </c>
      <c r="G2372">
        <v>0</v>
      </c>
      <c r="H2372" t="str">
        <f>IF(G2372&lt;0.25,"Light",IF(G2372&lt;=1,"Moderate",IF(G2372&gt;1,"Heavy",)))</f>
        <v>Light</v>
      </c>
      <c r="I2372">
        <v>2</v>
      </c>
      <c r="J2372">
        <v>38.479999999999997</v>
      </c>
      <c r="K2372" t="s">
        <v>15</v>
      </c>
      <c r="L2372">
        <v>0</v>
      </c>
      <c r="M2372">
        <v>28.22</v>
      </c>
      <c r="N2372" t="s">
        <v>16</v>
      </c>
    </row>
    <row r="2373" spans="1:14" x14ac:dyDescent="0.3">
      <c r="A2373" s="1">
        <v>43825.458333333336</v>
      </c>
      <c r="B2373">
        <v>3.83</v>
      </c>
      <c r="C2373">
        <v>7.01</v>
      </c>
      <c r="D2373">
        <v>0</v>
      </c>
      <c r="E2373">
        <v>33.799999999999997</v>
      </c>
      <c r="G2373">
        <v>0</v>
      </c>
      <c r="H2373" t="str">
        <f>IF(G2373&lt;0.25,"Light",IF(G2373&lt;=1,"Moderate",IF(G2373&gt;1,"Heavy",)))</f>
        <v>Light</v>
      </c>
      <c r="I2373">
        <v>2</v>
      </c>
      <c r="J2373">
        <v>35.96</v>
      </c>
      <c r="K2373" t="s">
        <v>15</v>
      </c>
      <c r="L2373">
        <v>0</v>
      </c>
      <c r="M2373">
        <v>27.32</v>
      </c>
      <c r="N2373" t="s">
        <v>16</v>
      </c>
    </row>
    <row r="2374" spans="1:14" x14ac:dyDescent="0.3">
      <c r="A2374" s="1">
        <v>43825.465277777781</v>
      </c>
      <c r="B2374">
        <v>4.01</v>
      </c>
      <c r="C2374">
        <v>7.01</v>
      </c>
      <c r="D2374">
        <v>0</v>
      </c>
      <c r="E2374">
        <v>34.880000000000003</v>
      </c>
      <c r="G2374">
        <v>0</v>
      </c>
      <c r="H2374" t="str">
        <f>IF(G2374&lt;0.25,"Light",IF(G2374&lt;=1,"Moderate",IF(G2374&gt;1,"Heavy",)))</f>
        <v>Light</v>
      </c>
      <c r="I2374">
        <v>2</v>
      </c>
      <c r="J2374">
        <v>39.56</v>
      </c>
      <c r="K2374" t="s">
        <v>15</v>
      </c>
      <c r="L2374">
        <v>0</v>
      </c>
      <c r="M2374">
        <v>28.04</v>
      </c>
      <c r="N2374" t="s">
        <v>16</v>
      </c>
    </row>
    <row r="2375" spans="1:14" x14ac:dyDescent="0.3">
      <c r="A2375" s="1">
        <v>43825.472222222219</v>
      </c>
      <c r="B2375">
        <v>4.59</v>
      </c>
      <c r="C2375">
        <v>7.01</v>
      </c>
      <c r="D2375">
        <v>0</v>
      </c>
      <c r="E2375">
        <v>34.159999999999997</v>
      </c>
      <c r="G2375">
        <v>0</v>
      </c>
      <c r="H2375" t="str">
        <f>IF(G2375&lt;0.25,"Light",IF(G2375&lt;=1,"Moderate",IF(G2375&gt;1,"Heavy",)))</f>
        <v>Light</v>
      </c>
      <c r="I2375">
        <v>2</v>
      </c>
      <c r="J2375">
        <v>37.76</v>
      </c>
      <c r="K2375" t="s">
        <v>15</v>
      </c>
      <c r="L2375">
        <v>0</v>
      </c>
      <c r="M2375">
        <v>27.68</v>
      </c>
      <c r="N2375" t="s">
        <v>16</v>
      </c>
    </row>
    <row r="2376" spans="1:14" x14ac:dyDescent="0.3">
      <c r="A2376" s="1">
        <v>43825.479166666664</v>
      </c>
      <c r="B2376">
        <v>3.58</v>
      </c>
      <c r="C2376">
        <v>5.26</v>
      </c>
      <c r="D2376">
        <v>0</v>
      </c>
      <c r="E2376">
        <v>35.24</v>
      </c>
      <c r="F2376" t="s">
        <v>14</v>
      </c>
      <c r="G2376">
        <v>0</v>
      </c>
      <c r="H2376" t="str">
        <f>IF(G2376&lt;0.25,"Light",IF(G2376&lt;=1,"Moderate",IF(G2376&gt;1,"Heavy",)))</f>
        <v>Light</v>
      </c>
      <c r="I2376">
        <v>2</v>
      </c>
      <c r="J2376">
        <v>41</v>
      </c>
      <c r="K2376" t="s">
        <v>15</v>
      </c>
      <c r="L2376">
        <v>0</v>
      </c>
      <c r="M2376">
        <v>27.86</v>
      </c>
      <c r="N2376" t="s">
        <v>16</v>
      </c>
    </row>
    <row r="2377" spans="1:14" x14ac:dyDescent="0.3">
      <c r="A2377" s="1">
        <v>43825.486111111109</v>
      </c>
      <c r="B2377">
        <v>4.5199999999999996</v>
      </c>
      <c r="C2377">
        <v>6.58</v>
      </c>
      <c r="D2377">
        <v>0</v>
      </c>
      <c r="E2377">
        <v>35.6</v>
      </c>
      <c r="G2377">
        <v>0</v>
      </c>
      <c r="H2377" t="str">
        <f>IF(G2377&lt;0.25,"Light",IF(G2377&lt;=1,"Moderate",IF(G2377&gt;1,"Heavy",)))</f>
        <v>Light</v>
      </c>
      <c r="I2377">
        <v>2</v>
      </c>
      <c r="J2377">
        <v>40.82</v>
      </c>
      <c r="K2377" t="s">
        <v>15</v>
      </c>
      <c r="L2377">
        <v>0</v>
      </c>
      <c r="M2377">
        <v>27.68</v>
      </c>
      <c r="N2377" t="s">
        <v>16</v>
      </c>
    </row>
    <row r="2378" spans="1:14" x14ac:dyDescent="0.3">
      <c r="A2378" s="1">
        <v>43825.493055555555</v>
      </c>
      <c r="B2378">
        <v>4.3</v>
      </c>
      <c r="C2378">
        <v>5.48</v>
      </c>
      <c r="D2378">
        <v>0</v>
      </c>
      <c r="E2378">
        <v>34.159999999999997</v>
      </c>
      <c r="G2378">
        <v>0</v>
      </c>
      <c r="H2378" t="str">
        <f>IF(G2378&lt;0.25,"Light",IF(G2378&lt;=1,"Moderate",IF(G2378&gt;1,"Heavy",)))</f>
        <v>Light</v>
      </c>
      <c r="I2378">
        <v>2</v>
      </c>
      <c r="J2378">
        <v>39.380000000000003</v>
      </c>
      <c r="K2378" t="s">
        <v>15</v>
      </c>
      <c r="L2378">
        <v>0</v>
      </c>
      <c r="M2378">
        <v>27.5</v>
      </c>
      <c r="N2378" t="s">
        <v>16</v>
      </c>
    </row>
    <row r="2379" spans="1:14" x14ac:dyDescent="0.3">
      <c r="A2379" s="1">
        <v>43825.5</v>
      </c>
      <c r="B2379">
        <v>3.03</v>
      </c>
      <c r="C2379">
        <v>4.82</v>
      </c>
      <c r="D2379">
        <v>0</v>
      </c>
      <c r="E2379">
        <v>34.520000000000003</v>
      </c>
      <c r="G2379">
        <v>0</v>
      </c>
      <c r="H2379" t="str">
        <f>IF(G2379&lt;0.25,"Light",IF(G2379&lt;=1,"Moderate",IF(G2379&gt;1,"Heavy",)))</f>
        <v>Light</v>
      </c>
      <c r="I2379">
        <v>2</v>
      </c>
      <c r="J2379">
        <v>41.9</v>
      </c>
      <c r="K2379" t="s">
        <v>15</v>
      </c>
      <c r="L2379">
        <v>0</v>
      </c>
      <c r="M2379">
        <v>28.22</v>
      </c>
      <c r="N2379" t="s">
        <v>16</v>
      </c>
    </row>
    <row r="2380" spans="1:14" x14ac:dyDescent="0.3">
      <c r="A2380" s="1">
        <v>43825.506944444445</v>
      </c>
      <c r="B2380">
        <v>2.93</v>
      </c>
      <c r="C2380">
        <v>4.38</v>
      </c>
      <c r="D2380">
        <v>0</v>
      </c>
      <c r="E2380">
        <v>33.979999999999997</v>
      </c>
      <c r="G2380">
        <v>0</v>
      </c>
      <c r="H2380" t="str">
        <f>IF(G2380&lt;0.25,"Light",IF(G2380&lt;=1,"Moderate",IF(G2380&gt;1,"Heavy",)))</f>
        <v>Light</v>
      </c>
      <c r="I2380">
        <v>2</v>
      </c>
      <c r="J2380">
        <v>38.659999999999997</v>
      </c>
      <c r="K2380" t="s">
        <v>15</v>
      </c>
      <c r="L2380">
        <v>0</v>
      </c>
      <c r="M2380">
        <v>27.14</v>
      </c>
      <c r="N2380" t="s">
        <v>16</v>
      </c>
    </row>
    <row r="2381" spans="1:14" x14ac:dyDescent="0.3">
      <c r="A2381" s="1">
        <v>43825.513888888891</v>
      </c>
      <c r="B2381">
        <v>1.68</v>
      </c>
      <c r="C2381">
        <v>3.51</v>
      </c>
      <c r="D2381">
        <v>0</v>
      </c>
      <c r="E2381">
        <v>36.86</v>
      </c>
      <c r="G2381">
        <v>0</v>
      </c>
      <c r="H2381" t="str">
        <f>IF(G2381&lt;0.25,"Light",IF(G2381&lt;=1,"Moderate",IF(G2381&gt;1,"Heavy",)))</f>
        <v>Light</v>
      </c>
      <c r="I2381">
        <v>2</v>
      </c>
      <c r="J2381">
        <v>45.5</v>
      </c>
      <c r="K2381" t="s">
        <v>15</v>
      </c>
      <c r="L2381">
        <v>0</v>
      </c>
      <c r="M2381">
        <v>28.04</v>
      </c>
      <c r="N2381" t="s">
        <v>16</v>
      </c>
    </row>
    <row r="2382" spans="1:14" x14ac:dyDescent="0.3">
      <c r="A2382" s="1">
        <v>43825.520833333336</v>
      </c>
      <c r="B2382">
        <v>2.89</v>
      </c>
      <c r="C2382">
        <v>4.5999999999999996</v>
      </c>
      <c r="D2382">
        <v>0</v>
      </c>
      <c r="E2382">
        <v>38.299999999999997</v>
      </c>
      <c r="G2382">
        <v>0</v>
      </c>
      <c r="H2382" t="str">
        <f>IF(G2382&lt;0.25,"Light",IF(G2382&lt;=1,"Moderate",IF(G2382&gt;1,"Heavy",)))</f>
        <v>Light</v>
      </c>
      <c r="I2382">
        <v>2</v>
      </c>
      <c r="J2382">
        <v>46.22</v>
      </c>
      <c r="K2382" t="s">
        <v>15</v>
      </c>
      <c r="L2382">
        <v>0</v>
      </c>
      <c r="M2382">
        <v>28.4</v>
      </c>
      <c r="N2382" t="s">
        <v>16</v>
      </c>
    </row>
    <row r="2383" spans="1:14" x14ac:dyDescent="0.3">
      <c r="A2383" s="1">
        <v>43825.527777777781</v>
      </c>
      <c r="B2383">
        <v>3.33</v>
      </c>
      <c r="C2383">
        <v>6.36</v>
      </c>
      <c r="D2383">
        <v>0</v>
      </c>
      <c r="E2383">
        <v>37.22</v>
      </c>
      <c r="G2383">
        <v>0</v>
      </c>
      <c r="H2383" t="str">
        <f>IF(G2383&lt;0.25,"Light",IF(G2383&lt;=1,"Moderate",IF(G2383&gt;1,"Heavy",)))</f>
        <v>Light</v>
      </c>
      <c r="I2383">
        <v>2</v>
      </c>
      <c r="J2383">
        <v>46.22</v>
      </c>
      <c r="K2383" t="s">
        <v>15</v>
      </c>
      <c r="L2383">
        <v>0</v>
      </c>
      <c r="M2383">
        <v>27.68</v>
      </c>
      <c r="N2383" t="s">
        <v>16</v>
      </c>
    </row>
    <row r="2384" spans="1:14" x14ac:dyDescent="0.3">
      <c r="A2384" s="1">
        <v>43825.534722222219</v>
      </c>
      <c r="B2384">
        <v>3.29</v>
      </c>
      <c r="C2384">
        <v>5.7</v>
      </c>
      <c r="D2384">
        <v>0</v>
      </c>
      <c r="E2384">
        <v>37.4</v>
      </c>
      <c r="G2384">
        <v>0</v>
      </c>
      <c r="H2384" t="str">
        <f>IF(G2384&lt;0.25,"Light",IF(G2384&lt;=1,"Moderate",IF(G2384&gt;1,"Heavy",)))</f>
        <v>Light</v>
      </c>
      <c r="I2384">
        <v>2</v>
      </c>
      <c r="J2384">
        <v>46.58</v>
      </c>
      <c r="K2384" t="s">
        <v>15</v>
      </c>
      <c r="L2384">
        <v>0</v>
      </c>
      <c r="M2384">
        <v>27.32</v>
      </c>
      <c r="N2384" t="s">
        <v>16</v>
      </c>
    </row>
    <row r="2385" spans="1:14" x14ac:dyDescent="0.3">
      <c r="A2385" s="1">
        <v>43825.541666666664</v>
      </c>
      <c r="B2385">
        <v>2.37</v>
      </c>
      <c r="C2385">
        <v>5.04</v>
      </c>
      <c r="D2385">
        <v>0</v>
      </c>
      <c r="E2385">
        <v>38.479999999999997</v>
      </c>
      <c r="G2385">
        <v>0</v>
      </c>
      <c r="H2385" t="str">
        <f>IF(G2385&lt;0.25,"Light",IF(G2385&lt;=1,"Moderate",IF(G2385&gt;1,"Heavy",)))</f>
        <v>Light</v>
      </c>
      <c r="I2385">
        <v>2</v>
      </c>
      <c r="J2385">
        <v>47.84</v>
      </c>
      <c r="K2385" t="s">
        <v>15</v>
      </c>
      <c r="L2385">
        <v>0</v>
      </c>
      <c r="M2385">
        <v>27.68</v>
      </c>
      <c r="N2385" t="s">
        <v>16</v>
      </c>
    </row>
    <row r="2386" spans="1:14" x14ac:dyDescent="0.3">
      <c r="A2386" s="1">
        <v>43825.548611111109</v>
      </c>
      <c r="B2386">
        <v>4.97</v>
      </c>
      <c r="C2386">
        <v>6.58</v>
      </c>
      <c r="D2386">
        <v>0</v>
      </c>
      <c r="E2386">
        <v>37.4</v>
      </c>
      <c r="G2386">
        <v>0</v>
      </c>
      <c r="H2386" t="str">
        <f>IF(G2386&lt;0.25,"Light",IF(G2386&lt;=1,"Moderate",IF(G2386&gt;1,"Heavy",)))</f>
        <v>Light</v>
      </c>
      <c r="I2386">
        <v>2</v>
      </c>
      <c r="J2386">
        <v>42.98</v>
      </c>
      <c r="K2386" t="s">
        <v>15</v>
      </c>
      <c r="L2386">
        <v>0</v>
      </c>
      <c r="M2386">
        <v>26.96</v>
      </c>
      <c r="N2386" t="s">
        <v>16</v>
      </c>
    </row>
    <row r="2387" spans="1:14" x14ac:dyDescent="0.3">
      <c r="A2387" s="1">
        <v>43825.555555555555</v>
      </c>
      <c r="B2387">
        <v>4.8</v>
      </c>
      <c r="C2387">
        <v>6.58</v>
      </c>
      <c r="D2387">
        <v>0</v>
      </c>
      <c r="E2387">
        <v>35.42</v>
      </c>
      <c r="G2387">
        <v>0</v>
      </c>
      <c r="H2387" t="str">
        <f>IF(G2387&lt;0.25,"Light",IF(G2387&lt;=1,"Moderate",IF(G2387&gt;1,"Heavy",)))</f>
        <v>Light</v>
      </c>
      <c r="I2387">
        <v>2</v>
      </c>
      <c r="J2387">
        <v>41.54</v>
      </c>
      <c r="K2387" t="s">
        <v>15</v>
      </c>
      <c r="L2387">
        <v>0</v>
      </c>
      <c r="M2387">
        <v>26.06</v>
      </c>
      <c r="N2387" t="s">
        <v>16</v>
      </c>
    </row>
    <row r="2388" spans="1:14" x14ac:dyDescent="0.3">
      <c r="A2388" s="1">
        <v>43825.5625</v>
      </c>
      <c r="B2388">
        <v>6.03</v>
      </c>
      <c r="C2388">
        <v>9.86</v>
      </c>
      <c r="D2388">
        <v>0</v>
      </c>
      <c r="E2388">
        <v>34.700000000000003</v>
      </c>
      <c r="G2388">
        <v>0</v>
      </c>
      <c r="H2388" t="str">
        <f>IF(G2388&lt;0.25,"Light",IF(G2388&lt;=1,"Moderate",IF(G2388&gt;1,"Heavy",)))</f>
        <v>Light</v>
      </c>
      <c r="I2388">
        <v>2</v>
      </c>
      <c r="J2388">
        <v>39.92</v>
      </c>
      <c r="K2388" t="s">
        <v>15</v>
      </c>
      <c r="L2388">
        <v>0</v>
      </c>
      <c r="M2388">
        <v>27.68</v>
      </c>
      <c r="N2388" t="s">
        <v>16</v>
      </c>
    </row>
    <row r="2389" spans="1:14" x14ac:dyDescent="0.3">
      <c r="A2389" s="1">
        <v>43825.569444444445</v>
      </c>
      <c r="B2389">
        <v>8.98</v>
      </c>
      <c r="C2389">
        <v>10.74</v>
      </c>
      <c r="D2389">
        <v>0</v>
      </c>
      <c r="E2389">
        <v>34.159999999999997</v>
      </c>
      <c r="G2389">
        <v>0</v>
      </c>
      <c r="H2389" t="str">
        <f>IF(G2389&lt;0.25,"Light",IF(G2389&lt;=1,"Moderate",IF(G2389&gt;1,"Heavy",)))</f>
        <v>Light</v>
      </c>
      <c r="I2389">
        <v>2</v>
      </c>
      <c r="J2389">
        <v>41.18</v>
      </c>
      <c r="K2389" t="s">
        <v>15</v>
      </c>
      <c r="L2389">
        <v>0</v>
      </c>
      <c r="M2389">
        <v>28.76</v>
      </c>
      <c r="N2389" t="s">
        <v>16</v>
      </c>
    </row>
    <row r="2390" spans="1:14" x14ac:dyDescent="0.3">
      <c r="A2390" s="1">
        <v>43825.576388888891</v>
      </c>
      <c r="B2390">
        <v>7.06</v>
      </c>
      <c r="C2390">
        <v>10.96</v>
      </c>
      <c r="D2390">
        <v>0</v>
      </c>
      <c r="E2390">
        <v>34.340000000000003</v>
      </c>
      <c r="G2390">
        <v>0</v>
      </c>
      <c r="H2390" t="str">
        <f>IF(G2390&lt;0.25,"Light",IF(G2390&lt;=1,"Moderate",IF(G2390&gt;1,"Heavy",)))</f>
        <v>Light</v>
      </c>
      <c r="I2390">
        <v>1</v>
      </c>
      <c r="J2390">
        <v>42.44</v>
      </c>
      <c r="K2390" t="s">
        <v>23</v>
      </c>
      <c r="L2390">
        <v>0</v>
      </c>
      <c r="M2390">
        <v>29.3</v>
      </c>
      <c r="N2390" t="s">
        <v>16</v>
      </c>
    </row>
    <row r="2391" spans="1:14" x14ac:dyDescent="0.3">
      <c r="A2391" s="1">
        <v>43825.583333333336</v>
      </c>
      <c r="B2391">
        <v>5.34</v>
      </c>
      <c r="C2391">
        <v>10.96</v>
      </c>
      <c r="D2391">
        <v>0</v>
      </c>
      <c r="E2391">
        <v>34.340000000000003</v>
      </c>
      <c r="G2391">
        <v>0</v>
      </c>
      <c r="H2391" t="str">
        <f>IF(G2391&lt;0.25,"Light",IF(G2391&lt;=1,"Moderate",IF(G2391&gt;1,"Heavy",)))</f>
        <v>Light</v>
      </c>
      <c r="I2391">
        <v>2</v>
      </c>
      <c r="J2391">
        <v>43.88</v>
      </c>
      <c r="K2391" t="s">
        <v>15</v>
      </c>
      <c r="L2391">
        <v>0</v>
      </c>
      <c r="M2391">
        <v>29.66</v>
      </c>
      <c r="N2391" t="s">
        <v>16</v>
      </c>
    </row>
    <row r="2392" spans="1:14" x14ac:dyDescent="0.3">
      <c r="A2392" s="1">
        <v>43825.590277777781</v>
      </c>
      <c r="B2392">
        <v>9.65</v>
      </c>
      <c r="C2392">
        <v>11.84</v>
      </c>
      <c r="D2392">
        <v>0</v>
      </c>
      <c r="E2392">
        <v>33.26</v>
      </c>
      <c r="G2392">
        <v>0</v>
      </c>
      <c r="H2392" t="str">
        <f>IF(G2392&lt;0.25,"Light",IF(G2392&lt;=1,"Moderate",IF(G2392&gt;1,"Heavy",)))</f>
        <v>Light</v>
      </c>
      <c r="I2392">
        <v>2</v>
      </c>
      <c r="J2392">
        <v>42.08</v>
      </c>
      <c r="K2392" t="s">
        <v>15</v>
      </c>
      <c r="L2392">
        <v>0</v>
      </c>
      <c r="M2392">
        <v>28.4</v>
      </c>
      <c r="N2392" t="s">
        <v>16</v>
      </c>
    </row>
    <row r="2393" spans="1:14" x14ac:dyDescent="0.3">
      <c r="A2393" s="1">
        <v>43825.597222222219</v>
      </c>
      <c r="B2393">
        <v>8.09</v>
      </c>
      <c r="C2393">
        <v>10.52</v>
      </c>
      <c r="D2393">
        <v>0</v>
      </c>
      <c r="E2393">
        <v>33.26</v>
      </c>
      <c r="G2393">
        <v>0</v>
      </c>
      <c r="H2393" t="str">
        <f>IF(G2393&lt;0.25,"Light",IF(G2393&lt;=1,"Moderate",IF(G2393&gt;1,"Heavy",)))</f>
        <v>Light</v>
      </c>
      <c r="I2393">
        <v>2</v>
      </c>
      <c r="J2393">
        <v>42.62</v>
      </c>
      <c r="K2393" t="s">
        <v>15</v>
      </c>
      <c r="L2393">
        <v>0</v>
      </c>
      <c r="M2393">
        <v>28.76</v>
      </c>
      <c r="N2393" t="s">
        <v>16</v>
      </c>
    </row>
    <row r="2394" spans="1:14" x14ac:dyDescent="0.3">
      <c r="A2394" s="1">
        <v>43825.604166666664</v>
      </c>
      <c r="B2394">
        <v>5.46</v>
      </c>
      <c r="C2394">
        <v>11.18</v>
      </c>
      <c r="D2394">
        <v>0</v>
      </c>
      <c r="E2394">
        <v>33.26</v>
      </c>
      <c r="G2394">
        <v>0</v>
      </c>
      <c r="H2394" t="str">
        <f>IF(G2394&lt;0.25,"Light",IF(G2394&lt;=1,"Moderate",IF(G2394&gt;1,"Heavy",)))</f>
        <v>Light</v>
      </c>
      <c r="I2394">
        <v>2</v>
      </c>
      <c r="J2394">
        <v>42.62</v>
      </c>
      <c r="K2394" t="s">
        <v>15</v>
      </c>
      <c r="L2394">
        <v>0</v>
      </c>
      <c r="M2394">
        <v>28.94</v>
      </c>
      <c r="N2394" t="s">
        <v>16</v>
      </c>
    </row>
    <row r="2395" spans="1:14" x14ac:dyDescent="0.3">
      <c r="A2395" s="1">
        <v>43825.611111111109</v>
      </c>
      <c r="B2395">
        <v>7.05</v>
      </c>
      <c r="C2395">
        <v>10.96</v>
      </c>
      <c r="D2395">
        <v>0</v>
      </c>
      <c r="E2395">
        <v>33.26</v>
      </c>
      <c r="G2395">
        <v>0</v>
      </c>
      <c r="H2395" t="str">
        <f>IF(G2395&lt;0.25,"Light",IF(G2395&lt;=1,"Moderate",IF(G2395&gt;1,"Heavy",)))</f>
        <v>Light</v>
      </c>
      <c r="I2395">
        <v>2</v>
      </c>
      <c r="J2395">
        <v>41.9</v>
      </c>
      <c r="K2395" t="s">
        <v>15</v>
      </c>
      <c r="L2395">
        <v>0</v>
      </c>
      <c r="M2395">
        <v>28.76</v>
      </c>
      <c r="N2395" t="s">
        <v>16</v>
      </c>
    </row>
    <row r="2396" spans="1:14" x14ac:dyDescent="0.3">
      <c r="A2396" s="1">
        <v>43825.618055555555</v>
      </c>
      <c r="B2396">
        <v>7.8</v>
      </c>
      <c r="C2396">
        <v>11.4</v>
      </c>
      <c r="D2396">
        <v>0</v>
      </c>
      <c r="E2396">
        <v>32.72</v>
      </c>
      <c r="G2396">
        <v>0</v>
      </c>
      <c r="H2396" t="str">
        <f>IF(G2396&lt;0.25,"Light",IF(G2396&lt;=1,"Moderate",IF(G2396&gt;1,"Heavy",)))</f>
        <v>Light</v>
      </c>
      <c r="I2396">
        <v>2</v>
      </c>
      <c r="J2396">
        <v>40.64</v>
      </c>
      <c r="K2396" t="s">
        <v>15</v>
      </c>
      <c r="L2396">
        <v>0</v>
      </c>
      <c r="M2396">
        <v>28.58</v>
      </c>
      <c r="N2396" t="s">
        <v>16</v>
      </c>
    </row>
    <row r="2397" spans="1:14" x14ac:dyDescent="0.3">
      <c r="A2397" s="1">
        <v>43825.625</v>
      </c>
      <c r="B2397">
        <v>9.1</v>
      </c>
      <c r="C2397">
        <v>11.4</v>
      </c>
      <c r="D2397">
        <v>0</v>
      </c>
      <c r="E2397">
        <v>32.72</v>
      </c>
      <c r="G2397">
        <v>0</v>
      </c>
      <c r="H2397" t="str">
        <f>IF(G2397&lt;0.25,"Light",IF(G2397&lt;=1,"Moderate",IF(G2397&gt;1,"Heavy",)))</f>
        <v>Light</v>
      </c>
      <c r="I2397">
        <v>2</v>
      </c>
      <c r="J2397">
        <v>41</v>
      </c>
      <c r="K2397" t="s">
        <v>15</v>
      </c>
      <c r="L2397">
        <v>0</v>
      </c>
      <c r="M2397">
        <v>28.58</v>
      </c>
      <c r="N2397" t="s">
        <v>16</v>
      </c>
    </row>
    <row r="2398" spans="1:14" x14ac:dyDescent="0.3">
      <c r="A2398" s="1">
        <v>43825.631944444445</v>
      </c>
      <c r="B2398">
        <v>6.39</v>
      </c>
      <c r="C2398">
        <v>11.84</v>
      </c>
      <c r="D2398">
        <v>0</v>
      </c>
      <c r="E2398">
        <v>32.72</v>
      </c>
      <c r="G2398">
        <v>0</v>
      </c>
      <c r="H2398" t="str">
        <f>IF(G2398&lt;0.25,"Light",IF(G2398&lt;=1,"Moderate",IF(G2398&gt;1,"Heavy",)))</f>
        <v>Light</v>
      </c>
      <c r="I2398">
        <v>2</v>
      </c>
      <c r="J2398">
        <v>41</v>
      </c>
      <c r="K2398" t="s">
        <v>15</v>
      </c>
      <c r="L2398">
        <v>0</v>
      </c>
      <c r="M2398">
        <v>28.76</v>
      </c>
      <c r="N2398" t="s">
        <v>16</v>
      </c>
    </row>
    <row r="2399" spans="1:14" x14ac:dyDescent="0.3">
      <c r="A2399" s="1">
        <v>43825.638888888891</v>
      </c>
      <c r="B2399">
        <v>8.77</v>
      </c>
      <c r="C2399">
        <v>12.28</v>
      </c>
      <c r="D2399">
        <v>0</v>
      </c>
      <c r="E2399">
        <v>32.72</v>
      </c>
      <c r="G2399">
        <v>0</v>
      </c>
      <c r="H2399" t="str">
        <f>IF(G2399&lt;0.25,"Light",IF(G2399&lt;=1,"Moderate",IF(G2399&gt;1,"Heavy",)))</f>
        <v>Light</v>
      </c>
      <c r="I2399">
        <v>2</v>
      </c>
      <c r="J2399">
        <v>40.46</v>
      </c>
      <c r="K2399" t="s">
        <v>15</v>
      </c>
      <c r="L2399">
        <v>0</v>
      </c>
      <c r="M2399">
        <v>28.58</v>
      </c>
      <c r="N2399" t="s">
        <v>16</v>
      </c>
    </row>
    <row r="2400" spans="1:14" x14ac:dyDescent="0.3">
      <c r="A2400" s="1">
        <v>43825.645833333336</v>
      </c>
      <c r="B2400">
        <v>5.25</v>
      </c>
      <c r="C2400">
        <v>10.52</v>
      </c>
      <c r="D2400">
        <v>0</v>
      </c>
      <c r="E2400">
        <v>32.72</v>
      </c>
      <c r="G2400">
        <v>0</v>
      </c>
      <c r="H2400" t="str">
        <f>IF(G2400&lt;0.25,"Light",IF(G2400&lt;=1,"Moderate",IF(G2400&gt;1,"Heavy",)))</f>
        <v>Light</v>
      </c>
      <c r="I2400">
        <v>2</v>
      </c>
      <c r="J2400">
        <v>40.1</v>
      </c>
      <c r="K2400" t="s">
        <v>15</v>
      </c>
      <c r="L2400">
        <v>0</v>
      </c>
      <c r="M2400">
        <v>28.76</v>
      </c>
      <c r="N2400" t="s">
        <v>16</v>
      </c>
    </row>
    <row r="2401" spans="1:14" x14ac:dyDescent="0.3">
      <c r="A2401" s="1">
        <v>43825.652777777781</v>
      </c>
      <c r="B2401">
        <v>7.64</v>
      </c>
      <c r="C2401">
        <v>10.96</v>
      </c>
      <c r="D2401">
        <v>0</v>
      </c>
      <c r="E2401">
        <v>32.54</v>
      </c>
      <c r="G2401">
        <v>0</v>
      </c>
      <c r="H2401" t="str">
        <f>IF(G2401&lt;0.25,"Light",IF(G2401&lt;=1,"Moderate",IF(G2401&gt;1,"Heavy",)))</f>
        <v>Light</v>
      </c>
      <c r="I2401">
        <v>2</v>
      </c>
      <c r="J2401">
        <v>39.92</v>
      </c>
      <c r="K2401" t="s">
        <v>15</v>
      </c>
      <c r="L2401">
        <v>0</v>
      </c>
      <c r="M2401">
        <v>28.58</v>
      </c>
      <c r="N2401" t="s">
        <v>16</v>
      </c>
    </row>
    <row r="2402" spans="1:14" x14ac:dyDescent="0.3">
      <c r="A2402" s="1">
        <v>43825.659722222219</v>
      </c>
      <c r="B2402">
        <v>9.01</v>
      </c>
      <c r="C2402">
        <v>10.96</v>
      </c>
      <c r="D2402">
        <v>0</v>
      </c>
      <c r="E2402">
        <v>32.72</v>
      </c>
      <c r="G2402">
        <v>0</v>
      </c>
      <c r="H2402" t="str">
        <f>IF(G2402&lt;0.25,"Light",IF(G2402&lt;=1,"Moderate",IF(G2402&gt;1,"Heavy",)))</f>
        <v>Light</v>
      </c>
      <c r="I2402">
        <v>2</v>
      </c>
      <c r="J2402">
        <v>40.1</v>
      </c>
      <c r="K2402" t="s">
        <v>15</v>
      </c>
      <c r="L2402">
        <v>0</v>
      </c>
      <c r="M2402">
        <v>28.76</v>
      </c>
      <c r="N2402" t="s">
        <v>16</v>
      </c>
    </row>
    <row r="2403" spans="1:14" x14ac:dyDescent="0.3">
      <c r="A2403" s="1">
        <v>43825.666666666664</v>
      </c>
      <c r="B2403">
        <v>7.12</v>
      </c>
      <c r="C2403">
        <v>11.62</v>
      </c>
      <c r="D2403">
        <v>0</v>
      </c>
      <c r="E2403">
        <v>33.08</v>
      </c>
      <c r="G2403">
        <v>0</v>
      </c>
      <c r="H2403" t="str">
        <f>IF(G2403&lt;0.25,"Light",IF(G2403&lt;=1,"Moderate",IF(G2403&gt;1,"Heavy",)))</f>
        <v>Light</v>
      </c>
      <c r="I2403">
        <v>2</v>
      </c>
      <c r="J2403">
        <v>41.54</v>
      </c>
      <c r="K2403" t="s">
        <v>15</v>
      </c>
      <c r="L2403">
        <v>0</v>
      </c>
      <c r="M2403">
        <v>29.3</v>
      </c>
      <c r="N2403" t="s">
        <v>16</v>
      </c>
    </row>
    <row r="2404" spans="1:14" x14ac:dyDescent="0.3">
      <c r="A2404" s="1">
        <v>43825.673611111109</v>
      </c>
      <c r="B2404">
        <v>8.89</v>
      </c>
      <c r="C2404">
        <v>12.06</v>
      </c>
      <c r="D2404">
        <v>0</v>
      </c>
      <c r="E2404">
        <v>32.72</v>
      </c>
      <c r="G2404">
        <v>0</v>
      </c>
      <c r="H2404" t="str">
        <f>IF(G2404&lt;0.25,"Light",IF(G2404&lt;=1,"Moderate",IF(G2404&gt;1,"Heavy",)))</f>
        <v>Light</v>
      </c>
      <c r="I2404">
        <v>2</v>
      </c>
      <c r="J2404">
        <v>39.56</v>
      </c>
      <c r="K2404" t="s">
        <v>15</v>
      </c>
      <c r="L2404">
        <v>0</v>
      </c>
      <c r="M2404">
        <v>28.4</v>
      </c>
      <c r="N2404" t="s">
        <v>16</v>
      </c>
    </row>
    <row r="2405" spans="1:14" x14ac:dyDescent="0.3">
      <c r="A2405" s="1">
        <v>43825.680555555555</v>
      </c>
      <c r="B2405">
        <v>6.15</v>
      </c>
      <c r="C2405">
        <v>10.74</v>
      </c>
      <c r="D2405">
        <v>0</v>
      </c>
      <c r="E2405">
        <v>32.36</v>
      </c>
      <c r="G2405">
        <v>0</v>
      </c>
      <c r="H2405" t="str">
        <f>IF(G2405&lt;0.25,"Light",IF(G2405&lt;=1,"Moderate",IF(G2405&gt;1,"Heavy",)))</f>
        <v>Light</v>
      </c>
      <c r="I2405">
        <v>2</v>
      </c>
      <c r="J2405">
        <v>37.76</v>
      </c>
      <c r="K2405" t="s">
        <v>15</v>
      </c>
      <c r="L2405">
        <v>0</v>
      </c>
      <c r="M2405">
        <v>28.22</v>
      </c>
      <c r="N2405" t="s">
        <v>16</v>
      </c>
    </row>
    <row r="2406" spans="1:14" x14ac:dyDescent="0.3">
      <c r="A2406" s="1">
        <v>43825.6875</v>
      </c>
      <c r="B2406">
        <v>4.5599999999999996</v>
      </c>
      <c r="C2406">
        <v>9.43</v>
      </c>
      <c r="D2406">
        <v>0</v>
      </c>
      <c r="E2406">
        <v>32</v>
      </c>
      <c r="G2406">
        <v>0</v>
      </c>
      <c r="H2406" t="str">
        <f>IF(G2406&lt;0.25,"Light",IF(G2406&lt;=1,"Moderate",IF(G2406&gt;1,"Heavy",)))</f>
        <v>Light</v>
      </c>
      <c r="I2406">
        <v>2</v>
      </c>
      <c r="J2406">
        <v>37.4</v>
      </c>
      <c r="K2406" t="s">
        <v>15</v>
      </c>
      <c r="L2406">
        <v>0</v>
      </c>
      <c r="M2406">
        <v>28.22</v>
      </c>
      <c r="N2406" t="s">
        <v>16</v>
      </c>
    </row>
    <row r="2407" spans="1:14" x14ac:dyDescent="0.3">
      <c r="A2407" s="1">
        <v>43825.694444444445</v>
      </c>
      <c r="B2407">
        <v>5.28</v>
      </c>
      <c r="C2407">
        <v>9.43</v>
      </c>
      <c r="D2407">
        <v>0</v>
      </c>
      <c r="E2407">
        <v>31.82</v>
      </c>
      <c r="G2407">
        <v>0</v>
      </c>
      <c r="H2407" t="str">
        <f>IF(G2407&lt;0.25,"Light",IF(G2407&lt;=1,"Moderate",IF(G2407&gt;1,"Heavy",)))</f>
        <v>Light</v>
      </c>
      <c r="I2407">
        <v>2</v>
      </c>
      <c r="J2407">
        <v>36.68</v>
      </c>
      <c r="K2407" t="s">
        <v>15</v>
      </c>
      <c r="L2407">
        <v>0</v>
      </c>
      <c r="M2407">
        <v>27.68</v>
      </c>
      <c r="N2407" t="s">
        <v>16</v>
      </c>
    </row>
    <row r="2408" spans="1:14" x14ac:dyDescent="0.3">
      <c r="A2408" s="1">
        <v>43825.701388888891</v>
      </c>
      <c r="B2408">
        <v>4.8600000000000003</v>
      </c>
      <c r="C2408">
        <v>8.5500000000000007</v>
      </c>
      <c r="D2408">
        <v>0</v>
      </c>
      <c r="E2408">
        <v>31.28</v>
      </c>
      <c r="G2408">
        <v>0</v>
      </c>
      <c r="H2408" t="str">
        <f>IF(G2408&lt;0.25,"Light",IF(G2408&lt;=1,"Moderate",IF(G2408&gt;1,"Heavy",)))</f>
        <v>Light</v>
      </c>
      <c r="I2408">
        <v>2</v>
      </c>
      <c r="J2408">
        <v>35.96</v>
      </c>
      <c r="K2408" t="s">
        <v>15</v>
      </c>
      <c r="L2408">
        <v>0</v>
      </c>
      <c r="M2408">
        <v>27.68</v>
      </c>
      <c r="N2408" t="s">
        <v>16</v>
      </c>
    </row>
    <row r="2409" spans="1:14" x14ac:dyDescent="0.3">
      <c r="A2409" s="1">
        <v>43825.708333333336</v>
      </c>
      <c r="B2409">
        <v>5.0999999999999996</v>
      </c>
      <c r="C2409">
        <v>9.43</v>
      </c>
      <c r="D2409">
        <v>0</v>
      </c>
      <c r="E2409">
        <v>30.74</v>
      </c>
      <c r="G2409">
        <v>0</v>
      </c>
      <c r="H2409" t="str">
        <f>IF(G2409&lt;0.25,"Light",IF(G2409&lt;=1,"Moderate",IF(G2409&gt;1,"Heavy",)))</f>
        <v>Light</v>
      </c>
      <c r="I2409">
        <v>2</v>
      </c>
      <c r="J2409">
        <v>35.06</v>
      </c>
      <c r="K2409" t="s">
        <v>15</v>
      </c>
      <c r="L2409">
        <v>0</v>
      </c>
      <c r="M2409">
        <v>27.5</v>
      </c>
      <c r="N2409" t="s">
        <v>16</v>
      </c>
    </row>
    <row r="2410" spans="1:14" x14ac:dyDescent="0.3">
      <c r="A2410" s="1">
        <v>43825.715277777781</v>
      </c>
      <c r="B2410">
        <v>5.03</v>
      </c>
      <c r="C2410">
        <v>7.45</v>
      </c>
      <c r="D2410">
        <v>0</v>
      </c>
      <c r="E2410">
        <v>30.2</v>
      </c>
      <c r="G2410">
        <v>0</v>
      </c>
      <c r="H2410" t="str">
        <f>IF(G2410&lt;0.25,"Light",IF(G2410&lt;=1,"Moderate",IF(G2410&gt;1,"Heavy",)))</f>
        <v>Light</v>
      </c>
      <c r="I2410">
        <v>2</v>
      </c>
      <c r="J2410">
        <v>34.520000000000003</v>
      </c>
      <c r="K2410" t="s">
        <v>15</v>
      </c>
      <c r="L2410">
        <v>0</v>
      </c>
      <c r="M2410">
        <v>27.14</v>
      </c>
      <c r="N2410" t="s">
        <v>16</v>
      </c>
    </row>
    <row r="2411" spans="1:14" x14ac:dyDescent="0.3">
      <c r="A2411" s="1">
        <v>43825.722222222219</v>
      </c>
      <c r="B2411">
        <v>6.38</v>
      </c>
      <c r="C2411">
        <v>7.89</v>
      </c>
      <c r="D2411">
        <v>0</v>
      </c>
      <c r="E2411">
        <v>29.84</v>
      </c>
      <c r="G2411">
        <v>0</v>
      </c>
      <c r="H2411" t="str">
        <f>IF(G2411&lt;0.25,"Light",IF(G2411&lt;=1,"Moderate",IF(G2411&gt;1,"Heavy",)))</f>
        <v>Light</v>
      </c>
      <c r="I2411">
        <v>2</v>
      </c>
      <c r="J2411">
        <v>34.520000000000003</v>
      </c>
      <c r="K2411" t="s">
        <v>15</v>
      </c>
      <c r="L2411">
        <v>0</v>
      </c>
      <c r="M2411">
        <v>26.78</v>
      </c>
      <c r="N2411" t="s">
        <v>16</v>
      </c>
    </row>
    <row r="2412" spans="1:14" x14ac:dyDescent="0.3">
      <c r="A2412" s="1">
        <v>43825.729166666664</v>
      </c>
      <c r="B2412">
        <v>5.48</v>
      </c>
      <c r="C2412">
        <v>7.45</v>
      </c>
      <c r="D2412">
        <v>0</v>
      </c>
      <c r="E2412">
        <v>29.66</v>
      </c>
      <c r="G2412">
        <v>0</v>
      </c>
      <c r="H2412" t="str">
        <f>IF(G2412&lt;0.25,"Light",IF(G2412&lt;=1,"Moderate",IF(G2412&gt;1,"Heavy",)))</f>
        <v>Light</v>
      </c>
      <c r="I2412">
        <v>2</v>
      </c>
      <c r="J2412">
        <v>34.340000000000003</v>
      </c>
      <c r="K2412" t="s">
        <v>15</v>
      </c>
      <c r="L2412">
        <v>0</v>
      </c>
      <c r="M2412">
        <v>26.6</v>
      </c>
      <c r="N2412" t="s">
        <v>16</v>
      </c>
    </row>
    <row r="2413" spans="1:14" x14ac:dyDescent="0.3">
      <c r="A2413" s="1">
        <v>43825.736111111109</v>
      </c>
      <c r="B2413">
        <v>4.0999999999999996</v>
      </c>
      <c r="C2413">
        <v>6.36</v>
      </c>
      <c r="D2413">
        <v>0</v>
      </c>
      <c r="E2413">
        <v>29.48</v>
      </c>
      <c r="G2413">
        <v>0</v>
      </c>
      <c r="H2413" t="str">
        <f>IF(G2413&lt;0.25,"Light",IF(G2413&lt;=1,"Moderate",IF(G2413&gt;1,"Heavy",)))</f>
        <v>Light</v>
      </c>
      <c r="I2413">
        <v>2</v>
      </c>
      <c r="J2413">
        <v>34.159999999999997</v>
      </c>
      <c r="K2413" t="s">
        <v>15</v>
      </c>
      <c r="L2413">
        <v>0</v>
      </c>
      <c r="M2413">
        <v>26.24</v>
      </c>
      <c r="N2413" t="s">
        <v>16</v>
      </c>
    </row>
    <row r="2414" spans="1:14" x14ac:dyDescent="0.3">
      <c r="A2414" s="1">
        <v>43825.743055555555</v>
      </c>
      <c r="B2414">
        <v>4.12</v>
      </c>
      <c r="C2414">
        <v>5.7</v>
      </c>
      <c r="D2414">
        <v>0</v>
      </c>
      <c r="E2414">
        <v>29.48</v>
      </c>
      <c r="G2414">
        <v>0</v>
      </c>
      <c r="H2414" t="str">
        <f>IF(G2414&lt;0.25,"Light",IF(G2414&lt;=1,"Moderate",IF(G2414&gt;1,"Heavy",)))</f>
        <v>Light</v>
      </c>
      <c r="I2414">
        <v>2</v>
      </c>
      <c r="J2414">
        <v>33.979999999999997</v>
      </c>
      <c r="K2414" t="s">
        <v>15</v>
      </c>
      <c r="L2414">
        <v>0</v>
      </c>
      <c r="M2414">
        <v>26.24</v>
      </c>
      <c r="N2414" t="s">
        <v>16</v>
      </c>
    </row>
    <row r="2415" spans="1:14" x14ac:dyDescent="0.3">
      <c r="A2415" s="1">
        <v>43825.75</v>
      </c>
      <c r="B2415">
        <v>4.95</v>
      </c>
      <c r="C2415">
        <v>6.8</v>
      </c>
      <c r="D2415">
        <v>0</v>
      </c>
      <c r="E2415">
        <v>29.3</v>
      </c>
      <c r="G2415">
        <v>0</v>
      </c>
      <c r="H2415" t="str">
        <f>IF(G2415&lt;0.25,"Light",IF(G2415&lt;=1,"Moderate",IF(G2415&gt;1,"Heavy",)))</f>
        <v>Light</v>
      </c>
      <c r="I2415">
        <v>2</v>
      </c>
      <c r="J2415">
        <v>33.619999999999997</v>
      </c>
      <c r="K2415" t="s">
        <v>15</v>
      </c>
      <c r="L2415">
        <v>0</v>
      </c>
      <c r="M2415">
        <v>26.06</v>
      </c>
      <c r="N2415" t="s">
        <v>16</v>
      </c>
    </row>
    <row r="2416" spans="1:14" x14ac:dyDescent="0.3">
      <c r="A2416" s="1">
        <v>43825.756944444445</v>
      </c>
      <c r="B2416">
        <v>4.26</v>
      </c>
      <c r="C2416">
        <v>6.14</v>
      </c>
      <c r="D2416">
        <v>0</v>
      </c>
      <c r="E2416">
        <v>29.12</v>
      </c>
      <c r="G2416">
        <v>0</v>
      </c>
      <c r="H2416" t="str">
        <f>IF(G2416&lt;0.25,"Light",IF(G2416&lt;=1,"Moderate",IF(G2416&gt;1,"Heavy",)))</f>
        <v>Light</v>
      </c>
      <c r="I2416">
        <v>2</v>
      </c>
      <c r="J2416">
        <v>33.26</v>
      </c>
      <c r="K2416" t="s">
        <v>15</v>
      </c>
      <c r="L2416">
        <v>0</v>
      </c>
      <c r="M2416">
        <v>25.88</v>
      </c>
      <c r="N2416" t="s">
        <v>16</v>
      </c>
    </row>
    <row r="2417" spans="1:14" x14ac:dyDescent="0.3">
      <c r="A2417" s="1">
        <v>43825.763888888891</v>
      </c>
      <c r="B2417">
        <v>4.51</v>
      </c>
      <c r="C2417">
        <v>5.7</v>
      </c>
      <c r="D2417">
        <v>0</v>
      </c>
      <c r="E2417">
        <v>28.76</v>
      </c>
      <c r="G2417">
        <v>0</v>
      </c>
      <c r="H2417" t="str">
        <f>IF(G2417&lt;0.25,"Light",IF(G2417&lt;=1,"Moderate",IF(G2417&gt;1,"Heavy",)))</f>
        <v>Light</v>
      </c>
      <c r="I2417">
        <v>2</v>
      </c>
      <c r="J2417">
        <v>32.54</v>
      </c>
      <c r="K2417" t="s">
        <v>15</v>
      </c>
      <c r="L2417">
        <v>0</v>
      </c>
      <c r="M2417">
        <v>25.34</v>
      </c>
      <c r="N2417" t="s">
        <v>16</v>
      </c>
    </row>
    <row r="2418" spans="1:14" x14ac:dyDescent="0.3">
      <c r="A2418" s="1">
        <v>43825.770833333336</v>
      </c>
      <c r="B2418">
        <v>3.12</v>
      </c>
      <c r="C2418">
        <v>5.48</v>
      </c>
      <c r="D2418">
        <v>0</v>
      </c>
      <c r="E2418">
        <v>28.4</v>
      </c>
      <c r="G2418">
        <v>0</v>
      </c>
      <c r="H2418" t="str">
        <f>IF(G2418&lt;0.25,"Light",IF(G2418&lt;=1,"Moderate",IF(G2418&gt;1,"Heavy",)))</f>
        <v>Light</v>
      </c>
      <c r="I2418">
        <v>2</v>
      </c>
      <c r="J2418">
        <v>32.72</v>
      </c>
      <c r="K2418" t="s">
        <v>15</v>
      </c>
      <c r="L2418">
        <v>0</v>
      </c>
      <c r="M2418">
        <v>24.98</v>
      </c>
      <c r="N2418" t="s">
        <v>16</v>
      </c>
    </row>
    <row r="2419" spans="1:14" x14ac:dyDescent="0.3">
      <c r="A2419" s="1">
        <v>43825.777777777781</v>
      </c>
      <c r="B2419">
        <v>4.72</v>
      </c>
      <c r="C2419">
        <v>5.7</v>
      </c>
      <c r="D2419">
        <v>0</v>
      </c>
      <c r="E2419">
        <v>28.04</v>
      </c>
      <c r="G2419">
        <v>0</v>
      </c>
      <c r="H2419" t="str">
        <f>IF(G2419&lt;0.25,"Light",IF(G2419&lt;=1,"Moderate",IF(G2419&gt;1,"Heavy",)))</f>
        <v>Light</v>
      </c>
      <c r="I2419">
        <v>2</v>
      </c>
      <c r="J2419">
        <v>32.36</v>
      </c>
      <c r="K2419" t="s">
        <v>15</v>
      </c>
      <c r="L2419">
        <v>0</v>
      </c>
      <c r="M2419">
        <v>24.44</v>
      </c>
      <c r="N2419" t="s">
        <v>16</v>
      </c>
    </row>
    <row r="2420" spans="1:14" x14ac:dyDescent="0.3">
      <c r="A2420" s="1">
        <v>43825.784722222219</v>
      </c>
      <c r="B2420">
        <v>2</v>
      </c>
      <c r="C2420">
        <v>5.92</v>
      </c>
      <c r="D2420">
        <v>0</v>
      </c>
      <c r="E2420">
        <v>27.86</v>
      </c>
      <c r="G2420">
        <v>0</v>
      </c>
      <c r="H2420" t="str">
        <f>IF(G2420&lt;0.25,"Light",IF(G2420&lt;=1,"Moderate",IF(G2420&gt;1,"Heavy",)))</f>
        <v>Light</v>
      </c>
      <c r="I2420">
        <v>2</v>
      </c>
      <c r="J2420">
        <v>32.36</v>
      </c>
      <c r="K2420" t="s">
        <v>15</v>
      </c>
      <c r="L2420">
        <v>0</v>
      </c>
      <c r="M2420">
        <v>23.9</v>
      </c>
      <c r="N2420" t="s">
        <v>16</v>
      </c>
    </row>
    <row r="2421" spans="1:14" x14ac:dyDescent="0.3">
      <c r="A2421" s="1">
        <v>43825.791666666664</v>
      </c>
      <c r="B2421">
        <v>1.44</v>
      </c>
      <c r="C2421">
        <v>3.07</v>
      </c>
      <c r="D2421">
        <v>0</v>
      </c>
      <c r="E2421">
        <v>27.68</v>
      </c>
      <c r="G2421">
        <v>0</v>
      </c>
      <c r="H2421" t="str">
        <f>IF(G2421&lt;0.25,"Light",IF(G2421&lt;=1,"Moderate",IF(G2421&gt;1,"Heavy",)))</f>
        <v>Light</v>
      </c>
      <c r="I2421">
        <v>2</v>
      </c>
      <c r="J2421">
        <v>32.36</v>
      </c>
      <c r="K2421" t="s">
        <v>15</v>
      </c>
      <c r="L2421">
        <v>0</v>
      </c>
      <c r="M2421">
        <v>23.18</v>
      </c>
      <c r="N2421" t="s">
        <v>16</v>
      </c>
    </row>
    <row r="2422" spans="1:14" x14ac:dyDescent="0.3">
      <c r="A2422" s="1">
        <v>43825.798611111109</v>
      </c>
      <c r="B2422">
        <v>1.06</v>
      </c>
      <c r="C2422">
        <v>3.07</v>
      </c>
      <c r="D2422">
        <v>0</v>
      </c>
      <c r="E2422">
        <v>27.68</v>
      </c>
      <c r="G2422">
        <v>0</v>
      </c>
      <c r="H2422" t="str">
        <f>IF(G2422&lt;0.25,"Light",IF(G2422&lt;=1,"Moderate",IF(G2422&gt;1,"Heavy",)))</f>
        <v>Light</v>
      </c>
      <c r="I2422">
        <v>2</v>
      </c>
      <c r="J2422">
        <v>32.72</v>
      </c>
      <c r="K2422" t="s">
        <v>15</v>
      </c>
      <c r="L2422">
        <v>0</v>
      </c>
      <c r="M2422">
        <v>23.18</v>
      </c>
      <c r="N2422" t="s">
        <v>16</v>
      </c>
    </row>
    <row r="2423" spans="1:14" x14ac:dyDescent="0.3">
      <c r="A2423" s="1">
        <v>43825.805555555555</v>
      </c>
      <c r="B2423">
        <v>2.69</v>
      </c>
      <c r="C2423">
        <v>4.38</v>
      </c>
      <c r="D2423">
        <v>0</v>
      </c>
      <c r="E2423">
        <v>27.32</v>
      </c>
      <c r="G2423">
        <v>0</v>
      </c>
      <c r="H2423" t="str">
        <f>IF(G2423&lt;0.25,"Light",IF(G2423&lt;=1,"Moderate",IF(G2423&gt;1,"Heavy",)))</f>
        <v>Light</v>
      </c>
      <c r="I2423">
        <v>2</v>
      </c>
      <c r="J2423">
        <v>32.18</v>
      </c>
      <c r="K2423" t="s">
        <v>15</v>
      </c>
      <c r="L2423">
        <v>0</v>
      </c>
      <c r="M2423">
        <v>23</v>
      </c>
      <c r="N2423" t="s">
        <v>16</v>
      </c>
    </row>
    <row r="2424" spans="1:14" x14ac:dyDescent="0.3">
      <c r="A2424" s="1">
        <v>43825.8125</v>
      </c>
      <c r="B2424">
        <v>2.76</v>
      </c>
      <c r="C2424">
        <v>3.95</v>
      </c>
      <c r="D2424">
        <v>0</v>
      </c>
      <c r="E2424">
        <v>27.32</v>
      </c>
      <c r="G2424">
        <v>0</v>
      </c>
      <c r="H2424" t="str">
        <f>IF(G2424&lt;0.25,"Light",IF(G2424&lt;=1,"Moderate",IF(G2424&gt;1,"Heavy",)))</f>
        <v>Light</v>
      </c>
      <c r="I2424">
        <v>2</v>
      </c>
      <c r="J2424">
        <v>32.36</v>
      </c>
      <c r="K2424" t="s">
        <v>15</v>
      </c>
      <c r="L2424">
        <v>0</v>
      </c>
      <c r="M2424">
        <v>22.64</v>
      </c>
      <c r="N2424" t="s">
        <v>16</v>
      </c>
    </row>
    <row r="2425" spans="1:14" x14ac:dyDescent="0.3">
      <c r="A2425" s="1">
        <v>43825.819444444445</v>
      </c>
      <c r="B2425">
        <v>4.67</v>
      </c>
      <c r="C2425">
        <v>5.26</v>
      </c>
      <c r="D2425">
        <v>0</v>
      </c>
      <c r="E2425">
        <v>27.32</v>
      </c>
      <c r="G2425">
        <v>0</v>
      </c>
      <c r="H2425" t="str">
        <f>IF(G2425&lt;0.25,"Light",IF(G2425&lt;=1,"Moderate",IF(G2425&gt;1,"Heavy",)))</f>
        <v>Light</v>
      </c>
      <c r="I2425">
        <v>2</v>
      </c>
      <c r="J2425">
        <v>32.18</v>
      </c>
      <c r="K2425" t="s">
        <v>15</v>
      </c>
      <c r="L2425">
        <v>0</v>
      </c>
      <c r="M2425">
        <v>22.46</v>
      </c>
      <c r="N2425" t="s">
        <v>16</v>
      </c>
    </row>
    <row r="2426" spans="1:14" x14ac:dyDescent="0.3">
      <c r="A2426" s="1">
        <v>43825.826388888891</v>
      </c>
      <c r="B2426">
        <v>3.92</v>
      </c>
      <c r="C2426">
        <v>5.48</v>
      </c>
      <c r="D2426">
        <v>0</v>
      </c>
      <c r="E2426">
        <v>28.22</v>
      </c>
      <c r="G2426">
        <v>0</v>
      </c>
      <c r="H2426" t="str">
        <f>IF(G2426&lt;0.25,"Light",IF(G2426&lt;=1,"Moderate",IF(G2426&gt;1,"Heavy",)))</f>
        <v>Light</v>
      </c>
      <c r="I2426">
        <v>2</v>
      </c>
      <c r="J2426">
        <v>32.9</v>
      </c>
      <c r="K2426" t="s">
        <v>15</v>
      </c>
      <c r="L2426">
        <v>0</v>
      </c>
      <c r="M2426">
        <v>22.64</v>
      </c>
      <c r="N2426" t="s">
        <v>16</v>
      </c>
    </row>
    <row r="2427" spans="1:14" x14ac:dyDescent="0.3">
      <c r="A2427" s="1">
        <v>43825.833333333336</v>
      </c>
      <c r="B2427">
        <v>2.91</v>
      </c>
      <c r="C2427">
        <v>4.82</v>
      </c>
      <c r="D2427">
        <v>0</v>
      </c>
      <c r="E2427">
        <v>28.94</v>
      </c>
      <c r="G2427">
        <v>0</v>
      </c>
      <c r="H2427" t="str">
        <f>IF(G2427&lt;0.25,"Light",IF(G2427&lt;=1,"Moderate",IF(G2427&gt;1,"Heavy",)))</f>
        <v>Light</v>
      </c>
      <c r="I2427">
        <v>2</v>
      </c>
      <c r="J2427">
        <v>33.619999999999997</v>
      </c>
      <c r="K2427" t="s">
        <v>15</v>
      </c>
      <c r="L2427">
        <v>0</v>
      </c>
      <c r="M2427">
        <v>23.18</v>
      </c>
      <c r="N2427" t="s">
        <v>16</v>
      </c>
    </row>
    <row r="2428" spans="1:14" x14ac:dyDescent="0.3">
      <c r="A2428" s="1">
        <v>43825.840277777781</v>
      </c>
      <c r="B2428">
        <v>1.97</v>
      </c>
      <c r="C2428">
        <v>3.29</v>
      </c>
      <c r="D2428">
        <v>0</v>
      </c>
      <c r="E2428">
        <v>29.12</v>
      </c>
      <c r="G2428">
        <v>0</v>
      </c>
      <c r="H2428" t="str">
        <f>IF(G2428&lt;0.25,"Light",IF(G2428&lt;=1,"Moderate",IF(G2428&gt;1,"Heavy",)))</f>
        <v>Light</v>
      </c>
      <c r="I2428">
        <v>2</v>
      </c>
      <c r="J2428">
        <v>33.979999999999997</v>
      </c>
      <c r="K2428" t="s">
        <v>15</v>
      </c>
      <c r="L2428">
        <v>0</v>
      </c>
      <c r="M2428">
        <v>23.54</v>
      </c>
      <c r="N2428" t="s">
        <v>16</v>
      </c>
    </row>
    <row r="2429" spans="1:14" x14ac:dyDescent="0.3">
      <c r="A2429" s="1">
        <v>43825.847222222219</v>
      </c>
      <c r="B2429">
        <v>2.72</v>
      </c>
      <c r="C2429">
        <v>3.73</v>
      </c>
      <c r="D2429">
        <v>0</v>
      </c>
      <c r="E2429">
        <v>29.3</v>
      </c>
      <c r="G2429">
        <v>0</v>
      </c>
      <c r="H2429" t="str">
        <f>IF(G2429&lt;0.25,"Light",IF(G2429&lt;=1,"Moderate",IF(G2429&gt;1,"Heavy",)))</f>
        <v>Light</v>
      </c>
      <c r="I2429">
        <v>2</v>
      </c>
      <c r="J2429">
        <v>33.799999999999997</v>
      </c>
      <c r="K2429" t="s">
        <v>15</v>
      </c>
      <c r="L2429">
        <v>0</v>
      </c>
      <c r="M2429">
        <v>24.08</v>
      </c>
      <c r="N2429" t="s">
        <v>16</v>
      </c>
    </row>
    <row r="2430" spans="1:14" x14ac:dyDescent="0.3">
      <c r="A2430" s="1">
        <v>43825.854166666664</v>
      </c>
      <c r="B2430">
        <v>2</v>
      </c>
      <c r="C2430">
        <v>3.29</v>
      </c>
      <c r="D2430">
        <v>0</v>
      </c>
      <c r="E2430">
        <v>29.48</v>
      </c>
      <c r="G2430">
        <v>0</v>
      </c>
      <c r="H2430" t="str">
        <f>IF(G2430&lt;0.25,"Light",IF(G2430&lt;=1,"Moderate",IF(G2430&gt;1,"Heavy",)))</f>
        <v>Light</v>
      </c>
      <c r="I2430">
        <v>2</v>
      </c>
      <c r="J2430">
        <v>33.799999999999997</v>
      </c>
      <c r="K2430" t="s">
        <v>15</v>
      </c>
      <c r="L2430">
        <v>0</v>
      </c>
      <c r="M2430">
        <v>24.26</v>
      </c>
      <c r="N2430" t="s">
        <v>16</v>
      </c>
    </row>
    <row r="2431" spans="1:14" x14ac:dyDescent="0.3">
      <c r="A2431" s="1">
        <v>43825.861111111109</v>
      </c>
      <c r="B2431">
        <v>1.97</v>
      </c>
      <c r="C2431">
        <v>3.73</v>
      </c>
      <c r="D2431">
        <v>0</v>
      </c>
      <c r="E2431">
        <v>29.3</v>
      </c>
      <c r="G2431">
        <v>0</v>
      </c>
      <c r="H2431" t="str">
        <f>IF(G2431&lt;0.25,"Light",IF(G2431&lt;=1,"Moderate",IF(G2431&gt;1,"Heavy",)))</f>
        <v>Light</v>
      </c>
      <c r="I2431">
        <v>2</v>
      </c>
      <c r="J2431">
        <v>33.26</v>
      </c>
      <c r="K2431" t="s">
        <v>15</v>
      </c>
      <c r="L2431">
        <v>0</v>
      </c>
      <c r="M2431">
        <v>24.08</v>
      </c>
      <c r="N2431" t="s">
        <v>16</v>
      </c>
    </row>
    <row r="2432" spans="1:14" x14ac:dyDescent="0.3">
      <c r="A2432" s="1">
        <v>43825.868055555555</v>
      </c>
      <c r="B2432">
        <v>3.01</v>
      </c>
      <c r="C2432">
        <v>4.82</v>
      </c>
      <c r="D2432">
        <v>0</v>
      </c>
      <c r="E2432">
        <v>28.76</v>
      </c>
      <c r="G2432">
        <v>0</v>
      </c>
      <c r="H2432" t="str">
        <f>IF(G2432&lt;0.25,"Light",IF(G2432&lt;=1,"Moderate",IF(G2432&gt;1,"Heavy",)))</f>
        <v>Light</v>
      </c>
      <c r="I2432">
        <v>2</v>
      </c>
      <c r="J2432">
        <v>32.36</v>
      </c>
      <c r="K2432" t="s">
        <v>15</v>
      </c>
      <c r="L2432">
        <v>0</v>
      </c>
      <c r="M2432">
        <v>23.72</v>
      </c>
      <c r="N2432" t="s">
        <v>16</v>
      </c>
    </row>
    <row r="2433" spans="1:14" x14ac:dyDescent="0.3">
      <c r="A2433" s="1">
        <v>43825.875</v>
      </c>
      <c r="B2433">
        <v>2.63</v>
      </c>
      <c r="C2433">
        <v>4.38</v>
      </c>
      <c r="D2433">
        <v>0</v>
      </c>
      <c r="E2433">
        <v>28.58</v>
      </c>
      <c r="G2433">
        <v>0</v>
      </c>
      <c r="H2433" t="str">
        <f>IF(G2433&lt;0.25,"Light",IF(G2433&lt;=1,"Moderate",IF(G2433&gt;1,"Heavy",)))</f>
        <v>Light</v>
      </c>
      <c r="I2433">
        <v>2</v>
      </c>
      <c r="J2433">
        <v>32.36</v>
      </c>
      <c r="K2433" t="s">
        <v>15</v>
      </c>
      <c r="L2433">
        <v>0</v>
      </c>
      <c r="M2433">
        <v>23.54</v>
      </c>
      <c r="N2433" t="s">
        <v>16</v>
      </c>
    </row>
    <row r="2434" spans="1:14" x14ac:dyDescent="0.3">
      <c r="A2434" s="1">
        <v>43825.881944444445</v>
      </c>
      <c r="B2434">
        <v>2.0299999999999998</v>
      </c>
      <c r="C2434">
        <v>3.51</v>
      </c>
      <c r="D2434">
        <v>0</v>
      </c>
      <c r="E2434">
        <v>28.58</v>
      </c>
      <c r="G2434">
        <v>0</v>
      </c>
      <c r="H2434" t="str">
        <f>IF(G2434&lt;0.25,"Light",IF(G2434&lt;=1,"Moderate",IF(G2434&gt;1,"Heavy",)))</f>
        <v>Light</v>
      </c>
      <c r="I2434">
        <v>2</v>
      </c>
      <c r="J2434">
        <v>32.54</v>
      </c>
      <c r="K2434" t="s">
        <v>15</v>
      </c>
      <c r="L2434">
        <v>0</v>
      </c>
      <c r="M2434">
        <v>23.9</v>
      </c>
      <c r="N2434" t="s">
        <v>16</v>
      </c>
    </row>
    <row r="2435" spans="1:14" x14ac:dyDescent="0.3">
      <c r="A2435" s="1">
        <v>43825.888888888891</v>
      </c>
      <c r="B2435">
        <v>2.9</v>
      </c>
      <c r="C2435">
        <v>3.95</v>
      </c>
      <c r="D2435">
        <v>0</v>
      </c>
      <c r="E2435">
        <v>28.4</v>
      </c>
      <c r="G2435">
        <v>0</v>
      </c>
      <c r="H2435" t="str">
        <f>IF(G2435&lt;0.25,"Light",IF(G2435&lt;=1,"Moderate",IF(G2435&gt;1,"Heavy",)))</f>
        <v>Light</v>
      </c>
      <c r="I2435">
        <v>2</v>
      </c>
      <c r="J2435">
        <v>32.54</v>
      </c>
      <c r="K2435" t="s">
        <v>15</v>
      </c>
      <c r="L2435">
        <v>0</v>
      </c>
      <c r="M2435">
        <v>24.26</v>
      </c>
      <c r="N2435" t="s">
        <v>16</v>
      </c>
    </row>
    <row r="2436" spans="1:14" x14ac:dyDescent="0.3">
      <c r="A2436" s="1">
        <v>43825.895833333336</v>
      </c>
      <c r="B2436">
        <v>1.88</v>
      </c>
      <c r="C2436">
        <v>3.95</v>
      </c>
      <c r="D2436">
        <v>0</v>
      </c>
      <c r="E2436">
        <v>28.22</v>
      </c>
      <c r="G2436">
        <v>0</v>
      </c>
      <c r="H2436" t="str">
        <f>IF(G2436&lt;0.25,"Light",IF(G2436&lt;=1,"Moderate",IF(G2436&gt;1,"Heavy",)))</f>
        <v>Light</v>
      </c>
      <c r="I2436">
        <v>2</v>
      </c>
      <c r="J2436">
        <v>32.54</v>
      </c>
      <c r="K2436" t="s">
        <v>15</v>
      </c>
      <c r="L2436">
        <v>0</v>
      </c>
      <c r="M2436">
        <v>23.9</v>
      </c>
      <c r="N2436" t="s">
        <v>16</v>
      </c>
    </row>
    <row r="2437" spans="1:14" x14ac:dyDescent="0.3">
      <c r="A2437" s="1">
        <v>43825.902777777781</v>
      </c>
      <c r="B2437">
        <v>2.65</v>
      </c>
      <c r="C2437">
        <v>3.51</v>
      </c>
      <c r="D2437">
        <v>0</v>
      </c>
      <c r="E2437">
        <v>28.22</v>
      </c>
      <c r="G2437">
        <v>0</v>
      </c>
      <c r="H2437" t="str">
        <f>IF(G2437&lt;0.25,"Light",IF(G2437&lt;=1,"Moderate",IF(G2437&gt;1,"Heavy",)))</f>
        <v>Light</v>
      </c>
      <c r="I2437">
        <v>2</v>
      </c>
      <c r="J2437">
        <v>32.9</v>
      </c>
      <c r="K2437" t="s">
        <v>15</v>
      </c>
      <c r="L2437">
        <v>0</v>
      </c>
      <c r="M2437">
        <v>24.08</v>
      </c>
      <c r="N2437" t="s">
        <v>16</v>
      </c>
    </row>
    <row r="2438" spans="1:14" x14ac:dyDescent="0.3">
      <c r="A2438" s="1">
        <v>43825.909722222219</v>
      </c>
      <c r="B2438">
        <v>2.2599999999999998</v>
      </c>
      <c r="C2438">
        <v>3.73</v>
      </c>
      <c r="D2438">
        <v>0</v>
      </c>
      <c r="E2438">
        <v>28.4</v>
      </c>
      <c r="G2438">
        <v>0</v>
      </c>
      <c r="H2438" t="str">
        <f>IF(G2438&lt;0.25,"Light",IF(G2438&lt;=1,"Moderate",IF(G2438&gt;1,"Heavy",)))</f>
        <v>Light</v>
      </c>
      <c r="I2438">
        <v>2</v>
      </c>
      <c r="J2438">
        <v>32.54</v>
      </c>
      <c r="K2438" t="s">
        <v>15</v>
      </c>
      <c r="L2438">
        <v>0</v>
      </c>
      <c r="M2438">
        <v>24.44</v>
      </c>
      <c r="N2438" t="s">
        <v>16</v>
      </c>
    </row>
    <row r="2439" spans="1:14" x14ac:dyDescent="0.3">
      <c r="A2439" s="1">
        <v>43825.916666666664</v>
      </c>
      <c r="B2439">
        <v>3.77</v>
      </c>
      <c r="C2439">
        <v>4.82</v>
      </c>
      <c r="D2439">
        <v>0</v>
      </c>
      <c r="E2439">
        <v>28.4</v>
      </c>
      <c r="G2439">
        <v>0</v>
      </c>
      <c r="H2439" t="str">
        <f>IF(G2439&lt;0.25,"Light",IF(G2439&lt;=1,"Moderate",IF(G2439&gt;1,"Heavy",)))</f>
        <v>Light</v>
      </c>
      <c r="I2439">
        <v>2</v>
      </c>
      <c r="J2439">
        <v>32.72</v>
      </c>
      <c r="K2439" t="s">
        <v>15</v>
      </c>
      <c r="L2439">
        <v>0</v>
      </c>
      <c r="M2439">
        <v>25.16</v>
      </c>
      <c r="N2439" t="s">
        <v>16</v>
      </c>
    </row>
    <row r="2440" spans="1:14" x14ac:dyDescent="0.3">
      <c r="A2440" s="1">
        <v>43825.923611111109</v>
      </c>
      <c r="B2440">
        <v>2.41</v>
      </c>
      <c r="C2440">
        <v>4.38</v>
      </c>
      <c r="D2440">
        <v>0</v>
      </c>
      <c r="E2440">
        <v>28.58</v>
      </c>
      <c r="G2440">
        <v>0</v>
      </c>
      <c r="H2440" t="str">
        <f>IF(G2440&lt;0.25,"Light",IF(G2440&lt;=1,"Moderate",IF(G2440&gt;1,"Heavy",)))</f>
        <v>Light</v>
      </c>
      <c r="I2440">
        <v>2</v>
      </c>
      <c r="J2440">
        <v>32.9</v>
      </c>
      <c r="K2440" t="s">
        <v>15</v>
      </c>
      <c r="L2440">
        <v>0</v>
      </c>
      <c r="M2440">
        <v>25.7</v>
      </c>
      <c r="N2440" t="s">
        <v>16</v>
      </c>
    </row>
    <row r="2441" spans="1:14" x14ac:dyDescent="0.3">
      <c r="A2441" s="1">
        <v>43825.930555555555</v>
      </c>
      <c r="B2441">
        <v>1.84</v>
      </c>
      <c r="C2441">
        <v>3.51</v>
      </c>
      <c r="D2441">
        <v>0</v>
      </c>
      <c r="E2441">
        <v>28.58</v>
      </c>
      <c r="G2441">
        <v>0</v>
      </c>
      <c r="H2441" t="str">
        <f>IF(G2441&lt;0.25,"Light",IF(G2441&lt;=1,"Moderate",IF(G2441&gt;1,"Heavy",)))</f>
        <v>Light</v>
      </c>
      <c r="I2441">
        <v>2</v>
      </c>
      <c r="J2441">
        <v>33.08</v>
      </c>
      <c r="K2441" t="s">
        <v>15</v>
      </c>
      <c r="L2441">
        <v>0</v>
      </c>
      <c r="M2441">
        <v>26.06</v>
      </c>
      <c r="N2441" t="s">
        <v>16</v>
      </c>
    </row>
    <row r="2442" spans="1:14" x14ac:dyDescent="0.3">
      <c r="A2442" s="1">
        <v>43825.9375</v>
      </c>
      <c r="B2442">
        <v>2.27</v>
      </c>
      <c r="C2442">
        <v>3.51</v>
      </c>
      <c r="D2442">
        <v>0</v>
      </c>
      <c r="E2442">
        <v>28.58</v>
      </c>
      <c r="G2442">
        <v>0</v>
      </c>
      <c r="H2442" t="str">
        <f>IF(G2442&lt;0.25,"Light",IF(G2442&lt;=1,"Moderate",IF(G2442&gt;1,"Heavy",)))</f>
        <v>Light</v>
      </c>
      <c r="I2442">
        <v>2</v>
      </c>
      <c r="J2442">
        <v>32.72</v>
      </c>
      <c r="K2442" t="s">
        <v>15</v>
      </c>
      <c r="L2442">
        <v>0</v>
      </c>
      <c r="M2442">
        <v>26.06</v>
      </c>
      <c r="N2442" t="s">
        <v>16</v>
      </c>
    </row>
    <row r="2443" spans="1:14" x14ac:dyDescent="0.3">
      <c r="A2443" s="1">
        <v>43825.944444444445</v>
      </c>
      <c r="B2443">
        <v>0.56999999999999995</v>
      </c>
      <c r="C2443">
        <v>3.07</v>
      </c>
      <c r="D2443">
        <v>0</v>
      </c>
      <c r="E2443">
        <v>28.58</v>
      </c>
      <c r="G2443">
        <v>0</v>
      </c>
      <c r="H2443" t="str">
        <f>IF(G2443&lt;0.25,"Light",IF(G2443&lt;=1,"Moderate",IF(G2443&gt;1,"Heavy",)))</f>
        <v>Light</v>
      </c>
      <c r="I2443">
        <v>2</v>
      </c>
      <c r="J2443">
        <v>32.36</v>
      </c>
      <c r="K2443" t="s">
        <v>15</v>
      </c>
      <c r="L2443">
        <v>0</v>
      </c>
      <c r="M2443">
        <v>26.06</v>
      </c>
      <c r="N2443" t="s">
        <v>16</v>
      </c>
    </row>
    <row r="2444" spans="1:14" x14ac:dyDescent="0.3">
      <c r="A2444" s="1">
        <v>43825.951388888891</v>
      </c>
      <c r="B2444">
        <v>0.39</v>
      </c>
      <c r="C2444">
        <v>1.97</v>
      </c>
      <c r="D2444">
        <v>0</v>
      </c>
      <c r="E2444">
        <v>28.4</v>
      </c>
      <c r="G2444">
        <v>0</v>
      </c>
      <c r="H2444" t="str">
        <f>IF(G2444&lt;0.25,"Light",IF(G2444&lt;=1,"Moderate",IF(G2444&gt;1,"Heavy",)))</f>
        <v>Light</v>
      </c>
      <c r="I2444">
        <v>2</v>
      </c>
      <c r="J2444">
        <v>31.64</v>
      </c>
      <c r="K2444" t="s">
        <v>15</v>
      </c>
      <c r="L2444">
        <v>0</v>
      </c>
      <c r="M2444">
        <v>25.7</v>
      </c>
      <c r="N2444" t="s">
        <v>16</v>
      </c>
    </row>
    <row r="2445" spans="1:14" x14ac:dyDescent="0.3">
      <c r="A2445" s="1">
        <v>43825.958333333336</v>
      </c>
      <c r="B2445">
        <v>1.83</v>
      </c>
      <c r="C2445">
        <v>2.41</v>
      </c>
      <c r="D2445">
        <v>0</v>
      </c>
      <c r="E2445">
        <v>28.22</v>
      </c>
      <c r="G2445">
        <v>0</v>
      </c>
      <c r="H2445" t="str">
        <f>IF(G2445&lt;0.25,"Light",IF(G2445&lt;=1,"Moderate",IF(G2445&gt;1,"Heavy",)))</f>
        <v>Light</v>
      </c>
      <c r="I2445">
        <v>2</v>
      </c>
      <c r="J2445">
        <v>31.46</v>
      </c>
      <c r="K2445" t="s">
        <v>15</v>
      </c>
      <c r="L2445">
        <v>0</v>
      </c>
      <c r="M2445">
        <v>25.7</v>
      </c>
      <c r="N2445" t="s">
        <v>16</v>
      </c>
    </row>
    <row r="2446" spans="1:14" x14ac:dyDescent="0.3">
      <c r="A2446" s="1">
        <v>43825.965277777781</v>
      </c>
      <c r="B2446">
        <v>3.36</v>
      </c>
      <c r="C2446">
        <v>3.73</v>
      </c>
      <c r="D2446">
        <v>0</v>
      </c>
      <c r="E2446">
        <v>27.32</v>
      </c>
      <c r="G2446">
        <v>0</v>
      </c>
      <c r="H2446" t="str">
        <f>IF(G2446&lt;0.25,"Light",IF(G2446&lt;=1,"Moderate",IF(G2446&gt;1,"Heavy",)))</f>
        <v>Light</v>
      </c>
      <c r="I2446">
        <v>2</v>
      </c>
      <c r="J2446">
        <v>30.38</v>
      </c>
      <c r="K2446" t="s">
        <v>15</v>
      </c>
      <c r="L2446">
        <v>0</v>
      </c>
      <c r="M2446">
        <v>24.98</v>
      </c>
      <c r="N2446" t="s">
        <v>16</v>
      </c>
    </row>
    <row r="2447" spans="1:14" x14ac:dyDescent="0.3">
      <c r="A2447" s="1">
        <v>43825.972222222219</v>
      </c>
      <c r="B2447">
        <v>3.25</v>
      </c>
      <c r="C2447">
        <v>5.04</v>
      </c>
      <c r="D2447">
        <v>0</v>
      </c>
      <c r="E2447">
        <v>26.78</v>
      </c>
      <c r="G2447">
        <v>0</v>
      </c>
      <c r="H2447" t="str">
        <f>IF(G2447&lt;0.25,"Light",IF(G2447&lt;=1,"Moderate",IF(G2447&gt;1,"Heavy",)))</f>
        <v>Light</v>
      </c>
      <c r="I2447">
        <v>2</v>
      </c>
      <c r="J2447">
        <v>29.84</v>
      </c>
      <c r="K2447" t="s">
        <v>15</v>
      </c>
      <c r="L2447">
        <v>0</v>
      </c>
      <c r="M2447">
        <v>24.62</v>
      </c>
      <c r="N2447" t="s">
        <v>16</v>
      </c>
    </row>
    <row r="2448" spans="1:14" x14ac:dyDescent="0.3">
      <c r="A2448" s="1">
        <v>43825.979166666664</v>
      </c>
      <c r="B2448">
        <v>2.78</v>
      </c>
      <c r="C2448">
        <v>4.82</v>
      </c>
      <c r="D2448">
        <v>0</v>
      </c>
      <c r="E2448">
        <v>25.88</v>
      </c>
      <c r="G2448">
        <v>0</v>
      </c>
      <c r="H2448" t="str">
        <f>IF(G2448&lt;0.25,"Light",IF(G2448&lt;=1,"Moderate",IF(G2448&gt;1,"Heavy",)))</f>
        <v>Light</v>
      </c>
      <c r="I2448">
        <v>2</v>
      </c>
      <c r="J2448">
        <v>29.12</v>
      </c>
      <c r="K2448" t="s">
        <v>15</v>
      </c>
      <c r="L2448">
        <v>0</v>
      </c>
      <c r="M2448">
        <v>24.08</v>
      </c>
      <c r="N2448" t="s">
        <v>16</v>
      </c>
    </row>
    <row r="2449" spans="1:14" x14ac:dyDescent="0.3">
      <c r="A2449" s="1">
        <v>43825.986111111109</v>
      </c>
      <c r="B2449">
        <v>3.21</v>
      </c>
      <c r="C2449">
        <v>6.58</v>
      </c>
      <c r="D2449">
        <v>0</v>
      </c>
      <c r="E2449">
        <v>24.98</v>
      </c>
      <c r="G2449">
        <v>0</v>
      </c>
      <c r="H2449" t="str">
        <f>IF(G2449&lt;0.25,"Light",IF(G2449&lt;=1,"Moderate",IF(G2449&gt;1,"Heavy",)))</f>
        <v>Light</v>
      </c>
      <c r="I2449">
        <v>2</v>
      </c>
      <c r="J2449">
        <v>28.76</v>
      </c>
      <c r="K2449" t="s">
        <v>15</v>
      </c>
      <c r="L2449">
        <v>0</v>
      </c>
      <c r="M2449">
        <v>23.18</v>
      </c>
      <c r="N2449" t="s">
        <v>16</v>
      </c>
    </row>
    <row r="2450" spans="1:14" x14ac:dyDescent="0.3">
      <c r="A2450" s="1">
        <v>43825.993055555555</v>
      </c>
      <c r="B2450">
        <v>1.77</v>
      </c>
      <c r="C2450">
        <v>4.16</v>
      </c>
      <c r="D2450">
        <v>0</v>
      </c>
      <c r="E2450">
        <v>24.62</v>
      </c>
      <c r="G2450">
        <v>0</v>
      </c>
      <c r="H2450" t="str">
        <f>IF(G2450&lt;0.25,"Light",IF(G2450&lt;=1,"Moderate",IF(G2450&gt;1,"Heavy",)))</f>
        <v>Light</v>
      </c>
      <c r="I2450">
        <v>2</v>
      </c>
      <c r="J2450">
        <v>29.3</v>
      </c>
      <c r="K2450" t="s">
        <v>15</v>
      </c>
      <c r="L2450">
        <v>0</v>
      </c>
      <c r="M2450">
        <v>22.64</v>
      </c>
      <c r="N2450" t="s">
        <v>16</v>
      </c>
    </row>
    <row r="2451" spans="1:14" x14ac:dyDescent="0.3">
      <c r="A2451" s="1">
        <v>43826</v>
      </c>
      <c r="B2451">
        <v>3.18</v>
      </c>
      <c r="C2451">
        <v>3.95</v>
      </c>
      <c r="D2451">
        <v>0</v>
      </c>
      <c r="E2451">
        <v>24.8</v>
      </c>
      <c r="G2451">
        <v>0</v>
      </c>
      <c r="H2451" t="str">
        <f>IF(G2451&lt;0.25,"Light",IF(G2451&lt;=1,"Moderate",IF(G2451&gt;1,"Heavy",)))</f>
        <v>Light</v>
      </c>
      <c r="I2451">
        <v>2</v>
      </c>
      <c r="J2451">
        <v>29.66</v>
      </c>
      <c r="K2451" t="s">
        <v>15</v>
      </c>
      <c r="L2451">
        <v>0</v>
      </c>
      <c r="M2451">
        <v>22.28</v>
      </c>
      <c r="N2451" t="s">
        <v>16</v>
      </c>
    </row>
    <row r="2452" spans="1:14" x14ac:dyDescent="0.3">
      <c r="A2452" s="1">
        <v>43826.006944444445</v>
      </c>
      <c r="B2452">
        <v>2.2200000000000002</v>
      </c>
      <c r="C2452">
        <v>3.73</v>
      </c>
      <c r="D2452">
        <v>0</v>
      </c>
      <c r="E2452">
        <v>24.8</v>
      </c>
      <c r="G2452">
        <v>0</v>
      </c>
      <c r="H2452" t="str">
        <f>IF(G2452&lt;0.25,"Light",IF(G2452&lt;=1,"Moderate",IF(G2452&gt;1,"Heavy",)))</f>
        <v>Light</v>
      </c>
      <c r="I2452">
        <v>2</v>
      </c>
      <c r="J2452">
        <v>28.58</v>
      </c>
      <c r="K2452" t="s">
        <v>15</v>
      </c>
      <c r="L2452">
        <v>0</v>
      </c>
      <c r="M2452">
        <v>22.1</v>
      </c>
      <c r="N2452" t="s">
        <v>16</v>
      </c>
    </row>
    <row r="2453" spans="1:14" x14ac:dyDescent="0.3">
      <c r="A2453" s="1">
        <v>43826.013888888891</v>
      </c>
      <c r="B2453">
        <v>1.9</v>
      </c>
      <c r="C2453">
        <v>3.73</v>
      </c>
      <c r="D2453">
        <v>0</v>
      </c>
      <c r="E2453">
        <v>24.98</v>
      </c>
      <c r="G2453">
        <v>0</v>
      </c>
      <c r="H2453" t="str">
        <f>IF(G2453&lt;0.25,"Light",IF(G2453&lt;=1,"Moderate",IF(G2453&gt;1,"Heavy",)))</f>
        <v>Light</v>
      </c>
      <c r="I2453">
        <v>2</v>
      </c>
      <c r="J2453">
        <v>29.12</v>
      </c>
      <c r="K2453" t="s">
        <v>15</v>
      </c>
      <c r="L2453">
        <v>0</v>
      </c>
      <c r="M2453">
        <v>22.1</v>
      </c>
      <c r="N2453" t="s">
        <v>16</v>
      </c>
    </row>
    <row r="2454" spans="1:14" x14ac:dyDescent="0.3">
      <c r="A2454" s="1">
        <v>43826.020833333336</v>
      </c>
      <c r="B2454">
        <v>2.46</v>
      </c>
      <c r="C2454">
        <v>4.5999999999999996</v>
      </c>
      <c r="D2454">
        <v>0</v>
      </c>
      <c r="E2454">
        <v>24.62</v>
      </c>
      <c r="G2454">
        <v>0</v>
      </c>
      <c r="H2454" t="str">
        <f>IF(G2454&lt;0.25,"Light",IF(G2454&lt;=1,"Moderate",IF(G2454&gt;1,"Heavy",)))</f>
        <v>Light</v>
      </c>
      <c r="I2454">
        <v>2</v>
      </c>
      <c r="J2454">
        <v>28.94</v>
      </c>
      <c r="K2454" t="s">
        <v>15</v>
      </c>
      <c r="L2454">
        <v>0</v>
      </c>
      <c r="M2454">
        <v>21.92</v>
      </c>
      <c r="N2454" t="s">
        <v>16</v>
      </c>
    </row>
    <row r="2455" spans="1:14" x14ac:dyDescent="0.3">
      <c r="A2455" s="1">
        <v>43826.027777777781</v>
      </c>
      <c r="B2455">
        <v>3.45</v>
      </c>
      <c r="C2455">
        <v>5.04</v>
      </c>
      <c r="D2455">
        <v>0</v>
      </c>
      <c r="E2455">
        <v>23.54</v>
      </c>
      <c r="G2455">
        <v>0</v>
      </c>
      <c r="H2455" t="str">
        <f>IF(G2455&lt;0.25,"Light",IF(G2455&lt;=1,"Moderate",IF(G2455&gt;1,"Heavy",)))</f>
        <v>Light</v>
      </c>
      <c r="I2455">
        <v>2</v>
      </c>
      <c r="J2455">
        <v>28.04</v>
      </c>
      <c r="K2455" t="s">
        <v>15</v>
      </c>
      <c r="L2455">
        <v>0</v>
      </c>
      <c r="M2455">
        <v>21.2</v>
      </c>
      <c r="N2455" t="s">
        <v>16</v>
      </c>
    </row>
    <row r="2456" spans="1:14" x14ac:dyDescent="0.3">
      <c r="A2456" s="1">
        <v>43826.034722222219</v>
      </c>
      <c r="B2456">
        <v>4.82</v>
      </c>
      <c r="C2456">
        <v>5.26</v>
      </c>
      <c r="D2456">
        <v>0</v>
      </c>
      <c r="E2456">
        <v>23.9</v>
      </c>
      <c r="G2456">
        <v>0</v>
      </c>
      <c r="H2456" t="str">
        <f>IF(G2456&lt;0.25,"Light",IF(G2456&lt;=1,"Moderate",IF(G2456&gt;1,"Heavy",)))</f>
        <v>Light</v>
      </c>
      <c r="I2456">
        <v>2</v>
      </c>
      <c r="J2456">
        <v>29.12</v>
      </c>
      <c r="K2456" t="s">
        <v>15</v>
      </c>
      <c r="L2456">
        <v>0</v>
      </c>
      <c r="M2456">
        <v>21.38</v>
      </c>
      <c r="N2456" t="s">
        <v>16</v>
      </c>
    </row>
    <row r="2457" spans="1:14" x14ac:dyDescent="0.3">
      <c r="A2457" s="1">
        <v>43826.041666666664</v>
      </c>
      <c r="B2457">
        <v>3.53</v>
      </c>
      <c r="C2457">
        <v>5.7</v>
      </c>
      <c r="D2457">
        <v>0</v>
      </c>
      <c r="E2457">
        <v>25.34</v>
      </c>
      <c r="G2457">
        <v>0</v>
      </c>
      <c r="H2457" t="str">
        <f>IF(G2457&lt;0.25,"Light",IF(G2457&lt;=1,"Moderate",IF(G2457&gt;1,"Heavy",)))</f>
        <v>Light</v>
      </c>
      <c r="I2457">
        <v>2</v>
      </c>
      <c r="J2457">
        <v>31.1</v>
      </c>
      <c r="K2457" t="s">
        <v>15</v>
      </c>
      <c r="L2457">
        <v>0</v>
      </c>
      <c r="M2457">
        <v>22.1</v>
      </c>
      <c r="N2457" t="s">
        <v>16</v>
      </c>
    </row>
    <row r="2458" spans="1:14" x14ac:dyDescent="0.3">
      <c r="A2458" s="1">
        <v>43826.048611111109</v>
      </c>
      <c r="B2458">
        <v>2</v>
      </c>
      <c r="C2458">
        <v>3.07</v>
      </c>
      <c r="D2458">
        <v>0</v>
      </c>
      <c r="E2458">
        <v>24.62</v>
      </c>
      <c r="G2458">
        <v>0</v>
      </c>
      <c r="H2458" t="str">
        <f>IF(G2458&lt;0.25,"Light",IF(G2458&lt;=1,"Moderate",IF(G2458&gt;1,"Heavy",)))</f>
        <v>Light</v>
      </c>
      <c r="I2458">
        <v>2</v>
      </c>
      <c r="J2458">
        <v>28.22</v>
      </c>
      <c r="K2458" t="s">
        <v>15</v>
      </c>
      <c r="L2458">
        <v>0</v>
      </c>
      <c r="M2458">
        <v>21.92</v>
      </c>
      <c r="N2458" t="s">
        <v>16</v>
      </c>
    </row>
    <row r="2459" spans="1:14" x14ac:dyDescent="0.3">
      <c r="A2459" s="1">
        <v>43826.055555555555</v>
      </c>
      <c r="B2459">
        <v>2.2999999999999998</v>
      </c>
      <c r="C2459">
        <v>3.07</v>
      </c>
      <c r="D2459">
        <v>0</v>
      </c>
      <c r="E2459">
        <v>24.44</v>
      </c>
      <c r="G2459">
        <v>0</v>
      </c>
      <c r="H2459" t="str">
        <f>IF(G2459&lt;0.25,"Light",IF(G2459&lt;=1,"Moderate",IF(G2459&gt;1,"Heavy",)))</f>
        <v>Light</v>
      </c>
      <c r="I2459">
        <v>2</v>
      </c>
      <c r="J2459">
        <v>28.04</v>
      </c>
      <c r="K2459" t="s">
        <v>15</v>
      </c>
      <c r="L2459">
        <v>0</v>
      </c>
      <c r="M2459">
        <v>21.74</v>
      </c>
      <c r="N2459" t="s">
        <v>16</v>
      </c>
    </row>
    <row r="2460" spans="1:14" x14ac:dyDescent="0.3">
      <c r="A2460" s="1">
        <v>43826.0625</v>
      </c>
      <c r="B2460">
        <v>2.21</v>
      </c>
      <c r="C2460">
        <v>3.73</v>
      </c>
      <c r="D2460">
        <v>0</v>
      </c>
      <c r="E2460">
        <v>23.9</v>
      </c>
      <c r="G2460">
        <v>0</v>
      </c>
      <c r="H2460" t="str">
        <f>IF(G2460&lt;0.25,"Light",IF(G2460&lt;=1,"Moderate",IF(G2460&gt;1,"Heavy",)))</f>
        <v>Light</v>
      </c>
      <c r="I2460">
        <v>2</v>
      </c>
      <c r="J2460">
        <v>28.94</v>
      </c>
      <c r="K2460" t="s">
        <v>15</v>
      </c>
      <c r="L2460">
        <v>0</v>
      </c>
      <c r="M2460">
        <v>21.38</v>
      </c>
      <c r="N2460" t="s">
        <v>16</v>
      </c>
    </row>
    <row r="2461" spans="1:14" x14ac:dyDescent="0.3">
      <c r="A2461" s="1">
        <v>43826.069444444445</v>
      </c>
      <c r="B2461">
        <v>3.6</v>
      </c>
      <c r="C2461">
        <v>3.95</v>
      </c>
      <c r="D2461">
        <v>0</v>
      </c>
      <c r="E2461">
        <v>24.26</v>
      </c>
      <c r="G2461">
        <v>0</v>
      </c>
      <c r="H2461" t="str">
        <f>IF(G2461&lt;0.25,"Light",IF(G2461&lt;=1,"Moderate",IF(G2461&gt;1,"Heavy",)))</f>
        <v>Light</v>
      </c>
      <c r="I2461">
        <v>2</v>
      </c>
      <c r="J2461">
        <v>28.94</v>
      </c>
      <c r="K2461" t="s">
        <v>15</v>
      </c>
      <c r="L2461">
        <v>0</v>
      </c>
      <c r="M2461">
        <v>21.92</v>
      </c>
      <c r="N2461" t="s">
        <v>16</v>
      </c>
    </row>
    <row r="2462" spans="1:14" x14ac:dyDescent="0.3">
      <c r="A2462" s="1">
        <v>43826.076388888891</v>
      </c>
      <c r="B2462">
        <v>4.9400000000000004</v>
      </c>
      <c r="C2462">
        <v>5.26</v>
      </c>
      <c r="D2462">
        <v>0</v>
      </c>
      <c r="E2462">
        <v>23.9</v>
      </c>
      <c r="G2462">
        <v>0</v>
      </c>
      <c r="H2462" t="str">
        <f>IF(G2462&lt;0.25,"Light",IF(G2462&lt;=1,"Moderate",IF(G2462&gt;1,"Heavy",)))</f>
        <v>Light</v>
      </c>
      <c r="I2462">
        <v>2</v>
      </c>
      <c r="J2462">
        <v>27.68</v>
      </c>
      <c r="K2462" t="s">
        <v>15</v>
      </c>
      <c r="L2462">
        <v>0</v>
      </c>
      <c r="M2462">
        <v>22.1</v>
      </c>
      <c r="N2462" t="s">
        <v>16</v>
      </c>
    </row>
    <row r="2463" spans="1:14" x14ac:dyDescent="0.3">
      <c r="A2463" s="1">
        <v>43826.083333333336</v>
      </c>
      <c r="B2463">
        <v>4.12</v>
      </c>
      <c r="C2463">
        <v>5.26</v>
      </c>
      <c r="D2463">
        <v>0</v>
      </c>
      <c r="E2463">
        <v>24.8</v>
      </c>
      <c r="G2463">
        <v>0</v>
      </c>
      <c r="H2463" t="str">
        <f>IF(G2463&lt;0.25,"Light",IF(G2463&lt;=1,"Moderate",IF(G2463&gt;1,"Heavy",)))</f>
        <v>Light</v>
      </c>
      <c r="I2463">
        <v>2</v>
      </c>
      <c r="J2463">
        <v>28.76</v>
      </c>
      <c r="K2463" t="s">
        <v>15</v>
      </c>
      <c r="L2463">
        <v>0</v>
      </c>
      <c r="M2463">
        <v>22.46</v>
      </c>
      <c r="N2463" t="s">
        <v>16</v>
      </c>
    </row>
    <row r="2464" spans="1:14" x14ac:dyDescent="0.3">
      <c r="A2464" s="1">
        <v>43826.090277777781</v>
      </c>
      <c r="B2464">
        <v>2.91</v>
      </c>
      <c r="C2464">
        <v>4.82</v>
      </c>
      <c r="D2464">
        <v>0</v>
      </c>
      <c r="E2464">
        <v>24.44</v>
      </c>
      <c r="G2464">
        <v>0</v>
      </c>
      <c r="H2464" t="str">
        <f>IF(G2464&lt;0.25,"Light",IF(G2464&lt;=1,"Moderate",IF(G2464&gt;1,"Heavy",)))</f>
        <v>Light</v>
      </c>
      <c r="I2464">
        <v>2</v>
      </c>
      <c r="J2464">
        <v>27.68</v>
      </c>
      <c r="K2464" t="s">
        <v>15</v>
      </c>
      <c r="L2464">
        <v>0</v>
      </c>
      <c r="M2464">
        <v>22.46</v>
      </c>
      <c r="N2464" t="s">
        <v>16</v>
      </c>
    </row>
    <row r="2465" spans="1:14" x14ac:dyDescent="0.3">
      <c r="A2465" s="1">
        <v>43826.097222222219</v>
      </c>
      <c r="B2465">
        <v>5.53</v>
      </c>
      <c r="C2465">
        <v>6.8</v>
      </c>
      <c r="D2465">
        <v>0</v>
      </c>
      <c r="E2465">
        <v>23.72</v>
      </c>
      <c r="G2465">
        <v>0</v>
      </c>
      <c r="H2465" t="str">
        <f>IF(G2465&lt;0.25,"Light",IF(G2465&lt;=1,"Moderate",IF(G2465&gt;1,"Heavy",)))</f>
        <v>Light</v>
      </c>
      <c r="I2465">
        <v>2</v>
      </c>
      <c r="J2465">
        <v>26.6</v>
      </c>
      <c r="K2465" t="s">
        <v>15</v>
      </c>
      <c r="L2465">
        <v>0</v>
      </c>
      <c r="M2465">
        <v>21.74</v>
      </c>
      <c r="N2465" t="s">
        <v>16</v>
      </c>
    </row>
    <row r="2466" spans="1:14" x14ac:dyDescent="0.3">
      <c r="A2466" s="1">
        <v>43826.104166666664</v>
      </c>
      <c r="B2466">
        <v>5.82</v>
      </c>
      <c r="C2466">
        <v>7.89</v>
      </c>
      <c r="D2466">
        <v>0</v>
      </c>
      <c r="E2466">
        <v>24.26</v>
      </c>
      <c r="G2466">
        <v>0</v>
      </c>
      <c r="H2466" t="str">
        <f>IF(G2466&lt;0.25,"Light",IF(G2466&lt;=1,"Moderate",IF(G2466&gt;1,"Heavy",)))</f>
        <v>Light</v>
      </c>
      <c r="I2466">
        <v>2</v>
      </c>
      <c r="J2466">
        <v>28.04</v>
      </c>
      <c r="K2466" t="s">
        <v>15</v>
      </c>
      <c r="L2466">
        <v>0</v>
      </c>
      <c r="M2466">
        <v>21.92</v>
      </c>
      <c r="N2466" t="s">
        <v>16</v>
      </c>
    </row>
    <row r="2467" spans="1:14" x14ac:dyDescent="0.3">
      <c r="A2467" s="1">
        <v>43826.111111111109</v>
      </c>
      <c r="B2467">
        <v>5.86</v>
      </c>
      <c r="C2467">
        <v>7.45</v>
      </c>
      <c r="D2467">
        <v>0</v>
      </c>
      <c r="E2467">
        <v>24.44</v>
      </c>
      <c r="G2467">
        <v>0</v>
      </c>
      <c r="H2467" t="str">
        <f>IF(G2467&lt;0.25,"Light",IF(G2467&lt;=1,"Moderate",IF(G2467&gt;1,"Heavy",)))</f>
        <v>Light</v>
      </c>
      <c r="I2467">
        <v>2</v>
      </c>
      <c r="J2467">
        <v>28.04</v>
      </c>
      <c r="K2467" t="s">
        <v>15</v>
      </c>
      <c r="L2467">
        <v>0</v>
      </c>
      <c r="M2467">
        <v>22.1</v>
      </c>
      <c r="N2467" t="s">
        <v>16</v>
      </c>
    </row>
    <row r="2468" spans="1:14" x14ac:dyDescent="0.3">
      <c r="A2468" s="1">
        <v>43826.118055555555</v>
      </c>
      <c r="B2468">
        <v>4.93</v>
      </c>
      <c r="C2468">
        <v>6.8</v>
      </c>
      <c r="D2468">
        <v>0</v>
      </c>
      <c r="E2468">
        <v>24.44</v>
      </c>
      <c r="G2468">
        <v>0</v>
      </c>
      <c r="H2468" t="str">
        <f>IF(G2468&lt;0.25,"Light",IF(G2468&lt;=1,"Moderate",IF(G2468&gt;1,"Heavy",)))</f>
        <v>Light</v>
      </c>
      <c r="I2468">
        <v>2</v>
      </c>
      <c r="J2468">
        <v>27.5</v>
      </c>
      <c r="K2468" t="s">
        <v>15</v>
      </c>
      <c r="L2468">
        <v>0</v>
      </c>
      <c r="M2468">
        <v>21.92</v>
      </c>
      <c r="N2468" t="s">
        <v>16</v>
      </c>
    </row>
    <row r="2469" spans="1:14" x14ac:dyDescent="0.3">
      <c r="A2469" s="1">
        <v>43826.125</v>
      </c>
      <c r="B2469">
        <v>4.49</v>
      </c>
      <c r="C2469">
        <v>5.92</v>
      </c>
      <c r="D2469">
        <v>0</v>
      </c>
      <c r="E2469">
        <v>24.08</v>
      </c>
      <c r="G2469">
        <v>0</v>
      </c>
      <c r="H2469" t="str">
        <f>IF(G2469&lt;0.25,"Light",IF(G2469&lt;=1,"Moderate",IF(G2469&gt;1,"Heavy",)))</f>
        <v>Light</v>
      </c>
      <c r="I2469">
        <v>2</v>
      </c>
      <c r="J2469">
        <v>27.32</v>
      </c>
      <c r="K2469" t="s">
        <v>15</v>
      </c>
      <c r="L2469">
        <v>0</v>
      </c>
      <c r="M2469">
        <v>21.56</v>
      </c>
      <c r="N2469" t="s">
        <v>16</v>
      </c>
    </row>
    <row r="2470" spans="1:14" x14ac:dyDescent="0.3">
      <c r="A2470" s="1">
        <v>43826.131944444445</v>
      </c>
      <c r="B2470">
        <v>4.8499999999999996</v>
      </c>
      <c r="C2470">
        <v>7.45</v>
      </c>
      <c r="D2470">
        <v>0</v>
      </c>
      <c r="E2470">
        <v>23.72</v>
      </c>
      <c r="G2470">
        <v>0</v>
      </c>
      <c r="H2470" t="str">
        <f>IF(G2470&lt;0.25,"Light",IF(G2470&lt;=1,"Moderate",IF(G2470&gt;1,"Heavy",)))</f>
        <v>Light</v>
      </c>
      <c r="I2470">
        <v>2</v>
      </c>
      <c r="J2470">
        <v>27.68</v>
      </c>
      <c r="K2470" t="s">
        <v>15</v>
      </c>
      <c r="L2470">
        <v>0</v>
      </c>
      <c r="M2470">
        <v>21.2</v>
      </c>
      <c r="N2470" t="s">
        <v>16</v>
      </c>
    </row>
    <row r="2471" spans="1:14" x14ac:dyDescent="0.3">
      <c r="A2471" s="1">
        <v>43826.138888888891</v>
      </c>
      <c r="B2471">
        <v>3.21</v>
      </c>
      <c r="C2471">
        <v>6.36</v>
      </c>
      <c r="D2471">
        <v>0</v>
      </c>
      <c r="E2471">
        <v>23.18</v>
      </c>
      <c r="G2471">
        <v>0</v>
      </c>
      <c r="H2471" t="str">
        <f>IF(G2471&lt;0.25,"Light",IF(G2471&lt;=1,"Moderate",IF(G2471&gt;1,"Heavy",)))</f>
        <v>Light</v>
      </c>
      <c r="I2471">
        <v>2</v>
      </c>
      <c r="J2471">
        <v>27.86</v>
      </c>
      <c r="K2471" t="s">
        <v>15</v>
      </c>
      <c r="L2471">
        <v>0</v>
      </c>
      <c r="M2471">
        <v>20.84</v>
      </c>
      <c r="N2471" t="s">
        <v>16</v>
      </c>
    </row>
    <row r="2472" spans="1:14" x14ac:dyDescent="0.3">
      <c r="A2472" s="1">
        <v>43826.145833333336</v>
      </c>
      <c r="B2472">
        <v>4.63</v>
      </c>
      <c r="C2472">
        <v>6.36</v>
      </c>
      <c r="D2472">
        <v>0</v>
      </c>
      <c r="E2472">
        <v>24.44</v>
      </c>
      <c r="G2472">
        <v>0</v>
      </c>
      <c r="H2472" t="str">
        <f>IF(G2472&lt;0.25,"Light",IF(G2472&lt;=1,"Moderate",IF(G2472&gt;1,"Heavy",)))</f>
        <v>Light</v>
      </c>
      <c r="I2472">
        <v>2</v>
      </c>
      <c r="J2472">
        <v>29.84</v>
      </c>
      <c r="K2472" t="s">
        <v>15</v>
      </c>
      <c r="L2472">
        <v>0</v>
      </c>
      <c r="M2472">
        <v>21.38</v>
      </c>
      <c r="N2472" t="s">
        <v>16</v>
      </c>
    </row>
    <row r="2473" spans="1:14" x14ac:dyDescent="0.3">
      <c r="A2473" s="1">
        <v>43826.152777777781</v>
      </c>
      <c r="B2473">
        <v>3.56</v>
      </c>
      <c r="C2473">
        <v>5.48</v>
      </c>
      <c r="D2473">
        <v>0</v>
      </c>
      <c r="E2473">
        <v>24.98</v>
      </c>
      <c r="G2473">
        <v>0</v>
      </c>
      <c r="H2473" t="str">
        <f>IF(G2473&lt;0.25,"Light",IF(G2473&lt;=1,"Moderate",IF(G2473&gt;1,"Heavy",)))</f>
        <v>Light</v>
      </c>
      <c r="I2473">
        <v>2</v>
      </c>
      <c r="J2473">
        <v>29.12</v>
      </c>
      <c r="K2473" t="s">
        <v>15</v>
      </c>
      <c r="L2473">
        <v>0</v>
      </c>
      <c r="M2473">
        <v>21.56</v>
      </c>
      <c r="N2473" t="s">
        <v>16</v>
      </c>
    </row>
    <row r="2474" spans="1:14" x14ac:dyDescent="0.3">
      <c r="A2474" s="1">
        <v>43826.159722222219</v>
      </c>
      <c r="B2474">
        <v>4.95</v>
      </c>
      <c r="C2474">
        <v>6.14</v>
      </c>
      <c r="D2474">
        <v>0</v>
      </c>
      <c r="E2474">
        <v>25.16</v>
      </c>
      <c r="G2474">
        <v>0</v>
      </c>
      <c r="H2474" t="str">
        <f>IF(G2474&lt;0.25,"Light",IF(G2474&lt;=1,"Moderate",IF(G2474&gt;1,"Heavy",)))</f>
        <v>Light</v>
      </c>
      <c r="I2474">
        <v>2</v>
      </c>
      <c r="J2474">
        <v>28.76</v>
      </c>
      <c r="K2474" t="s">
        <v>15</v>
      </c>
      <c r="L2474">
        <v>0</v>
      </c>
      <c r="M2474">
        <v>22.1</v>
      </c>
      <c r="N2474" t="s">
        <v>16</v>
      </c>
    </row>
    <row r="2475" spans="1:14" x14ac:dyDescent="0.3">
      <c r="A2475" s="1">
        <v>43826.166666666664</v>
      </c>
      <c r="B2475">
        <v>4.2</v>
      </c>
      <c r="C2475">
        <v>6.8</v>
      </c>
      <c r="D2475">
        <v>0</v>
      </c>
      <c r="E2475">
        <v>24.8</v>
      </c>
      <c r="G2475">
        <v>0</v>
      </c>
      <c r="H2475" t="str">
        <f>IF(G2475&lt;0.25,"Light",IF(G2475&lt;=1,"Moderate",IF(G2475&gt;1,"Heavy",)))</f>
        <v>Light</v>
      </c>
      <c r="I2475">
        <v>2</v>
      </c>
      <c r="J2475">
        <v>28.22</v>
      </c>
      <c r="K2475" t="s">
        <v>15</v>
      </c>
      <c r="L2475">
        <v>0</v>
      </c>
      <c r="M2475">
        <v>21.92</v>
      </c>
      <c r="N2475" t="s">
        <v>16</v>
      </c>
    </row>
    <row r="2476" spans="1:14" x14ac:dyDescent="0.3">
      <c r="A2476" s="1">
        <v>43826.173611111109</v>
      </c>
      <c r="B2476">
        <v>1.96</v>
      </c>
      <c r="C2476">
        <v>5.26</v>
      </c>
      <c r="D2476">
        <v>0</v>
      </c>
      <c r="E2476">
        <v>24.44</v>
      </c>
      <c r="G2476">
        <v>0</v>
      </c>
      <c r="H2476" t="str">
        <f>IF(G2476&lt;0.25,"Light",IF(G2476&lt;=1,"Moderate",IF(G2476&gt;1,"Heavy",)))</f>
        <v>Light</v>
      </c>
      <c r="I2476">
        <v>2</v>
      </c>
      <c r="J2476">
        <v>28.22</v>
      </c>
      <c r="K2476" t="s">
        <v>15</v>
      </c>
      <c r="L2476">
        <v>0</v>
      </c>
      <c r="M2476">
        <v>21.56</v>
      </c>
      <c r="N2476" t="s">
        <v>16</v>
      </c>
    </row>
    <row r="2477" spans="1:14" x14ac:dyDescent="0.3">
      <c r="A2477" s="1">
        <v>43826.180555555555</v>
      </c>
      <c r="B2477">
        <v>1.1499999999999999</v>
      </c>
      <c r="C2477">
        <v>3.51</v>
      </c>
      <c r="D2477">
        <v>0</v>
      </c>
      <c r="E2477">
        <v>24.44</v>
      </c>
      <c r="G2477">
        <v>0</v>
      </c>
      <c r="H2477" t="str">
        <f>IF(G2477&lt;0.25,"Light",IF(G2477&lt;=1,"Moderate",IF(G2477&gt;1,"Heavy",)))</f>
        <v>Light</v>
      </c>
      <c r="I2477">
        <v>2</v>
      </c>
      <c r="J2477">
        <v>28.58</v>
      </c>
      <c r="K2477" t="s">
        <v>15</v>
      </c>
      <c r="L2477">
        <v>0</v>
      </c>
      <c r="M2477">
        <v>21.56</v>
      </c>
      <c r="N2477" t="s">
        <v>16</v>
      </c>
    </row>
    <row r="2478" spans="1:14" x14ac:dyDescent="0.3">
      <c r="A2478" s="1">
        <v>43826.1875</v>
      </c>
      <c r="B2478">
        <v>2.4900000000000002</v>
      </c>
      <c r="C2478">
        <v>3.29</v>
      </c>
      <c r="D2478">
        <v>0</v>
      </c>
      <c r="E2478">
        <v>24.98</v>
      </c>
      <c r="G2478">
        <v>0</v>
      </c>
      <c r="H2478" t="str">
        <f>IF(G2478&lt;0.25,"Light",IF(G2478&lt;=1,"Moderate",IF(G2478&gt;1,"Heavy",)))</f>
        <v>Light</v>
      </c>
      <c r="I2478">
        <v>2</v>
      </c>
      <c r="J2478">
        <v>29.48</v>
      </c>
      <c r="K2478" t="s">
        <v>15</v>
      </c>
      <c r="L2478">
        <v>0</v>
      </c>
      <c r="M2478">
        <v>21.92</v>
      </c>
      <c r="N2478" t="s">
        <v>16</v>
      </c>
    </row>
    <row r="2479" spans="1:14" x14ac:dyDescent="0.3">
      <c r="A2479" s="1">
        <v>43826.194444444445</v>
      </c>
      <c r="B2479">
        <v>2.81</v>
      </c>
      <c r="C2479">
        <v>4.82</v>
      </c>
      <c r="D2479">
        <v>0</v>
      </c>
      <c r="E2479">
        <v>25.16</v>
      </c>
      <c r="G2479">
        <v>0</v>
      </c>
      <c r="H2479" t="str">
        <f>IF(G2479&lt;0.25,"Light",IF(G2479&lt;=1,"Moderate",IF(G2479&gt;1,"Heavy",)))</f>
        <v>Light</v>
      </c>
      <c r="I2479">
        <v>2</v>
      </c>
      <c r="J2479">
        <v>28.94</v>
      </c>
      <c r="K2479" t="s">
        <v>15</v>
      </c>
      <c r="L2479">
        <v>0</v>
      </c>
      <c r="M2479">
        <v>22.28</v>
      </c>
      <c r="N2479" t="s">
        <v>16</v>
      </c>
    </row>
    <row r="2480" spans="1:14" x14ac:dyDescent="0.3">
      <c r="A2480" s="1">
        <v>43826.201388888891</v>
      </c>
      <c r="B2480">
        <v>1.68</v>
      </c>
      <c r="C2480">
        <v>3.51</v>
      </c>
      <c r="D2480">
        <v>0</v>
      </c>
      <c r="E2480">
        <v>25.16</v>
      </c>
      <c r="G2480">
        <v>0</v>
      </c>
      <c r="H2480" t="str">
        <f>IF(G2480&lt;0.25,"Light",IF(G2480&lt;=1,"Moderate",IF(G2480&gt;1,"Heavy",)))</f>
        <v>Light</v>
      </c>
      <c r="I2480">
        <v>2</v>
      </c>
      <c r="J2480">
        <v>28.94</v>
      </c>
      <c r="K2480" t="s">
        <v>15</v>
      </c>
      <c r="L2480">
        <v>0</v>
      </c>
      <c r="M2480">
        <v>22.28</v>
      </c>
      <c r="N2480" t="s">
        <v>16</v>
      </c>
    </row>
    <row r="2481" spans="1:14" x14ac:dyDescent="0.3">
      <c r="A2481" s="1">
        <v>43826.208333333336</v>
      </c>
      <c r="B2481">
        <v>0.19</v>
      </c>
      <c r="C2481">
        <v>2.41</v>
      </c>
      <c r="D2481">
        <v>0</v>
      </c>
      <c r="E2481">
        <v>25.34</v>
      </c>
      <c r="G2481">
        <v>0</v>
      </c>
      <c r="H2481" t="str">
        <f>IF(G2481&lt;0.25,"Light",IF(G2481&lt;=1,"Moderate",IF(G2481&gt;1,"Heavy",)))</f>
        <v>Light</v>
      </c>
      <c r="I2481">
        <v>2</v>
      </c>
      <c r="J2481">
        <v>28.94</v>
      </c>
      <c r="K2481" t="s">
        <v>15</v>
      </c>
      <c r="L2481">
        <v>0</v>
      </c>
      <c r="M2481">
        <v>22.46</v>
      </c>
      <c r="N2481" t="s">
        <v>16</v>
      </c>
    </row>
    <row r="2482" spans="1:14" x14ac:dyDescent="0.3">
      <c r="A2482" s="1">
        <v>43826.215277777781</v>
      </c>
      <c r="B2482">
        <v>1.53</v>
      </c>
      <c r="C2482">
        <v>2.63</v>
      </c>
      <c r="D2482">
        <v>0</v>
      </c>
      <c r="E2482">
        <v>25.16</v>
      </c>
      <c r="G2482">
        <v>0</v>
      </c>
      <c r="H2482" t="str">
        <f>IF(G2482&lt;0.25,"Light",IF(G2482&lt;=1,"Moderate",IF(G2482&gt;1,"Heavy",)))</f>
        <v>Light</v>
      </c>
      <c r="I2482">
        <v>2</v>
      </c>
      <c r="J2482">
        <v>28.76</v>
      </c>
      <c r="K2482" t="s">
        <v>15</v>
      </c>
      <c r="L2482">
        <v>0</v>
      </c>
      <c r="M2482">
        <v>22.64</v>
      </c>
      <c r="N2482" t="s">
        <v>16</v>
      </c>
    </row>
    <row r="2483" spans="1:14" x14ac:dyDescent="0.3">
      <c r="A2483" s="1">
        <v>43826.222222222219</v>
      </c>
      <c r="B2483">
        <v>0</v>
      </c>
      <c r="C2483">
        <v>2.41</v>
      </c>
      <c r="D2483">
        <v>0</v>
      </c>
      <c r="E2483">
        <v>25.16</v>
      </c>
      <c r="G2483">
        <v>0</v>
      </c>
      <c r="H2483" t="str">
        <f>IF(G2483&lt;0.25,"Light",IF(G2483&lt;=1,"Moderate",IF(G2483&gt;1,"Heavy",)))</f>
        <v>Light</v>
      </c>
      <c r="I2483">
        <v>2</v>
      </c>
      <c r="J2483">
        <v>28.4</v>
      </c>
      <c r="K2483" t="s">
        <v>15</v>
      </c>
      <c r="L2483">
        <v>0</v>
      </c>
      <c r="M2483">
        <v>22.1</v>
      </c>
      <c r="N2483" t="s">
        <v>16</v>
      </c>
    </row>
    <row r="2484" spans="1:14" x14ac:dyDescent="0.3">
      <c r="A2484" s="1">
        <v>43826.229166666664</v>
      </c>
      <c r="B2484">
        <v>0</v>
      </c>
      <c r="C2484">
        <v>0.66</v>
      </c>
      <c r="D2484">
        <v>0</v>
      </c>
      <c r="E2484">
        <v>25.52</v>
      </c>
      <c r="G2484">
        <v>0</v>
      </c>
      <c r="H2484" t="str">
        <f>IF(G2484&lt;0.25,"Light",IF(G2484&lt;=1,"Moderate",IF(G2484&gt;1,"Heavy",)))</f>
        <v>Light</v>
      </c>
      <c r="I2484">
        <v>2</v>
      </c>
      <c r="J2484">
        <v>28.94</v>
      </c>
      <c r="K2484" t="s">
        <v>15</v>
      </c>
      <c r="L2484">
        <v>0</v>
      </c>
      <c r="M2484">
        <v>22.46</v>
      </c>
      <c r="N2484" t="s">
        <v>16</v>
      </c>
    </row>
    <row r="2485" spans="1:14" x14ac:dyDescent="0.3">
      <c r="A2485" s="1">
        <v>43826.236111111109</v>
      </c>
      <c r="B2485">
        <v>2.91</v>
      </c>
      <c r="C2485">
        <v>4.38</v>
      </c>
      <c r="D2485">
        <v>0</v>
      </c>
      <c r="E2485">
        <v>25.34</v>
      </c>
      <c r="G2485">
        <v>0</v>
      </c>
      <c r="H2485" t="str">
        <f>IF(G2485&lt;0.25,"Light",IF(G2485&lt;=1,"Moderate",IF(G2485&gt;1,"Heavy",)))</f>
        <v>Light</v>
      </c>
      <c r="I2485">
        <v>2</v>
      </c>
      <c r="J2485">
        <v>28.4</v>
      </c>
      <c r="K2485" t="s">
        <v>15</v>
      </c>
      <c r="L2485">
        <v>0</v>
      </c>
      <c r="M2485">
        <v>22.46</v>
      </c>
      <c r="N2485" t="s">
        <v>16</v>
      </c>
    </row>
    <row r="2486" spans="1:14" x14ac:dyDescent="0.3">
      <c r="A2486" s="1">
        <v>43826.243055555555</v>
      </c>
      <c r="B2486">
        <v>3.44</v>
      </c>
      <c r="C2486">
        <v>4.16</v>
      </c>
      <c r="D2486">
        <v>0</v>
      </c>
      <c r="E2486">
        <v>25.34</v>
      </c>
      <c r="G2486">
        <v>0</v>
      </c>
      <c r="H2486" t="str">
        <f>IF(G2486&lt;0.25,"Light",IF(G2486&lt;=1,"Moderate",IF(G2486&gt;1,"Heavy",)))</f>
        <v>Light</v>
      </c>
      <c r="I2486">
        <v>2</v>
      </c>
      <c r="J2486">
        <v>28.4</v>
      </c>
      <c r="K2486" t="s">
        <v>15</v>
      </c>
      <c r="L2486">
        <v>0</v>
      </c>
      <c r="M2486">
        <v>22.82</v>
      </c>
      <c r="N2486" t="s">
        <v>16</v>
      </c>
    </row>
    <row r="2487" spans="1:14" x14ac:dyDescent="0.3">
      <c r="A2487" s="1">
        <v>43826.25</v>
      </c>
      <c r="B2487">
        <v>6.9</v>
      </c>
      <c r="C2487">
        <v>8.77</v>
      </c>
      <c r="D2487">
        <v>0</v>
      </c>
      <c r="E2487">
        <v>25.34</v>
      </c>
      <c r="G2487">
        <v>0</v>
      </c>
      <c r="H2487" t="str">
        <f>IF(G2487&lt;0.25,"Light",IF(G2487&lt;=1,"Moderate",IF(G2487&gt;1,"Heavy",)))</f>
        <v>Light</v>
      </c>
      <c r="I2487">
        <v>2</v>
      </c>
      <c r="J2487">
        <v>28.4</v>
      </c>
      <c r="K2487" t="s">
        <v>15</v>
      </c>
      <c r="L2487">
        <v>0</v>
      </c>
      <c r="M2487">
        <v>23.36</v>
      </c>
      <c r="N2487" t="s">
        <v>16</v>
      </c>
    </row>
    <row r="2488" spans="1:14" x14ac:dyDescent="0.3">
      <c r="A2488" s="1">
        <v>43826.256944444445</v>
      </c>
      <c r="B2488">
        <v>7.37</v>
      </c>
      <c r="C2488">
        <v>11.4</v>
      </c>
      <c r="D2488">
        <v>2</v>
      </c>
      <c r="E2488">
        <v>24.98</v>
      </c>
      <c r="F2488" t="s">
        <v>14</v>
      </c>
      <c r="G2488">
        <v>2.2639999999999998</v>
      </c>
      <c r="H2488" t="str">
        <f>IF(G2488&lt;0.25,"Light",IF(G2488&lt;=1,"Moderate",IF(G2488&gt;1,"Heavy",)))</f>
        <v>Heavy</v>
      </c>
      <c r="I2488">
        <v>3</v>
      </c>
      <c r="J2488">
        <v>27.5</v>
      </c>
      <c r="K2488" t="s">
        <v>15</v>
      </c>
      <c r="L2488">
        <v>0</v>
      </c>
      <c r="M2488">
        <v>23.36</v>
      </c>
      <c r="N2488" t="s">
        <v>16</v>
      </c>
    </row>
    <row r="2489" spans="1:14" x14ac:dyDescent="0.3">
      <c r="A2489" s="1">
        <v>43826.263888888891</v>
      </c>
      <c r="B2489">
        <v>7.81</v>
      </c>
      <c r="C2489">
        <v>10.96</v>
      </c>
      <c r="D2489">
        <v>0</v>
      </c>
      <c r="E2489">
        <v>24.98</v>
      </c>
      <c r="F2489" t="s">
        <v>25</v>
      </c>
      <c r="G2489">
        <v>2.2639999999999998</v>
      </c>
      <c r="H2489" t="str">
        <f>IF(G2489&lt;0.25,"Light",IF(G2489&lt;=1,"Moderate",IF(G2489&gt;1,"Heavy",)))</f>
        <v>Heavy</v>
      </c>
      <c r="I2489">
        <v>3</v>
      </c>
      <c r="J2489">
        <v>28.04</v>
      </c>
      <c r="K2489" t="s">
        <v>15</v>
      </c>
      <c r="L2489">
        <v>0</v>
      </c>
      <c r="M2489">
        <v>23.54</v>
      </c>
      <c r="N2489" t="s">
        <v>16</v>
      </c>
    </row>
    <row r="2490" spans="1:14" x14ac:dyDescent="0.3">
      <c r="A2490" s="1">
        <v>43826.270833333336</v>
      </c>
      <c r="B2490">
        <v>10.62</v>
      </c>
      <c r="C2490">
        <v>13.15</v>
      </c>
      <c r="D2490">
        <v>2</v>
      </c>
      <c r="E2490">
        <v>24.98</v>
      </c>
      <c r="F2490" t="s">
        <v>14</v>
      </c>
      <c r="G2490">
        <v>2.25</v>
      </c>
      <c r="H2490" t="str">
        <f>IF(G2490&lt;0.25,"Light",IF(G2490&lt;=1,"Moderate",IF(G2490&gt;1,"Heavy",)))</f>
        <v>Heavy</v>
      </c>
      <c r="I2490">
        <v>3</v>
      </c>
      <c r="J2490">
        <v>28.22</v>
      </c>
      <c r="K2490" t="s">
        <v>15</v>
      </c>
      <c r="L2490">
        <v>0</v>
      </c>
      <c r="M2490">
        <v>23.9</v>
      </c>
      <c r="N2490" t="s">
        <v>16</v>
      </c>
    </row>
    <row r="2491" spans="1:14" x14ac:dyDescent="0.3">
      <c r="A2491" s="1">
        <v>43826.277777777781</v>
      </c>
      <c r="B2491">
        <v>6.36</v>
      </c>
      <c r="C2491">
        <v>13.81</v>
      </c>
      <c r="D2491">
        <v>0.31</v>
      </c>
      <c r="E2491">
        <v>25.16</v>
      </c>
      <c r="F2491" t="s">
        <v>14</v>
      </c>
      <c r="G2491">
        <v>2.246</v>
      </c>
      <c r="H2491" t="str">
        <f>IF(G2491&lt;0.25,"Light",IF(G2491&lt;=1,"Moderate",IF(G2491&gt;1,"Heavy",)))</f>
        <v>Heavy</v>
      </c>
      <c r="I2491">
        <v>3</v>
      </c>
      <c r="J2491">
        <v>28.58</v>
      </c>
      <c r="K2491" t="s">
        <v>15</v>
      </c>
      <c r="L2491">
        <v>0</v>
      </c>
      <c r="M2491">
        <v>24.08</v>
      </c>
      <c r="N2491" t="s">
        <v>16</v>
      </c>
    </row>
    <row r="2492" spans="1:14" x14ac:dyDescent="0.3">
      <c r="A2492" s="1">
        <v>43826.284722222219</v>
      </c>
      <c r="B2492">
        <v>7.05</v>
      </c>
      <c r="C2492">
        <v>11.84</v>
      </c>
      <c r="D2492">
        <v>0.32</v>
      </c>
      <c r="E2492">
        <v>25.34</v>
      </c>
      <c r="F2492" t="s">
        <v>14</v>
      </c>
      <c r="G2492">
        <v>0.55800000000000005</v>
      </c>
      <c r="H2492" t="str">
        <f>IF(G2492&lt;0.25,"Light",IF(G2492&lt;=1,"Moderate",IF(G2492&gt;1,"Heavy",)))</f>
        <v>Moderate</v>
      </c>
      <c r="I2492">
        <v>3</v>
      </c>
      <c r="J2492">
        <v>28.22</v>
      </c>
      <c r="K2492" t="s">
        <v>15</v>
      </c>
      <c r="L2492">
        <v>0</v>
      </c>
      <c r="M2492">
        <v>24.26</v>
      </c>
      <c r="N2492" t="s">
        <v>16</v>
      </c>
    </row>
    <row r="2493" spans="1:14" x14ac:dyDescent="0.3">
      <c r="A2493" s="1">
        <v>43826.291666666664</v>
      </c>
      <c r="B2493">
        <v>6.14</v>
      </c>
      <c r="C2493">
        <v>13.59</v>
      </c>
      <c r="D2493">
        <v>0.18</v>
      </c>
      <c r="E2493">
        <v>25.16</v>
      </c>
      <c r="F2493" t="s">
        <v>14</v>
      </c>
      <c r="G2493">
        <v>0.55800000000000005</v>
      </c>
      <c r="H2493" t="str">
        <f>IF(G2493&lt;0.25,"Light",IF(G2493&lt;=1,"Moderate",IF(G2493&gt;1,"Heavy",)))</f>
        <v>Moderate</v>
      </c>
      <c r="I2493">
        <v>3</v>
      </c>
      <c r="J2493">
        <v>28.4</v>
      </c>
      <c r="K2493" t="s">
        <v>15</v>
      </c>
      <c r="L2493">
        <v>0</v>
      </c>
      <c r="M2493">
        <v>24.08</v>
      </c>
      <c r="N2493" t="s">
        <v>16</v>
      </c>
    </row>
    <row r="2494" spans="1:14" x14ac:dyDescent="0.3">
      <c r="A2494" s="1">
        <v>43826.298611111109</v>
      </c>
      <c r="B2494">
        <v>7.38</v>
      </c>
      <c r="C2494">
        <v>13.81</v>
      </c>
      <c r="D2494">
        <v>0</v>
      </c>
      <c r="E2494">
        <v>24.44</v>
      </c>
      <c r="G2494">
        <v>0.45</v>
      </c>
      <c r="H2494" t="str">
        <f>IF(G2494&lt;0.25,"Light",IF(G2494&lt;=1,"Moderate",IF(G2494&gt;1,"Heavy",)))</f>
        <v>Moderate</v>
      </c>
      <c r="I2494">
        <v>3</v>
      </c>
      <c r="J2494">
        <v>27.68</v>
      </c>
      <c r="K2494" t="s">
        <v>15</v>
      </c>
      <c r="L2494">
        <v>0</v>
      </c>
      <c r="M2494">
        <v>23.72</v>
      </c>
      <c r="N2494" t="s">
        <v>16</v>
      </c>
    </row>
    <row r="2495" spans="1:14" x14ac:dyDescent="0.3">
      <c r="A2495" s="1">
        <v>43826.305555555555</v>
      </c>
      <c r="B2495">
        <v>7.59</v>
      </c>
      <c r="C2495">
        <v>11.62</v>
      </c>
      <c r="D2495">
        <v>0</v>
      </c>
      <c r="E2495">
        <v>24.44</v>
      </c>
      <c r="G2495">
        <v>0</v>
      </c>
      <c r="H2495" t="str">
        <f>IF(G2495&lt;0.25,"Light",IF(G2495&lt;=1,"Moderate",IF(G2495&gt;1,"Heavy",)))</f>
        <v>Light</v>
      </c>
      <c r="I2495">
        <v>2</v>
      </c>
      <c r="J2495">
        <v>28.76</v>
      </c>
      <c r="K2495" t="s">
        <v>15</v>
      </c>
      <c r="L2495">
        <v>0</v>
      </c>
      <c r="M2495">
        <v>23.54</v>
      </c>
      <c r="N2495" t="s">
        <v>16</v>
      </c>
    </row>
    <row r="2496" spans="1:14" x14ac:dyDescent="0.3">
      <c r="A2496" s="1">
        <v>43826.3125</v>
      </c>
      <c r="B2496">
        <v>7.69</v>
      </c>
      <c r="C2496">
        <v>11.4</v>
      </c>
      <c r="D2496">
        <v>0</v>
      </c>
      <c r="E2496">
        <v>24.62</v>
      </c>
      <c r="F2496" t="s">
        <v>14</v>
      </c>
      <c r="G2496">
        <v>0</v>
      </c>
      <c r="H2496" t="str">
        <f>IF(G2496&lt;0.25,"Light",IF(G2496&lt;=1,"Moderate",IF(G2496&gt;1,"Heavy",)))</f>
        <v>Light</v>
      </c>
      <c r="I2496">
        <v>2</v>
      </c>
      <c r="J2496">
        <v>28.58</v>
      </c>
      <c r="K2496" t="s">
        <v>15</v>
      </c>
      <c r="L2496">
        <v>0</v>
      </c>
      <c r="M2496">
        <v>23.54</v>
      </c>
      <c r="N2496" t="s">
        <v>16</v>
      </c>
    </row>
    <row r="2497" spans="1:14" x14ac:dyDescent="0.3">
      <c r="A2497" s="1">
        <v>43826.319444444445</v>
      </c>
      <c r="B2497">
        <v>7.26</v>
      </c>
      <c r="C2497">
        <v>10.52</v>
      </c>
      <c r="D2497">
        <v>0</v>
      </c>
      <c r="E2497">
        <v>24.44</v>
      </c>
      <c r="F2497" t="s">
        <v>14</v>
      </c>
      <c r="G2497">
        <v>0</v>
      </c>
      <c r="H2497" t="str">
        <f>IF(G2497&lt;0.25,"Light",IF(G2497&lt;=1,"Moderate",IF(G2497&gt;1,"Heavy",)))</f>
        <v>Light</v>
      </c>
      <c r="I2497">
        <v>2</v>
      </c>
      <c r="J2497">
        <v>28.22</v>
      </c>
      <c r="K2497" t="s">
        <v>15</v>
      </c>
      <c r="L2497">
        <v>0</v>
      </c>
      <c r="M2497">
        <v>23.54</v>
      </c>
      <c r="N2497" t="s">
        <v>16</v>
      </c>
    </row>
    <row r="2498" spans="1:14" x14ac:dyDescent="0.3">
      <c r="A2498" s="1">
        <v>43826.326388888891</v>
      </c>
      <c r="B2498">
        <v>6.04</v>
      </c>
      <c r="C2498">
        <v>10.3</v>
      </c>
      <c r="D2498">
        <v>0</v>
      </c>
      <c r="E2498">
        <v>24.44</v>
      </c>
      <c r="G2498">
        <v>0</v>
      </c>
      <c r="H2498" t="str">
        <f>IF(G2498&lt;0.25,"Light",IF(G2498&lt;=1,"Moderate",IF(G2498&gt;1,"Heavy",)))</f>
        <v>Light</v>
      </c>
      <c r="I2498">
        <v>2</v>
      </c>
      <c r="J2498">
        <v>27.86</v>
      </c>
      <c r="K2498" t="s">
        <v>15</v>
      </c>
      <c r="L2498">
        <v>0</v>
      </c>
      <c r="M2498">
        <v>23.36</v>
      </c>
      <c r="N2498" t="s">
        <v>16</v>
      </c>
    </row>
    <row r="2499" spans="1:14" x14ac:dyDescent="0.3">
      <c r="A2499" s="1">
        <v>43826.333333333336</v>
      </c>
      <c r="B2499">
        <v>4.9800000000000004</v>
      </c>
      <c r="C2499">
        <v>7.45</v>
      </c>
      <c r="D2499">
        <v>0</v>
      </c>
      <c r="E2499">
        <v>24.26</v>
      </c>
      <c r="G2499">
        <v>0</v>
      </c>
      <c r="H2499" t="str">
        <f>IF(G2499&lt;0.25,"Light",IF(G2499&lt;=1,"Moderate",IF(G2499&gt;1,"Heavy",)))</f>
        <v>Light</v>
      </c>
      <c r="I2499">
        <v>2</v>
      </c>
      <c r="J2499">
        <v>27.32</v>
      </c>
      <c r="K2499" t="s">
        <v>15</v>
      </c>
      <c r="L2499">
        <v>0</v>
      </c>
      <c r="M2499">
        <v>23.18</v>
      </c>
      <c r="N2499" t="s">
        <v>16</v>
      </c>
    </row>
    <row r="2500" spans="1:14" x14ac:dyDescent="0.3">
      <c r="A2500" s="1">
        <v>43826.340277777781</v>
      </c>
      <c r="B2500">
        <v>4.17</v>
      </c>
      <c r="C2500">
        <v>9.64</v>
      </c>
      <c r="D2500">
        <v>0</v>
      </c>
      <c r="E2500">
        <v>24.26</v>
      </c>
      <c r="G2500">
        <v>0</v>
      </c>
      <c r="H2500" t="str">
        <f>IF(G2500&lt;0.25,"Light",IF(G2500&lt;=1,"Moderate",IF(G2500&gt;1,"Heavy",)))</f>
        <v>Light</v>
      </c>
      <c r="I2500">
        <v>2</v>
      </c>
      <c r="J2500">
        <v>27.14</v>
      </c>
      <c r="K2500" t="s">
        <v>15</v>
      </c>
      <c r="L2500">
        <v>0</v>
      </c>
      <c r="M2500">
        <v>23.18</v>
      </c>
      <c r="N2500" t="s">
        <v>16</v>
      </c>
    </row>
    <row r="2501" spans="1:14" x14ac:dyDescent="0.3">
      <c r="A2501" s="1">
        <v>43826.347222222219</v>
      </c>
      <c r="B2501">
        <v>5.14</v>
      </c>
      <c r="C2501">
        <v>6.58</v>
      </c>
      <c r="D2501">
        <v>0</v>
      </c>
      <c r="E2501">
        <v>24.26</v>
      </c>
      <c r="G2501">
        <v>0</v>
      </c>
      <c r="H2501" t="str">
        <f>IF(G2501&lt;0.25,"Light",IF(G2501&lt;=1,"Moderate",IF(G2501&gt;1,"Heavy",)))</f>
        <v>Light</v>
      </c>
      <c r="I2501">
        <v>2</v>
      </c>
      <c r="J2501">
        <v>26.96</v>
      </c>
      <c r="K2501" t="s">
        <v>15</v>
      </c>
      <c r="L2501">
        <v>0</v>
      </c>
      <c r="M2501">
        <v>23</v>
      </c>
      <c r="N2501" t="s">
        <v>16</v>
      </c>
    </row>
    <row r="2502" spans="1:14" x14ac:dyDescent="0.3">
      <c r="A2502" s="1">
        <v>43826.354166666664</v>
      </c>
      <c r="B2502">
        <v>6.18</v>
      </c>
      <c r="C2502">
        <v>8.11</v>
      </c>
      <c r="D2502">
        <v>0</v>
      </c>
      <c r="E2502">
        <v>23.54</v>
      </c>
      <c r="G2502">
        <v>0</v>
      </c>
      <c r="H2502" t="str">
        <f>IF(G2502&lt;0.25,"Light",IF(G2502&lt;=1,"Moderate",IF(G2502&gt;1,"Heavy",)))</f>
        <v>Light</v>
      </c>
      <c r="I2502">
        <v>2</v>
      </c>
      <c r="J2502">
        <v>26.6</v>
      </c>
      <c r="K2502" t="s">
        <v>15</v>
      </c>
      <c r="L2502">
        <v>0</v>
      </c>
      <c r="M2502">
        <v>22.46</v>
      </c>
      <c r="N2502" t="s">
        <v>16</v>
      </c>
    </row>
    <row r="2503" spans="1:14" x14ac:dyDescent="0.3">
      <c r="A2503" s="1">
        <v>43826.361111111109</v>
      </c>
      <c r="B2503">
        <v>5.63</v>
      </c>
      <c r="C2503">
        <v>8.77</v>
      </c>
      <c r="D2503">
        <v>0</v>
      </c>
      <c r="E2503">
        <v>22.64</v>
      </c>
      <c r="G2503">
        <v>0</v>
      </c>
      <c r="H2503" t="str">
        <f>IF(G2503&lt;0.25,"Light",IF(G2503&lt;=1,"Moderate",IF(G2503&gt;1,"Heavy",)))</f>
        <v>Light</v>
      </c>
      <c r="I2503">
        <v>2</v>
      </c>
      <c r="J2503">
        <v>27.32</v>
      </c>
      <c r="K2503" t="s">
        <v>15</v>
      </c>
      <c r="L2503">
        <v>0</v>
      </c>
      <c r="M2503">
        <v>21.74</v>
      </c>
      <c r="N2503" t="s">
        <v>16</v>
      </c>
    </row>
    <row r="2504" spans="1:14" x14ac:dyDescent="0.3">
      <c r="A2504" s="1">
        <v>43826.368055555555</v>
      </c>
      <c r="B2504">
        <v>4.3899999999999997</v>
      </c>
      <c r="C2504">
        <v>6.58</v>
      </c>
      <c r="D2504">
        <v>0</v>
      </c>
      <c r="E2504">
        <v>23.54</v>
      </c>
      <c r="G2504">
        <v>0</v>
      </c>
      <c r="H2504" t="str">
        <f>IF(G2504&lt;0.25,"Light",IF(G2504&lt;=1,"Moderate",IF(G2504&gt;1,"Heavy",)))</f>
        <v>Light</v>
      </c>
      <c r="I2504">
        <v>2</v>
      </c>
      <c r="J2504">
        <v>28.58</v>
      </c>
      <c r="K2504" t="s">
        <v>15</v>
      </c>
      <c r="L2504">
        <v>0</v>
      </c>
      <c r="M2504">
        <v>22.1</v>
      </c>
      <c r="N2504" t="s">
        <v>16</v>
      </c>
    </row>
    <row r="2505" spans="1:14" x14ac:dyDescent="0.3">
      <c r="A2505" s="1">
        <v>43826.375</v>
      </c>
      <c r="B2505">
        <v>3.19</v>
      </c>
      <c r="C2505">
        <v>5.04</v>
      </c>
      <c r="D2505">
        <v>0</v>
      </c>
      <c r="E2505">
        <v>23.9</v>
      </c>
      <c r="G2505">
        <v>0</v>
      </c>
      <c r="H2505" t="str">
        <f>IF(G2505&lt;0.25,"Light",IF(G2505&lt;=1,"Moderate",IF(G2505&gt;1,"Heavy",)))</f>
        <v>Light</v>
      </c>
      <c r="I2505">
        <v>2</v>
      </c>
      <c r="J2505">
        <v>28.76</v>
      </c>
      <c r="K2505" t="s">
        <v>15</v>
      </c>
      <c r="L2505">
        <v>0</v>
      </c>
      <c r="M2505">
        <v>22.28</v>
      </c>
      <c r="N2505" t="s">
        <v>16</v>
      </c>
    </row>
    <row r="2506" spans="1:14" x14ac:dyDescent="0.3">
      <c r="A2506" s="1">
        <v>43826.381944444445</v>
      </c>
      <c r="B2506">
        <v>2.96</v>
      </c>
      <c r="C2506">
        <v>4.16</v>
      </c>
      <c r="D2506">
        <v>0</v>
      </c>
      <c r="E2506">
        <v>24.08</v>
      </c>
      <c r="G2506">
        <v>0</v>
      </c>
      <c r="H2506" t="str">
        <f>IF(G2506&lt;0.25,"Light",IF(G2506&lt;=1,"Moderate",IF(G2506&gt;1,"Heavy",)))</f>
        <v>Light</v>
      </c>
      <c r="I2506">
        <v>2</v>
      </c>
      <c r="J2506">
        <v>29.12</v>
      </c>
      <c r="K2506" t="s">
        <v>15</v>
      </c>
      <c r="L2506">
        <v>0</v>
      </c>
      <c r="M2506">
        <v>22.64</v>
      </c>
      <c r="N2506" t="s">
        <v>16</v>
      </c>
    </row>
    <row r="2507" spans="1:14" x14ac:dyDescent="0.3">
      <c r="A2507" s="1">
        <v>43826.388888888891</v>
      </c>
      <c r="B2507">
        <v>2.7</v>
      </c>
      <c r="C2507">
        <v>5.04</v>
      </c>
      <c r="D2507">
        <v>0</v>
      </c>
      <c r="E2507">
        <v>24.08</v>
      </c>
      <c r="G2507">
        <v>0</v>
      </c>
      <c r="H2507" t="str">
        <f>IF(G2507&lt;0.25,"Light",IF(G2507&lt;=1,"Moderate",IF(G2507&gt;1,"Heavy",)))</f>
        <v>Light</v>
      </c>
      <c r="I2507">
        <v>2</v>
      </c>
      <c r="J2507">
        <v>29.66</v>
      </c>
      <c r="K2507" t="s">
        <v>15</v>
      </c>
      <c r="L2507">
        <v>0</v>
      </c>
      <c r="M2507">
        <v>22.64</v>
      </c>
      <c r="N2507" t="s">
        <v>16</v>
      </c>
    </row>
    <row r="2508" spans="1:14" x14ac:dyDescent="0.3">
      <c r="A2508" s="1">
        <v>43826.395833333336</v>
      </c>
      <c r="B2508">
        <v>0.22</v>
      </c>
      <c r="C2508">
        <v>3.29</v>
      </c>
      <c r="D2508">
        <v>0</v>
      </c>
      <c r="E2508">
        <v>24.62</v>
      </c>
      <c r="G2508">
        <v>0</v>
      </c>
      <c r="H2508" t="str">
        <f>IF(G2508&lt;0.25,"Light",IF(G2508&lt;=1,"Moderate",IF(G2508&gt;1,"Heavy",)))</f>
        <v>Light</v>
      </c>
      <c r="I2508">
        <v>2</v>
      </c>
      <c r="J2508">
        <v>30.38</v>
      </c>
      <c r="K2508" t="s">
        <v>15</v>
      </c>
      <c r="L2508">
        <v>0</v>
      </c>
      <c r="M2508">
        <v>22.82</v>
      </c>
      <c r="N2508" t="s">
        <v>16</v>
      </c>
    </row>
    <row r="2509" spans="1:14" x14ac:dyDescent="0.3">
      <c r="A2509" s="1">
        <v>43826.402777777781</v>
      </c>
      <c r="B2509">
        <v>0.52</v>
      </c>
      <c r="C2509">
        <v>1.97</v>
      </c>
      <c r="D2509">
        <v>0</v>
      </c>
      <c r="E2509">
        <v>24.8</v>
      </c>
      <c r="G2509">
        <v>0</v>
      </c>
      <c r="H2509" t="str">
        <f>IF(G2509&lt;0.25,"Light",IF(G2509&lt;=1,"Moderate",IF(G2509&gt;1,"Heavy",)))</f>
        <v>Light</v>
      </c>
      <c r="I2509">
        <v>2</v>
      </c>
      <c r="J2509">
        <v>30.38</v>
      </c>
      <c r="K2509" t="s">
        <v>15</v>
      </c>
      <c r="L2509">
        <v>0</v>
      </c>
      <c r="M2509">
        <v>23.18</v>
      </c>
      <c r="N2509" t="s">
        <v>16</v>
      </c>
    </row>
    <row r="2510" spans="1:14" x14ac:dyDescent="0.3">
      <c r="A2510" s="1">
        <v>43826.409722222219</v>
      </c>
      <c r="B2510">
        <v>2.71</v>
      </c>
      <c r="C2510">
        <v>5.26</v>
      </c>
      <c r="D2510">
        <v>0</v>
      </c>
      <c r="E2510">
        <v>25.52</v>
      </c>
      <c r="G2510">
        <v>0</v>
      </c>
      <c r="H2510" t="str">
        <f>IF(G2510&lt;0.25,"Light",IF(G2510&lt;=1,"Moderate",IF(G2510&gt;1,"Heavy",)))</f>
        <v>Light</v>
      </c>
      <c r="I2510">
        <v>2</v>
      </c>
      <c r="J2510">
        <v>30.92</v>
      </c>
      <c r="K2510" t="s">
        <v>15</v>
      </c>
      <c r="L2510">
        <v>0</v>
      </c>
      <c r="M2510">
        <v>23.18</v>
      </c>
      <c r="N2510" t="s">
        <v>16</v>
      </c>
    </row>
    <row r="2511" spans="1:14" x14ac:dyDescent="0.3">
      <c r="A2511" s="1">
        <v>43826.416666666664</v>
      </c>
      <c r="B2511">
        <v>3.52</v>
      </c>
      <c r="C2511">
        <v>4.38</v>
      </c>
      <c r="D2511">
        <v>0</v>
      </c>
      <c r="E2511">
        <v>25.34</v>
      </c>
      <c r="G2511">
        <v>0</v>
      </c>
      <c r="H2511" t="str">
        <f>IF(G2511&lt;0.25,"Light",IF(G2511&lt;=1,"Moderate",IF(G2511&gt;1,"Heavy",)))</f>
        <v>Light</v>
      </c>
      <c r="I2511">
        <v>2</v>
      </c>
      <c r="J2511">
        <v>30.74</v>
      </c>
      <c r="K2511" t="s">
        <v>15</v>
      </c>
      <c r="L2511">
        <v>0</v>
      </c>
      <c r="M2511">
        <v>23</v>
      </c>
      <c r="N2511" t="s">
        <v>16</v>
      </c>
    </row>
    <row r="2512" spans="1:14" x14ac:dyDescent="0.3">
      <c r="A2512" s="1">
        <v>43826.423611111109</v>
      </c>
      <c r="B2512">
        <v>3.83</v>
      </c>
      <c r="C2512">
        <v>6.36</v>
      </c>
      <c r="D2512">
        <v>0</v>
      </c>
      <c r="E2512">
        <v>25.7</v>
      </c>
      <c r="F2512" t="s">
        <v>14</v>
      </c>
      <c r="G2512">
        <v>0</v>
      </c>
      <c r="H2512" t="str">
        <f>IF(G2512&lt;0.25,"Light",IF(G2512&lt;=1,"Moderate",IF(G2512&gt;1,"Heavy",)))</f>
        <v>Light</v>
      </c>
      <c r="I2512">
        <v>2</v>
      </c>
      <c r="J2512">
        <v>30.74</v>
      </c>
      <c r="K2512" t="s">
        <v>15</v>
      </c>
      <c r="L2512">
        <v>0</v>
      </c>
      <c r="M2512">
        <v>23.36</v>
      </c>
      <c r="N2512" t="s">
        <v>16</v>
      </c>
    </row>
    <row r="2513" spans="1:14" x14ac:dyDescent="0.3">
      <c r="A2513" s="1">
        <v>43826.430555555555</v>
      </c>
      <c r="B2513">
        <v>5.69</v>
      </c>
      <c r="C2513">
        <v>9.64</v>
      </c>
      <c r="D2513">
        <v>0</v>
      </c>
      <c r="E2513">
        <v>25.7</v>
      </c>
      <c r="G2513">
        <v>0</v>
      </c>
      <c r="H2513" t="str">
        <f>IF(G2513&lt;0.25,"Light",IF(G2513&lt;=1,"Moderate",IF(G2513&gt;1,"Heavy",)))</f>
        <v>Light</v>
      </c>
      <c r="I2513">
        <v>2</v>
      </c>
      <c r="J2513">
        <v>31.64</v>
      </c>
      <c r="K2513" t="s">
        <v>15</v>
      </c>
      <c r="L2513">
        <v>0</v>
      </c>
      <c r="M2513">
        <v>23.18</v>
      </c>
      <c r="N2513" t="s">
        <v>16</v>
      </c>
    </row>
    <row r="2514" spans="1:14" x14ac:dyDescent="0.3">
      <c r="A2514" s="1">
        <v>43826.4375</v>
      </c>
      <c r="B2514">
        <v>8.7899999999999991</v>
      </c>
      <c r="C2514">
        <v>11.18</v>
      </c>
      <c r="D2514">
        <v>0</v>
      </c>
      <c r="E2514">
        <v>25.88</v>
      </c>
      <c r="G2514">
        <v>0</v>
      </c>
      <c r="H2514" t="str">
        <f>IF(G2514&lt;0.25,"Light",IF(G2514&lt;=1,"Moderate",IF(G2514&gt;1,"Heavy",)))</f>
        <v>Light</v>
      </c>
      <c r="I2514">
        <v>2</v>
      </c>
      <c r="J2514">
        <v>32.18</v>
      </c>
      <c r="K2514" t="s">
        <v>15</v>
      </c>
      <c r="L2514">
        <v>0</v>
      </c>
      <c r="M2514">
        <v>22.64</v>
      </c>
      <c r="N2514" t="s">
        <v>16</v>
      </c>
    </row>
    <row r="2515" spans="1:14" x14ac:dyDescent="0.3">
      <c r="A2515" s="1">
        <v>43826.444444444445</v>
      </c>
      <c r="B2515">
        <v>6.11</v>
      </c>
      <c r="C2515">
        <v>10.3</v>
      </c>
      <c r="D2515">
        <v>0</v>
      </c>
      <c r="E2515">
        <v>26.42</v>
      </c>
      <c r="G2515">
        <v>0</v>
      </c>
      <c r="H2515" t="str">
        <f>IF(G2515&lt;0.25,"Light",IF(G2515&lt;=1,"Moderate",IF(G2515&gt;1,"Heavy",)))</f>
        <v>Light</v>
      </c>
      <c r="I2515">
        <v>2</v>
      </c>
      <c r="J2515">
        <v>34.159999999999997</v>
      </c>
      <c r="K2515" t="s">
        <v>15</v>
      </c>
      <c r="L2515">
        <v>0</v>
      </c>
      <c r="M2515">
        <v>22.82</v>
      </c>
      <c r="N2515" t="s">
        <v>16</v>
      </c>
    </row>
    <row r="2516" spans="1:14" x14ac:dyDescent="0.3">
      <c r="A2516" s="1">
        <v>43826.451388888891</v>
      </c>
      <c r="B2516">
        <v>7.45</v>
      </c>
      <c r="C2516">
        <v>10.3</v>
      </c>
      <c r="D2516">
        <v>0</v>
      </c>
      <c r="E2516">
        <v>26.96</v>
      </c>
      <c r="G2516">
        <v>0</v>
      </c>
      <c r="H2516" t="str">
        <f>IF(G2516&lt;0.25,"Light",IF(G2516&lt;=1,"Moderate",IF(G2516&gt;1,"Heavy",)))</f>
        <v>Light</v>
      </c>
      <c r="I2516">
        <v>2</v>
      </c>
      <c r="J2516">
        <v>34.340000000000003</v>
      </c>
      <c r="K2516" t="s">
        <v>15</v>
      </c>
      <c r="L2516">
        <v>0</v>
      </c>
      <c r="M2516">
        <v>23</v>
      </c>
      <c r="N2516" t="s">
        <v>16</v>
      </c>
    </row>
    <row r="2517" spans="1:14" x14ac:dyDescent="0.3">
      <c r="A2517" s="1">
        <v>43826.458333333336</v>
      </c>
      <c r="B2517">
        <v>6.41</v>
      </c>
      <c r="C2517">
        <v>10.52</v>
      </c>
      <c r="D2517">
        <v>0.05</v>
      </c>
      <c r="E2517">
        <v>26.24</v>
      </c>
      <c r="F2517" t="s">
        <v>14</v>
      </c>
      <c r="G2517">
        <v>0.19</v>
      </c>
      <c r="H2517" t="str">
        <f>IF(G2517&lt;0.25,"Light",IF(G2517&lt;=1,"Moderate",IF(G2517&gt;1,"Heavy",)))</f>
        <v>Light</v>
      </c>
      <c r="I2517">
        <v>2</v>
      </c>
      <c r="J2517">
        <v>35.96</v>
      </c>
      <c r="K2517" t="s">
        <v>15</v>
      </c>
      <c r="L2517">
        <v>0</v>
      </c>
      <c r="M2517">
        <v>23</v>
      </c>
      <c r="N2517" t="s">
        <v>16</v>
      </c>
    </row>
    <row r="2518" spans="1:14" x14ac:dyDescent="0.3">
      <c r="A2518" s="1">
        <v>43826.465277777781</v>
      </c>
      <c r="B2518">
        <v>4.96</v>
      </c>
      <c r="C2518">
        <v>8.77</v>
      </c>
      <c r="D2518">
        <v>0</v>
      </c>
      <c r="E2518">
        <v>26.24</v>
      </c>
      <c r="F2518" t="s">
        <v>14</v>
      </c>
      <c r="G2518">
        <v>0</v>
      </c>
      <c r="H2518" t="str">
        <f>IF(G2518&lt;0.25,"Light",IF(G2518&lt;=1,"Moderate",IF(G2518&gt;1,"Heavy",)))</f>
        <v>Light</v>
      </c>
      <c r="I2518">
        <v>2</v>
      </c>
      <c r="J2518">
        <v>35.06</v>
      </c>
      <c r="K2518" t="s">
        <v>15</v>
      </c>
      <c r="L2518">
        <v>0</v>
      </c>
      <c r="M2518">
        <v>23</v>
      </c>
      <c r="N2518" t="s">
        <v>16</v>
      </c>
    </row>
    <row r="2519" spans="1:14" x14ac:dyDescent="0.3">
      <c r="A2519" s="1">
        <v>43826.472222222219</v>
      </c>
      <c r="B2519">
        <v>5.07</v>
      </c>
      <c r="C2519">
        <v>7.67</v>
      </c>
      <c r="D2519">
        <v>0.06</v>
      </c>
      <c r="E2519">
        <v>26.24</v>
      </c>
      <c r="F2519" t="s">
        <v>14</v>
      </c>
      <c r="G2519">
        <v>0</v>
      </c>
      <c r="H2519" t="str">
        <f>IF(G2519&lt;0.25,"Light",IF(G2519&lt;=1,"Moderate",IF(G2519&gt;1,"Heavy",)))</f>
        <v>Light</v>
      </c>
      <c r="I2519">
        <v>2</v>
      </c>
      <c r="J2519">
        <v>35.96</v>
      </c>
      <c r="K2519" t="s">
        <v>15</v>
      </c>
      <c r="L2519">
        <v>0</v>
      </c>
      <c r="M2519">
        <v>23</v>
      </c>
      <c r="N2519" t="s">
        <v>16</v>
      </c>
    </row>
    <row r="2520" spans="1:14" x14ac:dyDescent="0.3">
      <c r="A2520" s="1">
        <v>43826.479166666664</v>
      </c>
      <c r="B2520">
        <v>4.49</v>
      </c>
      <c r="C2520">
        <v>8.33</v>
      </c>
      <c r="D2520">
        <v>0</v>
      </c>
      <c r="E2520">
        <v>26.42</v>
      </c>
      <c r="G2520">
        <v>0</v>
      </c>
      <c r="H2520" t="str">
        <f>IF(G2520&lt;0.25,"Light",IF(G2520&lt;=1,"Moderate",IF(G2520&gt;1,"Heavy",)))</f>
        <v>Light</v>
      </c>
      <c r="I2520">
        <v>2</v>
      </c>
      <c r="J2520">
        <v>35.6</v>
      </c>
      <c r="K2520" t="s">
        <v>15</v>
      </c>
      <c r="L2520">
        <v>0</v>
      </c>
      <c r="M2520">
        <v>23</v>
      </c>
      <c r="N2520" t="s">
        <v>16</v>
      </c>
    </row>
    <row r="2521" spans="1:14" x14ac:dyDescent="0.3">
      <c r="A2521" s="1">
        <v>43826.486111111109</v>
      </c>
      <c r="B2521">
        <v>7.04</v>
      </c>
      <c r="C2521">
        <v>10.3</v>
      </c>
      <c r="D2521">
        <v>0</v>
      </c>
      <c r="E2521">
        <v>26.24</v>
      </c>
      <c r="F2521" t="s">
        <v>14</v>
      </c>
      <c r="G2521">
        <v>0</v>
      </c>
      <c r="H2521" t="str">
        <f>IF(G2521&lt;0.25,"Light",IF(G2521&lt;=1,"Moderate",IF(G2521&gt;1,"Heavy",)))</f>
        <v>Light</v>
      </c>
      <c r="I2521">
        <v>2</v>
      </c>
      <c r="J2521">
        <v>35.42</v>
      </c>
      <c r="K2521" t="s">
        <v>15</v>
      </c>
      <c r="L2521">
        <v>0</v>
      </c>
      <c r="M2521">
        <v>23</v>
      </c>
      <c r="N2521" t="s">
        <v>16</v>
      </c>
    </row>
    <row r="2522" spans="1:14" x14ac:dyDescent="0.3">
      <c r="A2522" s="1">
        <v>43826.493055555555</v>
      </c>
      <c r="B2522">
        <v>5.09</v>
      </c>
      <c r="C2522">
        <v>8.5500000000000007</v>
      </c>
      <c r="D2522">
        <v>0</v>
      </c>
      <c r="E2522">
        <v>26.42</v>
      </c>
      <c r="F2522" t="s">
        <v>14</v>
      </c>
      <c r="G2522">
        <v>0</v>
      </c>
      <c r="H2522" t="str">
        <f>IF(G2522&lt;0.25,"Light",IF(G2522&lt;=1,"Moderate",IF(G2522&gt;1,"Heavy",)))</f>
        <v>Light</v>
      </c>
      <c r="I2522">
        <v>2</v>
      </c>
      <c r="J2522">
        <v>36.14</v>
      </c>
      <c r="K2522" t="s">
        <v>15</v>
      </c>
      <c r="L2522">
        <v>0</v>
      </c>
      <c r="M2522">
        <v>23.36</v>
      </c>
      <c r="N2522" t="s">
        <v>16</v>
      </c>
    </row>
    <row r="2523" spans="1:14" x14ac:dyDescent="0.3">
      <c r="A2523" s="1">
        <v>43826.5</v>
      </c>
      <c r="B2523">
        <v>5.51</v>
      </c>
      <c r="C2523">
        <v>7.67</v>
      </c>
      <c r="D2523">
        <v>0.08</v>
      </c>
      <c r="E2523">
        <v>26.96</v>
      </c>
      <c r="F2523" t="s">
        <v>14</v>
      </c>
      <c r="G2523">
        <v>0</v>
      </c>
      <c r="H2523" t="str">
        <f>IF(G2523&lt;0.25,"Light",IF(G2523&lt;=1,"Moderate",IF(G2523&gt;1,"Heavy",)))</f>
        <v>Light</v>
      </c>
      <c r="I2523">
        <v>2</v>
      </c>
      <c r="J2523">
        <v>35.96</v>
      </c>
      <c r="K2523" t="s">
        <v>15</v>
      </c>
      <c r="L2523">
        <v>0</v>
      </c>
      <c r="M2523">
        <v>23.72</v>
      </c>
      <c r="N2523" t="s">
        <v>16</v>
      </c>
    </row>
    <row r="2524" spans="1:14" x14ac:dyDescent="0.3">
      <c r="A2524" s="1">
        <v>43826.506944444445</v>
      </c>
      <c r="B2524">
        <v>6.27</v>
      </c>
      <c r="C2524">
        <v>9.2100000000000009</v>
      </c>
      <c r="D2524">
        <v>7.0000000000000007E-2</v>
      </c>
      <c r="E2524">
        <v>26.6</v>
      </c>
      <c r="F2524" t="s">
        <v>14</v>
      </c>
      <c r="G2524">
        <v>0</v>
      </c>
      <c r="H2524" t="str">
        <f>IF(G2524&lt;0.25,"Light",IF(G2524&lt;=1,"Moderate",IF(G2524&gt;1,"Heavy",)))</f>
        <v>Light</v>
      </c>
      <c r="I2524">
        <v>2</v>
      </c>
      <c r="J2524">
        <v>36.68</v>
      </c>
      <c r="K2524" t="s">
        <v>15</v>
      </c>
      <c r="L2524">
        <v>0</v>
      </c>
      <c r="M2524">
        <v>23.54</v>
      </c>
      <c r="N2524" t="s">
        <v>16</v>
      </c>
    </row>
    <row r="2525" spans="1:14" x14ac:dyDescent="0.3">
      <c r="A2525" s="1">
        <v>43826.513888888891</v>
      </c>
      <c r="B2525">
        <v>7.82</v>
      </c>
      <c r="C2525">
        <v>10.52</v>
      </c>
      <c r="D2525">
        <v>0</v>
      </c>
      <c r="E2525">
        <v>26.96</v>
      </c>
      <c r="F2525" t="s">
        <v>14</v>
      </c>
      <c r="G2525">
        <v>0</v>
      </c>
      <c r="H2525" t="str">
        <f>IF(G2525&lt;0.25,"Light",IF(G2525&lt;=1,"Moderate",IF(G2525&gt;1,"Heavy",)))</f>
        <v>Light</v>
      </c>
      <c r="I2525">
        <v>2</v>
      </c>
      <c r="J2525">
        <v>38.479999999999997</v>
      </c>
      <c r="K2525" t="s">
        <v>15</v>
      </c>
      <c r="L2525">
        <v>0</v>
      </c>
      <c r="M2525">
        <v>23.54</v>
      </c>
      <c r="N2525" t="s">
        <v>16</v>
      </c>
    </row>
    <row r="2526" spans="1:14" x14ac:dyDescent="0.3">
      <c r="A2526" s="1">
        <v>43826.520833333336</v>
      </c>
      <c r="B2526">
        <v>8.1999999999999993</v>
      </c>
      <c r="C2526">
        <v>12.71</v>
      </c>
      <c r="D2526">
        <v>0</v>
      </c>
      <c r="E2526">
        <v>27.32</v>
      </c>
      <c r="G2526">
        <v>0</v>
      </c>
      <c r="H2526" t="str">
        <f>IF(G2526&lt;0.25,"Light",IF(G2526&lt;=1,"Moderate",IF(G2526&gt;1,"Heavy",)))</f>
        <v>Light</v>
      </c>
      <c r="I2526">
        <v>2</v>
      </c>
      <c r="J2526">
        <v>37.76</v>
      </c>
      <c r="K2526" t="s">
        <v>15</v>
      </c>
      <c r="L2526">
        <v>0</v>
      </c>
      <c r="M2526">
        <v>23.18</v>
      </c>
      <c r="N2526" t="s">
        <v>16</v>
      </c>
    </row>
    <row r="2527" spans="1:14" x14ac:dyDescent="0.3">
      <c r="A2527" s="1">
        <v>43826.527777777781</v>
      </c>
      <c r="B2527">
        <v>8.57</v>
      </c>
      <c r="C2527">
        <v>12.28</v>
      </c>
      <c r="D2527">
        <v>0</v>
      </c>
      <c r="E2527">
        <v>27.86</v>
      </c>
      <c r="F2527" t="s">
        <v>14</v>
      </c>
      <c r="G2527">
        <v>0</v>
      </c>
      <c r="H2527" t="str">
        <f>IF(G2527&lt;0.25,"Light",IF(G2527&lt;=1,"Moderate",IF(G2527&gt;1,"Heavy",)))</f>
        <v>Light</v>
      </c>
      <c r="I2527">
        <v>2</v>
      </c>
      <c r="J2527">
        <v>38.840000000000003</v>
      </c>
      <c r="K2527" t="s">
        <v>15</v>
      </c>
      <c r="L2527">
        <v>0</v>
      </c>
      <c r="M2527">
        <v>22.64</v>
      </c>
      <c r="N2527" t="s">
        <v>16</v>
      </c>
    </row>
    <row r="2528" spans="1:14" x14ac:dyDescent="0.3">
      <c r="A2528" s="1">
        <v>43826.534722222219</v>
      </c>
      <c r="B2528">
        <v>10.38</v>
      </c>
      <c r="C2528">
        <v>14.25</v>
      </c>
      <c r="D2528">
        <v>0</v>
      </c>
      <c r="E2528">
        <v>28.4</v>
      </c>
      <c r="F2528" t="s">
        <v>14</v>
      </c>
      <c r="G2528">
        <v>0</v>
      </c>
      <c r="H2528" t="str">
        <f>IF(G2528&lt;0.25,"Light",IF(G2528&lt;=1,"Moderate",IF(G2528&gt;1,"Heavy",)))</f>
        <v>Light</v>
      </c>
      <c r="I2528">
        <v>2</v>
      </c>
      <c r="J2528">
        <v>42.8</v>
      </c>
      <c r="K2528" t="s">
        <v>15</v>
      </c>
      <c r="L2528">
        <v>0</v>
      </c>
      <c r="M2528">
        <v>23.72</v>
      </c>
      <c r="N2528" t="s">
        <v>16</v>
      </c>
    </row>
    <row r="2529" spans="1:14" x14ac:dyDescent="0.3">
      <c r="A2529" s="1">
        <v>43826.541666666664</v>
      </c>
      <c r="B2529">
        <v>10.49</v>
      </c>
      <c r="C2529">
        <v>14.03</v>
      </c>
      <c r="D2529">
        <v>0</v>
      </c>
      <c r="E2529">
        <v>27.68</v>
      </c>
      <c r="F2529" t="s">
        <v>14</v>
      </c>
      <c r="G2529">
        <v>0</v>
      </c>
      <c r="H2529" t="str">
        <f>IF(G2529&lt;0.25,"Light",IF(G2529&lt;=1,"Moderate",IF(G2529&gt;1,"Heavy",)))</f>
        <v>Light</v>
      </c>
      <c r="I2529">
        <v>2</v>
      </c>
      <c r="J2529">
        <v>40.28</v>
      </c>
      <c r="K2529" t="s">
        <v>15</v>
      </c>
      <c r="L2529">
        <v>0</v>
      </c>
      <c r="M2529">
        <v>22.64</v>
      </c>
      <c r="N2529" t="s">
        <v>16</v>
      </c>
    </row>
    <row r="2530" spans="1:14" x14ac:dyDescent="0.3">
      <c r="A2530" s="1">
        <v>43826.548611111109</v>
      </c>
      <c r="B2530">
        <v>9.6199999999999992</v>
      </c>
      <c r="C2530">
        <v>14.25</v>
      </c>
      <c r="D2530">
        <v>0</v>
      </c>
      <c r="E2530">
        <v>27.14</v>
      </c>
      <c r="F2530" t="s">
        <v>14</v>
      </c>
      <c r="G2530">
        <v>0</v>
      </c>
      <c r="H2530" t="str">
        <f>IF(G2530&lt;0.25,"Light",IF(G2530&lt;=1,"Moderate",IF(G2530&gt;1,"Heavy",)))</f>
        <v>Light</v>
      </c>
      <c r="I2530">
        <v>2</v>
      </c>
      <c r="J2530">
        <v>39.200000000000003</v>
      </c>
      <c r="K2530" t="s">
        <v>15</v>
      </c>
      <c r="L2530">
        <v>0</v>
      </c>
      <c r="M2530">
        <v>22.64</v>
      </c>
      <c r="N2530" t="s">
        <v>16</v>
      </c>
    </row>
    <row r="2531" spans="1:14" x14ac:dyDescent="0.3">
      <c r="A2531" s="1">
        <v>43826.555555555555</v>
      </c>
      <c r="B2531">
        <v>11.43</v>
      </c>
      <c r="C2531">
        <v>16</v>
      </c>
      <c r="D2531">
        <v>0</v>
      </c>
      <c r="E2531">
        <v>27.5</v>
      </c>
      <c r="G2531">
        <v>0</v>
      </c>
      <c r="H2531" t="str">
        <f>IF(G2531&lt;0.25,"Light",IF(G2531&lt;=1,"Moderate",IF(G2531&gt;1,"Heavy",)))</f>
        <v>Light</v>
      </c>
      <c r="I2531">
        <v>2</v>
      </c>
      <c r="J2531">
        <v>40.1</v>
      </c>
      <c r="K2531" t="s">
        <v>15</v>
      </c>
      <c r="L2531">
        <v>0</v>
      </c>
      <c r="M2531">
        <v>23</v>
      </c>
      <c r="N2531" t="s">
        <v>16</v>
      </c>
    </row>
    <row r="2532" spans="1:14" x14ac:dyDescent="0.3">
      <c r="A2532" s="1">
        <v>43826.5625</v>
      </c>
      <c r="B2532">
        <v>8.9499999999999993</v>
      </c>
      <c r="C2532">
        <v>15.34</v>
      </c>
      <c r="D2532">
        <v>0</v>
      </c>
      <c r="E2532">
        <v>27.86</v>
      </c>
      <c r="F2532" t="s">
        <v>14</v>
      </c>
      <c r="G2532">
        <v>0</v>
      </c>
      <c r="H2532" t="str">
        <f>IF(G2532&lt;0.25,"Light",IF(G2532&lt;=1,"Moderate",IF(G2532&gt;1,"Heavy",)))</f>
        <v>Light</v>
      </c>
      <c r="I2532">
        <v>2</v>
      </c>
      <c r="J2532">
        <v>40.28</v>
      </c>
      <c r="K2532" t="s">
        <v>15</v>
      </c>
      <c r="L2532">
        <v>0</v>
      </c>
      <c r="M2532">
        <v>23.18</v>
      </c>
      <c r="N2532" t="s">
        <v>16</v>
      </c>
    </row>
    <row r="2533" spans="1:14" x14ac:dyDescent="0.3">
      <c r="A2533" s="1">
        <v>43826.569444444445</v>
      </c>
      <c r="B2533">
        <v>6.68</v>
      </c>
      <c r="C2533">
        <v>14.69</v>
      </c>
      <c r="D2533">
        <v>0</v>
      </c>
      <c r="E2533">
        <v>29.48</v>
      </c>
      <c r="G2533">
        <v>0</v>
      </c>
      <c r="H2533" t="str">
        <f>IF(G2533&lt;0.25,"Light",IF(G2533&lt;=1,"Moderate",IF(G2533&gt;1,"Heavy",)))</f>
        <v>Light</v>
      </c>
      <c r="I2533">
        <v>2</v>
      </c>
      <c r="J2533">
        <v>44.24</v>
      </c>
      <c r="K2533" t="s">
        <v>15</v>
      </c>
      <c r="L2533">
        <v>0</v>
      </c>
      <c r="M2533">
        <v>23.54</v>
      </c>
      <c r="N2533" t="s">
        <v>16</v>
      </c>
    </row>
    <row r="2534" spans="1:14" x14ac:dyDescent="0.3">
      <c r="A2534" s="1">
        <v>43826.576388888891</v>
      </c>
      <c r="B2534">
        <v>13.93</v>
      </c>
      <c r="C2534">
        <v>16.22</v>
      </c>
      <c r="D2534">
        <v>0</v>
      </c>
      <c r="E2534">
        <v>28.22</v>
      </c>
      <c r="G2534">
        <v>0</v>
      </c>
      <c r="H2534" t="str">
        <f>IF(G2534&lt;0.25,"Light",IF(G2534&lt;=1,"Moderate",IF(G2534&gt;1,"Heavy",)))</f>
        <v>Light</v>
      </c>
      <c r="I2534">
        <v>2</v>
      </c>
      <c r="J2534">
        <v>40.64</v>
      </c>
      <c r="K2534" t="s">
        <v>15</v>
      </c>
      <c r="L2534">
        <v>0</v>
      </c>
      <c r="M2534">
        <v>23.36</v>
      </c>
      <c r="N2534" t="s">
        <v>16</v>
      </c>
    </row>
    <row r="2535" spans="1:14" x14ac:dyDescent="0.3">
      <c r="A2535" s="1">
        <v>43826.583333333336</v>
      </c>
      <c r="B2535">
        <v>14.22</v>
      </c>
      <c r="C2535">
        <v>17.54</v>
      </c>
      <c r="D2535">
        <v>0</v>
      </c>
      <c r="E2535">
        <v>28.04</v>
      </c>
      <c r="F2535" t="s">
        <v>14</v>
      </c>
      <c r="G2535">
        <v>0</v>
      </c>
      <c r="H2535" t="str">
        <f>IF(G2535&lt;0.25,"Light",IF(G2535&lt;=1,"Moderate",IF(G2535&gt;1,"Heavy",)))</f>
        <v>Light</v>
      </c>
      <c r="I2535">
        <v>2</v>
      </c>
      <c r="J2535">
        <v>41</v>
      </c>
      <c r="K2535" t="s">
        <v>15</v>
      </c>
      <c r="L2535">
        <v>0</v>
      </c>
      <c r="M2535">
        <v>24.08</v>
      </c>
      <c r="N2535" t="s">
        <v>16</v>
      </c>
    </row>
    <row r="2536" spans="1:14" x14ac:dyDescent="0.3">
      <c r="A2536" s="1">
        <v>43826.590277777781</v>
      </c>
      <c r="B2536">
        <v>12.99</v>
      </c>
      <c r="C2536">
        <v>16.88</v>
      </c>
      <c r="D2536">
        <v>0</v>
      </c>
      <c r="E2536">
        <v>28.22</v>
      </c>
      <c r="G2536">
        <v>0</v>
      </c>
      <c r="H2536" t="str">
        <f>IF(G2536&lt;0.25,"Light",IF(G2536&lt;=1,"Moderate",IF(G2536&gt;1,"Heavy",)))</f>
        <v>Light</v>
      </c>
      <c r="I2536">
        <v>2</v>
      </c>
      <c r="J2536">
        <v>41.54</v>
      </c>
      <c r="K2536" t="s">
        <v>15</v>
      </c>
      <c r="L2536">
        <v>0</v>
      </c>
      <c r="M2536">
        <v>23.72</v>
      </c>
      <c r="N2536" t="s">
        <v>16</v>
      </c>
    </row>
    <row r="2537" spans="1:14" x14ac:dyDescent="0.3">
      <c r="A2537" s="1">
        <v>43826.597222222219</v>
      </c>
      <c r="B2537">
        <v>8.73</v>
      </c>
      <c r="C2537">
        <v>16</v>
      </c>
      <c r="D2537">
        <v>0</v>
      </c>
      <c r="E2537">
        <v>28.58</v>
      </c>
      <c r="G2537">
        <v>0</v>
      </c>
      <c r="H2537" t="str">
        <f>IF(G2537&lt;0.25,"Light",IF(G2537&lt;=1,"Moderate",IF(G2537&gt;1,"Heavy",)))</f>
        <v>Light</v>
      </c>
      <c r="I2537">
        <v>2</v>
      </c>
      <c r="J2537">
        <v>42.44</v>
      </c>
      <c r="K2537" t="s">
        <v>15</v>
      </c>
      <c r="L2537">
        <v>0</v>
      </c>
      <c r="M2537">
        <v>24.08</v>
      </c>
      <c r="N2537" t="s">
        <v>16</v>
      </c>
    </row>
    <row r="2538" spans="1:14" x14ac:dyDescent="0.3">
      <c r="A2538" s="1">
        <v>43826.604166666664</v>
      </c>
      <c r="B2538">
        <v>9.25</v>
      </c>
      <c r="C2538">
        <v>18.41</v>
      </c>
      <c r="D2538">
        <v>0</v>
      </c>
      <c r="E2538">
        <v>29.12</v>
      </c>
      <c r="G2538">
        <v>0</v>
      </c>
      <c r="H2538" t="str">
        <f>IF(G2538&lt;0.25,"Light",IF(G2538&lt;=1,"Moderate",IF(G2538&gt;1,"Heavy",)))</f>
        <v>Light</v>
      </c>
      <c r="I2538">
        <v>2</v>
      </c>
      <c r="J2538">
        <v>42.98</v>
      </c>
      <c r="K2538" t="s">
        <v>15</v>
      </c>
      <c r="L2538">
        <v>0</v>
      </c>
      <c r="M2538">
        <v>23.54</v>
      </c>
      <c r="N2538" t="s">
        <v>16</v>
      </c>
    </row>
    <row r="2539" spans="1:14" x14ac:dyDescent="0.3">
      <c r="A2539" s="1">
        <v>43826.611111111109</v>
      </c>
      <c r="B2539">
        <v>12.28</v>
      </c>
      <c r="C2539">
        <v>19.73</v>
      </c>
      <c r="D2539">
        <v>0</v>
      </c>
      <c r="E2539">
        <v>28.76</v>
      </c>
      <c r="G2539">
        <v>0</v>
      </c>
      <c r="H2539" t="str">
        <f>IF(G2539&lt;0.25,"Light",IF(G2539&lt;=1,"Moderate",IF(G2539&gt;1,"Heavy",)))</f>
        <v>Light</v>
      </c>
      <c r="I2539">
        <v>2</v>
      </c>
      <c r="J2539">
        <v>41.9</v>
      </c>
      <c r="K2539" t="s">
        <v>15</v>
      </c>
      <c r="L2539">
        <v>0</v>
      </c>
      <c r="M2539">
        <v>22.64</v>
      </c>
      <c r="N2539" t="s">
        <v>16</v>
      </c>
    </row>
    <row r="2540" spans="1:14" x14ac:dyDescent="0.3">
      <c r="A2540" s="1">
        <v>43826.618055555555</v>
      </c>
      <c r="B2540">
        <v>11.98</v>
      </c>
      <c r="C2540">
        <v>20.82</v>
      </c>
      <c r="D2540">
        <v>0</v>
      </c>
      <c r="E2540">
        <v>28.94</v>
      </c>
      <c r="G2540">
        <v>0</v>
      </c>
      <c r="H2540" t="str">
        <f>IF(G2540&lt;0.25,"Light",IF(G2540&lt;=1,"Moderate",IF(G2540&gt;1,"Heavy",)))</f>
        <v>Light</v>
      </c>
      <c r="I2540">
        <v>2</v>
      </c>
      <c r="J2540">
        <v>42.44</v>
      </c>
      <c r="K2540" t="s">
        <v>15</v>
      </c>
      <c r="L2540">
        <v>0</v>
      </c>
      <c r="M2540">
        <v>22.28</v>
      </c>
      <c r="N2540" t="s">
        <v>16</v>
      </c>
    </row>
    <row r="2541" spans="1:14" x14ac:dyDescent="0.3">
      <c r="A2541" s="1">
        <v>43826.625</v>
      </c>
      <c r="B2541">
        <v>14.62</v>
      </c>
      <c r="C2541">
        <v>25.21</v>
      </c>
      <c r="D2541">
        <v>0</v>
      </c>
      <c r="E2541">
        <v>28.22</v>
      </c>
      <c r="G2541">
        <v>0</v>
      </c>
      <c r="H2541" t="str">
        <f>IF(G2541&lt;0.25,"Light",IF(G2541&lt;=1,"Moderate",IF(G2541&gt;1,"Heavy",)))</f>
        <v>Light</v>
      </c>
      <c r="I2541">
        <v>2</v>
      </c>
      <c r="J2541">
        <v>41</v>
      </c>
      <c r="K2541" t="s">
        <v>15</v>
      </c>
      <c r="L2541">
        <v>0</v>
      </c>
      <c r="M2541">
        <v>21.56</v>
      </c>
      <c r="N2541" t="s">
        <v>16</v>
      </c>
    </row>
    <row r="2542" spans="1:14" x14ac:dyDescent="0.3">
      <c r="A2542" s="1">
        <v>43826.631944444445</v>
      </c>
      <c r="B2542">
        <v>14.53</v>
      </c>
      <c r="C2542">
        <v>21.92</v>
      </c>
      <c r="D2542">
        <v>0</v>
      </c>
      <c r="E2542">
        <v>28.04</v>
      </c>
      <c r="G2542">
        <v>0</v>
      </c>
      <c r="H2542" t="str">
        <f>IF(G2542&lt;0.25,"Light",IF(G2542&lt;=1,"Moderate",IF(G2542&gt;1,"Heavy",)))</f>
        <v>Light</v>
      </c>
      <c r="I2542">
        <v>2</v>
      </c>
      <c r="J2542">
        <v>41.54</v>
      </c>
      <c r="K2542" t="s">
        <v>15</v>
      </c>
      <c r="L2542">
        <v>0</v>
      </c>
      <c r="M2542">
        <v>21.2</v>
      </c>
      <c r="N2542" t="s">
        <v>16</v>
      </c>
    </row>
    <row r="2543" spans="1:14" x14ac:dyDescent="0.3">
      <c r="A2543" s="1">
        <v>43826.638888888891</v>
      </c>
      <c r="B2543">
        <v>13.04</v>
      </c>
      <c r="C2543">
        <v>19.510000000000002</v>
      </c>
      <c r="D2543">
        <v>0</v>
      </c>
      <c r="E2543">
        <v>27.5</v>
      </c>
      <c r="G2543">
        <v>0</v>
      </c>
      <c r="H2543" t="str">
        <f>IF(G2543&lt;0.25,"Light",IF(G2543&lt;=1,"Moderate",IF(G2543&gt;1,"Heavy",)))</f>
        <v>Light</v>
      </c>
      <c r="I2543">
        <v>2</v>
      </c>
      <c r="J2543">
        <v>39.74</v>
      </c>
      <c r="K2543" t="s">
        <v>15</v>
      </c>
      <c r="L2543">
        <v>0</v>
      </c>
      <c r="M2543">
        <v>21.02</v>
      </c>
      <c r="N2543" t="s">
        <v>16</v>
      </c>
    </row>
    <row r="2544" spans="1:14" x14ac:dyDescent="0.3">
      <c r="A2544" s="1">
        <v>43826.645833333336</v>
      </c>
      <c r="B2544">
        <v>13.24</v>
      </c>
      <c r="C2544">
        <v>19.95</v>
      </c>
      <c r="D2544">
        <v>0</v>
      </c>
      <c r="E2544">
        <v>27.32</v>
      </c>
      <c r="G2544">
        <v>0</v>
      </c>
      <c r="H2544" t="str">
        <f>IF(G2544&lt;0.25,"Light",IF(G2544&lt;=1,"Moderate",IF(G2544&gt;1,"Heavy",)))</f>
        <v>Light</v>
      </c>
      <c r="I2544">
        <v>2</v>
      </c>
      <c r="J2544">
        <v>39.56</v>
      </c>
      <c r="K2544" t="s">
        <v>15</v>
      </c>
      <c r="L2544">
        <v>0</v>
      </c>
      <c r="M2544">
        <v>20.84</v>
      </c>
      <c r="N2544" t="s">
        <v>16</v>
      </c>
    </row>
    <row r="2545" spans="1:14" x14ac:dyDescent="0.3">
      <c r="A2545" s="1">
        <v>43826.652777777781</v>
      </c>
      <c r="B2545">
        <v>14.21</v>
      </c>
      <c r="C2545">
        <v>20.170000000000002</v>
      </c>
      <c r="D2545">
        <v>0</v>
      </c>
      <c r="E2545">
        <v>27.86</v>
      </c>
      <c r="G2545">
        <v>0</v>
      </c>
      <c r="H2545" t="str">
        <f>IF(G2545&lt;0.25,"Light",IF(G2545&lt;=1,"Moderate",IF(G2545&gt;1,"Heavy",)))</f>
        <v>Light</v>
      </c>
      <c r="I2545">
        <v>2</v>
      </c>
      <c r="J2545">
        <v>41.72</v>
      </c>
      <c r="K2545" t="s">
        <v>15</v>
      </c>
      <c r="L2545">
        <v>0</v>
      </c>
      <c r="M2545">
        <v>21.38</v>
      </c>
      <c r="N2545" t="s">
        <v>16</v>
      </c>
    </row>
    <row r="2546" spans="1:14" x14ac:dyDescent="0.3">
      <c r="A2546" s="1">
        <v>43826.659722222219</v>
      </c>
      <c r="B2546">
        <v>12.62</v>
      </c>
      <c r="C2546">
        <v>19.29</v>
      </c>
      <c r="D2546">
        <v>0</v>
      </c>
      <c r="E2546">
        <v>27.86</v>
      </c>
      <c r="G2546">
        <v>0</v>
      </c>
      <c r="H2546" t="str">
        <f>IF(G2546&lt;0.25,"Light",IF(G2546&lt;=1,"Moderate",IF(G2546&gt;1,"Heavy",)))</f>
        <v>Light</v>
      </c>
      <c r="I2546">
        <v>2</v>
      </c>
      <c r="J2546">
        <v>41.18</v>
      </c>
      <c r="K2546" t="s">
        <v>15</v>
      </c>
      <c r="L2546">
        <v>0</v>
      </c>
      <c r="M2546">
        <v>21.2</v>
      </c>
      <c r="N2546" t="s">
        <v>16</v>
      </c>
    </row>
    <row r="2547" spans="1:14" x14ac:dyDescent="0.3">
      <c r="A2547" s="1">
        <v>43826.666666666664</v>
      </c>
      <c r="B2547">
        <v>12.95</v>
      </c>
      <c r="C2547">
        <v>22.58</v>
      </c>
      <c r="D2547">
        <v>0</v>
      </c>
      <c r="E2547">
        <v>27.68</v>
      </c>
      <c r="G2547">
        <v>0</v>
      </c>
      <c r="H2547" t="str">
        <f>IF(G2547&lt;0.25,"Light",IF(G2547&lt;=1,"Moderate",IF(G2547&gt;1,"Heavy",)))</f>
        <v>Light</v>
      </c>
      <c r="I2547">
        <v>2</v>
      </c>
      <c r="J2547">
        <v>39.74</v>
      </c>
      <c r="K2547" t="s">
        <v>15</v>
      </c>
      <c r="L2547">
        <v>0</v>
      </c>
      <c r="M2547">
        <v>21.2</v>
      </c>
      <c r="N2547" t="s">
        <v>16</v>
      </c>
    </row>
    <row r="2548" spans="1:14" x14ac:dyDescent="0.3">
      <c r="A2548" s="1">
        <v>43826.673611111109</v>
      </c>
      <c r="B2548">
        <v>13.42</v>
      </c>
      <c r="C2548">
        <v>19.510000000000002</v>
      </c>
      <c r="D2548">
        <v>0</v>
      </c>
      <c r="E2548">
        <v>27.32</v>
      </c>
      <c r="G2548">
        <v>0</v>
      </c>
      <c r="H2548" t="str">
        <f>IF(G2548&lt;0.25,"Light",IF(G2548&lt;=1,"Moderate",IF(G2548&gt;1,"Heavy",)))</f>
        <v>Light</v>
      </c>
      <c r="I2548">
        <v>2</v>
      </c>
      <c r="J2548">
        <v>39.200000000000003</v>
      </c>
      <c r="K2548" t="s">
        <v>15</v>
      </c>
      <c r="L2548">
        <v>0</v>
      </c>
      <c r="M2548">
        <v>20.84</v>
      </c>
      <c r="N2548" t="s">
        <v>16</v>
      </c>
    </row>
    <row r="2549" spans="1:14" x14ac:dyDescent="0.3">
      <c r="A2549" s="1">
        <v>43826.680555555555</v>
      </c>
      <c r="B2549">
        <v>13.11</v>
      </c>
      <c r="C2549">
        <v>18.63</v>
      </c>
      <c r="D2549">
        <v>0</v>
      </c>
      <c r="E2549">
        <v>27.14</v>
      </c>
      <c r="F2549" t="s">
        <v>14</v>
      </c>
      <c r="G2549">
        <v>0</v>
      </c>
      <c r="H2549" t="str">
        <f>IF(G2549&lt;0.25,"Light",IF(G2549&lt;=1,"Moderate",IF(G2549&gt;1,"Heavy",)))</f>
        <v>Light</v>
      </c>
      <c r="I2549">
        <v>2</v>
      </c>
      <c r="J2549">
        <v>37.94</v>
      </c>
      <c r="K2549" t="s">
        <v>15</v>
      </c>
      <c r="L2549">
        <v>0</v>
      </c>
      <c r="M2549">
        <v>19.940000000000001</v>
      </c>
      <c r="N2549" t="s">
        <v>16</v>
      </c>
    </row>
    <row r="2550" spans="1:14" x14ac:dyDescent="0.3">
      <c r="A2550" s="1">
        <v>43826.6875</v>
      </c>
      <c r="B2550">
        <v>14.1</v>
      </c>
      <c r="C2550">
        <v>19.29</v>
      </c>
      <c r="D2550">
        <v>0</v>
      </c>
      <c r="E2550">
        <v>27.14</v>
      </c>
      <c r="G2550">
        <v>0</v>
      </c>
      <c r="H2550" t="str">
        <f>IF(G2550&lt;0.25,"Light",IF(G2550&lt;=1,"Moderate",IF(G2550&gt;1,"Heavy",)))</f>
        <v>Light</v>
      </c>
      <c r="I2550">
        <v>2</v>
      </c>
      <c r="J2550">
        <v>37.58</v>
      </c>
      <c r="K2550" t="s">
        <v>15</v>
      </c>
      <c r="L2550">
        <v>0</v>
      </c>
      <c r="M2550">
        <v>20.3</v>
      </c>
      <c r="N2550" t="s">
        <v>16</v>
      </c>
    </row>
    <row r="2551" spans="1:14" x14ac:dyDescent="0.3">
      <c r="A2551" s="1">
        <v>43826.694444444445</v>
      </c>
      <c r="B2551">
        <v>9.1199999999999992</v>
      </c>
      <c r="C2551">
        <v>18.190000000000001</v>
      </c>
      <c r="D2551">
        <v>0</v>
      </c>
      <c r="E2551">
        <v>26.96</v>
      </c>
      <c r="G2551">
        <v>0</v>
      </c>
      <c r="H2551" t="str">
        <f>IF(G2551&lt;0.25,"Light",IF(G2551&lt;=1,"Moderate",IF(G2551&gt;1,"Heavy",)))</f>
        <v>Light</v>
      </c>
      <c r="I2551">
        <v>2</v>
      </c>
      <c r="J2551">
        <v>37.04</v>
      </c>
      <c r="K2551" t="s">
        <v>15</v>
      </c>
      <c r="L2551">
        <v>0</v>
      </c>
      <c r="M2551">
        <v>21.56</v>
      </c>
      <c r="N2551" t="s">
        <v>16</v>
      </c>
    </row>
    <row r="2552" spans="1:14" x14ac:dyDescent="0.3">
      <c r="A2552" s="1">
        <v>43826.701388888891</v>
      </c>
      <c r="B2552">
        <v>11.47</v>
      </c>
      <c r="C2552">
        <v>17.32</v>
      </c>
      <c r="D2552">
        <v>0</v>
      </c>
      <c r="E2552">
        <v>26.6</v>
      </c>
      <c r="G2552">
        <v>0</v>
      </c>
      <c r="H2552" t="str">
        <f>IF(G2552&lt;0.25,"Light",IF(G2552&lt;=1,"Moderate",IF(G2552&gt;1,"Heavy",)))</f>
        <v>Light</v>
      </c>
      <c r="I2552">
        <v>2</v>
      </c>
      <c r="J2552">
        <v>35.78</v>
      </c>
      <c r="K2552" t="s">
        <v>15</v>
      </c>
      <c r="L2552">
        <v>0</v>
      </c>
      <c r="M2552">
        <v>22.1</v>
      </c>
      <c r="N2552" t="s">
        <v>16</v>
      </c>
    </row>
    <row r="2553" spans="1:14" x14ac:dyDescent="0.3">
      <c r="A2553" s="1">
        <v>43826.708333333336</v>
      </c>
      <c r="B2553">
        <v>10.37</v>
      </c>
      <c r="C2553">
        <v>16.440000000000001</v>
      </c>
      <c r="D2553">
        <v>0</v>
      </c>
      <c r="E2553">
        <v>26.42</v>
      </c>
      <c r="G2553">
        <v>0</v>
      </c>
      <c r="H2553" t="str">
        <f>IF(G2553&lt;0.25,"Light",IF(G2553&lt;=1,"Moderate",IF(G2553&gt;1,"Heavy",)))</f>
        <v>Light</v>
      </c>
      <c r="I2553">
        <v>2</v>
      </c>
      <c r="J2553">
        <v>35.78</v>
      </c>
      <c r="K2553" t="s">
        <v>15</v>
      </c>
      <c r="L2553">
        <v>0</v>
      </c>
      <c r="M2553">
        <v>22.28</v>
      </c>
      <c r="N2553" t="s">
        <v>16</v>
      </c>
    </row>
    <row r="2554" spans="1:14" x14ac:dyDescent="0.3">
      <c r="A2554" s="1">
        <v>43826.715277777781</v>
      </c>
      <c r="B2554">
        <v>8.43</v>
      </c>
      <c r="C2554">
        <v>16</v>
      </c>
      <c r="D2554">
        <v>0</v>
      </c>
      <c r="E2554">
        <v>26.42</v>
      </c>
      <c r="G2554">
        <v>0</v>
      </c>
      <c r="H2554" t="str">
        <f>IF(G2554&lt;0.25,"Light",IF(G2554&lt;=1,"Moderate",IF(G2554&gt;1,"Heavy",)))</f>
        <v>Light</v>
      </c>
      <c r="I2554">
        <v>2</v>
      </c>
      <c r="J2554">
        <v>34.880000000000003</v>
      </c>
      <c r="K2554" t="s">
        <v>15</v>
      </c>
      <c r="L2554">
        <v>0</v>
      </c>
      <c r="M2554">
        <v>22.28</v>
      </c>
      <c r="N2554" t="s">
        <v>16</v>
      </c>
    </row>
    <row r="2555" spans="1:14" x14ac:dyDescent="0.3">
      <c r="A2555" s="1">
        <v>43826.722222222219</v>
      </c>
      <c r="B2555">
        <v>10.75</v>
      </c>
      <c r="C2555">
        <v>15.56</v>
      </c>
      <c r="D2555">
        <v>0</v>
      </c>
      <c r="E2555">
        <v>26.24</v>
      </c>
      <c r="G2555">
        <v>0</v>
      </c>
      <c r="H2555" t="str">
        <f>IF(G2555&lt;0.25,"Light",IF(G2555&lt;=1,"Moderate",IF(G2555&gt;1,"Heavy",)))</f>
        <v>Light</v>
      </c>
      <c r="I2555">
        <v>2</v>
      </c>
      <c r="J2555">
        <v>34.340000000000003</v>
      </c>
      <c r="K2555" t="s">
        <v>15</v>
      </c>
      <c r="L2555">
        <v>0</v>
      </c>
      <c r="M2555">
        <v>22.28</v>
      </c>
      <c r="N2555" t="s">
        <v>16</v>
      </c>
    </row>
    <row r="2556" spans="1:14" x14ac:dyDescent="0.3">
      <c r="A2556" s="1">
        <v>43826.729166666664</v>
      </c>
      <c r="B2556">
        <v>8.16</v>
      </c>
      <c r="C2556">
        <v>15.12</v>
      </c>
      <c r="D2556">
        <v>0</v>
      </c>
      <c r="E2556">
        <v>26.06</v>
      </c>
      <c r="G2556">
        <v>0</v>
      </c>
      <c r="H2556" t="str">
        <f>IF(G2556&lt;0.25,"Light",IF(G2556&lt;=1,"Moderate",IF(G2556&gt;1,"Heavy",)))</f>
        <v>Light</v>
      </c>
      <c r="I2556">
        <v>2</v>
      </c>
      <c r="J2556">
        <v>33.799999999999997</v>
      </c>
      <c r="K2556" t="s">
        <v>15</v>
      </c>
      <c r="L2556">
        <v>0</v>
      </c>
      <c r="M2556">
        <v>21.74</v>
      </c>
      <c r="N2556" t="s">
        <v>16</v>
      </c>
    </row>
    <row r="2557" spans="1:14" x14ac:dyDescent="0.3">
      <c r="A2557" s="1">
        <v>43826.736111111109</v>
      </c>
      <c r="B2557">
        <v>10.65</v>
      </c>
      <c r="C2557">
        <v>16</v>
      </c>
      <c r="D2557">
        <v>0</v>
      </c>
      <c r="E2557">
        <v>25.7</v>
      </c>
      <c r="G2557">
        <v>0</v>
      </c>
      <c r="H2557" t="str">
        <f>IF(G2557&lt;0.25,"Light",IF(G2557&lt;=1,"Moderate",IF(G2557&gt;1,"Heavy",)))</f>
        <v>Light</v>
      </c>
      <c r="I2557">
        <v>2</v>
      </c>
      <c r="J2557">
        <v>32.9</v>
      </c>
      <c r="K2557" t="s">
        <v>15</v>
      </c>
      <c r="L2557">
        <v>0</v>
      </c>
      <c r="M2557">
        <v>21.38</v>
      </c>
      <c r="N2557" t="s">
        <v>16</v>
      </c>
    </row>
    <row r="2558" spans="1:14" x14ac:dyDescent="0.3">
      <c r="A2558" s="1">
        <v>43826.743055555555</v>
      </c>
      <c r="B2558">
        <v>9</v>
      </c>
      <c r="C2558">
        <v>15.34</v>
      </c>
      <c r="D2558">
        <v>0</v>
      </c>
      <c r="E2558">
        <v>25.52</v>
      </c>
      <c r="G2558">
        <v>0</v>
      </c>
      <c r="H2558" t="str">
        <f>IF(G2558&lt;0.25,"Light",IF(G2558&lt;=1,"Moderate",IF(G2558&gt;1,"Heavy",)))</f>
        <v>Light</v>
      </c>
      <c r="I2558">
        <v>2</v>
      </c>
      <c r="J2558">
        <v>32.54</v>
      </c>
      <c r="K2558" t="s">
        <v>15</v>
      </c>
      <c r="L2558">
        <v>0</v>
      </c>
      <c r="M2558">
        <v>21.02</v>
      </c>
      <c r="N2558" t="s">
        <v>16</v>
      </c>
    </row>
    <row r="2559" spans="1:14" x14ac:dyDescent="0.3">
      <c r="A2559" s="1">
        <v>43826.75</v>
      </c>
      <c r="B2559">
        <v>11.73</v>
      </c>
      <c r="C2559">
        <v>17.100000000000001</v>
      </c>
      <c r="D2559">
        <v>0</v>
      </c>
      <c r="E2559">
        <v>25.34</v>
      </c>
      <c r="G2559">
        <v>0</v>
      </c>
      <c r="H2559" t="str">
        <f>IF(G2559&lt;0.25,"Light",IF(G2559&lt;=1,"Moderate",IF(G2559&gt;1,"Heavy",)))</f>
        <v>Light</v>
      </c>
      <c r="I2559">
        <v>2</v>
      </c>
      <c r="J2559">
        <v>32</v>
      </c>
      <c r="K2559" t="s">
        <v>15</v>
      </c>
      <c r="L2559">
        <v>0</v>
      </c>
      <c r="M2559">
        <v>21.2</v>
      </c>
      <c r="N2559" t="s">
        <v>16</v>
      </c>
    </row>
    <row r="2560" spans="1:14" x14ac:dyDescent="0.3">
      <c r="A2560" s="1">
        <v>43826.756944444445</v>
      </c>
      <c r="B2560">
        <v>10.039999999999999</v>
      </c>
      <c r="C2560">
        <v>15.12</v>
      </c>
      <c r="D2560">
        <v>0</v>
      </c>
      <c r="E2560">
        <v>25.16</v>
      </c>
      <c r="G2560">
        <v>0</v>
      </c>
      <c r="H2560" t="str">
        <f>IF(G2560&lt;0.25,"Light",IF(G2560&lt;=1,"Moderate",IF(G2560&gt;1,"Heavy",)))</f>
        <v>Light</v>
      </c>
      <c r="I2560">
        <v>2</v>
      </c>
      <c r="J2560">
        <v>31.64</v>
      </c>
      <c r="K2560" t="s">
        <v>15</v>
      </c>
      <c r="L2560">
        <v>0</v>
      </c>
      <c r="M2560">
        <v>21.02</v>
      </c>
      <c r="N2560" t="s">
        <v>16</v>
      </c>
    </row>
    <row r="2561" spans="1:14" x14ac:dyDescent="0.3">
      <c r="A2561" s="1">
        <v>43826.763888888891</v>
      </c>
      <c r="B2561">
        <v>11.08</v>
      </c>
      <c r="C2561">
        <v>19.95</v>
      </c>
      <c r="D2561">
        <v>0</v>
      </c>
      <c r="E2561">
        <v>25.16</v>
      </c>
      <c r="G2561">
        <v>0</v>
      </c>
      <c r="H2561" t="str">
        <f>IF(G2561&lt;0.25,"Light",IF(G2561&lt;=1,"Moderate",IF(G2561&gt;1,"Heavy",)))</f>
        <v>Light</v>
      </c>
      <c r="I2561">
        <v>2</v>
      </c>
      <c r="J2561">
        <v>32</v>
      </c>
      <c r="K2561" t="s">
        <v>15</v>
      </c>
      <c r="L2561">
        <v>0</v>
      </c>
      <c r="M2561">
        <v>21.2</v>
      </c>
      <c r="N2561" t="s">
        <v>16</v>
      </c>
    </row>
    <row r="2562" spans="1:14" x14ac:dyDescent="0.3">
      <c r="A2562" s="1">
        <v>43826.770833333336</v>
      </c>
      <c r="B2562">
        <v>14</v>
      </c>
      <c r="C2562">
        <v>18.190000000000001</v>
      </c>
      <c r="D2562">
        <v>0</v>
      </c>
      <c r="E2562">
        <v>25.34</v>
      </c>
      <c r="G2562">
        <v>0</v>
      </c>
      <c r="H2562" t="str">
        <f>IF(G2562&lt;0.25,"Light",IF(G2562&lt;=1,"Moderate",IF(G2562&gt;1,"Heavy",)))</f>
        <v>Light</v>
      </c>
      <c r="I2562">
        <v>2</v>
      </c>
      <c r="J2562">
        <v>32</v>
      </c>
      <c r="K2562" t="s">
        <v>15</v>
      </c>
      <c r="L2562">
        <v>0</v>
      </c>
      <c r="M2562">
        <v>21.2</v>
      </c>
      <c r="N2562" t="s">
        <v>16</v>
      </c>
    </row>
    <row r="2563" spans="1:14" x14ac:dyDescent="0.3">
      <c r="A2563" s="1">
        <v>43826.777777777781</v>
      </c>
      <c r="B2563">
        <v>9.65</v>
      </c>
      <c r="C2563">
        <v>17.32</v>
      </c>
      <c r="D2563">
        <v>0</v>
      </c>
      <c r="E2563">
        <v>25.16</v>
      </c>
      <c r="G2563">
        <v>0</v>
      </c>
      <c r="H2563" t="str">
        <f>IF(G2563&lt;0.25,"Light",IF(G2563&lt;=1,"Moderate",IF(G2563&gt;1,"Heavy",)))</f>
        <v>Light</v>
      </c>
      <c r="I2563">
        <v>2</v>
      </c>
      <c r="J2563">
        <v>31.28</v>
      </c>
      <c r="K2563" t="s">
        <v>15</v>
      </c>
      <c r="L2563">
        <v>0</v>
      </c>
      <c r="M2563">
        <v>21.2</v>
      </c>
      <c r="N2563" t="s">
        <v>16</v>
      </c>
    </row>
    <row r="2564" spans="1:14" x14ac:dyDescent="0.3">
      <c r="A2564" s="1">
        <v>43826.784722222219</v>
      </c>
      <c r="B2564">
        <v>9.8699999999999992</v>
      </c>
      <c r="C2564">
        <v>17.97</v>
      </c>
      <c r="D2564">
        <v>0</v>
      </c>
      <c r="E2564">
        <v>24.98</v>
      </c>
      <c r="G2564">
        <v>0</v>
      </c>
      <c r="H2564" t="str">
        <f>IF(G2564&lt;0.25,"Light",IF(G2564&lt;=1,"Moderate",IF(G2564&gt;1,"Heavy",)))</f>
        <v>Light</v>
      </c>
      <c r="I2564">
        <v>2</v>
      </c>
      <c r="J2564">
        <v>31.1</v>
      </c>
      <c r="K2564" t="s">
        <v>15</v>
      </c>
      <c r="L2564">
        <v>0</v>
      </c>
      <c r="M2564">
        <v>21.38</v>
      </c>
      <c r="N2564" t="s">
        <v>16</v>
      </c>
    </row>
    <row r="2565" spans="1:14" x14ac:dyDescent="0.3">
      <c r="A2565" s="1">
        <v>43826.791666666664</v>
      </c>
      <c r="B2565">
        <v>9.23</v>
      </c>
      <c r="C2565">
        <v>17.97</v>
      </c>
      <c r="D2565">
        <v>0</v>
      </c>
      <c r="E2565">
        <v>24.8</v>
      </c>
      <c r="G2565">
        <v>0</v>
      </c>
      <c r="H2565" t="str">
        <f>IF(G2565&lt;0.25,"Light",IF(G2565&lt;=1,"Moderate",IF(G2565&gt;1,"Heavy",)))</f>
        <v>Light</v>
      </c>
      <c r="I2565">
        <v>2</v>
      </c>
      <c r="J2565">
        <v>31.1</v>
      </c>
      <c r="K2565" t="s">
        <v>15</v>
      </c>
      <c r="L2565">
        <v>0</v>
      </c>
      <c r="M2565">
        <v>20.84</v>
      </c>
      <c r="N2565" t="s">
        <v>16</v>
      </c>
    </row>
    <row r="2566" spans="1:14" x14ac:dyDescent="0.3">
      <c r="A2566" s="1">
        <v>43826.798611111109</v>
      </c>
      <c r="B2566">
        <v>11.72</v>
      </c>
      <c r="C2566">
        <v>21.04</v>
      </c>
      <c r="D2566">
        <v>0</v>
      </c>
      <c r="E2566">
        <v>24.26</v>
      </c>
      <c r="F2566" t="s">
        <v>14</v>
      </c>
      <c r="G2566">
        <v>0</v>
      </c>
      <c r="H2566" t="str">
        <f>IF(G2566&lt;0.25,"Light",IF(G2566&lt;=1,"Moderate",IF(G2566&gt;1,"Heavy",)))</f>
        <v>Light</v>
      </c>
      <c r="I2566">
        <v>2</v>
      </c>
      <c r="J2566">
        <v>30.74</v>
      </c>
      <c r="K2566" t="s">
        <v>15</v>
      </c>
      <c r="L2566">
        <v>0</v>
      </c>
      <c r="M2566">
        <v>20.3</v>
      </c>
      <c r="N2566" t="s">
        <v>16</v>
      </c>
    </row>
    <row r="2567" spans="1:14" x14ac:dyDescent="0.3">
      <c r="A2567" s="1">
        <v>43826.805555555555</v>
      </c>
      <c r="B2567">
        <v>15.71</v>
      </c>
      <c r="C2567">
        <v>22.14</v>
      </c>
      <c r="D2567">
        <v>0</v>
      </c>
      <c r="E2567">
        <v>24.08</v>
      </c>
      <c r="G2567">
        <v>0</v>
      </c>
      <c r="H2567" t="str">
        <f>IF(G2567&lt;0.25,"Light",IF(G2567&lt;=1,"Moderate",IF(G2567&gt;1,"Heavy",)))</f>
        <v>Light</v>
      </c>
      <c r="I2567">
        <v>2</v>
      </c>
      <c r="J2567">
        <v>30.56</v>
      </c>
      <c r="K2567" t="s">
        <v>15</v>
      </c>
      <c r="L2567">
        <v>0</v>
      </c>
      <c r="M2567">
        <v>20.12</v>
      </c>
      <c r="N2567" t="s">
        <v>16</v>
      </c>
    </row>
    <row r="2568" spans="1:14" x14ac:dyDescent="0.3">
      <c r="A2568" s="1">
        <v>43826.8125</v>
      </c>
      <c r="B2568">
        <v>12.86</v>
      </c>
      <c r="C2568">
        <v>23.45</v>
      </c>
      <c r="D2568">
        <v>0</v>
      </c>
      <c r="E2568">
        <v>23.72</v>
      </c>
      <c r="F2568" t="s">
        <v>14</v>
      </c>
      <c r="G2568">
        <v>0</v>
      </c>
      <c r="H2568" t="str">
        <f>IF(G2568&lt;0.25,"Light",IF(G2568&lt;=1,"Moderate",IF(G2568&gt;1,"Heavy",)))</f>
        <v>Light</v>
      </c>
      <c r="I2568">
        <v>2</v>
      </c>
      <c r="J2568">
        <v>30.56</v>
      </c>
      <c r="K2568" t="s">
        <v>15</v>
      </c>
      <c r="L2568">
        <v>0</v>
      </c>
      <c r="M2568">
        <v>19.760000000000002</v>
      </c>
      <c r="N2568" t="s">
        <v>16</v>
      </c>
    </row>
    <row r="2569" spans="1:14" x14ac:dyDescent="0.3">
      <c r="A2569" s="1">
        <v>43826.819444444445</v>
      </c>
      <c r="B2569">
        <v>11.05</v>
      </c>
      <c r="C2569">
        <v>19.07</v>
      </c>
      <c r="D2569">
        <v>0</v>
      </c>
      <c r="E2569">
        <v>23.72</v>
      </c>
      <c r="F2569" t="s">
        <v>14</v>
      </c>
      <c r="G2569">
        <v>0</v>
      </c>
      <c r="H2569" t="str">
        <f>IF(G2569&lt;0.25,"Light",IF(G2569&lt;=1,"Moderate",IF(G2569&gt;1,"Heavy",)))</f>
        <v>Light</v>
      </c>
      <c r="I2569">
        <v>2</v>
      </c>
      <c r="J2569">
        <v>30.74</v>
      </c>
      <c r="K2569" t="s">
        <v>15</v>
      </c>
      <c r="L2569">
        <v>0</v>
      </c>
      <c r="M2569">
        <v>19.760000000000002</v>
      </c>
      <c r="N2569" t="s">
        <v>16</v>
      </c>
    </row>
    <row r="2570" spans="1:14" x14ac:dyDescent="0.3">
      <c r="A2570" s="1">
        <v>43826.826388888891</v>
      </c>
      <c r="B2570">
        <v>9.9499999999999993</v>
      </c>
      <c r="C2570">
        <v>18.63</v>
      </c>
      <c r="D2570">
        <v>0.11</v>
      </c>
      <c r="E2570">
        <v>23.72</v>
      </c>
      <c r="F2570" t="s">
        <v>14</v>
      </c>
      <c r="G2570">
        <v>0.33200000000000002</v>
      </c>
      <c r="H2570" t="str">
        <f>IF(G2570&lt;0.25,"Light",IF(G2570&lt;=1,"Moderate",IF(G2570&gt;1,"Heavy",)))</f>
        <v>Moderate</v>
      </c>
      <c r="I2570">
        <v>3</v>
      </c>
      <c r="J2570">
        <v>30.74</v>
      </c>
      <c r="K2570" t="s">
        <v>15</v>
      </c>
      <c r="L2570">
        <v>0</v>
      </c>
      <c r="M2570">
        <v>19.940000000000001</v>
      </c>
      <c r="N2570" t="s">
        <v>16</v>
      </c>
    </row>
    <row r="2571" spans="1:14" x14ac:dyDescent="0.3">
      <c r="A2571" s="1">
        <v>43826.833333333336</v>
      </c>
      <c r="B2571">
        <v>9.39</v>
      </c>
      <c r="C2571">
        <v>16.440000000000001</v>
      </c>
      <c r="D2571">
        <v>0.06</v>
      </c>
      <c r="E2571">
        <v>23.36</v>
      </c>
      <c r="F2571" t="s">
        <v>14</v>
      </c>
      <c r="G2571">
        <v>0.30399999999999999</v>
      </c>
      <c r="H2571" t="str">
        <f>IF(G2571&lt;0.25,"Light",IF(G2571&lt;=1,"Moderate",IF(G2571&gt;1,"Heavy",)))</f>
        <v>Moderate</v>
      </c>
      <c r="I2571">
        <v>3</v>
      </c>
      <c r="J2571">
        <v>30.02</v>
      </c>
      <c r="K2571" t="s">
        <v>15</v>
      </c>
      <c r="L2571">
        <v>0</v>
      </c>
      <c r="M2571">
        <v>20.12</v>
      </c>
      <c r="N2571" t="s">
        <v>16</v>
      </c>
    </row>
    <row r="2572" spans="1:14" x14ac:dyDescent="0.3">
      <c r="A2572" s="1">
        <v>43826.840277777781</v>
      </c>
      <c r="B2572">
        <v>9.41</v>
      </c>
      <c r="C2572">
        <v>16</v>
      </c>
      <c r="D2572">
        <v>0</v>
      </c>
      <c r="E2572">
        <v>23.36</v>
      </c>
      <c r="F2572" t="s">
        <v>14</v>
      </c>
      <c r="G2572">
        <v>0</v>
      </c>
      <c r="H2572" t="str">
        <f>IF(G2572&lt;0.25,"Light",IF(G2572&lt;=1,"Moderate",IF(G2572&gt;1,"Heavy",)))</f>
        <v>Light</v>
      </c>
      <c r="I2572">
        <v>2</v>
      </c>
      <c r="J2572">
        <v>30.02</v>
      </c>
      <c r="K2572" t="s">
        <v>15</v>
      </c>
      <c r="L2572">
        <v>0</v>
      </c>
      <c r="M2572">
        <v>20.48</v>
      </c>
      <c r="N2572" t="s">
        <v>16</v>
      </c>
    </row>
    <row r="2573" spans="1:14" x14ac:dyDescent="0.3">
      <c r="A2573" s="1">
        <v>43826.847222222219</v>
      </c>
      <c r="B2573">
        <v>10.51</v>
      </c>
      <c r="C2573">
        <v>19.29</v>
      </c>
      <c r="D2573">
        <v>0</v>
      </c>
      <c r="E2573">
        <v>23.18</v>
      </c>
      <c r="F2573" t="s">
        <v>14</v>
      </c>
      <c r="G2573">
        <v>0</v>
      </c>
      <c r="H2573" t="str">
        <f>IF(G2573&lt;0.25,"Light",IF(G2573&lt;=1,"Moderate",IF(G2573&gt;1,"Heavy",)))</f>
        <v>Light</v>
      </c>
      <c r="I2573">
        <v>2</v>
      </c>
      <c r="J2573">
        <v>29.66</v>
      </c>
      <c r="K2573" t="s">
        <v>15</v>
      </c>
      <c r="L2573">
        <v>0</v>
      </c>
      <c r="M2573">
        <v>20.3</v>
      </c>
      <c r="N2573" t="s">
        <v>16</v>
      </c>
    </row>
    <row r="2574" spans="1:14" x14ac:dyDescent="0.3">
      <c r="A2574" s="1">
        <v>43826.854166666664</v>
      </c>
      <c r="B2574">
        <v>12.84</v>
      </c>
      <c r="C2574">
        <v>19.510000000000002</v>
      </c>
      <c r="D2574">
        <v>0</v>
      </c>
      <c r="E2574">
        <v>23.18</v>
      </c>
      <c r="F2574" t="s">
        <v>14</v>
      </c>
      <c r="G2574">
        <v>0</v>
      </c>
      <c r="H2574" t="str">
        <f>IF(G2574&lt;0.25,"Light",IF(G2574&lt;=1,"Moderate",IF(G2574&gt;1,"Heavy",)))</f>
        <v>Light</v>
      </c>
      <c r="I2574">
        <v>2</v>
      </c>
      <c r="J2574">
        <v>29.3</v>
      </c>
      <c r="K2574" t="s">
        <v>15</v>
      </c>
      <c r="L2574">
        <v>0</v>
      </c>
      <c r="M2574">
        <v>20.12</v>
      </c>
      <c r="N2574" t="s">
        <v>16</v>
      </c>
    </row>
    <row r="2575" spans="1:14" x14ac:dyDescent="0.3">
      <c r="A2575" s="1">
        <v>43826.861111111109</v>
      </c>
      <c r="B2575">
        <v>9.85</v>
      </c>
      <c r="C2575">
        <v>18.850000000000001</v>
      </c>
      <c r="D2575">
        <v>0.06</v>
      </c>
      <c r="E2575">
        <v>23.18</v>
      </c>
      <c r="F2575" t="s">
        <v>14</v>
      </c>
      <c r="G2575">
        <v>0.33</v>
      </c>
      <c r="H2575" t="str">
        <f>IF(G2575&lt;0.25,"Light",IF(G2575&lt;=1,"Moderate",IF(G2575&gt;1,"Heavy",)))</f>
        <v>Moderate</v>
      </c>
      <c r="I2575">
        <v>3</v>
      </c>
      <c r="J2575">
        <v>29.12</v>
      </c>
      <c r="K2575" t="s">
        <v>15</v>
      </c>
      <c r="L2575">
        <v>0</v>
      </c>
      <c r="M2575">
        <v>20.12</v>
      </c>
      <c r="N2575" t="s">
        <v>16</v>
      </c>
    </row>
    <row r="2576" spans="1:14" x14ac:dyDescent="0.3">
      <c r="A2576" s="1">
        <v>43826.868055555555</v>
      </c>
      <c r="B2576">
        <v>10.42</v>
      </c>
      <c r="C2576">
        <v>19.73</v>
      </c>
      <c r="D2576">
        <v>0.09</v>
      </c>
      <c r="E2576">
        <v>23</v>
      </c>
      <c r="F2576" t="s">
        <v>14</v>
      </c>
      <c r="G2576">
        <v>0.36599999999999999</v>
      </c>
      <c r="H2576" t="str">
        <f>IF(G2576&lt;0.25,"Light",IF(G2576&lt;=1,"Moderate",IF(G2576&gt;1,"Heavy",)))</f>
        <v>Moderate</v>
      </c>
      <c r="I2576">
        <v>3</v>
      </c>
      <c r="J2576">
        <v>29.12</v>
      </c>
      <c r="K2576" t="s">
        <v>15</v>
      </c>
      <c r="L2576">
        <v>0</v>
      </c>
      <c r="M2576">
        <v>19.940000000000001</v>
      </c>
      <c r="N2576" t="s">
        <v>16</v>
      </c>
    </row>
    <row r="2577" spans="1:14" x14ac:dyDescent="0.3">
      <c r="A2577" s="1">
        <v>43826.875</v>
      </c>
      <c r="B2577">
        <v>11.67</v>
      </c>
      <c r="C2577">
        <v>19.95</v>
      </c>
      <c r="D2577">
        <v>0.13</v>
      </c>
      <c r="E2577">
        <v>22.82</v>
      </c>
      <c r="F2577" t="s">
        <v>14</v>
      </c>
      <c r="G2577">
        <v>0.42</v>
      </c>
      <c r="H2577" t="str">
        <f>IF(G2577&lt;0.25,"Light",IF(G2577&lt;=1,"Moderate",IF(G2577&gt;1,"Heavy",)))</f>
        <v>Moderate</v>
      </c>
      <c r="I2577">
        <v>3</v>
      </c>
      <c r="J2577">
        <v>28.58</v>
      </c>
      <c r="K2577" t="s">
        <v>15</v>
      </c>
      <c r="L2577">
        <v>0</v>
      </c>
      <c r="M2577">
        <v>19.940000000000001</v>
      </c>
      <c r="N2577" t="s">
        <v>16</v>
      </c>
    </row>
    <row r="2578" spans="1:14" x14ac:dyDescent="0.3">
      <c r="A2578" s="1">
        <v>43826.881944444445</v>
      </c>
      <c r="B2578">
        <v>12.18</v>
      </c>
      <c r="C2578">
        <v>17.97</v>
      </c>
      <c r="D2578">
        <v>0.15</v>
      </c>
      <c r="E2578">
        <v>22.64</v>
      </c>
      <c r="F2578" t="s">
        <v>14</v>
      </c>
      <c r="G2578">
        <v>0.45</v>
      </c>
      <c r="H2578" t="str">
        <f>IF(G2578&lt;0.25,"Light",IF(G2578&lt;=1,"Moderate",IF(G2578&gt;1,"Heavy",)))</f>
        <v>Moderate</v>
      </c>
      <c r="I2578">
        <v>3</v>
      </c>
      <c r="J2578">
        <v>28.22</v>
      </c>
      <c r="K2578" t="s">
        <v>15</v>
      </c>
      <c r="L2578">
        <v>0</v>
      </c>
      <c r="M2578">
        <v>19.940000000000001</v>
      </c>
      <c r="N2578" t="s">
        <v>16</v>
      </c>
    </row>
    <row r="2579" spans="1:14" x14ac:dyDescent="0.3">
      <c r="A2579" s="1">
        <v>43826.888888888891</v>
      </c>
      <c r="B2579">
        <v>11.75</v>
      </c>
      <c r="C2579">
        <v>19.73</v>
      </c>
      <c r="D2579">
        <v>0.27</v>
      </c>
      <c r="E2579">
        <v>22.46</v>
      </c>
      <c r="F2579" t="s">
        <v>14</v>
      </c>
      <c r="G2579">
        <v>0.57799999999999996</v>
      </c>
      <c r="H2579" t="str">
        <f>IF(G2579&lt;0.25,"Light",IF(G2579&lt;=1,"Moderate",IF(G2579&gt;1,"Heavy",)))</f>
        <v>Moderate</v>
      </c>
      <c r="I2579">
        <v>3</v>
      </c>
      <c r="J2579">
        <v>28.04</v>
      </c>
      <c r="K2579" t="s">
        <v>15</v>
      </c>
      <c r="L2579">
        <v>0</v>
      </c>
      <c r="M2579">
        <v>19.940000000000001</v>
      </c>
      <c r="N2579" t="s">
        <v>16</v>
      </c>
    </row>
    <row r="2580" spans="1:14" x14ac:dyDescent="0.3">
      <c r="A2580" s="1">
        <v>43826.895833333336</v>
      </c>
      <c r="B2580">
        <v>12.29</v>
      </c>
      <c r="C2580">
        <v>19.07</v>
      </c>
      <c r="D2580">
        <v>0.14000000000000001</v>
      </c>
      <c r="E2580">
        <v>22.46</v>
      </c>
      <c r="F2580" t="s">
        <v>14</v>
      </c>
      <c r="G2580">
        <v>0.45200000000000001</v>
      </c>
      <c r="H2580" t="str">
        <f>IF(G2580&lt;0.25,"Light",IF(G2580&lt;=1,"Moderate",IF(G2580&gt;1,"Heavy",)))</f>
        <v>Moderate</v>
      </c>
      <c r="I2580">
        <v>3</v>
      </c>
      <c r="J2580">
        <v>27.86</v>
      </c>
      <c r="K2580" t="s">
        <v>15</v>
      </c>
      <c r="L2580">
        <v>0</v>
      </c>
      <c r="M2580">
        <v>20.12</v>
      </c>
      <c r="N2580" t="s">
        <v>16</v>
      </c>
    </row>
    <row r="2581" spans="1:14" x14ac:dyDescent="0.3">
      <c r="A2581" s="1">
        <v>43826.902777777781</v>
      </c>
      <c r="B2581">
        <v>9.91</v>
      </c>
      <c r="C2581">
        <v>20.82</v>
      </c>
      <c r="D2581">
        <v>0.17</v>
      </c>
      <c r="E2581">
        <v>22.28</v>
      </c>
      <c r="F2581" t="s">
        <v>14</v>
      </c>
      <c r="G2581">
        <v>0.502</v>
      </c>
      <c r="H2581" t="str">
        <f>IF(G2581&lt;0.25,"Light",IF(G2581&lt;=1,"Moderate",IF(G2581&gt;1,"Heavy",)))</f>
        <v>Moderate</v>
      </c>
      <c r="I2581">
        <v>1</v>
      </c>
      <c r="J2581">
        <v>27.68</v>
      </c>
      <c r="K2581" t="s">
        <v>23</v>
      </c>
      <c r="L2581">
        <v>0.03</v>
      </c>
      <c r="M2581">
        <v>20.12</v>
      </c>
      <c r="N2581" t="s">
        <v>16</v>
      </c>
    </row>
    <row r="2582" spans="1:14" x14ac:dyDescent="0.3">
      <c r="A2582" s="1">
        <v>43826.909722222219</v>
      </c>
      <c r="B2582">
        <v>10.15</v>
      </c>
      <c r="C2582">
        <v>17.97</v>
      </c>
      <c r="D2582">
        <v>0.25</v>
      </c>
      <c r="E2582">
        <v>22.28</v>
      </c>
      <c r="F2582" t="s">
        <v>14</v>
      </c>
      <c r="G2582">
        <v>0.57199999999999995</v>
      </c>
      <c r="H2582" t="str">
        <f>IF(G2582&lt;0.25,"Light",IF(G2582&lt;=1,"Moderate",IF(G2582&gt;1,"Heavy",)))</f>
        <v>Moderate</v>
      </c>
      <c r="I2582">
        <v>1</v>
      </c>
      <c r="J2582">
        <v>27.5</v>
      </c>
      <c r="K2582" t="s">
        <v>23</v>
      </c>
      <c r="L2582">
        <v>0.04</v>
      </c>
      <c r="M2582">
        <v>19.940000000000001</v>
      </c>
      <c r="N2582" t="s">
        <v>16</v>
      </c>
    </row>
    <row r="2583" spans="1:14" x14ac:dyDescent="0.3">
      <c r="A2583" s="1">
        <v>43826.916666666664</v>
      </c>
      <c r="B2583">
        <v>12.02</v>
      </c>
      <c r="C2583">
        <v>22.58</v>
      </c>
      <c r="D2583">
        <v>0.22</v>
      </c>
      <c r="E2583">
        <v>22.1</v>
      </c>
      <c r="F2583" t="s">
        <v>14</v>
      </c>
      <c r="G2583">
        <v>0.59799999999999998</v>
      </c>
      <c r="H2583" t="str">
        <f>IF(G2583&lt;0.25,"Light",IF(G2583&lt;=1,"Moderate",IF(G2583&gt;1,"Heavy",)))</f>
        <v>Moderate</v>
      </c>
      <c r="I2583">
        <v>1</v>
      </c>
      <c r="J2583">
        <v>27.14</v>
      </c>
      <c r="K2583" t="s">
        <v>23</v>
      </c>
      <c r="L2583">
        <v>0.04</v>
      </c>
      <c r="M2583">
        <v>20.12</v>
      </c>
      <c r="N2583" t="s">
        <v>16</v>
      </c>
    </row>
    <row r="2584" spans="1:14" x14ac:dyDescent="0.3">
      <c r="A2584" s="1">
        <v>43826.923611111109</v>
      </c>
      <c r="B2584">
        <v>13.27</v>
      </c>
      <c r="C2584">
        <v>19.95</v>
      </c>
      <c r="D2584">
        <v>0.13</v>
      </c>
      <c r="E2584">
        <v>21.74</v>
      </c>
      <c r="F2584" t="s">
        <v>14</v>
      </c>
      <c r="G2584">
        <v>0.48</v>
      </c>
      <c r="H2584" t="str">
        <f>IF(G2584&lt;0.25,"Light",IF(G2584&lt;=1,"Moderate",IF(G2584&gt;1,"Heavy",)))</f>
        <v>Moderate</v>
      </c>
      <c r="I2584">
        <v>1</v>
      </c>
      <c r="J2584">
        <v>26.78</v>
      </c>
      <c r="K2584" t="s">
        <v>23</v>
      </c>
      <c r="L2584">
        <v>0.05</v>
      </c>
      <c r="M2584">
        <v>19.940000000000001</v>
      </c>
      <c r="N2584" t="s">
        <v>16</v>
      </c>
    </row>
    <row r="2585" spans="1:14" x14ac:dyDescent="0.3">
      <c r="A2585" s="1">
        <v>43826.930555555555</v>
      </c>
      <c r="B2585">
        <v>13.04</v>
      </c>
      <c r="C2585">
        <v>18.41</v>
      </c>
      <c r="D2585">
        <v>0.28999999999999998</v>
      </c>
      <c r="E2585">
        <v>21.92</v>
      </c>
      <c r="F2585" t="s">
        <v>14</v>
      </c>
      <c r="G2585">
        <v>0.63600000000000001</v>
      </c>
      <c r="H2585" t="str">
        <f>IF(G2585&lt;0.25,"Light",IF(G2585&lt;=1,"Moderate",IF(G2585&gt;1,"Heavy",)))</f>
        <v>Moderate</v>
      </c>
      <c r="I2585">
        <v>1</v>
      </c>
      <c r="J2585">
        <v>26.96</v>
      </c>
      <c r="K2585" t="s">
        <v>23</v>
      </c>
      <c r="L2585">
        <v>0.06</v>
      </c>
      <c r="M2585">
        <v>19.940000000000001</v>
      </c>
      <c r="N2585" t="s">
        <v>16</v>
      </c>
    </row>
    <row r="2586" spans="1:14" x14ac:dyDescent="0.3">
      <c r="A2586" s="1">
        <v>43826.9375</v>
      </c>
      <c r="B2586">
        <v>13.23</v>
      </c>
      <c r="C2586">
        <v>19.29</v>
      </c>
      <c r="D2586">
        <v>0.25</v>
      </c>
      <c r="E2586">
        <v>21.74</v>
      </c>
      <c r="F2586" t="s">
        <v>14</v>
      </c>
      <c r="G2586">
        <v>0.60399999999999998</v>
      </c>
      <c r="H2586" t="str">
        <f>IF(G2586&lt;0.25,"Light",IF(G2586&lt;=1,"Moderate",IF(G2586&gt;1,"Heavy",)))</f>
        <v>Moderate</v>
      </c>
      <c r="I2586">
        <v>1</v>
      </c>
      <c r="J2586">
        <v>26.6</v>
      </c>
      <c r="K2586" t="s">
        <v>23</v>
      </c>
      <c r="L2586">
        <v>0.08</v>
      </c>
      <c r="M2586">
        <v>19.940000000000001</v>
      </c>
      <c r="N2586" t="s">
        <v>16</v>
      </c>
    </row>
    <row r="2587" spans="1:14" x14ac:dyDescent="0.3">
      <c r="A2587" s="1">
        <v>43826.944444444445</v>
      </c>
      <c r="B2587">
        <v>12.83</v>
      </c>
      <c r="C2587">
        <v>17.54</v>
      </c>
      <c r="D2587">
        <v>0.13</v>
      </c>
      <c r="E2587">
        <v>21.38</v>
      </c>
      <c r="F2587" t="s">
        <v>14</v>
      </c>
      <c r="G2587">
        <v>0.50600000000000001</v>
      </c>
      <c r="H2587" t="str">
        <f>IF(G2587&lt;0.25,"Light",IF(G2587&lt;=1,"Moderate",IF(G2587&gt;1,"Heavy",)))</f>
        <v>Moderate</v>
      </c>
      <c r="I2587">
        <v>1</v>
      </c>
      <c r="J2587">
        <v>26.06</v>
      </c>
      <c r="K2587" t="s">
        <v>23</v>
      </c>
      <c r="L2587">
        <v>0.1</v>
      </c>
      <c r="M2587">
        <v>19.760000000000002</v>
      </c>
      <c r="N2587" t="s">
        <v>16</v>
      </c>
    </row>
    <row r="2588" spans="1:14" x14ac:dyDescent="0.3">
      <c r="A2588" s="1">
        <v>43826.951388888891</v>
      </c>
      <c r="B2588">
        <v>11.13</v>
      </c>
      <c r="C2588">
        <v>17.97</v>
      </c>
      <c r="D2588">
        <v>0.16</v>
      </c>
      <c r="E2588">
        <v>21.74</v>
      </c>
      <c r="F2588" t="s">
        <v>14</v>
      </c>
      <c r="G2588">
        <v>0.504</v>
      </c>
      <c r="H2588" t="str">
        <f>IF(G2588&lt;0.25,"Light",IF(G2588&lt;=1,"Moderate",IF(G2588&gt;1,"Heavy",)))</f>
        <v>Moderate</v>
      </c>
      <c r="I2588">
        <v>1</v>
      </c>
      <c r="J2588">
        <v>26.96</v>
      </c>
      <c r="K2588" t="s">
        <v>23</v>
      </c>
      <c r="L2588">
        <v>0.08</v>
      </c>
      <c r="M2588">
        <v>20.12</v>
      </c>
      <c r="N2588" t="s">
        <v>16</v>
      </c>
    </row>
    <row r="2589" spans="1:14" x14ac:dyDescent="0.3">
      <c r="A2589" s="1">
        <v>43826.958333333336</v>
      </c>
      <c r="B2589">
        <v>10.31</v>
      </c>
      <c r="C2589">
        <v>16</v>
      </c>
      <c r="D2589">
        <v>0.09</v>
      </c>
      <c r="E2589">
        <v>21.56</v>
      </c>
      <c r="F2589" t="s">
        <v>14</v>
      </c>
      <c r="G2589">
        <v>0.44400000000000001</v>
      </c>
      <c r="H2589" t="str">
        <f>IF(G2589&lt;0.25,"Light",IF(G2589&lt;=1,"Moderate",IF(G2589&gt;1,"Heavy",)))</f>
        <v>Moderate</v>
      </c>
      <c r="I2589">
        <v>1</v>
      </c>
      <c r="J2589">
        <v>26.78</v>
      </c>
      <c r="K2589" t="s">
        <v>23</v>
      </c>
      <c r="L2589">
        <v>0.06</v>
      </c>
      <c r="M2589">
        <v>19.940000000000001</v>
      </c>
      <c r="N2589" t="s">
        <v>16</v>
      </c>
    </row>
    <row r="2590" spans="1:14" x14ac:dyDescent="0.3">
      <c r="A2590" s="1">
        <v>43826.965277777781</v>
      </c>
      <c r="B2590">
        <v>7.6</v>
      </c>
      <c r="C2590">
        <v>13.37</v>
      </c>
      <c r="D2590">
        <v>0</v>
      </c>
      <c r="E2590">
        <v>21.56</v>
      </c>
      <c r="F2590" t="s">
        <v>14</v>
      </c>
      <c r="G2590">
        <v>0.35399999999999998</v>
      </c>
      <c r="H2590" t="str">
        <f>IF(G2590&lt;0.25,"Light",IF(G2590&lt;=1,"Moderate",IF(G2590&gt;1,"Heavy",)))</f>
        <v>Moderate</v>
      </c>
      <c r="I2590">
        <v>1</v>
      </c>
      <c r="J2590">
        <v>26.96</v>
      </c>
      <c r="K2590" t="s">
        <v>23</v>
      </c>
      <c r="L2590">
        <v>0.05</v>
      </c>
      <c r="M2590">
        <v>19.940000000000001</v>
      </c>
      <c r="N2590" t="s">
        <v>16</v>
      </c>
    </row>
    <row r="2591" spans="1:14" x14ac:dyDescent="0.3">
      <c r="A2591" s="1">
        <v>43826.972222222219</v>
      </c>
      <c r="B2591">
        <v>9.01</v>
      </c>
      <c r="C2591">
        <v>16</v>
      </c>
      <c r="D2591">
        <v>0.09</v>
      </c>
      <c r="E2591">
        <v>21.38</v>
      </c>
      <c r="F2591" t="s">
        <v>14</v>
      </c>
      <c r="G2591">
        <v>0.44400000000000001</v>
      </c>
      <c r="H2591" t="str">
        <f>IF(G2591&lt;0.25,"Light",IF(G2591&lt;=1,"Moderate",IF(G2591&gt;1,"Heavy",)))</f>
        <v>Moderate</v>
      </c>
      <c r="I2591">
        <v>1</v>
      </c>
      <c r="J2591">
        <v>26.96</v>
      </c>
      <c r="K2591" t="s">
        <v>23</v>
      </c>
      <c r="L2591">
        <v>0.05</v>
      </c>
      <c r="M2591">
        <v>19.760000000000002</v>
      </c>
      <c r="N2591" t="s">
        <v>16</v>
      </c>
    </row>
    <row r="2592" spans="1:14" x14ac:dyDescent="0.3">
      <c r="A2592" s="1">
        <v>43826.979166666664</v>
      </c>
      <c r="B2592">
        <v>8.92</v>
      </c>
      <c r="C2592">
        <v>12.71</v>
      </c>
      <c r="D2592">
        <v>0</v>
      </c>
      <c r="E2592">
        <v>21.38</v>
      </c>
      <c r="F2592" t="s">
        <v>14</v>
      </c>
      <c r="G2592">
        <v>0.374</v>
      </c>
      <c r="H2592" t="str">
        <f>IF(G2592&lt;0.25,"Light",IF(G2592&lt;=1,"Moderate",IF(G2592&gt;1,"Heavy",)))</f>
        <v>Moderate</v>
      </c>
      <c r="I2592">
        <v>1</v>
      </c>
      <c r="J2592">
        <v>26.24</v>
      </c>
      <c r="K2592" t="s">
        <v>23</v>
      </c>
      <c r="L2592">
        <v>0.05</v>
      </c>
      <c r="M2592">
        <v>19.22</v>
      </c>
      <c r="N2592" t="s">
        <v>16</v>
      </c>
    </row>
    <row r="2593" spans="1:14" x14ac:dyDescent="0.3">
      <c r="A2593" s="1">
        <v>43826.986111111109</v>
      </c>
      <c r="B2593">
        <v>8.1300000000000008</v>
      </c>
      <c r="C2593">
        <v>12.28</v>
      </c>
      <c r="D2593">
        <v>0</v>
      </c>
      <c r="E2593">
        <v>21.38</v>
      </c>
      <c r="F2593" t="s">
        <v>14</v>
      </c>
      <c r="G2593">
        <v>0.36799999999999999</v>
      </c>
      <c r="H2593" t="str">
        <f>IF(G2593&lt;0.25,"Light",IF(G2593&lt;=1,"Moderate",IF(G2593&gt;1,"Heavy",)))</f>
        <v>Moderate</v>
      </c>
      <c r="I2593">
        <v>1</v>
      </c>
      <c r="J2593">
        <v>26.6</v>
      </c>
      <c r="K2593" t="s">
        <v>23</v>
      </c>
      <c r="L2593">
        <v>0.04</v>
      </c>
      <c r="M2593">
        <v>19.04</v>
      </c>
      <c r="N2593" t="s">
        <v>16</v>
      </c>
    </row>
    <row r="2594" spans="1:14" x14ac:dyDescent="0.3">
      <c r="A2594" s="1">
        <v>43826.993055555555</v>
      </c>
      <c r="B2594">
        <v>8.0399999999999991</v>
      </c>
      <c r="C2594">
        <v>10.52</v>
      </c>
      <c r="D2594">
        <v>0</v>
      </c>
      <c r="E2594">
        <v>21.38</v>
      </c>
      <c r="F2594" t="s">
        <v>14</v>
      </c>
      <c r="G2594">
        <v>0.374</v>
      </c>
      <c r="H2594" t="str">
        <f>IF(G2594&lt;0.25,"Light",IF(G2594&lt;=1,"Moderate",IF(G2594&gt;1,"Heavy",)))</f>
        <v>Moderate</v>
      </c>
      <c r="I2594">
        <v>1</v>
      </c>
      <c r="J2594">
        <v>26.42</v>
      </c>
      <c r="K2594" t="s">
        <v>23</v>
      </c>
      <c r="L2594">
        <v>0.04</v>
      </c>
      <c r="M2594">
        <v>18.68</v>
      </c>
      <c r="N2594" t="s">
        <v>16</v>
      </c>
    </row>
    <row r="2595" spans="1:14" x14ac:dyDescent="0.3">
      <c r="A2595" s="1">
        <v>43827</v>
      </c>
      <c r="B2595">
        <v>8.5299999999999994</v>
      </c>
      <c r="C2595">
        <v>14.03</v>
      </c>
      <c r="D2595">
        <v>0</v>
      </c>
      <c r="E2595">
        <v>21.2</v>
      </c>
      <c r="F2595" t="s">
        <v>14</v>
      </c>
      <c r="G2595">
        <v>0.40400000000000003</v>
      </c>
      <c r="H2595" t="str">
        <f>IF(G2595&lt;0.25,"Light",IF(G2595&lt;=1,"Moderate",IF(G2595&gt;1,"Heavy",)))</f>
        <v>Moderate</v>
      </c>
      <c r="I2595">
        <v>1</v>
      </c>
      <c r="J2595">
        <v>25.52</v>
      </c>
      <c r="K2595" t="s">
        <v>23</v>
      </c>
      <c r="L2595">
        <v>0.04</v>
      </c>
      <c r="M2595">
        <v>17.96</v>
      </c>
      <c r="N2595" t="s">
        <v>16</v>
      </c>
    </row>
    <row r="2596" spans="1:14" x14ac:dyDescent="0.3">
      <c r="A2596" s="1">
        <v>43827.006944444445</v>
      </c>
      <c r="B2596">
        <v>7.49</v>
      </c>
      <c r="C2596">
        <v>12.93</v>
      </c>
      <c r="D2596">
        <v>0</v>
      </c>
      <c r="E2596">
        <v>21.2</v>
      </c>
      <c r="F2596" t="s">
        <v>14</v>
      </c>
      <c r="G2596">
        <v>0.40400000000000003</v>
      </c>
      <c r="H2596" t="str">
        <f>IF(G2596&lt;0.25,"Light",IF(G2596&lt;=1,"Moderate",IF(G2596&gt;1,"Heavy",)))</f>
        <v>Moderate</v>
      </c>
      <c r="I2596">
        <v>1</v>
      </c>
      <c r="J2596">
        <v>26.24</v>
      </c>
      <c r="K2596" t="s">
        <v>23</v>
      </c>
      <c r="L2596">
        <v>0.03</v>
      </c>
      <c r="M2596">
        <v>17.96</v>
      </c>
      <c r="N2596" t="s">
        <v>16</v>
      </c>
    </row>
    <row r="2597" spans="1:14" x14ac:dyDescent="0.3">
      <c r="A2597" s="1">
        <v>43827.013888888891</v>
      </c>
      <c r="B2597">
        <v>10.119999999999999</v>
      </c>
      <c r="C2597">
        <v>12.28</v>
      </c>
      <c r="D2597">
        <v>0.08</v>
      </c>
      <c r="E2597">
        <v>20.84</v>
      </c>
      <c r="F2597" t="s">
        <v>14</v>
      </c>
      <c r="G2597">
        <v>0.48399999999999999</v>
      </c>
      <c r="H2597" t="str">
        <f>IF(G2597&lt;0.25,"Light",IF(G2597&lt;=1,"Moderate",IF(G2597&gt;1,"Heavy",)))</f>
        <v>Moderate</v>
      </c>
      <c r="I2597">
        <v>1</v>
      </c>
      <c r="J2597">
        <v>25.7</v>
      </c>
      <c r="K2597" t="s">
        <v>23</v>
      </c>
      <c r="L2597">
        <v>0.02</v>
      </c>
      <c r="M2597">
        <v>17.96</v>
      </c>
      <c r="N2597" t="s">
        <v>16</v>
      </c>
    </row>
    <row r="2598" spans="1:14" x14ac:dyDescent="0.3">
      <c r="A2598" s="1">
        <v>43827.020833333336</v>
      </c>
      <c r="B2598">
        <v>8.24</v>
      </c>
      <c r="C2598">
        <v>12.71</v>
      </c>
      <c r="D2598">
        <v>0.18</v>
      </c>
      <c r="E2598">
        <v>20.84</v>
      </c>
      <c r="F2598" t="s">
        <v>14</v>
      </c>
      <c r="G2598">
        <v>0.58399999999999996</v>
      </c>
      <c r="H2598" t="str">
        <f>IF(G2598&lt;0.25,"Light",IF(G2598&lt;=1,"Moderate",IF(G2598&gt;1,"Heavy",)))</f>
        <v>Moderate</v>
      </c>
      <c r="I2598">
        <v>1</v>
      </c>
      <c r="J2598">
        <v>26.42</v>
      </c>
      <c r="K2598" t="s">
        <v>23</v>
      </c>
      <c r="L2598">
        <v>0.01</v>
      </c>
      <c r="M2598">
        <v>18.14</v>
      </c>
      <c r="N2598" t="s">
        <v>16</v>
      </c>
    </row>
    <row r="2599" spans="1:14" x14ac:dyDescent="0.3">
      <c r="A2599" s="1">
        <v>43827.027777777781</v>
      </c>
      <c r="B2599">
        <v>7.46</v>
      </c>
      <c r="C2599">
        <v>12.49</v>
      </c>
      <c r="D2599">
        <v>0.08</v>
      </c>
      <c r="E2599">
        <v>20.66</v>
      </c>
      <c r="F2599" t="s">
        <v>14</v>
      </c>
      <c r="G2599">
        <v>0.56799999999999995</v>
      </c>
      <c r="H2599" t="str">
        <f>IF(G2599&lt;0.25,"Light",IF(G2599&lt;=1,"Moderate",IF(G2599&gt;1,"Heavy",)))</f>
        <v>Moderate</v>
      </c>
      <c r="I2599">
        <v>3</v>
      </c>
      <c r="J2599">
        <v>26.42</v>
      </c>
      <c r="K2599" t="s">
        <v>19</v>
      </c>
      <c r="L2599">
        <v>0.01</v>
      </c>
      <c r="M2599">
        <v>18.14</v>
      </c>
      <c r="N2599" t="s">
        <v>16</v>
      </c>
    </row>
    <row r="2600" spans="1:14" x14ac:dyDescent="0.3">
      <c r="A2600" s="1">
        <v>43827.034722222219</v>
      </c>
      <c r="B2600">
        <v>5.27</v>
      </c>
      <c r="C2600">
        <v>9.86</v>
      </c>
      <c r="D2600">
        <v>0.05</v>
      </c>
      <c r="E2600">
        <v>20.66</v>
      </c>
      <c r="F2600" t="s">
        <v>14</v>
      </c>
      <c r="G2600">
        <v>0.47599999999999998</v>
      </c>
      <c r="H2600" t="str">
        <f>IF(G2600&lt;0.25,"Light",IF(G2600&lt;=1,"Moderate",IF(G2600&gt;1,"Heavy",)))</f>
        <v>Moderate</v>
      </c>
      <c r="I2600">
        <v>1</v>
      </c>
      <c r="J2600">
        <v>26.24</v>
      </c>
      <c r="K2600" t="s">
        <v>23</v>
      </c>
      <c r="L2600">
        <v>0.01</v>
      </c>
      <c r="M2600">
        <v>17.78</v>
      </c>
      <c r="N2600" t="s">
        <v>16</v>
      </c>
    </row>
    <row r="2601" spans="1:14" x14ac:dyDescent="0.3">
      <c r="A2601" s="1">
        <v>43827.041666666664</v>
      </c>
      <c r="B2601">
        <v>3.93</v>
      </c>
      <c r="C2601">
        <v>9.64</v>
      </c>
      <c r="D2601">
        <v>0.14000000000000001</v>
      </c>
      <c r="E2601">
        <v>20.48</v>
      </c>
      <c r="F2601" t="s">
        <v>14</v>
      </c>
      <c r="G2601">
        <v>0.54400000000000004</v>
      </c>
      <c r="H2601" t="str">
        <f>IF(G2601&lt;0.25,"Light",IF(G2601&lt;=1,"Moderate",IF(G2601&gt;1,"Heavy",)))</f>
        <v>Moderate</v>
      </c>
      <c r="I2601">
        <v>3</v>
      </c>
      <c r="J2601">
        <v>26.24</v>
      </c>
      <c r="K2601" t="s">
        <v>19</v>
      </c>
      <c r="L2601">
        <v>0.01</v>
      </c>
      <c r="M2601">
        <v>17.420000000000002</v>
      </c>
      <c r="N2601" t="s">
        <v>16</v>
      </c>
    </row>
    <row r="2602" spans="1:14" x14ac:dyDescent="0.3">
      <c r="A2602" s="1">
        <v>43827.048611111109</v>
      </c>
      <c r="B2602">
        <v>6.53</v>
      </c>
      <c r="C2602">
        <v>9.43</v>
      </c>
      <c r="D2602">
        <v>0.11</v>
      </c>
      <c r="E2602">
        <v>20.3</v>
      </c>
      <c r="F2602" t="s">
        <v>14</v>
      </c>
      <c r="G2602">
        <v>0.56000000000000005</v>
      </c>
      <c r="H2602" t="str">
        <f>IF(G2602&lt;0.25,"Light",IF(G2602&lt;=1,"Moderate",IF(G2602&gt;1,"Heavy",)))</f>
        <v>Moderate</v>
      </c>
      <c r="I2602">
        <v>3</v>
      </c>
      <c r="J2602">
        <v>25.88</v>
      </c>
      <c r="K2602" t="s">
        <v>19</v>
      </c>
      <c r="L2602">
        <v>0.01</v>
      </c>
      <c r="M2602">
        <v>17.059999999999999</v>
      </c>
      <c r="N2602" t="s">
        <v>16</v>
      </c>
    </row>
    <row r="2603" spans="1:14" x14ac:dyDescent="0.3">
      <c r="A2603" s="1">
        <v>43827.055555555555</v>
      </c>
      <c r="B2603">
        <v>6.02</v>
      </c>
      <c r="C2603">
        <v>10.3</v>
      </c>
      <c r="D2603">
        <v>0.12</v>
      </c>
      <c r="E2603">
        <v>20.3</v>
      </c>
      <c r="F2603" t="s">
        <v>14</v>
      </c>
      <c r="G2603">
        <v>0.54400000000000004</v>
      </c>
      <c r="H2603" t="str">
        <f>IF(G2603&lt;0.25,"Light",IF(G2603&lt;=1,"Moderate",IF(G2603&gt;1,"Heavy",)))</f>
        <v>Moderate</v>
      </c>
      <c r="I2603">
        <v>3</v>
      </c>
      <c r="J2603">
        <v>26.42</v>
      </c>
      <c r="K2603" t="s">
        <v>19</v>
      </c>
      <c r="L2603">
        <v>0.01</v>
      </c>
      <c r="M2603">
        <v>16.88</v>
      </c>
      <c r="N2603" t="s">
        <v>16</v>
      </c>
    </row>
    <row r="2604" spans="1:14" x14ac:dyDescent="0.3">
      <c r="A2604" s="1">
        <v>43827.0625</v>
      </c>
      <c r="B2604">
        <v>6.1</v>
      </c>
      <c r="C2604">
        <v>10.96</v>
      </c>
      <c r="D2604">
        <v>0.13</v>
      </c>
      <c r="E2604">
        <v>20.12</v>
      </c>
      <c r="F2604" t="s">
        <v>14</v>
      </c>
      <c r="G2604">
        <v>0.55800000000000005</v>
      </c>
      <c r="H2604" t="str">
        <f>IF(G2604&lt;0.25,"Light",IF(G2604&lt;=1,"Moderate",IF(G2604&gt;1,"Heavy",)))</f>
        <v>Moderate</v>
      </c>
      <c r="I2604">
        <v>1</v>
      </c>
      <c r="J2604">
        <v>26.06</v>
      </c>
      <c r="K2604" t="s">
        <v>23</v>
      </c>
      <c r="L2604">
        <v>0.01</v>
      </c>
      <c r="M2604">
        <v>16.52</v>
      </c>
      <c r="N2604" t="s">
        <v>16</v>
      </c>
    </row>
    <row r="2605" spans="1:14" x14ac:dyDescent="0.3">
      <c r="A2605" s="1">
        <v>43827.069444444445</v>
      </c>
      <c r="B2605">
        <v>6.99</v>
      </c>
      <c r="C2605">
        <v>11.84</v>
      </c>
      <c r="D2605">
        <v>0.2</v>
      </c>
      <c r="E2605">
        <v>19.940000000000001</v>
      </c>
      <c r="F2605" t="s">
        <v>14</v>
      </c>
      <c r="G2605">
        <v>0.67</v>
      </c>
      <c r="H2605" t="str">
        <f>IF(G2605&lt;0.25,"Light",IF(G2605&lt;=1,"Moderate",IF(G2605&gt;1,"Heavy",)))</f>
        <v>Moderate</v>
      </c>
      <c r="I2605">
        <v>1</v>
      </c>
      <c r="J2605">
        <v>24.62</v>
      </c>
      <c r="K2605" t="s">
        <v>23</v>
      </c>
      <c r="L2605">
        <v>0.01</v>
      </c>
      <c r="M2605">
        <v>16.16</v>
      </c>
      <c r="N2605" t="s">
        <v>16</v>
      </c>
    </row>
    <row r="2606" spans="1:14" x14ac:dyDescent="0.3">
      <c r="A2606" s="1">
        <v>43827.076388888891</v>
      </c>
      <c r="B2606">
        <v>5.67</v>
      </c>
      <c r="C2606">
        <v>10.08</v>
      </c>
      <c r="D2606">
        <v>0.1</v>
      </c>
      <c r="E2606">
        <v>19.940000000000001</v>
      </c>
      <c r="F2606" t="s">
        <v>14</v>
      </c>
      <c r="G2606">
        <v>0.67</v>
      </c>
      <c r="H2606" t="str">
        <f>IF(G2606&lt;0.25,"Light",IF(G2606&lt;=1,"Moderate",IF(G2606&gt;1,"Heavy",)))</f>
        <v>Moderate</v>
      </c>
      <c r="I2606">
        <v>1</v>
      </c>
      <c r="J2606">
        <v>24.8</v>
      </c>
      <c r="K2606" t="s">
        <v>23</v>
      </c>
      <c r="L2606">
        <v>0.08</v>
      </c>
      <c r="M2606">
        <v>16.16</v>
      </c>
      <c r="N2606" t="s">
        <v>16</v>
      </c>
    </row>
    <row r="2607" spans="1:14" x14ac:dyDescent="0.3">
      <c r="A2607" s="1">
        <v>43827.083333333336</v>
      </c>
      <c r="B2607">
        <v>6.03</v>
      </c>
      <c r="C2607">
        <v>11.84</v>
      </c>
      <c r="D2607">
        <v>0</v>
      </c>
      <c r="E2607">
        <v>20.3</v>
      </c>
      <c r="F2607" t="s">
        <v>14</v>
      </c>
      <c r="G2607">
        <v>0.56599999999999995</v>
      </c>
      <c r="H2607" t="str">
        <f>IF(G2607&lt;0.25,"Light",IF(G2607&lt;=1,"Moderate",IF(G2607&gt;1,"Heavy",)))</f>
        <v>Moderate</v>
      </c>
      <c r="I2607">
        <v>3</v>
      </c>
      <c r="J2607">
        <v>26.24</v>
      </c>
      <c r="K2607" t="s">
        <v>20</v>
      </c>
      <c r="L2607">
        <v>0.08</v>
      </c>
      <c r="M2607">
        <v>15.8</v>
      </c>
      <c r="N2607" t="s">
        <v>16</v>
      </c>
    </row>
    <row r="2608" spans="1:14" x14ac:dyDescent="0.3">
      <c r="A2608" s="1">
        <v>43827.090277777781</v>
      </c>
      <c r="B2608">
        <v>9.44</v>
      </c>
      <c r="C2608">
        <v>16.66</v>
      </c>
      <c r="D2608">
        <v>0</v>
      </c>
      <c r="E2608">
        <v>20.66</v>
      </c>
      <c r="F2608" t="s">
        <v>14</v>
      </c>
      <c r="G2608">
        <v>0</v>
      </c>
      <c r="H2608" t="str">
        <f>IF(G2608&lt;0.25,"Light",IF(G2608&lt;=1,"Moderate",IF(G2608&gt;1,"Heavy",)))</f>
        <v>Light</v>
      </c>
      <c r="I2608">
        <v>2</v>
      </c>
      <c r="J2608">
        <v>26.06</v>
      </c>
      <c r="K2608" t="s">
        <v>20</v>
      </c>
      <c r="L2608">
        <v>0.08</v>
      </c>
      <c r="M2608">
        <v>14.72</v>
      </c>
      <c r="N2608" t="s">
        <v>16</v>
      </c>
    </row>
    <row r="2609" spans="1:14" x14ac:dyDescent="0.3">
      <c r="A2609" s="1">
        <v>43827.097222222219</v>
      </c>
      <c r="B2609">
        <v>9.41</v>
      </c>
      <c r="C2609">
        <v>16.440000000000001</v>
      </c>
      <c r="D2609">
        <v>0</v>
      </c>
      <c r="E2609">
        <v>20.66</v>
      </c>
      <c r="F2609" t="s">
        <v>14</v>
      </c>
      <c r="G2609">
        <v>0</v>
      </c>
      <c r="H2609" t="str">
        <f>IF(G2609&lt;0.25,"Light",IF(G2609&lt;=1,"Moderate",IF(G2609&gt;1,"Heavy",)))</f>
        <v>Light</v>
      </c>
      <c r="I2609">
        <v>2</v>
      </c>
      <c r="J2609">
        <v>25.52</v>
      </c>
      <c r="K2609" t="s">
        <v>20</v>
      </c>
      <c r="L2609">
        <v>0</v>
      </c>
      <c r="M2609">
        <v>14.18</v>
      </c>
      <c r="N2609" t="s">
        <v>16</v>
      </c>
    </row>
    <row r="2610" spans="1:14" x14ac:dyDescent="0.3">
      <c r="A2610" s="1">
        <v>43827.104166666664</v>
      </c>
      <c r="B2610">
        <v>8.6999999999999993</v>
      </c>
      <c r="C2610">
        <v>15.56</v>
      </c>
      <c r="D2610">
        <v>0.09</v>
      </c>
      <c r="E2610">
        <v>20.48</v>
      </c>
      <c r="F2610" t="s">
        <v>14</v>
      </c>
      <c r="G2610">
        <v>0.54800000000000004</v>
      </c>
      <c r="H2610" t="str">
        <f>IF(G2610&lt;0.25,"Light",IF(G2610&lt;=1,"Moderate",IF(G2610&gt;1,"Heavy",)))</f>
        <v>Moderate</v>
      </c>
      <c r="I2610">
        <v>3</v>
      </c>
      <c r="J2610">
        <v>25.16</v>
      </c>
      <c r="K2610" t="s">
        <v>19</v>
      </c>
      <c r="L2610">
        <v>0</v>
      </c>
      <c r="M2610">
        <v>14.36</v>
      </c>
      <c r="N2610" t="s">
        <v>16</v>
      </c>
    </row>
    <row r="2611" spans="1:14" x14ac:dyDescent="0.3">
      <c r="A2611" s="1">
        <v>43827.111111111109</v>
      </c>
      <c r="B2611">
        <v>7.53</v>
      </c>
      <c r="C2611">
        <v>16.66</v>
      </c>
      <c r="D2611">
        <v>0.08</v>
      </c>
      <c r="E2611">
        <v>20.3</v>
      </c>
      <c r="F2611" t="s">
        <v>14</v>
      </c>
      <c r="G2611">
        <v>0.56200000000000006</v>
      </c>
      <c r="H2611" t="str">
        <f>IF(G2611&lt;0.25,"Light",IF(G2611&lt;=1,"Moderate",IF(G2611&gt;1,"Heavy",)))</f>
        <v>Moderate</v>
      </c>
      <c r="I2611">
        <v>3</v>
      </c>
      <c r="J2611">
        <v>24.8</v>
      </c>
      <c r="K2611" t="s">
        <v>19</v>
      </c>
      <c r="L2611">
        <v>0</v>
      </c>
      <c r="M2611">
        <v>14.36</v>
      </c>
      <c r="N2611" t="s">
        <v>16</v>
      </c>
    </row>
    <row r="2612" spans="1:14" x14ac:dyDescent="0.3">
      <c r="A2612" s="1">
        <v>43827.118055555555</v>
      </c>
      <c r="B2612">
        <v>5.85</v>
      </c>
      <c r="C2612">
        <v>11.4</v>
      </c>
      <c r="D2612">
        <v>0</v>
      </c>
      <c r="E2612">
        <v>20.12</v>
      </c>
      <c r="G2612">
        <v>0.55800000000000005</v>
      </c>
      <c r="H2612" t="str">
        <f>IF(G2612&lt;0.25,"Light",IF(G2612&lt;=1,"Moderate",IF(G2612&gt;1,"Heavy",)))</f>
        <v>Moderate</v>
      </c>
      <c r="I2612">
        <v>3</v>
      </c>
      <c r="J2612">
        <v>25.16</v>
      </c>
      <c r="K2612" t="s">
        <v>19</v>
      </c>
      <c r="L2612">
        <v>0</v>
      </c>
      <c r="M2612">
        <v>14.54</v>
      </c>
      <c r="N2612" t="s">
        <v>16</v>
      </c>
    </row>
    <row r="2613" spans="1:14" x14ac:dyDescent="0.3">
      <c r="A2613" s="1">
        <v>43827.125</v>
      </c>
      <c r="B2613">
        <v>8.39</v>
      </c>
      <c r="C2613">
        <v>13.37</v>
      </c>
      <c r="D2613">
        <v>0</v>
      </c>
      <c r="E2613">
        <v>20.3</v>
      </c>
      <c r="G2613">
        <v>0</v>
      </c>
      <c r="H2613" t="str">
        <f>IF(G2613&lt;0.25,"Light",IF(G2613&lt;=1,"Moderate",IF(G2613&gt;1,"Heavy",)))</f>
        <v>Light</v>
      </c>
      <c r="I2613">
        <v>2</v>
      </c>
      <c r="J2613">
        <v>25.16</v>
      </c>
      <c r="K2613" t="s">
        <v>19</v>
      </c>
      <c r="L2613">
        <v>0</v>
      </c>
      <c r="M2613">
        <v>14.36</v>
      </c>
      <c r="N2613" t="s">
        <v>16</v>
      </c>
    </row>
    <row r="2614" spans="1:14" x14ac:dyDescent="0.3">
      <c r="A2614" s="1">
        <v>43827.131944444445</v>
      </c>
      <c r="B2614">
        <v>8.27</v>
      </c>
      <c r="C2614">
        <v>12.49</v>
      </c>
      <c r="D2614">
        <v>0</v>
      </c>
      <c r="E2614">
        <v>20.12</v>
      </c>
      <c r="G2614">
        <v>0</v>
      </c>
      <c r="H2614" t="str">
        <f>IF(G2614&lt;0.25,"Light",IF(G2614&lt;=1,"Moderate",IF(G2614&gt;1,"Heavy",)))</f>
        <v>Light</v>
      </c>
      <c r="I2614">
        <v>2</v>
      </c>
      <c r="J2614">
        <v>24.8</v>
      </c>
      <c r="K2614" t="s">
        <v>19</v>
      </c>
      <c r="L2614">
        <v>0</v>
      </c>
      <c r="M2614">
        <v>13.82</v>
      </c>
      <c r="N2614" t="s">
        <v>16</v>
      </c>
    </row>
    <row r="2615" spans="1:14" x14ac:dyDescent="0.3">
      <c r="A2615" s="1">
        <v>43827.138888888891</v>
      </c>
      <c r="B2615">
        <v>7.1</v>
      </c>
      <c r="C2615">
        <v>12.71</v>
      </c>
      <c r="D2615">
        <v>0</v>
      </c>
      <c r="E2615">
        <v>19.940000000000001</v>
      </c>
      <c r="G2615">
        <v>0</v>
      </c>
      <c r="H2615" t="str">
        <f>IF(G2615&lt;0.25,"Light",IF(G2615&lt;=1,"Moderate",IF(G2615&gt;1,"Heavy",)))</f>
        <v>Light</v>
      </c>
      <c r="I2615">
        <v>2</v>
      </c>
      <c r="J2615">
        <v>24.62</v>
      </c>
      <c r="K2615" t="s">
        <v>19</v>
      </c>
      <c r="L2615">
        <v>0</v>
      </c>
      <c r="M2615">
        <v>13.82</v>
      </c>
      <c r="N2615" t="s">
        <v>16</v>
      </c>
    </row>
    <row r="2616" spans="1:14" x14ac:dyDescent="0.3">
      <c r="A2616" s="1">
        <v>43827.145833333336</v>
      </c>
      <c r="B2616">
        <v>7.43</v>
      </c>
      <c r="C2616">
        <v>11.84</v>
      </c>
      <c r="D2616">
        <v>0</v>
      </c>
      <c r="E2616">
        <v>19.760000000000002</v>
      </c>
      <c r="G2616">
        <v>0</v>
      </c>
      <c r="H2616" t="str">
        <f>IF(G2616&lt;0.25,"Light",IF(G2616&lt;=1,"Moderate",IF(G2616&gt;1,"Heavy",)))</f>
        <v>Light</v>
      </c>
      <c r="I2616">
        <v>2</v>
      </c>
      <c r="J2616">
        <v>24.44</v>
      </c>
      <c r="K2616" t="s">
        <v>19</v>
      </c>
      <c r="L2616">
        <v>0</v>
      </c>
      <c r="M2616">
        <v>13.64</v>
      </c>
      <c r="N2616" t="s">
        <v>16</v>
      </c>
    </row>
    <row r="2617" spans="1:14" x14ac:dyDescent="0.3">
      <c r="A2617" s="1">
        <v>43827.152777777781</v>
      </c>
      <c r="B2617">
        <v>5.14</v>
      </c>
      <c r="C2617">
        <v>10.74</v>
      </c>
      <c r="D2617">
        <v>0</v>
      </c>
      <c r="E2617">
        <v>19.399999999999999</v>
      </c>
      <c r="F2617" t="s">
        <v>14</v>
      </c>
      <c r="G2617">
        <v>0</v>
      </c>
      <c r="H2617" t="str">
        <f>IF(G2617&lt;0.25,"Light",IF(G2617&lt;=1,"Moderate",IF(G2617&gt;1,"Heavy",)))</f>
        <v>Light</v>
      </c>
      <c r="I2617">
        <v>2</v>
      </c>
      <c r="J2617">
        <v>24.62</v>
      </c>
      <c r="K2617" t="s">
        <v>19</v>
      </c>
      <c r="L2617">
        <v>0</v>
      </c>
      <c r="M2617">
        <v>13.64</v>
      </c>
      <c r="N2617" t="s">
        <v>16</v>
      </c>
    </row>
    <row r="2618" spans="1:14" x14ac:dyDescent="0.3">
      <c r="A2618" s="1">
        <v>43827.159722222219</v>
      </c>
      <c r="B2618">
        <v>8.9600000000000009</v>
      </c>
      <c r="C2618">
        <v>11.84</v>
      </c>
      <c r="D2618">
        <v>0</v>
      </c>
      <c r="E2618">
        <v>19.399999999999999</v>
      </c>
      <c r="F2618" t="s">
        <v>14</v>
      </c>
      <c r="G2618">
        <v>0</v>
      </c>
      <c r="H2618" t="str">
        <f>IF(G2618&lt;0.25,"Light",IF(G2618&lt;=1,"Moderate",IF(G2618&gt;1,"Heavy",)))</f>
        <v>Light</v>
      </c>
      <c r="I2618">
        <v>2</v>
      </c>
      <c r="J2618">
        <v>25.7</v>
      </c>
      <c r="K2618" t="s">
        <v>19</v>
      </c>
      <c r="L2618">
        <v>0</v>
      </c>
      <c r="M2618">
        <v>14</v>
      </c>
      <c r="N2618" t="s">
        <v>16</v>
      </c>
    </row>
    <row r="2619" spans="1:14" x14ac:dyDescent="0.3">
      <c r="A2619" s="1">
        <v>43827.166666666664</v>
      </c>
      <c r="B2619">
        <v>6.62</v>
      </c>
      <c r="C2619">
        <v>12.28</v>
      </c>
      <c r="D2619">
        <v>0</v>
      </c>
      <c r="E2619">
        <v>19.579999999999998</v>
      </c>
      <c r="F2619" t="s">
        <v>14</v>
      </c>
      <c r="G2619">
        <v>0</v>
      </c>
      <c r="H2619" t="str">
        <f>IF(G2619&lt;0.25,"Light",IF(G2619&lt;=1,"Moderate",IF(G2619&gt;1,"Heavy",)))</f>
        <v>Light</v>
      </c>
      <c r="I2619">
        <v>2</v>
      </c>
      <c r="J2619">
        <v>25.52</v>
      </c>
      <c r="K2619" t="s">
        <v>19</v>
      </c>
      <c r="L2619">
        <v>0</v>
      </c>
      <c r="M2619">
        <v>14.36</v>
      </c>
      <c r="N2619" t="s">
        <v>16</v>
      </c>
    </row>
    <row r="2620" spans="1:14" x14ac:dyDescent="0.3">
      <c r="A2620" s="1">
        <v>43827.173611111109</v>
      </c>
      <c r="B2620">
        <v>4.7699999999999996</v>
      </c>
      <c r="C2620">
        <v>8.5500000000000007</v>
      </c>
      <c r="D2620">
        <v>0</v>
      </c>
      <c r="E2620">
        <v>19.579999999999998</v>
      </c>
      <c r="F2620" t="s">
        <v>14</v>
      </c>
      <c r="G2620">
        <v>0</v>
      </c>
      <c r="H2620" t="str">
        <f>IF(G2620&lt;0.25,"Light",IF(G2620&lt;=1,"Moderate",IF(G2620&gt;1,"Heavy",)))</f>
        <v>Light</v>
      </c>
      <c r="I2620">
        <v>2</v>
      </c>
      <c r="J2620">
        <v>25.34</v>
      </c>
      <c r="K2620" t="s">
        <v>19</v>
      </c>
      <c r="L2620">
        <v>0</v>
      </c>
      <c r="M2620">
        <v>14.36</v>
      </c>
      <c r="N2620" t="s">
        <v>16</v>
      </c>
    </row>
    <row r="2621" spans="1:14" x14ac:dyDescent="0.3">
      <c r="A2621" s="1">
        <v>43827.180555555555</v>
      </c>
      <c r="B2621">
        <v>5.45</v>
      </c>
      <c r="C2621">
        <v>8.5500000000000007</v>
      </c>
      <c r="D2621">
        <v>0</v>
      </c>
      <c r="E2621">
        <v>19.22</v>
      </c>
      <c r="G2621">
        <v>0</v>
      </c>
      <c r="H2621" t="str">
        <f>IF(G2621&lt;0.25,"Light",IF(G2621&lt;=1,"Moderate",IF(G2621&gt;1,"Heavy",)))</f>
        <v>Light</v>
      </c>
      <c r="I2621">
        <v>2</v>
      </c>
      <c r="J2621">
        <v>24.98</v>
      </c>
      <c r="K2621" t="s">
        <v>19</v>
      </c>
      <c r="L2621">
        <v>0</v>
      </c>
      <c r="M2621">
        <v>14.36</v>
      </c>
      <c r="N2621" t="s">
        <v>16</v>
      </c>
    </row>
    <row r="2622" spans="1:14" x14ac:dyDescent="0.3">
      <c r="A2622" s="1">
        <v>43827.1875</v>
      </c>
      <c r="B2622">
        <v>6.86</v>
      </c>
      <c r="C2622">
        <v>8.77</v>
      </c>
      <c r="D2622">
        <v>0</v>
      </c>
      <c r="E2622">
        <v>19.04</v>
      </c>
      <c r="G2622">
        <v>0</v>
      </c>
      <c r="H2622" t="str">
        <f>IF(G2622&lt;0.25,"Light",IF(G2622&lt;=1,"Moderate",IF(G2622&gt;1,"Heavy",)))</f>
        <v>Light</v>
      </c>
      <c r="I2622">
        <v>2</v>
      </c>
      <c r="J2622">
        <v>24.98</v>
      </c>
      <c r="K2622" t="s">
        <v>19</v>
      </c>
      <c r="L2622">
        <v>0</v>
      </c>
      <c r="M2622">
        <v>14.36</v>
      </c>
      <c r="N2622" t="s">
        <v>16</v>
      </c>
    </row>
    <row r="2623" spans="1:14" x14ac:dyDescent="0.3">
      <c r="A2623" s="1">
        <v>43827.194444444445</v>
      </c>
      <c r="B2623">
        <v>6.04</v>
      </c>
      <c r="C2623">
        <v>10.96</v>
      </c>
      <c r="D2623">
        <v>0</v>
      </c>
      <c r="E2623">
        <v>19.04</v>
      </c>
      <c r="G2623">
        <v>0</v>
      </c>
      <c r="H2623" t="str">
        <f>IF(G2623&lt;0.25,"Light",IF(G2623&lt;=1,"Moderate",IF(G2623&gt;1,"Heavy",)))</f>
        <v>Light</v>
      </c>
      <c r="I2623">
        <v>2</v>
      </c>
      <c r="J2623">
        <v>24.62</v>
      </c>
      <c r="K2623" t="s">
        <v>19</v>
      </c>
      <c r="L2623">
        <v>0</v>
      </c>
      <c r="M2623">
        <v>14.18</v>
      </c>
      <c r="N2623" t="s">
        <v>16</v>
      </c>
    </row>
    <row r="2624" spans="1:14" x14ac:dyDescent="0.3">
      <c r="A2624" s="1">
        <v>43827.201388888891</v>
      </c>
      <c r="B2624">
        <v>3.99</v>
      </c>
      <c r="C2624">
        <v>7.89</v>
      </c>
      <c r="D2624">
        <v>0</v>
      </c>
      <c r="E2624">
        <v>18.5</v>
      </c>
      <c r="G2624">
        <v>0</v>
      </c>
      <c r="H2624" t="str">
        <f>IF(G2624&lt;0.25,"Light",IF(G2624&lt;=1,"Moderate",IF(G2624&gt;1,"Heavy",)))</f>
        <v>Light</v>
      </c>
      <c r="I2624">
        <v>2</v>
      </c>
      <c r="J2624">
        <v>24.08</v>
      </c>
      <c r="K2624" t="s">
        <v>20</v>
      </c>
      <c r="L2624">
        <v>0</v>
      </c>
      <c r="M2624">
        <v>14</v>
      </c>
      <c r="N2624" t="s">
        <v>16</v>
      </c>
    </row>
    <row r="2625" spans="1:14" x14ac:dyDescent="0.3">
      <c r="A2625" s="1">
        <v>43827.208333333336</v>
      </c>
      <c r="B2625">
        <v>6.52</v>
      </c>
      <c r="C2625">
        <v>10.08</v>
      </c>
      <c r="D2625">
        <v>0</v>
      </c>
      <c r="E2625">
        <v>18.32</v>
      </c>
      <c r="F2625" t="s">
        <v>14</v>
      </c>
      <c r="G2625">
        <v>0</v>
      </c>
      <c r="H2625" t="str">
        <f>IF(G2625&lt;0.25,"Light",IF(G2625&lt;=1,"Moderate",IF(G2625&gt;1,"Heavy",)))</f>
        <v>Light</v>
      </c>
      <c r="I2625">
        <v>2</v>
      </c>
      <c r="J2625">
        <v>23.72</v>
      </c>
      <c r="K2625" t="s">
        <v>20</v>
      </c>
      <c r="L2625">
        <v>0</v>
      </c>
      <c r="M2625">
        <v>14</v>
      </c>
      <c r="N2625" t="s">
        <v>16</v>
      </c>
    </row>
    <row r="2626" spans="1:14" x14ac:dyDescent="0.3">
      <c r="A2626" s="1">
        <v>43827.215277777781</v>
      </c>
      <c r="B2626">
        <v>9.56</v>
      </c>
      <c r="C2626">
        <v>13.81</v>
      </c>
      <c r="D2626">
        <v>0</v>
      </c>
      <c r="E2626">
        <v>18.86</v>
      </c>
      <c r="G2626">
        <v>0</v>
      </c>
      <c r="H2626" t="str">
        <f>IF(G2626&lt;0.25,"Light",IF(G2626&lt;=1,"Moderate",IF(G2626&gt;1,"Heavy",)))</f>
        <v>Light</v>
      </c>
      <c r="I2626">
        <v>2</v>
      </c>
      <c r="J2626">
        <v>24.44</v>
      </c>
      <c r="K2626" t="s">
        <v>20</v>
      </c>
      <c r="L2626">
        <v>0</v>
      </c>
      <c r="M2626">
        <v>14.54</v>
      </c>
      <c r="N2626" t="s">
        <v>16</v>
      </c>
    </row>
    <row r="2627" spans="1:14" x14ac:dyDescent="0.3">
      <c r="A2627" s="1">
        <v>43827.222222222219</v>
      </c>
      <c r="B2627">
        <v>8.49</v>
      </c>
      <c r="C2627">
        <v>14.25</v>
      </c>
      <c r="D2627">
        <v>0</v>
      </c>
      <c r="E2627">
        <v>19.04</v>
      </c>
      <c r="F2627" t="s">
        <v>14</v>
      </c>
      <c r="G2627">
        <v>0</v>
      </c>
      <c r="H2627" t="str">
        <f>IF(G2627&lt;0.25,"Light",IF(G2627&lt;=1,"Moderate",IF(G2627&gt;1,"Heavy",)))</f>
        <v>Light</v>
      </c>
      <c r="I2627">
        <v>2</v>
      </c>
      <c r="J2627">
        <v>23.9</v>
      </c>
      <c r="K2627" t="s">
        <v>19</v>
      </c>
      <c r="L2627">
        <v>0</v>
      </c>
      <c r="M2627">
        <v>14.9</v>
      </c>
      <c r="N2627" t="s">
        <v>16</v>
      </c>
    </row>
    <row r="2628" spans="1:14" x14ac:dyDescent="0.3">
      <c r="A2628" s="1">
        <v>43827.229166666664</v>
      </c>
      <c r="B2628">
        <v>9.99</v>
      </c>
      <c r="C2628">
        <v>15.12</v>
      </c>
      <c r="D2628">
        <v>0</v>
      </c>
      <c r="E2628">
        <v>19.399999999999999</v>
      </c>
      <c r="G2628">
        <v>0</v>
      </c>
      <c r="H2628" t="str">
        <f>IF(G2628&lt;0.25,"Light",IF(G2628&lt;=1,"Moderate",IF(G2628&gt;1,"Heavy",)))</f>
        <v>Light</v>
      </c>
      <c r="I2628">
        <v>2</v>
      </c>
      <c r="J2628">
        <v>23.72</v>
      </c>
      <c r="K2628" t="s">
        <v>19</v>
      </c>
      <c r="L2628">
        <v>0</v>
      </c>
      <c r="M2628">
        <v>15.08</v>
      </c>
      <c r="N2628" t="s">
        <v>16</v>
      </c>
    </row>
    <row r="2629" spans="1:14" x14ac:dyDescent="0.3">
      <c r="A2629" s="1">
        <v>43827.236111111109</v>
      </c>
      <c r="B2629">
        <v>10.51</v>
      </c>
      <c r="C2629">
        <v>15.34</v>
      </c>
      <c r="D2629">
        <v>0</v>
      </c>
      <c r="E2629">
        <v>19.579999999999998</v>
      </c>
      <c r="G2629">
        <v>0</v>
      </c>
      <c r="H2629" t="str">
        <f>IF(G2629&lt;0.25,"Light",IF(G2629&lt;=1,"Moderate",IF(G2629&gt;1,"Heavy",)))</f>
        <v>Light</v>
      </c>
      <c r="I2629">
        <v>2</v>
      </c>
      <c r="J2629">
        <v>23.72</v>
      </c>
      <c r="K2629" t="s">
        <v>19</v>
      </c>
      <c r="L2629">
        <v>0</v>
      </c>
      <c r="M2629">
        <v>15.26</v>
      </c>
      <c r="N2629" t="s">
        <v>16</v>
      </c>
    </row>
    <row r="2630" spans="1:14" x14ac:dyDescent="0.3">
      <c r="A2630" s="1">
        <v>43827.243055555555</v>
      </c>
      <c r="B2630">
        <v>8.57</v>
      </c>
      <c r="C2630">
        <v>14.25</v>
      </c>
      <c r="D2630">
        <v>0</v>
      </c>
      <c r="E2630">
        <v>19.579999999999998</v>
      </c>
      <c r="G2630">
        <v>0</v>
      </c>
      <c r="H2630" t="str">
        <f>IF(G2630&lt;0.25,"Light",IF(G2630&lt;=1,"Moderate",IF(G2630&gt;1,"Heavy",)))</f>
        <v>Light</v>
      </c>
      <c r="I2630">
        <v>2</v>
      </c>
      <c r="J2630">
        <v>23.72</v>
      </c>
      <c r="K2630" t="s">
        <v>19</v>
      </c>
      <c r="L2630">
        <v>0</v>
      </c>
      <c r="M2630">
        <v>15.26</v>
      </c>
      <c r="N2630" t="s">
        <v>16</v>
      </c>
    </row>
    <row r="2631" spans="1:14" x14ac:dyDescent="0.3">
      <c r="A2631" s="1">
        <v>43827.25</v>
      </c>
      <c r="B2631">
        <v>6.14</v>
      </c>
      <c r="C2631">
        <v>10.52</v>
      </c>
      <c r="D2631">
        <v>0</v>
      </c>
      <c r="E2631">
        <v>19.579999999999998</v>
      </c>
      <c r="G2631">
        <v>0</v>
      </c>
      <c r="H2631" t="str">
        <f>IF(G2631&lt;0.25,"Light",IF(G2631&lt;=1,"Moderate",IF(G2631&gt;1,"Heavy",)))</f>
        <v>Light</v>
      </c>
      <c r="I2631">
        <v>2</v>
      </c>
      <c r="J2631">
        <v>23.54</v>
      </c>
      <c r="K2631" t="s">
        <v>19</v>
      </c>
      <c r="L2631">
        <v>0</v>
      </c>
      <c r="M2631">
        <v>15.44</v>
      </c>
      <c r="N2631" t="s">
        <v>16</v>
      </c>
    </row>
    <row r="2632" spans="1:14" x14ac:dyDescent="0.3">
      <c r="A2632" s="1">
        <v>43827.256944444445</v>
      </c>
      <c r="B2632">
        <v>5.99</v>
      </c>
      <c r="C2632">
        <v>10.52</v>
      </c>
      <c r="D2632">
        <v>0</v>
      </c>
      <c r="E2632">
        <v>19.399999999999999</v>
      </c>
      <c r="G2632">
        <v>0</v>
      </c>
      <c r="H2632" t="str">
        <f>IF(G2632&lt;0.25,"Light",IF(G2632&lt;=1,"Moderate",IF(G2632&gt;1,"Heavy",)))</f>
        <v>Light</v>
      </c>
      <c r="I2632">
        <v>2</v>
      </c>
      <c r="J2632">
        <v>23.54</v>
      </c>
      <c r="K2632" t="s">
        <v>19</v>
      </c>
      <c r="L2632">
        <v>0</v>
      </c>
      <c r="M2632">
        <v>15.44</v>
      </c>
      <c r="N2632" t="s">
        <v>16</v>
      </c>
    </row>
    <row r="2633" spans="1:14" x14ac:dyDescent="0.3">
      <c r="A2633" s="1">
        <v>43827.263888888891</v>
      </c>
      <c r="B2633">
        <v>7.19</v>
      </c>
      <c r="C2633">
        <v>9.64</v>
      </c>
      <c r="D2633">
        <v>0</v>
      </c>
      <c r="E2633">
        <v>18.86</v>
      </c>
      <c r="G2633">
        <v>0</v>
      </c>
      <c r="H2633" t="str">
        <f>IF(G2633&lt;0.25,"Light",IF(G2633&lt;=1,"Moderate",IF(G2633&gt;1,"Heavy",)))</f>
        <v>Light</v>
      </c>
      <c r="I2633">
        <v>2</v>
      </c>
      <c r="J2633">
        <v>22.46</v>
      </c>
      <c r="K2633" t="s">
        <v>19</v>
      </c>
      <c r="L2633">
        <v>0</v>
      </c>
      <c r="M2633">
        <v>15.44</v>
      </c>
      <c r="N2633" t="s">
        <v>16</v>
      </c>
    </row>
    <row r="2634" spans="1:14" x14ac:dyDescent="0.3">
      <c r="A2634" s="1">
        <v>43827.270833333336</v>
      </c>
      <c r="B2634">
        <v>5.22</v>
      </c>
      <c r="C2634">
        <v>8.5500000000000007</v>
      </c>
      <c r="D2634">
        <v>0</v>
      </c>
      <c r="E2634">
        <v>18.86</v>
      </c>
      <c r="G2634">
        <v>0</v>
      </c>
      <c r="H2634" t="str">
        <f>IF(G2634&lt;0.25,"Light",IF(G2634&lt;=1,"Moderate",IF(G2634&gt;1,"Heavy",)))</f>
        <v>Light</v>
      </c>
      <c r="I2634">
        <v>2</v>
      </c>
      <c r="J2634">
        <v>23.36</v>
      </c>
      <c r="K2634" t="s">
        <v>19</v>
      </c>
      <c r="L2634">
        <v>0</v>
      </c>
      <c r="M2634">
        <v>15.8</v>
      </c>
      <c r="N2634" t="s">
        <v>16</v>
      </c>
    </row>
    <row r="2635" spans="1:14" x14ac:dyDescent="0.3">
      <c r="A2635" s="1">
        <v>43827.277777777781</v>
      </c>
      <c r="B2635">
        <v>6.41</v>
      </c>
      <c r="C2635">
        <v>10.52</v>
      </c>
      <c r="D2635">
        <v>0</v>
      </c>
      <c r="E2635">
        <v>18.68</v>
      </c>
      <c r="G2635">
        <v>0</v>
      </c>
      <c r="H2635" t="str">
        <f>IF(G2635&lt;0.25,"Light",IF(G2635&lt;=1,"Moderate",IF(G2635&gt;1,"Heavy",)))</f>
        <v>Light</v>
      </c>
      <c r="I2635">
        <v>2</v>
      </c>
      <c r="J2635">
        <v>22.82</v>
      </c>
      <c r="K2635" t="s">
        <v>19</v>
      </c>
      <c r="L2635">
        <v>0</v>
      </c>
      <c r="M2635">
        <v>15.8</v>
      </c>
      <c r="N2635" t="s">
        <v>16</v>
      </c>
    </row>
    <row r="2636" spans="1:14" x14ac:dyDescent="0.3">
      <c r="A2636" s="1">
        <v>43827.284722222219</v>
      </c>
      <c r="B2636">
        <v>5.15</v>
      </c>
      <c r="C2636">
        <v>7.23</v>
      </c>
      <c r="D2636">
        <v>0</v>
      </c>
      <c r="E2636">
        <v>18.68</v>
      </c>
      <c r="G2636">
        <v>0</v>
      </c>
      <c r="H2636" t="str">
        <f>IF(G2636&lt;0.25,"Light",IF(G2636&lt;=1,"Moderate",IF(G2636&gt;1,"Heavy",)))</f>
        <v>Light</v>
      </c>
      <c r="I2636">
        <v>2</v>
      </c>
      <c r="J2636">
        <v>23.9</v>
      </c>
      <c r="K2636" t="s">
        <v>19</v>
      </c>
      <c r="L2636">
        <v>0</v>
      </c>
      <c r="M2636">
        <v>16.16</v>
      </c>
      <c r="N2636" t="s">
        <v>16</v>
      </c>
    </row>
    <row r="2637" spans="1:14" x14ac:dyDescent="0.3">
      <c r="A2637" s="1">
        <v>43827.291666666664</v>
      </c>
      <c r="B2637">
        <v>4.6399999999999997</v>
      </c>
      <c r="C2637">
        <v>7.23</v>
      </c>
      <c r="D2637">
        <v>0</v>
      </c>
      <c r="E2637">
        <v>18.5</v>
      </c>
      <c r="G2637">
        <v>0</v>
      </c>
      <c r="H2637" t="str">
        <f>IF(G2637&lt;0.25,"Light",IF(G2637&lt;=1,"Moderate",IF(G2637&gt;1,"Heavy",)))</f>
        <v>Light</v>
      </c>
      <c r="I2637">
        <v>2</v>
      </c>
      <c r="J2637">
        <v>24.44</v>
      </c>
      <c r="K2637" t="s">
        <v>19</v>
      </c>
      <c r="L2637">
        <v>0</v>
      </c>
      <c r="M2637">
        <v>16.34</v>
      </c>
      <c r="N2637" t="s">
        <v>16</v>
      </c>
    </row>
    <row r="2638" spans="1:14" x14ac:dyDescent="0.3">
      <c r="A2638" s="1">
        <v>43827.298611111109</v>
      </c>
      <c r="B2638">
        <v>4.3600000000000003</v>
      </c>
      <c r="C2638">
        <v>10.08</v>
      </c>
      <c r="D2638">
        <v>0</v>
      </c>
      <c r="E2638">
        <v>19.760000000000002</v>
      </c>
      <c r="G2638">
        <v>0</v>
      </c>
      <c r="H2638" t="str">
        <f>IF(G2638&lt;0.25,"Light",IF(G2638&lt;=1,"Moderate",IF(G2638&gt;1,"Heavy",)))</f>
        <v>Light</v>
      </c>
      <c r="I2638">
        <v>2</v>
      </c>
      <c r="J2638">
        <v>25.52</v>
      </c>
      <c r="K2638" t="s">
        <v>19</v>
      </c>
      <c r="L2638">
        <v>0</v>
      </c>
      <c r="M2638">
        <v>16.88</v>
      </c>
      <c r="N2638" t="s">
        <v>16</v>
      </c>
    </row>
    <row r="2639" spans="1:14" x14ac:dyDescent="0.3">
      <c r="A2639" s="1">
        <v>43827.305555555555</v>
      </c>
      <c r="B2639">
        <v>3.72</v>
      </c>
      <c r="C2639">
        <v>7.23</v>
      </c>
      <c r="D2639">
        <v>0</v>
      </c>
      <c r="E2639">
        <v>19.22</v>
      </c>
      <c r="G2639">
        <v>0</v>
      </c>
      <c r="H2639" t="str">
        <f>IF(G2639&lt;0.25,"Light",IF(G2639&lt;=1,"Moderate",IF(G2639&gt;1,"Heavy",)))</f>
        <v>Light</v>
      </c>
      <c r="I2639">
        <v>2</v>
      </c>
      <c r="J2639">
        <v>23.36</v>
      </c>
      <c r="K2639" t="s">
        <v>19</v>
      </c>
      <c r="L2639">
        <v>0</v>
      </c>
      <c r="M2639">
        <v>16.16</v>
      </c>
      <c r="N2639" t="s">
        <v>16</v>
      </c>
    </row>
    <row r="2640" spans="1:14" x14ac:dyDescent="0.3">
      <c r="A2640" s="1">
        <v>43827.3125</v>
      </c>
      <c r="B2640">
        <v>5.85</v>
      </c>
      <c r="C2640">
        <v>11.84</v>
      </c>
      <c r="D2640">
        <v>0</v>
      </c>
      <c r="E2640">
        <v>20.3</v>
      </c>
      <c r="G2640">
        <v>0</v>
      </c>
      <c r="H2640" t="str">
        <f>IF(G2640&lt;0.25,"Light",IF(G2640&lt;=1,"Moderate",IF(G2640&gt;1,"Heavy",)))</f>
        <v>Light</v>
      </c>
      <c r="I2640">
        <v>2</v>
      </c>
      <c r="J2640">
        <v>25.34</v>
      </c>
      <c r="K2640" t="s">
        <v>19</v>
      </c>
      <c r="L2640">
        <v>0</v>
      </c>
      <c r="M2640">
        <v>15.8</v>
      </c>
      <c r="N2640" t="s">
        <v>16</v>
      </c>
    </row>
    <row r="2641" spans="1:14" x14ac:dyDescent="0.3">
      <c r="A2641" s="1">
        <v>43827.319444444445</v>
      </c>
      <c r="B2641">
        <v>4.07</v>
      </c>
      <c r="C2641">
        <v>7.23</v>
      </c>
      <c r="D2641">
        <v>0</v>
      </c>
      <c r="E2641">
        <v>18.86</v>
      </c>
      <c r="G2641">
        <v>0</v>
      </c>
      <c r="H2641" t="str">
        <f>IF(G2641&lt;0.25,"Light",IF(G2641&lt;=1,"Moderate",IF(G2641&gt;1,"Heavy",)))</f>
        <v>Light</v>
      </c>
      <c r="I2641">
        <v>2</v>
      </c>
      <c r="J2641">
        <v>22.82</v>
      </c>
      <c r="K2641" t="s">
        <v>19</v>
      </c>
      <c r="L2641">
        <v>0</v>
      </c>
      <c r="M2641">
        <v>15.62</v>
      </c>
      <c r="N2641" t="s">
        <v>16</v>
      </c>
    </row>
    <row r="2642" spans="1:14" x14ac:dyDescent="0.3">
      <c r="A2642" s="1">
        <v>43827.326388888891</v>
      </c>
      <c r="B2642">
        <v>3.87</v>
      </c>
      <c r="C2642">
        <v>6.36</v>
      </c>
      <c r="D2642">
        <v>0</v>
      </c>
      <c r="E2642">
        <v>19.22</v>
      </c>
      <c r="F2642" t="s">
        <v>14</v>
      </c>
      <c r="G2642">
        <v>0</v>
      </c>
      <c r="H2642" t="str">
        <f>IF(G2642&lt;0.25,"Light",IF(G2642&lt;=1,"Moderate",IF(G2642&gt;1,"Heavy",)))</f>
        <v>Light</v>
      </c>
      <c r="I2642">
        <v>2</v>
      </c>
      <c r="J2642">
        <v>23.9</v>
      </c>
      <c r="K2642" t="s">
        <v>19</v>
      </c>
      <c r="L2642">
        <v>0</v>
      </c>
      <c r="M2642">
        <v>16.34</v>
      </c>
      <c r="N2642" t="s">
        <v>16</v>
      </c>
    </row>
    <row r="2643" spans="1:14" x14ac:dyDescent="0.3">
      <c r="A2643" s="1">
        <v>43827.333333333336</v>
      </c>
      <c r="B2643">
        <v>4.68</v>
      </c>
      <c r="C2643">
        <v>7.89</v>
      </c>
      <c r="D2643">
        <v>0</v>
      </c>
      <c r="E2643">
        <v>19.579999999999998</v>
      </c>
      <c r="F2643" t="s">
        <v>14</v>
      </c>
      <c r="G2643">
        <v>0</v>
      </c>
      <c r="H2643" t="str">
        <f>IF(G2643&lt;0.25,"Light",IF(G2643&lt;=1,"Moderate",IF(G2643&gt;1,"Heavy",)))</f>
        <v>Light</v>
      </c>
      <c r="I2643">
        <v>2</v>
      </c>
      <c r="J2643">
        <v>24.44</v>
      </c>
      <c r="K2643" t="s">
        <v>19</v>
      </c>
      <c r="L2643">
        <v>0</v>
      </c>
      <c r="M2643">
        <v>16.88</v>
      </c>
      <c r="N2643" t="s">
        <v>16</v>
      </c>
    </row>
    <row r="2644" spans="1:14" x14ac:dyDescent="0.3">
      <c r="A2644" s="1">
        <v>43827.340277777781</v>
      </c>
      <c r="B2644">
        <v>4.03</v>
      </c>
      <c r="C2644">
        <v>7.45</v>
      </c>
      <c r="D2644">
        <v>0</v>
      </c>
      <c r="E2644">
        <v>19.579999999999998</v>
      </c>
      <c r="G2644">
        <v>0</v>
      </c>
      <c r="H2644" t="str">
        <f>IF(G2644&lt;0.25,"Light",IF(G2644&lt;=1,"Moderate",IF(G2644&gt;1,"Heavy",)))</f>
        <v>Light</v>
      </c>
      <c r="I2644">
        <v>2</v>
      </c>
      <c r="J2644">
        <v>24.08</v>
      </c>
      <c r="K2644" t="s">
        <v>19</v>
      </c>
      <c r="L2644">
        <v>0</v>
      </c>
      <c r="M2644">
        <v>17.059999999999999</v>
      </c>
      <c r="N2644" t="s">
        <v>16</v>
      </c>
    </row>
    <row r="2645" spans="1:14" x14ac:dyDescent="0.3">
      <c r="A2645" s="1">
        <v>43827.347222222219</v>
      </c>
      <c r="B2645">
        <v>6.16</v>
      </c>
      <c r="C2645">
        <v>9.43</v>
      </c>
      <c r="D2645">
        <v>0</v>
      </c>
      <c r="E2645">
        <v>19.940000000000001</v>
      </c>
      <c r="G2645">
        <v>0</v>
      </c>
      <c r="H2645" t="str">
        <f>IF(G2645&lt;0.25,"Light",IF(G2645&lt;=1,"Moderate",IF(G2645&gt;1,"Heavy",)))</f>
        <v>Light</v>
      </c>
      <c r="I2645">
        <v>2</v>
      </c>
      <c r="J2645">
        <v>25.16</v>
      </c>
      <c r="K2645" t="s">
        <v>19</v>
      </c>
      <c r="L2645">
        <v>0</v>
      </c>
      <c r="M2645">
        <v>17.96</v>
      </c>
      <c r="N2645" t="s">
        <v>16</v>
      </c>
    </row>
    <row r="2646" spans="1:14" x14ac:dyDescent="0.3">
      <c r="A2646" s="1">
        <v>43827.354166666664</v>
      </c>
      <c r="B2646">
        <v>5.93</v>
      </c>
      <c r="C2646">
        <v>10.3</v>
      </c>
      <c r="D2646">
        <v>0</v>
      </c>
      <c r="E2646">
        <v>20.3</v>
      </c>
      <c r="G2646">
        <v>0</v>
      </c>
      <c r="H2646" t="str">
        <f>IF(G2646&lt;0.25,"Light",IF(G2646&lt;=1,"Moderate",IF(G2646&gt;1,"Heavy",)))</f>
        <v>Light</v>
      </c>
      <c r="I2646">
        <v>2</v>
      </c>
      <c r="J2646">
        <v>24.8</v>
      </c>
      <c r="K2646" t="s">
        <v>19</v>
      </c>
      <c r="L2646">
        <v>0</v>
      </c>
      <c r="M2646">
        <v>18.14</v>
      </c>
      <c r="N2646" t="s">
        <v>16</v>
      </c>
    </row>
    <row r="2647" spans="1:14" x14ac:dyDescent="0.3">
      <c r="A2647" s="1">
        <v>43827.361111111109</v>
      </c>
      <c r="B2647">
        <v>6.44</v>
      </c>
      <c r="C2647">
        <v>11.18</v>
      </c>
      <c r="D2647">
        <v>0</v>
      </c>
      <c r="E2647">
        <v>21.38</v>
      </c>
      <c r="G2647">
        <v>0</v>
      </c>
      <c r="H2647" t="str">
        <f>IF(G2647&lt;0.25,"Light",IF(G2647&lt;=1,"Moderate",IF(G2647&gt;1,"Heavy",)))</f>
        <v>Light</v>
      </c>
      <c r="I2647">
        <v>2</v>
      </c>
      <c r="J2647">
        <v>25.52</v>
      </c>
      <c r="K2647" t="s">
        <v>19</v>
      </c>
      <c r="L2647">
        <v>0</v>
      </c>
      <c r="M2647">
        <v>18.68</v>
      </c>
      <c r="N2647" t="s">
        <v>16</v>
      </c>
    </row>
    <row r="2648" spans="1:14" x14ac:dyDescent="0.3">
      <c r="A2648" s="1">
        <v>43827.368055555555</v>
      </c>
      <c r="B2648">
        <v>8.99</v>
      </c>
      <c r="C2648">
        <v>14.25</v>
      </c>
      <c r="D2648">
        <v>0</v>
      </c>
      <c r="E2648">
        <v>21.74</v>
      </c>
      <c r="G2648">
        <v>0</v>
      </c>
      <c r="H2648" t="str">
        <f>IF(G2648&lt;0.25,"Light",IF(G2648&lt;=1,"Moderate",IF(G2648&gt;1,"Heavy",)))</f>
        <v>Light</v>
      </c>
      <c r="I2648">
        <v>2</v>
      </c>
      <c r="J2648">
        <v>23.72</v>
      </c>
      <c r="K2648" t="s">
        <v>19</v>
      </c>
      <c r="L2648">
        <v>0</v>
      </c>
      <c r="M2648">
        <v>17.600000000000001</v>
      </c>
      <c r="N2648" t="s">
        <v>16</v>
      </c>
    </row>
    <row r="2649" spans="1:14" x14ac:dyDescent="0.3">
      <c r="A2649" s="1">
        <v>43827.375</v>
      </c>
      <c r="B2649">
        <v>8.1199999999999992</v>
      </c>
      <c r="C2649">
        <v>12.28</v>
      </c>
      <c r="D2649">
        <v>0</v>
      </c>
      <c r="E2649">
        <v>22.28</v>
      </c>
      <c r="F2649" t="s">
        <v>14</v>
      </c>
      <c r="G2649">
        <v>0</v>
      </c>
      <c r="H2649" t="str">
        <f>IF(G2649&lt;0.25,"Light",IF(G2649&lt;=1,"Moderate",IF(G2649&gt;1,"Heavy",)))</f>
        <v>Light</v>
      </c>
      <c r="I2649">
        <v>2</v>
      </c>
      <c r="J2649">
        <v>22.82</v>
      </c>
      <c r="K2649" t="s">
        <v>19</v>
      </c>
      <c r="L2649">
        <v>0</v>
      </c>
      <c r="M2649">
        <v>16.88</v>
      </c>
      <c r="N2649" t="s">
        <v>16</v>
      </c>
    </row>
    <row r="2650" spans="1:14" x14ac:dyDescent="0.3">
      <c r="A2650" s="1">
        <v>43827.381944444445</v>
      </c>
      <c r="B2650">
        <v>7.39</v>
      </c>
      <c r="C2650">
        <v>11.18</v>
      </c>
      <c r="D2650">
        <v>0</v>
      </c>
      <c r="E2650">
        <v>22.64</v>
      </c>
      <c r="F2650" t="s">
        <v>14</v>
      </c>
      <c r="G2650">
        <v>0</v>
      </c>
      <c r="H2650" t="str">
        <f>IF(G2650&lt;0.25,"Light",IF(G2650&lt;=1,"Moderate",IF(G2650&gt;1,"Heavy",)))</f>
        <v>Light</v>
      </c>
      <c r="I2650">
        <v>2</v>
      </c>
      <c r="J2650">
        <v>22.82</v>
      </c>
      <c r="K2650" t="s">
        <v>19</v>
      </c>
      <c r="L2650">
        <v>0</v>
      </c>
      <c r="M2650">
        <v>16.7</v>
      </c>
      <c r="N2650" t="s">
        <v>16</v>
      </c>
    </row>
    <row r="2651" spans="1:14" x14ac:dyDescent="0.3">
      <c r="A2651" s="1">
        <v>43827.388888888891</v>
      </c>
      <c r="B2651">
        <v>5.95</v>
      </c>
      <c r="C2651">
        <v>11.18</v>
      </c>
      <c r="D2651">
        <v>0</v>
      </c>
      <c r="E2651">
        <v>23.9</v>
      </c>
      <c r="G2651">
        <v>0</v>
      </c>
      <c r="H2651" t="str">
        <f>IF(G2651&lt;0.25,"Light",IF(G2651&lt;=1,"Moderate",IF(G2651&gt;1,"Heavy",)))</f>
        <v>Light</v>
      </c>
      <c r="I2651">
        <v>2</v>
      </c>
      <c r="J2651">
        <v>24.26</v>
      </c>
      <c r="K2651" t="s">
        <v>19</v>
      </c>
      <c r="L2651">
        <v>0</v>
      </c>
      <c r="M2651">
        <v>16.34</v>
      </c>
      <c r="N2651" t="s">
        <v>16</v>
      </c>
    </row>
    <row r="2652" spans="1:14" x14ac:dyDescent="0.3">
      <c r="A2652" s="1">
        <v>43827.395833333336</v>
      </c>
      <c r="B2652">
        <v>7.17</v>
      </c>
      <c r="C2652">
        <v>12.28</v>
      </c>
      <c r="D2652">
        <v>0</v>
      </c>
      <c r="E2652">
        <v>23.36</v>
      </c>
      <c r="F2652" t="s">
        <v>14</v>
      </c>
      <c r="G2652">
        <v>0</v>
      </c>
      <c r="H2652" t="str">
        <f>IF(G2652&lt;0.25,"Light",IF(G2652&lt;=1,"Moderate",IF(G2652&gt;1,"Heavy",)))</f>
        <v>Light</v>
      </c>
      <c r="I2652">
        <v>2</v>
      </c>
      <c r="J2652">
        <v>23.18</v>
      </c>
      <c r="K2652" t="s">
        <v>19</v>
      </c>
      <c r="L2652">
        <v>0</v>
      </c>
      <c r="M2652">
        <v>15.08</v>
      </c>
      <c r="N2652" t="s">
        <v>16</v>
      </c>
    </row>
    <row r="2653" spans="1:14" x14ac:dyDescent="0.3">
      <c r="A2653" s="1">
        <v>43827.402777777781</v>
      </c>
      <c r="B2653">
        <v>8.94</v>
      </c>
      <c r="C2653">
        <v>12.71</v>
      </c>
      <c r="D2653">
        <v>0</v>
      </c>
      <c r="E2653">
        <v>23.72</v>
      </c>
      <c r="G2653">
        <v>0</v>
      </c>
      <c r="H2653" t="str">
        <f>IF(G2653&lt;0.25,"Light",IF(G2653&lt;=1,"Moderate",IF(G2653&gt;1,"Heavy",)))</f>
        <v>Light</v>
      </c>
      <c r="I2653">
        <v>2</v>
      </c>
      <c r="J2653">
        <v>25.52</v>
      </c>
      <c r="K2653" t="s">
        <v>19</v>
      </c>
      <c r="L2653">
        <v>0</v>
      </c>
      <c r="M2653">
        <v>14.72</v>
      </c>
      <c r="N2653" t="s">
        <v>16</v>
      </c>
    </row>
    <row r="2654" spans="1:14" x14ac:dyDescent="0.3">
      <c r="A2654" s="1">
        <v>43827.409722222219</v>
      </c>
      <c r="B2654">
        <v>8.9499999999999993</v>
      </c>
      <c r="C2654">
        <v>13.37</v>
      </c>
      <c r="D2654">
        <v>0</v>
      </c>
      <c r="E2654">
        <v>24.08</v>
      </c>
      <c r="F2654" t="s">
        <v>14</v>
      </c>
      <c r="G2654">
        <v>0</v>
      </c>
      <c r="H2654" t="str">
        <f>IF(G2654&lt;0.25,"Light",IF(G2654&lt;=1,"Moderate",IF(G2654&gt;1,"Heavy",)))</f>
        <v>Light</v>
      </c>
      <c r="I2654">
        <v>2</v>
      </c>
      <c r="J2654">
        <v>27.86</v>
      </c>
      <c r="K2654" t="s">
        <v>19</v>
      </c>
      <c r="L2654">
        <v>0</v>
      </c>
      <c r="M2654">
        <v>15.26</v>
      </c>
      <c r="N2654" t="s">
        <v>16</v>
      </c>
    </row>
    <row r="2655" spans="1:14" x14ac:dyDescent="0.3">
      <c r="A2655" s="1">
        <v>43827.416666666664</v>
      </c>
      <c r="B2655">
        <v>11.93</v>
      </c>
      <c r="C2655">
        <v>16.440000000000001</v>
      </c>
      <c r="D2655">
        <v>0</v>
      </c>
      <c r="E2655">
        <v>24.08</v>
      </c>
      <c r="F2655" t="s">
        <v>14</v>
      </c>
      <c r="G2655">
        <v>0</v>
      </c>
      <c r="H2655" t="str">
        <f>IF(G2655&lt;0.25,"Light",IF(G2655&lt;=1,"Moderate",IF(G2655&gt;1,"Heavy",)))</f>
        <v>Light</v>
      </c>
      <c r="I2655">
        <v>2</v>
      </c>
      <c r="J2655">
        <v>29.12</v>
      </c>
      <c r="K2655" t="s">
        <v>19</v>
      </c>
      <c r="L2655">
        <v>0</v>
      </c>
      <c r="M2655">
        <v>15.62</v>
      </c>
      <c r="N2655" t="s">
        <v>16</v>
      </c>
    </row>
    <row r="2656" spans="1:14" x14ac:dyDescent="0.3">
      <c r="A2656" s="1">
        <v>43827.423611111109</v>
      </c>
      <c r="B2656">
        <v>10.82</v>
      </c>
      <c r="C2656">
        <v>19.07</v>
      </c>
      <c r="D2656">
        <v>0</v>
      </c>
      <c r="E2656">
        <v>23.72</v>
      </c>
      <c r="F2656" t="s">
        <v>14</v>
      </c>
      <c r="G2656">
        <v>0</v>
      </c>
      <c r="H2656" t="str">
        <f>IF(G2656&lt;0.25,"Light",IF(G2656&lt;=1,"Moderate",IF(G2656&gt;1,"Heavy",)))</f>
        <v>Light</v>
      </c>
      <c r="I2656">
        <v>2</v>
      </c>
      <c r="J2656">
        <v>29.48</v>
      </c>
      <c r="K2656" t="s">
        <v>19</v>
      </c>
      <c r="L2656">
        <v>0</v>
      </c>
      <c r="M2656">
        <v>15.62</v>
      </c>
      <c r="N2656" t="s">
        <v>16</v>
      </c>
    </row>
    <row r="2657" spans="1:14" x14ac:dyDescent="0.3">
      <c r="A2657" s="1">
        <v>43827.430555555555</v>
      </c>
      <c r="B2657">
        <v>12</v>
      </c>
      <c r="C2657">
        <v>17.97</v>
      </c>
      <c r="D2657">
        <v>0</v>
      </c>
      <c r="E2657">
        <v>23.72</v>
      </c>
      <c r="F2657" t="s">
        <v>14</v>
      </c>
      <c r="G2657">
        <v>0</v>
      </c>
      <c r="H2657" t="str">
        <f>IF(G2657&lt;0.25,"Light",IF(G2657&lt;=1,"Moderate",IF(G2657&gt;1,"Heavy",)))</f>
        <v>Light</v>
      </c>
      <c r="I2657">
        <v>2</v>
      </c>
      <c r="J2657">
        <v>29.84</v>
      </c>
      <c r="K2657" t="s">
        <v>19</v>
      </c>
      <c r="L2657">
        <v>0</v>
      </c>
      <c r="M2657">
        <v>15.8</v>
      </c>
      <c r="N2657" t="s">
        <v>16</v>
      </c>
    </row>
    <row r="2658" spans="1:14" x14ac:dyDescent="0.3">
      <c r="A2658" s="1">
        <v>43827.4375</v>
      </c>
      <c r="B2658">
        <v>9.27</v>
      </c>
      <c r="C2658">
        <v>18.850000000000001</v>
      </c>
      <c r="D2658">
        <v>0</v>
      </c>
      <c r="E2658">
        <v>24.08</v>
      </c>
      <c r="F2658" t="s">
        <v>14</v>
      </c>
      <c r="G2658">
        <v>0</v>
      </c>
      <c r="H2658" t="str">
        <f>IF(G2658&lt;0.25,"Light",IF(G2658&lt;=1,"Moderate",IF(G2658&gt;1,"Heavy",)))</f>
        <v>Light</v>
      </c>
      <c r="I2658">
        <v>2</v>
      </c>
      <c r="J2658">
        <v>31.28</v>
      </c>
      <c r="K2658" t="s">
        <v>19</v>
      </c>
      <c r="L2658">
        <v>0</v>
      </c>
      <c r="M2658">
        <v>16.16</v>
      </c>
      <c r="N2658" t="s">
        <v>16</v>
      </c>
    </row>
    <row r="2659" spans="1:14" x14ac:dyDescent="0.3">
      <c r="A2659" s="1">
        <v>43827.444444444445</v>
      </c>
      <c r="B2659">
        <v>11.66</v>
      </c>
      <c r="C2659">
        <v>16.66</v>
      </c>
      <c r="D2659">
        <v>0</v>
      </c>
      <c r="E2659">
        <v>24.26</v>
      </c>
      <c r="F2659" t="s">
        <v>14</v>
      </c>
      <c r="G2659">
        <v>0</v>
      </c>
      <c r="H2659" t="str">
        <f>IF(G2659&lt;0.25,"Light",IF(G2659&lt;=1,"Moderate",IF(G2659&gt;1,"Heavy",)))</f>
        <v>Light</v>
      </c>
      <c r="I2659">
        <v>2</v>
      </c>
      <c r="J2659">
        <v>32.72</v>
      </c>
      <c r="K2659" t="s">
        <v>19</v>
      </c>
      <c r="L2659">
        <v>0</v>
      </c>
      <c r="M2659">
        <v>16.52</v>
      </c>
      <c r="N2659" t="s">
        <v>16</v>
      </c>
    </row>
    <row r="2660" spans="1:14" x14ac:dyDescent="0.3">
      <c r="A2660" s="1">
        <v>43827.451388888891</v>
      </c>
      <c r="B2660">
        <v>10.11</v>
      </c>
      <c r="C2660">
        <v>17.100000000000001</v>
      </c>
      <c r="D2660">
        <v>0</v>
      </c>
      <c r="E2660">
        <v>24.62</v>
      </c>
      <c r="G2660">
        <v>0</v>
      </c>
      <c r="H2660" t="str">
        <f>IF(G2660&lt;0.25,"Light",IF(G2660&lt;=1,"Moderate",IF(G2660&gt;1,"Heavy",)))</f>
        <v>Light</v>
      </c>
      <c r="I2660">
        <v>2</v>
      </c>
      <c r="J2660">
        <v>33.799999999999997</v>
      </c>
      <c r="K2660" t="s">
        <v>15</v>
      </c>
      <c r="L2660">
        <v>0</v>
      </c>
      <c r="M2660">
        <v>16.34</v>
      </c>
      <c r="N2660" t="s">
        <v>16</v>
      </c>
    </row>
    <row r="2661" spans="1:14" x14ac:dyDescent="0.3">
      <c r="A2661" s="1">
        <v>43827.458333333336</v>
      </c>
      <c r="B2661">
        <v>7.18</v>
      </c>
      <c r="C2661">
        <v>16</v>
      </c>
      <c r="D2661">
        <v>0</v>
      </c>
      <c r="E2661">
        <v>25.52</v>
      </c>
      <c r="F2661" t="s">
        <v>14</v>
      </c>
      <c r="G2661">
        <v>0</v>
      </c>
      <c r="H2661" t="str">
        <f>IF(G2661&lt;0.25,"Light",IF(G2661&lt;=1,"Moderate",IF(G2661&gt;1,"Heavy",)))</f>
        <v>Light</v>
      </c>
      <c r="I2661">
        <v>2</v>
      </c>
      <c r="J2661">
        <v>33.08</v>
      </c>
      <c r="K2661" t="s">
        <v>15</v>
      </c>
      <c r="L2661">
        <v>0</v>
      </c>
      <c r="M2661">
        <v>16.7</v>
      </c>
      <c r="N2661" t="s">
        <v>16</v>
      </c>
    </row>
    <row r="2662" spans="1:14" x14ac:dyDescent="0.3">
      <c r="A2662" s="1">
        <v>43827.465277777781</v>
      </c>
      <c r="B2662">
        <v>9.59</v>
      </c>
      <c r="C2662">
        <v>16.88</v>
      </c>
      <c r="D2662">
        <v>0</v>
      </c>
      <c r="E2662">
        <v>25.7</v>
      </c>
      <c r="F2662" t="s">
        <v>14</v>
      </c>
      <c r="G2662">
        <v>0</v>
      </c>
      <c r="H2662" t="str">
        <f>IF(G2662&lt;0.25,"Light",IF(G2662&lt;=1,"Moderate",IF(G2662&gt;1,"Heavy",)))</f>
        <v>Light</v>
      </c>
      <c r="I2662">
        <v>2</v>
      </c>
      <c r="J2662">
        <v>35.42</v>
      </c>
      <c r="K2662" t="s">
        <v>15</v>
      </c>
      <c r="L2662">
        <v>0</v>
      </c>
      <c r="M2662">
        <v>16.7</v>
      </c>
      <c r="N2662" t="s">
        <v>16</v>
      </c>
    </row>
    <row r="2663" spans="1:14" x14ac:dyDescent="0.3">
      <c r="A2663" s="1">
        <v>43827.472222222219</v>
      </c>
      <c r="B2663">
        <v>10.84</v>
      </c>
      <c r="C2663">
        <v>17.760000000000002</v>
      </c>
      <c r="D2663">
        <v>0</v>
      </c>
      <c r="E2663">
        <v>24.62</v>
      </c>
      <c r="G2663">
        <v>0</v>
      </c>
      <c r="H2663" t="str">
        <f>IF(G2663&lt;0.25,"Light",IF(G2663&lt;=1,"Moderate",IF(G2663&gt;1,"Heavy",)))</f>
        <v>Light</v>
      </c>
      <c r="I2663">
        <v>2</v>
      </c>
      <c r="J2663">
        <v>36.14</v>
      </c>
      <c r="K2663" t="s">
        <v>15</v>
      </c>
      <c r="L2663">
        <v>0</v>
      </c>
      <c r="M2663">
        <v>16.16</v>
      </c>
      <c r="N2663" t="s">
        <v>16</v>
      </c>
    </row>
    <row r="2664" spans="1:14" x14ac:dyDescent="0.3">
      <c r="A2664" s="1">
        <v>43827.479166666664</v>
      </c>
      <c r="B2664">
        <v>12.86</v>
      </c>
      <c r="C2664">
        <v>17.100000000000001</v>
      </c>
      <c r="D2664">
        <v>0</v>
      </c>
      <c r="E2664">
        <v>24.8</v>
      </c>
      <c r="F2664" t="s">
        <v>14</v>
      </c>
      <c r="G2664">
        <v>0</v>
      </c>
      <c r="H2664" t="str">
        <f>IF(G2664&lt;0.25,"Light",IF(G2664&lt;=1,"Moderate",IF(G2664&gt;1,"Heavy",)))</f>
        <v>Light</v>
      </c>
      <c r="I2664">
        <v>2</v>
      </c>
      <c r="J2664">
        <v>36.32</v>
      </c>
      <c r="K2664" t="s">
        <v>15</v>
      </c>
      <c r="L2664">
        <v>0</v>
      </c>
      <c r="M2664">
        <v>16.52</v>
      </c>
      <c r="N2664" t="s">
        <v>16</v>
      </c>
    </row>
    <row r="2665" spans="1:14" x14ac:dyDescent="0.3">
      <c r="A2665" s="1">
        <v>43827.486111111109</v>
      </c>
      <c r="B2665">
        <v>9.9600000000000009</v>
      </c>
      <c r="C2665">
        <v>18.63</v>
      </c>
      <c r="D2665">
        <v>0</v>
      </c>
      <c r="E2665">
        <v>25.7</v>
      </c>
      <c r="F2665" t="s">
        <v>14</v>
      </c>
      <c r="G2665">
        <v>0</v>
      </c>
      <c r="H2665" t="str">
        <f>IF(G2665&lt;0.25,"Light",IF(G2665&lt;=1,"Moderate",IF(G2665&gt;1,"Heavy",)))</f>
        <v>Light</v>
      </c>
      <c r="I2665">
        <v>2</v>
      </c>
      <c r="J2665">
        <v>38.840000000000003</v>
      </c>
      <c r="K2665" t="s">
        <v>15</v>
      </c>
      <c r="L2665">
        <v>0</v>
      </c>
      <c r="M2665">
        <v>16.88</v>
      </c>
      <c r="N2665" t="s">
        <v>16</v>
      </c>
    </row>
    <row r="2666" spans="1:14" x14ac:dyDescent="0.3">
      <c r="A2666" s="1">
        <v>43827.493055555555</v>
      </c>
      <c r="B2666">
        <v>11.2</v>
      </c>
      <c r="C2666">
        <v>17.32</v>
      </c>
      <c r="D2666">
        <v>0</v>
      </c>
      <c r="E2666">
        <v>25.7</v>
      </c>
      <c r="F2666" t="s">
        <v>14</v>
      </c>
      <c r="G2666">
        <v>0</v>
      </c>
      <c r="H2666" t="str">
        <f>IF(G2666&lt;0.25,"Light",IF(G2666&lt;=1,"Moderate",IF(G2666&gt;1,"Heavy",)))</f>
        <v>Light</v>
      </c>
      <c r="I2666">
        <v>2</v>
      </c>
      <c r="J2666">
        <v>39.56</v>
      </c>
      <c r="K2666" t="s">
        <v>15</v>
      </c>
      <c r="L2666">
        <v>0</v>
      </c>
      <c r="M2666">
        <v>17.059999999999999</v>
      </c>
      <c r="N2666" t="s">
        <v>16</v>
      </c>
    </row>
    <row r="2667" spans="1:14" x14ac:dyDescent="0.3">
      <c r="A2667" s="1">
        <v>43827.5</v>
      </c>
      <c r="B2667">
        <v>9.41</v>
      </c>
      <c r="C2667">
        <v>16.66</v>
      </c>
      <c r="D2667">
        <v>0</v>
      </c>
      <c r="E2667">
        <v>24.98</v>
      </c>
      <c r="F2667" t="s">
        <v>14</v>
      </c>
      <c r="G2667">
        <v>0</v>
      </c>
      <c r="H2667" t="str">
        <f>IF(G2667&lt;0.25,"Light",IF(G2667&lt;=1,"Moderate",IF(G2667&gt;1,"Heavy",)))</f>
        <v>Light</v>
      </c>
      <c r="I2667">
        <v>2</v>
      </c>
      <c r="J2667">
        <v>36.5</v>
      </c>
      <c r="K2667" t="s">
        <v>15</v>
      </c>
      <c r="L2667">
        <v>0</v>
      </c>
      <c r="M2667">
        <v>17.239999999999998</v>
      </c>
      <c r="N2667" t="s">
        <v>16</v>
      </c>
    </row>
    <row r="2668" spans="1:14" x14ac:dyDescent="0.3">
      <c r="A2668" s="1">
        <v>43827.506944444445</v>
      </c>
      <c r="B2668">
        <v>11.71</v>
      </c>
      <c r="C2668">
        <v>20.82</v>
      </c>
      <c r="D2668">
        <v>0</v>
      </c>
      <c r="E2668">
        <v>25.16</v>
      </c>
      <c r="F2668" t="s">
        <v>14</v>
      </c>
      <c r="G2668">
        <v>0</v>
      </c>
      <c r="H2668" t="str">
        <f>IF(G2668&lt;0.25,"Light",IF(G2668&lt;=1,"Moderate",IF(G2668&gt;1,"Heavy",)))</f>
        <v>Light</v>
      </c>
      <c r="I2668">
        <v>2</v>
      </c>
      <c r="J2668">
        <v>38.119999999999997</v>
      </c>
      <c r="K2668" t="s">
        <v>15</v>
      </c>
      <c r="L2668">
        <v>0</v>
      </c>
      <c r="M2668">
        <v>17.420000000000002</v>
      </c>
      <c r="N2668" t="s">
        <v>16</v>
      </c>
    </row>
    <row r="2669" spans="1:14" x14ac:dyDescent="0.3">
      <c r="A2669" s="1">
        <v>43827.513888888891</v>
      </c>
      <c r="B2669">
        <v>13.4</v>
      </c>
      <c r="C2669">
        <v>19.95</v>
      </c>
      <c r="D2669">
        <v>0</v>
      </c>
      <c r="E2669">
        <v>24.62</v>
      </c>
      <c r="F2669" t="s">
        <v>14</v>
      </c>
      <c r="G2669">
        <v>0</v>
      </c>
      <c r="H2669" t="str">
        <f>IF(G2669&lt;0.25,"Light",IF(G2669&lt;=1,"Moderate",IF(G2669&gt;1,"Heavy",)))</f>
        <v>Light</v>
      </c>
      <c r="I2669">
        <v>2</v>
      </c>
      <c r="J2669">
        <v>35.96</v>
      </c>
      <c r="K2669" t="s">
        <v>15</v>
      </c>
      <c r="L2669">
        <v>0</v>
      </c>
      <c r="M2669">
        <v>17.059999999999999</v>
      </c>
      <c r="N2669" t="s">
        <v>16</v>
      </c>
    </row>
    <row r="2670" spans="1:14" x14ac:dyDescent="0.3">
      <c r="A2670" s="1">
        <v>43827.520833333336</v>
      </c>
      <c r="B2670">
        <v>12.45</v>
      </c>
      <c r="C2670">
        <v>20.170000000000002</v>
      </c>
      <c r="D2670">
        <v>0</v>
      </c>
      <c r="E2670">
        <v>24.98</v>
      </c>
      <c r="G2670">
        <v>0</v>
      </c>
      <c r="H2670" t="str">
        <f>IF(G2670&lt;0.25,"Light",IF(G2670&lt;=1,"Moderate",IF(G2670&gt;1,"Heavy",)))</f>
        <v>Light</v>
      </c>
      <c r="I2670">
        <v>2</v>
      </c>
      <c r="J2670">
        <v>37.22</v>
      </c>
      <c r="K2670" t="s">
        <v>15</v>
      </c>
      <c r="L2670">
        <v>0</v>
      </c>
      <c r="M2670">
        <v>17.239999999999998</v>
      </c>
      <c r="N2670" t="s">
        <v>16</v>
      </c>
    </row>
    <row r="2671" spans="1:14" x14ac:dyDescent="0.3">
      <c r="A2671" s="1">
        <v>43827.527777777781</v>
      </c>
      <c r="B2671">
        <v>15.02</v>
      </c>
      <c r="C2671">
        <v>19.29</v>
      </c>
      <c r="D2671">
        <v>0</v>
      </c>
      <c r="E2671">
        <v>24.8</v>
      </c>
      <c r="G2671">
        <v>0</v>
      </c>
      <c r="H2671" t="str">
        <f>IF(G2671&lt;0.25,"Light",IF(G2671&lt;=1,"Moderate",IF(G2671&gt;1,"Heavy",)))</f>
        <v>Light</v>
      </c>
      <c r="I2671">
        <v>2</v>
      </c>
      <c r="J2671">
        <v>36.68</v>
      </c>
      <c r="K2671" t="s">
        <v>15</v>
      </c>
      <c r="L2671">
        <v>0</v>
      </c>
      <c r="M2671">
        <v>16.88</v>
      </c>
      <c r="N2671" t="s">
        <v>16</v>
      </c>
    </row>
    <row r="2672" spans="1:14" x14ac:dyDescent="0.3">
      <c r="A2672" s="1">
        <v>43827.534722222219</v>
      </c>
      <c r="B2672">
        <v>13.07</v>
      </c>
      <c r="C2672">
        <v>19.510000000000002</v>
      </c>
      <c r="D2672">
        <v>0</v>
      </c>
      <c r="E2672">
        <v>24.62</v>
      </c>
      <c r="G2672">
        <v>0</v>
      </c>
      <c r="H2672" t="str">
        <f>IF(G2672&lt;0.25,"Light",IF(G2672&lt;=1,"Moderate",IF(G2672&gt;1,"Heavy",)))</f>
        <v>Light</v>
      </c>
      <c r="I2672">
        <v>2</v>
      </c>
      <c r="J2672">
        <v>36.32</v>
      </c>
      <c r="K2672" t="s">
        <v>15</v>
      </c>
      <c r="L2672">
        <v>0</v>
      </c>
      <c r="M2672">
        <v>17.059999999999999</v>
      </c>
      <c r="N2672" t="s">
        <v>16</v>
      </c>
    </row>
    <row r="2673" spans="1:14" x14ac:dyDescent="0.3">
      <c r="A2673" s="1">
        <v>43827.541666666664</v>
      </c>
      <c r="B2673">
        <v>11.65</v>
      </c>
      <c r="C2673">
        <v>20.170000000000002</v>
      </c>
      <c r="D2673">
        <v>0</v>
      </c>
      <c r="E2673">
        <v>24.62</v>
      </c>
      <c r="G2673">
        <v>0</v>
      </c>
      <c r="H2673" t="str">
        <f>IF(G2673&lt;0.25,"Light",IF(G2673&lt;=1,"Moderate",IF(G2673&gt;1,"Heavy",)))</f>
        <v>Light</v>
      </c>
      <c r="I2673">
        <v>2</v>
      </c>
      <c r="J2673">
        <v>36.14</v>
      </c>
      <c r="K2673" t="s">
        <v>15</v>
      </c>
      <c r="L2673">
        <v>0</v>
      </c>
      <c r="M2673">
        <v>17.059999999999999</v>
      </c>
      <c r="N2673" t="s">
        <v>16</v>
      </c>
    </row>
    <row r="2674" spans="1:14" x14ac:dyDescent="0.3">
      <c r="A2674" s="1">
        <v>43827.548611111109</v>
      </c>
      <c r="B2674">
        <v>13.44</v>
      </c>
      <c r="C2674">
        <v>22.14</v>
      </c>
      <c r="D2674">
        <v>0</v>
      </c>
      <c r="E2674">
        <v>24.62</v>
      </c>
      <c r="G2674">
        <v>0</v>
      </c>
      <c r="H2674" t="str">
        <f>IF(G2674&lt;0.25,"Light",IF(G2674&lt;=1,"Moderate",IF(G2674&gt;1,"Heavy",)))</f>
        <v>Light</v>
      </c>
      <c r="I2674">
        <v>2</v>
      </c>
      <c r="J2674">
        <v>36.32</v>
      </c>
      <c r="K2674" t="s">
        <v>15</v>
      </c>
      <c r="L2674">
        <v>0</v>
      </c>
      <c r="M2674">
        <v>16.34</v>
      </c>
      <c r="N2674" t="s">
        <v>16</v>
      </c>
    </row>
    <row r="2675" spans="1:14" x14ac:dyDescent="0.3">
      <c r="A2675" s="1">
        <v>43827.555555555555</v>
      </c>
      <c r="B2675">
        <v>15.21</v>
      </c>
      <c r="C2675">
        <v>19.73</v>
      </c>
      <c r="D2675">
        <v>0</v>
      </c>
      <c r="E2675">
        <v>24.44</v>
      </c>
      <c r="G2675">
        <v>0</v>
      </c>
      <c r="H2675" t="str">
        <f>IF(G2675&lt;0.25,"Light",IF(G2675&lt;=1,"Moderate",IF(G2675&gt;1,"Heavy",)))</f>
        <v>Light</v>
      </c>
      <c r="I2675">
        <v>2</v>
      </c>
      <c r="J2675">
        <v>35.78</v>
      </c>
      <c r="K2675" t="s">
        <v>15</v>
      </c>
      <c r="L2675">
        <v>0</v>
      </c>
      <c r="M2675">
        <v>16.34</v>
      </c>
      <c r="N2675" t="s">
        <v>16</v>
      </c>
    </row>
    <row r="2676" spans="1:14" x14ac:dyDescent="0.3">
      <c r="A2676" s="1">
        <v>43827.5625</v>
      </c>
      <c r="B2676">
        <v>10.97</v>
      </c>
      <c r="C2676">
        <v>19.510000000000002</v>
      </c>
      <c r="D2676">
        <v>0</v>
      </c>
      <c r="E2676">
        <v>24.8</v>
      </c>
      <c r="G2676">
        <v>0</v>
      </c>
      <c r="H2676" t="str">
        <f>IF(G2676&lt;0.25,"Light",IF(G2676&lt;=1,"Moderate",IF(G2676&gt;1,"Heavy",)))</f>
        <v>Light</v>
      </c>
      <c r="I2676">
        <v>2</v>
      </c>
      <c r="J2676">
        <v>35.78</v>
      </c>
      <c r="K2676" t="s">
        <v>15</v>
      </c>
      <c r="L2676">
        <v>0</v>
      </c>
      <c r="M2676">
        <v>16.88</v>
      </c>
      <c r="N2676" t="s">
        <v>16</v>
      </c>
    </row>
    <row r="2677" spans="1:14" x14ac:dyDescent="0.3">
      <c r="A2677" s="1">
        <v>43827.569444444445</v>
      </c>
      <c r="B2677">
        <v>11.71</v>
      </c>
      <c r="C2677">
        <v>21.04</v>
      </c>
      <c r="D2677">
        <v>0</v>
      </c>
      <c r="E2677">
        <v>24.8</v>
      </c>
      <c r="G2677">
        <v>0</v>
      </c>
      <c r="H2677" t="str">
        <f>IF(G2677&lt;0.25,"Light",IF(G2677&lt;=1,"Moderate",IF(G2677&gt;1,"Heavy",)))</f>
        <v>Light</v>
      </c>
      <c r="I2677">
        <v>2</v>
      </c>
      <c r="J2677">
        <v>35.24</v>
      </c>
      <c r="K2677" t="s">
        <v>15</v>
      </c>
      <c r="L2677">
        <v>0</v>
      </c>
      <c r="M2677">
        <v>16.34</v>
      </c>
      <c r="N2677" t="s">
        <v>16</v>
      </c>
    </row>
    <row r="2678" spans="1:14" x14ac:dyDescent="0.3">
      <c r="A2678" s="1">
        <v>43827.576388888891</v>
      </c>
      <c r="B2678">
        <v>14.09</v>
      </c>
      <c r="C2678">
        <v>19.73</v>
      </c>
      <c r="D2678">
        <v>0</v>
      </c>
      <c r="E2678">
        <v>24.44</v>
      </c>
      <c r="G2678">
        <v>0</v>
      </c>
      <c r="H2678" t="str">
        <f>IF(G2678&lt;0.25,"Light",IF(G2678&lt;=1,"Moderate",IF(G2678&gt;1,"Heavy",)))</f>
        <v>Light</v>
      </c>
      <c r="I2678">
        <v>2</v>
      </c>
      <c r="J2678">
        <v>33.799999999999997</v>
      </c>
      <c r="K2678" t="s">
        <v>15</v>
      </c>
      <c r="L2678">
        <v>0</v>
      </c>
      <c r="M2678">
        <v>15.98</v>
      </c>
      <c r="N2678" t="s">
        <v>16</v>
      </c>
    </row>
    <row r="2679" spans="1:14" x14ac:dyDescent="0.3">
      <c r="A2679" s="1">
        <v>43827.583333333336</v>
      </c>
      <c r="B2679">
        <v>15.35</v>
      </c>
      <c r="C2679">
        <v>20.82</v>
      </c>
      <c r="D2679">
        <v>0</v>
      </c>
      <c r="E2679">
        <v>24.26</v>
      </c>
      <c r="G2679">
        <v>0</v>
      </c>
      <c r="H2679" t="str">
        <f>IF(G2679&lt;0.25,"Light",IF(G2679&lt;=1,"Moderate",IF(G2679&gt;1,"Heavy",)))</f>
        <v>Light</v>
      </c>
      <c r="I2679">
        <v>2</v>
      </c>
      <c r="J2679">
        <v>35.06</v>
      </c>
      <c r="K2679" t="s">
        <v>15</v>
      </c>
      <c r="L2679">
        <v>0</v>
      </c>
      <c r="M2679">
        <v>16.34</v>
      </c>
      <c r="N2679" t="s">
        <v>16</v>
      </c>
    </row>
    <row r="2680" spans="1:14" x14ac:dyDescent="0.3">
      <c r="A2680" s="1">
        <v>43827.590277777781</v>
      </c>
      <c r="B2680">
        <v>11.04</v>
      </c>
      <c r="C2680">
        <v>20.6</v>
      </c>
      <c r="D2680">
        <v>0</v>
      </c>
      <c r="E2680">
        <v>24.62</v>
      </c>
      <c r="G2680">
        <v>0</v>
      </c>
      <c r="H2680" t="str">
        <f>IF(G2680&lt;0.25,"Light",IF(G2680&lt;=1,"Moderate",IF(G2680&gt;1,"Heavy",)))</f>
        <v>Light</v>
      </c>
      <c r="I2680">
        <v>2</v>
      </c>
      <c r="J2680">
        <v>35.24</v>
      </c>
      <c r="K2680" t="s">
        <v>15</v>
      </c>
      <c r="L2680">
        <v>0</v>
      </c>
      <c r="M2680">
        <v>16.34</v>
      </c>
      <c r="N2680" t="s">
        <v>16</v>
      </c>
    </row>
    <row r="2681" spans="1:14" x14ac:dyDescent="0.3">
      <c r="A2681" s="1">
        <v>43827.597222222219</v>
      </c>
      <c r="B2681">
        <v>13.43</v>
      </c>
      <c r="C2681">
        <v>20.170000000000002</v>
      </c>
      <c r="D2681">
        <v>0</v>
      </c>
      <c r="E2681">
        <v>24.26</v>
      </c>
      <c r="G2681">
        <v>0</v>
      </c>
      <c r="H2681" t="str">
        <f>IF(G2681&lt;0.25,"Light",IF(G2681&lt;=1,"Moderate",IF(G2681&gt;1,"Heavy",)))</f>
        <v>Light</v>
      </c>
      <c r="I2681">
        <v>2</v>
      </c>
      <c r="J2681">
        <v>33.26</v>
      </c>
      <c r="K2681" t="s">
        <v>15</v>
      </c>
      <c r="L2681">
        <v>0</v>
      </c>
      <c r="M2681">
        <v>15.98</v>
      </c>
      <c r="N2681" t="s">
        <v>16</v>
      </c>
    </row>
    <row r="2682" spans="1:14" x14ac:dyDescent="0.3">
      <c r="A2682" s="1">
        <v>43827.604166666664</v>
      </c>
      <c r="B2682">
        <v>10.55</v>
      </c>
      <c r="C2682">
        <v>19.29</v>
      </c>
      <c r="D2682">
        <v>0</v>
      </c>
      <c r="E2682">
        <v>24.98</v>
      </c>
      <c r="G2682">
        <v>0</v>
      </c>
      <c r="H2682" t="str">
        <f>IF(G2682&lt;0.25,"Light",IF(G2682&lt;=1,"Moderate",IF(G2682&gt;1,"Heavy",)))</f>
        <v>Light</v>
      </c>
      <c r="I2682">
        <v>2</v>
      </c>
      <c r="J2682">
        <v>37.4</v>
      </c>
      <c r="K2682" t="s">
        <v>15</v>
      </c>
      <c r="L2682">
        <v>0</v>
      </c>
      <c r="M2682">
        <v>17.239999999999998</v>
      </c>
      <c r="N2682" t="s">
        <v>16</v>
      </c>
    </row>
    <row r="2683" spans="1:14" x14ac:dyDescent="0.3">
      <c r="A2683" s="1">
        <v>43827.611111111109</v>
      </c>
      <c r="B2683">
        <v>12.41</v>
      </c>
      <c r="C2683">
        <v>21.26</v>
      </c>
      <c r="D2683">
        <v>0</v>
      </c>
      <c r="E2683">
        <v>24.98</v>
      </c>
      <c r="G2683">
        <v>0</v>
      </c>
      <c r="H2683" t="str">
        <f>IF(G2683&lt;0.25,"Light",IF(G2683&lt;=1,"Moderate",IF(G2683&gt;1,"Heavy",)))</f>
        <v>Light</v>
      </c>
      <c r="I2683">
        <v>2</v>
      </c>
      <c r="J2683">
        <v>36.5</v>
      </c>
      <c r="K2683" t="s">
        <v>15</v>
      </c>
      <c r="L2683">
        <v>0</v>
      </c>
      <c r="M2683">
        <v>16.52</v>
      </c>
      <c r="N2683" t="s">
        <v>16</v>
      </c>
    </row>
    <row r="2684" spans="1:14" x14ac:dyDescent="0.3">
      <c r="A2684" s="1">
        <v>43827.618055555555</v>
      </c>
      <c r="B2684">
        <v>11.38</v>
      </c>
      <c r="C2684">
        <v>17.97</v>
      </c>
      <c r="D2684">
        <v>0</v>
      </c>
      <c r="E2684">
        <v>25.16</v>
      </c>
      <c r="G2684">
        <v>0</v>
      </c>
      <c r="H2684" t="str">
        <f>IF(G2684&lt;0.25,"Light",IF(G2684&lt;=1,"Moderate",IF(G2684&gt;1,"Heavy",)))</f>
        <v>Light</v>
      </c>
      <c r="I2684">
        <v>2</v>
      </c>
      <c r="J2684">
        <v>35.24</v>
      </c>
      <c r="K2684" t="s">
        <v>15</v>
      </c>
      <c r="L2684">
        <v>0</v>
      </c>
      <c r="M2684">
        <v>15.62</v>
      </c>
      <c r="N2684" t="s">
        <v>16</v>
      </c>
    </row>
    <row r="2685" spans="1:14" x14ac:dyDescent="0.3">
      <c r="A2685" s="1">
        <v>43827.625</v>
      </c>
      <c r="B2685">
        <v>10.119999999999999</v>
      </c>
      <c r="C2685">
        <v>18.63</v>
      </c>
      <c r="D2685">
        <v>0</v>
      </c>
      <c r="E2685">
        <v>24.08</v>
      </c>
      <c r="G2685">
        <v>0</v>
      </c>
      <c r="H2685" t="str">
        <f>IF(G2685&lt;0.25,"Light",IF(G2685&lt;=1,"Moderate",IF(G2685&gt;1,"Heavy",)))</f>
        <v>Light</v>
      </c>
      <c r="I2685">
        <v>2</v>
      </c>
      <c r="J2685">
        <v>32.72</v>
      </c>
      <c r="K2685" t="s">
        <v>15</v>
      </c>
      <c r="L2685">
        <v>0</v>
      </c>
      <c r="M2685">
        <v>15.26</v>
      </c>
      <c r="N2685" t="s">
        <v>16</v>
      </c>
    </row>
    <row r="2686" spans="1:14" x14ac:dyDescent="0.3">
      <c r="A2686" s="1">
        <v>43827.631944444445</v>
      </c>
      <c r="B2686">
        <v>8.42</v>
      </c>
      <c r="C2686">
        <v>16</v>
      </c>
      <c r="D2686">
        <v>0</v>
      </c>
      <c r="E2686">
        <v>24.26</v>
      </c>
      <c r="G2686">
        <v>0</v>
      </c>
      <c r="H2686" t="str">
        <f>IF(G2686&lt;0.25,"Light",IF(G2686&lt;=1,"Moderate",IF(G2686&gt;1,"Heavy",)))</f>
        <v>Light</v>
      </c>
      <c r="I2686">
        <v>2</v>
      </c>
      <c r="J2686">
        <v>33.26</v>
      </c>
      <c r="K2686" t="s">
        <v>15</v>
      </c>
      <c r="L2686">
        <v>0</v>
      </c>
      <c r="M2686">
        <v>15.26</v>
      </c>
      <c r="N2686" t="s">
        <v>16</v>
      </c>
    </row>
    <row r="2687" spans="1:14" x14ac:dyDescent="0.3">
      <c r="A2687" s="1">
        <v>43827.638888888891</v>
      </c>
      <c r="B2687">
        <v>10.93</v>
      </c>
      <c r="C2687">
        <v>16</v>
      </c>
      <c r="D2687">
        <v>0</v>
      </c>
      <c r="E2687">
        <v>24.26</v>
      </c>
      <c r="G2687">
        <v>0</v>
      </c>
      <c r="H2687" t="str">
        <f>IF(G2687&lt;0.25,"Light",IF(G2687&lt;=1,"Moderate",IF(G2687&gt;1,"Heavy",)))</f>
        <v>Light</v>
      </c>
      <c r="I2687">
        <v>2</v>
      </c>
      <c r="J2687">
        <v>32.54</v>
      </c>
      <c r="K2687" t="s">
        <v>15</v>
      </c>
      <c r="L2687">
        <v>0</v>
      </c>
      <c r="M2687">
        <v>14.18</v>
      </c>
      <c r="N2687" t="s">
        <v>16</v>
      </c>
    </row>
    <row r="2688" spans="1:14" x14ac:dyDescent="0.3">
      <c r="A2688" s="1">
        <v>43827.645833333336</v>
      </c>
      <c r="B2688">
        <v>10.46</v>
      </c>
      <c r="C2688">
        <v>18.41</v>
      </c>
      <c r="D2688">
        <v>0</v>
      </c>
      <c r="E2688">
        <v>24.26</v>
      </c>
      <c r="G2688">
        <v>0</v>
      </c>
      <c r="H2688" t="str">
        <f>IF(G2688&lt;0.25,"Light",IF(G2688&lt;=1,"Moderate",IF(G2688&gt;1,"Heavy",)))</f>
        <v>Light</v>
      </c>
      <c r="I2688">
        <v>2</v>
      </c>
      <c r="J2688">
        <v>31.64</v>
      </c>
      <c r="K2688" t="s">
        <v>15</v>
      </c>
      <c r="L2688">
        <v>0</v>
      </c>
      <c r="M2688">
        <v>13.46</v>
      </c>
      <c r="N2688" t="s">
        <v>16</v>
      </c>
    </row>
    <row r="2689" spans="1:14" x14ac:dyDescent="0.3">
      <c r="A2689" s="1">
        <v>43827.652777777781</v>
      </c>
      <c r="B2689">
        <v>10.220000000000001</v>
      </c>
      <c r="C2689">
        <v>16.440000000000001</v>
      </c>
      <c r="D2689">
        <v>0</v>
      </c>
      <c r="E2689">
        <v>23.9</v>
      </c>
      <c r="G2689">
        <v>0</v>
      </c>
      <c r="H2689" t="str">
        <f>IF(G2689&lt;0.25,"Light",IF(G2689&lt;=1,"Moderate",IF(G2689&gt;1,"Heavy",)))</f>
        <v>Light</v>
      </c>
      <c r="I2689">
        <v>2</v>
      </c>
      <c r="J2689">
        <v>30.74</v>
      </c>
      <c r="K2689" t="s">
        <v>15</v>
      </c>
      <c r="L2689">
        <v>0</v>
      </c>
      <c r="M2689">
        <v>13.28</v>
      </c>
      <c r="N2689" t="s">
        <v>16</v>
      </c>
    </row>
    <row r="2690" spans="1:14" x14ac:dyDescent="0.3">
      <c r="A2690" s="1">
        <v>43827.659722222219</v>
      </c>
      <c r="B2690">
        <v>10.130000000000001</v>
      </c>
      <c r="C2690">
        <v>17.97</v>
      </c>
      <c r="D2690">
        <v>0</v>
      </c>
      <c r="E2690">
        <v>23.72</v>
      </c>
      <c r="G2690">
        <v>0</v>
      </c>
      <c r="H2690" t="str">
        <f>IF(G2690&lt;0.25,"Light",IF(G2690&lt;=1,"Moderate",IF(G2690&gt;1,"Heavy",)))</f>
        <v>Light</v>
      </c>
      <c r="I2690">
        <v>2</v>
      </c>
      <c r="J2690">
        <v>30.02</v>
      </c>
      <c r="K2690" t="s">
        <v>15</v>
      </c>
      <c r="L2690">
        <v>0</v>
      </c>
      <c r="M2690">
        <v>13.46</v>
      </c>
      <c r="N2690" t="s">
        <v>16</v>
      </c>
    </row>
    <row r="2691" spans="1:14" x14ac:dyDescent="0.3">
      <c r="A2691" s="1">
        <v>43827.666666666664</v>
      </c>
      <c r="B2691">
        <v>11.01</v>
      </c>
      <c r="C2691">
        <v>17.32</v>
      </c>
      <c r="D2691">
        <v>0</v>
      </c>
      <c r="E2691">
        <v>23.72</v>
      </c>
      <c r="G2691">
        <v>0</v>
      </c>
      <c r="H2691" t="str">
        <f>IF(G2691&lt;0.25,"Light",IF(G2691&lt;=1,"Moderate",IF(G2691&gt;1,"Heavy",)))</f>
        <v>Light</v>
      </c>
      <c r="I2691">
        <v>2</v>
      </c>
      <c r="J2691">
        <v>29.66</v>
      </c>
      <c r="K2691" t="s">
        <v>15</v>
      </c>
      <c r="L2691">
        <v>0</v>
      </c>
      <c r="M2691">
        <v>12.56</v>
      </c>
      <c r="N2691" t="s">
        <v>16</v>
      </c>
    </row>
    <row r="2692" spans="1:14" x14ac:dyDescent="0.3">
      <c r="A2692" s="1">
        <v>43827.673611111109</v>
      </c>
      <c r="B2692">
        <v>10.87</v>
      </c>
      <c r="C2692">
        <v>16.88</v>
      </c>
      <c r="D2692">
        <v>0</v>
      </c>
      <c r="E2692">
        <v>23.72</v>
      </c>
      <c r="G2692">
        <v>0</v>
      </c>
      <c r="H2692" t="str">
        <f>IF(G2692&lt;0.25,"Light",IF(G2692&lt;=1,"Moderate",IF(G2692&gt;1,"Heavy",)))</f>
        <v>Light</v>
      </c>
      <c r="I2692">
        <v>2</v>
      </c>
      <c r="J2692">
        <v>29.12</v>
      </c>
      <c r="K2692" t="s">
        <v>15</v>
      </c>
      <c r="L2692">
        <v>0</v>
      </c>
      <c r="M2692">
        <v>12.02</v>
      </c>
      <c r="N2692" t="s">
        <v>16</v>
      </c>
    </row>
    <row r="2693" spans="1:14" x14ac:dyDescent="0.3">
      <c r="A2693" s="1">
        <v>43827.680555555555</v>
      </c>
      <c r="B2693">
        <v>10.61</v>
      </c>
      <c r="C2693">
        <v>18.190000000000001</v>
      </c>
      <c r="D2693">
        <v>0</v>
      </c>
      <c r="E2693">
        <v>23.54</v>
      </c>
      <c r="G2693">
        <v>0</v>
      </c>
      <c r="H2693" t="str">
        <f>IF(G2693&lt;0.25,"Light",IF(G2693&lt;=1,"Moderate",IF(G2693&gt;1,"Heavy",)))</f>
        <v>Light</v>
      </c>
      <c r="I2693">
        <v>2</v>
      </c>
      <c r="J2693">
        <v>28.58</v>
      </c>
      <c r="K2693" t="s">
        <v>15</v>
      </c>
      <c r="L2693">
        <v>0</v>
      </c>
      <c r="M2693">
        <v>12.38</v>
      </c>
      <c r="N2693" t="s">
        <v>16</v>
      </c>
    </row>
    <row r="2694" spans="1:14" x14ac:dyDescent="0.3">
      <c r="A2694" s="1">
        <v>43827.6875</v>
      </c>
      <c r="B2694">
        <v>9.83</v>
      </c>
      <c r="C2694">
        <v>18.190000000000001</v>
      </c>
      <c r="D2694">
        <v>0</v>
      </c>
      <c r="E2694">
        <v>23.18</v>
      </c>
      <c r="G2694">
        <v>0</v>
      </c>
      <c r="H2694" t="str">
        <f>IF(G2694&lt;0.25,"Light",IF(G2694&lt;=1,"Moderate",IF(G2694&gt;1,"Heavy",)))</f>
        <v>Light</v>
      </c>
      <c r="I2694">
        <v>2</v>
      </c>
      <c r="J2694">
        <v>27.5</v>
      </c>
      <c r="K2694" t="s">
        <v>15</v>
      </c>
      <c r="L2694">
        <v>0</v>
      </c>
      <c r="M2694">
        <v>12.38</v>
      </c>
      <c r="N2694" t="s">
        <v>16</v>
      </c>
    </row>
    <row r="2695" spans="1:14" x14ac:dyDescent="0.3">
      <c r="A2695" s="1">
        <v>43827.694444444445</v>
      </c>
      <c r="B2695">
        <v>9.98</v>
      </c>
      <c r="C2695">
        <v>17.760000000000002</v>
      </c>
      <c r="D2695">
        <v>0</v>
      </c>
      <c r="E2695">
        <v>22.82</v>
      </c>
      <c r="G2695">
        <v>0</v>
      </c>
      <c r="H2695" t="str">
        <f>IF(G2695&lt;0.25,"Light",IF(G2695&lt;=1,"Moderate",IF(G2695&gt;1,"Heavy",)))</f>
        <v>Light</v>
      </c>
      <c r="I2695">
        <v>2</v>
      </c>
      <c r="J2695">
        <v>27.5</v>
      </c>
      <c r="K2695" t="s">
        <v>15</v>
      </c>
      <c r="L2695">
        <v>0</v>
      </c>
      <c r="M2695">
        <v>12.56</v>
      </c>
      <c r="N2695" t="s">
        <v>16</v>
      </c>
    </row>
    <row r="2696" spans="1:14" x14ac:dyDescent="0.3">
      <c r="A2696" s="1">
        <v>43827.701388888891</v>
      </c>
      <c r="B2696">
        <v>8.39</v>
      </c>
      <c r="C2696">
        <v>15.12</v>
      </c>
      <c r="D2696">
        <v>0</v>
      </c>
      <c r="E2696">
        <v>22.46</v>
      </c>
      <c r="G2696">
        <v>0</v>
      </c>
      <c r="H2696" t="str">
        <f>IF(G2696&lt;0.25,"Light",IF(G2696&lt;=1,"Moderate",IF(G2696&gt;1,"Heavy",)))</f>
        <v>Light</v>
      </c>
      <c r="I2696">
        <v>2</v>
      </c>
      <c r="J2696">
        <v>26.96</v>
      </c>
      <c r="K2696" t="s">
        <v>15</v>
      </c>
      <c r="L2696">
        <v>0</v>
      </c>
      <c r="M2696">
        <v>12.92</v>
      </c>
      <c r="N2696" t="s">
        <v>16</v>
      </c>
    </row>
    <row r="2697" spans="1:14" x14ac:dyDescent="0.3">
      <c r="A2697" s="1">
        <v>43827.708333333336</v>
      </c>
      <c r="B2697">
        <v>8.36</v>
      </c>
      <c r="C2697">
        <v>14.25</v>
      </c>
      <c r="D2697">
        <v>0</v>
      </c>
      <c r="E2697">
        <v>22.28</v>
      </c>
      <c r="G2697">
        <v>0</v>
      </c>
      <c r="H2697" t="str">
        <f>IF(G2697&lt;0.25,"Light",IF(G2697&lt;=1,"Moderate",IF(G2697&gt;1,"Heavy",)))</f>
        <v>Light</v>
      </c>
      <c r="I2697">
        <v>2</v>
      </c>
      <c r="J2697">
        <v>26.96</v>
      </c>
      <c r="K2697" t="s">
        <v>15</v>
      </c>
      <c r="L2697">
        <v>0</v>
      </c>
      <c r="M2697">
        <v>13.28</v>
      </c>
      <c r="N2697" t="s">
        <v>16</v>
      </c>
    </row>
    <row r="2698" spans="1:14" x14ac:dyDescent="0.3">
      <c r="A2698" s="1">
        <v>43827.715277777781</v>
      </c>
      <c r="B2698">
        <v>9.27</v>
      </c>
      <c r="C2698">
        <v>12.93</v>
      </c>
      <c r="D2698">
        <v>0</v>
      </c>
      <c r="E2698">
        <v>22.28</v>
      </c>
      <c r="G2698">
        <v>0</v>
      </c>
      <c r="H2698" t="str">
        <f>IF(G2698&lt;0.25,"Light",IF(G2698&lt;=1,"Moderate",IF(G2698&gt;1,"Heavy",)))</f>
        <v>Light</v>
      </c>
      <c r="I2698">
        <v>2</v>
      </c>
      <c r="J2698">
        <v>26.78</v>
      </c>
      <c r="K2698" t="s">
        <v>15</v>
      </c>
      <c r="L2698">
        <v>0</v>
      </c>
      <c r="M2698">
        <v>13.28</v>
      </c>
      <c r="N2698" t="s">
        <v>16</v>
      </c>
    </row>
    <row r="2699" spans="1:14" x14ac:dyDescent="0.3">
      <c r="A2699" s="1">
        <v>43827.722222222219</v>
      </c>
      <c r="B2699">
        <v>9.2799999999999994</v>
      </c>
      <c r="C2699">
        <v>14.91</v>
      </c>
      <c r="D2699">
        <v>0</v>
      </c>
      <c r="E2699">
        <v>22.28</v>
      </c>
      <c r="G2699">
        <v>0</v>
      </c>
      <c r="H2699" t="str">
        <f>IF(G2699&lt;0.25,"Light",IF(G2699&lt;=1,"Moderate",IF(G2699&gt;1,"Heavy",)))</f>
        <v>Light</v>
      </c>
      <c r="I2699">
        <v>2</v>
      </c>
      <c r="J2699">
        <v>26.06</v>
      </c>
      <c r="K2699" t="s">
        <v>15</v>
      </c>
      <c r="L2699">
        <v>0</v>
      </c>
      <c r="M2699">
        <v>13.28</v>
      </c>
      <c r="N2699" t="s">
        <v>16</v>
      </c>
    </row>
    <row r="2700" spans="1:14" x14ac:dyDescent="0.3">
      <c r="A2700" s="1">
        <v>43827.729166666664</v>
      </c>
      <c r="B2700">
        <v>7.89</v>
      </c>
      <c r="C2700">
        <v>14.47</v>
      </c>
      <c r="D2700">
        <v>0</v>
      </c>
      <c r="E2700">
        <v>21.92</v>
      </c>
      <c r="G2700">
        <v>0</v>
      </c>
      <c r="H2700" t="str">
        <f>IF(G2700&lt;0.25,"Light",IF(G2700&lt;=1,"Moderate",IF(G2700&gt;1,"Heavy",)))</f>
        <v>Light</v>
      </c>
      <c r="I2700">
        <v>2</v>
      </c>
      <c r="J2700">
        <v>26.06</v>
      </c>
      <c r="K2700" t="s">
        <v>15</v>
      </c>
      <c r="L2700">
        <v>0</v>
      </c>
      <c r="M2700">
        <v>13.46</v>
      </c>
      <c r="N2700" t="s">
        <v>16</v>
      </c>
    </row>
    <row r="2701" spans="1:14" x14ac:dyDescent="0.3">
      <c r="A2701" s="1">
        <v>43827.736111111109</v>
      </c>
      <c r="B2701">
        <v>7.75</v>
      </c>
      <c r="C2701">
        <v>10.96</v>
      </c>
      <c r="D2701">
        <v>0</v>
      </c>
      <c r="E2701">
        <v>21.74</v>
      </c>
      <c r="G2701">
        <v>0</v>
      </c>
      <c r="H2701" t="str">
        <f>IF(G2701&lt;0.25,"Light",IF(G2701&lt;=1,"Moderate",IF(G2701&gt;1,"Heavy",)))</f>
        <v>Light</v>
      </c>
      <c r="I2701">
        <v>2</v>
      </c>
      <c r="J2701">
        <v>25.34</v>
      </c>
      <c r="K2701" t="s">
        <v>15</v>
      </c>
      <c r="L2701">
        <v>0</v>
      </c>
      <c r="M2701">
        <v>13.64</v>
      </c>
      <c r="N2701" t="s">
        <v>16</v>
      </c>
    </row>
    <row r="2702" spans="1:14" x14ac:dyDescent="0.3">
      <c r="A2702" s="1">
        <v>43827.743055555555</v>
      </c>
      <c r="B2702">
        <v>6.46</v>
      </c>
      <c r="C2702">
        <v>10.74</v>
      </c>
      <c r="D2702">
        <v>0</v>
      </c>
      <c r="E2702">
        <v>21.74</v>
      </c>
      <c r="G2702">
        <v>0</v>
      </c>
      <c r="H2702" t="str">
        <f>IF(G2702&lt;0.25,"Light",IF(G2702&lt;=1,"Moderate",IF(G2702&gt;1,"Heavy",)))</f>
        <v>Light</v>
      </c>
      <c r="I2702">
        <v>2</v>
      </c>
      <c r="J2702">
        <v>25.7</v>
      </c>
      <c r="K2702" t="s">
        <v>15</v>
      </c>
      <c r="L2702">
        <v>0</v>
      </c>
      <c r="M2702">
        <v>13.82</v>
      </c>
      <c r="N2702" t="s">
        <v>16</v>
      </c>
    </row>
    <row r="2703" spans="1:14" x14ac:dyDescent="0.3">
      <c r="A2703" s="1">
        <v>43827.75</v>
      </c>
      <c r="B2703">
        <v>5.07</v>
      </c>
      <c r="C2703">
        <v>8.33</v>
      </c>
      <c r="D2703">
        <v>0</v>
      </c>
      <c r="E2703">
        <v>21.02</v>
      </c>
      <c r="G2703">
        <v>0</v>
      </c>
      <c r="H2703" t="str">
        <f>IF(G2703&lt;0.25,"Light",IF(G2703&lt;=1,"Moderate",IF(G2703&gt;1,"Heavy",)))</f>
        <v>Light</v>
      </c>
      <c r="I2703">
        <v>2</v>
      </c>
      <c r="J2703">
        <v>24.62</v>
      </c>
      <c r="K2703" t="s">
        <v>15</v>
      </c>
      <c r="L2703">
        <v>0</v>
      </c>
      <c r="M2703">
        <v>13.28</v>
      </c>
      <c r="N2703" t="s">
        <v>16</v>
      </c>
    </row>
    <row r="2704" spans="1:14" x14ac:dyDescent="0.3">
      <c r="A2704" s="1">
        <v>43827.756944444445</v>
      </c>
      <c r="B2704">
        <v>5.37</v>
      </c>
      <c r="C2704">
        <v>8.5500000000000007</v>
      </c>
      <c r="D2704">
        <v>0</v>
      </c>
      <c r="E2704">
        <v>20.66</v>
      </c>
      <c r="G2704">
        <v>0</v>
      </c>
      <c r="H2704" t="str">
        <f>IF(G2704&lt;0.25,"Light",IF(G2704&lt;=1,"Moderate",IF(G2704&gt;1,"Heavy",)))</f>
        <v>Light</v>
      </c>
      <c r="I2704">
        <v>2</v>
      </c>
      <c r="J2704">
        <v>24.8</v>
      </c>
      <c r="K2704" t="s">
        <v>15</v>
      </c>
      <c r="L2704">
        <v>0</v>
      </c>
      <c r="M2704">
        <v>13.46</v>
      </c>
      <c r="N2704" t="s">
        <v>16</v>
      </c>
    </row>
    <row r="2705" spans="1:14" x14ac:dyDescent="0.3">
      <c r="A2705" s="1">
        <v>43827.763888888891</v>
      </c>
      <c r="B2705">
        <v>6.13</v>
      </c>
      <c r="C2705">
        <v>8.5500000000000007</v>
      </c>
      <c r="D2705">
        <v>0</v>
      </c>
      <c r="E2705">
        <v>21.02</v>
      </c>
      <c r="G2705">
        <v>0</v>
      </c>
      <c r="H2705" t="str">
        <f>IF(G2705&lt;0.25,"Light",IF(G2705&lt;=1,"Moderate",IF(G2705&gt;1,"Heavy",)))</f>
        <v>Light</v>
      </c>
      <c r="I2705">
        <v>2</v>
      </c>
      <c r="J2705">
        <v>25.88</v>
      </c>
      <c r="K2705" t="s">
        <v>15</v>
      </c>
      <c r="L2705">
        <v>0</v>
      </c>
      <c r="M2705">
        <v>14.18</v>
      </c>
      <c r="N2705" t="s">
        <v>16</v>
      </c>
    </row>
    <row r="2706" spans="1:14" x14ac:dyDescent="0.3">
      <c r="A2706" s="1">
        <v>43827.770833333336</v>
      </c>
      <c r="B2706">
        <v>5.68</v>
      </c>
      <c r="C2706">
        <v>7.89</v>
      </c>
      <c r="D2706">
        <v>0</v>
      </c>
      <c r="E2706">
        <v>21.2</v>
      </c>
      <c r="G2706">
        <v>0</v>
      </c>
      <c r="H2706" t="str">
        <f>IF(G2706&lt;0.25,"Light",IF(G2706&lt;=1,"Moderate",IF(G2706&gt;1,"Heavy",)))</f>
        <v>Light</v>
      </c>
      <c r="I2706">
        <v>2</v>
      </c>
      <c r="J2706">
        <v>25.34</v>
      </c>
      <c r="K2706" t="s">
        <v>15</v>
      </c>
      <c r="L2706">
        <v>0</v>
      </c>
      <c r="M2706">
        <v>14.9</v>
      </c>
      <c r="N2706" t="s">
        <v>16</v>
      </c>
    </row>
    <row r="2707" spans="1:14" x14ac:dyDescent="0.3">
      <c r="A2707" s="1">
        <v>43827.777777777781</v>
      </c>
      <c r="B2707">
        <v>5.72</v>
      </c>
      <c r="C2707">
        <v>7.89</v>
      </c>
      <c r="D2707">
        <v>0</v>
      </c>
      <c r="E2707">
        <v>21.02</v>
      </c>
      <c r="G2707">
        <v>0</v>
      </c>
      <c r="H2707" t="str">
        <f>IF(G2707&lt;0.25,"Light",IF(G2707&lt;=1,"Moderate",IF(G2707&gt;1,"Heavy",)))</f>
        <v>Light</v>
      </c>
      <c r="I2707">
        <v>2</v>
      </c>
      <c r="J2707">
        <v>24.8</v>
      </c>
      <c r="K2707" t="s">
        <v>15</v>
      </c>
      <c r="L2707">
        <v>0</v>
      </c>
      <c r="M2707">
        <v>15.26</v>
      </c>
      <c r="N2707" t="s">
        <v>16</v>
      </c>
    </row>
    <row r="2708" spans="1:14" x14ac:dyDescent="0.3">
      <c r="A2708" s="1">
        <v>43827.784722222219</v>
      </c>
      <c r="B2708">
        <v>4.34</v>
      </c>
      <c r="C2708">
        <v>7.67</v>
      </c>
      <c r="D2708">
        <v>0</v>
      </c>
      <c r="E2708">
        <v>20.84</v>
      </c>
      <c r="G2708">
        <v>0</v>
      </c>
      <c r="H2708" t="str">
        <f>IF(G2708&lt;0.25,"Light",IF(G2708&lt;=1,"Moderate",IF(G2708&gt;1,"Heavy",)))</f>
        <v>Light</v>
      </c>
      <c r="I2708">
        <v>2</v>
      </c>
      <c r="J2708">
        <v>24.44</v>
      </c>
      <c r="K2708" t="s">
        <v>15</v>
      </c>
      <c r="L2708">
        <v>0</v>
      </c>
      <c r="M2708">
        <v>15.44</v>
      </c>
      <c r="N2708" t="s">
        <v>16</v>
      </c>
    </row>
    <row r="2709" spans="1:14" x14ac:dyDescent="0.3">
      <c r="A2709" s="1">
        <v>43827.791666666664</v>
      </c>
      <c r="B2709">
        <v>4.7300000000000004</v>
      </c>
      <c r="C2709">
        <v>8.11</v>
      </c>
      <c r="D2709">
        <v>0</v>
      </c>
      <c r="E2709">
        <v>20.66</v>
      </c>
      <c r="G2709">
        <v>0</v>
      </c>
      <c r="H2709" t="str">
        <f>IF(G2709&lt;0.25,"Light",IF(G2709&lt;=1,"Moderate",IF(G2709&gt;1,"Heavy",)))</f>
        <v>Light</v>
      </c>
      <c r="I2709">
        <v>2</v>
      </c>
      <c r="J2709">
        <v>25.52</v>
      </c>
      <c r="K2709" t="s">
        <v>15</v>
      </c>
      <c r="L2709">
        <v>0</v>
      </c>
      <c r="M2709">
        <v>15.08</v>
      </c>
      <c r="N2709" t="s">
        <v>16</v>
      </c>
    </row>
    <row r="2710" spans="1:14" x14ac:dyDescent="0.3">
      <c r="A2710" s="1">
        <v>43827.798611111109</v>
      </c>
      <c r="B2710">
        <v>5.94</v>
      </c>
      <c r="C2710">
        <v>7.23</v>
      </c>
      <c r="D2710">
        <v>0</v>
      </c>
      <c r="E2710">
        <v>20.84</v>
      </c>
      <c r="G2710">
        <v>0</v>
      </c>
      <c r="H2710" t="str">
        <f>IF(G2710&lt;0.25,"Light",IF(G2710&lt;=1,"Moderate",IF(G2710&gt;1,"Heavy",)))</f>
        <v>Light</v>
      </c>
      <c r="I2710">
        <v>2</v>
      </c>
      <c r="J2710">
        <v>24.8</v>
      </c>
      <c r="K2710" t="s">
        <v>15</v>
      </c>
      <c r="L2710">
        <v>0</v>
      </c>
      <c r="M2710">
        <v>14.72</v>
      </c>
      <c r="N2710" t="s">
        <v>16</v>
      </c>
    </row>
    <row r="2711" spans="1:14" x14ac:dyDescent="0.3">
      <c r="A2711" s="1">
        <v>43827.805555555555</v>
      </c>
      <c r="B2711">
        <v>4.5999999999999996</v>
      </c>
      <c r="C2711">
        <v>7.23</v>
      </c>
      <c r="D2711">
        <v>0</v>
      </c>
      <c r="E2711">
        <v>20.48</v>
      </c>
      <c r="G2711">
        <v>0</v>
      </c>
      <c r="H2711" t="str">
        <f>IF(G2711&lt;0.25,"Light",IF(G2711&lt;=1,"Moderate",IF(G2711&gt;1,"Heavy",)))</f>
        <v>Light</v>
      </c>
      <c r="I2711">
        <v>2</v>
      </c>
      <c r="J2711">
        <v>23.9</v>
      </c>
      <c r="K2711" t="s">
        <v>15</v>
      </c>
      <c r="L2711">
        <v>0</v>
      </c>
      <c r="M2711">
        <v>14.54</v>
      </c>
      <c r="N2711" t="s">
        <v>16</v>
      </c>
    </row>
    <row r="2712" spans="1:14" x14ac:dyDescent="0.3">
      <c r="A2712" s="1">
        <v>43827.8125</v>
      </c>
      <c r="B2712">
        <v>4.43</v>
      </c>
      <c r="C2712">
        <v>6.58</v>
      </c>
      <c r="D2712">
        <v>0</v>
      </c>
      <c r="E2712">
        <v>19.940000000000001</v>
      </c>
      <c r="G2712">
        <v>0</v>
      </c>
      <c r="H2712" t="str">
        <f>IF(G2712&lt;0.25,"Light",IF(G2712&lt;=1,"Moderate",IF(G2712&gt;1,"Heavy",)))</f>
        <v>Light</v>
      </c>
      <c r="I2712">
        <v>2</v>
      </c>
      <c r="J2712">
        <v>23.36</v>
      </c>
      <c r="K2712" t="s">
        <v>15</v>
      </c>
      <c r="L2712">
        <v>0</v>
      </c>
      <c r="M2712">
        <v>14.18</v>
      </c>
      <c r="N2712" t="s">
        <v>16</v>
      </c>
    </row>
    <row r="2713" spans="1:14" x14ac:dyDescent="0.3">
      <c r="A2713" s="1">
        <v>43827.819444444445</v>
      </c>
      <c r="B2713">
        <v>5.9</v>
      </c>
      <c r="C2713">
        <v>7.45</v>
      </c>
      <c r="D2713">
        <v>0</v>
      </c>
      <c r="E2713">
        <v>19.04</v>
      </c>
      <c r="G2713">
        <v>0</v>
      </c>
      <c r="H2713" t="str">
        <f>IF(G2713&lt;0.25,"Light",IF(G2713&lt;=1,"Moderate",IF(G2713&gt;1,"Heavy",)))</f>
        <v>Light</v>
      </c>
      <c r="I2713">
        <v>2</v>
      </c>
      <c r="J2713">
        <v>23.36</v>
      </c>
      <c r="K2713" t="s">
        <v>15</v>
      </c>
      <c r="L2713">
        <v>0</v>
      </c>
      <c r="M2713">
        <v>13.64</v>
      </c>
      <c r="N2713" t="s">
        <v>16</v>
      </c>
    </row>
    <row r="2714" spans="1:14" x14ac:dyDescent="0.3">
      <c r="A2714" s="1">
        <v>43827.826388888891</v>
      </c>
      <c r="B2714">
        <v>4.16</v>
      </c>
      <c r="C2714">
        <v>7.01</v>
      </c>
      <c r="D2714">
        <v>0</v>
      </c>
      <c r="E2714">
        <v>19.04</v>
      </c>
      <c r="G2714">
        <v>0</v>
      </c>
      <c r="H2714" t="str">
        <f>IF(G2714&lt;0.25,"Light",IF(G2714&lt;=1,"Moderate",IF(G2714&gt;1,"Heavy",)))</f>
        <v>Light</v>
      </c>
      <c r="I2714">
        <v>2</v>
      </c>
      <c r="J2714">
        <v>23.36</v>
      </c>
      <c r="K2714" t="s">
        <v>15</v>
      </c>
      <c r="L2714">
        <v>0</v>
      </c>
      <c r="M2714">
        <v>13.82</v>
      </c>
      <c r="N2714" t="s">
        <v>16</v>
      </c>
    </row>
    <row r="2715" spans="1:14" x14ac:dyDescent="0.3">
      <c r="A2715" s="1">
        <v>43827.833333333336</v>
      </c>
      <c r="B2715">
        <v>5.49</v>
      </c>
      <c r="C2715">
        <v>7.23</v>
      </c>
      <c r="D2715">
        <v>0</v>
      </c>
      <c r="E2715">
        <v>18.5</v>
      </c>
      <c r="G2715">
        <v>0</v>
      </c>
      <c r="H2715" t="str">
        <f>IF(G2715&lt;0.25,"Light",IF(G2715&lt;=1,"Moderate",IF(G2715&gt;1,"Heavy",)))</f>
        <v>Light</v>
      </c>
      <c r="I2715">
        <v>2</v>
      </c>
      <c r="J2715">
        <v>23.18</v>
      </c>
      <c r="K2715" t="s">
        <v>15</v>
      </c>
      <c r="L2715">
        <v>0</v>
      </c>
      <c r="M2715">
        <v>13.46</v>
      </c>
      <c r="N2715" t="s">
        <v>16</v>
      </c>
    </row>
    <row r="2716" spans="1:14" x14ac:dyDescent="0.3">
      <c r="A2716" s="1">
        <v>43827.840277777781</v>
      </c>
      <c r="B2716">
        <v>5.81</v>
      </c>
      <c r="C2716">
        <v>7.67</v>
      </c>
      <c r="D2716">
        <v>0</v>
      </c>
      <c r="E2716">
        <v>18.14</v>
      </c>
      <c r="G2716">
        <v>0</v>
      </c>
      <c r="H2716" t="str">
        <f>IF(G2716&lt;0.25,"Light",IF(G2716&lt;=1,"Moderate",IF(G2716&gt;1,"Heavy",)))</f>
        <v>Light</v>
      </c>
      <c r="I2716">
        <v>2</v>
      </c>
      <c r="J2716">
        <v>21.92</v>
      </c>
      <c r="K2716" t="s">
        <v>15</v>
      </c>
      <c r="L2716">
        <v>0</v>
      </c>
      <c r="M2716">
        <v>13.46</v>
      </c>
      <c r="N2716" t="s">
        <v>16</v>
      </c>
    </row>
    <row r="2717" spans="1:14" x14ac:dyDescent="0.3">
      <c r="A2717" s="1">
        <v>43827.847222222219</v>
      </c>
      <c r="B2717">
        <v>5.6</v>
      </c>
      <c r="C2717">
        <v>8.33</v>
      </c>
      <c r="D2717">
        <v>0</v>
      </c>
      <c r="E2717">
        <v>18.32</v>
      </c>
      <c r="G2717">
        <v>0</v>
      </c>
      <c r="H2717" t="str">
        <f>IF(G2717&lt;0.25,"Light",IF(G2717&lt;=1,"Moderate",IF(G2717&gt;1,"Heavy",)))</f>
        <v>Light</v>
      </c>
      <c r="I2717">
        <v>2</v>
      </c>
      <c r="J2717">
        <v>22.46</v>
      </c>
      <c r="K2717" t="s">
        <v>15</v>
      </c>
      <c r="L2717">
        <v>0</v>
      </c>
      <c r="M2717">
        <v>13.46</v>
      </c>
      <c r="N2717" t="s">
        <v>16</v>
      </c>
    </row>
    <row r="2718" spans="1:14" x14ac:dyDescent="0.3">
      <c r="A2718" s="1">
        <v>43827.854166666664</v>
      </c>
      <c r="B2718">
        <v>5.2</v>
      </c>
      <c r="C2718">
        <v>6.8</v>
      </c>
      <c r="D2718">
        <v>0</v>
      </c>
      <c r="E2718">
        <v>18.32</v>
      </c>
      <c r="G2718">
        <v>0</v>
      </c>
      <c r="H2718" t="str">
        <f>IF(G2718&lt;0.25,"Light",IF(G2718&lt;=1,"Moderate",IF(G2718&gt;1,"Heavy",)))</f>
        <v>Light</v>
      </c>
      <c r="I2718">
        <v>2</v>
      </c>
      <c r="J2718">
        <v>23.18</v>
      </c>
      <c r="K2718" t="s">
        <v>15</v>
      </c>
      <c r="L2718">
        <v>0</v>
      </c>
      <c r="M2718">
        <v>13.46</v>
      </c>
      <c r="N2718" t="s">
        <v>16</v>
      </c>
    </row>
    <row r="2719" spans="1:14" x14ac:dyDescent="0.3">
      <c r="A2719" s="1">
        <v>43827.861111111109</v>
      </c>
      <c r="B2719">
        <v>4.62</v>
      </c>
      <c r="C2719">
        <v>7.01</v>
      </c>
      <c r="D2719">
        <v>0</v>
      </c>
      <c r="E2719">
        <v>17.78</v>
      </c>
      <c r="G2719">
        <v>0</v>
      </c>
      <c r="H2719" t="str">
        <f>IF(G2719&lt;0.25,"Light",IF(G2719&lt;=1,"Moderate",IF(G2719&gt;1,"Heavy",)))</f>
        <v>Light</v>
      </c>
      <c r="I2719">
        <v>2</v>
      </c>
      <c r="J2719">
        <v>22.46</v>
      </c>
      <c r="K2719" t="s">
        <v>15</v>
      </c>
      <c r="L2719">
        <v>0</v>
      </c>
      <c r="M2719">
        <v>13.28</v>
      </c>
      <c r="N2719" t="s">
        <v>16</v>
      </c>
    </row>
    <row r="2720" spans="1:14" x14ac:dyDescent="0.3">
      <c r="A2720" s="1">
        <v>43827.868055555555</v>
      </c>
      <c r="B2720">
        <v>5.21</v>
      </c>
      <c r="C2720">
        <v>6.58</v>
      </c>
      <c r="D2720">
        <v>0</v>
      </c>
      <c r="E2720">
        <v>17.239999999999998</v>
      </c>
      <c r="G2720">
        <v>0</v>
      </c>
      <c r="H2720" t="str">
        <f>IF(G2720&lt;0.25,"Light",IF(G2720&lt;=1,"Moderate",IF(G2720&gt;1,"Heavy",)))</f>
        <v>Light</v>
      </c>
      <c r="I2720">
        <v>2</v>
      </c>
      <c r="J2720">
        <v>21.92</v>
      </c>
      <c r="K2720" t="s">
        <v>15</v>
      </c>
      <c r="L2720">
        <v>0</v>
      </c>
      <c r="M2720">
        <v>12.74</v>
      </c>
      <c r="N2720" t="s">
        <v>16</v>
      </c>
    </row>
    <row r="2721" spans="1:14" x14ac:dyDescent="0.3">
      <c r="A2721" s="1">
        <v>43827.875</v>
      </c>
      <c r="B2721">
        <v>5.31</v>
      </c>
      <c r="C2721">
        <v>7.23</v>
      </c>
      <c r="D2721">
        <v>0</v>
      </c>
      <c r="E2721">
        <v>17.059999999999999</v>
      </c>
      <c r="G2721">
        <v>0</v>
      </c>
      <c r="H2721" t="str">
        <f>IF(G2721&lt;0.25,"Light",IF(G2721&lt;=1,"Moderate",IF(G2721&gt;1,"Heavy",)))</f>
        <v>Light</v>
      </c>
      <c r="I2721">
        <v>2</v>
      </c>
      <c r="J2721">
        <v>22.46</v>
      </c>
      <c r="K2721" t="s">
        <v>15</v>
      </c>
      <c r="L2721">
        <v>0</v>
      </c>
      <c r="M2721">
        <v>12.02</v>
      </c>
      <c r="N2721" t="s">
        <v>16</v>
      </c>
    </row>
    <row r="2722" spans="1:14" x14ac:dyDescent="0.3">
      <c r="A2722" s="1">
        <v>43827.881944444445</v>
      </c>
      <c r="B2722">
        <v>5.08</v>
      </c>
      <c r="C2722">
        <v>7.45</v>
      </c>
      <c r="D2722">
        <v>0</v>
      </c>
      <c r="E2722">
        <v>17.96</v>
      </c>
      <c r="G2722">
        <v>0</v>
      </c>
      <c r="H2722" t="str">
        <f>IF(G2722&lt;0.25,"Light",IF(G2722&lt;=1,"Moderate",IF(G2722&gt;1,"Heavy",)))</f>
        <v>Light</v>
      </c>
      <c r="I2722">
        <v>2</v>
      </c>
      <c r="J2722">
        <v>23.36</v>
      </c>
      <c r="K2722" t="s">
        <v>15</v>
      </c>
      <c r="L2722">
        <v>0</v>
      </c>
      <c r="M2722">
        <v>12.38</v>
      </c>
      <c r="N2722" t="s">
        <v>16</v>
      </c>
    </row>
    <row r="2723" spans="1:14" x14ac:dyDescent="0.3">
      <c r="A2723" s="1">
        <v>43827.888888888891</v>
      </c>
      <c r="B2723">
        <v>5.63</v>
      </c>
      <c r="C2723">
        <v>7.01</v>
      </c>
      <c r="D2723">
        <v>0</v>
      </c>
      <c r="E2723">
        <v>17.420000000000002</v>
      </c>
      <c r="G2723">
        <v>0</v>
      </c>
      <c r="H2723" t="str">
        <f>IF(G2723&lt;0.25,"Light",IF(G2723&lt;=1,"Moderate",IF(G2723&gt;1,"Heavy",)))</f>
        <v>Light</v>
      </c>
      <c r="I2723">
        <v>2</v>
      </c>
      <c r="J2723">
        <v>21.92</v>
      </c>
      <c r="K2723" t="s">
        <v>15</v>
      </c>
      <c r="L2723">
        <v>0</v>
      </c>
      <c r="M2723">
        <v>12.02</v>
      </c>
      <c r="N2723" t="s">
        <v>16</v>
      </c>
    </row>
    <row r="2724" spans="1:14" x14ac:dyDescent="0.3">
      <c r="A2724" s="1">
        <v>43827.895833333336</v>
      </c>
      <c r="B2724">
        <v>6.09</v>
      </c>
      <c r="C2724">
        <v>8.33</v>
      </c>
      <c r="D2724">
        <v>0</v>
      </c>
      <c r="E2724">
        <v>17.600000000000001</v>
      </c>
      <c r="G2724">
        <v>0</v>
      </c>
      <c r="H2724" t="str">
        <f>IF(G2724&lt;0.25,"Light",IF(G2724&lt;=1,"Moderate",IF(G2724&gt;1,"Heavy",)))</f>
        <v>Light</v>
      </c>
      <c r="I2724">
        <v>2</v>
      </c>
      <c r="J2724">
        <v>21.92</v>
      </c>
      <c r="K2724" t="s">
        <v>15</v>
      </c>
      <c r="L2724">
        <v>0</v>
      </c>
      <c r="M2724">
        <v>12.2</v>
      </c>
      <c r="N2724" t="s">
        <v>16</v>
      </c>
    </row>
    <row r="2725" spans="1:14" x14ac:dyDescent="0.3">
      <c r="A2725" s="1">
        <v>43827.902777777781</v>
      </c>
      <c r="B2725">
        <v>6.44</v>
      </c>
      <c r="C2725">
        <v>8.5500000000000007</v>
      </c>
      <c r="D2725">
        <v>0</v>
      </c>
      <c r="E2725">
        <v>18.32</v>
      </c>
      <c r="G2725">
        <v>0</v>
      </c>
      <c r="H2725" t="str">
        <f>IF(G2725&lt;0.25,"Light",IF(G2725&lt;=1,"Moderate",IF(G2725&gt;1,"Heavy",)))</f>
        <v>Light</v>
      </c>
      <c r="I2725">
        <v>2</v>
      </c>
      <c r="J2725">
        <v>23.36</v>
      </c>
      <c r="K2725" t="s">
        <v>15</v>
      </c>
      <c r="L2725">
        <v>0</v>
      </c>
      <c r="M2725">
        <v>12.56</v>
      </c>
      <c r="N2725" t="s">
        <v>16</v>
      </c>
    </row>
    <row r="2726" spans="1:14" x14ac:dyDescent="0.3">
      <c r="A2726" s="1">
        <v>43827.909722222219</v>
      </c>
      <c r="B2726">
        <v>5.48</v>
      </c>
      <c r="C2726">
        <v>8.77</v>
      </c>
      <c r="D2726">
        <v>0</v>
      </c>
      <c r="E2726">
        <v>18.32</v>
      </c>
      <c r="G2726">
        <v>0</v>
      </c>
      <c r="H2726" t="str">
        <f>IF(G2726&lt;0.25,"Light",IF(G2726&lt;=1,"Moderate",IF(G2726&gt;1,"Heavy",)))</f>
        <v>Light</v>
      </c>
      <c r="I2726">
        <v>2</v>
      </c>
      <c r="J2726">
        <v>22.1</v>
      </c>
      <c r="K2726" t="s">
        <v>15</v>
      </c>
      <c r="L2726">
        <v>0</v>
      </c>
      <c r="M2726">
        <v>12.56</v>
      </c>
      <c r="N2726" t="s">
        <v>16</v>
      </c>
    </row>
    <row r="2727" spans="1:14" x14ac:dyDescent="0.3">
      <c r="A2727" s="1">
        <v>43827.916666666664</v>
      </c>
      <c r="B2727">
        <v>4.6500000000000004</v>
      </c>
      <c r="C2727">
        <v>7.89</v>
      </c>
      <c r="D2727">
        <v>0</v>
      </c>
      <c r="E2727">
        <v>17.96</v>
      </c>
      <c r="G2727">
        <v>0</v>
      </c>
      <c r="H2727" t="str">
        <f>IF(G2727&lt;0.25,"Light",IF(G2727&lt;=1,"Moderate",IF(G2727&gt;1,"Heavy",)))</f>
        <v>Light</v>
      </c>
      <c r="I2727">
        <v>2</v>
      </c>
      <c r="J2727">
        <v>21.92</v>
      </c>
      <c r="K2727" t="s">
        <v>15</v>
      </c>
      <c r="L2727">
        <v>0</v>
      </c>
      <c r="M2727">
        <v>12.38</v>
      </c>
      <c r="N2727" t="s">
        <v>16</v>
      </c>
    </row>
    <row r="2728" spans="1:14" x14ac:dyDescent="0.3">
      <c r="A2728" s="1">
        <v>43827.923611111109</v>
      </c>
      <c r="B2728">
        <v>6</v>
      </c>
      <c r="C2728">
        <v>6.8</v>
      </c>
      <c r="D2728">
        <v>0</v>
      </c>
      <c r="E2728">
        <v>16.88</v>
      </c>
      <c r="G2728">
        <v>0</v>
      </c>
      <c r="H2728" t="str">
        <f>IF(G2728&lt;0.25,"Light",IF(G2728&lt;=1,"Moderate",IF(G2728&gt;1,"Heavy",)))</f>
        <v>Light</v>
      </c>
      <c r="I2728">
        <v>2</v>
      </c>
      <c r="J2728">
        <v>20.48</v>
      </c>
      <c r="K2728" t="s">
        <v>15</v>
      </c>
      <c r="L2728">
        <v>0</v>
      </c>
      <c r="M2728">
        <v>11.48</v>
      </c>
      <c r="N2728" t="s">
        <v>16</v>
      </c>
    </row>
    <row r="2729" spans="1:14" x14ac:dyDescent="0.3">
      <c r="A2729" s="1">
        <v>43827.930555555555</v>
      </c>
      <c r="B2729">
        <v>6.19</v>
      </c>
      <c r="C2729">
        <v>7.67</v>
      </c>
      <c r="D2729">
        <v>0</v>
      </c>
      <c r="E2729">
        <v>17.239999999999998</v>
      </c>
      <c r="G2729">
        <v>0</v>
      </c>
      <c r="H2729" t="str">
        <f>IF(G2729&lt;0.25,"Light",IF(G2729&lt;=1,"Moderate",IF(G2729&gt;1,"Heavy",)))</f>
        <v>Light</v>
      </c>
      <c r="I2729">
        <v>2</v>
      </c>
      <c r="J2729">
        <v>22.1</v>
      </c>
      <c r="K2729" t="s">
        <v>15</v>
      </c>
      <c r="L2729">
        <v>0</v>
      </c>
      <c r="M2729">
        <v>11.84</v>
      </c>
      <c r="N2729" t="s">
        <v>16</v>
      </c>
    </row>
    <row r="2730" spans="1:14" x14ac:dyDescent="0.3">
      <c r="A2730" s="1">
        <v>43827.9375</v>
      </c>
      <c r="B2730">
        <v>4.33</v>
      </c>
      <c r="C2730">
        <v>7.45</v>
      </c>
      <c r="D2730">
        <v>0</v>
      </c>
      <c r="E2730">
        <v>16.88</v>
      </c>
      <c r="G2730">
        <v>0</v>
      </c>
      <c r="H2730" t="str">
        <f>IF(G2730&lt;0.25,"Light",IF(G2730&lt;=1,"Moderate",IF(G2730&gt;1,"Heavy",)))</f>
        <v>Light</v>
      </c>
      <c r="I2730">
        <v>2</v>
      </c>
      <c r="J2730">
        <v>21.2</v>
      </c>
      <c r="K2730" t="s">
        <v>15</v>
      </c>
      <c r="L2730">
        <v>0</v>
      </c>
      <c r="M2730">
        <v>11.48</v>
      </c>
      <c r="N2730" t="s">
        <v>16</v>
      </c>
    </row>
    <row r="2731" spans="1:14" x14ac:dyDescent="0.3">
      <c r="A2731" s="1">
        <v>43827.944444444445</v>
      </c>
      <c r="B2731">
        <v>5.98</v>
      </c>
      <c r="C2731">
        <v>7.45</v>
      </c>
      <c r="D2731">
        <v>0</v>
      </c>
      <c r="E2731">
        <v>16.34</v>
      </c>
      <c r="G2731">
        <v>0</v>
      </c>
      <c r="H2731" t="str">
        <f>IF(G2731&lt;0.25,"Light",IF(G2731&lt;=1,"Moderate",IF(G2731&gt;1,"Heavy",)))</f>
        <v>Light</v>
      </c>
      <c r="I2731">
        <v>2</v>
      </c>
      <c r="J2731">
        <v>20.84</v>
      </c>
      <c r="K2731" t="s">
        <v>15</v>
      </c>
      <c r="L2731">
        <v>0</v>
      </c>
      <c r="M2731">
        <v>11.12</v>
      </c>
      <c r="N2731" t="s">
        <v>16</v>
      </c>
    </row>
    <row r="2732" spans="1:14" x14ac:dyDescent="0.3">
      <c r="A2732" s="1">
        <v>43827.951388888891</v>
      </c>
      <c r="B2732">
        <v>5.47</v>
      </c>
      <c r="C2732">
        <v>8.11</v>
      </c>
      <c r="D2732">
        <v>0</v>
      </c>
      <c r="E2732">
        <v>16.52</v>
      </c>
      <c r="G2732">
        <v>0</v>
      </c>
      <c r="H2732" t="str">
        <f>IF(G2732&lt;0.25,"Light",IF(G2732&lt;=1,"Moderate",IF(G2732&gt;1,"Heavy",)))</f>
        <v>Light</v>
      </c>
      <c r="I2732">
        <v>2</v>
      </c>
      <c r="J2732">
        <v>22.1</v>
      </c>
      <c r="K2732" t="s">
        <v>15</v>
      </c>
      <c r="L2732">
        <v>0</v>
      </c>
      <c r="M2732">
        <v>11.12</v>
      </c>
      <c r="N2732" t="s">
        <v>16</v>
      </c>
    </row>
    <row r="2733" spans="1:14" x14ac:dyDescent="0.3">
      <c r="A2733" s="1">
        <v>43827.958333333336</v>
      </c>
      <c r="B2733">
        <v>5.52</v>
      </c>
      <c r="C2733">
        <v>7.67</v>
      </c>
      <c r="D2733">
        <v>0</v>
      </c>
      <c r="E2733">
        <v>17.239999999999998</v>
      </c>
      <c r="G2733">
        <v>0</v>
      </c>
      <c r="H2733" t="str">
        <f>IF(G2733&lt;0.25,"Light",IF(G2733&lt;=1,"Moderate",IF(G2733&gt;1,"Heavy",)))</f>
        <v>Light</v>
      </c>
      <c r="I2733">
        <v>2</v>
      </c>
      <c r="J2733">
        <v>22.46</v>
      </c>
      <c r="K2733" t="s">
        <v>15</v>
      </c>
      <c r="L2733">
        <v>0</v>
      </c>
      <c r="M2733">
        <v>11.48</v>
      </c>
      <c r="N2733" t="s">
        <v>16</v>
      </c>
    </row>
    <row r="2734" spans="1:14" x14ac:dyDescent="0.3">
      <c r="A2734" s="1">
        <v>43827.965277777781</v>
      </c>
      <c r="B2734">
        <v>5.63</v>
      </c>
      <c r="C2734">
        <v>7.67</v>
      </c>
      <c r="D2734">
        <v>0</v>
      </c>
      <c r="E2734">
        <v>17.420000000000002</v>
      </c>
      <c r="G2734">
        <v>0</v>
      </c>
      <c r="H2734" t="str">
        <f>IF(G2734&lt;0.25,"Light",IF(G2734&lt;=1,"Moderate",IF(G2734&gt;1,"Heavy",)))</f>
        <v>Light</v>
      </c>
      <c r="I2734">
        <v>2</v>
      </c>
      <c r="J2734">
        <v>22.82</v>
      </c>
      <c r="K2734" t="s">
        <v>15</v>
      </c>
      <c r="L2734">
        <v>0</v>
      </c>
      <c r="M2734">
        <v>11.66</v>
      </c>
      <c r="N2734" t="s">
        <v>16</v>
      </c>
    </row>
    <row r="2735" spans="1:14" x14ac:dyDescent="0.3">
      <c r="A2735" s="1">
        <v>43827.972222222219</v>
      </c>
      <c r="B2735">
        <v>4.6500000000000004</v>
      </c>
      <c r="C2735">
        <v>7.89</v>
      </c>
      <c r="D2735">
        <v>0</v>
      </c>
      <c r="E2735">
        <v>18.14</v>
      </c>
      <c r="G2735">
        <v>0</v>
      </c>
      <c r="H2735" t="str">
        <f>IF(G2735&lt;0.25,"Light",IF(G2735&lt;=1,"Moderate",IF(G2735&gt;1,"Heavy",)))</f>
        <v>Light</v>
      </c>
      <c r="I2735">
        <v>2</v>
      </c>
      <c r="J2735">
        <v>23.36</v>
      </c>
      <c r="K2735" t="s">
        <v>15</v>
      </c>
      <c r="L2735">
        <v>0</v>
      </c>
      <c r="M2735">
        <v>12.02</v>
      </c>
      <c r="N2735" t="s">
        <v>16</v>
      </c>
    </row>
    <row r="2736" spans="1:14" x14ac:dyDescent="0.3">
      <c r="A2736" s="1">
        <v>43827.979166666664</v>
      </c>
      <c r="B2736">
        <v>4.18</v>
      </c>
      <c r="C2736">
        <v>5.92</v>
      </c>
      <c r="D2736">
        <v>0</v>
      </c>
      <c r="E2736">
        <v>18.5</v>
      </c>
      <c r="G2736">
        <v>0</v>
      </c>
      <c r="H2736" t="str">
        <f>IF(G2736&lt;0.25,"Light",IF(G2736&lt;=1,"Moderate",IF(G2736&gt;1,"Heavy",)))</f>
        <v>Light</v>
      </c>
      <c r="I2736">
        <v>2</v>
      </c>
      <c r="J2736">
        <v>23.54</v>
      </c>
      <c r="K2736" t="s">
        <v>15</v>
      </c>
      <c r="L2736">
        <v>0</v>
      </c>
      <c r="M2736">
        <v>12.38</v>
      </c>
      <c r="N2736" t="s">
        <v>16</v>
      </c>
    </row>
    <row r="2737" spans="1:14" x14ac:dyDescent="0.3">
      <c r="A2737" s="1">
        <v>43827.986111111109</v>
      </c>
      <c r="B2737">
        <v>5.15</v>
      </c>
      <c r="C2737">
        <v>6.36</v>
      </c>
      <c r="D2737">
        <v>0</v>
      </c>
      <c r="E2737">
        <v>18.5</v>
      </c>
      <c r="G2737">
        <v>0</v>
      </c>
      <c r="H2737" t="str">
        <f>IF(G2737&lt;0.25,"Light",IF(G2737&lt;=1,"Moderate",IF(G2737&gt;1,"Heavy",)))</f>
        <v>Light</v>
      </c>
      <c r="I2737">
        <v>2</v>
      </c>
      <c r="J2737">
        <v>23</v>
      </c>
      <c r="K2737" t="s">
        <v>15</v>
      </c>
      <c r="L2737">
        <v>0</v>
      </c>
      <c r="M2737">
        <v>12.56</v>
      </c>
      <c r="N2737" t="s">
        <v>16</v>
      </c>
    </row>
    <row r="2738" spans="1:14" x14ac:dyDescent="0.3">
      <c r="A2738" s="1">
        <v>43827.993055555555</v>
      </c>
      <c r="B2738">
        <v>4.5999999999999996</v>
      </c>
      <c r="C2738">
        <v>5.92</v>
      </c>
      <c r="D2738">
        <v>0</v>
      </c>
      <c r="E2738">
        <v>18.86</v>
      </c>
      <c r="G2738">
        <v>0</v>
      </c>
      <c r="H2738" t="str">
        <f>IF(G2738&lt;0.25,"Light",IF(G2738&lt;=1,"Moderate",IF(G2738&gt;1,"Heavy",)))</f>
        <v>Light</v>
      </c>
      <c r="I2738">
        <v>2</v>
      </c>
      <c r="J2738">
        <v>23.36</v>
      </c>
      <c r="K2738" t="s">
        <v>15</v>
      </c>
      <c r="L2738">
        <v>0</v>
      </c>
      <c r="M2738">
        <v>12.74</v>
      </c>
      <c r="N2738" t="s">
        <v>16</v>
      </c>
    </row>
    <row r="2739" spans="1:14" x14ac:dyDescent="0.3">
      <c r="A2739" s="1">
        <v>43828</v>
      </c>
      <c r="B2739">
        <v>4.79</v>
      </c>
      <c r="C2739">
        <v>6.8</v>
      </c>
      <c r="D2739">
        <v>0</v>
      </c>
      <c r="E2739">
        <v>19.22</v>
      </c>
      <c r="G2739">
        <v>0</v>
      </c>
      <c r="H2739" t="str">
        <f>IF(G2739&lt;0.25,"Light",IF(G2739&lt;=1,"Moderate",IF(G2739&gt;1,"Heavy",)))</f>
        <v>Light</v>
      </c>
      <c r="I2739">
        <v>2</v>
      </c>
      <c r="J2739">
        <v>23.36</v>
      </c>
      <c r="K2739" t="s">
        <v>15</v>
      </c>
      <c r="L2739">
        <v>0</v>
      </c>
      <c r="M2739">
        <v>12.92</v>
      </c>
      <c r="N2739" t="s">
        <v>16</v>
      </c>
    </row>
    <row r="2740" spans="1:14" x14ac:dyDescent="0.3">
      <c r="A2740" s="1">
        <v>43828.006944444445</v>
      </c>
      <c r="B2740">
        <v>4.28</v>
      </c>
      <c r="C2740">
        <v>6.58</v>
      </c>
      <c r="D2740">
        <v>0</v>
      </c>
      <c r="E2740">
        <v>19.579999999999998</v>
      </c>
      <c r="G2740">
        <v>0</v>
      </c>
      <c r="H2740" t="str">
        <f>IF(G2740&lt;0.25,"Light",IF(G2740&lt;=1,"Moderate",IF(G2740&gt;1,"Heavy",)))</f>
        <v>Light</v>
      </c>
      <c r="I2740">
        <v>2</v>
      </c>
      <c r="J2740">
        <v>23.36</v>
      </c>
      <c r="K2740" t="s">
        <v>15</v>
      </c>
      <c r="L2740">
        <v>0</v>
      </c>
      <c r="M2740">
        <v>13.1</v>
      </c>
      <c r="N2740" t="s">
        <v>16</v>
      </c>
    </row>
    <row r="2741" spans="1:14" x14ac:dyDescent="0.3">
      <c r="A2741" s="1">
        <v>43828.013888888891</v>
      </c>
      <c r="B2741">
        <v>4.51</v>
      </c>
      <c r="C2741">
        <v>6.8</v>
      </c>
      <c r="D2741">
        <v>0</v>
      </c>
      <c r="E2741">
        <v>20.12</v>
      </c>
      <c r="G2741">
        <v>0</v>
      </c>
      <c r="H2741" t="str">
        <f>IF(G2741&lt;0.25,"Light",IF(G2741&lt;=1,"Moderate",IF(G2741&gt;1,"Heavy",)))</f>
        <v>Light</v>
      </c>
      <c r="I2741">
        <v>2</v>
      </c>
      <c r="J2741">
        <v>23.9</v>
      </c>
      <c r="K2741" t="s">
        <v>15</v>
      </c>
      <c r="L2741">
        <v>0</v>
      </c>
      <c r="M2741">
        <v>13.64</v>
      </c>
      <c r="N2741" t="s">
        <v>16</v>
      </c>
    </row>
    <row r="2742" spans="1:14" x14ac:dyDescent="0.3">
      <c r="A2742" s="1">
        <v>43828.020833333336</v>
      </c>
      <c r="B2742">
        <v>4.47</v>
      </c>
      <c r="C2742">
        <v>7.23</v>
      </c>
      <c r="D2742">
        <v>0</v>
      </c>
      <c r="E2742">
        <v>20.48</v>
      </c>
      <c r="G2742">
        <v>0</v>
      </c>
      <c r="H2742" t="str">
        <f>IF(G2742&lt;0.25,"Light",IF(G2742&lt;=1,"Moderate",IF(G2742&gt;1,"Heavy",)))</f>
        <v>Light</v>
      </c>
      <c r="I2742">
        <v>2</v>
      </c>
      <c r="J2742">
        <v>23.54</v>
      </c>
      <c r="K2742" t="s">
        <v>15</v>
      </c>
      <c r="L2742">
        <v>0</v>
      </c>
      <c r="M2742">
        <v>13.82</v>
      </c>
      <c r="N2742" t="s">
        <v>16</v>
      </c>
    </row>
    <row r="2743" spans="1:14" x14ac:dyDescent="0.3">
      <c r="A2743" s="1">
        <v>43828.027777777781</v>
      </c>
      <c r="B2743">
        <v>4.0599999999999996</v>
      </c>
      <c r="C2743">
        <v>5.48</v>
      </c>
      <c r="D2743">
        <v>0</v>
      </c>
      <c r="E2743">
        <v>20.48</v>
      </c>
      <c r="G2743">
        <v>0</v>
      </c>
      <c r="H2743" t="str">
        <f>IF(G2743&lt;0.25,"Light",IF(G2743&lt;=1,"Moderate",IF(G2743&gt;1,"Heavy",)))</f>
        <v>Light</v>
      </c>
      <c r="I2743">
        <v>2</v>
      </c>
      <c r="J2743">
        <v>23</v>
      </c>
      <c r="K2743" t="s">
        <v>15</v>
      </c>
      <c r="L2743">
        <v>0</v>
      </c>
      <c r="M2743">
        <v>13.82</v>
      </c>
      <c r="N2743" t="s">
        <v>16</v>
      </c>
    </row>
    <row r="2744" spans="1:14" x14ac:dyDescent="0.3">
      <c r="A2744" s="1">
        <v>43828.034722222219</v>
      </c>
      <c r="B2744">
        <v>3.58</v>
      </c>
      <c r="C2744">
        <v>5.04</v>
      </c>
      <c r="D2744">
        <v>0</v>
      </c>
      <c r="E2744">
        <v>20.3</v>
      </c>
      <c r="G2744">
        <v>0</v>
      </c>
      <c r="H2744" t="str">
        <f>IF(G2744&lt;0.25,"Light",IF(G2744&lt;=1,"Moderate",IF(G2744&gt;1,"Heavy",)))</f>
        <v>Light</v>
      </c>
      <c r="I2744">
        <v>2</v>
      </c>
      <c r="J2744">
        <v>22.46</v>
      </c>
      <c r="K2744" t="s">
        <v>15</v>
      </c>
      <c r="L2744">
        <v>0</v>
      </c>
      <c r="M2744">
        <v>13.64</v>
      </c>
      <c r="N2744" t="s">
        <v>16</v>
      </c>
    </row>
    <row r="2745" spans="1:14" x14ac:dyDescent="0.3">
      <c r="A2745" s="1">
        <v>43828.041666666664</v>
      </c>
      <c r="B2745">
        <v>3.76</v>
      </c>
      <c r="C2745">
        <v>5.48</v>
      </c>
      <c r="D2745">
        <v>0</v>
      </c>
      <c r="E2745">
        <v>19.760000000000002</v>
      </c>
      <c r="G2745">
        <v>0</v>
      </c>
      <c r="H2745" t="str">
        <f>IF(G2745&lt;0.25,"Light",IF(G2745&lt;=1,"Moderate",IF(G2745&gt;1,"Heavy",)))</f>
        <v>Light</v>
      </c>
      <c r="I2745">
        <v>2</v>
      </c>
      <c r="J2745">
        <v>21.56</v>
      </c>
      <c r="K2745" t="s">
        <v>15</v>
      </c>
      <c r="L2745">
        <v>0</v>
      </c>
      <c r="M2745">
        <v>13.64</v>
      </c>
      <c r="N2745" t="s">
        <v>16</v>
      </c>
    </row>
    <row r="2746" spans="1:14" x14ac:dyDescent="0.3">
      <c r="A2746" s="1">
        <v>43828.048611111109</v>
      </c>
      <c r="B2746">
        <v>4.22</v>
      </c>
      <c r="C2746">
        <v>5.48</v>
      </c>
      <c r="D2746">
        <v>0</v>
      </c>
      <c r="E2746">
        <v>19.579999999999998</v>
      </c>
      <c r="G2746">
        <v>0</v>
      </c>
      <c r="H2746" t="str">
        <f>IF(G2746&lt;0.25,"Light",IF(G2746&lt;=1,"Moderate",IF(G2746&gt;1,"Heavy",)))</f>
        <v>Light</v>
      </c>
      <c r="I2746">
        <v>2</v>
      </c>
      <c r="J2746">
        <v>21.38</v>
      </c>
      <c r="K2746" t="s">
        <v>15</v>
      </c>
      <c r="L2746">
        <v>0</v>
      </c>
      <c r="M2746">
        <v>13.64</v>
      </c>
      <c r="N2746" t="s">
        <v>16</v>
      </c>
    </row>
    <row r="2747" spans="1:14" x14ac:dyDescent="0.3">
      <c r="A2747" s="1">
        <v>43828.055555555555</v>
      </c>
      <c r="B2747">
        <v>4.7</v>
      </c>
      <c r="C2747">
        <v>5.7</v>
      </c>
      <c r="D2747">
        <v>0</v>
      </c>
      <c r="E2747">
        <v>18.32</v>
      </c>
      <c r="G2747">
        <v>0</v>
      </c>
      <c r="H2747" t="str">
        <f>IF(G2747&lt;0.25,"Light",IF(G2747&lt;=1,"Moderate",IF(G2747&gt;1,"Heavy",)))</f>
        <v>Light</v>
      </c>
      <c r="I2747">
        <v>2</v>
      </c>
      <c r="J2747">
        <v>19.579999999999998</v>
      </c>
      <c r="K2747" t="s">
        <v>15</v>
      </c>
      <c r="L2747">
        <v>0</v>
      </c>
      <c r="M2747">
        <v>12.74</v>
      </c>
      <c r="N2747" t="s">
        <v>16</v>
      </c>
    </row>
    <row r="2748" spans="1:14" x14ac:dyDescent="0.3">
      <c r="A2748" s="1">
        <v>43828.0625</v>
      </c>
      <c r="B2748">
        <v>5.59</v>
      </c>
      <c r="C2748">
        <v>6.36</v>
      </c>
      <c r="D2748">
        <v>0</v>
      </c>
      <c r="E2748">
        <v>16.88</v>
      </c>
      <c r="G2748">
        <v>0</v>
      </c>
      <c r="H2748" t="str">
        <f>IF(G2748&lt;0.25,"Light",IF(G2748&lt;=1,"Moderate",IF(G2748&gt;1,"Heavy",)))</f>
        <v>Light</v>
      </c>
      <c r="I2748">
        <v>2</v>
      </c>
      <c r="J2748">
        <v>19.22</v>
      </c>
      <c r="K2748" t="s">
        <v>15</v>
      </c>
      <c r="L2748">
        <v>0</v>
      </c>
      <c r="M2748">
        <v>12.02</v>
      </c>
      <c r="N2748" t="s">
        <v>16</v>
      </c>
    </row>
    <row r="2749" spans="1:14" x14ac:dyDescent="0.3">
      <c r="A2749" s="1">
        <v>43828.069444444445</v>
      </c>
      <c r="B2749">
        <v>5.29</v>
      </c>
      <c r="C2749">
        <v>7.23</v>
      </c>
      <c r="D2749">
        <v>0</v>
      </c>
      <c r="E2749">
        <v>17.059999999999999</v>
      </c>
      <c r="G2749">
        <v>0</v>
      </c>
      <c r="H2749" t="str">
        <f>IF(G2749&lt;0.25,"Light",IF(G2749&lt;=1,"Moderate",IF(G2749&gt;1,"Heavy",)))</f>
        <v>Light</v>
      </c>
      <c r="I2749">
        <v>2</v>
      </c>
      <c r="J2749">
        <v>20.48</v>
      </c>
      <c r="K2749" t="s">
        <v>15</v>
      </c>
      <c r="L2749">
        <v>0</v>
      </c>
      <c r="M2749">
        <v>11.66</v>
      </c>
      <c r="N2749" t="s">
        <v>16</v>
      </c>
    </row>
    <row r="2750" spans="1:14" x14ac:dyDescent="0.3">
      <c r="A2750" s="1">
        <v>43828.076388888891</v>
      </c>
      <c r="B2750">
        <v>6.57</v>
      </c>
      <c r="C2750">
        <v>7.89</v>
      </c>
      <c r="D2750">
        <v>0</v>
      </c>
      <c r="E2750">
        <v>16.88</v>
      </c>
      <c r="G2750">
        <v>0</v>
      </c>
      <c r="H2750" t="str">
        <f>IF(G2750&lt;0.25,"Light",IF(G2750&lt;=1,"Moderate",IF(G2750&gt;1,"Heavy",)))</f>
        <v>Light</v>
      </c>
      <c r="I2750">
        <v>2</v>
      </c>
      <c r="J2750">
        <v>20.48</v>
      </c>
      <c r="K2750" t="s">
        <v>15</v>
      </c>
      <c r="L2750">
        <v>0</v>
      </c>
      <c r="M2750">
        <v>11.3</v>
      </c>
      <c r="N2750" t="s">
        <v>16</v>
      </c>
    </row>
    <row r="2751" spans="1:14" x14ac:dyDescent="0.3">
      <c r="A2751" s="1">
        <v>43828.083333333336</v>
      </c>
      <c r="B2751">
        <v>5.45</v>
      </c>
      <c r="C2751">
        <v>7.23</v>
      </c>
      <c r="D2751">
        <v>0</v>
      </c>
      <c r="E2751">
        <v>16.52</v>
      </c>
      <c r="G2751">
        <v>0</v>
      </c>
      <c r="H2751" t="str">
        <f>IF(G2751&lt;0.25,"Light",IF(G2751&lt;=1,"Moderate",IF(G2751&gt;1,"Heavy",)))</f>
        <v>Light</v>
      </c>
      <c r="I2751">
        <v>2</v>
      </c>
      <c r="J2751">
        <v>20.66</v>
      </c>
      <c r="K2751" t="s">
        <v>15</v>
      </c>
      <c r="L2751">
        <v>0</v>
      </c>
      <c r="M2751">
        <v>11.3</v>
      </c>
      <c r="N2751" t="s">
        <v>16</v>
      </c>
    </row>
    <row r="2752" spans="1:14" x14ac:dyDescent="0.3">
      <c r="A2752" s="1">
        <v>43828.090277777781</v>
      </c>
      <c r="B2752">
        <v>6.37</v>
      </c>
      <c r="C2752">
        <v>7.45</v>
      </c>
      <c r="D2752">
        <v>0</v>
      </c>
      <c r="E2752">
        <v>16.7</v>
      </c>
      <c r="G2752">
        <v>0</v>
      </c>
      <c r="H2752" t="str">
        <f>IF(G2752&lt;0.25,"Light",IF(G2752&lt;=1,"Moderate",IF(G2752&gt;1,"Heavy",)))</f>
        <v>Light</v>
      </c>
      <c r="I2752">
        <v>2</v>
      </c>
      <c r="J2752">
        <v>21.02</v>
      </c>
      <c r="K2752" t="s">
        <v>15</v>
      </c>
      <c r="L2752">
        <v>0</v>
      </c>
      <c r="M2752">
        <v>11.3</v>
      </c>
      <c r="N2752" t="s">
        <v>16</v>
      </c>
    </row>
    <row r="2753" spans="1:14" x14ac:dyDescent="0.3">
      <c r="A2753" s="1">
        <v>43828.097222222219</v>
      </c>
      <c r="B2753">
        <v>4.54</v>
      </c>
      <c r="C2753">
        <v>7.01</v>
      </c>
      <c r="D2753">
        <v>0</v>
      </c>
      <c r="E2753">
        <v>16.7</v>
      </c>
      <c r="G2753">
        <v>0</v>
      </c>
      <c r="H2753" t="str">
        <f>IF(G2753&lt;0.25,"Light",IF(G2753&lt;=1,"Moderate",IF(G2753&gt;1,"Heavy",)))</f>
        <v>Light</v>
      </c>
      <c r="I2753">
        <v>2</v>
      </c>
      <c r="J2753">
        <v>21.2</v>
      </c>
      <c r="K2753" t="s">
        <v>15</v>
      </c>
      <c r="L2753">
        <v>0</v>
      </c>
      <c r="M2753">
        <v>11.12</v>
      </c>
      <c r="N2753" t="s">
        <v>16</v>
      </c>
    </row>
    <row r="2754" spans="1:14" x14ac:dyDescent="0.3">
      <c r="A2754" s="1">
        <v>43828.104166666664</v>
      </c>
      <c r="B2754">
        <v>5.38</v>
      </c>
      <c r="C2754">
        <v>6.14</v>
      </c>
      <c r="D2754">
        <v>0</v>
      </c>
      <c r="E2754">
        <v>16.88</v>
      </c>
      <c r="G2754">
        <v>0</v>
      </c>
      <c r="H2754" t="str">
        <f>IF(G2754&lt;0.25,"Light",IF(G2754&lt;=1,"Moderate",IF(G2754&gt;1,"Heavy",)))</f>
        <v>Light</v>
      </c>
      <c r="I2754">
        <v>2</v>
      </c>
      <c r="J2754">
        <v>20.84</v>
      </c>
      <c r="K2754" t="s">
        <v>15</v>
      </c>
      <c r="L2754">
        <v>0</v>
      </c>
      <c r="M2754">
        <v>11.12</v>
      </c>
      <c r="N2754" t="s">
        <v>16</v>
      </c>
    </row>
    <row r="2755" spans="1:14" x14ac:dyDescent="0.3">
      <c r="A2755" s="1">
        <v>43828.111111111109</v>
      </c>
      <c r="B2755">
        <v>5.63</v>
      </c>
      <c r="C2755">
        <v>7.23</v>
      </c>
      <c r="D2755">
        <v>0</v>
      </c>
      <c r="E2755">
        <v>17.78</v>
      </c>
      <c r="G2755">
        <v>0</v>
      </c>
      <c r="H2755" t="str">
        <f>IF(G2755&lt;0.25,"Light",IF(G2755&lt;=1,"Moderate",IF(G2755&gt;1,"Heavy",)))</f>
        <v>Light</v>
      </c>
      <c r="I2755">
        <v>2</v>
      </c>
      <c r="J2755">
        <v>22.28</v>
      </c>
      <c r="K2755" t="s">
        <v>15</v>
      </c>
      <c r="L2755">
        <v>0</v>
      </c>
      <c r="M2755">
        <v>11.66</v>
      </c>
      <c r="N2755" t="s">
        <v>16</v>
      </c>
    </row>
    <row r="2756" spans="1:14" x14ac:dyDescent="0.3">
      <c r="A2756" s="1">
        <v>43828.118055555555</v>
      </c>
      <c r="B2756">
        <v>5.28</v>
      </c>
      <c r="C2756">
        <v>7.01</v>
      </c>
      <c r="D2756">
        <v>0</v>
      </c>
      <c r="E2756">
        <v>18.32</v>
      </c>
      <c r="G2756">
        <v>0</v>
      </c>
      <c r="H2756" t="str">
        <f>IF(G2756&lt;0.25,"Light",IF(G2756&lt;=1,"Moderate",IF(G2756&gt;1,"Heavy",)))</f>
        <v>Light</v>
      </c>
      <c r="I2756">
        <v>2</v>
      </c>
      <c r="J2756">
        <v>21.92</v>
      </c>
      <c r="K2756" t="s">
        <v>15</v>
      </c>
      <c r="L2756">
        <v>0</v>
      </c>
      <c r="M2756">
        <v>11.66</v>
      </c>
      <c r="N2756" t="s">
        <v>16</v>
      </c>
    </row>
    <row r="2757" spans="1:14" x14ac:dyDescent="0.3">
      <c r="A2757" s="1">
        <v>43828.125</v>
      </c>
      <c r="B2757">
        <v>6.19</v>
      </c>
      <c r="C2757">
        <v>7.45</v>
      </c>
      <c r="D2757">
        <v>0</v>
      </c>
      <c r="E2757">
        <v>18.14</v>
      </c>
      <c r="G2757">
        <v>0</v>
      </c>
      <c r="H2757" t="str">
        <f>IF(G2757&lt;0.25,"Light",IF(G2757&lt;=1,"Moderate",IF(G2757&gt;1,"Heavy",)))</f>
        <v>Light</v>
      </c>
      <c r="I2757">
        <v>2</v>
      </c>
      <c r="J2757">
        <v>21.02</v>
      </c>
      <c r="K2757" t="s">
        <v>15</v>
      </c>
      <c r="L2757">
        <v>0</v>
      </c>
      <c r="M2757">
        <v>11.3</v>
      </c>
      <c r="N2757" t="s">
        <v>16</v>
      </c>
    </row>
    <row r="2758" spans="1:14" x14ac:dyDescent="0.3">
      <c r="A2758" s="1">
        <v>43828.131944444445</v>
      </c>
      <c r="B2758">
        <v>5.25</v>
      </c>
      <c r="C2758">
        <v>7.45</v>
      </c>
      <c r="D2758">
        <v>0</v>
      </c>
      <c r="E2758">
        <v>17.600000000000001</v>
      </c>
      <c r="G2758">
        <v>0</v>
      </c>
      <c r="H2758" t="str">
        <f>IF(G2758&lt;0.25,"Light",IF(G2758&lt;=1,"Moderate",IF(G2758&gt;1,"Heavy",)))</f>
        <v>Light</v>
      </c>
      <c r="I2758">
        <v>2</v>
      </c>
      <c r="J2758">
        <v>20.48</v>
      </c>
      <c r="K2758" t="s">
        <v>15</v>
      </c>
      <c r="L2758">
        <v>0</v>
      </c>
      <c r="M2758">
        <v>10.4</v>
      </c>
      <c r="N2758" t="s">
        <v>16</v>
      </c>
    </row>
    <row r="2759" spans="1:14" x14ac:dyDescent="0.3">
      <c r="A2759" s="1">
        <v>43828.138888888891</v>
      </c>
      <c r="B2759">
        <v>5.1100000000000003</v>
      </c>
      <c r="C2759">
        <v>6.8</v>
      </c>
      <c r="D2759">
        <v>0</v>
      </c>
      <c r="E2759">
        <v>17.059999999999999</v>
      </c>
      <c r="G2759">
        <v>0</v>
      </c>
      <c r="H2759" t="str">
        <f>IF(G2759&lt;0.25,"Light",IF(G2759&lt;=1,"Moderate",IF(G2759&gt;1,"Heavy",)))</f>
        <v>Light</v>
      </c>
      <c r="I2759">
        <v>2</v>
      </c>
      <c r="J2759">
        <v>19.940000000000001</v>
      </c>
      <c r="K2759" t="s">
        <v>15</v>
      </c>
      <c r="L2759">
        <v>0</v>
      </c>
      <c r="M2759">
        <v>9.32</v>
      </c>
      <c r="N2759" t="s">
        <v>16</v>
      </c>
    </row>
    <row r="2760" spans="1:14" x14ac:dyDescent="0.3">
      <c r="A2760" s="1">
        <v>43828.145833333336</v>
      </c>
      <c r="B2760">
        <v>4.1399999999999997</v>
      </c>
      <c r="C2760">
        <v>7.01</v>
      </c>
      <c r="D2760">
        <v>0</v>
      </c>
      <c r="E2760">
        <v>16.7</v>
      </c>
      <c r="G2760">
        <v>0</v>
      </c>
      <c r="H2760" t="str">
        <f>IF(G2760&lt;0.25,"Light",IF(G2760&lt;=1,"Moderate",IF(G2760&gt;1,"Heavy",)))</f>
        <v>Light</v>
      </c>
      <c r="I2760">
        <v>2</v>
      </c>
      <c r="J2760">
        <v>19.760000000000002</v>
      </c>
      <c r="K2760" t="s">
        <v>15</v>
      </c>
      <c r="L2760">
        <v>0</v>
      </c>
      <c r="M2760">
        <v>8.06</v>
      </c>
      <c r="N2760" t="s">
        <v>16</v>
      </c>
    </row>
    <row r="2761" spans="1:14" x14ac:dyDescent="0.3">
      <c r="A2761" s="1">
        <v>43828.152777777781</v>
      </c>
      <c r="B2761">
        <v>6.18</v>
      </c>
      <c r="C2761">
        <v>8.5500000000000007</v>
      </c>
      <c r="D2761">
        <v>0</v>
      </c>
      <c r="E2761">
        <v>15.98</v>
      </c>
      <c r="G2761">
        <v>0</v>
      </c>
      <c r="H2761" t="str">
        <f>IF(G2761&lt;0.25,"Light",IF(G2761&lt;=1,"Moderate",IF(G2761&gt;1,"Heavy",)))</f>
        <v>Light</v>
      </c>
      <c r="I2761">
        <v>2</v>
      </c>
      <c r="J2761">
        <v>19.579999999999998</v>
      </c>
      <c r="K2761" t="s">
        <v>15</v>
      </c>
      <c r="L2761">
        <v>0</v>
      </c>
      <c r="M2761">
        <v>7.34</v>
      </c>
      <c r="N2761" t="s">
        <v>16</v>
      </c>
    </row>
    <row r="2762" spans="1:14" x14ac:dyDescent="0.3">
      <c r="A2762" s="1">
        <v>43828.159722222219</v>
      </c>
      <c r="B2762">
        <v>6.33</v>
      </c>
      <c r="C2762">
        <v>8.11</v>
      </c>
      <c r="D2762">
        <v>0</v>
      </c>
      <c r="E2762">
        <v>16.7</v>
      </c>
      <c r="G2762">
        <v>0</v>
      </c>
      <c r="H2762" t="str">
        <f>IF(G2762&lt;0.25,"Light",IF(G2762&lt;=1,"Moderate",IF(G2762&gt;1,"Heavy",)))</f>
        <v>Light</v>
      </c>
      <c r="I2762">
        <v>2</v>
      </c>
      <c r="J2762">
        <v>21.02</v>
      </c>
      <c r="K2762" t="s">
        <v>15</v>
      </c>
      <c r="L2762">
        <v>0</v>
      </c>
      <c r="M2762">
        <v>7.7</v>
      </c>
      <c r="N2762" t="s">
        <v>16</v>
      </c>
    </row>
    <row r="2763" spans="1:14" x14ac:dyDescent="0.3">
      <c r="A2763" s="1">
        <v>43828.166666666664</v>
      </c>
      <c r="B2763">
        <v>5.54</v>
      </c>
      <c r="C2763">
        <v>7.67</v>
      </c>
      <c r="D2763">
        <v>0</v>
      </c>
      <c r="E2763">
        <v>17.239999999999998</v>
      </c>
      <c r="G2763">
        <v>0</v>
      </c>
      <c r="H2763" t="str">
        <f>IF(G2763&lt;0.25,"Light",IF(G2763&lt;=1,"Moderate",IF(G2763&gt;1,"Heavy",)))</f>
        <v>Light</v>
      </c>
      <c r="I2763">
        <v>2</v>
      </c>
      <c r="J2763">
        <v>21.38</v>
      </c>
      <c r="K2763" t="s">
        <v>15</v>
      </c>
      <c r="L2763">
        <v>0</v>
      </c>
      <c r="M2763">
        <v>8.42</v>
      </c>
      <c r="N2763" t="s">
        <v>16</v>
      </c>
    </row>
    <row r="2764" spans="1:14" x14ac:dyDescent="0.3">
      <c r="A2764" s="1">
        <v>43828.173611111109</v>
      </c>
      <c r="B2764">
        <v>2.7</v>
      </c>
      <c r="C2764">
        <v>6.14</v>
      </c>
      <c r="D2764">
        <v>0</v>
      </c>
      <c r="E2764">
        <v>15.44</v>
      </c>
      <c r="G2764">
        <v>0</v>
      </c>
      <c r="H2764" t="str">
        <f>IF(G2764&lt;0.25,"Light",IF(G2764&lt;=1,"Moderate",IF(G2764&gt;1,"Heavy",)))</f>
        <v>Light</v>
      </c>
      <c r="I2764">
        <v>2</v>
      </c>
      <c r="J2764">
        <v>19.760000000000002</v>
      </c>
      <c r="K2764" t="s">
        <v>15</v>
      </c>
      <c r="L2764">
        <v>0</v>
      </c>
      <c r="M2764">
        <v>7.7</v>
      </c>
      <c r="N2764" t="s">
        <v>16</v>
      </c>
    </row>
    <row r="2765" spans="1:14" x14ac:dyDescent="0.3">
      <c r="A2765" s="1">
        <v>43828.180555555555</v>
      </c>
      <c r="B2765">
        <v>3.18</v>
      </c>
      <c r="C2765">
        <v>4.16</v>
      </c>
      <c r="D2765">
        <v>0</v>
      </c>
      <c r="E2765">
        <v>15.98</v>
      </c>
      <c r="G2765">
        <v>0</v>
      </c>
      <c r="H2765" t="str">
        <f>IF(G2765&lt;0.25,"Light",IF(G2765&lt;=1,"Moderate",IF(G2765&gt;1,"Heavy",)))</f>
        <v>Light</v>
      </c>
      <c r="I2765">
        <v>2</v>
      </c>
      <c r="J2765">
        <v>20.84</v>
      </c>
      <c r="K2765" t="s">
        <v>15</v>
      </c>
      <c r="L2765">
        <v>0</v>
      </c>
      <c r="M2765">
        <v>7.88</v>
      </c>
      <c r="N2765" t="s">
        <v>16</v>
      </c>
    </row>
    <row r="2766" spans="1:14" x14ac:dyDescent="0.3">
      <c r="A2766" s="1">
        <v>43828.1875</v>
      </c>
      <c r="B2766">
        <v>2.63</v>
      </c>
      <c r="C2766">
        <v>4.16</v>
      </c>
      <c r="D2766">
        <v>0</v>
      </c>
      <c r="E2766">
        <v>16.52</v>
      </c>
      <c r="G2766">
        <v>0</v>
      </c>
      <c r="H2766" t="str">
        <f>IF(G2766&lt;0.25,"Light",IF(G2766&lt;=1,"Moderate",IF(G2766&gt;1,"Heavy",)))</f>
        <v>Light</v>
      </c>
      <c r="I2766">
        <v>2</v>
      </c>
      <c r="J2766">
        <v>21.38</v>
      </c>
      <c r="K2766" t="s">
        <v>15</v>
      </c>
      <c r="L2766">
        <v>0</v>
      </c>
      <c r="M2766">
        <v>8.42</v>
      </c>
      <c r="N2766" t="s">
        <v>16</v>
      </c>
    </row>
    <row r="2767" spans="1:14" x14ac:dyDescent="0.3">
      <c r="A2767" s="1">
        <v>43828.194444444445</v>
      </c>
      <c r="B2767">
        <v>3.07</v>
      </c>
      <c r="C2767">
        <v>3.51</v>
      </c>
      <c r="D2767">
        <v>0</v>
      </c>
      <c r="E2767">
        <v>16.88</v>
      </c>
      <c r="G2767">
        <v>0</v>
      </c>
      <c r="H2767" t="str">
        <f>IF(G2767&lt;0.25,"Light",IF(G2767&lt;=1,"Moderate",IF(G2767&gt;1,"Heavy",)))</f>
        <v>Light</v>
      </c>
      <c r="I2767">
        <v>2</v>
      </c>
      <c r="J2767">
        <v>21.56</v>
      </c>
      <c r="K2767" t="s">
        <v>15</v>
      </c>
      <c r="L2767">
        <v>0</v>
      </c>
      <c r="M2767">
        <v>8.9600000000000009</v>
      </c>
      <c r="N2767" t="s">
        <v>16</v>
      </c>
    </row>
    <row r="2768" spans="1:14" x14ac:dyDescent="0.3">
      <c r="A2768" s="1">
        <v>43828.201388888891</v>
      </c>
      <c r="B2768">
        <v>1.79</v>
      </c>
      <c r="C2768">
        <v>3.07</v>
      </c>
      <c r="D2768">
        <v>0</v>
      </c>
      <c r="E2768">
        <v>17.420000000000002</v>
      </c>
      <c r="G2768">
        <v>0</v>
      </c>
      <c r="H2768" t="str">
        <f>IF(G2768&lt;0.25,"Light",IF(G2768&lt;=1,"Moderate",IF(G2768&gt;1,"Heavy",)))</f>
        <v>Light</v>
      </c>
      <c r="I2768">
        <v>2</v>
      </c>
      <c r="J2768">
        <v>21.92</v>
      </c>
      <c r="K2768" t="s">
        <v>15</v>
      </c>
      <c r="L2768">
        <v>0</v>
      </c>
      <c r="M2768">
        <v>9.14</v>
      </c>
      <c r="N2768" t="s">
        <v>16</v>
      </c>
    </row>
    <row r="2769" spans="1:14" x14ac:dyDescent="0.3">
      <c r="A2769" s="1">
        <v>43828.208333333336</v>
      </c>
      <c r="B2769">
        <v>1.22</v>
      </c>
      <c r="C2769">
        <v>2.41</v>
      </c>
      <c r="D2769">
        <v>0</v>
      </c>
      <c r="E2769">
        <v>17.420000000000002</v>
      </c>
      <c r="G2769">
        <v>0</v>
      </c>
      <c r="H2769" t="str">
        <f>IF(G2769&lt;0.25,"Light",IF(G2769&lt;=1,"Moderate",IF(G2769&gt;1,"Heavy",)))</f>
        <v>Light</v>
      </c>
      <c r="I2769">
        <v>2</v>
      </c>
      <c r="J2769">
        <v>22.1</v>
      </c>
      <c r="K2769" t="s">
        <v>15</v>
      </c>
      <c r="L2769">
        <v>0</v>
      </c>
      <c r="M2769">
        <v>8.9600000000000009</v>
      </c>
      <c r="N2769" t="s">
        <v>16</v>
      </c>
    </row>
    <row r="2770" spans="1:14" x14ac:dyDescent="0.3">
      <c r="A2770" s="1">
        <v>43828.215277777781</v>
      </c>
      <c r="B2770">
        <v>0.79</v>
      </c>
      <c r="C2770">
        <v>1.32</v>
      </c>
      <c r="D2770">
        <v>0</v>
      </c>
      <c r="E2770">
        <v>17.96</v>
      </c>
      <c r="G2770">
        <v>0</v>
      </c>
      <c r="H2770" t="str">
        <f>IF(G2770&lt;0.25,"Light",IF(G2770&lt;=1,"Moderate",IF(G2770&gt;1,"Heavy",)))</f>
        <v>Light</v>
      </c>
      <c r="I2770">
        <v>2</v>
      </c>
      <c r="J2770">
        <v>22.46</v>
      </c>
      <c r="K2770" t="s">
        <v>15</v>
      </c>
      <c r="L2770">
        <v>0</v>
      </c>
      <c r="M2770">
        <v>10.039999999999999</v>
      </c>
      <c r="N2770" t="s">
        <v>16</v>
      </c>
    </row>
    <row r="2771" spans="1:14" x14ac:dyDescent="0.3">
      <c r="A2771" s="1">
        <v>43828.222222222219</v>
      </c>
      <c r="B2771">
        <v>2.94</v>
      </c>
      <c r="C2771">
        <v>3.29</v>
      </c>
      <c r="D2771">
        <v>0</v>
      </c>
      <c r="E2771">
        <v>18.5</v>
      </c>
      <c r="G2771">
        <v>0</v>
      </c>
      <c r="H2771" t="str">
        <f>IF(G2771&lt;0.25,"Light",IF(G2771&lt;=1,"Moderate",IF(G2771&gt;1,"Heavy",)))</f>
        <v>Light</v>
      </c>
      <c r="I2771">
        <v>2</v>
      </c>
      <c r="J2771">
        <v>22.28</v>
      </c>
      <c r="K2771" t="s">
        <v>15</v>
      </c>
      <c r="L2771">
        <v>0</v>
      </c>
      <c r="M2771">
        <v>10.220000000000001</v>
      </c>
      <c r="N2771" t="s">
        <v>16</v>
      </c>
    </row>
    <row r="2772" spans="1:14" x14ac:dyDescent="0.3">
      <c r="A2772" s="1">
        <v>43828.229166666664</v>
      </c>
      <c r="B2772">
        <v>3.57</v>
      </c>
      <c r="C2772">
        <v>4.38</v>
      </c>
      <c r="D2772">
        <v>0</v>
      </c>
      <c r="E2772">
        <v>18.68</v>
      </c>
      <c r="G2772">
        <v>0</v>
      </c>
      <c r="H2772" t="str">
        <f>IF(G2772&lt;0.25,"Light",IF(G2772&lt;=1,"Moderate",IF(G2772&gt;1,"Heavy",)))</f>
        <v>Light</v>
      </c>
      <c r="I2772">
        <v>2</v>
      </c>
      <c r="J2772">
        <v>22.28</v>
      </c>
      <c r="K2772" t="s">
        <v>15</v>
      </c>
      <c r="L2772">
        <v>0</v>
      </c>
      <c r="M2772">
        <v>10.76</v>
      </c>
      <c r="N2772" t="s">
        <v>16</v>
      </c>
    </row>
    <row r="2773" spans="1:14" x14ac:dyDescent="0.3">
      <c r="A2773" s="1">
        <v>43828.236111111109</v>
      </c>
      <c r="B2773">
        <v>4.2</v>
      </c>
      <c r="C2773">
        <v>5.26</v>
      </c>
      <c r="D2773">
        <v>0</v>
      </c>
      <c r="E2773">
        <v>18.86</v>
      </c>
      <c r="G2773">
        <v>0</v>
      </c>
      <c r="H2773" t="str">
        <f>IF(G2773&lt;0.25,"Light",IF(G2773&lt;=1,"Moderate",IF(G2773&gt;1,"Heavy",)))</f>
        <v>Light</v>
      </c>
      <c r="I2773">
        <v>2</v>
      </c>
      <c r="J2773">
        <v>22.46</v>
      </c>
      <c r="K2773" t="s">
        <v>15</v>
      </c>
      <c r="L2773">
        <v>0</v>
      </c>
      <c r="M2773">
        <v>11.12</v>
      </c>
      <c r="N2773" t="s">
        <v>16</v>
      </c>
    </row>
    <row r="2774" spans="1:14" x14ac:dyDescent="0.3">
      <c r="A2774" s="1">
        <v>43828.243055555555</v>
      </c>
      <c r="B2774">
        <v>4.57</v>
      </c>
      <c r="C2774">
        <v>6.14</v>
      </c>
      <c r="D2774">
        <v>0</v>
      </c>
      <c r="E2774">
        <v>19.22</v>
      </c>
      <c r="G2774">
        <v>0</v>
      </c>
      <c r="H2774" t="str">
        <f>IF(G2774&lt;0.25,"Light",IF(G2774&lt;=1,"Moderate",IF(G2774&gt;1,"Heavy",)))</f>
        <v>Light</v>
      </c>
      <c r="I2774">
        <v>2</v>
      </c>
      <c r="J2774">
        <v>22.28</v>
      </c>
      <c r="K2774" t="s">
        <v>15</v>
      </c>
      <c r="L2774">
        <v>0</v>
      </c>
      <c r="M2774">
        <v>11.48</v>
      </c>
      <c r="N2774" t="s">
        <v>16</v>
      </c>
    </row>
    <row r="2775" spans="1:14" x14ac:dyDescent="0.3">
      <c r="A2775" s="1">
        <v>43828.25</v>
      </c>
      <c r="B2775">
        <v>4.76</v>
      </c>
      <c r="C2775">
        <v>5.92</v>
      </c>
      <c r="D2775">
        <v>0</v>
      </c>
      <c r="E2775">
        <v>19.399999999999999</v>
      </c>
      <c r="G2775">
        <v>0</v>
      </c>
      <c r="H2775" t="str">
        <f>IF(G2775&lt;0.25,"Light",IF(G2775&lt;=1,"Moderate",IF(G2775&gt;1,"Heavy",)))</f>
        <v>Light</v>
      </c>
      <c r="I2775">
        <v>2</v>
      </c>
      <c r="J2775">
        <v>22.46</v>
      </c>
      <c r="K2775" t="s">
        <v>15</v>
      </c>
      <c r="L2775">
        <v>0</v>
      </c>
      <c r="M2775">
        <v>12.74</v>
      </c>
      <c r="N2775" t="s">
        <v>16</v>
      </c>
    </row>
    <row r="2776" spans="1:14" x14ac:dyDescent="0.3">
      <c r="A2776" s="1">
        <v>43828.256944444445</v>
      </c>
      <c r="B2776">
        <v>4.3899999999999997</v>
      </c>
      <c r="C2776">
        <v>5.48</v>
      </c>
      <c r="D2776">
        <v>0</v>
      </c>
      <c r="E2776">
        <v>19.22</v>
      </c>
      <c r="G2776">
        <v>0</v>
      </c>
      <c r="H2776" t="str">
        <f>IF(G2776&lt;0.25,"Light",IF(G2776&lt;=1,"Moderate",IF(G2776&gt;1,"Heavy",)))</f>
        <v>Light</v>
      </c>
      <c r="I2776">
        <v>2</v>
      </c>
      <c r="J2776">
        <v>21.92</v>
      </c>
      <c r="K2776" t="s">
        <v>15</v>
      </c>
      <c r="L2776">
        <v>0</v>
      </c>
      <c r="M2776">
        <v>12.56</v>
      </c>
      <c r="N2776" t="s">
        <v>16</v>
      </c>
    </row>
    <row r="2777" spans="1:14" x14ac:dyDescent="0.3">
      <c r="A2777" s="1">
        <v>43828.263888888891</v>
      </c>
      <c r="B2777">
        <v>4.1900000000000004</v>
      </c>
      <c r="C2777">
        <v>5.92</v>
      </c>
      <c r="D2777">
        <v>0</v>
      </c>
      <c r="E2777">
        <v>19.579999999999998</v>
      </c>
      <c r="G2777">
        <v>0</v>
      </c>
      <c r="H2777" t="str">
        <f>IF(G2777&lt;0.25,"Light",IF(G2777&lt;=1,"Moderate",IF(G2777&gt;1,"Heavy",)))</f>
        <v>Light</v>
      </c>
      <c r="I2777">
        <v>2</v>
      </c>
      <c r="J2777">
        <v>22.46</v>
      </c>
      <c r="K2777" t="s">
        <v>15</v>
      </c>
      <c r="L2777">
        <v>0</v>
      </c>
      <c r="M2777">
        <v>12.02</v>
      </c>
      <c r="N2777" t="s">
        <v>16</v>
      </c>
    </row>
    <row r="2778" spans="1:14" x14ac:dyDescent="0.3">
      <c r="A2778" s="1">
        <v>43828.270833333336</v>
      </c>
      <c r="B2778">
        <v>3.96</v>
      </c>
      <c r="C2778">
        <v>5.7</v>
      </c>
      <c r="D2778">
        <v>0</v>
      </c>
      <c r="E2778">
        <v>19.940000000000001</v>
      </c>
      <c r="G2778">
        <v>0</v>
      </c>
      <c r="H2778" t="str">
        <f>IF(G2778&lt;0.25,"Light",IF(G2778&lt;=1,"Moderate",IF(G2778&gt;1,"Heavy",)))</f>
        <v>Light</v>
      </c>
      <c r="I2778">
        <v>2</v>
      </c>
      <c r="J2778">
        <v>22.64</v>
      </c>
      <c r="K2778" t="s">
        <v>15</v>
      </c>
      <c r="L2778">
        <v>0</v>
      </c>
      <c r="M2778">
        <v>11.66</v>
      </c>
      <c r="N2778" t="s">
        <v>16</v>
      </c>
    </row>
    <row r="2779" spans="1:14" x14ac:dyDescent="0.3">
      <c r="A2779" s="1">
        <v>43828.277777777781</v>
      </c>
      <c r="B2779">
        <v>3.72</v>
      </c>
      <c r="C2779">
        <v>5.04</v>
      </c>
      <c r="D2779">
        <v>0</v>
      </c>
      <c r="E2779">
        <v>19.940000000000001</v>
      </c>
      <c r="G2779">
        <v>0</v>
      </c>
      <c r="H2779" t="str">
        <f>IF(G2779&lt;0.25,"Light",IF(G2779&lt;=1,"Moderate",IF(G2779&gt;1,"Heavy",)))</f>
        <v>Light</v>
      </c>
      <c r="I2779">
        <v>2</v>
      </c>
      <c r="J2779">
        <v>22.64</v>
      </c>
      <c r="K2779" t="s">
        <v>15</v>
      </c>
      <c r="L2779">
        <v>0</v>
      </c>
      <c r="M2779">
        <v>12.2</v>
      </c>
      <c r="N2779" t="s">
        <v>16</v>
      </c>
    </row>
    <row r="2780" spans="1:14" x14ac:dyDescent="0.3">
      <c r="A2780" s="1">
        <v>43828.284722222219</v>
      </c>
      <c r="B2780">
        <v>4.76</v>
      </c>
      <c r="C2780">
        <v>6.14</v>
      </c>
      <c r="D2780">
        <v>0</v>
      </c>
      <c r="E2780">
        <v>20.3</v>
      </c>
      <c r="G2780">
        <v>0</v>
      </c>
      <c r="H2780" t="str">
        <f>IF(G2780&lt;0.25,"Light",IF(G2780&lt;=1,"Moderate",IF(G2780&gt;1,"Heavy",)))</f>
        <v>Light</v>
      </c>
      <c r="I2780">
        <v>2</v>
      </c>
      <c r="J2780">
        <v>22.82</v>
      </c>
      <c r="K2780" t="s">
        <v>15</v>
      </c>
      <c r="L2780">
        <v>0</v>
      </c>
      <c r="M2780">
        <v>12.56</v>
      </c>
      <c r="N2780" t="s">
        <v>16</v>
      </c>
    </row>
    <row r="2781" spans="1:14" x14ac:dyDescent="0.3">
      <c r="A2781" s="1">
        <v>43828.291666666664</v>
      </c>
      <c r="B2781">
        <v>4.51</v>
      </c>
      <c r="C2781">
        <v>6.8</v>
      </c>
      <c r="D2781">
        <v>0</v>
      </c>
      <c r="E2781">
        <v>20.12</v>
      </c>
      <c r="G2781">
        <v>0</v>
      </c>
      <c r="H2781" t="str">
        <f>IF(G2781&lt;0.25,"Light",IF(G2781&lt;=1,"Moderate",IF(G2781&gt;1,"Heavy",)))</f>
        <v>Light</v>
      </c>
      <c r="I2781">
        <v>2</v>
      </c>
      <c r="J2781">
        <v>22.64</v>
      </c>
      <c r="K2781" t="s">
        <v>15</v>
      </c>
      <c r="L2781">
        <v>0</v>
      </c>
      <c r="M2781">
        <v>12.38</v>
      </c>
      <c r="N2781" t="s">
        <v>16</v>
      </c>
    </row>
    <row r="2782" spans="1:14" x14ac:dyDescent="0.3">
      <c r="A2782" s="1">
        <v>43828.298611111109</v>
      </c>
      <c r="B2782">
        <v>8.0399999999999991</v>
      </c>
      <c r="C2782">
        <v>9.86</v>
      </c>
      <c r="D2782">
        <v>0</v>
      </c>
      <c r="E2782">
        <v>19.579999999999998</v>
      </c>
      <c r="G2782">
        <v>0</v>
      </c>
      <c r="H2782" t="str">
        <f>IF(G2782&lt;0.25,"Light",IF(G2782&lt;=1,"Moderate",IF(G2782&gt;1,"Heavy",)))</f>
        <v>Light</v>
      </c>
      <c r="I2782">
        <v>2</v>
      </c>
      <c r="J2782">
        <v>21.74</v>
      </c>
      <c r="K2782" t="s">
        <v>15</v>
      </c>
      <c r="L2782">
        <v>0</v>
      </c>
      <c r="M2782">
        <v>12.92</v>
      </c>
      <c r="N2782" t="s">
        <v>16</v>
      </c>
    </row>
    <row r="2783" spans="1:14" x14ac:dyDescent="0.3">
      <c r="A2783" s="1">
        <v>43828.305555555555</v>
      </c>
      <c r="B2783">
        <v>6.52</v>
      </c>
      <c r="C2783">
        <v>10.3</v>
      </c>
      <c r="D2783">
        <v>0</v>
      </c>
      <c r="E2783">
        <v>19.579999999999998</v>
      </c>
      <c r="G2783">
        <v>0</v>
      </c>
      <c r="H2783" t="str">
        <f>IF(G2783&lt;0.25,"Light",IF(G2783&lt;=1,"Moderate",IF(G2783&gt;1,"Heavy",)))</f>
        <v>Light</v>
      </c>
      <c r="I2783">
        <v>2</v>
      </c>
      <c r="J2783">
        <v>22.1</v>
      </c>
      <c r="K2783" t="s">
        <v>15</v>
      </c>
      <c r="L2783">
        <v>0</v>
      </c>
      <c r="M2783">
        <v>13.46</v>
      </c>
      <c r="N2783" t="s">
        <v>16</v>
      </c>
    </row>
    <row r="2784" spans="1:14" x14ac:dyDescent="0.3">
      <c r="A2784" s="1">
        <v>43828.3125</v>
      </c>
      <c r="B2784">
        <v>6.26</v>
      </c>
      <c r="C2784">
        <v>12.06</v>
      </c>
      <c r="D2784">
        <v>0</v>
      </c>
      <c r="E2784">
        <v>19.760000000000002</v>
      </c>
      <c r="G2784">
        <v>0</v>
      </c>
      <c r="H2784" t="str">
        <f>IF(G2784&lt;0.25,"Light",IF(G2784&lt;=1,"Moderate",IF(G2784&gt;1,"Heavy",)))</f>
        <v>Light</v>
      </c>
      <c r="I2784">
        <v>2</v>
      </c>
      <c r="J2784">
        <v>22.64</v>
      </c>
      <c r="K2784" t="s">
        <v>15</v>
      </c>
      <c r="L2784">
        <v>0</v>
      </c>
      <c r="M2784">
        <v>14</v>
      </c>
      <c r="N2784" t="s">
        <v>16</v>
      </c>
    </row>
    <row r="2785" spans="1:14" x14ac:dyDescent="0.3">
      <c r="A2785" s="1">
        <v>43828.319444444445</v>
      </c>
      <c r="B2785">
        <v>7.4</v>
      </c>
      <c r="C2785">
        <v>10.3</v>
      </c>
      <c r="D2785">
        <v>0</v>
      </c>
      <c r="E2785">
        <v>19.760000000000002</v>
      </c>
      <c r="G2785">
        <v>0</v>
      </c>
      <c r="H2785" t="str">
        <f>IF(G2785&lt;0.25,"Light",IF(G2785&lt;=1,"Moderate",IF(G2785&gt;1,"Heavy",)))</f>
        <v>Light</v>
      </c>
      <c r="I2785">
        <v>2</v>
      </c>
      <c r="J2785">
        <v>22.64</v>
      </c>
      <c r="K2785" t="s">
        <v>15</v>
      </c>
      <c r="L2785">
        <v>0</v>
      </c>
      <c r="M2785">
        <v>14.36</v>
      </c>
      <c r="N2785" t="s">
        <v>16</v>
      </c>
    </row>
    <row r="2786" spans="1:14" x14ac:dyDescent="0.3">
      <c r="A2786" s="1">
        <v>43828.326388888891</v>
      </c>
      <c r="B2786">
        <v>7.01</v>
      </c>
      <c r="C2786">
        <v>8.99</v>
      </c>
      <c r="D2786">
        <v>0</v>
      </c>
      <c r="E2786">
        <v>19.760000000000002</v>
      </c>
      <c r="G2786">
        <v>0</v>
      </c>
      <c r="H2786" t="str">
        <f>IF(G2786&lt;0.25,"Light",IF(G2786&lt;=1,"Moderate",IF(G2786&gt;1,"Heavy",)))</f>
        <v>Light</v>
      </c>
      <c r="I2786">
        <v>2</v>
      </c>
      <c r="J2786">
        <v>22.64</v>
      </c>
      <c r="K2786" t="s">
        <v>15</v>
      </c>
      <c r="L2786">
        <v>0</v>
      </c>
      <c r="M2786">
        <v>14.54</v>
      </c>
      <c r="N2786" t="s">
        <v>16</v>
      </c>
    </row>
    <row r="2787" spans="1:14" x14ac:dyDescent="0.3">
      <c r="A2787" s="1">
        <v>43828.333333333336</v>
      </c>
      <c r="B2787">
        <v>6.89</v>
      </c>
      <c r="C2787">
        <v>9.86</v>
      </c>
      <c r="D2787">
        <v>0</v>
      </c>
      <c r="E2787">
        <v>19.760000000000002</v>
      </c>
      <c r="G2787">
        <v>0</v>
      </c>
      <c r="H2787" t="str">
        <f>IF(G2787&lt;0.25,"Light",IF(G2787&lt;=1,"Moderate",IF(G2787&gt;1,"Heavy",)))</f>
        <v>Light</v>
      </c>
      <c r="I2787">
        <v>2</v>
      </c>
      <c r="J2787">
        <v>22.82</v>
      </c>
      <c r="K2787" t="s">
        <v>15</v>
      </c>
      <c r="L2787">
        <v>0</v>
      </c>
      <c r="M2787">
        <v>14.54</v>
      </c>
      <c r="N2787" t="s">
        <v>16</v>
      </c>
    </row>
    <row r="2788" spans="1:14" x14ac:dyDescent="0.3">
      <c r="A2788" s="1">
        <v>43828.340277777781</v>
      </c>
      <c r="B2788">
        <v>7.24</v>
      </c>
      <c r="C2788">
        <v>9.86</v>
      </c>
      <c r="D2788">
        <v>0</v>
      </c>
      <c r="E2788">
        <v>19.940000000000001</v>
      </c>
      <c r="G2788">
        <v>0</v>
      </c>
      <c r="H2788" t="str">
        <f>IF(G2788&lt;0.25,"Light",IF(G2788&lt;=1,"Moderate",IF(G2788&gt;1,"Heavy",)))</f>
        <v>Light</v>
      </c>
      <c r="I2788">
        <v>2</v>
      </c>
      <c r="J2788">
        <v>23</v>
      </c>
      <c r="K2788" t="s">
        <v>15</v>
      </c>
      <c r="L2788">
        <v>0</v>
      </c>
      <c r="M2788">
        <v>14.9</v>
      </c>
      <c r="N2788" t="s">
        <v>16</v>
      </c>
    </row>
    <row r="2789" spans="1:14" x14ac:dyDescent="0.3">
      <c r="A2789" s="1">
        <v>43828.347222222219</v>
      </c>
      <c r="B2789">
        <v>8.76</v>
      </c>
      <c r="C2789">
        <v>12.06</v>
      </c>
      <c r="D2789">
        <v>0</v>
      </c>
      <c r="E2789">
        <v>19.760000000000002</v>
      </c>
      <c r="G2789">
        <v>0</v>
      </c>
      <c r="H2789" t="str">
        <f>IF(G2789&lt;0.25,"Light",IF(G2789&lt;=1,"Moderate",IF(G2789&gt;1,"Heavy",)))</f>
        <v>Light</v>
      </c>
      <c r="I2789">
        <v>2</v>
      </c>
      <c r="J2789">
        <v>22.82</v>
      </c>
      <c r="K2789" t="s">
        <v>15</v>
      </c>
      <c r="L2789">
        <v>0</v>
      </c>
      <c r="M2789">
        <v>14.9</v>
      </c>
      <c r="N2789" t="s">
        <v>16</v>
      </c>
    </row>
    <row r="2790" spans="1:14" x14ac:dyDescent="0.3">
      <c r="A2790" s="1">
        <v>43828.354166666664</v>
      </c>
      <c r="B2790">
        <v>9.3800000000000008</v>
      </c>
      <c r="C2790">
        <v>12.06</v>
      </c>
      <c r="D2790">
        <v>0</v>
      </c>
      <c r="E2790">
        <v>19.760000000000002</v>
      </c>
      <c r="G2790">
        <v>0</v>
      </c>
      <c r="H2790" t="str">
        <f>IF(G2790&lt;0.25,"Light",IF(G2790&lt;=1,"Moderate",IF(G2790&gt;1,"Heavy",)))</f>
        <v>Light</v>
      </c>
      <c r="I2790">
        <v>2</v>
      </c>
      <c r="J2790">
        <v>23.18</v>
      </c>
      <c r="K2790" t="s">
        <v>15</v>
      </c>
      <c r="L2790">
        <v>0</v>
      </c>
      <c r="M2790">
        <v>15.08</v>
      </c>
      <c r="N2790" t="s">
        <v>16</v>
      </c>
    </row>
    <row r="2791" spans="1:14" x14ac:dyDescent="0.3">
      <c r="A2791" s="1">
        <v>43828.361111111109</v>
      </c>
      <c r="B2791">
        <v>8.39</v>
      </c>
      <c r="C2791">
        <v>13.59</v>
      </c>
      <c r="D2791">
        <v>0</v>
      </c>
      <c r="E2791">
        <v>19.760000000000002</v>
      </c>
      <c r="G2791">
        <v>0</v>
      </c>
      <c r="H2791" t="str">
        <f>IF(G2791&lt;0.25,"Light",IF(G2791&lt;=1,"Moderate",IF(G2791&gt;1,"Heavy",)))</f>
        <v>Light</v>
      </c>
      <c r="I2791">
        <v>2</v>
      </c>
      <c r="J2791">
        <v>23.36</v>
      </c>
      <c r="K2791" t="s">
        <v>15</v>
      </c>
      <c r="L2791">
        <v>0</v>
      </c>
      <c r="M2791">
        <v>15.26</v>
      </c>
      <c r="N2791" t="s">
        <v>16</v>
      </c>
    </row>
    <row r="2792" spans="1:14" x14ac:dyDescent="0.3">
      <c r="A2792" s="1">
        <v>43828.368055555555</v>
      </c>
      <c r="B2792">
        <v>8.1</v>
      </c>
      <c r="C2792">
        <v>13.15</v>
      </c>
      <c r="D2792">
        <v>0</v>
      </c>
      <c r="E2792">
        <v>19.940000000000001</v>
      </c>
      <c r="G2792">
        <v>0</v>
      </c>
      <c r="H2792" t="str">
        <f>IF(G2792&lt;0.25,"Light",IF(G2792&lt;=1,"Moderate",IF(G2792&gt;1,"Heavy",)))</f>
        <v>Light</v>
      </c>
      <c r="I2792">
        <v>2</v>
      </c>
      <c r="J2792">
        <v>23.72</v>
      </c>
      <c r="K2792" t="s">
        <v>15</v>
      </c>
      <c r="L2792">
        <v>0</v>
      </c>
      <c r="M2792">
        <v>15.44</v>
      </c>
      <c r="N2792" t="s">
        <v>16</v>
      </c>
    </row>
    <row r="2793" spans="1:14" x14ac:dyDescent="0.3">
      <c r="A2793" s="1">
        <v>43828.375</v>
      </c>
      <c r="B2793">
        <v>8.9499999999999993</v>
      </c>
      <c r="C2793">
        <v>12.93</v>
      </c>
      <c r="D2793">
        <v>0</v>
      </c>
      <c r="E2793">
        <v>20.12</v>
      </c>
      <c r="G2793">
        <v>0</v>
      </c>
      <c r="H2793" t="str">
        <f>IF(G2793&lt;0.25,"Light",IF(G2793&lt;=1,"Moderate",IF(G2793&gt;1,"Heavy",)))</f>
        <v>Light</v>
      </c>
      <c r="I2793">
        <v>2</v>
      </c>
      <c r="J2793">
        <v>23.72</v>
      </c>
      <c r="K2793" t="s">
        <v>15</v>
      </c>
      <c r="L2793">
        <v>0</v>
      </c>
      <c r="M2793">
        <v>15.44</v>
      </c>
      <c r="N2793" t="s">
        <v>16</v>
      </c>
    </row>
    <row r="2794" spans="1:14" x14ac:dyDescent="0.3">
      <c r="A2794" s="1">
        <v>43828.381944444445</v>
      </c>
      <c r="B2794">
        <v>8.69</v>
      </c>
      <c r="C2794">
        <v>12.06</v>
      </c>
      <c r="D2794">
        <v>0</v>
      </c>
      <c r="E2794">
        <v>20.3</v>
      </c>
      <c r="G2794">
        <v>0</v>
      </c>
      <c r="H2794" t="str">
        <f>IF(G2794&lt;0.25,"Light",IF(G2794&lt;=1,"Moderate",IF(G2794&gt;1,"Heavy",)))</f>
        <v>Light</v>
      </c>
      <c r="I2794">
        <v>2</v>
      </c>
      <c r="J2794">
        <v>24.08</v>
      </c>
      <c r="K2794" t="s">
        <v>15</v>
      </c>
      <c r="L2794">
        <v>0</v>
      </c>
      <c r="M2794">
        <v>15.62</v>
      </c>
      <c r="N2794" t="s">
        <v>16</v>
      </c>
    </row>
    <row r="2795" spans="1:14" x14ac:dyDescent="0.3">
      <c r="A2795" s="1">
        <v>43828.388888888891</v>
      </c>
      <c r="B2795">
        <v>10.92</v>
      </c>
      <c r="C2795">
        <v>13.59</v>
      </c>
      <c r="D2795">
        <v>0</v>
      </c>
      <c r="E2795">
        <v>20.3</v>
      </c>
      <c r="F2795" t="s">
        <v>14</v>
      </c>
      <c r="G2795">
        <v>0</v>
      </c>
      <c r="H2795" t="str">
        <f>IF(G2795&lt;0.25,"Light",IF(G2795&lt;=1,"Moderate",IF(G2795&gt;1,"Heavy",)))</f>
        <v>Light</v>
      </c>
      <c r="I2795">
        <v>2</v>
      </c>
      <c r="J2795">
        <v>24.26</v>
      </c>
      <c r="K2795" t="s">
        <v>15</v>
      </c>
      <c r="L2795">
        <v>0</v>
      </c>
      <c r="M2795">
        <v>15.62</v>
      </c>
      <c r="N2795" t="s">
        <v>16</v>
      </c>
    </row>
    <row r="2796" spans="1:14" x14ac:dyDescent="0.3">
      <c r="A2796" s="1">
        <v>43828.395833333336</v>
      </c>
      <c r="B2796">
        <v>9.1199999999999992</v>
      </c>
      <c r="C2796">
        <v>13.15</v>
      </c>
      <c r="D2796">
        <v>0</v>
      </c>
      <c r="E2796">
        <v>20.3</v>
      </c>
      <c r="G2796">
        <v>0</v>
      </c>
      <c r="H2796" t="str">
        <f>IF(G2796&lt;0.25,"Light",IF(G2796&lt;=1,"Moderate",IF(G2796&gt;1,"Heavy",)))</f>
        <v>Light</v>
      </c>
      <c r="I2796">
        <v>2</v>
      </c>
      <c r="J2796">
        <v>24.62</v>
      </c>
      <c r="K2796" t="s">
        <v>15</v>
      </c>
      <c r="L2796">
        <v>0</v>
      </c>
      <c r="M2796">
        <v>15.98</v>
      </c>
      <c r="N2796" t="s">
        <v>16</v>
      </c>
    </row>
    <row r="2797" spans="1:14" x14ac:dyDescent="0.3">
      <c r="A2797" s="1">
        <v>43828.402777777781</v>
      </c>
      <c r="B2797">
        <v>10.7</v>
      </c>
      <c r="C2797">
        <v>15.78</v>
      </c>
      <c r="D2797">
        <v>0</v>
      </c>
      <c r="E2797">
        <v>20.3</v>
      </c>
      <c r="F2797" t="s">
        <v>14</v>
      </c>
      <c r="G2797">
        <v>0</v>
      </c>
      <c r="H2797" t="str">
        <f>IF(G2797&lt;0.25,"Light",IF(G2797&lt;=1,"Moderate",IF(G2797&gt;1,"Heavy",)))</f>
        <v>Light</v>
      </c>
      <c r="I2797">
        <v>2</v>
      </c>
      <c r="J2797">
        <v>24.98</v>
      </c>
      <c r="K2797" t="s">
        <v>15</v>
      </c>
      <c r="L2797">
        <v>0</v>
      </c>
      <c r="M2797">
        <v>15.8</v>
      </c>
      <c r="N2797" t="s">
        <v>16</v>
      </c>
    </row>
    <row r="2798" spans="1:14" x14ac:dyDescent="0.3">
      <c r="A2798" s="1">
        <v>43828.409722222219</v>
      </c>
      <c r="B2798">
        <v>8.6199999999999992</v>
      </c>
      <c r="C2798">
        <v>13.81</v>
      </c>
      <c r="D2798">
        <v>0</v>
      </c>
      <c r="E2798">
        <v>20.3</v>
      </c>
      <c r="F2798" t="s">
        <v>14</v>
      </c>
      <c r="G2798">
        <v>0</v>
      </c>
      <c r="H2798" t="str">
        <f>IF(G2798&lt;0.25,"Light",IF(G2798&lt;=1,"Moderate",IF(G2798&gt;1,"Heavy",)))</f>
        <v>Light</v>
      </c>
      <c r="I2798">
        <v>2</v>
      </c>
      <c r="J2798">
        <v>26.06</v>
      </c>
      <c r="K2798" t="s">
        <v>15</v>
      </c>
      <c r="L2798">
        <v>0</v>
      </c>
      <c r="M2798">
        <v>16.52</v>
      </c>
      <c r="N2798" t="s">
        <v>16</v>
      </c>
    </row>
    <row r="2799" spans="1:14" x14ac:dyDescent="0.3">
      <c r="A2799" s="1">
        <v>43828.416666666664</v>
      </c>
      <c r="B2799">
        <v>6.84</v>
      </c>
      <c r="C2799">
        <v>12.06</v>
      </c>
      <c r="D2799">
        <v>0.05</v>
      </c>
      <c r="E2799">
        <v>20.84</v>
      </c>
      <c r="F2799" t="s">
        <v>14</v>
      </c>
      <c r="G2799">
        <v>0.47799999999999998</v>
      </c>
      <c r="H2799" t="str">
        <f>IF(G2799&lt;0.25,"Light",IF(G2799&lt;=1,"Moderate",IF(G2799&gt;1,"Heavy",)))</f>
        <v>Moderate</v>
      </c>
      <c r="I2799">
        <v>3</v>
      </c>
      <c r="J2799">
        <v>27.68</v>
      </c>
      <c r="K2799" t="s">
        <v>15</v>
      </c>
      <c r="L2799">
        <v>0</v>
      </c>
      <c r="M2799">
        <v>17.059999999999999</v>
      </c>
      <c r="N2799" t="s">
        <v>16</v>
      </c>
    </row>
    <row r="2800" spans="1:14" x14ac:dyDescent="0.3">
      <c r="A2800" s="1">
        <v>43828.423611111109</v>
      </c>
      <c r="B2800">
        <v>11.51</v>
      </c>
      <c r="C2800">
        <v>15.34</v>
      </c>
      <c r="D2800">
        <v>0</v>
      </c>
      <c r="E2800">
        <v>21.02</v>
      </c>
      <c r="F2800" t="s">
        <v>14</v>
      </c>
      <c r="G2800">
        <v>0.42399999999999999</v>
      </c>
      <c r="H2800" t="str">
        <f>IF(G2800&lt;0.25,"Light",IF(G2800&lt;=1,"Moderate",IF(G2800&gt;1,"Heavy",)))</f>
        <v>Moderate</v>
      </c>
      <c r="I2800">
        <v>3</v>
      </c>
      <c r="J2800">
        <v>27.32</v>
      </c>
      <c r="K2800" t="s">
        <v>15</v>
      </c>
      <c r="L2800">
        <v>0</v>
      </c>
      <c r="M2800">
        <v>16.88</v>
      </c>
      <c r="N2800" t="s">
        <v>16</v>
      </c>
    </row>
    <row r="2801" spans="1:14" x14ac:dyDescent="0.3">
      <c r="A2801" s="1">
        <v>43828.430555555555</v>
      </c>
      <c r="B2801">
        <v>12.17</v>
      </c>
      <c r="C2801">
        <v>16.88</v>
      </c>
      <c r="D2801">
        <v>0</v>
      </c>
      <c r="E2801">
        <v>20.66</v>
      </c>
      <c r="F2801" t="s">
        <v>14</v>
      </c>
      <c r="G2801">
        <v>0</v>
      </c>
      <c r="H2801" t="str">
        <f>IF(G2801&lt;0.25,"Light",IF(G2801&lt;=1,"Moderate",IF(G2801&gt;1,"Heavy",)))</f>
        <v>Light</v>
      </c>
      <c r="I2801">
        <v>2</v>
      </c>
      <c r="J2801">
        <v>26.78</v>
      </c>
      <c r="K2801" t="s">
        <v>15</v>
      </c>
      <c r="L2801">
        <v>0</v>
      </c>
      <c r="M2801">
        <v>16.52</v>
      </c>
      <c r="N2801" t="s">
        <v>16</v>
      </c>
    </row>
    <row r="2802" spans="1:14" x14ac:dyDescent="0.3">
      <c r="A2802" s="1">
        <v>43828.4375</v>
      </c>
      <c r="B2802">
        <v>12.02</v>
      </c>
      <c r="C2802">
        <v>16.88</v>
      </c>
      <c r="D2802">
        <v>0</v>
      </c>
      <c r="E2802">
        <v>20.84</v>
      </c>
      <c r="F2802" t="s">
        <v>14</v>
      </c>
      <c r="G2802">
        <v>0</v>
      </c>
      <c r="H2802" t="str">
        <f>IF(G2802&lt;0.25,"Light",IF(G2802&lt;=1,"Moderate",IF(G2802&gt;1,"Heavy",)))</f>
        <v>Light</v>
      </c>
      <c r="I2802">
        <v>2</v>
      </c>
      <c r="J2802">
        <v>27.32</v>
      </c>
      <c r="K2802" t="s">
        <v>15</v>
      </c>
      <c r="L2802">
        <v>0</v>
      </c>
      <c r="M2802">
        <v>16.52</v>
      </c>
      <c r="N2802" t="s">
        <v>16</v>
      </c>
    </row>
    <row r="2803" spans="1:14" x14ac:dyDescent="0.3">
      <c r="A2803" s="1">
        <v>43828.444444444445</v>
      </c>
      <c r="B2803">
        <v>10.18</v>
      </c>
      <c r="C2803">
        <v>15.34</v>
      </c>
      <c r="D2803">
        <v>0</v>
      </c>
      <c r="E2803">
        <v>21.2</v>
      </c>
      <c r="G2803">
        <v>0</v>
      </c>
      <c r="H2803" t="str">
        <f>IF(G2803&lt;0.25,"Light",IF(G2803&lt;=1,"Moderate",IF(G2803&gt;1,"Heavy",)))</f>
        <v>Light</v>
      </c>
      <c r="I2803">
        <v>2</v>
      </c>
      <c r="J2803">
        <v>28.58</v>
      </c>
      <c r="K2803" t="s">
        <v>15</v>
      </c>
      <c r="L2803">
        <v>0</v>
      </c>
      <c r="M2803">
        <v>16.52</v>
      </c>
      <c r="N2803" t="s">
        <v>16</v>
      </c>
    </row>
    <row r="2804" spans="1:14" x14ac:dyDescent="0.3">
      <c r="A2804" s="1">
        <v>43828.451388888891</v>
      </c>
      <c r="B2804">
        <v>10.84</v>
      </c>
      <c r="C2804">
        <v>15.78</v>
      </c>
      <c r="D2804">
        <v>0</v>
      </c>
      <c r="E2804">
        <v>21.38</v>
      </c>
      <c r="G2804">
        <v>0</v>
      </c>
      <c r="H2804" t="str">
        <f>IF(G2804&lt;0.25,"Light",IF(G2804&lt;=1,"Moderate",IF(G2804&gt;1,"Heavy",)))</f>
        <v>Light</v>
      </c>
      <c r="I2804">
        <v>2</v>
      </c>
      <c r="J2804">
        <v>28.58</v>
      </c>
      <c r="K2804" t="s">
        <v>15</v>
      </c>
      <c r="L2804">
        <v>0</v>
      </c>
      <c r="M2804">
        <v>16.52</v>
      </c>
      <c r="N2804" t="s">
        <v>16</v>
      </c>
    </row>
    <row r="2805" spans="1:14" x14ac:dyDescent="0.3">
      <c r="A2805" s="1">
        <v>43828.458333333336</v>
      </c>
      <c r="B2805">
        <v>11.98</v>
      </c>
      <c r="C2805">
        <v>15.56</v>
      </c>
      <c r="D2805">
        <v>0</v>
      </c>
      <c r="E2805">
        <v>21.56</v>
      </c>
      <c r="F2805" t="s">
        <v>14</v>
      </c>
      <c r="G2805">
        <v>0</v>
      </c>
      <c r="H2805" t="str">
        <f>IF(G2805&lt;0.25,"Light",IF(G2805&lt;=1,"Moderate",IF(G2805&gt;1,"Heavy",)))</f>
        <v>Light</v>
      </c>
      <c r="I2805">
        <v>2</v>
      </c>
      <c r="J2805">
        <v>28.94</v>
      </c>
      <c r="K2805" t="s">
        <v>15</v>
      </c>
      <c r="L2805">
        <v>0</v>
      </c>
      <c r="M2805">
        <v>16.52</v>
      </c>
      <c r="N2805" t="s">
        <v>16</v>
      </c>
    </row>
    <row r="2806" spans="1:14" x14ac:dyDescent="0.3">
      <c r="A2806" s="1">
        <v>43828.465277777781</v>
      </c>
      <c r="B2806">
        <v>11.71</v>
      </c>
      <c r="C2806">
        <v>15.56</v>
      </c>
      <c r="D2806">
        <v>0</v>
      </c>
      <c r="E2806">
        <v>21.56</v>
      </c>
      <c r="G2806">
        <v>0</v>
      </c>
      <c r="H2806" t="str">
        <f>IF(G2806&lt;0.25,"Light",IF(G2806&lt;=1,"Moderate",IF(G2806&gt;1,"Heavy",)))</f>
        <v>Light</v>
      </c>
      <c r="I2806">
        <v>2</v>
      </c>
      <c r="J2806">
        <v>28.22</v>
      </c>
      <c r="K2806" t="s">
        <v>15</v>
      </c>
      <c r="L2806">
        <v>0</v>
      </c>
      <c r="M2806">
        <v>16.34</v>
      </c>
      <c r="N2806" t="s">
        <v>16</v>
      </c>
    </row>
    <row r="2807" spans="1:14" x14ac:dyDescent="0.3">
      <c r="A2807" s="1">
        <v>43828.472222222219</v>
      </c>
      <c r="B2807">
        <v>10.88</v>
      </c>
      <c r="C2807">
        <v>16</v>
      </c>
      <c r="D2807">
        <v>0</v>
      </c>
      <c r="E2807">
        <v>21.92</v>
      </c>
      <c r="F2807" t="s">
        <v>14</v>
      </c>
      <c r="G2807">
        <v>0</v>
      </c>
      <c r="H2807" t="str">
        <f>IF(G2807&lt;0.25,"Light",IF(G2807&lt;=1,"Moderate",IF(G2807&gt;1,"Heavy",)))</f>
        <v>Light</v>
      </c>
      <c r="I2807">
        <v>2</v>
      </c>
      <c r="J2807">
        <v>29.66</v>
      </c>
      <c r="K2807" t="s">
        <v>15</v>
      </c>
      <c r="L2807">
        <v>0</v>
      </c>
      <c r="M2807">
        <v>16.7</v>
      </c>
      <c r="N2807" t="s">
        <v>16</v>
      </c>
    </row>
    <row r="2808" spans="1:14" x14ac:dyDescent="0.3">
      <c r="A2808" s="1">
        <v>43828.479166666664</v>
      </c>
      <c r="B2808">
        <v>9.24</v>
      </c>
      <c r="C2808">
        <v>14.91</v>
      </c>
      <c r="D2808">
        <v>0.06</v>
      </c>
      <c r="E2808">
        <v>22.28</v>
      </c>
      <c r="F2808" t="s">
        <v>14</v>
      </c>
      <c r="G2808">
        <v>0.35599999999999998</v>
      </c>
      <c r="H2808" t="str">
        <f>IF(G2808&lt;0.25,"Light",IF(G2808&lt;=1,"Moderate",IF(G2808&gt;1,"Heavy",)))</f>
        <v>Moderate</v>
      </c>
      <c r="I2808">
        <v>3</v>
      </c>
      <c r="J2808">
        <v>29.66</v>
      </c>
      <c r="K2808" t="s">
        <v>15</v>
      </c>
      <c r="L2808">
        <v>0</v>
      </c>
      <c r="M2808">
        <v>16.7</v>
      </c>
      <c r="N2808" t="s">
        <v>16</v>
      </c>
    </row>
    <row r="2809" spans="1:14" x14ac:dyDescent="0.3">
      <c r="A2809" s="1">
        <v>43828.486111111109</v>
      </c>
      <c r="B2809">
        <v>10.7</v>
      </c>
      <c r="C2809">
        <v>15.12</v>
      </c>
      <c r="D2809">
        <v>0</v>
      </c>
      <c r="E2809">
        <v>22.1</v>
      </c>
      <c r="F2809" t="s">
        <v>14</v>
      </c>
      <c r="G2809">
        <v>0.37</v>
      </c>
      <c r="H2809" t="str">
        <f>IF(G2809&lt;0.25,"Light",IF(G2809&lt;=1,"Moderate",IF(G2809&gt;1,"Heavy",)))</f>
        <v>Moderate</v>
      </c>
      <c r="I2809">
        <v>3</v>
      </c>
      <c r="J2809">
        <v>29.12</v>
      </c>
      <c r="K2809" t="s">
        <v>15</v>
      </c>
      <c r="L2809">
        <v>0</v>
      </c>
      <c r="M2809">
        <v>15.98</v>
      </c>
      <c r="N2809" t="s">
        <v>16</v>
      </c>
    </row>
    <row r="2810" spans="1:14" x14ac:dyDescent="0.3">
      <c r="A2810" s="1">
        <v>43828.493055555555</v>
      </c>
      <c r="B2810">
        <v>9.85</v>
      </c>
      <c r="C2810">
        <v>14.69</v>
      </c>
      <c r="D2810">
        <v>0</v>
      </c>
      <c r="E2810">
        <v>22.64</v>
      </c>
      <c r="F2810" t="s">
        <v>14</v>
      </c>
      <c r="G2810">
        <v>0</v>
      </c>
      <c r="H2810" t="str">
        <f>IF(G2810&lt;0.25,"Light",IF(G2810&lt;=1,"Moderate",IF(G2810&gt;1,"Heavy",)))</f>
        <v>Light</v>
      </c>
      <c r="I2810">
        <v>2</v>
      </c>
      <c r="J2810">
        <v>30.92</v>
      </c>
      <c r="K2810" t="s">
        <v>15</v>
      </c>
      <c r="L2810">
        <v>0</v>
      </c>
      <c r="M2810">
        <v>16.34</v>
      </c>
      <c r="N2810" t="s">
        <v>16</v>
      </c>
    </row>
    <row r="2811" spans="1:14" x14ac:dyDescent="0.3">
      <c r="A2811" s="1">
        <v>43828.5</v>
      </c>
      <c r="B2811">
        <v>12.13</v>
      </c>
      <c r="C2811">
        <v>16.88</v>
      </c>
      <c r="D2811">
        <v>0</v>
      </c>
      <c r="E2811">
        <v>22.64</v>
      </c>
      <c r="F2811" t="s">
        <v>14</v>
      </c>
      <c r="G2811">
        <v>0</v>
      </c>
      <c r="H2811" t="str">
        <f>IF(G2811&lt;0.25,"Light",IF(G2811&lt;=1,"Moderate",IF(G2811&gt;1,"Heavy",)))</f>
        <v>Light</v>
      </c>
      <c r="I2811">
        <v>2</v>
      </c>
      <c r="J2811">
        <v>30.02</v>
      </c>
      <c r="K2811" t="s">
        <v>15</v>
      </c>
      <c r="L2811">
        <v>0</v>
      </c>
      <c r="M2811">
        <v>16.16</v>
      </c>
      <c r="N2811" t="s">
        <v>16</v>
      </c>
    </row>
    <row r="2812" spans="1:14" x14ac:dyDescent="0.3">
      <c r="A2812" s="1">
        <v>43828.506944444445</v>
      </c>
      <c r="B2812">
        <v>13.59</v>
      </c>
      <c r="C2812">
        <v>17.97</v>
      </c>
      <c r="D2812">
        <v>0</v>
      </c>
      <c r="E2812">
        <v>22.46</v>
      </c>
      <c r="F2812" t="s">
        <v>14</v>
      </c>
      <c r="G2812">
        <v>0</v>
      </c>
      <c r="H2812" t="str">
        <f>IF(G2812&lt;0.25,"Light",IF(G2812&lt;=1,"Moderate",IF(G2812&gt;1,"Heavy",)))</f>
        <v>Light</v>
      </c>
      <c r="I2812">
        <v>2</v>
      </c>
      <c r="J2812">
        <v>29.3</v>
      </c>
      <c r="K2812" t="s">
        <v>15</v>
      </c>
      <c r="L2812">
        <v>0</v>
      </c>
      <c r="M2812">
        <v>15.26</v>
      </c>
      <c r="N2812" t="s">
        <v>16</v>
      </c>
    </row>
    <row r="2813" spans="1:14" x14ac:dyDescent="0.3">
      <c r="A2813" s="1">
        <v>43828.513888888891</v>
      </c>
      <c r="B2813">
        <v>11</v>
      </c>
      <c r="C2813">
        <v>16.440000000000001</v>
      </c>
      <c r="D2813">
        <v>0</v>
      </c>
      <c r="E2813">
        <v>22.46</v>
      </c>
      <c r="F2813" t="s">
        <v>14</v>
      </c>
      <c r="G2813">
        <v>0</v>
      </c>
      <c r="H2813" t="str">
        <f>IF(G2813&lt;0.25,"Light",IF(G2813&lt;=1,"Moderate",IF(G2813&gt;1,"Heavy",)))</f>
        <v>Light</v>
      </c>
      <c r="I2813">
        <v>2</v>
      </c>
      <c r="J2813">
        <v>29.84</v>
      </c>
      <c r="K2813" t="s">
        <v>15</v>
      </c>
      <c r="L2813">
        <v>0</v>
      </c>
      <c r="M2813">
        <v>15.62</v>
      </c>
      <c r="N2813" t="s">
        <v>16</v>
      </c>
    </row>
    <row r="2814" spans="1:14" x14ac:dyDescent="0.3">
      <c r="A2814" s="1">
        <v>43828.520833333336</v>
      </c>
      <c r="B2814">
        <v>11.75</v>
      </c>
      <c r="C2814">
        <v>14.91</v>
      </c>
      <c r="D2814">
        <v>0</v>
      </c>
      <c r="E2814">
        <v>22.46</v>
      </c>
      <c r="F2814" t="s">
        <v>14</v>
      </c>
      <c r="G2814">
        <v>0</v>
      </c>
      <c r="H2814" t="str">
        <f>IF(G2814&lt;0.25,"Light",IF(G2814&lt;=1,"Moderate",IF(G2814&gt;1,"Heavy",)))</f>
        <v>Light</v>
      </c>
      <c r="I2814">
        <v>2</v>
      </c>
      <c r="J2814">
        <v>30.02</v>
      </c>
      <c r="K2814" t="s">
        <v>15</v>
      </c>
      <c r="L2814">
        <v>0</v>
      </c>
      <c r="M2814">
        <v>16.16</v>
      </c>
      <c r="N2814" t="s">
        <v>16</v>
      </c>
    </row>
    <row r="2815" spans="1:14" x14ac:dyDescent="0.3">
      <c r="A2815" s="1">
        <v>43828.527777777781</v>
      </c>
      <c r="B2815">
        <v>14.66</v>
      </c>
      <c r="C2815">
        <v>18.41</v>
      </c>
      <c r="D2815">
        <v>0</v>
      </c>
      <c r="E2815">
        <v>21.92</v>
      </c>
      <c r="F2815" t="s">
        <v>14</v>
      </c>
      <c r="G2815">
        <v>0</v>
      </c>
      <c r="H2815" t="str">
        <f>IF(G2815&lt;0.25,"Light",IF(G2815&lt;=1,"Moderate",IF(G2815&gt;1,"Heavy",)))</f>
        <v>Light</v>
      </c>
      <c r="I2815">
        <v>2</v>
      </c>
      <c r="J2815">
        <v>29.3</v>
      </c>
      <c r="K2815" t="s">
        <v>15</v>
      </c>
      <c r="L2815">
        <v>0</v>
      </c>
      <c r="M2815">
        <v>16.16</v>
      </c>
      <c r="N2815" t="s">
        <v>16</v>
      </c>
    </row>
    <row r="2816" spans="1:14" x14ac:dyDescent="0.3">
      <c r="A2816" s="1">
        <v>43828.534722222219</v>
      </c>
      <c r="B2816">
        <v>14.37</v>
      </c>
      <c r="C2816">
        <v>19.29</v>
      </c>
      <c r="D2816">
        <v>0</v>
      </c>
      <c r="E2816">
        <v>21.92</v>
      </c>
      <c r="F2816" t="s">
        <v>14</v>
      </c>
      <c r="G2816">
        <v>0</v>
      </c>
      <c r="H2816" t="str">
        <f>IF(G2816&lt;0.25,"Light",IF(G2816&lt;=1,"Moderate",IF(G2816&gt;1,"Heavy",)))</f>
        <v>Light</v>
      </c>
      <c r="I2816">
        <v>2</v>
      </c>
      <c r="J2816">
        <v>29.3</v>
      </c>
      <c r="K2816" t="s">
        <v>15</v>
      </c>
      <c r="L2816">
        <v>0</v>
      </c>
      <c r="M2816">
        <v>16.16</v>
      </c>
      <c r="N2816" t="s">
        <v>16</v>
      </c>
    </row>
    <row r="2817" spans="1:14" x14ac:dyDescent="0.3">
      <c r="A2817" s="1">
        <v>43828.541666666664</v>
      </c>
      <c r="B2817">
        <v>12.98</v>
      </c>
      <c r="C2817">
        <v>18.850000000000001</v>
      </c>
      <c r="D2817">
        <v>0</v>
      </c>
      <c r="E2817">
        <v>22.1</v>
      </c>
      <c r="F2817" t="s">
        <v>14</v>
      </c>
      <c r="G2817">
        <v>0</v>
      </c>
      <c r="H2817" t="str">
        <f>IF(G2817&lt;0.25,"Light",IF(G2817&lt;=1,"Moderate",IF(G2817&gt;1,"Heavy",)))</f>
        <v>Light</v>
      </c>
      <c r="I2817">
        <v>2</v>
      </c>
      <c r="J2817">
        <v>29.84</v>
      </c>
      <c r="K2817" t="s">
        <v>15</v>
      </c>
      <c r="L2817">
        <v>0</v>
      </c>
      <c r="M2817">
        <v>16.34</v>
      </c>
      <c r="N2817" t="s">
        <v>16</v>
      </c>
    </row>
    <row r="2818" spans="1:14" x14ac:dyDescent="0.3">
      <c r="A2818" s="1">
        <v>43828.548611111109</v>
      </c>
      <c r="B2818">
        <v>16.36</v>
      </c>
      <c r="C2818">
        <v>21.26</v>
      </c>
      <c r="D2818">
        <v>0</v>
      </c>
      <c r="E2818">
        <v>22.1</v>
      </c>
      <c r="F2818" t="s">
        <v>14</v>
      </c>
      <c r="G2818">
        <v>0</v>
      </c>
      <c r="H2818" t="str">
        <f>IF(G2818&lt;0.25,"Light",IF(G2818&lt;=1,"Moderate",IF(G2818&gt;1,"Heavy",)))</f>
        <v>Light</v>
      </c>
      <c r="I2818">
        <v>2</v>
      </c>
      <c r="J2818">
        <v>30.2</v>
      </c>
      <c r="K2818" t="s">
        <v>15</v>
      </c>
      <c r="L2818">
        <v>0</v>
      </c>
      <c r="M2818">
        <v>16.16</v>
      </c>
      <c r="N2818" t="s">
        <v>16</v>
      </c>
    </row>
    <row r="2819" spans="1:14" x14ac:dyDescent="0.3">
      <c r="A2819" s="1">
        <v>43828.555555555555</v>
      </c>
      <c r="B2819">
        <v>13.07</v>
      </c>
      <c r="C2819">
        <v>18.41</v>
      </c>
      <c r="D2819">
        <v>0</v>
      </c>
      <c r="E2819">
        <v>22.1</v>
      </c>
      <c r="F2819" t="s">
        <v>14</v>
      </c>
      <c r="G2819">
        <v>0</v>
      </c>
      <c r="H2819" t="str">
        <f>IF(G2819&lt;0.25,"Light",IF(G2819&lt;=1,"Moderate",IF(G2819&gt;1,"Heavy",)))</f>
        <v>Light</v>
      </c>
      <c r="I2819">
        <v>2</v>
      </c>
      <c r="J2819">
        <v>29.48</v>
      </c>
      <c r="K2819" t="s">
        <v>15</v>
      </c>
      <c r="L2819">
        <v>0</v>
      </c>
      <c r="M2819">
        <v>16.16</v>
      </c>
      <c r="N2819" t="s">
        <v>16</v>
      </c>
    </row>
    <row r="2820" spans="1:14" x14ac:dyDescent="0.3">
      <c r="A2820" s="1">
        <v>43828.5625</v>
      </c>
      <c r="B2820">
        <v>14.03</v>
      </c>
      <c r="C2820">
        <v>19.510000000000002</v>
      </c>
      <c r="D2820">
        <v>0</v>
      </c>
      <c r="E2820">
        <v>22.1</v>
      </c>
      <c r="F2820" t="s">
        <v>14</v>
      </c>
      <c r="G2820">
        <v>0</v>
      </c>
      <c r="H2820" t="str">
        <f>IF(G2820&lt;0.25,"Light",IF(G2820&lt;=1,"Moderate",IF(G2820&gt;1,"Heavy",)))</f>
        <v>Light</v>
      </c>
      <c r="I2820">
        <v>2</v>
      </c>
      <c r="J2820">
        <v>29.3</v>
      </c>
      <c r="K2820" t="s">
        <v>15</v>
      </c>
      <c r="L2820">
        <v>0</v>
      </c>
      <c r="M2820">
        <v>16.52</v>
      </c>
      <c r="N2820" t="s">
        <v>16</v>
      </c>
    </row>
    <row r="2821" spans="1:14" x14ac:dyDescent="0.3">
      <c r="A2821" s="1">
        <v>43828.569444444445</v>
      </c>
      <c r="B2821">
        <v>13.28</v>
      </c>
      <c r="C2821">
        <v>20.39</v>
      </c>
      <c r="D2821">
        <v>0.06</v>
      </c>
      <c r="E2821">
        <v>22.46</v>
      </c>
      <c r="F2821" t="s">
        <v>14</v>
      </c>
      <c r="G2821">
        <v>0.37</v>
      </c>
      <c r="H2821" t="str">
        <f>IF(G2821&lt;0.25,"Light",IF(G2821&lt;=1,"Moderate",IF(G2821&gt;1,"Heavy",)))</f>
        <v>Moderate</v>
      </c>
      <c r="I2821">
        <v>3</v>
      </c>
      <c r="J2821">
        <v>30.02</v>
      </c>
      <c r="K2821" t="s">
        <v>15</v>
      </c>
      <c r="L2821">
        <v>0</v>
      </c>
      <c r="M2821">
        <v>16.7</v>
      </c>
      <c r="N2821" t="s">
        <v>16</v>
      </c>
    </row>
    <row r="2822" spans="1:14" x14ac:dyDescent="0.3">
      <c r="A2822" s="1">
        <v>43828.576388888891</v>
      </c>
      <c r="B2822">
        <v>10.64</v>
      </c>
      <c r="C2822">
        <v>19.73</v>
      </c>
      <c r="D2822">
        <v>7.0000000000000007E-2</v>
      </c>
      <c r="E2822">
        <v>22.28</v>
      </c>
      <c r="F2822" t="s">
        <v>14</v>
      </c>
      <c r="G2822">
        <v>0.36399999999999999</v>
      </c>
      <c r="H2822" t="str">
        <f>IF(G2822&lt;0.25,"Light",IF(G2822&lt;=1,"Moderate",IF(G2822&gt;1,"Heavy",)))</f>
        <v>Moderate</v>
      </c>
      <c r="I2822">
        <v>3</v>
      </c>
      <c r="J2822">
        <v>29.84</v>
      </c>
      <c r="K2822" t="s">
        <v>15</v>
      </c>
      <c r="L2822">
        <v>0</v>
      </c>
      <c r="M2822">
        <v>16.52</v>
      </c>
      <c r="N2822" t="s">
        <v>16</v>
      </c>
    </row>
    <row r="2823" spans="1:14" x14ac:dyDescent="0.3">
      <c r="A2823" s="1">
        <v>43828.583333333336</v>
      </c>
      <c r="B2823">
        <v>11.13</v>
      </c>
      <c r="C2823">
        <v>17.54</v>
      </c>
      <c r="D2823">
        <v>7.0000000000000007E-2</v>
      </c>
      <c r="E2823">
        <v>22.46</v>
      </c>
      <c r="F2823" t="s">
        <v>14</v>
      </c>
      <c r="G2823">
        <v>0.36599999999999999</v>
      </c>
      <c r="H2823" t="str">
        <f>IF(G2823&lt;0.25,"Light",IF(G2823&lt;=1,"Moderate",IF(G2823&gt;1,"Heavy",)))</f>
        <v>Moderate</v>
      </c>
      <c r="I2823">
        <v>3</v>
      </c>
      <c r="J2823">
        <v>29.48</v>
      </c>
      <c r="K2823" t="s">
        <v>15</v>
      </c>
      <c r="L2823">
        <v>0</v>
      </c>
      <c r="M2823">
        <v>16.88</v>
      </c>
      <c r="N2823" t="s">
        <v>16</v>
      </c>
    </row>
    <row r="2824" spans="1:14" x14ac:dyDescent="0.3">
      <c r="A2824" s="1">
        <v>43828.590277777781</v>
      </c>
      <c r="B2824">
        <v>11.7</v>
      </c>
      <c r="C2824">
        <v>17.760000000000002</v>
      </c>
      <c r="D2824">
        <v>0</v>
      </c>
      <c r="E2824">
        <v>22.28</v>
      </c>
      <c r="F2824" t="s">
        <v>14</v>
      </c>
      <c r="G2824">
        <v>0.372</v>
      </c>
      <c r="H2824" t="str">
        <f>IF(G2824&lt;0.25,"Light",IF(G2824&lt;=1,"Moderate",IF(G2824&gt;1,"Heavy",)))</f>
        <v>Moderate</v>
      </c>
      <c r="I2824">
        <v>3</v>
      </c>
      <c r="J2824">
        <v>29.3</v>
      </c>
      <c r="K2824" t="s">
        <v>15</v>
      </c>
      <c r="L2824">
        <v>0</v>
      </c>
      <c r="M2824">
        <v>16.34</v>
      </c>
      <c r="N2824" t="s">
        <v>16</v>
      </c>
    </row>
    <row r="2825" spans="1:14" x14ac:dyDescent="0.3">
      <c r="A2825" s="1">
        <v>43828.597222222219</v>
      </c>
      <c r="B2825">
        <v>11.69</v>
      </c>
      <c r="C2825">
        <v>17.760000000000002</v>
      </c>
      <c r="D2825">
        <v>0.05</v>
      </c>
      <c r="E2825">
        <v>22.46</v>
      </c>
      <c r="F2825" t="s">
        <v>14</v>
      </c>
      <c r="G2825">
        <v>0.35199999999999998</v>
      </c>
      <c r="H2825" t="str">
        <f>IF(G2825&lt;0.25,"Light",IF(G2825&lt;=1,"Moderate",IF(G2825&gt;1,"Heavy",)))</f>
        <v>Moderate</v>
      </c>
      <c r="I2825">
        <v>3</v>
      </c>
      <c r="J2825">
        <v>29.48</v>
      </c>
      <c r="K2825" t="s">
        <v>15</v>
      </c>
      <c r="L2825">
        <v>0</v>
      </c>
      <c r="M2825">
        <v>16.34</v>
      </c>
      <c r="N2825" t="s">
        <v>16</v>
      </c>
    </row>
    <row r="2826" spans="1:14" x14ac:dyDescent="0.3">
      <c r="A2826" s="1">
        <v>43828.604166666664</v>
      </c>
      <c r="B2826">
        <v>15.74</v>
      </c>
      <c r="C2826">
        <v>21.92</v>
      </c>
      <c r="D2826">
        <v>0</v>
      </c>
      <c r="E2826">
        <v>22.28</v>
      </c>
      <c r="F2826" t="s">
        <v>14</v>
      </c>
      <c r="G2826">
        <v>0.39600000000000002</v>
      </c>
      <c r="H2826" t="str">
        <f>IF(G2826&lt;0.25,"Light",IF(G2826&lt;=1,"Moderate",IF(G2826&gt;1,"Heavy",)))</f>
        <v>Moderate</v>
      </c>
      <c r="I2826">
        <v>3</v>
      </c>
      <c r="J2826">
        <v>28.94</v>
      </c>
      <c r="K2826" t="s">
        <v>15</v>
      </c>
      <c r="L2826">
        <v>0</v>
      </c>
      <c r="M2826">
        <v>15.62</v>
      </c>
      <c r="N2826" t="s">
        <v>16</v>
      </c>
    </row>
    <row r="2827" spans="1:14" x14ac:dyDescent="0.3">
      <c r="A2827" s="1">
        <v>43828.611111111109</v>
      </c>
      <c r="B2827">
        <v>12.31</v>
      </c>
      <c r="C2827">
        <v>17.32</v>
      </c>
      <c r="D2827">
        <v>0</v>
      </c>
      <c r="E2827">
        <v>22.46</v>
      </c>
      <c r="F2827" t="s">
        <v>14</v>
      </c>
      <c r="G2827">
        <v>0</v>
      </c>
      <c r="H2827" t="str">
        <f>IF(G2827&lt;0.25,"Light",IF(G2827&lt;=1,"Moderate",IF(G2827&gt;1,"Heavy",)))</f>
        <v>Light</v>
      </c>
      <c r="I2827">
        <v>2</v>
      </c>
      <c r="J2827">
        <v>28.94</v>
      </c>
      <c r="K2827" t="s">
        <v>15</v>
      </c>
      <c r="L2827">
        <v>0</v>
      </c>
      <c r="M2827">
        <v>16.34</v>
      </c>
      <c r="N2827" t="s">
        <v>16</v>
      </c>
    </row>
    <row r="2828" spans="1:14" x14ac:dyDescent="0.3">
      <c r="A2828" s="1">
        <v>43828.618055555555</v>
      </c>
      <c r="B2828">
        <v>15.76</v>
      </c>
      <c r="C2828">
        <v>21.26</v>
      </c>
      <c r="D2828">
        <v>0.05</v>
      </c>
      <c r="E2828">
        <v>22.28</v>
      </c>
      <c r="F2828" t="s">
        <v>14</v>
      </c>
      <c r="G2828">
        <v>0.38</v>
      </c>
      <c r="H2828" t="str">
        <f>IF(G2828&lt;0.25,"Light",IF(G2828&lt;=1,"Moderate",IF(G2828&gt;1,"Heavy",)))</f>
        <v>Moderate</v>
      </c>
      <c r="I2828">
        <v>3</v>
      </c>
      <c r="J2828">
        <v>28.94</v>
      </c>
      <c r="K2828" t="s">
        <v>15</v>
      </c>
      <c r="L2828">
        <v>0</v>
      </c>
      <c r="M2828">
        <v>16.34</v>
      </c>
      <c r="N2828" t="s">
        <v>16</v>
      </c>
    </row>
    <row r="2829" spans="1:14" x14ac:dyDescent="0.3">
      <c r="A2829" s="1">
        <v>43828.625</v>
      </c>
      <c r="B2829">
        <v>14.75</v>
      </c>
      <c r="C2829">
        <v>19.95</v>
      </c>
      <c r="D2829">
        <v>0.05</v>
      </c>
      <c r="E2829">
        <v>22.28</v>
      </c>
      <c r="F2829" t="s">
        <v>14</v>
      </c>
      <c r="G2829">
        <v>0.39800000000000002</v>
      </c>
      <c r="H2829" t="str">
        <f>IF(G2829&lt;0.25,"Light",IF(G2829&lt;=1,"Moderate",IF(G2829&gt;1,"Heavy",)))</f>
        <v>Moderate</v>
      </c>
      <c r="I2829">
        <v>3</v>
      </c>
      <c r="J2829">
        <v>28.22</v>
      </c>
      <c r="K2829" t="s">
        <v>15</v>
      </c>
      <c r="L2829">
        <v>0</v>
      </c>
      <c r="M2829">
        <v>16.88</v>
      </c>
      <c r="N2829" t="s">
        <v>16</v>
      </c>
    </row>
    <row r="2830" spans="1:14" x14ac:dyDescent="0.3">
      <c r="A2830" s="1">
        <v>43828.631944444445</v>
      </c>
      <c r="B2830">
        <v>14.31</v>
      </c>
      <c r="C2830">
        <v>20.82</v>
      </c>
      <c r="D2830">
        <v>0</v>
      </c>
      <c r="E2830">
        <v>22.28</v>
      </c>
      <c r="F2830" t="s">
        <v>14</v>
      </c>
      <c r="G2830">
        <v>0.39</v>
      </c>
      <c r="H2830" t="str">
        <f>IF(G2830&lt;0.25,"Light",IF(G2830&lt;=1,"Moderate",IF(G2830&gt;1,"Heavy",)))</f>
        <v>Moderate</v>
      </c>
      <c r="I2830">
        <v>3</v>
      </c>
      <c r="J2830">
        <v>28.76</v>
      </c>
      <c r="K2830" t="s">
        <v>15</v>
      </c>
      <c r="L2830">
        <v>0</v>
      </c>
      <c r="M2830">
        <v>17.059999999999999</v>
      </c>
      <c r="N2830" t="s">
        <v>16</v>
      </c>
    </row>
    <row r="2831" spans="1:14" x14ac:dyDescent="0.3">
      <c r="A2831" s="1">
        <v>43828.638888888891</v>
      </c>
      <c r="B2831">
        <v>12.44</v>
      </c>
      <c r="C2831">
        <v>20.6</v>
      </c>
      <c r="D2831">
        <v>7.0000000000000007E-2</v>
      </c>
      <c r="E2831">
        <v>22.46</v>
      </c>
      <c r="F2831" t="s">
        <v>14</v>
      </c>
      <c r="G2831">
        <v>0.39600000000000002</v>
      </c>
      <c r="H2831" t="str">
        <f>IF(G2831&lt;0.25,"Light",IF(G2831&lt;=1,"Moderate",IF(G2831&gt;1,"Heavy",)))</f>
        <v>Moderate</v>
      </c>
      <c r="I2831">
        <v>3</v>
      </c>
      <c r="J2831">
        <v>28.94</v>
      </c>
      <c r="K2831" t="s">
        <v>15</v>
      </c>
      <c r="L2831">
        <v>0</v>
      </c>
      <c r="M2831">
        <v>16.7</v>
      </c>
      <c r="N2831" t="s">
        <v>16</v>
      </c>
    </row>
    <row r="2832" spans="1:14" x14ac:dyDescent="0.3">
      <c r="A2832" s="1">
        <v>43828.645833333336</v>
      </c>
      <c r="B2832">
        <v>11.87</v>
      </c>
      <c r="C2832">
        <v>20.6</v>
      </c>
      <c r="D2832">
        <v>7.0000000000000007E-2</v>
      </c>
      <c r="E2832">
        <v>22.28</v>
      </c>
      <c r="F2832" t="s">
        <v>14</v>
      </c>
      <c r="G2832">
        <v>0.41</v>
      </c>
      <c r="H2832" t="str">
        <f>IF(G2832&lt;0.25,"Light",IF(G2832&lt;=1,"Moderate",IF(G2832&gt;1,"Heavy",)))</f>
        <v>Moderate</v>
      </c>
      <c r="I2832">
        <v>3</v>
      </c>
      <c r="J2832">
        <v>28.04</v>
      </c>
      <c r="K2832" t="s">
        <v>15</v>
      </c>
      <c r="L2832">
        <v>0</v>
      </c>
      <c r="M2832">
        <v>16.88</v>
      </c>
      <c r="N2832" t="s">
        <v>16</v>
      </c>
    </row>
    <row r="2833" spans="1:14" x14ac:dyDescent="0.3">
      <c r="A2833" s="1">
        <v>43828.652777777781</v>
      </c>
      <c r="B2833">
        <v>13.79</v>
      </c>
      <c r="C2833">
        <v>19.07</v>
      </c>
      <c r="D2833">
        <v>0.09</v>
      </c>
      <c r="E2833">
        <v>22.28</v>
      </c>
      <c r="F2833" t="s">
        <v>14</v>
      </c>
      <c r="G2833">
        <v>0.43</v>
      </c>
      <c r="H2833" t="str">
        <f>IF(G2833&lt;0.25,"Light",IF(G2833&lt;=1,"Moderate",IF(G2833&gt;1,"Heavy",)))</f>
        <v>Moderate</v>
      </c>
      <c r="I2833">
        <v>3</v>
      </c>
      <c r="J2833">
        <v>28.04</v>
      </c>
      <c r="K2833" t="s">
        <v>15</v>
      </c>
      <c r="L2833">
        <v>0</v>
      </c>
      <c r="M2833">
        <v>17.239999999999998</v>
      </c>
      <c r="N2833" t="s">
        <v>16</v>
      </c>
    </row>
    <row r="2834" spans="1:14" x14ac:dyDescent="0.3">
      <c r="A2834" s="1">
        <v>43828.659722222219</v>
      </c>
      <c r="B2834">
        <v>13.72</v>
      </c>
      <c r="C2834">
        <v>20.39</v>
      </c>
      <c r="D2834">
        <v>0</v>
      </c>
      <c r="E2834">
        <v>22.28</v>
      </c>
      <c r="F2834" t="s">
        <v>14</v>
      </c>
      <c r="G2834">
        <v>0.436</v>
      </c>
      <c r="H2834" t="str">
        <f>IF(G2834&lt;0.25,"Light",IF(G2834&lt;=1,"Moderate",IF(G2834&gt;1,"Heavy",)))</f>
        <v>Moderate</v>
      </c>
      <c r="I2834">
        <v>3</v>
      </c>
      <c r="J2834">
        <v>27.68</v>
      </c>
      <c r="K2834" t="s">
        <v>15</v>
      </c>
      <c r="L2834">
        <v>0</v>
      </c>
      <c r="M2834">
        <v>17.059999999999999</v>
      </c>
      <c r="N2834" t="s">
        <v>16</v>
      </c>
    </row>
    <row r="2835" spans="1:14" x14ac:dyDescent="0.3">
      <c r="A2835" s="1">
        <v>43828.666666666664</v>
      </c>
      <c r="B2835">
        <v>8.49</v>
      </c>
      <c r="C2835">
        <v>18.63</v>
      </c>
      <c r="D2835">
        <v>0</v>
      </c>
      <c r="E2835">
        <v>22.46</v>
      </c>
      <c r="F2835" t="s">
        <v>14</v>
      </c>
      <c r="G2835">
        <v>0</v>
      </c>
      <c r="H2835" t="str">
        <f>IF(G2835&lt;0.25,"Light",IF(G2835&lt;=1,"Moderate",IF(G2835&gt;1,"Heavy",)))</f>
        <v>Light</v>
      </c>
      <c r="I2835">
        <v>2</v>
      </c>
      <c r="J2835">
        <v>27.68</v>
      </c>
      <c r="K2835" t="s">
        <v>15</v>
      </c>
      <c r="L2835">
        <v>0</v>
      </c>
      <c r="M2835">
        <v>17.239999999999998</v>
      </c>
      <c r="N2835" t="s">
        <v>16</v>
      </c>
    </row>
    <row r="2836" spans="1:14" x14ac:dyDescent="0.3">
      <c r="A2836" s="1">
        <v>43828.673611111109</v>
      </c>
      <c r="B2836">
        <v>12.92</v>
      </c>
      <c r="C2836">
        <v>18.190000000000001</v>
      </c>
      <c r="D2836">
        <v>0.05</v>
      </c>
      <c r="E2836">
        <v>22.46</v>
      </c>
      <c r="F2836" t="s">
        <v>14</v>
      </c>
      <c r="G2836">
        <v>0.39400000000000002</v>
      </c>
      <c r="H2836" t="str">
        <f>IF(G2836&lt;0.25,"Light",IF(G2836&lt;=1,"Moderate",IF(G2836&gt;1,"Heavy",)))</f>
        <v>Moderate</v>
      </c>
      <c r="I2836">
        <v>3</v>
      </c>
      <c r="J2836">
        <v>27.32</v>
      </c>
      <c r="K2836" t="s">
        <v>15</v>
      </c>
      <c r="L2836">
        <v>0</v>
      </c>
      <c r="M2836">
        <v>17.059999999999999</v>
      </c>
      <c r="N2836" t="s">
        <v>16</v>
      </c>
    </row>
    <row r="2837" spans="1:14" x14ac:dyDescent="0.3">
      <c r="A2837" s="1">
        <v>43828.680555555555</v>
      </c>
      <c r="B2837">
        <v>13.95</v>
      </c>
      <c r="C2837">
        <v>17.97</v>
      </c>
      <c r="D2837">
        <v>0</v>
      </c>
      <c r="E2837">
        <v>22.46</v>
      </c>
      <c r="F2837" t="s">
        <v>14</v>
      </c>
      <c r="G2837">
        <v>0.39400000000000002</v>
      </c>
      <c r="H2837" t="str">
        <f>IF(G2837&lt;0.25,"Light",IF(G2837&lt;=1,"Moderate",IF(G2837&gt;1,"Heavy",)))</f>
        <v>Moderate</v>
      </c>
      <c r="I2837">
        <v>3</v>
      </c>
      <c r="J2837">
        <v>27.32</v>
      </c>
      <c r="K2837" t="s">
        <v>19</v>
      </c>
      <c r="L2837">
        <v>0</v>
      </c>
      <c r="M2837">
        <v>17.239999999999998</v>
      </c>
      <c r="N2837" t="s">
        <v>16</v>
      </c>
    </row>
    <row r="2838" spans="1:14" x14ac:dyDescent="0.3">
      <c r="A2838" s="1">
        <v>43828.6875</v>
      </c>
      <c r="B2838">
        <v>11.25</v>
      </c>
      <c r="C2838">
        <v>17.100000000000001</v>
      </c>
      <c r="D2838">
        <v>0.08</v>
      </c>
      <c r="E2838">
        <v>22.46</v>
      </c>
      <c r="F2838" t="s">
        <v>14</v>
      </c>
      <c r="G2838">
        <v>0.432</v>
      </c>
      <c r="H2838" t="str">
        <f>IF(G2838&lt;0.25,"Light",IF(G2838&lt;=1,"Moderate",IF(G2838&gt;1,"Heavy",)))</f>
        <v>Moderate</v>
      </c>
      <c r="I2838">
        <v>3</v>
      </c>
      <c r="J2838">
        <v>26.96</v>
      </c>
      <c r="K2838" t="s">
        <v>15</v>
      </c>
      <c r="L2838">
        <v>0</v>
      </c>
      <c r="M2838">
        <v>17.420000000000002</v>
      </c>
      <c r="N2838" t="s">
        <v>16</v>
      </c>
    </row>
    <row r="2839" spans="1:14" x14ac:dyDescent="0.3">
      <c r="A2839" s="1">
        <v>43828.694444444445</v>
      </c>
      <c r="B2839">
        <v>11.96</v>
      </c>
      <c r="C2839">
        <v>18.850000000000001</v>
      </c>
      <c r="D2839">
        <v>7.0000000000000007E-2</v>
      </c>
      <c r="E2839">
        <v>22.46</v>
      </c>
      <c r="F2839" t="s">
        <v>14</v>
      </c>
      <c r="G2839">
        <v>0.434</v>
      </c>
      <c r="H2839" t="str">
        <f>IF(G2839&lt;0.25,"Light",IF(G2839&lt;=1,"Moderate",IF(G2839&gt;1,"Heavy",)))</f>
        <v>Moderate</v>
      </c>
      <c r="I2839">
        <v>3</v>
      </c>
      <c r="J2839">
        <v>26.78</v>
      </c>
      <c r="K2839" t="s">
        <v>19</v>
      </c>
      <c r="L2839">
        <v>0</v>
      </c>
      <c r="M2839">
        <v>17.600000000000001</v>
      </c>
      <c r="N2839" t="s">
        <v>16</v>
      </c>
    </row>
    <row r="2840" spans="1:14" x14ac:dyDescent="0.3">
      <c r="A2840" s="1">
        <v>43828.701388888891</v>
      </c>
      <c r="B2840">
        <v>8.8000000000000007</v>
      </c>
      <c r="C2840">
        <v>14.47</v>
      </c>
      <c r="D2840">
        <v>0.06</v>
      </c>
      <c r="E2840">
        <v>22.46</v>
      </c>
      <c r="F2840" t="s">
        <v>14</v>
      </c>
      <c r="G2840">
        <v>0.41799999999999998</v>
      </c>
      <c r="H2840" t="str">
        <f>IF(G2840&lt;0.25,"Light",IF(G2840&lt;=1,"Moderate",IF(G2840&gt;1,"Heavy",)))</f>
        <v>Moderate</v>
      </c>
      <c r="I2840">
        <v>3</v>
      </c>
      <c r="J2840">
        <v>26.6</v>
      </c>
      <c r="K2840" t="s">
        <v>19</v>
      </c>
      <c r="L2840">
        <v>0</v>
      </c>
      <c r="M2840">
        <v>17.96</v>
      </c>
      <c r="N2840" t="s">
        <v>16</v>
      </c>
    </row>
    <row r="2841" spans="1:14" x14ac:dyDescent="0.3">
      <c r="A2841" s="1">
        <v>43828.708333333336</v>
      </c>
      <c r="B2841">
        <v>9.1</v>
      </c>
      <c r="C2841">
        <v>14.03</v>
      </c>
      <c r="D2841">
        <v>0.14000000000000001</v>
      </c>
      <c r="E2841">
        <v>22.46</v>
      </c>
      <c r="F2841" t="s">
        <v>14</v>
      </c>
      <c r="G2841">
        <v>0.50600000000000001</v>
      </c>
      <c r="H2841" t="str">
        <f>IF(G2841&lt;0.25,"Light",IF(G2841&lt;=1,"Moderate",IF(G2841&gt;1,"Heavy",)))</f>
        <v>Moderate</v>
      </c>
      <c r="I2841">
        <v>3</v>
      </c>
      <c r="J2841">
        <v>26.24</v>
      </c>
      <c r="K2841" t="s">
        <v>19</v>
      </c>
      <c r="L2841">
        <v>0</v>
      </c>
      <c r="M2841">
        <v>18.14</v>
      </c>
      <c r="N2841" t="s">
        <v>16</v>
      </c>
    </row>
    <row r="2842" spans="1:14" x14ac:dyDescent="0.3">
      <c r="A2842" s="1">
        <v>43828.715277777781</v>
      </c>
      <c r="B2842">
        <v>9.09</v>
      </c>
      <c r="C2842">
        <v>12.93</v>
      </c>
      <c r="D2842">
        <v>0.09</v>
      </c>
      <c r="E2842">
        <v>22.28</v>
      </c>
      <c r="F2842" t="s">
        <v>14</v>
      </c>
      <c r="G2842">
        <v>0.46600000000000003</v>
      </c>
      <c r="H2842" t="str">
        <f>IF(G2842&lt;0.25,"Light",IF(G2842&lt;=1,"Moderate",IF(G2842&gt;1,"Heavy",)))</f>
        <v>Moderate</v>
      </c>
      <c r="I2842">
        <v>3</v>
      </c>
      <c r="J2842">
        <v>25.88</v>
      </c>
      <c r="K2842" t="s">
        <v>19</v>
      </c>
      <c r="L2842">
        <v>0</v>
      </c>
      <c r="M2842">
        <v>18.32</v>
      </c>
      <c r="N2842" t="s">
        <v>16</v>
      </c>
    </row>
    <row r="2843" spans="1:14" x14ac:dyDescent="0.3">
      <c r="A2843" s="1">
        <v>43828.722222222219</v>
      </c>
      <c r="B2843">
        <v>7.93</v>
      </c>
      <c r="C2843">
        <v>11.84</v>
      </c>
      <c r="D2843">
        <v>0.16</v>
      </c>
      <c r="E2843">
        <v>22.28</v>
      </c>
      <c r="F2843" t="s">
        <v>14</v>
      </c>
      <c r="G2843">
        <v>0.54400000000000004</v>
      </c>
      <c r="H2843" t="str">
        <f>IF(G2843&lt;0.25,"Light",IF(G2843&lt;=1,"Moderate",IF(G2843&gt;1,"Heavy",)))</f>
        <v>Moderate</v>
      </c>
      <c r="I2843">
        <v>3</v>
      </c>
      <c r="J2843">
        <v>25.52</v>
      </c>
      <c r="K2843" t="s">
        <v>19</v>
      </c>
      <c r="L2843">
        <v>0</v>
      </c>
      <c r="M2843">
        <v>18.32</v>
      </c>
      <c r="N2843" t="s">
        <v>16</v>
      </c>
    </row>
    <row r="2844" spans="1:14" x14ac:dyDescent="0.3">
      <c r="A2844" s="1">
        <v>43828.729166666664</v>
      </c>
      <c r="B2844">
        <v>9.33</v>
      </c>
      <c r="C2844">
        <v>12.93</v>
      </c>
      <c r="D2844">
        <v>0.11</v>
      </c>
      <c r="E2844">
        <v>22.1</v>
      </c>
      <c r="F2844" t="s">
        <v>14</v>
      </c>
      <c r="G2844">
        <v>0.496</v>
      </c>
      <c r="H2844" t="str">
        <f>IF(G2844&lt;0.25,"Light",IF(G2844&lt;=1,"Moderate",IF(G2844&gt;1,"Heavy",)))</f>
        <v>Moderate</v>
      </c>
      <c r="I2844">
        <v>3</v>
      </c>
      <c r="J2844">
        <v>25.52</v>
      </c>
      <c r="K2844" t="s">
        <v>19</v>
      </c>
      <c r="L2844">
        <v>0</v>
      </c>
      <c r="M2844">
        <v>18.68</v>
      </c>
      <c r="N2844" t="s">
        <v>16</v>
      </c>
    </row>
    <row r="2845" spans="1:14" x14ac:dyDescent="0.3">
      <c r="A2845" s="1">
        <v>43828.736111111109</v>
      </c>
      <c r="B2845">
        <v>9.41</v>
      </c>
      <c r="C2845">
        <v>12.06</v>
      </c>
      <c r="D2845">
        <v>0.05</v>
      </c>
      <c r="E2845">
        <v>22.1</v>
      </c>
      <c r="F2845" t="s">
        <v>14</v>
      </c>
      <c r="G2845">
        <v>0.436</v>
      </c>
      <c r="H2845" t="str">
        <f>IF(G2845&lt;0.25,"Light",IF(G2845&lt;=1,"Moderate",IF(G2845&gt;1,"Heavy",)))</f>
        <v>Moderate</v>
      </c>
      <c r="I2845">
        <v>3</v>
      </c>
      <c r="J2845">
        <v>25.52</v>
      </c>
      <c r="K2845" t="s">
        <v>19</v>
      </c>
      <c r="L2845">
        <v>0</v>
      </c>
      <c r="M2845">
        <v>18.68</v>
      </c>
      <c r="N2845" t="s">
        <v>16</v>
      </c>
    </row>
    <row r="2846" spans="1:14" x14ac:dyDescent="0.3">
      <c r="A2846" s="1">
        <v>43828.743055555555</v>
      </c>
      <c r="B2846">
        <v>8.93</v>
      </c>
      <c r="C2846">
        <v>12.93</v>
      </c>
      <c r="D2846">
        <v>0</v>
      </c>
      <c r="E2846">
        <v>22.1</v>
      </c>
      <c r="F2846" t="s">
        <v>14</v>
      </c>
      <c r="G2846">
        <v>0</v>
      </c>
      <c r="H2846" t="str">
        <f>IF(G2846&lt;0.25,"Light",IF(G2846&lt;=1,"Moderate",IF(G2846&gt;1,"Heavy",)))</f>
        <v>Light</v>
      </c>
      <c r="I2846">
        <v>2</v>
      </c>
      <c r="J2846">
        <v>25.34</v>
      </c>
      <c r="K2846" t="s">
        <v>19</v>
      </c>
      <c r="L2846">
        <v>0</v>
      </c>
      <c r="M2846">
        <v>18.68</v>
      </c>
      <c r="N2846" t="s">
        <v>16</v>
      </c>
    </row>
    <row r="2847" spans="1:14" x14ac:dyDescent="0.3">
      <c r="A2847" s="1">
        <v>43828.75</v>
      </c>
      <c r="B2847">
        <v>9.61</v>
      </c>
      <c r="C2847">
        <v>12.71</v>
      </c>
      <c r="D2847">
        <v>0</v>
      </c>
      <c r="E2847">
        <v>22.1</v>
      </c>
      <c r="F2847" t="s">
        <v>14</v>
      </c>
      <c r="G2847">
        <v>0</v>
      </c>
      <c r="H2847" t="str">
        <f>IF(G2847&lt;0.25,"Light",IF(G2847&lt;=1,"Moderate",IF(G2847&gt;1,"Heavy",)))</f>
        <v>Light</v>
      </c>
      <c r="I2847">
        <v>2</v>
      </c>
      <c r="J2847">
        <v>25.34</v>
      </c>
      <c r="K2847" t="s">
        <v>19</v>
      </c>
      <c r="L2847">
        <v>0</v>
      </c>
      <c r="M2847">
        <v>18.68</v>
      </c>
      <c r="N2847" t="s">
        <v>16</v>
      </c>
    </row>
    <row r="2848" spans="1:14" x14ac:dyDescent="0.3">
      <c r="A2848" s="1">
        <v>43828.756944444445</v>
      </c>
      <c r="B2848">
        <v>9.9600000000000009</v>
      </c>
      <c r="C2848">
        <v>13.15</v>
      </c>
      <c r="D2848">
        <v>0</v>
      </c>
      <c r="E2848">
        <v>22.1</v>
      </c>
      <c r="F2848" t="s">
        <v>14</v>
      </c>
      <c r="G2848">
        <v>0</v>
      </c>
      <c r="H2848" t="str">
        <f>IF(G2848&lt;0.25,"Light",IF(G2848&lt;=1,"Moderate",IF(G2848&gt;1,"Heavy",)))</f>
        <v>Light</v>
      </c>
      <c r="I2848">
        <v>2</v>
      </c>
      <c r="J2848">
        <v>25.52</v>
      </c>
      <c r="K2848" t="s">
        <v>19</v>
      </c>
      <c r="L2848">
        <v>0</v>
      </c>
      <c r="M2848">
        <v>18.68</v>
      </c>
      <c r="N2848" t="s">
        <v>16</v>
      </c>
    </row>
    <row r="2849" spans="1:14" x14ac:dyDescent="0.3">
      <c r="A2849" s="1">
        <v>43828.763888888891</v>
      </c>
      <c r="B2849">
        <v>9.1999999999999993</v>
      </c>
      <c r="C2849">
        <v>14.25</v>
      </c>
      <c r="D2849">
        <v>0.08</v>
      </c>
      <c r="E2849">
        <v>22.28</v>
      </c>
      <c r="F2849" t="s">
        <v>14</v>
      </c>
      <c r="G2849">
        <v>0.47</v>
      </c>
      <c r="H2849" t="str">
        <f>IF(G2849&lt;0.25,"Light",IF(G2849&lt;=1,"Moderate",IF(G2849&gt;1,"Heavy",)))</f>
        <v>Moderate</v>
      </c>
      <c r="I2849">
        <v>3</v>
      </c>
      <c r="J2849">
        <v>25.34</v>
      </c>
      <c r="K2849" t="s">
        <v>19</v>
      </c>
      <c r="L2849">
        <v>0</v>
      </c>
      <c r="M2849">
        <v>18.68</v>
      </c>
      <c r="N2849" t="s">
        <v>16</v>
      </c>
    </row>
    <row r="2850" spans="1:14" x14ac:dyDescent="0.3">
      <c r="A2850" s="1">
        <v>43828.770833333336</v>
      </c>
      <c r="B2850">
        <v>9.51</v>
      </c>
      <c r="C2850">
        <v>13.15</v>
      </c>
      <c r="D2850">
        <v>0.05</v>
      </c>
      <c r="E2850">
        <v>22.1</v>
      </c>
      <c r="F2850" t="s">
        <v>14</v>
      </c>
      <c r="G2850">
        <v>0.45</v>
      </c>
      <c r="H2850" t="str">
        <f>IF(G2850&lt;0.25,"Light",IF(G2850&lt;=1,"Moderate",IF(G2850&gt;1,"Heavy",)))</f>
        <v>Moderate</v>
      </c>
      <c r="I2850">
        <v>3</v>
      </c>
      <c r="J2850">
        <v>24.98</v>
      </c>
      <c r="K2850" t="s">
        <v>19</v>
      </c>
      <c r="L2850">
        <v>0</v>
      </c>
      <c r="M2850">
        <v>18.5</v>
      </c>
      <c r="N2850" t="s">
        <v>16</v>
      </c>
    </row>
    <row r="2851" spans="1:14" x14ac:dyDescent="0.3">
      <c r="A2851" s="1">
        <v>43828.777777777781</v>
      </c>
      <c r="B2851">
        <v>8.5500000000000007</v>
      </c>
      <c r="C2851">
        <v>13.37</v>
      </c>
      <c r="D2851">
        <v>0</v>
      </c>
      <c r="E2851">
        <v>22.1</v>
      </c>
      <c r="F2851" t="s">
        <v>14</v>
      </c>
      <c r="G2851">
        <v>0</v>
      </c>
      <c r="H2851" t="str">
        <f>IF(G2851&lt;0.25,"Light",IF(G2851&lt;=1,"Moderate",IF(G2851&gt;1,"Heavy",)))</f>
        <v>Light</v>
      </c>
      <c r="I2851">
        <v>2</v>
      </c>
      <c r="J2851">
        <v>25.16</v>
      </c>
      <c r="K2851" t="s">
        <v>19</v>
      </c>
      <c r="L2851">
        <v>0</v>
      </c>
      <c r="M2851">
        <v>18.5</v>
      </c>
      <c r="N2851" t="s">
        <v>16</v>
      </c>
    </row>
    <row r="2852" spans="1:14" x14ac:dyDescent="0.3">
      <c r="A2852" s="1">
        <v>43828.784722222219</v>
      </c>
      <c r="B2852">
        <v>9.09</v>
      </c>
      <c r="C2852">
        <v>12.93</v>
      </c>
      <c r="D2852">
        <v>0</v>
      </c>
      <c r="E2852">
        <v>22.1</v>
      </c>
      <c r="F2852" t="s">
        <v>14</v>
      </c>
      <c r="G2852">
        <v>0</v>
      </c>
      <c r="H2852" t="str">
        <f>IF(G2852&lt;0.25,"Light",IF(G2852&lt;=1,"Moderate",IF(G2852&gt;1,"Heavy",)))</f>
        <v>Light</v>
      </c>
      <c r="I2852">
        <v>2</v>
      </c>
      <c r="J2852">
        <v>24.98</v>
      </c>
      <c r="K2852" t="s">
        <v>19</v>
      </c>
      <c r="L2852">
        <v>0</v>
      </c>
      <c r="M2852">
        <v>18.68</v>
      </c>
      <c r="N2852" t="s">
        <v>16</v>
      </c>
    </row>
    <row r="2853" spans="1:14" x14ac:dyDescent="0.3">
      <c r="A2853" s="1">
        <v>43828.791666666664</v>
      </c>
      <c r="B2853">
        <v>8.11</v>
      </c>
      <c r="C2853">
        <v>13.81</v>
      </c>
      <c r="D2853">
        <v>0</v>
      </c>
      <c r="E2853">
        <v>22.28</v>
      </c>
      <c r="F2853" t="s">
        <v>14</v>
      </c>
      <c r="G2853">
        <v>0</v>
      </c>
      <c r="H2853" t="str">
        <f>IF(G2853&lt;0.25,"Light",IF(G2853&lt;=1,"Moderate",IF(G2853&gt;1,"Heavy",)))</f>
        <v>Light</v>
      </c>
      <c r="I2853">
        <v>2</v>
      </c>
      <c r="J2853">
        <v>25.16</v>
      </c>
      <c r="K2853" t="s">
        <v>19</v>
      </c>
      <c r="L2853">
        <v>0</v>
      </c>
      <c r="M2853">
        <v>18.68</v>
      </c>
      <c r="N2853" t="s">
        <v>16</v>
      </c>
    </row>
    <row r="2854" spans="1:14" x14ac:dyDescent="0.3">
      <c r="A2854" s="1">
        <v>43828.798611111109</v>
      </c>
      <c r="B2854">
        <v>10.64</v>
      </c>
      <c r="C2854">
        <v>13.81</v>
      </c>
      <c r="D2854">
        <v>0.09</v>
      </c>
      <c r="E2854">
        <v>22.1</v>
      </c>
      <c r="F2854" t="s">
        <v>14</v>
      </c>
      <c r="G2854">
        <v>0.49</v>
      </c>
      <c r="H2854" t="str">
        <f>IF(G2854&lt;0.25,"Light",IF(G2854&lt;=1,"Moderate",IF(G2854&gt;1,"Heavy",)))</f>
        <v>Moderate</v>
      </c>
      <c r="I2854">
        <v>3</v>
      </c>
      <c r="J2854">
        <v>24.98</v>
      </c>
      <c r="K2854" t="s">
        <v>19</v>
      </c>
      <c r="L2854">
        <v>0</v>
      </c>
      <c r="M2854">
        <v>18.86</v>
      </c>
      <c r="N2854" t="s">
        <v>16</v>
      </c>
    </row>
    <row r="2855" spans="1:14" x14ac:dyDescent="0.3">
      <c r="A2855" s="1">
        <v>43828.805555555555</v>
      </c>
      <c r="B2855">
        <v>9.98</v>
      </c>
      <c r="C2855">
        <v>13.81</v>
      </c>
      <c r="D2855">
        <v>0.13</v>
      </c>
      <c r="E2855">
        <v>21.92</v>
      </c>
      <c r="F2855" t="s">
        <v>14</v>
      </c>
      <c r="G2855">
        <v>0.54</v>
      </c>
      <c r="H2855" t="str">
        <f>IF(G2855&lt;0.25,"Light",IF(G2855&lt;=1,"Moderate",IF(G2855&gt;1,"Heavy",)))</f>
        <v>Moderate</v>
      </c>
      <c r="I2855">
        <v>3</v>
      </c>
      <c r="J2855">
        <v>24.62</v>
      </c>
      <c r="K2855" t="s">
        <v>19</v>
      </c>
      <c r="L2855">
        <v>0</v>
      </c>
      <c r="M2855">
        <v>19.04</v>
      </c>
      <c r="N2855" t="s">
        <v>16</v>
      </c>
    </row>
    <row r="2856" spans="1:14" x14ac:dyDescent="0.3">
      <c r="A2856" s="1">
        <v>43828.8125</v>
      </c>
      <c r="B2856">
        <v>9.5</v>
      </c>
      <c r="C2856">
        <v>13.15</v>
      </c>
      <c r="D2856">
        <v>0.14000000000000001</v>
      </c>
      <c r="E2856">
        <v>21.92</v>
      </c>
      <c r="F2856" t="s">
        <v>14</v>
      </c>
      <c r="G2856">
        <v>0.55400000000000005</v>
      </c>
      <c r="H2856" t="str">
        <f>IF(G2856&lt;0.25,"Light",IF(G2856&lt;=1,"Moderate",IF(G2856&gt;1,"Heavy",)))</f>
        <v>Moderate</v>
      </c>
      <c r="I2856">
        <v>3</v>
      </c>
      <c r="J2856">
        <v>24.44</v>
      </c>
      <c r="K2856" t="s">
        <v>19</v>
      </c>
      <c r="L2856">
        <v>0</v>
      </c>
      <c r="M2856">
        <v>19.04</v>
      </c>
      <c r="N2856" t="s">
        <v>16</v>
      </c>
    </row>
    <row r="2857" spans="1:14" x14ac:dyDescent="0.3">
      <c r="A2857" s="1">
        <v>43828.819444444445</v>
      </c>
      <c r="B2857">
        <v>9.75</v>
      </c>
      <c r="C2857">
        <v>13.37</v>
      </c>
      <c r="D2857">
        <v>0.14000000000000001</v>
      </c>
      <c r="E2857">
        <v>21.74</v>
      </c>
      <c r="F2857" t="s">
        <v>14</v>
      </c>
      <c r="G2857">
        <v>0.55000000000000004</v>
      </c>
      <c r="H2857" t="str">
        <f>IF(G2857&lt;0.25,"Light",IF(G2857&lt;=1,"Moderate",IF(G2857&gt;1,"Heavy",)))</f>
        <v>Moderate</v>
      </c>
      <c r="I2857">
        <v>3</v>
      </c>
      <c r="J2857">
        <v>24.62</v>
      </c>
      <c r="K2857" t="s">
        <v>20</v>
      </c>
      <c r="L2857">
        <v>0</v>
      </c>
      <c r="M2857">
        <v>19.22</v>
      </c>
      <c r="N2857" t="s">
        <v>16</v>
      </c>
    </row>
    <row r="2858" spans="1:14" x14ac:dyDescent="0.3">
      <c r="A2858" s="1">
        <v>43828.826388888891</v>
      </c>
      <c r="B2858">
        <v>10.02</v>
      </c>
      <c r="C2858">
        <v>14.91</v>
      </c>
      <c r="D2858">
        <v>0.16</v>
      </c>
      <c r="E2858">
        <v>21.74</v>
      </c>
      <c r="F2858" t="s">
        <v>14</v>
      </c>
      <c r="G2858">
        <v>0.57599999999999996</v>
      </c>
      <c r="H2858" t="str">
        <f>IF(G2858&lt;0.25,"Light",IF(G2858&lt;=1,"Moderate",IF(G2858&gt;1,"Heavy",)))</f>
        <v>Moderate</v>
      </c>
      <c r="I2858">
        <v>3</v>
      </c>
      <c r="J2858">
        <v>24.44</v>
      </c>
      <c r="K2858" t="s">
        <v>20</v>
      </c>
      <c r="L2858">
        <v>0</v>
      </c>
      <c r="M2858">
        <v>19.399999999999999</v>
      </c>
      <c r="N2858" t="s">
        <v>16</v>
      </c>
    </row>
    <row r="2859" spans="1:14" x14ac:dyDescent="0.3">
      <c r="A2859" s="1">
        <v>43828.833333333336</v>
      </c>
      <c r="B2859">
        <v>8.69</v>
      </c>
      <c r="C2859">
        <v>13.37</v>
      </c>
      <c r="D2859">
        <v>0.1</v>
      </c>
      <c r="E2859">
        <v>21.74</v>
      </c>
      <c r="F2859" t="s">
        <v>14</v>
      </c>
      <c r="G2859">
        <v>0.51400000000000001</v>
      </c>
      <c r="H2859" t="str">
        <f>IF(G2859&lt;0.25,"Light",IF(G2859&lt;=1,"Moderate",IF(G2859&gt;1,"Heavy",)))</f>
        <v>Moderate</v>
      </c>
      <c r="I2859">
        <v>3</v>
      </c>
      <c r="J2859">
        <v>24.44</v>
      </c>
      <c r="K2859" t="s">
        <v>20</v>
      </c>
      <c r="L2859">
        <v>0</v>
      </c>
      <c r="M2859">
        <v>19.399999999999999</v>
      </c>
      <c r="N2859" t="s">
        <v>16</v>
      </c>
    </row>
    <row r="2860" spans="1:14" x14ac:dyDescent="0.3">
      <c r="A2860" s="1">
        <v>43828.840277777781</v>
      </c>
      <c r="B2860">
        <v>10</v>
      </c>
      <c r="C2860">
        <v>16.22</v>
      </c>
      <c r="D2860">
        <v>0.09</v>
      </c>
      <c r="E2860">
        <v>21.74</v>
      </c>
      <c r="F2860" t="s">
        <v>14</v>
      </c>
      <c r="G2860">
        <v>0.5</v>
      </c>
      <c r="H2860" t="str">
        <f>IF(G2860&lt;0.25,"Light",IF(G2860&lt;=1,"Moderate",IF(G2860&gt;1,"Heavy",)))</f>
        <v>Moderate</v>
      </c>
      <c r="I2860">
        <v>3</v>
      </c>
      <c r="J2860">
        <v>24.62</v>
      </c>
      <c r="K2860" t="s">
        <v>20</v>
      </c>
      <c r="L2860">
        <v>0</v>
      </c>
      <c r="M2860">
        <v>19.579999999999998</v>
      </c>
      <c r="N2860" t="s">
        <v>16</v>
      </c>
    </row>
    <row r="2861" spans="1:14" x14ac:dyDescent="0.3">
      <c r="A2861" s="1">
        <v>43828.847222222219</v>
      </c>
      <c r="B2861">
        <v>7.92</v>
      </c>
      <c r="C2861">
        <v>14.03</v>
      </c>
      <c r="D2861">
        <v>0.09</v>
      </c>
      <c r="E2861">
        <v>21.74</v>
      </c>
      <c r="F2861" t="s">
        <v>14</v>
      </c>
      <c r="G2861">
        <v>0.5</v>
      </c>
      <c r="H2861" t="str">
        <f>IF(G2861&lt;0.25,"Light",IF(G2861&lt;=1,"Moderate",IF(G2861&gt;1,"Heavy",)))</f>
        <v>Moderate</v>
      </c>
      <c r="I2861">
        <v>3</v>
      </c>
      <c r="J2861">
        <v>24.62</v>
      </c>
      <c r="K2861" t="s">
        <v>20</v>
      </c>
      <c r="L2861">
        <v>0</v>
      </c>
      <c r="M2861">
        <v>19.760000000000002</v>
      </c>
      <c r="N2861" t="s">
        <v>16</v>
      </c>
    </row>
    <row r="2862" spans="1:14" x14ac:dyDescent="0.3">
      <c r="A2862" s="1">
        <v>43828.854166666664</v>
      </c>
      <c r="B2862">
        <v>9.42</v>
      </c>
      <c r="C2862">
        <v>16</v>
      </c>
      <c r="D2862">
        <v>0.11</v>
      </c>
      <c r="E2862">
        <v>21.92</v>
      </c>
      <c r="F2862" t="s">
        <v>14</v>
      </c>
      <c r="G2862">
        <v>0.51600000000000001</v>
      </c>
      <c r="H2862" t="str">
        <f>IF(G2862&lt;0.25,"Light",IF(G2862&lt;=1,"Moderate",IF(G2862&gt;1,"Heavy",)))</f>
        <v>Moderate</v>
      </c>
      <c r="I2862">
        <v>3</v>
      </c>
      <c r="J2862">
        <v>24.62</v>
      </c>
      <c r="K2862" t="s">
        <v>20</v>
      </c>
      <c r="L2862">
        <v>0</v>
      </c>
      <c r="M2862">
        <v>19.760000000000002</v>
      </c>
      <c r="N2862" t="s">
        <v>16</v>
      </c>
    </row>
    <row r="2863" spans="1:14" x14ac:dyDescent="0.3">
      <c r="A2863" s="1">
        <v>43828.861111111109</v>
      </c>
      <c r="B2863">
        <v>10.01</v>
      </c>
      <c r="C2863">
        <v>13.37</v>
      </c>
      <c r="D2863">
        <v>0.12</v>
      </c>
      <c r="E2863">
        <v>21.92</v>
      </c>
      <c r="F2863" t="s">
        <v>14</v>
      </c>
      <c r="G2863">
        <v>0.53</v>
      </c>
      <c r="H2863" t="str">
        <f>IF(G2863&lt;0.25,"Light",IF(G2863&lt;=1,"Moderate",IF(G2863&gt;1,"Heavy",)))</f>
        <v>Moderate</v>
      </c>
      <c r="I2863">
        <v>3</v>
      </c>
      <c r="J2863">
        <v>24.44</v>
      </c>
      <c r="K2863" t="s">
        <v>20</v>
      </c>
      <c r="L2863">
        <v>0</v>
      </c>
      <c r="M2863">
        <v>19.760000000000002</v>
      </c>
      <c r="N2863" t="s">
        <v>16</v>
      </c>
    </row>
    <row r="2864" spans="1:14" x14ac:dyDescent="0.3">
      <c r="A2864" s="1">
        <v>43828.868055555555</v>
      </c>
      <c r="B2864">
        <v>9.85</v>
      </c>
      <c r="C2864">
        <v>14.03</v>
      </c>
      <c r="D2864">
        <v>0.18</v>
      </c>
      <c r="E2864">
        <v>21.92</v>
      </c>
      <c r="F2864" t="s">
        <v>14</v>
      </c>
      <c r="G2864">
        <v>0.59</v>
      </c>
      <c r="H2864" t="str">
        <f>IF(G2864&lt;0.25,"Light",IF(G2864&lt;=1,"Moderate",IF(G2864&gt;1,"Heavy",)))</f>
        <v>Moderate</v>
      </c>
      <c r="I2864">
        <v>3</v>
      </c>
      <c r="J2864">
        <v>24.44</v>
      </c>
      <c r="K2864" t="s">
        <v>20</v>
      </c>
      <c r="L2864">
        <v>0</v>
      </c>
      <c r="M2864">
        <v>19.760000000000002</v>
      </c>
      <c r="N2864" t="s">
        <v>16</v>
      </c>
    </row>
    <row r="2865" spans="1:14" x14ac:dyDescent="0.3">
      <c r="A2865" s="1">
        <v>43828.875</v>
      </c>
      <c r="B2865">
        <v>9.42</v>
      </c>
      <c r="C2865">
        <v>14.69</v>
      </c>
      <c r="D2865">
        <v>0.15</v>
      </c>
      <c r="E2865">
        <v>21.92</v>
      </c>
      <c r="F2865" t="s">
        <v>14</v>
      </c>
      <c r="G2865">
        <v>0.55400000000000005</v>
      </c>
      <c r="H2865" t="str">
        <f>IF(G2865&lt;0.25,"Light",IF(G2865&lt;=1,"Moderate",IF(G2865&gt;1,"Heavy",)))</f>
        <v>Moderate</v>
      </c>
      <c r="I2865">
        <v>2</v>
      </c>
      <c r="J2865">
        <v>24.62</v>
      </c>
      <c r="K2865" t="s">
        <v>21</v>
      </c>
      <c r="L2865">
        <v>0</v>
      </c>
      <c r="M2865">
        <v>19.940000000000001</v>
      </c>
      <c r="N2865" t="s">
        <v>16</v>
      </c>
    </row>
    <row r="2866" spans="1:14" x14ac:dyDescent="0.3">
      <c r="A2866" s="1">
        <v>43828.881944444445</v>
      </c>
      <c r="B2866">
        <v>9.14</v>
      </c>
      <c r="C2866">
        <v>15.12</v>
      </c>
      <c r="D2866">
        <v>0.14000000000000001</v>
      </c>
      <c r="E2866">
        <v>21.92</v>
      </c>
      <c r="F2866" t="s">
        <v>14</v>
      </c>
      <c r="G2866">
        <v>0.54800000000000004</v>
      </c>
      <c r="H2866" t="str">
        <f>IF(G2866&lt;0.25,"Light",IF(G2866&lt;=1,"Moderate",IF(G2866&gt;1,"Heavy",)))</f>
        <v>Moderate</v>
      </c>
      <c r="I2866">
        <v>2</v>
      </c>
      <c r="J2866">
        <v>24.44</v>
      </c>
      <c r="K2866" t="s">
        <v>21</v>
      </c>
      <c r="L2866">
        <v>0</v>
      </c>
      <c r="M2866">
        <v>19.940000000000001</v>
      </c>
      <c r="N2866" t="s">
        <v>16</v>
      </c>
    </row>
    <row r="2867" spans="1:14" x14ac:dyDescent="0.3">
      <c r="A2867" s="1">
        <v>43828.888888888891</v>
      </c>
      <c r="B2867">
        <v>9.1</v>
      </c>
      <c r="C2867">
        <v>13.81</v>
      </c>
      <c r="D2867">
        <v>0.17</v>
      </c>
      <c r="E2867">
        <v>21.92</v>
      </c>
      <c r="F2867" t="s">
        <v>14</v>
      </c>
      <c r="G2867">
        <v>0.57799999999999996</v>
      </c>
      <c r="H2867" t="str">
        <f>IF(G2867&lt;0.25,"Light",IF(G2867&lt;=1,"Moderate",IF(G2867&gt;1,"Heavy",)))</f>
        <v>Moderate</v>
      </c>
      <c r="I2867">
        <v>2</v>
      </c>
      <c r="J2867">
        <v>24.44</v>
      </c>
      <c r="K2867" t="s">
        <v>21</v>
      </c>
      <c r="L2867">
        <v>0</v>
      </c>
      <c r="M2867">
        <v>20.12</v>
      </c>
      <c r="N2867" t="s">
        <v>16</v>
      </c>
    </row>
    <row r="2868" spans="1:14" x14ac:dyDescent="0.3">
      <c r="A2868" s="1">
        <v>43828.895833333336</v>
      </c>
      <c r="B2868">
        <v>8.8000000000000007</v>
      </c>
      <c r="C2868">
        <v>12.06</v>
      </c>
      <c r="D2868">
        <v>0.16</v>
      </c>
      <c r="E2868">
        <v>21.92</v>
      </c>
      <c r="F2868" t="s">
        <v>14</v>
      </c>
      <c r="G2868">
        <v>0.56399999999999995</v>
      </c>
      <c r="H2868" t="str">
        <f>IF(G2868&lt;0.25,"Light",IF(G2868&lt;=1,"Moderate",IF(G2868&gt;1,"Heavy",)))</f>
        <v>Moderate</v>
      </c>
      <c r="I2868">
        <v>2</v>
      </c>
      <c r="J2868">
        <v>24.62</v>
      </c>
      <c r="K2868" t="s">
        <v>21</v>
      </c>
      <c r="L2868">
        <v>0.01</v>
      </c>
      <c r="M2868">
        <v>20.12</v>
      </c>
      <c r="N2868" t="s">
        <v>16</v>
      </c>
    </row>
    <row r="2869" spans="1:14" x14ac:dyDescent="0.3">
      <c r="A2869" s="1">
        <v>43828.902777777781</v>
      </c>
      <c r="B2869">
        <v>9.91</v>
      </c>
      <c r="C2869">
        <v>14.03</v>
      </c>
      <c r="D2869">
        <v>0.16</v>
      </c>
      <c r="E2869">
        <v>21.92</v>
      </c>
      <c r="F2869" t="s">
        <v>14</v>
      </c>
      <c r="G2869">
        <v>0.56799999999999995</v>
      </c>
      <c r="H2869" t="str">
        <f>IF(G2869&lt;0.25,"Light",IF(G2869&lt;=1,"Moderate",IF(G2869&gt;1,"Heavy",)))</f>
        <v>Moderate</v>
      </c>
      <c r="I2869">
        <v>1</v>
      </c>
      <c r="J2869">
        <v>24.44</v>
      </c>
      <c r="K2869" t="s">
        <v>22</v>
      </c>
      <c r="L2869">
        <v>0.01</v>
      </c>
      <c r="M2869">
        <v>20.12</v>
      </c>
      <c r="N2869" t="s">
        <v>16</v>
      </c>
    </row>
    <row r="2870" spans="1:14" x14ac:dyDescent="0.3">
      <c r="A2870" s="1">
        <v>43828.909722222219</v>
      </c>
      <c r="B2870">
        <v>9.1999999999999993</v>
      </c>
      <c r="C2870">
        <v>14.47</v>
      </c>
      <c r="D2870">
        <v>0.17</v>
      </c>
      <c r="E2870">
        <v>21.92</v>
      </c>
      <c r="F2870" t="s">
        <v>14</v>
      </c>
      <c r="G2870">
        <v>0.57399999999999995</v>
      </c>
      <c r="H2870" t="str">
        <f>IF(G2870&lt;0.25,"Light",IF(G2870&lt;=1,"Moderate",IF(G2870&gt;1,"Heavy",)))</f>
        <v>Moderate</v>
      </c>
      <c r="I2870">
        <v>1</v>
      </c>
      <c r="J2870">
        <v>24.62</v>
      </c>
      <c r="K2870" t="s">
        <v>22</v>
      </c>
      <c r="L2870">
        <v>0.01</v>
      </c>
      <c r="M2870">
        <v>20.3</v>
      </c>
      <c r="N2870" t="s">
        <v>16</v>
      </c>
    </row>
    <row r="2871" spans="1:14" x14ac:dyDescent="0.3">
      <c r="A2871" s="1">
        <v>43828.916666666664</v>
      </c>
      <c r="B2871">
        <v>9.31</v>
      </c>
      <c r="C2871">
        <v>12.93</v>
      </c>
      <c r="D2871">
        <v>0.25</v>
      </c>
      <c r="E2871">
        <v>21.92</v>
      </c>
      <c r="F2871" t="s">
        <v>14</v>
      </c>
      <c r="G2871">
        <v>0.66600000000000004</v>
      </c>
      <c r="H2871" t="str">
        <f>IF(G2871&lt;0.25,"Light",IF(G2871&lt;=1,"Moderate",IF(G2871&gt;1,"Heavy",)))</f>
        <v>Moderate</v>
      </c>
      <c r="I2871">
        <v>1</v>
      </c>
      <c r="J2871">
        <v>24.08</v>
      </c>
      <c r="K2871" t="s">
        <v>22</v>
      </c>
      <c r="L2871">
        <v>0.06</v>
      </c>
      <c r="M2871">
        <v>20.3</v>
      </c>
      <c r="N2871" t="s">
        <v>16</v>
      </c>
    </row>
    <row r="2872" spans="1:14" x14ac:dyDescent="0.3">
      <c r="A2872" s="1">
        <v>43828.923611111109</v>
      </c>
      <c r="B2872">
        <v>9.2799999999999994</v>
      </c>
      <c r="C2872">
        <v>12.93</v>
      </c>
      <c r="D2872">
        <v>0.28000000000000003</v>
      </c>
      <c r="E2872">
        <v>21.92</v>
      </c>
      <c r="F2872" t="s">
        <v>14</v>
      </c>
      <c r="G2872">
        <v>0.69399999999999995</v>
      </c>
      <c r="H2872" t="str">
        <f>IF(G2872&lt;0.25,"Light",IF(G2872&lt;=1,"Moderate",IF(G2872&gt;1,"Heavy",)))</f>
        <v>Moderate</v>
      </c>
      <c r="I2872">
        <v>1</v>
      </c>
      <c r="J2872">
        <v>24.08</v>
      </c>
      <c r="K2872" t="s">
        <v>22</v>
      </c>
      <c r="L2872">
        <v>0.06</v>
      </c>
      <c r="M2872">
        <v>20.3</v>
      </c>
      <c r="N2872" t="s">
        <v>16</v>
      </c>
    </row>
    <row r="2873" spans="1:14" x14ac:dyDescent="0.3">
      <c r="A2873" s="1">
        <v>43828.930555555555</v>
      </c>
      <c r="B2873">
        <v>7.38</v>
      </c>
      <c r="C2873">
        <v>11.84</v>
      </c>
      <c r="D2873">
        <v>0.19</v>
      </c>
      <c r="E2873">
        <v>21.74</v>
      </c>
      <c r="F2873" t="s">
        <v>14</v>
      </c>
      <c r="G2873">
        <v>0.61199999999999999</v>
      </c>
      <c r="H2873" t="str">
        <f>IF(G2873&lt;0.25,"Light",IF(G2873&lt;=1,"Moderate",IF(G2873&gt;1,"Heavy",)))</f>
        <v>Moderate</v>
      </c>
      <c r="I2873">
        <v>1</v>
      </c>
      <c r="J2873">
        <v>23.9</v>
      </c>
      <c r="K2873" t="s">
        <v>22</v>
      </c>
      <c r="L2873">
        <v>0.03</v>
      </c>
      <c r="M2873">
        <v>20.3</v>
      </c>
      <c r="N2873" t="s">
        <v>16</v>
      </c>
    </row>
    <row r="2874" spans="1:14" x14ac:dyDescent="0.3">
      <c r="A2874" s="1">
        <v>43828.9375</v>
      </c>
      <c r="B2874">
        <v>7.83</v>
      </c>
      <c r="C2874">
        <v>10.96</v>
      </c>
      <c r="D2874">
        <v>0.11</v>
      </c>
      <c r="E2874">
        <v>21.74</v>
      </c>
      <c r="F2874" t="s">
        <v>14</v>
      </c>
      <c r="G2874">
        <v>0.52800000000000002</v>
      </c>
      <c r="H2874" t="str">
        <f>IF(G2874&lt;0.25,"Light",IF(G2874&lt;=1,"Moderate",IF(G2874&gt;1,"Heavy",)))</f>
        <v>Moderate</v>
      </c>
      <c r="I2874">
        <v>1</v>
      </c>
      <c r="J2874">
        <v>24.08</v>
      </c>
      <c r="K2874" t="s">
        <v>22</v>
      </c>
      <c r="L2874">
        <v>0.03</v>
      </c>
      <c r="M2874">
        <v>20.48</v>
      </c>
      <c r="N2874" t="s">
        <v>16</v>
      </c>
    </row>
    <row r="2875" spans="1:14" x14ac:dyDescent="0.3">
      <c r="A2875" s="1">
        <v>43828.944444444445</v>
      </c>
      <c r="B2875">
        <v>6.13</v>
      </c>
      <c r="C2875">
        <v>9.2100000000000009</v>
      </c>
      <c r="D2875">
        <v>0</v>
      </c>
      <c r="E2875">
        <v>21.92</v>
      </c>
      <c r="F2875" t="s">
        <v>14</v>
      </c>
      <c r="G2875">
        <v>0.41799999999999998</v>
      </c>
      <c r="H2875" t="str">
        <f>IF(G2875&lt;0.25,"Light",IF(G2875&lt;=1,"Moderate",IF(G2875&gt;1,"Heavy",)))</f>
        <v>Moderate</v>
      </c>
      <c r="I2875">
        <v>1</v>
      </c>
      <c r="J2875">
        <v>24.08</v>
      </c>
      <c r="K2875" t="s">
        <v>22</v>
      </c>
      <c r="L2875">
        <v>0.04</v>
      </c>
      <c r="M2875">
        <v>20.48</v>
      </c>
      <c r="N2875" t="s">
        <v>16</v>
      </c>
    </row>
    <row r="2876" spans="1:14" x14ac:dyDescent="0.3">
      <c r="A2876" s="1">
        <v>43828.951388888891</v>
      </c>
      <c r="B2876">
        <v>5.73</v>
      </c>
      <c r="C2876">
        <v>7.23</v>
      </c>
      <c r="D2876">
        <v>0</v>
      </c>
      <c r="E2876">
        <v>21.92</v>
      </c>
      <c r="F2876" t="s">
        <v>14</v>
      </c>
      <c r="G2876">
        <v>0.40799999999999997</v>
      </c>
      <c r="H2876" t="str">
        <f>IF(G2876&lt;0.25,"Light",IF(G2876&lt;=1,"Moderate",IF(G2876&gt;1,"Heavy",)))</f>
        <v>Moderate</v>
      </c>
      <c r="I2876">
        <v>1</v>
      </c>
      <c r="J2876">
        <v>24.44</v>
      </c>
      <c r="K2876" t="s">
        <v>22</v>
      </c>
      <c r="L2876">
        <v>0.04</v>
      </c>
      <c r="M2876">
        <v>20.48</v>
      </c>
      <c r="N2876" t="s">
        <v>16</v>
      </c>
    </row>
    <row r="2877" spans="1:14" x14ac:dyDescent="0.3">
      <c r="A2877" s="1">
        <v>43828.958333333336</v>
      </c>
      <c r="B2877">
        <v>6.52</v>
      </c>
      <c r="C2877">
        <v>8.77</v>
      </c>
      <c r="D2877">
        <v>0</v>
      </c>
      <c r="E2877">
        <v>22.1</v>
      </c>
      <c r="G2877">
        <v>0.19800000000000001</v>
      </c>
      <c r="H2877" t="str">
        <f>IF(G2877&lt;0.25,"Light",IF(G2877&lt;=1,"Moderate",IF(G2877&gt;1,"Heavy",)))</f>
        <v>Light</v>
      </c>
      <c r="I2877">
        <v>1</v>
      </c>
      <c r="J2877">
        <v>24.08</v>
      </c>
      <c r="K2877" t="s">
        <v>21</v>
      </c>
      <c r="L2877">
        <v>0.03</v>
      </c>
      <c r="M2877">
        <v>20.48</v>
      </c>
      <c r="N2877" t="s">
        <v>16</v>
      </c>
    </row>
    <row r="2878" spans="1:14" x14ac:dyDescent="0.3">
      <c r="A2878" s="1">
        <v>43828.965277777781</v>
      </c>
      <c r="B2878">
        <v>7.38</v>
      </c>
      <c r="C2878">
        <v>9.86</v>
      </c>
      <c r="D2878">
        <v>0</v>
      </c>
      <c r="E2878">
        <v>22.1</v>
      </c>
      <c r="F2878" t="s">
        <v>14</v>
      </c>
      <c r="G2878">
        <v>0.40200000000000002</v>
      </c>
      <c r="H2878" t="str">
        <f>IF(G2878&lt;0.25,"Light",IF(G2878&lt;=1,"Moderate",IF(G2878&gt;1,"Heavy",)))</f>
        <v>Moderate</v>
      </c>
      <c r="I2878">
        <v>2</v>
      </c>
      <c r="J2878">
        <v>24.44</v>
      </c>
      <c r="K2878" t="s">
        <v>21</v>
      </c>
      <c r="L2878">
        <v>0</v>
      </c>
      <c r="M2878">
        <v>20.48</v>
      </c>
      <c r="N2878" t="s">
        <v>16</v>
      </c>
    </row>
    <row r="2879" spans="1:14" x14ac:dyDescent="0.3">
      <c r="A2879" s="1">
        <v>43828.972222222219</v>
      </c>
      <c r="B2879">
        <v>7.83</v>
      </c>
      <c r="C2879">
        <v>10.52</v>
      </c>
      <c r="D2879">
        <v>0</v>
      </c>
      <c r="E2879">
        <v>22.46</v>
      </c>
      <c r="G2879">
        <v>0.17599999999999999</v>
      </c>
      <c r="H2879" t="str">
        <f>IF(G2879&lt;0.25,"Light",IF(G2879&lt;=1,"Moderate",IF(G2879&gt;1,"Heavy",)))</f>
        <v>Light</v>
      </c>
      <c r="I2879">
        <v>1</v>
      </c>
      <c r="J2879">
        <v>24.98</v>
      </c>
      <c r="K2879" t="s">
        <v>21</v>
      </c>
      <c r="L2879">
        <v>0</v>
      </c>
      <c r="M2879">
        <v>20.48</v>
      </c>
      <c r="N2879" t="s">
        <v>16</v>
      </c>
    </row>
    <row r="2880" spans="1:14" x14ac:dyDescent="0.3">
      <c r="A2880" s="1">
        <v>43828.979166666664</v>
      </c>
      <c r="B2880">
        <v>6.39</v>
      </c>
      <c r="C2880">
        <v>10.3</v>
      </c>
      <c r="D2880">
        <v>0</v>
      </c>
      <c r="E2880">
        <v>22.64</v>
      </c>
      <c r="F2880" t="s">
        <v>14</v>
      </c>
      <c r="G2880">
        <v>0.39600000000000002</v>
      </c>
      <c r="H2880" t="str">
        <f>IF(G2880&lt;0.25,"Light",IF(G2880&lt;=1,"Moderate",IF(G2880&gt;1,"Heavy",)))</f>
        <v>Moderate</v>
      </c>
      <c r="I2880">
        <v>2</v>
      </c>
      <c r="J2880">
        <v>24.62</v>
      </c>
      <c r="K2880" t="s">
        <v>21</v>
      </c>
      <c r="L2880">
        <v>0</v>
      </c>
      <c r="M2880">
        <v>20.12</v>
      </c>
      <c r="N2880" t="s">
        <v>16</v>
      </c>
    </row>
    <row r="2881" spans="1:14" x14ac:dyDescent="0.3">
      <c r="A2881" s="1">
        <v>43828.986111111109</v>
      </c>
      <c r="B2881">
        <v>6.58</v>
      </c>
      <c r="C2881">
        <v>9.64</v>
      </c>
      <c r="D2881">
        <v>0</v>
      </c>
      <c r="E2881">
        <v>23</v>
      </c>
      <c r="F2881" t="s">
        <v>14</v>
      </c>
      <c r="G2881">
        <v>0.38600000000000001</v>
      </c>
      <c r="H2881" t="str">
        <f>IF(G2881&lt;0.25,"Light",IF(G2881&lt;=1,"Moderate",IF(G2881&gt;1,"Heavy",)))</f>
        <v>Moderate</v>
      </c>
      <c r="I2881">
        <v>2</v>
      </c>
      <c r="J2881">
        <v>24.8</v>
      </c>
      <c r="K2881" t="s">
        <v>21</v>
      </c>
      <c r="L2881">
        <v>0</v>
      </c>
      <c r="M2881">
        <v>19.760000000000002</v>
      </c>
      <c r="N2881" t="s">
        <v>16</v>
      </c>
    </row>
    <row r="2882" spans="1:14" x14ac:dyDescent="0.3">
      <c r="A2882" s="1">
        <v>43828.993055555555</v>
      </c>
      <c r="B2882">
        <v>6.66</v>
      </c>
      <c r="C2882">
        <v>10.52</v>
      </c>
      <c r="D2882">
        <v>0</v>
      </c>
      <c r="E2882">
        <v>23.18</v>
      </c>
      <c r="G2882">
        <v>0.18</v>
      </c>
      <c r="H2882" t="str">
        <f>IF(G2882&lt;0.25,"Light",IF(G2882&lt;=1,"Moderate",IF(G2882&gt;1,"Heavy",)))</f>
        <v>Light</v>
      </c>
      <c r="I2882">
        <v>1</v>
      </c>
      <c r="J2882">
        <v>24.8</v>
      </c>
      <c r="K2882" t="s">
        <v>21</v>
      </c>
      <c r="L2882">
        <v>0</v>
      </c>
      <c r="M2882">
        <v>19.22</v>
      </c>
      <c r="N2882" t="s">
        <v>16</v>
      </c>
    </row>
    <row r="2883" spans="1:14" x14ac:dyDescent="0.3">
      <c r="A2883" s="1">
        <v>43829</v>
      </c>
      <c r="B2883">
        <v>8.6300000000000008</v>
      </c>
      <c r="C2883">
        <v>10.3</v>
      </c>
      <c r="D2883">
        <v>0</v>
      </c>
      <c r="E2883">
        <v>23.54</v>
      </c>
      <c r="G2883">
        <v>0</v>
      </c>
      <c r="H2883" t="str">
        <f>IF(G2883&lt;0.25,"Light",IF(G2883&lt;=1,"Moderate",IF(G2883&gt;1,"Heavy",)))</f>
        <v>Light</v>
      </c>
      <c r="I2883">
        <v>2</v>
      </c>
      <c r="J2883">
        <v>24.98</v>
      </c>
      <c r="K2883" t="s">
        <v>20</v>
      </c>
      <c r="L2883">
        <v>0</v>
      </c>
      <c r="M2883">
        <v>19.04</v>
      </c>
      <c r="N2883" t="s">
        <v>16</v>
      </c>
    </row>
    <row r="2884" spans="1:14" x14ac:dyDescent="0.3">
      <c r="A2884" s="1">
        <v>43829.006944444445</v>
      </c>
      <c r="B2884">
        <v>7.92</v>
      </c>
      <c r="C2884">
        <v>10.96</v>
      </c>
      <c r="D2884">
        <v>0</v>
      </c>
      <c r="E2884">
        <v>23.72</v>
      </c>
      <c r="G2884">
        <v>0</v>
      </c>
      <c r="H2884" t="str">
        <f>IF(G2884&lt;0.25,"Light",IF(G2884&lt;=1,"Moderate",IF(G2884&gt;1,"Heavy",)))</f>
        <v>Light</v>
      </c>
      <c r="I2884">
        <v>2</v>
      </c>
      <c r="J2884">
        <v>24.62</v>
      </c>
      <c r="K2884" t="s">
        <v>20</v>
      </c>
      <c r="L2884">
        <v>0</v>
      </c>
      <c r="M2884">
        <v>18.68</v>
      </c>
      <c r="N2884" t="s">
        <v>16</v>
      </c>
    </row>
    <row r="2885" spans="1:14" x14ac:dyDescent="0.3">
      <c r="A2885" s="1">
        <v>43829.013888888891</v>
      </c>
      <c r="B2885">
        <v>8.75</v>
      </c>
      <c r="C2885">
        <v>11.84</v>
      </c>
      <c r="D2885">
        <v>0</v>
      </c>
      <c r="E2885">
        <v>23.9</v>
      </c>
      <c r="F2885" t="s">
        <v>14</v>
      </c>
      <c r="G2885">
        <v>0</v>
      </c>
      <c r="H2885" t="str">
        <f>IF(G2885&lt;0.25,"Light",IF(G2885&lt;=1,"Moderate",IF(G2885&gt;1,"Heavy",)))</f>
        <v>Light</v>
      </c>
      <c r="I2885">
        <v>2</v>
      </c>
      <c r="J2885">
        <v>24.44</v>
      </c>
      <c r="K2885" t="s">
        <v>20</v>
      </c>
      <c r="L2885">
        <v>0</v>
      </c>
      <c r="M2885">
        <v>18.68</v>
      </c>
      <c r="N2885" t="s">
        <v>16</v>
      </c>
    </row>
    <row r="2886" spans="1:14" x14ac:dyDescent="0.3">
      <c r="A2886" s="1">
        <v>43829.020833333336</v>
      </c>
      <c r="B2886">
        <v>10.35</v>
      </c>
      <c r="C2886">
        <v>14.91</v>
      </c>
      <c r="D2886">
        <v>0</v>
      </c>
      <c r="E2886">
        <v>24.08</v>
      </c>
      <c r="F2886" t="s">
        <v>14</v>
      </c>
      <c r="G2886">
        <v>0</v>
      </c>
      <c r="H2886" t="str">
        <f>IF(G2886&lt;0.25,"Light",IF(G2886&lt;=1,"Moderate",IF(G2886&gt;1,"Heavy",)))</f>
        <v>Light</v>
      </c>
      <c r="I2886">
        <v>2</v>
      </c>
      <c r="J2886">
        <v>24.62</v>
      </c>
      <c r="K2886" t="s">
        <v>20</v>
      </c>
      <c r="L2886">
        <v>0</v>
      </c>
      <c r="M2886">
        <v>18.5</v>
      </c>
      <c r="N2886" t="s">
        <v>16</v>
      </c>
    </row>
    <row r="2887" spans="1:14" x14ac:dyDescent="0.3">
      <c r="A2887" s="1">
        <v>43829.027777777781</v>
      </c>
      <c r="B2887">
        <v>6.38</v>
      </c>
      <c r="C2887">
        <v>11.62</v>
      </c>
      <c r="D2887">
        <v>0</v>
      </c>
      <c r="E2887">
        <v>24.26</v>
      </c>
      <c r="G2887">
        <v>0</v>
      </c>
      <c r="H2887" t="str">
        <f>IF(G2887&lt;0.25,"Light",IF(G2887&lt;=1,"Moderate",IF(G2887&gt;1,"Heavy",)))</f>
        <v>Light</v>
      </c>
      <c r="I2887">
        <v>2</v>
      </c>
      <c r="J2887">
        <v>24.44</v>
      </c>
      <c r="K2887" t="s">
        <v>20</v>
      </c>
      <c r="L2887">
        <v>0</v>
      </c>
      <c r="M2887">
        <v>18.32</v>
      </c>
      <c r="N2887" t="s">
        <v>16</v>
      </c>
    </row>
    <row r="2888" spans="1:14" x14ac:dyDescent="0.3">
      <c r="A2888" s="1">
        <v>43829.034722222219</v>
      </c>
      <c r="B2888">
        <v>7.67</v>
      </c>
      <c r="C2888">
        <v>11.18</v>
      </c>
      <c r="D2888">
        <v>0</v>
      </c>
      <c r="E2888">
        <v>24.26</v>
      </c>
      <c r="G2888">
        <v>0</v>
      </c>
      <c r="H2888" t="str">
        <f>IF(G2888&lt;0.25,"Light",IF(G2888&lt;=1,"Moderate",IF(G2888&gt;1,"Heavy",)))</f>
        <v>Light</v>
      </c>
      <c r="I2888">
        <v>2</v>
      </c>
      <c r="J2888">
        <v>24.08</v>
      </c>
      <c r="K2888" t="s">
        <v>20</v>
      </c>
      <c r="L2888">
        <v>0</v>
      </c>
      <c r="M2888">
        <v>18.5</v>
      </c>
      <c r="N2888" t="s">
        <v>16</v>
      </c>
    </row>
    <row r="2889" spans="1:14" x14ac:dyDescent="0.3">
      <c r="A2889" s="1">
        <v>43829.041666666664</v>
      </c>
      <c r="B2889">
        <v>6.85</v>
      </c>
      <c r="C2889">
        <v>10.52</v>
      </c>
      <c r="D2889">
        <v>0</v>
      </c>
      <c r="E2889">
        <v>24.26</v>
      </c>
      <c r="G2889">
        <v>0</v>
      </c>
      <c r="H2889" t="str">
        <f>IF(G2889&lt;0.25,"Light",IF(G2889&lt;=1,"Moderate",IF(G2889&gt;1,"Heavy",)))</f>
        <v>Light</v>
      </c>
      <c r="I2889">
        <v>2</v>
      </c>
      <c r="J2889">
        <v>23.9</v>
      </c>
      <c r="K2889" t="s">
        <v>20</v>
      </c>
      <c r="L2889">
        <v>0</v>
      </c>
      <c r="M2889">
        <v>18.5</v>
      </c>
      <c r="N2889" t="s">
        <v>16</v>
      </c>
    </row>
    <row r="2890" spans="1:14" x14ac:dyDescent="0.3">
      <c r="A2890" s="1">
        <v>43829.048611111109</v>
      </c>
      <c r="B2890">
        <v>6.11</v>
      </c>
      <c r="C2890">
        <v>10.3</v>
      </c>
      <c r="D2890">
        <v>0</v>
      </c>
      <c r="E2890">
        <v>24.26</v>
      </c>
      <c r="G2890">
        <v>0</v>
      </c>
      <c r="H2890" t="str">
        <f>IF(G2890&lt;0.25,"Light",IF(G2890&lt;=1,"Moderate",IF(G2890&gt;1,"Heavy",)))</f>
        <v>Light</v>
      </c>
      <c r="I2890">
        <v>2</v>
      </c>
      <c r="J2890">
        <v>23.9</v>
      </c>
      <c r="K2890" t="s">
        <v>20</v>
      </c>
      <c r="L2890">
        <v>0</v>
      </c>
      <c r="M2890">
        <v>18.68</v>
      </c>
      <c r="N2890" t="s">
        <v>16</v>
      </c>
    </row>
    <row r="2891" spans="1:14" x14ac:dyDescent="0.3">
      <c r="A2891" s="1">
        <v>43829.055555555555</v>
      </c>
      <c r="B2891">
        <v>7.07</v>
      </c>
      <c r="C2891">
        <v>10.08</v>
      </c>
      <c r="D2891">
        <v>0</v>
      </c>
      <c r="E2891">
        <v>24.26</v>
      </c>
      <c r="G2891">
        <v>0</v>
      </c>
      <c r="H2891" t="str">
        <f>IF(G2891&lt;0.25,"Light",IF(G2891&lt;=1,"Moderate",IF(G2891&gt;1,"Heavy",)))</f>
        <v>Light</v>
      </c>
      <c r="I2891">
        <v>2</v>
      </c>
      <c r="J2891">
        <v>24.26</v>
      </c>
      <c r="K2891" t="s">
        <v>20</v>
      </c>
      <c r="L2891">
        <v>0</v>
      </c>
      <c r="M2891">
        <v>18.68</v>
      </c>
      <c r="N2891" t="s">
        <v>16</v>
      </c>
    </row>
    <row r="2892" spans="1:14" x14ac:dyDescent="0.3">
      <c r="A2892" s="1">
        <v>43829.0625</v>
      </c>
      <c r="B2892">
        <v>5.67</v>
      </c>
      <c r="C2892">
        <v>8.33</v>
      </c>
      <c r="D2892">
        <v>0</v>
      </c>
      <c r="E2892">
        <v>24.26</v>
      </c>
      <c r="G2892">
        <v>0</v>
      </c>
      <c r="H2892" t="str">
        <f>IF(G2892&lt;0.25,"Light",IF(G2892&lt;=1,"Moderate",IF(G2892&gt;1,"Heavy",)))</f>
        <v>Light</v>
      </c>
      <c r="I2892">
        <v>2</v>
      </c>
      <c r="J2892">
        <v>24.08</v>
      </c>
      <c r="K2892" t="s">
        <v>20</v>
      </c>
      <c r="L2892">
        <v>0</v>
      </c>
      <c r="M2892">
        <v>18.86</v>
      </c>
      <c r="N2892" t="s">
        <v>16</v>
      </c>
    </row>
    <row r="2893" spans="1:14" x14ac:dyDescent="0.3">
      <c r="A2893" s="1">
        <v>43829.069444444445</v>
      </c>
      <c r="B2893">
        <v>5.4</v>
      </c>
      <c r="C2893">
        <v>7.45</v>
      </c>
      <c r="D2893">
        <v>0</v>
      </c>
      <c r="E2893">
        <v>24.26</v>
      </c>
      <c r="G2893">
        <v>0</v>
      </c>
      <c r="H2893" t="str">
        <f>IF(G2893&lt;0.25,"Light",IF(G2893&lt;=1,"Moderate",IF(G2893&gt;1,"Heavy",)))</f>
        <v>Light</v>
      </c>
      <c r="I2893">
        <v>2</v>
      </c>
      <c r="J2893">
        <v>24.08</v>
      </c>
      <c r="K2893" t="s">
        <v>20</v>
      </c>
      <c r="L2893">
        <v>0</v>
      </c>
      <c r="M2893">
        <v>19.04</v>
      </c>
      <c r="N2893" t="s">
        <v>16</v>
      </c>
    </row>
    <row r="2894" spans="1:14" x14ac:dyDescent="0.3">
      <c r="A2894" s="1">
        <v>43829.076388888891</v>
      </c>
      <c r="B2894">
        <v>5.08</v>
      </c>
      <c r="C2894">
        <v>8.33</v>
      </c>
      <c r="D2894">
        <v>0</v>
      </c>
      <c r="E2894">
        <v>24.08</v>
      </c>
      <c r="G2894">
        <v>0</v>
      </c>
      <c r="H2894" t="str">
        <f>IF(G2894&lt;0.25,"Light",IF(G2894&lt;=1,"Moderate",IF(G2894&gt;1,"Heavy",)))</f>
        <v>Light</v>
      </c>
      <c r="I2894">
        <v>2</v>
      </c>
      <c r="J2894">
        <v>24.08</v>
      </c>
      <c r="K2894" t="s">
        <v>20</v>
      </c>
      <c r="L2894">
        <v>0</v>
      </c>
      <c r="M2894">
        <v>19.22</v>
      </c>
      <c r="N2894" t="s">
        <v>16</v>
      </c>
    </row>
    <row r="2895" spans="1:14" x14ac:dyDescent="0.3">
      <c r="A2895" s="1">
        <v>43829.083333333336</v>
      </c>
      <c r="B2895">
        <v>6.99</v>
      </c>
      <c r="C2895">
        <v>8.99</v>
      </c>
      <c r="D2895">
        <v>0</v>
      </c>
      <c r="E2895">
        <v>24.08</v>
      </c>
      <c r="F2895" t="s">
        <v>14</v>
      </c>
      <c r="G2895">
        <v>0</v>
      </c>
      <c r="H2895" t="str">
        <f>IF(G2895&lt;0.25,"Light",IF(G2895&lt;=1,"Moderate",IF(G2895&gt;1,"Heavy",)))</f>
        <v>Light</v>
      </c>
      <c r="I2895">
        <v>2</v>
      </c>
      <c r="J2895">
        <v>24.26</v>
      </c>
      <c r="K2895" t="s">
        <v>20</v>
      </c>
      <c r="L2895">
        <v>0</v>
      </c>
      <c r="M2895">
        <v>19.399999999999999</v>
      </c>
      <c r="N2895" t="s">
        <v>16</v>
      </c>
    </row>
    <row r="2896" spans="1:14" x14ac:dyDescent="0.3">
      <c r="A2896" s="1">
        <v>43829.090277777781</v>
      </c>
      <c r="B2896">
        <v>8.3699999999999992</v>
      </c>
      <c r="C2896">
        <v>10.52</v>
      </c>
      <c r="D2896">
        <v>0</v>
      </c>
      <c r="E2896">
        <v>24.26</v>
      </c>
      <c r="F2896" t="s">
        <v>14</v>
      </c>
      <c r="G2896">
        <v>0</v>
      </c>
      <c r="H2896" t="str">
        <f>IF(G2896&lt;0.25,"Light",IF(G2896&lt;=1,"Moderate",IF(G2896&gt;1,"Heavy",)))</f>
        <v>Light</v>
      </c>
      <c r="I2896">
        <v>2</v>
      </c>
      <c r="J2896">
        <v>24.62</v>
      </c>
      <c r="K2896" t="s">
        <v>20</v>
      </c>
      <c r="L2896">
        <v>0</v>
      </c>
      <c r="M2896">
        <v>19.399999999999999</v>
      </c>
      <c r="N2896" t="s">
        <v>16</v>
      </c>
    </row>
    <row r="2897" spans="1:14" x14ac:dyDescent="0.3">
      <c r="A2897" s="1">
        <v>43829.097222222219</v>
      </c>
      <c r="B2897">
        <v>6.55</v>
      </c>
      <c r="C2897">
        <v>10.74</v>
      </c>
      <c r="D2897">
        <v>0</v>
      </c>
      <c r="E2897">
        <v>24.08</v>
      </c>
      <c r="G2897">
        <v>0</v>
      </c>
      <c r="H2897" t="str">
        <f>IF(G2897&lt;0.25,"Light",IF(G2897&lt;=1,"Moderate",IF(G2897&gt;1,"Heavy",)))</f>
        <v>Light</v>
      </c>
      <c r="I2897">
        <v>2</v>
      </c>
      <c r="J2897">
        <v>24.44</v>
      </c>
      <c r="K2897" t="s">
        <v>20</v>
      </c>
      <c r="L2897">
        <v>0</v>
      </c>
      <c r="M2897">
        <v>19.399999999999999</v>
      </c>
      <c r="N2897" t="s">
        <v>16</v>
      </c>
    </row>
    <row r="2898" spans="1:14" x14ac:dyDescent="0.3">
      <c r="A2898" s="1">
        <v>43829.104166666664</v>
      </c>
      <c r="B2898">
        <v>6.64</v>
      </c>
      <c r="C2898">
        <v>9.2100000000000009</v>
      </c>
      <c r="D2898">
        <v>0</v>
      </c>
      <c r="E2898">
        <v>24.26</v>
      </c>
      <c r="F2898" t="s">
        <v>14</v>
      </c>
      <c r="G2898">
        <v>0</v>
      </c>
      <c r="H2898" t="str">
        <f>IF(G2898&lt;0.25,"Light",IF(G2898&lt;=1,"Moderate",IF(G2898&gt;1,"Heavy",)))</f>
        <v>Light</v>
      </c>
      <c r="I2898">
        <v>2</v>
      </c>
      <c r="J2898">
        <v>24.8</v>
      </c>
      <c r="K2898" t="s">
        <v>20</v>
      </c>
      <c r="L2898">
        <v>0</v>
      </c>
      <c r="M2898">
        <v>19.579999999999998</v>
      </c>
      <c r="N2898" t="s">
        <v>16</v>
      </c>
    </row>
    <row r="2899" spans="1:14" x14ac:dyDescent="0.3">
      <c r="A2899" s="1">
        <v>43829.111111111109</v>
      </c>
      <c r="B2899">
        <v>5.98</v>
      </c>
      <c r="C2899">
        <v>8.5500000000000007</v>
      </c>
      <c r="D2899">
        <v>0</v>
      </c>
      <c r="E2899">
        <v>24.26</v>
      </c>
      <c r="G2899">
        <v>0</v>
      </c>
      <c r="H2899" t="str">
        <f>IF(G2899&lt;0.25,"Light",IF(G2899&lt;=1,"Moderate",IF(G2899&gt;1,"Heavy",)))</f>
        <v>Light</v>
      </c>
      <c r="I2899">
        <v>2</v>
      </c>
      <c r="J2899">
        <v>24.62</v>
      </c>
      <c r="K2899" t="s">
        <v>20</v>
      </c>
      <c r="L2899">
        <v>0</v>
      </c>
      <c r="M2899">
        <v>19.399999999999999</v>
      </c>
      <c r="N2899" t="s">
        <v>16</v>
      </c>
    </row>
    <row r="2900" spans="1:14" x14ac:dyDescent="0.3">
      <c r="A2900" s="1">
        <v>43829.118055555555</v>
      </c>
      <c r="B2900">
        <v>6.49</v>
      </c>
      <c r="C2900">
        <v>8.11</v>
      </c>
      <c r="D2900">
        <v>0</v>
      </c>
      <c r="E2900">
        <v>24.26</v>
      </c>
      <c r="G2900">
        <v>0</v>
      </c>
      <c r="H2900" t="str">
        <f>IF(G2900&lt;0.25,"Light",IF(G2900&lt;=1,"Moderate",IF(G2900&gt;1,"Heavy",)))</f>
        <v>Light</v>
      </c>
      <c r="I2900">
        <v>2</v>
      </c>
      <c r="J2900">
        <v>24.44</v>
      </c>
      <c r="K2900" t="s">
        <v>20</v>
      </c>
      <c r="L2900">
        <v>0</v>
      </c>
      <c r="M2900">
        <v>19.579999999999998</v>
      </c>
      <c r="N2900" t="s">
        <v>16</v>
      </c>
    </row>
    <row r="2901" spans="1:14" x14ac:dyDescent="0.3">
      <c r="A2901" s="1">
        <v>43829.125</v>
      </c>
      <c r="B2901">
        <v>6.41</v>
      </c>
      <c r="C2901">
        <v>9.43</v>
      </c>
      <c r="D2901">
        <v>0</v>
      </c>
      <c r="E2901">
        <v>24.08</v>
      </c>
      <c r="G2901">
        <v>0</v>
      </c>
      <c r="H2901" t="str">
        <f>IF(G2901&lt;0.25,"Light",IF(G2901&lt;=1,"Moderate",IF(G2901&gt;1,"Heavy",)))</f>
        <v>Light</v>
      </c>
      <c r="I2901">
        <v>2</v>
      </c>
      <c r="J2901">
        <v>24.44</v>
      </c>
      <c r="K2901" t="s">
        <v>20</v>
      </c>
      <c r="L2901">
        <v>0</v>
      </c>
      <c r="M2901">
        <v>19.579999999999998</v>
      </c>
      <c r="N2901" t="s">
        <v>16</v>
      </c>
    </row>
    <row r="2902" spans="1:14" x14ac:dyDescent="0.3">
      <c r="A2902" s="1">
        <v>43829.131944444445</v>
      </c>
      <c r="B2902">
        <v>5.62</v>
      </c>
      <c r="C2902">
        <v>7.45</v>
      </c>
      <c r="D2902">
        <v>0</v>
      </c>
      <c r="E2902">
        <v>24.08</v>
      </c>
      <c r="F2902" t="s">
        <v>14</v>
      </c>
      <c r="G2902">
        <v>0</v>
      </c>
      <c r="H2902" t="str">
        <f>IF(G2902&lt;0.25,"Light",IF(G2902&lt;=1,"Moderate",IF(G2902&gt;1,"Heavy",)))</f>
        <v>Light</v>
      </c>
      <c r="I2902">
        <v>2</v>
      </c>
      <c r="J2902">
        <v>24.62</v>
      </c>
      <c r="K2902" t="s">
        <v>20</v>
      </c>
      <c r="L2902">
        <v>0</v>
      </c>
      <c r="M2902">
        <v>19.760000000000002</v>
      </c>
      <c r="N2902" t="s">
        <v>16</v>
      </c>
    </row>
    <row r="2903" spans="1:14" x14ac:dyDescent="0.3">
      <c r="A2903" s="1">
        <v>43829.138888888891</v>
      </c>
      <c r="B2903">
        <v>4.6399999999999997</v>
      </c>
      <c r="C2903">
        <v>7.45</v>
      </c>
      <c r="D2903">
        <v>0</v>
      </c>
      <c r="E2903">
        <v>24.26</v>
      </c>
      <c r="F2903" t="s">
        <v>14</v>
      </c>
      <c r="G2903">
        <v>0</v>
      </c>
      <c r="H2903" t="str">
        <f>IF(G2903&lt;0.25,"Light",IF(G2903&lt;=1,"Moderate",IF(G2903&gt;1,"Heavy",)))</f>
        <v>Light</v>
      </c>
      <c r="I2903">
        <v>2</v>
      </c>
      <c r="J2903">
        <v>24.98</v>
      </c>
      <c r="K2903" t="s">
        <v>20</v>
      </c>
      <c r="L2903">
        <v>0</v>
      </c>
      <c r="M2903">
        <v>19.760000000000002</v>
      </c>
      <c r="N2903" t="s">
        <v>16</v>
      </c>
    </row>
    <row r="2904" spans="1:14" x14ac:dyDescent="0.3">
      <c r="A2904" s="1">
        <v>43829.145833333336</v>
      </c>
      <c r="B2904">
        <v>4.7699999999999996</v>
      </c>
      <c r="C2904">
        <v>6.58</v>
      </c>
      <c r="D2904">
        <v>0</v>
      </c>
      <c r="E2904">
        <v>24.26</v>
      </c>
      <c r="F2904" t="s">
        <v>14</v>
      </c>
      <c r="G2904">
        <v>0</v>
      </c>
      <c r="H2904" t="str">
        <f>IF(G2904&lt;0.25,"Light",IF(G2904&lt;=1,"Moderate",IF(G2904&gt;1,"Heavy",)))</f>
        <v>Light</v>
      </c>
      <c r="I2904">
        <v>2</v>
      </c>
      <c r="J2904">
        <v>24.98</v>
      </c>
      <c r="K2904" t="s">
        <v>20</v>
      </c>
      <c r="L2904">
        <v>0</v>
      </c>
      <c r="M2904">
        <v>19.760000000000002</v>
      </c>
      <c r="N2904" t="s">
        <v>16</v>
      </c>
    </row>
    <row r="2905" spans="1:14" x14ac:dyDescent="0.3">
      <c r="A2905" s="1">
        <v>43829.152777777781</v>
      </c>
      <c r="B2905">
        <v>3.44</v>
      </c>
      <c r="C2905">
        <v>5.92</v>
      </c>
      <c r="D2905">
        <v>0</v>
      </c>
      <c r="E2905">
        <v>24.44</v>
      </c>
      <c r="F2905" t="s">
        <v>14</v>
      </c>
      <c r="G2905">
        <v>0</v>
      </c>
      <c r="H2905" t="str">
        <f>IF(G2905&lt;0.25,"Light",IF(G2905&lt;=1,"Moderate",IF(G2905&gt;1,"Heavy",)))</f>
        <v>Light</v>
      </c>
      <c r="I2905">
        <v>2</v>
      </c>
      <c r="J2905">
        <v>25.16</v>
      </c>
      <c r="K2905" t="s">
        <v>20</v>
      </c>
      <c r="L2905">
        <v>0</v>
      </c>
      <c r="M2905">
        <v>19.940000000000001</v>
      </c>
      <c r="N2905" t="s">
        <v>16</v>
      </c>
    </row>
    <row r="2906" spans="1:14" x14ac:dyDescent="0.3">
      <c r="A2906" s="1">
        <v>43829.159722222219</v>
      </c>
      <c r="B2906">
        <v>4.2699999999999996</v>
      </c>
      <c r="C2906">
        <v>5.26</v>
      </c>
      <c r="D2906">
        <v>0</v>
      </c>
      <c r="E2906">
        <v>24.62</v>
      </c>
      <c r="F2906" t="s">
        <v>14</v>
      </c>
      <c r="G2906">
        <v>0</v>
      </c>
      <c r="H2906" t="str">
        <f>IF(G2906&lt;0.25,"Light",IF(G2906&lt;=1,"Moderate",IF(G2906&gt;1,"Heavy",)))</f>
        <v>Light</v>
      </c>
      <c r="I2906">
        <v>2</v>
      </c>
      <c r="J2906">
        <v>25.16</v>
      </c>
      <c r="K2906" t="s">
        <v>20</v>
      </c>
      <c r="L2906">
        <v>0</v>
      </c>
      <c r="M2906">
        <v>19.940000000000001</v>
      </c>
      <c r="N2906" t="s">
        <v>16</v>
      </c>
    </row>
    <row r="2907" spans="1:14" x14ac:dyDescent="0.3">
      <c r="A2907" s="1">
        <v>43829.166666666664</v>
      </c>
      <c r="B2907">
        <v>5.08</v>
      </c>
      <c r="C2907">
        <v>6.14</v>
      </c>
      <c r="D2907">
        <v>0</v>
      </c>
      <c r="E2907">
        <v>24.62</v>
      </c>
      <c r="F2907" t="s">
        <v>14</v>
      </c>
      <c r="G2907">
        <v>0</v>
      </c>
      <c r="H2907" t="str">
        <f>IF(G2907&lt;0.25,"Light",IF(G2907&lt;=1,"Moderate",IF(G2907&gt;1,"Heavy",)))</f>
        <v>Light</v>
      </c>
      <c r="I2907">
        <v>2</v>
      </c>
      <c r="J2907">
        <v>25.34</v>
      </c>
      <c r="K2907" t="s">
        <v>20</v>
      </c>
      <c r="L2907">
        <v>0</v>
      </c>
      <c r="M2907">
        <v>20.12</v>
      </c>
      <c r="N2907" t="s">
        <v>16</v>
      </c>
    </row>
    <row r="2908" spans="1:14" x14ac:dyDescent="0.3">
      <c r="A2908" s="1">
        <v>43829.173611111109</v>
      </c>
      <c r="B2908">
        <v>3.53</v>
      </c>
      <c r="C2908">
        <v>6.36</v>
      </c>
      <c r="D2908">
        <v>0</v>
      </c>
      <c r="E2908">
        <v>24.8</v>
      </c>
      <c r="F2908" t="s">
        <v>14</v>
      </c>
      <c r="G2908">
        <v>0</v>
      </c>
      <c r="H2908" t="str">
        <f>IF(G2908&lt;0.25,"Light",IF(G2908&lt;=1,"Moderate",IF(G2908&gt;1,"Heavy",)))</f>
        <v>Light</v>
      </c>
      <c r="I2908">
        <v>2</v>
      </c>
      <c r="J2908">
        <v>25.34</v>
      </c>
      <c r="K2908" t="s">
        <v>20</v>
      </c>
      <c r="L2908">
        <v>0</v>
      </c>
      <c r="M2908">
        <v>19.940000000000001</v>
      </c>
      <c r="N2908" t="s">
        <v>16</v>
      </c>
    </row>
    <row r="2909" spans="1:14" x14ac:dyDescent="0.3">
      <c r="A2909" s="1">
        <v>43829.180555555555</v>
      </c>
      <c r="B2909">
        <v>1.94</v>
      </c>
      <c r="C2909">
        <v>4.82</v>
      </c>
      <c r="D2909">
        <v>0</v>
      </c>
      <c r="E2909">
        <v>24.8</v>
      </c>
      <c r="G2909">
        <v>0</v>
      </c>
      <c r="H2909" t="str">
        <f>IF(G2909&lt;0.25,"Light",IF(G2909&lt;=1,"Moderate",IF(G2909&gt;1,"Heavy",)))</f>
        <v>Light</v>
      </c>
      <c r="I2909">
        <v>2</v>
      </c>
      <c r="J2909">
        <v>25.34</v>
      </c>
      <c r="K2909" t="s">
        <v>20</v>
      </c>
      <c r="L2909">
        <v>0</v>
      </c>
      <c r="M2909">
        <v>19.760000000000002</v>
      </c>
      <c r="N2909" t="s">
        <v>16</v>
      </c>
    </row>
    <row r="2910" spans="1:14" x14ac:dyDescent="0.3">
      <c r="A2910" s="1">
        <v>43829.1875</v>
      </c>
      <c r="B2910">
        <v>3.09</v>
      </c>
      <c r="C2910">
        <v>4.16</v>
      </c>
      <c r="D2910">
        <v>0</v>
      </c>
      <c r="E2910">
        <v>24.62</v>
      </c>
      <c r="F2910" t="s">
        <v>14</v>
      </c>
      <c r="G2910">
        <v>0</v>
      </c>
      <c r="H2910" t="str">
        <f>IF(G2910&lt;0.25,"Light",IF(G2910&lt;=1,"Moderate",IF(G2910&gt;1,"Heavy",)))</f>
        <v>Light</v>
      </c>
      <c r="I2910">
        <v>2</v>
      </c>
      <c r="J2910">
        <v>25.16</v>
      </c>
      <c r="K2910" t="s">
        <v>20</v>
      </c>
      <c r="L2910">
        <v>0</v>
      </c>
      <c r="M2910">
        <v>19.760000000000002</v>
      </c>
      <c r="N2910" t="s">
        <v>16</v>
      </c>
    </row>
    <row r="2911" spans="1:14" x14ac:dyDescent="0.3">
      <c r="A2911" s="1">
        <v>43829.194444444445</v>
      </c>
      <c r="B2911">
        <v>3.9</v>
      </c>
      <c r="C2911">
        <v>5.04</v>
      </c>
      <c r="D2911">
        <v>0</v>
      </c>
      <c r="E2911">
        <v>24.62</v>
      </c>
      <c r="G2911">
        <v>0</v>
      </c>
      <c r="H2911" t="str">
        <f>IF(G2911&lt;0.25,"Light",IF(G2911&lt;=1,"Moderate",IF(G2911&gt;1,"Heavy",)))</f>
        <v>Light</v>
      </c>
      <c r="I2911">
        <v>2</v>
      </c>
      <c r="J2911">
        <v>25.16</v>
      </c>
      <c r="K2911" t="s">
        <v>20</v>
      </c>
      <c r="L2911">
        <v>0</v>
      </c>
      <c r="M2911">
        <v>19.940000000000001</v>
      </c>
      <c r="N2911" t="s">
        <v>16</v>
      </c>
    </row>
    <row r="2912" spans="1:14" x14ac:dyDescent="0.3">
      <c r="A2912" s="1">
        <v>43829.201388888891</v>
      </c>
      <c r="B2912">
        <v>4.07</v>
      </c>
      <c r="C2912">
        <v>6.58</v>
      </c>
      <c r="D2912">
        <v>0</v>
      </c>
      <c r="E2912">
        <v>24.44</v>
      </c>
      <c r="G2912">
        <v>0</v>
      </c>
      <c r="H2912" t="str">
        <f>IF(G2912&lt;0.25,"Light",IF(G2912&lt;=1,"Moderate",IF(G2912&gt;1,"Heavy",)))</f>
        <v>Light</v>
      </c>
      <c r="I2912">
        <v>2</v>
      </c>
      <c r="J2912">
        <v>24.8</v>
      </c>
      <c r="K2912" t="s">
        <v>20</v>
      </c>
      <c r="L2912">
        <v>0</v>
      </c>
      <c r="M2912">
        <v>19.940000000000001</v>
      </c>
      <c r="N2912" t="s">
        <v>16</v>
      </c>
    </row>
    <row r="2913" spans="1:14" x14ac:dyDescent="0.3">
      <c r="A2913" s="1">
        <v>43829.208333333336</v>
      </c>
      <c r="B2913">
        <v>2.5299999999999998</v>
      </c>
      <c r="C2913">
        <v>5.48</v>
      </c>
      <c r="D2913">
        <v>0</v>
      </c>
      <c r="E2913">
        <v>24.08</v>
      </c>
      <c r="F2913" t="s">
        <v>14</v>
      </c>
      <c r="G2913">
        <v>0</v>
      </c>
      <c r="H2913" t="str">
        <f>IF(G2913&lt;0.25,"Light",IF(G2913&lt;=1,"Moderate",IF(G2913&gt;1,"Heavy",)))</f>
        <v>Light</v>
      </c>
      <c r="I2913">
        <v>2</v>
      </c>
      <c r="J2913">
        <v>24.8</v>
      </c>
      <c r="K2913" t="s">
        <v>20</v>
      </c>
      <c r="L2913">
        <v>0</v>
      </c>
      <c r="M2913">
        <v>20.3</v>
      </c>
      <c r="N2913" t="s">
        <v>16</v>
      </c>
    </row>
    <row r="2914" spans="1:14" x14ac:dyDescent="0.3">
      <c r="A2914" s="1">
        <v>43829.215277777781</v>
      </c>
      <c r="B2914">
        <v>4.3499999999999996</v>
      </c>
      <c r="C2914">
        <v>6.36</v>
      </c>
      <c r="D2914">
        <v>0</v>
      </c>
      <c r="E2914">
        <v>23.72</v>
      </c>
      <c r="G2914">
        <v>0</v>
      </c>
      <c r="H2914" t="str">
        <f>IF(G2914&lt;0.25,"Light",IF(G2914&lt;=1,"Moderate",IF(G2914&gt;1,"Heavy",)))</f>
        <v>Light</v>
      </c>
      <c r="I2914">
        <v>2</v>
      </c>
      <c r="J2914">
        <v>24.62</v>
      </c>
      <c r="K2914" t="s">
        <v>20</v>
      </c>
      <c r="L2914">
        <v>0</v>
      </c>
      <c r="M2914">
        <v>20.3</v>
      </c>
      <c r="N2914" t="s">
        <v>16</v>
      </c>
    </row>
    <row r="2915" spans="1:14" x14ac:dyDescent="0.3">
      <c r="A2915" s="1">
        <v>43829.222222222219</v>
      </c>
      <c r="B2915">
        <v>3.79</v>
      </c>
      <c r="C2915">
        <v>6.14</v>
      </c>
      <c r="D2915">
        <v>0</v>
      </c>
      <c r="E2915">
        <v>23.54</v>
      </c>
      <c r="F2915" t="s">
        <v>14</v>
      </c>
      <c r="G2915">
        <v>0</v>
      </c>
      <c r="H2915" t="str">
        <f>IF(G2915&lt;0.25,"Light",IF(G2915&lt;=1,"Moderate",IF(G2915&gt;1,"Heavy",)))</f>
        <v>Light</v>
      </c>
      <c r="I2915">
        <v>2</v>
      </c>
      <c r="J2915">
        <v>24.62</v>
      </c>
      <c r="K2915" t="s">
        <v>20</v>
      </c>
      <c r="L2915">
        <v>0</v>
      </c>
      <c r="M2915">
        <v>20.48</v>
      </c>
      <c r="N2915" t="s">
        <v>16</v>
      </c>
    </row>
    <row r="2916" spans="1:14" x14ac:dyDescent="0.3">
      <c r="A2916" s="1">
        <v>43829.229166666664</v>
      </c>
      <c r="B2916">
        <v>2.97</v>
      </c>
      <c r="C2916">
        <v>5.48</v>
      </c>
      <c r="D2916">
        <v>0</v>
      </c>
      <c r="E2916">
        <v>23.36</v>
      </c>
      <c r="G2916">
        <v>0</v>
      </c>
      <c r="H2916" t="str">
        <f>IF(G2916&lt;0.25,"Light",IF(G2916&lt;=1,"Moderate",IF(G2916&gt;1,"Heavy",)))</f>
        <v>Light</v>
      </c>
      <c r="I2916">
        <v>2</v>
      </c>
      <c r="J2916">
        <v>24.8</v>
      </c>
      <c r="K2916" t="s">
        <v>20</v>
      </c>
      <c r="L2916">
        <v>0</v>
      </c>
      <c r="M2916">
        <v>20.48</v>
      </c>
      <c r="N2916" t="s">
        <v>16</v>
      </c>
    </row>
    <row r="2917" spans="1:14" x14ac:dyDescent="0.3">
      <c r="A2917" s="1">
        <v>43829.236111111109</v>
      </c>
      <c r="B2917">
        <v>1.66</v>
      </c>
      <c r="C2917">
        <v>4.38</v>
      </c>
      <c r="D2917">
        <v>0</v>
      </c>
      <c r="E2917">
        <v>23.36</v>
      </c>
      <c r="F2917" t="s">
        <v>14</v>
      </c>
      <c r="G2917">
        <v>0</v>
      </c>
      <c r="H2917" t="str">
        <f>IF(G2917&lt;0.25,"Light",IF(G2917&lt;=1,"Moderate",IF(G2917&gt;1,"Heavy",)))</f>
        <v>Light</v>
      </c>
      <c r="I2917">
        <v>2</v>
      </c>
      <c r="J2917">
        <v>24.98</v>
      </c>
      <c r="K2917" t="s">
        <v>20</v>
      </c>
      <c r="L2917">
        <v>0</v>
      </c>
      <c r="M2917">
        <v>20.66</v>
      </c>
      <c r="N2917" t="s">
        <v>16</v>
      </c>
    </row>
    <row r="2918" spans="1:14" x14ac:dyDescent="0.3">
      <c r="A2918" s="1">
        <v>43829.243055555555</v>
      </c>
      <c r="B2918">
        <v>1.58</v>
      </c>
      <c r="C2918">
        <v>2.41</v>
      </c>
      <c r="D2918">
        <v>0</v>
      </c>
      <c r="E2918">
        <v>23.36</v>
      </c>
      <c r="F2918" t="s">
        <v>14</v>
      </c>
      <c r="G2918">
        <v>0</v>
      </c>
      <c r="H2918" t="str">
        <f>IF(G2918&lt;0.25,"Light",IF(G2918&lt;=1,"Moderate",IF(G2918&gt;1,"Heavy",)))</f>
        <v>Light</v>
      </c>
      <c r="I2918">
        <v>2</v>
      </c>
      <c r="J2918">
        <v>25.16</v>
      </c>
      <c r="K2918" t="s">
        <v>20</v>
      </c>
      <c r="L2918">
        <v>0</v>
      </c>
      <c r="M2918">
        <v>20.66</v>
      </c>
      <c r="N2918" t="s">
        <v>16</v>
      </c>
    </row>
    <row r="2919" spans="1:14" x14ac:dyDescent="0.3">
      <c r="A2919" s="1">
        <v>43829.25</v>
      </c>
      <c r="B2919">
        <v>1.49</v>
      </c>
      <c r="C2919">
        <v>1.97</v>
      </c>
      <c r="D2919">
        <v>0</v>
      </c>
      <c r="E2919">
        <v>23.36</v>
      </c>
      <c r="F2919" t="s">
        <v>14</v>
      </c>
      <c r="G2919">
        <v>0</v>
      </c>
      <c r="H2919" t="str">
        <f>IF(G2919&lt;0.25,"Light",IF(G2919&lt;=1,"Moderate",IF(G2919&gt;1,"Heavy",)))</f>
        <v>Light</v>
      </c>
      <c r="I2919">
        <v>2</v>
      </c>
      <c r="J2919">
        <v>25.34</v>
      </c>
      <c r="K2919" t="s">
        <v>20</v>
      </c>
      <c r="L2919">
        <v>0</v>
      </c>
      <c r="M2919">
        <v>20.84</v>
      </c>
      <c r="N2919" t="s">
        <v>16</v>
      </c>
    </row>
    <row r="2920" spans="1:14" x14ac:dyDescent="0.3">
      <c r="A2920" s="1">
        <v>43829.256944444445</v>
      </c>
      <c r="B2920">
        <v>0.61</v>
      </c>
      <c r="C2920">
        <v>1.75</v>
      </c>
      <c r="D2920">
        <v>0</v>
      </c>
      <c r="E2920">
        <v>23.54</v>
      </c>
      <c r="F2920" t="s">
        <v>14</v>
      </c>
      <c r="G2920">
        <v>0</v>
      </c>
      <c r="H2920" t="str">
        <f>IF(G2920&lt;0.25,"Light",IF(G2920&lt;=1,"Moderate",IF(G2920&gt;1,"Heavy",)))</f>
        <v>Light</v>
      </c>
      <c r="I2920">
        <v>2</v>
      </c>
      <c r="J2920">
        <v>25.34</v>
      </c>
      <c r="K2920" t="s">
        <v>20</v>
      </c>
      <c r="L2920">
        <v>0</v>
      </c>
      <c r="M2920">
        <v>21.02</v>
      </c>
      <c r="N2920" t="s">
        <v>16</v>
      </c>
    </row>
    <row r="2921" spans="1:14" x14ac:dyDescent="0.3">
      <c r="A2921" s="1">
        <v>43829.263888888891</v>
      </c>
      <c r="B2921">
        <v>0.19</v>
      </c>
      <c r="C2921">
        <v>1.75</v>
      </c>
      <c r="D2921">
        <v>0</v>
      </c>
      <c r="E2921">
        <v>23.72</v>
      </c>
      <c r="F2921" t="s">
        <v>14</v>
      </c>
      <c r="G2921">
        <v>0</v>
      </c>
      <c r="H2921" t="str">
        <f>IF(G2921&lt;0.25,"Light",IF(G2921&lt;=1,"Moderate",IF(G2921&gt;1,"Heavy",)))</f>
        <v>Light</v>
      </c>
      <c r="I2921">
        <v>2</v>
      </c>
      <c r="J2921">
        <v>25.52</v>
      </c>
      <c r="K2921" t="s">
        <v>20</v>
      </c>
      <c r="L2921">
        <v>0</v>
      </c>
      <c r="M2921">
        <v>21.2</v>
      </c>
      <c r="N2921" t="s">
        <v>16</v>
      </c>
    </row>
    <row r="2922" spans="1:14" x14ac:dyDescent="0.3">
      <c r="A2922" s="1">
        <v>43829.270833333336</v>
      </c>
      <c r="B2922">
        <v>0.4</v>
      </c>
      <c r="C2922">
        <v>2.63</v>
      </c>
      <c r="D2922">
        <v>0.05</v>
      </c>
      <c r="E2922">
        <v>23.72</v>
      </c>
      <c r="F2922" t="s">
        <v>14</v>
      </c>
      <c r="G2922">
        <v>0.39600000000000002</v>
      </c>
      <c r="H2922" t="str">
        <f>IF(G2922&lt;0.25,"Light",IF(G2922&lt;=1,"Moderate",IF(G2922&gt;1,"Heavy",)))</f>
        <v>Moderate</v>
      </c>
      <c r="I2922">
        <v>3</v>
      </c>
      <c r="J2922">
        <v>25.7</v>
      </c>
      <c r="K2922" t="s">
        <v>20</v>
      </c>
      <c r="L2922">
        <v>0</v>
      </c>
      <c r="M2922">
        <v>21.38</v>
      </c>
      <c r="N2922" t="s">
        <v>16</v>
      </c>
    </row>
    <row r="2923" spans="1:14" x14ac:dyDescent="0.3">
      <c r="A2923" s="1">
        <v>43829.277777777781</v>
      </c>
      <c r="B2923">
        <v>1.1200000000000001</v>
      </c>
      <c r="C2923">
        <v>1.75</v>
      </c>
      <c r="D2923">
        <v>0.05</v>
      </c>
      <c r="E2923">
        <v>23.72</v>
      </c>
      <c r="F2923" t="s">
        <v>14</v>
      </c>
      <c r="G2923">
        <v>0.40400000000000003</v>
      </c>
      <c r="H2923" t="str">
        <f>IF(G2923&lt;0.25,"Light",IF(G2923&lt;=1,"Moderate",IF(G2923&gt;1,"Heavy",)))</f>
        <v>Moderate</v>
      </c>
      <c r="I2923">
        <v>3</v>
      </c>
      <c r="J2923">
        <v>25.16</v>
      </c>
      <c r="K2923" t="s">
        <v>20</v>
      </c>
      <c r="L2923">
        <v>0</v>
      </c>
      <c r="M2923">
        <v>21.56</v>
      </c>
      <c r="N2923" t="s">
        <v>16</v>
      </c>
    </row>
    <row r="2924" spans="1:14" x14ac:dyDescent="0.3">
      <c r="A2924" s="1">
        <v>43829.284722222219</v>
      </c>
      <c r="B2924">
        <v>0.83</v>
      </c>
      <c r="C2924">
        <v>3.29</v>
      </c>
      <c r="D2924">
        <v>0.09</v>
      </c>
      <c r="E2924">
        <v>23.72</v>
      </c>
      <c r="F2924" t="s">
        <v>14</v>
      </c>
      <c r="G2924">
        <v>0.44400000000000001</v>
      </c>
      <c r="H2924" t="str">
        <f>IF(G2924&lt;0.25,"Light",IF(G2924&lt;=1,"Moderate",IF(G2924&gt;1,"Heavy",)))</f>
        <v>Moderate</v>
      </c>
      <c r="I2924">
        <v>3</v>
      </c>
      <c r="J2924">
        <v>25.16</v>
      </c>
      <c r="K2924" t="s">
        <v>20</v>
      </c>
      <c r="L2924">
        <v>0</v>
      </c>
      <c r="M2924">
        <v>21.56</v>
      </c>
      <c r="N2924" t="s">
        <v>16</v>
      </c>
    </row>
    <row r="2925" spans="1:14" x14ac:dyDescent="0.3">
      <c r="A2925" s="1">
        <v>43829.291666666664</v>
      </c>
      <c r="B2925">
        <v>1.32</v>
      </c>
      <c r="C2925">
        <v>3.51</v>
      </c>
      <c r="D2925">
        <v>0.12</v>
      </c>
      <c r="E2925">
        <v>23.72</v>
      </c>
      <c r="F2925" t="s">
        <v>14</v>
      </c>
      <c r="G2925">
        <v>0.48</v>
      </c>
      <c r="H2925" t="str">
        <f>IF(G2925&lt;0.25,"Light",IF(G2925&lt;=1,"Moderate",IF(G2925&gt;1,"Heavy",)))</f>
        <v>Moderate</v>
      </c>
      <c r="I2925">
        <v>3</v>
      </c>
      <c r="J2925">
        <v>24.98</v>
      </c>
      <c r="K2925" t="s">
        <v>20</v>
      </c>
      <c r="L2925">
        <v>0</v>
      </c>
      <c r="M2925">
        <v>21.74</v>
      </c>
      <c r="N2925" t="s">
        <v>16</v>
      </c>
    </row>
    <row r="2926" spans="1:14" x14ac:dyDescent="0.3">
      <c r="A2926" s="1">
        <v>43829.298611111109</v>
      </c>
      <c r="B2926">
        <v>2.63</v>
      </c>
      <c r="C2926">
        <v>3.51</v>
      </c>
      <c r="D2926">
        <v>0.26</v>
      </c>
      <c r="E2926">
        <v>23.54</v>
      </c>
      <c r="F2926" t="s">
        <v>14</v>
      </c>
      <c r="G2926">
        <v>0.626</v>
      </c>
      <c r="H2926" t="str">
        <f>IF(G2926&lt;0.25,"Light",IF(G2926&lt;=1,"Moderate",IF(G2926&gt;1,"Heavy",)))</f>
        <v>Moderate</v>
      </c>
      <c r="I2926">
        <v>2</v>
      </c>
      <c r="J2926">
        <v>24.8</v>
      </c>
      <c r="K2926" t="s">
        <v>21</v>
      </c>
      <c r="L2926">
        <v>0</v>
      </c>
      <c r="M2926">
        <v>21.74</v>
      </c>
      <c r="N2926" t="s">
        <v>16</v>
      </c>
    </row>
    <row r="2927" spans="1:14" x14ac:dyDescent="0.3">
      <c r="A2927" s="1">
        <v>43829.305555555555</v>
      </c>
      <c r="B2927">
        <v>1.71</v>
      </c>
      <c r="C2927">
        <v>4.38</v>
      </c>
      <c r="D2927">
        <v>0.25</v>
      </c>
      <c r="E2927">
        <v>23.72</v>
      </c>
      <c r="F2927" t="s">
        <v>14</v>
      </c>
      <c r="G2927">
        <v>0.626</v>
      </c>
      <c r="H2927" t="str">
        <f>IF(G2927&lt;0.25,"Light",IF(G2927&lt;=1,"Moderate",IF(G2927&gt;1,"Heavy",)))</f>
        <v>Moderate</v>
      </c>
      <c r="I2927">
        <v>2</v>
      </c>
      <c r="J2927">
        <v>25.34</v>
      </c>
      <c r="K2927" t="s">
        <v>21</v>
      </c>
      <c r="L2927">
        <v>0</v>
      </c>
      <c r="M2927">
        <v>21.74</v>
      </c>
      <c r="N2927" t="s">
        <v>16</v>
      </c>
    </row>
    <row r="2928" spans="1:14" x14ac:dyDescent="0.3">
      <c r="A2928" s="1">
        <v>43829.3125</v>
      </c>
      <c r="B2928">
        <v>2.2000000000000002</v>
      </c>
      <c r="C2928">
        <v>3.73</v>
      </c>
      <c r="D2928">
        <v>0.3</v>
      </c>
      <c r="E2928">
        <v>23.36</v>
      </c>
      <c r="F2928" t="s">
        <v>14</v>
      </c>
      <c r="G2928">
        <v>0.66400000000000003</v>
      </c>
      <c r="H2928" t="str">
        <f>IF(G2928&lt;0.25,"Light",IF(G2928&lt;=1,"Moderate",IF(G2928&gt;1,"Heavy",)))</f>
        <v>Moderate</v>
      </c>
      <c r="I2928">
        <v>1</v>
      </c>
      <c r="J2928">
        <v>24.98</v>
      </c>
      <c r="K2928" t="s">
        <v>22</v>
      </c>
      <c r="L2928">
        <v>0.02</v>
      </c>
      <c r="M2928">
        <v>21.74</v>
      </c>
      <c r="N2928" t="s">
        <v>16</v>
      </c>
    </row>
    <row r="2929" spans="1:14" x14ac:dyDescent="0.3">
      <c r="A2929" s="1">
        <v>43829.319444444445</v>
      </c>
      <c r="B2929">
        <v>2.64</v>
      </c>
      <c r="C2929">
        <v>4.16</v>
      </c>
      <c r="D2929">
        <v>0.13</v>
      </c>
      <c r="E2929">
        <v>23.36</v>
      </c>
      <c r="F2929" t="s">
        <v>14</v>
      </c>
      <c r="G2929">
        <v>0.66400000000000003</v>
      </c>
      <c r="H2929" t="str">
        <f>IF(G2929&lt;0.25,"Light",IF(G2929&lt;=1,"Moderate",IF(G2929&gt;1,"Heavy",)))</f>
        <v>Moderate</v>
      </c>
      <c r="I2929">
        <v>1</v>
      </c>
      <c r="J2929">
        <v>25.16</v>
      </c>
      <c r="K2929" t="s">
        <v>22</v>
      </c>
      <c r="L2929">
        <v>0.02</v>
      </c>
      <c r="M2929">
        <v>21.74</v>
      </c>
      <c r="N2929" t="s">
        <v>16</v>
      </c>
    </row>
    <row r="2930" spans="1:14" x14ac:dyDescent="0.3">
      <c r="A2930" s="1">
        <v>43829.326388888891</v>
      </c>
      <c r="B2930">
        <v>4.6399999999999997</v>
      </c>
      <c r="C2930">
        <v>5.92</v>
      </c>
      <c r="D2930">
        <v>0.15</v>
      </c>
      <c r="E2930">
        <v>23.36</v>
      </c>
      <c r="F2930" t="s">
        <v>14</v>
      </c>
      <c r="G2930">
        <v>0.51800000000000002</v>
      </c>
      <c r="H2930" t="str">
        <f>IF(G2930&lt;0.25,"Light",IF(G2930&lt;=1,"Moderate",IF(G2930&gt;1,"Heavy",)))</f>
        <v>Moderate</v>
      </c>
      <c r="I2930">
        <v>1</v>
      </c>
      <c r="J2930">
        <v>24.8</v>
      </c>
      <c r="K2930" t="s">
        <v>22</v>
      </c>
      <c r="L2930">
        <v>0.02</v>
      </c>
      <c r="M2930">
        <v>21.92</v>
      </c>
      <c r="N2930" t="s">
        <v>16</v>
      </c>
    </row>
    <row r="2931" spans="1:14" x14ac:dyDescent="0.3">
      <c r="A2931" s="1">
        <v>43829.333333333336</v>
      </c>
      <c r="B2931">
        <v>3.46</v>
      </c>
      <c r="C2931">
        <v>5.92</v>
      </c>
      <c r="D2931">
        <v>0.21</v>
      </c>
      <c r="E2931">
        <v>23.72</v>
      </c>
      <c r="F2931" t="s">
        <v>14</v>
      </c>
      <c r="G2931">
        <v>0.57799999999999996</v>
      </c>
      <c r="H2931" t="str">
        <f>IF(G2931&lt;0.25,"Light",IF(G2931&lt;=1,"Moderate",IF(G2931&gt;1,"Heavy",)))</f>
        <v>Moderate</v>
      </c>
      <c r="I2931">
        <v>1</v>
      </c>
      <c r="J2931">
        <v>25.52</v>
      </c>
      <c r="K2931" t="s">
        <v>22</v>
      </c>
      <c r="L2931">
        <v>0.02</v>
      </c>
      <c r="M2931">
        <v>22.1</v>
      </c>
      <c r="N2931" t="s">
        <v>16</v>
      </c>
    </row>
    <row r="2932" spans="1:14" x14ac:dyDescent="0.3">
      <c r="A2932" s="1">
        <v>43829.340277777781</v>
      </c>
      <c r="B2932">
        <v>2.62</v>
      </c>
      <c r="C2932">
        <v>5.7</v>
      </c>
      <c r="D2932">
        <v>0.11</v>
      </c>
      <c r="E2932">
        <v>23.72</v>
      </c>
      <c r="F2932" t="s">
        <v>14</v>
      </c>
      <c r="G2932">
        <v>0.56599999999999995</v>
      </c>
      <c r="H2932" t="str">
        <f>IF(G2932&lt;0.25,"Light",IF(G2932&lt;=1,"Moderate",IF(G2932&gt;1,"Heavy",)))</f>
        <v>Moderate</v>
      </c>
      <c r="I2932">
        <v>1</v>
      </c>
      <c r="J2932">
        <v>24.98</v>
      </c>
      <c r="K2932" t="s">
        <v>22</v>
      </c>
      <c r="L2932">
        <v>0.02</v>
      </c>
      <c r="M2932">
        <v>22.1</v>
      </c>
      <c r="N2932" t="s">
        <v>16</v>
      </c>
    </row>
    <row r="2933" spans="1:14" x14ac:dyDescent="0.3">
      <c r="A2933" s="1">
        <v>43829.347222222219</v>
      </c>
      <c r="B2933">
        <v>3.27</v>
      </c>
      <c r="C2933">
        <v>5.04</v>
      </c>
      <c r="D2933">
        <v>0.24</v>
      </c>
      <c r="E2933">
        <v>23.72</v>
      </c>
      <c r="F2933" t="s">
        <v>14</v>
      </c>
      <c r="G2933">
        <v>0.59599999999999997</v>
      </c>
      <c r="H2933" t="str">
        <f>IF(G2933&lt;0.25,"Light",IF(G2933&lt;=1,"Moderate",IF(G2933&gt;1,"Heavy",)))</f>
        <v>Moderate</v>
      </c>
      <c r="I2933">
        <v>1</v>
      </c>
      <c r="J2933">
        <v>25.16</v>
      </c>
      <c r="K2933" t="s">
        <v>22</v>
      </c>
      <c r="L2933">
        <v>0.11</v>
      </c>
      <c r="M2933">
        <v>22.28</v>
      </c>
      <c r="N2933" t="s">
        <v>16</v>
      </c>
    </row>
    <row r="2934" spans="1:14" x14ac:dyDescent="0.3">
      <c r="A2934" s="1">
        <v>43829.354166666664</v>
      </c>
      <c r="B2934">
        <v>4.04</v>
      </c>
      <c r="C2934">
        <v>5.7</v>
      </c>
      <c r="D2934">
        <v>0.16</v>
      </c>
      <c r="E2934">
        <v>23.72</v>
      </c>
      <c r="F2934" t="s">
        <v>14</v>
      </c>
      <c r="G2934">
        <v>0.59</v>
      </c>
      <c r="H2934" t="str">
        <f>IF(G2934&lt;0.25,"Light",IF(G2934&lt;=1,"Moderate",IF(G2934&gt;1,"Heavy",)))</f>
        <v>Moderate</v>
      </c>
      <c r="I2934">
        <v>1</v>
      </c>
      <c r="J2934">
        <v>25.16</v>
      </c>
      <c r="K2934" t="s">
        <v>22</v>
      </c>
      <c r="L2934">
        <v>0.12</v>
      </c>
      <c r="M2934">
        <v>22.46</v>
      </c>
      <c r="N2934" t="s">
        <v>16</v>
      </c>
    </row>
    <row r="2935" spans="1:14" x14ac:dyDescent="0.3">
      <c r="A2935" s="1">
        <v>43829.361111111109</v>
      </c>
      <c r="B2935">
        <v>4.01</v>
      </c>
      <c r="C2935">
        <v>5.04</v>
      </c>
      <c r="D2935">
        <v>0.18</v>
      </c>
      <c r="E2935">
        <v>23.9</v>
      </c>
      <c r="F2935" t="s">
        <v>14</v>
      </c>
      <c r="G2935">
        <v>0.53</v>
      </c>
      <c r="H2935" t="str">
        <f>IF(G2935&lt;0.25,"Light",IF(G2935&lt;=1,"Moderate",IF(G2935&gt;1,"Heavy",)))</f>
        <v>Moderate</v>
      </c>
      <c r="I2935">
        <v>1</v>
      </c>
      <c r="J2935">
        <v>25.34</v>
      </c>
      <c r="K2935" t="s">
        <v>22</v>
      </c>
      <c r="L2935">
        <v>0.1</v>
      </c>
      <c r="M2935">
        <v>22.82</v>
      </c>
      <c r="N2935" t="s">
        <v>16</v>
      </c>
    </row>
    <row r="2936" spans="1:14" x14ac:dyDescent="0.3">
      <c r="A2936" s="1">
        <v>43829.368055555555</v>
      </c>
      <c r="B2936">
        <v>4.57</v>
      </c>
      <c r="C2936">
        <v>5.48</v>
      </c>
      <c r="D2936">
        <v>0.19</v>
      </c>
      <c r="E2936">
        <v>24.08</v>
      </c>
      <c r="F2936" t="s">
        <v>14</v>
      </c>
      <c r="G2936">
        <v>0.53600000000000003</v>
      </c>
      <c r="H2936" t="str">
        <f>IF(G2936&lt;0.25,"Light",IF(G2936&lt;=1,"Moderate",IF(G2936&gt;1,"Heavy",)))</f>
        <v>Moderate</v>
      </c>
      <c r="I2936">
        <v>2</v>
      </c>
      <c r="J2936">
        <v>25.52</v>
      </c>
      <c r="K2936" t="s">
        <v>21</v>
      </c>
      <c r="L2936">
        <v>0.12</v>
      </c>
      <c r="M2936">
        <v>23</v>
      </c>
      <c r="N2936" t="s">
        <v>16</v>
      </c>
    </row>
    <row r="2937" spans="1:14" x14ac:dyDescent="0.3">
      <c r="A2937" s="1">
        <v>43829.375</v>
      </c>
      <c r="B2937">
        <v>2.93</v>
      </c>
      <c r="C2937">
        <v>5.04</v>
      </c>
      <c r="D2937">
        <v>0.25</v>
      </c>
      <c r="E2937">
        <v>24.26</v>
      </c>
      <c r="F2937" t="s">
        <v>14</v>
      </c>
      <c r="G2937">
        <v>0.58399999999999996</v>
      </c>
      <c r="H2937" t="str">
        <f>IF(G2937&lt;0.25,"Light",IF(G2937&lt;=1,"Moderate",IF(G2937&gt;1,"Heavy",)))</f>
        <v>Moderate</v>
      </c>
      <c r="I2937">
        <v>1</v>
      </c>
      <c r="J2937">
        <v>25.7</v>
      </c>
      <c r="K2937" t="s">
        <v>22</v>
      </c>
      <c r="L2937">
        <v>0.05</v>
      </c>
      <c r="M2937">
        <v>23.36</v>
      </c>
      <c r="N2937" t="s">
        <v>16</v>
      </c>
    </row>
    <row r="2938" spans="1:14" x14ac:dyDescent="0.3">
      <c r="A2938" s="1">
        <v>43829.381944444445</v>
      </c>
      <c r="B2938">
        <v>3.53</v>
      </c>
      <c r="C2938">
        <v>4.5999999999999996</v>
      </c>
      <c r="D2938">
        <v>0.32</v>
      </c>
      <c r="E2938">
        <v>24.44</v>
      </c>
      <c r="F2938" t="s">
        <v>14</v>
      </c>
      <c r="G2938">
        <v>0.64800000000000002</v>
      </c>
      <c r="H2938" t="str">
        <f>IF(G2938&lt;0.25,"Light",IF(G2938&lt;=1,"Moderate",IF(G2938&gt;1,"Heavy",)))</f>
        <v>Moderate</v>
      </c>
      <c r="I2938">
        <v>2</v>
      </c>
      <c r="J2938">
        <v>25.7</v>
      </c>
      <c r="K2938" t="s">
        <v>21</v>
      </c>
      <c r="L2938">
        <v>0.01</v>
      </c>
      <c r="M2938">
        <v>23.36</v>
      </c>
      <c r="N2938" t="s">
        <v>16</v>
      </c>
    </row>
    <row r="2939" spans="1:14" x14ac:dyDescent="0.3">
      <c r="A2939" s="1">
        <v>43829.388888888891</v>
      </c>
      <c r="B2939">
        <v>5.22</v>
      </c>
      <c r="C2939">
        <v>5.92</v>
      </c>
      <c r="D2939">
        <v>0.2</v>
      </c>
      <c r="E2939">
        <v>24.44</v>
      </c>
      <c r="F2939" t="s">
        <v>14</v>
      </c>
      <c r="G2939">
        <v>0.64600000000000002</v>
      </c>
      <c r="H2939" t="str">
        <f>IF(G2939&lt;0.25,"Light",IF(G2939&lt;=1,"Moderate",IF(G2939&gt;1,"Heavy",)))</f>
        <v>Moderate</v>
      </c>
      <c r="I2939">
        <v>1</v>
      </c>
      <c r="J2939">
        <v>25.7</v>
      </c>
      <c r="K2939" t="s">
        <v>22</v>
      </c>
      <c r="L2939">
        <v>0.04</v>
      </c>
      <c r="M2939">
        <v>23.54</v>
      </c>
      <c r="N2939" t="s">
        <v>16</v>
      </c>
    </row>
    <row r="2940" spans="1:14" x14ac:dyDescent="0.3">
      <c r="A2940" s="1">
        <v>43829.395833333336</v>
      </c>
      <c r="B2940">
        <v>4.84</v>
      </c>
      <c r="C2940">
        <v>5.92</v>
      </c>
      <c r="D2940">
        <v>0.13</v>
      </c>
      <c r="E2940">
        <v>24.62</v>
      </c>
      <c r="F2940" t="s">
        <v>14</v>
      </c>
      <c r="G2940">
        <v>0.52200000000000002</v>
      </c>
      <c r="H2940" t="str">
        <f>IF(G2940&lt;0.25,"Light",IF(G2940&lt;=1,"Moderate",IF(G2940&gt;1,"Heavy",)))</f>
        <v>Moderate</v>
      </c>
      <c r="I2940">
        <v>1</v>
      </c>
      <c r="J2940">
        <v>25.88</v>
      </c>
      <c r="K2940" t="s">
        <v>22</v>
      </c>
      <c r="L2940">
        <v>0.04</v>
      </c>
      <c r="M2940">
        <v>23.9</v>
      </c>
      <c r="N2940" t="s">
        <v>16</v>
      </c>
    </row>
    <row r="2941" spans="1:14" x14ac:dyDescent="0.3">
      <c r="A2941" s="1">
        <v>43829.402777777781</v>
      </c>
      <c r="B2941">
        <v>4.68</v>
      </c>
      <c r="C2941">
        <v>5.92</v>
      </c>
      <c r="D2941">
        <v>0.06</v>
      </c>
      <c r="E2941">
        <v>24.8</v>
      </c>
      <c r="F2941" t="s">
        <v>14</v>
      </c>
      <c r="G2941">
        <v>0.44600000000000001</v>
      </c>
      <c r="H2941" t="str">
        <f>IF(G2941&lt;0.25,"Light",IF(G2941&lt;=1,"Moderate",IF(G2941&gt;1,"Heavy",)))</f>
        <v>Moderate</v>
      </c>
      <c r="I2941">
        <v>2</v>
      </c>
      <c r="J2941">
        <v>26.6</v>
      </c>
      <c r="K2941" t="s">
        <v>21</v>
      </c>
      <c r="L2941">
        <v>0</v>
      </c>
      <c r="M2941">
        <v>23.36</v>
      </c>
      <c r="N2941" t="s">
        <v>16</v>
      </c>
    </row>
    <row r="2942" spans="1:14" x14ac:dyDescent="0.3">
      <c r="A2942" s="1">
        <v>43829.409722222219</v>
      </c>
      <c r="B2942">
        <v>4.99</v>
      </c>
      <c r="C2942">
        <v>5.92</v>
      </c>
      <c r="D2942">
        <v>0.14000000000000001</v>
      </c>
      <c r="E2942">
        <v>24.8</v>
      </c>
      <c r="F2942" t="s">
        <v>14</v>
      </c>
      <c r="G2942">
        <v>0.432</v>
      </c>
      <c r="H2942" t="str">
        <f>IF(G2942&lt;0.25,"Light",IF(G2942&lt;=1,"Moderate",IF(G2942&gt;1,"Heavy",)))</f>
        <v>Moderate</v>
      </c>
      <c r="I2942">
        <v>2</v>
      </c>
      <c r="J2942">
        <v>26.96</v>
      </c>
      <c r="K2942" t="s">
        <v>21</v>
      </c>
      <c r="L2942">
        <v>0.01</v>
      </c>
      <c r="M2942">
        <v>23.54</v>
      </c>
      <c r="N2942" t="s">
        <v>16</v>
      </c>
    </row>
    <row r="2943" spans="1:14" x14ac:dyDescent="0.3">
      <c r="A2943" s="1">
        <v>43829.416666666664</v>
      </c>
      <c r="B2943">
        <v>4.4000000000000004</v>
      </c>
      <c r="C2943">
        <v>5.92</v>
      </c>
      <c r="D2943">
        <v>0.11</v>
      </c>
      <c r="E2943">
        <v>25.34</v>
      </c>
      <c r="F2943" t="s">
        <v>14</v>
      </c>
      <c r="G2943">
        <v>0.42199999999999999</v>
      </c>
      <c r="H2943" t="str">
        <f>IF(G2943&lt;0.25,"Light",IF(G2943&lt;=1,"Moderate",IF(G2943&gt;1,"Heavy",)))</f>
        <v>Moderate</v>
      </c>
      <c r="I2943">
        <v>2</v>
      </c>
      <c r="J2943">
        <v>27.14</v>
      </c>
      <c r="K2943" t="s">
        <v>21</v>
      </c>
      <c r="L2943">
        <v>0</v>
      </c>
      <c r="M2943">
        <v>23.9</v>
      </c>
      <c r="N2943" t="s">
        <v>16</v>
      </c>
    </row>
    <row r="2944" spans="1:14" x14ac:dyDescent="0.3">
      <c r="A2944" s="1">
        <v>43829.423611111109</v>
      </c>
      <c r="B2944">
        <v>3.39</v>
      </c>
      <c r="C2944">
        <v>4.82</v>
      </c>
      <c r="D2944">
        <v>0.06</v>
      </c>
      <c r="E2944">
        <v>26.06</v>
      </c>
      <c r="F2944" t="s">
        <v>14</v>
      </c>
      <c r="G2944">
        <v>0.38</v>
      </c>
      <c r="H2944" t="str">
        <f>IF(G2944&lt;0.25,"Light",IF(G2944&lt;=1,"Moderate",IF(G2944&gt;1,"Heavy",)))</f>
        <v>Moderate</v>
      </c>
      <c r="I2944">
        <v>3</v>
      </c>
      <c r="J2944">
        <v>27.32</v>
      </c>
      <c r="K2944" t="s">
        <v>20</v>
      </c>
      <c r="L2944">
        <v>0</v>
      </c>
      <c r="M2944">
        <v>23.9</v>
      </c>
      <c r="N2944" t="s">
        <v>16</v>
      </c>
    </row>
    <row r="2945" spans="1:14" x14ac:dyDescent="0.3">
      <c r="A2945" s="1">
        <v>43829.430555555555</v>
      </c>
      <c r="B2945">
        <v>2.44</v>
      </c>
      <c r="C2945">
        <v>5.26</v>
      </c>
      <c r="D2945">
        <v>0.1</v>
      </c>
      <c r="E2945">
        <v>26.42</v>
      </c>
      <c r="F2945" t="s">
        <v>14</v>
      </c>
      <c r="G2945">
        <v>0.35</v>
      </c>
      <c r="H2945" t="str">
        <f>IF(G2945&lt;0.25,"Light",IF(G2945&lt;=1,"Moderate",IF(G2945&gt;1,"Heavy",)))</f>
        <v>Moderate</v>
      </c>
      <c r="I2945">
        <v>3</v>
      </c>
      <c r="J2945">
        <v>27.32</v>
      </c>
      <c r="K2945" t="s">
        <v>20</v>
      </c>
      <c r="L2945">
        <v>0</v>
      </c>
      <c r="M2945">
        <v>24.08</v>
      </c>
      <c r="N2945" t="s">
        <v>16</v>
      </c>
    </row>
    <row r="2946" spans="1:14" x14ac:dyDescent="0.3">
      <c r="A2946" s="1">
        <v>43829.4375</v>
      </c>
      <c r="B2946">
        <v>3.6</v>
      </c>
      <c r="C2946">
        <v>4.38</v>
      </c>
      <c r="D2946">
        <v>0.09</v>
      </c>
      <c r="E2946">
        <v>26.6</v>
      </c>
      <c r="F2946" t="s">
        <v>14</v>
      </c>
      <c r="G2946">
        <v>0.34399999999999997</v>
      </c>
      <c r="H2946" t="str">
        <f>IF(G2946&lt;0.25,"Light",IF(G2946&lt;=1,"Moderate",IF(G2946&gt;1,"Heavy",)))</f>
        <v>Moderate</v>
      </c>
      <c r="I2946">
        <v>3</v>
      </c>
      <c r="J2946">
        <v>27.32</v>
      </c>
      <c r="K2946" t="s">
        <v>20</v>
      </c>
      <c r="L2946">
        <v>0</v>
      </c>
      <c r="M2946">
        <v>23.72</v>
      </c>
      <c r="N2946" t="s">
        <v>16</v>
      </c>
    </row>
    <row r="2947" spans="1:14" x14ac:dyDescent="0.3">
      <c r="A2947" s="1">
        <v>43829.444444444445</v>
      </c>
      <c r="B2947">
        <v>1.78</v>
      </c>
      <c r="C2947">
        <v>4.5999999999999996</v>
      </c>
      <c r="D2947">
        <v>0.06</v>
      </c>
      <c r="E2947">
        <v>27.14</v>
      </c>
      <c r="F2947" t="s">
        <v>14</v>
      </c>
      <c r="G2947">
        <v>0.33200000000000002</v>
      </c>
      <c r="H2947" t="str">
        <f>IF(G2947&lt;0.25,"Light",IF(G2947&lt;=1,"Moderate",IF(G2947&gt;1,"Heavy",)))</f>
        <v>Moderate</v>
      </c>
      <c r="I2947">
        <v>3</v>
      </c>
      <c r="J2947">
        <v>28.94</v>
      </c>
      <c r="K2947" t="s">
        <v>20</v>
      </c>
      <c r="L2947">
        <v>0</v>
      </c>
      <c r="M2947">
        <v>23.54</v>
      </c>
      <c r="N2947" t="s">
        <v>16</v>
      </c>
    </row>
    <row r="2948" spans="1:14" x14ac:dyDescent="0.3">
      <c r="A2948" s="1">
        <v>43829.451388888891</v>
      </c>
      <c r="B2948">
        <v>2.62</v>
      </c>
      <c r="C2948">
        <v>4.82</v>
      </c>
      <c r="D2948">
        <v>0.09</v>
      </c>
      <c r="E2948">
        <v>26.78</v>
      </c>
      <c r="F2948" t="s">
        <v>14</v>
      </c>
      <c r="G2948">
        <v>0.30599999999999999</v>
      </c>
      <c r="H2948" t="str">
        <f>IF(G2948&lt;0.25,"Light",IF(G2948&lt;=1,"Moderate",IF(G2948&gt;1,"Heavy",)))</f>
        <v>Moderate</v>
      </c>
      <c r="I2948">
        <v>3</v>
      </c>
      <c r="J2948">
        <v>28.4</v>
      </c>
      <c r="K2948" t="s">
        <v>20</v>
      </c>
      <c r="L2948">
        <v>0</v>
      </c>
      <c r="M2948">
        <v>23.36</v>
      </c>
      <c r="N2948" t="s">
        <v>16</v>
      </c>
    </row>
    <row r="2949" spans="1:14" x14ac:dyDescent="0.3">
      <c r="A2949" s="1">
        <v>43829.458333333336</v>
      </c>
      <c r="B2949">
        <v>2.59</v>
      </c>
      <c r="C2949">
        <v>4.38</v>
      </c>
      <c r="D2949">
        <v>7.0000000000000007E-2</v>
      </c>
      <c r="E2949">
        <v>26.78</v>
      </c>
      <c r="F2949" t="s">
        <v>14</v>
      </c>
      <c r="G2949">
        <v>0.30599999999999999</v>
      </c>
      <c r="H2949" t="str">
        <f>IF(G2949&lt;0.25,"Light",IF(G2949&lt;=1,"Moderate",IF(G2949&gt;1,"Heavy",)))</f>
        <v>Moderate</v>
      </c>
      <c r="I2949">
        <v>3</v>
      </c>
      <c r="J2949">
        <v>30.02</v>
      </c>
      <c r="K2949" t="s">
        <v>20</v>
      </c>
      <c r="L2949">
        <v>0</v>
      </c>
      <c r="M2949">
        <v>23.72</v>
      </c>
      <c r="N2949" t="s">
        <v>16</v>
      </c>
    </row>
    <row r="2950" spans="1:14" x14ac:dyDescent="0.3">
      <c r="A2950" s="1">
        <v>43829.465277777781</v>
      </c>
      <c r="B2950">
        <v>1.7</v>
      </c>
      <c r="C2950">
        <v>3.95</v>
      </c>
      <c r="D2950">
        <v>0</v>
      </c>
      <c r="E2950">
        <v>27.14</v>
      </c>
      <c r="F2950" t="s">
        <v>14</v>
      </c>
      <c r="G2950">
        <v>0.24399999999999999</v>
      </c>
      <c r="H2950" t="str">
        <f>IF(G2950&lt;0.25,"Light",IF(G2950&lt;=1,"Moderate",IF(G2950&gt;1,"Heavy",)))</f>
        <v>Light</v>
      </c>
      <c r="I2950">
        <v>3</v>
      </c>
      <c r="J2950">
        <v>31.46</v>
      </c>
      <c r="K2950" t="s">
        <v>20</v>
      </c>
      <c r="L2950">
        <v>0</v>
      </c>
      <c r="M2950">
        <v>23.9</v>
      </c>
      <c r="N2950" t="s">
        <v>16</v>
      </c>
    </row>
    <row r="2951" spans="1:14" x14ac:dyDescent="0.3">
      <c r="A2951" s="1">
        <v>43829.472222222219</v>
      </c>
      <c r="B2951">
        <v>1.57</v>
      </c>
      <c r="C2951">
        <v>3.07</v>
      </c>
      <c r="D2951">
        <v>0.06</v>
      </c>
      <c r="E2951">
        <v>28.22</v>
      </c>
      <c r="F2951" t="s">
        <v>14</v>
      </c>
      <c r="G2951">
        <v>0.19800000000000001</v>
      </c>
      <c r="H2951" t="str">
        <f>IF(G2951&lt;0.25,"Light",IF(G2951&lt;=1,"Moderate",IF(G2951&gt;1,"Heavy",)))</f>
        <v>Light</v>
      </c>
      <c r="I2951">
        <v>2</v>
      </c>
      <c r="J2951">
        <v>31.28</v>
      </c>
      <c r="K2951" t="s">
        <v>20</v>
      </c>
      <c r="L2951">
        <v>0</v>
      </c>
      <c r="M2951">
        <v>24.26</v>
      </c>
      <c r="N2951" t="s">
        <v>16</v>
      </c>
    </row>
    <row r="2952" spans="1:14" x14ac:dyDescent="0.3">
      <c r="A2952" s="1">
        <v>43829.479166666664</v>
      </c>
      <c r="B2952">
        <v>2.52</v>
      </c>
      <c r="C2952">
        <v>3.73</v>
      </c>
      <c r="D2952">
        <v>0.08</v>
      </c>
      <c r="E2952">
        <v>28.22</v>
      </c>
      <c r="F2952" t="s">
        <v>14</v>
      </c>
      <c r="G2952">
        <v>0.2</v>
      </c>
      <c r="H2952" t="str">
        <f>IF(G2952&lt;0.25,"Light",IF(G2952&lt;=1,"Moderate",IF(G2952&gt;1,"Heavy",)))</f>
        <v>Light</v>
      </c>
      <c r="I2952">
        <v>2</v>
      </c>
      <c r="J2952">
        <v>31.82</v>
      </c>
      <c r="K2952" t="s">
        <v>20</v>
      </c>
      <c r="L2952">
        <v>0</v>
      </c>
      <c r="M2952">
        <v>23.9</v>
      </c>
      <c r="N2952" t="s">
        <v>16</v>
      </c>
    </row>
    <row r="2953" spans="1:14" x14ac:dyDescent="0.3">
      <c r="A2953" s="1">
        <v>43829.486111111109</v>
      </c>
      <c r="B2953">
        <v>2.76</v>
      </c>
      <c r="C2953">
        <v>3.95</v>
      </c>
      <c r="D2953">
        <v>0.06</v>
      </c>
      <c r="E2953">
        <v>27.68</v>
      </c>
      <c r="F2953" t="s">
        <v>14</v>
      </c>
      <c r="G2953">
        <v>0.214</v>
      </c>
      <c r="H2953" t="str">
        <f>IF(G2953&lt;0.25,"Light",IF(G2953&lt;=1,"Moderate",IF(G2953&gt;1,"Heavy",)))</f>
        <v>Light</v>
      </c>
      <c r="I2953">
        <v>3</v>
      </c>
      <c r="J2953">
        <v>31.1</v>
      </c>
      <c r="K2953" t="s">
        <v>20</v>
      </c>
      <c r="L2953">
        <v>0</v>
      </c>
      <c r="M2953">
        <v>23.54</v>
      </c>
      <c r="N2953" t="s">
        <v>16</v>
      </c>
    </row>
    <row r="2954" spans="1:14" x14ac:dyDescent="0.3">
      <c r="A2954" s="1">
        <v>43829.493055555555</v>
      </c>
      <c r="B2954">
        <v>2</v>
      </c>
      <c r="C2954">
        <v>3.07</v>
      </c>
      <c r="D2954">
        <v>0</v>
      </c>
      <c r="E2954">
        <v>27.5</v>
      </c>
      <c r="F2954" t="s">
        <v>14</v>
      </c>
      <c r="G2954">
        <v>0.19600000000000001</v>
      </c>
      <c r="H2954" t="str">
        <f>IF(G2954&lt;0.25,"Light",IF(G2954&lt;=1,"Moderate",IF(G2954&gt;1,"Heavy",)))</f>
        <v>Light</v>
      </c>
      <c r="I2954">
        <v>2</v>
      </c>
      <c r="J2954">
        <v>32.18</v>
      </c>
      <c r="K2954" t="s">
        <v>20</v>
      </c>
      <c r="L2954">
        <v>0</v>
      </c>
      <c r="M2954">
        <v>24.08</v>
      </c>
      <c r="N2954" t="s">
        <v>16</v>
      </c>
    </row>
    <row r="2955" spans="1:14" x14ac:dyDescent="0.3">
      <c r="A2955" s="1">
        <v>43829.5</v>
      </c>
      <c r="B2955">
        <v>0.99</v>
      </c>
      <c r="C2955">
        <v>3.07</v>
      </c>
      <c r="D2955">
        <v>0</v>
      </c>
      <c r="E2955">
        <v>27.86</v>
      </c>
      <c r="F2955" t="s">
        <v>14</v>
      </c>
      <c r="G2955">
        <v>0</v>
      </c>
      <c r="H2955" t="str">
        <f>IF(G2955&lt;0.25,"Light",IF(G2955&lt;=1,"Moderate",IF(G2955&gt;1,"Heavy",)))</f>
        <v>Light</v>
      </c>
      <c r="I2955">
        <v>2</v>
      </c>
      <c r="J2955">
        <v>32.54</v>
      </c>
      <c r="K2955" t="s">
        <v>20</v>
      </c>
      <c r="L2955">
        <v>0</v>
      </c>
      <c r="M2955">
        <v>23.9</v>
      </c>
      <c r="N2955" t="s">
        <v>16</v>
      </c>
    </row>
    <row r="2956" spans="1:14" x14ac:dyDescent="0.3">
      <c r="A2956" s="1">
        <v>43829.506944444445</v>
      </c>
      <c r="B2956">
        <v>1.61</v>
      </c>
      <c r="C2956">
        <v>2.63</v>
      </c>
      <c r="D2956">
        <v>0</v>
      </c>
      <c r="E2956">
        <v>27.86</v>
      </c>
      <c r="G2956">
        <v>0</v>
      </c>
      <c r="H2956" t="str">
        <f>IF(G2956&lt;0.25,"Light",IF(G2956&lt;=1,"Moderate",IF(G2956&gt;1,"Heavy",)))</f>
        <v>Light</v>
      </c>
      <c r="I2956">
        <v>2</v>
      </c>
      <c r="J2956">
        <v>31.64</v>
      </c>
      <c r="K2956" t="s">
        <v>20</v>
      </c>
      <c r="L2956">
        <v>0</v>
      </c>
      <c r="M2956">
        <v>23.36</v>
      </c>
      <c r="N2956" t="s">
        <v>16</v>
      </c>
    </row>
    <row r="2957" spans="1:14" x14ac:dyDescent="0.3">
      <c r="A2957" s="1">
        <v>43829.513888888891</v>
      </c>
      <c r="B2957">
        <v>0.11</v>
      </c>
      <c r="C2957">
        <v>1.53</v>
      </c>
      <c r="D2957">
        <v>0</v>
      </c>
      <c r="E2957">
        <v>28.76</v>
      </c>
      <c r="F2957" t="s">
        <v>14</v>
      </c>
      <c r="G2957">
        <v>0</v>
      </c>
      <c r="H2957" t="str">
        <f>IF(G2957&lt;0.25,"Light",IF(G2957&lt;=1,"Moderate",IF(G2957&gt;1,"Heavy",)))</f>
        <v>Light</v>
      </c>
      <c r="I2957">
        <v>2</v>
      </c>
      <c r="J2957">
        <v>32.9</v>
      </c>
      <c r="K2957" t="s">
        <v>19</v>
      </c>
      <c r="L2957">
        <v>0</v>
      </c>
      <c r="M2957">
        <v>24.26</v>
      </c>
      <c r="N2957" t="s">
        <v>16</v>
      </c>
    </row>
    <row r="2958" spans="1:14" x14ac:dyDescent="0.3">
      <c r="A2958" s="1">
        <v>43829.520833333336</v>
      </c>
      <c r="B2958">
        <v>1.38</v>
      </c>
      <c r="C2958">
        <v>2.85</v>
      </c>
      <c r="D2958">
        <v>0</v>
      </c>
      <c r="E2958">
        <v>28.94</v>
      </c>
      <c r="G2958">
        <v>0</v>
      </c>
      <c r="H2958" t="str">
        <f>IF(G2958&lt;0.25,"Light",IF(G2958&lt;=1,"Moderate",IF(G2958&gt;1,"Heavy",)))</f>
        <v>Light</v>
      </c>
      <c r="I2958">
        <v>2</v>
      </c>
      <c r="J2958">
        <v>32.72</v>
      </c>
      <c r="K2958" t="s">
        <v>19</v>
      </c>
      <c r="L2958">
        <v>0</v>
      </c>
      <c r="M2958">
        <v>24.98</v>
      </c>
      <c r="N2958" t="s">
        <v>16</v>
      </c>
    </row>
    <row r="2959" spans="1:14" x14ac:dyDescent="0.3">
      <c r="A2959" s="1">
        <v>43829.527777777781</v>
      </c>
      <c r="B2959">
        <v>2.77</v>
      </c>
      <c r="C2959">
        <v>4.38</v>
      </c>
      <c r="D2959">
        <v>0</v>
      </c>
      <c r="E2959">
        <v>28.76</v>
      </c>
      <c r="F2959" t="s">
        <v>14</v>
      </c>
      <c r="G2959">
        <v>0</v>
      </c>
      <c r="H2959" t="str">
        <f>IF(G2959&lt;0.25,"Light",IF(G2959&lt;=1,"Moderate",IF(G2959&gt;1,"Heavy",)))</f>
        <v>Light</v>
      </c>
      <c r="I2959">
        <v>2</v>
      </c>
      <c r="J2959">
        <v>31.82</v>
      </c>
      <c r="K2959" t="s">
        <v>19</v>
      </c>
      <c r="L2959">
        <v>0</v>
      </c>
      <c r="M2959">
        <v>24.08</v>
      </c>
      <c r="N2959" t="s">
        <v>16</v>
      </c>
    </row>
    <row r="2960" spans="1:14" x14ac:dyDescent="0.3">
      <c r="A2960" s="1">
        <v>43829.534722222219</v>
      </c>
      <c r="B2960">
        <v>2.5499999999999998</v>
      </c>
      <c r="C2960">
        <v>4.38</v>
      </c>
      <c r="D2960">
        <v>0</v>
      </c>
      <c r="E2960">
        <v>28.76</v>
      </c>
      <c r="G2960">
        <v>0</v>
      </c>
      <c r="H2960" t="str">
        <f>IF(G2960&lt;0.25,"Light",IF(G2960&lt;=1,"Moderate",IF(G2960&gt;1,"Heavy",)))</f>
        <v>Light</v>
      </c>
      <c r="I2960">
        <v>2</v>
      </c>
      <c r="J2960">
        <v>31.28</v>
      </c>
      <c r="K2960" t="s">
        <v>19</v>
      </c>
      <c r="L2960">
        <v>0</v>
      </c>
      <c r="M2960">
        <v>24.44</v>
      </c>
      <c r="N2960" t="s">
        <v>16</v>
      </c>
    </row>
    <row r="2961" spans="1:14" x14ac:dyDescent="0.3">
      <c r="A2961" s="1">
        <v>43829.541666666664</v>
      </c>
      <c r="B2961">
        <v>0.61</v>
      </c>
      <c r="C2961">
        <v>4.16</v>
      </c>
      <c r="D2961">
        <v>0</v>
      </c>
      <c r="E2961">
        <v>28.94</v>
      </c>
      <c r="G2961">
        <v>0</v>
      </c>
      <c r="H2961" t="str">
        <f>IF(G2961&lt;0.25,"Light",IF(G2961&lt;=1,"Moderate",IF(G2961&gt;1,"Heavy",)))</f>
        <v>Light</v>
      </c>
      <c r="I2961">
        <v>2</v>
      </c>
      <c r="J2961">
        <v>32.72</v>
      </c>
      <c r="K2961" t="s">
        <v>15</v>
      </c>
      <c r="L2961">
        <v>0</v>
      </c>
      <c r="M2961">
        <v>24.8</v>
      </c>
      <c r="N2961" t="s">
        <v>16</v>
      </c>
    </row>
    <row r="2962" spans="1:14" x14ac:dyDescent="0.3">
      <c r="A2962" s="1">
        <v>43829.548611111109</v>
      </c>
      <c r="B2962">
        <v>2.4700000000000002</v>
      </c>
      <c r="C2962">
        <v>3.73</v>
      </c>
      <c r="D2962">
        <v>0.06</v>
      </c>
      <c r="E2962">
        <v>28.58</v>
      </c>
      <c r="F2962" t="s">
        <v>14</v>
      </c>
      <c r="G2962">
        <v>0.156</v>
      </c>
      <c r="H2962" t="str">
        <f>IF(G2962&lt;0.25,"Light",IF(G2962&lt;=1,"Moderate",IF(G2962&gt;1,"Heavy",)))</f>
        <v>Light</v>
      </c>
      <c r="I2962">
        <v>2</v>
      </c>
      <c r="J2962">
        <v>32.18</v>
      </c>
      <c r="K2962" t="s">
        <v>15</v>
      </c>
      <c r="L2962">
        <v>0</v>
      </c>
      <c r="M2962">
        <v>24.44</v>
      </c>
      <c r="N2962" t="s">
        <v>16</v>
      </c>
    </row>
    <row r="2963" spans="1:14" x14ac:dyDescent="0.3">
      <c r="A2963" s="1">
        <v>43829.555555555555</v>
      </c>
      <c r="B2963">
        <v>2.76</v>
      </c>
      <c r="C2963">
        <v>5.26</v>
      </c>
      <c r="D2963">
        <v>0.05</v>
      </c>
      <c r="E2963">
        <v>28.22</v>
      </c>
      <c r="F2963" t="s">
        <v>14</v>
      </c>
      <c r="G2963">
        <v>0.16</v>
      </c>
      <c r="H2963" t="str">
        <f>IF(G2963&lt;0.25,"Light",IF(G2963&lt;=1,"Moderate",IF(G2963&gt;1,"Heavy",)))</f>
        <v>Light</v>
      </c>
      <c r="I2963">
        <v>2</v>
      </c>
      <c r="J2963">
        <v>32.18</v>
      </c>
      <c r="K2963" t="s">
        <v>15</v>
      </c>
      <c r="L2963">
        <v>0</v>
      </c>
      <c r="M2963">
        <v>24.26</v>
      </c>
      <c r="N2963" t="s">
        <v>16</v>
      </c>
    </row>
    <row r="2964" spans="1:14" x14ac:dyDescent="0.3">
      <c r="A2964" s="1">
        <v>43829.5625</v>
      </c>
      <c r="B2964">
        <v>2.48</v>
      </c>
      <c r="C2964">
        <v>4.16</v>
      </c>
      <c r="D2964">
        <v>0</v>
      </c>
      <c r="E2964">
        <v>28.94</v>
      </c>
      <c r="G2964">
        <v>0.15</v>
      </c>
      <c r="H2964" t="str">
        <f>IF(G2964&lt;0.25,"Light",IF(G2964&lt;=1,"Moderate",IF(G2964&gt;1,"Heavy",)))</f>
        <v>Light</v>
      </c>
      <c r="I2964">
        <v>2</v>
      </c>
      <c r="J2964">
        <v>33.979999999999997</v>
      </c>
      <c r="K2964" t="s">
        <v>15</v>
      </c>
      <c r="L2964">
        <v>0</v>
      </c>
      <c r="M2964">
        <v>24.98</v>
      </c>
      <c r="N2964" t="s">
        <v>16</v>
      </c>
    </row>
    <row r="2965" spans="1:14" x14ac:dyDescent="0.3">
      <c r="A2965" s="1">
        <v>43829.569444444445</v>
      </c>
      <c r="B2965">
        <v>3.72</v>
      </c>
      <c r="C2965">
        <v>5.92</v>
      </c>
      <c r="D2965">
        <v>0.05</v>
      </c>
      <c r="E2965">
        <v>28.58</v>
      </c>
      <c r="F2965" t="s">
        <v>14</v>
      </c>
      <c r="G2965">
        <v>0.14599999999999999</v>
      </c>
      <c r="H2965" t="str">
        <f>IF(G2965&lt;0.25,"Light",IF(G2965&lt;=1,"Moderate",IF(G2965&gt;1,"Heavy",)))</f>
        <v>Light</v>
      </c>
      <c r="I2965">
        <v>2</v>
      </c>
      <c r="J2965">
        <v>33.44</v>
      </c>
      <c r="K2965" t="s">
        <v>15</v>
      </c>
      <c r="L2965">
        <v>0</v>
      </c>
      <c r="M2965">
        <v>24.26</v>
      </c>
      <c r="N2965" t="s">
        <v>16</v>
      </c>
    </row>
    <row r="2966" spans="1:14" x14ac:dyDescent="0.3">
      <c r="A2966" s="1">
        <v>43829.576388888891</v>
      </c>
      <c r="B2966">
        <v>3.08</v>
      </c>
      <c r="C2966">
        <v>4.5999999999999996</v>
      </c>
      <c r="D2966">
        <v>0</v>
      </c>
      <c r="E2966">
        <v>29.12</v>
      </c>
      <c r="F2966" t="s">
        <v>14</v>
      </c>
      <c r="G2966">
        <v>0.14599999999999999</v>
      </c>
      <c r="H2966" t="str">
        <f>IF(G2966&lt;0.25,"Light",IF(G2966&lt;=1,"Moderate",IF(G2966&gt;1,"Heavy",)))</f>
        <v>Light</v>
      </c>
      <c r="I2966">
        <v>2</v>
      </c>
      <c r="J2966">
        <v>34.880000000000003</v>
      </c>
      <c r="K2966" t="s">
        <v>15</v>
      </c>
      <c r="L2966">
        <v>0</v>
      </c>
      <c r="M2966">
        <v>24.62</v>
      </c>
      <c r="N2966" t="s">
        <v>16</v>
      </c>
    </row>
    <row r="2967" spans="1:14" x14ac:dyDescent="0.3">
      <c r="A2967" s="1">
        <v>43829.583333333336</v>
      </c>
      <c r="B2967">
        <v>4.17</v>
      </c>
      <c r="C2967">
        <v>6.14</v>
      </c>
      <c r="D2967">
        <v>0.06</v>
      </c>
      <c r="E2967">
        <v>28.76</v>
      </c>
      <c r="F2967" t="s">
        <v>14</v>
      </c>
      <c r="G2967">
        <v>0.15</v>
      </c>
      <c r="H2967" t="str">
        <f>IF(G2967&lt;0.25,"Light",IF(G2967&lt;=1,"Moderate",IF(G2967&gt;1,"Heavy",)))</f>
        <v>Light</v>
      </c>
      <c r="I2967">
        <v>2</v>
      </c>
      <c r="J2967">
        <v>33.799999999999997</v>
      </c>
      <c r="K2967" t="s">
        <v>15</v>
      </c>
      <c r="L2967">
        <v>0</v>
      </c>
      <c r="M2967">
        <v>24.26</v>
      </c>
      <c r="N2967" t="s">
        <v>16</v>
      </c>
    </row>
    <row r="2968" spans="1:14" x14ac:dyDescent="0.3">
      <c r="A2968" s="1">
        <v>43829.590277777781</v>
      </c>
      <c r="B2968">
        <v>2.98</v>
      </c>
      <c r="C2968">
        <v>6.58</v>
      </c>
      <c r="D2968">
        <v>7.0000000000000007E-2</v>
      </c>
      <c r="E2968">
        <v>28.76</v>
      </c>
      <c r="F2968" t="s">
        <v>14</v>
      </c>
      <c r="G2968">
        <v>0.16</v>
      </c>
      <c r="H2968" t="str">
        <f>IF(G2968&lt;0.25,"Light",IF(G2968&lt;=1,"Moderate",IF(G2968&gt;1,"Heavy",)))</f>
        <v>Light</v>
      </c>
      <c r="I2968">
        <v>2</v>
      </c>
      <c r="J2968">
        <v>34.880000000000003</v>
      </c>
      <c r="K2968" t="s">
        <v>15</v>
      </c>
      <c r="L2968">
        <v>0</v>
      </c>
      <c r="M2968">
        <v>24.8</v>
      </c>
      <c r="N2968" t="s">
        <v>16</v>
      </c>
    </row>
    <row r="2969" spans="1:14" x14ac:dyDescent="0.3">
      <c r="A2969" s="1">
        <v>43829.597222222219</v>
      </c>
      <c r="B2969">
        <v>3.24</v>
      </c>
      <c r="C2969">
        <v>7.01</v>
      </c>
      <c r="D2969">
        <v>0</v>
      </c>
      <c r="E2969">
        <v>28.58</v>
      </c>
      <c r="G2969">
        <v>0.16200000000000001</v>
      </c>
      <c r="H2969" t="str">
        <f>IF(G2969&lt;0.25,"Light",IF(G2969&lt;=1,"Moderate",IF(G2969&gt;1,"Heavy",)))</f>
        <v>Light</v>
      </c>
      <c r="I2969">
        <v>2</v>
      </c>
      <c r="J2969">
        <v>35.78</v>
      </c>
      <c r="K2969" t="s">
        <v>15</v>
      </c>
      <c r="L2969">
        <v>0</v>
      </c>
      <c r="M2969">
        <v>24.8</v>
      </c>
      <c r="N2969" t="s">
        <v>16</v>
      </c>
    </row>
    <row r="2970" spans="1:14" x14ac:dyDescent="0.3">
      <c r="A2970" s="1">
        <v>43829.604166666664</v>
      </c>
      <c r="B2970">
        <v>3.27</v>
      </c>
      <c r="C2970">
        <v>4.5999999999999996</v>
      </c>
      <c r="D2970">
        <v>0.08</v>
      </c>
      <c r="E2970">
        <v>28.94</v>
      </c>
      <c r="F2970" t="s">
        <v>14</v>
      </c>
      <c r="G2970">
        <v>0</v>
      </c>
      <c r="H2970" t="str">
        <f>IF(G2970&lt;0.25,"Light",IF(G2970&lt;=1,"Moderate",IF(G2970&gt;1,"Heavy",)))</f>
        <v>Light</v>
      </c>
      <c r="I2970">
        <v>2</v>
      </c>
      <c r="J2970">
        <v>35.78</v>
      </c>
      <c r="K2970" t="s">
        <v>15</v>
      </c>
      <c r="L2970">
        <v>0</v>
      </c>
      <c r="M2970">
        <v>24.8</v>
      </c>
      <c r="N2970" t="s">
        <v>16</v>
      </c>
    </row>
    <row r="2971" spans="1:14" x14ac:dyDescent="0.3">
      <c r="A2971" s="1">
        <v>43829.611111111109</v>
      </c>
      <c r="B2971">
        <v>3.61</v>
      </c>
      <c r="C2971">
        <v>5.48</v>
      </c>
      <c r="D2971">
        <v>0</v>
      </c>
      <c r="E2971">
        <v>28.94</v>
      </c>
      <c r="G2971">
        <v>0</v>
      </c>
      <c r="H2971" t="str">
        <f>IF(G2971&lt;0.25,"Light",IF(G2971&lt;=1,"Moderate",IF(G2971&gt;1,"Heavy",)))</f>
        <v>Light</v>
      </c>
      <c r="I2971">
        <v>2</v>
      </c>
      <c r="J2971">
        <v>35.24</v>
      </c>
      <c r="K2971" t="s">
        <v>15</v>
      </c>
      <c r="L2971">
        <v>0</v>
      </c>
      <c r="M2971">
        <v>24.26</v>
      </c>
      <c r="N2971" t="s">
        <v>16</v>
      </c>
    </row>
    <row r="2972" spans="1:14" x14ac:dyDescent="0.3">
      <c r="A2972" s="1">
        <v>43829.618055555555</v>
      </c>
      <c r="B2972">
        <v>3.12</v>
      </c>
      <c r="C2972">
        <v>5.48</v>
      </c>
      <c r="D2972">
        <v>0.08</v>
      </c>
      <c r="E2972">
        <v>28.58</v>
      </c>
      <c r="F2972" t="s">
        <v>14</v>
      </c>
      <c r="G2972">
        <v>0.17399999999999999</v>
      </c>
      <c r="H2972" t="str">
        <f>IF(G2972&lt;0.25,"Light",IF(G2972&lt;=1,"Moderate",IF(G2972&gt;1,"Heavy",)))</f>
        <v>Light</v>
      </c>
      <c r="I2972">
        <v>2</v>
      </c>
      <c r="J2972">
        <v>34.520000000000003</v>
      </c>
      <c r="K2972" t="s">
        <v>15</v>
      </c>
      <c r="L2972">
        <v>0</v>
      </c>
      <c r="M2972">
        <v>24.26</v>
      </c>
      <c r="N2972" t="s">
        <v>16</v>
      </c>
    </row>
    <row r="2973" spans="1:14" x14ac:dyDescent="0.3">
      <c r="A2973" s="1">
        <v>43829.625</v>
      </c>
      <c r="B2973">
        <v>3.81</v>
      </c>
      <c r="C2973">
        <v>5.7</v>
      </c>
      <c r="D2973">
        <v>7.0000000000000007E-2</v>
      </c>
      <c r="E2973">
        <v>28.22</v>
      </c>
      <c r="F2973" t="s">
        <v>14</v>
      </c>
      <c r="G2973">
        <v>0.18</v>
      </c>
      <c r="H2973" t="str">
        <f>IF(G2973&lt;0.25,"Light",IF(G2973&lt;=1,"Moderate",IF(G2973&gt;1,"Heavy",)))</f>
        <v>Light</v>
      </c>
      <c r="I2973">
        <v>2</v>
      </c>
      <c r="J2973">
        <v>33.979999999999997</v>
      </c>
      <c r="K2973" t="s">
        <v>15</v>
      </c>
      <c r="L2973">
        <v>0</v>
      </c>
      <c r="M2973">
        <v>24.26</v>
      </c>
      <c r="N2973" t="s">
        <v>16</v>
      </c>
    </row>
    <row r="2974" spans="1:14" x14ac:dyDescent="0.3">
      <c r="A2974" s="1">
        <v>43829.631944444445</v>
      </c>
      <c r="B2974">
        <v>3.57</v>
      </c>
      <c r="C2974">
        <v>6.14</v>
      </c>
      <c r="D2974">
        <v>7.0000000000000007E-2</v>
      </c>
      <c r="E2974">
        <v>28.04</v>
      </c>
      <c r="F2974" t="s">
        <v>14</v>
      </c>
      <c r="G2974">
        <v>0.17199999999999999</v>
      </c>
      <c r="H2974" t="str">
        <f>IF(G2974&lt;0.25,"Light",IF(G2974&lt;=1,"Moderate",IF(G2974&gt;1,"Heavy",)))</f>
        <v>Light</v>
      </c>
      <c r="I2974">
        <v>2</v>
      </c>
      <c r="J2974">
        <v>33.979999999999997</v>
      </c>
      <c r="K2974" t="s">
        <v>15</v>
      </c>
      <c r="L2974">
        <v>0</v>
      </c>
      <c r="M2974">
        <v>24.26</v>
      </c>
      <c r="N2974" t="s">
        <v>16</v>
      </c>
    </row>
    <row r="2975" spans="1:14" x14ac:dyDescent="0.3">
      <c r="A2975" s="1">
        <v>43829.638888888891</v>
      </c>
      <c r="B2975">
        <v>2.91</v>
      </c>
      <c r="C2975">
        <v>6.36</v>
      </c>
      <c r="D2975">
        <v>0</v>
      </c>
      <c r="E2975">
        <v>27.86</v>
      </c>
      <c r="G2975">
        <v>0.17399999999999999</v>
      </c>
      <c r="H2975" t="str">
        <f>IF(G2975&lt;0.25,"Light",IF(G2975&lt;=1,"Moderate",IF(G2975&gt;1,"Heavy",)))</f>
        <v>Light</v>
      </c>
      <c r="I2975">
        <v>2</v>
      </c>
      <c r="J2975">
        <v>34.340000000000003</v>
      </c>
      <c r="K2975" t="s">
        <v>15</v>
      </c>
      <c r="L2975">
        <v>0</v>
      </c>
      <c r="M2975">
        <v>24.44</v>
      </c>
      <c r="N2975" t="s">
        <v>16</v>
      </c>
    </row>
    <row r="2976" spans="1:14" x14ac:dyDescent="0.3">
      <c r="A2976" s="1">
        <v>43829.645833333336</v>
      </c>
      <c r="B2976">
        <v>4.26</v>
      </c>
      <c r="C2976">
        <v>6.8</v>
      </c>
      <c r="D2976">
        <v>0</v>
      </c>
      <c r="E2976">
        <v>27.68</v>
      </c>
      <c r="G2976">
        <v>0</v>
      </c>
      <c r="H2976" t="str">
        <f>IF(G2976&lt;0.25,"Light",IF(G2976&lt;=1,"Moderate",IF(G2976&gt;1,"Heavy",)))</f>
        <v>Light</v>
      </c>
      <c r="I2976">
        <v>2</v>
      </c>
      <c r="J2976">
        <v>33.619999999999997</v>
      </c>
      <c r="K2976" t="s">
        <v>15</v>
      </c>
      <c r="L2976">
        <v>0</v>
      </c>
      <c r="M2976">
        <v>24.26</v>
      </c>
      <c r="N2976" t="s">
        <v>16</v>
      </c>
    </row>
    <row r="2977" spans="1:14" x14ac:dyDescent="0.3">
      <c r="A2977" s="1">
        <v>43829.652777777781</v>
      </c>
      <c r="B2977">
        <v>3.72</v>
      </c>
      <c r="C2977">
        <v>7.67</v>
      </c>
      <c r="D2977">
        <v>0</v>
      </c>
      <c r="E2977">
        <v>27.5</v>
      </c>
      <c r="G2977">
        <v>0</v>
      </c>
      <c r="H2977" t="str">
        <f>IF(G2977&lt;0.25,"Light",IF(G2977&lt;=1,"Moderate",IF(G2977&gt;1,"Heavy",)))</f>
        <v>Light</v>
      </c>
      <c r="I2977">
        <v>2</v>
      </c>
      <c r="J2977">
        <v>33.26</v>
      </c>
      <c r="K2977" t="s">
        <v>15</v>
      </c>
      <c r="L2977">
        <v>0</v>
      </c>
      <c r="M2977">
        <v>24.26</v>
      </c>
      <c r="N2977" t="s">
        <v>16</v>
      </c>
    </row>
    <row r="2978" spans="1:14" x14ac:dyDescent="0.3">
      <c r="A2978" s="1">
        <v>43829.659722222219</v>
      </c>
      <c r="B2978">
        <v>4.58</v>
      </c>
      <c r="C2978">
        <v>7.01</v>
      </c>
      <c r="D2978">
        <v>0</v>
      </c>
      <c r="E2978">
        <v>27.5</v>
      </c>
      <c r="G2978">
        <v>0</v>
      </c>
      <c r="H2978" t="str">
        <f>IF(G2978&lt;0.25,"Light",IF(G2978&lt;=1,"Moderate",IF(G2978&gt;1,"Heavy",)))</f>
        <v>Light</v>
      </c>
      <c r="I2978">
        <v>2</v>
      </c>
      <c r="J2978">
        <v>33.26</v>
      </c>
      <c r="K2978" t="s">
        <v>15</v>
      </c>
      <c r="L2978">
        <v>0</v>
      </c>
      <c r="M2978">
        <v>24.44</v>
      </c>
      <c r="N2978" t="s">
        <v>16</v>
      </c>
    </row>
    <row r="2979" spans="1:14" x14ac:dyDescent="0.3">
      <c r="A2979" s="1">
        <v>43829.666666666664</v>
      </c>
      <c r="B2979">
        <v>5.73</v>
      </c>
      <c r="C2979">
        <v>8.77</v>
      </c>
      <c r="D2979">
        <v>0.08</v>
      </c>
      <c r="E2979">
        <v>27.32</v>
      </c>
      <c r="F2979" t="s">
        <v>14</v>
      </c>
      <c r="G2979">
        <v>0.192</v>
      </c>
      <c r="H2979" t="str">
        <f>IF(G2979&lt;0.25,"Light",IF(G2979&lt;=1,"Moderate",IF(G2979&gt;1,"Heavy",)))</f>
        <v>Light</v>
      </c>
      <c r="I2979">
        <v>2</v>
      </c>
      <c r="J2979">
        <v>33.26</v>
      </c>
      <c r="K2979" t="s">
        <v>15</v>
      </c>
      <c r="L2979">
        <v>0</v>
      </c>
      <c r="M2979">
        <v>24.44</v>
      </c>
      <c r="N2979" t="s">
        <v>16</v>
      </c>
    </row>
    <row r="2980" spans="1:14" x14ac:dyDescent="0.3">
      <c r="A2980" s="1">
        <v>43829.673611111109</v>
      </c>
      <c r="B2980">
        <v>6.39</v>
      </c>
      <c r="C2980">
        <v>8.5500000000000007</v>
      </c>
      <c r="D2980">
        <v>0.06</v>
      </c>
      <c r="E2980">
        <v>26.96</v>
      </c>
      <c r="F2980" t="s">
        <v>14</v>
      </c>
      <c r="G2980">
        <v>0.19800000000000001</v>
      </c>
      <c r="H2980" t="str">
        <f>IF(G2980&lt;0.25,"Light",IF(G2980&lt;=1,"Moderate",IF(G2980&gt;1,"Heavy",)))</f>
        <v>Light</v>
      </c>
      <c r="I2980">
        <v>2</v>
      </c>
      <c r="J2980">
        <v>32.72</v>
      </c>
      <c r="K2980" t="s">
        <v>15</v>
      </c>
      <c r="L2980">
        <v>0</v>
      </c>
      <c r="M2980">
        <v>24.44</v>
      </c>
      <c r="N2980" t="s">
        <v>16</v>
      </c>
    </row>
    <row r="2981" spans="1:14" x14ac:dyDescent="0.3">
      <c r="A2981" s="1">
        <v>43829.680555555555</v>
      </c>
      <c r="B2981">
        <v>4.71</v>
      </c>
      <c r="C2981">
        <v>8.77</v>
      </c>
      <c r="D2981">
        <v>0</v>
      </c>
      <c r="E2981">
        <v>26.78</v>
      </c>
      <c r="G2981">
        <v>0.182</v>
      </c>
      <c r="H2981" t="str">
        <f>IF(G2981&lt;0.25,"Light",IF(G2981&lt;=1,"Moderate",IF(G2981&gt;1,"Heavy",)))</f>
        <v>Light</v>
      </c>
      <c r="I2981">
        <v>2</v>
      </c>
      <c r="J2981">
        <v>32.54</v>
      </c>
      <c r="K2981" t="s">
        <v>15</v>
      </c>
      <c r="L2981">
        <v>0</v>
      </c>
      <c r="M2981">
        <v>24.26</v>
      </c>
      <c r="N2981" t="s">
        <v>16</v>
      </c>
    </row>
    <row r="2982" spans="1:14" x14ac:dyDescent="0.3">
      <c r="A2982" s="1">
        <v>43829.6875</v>
      </c>
      <c r="B2982">
        <v>5.03</v>
      </c>
      <c r="C2982">
        <v>7.45</v>
      </c>
      <c r="D2982">
        <v>0</v>
      </c>
      <c r="E2982">
        <v>26.78</v>
      </c>
      <c r="G2982">
        <v>0</v>
      </c>
      <c r="H2982" t="str">
        <f>IF(G2982&lt;0.25,"Light",IF(G2982&lt;=1,"Moderate",IF(G2982&gt;1,"Heavy",)))</f>
        <v>Light</v>
      </c>
      <c r="I2982">
        <v>2</v>
      </c>
      <c r="J2982">
        <v>32.54</v>
      </c>
      <c r="K2982" t="s">
        <v>15</v>
      </c>
      <c r="L2982">
        <v>0</v>
      </c>
      <c r="M2982">
        <v>24.26</v>
      </c>
      <c r="N2982" t="s">
        <v>16</v>
      </c>
    </row>
    <row r="2983" spans="1:14" x14ac:dyDescent="0.3">
      <c r="A2983" s="1">
        <v>43829.694444444445</v>
      </c>
      <c r="B2983">
        <v>5.79</v>
      </c>
      <c r="C2983">
        <v>7.67</v>
      </c>
      <c r="D2983">
        <v>0</v>
      </c>
      <c r="E2983">
        <v>26.6</v>
      </c>
      <c r="G2983">
        <v>0</v>
      </c>
      <c r="H2983" t="str">
        <f>IF(G2983&lt;0.25,"Light",IF(G2983&lt;=1,"Moderate",IF(G2983&gt;1,"Heavy",)))</f>
        <v>Light</v>
      </c>
      <c r="I2983">
        <v>2</v>
      </c>
      <c r="J2983">
        <v>32.18</v>
      </c>
      <c r="K2983" t="s">
        <v>15</v>
      </c>
      <c r="L2983">
        <v>0</v>
      </c>
      <c r="M2983">
        <v>24.08</v>
      </c>
      <c r="N2983" t="s">
        <v>16</v>
      </c>
    </row>
    <row r="2984" spans="1:14" x14ac:dyDescent="0.3">
      <c r="A2984" s="1">
        <v>43829.701388888891</v>
      </c>
      <c r="B2984">
        <v>4.9400000000000004</v>
      </c>
      <c r="C2984">
        <v>7.89</v>
      </c>
      <c r="D2984">
        <v>0</v>
      </c>
      <c r="E2984">
        <v>26.24</v>
      </c>
      <c r="G2984">
        <v>0</v>
      </c>
      <c r="H2984" t="str">
        <f>IF(G2984&lt;0.25,"Light",IF(G2984&lt;=1,"Moderate",IF(G2984&gt;1,"Heavy",)))</f>
        <v>Light</v>
      </c>
      <c r="I2984">
        <v>2</v>
      </c>
      <c r="J2984">
        <v>31.82</v>
      </c>
      <c r="K2984" t="s">
        <v>15</v>
      </c>
      <c r="L2984">
        <v>0</v>
      </c>
      <c r="M2984">
        <v>23.9</v>
      </c>
      <c r="N2984" t="s">
        <v>16</v>
      </c>
    </row>
    <row r="2985" spans="1:14" x14ac:dyDescent="0.3">
      <c r="A2985" s="1">
        <v>43829.708333333336</v>
      </c>
      <c r="B2985">
        <v>4.18</v>
      </c>
      <c r="C2985">
        <v>7.45</v>
      </c>
      <c r="D2985">
        <v>0</v>
      </c>
      <c r="E2985">
        <v>26.42</v>
      </c>
      <c r="G2985">
        <v>0</v>
      </c>
      <c r="H2985" t="str">
        <f>IF(G2985&lt;0.25,"Light",IF(G2985&lt;=1,"Moderate",IF(G2985&gt;1,"Heavy",)))</f>
        <v>Light</v>
      </c>
      <c r="I2985">
        <v>2</v>
      </c>
      <c r="J2985">
        <v>32.18</v>
      </c>
      <c r="K2985" t="s">
        <v>15</v>
      </c>
      <c r="L2985">
        <v>0</v>
      </c>
      <c r="M2985">
        <v>24.08</v>
      </c>
      <c r="N2985" t="s">
        <v>16</v>
      </c>
    </row>
    <row r="2986" spans="1:14" x14ac:dyDescent="0.3">
      <c r="A2986" s="1">
        <v>43829.715277777781</v>
      </c>
      <c r="B2986">
        <v>5.17</v>
      </c>
      <c r="C2986">
        <v>7.23</v>
      </c>
      <c r="D2986">
        <v>0</v>
      </c>
      <c r="E2986">
        <v>26.24</v>
      </c>
      <c r="G2986">
        <v>0</v>
      </c>
      <c r="H2986" t="str">
        <f>IF(G2986&lt;0.25,"Light",IF(G2986&lt;=1,"Moderate",IF(G2986&gt;1,"Heavy",)))</f>
        <v>Light</v>
      </c>
      <c r="I2986">
        <v>2</v>
      </c>
      <c r="J2986">
        <v>31.28</v>
      </c>
      <c r="K2986" t="s">
        <v>15</v>
      </c>
      <c r="L2986">
        <v>0</v>
      </c>
      <c r="M2986">
        <v>23.9</v>
      </c>
      <c r="N2986" t="s">
        <v>16</v>
      </c>
    </row>
    <row r="2987" spans="1:14" x14ac:dyDescent="0.3">
      <c r="A2987" s="1">
        <v>43829.722222222219</v>
      </c>
      <c r="B2987">
        <v>6.18</v>
      </c>
      <c r="C2987">
        <v>8.99</v>
      </c>
      <c r="D2987">
        <v>0</v>
      </c>
      <c r="E2987">
        <v>26.06</v>
      </c>
      <c r="F2987" t="s">
        <v>14</v>
      </c>
      <c r="G2987">
        <v>0</v>
      </c>
      <c r="H2987" t="str">
        <f>IF(G2987&lt;0.25,"Light",IF(G2987&lt;=1,"Moderate",IF(G2987&gt;1,"Heavy",)))</f>
        <v>Light</v>
      </c>
      <c r="I2987">
        <v>2</v>
      </c>
      <c r="J2987">
        <v>31.1</v>
      </c>
      <c r="K2987" t="s">
        <v>15</v>
      </c>
      <c r="L2987">
        <v>0</v>
      </c>
      <c r="M2987">
        <v>23.9</v>
      </c>
      <c r="N2987" t="s">
        <v>16</v>
      </c>
    </row>
    <row r="2988" spans="1:14" x14ac:dyDescent="0.3">
      <c r="A2988" s="1">
        <v>43829.729166666664</v>
      </c>
      <c r="B2988">
        <v>4.6399999999999997</v>
      </c>
      <c r="C2988">
        <v>8.11</v>
      </c>
      <c r="D2988">
        <v>0</v>
      </c>
      <c r="E2988">
        <v>26.06</v>
      </c>
      <c r="F2988" t="s">
        <v>14</v>
      </c>
      <c r="G2988">
        <v>0</v>
      </c>
      <c r="H2988" t="str">
        <f>IF(G2988&lt;0.25,"Light",IF(G2988&lt;=1,"Moderate",IF(G2988&gt;1,"Heavy",)))</f>
        <v>Light</v>
      </c>
      <c r="I2988">
        <v>2</v>
      </c>
      <c r="J2988">
        <v>31.1</v>
      </c>
      <c r="K2988" t="s">
        <v>15</v>
      </c>
      <c r="L2988">
        <v>0</v>
      </c>
      <c r="M2988">
        <v>23.72</v>
      </c>
      <c r="N2988" t="s">
        <v>16</v>
      </c>
    </row>
    <row r="2989" spans="1:14" x14ac:dyDescent="0.3">
      <c r="A2989" s="1">
        <v>43829.736111111109</v>
      </c>
      <c r="B2989">
        <v>6.75</v>
      </c>
      <c r="C2989">
        <v>8.77</v>
      </c>
      <c r="D2989">
        <v>0</v>
      </c>
      <c r="E2989">
        <v>25.7</v>
      </c>
      <c r="F2989" t="s">
        <v>14</v>
      </c>
      <c r="G2989">
        <v>0</v>
      </c>
      <c r="H2989" t="str">
        <f>IF(G2989&lt;0.25,"Light",IF(G2989&lt;=1,"Moderate",IF(G2989&gt;1,"Heavy",)))</f>
        <v>Light</v>
      </c>
      <c r="I2989">
        <v>2</v>
      </c>
      <c r="J2989">
        <v>30.74</v>
      </c>
      <c r="K2989" t="s">
        <v>15</v>
      </c>
      <c r="L2989">
        <v>0</v>
      </c>
      <c r="M2989">
        <v>23.72</v>
      </c>
      <c r="N2989" t="s">
        <v>16</v>
      </c>
    </row>
    <row r="2990" spans="1:14" x14ac:dyDescent="0.3">
      <c r="A2990" s="1">
        <v>43829.743055555555</v>
      </c>
      <c r="B2990">
        <v>6.27</v>
      </c>
      <c r="C2990">
        <v>9.43</v>
      </c>
      <c r="D2990">
        <v>0</v>
      </c>
      <c r="E2990">
        <v>25.52</v>
      </c>
      <c r="F2990" t="s">
        <v>14</v>
      </c>
      <c r="G2990">
        <v>0</v>
      </c>
      <c r="H2990" t="str">
        <f>IF(G2990&lt;0.25,"Light",IF(G2990&lt;=1,"Moderate",IF(G2990&gt;1,"Heavy",)))</f>
        <v>Light</v>
      </c>
      <c r="I2990">
        <v>2</v>
      </c>
      <c r="J2990">
        <v>30.2</v>
      </c>
      <c r="K2990" t="s">
        <v>15</v>
      </c>
      <c r="L2990">
        <v>0</v>
      </c>
      <c r="M2990">
        <v>23.36</v>
      </c>
      <c r="N2990" t="s">
        <v>16</v>
      </c>
    </row>
    <row r="2991" spans="1:14" x14ac:dyDescent="0.3">
      <c r="A2991" s="1">
        <v>43829.75</v>
      </c>
      <c r="B2991">
        <v>4.79</v>
      </c>
      <c r="C2991">
        <v>9.43</v>
      </c>
      <c r="D2991">
        <v>0</v>
      </c>
      <c r="E2991">
        <v>25.34</v>
      </c>
      <c r="F2991" t="s">
        <v>14</v>
      </c>
      <c r="G2991">
        <v>0</v>
      </c>
      <c r="H2991" t="str">
        <f>IF(G2991&lt;0.25,"Light",IF(G2991&lt;=1,"Moderate",IF(G2991&gt;1,"Heavy",)))</f>
        <v>Light</v>
      </c>
      <c r="I2991">
        <v>2</v>
      </c>
      <c r="J2991">
        <v>30.02</v>
      </c>
      <c r="K2991" t="s">
        <v>15</v>
      </c>
      <c r="L2991">
        <v>0</v>
      </c>
      <c r="M2991">
        <v>23.36</v>
      </c>
      <c r="N2991" t="s">
        <v>16</v>
      </c>
    </row>
    <row r="2992" spans="1:14" x14ac:dyDescent="0.3">
      <c r="A2992" s="1">
        <v>43829.756944444445</v>
      </c>
      <c r="B2992">
        <v>6.12</v>
      </c>
      <c r="C2992">
        <v>8.11</v>
      </c>
      <c r="D2992">
        <v>0</v>
      </c>
      <c r="E2992">
        <v>25.16</v>
      </c>
      <c r="G2992">
        <v>0</v>
      </c>
      <c r="H2992" t="str">
        <f>IF(G2992&lt;0.25,"Light",IF(G2992&lt;=1,"Moderate",IF(G2992&gt;1,"Heavy",)))</f>
        <v>Light</v>
      </c>
      <c r="I2992">
        <v>2</v>
      </c>
      <c r="J2992">
        <v>29.3</v>
      </c>
      <c r="K2992" t="s">
        <v>15</v>
      </c>
      <c r="L2992">
        <v>0</v>
      </c>
      <c r="M2992">
        <v>23.18</v>
      </c>
      <c r="N2992" t="s">
        <v>16</v>
      </c>
    </row>
    <row r="2993" spans="1:14" x14ac:dyDescent="0.3">
      <c r="A2993" s="1">
        <v>43829.763888888891</v>
      </c>
      <c r="B2993">
        <v>7.51</v>
      </c>
      <c r="C2993">
        <v>9.43</v>
      </c>
      <c r="D2993">
        <v>0</v>
      </c>
      <c r="E2993">
        <v>24.8</v>
      </c>
      <c r="G2993">
        <v>0</v>
      </c>
      <c r="H2993" t="str">
        <f>IF(G2993&lt;0.25,"Light",IF(G2993&lt;=1,"Moderate",IF(G2993&gt;1,"Heavy",)))</f>
        <v>Light</v>
      </c>
      <c r="I2993">
        <v>2</v>
      </c>
      <c r="J2993">
        <v>29.3</v>
      </c>
      <c r="K2993" t="s">
        <v>15</v>
      </c>
      <c r="L2993">
        <v>0</v>
      </c>
      <c r="M2993">
        <v>22.82</v>
      </c>
      <c r="N2993" t="s">
        <v>16</v>
      </c>
    </row>
    <row r="2994" spans="1:14" x14ac:dyDescent="0.3">
      <c r="A2994" s="1">
        <v>43829.770833333336</v>
      </c>
      <c r="B2994">
        <v>6.95</v>
      </c>
      <c r="C2994">
        <v>9.64</v>
      </c>
      <c r="D2994">
        <v>0</v>
      </c>
      <c r="E2994">
        <v>24.62</v>
      </c>
      <c r="G2994">
        <v>0</v>
      </c>
      <c r="H2994" t="str">
        <f>IF(G2994&lt;0.25,"Light",IF(G2994&lt;=1,"Moderate",IF(G2994&gt;1,"Heavy",)))</f>
        <v>Light</v>
      </c>
      <c r="I2994">
        <v>2</v>
      </c>
      <c r="J2994">
        <v>29.48</v>
      </c>
      <c r="K2994" t="s">
        <v>15</v>
      </c>
      <c r="L2994">
        <v>0</v>
      </c>
      <c r="M2994">
        <v>22.82</v>
      </c>
      <c r="N2994" t="s">
        <v>16</v>
      </c>
    </row>
    <row r="2995" spans="1:14" x14ac:dyDescent="0.3">
      <c r="A2995" s="1">
        <v>43829.777777777781</v>
      </c>
      <c r="B2995">
        <v>7.26</v>
      </c>
      <c r="C2995">
        <v>9.86</v>
      </c>
      <c r="D2995">
        <v>0</v>
      </c>
      <c r="E2995">
        <v>24.8</v>
      </c>
      <c r="G2995">
        <v>0</v>
      </c>
      <c r="H2995" t="str">
        <f>IF(G2995&lt;0.25,"Light",IF(G2995&lt;=1,"Moderate",IF(G2995&gt;1,"Heavy",)))</f>
        <v>Light</v>
      </c>
      <c r="I2995">
        <v>2</v>
      </c>
      <c r="J2995">
        <v>30.02</v>
      </c>
      <c r="K2995" t="s">
        <v>15</v>
      </c>
      <c r="L2995">
        <v>0</v>
      </c>
      <c r="M2995">
        <v>22.82</v>
      </c>
      <c r="N2995" t="s">
        <v>16</v>
      </c>
    </row>
    <row r="2996" spans="1:14" x14ac:dyDescent="0.3">
      <c r="A2996" s="1">
        <v>43829.784722222219</v>
      </c>
      <c r="B2996">
        <v>7.41</v>
      </c>
      <c r="C2996">
        <v>9.64</v>
      </c>
      <c r="D2996">
        <v>0</v>
      </c>
      <c r="E2996">
        <v>25.16</v>
      </c>
      <c r="G2996">
        <v>0</v>
      </c>
      <c r="H2996" t="str">
        <f>IF(G2996&lt;0.25,"Light",IF(G2996&lt;=1,"Moderate",IF(G2996&gt;1,"Heavy",)))</f>
        <v>Light</v>
      </c>
      <c r="I2996">
        <v>2</v>
      </c>
      <c r="J2996">
        <v>30.02</v>
      </c>
      <c r="K2996" t="s">
        <v>15</v>
      </c>
      <c r="L2996">
        <v>0</v>
      </c>
      <c r="M2996">
        <v>23</v>
      </c>
      <c r="N2996" t="s">
        <v>16</v>
      </c>
    </row>
    <row r="2997" spans="1:14" x14ac:dyDescent="0.3">
      <c r="A2997" s="1">
        <v>43829.791666666664</v>
      </c>
      <c r="B2997">
        <v>7.03</v>
      </c>
      <c r="C2997">
        <v>9.43</v>
      </c>
      <c r="D2997">
        <v>0</v>
      </c>
      <c r="E2997">
        <v>25.52</v>
      </c>
      <c r="G2997">
        <v>0</v>
      </c>
      <c r="H2997" t="str">
        <f>IF(G2997&lt;0.25,"Light",IF(G2997&lt;=1,"Moderate",IF(G2997&gt;1,"Heavy",)))</f>
        <v>Light</v>
      </c>
      <c r="I2997">
        <v>2</v>
      </c>
      <c r="J2997">
        <v>30.2</v>
      </c>
      <c r="K2997" t="s">
        <v>15</v>
      </c>
      <c r="L2997">
        <v>0</v>
      </c>
      <c r="M2997">
        <v>23.36</v>
      </c>
      <c r="N2997" t="s">
        <v>16</v>
      </c>
    </row>
    <row r="2998" spans="1:14" x14ac:dyDescent="0.3">
      <c r="A2998" s="1">
        <v>43829.798611111109</v>
      </c>
      <c r="B2998">
        <v>5.36</v>
      </c>
      <c r="C2998">
        <v>8.99</v>
      </c>
      <c r="D2998">
        <v>0</v>
      </c>
      <c r="E2998">
        <v>25.7</v>
      </c>
      <c r="G2998">
        <v>0</v>
      </c>
      <c r="H2998" t="str">
        <f>IF(G2998&lt;0.25,"Light",IF(G2998&lt;=1,"Moderate",IF(G2998&gt;1,"Heavy",)))</f>
        <v>Light</v>
      </c>
      <c r="I2998">
        <v>2</v>
      </c>
      <c r="J2998">
        <v>30.02</v>
      </c>
      <c r="K2998" t="s">
        <v>15</v>
      </c>
      <c r="L2998">
        <v>0</v>
      </c>
      <c r="M2998">
        <v>23.54</v>
      </c>
      <c r="N2998" t="s">
        <v>16</v>
      </c>
    </row>
    <row r="2999" spans="1:14" x14ac:dyDescent="0.3">
      <c r="A2999" s="1">
        <v>43829.805555555555</v>
      </c>
      <c r="B2999">
        <v>7.82</v>
      </c>
      <c r="C2999">
        <v>10.08</v>
      </c>
      <c r="D2999">
        <v>0</v>
      </c>
      <c r="E2999">
        <v>25.34</v>
      </c>
      <c r="G2999">
        <v>0</v>
      </c>
      <c r="H2999" t="str">
        <f>IF(G2999&lt;0.25,"Light",IF(G2999&lt;=1,"Moderate",IF(G2999&gt;1,"Heavy",)))</f>
        <v>Light</v>
      </c>
      <c r="I2999">
        <v>2</v>
      </c>
      <c r="J2999">
        <v>29.12</v>
      </c>
      <c r="K2999" t="s">
        <v>15</v>
      </c>
      <c r="L2999">
        <v>0</v>
      </c>
      <c r="M2999">
        <v>23</v>
      </c>
      <c r="N2999" t="s">
        <v>16</v>
      </c>
    </row>
    <row r="3000" spans="1:14" x14ac:dyDescent="0.3">
      <c r="A3000" s="1">
        <v>43829.8125</v>
      </c>
      <c r="B3000">
        <v>6.74</v>
      </c>
      <c r="C3000">
        <v>9.43</v>
      </c>
      <c r="D3000">
        <v>0</v>
      </c>
      <c r="E3000">
        <v>25.16</v>
      </c>
      <c r="G3000">
        <v>0</v>
      </c>
      <c r="H3000" t="str">
        <f>IF(G3000&lt;0.25,"Light",IF(G3000&lt;=1,"Moderate",IF(G3000&gt;1,"Heavy",)))</f>
        <v>Light</v>
      </c>
      <c r="I3000">
        <v>2</v>
      </c>
      <c r="J3000">
        <v>29.3</v>
      </c>
      <c r="K3000" t="s">
        <v>15</v>
      </c>
      <c r="L3000">
        <v>0</v>
      </c>
      <c r="M3000">
        <v>22.82</v>
      </c>
      <c r="N3000" t="s">
        <v>16</v>
      </c>
    </row>
    <row r="3001" spans="1:14" x14ac:dyDescent="0.3">
      <c r="A3001" s="1">
        <v>43829.819444444445</v>
      </c>
      <c r="B3001">
        <v>6.76</v>
      </c>
      <c r="C3001">
        <v>10.52</v>
      </c>
      <c r="D3001">
        <v>0</v>
      </c>
      <c r="E3001">
        <v>24.98</v>
      </c>
      <c r="G3001">
        <v>0</v>
      </c>
      <c r="H3001" t="str">
        <f>IF(G3001&lt;0.25,"Light",IF(G3001&lt;=1,"Moderate",IF(G3001&gt;1,"Heavy",)))</f>
        <v>Light</v>
      </c>
      <c r="I3001">
        <v>2</v>
      </c>
      <c r="J3001">
        <v>29.3</v>
      </c>
      <c r="K3001" t="s">
        <v>15</v>
      </c>
      <c r="L3001">
        <v>0</v>
      </c>
      <c r="M3001">
        <v>22.64</v>
      </c>
      <c r="N3001" t="s">
        <v>16</v>
      </c>
    </row>
    <row r="3002" spans="1:14" x14ac:dyDescent="0.3">
      <c r="A3002" s="1">
        <v>43829.826388888891</v>
      </c>
      <c r="B3002">
        <v>4.99</v>
      </c>
      <c r="C3002">
        <v>8.99</v>
      </c>
      <c r="D3002">
        <v>0</v>
      </c>
      <c r="E3002">
        <v>25.16</v>
      </c>
      <c r="G3002">
        <v>0</v>
      </c>
      <c r="H3002" t="str">
        <f>IF(G3002&lt;0.25,"Light",IF(G3002&lt;=1,"Moderate",IF(G3002&gt;1,"Heavy",)))</f>
        <v>Light</v>
      </c>
      <c r="I3002">
        <v>2</v>
      </c>
      <c r="J3002">
        <v>29.66</v>
      </c>
      <c r="K3002" t="s">
        <v>15</v>
      </c>
      <c r="L3002">
        <v>0</v>
      </c>
      <c r="M3002">
        <v>22.46</v>
      </c>
      <c r="N3002" t="s">
        <v>16</v>
      </c>
    </row>
    <row r="3003" spans="1:14" x14ac:dyDescent="0.3">
      <c r="A3003" s="1">
        <v>43829.833333333336</v>
      </c>
      <c r="B3003">
        <v>3.97</v>
      </c>
      <c r="C3003">
        <v>6.58</v>
      </c>
      <c r="D3003">
        <v>0</v>
      </c>
      <c r="E3003">
        <v>25.34</v>
      </c>
      <c r="G3003">
        <v>0</v>
      </c>
      <c r="H3003" t="str">
        <f>IF(G3003&lt;0.25,"Light",IF(G3003&lt;=1,"Moderate",IF(G3003&gt;1,"Heavy",)))</f>
        <v>Light</v>
      </c>
      <c r="I3003">
        <v>2</v>
      </c>
      <c r="J3003">
        <v>29.84</v>
      </c>
      <c r="K3003" t="s">
        <v>15</v>
      </c>
      <c r="L3003">
        <v>0</v>
      </c>
      <c r="M3003">
        <v>22.46</v>
      </c>
      <c r="N3003" t="s">
        <v>16</v>
      </c>
    </row>
    <row r="3004" spans="1:14" x14ac:dyDescent="0.3">
      <c r="A3004" s="1">
        <v>43829.840277777781</v>
      </c>
      <c r="B3004">
        <v>4.8</v>
      </c>
      <c r="C3004">
        <v>6.36</v>
      </c>
      <c r="D3004">
        <v>0</v>
      </c>
      <c r="E3004">
        <v>25.34</v>
      </c>
      <c r="G3004">
        <v>0</v>
      </c>
      <c r="H3004" t="str">
        <f>IF(G3004&lt;0.25,"Light",IF(G3004&lt;=1,"Moderate",IF(G3004&gt;1,"Heavy",)))</f>
        <v>Light</v>
      </c>
      <c r="I3004">
        <v>2</v>
      </c>
      <c r="J3004">
        <v>29.3</v>
      </c>
      <c r="K3004" t="s">
        <v>15</v>
      </c>
      <c r="L3004">
        <v>0</v>
      </c>
      <c r="M3004">
        <v>22.28</v>
      </c>
      <c r="N3004" t="s">
        <v>16</v>
      </c>
    </row>
    <row r="3005" spans="1:14" x14ac:dyDescent="0.3">
      <c r="A3005" s="1">
        <v>43829.847222222219</v>
      </c>
      <c r="B3005">
        <v>5.43</v>
      </c>
      <c r="C3005">
        <v>7.45</v>
      </c>
      <c r="D3005">
        <v>0</v>
      </c>
      <c r="E3005">
        <v>25.16</v>
      </c>
      <c r="G3005">
        <v>0</v>
      </c>
      <c r="H3005" t="str">
        <f>IF(G3005&lt;0.25,"Light",IF(G3005&lt;=1,"Moderate",IF(G3005&gt;1,"Heavy",)))</f>
        <v>Light</v>
      </c>
      <c r="I3005">
        <v>2</v>
      </c>
      <c r="J3005">
        <v>29.3</v>
      </c>
      <c r="K3005" t="s">
        <v>15</v>
      </c>
      <c r="L3005">
        <v>0</v>
      </c>
      <c r="M3005">
        <v>22.1</v>
      </c>
      <c r="N3005" t="s">
        <v>16</v>
      </c>
    </row>
    <row r="3006" spans="1:14" x14ac:dyDescent="0.3">
      <c r="A3006" s="1">
        <v>43829.854166666664</v>
      </c>
      <c r="B3006">
        <v>3.66</v>
      </c>
      <c r="C3006">
        <v>7.01</v>
      </c>
      <c r="D3006">
        <v>0</v>
      </c>
      <c r="E3006">
        <v>25.52</v>
      </c>
      <c r="G3006">
        <v>0</v>
      </c>
      <c r="H3006" t="str">
        <f>IF(G3006&lt;0.25,"Light",IF(G3006&lt;=1,"Moderate",IF(G3006&gt;1,"Heavy",)))</f>
        <v>Light</v>
      </c>
      <c r="I3006">
        <v>2</v>
      </c>
      <c r="J3006">
        <v>29.66</v>
      </c>
      <c r="K3006" t="s">
        <v>15</v>
      </c>
      <c r="L3006">
        <v>0</v>
      </c>
      <c r="M3006">
        <v>21.92</v>
      </c>
      <c r="N3006" t="s">
        <v>16</v>
      </c>
    </row>
    <row r="3007" spans="1:14" x14ac:dyDescent="0.3">
      <c r="A3007" s="1">
        <v>43829.861111111109</v>
      </c>
      <c r="B3007">
        <v>5.47</v>
      </c>
      <c r="C3007">
        <v>7.67</v>
      </c>
      <c r="D3007">
        <v>0</v>
      </c>
      <c r="E3007">
        <v>25.16</v>
      </c>
      <c r="G3007">
        <v>0</v>
      </c>
      <c r="H3007" t="str">
        <f>IF(G3007&lt;0.25,"Light",IF(G3007&lt;=1,"Moderate",IF(G3007&gt;1,"Heavy",)))</f>
        <v>Light</v>
      </c>
      <c r="I3007">
        <v>2</v>
      </c>
      <c r="J3007">
        <v>29.12</v>
      </c>
      <c r="K3007" t="s">
        <v>15</v>
      </c>
      <c r="L3007">
        <v>0</v>
      </c>
      <c r="M3007">
        <v>21.56</v>
      </c>
      <c r="N3007" t="s">
        <v>16</v>
      </c>
    </row>
    <row r="3008" spans="1:14" x14ac:dyDescent="0.3">
      <c r="A3008" s="1">
        <v>43829.868055555555</v>
      </c>
      <c r="B3008">
        <v>6.19</v>
      </c>
      <c r="C3008">
        <v>7.45</v>
      </c>
      <c r="D3008">
        <v>0</v>
      </c>
      <c r="E3008">
        <v>24.98</v>
      </c>
      <c r="G3008">
        <v>0</v>
      </c>
      <c r="H3008" t="str">
        <f>IF(G3008&lt;0.25,"Light",IF(G3008&lt;=1,"Moderate",IF(G3008&gt;1,"Heavy",)))</f>
        <v>Light</v>
      </c>
      <c r="I3008">
        <v>2</v>
      </c>
      <c r="J3008">
        <v>28.58</v>
      </c>
      <c r="K3008" t="s">
        <v>15</v>
      </c>
      <c r="L3008">
        <v>0</v>
      </c>
      <c r="M3008">
        <v>21.2</v>
      </c>
      <c r="N3008" t="s">
        <v>16</v>
      </c>
    </row>
    <row r="3009" spans="1:14" x14ac:dyDescent="0.3">
      <c r="A3009" s="1">
        <v>43829.875</v>
      </c>
      <c r="B3009">
        <v>6.59</v>
      </c>
      <c r="C3009">
        <v>7.67</v>
      </c>
      <c r="D3009">
        <v>0</v>
      </c>
      <c r="E3009">
        <v>24.8</v>
      </c>
      <c r="G3009">
        <v>0</v>
      </c>
      <c r="H3009" t="str">
        <f>IF(G3009&lt;0.25,"Light",IF(G3009&lt;=1,"Moderate",IF(G3009&gt;1,"Heavy",)))</f>
        <v>Light</v>
      </c>
      <c r="I3009">
        <v>2</v>
      </c>
      <c r="J3009">
        <v>28.76</v>
      </c>
      <c r="K3009" t="s">
        <v>15</v>
      </c>
      <c r="L3009">
        <v>0</v>
      </c>
      <c r="M3009">
        <v>21.02</v>
      </c>
      <c r="N3009" t="s">
        <v>16</v>
      </c>
    </row>
    <row r="3010" spans="1:14" x14ac:dyDescent="0.3">
      <c r="A3010" s="1">
        <v>43829.881944444445</v>
      </c>
      <c r="B3010">
        <v>3.98</v>
      </c>
      <c r="C3010">
        <v>8.11</v>
      </c>
      <c r="D3010">
        <v>0</v>
      </c>
      <c r="E3010">
        <v>24.8</v>
      </c>
      <c r="G3010">
        <v>0</v>
      </c>
      <c r="H3010" t="str">
        <f>IF(G3010&lt;0.25,"Light",IF(G3010&lt;=1,"Moderate",IF(G3010&gt;1,"Heavy",)))</f>
        <v>Light</v>
      </c>
      <c r="I3010">
        <v>2</v>
      </c>
      <c r="J3010">
        <v>28.94</v>
      </c>
      <c r="K3010" t="s">
        <v>15</v>
      </c>
      <c r="L3010">
        <v>0</v>
      </c>
      <c r="M3010">
        <v>20.84</v>
      </c>
      <c r="N3010" t="s">
        <v>16</v>
      </c>
    </row>
    <row r="3011" spans="1:14" x14ac:dyDescent="0.3">
      <c r="A3011" s="1">
        <v>43829.888888888891</v>
      </c>
      <c r="B3011">
        <v>2.68</v>
      </c>
      <c r="C3011">
        <v>6.14</v>
      </c>
      <c r="D3011">
        <v>0</v>
      </c>
      <c r="E3011">
        <v>24.8</v>
      </c>
      <c r="G3011">
        <v>0</v>
      </c>
      <c r="H3011" t="str">
        <f>IF(G3011&lt;0.25,"Light",IF(G3011&lt;=1,"Moderate",IF(G3011&gt;1,"Heavy",)))</f>
        <v>Light</v>
      </c>
      <c r="I3011">
        <v>2</v>
      </c>
      <c r="J3011">
        <v>28.94</v>
      </c>
      <c r="K3011" t="s">
        <v>15</v>
      </c>
      <c r="L3011">
        <v>0</v>
      </c>
      <c r="M3011">
        <v>21.02</v>
      </c>
      <c r="N3011" t="s">
        <v>16</v>
      </c>
    </row>
    <row r="3012" spans="1:14" x14ac:dyDescent="0.3">
      <c r="A3012" s="1">
        <v>43829.895833333336</v>
      </c>
      <c r="B3012">
        <v>5.36</v>
      </c>
      <c r="C3012">
        <v>7.01</v>
      </c>
      <c r="D3012">
        <v>0</v>
      </c>
      <c r="E3012">
        <v>24.8</v>
      </c>
      <c r="G3012">
        <v>0</v>
      </c>
      <c r="H3012" t="str">
        <f>IF(G3012&lt;0.25,"Light",IF(G3012&lt;=1,"Moderate",IF(G3012&gt;1,"Heavy",)))</f>
        <v>Light</v>
      </c>
      <c r="I3012">
        <v>2</v>
      </c>
      <c r="J3012">
        <v>28.58</v>
      </c>
      <c r="K3012" t="s">
        <v>15</v>
      </c>
      <c r="L3012">
        <v>0</v>
      </c>
      <c r="M3012">
        <v>20.84</v>
      </c>
      <c r="N3012" t="s">
        <v>16</v>
      </c>
    </row>
    <row r="3013" spans="1:14" x14ac:dyDescent="0.3">
      <c r="A3013" s="1">
        <v>43829.902777777781</v>
      </c>
      <c r="B3013">
        <v>5.3</v>
      </c>
      <c r="C3013">
        <v>6.8</v>
      </c>
      <c r="D3013">
        <v>0</v>
      </c>
      <c r="E3013">
        <v>24.08</v>
      </c>
      <c r="G3013">
        <v>0</v>
      </c>
      <c r="H3013" t="str">
        <f>IF(G3013&lt;0.25,"Light",IF(G3013&lt;=1,"Moderate",IF(G3013&gt;1,"Heavy",)))</f>
        <v>Light</v>
      </c>
      <c r="I3013">
        <v>2</v>
      </c>
      <c r="J3013">
        <v>27.86</v>
      </c>
      <c r="K3013" t="s">
        <v>15</v>
      </c>
      <c r="L3013">
        <v>0</v>
      </c>
      <c r="M3013">
        <v>20.3</v>
      </c>
      <c r="N3013" t="s">
        <v>16</v>
      </c>
    </row>
    <row r="3014" spans="1:14" x14ac:dyDescent="0.3">
      <c r="A3014" s="1">
        <v>43829.909722222219</v>
      </c>
      <c r="B3014">
        <v>5.78</v>
      </c>
      <c r="C3014">
        <v>7.89</v>
      </c>
      <c r="D3014">
        <v>0</v>
      </c>
      <c r="E3014">
        <v>23.72</v>
      </c>
      <c r="G3014">
        <v>0</v>
      </c>
      <c r="H3014" t="str">
        <f>IF(G3014&lt;0.25,"Light",IF(G3014&lt;=1,"Moderate",IF(G3014&gt;1,"Heavy",)))</f>
        <v>Light</v>
      </c>
      <c r="I3014">
        <v>2</v>
      </c>
      <c r="J3014">
        <v>27.86</v>
      </c>
      <c r="K3014" t="s">
        <v>15</v>
      </c>
      <c r="L3014">
        <v>0</v>
      </c>
      <c r="M3014">
        <v>19.940000000000001</v>
      </c>
      <c r="N3014" t="s">
        <v>16</v>
      </c>
    </row>
    <row r="3015" spans="1:14" x14ac:dyDescent="0.3">
      <c r="A3015" s="1">
        <v>43829.916666666664</v>
      </c>
      <c r="B3015">
        <v>5.84</v>
      </c>
      <c r="C3015">
        <v>7.23</v>
      </c>
      <c r="D3015">
        <v>0</v>
      </c>
      <c r="E3015">
        <v>23.72</v>
      </c>
      <c r="G3015">
        <v>0</v>
      </c>
      <c r="H3015" t="str">
        <f>IF(G3015&lt;0.25,"Light",IF(G3015&lt;=1,"Moderate",IF(G3015&gt;1,"Heavy",)))</f>
        <v>Light</v>
      </c>
      <c r="I3015">
        <v>2</v>
      </c>
      <c r="J3015">
        <v>28.4</v>
      </c>
      <c r="K3015" t="s">
        <v>15</v>
      </c>
      <c r="L3015">
        <v>0</v>
      </c>
      <c r="M3015">
        <v>19.940000000000001</v>
      </c>
      <c r="N3015" t="s">
        <v>16</v>
      </c>
    </row>
    <row r="3016" spans="1:14" x14ac:dyDescent="0.3">
      <c r="A3016" s="1">
        <v>43829.923611111109</v>
      </c>
      <c r="B3016">
        <v>5.84</v>
      </c>
      <c r="C3016">
        <v>8.11</v>
      </c>
      <c r="D3016">
        <v>0</v>
      </c>
      <c r="E3016">
        <v>23.9</v>
      </c>
      <c r="G3016">
        <v>0</v>
      </c>
      <c r="H3016" t="str">
        <f>IF(G3016&lt;0.25,"Light",IF(G3016&lt;=1,"Moderate",IF(G3016&gt;1,"Heavy",)))</f>
        <v>Light</v>
      </c>
      <c r="I3016">
        <v>2</v>
      </c>
      <c r="J3016">
        <v>28.58</v>
      </c>
      <c r="K3016" t="s">
        <v>15</v>
      </c>
      <c r="L3016">
        <v>0</v>
      </c>
      <c r="M3016">
        <v>20.12</v>
      </c>
      <c r="N3016" t="s">
        <v>16</v>
      </c>
    </row>
    <row r="3017" spans="1:14" x14ac:dyDescent="0.3">
      <c r="A3017" s="1">
        <v>43829.930555555555</v>
      </c>
      <c r="B3017">
        <v>6.75</v>
      </c>
      <c r="C3017">
        <v>8.77</v>
      </c>
      <c r="D3017">
        <v>0</v>
      </c>
      <c r="E3017">
        <v>23.72</v>
      </c>
      <c r="G3017">
        <v>0</v>
      </c>
      <c r="H3017" t="str">
        <f>IF(G3017&lt;0.25,"Light",IF(G3017&lt;=1,"Moderate",IF(G3017&gt;1,"Heavy",)))</f>
        <v>Light</v>
      </c>
      <c r="I3017">
        <v>2</v>
      </c>
      <c r="J3017">
        <v>28.4</v>
      </c>
      <c r="K3017" t="s">
        <v>15</v>
      </c>
      <c r="L3017">
        <v>0</v>
      </c>
      <c r="M3017">
        <v>20.12</v>
      </c>
      <c r="N3017" t="s">
        <v>16</v>
      </c>
    </row>
    <row r="3018" spans="1:14" x14ac:dyDescent="0.3">
      <c r="A3018" s="1">
        <v>43829.9375</v>
      </c>
      <c r="B3018">
        <v>5.23</v>
      </c>
      <c r="C3018">
        <v>9.43</v>
      </c>
      <c r="D3018">
        <v>0</v>
      </c>
      <c r="E3018">
        <v>23.9</v>
      </c>
      <c r="G3018">
        <v>0</v>
      </c>
      <c r="H3018" t="str">
        <f>IF(G3018&lt;0.25,"Light",IF(G3018&lt;=1,"Moderate",IF(G3018&gt;1,"Heavy",)))</f>
        <v>Light</v>
      </c>
      <c r="I3018">
        <v>2</v>
      </c>
      <c r="J3018">
        <v>28.76</v>
      </c>
      <c r="K3018" t="s">
        <v>15</v>
      </c>
      <c r="L3018">
        <v>0</v>
      </c>
      <c r="M3018">
        <v>20.12</v>
      </c>
      <c r="N3018" t="s">
        <v>16</v>
      </c>
    </row>
    <row r="3019" spans="1:14" x14ac:dyDescent="0.3">
      <c r="A3019" s="1">
        <v>43829.944444444445</v>
      </c>
      <c r="B3019">
        <v>5.45</v>
      </c>
      <c r="C3019">
        <v>7.23</v>
      </c>
      <c r="D3019">
        <v>0</v>
      </c>
      <c r="E3019">
        <v>23.9</v>
      </c>
      <c r="G3019">
        <v>0</v>
      </c>
      <c r="H3019" t="str">
        <f>IF(G3019&lt;0.25,"Light",IF(G3019&lt;=1,"Moderate",IF(G3019&gt;1,"Heavy",)))</f>
        <v>Light</v>
      </c>
      <c r="I3019">
        <v>2</v>
      </c>
      <c r="J3019">
        <v>28.22</v>
      </c>
      <c r="K3019" t="s">
        <v>15</v>
      </c>
      <c r="L3019">
        <v>0</v>
      </c>
      <c r="M3019">
        <v>19.940000000000001</v>
      </c>
      <c r="N3019" t="s">
        <v>16</v>
      </c>
    </row>
    <row r="3020" spans="1:14" x14ac:dyDescent="0.3">
      <c r="A3020" s="1">
        <v>43829.951388888891</v>
      </c>
      <c r="B3020">
        <v>5.55</v>
      </c>
      <c r="C3020">
        <v>7.89</v>
      </c>
      <c r="D3020">
        <v>0</v>
      </c>
      <c r="E3020">
        <v>23.72</v>
      </c>
      <c r="G3020">
        <v>0</v>
      </c>
      <c r="H3020" t="str">
        <f>IF(G3020&lt;0.25,"Light",IF(G3020&lt;=1,"Moderate",IF(G3020&gt;1,"Heavy",)))</f>
        <v>Light</v>
      </c>
      <c r="I3020">
        <v>2</v>
      </c>
      <c r="J3020">
        <v>28.4</v>
      </c>
      <c r="K3020" t="s">
        <v>15</v>
      </c>
      <c r="L3020">
        <v>0</v>
      </c>
      <c r="M3020">
        <v>20.12</v>
      </c>
      <c r="N3020" t="s">
        <v>16</v>
      </c>
    </row>
    <row r="3021" spans="1:14" x14ac:dyDescent="0.3">
      <c r="A3021" s="1">
        <v>43829.958333333336</v>
      </c>
      <c r="B3021">
        <v>6.97</v>
      </c>
      <c r="C3021">
        <v>8.77</v>
      </c>
      <c r="D3021">
        <v>0</v>
      </c>
      <c r="E3021">
        <v>23.72</v>
      </c>
      <c r="G3021">
        <v>0</v>
      </c>
      <c r="H3021" t="str">
        <f>IF(G3021&lt;0.25,"Light",IF(G3021&lt;=1,"Moderate",IF(G3021&gt;1,"Heavy",)))</f>
        <v>Light</v>
      </c>
      <c r="I3021">
        <v>2</v>
      </c>
      <c r="J3021">
        <v>28.04</v>
      </c>
      <c r="K3021" t="s">
        <v>15</v>
      </c>
      <c r="L3021">
        <v>0</v>
      </c>
      <c r="M3021">
        <v>19.940000000000001</v>
      </c>
      <c r="N3021" t="s">
        <v>16</v>
      </c>
    </row>
    <row r="3022" spans="1:14" x14ac:dyDescent="0.3">
      <c r="A3022" s="1">
        <v>43829.965277777781</v>
      </c>
      <c r="B3022">
        <v>7.44</v>
      </c>
      <c r="C3022">
        <v>10.74</v>
      </c>
      <c r="D3022">
        <v>0</v>
      </c>
      <c r="E3022">
        <v>23.36</v>
      </c>
      <c r="G3022">
        <v>0</v>
      </c>
      <c r="H3022" t="str">
        <f>IF(G3022&lt;0.25,"Light",IF(G3022&lt;=1,"Moderate",IF(G3022&gt;1,"Heavy",)))</f>
        <v>Light</v>
      </c>
      <c r="I3022">
        <v>2</v>
      </c>
      <c r="J3022">
        <v>27.86</v>
      </c>
      <c r="K3022" t="s">
        <v>15</v>
      </c>
      <c r="L3022">
        <v>0</v>
      </c>
      <c r="M3022">
        <v>19.579999999999998</v>
      </c>
      <c r="N3022" t="s">
        <v>16</v>
      </c>
    </row>
    <row r="3023" spans="1:14" x14ac:dyDescent="0.3">
      <c r="A3023" s="1">
        <v>43829.972222222219</v>
      </c>
      <c r="B3023">
        <v>4.8600000000000003</v>
      </c>
      <c r="C3023">
        <v>8.11</v>
      </c>
      <c r="D3023">
        <v>0</v>
      </c>
      <c r="E3023">
        <v>23.9</v>
      </c>
      <c r="G3023">
        <v>0</v>
      </c>
      <c r="H3023" t="str">
        <f>IF(G3023&lt;0.25,"Light",IF(G3023&lt;=1,"Moderate",IF(G3023&gt;1,"Heavy",)))</f>
        <v>Light</v>
      </c>
      <c r="I3023">
        <v>2</v>
      </c>
      <c r="J3023">
        <v>28.76</v>
      </c>
      <c r="K3023" t="s">
        <v>15</v>
      </c>
      <c r="L3023">
        <v>0</v>
      </c>
      <c r="M3023">
        <v>19.940000000000001</v>
      </c>
      <c r="N3023" t="s">
        <v>16</v>
      </c>
    </row>
    <row r="3024" spans="1:14" x14ac:dyDescent="0.3">
      <c r="A3024" s="1">
        <v>43829.979166666664</v>
      </c>
      <c r="B3024">
        <v>4.47</v>
      </c>
      <c r="C3024">
        <v>7.23</v>
      </c>
      <c r="D3024">
        <v>0</v>
      </c>
      <c r="E3024">
        <v>23.9</v>
      </c>
      <c r="G3024">
        <v>0</v>
      </c>
      <c r="H3024" t="str">
        <f>IF(G3024&lt;0.25,"Light",IF(G3024&lt;=1,"Moderate",IF(G3024&gt;1,"Heavy",)))</f>
        <v>Light</v>
      </c>
      <c r="I3024">
        <v>2</v>
      </c>
      <c r="J3024">
        <v>28.4</v>
      </c>
      <c r="K3024" t="s">
        <v>15</v>
      </c>
      <c r="L3024">
        <v>0</v>
      </c>
      <c r="M3024">
        <v>19.940000000000001</v>
      </c>
      <c r="N3024" t="s">
        <v>16</v>
      </c>
    </row>
    <row r="3025" spans="1:14" x14ac:dyDescent="0.3">
      <c r="A3025" s="1">
        <v>43829.986111111109</v>
      </c>
      <c r="B3025">
        <v>6.94</v>
      </c>
      <c r="C3025">
        <v>9.64</v>
      </c>
      <c r="D3025">
        <v>0</v>
      </c>
      <c r="E3025">
        <v>23.9</v>
      </c>
      <c r="G3025">
        <v>0</v>
      </c>
      <c r="H3025" t="str">
        <f>IF(G3025&lt;0.25,"Light",IF(G3025&lt;=1,"Moderate",IF(G3025&gt;1,"Heavy",)))</f>
        <v>Light</v>
      </c>
      <c r="I3025">
        <v>2</v>
      </c>
      <c r="J3025">
        <v>27.86</v>
      </c>
      <c r="K3025" t="s">
        <v>15</v>
      </c>
      <c r="L3025">
        <v>0</v>
      </c>
      <c r="M3025">
        <v>19.579999999999998</v>
      </c>
      <c r="N3025" t="s">
        <v>16</v>
      </c>
    </row>
    <row r="3026" spans="1:14" x14ac:dyDescent="0.3">
      <c r="A3026" s="1">
        <v>43829.993055555555</v>
      </c>
      <c r="B3026">
        <v>9.23</v>
      </c>
      <c r="C3026">
        <v>10.96</v>
      </c>
      <c r="D3026">
        <v>0</v>
      </c>
      <c r="E3026">
        <v>23.54</v>
      </c>
      <c r="G3026">
        <v>0</v>
      </c>
      <c r="H3026" t="str">
        <f>IF(G3026&lt;0.25,"Light",IF(G3026&lt;=1,"Moderate",IF(G3026&gt;1,"Heavy",)))</f>
        <v>Light</v>
      </c>
      <c r="I3026">
        <v>2</v>
      </c>
      <c r="J3026">
        <v>26.96</v>
      </c>
      <c r="K3026" t="s">
        <v>15</v>
      </c>
      <c r="L3026">
        <v>0</v>
      </c>
      <c r="M3026">
        <v>19.399999999999999</v>
      </c>
      <c r="N3026" t="s">
        <v>16</v>
      </c>
    </row>
    <row r="3027" spans="1:14" x14ac:dyDescent="0.3">
      <c r="A3027" s="1">
        <v>43831</v>
      </c>
      <c r="B3027">
        <v>7.09</v>
      </c>
      <c r="C3027">
        <v>11.4</v>
      </c>
      <c r="D3027">
        <v>0</v>
      </c>
      <c r="E3027">
        <v>27.14</v>
      </c>
      <c r="G3027">
        <v>0</v>
      </c>
      <c r="H3027" t="str">
        <f>IF(G3027&lt;0.25,"Light",IF(G3027&lt;=1,"Moderate",IF(G3027&gt;1,"Heavy",)))</f>
        <v>Light</v>
      </c>
      <c r="I3027">
        <v>2</v>
      </c>
      <c r="J3027">
        <v>29.3</v>
      </c>
      <c r="K3027" t="s">
        <v>15</v>
      </c>
      <c r="L3027">
        <v>0</v>
      </c>
      <c r="M3027">
        <v>20.12</v>
      </c>
      <c r="N3027" t="s">
        <v>16</v>
      </c>
    </row>
    <row r="3028" spans="1:14" x14ac:dyDescent="0.3">
      <c r="A3028" s="1">
        <v>43831.006944444445</v>
      </c>
      <c r="B3028">
        <v>8.89</v>
      </c>
      <c r="C3028">
        <v>13.15</v>
      </c>
      <c r="D3028">
        <v>0</v>
      </c>
      <c r="E3028">
        <v>26.96</v>
      </c>
      <c r="G3028">
        <v>0</v>
      </c>
      <c r="H3028" t="str">
        <f>IF(G3028&lt;0.25,"Light",IF(G3028&lt;=1,"Moderate",IF(G3028&gt;1,"Heavy",)))</f>
        <v>Light</v>
      </c>
      <c r="I3028">
        <v>2</v>
      </c>
      <c r="J3028">
        <v>28.76</v>
      </c>
      <c r="K3028" t="s">
        <v>15</v>
      </c>
      <c r="L3028">
        <v>0</v>
      </c>
      <c r="M3028">
        <v>20.12</v>
      </c>
      <c r="N3028" t="s">
        <v>16</v>
      </c>
    </row>
    <row r="3029" spans="1:14" x14ac:dyDescent="0.3">
      <c r="A3029" s="1">
        <v>43831.013888888891</v>
      </c>
      <c r="B3029">
        <v>9.1999999999999993</v>
      </c>
      <c r="C3029">
        <v>12.28</v>
      </c>
      <c r="D3029">
        <v>0</v>
      </c>
      <c r="E3029">
        <v>27.32</v>
      </c>
      <c r="G3029">
        <v>0</v>
      </c>
      <c r="H3029" t="str">
        <f>IF(G3029&lt;0.25,"Light",IF(G3029&lt;=1,"Moderate",IF(G3029&gt;1,"Heavy",)))</f>
        <v>Light</v>
      </c>
      <c r="I3029">
        <v>2</v>
      </c>
      <c r="J3029">
        <v>30.02</v>
      </c>
      <c r="K3029" t="s">
        <v>15</v>
      </c>
      <c r="L3029">
        <v>0</v>
      </c>
      <c r="M3029">
        <v>20.48</v>
      </c>
      <c r="N3029" t="s">
        <v>16</v>
      </c>
    </row>
    <row r="3030" spans="1:14" x14ac:dyDescent="0.3">
      <c r="A3030" s="1">
        <v>43831.020833333336</v>
      </c>
      <c r="B3030">
        <v>7.78</v>
      </c>
      <c r="C3030">
        <v>11.18</v>
      </c>
      <c r="D3030">
        <v>0</v>
      </c>
      <c r="E3030">
        <v>27.5</v>
      </c>
      <c r="G3030">
        <v>0</v>
      </c>
      <c r="H3030" t="str">
        <f>IF(G3030&lt;0.25,"Light",IF(G3030&lt;=1,"Moderate",IF(G3030&gt;1,"Heavy",)))</f>
        <v>Light</v>
      </c>
      <c r="I3030">
        <v>2</v>
      </c>
      <c r="J3030">
        <v>29.84</v>
      </c>
      <c r="K3030" t="s">
        <v>15</v>
      </c>
      <c r="L3030">
        <v>0</v>
      </c>
      <c r="M3030">
        <v>20.48</v>
      </c>
      <c r="N3030" t="s">
        <v>16</v>
      </c>
    </row>
    <row r="3031" spans="1:14" x14ac:dyDescent="0.3">
      <c r="A3031" s="1">
        <v>43831.027777777781</v>
      </c>
      <c r="B3031">
        <v>9.75</v>
      </c>
      <c r="C3031">
        <v>12.93</v>
      </c>
      <c r="D3031">
        <v>0</v>
      </c>
      <c r="E3031">
        <v>27.68</v>
      </c>
      <c r="G3031">
        <v>0</v>
      </c>
      <c r="H3031" t="str">
        <f>IF(G3031&lt;0.25,"Light",IF(G3031&lt;=1,"Moderate",IF(G3031&gt;1,"Heavy",)))</f>
        <v>Light</v>
      </c>
      <c r="I3031">
        <v>2</v>
      </c>
      <c r="J3031">
        <v>29.84</v>
      </c>
      <c r="K3031" t="s">
        <v>15</v>
      </c>
      <c r="L3031">
        <v>0</v>
      </c>
      <c r="M3031">
        <v>20.3</v>
      </c>
      <c r="N3031" t="s">
        <v>16</v>
      </c>
    </row>
    <row r="3032" spans="1:14" x14ac:dyDescent="0.3">
      <c r="A3032" s="1">
        <v>43831.034722222219</v>
      </c>
      <c r="B3032">
        <v>10.69</v>
      </c>
      <c r="C3032">
        <v>14.03</v>
      </c>
      <c r="D3032">
        <v>0</v>
      </c>
      <c r="E3032">
        <v>27.68</v>
      </c>
      <c r="G3032">
        <v>0</v>
      </c>
      <c r="H3032" t="str">
        <f>IF(G3032&lt;0.25,"Light",IF(G3032&lt;=1,"Moderate",IF(G3032&gt;1,"Heavy",)))</f>
        <v>Light</v>
      </c>
      <c r="I3032">
        <v>2</v>
      </c>
      <c r="J3032">
        <v>30.02</v>
      </c>
      <c r="K3032" t="s">
        <v>15</v>
      </c>
      <c r="L3032">
        <v>0</v>
      </c>
      <c r="M3032">
        <v>19.940000000000001</v>
      </c>
      <c r="N3032" t="s">
        <v>16</v>
      </c>
    </row>
    <row r="3033" spans="1:14" x14ac:dyDescent="0.3">
      <c r="A3033" s="1">
        <v>43831.041666666664</v>
      </c>
      <c r="B3033">
        <v>10.79</v>
      </c>
      <c r="C3033">
        <v>15.34</v>
      </c>
      <c r="D3033">
        <v>0</v>
      </c>
      <c r="E3033">
        <v>28.04</v>
      </c>
      <c r="G3033">
        <v>0</v>
      </c>
      <c r="H3033" t="str">
        <f>IF(G3033&lt;0.25,"Light",IF(G3033&lt;=1,"Moderate",IF(G3033&gt;1,"Heavy",)))</f>
        <v>Light</v>
      </c>
      <c r="I3033">
        <v>2</v>
      </c>
      <c r="J3033">
        <v>30.56</v>
      </c>
      <c r="K3033" t="s">
        <v>15</v>
      </c>
      <c r="L3033">
        <v>0</v>
      </c>
      <c r="M3033">
        <v>20.12</v>
      </c>
      <c r="N3033" t="s">
        <v>16</v>
      </c>
    </row>
    <row r="3034" spans="1:14" x14ac:dyDescent="0.3">
      <c r="A3034" s="1">
        <v>43831.048611111109</v>
      </c>
      <c r="B3034">
        <v>8.06</v>
      </c>
      <c r="C3034">
        <v>12.49</v>
      </c>
      <c r="D3034">
        <v>0</v>
      </c>
      <c r="E3034">
        <v>28.22</v>
      </c>
      <c r="G3034">
        <v>0</v>
      </c>
      <c r="H3034" t="str">
        <f>IF(G3034&lt;0.25,"Light",IF(G3034&lt;=1,"Moderate",IF(G3034&gt;1,"Heavy",)))</f>
        <v>Light</v>
      </c>
      <c r="I3034">
        <v>2</v>
      </c>
      <c r="J3034">
        <v>30.2</v>
      </c>
      <c r="K3034" t="s">
        <v>15</v>
      </c>
      <c r="L3034">
        <v>0</v>
      </c>
      <c r="M3034">
        <v>19.760000000000002</v>
      </c>
      <c r="N3034" t="s">
        <v>16</v>
      </c>
    </row>
    <row r="3035" spans="1:14" x14ac:dyDescent="0.3">
      <c r="A3035" s="1">
        <v>43831.055555555555</v>
      </c>
      <c r="B3035">
        <v>5.97</v>
      </c>
      <c r="C3035">
        <v>10.3</v>
      </c>
      <c r="D3035">
        <v>0</v>
      </c>
      <c r="E3035">
        <v>27.86</v>
      </c>
      <c r="G3035">
        <v>0</v>
      </c>
      <c r="H3035" t="str">
        <f>IF(G3035&lt;0.25,"Light",IF(G3035&lt;=1,"Moderate",IF(G3035&gt;1,"Heavy",)))</f>
        <v>Light</v>
      </c>
      <c r="I3035">
        <v>2</v>
      </c>
      <c r="J3035">
        <v>29.48</v>
      </c>
      <c r="K3035" t="s">
        <v>15</v>
      </c>
      <c r="L3035">
        <v>0</v>
      </c>
      <c r="M3035">
        <v>20.12</v>
      </c>
      <c r="N3035" t="s">
        <v>16</v>
      </c>
    </row>
    <row r="3036" spans="1:14" x14ac:dyDescent="0.3">
      <c r="A3036" s="1">
        <v>43831.0625</v>
      </c>
      <c r="B3036">
        <v>4.5999999999999996</v>
      </c>
      <c r="C3036">
        <v>8.11</v>
      </c>
      <c r="D3036">
        <v>0</v>
      </c>
      <c r="E3036">
        <v>27.68</v>
      </c>
      <c r="F3036" t="s">
        <v>14</v>
      </c>
      <c r="G3036">
        <v>0</v>
      </c>
      <c r="H3036" t="str">
        <f>IF(G3036&lt;0.25,"Light",IF(G3036&lt;=1,"Moderate",IF(G3036&gt;1,"Heavy",)))</f>
        <v>Light</v>
      </c>
      <c r="I3036">
        <v>2</v>
      </c>
      <c r="J3036">
        <v>29.84</v>
      </c>
      <c r="K3036" t="s">
        <v>15</v>
      </c>
      <c r="L3036">
        <v>0</v>
      </c>
      <c r="M3036">
        <v>20.12</v>
      </c>
      <c r="N3036" t="s">
        <v>16</v>
      </c>
    </row>
    <row r="3037" spans="1:14" x14ac:dyDescent="0.3">
      <c r="A3037" s="1">
        <v>43831.069444444445</v>
      </c>
      <c r="B3037">
        <v>6.57</v>
      </c>
      <c r="C3037">
        <v>11.4</v>
      </c>
      <c r="D3037">
        <v>0</v>
      </c>
      <c r="E3037">
        <v>27.68</v>
      </c>
      <c r="F3037" t="s">
        <v>14</v>
      </c>
      <c r="G3037">
        <v>0</v>
      </c>
      <c r="H3037" t="str">
        <f>IF(G3037&lt;0.25,"Light",IF(G3037&lt;=1,"Moderate",IF(G3037&gt;1,"Heavy",)))</f>
        <v>Light</v>
      </c>
      <c r="I3037">
        <v>2</v>
      </c>
      <c r="J3037">
        <v>29.84</v>
      </c>
      <c r="K3037" t="s">
        <v>15</v>
      </c>
      <c r="L3037">
        <v>0</v>
      </c>
      <c r="M3037">
        <v>20.3</v>
      </c>
      <c r="N3037" t="s">
        <v>16</v>
      </c>
    </row>
    <row r="3038" spans="1:14" x14ac:dyDescent="0.3">
      <c r="A3038" s="1">
        <v>43831.076388888891</v>
      </c>
      <c r="B3038">
        <v>9.52</v>
      </c>
      <c r="C3038">
        <v>12.28</v>
      </c>
      <c r="D3038">
        <v>0</v>
      </c>
      <c r="E3038">
        <v>27.86</v>
      </c>
      <c r="F3038" t="s">
        <v>14</v>
      </c>
      <c r="G3038">
        <v>0</v>
      </c>
      <c r="H3038" t="str">
        <f>IF(G3038&lt;0.25,"Light",IF(G3038&lt;=1,"Moderate",IF(G3038&gt;1,"Heavy",)))</f>
        <v>Light</v>
      </c>
      <c r="I3038">
        <v>2</v>
      </c>
      <c r="J3038">
        <v>29.84</v>
      </c>
      <c r="K3038" t="s">
        <v>15</v>
      </c>
      <c r="L3038">
        <v>0</v>
      </c>
      <c r="M3038">
        <v>20.48</v>
      </c>
      <c r="N3038" t="s">
        <v>16</v>
      </c>
    </row>
    <row r="3039" spans="1:14" x14ac:dyDescent="0.3">
      <c r="A3039" s="1">
        <v>43831.083333333336</v>
      </c>
      <c r="B3039">
        <v>9.39</v>
      </c>
      <c r="C3039">
        <v>15.34</v>
      </c>
      <c r="D3039">
        <v>0</v>
      </c>
      <c r="E3039">
        <v>27.32</v>
      </c>
      <c r="F3039" t="s">
        <v>14</v>
      </c>
      <c r="G3039">
        <v>0</v>
      </c>
      <c r="H3039" t="str">
        <f>IF(G3039&lt;0.25,"Light",IF(G3039&lt;=1,"Moderate",IF(G3039&gt;1,"Heavy",)))</f>
        <v>Light</v>
      </c>
      <c r="I3039">
        <v>2</v>
      </c>
      <c r="J3039">
        <v>28.94</v>
      </c>
      <c r="K3039" t="s">
        <v>15</v>
      </c>
      <c r="L3039">
        <v>0</v>
      </c>
      <c r="M3039">
        <v>20.3</v>
      </c>
      <c r="N3039" t="s">
        <v>16</v>
      </c>
    </row>
    <row r="3040" spans="1:14" x14ac:dyDescent="0.3">
      <c r="A3040" s="1">
        <v>43831.090277777781</v>
      </c>
      <c r="B3040">
        <v>11.14</v>
      </c>
      <c r="C3040">
        <v>15.56</v>
      </c>
      <c r="D3040">
        <v>0</v>
      </c>
      <c r="E3040">
        <v>27.14</v>
      </c>
      <c r="F3040" t="s">
        <v>14</v>
      </c>
      <c r="G3040">
        <v>0</v>
      </c>
      <c r="H3040" t="str">
        <f>IF(G3040&lt;0.25,"Light",IF(G3040&lt;=1,"Moderate",IF(G3040&gt;1,"Heavy",)))</f>
        <v>Light</v>
      </c>
      <c r="I3040">
        <v>2</v>
      </c>
      <c r="J3040">
        <v>29.48</v>
      </c>
      <c r="K3040" t="s">
        <v>15</v>
      </c>
      <c r="L3040">
        <v>0</v>
      </c>
      <c r="M3040">
        <v>20.66</v>
      </c>
      <c r="N3040" t="s">
        <v>16</v>
      </c>
    </row>
    <row r="3041" spans="1:14" x14ac:dyDescent="0.3">
      <c r="A3041" s="1">
        <v>43831.097222222219</v>
      </c>
      <c r="B3041">
        <v>12.68</v>
      </c>
      <c r="C3041">
        <v>17.760000000000002</v>
      </c>
      <c r="D3041">
        <v>0</v>
      </c>
      <c r="E3041">
        <v>27.5</v>
      </c>
      <c r="G3041">
        <v>0</v>
      </c>
      <c r="H3041" t="str">
        <f>IF(G3041&lt;0.25,"Light",IF(G3041&lt;=1,"Moderate",IF(G3041&gt;1,"Heavy",)))</f>
        <v>Light</v>
      </c>
      <c r="I3041">
        <v>2</v>
      </c>
      <c r="J3041">
        <v>29.84</v>
      </c>
      <c r="K3041" t="s">
        <v>15</v>
      </c>
      <c r="L3041">
        <v>0</v>
      </c>
      <c r="M3041">
        <v>20.3</v>
      </c>
      <c r="N3041" t="s">
        <v>16</v>
      </c>
    </row>
    <row r="3042" spans="1:14" x14ac:dyDescent="0.3">
      <c r="A3042" s="1">
        <v>43831.104166666664</v>
      </c>
      <c r="B3042">
        <v>9.73</v>
      </c>
      <c r="C3042">
        <v>14.03</v>
      </c>
      <c r="D3042">
        <v>0</v>
      </c>
      <c r="E3042">
        <v>27.5</v>
      </c>
      <c r="G3042">
        <v>0</v>
      </c>
      <c r="H3042" t="str">
        <f>IF(G3042&lt;0.25,"Light",IF(G3042&lt;=1,"Moderate",IF(G3042&gt;1,"Heavy",)))</f>
        <v>Light</v>
      </c>
      <c r="I3042">
        <v>2</v>
      </c>
      <c r="J3042">
        <v>29.66</v>
      </c>
      <c r="K3042" t="s">
        <v>15</v>
      </c>
      <c r="L3042">
        <v>0</v>
      </c>
      <c r="M3042">
        <v>19.940000000000001</v>
      </c>
      <c r="N3042" t="s">
        <v>16</v>
      </c>
    </row>
    <row r="3043" spans="1:14" x14ac:dyDescent="0.3">
      <c r="A3043" s="1">
        <v>43831.111111111109</v>
      </c>
      <c r="B3043">
        <v>11.16</v>
      </c>
      <c r="C3043">
        <v>15.12</v>
      </c>
      <c r="D3043">
        <v>0</v>
      </c>
      <c r="E3043">
        <v>27.5</v>
      </c>
      <c r="G3043">
        <v>0</v>
      </c>
      <c r="H3043" t="str">
        <f>IF(G3043&lt;0.25,"Light",IF(G3043&lt;=1,"Moderate",IF(G3043&gt;1,"Heavy",)))</f>
        <v>Light</v>
      </c>
      <c r="I3043">
        <v>2</v>
      </c>
      <c r="J3043">
        <v>29.66</v>
      </c>
      <c r="K3043" t="s">
        <v>15</v>
      </c>
      <c r="L3043">
        <v>0</v>
      </c>
      <c r="M3043">
        <v>20.3</v>
      </c>
      <c r="N3043" t="s">
        <v>16</v>
      </c>
    </row>
    <row r="3044" spans="1:14" x14ac:dyDescent="0.3">
      <c r="A3044" s="1">
        <v>43831.118055555555</v>
      </c>
      <c r="B3044">
        <v>11.1</v>
      </c>
      <c r="C3044">
        <v>16.88</v>
      </c>
      <c r="D3044">
        <v>0</v>
      </c>
      <c r="E3044">
        <v>27.86</v>
      </c>
      <c r="G3044">
        <v>0</v>
      </c>
      <c r="H3044" t="str">
        <f>IF(G3044&lt;0.25,"Light",IF(G3044&lt;=1,"Moderate",IF(G3044&gt;1,"Heavy",)))</f>
        <v>Light</v>
      </c>
      <c r="I3044">
        <v>2</v>
      </c>
      <c r="J3044">
        <v>30.2</v>
      </c>
      <c r="K3044" t="s">
        <v>15</v>
      </c>
      <c r="L3044">
        <v>0</v>
      </c>
      <c r="M3044">
        <v>20.3</v>
      </c>
      <c r="N3044" t="s">
        <v>16</v>
      </c>
    </row>
    <row r="3045" spans="1:14" x14ac:dyDescent="0.3">
      <c r="A3045" s="1">
        <v>43831.125</v>
      </c>
      <c r="B3045">
        <v>16.53</v>
      </c>
      <c r="C3045">
        <v>22.58</v>
      </c>
      <c r="D3045">
        <v>0</v>
      </c>
      <c r="E3045">
        <v>28.58</v>
      </c>
      <c r="G3045">
        <v>0</v>
      </c>
      <c r="H3045" t="str">
        <f>IF(G3045&lt;0.25,"Light",IF(G3045&lt;=1,"Moderate",IF(G3045&gt;1,"Heavy",)))</f>
        <v>Light</v>
      </c>
      <c r="I3045">
        <v>2</v>
      </c>
      <c r="J3045">
        <v>30.56</v>
      </c>
      <c r="K3045" t="s">
        <v>15</v>
      </c>
      <c r="L3045">
        <v>0</v>
      </c>
      <c r="M3045">
        <v>19.940000000000001</v>
      </c>
      <c r="N3045" t="s">
        <v>16</v>
      </c>
    </row>
    <row r="3046" spans="1:14" x14ac:dyDescent="0.3">
      <c r="A3046" s="1">
        <v>43831.131944444445</v>
      </c>
      <c r="B3046">
        <v>12.97</v>
      </c>
      <c r="C3046">
        <v>19.510000000000002</v>
      </c>
      <c r="D3046">
        <v>0</v>
      </c>
      <c r="E3046">
        <v>28.4</v>
      </c>
      <c r="G3046">
        <v>0</v>
      </c>
      <c r="H3046" t="str">
        <f>IF(G3046&lt;0.25,"Light",IF(G3046&lt;=1,"Moderate",IF(G3046&gt;1,"Heavy",)))</f>
        <v>Light</v>
      </c>
      <c r="I3046">
        <v>2</v>
      </c>
      <c r="J3046">
        <v>29.48</v>
      </c>
      <c r="K3046" t="s">
        <v>15</v>
      </c>
      <c r="L3046">
        <v>0</v>
      </c>
      <c r="M3046">
        <v>19.579999999999998</v>
      </c>
      <c r="N3046" t="s">
        <v>16</v>
      </c>
    </row>
    <row r="3047" spans="1:14" x14ac:dyDescent="0.3">
      <c r="A3047" s="1">
        <v>43831.138888888891</v>
      </c>
      <c r="B3047">
        <v>13.99</v>
      </c>
      <c r="C3047">
        <v>20.82</v>
      </c>
      <c r="D3047">
        <v>0</v>
      </c>
      <c r="E3047">
        <v>28.22</v>
      </c>
      <c r="G3047">
        <v>0</v>
      </c>
      <c r="H3047" t="str">
        <f>IF(G3047&lt;0.25,"Light",IF(G3047&lt;=1,"Moderate",IF(G3047&gt;1,"Heavy",)))</f>
        <v>Light</v>
      </c>
      <c r="I3047">
        <v>2</v>
      </c>
      <c r="J3047">
        <v>29.48</v>
      </c>
      <c r="K3047" t="s">
        <v>15</v>
      </c>
      <c r="L3047">
        <v>0</v>
      </c>
      <c r="M3047">
        <v>19.579999999999998</v>
      </c>
      <c r="N3047" t="s">
        <v>16</v>
      </c>
    </row>
    <row r="3048" spans="1:14" x14ac:dyDescent="0.3">
      <c r="A3048" s="1">
        <v>43831.145833333336</v>
      </c>
      <c r="B3048">
        <v>16.350000000000001</v>
      </c>
      <c r="C3048">
        <v>19.510000000000002</v>
      </c>
      <c r="D3048">
        <v>0</v>
      </c>
      <c r="E3048">
        <v>28.22</v>
      </c>
      <c r="G3048">
        <v>0</v>
      </c>
      <c r="H3048" t="str">
        <f>IF(G3048&lt;0.25,"Light",IF(G3048&lt;=1,"Moderate",IF(G3048&gt;1,"Heavy",)))</f>
        <v>Light</v>
      </c>
      <c r="I3048">
        <v>2</v>
      </c>
      <c r="J3048">
        <v>29.48</v>
      </c>
      <c r="K3048" t="s">
        <v>15</v>
      </c>
      <c r="L3048">
        <v>0</v>
      </c>
      <c r="M3048">
        <v>19.22</v>
      </c>
      <c r="N3048" t="s">
        <v>16</v>
      </c>
    </row>
    <row r="3049" spans="1:14" x14ac:dyDescent="0.3">
      <c r="A3049" s="1">
        <v>43831.152777777781</v>
      </c>
      <c r="B3049">
        <v>10.1</v>
      </c>
      <c r="C3049">
        <v>21.7</v>
      </c>
      <c r="D3049">
        <v>0</v>
      </c>
      <c r="E3049">
        <v>28.94</v>
      </c>
      <c r="G3049">
        <v>0</v>
      </c>
      <c r="H3049" t="str">
        <f>IF(G3049&lt;0.25,"Light",IF(G3049&lt;=1,"Moderate",IF(G3049&gt;1,"Heavy",)))</f>
        <v>Light</v>
      </c>
      <c r="I3049">
        <v>2</v>
      </c>
      <c r="J3049">
        <v>30.74</v>
      </c>
      <c r="K3049" t="s">
        <v>15</v>
      </c>
      <c r="L3049">
        <v>0</v>
      </c>
      <c r="M3049">
        <v>19.399999999999999</v>
      </c>
      <c r="N3049" t="s">
        <v>16</v>
      </c>
    </row>
    <row r="3050" spans="1:14" x14ac:dyDescent="0.3">
      <c r="A3050" s="1">
        <v>43831.159722222219</v>
      </c>
      <c r="B3050">
        <v>9.85</v>
      </c>
      <c r="C3050">
        <v>17.54</v>
      </c>
      <c r="D3050">
        <v>0</v>
      </c>
      <c r="E3050">
        <v>28.58</v>
      </c>
      <c r="G3050">
        <v>0</v>
      </c>
      <c r="H3050" t="str">
        <f>IF(G3050&lt;0.25,"Light",IF(G3050&lt;=1,"Moderate",IF(G3050&gt;1,"Heavy",)))</f>
        <v>Light</v>
      </c>
      <c r="I3050">
        <v>2</v>
      </c>
      <c r="J3050">
        <v>29.84</v>
      </c>
      <c r="K3050" t="s">
        <v>15</v>
      </c>
      <c r="L3050">
        <v>0</v>
      </c>
      <c r="M3050">
        <v>19.399999999999999</v>
      </c>
      <c r="N3050" t="s">
        <v>16</v>
      </c>
    </row>
    <row r="3051" spans="1:14" x14ac:dyDescent="0.3">
      <c r="A3051" s="1">
        <v>43831.166666666664</v>
      </c>
      <c r="B3051">
        <v>9.2100000000000009</v>
      </c>
      <c r="C3051">
        <v>14.03</v>
      </c>
      <c r="D3051">
        <v>0</v>
      </c>
      <c r="E3051">
        <v>28.58</v>
      </c>
      <c r="G3051">
        <v>0</v>
      </c>
      <c r="H3051" t="str">
        <f>IF(G3051&lt;0.25,"Light",IF(G3051&lt;=1,"Moderate",IF(G3051&gt;1,"Heavy",)))</f>
        <v>Light</v>
      </c>
      <c r="I3051">
        <v>2</v>
      </c>
      <c r="J3051">
        <v>29.66</v>
      </c>
      <c r="K3051" t="s">
        <v>15</v>
      </c>
      <c r="L3051">
        <v>0</v>
      </c>
      <c r="M3051">
        <v>19.940000000000001</v>
      </c>
      <c r="N3051" t="s">
        <v>16</v>
      </c>
    </row>
    <row r="3052" spans="1:14" x14ac:dyDescent="0.3">
      <c r="A3052" s="1">
        <v>43831.173611111109</v>
      </c>
      <c r="B3052">
        <v>9.93</v>
      </c>
      <c r="C3052">
        <v>12.49</v>
      </c>
      <c r="D3052">
        <v>0</v>
      </c>
      <c r="E3052">
        <v>28.58</v>
      </c>
      <c r="G3052">
        <v>0</v>
      </c>
      <c r="H3052" t="str">
        <f>IF(G3052&lt;0.25,"Light",IF(G3052&lt;=1,"Moderate",IF(G3052&gt;1,"Heavy",)))</f>
        <v>Light</v>
      </c>
      <c r="I3052">
        <v>2</v>
      </c>
      <c r="J3052">
        <v>29.66</v>
      </c>
      <c r="K3052" t="s">
        <v>15</v>
      </c>
      <c r="L3052">
        <v>0</v>
      </c>
      <c r="M3052">
        <v>19.760000000000002</v>
      </c>
      <c r="N3052" t="s">
        <v>16</v>
      </c>
    </row>
    <row r="3053" spans="1:14" x14ac:dyDescent="0.3">
      <c r="A3053" s="1">
        <v>43831.180555555555</v>
      </c>
      <c r="B3053">
        <v>9</v>
      </c>
      <c r="C3053">
        <v>14.47</v>
      </c>
      <c r="D3053">
        <v>0</v>
      </c>
      <c r="E3053">
        <v>28.4</v>
      </c>
      <c r="G3053">
        <v>0</v>
      </c>
      <c r="H3053" t="str">
        <f>IF(G3053&lt;0.25,"Light",IF(G3053&lt;=1,"Moderate",IF(G3053&gt;1,"Heavy",)))</f>
        <v>Light</v>
      </c>
      <c r="I3053">
        <v>2</v>
      </c>
      <c r="J3053">
        <v>29.66</v>
      </c>
      <c r="K3053" t="s">
        <v>15</v>
      </c>
      <c r="L3053">
        <v>0</v>
      </c>
      <c r="M3053">
        <v>19.760000000000002</v>
      </c>
      <c r="N3053" t="s">
        <v>16</v>
      </c>
    </row>
    <row r="3054" spans="1:14" x14ac:dyDescent="0.3">
      <c r="A3054" s="1">
        <v>43831.1875</v>
      </c>
      <c r="B3054">
        <v>8.48</v>
      </c>
      <c r="C3054">
        <v>11.84</v>
      </c>
      <c r="D3054">
        <v>0</v>
      </c>
      <c r="E3054">
        <v>28.58</v>
      </c>
      <c r="G3054">
        <v>0</v>
      </c>
      <c r="H3054" t="str">
        <f>IF(G3054&lt;0.25,"Light",IF(G3054&lt;=1,"Moderate",IF(G3054&gt;1,"Heavy",)))</f>
        <v>Light</v>
      </c>
      <c r="I3054">
        <v>2</v>
      </c>
      <c r="J3054">
        <v>30.02</v>
      </c>
      <c r="K3054" t="s">
        <v>15</v>
      </c>
      <c r="L3054">
        <v>0</v>
      </c>
      <c r="M3054">
        <v>19.760000000000002</v>
      </c>
      <c r="N3054" t="s">
        <v>16</v>
      </c>
    </row>
    <row r="3055" spans="1:14" x14ac:dyDescent="0.3">
      <c r="A3055" s="1">
        <v>43831.194444444445</v>
      </c>
      <c r="B3055">
        <v>11.5</v>
      </c>
      <c r="C3055">
        <v>14.91</v>
      </c>
      <c r="D3055">
        <v>0</v>
      </c>
      <c r="E3055">
        <v>28.76</v>
      </c>
      <c r="G3055">
        <v>0</v>
      </c>
      <c r="H3055" t="str">
        <f>IF(G3055&lt;0.25,"Light",IF(G3055&lt;=1,"Moderate",IF(G3055&gt;1,"Heavy",)))</f>
        <v>Light</v>
      </c>
      <c r="I3055">
        <v>2</v>
      </c>
      <c r="J3055">
        <v>30.38</v>
      </c>
      <c r="K3055" t="s">
        <v>15</v>
      </c>
      <c r="L3055">
        <v>0</v>
      </c>
      <c r="M3055">
        <v>19.760000000000002</v>
      </c>
      <c r="N3055" t="s">
        <v>16</v>
      </c>
    </row>
    <row r="3056" spans="1:14" x14ac:dyDescent="0.3">
      <c r="A3056" s="1">
        <v>43831.201388888891</v>
      </c>
      <c r="B3056">
        <v>13.44</v>
      </c>
      <c r="C3056">
        <v>17.100000000000001</v>
      </c>
      <c r="D3056">
        <v>0</v>
      </c>
      <c r="E3056">
        <v>29.3</v>
      </c>
      <c r="G3056">
        <v>0</v>
      </c>
      <c r="H3056" t="str">
        <f>IF(G3056&lt;0.25,"Light",IF(G3056&lt;=1,"Moderate",IF(G3056&gt;1,"Heavy",)))</f>
        <v>Light</v>
      </c>
      <c r="I3056">
        <v>2</v>
      </c>
      <c r="J3056">
        <v>30.92</v>
      </c>
      <c r="K3056" t="s">
        <v>15</v>
      </c>
      <c r="L3056">
        <v>0</v>
      </c>
      <c r="M3056">
        <v>19.579999999999998</v>
      </c>
      <c r="N3056" t="s">
        <v>16</v>
      </c>
    </row>
    <row r="3057" spans="1:14" x14ac:dyDescent="0.3">
      <c r="A3057" s="1">
        <v>43831.208333333336</v>
      </c>
      <c r="B3057">
        <v>6.9</v>
      </c>
      <c r="C3057">
        <v>14.91</v>
      </c>
      <c r="D3057">
        <v>0</v>
      </c>
      <c r="E3057">
        <v>29.48</v>
      </c>
      <c r="G3057">
        <v>0</v>
      </c>
      <c r="H3057" t="str">
        <f>IF(G3057&lt;0.25,"Light",IF(G3057&lt;=1,"Moderate",IF(G3057&gt;1,"Heavy",)))</f>
        <v>Light</v>
      </c>
      <c r="I3057">
        <v>2</v>
      </c>
      <c r="J3057">
        <v>30.02</v>
      </c>
      <c r="K3057" t="s">
        <v>15</v>
      </c>
      <c r="L3057">
        <v>0</v>
      </c>
      <c r="M3057">
        <v>19.579999999999998</v>
      </c>
      <c r="N3057" t="s">
        <v>16</v>
      </c>
    </row>
    <row r="3058" spans="1:14" x14ac:dyDescent="0.3">
      <c r="A3058" s="1">
        <v>43831.215277777781</v>
      </c>
      <c r="B3058">
        <v>10.37</v>
      </c>
      <c r="C3058">
        <v>14.25</v>
      </c>
      <c r="D3058">
        <v>0</v>
      </c>
      <c r="E3058">
        <v>28.58</v>
      </c>
      <c r="G3058">
        <v>0</v>
      </c>
      <c r="H3058" t="str">
        <f>IF(G3058&lt;0.25,"Light",IF(G3058&lt;=1,"Moderate",IF(G3058&gt;1,"Heavy",)))</f>
        <v>Light</v>
      </c>
      <c r="I3058">
        <v>2</v>
      </c>
      <c r="J3058">
        <v>28.94</v>
      </c>
      <c r="K3058" t="s">
        <v>15</v>
      </c>
      <c r="L3058">
        <v>0</v>
      </c>
      <c r="M3058">
        <v>19.399999999999999</v>
      </c>
      <c r="N3058" t="s">
        <v>16</v>
      </c>
    </row>
    <row r="3059" spans="1:14" x14ac:dyDescent="0.3">
      <c r="A3059" s="1">
        <v>43831.222222222219</v>
      </c>
      <c r="B3059">
        <v>11.4</v>
      </c>
      <c r="C3059">
        <v>16.88</v>
      </c>
      <c r="D3059">
        <v>0</v>
      </c>
      <c r="E3059">
        <v>28.04</v>
      </c>
      <c r="F3059" t="s">
        <v>14</v>
      </c>
      <c r="G3059">
        <v>0</v>
      </c>
      <c r="H3059" t="str">
        <f>IF(G3059&lt;0.25,"Light",IF(G3059&lt;=1,"Moderate",IF(G3059&gt;1,"Heavy",)))</f>
        <v>Light</v>
      </c>
      <c r="I3059">
        <v>2</v>
      </c>
      <c r="J3059">
        <v>28.94</v>
      </c>
      <c r="K3059" t="s">
        <v>15</v>
      </c>
      <c r="L3059">
        <v>0</v>
      </c>
      <c r="M3059">
        <v>19.760000000000002</v>
      </c>
      <c r="N3059" t="s">
        <v>16</v>
      </c>
    </row>
    <row r="3060" spans="1:14" x14ac:dyDescent="0.3">
      <c r="A3060" s="1">
        <v>43831.229166666664</v>
      </c>
      <c r="B3060">
        <v>14.73</v>
      </c>
      <c r="C3060">
        <v>20.39</v>
      </c>
      <c r="D3060">
        <v>0.08</v>
      </c>
      <c r="E3060">
        <v>28.22</v>
      </c>
      <c r="F3060" t="s">
        <v>14</v>
      </c>
      <c r="G3060">
        <v>0.29399999999999998</v>
      </c>
      <c r="H3060" t="str">
        <f>IF(G3060&lt;0.25,"Light",IF(G3060&lt;=1,"Moderate",IF(G3060&gt;1,"Heavy",)))</f>
        <v>Moderate</v>
      </c>
      <c r="I3060">
        <v>3</v>
      </c>
      <c r="J3060">
        <v>29.84</v>
      </c>
      <c r="K3060" t="s">
        <v>15</v>
      </c>
      <c r="L3060">
        <v>0</v>
      </c>
      <c r="M3060">
        <v>20.12</v>
      </c>
      <c r="N3060" t="s">
        <v>16</v>
      </c>
    </row>
    <row r="3061" spans="1:14" x14ac:dyDescent="0.3">
      <c r="A3061" s="1">
        <v>43831.236111111109</v>
      </c>
      <c r="B3061">
        <v>13.83</v>
      </c>
      <c r="C3061">
        <v>21.04</v>
      </c>
      <c r="D3061">
        <v>0.25</v>
      </c>
      <c r="E3061">
        <v>27.32</v>
      </c>
      <c r="F3061" t="s">
        <v>14</v>
      </c>
      <c r="G3061">
        <v>0.51</v>
      </c>
      <c r="H3061" t="str">
        <f>IF(G3061&lt;0.25,"Light",IF(G3061&lt;=1,"Moderate",IF(G3061&gt;1,"Heavy",)))</f>
        <v>Moderate</v>
      </c>
      <c r="I3061">
        <v>3</v>
      </c>
      <c r="J3061">
        <v>27.5</v>
      </c>
      <c r="K3061" t="s">
        <v>15</v>
      </c>
      <c r="L3061">
        <v>0</v>
      </c>
      <c r="M3061">
        <v>21.02</v>
      </c>
      <c r="N3061" t="s">
        <v>16</v>
      </c>
    </row>
    <row r="3062" spans="1:14" x14ac:dyDescent="0.3">
      <c r="A3062" s="1">
        <v>43831.243055555555</v>
      </c>
      <c r="B3062">
        <v>10.46</v>
      </c>
      <c r="C3062">
        <v>18.41</v>
      </c>
      <c r="D3062">
        <v>0.52</v>
      </c>
      <c r="E3062">
        <v>26.06</v>
      </c>
      <c r="F3062" t="s">
        <v>14</v>
      </c>
      <c r="G3062">
        <v>0.84</v>
      </c>
      <c r="H3062" t="str">
        <f>IF(G3062&lt;0.25,"Light",IF(G3062&lt;=1,"Moderate",IF(G3062&gt;1,"Heavy",)))</f>
        <v>Moderate</v>
      </c>
      <c r="I3062">
        <v>3</v>
      </c>
      <c r="J3062">
        <v>25.52</v>
      </c>
      <c r="K3062" t="s">
        <v>19</v>
      </c>
      <c r="L3062">
        <v>0</v>
      </c>
      <c r="M3062">
        <v>22.28</v>
      </c>
      <c r="N3062" t="s">
        <v>16</v>
      </c>
    </row>
    <row r="3063" spans="1:14" x14ac:dyDescent="0.3">
      <c r="A3063" s="1">
        <v>43831.25</v>
      </c>
      <c r="B3063">
        <v>18.62</v>
      </c>
      <c r="C3063">
        <v>24.77</v>
      </c>
      <c r="D3063">
        <v>0.47</v>
      </c>
      <c r="E3063">
        <v>26.24</v>
      </c>
      <c r="F3063" t="s">
        <v>17</v>
      </c>
      <c r="G3063">
        <v>0.89600000000000002</v>
      </c>
      <c r="H3063" t="str">
        <f>IF(G3063&lt;0.25,"Light",IF(G3063&lt;=1,"Moderate",IF(G3063&gt;1,"Heavy",)))</f>
        <v>Moderate</v>
      </c>
      <c r="I3063">
        <v>3</v>
      </c>
      <c r="J3063">
        <v>27.5</v>
      </c>
      <c r="K3063" t="s">
        <v>20</v>
      </c>
      <c r="L3063">
        <v>0</v>
      </c>
      <c r="M3063">
        <v>23.72</v>
      </c>
      <c r="N3063" t="s">
        <v>16</v>
      </c>
    </row>
    <row r="3064" spans="1:14" x14ac:dyDescent="0.3">
      <c r="A3064" s="1">
        <v>43831.256944444445</v>
      </c>
      <c r="B3064">
        <v>13.66</v>
      </c>
      <c r="C3064">
        <v>19.07</v>
      </c>
      <c r="D3064">
        <v>0.41</v>
      </c>
      <c r="E3064">
        <v>26.06</v>
      </c>
      <c r="F3064" t="s">
        <v>14</v>
      </c>
      <c r="G3064">
        <v>0.78600000000000003</v>
      </c>
      <c r="H3064" t="str">
        <f>IF(G3064&lt;0.25,"Light",IF(G3064&lt;=1,"Moderate",IF(G3064&gt;1,"Heavy",)))</f>
        <v>Moderate</v>
      </c>
      <c r="I3064">
        <v>1</v>
      </c>
      <c r="J3064">
        <v>27.5</v>
      </c>
      <c r="K3064" t="s">
        <v>22</v>
      </c>
      <c r="L3064">
        <v>0</v>
      </c>
      <c r="M3064">
        <v>24.08</v>
      </c>
      <c r="N3064" t="s">
        <v>16</v>
      </c>
    </row>
    <row r="3065" spans="1:14" x14ac:dyDescent="0.3">
      <c r="A3065" s="1">
        <v>43831.263888888891</v>
      </c>
      <c r="B3065">
        <v>13.12</v>
      </c>
      <c r="C3065">
        <v>19.29</v>
      </c>
      <c r="D3065">
        <v>0.56000000000000005</v>
      </c>
      <c r="E3065">
        <v>25.52</v>
      </c>
      <c r="F3065" t="s">
        <v>14</v>
      </c>
      <c r="G3065">
        <v>0.83599999999999997</v>
      </c>
      <c r="H3065" t="str">
        <f>IF(G3065&lt;0.25,"Light",IF(G3065&lt;=1,"Moderate",IF(G3065&gt;1,"Heavy",)))</f>
        <v>Moderate</v>
      </c>
      <c r="I3065">
        <v>1</v>
      </c>
      <c r="J3065">
        <v>26.6</v>
      </c>
      <c r="K3065" t="s">
        <v>22</v>
      </c>
      <c r="L3065">
        <v>0.06</v>
      </c>
      <c r="M3065">
        <v>23.9</v>
      </c>
      <c r="N3065" t="s">
        <v>16</v>
      </c>
    </row>
    <row r="3066" spans="1:14" x14ac:dyDescent="0.3">
      <c r="A3066" s="1">
        <v>43831.270833333336</v>
      </c>
      <c r="B3066">
        <v>14.57</v>
      </c>
      <c r="C3066">
        <v>19.95</v>
      </c>
      <c r="D3066">
        <v>0.39</v>
      </c>
      <c r="E3066">
        <v>25.34</v>
      </c>
      <c r="F3066" t="s">
        <v>14</v>
      </c>
      <c r="G3066">
        <v>0.83799999999999997</v>
      </c>
      <c r="H3066" t="str">
        <f>IF(G3066&lt;0.25,"Light",IF(G3066&lt;=1,"Moderate",IF(G3066&gt;1,"Heavy",)))</f>
        <v>Moderate</v>
      </c>
      <c r="I3066">
        <v>1</v>
      </c>
      <c r="J3066">
        <v>26.6</v>
      </c>
      <c r="K3066" t="s">
        <v>22</v>
      </c>
      <c r="L3066">
        <v>0.2</v>
      </c>
      <c r="M3066">
        <v>24.08</v>
      </c>
      <c r="N3066" t="s">
        <v>16</v>
      </c>
    </row>
    <row r="3067" spans="1:14" x14ac:dyDescent="0.3">
      <c r="A3067" s="1">
        <v>43831.277777777781</v>
      </c>
      <c r="B3067">
        <v>11.9</v>
      </c>
      <c r="C3067">
        <v>19.29</v>
      </c>
      <c r="D3067">
        <v>0.37</v>
      </c>
      <c r="E3067">
        <v>25.34</v>
      </c>
      <c r="F3067" t="s">
        <v>14</v>
      </c>
      <c r="G3067">
        <v>0.66800000000000004</v>
      </c>
      <c r="H3067" t="str">
        <f>IF(G3067&lt;0.25,"Light",IF(G3067&lt;=1,"Moderate",IF(G3067&gt;1,"Heavy",)))</f>
        <v>Moderate</v>
      </c>
      <c r="I3067">
        <v>1</v>
      </c>
      <c r="J3067">
        <v>27.14</v>
      </c>
      <c r="K3067" t="s">
        <v>23</v>
      </c>
      <c r="L3067">
        <v>0.23</v>
      </c>
      <c r="M3067">
        <v>24.08</v>
      </c>
      <c r="N3067" t="s">
        <v>16</v>
      </c>
    </row>
    <row r="3068" spans="1:14" x14ac:dyDescent="0.3">
      <c r="A3068" s="1">
        <v>43831.284722222219</v>
      </c>
      <c r="B3068">
        <v>14.49</v>
      </c>
      <c r="C3068">
        <v>18.190000000000001</v>
      </c>
      <c r="D3068">
        <v>0.56000000000000005</v>
      </c>
      <c r="E3068">
        <v>25.34</v>
      </c>
      <c r="F3068" t="s">
        <v>17</v>
      </c>
      <c r="G3068">
        <v>0.82599999999999996</v>
      </c>
      <c r="H3068" t="str">
        <f>IF(G3068&lt;0.25,"Light",IF(G3068&lt;=1,"Moderate",IF(G3068&gt;1,"Heavy",)))</f>
        <v>Moderate</v>
      </c>
      <c r="I3068">
        <v>1</v>
      </c>
      <c r="J3068">
        <v>27.14</v>
      </c>
      <c r="K3068" t="s">
        <v>23</v>
      </c>
      <c r="L3068">
        <v>0.26</v>
      </c>
      <c r="M3068">
        <v>24.26</v>
      </c>
      <c r="N3068" t="s">
        <v>16</v>
      </c>
    </row>
    <row r="3069" spans="1:14" x14ac:dyDescent="0.3">
      <c r="A3069" s="1">
        <v>43831.291666666664</v>
      </c>
      <c r="B3069">
        <v>15.42</v>
      </c>
      <c r="C3069">
        <v>20.6</v>
      </c>
      <c r="D3069">
        <v>0.3</v>
      </c>
      <c r="E3069">
        <v>25.34</v>
      </c>
      <c r="F3069" t="s">
        <v>14</v>
      </c>
      <c r="G3069">
        <v>0.83399999999999996</v>
      </c>
      <c r="H3069" t="str">
        <f>IF(G3069&lt;0.25,"Light",IF(G3069&lt;=1,"Moderate",IF(G3069&gt;1,"Heavy",)))</f>
        <v>Moderate</v>
      </c>
      <c r="I3069">
        <v>1</v>
      </c>
      <c r="J3069">
        <v>27.32</v>
      </c>
      <c r="K3069" t="s">
        <v>23</v>
      </c>
      <c r="L3069">
        <v>0.25</v>
      </c>
      <c r="M3069">
        <v>24.26</v>
      </c>
      <c r="N3069" t="s">
        <v>16</v>
      </c>
    </row>
    <row r="3070" spans="1:14" x14ac:dyDescent="0.3">
      <c r="A3070" s="1">
        <v>43831.298611111109</v>
      </c>
      <c r="B3070">
        <v>13.43</v>
      </c>
      <c r="C3070">
        <v>20.6</v>
      </c>
      <c r="D3070">
        <v>0.09</v>
      </c>
      <c r="E3070">
        <v>25.52</v>
      </c>
      <c r="F3070" t="s">
        <v>14</v>
      </c>
      <c r="G3070">
        <v>0.56799999999999995</v>
      </c>
      <c r="H3070" t="str">
        <f>IF(G3070&lt;0.25,"Light",IF(G3070&lt;=1,"Moderate",IF(G3070&gt;1,"Heavy",)))</f>
        <v>Moderate</v>
      </c>
      <c r="I3070">
        <v>1</v>
      </c>
      <c r="J3070">
        <v>27.68</v>
      </c>
      <c r="K3070" t="s">
        <v>23</v>
      </c>
      <c r="L3070">
        <v>0.27</v>
      </c>
      <c r="M3070">
        <v>24.44</v>
      </c>
      <c r="N3070" t="s">
        <v>16</v>
      </c>
    </row>
    <row r="3071" spans="1:14" x14ac:dyDescent="0.3">
      <c r="A3071" s="1">
        <v>43831.305555555555</v>
      </c>
      <c r="B3071">
        <v>13.92</v>
      </c>
      <c r="C3071">
        <v>19.07</v>
      </c>
      <c r="D3071">
        <v>0.1</v>
      </c>
      <c r="E3071">
        <v>25.52</v>
      </c>
      <c r="F3071" t="s">
        <v>14</v>
      </c>
      <c r="G3071">
        <v>0.35799999999999998</v>
      </c>
      <c r="H3071" t="str">
        <f>IF(G3071&lt;0.25,"Light",IF(G3071&lt;=1,"Moderate",IF(G3071&gt;1,"Heavy",)))</f>
        <v>Moderate</v>
      </c>
      <c r="I3071">
        <v>1</v>
      </c>
      <c r="J3071">
        <v>27.86</v>
      </c>
      <c r="K3071" t="s">
        <v>22</v>
      </c>
      <c r="L3071">
        <v>0.28000000000000003</v>
      </c>
      <c r="M3071">
        <v>24.62</v>
      </c>
      <c r="N3071" t="s">
        <v>16</v>
      </c>
    </row>
    <row r="3072" spans="1:14" x14ac:dyDescent="0.3">
      <c r="A3072" s="1">
        <v>43831.3125</v>
      </c>
      <c r="B3072">
        <v>13.98</v>
      </c>
      <c r="C3072">
        <v>19.29</v>
      </c>
      <c r="D3072">
        <v>0.33</v>
      </c>
      <c r="E3072">
        <v>25.7</v>
      </c>
      <c r="F3072" t="s">
        <v>14</v>
      </c>
      <c r="G3072">
        <v>0.58199999999999996</v>
      </c>
      <c r="H3072" t="str">
        <f>IF(G3072&lt;0.25,"Light",IF(G3072&lt;=1,"Moderate",IF(G3072&gt;1,"Heavy",)))</f>
        <v>Moderate</v>
      </c>
      <c r="I3072">
        <v>1</v>
      </c>
      <c r="J3072">
        <v>27.5</v>
      </c>
      <c r="K3072" t="s">
        <v>22</v>
      </c>
      <c r="L3072">
        <v>0.28000000000000003</v>
      </c>
      <c r="M3072">
        <v>24.26</v>
      </c>
      <c r="N3072" t="s">
        <v>16</v>
      </c>
    </row>
    <row r="3073" spans="1:14" x14ac:dyDescent="0.3">
      <c r="A3073" s="1">
        <v>43831.319444444445</v>
      </c>
      <c r="B3073">
        <v>14.03</v>
      </c>
      <c r="C3073">
        <v>21.7</v>
      </c>
      <c r="D3073">
        <v>0.08</v>
      </c>
      <c r="E3073">
        <v>25.7</v>
      </c>
      <c r="F3073" t="s">
        <v>14</v>
      </c>
      <c r="G3073">
        <v>0.624</v>
      </c>
      <c r="H3073" t="str">
        <f>IF(G3073&lt;0.25,"Light",IF(G3073&lt;=1,"Moderate",IF(G3073&gt;1,"Heavy",)))</f>
        <v>Moderate</v>
      </c>
      <c r="I3073">
        <v>1</v>
      </c>
      <c r="J3073">
        <v>26.78</v>
      </c>
      <c r="K3073" t="s">
        <v>22</v>
      </c>
      <c r="L3073">
        <v>0.12</v>
      </c>
      <c r="M3073">
        <v>23.9</v>
      </c>
      <c r="N3073" t="s">
        <v>16</v>
      </c>
    </row>
    <row r="3074" spans="1:14" x14ac:dyDescent="0.3">
      <c r="A3074" s="1">
        <v>43831.326388888891</v>
      </c>
      <c r="B3074">
        <v>14.22</v>
      </c>
      <c r="C3074">
        <v>19.95</v>
      </c>
      <c r="D3074">
        <v>0.09</v>
      </c>
      <c r="E3074">
        <v>25.88</v>
      </c>
      <c r="F3074" t="s">
        <v>14</v>
      </c>
      <c r="G3074">
        <v>0.38400000000000001</v>
      </c>
      <c r="H3074" t="str">
        <f>IF(G3074&lt;0.25,"Light",IF(G3074&lt;=1,"Moderate",IF(G3074&gt;1,"Heavy",)))</f>
        <v>Moderate</v>
      </c>
      <c r="I3074">
        <v>1</v>
      </c>
      <c r="J3074">
        <v>26.96</v>
      </c>
      <c r="K3074" t="s">
        <v>22</v>
      </c>
      <c r="L3074">
        <v>0.11</v>
      </c>
      <c r="M3074">
        <v>23.9</v>
      </c>
      <c r="N3074" t="s">
        <v>16</v>
      </c>
    </row>
    <row r="3075" spans="1:14" x14ac:dyDescent="0.3">
      <c r="A3075" s="1">
        <v>43831.333333333336</v>
      </c>
      <c r="B3075">
        <v>11.3</v>
      </c>
      <c r="C3075">
        <v>21.48</v>
      </c>
      <c r="D3075">
        <v>0</v>
      </c>
      <c r="E3075">
        <v>26.24</v>
      </c>
      <c r="F3075" t="s">
        <v>14</v>
      </c>
      <c r="G3075">
        <v>0.376</v>
      </c>
      <c r="H3075" t="str">
        <f>IF(G3075&lt;0.25,"Light",IF(G3075&lt;=1,"Moderate",IF(G3075&gt;1,"Heavy",)))</f>
        <v>Moderate</v>
      </c>
      <c r="I3075">
        <v>1</v>
      </c>
      <c r="J3075">
        <v>27.5</v>
      </c>
      <c r="K3075" t="s">
        <v>22</v>
      </c>
      <c r="L3075">
        <v>0.11</v>
      </c>
      <c r="M3075">
        <v>24.08</v>
      </c>
      <c r="N3075" t="s">
        <v>16</v>
      </c>
    </row>
    <row r="3076" spans="1:14" x14ac:dyDescent="0.3">
      <c r="A3076" s="1">
        <v>43831.340277777781</v>
      </c>
      <c r="B3076">
        <v>12.87</v>
      </c>
      <c r="C3076">
        <v>17.32</v>
      </c>
      <c r="D3076">
        <v>0.1</v>
      </c>
      <c r="E3076">
        <v>26.42</v>
      </c>
      <c r="F3076" t="s">
        <v>14</v>
      </c>
      <c r="G3076">
        <v>0.36399999999999999</v>
      </c>
      <c r="H3076" t="str">
        <f>IF(G3076&lt;0.25,"Light",IF(G3076&lt;=1,"Moderate",IF(G3076&gt;1,"Heavy",)))</f>
        <v>Moderate</v>
      </c>
      <c r="I3076">
        <v>1</v>
      </c>
      <c r="J3076">
        <v>27.68</v>
      </c>
      <c r="K3076" t="s">
        <v>22</v>
      </c>
      <c r="L3076">
        <v>0.1</v>
      </c>
      <c r="M3076">
        <v>24.08</v>
      </c>
      <c r="N3076" t="s">
        <v>16</v>
      </c>
    </row>
    <row r="3077" spans="1:14" x14ac:dyDescent="0.3">
      <c r="A3077" s="1">
        <v>43831.347222222219</v>
      </c>
      <c r="B3077">
        <v>13.34</v>
      </c>
      <c r="C3077">
        <v>20.6</v>
      </c>
      <c r="D3077">
        <v>0.09</v>
      </c>
      <c r="E3077">
        <v>26.78</v>
      </c>
      <c r="F3077" t="s">
        <v>14</v>
      </c>
      <c r="G3077">
        <v>0.34399999999999997</v>
      </c>
      <c r="H3077" t="str">
        <f>IF(G3077&lt;0.25,"Light",IF(G3077&lt;=1,"Moderate",IF(G3077&gt;1,"Heavy",)))</f>
        <v>Moderate</v>
      </c>
      <c r="I3077">
        <v>2</v>
      </c>
      <c r="J3077">
        <v>28.4</v>
      </c>
      <c r="K3077" t="s">
        <v>21</v>
      </c>
      <c r="L3077">
        <v>0.1</v>
      </c>
      <c r="M3077">
        <v>24.08</v>
      </c>
      <c r="N3077" t="s">
        <v>16</v>
      </c>
    </row>
    <row r="3078" spans="1:14" x14ac:dyDescent="0.3">
      <c r="A3078" s="1">
        <v>43831.354166666664</v>
      </c>
      <c r="B3078">
        <v>11.88</v>
      </c>
      <c r="C3078">
        <v>18.190000000000001</v>
      </c>
      <c r="D3078">
        <v>0.12</v>
      </c>
      <c r="E3078">
        <v>27.14</v>
      </c>
      <c r="F3078" t="s">
        <v>14</v>
      </c>
      <c r="G3078">
        <v>0.34</v>
      </c>
      <c r="H3078" t="str">
        <f>IF(G3078&lt;0.25,"Light",IF(G3078&lt;=1,"Moderate",IF(G3078&gt;1,"Heavy",)))</f>
        <v>Moderate</v>
      </c>
      <c r="I3078">
        <v>2</v>
      </c>
      <c r="J3078">
        <v>28.58</v>
      </c>
      <c r="K3078" t="s">
        <v>21</v>
      </c>
      <c r="L3078">
        <v>0.1</v>
      </c>
      <c r="M3078">
        <v>23.9</v>
      </c>
      <c r="N3078" t="s">
        <v>16</v>
      </c>
    </row>
    <row r="3079" spans="1:14" x14ac:dyDescent="0.3">
      <c r="A3079" s="1">
        <v>43831.361111111109</v>
      </c>
      <c r="B3079">
        <v>9.8699999999999992</v>
      </c>
      <c r="C3079">
        <v>16.440000000000001</v>
      </c>
      <c r="D3079">
        <v>0.09</v>
      </c>
      <c r="E3079">
        <v>26.96</v>
      </c>
      <c r="F3079" t="s">
        <v>14</v>
      </c>
      <c r="G3079">
        <v>0.34399999999999997</v>
      </c>
      <c r="H3079" t="str">
        <f>IF(G3079&lt;0.25,"Light",IF(G3079&lt;=1,"Moderate",IF(G3079&gt;1,"Heavy",)))</f>
        <v>Moderate</v>
      </c>
      <c r="I3079">
        <v>2</v>
      </c>
      <c r="J3079">
        <v>27.86</v>
      </c>
      <c r="K3079" t="s">
        <v>21</v>
      </c>
      <c r="L3079">
        <v>0.01</v>
      </c>
      <c r="M3079">
        <v>23.9</v>
      </c>
      <c r="N3079" t="s">
        <v>16</v>
      </c>
    </row>
    <row r="3080" spans="1:14" x14ac:dyDescent="0.3">
      <c r="A3080" s="1">
        <v>43831.368055555555</v>
      </c>
      <c r="B3080">
        <v>10.98</v>
      </c>
      <c r="C3080">
        <v>16</v>
      </c>
      <c r="D3080">
        <v>0.14000000000000001</v>
      </c>
      <c r="E3080">
        <v>27.32</v>
      </c>
      <c r="F3080" t="s">
        <v>14</v>
      </c>
      <c r="G3080">
        <v>0.36399999999999999</v>
      </c>
      <c r="H3080" t="str">
        <f>IF(G3080&lt;0.25,"Light",IF(G3080&lt;=1,"Moderate",IF(G3080&gt;1,"Heavy",)))</f>
        <v>Moderate</v>
      </c>
      <c r="I3080">
        <v>2</v>
      </c>
      <c r="J3080">
        <v>28.4</v>
      </c>
      <c r="K3080" t="s">
        <v>21</v>
      </c>
      <c r="L3080">
        <v>0.01</v>
      </c>
      <c r="M3080">
        <v>24.44</v>
      </c>
      <c r="N3080" t="s">
        <v>16</v>
      </c>
    </row>
    <row r="3081" spans="1:14" x14ac:dyDescent="0.3">
      <c r="A3081" s="1">
        <v>43831.375</v>
      </c>
      <c r="B3081">
        <v>7.84</v>
      </c>
      <c r="C3081">
        <v>14.91</v>
      </c>
      <c r="D3081">
        <v>0.1</v>
      </c>
      <c r="E3081">
        <v>27.5</v>
      </c>
      <c r="F3081" t="s">
        <v>14</v>
      </c>
      <c r="G3081">
        <v>0.35599999999999998</v>
      </c>
      <c r="H3081" t="str">
        <f>IF(G3081&lt;0.25,"Light",IF(G3081&lt;=1,"Moderate",IF(G3081&gt;1,"Heavy",)))</f>
        <v>Moderate</v>
      </c>
      <c r="I3081">
        <v>2</v>
      </c>
      <c r="J3081">
        <v>27.86</v>
      </c>
      <c r="K3081" t="s">
        <v>21</v>
      </c>
      <c r="L3081">
        <v>0.01</v>
      </c>
      <c r="M3081">
        <v>24.62</v>
      </c>
      <c r="N3081" t="s">
        <v>16</v>
      </c>
    </row>
    <row r="3082" spans="1:14" x14ac:dyDescent="0.3">
      <c r="A3082" s="1">
        <v>43831.381944444445</v>
      </c>
      <c r="B3082">
        <v>10.88</v>
      </c>
      <c r="C3082">
        <v>14.25</v>
      </c>
      <c r="D3082">
        <v>0.05</v>
      </c>
      <c r="E3082">
        <v>27.68</v>
      </c>
      <c r="F3082" t="s">
        <v>14</v>
      </c>
      <c r="G3082">
        <v>0.31</v>
      </c>
      <c r="H3082" t="str">
        <f>IF(G3082&lt;0.25,"Light",IF(G3082&lt;=1,"Moderate",IF(G3082&gt;1,"Heavy",)))</f>
        <v>Moderate</v>
      </c>
      <c r="I3082">
        <v>3</v>
      </c>
      <c r="J3082">
        <v>28.4</v>
      </c>
      <c r="K3082" t="s">
        <v>20</v>
      </c>
      <c r="L3082">
        <v>0</v>
      </c>
      <c r="M3082">
        <v>24.98</v>
      </c>
      <c r="N3082" t="s">
        <v>16</v>
      </c>
    </row>
    <row r="3083" spans="1:14" x14ac:dyDescent="0.3">
      <c r="A3083" s="1">
        <v>43831.388888888891</v>
      </c>
      <c r="B3083">
        <v>12.33</v>
      </c>
      <c r="C3083">
        <v>18.41</v>
      </c>
      <c r="D3083">
        <v>0</v>
      </c>
      <c r="E3083">
        <v>28.04</v>
      </c>
      <c r="F3083" t="s">
        <v>14</v>
      </c>
      <c r="G3083">
        <v>0.24399999999999999</v>
      </c>
      <c r="H3083" t="str">
        <f>IF(G3083&lt;0.25,"Light",IF(G3083&lt;=1,"Moderate",IF(G3083&gt;1,"Heavy",)))</f>
        <v>Light</v>
      </c>
      <c r="I3083">
        <v>3</v>
      </c>
      <c r="J3083">
        <v>28.76</v>
      </c>
      <c r="K3083" t="s">
        <v>20</v>
      </c>
      <c r="L3083">
        <v>0</v>
      </c>
      <c r="M3083">
        <v>24.98</v>
      </c>
      <c r="N3083" t="s">
        <v>16</v>
      </c>
    </row>
    <row r="3084" spans="1:14" x14ac:dyDescent="0.3">
      <c r="A3084" s="1">
        <v>43831.395833333336</v>
      </c>
      <c r="B3084">
        <v>9.66</v>
      </c>
      <c r="C3084">
        <v>15.34</v>
      </c>
      <c r="D3084">
        <v>0</v>
      </c>
      <c r="E3084">
        <v>28.4</v>
      </c>
      <c r="G3084">
        <v>0</v>
      </c>
      <c r="H3084" t="str">
        <f>IF(G3084&lt;0.25,"Light",IF(G3084&lt;=1,"Moderate",IF(G3084&gt;1,"Heavy",)))</f>
        <v>Light</v>
      </c>
      <c r="I3084">
        <v>2</v>
      </c>
      <c r="J3084">
        <v>28.94</v>
      </c>
      <c r="K3084" t="s">
        <v>20</v>
      </c>
      <c r="L3084">
        <v>0</v>
      </c>
      <c r="M3084">
        <v>25.16</v>
      </c>
      <c r="N3084" t="s">
        <v>16</v>
      </c>
    </row>
    <row r="3085" spans="1:14" x14ac:dyDescent="0.3">
      <c r="A3085" s="1">
        <v>43831.402777777781</v>
      </c>
      <c r="B3085">
        <v>11.66</v>
      </c>
      <c r="C3085">
        <v>16.66</v>
      </c>
      <c r="D3085">
        <v>0</v>
      </c>
      <c r="E3085">
        <v>28.58</v>
      </c>
      <c r="G3085">
        <v>0</v>
      </c>
      <c r="H3085" t="str">
        <f>IF(G3085&lt;0.25,"Light",IF(G3085&lt;=1,"Moderate",IF(G3085&gt;1,"Heavy",)))</f>
        <v>Light</v>
      </c>
      <c r="I3085">
        <v>2</v>
      </c>
      <c r="J3085">
        <v>29.12</v>
      </c>
      <c r="K3085" t="s">
        <v>20</v>
      </c>
      <c r="L3085">
        <v>0</v>
      </c>
      <c r="M3085">
        <v>24.8</v>
      </c>
      <c r="N3085" t="s">
        <v>16</v>
      </c>
    </row>
    <row r="3086" spans="1:14" x14ac:dyDescent="0.3">
      <c r="A3086" s="1">
        <v>43831.409722222219</v>
      </c>
      <c r="B3086">
        <v>11.15</v>
      </c>
      <c r="C3086">
        <v>18.190000000000001</v>
      </c>
      <c r="D3086">
        <v>0</v>
      </c>
      <c r="E3086">
        <v>28.94</v>
      </c>
      <c r="G3086">
        <v>0</v>
      </c>
      <c r="H3086" t="str">
        <f>IF(G3086&lt;0.25,"Light",IF(G3086&lt;=1,"Moderate",IF(G3086&gt;1,"Heavy",)))</f>
        <v>Light</v>
      </c>
      <c r="I3086">
        <v>2</v>
      </c>
      <c r="J3086">
        <v>29.3</v>
      </c>
      <c r="K3086" t="s">
        <v>20</v>
      </c>
      <c r="L3086">
        <v>0</v>
      </c>
      <c r="M3086">
        <v>24.8</v>
      </c>
      <c r="N3086" t="s">
        <v>16</v>
      </c>
    </row>
    <row r="3087" spans="1:14" x14ac:dyDescent="0.3">
      <c r="A3087" s="1">
        <v>43831.416666666664</v>
      </c>
      <c r="B3087">
        <v>15.3</v>
      </c>
      <c r="C3087">
        <v>20.6</v>
      </c>
      <c r="D3087">
        <v>0</v>
      </c>
      <c r="E3087">
        <v>28.94</v>
      </c>
      <c r="G3087">
        <v>0</v>
      </c>
      <c r="H3087" t="str">
        <f>IF(G3087&lt;0.25,"Light",IF(G3087&lt;=1,"Moderate",IF(G3087&gt;1,"Heavy",)))</f>
        <v>Light</v>
      </c>
      <c r="I3087">
        <v>2</v>
      </c>
      <c r="J3087">
        <v>29.3</v>
      </c>
      <c r="K3087" t="s">
        <v>20</v>
      </c>
      <c r="L3087">
        <v>0</v>
      </c>
      <c r="M3087">
        <v>24.62</v>
      </c>
      <c r="N3087" t="s">
        <v>16</v>
      </c>
    </row>
    <row r="3088" spans="1:14" x14ac:dyDescent="0.3">
      <c r="A3088" s="1">
        <v>43831.423611111109</v>
      </c>
      <c r="B3088">
        <v>14.34</v>
      </c>
      <c r="C3088">
        <v>21.04</v>
      </c>
      <c r="D3088">
        <v>0</v>
      </c>
      <c r="E3088">
        <v>29.12</v>
      </c>
      <c r="F3088" t="s">
        <v>14</v>
      </c>
      <c r="G3088">
        <v>0</v>
      </c>
      <c r="H3088" t="str">
        <f>IF(G3088&lt;0.25,"Light",IF(G3088&lt;=1,"Moderate",IF(G3088&gt;1,"Heavy",)))</f>
        <v>Light</v>
      </c>
      <c r="I3088">
        <v>2</v>
      </c>
      <c r="J3088">
        <v>29.84</v>
      </c>
      <c r="K3088" t="s">
        <v>20</v>
      </c>
      <c r="L3088">
        <v>0</v>
      </c>
      <c r="M3088">
        <v>24.8</v>
      </c>
      <c r="N3088" t="s">
        <v>16</v>
      </c>
    </row>
    <row r="3089" spans="1:14" x14ac:dyDescent="0.3">
      <c r="A3089" s="1">
        <v>43831.430555555555</v>
      </c>
      <c r="B3089">
        <v>12.66</v>
      </c>
      <c r="C3089">
        <v>19.29</v>
      </c>
      <c r="D3089">
        <v>0</v>
      </c>
      <c r="E3089">
        <v>28.94</v>
      </c>
      <c r="G3089">
        <v>0</v>
      </c>
      <c r="H3089" t="str">
        <f>IF(G3089&lt;0.25,"Light",IF(G3089&lt;=1,"Moderate",IF(G3089&gt;1,"Heavy",)))</f>
        <v>Light</v>
      </c>
      <c r="I3089">
        <v>2</v>
      </c>
      <c r="J3089">
        <v>29.48</v>
      </c>
      <c r="K3089" t="s">
        <v>20</v>
      </c>
      <c r="L3089">
        <v>0</v>
      </c>
      <c r="M3089">
        <v>24.8</v>
      </c>
      <c r="N3089" t="s">
        <v>16</v>
      </c>
    </row>
    <row r="3090" spans="1:14" x14ac:dyDescent="0.3">
      <c r="A3090" s="1">
        <v>43831.4375</v>
      </c>
      <c r="B3090">
        <v>12.43</v>
      </c>
      <c r="C3090">
        <v>23.89</v>
      </c>
      <c r="D3090">
        <v>0</v>
      </c>
      <c r="E3090">
        <v>28.76</v>
      </c>
      <c r="F3090" t="s">
        <v>14</v>
      </c>
      <c r="G3090">
        <v>0</v>
      </c>
      <c r="H3090" t="str">
        <f>IF(G3090&lt;0.25,"Light",IF(G3090&lt;=1,"Moderate",IF(G3090&gt;1,"Heavy",)))</f>
        <v>Light</v>
      </c>
      <c r="I3090">
        <v>2</v>
      </c>
      <c r="J3090">
        <v>30.38</v>
      </c>
      <c r="K3090" t="s">
        <v>20</v>
      </c>
      <c r="L3090">
        <v>0</v>
      </c>
      <c r="M3090">
        <v>25.34</v>
      </c>
      <c r="N3090" t="s">
        <v>16</v>
      </c>
    </row>
    <row r="3091" spans="1:14" x14ac:dyDescent="0.3">
      <c r="A3091" s="1">
        <v>43831.444444444445</v>
      </c>
      <c r="B3091">
        <v>14.97</v>
      </c>
      <c r="C3091">
        <v>19.73</v>
      </c>
      <c r="D3091">
        <v>0</v>
      </c>
      <c r="E3091">
        <v>28.58</v>
      </c>
      <c r="F3091" t="s">
        <v>14</v>
      </c>
      <c r="G3091">
        <v>0</v>
      </c>
      <c r="H3091" t="str">
        <f>IF(G3091&lt;0.25,"Light",IF(G3091&lt;=1,"Moderate",IF(G3091&gt;1,"Heavy",)))</f>
        <v>Light</v>
      </c>
      <c r="I3091">
        <v>2</v>
      </c>
      <c r="J3091">
        <v>30.74</v>
      </c>
      <c r="K3091" t="s">
        <v>20</v>
      </c>
      <c r="L3091">
        <v>0</v>
      </c>
      <c r="M3091">
        <v>25.16</v>
      </c>
      <c r="N3091" t="s">
        <v>16</v>
      </c>
    </row>
    <row r="3092" spans="1:14" x14ac:dyDescent="0.3">
      <c r="A3092" s="1">
        <v>43831.451388888891</v>
      </c>
      <c r="B3092">
        <v>14.81</v>
      </c>
      <c r="C3092">
        <v>21.7</v>
      </c>
      <c r="D3092">
        <v>0</v>
      </c>
      <c r="E3092">
        <v>29.12</v>
      </c>
      <c r="F3092" t="s">
        <v>14</v>
      </c>
      <c r="G3092">
        <v>0</v>
      </c>
      <c r="H3092" t="str">
        <f>IF(G3092&lt;0.25,"Light",IF(G3092&lt;=1,"Moderate",IF(G3092&gt;1,"Heavy",)))</f>
        <v>Light</v>
      </c>
      <c r="I3092">
        <v>2</v>
      </c>
      <c r="J3092">
        <v>31.64</v>
      </c>
      <c r="K3092" t="s">
        <v>20</v>
      </c>
      <c r="L3092">
        <v>0</v>
      </c>
      <c r="M3092">
        <v>25.34</v>
      </c>
      <c r="N3092" t="s">
        <v>16</v>
      </c>
    </row>
    <row r="3093" spans="1:14" x14ac:dyDescent="0.3">
      <c r="A3093" s="1">
        <v>43831.458333333336</v>
      </c>
      <c r="B3093">
        <v>15.72</v>
      </c>
      <c r="C3093">
        <v>26.08</v>
      </c>
      <c r="D3093">
        <v>0</v>
      </c>
      <c r="E3093">
        <v>29.48</v>
      </c>
      <c r="G3093">
        <v>0</v>
      </c>
      <c r="H3093" t="str">
        <f>IF(G3093&lt;0.25,"Light",IF(G3093&lt;=1,"Moderate",IF(G3093&gt;1,"Heavy",)))</f>
        <v>Light</v>
      </c>
      <c r="I3093">
        <v>2</v>
      </c>
      <c r="J3093">
        <v>32.18</v>
      </c>
      <c r="K3093" t="s">
        <v>20</v>
      </c>
      <c r="L3093">
        <v>0</v>
      </c>
      <c r="M3093">
        <v>25.16</v>
      </c>
      <c r="N3093" t="s">
        <v>16</v>
      </c>
    </row>
    <row r="3094" spans="1:14" x14ac:dyDescent="0.3">
      <c r="A3094" s="1">
        <v>43831.465277777781</v>
      </c>
      <c r="B3094">
        <v>17.55</v>
      </c>
      <c r="C3094">
        <v>26.74</v>
      </c>
      <c r="D3094">
        <v>0</v>
      </c>
      <c r="E3094">
        <v>29.3</v>
      </c>
      <c r="F3094" t="s">
        <v>14</v>
      </c>
      <c r="G3094">
        <v>0</v>
      </c>
      <c r="H3094" t="str">
        <f>IF(G3094&lt;0.25,"Light",IF(G3094&lt;=1,"Moderate",IF(G3094&gt;1,"Heavy",)))</f>
        <v>Light</v>
      </c>
      <c r="I3094">
        <v>2</v>
      </c>
      <c r="J3094">
        <v>30.2</v>
      </c>
      <c r="K3094" t="s">
        <v>20</v>
      </c>
      <c r="L3094">
        <v>0</v>
      </c>
      <c r="M3094">
        <v>24.98</v>
      </c>
      <c r="N3094" t="s">
        <v>16</v>
      </c>
    </row>
    <row r="3095" spans="1:14" x14ac:dyDescent="0.3">
      <c r="A3095" s="1">
        <v>43831.472222222219</v>
      </c>
      <c r="B3095">
        <v>20.27</v>
      </c>
      <c r="C3095">
        <v>27.62</v>
      </c>
      <c r="D3095">
        <v>0.27</v>
      </c>
      <c r="E3095">
        <v>28.76</v>
      </c>
      <c r="F3095" t="s">
        <v>14</v>
      </c>
      <c r="G3095">
        <v>0.51</v>
      </c>
      <c r="H3095" t="str">
        <f>IF(G3095&lt;0.25,"Light",IF(G3095&lt;=1,"Moderate",IF(G3095&gt;1,"Heavy",)))</f>
        <v>Moderate</v>
      </c>
      <c r="I3095">
        <v>3</v>
      </c>
      <c r="K3095" t="s">
        <v>20</v>
      </c>
      <c r="L3095">
        <v>0</v>
      </c>
      <c r="M3095">
        <v>25.52</v>
      </c>
      <c r="N3095" t="s">
        <v>16</v>
      </c>
    </row>
    <row r="3096" spans="1:14" x14ac:dyDescent="0.3">
      <c r="A3096" s="1">
        <v>43831.479166666664</v>
      </c>
      <c r="B3096">
        <v>18.63</v>
      </c>
      <c r="C3096">
        <v>26.08</v>
      </c>
      <c r="D3096">
        <v>0.13</v>
      </c>
      <c r="E3096">
        <v>28.58</v>
      </c>
      <c r="F3096" t="s">
        <v>14</v>
      </c>
      <c r="G3096">
        <v>0.51800000000000002</v>
      </c>
      <c r="H3096" t="str">
        <f>IF(G3096&lt;0.25,"Light",IF(G3096&lt;=1,"Moderate",IF(G3096&gt;1,"Heavy",)))</f>
        <v>Moderate</v>
      </c>
      <c r="I3096">
        <v>3</v>
      </c>
      <c r="J3096">
        <v>29.84</v>
      </c>
      <c r="K3096" t="s">
        <v>20</v>
      </c>
      <c r="L3096">
        <v>0</v>
      </c>
      <c r="M3096">
        <v>25.88</v>
      </c>
      <c r="N3096" t="s">
        <v>16</v>
      </c>
    </row>
    <row r="3097" spans="1:14" x14ac:dyDescent="0.3">
      <c r="A3097" s="1">
        <v>43831.486111111109</v>
      </c>
      <c r="B3097">
        <v>22.34</v>
      </c>
      <c r="C3097">
        <v>27.62</v>
      </c>
      <c r="D3097">
        <v>0</v>
      </c>
      <c r="E3097">
        <v>28.58</v>
      </c>
      <c r="F3097" t="s">
        <v>14</v>
      </c>
      <c r="G3097">
        <v>0.376</v>
      </c>
      <c r="H3097" t="str">
        <f>IF(G3097&lt;0.25,"Light",IF(G3097&lt;=1,"Moderate",IF(G3097&gt;1,"Heavy",)))</f>
        <v>Moderate</v>
      </c>
      <c r="I3097">
        <v>3</v>
      </c>
      <c r="J3097">
        <v>29.84</v>
      </c>
      <c r="K3097" t="s">
        <v>20</v>
      </c>
      <c r="L3097">
        <v>0</v>
      </c>
      <c r="M3097">
        <v>26.06</v>
      </c>
      <c r="N3097" t="s">
        <v>16</v>
      </c>
    </row>
    <row r="3098" spans="1:14" x14ac:dyDescent="0.3">
      <c r="A3098" s="1">
        <v>43831.493055555555</v>
      </c>
      <c r="B3098">
        <v>14.54</v>
      </c>
      <c r="C3098">
        <v>30.03</v>
      </c>
      <c r="D3098">
        <v>0</v>
      </c>
      <c r="E3098">
        <v>28.94</v>
      </c>
      <c r="F3098" t="s">
        <v>14</v>
      </c>
      <c r="G3098">
        <v>0</v>
      </c>
      <c r="H3098" t="str">
        <f>IF(G3098&lt;0.25,"Light",IF(G3098&lt;=1,"Moderate",IF(G3098&gt;1,"Heavy",)))</f>
        <v>Light</v>
      </c>
      <c r="I3098">
        <v>2</v>
      </c>
      <c r="J3098">
        <v>32.18</v>
      </c>
      <c r="K3098" t="s">
        <v>20</v>
      </c>
      <c r="L3098">
        <v>0</v>
      </c>
      <c r="M3098">
        <v>26.78</v>
      </c>
      <c r="N3098" t="s">
        <v>16</v>
      </c>
    </row>
    <row r="3099" spans="1:14" x14ac:dyDescent="0.3">
      <c r="A3099" s="1">
        <v>43831.5</v>
      </c>
      <c r="B3099">
        <v>15</v>
      </c>
      <c r="C3099">
        <v>22.36</v>
      </c>
      <c r="D3099">
        <v>0</v>
      </c>
      <c r="E3099">
        <v>29.66</v>
      </c>
      <c r="G3099">
        <v>0</v>
      </c>
      <c r="H3099" t="str">
        <f>IF(G3099&lt;0.25,"Light",IF(G3099&lt;=1,"Moderate",IF(G3099&gt;1,"Heavy",)))</f>
        <v>Light</v>
      </c>
      <c r="I3099">
        <v>2</v>
      </c>
      <c r="J3099">
        <v>32.72</v>
      </c>
      <c r="K3099" t="s">
        <v>20</v>
      </c>
      <c r="L3099">
        <v>0</v>
      </c>
      <c r="M3099">
        <v>26.06</v>
      </c>
      <c r="N3099" t="s">
        <v>16</v>
      </c>
    </row>
    <row r="3100" spans="1:14" x14ac:dyDescent="0.3">
      <c r="A3100" s="1">
        <v>43831.506944444445</v>
      </c>
      <c r="B3100">
        <v>21.58</v>
      </c>
      <c r="C3100">
        <v>29.59</v>
      </c>
      <c r="D3100">
        <v>0</v>
      </c>
      <c r="E3100">
        <v>30.2</v>
      </c>
      <c r="G3100">
        <v>0</v>
      </c>
      <c r="H3100" t="str">
        <f>IF(G3100&lt;0.25,"Light",IF(G3100&lt;=1,"Moderate",IF(G3100&gt;1,"Heavy",)))</f>
        <v>Light</v>
      </c>
      <c r="I3100">
        <v>2</v>
      </c>
      <c r="J3100">
        <v>33.26</v>
      </c>
      <c r="K3100" t="s">
        <v>20</v>
      </c>
      <c r="L3100">
        <v>0</v>
      </c>
      <c r="M3100">
        <v>25.52</v>
      </c>
      <c r="N3100" t="s">
        <v>16</v>
      </c>
    </row>
    <row r="3101" spans="1:14" x14ac:dyDescent="0.3">
      <c r="A3101" s="1">
        <v>43831.513888888891</v>
      </c>
      <c r="B3101">
        <v>18.59</v>
      </c>
      <c r="C3101">
        <v>31.35</v>
      </c>
      <c r="D3101">
        <v>0</v>
      </c>
      <c r="E3101">
        <v>30.56</v>
      </c>
      <c r="G3101">
        <v>0</v>
      </c>
      <c r="H3101" t="str">
        <f>IF(G3101&lt;0.25,"Light",IF(G3101&lt;=1,"Moderate",IF(G3101&gt;1,"Heavy",)))</f>
        <v>Light</v>
      </c>
      <c r="I3101">
        <v>2</v>
      </c>
      <c r="J3101">
        <v>33.799999999999997</v>
      </c>
      <c r="K3101" t="s">
        <v>20</v>
      </c>
      <c r="L3101">
        <v>0</v>
      </c>
      <c r="M3101">
        <v>25.88</v>
      </c>
      <c r="N3101" t="s">
        <v>16</v>
      </c>
    </row>
    <row r="3102" spans="1:14" x14ac:dyDescent="0.3">
      <c r="A3102" s="1">
        <v>43831.520833333336</v>
      </c>
      <c r="B3102">
        <v>20</v>
      </c>
      <c r="C3102">
        <v>32.659999999999997</v>
      </c>
      <c r="D3102">
        <v>0</v>
      </c>
      <c r="E3102">
        <v>31.28</v>
      </c>
      <c r="G3102">
        <v>0</v>
      </c>
      <c r="H3102" t="str">
        <f>IF(G3102&lt;0.25,"Light",IF(G3102&lt;=1,"Moderate",IF(G3102&gt;1,"Heavy",)))</f>
        <v>Light</v>
      </c>
      <c r="I3102">
        <v>2</v>
      </c>
      <c r="J3102">
        <v>35.42</v>
      </c>
      <c r="K3102" t="s">
        <v>19</v>
      </c>
      <c r="L3102">
        <v>0</v>
      </c>
      <c r="M3102">
        <v>26.42</v>
      </c>
      <c r="N3102" t="s">
        <v>16</v>
      </c>
    </row>
    <row r="3103" spans="1:14" x14ac:dyDescent="0.3">
      <c r="A3103" s="1">
        <v>43831.527777777781</v>
      </c>
      <c r="B3103">
        <v>22.68</v>
      </c>
      <c r="C3103">
        <v>31.13</v>
      </c>
      <c r="D3103">
        <v>0</v>
      </c>
      <c r="E3103">
        <v>30.38</v>
      </c>
      <c r="G3103">
        <v>0</v>
      </c>
      <c r="H3103" t="str">
        <f>IF(G3103&lt;0.25,"Light",IF(G3103&lt;=1,"Moderate",IF(G3103&gt;1,"Heavy",)))</f>
        <v>Light</v>
      </c>
      <c r="I3103">
        <v>2</v>
      </c>
      <c r="J3103">
        <v>32.72</v>
      </c>
      <c r="K3103" t="s">
        <v>19</v>
      </c>
      <c r="L3103">
        <v>0</v>
      </c>
      <c r="M3103">
        <v>25.52</v>
      </c>
      <c r="N3103" t="s">
        <v>16</v>
      </c>
    </row>
    <row r="3104" spans="1:14" x14ac:dyDescent="0.3">
      <c r="A3104" s="1">
        <v>43831.534722222219</v>
      </c>
      <c r="B3104">
        <v>23.57</v>
      </c>
      <c r="C3104">
        <v>31.78</v>
      </c>
      <c r="D3104">
        <v>0</v>
      </c>
      <c r="E3104">
        <v>30.56</v>
      </c>
      <c r="G3104">
        <v>0</v>
      </c>
      <c r="H3104" t="str">
        <f>IF(G3104&lt;0.25,"Light",IF(G3104&lt;=1,"Moderate",IF(G3104&gt;1,"Heavy",)))</f>
        <v>Light</v>
      </c>
      <c r="I3104">
        <v>2</v>
      </c>
      <c r="J3104">
        <v>34.520000000000003</v>
      </c>
      <c r="K3104" t="s">
        <v>19</v>
      </c>
      <c r="L3104">
        <v>0</v>
      </c>
      <c r="M3104">
        <v>26.42</v>
      </c>
      <c r="N3104" t="s">
        <v>16</v>
      </c>
    </row>
    <row r="3105" spans="1:14" x14ac:dyDescent="0.3">
      <c r="A3105" s="1">
        <v>43831.541666666664</v>
      </c>
      <c r="B3105">
        <v>18.05</v>
      </c>
      <c r="C3105">
        <v>35.51</v>
      </c>
      <c r="D3105">
        <v>0</v>
      </c>
      <c r="E3105">
        <v>30.74</v>
      </c>
      <c r="G3105">
        <v>0</v>
      </c>
      <c r="H3105" t="str">
        <f>IF(G3105&lt;0.25,"Light",IF(G3105&lt;=1,"Moderate",IF(G3105&gt;1,"Heavy",)))</f>
        <v>Light</v>
      </c>
      <c r="I3105">
        <v>2</v>
      </c>
      <c r="J3105">
        <v>35.24</v>
      </c>
      <c r="K3105" t="s">
        <v>15</v>
      </c>
      <c r="L3105">
        <v>0</v>
      </c>
      <c r="M3105">
        <v>26.96</v>
      </c>
      <c r="N3105" t="s">
        <v>16</v>
      </c>
    </row>
    <row r="3106" spans="1:14" x14ac:dyDescent="0.3">
      <c r="A3106" s="1">
        <v>43831.548611111109</v>
      </c>
      <c r="B3106">
        <v>25.62</v>
      </c>
      <c r="C3106">
        <v>36.39</v>
      </c>
      <c r="D3106">
        <v>0</v>
      </c>
      <c r="E3106">
        <v>30.56</v>
      </c>
      <c r="G3106">
        <v>0</v>
      </c>
      <c r="H3106" t="str">
        <f>IF(G3106&lt;0.25,"Light",IF(G3106&lt;=1,"Moderate",IF(G3106&gt;1,"Heavy",)))</f>
        <v>Light</v>
      </c>
      <c r="I3106">
        <v>2</v>
      </c>
      <c r="J3106">
        <v>34.520000000000003</v>
      </c>
      <c r="K3106" t="s">
        <v>15</v>
      </c>
      <c r="L3106">
        <v>0</v>
      </c>
      <c r="M3106">
        <v>27.32</v>
      </c>
      <c r="N3106" t="s">
        <v>16</v>
      </c>
    </row>
    <row r="3107" spans="1:14" x14ac:dyDescent="0.3">
      <c r="A3107" s="1">
        <v>43831.555555555555</v>
      </c>
      <c r="B3107">
        <v>23.27</v>
      </c>
      <c r="C3107">
        <v>35.51</v>
      </c>
      <c r="D3107">
        <v>0</v>
      </c>
      <c r="E3107">
        <v>31.1</v>
      </c>
      <c r="G3107">
        <v>0</v>
      </c>
      <c r="H3107" t="str">
        <f>IF(G3107&lt;0.25,"Light",IF(G3107&lt;=1,"Moderate",IF(G3107&gt;1,"Heavy",)))</f>
        <v>Light</v>
      </c>
      <c r="I3107">
        <v>2</v>
      </c>
      <c r="J3107">
        <v>36.14</v>
      </c>
      <c r="K3107" t="s">
        <v>15</v>
      </c>
      <c r="L3107">
        <v>0</v>
      </c>
      <c r="M3107">
        <v>27.86</v>
      </c>
      <c r="N3107" t="s">
        <v>16</v>
      </c>
    </row>
    <row r="3108" spans="1:14" x14ac:dyDescent="0.3">
      <c r="A3108" s="1">
        <v>43831.5625</v>
      </c>
      <c r="B3108">
        <v>20.100000000000001</v>
      </c>
      <c r="C3108">
        <v>33.76</v>
      </c>
      <c r="D3108">
        <v>0</v>
      </c>
      <c r="E3108">
        <v>31.46</v>
      </c>
      <c r="G3108">
        <v>0</v>
      </c>
      <c r="H3108" t="str">
        <f>IF(G3108&lt;0.25,"Light",IF(G3108&lt;=1,"Moderate",IF(G3108&gt;1,"Heavy",)))</f>
        <v>Light</v>
      </c>
      <c r="I3108">
        <v>2</v>
      </c>
      <c r="J3108">
        <v>36.32</v>
      </c>
      <c r="K3108" t="s">
        <v>15</v>
      </c>
      <c r="L3108">
        <v>0</v>
      </c>
      <c r="M3108">
        <v>28.04</v>
      </c>
      <c r="N3108" t="s">
        <v>16</v>
      </c>
    </row>
    <row r="3109" spans="1:14" x14ac:dyDescent="0.3">
      <c r="A3109" s="1">
        <v>43831.569444444445</v>
      </c>
      <c r="B3109">
        <v>19.52</v>
      </c>
      <c r="C3109">
        <v>26.08</v>
      </c>
      <c r="D3109">
        <v>0</v>
      </c>
      <c r="E3109">
        <v>31.64</v>
      </c>
      <c r="G3109">
        <v>0</v>
      </c>
      <c r="H3109" t="str">
        <f>IF(G3109&lt;0.25,"Light",IF(G3109&lt;=1,"Moderate",IF(G3109&gt;1,"Heavy",)))</f>
        <v>Light</v>
      </c>
      <c r="I3109">
        <v>2</v>
      </c>
      <c r="J3109">
        <v>35.6</v>
      </c>
      <c r="K3109" t="s">
        <v>15</v>
      </c>
      <c r="L3109">
        <v>0</v>
      </c>
      <c r="M3109">
        <v>28.58</v>
      </c>
      <c r="N3109" t="s">
        <v>16</v>
      </c>
    </row>
    <row r="3110" spans="1:14" x14ac:dyDescent="0.3">
      <c r="A3110" s="1">
        <v>43831.576388888891</v>
      </c>
      <c r="B3110">
        <v>17.72</v>
      </c>
      <c r="C3110">
        <v>29.81</v>
      </c>
      <c r="D3110">
        <v>0</v>
      </c>
      <c r="E3110">
        <v>32</v>
      </c>
      <c r="G3110">
        <v>0</v>
      </c>
      <c r="H3110" t="str">
        <f>IF(G3110&lt;0.25,"Light",IF(G3110&lt;=1,"Moderate",IF(G3110&gt;1,"Heavy",)))</f>
        <v>Light</v>
      </c>
      <c r="I3110">
        <v>2</v>
      </c>
      <c r="J3110">
        <v>38.840000000000003</v>
      </c>
      <c r="K3110" t="s">
        <v>15</v>
      </c>
      <c r="L3110">
        <v>0</v>
      </c>
      <c r="M3110">
        <v>29.3</v>
      </c>
      <c r="N3110" t="s">
        <v>16</v>
      </c>
    </row>
    <row r="3111" spans="1:14" x14ac:dyDescent="0.3">
      <c r="A3111" s="1">
        <v>43831.583333333336</v>
      </c>
      <c r="B3111">
        <v>20.399999999999999</v>
      </c>
      <c r="C3111">
        <v>27.84</v>
      </c>
      <c r="D3111">
        <v>0</v>
      </c>
      <c r="E3111">
        <v>31.64</v>
      </c>
      <c r="G3111">
        <v>0</v>
      </c>
      <c r="H3111" t="str">
        <f>IF(G3111&lt;0.25,"Light",IF(G3111&lt;=1,"Moderate",IF(G3111&gt;1,"Heavy",)))</f>
        <v>Light</v>
      </c>
      <c r="I3111">
        <v>2</v>
      </c>
      <c r="J3111">
        <v>35.78</v>
      </c>
      <c r="K3111" t="s">
        <v>15</v>
      </c>
      <c r="L3111">
        <v>0</v>
      </c>
      <c r="M3111">
        <v>28.76</v>
      </c>
      <c r="N3111" t="s">
        <v>16</v>
      </c>
    </row>
    <row r="3112" spans="1:14" x14ac:dyDescent="0.3">
      <c r="A3112" s="1">
        <v>43831.590277777781</v>
      </c>
      <c r="B3112">
        <v>21.55</v>
      </c>
      <c r="C3112">
        <v>29.81</v>
      </c>
      <c r="D3112">
        <v>0</v>
      </c>
      <c r="E3112">
        <v>31.28</v>
      </c>
      <c r="G3112">
        <v>0</v>
      </c>
      <c r="H3112" t="str">
        <f>IF(G3112&lt;0.25,"Light",IF(G3112&lt;=1,"Moderate",IF(G3112&gt;1,"Heavy",)))</f>
        <v>Light</v>
      </c>
      <c r="I3112">
        <v>2</v>
      </c>
      <c r="J3112">
        <v>39.200000000000003</v>
      </c>
      <c r="K3112" t="s">
        <v>15</v>
      </c>
      <c r="L3112">
        <v>0</v>
      </c>
      <c r="M3112">
        <v>29.12</v>
      </c>
      <c r="N3112" t="s">
        <v>16</v>
      </c>
    </row>
    <row r="3113" spans="1:14" x14ac:dyDescent="0.3">
      <c r="A3113" s="1">
        <v>43831.597222222219</v>
      </c>
      <c r="B3113">
        <v>17.96</v>
      </c>
      <c r="C3113">
        <v>27.62</v>
      </c>
      <c r="D3113">
        <v>0</v>
      </c>
      <c r="E3113">
        <v>31.1</v>
      </c>
      <c r="G3113">
        <v>0</v>
      </c>
      <c r="H3113" t="str">
        <f>IF(G3113&lt;0.25,"Light",IF(G3113&lt;=1,"Moderate",IF(G3113&gt;1,"Heavy",)))</f>
        <v>Light</v>
      </c>
      <c r="I3113">
        <v>2</v>
      </c>
      <c r="J3113">
        <v>37.94</v>
      </c>
      <c r="K3113" t="s">
        <v>15</v>
      </c>
      <c r="L3113">
        <v>0</v>
      </c>
      <c r="M3113">
        <v>28.94</v>
      </c>
      <c r="N3113" t="s">
        <v>16</v>
      </c>
    </row>
    <row r="3114" spans="1:14" x14ac:dyDescent="0.3">
      <c r="A3114" s="1">
        <v>43831.604166666664</v>
      </c>
      <c r="B3114">
        <v>20.48</v>
      </c>
      <c r="C3114">
        <v>28.06</v>
      </c>
      <c r="D3114">
        <v>0</v>
      </c>
      <c r="E3114">
        <v>30.92</v>
      </c>
      <c r="G3114">
        <v>0</v>
      </c>
      <c r="H3114" t="str">
        <f>IF(G3114&lt;0.25,"Light",IF(G3114&lt;=1,"Moderate",IF(G3114&gt;1,"Heavy",)))</f>
        <v>Light</v>
      </c>
      <c r="I3114">
        <v>2</v>
      </c>
      <c r="J3114">
        <v>36.5</v>
      </c>
      <c r="K3114" t="s">
        <v>15</v>
      </c>
      <c r="L3114">
        <v>0</v>
      </c>
      <c r="M3114">
        <v>28.4</v>
      </c>
      <c r="N3114" t="s">
        <v>16</v>
      </c>
    </row>
    <row r="3115" spans="1:14" x14ac:dyDescent="0.3">
      <c r="A3115" s="1">
        <v>43831.611111111109</v>
      </c>
      <c r="B3115">
        <v>15.09</v>
      </c>
      <c r="C3115">
        <v>25.43</v>
      </c>
      <c r="D3115">
        <v>0</v>
      </c>
      <c r="E3115">
        <v>31.1</v>
      </c>
      <c r="G3115">
        <v>0</v>
      </c>
      <c r="H3115" t="str">
        <f>IF(G3115&lt;0.25,"Light",IF(G3115&lt;=1,"Moderate",IF(G3115&gt;1,"Heavy",)))</f>
        <v>Light</v>
      </c>
      <c r="I3115">
        <v>2</v>
      </c>
      <c r="J3115">
        <v>35.96</v>
      </c>
      <c r="K3115" t="s">
        <v>15</v>
      </c>
      <c r="L3115">
        <v>0</v>
      </c>
      <c r="M3115">
        <v>28.58</v>
      </c>
      <c r="N3115" t="s">
        <v>16</v>
      </c>
    </row>
    <row r="3116" spans="1:14" x14ac:dyDescent="0.3">
      <c r="A3116" s="1">
        <v>43831.618055555555</v>
      </c>
      <c r="B3116">
        <v>19.420000000000002</v>
      </c>
      <c r="C3116">
        <v>27.62</v>
      </c>
      <c r="D3116">
        <v>0</v>
      </c>
      <c r="E3116">
        <v>30.92</v>
      </c>
      <c r="G3116">
        <v>0</v>
      </c>
      <c r="H3116" t="str">
        <f>IF(G3116&lt;0.25,"Light",IF(G3116&lt;=1,"Moderate",IF(G3116&gt;1,"Heavy",)))</f>
        <v>Light</v>
      </c>
      <c r="I3116">
        <v>2</v>
      </c>
      <c r="J3116">
        <v>35.78</v>
      </c>
      <c r="K3116" t="s">
        <v>15</v>
      </c>
      <c r="L3116">
        <v>0</v>
      </c>
      <c r="M3116">
        <v>28.58</v>
      </c>
      <c r="N3116" t="s">
        <v>16</v>
      </c>
    </row>
    <row r="3117" spans="1:14" x14ac:dyDescent="0.3">
      <c r="A3117" s="1">
        <v>43831.625</v>
      </c>
      <c r="B3117">
        <v>18.38</v>
      </c>
      <c r="C3117">
        <v>26.3</v>
      </c>
      <c r="D3117">
        <v>0</v>
      </c>
      <c r="E3117">
        <v>31.64</v>
      </c>
      <c r="G3117">
        <v>0</v>
      </c>
      <c r="H3117" t="str">
        <f>IF(G3117&lt;0.25,"Light",IF(G3117&lt;=1,"Moderate",IF(G3117&gt;1,"Heavy",)))</f>
        <v>Light</v>
      </c>
      <c r="I3117">
        <v>2</v>
      </c>
      <c r="J3117">
        <v>37.4</v>
      </c>
      <c r="K3117" t="s">
        <v>15</v>
      </c>
      <c r="L3117">
        <v>0</v>
      </c>
      <c r="M3117">
        <v>29.3</v>
      </c>
      <c r="N3117" t="s">
        <v>16</v>
      </c>
    </row>
    <row r="3118" spans="1:14" x14ac:dyDescent="0.3">
      <c r="A3118" s="1">
        <v>43831.631944444445</v>
      </c>
      <c r="B3118">
        <v>17.16</v>
      </c>
      <c r="C3118">
        <v>23.67</v>
      </c>
      <c r="D3118">
        <v>0</v>
      </c>
      <c r="E3118">
        <v>31.64</v>
      </c>
      <c r="G3118">
        <v>0</v>
      </c>
      <c r="H3118" t="str">
        <f>IF(G3118&lt;0.25,"Light",IF(G3118&lt;=1,"Moderate",IF(G3118&gt;1,"Heavy",)))</f>
        <v>Light</v>
      </c>
      <c r="I3118">
        <v>2</v>
      </c>
      <c r="J3118">
        <v>35.24</v>
      </c>
      <c r="K3118" t="s">
        <v>15</v>
      </c>
      <c r="L3118">
        <v>0</v>
      </c>
      <c r="M3118">
        <v>28.94</v>
      </c>
      <c r="N3118" t="s">
        <v>16</v>
      </c>
    </row>
    <row r="3119" spans="1:14" x14ac:dyDescent="0.3">
      <c r="A3119" s="1">
        <v>43831.638888888891</v>
      </c>
      <c r="B3119">
        <v>11.96</v>
      </c>
      <c r="C3119">
        <v>22.58</v>
      </c>
      <c r="D3119">
        <v>0</v>
      </c>
      <c r="E3119">
        <v>32</v>
      </c>
      <c r="G3119">
        <v>0</v>
      </c>
      <c r="H3119" t="str">
        <f>IF(G3119&lt;0.25,"Light",IF(G3119&lt;=1,"Moderate",IF(G3119&gt;1,"Heavy",)))</f>
        <v>Light</v>
      </c>
      <c r="I3119">
        <v>2</v>
      </c>
      <c r="J3119">
        <v>35.6</v>
      </c>
      <c r="K3119" t="s">
        <v>15</v>
      </c>
      <c r="L3119">
        <v>0</v>
      </c>
      <c r="M3119">
        <v>29.3</v>
      </c>
      <c r="N3119" t="s">
        <v>16</v>
      </c>
    </row>
    <row r="3120" spans="1:14" x14ac:dyDescent="0.3">
      <c r="A3120" s="1">
        <v>43831.645833333336</v>
      </c>
      <c r="B3120">
        <v>13.96</v>
      </c>
      <c r="C3120">
        <v>19.95</v>
      </c>
      <c r="D3120">
        <v>0</v>
      </c>
      <c r="E3120">
        <v>31.82</v>
      </c>
      <c r="G3120">
        <v>0</v>
      </c>
      <c r="H3120" t="str">
        <f>IF(G3120&lt;0.25,"Light",IF(G3120&lt;=1,"Moderate",IF(G3120&gt;1,"Heavy",)))</f>
        <v>Light</v>
      </c>
      <c r="I3120">
        <v>2</v>
      </c>
      <c r="J3120">
        <v>34.340000000000003</v>
      </c>
      <c r="K3120" t="s">
        <v>15</v>
      </c>
      <c r="L3120">
        <v>0</v>
      </c>
      <c r="M3120">
        <v>29.12</v>
      </c>
      <c r="N3120" t="s">
        <v>16</v>
      </c>
    </row>
    <row r="3121" spans="1:14" x14ac:dyDescent="0.3">
      <c r="A3121" s="1">
        <v>43831.652777777781</v>
      </c>
      <c r="B3121">
        <v>14.06</v>
      </c>
      <c r="C3121">
        <v>21.04</v>
      </c>
      <c r="D3121">
        <v>0</v>
      </c>
      <c r="E3121">
        <v>31.82</v>
      </c>
      <c r="G3121">
        <v>0</v>
      </c>
      <c r="H3121" t="str">
        <f>IF(G3121&lt;0.25,"Light",IF(G3121&lt;=1,"Moderate",IF(G3121&gt;1,"Heavy",)))</f>
        <v>Light</v>
      </c>
      <c r="I3121">
        <v>2</v>
      </c>
      <c r="J3121">
        <v>34.700000000000003</v>
      </c>
      <c r="K3121" t="s">
        <v>15</v>
      </c>
      <c r="L3121">
        <v>0</v>
      </c>
      <c r="M3121">
        <v>29.3</v>
      </c>
      <c r="N3121" t="s">
        <v>16</v>
      </c>
    </row>
    <row r="3122" spans="1:14" x14ac:dyDescent="0.3">
      <c r="A3122" s="1">
        <v>43831.659722222219</v>
      </c>
      <c r="B3122">
        <v>20.53</v>
      </c>
      <c r="C3122">
        <v>27.4</v>
      </c>
      <c r="D3122">
        <v>0</v>
      </c>
      <c r="E3122">
        <v>32.18</v>
      </c>
      <c r="G3122">
        <v>0</v>
      </c>
      <c r="H3122" t="str">
        <f>IF(G3122&lt;0.25,"Light",IF(G3122&lt;=1,"Moderate",IF(G3122&gt;1,"Heavy",)))</f>
        <v>Light</v>
      </c>
      <c r="I3122">
        <v>2</v>
      </c>
      <c r="J3122">
        <v>34.520000000000003</v>
      </c>
      <c r="K3122" t="s">
        <v>15</v>
      </c>
      <c r="L3122">
        <v>0</v>
      </c>
      <c r="M3122">
        <v>29.48</v>
      </c>
      <c r="N3122" t="s">
        <v>16</v>
      </c>
    </row>
    <row r="3123" spans="1:14" x14ac:dyDescent="0.3">
      <c r="A3123" s="1">
        <v>43831.666666666664</v>
      </c>
      <c r="B3123">
        <v>18.64</v>
      </c>
      <c r="C3123">
        <v>26.52</v>
      </c>
      <c r="D3123">
        <v>0</v>
      </c>
      <c r="E3123">
        <v>32.36</v>
      </c>
      <c r="F3123" t="s">
        <v>14</v>
      </c>
      <c r="G3123">
        <v>0</v>
      </c>
      <c r="H3123" t="str">
        <f>IF(G3123&lt;0.25,"Light",IF(G3123&lt;=1,"Moderate",IF(G3123&gt;1,"Heavy",)))</f>
        <v>Light</v>
      </c>
      <c r="I3123">
        <v>2</v>
      </c>
      <c r="J3123">
        <v>33.979999999999997</v>
      </c>
      <c r="K3123" t="s">
        <v>15</v>
      </c>
      <c r="L3123">
        <v>0</v>
      </c>
      <c r="M3123">
        <v>29.48</v>
      </c>
      <c r="N3123" t="s">
        <v>16</v>
      </c>
    </row>
    <row r="3124" spans="1:14" x14ac:dyDescent="0.3">
      <c r="A3124" s="1">
        <v>43831.673611111109</v>
      </c>
      <c r="B3124">
        <v>13.03</v>
      </c>
      <c r="C3124">
        <v>19.29</v>
      </c>
      <c r="D3124">
        <v>0.06</v>
      </c>
      <c r="E3124">
        <v>32.18</v>
      </c>
      <c r="F3124" t="s">
        <v>14</v>
      </c>
      <c r="G3124">
        <v>0.154</v>
      </c>
      <c r="H3124" t="str">
        <f>IF(G3124&lt;0.25,"Light",IF(G3124&lt;=1,"Moderate",IF(G3124&gt;1,"Heavy",)))</f>
        <v>Light</v>
      </c>
      <c r="I3124">
        <v>2</v>
      </c>
      <c r="J3124">
        <v>33.26</v>
      </c>
      <c r="K3124" t="s">
        <v>19</v>
      </c>
      <c r="L3124">
        <v>0</v>
      </c>
      <c r="M3124">
        <v>29.48</v>
      </c>
      <c r="N3124" t="s">
        <v>16</v>
      </c>
    </row>
    <row r="3125" spans="1:14" x14ac:dyDescent="0.3">
      <c r="A3125" s="1">
        <v>43831.680555555555</v>
      </c>
      <c r="B3125">
        <v>9.7200000000000006</v>
      </c>
      <c r="C3125">
        <v>16.66</v>
      </c>
      <c r="D3125">
        <v>0</v>
      </c>
      <c r="E3125">
        <v>32</v>
      </c>
      <c r="F3125" t="s">
        <v>14</v>
      </c>
      <c r="G3125">
        <v>7.1999999999999995E-2</v>
      </c>
      <c r="H3125" t="str">
        <f>IF(G3125&lt;0.25,"Light",IF(G3125&lt;=1,"Moderate",IF(G3125&gt;1,"Heavy",)))</f>
        <v>Light</v>
      </c>
      <c r="I3125">
        <v>2</v>
      </c>
      <c r="J3125">
        <v>32</v>
      </c>
      <c r="K3125" t="s">
        <v>20</v>
      </c>
      <c r="L3125">
        <v>0</v>
      </c>
      <c r="M3125">
        <v>29.66</v>
      </c>
      <c r="N3125" t="s">
        <v>16</v>
      </c>
    </row>
    <row r="3126" spans="1:14" x14ac:dyDescent="0.3">
      <c r="A3126" s="1">
        <v>43831.6875</v>
      </c>
      <c r="B3126">
        <v>10.4</v>
      </c>
      <c r="C3126">
        <v>14.69</v>
      </c>
      <c r="D3126">
        <v>0.33</v>
      </c>
      <c r="E3126">
        <v>31.82</v>
      </c>
      <c r="F3126" t="s">
        <v>14</v>
      </c>
      <c r="G3126">
        <v>0.38200000000000001</v>
      </c>
      <c r="H3126" t="str">
        <f>IF(G3126&lt;0.25,"Light",IF(G3126&lt;=1,"Moderate",IF(G3126&gt;1,"Heavy",)))</f>
        <v>Moderate</v>
      </c>
      <c r="I3126">
        <v>2</v>
      </c>
      <c r="J3126">
        <v>30.38</v>
      </c>
      <c r="K3126" t="s">
        <v>21</v>
      </c>
      <c r="L3126">
        <v>0</v>
      </c>
      <c r="M3126">
        <v>29.84</v>
      </c>
      <c r="N3126" t="s">
        <v>16</v>
      </c>
    </row>
    <row r="3127" spans="1:14" x14ac:dyDescent="0.3">
      <c r="A3127" s="1">
        <v>43831.694444444445</v>
      </c>
      <c r="B3127">
        <v>9.4600000000000009</v>
      </c>
      <c r="C3127">
        <v>14.25</v>
      </c>
      <c r="D3127">
        <v>0.34</v>
      </c>
      <c r="E3127">
        <v>32.18</v>
      </c>
      <c r="F3127" t="s">
        <v>17</v>
      </c>
      <c r="G3127">
        <v>0.39200000000000002</v>
      </c>
      <c r="H3127" t="str">
        <f>IF(G3127&lt;0.25,"Light",IF(G3127&lt;=1,"Moderate",IF(G3127&gt;1,"Heavy",)))</f>
        <v>Moderate</v>
      </c>
      <c r="I3127">
        <v>2</v>
      </c>
      <c r="J3127">
        <v>31.82</v>
      </c>
      <c r="K3127" t="s">
        <v>21</v>
      </c>
      <c r="L3127">
        <v>0.05</v>
      </c>
      <c r="M3127">
        <v>30.38</v>
      </c>
      <c r="N3127" t="s">
        <v>16</v>
      </c>
    </row>
    <row r="3128" spans="1:14" x14ac:dyDescent="0.3">
      <c r="A3128" s="1">
        <v>43831.701388888891</v>
      </c>
      <c r="B3128">
        <v>12.89</v>
      </c>
      <c r="C3128">
        <v>26.74</v>
      </c>
      <c r="D3128">
        <v>0.09</v>
      </c>
      <c r="E3128">
        <v>33.979999999999997</v>
      </c>
      <c r="F3128" t="s">
        <v>14</v>
      </c>
      <c r="G3128">
        <v>0.09</v>
      </c>
      <c r="H3128" t="str">
        <f>IF(G3128&lt;0.25,"Light",IF(G3128&lt;=1,"Moderate",IF(G3128&gt;1,"Heavy",)))</f>
        <v>Light</v>
      </c>
      <c r="I3128">
        <v>2</v>
      </c>
      <c r="J3128">
        <v>33.619999999999997</v>
      </c>
      <c r="K3128" t="s">
        <v>20</v>
      </c>
      <c r="L3128">
        <v>0.02</v>
      </c>
      <c r="M3128">
        <v>32</v>
      </c>
      <c r="N3128" t="s">
        <v>16</v>
      </c>
    </row>
    <row r="3129" spans="1:14" x14ac:dyDescent="0.3">
      <c r="A3129" s="1">
        <v>43831.708333333336</v>
      </c>
      <c r="B3129">
        <v>12.34</v>
      </c>
      <c r="C3129">
        <v>24.99</v>
      </c>
      <c r="D3129">
        <v>0</v>
      </c>
      <c r="E3129">
        <v>34.700000000000003</v>
      </c>
      <c r="F3129" t="s">
        <v>14</v>
      </c>
      <c r="G3129">
        <v>0</v>
      </c>
      <c r="H3129" t="str">
        <f>IF(G3129&lt;0.25,"Light",IF(G3129&lt;=1,"Moderate",IF(G3129&gt;1,"Heavy",)))</f>
        <v>Light</v>
      </c>
      <c r="I3129">
        <v>2</v>
      </c>
      <c r="J3129">
        <v>33.08</v>
      </c>
      <c r="K3129" t="s">
        <v>20</v>
      </c>
      <c r="L3129">
        <v>0</v>
      </c>
      <c r="M3129">
        <v>32.54</v>
      </c>
      <c r="N3129" t="s">
        <v>16</v>
      </c>
    </row>
    <row r="3130" spans="1:14" x14ac:dyDescent="0.3">
      <c r="A3130" s="1">
        <v>43831.715277777781</v>
      </c>
      <c r="B3130">
        <v>12.65</v>
      </c>
      <c r="C3130">
        <v>30.25</v>
      </c>
      <c r="D3130">
        <v>0</v>
      </c>
      <c r="E3130">
        <v>35.6</v>
      </c>
      <c r="G3130">
        <v>0</v>
      </c>
      <c r="H3130" t="str">
        <f>IF(G3130&lt;0.25,"Light",IF(G3130&lt;=1,"Moderate",IF(G3130&gt;1,"Heavy",)))</f>
        <v>Light</v>
      </c>
      <c r="I3130">
        <v>2</v>
      </c>
      <c r="J3130">
        <v>33.979999999999997</v>
      </c>
      <c r="K3130" t="s">
        <v>20</v>
      </c>
      <c r="L3130">
        <v>0</v>
      </c>
      <c r="M3130">
        <v>32.72</v>
      </c>
      <c r="N3130" t="s">
        <v>16</v>
      </c>
    </row>
    <row r="3131" spans="1:14" x14ac:dyDescent="0.3">
      <c r="A3131" s="1">
        <v>43831.722222222219</v>
      </c>
      <c r="B3131">
        <v>10.87</v>
      </c>
      <c r="C3131">
        <v>21.92</v>
      </c>
      <c r="D3131">
        <v>0</v>
      </c>
      <c r="E3131">
        <v>36.14</v>
      </c>
      <c r="G3131">
        <v>0</v>
      </c>
      <c r="H3131" t="str">
        <f>IF(G3131&lt;0.25,"Light",IF(G3131&lt;=1,"Moderate",IF(G3131&gt;1,"Heavy",)))</f>
        <v>Light</v>
      </c>
      <c r="I3131">
        <v>2</v>
      </c>
      <c r="J3131">
        <v>32.9</v>
      </c>
      <c r="K3131" t="s">
        <v>20</v>
      </c>
      <c r="L3131">
        <v>0</v>
      </c>
      <c r="M3131">
        <v>30.92</v>
      </c>
      <c r="N3131" t="s">
        <v>16</v>
      </c>
    </row>
    <row r="3132" spans="1:14" x14ac:dyDescent="0.3">
      <c r="A3132" s="1">
        <v>43831.729166666664</v>
      </c>
      <c r="B3132">
        <v>8.86</v>
      </c>
      <c r="C3132">
        <v>14.91</v>
      </c>
      <c r="D3132">
        <v>0</v>
      </c>
      <c r="E3132">
        <v>36.5</v>
      </c>
      <c r="G3132">
        <v>0</v>
      </c>
      <c r="H3132" t="str">
        <f>IF(G3132&lt;0.25,"Light",IF(G3132&lt;=1,"Moderate",IF(G3132&gt;1,"Heavy",)))</f>
        <v>Light</v>
      </c>
      <c r="I3132">
        <v>2</v>
      </c>
      <c r="J3132">
        <v>32</v>
      </c>
      <c r="K3132" t="s">
        <v>20</v>
      </c>
      <c r="L3132">
        <v>0</v>
      </c>
      <c r="M3132">
        <v>29.12</v>
      </c>
      <c r="N3132" t="s">
        <v>16</v>
      </c>
    </row>
    <row r="3133" spans="1:14" x14ac:dyDescent="0.3">
      <c r="A3133" s="1">
        <v>43831.736111111109</v>
      </c>
      <c r="B3133">
        <v>6.84</v>
      </c>
      <c r="C3133">
        <v>9.64</v>
      </c>
      <c r="D3133">
        <v>0</v>
      </c>
      <c r="E3133">
        <v>33.44</v>
      </c>
      <c r="G3133">
        <v>0</v>
      </c>
      <c r="H3133" t="str">
        <f>IF(G3133&lt;0.25,"Light",IF(G3133&lt;=1,"Moderate",IF(G3133&gt;1,"Heavy",)))</f>
        <v>Light</v>
      </c>
      <c r="I3133">
        <v>2</v>
      </c>
      <c r="J3133">
        <v>24.08</v>
      </c>
      <c r="K3133" t="s">
        <v>20</v>
      </c>
      <c r="L3133">
        <v>0</v>
      </c>
      <c r="M3133">
        <v>29.84</v>
      </c>
      <c r="N3133" t="s">
        <v>16</v>
      </c>
    </row>
    <row r="3134" spans="1:14" x14ac:dyDescent="0.3">
      <c r="A3134" s="1">
        <v>43831.743055555555</v>
      </c>
      <c r="B3134">
        <v>7.9</v>
      </c>
      <c r="C3134">
        <v>10.74</v>
      </c>
      <c r="D3134">
        <v>0</v>
      </c>
      <c r="E3134">
        <v>32.54</v>
      </c>
      <c r="G3134">
        <v>0</v>
      </c>
      <c r="H3134" t="str">
        <f>IF(G3134&lt;0.25,"Light",IF(G3134&lt;=1,"Moderate",IF(G3134&gt;1,"Heavy",)))</f>
        <v>Light</v>
      </c>
      <c r="I3134">
        <v>2</v>
      </c>
      <c r="J3134">
        <v>27.5</v>
      </c>
      <c r="K3134" t="s">
        <v>20</v>
      </c>
      <c r="L3134">
        <v>0</v>
      </c>
      <c r="M3134">
        <v>30.2</v>
      </c>
      <c r="N3134" t="s">
        <v>16</v>
      </c>
    </row>
    <row r="3135" spans="1:14" x14ac:dyDescent="0.3">
      <c r="A3135" s="1">
        <v>43831.75</v>
      </c>
      <c r="B3135">
        <v>5.74</v>
      </c>
      <c r="C3135">
        <v>9.86</v>
      </c>
      <c r="D3135">
        <v>0</v>
      </c>
      <c r="E3135">
        <v>32.18</v>
      </c>
      <c r="F3135" t="s">
        <v>25</v>
      </c>
      <c r="G3135">
        <v>0</v>
      </c>
      <c r="H3135" t="str">
        <f>IF(G3135&lt;0.25,"Light",IF(G3135&lt;=1,"Moderate",IF(G3135&gt;1,"Heavy",)))</f>
        <v>Light</v>
      </c>
      <c r="I3135">
        <v>2</v>
      </c>
      <c r="J3135">
        <v>29.12</v>
      </c>
      <c r="K3135" t="s">
        <v>20</v>
      </c>
      <c r="L3135">
        <v>0</v>
      </c>
      <c r="M3135">
        <v>30.38</v>
      </c>
      <c r="N3135" t="s">
        <v>16</v>
      </c>
    </row>
    <row r="3136" spans="1:14" x14ac:dyDescent="0.3">
      <c r="A3136" s="1">
        <v>43831.756944444445</v>
      </c>
      <c r="B3136">
        <v>4.29</v>
      </c>
      <c r="C3136">
        <v>7.67</v>
      </c>
      <c r="D3136">
        <v>0</v>
      </c>
      <c r="E3136">
        <v>32.18</v>
      </c>
      <c r="G3136">
        <v>0</v>
      </c>
      <c r="H3136" t="str">
        <f>IF(G3136&lt;0.25,"Light",IF(G3136&lt;=1,"Moderate",IF(G3136&gt;1,"Heavy",)))</f>
        <v>Light</v>
      </c>
      <c r="I3136">
        <v>2</v>
      </c>
      <c r="J3136">
        <v>30.92</v>
      </c>
      <c r="K3136" t="s">
        <v>20</v>
      </c>
      <c r="L3136">
        <v>0</v>
      </c>
      <c r="M3136">
        <v>30.74</v>
      </c>
      <c r="N3136" t="s">
        <v>16</v>
      </c>
    </row>
    <row r="3137" spans="1:14" x14ac:dyDescent="0.3">
      <c r="A3137" s="1">
        <v>43831.763888888891</v>
      </c>
      <c r="B3137">
        <v>2.02</v>
      </c>
      <c r="C3137">
        <v>8.33</v>
      </c>
      <c r="D3137">
        <v>0</v>
      </c>
      <c r="E3137">
        <v>32.36</v>
      </c>
      <c r="G3137">
        <v>0</v>
      </c>
      <c r="H3137" t="str">
        <f>IF(G3137&lt;0.25,"Light",IF(G3137&lt;=1,"Moderate",IF(G3137&gt;1,"Heavy",)))</f>
        <v>Light</v>
      </c>
      <c r="I3137">
        <v>2</v>
      </c>
      <c r="J3137">
        <v>31.82</v>
      </c>
      <c r="K3137" t="s">
        <v>20</v>
      </c>
      <c r="L3137">
        <v>0</v>
      </c>
      <c r="M3137">
        <v>30.92</v>
      </c>
      <c r="N3137" t="s">
        <v>16</v>
      </c>
    </row>
    <row r="3138" spans="1:14" x14ac:dyDescent="0.3">
      <c r="A3138" s="1">
        <v>43831.770833333336</v>
      </c>
      <c r="B3138">
        <v>2.59</v>
      </c>
      <c r="C3138">
        <v>5.7</v>
      </c>
      <c r="D3138">
        <v>0</v>
      </c>
      <c r="E3138">
        <v>32.54</v>
      </c>
      <c r="G3138">
        <v>0</v>
      </c>
      <c r="H3138" t="str">
        <f>IF(G3138&lt;0.25,"Light",IF(G3138&lt;=1,"Moderate",IF(G3138&gt;1,"Heavy",)))</f>
        <v>Light</v>
      </c>
      <c r="I3138">
        <v>2</v>
      </c>
      <c r="J3138">
        <v>31.46</v>
      </c>
      <c r="K3138" t="s">
        <v>20</v>
      </c>
      <c r="L3138">
        <v>0</v>
      </c>
      <c r="M3138">
        <v>31.28</v>
      </c>
      <c r="N3138" t="s">
        <v>16</v>
      </c>
    </row>
    <row r="3139" spans="1:14" x14ac:dyDescent="0.3">
      <c r="A3139" s="1">
        <v>43831.777777777781</v>
      </c>
      <c r="B3139">
        <v>3.09</v>
      </c>
      <c r="C3139">
        <v>4.16</v>
      </c>
      <c r="D3139">
        <v>0</v>
      </c>
      <c r="E3139">
        <v>32.36</v>
      </c>
      <c r="G3139">
        <v>0</v>
      </c>
      <c r="H3139" t="str">
        <f>IF(G3139&lt;0.25,"Light",IF(G3139&lt;=1,"Moderate",IF(G3139&gt;1,"Heavy",)))</f>
        <v>Light</v>
      </c>
      <c r="I3139">
        <v>2</v>
      </c>
      <c r="J3139">
        <v>31.1</v>
      </c>
      <c r="K3139" t="s">
        <v>20</v>
      </c>
      <c r="L3139">
        <v>0</v>
      </c>
      <c r="M3139">
        <v>31.1</v>
      </c>
      <c r="N3139" t="s">
        <v>16</v>
      </c>
    </row>
    <row r="3140" spans="1:14" x14ac:dyDescent="0.3">
      <c r="A3140" s="1">
        <v>43831.784722222219</v>
      </c>
      <c r="B3140">
        <v>4.78</v>
      </c>
      <c r="C3140">
        <v>5.7</v>
      </c>
      <c r="D3140">
        <v>0</v>
      </c>
      <c r="E3140">
        <v>32.36</v>
      </c>
      <c r="G3140">
        <v>0</v>
      </c>
      <c r="H3140" t="str">
        <f>IF(G3140&lt;0.25,"Light",IF(G3140&lt;=1,"Moderate",IF(G3140&gt;1,"Heavy",)))</f>
        <v>Light</v>
      </c>
      <c r="I3140">
        <v>2</v>
      </c>
      <c r="J3140">
        <v>30.74</v>
      </c>
      <c r="K3140" t="s">
        <v>20</v>
      </c>
      <c r="L3140">
        <v>0</v>
      </c>
      <c r="M3140">
        <v>30.92</v>
      </c>
      <c r="N3140" t="s">
        <v>16</v>
      </c>
    </row>
    <row r="3141" spans="1:14" x14ac:dyDescent="0.3">
      <c r="A3141" s="1">
        <v>43831.791666666664</v>
      </c>
      <c r="B3141">
        <v>5.7</v>
      </c>
      <c r="C3141">
        <v>7.01</v>
      </c>
      <c r="D3141">
        <v>0</v>
      </c>
      <c r="E3141">
        <v>32.36</v>
      </c>
      <c r="G3141">
        <v>0</v>
      </c>
      <c r="H3141" t="str">
        <f>IF(G3141&lt;0.25,"Light",IF(G3141&lt;=1,"Moderate",IF(G3141&gt;1,"Heavy",)))</f>
        <v>Light</v>
      </c>
      <c r="I3141">
        <v>2</v>
      </c>
      <c r="J3141">
        <v>30.74</v>
      </c>
      <c r="K3141" t="s">
        <v>20</v>
      </c>
      <c r="L3141">
        <v>0</v>
      </c>
      <c r="M3141">
        <v>30.92</v>
      </c>
      <c r="N3141" t="s">
        <v>16</v>
      </c>
    </row>
    <row r="3142" spans="1:14" x14ac:dyDescent="0.3">
      <c r="A3142" s="1">
        <v>43831.798611111109</v>
      </c>
      <c r="B3142">
        <v>5.09</v>
      </c>
      <c r="C3142">
        <v>6.8</v>
      </c>
      <c r="D3142">
        <v>0</v>
      </c>
      <c r="E3142">
        <v>32.36</v>
      </c>
      <c r="G3142">
        <v>0</v>
      </c>
      <c r="H3142" t="str">
        <f>IF(G3142&lt;0.25,"Light",IF(G3142&lt;=1,"Moderate",IF(G3142&gt;1,"Heavy",)))</f>
        <v>Light</v>
      </c>
      <c r="I3142">
        <v>2</v>
      </c>
      <c r="J3142">
        <v>31.1</v>
      </c>
      <c r="K3142" t="s">
        <v>20</v>
      </c>
      <c r="L3142">
        <v>0</v>
      </c>
      <c r="M3142">
        <v>30.92</v>
      </c>
      <c r="N3142" t="s">
        <v>16</v>
      </c>
    </row>
    <row r="3143" spans="1:14" x14ac:dyDescent="0.3">
      <c r="A3143" s="1">
        <v>43831.805555555555</v>
      </c>
      <c r="B3143">
        <v>1.42</v>
      </c>
      <c r="C3143">
        <v>6.14</v>
      </c>
      <c r="D3143">
        <v>0</v>
      </c>
      <c r="E3143">
        <v>32.18</v>
      </c>
      <c r="G3143">
        <v>0</v>
      </c>
      <c r="H3143" t="str">
        <f>IF(G3143&lt;0.25,"Light",IF(G3143&lt;=1,"Moderate",IF(G3143&gt;1,"Heavy",)))</f>
        <v>Light</v>
      </c>
      <c r="I3143">
        <v>2</v>
      </c>
      <c r="J3143">
        <v>30.74</v>
      </c>
      <c r="K3143" t="s">
        <v>20</v>
      </c>
      <c r="L3143">
        <v>0</v>
      </c>
      <c r="M3143">
        <v>30.74</v>
      </c>
      <c r="N3143" t="s">
        <v>16</v>
      </c>
    </row>
    <row r="3144" spans="1:14" x14ac:dyDescent="0.3">
      <c r="A3144" s="1">
        <v>43831.8125</v>
      </c>
      <c r="B3144">
        <v>2.62</v>
      </c>
      <c r="C3144">
        <v>5.7</v>
      </c>
      <c r="D3144">
        <v>0</v>
      </c>
      <c r="E3144">
        <v>32.18</v>
      </c>
      <c r="G3144">
        <v>0</v>
      </c>
      <c r="H3144" t="str">
        <f>IF(G3144&lt;0.25,"Light",IF(G3144&lt;=1,"Moderate",IF(G3144&gt;1,"Heavy",)))</f>
        <v>Light</v>
      </c>
      <c r="I3144">
        <v>2</v>
      </c>
      <c r="J3144">
        <v>31.64</v>
      </c>
      <c r="K3144" t="s">
        <v>20</v>
      </c>
      <c r="L3144">
        <v>0</v>
      </c>
      <c r="M3144">
        <v>30.74</v>
      </c>
      <c r="N3144" t="s">
        <v>16</v>
      </c>
    </row>
    <row r="3145" spans="1:14" x14ac:dyDescent="0.3">
      <c r="A3145" s="1">
        <v>43831.819444444445</v>
      </c>
      <c r="B3145">
        <v>4.8499999999999996</v>
      </c>
      <c r="C3145">
        <v>7.23</v>
      </c>
      <c r="D3145">
        <v>0</v>
      </c>
      <c r="E3145">
        <v>32</v>
      </c>
      <c r="G3145">
        <v>0</v>
      </c>
      <c r="H3145" t="str">
        <f>IF(G3145&lt;0.25,"Light",IF(G3145&lt;=1,"Moderate",IF(G3145&gt;1,"Heavy",)))</f>
        <v>Light</v>
      </c>
      <c r="I3145">
        <v>2</v>
      </c>
      <c r="J3145">
        <v>31.1</v>
      </c>
      <c r="K3145" t="s">
        <v>20</v>
      </c>
      <c r="L3145">
        <v>0</v>
      </c>
      <c r="M3145">
        <v>30.56</v>
      </c>
      <c r="N3145" t="s">
        <v>16</v>
      </c>
    </row>
    <row r="3146" spans="1:14" x14ac:dyDescent="0.3">
      <c r="A3146" s="1">
        <v>43831.826388888891</v>
      </c>
      <c r="B3146">
        <v>3.66</v>
      </c>
      <c r="C3146">
        <v>8.5500000000000007</v>
      </c>
      <c r="D3146">
        <v>0</v>
      </c>
      <c r="E3146">
        <v>32.36</v>
      </c>
      <c r="G3146">
        <v>0</v>
      </c>
      <c r="H3146" t="str">
        <f>IF(G3146&lt;0.25,"Light",IF(G3146&lt;=1,"Moderate",IF(G3146&gt;1,"Heavy",)))</f>
        <v>Light</v>
      </c>
      <c r="I3146">
        <v>2</v>
      </c>
      <c r="J3146">
        <v>31.28</v>
      </c>
      <c r="K3146" t="s">
        <v>20</v>
      </c>
      <c r="L3146">
        <v>0</v>
      </c>
      <c r="M3146">
        <v>30.56</v>
      </c>
      <c r="N3146" t="s">
        <v>16</v>
      </c>
    </row>
    <row r="3147" spans="1:14" x14ac:dyDescent="0.3">
      <c r="A3147" s="1">
        <v>43831.833333333336</v>
      </c>
      <c r="B3147">
        <v>9.84</v>
      </c>
      <c r="C3147">
        <v>14.03</v>
      </c>
      <c r="D3147">
        <v>0</v>
      </c>
      <c r="E3147">
        <v>33.26</v>
      </c>
      <c r="G3147">
        <v>0</v>
      </c>
      <c r="H3147" t="str">
        <f>IF(G3147&lt;0.25,"Light",IF(G3147&lt;=1,"Moderate",IF(G3147&gt;1,"Heavy",)))</f>
        <v>Light</v>
      </c>
      <c r="I3147">
        <v>2</v>
      </c>
      <c r="J3147">
        <v>33.44</v>
      </c>
      <c r="K3147" t="s">
        <v>20</v>
      </c>
      <c r="L3147">
        <v>0</v>
      </c>
      <c r="M3147">
        <v>31.1</v>
      </c>
      <c r="N3147" t="s">
        <v>16</v>
      </c>
    </row>
    <row r="3148" spans="1:14" x14ac:dyDescent="0.3">
      <c r="A3148" s="1">
        <v>43831.840277777781</v>
      </c>
      <c r="B3148">
        <v>12.15</v>
      </c>
      <c r="C3148">
        <v>17.97</v>
      </c>
      <c r="D3148">
        <v>0</v>
      </c>
      <c r="E3148">
        <v>35.96</v>
      </c>
      <c r="G3148">
        <v>0</v>
      </c>
      <c r="H3148" t="str">
        <f>IF(G3148&lt;0.25,"Light",IF(G3148&lt;=1,"Moderate",IF(G3148&gt;1,"Heavy",)))</f>
        <v>Light</v>
      </c>
      <c r="I3148">
        <v>2</v>
      </c>
      <c r="J3148">
        <v>34.880000000000003</v>
      </c>
      <c r="K3148" t="s">
        <v>20</v>
      </c>
      <c r="L3148">
        <v>0</v>
      </c>
      <c r="M3148">
        <v>29.84</v>
      </c>
      <c r="N3148" t="s">
        <v>16</v>
      </c>
    </row>
    <row r="3149" spans="1:14" x14ac:dyDescent="0.3">
      <c r="A3149" s="1">
        <v>43831.847222222219</v>
      </c>
      <c r="B3149">
        <v>13.17</v>
      </c>
      <c r="C3149">
        <v>26.96</v>
      </c>
      <c r="D3149">
        <v>0</v>
      </c>
      <c r="E3149">
        <v>36.14</v>
      </c>
      <c r="F3149" t="s">
        <v>14</v>
      </c>
      <c r="G3149">
        <v>0</v>
      </c>
      <c r="H3149" t="str">
        <f>IF(G3149&lt;0.25,"Light",IF(G3149&lt;=1,"Moderate",IF(G3149&gt;1,"Heavy",)))</f>
        <v>Light</v>
      </c>
      <c r="I3149">
        <v>2</v>
      </c>
      <c r="J3149">
        <v>31.28</v>
      </c>
      <c r="K3149" t="s">
        <v>20</v>
      </c>
      <c r="L3149">
        <v>0</v>
      </c>
      <c r="M3149">
        <v>25.7</v>
      </c>
      <c r="N3149" t="s">
        <v>16</v>
      </c>
    </row>
    <row r="3150" spans="1:14" x14ac:dyDescent="0.3">
      <c r="A3150" s="1">
        <v>43831.854166666664</v>
      </c>
      <c r="B3150">
        <v>12.74</v>
      </c>
      <c r="C3150">
        <v>19.510000000000002</v>
      </c>
      <c r="D3150">
        <v>0</v>
      </c>
      <c r="E3150">
        <v>35.78</v>
      </c>
      <c r="G3150">
        <v>0</v>
      </c>
      <c r="H3150" t="str">
        <f>IF(G3150&lt;0.25,"Light",IF(G3150&lt;=1,"Moderate",IF(G3150&gt;1,"Heavy",)))</f>
        <v>Light</v>
      </c>
      <c r="I3150">
        <v>2</v>
      </c>
      <c r="J3150">
        <v>30.02</v>
      </c>
      <c r="K3150" t="s">
        <v>20</v>
      </c>
      <c r="L3150">
        <v>0</v>
      </c>
      <c r="M3150">
        <v>25.34</v>
      </c>
      <c r="N3150" t="s">
        <v>16</v>
      </c>
    </row>
    <row r="3151" spans="1:14" x14ac:dyDescent="0.3">
      <c r="A3151" s="1">
        <v>43831.861111111109</v>
      </c>
      <c r="B3151">
        <v>7.88</v>
      </c>
      <c r="C3151">
        <v>20.82</v>
      </c>
      <c r="D3151">
        <v>0</v>
      </c>
      <c r="E3151">
        <v>35.24</v>
      </c>
      <c r="G3151">
        <v>0</v>
      </c>
      <c r="H3151" t="str">
        <f>IF(G3151&lt;0.25,"Light",IF(G3151&lt;=1,"Moderate",IF(G3151&gt;1,"Heavy",)))</f>
        <v>Light</v>
      </c>
      <c r="I3151">
        <v>2</v>
      </c>
      <c r="J3151">
        <v>29.12</v>
      </c>
      <c r="K3151" t="s">
        <v>20</v>
      </c>
      <c r="L3151">
        <v>0</v>
      </c>
      <c r="M3151">
        <v>25.7</v>
      </c>
      <c r="N3151" t="s">
        <v>16</v>
      </c>
    </row>
    <row r="3152" spans="1:14" x14ac:dyDescent="0.3">
      <c r="A3152" s="1">
        <v>43831.868055555555</v>
      </c>
      <c r="B3152">
        <v>6.38</v>
      </c>
      <c r="C3152">
        <v>12.71</v>
      </c>
      <c r="D3152">
        <v>0</v>
      </c>
      <c r="E3152">
        <v>34.880000000000003</v>
      </c>
      <c r="G3152">
        <v>0</v>
      </c>
      <c r="H3152" t="str">
        <f>IF(G3152&lt;0.25,"Light",IF(G3152&lt;=1,"Moderate",IF(G3152&gt;1,"Heavy",)))</f>
        <v>Light</v>
      </c>
      <c r="I3152">
        <v>2</v>
      </c>
      <c r="J3152">
        <v>28.58</v>
      </c>
      <c r="K3152" t="s">
        <v>20</v>
      </c>
      <c r="L3152">
        <v>0</v>
      </c>
      <c r="M3152">
        <v>25.52</v>
      </c>
      <c r="N3152" t="s">
        <v>16</v>
      </c>
    </row>
    <row r="3153" spans="1:14" x14ac:dyDescent="0.3">
      <c r="A3153" s="1">
        <v>43831.875</v>
      </c>
      <c r="B3153">
        <v>7.18</v>
      </c>
      <c r="C3153">
        <v>13.37</v>
      </c>
      <c r="D3153">
        <v>0</v>
      </c>
      <c r="E3153">
        <v>35.24</v>
      </c>
      <c r="G3153">
        <v>0</v>
      </c>
      <c r="H3153" t="str">
        <f>IF(G3153&lt;0.25,"Light",IF(G3153&lt;=1,"Moderate",IF(G3153&gt;1,"Heavy",)))</f>
        <v>Light</v>
      </c>
      <c r="I3153">
        <v>2</v>
      </c>
      <c r="J3153">
        <v>29.3</v>
      </c>
      <c r="K3153" t="s">
        <v>20</v>
      </c>
      <c r="L3153">
        <v>0</v>
      </c>
      <c r="M3153">
        <v>24.62</v>
      </c>
      <c r="N3153" t="s">
        <v>16</v>
      </c>
    </row>
    <row r="3154" spans="1:14" x14ac:dyDescent="0.3">
      <c r="A3154" s="1">
        <v>43831.881944444445</v>
      </c>
      <c r="B3154">
        <v>5.59</v>
      </c>
      <c r="C3154">
        <v>11.84</v>
      </c>
      <c r="D3154">
        <v>0</v>
      </c>
      <c r="E3154">
        <v>34.880000000000003</v>
      </c>
      <c r="G3154">
        <v>0</v>
      </c>
      <c r="H3154" t="str">
        <f>IF(G3154&lt;0.25,"Light",IF(G3154&lt;=1,"Moderate",IF(G3154&gt;1,"Heavy",)))</f>
        <v>Light</v>
      </c>
      <c r="I3154">
        <v>2</v>
      </c>
      <c r="J3154">
        <v>28.58</v>
      </c>
      <c r="K3154" t="s">
        <v>20</v>
      </c>
      <c r="L3154">
        <v>0</v>
      </c>
      <c r="M3154">
        <v>24.62</v>
      </c>
      <c r="N3154" t="s">
        <v>16</v>
      </c>
    </row>
    <row r="3155" spans="1:14" x14ac:dyDescent="0.3">
      <c r="A3155" s="1">
        <v>43831.888888888891</v>
      </c>
      <c r="B3155">
        <v>7.33</v>
      </c>
      <c r="C3155">
        <v>15.34</v>
      </c>
      <c r="D3155">
        <v>0</v>
      </c>
      <c r="E3155">
        <v>35.06</v>
      </c>
      <c r="G3155">
        <v>0</v>
      </c>
      <c r="H3155" t="str">
        <f>IF(G3155&lt;0.25,"Light",IF(G3155&lt;=1,"Moderate",IF(G3155&gt;1,"Heavy",)))</f>
        <v>Light</v>
      </c>
      <c r="I3155">
        <v>2</v>
      </c>
      <c r="J3155">
        <v>29.3</v>
      </c>
      <c r="K3155" t="s">
        <v>20</v>
      </c>
      <c r="L3155">
        <v>0</v>
      </c>
      <c r="M3155">
        <v>24.98</v>
      </c>
      <c r="N3155" t="s">
        <v>16</v>
      </c>
    </row>
    <row r="3156" spans="1:14" x14ac:dyDescent="0.3">
      <c r="A3156" s="1">
        <v>43831.895833333336</v>
      </c>
      <c r="B3156">
        <v>6.49</v>
      </c>
      <c r="C3156">
        <v>11.62</v>
      </c>
      <c r="D3156">
        <v>0</v>
      </c>
      <c r="E3156">
        <v>35.06</v>
      </c>
      <c r="G3156">
        <v>0</v>
      </c>
      <c r="H3156" t="str">
        <f>IF(G3156&lt;0.25,"Light",IF(G3156&lt;=1,"Moderate",IF(G3156&gt;1,"Heavy",)))</f>
        <v>Light</v>
      </c>
      <c r="I3156">
        <v>2</v>
      </c>
      <c r="J3156">
        <v>29.48</v>
      </c>
      <c r="K3156" t="s">
        <v>20</v>
      </c>
      <c r="L3156">
        <v>0</v>
      </c>
      <c r="M3156">
        <v>25.16</v>
      </c>
      <c r="N3156" t="s">
        <v>16</v>
      </c>
    </row>
    <row r="3157" spans="1:14" x14ac:dyDescent="0.3">
      <c r="A3157" s="1">
        <v>43831.902777777781</v>
      </c>
      <c r="B3157">
        <v>7.96</v>
      </c>
      <c r="C3157">
        <v>11.84</v>
      </c>
      <c r="D3157">
        <v>0</v>
      </c>
      <c r="E3157">
        <v>34.880000000000003</v>
      </c>
      <c r="G3157">
        <v>0</v>
      </c>
      <c r="H3157" t="str">
        <f>IF(G3157&lt;0.25,"Light",IF(G3157&lt;=1,"Moderate",IF(G3157&gt;1,"Heavy",)))</f>
        <v>Light</v>
      </c>
      <c r="I3157">
        <v>2</v>
      </c>
      <c r="J3157">
        <v>30.02</v>
      </c>
      <c r="K3157" t="s">
        <v>20</v>
      </c>
      <c r="L3157">
        <v>0</v>
      </c>
      <c r="M3157">
        <v>25.16</v>
      </c>
      <c r="N3157" t="s">
        <v>16</v>
      </c>
    </row>
    <row r="3158" spans="1:14" x14ac:dyDescent="0.3">
      <c r="A3158" s="1">
        <v>43831.909722222219</v>
      </c>
      <c r="B3158">
        <v>8.69</v>
      </c>
      <c r="C3158">
        <v>14.47</v>
      </c>
      <c r="D3158">
        <v>0</v>
      </c>
      <c r="E3158">
        <v>35.24</v>
      </c>
      <c r="G3158">
        <v>0</v>
      </c>
      <c r="H3158" t="str">
        <f>IF(G3158&lt;0.25,"Light",IF(G3158&lt;=1,"Moderate",IF(G3158&gt;1,"Heavy",)))</f>
        <v>Light</v>
      </c>
      <c r="I3158">
        <v>2</v>
      </c>
      <c r="J3158">
        <v>30.2</v>
      </c>
      <c r="K3158" t="s">
        <v>20</v>
      </c>
      <c r="L3158">
        <v>0</v>
      </c>
      <c r="M3158">
        <v>24.98</v>
      </c>
      <c r="N3158" t="s">
        <v>16</v>
      </c>
    </row>
    <row r="3159" spans="1:14" x14ac:dyDescent="0.3">
      <c r="A3159" s="1">
        <v>43831.916666666664</v>
      </c>
      <c r="B3159">
        <v>11.83</v>
      </c>
      <c r="C3159">
        <v>16.66</v>
      </c>
      <c r="D3159">
        <v>0</v>
      </c>
      <c r="E3159">
        <v>35.24</v>
      </c>
      <c r="G3159">
        <v>0</v>
      </c>
      <c r="H3159" t="str">
        <f>IF(G3159&lt;0.25,"Light",IF(G3159&lt;=1,"Moderate",IF(G3159&gt;1,"Heavy",)))</f>
        <v>Light</v>
      </c>
      <c r="I3159">
        <v>2</v>
      </c>
      <c r="J3159">
        <v>30.02</v>
      </c>
      <c r="K3159" t="s">
        <v>20</v>
      </c>
      <c r="L3159">
        <v>0</v>
      </c>
      <c r="M3159">
        <v>25.34</v>
      </c>
      <c r="N3159" t="s">
        <v>16</v>
      </c>
    </row>
    <row r="3160" spans="1:14" x14ac:dyDescent="0.3">
      <c r="A3160" s="1">
        <v>43831.923611111109</v>
      </c>
      <c r="B3160">
        <v>13.24</v>
      </c>
      <c r="C3160">
        <v>19.95</v>
      </c>
      <c r="D3160">
        <v>0.08</v>
      </c>
      <c r="E3160">
        <v>34.880000000000003</v>
      </c>
      <c r="F3160" t="s">
        <v>17</v>
      </c>
      <c r="H3160" t="str">
        <f>IF(G3160&lt;0.25,"Light",IF(G3160&lt;=1,"Moderate",IF(G3160&gt;1,"Heavy",)))</f>
        <v>Light</v>
      </c>
      <c r="K3160" t="s">
        <v>20</v>
      </c>
      <c r="L3160">
        <v>0</v>
      </c>
      <c r="M3160">
        <v>25.7</v>
      </c>
      <c r="N3160" t="s">
        <v>16</v>
      </c>
    </row>
    <row r="3161" spans="1:14" x14ac:dyDescent="0.3">
      <c r="A3161" s="1">
        <v>43831.930555555555</v>
      </c>
      <c r="B3161">
        <v>13.27</v>
      </c>
      <c r="C3161">
        <v>21.48</v>
      </c>
      <c r="D3161">
        <v>0</v>
      </c>
      <c r="E3161">
        <v>34.880000000000003</v>
      </c>
      <c r="G3161">
        <v>0</v>
      </c>
      <c r="H3161" t="str">
        <f>IF(G3161&lt;0.25,"Light",IF(G3161&lt;=1,"Moderate",IF(G3161&gt;1,"Heavy",)))</f>
        <v>Light</v>
      </c>
      <c r="I3161">
        <v>2</v>
      </c>
      <c r="J3161">
        <v>30.02</v>
      </c>
      <c r="K3161" t="s">
        <v>20</v>
      </c>
      <c r="L3161">
        <v>0</v>
      </c>
      <c r="M3161">
        <v>25.34</v>
      </c>
      <c r="N3161" t="s">
        <v>16</v>
      </c>
    </row>
    <row r="3162" spans="1:14" x14ac:dyDescent="0.3">
      <c r="A3162" s="1">
        <v>43831.9375</v>
      </c>
      <c r="B3162">
        <v>11.23</v>
      </c>
      <c r="C3162">
        <v>16.22</v>
      </c>
      <c r="D3162">
        <v>0</v>
      </c>
      <c r="E3162">
        <v>35.06</v>
      </c>
      <c r="G3162">
        <v>0</v>
      </c>
      <c r="H3162" t="str">
        <f>IF(G3162&lt;0.25,"Light",IF(G3162&lt;=1,"Moderate",IF(G3162&gt;1,"Heavy",)))</f>
        <v>Light</v>
      </c>
      <c r="I3162">
        <v>2</v>
      </c>
      <c r="J3162">
        <v>30.02</v>
      </c>
      <c r="K3162" t="s">
        <v>20</v>
      </c>
      <c r="L3162">
        <v>0</v>
      </c>
      <c r="M3162">
        <v>24.98</v>
      </c>
      <c r="N3162" t="s">
        <v>16</v>
      </c>
    </row>
    <row r="3163" spans="1:14" x14ac:dyDescent="0.3">
      <c r="A3163" s="1">
        <v>43831.944444444445</v>
      </c>
      <c r="B3163">
        <v>10.029999999999999</v>
      </c>
      <c r="C3163">
        <v>15.78</v>
      </c>
      <c r="D3163">
        <v>0</v>
      </c>
      <c r="E3163">
        <v>35.24</v>
      </c>
      <c r="G3163">
        <v>0</v>
      </c>
      <c r="H3163" t="str">
        <f>IF(G3163&lt;0.25,"Light",IF(G3163&lt;=1,"Moderate",IF(G3163&gt;1,"Heavy",)))</f>
        <v>Light</v>
      </c>
      <c r="I3163">
        <v>2</v>
      </c>
      <c r="J3163">
        <v>30.02</v>
      </c>
      <c r="K3163" t="s">
        <v>20</v>
      </c>
      <c r="L3163">
        <v>0</v>
      </c>
      <c r="M3163">
        <v>24.26</v>
      </c>
      <c r="N3163" t="s">
        <v>16</v>
      </c>
    </row>
    <row r="3164" spans="1:14" x14ac:dyDescent="0.3">
      <c r="A3164" s="1">
        <v>43831.951388888891</v>
      </c>
      <c r="B3164">
        <v>8.77</v>
      </c>
      <c r="C3164">
        <v>13.15</v>
      </c>
      <c r="D3164">
        <v>0</v>
      </c>
      <c r="E3164">
        <v>34.880000000000003</v>
      </c>
      <c r="G3164">
        <v>0</v>
      </c>
      <c r="H3164" t="str">
        <f>IF(G3164&lt;0.25,"Light",IF(G3164&lt;=1,"Moderate",IF(G3164&gt;1,"Heavy",)))</f>
        <v>Light</v>
      </c>
      <c r="I3164">
        <v>2</v>
      </c>
      <c r="J3164">
        <v>29.3</v>
      </c>
      <c r="K3164" t="s">
        <v>20</v>
      </c>
      <c r="L3164">
        <v>0</v>
      </c>
      <c r="M3164">
        <v>24.44</v>
      </c>
      <c r="N3164" t="s">
        <v>16</v>
      </c>
    </row>
    <row r="3165" spans="1:14" x14ac:dyDescent="0.3">
      <c r="A3165" s="1">
        <v>43831.958333333336</v>
      </c>
      <c r="B3165">
        <v>9.42</v>
      </c>
      <c r="C3165">
        <v>14.91</v>
      </c>
      <c r="D3165">
        <v>0</v>
      </c>
      <c r="E3165">
        <v>35.06</v>
      </c>
      <c r="G3165">
        <v>0</v>
      </c>
      <c r="H3165" t="str">
        <f>IF(G3165&lt;0.25,"Light",IF(G3165&lt;=1,"Moderate",IF(G3165&gt;1,"Heavy",)))</f>
        <v>Light</v>
      </c>
      <c r="I3165">
        <v>2</v>
      </c>
      <c r="J3165">
        <v>30.02</v>
      </c>
      <c r="K3165" t="s">
        <v>20</v>
      </c>
      <c r="L3165">
        <v>0</v>
      </c>
      <c r="M3165">
        <v>24.44</v>
      </c>
      <c r="N3165" t="s">
        <v>16</v>
      </c>
    </row>
    <row r="3166" spans="1:14" x14ac:dyDescent="0.3">
      <c r="A3166" s="1">
        <v>43831.965277777781</v>
      </c>
      <c r="B3166">
        <v>11.27</v>
      </c>
      <c r="C3166">
        <v>16</v>
      </c>
      <c r="D3166">
        <v>0</v>
      </c>
      <c r="E3166">
        <v>34.880000000000003</v>
      </c>
      <c r="G3166">
        <v>0</v>
      </c>
      <c r="H3166" t="str">
        <f>IF(G3166&lt;0.25,"Light",IF(G3166&lt;=1,"Moderate",IF(G3166&gt;1,"Heavy",)))</f>
        <v>Light</v>
      </c>
      <c r="I3166">
        <v>2</v>
      </c>
      <c r="J3166">
        <v>29.66</v>
      </c>
      <c r="K3166" t="s">
        <v>20</v>
      </c>
      <c r="L3166">
        <v>0</v>
      </c>
      <c r="M3166">
        <v>24.62</v>
      </c>
      <c r="N3166" t="s">
        <v>16</v>
      </c>
    </row>
    <row r="3167" spans="1:14" x14ac:dyDescent="0.3">
      <c r="A3167" s="1">
        <v>43831.972222222219</v>
      </c>
      <c r="B3167">
        <v>13.34</v>
      </c>
      <c r="C3167">
        <v>18.190000000000001</v>
      </c>
      <c r="D3167">
        <v>0</v>
      </c>
      <c r="E3167">
        <v>34.880000000000003</v>
      </c>
      <c r="H3167" t="str">
        <f>IF(G3167&lt;0.25,"Light",IF(G3167&lt;=1,"Moderate",IF(G3167&gt;1,"Heavy",)))</f>
        <v>Light</v>
      </c>
      <c r="K3167" t="s">
        <v>20</v>
      </c>
      <c r="L3167">
        <v>0</v>
      </c>
      <c r="M3167">
        <v>24.44</v>
      </c>
      <c r="N3167" t="s">
        <v>16</v>
      </c>
    </row>
    <row r="3168" spans="1:14" x14ac:dyDescent="0.3">
      <c r="A3168" s="1">
        <v>43831.979166666664</v>
      </c>
      <c r="B3168">
        <v>9.65</v>
      </c>
      <c r="C3168">
        <v>16.88</v>
      </c>
      <c r="D3168">
        <v>0</v>
      </c>
      <c r="E3168">
        <v>34.880000000000003</v>
      </c>
      <c r="F3168" t="s">
        <v>14</v>
      </c>
      <c r="G3168">
        <v>0</v>
      </c>
      <c r="H3168" t="str">
        <f>IF(G3168&lt;0.25,"Light",IF(G3168&lt;=1,"Moderate",IF(G3168&gt;1,"Heavy",)))</f>
        <v>Light</v>
      </c>
      <c r="I3168">
        <v>2</v>
      </c>
      <c r="J3168">
        <v>29.48</v>
      </c>
      <c r="K3168" t="s">
        <v>20</v>
      </c>
      <c r="L3168">
        <v>0</v>
      </c>
      <c r="M3168">
        <v>24.62</v>
      </c>
      <c r="N3168" t="s">
        <v>16</v>
      </c>
    </row>
    <row r="3169" spans="1:14" x14ac:dyDescent="0.3">
      <c r="A3169" s="1">
        <v>43831.986111111109</v>
      </c>
      <c r="B3169">
        <v>8.2799999999999994</v>
      </c>
      <c r="C3169">
        <v>15.34</v>
      </c>
      <c r="D3169">
        <v>0</v>
      </c>
      <c r="E3169">
        <v>34.520000000000003</v>
      </c>
      <c r="G3169">
        <v>0</v>
      </c>
      <c r="H3169" t="str">
        <f>IF(G3169&lt;0.25,"Light",IF(G3169&lt;=1,"Moderate",IF(G3169&gt;1,"Heavy",)))</f>
        <v>Light</v>
      </c>
      <c r="I3169">
        <v>2</v>
      </c>
      <c r="J3169">
        <v>29.48</v>
      </c>
      <c r="K3169" t="s">
        <v>20</v>
      </c>
      <c r="L3169">
        <v>0</v>
      </c>
      <c r="M3169">
        <v>24.8</v>
      </c>
      <c r="N3169" t="s">
        <v>16</v>
      </c>
    </row>
    <row r="3170" spans="1:14" x14ac:dyDescent="0.3">
      <c r="A3170" s="1">
        <v>43831.993055555555</v>
      </c>
      <c r="B3170">
        <v>10.87</v>
      </c>
      <c r="C3170">
        <v>14.91</v>
      </c>
      <c r="D3170">
        <v>0</v>
      </c>
      <c r="E3170">
        <v>34.520000000000003</v>
      </c>
      <c r="G3170">
        <v>0</v>
      </c>
      <c r="H3170" t="str">
        <f>IF(G3170&lt;0.25,"Light",IF(G3170&lt;=1,"Moderate",IF(G3170&gt;1,"Heavy",)))</f>
        <v>Light</v>
      </c>
      <c r="I3170">
        <v>2</v>
      </c>
      <c r="J3170">
        <v>30.2</v>
      </c>
      <c r="K3170" t="s">
        <v>20</v>
      </c>
      <c r="L3170">
        <v>0</v>
      </c>
      <c r="M3170">
        <v>24.62</v>
      </c>
      <c r="N3170" t="s">
        <v>16</v>
      </c>
    </row>
    <row r="3171" spans="1:14" x14ac:dyDescent="0.3">
      <c r="A3171" s="1">
        <v>43832</v>
      </c>
      <c r="B3171">
        <v>11.41</v>
      </c>
      <c r="C3171">
        <v>16.22</v>
      </c>
      <c r="D3171">
        <v>0</v>
      </c>
      <c r="E3171">
        <v>34.700000000000003</v>
      </c>
      <c r="G3171">
        <v>0</v>
      </c>
      <c r="H3171" t="str">
        <f>IF(G3171&lt;0.25,"Light",IF(G3171&lt;=1,"Moderate",IF(G3171&gt;1,"Heavy",)))</f>
        <v>Light</v>
      </c>
      <c r="I3171">
        <v>2</v>
      </c>
      <c r="J3171">
        <v>30.2</v>
      </c>
      <c r="K3171" t="s">
        <v>20</v>
      </c>
      <c r="L3171">
        <v>0</v>
      </c>
      <c r="M3171">
        <v>24.26</v>
      </c>
      <c r="N3171" t="s">
        <v>16</v>
      </c>
    </row>
    <row r="3172" spans="1:14" x14ac:dyDescent="0.3">
      <c r="A3172" s="1">
        <v>43832.006944444445</v>
      </c>
      <c r="B3172">
        <v>8.34</v>
      </c>
      <c r="C3172">
        <v>18.41</v>
      </c>
      <c r="D3172">
        <v>0</v>
      </c>
      <c r="E3172">
        <v>34.880000000000003</v>
      </c>
      <c r="G3172">
        <v>0</v>
      </c>
      <c r="H3172" t="str">
        <f>IF(G3172&lt;0.25,"Light",IF(G3172&lt;=1,"Moderate",IF(G3172&gt;1,"Heavy",)))</f>
        <v>Light</v>
      </c>
      <c r="I3172">
        <v>2</v>
      </c>
      <c r="J3172">
        <v>29.66</v>
      </c>
      <c r="K3172" t="s">
        <v>20</v>
      </c>
      <c r="L3172">
        <v>0</v>
      </c>
      <c r="M3172">
        <v>24.08</v>
      </c>
      <c r="N3172" t="s">
        <v>16</v>
      </c>
    </row>
    <row r="3173" spans="1:14" x14ac:dyDescent="0.3">
      <c r="A3173" s="1">
        <v>43832.013888888891</v>
      </c>
      <c r="B3173">
        <v>8.4499999999999993</v>
      </c>
      <c r="C3173">
        <v>13.15</v>
      </c>
      <c r="D3173">
        <v>0</v>
      </c>
      <c r="E3173">
        <v>35.06</v>
      </c>
      <c r="G3173">
        <v>0</v>
      </c>
      <c r="H3173" t="str">
        <f>IF(G3173&lt;0.25,"Light",IF(G3173&lt;=1,"Moderate",IF(G3173&gt;1,"Heavy",)))</f>
        <v>Light</v>
      </c>
      <c r="I3173">
        <v>2</v>
      </c>
      <c r="J3173">
        <v>30.2</v>
      </c>
      <c r="K3173" t="s">
        <v>20</v>
      </c>
      <c r="L3173">
        <v>0</v>
      </c>
      <c r="M3173">
        <v>24.08</v>
      </c>
      <c r="N3173" t="s">
        <v>16</v>
      </c>
    </row>
    <row r="3174" spans="1:14" x14ac:dyDescent="0.3">
      <c r="A3174" s="1">
        <v>43832.020833333336</v>
      </c>
      <c r="B3174">
        <v>11.05</v>
      </c>
      <c r="C3174">
        <v>16.22</v>
      </c>
      <c r="D3174">
        <v>0</v>
      </c>
      <c r="E3174">
        <v>34.700000000000003</v>
      </c>
      <c r="G3174">
        <v>0</v>
      </c>
      <c r="H3174" t="str">
        <f>IF(G3174&lt;0.25,"Light",IF(G3174&lt;=1,"Moderate",IF(G3174&gt;1,"Heavy",)))</f>
        <v>Light</v>
      </c>
      <c r="I3174">
        <v>2</v>
      </c>
      <c r="J3174">
        <v>29.3</v>
      </c>
      <c r="K3174" t="s">
        <v>20</v>
      </c>
      <c r="L3174">
        <v>0</v>
      </c>
      <c r="M3174">
        <v>24.44</v>
      </c>
      <c r="N3174" t="s">
        <v>16</v>
      </c>
    </row>
    <row r="3175" spans="1:14" x14ac:dyDescent="0.3">
      <c r="A3175" s="1">
        <v>43832.027777777781</v>
      </c>
      <c r="B3175">
        <v>11.49</v>
      </c>
      <c r="C3175">
        <v>19.07</v>
      </c>
      <c r="D3175">
        <v>0</v>
      </c>
      <c r="E3175">
        <v>34.880000000000003</v>
      </c>
      <c r="G3175">
        <v>0</v>
      </c>
      <c r="H3175" t="str">
        <f>IF(G3175&lt;0.25,"Light",IF(G3175&lt;=1,"Moderate",IF(G3175&gt;1,"Heavy",)))</f>
        <v>Light</v>
      </c>
      <c r="I3175">
        <v>2</v>
      </c>
      <c r="J3175">
        <v>29.12</v>
      </c>
      <c r="K3175" t="s">
        <v>20</v>
      </c>
      <c r="L3175">
        <v>0</v>
      </c>
      <c r="M3175">
        <v>24.08</v>
      </c>
      <c r="N3175" t="s">
        <v>16</v>
      </c>
    </row>
    <row r="3176" spans="1:14" x14ac:dyDescent="0.3">
      <c r="A3176" s="1">
        <v>43832.034722222219</v>
      </c>
      <c r="B3176">
        <v>10.050000000000001</v>
      </c>
      <c r="C3176">
        <v>16</v>
      </c>
      <c r="D3176">
        <v>0</v>
      </c>
      <c r="E3176">
        <v>34.159999999999997</v>
      </c>
      <c r="G3176">
        <v>0</v>
      </c>
      <c r="H3176" t="str">
        <f>IF(G3176&lt;0.25,"Light",IF(G3176&lt;=1,"Moderate",IF(G3176&gt;1,"Heavy",)))</f>
        <v>Light</v>
      </c>
      <c r="I3176">
        <v>2</v>
      </c>
      <c r="J3176">
        <v>27.86</v>
      </c>
      <c r="K3176" t="s">
        <v>20</v>
      </c>
      <c r="L3176">
        <v>0</v>
      </c>
      <c r="M3176">
        <v>25.16</v>
      </c>
      <c r="N3176" t="s">
        <v>16</v>
      </c>
    </row>
    <row r="3177" spans="1:14" x14ac:dyDescent="0.3">
      <c r="A3177" s="1">
        <v>43832.041666666664</v>
      </c>
      <c r="B3177">
        <v>4.28</v>
      </c>
      <c r="C3177">
        <v>11.84</v>
      </c>
      <c r="D3177">
        <v>0</v>
      </c>
      <c r="E3177">
        <v>33.44</v>
      </c>
      <c r="G3177">
        <v>0</v>
      </c>
      <c r="H3177" t="str">
        <f>IF(G3177&lt;0.25,"Light",IF(G3177&lt;=1,"Moderate",IF(G3177&gt;1,"Heavy",)))</f>
        <v>Light</v>
      </c>
      <c r="I3177">
        <v>2</v>
      </c>
      <c r="J3177">
        <v>27.86</v>
      </c>
      <c r="K3177" t="s">
        <v>20</v>
      </c>
      <c r="L3177">
        <v>0</v>
      </c>
      <c r="M3177">
        <v>25.52</v>
      </c>
      <c r="N3177" t="s">
        <v>16</v>
      </c>
    </row>
    <row r="3178" spans="1:14" x14ac:dyDescent="0.3">
      <c r="A3178" s="1">
        <v>43832.048611111109</v>
      </c>
      <c r="B3178">
        <v>3.03</v>
      </c>
      <c r="C3178">
        <v>8.11</v>
      </c>
      <c r="D3178">
        <v>0</v>
      </c>
      <c r="E3178">
        <v>32.9</v>
      </c>
      <c r="G3178">
        <v>0</v>
      </c>
      <c r="H3178" t="str">
        <f>IF(G3178&lt;0.25,"Light",IF(G3178&lt;=1,"Moderate",IF(G3178&gt;1,"Heavy",)))</f>
        <v>Light</v>
      </c>
      <c r="I3178">
        <v>2</v>
      </c>
      <c r="J3178">
        <v>27.68</v>
      </c>
      <c r="K3178" t="s">
        <v>20</v>
      </c>
      <c r="L3178">
        <v>0</v>
      </c>
      <c r="M3178">
        <v>25.88</v>
      </c>
      <c r="N3178" t="s">
        <v>16</v>
      </c>
    </row>
    <row r="3179" spans="1:14" x14ac:dyDescent="0.3">
      <c r="A3179" s="1">
        <v>43832.055555555555</v>
      </c>
      <c r="B3179">
        <v>1.51</v>
      </c>
      <c r="C3179">
        <v>3.73</v>
      </c>
      <c r="D3179">
        <v>0</v>
      </c>
      <c r="E3179">
        <v>32.36</v>
      </c>
      <c r="G3179">
        <v>0</v>
      </c>
      <c r="H3179" t="str">
        <f>IF(G3179&lt;0.25,"Light",IF(G3179&lt;=1,"Moderate",IF(G3179&gt;1,"Heavy",)))</f>
        <v>Light</v>
      </c>
      <c r="I3179">
        <v>2</v>
      </c>
      <c r="J3179">
        <v>27.5</v>
      </c>
      <c r="K3179" t="s">
        <v>20</v>
      </c>
      <c r="L3179">
        <v>0</v>
      </c>
      <c r="M3179">
        <v>25.88</v>
      </c>
      <c r="N3179" t="s">
        <v>16</v>
      </c>
    </row>
    <row r="3180" spans="1:14" x14ac:dyDescent="0.3">
      <c r="A3180" s="1">
        <v>43832.0625</v>
      </c>
      <c r="B3180">
        <v>1.71</v>
      </c>
      <c r="C3180">
        <v>3.29</v>
      </c>
      <c r="D3180">
        <v>0</v>
      </c>
      <c r="E3180">
        <v>31.82</v>
      </c>
      <c r="G3180">
        <v>0</v>
      </c>
      <c r="H3180" t="str">
        <f>IF(G3180&lt;0.25,"Light",IF(G3180&lt;=1,"Moderate",IF(G3180&gt;1,"Heavy",)))</f>
        <v>Light</v>
      </c>
      <c r="I3180">
        <v>2</v>
      </c>
      <c r="J3180">
        <v>28.58</v>
      </c>
      <c r="K3180" t="s">
        <v>20</v>
      </c>
      <c r="L3180">
        <v>0</v>
      </c>
      <c r="M3180">
        <v>25.7</v>
      </c>
      <c r="N3180" t="s">
        <v>16</v>
      </c>
    </row>
    <row r="3181" spans="1:14" x14ac:dyDescent="0.3">
      <c r="A3181" s="1">
        <v>43832.069444444445</v>
      </c>
      <c r="B3181">
        <v>3.55</v>
      </c>
      <c r="C3181">
        <v>5.48</v>
      </c>
      <c r="D3181">
        <v>0</v>
      </c>
      <c r="E3181">
        <v>32</v>
      </c>
      <c r="G3181">
        <v>0</v>
      </c>
      <c r="H3181" t="str">
        <f>IF(G3181&lt;0.25,"Light",IF(G3181&lt;=1,"Moderate",IF(G3181&gt;1,"Heavy",)))</f>
        <v>Light</v>
      </c>
      <c r="I3181">
        <v>2</v>
      </c>
      <c r="J3181">
        <v>30.02</v>
      </c>
      <c r="K3181" t="s">
        <v>20</v>
      </c>
      <c r="L3181">
        <v>0</v>
      </c>
      <c r="M3181">
        <v>25.52</v>
      </c>
      <c r="N3181" t="s">
        <v>16</v>
      </c>
    </row>
    <row r="3182" spans="1:14" x14ac:dyDescent="0.3">
      <c r="A3182" s="1">
        <v>43832.076388888891</v>
      </c>
      <c r="B3182">
        <v>4.91</v>
      </c>
      <c r="C3182">
        <v>8.33</v>
      </c>
      <c r="D3182">
        <v>0</v>
      </c>
      <c r="E3182">
        <v>32.72</v>
      </c>
      <c r="G3182">
        <v>0</v>
      </c>
      <c r="H3182" t="str">
        <f>IF(G3182&lt;0.25,"Light",IF(G3182&lt;=1,"Moderate",IF(G3182&gt;1,"Heavy",)))</f>
        <v>Light</v>
      </c>
      <c r="I3182">
        <v>2</v>
      </c>
      <c r="J3182">
        <v>30.02</v>
      </c>
      <c r="K3182" t="s">
        <v>20</v>
      </c>
      <c r="L3182">
        <v>0</v>
      </c>
      <c r="M3182">
        <v>24.98</v>
      </c>
      <c r="N3182" t="s">
        <v>16</v>
      </c>
    </row>
    <row r="3183" spans="1:14" x14ac:dyDescent="0.3">
      <c r="A3183" s="1">
        <v>43832.083333333336</v>
      </c>
      <c r="B3183">
        <v>9.92</v>
      </c>
      <c r="C3183">
        <v>13.37</v>
      </c>
      <c r="D3183">
        <v>0</v>
      </c>
      <c r="E3183">
        <v>34.340000000000003</v>
      </c>
      <c r="G3183">
        <v>0</v>
      </c>
      <c r="H3183" t="str">
        <f>IF(G3183&lt;0.25,"Light",IF(G3183&lt;=1,"Moderate",IF(G3183&gt;1,"Heavy",)))</f>
        <v>Light</v>
      </c>
      <c r="I3183">
        <v>2</v>
      </c>
      <c r="J3183">
        <v>31.28</v>
      </c>
      <c r="K3183" t="s">
        <v>20</v>
      </c>
      <c r="L3183">
        <v>0</v>
      </c>
      <c r="M3183">
        <v>24.8</v>
      </c>
      <c r="N3183" t="s">
        <v>16</v>
      </c>
    </row>
    <row r="3184" spans="1:14" x14ac:dyDescent="0.3">
      <c r="A3184" s="1">
        <v>43832.090277777781</v>
      </c>
      <c r="B3184">
        <v>11.29</v>
      </c>
      <c r="C3184">
        <v>18.190000000000001</v>
      </c>
      <c r="D3184">
        <v>0</v>
      </c>
      <c r="E3184">
        <v>34.159999999999997</v>
      </c>
      <c r="G3184">
        <v>0</v>
      </c>
      <c r="H3184" t="str">
        <f>IF(G3184&lt;0.25,"Light",IF(G3184&lt;=1,"Moderate",IF(G3184&gt;1,"Heavy",)))</f>
        <v>Light</v>
      </c>
      <c r="I3184">
        <v>2</v>
      </c>
      <c r="J3184">
        <v>29.48</v>
      </c>
      <c r="K3184" t="s">
        <v>20</v>
      </c>
      <c r="L3184">
        <v>0</v>
      </c>
      <c r="M3184">
        <v>24.62</v>
      </c>
      <c r="N3184" t="s">
        <v>16</v>
      </c>
    </row>
    <row r="3185" spans="1:14" x14ac:dyDescent="0.3">
      <c r="A3185" s="1">
        <v>43832.097222222219</v>
      </c>
      <c r="B3185">
        <v>12.24</v>
      </c>
      <c r="C3185">
        <v>16.88</v>
      </c>
      <c r="D3185">
        <v>0</v>
      </c>
      <c r="E3185">
        <v>33.979999999999997</v>
      </c>
      <c r="G3185">
        <v>0</v>
      </c>
      <c r="H3185" t="str">
        <f>IF(G3185&lt;0.25,"Light",IF(G3185&lt;=1,"Moderate",IF(G3185&gt;1,"Heavy",)))</f>
        <v>Light</v>
      </c>
      <c r="I3185">
        <v>2</v>
      </c>
      <c r="J3185">
        <v>28.76</v>
      </c>
      <c r="K3185" t="s">
        <v>20</v>
      </c>
      <c r="L3185">
        <v>0</v>
      </c>
      <c r="M3185">
        <v>24.44</v>
      </c>
      <c r="N3185" t="s">
        <v>16</v>
      </c>
    </row>
    <row r="3186" spans="1:14" x14ac:dyDescent="0.3">
      <c r="A3186" s="1">
        <v>43832.104166666664</v>
      </c>
      <c r="B3186">
        <v>12.53</v>
      </c>
      <c r="C3186">
        <v>22.14</v>
      </c>
      <c r="D3186">
        <v>0</v>
      </c>
      <c r="E3186">
        <v>33.619999999999997</v>
      </c>
      <c r="G3186">
        <v>0</v>
      </c>
      <c r="H3186" t="str">
        <f>IF(G3186&lt;0.25,"Light",IF(G3186&lt;=1,"Moderate",IF(G3186&gt;1,"Heavy",)))</f>
        <v>Light</v>
      </c>
      <c r="I3186">
        <v>2</v>
      </c>
      <c r="J3186">
        <v>28.58</v>
      </c>
      <c r="K3186" t="s">
        <v>20</v>
      </c>
      <c r="L3186">
        <v>0</v>
      </c>
      <c r="M3186">
        <v>24.8</v>
      </c>
      <c r="N3186" t="s">
        <v>16</v>
      </c>
    </row>
    <row r="3187" spans="1:14" x14ac:dyDescent="0.3">
      <c r="A3187" s="1">
        <v>43832.111111111109</v>
      </c>
      <c r="B3187">
        <v>13.56</v>
      </c>
      <c r="C3187">
        <v>19.510000000000002</v>
      </c>
      <c r="D3187">
        <v>0</v>
      </c>
      <c r="E3187">
        <v>33.08</v>
      </c>
      <c r="G3187">
        <v>0</v>
      </c>
      <c r="H3187" t="str">
        <f>IF(G3187&lt;0.25,"Light",IF(G3187&lt;=1,"Moderate",IF(G3187&gt;1,"Heavy",)))</f>
        <v>Light</v>
      </c>
      <c r="I3187">
        <v>2</v>
      </c>
      <c r="J3187">
        <v>28.4</v>
      </c>
      <c r="K3187" t="s">
        <v>20</v>
      </c>
      <c r="L3187">
        <v>0</v>
      </c>
      <c r="M3187">
        <v>25.16</v>
      </c>
      <c r="N3187" t="s">
        <v>16</v>
      </c>
    </row>
    <row r="3188" spans="1:14" x14ac:dyDescent="0.3">
      <c r="A3188" s="1">
        <v>43832.118055555555</v>
      </c>
      <c r="B3188">
        <v>11.55</v>
      </c>
      <c r="C3188">
        <v>19.95</v>
      </c>
      <c r="D3188">
        <v>0</v>
      </c>
      <c r="E3188">
        <v>33.44</v>
      </c>
      <c r="G3188">
        <v>0</v>
      </c>
      <c r="H3188" t="str">
        <f>IF(G3188&lt;0.25,"Light",IF(G3188&lt;=1,"Moderate",IF(G3188&gt;1,"Heavy",)))</f>
        <v>Light</v>
      </c>
      <c r="I3188">
        <v>2</v>
      </c>
      <c r="J3188">
        <v>29.48</v>
      </c>
      <c r="K3188" t="s">
        <v>20</v>
      </c>
      <c r="L3188">
        <v>0</v>
      </c>
      <c r="M3188">
        <v>24.98</v>
      </c>
      <c r="N3188" t="s">
        <v>16</v>
      </c>
    </row>
    <row r="3189" spans="1:14" x14ac:dyDescent="0.3">
      <c r="A3189" s="1">
        <v>43832.125</v>
      </c>
      <c r="B3189">
        <v>11.81</v>
      </c>
      <c r="C3189">
        <v>17.97</v>
      </c>
      <c r="D3189">
        <v>7.0000000000000007E-2</v>
      </c>
      <c r="E3189">
        <v>33.08</v>
      </c>
      <c r="F3189" t="s">
        <v>14</v>
      </c>
      <c r="G3189">
        <v>0.16800000000000001</v>
      </c>
      <c r="H3189" t="str">
        <f>IF(G3189&lt;0.25,"Light",IF(G3189&lt;=1,"Moderate",IF(G3189&gt;1,"Heavy",)))</f>
        <v>Light</v>
      </c>
      <c r="I3189">
        <v>2</v>
      </c>
      <c r="J3189">
        <v>29.12</v>
      </c>
      <c r="K3189" t="s">
        <v>20</v>
      </c>
      <c r="L3189">
        <v>0</v>
      </c>
      <c r="M3189">
        <v>25.16</v>
      </c>
      <c r="N3189" t="s">
        <v>16</v>
      </c>
    </row>
    <row r="3190" spans="1:14" x14ac:dyDescent="0.3">
      <c r="A3190" s="1">
        <v>43832.131944444445</v>
      </c>
      <c r="B3190">
        <v>10.039999999999999</v>
      </c>
      <c r="C3190">
        <v>15.78</v>
      </c>
      <c r="D3190">
        <v>0</v>
      </c>
      <c r="E3190">
        <v>32.72</v>
      </c>
      <c r="G3190">
        <v>0.17399999999999999</v>
      </c>
      <c r="H3190" t="str">
        <f>IF(G3190&lt;0.25,"Light",IF(G3190&lt;=1,"Moderate",IF(G3190&gt;1,"Heavy",)))</f>
        <v>Light</v>
      </c>
      <c r="I3190">
        <v>2</v>
      </c>
      <c r="J3190">
        <v>29.3</v>
      </c>
      <c r="K3190" t="s">
        <v>20</v>
      </c>
      <c r="L3190">
        <v>0</v>
      </c>
      <c r="M3190">
        <v>25.7</v>
      </c>
      <c r="N3190" t="s">
        <v>16</v>
      </c>
    </row>
    <row r="3191" spans="1:14" x14ac:dyDescent="0.3">
      <c r="A3191" s="1">
        <v>43832.138888888891</v>
      </c>
      <c r="B3191">
        <v>7.67</v>
      </c>
      <c r="C3191">
        <v>12.28</v>
      </c>
      <c r="D3191">
        <v>0</v>
      </c>
      <c r="E3191">
        <v>32.72</v>
      </c>
      <c r="G3191">
        <v>0</v>
      </c>
      <c r="H3191" t="str">
        <f>IF(G3191&lt;0.25,"Light",IF(G3191&lt;=1,"Moderate",IF(G3191&gt;1,"Heavy",)))</f>
        <v>Light</v>
      </c>
      <c r="I3191">
        <v>2</v>
      </c>
      <c r="J3191">
        <v>29.66</v>
      </c>
      <c r="K3191" t="s">
        <v>20</v>
      </c>
      <c r="L3191">
        <v>0</v>
      </c>
      <c r="M3191">
        <v>25.34</v>
      </c>
      <c r="N3191" t="s">
        <v>16</v>
      </c>
    </row>
    <row r="3192" spans="1:14" x14ac:dyDescent="0.3">
      <c r="A3192" s="1">
        <v>43832.145833333336</v>
      </c>
      <c r="B3192">
        <v>12.14</v>
      </c>
      <c r="C3192">
        <v>18.190000000000001</v>
      </c>
      <c r="D3192">
        <v>0</v>
      </c>
      <c r="E3192">
        <v>33.44</v>
      </c>
      <c r="G3192">
        <v>0</v>
      </c>
      <c r="H3192" t="str">
        <f>IF(G3192&lt;0.25,"Light",IF(G3192&lt;=1,"Moderate",IF(G3192&gt;1,"Heavy",)))</f>
        <v>Light</v>
      </c>
      <c r="I3192">
        <v>2</v>
      </c>
      <c r="J3192">
        <v>30.74</v>
      </c>
      <c r="K3192" t="s">
        <v>20</v>
      </c>
      <c r="L3192">
        <v>0</v>
      </c>
      <c r="M3192">
        <v>24.08</v>
      </c>
      <c r="N3192" t="s">
        <v>16</v>
      </c>
    </row>
    <row r="3193" spans="1:14" x14ac:dyDescent="0.3">
      <c r="A3193" s="1">
        <v>43832.152777777781</v>
      </c>
      <c r="B3193">
        <v>10.42</v>
      </c>
      <c r="C3193">
        <v>16.88</v>
      </c>
      <c r="D3193">
        <v>0</v>
      </c>
      <c r="E3193">
        <v>33.619999999999997</v>
      </c>
      <c r="G3193">
        <v>0</v>
      </c>
      <c r="H3193" t="str">
        <f>IF(G3193&lt;0.25,"Light",IF(G3193&lt;=1,"Moderate",IF(G3193&gt;1,"Heavy",)))</f>
        <v>Light</v>
      </c>
      <c r="I3193">
        <v>2</v>
      </c>
      <c r="J3193">
        <v>29.84</v>
      </c>
      <c r="K3193" t="s">
        <v>20</v>
      </c>
      <c r="L3193">
        <v>0</v>
      </c>
      <c r="M3193">
        <v>23.72</v>
      </c>
      <c r="N3193" t="s">
        <v>16</v>
      </c>
    </row>
    <row r="3194" spans="1:14" x14ac:dyDescent="0.3">
      <c r="A3194" s="1">
        <v>43832.159722222219</v>
      </c>
      <c r="B3194">
        <v>7.74</v>
      </c>
      <c r="C3194">
        <v>12.06</v>
      </c>
      <c r="D3194">
        <v>0</v>
      </c>
      <c r="E3194">
        <v>33.44</v>
      </c>
      <c r="G3194">
        <v>0</v>
      </c>
      <c r="H3194" t="str">
        <f>IF(G3194&lt;0.25,"Light",IF(G3194&lt;=1,"Moderate",IF(G3194&gt;1,"Heavy",)))</f>
        <v>Light</v>
      </c>
      <c r="I3194">
        <v>2</v>
      </c>
      <c r="J3194">
        <v>29.3</v>
      </c>
      <c r="K3194" t="s">
        <v>20</v>
      </c>
      <c r="L3194">
        <v>0</v>
      </c>
      <c r="M3194">
        <v>24.08</v>
      </c>
      <c r="N3194" t="s">
        <v>16</v>
      </c>
    </row>
    <row r="3195" spans="1:14" x14ac:dyDescent="0.3">
      <c r="A3195" s="1">
        <v>43832.166666666664</v>
      </c>
      <c r="B3195">
        <v>9.42</v>
      </c>
      <c r="C3195">
        <v>14.03</v>
      </c>
      <c r="D3195">
        <v>0</v>
      </c>
      <c r="E3195">
        <v>33.44</v>
      </c>
      <c r="G3195">
        <v>0</v>
      </c>
      <c r="H3195" t="str">
        <f>IF(G3195&lt;0.25,"Light",IF(G3195&lt;=1,"Moderate",IF(G3195&gt;1,"Heavy",)))</f>
        <v>Light</v>
      </c>
      <c r="I3195">
        <v>2</v>
      </c>
      <c r="J3195">
        <v>29.66</v>
      </c>
      <c r="K3195" t="s">
        <v>20</v>
      </c>
      <c r="L3195">
        <v>0</v>
      </c>
      <c r="M3195">
        <v>23.9</v>
      </c>
      <c r="N3195" t="s">
        <v>16</v>
      </c>
    </row>
    <row r="3196" spans="1:14" x14ac:dyDescent="0.3">
      <c r="A3196" s="1">
        <v>43832.173611111109</v>
      </c>
      <c r="B3196">
        <v>7.71</v>
      </c>
      <c r="C3196">
        <v>18.41</v>
      </c>
      <c r="D3196">
        <v>0</v>
      </c>
      <c r="E3196">
        <v>33.44</v>
      </c>
      <c r="G3196">
        <v>0</v>
      </c>
      <c r="H3196" t="str">
        <f>IF(G3196&lt;0.25,"Light",IF(G3196&lt;=1,"Moderate",IF(G3196&gt;1,"Heavy",)))</f>
        <v>Light</v>
      </c>
      <c r="I3196">
        <v>2</v>
      </c>
      <c r="J3196">
        <v>29.3</v>
      </c>
      <c r="K3196" t="s">
        <v>20</v>
      </c>
      <c r="L3196">
        <v>0</v>
      </c>
      <c r="M3196">
        <v>23.9</v>
      </c>
      <c r="N3196" t="s">
        <v>16</v>
      </c>
    </row>
    <row r="3197" spans="1:14" x14ac:dyDescent="0.3">
      <c r="A3197" s="1">
        <v>43832.180555555555</v>
      </c>
      <c r="B3197">
        <v>9.09</v>
      </c>
      <c r="C3197">
        <v>11.4</v>
      </c>
      <c r="D3197">
        <v>0</v>
      </c>
      <c r="E3197">
        <v>33.26</v>
      </c>
      <c r="G3197">
        <v>0</v>
      </c>
      <c r="H3197" t="str">
        <f>IF(G3197&lt;0.25,"Light",IF(G3197&lt;=1,"Moderate",IF(G3197&gt;1,"Heavy",)))</f>
        <v>Light</v>
      </c>
      <c r="I3197">
        <v>2</v>
      </c>
      <c r="J3197">
        <v>29.66</v>
      </c>
      <c r="K3197" t="s">
        <v>20</v>
      </c>
      <c r="L3197">
        <v>0</v>
      </c>
      <c r="M3197">
        <v>23.9</v>
      </c>
      <c r="N3197" t="s">
        <v>16</v>
      </c>
    </row>
    <row r="3198" spans="1:14" x14ac:dyDescent="0.3">
      <c r="A3198" s="1">
        <v>43832.1875</v>
      </c>
      <c r="B3198">
        <v>5.95</v>
      </c>
      <c r="C3198">
        <v>12.28</v>
      </c>
      <c r="D3198">
        <v>0</v>
      </c>
      <c r="E3198">
        <v>33.44</v>
      </c>
      <c r="G3198">
        <v>0</v>
      </c>
      <c r="H3198" t="str">
        <f>IF(G3198&lt;0.25,"Light",IF(G3198&lt;=1,"Moderate",IF(G3198&gt;1,"Heavy",)))</f>
        <v>Light</v>
      </c>
      <c r="I3198">
        <v>2</v>
      </c>
      <c r="J3198">
        <v>29.66</v>
      </c>
      <c r="K3198" t="s">
        <v>19</v>
      </c>
      <c r="L3198">
        <v>0</v>
      </c>
      <c r="M3198">
        <v>23.36</v>
      </c>
      <c r="N3198" t="s">
        <v>16</v>
      </c>
    </row>
    <row r="3199" spans="1:14" x14ac:dyDescent="0.3">
      <c r="A3199" s="1">
        <v>43832.194444444445</v>
      </c>
      <c r="B3199">
        <v>1.95</v>
      </c>
      <c r="C3199">
        <v>7.67</v>
      </c>
      <c r="D3199">
        <v>0</v>
      </c>
      <c r="E3199">
        <v>32.9</v>
      </c>
      <c r="G3199">
        <v>0</v>
      </c>
      <c r="H3199" t="str">
        <f>IF(G3199&lt;0.25,"Light",IF(G3199&lt;=1,"Moderate",IF(G3199&gt;1,"Heavy",)))</f>
        <v>Light</v>
      </c>
      <c r="I3199">
        <v>2</v>
      </c>
      <c r="J3199">
        <v>29.12</v>
      </c>
      <c r="K3199" t="s">
        <v>19</v>
      </c>
      <c r="L3199">
        <v>0</v>
      </c>
      <c r="M3199">
        <v>23.36</v>
      </c>
      <c r="N3199" t="s">
        <v>16</v>
      </c>
    </row>
    <row r="3200" spans="1:14" x14ac:dyDescent="0.3">
      <c r="A3200" s="1">
        <v>43832.201388888891</v>
      </c>
      <c r="B3200">
        <v>5.14</v>
      </c>
      <c r="C3200">
        <v>6.14</v>
      </c>
      <c r="D3200">
        <v>0</v>
      </c>
      <c r="E3200">
        <v>32.18</v>
      </c>
      <c r="G3200">
        <v>0</v>
      </c>
      <c r="H3200" t="str">
        <f>IF(G3200&lt;0.25,"Light",IF(G3200&lt;=1,"Moderate",IF(G3200&gt;1,"Heavy",)))</f>
        <v>Light</v>
      </c>
      <c r="I3200">
        <v>2</v>
      </c>
      <c r="J3200">
        <v>28.04</v>
      </c>
      <c r="K3200" t="s">
        <v>19</v>
      </c>
      <c r="L3200">
        <v>0</v>
      </c>
      <c r="M3200">
        <v>25.16</v>
      </c>
      <c r="N3200" t="s">
        <v>16</v>
      </c>
    </row>
    <row r="3201" spans="1:14" x14ac:dyDescent="0.3">
      <c r="A3201" s="1">
        <v>43832.208333333336</v>
      </c>
      <c r="B3201">
        <v>5.42</v>
      </c>
      <c r="C3201">
        <v>8.33</v>
      </c>
      <c r="D3201">
        <v>0</v>
      </c>
      <c r="E3201">
        <v>31.28</v>
      </c>
      <c r="G3201">
        <v>0</v>
      </c>
      <c r="H3201" t="str">
        <f>IF(G3201&lt;0.25,"Light",IF(G3201&lt;=1,"Moderate",IF(G3201&gt;1,"Heavy",)))</f>
        <v>Light</v>
      </c>
      <c r="I3201">
        <v>2</v>
      </c>
      <c r="J3201">
        <v>28.4</v>
      </c>
      <c r="K3201" t="s">
        <v>20</v>
      </c>
      <c r="L3201">
        <v>0</v>
      </c>
      <c r="M3201">
        <v>26.78</v>
      </c>
      <c r="N3201" t="s">
        <v>16</v>
      </c>
    </row>
    <row r="3202" spans="1:14" x14ac:dyDescent="0.3">
      <c r="A3202" s="1">
        <v>43832.215277777781</v>
      </c>
      <c r="B3202">
        <v>5.98</v>
      </c>
      <c r="C3202">
        <v>7.01</v>
      </c>
      <c r="D3202">
        <v>0</v>
      </c>
      <c r="E3202">
        <v>31.46</v>
      </c>
      <c r="G3202">
        <v>0</v>
      </c>
      <c r="H3202" t="str">
        <f>IF(G3202&lt;0.25,"Light",IF(G3202&lt;=1,"Moderate",IF(G3202&gt;1,"Heavy",)))</f>
        <v>Light</v>
      </c>
      <c r="I3202">
        <v>2</v>
      </c>
      <c r="J3202">
        <v>29.84</v>
      </c>
      <c r="K3202" t="s">
        <v>19</v>
      </c>
      <c r="L3202">
        <v>0</v>
      </c>
      <c r="M3202">
        <v>26.96</v>
      </c>
      <c r="N3202" t="s">
        <v>16</v>
      </c>
    </row>
    <row r="3203" spans="1:14" x14ac:dyDescent="0.3">
      <c r="A3203" s="1">
        <v>43832.222222222219</v>
      </c>
      <c r="B3203">
        <v>1.83</v>
      </c>
      <c r="C3203">
        <v>5.48</v>
      </c>
      <c r="D3203">
        <v>0</v>
      </c>
      <c r="E3203">
        <v>31.46</v>
      </c>
      <c r="G3203">
        <v>0</v>
      </c>
      <c r="H3203" t="str">
        <f>IF(G3203&lt;0.25,"Light",IF(G3203&lt;=1,"Moderate",IF(G3203&gt;1,"Heavy",)))</f>
        <v>Light</v>
      </c>
      <c r="I3203">
        <v>2</v>
      </c>
      <c r="J3203">
        <v>30.02</v>
      </c>
      <c r="K3203" t="s">
        <v>19</v>
      </c>
      <c r="L3203">
        <v>0</v>
      </c>
      <c r="M3203">
        <v>26.42</v>
      </c>
      <c r="N3203" t="s">
        <v>16</v>
      </c>
    </row>
    <row r="3204" spans="1:14" x14ac:dyDescent="0.3">
      <c r="A3204" s="1">
        <v>43832.229166666664</v>
      </c>
      <c r="B3204">
        <v>1.57</v>
      </c>
      <c r="C3204">
        <v>3.73</v>
      </c>
      <c r="D3204">
        <v>0</v>
      </c>
      <c r="E3204">
        <v>31.28</v>
      </c>
      <c r="G3204">
        <v>0</v>
      </c>
      <c r="H3204" t="str">
        <f>IF(G3204&lt;0.25,"Light",IF(G3204&lt;=1,"Moderate",IF(G3204&gt;1,"Heavy",)))</f>
        <v>Light</v>
      </c>
      <c r="I3204">
        <v>2</v>
      </c>
      <c r="J3204">
        <v>30.02</v>
      </c>
      <c r="K3204" t="s">
        <v>19</v>
      </c>
      <c r="L3204">
        <v>0</v>
      </c>
      <c r="M3204">
        <v>26.24</v>
      </c>
      <c r="N3204" t="s">
        <v>16</v>
      </c>
    </row>
    <row r="3205" spans="1:14" x14ac:dyDescent="0.3">
      <c r="A3205" s="1">
        <v>43832.236111111109</v>
      </c>
      <c r="B3205">
        <v>3.15</v>
      </c>
      <c r="C3205">
        <v>3.95</v>
      </c>
      <c r="D3205">
        <v>0</v>
      </c>
      <c r="E3205">
        <v>31.1</v>
      </c>
      <c r="G3205">
        <v>0</v>
      </c>
      <c r="H3205" t="str">
        <f>IF(G3205&lt;0.25,"Light",IF(G3205&lt;=1,"Moderate",IF(G3205&gt;1,"Heavy",)))</f>
        <v>Light</v>
      </c>
      <c r="I3205">
        <v>2</v>
      </c>
      <c r="J3205">
        <v>29.3</v>
      </c>
      <c r="K3205" t="s">
        <v>19</v>
      </c>
      <c r="L3205">
        <v>0</v>
      </c>
      <c r="M3205">
        <v>26.24</v>
      </c>
      <c r="N3205" t="s">
        <v>16</v>
      </c>
    </row>
    <row r="3206" spans="1:14" x14ac:dyDescent="0.3">
      <c r="A3206" s="1">
        <v>43832.243055555555</v>
      </c>
      <c r="B3206">
        <v>2.06</v>
      </c>
      <c r="C3206">
        <v>3.51</v>
      </c>
      <c r="D3206">
        <v>0</v>
      </c>
      <c r="E3206">
        <v>30.92</v>
      </c>
      <c r="G3206">
        <v>0</v>
      </c>
      <c r="H3206" t="str">
        <f>IF(G3206&lt;0.25,"Light",IF(G3206&lt;=1,"Moderate",IF(G3206&gt;1,"Heavy",)))</f>
        <v>Light</v>
      </c>
      <c r="I3206">
        <v>2</v>
      </c>
      <c r="J3206">
        <v>29.66</v>
      </c>
      <c r="K3206" t="s">
        <v>19</v>
      </c>
      <c r="L3206">
        <v>0</v>
      </c>
      <c r="M3206">
        <v>26.42</v>
      </c>
      <c r="N3206" t="s">
        <v>16</v>
      </c>
    </row>
    <row r="3207" spans="1:14" x14ac:dyDescent="0.3">
      <c r="A3207" s="1">
        <v>43832.25</v>
      </c>
      <c r="B3207">
        <v>1.04</v>
      </c>
      <c r="C3207">
        <v>3.95</v>
      </c>
      <c r="D3207">
        <v>0</v>
      </c>
      <c r="E3207">
        <v>30.56</v>
      </c>
      <c r="G3207">
        <v>0</v>
      </c>
      <c r="H3207" t="str">
        <f>IF(G3207&lt;0.25,"Light",IF(G3207&lt;=1,"Moderate",IF(G3207&gt;1,"Heavy",)))</f>
        <v>Light</v>
      </c>
      <c r="I3207">
        <v>2</v>
      </c>
      <c r="J3207">
        <v>28.94</v>
      </c>
      <c r="K3207" t="s">
        <v>19</v>
      </c>
      <c r="L3207">
        <v>0</v>
      </c>
      <c r="M3207">
        <v>26.24</v>
      </c>
      <c r="N3207" t="s">
        <v>16</v>
      </c>
    </row>
    <row r="3208" spans="1:14" x14ac:dyDescent="0.3">
      <c r="A3208" s="1">
        <v>43832.256944444445</v>
      </c>
      <c r="B3208">
        <v>3.35</v>
      </c>
      <c r="C3208">
        <v>4.38</v>
      </c>
      <c r="D3208">
        <v>0</v>
      </c>
      <c r="E3208">
        <v>30.38</v>
      </c>
      <c r="G3208">
        <v>0</v>
      </c>
      <c r="H3208" t="str">
        <f>IF(G3208&lt;0.25,"Light",IF(G3208&lt;=1,"Moderate",IF(G3208&gt;1,"Heavy",)))</f>
        <v>Light</v>
      </c>
      <c r="I3208">
        <v>2</v>
      </c>
      <c r="J3208">
        <v>28.76</v>
      </c>
      <c r="K3208" t="s">
        <v>19</v>
      </c>
      <c r="L3208">
        <v>0</v>
      </c>
      <c r="M3208">
        <v>26.6</v>
      </c>
      <c r="N3208" t="s">
        <v>16</v>
      </c>
    </row>
    <row r="3209" spans="1:14" x14ac:dyDescent="0.3">
      <c r="A3209" s="1">
        <v>43832.263888888891</v>
      </c>
      <c r="B3209">
        <v>4.74</v>
      </c>
      <c r="C3209">
        <v>8.33</v>
      </c>
      <c r="D3209">
        <v>0</v>
      </c>
      <c r="E3209">
        <v>30.2</v>
      </c>
      <c r="G3209">
        <v>0</v>
      </c>
      <c r="H3209" t="str">
        <f>IF(G3209&lt;0.25,"Light",IF(G3209&lt;=1,"Moderate",IF(G3209&gt;1,"Heavy",)))</f>
        <v>Light</v>
      </c>
      <c r="I3209">
        <v>2</v>
      </c>
      <c r="J3209">
        <v>29.3</v>
      </c>
      <c r="K3209" t="s">
        <v>19</v>
      </c>
      <c r="L3209">
        <v>0</v>
      </c>
      <c r="M3209">
        <v>26.6</v>
      </c>
      <c r="N3209" t="s">
        <v>16</v>
      </c>
    </row>
    <row r="3210" spans="1:14" x14ac:dyDescent="0.3">
      <c r="A3210" s="1">
        <v>43832.270833333336</v>
      </c>
      <c r="B3210">
        <v>3.93</v>
      </c>
      <c r="C3210">
        <v>7.45</v>
      </c>
      <c r="D3210">
        <v>0</v>
      </c>
      <c r="E3210">
        <v>30.02</v>
      </c>
      <c r="G3210">
        <v>0</v>
      </c>
      <c r="H3210" t="str">
        <f>IF(G3210&lt;0.25,"Light",IF(G3210&lt;=1,"Moderate",IF(G3210&gt;1,"Heavy",)))</f>
        <v>Light</v>
      </c>
      <c r="I3210">
        <v>2</v>
      </c>
      <c r="J3210">
        <v>28.4</v>
      </c>
      <c r="K3210" t="s">
        <v>19</v>
      </c>
      <c r="L3210">
        <v>0</v>
      </c>
      <c r="M3210">
        <v>26.42</v>
      </c>
      <c r="N3210" t="s">
        <v>16</v>
      </c>
    </row>
    <row r="3211" spans="1:14" x14ac:dyDescent="0.3">
      <c r="A3211" s="1">
        <v>43832.277777777781</v>
      </c>
      <c r="B3211">
        <v>2.02</v>
      </c>
      <c r="C3211">
        <v>7.01</v>
      </c>
      <c r="D3211">
        <v>0</v>
      </c>
      <c r="E3211">
        <v>29.84</v>
      </c>
      <c r="G3211">
        <v>0</v>
      </c>
      <c r="H3211" t="str">
        <f>IF(G3211&lt;0.25,"Light",IF(G3211&lt;=1,"Moderate",IF(G3211&gt;1,"Heavy",)))</f>
        <v>Light</v>
      </c>
      <c r="I3211">
        <v>2</v>
      </c>
      <c r="J3211">
        <v>28.4</v>
      </c>
      <c r="K3211" t="s">
        <v>19</v>
      </c>
      <c r="L3211">
        <v>0</v>
      </c>
      <c r="M3211">
        <v>26.42</v>
      </c>
      <c r="N3211" t="s">
        <v>16</v>
      </c>
    </row>
    <row r="3212" spans="1:14" x14ac:dyDescent="0.3">
      <c r="A3212" s="1">
        <v>43832.284722222219</v>
      </c>
      <c r="B3212">
        <v>0.99</v>
      </c>
      <c r="C3212">
        <v>3.29</v>
      </c>
      <c r="D3212">
        <v>0</v>
      </c>
      <c r="E3212">
        <v>29.48</v>
      </c>
      <c r="G3212">
        <v>0</v>
      </c>
      <c r="H3212" t="str">
        <f>IF(G3212&lt;0.25,"Light",IF(G3212&lt;=1,"Moderate",IF(G3212&gt;1,"Heavy",)))</f>
        <v>Light</v>
      </c>
      <c r="I3212">
        <v>2</v>
      </c>
      <c r="J3212">
        <v>27.68</v>
      </c>
      <c r="K3212" t="s">
        <v>19</v>
      </c>
      <c r="L3212">
        <v>0</v>
      </c>
      <c r="M3212">
        <v>26.06</v>
      </c>
      <c r="N3212" t="s">
        <v>16</v>
      </c>
    </row>
    <row r="3213" spans="1:14" x14ac:dyDescent="0.3">
      <c r="A3213" s="1">
        <v>43832.291666666664</v>
      </c>
      <c r="B3213">
        <v>3.04</v>
      </c>
      <c r="C3213">
        <v>5.48</v>
      </c>
      <c r="D3213">
        <v>0</v>
      </c>
      <c r="E3213">
        <v>29.3</v>
      </c>
      <c r="G3213">
        <v>0</v>
      </c>
      <c r="H3213" t="str">
        <f>IF(G3213&lt;0.25,"Light",IF(G3213&lt;=1,"Moderate",IF(G3213&gt;1,"Heavy",)))</f>
        <v>Light</v>
      </c>
      <c r="I3213">
        <v>2</v>
      </c>
      <c r="J3213">
        <v>27.68</v>
      </c>
      <c r="K3213" t="s">
        <v>19</v>
      </c>
      <c r="L3213">
        <v>0</v>
      </c>
      <c r="M3213">
        <v>25.7</v>
      </c>
      <c r="N3213" t="s">
        <v>16</v>
      </c>
    </row>
    <row r="3214" spans="1:14" x14ac:dyDescent="0.3">
      <c r="A3214" s="1">
        <v>43832.298611111109</v>
      </c>
      <c r="B3214">
        <v>5.56</v>
      </c>
      <c r="C3214">
        <v>6.8</v>
      </c>
      <c r="D3214">
        <v>0</v>
      </c>
      <c r="E3214">
        <v>28.04</v>
      </c>
      <c r="G3214">
        <v>0</v>
      </c>
      <c r="H3214" t="str">
        <f>IF(G3214&lt;0.25,"Light",IF(G3214&lt;=1,"Moderate",IF(G3214&gt;1,"Heavy",)))</f>
        <v>Light</v>
      </c>
      <c r="I3214">
        <v>2</v>
      </c>
      <c r="J3214">
        <v>26.78</v>
      </c>
      <c r="K3214" t="s">
        <v>19</v>
      </c>
      <c r="L3214">
        <v>0</v>
      </c>
      <c r="M3214">
        <v>25.16</v>
      </c>
      <c r="N3214" t="s">
        <v>16</v>
      </c>
    </row>
    <row r="3215" spans="1:14" x14ac:dyDescent="0.3">
      <c r="A3215" s="1">
        <v>43832.305555555555</v>
      </c>
      <c r="B3215">
        <v>3.38</v>
      </c>
      <c r="C3215">
        <v>6.8</v>
      </c>
      <c r="D3215">
        <v>0</v>
      </c>
      <c r="E3215">
        <v>28.22</v>
      </c>
      <c r="G3215">
        <v>0</v>
      </c>
      <c r="H3215" t="str">
        <f>IF(G3215&lt;0.25,"Light",IF(G3215&lt;=1,"Moderate",IF(G3215&gt;1,"Heavy",)))</f>
        <v>Light</v>
      </c>
      <c r="I3215">
        <v>2</v>
      </c>
      <c r="J3215">
        <v>27.68</v>
      </c>
      <c r="K3215" t="s">
        <v>19</v>
      </c>
      <c r="L3215">
        <v>0</v>
      </c>
      <c r="M3215">
        <v>25.16</v>
      </c>
      <c r="N3215" t="s">
        <v>16</v>
      </c>
    </row>
    <row r="3216" spans="1:14" x14ac:dyDescent="0.3">
      <c r="A3216" s="1">
        <v>43832.3125</v>
      </c>
      <c r="B3216">
        <v>3.74</v>
      </c>
      <c r="C3216">
        <v>7.01</v>
      </c>
      <c r="D3216">
        <v>0</v>
      </c>
      <c r="E3216">
        <v>27.5</v>
      </c>
      <c r="G3216">
        <v>0</v>
      </c>
      <c r="H3216" t="str">
        <f>IF(G3216&lt;0.25,"Light",IF(G3216&lt;=1,"Moderate",IF(G3216&gt;1,"Heavy",)))</f>
        <v>Light</v>
      </c>
      <c r="I3216">
        <v>2</v>
      </c>
      <c r="J3216">
        <v>26.24</v>
      </c>
      <c r="K3216" t="s">
        <v>19</v>
      </c>
      <c r="L3216">
        <v>0</v>
      </c>
      <c r="M3216">
        <v>24.44</v>
      </c>
      <c r="N3216" t="s">
        <v>16</v>
      </c>
    </row>
    <row r="3217" spans="1:14" x14ac:dyDescent="0.3">
      <c r="A3217" s="1">
        <v>43832.319444444445</v>
      </c>
      <c r="B3217">
        <v>3.95</v>
      </c>
      <c r="C3217">
        <v>4.82</v>
      </c>
      <c r="D3217">
        <v>0</v>
      </c>
      <c r="E3217">
        <v>27.68</v>
      </c>
      <c r="G3217">
        <v>0</v>
      </c>
      <c r="H3217" t="str">
        <f>IF(G3217&lt;0.25,"Light",IF(G3217&lt;=1,"Moderate",IF(G3217&gt;1,"Heavy",)))</f>
        <v>Light</v>
      </c>
      <c r="I3217">
        <v>2</v>
      </c>
      <c r="J3217">
        <v>27.5</v>
      </c>
      <c r="K3217" t="s">
        <v>19</v>
      </c>
      <c r="L3217">
        <v>0</v>
      </c>
      <c r="M3217">
        <v>24.44</v>
      </c>
      <c r="N3217" t="s">
        <v>16</v>
      </c>
    </row>
    <row r="3218" spans="1:14" x14ac:dyDescent="0.3">
      <c r="A3218" s="1">
        <v>43832.326388888891</v>
      </c>
      <c r="B3218">
        <v>2.25</v>
      </c>
      <c r="C3218">
        <v>5.48</v>
      </c>
      <c r="D3218">
        <v>0</v>
      </c>
      <c r="E3218">
        <v>27.32</v>
      </c>
      <c r="G3218">
        <v>0</v>
      </c>
      <c r="H3218" t="str">
        <f>IF(G3218&lt;0.25,"Light",IF(G3218&lt;=1,"Moderate",IF(G3218&gt;1,"Heavy",)))</f>
        <v>Light</v>
      </c>
      <c r="I3218">
        <v>2</v>
      </c>
      <c r="J3218">
        <v>27.32</v>
      </c>
      <c r="K3218" t="s">
        <v>19</v>
      </c>
      <c r="L3218">
        <v>0</v>
      </c>
      <c r="M3218">
        <v>24.44</v>
      </c>
      <c r="N3218" t="s">
        <v>16</v>
      </c>
    </row>
    <row r="3219" spans="1:14" x14ac:dyDescent="0.3">
      <c r="A3219" s="1">
        <v>43832.333333333336</v>
      </c>
      <c r="B3219">
        <v>5.82</v>
      </c>
      <c r="C3219">
        <v>7.45</v>
      </c>
      <c r="D3219">
        <v>0</v>
      </c>
      <c r="E3219">
        <v>27.68</v>
      </c>
      <c r="G3219">
        <v>0</v>
      </c>
      <c r="H3219" t="str">
        <f>IF(G3219&lt;0.25,"Light",IF(G3219&lt;=1,"Moderate",IF(G3219&gt;1,"Heavy",)))</f>
        <v>Light</v>
      </c>
      <c r="I3219">
        <v>2</v>
      </c>
      <c r="J3219">
        <v>28.94</v>
      </c>
      <c r="K3219" t="s">
        <v>15</v>
      </c>
      <c r="L3219">
        <v>0</v>
      </c>
      <c r="M3219">
        <v>24.44</v>
      </c>
      <c r="N3219" t="s">
        <v>16</v>
      </c>
    </row>
    <row r="3220" spans="1:14" x14ac:dyDescent="0.3">
      <c r="A3220" s="1">
        <v>43832.340277777781</v>
      </c>
      <c r="B3220">
        <v>4.24</v>
      </c>
      <c r="C3220">
        <v>6.14</v>
      </c>
      <c r="D3220">
        <v>0</v>
      </c>
      <c r="E3220">
        <v>27.68</v>
      </c>
      <c r="G3220">
        <v>0</v>
      </c>
      <c r="H3220" t="str">
        <f>IF(G3220&lt;0.25,"Light",IF(G3220&lt;=1,"Moderate",IF(G3220&gt;1,"Heavy",)))</f>
        <v>Light</v>
      </c>
      <c r="I3220">
        <v>2</v>
      </c>
      <c r="J3220">
        <v>28.76</v>
      </c>
      <c r="K3220" t="s">
        <v>15</v>
      </c>
      <c r="L3220">
        <v>0</v>
      </c>
      <c r="M3220">
        <v>24.08</v>
      </c>
      <c r="N3220" t="s">
        <v>16</v>
      </c>
    </row>
    <row r="3221" spans="1:14" x14ac:dyDescent="0.3">
      <c r="A3221" s="1">
        <v>43832.347222222219</v>
      </c>
      <c r="B3221">
        <v>5.33</v>
      </c>
      <c r="C3221">
        <v>6.58</v>
      </c>
      <c r="D3221">
        <v>0</v>
      </c>
      <c r="E3221">
        <v>27.86</v>
      </c>
      <c r="G3221">
        <v>0</v>
      </c>
      <c r="H3221" t="str">
        <f>IF(G3221&lt;0.25,"Light",IF(G3221&lt;=1,"Moderate",IF(G3221&gt;1,"Heavy",)))</f>
        <v>Light</v>
      </c>
      <c r="I3221">
        <v>2</v>
      </c>
      <c r="J3221">
        <v>29.3</v>
      </c>
      <c r="K3221" t="s">
        <v>15</v>
      </c>
      <c r="L3221">
        <v>0</v>
      </c>
      <c r="M3221">
        <v>22.82</v>
      </c>
      <c r="N3221" t="s">
        <v>16</v>
      </c>
    </row>
    <row r="3222" spans="1:14" x14ac:dyDescent="0.3">
      <c r="A3222" s="1">
        <v>43832.354166666664</v>
      </c>
      <c r="B3222">
        <v>3.47</v>
      </c>
      <c r="C3222">
        <v>7.01</v>
      </c>
      <c r="D3222">
        <v>0</v>
      </c>
      <c r="E3222">
        <v>28.4</v>
      </c>
      <c r="G3222">
        <v>0</v>
      </c>
      <c r="H3222" t="str">
        <f>IF(G3222&lt;0.25,"Light",IF(G3222&lt;=1,"Moderate",IF(G3222&gt;1,"Heavy",)))</f>
        <v>Light</v>
      </c>
      <c r="I3222">
        <v>2</v>
      </c>
      <c r="J3222">
        <v>28.22</v>
      </c>
      <c r="K3222" t="s">
        <v>15</v>
      </c>
      <c r="L3222">
        <v>0</v>
      </c>
      <c r="M3222">
        <v>21.74</v>
      </c>
      <c r="N3222" t="s">
        <v>16</v>
      </c>
    </row>
    <row r="3223" spans="1:14" x14ac:dyDescent="0.3">
      <c r="A3223" s="1">
        <v>43832.361111111109</v>
      </c>
      <c r="B3223">
        <v>4.66</v>
      </c>
      <c r="C3223">
        <v>6.14</v>
      </c>
      <c r="D3223">
        <v>0</v>
      </c>
      <c r="E3223">
        <v>28.76</v>
      </c>
      <c r="G3223">
        <v>0</v>
      </c>
      <c r="H3223" t="str">
        <f>IF(G3223&lt;0.25,"Light",IF(G3223&lt;=1,"Moderate",IF(G3223&gt;1,"Heavy",)))</f>
        <v>Light</v>
      </c>
      <c r="I3223">
        <v>2</v>
      </c>
      <c r="J3223">
        <v>29.3</v>
      </c>
      <c r="K3223" t="s">
        <v>15</v>
      </c>
      <c r="L3223">
        <v>0</v>
      </c>
      <c r="M3223">
        <v>21.56</v>
      </c>
      <c r="N3223" t="s">
        <v>16</v>
      </c>
    </row>
    <row r="3224" spans="1:14" x14ac:dyDescent="0.3">
      <c r="A3224" s="1">
        <v>43832.368055555555</v>
      </c>
      <c r="B3224">
        <v>3.4</v>
      </c>
      <c r="C3224">
        <v>6.8</v>
      </c>
      <c r="D3224">
        <v>0</v>
      </c>
      <c r="E3224">
        <v>28.94</v>
      </c>
      <c r="G3224">
        <v>0</v>
      </c>
      <c r="H3224" t="str">
        <f>IF(G3224&lt;0.25,"Light",IF(G3224&lt;=1,"Moderate",IF(G3224&gt;1,"Heavy",)))</f>
        <v>Light</v>
      </c>
      <c r="I3224">
        <v>2</v>
      </c>
      <c r="J3224">
        <v>28.58</v>
      </c>
      <c r="K3224" t="s">
        <v>15</v>
      </c>
      <c r="L3224">
        <v>0</v>
      </c>
      <c r="M3224">
        <v>21.2</v>
      </c>
      <c r="N3224" t="s">
        <v>16</v>
      </c>
    </row>
    <row r="3225" spans="1:14" x14ac:dyDescent="0.3">
      <c r="A3225" s="1">
        <v>43832.375</v>
      </c>
      <c r="B3225">
        <v>1.27</v>
      </c>
      <c r="C3225">
        <v>4.16</v>
      </c>
      <c r="D3225">
        <v>0</v>
      </c>
      <c r="E3225">
        <v>30.02</v>
      </c>
      <c r="G3225">
        <v>0</v>
      </c>
      <c r="H3225" t="str">
        <f>IF(G3225&lt;0.25,"Light",IF(G3225&lt;=1,"Moderate",IF(G3225&gt;1,"Heavy",)))</f>
        <v>Light</v>
      </c>
      <c r="I3225">
        <v>2</v>
      </c>
      <c r="J3225">
        <v>30.56</v>
      </c>
      <c r="K3225" t="s">
        <v>15</v>
      </c>
      <c r="L3225">
        <v>0</v>
      </c>
      <c r="M3225">
        <v>22.1</v>
      </c>
      <c r="N3225" t="s">
        <v>16</v>
      </c>
    </row>
    <row r="3226" spans="1:14" x14ac:dyDescent="0.3">
      <c r="A3226" s="1">
        <v>43832.381944444445</v>
      </c>
      <c r="B3226">
        <v>2.2400000000000002</v>
      </c>
      <c r="C3226">
        <v>5.7</v>
      </c>
      <c r="D3226">
        <v>0</v>
      </c>
      <c r="E3226">
        <v>31.46</v>
      </c>
      <c r="G3226">
        <v>0</v>
      </c>
      <c r="H3226" t="str">
        <f>IF(G3226&lt;0.25,"Light",IF(G3226&lt;=1,"Moderate",IF(G3226&gt;1,"Heavy",)))</f>
        <v>Light</v>
      </c>
      <c r="I3226">
        <v>2</v>
      </c>
      <c r="J3226">
        <v>32.18</v>
      </c>
      <c r="K3226" t="s">
        <v>15</v>
      </c>
      <c r="L3226">
        <v>0</v>
      </c>
      <c r="M3226">
        <v>22.46</v>
      </c>
      <c r="N3226" t="s">
        <v>16</v>
      </c>
    </row>
    <row r="3227" spans="1:14" x14ac:dyDescent="0.3">
      <c r="A3227" s="1">
        <v>43832.388888888891</v>
      </c>
      <c r="B3227">
        <v>0.32</v>
      </c>
      <c r="C3227">
        <v>1.97</v>
      </c>
      <c r="D3227">
        <v>0</v>
      </c>
      <c r="E3227">
        <v>32.18</v>
      </c>
      <c r="G3227">
        <v>0</v>
      </c>
      <c r="H3227" t="str">
        <f>IF(G3227&lt;0.25,"Light",IF(G3227&lt;=1,"Moderate",IF(G3227&gt;1,"Heavy",)))</f>
        <v>Light</v>
      </c>
      <c r="I3227">
        <v>2</v>
      </c>
      <c r="J3227">
        <v>31.1</v>
      </c>
      <c r="K3227" t="s">
        <v>15</v>
      </c>
      <c r="L3227">
        <v>0</v>
      </c>
      <c r="M3227">
        <v>22.46</v>
      </c>
      <c r="N3227" t="s">
        <v>16</v>
      </c>
    </row>
    <row r="3228" spans="1:14" x14ac:dyDescent="0.3">
      <c r="A3228" s="1">
        <v>43832.395833333336</v>
      </c>
      <c r="B3228">
        <v>1.97</v>
      </c>
      <c r="C3228">
        <v>2.41</v>
      </c>
      <c r="D3228">
        <v>0</v>
      </c>
      <c r="E3228">
        <v>32</v>
      </c>
      <c r="G3228">
        <v>0</v>
      </c>
      <c r="H3228" t="str">
        <f>IF(G3228&lt;0.25,"Light",IF(G3228&lt;=1,"Moderate",IF(G3228&gt;1,"Heavy",)))</f>
        <v>Light</v>
      </c>
      <c r="I3228">
        <v>2</v>
      </c>
      <c r="J3228">
        <v>30.74</v>
      </c>
      <c r="K3228" t="s">
        <v>15</v>
      </c>
      <c r="L3228">
        <v>0</v>
      </c>
      <c r="M3228">
        <v>22.64</v>
      </c>
      <c r="N3228" t="s">
        <v>16</v>
      </c>
    </row>
    <row r="3229" spans="1:14" x14ac:dyDescent="0.3">
      <c r="A3229" s="1">
        <v>43832.402777777781</v>
      </c>
      <c r="B3229">
        <v>1.05</v>
      </c>
      <c r="C3229">
        <v>3.51</v>
      </c>
      <c r="D3229">
        <v>0</v>
      </c>
      <c r="E3229">
        <v>33.44</v>
      </c>
      <c r="G3229">
        <v>0</v>
      </c>
      <c r="H3229" t="str">
        <f>IF(G3229&lt;0.25,"Light",IF(G3229&lt;=1,"Moderate",IF(G3229&gt;1,"Heavy",)))</f>
        <v>Light</v>
      </c>
      <c r="I3229">
        <v>2</v>
      </c>
      <c r="J3229">
        <v>31.82</v>
      </c>
      <c r="K3229" t="s">
        <v>15</v>
      </c>
      <c r="L3229">
        <v>0</v>
      </c>
      <c r="M3229">
        <v>22.46</v>
      </c>
      <c r="N3229" t="s">
        <v>16</v>
      </c>
    </row>
    <row r="3230" spans="1:14" x14ac:dyDescent="0.3">
      <c r="A3230" s="1">
        <v>43832.409722222219</v>
      </c>
      <c r="B3230">
        <v>1.3</v>
      </c>
      <c r="C3230">
        <v>4.82</v>
      </c>
      <c r="D3230">
        <v>0</v>
      </c>
      <c r="E3230">
        <v>32.9</v>
      </c>
      <c r="G3230">
        <v>0</v>
      </c>
      <c r="H3230" t="str">
        <f>IF(G3230&lt;0.25,"Light",IF(G3230&lt;=1,"Moderate",IF(G3230&gt;1,"Heavy",)))</f>
        <v>Light</v>
      </c>
      <c r="I3230">
        <v>2</v>
      </c>
      <c r="J3230">
        <v>31.64</v>
      </c>
      <c r="K3230" t="s">
        <v>15</v>
      </c>
      <c r="L3230">
        <v>0</v>
      </c>
      <c r="M3230">
        <v>23</v>
      </c>
      <c r="N3230" t="s">
        <v>16</v>
      </c>
    </row>
    <row r="3231" spans="1:14" x14ac:dyDescent="0.3">
      <c r="A3231" s="1">
        <v>43832.416666666664</v>
      </c>
      <c r="B3231">
        <v>0.42</v>
      </c>
      <c r="C3231">
        <v>2.63</v>
      </c>
      <c r="D3231">
        <v>0</v>
      </c>
      <c r="E3231">
        <v>33.44</v>
      </c>
      <c r="G3231">
        <v>0</v>
      </c>
      <c r="H3231" t="str">
        <f>IF(G3231&lt;0.25,"Light",IF(G3231&lt;=1,"Moderate",IF(G3231&gt;1,"Heavy",)))</f>
        <v>Light</v>
      </c>
      <c r="I3231">
        <v>2</v>
      </c>
      <c r="J3231">
        <v>32.72</v>
      </c>
      <c r="K3231" t="s">
        <v>15</v>
      </c>
      <c r="L3231">
        <v>0</v>
      </c>
      <c r="M3231">
        <v>23.54</v>
      </c>
      <c r="N3231" t="s">
        <v>16</v>
      </c>
    </row>
    <row r="3232" spans="1:14" x14ac:dyDescent="0.3">
      <c r="A3232" s="1">
        <v>43832.423611111109</v>
      </c>
      <c r="B3232">
        <v>4.67</v>
      </c>
      <c r="C3232">
        <v>6.36</v>
      </c>
      <c r="D3232">
        <v>0</v>
      </c>
      <c r="E3232">
        <v>32.54</v>
      </c>
      <c r="G3232">
        <v>0</v>
      </c>
      <c r="H3232" t="str">
        <f>IF(G3232&lt;0.25,"Light",IF(G3232&lt;=1,"Moderate",IF(G3232&gt;1,"Heavy",)))</f>
        <v>Light</v>
      </c>
      <c r="I3232">
        <v>2</v>
      </c>
      <c r="J3232">
        <v>31.28</v>
      </c>
      <c r="K3232" t="s">
        <v>15</v>
      </c>
      <c r="L3232">
        <v>0</v>
      </c>
      <c r="M3232">
        <v>24.08</v>
      </c>
      <c r="N3232" t="s">
        <v>16</v>
      </c>
    </row>
    <row r="3233" spans="1:14" x14ac:dyDescent="0.3">
      <c r="A3233" s="1">
        <v>43832.430555555555</v>
      </c>
      <c r="B3233">
        <v>2.67</v>
      </c>
      <c r="C3233">
        <v>5.48</v>
      </c>
      <c r="D3233">
        <v>0</v>
      </c>
      <c r="E3233">
        <v>32.72</v>
      </c>
      <c r="G3233">
        <v>0</v>
      </c>
      <c r="H3233" t="str">
        <f>IF(G3233&lt;0.25,"Light",IF(G3233&lt;=1,"Moderate",IF(G3233&gt;1,"Heavy",)))</f>
        <v>Light</v>
      </c>
      <c r="I3233">
        <v>2</v>
      </c>
      <c r="J3233">
        <v>32.9</v>
      </c>
      <c r="K3233" t="s">
        <v>15</v>
      </c>
      <c r="L3233">
        <v>0</v>
      </c>
      <c r="M3233">
        <v>24.44</v>
      </c>
      <c r="N3233" t="s">
        <v>16</v>
      </c>
    </row>
    <row r="3234" spans="1:14" x14ac:dyDescent="0.3">
      <c r="A3234" s="1">
        <v>43832.4375</v>
      </c>
      <c r="B3234">
        <v>5.19</v>
      </c>
      <c r="C3234">
        <v>6.36</v>
      </c>
      <c r="D3234">
        <v>0</v>
      </c>
      <c r="E3234">
        <v>32.9</v>
      </c>
      <c r="G3234">
        <v>0</v>
      </c>
      <c r="H3234" t="str">
        <f>IF(G3234&lt;0.25,"Light",IF(G3234&lt;=1,"Moderate",IF(G3234&gt;1,"Heavy",)))</f>
        <v>Light</v>
      </c>
      <c r="I3234">
        <v>2</v>
      </c>
      <c r="J3234">
        <v>34.340000000000003</v>
      </c>
      <c r="K3234" t="s">
        <v>15</v>
      </c>
      <c r="L3234">
        <v>0</v>
      </c>
      <c r="M3234">
        <v>23.36</v>
      </c>
      <c r="N3234" t="s">
        <v>16</v>
      </c>
    </row>
    <row r="3235" spans="1:14" x14ac:dyDescent="0.3">
      <c r="A3235" s="1">
        <v>43832.444444444445</v>
      </c>
      <c r="B3235">
        <v>4.92</v>
      </c>
      <c r="C3235">
        <v>6.58</v>
      </c>
      <c r="D3235">
        <v>0</v>
      </c>
      <c r="E3235">
        <v>32.54</v>
      </c>
      <c r="G3235">
        <v>0</v>
      </c>
      <c r="H3235" t="str">
        <f>IF(G3235&lt;0.25,"Light",IF(G3235&lt;=1,"Moderate",IF(G3235&gt;1,"Heavy",)))</f>
        <v>Light</v>
      </c>
      <c r="I3235">
        <v>2</v>
      </c>
      <c r="J3235">
        <v>34.340000000000003</v>
      </c>
      <c r="K3235" t="s">
        <v>15</v>
      </c>
      <c r="L3235">
        <v>0</v>
      </c>
      <c r="M3235">
        <v>24.62</v>
      </c>
      <c r="N3235" t="s">
        <v>16</v>
      </c>
    </row>
    <row r="3236" spans="1:14" x14ac:dyDescent="0.3">
      <c r="A3236" s="1">
        <v>43832.451388888891</v>
      </c>
      <c r="B3236">
        <v>4.8</v>
      </c>
      <c r="C3236">
        <v>7.01</v>
      </c>
      <c r="D3236">
        <v>0</v>
      </c>
      <c r="E3236">
        <v>32</v>
      </c>
      <c r="G3236">
        <v>0</v>
      </c>
      <c r="H3236" t="str">
        <f>IF(G3236&lt;0.25,"Light",IF(G3236&lt;=1,"Moderate",IF(G3236&gt;1,"Heavy",)))</f>
        <v>Light</v>
      </c>
      <c r="I3236">
        <v>2</v>
      </c>
      <c r="J3236">
        <v>33.08</v>
      </c>
      <c r="K3236" t="s">
        <v>15</v>
      </c>
      <c r="L3236">
        <v>0</v>
      </c>
      <c r="M3236">
        <v>25.7</v>
      </c>
      <c r="N3236" t="s">
        <v>16</v>
      </c>
    </row>
    <row r="3237" spans="1:14" x14ac:dyDescent="0.3">
      <c r="A3237" s="1">
        <v>43832.458333333336</v>
      </c>
      <c r="B3237">
        <v>5.03</v>
      </c>
      <c r="C3237">
        <v>7.45</v>
      </c>
      <c r="D3237">
        <v>0</v>
      </c>
      <c r="E3237">
        <v>32</v>
      </c>
      <c r="G3237">
        <v>0</v>
      </c>
      <c r="H3237" t="str">
        <f>IF(G3237&lt;0.25,"Light",IF(G3237&lt;=1,"Moderate",IF(G3237&gt;1,"Heavy",)))</f>
        <v>Light</v>
      </c>
      <c r="I3237">
        <v>2</v>
      </c>
      <c r="J3237">
        <v>33.979999999999997</v>
      </c>
      <c r="K3237" t="s">
        <v>15</v>
      </c>
      <c r="L3237">
        <v>0</v>
      </c>
      <c r="M3237">
        <v>25.52</v>
      </c>
      <c r="N3237" t="s">
        <v>16</v>
      </c>
    </row>
    <row r="3238" spans="1:14" x14ac:dyDescent="0.3">
      <c r="A3238" s="1">
        <v>43832.465277777781</v>
      </c>
      <c r="B3238">
        <v>3.99</v>
      </c>
      <c r="C3238">
        <v>6.58</v>
      </c>
      <c r="D3238">
        <v>0</v>
      </c>
      <c r="E3238">
        <v>32.18</v>
      </c>
      <c r="G3238">
        <v>0</v>
      </c>
      <c r="H3238" t="str">
        <f>IF(G3238&lt;0.25,"Light",IF(G3238&lt;=1,"Moderate",IF(G3238&gt;1,"Heavy",)))</f>
        <v>Light</v>
      </c>
      <c r="I3238">
        <v>2</v>
      </c>
      <c r="J3238">
        <v>35.06</v>
      </c>
      <c r="K3238" t="s">
        <v>15</v>
      </c>
      <c r="L3238">
        <v>0</v>
      </c>
      <c r="M3238">
        <v>25.34</v>
      </c>
      <c r="N3238" t="s">
        <v>16</v>
      </c>
    </row>
    <row r="3239" spans="1:14" x14ac:dyDescent="0.3">
      <c r="A3239" s="1">
        <v>43832.472222222219</v>
      </c>
      <c r="B3239">
        <v>4.7699999999999996</v>
      </c>
      <c r="C3239">
        <v>5.92</v>
      </c>
      <c r="D3239">
        <v>0</v>
      </c>
      <c r="E3239">
        <v>32.36</v>
      </c>
      <c r="G3239">
        <v>0</v>
      </c>
      <c r="H3239" t="str">
        <f>IF(G3239&lt;0.25,"Light",IF(G3239&lt;=1,"Moderate",IF(G3239&gt;1,"Heavy",)))</f>
        <v>Light</v>
      </c>
      <c r="I3239">
        <v>2</v>
      </c>
      <c r="J3239">
        <v>35.06</v>
      </c>
      <c r="K3239" t="s">
        <v>15</v>
      </c>
      <c r="L3239">
        <v>0</v>
      </c>
      <c r="M3239">
        <v>25.52</v>
      </c>
      <c r="N3239" t="s">
        <v>16</v>
      </c>
    </row>
    <row r="3240" spans="1:14" x14ac:dyDescent="0.3">
      <c r="A3240" s="1">
        <v>43832.479166666664</v>
      </c>
      <c r="B3240">
        <v>5.98</v>
      </c>
      <c r="C3240">
        <v>7.23</v>
      </c>
      <c r="D3240">
        <v>0</v>
      </c>
      <c r="E3240">
        <v>32</v>
      </c>
      <c r="F3240" t="s">
        <v>14</v>
      </c>
      <c r="G3240">
        <v>0</v>
      </c>
      <c r="H3240" t="str">
        <f>IF(G3240&lt;0.25,"Light",IF(G3240&lt;=1,"Moderate",IF(G3240&gt;1,"Heavy",)))</f>
        <v>Light</v>
      </c>
      <c r="I3240">
        <v>2</v>
      </c>
      <c r="J3240">
        <v>34.520000000000003</v>
      </c>
      <c r="K3240" t="s">
        <v>15</v>
      </c>
      <c r="L3240">
        <v>0</v>
      </c>
      <c r="M3240">
        <v>25.7</v>
      </c>
      <c r="N3240" t="s">
        <v>16</v>
      </c>
    </row>
    <row r="3241" spans="1:14" x14ac:dyDescent="0.3">
      <c r="A3241" s="1">
        <v>43832.486111111109</v>
      </c>
      <c r="B3241">
        <v>4.16</v>
      </c>
      <c r="C3241">
        <v>7.23</v>
      </c>
      <c r="D3241">
        <v>0</v>
      </c>
      <c r="E3241">
        <v>31.82</v>
      </c>
      <c r="G3241">
        <v>0</v>
      </c>
      <c r="H3241" t="str">
        <f>IF(G3241&lt;0.25,"Light",IF(G3241&lt;=1,"Moderate",IF(G3241&gt;1,"Heavy",)))</f>
        <v>Light</v>
      </c>
      <c r="I3241">
        <v>2</v>
      </c>
      <c r="J3241">
        <v>34.520000000000003</v>
      </c>
      <c r="K3241" t="s">
        <v>15</v>
      </c>
      <c r="L3241">
        <v>0</v>
      </c>
      <c r="M3241">
        <v>25.88</v>
      </c>
      <c r="N3241" t="s">
        <v>16</v>
      </c>
    </row>
    <row r="3242" spans="1:14" x14ac:dyDescent="0.3">
      <c r="A3242" s="1">
        <v>43832.493055555555</v>
      </c>
      <c r="B3242">
        <v>3.42</v>
      </c>
      <c r="C3242">
        <v>4.5999999999999996</v>
      </c>
      <c r="D3242">
        <v>0</v>
      </c>
      <c r="E3242">
        <v>32.18</v>
      </c>
      <c r="G3242">
        <v>0</v>
      </c>
      <c r="H3242" t="str">
        <f>IF(G3242&lt;0.25,"Light",IF(G3242&lt;=1,"Moderate",IF(G3242&gt;1,"Heavy",)))</f>
        <v>Light</v>
      </c>
      <c r="I3242">
        <v>2</v>
      </c>
      <c r="J3242">
        <v>34.880000000000003</v>
      </c>
      <c r="K3242" t="s">
        <v>15</v>
      </c>
      <c r="L3242">
        <v>0</v>
      </c>
      <c r="M3242">
        <v>26.06</v>
      </c>
      <c r="N3242" t="s">
        <v>16</v>
      </c>
    </row>
    <row r="3243" spans="1:14" x14ac:dyDescent="0.3">
      <c r="A3243" s="1">
        <v>43832.5</v>
      </c>
      <c r="B3243">
        <v>4.37</v>
      </c>
      <c r="C3243">
        <v>6.14</v>
      </c>
      <c r="D3243">
        <v>0</v>
      </c>
      <c r="E3243">
        <v>32.36</v>
      </c>
      <c r="G3243">
        <v>0</v>
      </c>
      <c r="H3243" t="str">
        <f>IF(G3243&lt;0.25,"Light",IF(G3243&lt;=1,"Moderate",IF(G3243&gt;1,"Heavy",)))</f>
        <v>Light</v>
      </c>
      <c r="I3243">
        <v>2</v>
      </c>
      <c r="J3243">
        <v>35.06</v>
      </c>
      <c r="K3243" t="s">
        <v>15</v>
      </c>
      <c r="L3243">
        <v>0</v>
      </c>
      <c r="M3243">
        <v>25.16</v>
      </c>
      <c r="N3243" t="s">
        <v>16</v>
      </c>
    </row>
    <row r="3244" spans="1:14" x14ac:dyDescent="0.3">
      <c r="A3244" s="1">
        <v>43832.506944444445</v>
      </c>
      <c r="B3244">
        <v>5.13</v>
      </c>
      <c r="C3244">
        <v>5.92</v>
      </c>
      <c r="D3244">
        <v>0</v>
      </c>
      <c r="E3244">
        <v>32.54</v>
      </c>
      <c r="G3244">
        <v>0</v>
      </c>
      <c r="H3244" t="str">
        <f>IF(G3244&lt;0.25,"Light",IF(G3244&lt;=1,"Moderate",IF(G3244&gt;1,"Heavy",)))</f>
        <v>Light</v>
      </c>
      <c r="I3244">
        <v>2</v>
      </c>
      <c r="J3244">
        <v>35.42</v>
      </c>
      <c r="K3244" t="s">
        <v>15</v>
      </c>
      <c r="L3244">
        <v>0</v>
      </c>
      <c r="M3244">
        <v>24.62</v>
      </c>
      <c r="N3244" t="s">
        <v>16</v>
      </c>
    </row>
    <row r="3245" spans="1:14" x14ac:dyDescent="0.3">
      <c r="A3245" s="1">
        <v>43832.513888888891</v>
      </c>
      <c r="B3245">
        <v>4.82</v>
      </c>
      <c r="C3245">
        <v>5.92</v>
      </c>
      <c r="D3245">
        <v>0</v>
      </c>
      <c r="E3245">
        <v>32.9</v>
      </c>
      <c r="F3245" t="s">
        <v>14</v>
      </c>
      <c r="G3245">
        <v>0</v>
      </c>
      <c r="H3245" t="str">
        <f>IF(G3245&lt;0.25,"Light",IF(G3245&lt;=1,"Moderate",IF(G3245&gt;1,"Heavy",)))</f>
        <v>Light</v>
      </c>
      <c r="I3245">
        <v>2</v>
      </c>
      <c r="J3245">
        <v>36.5</v>
      </c>
      <c r="K3245" t="s">
        <v>15</v>
      </c>
      <c r="L3245">
        <v>0</v>
      </c>
      <c r="M3245">
        <v>24.8</v>
      </c>
      <c r="N3245" t="s">
        <v>16</v>
      </c>
    </row>
    <row r="3246" spans="1:14" x14ac:dyDescent="0.3">
      <c r="A3246" s="1">
        <v>43832.520833333336</v>
      </c>
      <c r="B3246">
        <v>4.67</v>
      </c>
      <c r="C3246">
        <v>6.36</v>
      </c>
      <c r="D3246">
        <v>0</v>
      </c>
      <c r="E3246">
        <v>32.9</v>
      </c>
      <c r="F3246" t="s">
        <v>14</v>
      </c>
      <c r="G3246">
        <v>0</v>
      </c>
      <c r="H3246" t="str">
        <f>IF(G3246&lt;0.25,"Light",IF(G3246&lt;=1,"Moderate",IF(G3246&gt;1,"Heavy",)))</f>
        <v>Light</v>
      </c>
      <c r="I3246">
        <v>2</v>
      </c>
      <c r="J3246">
        <v>37.04</v>
      </c>
      <c r="K3246" t="s">
        <v>15</v>
      </c>
      <c r="L3246">
        <v>0</v>
      </c>
      <c r="M3246">
        <v>24.44</v>
      </c>
      <c r="N3246" t="s">
        <v>16</v>
      </c>
    </row>
    <row r="3247" spans="1:14" x14ac:dyDescent="0.3">
      <c r="A3247" s="1">
        <v>43832.527777777781</v>
      </c>
      <c r="B3247">
        <v>4.57</v>
      </c>
      <c r="C3247">
        <v>6.14</v>
      </c>
      <c r="D3247">
        <v>0</v>
      </c>
      <c r="E3247">
        <v>33.08</v>
      </c>
      <c r="G3247">
        <v>0</v>
      </c>
      <c r="H3247" t="str">
        <f>IF(G3247&lt;0.25,"Light",IF(G3247&lt;=1,"Moderate",IF(G3247&gt;1,"Heavy",)))</f>
        <v>Light</v>
      </c>
      <c r="I3247">
        <v>2</v>
      </c>
      <c r="J3247">
        <v>36.86</v>
      </c>
      <c r="K3247" t="s">
        <v>15</v>
      </c>
      <c r="L3247">
        <v>0</v>
      </c>
      <c r="M3247">
        <v>24.44</v>
      </c>
      <c r="N3247" t="s">
        <v>16</v>
      </c>
    </row>
    <row r="3248" spans="1:14" x14ac:dyDescent="0.3">
      <c r="A3248" s="1">
        <v>43832.534722222219</v>
      </c>
      <c r="B3248">
        <v>6.62</v>
      </c>
      <c r="C3248">
        <v>7.89</v>
      </c>
      <c r="D3248">
        <v>0</v>
      </c>
      <c r="E3248">
        <v>32.9</v>
      </c>
      <c r="G3248">
        <v>0</v>
      </c>
      <c r="H3248" t="str">
        <f>IF(G3248&lt;0.25,"Light",IF(G3248&lt;=1,"Moderate",IF(G3248&gt;1,"Heavy",)))</f>
        <v>Light</v>
      </c>
      <c r="I3248">
        <v>2</v>
      </c>
      <c r="J3248">
        <v>36.86</v>
      </c>
      <c r="K3248" t="s">
        <v>15</v>
      </c>
      <c r="L3248">
        <v>0</v>
      </c>
      <c r="M3248">
        <v>24.44</v>
      </c>
      <c r="N3248" t="s">
        <v>16</v>
      </c>
    </row>
    <row r="3249" spans="1:14" x14ac:dyDescent="0.3">
      <c r="A3249" s="1">
        <v>43832.541666666664</v>
      </c>
      <c r="B3249">
        <v>4.84</v>
      </c>
      <c r="C3249">
        <v>8.11</v>
      </c>
      <c r="D3249">
        <v>0</v>
      </c>
      <c r="E3249">
        <v>33.44</v>
      </c>
      <c r="G3249">
        <v>0</v>
      </c>
      <c r="H3249" t="str">
        <f>IF(G3249&lt;0.25,"Light",IF(G3249&lt;=1,"Moderate",IF(G3249&gt;1,"Heavy",)))</f>
        <v>Light</v>
      </c>
      <c r="I3249">
        <v>2</v>
      </c>
      <c r="J3249">
        <v>38.119999999999997</v>
      </c>
      <c r="K3249" t="s">
        <v>15</v>
      </c>
      <c r="L3249">
        <v>0</v>
      </c>
      <c r="M3249">
        <v>25.16</v>
      </c>
      <c r="N3249" t="s">
        <v>16</v>
      </c>
    </row>
    <row r="3250" spans="1:14" x14ac:dyDescent="0.3">
      <c r="A3250" s="1">
        <v>43832.548611111109</v>
      </c>
      <c r="B3250">
        <v>4.49</v>
      </c>
      <c r="C3250">
        <v>8.5500000000000007</v>
      </c>
      <c r="D3250">
        <v>0</v>
      </c>
      <c r="E3250">
        <v>33.44</v>
      </c>
      <c r="G3250">
        <v>0</v>
      </c>
      <c r="H3250" t="str">
        <f>IF(G3250&lt;0.25,"Light",IF(G3250&lt;=1,"Moderate",IF(G3250&gt;1,"Heavy",)))</f>
        <v>Light</v>
      </c>
      <c r="I3250">
        <v>2</v>
      </c>
      <c r="J3250">
        <v>37.94</v>
      </c>
      <c r="K3250" t="s">
        <v>15</v>
      </c>
      <c r="L3250">
        <v>0</v>
      </c>
      <c r="M3250">
        <v>24.98</v>
      </c>
      <c r="N3250" t="s">
        <v>16</v>
      </c>
    </row>
    <row r="3251" spans="1:14" x14ac:dyDescent="0.3">
      <c r="A3251" s="1">
        <v>43832.555555555555</v>
      </c>
      <c r="B3251">
        <v>8.2899999999999991</v>
      </c>
      <c r="C3251">
        <v>9.64</v>
      </c>
      <c r="D3251">
        <v>0</v>
      </c>
      <c r="E3251">
        <v>33.26</v>
      </c>
      <c r="G3251">
        <v>0</v>
      </c>
      <c r="H3251" t="str">
        <f>IF(G3251&lt;0.25,"Light",IF(G3251&lt;=1,"Moderate",IF(G3251&gt;1,"Heavy",)))</f>
        <v>Light</v>
      </c>
      <c r="I3251">
        <v>2</v>
      </c>
      <c r="J3251">
        <v>37.4</v>
      </c>
      <c r="K3251" t="s">
        <v>15</v>
      </c>
      <c r="L3251">
        <v>0</v>
      </c>
      <c r="M3251">
        <v>25.7</v>
      </c>
      <c r="N3251" t="s">
        <v>16</v>
      </c>
    </row>
    <row r="3252" spans="1:14" x14ac:dyDescent="0.3">
      <c r="A3252" s="1">
        <v>43832.5625</v>
      </c>
      <c r="B3252">
        <v>5.61</v>
      </c>
      <c r="C3252">
        <v>8.99</v>
      </c>
      <c r="D3252">
        <v>0</v>
      </c>
      <c r="E3252">
        <v>33.26</v>
      </c>
      <c r="G3252">
        <v>0</v>
      </c>
      <c r="H3252" t="str">
        <f>IF(G3252&lt;0.25,"Light",IF(G3252&lt;=1,"Moderate",IF(G3252&gt;1,"Heavy",)))</f>
        <v>Light</v>
      </c>
      <c r="I3252">
        <v>2</v>
      </c>
      <c r="J3252">
        <v>37.94</v>
      </c>
      <c r="K3252" t="s">
        <v>15</v>
      </c>
      <c r="L3252">
        <v>0</v>
      </c>
      <c r="M3252">
        <v>26.06</v>
      </c>
      <c r="N3252" t="s">
        <v>16</v>
      </c>
    </row>
    <row r="3253" spans="1:14" x14ac:dyDescent="0.3">
      <c r="A3253" s="1">
        <v>43832.569444444445</v>
      </c>
      <c r="B3253">
        <v>1.49</v>
      </c>
      <c r="C3253">
        <v>7.67</v>
      </c>
      <c r="D3253">
        <v>0</v>
      </c>
      <c r="E3253">
        <v>34.159999999999997</v>
      </c>
      <c r="G3253">
        <v>0</v>
      </c>
      <c r="H3253" t="str">
        <f>IF(G3253&lt;0.25,"Light",IF(G3253&lt;=1,"Moderate",IF(G3253&gt;1,"Heavy",)))</f>
        <v>Light</v>
      </c>
      <c r="I3253">
        <v>2</v>
      </c>
      <c r="K3253" t="s">
        <v>15</v>
      </c>
      <c r="L3253">
        <v>0</v>
      </c>
      <c r="M3253">
        <v>24.8</v>
      </c>
      <c r="N3253" t="s">
        <v>16</v>
      </c>
    </row>
    <row r="3254" spans="1:14" x14ac:dyDescent="0.3">
      <c r="A3254" s="1">
        <v>43832.576388888891</v>
      </c>
      <c r="B3254">
        <v>4.75</v>
      </c>
      <c r="C3254">
        <v>6.58</v>
      </c>
      <c r="D3254">
        <v>0</v>
      </c>
      <c r="E3254">
        <v>33.979999999999997</v>
      </c>
      <c r="G3254">
        <v>0</v>
      </c>
      <c r="H3254" t="str">
        <f>IF(G3254&lt;0.25,"Light",IF(G3254&lt;=1,"Moderate",IF(G3254&gt;1,"Heavy",)))</f>
        <v>Light</v>
      </c>
      <c r="I3254">
        <v>2</v>
      </c>
      <c r="J3254">
        <v>38.119999999999997</v>
      </c>
      <c r="K3254" t="s">
        <v>15</v>
      </c>
      <c r="L3254">
        <v>0</v>
      </c>
      <c r="M3254">
        <v>25.52</v>
      </c>
      <c r="N3254" t="s">
        <v>16</v>
      </c>
    </row>
    <row r="3255" spans="1:14" x14ac:dyDescent="0.3">
      <c r="A3255" s="1">
        <v>43832.583333333336</v>
      </c>
      <c r="B3255">
        <v>3.15</v>
      </c>
      <c r="C3255">
        <v>6.36</v>
      </c>
      <c r="D3255">
        <v>0</v>
      </c>
      <c r="E3255">
        <v>33.799999999999997</v>
      </c>
      <c r="G3255">
        <v>0</v>
      </c>
      <c r="H3255" t="str">
        <f>IF(G3255&lt;0.25,"Light",IF(G3255&lt;=1,"Moderate",IF(G3255&gt;1,"Heavy",)))</f>
        <v>Light</v>
      </c>
      <c r="I3255">
        <v>2</v>
      </c>
      <c r="J3255">
        <v>38.119999999999997</v>
      </c>
      <c r="K3255" t="s">
        <v>15</v>
      </c>
      <c r="L3255">
        <v>0</v>
      </c>
      <c r="M3255">
        <v>25.52</v>
      </c>
      <c r="N3255" t="s">
        <v>16</v>
      </c>
    </row>
    <row r="3256" spans="1:14" x14ac:dyDescent="0.3">
      <c r="A3256" s="1">
        <v>43832.590277777781</v>
      </c>
      <c r="B3256">
        <v>2.61</v>
      </c>
      <c r="C3256">
        <v>3.51</v>
      </c>
      <c r="D3256">
        <v>0</v>
      </c>
      <c r="E3256">
        <v>34.340000000000003</v>
      </c>
      <c r="G3256">
        <v>0</v>
      </c>
      <c r="H3256" t="str">
        <f>IF(G3256&lt;0.25,"Light",IF(G3256&lt;=1,"Moderate",IF(G3256&gt;1,"Heavy",)))</f>
        <v>Light</v>
      </c>
      <c r="I3256">
        <v>2</v>
      </c>
      <c r="J3256">
        <v>38.659999999999997</v>
      </c>
      <c r="K3256" t="s">
        <v>15</v>
      </c>
      <c r="L3256">
        <v>0</v>
      </c>
      <c r="M3256">
        <v>25.34</v>
      </c>
      <c r="N3256" t="s">
        <v>16</v>
      </c>
    </row>
    <row r="3257" spans="1:14" x14ac:dyDescent="0.3">
      <c r="A3257" s="1">
        <v>43832.597222222219</v>
      </c>
      <c r="B3257">
        <v>3.94</v>
      </c>
      <c r="C3257">
        <v>4.82</v>
      </c>
      <c r="D3257">
        <v>0</v>
      </c>
      <c r="E3257">
        <v>34.159999999999997</v>
      </c>
      <c r="G3257">
        <v>0</v>
      </c>
      <c r="H3257" t="str">
        <f>IF(G3257&lt;0.25,"Light",IF(G3257&lt;=1,"Moderate",IF(G3257&gt;1,"Heavy",)))</f>
        <v>Light</v>
      </c>
      <c r="I3257">
        <v>2</v>
      </c>
      <c r="J3257">
        <v>141.80000000000001</v>
      </c>
      <c r="K3257" t="s">
        <v>15</v>
      </c>
      <c r="L3257">
        <v>0</v>
      </c>
      <c r="M3257">
        <v>25.34</v>
      </c>
      <c r="N3257" t="s">
        <v>16</v>
      </c>
    </row>
    <row r="3258" spans="1:14" x14ac:dyDescent="0.3">
      <c r="A3258" s="1">
        <v>43832.604166666664</v>
      </c>
      <c r="B3258">
        <v>5.1100000000000003</v>
      </c>
      <c r="C3258">
        <v>7.23</v>
      </c>
      <c r="D3258">
        <v>0</v>
      </c>
      <c r="E3258">
        <v>33.619999999999997</v>
      </c>
      <c r="G3258">
        <v>0</v>
      </c>
      <c r="H3258" t="str">
        <f>IF(G3258&lt;0.25,"Light",IF(G3258&lt;=1,"Moderate",IF(G3258&gt;1,"Heavy",)))</f>
        <v>Light</v>
      </c>
      <c r="I3258">
        <v>2</v>
      </c>
      <c r="J3258">
        <v>32</v>
      </c>
      <c r="K3258" t="s">
        <v>15</v>
      </c>
      <c r="L3258">
        <v>0</v>
      </c>
      <c r="M3258">
        <v>25.7</v>
      </c>
      <c r="N3258" t="s">
        <v>16</v>
      </c>
    </row>
    <row r="3259" spans="1:14" x14ac:dyDescent="0.3">
      <c r="A3259" s="1">
        <v>43832.611111111109</v>
      </c>
      <c r="B3259">
        <v>5.0199999999999996</v>
      </c>
      <c r="C3259">
        <v>6.8</v>
      </c>
      <c r="D3259">
        <v>0</v>
      </c>
      <c r="E3259">
        <v>33.979999999999997</v>
      </c>
      <c r="G3259">
        <v>0</v>
      </c>
      <c r="H3259" t="str">
        <f>IF(G3259&lt;0.25,"Light",IF(G3259&lt;=1,"Moderate",IF(G3259&gt;1,"Heavy",)))</f>
        <v>Light</v>
      </c>
      <c r="I3259">
        <v>2</v>
      </c>
      <c r="J3259">
        <v>37.94</v>
      </c>
      <c r="K3259" t="s">
        <v>15</v>
      </c>
      <c r="L3259">
        <v>0</v>
      </c>
      <c r="M3259">
        <v>24.98</v>
      </c>
      <c r="N3259" t="s">
        <v>16</v>
      </c>
    </row>
    <row r="3260" spans="1:14" x14ac:dyDescent="0.3">
      <c r="A3260" s="1">
        <v>43832.618055555555</v>
      </c>
      <c r="B3260">
        <v>1.02</v>
      </c>
      <c r="C3260">
        <v>6.58</v>
      </c>
      <c r="D3260">
        <v>0</v>
      </c>
      <c r="E3260">
        <v>35.06</v>
      </c>
      <c r="G3260">
        <v>0</v>
      </c>
      <c r="H3260" t="str">
        <f>IF(G3260&lt;0.25,"Light",IF(G3260&lt;=1,"Moderate",IF(G3260&gt;1,"Heavy",)))</f>
        <v>Light</v>
      </c>
      <c r="I3260">
        <v>2</v>
      </c>
      <c r="J3260">
        <v>38.659999999999997</v>
      </c>
      <c r="K3260" t="s">
        <v>15</v>
      </c>
      <c r="L3260">
        <v>0</v>
      </c>
      <c r="M3260">
        <v>24.8</v>
      </c>
      <c r="N3260" t="s">
        <v>16</v>
      </c>
    </row>
    <row r="3261" spans="1:14" x14ac:dyDescent="0.3">
      <c r="A3261" s="1">
        <v>43832.625</v>
      </c>
      <c r="B3261">
        <v>1.81</v>
      </c>
      <c r="C3261">
        <v>6.58</v>
      </c>
      <c r="D3261">
        <v>0</v>
      </c>
      <c r="E3261">
        <v>35.06</v>
      </c>
      <c r="G3261">
        <v>0</v>
      </c>
      <c r="H3261" t="str">
        <f>IF(G3261&lt;0.25,"Light",IF(G3261&lt;=1,"Moderate",IF(G3261&gt;1,"Heavy",)))</f>
        <v>Light</v>
      </c>
      <c r="I3261">
        <v>2</v>
      </c>
      <c r="J3261">
        <v>37.76</v>
      </c>
      <c r="K3261" t="s">
        <v>15</v>
      </c>
      <c r="L3261">
        <v>0</v>
      </c>
      <c r="M3261">
        <v>25.52</v>
      </c>
      <c r="N3261" t="s">
        <v>16</v>
      </c>
    </row>
    <row r="3262" spans="1:14" x14ac:dyDescent="0.3">
      <c r="A3262" s="1">
        <v>43832.631944444445</v>
      </c>
      <c r="B3262">
        <v>3.01</v>
      </c>
      <c r="C3262">
        <v>4.5999999999999996</v>
      </c>
      <c r="D3262">
        <v>0</v>
      </c>
      <c r="E3262">
        <v>34.159999999999997</v>
      </c>
      <c r="G3262">
        <v>0</v>
      </c>
      <c r="H3262" t="str">
        <f>IF(G3262&lt;0.25,"Light",IF(G3262&lt;=1,"Moderate",IF(G3262&gt;1,"Heavy",)))</f>
        <v>Light</v>
      </c>
      <c r="I3262">
        <v>2</v>
      </c>
      <c r="J3262">
        <v>37.4</v>
      </c>
      <c r="K3262" t="s">
        <v>15</v>
      </c>
      <c r="L3262">
        <v>0</v>
      </c>
      <c r="M3262">
        <v>25.88</v>
      </c>
      <c r="N3262" t="s">
        <v>16</v>
      </c>
    </row>
    <row r="3263" spans="1:14" x14ac:dyDescent="0.3">
      <c r="A3263" s="1">
        <v>43832.638888888891</v>
      </c>
      <c r="B3263">
        <v>3.79</v>
      </c>
      <c r="C3263">
        <v>7.45</v>
      </c>
      <c r="D3263">
        <v>0</v>
      </c>
      <c r="E3263">
        <v>33.799999999999997</v>
      </c>
      <c r="G3263">
        <v>0</v>
      </c>
      <c r="H3263" t="str">
        <f>IF(G3263&lt;0.25,"Light",IF(G3263&lt;=1,"Moderate",IF(G3263&gt;1,"Heavy",)))</f>
        <v>Light</v>
      </c>
      <c r="I3263">
        <v>2</v>
      </c>
      <c r="J3263">
        <v>37.76</v>
      </c>
      <c r="K3263" t="s">
        <v>15</v>
      </c>
      <c r="L3263">
        <v>0</v>
      </c>
      <c r="M3263">
        <v>26.06</v>
      </c>
      <c r="N3263" t="s">
        <v>16</v>
      </c>
    </row>
    <row r="3264" spans="1:14" x14ac:dyDescent="0.3">
      <c r="A3264" s="1">
        <v>43832.645833333336</v>
      </c>
      <c r="B3264">
        <v>1.97</v>
      </c>
      <c r="C3264">
        <v>4.5999999999999996</v>
      </c>
      <c r="D3264">
        <v>0</v>
      </c>
      <c r="E3264">
        <v>34.700000000000003</v>
      </c>
      <c r="G3264">
        <v>0</v>
      </c>
      <c r="H3264" t="str">
        <f>IF(G3264&lt;0.25,"Light",IF(G3264&lt;=1,"Moderate",IF(G3264&gt;1,"Heavy",)))</f>
        <v>Light</v>
      </c>
      <c r="I3264">
        <v>2</v>
      </c>
      <c r="J3264">
        <v>38.659999999999997</v>
      </c>
      <c r="K3264" t="s">
        <v>15</v>
      </c>
      <c r="L3264">
        <v>0</v>
      </c>
      <c r="M3264">
        <v>25.52</v>
      </c>
      <c r="N3264" t="s">
        <v>16</v>
      </c>
    </row>
    <row r="3265" spans="1:14" x14ac:dyDescent="0.3">
      <c r="A3265" s="1">
        <v>43832.652777777781</v>
      </c>
      <c r="B3265">
        <v>1.72</v>
      </c>
      <c r="C3265">
        <v>4.16</v>
      </c>
      <c r="D3265">
        <v>0</v>
      </c>
      <c r="E3265">
        <v>35.24</v>
      </c>
      <c r="G3265">
        <v>0</v>
      </c>
      <c r="H3265" t="str">
        <f>IF(G3265&lt;0.25,"Light",IF(G3265&lt;=1,"Moderate",IF(G3265&gt;1,"Heavy",)))</f>
        <v>Light</v>
      </c>
      <c r="I3265">
        <v>2</v>
      </c>
      <c r="J3265">
        <v>39.020000000000003</v>
      </c>
      <c r="K3265" t="s">
        <v>15</v>
      </c>
      <c r="L3265">
        <v>0</v>
      </c>
      <c r="M3265">
        <v>24.98</v>
      </c>
      <c r="N3265" t="s">
        <v>16</v>
      </c>
    </row>
    <row r="3266" spans="1:14" x14ac:dyDescent="0.3">
      <c r="A3266" s="1">
        <v>43832.659722222219</v>
      </c>
      <c r="B3266">
        <v>1.28</v>
      </c>
      <c r="C3266">
        <v>3.51</v>
      </c>
      <c r="D3266">
        <v>0</v>
      </c>
      <c r="E3266">
        <v>35.78</v>
      </c>
      <c r="G3266">
        <v>0</v>
      </c>
      <c r="H3266" t="str">
        <f>IF(G3266&lt;0.25,"Light",IF(G3266&lt;=1,"Moderate",IF(G3266&gt;1,"Heavy",)))</f>
        <v>Light</v>
      </c>
      <c r="I3266">
        <v>2</v>
      </c>
      <c r="J3266">
        <v>38.299999999999997</v>
      </c>
      <c r="K3266" t="s">
        <v>15</v>
      </c>
      <c r="L3266">
        <v>0</v>
      </c>
      <c r="M3266">
        <v>24.44</v>
      </c>
      <c r="N3266" t="s">
        <v>16</v>
      </c>
    </row>
    <row r="3267" spans="1:14" x14ac:dyDescent="0.3">
      <c r="A3267" s="1">
        <v>43832.666666666664</v>
      </c>
      <c r="B3267">
        <v>10.15</v>
      </c>
      <c r="C3267">
        <v>14.25</v>
      </c>
      <c r="D3267">
        <v>0</v>
      </c>
      <c r="E3267">
        <v>35.96</v>
      </c>
      <c r="G3267">
        <v>0</v>
      </c>
      <c r="H3267" t="str">
        <f>IF(G3267&lt;0.25,"Light",IF(G3267&lt;=1,"Moderate",IF(G3267&gt;1,"Heavy",)))</f>
        <v>Light</v>
      </c>
      <c r="I3267">
        <v>2</v>
      </c>
      <c r="J3267">
        <v>38.659999999999997</v>
      </c>
      <c r="K3267" t="s">
        <v>15</v>
      </c>
      <c r="L3267">
        <v>0</v>
      </c>
      <c r="M3267">
        <v>21.2</v>
      </c>
      <c r="N3267" t="s">
        <v>16</v>
      </c>
    </row>
    <row r="3268" spans="1:14" x14ac:dyDescent="0.3">
      <c r="A3268" s="1">
        <v>43832.673611111109</v>
      </c>
      <c r="B3268">
        <v>4.55</v>
      </c>
      <c r="C3268">
        <v>12.49</v>
      </c>
      <c r="D3268">
        <v>0</v>
      </c>
      <c r="E3268">
        <v>36.14</v>
      </c>
      <c r="G3268">
        <v>0</v>
      </c>
      <c r="H3268" t="str">
        <f>IF(G3268&lt;0.25,"Light",IF(G3268&lt;=1,"Moderate",IF(G3268&gt;1,"Heavy",)))</f>
        <v>Light</v>
      </c>
      <c r="I3268">
        <v>2</v>
      </c>
      <c r="J3268">
        <v>37.76</v>
      </c>
      <c r="K3268" t="s">
        <v>15</v>
      </c>
      <c r="L3268">
        <v>0</v>
      </c>
      <c r="M3268">
        <v>21.2</v>
      </c>
      <c r="N3268" t="s">
        <v>16</v>
      </c>
    </row>
    <row r="3269" spans="1:14" x14ac:dyDescent="0.3">
      <c r="A3269" s="1">
        <v>43832.680555555555</v>
      </c>
      <c r="B3269">
        <v>2.5299999999999998</v>
      </c>
      <c r="C3269">
        <v>6.8</v>
      </c>
      <c r="D3269">
        <v>0</v>
      </c>
      <c r="E3269">
        <v>36.14</v>
      </c>
      <c r="G3269">
        <v>0</v>
      </c>
      <c r="H3269" t="str">
        <f>IF(G3269&lt;0.25,"Light",IF(G3269&lt;=1,"Moderate",IF(G3269&gt;1,"Heavy",)))</f>
        <v>Light</v>
      </c>
      <c r="I3269">
        <v>2</v>
      </c>
      <c r="J3269">
        <v>37.4</v>
      </c>
      <c r="K3269" t="s">
        <v>15</v>
      </c>
      <c r="L3269">
        <v>0</v>
      </c>
      <c r="M3269">
        <v>21.02</v>
      </c>
      <c r="N3269" t="s">
        <v>16</v>
      </c>
    </row>
    <row r="3270" spans="1:14" x14ac:dyDescent="0.3">
      <c r="A3270" s="1">
        <v>43832.6875</v>
      </c>
      <c r="B3270">
        <v>4.8</v>
      </c>
      <c r="C3270">
        <v>7.01</v>
      </c>
      <c r="D3270">
        <v>0</v>
      </c>
      <c r="E3270">
        <v>35.96</v>
      </c>
      <c r="G3270">
        <v>0</v>
      </c>
      <c r="H3270" t="str">
        <f>IF(G3270&lt;0.25,"Light",IF(G3270&lt;=1,"Moderate",IF(G3270&gt;1,"Heavy",)))</f>
        <v>Light</v>
      </c>
      <c r="I3270">
        <v>2</v>
      </c>
      <c r="J3270">
        <v>37.04</v>
      </c>
      <c r="K3270" t="s">
        <v>15</v>
      </c>
      <c r="L3270">
        <v>0</v>
      </c>
      <c r="M3270">
        <v>20.48</v>
      </c>
      <c r="N3270" t="s">
        <v>16</v>
      </c>
    </row>
    <row r="3271" spans="1:14" x14ac:dyDescent="0.3">
      <c r="A3271" s="1">
        <v>43832.694444444445</v>
      </c>
      <c r="B3271">
        <v>1.64</v>
      </c>
      <c r="C3271">
        <v>4.38</v>
      </c>
      <c r="D3271">
        <v>0</v>
      </c>
      <c r="E3271">
        <v>35.96</v>
      </c>
      <c r="G3271">
        <v>0</v>
      </c>
      <c r="H3271" t="str">
        <f>IF(G3271&lt;0.25,"Light",IF(G3271&lt;=1,"Moderate",IF(G3271&gt;1,"Heavy",)))</f>
        <v>Light</v>
      </c>
      <c r="I3271">
        <v>2</v>
      </c>
      <c r="J3271">
        <v>36.86</v>
      </c>
      <c r="K3271" t="s">
        <v>15</v>
      </c>
      <c r="L3271">
        <v>0</v>
      </c>
      <c r="M3271">
        <v>21.2</v>
      </c>
      <c r="N3271" t="s">
        <v>16</v>
      </c>
    </row>
    <row r="3272" spans="1:14" x14ac:dyDescent="0.3">
      <c r="A3272" s="1">
        <v>43832.701388888891</v>
      </c>
      <c r="B3272">
        <v>0.99</v>
      </c>
      <c r="C3272">
        <v>3.29</v>
      </c>
      <c r="D3272">
        <v>0</v>
      </c>
      <c r="E3272">
        <v>35.78</v>
      </c>
      <c r="G3272">
        <v>0</v>
      </c>
      <c r="H3272" t="str">
        <f>IF(G3272&lt;0.25,"Light",IF(G3272&lt;=1,"Moderate",IF(G3272&gt;1,"Heavy",)))</f>
        <v>Light</v>
      </c>
      <c r="I3272">
        <v>2</v>
      </c>
      <c r="J3272">
        <v>35.96</v>
      </c>
      <c r="K3272" t="s">
        <v>15</v>
      </c>
      <c r="L3272">
        <v>0</v>
      </c>
      <c r="M3272">
        <v>20.84</v>
      </c>
      <c r="N3272" t="s">
        <v>16</v>
      </c>
    </row>
    <row r="3273" spans="1:14" x14ac:dyDescent="0.3">
      <c r="A3273" s="1">
        <v>43832.708333333336</v>
      </c>
      <c r="B3273">
        <v>0.66</v>
      </c>
      <c r="C3273">
        <v>3.95</v>
      </c>
      <c r="D3273">
        <v>0</v>
      </c>
      <c r="E3273">
        <v>35.6</v>
      </c>
      <c r="G3273">
        <v>0</v>
      </c>
      <c r="H3273" t="str">
        <f>IF(G3273&lt;0.25,"Light",IF(G3273&lt;=1,"Moderate",IF(G3273&gt;1,"Heavy",)))</f>
        <v>Light</v>
      </c>
      <c r="I3273">
        <v>2</v>
      </c>
      <c r="J3273">
        <v>35.96</v>
      </c>
      <c r="K3273" t="s">
        <v>15</v>
      </c>
      <c r="L3273">
        <v>0</v>
      </c>
      <c r="M3273">
        <v>20.48</v>
      </c>
      <c r="N3273" t="s">
        <v>16</v>
      </c>
    </row>
    <row r="3274" spans="1:14" x14ac:dyDescent="0.3">
      <c r="A3274" s="1">
        <v>43832.715277777781</v>
      </c>
      <c r="B3274">
        <v>1.08</v>
      </c>
      <c r="C3274">
        <v>3.29</v>
      </c>
      <c r="D3274">
        <v>0</v>
      </c>
      <c r="E3274">
        <v>35.6</v>
      </c>
      <c r="G3274">
        <v>0</v>
      </c>
      <c r="H3274" t="str">
        <f>IF(G3274&lt;0.25,"Light",IF(G3274&lt;=1,"Moderate",IF(G3274&gt;1,"Heavy",)))</f>
        <v>Light</v>
      </c>
      <c r="I3274">
        <v>2</v>
      </c>
      <c r="J3274">
        <v>35.96</v>
      </c>
      <c r="K3274" t="s">
        <v>15</v>
      </c>
      <c r="L3274">
        <v>0</v>
      </c>
      <c r="M3274">
        <v>20.66</v>
      </c>
      <c r="N3274" t="s">
        <v>16</v>
      </c>
    </row>
    <row r="3275" spans="1:14" x14ac:dyDescent="0.3">
      <c r="A3275" s="1">
        <v>43832.722222222219</v>
      </c>
      <c r="B3275">
        <v>0.42</v>
      </c>
      <c r="C3275">
        <v>3.07</v>
      </c>
      <c r="D3275">
        <v>0</v>
      </c>
      <c r="E3275">
        <v>35.06</v>
      </c>
      <c r="G3275">
        <v>0</v>
      </c>
      <c r="H3275" t="str">
        <f>IF(G3275&lt;0.25,"Light",IF(G3275&lt;=1,"Moderate",IF(G3275&gt;1,"Heavy",)))</f>
        <v>Light</v>
      </c>
      <c r="I3275">
        <v>2</v>
      </c>
      <c r="J3275">
        <v>35.42</v>
      </c>
      <c r="K3275" t="s">
        <v>15</v>
      </c>
      <c r="L3275">
        <v>0</v>
      </c>
      <c r="M3275">
        <v>20.66</v>
      </c>
      <c r="N3275" t="s">
        <v>16</v>
      </c>
    </row>
    <row r="3276" spans="1:14" x14ac:dyDescent="0.3">
      <c r="A3276" s="1">
        <v>43832.729166666664</v>
      </c>
      <c r="B3276">
        <v>4.5199999999999996</v>
      </c>
      <c r="C3276">
        <v>5.7</v>
      </c>
      <c r="D3276">
        <v>0</v>
      </c>
      <c r="E3276">
        <v>33.799999999999997</v>
      </c>
      <c r="G3276">
        <v>0</v>
      </c>
      <c r="H3276" t="str">
        <f>IF(G3276&lt;0.25,"Light",IF(G3276&lt;=1,"Moderate",IF(G3276&gt;1,"Heavy",)))</f>
        <v>Light</v>
      </c>
      <c r="I3276">
        <v>2</v>
      </c>
      <c r="J3276">
        <v>33.26</v>
      </c>
      <c r="K3276" t="s">
        <v>15</v>
      </c>
      <c r="L3276">
        <v>0</v>
      </c>
      <c r="M3276">
        <v>23.9</v>
      </c>
      <c r="N3276" t="s">
        <v>16</v>
      </c>
    </row>
    <row r="3277" spans="1:14" x14ac:dyDescent="0.3">
      <c r="A3277" s="1">
        <v>43832.736111111109</v>
      </c>
      <c r="B3277">
        <v>4.8</v>
      </c>
      <c r="C3277">
        <v>6.36</v>
      </c>
      <c r="D3277">
        <v>0</v>
      </c>
      <c r="E3277">
        <v>33.44</v>
      </c>
      <c r="G3277">
        <v>0</v>
      </c>
      <c r="H3277" t="str">
        <f>IF(G3277&lt;0.25,"Light",IF(G3277&lt;=1,"Moderate",IF(G3277&gt;1,"Heavy",)))</f>
        <v>Light</v>
      </c>
      <c r="I3277">
        <v>2</v>
      </c>
      <c r="J3277">
        <v>33.619999999999997</v>
      </c>
      <c r="K3277" t="s">
        <v>15</v>
      </c>
      <c r="L3277">
        <v>0</v>
      </c>
      <c r="M3277">
        <v>24.98</v>
      </c>
      <c r="N3277" t="s">
        <v>16</v>
      </c>
    </row>
    <row r="3278" spans="1:14" x14ac:dyDescent="0.3">
      <c r="A3278" s="1">
        <v>43832.743055555555</v>
      </c>
      <c r="B3278">
        <v>4.08</v>
      </c>
      <c r="C3278">
        <v>6.58</v>
      </c>
      <c r="D3278">
        <v>0</v>
      </c>
      <c r="E3278">
        <v>33.08</v>
      </c>
      <c r="G3278">
        <v>0</v>
      </c>
      <c r="H3278" t="str">
        <f>IF(G3278&lt;0.25,"Light",IF(G3278&lt;=1,"Moderate",IF(G3278&gt;1,"Heavy",)))</f>
        <v>Light</v>
      </c>
      <c r="I3278">
        <v>2</v>
      </c>
      <c r="J3278">
        <v>33.44</v>
      </c>
      <c r="K3278" t="s">
        <v>15</v>
      </c>
      <c r="L3278">
        <v>0</v>
      </c>
      <c r="M3278">
        <v>25.34</v>
      </c>
      <c r="N3278" t="s">
        <v>16</v>
      </c>
    </row>
    <row r="3279" spans="1:14" x14ac:dyDescent="0.3">
      <c r="A3279" s="1">
        <v>43832.75</v>
      </c>
      <c r="B3279">
        <v>4.76</v>
      </c>
      <c r="C3279">
        <v>7.23</v>
      </c>
      <c r="D3279">
        <v>0</v>
      </c>
      <c r="E3279">
        <v>32.72</v>
      </c>
      <c r="G3279">
        <v>0</v>
      </c>
      <c r="H3279" t="str">
        <f>IF(G3279&lt;0.25,"Light",IF(G3279&lt;=1,"Moderate",IF(G3279&gt;1,"Heavy",)))</f>
        <v>Light</v>
      </c>
      <c r="I3279">
        <v>2</v>
      </c>
      <c r="J3279">
        <v>32.9</v>
      </c>
      <c r="K3279" t="s">
        <v>15</v>
      </c>
      <c r="L3279">
        <v>0</v>
      </c>
      <c r="M3279">
        <v>25.7</v>
      </c>
      <c r="N3279" t="s">
        <v>16</v>
      </c>
    </row>
    <row r="3280" spans="1:14" x14ac:dyDescent="0.3">
      <c r="A3280" s="1">
        <v>43832.756944444445</v>
      </c>
      <c r="B3280">
        <v>3.95</v>
      </c>
      <c r="C3280">
        <v>4.5999999999999996</v>
      </c>
      <c r="D3280">
        <v>0</v>
      </c>
      <c r="E3280">
        <v>32.18</v>
      </c>
      <c r="G3280">
        <v>0</v>
      </c>
      <c r="H3280" t="str">
        <f>IF(G3280&lt;0.25,"Light",IF(G3280&lt;=1,"Moderate",IF(G3280&gt;1,"Heavy",)))</f>
        <v>Light</v>
      </c>
      <c r="I3280">
        <v>2</v>
      </c>
      <c r="J3280">
        <v>32.72</v>
      </c>
      <c r="K3280" t="s">
        <v>15</v>
      </c>
      <c r="L3280">
        <v>0</v>
      </c>
      <c r="M3280">
        <v>25.34</v>
      </c>
      <c r="N3280" t="s">
        <v>16</v>
      </c>
    </row>
    <row r="3281" spans="1:14" x14ac:dyDescent="0.3">
      <c r="A3281" s="1">
        <v>43832.763888888891</v>
      </c>
      <c r="B3281">
        <v>4.3</v>
      </c>
      <c r="C3281">
        <v>5.92</v>
      </c>
      <c r="D3281">
        <v>0</v>
      </c>
      <c r="E3281">
        <v>31.46</v>
      </c>
      <c r="G3281">
        <v>0</v>
      </c>
      <c r="H3281" t="str">
        <f>IF(G3281&lt;0.25,"Light",IF(G3281&lt;=1,"Moderate",IF(G3281&gt;1,"Heavy",)))</f>
        <v>Light</v>
      </c>
      <c r="I3281">
        <v>2</v>
      </c>
      <c r="J3281">
        <v>31.82</v>
      </c>
      <c r="K3281" t="s">
        <v>15</v>
      </c>
      <c r="L3281">
        <v>0</v>
      </c>
      <c r="M3281">
        <v>24.62</v>
      </c>
      <c r="N3281" t="s">
        <v>16</v>
      </c>
    </row>
    <row r="3282" spans="1:14" x14ac:dyDescent="0.3">
      <c r="A3282" s="1">
        <v>43832.770833333336</v>
      </c>
      <c r="B3282">
        <v>2.71</v>
      </c>
      <c r="C3282">
        <v>6.58</v>
      </c>
      <c r="D3282">
        <v>0</v>
      </c>
      <c r="E3282">
        <v>31.1</v>
      </c>
      <c r="G3282">
        <v>0</v>
      </c>
      <c r="H3282" t="str">
        <f>IF(G3282&lt;0.25,"Light",IF(G3282&lt;=1,"Moderate",IF(G3282&gt;1,"Heavy",)))</f>
        <v>Light</v>
      </c>
      <c r="I3282">
        <v>2</v>
      </c>
      <c r="J3282">
        <v>30.38</v>
      </c>
      <c r="K3282" t="s">
        <v>15</v>
      </c>
      <c r="L3282">
        <v>0</v>
      </c>
      <c r="M3282">
        <v>23.9</v>
      </c>
      <c r="N3282" t="s">
        <v>16</v>
      </c>
    </row>
    <row r="3283" spans="1:14" x14ac:dyDescent="0.3">
      <c r="A3283" s="1">
        <v>43832.777777777781</v>
      </c>
      <c r="B3283">
        <v>3.41</v>
      </c>
      <c r="C3283">
        <v>4.38</v>
      </c>
      <c r="D3283">
        <v>0</v>
      </c>
      <c r="E3283">
        <v>31.28</v>
      </c>
      <c r="G3283">
        <v>0</v>
      </c>
      <c r="H3283" t="str">
        <f>IF(G3283&lt;0.25,"Light",IF(G3283&lt;=1,"Moderate",IF(G3283&gt;1,"Heavy",)))</f>
        <v>Light</v>
      </c>
      <c r="I3283">
        <v>2</v>
      </c>
      <c r="J3283">
        <v>32</v>
      </c>
      <c r="K3283" t="s">
        <v>15</v>
      </c>
      <c r="L3283">
        <v>0</v>
      </c>
      <c r="M3283">
        <v>24.08</v>
      </c>
      <c r="N3283" t="s">
        <v>16</v>
      </c>
    </row>
    <row r="3284" spans="1:14" x14ac:dyDescent="0.3">
      <c r="A3284" s="1">
        <v>43832.784722222219</v>
      </c>
      <c r="B3284">
        <v>4.33</v>
      </c>
      <c r="C3284">
        <v>6.58</v>
      </c>
      <c r="D3284">
        <v>0</v>
      </c>
      <c r="E3284">
        <v>31.64</v>
      </c>
      <c r="G3284">
        <v>0</v>
      </c>
      <c r="H3284" t="str">
        <f>IF(G3284&lt;0.25,"Light",IF(G3284&lt;=1,"Moderate",IF(G3284&gt;1,"Heavy",)))</f>
        <v>Light</v>
      </c>
      <c r="I3284">
        <v>2</v>
      </c>
      <c r="J3284">
        <v>32.18</v>
      </c>
      <c r="K3284" t="s">
        <v>15</v>
      </c>
      <c r="L3284">
        <v>0</v>
      </c>
      <c r="M3284">
        <v>24.26</v>
      </c>
      <c r="N3284" t="s">
        <v>16</v>
      </c>
    </row>
    <row r="3285" spans="1:14" x14ac:dyDescent="0.3">
      <c r="A3285" s="1">
        <v>43832.791666666664</v>
      </c>
      <c r="B3285">
        <v>4.9800000000000004</v>
      </c>
      <c r="C3285">
        <v>6.36</v>
      </c>
      <c r="D3285">
        <v>0</v>
      </c>
      <c r="E3285">
        <v>31.46</v>
      </c>
      <c r="G3285">
        <v>0</v>
      </c>
      <c r="H3285" t="str">
        <f>IF(G3285&lt;0.25,"Light",IF(G3285&lt;=1,"Moderate",IF(G3285&gt;1,"Heavy",)))</f>
        <v>Light</v>
      </c>
      <c r="I3285">
        <v>2</v>
      </c>
      <c r="J3285">
        <v>33.08</v>
      </c>
      <c r="K3285" t="s">
        <v>15</v>
      </c>
      <c r="L3285">
        <v>0</v>
      </c>
      <c r="M3285">
        <v>23.54</v>
      </c>
      <c r="N3285" t="s">
        <v>16</v>
      </c>
    </row>
    <row r="3286" spans="1:14" x14ac:dyDescent="0.3">
      <c r="A3286" s="1">
        <v>43832.798611111109</v>
      </c>
      <c r="B3286">
        <v>3.92</v>
      </c>
      <c r="C3286">
        <v>5.92</v>
      </c>
      <c r="D3286">
        <v>0</v>
      </c>
      <c r="E3286">
        <v>31.64</v>
      </c>
      <c r="G3286">
        <v>0</v>
      </c>
      <c r="H3286" t="str">
        <f>IF(G3286&lt;0.25,"Light",IF(G3286&lt;=1,"Moderate",IF(G3286&gt;1,"Heavy",)))</f>
        <v>Light</v>
      </c>
      <c r="I3286">
        <v>2</v>
      </c>
      <c r="J3286">
        <v>32.54</v>
      </c>
      <c r="K3286" t="s">
        <v>15</v>
      </c>
      <c r="L3286">
        <v>0</v>
      </c>
      <c r="M3286">
        <v>23</v>
      </c>
      <c r="N3286" t="s">
        <v>16</v>
      </c>
    </row>
    <row r="3287" spans="1:14" x14ac:dyDescent="0.3">
      <c r="A3287" s="1">
        <v>43832.805555555555</v>
      </c>
      <c r="B3287">
        <v>4.42</v>
      </c>
      <c r="C3287">
        <v>5.92</v>
      </c>
      <c r="D3287">
        <v>0</v>
      </c>
      <c r="E3287">
        <v>30.74</v>
      </c>
      <c r="G3287">
        <v>0</v>
      </c>
      <c r="H3287" t="str">
        <f>IF(G3287&lt;0.25,"Light",IF(G3287&lt;=1,"Moderate",IF(G3287&gt;1,"Heavy",)))</f>
        <v>Light</v>
      </c>
      <c r="I3287">
        <v>2</v>
      </c>
      <c r="J3287">
        <v>31.46</v>
      </c>
      <c r="K3287" t="s">
        <v>15</v>
      </c>
      <c r="L3287">
        <v>0</v>
      </c>
      <c r="M3287">
        <v>22.64</v>
      </c>
      <c r="N3287" t="s">
        <v>16</v>
      </c>
    </row>
    <row r="3288" spans="1:14" x14ac:dyDescent="0.3">
      <c r="A3288" s="1">
        <v>43832.8125</v>
      </c>
      <c r="B3288">
        <v>5.79</v>
      </c>
      <c r="C3288">
        <v>7.89</v>
      </c>
      <c r="D3288">
        <v>0</v>
      </c>
      <c r="E3288">
        <v>30.92</v>
      </c>
      <c r="G3288">
        <v>0</v>
      </c>
      <c r="H3288" t="str">
        <f>IF(G3288&lt;0.25,"Light",IF(G3288&lt;=1,"Moderate",IF(G3288&gt;1,"Heavy",)))</f>
        <v>Light</v>
      </c>
      <c r="I3288">
        <v>2</v>
      </c>
      <c r="J3288">
        <v>32.36</v>
      </c>
      <c r="K3288" t="s">
        <v>15</v>
      </c>
      <c r="L3288">
        <v>0</v>
      </c>
      <c r="M3288">
        <v>22.82</v>
      </c>
      <c r="N3288" t="s">
        <v>16</v>
      </c>
    </row>
    <row r="3289" spans="1:14" x14ac:dyDescent="0.3">
      <c r="A3289" s="1">
        <v>43832.819444444445</v>
      </c>
      <c r="B3289">
        <v>5.09</v>
      </c>
      <c r="C3289">
        <v>7.01</v>
      </c>
      <c r="D3289">
        <v>0</v>
      </c>
      <c r="E3289">
        <v>30.92</v>
      </c>
      <c r="G3289">
        <v>0</v>
      </c>
      <c r="H3289" t="str">
        <f>IF(G3289&lt;0.25,"Light",IF(G3289&lt;=1,"Moderate",IF(G3289&gt;1,"Heavy",)))</f>
        <v>Light</v>
      </c>
      <c r="I3289">
        <v>2</v>
      </c>
      <c r="J3289">
        <v>32</v>
      </c>
      <c r="K3289" t="s">
        <v>15</v>
      </c>
      <c r="L3289">
        <v>0</v>
      </c>
      <c r="M3289">
        <v>22.28</v>
      </c>
      <c r="N3289" t="s">
        <v>16</v>
      </c>
    </row>
    <row r="3290" spans="1:14" x14ac:dyDescent="0.3">
      <c r="A3290" s="1">
        <v>43832.826388888891</v>
      </c>
      <c r="B3290">
        <v>6.66</v>
      </c>
      <c r="C3290">
        <v>8.5500000000000007</v>
      </c>
      <c r="D3290">
        <v>0</v>
      </c>
      <c r="E3290">
        <v>30.38</v>
      </c>
      <c r="G3290">
        <v>0</v>
      </c>
      <c r="H3290" t="str">
        <f>IF(G3290&lt;0.25,"Light",IF(G3290&lt;=1,"Moderate",IF(G3290&gt;1,"Heavy",)))</f>
        <v>Light</v>
      </c>
      <c r="I3290">
        <v>2</v>
      </c>
      <c r="J3290">
        <v>32.18</v>
      </c>
      <c r="K3290" t="s">
        <v>15</v>
      </c>
      <c r="L3290">
        <v>0</v>
      </c>
      <c r="M3290">
        <v>22.1</v>
      </c>
      <c r="N3290" t="s">
        <v>16</v>
      </c>
    </row>
    <row r="3291" spans="1:14" x14ac:dyDescent="0.3">
      <c r="A3291" s="1">
        <v>43832.833333333336</v>
      </c>
      <c r="B3291">
        <v>6</v>
      </c>
      <c r="C3291">
        <v>8.11</v>
      </c>
      <c r="D3291">
        <v>0</v>
      </c>
      <c r="E3291">
        <v>30.92</v>
      </c>
      <c r="G3291">
        <v>0</v>
      </c>
      <c r="H3291" t="str">
        <f>IF(G3291&lt;0.25,"Light",IF(G3291&lt;=1,"Moderate",IF(G3291&gt;1,"Heavy",)))</f>
        <v>Light</v>
      </c>
      <c r="I3291">
        <v>2</v>
      </c>
      <c r="J3291">
        <v>32.54</v>
      </c>
      <c r="K3291" t="s">
        <v>15</v>
      </c>
      <c r="L3291">
        <v>0</v>
      </c>
      <c r="M3291">
        <v>22.46</v>
      </c>
      <c r="N3291" t="s">
        <v>16</v>
      </c>
    </row>
    <row r="3292" spans="1:14" x14ac:dyDescent="0.3">
      <c r="A3292" s="1">
        <v>43832.840277777781</v>
      </c>
      <c r="B3292">
        <v>5.61</v>
      </c>
      <c r="C3292">
        <v>7.01</v>
      </c>
      <c r="D3292">
        <v>0</v>
      </c>
      <c r="E3292">
        <v>31.64</v>
      </c>
      <c r="G3292">
        <v>0</v>
      </c>
      <c r="H3292" t="str">
        <f>IF(G3292&lt;0.25,"Light",IF(G3292&lt;=1,"Moderate",IF(G3292&gt;1,"Heavy",)))</f>
        <v>Light</v>
      </c>
      <c r="I3292">
        <v>2</v>
      </c>
      <c r="J3292">
        <v>32.9</v>
      </c>
      <c r="K3292" t="s">
        <v>15</v>
      </c>
      <c r="L3292">
        <v>0</v>
      </c>
      <c r="M3292">
        <v>22.28</v>
      </c>
      <c r="N3292" t="s">
        <v>16</v>
      </c>
    </row>
    <row r="3293" spans="1:14" x14ac:dyDescent="0.3">
      <c r="A3293" s="1">
        <v>43832.847222222219</v>
      </c>
      <c r="B3293">
        <v>4.22</v>
      </c>
      <c r="C3293">
        <v>6.14</v>
      </c>
      <c r="D3293">
        <v>0</v>
      </c>
      <c r="E3293">
        <v>31.1</v>
      </c>
      <c r="G3293">
        <v>0</v>
      </c>
      <c r="H3293" t="str">
        <f>IF(G3293&lt;0.25,"Light",IF(G3293&lt;=1,"Moderate",IF(G3293&gt;1,"Heavy",)))</f>
        <v>Light</v>
      </c>
      <c r="I3293">
        <v>2</v>
      </c>
      <c r="J3293">
        <v>31.64</v>
      </c>
      <c r="K3293" t="s">
        <v>15</v>
      </c>
      <c r="L3293">
        <v>0</v>
      </c>
      <c r="M3293">
        <v>21.92</v>
      </c>
      <c r="N3293" t="s">
        <v>16</v>
      </c>
    </row>
    <row r="3294" spans="1:14" x14ac:dyDescent="0.3">
      <c r="A3294" s="1">
        <v>43832.854166666664</v>
      </c>
      <c r="B3294">
        <v>4.5599999999999996</v>
      </c>
      <c r="C3294">
        <v>6.36</v>
      </c>
      <c r="D3294">
        <v>0</v>
      </c>
      <c r="E3294">
        <v>30.92</v>
      </c>
      <c r="G3294">
        <v>0</v>
      </c>
      <c r="H3294" t="str">
        <f>IF(G3294&lt;0.25,"Light",IF(G3294&lt;=1,"Moderate",IF(G3294&gt;1,"Heavy",)))</f>
        <v>Light</v>
      </c>
      <c r="I3294">
        <v>2</v>
      </c>
      <c r="J3294">
        <v>31.64</v>
      </c>
      <c r="K3294" t="s">
        <v>15</v>
      </c>
      <c r="L3294">
        <v>0</v>
      </c>
      <c r="M3294">
        <v>22.28</v>
      </c>
      <c r="N3294" t="s">
        <v>16</v>
      </c>
    </row>
    <row r="3295" spans="1:14" x14ac:dyDescent="0.3">
      <c r="A3295" s="1">
        <v>43832.861111111109</v>
      </c>
      <c r="B3295">
        <v>5.4</v>
      </c>
      <c r="C3295">
        <v>7.01</v>
      </c>
      <c r="D3295">
        <v>0</v>
      </c>
      <c r="E3295">
        <v>30.74</v>
      </c>
      <c r="G3295">
        <v>0</v>
      </c>
      <c r="H3295" t="str">
        <f>IF(G3295&lt;0.25,"Light",IF(G3295&lt;=1,"Moderate",IF(G3295&gt;1,"Heavy",)))</f>
        <v>Light</v>
      </c>
      <c r="I3295">
        <v>2</v>
      </c>
      <c r="J3295">
        <v>31.1</v>
      </c>
      <c r="K3295" t="s">
        <v>15</v>
      </c>
      <c r="L3295">
        <v>0</v>
      </c>
      <c r="M3295">
        <v>22.1</v>
      </c>
      <c r="N3295" t="s">
        <v>16</v>
      </c>
    </row>
    <row r="3296" spans="1:14" x14ac:dyDescent="0.3">
      <c r="A3296" s="1">
        <v>43832.868055555555</v>
      </c>
      <c r="B3296">
        <v>4.3600000000000003</v>
      </c>
      <c r="C3296">
        <v>5.04</v>
      </c>
      <c r="D3296">
        <v>0</v>
      </c>
      <c r="E3296">
        <v>31.64</v>
      </c>
      <c r="G3296">
        <v>0</v>
      </c>
      <c r="H3296" t="str">
        <f>IF(G3296&lt;0.25,"Light",IF(G3296&lt;=1,"Moderate",IF(G3296&gt;1,"Heavy",)))</f>
        <v>Light</v>
      </c>
      <c r="I3296">
        <v>2</v>
      </c>
      <c r="J3296">
        <v>32.36</v>
      </c>
      <c r="K3296" t="s">
        <v>15</v>
      </c>
      <c r="L3296">
        <v>0</v>
      </c>
      <c r="M3296">
        <v>22.46</v>
      </c>
      <c r="N3296" t="s">
        <v>16</v>
      </c>
    </row>
    <row r="3297" spans="1:14" x14ac:dyDescent="0.3">
      <c r="A3297" s="1">
        <v>43832.875</v>
      </c>
      <c r="B3297">
        <v>5.56</v>
      </c>
      <c r="C3297">
        <v>7.67</v>
      </c>
      <c r="D3297">
        <v>0</v>
      </c>
      <c r="E3297">
        <v>31.82</v>
      </c>
      <c r="G3297">
        <v>0</v>
      </c>
      <c r="H3297" t="str">
        <f>IF(G3297&lt;0.25,"Light",IF(G3297&lt;=1,"Moderate",IF(G3297&gt;1,"Heavy",)))</f>
        <v>Light</v>
      </c>
      <c r="I3297">
        <v>2</v>
      </c>
      <c r="J3297">
        <v>32.72</v>
      </c>
      <c r="K3297" t="s">
        <v>15</v>
      </c>
      <c r="L3297">
        <v>0</v>
      </c>
      <c r="M3297">
        <v>22.1</v>
      </c>
      <c r="N3297" t="s">
        <v>16</v>
      </c>
    </row>
    <row r="3298" spans="1:14" x14ac:dyDescent="0.3">
      <c r="A3298" s="1">
        <v>43832.881944444445</v>
      </c>
      <c r="B3298">
        <v>4.25</v>
      </c>
      <c r="C3298">
        <v>6.36</v>
      </c>
      <c r="D3298">
        <v>0</v>
      </c>
      <c r="E3298">
        <v>31.64</v>
      </c>
      <c r="G3298">
        <v>0</v>
      </c>
      <c r="H3298" t="str">
        <f>IF(G3298&lt;0.25,"Light",IF(G3298&lt;=1,"Moderate",IF(G3298&gt;1,"Heavy",)))</f>
        <v>Light</v>
      </c>
      <c r="I3298">
        <v>2</v>
      </c>
      <c r="J3298">
        <v>31.28</v>
      </c>
      <c r="K3298" t="s">
        <v>15</v>
      </c>
      <c r="L3298">
        <v>0</v>
      </c>
      <c r="M3298">
        <v>22.1</v>
      </c>
      <c r="N3298" t="s">
        <v>16</v>
      </c>
    </row>
    <row r="3299" spans="1:14" x14ac:dyDescent="0.3">
      <c r="A3299" s="1">
        <v>43832.888888888891</v>
      </c>
      <c r="B3299">
        <v>4.49</v>
      </c>
      <c r="C3299">
        <v>5.26</v>
      </c>
      <c r="D3299">
        <v>0</v>
      </c>
      <c r="E3299">
        <v>31.64</v>
      </c>
      <c r="G3299">
        <v>0</v>
      </c>
      <c r="H3299" t="str">
        <f>IF(G3299&lt;0.25,"Light",IF(G3299&lt;=1,"Moderate",IF(G3299&gt;1,"Heavy",)))</f>
        <v>Light</v>
      </c>
      <c r="I3299">
        <v>2</v>
      </c>
      <c r="J3299">
        <v>31.82</v>
      </c>
      <c r="K3299" t="s">
        <v>15</v>
      </c>
      <c r="L3299">
        <v>0</v>
      </c>
      <c r="M3299">
        <v>22.64</v>
      </c>
      <c r="N3299" t="s">
        <v>16</v>
      </c>
    </row>
    <row r="3300" spans="1:14" x14ac:dyDescent="0.3">
      <c r="A3300" s="1">
        <v>43832.895833333336</v>
      </c>
      <c r="B3300">
        <v>2.4500000000000002</v>
      </c>
      <c r="C3300">
        <v>5.04</v>
      </c>
      <c r="D3300">
        <v>0</v>
      </c>
      <c r="E3300">
        <v>32.36</v>
      </c>
      <c r="G3300">
        <v>0</v>
      </c>
      <c r="H3300" t="str">
        <f>IF(G3300&lt;0.25,"Light",IF(G3300&lt;=1,"Moderate",IF(G3300&gt;1,"Heavy",)))</f>
        <v>Light</v>
      </c>
      <c r="I3300">
        <v>2</v>
      </c>
      <c r="J3300">
        <v>32.54</v>
      </c>
      <c r="K3300" t="s">
        <v>15</v>
      </c>
      <c r="L3300">
        <v>0</v>
      </c>
      <c r="M3300">
        <v>22.46</v>
      </c>
      <c r="N3300" t="s">
        <v>16</v>
      </c>
    </row>
    <row r="3301" spans="1:14" x14ac:dyDescent="0.3">
      <c r="A3301" s="1">
        <v>43832.902777777781</v>
      </c>
      <c r="B3301">
        <v>3.16</v>
      </c>
      <c r="C3301">
        <v>5.04</v>
      </c>
      <c r="D3301">
        <v>0</v>
      </c>
      <c r="E3301">
        <v>32</v>
      </c>
      <c r="G3301">
        <v>0</v>
      </c>
      <c r="H3301" t="str">
        <f>IF(G3301&lt;0.25,"Light",IF(G3301&lt;=1,"Moderate",IF(G3301&gt;1,"Heavy",)))</f>
        <v>Light</v>
      </c>
      <c r="I3301">
        <v>2</v>
      </c>
      <c r="J3301">
        <v>32.54</v>
      </c>
      <c r="K3301" t="s">
        <v>15</v>
      </c>
      <c r="L3301">
        <v>0</v>
      </c>
      <c r="M3301">
        <v>23</v>
      </c>
      <c r="N3301" t="s">
        <v>16</v>
      </c>
    </row>
    <row r="3302" spans="1:14" x14ac:dyDescent="0.3">
      <c r="A3302" s="1">
        <v>43832.909722222219</v>
      </c>
      <c r="B3302">
        <v>3.74</v>
      </c>
      <c r="C3302">
        <v>4.38</v>
      </c>
      <c r="D3302">
        <v>0</v>
      </c>
      <c r="E3302">
        <v>32.18</v>
      </c>
      <c r="G3302">
        <v>0</v>
      </c>
      <c r="H3302" t="str">
        <f>IF(G3302&lt;0.25,"Light",IF(G3302&lt;=1,"Moderate",IF(G3302&gt;1,"Heavy",)))</f>
        <v>Light</v>
      </c>
      <c r="I3302">
        <v>2</v>
      </c>
      <c r="J3302">
        <v>32.36</v>
      </c>
      <c r="K3302" t="s">
        <v>15</v>
      </c>
      <c r="L3302">
        <v>0</v>
      </c>
      <c r="M3302">
        <v>22.64</v>
      </c>
      <c r="N3302" t="s">
        <v>16</v>
      </c>
    </row>
    <row r="3303" spans="1:14" x14ac:dyDescent="0.3">
      <c r="A3303" s="1">
        <v>43832.916666666664</v>
      </c>
      <c r="B3303">
        <v>4.93</v>
      </c>
      <c r="C3303">
        <v>5.26</v>
      </c>
      <c r="D3303">
        <v>0</v>
      </c>
      <c r="E3303">
        <v>31.82</v>
      </c>
      <c r="G3303">
        <v>0</v>
      </c>
      <c r="H3303" t="str">
        <f>IF(G3303&lt;0.25,"Light",IF(G3303&lt;=1,"Moderate",IF(G3303&gt;1,"Heavy",)))</f>
        <v>Light</v>
      </c>
      <c r="I3303">
        <v>2</v>
      </c>
      <c r="J3303">
        <v>30.92</v>
      </c>
      <c r="K3303" t="s">
        <v>15</v>
      </c>
      <c r="L3303">
        <v>0</v>
      </c>
      <c r="M3303">
        <v>22.46</v>
      </c>
      <c r="N3303" t="s">
        <v>16</v>
      </c>
    </row>
    <row r="3304" spans="1:14" x14ac:dyDescent="0.3">
      <c r="A3304" s="1">
        <v>43832.923611111109</v>
      </c>
      <c r="B3304">
        <v>4.38</v>
      </c>
      <c r="C3304">
        <v>5.48</v>
      </c>
      <c r="D3304">
        <v>0</v>
      </c>
      <c r="E3304">
        <v>32</v>
      </c>
      <c r="G3304">
        <v>0</v>
      </c>
      <c r="H3304" t="str">
        <f>IF(G3304&lt;0.25,"Light",IF(G3304&lt;=1,"Moderate",IF(G3304&gt;1,"Heavy",)))</f>
        <v>Light</v>
      </c>
      <c r="I3304">
        <v>2</v>
      </c>
      <c r="J3304">
        <v>31.46</v>
      </c>
      <c r="K3304" t="s">
        <v>15</v>
      </c>
      <c r="L3304">
        <v>0</v>
      </c>
      <c r="M3304">
        <v>22.28</v>
      </c>
      <c r="N3304" t="s">
        <v>16</v>
      </c>
    </row>
    <row r="3305" spans="1:14" x14ac:dyDescent="0.3">
      <c r="A3305" s="1">
        <v>43832.930555555555</v>
      </c>
      <c r="B3305">
        <v>4.5199999999999996</v>
      </c>
      <c r="C3305">
        <v>5.04</v>
      </c>
      <c r="D3305">
        <v>0</v>
      </c>
      <c r="E3305">
        <v>31.82</v>
      </c>
      <c r="G3305">
        <v>0</v>
      </c>
      <c r="H3305" t="str">
        <f>IF(G3305&lt;0.25,"Light",IF(G3305&lt;=1,"Moderate",IF(G3305&gt;1,"Heavy",)))</f>
        <v>Light</v>
      </c>
      <c r="I3305">
        <v>2</v>
      </c>
      <c r="J3305">
        <v>32</v>
      </c>
      <c r="K3305" t="s">
        <v>15</v>
      </c>
      <c r="L3305">
        <v>0</v>
      </c>
      <c r="M3305">
        <v>21.92</v>
      </c>
      <c r="N3305" t="s">
        <v>16</v>
      </c>
    </row>
    <row r="3306" spans="1:14" x14ac:dyDescent="0.3">
      <c r="A3306" s="1">
        <v>43832.9375</v>
      </c>
      <c r="B3306">
        <v>4.0599999999999996</v>
      </c>
      <c r="C3306">
        <v>6.14</v>
      </c>
      <c r="D3306">
        <v>0</v>
      </c>
      <c r="E3306">
        <v>31.28</v>
      </c>
      <c r="G3306">
        <v>0</v>
      </c>
      <c r="H3306" t="str">
        <f>IF(G3306&lt;0.25,"Light",IF(G3306&lt;=1,"Moderate",IF(G3306&gt;1,"Heavy",)))</f>
        <v>Light</v>
      </c>
      <c r="I3306">
        <v>2</v>
      </c>
      <c r="J3306">
        <v>30.2</v>
      </c>
      <c r="K3306" t="s">
        <v>15</v>
      </c>
      <c r="L3306">
        <v>0</v>
      </c>
      <c r="M3306">
        <v>22.28</v>
      </c>
      <c r="N3306" t="s">
        <v>16</v>
      </c>
    </row>
    <row r="3307" spans="1:14" x14ac:dyDescent="0.3">
      <c r="A3307" s="1">
        <v>43832.944444444445</v>
      </c>
      <c r="B3307">
        <v>3.38</v>
      </c>
      <c r="C3307">
        <v>5.26</v>
      </c>
      <c r="D3307">
        <v>0</v>
      </c>
      <c r="E3307">
        <v>30.92</v>
      </c>
      <c r="G3307">
        <v>0</v>
      </c>
      <c r="H3307" t="str">
        <f>IF(G3307&lt;0.25,"Light",IF(G3307&lt;=1,"Moderate",IF(G3307&gt;1,"Heavy",)))</f>
        <v>Light</v>
      </c>
      <c r="I3307">
        <v>2</v>
      </c>
      <c r="J3307">
        <v>28.94</v>
      </c>
      <c r="K3307" t="s">
        <v>15</v>
      </c>
      <c r="L3307">
        <v>0</v>
      </c>
      <c r="M3307">
        <v>22.1</v>
      </c>
      <c r="N3307" t="s">
        <v>16</v>
      </c>
    </row>
    <row r="3308" spans="1:14" x14ac:dyDescent="0.3">
      <c r="A3308" s="1">
        <v>43832.951388888891</v>
      </c>
      <c r="B3308">
        <v>4.42</v>
      </c>
      <c r="C3308">
        <v>5.26</v>
      </c>
      <c r="D3308">
        <v>0</v>
      </c>
      <c r="E3308">
        <v>29.48</v>
      </c>
      <c r="G3308">
        <v>0</v>
      </c>
      <c r="H3308" t="str">
        <f>IF(G3308&lt;0.25,"Light",IF(G3308&lt;=1,"Moderate",IF(G3308&gt;1,"Heavy",)))</f>
        <v>Light</v>
      </c>
      <c r="I3308">
        <v>2</v>
      </c>
      <c r="J3308">
        <v>28.22</v>
      </c>
      <c r="K3308" t="s">
        <v>15</v>
      </c>
      <c r="L3308">
        <v>0</v>
      </c>
      <c r="M3308">
        <v>22.82</v>
      </c>
      <c r="N3308" t="s">
        <v>16</v>
      </c>
    </row>
    <row r="3309" spans="1:14" x14ac:dyDescent="0.3">
      <c r="A3309" s="1">
        <v>43832.958333333336</v>
      </c>
      <c r="B3309">
        <v>3.52</v>
      </c>
      <c r="C3309">
        <v>5.48</v>
      </c>
      <c r="D3309">
        <v>0</v>
      </c>
      <c r="E3309">
        <v>29.84</v>
      </c>
      <c r="G3309">
        <v>0</v>
      </c>
      <c r="H3309" t="str">
        <f>IF(G3309&lt;0.25,"Light",IF(G3309&lt;=1,"Moderate",IF(G3309&gt;1,"Heavy",)))</f>
        <v>Light</v>
      </c>
      <c r="I3309">
        <v>2</v>
      </c>
      <c r="J3309">
        <v>30.92</v>
      </c>
      <c r="K3309" t="s">
        <v>15</v>
      </c>
      <c r="L3309">
        <v>0</v>
      </c>
      <c r="M3309">
        <v>23</v>
      </c>
      <c r="N3309" t="s">
        <v>16</v>
      </c>
    </row>
    <row r="3310" spans="1:14" x14ac:dyDescent="0.3">
      <c r="A3310" s="1">
        <v>43832.965277777781</v>
      </c>
      <c r="B3310">
        <v>2.27</v>
      </c>
      <c r="C3310">
        <v>3.51</v>
      </c>
      <c r="D3310">
        <v>0</v>
      </c>
      <c r="E3310">
        <v>30.02</v>
      </c>
      <c r="G3310">
        <v>0</v>
      </c>
      <c r="H3310" t="str">
        <f>IF(G3310&lt;0.25,"Light",IF(G3310&lt;=1,"Moderate",IF(G3310&gt;1,"Heavy",)))</f>
        <v>Light</v>
      </c>
      <c r="I3310">
        <v>2</v>
      </c>
      <c r="J3310">
        <v>30.74</v>
      </c>
      <c r="K3310" t="s">
        <v>15</v>
      </c>
      <c r="L3310">
        <v>0</v>
      </c>
      <c r="M3310">
        <v>21.92</v>
      </c>
      <c r="N3310" t="s">
        <v>16</v>
      </c>
    </row>
    <row r="3311" spans="1:14" x14ac:dyDescent="0.3">
      <c r="A3311" s="1">
        <v>43832.972222222219</v>
      </c>
      <c r="B3311">
        <v>6.76</v>
      </c>
      <c r="C3311">
        <v>7.67</v>
      </c>
      <c r="D3311">
        <v>0</v>
      </c>
      <c r="E3311">
        <v>30.56</v>
      </c>
      <c r="G3311">
        <v>0</v>
      </c>
      <c r="H3311" t="str">
        <f>IF(G3311&lt;0.25,"Light",IF(G3311&lt;=1,"Moderate",IF(G3311&gt;1,"Heavy",)))</f>
        <v>Light</v>
      </c>
      <c r="I3311">
        <v>2</v>
      </c>
      <c r="J3311">
        <v>31.28</v>
      </c>
      <c r="K3311" t="s">
        <v>15</v>
      </c>
      <c r="L3311">
        <v>0</v>
      </c>
      <c r="M3311">
        <v>21.56</v>
      </c>
      <c r="N3311" t="s">
        <v>16</v>
      </c>
    </row>
    <row r="3312" spans="1:14" x14ac:dyDescent="0.3">
      <c r="A3312" s="1">
        <v>43832.979166666664</v>
      </c>
      <c r="B3312">
        <v>4.96</v>
      </c>
      <c r="C3312">
        <v>7.45</v>
      </c>
      <c r="D3312">
        <v>0</v>
      </c>
      <c r="E3312">
        <v>31.1</v>
      </c>
      <c r="G3312">
        <v>0</v>
      </c>
      <c r="H3312" t="str">
        <f>IF(G3312&lt;0.25,"Light",IF(G3312&lt;=1,"Moderate",IF(G3312&gt;1,"Heavy",)))</f>
        <v>Light</v>
      </c>
      <c r="I3312">
        <v>2</v>
      </c>
      <c r="J3312">
        <v>32.36</v>
      </c>
      <c r="K3312" t="s">
        <v>15</v>
      </c>
      <c r="L3312">
        <v>0</v>
      </c>
      <c r="M3312">
        <v>21.38</v>
      </c>
      <c r="N3312" t="s">
        <v>16</v>
      </c>
    </row>
    <row r="3313" spans="1:14" x14ac:dyDescent="0.3">
      <c r="A3313" s="1">
        <v>43832.986111111109</v>
      </c>
      <c r="B3313">
        <v>4.3600000000000003</v>
      </c>
      <c r="C3313">
        <v>5.7</v>
      </c>
      <c r="D3313">
        <v>0</v>
      </c>
      <c r="E3313">
        <v>31.28</v>
      </c>
      <c r="G3313">
        <v>0</v>
      </c>
      <c r="H3313" t="str">
        <f>IF(G3313&lt;0.25,"Light",IF(G3313&lt;=1,"Moderate",IF(G3313&gt;1,"Heavy",)))</f>
        <v>Light</v>
      </c>
      <c r="I3313">
        <v>2</v>
      </c>
      <c r="J3313">
        <v>30.92</v>
      </c>
      <c r="K3313" t="s">
        <v>15</v>
      </c>
      <c r="L3313">
        <v>0</v>
      </c>
      <c r="M3313">
        <v>21.56</v>
      </c>
      <c r="N3313" t="s">
        <v>16</v>
      </c>
    </row>
    <row r="3314" spans="1:14" x14ac:dyDescent="0.3">
      <c r="A3314" s="1">
        <v>43832.993055555555</v>
      </c>
      <c r="B3314">
        <v>3.49</v>
      </c>
      <c r="C3314">
        <v>5.92</v>
      </c>
      <c r="D3314">
        <v>0</v>
      </c>
      <c r="E3314">
        <v>31.64</v>
      </c>
      <c r="G3314">
        <v>0</v>
      </c>
      <c r="H3314" t="str">
        <f>IF(G3314&lt;0.25,"Light",IF(G3314&lt;=1,"Moderate",IF(G3314&gt;1,"Heavy",)))</f>
        <v>Light</v>
      </c>
      <c r="I3314">
        <v>2</v>
      </c>
      <c r="J3314">
        <v>31.1</v>
      </c>
      <c r="K3314" t="s">
        <v>15</v>
      </c>
      <c r="L3314">
        <v>0</v>
      </c>
      <c r="M3314">
        <v>22.1</v>
      </c>
      <c r="N3314" t="s">
        <v>16</v>
      </c>
    </row>
    <row r="3315" spans="1:14" x14ac:dyDescent="0.3">
      <c r="A3315" s="1">
        <v>43838</v>
      </c>
      <c r="B3315">
        <v>14.11</v>
      </c>
      <c r="C3315">
        <v>20.39</v>
      </c>
      <c r="D3315">
        <v>0</v>
      </c>
      <c r="E3315">
        <v>38.659999999999997</v>
      </c>
      <c r="G3315">
        <v>0</v>
      </c>
      <c r="H3315" t="str">
        <f>IF(G3315&lt;0.25,"Light",IF(G3315&lt;=1,"Moderate",IF(G3315&gt;1,"Heavy",)))</f>
        <v>Light</v>
      </c>
      <c r="I3315">
        <v>2</v>
      </c>
      <c r="J3315">
        <v>35.6</v>
      </c>
      <c r="K3315" t="s">
        <v>15</v>
      </c>
      <c r="L3315">
        <v>0</v>
      </c>
      <c r="M3315">
        <v>18.5</v>
      </c>
      <c r="N3315" t="s">
        <v>16</v>
      </c>
    </row>
    <row r="3316" spans="1:14" x14ac:dyDescent="0.3">
      <c r="A3316" s="1">
        <v>43838.006944444445</v>
      </c>
      <c r="B3316">
        <v>12.33</v>
      </c>
      <c r="C3316">
        <v>22.8</v>
      </c>
      <c r="D3316">
        <v>0</v>
      </c>
      <c r="E3316">
        <v>39.74</v>
      </c>
      <c r="G3316">
        <v>0</v>
      </c>
      <c r="H3316" t="str">
        <f>IF(G3316&lt;0.25,"Light",IF(G3316&lt;=1,"Moderate",IF(G3316&gt;1,"Heavy",)))</f>
        <v>Light</v>
      </c>
      <c r="I3316">
        <v>2</v>
      </c>
      <c r="J3316">
        <v>35.78</v>
      </c>
      <c r="K3316" t="s">
        <v>15</v>
      </c>
      <c r="L3316">
        <v>0</v>
      </c>
      <c r="M3316">
        <v>17.96</v>
      </c>
      <c r="N3316" t="s">
        <v>16</v>
      </c>
    </row>
    <row r="3317" spans="1:14" x14ac:dyDescent="0.3">
      <c r="A3317" s="1">
        <v>43838.013888888891</v>
      </c>
      <c r="B3317">
        <v>15.11</v>
      </c>
      <c r="C3317">
        <v>21.7</v>
      </c>
      <c r="D3317">
        <v>0</v>
      </c>
      <c r="E3317">
        <v>38.479999999999997</v>
      </c>
      <c r="G3317">
        <v>0</v>
      </c>
      <c r="H3317" t="str">
        <f>IF(G3317&lt;0.25,"Light",IF(G3317&lt;=1,"Moderate",IF(G3317&gt;1,"Heavy",)))</f>
        <v>Light</v>
      </c>
      <c r="I3317">
        <v>2</v>
      </c>
      <c r="J3317">
        <v>33.979999999999997</v>
      </c>
      <c r="K3317" t="s">
        <v>15</v>
      </c>
      <c r="L3317">
        <v>0</v>
      </c>
      <c r="M3317">
        <v>17.78</v>
      </c>
      <c r="N3317" t="s">
        <v>16</v>
      </c>
    </row>
    <row r="3318" spans="1:14" x14ac:dyDescent="0.3">
      <c r="A3318" s="1">
        <v>43838.020833333336</v>
      </c>
      <c r="B3318">
        <v>17.48</v>
      </c>
      <c r="C3318">
        <v>24.77</v>
      </c>
      <c r="D3318">
        <v>0</v>
      </c>
      <c r="E3318">
        <v>39.74</v>
      </c>
      <c r="G3318">
        <v>0</v>
      </c>
      <c r="H3318" t="str">
        <f>IF(G3318&lt;0.25,"Light",IF(G3318&lt;=1,"Moderate",IF(G3318&gt;1,"Heavy",)))</f>
        <v>Light</v>
      </c>
      <c r="I3318">
        <v>2</v>
      </c>
      <c r="J3318">
        <v>36.68</v>
      </c>
      <c r="K3318" t="s">
        <v>15</v>
      </c>
      <c r="L3318">
        <v>0</v>
      </c>
      <c r="M3318">
        <v>16.34</v>
      </c>
      <c r="N3318" t="s">
        <v>16</v>
      </c>
    </row>
    <row r="3319" spans="1:14" x14ac:dyDescent="0.3">
      <c r="A3319" s="1">
        <v>43838.027777777781</v>
      </c>
      <c r="B3319">
        <v>14.32</v>
      </c>
      <c r="C3319">
        <v>21.92</v>
      </c>
      <c r="D3319">
        <v>0</v>
      </c>
      <c r="E3319">
        <v>37.4</v>
      </c>
      <c r="G3319">
        <v>0</v>
      </c>
      <c r="H3319" t="str">
        <f>IF(G3319&lt;0.25,"Light",IF(G3319&lt;=1,"Moderate",IF(G3319&gt;1,"Heavy",)))</f>
        <v>Light</v>
      </c>
      <c r="I3319">
        <v>2</v>
      </c>
      <c r="J3319">
        <v>33.26</v>
      </c>
      <c r="K3319" t="s">
        <v>15</v>
      </c>
      <c r="L3319">
        <v>0</v>
      </c>
      <c r="M3319">
        <v>18.14</v>
      </c>
      <c r="N3319" t="s">
        <v>16</v>
      </c>
    </row>
    <row r="3320" spans="1:14" x14ac:dyDescent="0.3">
      <c r="A3320" s="1">
        <v>43838.034722222219</v>
      </c>
      <c r="B3320">
        <v>12.45</v>
      </c>
      <c r="C3320">
        <v>18.63</v>
      </c>
      <c r="D3320">
        <v>0</v>
      </c>
      <c r="E3320">
        <v>38.299999999999997</v>
      </c>
      <c r="G3320">
        <v>0</v>
      </c>
      <c r="H3320" t="str">
        <f>IF(G3320&lt;0.25,"Light",IF(G3320&lt;=1,"Moderate",IF(G3320&gt;1,"Heavy",)))</f>
        <v>Light</v>
      </c>
      <c r="I3320">
        <v>2</v>
      </c>
      <c r="J3320">
        <v>35.96</v>
      </c>
      <c r="K3320" t="s">
        <v>15</v>
      </c>
      <c r="L3320">
        <v>0</v>
      </c>
      <c r="M3320">
        <v>17.600000000000001</v>
      </c>
      <c r="N3320" t="s">
        <v>16</v>
      </c>
    </row>
    <row r="3321" spans="1:14" x14ac:dyDescent="0.3">
      <c r="A3321" s="1">
        <v>43838.041666666664</v>
      </c>
      <c r="B3321">
        <v>11.25</v>
      </c>
      <c r="C3321">
        <v>16.22</v>
      </c>
      <c r="D3321">
        <v>0</v>
      </c>
      <c r="E3321">
        <v>38.119999999999997</v>
      </c>
      <c r="G3321">
        <v>0</v>
      </c>
      <c r="H3321" t="str">
        <f>IF(G3321&lt;0.25,"Light",IF(G3321&lt;=1,"Moderate",IF(G3321&gt;1,"Heavy",)))</f>
        <v>Light</v>
      </c>
      <c r="I3321">
        <v>2</v>
      </c>
      <c r="J3321">
        <v>35.06</v>
      </c>
      <c r="K3321" t="s">
        <v>15</v>
      </c>
      <c r="L3321">
        <v>0</v>
      </c>
      <c r="M3321">
        <v>17.420000000000002</v>
      </c>
      <c r="N3321" t="s">
        <v>16</v>
      </c>
    </row>
    <row r="3322" spans="1:14" x14ac:dyDescent="0.3">
      <c r="A3322" s="1">
        <v>43838.048611111109</v>
      </c>
      <c r="B3322">
        <v>13.02</v>
      </c>
      <c r="C3322">
        <v>19.73</v>
      </c>
      <c r="D3322">
        <v>0</v>
      </c>
      <c r="E3322">
        <v>38.119999999999997</v>
      </c>
      <c r="G3322">
        <v>0</v>
      </c>
      <c r="H3322" t="str">
        <f>IF(G3322&lt;0.25,"Light",IF(G3322&lt;=1,"Moderate",IF(G3322&gt;1,"Heavy",)))</f>
        <v>Light</v>
      </c>
      <c r="I3322">
        <v>2</v>
      </c>
      <c r="J3322">
        <v>34.159999999999997</v>
      </c>
      <c r="K3322" t="s">
        <v>15</v>
      </c>
      <c r="L3322">
        <v>0</v>
      </c>
      <c r="M3322">
        <v>17.78</v>
      </c>
      <c r="N3322" t="s">
        <v>16</v>
      </c>
    </row>
    <row r="3323" spans="1:14" x14ac:dyDescent="0.3">
      <c r="A3323" s="1">
        <v>43838.055555555555</v>
      </c>
      <c r="B3323">
        <v>13.01</v>
      </c>
      <c r="C3323">
        <v>17.100000000000001</v>
      </c>
      <c r="D3323">
        <v>0</v>
      </c>
      <c r="E3323">
        <v>38.119999999999997</v>
      </c>
      <c r="G3323">
        <v>0</v>
      </c>
      <c r="H3323" t="str">
        <f>IF(G3323&lt;0.25,"Light",IF(G3323&lt;=1,"Moderate",IF(G3323&gt;1,"Heavy",)))</f>
        <v>Light</v>
      </c>
      <c r="I3323">
        <v>2</v>
      </c>
      <c r="J3323">
        <v>34.159999999999997</v>
      </c>
      <c r="K3323" t="s">
        <v>15</v>
      </c>
      <c r="L3323">
        <v>0</v>
      </c>
      <c r="M3323">
        <v>16.88</v>
      </c>
      <c r="N3323" t="s">
        <v>16</v>
      </c>
    </row>
    <row r="3324" spans="1:14" x14ac:dyDescent="0.3">
      <c r="A3324" s="1">
        <v>43838.0625</v>
      </c>
      <c r="B3324">
        <v>14.18</v>
      </c>
      <c r="C3324">
        <v>18.850000000000001</v>
      </c>
      <c r="D3324">
        <v>0</v>
      </c>
      <c r="E3324">
        <v>38.299999999999997</v>
      </c>
      <c r="G3324">
        <v>0</v>
      </c>
      <c r="H3324" t="str">
        <f>IF(G3324&lt;0.25,"Light",IF(G3324&lt;=1,"Moderate",IF(G3324&gt;1,"Heavy",)))</f>
        <v>Light</v>
      </c>
      <c r="I3324">
        <v>2</v>
      </c>
      <c r="J3324">
        <v>34.700000000000003</v>
      </c>
      <c r="K3324" t="s">
        <v>15</v>
      </c>
      <c r="L3324">
        <v>0</v>
      </c>
      <c r="M3324">
        <v>16.52</v>
      </c>
      <c r="N3324" t="s">
        <v>16</v>
      </c>
    </row>
    <row r="3325" spans="1:14" x14ac:dyDescent="0.3">
      <c r="A3325" s="1">
        <v>43838.069444444445</v>
      </c>
      <c r="B3325">
        <v>12.1</v>
      </c>
      <c r="C3325">
        <v>17.97</v>
      </c>
      <c r="D3325">
        <v>0</v>
      </c>
      <c r="E3325">
        <v>38.299999999999997</v>
      </c>
      <c r="G3325">
        <v>0</v>
      </c>
      <c r="H3325" t="str">
        <f>IF(G3325&lt;0.25,"Light",IF(G3325&lt;=1,"Moderate",IF(G3325&gt;1,"Heavy",)))</f>
        <v>Light</v>
      </c>
      <c r="I3325">
        <v>2</v>
      </c>
      <c r="J3325">
        <v>35.06</v>
      </c>
      <c r="K3325" t="s">
        <v>15</v>
      </c>
      <c r="L3325">
        <v>0</v>
      </c>
      <c r="M3325">
        <v>16.52</v>
      </c>
      <c r="N3325" t="s">
        <v>16</v>
      </c>
    </row>
    <row r="3326" spans="1:14" x14ac:dyDescent="0.3">
      <c r="A3326" s="1">
        <v>43838.076388888891</v>
      </c>
      <c r="B3326">
        <v>13.9</v>
      </c>
      <c r="C3326">
        <v>19.29</v>
      </c>
      <c r="D3326">
        <v>0</v>
      </c>
      <c r="E3326">
        <v>39.92</v>
      </c>
      <c r="G3326">
        <v>0</v>
      </c>
      <c r="H3326" t="str">
        <f>IF(G3326&lt;0.25,"Light",IF(G3326&lt;=1,"Moderate",IF(G3326&gt;1,"Heavy",)))</f>
        <v>Light</v>
      </c>
      <c r="I3326">
        <v>2</v>
      </c>
      <c r="J3326">
        <v>36.68</v>
      </c>
      <c r="K3326" t="s">
        <v>15</v>
      </c>
      <c r="L3326">
        <v>0</v>
      </c>
      <c r="M3326">
        <v>15.98</v>
      </c>
      <c r="N3326" t="s">
        <v>16</v>
      </c>
    </row>
    <row r="3327" spans="1:14" x14ac:dyDescent="0.3">
      <c r="A3327" s="1">
        <v>43838.083333333336</v>
      </c>
      <c r="B3327">
        <v>11.98</v>
      </c>
      <c r="C3327">
        <v>17.32</v>
      </c>
      <c r="D3327">
        <v>0</v>
      </c>
      <c r="E3327">
        <v>38.840000000000003</v>
      </c>
      <c r="G3327">
        <v>0</v>
      </c>
      <c r="H3327" t="str">
        <f>IF(G3327&lt;0.25,"Light",IF(G3327&lt;=1,"Moderate",IF(G3327&gt;1,"Heavy",)))</f>
        <v>Light</v>
      </c>
      <c r="I3327">
        <v>2</v>
      </c>
      <c r="J3327">
        <v>34.159999999999997</v>
      </c>
      <c r="K3327" t="s">
        <v>15</v>
      </c>
      <c r="L3327">
        <v>0</v>
      </c>
      <c r="M3327">
        <v>15.8</v>
      </c>
      <c r="N3327" t="s">
        <v>16</v>
      </c>
    </row>
    <row r="3328" spans="1:14" x14ac:dyDescent="0.3">
      <c r="A3328" s="1">
        <v>43838.090277777781</v>
      </c>
      <c r="B3328">
        <v>17.16</v>
      </c>
      <c r="C3328">
        <v>22.36</v>
      </c>
      <c r="D3328">
        <v>0</v>
      </c>
      <c r="E3328">
        <v>39.380000000000003</v>
      </c>
      <c r="G3328">
        <v>0</v>
      </c>
      <c r="H3328" t="str">
        <f>IF(G3328&lt;0.25,"Light",IF(G3328&lt;=1,"Moderate",IF(G3328&gt;1,"Heavy",)))</f>
        <v>Light</v>
      </c>
      <c r="I3328">
        <v>2</v>
      </c>
      <c r="J3328">
        <v>35.6</v>
      </c>
      <c r="K3328" t="s">
        <v>15</v>
      </c>
      <c r="L3328">
        <v>0</v>
      </c>
      <c r="M3328">
        <v>14.18</v>
      </c>
      <c r="N3328" t="s">
        <v>16</v>
      </c>
    </row>
    <row r="3329" spans="1:14" x14ac:dyDescent="0.3">
      <c r="A3329" s="1">
        <v>43838.097222222219</v>
      </c>
      <c r="B3329">
        <v>15.12</v>
      </c>
      <c r="C3329">
        <v>24.77</v>
      </c>
      <c r="D3329">
        <v>0</v>
      </c>
      <c r="E3329">
        <v>39.020000000000003</v>
      </c>
      <c r="G3329">
        <v>0</v>
      </c>
      <c r="H3329" t="str">
        <f>IF(G3329&lt;0.25,"Light",IF(G3329&lt;=1,"Moderate",IF(G3329&gt;1,"Heavy",)))</f>
        <v>Light</v>
      </c>
      <c r="I3329">
        <v>2</v>
      </c>
      <c r="J3329">
        <v>34.880000000000003</v>
      </c>
      <c r="K3329" t="s">
        <v>15</v>
      </c>
      <c r="L3329">
        <v>0</v>
      </c>
      <c r="M3329">
        <v>15.26</v>
      </c>
      <c r="N3329" t="s">
        <v>16</v>
      </c>
    </row>
    <row r="3330" spans="1:14" x14ac:dyDescent="0.3">
      <c r="A3330" s="1">
        <v>43838.104166666664</v>
      </c>
      <c r="B3330">
        <v>16.579999999999998</v>
      </c>
      <c r="C3330">
        <v>25.43</v>
      </c>
      <c r="D3330">
        <v>0</v>
      </c>
      <c r="E3330">
        <v>37.58</v>
      </c>
      <c r="G3330">
        <v>0</v>
      </c>
      <c r="H3330" t="str">
        <f>IF(G3330&lt;0.25,"Light",IF(G3330&lt;=1,"Moderate",IF(G3330&gt;1,"Heavy",)))</f>
        <v>Light</v>
      </c>
      <c r="I3330">
        <v>2</v>
      </c>
      <c r="J3330">
        <v>33.26</v>
      </c>
      <c r="K3330" t="s">
        <v>15</v>
      </c>
      <c r="L3330">
        <v>0</v>
      </c>
      <c r="M3330">
        <v>15.98</v>
      </c>
      <c r="N3330" t="s">
        <v>16</v>
      </c>
    </row>
    <row r="3331" spans="1:14" x14ac:dyDescent="0.3">
      <c r="A3331" s="1">
        <v>43838.111111111109</v>
      </c>
      <c r="B3331">
        <v>17.03</v>
      </c>
      <c r="C3331">
        <v>27.18</v>
      </c>
      <c r="D3331">
        <v>0</v>
      </c>
      <c r="E3331">
        <v>37.76</v>
      </c>
      <c r="G3331">
        <v>0</v>
      </c>
      <c r="H3331" t="str">
        <f>IF(G3331&lt;0.25,"Light",IF(G3331&lt;=1,"Moderate",IF(G3331&gt;1,"Heavy",)))</f>
        <v>Light</v>
      </c>
      <c r="I3331">
        <v>2</v>
      </c>
      <c r="J3331">
        <v>34.159999999999997</v>
      </c>
      <c r="K3331" t="s">
        <v>15</v>
      </c>
      <c r="L3331">
        <v>0</v>
      </c>
      <c r="M3331">
        <v>15.98</v>
      </c>
      <c r="N3331" t="s">
        <v>16</v>
      </c>
    </row>
    <row r="3332" spans="1:14" x14ac:dyDescent="0.3">
      <c r="A3332" s="1">
        <v>43838.118055555555</v>
      </c>
      <c r="B3332">
        <v>14.73</v>
      </c>
      <c r="C3332">
        <v>25.43</v>
      </c>
      <c r="D3332">
        <v>0</v>
      </c>
      <c r="E3332">
        <v>38.479999999999997</v>
      </c>
      <c r="G3332">
        <v>0</v>
      </c>
      <c r="H3332" t="str">
        <f>IF(G3332&lt;0.25,"Light",IF(G3332&lt;=1,"Moderate",IF(G3332&gt;1,"Heavy",)))</f>
        <v>Light</v>
      </c>
      <c r="I3332">
        <v>2</v>
      </c>
      <c r="J3332">
        <v>35.78</v>
      </c>
      <c r="K3332" t="s">
        <v>15</v>
      </c>
      <c r="L3332">
        <v>0</v>
      </c>
      <c r="M3332">
        <v>15.98</v>
      </c>
      <c r="N3332" t="s">
        <v>16</v>
      </c>
    </row>
    <row r="3333" spans="1:14" x14ac:dyDescent="0.3">
      <c r="A3333" s="1">
        <v>43838.125</v>
      </c>
      <c r="B3333">
        <v>13.34</v>
      </c>
      <c r="C3333">
        <v>22.36</v>
      </c>
      <c r="D3333">
        <v>0</v>
      </c>
      <c r="E3333">
        <v>38.840000000000003</v>
      </c>
      <c r="G3333">
        <v>0</v>
      </c>
      <c r="H3333" t="str">
        <f>IF(G3333&lt;0.25,"Light",IF(G3333&lt;=1,"Moderate",IF(G3333&gt;1,"Heavy",)))</f>
        <v>Light</v>
      </c>
      <c r="I3333">
        <v>2</v>
      </c>
      <c r="J3333">
        <v>35.06</v>
      </c>
      <c r="K3333" t="s">
        <v>15</v>
      </c>
      <c r="L3333">
        <v>0</v>
      </c>
      <c r="M3333">
        <v>15.08</v>
      </c>
      <c r="N3333" t="s">
        <v>16</v>
      </c>
    </row>
    <row r="3334" spans="1:14" x14ac:dyDescent="0.3">
      <c r="A3334" s="1">
        <v>43838.131944444445</v>
      </c>
      <c r="B3334">
        <v>21.1</v>
      </c>
      <c r="C3334">
        <v>28.93</v>
      </c>
      <c r="D3334">
        <v>0</v>
      </c>
      <c r="E3334">
        <v>37.76</v>
      </c>
      <c r="G3334">
        <v>0</v>
      </c>
      <c r="H3334" t="str">
        <f>IF(G3334&lt;0.25,"Light",IF(G3334&lt;=1,"Moderate",IF(G3334&gt;1,"Heavy",)))</f>
        <v>Light</v>
      </c>
      <c r="I3334">
        <v>2</v>
      </c>
      <c r="J3334">
        <v>32.36</v>
      </c>
      <c r="K3334" t="s">
        <v>15</v>
      </c>
      <c r="L3334">
        <v>0</v>
      </c>
      <c r="M3334">
        <v>14.9</v>
      </c>
      <c r="N3334" t="s">
        <v>16</v>
      </c>
    </row>
    <row r="3335" spans="1:14" x14ac:dyDescent="0.3">
      <c r="A3335" s="1">
        <v>43838.138888888891</v>
      </c>
      <c r="B3335">
        <v>15.42</v>
      </c>
      <c r="C3335">
        <v>27.4</v>
      </c>
      <c r="D3335">
        <v>0</v>
      </c>
      <c r="E3335">
        <v>37.58</v>
      </c>
      <c r="G3335">
        <v>0</v>
      </c>
      <c r="H3335" t="str">
        <f>IF(G3335&lt;0.25,"Light",IF(G3335&lt;=1,"Moderate",IF(G3335&gt;1,"Heavy",)))</f>
        <v>Light</v>
      </c>
      <c r="I3335">
        <v>2</v>
      </c>
      <c r="J3335">
        <v>33.979999999999997</v>
      </c>
      <c r="K3335" t="s">
        <v>15</v>
      </c>
      <c r="L3335">
        <v>0</v>
      </c>
      <c r="M3335">
        <v>15.08</v>
      </c>
      <c r="N3335" t="s">
        <v>16</v>
      </c>
    </row>
    <row r="3336" spans="1:14" x14ac:dyDescent="0.3">
      <c r="A3336" s="1">
        <v>43838.145833333336</v>
      </c>
      <c r="B3336">
        <v>15.07</v>
      </c>
      <c r="C3336">
        <v>27.84</v>
      </c>
      <c r="D3336">
        <v>0</v>
      </c>
      <c r="E3336">
        <v>36.86</v>
      </c>
      <c r="G3336">
        <v>0</v>
      </c>
      <c r="H3336" t="str">
        <f>IF(G3336&lt;0.25,"Light",IF(G3336&lt;=1,"Moderate",IF(G3336&gt;1,"Heavy",)))</f>
        <v>Light</v>
      </c>
      <c r="I3336">
        <v>2</v>
      </c>
      <c r="J3336">
        <v>32.54</v>
      </c>
      <c r="K3336" t="s">
        <v>15</v>
      </c>
      <c r="L3336">
        <v>0</v>
      </c>
      <c r="M3336">
        <v>15.8</v>
      </c>
      <c r="N3336" t="s">
        <v>16</v>
      </c>
    </row>
    <row r="3337" spans="1:14" x14ac:dyDescent="0.3">
      <c r="A3337" s="1">
        <v>43838.152777777781</v>
      </c>
      <c r="B3337">
        <v>18.43</v>
      </c>
      <c r="C3337">
        <v>27.4</v>
      </c>
      <c r="D3337">
        <v>0</v>
      </c>
      <c r="E3337">
        <v>37.04</v>
      </c>
      <c r="G3337">
        <v>0</v>
      </c>
      <c r="H3337" t="str">
        <f>IF(G3337&lt;0.25,"Light",IF(G3337&lt;=1,"Moderate",IF(G3337&gt;1,"Heavy",)))</f>
        <v>Light</v>
      </c>
      <c r="I3337">
        <v>2</v>
      </c>
      <c r="J3337">
        <v>34.340000000000003</v>
      </c>
      <c r="K3337" t="s">
        <v>15</v>
      </c>
      <c r="L3337">
        <v>0</v>
      </c>
      <c r="M3337">
        <v>15.62</v>
      </c>
      <c r="N3337" t="s">
        <v>16</v>
      </c>
    </row>
    <row r="3338" spans="1:14" x14ac:dyDescent="0.3">
      <c r="A3338" s="1">
        <v>43838.159722222219</v>
      </c>
      <c r="B3338">
        <v>17.61</v>
      </c>
      <c r="C3338">
        <v>29.15</v>
      </c>
      <c r="D3338">
        <v>0</v>
      </c>
      <c r="E3338">
        <v>35.96</v>
      </c>
      <c r="G3338">
        <v>0</v>
      </c>
      <c r="H3338" t="str">
        <f>IF(G3338&lt;0.25,"Light",IF(G3338&lt;=1,"Moderate",IF(G3338&gt;1,"Heavy",)))</f>
        <v>Light</v>
      </c>
      <c r="I3338">
        <v>2</v>
      </c>
      <c r="J3338">
        <v>32.72</v>
      </c>
      <c r="K3338" t="s">
        <v>15</v>
      </c>
      <c r="L3338">
        <v>0</v>
      </c>
      <c r="M3338">
        <v>15.62</v>
      </c>
      <c r="N3338" t="s">
        <v>16</v>
      </c>
    </row>
    <row r="3339" spans="1:14" x14ac:dyDescent="0.3">
      <c r="A3339" s="1">
        <v>43838.166666666664</v>
      </c>
      <c r="B3339">
        <v>20.86</v>
      </c>
      <c r="C3339">
        <v>30.69</v>
      </c>
      <c r="D3339">
        <v>0</v>
      </c>
      <c r="E3339">
        <v>36.32</v>
      </c>
      <c r="G3339">
        <v>0</v>
      </c>
      <c r="H3339" t="str">
        <f>IF(G3339&lt;0.25,"Light",IF(G3339&lt;=1,"Moderate",IF(G3339&gt;1,"Heavy",)))</f>
        <v>Light</v>
      </c>
      <c r="I3339">
        <v>2</v>
      </c>
      <c r="J3339">
        <v>33.26</v>
      </c>
      <c r="K3339" t="s">
        <v>15</v>
      </c>
      <c r="L3339">
        <v>0</v>
      </c>
      <c r="M3339">
        <v>15.08</v>
      </c>
      <c r="N3339" t="s">
        <v>16</v>
      </c>
    </row>
    <row r="3340" spans="1:14" x14ac:dyDescent="0.3">
      <c r="A3340" s="1">
        <v>43838.173611111109</v>
      </c>
      <c r="B3340">
        <v>18.34</v>
      </c>
      <c r="C3340">
        <v>28.93</v>
      </c>
      <c r="D3340">
        <v>0</v>
      </c>
      <c r="E3340">
        <v>37.22</v>
      </c>
      <c r="G3340">
        <v>0</v>
      </c>
      <c r="H3340" t="str">
        <f>IF(G3340&lt;0.25,"Light",IF(G3340&lt;=1,"Moderate",IF(G3340&gt;1,"Heavy",)))</f>
        <v>Light</v>
      </c>
      <c r="I3340">
        <v>2</v>
      </c>
      <c r="J3340">
        <v>33.979999999999997</v>
      </c>
      <c r="K3340" t="s">
        <v>15</v>
      </c>
      <c r="L3340">
        <v>0</v>
      </c>
      <c r="M3340">
        <v>14</v>
      </c>
      <c r="N3340" t="s">
        <v>16</v>
      </c>
    </row>
    <row r="3341" spans="1:14" x14ac:dyDescent="0.3">
      <c r="A3341" s="1">
        <v>43838.180555555555</v>
      </c>
      <c r="B3341">
        <v>13.09</v>
      </c>
      <c r="C3341">
        <v>27.4</v>
      </c>
      <c r="D3341">
        <v>0</v>
      </c>
      <c r="E3341">
        <v>37.22</v>
      </c>
      <c r="G3341">
        <v>0</v>
      </c>
      <c r="H3341" t="str">
        <f>IF(G3341&lt;0.25,"Light",IF(G3341&lt;=1,"Moderate",IF(G3341&gt;1,"Heavy",)))</f>
        <v>Light</v>
      </c>
      <c r="I3341">
        <v>2</v>
      </c>
      <c r="J3341">
        <v>32.9</v>
      </c>
      <c r="K3341" t="s">
        <v>15</v>
      </c>
      <c r="L3341">
        <v>0</v>
      </c>
      <c r="M3341">
        <v>14.18</v>
      </c>
      <c r="N3341" t="s">
        <v>16</v>
      </c>
    </row>
    <row r="3342" spans="1:14" x14ac:dyDescent="0.3">
      <c r="A3342" s="1">
        <v>43838.1875</v>
      </c>
      <c r="B3342">
        <v>7.95</v>
      </c>
      <c r="C3342">
        <v>17.760000000000002</v>
      </c>
      <c r="D3342">
        <v>0</v>
      </c>
      <c r="E3342">
        <v>37.04</v>
      </c>
      <c r="G3342">
        <v>0</v>
      </c>
      <c r="H3342" t="str">
        <f>IF(G3342&lt;0.25,"Light",IF(G3342&lt;=1,"Moderate",IF(G3342&gt;1,"Heavy",)))</f>
        <v>Light</v>
      </c>
      <c r="I3342">
        <v>2</v>
      </c>
      <c r="J3342">
        <v>32.36</v>
      </c>
      <c r="K3342" t="s">
        <v>15</v>
      </c>
      <c r="L3342">
        <v>0</v>
      </c>
      <c r="M3342">
        <v>14.18</v>
      </c>
      <c r="N3342" t="s">
        <v>16</v>
      </c>
    </row>
    <row r="3343" spans="1:14" x14ac:dyDescent="0.3">
      <c r="A3343" s="1">
        <v>43838.194444444445</v>
      </c>
      <c r="B3343">
        <v>6.49</v>
      </c>
      <c r="C3343">
        <v>12.49</v>
      </c>
      <c r="D3343">
        <v>0</v>
      </c>
      <c r="E3343">
        <v>35.78</v>
      </c>
      <c r="G3343">
        <v>0</v>
      </c>
      <c r="H3343" t="str">
        <f>IF(G3343&lt;0.25,"Light",IF(G3343&lt;=1,"Moderate",IF(G3343&gt;1,"Heavy",)))</f>
        <v>Light</v>
      </c>
      <c r="I3343">
        <v>2</v>
      </c>
      <c r="J3343">
        <v>31.46</v>
      </c>
      <c r="K3343" t="s">
        <v>15</v>
      </c>
      <c r="L3343">
        <v>0</v>
      </c>
      <c r="M3343">
        <v>14.9</v>
      </c>
      <c r="N3343" t="s">
        <v>16</v>
      </c>
    </row>
    <row r="3344" spans="1:14" x14ac:dyDescent="0.3">
      <c r="A3344" s="1">
        <v>43838.201388888891</v>
      </c>
      <c r="B3344">
        <v>5.63</v>
      </c>
      <c r="C3344">
        <v>11.62</v>
      </c>
      <c r="D3344">
        <v>0</v>
      </c>
      <c r="E3344">
        <v>35.42</v>
      </c>
      <c r="G3344">
        <v>0</v>
      </c>
      <c r="H3344" t="str">
        <f>IF(G3344&lt;0.25,"Light",IF(G3344&lt;=1,"Moderate",IF(G3344&gt;1,"Heavy",)))</f>
        <v>Light</v>
      </c>
      <c r="I3344">
        <v>2</v>
      </c>
      <c r="J3344">
        <v>31.1</v>
      </c>
      <c r="K3344" t="s">
        <v>15</v>
      </c>
      <c r="L3344">
        <v>0</v>
      </c>
      <c r="M3344">
        <v>15.8</v>
      </c>
      <c r="N3344" t="s">
        <v>16</v>
      </c>
    </row>
    <row r="3345" spans="1:14" x14ac:dyDescent="0.3">
      <c r="A3345" s="1">
        <v>43838.208333333336</v>
      </c>
      <c r="B3345">
        <v>9.85</v>
      </c>
      <c r="C3345">
        <v>13.81</v>
      </c>
      <c r="D3345">
        <v>0</v>
      </c>
      <c r="E3345">
        <v>36.86</v>
      </c>
      <c r="G3345">
        <v>0</v>
      </c>
      <c r="H3345" t="str">
        <f>IF(G3345&lt;0.25,"Light",IF(G3345&lt;=1,"Moderate",IF(G3345&gt;1,"Heavy",)))</f>
        <v>Light</v>
      </c>
      <c r="I3345">
        <v>2</v>
      </c>
      <c r="J3345">
        <v>34.880000000000003</v>
      </c>
      <c r="K3345" t="s">
        <v>15</v>
      </c>
      <c r="L3345">
        <v>0</v>
      </c>
      <c r="M3345">
        <v>14.72</v>
      </c>
      <c r="N3345" t="s">
        <v>16</v>
      </c>
    </row>
    <row r="3346" spans="1:14" x14ac:dyDescent="0.3">
      <c r="A3346" s="1">
        <v>43838.215277777781</v>
      </c>
      <c r="B3346">
        <v>13.94</v>
      </c>
      <c r="C3346">
        <v>23.89</v>
      </c>
      <c r="D3346">
        <v>0</v>
      </c>
      <c r="E3346">
        <v>38.119999999999997</v>
      </c>
      <c r="G3346">
        <v>0</v>
      </c>
      <c r="H3346" t="str">
        <f>IF(G3346&lt;0.25,"Light",IF(G3346&lt;=1,"Moderate",IF(G3346&gt;1,"Heavy",)))</f>
        <v>Light</v>
      </c>
      <c r="I3346">
        <v>2</v>
      </c>
      <c r="J3346">
        <v>35.6</v>
      </c>
      <c r="K3346" t="s">
        <v>15</v>
      </c>
      <c r="L3346">
        <v>0</v>
      </c>
      <c r="M3346">
        <v>13.82</v>
      </c>
      <c r="N3346" t="s">
        <v>16</v>
      </c>
    </row>
    <row r="3347" spans="1:14" x14ac:dyDescent="0.3">
      <c r="A3347" s="1">
        <v>43838.222222222219</v>
      </c>
      <c r="B3347">
        <v>8.9600000000000009</v>
      </c>
      <c r="C3347">
        <v>22.36</v>
      </c>
      <c r="D3347">
        <v>0</v>
      </c>
      <c r="E3347">
        <v>37.22</v>
      </c>
      <c r="G3347">
        <v>0</v>
      </c>
      <c r="H3347" t="str">
        <f>IF(G3347&lt;0.25,"Light",IF(G3347&lt;=1,"Moderate",IF(G3347&gt;1,"Heavy",)))</f>
        <v>Light</v>
      </c>
      <c r="I3347">
        <v>2</v>
      </c>
      <c r="J3347">
        <v>32</v>
      </c>
      <c r="K3347" t="s">
        <v>15</v>
      </c>
      <c r="L3347">
        <v>0</v>
      </c>
      <c r="M3347">
        <v>14.9</v>
      </c>
      <c r="N3347" t="s">
        <v>16</v>
      </c>
    </row>
    <row r="3348" spans="1:14" x14ac:dyDescent="0.3">
      <c r="A3348" s="1">
        <v>43838.229166666664</v>
      </c>
      <c r="B3348">
        <v>7.09</v>
      </c>
      <c r="C3348">
        <v>12.71</v>
      </c>
      <c r="D3348">
        <v>0</v>
      </c>
      <c r="E3348">
        <v>36.14</v>
      </c>
      <c r="G3348">
        <v>0</v>
      </c>
      <c r="H3348" t="str">
        <f>IF(G3348&lt;0.25,"Light",IF(G3348&lt;=1,"Moderate",IF(G3348&gt;1,"Heavy",)))</f>
        <v>Light</v>
      </c>
      <c r="I3348">
        <v>2</v>
      </c>
      <c r="J3348">
        <v>31.46</v>
      </c>
      <c r="K3348" t="s">
        <v>15</v>
      </c>
      <c r="L3348">
        <v>0</v>
      </c>
      <c r="M3348">
        <v>15.98</v>
      </c>
      <c r="N3348" t="s">
        <v>16</v>
      </c>
    </row>
    <row r="3349" spans="1:14" x14ac:dyDescent="0.3">
      <c r="A3349" s="1">
        <v>43838.236111111109</v>
      </c>
      <c r="B3349">
        <v>10.42</v>
      </c>
      <c r="C3349">
        <v>16.22</v>
      </c>
      <c r="D3349">
        <v>0</v>
      </c>
      <c r="E3349">
        <v>37.58</v>
      </c>
      <c r="G3349">
        <v>0</v>
      </c>
      <c r="H3349" t="str">
        <f>IF(G3349&lt;0.25,"Light",IF(G3349&lt;=1,"Moderate",IF(G3349&gt;1,"Heavy",)))</f>
        <v>Light</v>
      </c>
      <c r="I3349">
        <v>2</v>
      </c>
      <c r="J3349">
        <v>34.159999999999997</v>
      </c>
      <c r="K3349" t="s">
        <v>15</v>
      </c>
      <c r="L3349">
        <v>0</v>
      </c>
      <c r="M3349">
        <v>13.82</v>
      </c>
      <c r="N3349" t="s">
        <v>16</v>
      </c>
    </row>
    <row r="3350" spans="1:14" x14ac:dyDescent="0.3">
      <c r="A3350" s="1">
        <v>43838.243055555555</v>
      </c>
      <c r="B3350">
        <v>13.76</v>
      </c>
      <c r="C3350">
        <v>18.850000000000001</v>
      </c>
      <c r="D3350">
        <v>0</v>
      </c>
      <c r="E3350">
        <v>37.58</v>
      </c>
      <c r="G3350">
        <v>0</v>
      </c>
      <c r="H3350" t="str">
        <f>IF(G3350&lt;0.25,"Light",IF(G3350&lt;=1,"Moderate",IF(G3350&gt;1,"Heavy",)))</f>
        <v>Light</v>
      </c>
      <c r="I3350">
        <v>2</v>
      </c>
      <c r="J3350">
        <v>33.26</v>
      </c>
      <c r="K3350" t="s">
        <v>15</v>
      </c>
      <c r="L3350">
        <v>0</v>
      </c>
      <c r="M3350">
        <v>13.46</v>
      </c>
      <c r="N3350" t="s">
        <v>16</v>
      </c>
    </row>
    <row r="3351" spans="1:14" x14ac:dyDescent="0.3">
      <c r="A3351" s="1">
        <v>43838.25</v>
      </c>
      <c r="B3351">
        <v>9.8800000000000008</v>
      </c>
      <c r="C3351">
        <v>19.95</v>
      </c>
      <c r="D3351">
        <v>0</v>
      </c>
      <c r="E3351">
        <v>37.4</v>
      </c>
      <c r="G3351">
        <v>0</v>
      </c>
      <c r="H3351" t="str">
        <f>IF(G3351&lt;0.25,"Light",IF(G3351&lt;=1,"Moderate",IF(G3351&gt;1,"Heavy",)))</f>
        <v>Light</v>
      </c>
      <c r="I3351">
        <v>2</v>
      </c>
      <c r="J3351">
        <v>33.08</v>
      </c>
      <c r="K3351" t="s">
        <v>15</v>
      </c>
      <c r="L3351">
        <v>0</v>
      </c>
      <c r="M3351">
        <v>13.82</v>
      </c>
      <c r="N3351" t="s">
        <v>16</v>
      </c>
    </row>
    <row r="3352" spans="1:14" x14ac:dyDescent="0.3">
      <c r="A3352" s="1">
        <v>43838.256944444445</v>
      </c>
      <c r="B3352">
        <v>9.02</v>
      </c>
      <c r="C3352">
        <v>16</v>
      </c>
      <c r="D3352">
        <v>0</v>
      </c>
      <c r="E3352">
        <v>37.22</v>
      </c>
      <c r="G3352">
        <v>0</v>
      </c>
      <c r="H3352" t="str">
        <f>IF(G3352&lt;0.25,"Light",IF(G3352&lt;=1,"Moderate",IF(G3352&gt;1,"Heavy",)))</f>
        <v>Light</v>
      </c>
      <c r="I3352">
        <v>2</v>
      </c>
      <c r="J3352">
        <v>33.26</v>
      </c>
      <c r="K3352" t="s">
        <v>15</v>
      </c>
      <c r="L3352">
        <v>0</v>
      </c>
      <c r="M3352">
        <v>14</v>
      </c>
      <c r="N3352" t="s">
        <v>16</v>
      </c>
    </row>
    <row r="3353" spans="1:14" x14ac:dyDescent="0.3">
      <c r="A3353" s="1">
        <v>43838.263888888891</v>
      </c>
      <c r="B3353">
        <v>11.18</v>
      </c>
      <c r="C3353">
        <v>19.73</v>
      </c>
      <c r="D3353">
        <v>0</v>
      </c>
      <c r="E3353">
        <v>37.04</v>
      </c>
      <c r="G3353">
        <v>0</v>
      </c>
      <c r="H3353" t="str">
        <f>IF(G3353&lt;0.25,"Light",IF(G3353&lt;=1,"Moderate",IF(G3353&gt;1,"Heavy",)))</f>
        <v>Light</v>
      </c>
      <c r="I3353">
        <v>2</v>
      </c>
      <c r="J3353">
        <v>32.72</v>
      </c>
      <c r="K3353" t="s">
        <v>15</v>
      </c>
      <c r="L3353">
        <v>0</v>
      </c>
      <c r="M3353">
        <v>14.36</v>
      </c>
      <c r="N3353" t="s">
        <v>16</v>
      </c>
    </row>
    <row r="3354" spans="1:14" x14ac:dyDescent="0.3">
      <c r="A3354" s="1">
        <v>43838.270833333336</v>
      </c>
      <c r="B3354">
        <v>12.02</v>
      </c>
      <c r="C3354">
        <v>17.760000000000002</v>
      </c>
      <c r="D3354">
        <v>0</v>
      </c>
      <c r="E3354">
        <v>37.22</v>
      </c>
      <c r="G3354">
        <v>0</v>
      </c>
      <c r="H3354" t="str">
        <f>IF(G3354&lt;0.25,"Light",IF(G3354&lt;=1,"Moderate",IF(G3354&gt;1,"Heavy",)))</f>
        <v>Light</v>
      </c>
      <c r="I3354">
        <v>2</v>
      </c>
      <c r="J3354">
        <v>33.44</v>
      </c>
      <c r="K3354" t="s">
        <v>15</v>
      </c>
      <c r="L3354">
        <v>0</v>
      </c>
      <c r="M3354">
        <v>14.9</v>
      </c>
      <c r="N3354" t="s">
        <v>16</v>
      </c>
    </row>
    <row r="3355" spans="1:14" x14ac:dyDescent="0.3">
      <c r="A3355" s="1">
        <v>43838.277777777781</v>
      </c>
      <c r="B3355">
        <v>12.76</v>
      </c>
      <c r="C3355">
        <v>18.41</v>
      </c>
      <c r="D3355">
        <v>0</v>
      </c>
      <c r="E3355">
        <v>37.94</v>
      </c>
      <c r="G3355">
        <v>0</v>
      </c>
      <c r="H3355" t="str">
        <f>IF(G3355&lt;0.25,"Light",IF(G3355&lt;=1,"Moderate",IF(G3355&gt;1,"Heavy",)))</f>
        <v>Light</v>
      </c>
      <c r="I3355">
        <v>2</v>
      </c>
      <c r="J3355">
        <v>34.880000000000003</v>
      </c>
      <c r="K3355" t="s">
        <v>15</v>
      </c>
      <c r="L3355">
        <v>0</v>
      </c>
      <c r="M3355">
        <v>13.46</v>
      </c>
      <c r="N3355" t="s">
        <v>16</v>
      </c>
    </row>
    <row r="3356" spans="1:14" x14ac:dyDescent="0.3">
      <c r="A3356" s="1">
        <v>43838.284722222219</v>
      </c>
      <c r="B3356">
        <v>11.96</v>
      </c>
      <c r="C3356">
        <v>17.97</v>
      </c>
      <c r="D3356">
        <v>0</v>
      </c>
      <c r="E3356">
        <v>38.479999999999997</v>
      </c>
      <c r="G3356">
        <v>0</v>
      </c>
      <c r="H3356" t="str">
        <f>IF(G3356&lt;0.25,"Light",IF(G3356&lt;=1,"Moderate",IF(G3356&gt;1,"Heavy",)))</f>
        <v>Light</v>
      </c>
      <c r="I3356">
        <v>2</v>
      </c>
      <c r="J3356">
        <v>35.24</v>
      </c>
      <c r="K3356" t="s">
        <v>15</v>
      </c>
      <c r="L3356">
        <v>0</v>
      </c>
      <c r="M3356">
        <v>13.46</v>
      </c>
      <c r="N3356" t="s">
        <v>16</v>
      </c>
    </row>
    <row r="3357" spans="1:14" x14ac:dyDescent="0.3">
      <c r="A3357" s="1">
        <v>43838.291666666664</v>
      </c>
      <c r="B3357">
        <v>10.24</v>
      </c>
      <c r="C3357">
        <v>22.8</v>
      </c>
      <c r="D3357">
        <v>0</v>
      </c>
      <c r="E3357">
        <v>38.840000000000003</v>
      </c>
      <c r="G3357">
        <v>0</v>
      </c>
      <c r="H3357" t="str">
        <f>IF(G3357&lt;0.25,"Light",IF(G3357&lt;=1,"Moderate",IF(G3357&gt;1,"Heavy",)))</f>
        <v>Light</v>
      </c>
      <c r="I3357">
        <v>2</v>
      </c>
      <c r="J3357">
        <v>34.520000000000003</v>
      </c>
      <c r="K3357" t="s">
        <v>15</v>
      </c>
      <c r="L3357">
        <v>0</v>
      </c>
      <c r="M3357">
        <v>12.56</v>
      </c>
      <c r="N3357" t="s">
        <v>16</v>
      </c>
    </row>
    <row r="3358" spans="1:14" x14ac:dyDescent="0.3">
      <c r="A3358" s="1">
        <v>43838.298611111109</v>
      </c>
      <c r="B3358">
        <v>13.31</v>
      </c>
      <c r="C3358">
        <v>19.07</v>
      </c>
      <c r="D3358">
        <v>0</v>
      </c>
      <c r="E3358">
        <v>39.380000000000003</v>
      </c>
      <c r="G3358">
        <v>0</v>
      </c>
      <c r="H3358" t="str">
        <f>IF(G3358&lt;0.25,"Light",IF(G3358&lt;=1,"Moderate",IF(G3358&gt;1,"Heavy",)))</f>
        <v>Light</v>
      </c>
      <c r="I3358">
        <v>2</v>
      </c>
      <c r="J3358">
        <v>35.06</v>
      </c>
      <c r="K3358" t="s">
        <v>15</v>
      </c>
      <c r="L3358">
        <v>0</v>
      </c>
      <c r="M3358">
        <v>11.84</v>
      </c>
      <c r="N3358" t="s">
        <v>16</v>
      </c>
    </row>
    <row r="3359" spans="1:14" x14ac:dyDescent="0.3">
      <c r="A3359" s="1">
        <v>43838.305555555555</v>
      </c>
      <c r="B3359">
        <v>13.39</v>
      </c>
      <c r="C3359">
        <v>19.73</v>
      </c>
      <c r="D3359">
        <v>0</v>
      </c>
      <c r="E3359">
        <v>39.56</v>
      </c>
      <c r="G3359">
        <v>0</v>
      </c>
      <c r="H3359" t="str">
        <f>IF(G3359&lt;0.25,"Light",IF(G3359&lt;=1,"Moderate",IF(G3359&gt;1,"Heavy",)))</f>
        <v>Light</v>
      </c>
      <c r="I3359">
        <v>2</v>
      </c>
      <c r="J3359">
        <v>35.06</v>
      </c>
      <c r="K3359" t="s">
        <v>15</v>
      </c>
      <c r="L3359">
        <v>0</v>
      </c>
      <c r="M3359">
        <v>11.84</v>
      </c>
      <c r="N3359" t="s">
        <v>16</v>
      </c>
    </row>
    <row r="3360" spans="1:14" x14ac:dyDescent="0.3">
      <c r="A3360" s="1">
        <v>43838.3125</v>
      </c>
      <c r="B3360">
        <v>15.45</v>
      </c>
      <c r="C3360">
        <v>21.04</v>
      </c>
      <c r="D3360">
        <v>0</v>
      </c>
      <c r="E3360">
        <v>40.1</v>
      </c>
      <c r="G3360">
        <v>0</v>
      </c>
      <c r="H3360" t="str">
        <f>IF(G3360&lt;0.25,"Light",IF(G3360&lt;=1,"Moderate",IF(G3360&gt;1,"Heavy",)))</f>
        <v>Light</v>
      </c>
      <c r="I3360">
        <v>2</v>
      </c>
      <c r="J3360">
        <v>35.96</v>
      </c>
      <c r="K3360" t="s">
        <v>15</v>
      </c>
      <c r="L3360">
        <v>0</v>
      </c>
      <c r="M3360">
        <v>11.48</v>
      </c>
      <c r="N3360" t="s">
        <v>16</v>
      </c>
    </row>
    <row r="3361" spans="1:14" x14ac:dyDescent="0.3">
      <c r="A3361" s="1">
        <v>43838.319444444445</v>
      </c>
      <c r="B3361">
        <v>10.43</v>
      </c>
      <c r="C3361">
        <v>17.760000000000002</v>
      </c>
      <c r="D3361">
        <v>0</v>
      </c>
      <c r="E3361">
        <v>40.1</v>
      </c>
      <c r="G3361">
        <v>0</v>
      </c>
      <c r="H3361" t="str">
        <f>IF(G3361&lt;0.25,"Light",IF(G3361&lt;=1,"Moderate",IF(G3361&gt;1,"Heavy",)))</f>
        <v>Light</v>
      </c>
      <c r="I3361">
        <v>2</v>
      </c>
      <c r="J3361">
        <v>35.24</v>
      </c>
      <c r="K3361" t="s">
        <v>15</v>
      </c>
      <c r="L3361">
        <v>0</v>
      </c>
      <c r="M3361">
        <v>12.2</v>
      </c>
      <c r="N3361" t="s">
        <v>16</v>
      </c>
    </row>
    <row r="3362" spans="1:14" x14ac:dyDescent="0.3">
      <c r="A3362" s="1">
        <v>43838.326388888891</v>
      </c>
      <c r="B3362">
        <v>7.74</v>
      </c>
      <c r="C3362">
        <v>13.37</v>
      </c>
      <c r="D3362">
        <v>0</v>
      </c>
      <c r="E3362">
        <v>39.380000000000003</v>
      </c>
      <c r="G3362">
        <v>0</v>
      </c>
      <c r="H3362" t="str">
        <f>IF(G3362&lt;0.25,"Light",IF(G3362&lt;=1,"Moderate",IF(G3362&gt;1,"Heavy",)))</f>
        <v>Light</v>
      </c>
      <c r="I3362">
        <v>2</v>
      </c>
      <c r="J3362">
        <v>34.700000000000003</v>
      </c>
      <c r="K3362" t="s">
        <v>15</v>
      </c>
      <c r="L3362">
        <v>0</v>
      </c>
      <c r="M3362">
        <v>13.46</v>
      </c>
      <c r="N3362" t="s">
        <v>16</v>
      </c>
    </row>
    <row r="3363" spans="1:14" x14ac:dyDescent="0.3">
      <c r="A3363" s="1">
        <v>43838.333333333336</v>
      </c>
      <c r="B3363">
        <v>4.3899999999999997</v>
      </c>
      <c r="C3363">
        <v>9.2100000000000009</v>
      </c>
      <c r="D3363">
        <v>0</v>
      </c>
      <c r="E3363">
        <v>39.92</v>
      </c>
      <c r="G3363">
        <v>0</v>
      </c>
      <c r="H3363" t="str">
        <f>IF(G3363&lt;0.25,"Light",IF(G3363&lt;=1,"Moderate",IF(G3363&gt;1,"Heavy",)))</f>
        <v>Light</v>
      </c>
      <c r="I3363">
        <v>2</v>
      </c>
      <c r="J3363">
        <v>35.96</v>
      </c>
      <c r="K3363" t="s">
        <v>15</v>
      </c>
      <c r="L3363">
        <v>0</v>
      </c>
      <c r="M3363">
        <v>14.54</v>
      </c>
      <c r="N3363" t="s">
        <v>16</v>
      </c>
    </row>
    <row r="3364" spans="1:14" x14ac:dyDescent="0.3">
      <c r="A3364" s="1">
        <v>43838.340277777781</v>
      </c>
      <c r="B3364">
        <v>3.74</v>
      </c>
      <c r="C3364">
        <v>5.04</v>
      </c>
      <c r="D3364">
        <v>0</v>
      </c>
      <c r="E3364">
        <v>37.58</v>
      </c>
      <c r="G3364">
        <v>0</v>
      </c>
      <c r="H3364" t="str">
        <f>IF(G3364&lt;0.25,"Light",IF(G3364&lt;=1,"Moderate",IF(G3364&gt;1,"Heavy",)))</f>
        <v>Light</v>
      </c>
      <c r="I3364">
        <v>2</v>
      </c>
      <c r="J3364">
        <v>32.54</v>
      </c>
      <c r="K3364" t="s">
        <v>15</v>
      </c>
      <c r="L3364">
        <v>0</v>
      </c>
      <c r="M3364">
        <v>16.52</v>
      </c>
      <c r="N3364" t="s">
        <v>16</v>
      </c>
    </row>
    <row r="3365" spans="1:14" x14ac:dyDescent="0.3">
      <c r="A3365" s="1">
        <v>43838.347222222219</v>
      </c>
      <c r="B3365">
        <v>1.32</v>
      </c>
      <c r="C3365">
        <v>6.36</v>
      </c>
      <c r="D3365">
        <v>0</v>
      </c>
      <c r="E3365">
        <v>37.58</v>
      </c>
      <c r="G3365">
        <v>0</v>
      </c>
      <c r="H3365" t="str">
        <f>IF(G3365&lt;0.25,"Light",IF(G3365&lt;=1,"Moderate",IF(G3365&gt;1,"Heavy",)))</f>
        <v>Light</v>
      </c>
      <c r="I3365">
        <v>2</v>
      </c>
      <c r="J3365">
        <v>35.6</v>
      </c>
      <c r="K3365" t="s">
        <v>15</v>
      </c>
      <c r="L3365">
        <v>0</v>
      </c>
      <c r="M3365">
        <v>16.16</v>
      </c>
      <c r="N3365" t="s">
        <v>16</v>
      </c>
    </row>
    <row r="3366" spans="1:14" x14ac:dyDescent="0.3">
      <c r="A3366" s="1">
        <v>43838.354166666664</v>
      </c>
      <c r="B3366">
        <v>3.65</v>
      </c>
      <c r="C3366">
        <v>5.04</v>
      </c>
      <c r="D3366">
        <v>0</v>
      </c>
      <c r="E3366">
        <v>38.299999999999997</v>
      </c>
      <c r="G3366">
        <v>0</v>
      </c>
      <c r="H3366" t="str">
        <f>IF(G3366&lt;0.25,"Light",IF(G3366&lt;=1,"Moderate",IF(G3366&gt;1,"Heavy",)))</f>
        <v>Light</v>
      </c>
      <c r="I3366">
        <v>2</v>
      </c>
      <c r="J3366">
        <v>36.68</v>
      </c>
      <c r="K3366" t="s">
        <v>15</v>
      </c>
      <c r="L3366">
        <v>0</v>
      </c>
      <c r="M3366">
        <v>12.92</v>
      </c>
      <c r="N3366" t="s">
        <v>16</v>
      </c>
    </row>
    <row r="3367" spans="1:14" x14ac:dyDescent="0.3">
      <c r="A3367" s="1">
        <v>43838.361111111109</v>
      </c>
      <c r="B3367">
        <v>5.41</v>
      </c>
      <c r="C3367">
        <v>8.33</v>
      </c>
      <c r="D3367">
        <v>0</v>
      </c>
      <c r="E3367">
        <v>37.94</v>
      </c>
      <c r="G3367">
        <v>0</v>
      </c>
      <c r="H3367" t="str">
        <f>IF(G3367&lt;0.25,"Light",IF(G3367&lt;=1,"Moderate",IF(G3367&gt;1,"Heavy",)))</f>
        <v>Light</v>
      </c>
      <c r="I3367">
        <v>2</v>
      </c>
      <c r="J3367">
        <v>35.42</v>
      </c>
      <c r="K3367" t="s">
        <v>15</v>
      </c>
      <c r="L3367">
        <v>0</v>
      </c>
      <c r="M3367">
        <v>16.34</v>
      </c>
      <c r="N3367" t="s">
        <v>16</v>
      </c>
    </row>
    <row r="3368" spans="1:14" x14ac:dyDescent="0.3">
      <c r="A3368" s="1">
        <v>43838.368055555555</v>
      </c>
      <c r="B3368">
        <v>4.42</v>
      </c>
      <c r="C3368">
        <v>8.33</v>
      </c>
      <c r="D3368">
        <v>0</v>
      </c>
      <c r="E3368">
        <v>37.94</v>
      </c>
      <c r="G3368">
        <v>0</v>
      </c>
      <c r="H3368" t="str">
        <f>IF(G3368&lt;0.25,"Light",IF(G3368&lt;=1,"Moderate",IF(G3368&gt;1,"Heavy",)))</f>
        <v>Light</v>
      </c>
      <c r="I3368">
        <v>2</v>
      </c>
      <c r="J3368">
        <v>35.96</v>
      </c>
      <c r="K3368" t="s">
        <v>15</v>
      </c>
      <c r="L3368">
        <v>0</v>
      </c>
      <c r="M3368">
        <v>17.420000000000002</v>
      </c>
      <c r="N3368" t="s">
        <v>16</v>
      </c>
    </row>
    <row r="3369" spans="1:14" x14ac:dyDescent="0.3">
      <c r="A3369" s="1">
        <v>43838.375</v>
      </c>
      <c r="B3369">
        <v>7.66</v>
      </c>
      <c r="C3369">
        <v>11.18</v>
      </c>
      <c r="D3369">
        <v>0</v>
      </c>
      <c r="E3369">
        <v>38.119999999999997</v>
      </c>
      <c r="G3369">
        <v>0</v>
      </c>
      <c r="H3369" t="str">
        <f>IF(G3369&lt;0.25,"Light",IF(G3369&lt;=1,"Moderate",IF(G3369&gt;1,"Heavy",)))</f>
        <v>Light</v>
      </c>
      <c r="I3369">
        <v>2</v>
      </c>
      <c r="J3369">
        <v>36.68</v>
      </c>
      <c r="K3369" t="s">
        <v>15</v>
      </c>
      <c r="L3369">
        <v>0</v>
      </c>
      <c r="M3369">
        <v>18.32</v>
      </c>
      <c r="N3369" t="s">
        <v>16</v>
      </c>
    </row>
    <row r="3370" spans="1:14" x14ac:dyDescent="0.3">
      <c r="A3370" s="1">
        <v>43838.381944444445</v>
      </c>
      <c r="B3370">
        <v>9.9600000000000009</v>
      </c>
      <c r="C3370">
        <v>17.32</v>
      </c>
      <c r="D3370">
        <v>0</v>
      </c>
      <c r="E3370">
        <v>36.86</v>
      </c>
      <c r="G3370">
        <v>0</v>
      </c>
      <c r="H3370" t="str">
        <f>IF(G3370&lt;0.25,"Light",IF(G3370&lt;=1,"Moderate",IF(G3370&gt;1,"Heavy",)))</f>
        <v>Light</v>
      </c>
      <c r="I3370">
        <v>2</v>
      </c>
      <c r="J3370">
        <v>34.700000000000003</v>
      </c>
      <c r="K3370" t="s">
        <v>15</v>
      </c>
      <c r="L3370">
        <v>0</v>
      </c>
      <c r="M3370">
        <v>20.12</v>
      </c>
      <c r="N3370" t="s">
        <v>16</v>
      </c>
    </row>
    <row r="3371" spans="1:14" x14ac:dyDescent="0.3">
      <c r="A3371" s="1">
        <v>43838.388888888891</v>
      </c>
      <c r="B3371">
        <v>16.63</v>
      </c>
      <c r="C3371">
        <v>30.47</v>
      </c>
      <c r="D3371">
        <v>0</v>
      </c>
      <c r="E3371">
        <v>35.78</v>
      </c>
      <c r="G3371">
        <v>0</v>
      </c>
      <c r="H3371" t="str">
        <f>IF(G3371&lt;0.25,"Light",IF(G3371&lt;=1,"Moderate",IF(G3371&gt;1,"Heavy",)))</f>
        <v>Light</v>
      </c>
      <c r="I3371">
        <v>2</v>
      </c>
      <c r="J3371">
        <v>35.06</v>
      </c>
      <c r="K3371" t="s">
        <v>15</v>
      </c>
      <c r="L3371">
        <v>0</v>
      </c>
      <c r="M3371">
        <v>20.3</v>
      </c>
      <c r="N3371" t="s">
        <v>16</v>
      </c>
    </row>
    <row r="3372" spans="1:14" x14ac:dyDescent="0.3">
      <c r="A3372" s="1">
        <v>43838.395833333336</v>
      </c>
      <c r="B3372">
        <v>16.829999999999998</v>
      </c>
      <c r="C3372">
        <v>27.62</v>
      </c>
      <c r="D3372">
        <v>0</v>
      </c>
      <c r="E3372">
        <v>35.78</v>
      </c>
      <c r="G3372">
        <v>0</v>
      </c>
      <c r="H3372" t="str">
        <f>IF(G3372&lt;0.25,"Light",IF(G3372&lt;=1,"Moderate",IF(G3372&gt;1,"Heavy",)))</f>
        <v>Light</v>
      </c>
      <c r="I3372">
        <v>2</v>
      </c>
      <c r="J3372">
        <v>36.68</v>
      </c>
      <c r="K3372" t="s">
        <v>15</v>
      </c>
      <c r="L3372">
        <v>0</v>
      </c>
      <c r="M3372">
        <v>20.12</v>
      </c>
      <c r="N3372" t="s">
        <v>16</v>
      </c>
    </row>
    <row r="3373" spans="1:14" x14ac:dyDescent="0.3">
      <c r="A3373" s="1">
        <v>43838.402777777781</v>
      </c>
      <c r="B3373">
        <v>17.420000000000002</v>
      </c>
      <c r="C3373">
        <v>24.55</v>
      </c>
      <c r="D3373">
        <v>0</v>
      </c>
      <c r="E3373">
        <v>36.32</v>
      </c>
      <c r="G3373">
        <v>0</v>
      </c>
      <c r="H3373" t="str">
        <f>IF(G3373&lt;0.25,"Light",IF(G3373&lt;=1,"Moderate",IF(G3373&gt;1,"Heavy",)))</f>
        <v>Light</v>
      </c>
      <c r="I3373">
        <v>2</v>
      </c>
      <c r="J3373">
        <v>37.22</v>
      </c>
      <c r="K3373" t="s">
        <v>15</v>
      </c>
      <c r="L3373">
        <v>0</v>
      </c>
      <c r="M3373">
        <v>22.82</v>
      </c>
      <c r="N3373" t="s">
        <v>16</v>
      </c>
    </row>
    <row r="3374" spans="1:14" x14ac:dyDescent="0.3">
      <c r="A3374" s="1">
        <v>43838.409722222219</v>
      </c>
      <c r="B3374">
        <v>13.31</v>
      </c>
      <c r="C3374">
        <v>25.87</v>
      </c>
      <c r="D3374">
        <v>0</v>
      </c>
      <c r="E3374">
        <v>35.96</v>
      </c>
      <c r="G3374">
        <v>0</v>
      </c>
      <c r="H3374" t="str">
        <f>IF(G3374&lt;0.25,"Light",IF(G3374&lt;=1,"Moderate",IF(G3374&gt;1,"Heavy",)))</f>
        <v>Light</v>
      </c>
      <c r="I3374">
        <v>2</v>
      </c>
      <c r="J3374">
        <v>37.4</v>
      </c>
      <c r="K3374" t="s">
        <v>15</v>
      </c>
      <c r="L3374">
        <v>0</v>
      </c>
      <c r="M3374">
        <v>24.62</v>
      </c>
      <c r="N3374" t="s">
        <v>16</v>
      </c>
    </row>
    <row r="3375" spans="1:14" x14ac:dyDescent="0.3">
      <c r="A3375" s="1">
        <v>43838.416666666664</v>
      </c>
      <c r="B3375">
        <v>10.42</v>
      </c>
      <c r="C3375">
        <v>17.760000000000002</v>
      </c>
      <c r="D3375">
        <v>0</v>
      </c>
      <c r="E3375">
        <v>35.96</v>
      </c>
      <c r="G3375">
        <v>0</v>
      </c>
      <c r="H3375" t="str">
        <f>IF(G3375&lt;0.25,"Light",IF(G3375&lt;=1,"Moderate",IF(G3375&gt;1,"Heavy",)))</f>
        <v>Light</v>
      </c>
      <c r="I3375">
        <v>2</v>
      </c>
      <c r="J3375">
        <v>37.4</v>
      </c>
      <c r="K3375" t="s">
        <v>15</v>
      </c>
      <c r="L3375">
        <v>0</v>
      </c>
      <c r="M3375">
        <v>25.34</v>
      </c>
      <c r="N3375" t="s">
        <v>16</v>
      </c>
    </row>
    <row r="3376" spans="1:14" x14ac:dyDescent="0.3">
      <c r="A3376" s="1">
        <v>43838.423611111109</v>
      </c>
      <c r="B3376">
        <v>8.5399999999999991</v>
      </c>
      <c r="C3376">
        <v>12.49</v>
      </c>
      <c r="D3376">
        <v>0</v>
      </c>
      <c r="E3376">
        <v>36.32</v>
      </c>
      <c r="G3376">
        <v>0</v>
      </c>
      <c r="H3376" t="str">
        <f>IF(G3376&lt;0.25,"Light",IF(G3376&lt;=1,"Moderate",IF(G3376&gt;1,"Heavy",)))</f>
        <v>Light</v>
      </c>
      <c r="I3376">
        <v>2</v>
      </c>
      <c r="J3376">
        <v>38.479999999999997</v>
      </c>
      <c r="K3376" t="s">
        <v>15</v>
      </c>
      <c r="L3376">
        <v>0</v>
      </c>
      <c r="M3376">
        <v>25.16</v>
      </c>
      <c r="N3376" t="s">
        <v>16</v>
      </c>
    </row>
    <row r="3377" spans="1:14" x14ac:dyDescent="0.3">
      <c r="A3377" s="1">
        <v>43838.430555555555</v>
      </c>
      <c r="B3377">
        <v>8.5500000000000007</v>
      </c>
      <c r="C3377">
        <v>13.15</v>
      </c>
      <c r="D3377">
        <v>0</v>
      </c>
      <c r="E3377">
        <v>36.5</v>
      </c>
      <c r="G3377">
        <v>0</v>
      </c>
      <c r="H3377" t="str">
        <f>IF(G3377&lt;0.25,"Light",IF(G3377&lt;=1,"Moderate",IF(G3377&gt;1,"Heavy",)))</f>
        <v>Light</v>
      </c>
      <c r="I3377">
        <v>2</v>
      </c>
      <c r="J3377">
        <v>38.299999999999997</v>
      </c>
      <c r="K3377" t="s">
        <v>15</v>
      </c>
      <c r="L3377">
        <v>0</v>
      </c>
      <c r="M3377">
        <v>24.98</v>
      </c>
      <c r="N3377" t="s">
        <v>16</v>
      </c>
    </row>
    <row r="3378" spans="1:14" x14ac:dyDescent="0.3">
      <c r="A3378" s="1">
        <v>43838.4375</v>
      </c>
      <c r="B3378">
        <v>8.2200000000000006</v>
      </c>
      <c r="C3378">
        <v>10.74</v>
      </c>
      <c r="D3378">
        <v>0</v>
      </c>
      <c r="E3378">
        <v>35.96</v>
      </c>
      <c r="G3378">
        <v>0</v>
      </c>
      <c r="H3378" t="str">
        <f>IF(G3378&lt;0.25,"Light",IF(G3378&lt;=1,"Moderate",IF(G3378&gt;1,"Heavy",)))</f>
        <v>Light</v>
      </c>
      <c r="I3378">
        <v>2</v>
      </c>
      <c r="J3378">
        <v>36.86</v>
      </c>
      <c r="K3378" t="s">
        <v>15</v>
      </c>
      <c r="L3378">
        <v>0</v>
      </c>
      <c r="M3378">
        <v>22.28</v>
      </c>
      <c r="N3378" t="s">
        <v>16</v>
      </c>
    </row>
    <row r="3379" spans="1:14" x14ac:dyDescent="0.3">
      <c r="A3379" s="1">
        <v>43838.444444444445</v>
      </c>
      <c r="B3379">
        <v>4.9400000000000004</v>
      </c>
      <c r="C3379">
        <v>10.96</v>
      </c>
      <c r="D3379">
        <v>7.0000000000000007E-2</v>
      </c>
      <c r="E3379">
        <v>35.06</v>
      </c>
      <c r="F3379" t="s">
        <v>14</v>
      </c>
      <c r="G3379">
        <v>0</v>
      </c>
      <c r="H3379" t="str">
        <f>IF(G3379&lt;0.25,"Light",IF(G3379&lt;=1,"Moderate",IF(G3379&gt;1,"Heavy",)))</f>
        <v>Light</v>
      </c>
      <c r="I3379">
        <v>2</v>
      </c>
      <c r="J3379">
        <v>36.32</v>
      </c>
      <c r="K3379" t="s">
        <v>15</v>
      </c>
      <c r="L3379">
        <v>0</v>
      </c>
      <c r="M3379">
        <v>24.8</v>
      </c>
      <c r="N3379" t="s">
        <v>16</v>
      </c>
    </row>
    <row r="3380" spans="1:14" x14ac:dyDescent="0.3">
      <c r="A3380" s="1">
        <v>43838.451388888891</v>
      </c>
      <c r="B3380">
        <v>7.45</v>
      </c>
      <c r="C3380">
        <v>12.49</v>
      </c>
      <c r="D3380">
        <v>0.17</v>
      </c>
      <c r="E3380">
        <v>33.44</v>
      </c>
      <c r="F3380" t="s">
        <v>14</v>
      </c>
      <c r="G3380">
        <v>0.18</v>
      </c>
      <c r="H3380" t="str">
        <f>IF(G3380&lt;0.25,"Light",IF(G3380&lt;=1,"Moderate",IF(G3380&gt;1,"Heavy",)))</f>
        <v>Light</v>
      </c>
      <c r="I3380">
        <v>2</v>
      </c>
      <c r="J3380">
        <v>33.979999999999997</v>
      </c>
      <c r="K3380" t="s">
        <v>15</v>
      </c>
      <c r="L3380">
        <v>0</v>
      </c>
      <c r="M3380">
        <v>27.32</v>
      </c>
      <c r="N3380" t="s">
        <v>16</v>
      </c>
    </row>
    <row r="3381" spans="1:14" x14ac:dyDescent="0.3">
      <c r="A3381" s="1">
        <v>43838.458333333336</v>
      </c>
      <c r="B3381">
        <v>6.4</v>
      </c>
      <c r="C3381">
        <v>12.71</v>
      </c>
      <c r="D3381">
        <v>0.26</v>
      </c>
      <c r="E3381">
        <v>31.46</v>
      </c>
      <c r="F3381" t="s">
        <v>14</v>
      </c>
      <c r="G3381">
        <v>0.29599999999999999</v>
      </c>
      <c r="H3381" t="str">
        <f>IF(G3381&lt;0.25,"Light",IF(G3381&lt;=1,"Moderate",IF(G3381&gt;1,"Heavy",)))</f>
        <v>Moderate</v>
      </c>
      <c r="I3381">
        <v>3</v>
      </c>
      <c r="J3381">
        <v>33.08</v>
      </c>
      <c r="K3381" t="s">
        <v>15</v>
      </c>
      <c r="L3381">
        <v>0</v>
      </c>
      <c r="M3381">
        <v>27.32</v>
      </c>
      <c r="N3381" t="s">
        <v>16</v>
      </c>
    </row>
    <row r="3382" spans="1:14" x14ac:dyDescent="0.3">
      <c r="A3382" s="1">
        <v>43838.465277777781</v>
      </c>
      <c r="B3382">
        <v>6.26</v>
      </c>
      <c r="C3382">
        <v>9.86</v>
      </c>
      <c r="D3382">
        <v>0.48</v>
      </c>
      <c r="E3382">
        <v>30.92</v>
      </c>
      <c r="F3382" t="s">
        <v>14</v>
      </c>
      <c r="G3382">
        <v>0.52</v>
      </c>
      <c r="H3382" t="str">
        <f>IF(G3382&lt;0.25,"Light",IF(G3382&lt;=1,"Moderate",IF(G3382&gt;1,"Heavy",)))</f>
        <v>Moderate</v>
      </c>
      <c r="I3382">
        <v>3</v>
      </c>
      <c r="J3382">
        <v>33.08</v>
      </c>
      <c r="K3382" t="s">
        <v>20</v>
      </c>
      <c r="L3382">
        <v>0</v>
      </c>
      <c r="M3382">
        <v>28.04</v>
      </c>
      <c r="N3382" t="s">
        <v>16</v>
      </c>
    </row>
    <row r="3383" spans="1:14" x14ac:dyDescent="0.3">
      <c r="A3383" s="1">
        <v>43838.472222222219</v>
      </c>
      <c r="B3383">
        <v>6.07</v>
      </c>
      <c r="C3383">
        <v>8.77</v>
      </c>
      <c r="D3383">
        <v>0.43</v>
      </c>
      <c r="E3383">
        <v>31.1</v>
      </c>
      <c r="F3383" t="s">
        <v>14</v>
      </c>
      <c r="G3383">
        <v>0.52</v>
      </c>
      <c r="H3383" t="str">
        <f>IF(G3383&lt;0.25,"Light",IF(G3383&lt;=1,"Moderate",IF(G3383&gt;1,"Heavy",)))</f>
        <v>Moderate</v>
      </c>
      <c r="I3383">
        <v>3</v>
      </c>
      <c r="J3383">
        <v>33.44</v>
      </c>
      <c r="K3383" t="s">
        <v>20</v>
      </c>
      <c r="L3383">
        <v>0</v>
      </c>
      <c r="M3383">
        <v>28.58</v>
      </c>
      <c r="N3383" t="s">
        <v>16</v>
      </c>
    </row>
    <row r="3384" spans="1:14" x14ac:dyDescent="0.3">
      <c r="A3384" s="1">
        <v>43838.479166666664</v>
      </c>
      <c r="B3384">
        <v>4.58</v>
      </c>
      <c r="C3384">
        <v>8.11</v>
      </c>
      <c r="D3384">
        <v>0.35</v>
      </c>
      <c r="E3384">
        <v>31.28</v>
      </c>
      <c r="F3384" t="s">
        <v>14</v>
      </c>
      <c r="G3384">
        <v>0.46200000000000002</v>
      </c>
      <c r="H3384" t="str">
        <f>IF(G3384&lt;0.25,"Light",IF(G3384&lt;=1,"Moderate",IF(G3384&gt;1,"Heavy",)))</f>
        <v>Moderate</v>
      </c>
      <c r="I3384">
        <v>3</v>
      </c>
      <c r="J3384">
        <v>34.159999999999997</v>
      </c>
      <c r="K3384" t="s">
        <v>20</v>
      </c>
      <c r="L3384">
        <v>0</v>
      </c>
      <c r="M3384">
        <v>29.3</v>
      </c>
      <c r="N3384" t="s">
        <v>16</v>
      </c>
    </row>
    <row r="3385" spans="1:14" x14ac:dyDescent="0.3">
      <c r="A3385" s="1">
        <v>43838.486111111109</v>
      </c>
      <c r="B3385">
        <v>5.82</v>
      </c>
      <c r="C3385">
        <v>8.99</v>
      </c>
      <c r="D3385">
        <v>0.33</v>
      </c>
      <c r="E3385">
        <v>31.46</v>
      </c>
      <c r="F3385" t="s">
        <v>14</v>
      </c>
      <c r="G3385">
        <v>0.38</v>
      </c>
      <c r="H3385" t="str">
        <f>IF(G3385&lt;0.25,"Light",IF(G3385&lt;=1,"Moderate",IF(G3385&gt;1,"Heavy",)))</f>
        <v>Moderate</v>
      </c>
      <c r="I3385">
        <v>3</v>
      </c>
      <c r="J3385">
        <v>34.340000000000003</v>
      </c>
      <c r="K3385" t="s">
        <v>20</v>
      </c>
      <c r="L3385">
        <v>0</v>
      </c>
      <c r="M3385">
        <v>29.66</v>
      </c>
      <c r="N3385" t="s">
        <v>16</v>
      </c>
    </row>
    <row r="3386" spans="1:14" x14ac:dyDescent="0.3">
      <c r="A3386" s="1">
        <v>43838.493055555555</v>
      </c>
      <c r="B3386">
        <v>5.13</v>
      </c>
      <c r="C3386">
        <v>7.67</v>
      </c>
      <c r="D3386">
        <v>0.44</v>
      </c>
      <c r="E3386">
        <v>31.28</v>
      </c>
      <c r="F3386" t="s">
        <v>14</v>
      </c>
      <c r="G3386">
        <v>0.46600000000000003</v>
      </c>
      <c r="H3386" t="str">
        <f>IF(G3386&lt;0.25,"Light",IF(G3386&lt;=1,"Moderate",IF(G3386&gt;1,"Heavy",)))</f>
        <v>Moderate</v>
      </c>
      <c r="I3386">
        <v>3</v>
      </c>
      <c r="J3386">
        <v>32.72</v>
      </c>
      <c r="K3386" t="s">
        <v>20</v>
      </c>
      <c r="L3386">
        <v>0</v>
      </c>
      <c r="M3386">
        <v>29.48</v>
      </c>
      <c r="N3386" t="s">
        <v>16</v>
      </c>
    </row>
    <row r="3387" spans="1:14" x14ac:dyDescent="0.3">
      <c r="A3387" s="1">
        <v>43838.5</v>
      </c>
      <c r="B3387">
        <v>2.54</v>
      </c>
      <c r="C3387">
        <v>7.23</v>
      </c>
      <c r="D3387">
        <v>0.45</v>
      </c>
      <c r="E3387">
        <v>31.28</v>
      </c>
      <c r="F3387" t="s">
        <v>14</v>
      </c>
      <c r="G3387">
        <v>0.47599999999999998</v>
      </c>
      <c r="H3387" t="str">
        <f>IF(G3387&lt;0.25,"Light",IF(G3387&lt;=1,"Moderate",IF(G3387&gt;1,"Heavy",)))</f>
        <v>Moderate</v>
      </c>
      <c r="I3387">
        <v>3</v>
      </c>
      <c r="J3387">
        <v>33.619999999999997</v>
      </c>
      <c r="K3387" t="s">
        <v>20</v>
      </c>
      <c r="L3387">
        <v>0</v>
      </c>
      <c r="M3387">
        <v>29.66</v>
      </c>
      <c r="N3387" t="s">
        <v>16</v>
      </c>
    </row>
    <row r="3388" spans="1:14" x14ac:dyDescent="0.3">
      <c r="A3388" s="1">
        <v>43838.506944444445</v>
      </c>
      <c r="B3388">
        <v>2.82</v>
      </c>
      <c r="C3388">
        <v>5.7</v>
      </c>
      <c r="D3388">
        <v>0.47</v>
      </c>
      <c r="E3388">
        <v>31.46</v>
      </c>
      <c r="F3388" t="s">
        <v>14</v>
      </c>
      <c r="G3388">
        <v>0.496</v>
      </c>
      <c r="H3388" t="str">
        <f>IF(G3388&lt;0.25,"Light",IF(G3388&lt;=1,"Moderate",IF(G3388&gt;1,"Heavy",)))</f>
        <v>Moderate</v>
      </c>
      <c r="I3388">
        <v>3</v>
      </c>
      <c r="J3388">
        <v>33.44</v>
      </c>
      <c r="K3388" t="s">
        <v>20</v>
      </c>
      <c r="L3388">
        <v>0</v>
      </c>
      <c r="M3388">
        <v>30.02</v>
      </c>
      <c r="N3388" t="s">
        <v>16</v>
      </c>
    </row>
    <row r="3389" spans="1:14" x14ac:dyDescent="0.3">
      <c r="A3389" s="1">
        <v>43838.513888888891</v>
      </c>
      <c r="B3389">
        <v>5.3</v>
      </c>
      <c r="C3389">
        <v>7.67</v>
      </c>
      <c r="D3389">
        <v>0.34</v>
      </c>
      <c r="E3389">
        <v>30.92</v>
      </c>
      <c r="F3389" t="s">
        <v>14</v>
      </c>
      <c r="G3389">
        <v>0.5</v>
      </c>
      <c r="H3389" t="str">
        <f>IF(G3389&lt;0.25,"Light",IF(G3389&lt;=1,"Moderate",IF(G3389&gt;1,"Heavy",)))</f>
        <v>Moderate</v>
      </c>
      <c r="I3389">
        <v>3</v>
      </c>
      <c r="J3389">
        <v>34.520000000000003</v>
      </c>
      <c r="K3389" t="s">
        <v>20</v>
      </c>
      <c r="L3389">
        <v>0</v>
      </c>
      <c r="M3389">
        <v>30.02</v>
      </c>
      <c r="N3389" t="s">
        <v>16</v>
      </c>
    </row>
    <row r="3390" spans="1:14" x14ac:dyDescent="0.3">
      <c r="A3390" s="1">
        <v>43838.520833333336</v>
      </c>
      <c r="B3390">
        <v>3.92</v>
      </c>
      <c r="C3390">
        <v>7.01</v>
      </c>
      <c r="D3390">
        <v>0.14000000000000001</v>
      </c>
      <c r="E3390">
        <v>31.1</v>
      </c>
      <c r="F3390" t="s">
        <v>14</v>
      </c>
      <c r="G3390">
        <v>0.37</v>
      </c>
      <c r="H3390" t="str">
        <f>IF(G3390&lt;0.25,"Light",IF(G3390&lt;=1,"Moderate",IF(G3390&gt;1,"Heavy",)))</f>
        <v>Moderate</v>
      </c>
      <c r="I3390">
        <v>3</v>
      </c>
      <c r="J3390">
        <v>35.42</v>
      </c>
      <c r="K3390" t="s">
        <v>20</v>
      </c>
      <c r="L3390">
        <v>0</v>
      </c>
      <c r="M3390">
        <v>29.84</v>
      </c>
      <c r="N3390" t="s">
        <v>16</v>
      </c>
    </row>
    <row r="3391" spans="1:14" x14ac:dyDescent="0.3">
      <c r="A3391" s="1">
        <v>43838.527777777781</v>
      </c>
      <c r="B3391">
        <v>2.25</v>
      </c>
      <c r="C3391">
        <v>6.36</v>
      </c>
      <c r="D3391">
        <v>0</v>
      </c>
      <c r="E3391">
        <v>31.64</v>
      </c>
      <c r="G3391">
        <v>0</v>
      </c>
      <c r="H3391" t="str">
        <f>IF(G3391&lt;0.25,"Light",IF(G3391&lt;=1,"Moderate",IF(G3391&gt;1,"Heavy",)))</f>
        <v>Light</v>
      </c>
      <c r="I3391">
        <v>2</v>
      </c>
      <c r="J3391">
        <v>37.58</v>
      </c>
      <c r="K3391" t="s">
        <v>20</v>
      </c>
      <c r="L3391">
        <v>0</v>
      </c>
      <c r="M3391">
        <v>30.56</v>
      </c>
      <c r="N3391" t="s">
        <v>16</v>
      </c>
    </row>
    <row r="3392" spans="1:14" x14ac:dyDescent="0.3">
      <c r="A3392" s="1">
        <v>43838.534722222219</v>
      </c>
      <c r="B3392">
        <v>4.3</v>
      </c>
      <c r="C3392">
        <v>6.58</v>
      </c>
      <c r="D3392">
        <v>0</v>
      </c>
      <c r="E3392">
        <v>31.28</v>
      </c>
      <c r="G3392">
        <v>0</v>
      </c>
      <c r="H3392" t="str">
        <f>IF(G3392&lt;0.25,"Light",IF(G3392&lt;=1,"Moderate",IF(G3392&gt;1,"Heavy",)))</f>
        <v>Light</v>
      </c>
      <c r="I3392">
        <v>2</v>
      </c>
      <c r="J3392">
        <v>37.76</v>
      </c>
      <c r="K3392" t="s">
        <v>20</v>
      </c>
      <c r="L3392">
        <v>0</v>
      </c>
      <c r="M3392">
        <v>30.56</v>
      </c>
      <c r="N3392" t="s">
        <v>16</v>
      </c>
    </row>
    <row r="3393" spans="1:14" x14ac:dyDescent="0.3">
      <c r="A3393" s="1">
        <v>43838.541666666664</v>
      </c>
      <c r="B3393">
        <v>4.33</v>
      </c>
      <c r="C3393">
        <v>6.8</v>
      </c>
      <c r="D3393">
        <v>0</v>
      </c>
      <c r="E3393">
        <v>31.28</v>
      </c>
      <c r="G3393">
        <v>0</v>
      </c>
      <c r="H3393" t="str">
        <f>IF(G3393&lt;0.25,"Light",IF(G3393&lt;=1,"Moderate",IF(G3393&gt;1,"Heavy",)))</f>
        <v>Light</v>
      </c>
      <c r="I3393">
        <v>2</v>
      </c>
      <c r="J3393">
        <v>38.299999999999997</v>
      </c>
      <c r="K3393" t="s">
        <v>20</v>
      </c>
      <c r="L3393">
        <v>0</v>
      </c>
      <c r="M3393">
        <v>30.74</v>
      </c>
      <c r="N3393" t="s">
        <v>16</v>
      </c>
    </row>
    <row r="3394" spans="1:14" x14ac:dyDescent="0.3">
      <c r="A3394" s="1">
        <v>43838.548611111109</v>
      </c>
      <c r="B3394">
        <v>5.9</v>
      </c>
      <c r="C3394">
        <v>8.99</v>
      </c>
      <c r="D3394">
        <v>0</v>
      </c>
      <c r="E3394">
        <v>31.28</v>
      </c>
      <c r="G3394">
        <v>0</v>
      </c>
      <c r="H3394" t="str">
        <f>IF(G3394&lt;0.25,"Light",IF(G3394&lt;=1,"Moderate",IF(G3394&gt;1,"Heavy",)))</f>
        <v>Light</v>
      </c>
      <c r="I3394">
        <v>2</v>
      </c>
      <c r="J3394">
        <v>38.479999999999997</v>
      </c>
      <c r="K3394" t="s">
        <v>20</v>
      </c>
      <c r="L3394">
        <v>0</v>
      </c>
      <c r="M3394">
        <v>30.74</v>
      </c>
      <c r="N3394" t="s">
        <v>16</v>
      </c>
    </row>
    <row r="3395" spans="1:14" x14ac:dyDescent="0.3">
      <c r="A3395" s="1">
        <v>43838.555555555555</v>
      </c>
      <c r="B3395">
        <v>4.83</v>
      </c>
      <c r="C3395">
        <v>7.89</v>
      </c>
      <c r="D3395">
        <v>0</v>
      </c>
      <c r="E3395">
        <v>31.46</v>
      </c>
      <c r="G3395">
        <v>0</v>
      </c>
      <c r="H3395" t="str">
        <f>IF(G3395&lt;0.25,"Light",IF(G3395&lt;=1,"Moderate",IF(G3395&gt;1,"Heavy",)))</f>
        <v>Light</v>
      </c>
      <c r="I3395">
        <v>2</v>
      </c>
      <c r="J3395">
        <v>39.56</v>
      </c>
      <c r="K3395" t="s">
        <v>20</v>
      </c>
      <c r="L3395">
        <v>0</v>
      </c>
      <c r="M3395">
        <v>31.46</v>
      </c>
      <c r="N3395" t="s">
        <v>16</v>
      </c>
    </row>
    <row r="3396" spans="1:14" x14ac:dyDescent="0.3">
      <c r="A3396" s="1">
        <v>43838.5625</v>
      </c>
      <c r="B3396">
        <v>4.57</v>
      </c>
      <c r="C3396">
        <v>6.8</v>
      </c>
      <c r="D3396">
        <v>0</v>
      </c>
      <c r="E3396">
        <v>32.18</v>
      </c>
      <c r="G3396">
        <v>0</v>
      </c>
      <c r="H3396" t="str">
        <f>IF(G3396&lt;0.25,"Light",IF(G3396&lt;=1,"Moderate",IF(G3396&gt;1,"Heavy",)))</f>
        <v>Light</v>
      </c>
      <c r="I3396">
        <v>2</v>
      </c>
      <c r="J3396">
        <v>41.36</v>
      </c>
      <c r="K3396" t="s">
        <v>20</v>
      </c>
      <c r="L3396">
        <v>0</v>
      </c>
      <c r="M3396">
        <v>31.46</v>
      </c>
      <c r="N3396" t="s">
        <v>16</v>
      </c>
    </row>
    <row r="3397" spans="1:14" x14ac:dyDescent="0.3">
      <c r="A3397" s="1">
        <v>43838.569444444445</v>
      </c>
      <c r="B3397">
        <v>5.25</v>
      </c>
      <c r="C3397">
        <v>6.8</v>
      </c>
      <c r="D3397">
        <v>0</v>
      </c>
      <c r="E3397">
        <v>32.18</v>
      </c>
      <c r="G3397">
        <v>0</v>
      </c>
      <c r="H3397" t="str">
        <f>IF(G3397&lt;0.25,"Light",IF(G3397&lt;=1,"Moderate",IF(G3397&gt;1,"Heavy",)))</f>
        <v>Light</v>
      </c>
      <c r="I3397">
        <v>2</v>
      </c>
      <c r="J3397">
        <v>41.54</v>
      </c>
      <c r="K3397" t="s">
        <v>19</v>
      </c>
      <c r="L3397">
        <v>0</v>
      </c>
      <c r="M3397">
        <v>31.64</v>
      </c>
      <c r="N3397" t="s">
        <v>16</v>
      </c>
    </row>
    <row r="3398" spans="1:14" x14ac:dyDescent="0.3">
      <c r="A3398" s="1">
        <v>43838.576388888891</v>
      </c>
      <c r="B3398">
        <v>3.78</v>
      </c>
      <c r="C3398">
        <v>7.01</v>
      </c>
      <c r="D3398">
        <v>0</v>
      </c>
      <c r="E3398">
        <v>33.26</v>
      </c>
      <c r="G3398">
        <v>0</v>
      </c>
      <c r="H3398" t="str">
        <f>IF(G3398&lt;0.25,"Light",IF(G3398&lt;=1,"Moderate",IF(G3398&gt;1,"Heavy",)))</f>
        <v>Light</v>
      </c>
      <c r="I3398">
        <v>2</v>
      </c>
      <c r="J3398">
        <v>44.06</v>
      </c>
      <c r="K3398" t="s">
        <v>19</v>
      </c>
      <c r="L3398">
        <v>0</v>
      </c>
      <c r="M3398">
        <v>32.18</v>
      </c>
      <c r="N3398" t="s">
        <v>16</v>
      </c>
    </row>
    <row r="3399" spans="1:14" x14ac:dyDescent="0.3">
      <c r="A3399" s="1">
        <v>43838.583333333336</v>
      </c>
      <c r="B3399">
        <v>2.99</v>
      </c>
      <c r="C3399">
        <v>5.92</v>
      </c>
      <c r="D3399">
        <v>0</v>
      </c>
      <c r="E3399">
        <v>33.799999999999997</v>
      </c>
      <c r="G3399">
        <v>0</v>
      </c>
      <c r="H3399" t="str">
        <f>IF(G3399&lt;0.25,"Light",IF(G3399&lt;=1,"Moderate",IF(G3399&gt;1,"Heavy",)))</f>
        <v>Light</v>
      </c>
      <c r="I3399">
        <v>2</v>
      </c>
      <c r="J3399">
        <v>41.72</v>
      </c>
      <c r="K3399" t="s">
        <v>15</v>
      </c>
      <c r="L3399">
        <v>0</v>
      </c>
      <c r="M3399">
        <v>31.28</v>
      </c>
      <c r="N3399" t="s">
        <v>16</v>
      </c>
    </row>
    <row r="3400" spans="1:14" x14ac:dyDescent="0.3">
      <c r="A3400" s="1">
        <v>43838.590277777781</v>
      </c>
      <c r="B3400">
        <v>2.17</v>
      </c>
      <c r="C3400">
        <v>3.95</v>
      </c>
      <c r="D3400">
        <v>0</v>
      </c>
      <c r="E3400">
        <v>33.979999999999997</v>
      </c>
      <c r="G3400">
        <v>0</v>
      </c>
      <c r="H3400" t="str">
        <f>IF(G3400&lt;0.25,"Light",IF(G3400&lt;=1,"Moderate",IF(G3400&gt;1,"Heavy",)))</f>
        <v>Light</v>
      </c>
      <c r="I3400">
        <v>2</v>
      </c>
      <c r="J3400">
        <v>41.9</v>
      </c>
      <c r="K3400" t="s">
        <v>15</v>
      </c>
      <c r="L3400">
        <v>0</v>
      </c>
      <c r="M3400">
        <v>31.1</v>
      </c>
      <c r="N3400" t="s">
        <v>16</v>
      </c>
    </row>
    <row r="3401" spans="1:14" x14ac:dyDescent="0.3">
      <c r="A3401" s="1">
        <v>43838.597222222219</v>
      </c>
      <c r="B3401">
        <v>2.93</v>
      </c>
      <c r="C3401">
        <v>5.04</v>
      </c>
      <c r="D3401">
        <v>0</v>
      </c>
      <c r="E3401">
        <v>34.880000000000003</v>
      </c>
      <c r="G3401">
        <v>0</v>
      </c>
      <c r="H3401" t="str">
        <f>IF(G3401&lt;0.25,"Light",IF(G3401&lt;=1,"Moderate",IF(G3401&gt;1,"Heavy",)))</f>
        <v>Light</v>
      </c>
      <c r="I3401">
        <v>2</v>
      </c>
      <c r="J3401">
        <v>42.26</v>
      </c>
      <c r="K3401" t="s">
        <v>15</v>
      </c>
      <c r="L3401">
        <v>0</v>
      </c>
      <c r="M3401">
        <v>30.56</v>
      </c>
      <c r="N3401" t="s">
        <v>16</v>
      </c>
    </row>
    <row r="3402" spans="1:14" x14ac:dyDescent="0.3">
      <c r="A3402" s="1">
        <v>43838.604166666664</v>
      </c>
      <c r="B3402">
        <v>3.19</v>
      </c>
      <c r="C3402">
        <v>7.67</v>
      </c>
      <c r="D3402">
        <v>0</v>
      </c>
      <c r="E3402">
        <v>34.159999999999997</v>
      </c>
      <c r="G3402">
        <v>0</v>
      </c>
      <c r="H3402" t="str">
        <f>IF(G3402&lt;0.25,"Light",IF(G3402&lt;=1,"Moderate",IF(G3402&gt;1,"Heavy",)))</f>
        <v>Light</v>
      </c>
      <c r="I3402">
        <v>2</v>
      </c>
      <c r="J3402">
        <v>40.28</v>
      </c>
      <c r="K3402" t="s">
        <v>15</v>
      </c>
      <c r="L3402">
        <v>0</v>
      </c>
      <c r="M3402">
        <v>30.02</v>
      </c>
      <c r="N3402" t="s">
        <v>16</v>
      </c>
    </row>
    <row r="3403" spans="1:14" x14ac:dyDescent="0.3">
      <c r="A3403" s="1">
        <v>43838.611111111109</v>
      </c>
      <c r="B3403">
        <v>5</v>
      </c>
      <c r="C3403">
        <v>7.45</v>
      </c>
      <c r="D3403">
        <v>0</v>
      </c>
      <c r="E3403">
        <v>33.619999999999997</v>
      </c>
      <c r="G3403">
        <v>0</v>
      </c>
      <c r="H3403" t="str">
        <f>IF(G3403&lt;0.25,"Light",IF(G3403&lt;=1,"Moderate",IF(G3403&gt;1,"Heavy",)))</f>
        <v>Light</v>
      </c>
      <c r="I3403">
        <v>2</v>
      </c>
      <c r="J3403">
        <v>38.840000000000003</v>
      </c>
      <c r="K3403" t="s">
        <v>15</v>
      </c>
      <c r="L3403">
        <v>0</v>
      </c>
      <c r="M3403">
        <v>29.48</v>
      </c>
      <c r="N3403" t="s">
        <v>16</v>
      </c>
    </row>
    <row r="3404" spans="1:14" x14ac:dyDescent="0.3">
      <c r="A3404" s="1">
        <v>43838.618055555555</v>
      </c>
      <c r="B3404">
        <v>4.47</v>
      </c>
      <c r="C3404">
        <v>5.48</v>
      </c>
      <c r="D3404">
        <v>0</v>
      </c>
      <c r="E3404">
        <v>34.159999999999997</v>
      </c>
      <c r="G3404">
        <v>0</v>
      </c>
      <c r="H3404" t="str">
        <f>IF(G3404&lt;0.25,"Light",IF(G3404&lt;=1,"Moderate",IF(G3404&gt;1,"Heavy",)))</f>
        <v>Light</v>
      </c>
      <c r="I3404">
        <v>2</v>
      </c>
      <c r="J3404">
        <v>40.1</v>
      </c>
      <c r="K3404" t="s">
        <v>15</v>
      </c>
      <c r="L3404">
        <v>0</v>
      </c>
      <c r="M3404">
        <v>29.84</v>
      </c>
      <c r="N3404" t="s">
        <v>16</v>
      </c>
    </row>
    <row r="3405" spans="1:14" x14ac:dyDescent="0.3">
      <c r="A3405" s="1">
        <v>43838.625</v>
      </c>
      <c r="B3405">
        <v>3.68</v>
      </c>
      <c r="C3405">
        <v>4.82</v>
      </c>
      <c r="D3405">
        <v>0</v>
      </c>
      <c r="E3405">
        <v>34.520000000000003</v>
      </c>
      <c r="G3405">
        <v>0</v>
      </c>
      <c r="H3405" t="str">
        <f>IF(G3405&lt;0.25,"Light",IF(G3405&lt;=1,"Moderate",IF(G3405&gt;1,"Heavy",)))</f>
        <v>Light</v>
      </c>
      <c r="I3405">
        <v>2</v>
      </c>
      <c r="J3405">
        <v>39.92</v>
      </c>
      <c r="K3405" t="s">
        <v>15</v>
      </c>
      <c r="L3405">
        <v>0</v>
      </c>
      <c r="M3405">
        <v>29.84</v>
      </c>
      <c r="N3405" t="s">
        <v>16</v>
      </c>
    </row>
    <row r="3406" spans="1:14" x14ac:dyDescent="0.3">
      <c r="A3406" s="1">
        <v>43838.631944444445</v>
      </c>
      <c r="B3406">
        <v>4.07</v>
      </c>
      <c r="C3406">
        <v>7.01</v>
      </c>
      <c r="D3406">
        <v>0</v>
      </c>
      <c r="E3406">
        <v>34.340000000000003</v>
      </c>
      <c r="G3406">
        <v>0</v>
      </c>
      <c r="H3406" t="str">
        <f>IF(G3406&lt;0.25,"Light",IF(G3406&lt;=1,"Moderate",IF(G3406&gt;1,"Heavy",)))</f>
        <v>Light</v>
      </c>
      <c r="I3406">
        <v>2</v>
      </c>
      <c r="J3406">
        <v>39.200000000000003</v>
      </c>
      <c r="K3406" t="s">
        <v>15</v>
      </c>
      <c r="L3406">
        <v>0</v>
      </c>
      <c r="M3406">
        <v>29.48</v>
      </c>
      <c r="N3406" t="s">
        <v>16</v>
      </c>
    </row>
    <row r="3407" spans="1:14" x14ac:dyDescent="0.3">
      <c r="A3407" s="1">
        <v>43838.638888888891</v>
      </c>
      <c r="B3407">
        <v>4.55</v>
      </c>
      <c r="C3407">
        <v>6.58</v>
      </c>
      <c r="D3407">
        <v>0</v>
      </c>
      <c r="E3407">
        <v>34.159999999999997</v>
      </c>
      <c r="F3407" t="s">
        <v>14</v>
      </c>
      <c r="G3407">
        <v>0</v>
      </c>
      <c r="H3407" t="str">
        <f>IF(G3407&lt;0.25,"Light",IF(G3407&lt;=1,"Moderate",IF(G3407&gt;1,"Heavy",)))</f>
        <v>Light</v>
      </c>
      <c r="I3407">
        <v>2</v>
      </c>
      <c r="J3407">
        <v>39.200000000000003</v>
      </c>
      <c r="K3407" t="s">
        <v>15</v>
      </c>
      <c r="L3407">
        <v>0</v>
      </c>
      <c r="M3407">
        <v>29.48</v>
      </c>
      <c r="N3407" t="s">
        <v>16</v>
      </c>
    </row>
    <row r="3408" spans="1:14" x14ac:dyDescent="0.3">
      <c r="A3408" s="1">
        <v>43838.645833333336</v>
      </c>
      <c r="B3408">
        <v>3.81</v>
      </c>
      <c r="C3408">
        <v>6.58</v>
      </c>
      <c r="D3408">
        <v>0</v>
      </c>
      <c r="E3408">
        <v>34.340000000000003</v>
      </c>
      <c r="F3408" t="s">
        <v>14</v>
      </c>
      <c r="G3408">
        <v>0</v>
      </c>
      <c r="H3408" t="str">
        <f>IF(G3408&lt;0.25,"Light",IF(G3408&lt;=1,"Moderate",IF(G3408&gt;1,"Heavy",)))</f>
        <v>Light</v>
      </c>
      <c r="I3408">
        <v>2</v>
      </c>
      <c r="J3408">
        <v>39.020000000000003</v>
      </c>
      <c r="K3408" t="s">
        <v>15</v>
      </c>
      <c r="L3408">
        <v>0</v>
      </c>
      <c r="M3408">
        <v>29.12</v>
      </c>
      <c r="N3408" t="s">
        <v>16</v>
      </c>
    </row>
    <row r="3409" spans="1:14" x14ac:dyDescent="0.3">
      <c r="A3409" s="1">
        <v>43838.652777777781</v>
      </c>
      <c r="B3409">
        <v>4.3099999999999996</v>
      </c>
      <c r="C3409">
        <v>7.01</v>
      </c>
      <c r="D3409">
        <v>0</v>
      </c>
      <c r="E3409">
        <v>35.06</v>
      </c>
      <c r="G3409">
        <v>0</v>
      </c>
      <c r="H3409" t="str">
        <f>IF(G3409&lt;0.25,"Light",IF(G3409&lt;=1,"Moderate",IF(G3409&gt;1,"Heavy",)))</f>
        <v>Light</v>
      </c>
      <c r="I3409">
        <v>2</v>
      </c>
      <c r="J3409">
        <v>40.46</v>
      </c>
      <c r="K3409" t="s">
        <v>15</v>
      </c>
      <c r="L3409">
        <v>0</v>
      </c>
      <c r="M3409">
        <v>27.14</v>
      </c>
      <c r="N3409" t="s">
        <v>16</v>
      </c>
    </row>
    <row r="3410" spans="1:14" x14ac:dyDescent="0.3">
      <c r="A3410" s="1">
        <v>43838.659722222219</v>
      </c>
      <c r="B3410">
        <v>4.68</v>
      </c>
      <c r="C3410">
        <v>8.99</v>
      </c>
      <c r="D3410">
        <v>0</v>
      </c>
      <c r="E3410">
        <v>35.42</v>
      </c>
      <c r="G3410">
        <v>0</v>
      </c>
      <c r="H3410" t="str">
        <f>IF(G3410&lt;0.25,"Light",IF(G3410&lt;=1,"Moderate",IF(G3410&gt;1,"Heavy",)))</f>
        <v>Light</v>
      </c>
      <c r="I3410">
        <v>2</v>
      </c>
      <c r="J3410">
        <v>39.020000000000003</v>
      </c>
      <c r="K3410" t="s">
        <v>15</v>
      </c>
      <c r="L3410">
        <v>0</v>
      </c>
      <c r="M3410">
        <v>27.14</v>
      </c>
      <c r="N3410" t="s">
        <v>16</v>
      </c>
    </row>
    <row r="3411" spans="1:14" x14ac:dyDescent="0.3">
      <c r="A3411" s="1">
        <v>43838.666666666664</v>
      </c>
      <c r="B3411">
        <v>5.13</v>
      </c>
      <c r="C3411">
        <v>9.64</v>
      </c>
      <c r="D3411">
        <v>0</v>
      </c>
      <c r="E3411">
        <v>34.880000000000003</v>
      </c>
      <c r="G3411">
        <v>0</v>
      </c>
      <c r="H3411" t="str">
        <f>IF(G3411&lt;0.25,"Light",IF(G3411&lt;=1,"Moderate",IF(G3411&gt;1,"Heavy",)))</f>
        <v>Light</v>
      </c>
      <c r="I3411">
        <v>2</v>
      </c>
      <c r="J3411">
        <v>37.58</v>
      </c>
      <c r="K3411" t="s">
        <v>15</v>
      </c>
      <c r="L3411">
        <v>0</v>
      </c>
      <c r="M3411">
        <v>27.68</v>
      </c>
      <c r="N3411" t="s">
        <v>16</v>
      </c>
    </row>
    <row r="3412" spans="1:14" x14ac:dyDescent="0.3">
      <c r="A3412" s="1">
        <v>43838.673611111109</v>
      </c>
      <c r="B3412">
        <v>4.4000000000000004</v>
      </c>
      <c r="C3412">
        <v>8.5500000000000007</v>
      </c>
      <c r="D3412">
        <v>0</v>
      </c>
      <c r="E3412">
        <v>34.520000000000003</v>
      </c>
      <c r="G3412">
        <v>0</v>
      </c>
      <c r="H3412" t="str">
        <f>IF(G3412&lt;0.25,"Light",IF(G3412&lt;=1,"Moderate",IF(G3412&gt;1,"Heavy",)))</f>
        <v>Light</v>
      </c>
      <c r="I3412">
        <v>2</v>
      </c>
      <c r="J3412">
        <v>37.58</v>
      </c>
      <c r="K3412" t="s">
        <v>15</v>
      </c>
      <c r="L3412">
        <v>0</v>
      </c>
      <c r="M3412">
        <v>28.04</v>
      </c>
      <c r="N3412" t="s">
        <v>16</v>
      </c>
    </row>
    <row r="3413" spans="1:14" x14ac:dyDescent="0.3">
      <c r="A3413" s="1">
        <v>43838.680555555555</v>
      </c>
      <c r="B3413">
        <v>3.77</v>
      </c>
      <c r="C3413">
        <v>7.01</v>
      </c>
      <c r="D3413">
        <v>0</v>
      </c>
      <c r="E3413">
        <v>34.520000000000003</v>
      </c>
      <c r="G3413">
        <v>0</v>
      </c>
      <c r="H3413" t="str">
        <f>IF(G3413&lt;0.25,"Light",IF(G3413&lt;=1,"Moderate",IF(G3413&gt;1,"Heavy",)))</f>
        <v>Light</v>
      </c>
      <c r="I3413">
        <v>2</v>
      </c>
      <c r="J3413">
        <v>37.94</v>
      </c>
      <c r="K3413" t="s">
        <v>15</v>
      </c>
      <c r="L3413">
        <v>0</v>
      </c>
      <c r="M3413">
        <v>27.68</v>
      </c>
      <c r="N3413" t="s">
        <v>16</v>
      </c>
    </row>
    <row r="3414" spans="1:14" x14ac:dyDescent="0.3">
      <c r="A3414" s="1">
        <v>43838.6875</v>
      </c>
      <c r="B3414">
        <v>3.44</v>
      </c>
      <c r="C3414">
        <v>8.5500000000000007</v>
      </c>
      <c r="D3414">
        <v>0</v>
      </c>
      <c r="E3414">
        <v>34.340000000000003</v>
      </c>
      <c r="G3414">
        <v>0</v>
      </c>
      <c r="H3414" t="str">
        <f>IF(G3414&lt;0.25,"Light",IF(G3414&lt;=1,"Moderate",IF(G3414&gt;1,"Heavy",)))</f>
        <v>Light</v>
      </c>
      <c r="I3414">
        <v>2</v>
      </c>
      <c r="J3414">
        <v>37.58</v>
      </c>
      <c r="K3414" t="s">
        <v>15</v>
      </c>
      <c r="L3414">
        <v>0</v>
      </c>
      <c r="M3414">
        <v>27.68</v>
      </c>
      <c r="N3414" t="s">
        <v>16</v>
      </c>
    </row>
    <row r="3415" spans="1:14" x14ac:dyDescent="0.3">
      <c r="A3415" s="1">
        <v>43838.694444444445</v>
      </c>
      <c r="B3415">
        <v>2.5299999999999998</v>
      </c>
      <c r="C3415">
        <v>7.67</v>
      </c>
      <c r="D3415">
        <v>0</v>
      </c>
      <c r="E3415">
        <v>34.340000000000003</v>
      </c>
      <c r="G3415">
        <v>0</v>
      </c>
      <c r="H3415" t="str">
        <f>IF(G3415&lt;0.25,"Light",IF(G3415&lt;=1,"Moderate",IF(G3415&gt;1,"Heavy",)))</f>
        <v>Light</v>
      </c>
      <c r="I3415">
        <v>2</v>
      </c>
      <c r="J3415">
        <v>37.4</v>
      </c>
      <c r="K3415" t="s">
        <v>15</v>
      </c>
      <c r="L3415">
        <v>0</v>
      </c>
      <c r="M3415">
        <v>27.86</v>
      </c>
      <c r="N3415" t="s">
        <v>16</v>
      </c>
    </row>
    <row r="3416" spans="1:14" x14ac:dyDescent="0.3">
      <c r="A3416" s="1">
        <v>43838.701388888891</v>
      </c>
      <c r="B3416">
        <v>3.34</v>
      </c>
      <c r="C3416">
        <v>5.92</v>
      </c>
      <c r="D3416">
        <v>0</v>
      </c>
      <c r="E3416">
        <v>34.520000000000003</v>
      </c>
      <c r="G3416">
        <v>0</v>
      </c>
      <c r="H3416" t="str">
        <f>IF(G3416&lt;0.25,"Light",IF(G3416&lt;=1,"Moderate",IF(G3416&gt;1,"Heavy",)))</f>
        <v>Light</v>
      </c>
      <c r="I3416">
        <v>2</v>
      </c>
      <c r="J3416">
        <v>37.94</v>
      </c>
      <c r="K3416" t="s">
        <v>15</v>
      </c>
      <c r="L3416">
        <v>0</v>
      </c>
      <c r="M3416">
        <v>26.96</v>
      </c>
      <c r="N3416" t="s">
        <v>16</v>
      </c>
    </row>
    <row r="3417" spans="1:14" x14ac:dyDescent="0.3">
      <c r="A3417" s="1">
        <v>43838.708333333336</v>
      </c>
      <c r="B3417">
        <v>2.4500000000000002</v>
      </c>
      <c r="C3417">
        <v>6.36</v>
      </c>
      <c r="D3417">
        <v>0</v>
      </c>
      <c r="E3417">
        <v>34.520000000000003</v>
      </c>
      <c r="G3417">
        <v>0</v>
      </c>
      <c r="H3417" t="str">
        <f>IF(G3417&lt;0.25,"Light",IF(G3417&lt;=1,"Moderate",IF(G3417&gt;1,"Heavy",)))</f>
        <v>Light</v>
      </c>
      <c r="I3417">
        <v>2</v>
      </c>
      <c r="J3417">
        <v>37.4</v>
      </c>
      <c r="K3417" t="s">
        <v>15</v>
      </c>
      <c r="L3417">
        <v>0</v>
      </c>
      <c r="M3417">
        <v>26.96</v>
      </c>
      <c r="N3417" t="s">
        <v>16</v>
      </c>
    </row>
    <row r="3418" spans="1:14" x14ac:dyDescent="0.3">
      <c r="A3418" s="1">
        <v>43838.715277777781</v>
      </c>
      <c r="B3418">
        <v>1.96</v>
      </c>
      <c r="C3418">
        <v>5.92</v>
      </c>
      <c r="D3418">
        <v>0</v>
      </c>
      <c r="E3418">
        <v>35.06</v>
      </c>
      <c r="G3418">
        <v>0</v>
      </c>
      <c r="H3418" t="str">
        <f>IF(G3418&lt;0.25,"Light",IF(G3418&lt;=1,"Moderate",IF(G3418&gt;1,"Heavy",)))</f>
        <v>Light</v>
      </c>
      <c r="I3418">
        <v>2</v>
      </c>
      <c r="J3418">
        <v>37.76</v>
      </c>
      <c r="K3418" t="s">
        <v>15</v>
      </c>
      <c r="L3418">
        <v>0</v>
      </c>
      <c r="M3418">
        <v>26.24</v>
      </c>
      <c r="N3418" t="s">
        <v>16</v>
      </c>
    </row>
    <row r="3419" spans="1:14" x14ac:dyDescent="0.3">
      <c r="A3419" s="1">
        <v>43838.722222222219</v>
      </c>
      <c r="B3419">
        <v>1.96</v>
      </c>
      <c r="C3419">
        <v>4.38</v>
      </c>
      <c r="D3419">
        <v>0</v>
      </c>
      <c r="E3419">
        <v>34.520000000000003</v>
      </c>
      <c r="G3419">
        <v>0</v>
      </c>
      <c r="H3419" t="str">
        <f>IF(G3419&lt;0.25,"Light",IF(G3419&lt;=1,"Moderate",IF(G3419&gt;1,"Heavy",)))</f>
        <v>Light</v>
      </c>
      <c r="I3419">
        <v>2</v>
      </c>
      <c r="J3419">
        <v>36.5</v>
      </c>
      <c r="K3419" t="s">
        <v>15</v>
      </c>
      <c r="L3419">
        <v>0</v>
      </c>
      <c r="M3419">
        <v>26.42</v>
      </c>
      <c r="N3419" t="s">
        <v>16</v>
      </c>
    </row>
    <row r="3420" spans="1:14" x14ac:dyDescent="0.3">
      <c r="A3420" s="1">
        <v>43838.729166666664</v>
      </c>
      <c r="B3420">
        <v>2.29</v>
      </c>
      <c r="C3420">
        <v>5.04</v>
      </c>
      <c r="D3420">
        <v>0</v>
      </c>
      <c r="E3420">
        <v>34.700000000000003</v>
      </c>
      <c r="G3420">
        <v>0</v>
      </c>
      <c r="H3420" t="str">
        <f>IF(G3420&lt;0.25,"Light",IF(G3420&lt;=1,"Moderate",IF(G3420&gt;1,"Heavy",)))</f>
        <v>Light</v>
      </c>
      <c r="I3420">
        <v>2</v>
      </c>
      <c r="J3420">
        <v>36.5</v>
      </c>
      <c r="K3420" t="s">
        <v>15</v>
      </c>
      <c r="L3420">
        <v>0</v>
      </c>
      <c r="M3420">
        <v>26.6</v>
      </c>
      <c r="N3420" t="s">
        <v>16</v>
      </c>
    </row>
    <row r="3421" spans="1:14" x14ac:dyDescent="0.3">
      <c r="A3421" s="1">
        <v>43838.736111111109</v>
      </c>
      <c r="B3421">
        <v>2.61</v>
      </c>
      <c r="C3421">
        <v>8.5500000000000007</v>
      </c>
      <c r="D3421">
        <v>0</v>
      </c>
      <c r="E3421">
        <v>34.159999999999997</v>
      </c>
      <c r="G3421">
        <v>0</v>
      </c>
      <c r="H3421" t="str">
        <f>IF(G3421&lt;0.25,"Light",IF(G3421&lt;=1,"Moderate",IF(G3421&gt;1,"Heavy",)))</f>
        <v>Light</v>
      </c>
      <c r="I3421">
        <v>2</v>
      </c>
      <c r="J3421">
        <v>35.96</v>
      </c>
      <c r="K3421" t="s">
        <v>15</v>
      </c>
      <c r="L3421">
        <v>0</v>
      </c>
      <c r="M3421">
        <v>26.24</v>
      </c>
      <c r="N3421" t="s">
        <v>16</v>
      </c>
    </row>
    <row r="3422" spans="1:14" x14ac:dyDescent="0.3">
      <c r="A3422" s="1">
        <v>43838.743055555555</v>
      </c>
      <c r="B3422">
        <v>2.5499999999999998</v>
      </c>
      <c r="C3422">
        <v>5.92</v>
      </c>
      <c r="D3422">
        <v>0</v>
      </c>
      <c r="E3422">
        <v>33.979999999999997</v>
      </c>
      <c r="G3422">
        <v>0</v>
      </c>
      <c r="H3422" t="str">
        <f>IF(G3422&lt;0.25,"Light",IF(G3422&lt;=1,"Moderate",IF(G3422&gt;1,"Heavy",)))</f>
        <v>Light</v>
      </c>
      <c r="I3422">
        <v>2</v>
      </c>
      <c r="J3422">
        <v>36.14</v>
      </c>
      <c r="K3422" t="s">
        <v>15</v>
      </c>
      <c r="L3422">
        <v>0</v>
      </c>
      <c r="M3422">
        <v>25.7</v>
      </c>
      <c r="N3422" t="s">
        <v>16</v>
      </c>
    </row>
    <row r="3423" spans="1:14" x14ac:dyDescent="0.3">
      <c r="A3423" s="1">
        <v>43838.75</v>
      </c>
      <c r="B3423">
        <v>1.75</v>
      </c>
      <c r="C3423">
        <v>5.04</v>
      </c>
      <c r="D3423">
        <v>0</v>
      </c>
      <c r="E3423">
        <v>34.159999999999997</v>
      </c>
      <c r="G3423">
        <v>0</v>
      </c>
      <c r="H3423" t="str">
        <f>IF(G3423&lt;0.25,"Light",IF(G3423&lt;=1,"Moderate",IF(G3423&gt;1,"Heavy",)))</f>
        <v>Light</v>
      </c>
      <c r="I3423">
        <v>2</v>
      </c>
      <c r="J3423">
        <v>36.5</v>
      </c>
      <c r="K3423" t="s">
        <v>15</v>
      </c>
      <c r="L3423">
        <v>0</v>
      </c>
      <c r="M3423">
        <v>26.06</v>
      </c>
      <c r="N3423" t="s">
        <v>16</v>
      </c>
    </row>
    <row r="3424" spans="1:14" x14ac:dyDescent="0.3">
      <c r="A3424" s="1">
        <v>43838.756944444445</v>
      </c>
      <c r="B3424">
        <v>3.19</v>
      </c>
      <c r="C3424">
        <v>5.48</v>
      </c>
      <c r="D3424">
        <v>0</v>
      </c>
      <c r="E3424">
        <v>34.159999999999997</v>
      </c>
      <c r="G3424">
        <v>0</v>
      </c>
      <c r="H3424" t="str">
        <f>IF(G3424&lt;0.25,"Light",IF(G3424&lt;=1,"Moderate",IF(G3424&gt;1,"Heavy",)))</f>
        <v>Light</v>
      </c>
      <c r="I3424">
        <v>2</v>
      </c>
      <c r="J3424">
        <v>35.78</v>
      </c>
      <c r="K3424" t="s">
        <v>15</v>
      </c>
      <c r="L3424">
        <v>0</v>
      </c>
      <c r="M3424">
        <v>26.06</v>
      </c>
      <c r="N3424" t="s">
        <v>16</v>
      </c>
    </row>
    <row r="3425" spans="1:14" x14ac:dyDescent="0.3">
      <c r="A3425" s="1">
        <v>43838.763888888891</v>
      </c>
      <c r="B3425">
        <v>1.41</v>
      </c>
      <c r="C3425">
        <v>5.26</v>
      </c>
      <c r="D3425">
        <v>0</v>
      </c>
      <c r="E3425">
        <v>33.799999999999997</v>
      </c>
      <c r="G3425">
        <v>0</v>
      </c>
      <c r="H3425" t="str">
        <f>IF(G3425&lt;0.25,"Light",IF(G3425&lt;=1,"Moderate",IF(G3425&gt;1,"Heavy",)))</f>
        <v>Light</v>
      </c>
      <c r="I3425">
        <v>2</v>
      </c>
      <c r="J3425">
        <v>35.78</v>
      </c>
      <c r="K3425" t="s">
        <v>15</v>
      </c>
      <c r="L3425">
        <v>0</v>
      </c>
      <c r="M3425">
        <v>24.98</v>
      </c>
      <c r="N3425" t="s">
        <v>16</v>
      </c>
    </row>
    <row r="3426" spans="1:14" x14ac:dyDescent="0.3">
      <c r="A3426" s="1">
        <v>43838.770833333336</v>
      </c>
      <c r="B3426">
        <v>10.41</v>
      </c>
      <c r="C3426">
        <v>14.91</v>
      </c>
      <c r="D3426">
        <v>0</v>
      </c>
      <c r="E3426">
        <v>33.979999999999997</v>
      </c>
      <c r="G3426">
        <v>0</v>
      </c>
      <c r="H3426" t="str">
        <f>IF(G3426&lt;0.25,"Light",IF(G3426&lt;=1,"Moderate",IF(G3426&gt;1,"Heavy",)))</f>
        <v>Light</v>
      </c>
      <c r="I3426">
        <v>2</v>
      </c>
      <c r="J3426">
        <v>35.42</v>
      </c>
      <c r="K3426" t="s">
        <v>15</v>
      </c>
      <c r="L3426">
        <v>0</v>
      </c>
      <c r="M3426">
        <v>24.62</v>
      </c>
      <c r="N3426" t="s">
        <v>16</v>
      </c>
    </row>
    <row r="3427" spans="1:14" x14ac:dyDescent="0.3">
      <c r="A3427" s="1">
        <v>43838.777777777781</v>
      </c>
      <c r="B3427">
        <v>9.52</v>
      </c>
      <c r="C3427">
        <v>16.22</v>
      </c>
      <c r="D3427">
        <v>0.1</v>
      </c>
      <c r="E3427">
        <v>32.54</v>
      </c>
      <c r="F3427" t="s">
        <v>14</v>
      </c>
      <c r="G3427">
        <v>0.13200000000000001</v>
      </c>
      <c r="H3427" t="str">
        <f>IF(G3427&lt;0.25,"Light",IF(G3427&lt;=1,"Moderate",IF(G3427&gt;1,"Heavy",)))</f>
        <v>Light</v>
      </c>
      <c r="I3427">
        <v>2</v>
      </c>
      <c r="J3427">
        <v>33.44</v>
      </c>
      <c r="K3427" t="s">
        <v>15</v>
      </c>
      <c r="L3427">
        <v>0</v>
      </c>
      <c r="M3427">
        <v>26.06</v>
      </c>
      <c r="N3427" t="s">
        <v>16</v>
      </c>
    </row>
    <row r="3428" spans="1:14" x14ac:dyDescent="0.3">
      <c r="A3428" s="1">
        <v>43838.784722222219</v>
      </c>
      <c r="B3428">
        <v>5.03</v>
      </c>
      <c r="C3428">
        <v>11.18</v>
      </c>
      <c r="D3428">
        <v>0.13</v>
      </c>
      <c r="E3428">
        <v>31.64</v>
      </c>
      <c r="F3428" t="s">
        <v>14</v>
      </c>
      <c r="G3428">
        <v>0.16400000000000001</v>
      </c>
      <c r="H3428" t="str">
        <f>IF(G3428&lt;0.25,"Light",IF(G3428&lt;=1,"Moderate",IF(G3428&gt;1,"Heavy",)))</f>
        <v>Light</v>
      </c>
      <c r="I3428">
        <v>2</v>
      </c>
      <c r="J3428">
        <v>32.72</v>
      </c>
      <c r="K3428" t="s">
        <v>15</v>
      </c>
      <c r="L3428">
        <v>0</v>
      </c>
      <c r="M3428">
        <v>26.78</v>
      </c>
      <c r="N3428" t="s">
        <v>16</v>
      </c>
    </row>
    <row r="3429" spans="1:14" x14ac:dyDescent="0.3">
      <c r="A3429" s="1">
        <v>43838.791666666664</v>
      </c>
      <c r="B3429">
        <v>6.16</v>
      </c>
      <c r="C3429">
        <v>7.23</v>
      </c>
      <c r="D3429">
        <v>0</v>
      </c>
      <c r="E3429">
        <v>32</v>
      </c>
      <c r="G3429">
        <v>0</v>
      </c>
      <c r="H3429" t="str">
        <f>IF(G3429&lt;0.25,"Light",IF(G3429&lt;=1,"Moderate",IF(G3429&gt;1,"Heavy",)))</f>
        <v>Light</v>
      </c>
      <c r="I3429">
        <v>2</v>
      </c>
      <c r="J3429">
        <v>33.799999999999997</v>
      </c>
      <c r="K3429" t="s">
        <v>15</v>
      </c>
      <c r="L3429">
        <v>0</v>
      </c>
      <c r="M3429">
        <v>26.96</v>
      </c>
      <c r="N3429" t="s">
        <v>16</v>
      </c>
    </row>
    <row r="3430" spans="1:14" x14ac:dyDescent="0.3">
      <c r="A3430" s="1">
        <v>43838.798611111109</v>
      </c>
      <c r="B3430">
        <v>4.33</v>
      </c>
      <c r="C3430">
        <v>7.45</v>
      </c>
      <c r="D3430">
        <v>0</v>
      </c>
      <c r="E3430">
        <v>32</v>
      </c>
      <c r="G3430">
        <v>0</v>
      </c>
      <c r="H3430" t="str">
        <f>IF(G3430&lt;0.25,"Light",IF(G3430&lt;=1,"Moderate",IF(G3430&gt;1,"Heavy",)))</f>
        <v>Light</v>
      </c>
      <c r="I3430">
        <v>2</v>
      </c>
      <c r="J3430">
        <v>33.44</v>
      </c>
      <c r="K3430" t="s">
        <v>15</v>
      </c>
      <c r="L3430">
        <v>0</v>
      </c>
      <c r="M3430">
        <v>26.6</v>
      </c>
      <c r="N3430" t="s">
        <v>16</v>
      </c>
    </row>
    <row r="3431" spans="1:14" x14ac:dyDescent="0.3">
      <c r="A3431" s="1">
        <v>43838.805555555555</v>
      </c>
      <c r="B3431">
        <v>2.79</v>
      </c>
      <c r="C3431">
        <v>5.26</v>
      </c>
      <c r="D3431">
        <v>0</v>
      </c>
      <c r="E3431">
        <v>31.82</v>
      </c>
      <c r="G3431">
        <v>0</v>
      </c>
      <c r="H3431" t="str">
        <f>IF(G3431&lt;0.25,"Light",IF(G3431&lt;=1,"Moderate",IF(G3431&gt;1,"Heavy",)))</f>
        <v>Light</v>
      </c>
      <c r="I3431">
        <v>2</v>
      </c>
      <c r="J3431">
        <v>32.36</v>
      </c>
      <c r="K3431" t="s">
        <v>15</v>
      </c>
      <c r="L3431">
        <v>0</v>
      </c>
      <c r="M3431">
        <v>26.24</v>
      </c>
      <c r="N3431" t="s">
        <v>16</v>
      </c>
    </row>
    <row r="3432" spans="1:14" x14ac:dyDescent="0.3">
      <c r="A3432" s="1">
        <v>43838.8125</v>
      </c>
      <c r="B3432">
        <v>4.6399999999999997</v>
      </c>
      <c r="C3432">
        <v>7.89</v>
      </c>
      <c r="D3432">
        <v>0</v>
      </c>
      <c r="E3432">
        <v>30.74</v>
      </c>
      <c r="G3432">
        <v>0</v>
      </c>
      <c r="H3432" t="str">
        <f>IF(G3432&lt;0.25,"Light",IF(G3432&lt;=1,"Moderate",IF(G3432&gt;1,"Heavy",)))</f>
        <v>Light</v>
      </c>
      <c r="I3432">
        <v>2</v>
      </c>
      <c r="J3432">
        <v>30.92</v>
      </c>
      <c r="K3432" t="s">
        <v>15</v>
      </c>
      <c r="L3432">
        <v>0</v>
      </c>
      <c r="M3432">
        <v>25.88</v>
      </c>
      <c r="N3432" t="s">
        <v>16</v>
      </c>
    </row>
    <row r="3433" spans="1:14" x14ac:dyDescent="0.3">
      <c r="A3433" s="1">
        <v>43838.819444444445</v>
      </c>
      <c r="B3433">
        <v>0.35</v>
      </c>
      <c r="C3433">
        <v>5.7</v>
      </c>
      <c r="D3433">
        <v>0</v>
      </c>
      <c r="E3433">
        <v>30.2</v>
      </c>
      <c r="G3433">
        <v>0</v>
      </c>
      <c r="H3433" t="str">
        <f>IF(G3433&lt;0.25,"Light",IF(G3433&lt;=1,"Moderate",IF(G3433&gt;1,"Heavy",)))</f>
        <v>Light</v>
      </c>
      <c r="I3433">
        <v>2</v>
      </c>
      <c r="J3433">
        <v>32.18</v>
      </c>
      <c r="K3433" t="s">
        <v>15</v>
      </c>
      <c r="L3433">
        <v>0</v>
      </c>
      <c r="M3433">
        <v>25.34</v>
      </c>
      <c r="N3433" t="s">
        <v>16</v>
      </c>
    </row>
    <row r="3434" spans="1:14" x14ac:dyDescent="0.3">
      <c r="A3434" s="1">
        <v>43838.826388888891</v>
      </c>
      <c r="B3434">
        <v>1.59</v>
      </c>
      <c r="C3434">
        <v>2.85</v>
      </c>
      <c r="D3434">
        <v>0</v>
      </c>
      <c r="E3434">
        <v>29.48</v>
      </c>
      <c r="G3434">
        <v>0</v>
      </c>
      <c r="H3434" t="str">
        <f>IF(G3434&lt;0.25,"Light",IF(G3434&lt;=1,"Moderate",IF(G3434&gt;1,"Heavy",)))</f>
        <v>Light</v>
      </c>
      <c r="I3434">
        <v>2</v>
      </c>
      <c r="J3434">
        <v>31.64</v>
      </c>
      <c r="K3434" t="s">
        <v>15</v>
      </c>
      <c r="L3434">
        <v>0</v>
      </c>
      <c r="M3434">
        <v>25.16</v>
      </c>
      <c r="N3434" t="s">
        <v>16</v>
      </c>
    </row>
    <row r="3435" spans="1:14" x14ac:dyDescent="0.3">
      <c r="A3435" s="1">
        <v>43838.833333333336</v>
      </c>
      <c r="B3435">
        <v>0.77</v>
      </c>
      <c r="C3435">
        <v>2.41</v>
      </c>
      <c r="D3435">
        <v>0</v>
      </c>
      <c r="E3435">
        <v>29.48</v>
      </c>
      <c r="G3435">
        <v>0</v>
      </c>
      <c r="H3435" t="str">
        <f>IF(G3435&lt;0.25,"Light",IF(G3435&lt;=1,"Moderate",IF(G3435&gt;1,"Heavy",)))</f>
        <v>Light</v>
      </c>
      <c r="I3435">
        <v>2</v>
      </c>
      <c r="J3435">
        <v>32.36</v>
      </c>
      <c r="K3435" t="s">
        <v>15</v>
      </c>
      <c r="L3435">
        <v>0</v>
      </c>
      <c r="M3435">
        <v>24.98</v>
      </c>
      <c r="N3435" t="s">
        <v>16</v>
      </c>
    </row>
    <row r="3436" spans="1:14" x14ac:dyDescent="0.3">
      <c r="A3436" s="1">
        <v>43838.840277777781</v>
      </c>
      <c r="B3436">
        <v>0.61</v>
      </c>
      <c r="C3436">
        <v>2.41</v>
      </c>
      <c r="D3436">
        <v>0</v>
      </c>
      <c r="E3436">
        <v>29.66</v>
      </c>
      <c r="G3436">
        <v>0</v>
      </c>
      <c r="H3436" t="str">
        <f>IF(G3436&lt;0.25,"Light",IF(G3436&lt;=1,"Moderate",IF(G3436&gt;1,"Heavy",)))</f>
        <v>Light</v>
      </c>
      <c r="I3436">
        <v>2</v>
      </c>
      <c r="J3436">
        <v>32.54</v>
      </c>
      <c r="K3436" t="s">
        <v>15</v>
      </c>
      <c r="L3436">
        <v>0</v>
      </c>
      <c r="M3436">
        <v>25.16</v>
      </c>
      <c r="N3436" t="s">
        <v>16</v>
      </c>
    </row>
    <row r="3437" spans="1:14" x14ac:dyDescent="0.3">
      <c r="A3437" s="1">
        <v>43838.847222222219</v>
      </c>
      <c r="B3437">
        <v>1.69</v>
      </c>
      <c r="C3437">
        <v>3.95</v>
      </c>
      <c r="D3437">
        <v>0</v>
      </c>
      <c r="E3437">
        <v>29.48</v>
      </c>
      <c r="G3437">
        <v>0</v>
      </c>
      <c r="H3437" t="str">
        <f>IF(G3437&lt;0.25,"Light",IF(G3437&lt;=1,"Moderate",IF(G3437&gt;1,"Heavy",)))</f>
        <v>Light</v>
      </c>
      <c r="I3437">
        <v>2</v>
      </c>
      <c r="J3437">
        <v>32.36</v>
      </c>
      <c r="K3437" t="s">
        <v>15</v>
      </c>
      <c r="L3437">
        <v>0</v>
      </c>
      <c r="M3437">
        <v>25.34</v>
      </c>
      <c r="N3437" t="s">
        <v>16</v>
      </c>
    </row>
    <row r="3438" spans="1:14" x14ac:dyDescent="0.3">
      <c r="A3438" s="1">
        <v>43838.854166666664</v>
      </c>
      <c r="B3438">
        <v>3.23</v>
      </c>
      <c r="C3438">
        <v>4.38</v>
      </c>
      <c r="D3438">
        <v>0</v>
      </c>
      <c r="E3438">
        <v>29.12</v>
      </c>
      <c r="G3438">
        <v>0</v>
      </c>
      <c r="H3438" t="str">
        <f>IF(G3438&lt;0.25,"Light",IF(G3438&lt;=1,"Moderate",IF(G3438&gt;1,"Heavy",)))</f>
        <v>Light</v>
      </c>
      <c r="I3438">
        <v>2</v>
      </c>
      <c r="J3438">
        <v>31.1</v>
      </c>
      <c r="K3438" t="s">
        <v>15</v>
      </c>
      <c r="L3438">
        <v>0</v>
      </c>
      <c r="M3438">
        <v>25.16</v>
      </c>
      <c r="N3438" t="s">
        <v>16</v>
      </c>
    </row>
    <row r="3439" spans="1:14" x14ac:dyDescent="0.3">
      <c r="A3439" s="1">
        <v>43838.861111111109</v>
      </c>
      <c r="B3439">
        <v>6.01</v>
      </c>
      <c r="C3439">
        <v>7.67</v>
      </c>
      <c r="D3439">
        <v>0</v>
      </c>
      <c r="E3439">
        <v>29.12</v>
      </c>
      <c r="G3439">
        <v>0</v>
      </c>
      <c r="H3439" t="str">
        <f>IF(G3439&lt;0.25,"Light",IF(G3439&lt;=1,"Moderate",IF(G3439&gt;1,"Heavy",)))</f>
        <v>Light</v>
      </c>
      <c r="I3439">
        <v>2</v>
      </c>
      <c r="J3439">
        <v>31.46</v>
      </c>
      <c r="K3439" t="s">
        <v>15</v>
      </c>
      <c r="L3439">
        <v>0</v>
      </c>
      <c r="M3439">
        <v>25.34</v>
      </c>
      <c r="N3439" t="s">
        <v>16</v>
      </c>
    </row>
    <row r="3440" spans="1:14" x14ac:dyDescent="0.3">
      <c r="A3440" s="1">
        <v>43838.868055555555</v>
      </c>
      <c r="B3440">
        <v>3.82</v>
      </c>
      <c r="C3440">
        <v>6.8</v>
      </c>
      <c r="D3440">
        <v>0</v>
      </c>
      <c r="E3440">
        <v>29.84</v>
      </c>
      <c r="G3440">
        <v>0</v>
      </c>
      <c r="H3440" t="str">
        <f>IF(G3440&lt;0.25,"Light",IF(G3440&lt;=1,"Moderate",IF(G3440&gt;1,"Heavy",)))</f>
        <v>Light</v>
      </c>
      <c r="I3440">
        <v>2</v>
      </c>
      <c r="J3440">
        <v>31.64</v>
      </c>
      <c r="K3440" t="s">
        <v>15</v>
      </c>
      <c r="L3440">
        <v>0</v>
      </c>
      <c r="M3440">
        <v>25.52</v>
      </c>
      <c r="N3440" t="s">
        <v>16</v>
      </c>
    </row>
    <row r="3441" spans="1:14" x14ac:dyDescent="0.3">
      <c r="A3441" s="1">
        <v>43838.875</v>
      </c>
      <c r="B3441">
        <v>5.3</v>
      </c>
      <c r="C3441">
        <v>6.58</v>
      </c>
      <c r="D3441">
        <v>0</v>
      </c>
      <c r="E3441">
        <v>29.84</v>
      </c>
      <c r="G3441">
        <v>0</v>
      </c>
      <c r="H3441" t="str">
        <f>IF(G3441&lt;0.25,"Light",IF(G3441&lt;=1,"Moderate",IF(G3441&gt;1,"Heavy",)))</f>
        <v>Light</v>
      </c>
      <c r="I3441">
        <v>2</v>
      </c>
      <c r="J3441">
        <v>32</v>
      </c>
      <c r="K3441" t="s">
        <v>15</v>
      </c>
      <c r="L3441">
        <v>0</v>
      </c>
      <c r="M3441">
        <v>25.88</v>
      </c>
      <c r="N3441" t="s">
        <v>16</v>
      </c>
    </row>
    <row r="3442" spans="1:14" x14ac:dyDescent="0.3">
      <c r="A3442" s="1">
        <v>43838.881944444445</v>
      </c>
      <c r="B3442">
        <v>6.82</v>
      </c>
      <c r="C3442">
        <v>7.89</v>
      </c>
      <c r="D3442">
        <v>0</v>
      </c>
      <c r="E3442">
        <v>27.86</v>
      </c>
      <c r="G3442">
        <v>0</v>
      </c>
      <c r="H3442" t="str">
        <f>IF(G3442&lt;0.25,"Light",IF(G3442&lt;=1,"Moderate",IF(G3442&gt;1,"Heavy",)))</f>
        <v>Light</v>
      </c>
      <c r="I3442">
        <v>2</v>
      </c>
      <c r="J3442">
        <v>29.3</v>
      </c>
      <c r="K3442" t="s">
        <v>15</v>
      </c>
      <c r="L3442">
        <v>0</v>
      </c>
      <c r="M3442">
        <v>24.44</v>
      </c>
      <c r="N3442" t="s">
        <v>16</v>
      </c>
    </row>
    <row r="3443" spans="1:14" x14ac:dyDescent="0.3">
      <c r="A3443" s="1">
        <v>43838.888888888891</v>
      </c>
      <c r="B3443">
        <v>7.27</v>
      </c>
      <c r="C3443">
        <v>8.99</v>
      </c>
      <c r="D3443">
        <v>0</v>
      </c>
      <c r="E3443">
        <v>28.04</v>
      </c>
      <c r="G3443">
        <v>0</v>
      </c>
      <c r="H3443" t="str">
        <f>IF(G3443&lt;0.25,"Light",IF(G3443&lt;=1,"Moderate",IF(G3443&gt;1,"Heavy",)))</f>
        <v>Light</v>
      </c>
      <c r="I3443">
        <v>2</v>
      </c>
      <c r="J3443">
        <v>30.56</v>
      </c>
      <c r="K3443" t="s">
        <v>15</v>
      </c>
      <c r="L3443">
        <v>0</v>
      </c>
      <c r="M3443">
        <v>24.26</v>
      </c>
      <c r="N3443" t="s">
        <v>16</v>
      </c>
    </row>
    <row r="3444" spans="1:14" x14ac:dyDescent="0.3">
      <c r="A3444" s="1">
        <v>43838.895833333336</v>
      </c>
      <c r="B3444">
        <v>6.57</v>
      </c>
      <c r="C3444">
        <v>8.11</v>
      </c>
      <c r="D3444">
        <v>0</v>
      </c>
      <c r="E3444">
        <v>27.68</v>
      </c>
      <c r="G3444">
        <v>0</v>
      </c>
      <c r="H3444" t="str">
        <f>IF(G3444&lt;0.25,"Light",IF(G3444&lt;=1,"Moderate",IF(G3444&gt;1,"Heavy",)))</f>
        <v>Light</v>
      </c>
      <c r="I3444">
        <v>2</v>
      </c>
      <c r="J3444">
        <v>30.02</v>
      </c>
      <c r="K3444" t="s">
        <v>15</v>
      </c>
      <c r="L3444">
        <v>0</v>
      </c>
      <c r="M3444">
        <v>23.54</v>
      </c>
      <c r="N3444" t="s">
        <v>16</v>
      </c>
    </row>
    <row r="3445" spans="1:14" x14ac:dyDescent="0.3">
      <c r="A3445" s="1">
        <v>43838.902777777781</v>
      </c>
      <c r="B3445">
        <v>5.94</v>
      </c>
      <c r="C3445">
        <v>7.67</v>
      </c>
      <c r="D3445">
        <v>0</v>
      </c>
      <c r="E3445">
        <v>27.68</v>
      </c>
      <c r="G3445">
        <v>0</v>
      </c>
      <c r="H3445" t="str">
        <f>IF(G3445&lt;0.25,"Light",IF(G3445&lt;=1,"Moderate",IF(G3445&gt;1,"Heavy",)))</f>
        <v>Light</v>
      </c>
      <c r="I3445">
        <v>2</v>
      </c>
      <c r="J3445">
        <v>30.38</v>
      </c>
      <c r="K3445" t="s">
        <v>15</v>
      </c>
      <c r="L3445">
        <v>0</v>
      </c>
      <c r="M3445">
        <v>23.54</v>
      </c>
      <c r="N3445" t="s">
        <v>16</v>
      </c>
    </row>
    <row r="3446" spans="1:14" x14ac:dyDescent="0.3">
      <c r="A3446" s="1">
        <v>43838.909722222219</v>
      </c>
      <c r="B3446">
        <v>8.23</v>
      </c>
      <c r="C3446">
        <v>9.43</v>
      </c>
      <c r="D3446">
        <v>0</v>
      </c>
      <c r="E3446">
        <v>28.22</v>
      </c>
      <c r="G3446">
        <v>0</v>
      </c>
      <c r="H3446" t="str">
        <f>IF(G3446&lt;0.25,"Light",IF(G3446&lt;=1,"Moderate",IF(G3446&gt;1,"Heavy",)))</f>
        <v>Light</v>
      </c>
      <c r="I3446">
        <v>2</v>
      </c>
      <c r="J3446">
        <v>31.28</v>
      </c>
      <c r="K3446" t="s">
        <v>15</v>
      </c>
      <c r="L3446">
        <v>0</v>
      </c>
      <c r="M3446">
        <v>24.08</v>
      </c>
      <c r="N3446" t="s">
        <v>16</v>
      </c>
    </row>
    <row r="3447" spans="1:14" x14ac:dyDescent="0.3">
      <c r="A3447" s="1">
        <v>43838.916666666664</v>
      </c>
      <c r="B3447">
        <v>6.83</v>
      </c>
      <c r="C3447">
        <v>10.08</v>
      </c>
      <c r="D3447">
        <v>0</v>
      </c>
      <c r="E3447">
        <v>28.04</v>
      </c>
      <c r="G3447">
        <v>0</v>
      </c>
      <c r="H3447" t="str">
        <f>IF(G3447&lt;0.25,"Light",IF(G3447&lt;=1,"Moderate",IF(G3447&gt;1,"Heavy",)))</f>
        <v>Light</v>
      </c>
      <c r="I3447">
        <v>2</v>
      </c>
      <c r="J3447">
        <v>30.74</v>
      </c>
      <c r="K3447" t="s">
        <v>15</v>
      </c>
      <c r="L3447">
        <v>0</v>
      </c>
      <c r="M3447">
        <v>23.9</v>
      </c>
      <c r="N3447" t="s">
        <v>16</v>
      </c>
    </row>
    <row r="3448" spans="1:14" x14ac:dyDescent="0.3">
      <c r="A3448" s="1">
        <v>43838.923611111109</v>
      </c>
      <c r="B3448">
        <v>6.89</v>
      </c>
      <c r="C3448">
        <v>7.67</v>
      </c>
      <c r="D3448">
        <v>0</v>
      </c>
      <c r="E3448">
        <v>28.76</v>
      </c>
      <c r="G3448">
        <v>0</v>
      </c>
      <c r="H3448" t="str">
        <f>IF(G3448&lt;0.25,"Light",IF(G3448&lt;=1,"Moderate",IF(G3448&gt;1,"Heavy",)))</f>
        <v>Light</v>
      </c>
      <c r="I3448">
        <v>2</v>
      </c>
      <c r="J3448">
        <v>30.38</v>
      </c>
      <c r="K3448" t="s">
        <v>15</v>
      </c>
      <c r="L3448">
        <v>0</v>
      </c>
      <c r="M3448">
        <v>24.08</v>
      </c>
      <c r="N3448" t="s">
        <v>16</v>
      </c>
    </row>
    <row r="3449" spans="1:14" x14ac:dyDescent="0.3">
      <c r="A3449" s="1">
        <v>43838.930555555555</v>
      </c>
      <c r="B3449">
        <v>7.06</v>
      </c>
      <c r="C3449">
        <v>7.89</v>
      </c>
      <c r="D3449">
        <v>0</v>
      </c>
      <c r="E3449">
        <v>28.76</v>
      </c>
      <c r="G3449">
        <v>0</v>
      </c>
      <c r="H3449" t="str">
        <f>IF(G3449&lt;0.25,"Light",IF(G3449&lt;=1,"Moderate",IF(G3449&gt;1,"Heavy",)))</f>
        <v>Light</v>
      </c>
      <c r="I3449">
        <v>2</v>
      </c>
      <c r="J3449">
        <v>31.1</v>
      </c>
      <c r="K3449" t="s">
        <v>15</v>
      </c>
      <c r="L3449">
        <v>0</v>
      </c>
      <c r="M3449">
        <v>24.26</v>
      </c>
      <c r="N3449" t="s">
        <v>16</v>
      </c>
    </row>
    <row r="3450" spans="1:14" x14ac:dyDescent="0.3">
      <c r="A3450" s="1">
        <v>43838.9375</v>
      </c>
      <c r="B3450">
        <v>6.95</v>
      </c>
      <c r="C3450">
        <v>8.99</v>
      </c>
      <c r="D3450">
        <v>0</v>
      </c>
      <c r="E3450">
        <v>28.76</v>
      </c>
      <c r="G3450">
        <v>0</v>
      </c>
      <c r="H3450" t="str">
        <f>IF(G3450&lt;0.25,"Light",IF(G3450&lt;=1,"Moderate",IF(G3450&gt;1,"Heavy",)))</f>
        <v>Light</v>
      </c>
      <c r="I3450">
        <v>2</v>
      </c>
      <c r="J3450">
        <v>29.84</v>
      </c>
      <c r="K3450" t="s">
        <v>15</v>
      </c>
      <c r="L3450">
        <v>0</v>
      </c>
      <c r="M3450">
        <v>23.36</v>
      </c>
      <c r="N3450" t="s">
        <v>16</v>
      </c>
    </row>
    <row r="3451" spans="1:14" x14ac:dyDescent="0.3">
      <c r="A3451" s="1">
        <v>43838.944444444445</v>
      </c>
      <c r="B3451">
        <v>6.79</v>
      </c>
      <c r="C3451">
        <v>8.33</v>
      </c>
      <c r="D3451">
        <v>0</v>
      </c>
      <c r="E3451">
        <v>29.48</v>
      </c>
      <c r="G3451">
        <v>0</v>
      </c>
      <c r="H3451" t="str">
        <f>IF(G3451&lt;0.25,"Light",IF(G3451&lt;=1,"Moderate",IF(G3451&gt;1,"Heavy",)))</f>
        <v>Light</v>
      </c>
      <c r="I3451">
        <v>2</v>
      </c>
      <c r="J3451">
        <v>32.18</v>
      </c>
      <c r="K3451" t="s">
        <v>15</v>
      </c>
      <c r="L3451">
        <v>0</v>
      </c>
      <c r="M3451">
        <v>23.9</v>
      </c>
      <c r="N3451" t="s">
        <v>16</v>
      </c>
    </row>
    <row r="3452" spans="1:14" x14ac:dyDescent="0.3">
      <c r="A3452" s="1">
        <v>43838.951388888891</v>
      </c>
      <c r="B3452">
        <v>6.54</v>
      </c>
      <c r="C3452">
        <v>7.89</v>
      </c>
      <c r="D3452">
        <v>0</v>
      </c>
      <c r="E3452">
        <v>30.2</v>
      </c>
      <c r="G3452">
        <v>0</v>
      </c>
      <c r="H3452" t="str">
        <f>IF(G3452&lt;0.25,"Light",IF(G3452&lt;=1,"Moderate",IF(G3452&gt;1,"Heavy",)))</f>
        <v>Light</v>
      </c>
      <c r="I3452">
        <v>2</v>
      </c>
      <c r="J3452">
        <v>31.28</v>
      </c>
      <c r="K3452" t="s">
        <v>15</v>
      </c>
      <c r="L3452">
        <v>0</v>
      </c>
      <c r="M3452">
        <v>24.08</v>
      </c>
      <c r="N3452" t="s">
        <v>16</v>
      </c>
    </row>
    <row r="3453" spans="1:14" x14ac:dyDescent="0.3">
      <c r="A3453" s="1">
        <v>43838.958333333336</v>
      </c>
      <c r="B3453">
        <v>4.28</v>
      </c>
      <c r="C3453">
        <v>7.89</v>
      </c>
      <c r="D3453">
        <v>0</v>
      </c>
      <c r="E3453">
        <v>28.4</v>
      </c>
      <c r="G3453">
        <v>0</v>
      </c>
      <c r="H3453" t="str">
        <f>IF(G3453&lt;0.25,"Light",IF(G3453&lt;=1,"Moderate",IF(G3453&gt;1,"Heavy",)))</f>
        <v>Light</v>
      </c>
      <c r="I3453">
        <v>2</v>
      </c>
      <c r="J3453">
        <v>29.12</v>
      </c>
      <c r="K3453" t="s">
        <v>15</v>
      </c>
      <c r="L3453">
        <v>0</v>
      </c>
      <c r="M3453">
        <v>23</v>
      </c>
      <c r="N3453" t="s">
        <v>16</v>
      </c>
    </row>
    <row r="3454" spans="1:14" x14ac:dyDescent="0.3">
      <c r="A3454" s="1">
        <v>43838.965277777781</v>
      </c>
      <c r="B3454">
        <v>1.01</v>
      </c>
      <c r="C3454">
        <v>3.51</v>
      </c>
      <c r="D3454">
        <v>0</v>
      </c>
      <c r="E3454">
        <v>27.5</v>
      </c>
      <c r="G3454">
        <v>0</v>
      </c>
      <c r="H3454" t="str">
        <f>IF(G3454&lt;0.25,"Light",IF(G3454&lt;=1,"Moderate",IF(G3454&gt;1,"Heavy",)))</f>
        <v>Light</v>
      </c>
      <c r="I3454">
        <v>2</v>
      </c>
      <c r="J3454">
        <v>28.94</v>
      </c>
      <c r="K3454" t="s">
        <v>15</v>
      </c>
      <c r="L3454">
        <v>0</v>
      </c>
      <c r="M3454">
        <v>22.46</v>
      </c>
      <c r="N3454" t="s">
        <v>16</v>
      </c>
    </row>
    <row r="3455" spans="1:14" x14ac:dyDescent="0.3">
      <c r="A3455" s="1">
        <v>43838.972222222219</v>
      </c>
      <c r="B3455">
        <v>0</v>
      </c>
      <c r="C3455">
        <v>3.07</v>
      </c>
      <c r="D3455">
        <v>0</v>
      </c>
      <c r="E3455">
        <v>27.68</v>
      </c>
      <c r="G3455">
        <v>0</v>
      </c>
      <c r="H3455" t="str">
        <f>IF(G3455&lt;0.25,"Light",IF(G3455&lt;=1,"Moderate",IF(G3455&gt;1,"Heavy",)))</f>
        <v>Light</v>
      </c>
      <c r="I3455">
        <v>2</v>
      </c>
      <c r="J3455">
        <v>30.38</v>
      </c>
      <c r="K3455" t="s">
        <v>15</v>
      </c>
      <c r="L3455">
        <v>0</v>
      </c>
      <c r="M3455">
        <v>22.46</v>
      </c>
      <c r="N3455" t="s">
        <v>16</v>
      </c>
    </row>
    <row r="3456" spans="1:14" x14ac:dyDescent="0.3">
      <c r="A3456" s="1">
        <v>43838.979166666664</v>
      </c>
      <c r="B3456">
        <v>1.27</v>
      </c>
      <c r="C3456">
        <v>4.5999999999999996</v>
      </c>
      <c r="D3456">
        <v>0</v>
      </c>
      <c r="E3456">
        <v>26.96</v>
      </c>
      <c r="G3456">
        <v>0</v>
      </c>
      <c r="H3456" t="str">
        <f>IF(G3456&lt;0.25,"Light",IF(G3456&lt;=1,"Moderate",IF(G3456&gt;1,"Heavy",)))</f>
        <v>Light</v>
      </c>
      <c r="I3456">
        <v>2</v>
      </c>
      <c r="J3456">
        <v>28.76</v>
      </c>
      <c r="K3456" t="s">
        <v>15</v>
      </c>
      <c r="L3456">
        <v>0</v>
      </c>
      <c r="M3456">
        <v>22.1</v>
      </c>
      <c r="N3456" t="s">
        <v>16</v>
      </c>
    </row>
    <row r="3457" spans="1:14" x14ac:dyDescent="0.3">
      <c r="A3457" s="1">
        <v>43838.986111111109</v>
      </c>
      <c r="B3457">
        <v>1.71</v>
      </c>
      <c r="C3457">
        <v>2.85</v>
      </c>
      <c r="D3457">
        <v>0</v>
      </c>
      <c r="E3457">
        <v>26.42</v>
      </c>
      <c r="G3457">
        <v>0</v>
      </c>
      <c r="H3457" t="str">
        <f>IF(G3457&lt;0.25,"Light",IF(G3457&lt;=1,"Moderate",IF(G3457&gt;1,"Heavy",)))</f>
        <v>Light</v>
      </c>
      <c r="I3457">
        <v>2</v>
      </c>
      <c r="J3457">
        <v>28.04</v>
      </c>
      <c r="K3457" t="s">
        <v>15</v>
      </c>
      <c r="L3457">
        <v>0</v>
      </c>
      <c r="M3457">
        <v>21.74</v>
      </c>
      <c r="N3457" t="s">
        <v>16</v>
      </c>
    </row>
    <row r="3458" spans="1:14" x14ac:dyDescent="0.3">
      <c r="A3458" s="1">
        <v>43838.993055555555</v>
      </c>
      <c r="B3458">
        <v>1.6</v>
      </c>
      <c r="C3458">
        <v>2.85</v>
      </c>
      <c r="D3458">
        <v>0</v>
      </c>
      <c r="E3458">
        <v>26.24</v>
      </c>
      <c r="G3458">
        <v>0</v>
      </c>
      <c r="H3458" t="str">
        <f>IF(G3458&lt;0.25,"Light",IF(G3458&lt;=1,"Moderate",IF(G3458&gt;1,"Heavy",)))</f>
        <v>Light</v>
      </c>
      <c r="I3458">
        <v>2</v>
      </c>
      <c r="J3458">
        <v>29.12</v>
      </c>
      <c r="K3458" t="s">
        <v>15</v>
      </c>
      <c r="L3458">
        <v>0</v>
      </c>
      <c r="M3458">
        <v>21.38</v>
      </c>
      <c r="N3458" t="s">
        <v>16</v>
      </c>
    </row>
    <row r="3459" spans="1:14" x14ac:dyDescent="0.3">
      <c r="A3459" s="1">
        <v>43839</v>
      </c>
      <c r="B3459">
        <v>3.73</v>
      </c>
      <c r="C3459">
        <v>5.26</v>
      </c>
      <c r="D3459">
        <v>0</v>
      </c>
      <c r="E3459">
        <v>26.06</v>
      </c>
      <c r="G3459">
        <v>0</v>
      </c>
      <c r="H3459" t="str">
        <f>IF(G3459&lt;0.25,"Light",IF(G3459&lt;=1,"Moderate",IF(G3459&gt;1,"Heavy",)))</f>
        <v>Light</v>
      </c>
      <c r="I3459">
        <v>2</v>
      </c>
      <c r="J3459">
        <v>29.48</v>
      </c>
      <c r="K3459" t="s">
        <v>15</v>
      </c>
      <c r="L3459">
        <v>0</v>
      </c>
      <c r="M3459">
        <v>21.56</v>
      </c>
      <c r="N3459" t="s">
        <v>16</v>
      </c>
    </row>
    <row r="3460" spans="1:14" x14ac:dyDescent="0.3">
      <c r="A3460" s="1">
        <v>43839.006944444445</v>
      </c>
      <c r="B3460">
        <v>5.33</v>
      </c>
      <c r="C3460">
        <v>7.45</v>
      </c>
      <c r="D3460">
        <v>0</v>
      </c>
      <c r="E3460">
        <v>25.88</v>
      </c>
      <c r="G3460">
        <v>0</v>
      </c>
      <c r="H3460" t="str">
        <f>IF(G3460&lt;0.25,"Light",IF(G3460&lt;=1,"Moderate",IF(G3460&gt;1,"Heavy",)))</f>
        <v>Light</v>
      </c>
      <c r="I3460">
        <v>2</v>
      </c>
      <c r="J3460">
        <v>28.94</v>
      </c>
      <c r="K3460" t="s">
        <v>15</v>
      </c>
      <c r="L3460">
        <v>0</v>
      </c>
      <c r="M3460">
        <v>20.84</v>
      </c>
      <c r="N3460" t="s">
        <v>16</v>
      </c>
    </row>
    <row r="3461" spans="1:14" x14ac:dyDescent="0.3">
      <c r="A3461" s="1">
        <v>43839.013888888891</v>
      </c>
      <c r="B3461">
        <v>3.88</v>
      </c>
      <c r="C3461">
        <v>5.04</v>
      </c>
      <c r="D3461">
        <v>0</v>
      </c>
      <c r="E3461">
        <v>26.42</v>
      </c>
      <c r="G3461">
        <v>0</v>
      </c>
      <c r="H3461" t="str">
        <f>IF(G3461&lt;0.25,"Light",IF(G3461&lt;=1,"Moderate",IF(G3461&gt;1,"Heavy",)))</f>
        <v>Light</v>
      </c>
      <c r="I3461">
        <v>2</v>
      </c>
      <c r="J3461">
        <v>28.94</v>
      </c>
      <c r="K3461" t="s">
        <v>15</v>
      </c>
      <c r="L3461">
        <v>0</v>
      </c>
      <c r="M3461">
        <v>20.48</v>
      </c>
      <c r="N3461" t="s">
        <v>16</v>
      </c>
    </row>
    <row r="3462" spans="1:14" x14ac:dyDescent="0.3">
      <c r="A3462" s="1">
        <v>43839.020833333336</v>
      </c>
      <c r="B3462">
        <v>5.12</v>
      </c>
      <c r="C3462">
        <v>6.36</v>
      </c>
      <c r="D3462">
        <v>0</v>
      </c>
      <c r="E3462">
        <v>26.24</v>
      </c>
      <c r="G3462">
        <v>0</v>
      </c>
      <c r="H3462" t="str">
        <f>IF(G3462&lt;0.25,"Light",IF(G3462&lt;=1,"Moderate",IF(G3462&gt;1,"Heavy",)))</f>
        <v>Light</v>
      </c>
      <c r="I3462">
        <v>2</v>
      </c>
      <c r="J3462">
        <v>28.76</v>
      </c>
      <c r="K3462" t="s">
        <v>15</v>
      </c>
      <c r="L3462">
        <v>0</v>
      </c>
      <c r="M3462">
        <v>20.12</v>
      </c>
      <c r="N3462" t="s">
        <v>16</v>
      </c>
    </row>
    <row r="3463" spans="1:14" x14ac:dyDescent="0.3">
      <c r="A3463" s="1">
        <v>43839.027777777781</v>
      </c>
      <c r="B3463">
        <v>3.69</v>
      </c>
      <c r="C3463">
        <v>5.7</v>
      </c>
      <c r="D3463">
        <v>0</v>
      </c>
      <c r="E3463">
        <v>27.32</v>
      </c>
      <c r="G3463">
        <v>0</v>
      </c>
      <c r="H3463" t="str">
        <f>IF(G3463&lt;0.25,"Light",IF(G3463&lt;=1,"Moderate",IF(G3463&gt;1,"Heavy",)))</f>
        <v>Light</v>
      </c>
      <c r="I3463">
        <v>2</v>
      </c>
      <c r="J3463">
        <v>30.2</v>
      </c>
      <c r="K3463" t="s">
        <v>15</v>
      </c>
      <c r="L3463">
        <v>0</v>
      </c>
      <c r="M3463">
        <v>20.48</v>
      </c>
      <c r="N3463" t="s">
        <v>16</v>
      </c>
    </row>
    <row r="3464" spans="1:14" x14ac:dyDescent="0.3">
      <c r="A3464" s="1">
        <v>43839.034722222219</v>
      </c>
      <c r="B3464">
        <v>2.63</v>
      </c>
      <c r="C3464">
        <v>4.82</v>
      </c>
      <c r="D3464">
        <v>0</v>
      </c>
      <c r="E3464">
        <v>26.42</v>
      </c>
      <c r="G3464">
        <v>0</v>
      </c>
      <c r="H3464" t="str">
        <f>IF(G3464&lt;0.25,"Light",IF(G3464&lt;=1,"Moderate",IF(G3464&gt;1,"Heavy",)))</f>
        <v>Light</v>
      </c>
      <c r="I3464">
        <v>2</v>
      </c>
      <c r="J3464">
        <v>29.12</v>
      </c>
      <c r="K3464" t="s">
        <v>15</v>
      </c>
      <c r="L3464">
        <v>0</v>
      </c>
      <c r="M3464">
        <v>19.760000000000002</v>
      </c>
      <c r="N3464" t="s">
        <v>16</v>
      </c>
    </row>
    <row r="3465" spans="1:14" x14ac:dyDescent="0.3">
      <c r="A3465" s="1">
        <v>43839.041666666664</v>
      </c>
      <c r="B3465">
        <v>0.28999999999999998</v>
      </c>
      <c r="C3465">
        <v>3.07</v>
      </c>
      <c r="D3465">
        <v>0</v>
      </c>
      <c r="E3465">
        <v>26.6</v>
      </c>
      <c r="G3465">
        <v>0</v>
      </c>
      <c r="H3465" t="str">
        <f>IF(G3465&lt;0.25,"Light",IF(G3465&lt;=1,"Moderate",IF(G3465&gt;1,"Heavy",)))</f>
        <v>Light</v>
      </c>
      <c r="I3465">
        <v>2</v>
      </c>
      <c r="J3465">
        <v>29.3</v>
      </c>
      <c r="K3465" t="s">
        <v>15</v>
      </c>
      <c r="L3465">
        <v>0</v>
      </c>
      <c r="M3465">
        <v>19.940000000000001</v>
      </c>
      <c r="N3465" t="s">
        <v>16</v>
      </c>
    </row>
    <row r="3466" spans="1:14" x14ac:dyDescent="0.3">
      <c r="A3466" s="1">
        <v>43839.048611111109</v>
      </c>
      <c r="B3466">
        <v>1.32</v>
      </c>
      <c r="C3466">
        <v>2.85</v>
      </c>
      <c r="D3466">
        <v>0</v>
      </c>
      <c r="E3466">
        <v>25.88</v>
      </c>
      <c r="G3466">
        <v>0</v>
      </c>
      <c r="H3466" t="str">
        <f>IF(G3466&lt;0.25,"Light",IF(G3466&lt;=1,"Moderate",IF(G3466&gt;1,"Heavy",)))</f>
        <v>Light</v>
      </c>
      <c r="I3466">
        <v>2</v>
      </c>
      <c r="J3466">
        <v>29.12</v>
      </c>
      <c r="K3466" t="s">
        <v>15</v>
      </c>
      <c r="L3466">
        <v>0</v>
      </c>
      <c r="M3466">
        <v>20.12</v>
      </c>
      <c r="N3466" t="s">
        <v>16</v>
      </c>
    </row>
    <row r="3467" spans="1:14" x14ac:dyDescent="0.3">
      <c r="A3467" s="1">
        <v>43839.055555555555</v>
      </c>
      <c r="B3467">
        <v>4.45</v>
      </c>
      <c r="C3467">
        <v>7.23</v>
      </c>
      <c r="D3467">
        <v>0</v>
      </c>
      <c r="E3467">
        <v>26.6</v>
      </c>
      <c r="G3467">
        <v>0</v>
      </c>
      <c r="H3467" t="str">
        <f>IF(G3467&lt;0.25,"Light",IF(G3467&lt;=1,"Moderate",IF(G3467&gt;1,"Heavy",)))</f>
        <v>Light</v>
      </c>
      <c r="I3467">
        <v>2</v>
      </c>
      <c r="J3467">
        <v>30.38</v>
      </c>
      <c r="K3467" t="s">
        <v>15</v>
      </c>
      <c r="L3467">
        <v>0</v>
      </c>
      <c r="M3467">
        <v>20.3</v>
      </c>
      <c r="N3467" t="s">
        <v>16</v>
      </c>
    </row>
    <row r="3468" spans="1:14" x14ac:dyDescent="0.3">
      <c r="A3468" s="1">
        <v>43839.0625</v>
      </c>
      <c r="B3468">
        <v>6.26</v>
      </c>
      <c r="C3468">
        <v>7.89</v>
      </c>
      <c r="D3468">
        <v>0</v>
      </c>
      <c r="E3468">
        <v>27.5</v>
      </c>
      <c r="G3468">
        <v>0</v>
      </c>
      <c r="H3468" t="str">
        <f>IF(G3468&lt;0.25,"Light",IF(G3468&lt;=1,"Moderate",IF(G3468&gt;1,"Heavy",)))</f>
        <v>Light</v>
      </c>
      <c r="I3468">
        <v>2</v>
      </c>
      <c r="J3468">
        <v>31.64</v>
      </c>
      <c r="K3468" t="s">
        <v>15</v>
      </c>
      <c r="L3468">
        <v>0</v>
      </c>
      <c r="M3468">
        <v>21.2</v>
      </c>
      <c r="N3468" t="s">
        <v>16</v>
      </c>
    </row>
    <row r="3469" spans="1:14" x14ac:dyDescent="0.3">
      <c r="A3469" s="1">
        <v>43839.069444444445</v>
      </c>
      <c r="B3469">
        <v>4.97</v>
      </c>
      <c r="C3469">
        <v>7.01</v>
      </c>
      <c r="D3469">
        <v>0</v>
      </c>
      <c r="E3469">
        <v>28.4</v>
      </c>
      <c r="G3469">
        <v>0</v>
      </c>
      <c r="H3469" t="str">
        <f>IF(G3469&lt;0.25,"Light",IF(G3469&lt;=1,"Moderate",IF(G3469&gt;1,"Heavy",)))</f>
        <v>Light</v>
      </c>
      <c r="I3469">
        <v>2</v>
      </c>
      <c r="J3469">
        <v>30.56</v>
      </c>
      <c r="K3469" t="s">
        <v>15</v>
      </c>
      <c r="L3469">
        <v>0</v>
      </c>
      <c r="M3469">
        <v>21.92</v>
      </c>
      <c r="N3469" t="s">
        <v>16</v>
      </c>
    </row>
    <row r="3470" spans="1:14" x14ac:dyDescent="0.3">
      <c r="A3470" s="1">
        <v>43839.076388888891</v>
      </c>
      <c r="B3470">
        <v>4.8099999999999996</v>
      </c>
      <c r="C3470">
        <v>7.23</v>
      </c>
      <c r="D3470">
        <v>0</v>
      </c>
      <c r="E3470">
        <v>28.58</v>
      </c>
      <c r="G3470">
        <v>0</v>
      </c>
      <c r="H3470" t="str">
        <f>IF(G3470&lt;0.25,"Light",IF(G3470&lt;=1,"Moderate",IF(G3470&gt;1,"Heavy",)))</f>
        <v>Light</v>
      </c>
      <c r="I3470">
        <v>2</v>
      </c>
      <c r="J3470">
        <v>30.38</v>
      </c>
      <c r="K3470" t="s">
        <v>15</v>
      </c>
      <c r="L3470">
        <v>0</v>
      </c>
      <c r="M3470">
        <v>23</v>
      </c>
      <c r="N3470" t="s">
        <v>16</v>
      </c>
    </row>
    <row r="3471" spans="1:14" x14ac:dyDescent="0.3">
      <c r="A3471" s="1">
        <v>43839.083333333336</v>
      </c>
      <c r="B3471">
        <v>4.9400000000000004</v>
      </c>
      <c r="C3471">
        <v>6.58</v>
      </c>
      <c r="D3471">
        <v>0</v>
      </c>
      <c r="E3471">
        <v>28.4</v>
      </c>
      <c r="G3471">
        <v>0</v>
      </c>
      <c r="H3471" t="str">
        <f>IF(G3471&lt;0.25,"Light",IF(G3471&lt;=1,"Moderate",IF(G3471&gt;1,"Heavy",)))</f>
        <v>Light</v>
      </c>
      <c r="I3471">
        <v>2</v>
      </c>
      <c r="J3471">
        <v>30.02</v>
      </c>
      <c r="K3471" t="s">
        <v>15</v>
      </c>
      <c r="L3471">
        <v>0</v>
      </c>
      <c r="M3471">
        <v>24.08</v>
      </c>
      <c r="N3471" t="s">
        <v>16</v>
      </c>
    </row>
    <row r="3472" spans="1:14" x14ac:dyDescent="0.3">
      <c r="A3472" s="1">
        <v>43839.090277777781</v>
      </c>
      <c r="B3472">
        <v>4.4800000000000004</v>
      </c>
      <c r="C3472">
        <v>6.8</v>
      </c>
      <c r="D3472">
        <v>0</v>
      </c>
      <c r="E3472">
        <v>28.22</v>
      </c>
      <c r="G3472">
        <v>0</v>
      </c>
      <c r="H3472" t="str">
        <f>IF(G3472&lt;0.25,"Light",IF(G3472&lt;=1,"Moderate",IF(G3472&gt;1,"Heavy",)))</f>
        <v>Light</v>
      </c>
      <c r="I3472">
        <v>2</v>
      </c>
      <c r="J3472">
        <v>29.84</v>
      </c>
      <c r="K3472" t="s">
        <v>15</v>
      </c>
      <c r="L3472">
        <v>0</v>
      </c>
      <c r="M3472">
        <v>24.62</v>
      </c>
      <c r="N3472" t="s">
        <v>16</v>
      </c>
    </row>
    <row r="3473" spans="1:14" x14ac:dyDescent="0.3">
      <c r="A3473" s="1">
        <v>43839.097222222219</v>
      </c>
      <c r="B3473">
        <v>5.98</v>
      </c>
      <c r="C3473">
        <v>7.01</v>
      </c>
      <c r="D3473">
        <v>0</v>
      </c>
      <c r="E3473">
        <v>28.4</v>
      </c>
      <c r="G3473">
        <v>0</v>
      </c>
      <c r="H3473" t="str">
        <f>IF(G3473&lt;0.25,"Light",IF(G3473&lt;=1,"Moderate",IF(G3473&gt;1,"Heavy",)))</f>
        <v>Light</v>
      </c>
      <c r="I3473">
        <v>2</v>
      </c>
      <c r="J3473">
        <v>30.2</v>
      </c>
      <c r="K3473" t="s">
        <v>15</v>
      </c>
      <c r="L3473">
        <v>0</v>
      </c>
      <c r="M3473">
        <v>25.16</v>
      </c>
      <c r="N3473" t="s">
        <v>16</v>
      </c>
    </row>
    <row r="3474" spans="1:14" x14ac:dyDescent="0.3">
      <c r="A3474" s="1">
        <v>43839.104166666664</v>
      </c>
      <c r="B3474">
        <v>3.45</v>
      </c>
      <c r="C3474">
        <v>7.23</v>
      </c>
      <c r="D3474">
        <v>0</v>
      </c>
      <c r="E3474">
        <v>28.4</v>
      </c>
      <c r="G3474">
        <v>0</v>
      </c>
      <c r="H3474" t="str">
        <f>IF(G3474&lt;0.25,"Light",IF(G3474&lt;=1,"Moderate",IF(G3474&gt;1,"Heavy",)))</f>
        <v>Light</v>
      </c>
      <c r="I3474">
        <v>2</v>
      </c>
      <c r="J3474">
        <v>30.02</v>
      </c>
      <c r="K3474" t="s">
        <v>15</v>
      </c>
      <c r="L3474">
        <v>0</v>
      </c>
      <c r="M3474">
        <v>25.16</v>
      </c>
      <c r="N3474" t="s">
        <v>16</v>
      </c>
    </row>
    <row r="3475" spans="1:14" x14ac:dyDescent="0.3">
      <c r="A3475" s="1">
        <v>43839.111111111109</v>
      </c>
      <c r="B3475">
        <v>6.2</v>
      </c>
      <c r="C3475">
        <v>7.23</v>
      </c>
      <c r="D3475">
        <v>0</v>
      </c>
      <c r="E3475">
        <v>28.4</v>
      </c>
      <c r="F3475" t="s">
        <v>14</v>
      </c>
      <c r="G3475">
        <v>0</v>
      </c>
      <c r="H3475" t="str">
        <f>IF(G3475&lt;0.25,"Light",IF(G3475&lt;=1,"Moderate",IF(G3475&gt;1,"Heavy",)))</f>
        <v>Light</v>
      </c>
      <c r="I3475">
        <v>2</v>
      </c>
      <c r="J3475">
        <v>29.84</v>
      </c>
      <c r="K3475" t="s">
        <v>15</v>
      </c>
      <c r="L3475">
        <v>0</v>
      </c>
      <c r="M3475">
        <v>25.34</v>
      </c>
      <c r="N3475" t="s">
        <v>16</v>
      </c>
    </row>
    <row r="3476" spans="1:14" x14ac:dyDescent="0.3">
      <c r="A3476" s="1">
        <v>43839.118055555555</v>
      </c>
      <c r="B3476">
        <v>5.49</v>
      </c>
      <c r="C3476">
        <v>7.45</v>
      </c>
      <c r="D3476">
        <v>0</v>
      </c>
      <c r="E3476">
        <v>28.76</v>
      </c>
      <c r="G3476">
        <v>0</v>
      </c>
      <c r="H3476" t="str">
        <f>IF(G3476&lt;0.25,"Light",IF(G3476&lt;=1,"Moderate",IF(G3476&gt;1,"Heavy",)))</f>
        <v>Light</v>
      </c>
      <c r="I3476">
        <v>2</v>
      </c>
      <c r="J3476">
        <v>30.74</v>
      </c>
      <c r="K3476" t="s">
        <v>15</v>
      </c>
      <c r="L3476">
        <v>0</v>
      </c>
      <c r="M3476">
        <v>25.88</v>
      </c>
      <c r="N3476" t="s">
        <v>16</v>
      </c>
    </row>
    <row r="3477" spans="1:14" x14ac:dyDescent="0.3">
      <c r="A3477" s="1">
        <v>43839.125</v>
      </c>
      <c r="B3477">
        <v>5</v>
      </c>
      <c r="C3477">
        <v>7.45</v>
      </c>
      <c r="D3477">
        <v>0</v>
      </c>
      <c r="E3477">
        <v>28.94</v>
      </c>
      <c r="G3477">
        <v>0</v>
      </c>
      <c r="H3477" t="str">
        <f>IF(G3477&lt;0.25,"Light",IF(G3477&lt;=1,"Moderate",IF(G3477&gt;1,"Heavy",)))</f>
        <v>Light</v>
      </c>
      <c r="I3477">
        <v>2</v>
      </c>
      <c r="J3477">
        <v>30.56</v>
      </c>
      <c r="K3477" t="s">
        <v>15</v>
      </c>
      <c r="L3477">
        <v>0</v>
      </c>
      <c r="M3477">
        <v>25.7</v>
      </c>
      <c r="N3477" t="s">
        <v>16</v>
      </c>
    </row>
    <row r="3478" spans="1:14" x14ac:dyDescent="0.3">
      <c r="A3478" s="1">
        <v>43839.131944444445</v>
      </c>
      <c r="B3478">
        <v>7.44</v>
      </c>
      <c r="C3478">
        <v>9.86</v>
      </c>
      <c r="D3478">
        <v>0</v>
      </c>
      <c r="E3478">
        <v>29.48</v>
      </c>
      <c r="G3478">
        <v>0</v>
      </c>
      <c r="H3478" t="str">
        <f>IF(G3478&lt;0.25,"Light",IF(G3478&lt;=1,"Moderate",IF(G3478&gt;1,"Heavy",)))</f>
        <v>Light</v>
      </c>
      <c r="I3478">
        <v>2</v>
      </c>
      <c r="J3478">
        <v>30.74</v>
      </c>
      <c r="K3478" t="s">
        <v>15</v>
      </c>
      <c r="L3478">
        <v>0</v>
      </c>
      <c r="M3478">
        <v>26.06</v>
      </c>
      <c r="N3478" t="s">
        <v>16</v>
      </c>
    </row>
    <row r="3479" spans="1:14" x14ac:dyDescent="0.3">
      <c r="A3479" s="1">
        <v>43839.138888888891</v>
      </c>
      <c r="B3479">
        <v>8.32</v>
      </c>
      <c r="C3479">
        <v>9.86</v>
      </c>
      <c r="D3479">
        <v>0</v>
      </c>
      <c r="E3479">
        <v>30.02</v>
      </c>
      <c r="G3479">
        <v>0</v>
      </c>
      <c r="H3479" t="str">
        <f>IF(G3479&lt;0.25,"Light",IF(G3479&lt;=1,"Moderate",IF(G3479&gt;1,"Heavy",)))</f>
        <v>Light</v>
      </c>
      <c r="I3479">
        <v>2</v>
      </c>
      <c r="J3479">
        <v>31.1</v>
      </c>
      <c r="K3479" t="s">
        <v>15</v>
      </c>
      <c r="L3479">
        <v>0</v>
      </c>
      <c r="M3479">
        <v>26.06</v>
      </c>
      <c r="N3479" t="s">
        <v>16</v>
      </c>
    </row>
    <row r="3480" spans="1:14" x14ac:dyDescent="0.3">
      <c r="A3480" s="1">
        <v>43839.145833333336</v>
      </c>
      <c r="B3480">
        <v>5.76</v>
      </c>
      <c r="C3480">
        <v>10.08</v>
      </c>
      <c r="D3480">
        <v>0</v>
      </c>
      <c r="E3480">
        <v>30.38</v>
      </c>
      <c r="G3480">
        <v>0</v>
      </c>
      <c r="H3480" t="str">
        <f>IF(G3480&lt;0.25,"Light",IF(G3480&lt;=1,"Moderate",IF(G3480&gt;1,"Heavy",)))</f>
        <v>Light</v>
      </c>
      <c r="I3480">
        <v>2</v>
      </c>
      <c r="J3480">
        <v>30.74</v>
      </c>
      <c r="K3480" t="s">
        <v>15</v>
      </c>
      <c r="L3480">
        <v>0</v>
      </c>
      <c r="M3480">
        <v>25.7</v>
      </c>
      <c r="N3480" t="s">
        <v>16</v>
      </c>
    </row>
    <row r="3481" spans="1:14" x14ac:dyDescent="0.3">
      <c r="A3481" s="1">
        <v>43839.152777777781</v>
      </c>
      <c r="B3481">
        <v>6.08</v>
      </c>
      <c r="C3481">
        <v>8.5500000000000007</v>
      </c>
      <c r="D3481">
        <v>0</v>
      </c>
      <c r="E3481">
        <v>30.38</v>
      </c>
      <c r="G3481">
        <v>0</v>
      </c>
      <c r="H3481" t="str">
        <f>IF(G3481&lt;0.25,"Light",IF(G3481&lt;=1,"Moderate",IF(G3481&gt;1,"Heavy",)))</f>
        <v>Light</v>
      </c>
      <c r="I3481">
        <v>2</v>
      </c>
      <c r="J3481">
        <v>30.38</v>
      </c>
      <c r="K3481" t="s">
        <v>15</v>
      </c>
      <c r="L3481">
        <v>0</v>
      </c>
      <c r="M3481">
        <v>25.52</v>
      </c>
      <c r="N3481" t="s">
        <v>16</v>
      </c>
    </row>
    <row r="3482" spans="1:14" x14ac:dyDescent="0.3">
      <c r="A3482" s="1">
        <v>43839.159722222219</v>
      </c>
      <c r="B3482">
        <v>5.93</v>
      </c>
      <c r="C3482">
        <v>9.43</v>
      </c>
      <c r="D3482">
        <v>0</v>
      </c>
      <c r="E3482">
        <v>30.2</v>
      </c>
      <c r="G3482">
        <v>0</v>
      </c>
      <c r="H3482" t="str">
        <f>IF(G3482&lt;0.25,"Light",IF(G3482&lt;=1,"Moderate",IF(G3482&gt;1,"Heavy",)))</f>
        <v>Light</v>
      </c>
      <c r="I3482">
        <v>2</v>
      </c>
      <c r="J3482">
        <v>29.84</v>
      </c>
      <c r="K3482" t="s">
        <v>15</v>
      </c>
      <c r="L3482">
        <v>0</v>
      </c>
      <c r="M3482">
        <v>25.52</v>
      </c>
      <c r="N3482" t="s">
        <v>16</v>
      </c>
    </row>
    <row r="3483" spans="1:14" x14ac:dyDescent="0.3">
      <c r="A3483" s="1">
        <v>43839.166666666664</v>
      </c>
      <c r="B3483">
        <v>5.68</v>
      </c>
      <c r="C3483">
        <v>9.43</v>
      </c>
      <c r="D3483">
        <v>0</v>
      </c>
      <c r="E3483">
        <v>30.2</v>
      </c>
      <c r="G3483">
        <v>0</v>
      </c>
      <c r="H3483" t="str">
        <f>IF(G3483&lt;0.25,"Light",IF(G3483&lt;=1,"Moderate",IF(G3483&gt;1,"Heavy",)))</f>
        <v>Light</v>
      </c>
      <c r="I3483">
        <v>2</v>
      </c>
      <c r="J3483">
        <v>30.02</v>
      </c>
      <c r="K3483" t="s">
        <v>15</v>
      </c>
      <c r="L3483">
        <v>0</v>
      </c>
      <c r="M3483">
        <v>25.52</v>
      </c>
      <c r="N3483" t="s">
        <v>16</v>
      </c>
    </row>
    <row r="3484" spans="1:14" x14ac:dyDescent="0.3">
      <c r="A3484" s="1">
        <v>43839.173611111109</v>
      </c>
      <c r="B3484">
        <v>7.11</v>
      </c>
      <c r="C3484">
        <v>8.77</v>
      </c>
      <c r="D3484">
        <v>0</v>
      </c>
      <c r="E3484">
        <v>30.02</v>
      </c>
      <c r="G3484">
        <v>0</v>
      </c>
      <c r="H3484" t="str">
        <f>IF(G3484&lt;0.25,"Light",IF(G3484&lt;=1,"Moderate",IF(G3484&gt;1,"Heavy",)))</f>
        <v>Light</v>
      </c>
      <c r="I3484">
        <v>2</v>
      </c>
      <c r="J3484">
        <v>29.66</v>
      </c>
      <c r="K3484" t="s">
        <v>15</v>
      </c>
      <c r="L3484">
        <v>0</v>
      </c>
      <c r="M3484">
        <v>25.34</v>
      </c>
      <c r="N3484" t="s">
        <v>16</v>
      </c>
    </row>
    <row r="3485" spans="1:14" x14ac:dyDescent="0.3">
      <c r="A3485" s="1">
        <v>43839.180555555555</v>
      </c>
      <c r="B3485">
        <v>5.18</v>
      </c>
      <c r="C3485">
        <v>8.5500000000000007</v>
      </c>
      <c r="D3485">
        <v>0</v>
      </c>
      <c r="E3485">
        <v>30.02</v>
      </c>
      <c r="G3485">
        <v>0</v>
      </c>
      <c r="H3485" t="str">
        <f>IF(G3485&lt;0.25,"Light",IF(G3485&lt;=1,"Moderate",IF(G3485&gt;1,"Heavy",)))</f>
        <v>Light</v>
      </c>
      <c r="I3485">
        <v>2</v>
      </c>
      <c r="J3485">
        <v>30.2</v>
      </c>
      <c r="K3485" t="s">
        <v>15</v>
      </c>
      <c r="L3485">
        <v>0</v>
      </c>
      <c r="M3485">
        <v>25.16</v>
      </c>
      <c r="N3485" t="s">
        <v>16</v>
      </c>
    </row>
    <row r="3486" spans="1:14" x14ac:dyDescent="0.3">
      <c r="A3486" s="1">
        <v>43839.1875</v>
      </c>
      <c r="B3486">
        <v>4.2300000000000004</v>
      </c>
      <c r="C3486">
        <v>5.7</v>
      </c>
      <c r="D3486">
        <v>0</v>
      </c>
      <c r="E3486">
        <v>30.02</v>
      </c>
      <c r="G3486">
        <v>0</v>
      </c>
      <c r="H3486" t="str">
        <f>IF(G3486&lt;0.25,"Light",IF(G3486&lt;=1,"Moderate",IF(G3486&gt;1,"Heavy",)))</f>
        <v>Light</v>
      </c>
      <c r="I3486">
        <v>2</v>
      </c>
      <c r="J3486">
        <v>30.02</v>
      </c>
      <c r="K3486" t="s">
        <v>15</v>
      </c>
      <c r="L3486">
        <v>0</v>
      </c>
      <c r="M3486">
        <v>25.34</v>
      </c>
      <c r="N3486" t="s">
        <v>16</v>
      </c>
    </row>
    <row r="3487" spans="1:14" x14ac:dyDescent="0.3">
      <c r="A3487" s="1">
        <v>43839.194444444445</v>
      </c>
      <c r="B3487">
        <v>4.84</v>
      </c>
      <c r="C3487">
        <v>6.58</v>
      </c>
      <c r="D3487">
        <v>0</v>
      </c>
      <c r="E3487">
        <v>30.02</v>
      </c>
      <c r="G3487">
        <v>0</v>
      </c>
      <c r="H3487" t="str">
        <f>IF(G3487&lt;0.25,"Light",IF(G3487&lt;=1,"Moderate",IF(G3487&gt;1,"Heavy",)))</f>
        <v>Light</v>
      </c>
      <c r="I3487">
        <v>2</v>
      </c>
      <c r="J3487">
        <v>30.56</v>
      </c>
      <c r="K3487" t="s">
        <v>15</v>
      </c>
      <c r="L3487">
        <v>0</v>
      </c>
      <c r="M3487">
        <v>25.52</v>
      </c>
      <c r="N3487" t="s">
        <v>16</v>
      </c>
    </row>
    <row r="3488" spans="1:14" x14ac:dyDescent="0.3">
      <c r="A3488" s="1">
        <v>43839.201388888891</v>
      </c>
      <c r="B3488">
        <v>5.71</v>
      </c>
      <c r="C3488">
        <v>8.11</v>
      </c>
      <c r="D3488">
        <v>0</v>
      </c>
      <c r="E3488">
        <v>30.38</v>
      </c>
      <c r="G3488">
        <v>0</v>
      </c>
      <c r="H3488" t="str">
        <f>IF(G3488&lt;0.25,"Light",IF(G3488&lt;=1,"Moderate",IF(G3488&gt;1,"Heavy",)))</f>
        <v>Light</v>
      </c>
      <c r="I3488">
        <v>2</v>
      </c>
      <c r="J3488">
        <v>31.28</v>
      </c>
      <c r="K3488" t="s">
        <v>15</v>
      </c>
      <c r="L3488">
        <v>0</v>
      </c>
      <c r="M3488">
        <v>25.7</v>
      </c>
      <c r="N3488" t="s">
        <v>16</v>
      </c>
    </row>
    <row r="3489" spans="1:14" x14ac:dyDescent="0.3">
      <c r="A3489" s="1">
        <v>43839.208333333336</v>
      </c>
      <c r="B3489">
        <v>5.45</v>
      </c>
      <c r="C3489">
        <v>7.67</v>
      </c>
      <c r="D3489">
        <v>0</v>
      </c>
      <c r="E3489">
        <v>30.2</v>
      </c>
      <c r="G3489">
        <v>0</v>
      </c>
      <c r="H3489" t="str">
        <f>IF(G3489&lt;0.25,"Light",IF(G3489&lt;=1,"Moderate",IF(G3489&gt;1,"Heavy",)))</f>
        <v>Light</v>
      </c>
      <c r="I3489">
        <v>2</v>
      </c>
      <c r="J3489">
        <v>30.2</v>
      </c>
      <c r="K3489" t="s">
        <v>15</v>
      </c>
      <c r="L3489">
        <v>0</v>
      </c>
      <c r="M3489">
        <v>25.52</v>
      </c>
      <c r="N3489" t="s">
        <v>16</v>
      </c>
    </row>
    <row r="3490" spans="1:14" x14ac:dyDescent="0.3">
      <c r="A3490" s="1">
        <v>43839.215277777781</v>
      </c>
      <c r="B3490">
        <v>6.59</v>
      </c>
      <c r="C3490">
        <v>8.33</v>
      </c>
      <c r="D3490">
        <v>0</v>
      </c>
      <c r="E3490">
        <v>29.3</v>
      </c>
      <c r="G3490">
        <v>0</v>
      </c>
      <c r="H3490" t="str">
        <f>IF(G3490&lt;0.25,"Light",IF(G3490&lt;=1,"Moderate",IF(G3490&gt;1,"Heavy",)))</f>
        <v>Light</v>
      </c>
      <c r="I3490">
        <v>2</v>
      </c>
      <c r="J3490">
        <v>29.12</v>
      </c>
      <c r="K3490" t="s">
        <v>15</v>
      </c>
      <c r="L3490">
        <v>0</v>
      </c>
      <c r="M3490">
        <v>25.7</v>
      </c>
      <c r="N3490" t="s">
        <v>16</v>
      </c>
    </row>
    <row r="3491" spans="1:14" x14ac:dyDescent="0.3">
      <c r="A3491" s="1">
        <v>43839.222222222219</v>
      </c>
      <c r="B3491">
        <v>5.21</v>
      </c>
      <c r="C3491">
        <v>8.77</v>
      </c>
      <c r="D3491">
        <v>0</v>
      </c>
      <c r="E3491">
        <v>29.12</v>
      </c>
      <c r="G3491">
        <v>0</v>
      </c>
      <c r="H3491" t="str">
        <f>IF(G3491&lt;0.25,"Light",IF(G3491&lt;=1,"Moderate",IF(G3491&gt;1,"Heavy",)))</f>
        <v>Light</v>
      </c>
      <c r="I3491">
        <v>2</v>
      </c>
      <c r="J3491">
        <v>29.66</v>
      </c>
      <c r="K3491" t="s">
        <v>15</v>
      </c>
      <c r="L3491">
        <v>0</v>
      </c>
      <c r="M3491">
        <v>25.88</v>
      </c>
      <c r="N3491" t="s">
        <v>16</v>
      </c>
    </row>
    <row r="3492" spans="1:14" x14ac:dyDescent="0.3">
      <c r="A3492" s="1">
        <v>43839.229166666664</v>
      </c>
      <c r="B3492">
        <v>5.67</v>
      </c>
      <c r="C3492">
        <v>7.45</v>
      </c>
      <c r="D3492">
        <v>0</v>
      </c>
      <c r="E3492">
        <v>28.94</v>
      </c>
      <c r="G3492">
        <v>0</v>
      </c>
      <c r="H3492" t="str">
        <f>IF(G3492&lt;0.25,"Light",IF(G3492&lt;=1,"Moderate",IF(G3492&gt;1,"Heavy",)))</f>
        <v>Light</v>
      </c>
      <c r="I3492">
        <v>2</v>
      </c>
      <c r="J3492">
        <v>29.66</v>
      </c>
      <c r="K3492" t="s">
        <v>15</v>
      </c>
      <c r="L3492">
        <v>0</v>
      </c>
      <c r="M3492">
        <v>26.24</v>
      </c>
      <c r="N3492" t="s">
        <v>16</v>
      </c>
    </row>
    <row r="3493" spans="1:14" x14ac:dyDescent="0.3">
      <c r="A3493" s="1">
        <v>43839.236111111109</v>
      </c>
      <c r="B3493">
        <v>5.97</v>
      </c>
      <c r="C3493">
        <v>7.89</v>
      </c>
      <c r="D3493">
        <v>0</v>
      </c>
      <c r="E3493">
        <v>28.94</v>
      </c>
      <c r="G3493">
        <v>0</v>
      </c>
      <c r="H3493" t="str">
        <f>IF(G3493&lt;0.25,"Light",IF(G3493&lt;=1,"Moderate",IF(G3493&gt;1,"Heavy",)))</f>
        <v>Light</v>
      </c>
      <c r="I3493">
        <v>2</v>
      </c>
      <c r="J3493">
        <v>30.02</v>
      </c>
      <c r="K3493" t="s">
        <v>15</v>
      </c>
      <c r="L3493">
        <v>0</v>
      </c>
      <c r="M3493">
        <v>26.24</v>
      </c>
      <c r="N3493" t="s">
        <v>16</v>
      </c>
    </row>
    <row r="3494" spans="1:14" x14ac:dyDescent="0.3">
      <c r="A3494" s="1">
        <v>43839.243055555555</v>
      </c>
      <c r="B3494">
        <v>5.61</v>
      </c>
      <c r="C3494">
        <v>7.89</v>
      </c>
      <c r="D3494">
        <v>0</v>
      </c>
      <c r="E3494">
        <v>28.94</v>
      </c>
      <c r="G3494">
        <v>0</v>
      </c>
      <c r="H3494" t="str">
        <f>IF(G3494&lt;0.25,"Light",IF(G3494&lt;=1,"Moderate",IF(G3494&gt;1,"Heavy",)))</f>
        <v>Light</v>
      </c>
      <c r="I3494">
        <v>2</v>
      </c>
      <c r="J3494">
        <v>30.02</v>
      </c>
      <c r="K3494" t="s">
        <v>15</v>
      </c>
      <c r="L3494">
        <v>0</v>
      </c>
      <c r="M3494">
        <v>26.24</v>
      </c>
      <c r="N3494" t="s">
        <v>16</v>
      </c>
    </row>
    <row r="3495" spans="1:14" x14ac:dyDescent="0.3">
      <c r="A3495" s="1">
        <v>43839.25</v>
      </c>
      <c r="B3495">
        <v>6.15</v>
      </c>
      <c r="C3495">
        <v>8.33</v>
      </c>
      <c r="D3495">
        <v>0</v>
      </c>
      <c r="E3495">
        <v>28.58</v>
      </c>
      <c r="G3495">
        <v>0</v>
      </c>
      <c r="H3495" t="str">
        <f>IF(G3495&lt;0.25,"Light",IF(G3495&lt;=1,"Moderate",IF(G3495&gt;1,"Heavy",)))</f>
        <v>Light</v>
      </c>
      <c r="I3495">
        <v>2</v>
      </c>
      <c r="J3495">
        <v>30.02</v>
      </c>
      <c r="K3495" t="s">
        <v>15</v>
      </c>
      <c r="L3495">
        <v>0</v>
      </c>
      <c r="M3495">
        <v>26.24</v>
      </c>
      <c r="N3495" t="s">
        <v>16</v>
      </c>
    </row>
    <row r="3496" spans="1:14" x14ac:dyDescent="0.3">
      <c r="A3496" s="1">
        <v>43839.256944444445</v>
      </c>
      <c r="B3496">
        <v>5.93</v>
      </c>
      <c r="C3496">
        <v>7.23</v>
      </c>
      <c r="D3496">
        <v>0</v>
      </c>
      <c r="E3496">
        <v>28.94</v>
      </c>
      <c r="G3496">
        <v>0</v>
      </c>
      <c r="H3496" t="str">
        <f>IF(G3496&lt;0.25,"Light",IF(G3496&lt;=1,"Moderate",IF(G3496&gt;1,"Heavy",)))</f>
        <v>Light</v>
      </c>
      <c r="I3496">
        <v>2</v>
      </c>
      <c r="J3496">
        <v>30.38</v>
      </c>
      <c r="K3496" t="s">
        <v>15</v>
      </c>
      <c r="L3496">
        <v>0</v>
      </c>
      <c r="M3496">
        <v>26.24</v>
      </c>
      <c r="N3496" t="s">
        <v>16</v>
      </c>
    </row>
    <row r="3497" spans="1:14" x14ac:dyDescent="0.3">
      <c r="A3497" s="1">
        <v>43839.263888888891</v>
      </c>
      <c r="B3497">
        <v>4.0999999999999996</v>
      </c>
      <c r="C3497">
        <v>6.36</v>
      </c>
      <c r="D3497">
        <v>0</v>
      </c>
      <c r="E3497">
        <v>28.94</v>
      </c>
      <c r="G3497">
        <v>0</v>
      </c>
      <c r="H3497" t="str">
        <f>IF(G3497&lt;0.25,"Light",IF(G3497&lt;=1,"Moderate",IF(G3497&gt;1,"Heavy",)))</f>
        <v>Light</v>
      </c>
      <c r="I3497">
        <v>2</v>
      </c>
      <c r="J3497">
        <v>30.38</v>
      </c>
      <c r="K3497" t="s">
        <v>15</v>
      </c>
      <c r="L3497">
        <v>0</v>
      </c>
      <c r="M3497">
        <v>26.24</v>
      </c>
      <c r="N3497" t="s">
        <v>16</v>
      </c>
    </row>
    <row r="3498" spans="1:14" x14ac:dyDescent="0.3">
      <c r="A3498" s="1">
        <v>43839.270833333336</v>
      </c>
      <c r="B3498">
        <v>3.97</v>
      </c>
      <c r="C3498">
        <v>5.7</v>
      </c>
      <c r="D3498">
        <v>0</v>
      </c>
      <c r="E3498">
        <v>29.12</v>
      </c>
      <c r="G3498">
        <v>0</v>
      </c>
      <c r="H3498" t="str">
        <f>IF(G3498&lt;0.25,"Light",IF(G3498&lt;=1,"Moderate",IF(G3498&gt;1,"Heavy",)))</f>
        <v>Light</v>
      </c>
      <c r="I3498">
        <v>2</v>
      </c>
      <c r="J3498">
        <v>30.56</v>
      </c>
      <c r="K3498" t="s">
        <v>15</v>
      </c>
      <c r="L3498">
        <v>0</v>
      </c>
      <c r="M3498">
        <v>26.06</v>
      </c>
      <c r="N3498" t="s">
        <v>16</v>
      </c>
    </row>
    <row r="3499" spans="1:14" x14ac:dyDescent="0.3">
      <c r="A3499" s="1">
        <v>43839.277777777781</v>
      </c>
      <c r="B3499">
        <v>3.81</v>
      </c>
      <c r="C3499">
        <v>5.04</v>
      </c>
      <c r="D3499">
        <v>0</v>
      </c>
      <c r="E3499">
        <v>29.12</v>
      </c>
      <c r="G3499">
        <v>0</v>
      </c>
      <c r="H3499" t="str">
        <f>IF(G3499&lt;0.25,"Light",IF(G3499&lt;=1,"Moderate",IF(G3499&gt;1,"Heavy",)))</f>
        <v>Light</v>
      </c>
      <c r="I3499">
        <v>2</v>
      </c>
      <c r="J3499">
        <v>30.92</v>
      </c>
      <c r="K3499" t="s">
        <v>15</v>
      </c>
      <c r="L3499">
        <v>0</v>
      </c>
      <c r="M3499">
        <v>25.88</v>
      </c>
      <c r="N3499" t="s">
        <v>16</v>
      </c>
    </row>
    <row r="3500" spans="1:14" x14ac:dyDescent="0.3">
      <c r="A3500" s="1">
        <v>43839.284722222219</v>
      </c>
      <c r="B3500">
        <v>4.45</v>
      </c>
      <c r="C3500">
        <v>4.82</v>
      </c>
      <c r="D3500">
        <v>0</v>
      </c>
      <c r="E3500">
        <v>28.94</v>
      </c>
      <c r="G3500">
        <v>0</v>
      </c>
      <c r="H3500" t="str">
        <f>IF(G3500&lt;0.25,"Light",IF(G3500&lt;=1,"Moderate",IF(G3500&gt;1,"Heavy",)))</f>
        <v>Light</v>
      </c>
      <c r="I3500">
        <v>2</v>
      </c>
      <c r="J3500">
        <v>30.38</v>
      </c>
      <c r="K3500" t="s">
        <v>15</v>
      </c>
      <c r="L3500">
        <v>0</v>
      </c>
      <c r="M3500">
        <v>25.52</v>
      </c>
      <c r="N3500" t="s">
        <v>16</v>
      </c>
    </row>
    <row r="3501" spans="1:14" x14ac:dyDescent="0.3">
      <c r="A3501" s="1">
        <v>43839.291666666664</v>
      </c>
      <c r="B3501">
        <v>3.06</v>
      </c>
      <c r="C3501">
        <v>4.5999999999999996</v>
      </c>
      <c r="D3501">
        <v>0</v>
      </c>
      <c r="E3501">
        <v>29.12</v>
      </c>
      <c r="G3501">
        <v>0</v>
      </c>
      <c r="H3501" t="str">
        <f>IF(G3501&lt;0.25,"Light",IF(G3501&lt;=1,"Moderate",IF(G3501&gt;1,"Heavy",)))</f>
        <v>Light</v>
      </c>
      <c r="I3501">
        <v>2</v>
      </c>
      <c r="J3501">
        <v>30.92</v>
      </c>
      <c r="K3501" t="s">
        <v>15</v>
      </c>
      <c r="L3501">
        <v>0</v>
      </c>
      <c r="M3501">
        <v>25.52</v>
      </c>
      <c r="N3501" t="s">
        <v>16</v>
      </c>
    </row>
    <row r="3502" spans="1:14" x14ac:dyDescent="0.3">
      <c r="A3502" s="1">
        <v>43839.298611111109</v>
      </c>
      <c r="B3502">
        <v>4.3600000000000003</v>
      </c>
      <c r="C3502">
        <v>5.7</v>
      </c>
      <c r="D3502">
        <v>0</v>
      </c>
      <c r="E3502">
        <v>29.3</v>
      </c>
      <c r="G3502">
        <v>0</v>
      </c>
      <c r="H3502" t="str">
        <f>IF(G3502&lt;0.25,"Light",IF(G3502&lt;=1,"Moderate",IF(G3502&gt;1,"Heavy",)))</f>
        <v>Light</v>
      </c>
      <c r="I3502">
        <v>2</v>
      </c>
      <c r="J3502">
        <v>30.74</v>
      </c>
      <c r="K3502" t="s">
        <v>15</v>
      </c>
      <c r="L3502">
        <v>0</v>
      </c>
      <c r="M3502">
        <v>25.52</v>
      </c>
      <c r="N3502" t="s">
        <v>16</v>
      </c>
    </row>
    <row r="3503" spans="1:14" x14ac:dyDescent="0.3">
      <c r="A3503" s="1">
        <v>43839.305555555555</v>
      </c>
      <c r="B3503">
        <v>3.93</v>
      </c>
      <c r="C3503">
        <v>5.92</v>
      </c>
      <c r="D3503">
        <v>0</v>
      </c>
      <c r="E3503">
        <v>29.3</v>
      </c>
      <c r="G3503">
        <v>0</v>
      </c>
      <c r="H3503" t="str">
        <f>IF(G3503&lt;0.25,"Light",IF(G3503&lt;=1,"Moderate",IF(G3503&gt;1,"Heavy",)))</f>
        <v>Light</v>
      </c>
      <c r="I3503">
        <v>2</v>
      </c>
      <c r="J3503">
        <v>30.56</v>
      </c>
      <c r="K3503" t="s">
        <v>15</v>
      </c>
      <c r="L3503">
        <v>0</v>
      </c>
      <c r="M3503">
        <v>25.34</v>
      </c>
      <c r="N3503" t="s">
        <v>16</v>
      </c>
    </row>
    <row r="3504" spans="1:14" x14ac:dyDescent="0.3">
      <c r="A3504" s="1">
        <v>43839.3125</v>
      </c>
      <c r="B3504">
        <v>4.29</v>
      </c>
      <c r="C3504">
        <v>5.48</v>
      </c>
      <c r="D3504">
        <v>0</v>
      </c>
      <c r="E3504">
        <v>29.3</v>
      </c>
      <c r="G3504">
        <v>0</v>
      </c>
      <c r="H3504" t="str">
        <f>IF(G3504&lt;0.25,"Light",IF(G3504&lt;=1,"Moderate",IF(G3504&gt;1,"Heavy",)))</f>
        <v>Light</v>
      </c>
      <c r="I3504">
        <v>2</v>
      </c>
      <c r="J3504">
        <v>30.92</v>
      </c>
      <c r="K3504" t="s">
        <v>15</v>
      </c>
      <c r="L3504">
        <v>0</v>
      </c>
      <c r="M3504">
        <v>25.34</v>
      </c>
      <c r="N3504" t="s">
        <v>16</v>
      </c>
    </row>
    <row r="3505" spans="1:14" x14ac:dyDescent="0.3">
      <c r="A3505" s="1">
        <v>43839.319444444445</v>
      </c>
      <c r="B3505">
        <v>4.6399999999999997</v>
      </c>
      <c r="C3505">
        <v>5.7</v>
      </c>
      <c r="D3505">
        <v>0</v>
      </c>
      <c r="E3505">
        <v>29.12</v>
      </c>
      <c r="G3505">
        <v>0</v>
      </c>
      <c r="H3505" t="str">
        <f>IF(G3505&lt;0.25,"Light",IF(G3505&lt;=1,"Moderate",IF(G3505&gt;1,"Heavy",)))</f>
        <v>Light</v>
      </c>
      <c r="I3505">
        <v>2</v>
      </c>
      <c r="J3505">
        <v>30.56</v>
      </c>
      <c r="K3505" t="s">
        <v>15</v>
      </c>
      <c r="L3505">
        <v>0</v>
      </c>
      <c r="M3505">
        <v>25.16</v>
      </c>
      <c r="N3505" t="s">
        <v>16</v>
      </c>
    </row>
    <row r="3506" spans="1:14" x14ac:dyDescent="0.3">
      <c r="A3506" s="1">
        <v>43839.326388888891</v>
      </c>
      <c r="B3506">
        <v>4.33</v>
      </c>
      <c r="C3506">
        <v>5.48</v>
      </c>
      <c r="D3506">
        <v>0</v>
      </c>
      <c r="E3506">
        <v>29.48</v>
      </c>
      <c r="G3506">
        <v>0</v>
      </c>
      <c r="H3506" t="str">
        <f>IF(G3506&lt;0.25,"Light",IF(G3506&lt;=1,"Moderate",IF(G3506&gt;1,"Heavy",)))</f>
        <v>Light</v>
      </c>
      <c r="I3506">
        <v>2</v>
      </c>
      <c r="J3506">
        <v>31.1</v>
      </c>
      <c r="K3506" t="s">
        <v>15</v>
      </c>
      <c r="L3506">
        <v>0</v>
      </c>
      <c r="M3506">
        <v>25.16</v>
      </c>
      <c r="N3506" t="s">
        <v>16</v>
      </c>
    </row>
    <row r="3507" spans="1:14" x14ac:dyDescent="0.3">
      <c r="A3507" s="1">
        <v>43839.333333333336</v>
      </c>
      <c r="B3507">
        <v>4.76</v>
      </c>
      <c r="C3507">
        <v>5.7</v>
      </c>
      <c r="D3507">
        <v>0</v>
      </c>
      <c r="E3507">
        <v>29.66</v>
      </c>
      <c r="G3507">
        <v>0</v>
      </c>
      <c r="H3507" t="str">
        <f>IF(G3507&lt;0.25,"Light",IF(G3507&lt;=1,"Moderate",IF(G3507&gt;1,"Heavy",)))</f>
        <v>Light</v>
      </c>
      <c r="I3507">
        <v>2</v>
      </c>
      <c r="J3507">
        <v>31.28</v>
      </c>
      <c r="K3507" t="s">
        <v>15</v>
      </c>
      <c r="L3507">
        <v>0</v>
      </c>
      <c r="M3507">
        <v>25.34</v>
      </c>
      <c r="N3507" t="s">
        <v>16</v>
      </c>
    </row>
    <row r="3508" spans="1:14" x14ac:dyDescent="0.3">
      <c r="A3508" s="1">
        <v>43839.340277777781</v>
      </c>
      <c r="B3508">
        <v>4.97</v>
      </c>
      <c r="C3508">
        <v>6.58</v>
      </c>
      <c r="D3508">
        <v>0</v>
      </c>
      <c r="E3508">
        <v>29.84</v>
      </c>
      <c r="G3508">
        <v>0</v>
      </c>
      <c r="H3508" t="str">
        <f>IF(G3508&lt;0.25,"Light",IF(G3508&lt;=1,"Moderate",IF(G3508&gt;1,"Heavy",)))</f>
        <v>Light</v>
      </c>
      <c r="I3508">
        <v>2</v>
      </c>
      <c r="J3508">
        <v>31.46</v>
      </c>
      <c r="K3508" t="s">
        <v>15</v>
      </c>
      <c r="L3508">
        <v>0</v>
      </c>
      <c r="M3508">
        <v>25.34</v>
      </c>
      <c r="N3508" t="s">
        <v>16</v>
      </c>
    </row>
    <row r="3509" spans="1:14" x14ac:dyDescent="0.3">
      <c r="A3509" s="1">
        <v>43839.347222222219</v>
      </c>
      <c r="B3509">
        <v>7.09</v>
      </c>
      <c r="C3509">
        <v>9.2100000000000009</v>
      </c>
      <c r="D3509">
        <v>0</v>
      </c>
      <c r="E3509">
        <v>30.2</v>
      </c>
      <c r="G3509">
        <v>0</v>
      </c>
      <c r="H3509" t="str">
        <f>IF(G3509&lt;0.25,"Light",IF(G3509&lt;=1,"Moderate",IF(G3509&gt;1,"Heavy",)))</f>
        <v>Light</v>
      </c>
      <c r="I3509">
        <v>2</v>
      </c>
      <c r="J3509">
        <v>31.82</v>
      </c>
      <c r="K3509" t="s">
        <v>15</v>
      </c>
      <c r="L3509">
        <v>0</v>
      </c>
      <c r="M3509">
        <v>25.16</v>
      </c>
      <c r="N3509" t="s">
        <v>16</v>
      </c>
    </row>
    <row r="3510" spans="1:14" x14ac:dyDescent="0.3">
      <c r="A3510" s="1">
        <v>43839.354166666664</v>
      </c>
      <c r="B3510">
        <v>9.58</v>
      </c>
      <c r="C3510">
        <v>12.49</v>
      </c>
      <c r="D3510">
        <v>0</v>
      </c>
      <c r="E3510">
        <v>30.92</v>
      </c>
      <c r="G3510">
        <v>0</v>
      </c>
      <c r="H3510" t="str">
        <f>IF(G3510&lt;0.25,"Light",IF(G3510&lt;=1,"Moderate",IF(G3510&gt;1,"Heavy",)))</f>
        <v>Light</v>
      </c>
      <c r="I3510">
        <v>2</v>
      </c>
      <c r="J3510">
        <v>32.54</v>
      </c>
      <c r="K3510" t="s">
        <v>15</v>
      </c>
      <c r="L3510">
        <v>0</v>
      </c>
      <c r="M3510">
        <v>24.44</v>
      </c>
      <c r="N3510" t="s">
        <v>16</v>
      </c>
    </row>
    <row r="3511" spans="1:14" x14ac:dyDescent="0.3">
      <c r="A3511" s="1">
        <v>43839.361111111109</v>
      </c>
      <c r="B3511">
        <v>8.11</v>
      </c>
      <c r="C3511">
        <v>11.84</v>
      </c>
      <c r="D3511">
        <v>0</v>
      </c>
      <c r="E3511">
        <v>30.92</v>
      </c>
      <c r="G3511">
        <v>0</v>
      </c>
      <c r="H3511" t="str">
        <f>IF(G3511&lt;0.25,"Light",IF(G3511&lt;=1,"Moderate",IF(G3511&gt;1,"Heavy",)))</f>
        <v>Light</v>
      </c>
      <c r="I3511">
        <v>2</v>
      </c>
      <c r="J3511">
        <v>32.18</v>
      </c>
      <c r="K3511" t="s">
        <v>15</v>
      </c>
      <c r="L3511">
        <v>0</v>
      </c>
      <c r="M3511">
        <v>24.44</v>
      </c>
      <c r="N3511" t="s">
        <v>16</v>
      </c>
    </row>
    <row r="3512" spans="1:14" x14ac:dyDescent="0.3">
      <c r="A3512" s="1">
        <v>43839.368055555555</v>
      </c>
      <c r="B3512">
        <v>8.1999999999999993</v>
      </c>
      <c r="C3512">
        <v>11.4</v>
      </c>
      <c r="D3512">
        <v>0</v>
      </c>
      <c r="E3512">
        <v>31.1</v>
      </c>
      <c r="G3512">
        <v>0</v>
      </c>
      <c r="H3512" t="str">
        <f>IF(G3512&lt;0.25,"Light",IF(G3512&lt;=1,"Moderate",IF(G3512&gt;1,"Heavy",)))</f>
        <v>Light</v>
      </c>
      <c r="I3512">
        <v>2</v>
      </c>
      <c r="J3512">
        <v>32.18</v>
      </c>
      <c r="K3512" t="s">
        <v>15</v>
      </c>
      <c r="L3512">
        <v>0</v>
      </c>
      <c r="M3512">
        <v>24.44</v>
      </c>
      <c r="N3512" t="s">
        <v>16</v>
      </c>
    </row>
    <row r="3513" spans="1:14" x14ac:dyDescent="0.3">
      <c r="A3513" s="1">
        <v>43839.375</v>
      </c>
      <c r="B3513">
        <v>6.77</v>
      </c>
      <c r="C3513">
        <v>10.3</v>
      </c>
      <c r="D3513">
        <v>0</v>
      </c>
      <c r="E3513">
        <v>31.28</v>
      </c>
      <c r="G3513">
        <v>0</v>
      </c>
      <c r="H3513" t="str">
        <f>IF(G3513&lt;0.25,"Light",IF(G3513&lt;=1,"Moderate",IF(G3513&gt;1,"Heavy",)))</f>
        <v>Light</v>
      </c>
      <c r="I3513">
        <v>2</v>
      </c>
      <c r="J3513">
        <v>32.72</v>
      </c>
      <c r="K3513" t="s">
        <v>15</v>
      </c>
      <c r="L3513">
        <v>0</v>
      </c>
      <c r="M3513">
        <v>24.62</v>
      </c>
      <c r="N3513" t="s">
        <v>16</v>
      </c>
    </row>
    <row r="3514" spans="1:14" x14ac:dyDescent="0.3">
      <c r="A3514" s="1">
        <v>43839.381944444445</v>
      </c>
      <c r="B3514">
        <v>6.55</v>
      </c>
      <c r="C3514">
        <v>9.64</v>
      </c>
      <c r="D3514">
        <v>0</v>
      </c>
      <c r="E3514">
        <v>31.46</v>
      </c>
      <c r="G3514">
        <v>0</v>
      </c>
      <c r="H3514" t="str">
        <f>IF(G3514&lt;0.25,"Light",IF(G3514&lt;=1,"Moderate",IF(G3514&gt;1,"Heavy",)))</f>
        <v>Light</v>
      </c>
      <c r="I3514">
        <v>2</v>
      </c>
      <c r="J3514">
        <v>32.72</v>
      </c>
      <c r="K3514" t="s">
        <v>15</v>
      </c>
      <c r="L3514">
        <v>0</v>
      </c>
      <c r="M3514">
        <v>24.62</v>
      </c>
      <c r="N3514" t="s">
        <v>16</v>
      </c>
    </row>
    <row r="3515" spans="1:14" x14ac:dyDescent="0.3">
      <c r="A3515" s="1">
        <v>43839.388888888891</v>
      </c>
      <c r="B3515">
        <v>7.88</v>
      </c>
      <c r="C3515">
        <v>10.96</v>
      </c>
      <c r="D3515">
        <v>0</v>
      </c>
      <c r="E3515">
        <v>31.28</v>
      </c>
      <c r="G3515">
        <v>0</v>
      </c>
      <c r="H3515" t="str">
        <f>IF(G3515&lt;0.25,"Light",IF(G3515&lt;=1,"Moderate",IF(G3515&gt;1,"Heavy",)))</f>
        <v>Light</v>
      </c>
      <c r="I3515">
        <v>2</v>
      </c>
      <c r="J3515">
        <v>32.54</v>
      </c>
      <c r="K3515" t="s">
        <v>15</v>
      </c>
      <c r="L3515">
        <v>0</v>
      </c>
      <c r="M3515">
        <v>24.62</v>
      </c>
      <c r="N3515" t="s">
        <v>16</v>
      </c>
    </row>
    <row r="3516" spans="1:14" x14ac:dyDescent="0.3">
      <c r="A3516" s="1">
        <v>43839.395833333336</v>
      </c>
      <c r="B3516">
        <v>7.57</v>
      </c>
      <c r="C3516">
        <v>10.52</v>
      </c>
      <c r="D3516">
        <v>0</v>
      </c>
      <c r="E3516">
        <v>31.46</v>
      </c>
      <c r="G3516">
        <v>0</v>
      </c>
      <c r="H3516" t="str">
        <f>IF(G3516&lt;0.25,"Light",IF(G3516&lt;=1,"Moderate",IF(G3516&gt;1,"Heavy",)))</f>
        <v>Light</v>
      </c>
      <c r="I3516">
        <v>2</v>
      </c>
      <c r="J3516">
        <v>33.08</v>
      </c>
      <c r="K3516" t="s">
        <v>15</v>
      </c>
      <c r="L3516">
        <v>0</v>
      </c>
      <c r="M3516">
        <v>24.62</v>
      </c>
      <c r="N3516" t="s">
        <v>16</v>
      </c>
    </row>
    <row r="3517" spans="1:14" x14ac:dyDescent="0.3">
      <c r="A3517" s="1">
        <v>43839.402777777781</v>
      </c>
      <c r="B3517">
        <v>8.41</v>
      </c>
      <c r="C3517">
        <v>10.96</v>
      </c>
      <c r="D3517">
        <v>0</v>
      </c>
      <c r="E3517">
        <v>31.46</v>
      </c>
      <c r="G3517">
        <v>0</v>
      </c>
      <c r="H3517" t="str">
        <f>IF(G3517&lt;0.25,"Light",IF(G3517&lt;=1,"Moderate",IF(G3517&gt;1,"Heavy",)))</f>
        <v>Light</v>
      </c>
      <c r="I3517">
        <v>2</v>
      </c>
      <c r="J3517">
        <v>32.36</v>
      </c>
      <c r="K3517" t="s">
        <v>15</v>
      </c>
      <c r="L3517">
        <v>0</v>
      </c>
      <c r="M3517">
        <v>24.62</v>
      </c>
      <c r="N3517" t="s">
        <v>16</v>
      </c>
    </row>
    <row r="3518" spans="1:14" x14ac:dyDescent="0.3">
      <c r="A3518" s="1">
        <v>43839.409722222219</v>
      </c>
      <c r="B3518">
        <v>7.68</v>
      </c>
      <c r="C3518">
        <v>9.86</v>
      </c>
      <c r="D3518">
        <v>0</v>
      </c>
      <c r="E3518">
        <v>31.46</v>
      </c>
      <c r="G3518">
        <v>0</v>
      </c>
      <c r="H3518" t="str">
        <f>IF(G3518&lt;0.25,"Light",IF(G3518&lt;=1,"Moderate",IF(G3518&gt;1,"Heavy",)))</f>
        <v>Light</v>
      </c>
      <c r="I3518">
        <v>2</v>
      </c>
      <c r="J3518">
        <v>32.18</v>
      </c>
      <c r="K3518" t="s">
        <v>15</v>
      </c>
      <c r="L3518">
        <v>0</v>
      </c>
      <c r="M3518">
        <v>24.62</v>
      </c>
      <c r="N3518" t="s">
        <v>16</v>
      </c>
    </row>
    <row r="3519" spans="1:14" x14ac:dyDescent="0.3">
      <c r="A3519" s="1">
        <v>43839.416666666664</v>
      </c>
      <c r="B3519">
        <v>5.25</v>
      </c>
      <c r="C3519">
        <v>8.33</v>
      </c>
      <c r="D3519">
        <v>0</v>
      </c>
      <c r="E3519">
        <v>31.46</v>
      </c>
      <c r="G3519">
        <v>0</v>
      </c>
      <c r="H3519" t="str">
        <f>IF(G3519&lt;0.25,"Light",IF(G3519&lt;=1,"Moderate",IF(G3519&gt;1,"Heavy",)))</f>
        <v>Light</v>
      </c>
      <c r="I3519">
        <v>2</v>
      </c>
      <c r="J3519">
        <v>31.82</v>
      </c>
      <c r="K3519" t="s">
        <v>15</v>
      </c>
      <c r="L3519">
        <v>0</v>
      </c>
      <c r="M3519">
        <v>24.62</v>
      </c>
      <c r="N3519" t="s">
        <v>16</v>
      </c>
    </row>
    <row r="3520" spans="1:14" x14ac:dyDescent="0.3">
      <c r="A3520" s="1">
        <v>43839.423611111109</v>
      </c>
      <c r="B3520">
        <v>4.63</v>
      </c>
      <c r="C3520">
        <v>6.58</v>
      </c>
      <c r="D3520">
        <v>0</v>
      </c>
      <c r="E3520">
        <v>32.36</v>
      </c>
      <c r="G3520">
        <v>0</v>
      </c>
      <c r="H3520" t="str">
        <f>IF(G3520&lt;0.25,"Light",IF(G3520&lt;=1,"Moderate",IF(G3520&gt;1,"Heavy",)))</f>
        <v>Light</v>
      </c>
      <c r="I3520">
        <v>2</v>
      </c>
      <c r="J3520">
        <v>35.24</v>
      </c>
      <c r="K3520" t="s">
        <v>15</v>
      </c>
      <c r="L3520">
        <v>0</v>
      </c>
      <c r="M3520">
        <v>24.8</v>
      </c>
      <c r="N3520" t="s">
        <v>16</v>
      </c>
    </row>
    <row r="3521" spans="1:14" x14ac:dyDescent="0.3">
      <c r="A3521" s="1">
        <v>43839.430555555555</v>
      </c>
      <c r="B3521">
        <v>5.99</v>
      </c>
      <c r="C3521">
        <v>8.11</v>
      </c>
      <c r="D3521">
        <v>0</v>
      </c>
      <c r="E3521">
        <v>34.159999999999997</v>
      </c>
      <c r="G3521">
        <v>0</v>
      </c>
      <c r="H3521" t="str">
        <f>IF(G3521&lt;0.25,"Light",IF(G3521&lt;=1,"Moderate",IF(G3521&gt;1,"Heavy",)))</f>
        <v>Light</v>
      </c>
      <c r="I3521">
        <v>2</v>
      </c>
      <c r="J3521">
        <v>38.299999999999997</v>
      </c>
      <c r="K3521" t="s">
        <v>15</v>
      </c>
      <c r="L3521">
        <v>0</v>
      </c>
      <c r="M3521">
        <v>24.98</v>
      </c>
      <c r="N3521" t="s">
        <v>16</v>
      </c>
    </row>
    <row r="3522" spans="1:14" x14ac:dyDescent="0.3">
      <c r="A3522" s="1">
        <v>43839.4375</v>
      </c>
      <c r="B3522">
        <v>5.89</v>
      </c>
      <c r="C3522">
        <v>8.77</v>
      </c>
      <c r="D3522">
        <v>0</v>
      </c>
      <c r="E3522">
        <v>34.340000000000003</v>
      </c>
      <c r="G3522">
        <v>0</v>
      </c>
      <c r="H3522" t="str">
        <f>IF(G3522&lt;0.25,"Light",IF(G3522&lt;=1,"Moderate",IF(G3522&gt;1,"Heavy",)))</f>
        <v>Light</v>
      </c>
      <c r="I3522">
        <v>2</v>
      </c>
      <c r="J3522">
        <v>38.119999999999997</v>
      </c>
      <c r="K3522" t="s">
        <v>15</v>
      </c>
      <c r="L3522">
        <v>0</v>
      </c>
      <c r="M3522">
        <v>24.62</v>
      </c>
      <c r="N3522" t="s">
        <v>16</v>
      </c>
    </row>
    <row r="3523" spans="1:14" x14ac:dyDescent="0.3">
      <c r="A3523" s="1">
        <v>43839.444444444445</v>
      </c>
      <c r="B3523">
        <v>5.18</v>
      </c>
      <c r="C3523">
        <v>7.89</v>
      </c>
      <c r="D3523">
        <v>0</v>
      </c>
      <c r="E3523">
        <v>34.880000000000003</v>
      </c>
      <c r="F3523" t="s">
        <v>14</v>
      </c>
      <c r="G3523">
        <v>0</v>
      </c>
      <c r="H3523" t="str">
        <f>IF(G3523&lt;0.25,"Light",IF(G3523&lt;=1,"Moderate",IF(G3523&gt;1,"Heavy",)))</f>
        <v>Light</v>
      </c>
      <c r="I3523">
        <v>2</v>
      </c>
      <c r="J3523">
        <v>39.92</v>
      </c>
      <c r="K3523" t="s">
        <v>15</v>
      </c>
      <c r="L3523">
        <v>0</v>
      </c>
      <c r="M3523">
        <v>24.98</v>
      </c>
      <c r="N3523" t="s">
        <v>16</v>
      </c>
    </row>
    <row r="3524" spans="1:14" x14ac:dyDescent="0.3">
      <c r="A3524" s="1">
        <v>43839.451388888891</v>
      </c>
      <c r="B3524">
        <v>5.61</v>
      </c>
      <c r="C3524">
        <v>8.77</v>
      </c>
      <c r="D3524">
        <v>0</v>
      </c>
      <c r="E3524">
        <v>35.78</v>
      </c>
      <c r="G3524">
        <v>0</v>
      </c>
      <c r="H3524" t="str">
        <f>IF(G3524&lt;0.25,"Light",IF(G3524&lt;=1,"Moderate",IF(G3524&gt;1,"Heavy",)))</f>
        <v>Light</v>
      </c>
      <c r="I3524">
        <v>2</v>
      </c>
      <c r="J3524">
        <v>39.92</v>
      </c>
      <c r="K3524" t="s">
        <v>15</v>
      </c>
      <c r="L3524">
        <v>0</v>
      </c>
      <c r="M3524">
        <v>25.7</v>
      </c>
      <c r="N3524" t="s">
        <v>16</v>
      </c>
    </row>
    <row r="3525" spans="1:14" x14ac:dyDescent="0.3">
      <c r="A3525" s="1">
        <v>43839.458333333336</v>
      </c>
      <c r="B3525">
        <v>6.57</v>
      </c>
      <c r="C3525">
        <v>10.52</v>
      </c>
      <c r="D3525">
        <v>0</v>
      </c>
      <c r="E3525">
        <v>35.24</v>
      </c>
      <c r="F3525" t="s">
        <v>14</v>
      </c>
      <c r="G3525">
        <v>0</v>
      </c>
      <c r="H3525" t="str">
        <f>IF(G3525&lt;0.25,"Light",IF(G3525&lt;=1,"Moderate",IF(G3525&gt;1,"Heavy",)))</f>
        <v>Light</v>
      </c>
      <c r="I3525">
        <v>2</v>
      </c>
      <c r="J3525">
        <v>40.1</v>
      </c>
      <c r="K3525" t="s">
        <v>15</v>
      </c>
      <c r="L3525">
        <v>0</v>
      </c>
      <c r="M3525">
        <v>24.26</v>
      </c>
      <c r="N3525" t="s">
        <v>16</v>
      </c>
    </row>
    <row r="3526" spans="1:14" x14ac:dyDescent="0.3">
      <c r="A3526" s="1">
        <v>43839.465277777781</v>
      </c>
      <c r="B3526">
        <v>7.05</v>
      </c>
      <c r="C3526">
        <v>11.18</v>
      </c>
      <c r="D3526">
        <v>0</v>
      </c>
      <c r="E3526">
        <v>35.06</v>
      </c>
      <c r="G3526">
        <v>0</v>
      </c>
      <c r="H3526" t="str">
        <f>IF(G3526&lt;0.25,"Light",IF(G3526&lt;=1,"Moderate",IF(G3526&gt;1,"Heavy",)))</f>
        <v>Light</v>
      </c>
      <c r="I3526">
        <v>2</v>
      </c>
      <c r="J3526">
        <v>40.1</v>
      </c>
      <c r="K3526" t="s">
        <v>15</v>
      </c>
      <c r="L3526">
        <v>0</v>
      </c>
      <c r="M3526">
        <v>24.62</v>
      </c>
      <c r="N3526" t="s">
        <v>16</v>
      </c>
    </row>
    <row r="3527" spans="1:14" x14ac:dyDescent="0.3">
      <c r="A3527" s="1">
        <v>43839.472222222219</v>
      </c>
      <c r="B3527">
        <v>7.73</v>
      </c>
      <c r="C3527">
        <v>10.96</v>
      </c>
      <c r="D3527">
        <v>0</v>
      </c>
      <c r="E3527">
        <v>35.06</v>
      </c>
      <c r="G3527">
        <v>0</v>
      </c>
      <c r="H3527" t="str">
        <f>IF(G3527&lt;0.25,"Light",IF(G3527&lt;=1,"Moderate",IF(G3527&gt;1,"Heavy",)))</f>
        <v>Light</v>
      </c>
      <c r="I3527">
        <v>2</v>
      </c>
      <c r="J3527">
        <v>43.34</v>
      </c>
      <c r="K3527" t="s">
        <v>15</v>
      </c>
      <c r="L3527">
        <v>0</v>
      </c>
      <c r="M3527">
        <v>24.8</v>
      </c>
      <c r="N3527" t="s">
        <v>16</v>
      </c>
    </row>
    <row r="3528" spans="1:14" x14ac:dyDescent="0.3">
      <c r="A3528" s="1">
        <v>43839.479166666664</v>
      </c>
      <c r="B3528">
        <v>7.14</v>
      </c>
      <c r="C3528">
        <v>9.86</v>
      </c>
      <c r="D3528">
        <v>0</v>
      </c>
      <c r="E3528">
        <v>35.06</v>
      </c>
      <c r="G3528">
        <v>0</v>
      </c>
      <c r="H3528" t="str">
        <f>IF(G3528&lt;0.25,"Light",IF(G3528&lt;=1,"Moderate",IF(G3528&gt;1,"Heavy",)))</f>
        <v>Light</v>
      </c>
      <c r="I3528">
        <v>2</v>
      </c>
      <c r="J3528">
        <v>42.44</v>
      </c>
      <c r="K3528" t="s">
        <v>15</v>
      </c>
      <c r="L3528">
        <v>0</v>
      </c>
      <c r="M3528">
        <v>24.26</v>
      </c>
      <c r="N3528" t="s">
        <v>16</v>
      </c>
    </row>
    <row r="3529" spans="1:14" x14ac:dyDescent="0.3">
      <c r="A3529" s="1">
        <v>43839.486111111109</v>
      </c>
      <c r="B3529">
        <v>4.8600000000000003</v>
      </c>
      <c r="C3529">
        <v>8.11</v>
      </c>
      <c r="D3529">
        <v>0</v>
      </c>
      <c r="E3529">
        <v>36.14</v>
      </c>
      <c r="G3529">
        <v>0</v>
      </c>
      <c r="H3529" t="str">
        <f>IF(G3529&lt;0.25,"Light",IF(G3529&lt;=1,"Moderate",IF(G3529&gt;1,"Heavy",)))</f>
        <v>Light</v>
      </c>
      <c r="I3529">
        <v>2</v>
      </c>
      <c r="J3529">
        <v>45.14</v>
      </c>
      <c r="K3529" t="s">
        <v>15</v>
      </c>
      <c r="L3529">
        <v>0</v>
      </c>
      <c r="M3529">
        <v>24.26</v>
      </c>
      <c r="N3529" t="s">
        <v>16</v>
      </c>
    </row>
    <row r="3530" spans="1:14" x14ac:dyDescent="0.3">
      <c r="A3530" s="1">
        <v>43839.493055555555</v>
      </c>
      <c r="B3530">
        <v>6.66</v>
      </c>
      <c r="C3530">
        <v>9.2100000000000009</v>
      </c>
      <c r="D3530">
        <v>0</v>
      </c>
      <c r="E3530">
        <v>36.14</v>
      </c>
      <c r="G3530">
        <v>0</v>
      </c>
      <c r="H3530" t="str">
        <f>IF(G3530&lt;0.25,"Light",IF(G3530&lt;=1,"Moderate",IF(G3530&gt;1,"Heavy",)))</f>
        <v>Light</v>
      </c>
      <c r="I3530">
        <v>2</v>
      </c>
      <c r="J3530">
        <v>46.4</v>
      </c>
      <c r="K3530" t="s">
        <v>15</v>
      </c>
      <c r="L3530">
        <v>0</v>
      </c>
      <c r="M3530">
        <v>23.72</v>
      </c>
      <c r="N3530" t="s">
        <v>16</v>
      </c>
    </row>
    <row r="3531" spans="1:14" x14ac:dyDescent="0.3">
      <c r="A3531" s="1">
        <v>43839.5</v>
      </c>
      <c r="B3531">
        <v>5.36</v>
      </c>
      <c r="C3531">
        <v>10.08</v>
      </c>
      <c r="D3531">
        <v>0</v>
      </c>
      <c r="E3531">
        <v>36.32</v>
      </c>
      <c r="G3531">
        <v>0</v>
      </c>
      <c r="H3531" t="str">
        <f>IF(G3531&lt;0.25,"Light",IF(G3531&lt;=1,"Moderate",IF(G3531&gt;1,"Heavy",)))</f>
        <v>Light</v>
      </c>
      <c r="I3531">
        <v>2</v>
      </c>
      <c r="J3531">
        <v>46.22</v>
      </c>
      <c r="K3531" t="s">
        <v>15</v>
      </c>
      <c r="L3531">
        <v>0</v>
      </c>
      <c r="M3531">
        <v>23.9</v>
      </c>
      <c r="N3531" t="s">
        <v>16</v>
      </c>
    </row>
    <row r="3532" spans="1:14" x14ac:dyDescent="0.3">
      <c r="A3532" s="1">
        <v>43839.506944444445</v>
      </c>
      <c r="B3532">
        <v>6.71</v>
      </c>
      <c r="C3532">
        <v>10.52</v>
      </c>
      <c r="D3532">
        <v>0</v>
      </c>
      <c r="E3532">
        <v>35.78</v>
      </c>
      <c r="G3532">
        <v>0</v>
      </c>
      <c r="H3532" t="str">
        <f>IF(G3532&lt;0.25,"Light",IF(G3532&lt;=1,"Moderate",IF(G3532&gt;1,"Heavy",)))</f>
        <v>Light</v>
      </c>
      <c r="I3532">
        <v>2</v>
      </c>
      <c r="J3532">
        <v>44.96</v>
      </c>
      <c r="K3532" t="s">
        <v>15</v>
      </c>
      <c r="L3532">
        <v>0</v>
      </c>
      <c r="M3532">
        <v>23.54</v>
      </c>
      <c r="N3532" t="s">
        <v>16</v>
      </c>
    </row>
    <row r="3533" spans="1:14" x14ac:dyDescent="0.3">
      <c r="A3533" s="1">
        <v>43839.513888888891</v>
      </c>
      <c r="B3533">
        <v>4.76</v>
      </c>
      <c r="C3533">
        <v>11.62</v>
      </c>
      <c r="D3533">
        <v>0</v>
      </c>
      <c r="E3533">
        <v>36.32</v>
      </c>
      <c r="G3533">
        <v>0</v>
      </c>
      <c r="H3533" t="str">
        <f>IF(G3533&lt;0.25,"Light",IF(G3533&lt;=1,"Moderate",IF(G3533&gt;1,"Heavy",)))</f>
        <v>Light</v>
      </c>
      <c r="I3533">
        <v>2</v>
      </c>
      <c r="J3533">
        <v>49.28</v>
      </c>
      <c r="K3533" t="s">
        <v>15</v>
      </c>
      <c r="L3533">
        <v>0</v>
      </c>
      <c r="M3533">
        <v>24.62</v>
      </c>
      <c r="N3533" t="s">
        <v>16</v>
      </c>
    </row>
    <row r="3534" spans="1:14" x14ac:dyDescent="0.3">
      <c r="A3534" s="1">
        <v>43839.520833333336</v>
      </c>
      <c r="B3534">
        <v>3.9</v>
      </c>
      <c r="C3534">
        <v>9.2100000000000009</v>
      </c>
      <c r="D3534">
        <v>0</v>
      </c>
      <c r="E3534">
        <v>36.68</v>
      </c>
      <c r="G3534">
        <v>0</v>
      </c>
      <c r="H3534" t="str">
        <f>IF(G3534&lt;0.25,"Light",IF(G3534&lt;=1,"Moderate",IF(G3534&gt;1,"Heavy",)))</f>
        <v>Light</v>
      </c>
      <c r="I3534">
        <v>2</v>
      </c>
      <c r="J3534">
        <v>49.64</v>
      </c>
      <c r="K3534" t="s">
        <v>15</v>
      </c>
      <c r="L3534">
        <v>0</v>
      </c>
      <c r="M3534">
        <v>22.64</v>
      </c>
      <c r="N3534" t="s">
        <v>16</v>
      </c>
    </row>
    <row r="3535" spans="1:14" x14ac:dyDescent="0.3">
      <c r="A3535" s="1">
        <v>43839.527777777781</v>
      </c>
      <c r="B3535">
        <v>2.84</v>
      </c>
      <c r="C3535">
        <v>7.45</v>
      </c>
      <c r="D3535">
        <v>0</v>
      </c>
      <c r="E3535">
        <v>38.119999999999997</v>
      </c>
      <c r="G3535">
        <v>0</v>
      </c>
      <c r="H3535" t="str">
        <f>IF(G3535&lt;0.25,"Light",IF(G3535&lt;=1,"Moderate",IF(G3535&gt;1,"Heavy",)))</f>
        <v>Light</v>
      </c>
      <c r="I3535">
        <v>2</v>
      </c>
      <c r="J3535">
        <v>53.24</v>
      </c>
      <c r="K3535" t="s">
        <v>15</v>
      </c>
      <c r="L3535">
        <v>0</v>
      </c>
      <c r="M3535">
        <v>23.18</v>
      </c>
      <c r="N3535" t="s">
        <v>16</v>
      </c>
    </row>
    <row r="3536" spans="1:14" x14ac:dyDescent="0.3">
      <c r="A3536" s="1">
        <v>43839.534722222219</v>
      </c>
      <c r="B3536">
        <v>1.04</v>
      </c>
      <c r="C3536">
        <v>4.38</v>
      </c>
      <c r="D3536">
        <v>0</v>
      </c>
      <c r="E3536">
        <v>37.58</v>
      </c>
      <c r="F3536" t="s">
        <v>14</v>
      </c>
      <c r="G3536">
        <v>0</v>
      </c>
      <c r="H3536" t="str">
        <f>IF(G3536&lt;0.25,"Light",IF(G3536&lt;=1,"Moderate",IF(G3536&gt;1,"Heavy",)))</f>
        <v>Light</v>
      </c>
      <c r="I3536">
        <v>2</v>
      </c>
      <c r="J3536">
        <v>48.02</v>
      </c>
      <c r="K3536" t="s">
        <v>15</v>
      </c>
      <c r="L3536">
        <v>0</v>
      </c>
      <c r="M3536">
        <v>22.82</v>
      </c>
      <c r="N3536" t="s">
        <v>16</v>
      </c>
    </row>
    <row r="3537" spans="1:14" x14ac:dyDescent="0.3">
      <c r="A3537" s="1">
        <v>43839.541666666664</v>
      </c>
      <c r="B3537">
        <v>3.86</v>
      </c>
      <c r="C3537">
        <v>6.58</v>
      </c>
      <c r="D3537">
        <v>0</v>
      </c>
      <c r="E3537">
        <v>36.68</v>
      </c>
      <c r="F3537" t="s">
        <v>14</v>
      </c>
      <c r="G3537">
        <v>0</v>
      </c>
      <c r="H3537" t="str">
        <f>IF(G3537&lt;0.25,"Light",IF(G3537&lt;=1,"Moderate",IF(G3537&gt;1,"Heavy",)))</f>
        <v>Light</v>
      </c>
      <c r="I3537">
        <v>2</v>
      </c>
      <c r="J3537">
        <v>45.32</v>
      </c>
      <c r="K3537" t="s">
        <v>15</v>
      </c>
      <c r="L3537">
        <v>0</v>
      </c>
      <c r="M3537">
        <v>21.92</v>
      </c>
      <c r="N3537" t="s">
        <v>16</v>
      </c>
    </row>
    <row r="3538" spans="1:14" x14ac:dyDescent="0.3">
      <c r="A3538" s="1">
        <v>43839.548611111109</v>
      </c>
      <c r="B3538">
        <v>2.9</v>
      </c>
      <c r="C3538">
        <v>4.5999999999999996</v>
      </c>
      <c r="D3538">
        <v>0</v>
      </c>
      <c r="E3538">
        <v>37.04</v>
      </c>
      <c r="F3538" t="s">
        <v>14</v>
      </c>
      <c r="G3538">
        <v>0</v>
      </c>
      <c r="H3538" t="str">
        <f>IF(G3538&lt;0.25,"Light",IF(G3538&lt;=1,"Moderate",IF(G3538&gt;1,"Heavy",)))</f>
        <v>Light</v>
      </c>
      <c r="I3538">
        <v>2</v>
      </c>
      <c r="J3538">
        <v>45.32</v>
      </c>
      <c r="K3538" t="s">
        <v>15</v>
      </c>
      <c r="L3538">
        <v>0</v>
      </c>
      <c r="M3538">
        <v>22.1</v>
      </c>
      <c r="N3538" t="s">
        <v>16</v>
      </c>
    </row>
    <row r="3539" spans="1:14" x14ac:dyDescent="0.3">
      <c r="A3539" s="1">
        <v>43839.555555555555</v>
      </c>
      <c r="B3539">
        <v>2.48</v>
      </c>
      <c r="C3539">
        <v>4.5999999999999996</v>
      </c>
      <c r="D3539">
        <v>0</v>
      </c>
      <c r="E3539">
        <v>37.04</v>
      </c>
      <c r="F3539" t="s">
        <v>14</v>
      </c>
      <c r="G3539">
        <v>0</v>
      </c>
      <c r="H3539" t="str">
        <f>IF(G3539&lt;0.25,"Light",IF(G3539&lt;=1,"Moderate",IF(G3539&gt;1,"Heavy",)))</f>
        <v>Light</v>
      </c>
      <c r="I3539">
        <v>2</v>
      </c>
      <c r="J3539">
        <v>45.14</v>
      </c>
      <c r="K3539" t="s">
        <v>15</v>
      </c>
      <c r="L3539">
        <v>0</v>
      </c>
      <c r="M3539">
        <v>22.64</v>
      </c>
      <c r="N3539" t="s">
        <v>16</v>
      </c>
    </row>
    <row r="3540" spans="1:14" x14ac:dyDescent="0.3">
      <c r="A3540" s="1">
        <v>43839.5625</v>
      </c>
      <c r="B3540">
        <v>5.8</v>
      </c>
      <c r="C3540">
        <v>7.67</v>
      </c>
      <c r="D3540">
        <v>0</v>
      </c>
      <c r="E3540">
        <v>36.32</v>
      </c>
      <c r="F3540" t="s">
        <v>14</v>
      </c>
      <c r="G3540">
        <v>0</v>
      </c>
      <c r="H3540" t="str">
        <f>IF(G3540&lt;0.25,"Light",IF(G3540&lt;=1,"Moderate",IF(G3540&gt;1,"Heavy",)))</f>
        <v>Light</v>
      </c>
      <c r="I3540">
        <v>2</v>
      </c>
      <c r="J3540">
        <v>43.52</v>
      </c>
      <c r="K3540" t="s">
        <v>15</v>
      </c>
      <c r="L3540">
        <v>0</v>
      </c>
      <c r="M3540">
        <v>22.28</v>
      </c>
      <c r="N3540" t="s">
        <v>16</v>
      </c>
    </row>
    <row r="3541" spans="1:14" x14ac:dyDescent="0.3">
      <c r="A3541" s="1">
        <v>43839.569444444445</v>
      </c>
      <c r="B3541">
        <v>2.61</v>
      </c>
      <c r="C3541">
        <v>7.01</v>
      </c>
      <c r="D3541">
        <v>0</v>
      </c>
      <c r="E3541">
        <v>36.14</v>
      </c>
      <c r="F3541" t="s">
        <v>14</v>
      </c>
      <c r="G3541">
        <v>0</v>
      </c>
      <c r="H3541" t="str">
        <f>IF(G3541&lt;0.25,"Light",IF(G3541&lt;=1,"Moderate",IF(G3541&gt;1,"Heavy",)))</f>
        <v>Light</v>
      </c>
      <c r="I3541">
        <v>2</v>
      </c>
      <c r="J3541">
        <v>44.78</v>
      </c>
      <c r="K3541" t="s">
        <v>15</v>
      </c>
      <c r="L3541">
        <v>0</v>
      </c>
      <c r="M3541">
        <v>23.72</v>
      </c>
      <c r="N3541" t="s">
        <v>16</v>
      </c>
    </row>
    <row r="3542" spans="1:14" x14ac:dyDescent="0.3">
      <c r="A3542" s="1">
        <v>43839.576388888891</v>
      </c>
      <c r="B3542">
        <v>3.8</v>
      </c>
      <c r="C3542">
        <v>10.08</v>
      </c>
      <c r="D3542">
        <v>0</v>
      </c>
      <c r="E3542">
        <v>35.96</v>
      </c>
      <c r="G3542">
        <v>0</v>
      </c>
      <c r="H3542" t="str">
        <f>IF(G3542&lt;0.25,"Light",IF(G3542&lt;=1,"Moderate",IF(G3542&gt;1,"Heavy",)))</f>
        <v>Light</v>
      </c>
      <c r="I3542">
        <v>2</v>
      </c>
      <c r="J3542">
        <v>44.96</v>
      </c>
      <c r="K3542" t="s">
        <v>15</v>
      </c>
      <c r="L3542">
        <v>0</v>
      </c>
      <c r="M3542">
        <v>23</v>
      </c>
      <c r="N3542" t="s">
        <v>16</v>
      </c>
    </row>
    <row r="3543" spans="1:14" x14ac:dyDescent="0.3">
      <c r="A3543" s="1">
        <v>43839.583333333336</v>
      </c>
      <c r="B3543">
        <v>6.19</v>
      </c>
      <c r="C3543">
        <v>10.74</v>
      </c>
      <c r="D3543">
        <v>0</v>
      </c>
      <c r="E3543">
        <v>36.14</v>
      </c>
      <c r="G3543">
        <v>0</v>
      </c>
      <c r="H3543" t="str">
        <f>IF(G3543&lt;0.25,"Light",IF(G3543&lt;=1,"Moderate",IF(G3543&gt;1,"Heavy",)))</f>
        <v>Light</v>
      </c>
      <c r="I3543">
        <v>2</v>
      </c>
      <c r="J3543">
        <v>46.76</v>
      </c>
      <c r="K3543" t="s">
        <v>15</v>
      </c>
      <c r="L3543">
        <v>0</v>
      </c>
      <c r="M3543">
        <v>24.8</v>
      </c>
      <c r="N3543" t="s">
        <v>16</v>
      </c>
    </row>
    <row r="3544" spans="1:14" x14ac:dyDescent="0.3">
      <c r="A3544" s="1">
        <v>43839.590277777781</v>
      </c>
      <c r="B3544">
        <v>5.78</v>
      </c>
      <c r="C3544">
        <v>11.62</v>
      </c>
      <c r="D3544">
        <v>0</v>
      </c>
      <c r="E3544">
        <v>36.5</v>
      </c>
      <c r="G3544">
        <v>0</v>
      </c>
      <c r="H3544" t="str">
        <f>IF(G3544&lt;0.25,"Light",IF(G3544&lt;=1,"Moderate",IF(G3544&gt;1,"Heavy",)))</f>
        <v>Light</v>
      </c>
      <c r="I3544">
        <v>2</v>
      </c>
      <c r="J3544">
        <v>48.2</v>
      </c>
      <c r="K3544" t="s">
        <v>15</v>
      </c>
      <c r="L3544">
        <v>0</v>
      </c>
      <c r="M3544">
        <v>24.26</v>
      </c>
      <c r="N3544" t="s">
        <v>16</v>
      </c>
    </row>
    <row r="3545" spans="1:14" x14ac:dyDescent="0.3">
      <c r="A3545" s="1">
        <v>43839.597222222219</v>
      </c>
      <c r="B3545">
        <v>6.14</v>
      </c>
      <c r="C3545">
        <v>10.74</v>
      </c>
      <c r="D3545">
        <v>0</v>
      </c>
      <c r="E3545">
        <v>36.32</v>
      </c>
      <c r="G3545">
        <v>0</v>
      </c>
      <c r="H3545" t="str">
        <f>IF(G3545&lt;0.25,"Light",IF(G3545&lt;=1,"Moderate",IF(G3545&gt;1,"Heavy",)))</f>
        <v>Light</v>
      </c>
      <c r="I3545">
        <v>2</v>
      </c>
      <c r="J3545">
        <v>46.58</v>
      </c>
      <c r="K3545" t="s">
        <v>15</v>
      </c>
      <c r="L3545">
        <v>0</v>
      </c>
      <c r="M3545">
        <v>24.26</v>
      </c>
      <c r="N3545" t="s">
        <v>16</v>
      </c>
    </row>
    <row r="3546" spans="1:14" x14ac:dyDescent="0.3">
      <c r="A3546" s="1">
        <v>43839.604166666664</v>
      </c>
      <c r="B3546">
        <v>5.26</v>
      </c>
      <c r="C3546">
        <v>9.64</v>
      </c>
      <c r="D3546">
        <v>0</v>
      </c>
      <c r="E3546">
        <v>36.5</v>
      </c>
      <c r="G3546">
        <v>0</v>
      </c>
      <c r="H3546" t="str">
        <f>IF(G3546&lt;0.25,"Light",IF(G3546&lt;=1,"Moderate",IF(G3546&gt;1,"Heavy",)))</f>
        <v>Light</v>
      </c>
      <c r="I3546">
        <v>2</v>
      </c>
      <c r="J3546">
        <v>47.84</v>
      </c>
      <c r="K3546" t="s">
        <v>15</v>
      </c>
      <c r="L3546">
        <v>0</v>
      </c>
      <c r="M3546">
        <v>23.36</v>
      </c>
      <c r="N3546" t="s">
        <v>16</v>
      </c>
    </row>
    <row r="3547" spans="1:14" x14ac:dyDescent="0.3">
      <c r="A3547" s="1">
        <v>43839.611111111109</v>
      </c>
      <c r="B3547">
        <v>8.69</v>
      </c>
      <c r="C3547">
        <v>13.59</v>
      </c>
      <c r="D3547">
        <v>0</v>
      </c>
      <c r="E3547">
        <v>36.5</v>
      </c>
      <c r="G3547">
        <v>0</v>
      </c>
      <c r="H3547" t="str">
        <f>IF(G3547&lt;0.25,"Light",IF(G3547&lt;=1,"Moderate",IF(G3547&gt;1,"Heavy",)))</f>
        <v>Light</v>
      </c>
      <c r="I3547">
        <v>2</v>
      </c>
      <c r="J3547">
        <v>49.28</v>
      </c>
      <c r="K3547" t="s">
        <v>15</v>
      </c>
      <c r="L3547">
        <v>0</v>
      </c>
      <c r="M3547">
        <v>23.54</v>
      </c>
      <c r="N3547" t="s">
        <v>16</v>
      </c>
    </row>
    <row r="3548" spans="1:14" x14ac:dyDescent="0.3">
      <c r="A3548" s="1">
        <v>43839.618055555555</v>
      </c>
      <c r="B3548">
        <v>7.95</v>
      </c>
      <c r="C3548">
        <v>16.440000000000001</v>
      </c>
      <c r="D3548">
        <v>0</v>
      </c>
      <c r="E3548">
        <v>36.68</v>
      </c>
      <c r="G3548">
        <v>0</v>
      </c>
      <c r="H3548" t="str">
        <f>IF(G3548&lt;0.25,"Light",IF(G3548&lt;=1,"Moderate",IF(G3548&gt;1,"Heavy",)))</f>
        <v>Light</v>
      </c>
      <c r="I3548">
        <v>2</v>
      </c>
      <c r="J3548">
        <v>48.74</v>
      </c>
      <c r="K3548" t="s">
        <v>15</v>
      </c>
      <c r="L3548">
        <v>0</v>
      </c>
      <c r="M3548">
        <v>22.64</v>
      </c>
      <c r="N3548" t="s">
        <v>16</v>
      </c>
    </row>
    <row r="3549" spans="1:14" x14ac:dyDescent="0.3">
      <c r="A3549" s="1">
        <v>43839.625</v>
      </c>
      <c r="B3549">
        <v>11.46</v>
      </c>
      <c r="C3549">
        <v>17.100000000000001</v>
      </c>
      <c r="D3549">
        <v>0</v>
      </c>
      <c r="E3549">
        <v>35.96</v>
      </c>
      <c r="G3549">
        <v>0</v>
      </c>
      <c r="H3549" t="str">
        <f>IF(G3549&lt;0.25,"Light",IF(G3549&lt;=1,"Moderate",IF(G3549&gt;1,"Heavy",)))</f>
        <v>Light</v>
      </c>
      <c r="I3549">
        <v>2</v>
      </c>
      <c r="J3549">
        <v>47.84</v>
      </c>
      <c r="K3549" t="s">
        <v>15</v>
      </c>
      <c r="L3549">
        <v>0</v>
      </c>
      <c r="M3549">
        <v>21.92</v>
      </c>
      <c r="N3549" t="s">
        <v>16</v>
      </c>
    </row>
    <row r="3550" spans="1:14" x14ac:dyDescent="0.3">
      <c r="A3550" s="1">
        <v>43839.631944444445</v>
      </c>
      <c r="B3550">
        <v>12.04</v>
      </c>
      <c r="C3550">
        <v>18.63</v>
      </c>
      <c r="D3550">
        <v>0</v>
      </c>
      <c r="E3550">
        <v>35.24</v>
      </c>
      <c r="G3550">
        <v>0</v>
      </c>
      <c r="H3550" t="str">
        <f>IF(G3550&lt;0.25,"Light",IF(G3550&lt;=1,"Moderate",IF(G3550&gt;1,"Heavy",)))</f>
        <v>Light</v>
      </c>
      <c r="I3550">
        <v>2</v>
      </c>
      <c r="J3550">
        <v>45.68</v>
      </c>
      <c r="K3550" t="s">
        <v>15</v>
      </c>
      <c r="L3550">
        <v>0</v>
      </c>
      <c r="M3550">
        <v>22.1</v>
      </c>
      <c r="N3550" t="s">
        <v>16</v>
      </c>
    </row>
    <row r="3551" spans="1:14" x14ac:dyDescent="0.3">
      <c r="A3551" s="1">
        <v>43839.638888888891</v>
      </c>
      <c r="B3551">
        <v>8.99</v>
      </c>
      <c r="C3551">
        <v>17.760000000000002</v>
      </c>
      <c r="D3551">
        <v>0</v>
      </c>
      <c r="E3551">
        <v>35.06</v>
      </c>
      <c r="G3551">
        <v>0</v>
      </c>
      <c r="H3551" t="str">
        <f>IF(G3551&lt;0.25,"Light",IF(G3551&lt;=1,"Moderate",IF(G3551&gt;1,"Heavy",)))</f>
        <v>Light</v>
      </c>
      <c r="I3551">
        <v>2</v>
      </c>
      <c r="J3551">
        <v>45.86</v>
      </c>
      <c r="K3551" t="s">
        <v>15</v>
      </c>
      <c r="L3551">
        <v>0</v>
      </c>
      <c r="M3551">
        <v>22.46</v>
      </c>
      <c r="N3551" t="s">
        <v>16</v>
      </c>
    </row>
    <row r="3552" spans="1:14" x14ac:dyDescent="0.3">
      <c r="A3552" s="1">
        <v>43839.645833333336</v>
      </c>
      <c r="B3552">
        <v>7</v>
      </c>
      <c r="C3552">
        <v>16.66</v>
      </c>
      <c r="D3552">
        <v>0</v>
      </c>
      <c r="E3552">
        <v>35.24</v>
      </c>
      <c r="G3552">
        <v>0</v>
      </c>
      <c r="H3552" t="str">
        <f>IF(G3552&lt;0.25,"Light",IF(G3552&lt;=1,"Moderate",IF(G3552&gt;1,"Heavy",)))</f>
        <v>Light</v>
      </c>
      <c r="I3552">
        <v>2</v>
      </c>
      <c r="J3552">
        <v>47.3</v>
      </c>
      <c r="K3552" t="s">
        <v>15</v>
      </c>
      <c r="L3552">
        <v>0</v>
      </c>
      <c r="M3552">
        <v>23</v>
      </c>
      <c r="N3552" t="s">
        <v>16</v>
      </c>
    </row>
    <row r="3553" spans="1:14" x14ac:dyDescent="0.3">
      <c r="A3553" s="1">
        <v>43839.652777777781</v>
      </c>
      <c r="B3553">
        <v>6.49</v>
      </c>
      <c r="C3553">
        <v>16.88</v>
      </c>
      <c r="D3553">
        <v>0</v>
      </c>
      <c r="E3553">
        <v>35.06</v>
      </c>
      <c r="G3553">
        <v>0</v>
      </c>
      <c r="H3553" t="str">
        <f>IF(G3553&lt;0.25,"Light",IF(G3553&lt;=1,"Moderate",IF(G3553&gt;1,"Heavy",)))</f>
        <v>Light</v>
      </c>
      <c r="I3553">
        <v>2</v>
      </c>
      <c r="J3553">
        <v>45.32</v>
      </c>
      <c r="K3553" t="s">
        <v>15</v>
      </c>
      <c r="L3553">
        <v>0</v>
      </c>
      <c r="M3553">
        <v>23.18</v>
      </c>
      <c r="N3553" t="s">
        <v>16</v>
      </c>
    </row>
    <row r="3554" spans="1:14" x14ac:dyDescent="0.3">
      <c r="A3554" s="1">
        <v>43839.659722222219</v>
      </c>
      <c r="B3554">
        <v>8.44</v>
      </c>
      <c r="C3554">
        <v>13.59</v>
      </c>
      <c r="D3554">
        <v>0</v>
      </c>
      <c r="E3554">
        <v>34.880000000000003</v>
      </c>
      <c r="G3554">
        <v>0</v>
      </c>
      <c r="H3554" t="str">
        <f>IF(G3554&lt;0.25,"Light",IF(G3554&lt;=1,"Moderate",IF(G3554&gt;1,"Heavy",)))</f>
        <v>Light</v>
      </c>
      <c r="I3554">
        <v>2</v>
      </c>
      <c r="J3554">
        <v>44.42</v>
      </c>
      <c r="K3554" t="s">
        <v>15</v>
      </c>
      <c r="L3554">
        <v>0</v>
      </c>
      <c r="M3554">
        <v>22.82</v>
      </c>
      <c r="N3554" t="s">
        <v>16</v>
      </c>
    </row>
    <row r="3555" spans="1:14" x14ac:dyDescent="0.3">
      <c r="A3555" s="1">
        <v>43839.666666666664</v>
      </c>
      <c r="B3555">
        <v>6.02</v>
      </c>
      <c r="C3555">
        <v>12.28</v>
      </c>
      <c r="D3555">
        <v>0</v>
      </c>
      <c r="E3555">
        <v>34.520000000000003</v>
      </c>
      <c r="G3555">
        <v>0</v>
      </c>
      <c r="H3555" t="str">
        <f>IF(G3555&lt;0.25,"Light",IF(G3555&lt;=1,"Moderate",IF(G3555&gt;1,"Heavy",)))</f>
        <v>Light</v>
      </c>
      <c r="I3555">
        <v>2</v>
      </c>
      <c r="J3555">
        <v>43.52</v>
      </c>
      <c r="K3555" t="s">
        <v>15</v>
      </c>
      <c r="L3555">
        <v>0</v>
      </c>
      <c r="M3555">
        <v>23</v>
      </c>
      <c r="N3555" t="s">
        <v>16</v>
      </c>
    </row>
    <row r="3556" spans="1:14" x14ac:dyDescent="0.3">
      <c r="A3556" s="1">
        <v>43839.673611111109</v>
      </c>
      <c r="B3556">
        <v>7.98</v>
      </c>
      <c r="C3556">
        <v>12.71</v>
      </c>
      <c r="D3556">
        <v>0</v>
      </c>
      <c r="E3556">
        <v>34.159999999999997</v>
      </c>
      <c r="G3556">
        <v>0</v>
      </c>
      <c r="H3556" t="str">
        <f>IF(G3556&lt;0.25,"Light",IF(G3556&lt;=1,"Moderate",IF(G3556&gt;1,"Heavy",)))</f>
        <v>Light</v>
      </c>
      <c r="I3556">
        <v>2</v>
      </c>
      <c r="J3556">
        <v>41.54</v>
      </c>
      <c r="K3556" t="s">
        <v>15</v>
      </c>
      <c r="L3556">
        <v>0</v>
      </c>
      <c r="M3556">
        <v>22.28</v>
      </c>
      <c r="N3556" t="s">
        <v>16</v>
      </c>
    </row>
    <row r="3557" spans="1:14" x14ac:dyDescent="0.3">
      <c r="A3557" s="1">
        <v>43839.680555555555</v>
      </c>
      <c r="B3557">
        <v>7.27</v>
      </c>
      <c r="C3557">
        <v>12.71</v>
      </c>
      <c r="D3557">
        <v>0</v>
      </c>
      <c r="E3557">
        <v>33.799999999999997</v>
      </c>
      <c r="G3557">
        <v>0</v>
      </c>
      <c r="H3557" t="str">
        <f>IF(G3557&lt;0.25,"Light",IF(G3557&lt;=1,"Moderate",IF(G3557&gt;1,"Heavy",)))</f>
        <v>Light</v>
      </c>
      <c r="I3557">
        <v>2</v>
      </c>
      <c r="J3557">
        <v>42.08</v>
      </c>
      <c r="K3557" t="s">
        <v>15</v>
      </c>
      <c r="L3557">
        <v>0</v>
      </c>
      <c r="M3557">
        <v>22.46</v>
      </c>
      <c r="N3557" t="s">
        <v>16</v>
      </c>
    </row>
    <row r="3558" spans="1:14" x14ac:dyDescent="0.3">
      <c r="A3558" s="1">
        <v>43839.6875</v>
      </c>
      <c r="B3558">
        <v>7.49</v>
      </c>
      <c r="C3558">
        <v>11.84</v>
      </c>
      <c r="D3558">
        <v>0</v>
      </c>
      <c r="E3558">
        <v>33.619999999999997</v>
      </c>
      <c r="G3558">
        <v>0</v>
      </c>
      <c r="H3558" t="str">
        <f>IF(G3558&lt;0.25,"Light",IF(G3558&lt;=1,"Moderate",IF(G3558&gt;1,"Heavy",)))</f>
        <v>Light</v>
      </c>
      <c r="I3558">
        <v>2</v>
      </c>
      <c r="J3558">
        <v>41.18</v>
      </c>
      <c r="K3558" t="s">
        <v>15</v>
      </c>
      <c r="L3558">
        <v>0</v>
      </c>
      <c r="M3558">
        <v>22.46</v>
      </c>
      <c r="N3558" t="s">
        <v>16</v>
      </c>
    </row>
    <row r="3559" spans="1:14" x14ac:dyDescent="0.3">
      <c r="A3559" s="1">
        <v>43839.694444444445</v>
      </c>
      <c r="B3559">
        <v>7.74</v>
      </c>
      <c r="C3559">
        <v>15.34</v>
      </c>
      <c r="D3559">
        <v>0</v>
      </c>
      <c r="E3559">
        <v>32.9</v>
      </c>
      <c r="G3559">
        <v>0</v>
      </c>
      <c r="H3559" t="str">
        <f>IF(G3559&lt;0.25,"Light",IF(G3559&lt;=1,"Moderate",IF(G3559&gt;1,"Heavy",)))</f>
        <v>Light</v>
      </c>
      <c r="I3559">
        <v>2</v>
      </c>
      <c r="J3559">
        <v>39.92</v>
      </c>
      <c r="K3559" t="s">
        <v>15</v>
      </c>
      <c r="L3559">
        <v>0</v>
      </c>
      <c r="M3559">
        <v>22.46</v>
      </c>
      <c r="N3559" t="s">
        <v>16</v>
      </c>
    </row>
    <row r="3560" spans="1:14" x14ac:dyDescent="0.3">
      <c r="A3560" s="1">
        <v>43839.701388888891</v>
      </c>
      <c r="B3560">
        <v>6.81</v>
      </c>
      <c r="C3560">
        <v>14.47</v>
      </c>
      <c r="D3560">
        <v>0</v>
      </c>
      <c r="E3560">
        <v>32.72</v>
      </c>
      <c r="G3560">
        <v>0</v>
      </c>
      <c r="H3560" t="str">
        <f>IF(G3560&lt;0.25,"Light",IF(G3560&lt;=1,"Moderate",IF(G3560&gt;1,"Heavy",)))</f>
        <v>Light</v>
      </c>
      <c r="I3560">
        <v>2</v>
      </c>
      <c r="J3560">
        <v>39.380000000000003</v>
      </c>
      <c r="K3560" t="s">
        <v>15</v>
      </c>
      <c r="L3560">
        <v>0</v>
      </c>
      <c r="M3560">
        <v>21.92</v>
      </c>
      <c r="N3560" t="s">
        <v>16</v>
      </c>
    </row>
    <row r="3561" spans="1:14" x14ac:dyDescent="0.3">
      <c r="A3561" s="1">
        <v>43839.708333333336</v>
      </c>
      <c r="B3561">
        <v>4.66</v>
      </c>
      <c r="C3561">
        <v>10.74</v>
      </c>
      <c r="D3561">
        <v>0</v>
      </c>
      <c r="E3561">
        <v>32.36</v>
      </c>
      <c r="G3561">
        <v>0</v>
      </c>
      <c r="H3561" t="str">
        <f>IF(G3561&lt;0.25,"Light",IF(G3561&lt;=1,"Moderate",IF(G3561&gt;1,"Heavy",)))</f>
        <v>Light</v>
      </c>
      <c r="I3561">
        <v>2</v>
      </c>
      <c r="J3561">
        <v>38.299999999999997</v>
      </c>
      <c r="K3561" t="s">
        <v>15</v>
      </c>
      <c r="L3561">
        <v>0</v>
      </c>
      <c r="M3561">
        <v>22.1</v>
      </c>
      <c r="N3561" t="s">
        <v>16</v>
      </c>
    </row>
    <row r="3562" spans="1:14" x14ac:dyDescent="0.3">
      <c r="A3562" s="1">
        <v>43839.715277777781</v>
      </c>
      <c r="B3562">
        <v>4.1399999999999997</v>
      </c>
      <c r="C3562">
        <v>9.2100000000000009</v>
      </c>
      <c r="D3562">
        <v>0</v>
      </c>
      <c r="E3562">
        <v>31.82</v>
      </c>
      <c r="G3562">
        <v>0</v>
      </c>
      <c r="H3562" t="str">
        <f>IF(G3562&lt;0.25,"Light",IF(G3562&lt;=1,"Moderate",IF(G3562&gt;1,"Heavy",)))</f>
        <v>Light</v>
      </c>
      <c r="I3562">
        <v>2</v>
      </c>
      <c r="J3562">
        <v>37.58</v>
      </c>
      <c r="K3562" t="s">
        <v>15</v>
      </c>
      <c r="L3562">
        <v>0</v>
      </c>
      <c r="M3562">
        <v>21.92</v>
      </c>
      <c r="N3562" t="s">
        <v>16</v>
      </c>
    </row>
    <row r="3563" spans="1:14" x14ac:dyDescent="0.3">
      <c r="A3563" s="1">
        <v>43839.722222222219</v>
      </c>
      <c r="B3563">
        <v>3.98</v>
      </c>
      <c r="C3563">
        <v>7.67</v>
      </c>
      <c r="D3563">
        <v>0</v>
      </c>
      <c r="E3563">
        <v>31.46</v>
      </c>
      <c r="G3563">
        <v>0</v>
      </c>
      <c r="H3563" t="str">
        <f>IF(G3563&lt;0.25,"Light",IF(G3563&lt;=1,"Moderate",IF(G3563&gt;1,"Heavy",)))</f>
        <v>Light</v>
      </c>
      <c r="I3563">
        <v>2</v>
      </c>
      <c r="J3563">
        <v>37.4</v>
      </c>
      <c r="K3563" t="s">
        <v>15</v>
      </c>
      <c r="L3563">
        <v>0</v>
      </c>
      <c r="M3563">
        <v>21.56</v>
      </c>
      <c r="N3563" t="s">
        <v>16</v>
      </c>
    </row>
    <row r="3564" spans="1:14" x14ac:dyDescent="0.3">
      <c r="A3564" s="1">
        <v>43839.729166666664</v>
      </c>
      <c r="B3564">
        <v>6.81</v>
      </c>
      <c r="C3564">
        <v>9.64</v>
      </c>
      <c r="D3564">
        <v>0</v>
      </c>
      <c r="E3564">
        <v>31.28</v>
      </c>
      <c r="G3564">
        <v>0</v>
      </c>
      <c r="H3564" t="str">
        <f>IF(G3564&lt;0.25,"Light",IF(G3564&lt;=1,"Moderate",IF(G3564&gt;1,"Heavy",)))</f>
        <v>Light</v>
      </c>
      <c r="I3564">
        <v>2</v>
      </c>
      <c r="J3564">
        <v>37.22</v>
      </c>
      <c r="K3564" t="s">
        <v>15</v>
      </c>
      <c r="L3564">
        <v>0</v>
      </c>
      <c r="M3564">
        <v>21.38</v>
      </c>
      <c r="N3564" t="s">
        <v>16</v>
      </c>
    </row>
    <row r="3565" spans="1:14" x14ac:dyDescent="0.3">
      <c r="A3565" s="1">
        <v>43839.736111111109</v>
      </c>
      <c r="B3565">
        <v>5.77</v>
      </c>
      <c r="C3565">
        <v>8.77</v>
      </c>
      <c r="D3565">
        <v>0</v>
      </c>
      <c r="E3565">
        <v>30.56</v>
      </c>
      <c r="G3565">
        <v>0</v>
      </c>
      <c r="H3565" t="str">
        <f>IF(G3565&lt;0.25,"Light",IF(G3565&lt;=1,"Moderate",IF(G3565&gt;1,"Heavy",)))</f>
        <v>Light</v>
      </c>
      <c r="I3565">
        <v>2</v>
      </c>
      <c r="J3565">
        <v>35.24</v>
      </c>
      <c r="K3565" t="s">
        <v>15</v>
      </c>
      <c r="L3565">
        <v>0</v>
      </c>
      <c r="M3565">
        <v>21.38</v>
      </c>
      <c r="N3565" t="s">
        <v>16</v>
      </c>
    </row>
    <row r="3566" spans="1:14" x14ac:dyDescent="0.3">
      <c r="A3566" s="1">
        <v>43839.743055555555</v>
      </c>
      <c r="B3566">
        <v>5.23</v>
      </c>
      <c r="C3566">
        <v>8.33</v>
      </c>
      <c r="D3566">
        <v>0</v>
      </c>
      <c r="E3566">
        <v>30.56</v>
      </c>
      <c r="G3566">
        <v>0</v>
      </c>
      <c r="H3566" t="str">
        <f>IF(G3566&lt;0.25,"Light",IF(G3566&lt;=1,"Moderate",IF(G3566&gt;1,"Heavy",)))</f>
        <v>Light</v>
      </c>
      <c r="I3566">
        <v>2</v>
      </c>
      <c r="J3566">
        <v>36.14</v>
      </c>
      <c r="K3566" t="s">
        <v>15</v>
      </c>
      <c r="L3566">
        <v>0</v>
      </c>
      <c r="M3566">
        <v>21.74</v>
      </c>
      <c r="N3566" t="s">
        <v>16</v>
      </c>
    </row>
    <row r="3567" spans="1:14" x14ac:dyDescent="0.3">
      <c r="A3567" s="1">
        <v>43839.75</v>
      </c>
      <c r="B3567">
        <v>4.8499999999999996</v>
      </c>
      <c r="C3567">
        <v>6.8</v>
      </c>
      <c r="D3567">
        <v>0</v>
      </c>
      <c r="E3567">
        <v>30.2</v>
      </c>
      <c r="G3567">
        <v>0</v>
      </c>
      <c r="H3567" t="str">
        <f>IF(G3567&lt;0.25,"Light",IF(G3567&lt;=1,"Moderate",IF(G3567&gt;1,"Heavy",)))</f>
        <v>Light</v>
      </c>
      <c r="I3567">
        <v>2</v>
      </c>
      <c r="J3567">
        <v>35.96</v>
      </c>
      <c r="K3567" t="s">
        <v>15</v>
      </c>
      <c r="L3567">
        <v>0</v>
      </c>
      <c r="M3567">
        <v>21.74</v>
      </c>
      <c r="N3567" t="s">
        <v>16</v>
      </c>
    </row>
    <row r="3568" spans="1:14" x14ac:dyDescent="0.3">
      <c r="A3568" s="1">
        <v>43839.756944444445</v>
      </c>
      <c r="B3568">
        <v>4.37</v>
      </c>
      <c r="C3568">
        <v>6.8</v>
      </c>
      <c r="D3568">
        <v>0</v>
      </c>
      <c r="E3568">
        <v>30.56</v>
      </c>
      <c r="G3568">
        <v>0</v>
      </c>
      <c r="H3568" t="str">
        <f>IF(G3568&lt;0.25,"Light",IF(G3568&lt;=1,"Moderate",IF(G3568&gt;1,"Heavy",)))</f>
        <v>Light</v>
      </c>
      <c r="I3568">
        <v>2</v>
      </c>
      <c r="J3568">
        <v>35.96</v>
      </c>
      <c r="K3568" t="s">
        <v>15</v>
      </c>
      <c r="L3568">
        <v>0</v>
      </c>
      <c r="M3568">
        <v>21.74</v>
      </c>
      <c r="N3568" t="s">
        <v>16</v>
      </c>
    </row>
    <row r="3569" spans="1:14" x14ac:dyDescent="0.3">
      <c r="A3569" s="1">
        <v>43839.763888888891</v>
      </c>
      <c r="B3569">
        <v>4.0199999999999996</v>
      </c>
      <c r="C3569">
        <v>6.58</v>
      </c>
      <c r="D3569">
        <v>0</v>
      </c>
      <c r="E3569">
        <v>30.74</v>
      </c>
      <c r="G3569">
        <v>0</v>
      </c>
      <c r="H3569" t="str">
        <f>IF(G3569&lt;0.25,"Light",IF(G3569&lt;=1,"Moderate",IF(G3569&gt;1,"Heavy",)))</f>
        <v>Light</v>
      </c>
      <c r="I3569">
        <v>2</v>
      </c>
      <c r="J3569">
        <v>36.32</v>
      </c>
      <c r="K3569" t="s">
        <v>15</v>
      </c>
      <c r="L3569">
        <v>0</v>
      </c>
      <c r="M3569">
        <v>21.56</v>
      </c>
      <c r="N3569" t="s">
        <v>16</v>
      </c>
    </row>
    <row r="3570" spans="1:14" x14ac:dyDescent="0.3">
      <c r="A3570" s="1">
        <v>43839.770833333336</v>
      </c>
      <c r="B3570">
        <v>4.6399999999999997</v>
      </c>
      <c r="C3570">
        <v>6.58</v>
      </c>
      <c r="D3570">
        <v>0</v>
      </c>
      <c r="E3570">
        <v>30.74</v>
      </c>
      <c r="G3570">
        <v>0</v>
      </c>
      <c r="H3570" t="str">
        <f>IF(G3570&lt;0.25,"Light",IF(G3570&lt;=1,"Moderate",IF(G3570&gt;1,"Heavy",)))</f>
        <v>Light</v>
      </c>
      <c r="I3570">
        <v>2</v>
      </c>
      <c r="J3570">
        <v>35.96</v>
      </c>
      <c r="K3570" t="s">
        <v>15</v>
      </c>
      <c r="L3570">
        <v>0</v>
      </c>
      <c r="M3570">
        <v>21.92</v>
      </c>
      <c r="N3570" t="s">
        <v>16</v>
      </c>
    </row>
    <row r="3571" spans="1:14" x14ac:dyDescent="0.3">
      <c r="A3571" s="1">
        <v>43839.777777777781</v>
      </c>
      <c r="B3571">
        <v>3.26</v>
      </c>
      <c r="C3571">
        <v>6.8</v>
      </c>
      <c r="D3571">
        <v>0</v>
      </c>
      <c r="E3571">
        <v>30.74</v>
      </c>
      <c r="G3571">
        <v>0</v>
      </c>
      <c r="H3571" t="str">
        <f>IF(G3571&lt;0.25,"Light",IF(G3571&lt;=1,"Moderate",IF(G3571&gt;1,"Heavy",)))</f>
        <v>Light</v>
      </c>
      <c r="I3571">
        <v>2</v>
      </c>
      <c r="J3571">
        <v>35.78</v>
      </c>
      <c r="K3571" t="s">
        <v>15</v>
      </c>
      <c r="L3571">
        <v>0</v>
      </c>
      <c r="M3571">
        <v>21.56</v>
      </c>
      <c r="N3571" t="s">
        <v>16</v>
      </c>
    </row>
    <row r="3572" spans="1:14" x14ac:dyDescent="0.3">
      <c r="A3572" s="1">
        <v>43839.784722222219</v>
      </c>
      <c r="B3572">
        <v>1.76</v>
      </c>
      <c r="C3572">
        <v>4.16</v>
      </c>
      <c r="D3572">
        <v>0</v>
      </c>
      <c r="E3572">
        <v>30.92</v>
      </c>
      <c r="G3572">
        <v>0</v>
      </c>
      <c r="H3572" t="str">
        <f>IF(G3572&lt;0.25,"Light",IF(G3572&lt;=1,"Moderate",IF(G3572&gt;1,"Heavy",)))</f>
        <v>Light</v>
      </c>
      <c r="I3572">
        <v>2</v>
      </c>
      <c r="J3572">
        <v>36.14</v>
      </c>
      <c r="K3572" t="s">
        <v>15</v>
      </c>
      <c r="L3572">
        <v>0</v>
      </c>
      <c r="M3572">
        <v>21.74</v>
      </c>
      <c r="N3572" t="s">
        <v>16</v>
      </c>
    </row>
    <row r="3573" spans="1:14" x14ac:dyDescent="0.3">
      <c r="A3573" s="1">
        <v>43839.791666666664</v>
      </c>
      <c r="B3573">
        <v>4.01</v>
      </c>
      <c r="C3573">
        <v>6.14</v>
      </c>
      <c r="D3573">
        <v>0</v>
      </c>
      <c r="E3573">
        <v>30.74</v>
      </c>
      <c r="G3573">
        <v>0</v>
      </c>
      <c r="H3573" t="str">
        <f>IF(G3573&lt;0.25,"Light",IF(G3573&lt;=1,"Moderate",IF(G3573&gt;1,"Heavy",)))</f>
        <v>Light</v>
      </c>
      <c r="I3573">
        <v>2</v>
      </c>
      <c r="J3573">
        <v>36.14</v>
      </c>
      <c r="K3573" t="s">
        <v>15</v>
      </c>
      <c r="L3573">
        <v>0</v>
      </c>
      <c r="M3573">
        <v>21.92</v>
      </c>
      <c r="N3573" t="s">
        <v>16</v>
      </c>
    </row>
    <row r="3574" spans="1:14" x14ac:dyDescent="0.3">
      <c r="A3574" s="1">
        <v>43839.798611111109</v>
      </c>
      <c r="B3574">
        <v>2.56</v>
      </c>
      <c r="C3574">
        <v>6.36</v>
      </c>
      <c r="D3574">
        <v>0</v>
      </c>
      <c r="E3574">
        <v>30.92</v>
      </c>
      <c r="G3574">
        <v>0</v>
      </c>
      <c r="H3574" t="str">
        <f>IF(G3574&lt;0.25,"Light",IF(G3574&lt;=1,"Moderate",IF(G3574&gt;1,"Heavy",)))</f>
        <v>Light</v>
      </c>
      <c r="I3574">
        <v>2</v>
      </c>
      <c r="J3574">
        <v>35.78</v>
      </c>
      <c r="K3574" t="s">
        <v>15</v>
      </c>
      <c r="L3574">
        <v>0</v>
      </c>
      <c r="M3574">
        <v>21.56</v>
      </c>
      <c r="N3574" t="s">
        <v>16</v>
      </c>
    </row>
    <row r="3575" spans="1:14" x14ac:dyDescent="0.3">
      <c r="A3575" s="1">
        <v>43839.805555555555</v>
      </c>
      <c r="B3575">
        <v>8.76</v>
      </c>
      <c r="C3575">
        <v>11.84</v>
      </c>
      <c r="D3575">
        <v>0</v>
      </c>
      <c r="E3575">
        <v>31.46</v>
      </c>
      <c r="G3575">
        <v>0</v>
      </c>
      <c r="H3575" t="str">
        <f>IF(G3575&lt;0.25,"Light",IF(G3575&lt;=1,"Moderate",IF(G3575&gt;1,"Heavy",)))</f>
        <v>Light</v>
      </c>
      <c r="I3575">
        <v>2</v>
      </c>
      <c r="J3575">
        <v>36.68</v>
      </c>
      <c r="K3575" t="s">
        <v>15</v>
      </c>
      <c r="L3575">
        <v>0</v>
      </c>
      <c r="M3575">
        <v>20.48</v>
      </c>
      <c r="N3575" t="s">
        <v>16</v>
      </c>
    </row>
    <row r="3576" spans="1:14" x14ac:dyDescent="0.3">
      <c r="A3576" s="1">
        <v>43839.8125</v>
      </c>
      <c r="B3576">
        <v>9.49</v>
      </c>
      <c r="C3576">
        <v>13.59</v>
      </c>
      <c r="D3576">
        <v>0</v>
      </c>
      <c r="E3576">
        <v>31.46</v>
      </c>
      <c r="G3576">
        <v>0</v>
      </c>
      <c r="H3576" t="str">
        <f>IF(G3576&lt;0.25,"Light",IF(G3576&lt;=1,"Moderate",IF(G3576&gt;1,"Heavy",)))</f>
        <v>Light</v>
      </c>
      <c r="I3576">
        <v>2</v>
      </c>
      <c r="J3576">
        <v>35.6</v>
      </c>
      <c r="K3576" t="s">
        <v>15</v>
      </c>
      <c r="L3576">
        <v>0</v>
      </c>
      <c r="M3576">
        <v>20.12</v>
      </c>
      <c r="N3576" t="s">
        <v>16</v>
      </c>
    </row>
    <row r="3577" spans="1:14" x14ac:dyDescent="0.3">
      <c r="A3577" s="1">
        <v>43839.819444444445</v>
      </c>
      <c r="B3577">
        <v>11.25</v>
      </c>
      <c r="C3577">
        <v>16.440000000000001</v>
      </c>
      <c r="D3577">
        <v>0</v>
      </c>
      <c r="E3577">
        <v>30.92</v>
      </c>
      <c r="G3577">
        <v>0</v>
      </c>
      <c r="H3577" t="str">
        <f>IF(G3577&lt;0.25,"Light",IF(G3577&lt;=1,"Moderate",IF(G3577&gt;1,"Heavy",)))</f>
        <v>Light</v>
      </c>
      <c r="I3577">
        <v>2</v>
      </c>
      <c r="J3577">
        <v>34.340000000000003</v>
      </c>
      <c r="K3577" t="s">
        <v>15</v>
      </c>
      <c r="L3577">
        <v>0</v>
      </c>
      <c r="M3577">
        <v>21.02</v>
      </c>
      <c r="N3577" t="s">
        <v>16</v>
      </c>
    </row>
    <row r="3578" spans="1:14" x14ac:dyDescent="0.3">
      <c r="A3578" s="1">
        <v>43839.826388888891</v>
      </c>
      <c r="B3578">
        <v>13.5</v>
      </c>
      <c r="C3578">
        <v>17.32</v>
      </c>
      <c r="D3578">
        <v>0.35</v>
      </c>
      <c r="E3578">
        <v>29.84</v>
      </c>
      <c r="F3578" t="s">
        <v>14</v>
      </c>
      <c r="G3578">
        <v>0.438</v>
      </c>
      <c r="H3578" t="str">
        <f>IF(G3578&lt;0.25,"Light",IF(G3578&lt;=1,"Moderate",IF(G3578&gt;1,"Heavy",)))</f>
        <v>Moderate</v>
      </c>
      <c r="I3578">
        <v>3</v>
      </c>
      <c r="J3578">
        <v>32.72</v>
      </c>
      <c r="K3578" t="s">
        <v>15</v>
      </c>
      <c r="L3578">
        <v>0</v>
      </c>
      <c r="M3578">
        <v>22.64</v>
      </c>
      <c r="N3578" t="s">
        <v>16</v>
      </c>
    </row>
    <row r="3579" spans="1:14" x14ac:dyDescent="0.3">
      <c r="A3579" s="1">
        <v>43839.833333333336</v>
      </c>
      <c r="B3579">
        <v>9.23</v>
      </c>
      <c r="C3579">
        <v>17.100000000000001</v>
      </c>
      <c r="D3579">
        <v>0.24</v>
      </c>
      <c r="E3579">
        <v>28.4</v>
      </c>
      <c r="F3579" t="s">
        <v>14</v>
      </c>
      <c r="G3579">
        <v>0.35799999999999998</v>
      </c>
      <c r="H3579" t="str">
        <f>IF(G3579&lt;0.25,"Light",IF(G3579&lt;=1,"Moderate",IF(G3579&gt;1,"Heavy",)))</f>
        <v>Moderate</v>
      </c>
      <c r="I3579">
        <v>3</v>
      </c>
      <c r="J3579">
        <v>31.1</v>
      </c>
      <c r="K3579" t="s">
        <v>15</v>
      </c>
      <c r="L3579">
        <v>0</v>
      </c>
      <c r="M3579">
        <v>24.08</v>
      </c>
      <c r="N3579" t="s">
        <v>16</v>
      </c>
    </row>
    <row r="3580" spans="1:14" x14ac:dyDescent="0.3">
      <c r="A3580" s="1">
        <v>43839.840277777781</v>
      </c>
      <c r="B3580">
        <v>4.6100000000000003</v>
      </c>
      <c r="C3580">
        <v>10.96</v>
      </c>
      <c r="D3580">
        <v>0</v>
      </c>
      <c r="E3580">
        <v>28.22</v>
      </c>
      <c r="F3580" t="s">
        <v>14</v>
      </c>
      <c r="G3580">
        <v>0</v>
      </c>
      <c r="H3580" t="str">
        <f>IF(G3580&lt;0.25,"Light",IF(G3580&lt;=1,"Moderate",IF(G3580&gt;1,"Heavy",)))</f>
        <v>Light</v>
      </c>
      <c r="I3580">
        <v>2</v>
      </c>
      <c r="J3580">
        <v>32.54</v>
      </c>
      <c r="K3580" t="s">
        <v>19</v>
      </c>
      <c r="L3580">
        <v>0</v>
      </c>
      <c r="M3580">
        <v>24.8</v>
      </c>
      <c r="N3580" t="s">
        <v>16</v>
      </c>
    </row>
    <row r="3581" spans="1:14" x14ac:dyDescent="0.3">
      <c r="A3581" s="1">
        <v>43839.847222222219</v>
      </c>
      <c r="B3581">
        <v>3.09</v>
      </c>
      <c r="C3581">
        <v>5.48</v>
      </c>
      <c r="D3581">
        <v>0</v>
      </c>
      <c r="E3581">
        <v>28.4</v>
      </c>
      <c r="F3581" t="s">
        <v>14</v>
      </c>
      <c r="G3581">
        <v>0</v>
      </c>
      <c r="H3581" t="str">
        <f>IF(G3581&lt;0.25,"Light",IF(G3581&lt;=1,"Moderate",IF(G3581&gt;1,"Heavy",)))</f>
        <v>Light</v>
      </c>
      <c r="I3581">
        <v>2</v>
      </c>
      <c r="J3581">
        <v>33.44</v>
      </c>
      <c r="K3581" t="s">
        <v>19</v>
      </c>
      <c r="L3581">
        <v>0</v>
      </c>
      <c r="M3581">
        <v>24.98</v>
      </c>
      <c r="N3581" t="s">
        <v>16</v>
      </c>
    </row>
    <row r="3582" spans="1:14" x14ac:dyDescent="0.3">
      <c r="A3582" s="1">
        <v>43839.854166666664</v>
      </c>
      <c r="B3582">
        <v>3.11</v>
      </c>
      <c r="C3582">
        <v>4.5999999999999996</v>
      </c>
      <c r="D3582">
        <v>0</v>
      </c>
      <c r="E3582">
        <v>28.58</v>
      </c>
      <c r="F3582" t="s">
        <v>14</v>
      </c>
      <c r="G3582">
        <v>0</v>
      </c>
      <c r="H3582" t="str">
        <f>IF(G3582&lt;0.25,"Light",IF(G3582&lt;=1,"Moderate",IF(G3582&gt;1,"Heavy",)))</f>
        <v>Light</v>
      </c>
      <c r="I3582">
        <v>2</v>
      </c>
      <c r="J3582">
        <v>33.44</v>
      </c>
      <c r="K3582" t="s">
        <v>19</v>
      </c>
      <c r="L3582">
        <v>0</v>
      </c>
      <c r="M3582">
        <v>25.16</v>
      </c>
      <c r="N3582" t="s">
        <v>16</v>
      </c>
    </row>
    <row r="3583" spans="1:14" x14ac:dyDescent="0.3">
      <c r="A3583" s="1">
        <v>43839.861111111109</v>
      </c>
      <c r="B3583">
        <v>3.42</v>
      </c>
      <c r="C3583">
        <v>4.82</v>
      </c>
      <c r="D3583">
        <v>0</v>
      </c>
      <c r="E3583">
        <v>28.76</v>
      </c>
      <c r="F3583" t="s">
        <v>14</v>
      </c>
      <c r="G3583">
        <v>0</v>
      </c>
      <c r="H3583" t="str">
        <f>IF(G3583&lt;0.25,"Light",IF(G3583&lt;=1,"Moderate",IF(G3583&gt;1,"Heavy",)))</f>
        <v>Light</v>
      </c>
      <c r="I3583">
        <v>2</v>
      </c>
      <c r="J3583">
        <v>33.26</v>
      </c>
      <c r="K3583" t="s">
        <v>19</v>
      </c>
      <c r="L3583">
        <v>0</v>
      </c>
      <c r="M3583">
        <v>25.34</v>
      </c>
      <c r="N3583" t="s">
        <v>16</v>
      </c>
    </row>
    <row r="3584" spans="1:14" x14ac:dyDescent="0.3">
      <c r="A3584" s="1">
        <v>43839.868055555555</v>
      </c>
      <c r="B3584">
        <v>4.58</v>
      </c>
      <c r="C3584">
        <v>5.7</v>
      </c>
      <c r="D3584">
        <v>0.14000000000000001</v>
      </c>
      <c r="E3584">
        <v>28.58</v>
      </c>
      <c r="F3584" t="s">
        <v>14</v>
      </c>
      <c r="G3584">
        <v>0.23</v>
      </c>
      <c r="H3584" t="str">
        <f>IF(G3584&lt;0.25,"Light",IF(G3584&lt;=1,"Moderate",IF(G3584&gt;1,"Heavy",)))</f>
        <v>Light</v>
      </c>
      <c r="I3584">
        <v>3</v>
      </c>
      <c r="J3584">
        <v>32.54</v>
      </c>
      <c r="K3584" t="s">
        <v>19</v>
      </c>
      <c r="L3584">
        <v>0</v>
      </c>
      <c r="M3584">
        <v>25.34</v>
      </c>
      <c r="N3584" t="s">
        <v>16</v>
      </c>
    </row>
    <row r="3585" spans="1:14" x14ac:dyDescent="0.3">
      <c r="A3585" s="1">
        <v>43839.875</v>
      </c>
      <c r="B3585">
        <v>4.37</v>
      </c>
      <c r="C3585">
        <v>6.14</v>
      </c>
      <c r="D3585">
        <v>0.3</v>
      </c>
      <c r="E3585">
        <v>28.58</v>
      </c>
      <c r="F3585" t="s">
        <v>14</v>
      </c>
      <c r="G3585">
        <v>0.39</v>
      </c>
      <c r="H3585" t="str">
        <f>IF(G3585&lt;0.25,"Light",IF(G3585&lt;=1,"Moderate",IF(G3585&gt;1,"Heavy",)))</f>
        <v>Moderate</v>
      </c>
      <c r="I3585">
        <v>3</v>
      </c>
      <c r="J3585">
        <v>32.72</v>
      </c>
      <c r="K3585" t="s">
        <v>19</v>
      </c>
      <c r="L3585">
        <v>0</v>
      </c>
      <c r="M3585">
        <v>25.34</v>
      </c>
      <c r="N3585" t="s">
        <v>16</v>
      </c>
    </row>
    <row r="3586" spans="1:14" x14ac:dyDescent="0.3">
      <c r="A3586" s="1">
        <v>43839.881944444445</v>
      </c>
      <c r="B3586">
        <v>2.9</v>
      </c>
      <c r="C3586">
        <v>5.7</v>
      </c>
      <c r="D3586">
        <v>0.44</v>
      </c>
      <c r="E3586">
        <v>28.22</v>
      </c>
      <c r="F3586" t="s">
        <v>14</v>
      </c>
      <c r="G3586">
        <v>0.56599999999999995</v>
      </c>
      <c r="H3586" t="str">
        <f>IF(G3586&lt;0.25,"Light",IF(G3586&lt;=1,"Moderate",IF(G3586&gt;1,"Heavy",)))</f>
        <v>Moderate</v>
      </c>
      <c r="I3586">
        <v>3</v>
      </c>
      <c r="J3586">
        <v>30.74</v>
      </c>
      <c r="K3586" t="s">
        <v>20</v>
      </c>
      <c r="L3586">
        <v>0</v>
      </c>
      <c r="M3586">
        <v>25.34</v>
      </c>
      <c r="N3586" t="s">
        <v>16</v>
      </c>
    </row>
    <row r="3587" spans="1:14" x14ac:dyDescent="0.3">
      <c r="A3587" s="1">
        <v>43839.888888888891</v>
      </c>
      <c r="B3587">
        <v>1.77</v>
      </c>
      <c r="C3587">
        <v>4.16</v>
      </c>
      <c r="D3587">
        <v>0.05</v>
      </c>
      <c r="E3587">
        <v>28.04</v>
      </c>
      <c r="F3587" t="s">
        <v>14</v>
      </c>
      <c r="G3587">
        <v>0.17599999999999999</v>
      </c>
      <c r="H3587" t="str">
        <f>IF(G3587&lt;0.25,"Light",IF(G3587&lt;=1,"Moderate",IF(G3587&gt;1,"Heavy",)))</f>
        <v>Light</v>
      </c>
      <c r="I3587">
        <v>2</v>
      </c>
      <c r="J3587">
        <v>30.74</v>
      </c>
      <c r="K3587" t="s">
        <v>20</v>
      </c>
      <c r="L3587">
        <v>0</v>
      </c>
      <c r="M3587">
        <v>25.16</v>
      </c>
      <c r="N3587" t="s">
        <v>16</v>
      </c>
    </row>
    <row r="3588" spans="1:14" x14ac:dyDescent="0.3">
      <c r="A3588" s="1">
        <v>43839.895833333336</v>
      </c>
      <c r="B3588">
        <v>0.79</v>
      </c>
      <c r="C3588">
        <v>2.41</v>
      </c>
      <c r="D3588">
        <v>0</v>
      </c>
      <c r="E3588">
        <v>27.5</v>
      </c>
      <c r="F3588" t="s">
        <v>14</v>
      </c>
      <c r="G3588">
        <v>0</v>
      </c>
      <c r="H3588" t="str">
        <f>IF(G3588&lt;0.25,"Light",IF(G3588&lt;=1,"Moderate",IF(G3588&gt;1,"Heavy",)))</f>
        <v>Light</v>
      </c>
      <c r="I3588">
        <v>2</v>
      </c>
      <c r="J3588">
        <v>30.56</v>
      </c>
      <c r="K3588" t="s">
        <v>20</v>
      </c>
      <c r="L3588">
        <v>0</v>
      </c>
      <c r="M3588">
        <v>24.8</v>
      </c>
      <c r="N3588" t="s">
        <v>16</v>
      </c>
    </row>
    <row r="3589" spans="1:14" x14ac:dyDescent="0.3">
      <c r="A3589" s="1">
        <v>43839.902777777781</v>
      </c>
      <c r="B3589">
        <v>1.89</v>
      </c>
      <c r="C3589">
        <v>3.29</v>
      </c>
      <c r="D3589">
        <v>0</v>
      </c>
      <c r="E3589">
        <v>27.5</v>
      </c>
      <c r="F3589" t="s">
        <v>14</v>
      </c>
      <c r="G3589">
        <v>0</v>
      </c>
      <c r="H3589" t="str">
        <f>IF(G3589&lt;0.25,"Light",IF(G3589&lt;=1,"Moderate",IF(G3589&gt;1,"Heavy",)))</f>
        <v>Light</v>
      </c>
      <c r="I3589">
        <v>2</v>
      </c>
      <c r="J3589">
        <v>30.92</v>
      </c>
      <c r="K3589" t="s">
        <v>20</v>
      </c>
      <c r="L3589">
        <v>0</v>
      </c>
      <c r="M3589">
        <v>24.98</v>
      </c>
      <c r="N3589" t="s">
        <v>16</v>
      </c>
    </row>
    <row r="3590" spans="1:14" x14ac:dyDescent="0.3">
      <c r="A3590" s="1">
        <v>43839.909722222219</v>
      </c>
      <c r="B3590">
        <v>1.69</v>
      </c>
      <c r="C3590">
        <v>3.51</v>
      </c>
      <c r="D3590">
        <v>0</v>
      </c>
      <c r="E3590">
        <v>27.32</v>
      </c>
      <c r="F3590" t="s">
        <v>14</v>
      </c>
      <c r="G3590">
        <v>0</v>
      </c>
      <c r="H3590" t="str">
        <f>IF(G3590&lt;0.25,"Light",IF(G3590&lt;=1,"Moderate",IF(G3590&gt;1,"Heavy",)))</f>
        <v>Light</v>
      </c>
      <c r="I3590">
        <v>2</v>
      </c>
      <c r="J3590">
        <v>30.92</v>
      </c>
      <c r="K3590" t="s">
        <v>20</v>
      </c>
      <c r="L3590">
        <v>0</v>
      </c>
      <c r="M3590">
        <v>25.16</v>
      </c>
      <c r="N3590" t="s">
        <v>16</v>
      </c>
    </row>
    <row r="3591" spans="1:14" x14ac:dyDescent="0.3">
      <c r="A3591" s="1">
        <v>43839.916666666664</v>
      </c>
      <c r="B3591">
        <v>3.8</v>
      </c>
      <c r="C3591">
        <v>4.38</v>
      </c>
      <c r="D3591">
        <v>0</v>
      </c>
      <c r="E3591">
        <v>27.32</v>
      </c>
      <c r="F3591" t="s">
        <v>14</v>
      </c>
      <c r="G3591">
        <v>0</v>
      </c>
      <c r="H3591" t="str">
        <f>IF(G3591&lt;0.25,"Light",IF(G3591&lt;=1,"Moderate",IF(G3591&gt;1,"Heavy",)))</f>
        <v>Light</v>
      </c>
      <c r="I3591">
        <v>2</v>
      </c>
      <c r="J3591">
        <v>30.2</v>
      </c>
      <c r="K3591" t="s">
        <v>20</v>
      </c>
      <c r="L3591">
        <v>0</v>
      </c>
      <c r="M3591">
        <v>25.16</v>
      </c>
      <c r="N3591" t="s">
        <v>16</v>
      </c>
    </row>
    <row r="3592" spans="1:14" x14ac:dyDescent="0.3">
      <c r="A3592" s="1">
        <v>43839.923611111109</v>
      </c>
      <c r="B3592">
        <v>0.7</v>
      </c>
      <c r="C3592">
        <v>4.16</v>
      </c>
      <c r="D3592">
        <v>0</v>
      </c>
      <c r="E3592">
        <v>27.14</v>
      </c>
      <c r="G3592">
        <v>0</v>
      </c>
      <c r="H3592" t="str">
        <f>IF(G3592&lt;0.25,"Light",IF(G3592&lt;=1,"Moderate",IF(G3592&gt;1,"Heavy",)))</f>
        <v>Light</v>
      </c>
      <c r="I3592">
        <v>2</v>
      </c>
      <c r="J3592">
        <v>30.56</v>
      </c>
      <c r="K3592" t="s">
        <v>20</v>
      </c>
      <c r="L3592">
        <v>0</v>
      </c>
      <c r="M3592">
        <v>24.98</v>
      </c>
      <c r="N3592" t="s">
        <v>16</v>
      </c>
    </row>
    <row r="3593" spans="1:14" x14ac:dyDescent="0.3">
      <c r="A3593" s="1">
        <v>43839.930555555555</v>
      </c>
      <c r="B3593">
        <v>4.01</v>
      </c>
      <c r="C3593">
        <v>9.43</v>
      </c>
      <c r="D3593">
        <v>0</v>
      </c>
      <c r="E3593">
        <v>26.96</v>
      </c>
      <c r="G3593">
        <v>0</v>
      </c>
      <c r="H3593" t="str">
        <f>IF(G3593&lt;0.25,"Light",IF(G3593&lt;=1,"Moderate",IF(G3593&gt;1,"Heavy",)))</f>
        <v>Light</v>
      </c>
      <c r="I3593">
        <v>2</v>
      </c>
      <c r="J3593">
        <v>30.56</v>
      </c>
      <c r="K3593" t="s">
        <v>20</v>
      </c>
      <c r="L3593">
        <v>0</v>
      </c>
      <c r="M3593">
        <v>24.98</v>
      </c>
      <c r="N3593" t="s">
        <v>16</v>
      </c>
    </row>
    <row r="3594" spans="1:14" x14ac:dyDescent="0.3">
      <c r="A3594" s="1">
        <v>43839.9375</v>
      </c>
      <c r="B3594">
        <v>7.41</v>
      </c>
      <c r="C3594">
        <v>12.28</v>
      </c>
      <c r="D3594">
        <v>0.25</v>
      </c>
      <c r="E3594">
        <v>27.14</v>
      </c>
      <c r="F3594" t="s">
        <v>14</v>
      </c>
      <c r="G3594">
        <v>0.378</v>
      </c>
      <c r="H3594" t="str">
        <f>IF(G3594&lt;0.25,"Light",IF(G3594&lt;=1,"Moderate",IF(G3594&gt;1,"Heavy",)))</f>
        <v>Moderate</v>
      </c>
      <c r="I3594">
        <v>3</v>
      </c>
      <c r="J3594">
        <v>31.46</v>
      </c>
      <c r="K3594" t="s">
        <v>20</v>
      </c>
      <c r="L3594">
        <v>0</v>
      </c>
      <c r="M3594">
        <v>25.52</v>
      </c>
      <c r="N3594" t="s">
        <v>16</v>
      </c>
    </row>
    <row r="3595" spans="1:14" x14ac:dyDescent="0.3">
      <c r="A3595" s="1">
        <v>43839.944444444445</v>
      </c>
      <c r="B3595">
        <v>7.97</v>
      </c>
      <c r="C3595">
        <v>18.190000000000001</v>
      </c>
      <c r="D3595">
        <v>0.16</v>
      </c>
      <c r="E3595">
        <v>26.78</v>
      </c>
      <c r="F3595" t="s">
        <v>14</v>
      </c>
      <c r="G3595">
        <v>0.316</v>
      </c>
      <c r="H3595" t="str">
        <f>IF(G3595&lt;0.25,"Light",IF(G3595&lt;=1,"Moderate",IF(G3595&gt;1,"Heavy",)))</f>
        <v>Moderate</v>
      </c>
      <c r="I3595">
        <v>2</v>
      </c>
      <c r="J3595">
        <v>30.38</v>
      </c>
      <c r="K3595" t="s">
        <v>21</v>
      </c>
      <c r="L3595">
        <v>0</v>
      </c>
      <c r="M3595">
        <v>25.34</v>
      </c>
      <c r="N3595" t="s">
        <v>16</v>
      </c>
    </row>
    <row r="3596" spans="1:14" x14ac:dyDescent="0.3">
      <c r="A3596" s="1">
        <v>43839.951388888891</v>
      </c>
      <c r="B3596">
        <v>9.19</v>
      </c>
      <c r="C3596">
        <v>13.15</v>
      </c>
      <c r="D3596">
        <v>0.08</v>
      </c>
      <c r="E3596">
        <v>26.6</v>
      </c>
      <c r="F3596" t="s">
        <v>14</v>
      </c>
      <c r="G3596">
        <v>0.23200000000000001</v>
      </c>
      <c r="H3596" t="str">
        <f>IF(G3596&lt;0.25,"Light",IF(G3596&lt;=1,"Moderate",IF(G3596&gt;1,"Heavy",)))</f>
        <v>Light</v>
      </c>
      <c r="I3596">
        <v>2</v>
      </c>
      <c r="J3596">
        <v>30.74</v>
      </c>
      <c r="K3596" t="s">
        <v>21</v>
      </c>
      <c r="L3596">
        <v>0</v>
      </c>
      <c r="M3596">
        <v>25.16</v>
      </c>
      <c r="N3596" t="s">
        <v>16</v>
      </c>
    </row>
    <row r="3597" spans="1:14" x14ac:dyDescent="0.3">
      <c r="A3597" s="1">
        <v>43839.958333333336</v>
      </c>
      <c r="B3597">
        <v>12.11</v>
      </c>
      <c r="C3597">
        <v>19.73</v>
      </c>
      <c r="D3597">
        <v>0</v>
      </c>
      <c r="E3597">
        <v>26.96</v>
      </c>
      <c r="G3597">
        <v>0</v>
      </c>
      <c r="H3597" t="str">
        <f>IF(G3597&lt;0.25,"Light",IF(G3597&lt;=1,"Moderate",IF(G3597&gt;1,"Heavy",)))</f>
        <v>Light</v>
      </c>
      <c r="I3597">
        <v>2</v>
      </c>
      <c r="J3597">
        <v>31.64</v>
      </c>
      <c r="K3597" t="s">
        <v>20</v>
      </c>
      <c r="L3597">
        <v>0</v>
      </c>
      <c r="M3597">
        <v>24.44</v>
      </c>
      <c r="N3597" t="s">
        <v>16</v>
      </c>
    </row>
    <row r="3598" spans="1:14" x14ac:dyDescent="0.3">
      <c r="A3598" s="1">
        <v>43839.965277777781</v>
      </c>
      <c r="B3598">
        <v>16.579999999999998</v>
      </c>
      <c r="C3598">
        <v>22.58</v>
      </c>
      <c r="D3598">
        <v>0</v>
      </c>
      <c r="E3598">
        <v>27.14</v>
      </c>
      <c r="F3598" t="s">
        <v>14</v>
      </c>
      <c r="G3598">
        <v>0</v>
      </c>
      <c r="H3598" t="str">
        <f>IF(G3598&lt;0.25,"Light",IF(G3598&lt;=1,"Moderate",IF(G3598&gt;1,"Heavy",)))</f>
        <v>Light</v>
      </c>
      <c r="I3598">
        <v>2</v>
      </c>
      <c r="J3598">
        <v>29.12</v>
      </c>
      <c r="K3598" t="s">
        <v>20</v>
      </c>
      <c r="L3598">
        <v>0</v>
      </c>
      <c r="M3598">
        <v>18.14</v>
      </c>
      <c r="N3598" t="s">
        <v>16</v>
      </c>
    </row>
    <row r="3599" spans="1:14" x14ac:dyDescent="0.3">
      <c r="A3599" s="1">
        <v>43839.972222222219</v>
      </c>
      <c r="B3599">
        <v>11.18</v>
      </c>
      <c r="C3599">
        <v>21.92</v>
      </c>
      <c r="D3599">
        <v>0</v>
      </c>
      <c r="E3599">
        <v>26.42</v>
      </c>
      <c r="G3599">
        <v>0</v>
      </c>
      <c r="H3599" t="str">
        <f>IF(G3599&lt;0.25,"Light",IF(G3599&lt;=1,"Moderate",IF(G3599&gt;1,"Heavy",)))</f>
        <v>Light</v>
      </c>
      <c r="I3599">
        <v>2</v>
      </c>
      <c r="J3599">
        <v>28.4</v>
      </c>
      <c r="K3599" t="s">
        <v>20</v>
      </c>
      <c r="L3599">
        <v>0</v>
      </c>
      <c r="M3599">
        <v>18.5</v>
      </c>
      <c r="N3599" t="s">
        <v>16</v>
      </c>
    </row>
    <row r="3600" spans="1:14" x14ac:dyDescent="0.3">
      <c r="A3600" s="1">
        <v>43839.979166666664</v>
      </c>
      <c r="B3600">
        <v>15.04</v>
      </c>
      <c r="C3600">
        <v>23.02</v>
      </c>
      <c r="D3600">
        <v>0</v>
      </c>
      <c r="E3600">
        <v>26.78</v>
      </c>
      <c r="F3600" t="s">
        <v>14</v>
      </c>
      <c r="G3600">
        <v>0</v>
      </c>
      <c r="H3600" t="str">
        <f>IF(G3600&lt;0.25,"Light",IF(G3600&lt;=1,"Moderate",IF(G3600&gt;1,"Heavy",)))</f>
        <v>Light</v>
      </c>
      <c r="I3600">
        <v>2</v>
      </c>
      <c r="J3600">
        <v>28.94</v>
      </c>
      <c r="K3600" t="s">
        <v>20</v>
      </c>
      <c r="L3600">
        <v>0</v>
      </c>
      <c r="M3600">
        <v>17.96</v>
      </c>
      <c r="N3600" t="s">
        <v>16</v>
      </c>
    </row>
    <row r="3601" spans="1:14" x14ac:dyDescent="0.3">
      <c r="A3601" s="1">
        <v>43839.986111111109</v>
      </c>
      <c r="B3601">
        <v>13.17</v>
      </c>
      <c r="C3601">
        <v>21.48</v>
      </c>
      <c r="D3601">
        <v>0.05</v>
      </c>
      <c r="E3601">
        <v>26.24</v>
      </c>
      <c r="F3601" t="s">
        <v>14</v>
      </c>
      <c r="G3601">
        <v>0.33400000000000002</v>
      </c>
      <c r="H3601" t="str">
        <f>IF(G3601&lt;0.25,"Light",IF(G3601&lt;=1,"Moderate",IF(G3601&gt;1,"Heavy",)))</f>
        <v>Moderate</v>
      </c>
      <c r="I3601">
        <v>3</v>
      </c>
      <c r="J3601">
        <v>28.04</v>
      </c>
      <c r="K3601" t="s">
        <v>20</v>
      </c>
      <c r="L3601">
        <v>0</v>
      </c>
      <c r="M3601">
        <v>18.68</v>
      </c>
      <c r="N3601" t="s">
        <v>16</v>
      </c>
    </row>
    <row r="3602" spans="1:14" x14ac:dyDescent="0.3">
      <c r="A3602" s="1">
        <v>43839.993055555555</v>
      </c>
      <c r="B3602">
        <v>13.02</v>
      </c>
      <c r="C3602">
        <v>19.510000000000002</v>
      </c>
      <c r="D3602">
        <v>0</v>
      </c>
      <c r="E3602">
        <v>25.52</v>
      </c>
      <c r="F3602" t="s">
        <v>14</v>
      </c>
      <c r="G3602">
        <v>0</v>
      </c>
      <c r="H3602" t="str">
        <f>IF(G3602&lt;0.25,"Light",IF(G3602&lt;=1,"Moderate",IF(G3602&gt;1,"Heavy",)))</f>
        <v>Light</v>
      </c>
      <c r="I3602">
        <v>2</v>
      </c>
      <c r="J3602">
        <v>27.68</v>
      </c>
      <c r="K3602" t="s">
        <v>20</v>
      </c>
      <c r="L3602">
        <v>0</v>
      </c>
      <c r="M3602">
        <v>19.22</v>
      </c>
      <c r="N3602" t="s">
        <v>16</v>
      </c>
    </row>
    <row r="3603" spans="1:14" x14ac:dyDescent="0.3">
      <c r="A3603" s="1">
        <v>43840</v>
      </c>
      <c r="B3603">
        <v>9.24</v>
      </c>
      <c r="C3603">
        <v>18.190000000000001</v>
      </c>
      <c r="D3603">
        <v>0</v>
      </c>
      <c r="E3603">
        <v>24.8</v>
      </c>
      <c r="F3603" t="s">
        <v>14</v>
      </c>
      <c r="G3603">
        <v>0</v>
      </c>
      <c r="H3603" t="str">
        <f>IF(G3603&lt;0.25,"Light",IF(G3603&lt;=1,"Moderate",IF(G3603&gt;1,"Heavy",)))</f>
        <v>Light</v>
      </c>
      <c r="I3603">
        <v>2</v>
      </c>
      <c r="J3603">
        <v>27.14</v>
      </c>
      <c r="K3603" t="s">
        <v>20</v>
      </c>
      <c r="L3603">
        <v>0</v>
      </c>
      <c r="M3603">
        <v>18.32</v>
      </c>
      <c r="N3603" t="s">
        <v>16</v>
      </c>
    </row>
    <row r="3604" spans="1:14" x14ac:dyDescent="0.3">
      <c r="A3604" s="1">
        <v>43840.006944444445</v>
      </c>
      <c r="B3604">
        <v>11.6</v>
      </c>
      <c r="C3604">
        <v>19.510000000000002</v>
      </c>
      <c r="D3604">
        <v>0.11</v>
      </c>
      <c r="E3604">
        <v>23.9</v>
      </c>
      <c r="F3604" t="s">
        <v>14</v>
      </c>
      <c r="G3604">
        <v>0.45</v>
      </c>
      <c r="H3604" t="str">
        <f>IF(G3604&lt;0.25,"Light",IF(G3604&lt;=1,"Moderate",IF(G3604&gt;1,"Heavy",)))</f>
        <v>Moderate</v>
      </c>
      <c r="I3604">
        <v>3</v>
      </c>
      <c r="J3604">
        <v>26.24</v>
      </c>
      <c r="K3604" t="s">
        <v>20</v>
      </c>
      <c r="L3604">
        <v>0</v>
      </c>
      <c r="M3604">
        <v>18.5</v>
      </c>
      <c r="N3604" t="s">
        <v>16</v>
      </c>
    </row>
    <row r="3605" spans="1:14" x14ac:dyDescent="0.3">
      <c r="A3605" s="1">
        <v>43840.013888888891</v>
      </c>
      <c r="B3605">
        <v>9.93</v>
      </c>
      <c r="C3605">
        <v>16.440000000000001</v>
      </c>
      <c r="D3605">
        <v>0</v>
      </c>
      <c r="E3605">
        <v>23.72</v>
      </c>
      <c r="F3605" t="s">
        <v>14</v>
      </c>
      <c r="G3605">
        <v>0.45200000000000001</v>
      </c>
      <c r="H3605" t="str">
        <f>IF(G3605&lt;0.25,"Light",IF(G3605&lt;=1,"Moderate",IF(G3605&gt;1,"Heavy",)))</f>
        <v>Moderate</v>
      </c>
      <c r="I3605">
        <v>3</v>
      </c>
      <c r="J3605">
        <v>27.14</v>
      </c>
      <c r="K3605" t="s">
        <v>20</v>
      </c>
      <c r="L3605">
        <v>0</v>
      </c>
      <c r="M3605">
        <v>19.22</v>
      </c>
      <c r="N3605" t="s">
        <v>16</v>
      </c>
    </row>
    <row r="3606" spans="1:14" x14ac:dyDescent="0.3">
      <c r="A3606" s="1">
        <v>43840.020833333336</v>
      </c>
      <c r="B3606">
        <v>8.31</v>
      </c>
      <c r="C3606">
        <v>12.49</v>
      </c>
      <c r="D3606">
        <v>0.14000000000000001</v>
      </c>
      <c r="E3606">
        <v>23.9</v>
      </c>
      <c r="F3606" t="s">
        <v>14</v>
      </c>
      <c r="G3606">
        <v>0.46</v>
      </c>
      <c r="H3606" t="str">
        <f>IF(G3606&lt;0.25,"Light",IF(G3606&lt;=1,"Moderate",IF(G3606&gt;1,"Heavy",)))</f>
        <v>Moderate</v>
      </c>
      <c r="I3606">
        <v>3</v>
      </c>
      <c r="J3606">
        <v>27.5</v>
      </c>
      <c r="K3606" t="s">
        <v>20</v>
      </c>
      <c r="L3606">
        <v>0</v>
      </c>
      <c r="M3606">
        <v>18.86</v>
      </c>
      <c r="N3606" t="s">
        <v>16</v>
      </c>
    </row>
    <row r="3607" spans="1:14" x14ac:dyDescent="0.3">
      <c r="A3607" s="1">
        <v>43840.027777777781</v>
      </c>
      <c r="B3607">
        <v>7.33</v>
      </c>
      <c r="C3607">
        <v>11.18</v>
      </c>
      <c r="D3607">
        <v>0.11</v>
      </c>
      <c r="E3607">
        <v>23.72</v>
      </c>
      <c r="F3607" t="s">
        <v>14</v>
      </c>
      <c r="G3607">
        <v>0.45400000000000001</v>
      </c>
      <c r="H3607" t="str">
        <f>IF(G3607&lt;0.25,"Light",IF(G3607&lt;=1,"Moderate",IF(G3607&gt;1,"Heavy",)))</f>
        <v>Moderate</v>
      </c>
      <c r="I3607">
        <v>3</v>
      </c>
      <c r="J3607">
        <v>28.04</v>
      </c>
      <c r="K3607" t="s">
        <v>20</v>
      </c>
      <c r="L3607">
        <v>0</v>
      </c>
      <c r="M3607">
        <v>18.68</v>
      </c>
      <c r="N3607" t="s">
        <v>16</v>
      </c>
    </row>
    <row r="3608" spans="1:14" x14ac:dyDescent="0.3">
      <c r="A3608" s="1">
        <v>43840.034722222219</v>
      </c>
      <c r="B3608">
        <v>2.82</v>
      </c>
      <c r="C3608">
        <v>7.23</v>
      </c>
      <c r="D3608">
        <v>0</v>
      </c>
      <c r="E3608">
        <v>23.9</v>
      </c>
      <c r="F3608" t="s">
        <v>14</v>
      </c>
      <c r="G3608">
        <v>0.41</v>
      </c>
      <c r="H3608" t="str">
        <f>IF(G3608&lt;0.25,"Light",IF(G3608&lt;=1,"Moderate",IF(G3608&gt;1,"Heavy",)))</f>
        <v>Moderate</v>
      </c>
      <c r="I3608">
        <v>3</v>
      </c>
      <c r="J3608">
        <v>28.58</v>
      </c>
      <c r="K3608" t="s">
        <v>20</v>
      </c>
      <c r="L3608">
        <v>0</v>
      </c>
      <c r="M3608">
        <v>19.04</v>
      </c>
      <c r="N3608" t="s">
        <v>16</v>
      </c>
    </row>
    <row r="3609" spans="1:14" x14ac:dyDescent="0.3">
      <c r="A3609" s="1">
        <v>43840.041666666664</v>
      </c>
      <c r="B3609">
        <v>8.3699999999999992</v>
      </c>
      <c r="C3609">
        <v>13.15</v>
      </c>
      <c r="D3609">
        <v>0</v>
      </c>
      <c r="E3609">
        <v>24.44</v>
      </c>
      <c r="G3609">
        <v>0</v>
      </c>
      <c r="H3609" t="str">
        <f>IF(G3609&lt;0.25,"Light",IF(G3609&lt;=1,"Moderate",IF(G3609&gt;1,"Heavy",)))</f>
        <v>Light</v>
      </c>
      <c r="I3609">
        <v>2</v>
      </c>
      <c r="J3609">
        <v>29.12</v>
      </c>
      <c r="K3609" t="s">
        <v>20</v>
      </c>
      <c r="L3609">
        <v>0</v>
      </c>
      <c r="M3609">
        <v>17.239999999999998</v>
      </c>
      <c r="N3609" t="s">
        <v>16</v>
      </c>
    </row>
    <row r="3610" spans="1:14" x14ac:dyDescent="0.3">
      <c r="A3610" s="1">
        <v>43840.048611111109</v>
      </c>
      <c r="B3610">
        <v>9.44</v>
      </c>
      <c r="C3610">
        <v>18.190000000000001</v>
      </c>
      <c r="D3610">
        <v>0</v>
      </c>
      <c r="E3610">
        <v>24.98</v>
      </c>
      <c r="G3610">
        <v>0</v>
      </c>
      <c r="H3610" t="str">
        <f>IF(G3610&lt;0.25,"Light",IF(G3610&lt;=1,"Moderate",IF(G3610&gt;1,"Heavy",)))</f>
        <v>Light</v>
      </c>
      <c r="I3610">
        <v>2</v>
      </c>
      <c r="J3610">
        <v>27.86</v>
      </c>
      <c r="K3610" t="s">
        <v>20</v>
      </c>
      <c r="L3610">
        <v>0</v>
      </c>
      <c r="M3610">
        <v>14</v>
      </c>
      <c r="N3610" t="s">
        <v>16</v>
      </c>
    </row>
    <row r="3611" spans="1:14" x14ac:dyDescent="0.3">
      <c r="A3611" s="1">
        <v>43840.055555555555</v>
      </c>
      <c r="B3611">
        <v>15.94</v>
      </c>
      <c r="C3611">
        <v>26.96</v>
      </c>
      <c r="D3611">
        <v>0</v>
      </c>
      <c r="E3611">
        <v>25.16</v>
      </c>
      <c r="F3611" t="s">
        <v>14</v>
      </c>
      <c r="G3611">
        <v>0</v>
      </c>
      <c r="H3611" t="str">
        <f>IF(G3611&lt;0.25,"Light",IF(G3611&lt;=1,"Moderate",IF(G3611&gt;1,"Heavy",)))</f>
        <v>Light</v>
      </c>
      <c r="I3611">
        <v>2</v>
      </c>
      <c r="J3611">
        <v>27.32</v>
      </c>
      <c r="K3611" t="s">
        <v>20</v>
      </c>
      <c r="L3611">
        <v>0</v>
      </c>
      <c r="M3611">
        <v>12.92</v>
      </c>
      <c r="N3611" t="s">
        <v>16</v>
      </c>
    </row>
    <row r="3612" spans="1:14" x14ac:dyDescent="0.3">
      <c r="A3612" s="1">
        <v>43840.0625</v>
      </c>
      <c r="B3612">
        <v>10.25</v>
      </c>
      <c r="C3612">
        <v>25.43</v>
      </c>
      <c r="D3612">
        <v>0</v>
      </c>
      <c r="E3612">
        <v>24.98</v>
      </c>
      <c r="G3612">
        <v>0</v>
      </c>
      <c r="H3612" t="str">
        <f>IF(G3612&lt;0.25,"Light",IF(G3612&lt;=1,"Moderate",IF(G3612&gt;1,"Heavy",)))</f>
        <v>Light</v>
      </c>
      <c r="I3612">
        <v>2</v>
      </c>
      <c r="J3612">
        <v>26.24</v>
      </c>
      <c r="K3612" t="s">
        <v>20</v>
      </c>
      <c r="L3612">
        <v>0</v>
      </c>
      <c r="M3612">
        <v>13.46</v>
      </c>
      <c r="N3612" t="s">
        <v>16</v>
      </c>
    </row>
    <row r="3613" spans="1:14" x14ac:dyDescent="0.3">
      <c r="A3613" s="1">
        <v>43840.069444444445</v>
      </c>
      <c r="B3613">
        <v>9.51</v>
      </c>
      <c r="C3613">
        <v>20.170000000000002</v>
      </c>
      <c r="D3613">
        <v>0</v>
      </c>
      <c r="E3613">
        <v>24.62</v>
      </c>
      <c r="G3613">
        <v>0</v>
      </c>
      <c r="H3613" t="str">
        <f>IF(G3613&lt;0.25,"Light",IF(G3613&lt;=1,"Moderate",IF(G3613&gt;1,"Heavy",)))</f>
        <v>Light</v>
      </c>
      <c r="I3613">
        <v>2</v>
      </c>
      <c r="J3613">
        <v>25.34</v>
      </c>
      <c r="K3613" t="s">
        <v>20</v>
      </c>
      <c r="L3613">
        <v>0</v>
      </c>
      <c r="M3613">
        <v>16.7</v>
      </c>
      <c r="N3613" t="s">
        <v>16</v>
      </c>
    </row>
    <row r="3614" spans="1:14" x14ac:dyDescent="0.3">
      <c r="A3614" s="1">
        <v>43840.076388888891</v>
      </c>
      <c r="B3614">
        <v>8.6</v>
      </c>
      <c r="C3614">
        <v>21.48</v>
      </c>
      <c r="D3614">
        <v>0</v>
      </c>
      <c r="E3614">
        <v>24.62</v>
      </c>
      <c r="G3614">
        <v>0</v>
      </c>
      <c r="H3614" t="str">
        <f>IF(G3614&lt;0.25,"Light",IF(G3614&lt;=1,"Moderate",IF(G3614&gt;1,"Heavy",)))</f>
        <v>Light</v>
      </c>
      <c r="I3614">
        <v>2</v>
      </c>
      <c r="J3614">
        <v>26.78</v>
      </c>
      <c r="K3614" t="s">
        <v>20</v>
      </c>
      <c r="L3614">
        <v>0</v>
      </c>
      <c r="M3614">
        <v>17.239999999999998</v>
      </c>
      <c r="N3614" t="s">
        <v>16</v>
      </c>
    </row>
    <row r="3615" spans="1:14" x14ac:dyDescent="0.3">
      <c r="A3615" s="1">
        <v>43840.083333333336</v>
      </c>
      <c r="B3615">
        <v>6.77</v>
      </c>
      <c r="C3615">
        <v>10.3</v>
      </c>
      <c r="D3615">
        <v>0</v>
      </c>
      <c r="E3615">
        <v>23.72</v>
      </c>
      <c r="G3615">
        <v>0</v>
      </c>
      <c r="H3615" t="str">
        <f>IF(G3615&lt;0.25,"Light",IF(G3615&lt;=1,"Moderate",IF(G3615&gt;1,"Heavy",)))</f>
        <v>Light</v>
      </c>
      <c r="I3615">
        <v>2</v>
      </c>
      <c r="J3615">
        <v>26.42</v>
      </c>
      <c r="K3615" t="s">
        <v>20</v>
      </c>
      <c r="L3615">
        <v>0</v>
      </c>
      <c r="M3615">
        <v>19.940000000000001</v>
      </c>
      <c r="N3615" t="s">
        <v>16</v>
      </c>
    </row>
    <row r="3616" spans="1:14" x14ac:dyDescent="0.3">
      <c r="A3616" s="1">
        <v>43840.090277777781</v>
      </c>
      <c r="B3616">
        <v>6.51</v>
      </c>
      <c r="C3616">
        <v>11.18</v>
      </c>
      <c r="D3616">
        <v>0</v>
      </c>
      <c r="E3616">
        <v>23.54</v>
      </c>
      <c r="G3616">
        <v>0</v>
      </c>
      <c r="H3616" t="str">
        <f>IF(G3616&lt;0.25,"Light",IF(G3616&lt;=1,"Moderate",IF(G3616&gt;1,"Heavy",)))</f>
        <v>Light</v>
      </c>
      <c r="I3616">
        <v>2</v>
      </c>
      <c r="J3616">
        <v>27.32</v>
      </c>
      <c r="K3616" t="s">
        <v>20</v>
      </c>
      <c r="L3616">
        <v>0</v>
      </c>
      <c r="M3616">
        <v>20.3</v>
      </c>
      <c r="N3616" t="s">
        <v>16</v>
      </c>
    </row>
    <row r="3617" spans="1:14" x14ac:dyDescent="0.3">
      <c r="A3617" s="1">
        <v>43840.097222222219</v>
      </c>
      <c r="B3617">
        <v>6.07</v>
      </c>
      <c r="C3617">
        <v>9.43</v>
      </c>
      <c r="D3617">
        <v>0</v>
      </c>
      <c r="E3617">
        <v>23.54</v>
      </c>
      <c r="G3617">
        <v>0</v>
      </c>
      <c r="H3617" t="str">
        <f>IF(G3617&lt;0.25,"Light",IF(G3617&lt;=1,"Moderate",IF(G3617&gt;1,"Heavy",)))</f>
        <v>Light</v>
      </c>
      <c r="I3617">
        <v>2</v>
      </c>
      <c r="J3617">
        <v>28.04</v>
      </c>
      <c r="K3617" t="s">
        <v>20</v>
      </c>
      <c r="L3617">
        <v>0</v>
      </c>
      <c r="M3617">
        <v>19.940000000000001</v>
      </c>
      <c r="N3617" t="s">
        <v>16</v>
      </c>
    </row>
    <row r="3618" spans="1:14" x14ac:dyDescent="0.3">
      <c r="A3618" s="1">
        <v>43840.104166666664</v>
      </c>
      <c r="B3618">
        <v>6.5</v>
      </c>
      <c r="C3618">
        <v>11.84</v>
      </c>
      <c r="D3618">
        <v>0</v>
      </c>
      <c r="E3618">
        <v>24.26</v>
      </c>
      <c r="F3618" t="s">
        <v>14</v>
      </c>
      <c r="G3618">
        <v>0</v>
      </c>
      <c r="H3618" t="str">
        <f>IF(G3618&lt;0.25,"Light",IF(G3618&lt;=1,"Moderate",IF(G3618&gt;1,"Heavy",)))</f>
        <v>Light</v>
      </c>
      <c r="I3618">
        <v>2</v>
      </c>
      <c r="J3618">
        <v>29.3</v>
      </c>
      <c r="K3618" t="s">
        <v>20</v>
      </c>
      <c r="L3618">
        <v>0</v>
      </c>
      <c r="M3618">
        <v>18.68</v>
      </c>
      <c r="N3618" t="s">
        <v>16</v>
      </c>
    </row>
    <row r="3619" spans="1:14" x14ac:dyDescent="0.3">
      <c r="A3619" s="1">
        <v>43840.111111111109</v>
      </c>
      <c r="B3619">
        <v>11.7</v>
      </c>
      <c r="C3619">
        <v>16.440000000000001</v>
      </c>
      <c r="D3619">
        <v>0</v>
      </c>
      <c r="E3619">
        <v>25.16</v>
      </c>
      <c r="F3619" t="s">
        <v>14</v>
      </c>
      <c r="G3619">
        <v>0</v>
      </c>
      <c r="H3619" t="str">
        <f>IF(G3619&lt;0.25,"Light",IF(G3619&lt;=1,"Moderate",IF(G3619&gt;1,"Heavy",)))</f>
        <v>Light</v>
      </c>
      <c r="I3619">
        <v>2</v>
      </c>
      <c r="J3619">
        <v>28.58</v>
      </c>
      <c r="K3619" t="s">
        <v>20</v>
      </c>
      <c r="L3619">
        <v>0</v>
      </c>
      <c r="M3619">
        <v>14.18</v>
      </c>
      <c r="N3619" t="s">
        <v>16</v>
      </c>
    </row>
    <row r="3620" spans="1:14" x14ac:dyDescent="0.3">
      <c r="A3620" s="1">
        <v>43840.118055555555</v>
      </c>
      <c r="B3620">
        <v>10.93</v>
      </c>
      <c r="C3620">
        <v>16</v>
      </c>
      <c r="D3620">
        <v>0</v>
      </c>
      <c r="E3620">
        <v>24.98</v>
      </c>
      <c r="F3620" t="s">
        <v>14</v>
      </c>
      <c r="G3620">
        <v>0</v>
      </c>
      <c r="H3620" t="str">
        <f>IF(G3620&lt;0.25,"Light",IF(G3620&lt;=1,"Moderate",IF(G3620&gt;1,"Heavy",)))</f>
        <v>Light</v>
      </c>
      <c r="I3620">
        <v>2</v>
      </c>
      <c r="J3620">
        <v>27.68</v>
      </c>
      <c r="K3620" t="s">
        <v>20</v>
      </c>
      <c r="L3620">
        <v>0</v>
      </c>
      <c r="M3620">
        <v>14</v>
      </c>
      <c r="N3620" t="s">
        <v>16</v>
      </c>
    </row>
    <row r="3621" spans="1:14" x14ac:dyDescent="0.3">
      <c r="A3621" s="1">
        <v>43840.125</v>
      </c>
      <c r="B3621">
        <v>14.32</v>
      </c>
      <c r="C3621">
        <v>21.04</v>
      </c>
      <c r="D3621">
        <v>0.1</v>
      </c>
      <c r="E3621">
        <v>24.44</v>
      </c>
      <c r="F3621" t="s">
        <v>14</v>
      </c>
      <c r="G3621">
        <v>0.46400000000000002</v>
      </c>
      <c r="H3621" t="str">
        <f>IF(G3621&lt;0.25,"Light",IF(G3621&lt;=1,"Moderate",IF(G3621&gt;1,"Heavy",)))</f>
        <v>Moderate</v>
      </c>
      <c r="I3621">
        <v>3</v>
      </c>
      <c r="J3621">
        <v>26.42</v>
      </c>
      <c r="K3621" t="s">
        <v>20</v>
      </c>
      <c r="L3621">
        <v>0</v>
      </c>
      <c r="M3621">
        <v>14.9</v>
      </c>
      <c r="N3621" t="s">
        <v>16</v>
      </c>
    </row>
    <row r="3622" spans="1:14" x14ac:dyDescent="0.3">
      <c r="A3622" s="1">
        <v>43840.131944444445</v>
      </c>
      <c r="B3622">
        <v>8.89</v>
      </c>
      <c r="C3622">
        <v>17.97</v>
      </c>
      <c r="D3622">
        <v>0</v>
      </c>
      <c r="E3622">
        <v>24.26</v>
      </c>
      <c r="F3622" t="s">
        <v>14</v>
      </c>
      <c r="G3622">
        <v>0.46400000000000002</v>
      </c>
      <c r="H3622" t="str">
        <f>IF(G3622&lt;0.25,"Light",IF(G3622&lt;=1,"Moderate",IF(G3622&gt;1,"Heavy",)))</f>
        <v>Moderate</v>
      </c>
      <c r="I3622">
        <v>3</v>
      </c>
      <c r="J3622">
        <v>26.6</v>
      </c>
      <c r="K3622" t="s">
        <v>20</v>
      </c>
      <c r="L3622">
        <v>0</v>
      </c>
      <c r="M3622">
        <v>17.239999999999998</v>
      </c>
      <c r="N3622" t="s">
        <v>16</v>
      </c>
    </row>
    <row r="3623" spans="1:14" x14ac:dyDescent="0.3">
      <c r="A3623" s="1">
        <v>43840.138888888891</v>
      </c>
      <c r="B3623">
        <v>6.65</v>
      </c>
      <c r="C3623">
        <v>12.93</v>
      </c>
      <c r="D3623">
        <v>0</v>
      </c>
      <c r="E3623">
        <v>23.36</v>
      </c>
      <c r="F3623" t="s">
        <v>14</v>
      </c>
      <c r="G3623">
        <v>0</v>
      </c>
      <c r="H3623" t="str">
        <f>IF(G3623&lt;0.25,"Light",IF(G3623&lt;=1,"Moderate",IF(G3623&gt;1,"Heavy",)))</f>
        <v>Light</v>
      </c>
      <c r="I3623">
        <v>2</v>
      </c>
      <c r="J3623">
        <v>26.06</v>
      </c>
      <c r="K3623" t="s">
        <v>20</v>
      </c>
      <c r="L3623">
        <v>0</v>
      </c>
      <c r="M3623">
        <v>18.86</v>
      </c>
      <c r="N3623" t="s">
        <v>16</v>
      </c>
    </row>
    <row r="3624" spans="1:14" x14ac:dyDescent="0.3">
      <c r="A3624" s="1">
        <v>43840.145833333336</v>
      </c>
      <c r="B3624">
        <v>3.88</v>
      </c>
      <c r="C3624">
        <v>8.77</v>
      </c>
      <c r="D3624">
        <v>0</v>
      </c>
      <c r="E3624">
        <v>23</v>
      </c>
      <c r="F3624" t="s">
        <v>14</v>
      </c>
      <c r="G3624">
        <v>0</v>
      </c>
      <c r="H3624" t="str">
        <f>IF(G3624&lt;0.25,"Light",IF(G3624&lt;=1,"Moderate",IF(G3624&gt;1,"Heavy",)))</f>
        <v>Light</v>
      </c>
      <c r="I3624">
        <v>2</v>
      </c>
      <c r="J3624">
        <v>27.14</v>
      </c>
      <c r="K3624" t="s">
        <v>20</v>
      </c>
      <c r="L3624">
        <v>0</v>
      </c>
      <c r="M3624">
        <v>19.399999999999999</v>
      </c>
      <c r="N3624" t="s">
        <v>16</v>
      </c>
    </row>
    <row r="3625" spans="1:14" x14ac:dyDescent="0.3">
      <c r="A3625" s="1">
        <v>43840.152777777781</v>
      </c>
      <c r="B3625">
        <v>5.25</v>
      </c>
      <c r="C3625">
        <v>8.33</v>
      </c>
      <c r="D3625">
        <v>0</v>
      </c>
      <c r="E3625">
        <v>23.18</v>
      </c>
      <c r="F3625" t="s">
        <v>14</v>
      </c>
      <c r="G3625">
        <v>0</v>
      </c>
      <c r="H3625" t="str">
        <f>IF(G3625&lt;0.25,"Light",IF(G3625&lt;=1,"Moderate",IF(G3625&gt;1,"Heavy",)))</f>
        <v>Light</v>
      </c>
      <c r="I3625">
        <v>2</v>
      </c>
      <c r="J3625">
        <v>27.86</v>
      </c>
      <c r="K3625" t="s">
        <v>20</v>
      </c>
      <c r="L3625">
        <v>0</v>
      </c>
      <c r="M3625">
        <v>19.399999999999999</v>
      </c>
      <c r="N3625" t="s">
        <v>16</v>
      </c>
    </row>
    <row r="3626" spans="1:14" x14ac:dyDescent="0.3">
      <c r="A3626" s="1">
        <v>43840.159722222219</v>
      </c>
      <c r="B3626">
        <v>2.57</v>
      </c>
      <c r="C3626">
        <v>6.8</v>
      </c>
      <c r="D3626">
        <v>0</v>
      </c>
      <c r="E3626">
        <v>23.18</v>
      </c>
      <c r="F3626" t="s">
        <v>14</v>
      </c>
      <c r="G3626">
        <v>0</v>
      </c>
      <c r="H3626" t="str">
        <f>IF(G3626&lt;0.25,"Light",IF(G3626&lt;=1,"Moderate",IF(G3626&gt;1,"Heavy",)))</f>
        <v>Light</v>
      </c>
      <c r="I3626">
        <v>2</v>
      </c>
      <c r="J3626">
        <v>27.68</v>
      </c>
      <c r="K3626" t="s">
        <v>20</v>
      </c>
      <c r="L3626">
        <v>0</v>
      </c>
      <c r="M3626">
        <v>19.22</v>
      </c>
      <c r="N3626" t="s">
        <v>16</v>
      </c>
    </row>
    <row r="3627" spans="1:14" x14ac:dyDescent="0.3">
      <c r="A3627" s="1">
        <v>43840.166666666664</v>
      </c>
      <c r="B3627">
        <v>2.5299999999999998</v>
      </c>
      <c r="C3627">
        <v>3.95</v>
      </c>
      <c r="D3627">
        <v>0</v>
      </c>
      <c r="E3627">
        <v>23.18</v>
      </c>
      <c r="F3627" t="s">
        <v>14</v>
      </c>
      <c r="G3627">
        <v>0</v>
      </c>
      <c r="H3627" t="str">
        <f>IF(G3627&lt;0.25,"Light",IF(G3627&lt;=1,"Moderate",IF(G3627&gt;1,"Heavy",)))</f>
        <v>Light</v>
      </c>
      <c r="I3627">
        <v>2</v>
      </c>
      <c r="J3627">
        <v>27.68</v>
      </c>
      <c r="K3627" t="s">
        <v>20</v>
      </c>
      <c r="L3627">
        <v>0</v>
      </c>
      <c r="M3627">
        <v>19.22</v>
      </c>
      <c r="N3627" t="s">
        <v>16</v>
      </c>
    </row>
    <row r="3628" spans="1:14" x14ac:dyDescent="0.3">
      <c r="A3628" s="1">
        <v>43840.173611111109</v>
      </c>
      <c r="B3628">
        <v>0.87</v>
      </c>
      <c r="C3628">
        <v>2.63</v>
      </c>
      <c r="D3628">
        <v>0</v>
      </c>
      <c r="E3628">
        <v>23.18</v>
      </c>
      <c r="G3628">
        <v>0</v>
      </c>
      <c r="H3628" t="str">
        <f>IF(G3628&lt;0.25,"Light",IF(G3628&lt;=1,"Moderate",IF(G3628&gt;1,"Heavy",)))</f>
        <v>Light</v>
      </c>
      <c r="I3628">
        <v>2</v>
      </c>
      <c r="J3628">
        <v>28.04</v>
      </c>
      <c r="K3628" t="s">
        <v>20</v>
      </c>
      <c r="L3628">
        <v>0</v>
      </c>
      <c r="M3628">
        <v>19.22</v>
      </c>
      <c r="N3628" t="s">
        <v>16</v>
      </c>
    </row>
    <row r="3629" spans="1:14" x14ac:dyDescent="0.3">
      <c r="A3629" s="1">
        <v>43840.180555555555</v>
      </c>
      <c r="B3629">
        <v>1.9</v>
      </c>
      <c r="C3629">
        <v>4.38</v>
      </c>
      <c r="D3629">
        <v>0</v>
      </c>
      <c r="E3629">
        <v>23.36</v>
      </c>
      <c r="G3629">
        <v>0</v>
      </c>
      <c r="H3629" t="str">
        <f>IF(G3629&lt;0.25,"Light",IF(G3629&lt;=1,"Moderate",IF(G3629&gt;1,"Heavy",)))</f>
        <v>Light</v>
      </c>
      <c r="I3629">
        <v>2</v>
      </c>
      <c r="J3629">
        <v>27.86</v>
      </c>
      <c r="K3629" t="s">
        <v>20</v>
      </c>
      <c r="L3629">
        <v>0</v>
      </c>
      <c r="M3629">
        <v>19.22</v>
      </c>
      <c r="N3629" t="s">
        <v>16</v>
      </c>
    </row>
    <row r="3630" spans="1:14" x14ac:dyDescent="0.3">
      <c r="A3630" s="1">
        <v>43840.1875</v>
      </c>
      <c r="B3630">
        <v>6.98</v>
      </c>
      <c r="C3630">
        <v>10.96</v>
      </c>
      <c r="D3630">
        <v>0</v>
      </c>
      <c r="E3630">
        <v>23.54</v>
      </c>
      <c r="G3630">
        <v>0</v>
      </c>
      <c r="H3630" t="str">
        <f>IF(G3630&lt;0.25,"Light",IF(G3630&lt;=1,"Moderate",IF(G3630&gt;1,"Heavy",)))</f>
        <v>Light</v>
      </c>
      <c r="I3630">
        <v>2</v>
      </c>
      <c r="J3630">
        <v>29.12</v>
      </c>
      <c r="K3630" t="s">
        <v>20</v>
      </c>
      <c r="L3630">
        <v>0</v>
      </c>
      <c r="M3630">
        <v>17.78</v>
      </c>
      <c r="N3630" t="s">
        <v>16</v>
      </c>
    </row>
    <row r="3631" spans="1:14" x14ac:dyDescent="0.3">
      <c r="A3631" s="1">
        <v>43840.194444444445</v>
      </c>
      <c r="B3631">
        <v>6.84</v>
      </c>
      <c r="C3631">
        <v>11.4</v>
      </c>
      <c r="D3631">
        <v>0</v>
      </c>
      <c r="E3631">
        <v>24.62</v>
      </c>
      <c r="G3631">
        <v>0</v>
      </c>
      <c r="H3631" t="str">
        <f>IF(G3631&lt;0.25,"Light",IF(G3631&lt;=1,"Moderate",IF(G3631&gt;1,"Heavy",)))</f>
        <v>Light</v>
      </c>
      <c r="I3631">
        <v>2</v>
      </c>
      <c r="J3631">
        <v>28.4</v>
      </c>
      <c r="K3631" t="s">
        <v>20</v>
      </c>
      <c r="L3631">
        <v>0</v>
      </c>
      <c r="M3631">
        <v>11.48</v>
      </c>
      <c r="N3631" t="s">
        <v>16</v>
      </c>
    </row>
    <row r="3632" spans="1:14" x14ac:dyDescent="0.3">
      <c r="A3632" s="1">
        <v>43840.201388888891</v>
      </c>
      <c r="B3632">
        <v>4.3499999999999996</v>
      </c>
      <c r="C3632">
        <v>9.2100000000000009</v>
      </c>
      <c r="D3632">
        <v>0</v>
      </c>
      <c r="E3632">
        <v>24.44</v>
      </c>
      <c r="G3632">
        <v>0</v>
      </c>
      <c r="H3632" t="str">
        <f>IF(G3632&lt;0.25,"Light",IF(G3632&lt;=1,"Moderate",IF(G3632&gt;1,"Heavy",)))</f>
        <v>Light</v>
      </c>
      <c r="I3632">
        <v>2</v>
      </c>
      <c r="J3632">
        <v>27.14</v>
      </c>
      <c r="K3632" t="s">
        <v>20</v>
      </c>
      <c r="L3632">
        <v>0</v>
      </c>
      <c r="M3632">
        <v>11.66</v>
      </c>
      <c r="N3632" t="s">
        <v>16</v>
      </c>
    </row>
    <row r="3633" spans="1:14" x14ac:dyDescent="0.3">
      <c r="A3633" s="1">
        <v>43840.208333333336</v>
      </c>
      <c r="B3633">
        <v>8.86</v>
      </c>
      <c r="C3633">
        <v>13.15</v>
      </c>
      <c r="D3633">
        <v>0</v>
      </c>
      <c r="E3633">
        <v>24.62</v>
      </c>
      <c r="G3633">
        <v>0</v>
      </c>
      <c r="H3633" t="str">
        <f>IF(G3633&lt;0.25,"Light",IF(G3633&lt;=1,"Moderate",IF(G3633&gt;1,"Heavy",)))</f>
        <v>Light</v>
      </c>
      <c r="I3633">
        <v>2</v>
      </c>
      <c r="J3633">
        <v>27.32</v>
      </c>
      <c r="K3633" t="s">
        <v>20</v>
      </c>
      <c r="L3633">
        <v>0</v>
      </c>
      <c r="M3633">
        <v>11.48</v>
      </c>
      <c r="N3633" t="s">
        <v>16</v>
      </c>
    </row>
    <row r="3634" spans="1:14" x14ac:dyDescent="0.3">
      <c r="A3634" s="1">
        <v>43840.215277777781</v>
      </c>
      <c r="B3634">
        <v>4.82</v>
      </c>
      <c r="C3634">
        <v>9.64</v>
      </c>
      <c r="D3634">
        <v>0</v>
      </c>
      <c r="E3634">
        <v>24.44</v>
      </c>
      <c r="G3634">
        <v>0</v>
      </c>
      <c r="H3634" t="str">
        <f>IF(G3634&lt;0.25,"Light",IF(G3634&lt;=1,"Moderate",IF(G3634&gt;1,"Heavy",)))</f>
        <v>Light</v>
      </c>
      <c r="I3634">
        <v>2</v>
      </c>
      <c r="J3634">
        <v>26.78</v>
      </c>
      <c r="K3634" t="s">
        <v>20</v>
      </c>
      <c r="L3634">
        <v>0</v>
      </c>
      <c r="M3634">
        <v>12.2</v>
      </c>
      <c r="N3634" t="s">
        <v>16</v>
      </c>
    </row>
    <row r="3635" spans="1:14" x14ac:dyDescent="0.3">
      <c r="A3635" s="1">
        <v>43840.222222222219</v>
      </c>
      <c r="B3635">
        <v>7.54</v>
      </c>
      <c r="C3635">
        <v>14.47</v>
      </c>
      <c r="D3635">
        <v>0</v>
      </c>
      <c r="E3635">
        <v>24.26</v>
      </c>
      <c r="G3635">
        <v>0</v>
      </c>
      <c r="H3635" t="str">
        <f>IF(G3635&lt;0.25,"Light",IF(G3635&lt;=1,"Moderate",IF(G3635&gt;1,"Heavy",)))</f>
        <v>Light</v>
      </c>
      <c r="I3635">
        <v>2</v>
      </c>
      <c r="J3635">
        <v>26.96</v>
      </c>
      <c r="K3635" t="s">
        <v>20</v>
      </c>
      <c r="L3635">
        <v>0</v>
      </c>
      <c r="M3635">
        <v>12.02</v>
      </c>
      <c r="N3635" t="s">
        <v>16</v>
      </c>
    </row>
    <row r="3636" spans="1:14" x14ac:dyDescent="0.3">
      <c r="A3636" s="1">
        <v>43840.229166666664</v>
      </c>
      <c r="B3636">
        <v>6.32</v>
      </c>
      <c r="C3636">
        <v>12.49</v>
      </c>
      <c r="D3636">
        <v>0</v>
      </c>
      <c r="E3636">
        <v>24.08</v>
      </c>
      <c r="G3636">
        <v>0</v>
      </c>
      <c r="H3636" t="str">
        <f>IF(G3636&lt;0.25,"Light",IF(G3636&lt;=1,"Moderate",IF(G3636&gt;1,"Heavy",)))</f>
        <v>Light</v>
      </c>
      <c r="I3636">
        <v>2</v>
      </c>
      <c r="J3636">
        <v>26.6</v>
      </c>
      <c r="K3636" t="s">
        <v>19</v>
      </c>
      <c r="L3636">
        <v>0</v>
      </c>
      <c r="M3636">
        <v>12.38</v>
      </c>
      <c r="N3636" t="s">
        <v>16</v>
      </c>
    </row>
    <row r="3637" spans="1:14" x14ac:dyDescent="0.3">
      <c r="A3637" s="1">
        <v>43840.236111111109</v>
      </c>
      <c r="B3637">
        <v>7.5</v>
      </c>
      <c r="C3637">
        <v>11.84</v>
      </c>
      <c r="D3637">
        <v>0</v>
      </c>
      <c r="E3637">
        <v>24.26</v>
      </c>
      <c r="G3637">
        <v>0</v>
      </c>
      <c r="H3637" t="str">
        <f>IF(G3637&lt;0.25,"Light",IF(G3637&lt;=1,"Moderate",IF(G3637&gt;1,"Heavy",)))</f>
        <v>Light</v>
      </c>
      <c r="I3637">
        <v>2</v>
      </c>
      <c r="J3637">
        <v>26.78</v>
      </c>
      <c r="K3637" t="s">
        <v>19</v>
      </c>
      <c r="L3637">
        <v>0</v>
      </c>
      <c r="M3637">
        <v>12.92</v>
      </c>
      <c r="N3637" t="s">
        <v>16</v>
      </c>
    </row>
    <row r="3638" spans="1:14" x14ac:dyDescent="0.3">
      <c r="A3638" s="1">
        <v>43840.243055555555</v>
      </c>
      <c r="B3638">
        <v>5.05</v>
      </c>
      <c r="C3638">
        <v>15.12</v>
      </c>
      <c r="D3638">
        <v>0</v>
      </c>
      <c r="E3638">
        <v>23.54</v>
      </c>
      <c r="F3638" t="s">
        <v>14</v>
      </c>
      <c r="G3638">
        <v>0</v>
      </c>
      <c r="H3638" t="str">
        <f>IF(G3638&lt;0.25,"Light",IF(G3638&lt;=1,"Moderate",IF(G3638&gt;1,"Heavy",)))</f>
        <v>Light</v>
      </c>
      <c r="I3638">
        <v>2</v>
      </c>
      <c r="J3638">
        <v>25.16</v>
      </c>
      <c r="K3638" t="s">
        <v>19</v>
      </c>
      <c r="L3638">
        <v>0</v>
      </c>
      <c r="M3638">
        <v>17.96</v>
      </c>
      <c r="N3638" t="s">
        <v>16</v>
      </c>
    </row>
    <row r="3639" spans="1:14" x14ac:dyDescent="0.3">
      <c r="A3639" s="1">
        <v>43840.25</v>
      </c>
      <c r="B3639">
        <v>1.21</v>
      </c>
      <c r="C3639">
        <v>6.14</v>
      </c>
      <c r="D3639">
        <v>0</v>
      </c>
      <c r="E3639">
        <v>23.18</v>
      </c>
      <c r="G3639">
        <v>0</v>
      </c>
      <c r="H3639" t="str">
        <f>IF(G3639&lt;0.25,"Light",IF(G3639&lt;=1,"Moderate",IF(G3639&gt;1,"Heavy",)))</f>
        <v>Light</v>
      </c>
      <c r="I3639">
        <v>2</v>
      </c>
      <c r="J3639">
        <v>26.42</v>
      </c>
      <c r="K3639" t="s">
        <v>19</v>
      </c>
      <c r="L3639">
        <v>0</v>
      </c>
      <c r="M3639">
        <v>19.22</v>
      </c>
      <c r="N3639" t="s">
        <v>16</v>
      </c>
    </row>
    <row r="3640" spans="1:14" x14ac:dyDescent="0.3">
      <c r="A3640" s="1">
        <v>43840.256944444445</v>
      </c>
      <c r="B3640">
        <v>1.89</v>
      </c>
      <c r="C3640">
        <v>5.04</v>
      </c>
      <c r="D3640">
        <v>0</v>
      </c>
      <c r="E3640">
        <v>23</v>
      </c>
      <c r="G3640">
        <v>0</v>
      </c>
      <c r="H3640" t="str">
        <f>IF(G3640&lt;0.25,"Light",IF(G3640&lt;=1,"Moderate",IF(G3640&gt;1,"Heavy",)))</f>
        <v>Light</v>
      </c>
      <c r="I3640">
        <v>2</v>
      </c>
      <c r="J3640">
        <v>26.42</v>
      </c>
      <c r="K3640" t="s">
        <v>19</v>
      </c>
      <c r="L3640">
        <v>0</v>
      </c>
      <c r="M3640">
        <v>19.399999999999999</v>
      </c>
      <c r="N3640" t="s">
        <v>16</v>
      </c>
    </row>
    <row r="3641" spans="1:14" x14ac:dyDescent="0.3">
      <c r="A3641" s="1">
        <v>43840.263888888891</v>
      </c>
      <c r="B3641">
        <v>2.0699999999999998</v>
      </c>
      <c r="C3641">
        <v>4.5999999999999996</v>
      </c>
      <c r="D3641">
        <v>0</v>
      </c>
      <c r="E3641">
        <v>22.46</v>
      </c>
      <c r="G3641">
        <v>0</v>
      </c>
      <c r="H3641" t="str">
        <f>IF(G3641&lt;0.25,"Light",IF(G3641&lt;=1,"Moderate",IF(G3641&gt;1,"Heavy",)))</f>
        <v>Light</v>
      </c>
      <c r="I3641">
        <v>2</v>
      </c>
      <c r="J3641">
        <v>25.34</v>
      </c>
      <c r="K3641" t="s">
        <v>19</v>
      </c>
      <c r="L3641">
        <v>0</v>
      </c>
      <c r="M3641">
        <v>18.86</v>
      </c>
      <c r="N3641" t="s">
        <v>16</v>
      </c>
    </row>
    <row r="3642" spans="1:14" x14ac:dyDescent="0.3">
      <c r="A3642" s="1">
        <v>43840.270833333336</v>
      </c>
      <c r="B3642">
        <v>2.87</v>
      </c>
      <c r="C3642">
        <v>4.82</v>
      </c>
      <c r="D3642">
        <v>0</v>
      </c>
      <c r="E3642">
        <v>22.46</v>
      </c>
      <c r="G3642">
        <v>0</v>
      </c>
      <c r="H3642" t="str">
        <f>IF(G3642&lt;0.25,"Light",IF(G3642&lt;=1,"Moderate",IF(G3642&gt;1,"Heavy",)))</f>
        <v>Light</v>
      </c>
      <c r="I3642">
        <v>2</v>
      </c>
      <c r="J3642">
        <v>26.6</v>
      </c>
      <c r="K3642" t="s">
        <v>19</v>
      </c>
      <c r="L3642">
        <v>0</v>
      </c>
      <c r="M3642">
        <v>19.399999999999999</v>
      </c>
      <c r="N3642" t="s">
        <v>16</v>
      </c>
    </row>
    <row r="3643" spans="1:14" x14ac:dyDescent="0.3">
      <c r="A3643" s="1">
        <v>43840.277777777781</v>
      </c>
      <c r="B3643">
        <v>2.09</v>
      </c>
      <c r="C3643">
        <v>4.38</v>
      </c>
      <c r="D3643">
        <v>0</v>
      </c>
      <c r="E3643">
        <v>22.46</v>
      </c>
      <c r="G3643">
        <v>0</v>
      </c>
      <c r="H3643" t="str">
        <f>IF(G3643&lt;0.25,"Light",IF(G3643&lt;=1,"Moderate",IF(G3643&gt;1,"Heavy",)))</f>
        <v>Light</v>
      </c>
      <c r="I3643">
        <v>2</v>
      </c>
      <c r="J3643">
        <v>26.42</v>
      </c>
      <c r="K3643" t="s">
        <v>19</v>
      </c>
      <c r="L3643">
        <v>0</v>
      </c>
      <c r="M3643">
        <v>19.04</v>
      </c>
      <c r="N3643" t="s">
        <v>16</v>
      </c>
    </row>
    <row r="3644" spans="1:14" x14ac:dyDescent="0.3">
      <c r="A3644" s="1">
        <v>43840.284722222219</v>
      </c>
      <c r="B3644">
        <v>2.91</v>
      </c>
      <c r="C3644">
        <v>4.38</v>
      </c>
      <c r="D3644">
        <v>0</v>
      </c>
      <c r="E3644">
        <v>22.64</v>
      </c>
      <c r="G3644">
        <v>0</v>
      </c>
      <c r="H3644" t="str">
        <f>IF(G3644&lt;0.25,"Light",IF(G3644&lt;=1,"Moderate",IF(G3644&gt;1,"Heavy",)))</f>
        <v>Light</v>
      </c>
      <c r="I3644">
        <v>2</v>
      </c>
      <c r="J3644">
        <v>26.42</v>
      </c>
      <c r="K3644" t="s">
        <v>19</v>
      </c>
      <c r="L3644">
        <v>0</v>
      </c>
      <c r="M3644">
        <v>19.04</v>
      </c>
      <c r="N3644" t="s">
        <v>16</v>
      </c>
    </row>
    <row r="3645" spans="1:14" x14ac:dyDescent="0.3">
      <c r="A3645" s="1">
        <v>43840.291666666664</v>
      </c>
      <c r="B3645">
        <v>2.72</v>
      </c>
      <c r="C3645">
        <v>5.7</v>
      </c>
      <c r="D3645">
        <v>0</v>
      </c>
      <c r="E3645">
        <v>22.1</v>
      </c>
      <c r="G3645">
        <v>0</v>
      </c>
      <c r="H3645" t="str">
        <f>IF(G3645&lt;0.25,"Light",IF(G3645&lt;=1,"Moderate",IF(G3645&gt;1,"Heavy",)))</f>
        <v>Light</v>
      </c>
      <c r="I3645">
        <v>2</v>
      </c>
      <c r="J3645">
        <v>26.06</v>
      </c>
      <c r="K3645" t="s">
        <v>19</v>
      </c>
      <c r="L3645">
        <v>0</v>
      </c>
      <c r="M3645">
        <v>18.86</v>
      </c>
      <c r="N3645" t="s">
        <v>16</v>
      </c>
    </row>
    <row r="3646" spans="1:14" x14ac:dyDescent="0.3">
      <c r="A3646" s="1">
        <v>43840.298611111109</v>
      </c>
      <c r="B3646">
        <v>2.5099999999999998</v>
      </c>
      <c r="C3646">
        <v>4.82</v>
      </c>
      <c r="D3646">
        <v>0</v>
      </c>
      <c r="E3646">
        <v>22.1</v>
      </c>
      <c r="G3646">
        <v>0</v>
      </c>
      <c r="H3646" t="str">
        <f>IF(G3646&lt;0.25,"Light",IF(G3646&lt;=1,"Moderate",IF(G3646&gt;1,"Heavy",)))</f>
        <v>Light</v>
      </c>
      <c r="I3646">
        <v>2</v>
      </c>
      <c r="J3646">
        <v>25.88</v>
      </c>
      <c r="K3646" t="s">
        <v>19</v>
      </c>
      <c r="L3646">
        <v>0</v>
      </c>
      <c r="M3646">
        <v>19.04</v>
      </c>
      <c r="N3646" t="s">
        <v>16</v>
      </c>
    </row>
    <row r="3647" spans="1:14" x14ac:dyDescent="0.3">
      <c r="A3647" s="1">
        <v>43840.305555555555</v>
      </c>
      <c r="B3647">
        <v>0.4</v>
      </c>
      <c r="C3647">
        <v>3.51</v>
      </c>
      <c r="D3647">
        <v>0</v>
      </c>
      <c r="E3647">
        <v>22.46</v>
      </c>
      <c r="G3647">
        <v>0</v>
      </c>
      <c r="H3647" t="str">
        <f>IF(G3647&lt;0.25,"Light",IF(G3647&lt;=1,"Moderate",IF(G3647&gt;1,"Heavy",)))</f>
        <v>Light</v>
      </c>
      <c r="I3647">
        <v>2</v>
      </c>
      <c r="J3647">
        <v>26.96</v>
      </c>
      <c r="K3647" t="s">
        <v>19</v>
      </c>
      <c r="L3647">
        <v>0</v>
      </c>
      <c r="M3647">
        <v>19.399999999999999</v>
      </c>
      <c r="N3647" t="s">
        <v>16</v>
      </c>
    </row>
    <row r="3648" spans="1:14" x14ac:dyDescent="0.3">
      <c r="A3648" s="1">
        <v>43840.3125</v>
      </c>
      <c r="B3648">
        <v>0.79</v>
      </c>
      <c r="C3648">
        <v>3.95</v>
      </c>
      <c r="D3648">
        <v>0</v>
      </c>
      <c r="E3648">
        <v>22.28</v>
      </c>
      <c r="G3648">
        <v>0</v>
      </c>
      <c r="H3648" t="str">
        <f>IF(G3648&lt;0.25,"Light",IF(G3648&lt;=1,"Moderate",IF(G3648&gt;1,"Heavy",)))</f>
        <v>Light</v>
      </c>
      <c r="I3648">
        <v>2</v>
      </c>
      <c r="J3648">
        <v>26.6</v>
      </c>
      <c r="K3648" t="s">
        <v>19</v>
      </c>
      <c r="L3648">
        <v>0</v>
      </c>
      <c r="M3648">
        <v>19.579999999999998</v>
      </c>
      <c r="N3648" t="s">
        <v>16</v>
      </c>
    </row>
    <row r="3649" spans="1:14" x14ac:dyDescent="0.3">
      <c r="A3649" s="1">
        <v>43840.319444444445</v>
      </c>
      <c r="B3649">
        <v>2.1</v>
      </c>
      <c r="C3649">
        <v>2.85</v>
      </c>
      <c r="D3649">
        <v>0</v>
      </c>
      <c r="E3649">
        <v>22.28</v>
      </c>
      <c r="G3649">
        <v>0</v>
      </c>
      <c r="H3649" t="str">
        <f>IF(G3649&lt;0.25,"Light",IF(G3649&lt;=1,"Moderate",IF(G3649&gt;1,"Heavy",)))</f>
        <v>Light</v>
      </c>
      <c r="I3649">
        <v>2</v>
      </c>
      <c r="J3649">
        <v>26.6</v>
      </c>
      <c r="K3649" t="s">
        <v>19</v>
      </c>
      <c r="L3649">
        <v>0</v>
      </c>
      <c r="M3649">
        <v>19.579999999999998</v>
      </c>
      <c r="N3649" t="s">
        <v>16</v>
      </c>
    </row>
    <row r="3650" spans="1:14" x14ac:dyDescent="0.3">
      <c r="A3650" s="1">
        <v>43840.326388888891</v>
      </c>
      <c r="B3650">
        <v>0.38</v>
      </c>
      <c r="C3650">
        <v>3.07</v>
      </c>
      <c r="D3650">
        <v>0</v>
      </c>
      <c r="E3650">
        <v>22.64</v>
      </c>
      <c r="F3650" t="s">
        <v>14</v>
      </c>
      <c r="G3650">
        <v>0</v>
      </c>
      <c r="H3650" t="str">
        <f>IF(G3650&lt;0.25,"Light",IF(G3650&lt;=1,"Moderate",IF(G3650&gt;1,"Heavy",)))</f>
        <v>Light</v>
      </c>
      <c r="I3650">
        <v>2</v>
      </c>
      <c r="J3650">
        <v>27.32</v>
      </c>
      <c r="K3650" t="s">
        <v>19</v>
      </c>
      <c r="L3650">
        <v>0</v>
      </c>
      <c r="M3650">
        <v>20.12</v>
      </c>
      <c r="N3650" t="s">
        <v>16</v>
      </c>
    </row>
    <row r="3651" spans="1:14" x14ac:dyDescent="0.3">
      <c r="A3651" s="1">
        <v>43840.333333333336</v>
      </c>
      <c r="B3651">
        <v>1.04</v>
      </c>
      <c r="C3651">
        <v>3.73</v>
      </c>
      <c r="D3651">
        <v>0.12</v>
      </c>
      <c r="E3651">
        <v>22.64</v>
      </c>
      <c r="F3651" t="s">
        <v>14</v>
      </c>
      <c r="G3651">
        <v>0.48</v>
      </c>
      <c r="H3651" t="str">
        <f>IF(G3651&lt;0.25,"Light",IF(G3651&lt;=1,"Moderate",IF(G3651&gt;1,"Heavy",)))</f>
        <v>Moderate</v>
      </c>
      <c r="I3651">
        <v>3</v>
      </c>
      <c r="J3651">
        <v>26.24</v>
      </c>
      <c r="K3651" t="s">
        <v>19</v>
      </c>
      <c r="L3651">
        <v>0</v>
      </c>
      <c r="M3651">
        <v>19.579999999999998</v>
      </c>
      <c r="N3651" t="s">
        <v>16</v>
      </c>
    </row>
    <row r="3652" spans="1:14" x14ac:dyDescent="0.3">
      <c r="A3652" s="1">
        <v>43840.340277777781</v>
      </c>
      <c r="B3652">
        <v>0.28000000000000003</v>
      </c>
      <c r="C3652">
        <v>2.63</v>
      </c>
      <c r="D3652">
        <v>0</v>
      </c>
      <c r="E3652">
        <v>22.46</v>
      </c>
      <c r="F3652" t="s">
        <v>14</v>
      </c>
      <c r="G3652">
        <v>0.48199999999999998</v>
      </c>
      <c r="H3652" t="str">
        <f>IF(G3652&lt;0.25,"Light",IF(G3652&lt;=1,"Moderate",IF(G3652&gt;1,"Heavy",)))</f>
        <v>Moderate</v>
      </c>
      <c r="I3652">
        <v>3</v>
      </c>
      <c r="J3652">
        <v>26.24</v>
      </c>
      <c r="K3652" t="s">
        <v>19</v>
      </c>
      <c r="L3652">
        <v>0</v>
      </c>
      <c r="M3652">
        <v>19.579999999999998</v>
      </c>
      <c r="N3652" t="s">
        <v>16</v>
      </c>
    </row>
    <row r="3653" spans="1:14" x14ac:dyDescent="0.3">
      <c r="A3653" s="1">
        <v>43840.347222222219</v>
      </c>
      <c r="B3653">
        <v>3.59</v>
      </c>
      <c r="C3653">
        <v>7.89</v>
      </c>
      <c r="D3653">
        <v>0.38</v>
      </c>
      <c r="E3653">
        <v>23</v>
      </c>
      <c r="F3653" t="s">
        <v>14</v>
      </c>
      <c r="G3653">
        <v>0.74199999999999999</v>
      </c>
      <c r="H3653" t="str">
        <f>IF(G3653&lt;0.25,"Light",IF(G3653&lt;=1,"Moderate",IF(G3653&gt;1,"Heavy",)))</f>
        <v>Moderate</v>
      </c>
      <c r="I3653">
        <v>3</v>
      </c>
      <c r="J3653">
        <v>26.42</v>
      </c>
      <c r="K3653" t="s">
        <v>20</v>
      </c>
      <c r="L3653">
        <v>0</v>
      </c>
      <c r="M3653">
        <v>19.760000000000002</v>
      </c>
      <c r="N3653" t="s">
        <v>16</v>
      </c>
    </row>
    <row r="3654" spans="1:14" x14ac:dyDescent="0.3">
      <c r="A3654" s="1">
        <v>43840.354166666664</v>
      </c>
      <c r="B3654">
        <v>4.2</v>
      </c>
      <c r="C3654">
        <v>7.89</v>
      </c>
      <c r="D3654">
        <v>0.16</v>
      </c>
      <c r="E3654">
        <v>22.46</v>
      </c>
      <c r="F3654" t="s">
        <v>14</v>
      </c>
      <c r="G3654">
        <v>0.752</v>
      </c>
      <c r="H3654" t="str">
        <f>IF(G3654&lt;0.25,"Light",IF(G3654&lt;=1,"Moderate",IF(G3654&gt;1,"Heavy",)))</f>
        <v>Moderate</v>
      </c>
      <c r="I3654">
        <v>3</v>
      </c>
      <c r="J3654">
        <v>25.88</v>
      </c>
      <c r="K3654" t="s">
        <v>20</v>
      </c>
      <c r="L3654">
        <v>0</v>
      </c>
      <c r="M3654">
        <v>18.86</v>
      </c>
      <c r="N3654" t="s">
        <v>16</v>
      </c>
    </row>
    <row r="3655" spans="1:14" x14ac:dyDescent="0.3">
      <c r="A3655" s="1">
        <v>43840.361111111109</v>
      </c>
      <c r="B3655">
        <v>5.61</v>
      </c>
      <c r="C3655">
        <v>8.33</v>
      </c>
      <c r="D3655">
        <v>0.09</v>
      </c>
      <c r="E3655">
        <v>22.1</v>
      </c>
      <c r="F3655" t="s">
        <v>14</v>
      </c>
      <c r="G3655">
        <v>0.54</v>
      </c>
      <c r="H3655" t="str">
        <f>IF(G3655&lt;0.25,"Light",IF(G3655&lt;=1,"Moderate",IF(G3655&gt;1,"Heavy",)))</f>
        <v>Moderate</v>
      </c>
      <c r="I3655">
        <v>3</v>
      </c>
      <c r="J3655">
        <v>25.88</v>
      </c>
      <c r="K3655" t="s">
        <v>20</v>
      </c>
      <c r="L3655">
        <v>0</v>
      </c>
      <c r="M3655">
        <v>18.5</v>
      </c>
      <c r="N3655" t="s">
        <v>16</v>
      </c>
    </row>
    <row r="3656" spans="1:14" x14ac:dyDescent="0.3">
      <c r="A3656" s="1">
        <v>43840.368055555555</v>
      </c>
      <c r="B3656">
        <v>4.26</v>
      </c>
      <c r="C3656">
        <v>7.01</v>
      </c>
      <c r="D3656">
        <v>0</v>
      </c>
      <c r="E3656">
        <v>22.28</v>
      </c>
      <c r="F3656" t="s">
        <v>14</v>
      </c>
      <c r="G3656">
        <v>0.47</v>
      </c>
      <c r="H3656" t="str">
        <f>IF(G3656&lt;0.25,"Light",IF(G3656&lt;=1,"Moderate",IF(G3656&gt;1,"Heavy",)))</f>
        <v>Moderate</v>
      </c>
      <c r="I3656">
        <v>3</v>
      </c>
      <c r="J3656">
        <v>26.96</v>
      </c>
      <c r="K3656" t="s">
        <v>20</v>
      </c>
      <c r="L3656">
        <v>0</v>
      </c>
      <c r="M3656">
        <v>18.32</v>
      </c>
      <c r="N3656" t="s">
        <v>16</v>
      </c>
    </row>
    <row r="3657" spans="1:14" x14ac:dyDescent="0.3">
      <c r="A3657" s="1">
        <v>43840.375</v>
      </c>
      <c r="B3657">
        <v>3.74</v>
      </c>
      <c r="C3657">
        <v>7.23</v>
      </c>
      <c r="D3657">
        <v>0</v>
      </c>
      <c r="E3657">
        <v>23</v>
      </c>
      <c r="F3657" t="s">
        <v>14</v>
      </c>
      <c r="G3657">
        <v>0</v>
      </c>
      <c r="H3657" t="str">
        <f>IF(G3657&lt;0.25,"Light",IF(G3657&lt;=1,"Moderate",IF(G3657&gt;1,"Heavy",)))</f>
        <v>Light</v>
      </c>
      <c r="I3657">
        <v>2</v>
      </c>
      <c r="J3657">
        <v>26.96</v>
      </c>
      <c r="K3657" t="s">
        <v>20</v>
      </c>
      <c r="L3657">
        <v>0</v>
      </c>
      <c r="M3657">
        <v>18.32</v>
      </c>
      <c r="N3657" t="s">
        <v>16</v>
      </c>
    </row>
    <row r="3658" spans="1:14" x14ac:dyDescent="0.3">
      <c r="A3658" s="1">
        <v>43840.381944444445</v>
      </c>
      <c r="B3658">
        <v>3.92</v>
      </c>
      <c r="C3658">
        <v>6.58</v>
      </c>
      <c r="D3658">
        <v>0</v>
      </c>
      <c r="E3658">
        <v>23.18</v>
      </c>
      <c r="G3658">
        <v>0</v>
      </c>
      <c r="H3658" t="str">
        <f>IF(G3658&lt;0.25,"Light",IF(G3658&lt;=1,"Moderate",IF(G3658&gt;1,"Heavy",)))</f>
        <v>Light</v>
      </c>
      <c r="I3658">
        <v>2</v>
      </c>
      <c r="J3658">
        <v>26.06</v>
      </c>
      <c r="K3658" t="s">
        <v>19</v>
      </c>
      <c r="L3658">
        <v>0</v>
      </c>
      <c r="M3658">
        <v>18.14</v>
      </c>
      <c r="N3658" t="s">
        <v>16</v>
      </c>
    </row>
    <row r="3659" spans="1:14" x14ac:dyDescent="0.3">
      <c r="A3659" s="1">
        <v>43840.388888888891</v>
      </c>
      <c r="B3659">
        <v>4.62</v>
      </c>
      <c r="C3659">
        <v>5.7</v>
      </c>
      <c r="D3659">
        <v>0</v>
      </c>
      <c r="E3659">
        <v>24.08</v>
      </c>
      <c r="G3659">
        <v>0</v>
      </c>
      <c r="H3659" t="str">
        <f>IF(G3659&lt;0.25,"Light",IF(G3659&lt;=1,"Moderate",IF(G3659&gt;1,"Heavy",)))</f>
        <v>Light</v>
      </c>
      <c r="I3659">
        <v>2</v>
      </c>
      <c r="J3659">
        <v>25.34</v>
      </c>
      <c r="K3659" t="s">
        <v>19</v>
      </c>
      <c r="L3659">
        <v>0</v>
      </c>
      <c r="M3659">
        <v>17.78</v>
      </c>
      <c r="N3659" t="s">
        <v>16</v>
      </c>
    </row>
    <row r="3660" spans="1:14" x14ac:dyDescent="0.3">
      <c r="A3660" s="1">
        <v>43840.395833333336</v>
      </c>
      <c r="B3660">
        <v>5.79</v>
      </c>
      <c r="C3660">
        <v>6.8</v>
      </c>
      <c r="D3660">
        <v>0</v>
      </c>
      <c r="E3660">
        <v>24.44</v>
      </c>
      <c r="G3660">
        <v>0</v>
      </c>
      <c r="H3660" t="str">
        <f>IF(G3660&lt;0.25,"Light",IF(G3660&lt;=1,"Moderate",IF(G3660&gt;1,"Heavy",)))</f>
        <v>Light</v>
      </c>
      <c r="I3660">
        <v>2</v>
      </c>
      <c r="J3660">
        <v>24.62</v>
      </c>
      <c r="K3660" t="s">
        <v>19</v>
      </c>
      <c r="L3660">
        <v>0</v>
      </c>
      <c r="M3660">
        <v>16.16</v>
      </c>
      <c r="N3660" t="s">
        <v>16</v>
      </c>
    </row>
    <row r="3661" spans="1:14" x14ac:dyDescent="0.3">
      <c r="A3661" s="1">
        <v>43840.402777777781</v>
      </c>
      <c r="B3661">
        <v>5.59</v>
      </c>
      <c r="C3661">
        <v>8.11</v>
      </c>
      <c r="D3661">
        <v>0</v>
      </c>
      <c r="E3661">
        <v>25.34</v>
      </c>
      <c r="F3661" t="s">
        <v>14</v>
      </c>
      <c r="G3661">
        <v>0</v>
      </c>
      <c r="H3661" t="str">
        <f>IF(G3661&lt;0.25,"Light",IF(G3661&lt;=1,"Moderate",IF(G3661&gt;1,"Heavy",)))</f>
        <v>Light</v>
      </c>
      <c r="I3661">
        <v>2</v>
      </c>
      <c r="J3661">
        <v>26.96</v>
      </c>
      <c r="K3661" t="s">
        <v>19</v>
      </c>
      <c r="L3661">
        <v>0</v>
      </c>
      <c r="M3661">
        <v>15.98</v>
      </c>
      <c r="N3661" t="s">
        <v>16</v>
      </c>
    </row>
    <row r="3662" spans="1:14" x14ac:dyDescent="0.3">
      <c r="A3662" s="1">
        <v>43840.409722222219</v>
      </c>
      <c r="B3662">
        <v>4.72</v>
      </c>
      <c r="C3662">
        <v>7.89</v>
      </c>
      <c r="D3662">
        <v>0</v>
      </c>
      <c r="E3662">
        <v>25.52</v>
      </c>
      <c r="G3662">
        <v>0</v>
      </c>
      <c r="H3662" t="str">
        <f>IF(G3662&lt;0.25,"Light",IF(G3662&lt;=1,"Moderate",IF(G3662&gt;1,"Heavy",)))</f>
        <v>Light</v>
      </c>
      <c r="I3662">
        <v>2</v>
      </c>
      <c r="J3662">
        <v>27.86</v>
      </c>
      <c r="K3662" t="s">
        <v>19</v>
      </c>
      <c r="L3662">
        <v>0</v>
      </c>
      <c r="M3662">
        <v>15.08</v>
      </c>
      <c r="N3662" t="s">
        <v>16</v>
      </c>
    </row>
    <row r="3663" spans="1:14" x14ac:dyDescent="0.3">
      <c r="A3663" s="1">
        <v>43840.416666666664</v>
      </c>
      <c r="B3663">
        <v>5.0199999999999996</v>
      </c>
      <c r="C3663">
        <v>6.36</v>
      </c>
      <c r="D3663">
        <v>0</v>
      </c>
      <c r="E3663">
        <v>26.24</v>
      </c>
      <c r="G3663">
        <v>0</v>
      </c>
      <c r="H3663" t="str">
        <f>IF(G3663&lt;0.25,"Light",IF(G3663&lt;=1,"Moderate",IF(G3663&gt;1,"Heavy",)))</f>
        <v>Light</v>
      </c>
      <c r="I3663">
        <v>2</v>
      </c>
      <c r="J3663">
        <v>29.84</v>
      </c>
      <c r="K3663" t="s">
        <v>15</v>
      </c>
      <c r="L3663">
        <v>0</v>
      </c>
      <c r="M3663">
        <v>14.36</v>
      </c>
      <c r="N3663" t="s">
        <v>16</v>
      </c>
    </row>
    <row r="3664" spans="1:14" x14ac:dyDescent="0.3">
      <c r="A3664" s="1">
        <v>43840.423611111109</v>
      </c>
      <c r="B3664">
        <v>5.12</v>
      </c>
      <c r="C3664">
        <v>8.33</v>
      </c>
      <c r="D3664">
        <v>0</v>
      </c>
      <c r="E3664">
        <v>26.42</v>
      </c>
      <c r="F3664" t="s">
        <v>14</v>
      </c>
      <c r="G3664">
        <v>0</v>
      </c>
      <c r="H3664" t="str">
        <f>IF(G3664&lt;0.25,"Light",IF(G3664&lt;=1,"Moderate",IF(G3664&gt;1,"Heavy",)))</f>
        <v>Light</v>
      </c>
      <c r="I3664">
        <v>2</v>
      </c>
      <c r="J3664">
        <v>30.92</v>
      </c>
      <c r="K3664" t="s">
        <v>15</v>
      </c>
      <c r="L3664">
        <v>0</v>
      </c>
      <c r="M3664">
        <v>12.74</v>
      </c>
      <c r="N3664" t="s">
        <v>16</v>
      </c>
    </row>
    <row r="3665" spans="1:14" x14ac:dyDescent="0.3">
      <c r="A3665" s="1">
        <v>43840.430555555555</v>
      </c>
      <c r="B3665">
        <v>3.77</v>
      </c>
      <c r="C3665">
        <v>6.36</v>
      </c>
      <c r="D3665">
        <v>0</v>
      </c>
      <c r="E3665">
        <v>27.14</v>
      </c>
      <c r="G3665">
        <v>0</v>
      </c>
      <c r="H3665" t="str">
        <f>IF(G3665&lt;0.25,"Light",IF(G3665&lt;=1,"Moderate",IF(G3665&gt;1,"Heavy",)))</f>
        <v>Light</v>
      </c>
      <c r="I3665">
        <v>2</v>
      </c>
      <c r="J3665">
        <v>32</v>
      </c>
      <c r="K3665" t="s">
        <v>15</v>
      </c>
      <c r="L3665">
        <v>0</v>
      </c>
      <c r="M3665">
        <v>12.74</v>
      </c>
      <c r="N3665" t="s">
        <v>16</v>
      </c>
    </row>
    <row r="3666" spans="1:14" x14ac:dyDescent="0.3">
      <c r="A3666" s="1">
        <v>43840.4375</v>
      </c>
      <c r="B3666">
        <v>3.77</v>
      </c>
      <c r="C3666">
        <v>5.26</v>
      </c>
      <c r="D3666">
        <v>0</v>
      </c>
      <c r="E3666">
        <v>28.58</v>
      </c>
      <c r="G3666">
        <v>0</v>
      </c>
      <c r="H3666" t="str">
        <f>IF(G3666&lt;0.25,"Light",IF(G3666&lt;=1,"Moderate",IF(G3666&gt;1,"Heavy",)))</f>
        <v>Light</v>
      </c>
      <c r="I3666">
        <v>2</v>
      </c>
      <c r="J3666">
        <v>34.159999999999997</v>
      </c>
      <c r="K3666" t="s">
        <v>15</v>
      </c>
      <c r="L3666">
        <v>0</v>
      </c>
      <c r="M3666">
        <v>12.74</v>
      </c>
      <c r="N3666" t="s">
        <v>16</v>
      </c>
    </row>
    <row r="3667" spans="1:14" x14ac:dyDescent="0.3">
      <c r="A3667" s="1">
        <v>43840.444444444445</v>
      </c>
      <c r="B3667">
        <v>3.74</v>
      </c>
      <c r="C3667">
        <v>5.92</v>
      </c>
      <c r="D3667">
        <v>0</v>
      </c>
      <c r="E3667">
        <v>28.58</v>
      </c>
      <c r="G3667">
        <v>0</v>
      </c>
      <c r="H3667" t="str">
        <f>IF(G3667&lt;0.25,"Light",IF(G3667&lt;=1,"Moderate",IF(G3667&gt;1,"Heavy",)))</f>
        <v>Light</v>
      </c>
      <c r="I3667">
        <v>2</v>
      </c>
      <c r="J3667">
        <v>34.340000000000003</v>
      </c>
      <c r="K3667" t="s">
        <v>15</v>
      </c>
      <c r="L3667">
        <v>0</v>
      </c>
      <c r="M3667">
        <v>12.02</v>
      </c>
      <c r="N3667" t="s">
        <v>16</v>
      </c>
    </row>
    <row r="3668" spans="1:14" x14ac:dyDescent="0.3">
      <c r="A3668" s="1">
        <v>43840.451388888891</v>
      </c>
      <c r="B3668">
        <v>2.7</v>
      </c>
      <c r="C3668">
        <v>5.26</v>
      </c>
      <c r="D3668">
        <v>0</v>
      </c>
      <c r="E3668">
        <v>29.12</v>
      </c>
      <c r="G3668">
        <v>0</v>
      </c>
      <c r="H3668" t="str">
        <f>IF(G3668&lt;0.25,"Light",IF(G3668&lt;=1,"Moderate",IF(G3668&gt;1,"Heavy",)))</f>
        <v>Light</v>
      </c>
      <c r="I3668">
        <v>2</v>
      </c>
      <c r="J3668">
        <v>33.799999999999997</v>
      </c>
      <c r="K3668" t="s">
        <v>15</v>
      </c>
      <c r="L3668">
        <v>0</v>
      </c>
      <c r="M3668">
        <v>11.84</v>
      </c>
      <c r="N3668" t="s">
        <v>16</v>
      </c>
    </row>
    <row r="3669" spans="1:14" x14ac:dyDescent="0.3">
      <c r="A3669" s="1">
        <v>43840.458333333336</v>
      </c>
      <c r="B3669">
        <v>3.72</v>
      </c>
      <c r="C3669">
        <v>5.48</v>
      </c>
      <c r="D3669">
        <v>0</v>
      </c>
      <c r="E3669">
        <v>28.22</v>
      </c>
      <c r="G3669">
        <v>0</v>
      </c>
      <c r="H3669" t="str">
        <f>IF(G3669&lt;0.25,"Light",IF(G3669&lt;=1,"Moderate",IF(G3669&gt;1,"Heavy",)))</f>
        <v>Light</v>
      </c>
      <c r="I3669">
        <v>2</v>
      </c>
      <c r="J3669">
        <v>35.06</v>
      </c>
      <c r="K3669" t="s">
        <v>15</v>
      </c>
      <c r="L3669">
        <v>0</v>
      </c>
      <c r="M3669">
        <v>12.2</v>
      </c>
      <c r="N3669" t="s">
        <v>16</v>
      </c>
    </row>
    <row r="3670" spans="1:14" x14ac:dyDescent="0.3">
      <c r="A3670" s="1">
        <v>43840.465277777781</v>
      </c>
      <c r="B3670">
        <v>3.84</v>
      </c>
      <c r="C3670">
        <v>5.48</v>
      </c>
      <c r="D3670">
        <v>0</v>
      </c>
      <c r="E3670">
        <v>27.86</v>
      </c>
      <c r="G3670">
        <v>0</v>
      </c>
      <c r="H3670" t="str">
        <f>IF(G3670&lt;0.25,"Light",IF(G3670&lt;=1,"Moderate",IF(G3670&gt;1,"Heavy",)))</f>
        <v>Light</v>
      </c>
      <c r="I3670">
        <v>2</v>
      </c>
      <c r="J3670">
        <v>34.159999999999997</v>
      </c>
      <c r="K3670" t="s">
        <v>15</v>
      </c>
      <c r="L3670">
        <v>0</v>
      </c>
      <c r="M3670">
        <v>11.66</v>
      </c>
      <c r="N3670" t="s">
        <v>16</v>
      </c>
    </row>
    <row r="3671" spans="1:14" x14ac:dyDescent="0.3">
      <c r="A3671" s="1">
        <v>43840.472222222219</v>
      </c>
      <c r="B3671">
        <v>1.88</v>
      </c>
      <c r="C3671">
        <v>4.16</v>
      </c>
      <c r="D3671">
        <v>0</v>
      </c>
      <c r="E3671">
        <v>28.94</v>
      </c>
      <c r="G3671">
        <v>0</v>
      </c>
      <c r="H3671" t="str">
        <f>IF(G3671&lt;0.25,"Light",IF(G3671&lt;=1,"Moderate",IF(G3671&gt;1,"Heavy",)))</f>
        <v>Light</v>
      </c>
      <c r="I3671">
        <v>2</v>
      </c>
      <c r="J3671">
        <v>37.94</v>
      </c>
      <c r="K3671" t="s">
        <v>15</v>
      </c>
      <c r="L3671">
        <v>0</v>
      </c>
      <c r="M3671">
        <v>14</v>
      </c>
      <c r="N3671" t="s">
        <v>16</v>
      </c>
    </row>
    <row r="3672" spans="1:14" x14ac:dyDescent="0.3">
      <c r="A3672" s="1">
        <v>43840.479166666664</v>
      </c>
      <c r="B3672">
        <v>1.81</v>
      </c>
      <c r="C3672">
        <v>6.14</v>
      </c>
      <c r="D3672">
        <v>0</v>
      </c>
      <c r="E3672">
        <v>28.4</v>
      </c>
      <c r="G3672">
        <v>0</v>
      </c>
      <c r="H3672" t="str">
        <f>IF(G3672&lt;0.25,"Light",IF(G3672&lt;=1,"Moderate",IF(G3672&gt;1,"Heavy",)))</f>
        <v>Light</v>
      </c>
      <c r="I3672">
        <v>2</v>
      </c>
      <c r="J3672">
        <v>37.58</v>
      </c>
      <c r="K3672" t="s">
        <v>15</v>
      </c>
      <c r="L3672">
        <v>0</v>
      </c>
      <c r="M3672">
        <v>12.56</v>
      </c>
      <c r="N3672" t="s">
        <v>16</v>
      </c>
    </row>
    <row r="3673" spans="1:14" x14ac:dyDescent="0.3">
      <c r="A3673" s="1">
        <v>43840.486111111109</v>
      </c>
      <c r="B3673">
        <v>2.0099999999999998</v>
      </c>
      <c r="C3673">
        <v>4.5999999999999996</v>
      </c>
      <c r="D3673">
        <v>0</v>
      </c>
      <c r="E3673">
        <v>29.66</v>
      </c>
      <c r="G3673">
        <v>0</v>
      </c>
      <c r="H3673" t="str">
        <f>IF(G3673&lt;0.25,"Light",IF(G3673&lt;=1,"Moderate",IF(G3673&gt;1,"Heavy",)))</f>
        <v>Light</v>
      </c>
      <c r="I3673">
        <v>2</v>
      </c>
      <c r="J3673">
        <v>40.28</v>
      </c>
      <c r="K3673" t="s">
        <v>15</v>
      </c>
      <c r="L3673">
        <v>0</v>
      </c>
      <c r="M3673">
        <v>13.82</v>
      </c>
      <c r="N3673" t="s">
        <v>16</v>
      </c>
    </row>
    <row r="3674" spans="1:14" x14ac:dyDescent="0.3">
      <c r="A3674" s="1">
        <v>43840.493055555555</v>
      </c>
      <c r="B3674">
        <v>0.92</v>
      </c>
      <c r="C3674">
        <v>5.92</v>
      </c>
      <c r="D3674">
        <v>0</v>
      </c>
      <c r="E3674">
        <v>30.38</v>
      </c>
      <c r="G3674">
        <v>0</v>
      </c>
      <c r="H3674" t="str">
        <f>IF(G3674&lt;0.25,"Light",IF(G3674&lt;=1,"Moderate",IF(G3674&gt;1,"Heavy",)))</f>
        <v>Light</v>
      </c>
      <c r="I3674">
        <v>2</v>
      </c>
      <c r="J3674">
        <v>40.82</v>
      </c>
      <c r="K3674" t="s">
        <v>15</v>
      </c>
      <c r="L3674">
        <v>0</v>
      </c>
      <c r="M3674">
        <v>12.92</v>
      </c>
      <c r="N3674" t="s">
        <v>16</v>
      </c>
    </row>
    <row r="3675" spans="1:14" x14ac:dyDescent="0.3">
      <c r="A3675" s="1">
        <v>43840.5</v>
      </c>
      <c r="B3675">
        <v>3.62</v>
      </c>
      <c r="C3675">
        <v>6.36</v>
      </c>
      <c r="D3675">
        <v>0</v>
      </c>
      <c r="E3675">
        <v>30.92</v>
      </c>
      <c r="G3675">
        <v>0</v>
      </c>
      <c r="H3675" t="str">
        <f>IF(G3675&lt;0.25,"Light",IF(G3675&lt;=1,"Moderate",IF(G3675&gt;1,"Heavy",)))</f>
        <v>Light</v>
      </c>
      <c r="I3675">
        <v>2</v>
      </c>
      <c r="J3675">
        <v>41.36</v>
      </c>
      <c r="K3675" t="s">
        <v>15</v>
      </c>
      <c r="L3675">
        <v>0</v>
      </c>
      <c r="M3675">
        <v>13.1</v>
      </c>
      <c r="N3675" t="s">
        <v>16</v>
      </c>
    </row>
    <row r="3676" spans="1:14" x14ac:dyDescent="0.3">
      <c r="A3676" s="1">
        <v>43840.506944444445</v>
      </c>
      <c r="B3676">
        <v>1.2</v>
      </c>
      <c r="C3676">
        <v>5.48</v>
      </c>
      <c r="D3676">
        <v>0</v>
      </c>
      <c r="E3676">
        <v>31.28</v>
      </c>
      <c r="G3676">
        <v>0</v>
      </c>
      <c r="H3676" t="str">
        <f>IF(G3676&lt;0.25,"Light",IF(G3676&lt;=1,"Moderate",IF(G3676&gt;1,"Heavy",)))</f>
        <v>Light</v>
      </c>
      <c r="I3676">
        <v>2</v>
      </c>
      <c r="J3676">
        <v>43.34</v>
      </c>
      <c r="K3676" t="s">
        <v>15</v>
      </c>
      <c r="L3676">
        <v>0</v>
      </c>
      <c r="M3676">
        <v>12.56</v>
      </c>
      <c r="N3676" t="s">
        <v>16</v>
      </c>
    </row>
    <row r="3677" spans="1:14" x14ac:dyDescent="0.3">
      <c r="A3677" s="1">
        <v>43840.513888888891</v>
      </c>
      <c r="B3677">
        <v>2.44</v>
      </c>
      <c r="C3677">
        <v>5.48</v>
      </c>
      <c r="D3677">
        <v>0</v>
      </c>
      <c r="E3677">
        <v>31.28</v>
      </c>
      <c r="G3677">
        <v>0</v>
      </c>
      <c r="H3677" t="str">
        <f>IF(G3677&lt;0.25,"Light",IF(G3677&lt;=1,"Moderate",IF(G3677&gt;1,"Heavy",)))</f>
        <v>Light</v>
      </c>
      <c r="I3677">
        <v>2</v>
      </c>
      <c r="J3677">
        <v>43.88</v>
      </c>
      <c r="K3677" t="s">
        <v>15</v>
      </c>
      <c r="L3677">
        <v>0</v>
      </c>
      <c r="M3677">
        <v>13.1</v>
      </c>
      <c r="N3677" t="s">
        <v>16</v>
      </c>
    </row>
    <row r="3678" spans="1:14" x14ac:dyDescent="0.3">
      <c r="A3678" s="1">
        <v>43840.520833333336</v>
      </c>
      <c r="B3678">
        <v>2.5099999999999998</v>
      </c>
      <c r="C3678">
        <v>5.92</v>
      </c>
      <c r="D3678">
        <v>0</v>
      </c>
      <c r="E3678">
        <v>31.1</v>
      </c>
      <c r="F3678" t="s">
        <v>14</v>
      </c>
      <c r="G3678">
        <v>0</v>
      </c>
      <c r="H3678" t="str">
        <f>IF(G3678&lt;0.25,"Light",IF(G3678&lt;=1,"Moderate",IF(G3678&gt;1,"Heavy",)))</f>
        <v>Light</v>
      </c>
      <c r="I3678">
        <v>2</v>
      </c>
      <c r="J3678">
        <v>43.16</v>
      </c>
      <c r="K3678" t="s">
        <v>15</v>
      </c>
      <c r="L3678">
        <v>0</v>
      </c>
      <c r="M3678">
        <v>10.58</v>
      </c>
      <c r="N3678" t="s">
        <v>16</v>
      </c>
    </row>
    <row r="3679" spans="1:14" x14ac:dyDescent="0.3">
      <c r="A3679" s="1">
        <v>43840.527777777781</v>
      </c>
      <c r="B3679">
        <v>0.95</v>
      </c>
      <c r="C3679">
        <v>5.48</v>
      </c>
      <c r="D3679">
        <v>0</v>
      </c>
      <c r="E3679">
        <v>30.74</v>
      </c>
      <c r="G3679">
        <v>0</v>
      </c>
      <c r="H3679" t="str">
        <f>IF(G3679&lt;0.25,"Light",IF(G3679&lt;=1,"Moderate",IF(G3679&gt;1,"Heavy",)))</f>
        <v>Light</v>
      </c>
      <c r="I3679">
        <v>2</v>
      </c>
      <c r="J3679">
        <v>44.6</v>
      </c>
      <c r="K3679" t="s">
        <v>15</v>
      </c>
      <c r="L3679">
        <v>0</v>
      </c>
      <c r="M3679">
        <v>10.94</v>
      </c>
      <c r="N3679" t="s">
        <v>16</v>
      </c>
    </row>
    <row r="3680" spans="1:14" x14ac:dyDescent="0.3">
      <c r="A3680" s="1">
        <v>43840.534722222219</v>
      </c>
      <c r="B3680">
        <v>1.61</v>
      </c>
      <c r="C3680">
        <v>5.26</v>
      </c>
      <c r="D3680">
        <v>0</v>
      </c>
      <c r="E3680">
        <v>32.36</v>
      </c>
      <c r="G3680">
        <v>0</v>
      </c>
      <c r="H3680" t="str">
        <f>IF(G3680&lt;0.25,"Light",IF(G3680&lt;=1,"Moderate",IF(G3680&gt;1,"Heavy",)))</f>
        <v>Light</v>
      </c>
      <c r="I3680">
        <v>2</v>
      </c>
      <c r="J3680">
        <v>44.96</v>
      </c>
      <c r="K3680" t="s">
        <v>15</v>
      </c>
      <c r="L3680">
        <v>0</v>
      </c>
      <c r="M3680">
        <v>10.4</v>
      </c>
      <c r="N3680" t="s">
        <v>16</v>
      </c>
    </row>
    <row r="3681" spans="1:14" x14ac:dyDescent="0.3">
      <c r="A3681" s="1">
        <v>43840.541666666664</v>
      </c>
      <c r="B3681">
        <v>1.0900000000000001</v>
      </c>
      <c r="C3681">
        <v>3.95</v>
      </c>
      <c r="D3681">
        <v>0</v>
      </c>
      <c r="E3681">
        <v>32.36</v>
      </c>
      <c r="G3681">
        <v>0</v>
      </c>
      <c r="H3681" t="str">
        <f>IF(G3681&lt;0.25,"Light",IF(G3681&lt;=1,"Moderate",IF(G3681&gt;1,"Heavy",)))</f>
        <v>Light</v>
      </c>
      <c r="I3681">
        <v>2</v>
      </c>
      <c r="J3681">
        <v>46.22</v>
      </c>
      <c r="K3681" t="s">
        <v>15</v>
      </c>
      <c r="L3681">
        <v>0</v>
      </c>
      <c r="M3681">
        <v>7.52</v>
      </c>
      <c r="N3681" t="s">
        <v>16</v>
      </c>
    </row>
    <row r="3682" spans="1:14" x14ac:dyDescent="0.3">
      <c r="A3682" s="1">
        <v>43840.548611111109</v>
      </c>
      <c r="B3682">
        <v>3.4</v>
      </c>
      <c r="C3682">
        <v>5.26</v>
      </c>
      <c r="D3682">
        <v>0</v>
      </c>
      <c r="E3682">
        <v>31.46</v>
      </c>
      <c r="G3682">
        <v>0</v>
      </c>
      <c r="H3682" t="str">
        <f>IF(G3682&lt;0.25,"Light",IF(G3682&lt;=1,"Moderate",IF(G3682&gt;1,"Heavy",)))</f>
        <v>Light</v>
      </c>
      <c r="I3682">
        <v>2</v>
      </c>
      <c r="J3682">
        <v>45.14</v>
      </c>
      <c r="K3682" t="s">
        <v>15</v>
      </c>
      <c r="L3682">
        <v>0</v>
      </c>
      <c r="M3682">
        <v>7.88</v>
      </c>
      <c r="N3682" t="s">
        <v>16</v>
      </c>
    </row>
    <row r="3683" spans="1:14" x14ac:dyDescent="0.3">
      <c r="A3683" s="1">
        <v>43840.555555555555</v>
      </c>
      <c r="B3683">
        <v>2.94</v>
      </c>
      <c r="C3683">
        <v>5.26</v>
      </c>
      <c r="D3683">
        <v>0</v>
      </c>
      <c r="E3683">
        <v>30.92</v>
      </c>
      <c r="G3683">
        <v>0</v>
      </c>
      <c r="H3683" t="str">
        <f>IF(G3683&lt;0.25,"Light",IF(G3683&lt;=1,"Moderate",IF(G3683&gt;1,"Heavy",)))</f>
        <v>Light</v>
      </c>
      <c r="I3683">
        <v>2</v>
      </c>
      <c r="J3683">
        <v>46.04</v>
      </c>
      <c r="K3683" t="s">
        <v>15</v>
      </c>
      <c r="L3683">
        <v>0</v>
      </c>
      <c r="M3683">
        <v>9.86</v>
      </c>
      <c r="N3683" t="s">
        <v>16</v>
      </c>
    </row>
    <row r="3684" spans="1:14" x14ac:dyDescent="0.3">
      <c r="A3684" s="1">
        <v>43840.5625</v>
      </c>
      <c r="B3684">
        <v>1.69</v>
      </c>
      <c r="C3684">
        <v>5.04</v>
      </c>
      <c r="D3684">
        <v>0</v>
      </c>
      <c r="E3684">
        <v>32.18</v>
      </c>
      <c r="G3684">
        <v>0</v>
      </c>
      <c r="H3684" t="str">
        <f>IF(G3684&lt;0.25,"Light",IF(G3684&lt;=1,"Moderate",IF(G3684&gt;1,"Heavy",)))</f>
        <v>Light</v>
      </c>
      <c r="I3684">
        <v>2</v>
      </c>
      <c r="J3684">
        <v>46.58</v>
      </c>
      <c r="K3684" t="s">
        <v>15</v>
      </c>
      <c r="L3684">
        <v>0</v>
      </c>
      <c r="M3684">
        <v>6.26</v>
      </c>
      <c r="N3684" t="s">
        <v>16</v>
      </c>
    </row>
    <row r="3685" spans="1:14" x14ac:dyDescent="0.3">
      <c r="A3685" s="1">
        <v>43840.569444444445</v>
      </c>
      <c r="B3685">
        <v>1.45</v>
      </c>
      <c r="C3685">
        <v>5.26</v>
      </c>
      <c r="D3685">
        <v>0</v>
      </c>
      <c r="E3685">
        <v>32.9</v>
      </c>
      <c r="G3685">
        <v>0</v>
      </c>
      <c r="H3685" t="str">
        <f>IF(G3685&lt;0.25,"Light",IF(G3685&lt;=1,"Moderate",IF(G3685&gt;1,"Heavy",)))</f>
        <v>Light</v>
      </c>
      <c r="I3685">
        <v>2</v>
      </c>
      <c r="J3685">
        <v>47.48</v>
      </c>
      <c r="K3685" t="s">
        <v>15</v>
      </c>
      <c r="L3685">
        <v>0</v>
      </c>
      <c r="M3685">
        <v>5.36</v>
      </c>
      <c r="N3685" t="s">
        <v>16</v>
      </c>
    </row>
    <row r="3686" spans="1:14" x14ac:dyDescent="0.3">
      <c r="A3686" s="1">
        <v>43840.576388888891</v>
      </c>
      <c r="B3686">
        <v>3.07</v>
      </c>
      <c r="C3686">
        <v>7.01</v>
      </c>
      <c r="D3686">
        <v>0</v>
      </c>
      <c r="E3686">
        <v>31.46</v>
      </c>
      <c r="G3686">
        <v>0</v>
      </c>
      <c r="H3686" t="str">
        <f>IF(G3686&lt;0.25,"Light",IF(G3686&lt;=1,"Moderate",IF(G3686&gt;1,"Heavy",)))</f>
        <v>Light</v>
      </c>
      <c r="I3686">
        <v>2</v>
      </c>
      <c r="J3686">
        <v>44.96</v>
      </c>
      <c r="K3686" t="s">
        <v>15</v>
      </c>
      <c r="L3686">
        <v>0</v>
      </c>
      <c r="M3686">
        <v>6.26</v>
      </c>
      <c r="N3686" t="s">
        <v>16</v>
      </c>
    </row>
    <row r="3687" spans="1:14" x14ac:dyDescent="0.3">
      <c r="A3687" s="1">
        <v>43840.583333333336</v>
      </c>
      <c r="B3687">
        <v>3.96</v>
      </c>
      <c r="C3687">
        <v>9.64</v>
      </c>
      <c r="D3687">
        <v>0</v>
      </c>
      <c r="E3687">
        <v>30.02</v>
      </c>
      <c r="G3687">
        <v>0</v>
      </c>
      <c r="H3687" t="str">
        <f>IF(G3687&lt;0.25,"Light",IF(G3687&lt;=1,"Moderate",IF(G3687&gt;1,"Heavy",)))</f>
        <v>Light</v>
      </c>
      <c r="I3687">
        <v>2</v>
      </c>
      <c r="J3687">
        <v>45.68</v>
      </c>
      <c r="K3687" t="s">
        <v>15</v>
      </c>
      <c r="L3687">
        <v>0</v>
      </c>
      <c r="M3687">
        <v>8.7799999999999994</v>
      </c>
      <c r="N3687" t="s">
        <v>16</v>
      </c>
    </row>
    <row r="3688" spans="1:14" x14ac:dyDescent="0.3">
      <c r="A3688" s="1">
        <v>43840.590277777781</v>
      </c>
      <c r="B3688">
        <v>3.9</v>
      </c>
      <c r="C3688">
        <v>6.14</v>
      </c>
      <c r="D3688">
        <v>0</v>
      </c>
      <c r="E3688">
        <v>30.74</v>
      </c>
      <c r="G3688">
        <v>0</v>
      </c>
      <c r="H3688" t="str">
        <f>IF(G3688&lt;0.25,"Light",IF(G3688&lt;=1,"Moderate",IF(G3688&gt;1,"Heavy",)))</f>
        <v>Light</v>
      </c>
      <c r="I3688">
        <v>2</v>
      </c>
      <c r="J3688">
        <v>46.76</v>
      </c>
      <c r="K3688" t="s">
        <v>15</v>
      </c>
      <c r="L3688">
        <v>0</v>
      </c>
      <c r="M3688">
        <v>8.42</v>
      </c>
      <c r="N3688" t="s">
        <v>16</v>
      </c>
    </row>
    <row r="3689" spans="1:14" x14ac:dyDescent="0.3">
      <c r="A3689" s="1">
        <v>43840.597222222219</v>
      </c>
      <c r="B3689">
        <v>3.12</v>
      </c>
      <c r="C3689">
        <v>7.45</v>
      </c>
      <c r="D3689">
        <v>0</v>
      </c>
      <c r="E3689">
        <v>29.3</v>
      </c>
      <c r="G3689">
        <v>0</v>
      </c>
      <c r="H3689" t="str">
        <f>IF(G3689&lt;0.25,"Light",IF(G3689&lt;=1,"Moderate",IF(G3689&gt;1,"Heavy",)))</f>
        <v>Light</v>
      </c>
      <c r="I3689">
        <v>2</v>
      </c>
      <c r="J3689">
        <v>44.6</v>
      </c>
      <c r="K3689" t="s">
        <v>15</v>
      </c>
      <c r="L3689">
        <v>0</v>
      </c>
      <c r="M3689">
        <v>8.6</v>
      </c>
      <c r="N3689" t="s">
        <v>16</v>
      </c>
    </row>
    <row r="3690" spans="1:14" x14ac:dyDescent="0.3">
      <c r="A3690" s="1">
        <v>43840.604166666664</v>
      </c>
      <c r="B3690">
        <v>2.83</v>
      </c>
      <c r="C3690">
        <v>9.86</v>
      </c>
      <c r="D3690">
        <v>0</v>
      </c>
      <c r="E3690">
        <v>29.3</v>
      </c>
      <c r="G3690">
        <v>0</v>
      </c>
      <c r="H3690" t="str">
        <f>IF(G3690&lt;0.25,"Light",IF(G3690&lt;=1,"Moderate",IF(G3690&gt;1,"Heavy",)))</f>
        <v>Light</v>
      </c>
      <c r="I3690">
        <v>2</v>
      </c>
      <c r="J3690">
        <v>46.94</v>
      </c>
      <c r="K3690" t="s">
        <v>15</v>
      </c>
      <c r="L3690">
        <v>0</v>
      </c>
      <c r="M3690">
        <v>9.86</v>
      </c>
      <c r="N3690" t="s">
        <v>16</v>
      </c>
    </row>
    <row r="3691" spans="1:14" x14ac:dyDescent="0.3">
      <c r="A3691" s="1">
        <v>43840.611111111109</v>
      </c>
      <c r="B3691">
        <v>1.1299999999999999</v>
      </c>
      <c r="C3691">
        <v>5.92</v>
      </c>
      <c r="D3691">
        <v>0</v>
      </c>
      <c r="E3691">
        <v>30.74</v>
      </c>
      <c r="G3691">
        <v>0</v>
      </c>
      <c r="H3691" t="str">
        <f>IF(G3691&lt;0.25,"Light",IF(G3691&lt;=1,"Moderate",IF(G3691&gt;1,"Heavy",)))</f>
        <v>Light</v>
      </c>
      <c r="I3691">
        <v>2</v>
      </c>
      <c r="J3691">
        <v>46.76</v>
      </c>
      <c r="K3691" t="s">
        <v>15</v>
      </c>
      <c r="L3691">
        <v>0</v>
      </c>
      <c r="M3691">
        <v>9.5</v>
      </c>
      <c r="N3691" t="s">
        <v>16</v>
      </c>
    </row>
    <row r="3692" spans="1:14" x14ac:dyDescent="0.3">
      <c r="A3692" s="1">
        <v>43840.618055555555</v>
      </c>
      <c r="B3692">
        <v>3.87</v>
      </c>
      <c r="C3692">
        <v>10.52</v>
      </c>
      <c r="D3692">
        <v>0</v>
      </c>
      <c r="E3692">
        <v>29.12</v>
      </c>
      <c r="G3692">
        <v>0</v>
      </c>
      <c r="H3692" t="str">
        <f>IF(G3692&lt;0.25,"Light",IF(G3692&lt;=1,"Moderate",IF(G3692&gt;1,"Heavy",)))</f>
        <v>Light</v>
      </c>
      <c r="I3692">
        <v>2</v>
      </c>
      <c r="J3692">
        <v>43.34</v>
      </c>
      <c r="K3692" t="s">
        <v>15</v>
      </c>
      <c r="L3692">
        <v>0</v>
      </c>
      <c r="M3692">
        <v>9.5</v>
      </c>
      <c r="N3692" t="s">
        <v>16</v>
      </c>
    </row>
    <row r="3693" spans="1:14" x14ac:dyDescent="0.3">
      <c r="A3693" s="1">
        <v>43840.625</v>
      </c>
      <c r="B3693">
        <v>1.43</v>
      </c>
      <c r="C3693">
        <v>6.8</v>
      </c>
      <c r="D3693">
        <v>0</v>
      </c>
      <c r="E3693">
        <v>29.12</v>
      </c>
      <c r="G3693">
        <v>0</v>
      </c>
      <c r="H3693" t="str">
        <f>IF(G3693&lt;0.25,"Light",IF(G3693&lt;=1,"Moderate",IF(G3693&gt;1,"Heavy",)))</f>
        <v>Light</v>
      </c>
      <c r="I3693">
        <v>2</v>
      </c>
      <c r="J3693">
        <v>45.5</v>
      </c>
      <c r="K3693" t="s">
        <v>15</v>
      </c>
      <c r="L3693">
        <v>0</v>
      </c>
      <c r="M3693">
        <v>7.52</v>
      </c>
      <c r="N3693" t="s">
        <v>16</v>
      </c>
    </row>
    <row r="3694" spans="1:14" x14ac:dyDescent="0.3">
      <c r="A3694" s="1">
        <v>43840.631944444445</v>
      </c>
      <c r="B3694">
        <v>2.27</v>
      </c>
      <c r="C3694">
        <v>5.48</v>
      </c>
      <c r="D3694">
        <v>0</v>
      </c>
      <c r="E3694">
        <v>29.66</v>
      </c>
      <c r="G3694">
        <v>0</v>
      </c>
      <c r="H3694" t="str">
        <f>IF(G3694&lt;0.25,"Light",IF(G3694&lt;=1,"Moderate",IF(G3694&gt;1,"Heavy",)))</f>
        <v>Light</v>
      </c>
      <c r="I3694">
        <v>2</v>
      </c>
      <c r="J3694">
        <v>45.68</v>
      </c>
      <c r="K3694" t="s">
        <v>15</v>
      </c>
      <c r="L3694">
        <v>0</v>
      </c>
      <c r="M3694">
        <v>9.32</v>
      </c>
      <c r="N3694" t="s">
        <v>16</v>
      </c>
    </row>
    <row r="3695" spans="1:14" x14ac:dyDescent="0.3">
      <c r="A3695" s="1">
        <v>43840.638888888891</v>
      </c>
      <c r="B3695">
        <v>1.7</v>
      </c>
      <c r="C3695">
        <v>8.11</v>
      </c>
      <c r="D3695">
        <v>0</v>
      </c>
      <c r="E3695">
        <v>30.74</v>
      </c>
      <c r="G3695">
        <v>0</v>
      </c>
      <c r="H3695" t="str">
        <f>IF(G3695&lt;0.25,"Light",IF(G3695&lt;=1,"Moderate",IF(G3695&gt;1,"Heavy",)))</f>
        <v>Light</v>
      </c>
      <c r="I3695">
        <v>2</v>
      </c>
      <c r="J3695">
        <v>44.6</v>
      </c>
      <c r="K3695" t="s">
        <v>15</v>
      </c>
      <c r="L3695">
        <v>0</v>
      </c>
      <c r="M3695">
        <v>9.5</v>
      </c>
      <c r="N3695" t="s">
        <v>16</v>
      </c>
    </row>
    <row r="3696" spans="1:14" x14ac:dyDescent="0.3">
      <c r="A3696" s="1">
        <v>43840.645833333336</v>
      </c>
      <c r="B3696">
        <v>2.77</v>
      </c>
      <c r="C3696">
        <v>4.16</v>
      </c>
      <c r="D3696">
        <v>0</v>
      </c>
      <c r="E3696">
        <v>30.2</v>
      </c>
      <c r="G3696">
        <v>0</v>
      </c>
      <c r="H3696" t="str">
        <f>IF(G3696&lt;0.25,"Light",IF(G3696&lt;=1,"Moderate",IF(G3696&gt;1,"Heavy",)))</f>
        <v>Light</v>
      </c>
      <c r="I3696">
        <v>2</v>
      </c>
      <c r="J3696">
        <v>42.26</v>
      </c>
      <c r="K3696" t="s">
        <v>15</v>
      </c>
      <c r="L3696">
        <v>0</v>
      </c>
      <c r="M3696">
        <v>6.98</v>
      </c>
      <c r="N3696" t="s">
        <v>16</v>
      </c>
    </row>
    <row r="3697" spans="1:14" x14ac:dyDescent="0.3">
      <c r="A3697" s="1">
        <v>43840.652777777781</v>
      </c>
      <c r="B3697">
        <v>2.85</v>
      </c>
      <c r="C3697">
        <v>7.67</v>
      </c>
      <c r="D3697">
        <v>0</v>
      </c>
      <c r="E3697">
        <v>29.84</v>
      </c>
      <c r="G3697">
        <v>0</v>
      </c>
      <c r="H3697" t="str">
        <f>IF(G3697&lt;0.25,"Light",IF(G3697&lt;=1,"Moderate",IF(G3697&gt;1,"Heavy",)))</f>
        <v>Light</v>
      </c>
      <c r="I3697">
        <v>2</v>
      </c>
      <c r="J3697">
        <v>41.18</v>
      </c>
      <c r="K3697" t="s">
        <v>15</v>
      </c>
      <c r="L3697">
        <v>0</v>
      </c>
      <c r="M3697">
        <v>6.44</v>
      </c>
      <c r="N3697" t="s">
        <v>16</v>
      </c>
    </row>
    <row r="3698" spans="1:14" x14ac:dyDescent="0.3">
      <c r="A3698" s="1">
        <v>43840.659722222219</v>
      </c>
      <c r="B3698">
        <v>1.45</v>
      </c>
      <c r="C3698">
        <v>4.82</v>
      </c>
      <c r="D3698">
        <v>0</v>
      </c>
      <c r="E3698">
        <v>30.02</v>
      </c>
      <c r="G3698">
        <v>0</v>
      </c>
      <c r="H3698" t="str">
        <f>IF(G3698&lt;0.25,"Light",IF(G3698&lt;=1,"Moderate",IF(G3698&gt;1,"Heavy",)))</f>
        <v>Light</v>
      </c>
      <c r="I3698">
        <v>2</v>
      </c>
      <c r="J3698">
        <v>41.72</v>
      </c>
      <c r="K3698" t="s">
        <v>15</v>
      </c>
      <c r="L3698">
        <v>0</v>
      </c>
      <c r="M3698">
        <v>8.06</v>
      </c>
      <c r="N3698" t="s">
        <v>16</v>
      </c>
    </row>
    <row r="3699" spans="1:14" x14ac:dyDescent="0.3">
      <c r="A3699" s="1">
        <v>43840.666666666664</v>
      </c>
      <c r="B3699">
        <v>1.6</v>
      </c>
      <c r="C3699">
        <v>4.16</v>
      </c>
      <c r="D3699">
        <v>0</v>
      </c>
      <c r="E3699">
        <v>29.48</v>
      </c>
      <c r="G3699">
        <v>0</v>
      </c>
      <c r="H3699" t="str">
        <f>IF(G3699&lt;0.25,"Light",IF(G3699&lt;=1,"Moderate",IF(G3699&gt;1,"Heavy",)))</f>
        <v>Light</v>
      </c>
      <c r="I3699">
        <v>2</v>
      </c>
      <c r="J3699">
        <v>40.28</v>
      </c>
      <c r="K3699" t="s">
        <v>15</v>
      </c>
      <c r="L3699">
        <v>0</v>
      </c>
      <c r="M3699">
        <v>6.8</v>
      </c>
      <c r="N3699" t="s">
        <v>16</v>
      </c>
    </row>
    <row r="3700" spans="1:14" x14ac:dyDescent="0.3">
      <c r="A3700" s="1">
        <v>43840.673611111109</v>
      </c>
      <c r="B3700">
        <v>1.21</v>
      </c>
      <c r="C3700">
        <v>5.92</v>
      </c>
      <c r="D3700">
        <v>0</v>
      </c>
      <c r="E3700">
        <v>29.84</v>
      </c>
      <c r="G3700">
        <v>0</v>
      </c>
      <c r="H3700" t="str">
        <f>IF(G3700&lt;0.25,"Light",IF(G3700&lt;=1,"Moderate",IF(G3700&gt;1,"Heavy",)))</f>
        <v>Light</v>
      </c>
      <c r="I3700">
        <v>2</v>
      </c>
      <c r="J3700">
        <v>40.64</v>
      </c>
      <c r="K3700" t="s">
        <v>15</v>
      </c>
      <c r="L3700">
        <v>0</v>
      </c>
      <c r="M3700">
        <v>6.98</v>
      </c>
      <c r="N3700" t="s">
        <v>16</v>
      </c>
    </row>
    <row r="3701" spans="1:14" x14ac:dyDescent="0.3">
      <c r="A3701" s="1">
        <v>43840.680555555555</v>
      </c>
      <c r="B3701">
        <v>3.44</v>
      </c>
      <c r="C3701">
        <v>4.82</v>
      </c>
      <c r="D3701">
        <v>0</v>
      </c>
      <c r="E3701">
        <v>28.76</v>
      </c>
      <c r="G3701">
        <v>0</v>
      </c>
      <c r="H3701" t="str">
        <f>IF(G3701&lt;0.25,"Light",IF(G3701&lt;=1,"Moderate",IF(G3701&gt;1,"Heavy",)))</f>
        <v>Light</v>
      </c>
      <c r="I3701">
        <v>2</v>
      </c>
      <c r="J3701">
        <v>37.4</v>
      </c>
      <c r="K3701" t="s">
        <v>15</v>
      </c>
      <c r="L3701">
        <v>0</v>
      </c>
      <c r="M3701">
        <v>6.8</v>
      </c>
      <c r="N3701" t="s">
        <v>16</v>
      </c>
    </row>
    <row r="3702" spans="1:14" x14ac:dyDescent="0.3">
      <c r="A3702" s="1">
        <v>43840.6875</v>
      </c>
      <c r="B3702">
        <v>7.35</v>
      </c>
      <c r="C3702">
        <v>8.5500000000000007</v>
      </c>
      <c r="D3702">
        <v>0</v>
      </c>
      <c r="E3702">
        <v>28.4</v>
      </c>
      <c r="G3702">
        <v>0</v>
      </c>
      <c r="H3702" t="str">
        <f>IF(G3702&lt;0.25,"Light",IF(G3702&lt;=1,"Moderate",IF(G3702&gt;1,"Heavy",)))</f>
        <v>Light</v>
      </c>
      <c r="I3702">
        <v>2</v>
      </c>
      <c r="J3702">
        <v>36.14</v>
      </c>
      <c r="K3702" t="s">
        <v>15</v>
      </c>
      <c r="L3702">
        <v>0</v>
      </c>
      <c r="M3702">
        <v>8.24</v>
      </c>
      <c r="N3702" t="s">
        <v>16</v>
      </c>
    </row>
    <row r="3703" spans="1:14" x14ac:dyDescent="0.3">
      <c r="A3703" s="1">
        <v>43840.694444444445</v>
      </c>
      <c r="B3703">
        <v>2.42</v>
      </c>
      <c r="C3703">
        <v>8.5500000000000007</v>
      </c>
      <c r="D3703">
        <v>0</v>
      </c>
      <c r="E3703">
        <v>28.04</v>
      </c>
      <c r="G3703">
        <v>0</v>
      </c>
      <c r="H3703" t="str">
        <f>IF(G3703&lt;0.25,"Light",IF(G3703&lt;=1,"Moderate",IF(G3703&gt;1,"Heavy",)))</f>
        <v>Light</v>
      </c>
      <c r="I3703">
        <v>2</v>
      </c>
      <c r="J3703">
        <v>36.32</v>
      </c>
      <c r="K3703" t="s">
        <v>15</v>
      </c>
      <c r="L3703">
        <v>0</v>
      </c>
      <c r="M3703">
        <v>7.34</v>
      </c>
      <c r="N3703" t="s">
        <v>16</v>
      </c>
    </row>
    <row r="3704" spans="1:14" x14ac:dyDescent="0.3">
      <c r="A3704" s="1">
        <v>43840.701388888891</v>
      </c>
      <c r="B3704">
        <v>7.39</v>
      </c>
      <c r="C3704">
        <v>9.43</v>
      </c>
      <c r="D3704">
        <v>0</v>
      </c>
      <c r="E3704">
        <v>27.86</v>
      </c>
      <c r="G3704">
        <v>0</v>
      </c>
      <c r="H3704" t="str">
        <f>IF(G3704&lt;0.25,"Light",IF(G3704&lt;=1,"Moderate",IF(G3704&gt;1,"Heavy",)))</f>
        <v>Light</v>
      </c>
      <c r="I3704">
        <v>2</v>
      </c>
      <c r="J3704">
        <v>35.96</v>
      </c>
      <c r="K3704" t="s">
        <v>15</v>
      </c>
      <c r="L3704">
        <v>0</v>
      </c>
      <c r="M3704">
        <v>9.86</v>
      </c>
      <c r="N3704" t="s">
        <v>16</v>
      </c>
    </row>
    <row r="3705" spans="1:14" x14ac:dyDescent="0.3">
      <c r="A3705" s="1">
        <v>43840.708333333336</v>
      </c>
      <c r="B3705">
        <v>7.84</v>
      </c>
      <c r="C3705">
        <v>9.64</v>
      </c>
      <c r="D3705">
        <v>0</v>
      </c>
      <c r="E3705">
        <v>27.5</v>
      </c>
      <c r="G3705">
        <v>0</v>
      </c>
      <c r="H3705" t="str">
        <f>IF(G3705&lt;0.25,"Light",IF(G3705&lt;=1,"Moderate",IF(G3705&gt;1,"Heavy",)))</f>
        <v>Light</v>
      </c>
      <c r="I3705">
        <v>2</v>
      </c>
      <c r="J3705">
        <v>34.520000000000003</v>
      </c>
      <c r="K3705" t="s">
        <v>15</v>
      </c>
      <c r="L3705">
        <v>0</v>
      </c>
      <c r="M3705">
        <v>10.4</v>
      </c>
      <c r="N3705" t="s">
        <v>16</v>
      </c>
    </row>
    <row r="3706" spans="1:14" x14ac:dyDescent="0.3">
      <c r="A3706" s="1">
        <v>43840.715277777781</v>
      </c>
      <c r="B3706">
        <v>4.6100000000000003</v>
      </c>
      <c r="C3706">
        <v>11.18</v>
      </c>
      <c r="D3706">
        <v>0</v>
      </c>
      <c r="E3706">
        <v>27.14</v>
      </c>
      <c r="G3706">
        <v>0</v>
      </c>
      <c r="H3706" t="str">
        <f>IF(G3706&lt;0.25,"Light",IF(G3706&lt;=1,"Moderate",IF(G3706&gt;1,"Heavy",)))</f>
        <v>Light</v>
      </c>
      <c r="I3706">
        <v>2</v>
      </c>
      <c r="J3706">
        <v>34.520000000000003</v>
      </c>
      <c r="K3706" t="s">
        <v>15</v>
      </c>
      <c r="L3706">
        <v>0</v>
      </c>
      <c r="M3706">
        <v>9.68</v>
      </c>
      <c r="N3706" t="s">
        <v>16</v>
      </c>
    </row>
    <row r="3707" spans="1:14" x14ac:dyDescent="0.3">
      <c r="A3707" s="1">
        <v>43840.722222222219</v>
      </c>
      <c r="B3707">
        <v>4.8899999999999997</v>
      </c>
      <c r="C3707">
        <v>7.89</v>
      </c>
      <c r="D3707">
        <v>0</v>
      </c>
      <c r="E3707">
        <v>26.96</v>
      </c>
      <c r="G3707">
        <v>0</v>
      </c>
      <c r="H3707" t="str">
        <f>IF(G3707&lt;0.25,"Light",IF(G3707&lt;=1,"Moderate",IF(G3707&gt;1,"Heavy",)))</f>
        <v>Light</v>
      </c>
      <c r="I3707">
        <v>2</v>
      </c>
      <c r="J3707">
        <v>34.340000000000003</v>
      </c>
      <c r="K3707" t="s">
        <v>15</v>
      </c>
      <c r="L3707">
        <v>0</v>
      </c>
      <c r="M3707">
        <v>11.12</v>
      </c>
      <c r="N3707" t="s">
        <v>16</v>
      </c>
    </row>
    <row r="3708" spans="1:14" x14ac:dyDescent="0.3">
      <c r="A3708" s="1">
        <v>43840.729166666664</v>
      </c>
      <c r="B3708">
        <v>4.93</v>
      </c>
      <c r="C3708">
        <v>7.23</v>
      </c>
      <c r="D3708">
        <v>0</v>
      </c>
      <c r="E3708">
        <v>26.78</v>
      </c>
      <c r="G3708">
        <v>0</v>
      </c>
      <c r="H3708" t="str">
        <f>IF(G3708&lt;0.25,"Light",IF(G3708&lt;=1,"Moderate",IF(G3708&gt;1,"Heavy",)))</f>
        <v>Light</v>
      </c>
      <c r="I3708">
        <v>2</v>
      </c>
      <c r="J3708">
        <v>33.44</v>
      </c>
      <c r="K3708" t="s">
        <v>15</v>
      </c>
      <c r="L3708">
        <v>0</v>
      </c>
      <c r="M3708">
        <v>12.02</v>
      </c>
      <c r="N3708" t="s">
        <v>16</v>
      </c>
    </row>
    <row r="3709" spans="1:14" x14ac:dyDescent="0.3">
      <c r="A3709" s="1">
        <v>43840.736111111109</v>
      </c>
      <c r="B3709">
        <v>5.62</v>
      </c>
      <c r="C3709">
        <v>7.45</v>
      </c>
      <c r="D3709">
        <v>0</v>
      </c>
      <c r="E3709">
        <v>26.42</v>
      </c>
      <c r="G3709">
        <v>0</v>
      </c>
      <c r="H3709" t="str">
        <f>IF(G3709&lt;0.25,"Light",IF(G3709&lt;=1,"Moderate",IF(G3709&gt;1,"Heavy",)))</f>
        <v>Light</v>
      </c>
      <c r="I3709">
        <v>2</v>
      </c>
      <c r="J3709">
        <v>33.26</v>
      </c>
      <c r="K3709" t="s">
        <v>15</v>
      </c>
      <c r="L3709">
        <v>0</v>
      </c>
      <c r="M3709">
        <v>11.66</v>
      </c>
      <c r="N3709" t="s">
        <v>16</v>
      </c>
    </row>
    <row r="3710" spans="1:14" x14ac:dyDescent="0.3">
      <c r="A3710" s="1">
        <v>43840.743055555555</v>
      </c>
      <c r="B3710">
        <v>5.42</v>
      </c>
      <c r="C3710">
        <v>9.64</v>
      </c>
      <c r="D3710">
        <v>0</v>
      </c>
      <c r="E3710">
        <v>25.16</v>
      </c>
      <c r="G3710">
        <v>0</v>
      </c>
      <c r="H3710" t="str">
        <f>IF(G3710&lt;0.25,"Light",IF(G3710&lt;=1,"Moderate",IF(G3710&gt;1,"Heavy",)))</f>
        <v>Light</v>
      </c>
      <c r="I3710">
        <v>2</v>
      </c>
      <c r="J3710">
        <v>31.46</v>
      </c>
      <c r="K3710" t="s">
        <v>15</v>
      </c>
      <c r="L3710">
        <v>0</v>
      </c>
      <c r="M3710">
        <v>11.48</v>
      </c>
      <c r="N3710" t="s">
        <v>16</v>
      </c>
    </row>
    <row r="3711" spans="1:14" x14ac:dyDescent="0.3">
      <c r="A3711" s="1">
        <v>43840.75</v>
      </c>
      <c r="B3711">
        <v>8.3699999999999992</v>
      </c>
      <c r="C3711">
        <v>11.62</v>
      </c>
      <c r="D3711">
        <v>0</v>
      </c>
      <c r="E3711">
        <v>25.16</v>
      </c>
      <c r="G3711">
        <v>0</v>
      </c>
      <c r="H3711" t="str">
        <f>IF(G3711&lt;0.25,"Light",IF(G3711&lt;=1,"Moderate",IF(G3711&gt;1,"Heavy",)))</f>
        <v>Light</v>
      </c>
      <c r="I3711">
        <v>2</v>
      </c>
      <c r="J3711">
        <v>31.64</v>
      </c>
      <c r="K3711" t="s">
        <v>15</v>
      </c>
      <c r="L3711">
        <v>0</v>
      </c>
      <c r="M3711">
        <v>11.84</v>
      </c>
      <c r="N3711" t="s">
        <v>16</v>
      </c>
    </row>
    <row r="3712" spans="1:14" x14ac:dyDescent="0.3">
      <c r="A3712" s="1">
        <v>43840.756944444445</v>
      </c>
      <c r="B3712">
        <v>9.1</v>
      </c>
      <c r="C3712">
        <v>13.59</v>
      </c>
      <c r="D3712">
        <v>0</v>
      </c>
      <c r="E3712">
        <v>24.44</v>
      </c>
      <c r="G3712">
        <v>0</v>
      </c>
      <c r="H3712" t="str">
        <f>IF(G3712&lt;0.25,"Light",IF(G3712&lt;=1,"Moderate",IF(G3712&gt;1,"Heavy",)))</f>
        <v>Light</v>
      </c>
      <c r="I3712">
        <v>2</v>
      </c>
      <c r="J3712">
        <v>30.56</v>
      </c>
      <c r="K3712" t="s">
        <v>15</v>
      </c>
      <c r="L3712">
        <v>0</v>
      </c>
      <c r="M3712">
        <v>12.92</v>
      </c>
      <c r="N3712" t="s">
        <v>16</v>
      </c>
    </row>
    <row r="3713" spans="1:14" x14ac:dyDescent="0.3">
      <c r="A3713" s="1">
        <v>43840.763888888891</v>
      </c>
      <c r="B3713">
        <v>7.27</v>
      </c>
      <c r="C3713">
        <v>10.08</v>
      </c>
      <c r="D3713">
        <v>0</v>
      </c>
      <c r="E3713">
        <v>24.08</v>
      </c>
      <c r="G3713">
        <v>0</v>
      </c>
      <c r="H3713" t="str">
        <f>IF(G3713&lt;0.25,"Light",IF(G3713&lt;=1,"Moderate",IF(G3713&gt;1,"Heavy",)))</f>
        <v>Light</v>
      </c>
      <c r="I3713">
        <v>2</v>
      </c>
      <c r="J3713">
        <v>30.38</v>
      </c>
      <c r="K3713" t="s">
        <v>15</v>
      </c>
      <c r="L3713">
        <v>0</v>
      </c>
      <c r="M3713">
        <v>13.28</v>
      </c>
      <c r="N3713" t="s">
        <v>16</v>
      </c>
    </row>
    <row r="3714" spans="1:14" x14ac:dyDescent="0.3">
      <c r="A3714" s="1">
        <v>43840.770833333336</v>
      </c>
      <c r="B3714">
        <v>9.42</v>
      </c>
      <c r="C3714">
        <v>11.62</v>
      </c>
      <c r="D3714">
        <v>0</v>
      </c>
      <c r="E3714">
        <v>24.08</v>
      </c>
      <c r="G3714">
        <v>0</v>
      </c>
      <c r="H3714" t="str">
        <f>IF(G3714&lt;0.25,"Light",IF(G3714&lt;=1,"Moderate",IF(G3714&gt;1,"Heavy",)))</f>
        <v>Light</v>
      </c>
      <c r="I3714">
        <v>2</v>
      </c>
      <c r="J3714">
        <v>31.1</v>
      </c>
      <c r="K3714" t="s">
        <v>15</v>
      </c>
      <c r="L3714">
        <v>0</v>
      </c>
      <c r="M3714">
        <v>11.84</v>
      </c>
      <c r="N3714" t="s">
        <v>16</v>
      </c>
    </row>
    <row r="3715" spans="1:14" x14ac:dyDescent="0.3">
      <c r="A3715" s="1">
        <v>43840.777777777781</v>
      </c>
      <c r="B3715">
        <v>7.25</v>
      </c>
      <c r="C3715">
        <v>12.49</v>
      </c>
      <c r="D3715">
        <v>0</v>
      </c>
      <c r="E3715">
        <v>23.36</v>
      </c>
      <c r="G3715">
        <v>0</v>
      </c>
      <c r="H3715" t="str">
        <f>IF(G3715&lt;0.25,"Light",IF(G3715&lt;=1,"Moderate",IF(G3715&gt;1,"Heavy",)))</f>
        <v>Light</v>
      </c>
      <c r="I3715">
        <v>2</v>
      </c>
      <c r="J3715">
        <v>29.48</v>
      </c>
      <c r="K3715" t="s">
        <v>15</v>
      </c>
      <c r="L3715">
        <v>0</v>
      </c>
      <c r="M3715">
        <v>11.48</v>
      </c>
      <c r="N3715" t="s">
        <v>16</v>
      </c>
    </row>
    <row r="3716" spans="1:14" x14ac:dyDescent="0.3">
      <c r="A3716" s="1">
        <v>43840.784722222219</v>
      </c>
      <c r="B3716">
        <v>11.8</v>
      </c>
      <c r="C3716">
        <v>14.25</v>
      </c>
      <c r="D3716">
        <v>0</v>
      </c>
      <c r="E3716">
        <v>24.8</v>
      </c>
      <c r="G3716">
        <v>0</v>
      </c>
      <c r="H3716" t="str">
        <f>IF(G3716&lt;0.25,"Light",IF(G3716&lt;=1,"Moderate",IF(G3716&gt;1,"Heavy",)))</f>
        <v>Light</v>
      </c>
      <c r="I3716">
        <v>2</v>
      </c>
      <c r="J3716">
        <v>31.28</v>
      </c>
      <c r="K3716" t="s">
        <v>15</v>
      </c>
      <c r="L3716">
        <v>0</v>
      </c>
      <c r="M3716">
        <v>10.039999999999999</v>
      </c>
      <c r="N3716" t="s">
        <v>16</v>
      </c>
    </row>
    <row r="3717" spans="1:14" x14ac:dyDescent="0.3">
      <c r="A3717" s="1">
        <v>43840.791666666664</v>
      </c>
      <c r="B3717">
        <v>9.1</v>
      </c>
      <c r="C3717">
        <v>14.47</v>
      </c>
      <c r="D3717">
        <v>0</v>
      </c>
      <c r="E3717">
        <v>24.62</v>
      </c>
      <c r="G3717">
        <v>0</v>
      </c>
      <c r="H3717" t="str">
        <f>IF(G3717&lt;0.25,"Light",IF(G3717&lt;=1,"Moderate",IF(G3717&gt;1,"Heavy",)))</f>
        <v>Light</v>
      </c>
      <c r="I3717">
        <v>2</v>
      </c>
      <c r="J3717">
        <v>30.38</v>
      </c>
      <c r="K3717" t="s">
        <v>15</v>
      </c>
      <c r="L3717">
        <v>0</v>
      </c>
      <c r="M3717">
        <v>10.76</v>
      </c>
      <c r="N3717" t="s">
        <v>16</v>
      </c>
    </row>
    <row r="3718" spans="1:14" x14ac:dyDescent="0.3">
      <c r="A3718" s="1">
        <v>43840.798611111109</v>
      </c>
      <c r="B3718">
        <v>10.47</v>
      </c>
      <c r="C3718">
        <v>12.93</v>
      </c>
      <c r="D3718">
        <v>0</v>
      </c>
      <c r="E3718">
        <v>24.8</v>
      </c>
      <c r="G3718">
        <v>0</v>
      </c>
      <c r="H3718" t="str">
        <f>IF(G3718&lt;0.25,"Light",IF(G3718&lt;=1,"Moderate",IF(G3718&gt;1,"Heavy",)))</f>
        <v>Light</v>
      </c>
      <c r="I3718">
        <v>2</v>
      </c>
      <c r="J3718">
        <v>30.92</v>
      </c>
      <c r="K3718" t="s">
        <v>15</v>
      </c>
      <c r="L3718">
        <v>0</v>
      </c>
      <c r="M3718">
        <v>10.58</v>
      </c>
      <c r="N3718" t="s">
        <v>16</v>
      </c>
    </row>
    <row r="3719" spans="1:14" x14ac:dyDescent="0.3">
      <c r="A3719" s="1">
        <v>43840.805555555555</v>
      </c>
      <c r="B3719">
        <v>9.5399999999999991</v>
      </c>
      <c r="C3719">
        <v>14.69</v>
      </c>
      <c r="D3719">
        <v>0</v>
      </c>
      <c r="E3719">
        <v>25.16</v>
      </c>
      <c r="G3719">
        <v>0</v>
      </c>
      <c r="H3719" t="str">
        <f>IF(G3719&lt;0.25,"Light",IF(G3719&lt;=1,"Moderate",IF(G3719&gt;1,"Heavy",)))</f>
        <v>Light</v>
      </c>
      <c r="I3719">
        <v>2</v>
      </c>
      <c r="J3719">
        <v>30.74</v>
      </c>
      <c r="K3719" t="s">
        <v>15</v>
      </c>
      <c r="L3719">
        <v>0</v>
      </c>
      <c r="M3719">
        <v>11.3</v>
      </c>
      <c r="N3719" t="s">
        <v>16</v>
      </c>
    </row>
    <row r="3720" spans="1:14" x14ac:dyDescent="0.3">
      <c r="A3720" s="1">
        <v>43840.8125</v>
      </c>
      <c r="B3720">
        <v>12.51</v>
      </c>
      <c r="C3720">
        <v>16</v>
      </c>
      <c r="D3720">
        <v>0</v>
      </c>
      <c r="E3720">
        <v>25.34</v>
      </c>
      <c r="G3720">
        <v>0</v>
      </c>
      <c r="H3720" t="str">
        <f>IF(G3720&lt;0.25,"Light",IF(G3720&lt;=1,"Moderate",IF(G3720&gt;1,"Heavy",)))</f>
        <v>Light</v>
      </c>
      <c r="I3720">
        <v>2</v>
      </c>
      <c r="J3720">
        <v>30.74</v>
      </c>
      <c r="K3720" t="s">
        <v>15</v>
      </c>
      <c r="L3720">
        <v>0</v>
      </c>
      <c r="M3720">
        <v>11.3</v>
      </c>
      <c r="N3720" t="s">
        <v>16</v>
      </c>
    </row>
    <row r="3721" spans="1:14" x14ac:dyDescent="0.3">
      <c r="A3721" s="1">
        <v>43840.819444444445</v>
      </c>
      <c r="B3721">
        <v>14.62</v>
      </c>
      <c r="C3721">
        <v>19.29</v>
      </c>
      <c r="D3721">
        <v>0</v>
      </c>
      <c r="E3721">
        <v>25.7</v>
      </c>
      <c r="G3721">
        <v>0</v>
      </c>
      <c r="H3721" t="str">
        <f>IF(G3721&lt;0.25,"Light",IF(G3721&lt;=1,"Moderate",IF(G3721&gt;1,"Heavy",)))</f>
        <v>Light</v>
      </c>
      <c r="I3721">
        <v>2</v>
      </c>
      <c r="J3721">
        <v>30.2</v>
      </c>
      <c r="K3721" t="s">
        <v>15</v>
      </c>
      <c r="L3721">
        <v>0</v>
      </c>
      <c r="M3721">
        <v>11.12</v>
      </c>
      <c r="N3721" t="s">
        <v>16</v>
      </c>
    </row>
    <row r="3722" spans="1:14" x14ac:dyDescent="0.3">
      <c r="A3722" s="1">
        <v>43840.826388888891</v>
      </c>
      <c r="B3722">
        <v>12.93</v>
      </c>
      <c r="C3722">
        <v>19.510000000000002</v>
      </c>
      <c r="D3722">
        <v>0</v>
      </c>
      <c r="E3722">
        <v>25.34</v>
      </c>
      <c r="G3722">
        <v>0</v>
      </c>
      <c r="H3722" t="str">
        <f>IF(G3722&lt;0.25,"Light",IF(G3722&lt;=1,"Moderate",IF(G3722&gt;1,"Heavy",)))</f>
        <v>Light</v>
      </c>
      <c r="I3722">
        <v>2</v>
      </c>
      <c r="J3722">
        <v>28.94</v>
      </c>
      <c r="K3722" t="s">
        <v>15</v>
      </c>
      <c r="L3722">
        <v>0</v>
      </c>
      <c r="M3722">
        <v>11.3</v>
      </c>
      <c r="N3722" t="s">
        <v>16</v>
      </c>
    </row>
    <row r="3723" spans="1:14" x14ac:dyDescent="0.3">
      <c r="A3723" s="1">
        <v>43840.833333333336</v>
      </c>
      <c r="B3723">
        <v>12.26</v>
      </c>
      <c r="C3723">
        <v>18.41</v>
      </c>
      <c r="D3723">
        <v>0</v>
      </c>
      <c r="E3723">
        <v>25.16</v>
      </c>
      <c r="G3723">
        <v>0</v>
      </c>
      <c r="H3723" t="str">
        <f>IF(G3723&lt;0.25,"Light",IF(G3723&lt;=1,"Moderate",IF(G3723&gt;1,"Heavy",)))</f>
        <v>Light</v>
      </c>
      <c r="I3723">
        <v>2</v>
      </c>
      <c r="J3723">
        <v>28.04</v>
      </c>
      <c r="K3723" t="s">
        <v>15</v>
      </c>
      <c r="L3723">
        <v>0</v>
      </c>
      <c r="M3723">
        <v>11.12</v>
      </c>
      <c r="N3723" t="s">
        <v>16</v>
      </c>
    </row>
    <row r="3724" spans="1:14" x14ac:dyDescent="0.3">
      <c r="A3724" s="1">
        <v>43840.840277777781</v>
      </c>
      <c r="B3724">
        <v>10.35</v>
      </c>
      <c r="C3724">
        <v>19.29</v>
      </c>
      <c r="D3724">
        <v>0</v>
      </c>
      <c r="E3724">
        <v>25.34</v>
      </c>
      <c r="G3724">
        <v>0</v>
      </c>
      <c r="H3724" t="str">
        <f>IF(G3724&lt;0.25,"Light",IF(G3724&lt;=1,"Moderate",IF(G3724&gt;1,"Heavy",)))</f>
        <v>Light</v>
      </c>
      <c r="I3724">
        <v>2</v>
      </c>
      <c r="J3724">
        <v>28.4</v>
      </c>
      <c r="K3724" t="s">
        <v>15</v>
      </c>
      <c r="L3724">
        <v>0</v>
      </c>
      <c r="M3724">
        <v>11.12</v>
      </c>
      <c r="N3724" t="s">
        <v>16</v>
      </c>
    </row>
    <row r="3725" spans="1:14" x14ac:dyDescent="0.3">
      <c r="A3725" s="1">
        <v>43840.847222222219</v>
      </c>
      <c r="B3725">
        <v>12.37</v>
      </c>
      <c r="C3725">
        <v>17.760000000000002</v>
      </c>
      <c r="D3725">
        <v>0</v>
      </c>
      <c r="E3725">
        <v>25.16</v>
      </c>
      <c r="G3725">
        <v>0</v>
      </c>
      <c r="H3725" t="str">
        <f>IF(G3725&lt;0.25,"Light",IF(G3725&lt;=1,"Moderate",IF(G3725&gt;1,"Heavy",)))</f>
        <v>Light</v>
      </c>
      <c r="I3725">
        <v>2</v>
      </c>
      <c r="J3725">
        <v>28.22</v>
      </c>
      <c r="K3725" t="s">
        <v>15</v>
      </c>
      <c r="L3725">
        <v>0</v>
      </c>
      <c r="M3725">
        <v>11.3</v>
      </c>
      <c r="N3725" t="s">
        <v>16</v>
      </c>
    </row>
    <row r="3726" spans="1:14" x14ac:dyDescent="0.3">
      <c r="A3726" s="1">
        <v>43840.854166666664</v>
      </c>
      <c r="B3726">
        <v>11.23</v>
      </c>
      <c r="C3726">
        <v>17.97</v>
      </c>
      <c r="D3726">
        <v>0</v>
      </c>
      <c r="E3726">
        <v>24.98</v>
      </c>
      <c r="G3726">
        <v>0</v>
      </c>
      <c r="H3726" t="str">
        <f>IF(G3726&lt;0.25,"Light",IF(G3726&lt;=1,"Moderate",IF(G3726&gt;1,"Heavy",)))</f>
        <v>Light</v>
      </c>
      <c r="I3726">
        <v>2</v>
      </c>
      <c r="J3726">
        <v>27.5</v>
      </c>
      <c r="K3726" t="s">
        <v>15</v>
      </c>
      <c r="L3726">
        <v>0</v>
      </c>
      <c r="M3726">
        <v>11.84</v>
      </c>
      <c r="N3726" t="s">
        <v>16</v>
      </c>
    </row>
    <row r="3727" spans="1:14" x14ac:dyDescent="0.3">
      <c r="A3727" s="1">
        <v>43840.861111111109</v>
      </c>
      <c r="B3727">
        <v>12.33</v>
      </c>
      <c r="C3727">
        <v>18.190000000000001</v>
      </c>
      <c r="D3727">
        <v>0</v>
      </c>
      <c r="E3727">
        <v>24.98</v>
      </c>
      <c r="G3727">
        <v>0</v>
      </c>
      <c r="H3727" t="str">
        <f>IF(G3727&lt;0.25,"Light",IF(G3727&lt;=1,"Moderate",IF(G3727&gt;1,"Heavy",)))</f>
        <v>Light</v>
      </c>
      <c r="I3727">
        <v>2</v>
      </c>
      <c r="J3727">
        <v>28.22</v>
      </c>
      <c r="K3727" t="s">
        <v>15</v>
      </c>
      <c r="L3727">
        <v>0</v>
      </c>
      <c r="M3727">
        <v>11.66</v>
      </c>
      <c r="N3727" t="s">
        <v>16</v>
      </c>
    </row>
    <row r="3728" spans="1:14" x14ac:dyDescent="0.3">
      <c r="A3728" s="1">
        <v>43840.868055555555</v>
      </c>
      <c r="B3728">
        <v>12.52</v>
      </c>
      <c r="C3728">
        <v>17.54</v>
      </c>
      <c r="D3728">
        <v>0</v>
      </c>
      <c r="E3728">
        <v>25.34</v>
      </c>
      <c r="G3728">
        <v>0</v>
      </c>
      <c r="H3728" t="str">
        <f>IF(G3728&lt;0.25,"Light",IF(G3728&lt;=1,"Moderate",IF(G3728&gt;1,"Heavy",)))</f>
        <v>Light</v>
      </c>
      <c r="I3728">
        <v>2</v>
      </c>
      <c r="J3728">
        <v>28.94</v>
      </c>
      <c r="K3728" t="s">
        <v>15</v>
      </c>
      <c r="L3728">
        <v>0</v>
      </c>
      <c r="M3728">
        <v>11.84</v>
      </c>
      <c r="N3728" t="s">
        <v>16</v>
      </c>
    </row>
    <row r="3729" spans="1:14" x14ac:dyDescent="0.3">
      <c r="A3729" s="1">
        <v>43840.875</v>
      </c>
      <c r="B3729">
        <v>13.6</v>
      </c>
      <c r="C3729">
        <v>18.850000000000001</v>
      </c>
      <c r="D3729">
        <v>0</v>
      </c>
      <c r="E3729">
        <v>25.52</v>
      </c>
      <c r="G3729">
        <v>0</v>
      </c>
      <c r="H3729" t="str">
        <f>IF(G3729&lt;0.25,"Light",IF(G3729&lt;=1,"Moderate",IF(G3729&gt;1,"Heavy",)))</f>
        <v>Light</v>
      </c>
      <c r="I3729">
        <v>2</v>
      </c>
      <c r="J3729">
        <v>29.12</v>
      </c>
      <c r="K3729" t="s">
        <v>15</v>
      </c>
      <c r="L3729">
        <v>0</v>
      </c>
      <c r="M3729">
        <v>11.48</v>
      </c>
      <c r="N3729" t="s">
        <v>16</v>
      </c>
    </row>
    <row r="3730" spans="1:14" x14ac:dyDescent="0.3">
      <c r="A3730" s="1">
        <v>43840.881944444445</v>
      </c>
      <c r="B3730">
        <v>14.39</v>
      </c>
      <c r="C3730">
        <v>20.82</v>
      </c>
      <c r="D3730">
        <v>0</v>
      </c>
      <c r="E3730">
        <v>25.34</v>
      </c>
      <c r="G3730">
        <v>0</v>
      </c>
      <c r="H3730" t="str">
        <f>IF(G3730&lt;0.25,"Light",IF(G3730&lt;=1,"Moderate",IF(G3730&gt;1,"Heavy",)))</f>
        <v>Light</v>
      </c>
      <c r="I3730">
        <v>2</v>
      </c>
      <c r="J3730">
        <v>28.4</v>
      </c>
      <c r="K3730" t="s">
        <v>15</v>
      </c>
      <c r="L3730">
        <v>0</v>
      </c>
      <c r="M3730">
        <v>11.66</v>
      </c>
      <c r="N3730" t="s">
        <v>16</v>
      </c>
    </row>
    <row r="3731" spans="1:14" x14ac:dyDescent="0.3">
      <c r="A3731" s="1">
        <v>43840.888888888891</v>
      </c>
      <c r="B3731">
        <v>15.21</v>
      </c>
      <c r="C3731">
        <v>19.95</v>
      </c>
      <c r="D3731">
        <v>0</v>
      </c>
      <c r="E3731">
        <v>25.52</v>
      </c>
      <c r="G3731">
        <v>0</v>
      </c>
      <c r="H3731" t="str">
        <f>IF(G3731&lt;0.25,"Light",IF(G3731&lt;=1,"Moderate",IF(G3731&gt;1,"Heavy",)))</f>
        <v>Light</v>
      </c>
      <c r="I3731">
        <v>2</v>
      </c>
      <c r="J3731">
        <v>28.22</v>
      </c>
      <c r="K3731" t="s">
        <v>15</v>
      </c>
      <c r="L3731">
        <v>0</v>
      </c>
      <c r="M3731">
        <v>10.94</v>
      </c>
      <c r="N3731" t="s">
        <v>16</v>
      </c>
    </row>
    <row r="3732" spans="1:14" x14ac:dyDescent="0.3">
      <c r="A3732" s="1">
        <v>43840.895833333336</v>
      </c>
      <c r="B3732">
        <v>15.42</v>
      </c>
      <c r="C3732">
        <v>20.170000000000002</v>
      </c>
      <c r="D3732">
        <v>0</v>
      </c>
      <c r="E3732">
        <v>25.34</v>
      </c>
      <c r="G3732">
        <v>0</v>
      </c>
      <c r="H3732" t="str">
        <f>IF(G3732&lt;0.25,"Light",IF(G3732&lt;=1,"Moderate",IF(G3732&gt;1,"Heavy",)))</f>
        <v>Light</v>
      </c>
      <c r="I3732">
        <v>2</v>
      </c>
      <c r="J3732">
        <v>28.04</v>
      </c>
      <c r="K3732" t="s">
        <v>15</v>
      </c>
      <c r="L3732">
        <v>0</v>
      </c>
      <c r="M3732">
        <v>11.12</v>
      </c>
      <c r="N3732" t="s">
        <v>16</v>
      </c>
    </row>
    <row r="3733" spans="1:14" x14ac:dyDescent="0.3">
      <c r="A3733" s="1">
        <v>43840.902777777781</v>
      </c>
      <c r="B3733">
        <v>12.9</v>
      </c>
      <c r="C3733">
        <v>19.510000000000002</v>
      </c>
      <c r="D3733">
        <v>0</v>
      </c>
      <c r="E3733">
        <v>25.52</v>
      </c>
      <c r="G3733">
        <v>0</v>
      </c>
      <c r="H3733" t="str">
        <f>IF(G3733&lt;0.25,"Light",IF(G3733&lt;=1,"Moderate",IF(G3733&gt;1,"Heavy",)))</f>
        <v>Light</v>
      </c>
      <c r="I3733">
        <v>2</v>
      </c>
      <c r="J3733">
        <v>28.94</v>
      </c>
      <c r="K3733" t="s">
        <v>15</v>
      </c>
      <c r="L3733">
        <v>0</v>
      </c>
      <c r="M3733">
        <v>11.48</v>
      </c>
      <c r="N3733" t="s">
        <v>16</v>
      </c>
    </row>
    <row r="3734" spans="1:14" x14ac:dyDescent="0.3">
      <c r="A3734" s="1">
        <v>43840.909722222219</v>
      </c>
      <c r="B3734">
        <v>14.16</v>
      </c>
      <c r="C3734">
        <v>22.14</v>
      </c>
      <c r="D3734">
        <v>0</v>
      </c>
      <c r="E3734">
        <v>25.16</v>
      </c>
      <c r="G3734">
        <v>0</v>
      </c>
      <c r="H3734" t="str">
        <f>IF(G3734&lt;0.25,"Light",IF(G3734&lt;=1,"Moderate",IF(G3734&gt;1,"Heavy",)))</f>
        <v>Light</v>
      </c>
      <c r="I3734">
        <v>2</v>
      </c>
      <c r="J3734">
        <v>28.22</v>
      </c>
      <c r="K3734" t="s">
        <v>15</v>
      </c>
      <c r="L3734">
        <v>0</v>
      </c>
      <c r="M3734">
        <v>10.94</v>
      </c>
      <c r="N3734" t="s">
        <v>16</v>
      </c>
    </row>
    <row r="3735" spans="1:14" x14ac:dyDescent="0.3">
      <c r="A3735" s="1">
        <v>43840.916666666664</v>
      </c>
      <c r="B3735">
        <v>15.27</v>
      </c>
      <c r="C3735">
        <v>20.82</v>
      </c>
      <c r="D3735">
        <v>0</v>
      </c>
      <c r="E3735">
        <v>25.34</v>
      </c>
      <c r="G3735">
        <v>0</v>
      </c>
      <c r="H3735" t="str">
        <f>IF(G3735&lt;0.25,"Light",IF(G3735&lt;=1,"Moderate",IF(G3735&gt;1,"Heavy",)))</f>
        <v>Light</v>
      </c>
      <c r="I3735">
        <v>2</v>
      </c>
      <c r="J3735">
        <v>28.94</v>
      </c>
      <c r="K3735" t="s">
        <v>15</v>
      </c>
      <c r="L3735">
        <v>0</v>
      </c>
      <c r="M3735">
        <v>10.94</v>
      </c>
      <c r="N3735" t="s">
        <v>16</v>
      </c>
    </row>
    <row r="3736" spans="1:14" x14ac:dyDescent="0.3">
      <c r="A3736" s="1">
        <v>43840.923611111109</v>
      </c>
      <c r="B3736">
        <v>13.36</v>
      </c>
      <c r="C3736">
        <v>19.73</v>
      </c>
      <c r="D3736">
        <v>0</v>
      </c>
      <c r="E3736">
        <v>25.52</v>
      </c>
      <c r="G3736">
        <v>0</v>
      </c>
      <c r="H3736" t="str">
        <f>IF(G3736&lt;0.25,"Light",IF(G3736&lt;=1,"Moderate",IF(G3736&gt;1,"Heavy",)))</f>
        <v>Light</v>
      </c>
      <c r="I3736">
        <v>2</v>
      </c>
      <c r="J3736">
        <v>28.76</v>
      </c>
      <c r="K3736" t="s">
        <v>15</v>
      </c>
      <c r="L3736">
        <v>0</v>
      </c>
      <c r="M3736">
        <v>10.76</v>
      </c>
      <c r="N3736" t="s">
        <v>16</v>
      </c>
    </row>
    <row r="3737" spans="1:14" x14ac:dyDescent="0.3">
      <c r="A3737" s="1">
        <v>43840.930555555555</v>
      </c>
      <c r="B3737">
        <v>12.72</v>
      </c>
      <c r="C3737">
        <v>19.29</v>
      </c>
      <c r="D3737">
        <v>0</v>
      </c>
      <c r="E3737">
        <v>25.34</v>
      </c>
      <c r="G3737">
        <v>0</v>
      </c>
      <c r="H3737" t="str">
        <f>IF(G3737&lt;0.25,"Light",IF(G3737&lt;=1,"Moderate",IF(G3737&gt;1,"Heavy",)))</f>
        <v>Light</v>
      </c>
      <c r="I3737">
        <v>2</v>
      </c>
      <c r="J3737">
        <v>28.04</v>
      </c>
      <c r="K3737" t="s">
        <v>15</v>
      </c>
      <c r="L3737">
        <v>0</v>
      </c>
      <c r="M3737">
        <v>10.76</v>
      </c>
      <c r="N3737" t="s">
        <v>16</v>
      </c>
    </row>
    <row r="3738" spans="1:14" x14ac:dyDescent="0.3">
      <c r="A3738" s="1">
        <v>43840.9375</v>
      </c>
      <c r="B3738">
        <v>14.77</v>
      </c>
      <c r="C3738">
        <v>20.6</v>
      </c>
      <c r="D3738">
        <v>0</v>
      </c>
      <c r="E3738">
        <v>25.52</v>
      </c>
      <c r="G3738">
        <v>0</v>
      </c>
      <c r="H3738" t="str">
        <f>IF(G3738&lt;0.25,"Light",IF(G3738&lt;=1,"Moderate",IF(G3738&gt;1,"Heavy",)))</f>
        <v>Light</v>
      </c>
      <c r="I3738">
        <v>2</v>
      </c>
      <c r="J3738">
        <v>28.22</v>
      </c>
      <c r="K3738" t="s">
        <v>15</v>
      </c>
      <c r="L3738">
        <v>0</v>
      </c>
      <c r="M3738">
        <v>10.4</v>
      </c>
      <c r="N3738" t="s">
        <v>16</v>
      </c>
    </row>
    <row r="3739" spans="1:14" x14ac:dyDescent="0.3">
      <c r="A3739" s="1">
        <v>43840.944444444445</v>
      </c>
      <c r="B3739">
        <v>17.850000000000001</v>
      </c>
      <c r="C3739">
        <v>23.89</v>
      </c>
      <c r="D3739">
        <v>0</v>
      </c>
      <c r="E3739">
        <v>25.34</v>
      </c>
      <c r="G3739">
        <v>0</v>
      </c>
      <c r="H3739" t="str">
        <f>IF(G3739&lt;0.25,"Light",IF(G3739&lt;=1,"Moderate",IF(G3739&gt;1,"Heavy",)))</f>
        <v>Light</v>
      </c>
      <c r="I3739">
        <v>2</v>
      </c>
      <c r="J3739">
        <v>27.68</v>
      </c>
      <c r="K3739" t="s">
        <v>15</v>
      </c>
      <c r="L3739">
        <v>0</v>
      </c>
      <c r="M3739">
        <v>10.220000000000001</v>
      </c>
      <c r="N3739" t="s">
        <v>16</v>
      </c>
    </row>
    <row r="3740" spans="1:14" x14ac:dyDescent="0.3">
      <c r="A3740" s="1">
        <v>43840.951388888891</v>
      </c>
      <c r="B3740">
        <v>18.739999999999998</v>
      </c>
      <c r="C3740">
        <v>23.45</v>
      </c>
      <c r="D3740">
        <v>0</v>
      </c>
      <c r="E3740">
        <v>25.34</v>
      </c>
      <c r="G3740">
        <v>0</v>
      </c>
      <c r="H3740" t="str">
        <f>IF(G3740&lt;0.25,"Light",IF(G3740&lt;=1,"Moderate",IF(G3740&gt;1,"Heavy",)))</f>
        <v>Light</v>
      </c>
      <c r="I3740">
        <v>2</v>
      </c>
      <c r="J3740">
        <v>28.04</v>
      </c>
      <c r="K3740" t="s">
        <v>15</v>
      </c>
      <c r="L3740">
        <v>0</v>
      </c>
      <c r="M3740">
        <v>10.039999999999999</v>
      </c>
      <c r="N3740" t="s">
        <v>16</v>
      </c>
    </row>
    <row r="3741" spans="1:14" x14ac:dyDescent="0.3">
      <c r="A3741" s="1">
        <v>43840.958333333336</v>
      </c>
      <c r="B3741">
        <v>18.329999999999998</v>
      </c>
      <c r="C3741">
        <v>23.89</v>
      </c>
      <c r="D3741">
        <v>0</v>
      </c>
      <c r="E3741">
        <v>25.34</v>
      </c>
      <c r="G3741">
        <v>0</v>
      </c>
      <c r="H3741" t="str">
        <f>IF(G3741&lt;0.25,"Light",IF(G3741&lt;=1,"Moderate",IF(G3741&gt;1,"Heavy",)))</f>
        <v>Light</v>
      </c>
      <c r="I3741">
        <v>2</v>
      </c>
      <c r="J3741">
        <v>27.68</v>
      </c>
      <c r="K3741" t="s">
        <v>15</v>
      </c>
      <c r="L3741">
        <v>0</v>
      </c>
      <c r="M3741">
        <v>10.220000000000001</v>
      </c>
      <c r="N3741" t="s">
        <v>16</v>
      </c>
    </row>
    <row r="3742" spans="1:14" x14ac:dyDescent="0.3">
      <c r="A3742" s="1">
        <v>43840.965277777781</v>
      </c>
      <c r="B3742">
        <v>15.82</v>
      </c>
      <c r="C3742">
        <v>24.77</v>
      </c>
      <c r="D3742">
        <v>0</v>
      </c>
      <c r="E3742">
        <v>25.34</v>
      </c>
      <c r="G3742">
        <v>0</v>
      </c>
      <c r="H3742" t="str">
        <f>IF(G3742&lt;0.25,"Light",IF(G3742&lt;=1,"Moderate",IF(G3742&gt;1,"Heavy",)))</f>
        <v>Light</v>
      </c>
      <c r="I3742">
        <v>2</v>
      </c>
      <c r="J3742">
        <v>27.68</v>
      </c>
      <c r="K3742" t="s">
        <v>15</v>
      </c>
      <c r="L3742">
        <v>0</v>
      </c>
      <c r="M3742">
        <v>10.76</v>
      </c>
      <c r="N3742" t="s">
        <v>16</v>
      </c>
    </row>
    <row r="3743" spans="1:14" x14ac:dyDescent="0.3">
      <c r="A3743" s="1">
        <v>43840.972222222219</v>
      </c>
      <c r="B3743">
        <v>17.36</v>
      </c>
      <c r="C3743">
        <v>24.33</v>
      </c>
      <c r="D3743">
        <v>0</v>
      </c>
      <c r="E3743">
        <v>25.34</v>
      </c>
      <c r="G3743">
        <v>0</v>
      </c>
      <c r="H3743" t="str">
        <f>IF(G3743&lt;0.25,"Light",IF(G3743&lt;=1,"Moderate",IF(G3743&gt;1,"Heavy",)))</f>
        <v>Light</v>
      </c>
      <c r="I3743">
        <v>2</v>
      </c>
      <c r="J3743">
        <v>26.96</v>
      </c>
      <c r="K3743" t="s">
        <v>15</v>
      </c>
      <c r="L3743">
        <v>0</v>
      </c>
      <c r="M3743">
        <v>10.039999999999999</v>
      </c>
      <c r="N3743" t="s">
        <v>16</v>
      </c>
    </row>
    <row r="3744" spans="1:14" x14ac:dyDescent="0.3">
      <c r="A3744" s="1">
        <v>43840.979166666664</v>
      </c>
      <c r="B3744">
        <v>16.100000000000001</v>
      </c>
      <c r="C3744">
        <v>25.87</v>
      </c>
      <c r="D3744">
        <v>0</v>
      </c>
      <c r="E3744">
        <v>24.98</v>
      </c>
      <c r="G3744">
        <v>0</v>
      </c>
      <c r="H3744" t="str">
        <f>IF(G3744&lt;0.25,"Light",IF(G3744&lt;=1,"Moderate",IF(G3744&gt;1,"Heavy",)))</f>
        <v>Light</v>
      </c>
      <c r="I3744">
        <v>2</v>
      </c>
      <c r="J3744">
        <v>26.24</v>
      </c>
      <c r="K3744" t="s">
        <v>15</v>
      </c>
      <c r="L3744">
        <v>0</v>
      </c>
      <c r="M3744">
        <v>9.68</v>
      </c>
      <c r="N3744" t="s">
        <v>16</v>
      </c>
    </row>
    <row r="3745" spans="1:14" x14ac:dyDescent="0.3">
      <c r="A3745" s="1">
        <v>43840.986111111109</v>
      </c>
      <c r="B3745">
        <v>14.9</v>
      </c>
      <c r="C3745">
        <v>22.14</v>
      </c>
      <c r="D3745">
        <v>0</v>
      </c>
      <c r="E3745">
        <v>24.98</v>
      </c>
      <c r="G3745">
        <v>0</v>
      </c>
      <c r="H3745" t="str">
        <f>IF(G3745&lt;0.25,"Light",IF(G3745&lt;=1,"Moderate",IF(G3745&gt;1,"Heavy",)))</f>
        <v>Light</v>
      </c>
      <c r="I3745">
        <v>2</v>
      </c>
      <c r="J3745">
        <v>25.88</v>
      </c>
      <c r="K3745" t="s">
        <v>15</v>
      </c>
      <c r="L3745">
        <v>0</v>
      </c>
      <c r="M3745">
        <v>9.68</v>
      </c>
      <c r="N3745" t="s">
        <v>16</v>
      </c>
    </row>
    <row r="3746" spans="1:14" x14ac:dyDescent="0.3">
      <c r="A3746" s="1">
        <v>43840.993055555555</v>
      </c>
      <c r="B3746">
        <v>15.75</v>
      </c>
      <c r="C3746">
        <v>22.58</v>
      </c>
      <c r="D3746">
        <v>0</v>
      </c>
      <c r="E3746">
        <v>24.8</v>
      </c>
      <c r="G3746">
        <v>0</v>
      </c>
      <c r="H3746" t="str">
        <f>IF(G3746&lt;0.25,"Light",IF(G3746&lt;=1,"Moderate",IF(G3746&gt;1,"Heavy",)))</f>
        <v>Light</v>
      </c>
      <c r="I3746">
        <v>2</v>
      </c>
      <c r="J3746">
        <v>25.52</v>
      </c>
      <c r="K3746" t="s">
        <v>15</v>
      </c>
      <c r="L3746">
        <v>0</v>
      </c>
      <c r="M3746">
        <v>9.68</v>
      </c>
      <c r="N3746" t="s">
        <v>16</v>
      </c>
    </row>
    <row r="3747" spans="1:14" x14ac:dyDescent="0.3">
      <c r="A3747" s="1">
        <v>43841</v>
      </c>
      <c r="B3747">
        <v>14.82</v>
      </c>
      <c r="C3747">
        <v>23.02</v>
      </c>
      <c r="D3747">
        <v>0</v>
      </c>
      <c r="E3747">
        <v>24.44</v>
      </c>
      <c r="G3747">
        <v>0</v>
      </c>
      <c r="H3747" t="str">
        <f>IF(G3747&lt;0.25,"Light",IF(G3747&lt;=1,"Moderate",IF(G3747&gt;1,"Heavy",)))</f>
        <v>Light</v>
      </c>
      <c r="I3747">
        <v>2</v>
      </c>
      <c r="J3747">
        <v>25.16</v>
      </c>
      <c r="K3747" t="s">
        <v>15</v>
      </c>
      <c r="L3747">
        <v>0</v>
      </c>
      <c r="M3747">
        <v>9.68</v>
      </c>
      <c r="N3747" t="s">
        <v>16</v>
      </c>
    </row>
    <row r="3748" spans="1:14" x14ac:dyDescent="0.3">
      <c r="A3748" s="1">
        <v>43841.006944444445</v>
      </c>
      <c r="B3748">
        <v>12.85</v>
      </c>
      <c r="C3748">
        <v>17.54</v>
      </c>
      <c r="D3748">
        <v>0</v>
      </c>
      <c r="E3748">
        <v>23.72</v>
      </c>
      <c r="G3748">
        <v>0</v>
      </c>
      <c r="H3748" t="str">
        <f>IF(G3748&lt;0.25,"Light",IF(G3748&lt;=1,"Moderate",IF(G3748&gt;1,"Heavy",)))</f>
        <v>Light</v>
      </c>
      <c r="I3748">
        <v>2</v>
      </c>
      <c r="J3748">
        <v>24.62</v>
      </c>
      <c r="K3748" t="s">
        <v>15</v>
      </c>
      <c r="L3748">
        <v>0</v>
      </c>
      <c r="M3748">
        <v>10.220000000000001</v>
      </c>
      <c r="N3748" t="s">
        <v>16</v>
      </c>
    </row>
    <row r="3749" spans="1:14" x14ac:dyDescent="0.3">
      <c r="A3749" s="1">
        <v>43841.013888888891</v>
      </c>
      <c r="B3749">
        <v>12.57</v>
      </c>
      <c r="C3749">
        <v>17.97</v>
      </c>
      <c r="D3749">
        <v>0</v>
      </c>
      <c r="E3749">
        <v>23.72</v>
      </c>
      <c r="G3749">
        <v>0</v>
      </c>
      <c r="H3749" t="str">
        <f>IF(G3749&lt;0.25,"Light",IF(G3749&lt;=1,"Moderate",IF(G3749&gt;1,"Heavy",)))</f>
        <v>Light</v>
      </c>
      <c r="I3749">
        <v>2</v>
      </c>
      <c r="J3749">
        <v>25.34</v>
      </c>
      <c r="K3749" t="s">
        <v>15</v>
      </c>
      <c r="L3749">
        <v>0</v>
      </c>
      <c r="M3749">
        <v>9.86</v>
      </c>
      <c r="N3749" t="s">
        <v>16</v>
      </c>
    </row>
    <row r="3750" spans="1:14" x14ac:dyDescent="0.3">
      <c r="A3750" s="1">
        <v>43841.020833333336</v>
      </c>
      <c r="B3750">
        <v>16.239999999999998</v>
      </c>
      <c r="C3750">
        <v>21.7</v>
      </c>
      <c r="D3750">
        <v>0</v>
      </c>
      <c r="E3750">
        <v>23.9</v>
      </c>
      <c r="G3750">
        <v>0</v>
      </c>
      <c r="H3750" t="str">
        <f>IF(G3750&lt;0.25,"Light",IF(G3750&lt;=1,"Moderate",IF(G3750&gt;1,"Heavy",)))</f>
        <v>Light</v>
      </c>
      <c r="I3750">
        <v>2</v>
      </c>
      <c r="J3750">
        <v>25.52</v>
      </c>
      <c r="K3750" t="s">
        <v>15</v>
      </c>
      <c r="L3750">
        <v>0</v>
      </c>
      <c r="M3750">
        <v>9.5</v>
      </c>
      <c r="N3750" t="s">
        <v>16</v>
      </c>
    </row>
    <row r="3751" spans="1:14" x14ac:dyDescent="0.3">
      <c r="A3751" s="1">
        <v>43841.027777777781</v>
      </c>
      <c r="B3751">
        <v>20.49</v>
      </c>
      <c r="C3751">
        <v>27.4</v>
      </c>
      <c r="D3751">
        <v>0</v>
      </c>
      <c r="E3751">
        <v>24.26</v>
      </c>
      <c r="G3751">
        <v>0</v>
      </c>
      <c r="H3751" t="str">
        <f>IF(G3751&lt;0.25,"Light",IF(G3751&lt;=1,"Moderate",IF(G3751&gt;1,"Heavy",)))</f>
        <v>Light</v>
      </c>
      <c r="I3751">
        <v>2</v>
      </c>
      <c r="J3751">
        <v>25.52</v>
      </c>
      <c r="K3751" t="s">
        <v>15</v>
      </c>
      <c r="L3751">
        <v>0</v>
      </c>
      <c r="M3751">
        <v>9.14</v>
      </c>
      <c r="N3751" t="s">
        <v>16</v>
      </c>
    </row>
    <row r="3752" spans="1:14" x14ac:dyDescent="0.3">
      <c r="A3752" s="1">
        <v>43841.034722222219</v>
      </c>
      <c r="B3752">
        <v>17.62</v>
      </c>
      <c r="C3752">
        <v>27.62</v>
      </c>
      <c r="D3752">
        <v>0</v>
      </c>
      <c r="E3752">
        <v>23.72</v>
      </c>
      <c r="G3752">
        <v>0</v>
      </c>
      <c r="H3752" t="str">
        <f>IF(G3752&lt;0.25,"Light",IF(G3752&lt;=1,"Moderate",IF(G3752&gt;1,"Heavy",)))</f>
        <v>Light</v>
      </c>
      <c r="I3752">
        <v>2</v>
      </c>
      <c r="J3752">
        <v>24.62</v>
      </c>
      <c r="K3752" t="s">
        <v>15</v>
      </c>
      <c r="L3752">
        <v>0</v>
      </c>
      <c r="M3752">
        <v>9.32</v>
      </c>
      <c r="N3752" t="s">
        <v>16</v>
      </c>
    </row>
    <row r="3753" spans="1:14" x14ac:dyDescent="0.3">
      <c r="A3753" s="1">
        <v>43841.041666666664</v>
      </c>
      <c r="B3753">
        <v>14.34</v>
      </c>
      <c r="C3753">
        <v>24.11</v>
      </c>
      <c r="D3753">
        <v>0</v>
      </c>
      <c r="E3753">
        <v>23.72</v>
      </c>
      <c r="G3753">
        <v>0</v>
      </c>
      <c r="H3753" t="str">
        <f>IF(G3753&lt;0.25,"Light",IF(G3753&lt;=1,"Moderate",IF(G3753&gt;1,"Heavy",)))</f>
        <v>Light</v>
      </c>
      <c r="I3753">
        <v>2</v>
      </c>
      <c r="J3753">
        <v>24.98</v>
      </c>
      <c r="K3753" t="s">
        <v>15</v>
      </c>
      <c r="L3753">
        <v>0</v>
      </c>
      <c r="M3753">
        <v>9.68</v>
      </c>
      <c r="N3753" t="s">
        <v>16</v>
      </c>
    </row>
    <row r="3754" spans="1:14" x14ac:dyDescent="0.3">
      <c r="A3754" s="1">
        <v>43841.048611111109</v>
      </c>
      <c r="B3754">
        <v>11.76</v>
      </c>
      <c r="C3754">
        <v>18.41</v>
      </c>
      <c r="D3754">
        <v>0</v>
      </c>
      <c r="E3754">
        <v>23.72</v>
      </c>
      <c r="G3754">
        <v>0</v>
      </c>
      <c r="H3754" t="str">
        <f>IF(G3754&lt;0.25,"Light",IF(G3754&lt;=1,"Moderate",IF(G3754&gt;1,"Heavy",)))</f>
        <v>Light</v>
      </c>
      <c r="I3754">
        <v>2</v>
      </c>
      <c r="J3754">
        <v>25.16</v>
      </c>
      <c r="K3754" t="s">
        <v>15</v>
      </c>
      <c r="L3754">
        <v>0</v>
      </c>
      <c r="M3754">
        <v>9.86</v>
      </c>
      <c r="N3754" t="s">
        <v>16</v>
      </c>
    </row>
    <row r="3755" spans="1:14" x14ac:dyDescent="0.3">
      <c r="A3755" s="1">
        <v>43841.055555555555</v>
      </c>
      <c r="B3755">
        <v>13.89</v>
      </c>
      <c r="C3755">
        <v>23.02</v>
      </c>
      <c r="D3755">
        <v>0</v>
      </c>
      <c r="E3755">
        <v>23.9</v>
      </c>
      <c r="G3755">
        <v>0</v>
      </c>
      <c r="H3755" t="str">
        <f>IF(G3755&lt;0.25,"Light",IF(G3755&lt;=1,"Moderate",IF(G3755&gt;1,"Heavy",)))</f>
        <v>Light</v>
      </c>
      <c r="I3755">
        <v>2</v>
      </c>
      <c r="J3755">
        <v>24.8</v>
      </c>
      <c r="K3755" t="s">
        <v>15</v>
      </c>
      <c r="L3755">
        <v>0</v>
      </c>
      <c r="M3755">
        <v>10.039999999999999</v>
      </c>
      <c r="N3755" t="s">
        <v>16</v>
      </c>
    </row>
    <row r="3756" spans="1:14" x14ac:dyDescent="0.3">
      <c r="A3756" s="1">
        <v>43841.0625</v>
      </c>
      <c r="B3756">
        <v>18.88</v>
      </c>
      <c r="C3756">
        <v>27.18</v>
      </c>
      <c r="D3756">
        <v>0</v>
      </c>
      <c r="E3756">
        <v>24.62</v>
      </c>
      <c r="G3756">
        <v>0</v>
      </c>
      <c r="H3756" t="str">
        <f>IF(G3756&lt;0.25,"Light",IF(G3756&lt;=1,"Moderate",IF(G3756&gt;1,"Heavy",)))</f>
        <v>Light</v>
      </c>
      <c r="I3756">
        <v>2</v>
      </c>
      <c r="J3756">
        <v>25.88</v>
      </c>
      <c r="K3756" t="s">
        <v>15</v>
      </c>
      <c r="L3756">
        <v>0</v>
      </c>
      <c r="M3756">
        <v>9.14</v>
      </c>
      <c r="N3756" t="s">
        <v>16</v>
      </c>
    </row>
    <row r="3757" spans="1:14" x14ac:dyDescent="0.3">
      <c r="A3757" s="1">
        <v>43841.069444444445</v>
      </c>
      <c r="B3757">
        <v>14.26</v>
      </c>
      <c r="C3757">
        <v>26.08</v>
      </c>
      <c r="D3757">
        <v>0</v>
      </c>
      <c r="E3757">
        <v>24.08</v>
      </c>
      <c r="G3757">
        <v>0</v>
      </c>
      <c r="H3757" t="str">
        <f>IF(G3757&lt;0.25,"Light",IF(G3757&lt;=1,"Moderate",IF(G3757&gt;1,"Heavy",)))</f>
        <v>Light</v>
      </c>
      <c r="I3757">
        <v>2</v>
      </c>
      <c r="J3757">
        <v>24.26</v>
      </c>
      <c r="K3757" t="s">
        <v>15</v>
      </c>
      <c r="L3757">
        <v>0</v>
      </c>
      <c r="M3757">
        <v>9.5</v>
      </c>
      <c r="N3757" t="s">
        <v>16</v>
      </c>
    </row>
    <row r="3758" spans="1:14" x14ac:dyDescent="0.3">
      <c r="A3758" s="1">
        <v>43841.076388888891</v>
      </c>
      <c r="B3758">
        <v>16.03</v>
      </c>
      <c r="C3758">
        <v>26.08</v>
      </c>
      <c r="D3758">
        <v>0</v>
      </c>
      <c r="E3758">
        <v>24.08</v>
      </c>
      <c r="G3758">
        <v>0</v>
      </c>
      <c r="H3758" t="str">
        <f>IF(G3758&lt;0.25,"Light",IF(G3758&lt;=1,"Moderate",IF(G3758&gt;1,"Heavy",)))</f>
        <v>Light</v>
      </c>
      <c r="I3758">
        <v>2</v>
      </c>
      <c r="J3758">
        <v>24.26</v>
      </c>
      <c r="K3758" t="s">
        <v>15</v>
      </c>
      <c r="L3758">
        <v>0</v>
      </c>
      <c r="M3758">
        <v>9.32</v>
      </c>
      <c r="N3758" t="s">
        <v>16</v>
      </c>
    </row>
    <row r="3759" spans="1:14" x14ac:dyDescent="0.3">
      <c r="A3759" s="1">
        <v>43841.083333333336</v>
      </c>
      <c r="B3759">
        <v>18.13</v>
      </c>
      <c r="C3759">
        <v>26.96</v>
      </c>
      <c r="D3759">
        <v>0</v>
      </c>
      <c r="E3759">
        <v>24.8</v>
      </c>
      <c r="G3759">
        <v>0</v>
      </c>
      <c r="H3759" t="str">
        <f>IF(G3759&lt;0.25,"Light",IF(G3759&lt;=1,"Moderate",IF(G3759&gt;1,"Heavy",)))</f>
        <v>Light</v>
      </c>
      <c r="I3759">
        <v>2</v>
      </c>
      <c r="J3759">
        <v>24.98</v>
      </c>
      <c r="K3759" t="s">
        <v>15</v>
      </c>
      <c r="L3759">
        <v>0</v>
      </c>
      <c r="M3759">
        <v>8.9600000000000009</v>
      </c>
      <c r="N3759" t="s">
        <v>16</v>
      </c>
    </row>
    <row r="3760" spans="1:14" x14ac:dyDescent="0.3">
      <c r="A3760" s="1">
        <v>43841.090277777781</v>
      </c>
      <c r="B3760">
        <v>16.77</v>
      </c>
      <c r="C3760">
        <v>26.08</v>
      </c>
      <c r="D3760">
        <v>0</v>
      </c>
      <c r="E3760">
        <v>24.8</v>
      </c>
      <c r="G3760">
        <v>0</v>
      </c>
      <c r="H3760" t="str">
        <f>IF(G3760&lt;0.25,"Light",IF(G3760&lt;=1,"Moderate",IF(G3760&gt;1,"Heavy",)))</f>
        <v>Light</v>
      </c>
      <c r="I3760">
        <v>2</v>
      </c>
      <c r="J3760">
        <v>24.62</v>
      </c>
      <c r="K3760" t="s">
        <v>15</v>
      </c>
      <c r="L3760">
        <v>0</v>
      </c>
      <c r="M3760">
        <v>9.14</v>
      </c>
      <c r="N3760" t="s">
        <v>16</v>
      </c>
    </row>
    <row r="3761" spans="1:14" x14ac:dyDescent="0.3">
      <c r="A3761" s="1">
        <v>43841.097222222219</v>
      </c>
      <c r="B3761">
        <v>14.2</v>
      </c>
      <c r="C3761">
        <v>22.14</v>
      </c>
      <c r="D3761">
        <v>0</v>
      </c>
      <c r="E3761">
        <v>24.26</v>
      </c>
      <c r="G3761">
        <v>0</v>
      </c>
      <c r="H3761" t="str">
        <f>IF(G3761&lt;0.25,"Light",IF(G3761&lt;=1,"Moderate",IF(G3761&gt;1,"Heavy",)))</f>
        <v>Light</v>
      </c>
      <c r="I3761">
        <v>2</v>
      </c>
      <c r="J3761">
        <v>24.26</v>
      </c>
      <c r="K3761" t="s">
        <v>15</v>
      </c>
      <c r="L3761">
        <v>0</v>
      </c>
      <c r="M3761">
        <v>9.68</v>
      </c>
      <c r="N3761" t="s">
        <v>16</v>
      </c>
    </row>
    <row r="3762" spans="1:14" x14ac:dyDescent="0.3">
      <c r="A3762" s="1">
        <v>43841.104166666664</v>
      </c>
      <c r="B3762">
        <v>11.17</v>
      </c>
      <c r="C3762">
        <v>18.63</v>
      </c>
      <c r="D3762">
        <v>0</v>
      </c>
      <c r="E3762">
        <v>24.08</v>
      </c>
      <c r="G3762">
        <v>0</v>
      </c>
      <c r="H3762" t="str">
        <f>IF(G3762&lt;0.25,"Light",IF(G3762&lt;=1,"Moderate",IF(G3762&gt;1,"Heavy",)))</f>
        <v>Light</v>
      </c>
      <c r="I3762">
        <v>2</v>
      </c>
      <c r="J3762">
        <v>24.44</v>
      </c>
      <c r="K3762" t="s">
        <v>15</v>
      </c>
      <c r="L3762">
        <v>0</v>
      </c>
      <c r="M3762">
        <v>9.5</v>
      </c>
      <c r="N3762" t="s">
        <v>16</v>
      </c>
    </row>
    <row r="3763" spans="1:14" x14ac:dyDescent="0.3">
      <c r="A3763" s="1">
        <v>43841.111111111109</v>
      </c>
      <c r="B3763">
        <v>9.7200000000000006</v>
      </c>
      <c r="C3763">
        <v>16.22</v>
      </c>
      <c r="D3763">
        <v>0</v>
      </c>
      <c r="E3763">
        <v>24.44</v>
      </c>
      <c r="G3763">
        <v>0</v>
      </c>
      <c r="H3763" t="str">
        <f>IF(G3763&lt;0.25,"Light",IF(G3763&lt;=1,"Moderate",IF(G3763&gt;1,"Heavy",)))</f>
        <v>Light</v>
      </c>
      <c r="I3763">
        <v>2</v>
      </c>
      <c r="J3763">
        <v>25.16</v>
      </c>
      <c r="K3763" t="s">
        <v>15</v>
      </c>
      <c r="L3763">
        <v>0</v>
      </c>
      <c r="M3763">
        <v>9.32</v>
      </c>
      <c r="N3763" t="s">
        <v>16</v>
      </c>
    </row>
    <row r="3764" spans="1:14" x14ac:dyDescent="0.3">
      <c r="A3764" s="1">
        <v>43841.118055555555</v>
      </c>
      <c r="B3764">
        <v>12.91</v>
      </c>
      <c r="C3764">
        <v>19.07</v>
      </c>
      <c r="D3764">
        <v>0</v>
      </c>
      <c r="E3764">
        <v>25.34</v>
      </c>
      <c r="G3764">
        <v>0</v>
      </c>
      <c r="H3764" t="str">
        <f>IF(G3764&lt;0.25,"Light",IF(G3764&lt;=1,"Moderate",IF(G3764&gt;1,"Heavy",)))</f>
        <v>Light</v>
      </c>
      <c r="I3764">
        <v>2</v>
      </c>
      <c r="J3764">
        <v>27.14</v>
      </c>
      <c r="K3764" t="s">
        <v>15</v>
      </c>
      <c r="L3764">
        <v>0</v>
      </c>
      <c r="M3764">
        <v>8.42</v>
      </c>
      <c r="N3764" t="s">
        <v>16</v>
      </c>
    </row>
    <row r="3765" spans="1:14" x14ac:dyDescent="0.3">
      <c r="A3765" s="1">
        <v>43841.125</v>
      </c>
      <c r="B3765">
        <v>11.91</v>
      </c>
      <c r="C3765">
        <v>19.73</v>
      </c>
      <c r="D3765">
        <v>0</v>
      </c>
      <c r="E3765">
        <v>25.88</v>
      </c>
      <c r="G3765">
        <v>0</v>
      </c>
      <c r="H3765" t="str">
        <f>IF(G3765&lt;0.25,"Light",IF(G3765&lt;=1,"Moderate",IF(G3765&gt;1,"Heavy",)))</f>
        <v>Light</v>
      </c>
      <c r="I3765">
        <v>2</v>
      </c>
      <c r="J3765">
        <v>26.78</v>
      </c>
      <c r="K3765" t="s">
        <v>15</v>
      </c>
      <c r="L3765">
        <v>0</v>
      </c>
      <c r="M3765">
        <v>8.42</v>
      </c>
      <c r="N3765" t="s">
        <v>16</v>
      </c>
    </row>
    <row r="3766" spans="1:14" x14ac:dyDescent="0.3">
      <c r="A3766" s="1">
        <v>43841.131944444445</v>
      </c>
      <c r="B3766">
        <v>9.33</v>
      </c>
      <c r="C3766">
        <v>18.850000000000001</v>
      </c>
      <c r="D3766">
        <v>0</v>
      </c>
      <c r="E3766">
        <v>26.6</v>
      </c>
      <c r="G3766">
        <v>0</v>
      </c>
      <c r="H3766" t="str">
        <f>IF(G3766&lt;0.25,"Light",IF(G3766&lt;=1,"Moderate",IF(G3766&gt;1,"Heavy",)))</f>
        <v>Light</v>
      </c>
      <c r="I3766">
        <v>2</v>
      </c>
      <c r="J3766">
        <v>27.5</v>
      </c>
      <c r="K3766" t="s">
        <v>15</v>
      </c>
      <c r="L3766">
        <v>0</v>
      </c>
      <c r="M3766">
        <v>8.06</v>
      </c>
      <c r="N3766" t="s">
        <v>16</v>
      </c>
    </row>
    <row r="3767" spans="1:14" x14ac:dyDescent="0.3">
      <c r="A3767" s="1">
        <v>43841.138888888891</v>
      </c>
      <c r="B3767">
        <v>14.29</v>
      </c>
      <c r="C3767">
        <v>20.6</v>
      </c>
      <c r="D3767">
        <v>0</v>
      </c>
      <c r="E3767">
        <v>26.6</v>
      </c>
      <c r="G3767">
        <v>0</v>
      </c>
      <c r="H3767" t="str">
        <f>IF(G3767&lt;0.25,"Light",IF(G3767&lt;=1,"Moderate",IF(G3767&gt;1,"Heavy",)))</f>
        <v>Light</v>
      </c>
      <c r="I3767">
        <v>2</v>
      </c>
      <c r="J3767">
        <v>26.06</v>
      </c>
      <c r="K3767" t="s">
        <v>15</v>
      </c>
      <c r="L3767">
        <v>0</v>
      </c>
      <c r="M3767">
        <v>7.7</v>
      </c>
      <c r="N3767" t="s">
        <v>16</v>
      </c>
    </row>
    <row r="3768" spans="1:14" x14ac:dyDescent="0.3">
      <c r="A3768" s="1">
        <v>43841.145833333336</v>
      </c>
      <c r="B3768">
        <v>14.55</v>
      </c>
      <c r="C3768">
        <v>21.48</v>
      </c>
      <c r="D3768">
        <v>0</v>
      </c>
      <c r="E3768">
        <v>26.96</v>
      </c>
      <c r="G3768">
        <v>0</v>
      </c>
      <c r="H3768" t="str">
        <f>IF(G3768&lt;0.25,"Light",IF(G3768&lt;=1,"Moderate",IF(G3768&gt;1,"Heavy",)))</f>
        <v>Light</v>
      </c>
      <c r="I3768">
        <v>2</v>
      </c>
      <c r="J3768">
        <v>26.42</v>
      </c>
      <c r="K3768" t="s">
        <v>15</v>
      </c>
      <c r="L3768">
        <v>0</v>
      </c>
      <c r="M3768">
        <v>7.7</v>
      </c>
      <c r="N3768" t="s">
        <v>16</v>
      </c>
    </row>
    <row r="3769" spans="1:14" x14ac:dyDescent="0.3">
      <c r="A3769" s="1">
        <v>43841.152777777781</v>
      </c>
      <c r="B3769">
        <v>16.399999999999999</v>
      </c>
      <c r="C3769">
        <v>26.52</v>
      </c>
      <c r="D3769">
        <v>0</v>
      </c>
      <c r="E3769">
        <v>28.04</v>
      </c>
      <c r="G3769">
        <v>0</v>
      </c>
      <c r="H3769" t="str">
        <f>IF(G3769&lt;0.25,"Light",IF(G3769&lt;=1,"Moderate",IF(G3769&gt;1,"Heavy",)))</f>
        <v>Light</v>
      </c>
      <c r="I3769">
        <v>2</v>
      </c>
      <c r="J3769">
        <v>27.86</v>
      </c>
      <c r="K3769" t="s">
        <v>15</v>
      </c>
      <c r="L3769">
        <v>0</v>
      </c>
      <c r="M3769">
        <v>5.18</v>
      </c>
      <c r="N3769" t="s">
        <v>16</v>
      </c>
    </row>
    <row r="3770" spans="1:14" x14ac:dyDescent="0.3">
      <c r="A3770" s="1">
        <v>43841.159722222219</v>
      </c>
      <c r="B3770">
        <v>17.39</v>
      </c>
      <c r="C3770">
        <v>27.84</v>
      </c>
      <c r="D3770">
        <v>0</v>
      </c>
      <c r="E3770">
        <v>28.04</v>
      </c>
      <c r="G3770">
        <v>0</v>
      </c>
      <c r="H3770" t="str">
        <f>IF(G3770&lt;0.25,"Light",IF(G3770&lt;=1,"Moderate",IF(G3770&gt;1,"Heavy",)))</f>
        <v>Light</v>
      </c>
      <c r="I3770">
        <v>2</v>
      </c>
      <c r="J3770">
        <v>27.32</v>
      </c>
      <c r="K3770" t="s">
        <v>15</v>
      </c>
      <c r="L3770">
        <v>0</v>
      </c>
      <c r="M3770">
        <v>5.36</v>
      </c>
      <c r="N3770" t="s">
        <v>16</v>
      </c>
    </row>
    <row r="3771" spans="1:14" x14ac:dyDescent="0.3">
      <c r="A3771" s="1">
        <v>43841.166666666664</v>
      </c>
      <c r="B3771">
        <v>19.91</v>
      </c>
      <c r="C3771">
        <v>26.96</v>
      </c>
      <c r="D3771">
        <v>0</v>
      </c>
      <c r="E3771">
        <v>28.4</v>
      </c>
      <c r="G3771">
        <v>0</v>
      </c>
      <c r="H3771" t="str">
        <f>IF(G3771&lt;0.25,"Light",IF(G3771&lt;=1,"Moderate",IF(G3771&gt;1,"Heavy",)))</f>
        <v>Light</v>
      </c>
      <c r="I3771">
        <v>2</v>
      </c>
      <c r="J3771">
        <v>27.32</v>
      </c>
      <c r="K3771" t="s">
        <v>15</v>
      </c>
      <c r="L3771">
        <v>0</v>
      </c>
      <c r="M3771">
        <v>4.28</v>
      </c>
      <c r="N3771" t="s">
        <v>16</v>
      </c>
    </row>
    <row r="3772" spans="1:14" x14ac:dyDescent="0.3">
      <c r="A3772" s="1">
        <v>43841.173611111109</v>
      </c>
      <c r="B3772">
        <v>14.13</v>
      </c>
      <c r="C3772">
        <v>27.18</v>
      </c>
      <c r="D3772">
        <v>0</v>
      </c>
      <c r="E3772">
        <v>28.4</v>
      </c>
      <c r="G3772">
        <v>0</v>
      </c>
      <c r="H3772" t="str">
        <f>IF(G3772&lt;0.25,"Light",IF(G3772&lt;=1,"Moderate",IF(G3772&gt;1,"Heavy",)))</f>
        <v>Light</v>
      </c>
      <c r="I3772">
        <v>2</v>
      </c>
      <c r="J3772">
        <v>27.14</v>
      </c>
      <c r="K3772" t="s">
        <v>15</v>
      </c>
      <c r="L3772">
        <v>0</v>
      </c>
      <c r="M3772">
        <v>4.46</v>
      </c>
      <c r="N3772" t="s">
        <v>16</v>
      </c>
    </row>
    <row r="3773" spans="1:14" x14ac:dyDescent="0.3">
      <c r="A3773" s="1">
        <v>43841.180555555555</v>
      </c>
      <c r="B3773">
        <v>10.99</v>
      </c>
      <c r="C3773">
        <v>23.89</v>
      </c>
      <c r="D3773">
        <v>0</v>
      </c>
      <c r="E3773">
        <v>28.22</v>
      </c>
      <c r="G3773">
        <v>0</v>
      </c>
      <c r="H3773" t="str">
        <f>IF(G3773&lt;0.25,"Light",IF(G3773&lt;=1,"Moderate",IF(G3773&gt;1,"Heavy",)))</f>
        <v>Light</v>
      </c>
      <c r="I3773">
        <v>2</v>
      </c>
      <c r="J3773">
        <v>26.42</v>
      </c>
      <c r="K3773" t="s">
        <v>15</v>
      </c>
      <c r="L3773">
        <v>0</v>
      </c>
      <c r="M3773">
        <v>6.26</v>
      </c>
      <c r="N3773" t="s">
        <v>16</v>
      </c>
    </row>
    <row r="3774" spans="1:14" x14ac:dyDescent="0.3">
      <c r="A3774" s="1">
        <v>43841.1875</v>
      </c>
      <c r="B3774">
        <v>13.54</v>
      </c>
      <c r="C3774">
        <v>23.89</v>
      </c>
      <c r="D3774">
        <v>0</v>
      </c>
      <c r="E3774">
        <v>28.94</v>
      </c>
      <c r="G3774">
        <v>0</v>
      </c>
      <c r="H3774" t="str">
        <f>IF(G3774&lt;0.25,"Light",IF(G3774&lt;=1,"Moderate",IF(G3774&gt;1,"Heavy",)))</f>
        <v>Light</v>
      </c>
      <c r="I3774">
        <v>2</v>
      </c>
      <c r="J3774">
        <v>27.32</v>
      </c>
      <c r="K3774" t="s">
        <v>15</v>
      </c>
      <c r="L3774">
        <v>0</v>
      </c>
      <c r="M3774">
        <v>4.6399999999999997</v>
      </c>
      <c r="N3774" t="s">
        <v>16</v>
      </c>
    </row>
    <row r="3775" spans="1:14" x14ac:dyDescent="0.3">
      <c r="A3775" s="1">
        <v>43841.194444444445</v>
      </c>
      <c r="B3775">
        <v>11.26</v>
      </c>
      <c r="C3775">
        <v>21.26</v>
      </c>
      <c r="D3775">
        <v>0</v>
      </c>
      <c r="E3775">
        <v>26.78</v>
      </c>
      <c r="G3775">
        <v>0</v>
      </c>
      <c r="H3775" t="str">
        <f>IF(G3775&lt;0.25,"Light",IF(G3775&lt;=1,"Moderate",IF(G3775&gt;1,"Heavy",)))</f>
        <v>Light</v>
      </c>
      <c r="I3775">
        <v>2</v>
      </c>
      <c r="J3775">
        <v>24.62</v>
      </c>
      <c r="K3775" t="s">
        <v>15</v>
      </c>
      <c r="L3775">
        <v>0</v>
      </c>
      <c r="M3775">
        <v>7.16</v>
      </c>
      <c r="N3775" t="s">
        <v>16</v>
      </c>
    </row>
    <row r="3776" spans="1:14" x14ac:dyDescent="0.3">
      <c r="A3776" s="1">
        <v>43841.201388888891</v>
      </c>
      <c r="B3776">
        <v>11.63</v>
      </c>
      <c r="C3776">
        <v>18.850000000000001</v>
      </c>
      <c r="D3776">
        <v>0</v>
      </c>
      <c r="E3776">
        <v>27.32</v>
      </c>
      <c r="G3776">
        <v>0</v>
      </c>
      <c r="H3776" t="str">
        <f>IF(G3776&lt;0.25,"Light",IF(G3776&lt;=1,"Moderate",IF(G3776&gt;1,"Heavy",)))</f>
        <v>Light</v>
      </c>
      <c r="I3776">
        <v>2</v>
      </c>
      <c r="J3776">
        <v>27.14</v>
      </c>
      <c r="K3776" t="s">
        <v>15</v>
      </c>
      <c r="L3776">
        <v>0</v>
      </c>
      <c r="M3776">
        <v>6.26</v>
      </c>
      <c r="N3776" t="s">
        <v>16</v>
      </c>
    </row>
    <row r="3777" spans="1:14" x14ac:dyDescent="0.3">
      <c r="A3777" s="1">
        <v>43841.208333333336</v>
      </c>
      <c r="B3777">
        <v>11.06</v>
      </c>
      <c r="C3777">
        <v>17.760000000000002</v>
      </c>
      <c r="D3777">
        <v>0</v>
      </c>
      <c r="E3777">
        <v>27.68</v>
      </c>
      <c r="G3777">
        <v>0</v>
      </c>
      <c r="H3777" t="str">
        <f>IF(G3777&lt;0.25,"Light",IF(G3777&lt;=1,"Moderate",IF(G3777&gt;1,"Heavy",)))</f>
        <v>Light</v>
      </c>
      <c r="I3777">
        <v>2</v>
      </c>
      <c r="J3777">
        <v>27.86</v>
      </c>
      <c r="K3777" t="s">
        <v>15</v>
      </c>
      <c r="L3777">
        <v>0</v>
      </c>
      <c r="M3777">
        <v>6.08</v>
      </c>
      <c r="N3777" t="s">
        <v>16</v>
      </c>
    </row>
    <row r="3778" spans="1:14" x14ac:dyDescent="0.3">
      <c r="A3778" s="1">
        <v>43841.215277777781</v>
      </c>
      <c r="B3778">
        <v>5.24</v>
      </c>
      <c r="C3778">
        <v>13.59</v>
      </c>
      <c r="D3778">
        <v>0</v>
      </c>
      <c r="E3778">
        <v>27.86</v>
      </c>
      <c r="G3778">
        <v>0</v>
      </c>
      <c r="H3778" t="str">
        <f>IF(G3778&lt;0.25,"Light",IF(G3778&lt;=1,"Moderate",IF(G3778&gt;1,"Heavy",)))</f>
        <v>Light</v>
      </c>
      <c r="I3778">
        <v>2</v>
      </c>
      <c r="J3778">
        <v>27.5</v>
      </c>
      <c r="K3778" t="s">
        <v>15</v>
      </c>
      <c r="L3778">
        <v>0</v>
      </c>
      <c r="M3778">
        <v>6.62</v>
      </c>
      <c r="N3778" t="s">
        <v>16</v>
      </c>
    </row>
    <row r="3779" spans="1:14" x14ac:dyDescent="0.3">
      <c r="A3779" s="1">
        <v>43841.222222222219</v>
      </c>
      <c r="B3779">
        <v>7.04</v>
      </c>
      <c r="C3779">
        <v>9.86</v>
      </c>
      <c r="D3779">
        <v>0</v>
      </c>
      <c r="E3779">
        <v>28.58</v>
      </c>
      <c r="G3779">
        <v>0</v>
      </c>
      <c r="H3779" t="str">
        <f>IF(G3779&lt;0.25,"Light",IF(G3779&lt;=1,"Moderate",IF(G3779&gt;1,"Heavy",)))</f>
        <v>Light</v>
      </c>
      <c r="I3779">
        <v>2</v>
      </c>
      <c r="J3779">
        <v>28.22</v>
      </c>
      <c r="K3779" t="s">
        <v>15</v>
      </c>
      <c r="L3779">
        <v>0</v>
      </c>
      <c r="M3779">
        <v>5.54</v>
      </c>
      <c r="N3779" t="s">
        <v>16</v>
      </c>
    </row>
    <row r="3780" spans="1:14" x14ac:dyDescent="0.3">
      <c r="A3780" s="1">
        <v>43841.229166666664</v>
      </c>
      <c r="B3780">
        <v>9.99</v>
      </c>
      <c r="C3780">
        <v>12.49</v>
      </c>
      <c r="D3780">
        <v>0</v>
      </c>
      <c r="E3780">
        <v>28.4</v>
      </c>
      <c r="G3780">
        <v>0</v>
      </c>
      <c r="H3780" t="str">
        <f>IF(G3780&lt;0.25,"Light",IF(G3780&lt;=1,"Moderate",IF(G3780&gt;1,"Heavy",)))</f>
        <v>Light</v>
      </c>
      <c r="I3780">
        <v>2</v>
      </c>
      <c r="J3780">
        <v>27.86</v>
      </c>
      <c r="K3780" t="s">
        <v>15</v>
      </c>
      <c r="L3780">
        <v>0</v>
      </c>
      <c r="M3780">
        <v>5.72</v>
      </c>
      <c r="N3780" t="s">
        <v>16</v>
      </c>
    </row>
    <row r="3781" spans="1:14" x14ac:dyDescent="0.3">
      <c r="A3781" s="1">
        <v>43841.236111111109</v>
      </c>
      <c r="B3781">
        <v>8</v>
      </c>
      <c r="C3781">
        <v>13.37</v>
      </c>
      <c r="D3781">
        <v>0</v>
      </c>
      <c r="E3781">
        <v>26.6</v>
      </c>
      <c r="G3781">
        <v>0</v>
      </c>
      <c r="H3781" t="str">
        <f>IF(G3781&lt;0.25,"Light",IF(G3781&lt;=1,"Moderate",IF(G3781&gt;1,"Heavy",)))</f>
        <v>Light</v>
      </c>
      <c r="I3781">
        <v>2</v>
      </c>
      <c r="J3781">
        <v>25.34</v>
      </c>
      <c r="K3781" t="s">
        <v>15</v>
      </c>
      <c r="L3781">
        <v>0</v>
      </c>
      <c r="M3781">
        <v>9.5</v>
      </c>
      <c r="N3781" t="s">
        <v>16</v>
      </c>
    </row>
    <row r="3782" spans="1:14" x14ac:dyDescent="0.3">
      <c r="A3782" s="1">
        <v>43841.243055555555</v>
      </c>
      <c r="B3782">
        <v>7.47</v>
      </c>
      <c r="C3782">
        <v>9.86</v>
      </c>
      <c r="D3782">
        <v>0</v>
      </c>
      <c r="E3782">
        <v>26.78</v>
      </c>
      <c r="G3782">
        <v>0</v>
      </c>
      <c r="H3782" t="str">
        <f>IF(G3782&lt;0.25,"Light",IF(G3782&lt;=1,"Moderate",IF(G3782&gt;1,"Heavy",)))</f>
        <v>Light</v>
      </c>
      <c r="I3782">
        <v>2</v>
      </c>
      <c r="J3782">
        <v>27.32</v>
      </c>
      <c r="K3782" t="s">
        <v>15</v>
      </c>
      <c r="L3782">
        <v>0</v>
      </c>
      <c r="M3782">
        <v>8.7799999999999994</v>
      </c>
      <c r="N3782" t="s">
        <v>16</v>
      </c>
    </row>
    <row r="3783" spans="1:14" x14ac:dyDescent="0.3">
      <c r="A3783" s="1">
        <v>43841.25</v>
      </c>
      <c r="B3783">
        <v>6.38</v>
      </c>
      <c r="C3783">
        <v>10.08</v>
      </c>
      <c r="D3783">
        <v>0</v>
      </c>
      <c r="E3783">
        <v>26.6</v>
      </c>
      <c r="G3783">
        <v>0</v>
      </c>
      <c r="H3783" t="str">
        <f>IF(G3783&lt;0.25,"Light",IF(G3783&lt;=1,"Moderate",IF(G3783&gt;1,"Heavy",)))</f>
        <v>Light</v>
      </c>
      <c r="I3783">
        <v>2</v>
      </c>
      <c r="J3783">
        <v>27.5</v>
      </c>
      <c r="K3783" t="s">
        <v>15</v>
      </c>
      <c r="L3783">
        <v>0</v>
      </c>
      <c r="M3783">
        <v>10.039999999999999</v>
      </c>
      <c r="N3783" t="s">
        <v>16</v>
      </c>
    </row>
    <row r="3784" spans="1:14" x14ac:dyDescent="0.3">
      <c r="A3784" s="1">
        <v>43841.256944444445</v>
      </c>
      <c r="B3784">
        <v>9.85</v>
      </c>
      <c r="C3784">
        <v>11.84</v>
      </c>
      <c r="D3784">
        <v>0</v>
      </c>
      <c r="E3784">
        <v>27.14</v>
      </c>
      <c r="G3784">
        <v>0</v>
      </c>
      <c r="H3784" t="str">
        <f>IF(G3784&lt;0.25,"Light",IF(G3784&lt;=1,"Moderate",IF(G3784&gt;1,"Heavy",)))</f>
        <v>Light</v>
      </c>
      <c r="I3784">
        <v>2</v>
      </c>
      <c r="J3784">
        <v>28.4</v>
      </c>
      <c r="K3784" t="s">
        <v>15</v>
      </c>
      <c r="L3784">
        <v>0</v>
      </c>
      <c r="M3784">
        <v>9.14</v>
      </c>
      <c r="N3784" t="s">
        <v>16</v>
      </c>
    </row>
    <row r="3785" spans="1:14" x14ac:dyDescent="0.3">
      <c r="A3785" s="1">
        <v>43841.263888888891</v>
      </c>
      <c r="B3785">
        <v>7.37</v>
      </c>
      <c r="C3785">
        <v>11.84</v>
      </c>
      <c r="D3785">
        <v>0</v>
      </c>
      <c r="E3785">
        <v>25.88</v>
      </c>
      <c r="G3785">
        <v>0</v>
      </c>
      <c r="H3785" t="str">
        <f>IF(G3785&lt;0.25,"Light",IF(G3785&lt;=1,"Moderate",IF(G3785&gt;1,"Heavy",)))</f>
        <v>Light</v>
      </c>
      <c r="I3785">
        <v>2</v>
      </c>
      <c r="J3785">
        <v>26.42</v>
      </c>
      <c r="K3785" t="s">
        <v>15</v>
      </c>
      <c r="L3785">
        <v>0</v>
      </c>
      <c r="M3785">
        <v>11.48</v>
      </c>
      <c r="N3785" t="s">
        <v>16</v>
      </c>
    </row>
    <row r="3786" spans="1:14" x14ac:dyDescent="0.3">
      <c r="A3786" s="1">
        <v>43841.270833333336</v>
      </c>
      <c r="B3786">
        <v>5.61</v>
      </c>
      <c r="C3786">
        <v>8.5500000000000007</v>
      </c>
      <c r="D3786">
        <v>0</v>
      </c>
      <c r="E3786">
        <v>25.34</v>
      </c>
      <c r="G3786">
        <v>0</v>
      </c>
      <c r="H3786" t="str">
        <f>IF(G3786&lt;0.25,"Light",IF(G3786&lt;=1,"Moderate",IF(G3786&gt;1,"Heavy",)))</f>
        <v>Light</v>
      </c>
      <c r="I3786">
        <v>2</v>
      </c>
      <c r="J3786">
        <v>27.14</v>
      </c>
      <c r="K3786" t="s">
        <v>15</v>
      </c>
      <c r="L3786">
        <v>0</v>
      </c>
      <c r="M3786">
        <v>11.66</v>
      </c>
      <c r="N3786" t="s">
        <v>16</v>
      </c>
    </row>
    <row r="3787" spans="1:14" x14ac:dyDescent="0.3">
      <c r="A3787" s="1">
        <v>43841.277777777781</v>
      </c>
      <c r="B3787">
        <v>8.5</v>
      </c>
      <c r="C3787">
        <v>11.18</v>
      </c>
      <c r="D3787">
        <v>0</v>
      </c>
      <c r="E3787">
        <v>25.16</v>
      </c>
      <c r="G3787">
        <v>0</v>
      </c>
      <c r="H3787" t="str">
        <f>IF(G3787&lt;0.25,"Light",IF(G3787&lt;=1,"Moderate",IF(G3787&gt;1,"Heavy",)))</f>
        <v>Light</v>
      </c>
      <c r="I3787">
        <v>2</v>
      </c>
      <c r="J3787">
        <v>27.14</v>
      </c>
      <c r="K3787" t="s">
        <v>15</v>
      </c>
      <c r="L3787">
        <v>0</v>
      </c>
      <c r="M3787">
        <v>11.84</v>
      </c>
      <c r="N3787" t="s">
        <v>16</v>
      </c>
    </row>
    <row r="3788" spans="1:14" x14ac:dyDescent="0.3">
      <c r="A3788" s="1">
        <v>43841.284722222219</v>
      </c>
      <c r="B3788">
        <v>6.41</v>
      </c>
      <c r="C3788">
        <v>10.08</v>
      </c>
      <c r="D3788">
        <v>0</v>
      </c>
      <c r="E3788">
        <v>24.98</v>
      </c>
      <c r="G3788">
        <v>0</v>
      </c>
      <c r="H3788" t="str">
        <f>IF(G3788&lt;0.25,"Light",IF(G3788&lt;=1,"Moderate",IF(G3788&gt;1,"Heavy",)))</f>
        <v>Light</v>
      </c>
      <c r="I3788">
        <v>2</v>
      </c>
      <c r="J3788">
        <v>26.6</v>
      </c>
      <c r="K3788" t="s">
        <v>15</v>
      </c>
      <c r="L3788">
        <v>0</v>
      </c>
      <c r="M3788">
        <v>10.94</v>
      </c>
      <c r="N3788" t="s">
        <v>16</v>
      </c>
    </row>
    <row r="3789" spans="1:14" x14ac:dyDescent="0.3">
      <c r="A3789" s="1">
        <v>43841.291666666664</v>
      </c>
      <c r="B3789">
        <v>10.87</v>
      </c>
      <c r="C3789">
        <v>13.37</v>
      </c>
      <c r="D3789">
        <v>0</v>
      </c>
      <c r="E3789">
        <v>24.8</v>
      </c>
      <c r="G3789">
        <v>0</v>
      </c>
      <c r="H3789" t="str">
        <f>IF(G3789&lt;0.25,"Light",IF(G3789&lt;=1,"Moderate",IF(G3789&gt;1,"Heavy",)))</f>
        <v>Light</v>
      </c>
      <c r="I3789">
        <v>2</v>
      </c>
      <c r="J3789">
        <v>26.24</v>
      </c>
      <c r="K3789" t="s">
        <v>15</v>
      </c>
      <c r="L3789">
        <v>0</v>
      </c>
      <c r="M3789">
        <v>10.58</v>
      </c>
      <c r="N3789" t="s">
        <v>16</v>
      </c>
    </row>
    <row r="3790" spans="1:14" x14ac:dyDescent="0.3">
      <c r="A3790" s="1">
        <v>43841.298611111109</v>
      </c>
      <c r="B3790">
        <v>9.41</v>
      </c>
      <c r="C3790">
        <v>12.71</v>
      </c>
      <c r="D3790">
        <v>0</v>
      </c>
      <c r="E3790">
        <v>24.98</v>
      </c>
      <c r="G3790">
        <v>0</v>
      </c>
      <c r="H3790" t="str">
        <f>IF(G3790&lt;0.25,"Light",IF(G3790&lt;=1,"Moderate",IF(G3790&gt;1,"Heavy",)))</f>
        <v>Light</v>
      </c>
      <c r="I3790">
        <v>2</v>
      </c>
      <c r="J3790">
        <v>26.96</v>
      </c>
      <c r="K3790" t="s">
        <v>15</v>
      </c>
      <c r="L3790">
        <v>0</v>
      </c>
      <c r="M3790">
        <v>10.220000000000001</v>
      </c>
      <c r="N3790" t="s">
        <v>16</v>
      </c>
    </row>
    <row r="3791" spans="1:14" x14ac:dyDescent="0.3">
      <c r="A3791" s="1">
        <v>43841.305555555555</v>
      </c>
      <c r="B3791">
        <v>8.99</v>
      </c>
      <c r="C3791">
        <v>12.49</v>
      </c>
      <c r="D3791">
        <v>0</v>
      </c>
      <c r="E3791">
        <v>24.8</v>
      </c>
      <c r="G3791">
        <v>0</v>
      </c>
      <c r="H3791" t="str">
        <f>IF(G3791&lt;0.25,"Light",IF(G3791&lt;=1,"Moderate",IF(G3791&gt;1,"Heavy",)))</f>
        <v>Light</v>
      </c>
      <c r="I3791">
        <v>2</v>
      </c>
      <c r="J3791">
        <v>26.06</v>
      </c>
      <c r="K3791" t="s">
        <v>15</v>
      </c>
      <c r="L3791">
        <v>0</v>
      </c>
      <c r="M3791">
        <v>10.4</v>
      </c>
      <c r="N3791" t="s">
        <v>16</v>
      </c>
    </row>
    <row r="3792" spans="1:14" x14ac:dyDescent="0.3">
      <c r="A3792" s="1">
        <v>43841.3125</v>
      </c>
      <c r="B3792">
        <v>7.39</v>
      </c>
      <c r="C3792">
        <v>10.74</v>
      </c>
      <c r="D3792">
        <v>0</v>
      </c>
      <c r="E3792">
        <v>24.44</v>
      </c>
      <c r="G3792">
        <v>0</v>
      </c>
      <c r="H3792" t="str">
        <f>IF(G3792&lt;0.25,"Light",IF(G3792&lt;=1,"Moderate",IF(G3792&gt;1,"Heavy",)))</f>
        <v>Light</v>
      </c>
      <c r="I3792">
        <v>2</v>
      </c>
      <c r="J3792">
        <v>25.88</v>
      </c>
      <c r="K3792" t="s">
        <v>15</v>
      </c>
      <c r="L3792">
        <v>0</v>
      </c>
      <c r="M3792">
        <v>11.48</v>
      </c>
      <c r="N3792" t="s">
        <v>16</v>
      </c>
    </row>
    <row r="3793" spans="1:14" x14ac:dyDescent="0.3">
      <c r="A3793" s="1">
        <v>43841.319444444445</v>
      </c>
      <c r="B3793">
        <v>6.43</v>
      </c>
      <c r="C3793">
        <v>8.11</v>
      </c>
      <c r="D3793">
        <v>0</v>
      </c>
      <c r="E3793">
        <v>24.8</v>
      </c>
      <c r="G3793">
        <v>0</v>
      </c>
      <c r="H3793" t="str">
        <f>IF(G3793&lt;0.25,"Light",IF(G3793&lt;=1,"Moderate",IF(G3793&gt;1,"Heavy",)))</f>
        <v>Light</v>
      </c>
      <c r="I3793">
        <v>2</v>
      </c>
      <c r="J3793">
        <v>26.78</v>
      </c>
      <c r="K3793" t="s">
        <v>15</v>
      </c>
      <c r="L3793">
        <v>0</v>
      </c>
      <c r="M3793">
        <v>11.3</v>
      </c>
      <c r="N3793" t="s">
        <v>16</v>
      </c>
    </row>
    <row r="3794" spans="1:14" x14ac:dyDescent="0.3">
      <c r="A3794" s="1">
        <v>43841.326388888891</v>
      </c>
      <c r="B3794">
        <v>6.77</v>
      </c>
      <c r="C3794">
        <v>9.43</v>
      </c>
      <c r="D3794">
        <v>0</v>
      </c>
      <c r="E3794">
        <v>24.8</v>
      </c>
      <c r="G3794">
        <v>0</v>
      </c>
      <c r="H3794" t="str">
        <f>IF(G3794&lt;0.25,"Light",IF(G3794&lt;=1,"Moderate",IF(G3794&gt;1,"Heavy",)))</f>
        <v>Light</v>
      </c>
      <c r="I3794">
        <v>2</v>
      </c>
      <c r="J3794">
        <v>26.42</v>
      </c>
      <c r="K3794" t="s">
        <v>15</v>
      </c>
      <c r="L3794">
        <v>0</v>
      </c>
      <c r="M3794">
        <v>10.94</v>
      </c>
      <c r="N3794" t="s">
        <v>16</v>
      </c>
    </row>
    <row r="3795" spans="1:14" x14ac:dyDescent="0.3">
      <c r="A3795" s="1">
        <v>43841.333333333336</v>
      </c>
      <c r="B3795">
        <v>6.86</v>
      </c>
      <c r="C3795">
        <v>10.3</v>
      </c>
      <c r="D3795">
        <v>0</v>
      </c>
      <c r="E3795">
        <v>24.8</v>
      </c>
      <c r="G3795">
        <v>0</v>
      </c>
      <c r="H3795" t="str">
        <f>IF(G3795&lt;0.25,"Light",IF(G3795&lt;=1,"Moderate",IF(G3795&gt;1,"Heavy",)))</f>
        <v>Light</v>
      </c>
      <c r="I3795">
        <v>2</v>
      </c>
      <c r="J3795">
        <v>26.06</v>
      </c>
      <c r="K3795" t="s">
        <v>15</v>
      </c>
      <c r="L3795">
        <v>0</v>
      </c>
      <c r="M3795">
        <v>10.58</v>
      </c>
      <c r="N3795" t="s">
        <v>16</v>
      </c>
    </row>
    <row r="3796" spans="1:14" x14ac:dyDescent="0.3">
      <c r="A3796" s="1">
        <v>43841.340277777781</v>
      </c>
      <c r="B3796">
        <v>6.15</v>
      </c>
      <c r="C3796">
        <v>7.23</v>
      </c>
      <c r="D3796">
        <v>0</v>
      </c>
      <c r="E3796">
        <v>24.26</v>
      </c>
      <c r="G3796">
        <v>0</v>
      </c>
      <c r="H3796" t="str">
        <f>IF(G3796&lt;0.25,"Light",IF(G3796&lt;=1,"Moderate",IF(G3796&gt;1,"Heavy",)))</f>
        <v>Light</v>
      </c>
      <c r="I3796">
        <v>2</v>
      </c>
      <c r="J3796">
        <v>25.52</v>
      </c>
      <c r="K3796" t="s">
        <v>15</v>
      </c>
      <c r="L3796">
        <v>0</v>
      </c>
      <c r="M3796">
        <v>10.94</v>
      </c>
      <c r="N3796" t="s">
        <v>16</v>
      </c>
    </row>
    <row r="3797" spans="1:14" x14ac:dyDescent="0.3">
      <c r="A3797" s="1">
        <v>43841.347222222219</v>
      </c>
      <c r="B3797">
        <v>5.96</v>
      </c>
      <c r="C3797">
        <v>11.18</v>
      </c>
      <c r="D3797">
        <v>0</v>
      </c>
      <c r="E3797">
        <v>24.26</v>
      </c>
      <c r="G3797">
        <v>0</v>
      </c>
      <c r="H3797" t="str">
        <f>IF(G3797&lt;0.25,"Light",IF(G3797&lt;=1,"Moderate",IF(G3797&gt;1,"Heavy",)))</f>
        <v>Light</v>
      </c>
      <c r="I3797">
        <v>2</v>
      </c>
      <c r="J3797">
        <v>26.06</v>
      </c>
      <c r="K3797" t="s">
        <v>15</v>
      </c>
      <c r="L3797">
        <v>0</v>
      </c>
      <c r="M3797">
        <v>11.3</v>
      </c>
      <c r="N3797" t="s">
        <v>16</v>
      </c>
    </row>
    <row r="3798" spans="1:14" x14ac:dyDescent="0.3">
      <c r="A3798" s="1">
        <v>43841.354166666664</v>
      </c>
      <c r="B3798">
        <v>5.7</v>
      </c>
      <c r="C3798">
        <v>8.99</v>
      </c>
      <c r="D3798">
        <v>0</v>
      </c>
      <c r="E3798">
        <v>25.88</v>
      </c>
      <c r="G3798">
        <v>0</v>
      </c>
      <c r="H3798" t="str">
        <f>IF(G3798&lt;0.25,"Light",IF(G3798&lt;=1,"Moderate",IF(G3798&gt;1,"Heavy",)))</f>
        <v>Light</v>
      </c>
      <c r="I3798">
        <v>2</v>
      </c>
      <c r="J3798">
        <v>28.4</v>
      </c>
      <c r="K3798" t="s">
        <v>15</v>
      </c>
      <c r="L3798">
        <v>0</v>
      </c>
      <c r="M3798">
        <v>11.3</v>
      </c>
      <c r="N3798" t="s">
        <v>16</v>
      </c>
    </row>
    <row r="3799" spans="1:14" x14ac:dyDescent="0.3">
      <c r="A3799" s="1">
        <v>43841.361111111109</v>
      </c>
      <c r="B3799">
        <v>9.98</v>
      </c>
      <c r="C3799">
        <v>14.47</v>
      </c>
      <c r="D3799">
        <v>0</v>
      </c>
      <c r="E3799">
        <v>28.76</v>
      </c>
      <c r="G3799">
        <v>0</v>
      </c>
      <c r="H3799" t="str">
        <f>IF(G3799&lt;0.25,"Light",IF(G3799&lt;=1,"Moderate",IF(G3799&gt;1,"Heavy",)))</f>
        <v>Light</v>
      </c>
      <c r="I3799">
        <v>2</v>
      </c>
      <c r="J3799">
        <v>30.38</v>
      </c>
      <c r="K3799" t="s">
        <v>15</v>
      </c>
      <c r="L3799">
        <v>0</v>
      </c>
      <c r="M3799">
        <v>7.7</v>
      </c>
      <c r="N3799" t="s">
        <v>16</v>
      </c>
    </row>
    <row r="3800" spans="1:14" x14ac:dyDescent="0.3">
      <c r="A3800" s="1">
        <v>43841.368055555555</v>
      </c>
      <c r="B3800">
        <v>11.97</v>
      </c>
      <c r="C3800">
        <v>14.25</v>
      </c>
      <c r="D3800">
        <v>0</v>
      </c>
      <c r="E3800">
        <v>29.3</v>
      </c>
      <c r="G3800">
        <v>0</v>
      </c>
      <c r="H3800" t="str">
        <f>IF(G3800&lt;0.25,"Light",IF(G3800&lt;=1,"Moderate",IF(G3800&gt;1,"Heavy",)))</f>
        <v>Light</v>
      </c>
      <c r="I3800">
        <v>2</v>
      </c>
      <c r="J3800">
        <v>29.12</v>
      </c>
      <c r="K3800" t="s">
        <v>15</v>
      </c>
      <c r="L3800">
        <v>0</v>
      </c>
      <c r="M3800">
        <v>7.16</v>
      </c>
      <c r="N3800" t="s">
        <v>16</v>
      </c>
    </row>
    <row r="3801" spans="1:14" x14ac:dyDescent="0.3">
      <c r="A3801" s="1">
        <v>43841.375</v>
      </c>
      <c r="B3801">
        <v>9.0500000000000007</v>
      </c>
      <c r="C3801">
        <v>13.59</v>
      </c>
      <c r="D3801">
        <v>0</v>
      </c>
      <c r="E3801">
        <v>28.4</v>
      </c>
      <c r="G3801">
        <v>0</v>
      </c>
      <c r="H3801" t="str">
        <f>IF(G3801&lt;0.25,"Light",IF(G3801&lt;=1,"Moderate",IF(G3801&gt;1,"Heavy",)))</f>
        <v>Light</v>
      </c>
      <c r="I3801">
        <v>2</v>
      </c>
      <c r="J3801">
        <v>27.5</v>
      </c>
      <c r="K3801" t="s">
        <v>15</v>
      </c>
      <c r="L3801">
        <v>0</v>
      </c>
      <c r="M3801">
        <v>9.5</v>
      </c>
      <c r="N3801" t="s">
        <v>16</v>
      </c>
    </row>
    <row r="3802" spans="1:14" x14ac:dyDescent="0.3">
      <c r="A3802" s="1">
        <v>43841.381944444445</v>
      </c>
      <c r="B3802">
        <v>8.24</v>
      </c>
      <c r="C3802">
        <v>11.4</v>
      </c>
      <c r="D3802">
        <v>0</v>
      </c>
      <c r="E3802">
        <v>28.58</v>
      </c>
      <c r="F3802" t="s">
        <v>14</v>
      </c>
      <c r="G3802">
        <v>0</v>
      </c>
      <c r="H3802" t="str">
        <f>IF(G3802&lt;0.25,"Light",IF(G3802&lt;=1,"Moderate",IF(G3802&gt;1,"Heavy",)))</f>
        <v>Light</v>
      </c>
      <c r="I3802">
        <v>2</v>
      </c>
      <c r="J3802">
        <v>27.86</v>
      </c>
      <c r="K3802" t="s">
        <v>15</v>
      </c>
      <c r="L3802">
        <v>0</v>
      </c>
      <c r="M3802">
        <v>10.220000000000001</v>
      </c>
      <c r="N3802" t="s">
        <v>16</v>
      </c>
    </row>
    <row r="3803" spans="1:14" x14ac:dyDescent="0.3">
      <c r="A3803" s="1">
        <v>43841.388888888891</v>
      </c>
      <c r="B3803">
        <v>14.62</v>
      </c>
      <c r="C3803">
        <v>19.07</v>
      </c>
      <c r="D3803">
        <v>0</v>
      </c>
      <c r="E3803">
        <v>30.02</v>
      </c>
      <c r="F3803" t="s">
        <v>14</v>
      </c>
      <c r="G3803">
        <v>0</v>
      </c>
      <c r="H3803" t="str">
        <f>IF(G3803&lt;0.25,"Light",IF(G3803&lt;=1,"Moderate",IF(G3803&gt;1,"Heavy",)))</f>
        <v>Light</v>
      </c>
      <c r="I3803">
        <v>2</v>
      </c>
      <c r="J3803">
        <v>29.48</v>
      </c>
      <c r="K3803" t="s">
        <v>15</v>
      </c>
      <c r="L3803">
        <v>0</v>
      </c>
      <c r="M3803">
        <v>9.5</v>
      </c>
      <c r="N3803" t="s">
        <v>16</v>
      </c>
    </row>
    <row r="3804" spans="1:14" x14ac:dyDescent="0.3">
      <c r="A3804" s="1">
        <v>43841.395833333336</v>
      </c>
      <c r="B3804">
        <v>8.9</v>
      </c>
      <c r="C3804">
        <v>14.91</v>
      </c>
      <c r="D3804">
        <v>0</v>
      </c>
      <c r="E3804">
        <v>30.38</v>
      </c>
      <c r="G3804">
        <v>0</v>
      </c>
      <c r="H3804" t="str">
        <f>IF(G3804&lt;0.25,"Light",IF(G3804&lt;=1,"Moderate",IF(G3804&gt;1,"Heavy",)))</f>
        <v>Light</v>
      </c>
      <c r="I3804">
        <v>2</v>
      </c>
      <c r="J3804">
        <v>28.04</v>
      </c>
      <c r="K3804" t="s">
        <v>15</v>
      </c>
      <c r="L3804">
        <v>0</v>
      </c>
      <c r="M3804">
        <v>10.039999999999999</v>
      </c>
      <c r="N3804" t="s">
        <v>16</v>
      </c>
    </row>
    <row r="3805" spans="1:14" x14ac:dyDescent="0.3">
      <c r="A3805" s="1">
        <v>43841.402777777781</v>
      </c>
      <c r="B3805">
        <v>9.74</v>
      </c>
      <c r="C3805">
        <v>14.47</v>
      </c>
      <c r="D3805">
        <v>0</v>
      </c>
      <c r="E3805">
        <v>28.94</v>
      </c>
      <c r="G3805">
        <v>0</v>
      </c>
      <c r="H3805" t="str">
        <f>IF(G3805&lt;0.25,"Light",IF(G3805&lt;=1,"Moderate",IF(G3805&gt;1,"Heavy",)))</f>
        <v>Light</v>
      </c>
      <c r="I3805">
        <v>2</v>
      </c>
      <c r="J3805">
        <v>25.88</v>
      </c>
      <c r="K3805" t="s">
        <v>15</v>
      </c>
      <c r="L3805">
        <v>0</v>
      </c>
      <c r="M3805">
        <v>10.039999999999999</v>
      </c>
      <c r="N3805" t="s">
        <v>16</v>
      </c>
    </row>
    <row r="3806" spans="1:14" x14ac:dyDescent="0.3">
      <c r="A3806" s="1">
        <v>43841.409722222219</v>
      </c>
      <c r="B3806">
        <v>11.01</v>
      </c>
      <c r="C3806">
        <v>14.69</v>
      </c>
      <c r="D3806">
        <v>0</v>
      </c>
      <c r="E3806">
        <v>30.2</v>
      </c>
      <c r="F3806" t="s">
        <v>14</v>
      </c>
      <c r="G3806">
        <v>0</v>
      </c>
      <c r="H3806" t="str">
        <f>IF(G3806&lt;0.25,"Light",IF(G3806&lt;=1,"Moderate",IF(G3806&gt;1,"Heavy",)))</f>
        <v>Light</v>
      </c>
      <c r="I3806">
        <v>2</v>
      </c>
      <c r="J3806">
        <v>31.28</v>
      </c>
      <c r="K3806" t="s">
        <v>15</v>
      </c>
      <c r="L3806">
        <v>0</v>
      </c>
      <c r="M3806">
        <v>10.94</v>
      </c>
      <c r="N3806" t="s">
        <v>16</v>
      </c>
    </row>
    <row r="3807" spans="1:14" x14ac:dyDescent="0.3">
      <c r="A3807" s="1">
        <v>43841.416666666664</v>
      </c>
      <c r="B3807">
        <v>12.68</v>
      </c>
      <c r="C3807">
        <v>18.190000000000001</v>
      </c>
      <c r="D3807">
        <v>0</v>
      </c>
      <c r="E3807">
        <v>32</v>
      </c>
      <c r="G3807">
        <v>0</v>
      </c>
      <c r="H3807" t="str">
        <f>IF(G3807&lt;0.25,"Light",IF(G3807&lt;=1,"Moderate",IF(G3807&gt;1,"Heavy",)))</f>
        <v>Light</v>
      </c>
      <c r="I3807">
        <v>2</v>
      </c>
      <c r="J3807">
        <v>36.14</v>
      </c>
      <c r="K3807" t="s">
        <v>15</v>
      </c>
      <c r="L3807">
        <v>0</v>
      </c>
      <c r="M3807">
        <v>10.76</v>
      </c>
      <c r="N3807" t="s">
        <v>16</v>
      </c>
    </row>
    <row r="3808" spans="1:14" x14ac:dyDescent="0.3">
      <c r="A3808" s="1">
        <v>43841.423611111109</v>
      </c>
      <c r="B3808">
        <v>13.34</v>
      </c>
      <c r="C3808">
        <v>17.760000000000002</v>
      </c>
      <c r="D3808">
        <v>0</v>
      </c>
      <c r="E3808">
        <v>30.74</v>
      </c>
      <c r="G3808">
        <v>0</v>
      </c>
      <c r="H3808" t="str">
        <f>IF(G3808&lt;0.25,"Light",IF(G3808&lt;=1,"Moderate",IF(G3808&gt;1,"Heavy",)))</f>
        <v>Light</v>
      </c>
      <c r="I3808">
        <v>2</v>
      </c>
      <c r="J3808">
        <v>32.72</v>
      </c>
      <c r="K3808" t="s">
        <v>15</v>
      </c>
      <c r="L3808">
        <v>0</v>
      </c>
      <c r="M3808">
        <v>10.76</v>
      </c>
      <c r="N3808" t="s">
        <v>16</v>
      </c>
    </row>
    <row r="3809" spans="1:14" x14ac:dyDescent="0.3">
      <c r="A3809" s="1">
        <v>43841.430555555555</v>
      </c>
      <c r="B3809">
        <v>10.96</v>
      </c>
      <c r="C3809">
        <v>16.22</v>
      </c>
      <c r="D3809">
        <v>0</v>
      </c>
      <c r="E3809">
        <v>32.54</v>
      </c>
      <c r="G3809">
        <v>0</v>
      </c>
      <c r="H3809" t="str">
        <f>IF(G3809&lt;0.25,"Light",IF(G3809&lt;=1,"Moderate",IF(G3809&gt;1,"Heavy",)))</f>
        <v>Light</v>
      </c>
      <c r="I3809">
        <v>2</v>
      </c>
      <c r="J3809">
        <v>39.020000000000003</v>
      </c>
      <c r="K3809" t="s">
        <v>15</v>
      </c>
      <c r="L3809">
        <v>0</v>
      </c>
      <c r="M3809">
        <v>12.56</v>
      </c>
      <c r="N3809" t="s">
        <v>16</v>
      </c>
    </row>
    <row r="3810" spans="1:14" x14ac:dyDescent="0.3">
      <c r="A3810" s="1">
        <v>43841.4375</v>
      </c>
      <c r="B3810">
        <v>10.28</v>
      </c>
      <c r="C3810">
        <v>14.91</v>
      </c>
      <c r="D3810">
        <v>0</v>
      </c>
      <c r="E3810">
        <v>32</v>
      </c>
      <c r="G3810">
        <v>0</v>
      </c>
      <c r="H3810" t="str">
        <f>IF(G3810&lt;0.25,"Light",IF(G3810&lt;=1,"Moderate",IF(G3810&gt;1,"Heavy",)))</f>
        <v>Light</v>
      </c>
      <c r="I3810">
        <v>2</v>
      </c>
      <c r="J3810">
        <v>34.880000000000003</v>
      </c>
      <c r="K3810" t="s">
        <v>15</v>
      </c>
      <c r="L3810">
        <v>0</v>
      </c>
      <c r="M3810">
        <v>10.94</v>
      </c>
      <c r="N3810" t="s">
        <v>16</v>
      </c>
    </row>
    <row r="3811" spans="1:14" x14ac:dyDescent="0.3">
      <c r="A3811" s="1">
        <v>43841.444444444445</v>
      </c>
      <c r="B3811">
        <v>9.4499999999999993</v>
      </c>
      <c r="C3811">
        <v>14.91</v>
      </c>
      <c r="D3811">
        <v>0</v>
      </c>
      <c r="E3811">
        <v>33.08</v>
      </c>
      <c r="G3811">
        <v>0</v>
      </c>
      <c r="H3811" t="str">
        <f>IF(G3811&lt;0.25,"Light",IF(G3811&lt;=1,"Moderate",IF(G3811&gt;1,"Heavy",)))</f>
        <v>Light</v>
      </c>
      <c r="I3811">
        <v>2</v>
      </c>
      <c r="J3811">
        <v>34.520000000000003</v>
      </c>
      <c r="K3811" t="s">
        <v>15</v>
      </c>
      <c r="L3811">
        <v>0</v>
      </c>
      <c r="M3811">
        <v>11.66</v>
      </c>
      <c r="N3811" t="s">
        <v>16</v>
      </c>
    </row>
    <row r="3812" spans="1:14" x14ac:dyDescent="0.3">
      <c r="A3812" s="1">
        <v>43841.451388888891</v>
      </c>
      <c r="B3812">
        <v>15.43</v>
      </c>
      <c r="C3812">
        <v>19.73</v>
      </c>
      <c r="D3812">
        <v>0</v>
      </c>
      <c r="E3812">
        <v>33.26</v>
      </c>
      <c r="G3812">
        <v>0</v>
      </c>
      <c r="H3812" t="str">
        <f>IF(G3812&lt;0.25,"Light",IF(G3812&lt;=1,"Moderate",IF(G3812&gt;1,"Heavy",)))</f>
        <v>Light</v>
      </c>
      <c r="I3812">
        <v>2</v>
      </c>
      <c r="J3812">
        <v>33.26</v>
      </c>
      <c r="K3812" t="s">
        <v>15</v>
      </c>
      <c r="L3812">
        <v>0</v>
      </c>
      <c r="M3812">
        <v>9.5</v>
      </c>
      <c r="N3812" t="s">
        <v>16</v>
      </c>
    </row>
    <row r="3813" spans="1:14" x14ac:dyDescent="0.3">
      <c r="A3813" s="1">
        <v>43841.458333333336</v>
      </c>
      <c r="B3813">
        <v>15.74</v>
      </c>
      <c r="C3813">
        <v>20.82</v>
      </c>
      <c r="D3813">
        <v>0.32</v>
      </c>
      <c r="E3813">
        <v>33.08</v>
      </c>
      <c r="F3813" t="s">
        <v>18</v>
      </c>
      <c r="G3813">
        <v>0.438</v>
      </c>
      <c r="H3813" t="str">
        <f>IF(G3813&lt;0.25,"Light",IF(G3813&lt;=1,"Moderate",IF(G3813&gt;1,"Heavy",)))</f>
        <v>Moderate</v>
      </c>
      <c r="I3813">
        <v>3</v>
      </c>
      <c r="J3813">
        <v>33.26</v>
      </c>
      <c r="K3813" t="s">
        <v>15</v>
      </c>
      <c r="L3813">
        <v>0</v>
      </c>
      <c r="M3813">
        <v>14.9</v>
      </c>
      <c r="N3813" t="s">
        <v>16</v>
      </c>
    </row>
    <row r="3814" spans="1:14" x14ac:dyDescent="0.3">
      <c r="A3814" s="1">
        <v>43841.465277777781</v>
      </c>
      <c r="B3814">
        <v>8.74</v>
      </c>
      <c r="C3814">
        <v>16.440000000000001</v>
      </c>
      <c r="D3814">
        <v>0.69</v>
      </c>
      <c r="E3814">
        <v>31.1</v>
      </c>
      <c r="F3814" t="s">
        <v>18</v>
      </c>
      <c r="G3814">
        <v>0.84199999999999997</v>
      </c>
      <c r="H3814" t="str">
        <f>IF(G3814&lt;0.25,"Light",IF(G3814&lt;=1,"Moderate",IF(G3814&gt;1,"Heavy",)))</f>
        <v>Moderate</v>
      </c>
      <c r="I3814">
        <v>3</v>
      </c>
      <c r="J3814">
        <v>29.84</v>
      </c>
      <c r="K3814" t="s">
        <v>15</v>
      </c>
      <c r="L3814">
        <v>0</v>
      </c>
      <c r="M3814">
        <v>25.7</v>
      </c>
      <c r="N3814" t="s">
        <v>16</v>
      </c>
    </row>
    <row r="3815" spans="1:14" x14ac:dyDescent="0.3">
      <c r="A3815" s="1">
        <v>43841.472222222219</v>
      </c>
      <c r="B3815">
        <v>10.27</v>
      </c>
      <c r="C3815">
        <v>13.37</v>
      </c>
      <c r="D3815">
        <v>0</v>
      </c>
      <c r="E3815">
        <v>30.56</v>
      </c>
      <c r="F3815" t="s">
        <v>14</v>
      </c>
      <c r="G3815">
        <v>0.79200000000000004</v>
      </c>
      <c r="H3815" t="str">
        <f>IF(G3815&lt;0.25,"Light",IF(G3815&lt;=1,"Moderate",IF(G3815&gt;1,"Heavy",)))</f>
        <v>Moderate</v>
      </c>
      <c r="I3815">
        <v>3</v>
      </c>
      <c r="J3815">
        <v>33.44</v>
      </c>
      <c r="K3815" t="s">
        <v>20</v>
      </c>
      <c r="L3815">
        <v>0</v>
      </c>
      <c r="M3815">
        <v>28.22</v>
      </c>
      <c r="N3815" t="s">
        <v>16</v>
      </c>
    </row>
    <row r="3816" spans="1:14" x14ac:dyDescent="0.3">
      <c r="A3816" s="1">
        <v>43841.479166666664</v>
      </c>
      <c r="B3816">
        <v>6.44</v>
      </c>
      <c r="C3816">
        <v>12.49</v>
      </c>
      <c r="D3816">
        <v>0</v>
      </c>
      <c r="E3816">
        <v>32</v>
      </c>
      <c r="G3816">
        <v>0</v>
      </c>
      <c r="H3816" t="str">
        <f>IF(G3816&lt;0.25,"Light",IF(G3816&lt;=1,"Moderate",IF(G3816&gt;1,"Heavy",)))</f>
        <v>Light</v>
      </c>
      <c r="I3816">
        <v>2</v>
      </c>
      <c r="J3816">
        <v>35.06</v>
      </c>
      <c r="K3816" t="s">
        <v>20</v>
      </c>
      <c r="L3816">
        <v>0</v>
      </c>
      <c r="M3816">
        <v>28.4</v>
      </c>
      <c r="N3816" t="s">
        <v>16</v>
      </c>
    </row>
    <row r="3817" spans="1:14" x14ac:dyDescent="0.3">
      <c r="A3817" s="1">
        <v>43841.486111111109</v>
      </c>
      <c r="B3817">
        <v>8.5299999999999994</v>
      </c>
      <c r="C3817">
        <v>10.08</v>
      </c>
      <c r="D3817">
        <v>0</v>
      </c>
      <c r="E3817">
        <v>32.36</v>
      </c>
      <c r="G3817">
        <v>0</v>
      </c>
      <c r="H3817" t="str">
        <f>IF(G3817&lt;0.25,"Light",IF(G3817&lt;=1,"Moderate",IF(G3817&gt;1,"Heavy",)))</f>
        <v>Light</v>
      </c>
      <c r="I3817">
        <v>2</v>
      </c>
      <c r="J3817">
        <v>34.520000000000003</v>
      </c>
      <c r="K3817" t="s">
        <v>20</v>
      </c>
      <c r="L3817">
        <v>0</v>
      </c>
      <c r="M3817">
        <v>28.22</v>
      </c>
      <c r="N3817" t="s">
        <v>16</v>
      </c>
    </row>
    <row r="3818" spans="1:14" x14ac:dyDescent="0.3">
      <c r="A3818" s="1">
        <v>43841.493055555555</v>
      </c>
      <c r="B3818">
        <v>5.34</v>
      </c>
      <c r="C3818">
        <v>8.33</v>
      </c>
      <c r="D3818">
        <v>0</v>
      </c>
      <c r="E3818">
        <v>32.9</v>
      </c>
      <c r="G3818">
        <v>0</v>
      </c>
      <c r="H3818" t="str">
        <f>IF(G3818&lt;0.25,"Light",IF(G3818&lt;=1,"Moderate",IF(G3818&gt;1,"Heavy",)))</f>
        <v>Light</v>
      </c>
      <c r="I3818">
        <v>2</v>
      </c>
      <c r="J3818">
        <v>35.6</v>
      </c>
      <c r="K3818" t="s">
        <v>20</v>
      </c>
      <c r="L3818">
        <v>0</v>
      </c>
      <c r="M3818">
        <v>23.36</v>
      </c>
      <c r="N3818" t="s">
        <v>16</v>
      </c>
    </row>
    <row r="3819" spans="1:14" x14ac:dyDescent="0.3">
      <c r="A3819" s="1">
        <v>43841.5</v>
      </c>
      <c r="B3819">
        <v>8.2899999999999991</v>
      </c>
      <c r="C3819">
        <v>10.96</v>
      </c>
      <c r="D3819">
        <v>0.08</v>
      </c>
      <c r="E3819">
        <v>33.08</v>
      </c>
      <c r="F3819" t="s">
        <v>14</v>
      </c>
      <c r="G3819">
        <v>0</v>
      </c>
      <c r="H3819" t="str">
        <f>IF(G3819&lt;0.25,"Light",IF(G3819&lt;=1,"Moderate",IF(G3819&gt;1,"Heavy",)))</f>
        <v>Light</v>
      </c>
      <c r="I3819">
        <v>2</v>
      </c>
      <c r="J3819">
        <v>35.42</v>
      </c>
      <c r="K3819" t="s">
        <v>20</v>
      </c>
      <c r="L3819">
        <v>0</v>
      </c>
      <c r="M3819">
        <v>22.82</v>
      </c>
      <c r="N3819" t="s">
        <v>16</v>
      </c>
    </row>
    <row r="3820" spans="1:14" x14ac:dyDescent="0.3">
      <c r="A3820" s="1">
        <v>43841.506944444445</v>
      </c>
      <c r="B3820">
        <v>7.66</v>
      </c>
      <c r="C3820">
        <v>12.93</v>
      </c>
      <c r="D3820">
        <v>0</v>
      </c>
      <c r="E3820">
        <v>32.72</v>
      </c>
      <c r="G3820">
        <v>0.152</v>
      </c>
      <c r="H3820" t="str">
        <f>IF(G3820&lt;0.25,"Light",IF(G3820&lt;=1,"Moderate",IF(G3820&gt;1,"Heavy",)))</f>
        <v>Light</v>
      </c>
      <c r="I3820">
        <v>2</v>
      </c>
      <c r="J3820">
        <v>32.72</v>
      </c>
      <c r="K3820" t="s">
        <v>19</v>
      </c>
      <c r="L3820">
        <v>0</v>
      </c>
      <c r="M3820">
        <v>18.86</v>
      </c>
      <c r="N3820" t="s">
        <v>16</v>
      </c>
    </row>
    <row r="3821" spans="1:14" x14ac:dyDescent="0.3">
      <c r="A3821" s="1">
        <v>43841.513888888891</v>
      </c>
      <c r="B3821">
        <v>3.63</v>
      </c>
      <c r="C3821">
        <v>7.67</v>
      </c>
      <c r="D3821">
        <v>0.16</v>
      </c>
      <c r="E3821">
        <v>32.36</v>
      </c>
      <c r="F3821" t="s">
        <v>14</v>
      </c>
      <c r="G3821">
        <v>0.23200000000000001</v>
      </c>
      <c r="H3821" t="str">
        <f>IF(G3821&lt;0.25,"Light",IF(G3821&lt;=1,"Moderate",IF(G3821&gt;1,"Heavy",)))</f>
        <v>Light</v>
      </c>
      <c r="I3821">
        <v>3</v>
      </c>
      <c r="J3821">
        <v>32.18</v>
      </c>
      <c r="K3821" t="s">
        <v>19</v>
      </c>
      <c r="L3821">
        <v>0</v>
      </c>
      <c r="M3821">
        <v>20.66</v>
      </c>
      <c r="N3821" t="s">
        <v>16</v>
      </c>
    </row>
    <row r="3822" spans="1:14" x14ac:dyDescent="0.3">
      <c r="A3822" s="1">
        <v>43841.520833333336</v>
      </c>
      <c r="B3822">
        <v>5.37</v>
      </c>
      <c r="C3822">
        <v>9.86</v>
      </c>
      <c r="D3822">
        <v>0</v>
      </c>
      <c r="E3822">
        <v>31.46</v>
      </c>
      <c r="F3822" t="s">
        <v>14</v>
      </c>
      <c r="G3822">
        <v>0.26400000000000001</v>
      </c>
      <c r="H3822" t="str">
        <f>IF(G3822&lt;0.25,"Light",IF(G3822&lt;=1,"Moderate",IF(G3822&gt;1,"Heavy",)))</f>
        <v>Moderate</v>
      </c>
      <c r="I3822">
        <v>3</v>
      </c>
      <c r="J3822">
        <v>31.1</v>
      </c>
      <c r="K3822" t="s">
        <v>19</v>
      </c>
      <c r="L3822">
        <v>0</v>
      </c>
      <c r="M3822">
        <v>19.760000000000002</v>
      </c>
      <c r="N3822" t="s">
        <v>16</v>
      </c>
    </row>
    <row r="3823" spans="1:14" x14ac:dyDescent="0.3">
      <c r="A3823" s="1">
        <v>43841.527777777781</v>
      </c>
      <c r="B3823">
        <v>10.5</v>
      </c>
      <c r="C3823">
        <v>13.81</v>
      </c>
      <c r="D3823">
        <v>0.33</v>
      </c>
      <c r="E3823">
        <v>30.92</v>
      </c>
      <c r="F3823" t="s">
        <v>17</v>
      </c>
      <c r="G3823">
        <v>0.44800000000000001</v>
      </c>
      <c r="H3823" t="str">
        <f>IF(G3823&lt;0.25,"Light",IF(G3823&lt;=1,"Moderate",IF(G3823&gt;1,"Heavy",)))</f>
        <v>Moderate</v>
      </c>
      <c r="I3823">
        <v>3</v>
      </c>
      <c r="J3823">
        <v>30.56</v>
      </c>
      <c r="K3823" t="s">
        <v>19</v>
      </c>
      <c r="L3823">
        <v>0</v>
      </c>
      <c r="M3823">
        <v>21.56</v>
      </c>
      <c r="N3823" t="s">
        <v>16</v>
      </c>
    </row>
    <row r="3824" spans="1:14" x14ac:dyDescent="0.3">
      <c r="A3824" s="1">
        <v>43841.534722222219</v>
      </c>
      <c r="B3824">
        <v>7.85</v>
      </c>
      <c r="C3824">
        <v>15.12</v>
      </c>
      <c r="D3824">
        <v>0.88</v>
      </c>
      <c r="E3824">
        <v>29.12</v>
      </c>
      <c r="F3824" t="s">
        <v>14</v>
      </c>
      <c r="G3824">
        <v>1.038</v>
      </c>
      <c r="H3824" t="str">
        <f>IF(G3824&lt;0.25,"Light",IF(G3824&lt;=1,"Moderate",IF(G3824&gt;1,"Heavy",)))</f>
        <v>Heavy</v>
      </c>
      <c r="I3824">
        <v>3</v>
      </c>
      <c r="J3824">
        <v>29.3</v>
      </c>
      <c r="K3824" t="s">
        <v>20</v>
      </c>
      <c r="L3824">
        <v>0</v>
      </c>
      <c r="M3824">
        <v>24.08</v>
      </c>
      <c r="N3824" t="s">
        <v>16</v>
      </c>
    </row>
    <row r="3825" spans="1:14" x14ac:dyDescent="0.3">
      <c r="A3825" s="1">
        <v>43841.541666666664</v>
      </c>
      <c r="B3825">
        <v>9.2899999999999991</v>
      </c>
      <c r="C3825">
        <v>10.74</v>
      </c>
      <c r="D3825">
        <v>0.88</v>
      </c>
      <c r="E3825">
        <v>27.86</v>
      </c>
      <c r="F3825" t="s">
        <v>14</v>
      </c>
      <c r="G3825">
        <v>1.07</v>
      </c>
      <c r="H3825" t="str">
        <f>IF(G3825&lt;0.25,"Light",IF(G3825&lt;=1,"Moderate",IF(G3825&gt;1,"Heavy",)))</f>
        <v>Heavy</v>
      </c>
      <c r="I3825">
        <v>3</v>
      </c>
      <c r="J3825">
        <v>28.4</v>
      </c>
      <c r="K3825" t="s">
        <v>20</v>
      </c>
      <c r="L3825">
        <v>0</v>
      </c>
      <c r="M3825">
        <v>25.88</v>
      </c>
      <c r="N3825" t="s">
        <v>16</v>
      </c>
    </row>
    <row r="3826" spans="1:14" x14ac:dyDescent="0.3">
      <c r="A3826" s="1">
        <v>43841.548611111109</v>
      </c>
      <c r="B3826">
        <v>6.87</v>
      </c>
      <c r="C3826">
        <v>11.18</v>
      </c>
      <c r="D3826">
        <v>0.05</v>
      </c>
      <c r="E3826">
        <v>27.86</v>
      </c>
      <c r="F3826" t="s">
        <v>14</v>
      </c>
      <c r="G3826">
        <v>1.07</v>
      </c>
      <c r="H3826" t="str">
        <f>IF(G3826&lt;0.25,"Light",IF(G3826&lt;=1,"Moderate",IF(G3826&gt;1,"Heavy",)))</f>
        <v>Heavy</v>
      </c>
      <c r="I3826">
        <v>3</v>
      </c>
      <c r="J3826">
        <v>30.38</v>
      </c>
      <c r="K3826" t="s">
        <v>20</v>
      </c>
      <c r="L3826">
        <v>0</v>
      </c>
      <c r="M3826">
        <v>26.6</v>
      </c>
      <c r="N3826" t="s">
        <v>16</v>
      </c>
    </row>
    <row r="3827" spans="1:14" x14ac:dyDescent="0.3">
      <c r="A3827" s="1">
        <v>43841.555555555555</v>
      </c>
      <c r="B3827">
        <v>8.36</v>
      </c>
      <c r="C3827">
        <v>10.96</v>
      </c>
      <c r="D3827">
        <v>0.19</v>
      </c>
      <c r="E3827">
        <v>27.68</v>
      </c>
      <c r="F3827" t="s">
        <v>14</v>
      </c>
      <c r="G3827">
        <v>0.33</v>
      </c>
      <c r="H3827" t="str">
        <f>IF(G3827&lt;0.25,"Light",IF(G3827&lt;=1,"Moderate",IF(G3827&gt;1,"Heavy",)))</f>
        <v>Moderate</v>
      </c>
      <c r="I3827">
        <v>3</v>
      </c>
      <c r="J3827">
        <v>31.1</v>
      </c>
      <c r="K3827" t="s">
        <v>20</v>
      </c>
      <c r="L3827">
        <v>0</v>
      </c>
      <c r="M3827">
        <v>26.06</v>
      </c>
      <c r="N3827" t="s">
        <v>16</v>
      </c>
    </row>
    <row r="3828" spans="1:14" x14ac:dyDescent="0.3">
      <c r="A3828" s="1">
        <v>43841.5625</v>
      </c>
      <c r="B3828">
        <v>6.22</v>
      </c>
      <c r="C3828">
        <v>9.2100000000000009</v>
      </c>
      <c r="D3828">
        <v>0.13</v>
      </c>
      <c r="E3828">
        <v>28.4</v>
      </c>
      <c r="F3828" t="s">
        <v>14</v>
      </c>
      <c r="G3828">
        <v>0.312</v>
      </c>
      <c r="H3828" t="str">
        <f>IF(G3828&lt;0.25,"Light",IF(G3828&lt;=1,"Moderate",IF(G3828&gt;1,"Heavy",)))</f>
        <v>Moderate</v>
      </c>
      <c r="I3828">
        <v>3</v>
      </c>
      <c r="J3828">
        <v>32.54</v>
      </c>
      <c r="K3828" t="s">
        <v>20</v>
      </c>
      <c r="L3828">
        <v>0</v>
      </c>
      <c r="M3828">
        <v>25.88</v>
      </c>
      <c r="N3828" t="s">
        <v>16</v>
      </c>
    </row>
    <row r="3829" spans="1:14" x14ac:dyDescent="0.3">
      <c r="A3829" s="1">
        <v>43841.569444444445</v>
      </c>
      <c r="B3829">
        <v>7.18</v>
      </c>
      <c r="C3829">
        <v>9.86</v>
      </c>
      <c r="D3829">
        <v>0.23</v>
      </c>
      <c r="E3829">
        <v>28.22</v>
      </c>
      <c r="F3829" t="s">
        <v>14</v>
      </c>
      <c r="G3829">
        <v>0.33</v>
      </c>
      <c r="H3829" t="str">
        <f>IF(G3829&lt;0.25,"Light",IF(G3829&lt;=1,"Moderate",IF(G3829&gt;1,"Heavy",)))</f>
        <v>Moderate</v>
      </c>
      <c r="I3829">
        <v>3</v>
      </c>
      <c r="J3829">
        <v>31.64</v>
      </c>
      <c r="K3829" t="s">
        <v>20</v>
      </c>
      <c r="L3829">
        <v>0</v>
      </c>
      <c r="M3829">
        <v>25.88</v>
      </c>
      <c r="N3829" t="s">
        <v>16</v>
      </c>
    </row>
    <row r="3830" spans="1:14" x14ac:dyDescent="0.3">
      <c r="A3830" s="1">
        <v>43841.576388888891</v>
      </c>
      <c r="B3830">
        <v>7.41</v>
      </c>
      <c r="C3830">
        <v>10.3</v>
      </c>
      <c r="D3830">
        <v>0.14000000000000001</v>
      </c>
      <c r="E3830">
        <v>28.4</v>
      </c>
      <c r="F3830" t="s">
        <v>14</v>
      </c>
      <c r="G3830">
        <v>0.33</v>
      </c>
      <c r="H3830" t="str">
        <f>IF(G3830&lt;0.25,"Light",IF(G3830&lt;=1,"Moderate",IF(G3830&gt;1,"Heavy",)))</f>
        <v>Moderate</v>
      </c>
      <c r="I3830">
        <v>3</v>
      </c>
      <c r="J3830">
        <v>31.64</v>
      </c>
      <c r="K3830" t="s">
        <v>20</v>
      </c>
      <c r="L3830">
        <v>0</v>
      </c>
      <c r="M3830">
        <v>26.42</v>
      </c>
      <c r="N3830" t="s">
        <v>16</v>
      </c>
    </row>
    <row r="3831" spans="1:14" x14ac:dyDescent="0.3">
      <c r="A3831" s="1">
        <v>43841.583333333336</v>
      </c>
      <c r="B3831">
        <v>8.11</v>
      </c>
      <c r="C3831">
        <v>10.08</v>
      </c>
      <c r="D3831">
        <v>0</v>
      </c>
      <c r="E3831">
        <v>28.58</v>
      </c>
      <c r="F3831" t="s">
        <v>14</v>
      </c>
      <c r="G3831">
        <v>0.23599999999999999</v>
      </c>
      <c r="H3831" t="str">
        <f>IF(G3831&lt;0.25,"Light",IF(G3831&lt;=1,"Moderate",IF(G3831&gt;1,"Heavy",)))</f>
        <v>Light</v>
      </c>
      <c r="I3831">
        <v>3</v>
      </c>
      <c r="J3831">
        <v>33.26</v>
      </c>
      <c r="K3831" t="s">
        <v>20</v>
      </c>
      <c r="L3831">
        <v>0</v>
      </c>
      <c r="M3831">
        <v>25.88</v>
      </c>
      <c r="N3831" t="s">
        <v>16</v>
      </c>
    </row>
    <row r="3832" spans="1:14" x14ac:dyDescent="0.3">
      <c r="A3832" s="1">
        <v>43841.590277777781</v>
      </c>
      <c r="B3832">
        <v>6.86</v>
      </c>
      <c r="C3832">
        <v>9.43</v>
      </c>
      <c r="D3832">
        <v>0.22</v>
      </c>
      <c r="E3832">
        <v>29.12</v>
      </c>
      <c r="F3832" t="s">
        <v>14</v>
      </c>
      <c r="G3832">
        <v>0.30599999999999999</v>
      </c>
      <c r="H3832" t="str">
        <f>IF(G3832&lt;0.25,"Light",IF(G3832&lt;=1,"Moderate",IF(G3832&gt;1,"Heavy",)))</f>
        <v>Moderate</v>
      </c>
      <c r="I3832">
        <v>3</v>
      </c>
      <c r="J3832">
        <v>33.26</v>
      </c>
      <c r="K3832" t="s">
        <v>20</v>
      </c>
      <c r="L3832">
        <v>0</v>
      </c>
      <c r="M3832">
        <v>25.88</v>
      </c>
      <c r="N3832" t="s">
        <v>16</v>
      </c>
    </row>
    <row r="3833" spans="1:14" x14ac:dyDescent="0.3">
      <c r="A3833" s="1">
        <v>43841.597222222219</v>
      </c>
      <c r="B3833">
        <v>5.86</v>
      </c>
      <c r="C3833">
        <v>8.5500000000000007</v>
      </c>
      <c r="D3833">
        <v>0.4</v>
      </c>
      <c r="E3833">
        <v>28.58</v>
      </c>
      <c r="F3833" t="s">
        <v>14</v>
      </c>
      <c r="G3833">
        <v>0.498</v>
      </c>
      <c r="H3833" t="str">
        <f>IF(G3833&lt;0.25,"Light",IF(G3833&lt;=1,"Moderate",IF(G3833&gt;1,"Heavy",)))</f>
        <v>Moderate</v>
      </c>
      <c r="I3833">
        <v>3</v>
      </c>
      <c r="J3833">
        <v>31.64</v>
      </c>
      <c r="K3833" t="s">
        <v>20</v>
      </c>
      <c r="L3833">
        <v>0</v>
      </c>
      <c r="M3833">
        <v>25.88</v>
      </c>
      <c r="N3833" t="s">
        <v>16</v>
      </c>
    </row>
    <row r="3834" spans="1:14" x14ac:dyDescent="0.3">
      <c r="A3834" s="1">
        <v>43841.604166666664</v>
      </c>
      <c r="B3834">
        <v>5.95</v>
      </c>
      <c r="C3834">
        <v>7.89</v>
      </c>
      <c r="D3834">
        <v>0.16</v>
      </c>
      <c r="E3834">
        <v>28.58</v>
      </c>
      <c r="F3834" t="s">
        <v>14</v>
      </c>
      <c r="G3834">
        <v>0.498</v>
      </c>
      <c r="H3834" t="str">
        <f>IF(G3834&lt;0.25,"Light",IF(G3834&lt;=1,"Moderate",IF(G3834&gt;1,"Heavy",)))</f>
        <v>Moderate</v>
      </c>
      <c r="I3834">
        <v>3</v>
      </c>
      <c r="J3834">
        <v>32</v>
      </c>
      <c r="K3834" t="s">
        <v>20</v>
      </c>
      <c r="L3834">
        <v>0</v>
      </c>
      <c r="M3834">
        <v>26.24</v>
      </c>
      <c r="N3834" t="s">
        <v>16</v>
      </c>
    </row>
    <row r="3835" spans="1:14" x14ac:dyDescent="0.3">
      <c r="A3835" s="1">
        <v>43841.611111111109</v>
      </c>
      <c r="B3835">
        <v>4.57</v>
      </c>
      <c r="C3835">
        <v>7.67</v>
      </c>
      <c r="D3835">
        <v>0.08</v>
      </c>
      <c r="E3835">
        <v>28.58</v>
      </c>
      <c r="F3835" t="s">
        <v>14</v>
      </c>
      <c r="G3835">
        <v>0.24399999999999999</v>
      </c>
      <c r="H3835" t="str">
        <f>IF(G3835&lt;0.25,"Light",IF(G3835&lt;=1,"Moderate",IF(G3835&gt;1,"Heavy",)))</f>
        <v>Light</v>
      </c>
      <c r="I3835">
        <v>3</v>
      </c>
      <c r="J3835">
        <v>32.54</v>
      </c>
      <c r="K3835" t="s">
        <v>20</v>
      </c>
      <c r="L3835">
        <v>0</v>
      </c>
      <c r="M3835">
        <v>26.6</v>
      </c>
      <c r="N3835" t="s">
        <v>16</v>
      </c>
    </row>
    <row r="3836" spans="1:14" x14ac:dyDescent="0.3">
      <c r="A3836" s="1">
        <v>43841.618055555555</v>
      </c>
      <c r="B3836">
        <v>3.75</v>
      </c>
      <c r="C3836">
        <v>5.7</v>
      </c>
      <c r="D3836">
        <v>7.0000000000000007E-2</v>
      </c>
      <c r="E3836">
        <v>28.58</v>
      </c>
      <c r="F3836" t="s">
        <v>14</v>
      </c>
      <c r="G3836">
        <v>0.16200000000000001</v>
      </c>
      <c r="H3836" t="str">
        <f>IF(G3836&lt;0.25,"Light",IF(G3836&lt;=1,"Moderate",IF(G3836&gt;1,"Heavy",)))</f>
        <v>Light</v>
      </c>
      <c r="I3836">
        <v>2</v>
      </c>
      <c r="J3836">
        <v>32</v>
      </c>
      <c r="K3836" t="s">
        <v>20</v>
      </c>
      <c r="L3836">
        <v>0</v>
      </c>
      <c r="M3836">
        <v>26.06</v>
      </c>
      <c r="N3836" t="s">
        <v>16</v>
      </c>
    </row>
    <row r="3837" spans="1:14" x14ac:dyDescent="0.3">
      <c r="A3837" s="1">
        <v>43841.625</v>
      </c>
      <c r="B3837">
        <v>2.2400000000000002</v>
      </c>
      <c r="C3837">
        <v>4.38</v>
      </c>
      <c r="D3837">
        <v>0</v>
      </c>
      <c r="E3837">
        <v>28.76</v>
      </c>
      <c r="G3837">
        <v>0.152</v>
      </c>
      <c r="H3837" t="str">
        <f>IF(G3837&lt;0.25,"Light",IF(G3837&lt;=1,"Moderate",IF(G3837&gt;1,"Heavy",)))</f>
        <v>Light</v>
      </c>
      <c r="I3837">
        <v>2</v>
      </c>
      <c r="J3837">
        <v>32.9</v>
      </c>
      <c r="K3837" t="s">
        <v>20</v>
      </c>
      <c r="L3837">
        <v>0</v>
      </c>
      <c r="M3837">
        <v>26.78</v>
      </c>
      <c r="N3837" t="s">
        <v>16</v>
      </c>
    </row>
    <row r="3838" spans="1:14" x14ac:dyDescent="0.3">
      <c r="A3838" s="1">
        <v>43841.631944444445</v>
      </c>
      <c r="B3838">
        <v>2.74</v>
      </c>
      <c r="C3838">
        <v>5.7</v>
      </c>
      <c r="D3838">
        <v>0</v>
      </c>
      <c r="E3838">
        <v>29.12</v>
      </c>
      <c r="G3838">
        <v>0</v>
      </c>
      <c r="H3838" t="str">
        <f>IF(G3838&lt;0.25,"Light",IF(G3838&lt;=1,"Moderate",IF(G3838&gt;1,"Heavy",)))</f>
        <v>Light</v>
      </c>
      <c r="I3838">
        <v>2</v>
      </c>
      <c r="J3838">
        <v>32.72</v>
      </c>
      <c r="K3838" t="s">
        <v>20</v>
      </c>
      <c r="L3838">
        <v>0</v>
      </c>
      <c r="M3838">
        <v>26.78</v>
      </c>
      <c r="N3838" t="s">
        <v>16</v>
      </c>
    </row>
    <row r="3839" spans="1:14" x14ac:dyDescent="0.3">
      <c r="A3839" s="1">
        <v>43841.638888888891</v>
      </c>
      <c r="B3839">
        <v>0.65</v>
      </c>
      <c r="C3839">
        <v>3.95</v>
      </c>
      <c r="D3839">
        <v>0</v>
      </c>
      <c r="E3839">
        <v>29.3</v>
      </c>
      <c r="G3839">
        <v>0</v>
      </c>
      <c r="H3839" t="str">
        <f>IF(G3839&lt;0.25,"Light",IF(G3839&lt;=1,"Moderate",IF(G3839&gt;1,"Heavy",)))</f>
        <v>Light</v>
      </c>
      <c r="I3839">
        <v>2</v>
      </c>
      <c r="J3839">
        <v>33.799999999999997</v>
      </c>
      <c r="K3839" t="s">
        <v>20</v>
      </c>
      <c r="L3839">
        <v>0</v>
      </c>
      <c r="M3839">
        <v>27.5</v>
      </c>
      <c r="N3839" t="s">
        <v>16</v>
      </c>
    </row>
    <row r="3840" spans="1:14" x14ac:dyDescent="0.3">
      <c r="A3840" s="1">
        <v>43841.645833333336</v>
      </c>
      <c r="B3840">
        <v>0.22</v>
      </c>
      <c r="C3840">
        <v>3.29</v>
      </c>
      <c r="D3840">
        <v>0</v>
      </c>
      <c r="E3840">
        <v>29.66</v>
      </c>
      <c r="F3840" t="s">
        <v>14</v>
      </c>
      <c r="G3840">
        <v>0</v>
      </c>
      <c r="H3840" t="str">
        <f>IF(G3840&lt;0.25,"Light",IF(G3840&lt;=1,"Moderate",IF(G3840&gt;1,"Heavy",)))</f>
        <v>Light</v>
      </c>
      <c r="I3840">
        <v>2</v>
      </c>
      <c r="J3840">
        <v>33.619999999999997</v>
      </c>
      <c r="K3840" t="s">
        <v>20</v>
      </c>
      <c r="L3840">
        <v>0</v>
      </c>
      <c r="M3840">
        <v>27.5</v>
      </c>
      <c r="N3840" t="s">
        <v>16</v>
      </c>
    </row>
    <row r="3841" spans="1:14" x14ac:dyDescent="0.3">
      <c r="A3841" s="1">
        <v>43841.652777777781</v>
      </c>
      <c r="B3841">
        <v>0.7</v>
      </c>
      <c r="C3841">
        <v>2.85</v>
      </c>
      <c r="D3841">
        <v>0</v>
      </c>
      <c r="E3841">
        <v>30.02</v>
      </c>
      <c r="G3841">
        <v>0</v>
      </c>
      <c r="H3841" t="str">
        <f>IF(G3841&lt;0.25,"Light",IF(G3841&lt;=1,"Moderate",IF(G3841&gt;1,"Heavy",)))</f>
        <v>Light</v>
      </c>
      <c r="I3841">
        <v>2</v>
      </c>
      <c r="J3841">
        <v>32.9</v>
      </c>
      <c r="K3841" t="s">
        <v>20</v>
      </c>
      <c r="L3841">
        <v>0</v>
      </c>
      <c r="M3841">
        <v>27.14</v>
      </c>
      <c r="N3841" t="s">
        <v>16</v>
      </c>
    </row>
    <row r="3842" spans="1:14" x14ac:dyDescent="0.3">
      <c r="A3842" s="1">
        <v>43841.659722222219</v>
      </c>
      <c r="B3842">
        <v>2</v>
      </c>
      <c r="C3842">
        <v>2.63</v>
      </c>
      <c r="D3842">
        <v>0</v>
      </c>
      <c r="E3842">
        <v>29.84</v>
      </c>
      <c r="G3842">
        <v>0</v>
      </c>
      <c r="H3842" t="str">
        <f>IF(G3842&lt;0.25,"Light",IF(G3842&lt;=1,"Moderate",IF(G3842&gt;1,"Heavy",)))</f>
        <v>Light</v>
      </c>
      <c r="I3842">
        <v>2</v>
      </c>
      <c r="J3842">
        <v>32.9</v>
      </c>
      <c r="K3842" t="s">
        <v>20</v>
      </c>
      <c r="L3842">
        <v>0</v>
      </c>
      <c r="M3842">
        <v>27.68</v>
      </c>
      <c r="N3842" t="s">
        <v>16</v>
      </c>
    </row>
    <row r="3843" spans="1:14" x14ac:dyDescent="0.3">
      <c r="A3843" s="1">
        <v>43841.666666666664</v>
      </c>
      <c r="B3843">
        <v>1.51</v>
      </c>
      <c r="C3843">
        <v>2.63</v>
      </c>
      <c r="D3843">
        <v>0</v>
      </c>
      <c r="E3843">
        <v>29.84</v>
      </c>
      <c r="G3843">
        <v>0</v>
      </c>
      <c r="H3843" t="str">
        <f>IF(G3843&lt;0.25,"Light",IF(G3843&lt;=1,"Moderate",IF(G3843&gt;1,"Heavy",)))</f>
        <v>Light</v>
      </c>
      <c r="I3843">
        <v>2</v>
      </c>
      <c r="J3843">
        <v>32.9</v>
      </c>
      <c r="K3843" t="s">
        <v>20</v>
      </c>
      <c r="L3843">
        <v>0</v>
      </c>
      <c r="M3843">
        <v>27.5</v>
      </c>
      <c r="N3843" t="s">
        <v>16</v>
      </c>
    </row>
    <row r="3844" spans="1:14" x14ac:dyDescent="0.3">
      <c r="A3844" s="1">
        <v>43841.673611111109</v>
      </c>
      <c r="B3844">
        <v>1.62</v>
      </c>
      <c r="C3844">
        <v>3.07</v>
      </c>
      <c r="D3844">
        <v>0</v>
      </c>
      <c r="E3844">
        <v>29.84</v>
      </c>
      <c r="G3844">
        <v>0</v>
      </c>
      <c r="H3844" t="str">
        <f>IF(G3844&lt;0.25,"Light",IF(G3844&lt;=1,"Moderate",IF(G3844&gt;1,"Heavy",)))</f>
        <v>Light</v>
      </c>
      <c r="I3844">
        <v>2</v>
      </c>
      <c r="J3844">
        <v>32.72</v>
      </c>
      <c r="K3844" t="s">
        <v>20</v>
      </c>
      <c r="L3844">
        <v>0</v>
      </c>
      <c r="M3844">
        <v>27.5</v>
      </c>
      <c r="N3844" t="s">
        <v>16</v>
      </c>
    </row>
    <row r="3845" spans="1:14" x14ac:dyDescent="0.3">
      <c r="A3845" s="1">
        <v>43841.680555555555</v>
      </c>
      <c r="B3845">
        <v>2.4900000000000002</v>
      </c>
      <c r="C3845">
        <v>3.29</v>
      </c>
      <c r="D3845">
        <v>0.18</v>
      </c>
      <c r="E3845">
        <v>29.84</v>
      </c>
      <c r="F3845" t="s">
        <v>14</v>
      </c>
      <c r="G3845">
        <v>0.24199999999999999</v>
      </c>
      <c r="H3845" t="str">
        <f>IF(G3845&lt;0.25,"Light",IF(G3845&lt;=1,"Moderate",IF(G3845&gt;1,"Heavy",)))</f>
        <v>Light</v>
      </c>
      <c r="I3845">
        <v>3</v>
      </c>
      <c r="J3845">
        <v>31.82</v>
      </c>
      <c r="K3845" t="s">
        <v>20</v>
      </c>
      <c r="L3845">
        <v>0</v>
      </c>
      <c r="M3845">
        <v>27.32</v>
      </c>
      <c r="N3845" t="s">
        <v>16</v>
      </c>
    </row>
    <row r="3846" spans="1:14" x14ac:dyDescent="0.3">
      <c r="A3846" s="1">
        <v>43841.6875</v>
      </c>
      <c r="B3846">
        <v>0.81</v>
      </c>
      <c r="C3846">
        <v>2.63</v>
      </c>
      <c r="D3846">
        <v>0.09</v>
      </c>
      <c r="E3846">
        <v>29.84</v>
      </c>
      <c r="F3846" t="s">
        <v>14</v>
      </c>
      <c r="G3846">
        <v>0.24199999999999999</v>
      </c>
      <c r="H3846" t="str">
        <f>IF(G3846&lt;0.25,"Light",IF(G3846&lt;=1,"Moderate",IF(G3846&gt;1,"Heavy",)))</f>
        <v>Light</v>
      </c>
      <c r="I3846">
        <v>3</v>
      </c>
      <c r="J3846">
        <v>32.18</v>
      </c>
      <c r="K3846" t="s">
        <v>20</v>
      </c>
      <c r="L3846">
        <v>0</v>
      </c>
      <c r="M3846">
        <v>27.32</v>
      </c>
      <c r="N3846" t="s">
        <v>16</v>
      </c>
    </row>
    <row r="3847" spans="1:14" x14ac:dyDescent="0.3">
      <c r="A3847" s="1">
        <v>43841.694444444445</v>
      </c>
      <c r="B3847">
        <v>0.74</v>
      </c>
      <c r="C3847">
        <v>2.63</v>
      </c>
      <c r="D3847">
        <v>0.09</v>
      </c>
      <c r="E3847">
        <v>29.66</v>
      </c>
      <c r="F3847" t="s">
        <v>14</v>
      </c>
      <c r="G3847">
        <v>0.14799999999999999</v>
      </c>
      <c r="H3847" t="str">
        <f>IF(G3847&lt;0.25,"Light",IF(G3847&lt;=1,"Moderate",IF(G3847&gt;1,"Heavy",)))</f>
        <v>Light</v>
      </c>
      <c r="I3847">
        <v>2</v>
      </c>
      <c r="J3847">
        <v>32</v>
      </c>
      <c r="K3847" t="s">
        <v>20</v>
      </c>
      <c r="L3847">
        <v>0</v>
      </c>
      <c r="M3847">
        <v>27.32</v>
      </c>
      <c r="N3847" t="s">
        <v>16</v>
      </c>
    </row>
    <row r="3848" spans="1:14" x14ac:dyDescent="0.3">
      <c r="A3848" s="1">
        <v>43841.701388888891</v>
      </c>
      <c r="B3848">
        <v>1.44</v>
      </c>
      <c r="C3848">
        <v>2.19</v>
      </c>
      <c r="D3848">
        <v>0.06</v>
      </c>
      <c r="E3848">
        <v>29.48</v>
      </c>
      <c r="F3848" t="s">
        <v>14</v>
      </c>
      <c r="G3848">
        <v>0.17</v>
      </c>
      <c r="H3848" t="str">
        <f>IF(G3848&lt;0.25,"Light",IF(G3848&lt;=1,"Moderate",IF(G3848&gt;1,"Heavy",)))</f>
        <v>Light</v>
      </c>
      <c r="I3848">
        <v>2</v>
      </c>
      <c r="J3848">
        <v>31.28</v>
      </c>
      <c r="K3848" t="s">
        <v>20</v>
      </c>
      <c r="L3848">
        <v>0</v>
      </c>
      <c r="M3848">
        <v>26.96</v>
      </c>
      <c r="N3848" t="s">
        <v>16</v>
      </c>
    </row>
    <row r="3849" spans="1:14" x14ac:dyDescent="0.3">
      <c r="A3849" s="1">
        <v>43841.708333333336</v>
      </c>
      <c r="B3849">
        <v>1.68</v>
      </c>
      <c r="C3849">
        <v>4.38</v>
      </c>
      <c r="D3849">
        <v>0</v>
      </c>
      <c r="E3849">
        <v>29.3</v>
      </c>
      <c r="G3849">
        <v>0</v>
      </c>
      <c r="H3849" t="str">
        <f>IF(G3849&lt;0.25,"Light",IF(G3849&lt;=1,"Moderate",IF(G3849&gt;1,"Heavy",)))</f>
        <v>Light</v>
      </c>
      <c r="I3849">
        <v>2</v>
      </c>
      <c r="J3849">
        <v>31.46</v>
      </c>
      <c r="K3849" t="s">
        <v>20</v>
      </c>
      <c r="L3849">
        <v>0</v>
      </c>
      <c r="M3849">
        <v>27.14</v>
      </c>
      <c r="N3849" t="s">
        <v>16</v>
      </c>
    </row>
    <row r="3850" spans="1:14" x14ac:dyDescent="0.3">
      <c r="A3850" s="1">
        <v>43841.715277777781</v>
      </c>
      <c r="B3850">
        <v>2.1</v>
      </c>
      <c r="C3850">
        <v>4.5999999999999996</v>
      </c>
      <c r="D3850">
        <v>0</v>
      </c>
      <c r="E3850">
        <v>29.3</v>
      </c>
      <c r="G3850">
        <v>0</v>
      </c>
      <c r="H3850" t="str">
        <f>IF(G3850&lt;0.25,"Light",IF(G3850&lt;=1,"Moderate",IF(G3850&gt;1,"Heavy",)))</f>
        <v>Light</v>
      </c>
      <c r="I3850">
        <v>2</v>
      </c>
      <c r="J3850">
        <v>31.1</v>
      </c>
      <c r="K3850" t="s">
        <v>20</v>
      </c>
      <c r="L3850">
        <v>0</v>
      </c>
      <c r="M3850">
        <v>26.96</v>
      </c>
      <c r="N3850" t="s">
        <v>16</v>
      </c>
    </row>
    <row r="3851" spans="1:14" x14ac:dyDescent="0.3">
      <c r="A3851" s="1">
        <v>43841.722222222219</v>
      </c>
      <c r="B3851">
        <v>2.65</v>
      </c>
      <c r="C3851">
        <v>6.36</v>
      </c>
      <c r="D3851">
        <v>0</v>
      </c>
      <c r="E3851">
        <v>29.48</v>
      </c>
      <c r="G3851">
        <v>0</v>
      </c>
      <c r="H3851" t="str">
        <f>IF(G3851&lt;0.25,"Light",IF(G3851&lt;=1,"Moderate",IF(G3851&gt;1,"Heavy",)))</f>
        <v>Light</v>
      </c>
      <c r="I3851">
        <v>2</v>
      </c>
      <c r="J3851">
        <v>31.28</v>
      </c>
      <c r="K3851" t="s">
        <v>20</v>
      </c>
      <c r="L3851">
        <v>0</v>
      </c>
      <c r="M3851">
        <v>27.14</v>
      </c>
      <c r="N3851" t="s">
        <v>16</v>
      </c>
    </row>
    <row r="3852" spans="1:14" x14ac:dyDescent="0.3">
      <c r="A3852" s="1">
        <v>43841.729166666664</v>
      </c>
      <c r="B3852">
        <v>1.9</v>
      </c>
      <c r="C3852">
        <v>5.48</v>
      </c>
      <c r="D3852">
        <v>0</v>
      </c>
      <c r="E3852">
        <v>29.12</v>
      </c>
      <c r="G3852">
        <v>0</v>
      </c>
      <c r="H3852" t="str">
        <f>IF(G3852&lt;0.25,"Light",IF(G3852&lt;=1,"Moderate",IF(G3852&gt;1,"Heavy",)))</f>
        <v>Light</v>
      </c>
      <c r="I3852">
        <v>2</v>
      </c>
      <c r="J3852">
        <v>30.74</v>
      </c>
      <c r="K3852" t="s">
        <v>20</v>
      </c>
      <c r="L3852">
        <v>0</v>
      </c>
      <c r="M3852">
        <v>26.96</v>
      </c>
      <c r="N3852" t="s">
        <v>16</v>
      </c>
    </row>
    <row r="3853" spans="1:14" x14ac:dyDescent="0.3">
      <c r="A3853" s="1">
        <v>43841.736111111109</v>
      </c>
      <c r="B3853">
        <v>2.35</v>
      </c>
      <c r="C3853">
        <v>4.5999999999999996</v>
      </c>
      <c r="D3853">
        <v>0</v>
      </c>
      <c r="E3853">
        <v>29.3</v>
      </c>
      <c r="G3853">
        <v>0</v>
      </c>
      <c r="H3853" t="str">
        <f>IF(G3853&lt;0.25,"Light",IF(G3853&lt;=1,"Moderate",IF(G3853&gt;1,"Heavy",)))</f>
        <v>Light</v>
      </c>
      <c r="I3853">
        <v>2</v>
      </c>
      <c r="J3853">
        <v>31.28</v>
      </c>
      <c r="K3853" t="s">
        <v>20</v>
      </c>
      <c r="L3853">
        <v>0</v>
      </c>
      <c r="M3853">
        <v>26.96</v>
      </c>
      <c r="N3853" t="s">
        <v>16</v>
      </c>
    </row>
    <row r="3854" spans="1:14" x14ac:dyDescent="0.3">
      <c r="A3854" s="1">
        <v>43841.743055555555</v>
      </c>
      <c r="B3854">
        <v>2.61</v>
      </c>
      <c r="C3854">
        <v>5.92</v>
      </c>
      <c r="D3854">
        <v>0</v>
      </c>
      <c r="E3854">
        <v>29.3</v>
      </c>
      <c r="G3854">
        <v>0</v>
      </c>
      <c r="H3854" t="str">
        <f>IF(G3854&lt;0.25,"Light",IF(G3854&lt;=1,"Moderate",IF(G3854&gt;1,"Heavy",)))</f>
        <v>Light</v>
      </c>
      <c r="I3854">
        <v>2</v>
      </c>
      <c r="J3854">
        <v>30.92</v>
      </c>
      <c r="K3854" t="s">
        <v>20</v>
      </c>
      <c r="L3854">
        <v>0</v>
      </c>
      <c r="M3854">
        <v>27.14</v>
      </c>
      <c r="N3854" t="s">
        <v>16</v>
      </c>
    </row>
    <row r="3855" spans="1:14" x14ac:dyDescent="0.3">
      <c r="A3855" s="1">
        <v>43841.75</v>
      </c>
      <c r="B3855">
        <v>3.55</v>
      </c>
      <c r="C3855">
        <v>4.38</v>
      </c>
      <c r="D3855">
        <v>0</v>
      </c>
      <c r="E3855">
        <v>29.3</v>
      </c>
      <c r="G3855">
        <v>0</v>
      </c>
      <c r="H3855" t="str">
        <f>IF(G3855&lt;0.25,"Light",IF(G3855&lt;=1,"Moderate",IF(G3855&gt;1,"Heavy",)))</f>
        <v>Light</v>
      </c>
      <c r="I3855">
        <v>2</v>
      </c>
      <c r="J3855">
        <v>30.92</v>
      </c>
      <c r="K3855" t="s">
        <v>19</v>
      </c>
      <c r="L3855">
        <v>0</v>
      </c>
      <c r="M3855">
        <v>26.96</v>
      </c>
      <c r="N3855" t="s">
        <v>16</v>
      </c>
    </row>
    <row r="3856" spans="1:14" x14ac:dyDescent="0.3">
      <c r="A3856" s="1">
        <v>43841.756944444445</v>
      </c>
      <c r="B3856">
        <v>2.87</v>
      </c>
      <c r="C3856">
        <v>5.7</v>
      </c>
      <c r="D3856">
        <v>0</v>
      </c>
      <c r="E3856">
        <v>29.3</v>
      </c>
      <c r="G3856">
        <v>0</v>
      </c>
      <c r="H3856" t="str">
        <f>IF(G3856&lt;0.25,"Light",IF(G3856&lt;=1,"Moderate",IF(G3856&gt;1,"Heavy",)))</f>
        <v>Light</v>
      </c>
      <c r="I3856">
        <v>2</v>
      </c>
      <c r="J3856">
        <v>31.28</v>
      </c>
      <c r="K3856" t="s">
        <v>19</v>
      </c>
      <c r="L3856">
        <v>0</v>
      </c>
      <c r="M3856">
        <v>26.96</v>
      </c>
      <c r="N3856" t="s">
        <v>16</v>
      </c>
    </row>
    <row r="3857" spans="1:14" x14ac:dyDescent="0.3">
      <c r="A3857" s="1">
        <v>43841.763888888891</v>
      </c>
      <c r="B3857">
        <v>3.16</v>
      </c>
      <c r="C3857">
        <v>5.48</v>
      </c>
      <c r="D3857">
        <v>0</v>
      </c>
      <c r="E3857">
        <v>29.66</v>
      </c>
      <c r="G3857">
        <v>0</v>
      </c>
      <c r="H3857" t="str">
        <f>IF(G3857&lt;0.25,"Light",IF(G3857&lt;=1,"Moderate",IF(G3857&gt;1,"Heavy",)))</f>
        <v>Light</v>
      </c>
      <c r="I3857">
        <v>2</v>
      </c>
      <c r="J3857">
        <v>31.46</v>
      </c>
      <c r="K3857" t="s">
        <v>19</v>
      </c>
      <c r="L3857">
        <v>0</v>
      </c>
      <c r="M3857">
        <v>27.14</v>
      </c>
      <c r="N3857" t="s">
        <v>16</v>
      </c>
    </row>
    <row r="3858" spans="1:14" x14ac:dyDescent="0.3">
      <c r="A3858" s="1">
        <v>43841.770833333336</v>
      </c>
      <c r="B3858">
        <v>3.66</v>
      </c>
      <c r="C3858">
        <v>5.7</v>
      </c>
      <c r="D3858">
        <v>0</v>
      </c>
      <c r="E3858">
        <v>30.02</v>
      </c>
      <c r="F3858" t="s">
        <v>14</v>
      </c>
      <c r="G3858">
        <v>0</v>
      </c>
      <c r="H3858" t="str">
        <f>IF(G3858&lt;0.25,"Light",IF(G3858&lt;=1,"Moderate",IF(G3858&gt;1,"Heavy",)))</f>
        <v>Light</v>
      </c>
      <c r="I3858">
        <v>2</v>
      </c>
      <c r="J3858">
        <v>31.46</v>
      </c>
      <c r="K3858" t="s">
        <v>19</v>
      </c>
      <c r="L3858">
        <v>0</v>
      </c>
      <c r="M3858">
        <v>27.5</v>
      </c>
      <c r="N3858" t="s">
        <v>16</v>
      </c>
    </row>
    <row r="3859" spans="1:14" x14ac:dyDescent="0.3">
      <c r="A3859" s="1">
        <v>43841.777777777781</v>
      </c>
      <c r="B3859">
        <v>4.32</v>
      </c>
      <c r="C3859">
        <v>5.7</v>
      </c>
      <c r="D3859">
        <v>0</v>
      </c>
      <c r="E3859">
        <v>29.84</v>
      </c>
      <c r="G3859">
        <v>0</v>
      </c>
      <c r="H3859" t="str">
        <f>IF(G3859&lt;0.25,"Light",IF(G3859&lt;=1,"Moderate",IF(G3859&gt;1,"Heavy",)))</f>
        <v>Light</v>
      </c>
      <c r="I3859">
        <v>2</v>
      </c>
      <c r="J3859">
        <v>30.92</v>
      </c>
      <c r="K3859" t="s">
        <v>19</v>
      </c>
      <c r="L3859">
        <v>0</v>
      </c>
      <c r="M3859">
        <v>27.32</v>
      </c>
      <c r="N3859" t="s">
        <v>16</v>
      </c>
    </row>
    <row r="3860" spans="1:14" x14ac:dyDescent="0.3">
      <c r="A3860" s="1">
        <v>43841.784722222219</v>
      </c>
      <c r="B3860">
        <v>3.12</v>
      </c>
      <c r="C3860">
        <v>5.7</v>
      </c>
      <c r="D3860">
        <v>0</v>
      </c>
      <c r="E3860">
        <v>29.84</v>
      </c>
      <c r="G3860">
        <v>0</v>
      </c>
      <c r="H3860" t="str">
        <f>IF(G3860&lt;0.25,"Light",IF(G3860&lt;=1,"Moderate",IF(G3860&gt;1,"Heavy",)))</f>
        <v>Light</v>
      </c>
      <c r="I3860">
        <v>2</v>
      </c>
      <c r="J3860">
        <v>31.28</v>
      </c>
      <c r="K3860" t="s">
        <v>19</v>
      </c>
      <c r="L3860">
        <v>0</v>
      </c>
      <c r="M3860">
        <v>27.32</v>
      </c>
      <c r="N3860" t="s">
        <v>16</v>
      </c>
    </row>
    <row r="3861" spans="1:14" x14ac:dyDescent="0.3">
      <c r="A3861" s="1">
        <v>43841.791666666664</v>
      </c>
      <c r="B3861">
        <v>2.46</v>
      </c>
      <c r="C3861">
        <v>4.5999999999999996</v>
      </c>
      <c r="D3861">
        <v>0.09</v>
      </c>
      <c r="E3861">
        <v>29.84</v>
      </c>
      <c r="F3861" t="s">
        <v>14</v>
      </c>
      <c r="G3861">
        <v>0.17799999999999999</v>
      </c>
      <c r="H3861" t="str">
        <f>IF(G3861&lt;0.25,"Light",IF(G3861&lt;=1,"Moderate",IF(G3861&gt;1,"Heavy",)))</f>
        <v>Light</v>
      </c>
      <c r="I3861">
        <v>2</v>
      </c>
      <c r="J3861">
        <v>30.92</v>
      </c>
      <c r="K3861" t="s">
        <v>19</v>
      </c>
      <c r="L3861">
        <v>0</v>
      </c>
      <c r="M3861">
        <v>27.14</v>
      </c>
      <c r="N3861" t="s">
        <v>16</v>
      </c>
    </row>
    <row r="3862" spans="1:14" x14ac:dyDescent="0.3">
      <c r="A3862" s="1">
        <v>43841.798611111109</v>
      </c>
      <c r="B3862">
        <v>2.74</v>
      </c>
      <c r="C3862">
        <v>3.51</v>
      </c>
      <c r="D3862">
        <v>0.2</v>
      </c>
      <c r="E3862">
        <v>29.84</v>
      </c>
      <c r="F3862" t="s">
        <v>14</v>
      </c>
      <c r="G3862">
        <v>0.30399999999999999</v>
      </c>
      <c r="H3862" t="str">
        <f>IF(G3862&lt;0.25,"Light",IF(G3862&lt;=1,"Moderate",IF(G3862&gt;1,"Heavy",)))</f>
        <v>Moderate</v>
      </c>
      <c r="I3862">
        <v>3</v>
      </c>
      <c r="J3862">
        <v>30.2</v>
      </c>
      <c r="K3862" t="s">
        <v>20</v>
      </c>
      <c r="L3862">
        <v>0</v>
      </c>
      <c r="M3862">
        <v>27.5</v>
      </c>
      <c r="N3862" t="s">
        <v>16</v>
      </c>
    </row>
    <row r="3863" spans="1:14" x14ac:dyDescent="0.3">
      <c r="A3863" s="1">
        <v>43841.805555555555</v>
      </c>
      <c r="B3863">
        <v>3.63</v>
      </c>
      <c r="C3863">
        <v>4.5999999999999996</v>
      </c>
      <c r="D3863">
        <v>0.33</v>
      </c>
      <c r="E3863">
        <v>29.66</v>
      </c>
      <c r="F3863" t="s">
        <v>14</v>
      </c>
      <c r="G3863">
        <v>0.442</v>
      </c>
      <c r="H3863" t="str">
        <f>IF(G3863&lt;0.25,"Light",IF(G3863&lt;=1,"Moderate",IF(G3863&gt;1,"Heavy",)))</f>
        <v>Moderate</v>
      </c>
      <c r="I3863">
        <v>3</v>
      </c>
      <c r="J3863">
        <v>30.02</v>
      </c>
      <c r="K3863" t="s">
        <v>20</v>
      </c>
      <c r="L3863">
        <v>0</v>
      </c>
      <c r="M3863">
        <v>27.5</v>
      </c>
      <c r="N3863" t="s">
        <v>16</v>
      </c>
    </row>
    <row r="3864" spans="1:14" x14ac:dyDescent="0.3">
      <c r="A3864" s="1">
        <v>43841.8125</v>
      </c>
      <c r="B3864">
        <v>4.3600000000000003</v>
      </c>
      <c r="C3864">
        <v>6.36</v>
      </c>
      <c r="D3864">
        <v>0.43</v>
      </c>
      <c r="E3864">
        <v>29.3</v>
      </c>
      <c r="F3864" t="s">
        <v>14</v>
      </c>
      <c r="G3864">
        <v>0.56599999999999995</v>
      </c>
      <c r="H3864" t="str">
        <f>IF(G3864&lt;0.25,"Light",IF(G3864&lt;=1,"Moderate",IF(G3864&gt;1,"Heavy",)))</f>
        <v>Moderate</v>
      </c>
      <c r="I3864">
        <v>3</v>
      </c>
      <c r="J3864">
        <v>29.3</v>
      </c>
      <c r="K3864" t="s">
        <v>20</v>
      </c>
      <c r="L3864">
        <v>0</v>
      </c>
      <c r="M3864">
        <v>27.32</v>
      </c>
      <c r="N3864" t="s">
        <v>16</v>
      </c>
    </row>
    <row r="3865" spans="1:14" x14ac:dyDescent="0.3">
      <c r="A3865" s="1">
        <v>43841.819444444445</v>
      </c>
      <c r="B3865">
        <v>5.88</v>
      </c>
      <c r="C3865">
        <v>7.23</v>
      </c>
      <c r="D3865">
        <v>0.18</v>
      </c>
      <c r="E3865">
        <v>28.94</v>
      </c>
      <c r="F3865" t="s">
        <v>14</v>
      </c>
      <c r="G3865">
        <v>0.312</v>
      </c>
      <c r="H3865" t="str">
        <f>IF(G3865&lt;0.25,"Light",IF(G3865&lt;=1,"Moderate",IF(G3865&gt;1,"Heavy",)))</f>
        <v>Moderate</v>
      </c>
      <c r="I3865">
        <v>3</v>
      </c>
      <c r="J3865">
        <v>29.66</v>
      </c>
      <c r="K3865" t="s">
        <v>20</v>
      </c>
      <c r="L3865">
        <v>0</v>
      </c>
      <c r="M3865">
        <v>27.14</v>
      </c>
      <c r="N3865" t="s">
        <v>16</v>
      </c>
    </row>
    <row r="3866" spans="1:14" x14ac:dyDescent="0.3">
      <c r="A3866" s="1">
        <v>43841.826388888891</v>
      </c>
      <c r="B3866">
        <v>5.52</v>
      </c>
      <c r="C3866">
        <v>7.01</v>
      </c>
      <c r="D3866">
        <v>7.0000000000000007E-2</v>
      </c>
      <c r="E3866">
        <v>28.76</v>
      </c>
      <c r="F3866" t="s">
        <v>14</v>
      </c>
      <c r="G3866">
        <v>0.21</v>
      </c>
      <c r="H3866" t="str">
        <f>IF(G3866&lt;0.25,"Light",IF(G3866&lt;=1,"Moderate",IF(G3866&gt;1,"Heavy",)))</f>
        <v>Light</v>
      </c>
      <c r="I3866">
        <v>2</v>
      </c>
      <c r="J3866">
        <v>29.48</v>
      </c>
      <c r="K3866" t="s">
        <v>20</v>
      </c>
      <c r="L3866">
        <v>0</v>
      </c>
      <c r="M3866">
        <v>26.96</v>
      </c>
      <c r="N3866" t="s">
        <v>16</v>
      </c>
    </row>
    <row r="3867" spans="1:14" x14ac:dyDescent="0.3">
      <c r="A3867" s="1">
        <v>43841.833333333336</v>
      </c>
      <c r="B3867">
        <v>5.03</v>
      </c>
      <c r="C3867">
        <v>7.45</v>
      </c>
      <c r="D3867">
        <v>0</v>
      </c>
      <c r="E3867">
        <v>28.58</v>
      </c>
      <c r="G3867">
        <v>0</v>
      </c>
      <c r="H3867" t="str">
        <f>IF(G3867&lt;0.25,"Light",IF(G3867&lt;=1,"Moderate",IF(G3867&gt;1,"Heavy",)))</f>
        <v>Light</v>
      </c>
      <c r="I3867">
        <v>2</v>
      </c>
      <c r="J3867">
        <v>29.48</v>
      </c>
      <c r="K3867" t="s">
        <v>20</v>
      </c>
      <c r="L3867">
        <v>0</v>
      </c>
      <c r="M3867">
        <v>26.96</v>
      </c>
      <c r="N3867" t="s">
        <v>16</v>
      </c>
    </row>
    <row r="3868" spans="1:14" x14ac:dyDescent="0.3">
      <c r="A3868" s="1">
        <v>43841.840277777781</v>
      </c>
      <c r="B3868">
        <v>7.89</v>
      </c>
      <c r="C3868">
        <v>9.43</v>
      </c>
      <c r="D3868">
        <v>0</v>
      </c>
      <c r="E3868">
        <v>28.76</v>
      </c>
      <c r="G3868">
        <v>0</v>
      </c>
      <c r="H3868" t="str">
        <f>IF(G3868&lt;0.25,"Light",IF(G3868&lt;=1,"Moderate",IF(G3868&gt;1,"Heavy",)))</f>
        <v>Light</v>
      </c>
      <c r="I3868">
        <v>2</v>
      </c>
      <c r="J3868">
        <v>29.84</v>
      </c>
      <c r="K3868" t="s">
        <v>20</v>
      </c>
      <c r="L3868">
        <v>0</v>
      </c>
      <c r="M3868">
        <v>26.96</v>
      </c>
      <c r="N3868" t="s">
        <v>16</v>
      </c>
    </row>
    <row r="3869" spans="1:14" x14ac:dyDescent="0.3">
      <c r="A3869" s="1">
        <v>43841.847222222219</v>
      </c>
      <c r="B3869">
        <v>3.66</v>
      </c>
      <c r="C3869">
        <v>8.5500000000000007</v>
      </c>
      <c r="D3869">
        <v>0</v>
      </c>
      <c r="E3869">
        <v>28.76</v>
      </c>
      <c r="G3869">
        <v>0</v>
      </c>
      <c r="H3869" t="str">
        <f>IF(G3869&lt;0.25,"Light",IF(G3869&lt;=1,"Moderate",IF(G3869&gt;1,"Heavy",)))</f>
        <v>Light</v>
      </c>
      <c r="I3869">
        <v>2</v>
      </c>
      <c r="J3869">
        <v>30.02</v>
      </c>
      <c r="K3869" t="s">
        <v>20</v>
      </c>
      <c r="L3869">
        <v>0</v>
      </c>
      <c r="M3869">
        <v>26.96</v>
      </c>
      <c r="N3869" t="s">
        <v>16</v>
      </c>
    </row>
    <row r="3870" spans="1:14" x14ac:dyDescent="0.3">
      <c r="A3870" s="1">
        <v>43841.854166666664</v>
      </c>
      <c r="B3870">
        <v>3.96</v>
      </c>
      <c r="C3870">
        <v>5.48</v>
      </c>
      <c r="D3870">
        <v>0</v>
      </c>
      <c r="E3870">
        <v>28.76</v>
      </c>
      <c r="G3870">
        <v>0</v>
      </c>
      <c r="H3870" t="str">
        <f>IF(G3870&lt;0.25,"Light",IF(G3870&lt;=1,"Moderate",IF(G3870&gt;1,"Heavy",)))</f>
        <v>Light</v>
      </c>
      <c r="I3870">
        <v>2</v>
      </c>
      <c r="J3870">
        <v>29.48</v>
      </c>
      <c r="K3870" t="s">
        <v>20</v>
      </c>
      <c r="L3870">
        <v>0</v>
      </c>
      <c r="M3870">
        <v>26.78</v>
      </c>
      <c r="N3870" t="s">
        <v>16</v>
      </c>
    </row>
    <row r="3871" spans="1:14" x14ac:dyDescent="0.3">
      <c r="A3871" s="1">
        <v>43841.861111111109</v>
      </c>
      <c r="B3871">
        <v>3.87</v>
      </c>
      <c r="C3871">
        <v>5.48</v>
      </c>
      <c r="D3871">
        <v>0</v>
      </c>
      <c r="E3871">
        <v>28.4</v>
      </c>
      <c r="G3871">
        <v>0</v>
      </c>
      <c r="H3871" t="str">
        <f>IF(G3871&lt;0.25,"Light",IF(G3871&lt;=1,"Moderate",IF(G3871&gt;1,"Heavy",)))</f>
        <v>Light</v>
      </c>
      <c r="I3871">
        <v>2</v>
      </c>
      <c r="J3871">
        <v>28.76</v>
      </c>
      <c r="K3871" t="s">
        <v>20</v>
      </c>
      <c r="L3871">
        <v>0</v>
      </c>
      <c r="M3871">
        <v>26.42</v>
      </c>
      <c r="N3871" t="s">
        <v>16</v>
      </c>
    </row>
    <row r="3872" spans="1:14" x14ac:dyDescent="0.3">
      <c r="A3872" s="1">
        <v>43841.868055555555</v>
      </c>
      <c r="B3872">
        <v>2.57</v>
      </c>
      <c r="C3872">
        <v>5.48</v>
      </c>
      <c r="D3872">
        <v>0</v>
      </c>
      <c r="E3872">
        <v>28.04</v>
      </c>
      <c r="G3872">
        <v>0</v>
      </c>
      <c r="H3872" t="str">
        <f>IF(G3872&lt;0.25,"Light",IF(G3872&lt;=1,"Moderate",IF(G3872&gt;1,"Heavy",)))</f>
        <v>Light</v>
      </c>
      <c r="I3872">
        <v>2</v>
      </c>
      <c r="J3872">
        <v>28.22</v>
      </c>
      <c r="K3872" t="s">
        <v>20</v>
      </c>
      <c r="L3872">
        <v>0</v>
      </c>
      <c r="M3872">
        <v>26.42</v>
      </c>
      <c r="N3872" t="s">
        <v>16</v>
      </c>
    </row>
    <row r="3873" spans="1:14" x14ac:dyDescent="0.3">
      <c r="A3873" s="1">
        <v>43841.875</v>
      </c>
      <c r="B3873">
        <v>1.91</v>
      </c>
      <c r="C3873">
        <v>2.85</v>
      </c>
      <c r="D3873">
        <v>0</v>
      </c>
      <c r="E3873">
        <v>28.04</v>
      </c>
      <c r="G3873">
        <v>0</v>
      </c>
      <c r="H3873" t="str">
        <f>IF(G3873&lt;0.25,"Light",IF(G3873&lt;=1,"Moderate",IF(G3873&gt;1,"Heavy",)))</f>
        <v>Light</v>
      </c>
      <c r="I3873">
        <v>2</v>
      </c>
      <c r="J3873">
        <v>28.76</v>
      </c>
      <c r="K3873" t="s">
        <v>20</v>
      </c>
      <c r="L3873">
        <v>0</v>
      </c>
      <c r="M3873">
        <v>26.24</v>
      </c>
      <c r="N3873" t="s">
        <v>16</v>
      </c>
    </row>
    <row r="3874" spans="1:14" x14ac:dyDescent="0.3">
      <c r="A3874" s="1">
        <v>43841.881944444445</v>
      </c>
      <c r="B3874">
        <v>5.1100000000000003</v>
      </c>
      <c r="C3874">
        <v>5.92</v>
      </c>
      <c r="D3874">
        <v>0</v>
      </c>
      <c r="E3874">
        <v>27.68</v>
      </c>
      <c r="G3874">
        <v>0</v>
      </c>
      <c r="H3874" t="str">
        <f>IF(G3874&lt;0.25,"Light",IF(G3874&lt;=1,"Moderate",IF(G3874&gt;1,"Heavy",)))</f>
        <v>Light</v>
      </c>
      <c r="I3874">
        <v>2</v>
      </c>
      <c r="J3874">
        <v>27.86</v>
      </c>
      <c r="K3874" t="s">
        <v>20</v>
      </c>
      <c r="L3874">
        <v>0</v>
      </c>
      <c r="M3874">
        <v>26.42</v>
      </c>
      <c r="N3874" t="s">
        <v>16</v>
      </c>
    </row>
    <row r="3875" spans="1:14" x14ac:dyDescent="0.3">
      <c r="A3875" s="1">
        <v>43841.888888888891</v>
      </c>
      <c r="B3875">
        <v>5.07</v>
      </c>
      <c r="C3875">
        <v>6.36</v>
      </c>
      <c r="D3875">
        <v>0</v>
      </c>
      <c r="E3875">
        <v>26.42</v>
      </c>
      <c r="G3875">
        <v>0</v>
      </c>
      <c r="H3875" t="str">
        <f>IF(G3875&lt;0.25,"Light",IF(G3875&lt;=1,"Moderate",IF(G3875&gt;1,"Heavy",)))</f>
        <v>Light</v>
      </c>
      <c r="I3875">
        <v>2</v>
      </c>
      <c r="J3875">
        <v>24.62</v>
      </c>
      <c r="K3875" t="s">
        <v>20</v>
      </c>
      <c r="L3875">
        <v>0</v>
      </c>
      <c r="M3875">
        <v>25.34</v>
      </c>
      <c r="N3875" t="s">
        <v>16</v>
      </c>
    </row>
    <row r="3876" spans="1:14" x14ac:dyDescent="0.3">
      <c r="A3876" s="1">
        <v>43841.895833333336</v>
      </c>
      <c r="B3876">
        <v>4.34</v>
      </c>
      <c r="C3876">
        <v>5.48</v>
      </c>
      <c r="D3876">
        <v>0</v>
      </c>
      <c r="E3876">
        <v>28.22</v>
      </c>
      <c r="G3876">
        <v>0</v>
      </c>
      <c r="H3876" t="str">
        <f>IF(G3876&lt;0.25,"Light",IF(G3876&lt;=1,"Moderate",IF(G3876&gt;1,"Heavy",)))</f>
        <v>Light</v>
      </c>
      <c r="I3876">
        <v>2</v>
      </c>
      <c r="J3876">
        <v>29.66</v>
      </c>
      <c r="K3876" t="s">
        <v>20</v>
      </c>
      <c r="L3876">
        <v>0</v>
      </c>
      <c r="M3876">
        <v>26.42</v>
      </c>
      <c r="N3876" t="s">
        <v>16</v>
      </c>
    </row>
    <row r="3877" spans="1:14" x14ac:dyDescent="0.3">
      <c r="A3877" s="1">
        <v>43841.902777777781</v>
      </c>
      <c r="B3877">
        <v>3.94</v>
      </c>
      <c r="C3877">
        <v>6.58</v>
      </c>
      <c r="D3877">
        <v>0</v>
      </c>
      <c r="E3877">
        <v>28.04</v>
      </c>
      <c r="G3877">
        <v>0</v>
      </c>
      <c r="H3877" t="str">
        <f>IF(G3877&lt;0.25,"Light",IF(G3877&lt;=1,"Moderate",IF(G3877&gt;1,"Heavy",)))</f>
        <v>Light</v>
      </c>
      <c r="I3877">
        <v>2</v>
      </c>
      <c r="J3877">
        <v>28.22</v>
      </c>
      <c r="K3877" t="s">
        <v>20</v>
      </c>
      <c r="L3877">
        <v>0</v>
      </c>
      <c r="M3877">
        <v>26.6</v>
      </c>
      <c r="N3877" t="s">
        <v>16</v>
      </c>
    </row>
    <row r="3878" spans="1:14" x14ac:dyDescent="0.3">
      <c r="A3878" s="1">
        <v>43841.909722222219</v>
      </c>
      <c r="B3878">
        <v>4.8899999999999997</v>
      </c>
      <c r="C3878">
        <v>6.58</v>
      </c>
      <c r="D3878">
        <v>0</v>
      </c>
      <c r="E3878">
        <v>28.04</v>
      </c>
      <c r="G3878">
        <v>0</v>
      </c>
      <c r="H3878" t="str">
        <f>IF(G3878&lt;0.25,"Light",IF(G3878&lt;=1,"Moderate",IF(G3878&gt;1,"Heavy",)))</f>
        <v>Light</v>
      </c>
      <c r="I3878">
        <v>2</v>
      </c>
      <c r="J3878">
        <v>28.04</v>
      </c>
      <c r="K3878" t="s">
        <v>20</v>
      </c>
      <c r="L3878">
        <v>0</v>
      </c>
      <c r="M3878">
        <v>26.6</v>
      </c>
      <c r="N3878" t="s">
        <v>16</v>
      </c>
    </row>
    <row r="3879" spans="1:14" x14ac:dyDescent="0.3">
      <c r="A3879" s="1">
        <v>43841.916666666664</v>
      </c>
      <c r="B3879">
        <v>4.67</v>
      </c>
      <c r="C3879">
        <v>5.7</v>
      </c>
      <c r="D3879">
        <v>0</v>
      </c>
      <c r="E3879">
        <v>27.86</v>
      </c>
      <c r="G3879">
        <v>0</v>
      </c>
      <c r="H3879" t="str">
        <f>IF(G3879&lt;0.25,"Light",IF(G3879&lt;=1,"Moderate",IF(G3879&gt;1,"Heavy",)))</f>
        <v>Light</v>
      </c>
      <c r="I3879">
        <v>2</v>
      </c>
      <c r="J3879">
        <v>27.68</v>
      </c>
      <c r="K3879" t="s">
        <v>20</v>
      </c>
      <c r="L3879">
        <v>0</v>
      </c>
      <c r="M3879">
        <v>26.6</v>
      </c>
      <c r="N3879" t="s">
        <v>16</v>
      </c>
    </row>
    <row r="3880" spans="1:14" x14ac:dyDescent="0.3">
      <c r="A3880" s="1">
        <v>43841.923611111109</v>
      </c>
      <c r="B3880">
        <v>2.36</v>
      </c>
      <c r="C3880">
        <v>5.48</v>
      </c>
      <c r="D3880">
        <v>0</v>
      </c>
      <c r="E3880">
        <v>27.86</v>
      </c>
      <c r="G3880">
        <v>0</v>
      </c>
      <c r="H3880" t="str">
        <f>IF(G3880&lt;0.25,"Light",IF(G3880&lt;=1,"Moderate",IF(G3880&gt;1,"Heavy",)))</f>
        <v>Light</v>
      </c>
      <c r="I3880">
        <v>2</v>
      </c>
      <c r="J3880">
        <v>27.86</v>
      </c>
      <c r="K3880" t="s">
        <v>20</v>
      </c>
      <c r="L3880">
        <v>0</v>
      </c>
      <c r="M3880">
        <v>26.6</v>
      </c>
      <c r="N3880" t="s">
        <v>16</v>
      </c>
    </row>
    <row r="3881" spans="1:14" x14ac:dyDescent="0.3">
      <c r="A3881" s="1">
        <v>43841.930555555555</v>
      </c>
      <c r="B3881">
        <v>4.03</v>
      </c>
      <c r="C3881">
        <v>8.11</v>
      </c>
      <c r="D3881">
        <v>0</v>
      </c>
      <c r="E3881">
        <v>27.32</v>
      </c>
      <c r="G3881">
        <v>0</v>
      </c>
      <c r="H3881" t="str">
        <f>IF(G3881&lt;0.25,"Light",IF(G3881&lt;=1,"Moderate",IF(G3881&gt;1,"Heavy",)))</f>
        <v>Light</v>
      </c>
      <c r="I3881">
        <v>2</v>
      </c>
      <c r="J3881">
        <v>27.68</v>
      </c>
      <c r="K3881" t="s">
        <v>20</v>
      </c>
      <c r="L3881">
        <v>0</v>
      </c>
      <c r="M3881">
        <v>26.24</v>
      </c>
      <c r="N3881" t="s">
        <v>16</v>
      </c>
    </row>
    <row r="3882" spans="1:14" x14ac:dyDescent="0.3">
      <c r="A3882" s="1">
        <v>43841.9375</v>
      </c>
      <c r="B3882">
        <v>2.06</v>
      </c>
      <c r="C3882">
        <v>7.23</v>
      </c>
      <c r="D3882">
        <v>0</v>
      </c>
      <c r="E3882">
        <v>27.5</v>
      </c>
      <c r="G3882">
        <v>0</v>
      </c>
      <c r="H3882" t="str">
        <f>IF(G3882&lt;0.25,"Light",IF(G3882&lt;=1,"Moderate",IF(G3882&gt;1,"Heavy",)))</f>
        <v>Light</v>
      </c>
      <c r="I3882">
        <v>2</v>
      </c>
      <c r="J3882">
        <v>29.3</v>
      </c>
      <c r="K3882" t="s">
        <v>20</v>
      </c>
      <c r="L3882">
        <v>0</v>
      </c>
      <c r="M3882">
        <v>26.24</v>
      </c>
      <c r="N3882" t="s">
        <v>16</v>
      </c>
    </row>
    <row r="3883" spans="1:14" x14ac:dyDescent="0.3">
      <c r="A3883" s="1">
        <v>43841.944444444445</v>
      </c>
      <c r="B3883">
        <v>2.25</v>
      </c>
      <c r="C3883">
        <v>5.04</v>
      </c>
      <c r="D3883">
        <v>0</v>
      </c>
      <c r="E3883">
        <v>27.86</v>
      </c>
      <c r="G3883">
        <v>0</v>
      </c>
      <c r="H3883" t="str">
        <f>IF(G3883&lt;0.25,"Light",IF(G3883&lt;=1,"Moderate",IF(G3883&gt;1,"Heavy",)))</f>
        <v>Light</v>
      </c>
      <c r="I3883">
        <v>2</v>
      </c>
      <c r="J3883">
        <v>29.84</v>
      </c>
      <c r="K3883" t="s">
        <v>20</v>
      </c>
      <c r="L3883">
        <v>0</v>
      </c>
      <c r="M3883">
        <v>26.42</v>
      </c>
      <c r="N3883" t="s">
        <v>16</v>
      </c>
    </row>
    <row r="3884" spans="1:14" x14ac:dyDescent="0.3">
      <c r="A3884" s="1">
        <v>43841.951388888891</v>
      </c>
      <c r="B3884">
        <v>2.17</v>
      </c>
      <c r="C3884">
        <v>4.5999999999999996</v>
      </c>
      <c r="D3884">
        <v>0</v>
      </c>
      <c r="E3884">
        <v>28.04</v>
      </c>
      <c r="F3884" t="s">
        <v>14</v>
      </c>
      <c r="G3884">
        <v>0</v>
      </c>
      <c r="H3884" t="str">
        <f>IF(G3884&lt;0.25,"Light",IF(G3884&lt;=1,"Moderate",IF(G3884&gt;1,"Heavy",)))</f>
        <v>Light</v>
      </c>
      <c r="I3884">
        <v>2</v>
      </c>
      <c r="J3884">
        <v>30.2</v>
      </c>
      <c r="K3884" t="s">
        <v>20</v>
      </c>
      <c r="L3884">
        <v>0</v>
      </c>
      <c r="M3884">
        <v>26.6</v>
      </c>
      <c r="N3884" t="s">
        <v>16</v>
      </c>
    </row>
    <row r="3885" spans="1:14" x14ac:dyDescent="0.3">
      <c r="A3885" s="1">
        <v>43841.958333333336</v>
      </c>
      <c r="B3885">
        <v>2.4900000000000002</v>
      </c>
      <c r="C3885">
        <v>4.38</v>
      </c>
      <c r="D3885">
        <v>0</v>
      </c>
      <c r="E3885">
        <v>28.4</v>
      </c>
      <c r="G3885">
        <v>0</v>
      </c>
      <c r="H3885" t="str">
        <f>IF(G3885&lt;0.25,"Light",IF(G3885&lt;=1,"Moderate",IF(G3885&gt;1,"Heavy",)))</f>
        <v>Light</v>
      </c>
      <c r="I3885">
        <v>2</v>
      </c>
      <c r="J3885">
        <v>29.3</v>
      </c>
      <c r="K3885" t="s">
        <v>20</v>
      </c>
      <c r="L3885">
        <v>0</v>
      </c>
      <c r="M3885">
        <v>26.6</v>
      </c>
      <c r="N3885" t="s">
        <v>16</v>
      </c>
    </row>
    <row r="3886" spans="1:14" x14ac:dyDescent="0.3">
      <c r="A3886" s="1">
        <v>43841.965277777781</v>
      </c>
      <c r="B3886">
        <v>2.56</v>
      </c>
      <c r="C3886">
        <v>3.95</v>
      </c>
      <c r="D3886">
        <v>0</v>
      </c>
      <c r="E3886">
        <v>28.4</v>
      </c>
      <c r="G3886">
        <v>0</v>
      </c>
      <c r="H3886" t="str">
        <f>IF(G3886&lt;0.25,"Light",IF(G3886&lt;=1,"Moderate",IF(G3886&gt;1,"Heavy",)))</f>
        <v>Light</v>
      </c>
      <c r="I3886">
        <v>2</v>
      </c>
      <c r="J3886">
        <v>30.38</v>
      </c>
      <c r="K3886" t="s">
        <v>20</v>
      </c>
      <c r="L3886">
        <v>0</v>
      </c>
      <c r="M3886">
        <v>26.6</v>
      </c>
      <c r="N3886" t="s">
        <v>16</v>
      </c>
    </row>
    <row r="3887" spans="1:14" x14ac:dyDescent="0.3">
      <c r="A3887" s="1">
        <v>43841.972222222219</v>
      </c>
      <c r="B3887">
        <v>2.65</v>
      </c>
      <c r="C3887">
        <v>5.04</v>
      </c>
      <c r="D3887">
        <v>0</v>
      </c>
      <c r="E3887">
        <v>28.04</v>
      </c>
      <c r="G3887">
        <v>0</v>
      </c>
      <c r="H3887" t="str">
        <f>IF(G3887&lt;0.25,"Light",IF(G3887&lt;=1,"Moderate",IF(G3887&gt;1,"Heavy",)))</f>
        <v>Light</v>
      </c>
      <c r="I3887">
        <v>2</v>
      </c>
      <c r="J3887">
        <v>28.94</v>
      </c>
      <c r="K3887" t="s">
        <v>20</v>
      </c>
      <c r="L3887">
        <v>0</v>
      </c>
      <c r="M3887">
        <v>26.24</v>
      </c>
      <c r="N3887" t="s">
        <v>16</v>
      </c>
    </row>
    <row r="3888" spans="1:14" x14ac:dyDescent="0.3">
      <c r="A3888" s="1">
        <v>43841.979166666664</v>
      </c>
      <c r="B3888">
        <v>0.72</v>
      </c>
      <c r="C3888">
        <v>3.51</v>
      </c>
      <c r="D3888">
        <v>0</v>
      </c>
      <c r="E3888">
        <v>27.68</v>
      </c>
      <c r="G3888">
        <v>0</v>
      </c>
      <c r="H3888" t="str">
        <f>IF(G3888&lt;0.25,"Light",IF(G3888&lt;=1,"Moderate",IF(G3888&gt;1,"Heavy",)))</f>
        <v>Light</v>
      </c>
      <c r="I3888">
        <v>2</v>
      </c>
      <c r="J3888">
        <v>29.3</v>
      </c>
      <c r="K3888" t="s">
        <v>20</v>
      </c>
      <c r="L3888">
        <v>0</v>
      </c>
      <c r="M3888">
        <v>26.06</v>
      </c>
      <c r="N3888" t="s">
        <v>16</v>
      </c>
    </row>
    <row r="3889" spans="1:14" x14ac:dyDescent="0.3">
      <c r="A3889" s="1">
        <v>43841.986111111109</v>
      </c>
      <c r="B3889">
        <v>2.9</v>
      </c>
      <c r="C3889">
        <v>5.26</v>
      </c>
      <c r="D3889">
        <v>0</v>
      </c>
      <c r="E3889">
        <v>27.68</v>
      </c>
      <c r="F3889" t="s">
        <v>14</v>
      </c>
      <c r="G3889">
        <v>0</v>
      </c>
      <c r="H3889" t="str">
        <f>IF(G3889&lt;0.25,"Light",IF(G3889&lt;=1,"Moderate",IF(G3889&gt;1,"Heavy",)))</f>
        <v>Light</v>
      </c>
      <c r="I3889">
        <v>2</v>
      </c>
      <c r="J3889">
        <v>28.4</v>
      </c>
      <c r="K3889" t="s">
        <v>20</v>
      </c>
      <c r="L3889">
        <v>0</v>
      </c>
      <c r="M3889">
        <v>25.88</v>
      </c>
      <c r="N3889" t="s">
        <v>16</v>
      </c>
    </row>
    <row r="3890" spans="1:14" x14ac:dyDescent="0.3">
      <c r="A3890" s="1">
        <v>43841.993055555555</v>
      </c>
      <c r="B3890">
        <v>3.46</v>
      </c>
      <c r="C3890">
        <v>4.16</v>
      </c>
      <c r="D3890">
        <v>0</v>
      </c>
      <c r="E3890">
        <v>28.04</v>
      </c>
      <c r="G3890">
        <v>0</v>
      </c>
      <c r="H3890" t="str">
        <f>IF(G3890&lt;0.25,"Light",IF(G3890&lt;=1,"Moderate",IF(G3890&gt;1,"Heavy",)))</f>
        <v>Light</v>
      </c>
      <c r="I3890">
        <v>2</v>
      </c>
      <c r="J3890">
        <v>29.48</v>
      </c>
      <c r="K3890" t="s">
        <v>20</v>
      </c>
      <c r="L3890">
        <v>0</v>
      </c>
      <c r="M3890">
        <v>26.06</v>
      </c>
      <c r="N3890" t="s">
        <v>16</v>
      </c>
    </row>
    <row r="3891" spans="1:14" x14ac:dyDescent="0.3">
      <c r="A3891" s="1">
        <v>43842</v>
      </c>
      <c r="B3891">
        <v>3.35</v>
      </c>
      <c r="C3891">
        <v>4.38</v>
      </c>
      <c r="D3891">
        <v>0</v>
      </c>
      <c r="E3891">
        <v>28.22</v>
      </c>
      <c r="F3891" t="s">
        <v>14</v>
      </c>
      <c r="G3891">
        <v>0</v>
      </c>
      <c r="H3891" t="str">
        <f>IF(G3891&lt;0.25,"Light",IF(G3891&lt;=1,"Moderate",IF(G3891&gt;1,"Heavy",)))</f>
        <v>Light</v>
      </c>
      <c r="I3891">
        <v>2</v>
      </c>
      <c r="J3891">
        <v>28.94</v>
      </c>
      <c r="K3891" t="s">
        <v>20</v>
      </c>
      <c r="L3891">
        <v>0</v>
      </c>
      <c r="M3891">
        <v>26.06</v>
      </c>
      <c r="N3891" t="s">
        <v>16</v>
      </c>
    </row>
    <row r="3892" spans="1:14" x14ac:dyDescent="0.3">
      <c r="A3892" s="1">
        <v>43842.006944444445</v>
      </c>
      <c r="B3892">
        <v>6.25</v>
      </c>
      <c r="C3892">
        <v>7.89</v>
      </c>
      <c r="D3892">
        <v>0.13</v>
      </c>
      <c r="E3892">
        <v>28.4</v>
      </c>
      <c r="F3892" t="s">
        <v>14</v>
      </c>
      <c r="G3892">
        <v>0.3</v>
      </c>
      <c r="H3892" t="str">
        <f>IF(G3892&lt;0.25,"Light",IF(G3892&lt;=1,"Moderate",IF(G3892&gt;1,"Heavy",)))</f>
        <v>Moderate</v>
      </c>
      <c r="I3892">
        <v>3</v>
      </c>
      <c r="J3892">
        <v>28.94</v>
      </c>
      <c r="K3892" t="s">
        <v>20</v>
      </c>
      <c r="L3892">
        <v>0</v>
      </c>
      <c r="M3892">
        <v>26.42</v>
      </c>
      <c r="N3892" t="s">
        <v>16</v>
      </c>
    </row>
    <row r="3893" spans="1:14" x14ac:dyDescent="0.3">
      <c r="A3893" s="1">
        <v>43842.013888888891</v>
      </c>
      <c r="B3893">
        <v>5.84</v>
      </c>
      <c r="C3893">
        <v>8.5500000000000007</v>
      </c>
      <c r="D3893">
        <v>0</v>
      </c>
      <c r="E3893">
        <v>28.22</v>
      </c>
      <c r="F3893" t="s">
        <v>14</v>
      </c>
      <c r="G3893">
        <v>0.312</v>
      </c>
      <c r="H3893" t="str">
        <f>IF(G3893&lt;0.25,"Light",IF(G3893&lt;=1,"Moderate",IF(G3893&gt;1,"Heavy",)))</f>
        <v>Moderate</v>
      </c>
      <c r="I3893">
        <v>3</v>
      </c>
      <c r="J3893">
        <v>28.22</v>
      </c>
      <c r="K3893" t="s">
        <v>20</v>
      </c>
      <c r="L3893">
        <v>0</v>
      </c>
      <c r="M3893">
        <v>26.42</v>
      </c>
      <c r="N3893" t="s">
        <v>16</v>
      </c>
    </row>
    <row r="3894" spans="1:14" x14ac:dyDescent="0.3">
      <c r="A3894" s="1">
        <v>43842.020833333336</v>
      </c>
      <c r="B3894">
        <v>3.01</v>
      </c>
      <c r="C3894">
        <v>5.92</v>
      </c>
      <c r="D3894">
        <v>0</v>
      </c>
      <c r="E3894">
        <v>27.86</v>
      </c>
      <c r="G3894">
        <v>0</v>
      </c>
      <c r="H3894" t="str">
        <f>IF(G3894&lt;0.25,"Light",IF(G3894&lt;=1,"Moderate",IF(G3894&gt;1,"Heavy",)))</f>
        <v>Light</v>
      </c>
      <c r="I3894">
        <v>2</v>
      </c>
      <c r="J3894">
        <v>27.86</v>
      </c>
      <c r="K3894" t="s">
        <v>20</v>
      </c>
      <c r="L3894">
        <v>0</v>
      </c>
      <c r="M3894">
        <v>26.06</v>
      </c>
      <c r="N3894" t="s">
        <v>16</v>
      </c>
    </row>
    <row r="3895" spans="1:14" x14ac:dyDescent="0.3">
      <c r="A3895" s="1">
        <v>43842.027777777781</v>
      </c>
      <c r="B3895">
        <v>2.44</v>
      </c>
      <c r="C3895">
        <v>4.16</v>
      </c>
      <c r="D3895">
        <v>0</v>
      </c>
      <c r="E3895">
        <v>28.04</v>
      </c>
      <c r="G3895">
        <v>0</v>
      </c>
      <c r="H3895" t="str">
        <f>IF(G3895&lt;0.25,"Light",IF(G3895&lt;=1,"Moderate",IF(G3895&gt;1,"Heavy",)))</f>
        <v>Light</v>
      </c>
      <c r="I3895">
        <v>2</v>
      </c>
      <c r="J3895">
        <v>28.94</v>
      </c>
      <c r="K3895" t="s">
        <v>20</v>
      </c>
      <c r="L3895">
        <v>0</v>
      </c>
      <c r="M3895">
        <v>26.24</v>
      </c>
      <c r="N3895" t="s">
        <v>16</v>
      </c>
    </row>
    <row r="3896" spans="1:14" x14ac:dyDescent="0.3">
      <c r="A3896" s="1">
        <v>43842.034722222219</v>
      </c>
      <c r="B3896">
        <v>4.7300000000000004</v>
      </c>
      <c r="C3896">
        <v>6.36</v>
      </c>
      <c r="D3896">
        <v>0</v>
      </c>
      <c r="E3896">
        <v>27.86</v>
      </c>
      <c r="F3896" t="s">
        <v>14</v>
      </c>
      <c r="G3896">
        <v>0</v>
      </c>
      <c r="H3896" t="str">
        <f>IF(G3896&lt;0.25,"Light",IF(G3896&lt;=1,"Moderate",IF(G3896&gt;1,"Heavy",)))</f>
        <v>Light</v>
      </c>
      <c r="I3896">
        <v>2</v>
      </c>
      <c r="J3896">
        <v>28.76</v>
      </c>
      <c r="K3896" t="s">
        <v>20</v>
      </c>
      <c r="L3896">
        <v>0</v>
      </c>
      <c r="M3896">
        <v>26.24</v>
      </c>
      <c r="N3896" t="s">
        <v>16</v>
      </c>
    </row>
    <row r="3897" spans="1:14" x14ac:dyDescent="0.3">
      <c r="A3897" s="1">
        <v>43842.041666666664</v>
      </c>
      <c r="B3897">
        <v>4.21</v>
      </c>
      <c r="C3897">
        <v>6.36</v>
      </c>
      <c r="D3897">
        <v>0</v>
      </c>
      <c r="E3897">
        <v>28.22</v>
      </c>
      <c r="F3897" t="s">
        <v>14</v>
      </c>
      <c r="G3897">
        <v>0</v>
      </c>
      <c r="H3897" t="str">
        <f>IF(G3897&lt;0.25,"Light",IF(G3897&lt;=1,"Moderate",IF(G3897&gt;1,"Heavy",)))</f>
        <v>Light</v>
      </c>
      <c r="I3897">
        <v>2</v>
      </c>
      <c r="J3897">
        <v>29.12</v>
      </c>
      <c r="K3897" t="s">
        <v>20</v>
      </c>
      <c r="L3897">
        <v>0</v>
      </c>
      <c r="M3897">
        <v>26.42</v>
      </c>
      <c r="N3897" t="s">
        <v>16</v>
      </c>
    </row>
    <row r="3898" spans="1:14" x14ac:dyDescent="0.3">
      <c r="A3898" s="1">
        <v>43842.048611111109</v>
      </c>
      <c r="B3898">
        <v>5.5</v>
      </c>
      <c r="C3898">
        <v>7.23</v>
      </c>
      <c r="D3898">
        <v>0</v>
      </c>
      <c r="E3898">
        <v>28.4</v>
      </c>
      <c r="F3898" t="s">
        <v>14</v>
      </c>
      <c r="G3898">
        <v>0</v>
      </c>
      <c r="H3898" t="str">
        <f>IF(G3898&lt;0.25,"Light",IF(G3898&lt;=1,"Moderate",IF(G3898&gt;1,"Heavy",)))</f>
        <v>Light</v>
      </c>
      <c r="I3898">
        <v>2</v>
      </c>
      <c r="J3898">
        <v>29.48</v>
      </c>
      <c r="K3898" t="s">
        <v>20</v>
      </c>
      <c r="L3898">
        <v>0</v>
      </c>
      <c r="M3898">
        <v>26.42</v>
      </c>
      <c r="N3898" t="s">
        <v>16</v>
      </c>
    </row>
    <row r="3899" spans="1:14" x14ac:dyDescent="0.3">
      <c r="A3899" s="1">
        <v>43842.055555555555</v>
      </c>
      <c r="B3899">
        <v>4.6399999999999997</v>
      </c>
      <c r="C3899">
        <v>7.23</v>
      </c>
      <c r="D3899">
        <v>0</v>
      </c>
      <c r="E3899">
        <v>28.4</v>
      </c>
      <c r="F3899" t="s">
        <v>14</v>
      </c>
      <c r="G3899">
        <v>0</v>
      </c>
      <c r="H3899" t="str">
        <f>IF(G3899&lt;0.25,"Light",IF(G3899&lt;=1,"Moderate",IF(G3899&gt;1,"Heavy",)))</f>
        <v>Light</v>
      </c>
      <c r="I3899">
        <v>2</v>
      </c>
      <c r="J3899">
        <v>29.12</v>
      </c>
      <c r="K3899" t="s">
        <v>20</v>
      </c>
      <c r="L3899">
        <v>0</v>
      </c>
      <c r="M3899">
        <v>26.06</v>
      </c>
      <c r="N3899" t="s">
        <v>16</v>
      </c>
    </row>
    <row r="3900" spans="1:14" x14ac:dyDescent="0.3">
      <c r="A3900" s="1">
        <v>43842.0625</v>
      </c>
      <c r="B3900">
        <v>2.46</v>
      </c>
      <c r="C3900">
        <v>4.5999999999999996</v>
      </c>
      <c r="D3900">
        <v>0.23</v>
      </c>
      <c r="E3900">
        <v>28.22</v>
      </c>
      <c r="F3900" t="s">
        <v>14</v>
      </c>
      <c r="G3900">
        <v>0.41799999999999998</v>
      </c>
      <c r="H3900" t="str">
        <f>IF(G3900&lt;0.25,"Light",IF(G3900&lt;=1,"Moderate",IF(G3900&gt;1,"Heavy",)))</f>
        <v>Moderate</v>
      </c>
      <c r="I3900">
        <v>3</v>
      </c>
      <c r="J3900">
        <v>28.4</v>
      </c>
      <c r="K3900" t="s">
        <v>20</v>
      </c>
      <c r="L3900">
        <v>0</v>
      </c>
      <c r="M3900">
        <v>25.7</v>
      </c>
      <c r="N3900" t="s">
        <v>16</v>
      </c>
    </row>
    <row r="3901" spans="1:14" x14ac:dyDescent="0.3">
      <c r="A3901" s="1">
        <v>43842.069444444445</v>
      </c>
      <c r="B3901">
        <v>5.38</v>
      </c>
      <c r="C3901">
        <v>7.01</v>
      </c>
      <c r="D3901">
        <v>0</v>
      </c>
      <c r="E3901">
        <v>27.86</v>
      </c>
      <c r="F3901" t="s">
        <v>14</v>
      </c>
      <c r="G3901">
        <v>0.432</v>
      </c>
      <c r="H3901" t="str">
        <f>IF(G3901&lt;0.25,"Light",IF(G3901&lt;=1,"Moderate",IF(G3901&gt;1,"Heavy",)))</f>
        <v>Moderate</v>
      </c>
      <c r="I3901">
        <v>3</v>
      </c>
      <c r="J3901">
        <v>27.86</v>
      </c>
      <c r="K3901" t="s">
        <v>20</v>
      </c>
      <c r="L3901">
        <v>0</v>
      </c>
      <c r="M3901">
        <v>25.52</v>
      </c>
      <c r="N3901" t="s">
        <v>16</v>
      </c>
    </row>
    <row r="3902" spans="1:14" x14ac:dyDescent="0.3">
      <c r="A3902" s="1">
        <v>43842.076388888891</v>
      </c>
      <c r="B3902">
        <v>2.06</v>
      </c>
      <c r="C3902">
        <v>6.36</v>
      </c>
      <c r="D3902">
        <v>0.06</v>
      </c>
      <c r="E3902">
        <v>27.86</v>
      </c>
      <c r="F3902" t="s">
        <v>14</v>
      </c>
      <c r="G3902">
        <v>0.26200000000000001</v>
      </c>
      <c r="H3902" t="str">
        <f>IF(G3902&lt;0.25,"Light",IF(G3902&lt;=1,"Moderate",IF(G3902&gt;1,"Heavy",)))</f>
        <v>Moderate</v>
      </c>
      <c r="I3902">
        <v>3</v>
      </c>
      <c r="J3902">
        <v>28.22</v>
      </c>
      <c r="K3902" t="s">
        <v>20</v>
      </c>
      <c r="L3902">
        <v>0</v>
      </c>
      <c r="M3902">
        <v>25.7</v>
      </c>
      <c r="N3902" t="s">
        <v>16</v>
      </c>
    </row>
    <row r="3903" spans="1:14" x14ac:dyDescent="0.3">
      <c r="A3903" s="1">
        <v>43842.083333333336</v>
      </c>
      <c r="B3903">
        <v>0</v>
      </c>
      <c r="C3903">
        <v>2.19</v>
      </c>
      <c r="D3903">
        <v>1.34</v>
      </c>
      <c r="E3903">
        <v>27.86</v>
      </c>
      <c r="F3903" t="s">
        <v>14</v>
      </c>
      <c r="G3903">
        <v>1.55</v>
      </c>
      <c r="H3903" t="str">
        <f>IF(G3903&lt;0.25,"Light",IF(G3903&lt;=1,"Moderate",IF(G3903&gt;1,"Heavy",)))</f>
        <v>Heavy</v>
      </c>
      <c r="I3903">
        <v>3</v>
      </c>
      <c r="J3903">
        <v>27.5</v>
      </c>
      <c r="K3903" t="s">
        <v>20</v>
      </c>
      <c r="L3903">
        <v>0</v>
      </c>
      <c r="M3903">
        <v>25.7</v>
      </c>
      <c r="N3903" t="s">
        <v>16</v>
      </c>
    </row>
    <row r="3904" spans="1:14" x14ac:dyDescent="0.3">
      <c r="A3904" s="1">
        <v>43842.090277777781</v>
      </c>
      <c r="B3904">
        <v>2.5</v>
      </c>
      <c r="C3904">
        <v>3.51</v>
      </c>
      <c r="D3904">
        <v>0</v>
      </c>
      <c r="E3904">
        <v>27.5</v>
      </c>
      <c r="F3904" t="s">
        <v>14</v>
      </c>
      <c r="G3904">
        <v>1.5780000000000001</v>
      </c>
      <c r="H3904" t="str">
        <f>IF(G3904&lt;0.25,"Light",IF(G3904&lt;=1,"Moderate",IF(G3904&gt;1,"Heavy",)))</f>
        <v>Heavy</v>
      </c>
      <c r="I3904">
        <v>3</v>
      </c>
      <c r="J3904">
        <v>26.6</v>
      </c>
      <c r="K3904" t="s">
        <v>20</v>
      </c>
      <c r="L3904">
        <v>0</v>
      </c>
      <c r="M3904">
        <v>25.52</v>
      </c>
      <c r="N3904" t="s">
        <v>16</v>
      </c>
    </row>
    <row r="3905" spans="1:14" x14ac:dyDescent="0.3">
      <c r="A3905" s="1">
        <v>43842.097222222219</v>
      </c>
      <c r="B3905">
        <v>3.14</v>
      </c>
      <c r="C3905">
        <v>3.95</v>
      </c>
      <c r="D3905">
        <v>0</v>
      </c>
      <c r="E3905">
        <v>27.32</v>
      </c>
      <c r="F3905" t="s">
        <v>14</v>
      </c>
      <c r="G3905">
        <v>0</v>
      </c>
      <c r="H3905" t="str">
        <f>IF(G3905&lt;0.25,"Light",IF(G3905&lt;=1,"Moderate",IF(G3905&gt;1,"Heavy",)))</f>
        <v>Light</v>
      </c>
      <c r="I3905">
        <v>2</v>
      </c>
      <c r="J3905">
        <v>27.32</v>
      </c>
      <c r="K3905" t="s">
        <v>20</v>
      </c>
      <c r="L3905">
        <v>0</v>
      </c>
      <c r="M3905">
        <v>25.52</v>
      </c>
      <c r="N3905" t="s">
        <v>16</v>
      </c>
    </row>
    <row r="3906" spans="1:14" x14ac:dyDescent="0.3">
      <c r="A3906" s="1">
        <v>43842.104166666664</v>
      </c>
      <c r="B3906">
        <v>0.8</v>
      </c>
      <c r="C3906">
        <v>3.51</v>
      </c>
      <c r="D3906">
        <v>0.05</v>
      </c>
      <c r="E3906">
        <v>26.96</v>
      </c>
      <c r="F3906" t="s">
        <v>14</v>
      </c>
      <c r="G3906">
        <v>0.28599999999999998</v>
      </c>
      <c r="H3906" t="str">
        <f>IF(G3906&lt;0.25,"Light",IF(G3906&lt;=1,"Moderate",IF(G3906&gt;1,"Heavy",)))</f>
        <v>Moderate</v>
      </c>
      <c r="I3906">
        <v>3</v>
      </c>
      <c r="J3906">
        <v>27.14</v>
      </c>
      <c r="K3906" t="s">
        <v>20</v>
      </c>
      <c r="L3906">
        <v>0</v>
      </c>
      <c r="M3906">
        <v>25.16</v>
      </c>
      <c r="N3906" t="s">
        <v>16</v>
      </c>
    </row>
    <row r="3907" spans="1:14" x14ac:dyDescent="0.3">
      <c r="A3907" s="1">
        <v>43842.111111111109</v>
      </c>
      <c r="B3907">
        <v>0</v>
      </c>
      <c r="C3907">
        <v>1.75</v>
      </c>
      <c r="D3907">
        <v>0.08</v>
      </c>
      <c r="E3907">
        <v>26.96</v>
      </c>
      <c r="F3907" t="s">
        <v>14</v>
      </c>
      <c r="G3907">
        <v>0.316</v>
      </c>
      <c r="H3907" t="str">
        <f>IF(G3907&lt;0.25,"Light",IF(G3907&lt;=1,"Moderate",IF(G3907&gt;1,"Heavy",)))</f>
        <v>Moderate</v>
      </c>
      <c r="I3907">
        <v>3</v>
      </c>
      <c r="J3907">
        <v>27.5</v>
      </c>
      <c r="K3907" t="s">
        <v>20</v>
      </c>
      <c r="L3907">
        <v>0</v>
      </c>
      <c r="M3907">
        <v>25.34</v>
      </c>
      <c r="N3907" t="s">
        <v>16</v>
      </c>
    </row>
    <row r="3908" spans="1:14" x14ac:dyDescent="0.3">
      <c r="A3908" s="1">
        <v>43842.118055555555</v>
      </c>
      <c r="B3908">
        <v>0</v>
      </c>
      <c r="C3908">
        <v>1.1000000000000001</v>
      </c>
      <c r="D3908">
        <v>0</v>
      </c>
      <c r="E3908">
        <v>26.6</v>
      </c>
      <c r="F3908" t="s">
        <v>14</v>
      </c>
      <c r="G3908">
        <v>0.33</v>
      </c>
      <c r="H3908" t="str">
        <f>IF(G3908&lt;0.25,"Light",IF(G3908&lt;=1,"Moderate",IF(G3908&gt;1,"Heavy",)))</f>
        <v>Moderate</v>
      </c>
      <c r="I3908">
        <v>3</v>
      </c>
      <c r="J3908">
        <v>26.78</v>
      </c>
      <c r="K3908" t="s">
        <v>20</v>
      </c>
      <c r="L3908">
        <v>0</v>
      </c>
      <c r="M3908">
        <v>24.62</v>
      </c>
      <c r="N3908" t="s">
        <v>16</v>
      </c>
    </row>
    <row r="3909" spans="1:14" x14ac:dyDescent="0.3">
      <c r="A3909" s="1">
        <v>43842.125</v>
      </c>
      <c r="B3909">
        <v>0.48</v>
      </c>
      <c r="C3909">
        <v>0.66</v>
      </c>
      <c r="D3909">
        <v>0</v>
      </c>
      <c r="E3909">
        <v>26.06</v>
      </c>
      <c r="G3909">
        <v>0</v>
      </c>
      <c r="H3909" t="str">
        <f>IF(G3909&lt;0.25,"Light",IF(G3909&lt;=1,"Moderate",IF(G3909&gt;1,"Heavy",)))</f>
        <v>Light</v>
      </c>
      <c r="I3909">
        <v>2</v>
      </c>
      <c r="J3909">
        <v>26.06</v>
      </c>
      <c r="K3909" t="s">
        <v>20</v>
      </c>
      <c r="L3909">
        <v>0</v>
      </c>
      <c r="M3909">
        <v>23.54</v>
      </c>
      <c r="N3909" t="s">
        <v>16</v>
      </c>
    </row>
    <row r="3910" spans="1:14" x14ac:dyDescent="0.3">
      <c r="A3910" s="1">
        <v>43842.131944444445</v>
      </c>
      <c r="B3910">
        <v>3.14</v>
      </c>
      <c r="C3910">
        <v>3.51</v>
      </c>
      <c r="D3910">
        <v>0</v>
      </c>
      <c r="E3910">
        <v>24.44</v>
      </c>
      <c r="G3910">
        <v>0</v>
      </c>
      <c r="H3910" t="str">
        <f>IF(G3910&lt;0.25,"Light",IF(G3910&lt;=1,"Moderate",IF(G3910&gt;1,"Heavy",)))</f>
        <v>Light</v>
      </c>
      <c r="I3910">
        <v>2</v>
      </c>
      <c r="J3910">
        <v>25.52</v>
      </c>
      <c r="K3910" t="s">
        <v>20</v>
      </c>
      <c r="L3910">
        <v>0</v>
      </c>
      <c r="M3910">
        <v>23.9</v>
      </c>
      <c r="N3910" t="s">
        <v>16</v>
      </c>
    </row>
    <row r="3911" spans="1:14" x14ac:dyDescent="0.3">
      <c r="A3911" s="1">
        <v>43842.138888888891</v>
      </c>
      <c r="B3911">
        <v>4.5</v>
      </c>
      <c r="C3911">
        <v>4.82</v>
      </c>
      <c r="D3911">
        <v>0</v>
      </c>
      <c r="E3911">
        <v>24.44</v>
      </c>
      <c r="G3911">
        <v>0</v>
      </c>
      <c r="H3911" t="str">
        <f>IF(G3911&lt;0.25,"Light",IF(G3911&lt;=1,"Moderate",IF(G3911&gt;1,"Heavy",)))</f>
        <v>Light</v>
      </c>
      <c r="I3911">
        <v>2</v>
      </c>
      <c r="J3911">
        <v>25.52</v>
      </c>
      <c r="K3911" t="s">
        <v>20</v>
      </c>
      <c r="L3911">
        <v>0</v>
      </c>
      <c r="M3911">
        <v>23.72</v>
      </c>
      <c r="N3911" t="s">
        <v>16</v>
      </c>
    </row>
    <row r="3912" spans="1:14" x14ac:dyDescent="0.3">
      <c r="A3912" s="1">
        <v>43842.145833333336</v>
      </c>
      <c r="B3912">
        <v>4.7699999999999996</v>
      </c>
      <c r="C3912">
        <v>5.48</v>
      </c>
      <c r="D3912">
        <v>0</v>
      </c>
      <c r="E3912">
        <v>23.72</v>
      </c>
      <c r="G3912">
        <v>0</v>
      </c>
      <c r="H3912" t="str">
        <f>IF(G3912&lt;0.25,"Light",IF(G3912&lt;=1,"Moderate",IF(G3912&gt;1,"Heavy",)))</f>
        <v>Light</v>
      </c>
      <c r="I3912">
        <v>2</v>
      </c>
      <c r="J3912">
        <v>24.8</v>
      </c>
      <c r="K3912" t="s">
        <v>20</v>
      </c>
      <c r="L3912">
        <v>0</v>
      </c>
      <c r="M3912">
        <v>23.54</v>
      </c>
      <c r="N3912" t="s">
        <v>16</v>
      </c>
    </row>
    <row r="3913" spans="1:14" x14ac:dyDescent="0.3">
      <c r="A3913" s="1">
        <v>43842.152777777781</v>
      </c>
      <c r="B3913">
        <v>3.81</v>
      </c>
      <c r="C3913">
        <v>4.82</v>
      </c>
      <c r="D3913">
        <v>0</v>
      </c>
      <c r="E3913">
        <v>24.8</v>
      </c>
      <c r="G3913">
        <v>0</v>
      </c>
      <c r="H3913" t="str">
        <f>IF(G3913&lt;0.25,"Light",IF(G3913&lt;=1,"Moderate",IF(G3913&gt;1,"Heavy",)))</f>
        <v>Light</v>
      </c>
      <c r="I3913">
        <v>2</v>
      </c>
      <c r="J3913">
        <v>27.32</v>
      </c>
      <c r="K3913" t="s">
        <v>20</v>
      </c>
      <c r="L3913">
        <v>0</v>
      </c>
      <c r="M3913">
        <v>23.9</v>
      </c>
      <c r="N3913" t="s">
        <v>16</v>
      </c>
    </row>
    <row r="3914" spans="1:14" x14ac:dyDescent="0.3">
      <c r="A3914" s="1">
        <v>43842.159722222219</v>
      </c>
      <c r="B3914">
        <v>5.01</v>
      </c>
      <c r="C3914">
        <v>5.48</v>
      </c>
      <c r="D3914">
        <v>0</v>
      </c>
      <c r="E3914">
        <v>25.88</v>
      </c>
      <c r="G3914">
        <v>0</v>
      </c>
      <c r="H3914" t="str">
        <f>IF(G3914&lt;0.25,"Light",IF(G3914&lt;=1,"Moderate",IF(G3914&gt;1,"Heavy",)))</f>
        <v>Light</v>
      </c>
      <c r="I3914">
        <v>2</v>
      </c>
      <c r="J3914">
        <v>28.22</v>
      </c>
      <c r="K3914" t="s">
        <v>20</v>
      </c>
      <c r="L3914">
        <v>0</v>
      </c>
      <c r="M3914">
        <v>24.62</v>
      </c>
      <c r="N3914" t="s">
        <v>16</v>
      </c>
    </row>
    <row r="3915" spans="1:14" x14ac:dyDescent="0.3">
      <c r="A3915" s="1">
        <v>43842.166666666664</v>
      </c>
      <c r="B3915">
        <v>2.71</v>
      </c>
      <c r="C3915">
        <v>5.26</v>
      </c>
      <c r="D3915">
        <v>0</v>
      </c>
      <c r="E3915">
        <v>26.78</v>
      </c>
      <c r="F3915" t="s">
        <v>14</v>
      </c>
      <c r="G3915">
        <v>0</v>
      </c>
      <c r="H3915" t="str">
        <f>IF(G3915&lt;0.25,"Light",IF(G3915&lt;=1,"Moderate",IF(G3915&gt;1,"Heavy",)))</f>
        <v>Light</v>
      </c>
      <c r="I3915">
        <v>2</v>
      </c>
      <c r="J3915">
        <v>28.22</v>
      </c>
      <c r="K3915" t="s">
        <v>20</v>
      </c>
      <c r="L3915">
        <v>0</v>
      </c>
      <c r="M3915">
        <v>24.8</v>
      </c>
      <c r="N3915" t="s">
        <v>16</v>
      </c>
    </row>
    <row r="3916" spans="1:14" x14ac:dyDescent="0.3">
      <c r="A3916" s="1">
        <v>43842.173611111109</v>
      </c>
      <c r="B3916">
        <v>2.6</v>
      </c>
      <c r="C3916">
        <v>3.07</v>
      </c>
      <c r="D3916">
        <v>0.06</v>
      </c>
      <c r="E3916">
        <v>26.96</v>
      </c>
      <c r="F3916" t="s">
        <v>14</v>
      </c>
      <c r="G3916">
        <v>0.27800000000000002</v>
      </c>
      <c r="H3916" t="str">
        <f>IF(G3916&lt;0.25,"Light",IF(G3916&lt;=1,"Moderate",IF(G3916&gt;1,"Heavy",)))</f>
        <v>Moderate</v>
      </c>
      <c r="I3916">
        <v>3</v>
      </c>
      <c r="J3916">
        <v>28.04</v>
      </c>
      <c r="K3916" t="s">
        <v>20</v>
      </c>
      <c r="L3916">
        <v>0</v>
      </c>
      <c r="M3916">
        <v>25.16</v>
      </c>
      <c r="N3916" t="s">
        <v>16</v>
      </c>
    </row>
    <row r="3917" spans="1:14" x14ac:dyDescent="0.3">
      <c r="A3917" s="1">
        <v>43842.180555555555</v>
      </c>
      <c r="B3917">
        <v>3.18</v>
      </c>
      <c r="C3917">
        <v>4.38</v>
      </c>
      <c r="D3917">
        <v>0.1</v>
      </c>
      <c r="E3917">
        <v>26.96</v>
      </c>
      <c r="F3917" t="s">
        <v>14</v>
      </c>
      <c r="G3917">
        <v>0.316</v>
      </c>
      <c r="H3917" t="str">
        <f>IF(G3917&lt;0.25,"Light",IF(G3917&lt;=1,"Moderate",IF(G3917&gt;1,"Heavy",)))</f>
        <v>Moderate</v>
      </c>
      <c r="I3917">
        <v>3</v>
      </c>
      <c r="J3917">
        <v>28.04</v>
      </c>
      <c r="K3917" t="s">
        <v>20</v>
      </c>
      <c r="L3917">
        <v>0</v>
      </c>
      <c r="M3917">
        <v>25.16</v>
      </c>
      <c r="N3917" t="s">
        <v>16</v>
      </c>
    </row>
    <row r="3918" spans="1:14" x14ac:dyDescent="0.3">
      <c r="A3918" s="1">
        <v>43842.1875</v>
      </c>
      <c r="B3918">
        <v>1.06</v>
      </c>
      <c r="C3918">
        <v>3.73</v>
      </c>
      <c r="D3918">
        <v>0.15</v>
      </c>
      <c r="E3918">
        <v>27.14</v>
      </c>
      <c r="F3918" t="s">
        <v>14</v>
      </c>
      <c r="G3918">
        <v>0.36599999999999999</v>
      </c>
      <c r="H3918" t="str">
        <f>IF(G3918&lt;0.25,"Light",IF(G3918&lt;=1,"Moderate",IF(G3918&gt;1,"Heavy",)))</f>
        <v>Moderate</v>
      </c>
      <c r="I3918">
        <v>3</v>
      </c>
      <c r="J3918">
        <v>28.04</v>
      </c>
      <c r="K3918" t="s">
        <v>20</v>
      </c>
      <c r="L3918">
        <v>0</v>
      </c>
      <c r="M3918">
        <v>25.34</v>
      </c>
      <c r="N3918" t="s">
        <v>16</v>
      </c>
    </row>
    <row r="3919" spans="1:14" x14ac:dyDescent="0.3">
      <c r="A3919" s="1">
        <v>43842.194444444445</v>
      </c>
      <c r="B3919">
        <v>0.55000000000000004</v>
      </c>
      <c r="C3919">
        <v>1.32</v>
      </c>
      <c r="D3919">
        <v>0.08</v>
      </c>
      <c r="E3919">
        <v>27.32</v>
      </c>
      <c r="F3919" t="s">
        <v>14</v>
      </c>
      <c r="G3919">
        <v>0.36399999999999999</v>
      </c>
      <c r="H3919" t="str">
        <f>IF(G3919&lt;0.25,"Light",IF(G3919&lt;=1,"Moderate",IF(G3919&gt;1,"Heavy",)))</f>
        <v>Moderate</v>
      </c>
      <c r="I3919">
        <v>2</v>
      </c>
      <c r="J3919">
        <v>28.22</v>
      </c>
      <c r="K3919" t="s">
        <v>21</v>
      </c>
      <c r="L3919">
        <v>0</v>
      </c>
      <c r="M3919">
        <v>25.34</v>
      </c>
      <c r="N3919" t="s">
        <v>16</v>
      </c>
    </row>
    <row r="3920" spans="1:14" x14ac:dyDescent="0.3">
      <c r="A3920" s="1">
        <v>43842.201388888891</v>
      </c>
      <c r="B3920">
        <v>0.63</v>
      </c>
      <c r="C3920">
        <v>1.53</v>
      </c>
      <c r="D3920">
        <v>0.1</v>
      </c>
      <c r="E3920">
        <v>27.32</v>
      </c>
      <c r="F3920" t="s">
        <v>14</v>
      </c>
      <c r="G3920">
        <v>0.32200000000000001</v>
      </c>
      <c r="H3920" t="str">
        <f>IF(G3920&lt;0.25,"Light",IF(G3920&lt;=1,"Moderate",IF(G3920&gt;1,"Heavy",)))</f>
        <v>Moderate</v>
      </c>
      <c r="I3920">
        <v>3</v>
      </c>
      <c r="J3920">
        <v>27.5</v>
      </c>
      <c r="K3920" t="s">
        <v>20</v>
      </c>
      <c r="L3920">
        <v>0</v>
      </c>
      <c r="M3920">
        <v>25.34</v>
      </c>
      <c r="N3920" t="s">
        <v>16</v>
      </c>
    </row>
    <row r="3921" spans="1:14" x14ac:dyDescent="0.3">
      <c r="A3921" s="1">
        <v>43842.208333333336</v>
      </c>
      <c r="B3921">
        <v>3.12</v>
      </c>
      <c r="C3921">
        <v>3.73</v>
      </c>
      <c r="D3921">
        <v>0</v>
      </c>
      <c r="E3921">
        <v>26.42</v>
      </c>
      <c r="F3921" t="s">
        <v>14</v>
      </c>
      <c r="G3921">
        <v>0.38</v>
      </c>
      <c r="H3921" t="str">
        <f>IF(G3921&lt;0.25,"Light",IF(G3921&lt;=1,"Moderate",IF(G3921&gt;1,"Heavy",)))</f>
        <v>Moderate</v>
      </c>
      <c r="I3921">
        <v>3</v>
      </c>
      <c r="J3921">
        <v>25.88</v>
      </c>
      <c r="K3921" t="s">
        <v>20</v>
      </c>
      <c r="L3921">
        <v>0</v>
      </c>
      <c r="M3921">
        <v>24.8</v>
      </c>
      <c r="N3921" t="s">
        <v>16</v>
      </c>
    </row>
    <row r="3922" spans="1:14" x14ac:dyDescent="0.3">
      <c r="A3922" s="1">
        <v>43842.215277777781</v>
      </c>
      <c r="B3922">
        <v>1.51</v>
      </c>
      <c r="C3922">
        <v>3.73</v>
      </c>
      <c r="D3922">
        <v>0</v>
      </c>
      <c r="E3922">
        <v>26.24</v>
      </c>
      <c r="F3922" t="s">
        <v>14</v>
      </c>
      <c r="G3922">
        <v>0</v>
      </c>
      <c r="H3922" t="str">
        <f>IF(G3922&lt;0.25,"Light",IF(G3922&lt;=1,"Moderate",IF(G3922&gt;1,"Heavy",)))</f>
        <v>Light</v>
      </c>
      <c r="I3922">
        <v>2</v>
      </c>
      <c r="J3922">
        <v>26.96</v>
      </c>
      <c r="K3922" t="s">
        <v>20</v>
      </c>
      <c r="L3922">
        <v>0</v>
      </c>
      <c r="M3922">
        <v>24.8</v>
      </c>
      <c r="N3922" t="s">
        <v>16</v>
      </c>
    </row>
    <row r="3923" spans="1:14" x14ac:dyDescent="0.3">
      <c r="A3923" s="1">
        <v>43842.222222222219</v>
      </c>
      <c r="B3923">
        <v>2.0499999999999998</v>
      </c>
      <c r="C3923">
        <v>2.41</v>
      </c>
      <c r="D3923">
        <v>0</v>
      </c>
      <c r="E3923">
        <v>26.06</v>
      </c>
      <c r="F3923" t="s">
        <v>14</v>
      </c>
      <c r="G3923">
        <v>0</v>
      </c>
      <c r="H3923" t="str">
        <f>IF(G3923&lt;0.25,"Light",IF(G3923&lt;=1,"Moderate",IF(G3923&gt;1,"Heavy",)))</f>
        <v>Light</v>
      </c>
      <c r="I3923">
        <v>2</v>
      </c>
      <c r="J3923">
        <v>26.96</v>
      </c>
      <c r="K3923" t="s">
        <v>20</v>
      </c>
      <c r="L3923">
        <v>0</v>
      </c>
      <c r="M3923">
        <v>24.8</v>
      </c>
      <c r="N3923" t="s">
        <v>16</v>
      </c>
    </row>
    <row r="3924" spans="1:14" x14ac:dyDescent="0.3">
      <c r="A3924" s="1">
        <v>43842.229166666664</v>
      </c>
      <c r="B3924">
        <v>1.02</v>
      </c>
      <c r="C3924">
        <v>2.41</v>
      </c>
      <c r="D3924">
        <v>0.06</v>
      </c>
      <c r="E3924">
        <v>26.42</v>
      </c>
      <c r="F3924" t="s">
        <v>14</v>
      </c>
      <c r="G3924">
        <v>0.318</v>
      </c>
      <c r="H3924" t="str">
        <f>IF(G3924&lt;0.25,"Light",IF(G3924&lt;=1,"Moderate",IF(G3924&gt;1,"Heavy",)))</f>
        <v>Moderate</v>
      </c>
      <c r="I3924">
        <v>3</v>
      </c>
      <c r="J3924">
        <v>27.68</v>
      </c>
      <c r="K3924" t="s">
        <v>20</v>
      </c>
      <c r="L3924">
        <v>0</v>
      </c>
      <c r="M3924">
        <v>24.98</v>
      </c>
      <c r="N3924" t="s">
        <v>16</v>
      </c>
    </row>
    <row r="3925" spans="1:14" x14ac:dyDescent="0.3">
      <c r="A3925" s="1">
        <v>43842.236111111109</v>
      </c>
      <c r="B3925">
        <v>1.38</v>
      </c>
      <c r="C3925">
        <v>2.41</v>
      </c>
      <c r="D3925">
        <v>0.26</v>
      </c>
      <c r="E3925">
        <v>26.42</v>
      </c>
      <c r="F3925" t="s">
        <v>14</v>
      </c>
      <c r="G3925">
        <v>0.49199999999999999</v>
      </c>
      <c r="H3925" t="str">
        <f>IF(G3925&lt;0.25,"Light",IF(G3925&lt;=1,"Moderate",IF(G3925&gt;1,"Heavy",)))</f>
        <v>Moderate</v>
      </c>
      <c r="I3925">
        <v>3</v>
      </c>
      <c r="J3925">
        <v>27.68</v>
      </c>
      <c r="K3925" t="s">
        <v>20</v>
      </c>
      <c r="L3925">
        <v>0</v>
      </c>
      <c r="M3925">
        <v>24.98</v>
      </c>
      <c r="N3925" t="s">
        <v>16</v>
      </c>
    </row>
    <row r="3926" spans="1:14" x14ac:dyDescent="0.3">
      <c r="A3926" s="1">
        <v>43842.243055555555</v>
      </c>
      <c r="B3926">
        <v>2.64</v>
      </c>
      <c r="C3926">
        <v>3.07</v>
      </c>
      <c r="D3926">
        <v>1</v>
      </c>
      <c r="E3926">
        <v>26.42</v>
      </c>
      <c r="F3926" t="s">
        <v>14</v>
      </c>
      <c r="G3926">
        <v>1.236</v>
      </c>
      <c r="H3926" t="str">
        <f>IF(G3926&lt;0.25,"Light",IF(G3926&lt;=1,"Moderate",IF(G3926&gt;1,"Heavy",)))</f>
        <v>Heavy</v>
      </c>
      <c r="I3926">
        <v>3</v>
      </c>
      <c r="J3926">
        <v>27.5</v>
      </c>
      <c r="K3926" t="s">
        <v>21</v>
      </c>
      <c r="L3926">
        <v>0</v>
      </c>
      <c r="M3926">
        <v>24.98</v>
      </c>
      <c r="N3926" t="s">
        <v>16</v>
      </c>
    </row>
    <row r="3927" spans="1:14" x14ac:dyDescent="0.3">
      <c r="A3927" s="1">
        <v>43842.25</v>
      </c>
      <c r="B3927">
        <v>3.81</v>
      </c>
      <c r="C3927">
        <v>4.38</v>
      </c>
      <c r="D3927">
        <v>0.77</v>
      </c>
      <c r="E3927">
        <v>26.42</v>
      </c>
      <c r="F3927" t="s">
        <v>14</v>
      </c>
      <c r="G3927">
        <v>1.258</v>
      </c>
      <c r="H3927" t="str">
        <f>IF(G3927&lt;0.25,"Light",IF(G3927&lt;=1,"Moderate",IF(G3927&gt;1,"Heavy",)))</f>
        <v>Heavy</v>
      </c>
      <c r="I3927">
        <v>2</v>
      </c>
      <c r="J3927">
        <v>26.6</v>
      </c>
      <c r="K3927" t="s">
        <v>23</v>
      </c>
      <c r="L3927">
        <v>0.03</v>
      </c>
      <c r="M3927">
        <v>24.98</v>
      </c>
      <c r="N3927" t="s">
        <v>16</v>
      </c>
    </row>
    <row r="3928" spans="1:14" x14ac:dyDescent="0.3">
      <c r="A3928" s="1">
        <v>43842.256944444445</v>
      </c>
      <c r="B3928">
        <v>1.55</v>
      </c>
      <c r="C3928">
        <v>4.5999999999999996</v>
      </c>
      <c r="D3928">
        <v>0.25</v>
      </c>
      <c r="E3928">
        <v>26.06</v>
      </c>
      <c r="F3928" t="s">
        <v>14</v>
      </c>
      <c r="G3928">
        <v>1.0940000000000001</v>
      </c>
      <c r="H3928" t="str">
        <f>IF(G3928&lt;0.25,"Light",IF(G3928&lt;=1,"Moderate",IF(G3928&gt;1,"Heavy",)))</f>
        <v>Heavy</v>
      </c>
      <c r="I3928">
        <v>2</v>
      </c>
      <c r="J3928">
        <v>24.26</v>
      </c>
      <c r="K3928" t="s">
        <v>23</v>
      </c>
      <c r="L3928">
        <v>0.24</v>
      </c>
      <c r="M3928">
        <v>24.8</v>
      </c>
      <c r="N3928" t="s">
        <v>16</v>
      </c>
    </row>
    <row r="3929" spans="1:14" x14ac:dyDescent="0.3">
      <c r="A3929" s="1">
        <v>43842.263888888891</v>
      </c>
      <c r="B3929">
        <v>0.7</v>
      </c>
      <c r="C3929">
        <v>3.07</v>
      </c>
      <c r="D3929">
        <v>0</v>
      </c>
      <c r="E3929">
        <v>25.88</v>
      </c>
      <c r="F3929" t="s">
        <v>14</v>
      </c>
      <c r="G3929">
        <v>0.57799999999999996</v>
      </c>
      <c r="H3929" t="str">
        <f>IF(G3929&lt;0.25,"Light",IF(G3929&lt;=1,"Moderate",IF(G3929&gt;1,"Heavy",)))</f>
        <v>Moderate</v>
      </c>
      <c r="I3929">
        <v>1</v>
      </c>
      <c r="J3929">
        <v>25.16</v>
      </c>
      <c r="K3929" t="s">
        <v>23</v>
      </c>
      <c r="L3929">
        <v>0.24</v>
      </c>
      <c r="M3929">
        <v>24.62</v>
      </c>
      <c r="N3929" t="s">
        <v>16</v>
      </c>
    </row>
    <row r="3930" spans="1:14" x14ac:dyDescent="0.3">
      <c r="A3930" s="1">
        <v>43842.270833333336</v>
      </c>
      <c r="B3930">
        <v>0.7</v>
      </c>
      <c r="C3930">
        <v>1.1000000000000001</v>
      </c>
      <c r="D3930">
        <v>0.06</v>
      </c>
      <c r="E3930">
        <v>25.88</v>
      </c>
      <c r="F3930" t="s">
        <v>14</v>
      </c>
      <c r="G3930">
        <v>0.38600000000000001</v>
      </c>
      <c r="H3930" t="str">
        <f>IF(G3930&lt;0.25,"Light",IF(G3930&lt;=1,"Moderate",IF(G3930&gt;1,"Heavy",)))</f>
        <v>Moderate</v>
      </c>
      <c r="I3930">
        <v>1</v>
      </c>
      <c r="J3930">
        <v>24.44</v>
      </c>
      <c r="K3930" t="s">
        <v>23</v>
      </c>
      <c r="L3930">
        <v>0.27</v>
      </c>
      <c r="M3930">
        <v>24.62</v>
      </c>
      <c r="N3930" t="s">
        <v>16</v>
      </c>
    </row>
    <row r="3931" spans="1:14" x14ac:dyDescent="0.3">
      <c r="A3931" s="1">
        <v>43842.277777777781</v>
      </c>
      <c r="B3931">
        <v>1.81</v>
      </c>
      <c r="C3931">
        <v>2.19</v>
      </c>
      <c r="D3931">
        <v>0</v>
      </c>
      <c r="E3931">
        <v>25.52</v>
      </c>
      <c r="F3931" t="s">
        <v>14</v>
      </c>
      <c r="G3931">
        <v>0.40400000000000003</v>
      </c>
      <c r="H3931" t="str">
        <f>IF(G3931&lt;0.25,"Light",IF(G3931&lt;=1,"Moderate",IF(G3931&gt;1,"Heavy",)))</f>
        <v>Moderate</v>
      </c>
      <c r="I3931">
        <v>1</v>
      </c>
      <c r="J3931">
        <v>23.9</v>
      </c>
      <c r="K3931" t="s">
        <v>23</v>
      </c>
      <c r="L3931">
        <v>0.27</v>
      </c>
      <c r="M3931">
        <v>24.44</v>
      </c>
      <c r="N3931" t="s">
        <v>16</v>
      </c>
    </row>
    <row r="3932" spans="1:14" x14ac:dyDescent="0.3">
      <c r="A3932" s="1">
        <v>43842.284722222219</v>
      </c>
      <c r="B3932">
        <v>1.1000000000000001</v>
      </c>
      <c r="C3932">
        <v>3.07</v>
      </c>
      <c r="D3932">
        <v>0</v>
      </c>
      <c r="E3932">
        <v>25.52</v>
      </c>
      <c r="F3932" t="s">
        <v>14</v>
      </c>
      <c r="G3932">
        <v>0.34399999999999997</v>
      </c>
      <c r="H3932" t="str">
        <f>IF(G3932&lt;0.25,"Light",IF(G3932&lt;=1,"Moderate",IF(G3932&gt;1,"Heavy",)))</f>
        <v>Moderate</v>
      </c>
      <c r="I3932">
        <v>1</v>
      </c>
      <c r="J3932">
        <v>25.7</v>
      </c>
      <c r="K3932" t="s">
        <v>23</v>
      </c>
      <c r="L3932">
        <v>0.28000000000000003</v>
      </c>
      <c r="M3932">
        <v>24.44</v>
      </c>
      <c r="N3932" t="s">
        <v>16</v>
      </c>
    </row>
    <row r="3933" spans="1:14" x14ac:dyDescent="0.3">
      <c r="A3933" s="1">
        <v>43842.291666666664</v>
      </c>
      <c r="B3933">
        <v>1.6</v>
      </c>
      <c r="C3933">
        <v>2.19</v>
      </c>
      <c r="D3933">
        <v>0</v>
      </c>
      <c r="E3933">
        <v>25.7</v>
      </c>
      <c r="G3933">
        <v>0.29799999999999999</v>
      </c>
      <c r="H3933" t="str">
        <f>IF(G3933&lt;0.25,"Light",IF(G3933&lt;=1,"Moderate",IF(G3933&gt;1,"Heavy",)))</f>
        <v>Moderate</v>
      </c>
      <c r="I3933">
        <v>1</v>
      </c>
      <c r="J3933">
        <v>26.42</v>
      </c>
      <c r="K3933" t="s">
        <v>23</v>
      </c>
      <c r="L3933">
        <v>0.27</v>
      </c>
      <c r="M3933">
        <v>24.62</v>
      </c>
      <c r="N3933" t="s">
        <v>16</v>
      </c>
    </row>
    <row r="3934" spans="1:14" x14ac:dyDescent="0.3">
      <c r="A3934" s="1">
        <v>43842.298611111109</v>
      </c>
      <c r="B3934">
        <v>2.0699999999999998</v>
      </c>
      <c r="C3934">
        <v>2.85</v>
      </c>
      <c r="D3934">
        <v>0.05</v>
      </c>
      <c r="E3934">
        <v>25.7</v>
      </c>
      <c r="F3934" t="s">
        <v>14</v>
      </c>
      <c r="G3934">
        <v>0.32600000000000001</v>
      </c>
      <c r="H3934" t="str">
        <f>IF(G3934&lt;0.25,"Light",IF(G3934&lt;=1,"Moderate",IF(G3934&gt;1,"Heavy",)))</f>
        <v>Moderate</v>
      </c>
      <c r="I3934">
        <v>1</v>
      </c>
      <c r="J3934">
        <v>26.96</v>
      </c>
      <c r="K3934" t="s">
        <v>23</v>
      </c>
      <c r="L3934">
        <v>0.27</v>
      </c>
      <c r="M3934">
        <v>24.8</v>
      </c>
      <c r="N3934" t="s">
        <v>16</v>
      </c>
    </row>
    <row r="3935" spans="1:14" x14ac:dyDescent="0.3">
      <c r="A3935" s="1">
        <v>43842.305555555555</v>
      </c>
      <c r="B3935">
        <v>2.56</v>
      </c>
      <c r="C3935">
        <v>3.29</v>
      </c>
      <c r="D3935">
        <v>7.0000000000000007E-2</v>
      </c>
      <c r="E3935">
        <v>25.7</v>
      </c>
      <c r="F3935" t="s">
        <v>14</v>
      </c>
      <c r="G3935">
        <v>0.34200000000000003</v>
      </c>
      <c r="H3935" t="str">
        <f>IF(G3935&lt;0.25,"Light",IF(G3935&lt;=1,"Moderate",IF(G3935&gt;1,"Heavy",)))</f>
        <v>Moderate</v>
      </c>
      <c r="I3935">
        <v>1</v>
      </c>
      <c r="J3935">
        <v>26.6</v>
      </c>
      <c r="K3935" t="s">
        <v>23</v>
      </c>
      <c r="L3935">
        <v>0.28000000000000003</v>
      </c>
      <c r="M3935">
        <v>24.62</v>
      </c>
      <c r="N3935" t="s">
        <v>16</v>
      </c>
    </row>
    <row r="3936" spans="1:14" x14ac:dyDescent="0.3">
      <c r="A3936" s="1">
        <v>43842.3125</v>
      </c>
      <c r="B3936">
        <v>0.18</v>
      </c>
      <c r="C3936">
        <v>3.29</v>
      </c>
      <c r="D3936">
        <v>0.08</v>
      </c>
      <c r="E3936">
        <v>25.7</v>
      </c>
      <c r="F3936" t="s">
        <v>14</v>
      </c>
      <c r="G3936">
        <v>0.35199999999999998</v>
      </c>
      <c r="H3936" t="str">
        <f>IF(G3936&lt;0.25,"Light",IF(G3936&lt;=1,"Moderate",IF(G3936&gt;1,"Heavy",)))</f>
        <v>Moderate</v>
      </c>
      <c r="I3936">
        <v>3</v>
      </c>
      <c r="J3936">
        <v>28.04</v>
      </c>
      <c r="K3936" t="s">
        <v>20</v>
      </c>
      <c r="L3936">
        <v>0.02</v>
      </c>
      <c r="M3936">
        <v>24.8</v>
      </c>
      <c r="N3936" t="s">
        <v>16</v>
      </c>
    </row>
    <row r="3937" spans="1:14" x14ac:dyDescent="0.3">
      <c r="A3937" s="1">
        <v>43842.319444444445</v>
      </c>
      <c r="B3937">
        <v>3.47</v>
      </c>
      <c r="C3937">
        <v>4.38</v>
      </c>
      <c r="D3937">
        <v>0.16</v>
      </c>
      <c r="E3937">
        <v>25.88</v>
      </c>
      <c r="F3937" t="s">
        <v>14</v>
      </c>
      <c r="G3937">
        <v>0.39600000000000002</v>
      </c>
      <c r="H3937" t="str">
        <f>IF(G3937&lt;0.25,"Light",IF(G3937&lt;=1,"Moderate",IF(G3937&gt;1,"Heavy",)))</f>
        <v>Moderate</v>
      </c>
      <c r="I3937">
        <v>3</v>
      </c>
      <c r="J3937">
        <v>28.04</v>
      </c>
      <c r="K3937" t="s">
        <v>20</v>
      </c>
      <c r="L3937">
        <v>0</v>
      </c>
      <c r="M3937">
        <v>24.98</v>
      </c>
      <c r="N3937" t="s">
        <v>16</v>
      </c>
    </row>
    <row r="3938" spans="1:14" x14ac:dyDescent="0.3">
      <c r="A3938" s="1">
        <v>43842.326388888891</v>
      </c>
      <c r="B3938">
        <v>2.99</v>
      </c>
      <c r="C3938">
        <v>4.16</v>
      </c>
      <c r="D3938">
        <v>0.22</v>
      </c>
      <c r="E3938">
        <v>25.88</v>
      </c>
      <c r="F3938" t="s">
        <v>14</v>
      </c>
      <c r="G3938">
        <v>0.45600000000000002</v>
      </c>
      <c r="H3938" t="str">
        <f>IF(G3938&lt;0.25,"Light",IF(G3938&lt;=1,"Moderate",IF(G3938&gt;1,"Heavy",)))</f>
        <v>Moderate</v>
      </c>
      <c r="I3938">
        <v>3</v>
      </c>
      <c r="J3938">
        <v>27.86</v>
      </c>
      <c r="K3938" t="s">
        <v>20</v>
      </c>
      <c r="L3938">
        <v>0</v>
      </c>
      <c r="M3938">
        <v>24.98</v>
      </c>
      <c r="N3938" t="s">
        <v>16</v>
      </c>
    </row>
    <row r="3939" spans="1:14" x14ac:dyDescent="0.3">
      <c r="A3939" s="1">
        <v>43842.333333333336</v>
      </c>
      <c r="B3939">
        <v>2.73</v>
      </c>
      <c r="C3939">
        <v>3.29</v>
      </c>
      <c r="D3939">
        <v>0.1</v>
      </c>
      <c r="E3939">
        <v>25.88</v>
      </c>
      <c r="F3939" t="s">
        <v>14</v>
      </c>
      <c r="G3939">
        <v>0.45400000000000001</v>
      </c>
      <c r="H3939" t="str">
        <f>IF(G3939&lt;0.25,"Light",IF(G3939&lt;=1,"Moderate",IF(G3939&gt;1,"Heavy",)))</f>
        <v>Moderate</v>
      </c>
      <c r="I3939">
        <v>3</v>
      </c>
      <c r="J3939">
        <v>27.86</v>
      </c>
      <c r="K3939" t="s">
        <v>20</v>
      </c>
      <c r="L3939">
        <v>0</v>
      </c>
      <c r="M3939">
        <v>24.98</v>
      </c>
      <c r="N3939" t="s">
        <v>16</v>
      </c>
    </row>
    <row r="3940" spans="1:14" x14ac:dyDescent="0.3">
      <c r="A3940" s="1">
        <v>43842.340277777781</v>
      </c>
      <c r="B3940">
        <v>3.82</v>
      </c>
      <c r="C3940">
        <v>4.5999999999999996</v>
      </c>
      <c r="D3940">
        <v>0.09</v>
      </c>
      <c r="E3940">
        <v>25.88</v>
      </c>
      <c r="F3940" t="s">
        <v>14</v>
      </c>
      <c r="G3940">
        <v>0.33400000000000002</v>
      </c>
      <c r="H3940" t="str">
        <f>IF(G3940&lt;0.25,"Light",IF(G3940&lt;=1,"Moderate",IF(G3940&gt;1,"Heavy",)))</f>
        <v>Moderate</v>
      </c>
      <c r="I3940">
        <v>3</v>
      </c>
      <c r="J3940">
        <v>28.04</v>
      </c>
      <c r="K3940" t="s">
        <v>20</v>
      </c>
      <c r="L3940">
        <v>0</v>
      </c>
      <c r="M3940">
        <v>24.98</v>
      </c>
      <c r="N3940" t="s">
        <v>16</v>
      </c>
    </row>
    <row r="3941" spans="1:14" x14ac:dyDescent="0.3">
      <c r="A3941" s="1">
        <v>43842.347222222219</v>
      </c>
      <c r="B3941">
        <v>2.17</v>
      </c>
      <c r="C3941">
        <v>4.38</v>
      </c>
      <c r="D3941">
        <v>0.1</v>
      </c>
      <c r="E3941">
        <v>26.06</v>
      </c>
      <c r="F3941" t="s">
        <v>14</v>
      </c>
      <c r="G3941">
        <v>0.33</v>
      </c>
      <c r="H3941" t="str">
        <f>IF(G3941&lt;0.25,"Light",IF(G3941&lt;=1,"Moderate",IF(G3941&gt;1,"Heavy",)))</f>
        <v>Moderate</v>
      </c>
      <c r="I3941">
        <v>3</v>
      </c>
      <c r="J3941">
        <v>28.04</v>
      </c>
      <c r="K3941" t="s">
        <v>20</v>
      </c>
      <c r="L3941">
        <v>0</v>
      </c>
      <c r="M3941">
        <v>25.16</v>
      </c>
      <c r="N3941" t="s">
        <v>16</v>
      </c>
    </row>
    <row r="3942" spans="1:14" x14ac:dyDescent="0.3">
      <c r="A3942" s="1">
        <v>43842.354166666664</v>
      </c>
      <c r="B3942">
        <v>2.86</v>
      </c>
      <c r="C3942">
        <v>3.51</v>
      </c>
      <c r="D3942">
        <v>0.09</v>
      </c>
      <c r="E3942">
        <v>26.06</v>
      </c>
      <c r="F3942" t="s">
        <v>14</v>
      </c>
      <c r="G3942">
        <v>0.34</v>
      </c>
      <c r="H3942" t="str">
        <f>IF(G3942&lt;0.25,"Light",IF(G3942&lt;=1,"Moderate",IF(G3942&gt;1,"Heavy",)))</f>
        <v>Moderate</v>
      </c>
      <c r="I3942">
        <v>3</v>
      </c>
      <c r="J3942">
        <v>27.5</v>
      </c>
      <c r="K3942" t="s">
        <v>20</v>
      </c>
      <c r="L3942">
        <v>0</v>
      </c>
      <c r="M3942">
        <v>25.34</v>
      </c>
      <c r="N3942" t="s">
        <v>16</v>
      </c>
    </row>
    <row r="3943" spans="1:14" x14ac:dyDescent="0.3">
      <c r="A3943" s="1">
        <v>43842.361111111109</v>
      </c>
      <c r="B3943">
        <v>3.3</v>
      </c>
      <c r="C3943">
        <v>4.38</v>
      </c>
      <c r="D3943">
        <v>0.14000000000000001</v>
      </c>
      <c r="E3943">
        <v>26.06</v>
      </c>
      <c r="F3943" t="s">
        <v>14</v>
      </c>
      <c r="G3943">
        <v>0.38</v>
      </c>
      <c r="H3943" t="str">
        <f>IF(G3943&lt;0.25,"Light",IF(G3943&lt;=1,"Moderate",IF(G3943&gt;1,"Heavy",)))</f>
        <v>Moderate</v>
      </c>
      <c r="I3943">
        <v>3</v>
      </c>
      <c r="J3943">
        <v>27.86</v>
      </c>
      <c r="K3943" t="s">
        <v>20</v>
      </c>
      <c r="L3943">
        <v>0</v>
      </c>
      <c r="M3943">
        <v>25.7</v>
      </c>
      <c r="N3943" t="s">
        <v>16</v>
      </c>
    </row>
    <row r="3944" spans="1:14" x14ac:dyDescent="0.3">
      <c r="A3944" s="1">
        <v>43842.368055555555</v>
      </c>
      <c r="B3944">
        <v>3.88</v>
      </c>
      <c r="C3944">
        <v>4.5999999999999996</v>
      </c>
      <c r="D3944">
        <v>0.14000000000000001</v>
      </c>
      <c r="E3944">
        <v>26.06</v>
      </c>
      <c r="F3944" t="s">
        <v>14</v>
      </c>
      <c r="G3944">
        <v>0.376</v>
      </c>
      <c r="H3944" t="str">
        <f>IF(G3944&lt;0.25,"Light",IF(G3944&lt;=1,"Moderate",IF(G3944&gt;1,"Heavy",)))</f>
        <v>Moderate</v>
      </c>
      <c r="I3944">
        <v>3</v>
      </c>
      <c r="J3944">
        <v>27.68</v>
      </c>
      <c r="K3944" t="s">
        <v>20</v>
      </c>
      <c r="L3944">
        <v>0</v>
      </c>
      <c r="M3944">
        <v>25.7</v>
      </c>
      <c r="N3944" t="s">
        <v>16</v>
      </c>
    </row>
    <row r="3945" spans="1:14" x14ac:dyDescent="0.3">
      <c r="A3945" s="1">
        <v>43842.375</v>
      </c>
      <c r="B3945">
        <v>2.65</v>
      </c>
      <c r="C3945">
        <v>4.38</v>
      </c>
      <c r="D3945">
        <v>7.0000000000000007E-2</v>
      </c>
      <c r="E3945">
        <v>26.24</v>
      </c>
      <c r="F3945" t="s">
        <v>14</v>
      </c>
      <c r="G3945">
        <v>0.376</v>
      </c>
      <c r="H3945" t="str">
        <f>IF(G3945&lt;0.25,"Light",IF(G3945&lt;=1,"Moderate",IF(G3945&gt;1,"Heavy",)))</f>
        <v>Moderate</v>
      </c>
      <c r="I3945">
        <v>3</v>
      </c>
      <c r="J3945">
        <v>28.22</v>
      </c>
      <c r="K3945" t="s">
        <v>20</v>
      </c>
      <c r="L3945">
        <v>0</v>
      </c>
      <c r="M3945">
        <v>26.06</v>
      </c>
      <c r="N3945" t="s">
        <v>16</v>
      </c>
    </row>
    <row r="3946" spans="1:14" x14ac:dyDescent="0.3">
      <c r="A3946" s="1">
        <v>43842.381944444445</v>
      </c>
      <c r="B3946">
        <v>1.47</v>
      </c>
      <c r="C3946">
        <v>3.95</v>
      </c>
      <c r="D3946">
        <v>0.08</v>
      </c>
      <c r="E3946">
        <v>26.42</v>
      </c>
      <c r="F3946" t="s">
        <v>14</v>
      </c>
      <c r="G3946">
        <v>0.29799999999999999</v>
      </c>
      <c r="H3946" t="str">
        <f>IF(G3946&lt;0.25,"Light",IF(G3946&lt;=1,"Moderate",IF(G3946&gt;1,"Heavy",)))</f>
        <v>Moderate</v>
      </c>
      <c r="I3946">
        <v>3</v>
      </c>
      <c r="J3946">
        <v>28.22</v>
      </c>
      <c r="K3946" t="s">
        <v>20</v>
      </c>
      <c r="L3946">
        <v>0</v>
      </c>
      <c r="M3946">
        <v>26.24</v>
      </c>
      <c r="N3946" t="s">
        <v>16</v>
      </c>
    </row>
    <row r="3947" spans="1:14" x14ac:dyDescent="0.3">
      <c r="A3947" s="1">
        <v>43842.388888888891</v>
      </c>
      <c r="B3947">
        <v>3.19</v>
      </c>
      <c r="C3947">
        <v>3.95</v>
      </c>
      <c r="D3947">
        <v>0</v>
      </c>
      <c r="E3947">
        <v>26.6</v>
      </c>
      <c r="F3947" t="s">
        <v>14</v>
      </c>
      <c r="G3947">
        <v>0.29399999999999998</v>
      </c>
      <c r="H3947" t="str">
        <f>IF(G3947&lt;0.25,"Light",IF(G3947&lt;=1,"Moderate",IF(G3947&gt;1,"Heavy",)))</f>
        <v>Moderate</v>
      </c>
      <c r="I3947">
        <v>3</v>
      </c>
      <c r="J3947">
        <v>28.58</v>
      </c>
      <c r="K3947" t="s">
        <v>20</v>
      </c>
      <c r="L3947">
        <v>0</v>
      </c>
      <c r="M3947">
        <v>26.42</v>
      </c>
      <c r="N3947" t="s">
        <v>16</v>
      </c>
    </row>
    <row r="3948" spans="1:14" x14ac:dyDescent="0.3">
      <c r="A3948" s="1">
        <v>43842.395833333336</v>
      </c>
      <c r="B3948">
        <v>2.79</v>
      </c>
      <c r="C3948">
        <v>5.26</v>
      </c>
      <c r="D3948">
        <v>7.0000000000000007E-2</v>
      </c>
      <c r="E3948">
        <v>26.96</v>
      </c>
      <c r="F3948" t="s">
        <v>14</v>
      </c>
      <c r="G3948">
        <v>0.27200000000000002</v>
      </c>
      <c r="H3948" t="str">
        <f>IF(G3948&lt;0.25,"Light",IF(G3948&lt;=1,"Moderate",IF(G3948&gt;1,"Heavy",)))</f>
        <v>Moderate</v>
      </c>
      <c r="I3948">
        <v>3</v>
      </c>
      <c r="J3948">
        <v>29.3</v>
      </c>
      <c r="K3948" t="s">
        <v>20</v>
      </c>
      <c r="L3948">
        <v>0</v>
      </c>
      <c r="M3948">
        <v>26.96</v>
      </c>
      <c r="N3948" t="s">
        <v>16</v>
      </c>
    </row>
    <row r="3949" spans="1:14" x14ac:dyDescent="0.3">
      <c r="A3949" s="1">
        <v>43842.402777777781</v>
      </c>
      <c r="B3949">
        <v>0.83</v>
      </c>
      <c r="C3949">
        <v>3.51</v>
      </c>
      <c r="D3949">
        <v>0</v>
      </c>
      <c r="E3949">
        <v>27.14</v>
      </c>
      <c r="F3949" t="s">
        <v>14</v>
      </c>
      <c r="G3949">
        <v>0.248</v>
      </c>
      <c r="H3949" t="str">
        <f>IF(G3949&lt;0.25,"Light",IF(G3949&lt;=1,"Moderate",IF(G3949&gt;1,"Heavy",)))</f>
        <v>Light</v>
      </c>
      <c r="I3949">
        <v>3</v>
      </c>
      <c r="J3949">
        <v>29.84</v>
      </c>
      <c r="K3949" t="s">
        <v>20</v>
      </c>
      <c r="L3949">
        <v>0</v>
      </c>
      <c r="M3949">
        <v>27.32</v>
      </c>
      <c r="N3949" t="s">
        <v>16</v>
      </c>
    </row>
    <row r="3950" spans="1:14" x14ac:dyDescent="0.3">
      <c r="A3950" s="1">
        <v>43842.409722222219</v>
      </c>
      <c r="B3950">
        <v>3.93</v>
      </c>
      <c r="C3950">
        <v>4.5999999999999996</v>
      </c>
      <c r="D3950">
        <v>0</v>
      </c>
      <c r="E3950">
        <v>27.32</v>
      </c>
      <c r="F3950" t="s">
        <v>14</v>
      </c>
      <c r="G3950">
        <v>0</v>
      </c>
      <c r="H3950" t="str">
        <f>IF(G3950&lt;0.25,"Light",IF(G3950&lt;=1,"Moderate",IF(G3950&gt;1,"Heavy",)))</f>
        <v>Light</v>
      </c>
      <c r="I3950">
        <v>2</v>
      </c>
      <c r="J3950">
        <v>28.94</v>
      </c>
      <c r="K3950" t="s">
        <v>20</v>
      </c>
      <c r="L3950">
        <v>0</v>
      </c>
      <c r="M3950">
        <v>27.32</v>
      </c>
      <c r="N3950" t="s">
        <v>16</v>
      </c>
    </row>
    <row r="3951" spans="1:14" x14ac:dyDescent="0.3">
      <c r="A3951" s="1">
        <v>43842.416666666664</v>
      </c>
      <c r="B3951">
        <v>2.82</v>
      </c>
      <c r="C3951">
        <v>5.26</v>
      </c>
      <c r="D3951">
        <v>0</v>
      </c>
      <c r="E3951">
        <v>27.32</v>
      </c>
      <c r="G3951">
        <v>0</v>
      </c>
      <c r="H3951" t="str">
        <f>IF(G3951&lt;0.25,"Light",IF(G3951&lt;=1,"Moderate",IF(G3951&gt;1,"Heavy",)))</f>
        <v>Light</v>
      </c>
      <c r="I3951">
        <v>2</v>
      </c>
      <c r="J3951">
        <v>30.2</v>
      </c>
      <c r="K3951" t="s">
        <v>20</v>
      </c>
      <c r="L3951">
        <v>0</v>
      </c>
      <c r="M3951">
        <v>27.68</v>
      </c>
      <c r="N3951" t="s">
        <v>16</v>
      </c>
    </row>
    <row r="3952" spans="1:14" x14ac:dyDescent="0.3">
      <c r="A3952" s="1">
        <v>43842.423611111109</v>
      </c>
      <c r="B3952">
        <v>0.73</v>
      </c>
      <c r="C3952">
        <v>4.16</v>
      </c>
      <c r="D3952">
        <v>0</v>
      </c>
      <c r="E3952">
        <v>28.94</v>
      </c>
      <c r="G3952">
        <v>0</v>
      </c>
      <c r="H3952" t="str">
        <f>IF(G3952&lt;0.25,"Light",IF(G3952&lt;=1,"Moderate",IF(G3952&gt;1,"Heavy",)))</f>
        <v>Light</v>
      </c>
      <c r="I3952">
        <v>2</v>
      </c>
      <c r="J3952">
        <v>31.64</v>
      </c>
      <c r="K3952" t="s">
        <v>20</v>
      </c>
      <c r="L3952">
        <v>0</v>
      </c>
      <c r="M3952">
        <v>28.04</v>
      </c>
      <c r="N3952" t="s">
        <v>16</v>
      </c>
    </row>
    <row r="3953" spans="1:14" x14ac:dyDescent="0.3">
      <c r="A3953" s="1">
        <v>43842.430555555555</v>
      </c>
      <c r="B3953">
        <v>3.15</v>
      </c>
      <c r="C3953">
        <v>4.5999999999999996</v>
      </c>
      <c r="D3953">
        <v>0</v>
      </c>
      <c r="E3953">
        <v>28.04</v>
      </c>
      <c r="F3953" t="s">
        <v>14</v>
      </c>
      <c r="G3953">
        <v>0</v>
      </c>
      <c r="H3953" t="str">
        <f>IF(G3953&lt;0.25,"Light",IF(G3953&lt;=1,"Moderate",IF(G3953&gt;1,"Heavy",)))</f>
        <v>Light</v>
      </c>
      <c r="I3953">
        <v>2</v>
      </c>
      <c r="J3953">
        <v>30.38</v>
      </c>
      <c r="K3953" t="s">
        <v>20</v>
      </c>
      <c r="L3953">
        <v>0</v>
      </c>
      <c r="M3953">
        <v>26.06</v>
      </c>
      <c r="N3953" t="s">
        <v>16</v>
      </c>
    </row>
    <row r="3954" spans="1:14" x14ac:dyDescent="0.3">
      <c r="A3954" s="1">
        <v>43842.4375</v>
      </c>
      <c r="B3954">
        <v>3.84</v>
      </c>
      <c r="C3954">
        <v>7.01</v>
      </c>
      <c r="D3954">
        <v>0.09</v>
      </c>
      <c r="E3954">
        <v>28.22</v>
      </c>
      <c r="F3954" t="s">
        <v>14</v>
      </c>
      <c r="G3954">
        <v>0.22600000000000001</v>
      </c>
      <c r="H3954" t="str">
        <f>IF(G3954&lt;0.25,"Light",IF(G3954&lt;=1,"Moderate",IF(G3954&gt;1,"Heavy",)))</f>
        <v>Light</v>
      </c>
      <c r="I3954">
        <v>3</v>
      </c>
      <c r="J3954">
        <v>31.46</v>
      </c>
      <c r="K3954" t="s">
        <v>20</v>
      </c>
      <c r="L3954">
        <v>0</v>
      </c>
      <c r="M3954">
        <v>25.7</v>
      </c>
      <c r="N3954" t="s">
        <v>16</v>
      </c>
    </row>
    <row r="3955" spans="1:14" x14ac:dyDescent="0.3">
      <c r="A3955" s="1">
        <v>43842.444444444445</v>
      </c>
      <c r="B3955">
        <v>3.71</v>
      </c>
      <c r="C3955">
        <v>6.58</v>
      </c>
      <c r="D3955">
        <v>0.1</v>
      </c>
      <c r="E3955">
        <v>28.04</v>
      </c>
      <c r="F3955" t="s">
        <v>14</v>
      </c>
      <c r="G3955">
        <v>0.216</v>
      </c>
      <c r="H3955" t="str">
        <f>IF(G3955&lt;0.25,"Light",IF(G3955&lt;=1,"Moderate",IF(G3955&gt;1,"Heavy",)))</f>
        <v>Light</v>
      </c>
      <c r="I3955">
        <v>3</v>
      </c>
      <c r="J3955">
        <v>31.28</v>
      </c>
      <c r="K3955" t="s">
        <v>20</v>
      </c>
      <c r="L3955">
        <v>0</v>
      </c>
      <c r="M3955">
        <v>25.16</v>
      </c>
      <c r="N3955" t="s">
        <v>16</v>
      </c>
    </row>
    <row r="3956" spans="1:14" x14ac:dyDescent="0.3">
      <c r="A3956" s="1">
        <v>43842.451388888891</v>
      </c>
      <c r="B3956">
        <v>4.78</v>
      </c>
      <c r="C3956">
        <v>6.58</v>
      </c>
      <c r="D3956">
        <v>0.14000000000000001</v>
      </c>
      <c r="E3956">
        <v>28.04</v>
      </c>
      <c r="F3956" t="s">
        <v>14</v>
      </c>
      <c r="G3956">
        <v>0.25800000000000001</v>
      </c>
      <c r="H3956" t="str">
        <f>IF(G3956&lt;0.25,"Light",IF(G3956&lt;=1,"Moderate",IF(G3956&gt;1,"Heavy",)))</f>
        <v>Moderate</v>
      </c>
      <c r="I3956">
        <v>3</v>
      </c>
      <c r="J3956">
        <v>32.36</v>
      </c>
      <c r="K3956" t="s">
        <v>20</v>
      </c>
      <c r="L3956">
        <v>0</v>
      </c>
      <c r="M3956">
        <v>25.16</v>
      </c>
      <c r="N3956" t="s">
        <v>16</v>
      </c>
    </row>
    <row r="3957" spans="1:14" x14ac:dyDescent="0.3">
      <c r="A3957" s="1">
        <v>43842.458333333336</v>
      </c>
      <c r="B3957">
        <v>3.37</v>
      </c>
      <c r="C3957">
        <v>6.36</v>
      </c>
      <c r="D3957">
        <v>0.15</v>
      </c>
      <c r="E3957">
        <v>27.86</v>
      </c>
      <c r="F3957" t="s">
        <v>14</v>
      </c>
      <c r="G3957">
        <v>0.26</v>
      </c>
      <c r="H3957" t="str">
        <f>IF(G3957&lt;0.25,"Light",IF(G3957&lt;=1,"Moderate",IF(G3957&gt;1,"Heavy",)))</f>
        <v>Moderate</v>
      </c>
      <c r="I3957">
        <v>3</v>
      </c>
      <c r="J3957">
        <v>31.64</v>
      </c>
      <c r="K3957" t="s">
        <v>20</v>
      </c>
      <c r="L3957">
        <v>0</v>
      </c>
      <c r="M3957">
        <v>24.62</v>
      </c>
      <c r="N3957" t="s">
        <v>16</v>
      </c>
    </row>
    <row r="3958" spans="1:14" x14ac:dyDescent="0.3">
      <c r="A3958" s="1">
        <v>43842.465277777781</v>
      </c>
      <c r="B3958">
        <v>2.73</v>
      </c>
      <c r="C3958">
        <v>4.5999999999999996</v>
      </c>
      <c r="D3958">
        <v>0.23</v>
      </c>
      <c r="E3958">
        <v>28.04</v>
      </c>
      <c r="F3958" t="s">
        <v>14</v>
      </c>
      <c r="G3958">
        <v>0.34</v>
      </c>
      <c r="H3958" t="str">
        <f>IF(G3958&lt;0.25,"Light",IF(G3958&lt;=1,"Moderate",IF(G3958&gt;1,"Heavy",)))</f>
        <v>Moderate</v>
      </c>
      <c r="I3958">
        <v>3</v>
      </c>
      <c r="J3958">
        <v>32.72</v>
      </c>
      <c r="K3958" t="s">
        <v>20</v>
      </c>
      <c r="L3958">
        <v>0</v>
      </c>
      <c r="M3958">
        <v>25.16</v>
      </c>
      <c r="N3958" t="s">
        <v>16</v>
      </c>
    </row>
    <row r="3959" spans="1:14" x14ac:dyDescent="0.3">
      <c r="A3959" s="1">
        <v>43842.472222222219</v>
      </c>
      <c r="B3959">
        <v>3.21</v>
      </c>
      <c r="C3959">
        <v>4.82</v>
      </c>
      <c r="D3959">
        <v>0.09</v>
      </c>
      <c r="E3959">
        <v>27.5</v>
      </c>
      <c r="F3959" t="s">
        <v>14</v>
      </c>
      <c r="G3959">
        <v>0.33800000000000002</v>
      </c>
      <c r="H3959" t="str">
        <f>IF(G3959&lt;0.25,"Light",IF(G3959&lt;=1,"Moderate",IF(G3959&gt;1,"Heavy",)))</f>
        <v>Moderate</v>
      </c>
      <c r="I3959">
        <v>3</v>
      </c>
      <c r="J3959">
        <v>32.18</v>
      </c>
      <c r="K3959" t="s">
        <v>20</v>
      </c>
      <c r="L3959">
        <v>0</v>
      </c>
      <c r="M3959">
        <v>24.62</v>
      </c>
      <c r="N3959" t="s">
        <v>16</v>
      </c>
    </row>
    <row r="3960" spans="1:14" x14ac:dyDescent="0.3">
      <c r="A3960" s="1">
        <v>43842.479166666664</v>
      </c>
      <c r="B3960">
        <v>2.12</v>
      </c>
      <c r="C3960">
        <v>4.16</v>
      </c>
      <c r="D3960">
        <v>0.11</v>
      </c>
      <c r="E3960">
        <v>28.04</v>
      </c>
      <c r="F3960" t="s">
        <v>14</v>
      </c>
      <c r="G3960">
        <v>0.218</v>
      </c>
      <c r="H3960" t="str">
        <f>IF(G3960&lt;0.25,"Light",IF(G3960&lt;=1,"Moderate",IF(G3960&gt;1,"Heavy",)))</f>
        <v>Light</v>
      </c>
      <c r="I3960">
        <v>3</v>
      </c>
      <c r="J3960">
        <v>33.799999999999997</v>
      </c>
      <c r="K3960" t="s">
        <v>20</v>
      </c>
      <c r="L3960">
        <v>0</v>
      </c>
      <c r="M3960">
        <v>25.34</v>
      </c>
      <c r="N3960" t="s">
        <v>16</v>
      </c>
    </row>
    <row r="3961" spans="1:14" x14ac:dyDescent="0.3">
      <c r="A3961" s="1">
        <v>43842.486111111109</v>
      </c>
      <c r="B3961">
        <v>1.81</v>
      </c>
      <c r="C3961">
        <v>3.29</v>
      </c>
      <c r="D3961">
        <v>0</v>
      </c>
      <c r="E3961">
        <v>27.86</v>
      </c>
      <c r="F3961" t="s">
        <v>14</v>
      </c>
      <c r="G3961">
        <v>0.21199999999999999</v>
      </c>
      <c r="H3961" t="str">
        <f>IF(G3961&lt;0.25,"Light",IF(G3961&lt;=1,"Moderate",IF(G3961&gt;1,"Heavy",)))</f>
        <v>Light</v>
      </c>
      <c r="I3961">
        <v>3</v>
      </c>
      <c r="J3961">
        <v>34.880000000000003</v>
      </c>
      <c r="K3961" t="s">
        <v>20</v>
      </c>
      <c r="L3961">
        <v>0</v>
      </c>
      <c r="M3961">
        <v>25.16</v>
      </c>
      <c r="N3961" t="s">
        <v>16</v>
      </c>
    </row>
    <row r="3962" spans="1:14" x14ac:dyDescent="0.3">
      <c r="A3962" s="1">
        <v>43842.493055555555</v>
      </c>
      <c r="B3962">
        <v>3.28</v>
      </c>
      <c r="C3962">
        <v>3.95</v>
      </c>
      <c r="D3962">
        <v>0.05</v>
      </c>
      <c r="E3962">
        <v>27.68</v>
      </c>
      <c r="F3962" t="s">
        <v>14</v>
      </c>
      <c r="G3962">
        <v>0.156</v>
      </c>
      <c r="H3962" t="str">
        <f>IF(G3962&lt;0.25,"Light",IF(G3962&lt;=1,"Moderate",IF(G3962&gt;1,"Heavy",)))</f>
        <v>Light</v>
      </c>
      <c r="I3962">
        <v>2</v>
      </c>
      <c r="J3962">
        <v>35.6</v>
      </c>
      <c r="K3962" t="s">
        <v>20</v>
      </c>
      <c r="L3962">
        <v>0</v>
      </c>
      <c r="M3962">
        <v>24.62</v>
      </c>
      <c r="N3962" t="s">
        <v>16</v>
      </c>
    </row>
    <row r="3963" spans="1:14" x14ac:dyDescent="0.3">
      <c r="A3963" s="1">
        <v>43842.5</v>
      </c>
      <c r="B3963">
        <v>2.1800000000000002</v>
      </c>
      <c r="C3963">
        <v>3.51</v>
      </c>
      <c r="D3963">
        <v>0</v>
      </c>
      <c r="E3963">
        <v>28.58</v>
      </c>
      <c r="F3963" t="s">
        <v>14</v>
      </c>
      <c r="G3963">
        <v>0</v>
      </c>
      <c r="H3963" t="str">
        <f>IF(G3963&lt;0.25,"Light",IF(G3963&lt;=1,"Moderate",IF(G3963&gt;1,"Heavy",)))</f>
        <v>Light</v>
      </c>
      <c r="I3963">
        <v>2</v>
      </c>
      <c r="J3963">
        <v>37.58</v>
      </c>
      <c r="K3963" t="s">
        <v>20</v>
      </c>
      <c r="L3963">
        <v>0</v>
      </c>
      <c r="M3963">
        <v>25.34</v>
      </c>
      <c r="N3963" t="s">
        <v>16</v>
      </c>
    </row>
    <row r="3964" spans="1:14" x14ac:dyDescent="0.3">
      <c r="A3964" s="1">
        <v>43842.506944444445</v>
      </c>
      <c r="B3964">
        <v>0.88</v>
      </c>
      <c r="C3964">
        <v>3.51</v>
      </c>
      <c r="D3964">
        <v>0</v>
      </c>
      <c r="E3964">
        <v>30.56</v>
      </c>
      <c r="G3964">
        <v>0</v>
      </c>
      <c r="H3964" t="str">
        <f>IF(G3964&lt;0.25,"Light",IF(G3964&lt;=1,"Moderate",IF(G3964&gt;1,"Heavy",)))</f>
        <v>Light</v>
      </c>
      <c r="I3964">
        <v>2</v>
      </c>
      <c r="J3964">
        <v>40.1</v>
      </c>
      <c r="K3964" t="s">
        <v>20</v>
      </c>
      <c r="L3964">
        <v>0</v>
      </c>
      <c r="M3964">
        <v>26.24</v>
      </c>
      <c r="N3964" t="s">
        <v>16</v>
      </c>
    </row>
    <row r="3965" spans="1:14" x14ac:dyDescent="0.3">
      <c r="A3965" s="1">
        <v>43842.513888888891</v>
      </c>
      <c r="B3965">
        <v>0.11</v>
      </c>
      <c r="C3965">
        <v>1.97</v>
      </c>
      <c r="D3965">
        <v>0</v>
      </c>
      <c r="E3965">
        <v>33.08</v>
      </c>
      <c r="G3965">
        <v>0</v>
      </c>
      <c r="H3965" t="str">
        <f>IF(G3965&lt;0.25,"Light",IF(G3965&lt;=1,"Moderate",IF(G3965&gt;1,"Heavy",)))</f>
        <v>Light</v>
      </c>
      <c r="I3965">
        <v>2</v>
      </c>
      <c r="J3965">
        <v>39.200000000000003</v>
      </c>
      <c r="K3965" t="s">
        <v>20</v>
      </c>
      <c r="L3965">
        <v>0</v>
      </c>
      <c r="M3965">
        <v>25.88</v>
      </c>
      <c r="N3965" t="s">
        <v>16</v>
      </c>
    </row>
    <row r="3966" spans="1:14" x14ac:dyDescent="0.3">
      <c r="A3966" s="1">
        <v>43842.520833333336</v>
      </c>
      <c r="B3966">
        <v>0.26</v>
      </c>
      <c r="C3966">
        <v>2.41</v>
      </c>
      <c r="D3966">
        <v>0</v>
      </c>
      <c r="E3966">
        <v>32.18</v>
      </c>
      <c r="G3966">
        <v>0</v>
      </c>
      <c r="H3966" t="str">
        <f>IF(G3966&lt;0.25,"Light",IF(G3966&lt;=1,"Moderate",IF(G3966&gt;1,"Heavy",)))</f>
        <v>Light</v>
      </c>
      <c r="I3966">
        <v>2</v>
      </c>
      <c r="J3966">
        <v>37.22</v>
      </c>
      <c r="K3966" t="s">
        <v>20</v>
      </c>
      <c r="L3966">
        <v>0</v>
      </c>
      <c r="M3966">
        <v>25.88</v>
      </c>
      <c r="N3966" t="s">
        <v>16</v>
      </c>
    </row>
    <row r="3967" spans="1:14" x14ac:dyDescent="0.3">
      <c r="A3967" s="1">
        <v>43842.527777777781</v>
      </c>
      <c r="B3967">
        <v>1.18</v>
      </c>
      <c r="C3967">
        <v>1.53</v>
      </c>
      <c r="D3967">
        <v>0</v>
      </c>
      <c r="E3967">
        <v>34.159999999999997</v>
      </c>
      <c r="F3967" t="s">
        <v>14</v>
      </c>
      <c r="G3967">
        <v>0</v>
      </c>
      <c r="H3967" t="str">
        <f>IF(G3967&lt;0.25,"Light",IF(G3967&lt;=1,"Moderate",IF(G3967&gt;1,"Heavy",)))</f>
        <v>Light</v>
      </c>
      <c r="I3967">
        <v>2</v>
      </c>
      <c r="J3967">
        <v>37.58</v>
      </c>
      <c r="K3967" t="s">
        <v>20</v>
      </c>
      <c r="L3967">
        <v>0</v>
      </c>
      <c r="M3967">
        <v>25.34</v>
      </c>
      <c r="N3967" t="s">
        <v>16</v>
      </c>
    </row>
    <row r="3968" spans="1:14" x14ac:dyDescent="0.3">
      <c r="A3968" s="1">
        <v>43842.534722222219</v>
      </c>
      <c r="B3968">
        <v>1.38</v>
      </c>
      <c r="C3968">
        <v>3.07</v>
      </c>
      <c r="D3968">
        <v>0</v>
      </c>
      <c r="E3968">
        <v>31.82</v>
      </c>
      <c r="G3968">
        <v>0</v>
      </c>
      <c r="H3968" t="str">
        <f>IF(G3968&lt;0.25,"Light",IF(G3968&lt;=1,"Moderate",IF(G3968&gt;1,"Heavy",)))</f>
        <v>Light</v>
      </c>
      <c r="I3968">
        <v>2</v>
      </c>
      <c r="J3968">
        <v>38.479999999999997</v>
      </c>
      <c r="K3968" t="s">
        <v>20</v>
      </c>
      <c r="L3968">
        <v>0</v>
      </c>
      <c r="M3968">
        <v>25.52</v>
      </c>
      <c r="N3968" t="s">
        <v>16</v>
      </c>
    </row>
    <row r="3969" spans="1:14" x14ac:dyDescent="0.3">
      <c r="A3969" s="1">
        <v>43842.541666666664</v>
      </c>
      <c r="B3969">
        <v>7.0000000000000007E-2</v>
      </c>
      <c r="C3969">
        <v>3.29</v>
      </c>
      <c r="D3969">
        <v>0</v>
      </c>
      <c r="E3969">
        <v>33.26</v>
      </c>
      <c r="G3969">
        <v>0</v>
      </c>
      <c r="H3969" t="str">
        <f>IF(G3969&lt;0.25,"Light",IF(G3969&lt;=1,"Moderate",IF(G3969&gt;1,"Heavy",)))</f>
        <v>Light</v>
      </c>
      <c r="I3969">
        <v>2</v>
      </c>
      <c r="J3969">
        <v>40.46</v>
      </c>
      <c r="K3969" t="s">
        <v>20</v>
      </c>
      <c r="L3969">
        <v>0</v>
      </c>
      <c r="M3969">
        <v>26.06</v>
      </c>
      <c r="N3969" t="s">
        <v>16</v>
      </c>
    </row>
    <row r="3970" spans="1:14" x14ac:dyDescent="0.3">
      <c r="A3970" s="1">
        <v>43842.548611111109</v>
      </c>
      <c r="B3970">
        <v>3.26</v>
      </c>
      <c r="C3970">
        <v>5.04</v>
      </c>
      <c r="D3970">
        <v>0</v>
      </c>
      <c r="E3970">
        <v>32.36</v>
      </c>
      <c r="G3970">
        <v>0</v>
      </c>
      <c r="H3970" t="str">
        <f>IF(G3970&lt;0.25,"Light",IF(G3970&lt;=1,"Moderate",IF(G3970&gt;1,"Heavy",)))</f>
        <v>Light</v>
      </c>
      <c r="I3970">
        <v>2</v>
      </c>
      <c r="J3970">
        <v>41.72</v>
      </c>
      <c r="K3970" t="s">
        <v>19</v>
      </c>
      <c r="L3970">
        <v>0</v>
      </c>
      <c r="M3970">
        <v>25.88</v>
      </c>
      <c r="N3970" t="s">
        <v>16</v>
      </c>
    </row>
    <row r="3971" spans="1:14" x14ac:dyDescent="0.3">
      <c r="A3971" s="1">
        <v>43842.555555555555</v>
      </c>
      <c r="B3971">
        <v>2.14</v>
      </c>
      <c r="C3971">
        <v>5.04</v>
      </c>
      <c r="D3971">
        <v>0</v>
      </c>
      <c r="E3971">
        <v>32.18</v>
      </c>
      <c r="G3971">
        <v>0</v>
      </c>
      <c r="H3971" t="str">
        <f>IF(G3971&lt;0.25,"Light",IF(G3971&lt;=1,"Moderate",IF(G3971&gt;1,"Heavy",)))</f>
        <v>Light</v>
      </c>
      <c r="I3971">
        <v>2</v>
      </c>
      <c r="J3971">
        <v>40.28</v>
      </c>
      <c r="K3971" t="s">
        <v>19</v>
      </c>
      <c r="L3971">
        <v>0</v>
      </c>
      <c r="M3971">
        <v>25.34</v>
      </c>
      <c r="N3971" t="s">
        <v>16</v>
      </c>
    </row>
    <row r="3972" spans="1:14" x14ac:dyDescent="0.3">
      <c r="A3972" s="1">
        <v>43842.5625</v>
      </c>
      <c r="B3972">
        <v>3.25</v>
      </c>
      <c r="C3972">
        <v>4.82</v>
      </c>
      <c r="D3972">
        <v>0</v>
      </c>
      <c r="E3972">
        <v>29.84</v>
      </c>
      <c r="F3972" t="s">
        <v>14</v>
      </c>
      <c r="G3972">
        <v>0</v>
      </c>
      <c r="H3972" t="str">
        <f>IF(G3972&lt;0.25,"Light",IF(G3972&lt;=1,"Moderate",IF(G3972&gt;1,"Heavy",)))</f>
        <v>Light</v>
      </c>
      <c r="I3972">
        <v>2</v>
      </c>
      <c r="J3972">
        <v>36.32</v>
      </c>
      <c r="K3972" t="s">
        <v>19</v>
      </c>
      <c r="L3972">
        <v>0</v>
      </c>
      <c r="M3972">
        <v>25.16</v>
      </c>
      <c r="N3972" t="s">
        <v>16</v>
      </c>
    </row>
    <row r="3973" spans="1:14" x14ac:dyDescent="0.3">
      <c r="A3973" s="1">
        <v>43842.569444444445</v>
      </c>
      <c r="B3973">
        <v>3.22</v>
      </c>
      <c r="C3973">
        <v>5.26</v>
      </c>
      <c r="D3973">
        <v>0.06</v>
      </c>
      <c r="E3973">
        <v>29.48</v>
      </c>
      <c r="F3973" t="s">
        <v>14</v>
      </c>
      <c r="G3973">
        <v>0</v>
      </c>
      <c r="H3973" t="str">
        <f>IF(G3973&lt;0.25,"Light",IF(G3973&lt;=1,"Moderate",IF(G3973&gt;1,"Heavy",)))</f>
        <v>Light</v>
      </c>
      <c r="I3973">
        <v>2</v>
      </c>
      <c r="J3973">
        <v>35.24</v>
      </c>
      <c r="K3973" t="s">
        <v>20</v>
      </c>
      <c r="L3973">
        <v>0</v>
      </c>
      <c r="M3973">
        <v>24.8</v>
      </c>
      <c r="N3973" t="s">
        <v>16</v>
      </c>
    </row>
    <row r="3974" spans="1:14" x14ac:dyDescent="0.3">
      <c r="A3974" s="1">
        <v>43842.576388888891</v>
      </c>
      <c r="B3974">
        <v>1.39</v>
      </c>
      <c r="C3974">
        <v>4.38</v>
      </c>
      <c r="D3974">
        <v>0</v>
      </c>
      <c r="E3974">
        <v>29.84</v>
      </c>
      <c r="F3974" t="s">
        <v>14</v>
      </c>
      <c r="G3974">
        <v>0</v>
      </c>
      <c r="H3974" t="str">
        <f>IF(G3974&lt;0.25,"Light",IF(G3974&lt;=1,"Moderate",IF(G3974&gt;1,"Heavy",)))</f>
        <v>Light</v>
      </c>
      <c r="I3974">
        <v>2</v>
      </c>
      <c r="J3974">
        <v>37.04</v>
      </c>
      <c r="K3974" t="s">
        <v>20</v>
      </c>
      <c r="L3974">
        <v>0</v>
      </c>
      <c r="M3974">
        <v>25.52</v>
      </c>
      <c r="N3974" t="s">
        <v>16</v>
      </c>
    </row>
    <row r="3975" spans="1:14" x14ac:dyDescent="0.3">
      <c r="A3975" s="1">
        <v>43842.583333333336</v>
      </c>
      <c r="B3975">
        <v>0.28999999999999998</v>
      </c>
      <c r="C3975">
        <v>3.07</v>
      </c>
      <c r="D3975">
        <v>0.09</v>
      </c>
      <c r="E3975">
        <v>30.38</v>
      </c>
      <c r="F3975" t="s">
        <v>14</v>
      </c>
      <c r="G3975">
        <v>0</v>
      </c>
      <c r="H3975" t="str">
        <f>IF(G3975&lt;0.25,"Light",IF(G3975&lt;=1,"Moderate",IF(G3975&gt;1,"Heavy",)))</f>
        <v>Light</v>
      </c>
      <c r="I3975">
        <v>2</v>
      </c>
      <c r="J3975">
        <v>37.04</v>
      </c>
      <c r="K3975" t="s">
        <v>20</v>
      </c>
      <c r="L3975">
        <v>0</v>
      </c>
      <c r="M3975">
        <v>26.24</v>
      </c>
      <c r="N3975" t="s">
        <v>16</v>
      </c>
    </row>
    <row r="3976" spans="1:14" x14ac:dyDescent="0.3">
      <c r="A3976" s="1">
        <v>43842.590277777781</v>
      </c>
      <c r="B3976">
        <v>1.67</v>
      </c>
      <c r="C3976">
        <v>4.38</v>
      </c>
      <c r="D3976">
        <v>0.17</v>
      </c>
      <c r="E3976">
        <v>30.56</v>
      </c>
      <c r="F3976" t="s">
        <v>14</v>
      </c>
      <c r="G3976">
        <v>0</v>
      </c>
      <c r="H3976" t="str">
        <f>IF(G3976&lt;0.25,"Light",IF(G3976&lt;=1,"Moderate",IF(G3976&gt;1,"Heavy",)))</f>
        <v>Light</v>
      </c>
      <c r="I3976">
        <v>2</v>
      </c>
      <c r="J3976">
        <v>35.6</v>
      </c>
      <c r="K3976" t="s">
        <v>20</v>
      </c>
      <c r="L3976">
        <v>0</v>
      </c>
      <c r="M3976">
        <v>26.42</v>
      </c>
      <c r="N3976" t="s">
        <v>16</v>
      </c>
    </row>
    <row r="3977" spans="1:14" x14ac:dyDescent="0.3">
      <c r="A3977" s="1">
        <v>43842.597222222219</v>
      </c>
      <c r="B3977">
        <v>1.62</v>
      </c>
      <c r="C3977">
        <v>3.07</v>
      </c>
      <c r="D3977">
        <v>0.3</v>
      </c>
      <c r="E3977">
        <v>30.38</v>
      </c>
      <c r="F3977" t="s">
        <v>14</v>
      </c>
      <c r="G3977">
        <v>0.35799999999999998</v>
      </c>
      <c r="H3977" t="str">
        <f>IF(G3977&lt;0.25,"Light",IF(G3977&lt;=1,"Moderate",IF(G3977&gt;1,"Heavy",)))</f>
        <v>Moderate</v>
      </c>
      <c r="I3977">
        <v>3</v>
      </c>
      <c r="J3977">
        <v>33.979999999999997</v>
      </c>
      <c r="K3977" t="s">
        <v>20</v>
      </c>
      <c r="L3977">
        <v>0</v>
      </c>
      <c r="M3977">
        <v>26.6</v>
      </c>
      <c r="N3977" t="s">
        <v>16</v>
      </c>
    </row>
    <row r="3978" spans="1:14" x14ac:dyDescent="0.3">
      <c r="A3978" s="1">
        <v>43842.604166666664</v>
      </c>
      <c r="B3978">
        <v>5.64</v>
      </c>
      <c r="C3978">
        <v>8.33</v>
      </c>
      <c r="D3978">
        <v>0</v>
      </c>
      <c r="E3978">
        <v>30.02</v>
      </c>
      <c r="F3978" t="s">
        <v>14</v>
      </c>
      <c r="G3978">
        <v>0.36199999999999999</v>
      </c>
      <c r="H3978" t="str">
        <f>IF(G3978&lt;0.25,"Light",IF(G3978&lt;=1,"Moderate",IF(G3978&gt;1,"Heavy",)))</f>
        <v>Moderate</v>
      </c>
      <c r="I3978">
        <v>3</v>
      </c>
      <c r="J3978">
        <v>34.520000000000003</v>
      </c>
      <c r="K3978" t="s">
        <v>20</v>
      </c>
      <c r="L3978">
        <v>0</v>
      </c>
      <c r="M3978">
        <v>26.42</v>
      </c>
      <c r="N3978" t="s">
        <v>16</v>
      </c>
    </row>
    <row r="3979" spans="1:14" x14ac:dyDescent="0.3">
      <c r="A3979" s="1">
        <v>43842.611111111109</v>
      </c>
      <c r="B3979">
        <v>7.9</v>
      </c>
      <c r="C3979">
        <v>11.62</v>
      </c>
      <c r="D3979">
        <v>0.13</v>
      </c>
      <c r="E3979">
        <v>29.12</v>
      </c>
      <c r="F3979" t="s">
        <v>14</v>
      </c>
      <c r="G3979">
        <v>0.20799999999999999</v>
      </c>
      <c r="H3979" t="str">
        <f>IF(G3979&lt;0.25,"Light",IF(G3979&lt;=1,"Moderate",IF(G3979&gt;1,"Heavy",)))</f>
        <v>Light</v>
      </c>
      <c r="I3979">
        <v>2</v>
      </c>
      <c r="J3979">
        <v>33.44</v>
      </c>
      <c r="K3979" t="s">
        <v>20</v>
      </c>
      <c r="L3979">
        <v>0</v>
      </c>
      <c r="M3979">
        <v>25.52</v>
      </c>
      <c r="N3979" t="s">
        <v>16</v>
      </c>
    </row>
    <row r="3980" spans="1:14" x14ac:dyDescent="0.3">
      <c r="A3980" s="1">
        <v>43842.618055555555</v>
      </c>
      <c r="B3980">
        <v>9.4499999999999993</v>
      </c>
      <c r="C3980">
        <v>13.59</v>
      </c>
      <c r="D3980">
        <v>0.11</v>
      </c>
      <c r="E3980">
        <v>28.4</v>
      </c>
      <c r="F3980" t="s">
        <v>14</v>
      </c>
      <c r="G3980">
        <v>0.22</v>
      </c>
      <c r="H3980" t="str">
        <f>IF(G3980&lt;0.25,"Light",IF(G3980&lt;=1,"Moderate",IF(G3980&gt;1,"Heavy",)))</f>
        <v>Light</v>
      </c>
      <c r="I3980">
        <v>3</v>
      </c>
      <c r="J3980">
        <v>33.619999999999997</v>
      </c>
      <c r="K3980" t="s">
        <v>20</v>
      </c>
      <c r="L3980">
        <v>0</v>
      </c>
      <c r="M3980">
        <v>25.52</v>
      </c>
      <c r="N3980" t="s">
        <v>16</v>
      </c>
    </row>
    <row r="3981" spans="1:14" x14ac:dyDescent="0.3">
      <c r="A3981" s="1">
        <v>43842.625</v>
      </c>
      <c r="B3981">
        <v>10.51</v>
      </c>
      <c r="C3981">
        <v>13.81</v>
      </c>
      <c r="D3981">
        <v>0</v>
      </c>
      <c r="E3981">
        <v>28.58</v>
      </c>
      <c r="F3981" t="s">
        <v>14</v>
      </c>
      <c r="G3981">
        <v>0.2</v>
      </c>
      <c r="H3981" t="str">
        <f>IF(G3981&lt;0.25,"Light",IF(G3981&lt;=1,"Moderate",IF(G3981&gt;1,"Heavy",)))</f>
        <v>Light</v>
      </c>
      <c r="I3981">
        <v>2</v>
      </c>
      <c r="J3981">
        <v>35.06</v>
      </c>
      <c r="K3981" t="s">
        <v>20</v>
      </c>
      <c r="L3981">
        <v>0</v>
      </c>
      <c r="M3981">
        <v>25.34</v>
      </c>
      <c r="N3981" t="s">
        <v>16</v>
      </c>
    </row>
    <row r="3982" spans="1:14" x14ac:dyDescent="0.3">
      <c r="A3982" s="1">
        <v>43842.631944444445</v>
      </c>
      <c r="B3982">
        <v>10.64</v>
      </c>
      <c r="C3982">
        <v>13.81</v>
      </c>
      <c r="D3982">
        <v>0</v>
      </c>
      <c r="E3982">
        <v>28.94</v>
      </c>
      <c r="G3982">
        <v>0</v>
      </c>
      <c r="H3982" t="str">
        <f>IF(G3982&lt;0.25,"Light",IF(G3982&lt;=1,"Moderate",IF(G3982&gt;1,"Heavy",)))</f>
        <v>Light</v>
      </c>
      <c r="I3982">
        <v>2</v>
      </c>
      <c r="J3982">
        <v>35.6</v>
      </c>
      <c r="K3982" t="s">
        <v>20</v>
      </c>
      <c r="L3982">
        <v>0</v>
      </c>
      <c r="M3982">
        <v>25.88</v>
      </c>
      <c r="N3982" t="s">
        <v>16</v>
      </c>
    </row>
    <row r="3983" spans="1:14" x14ac:dyDescent="0.3">
      <c r="A3983" s="1">
        <v>43842.638888888891</v>
      </c>
      <c r="B3983">
        <v>7.72</v>
      </c>
      <c r="C3983">
        <v>13.81</v>
      </c>
      <c r="D3983">
        <v>0</v>
      </c>
      <c r="E3983">
        <v>29.12</v>
      </c>
      <c r="F3983" t="s">
        <v>14</v>
      </c>
      <c r="G3983">
        <v>0</v>
      </c>
      <c r="H3983" t="str">
        <f>IF(G3983&lt;0.25,"Light",IF(G3983&lt;=1,"Moderate",IF(G3983&gt;1,"Heavy",)))</f>
        <v>Light</v>
      </c>
      <c r="I3983">
        <v>2</v>
      </c>
      <c r="J3983">
        <v>33.979999999999997</v>
      </c>
      <c r="K3983" t="s">
        <v>20</v>
      </c>
      <c r="L3983">
        <v>0</v>
      </c>
      <c r="M3983">
        <v>25.52</v>
      </c>
      <c r="N3983" t="s">
        <v>16</v>
      </c>
    </row>
    <row r="3984" spans="1:14" x14ac:dyDescent="0.3">
      <c r="A3984" s="1">
        <v>43842.645833333336</v>
      </c>
      <c r="B3984">
        <v>11.2</v>
      </c>
      <c r="C3984">
        <v>14.69</v>
      </c>
      <c r="D3984">
        <v>0</v>
      </c>
      <c r="E3984">
        <v>29.3</v>
      </c>
      <c r="G3984">
        <v>0</v>
      </c>
      <c r="H3984" t="str">
        <f>IF(G3984&lt;0.25,"Light",IF(G3984&lt;=1,"Moderate",IF(G3984&gt;1,"Heavy",)))</f>
        <v>Light</v>
      </c>
      <c r="I3984">
        <v>2</v>
      </c>
      <c r="J3984">
        <v>33.979999999999997</v>
      </c>
      <c r="K3984" t="s">
        <v>20</v>
      </c>
      <c r="L3984">
        <v>0</v>
      </c>
      <c r="M3984">
        <v>25.34</v>
      </c>
      <c r="N3984" t="s">
        <v>16</v>
      </c>
    </row>
    <row r="3985" spans="1:14" x14ac:dyDescent="0.3">
      <c r="A3985" s="1">
        <v>43842.652777777781</v>
      </c>
      <c r="B3985">
        <v>11.73</v>
      </c>
      <c r="C3985">
        <v>16.88</v>
      </c>
      <c r="D3985">
        <v>0</v>
      </c>
      <c r="E3985">
        <v>28.94</v>
      </c>
      <c r="F3985" t="s">
        <v>14</v>
      </c>
      <c r="G3985">
        <v>0</v>
      </c>
      <c r="H3985" t="str">
        <f>IF(G3985&lt;0.25,"Light",IF(G3985&lt;=1,"Moderate",IF(G3985&gt;1,"Heavy",)))</f>
        <v>Light</v>
      </c>
      <c r="I3985">
        <v>2</v>
      </c>
      <c r="J3985">
        <v>32.18</v>
      </c>
      <c r="K3985" t="s">
        <v>20</v>
      </c>
      <c r="L3985">
        <v>0</v>
      </c>
      <c r="M3985">
        <v>24.98</v>
      </c>
      <c r="N3985" t="s">
        <v>16</v>
      </c>
    </row>
    <row r="3986" spans="1:14" x14ac:dyDescent="0.3">
      <c r="A3986" s="1">
        <v>43842.659722222219</v>
      </c>
      <c r="B3986">
        <v>9.34</v>
      </c>
      <c r="C3986">
        <v>16.22</v>
      </c>
      <c r="D3986">
        <v>0</v>
      </c>
      <c r="E3986">
        <v>28.76</v>
      </c>
      <c r="F3986" t="s">
        <v>14</v>
      </c>
      <c r="G3986">
        <v>0</v>
      </c>
      <c r="H3986" t="str">
        <f>IF(G3986&lt;0.25,"Light",IF(G3986&lt;=1,"Moderate",IF(G3986&gt;1,"Heavy",)))</f>
        <v>Light</v>
      </c>
      <c r="I3986">
        <v>2</v>
      </c>
      <c r="J3986">
        <v>32</v>
      </c>
      <c r="K3986" t="s">
        <v>20</v>
      </c>
      <c r="L3986">
        <v>0</v>
      </c>
      <c r="M3986">
        <v>24.8</v>
      </c>
      <c r="N3986" t="s">
        <v>16</v>
      </c>
    </row>
    <row r="3987" spans="1:14" x14ac:dyDescent="0.3">
      <c r="A3987" s="1">
        <v>43842.666666666664</v>
      </c>
      <c r="B3987">
        <v>10.81</v>
      </c>
      <c r="C3987">
        <v>17.100000000000001</v>
      </c>
      <c r="D3987">
        <v>0</v>
      </c>
      <c r="E3987">
        <v>28.76</v>
      </c>
      <c r="F3987" t="s">
        <v>14</v>
      </c>
      <c r="G3987">
        <v>0</v>
      </c>
      <c r="H3987" t="str">
        <f>IF(G3987&lt;0.25,"Light",IF(G3987&lt;=1,"Moderate",IF(G3987&gt;1,"Heavy",)))</f>
        <v>Light</v>
      </c>
      <c r="I3987">
        <v>2</v>
      </c>
      <c r="J3987">
        <v>32.18</v>
      </c>
      <c r="K3987" t="s">
        <v>20</v>
      </c>
      <c r="L3987">
        <v>0</v>
      </c>
      <c r="M3987">
        <v>24.98</v>
      </c>
      <c r="N3987" t="s">
        <v>16</v>
      </c>
    </row>
    <row r="3988" spans="1:14" x14ac:dyDescent="0.3">
      <c r="A3988" s="1">
        <v>43842.673611111109</v>
      </c>
      <c r="B3988">
        <v>11.33</v>
      </c>
      <c r="C3988">
        <v>16.22</v>
      </c>
      <c r="D3988">
        <v>0</v>
      </c>
      <c r="E3988">
        <v>28.94</v>
      </c>
      <c r="F3988" t="s">
        <v>14</v>
      </c>
      <c r="G3988">
        <v>0</v>
      </c>
      <c r="H3988" t="str">
        <f>IF(G3988&lt;0.25,"Light",IF(G3988&lt;=1,"Moderate",IF(G3988&gt;1,"Heavy",)))</f>
        <v>Light</v>
      </c>
      <c r="I3988">
        <v>2</v>
      </c>
      <c r="J3988">
        <v>32.9</v>
      </c>
      <c r="K3988" t="s">
        <v>20</v>
      </c>
      <c r="L3988">
        <v>0</v>
      </c>
      <c r="M3988">
        <v>25.52</v>
      </c>
      <c r="N3988" t="s">
        <v>16</v>
      </c>
    </row>
    <row r="3989" spans="1:14" x14ac:dyDescent="0.3">
      <c r="A3989" s="1">
        <v>43842.680555555555</v>
      </c>
      <c r="B3989">
        <v>10.74</v>
      </c>
      <c r="C3989">
        <v>15.78</v>
      </c>
      <c r="D3989">
        <v>0</v>
      </c>
      <c r="E3989">
        <v>29.12</v>
      </c>
      <c r="G3989">
        <v>0</v>
      </c>
      <c r="H3989" t="str">
        <f>IF(G3989&lt;0.25,"Light",IF(G3989&lt;=1,"Moderate",IF(G3989&gt;1,"Heavy",)))</f>
        <v>Light</v>
      </c>
      <c r="I3989">
        <v>2</v>
      </c>
      <c r="J3989">
        <v>33.26</v>
      </c>
      <c r="K3989" t="s">
        <v>19</v>
      </c>
      <c r="L3989">
        <v>0</v>
      </c>
      <c r="M3989">
        <v>25.34</v>
      </c>
      <c r="N3989" t="s">
        <v>16</v>
      </c>
    </row>
    <row r="3990" spans="1:14" x14ac:dyDescent="0.3">
      <c r="A3990" s="1">
        <v>43842.6875</v>
      </c>
      <c r="B3990">
        <v>8.4700000000000006</v>
      </c>
      <c r="C3990">
        <v>13.59</v>
      </c>
      <c r="D3990">
        <v>0</v>
      </c>
      <c r="E3990">
        <v>28.94</v>
      </c>
      <c r="F3990" t="s">
        <v>14</v>
      </c>
      <c r="G3990">
        <v>0</v>
      </c>
      <c r="H3990" t="str">
        <f>IF(G3990&lt;0.25,"Light",IF(G3990&lt;=1,"Moderate",IF(G3990&gt;1,"Heavy",)))</f>
        <v>Light</v>
      </c>
      <c r="I3990">
        <v>2</v>
      </c>
      <c r="J3990">
        <v>31.1</v>
      </c>
      <c r="K3990" t="s">
        <v>19</v>
      </c>
      <c r="L3990">
        <v>0</v>
      </c>
      <c r="M3990">
        <v>24.98</v>
      </c>
      <c r="N3990" t="s">
        <v>16</v>
      </c>
    </row>
    <row r="3991" spans="1:14" x14ac:dyDescent="0.3">
      <c r="A3991" s="1">
        <v>43842.694444444445</v>
      </c>
      <c r="B3991">
        <v>7.48</v>
      </c>
      <c r="C3991">
        <v>12.71</v>
      </c>
      <c r="D3991">
        <v>0</v>
      </c>
      <c r="E3991">
        <v>28.58</v>
      </c>
      <c r="G3991">
        <v>0</v>
      </c>
      <c r="H3991" t="str">
        <f>IF(G3991&lt;0.25,"Light",IF(G3991&lt;=1,"Moderate",IF(G3991&gt;1,"Heavy",)))</f>
        <v>Light</v>
      </c>
      <c r="I3991">
        <v>2</v>
      </c>
      <c r="J3991">
        <v>29.66</v>
      </c>
      <c r="K3991" t="s">
        <v>19</v>
      </c>
      <c r="L3991">
        <v>0</v>
      </c>
      <c r="M3991">
        <v>24.44</v>
      </c>
      <c r="N3991" t="s">
        <v>16</v>
      </c>
    </row>
    <row r="3992" spans="1:14" x14ac:dyDescent="0.3">
      <c r="A3992" s="1">
        <v>43842.701388888891</v>
      </c>
      <c r="B3992">
        <v>7.11</v>
      </c>
      <c r="C3992">
        <v>10.96</v>
      </c>
      <c r="D3992">
        <v>0</v>
      </c>
      <c r="E3992">
        <v>27.68</v>
      </c>
      <c r="G3992">
        <v>0</v>
      </c>
      <c r="H3992" t="str">
        <f>IF(G3992&lt;0.25,"Light",IF(G3992&lt;=1,"Moderate",IF(G3992&gt;1,"Heavy",)))</f>
        <v>Light</v>
      </c>
      <c r="I3992">
        <v>2</v>
      </c>
      <c r="J3992">
        <v>28.76</v>
      </c>
      <c r="K3992" t="s">
        <v>19</v>
      </c>
      <c r="L3992">
        <v>0</v>
      </c>
      <c r="M3992">
        <v>23.9</v>
      </c>
      <c r="N3992" t="s">
        <v>16</v>
      </c>
    </row>
    <row r="3993" spans="1:14" x14ac:dyDescent="0.3">
      <c r="A3993" s="1">
        <v>43842.708333333336</v>
      </c>
      <c r="B3993">
        <v>11.07</v>
      </c>
      <c r="C3993">
        <v>19.07</v>
      </c>
      <c r="D3993">
        <v>0</v>
      </c>
      <c r="E3993">
        <v>27.68</v>
      </c>
      <c r="G3993">
        <v>0</v>
      </c>
      <c r="H3993" t="str">
        <f>IF(G3993&lt;0.25,"Light",IF(G3993&lt;=1,"Moderate",IF(G3993&gt;1,"Heavy",)))</f>
        <v>Light</v>
      </c>
      <c r="I3993">
        <v>2</v>
      </c>
      <c r="J3993">
        <v>29.12</v>
      </c>
      <c r="K3993" t="s">
        <v>19</v>
      </c>
      <c r="L3993">
        <v>0</v>
      </c>
      <c r="M3993">
        <v>24.26</v>
      </c>
      <c r="N3993" t="s">
        <v>16</v>
      </c>
    </row>
    <row r="3994" spans="1:14" x14ac:dyDescent="0.3">
      <c r="A3994" s="1">
        <v>43842.715277777781</v>
      </c>
      <c r="B3994">
        <v>11.7</v>
      </c>
      <c r="C3994">
        <v>17.32</v>
      </c>
      <c r="D3994">
        <v>0</v>
      </c>
      <c r="E3994">
        <v>27.68</v>
      </c>
      <c r="G3994">
        <v>0</v>
      </c>
      <c r="H3994" t="str">
        <f>IF(G3994&lt;0.25,"Light",IF(G3994&lt;=1,"Moderate",IF(G3994&gt;1,"Heavy",)))</f>
        <v>Light</v>
      </c>
      <c r="I3994">
        <v>2</v>
      </c>
      <c r="J3994">
        <v>28.76</v>
      </c>
      <c r="K3994" t="s">
        <v>15</v>
      </c>
      <c r="L3994">
        <v>0</v>
      </c>
      <c r="M3994">
        <v>24.08</v>
      </c>
      <c r="N3994" t="s">
        <v>16</v>
      </c>
    </row>
    <row r="3995" spans="1:14" x14ac:dyDescent="0.3">
      <c r="A3995" s="1">
        <v>43842.722222222219</v>
      </c>
      <c r="B3995">
        <v>13.07</v>
      </c>
      <c r="C3995">
        <v>16.440000000000001</v>
      </c>
      <c r="D3995">
        <v>0</v>
      </c>
      <c r="E3995">
        <v>27.5</v>
      </c>
      <c r="G3995">
        <v>0</v>
      </c>
      <c r="H3995" t="str">
        <f>IF(G3995&lt;0.25,"Light",IF(G3995&lt;=1,"Moderate",IF(G3995&gt;1,"Heavy",)))</f>
        <v>Light</v>
      </c>
      <c r="I3995">
        <v>2</v>
      </c>
      <c r="J3995">
        <v>28.22</v>
      </c>
      <c r="K3995" t="s">
        <v>15</v>
      </c>
      <c r="L3995">
        <v>0</v>
      </c>
      <c r="M3995">
        <v>23.9</v>
      </c>
      <c r="N3995" t="s">
        <v>16</v>
      </c>
    </row>
    <row r="3996" spans="1:14" x14ac:dyDescent="0.3">
      <c r="A3996" s="1">
        <v>43842.729166666664</v>
      </c>
      <c r="B3996">
        <v>13.05</v>
      </c>
      <c r="C3996">
        <v>17.54</v>
      </c>
      <c r="D3996">
        <v>0</v>
      </c>
      <c r="E3996">
        <v>27.32</v>
      </c>
      <c r="G3996">
        <v>0</v>
      </c>
      <c r="H3996" t="str">
        <f>IF(G3996&lt;0.25,"Light",IF(G3996&lt;=1,"Moderate",IF(G3996&gt;1,"Heavy",)))</f>
        <v>Light</v>
      </c>
      <c r="I3996">
        <v>2</v>
      </c>
      <c r="J3996">
        <v>28.22</v>
      </c>
      <c r="K3996" t="s">
        <v>15</v>
      </c>
      <c r="L3996">
        <v>0</v>
      </c>
      <c r="M3996">
        <v>23.9</v>
      </c>
      <c r="N3996" t="s">
        <v>16</v>
      </c>
    </row>
    <row r="3997" spans="1:14" x14ac:dyDescent="0.3">
      <c r="A3997" s="1">
        <v>43842.736111111109</v>
      </c>
      <c r="B3997">
        <v>11.15</v>
      </c>
      <c r="C3997">
        <v>15.78</v>
      </c>
      <c r="D3997">
        <v>0</v>
      </c>
      <c r="E3997">
        <v>26.78</v>
      </c>
      <c r="G3997">
        <v>0</v>
      </c>
      <c r="H3997" t="str">
        <f>IF(G3997&lt;0.25,"Light",IF(G3997&lt;=1,"Moderate",IF(G3997&gt;1,"Heavy",)))</f>
        <v>Light</v>
      </c>
      <c r="I3997">
        <v>2</v>
      </c>
      <c r="J3997">
        <v>27.5</v>
      </c>
      <c r="K3997" t="s">
        <v>15</v>
      </c>
      <c r="L3997">
        <v>0</v>
      </c>
      <c r="M3997">
        <v>23.72</v>
      </c>
      <c r="N3997" t="s">
        <v>16</v>
      </c>
    </row>
    <row r="3998" spans="1:14" x14ac:dyDescent="0.3">
      <c r="A3998" s="1">
        <v>43842.743055555555</v>
      </c>
      <c r="B3998">
        <v>11.8</v>
      </c>
      <c r="C3998">
        <v>17.32</v>
      </c>
      <c r="D3998">
        <v>0</v>
      </c>
      <c r="E3998">
        <v>26.96</v>
      </c>
      <c r="G3998">
        <v>0</v>
      </c>
      <c r="H3998" t="str">
        <f>IF(G3998&lt;0.25,"Light",IF(G3998&lt;=1,"Moderate",IF(G3998&gt;1,"Heavy",)))</f>
        <v>Light</v>
      </c>
      <c r="I3998">
        <v>2</v>
      </c>
      <c r="J3998">
        <v>27.68</v>
      </c>
      <c r="K3998" t="s">
        <v>15</v>
      </c>
      <c r="L3998">
        <v>0</v>
      </c>
      <c r="M3998">
        <v>23.9</v>
      </c>
      <c r="N3998" t="s">
        <v>16</v>
      </c>
    </row>
    <row r="3999" spans="1:14" x14ac:dyDescent="0.3">
      <c r="A3999" s="1">
        <v>43842.75</v>
      </c>
      <c r="B3999">
        <v>12.38</v>
      </c>
      <c r="C3999">
        <v>17.97</v>
      </c>
      <c r="D3999">
        <v>0</v>
      </c>
      <c r="E3999">
        <v>26.78</v>
      </c>
      <c r="G3999">
        <v>0</v>
      </c>
      <c r="H3999" t="str">
        <f>IF(G3999&lt;0.25,"Light",IF(G3999&lt;=1,"Moderate",IF(G3999&gt;1,"Heavy",)))</f>
        <v>Light</v>
      </c>
      <c r="I3999">
        <v>2</v>
      </c>
      <c r="J3999">
        <v>27.68</v>
      </c>
      <c r="K3999" t="s">
        <v>15</v>
      </c>
      <c r="L3999">
        <v>0</v>
      </c>
      <c r="M3999">
        <v>24.08</v>
      </c>
      <c r="N3999" t="s">
        <v>16</v>
      </c>
    </row>
    <row r="4000" spans="1:14" x14ac:dyDescent="0.3">
      <c r="A4000" s="1">
        <v>43842.756944444445</v>
      </c>
      <c r="B4000">
        <v>10.95</v>
      </c>
      <c r="C4000">
        <v>16.22</v>
      </c>
      <c r="D4000">
        <v>0</v>
      </c>
      <c r="E4000">
        <v>26.6</v>
      </c>
      <c r="G4000">
        <v>0</v>
      </c>
      <c r="H4000" t="str">
        <f>IF(G4000&lt;0.25,"Light",IF(G4000&lt;=1,"Moderate",IF(G4000&gt;1,"Heavy",)))</f>
        <v>Light</v>
      </c>
      <c r="I4000">
        <v>2</v>
      </c>
      <c r="J4000">
        <v>26.96</v>
      </c>
      <c r="K4000" t="s">
        <v>15</v>
      </c>
      <c r="L4000">
        <v>0</v>
      </c>
      <c r="M4000">
        <v>24.08</v>
      </c>
      <c r="N4000" t="s">
        <v>16</v>
      </c>
    </row>
    <row r="4001" spans="1:14" x14ac:dyDescent="0.3">
      <c r="A4001" s="1">
        <v>43842.763888888891</v>
      </c>
      <c r="B4001">
        <v>10.27</v>
      </c>
      <c r="C4001">
        <v>14.69</v>
      </c>
      <c r="D4001">
        <v>0</v>
      </c>
      <c r="E4001">
        <v>26.42</v>
      </c>
      <c r="G4001">
        <v>0</v>
      </c>
      <c r="H4001" t="str">
        <f>IF(G4001&lt;0.25,"Light",IF(G4001&lt;=1,"Moderate",IF(G4001&gt;1,"Heavy",)))</f>
        <v>Light</v>
      </c>
      <c r="I4001">
        <v>2</v>
      </c>
      <c r="J4001">
        <v>27.14</v>
      </c>
      <c r="K4001" t="s">
        <v>15</v>
      </c>
      <c r="L4001">
        <v>0</v>
      </c>
      <c r="M4001">
        <v>23.9</v>
      </c>
      <c r="N4001" t="s">
        <v>16</v>
      </c>
    </row>
    <row r="4002" spans="1:14" x14ac:dyDescent="0.3">
      <c r="A4002" s="1">
        <v>43842.770833333336</v>
      </c>
      <c r="B4002">
        <v>11.73</v>
      </c>
      <c r="C4002">
        <v>17.54</v>
      </c>
      <c r="D4002">
        <v>0</v>
      </c>
      <c r="E4002">
        <v>26.96</v>
      </c>
      <c r="G4002">
        <v>0</v>
      </c>
      <c r="H4002" t="str">
        <f>IF(G4002&lt;0.25,"Light",IF(G4002&lt;=1,"Moderate",IF(G4002&gt;1,"Heavy",)))</f>
        <v>Light</v>
      </c>
      <c r="I4002">
        <v>2</v>
      </c>
      <c r="J4002">
        <v>27.86</v>
      </c>
      <c r="K4002" t="s">
        <v>15</v>
      </c>
      <c r="L4002">
        <v>0</v>
      </c>
      <c r="M4002">
        <v>24.08</v>
      </c>
      <c r="N4002" t="s">
        <v>16</v>
      </c>
    </row>
    <row r="4003" spans="1:14" x14ac:dyDescent="0.3">
      <c r="A4003" s="1">
        <v>43842.777777777781</v>
      </c>
      <c r="B4003">
        <v>11.76</v>
      </c>
      <c r="C4003">
        <v>18.190000000000001</v>
      </c>
      <c r="D4003">
        <v>0</v>
      </c>
      <c r="E4003">
        <v>27.14</v>
      </c>
      <c r="G4003">
        <v>0</v>
      </c>
      <c r="H4003" t="str">
        <f>IF(G4003&lt;0.25,"Light",IF(G4003&lt;=1,"Moderate",IF(G4003&gt;1,"Heavy",)))</f>
        <v>Light</v>
      </c>
      <c r="I4003">
        <v>2</v>
      </c>
      <c r="J4003">
        <v>27.68</v>
      </c>
      <c r="K4003" t="s">
        <v>15</v>
      </c>
      <c r="L4003">
        <v>0</v>
      </c>
      <c r="M4003">
        <v>24.08</v>
      </c>
      <c r="N4003" t="s">
        <v>16</v>
      </c>
    </row>
    <row r="4004" spans="1:14" x14ac:dyDescent="0.3">
      <c r="A4004" s="1">
        <v>43842.784722222219</v>
      </c>
      <c r="B4004">
        <v>10.81</v>
      </c>
      <c r="C4004">
        <v>14.47</v>
      </c>
      <c r="D4004">
        <v>0</v>
      </c>
      <c r="E4004">
        <v>26.78</v>
      </c>
      <c r="G4004">
        <v>0</v>
      </c>
      <c r="H4004" t="str">
        <f>IF(G4004&lt;0.25,"Light",IF(G4004&lt;=1,"Moderate",IF(G4004&gt;1,"Heavy",)))</f>
        <v>Light</v>
      </c>
      <c r="I4004">
        <v>2</v>
      </c>
      <c r="J4004">
        <v>26.96</v>
      </c>
      <c r="K4004" t="s">
        <v>15</v>
      </c>
      <c r="L4004">
        <v>0</v>
      </c>
      <c r="M4004">
        <v>23.72</v>
      </c>
      <c r="N4004" t="s">
        <v>16</v>
      </c>
    </row>
    <row r="4005" spans="1:14" x14ac:dyDescent="0.3">
      <c r="A4005" s="1">
        <v>43842.791666666664</v>
      </c>
      <c r="B4005">
        <v>7.64</v>
      </c>
      <c r="C4005">
        <v>13.81</v>
      </c>
      <c r="D4005">
        <v>0</v>
      </c>
      <c r="E4005">
        <v>26.96</v>
      </c>
      <c r="G4005">
        <v>0</v>
      </c>
      <c r="H4005" t="str">
        <f>IF(G4005&lt;0.25,"Light",IF(G4005&lt;=1,"Moderate",IF(G4005&gt;1,"Heavy",)))</f>
        <v>Light</v>
      </c>
      <c r="I4005">
        <v>2</v>
      </c>
      <c r="J4005">
        <v>26.78</v>
      </c>
      <c r="K4005" t="s">
        <v>15</v>
      </c>
      <c r="L4005">
        <v>0</v>
      </c>
      <c r="M4005">
        <v>23.36</v>
      </c>
      <c r="N4005" t="s">
        <v>16</v>
      </c>
    </row>
    <row r="4006" spans="1:14" x14ac:dyDescent="0.3">
      <c r="A4006" s="1">
        <v>43842.798611111109</v>
      </c>
      <c r="B4006">
        <v>8.07</v>
      </c>
      <c r="C4006">
        <v>10.3</v>
      </c>
      <c r="D4006">
        <v>0</v>
      </c>
      <c r="E4006">
        <v>27.14</v>
      </c>
      <c r="G4006">
        <v>0</v>
      </c>
      <c r="H4006" t="str">
        <f>IF(G4006&lt;0.25,"Light",IF(G4006&lt;=1,"Moderate",IF(G4006&gt;1,"Heavy",)))</f>
        <v>Light</v>
      </c>
      <c r="I4006">
        <v>2</v>
      </c>
      <c r="J4006">
        <v>27.5</v>
      </c>
      <c r="K4006" t="s">
        <v>15</v>
      </c>
      <c r="L4006">
        <v>0</v>
      </c>
      <c r="M4006">
        <v>23</v>
      </c>
      <c r="N4006" t="s">
        <v>16</v>
      </c>
    </row>
    <row r="4007" spans="1:14" x14ac:dyDescent="0.3">
      <c r="A4007" s="1">
        <v>43842.805555555555</v>
      </c>
      <c r="B4007">
        <v>6.4</v>
      </c>
      <c r="C4007">
        <v>10.74</v>
      </c>
      <c r="D4007">
        <v>0</v>
      </c>
      <c r="E4007">
        <v>26.42</v>
      </c>
      <c r="G4007">
        <v>0</v>
      </c>
      <c r="H4007" t="str">
        <f>IF(G4007&lt;0.25,"Light",IF(G4007&lt;=1,"Moderate",IF(G4007&gt;1,"Heavy",)))</f>
        <v>Light</v>
      </c>
      <c r="I4007">
        <v>2</v>
      </c>
      <c r="J4007">
        <v>26.24</v>
      </c>
      <c r="K4007" t="s">
        <v>15</v>
      </c>
      <c r="L4007">
        <v>0</v>
      </c>
      <c r="M4007">
        <v>21.92</v>
      </c>
      <c r="N4007" t="s">
        <v>16</v>
      </c>
    </row>
    <row r="4008" spans="1:14" x14ac:dyDescent="0.3">
      <c r="A4008" s="1">
        <v>43842.8125</v>
      </c>
      <c r="B4008">
        <v>7.13</v>
      </c>
      <c r="C4008">
        <v>10.96</v>
      </c>
      <c r="D4008">
        <v>0</v>
      </c>
      <c r="E4008">
        <v>26.24</v>
      </c>
      <c r="G4008">
        <v>0</v>
      </c>
      <c r="H4008" t="str">
        <f>IF(G4008&lt;0.25,"Light",IF(G4008&lt;=1,"Moderate",IF(G4008&gt;1,"Heavy",)))</f>
        <v>Light</v>
      </c>
      <c r="I4008">
        <v>2</v>
      </c>
      <c r="J4008">
        <v>26.6</v>
      </c>
      <c r="K4008" t="s">
        <v>15</v>
      </c>
      <c r="L4008">
        <v>0</v>
      </c>
      <c r="M4008">
        <v>21.38</v>
      </c>
      <c r="N4008" t="s">
        <v>16</v>
      </c>
    </row>
    <row r="4009" spans="1:14" x14ac:dyDescent="0.3">
      <c r="A4009" s="1">
        <v>43842.819444444445</v>
      </c>
      <c r="B4009">
        <v>8.09</v>
      </c>
      <c r="C4009">
        <v>11.4</v>
      </c>
      <c r="D4009">
        <v>0</v>
      </c>
      <c r="E4009">
        <v>26.42</v>
      </c>
      <c r="G4009">
        <v>0</v>
      </c>
      <c r="H4009" t="str">
        <f>IF(G4009&lt;0.25,"Light",IF(G4009&lt;=1,"Moderate",IF(G4009&gt;1,"Heavy",)))</f>
        <v>Light</v>
      </c>
      <c r="I4009">
        <v>2</v>
      </c>
      <c r="J4009">
        <v>26.6</v>
      </c>
      <c r="K4009" t="s">
        <v>15</v>
      </c>
      <c r="L4009">
        <v>0</v>
      </c>
      <c r="M4009">
        <v>21.38</v>
      </c>
      <c r="N4009" t="s">
        <v>16</v>
      </c>
    </row>
    <row r="4010" spans="1:14" x14ac:dyDescent="0.3">
      <c r="A4010" s="1">
        <v>43842.826388888891</v>
      </c>
      <c r="B4010">
        <v>7.88</v>
      </c>
      <c r="C4010">
        <v>11.18</v>
      </c>
      <c r="D4010">
        <v>0</v>
      </c>
      <c r="E4010">
        <v>26.24</v>
      </c>
      <c r="G4010">
        <v>0</v>
      </c>
      <c r="H4010" t="str">
        <f>IF(G4010&lt;0.25,"Light",IF(G4010&lt;=1,"Moderate",IF(G4010&gt;1,"Heavy",)))</f>
        <v>Light</v>
      </c>
      <c r="I4010">
        <v>2</v>
      </c>
      <c r="J4010">
        <v>26.42</v>
      </c>
      <c r="K4010" t="s">
        <v>15</v>
      </c>
      <c r="L4010">
        <v>0</v>
      </c>
      <c r="M4010">
        <v>21.2</v>
      </c>
      <c r="N4010" t="s">
        <v>16</v>
      </c>
    </row>
    <row r="4011" spans="1:14" x14ac:dyDescent="0.3">
      <c r="A4011" s="1">
        <v>43842.833333333336</v>
      </c>
      <c r="B4011">
        <v>6.88</v>
      </c>
      <c r="C4011">
        <v>10.08</v>
      </c>
      <c r="D4011">
        <v>0</v>
      </c>
      <c r="E4011">
        <v>26.06</v>
      </c>
      <c r="G4011">
        <v>0</v>
      </c>
      <c r="H4011" t="str">
        <f>IF(G4011&lt;0.25,"Light",IF(G4011&lt;=1,"Moderate",IF(G4011&gt;1,"Heavy",)))</f>
        <v>Light</v>
      </c>
      <c r="I4011">
        <v>2</v>
      </c>
      <c r="J4011">
        <v>26.06</v>
      </c>
      <c r="K4011" t="s">
        <v>15</v>
      </c>
      <c r="L4011">
        <v>0</v>
      </c>
      <c r="M4011">
        <v>21.02</v>
      </c>
      <c r="N4011" t="s">
        <v>16</v>
      </c>
    </row>
    <row r="4012" spans="1:14" x14ac:dyDescent="0.3">
      <c r="A4012" s="1">
        <v>43842.840277777781</v>
      </c>
      <c r="B4012">
        <v>9.48</v>
      </c>
      <c r="C4012">
        <v>12.06</v>
      </c>
      <c r="D4012">
        <v>0</v>
      </c>
      <c r="E4012">
        <v>26.06</v>
      </c>
      <c r="G4012">
        <v>0</v>
      </c>
      <c r="H4012" t="str">
        <f>IF(G4012&lt;0.25,"Light",IF(G4012&lt;=1,"Moderate",IF(G4012&gt;1,"Heavy",)))</f>
        <v>Light</v>
      </c>
      <c r="I4012">
        <v>2</v>
      </c>
      <c r="J4012">
        <v>26.24</v>
      </c>
      <c r="K4012" t="s">
        <v>15</v>
      </c>
      <c r="L4012">
        <v>0</v>
      </c>
      <c r="M4012">
        <v>20.66</v>
      </c>
      <c r="N4012" t="s">
        <v>16</v>
      </c>
    </row>
    <row r="4013" spans="1:14" x14ac:dyDescent="0.3">
      <c r="A4013" s="1">
        <v>43842.847222222219</v>
      </c>
      <c r="B4013">
        <v>12.43</v>
      </c>
      <c r="C4013">
        <v>16.22</v>
      </c>
      <c r="D4013">
        <v>0</v>
      </c>
      <c r="E4013">
        <v>27.68</v>
      </c>
      <c r="G4013">
        <v>0</v>
      </c>
      <c r="H4013" t="str">
        <f>IF(G4013&lt;0.25,"Light",IF(G4013&lt;=1,"Moderate",IF(G4013&gt;1,"Heavy",)))</f>
        <v>Light</v>
      </c>
      <c r="I4013">
        <v>2</v>
      </c>
      <c r="J4013">
        <v>27.68</v>
      </c>
      <c r="K4013" t="s">
        <v>15</v>
      </c>
      <c r="L4013">
        <v>0</v>
      </c>
      <c r="M4013">
        <v>21.02</v>
      </c>
      <c r="N4013" t="s">
        <v>16</v>
      </c>
    </row>
    <row r="4014" spans="1:14" x14ac:dyDescent="0.3">
      <c r="A4014" s="1">
        <v>43842.854166666664</v>
      </c>
      <c r="B4014">
        <v>10.84</v>
      </c>
      <c r="C4014">
        <v>16.440000000000001</v>
      </c>
      <c r="D4014">
        <v>0</v>
      </c>
      <c r="E4014">
        <v>27.32</v>
      </c>
      <c r="G4014">
        <v>0</v>
      </c>
      <c r="H4014" t="str">
        <f>IF(G4014&lt;0.25,"Light",IF(G4014&lt;=1,"Moderate",IF(G4014&gt;1,"Heavy",)))</f>
        <v>Light</v>
      </c>
      <c r="I4014">
        <v>2</v>
      </c>
      <c r="J4014">
        <v>25.52</v>
      </c>
      <c r="K4014" t="s">
        <v>15</v>
      </c>
      <c r="L4014">
        <v>0</v>
      </c>
      <c r="M4014">
        <v>20.48</v>
      </c>
      <c r="N4014" t="s">
        <v>16</v>
      </c>
    </row>
    <row r="4015" spans="1:14" x14ac:dyDescent="0.3">
      <c r="A4015" s="1">
        <v>43842.861111111109</v>
      </c>
      <c r="B4015">
        <v>10.69</v>
      </c>
      <c r="C4015">
        <v>13.81</v>
      </c>
      <c r="D4015">
        <v>0</v>
      </c>
      <c r="E4015">
        <v>27.32</v>
      </c>
      <c r="G4015">
        <v>0</v>
      </c>
      <c r="H4015" t="str">
        <f>IF(G4015&lt;0.25,"Light",IF(G4015&lt;=1,"Moderate",IF(G4015&gt;1,"Heavy",)))</f>
        <v>Light</v>
      </c>
      <c r="I4015">
        <v>2</v>
      </c>
      <c r="J4015">
        <v>25.7</v>
      </c>
      <c r="K4015" t="s">
        <v>15</v>
      </c>
      <c r="L4015">
        <v>0</v>
      </c>
      <c r="M4015">
        <v>20.3</v>
      </c>
      <c r="N4015" t="s">
        <v>16</v>
      </c>
    </row>
    <row r="4016" spans="1:14" x14ac:dyDescent="0.3">
      <c r="A4016" s="1">
        <v>43842.868055555555</v>
      </c>
      <c r="B4016">
        <v>12.08</v>
      </c>
      <c r="C4016">
        <v>15.56</v>
      </c>
      <c r="D4016">
        <v>0</v>
      </c>
      <c r="E4016">
        <v>27.68</v>
      </c>
      <c r="G4016">
        <v>0</v>
      </c>
      <c r="H4016" t="str">
        <f>IF(G4016&lt;0.25,"Light",IF(G4016&lt;=1,"Moderate",IF(G4016&gt;1,"Heavy",)))</f>
        <v>Light</v>
      </c>
      <c r="I4016">
        <v>2</v>
      </c>
      <c r="J4016">
        <v>25.88</v>
      </c>
      <c r="K4016" t="s">
        <v>15</v>
      </c>
      <c r="L4016">
        <v>0</v>
      </c>
      <c r="M4016">
        <v>20.12</v>
      </c>
      <c r="N4016" t="s">
        <v>16</v>
      </c>
    </row>
    <row r="4017" spans="1:14" x14ac:dyDescent="0.3">
      <c r="A4017" s="1">
        <v>43842.875</v>
      </c>
      <c r="B4017">
        <v>9.32</v>
      </c>
      <c r="C4017">
        <v>14.91</v>
      </c>
      <c r="D4017">
        <v>0</v>
      </c>
      <c r="E4017">
        <v>27.86</v>
      </c>
      <c r="G4017">
        <v>0</v>
      </c>
      <c r="H4017" t="str">
        <f>IF(G4017&lt;0.25,"Light",IF(G4017&lt;=1,"Moderate",IF(G4017&gt;1,"Heavy",)))</f>
        <v>Light</v>
      </c>
      <c r="I4017">
        <v>2</v>
      </c>
      <c r="J4017">
        <v>25.88</v>
      </c>
      <c r="K4017" t="s">
        <v>15</v>
      </c>
      <c r="L4017">
        <v>0</v>
      </c>
      <c r="M4017">
        <v>19.940000000000001</v>
      </c>
      <c r="N4017" t="s">
        <v>16</v>
      </c>
    </row>
    <row r="4018" spans="1:14" x14ac:dyDescent="0.3">
      <c r="A4018" s="1">
        <v>43842.881944444445</v>
      </c>
      <c r="B4018">
        <v>7.69</v>
      </c>
      <c r="C4018">
        <v>11.18</v>
      </c>
      <c r="D4018">
        <v>0</v>
      </c>
      <c r="E4018">
        <v>26.6</v>
      </c>
      <c r="G4018">
        <v>0</v>
      </c>
      <c r="H4018" t="str">
        <f>IF(G4018&lt;0.25,"Light",IF(G4018&lt;=1,"Moderate",IF(G4018&gt;1,"Heavy",)))</f>
        <v>Light</v>
      </c>
      <c r="I4018">
        <v>2</v>
      </c>
      <c r="J4018">
        <v>24.26</v>
      </c>
      <c r="K4018" t="s">
        <v>15</v>
      </c>
      <c r="L4018">
        <v>0</v>
      </c>
      <c r="M4018">
        <v>19.399999999999999</v>
      </c>
      <c r="N4018" t="s">
        <v>16</v>
      </c>
    </row>
    <row r="4019" spans="1:14" x14ac:dyDescent="0.3">
      <c r="A4019" s="1">
        <v>43842.888888888891</v>
      </c>
      <c r="B4019">
        <v>12.21</v>
      </c>
      <c r="C4019">
        <v>15.56</v>
      </c>
      <c r="D4019">
        <v>0</v>
      </c>
      <c r="E4019">
        <v>28.04</v>
      </c>
      <c r="G4019">
        <v>0</v>
      </c>
      <c r="H4019" t="str">
        <f>IF(G4019&lt;0.25,"Light",IF(G4019&lt;=1,"Moderate",IF(G4019&gt;1,"Heavy",)))</f>
        <v>Light</v>
      </c>
      <c r="I4019">
        <v>2</v>
      </c>
      <c r="J4019">
        <v>27.14</v>
      </c>
      <c r="K4019" t="s">
        <v>15</v>
      </c>
      <c r="L4019">
        <v>0</v>
      </c>
      <c r="M4019">
        <v>19.760000000000002</v>
      </c>
      <c r="N4019" t="s">
        <v>16</v>
      </c>
    </row>
    <row r="4020" spans="1:14" x14ac:dyDescent="0.3">
      <c r="A4020" s="1">
        <v>43842.895833333336</v>
      </c>
      <c r="B4020">
        <v>10.43</v>
      </c>
      <c r="C4020">
        <v>15.34</v>
      </c>
      <c r="D4020">
        <v>0</v>
      </c>
      <c r="E4020">
        <v>27.68</v>
      </c>
      <c r="G4020">
        <v>0</v>
      </c>
      <c r="H4020" t="str">
        <f>IF(G4020&lt;0.25,"Light",IF(G4020&lt;=1,"Moderate",IF(G4020&gt;1,"Heavy",)))</f>
        <v>Light</v>
      </c>
      <c r="I4020">
        <v>2</v>
      </c>
      <c r="J4020">
        <v>26.06</v>
      </c>
      <c r="K4020" t="s">
        <v>15</v>
      </c>
      <c r="L4020">
        <v>0</v>
      </c>
      <c r="M4020">
        <v>19.579999999999998</v>
      </c>
      <c r="N4020" t="s">
        <v>16</v>
      </c>
    </row>
    <row r="4021" spans="1:14" x14ac:dyDescent="0.3">
      <c r="A4021" s="1">
        <v>43842.902777777781</v>
      </c>
      <c r="B4021">
        <v>13.39</v>
      </c>
      <c r="C4021">
        <v>17.97</v>
      </c>
      <c r="D4021">
        <v>0</v>
      </c>
      <c r="E4021">
        <v>28.22</v>
      </c>
      <c r="G4021">
        <v>0</v>
      </c>
      <c r="H4021" t="str">
        <f>IF(G4021&lt;0.25,"Light",IF(G4021&lt;=1,"Moderate",IF(G4021&gt;1,"Heavy",)))</f>
        <v>Light</v>
      </c>
      <c r="I4021">
        <v>2</v>
      </c>
      <c r="J4021">
        <v>26.24</v>
      </c>
      <c r="K4021" t="s">
        <v>15</v>
      </c>
      <c r="L4021">
        <v>0</v>
      </c>
      <c r="M4021">
        <v>19.399999999999999</v>
      </c>
      <c r="N4021" t="s">
        <v>16</v>
      </c>
    </row>
    <row r="4022" spans="1:14" x14ac:dyDescent="0.3">
      <c r="A4022" s="1">
        <v>43842.909722222219</v>
      </c>
      <c r="B4022">
        <v>11.31</v>
      </c>
      <c r="C4022">
        <v>18.850000000000001</v>
      </c>
      <c r="D4022">
        <v>0</v>
      </c>
      <c r="E4022">
        <v>28.4</v>
      </c>
      <c r="G4022">
        <v>0</v>
      </c>
      <c r="H4022" t="str">
        <f>IF(G4022&lt;0.25,"Light",IF(G4022&lt;=1,"Moderate",IF(G4022&gt;1,"Heavy",)))</f>
        <v>Light</v>
      </c>
      <c r="I4022">
        <v>2</v>
      </c>
      <c r="J4022">
        <v>25.7</v>
      </c>
      <c r="K4022" t="s">
        <v>15</v>
      </c>
      <c r="L4022">
        <v>0</v>
      </c>
      <c r="M4022">
        <v>19.04</v>
      </c>
      <c r="N4022" t="s">
        <v>16</v>
      </c>
    </row>
    <row r="4023" spans="1:14" x14ac:dyDescent="0.3">
      <c r="A4023" s="1">
        <v>43842.916666666664</v>
      </c>
      <c r="B4023">
        <v>11.58</v>
      </c>
      <c r="C4023">
        <v>16.66</v>
      </c>
      <c r="D4023">
        <v>0</v>
      </c>
      <c r="E4023">
        <v>28.22</v>
      </c>
      <c r="G4023">
        <v>0</v>
      </c>
      <c r="H4023" t="str">
        <f>IF(G4023&lt;0.25,"Light",IF(G4023&lt;=1,"Moderate",IF(G4023&gt;1,"Heavy",)))</f>
        <v>Light</v>
      </c>
      <c r="I4023">
        <v>2</v>
      </c>
      <c r="J4023">
        <v>25.88</v>
      </c>
      <c r="K4023" t="s">
        <v>15</v>
      </c>
      <c r="L4023">
        <v>0</v>
      </c>
      <c r="M4023">
        <v>19.579999999999998</v>
      </c>
      <c r="N4023" t="s">
        <v>16</v>
      </c>
    </row>
    <row r="4024" spans="1:14" x14ac:dyDescent="0.3">
      <c r="A4024" s="1">
        <v>43842.923611111109</v>
      </c>
      <c r="B4024">
        <v>10.06</v>
      </c>
      <c r="C4024">
        <v>14.69</v>
      </c>
      <c r="D4024">
        <v>0</v>
      </c>
      <c r="E4024">
        <v>28.4</v>
      </c>
      <c r="G4024">
        <v>0</v>
      </c>
      <c r="H4024" t="str">
        <f>IF(G4024&lt;0.25,"Light",IF(G4024&lt;=1,"Moderate",IF(G4024&gt;1,"Heavy",)))</f>
        <v>Light</v>
      </c>
      <c r="I4024">
        <v>2</v>
      </c>
      <c r="J4024">
        <v>26.78</v>
      </c>
      <c r="K4024" t="s">
        <v>15</v>
      </c>
      <c r="L4024">
        <v>0</v>
      </c>
      <c r="M4024">
        <v>19.579999999999998</v>
      </c>
      <c r="N4024" t="s">
        <v>16</v>
      </c>
    </row>
    <row r="4025" spans="1:14" x14ac:dyDescent="0.3">
      <c r="A4025" s="1">
        <v>43842.930555555555</v>
      </c>
      <c r="B4025">
        <v>8.89</v>
      </c>
      <c r="C4025">
        <v>13.81</v>
      </c>
      <c r="D4025">
        <v>0</v>
      </c>
      <c r="E4025">
        <v>28.22</v>
      </c>
      <c r="G4025">
        <v>0</v>
      </c>
      <c r="H4025" t="str">
        <f>IF(G4025&lt;0.25,"Light",IF(G4025&lt;=1,"Moderate",IF(G4025&gt;1,"Heavy",)))</f>
        <v>Light</v>
      </c>
      <c r="I4025">
        <v>2</v>
      </c>
      <c r="J4025">
        <v>26.42</v>
      </c>
      <c r="K4025" t="s">
        <v>15</v>
      </c>
      <c r="L4025">
        <v>0</v>
      </c>
      <c r="M4025">
        <v>19.579999999999998</v>
      </c>
      <c r="N4025" t="s">
        <v>16</v>
      </c>
    </row>
    <row r="4026" spans="1:14" x14ac:dyDescent="0.3">
      <c r="A4026" s="1">
        <v>43842.9375</v>
      </c>
      <c r="B4026">
        <v>9.01</v>
      </c>
      <c r="C4026">
        <v>13.15</v>
      </c>
      <c r="D4026">
        <v>0</v>
      </c>
      <c r="E4026">
        <v>28.4</v>
      </c>
      <c r="G4026">
        <v>0</v>
      </c>
      <c r="H4026" t="str">
        <f>IF(G4026&lt;0.25,"Light",IF(G4026&lt;=1,"Moderate",IF(G4026&gt;1,"Heavy",)))</f>
        <v>Light</v>
      </c>
      <c r="I4026">
        <v>2</v>
      </c>
      <c r="J4026">
        <v>26.78</v>
      </c>
      <c r="K4026" t="s">
        <v>15</v>
      </c>
      <c r="L4026">
        <v>0</v>
      </c>
      <c r="M4026">
        <v>19.399999999999999</v>
      </c>
      <c r="N4026" t="s">
        <v>16</v>
      </c>
    </row>
    <row r="4027" spans="1:14" x14ac:dyDescent="0.3">
      <c r="A4027" s="1">
        <v>43842.944444444445</v>
      </c>
      <c r="B4027">
        <v>8.4</v>
      </c>
      <c r="C4027">
        <v>13.15</v>
      </c>
      <c r="D4027">
        <v>0</v>
      </c>
      <c r="E4027">
        <v>28.94</v>
      </c>
      <c r="G4027">
        <v>0</v>
      </c>
      <c r="H4027" t="str">
        <f>IF(G4027&lt;0.25,"Light",IF(G4027&lt;=1,"Moderate",IF(G4027&gt;1,"Heavy",)))</f>
        <v>Light</v>
      </c>
      <c r="I4027">
        <v>2</v>
      </c>
      <c r="J4027">
        <v>26.96</v>
      </c>
      <c r="K4027" t="s">
        <v>15</v>
      </c>
      <c r="L4027">
        <v>0</v>
      </c>
      <c r="M4027">
        <v>18.86</v>
      </c>
      <c r="N4027" t="s">
        <v>16</v>
      </c>
    </row>
    <row r="4028" spans="1:14" x14ac:dyDescent="0.3">
      <c r="A4028" s="1">
        <v>43842.951388888891</v>
      </c>
      <c r="B4028">
        <v>8.48</v>
      </c>
      <c r="C4028">
        <v>12.06</v>
      </c>
      <c r="D4028">
        <v>0</v>
      </c>
      <c r="E4028">
        <v>29.12</v>
      </c>
      <c r="G4028">
        <v>0</v>
      </c>
      <c r="H4028" t="str">
        <f>IF(G4028&lt;0.25,"Light",IF(G4028&lt;=1,"Moderate",IF(G4028&gt;1,"Heavy",)))</f>
        <v>Light</v>
      </c>
      <c r="I4028">
        <v>2</v>
      </c>
      <c r="J4028">
        <v>27.32</v>
      </c>
      <c r="K4028" t="s">
        <v>15</v>
      </c>
      <c r="L4028">
        <v>0</v>
      </c>
      <c r="M4028">
        <v>18.86</v>
      </c>
      <c r="N4028" t="s">
        <v>16</v>
      </c>
    </row>
    <row r="4029" spans="1:14" x14ac:dyDescent="0.3">
      <c r="A4029" s="1">
        <v>43842.958333333336</v>
      </c>
      <c r="B4029">
        <v>9.7100000000000009</v>
      </c>
      <c r="C4029">
        <v>12.71</v>
      </c>
      <c r="D4029">
        <v>0</v>
      </c>
      <c r="E4029">
        <v>29.12</v>
      </c>
      <c r="G4029">
        <v>0</v>
      </c>
      <c r="H4029" t="str">
        <f>IF(G4029&lt;0.25,"Light",IF(G4029&lt;=1,"Moderate",IF(G4029&gt;1,"Heavy",)))</f>
        <v>Light</v>
      </c>
      <c r="I4029">
        <v>2</v>
      </c>
      <c r="J4029">
        <v>26.6</v>
      </c>
      <c r="K4029" t="s">
        <v>15</v>
      </c>
      <c r="L4029">
        <v>0</v>
      </c>
      <c r="M4029">
        <v>19.04</v>
      </c>
      <c r="N4029" t="s">
        <v>16</v>
      </c>
    </row>
    <row r="4030" spans="1:14" x14ac:dyDescent="0.3">
      <c r="A4030" s="1">
        <v>43842.965277777781</v>
      </c>
      <c r="B4030">
        <v>8.5399999999999991</v>
      </c>
      <c r="C4030">
        <v>13.59</v>
      </c>
      <c r="D4030">
        <v>0</v>
      </c>
      <c r="E4030">
        <v>28.94</v>
      </c>
      <c r="G4030">
        <v>0</v>
      </c>
      <c r="H4030" t="str">
        <f>IF(G4030&lt;0.25,"Light",IF(G4030&lt;=1,"Moderate",IF(G4030&gt;1,"Heavy",)))</f>
        <v>Light</v>
      </c>
      <c r="I4030">
        <v>2</v>
      </c>
      <c r="J4030">
        <v>26.6</v>
      </c>
      <c r="K4030" t="s">
        <v>15</v>
      </c>
      <c r="L4030">
        <v>0</v>
      </c>
      <c r="M4030">
        <v>19.22</v>
      </c>
      <c r="N4030" t="s">
        <v>16</v>
      </c>
    </row>
    <row r="4031" spans="1:14" x14ac:dyDescent="0.3">
      <c r="A4031" s="1">
        <v>43842.972222222219</v>
      </c>
      <c r="B4031">
        <v>9.11</v>
      </c>
      <c r="C4031">
        <v>11.4</v>
      </c>
      <c r="D4031">
        <v>0</v>
      </c>
      <c r="E4031">
        <v>29.12</v>
      </c>
      <c r="G4031">
        <v>0</v>
      </c>
      <c r="H4031" t="str">
        <f>IF(G4031&lt;0.25,"Light",IF(G4031&lt;=1,"Moderate",IF(G4031&gt;1,"Heavy",)))</f>
        <v>Light</v>
      </c>
      <c r="I4031">
        <v>2</v>
      </c>
      <c r="J4031">
        <v>27.14</v>
      </c>
      <c r="K4031" t="s">
        <v>15</v>
      </c>
      <c r="L4031">
        <v>0</v>
      </c>
      <c r="M4031">
        <v>19.04</v>
      </c>
      <c r="N4031" t="s">
        <v>16</v>
      </c>
    </row>
    <row r="4032" spans="1:14" x14ac:dyDescent="0.3">
      <c r="A4032" s="1">
        <v>43842.979166666664</v>
      </c>
      <c r="B4032">
        <v>8.48</v>
      </c>
      <c r="C4032">
        <v>11.84</v>
      </c>
      <c r="D4032">
        <v>0</v>
      </c>
      <c r="E4032">
        <v>29.3</v>
      </c>
      <c r="G4032">
        <v>0</v>
      </c>
      <c r="H4032" t="str">
        <f>IF(G4032&lt;0.25,"Light",IF(G4032&lt;=1,"Moderate",IF(G4032&gt;1,"Heavy",)))</f>
        <v>Light</v>
      </c>
      <c r="I4032">
        <v>2</v>
      </c>
      <c r="J4032">
        <v>27.14</v>
      </c>
      <c r="K4032" t="s">
        <v>15</v>
      </c>
      <c r="L4032">
        <v>0</v>
      </c>
      <c r="M4032">
        <v>18.86</v>
      </c>
      <c r="N4032" t="s">
        <v>16</v>
      </c>
    </row>
    <row r="4033" spans="1:14" x14ac:dyDescent="0.3">
      <c r="A4033" s="1">
        <v>43842.986111111109</v>
      </c>
      <c r="B4033">
        <v>8.74</v>
      </c>
      <c r="C4033">
        <v>13.15</v>
      </c>
      <c r="D4033">
        <v>0</v>
      </c>
      <c r="E4033">
        <v>29.3</v>
      </c>
      <c r="G4033">
        <v>0</v>
      </c>
      <c r="H4033" t="str">
        <f>IF(G4033&lt;0.25,"Light",IF(G4033&lt;=1,"Moderate",IF(G4033&gt;1,"Heavy",)))</f>
        <v>Light</v>
      </c>
      <c r="I4033">
        <v>2</v>
      </c>
      <c r="J4033">
        <v>27.14</v>
      </c>
      <c r="K4033" t="s">
        <v>15</v>
      </c>
      <c r="L4033">
        <v>0</v>
      </c>
      <c r="M4033">
        <v>18.5</v>
      </c>
      <c r="N4033" t="s">
        <v>16</v>
      </c>
    </row>
    <row r="4034" spans="1:14" x14ac:dyDescent="0.3">
      <c r="A4034" s="1">
        <v>43842.993055555555</v>
      </c>
      <c r="B4034">
        <v>8.18</v>
      </c>
      <c r="C4034">
        <v>12.71</v>
      </c>
      <c r="D4034">
        <v>0</v>
      </c>
      <c r="E4034">
        <v>29.3</v>
      </c>
      <c r="G4034">
        <v>0</v>
      </c>
      <c r="H4034" t="str">
        <f>IF(G4034&lt;0.25,"Light",IF(G4034&lt;=1,"Moderate",IF(G4034&gt;1,"Heavy",)))</f>
        <v>Light</v>
      </c>
      <c r="I4034">
        <v>2</v>
      </c>
      <c r="J4034">
        <v>26.6</v>
      </c>
      <c r="K4034" t="s">
        <v>15</v>
      </c>
      <c r="L4034">
        <v>0</v>
      </c>
      <c r="M4034">
        <v>18.86</v>
      </c>
      <c r="N4034" t="s">
        <v>16</v>
      </c>
    </row>
    <row r="4035" spans="1:14" x14ac:dyDescent="0.3">
      <c r="A4035" s="1">
        <v>43843</v>
      </c>
      <c r="B4035">
        <v>10.82</v>
      </c>
      <c r="C4035">
        <v>17.760000000000002</v>
      </c>
      <c r="D4035">
        <v>0</v>
      </c>
      <c r="E4035">
        <v>29.3</v>
      </c>
      <c r="G4035">
        <v>0</v>
      </c>
      <c r="H4035" t="str">
        <f>IF(G4035&lt;0.25,"Light",IF(G4035&lt;=1,"Moderate",IF(G4035&gt;1,"Heavy",)))</f>
        <v>Light</v>
      </c>
      <c r="I4035">
        <v>2</v>
      </c>
      <c r="J4035">
        <v>26.96</v>
      </c>
      <c r="K4035" t="s">
        <v>15</v>
      </c>
      <c r="L4035">
        <v>0</v>
      </c>
      <c r="M4035">
        <v>18.86</v>
      </c>
      <c r="N4035" t="s">
        <v>16</v>
      </c>
    </row>
    <row r="4036" spans="1:14" x14ac:dyDescent="0.3">
      <c r="A4036" s="1">
        <v>43843.006944444445</v>
      </c>
      <c r="B4036">
        <v>8.48</v>
      </c>
      <c r="C4036">
        <v>16.22</v>
      </c>
      <c r="D4036">
        <v>0</v>
      </c>
      <c r="E4036">
        <v>29.12</v>
      </c>
      <c r="G4036">
        <v>0</v>
      </c>
      <c r="H4036" t="str">
        <f>IF(G4036&lt;0.25,"Light",IF(G4036&lt;=1,"Moderate",IF(G4036&gt;1,"Heavy",)))</f>
        <v>Light</v>
      </c>
      <c r="I4036">
        <v>2</v>
      </c>
      <c r="J4036">
        <v>26.24</v>
      </c>
      <c r="K4036" t="s">
        <v>15</v>
      </c>
      <c r="L4036">
        <v>0</v>
      </c>
      <c r="M4036">
        <v>19.04</v>
      </c>
      <c r="N4036" t="s">
        <v>16</v>
      </c>
    </row>
    <row r="4037" spans="1:14" x14ac:dyDescent="0.3">
      <c r="A4037" s="1">
        <v>43843.013888888891</v>
      </c>
      <c r="B4037">
        <v>9.82</v>
      </c>
      <c r="C4037">
        <v>12.71</v>
      </c>
      <c r="D4037">
        <v>0</v>
      </c>
      <c r="E4037">
        <v>29.3</v>
      </c>
      <c r="G4037">
        <v>0</v>
      </c>
      <c r="H4037" t="str">
        <f>IF(G4037&lt;0.25,"Light",IF(G4037&lt;=1,"Moderate",IF(G4037&gt;1,"Heavy",)))</f>
        <v>Light</v>
      </c>
      <c r="I4037">
        <v>2</v>
      </c>
      <c r="J4037">
        <v>27.32</v>
      </c>
      <c r="K4037" t="s">
        <v>15</v>
      </c>
      <c r="L4037">
        <v>0</v>
      </c>
      <c r="M4037">
        <v>18.68</v>
      </c>
      <c r="N4037" t="s">
        <v>16</v>
      </c>
    </row>
    <row r="4038" spans="1:14" x14ac:dyDescent="0.3">
      <c r="A4038" s="1">
        <v>43843.020833333336</v>
      </c>
      <c r="B4038">
        <v>11.08</v>
      </c>
      <c r="C4038">
        <v>13.59</v>
      </c>
      <c r="D4038">
        <v>0</v>
      </c>
      <c r="E4038">
        <v>29.48</v>
      </c>
      <c r="G4038">
        <v>0</v>
      </c>
      <c r="H4038" t="str">
        <f>IF(G4038&lt;0.25,"Light",IF(G4038&lt;=1,"Moderate",IF(G4038&gt;1,"Heavy",)))</f>
        <v>Light</v>
      </c>
      <c r="I4038">
        <v>2</v>
      </c>
      <c r="J4038">
        <v>27.68</v>
      </c>
      <c r="K4038" t="s">
        <v>15</v>
      </c>
      <c r="L4038">
        <v>0</v>
      </c>
      <c r="M4038">
        <v>18.5</v>
      </c>
      <c r="N4038" t="s">
        <v>16</v>
      </c>
    </row>
    <row r="4039" spans="1:14" x14ac:dyDescent="0.3">
      <c r="A4039" s="1">
        <v>43843.027777777781</v>
      </c>
      <c r="B4039">
        <v>9.9700000000000006</v>
      </c>
      <c r="C4039">
        <v>14.69</v>
      </c>
      <c r="D4039">
        <v>0</v>
      </c>
      <c r="E4039">
        <v>29.84</v>
      </c>
      <c r="G4039">
        <v>0</v>
      </c>
      <c r="H4039" t="str">
        <f>IF(G4039&lt;0.25,"Light",IF(G4039&lt;=1,"Moderate",IF(G4039&gt;1,"Heavy",)))</f>
        <v>Light</v>
      </c>
      <c r="I4039">
        <v>2</v>
      </c>
      <c r="J4039">
        <v>27.32</v>
      </c>
      <c r="K4039" t="s">
        <v>15</v>
      </c>
      <c r="L4039">
        <v>0</v>
      </c>
      <c r="M4039">
        <v>18.14</v>
      </c>
      <c r="N4039" t="s">
        <v>16</v>
      </c>
    </row>
    <row r="4040" spans="1:14" x14ac:dyDescent="0.3">
      <c r="A4040" s="1">
        <v>43843.034722222219</v>
      </c>
      <c r="B4040">
        <v>9.1</v>
      </c>
      <c r="C4040">
        <v>14.91</v>
      </c>
      <c r="D4040">
        <v>0</v>
      </c>
      <c r="E4040">
        <v>30.74</v>
      </c>
      <c r="G4040">
        <v>0</v>
      </c>
      <c r="H4040" t="str">
        <f>IF(G4040&lt;0.25,"Light",IF(G4040&lt;=1,"Moderate",IF(G4040&gt;1,"Heavy",)))</f>
        <v>Light</v>
      </c>
      <c r="I4040">
        <v>2</v>
      </c>
      <c r="J4040">
        <v>28.4</v>
      </c>
      <c r="K4040" t="s">
        <v>15</v>
      </c>
      <c r="L4040">
        <v>0</v>
      </c>
      <c r="M4040">
        <v>17.420000000000002</v>
      </c>
      <c r="N4040" t="s">
        <v>16</v>
      </c>
    </row>
    <row r="4041" spans="1:14" x14ac:dyDescent="0.3">
      <c r="A4041" s="1">
        <v>43843.041666666664</v>
      </c>
      <c r="B4041">
        <v>7.14</v>
      </c>
      <c r="C4041">
        <v>12.06</v>
      </c>
      <c r="D4041">
        <v>0</v>
      </c>
      <c r="E4041">
        <v>29.66</v>
      </c>
      <c r="G4041">
        <v>0</v>
      </c>
      <c r="H4041" t="str">
        <f>IF(G4041&lt;0.25,"Light",IF(G4041&lt;=1,"Moderate",IF(G4041&gt;1,"Heavy",)))</f>
        <v>Light</v>
      </c>
      <c r="I4041">
        <v>2</v>
      </c>
      <c r="J4041">
        <v>26.78</v>
      </c>
      <c r="K4041" t="s">
        <v>15</v>
      </c>
      <c r="L4041">
        <v>0</v>
      </c>
      <c r="M4041">
        <v>17.96</v>
      </c>
      <c r="N4041" t="s">
        <v>16</v>
      </c>
    </row>
    <row r="4042" spans="1:14" x14ac:dyDescent="0.3">
      <c r="A4042" s="1">
        <v>43843.048611111109</v>
      </c>
      <c r="B4042">
        <v>6.5</v>
      </c>
      <c r="C4042">
        <v>11.62</v>
      </c>
      <c r="D4042">
        <v>0</v>
      </c>
      <c r="E4042">
        <v>29.84</v>
      </c>
      <c r="G4042">
        <v>0</v>
      </c>
      <c r="H4042" t="str">
        <f>IF(G4042&lt;0.25,"Light",IF(G4042&lt;=1,"Moderate",IF(G4042&gt;1,"Heavy",)))</f>
        <v>Light</v>
      </c>
      <c r="I4042">
        <v>2</v>
      </c>
      <c r="J4042">
        <v>27.14</v>
      </c>
      <c r="K4042" t="s">
        <v>15</v>
      </c>
      <c r="L4042">
        <v>0</v>
      </c>
      <c r="M4042">
        <v>17.78</v>
      </c>
      <c r="N4042" t="s">
        <v>16</v>
      </c>
    </row>
    <row r="4043" spans="1:14" x14ac:dyDescent="0.3">
      <c r="A4043" s="1">
        <v>43843.055555555555</v>
      </c>
      <c r="B4043">
        <v>10.64</v>
      </c>
      <c r="C4043">
        <v>13.37</v>
      </c>
      <c r="D4043">
        <v>0</v>
      </c>
      <c r="E4043">
        <v>30.2</v>
      </c>
      <c r="G4043">
        <v>0</v>
      </c>
      <c r="H4043" t="str">
        <f>IF(G4043&lt;0.25,"Light",IF(G4043&lt;=1,"Moderate",IF(G4043&gt;1,"Heavy",)))</f>
        <v>Light</v>
      </c>
      <c r="I4043">
        <v>2</v>
      </c>
      <c r="J4043">
        <v>28.22</v>
      </c>
      <c r="K4043" t="s">
        <v>15</v>
      </c>
      <c r="L4043">
        <v>0</v>
      </c>
      <c r="M4043">
        <v>18.14</v>
      </c>
      <c r="N4043" t="s">
        <v>16</v>
      </c>
    </row>
    <row r="4044" spans="1:14" x14ac:dyDescent="0.3">
      <c r="A4044" s="1">
        <v>43843.0625</v>
      </c>
      <c r="B4044">
        <v>9.49</v>
      </c>
      <c r="C4044">
        <v>13.59</v>
      </c>
      <c r="D4044">
        <v>0</v>
      </c>
      <c r="E4044">
        <v>30.2</v>
      </c>
      <c r="G4044">
        <v>0</v>
      </c>
      <c r="H4044" t="str">
        <f>IF(G4044&lt;0.25,"Light",IF(G4044&lt;=1,"Moderate",IF(G4044&gt;1,"Heavy",)))</f>
        <v>Light</v>
      </c>
      <c r="I4044">
        <v>2</v>
      </c>
      <c r="J4044">
        <v>27.68</v>
      </c>
      <c r="K4044" t="s">
        <v>15</v>
      </c>
      <c r="L4044">
        <v>0</v>
      </c>
      <c r="M4044">
        <v>18.14</v>
      </c>
      <c r="N4044" t="s">
        <v>16</v>
      </c>
    </row>
    <row r="4045" spans="1:14" x14ac:dyDescent="0.3">
      <c r="A4045" s="1">
        <v>43843.069444444445</v>
      </c>
      <c r="B4045">
        <v>9.49</v>
      </c>
      <c r="C4045">
        <v>13.37</v>
      </c>
      <c r="D4045">
        <v>0</v>
      </c>
      <c r="E4045">
        <v>30.38</v>
      </c>
      <c r="G4045">
        <v>0</v>
      </c>
      <c r="H4045" t="str">
        <f>IF(G4045&lt;0.25,"Light",IF(G4045&lt;=1,"Moderate",IF(G4045&gt;1,"Heavy",)))</f>
        <v>Light</v>
      </c>
      <c r="I4045">
        <v>2</v>
      </c>
      <c r="J4045">
        <v>27.86</v>
      </c>
      <c r="K4045" t="s">
        <v>15</v>
      </c>
      <c r="L4045">
        <v>0</v>
      </c>
      <c r="M4045">
        <v>18.32</v>
      </c>
      <c r="N4045" t="s">
        <v>16</v>
      </c>
    </row>
    <row r="4046" spans="1:14" x14ac:dyDescent="0.3">
      <c r="A4046" s="1">
        <v>43843.076388888891</v>
      </c>
      <c r="B4046">
        <v>7.86</v>
      </c>
      <c r="C4046">
        <v>14.69</v>
      </c>
      <c r="D4046">
        <v>0</v>
      </c>
      <c r="E4046">
        <v>30.74</v>
      </c>
      <c r="G4046">
        <v>0</v>
      </c>
      <c r="H4046" t="str">
        <f>IF(G4046&lt;0.25,"Light",IF(G4046&lt;=1,"Moderate",IF(G4046&gt;1,"Heavy",)))</f>
        <v>Light</v>
      </c>
      <c r="I4046">
        <v>2</v>
      </c>
      <c r="J4046">
        <v>28.4</v>
      </c>
      <c r="K4046" t="s">
        <v>15</v>
      </c>
      <c r="L4046">
        <v>0</v>
      </c>
      <c r="M4046">
        <v>18.5</v>
      </c>
      <c r="N4046" t="s">
        <v>16</v>
      </c>
    </row>
    <row r="4047" spans="1:14" x14ac:dyDescent="0.3">
      <c r="A4047" s="1">
        <v>43843.083333333336</v>
      </c>
      <c r="B4047">
        <v>8.0500000000000007</v>
      </c>
      <c r="C4047">
        <v>10.96</v>
      </c>
      <c r="D4047">
        <v>0</v>
      </c>
      <c r="E4047">
        <v>30.2</v>
      </c>
      <c r="G4047">
        <v>0</v>
      </c>
      <c r="H4047" t="str">
        <f>IF(G4047&lt;0.25,"Light",IF(G4047&lt;=1,"Moderate",IF(G4047&gt;1,"Heavy",)))</f>
        <v>Light</v>
      </c>
      <c r="I4047">
        <v>2</v>
      </c>
      <c r="J4047">
        <v>27.14</v>
      </c>
      <c r="K4047" t="s">
        <v>15</v>
      </c>
      <c r="L4047">
        <v>0</v>
      </c>
      <c r="M4047">
        <v>18.86</v>
      </c>
      <c r="N4047" t="s">
        <v>16</v>
      </c>
    </row>
    <row r="4048" spans="1:14" x14ac:dyDescent="0.3">
      <c r="A4048" s="1">
        <v>43843.090277777781</v>
      </c>
      <c r="B4048">
        <v>6.67</v>
      </c>
      <c r="C4048">
        <v>9.2100000000000009</v>
      </c>
      <c r="D4048">
        <v>0</v>
      </c>
      <c r="E4048">
        <v>29.66</v>
      </c>
      <c r="G4048">
        <v>0</v>
      </c>
      <c r="H4048" t="str">
        <f>IF(G4048&lt;0.25,"Light",IF(G4048&lt;=1,"Moderate",IF(G4048&gt;1,"Heavy",)))</f>
        <v>Light</v>
      </c>
      <c r="I4048">
        <v>2</v>
      </c>
      <c r="J4048">
        <v>26.96</v>
      </c>
      <c r="K4048" t="s">
        <v>15</v>
      </c>
      <c r="L4048">
        <v>0</v>
      </c>
      <c r="M4048">
        <v>19.579999999999998</v>
      </c>
      <c r="N4048" t="s">
        <v>16</v>
      </c>
    </row>
    <row r="4049" spans="1:14" x14ac:dyDescent="0.3">
      <c r="A4049" s="1">
        <v>43843.097222222219</v>
      </c>
      <c r="B4049">
        <v>12.57</v>
      </c>
      <c r="C4049">
        <v>15.78</v>
      </c>
      <c r="D4049">
        <v>0</v>
      </c>
      <c r="E4049">
        <v>30.02</v>
      </c>
      <c r="G4049">
        <v>0</v>
      </c>
      <c r="H4049" t="str">
        <f>IF(G4049&lt;0.25,"Light",IF(G4049&lt;=1,"Moderate",IF(G4049&gt;1,"Heavy",)))</f>
        <v>Light</v>
      </c>
      <c r="I4049">
        <v>2</v>
      </c>
      <c r="J4049">
        <v>27.68</v>
      </c>
      <c r="K4049" t="s">
        <v>15</v>
      </c>
      <c r="L4049">
        <v>0</v>
      </c>
      <c r="M4049">
        <v>19.760000000000002</v>
      </c>
      <c r="N4049" t="s">
        <v>16</v>
      </c>
    </row>
    <row r="4050" spans="1:14" x14ac:dyDescent="0.3">
      <c r="A4050" s="1">
        <v>43843.104166666664</v>
      </c>
      <c r="B4050">
        <v>8.84</v>
      </c>
      <c r="C4050">
        <v>12.93</v>
      </c>
      <c r="D4050">
        <v>0</v>
      </c>
      <c r="E4050">
        <v>29.84</v>
      </c>
      <c r="G4050">
        <v>0</v>
      </c>
      <c r="H4050" t="str">
        <f>IF(G4050&lt;0.25,"Light",IF(G4050&lt;=1,"Moderate",IF(G4050&gt;1,"Heavy",)))</f>
        <v>Light</v>
      </c>
      <c r="I4050">
        <v>2</v>
      </c>
      <c r="J4050">
        <v>27.5</v>
      </c>
      <c r="K4050" t="s">
        <v>15</v>
      </c>
      <c r="L4050">
        <v>0</v>
      </c>
      <c r="M4050">
        <v>19.760000000000002</v>
      </c>
      <c r="N4050" t="s">
        <v>16</v>
      </c>
    </row>
    <row r="4051" spans="1:14" x14ac:dyDescent="0.3">
      <c r="A4051" s="1">
        <v>43843.111111111109</v>
      </c>
      <c r="B4051">
        <v>7.81</v>
      </c>
      <c r="C4051">
        <v>11.62</v>
      </c>
      <c r="D4051">
        <v>0</v>
      </c>
      <c r="E4051">
        <v>29.66</v>
      </c>
      <c r="G4051">
        <v>0</v>
      </c>
      <c r="H4051" t="str">
        <f>IF(G4051&lt;0.25,"Light",IF(G4051&lt;=1,"Moderate",IF(G4051&gt;1,"Heavy",)))</f>
        <v>Light</v>
      </c>
      <c r="I4051">
        <v>2</v>
      </c>
      <c r="J4051">
        <v>27.32</v>
      </c>
      <c r="K4051" t="s">
        <v>15</v>
      </c>
      <c r="L4051">
        <v>0</v>
      </c>
      <c r="M4051">
        <v>20.12</v>
      </c>
      <c r="N4051" t="s">
        <v>16</v>
      </c>
    </row>
    <row r="4052" spans="1:14" x14ac:dyDescent="0.3">
      <c r="A4052" s="1">
        <v>43843.118055555555</v>
      </c>
      <c r="B4052">
        <v>10.5</v>
      </c>
      <c r="C4052">
        <v>12.93</v>
      </c>
      <c r="D4052">
        <v>0</v>
      </c>
      <c r="E4052">
        <v>29.66</v>
      </c>
      <c r="G4052">
        <v>0</v>
      </c>
      <c r="H4052" t="str">
        <f>IF(G4052&lt;0.25,"Light",IF(G4052&lt;=1,"Moderate",IF(G4052&gt;1,"Heavy",)))</f>
        <v>Light</v>
      </c>
      <c r="I4052">
        <v>2</v>
      </c>
      <c r="J4052">
        <v>26.96</v>
      </c>
      <c r="K4052" t="s">
        <v>15</v>
      </c>
      <c r="L4052">
        <v>0</v>
      </c>
      <c r="M4052">
        <v>19.940000000000001</v>
      </c>
      <c r="N4052" t="s">
        <v>16</v>
      </c>
    </row>
    <row r="4053" spans="1:14" x14ac:dyDescent="0.3">
      <c r="A4053" s="1">
        <v>43843.125</v>
      </c>
      <c r="B4053">
        <v>7.2</v>
      </c>
      <c r="C4053">
        <v>11.18</v>
      </c>
      <c r="D4053">
        <v>0</v>
      </c>
      <c r="E4053">
        <v>29.12</v>
      </c>
      <c r="G4053">
        <v>0</v>
      </c>
      <c r="H4053" t="str">
        <f>IF(G4053&lt;0.25,"Light",IF(G4053&lt;=1,"Moderate",IF(G4053&gt;1,"Heavy",)))</f>
        <v>Light</v>
      </c>
      <c r="I4053">
        <v>2</v>
      </c>
      <c r="J4053">
        <v>26.6</v>
      </c>
      <c r="K4053" t="s">
        <v>15</v>
      </c>
      <c r="L4053">
        <v>0</v>
      </c>
      <c r="M4053">
        <v>19.22</v>
      </c>
      <c r="N4053" t="s">
        <v>16</v>
      </c>
    </row>
    <row r="4054" spans="1:14" x14ac:dyDescent="0.3">
      <c r="A4054" s="1">
        <v>43843.131944444445</v>
      </c>
      <c r="B4054">
        <v>8.48</v>
      </c>
      <c r="C4054">
        <v>11.18</v>
      </c>
      <c r="D4054">
        <v>0</v>
      </c>
      <c r="E4054">
        <v>28.4</v>
      </c>
      <c r="G4054">
        <v>0</v>
      </c>
      <c r="H4054" t="str">
        <f>IF(G4054&lt;0.25,"Light",IF(G4054&lt;=1,"Moderate",IF(G4054&gt;1,"Heavy",)))</f>
        <v>Light</v>
      </c>
      <c r="I4054">
        <v>2</v>
      </c>
      <c r="J4054">
        <v>26.06</v>
      </c>
      <c r="K4054" t="s">
        <v>15</v>
      </c>
      <c r="L4054">
        <v>0</v>
      </c>
      <c r="M4054">
        <v>18.86</v>
      </c>
      <c r="N4054" t="s">
        <v>16</v>
      </c>
    </row>
    <row r="4055" spans="1:14" x14ac:dyDescent="0.3">
      <c r="A4055" s="1">
        <v>43843.138888888891</v>
      </c>
      <c r="B4055">
        <v>10.7</v>
      </c>
      <c r="C4055">
        <v>12.49</v>
      </c>
      <c r="D4055">
        <v>0</v>
      </c>
      <c r="E4055">
        <v>27.5</v>
      </c>
      <c r="G4055">
        <v>0</v>
      </c>
      <c r="H4055" t="str">
        <f>IF(G4055&lt;0.25,"Light",IF(G4055&lt;=1,"Moderate",IF(G4055&gt;1,"Heavy",)))</f>
        <v>Light</v>
      </c>
      <c r="I4055">
        <v>2</v>
      </c>
      <c r="J4055">
        <v>25.16</v>
      </c>
      <c r="K4055" t="s">
        <v>15</v>
      </c>
      <c r="L4055">
        <v>0</v>
      </c>
      <c r="M4055">
        <v>19.22</v>
      </c>
      <c r="N4055" t="s">
        <v>16</v>
      </c>
    </row>
    <row r="4056" spans="1:14" x14ac:dyDescent="0.3">
      <c r="A4056" s="1">
        <v>43843.145833333336</v>
      </c>
      <c r="B4056">
        <v>11.39</v>
      </c>
      <c r="C4056">
        <v>14.47</v>
      </c>
      <c r="D4056">
        <v>0</v>
      </c>
      <c r="E4056">
        <v>27.32</v>
      </c>
      <c r="G4056">
        <v>0</v>
      </c>
      <c r="H4056" t="str">
        <f>IF(G4056&lt;0.25,"Light",IF(G4056&lt;=1,"Moderate",IF(G4056&gt;1,"Heavy",)))</f>
        <v>Light</v>
      </c>
      <c r="I4056">
        <v>2</v>
      </c>
      <c r="J4056">
        <v>25.7</v>
      </c>
      <c r="K4056" t="s">
        <v>15</v>
      </c>
      <c r="L4056">
        <v>0</v>
      </c>
      <c r="M4056">
        <v>19.22</v>
      </c>
      <c r="N4056" t="s">
        <v>16</v>
      </c>
    </row>
    <row r="4057" spans="1:14" x14ac:dyDescent="0.3">
      <c r="A4057" s="1">
        <v>43843.152777777781</v>
      </c>
      <c r="B4057">
        <v>12.98</v>
      </c>
      <c r="C4057">
        <v>15.78</v>
      </c>
      <c r="D4057">
        <v>0</v>
      </c>
      <c r="E4057">
        <v>27.5</v>
      </c>
      <c r="G4057">
        <v>0</v>
      </c>
      <c r="H4057" t="str">
        <f>IF(G4057&lt;0.25,"Light",IF(G4057&lt;=1,"Moderate",IF(G4057&gt;1,"Heavy",)))</f>
        <v>Light</v>
      </c>
      <c r="I4057">
        <v>2</v>
      </c>
      <c r="J4057">
        <v>26.42</v>
      </c>
      <c r="K4057" t="s">
        <v>15</v>
      </c>
      <c r="L4057">
        <v>0</v>
      </c>
      <c r="M4057">
        <v>19.760000000000002</v>
      </c>
      <c r="N4057" t="s">
        <v>16</v>
      </c>
    </row>
    <row r="4058" spans="1:14" x14ac:dyDescent="0.3">
      <c r="A4058" s="1">
        <v>43843.159722222219</v>
      </c>
      <c r="B4058">
        <v>10.93</v>
      </c>
      <c r="C4058">
        <v>14.03</v>
      </c>
      <c r="D4058">
        <v>0</v>
      </c>
      <c r="E4058">
        <v>27.5</v>
      </c>
      <c r="G4058">
        <v>0</v>
      </c>
      <c r="H4058" t="str">
        <f>IF(G4058&lt;0.25,"Light",IF(G4058&lt;=1,"Moderate",IF(G4058&gt;1,"Heavy",)))</f>
        <v>Light</v>
      </c>
      <c r="I4058">
        <v>2</v>
      </c>
      <c r="J4058">
        <v>26.6</v>
      </c>
      <c r="K4058" t="s">
        <v>15</v>
      </c>
      <c r="L4058">
        <v>0</v>
      </c>
      <c r="M4058">
        <v>20.12</v>
      </c>
      <c r="N4058" t="s">
        <v>16</v>
      </c>
    </row>
    <row r="4059" spans="1:14" x14ac:dyDescent="0.3">
      <c r="A4059" s="1">
        <v>43843.166666666664</v>
      </c>
      <c r="B4059">
        <v>9.35</v>
      </c>
      <c r="C4059">
        <v>16</v>
      </c>
      <c r="D4059">
        <v>0</v>
      </c>
      <c r="E4059">
        <v>29.84</v>
      </c>
      <c r="G4059">
        <v>0</v>
      </c>
      <c r="H4059" t="str">
        <f>IF(G4059&lt;0.25,"Light",IF(G4059&lt;=1,"Moderate",IF(G4059&gt;1,"Heavy",)))</f>
        <v>Light</v>
      </c>
      <c r="I4059">
        <v>2</v>
      </c>
      <c r="J4059">
        <v>30.56</v>
      </c>
      <c r="K4059" t="s">
        <v>15</v>
      </c>
      <c r="L4059">
        <v>0</v>
      </c>
      <c r="M4059">
        <v>19.940000000000001</v>
      </c>
      <c r="N4059" t="s">
        <v>16</v>
      </c>
    </row>
    <row r="4060" spans="1:14" x14ac:dyDescent="0.3">
      <c r="A4060" s="1">
        <v>43843.173611111109</v>
      </c>
      <c r="B4060">
        <v>13.24</v>
      </c>
      <c r="C4060">
        <v>20.6</v>
      </c>
      <c r="D4060">
        <v>0</v>
      </c>
      <c r="E4060">
        <v>29.66</v>
      </c>
      <c r="G4060">
        <v>0</v>
      </c>
      <c r="H4060" t="str">
        <f>IF(G4060&lt;0.25,"Light",IF(G4060&lt;=1,"Moderate",IF(G4060&gt;1,"Heavy",)))</f>
        <v>Light</v>
      </c>
      <c r="I4060">
        <v>2</v>
      </c>
      <c r="J4060">
        <v>26.6</v>
      </c>
      <c r="K4060" t="s">
        <v>15</v>
      </c>
      <c r="L4060">
        <v>0</v>
      </c>
      <c r="M4060">
        <v>19.399999999999999</v>
      </c>
      <c r="N4060" t="s">
        <v>16</v>
      </c>
    </row>
    <row r="4061" spans="1:14" x14ac:dyDescent="0.3">
      <c r="A4061" s="1">
        <v>43843.180555555555</v>
      </c>
      <c r="B4061">
        <v>13.37</v>
      </c>
      <c r="C4061">
        <v>16.66</v>
      </c>
      <c r="D4061">
        <v>0</v>
      </c>
      <c r="E4061">
        <v>29.48</v>
      </c>
      <c r="G4061">
        <v>0</v>
      </c>
      <c r="H4061" t="str">
        <f>IF(G4061&lt;0.25,"Light",IF(G4061&lt;=1,"Moderate",IF(G4061&gt;1,"Heavy",)))</f>
        <v>Light</v>
      </c>
      <c r="I4061">
        <v>2</v>
      </c>
      <c r="J4061">
        <v>26.96</v>
      </c>
      <c r="K4061" t="s">
        <v>15</v>
      </c>
      <c r="L4061">
        <v>0</v>
      </c>
      <c r="M4061">
        <v>19.760000000000002</v>
      </c>
      <c r="N4061" t="s">
        <v>16</v>
      </c>
    </row>
    <row r="4062" spans="1:14" x14ac:dyDescent="0.3">
      <c r="A4062" s="1">
        <v>43843.1875</v>
      </c>
      <c r="B4062">
        <v>11.59</v>
      </c>
      <c r="C4062">
        <v>16.440000000000001</v>
      </c>
      <c r="D4062">
        <v>0</v>
      </c>
      <c r="E4062">
        <v>29.48</v>
      </c>
      <c r="G4062">
        <v>0</v>
      </c>
      <c r="H4062" t="str">
        <f>IF(G4062&lt;0.25,"Light",IF(G4062&lt;=1,"Moderate",IF(G4062&gt;1,"Heavy",)))</f>
        <v>Light</v>
      </c>
      <c r="I4062">
        <v>2</v>
      </c>
      <c r="J4062">
        <v>26.96</v>
      </c>
      <c r="K4062" t="s">
        <v>15</v>
      </c>
      <c r="L4062">
        <v>0</v>
      </c>
      <c r="M4062">
        <v>19.579999999999998</v>
      </c>
      <c r="N4062" t="s">
        <v>16</v>
      </c>
    </row>
    <row r="4063" spans="1:14" x14ac:dyDescent="0.3">
      <c r="A4063" s="1">
        <v>43843.194444444445</v>
      </c>
      <c r="B4063">
        <v>12.73</v>
      </c>
      <c r="C4063">
        <v>17.760000000000002</v>
      </c>
      <c r="D4063">
        <v>0</v>
      </c>
      <c r="E4063">
        <v>30.2</v>
      </c>
      <c r="G4063">
        <v>0</v>
      </c>
      <c r="H4063" t="str">
        <f>IF(G4063&lt;0.25,"Light",IF(G4063&lt;=1,"Moderate",IF(G4063&gt;1,"Heavy",)))</f>
        <v>Light</v>
      </c>
      <c r="I4063">
        <v>2</v>
      </c>
      <c r="J4063">
        <v>28.22</v>
      </c>
      <c r="K4063" t="s">
        <v>15</v>
      </c>
      <c r="L4063">
        <v>0</v>
      </c>
      <c r="M4063">
        <v>19.22</v>
      </c>
      <c r="N4063" t="s">
        <v>16</v>
      </c>
    </row>
    <row r="4064" spans="1:14" x14ac:dyDescent="0.3">
      <c r="A4064" s="1">
        <v>43843.201388888891</v>
      </c>
      <c r="B4064">
        <v>9.08</v>
      </c>
      <c r="C4064">
        <v>12.49</v>
      </c>
      <c r="D4064">
        <v>0</v>
      </c>
      <c r="E4064">
        <v>29.84</v>
      </c>
      <c r="G4064">
        <v>0</v>
      </c>
      <c r="H4064" t="str">
        <f>IF(G4064&lt;0.25,"Light",IF(G4064&lt;=1,"Moderate",IF(G4064&gt;1,"Heavy",)))</f>
        <v>Light</v>
      </c>
      <c r="I4064">
        <v>2</v>
      </c>
      <c r="J4064">
        <v>27.32</v>
      </c>
      <c r="K4064" t="s">
        <v>15</v>
      </c>
      <c r="L4064">
        <v>0</v>
      </c>
      <c r="M4064">
        <v>19.04</v>
      </c>
      <c r="N4064" t="s">
        <v>16</v>
      </c>
    </row>
    <row r="4065" spans="1:14" x14ac:dyDescent="0.3">
      <c r="A4065" s="1">
        <v>43843.208333333336</v>
      </c>
      <c r="B4065">
        <v>9.5</v>
      </c>
      <c r="C4065">
        <v>12.06</v>
      </c>
      <c r="D4065">
        <v>0</v>
      </c>
      <c r="E4065">
        <v>30.02</v>
      </c>
      <c r="G4065">
        <v>0</v>
      </c>
      <c r="H4065" t="str">
        <f>IF(G4065&lt;0.25,"Light",IF(G4065&lt;=1,"Moderate",IF(G4065&gt;1,"Heavy",)))</f>
        <v>Light</v>
      </c>
      <c r="I4065">
        <v>2</v>
      </c>
      <c r="J4065">
        <v>27.5</v>
      </c>
      <c r="K4065" t="s">
        <v>15</v>
      </c>
      <c r="L4065">
        <v>0</v>
      </c>
      <c r="M4065">
        <v>18.86</v>
      </c>
      <c r="N4065" t="s">
        <v>16</v>
      </c>
    </row>
    <row r="4066" spans="1:14" x14ac:dyDescent="0.3">
      <c r="A4066" s="1">
        <v>43843.215277777781</v>
      </c>
      <c r="B4066">
        <v>6.82</v>
      </c>
      <c r="C4066">
        <v>15.56</v>
      </c>
      <c r="D4066">
        <v>0</v>
      </c>
      <c r="E4066">
        <v>30.2</v>
      </c>
      <c r="G4066">
        <v>0</v>
      </c>
      <c r="H4066" t="str">
        <f>IF(G4066&lt;0.25,"Light",IF(G4066&lt;=1,"Moderate",IF(G4066&gt;1,"Heavy",)))</f>
        <v>Light</v>
      </c>
      <c r="I4066">
        <v>2</v>
      </c>
      <c r="J4066">
        <v>27.14</v>
      </c>
      <c r="K4066" t="s">
        <v>15</v>
      </c>
      <c r="L4066">
        <v>0</v>
      </c>
      <c r="M4066">
        <v>18.32</v>
      </c>
      <c r="N4066" t="s">
        <v>16</v>
      </c>
    </row>
    <row r="4067" spans="1:14" x14ac:dyDescent="0.3">
      <c r="A4067" s="1">
        <v>43843.222222222219</v>
      </c>
      <c r="B4067">
        <v>9.42</v>
      </c>
      <c r="C4067">
        <v>12.28</v>
      </c>
      <c r="D4067">
        <v>0</v>
      </c>
      <c r="E4067">
        <v>29.84</v>
      </c>
      <c r="G4067">
        <v>0</v>
      </c>
      <c r="H4067" t="str">
        <f>IF(G4067&lt;0.25,"Light",IF(G4067&lt;=1,"Moderate",IF(G4067&gt;1,"Heavy",)))</f>
        <v>Light</v>
      </c>
      <c r="I4067">
        <v>2</v>
      </c>
      <c r="J4067">
        <v>27.14</v>
      </c>
      <c r="K4067" t="s">
        <v>15</v>
      </c>
      <c r="L4067">
        <v>0</v>
      </c>
      <c r="M4067">
        <v>18.68</v>
      </c>
      <c r="N4067" t="s">
        <v>16</v>
      </c>
    </row>
    <row r="4068" spans="1:14" x14ac:dyDescent="0.3">
      <c r="A4068" s="1">
        <v>43843.229166666664</v>
      </c>
      <c r="B4068">
        <v>6.98</v>
      </c>
      <c r="C4068">
        <v>12.49</v>
      </c>
      <c r="D4068">
        <v>0</v>
      </c>
      <c r="E4068">
        <v>29.66</v>
      </c>
      <c r="G4068">
        <v>0</v>
      </c>
      <c r="H4068" t="str">
        <f>IF(G4068&lt;0.25,"Light",IF(G4068&lt;=1,"Moderate",IF(G4068&gt;1,"Heavy",)))</f>
        <v>Light</v>
      </c>
      <c r="I4068">
        <v>2</v>
      </c>
      <c r="J4068">
        <v>26.96</v>
      </c>
      <c r="K4068" t="s">
        <v>15</v>
      </c>
      <c r="L4068">
        <v>0</v>
      </c>
      <c r="M4068">
        <v>18.68</v>
      </c>
      <c r="N4068" t="s">
        <v>16</v>
      </c>
    </row>
    <row r="4069" spans="1:14" x14ac:dyDescent="0.3">
      <c r="A4069" s="1">
        <v>43843.236111111109</v>
      </c>
      <c r="B4069">
        <v>8.2100000000000009</v>
      </c>
      <c r="C4069">
        <v>10.08</v>
      </c>
      <c r="D4069">
        <v>0</v>
      </c>
      <c r="E4069">
        <v>29.84</v>
      </c>
      <c r="G4069">
        <v>0</v>
      </c>
      <c r="H4069" t="str">
        <f>IF(G4069&lt;0.25,"Light",IF(G4069&lt;=1,"Moderate",IF(G4069&gt;1,"Heavy",)))</f>
        <v>Light</v>
      </c>
      <c r="I4069">
        <v>2</v>
      </c>
      <c r="J4069">
        <v>27.5</v>
      </c>
      <c r="K4069" t="s">
        <v>15</v>
      </c>
      <c r="L4069">
        <v>0</v>
      </c>
      <c r="M4069">
        <v>18.68</v>
      </c>
      <c r="N4069" t="s">
        <v>16</v>
      </c>
    </row>
    <row r="4070" spans="1:14" x14ac:dyDescent="0.3">
      <c r="A4070" s="1">
        <v>43843.243055555555</v>
      </c>
      <c r="B4070">
        <v>6.15</v>
      </c>
      <c r="C4070">
        <v>11.4</v>
      </c>
      <c r="D4070">
        <v>0</v>
      </c>
      <c r="E4070">
        <v>30.2</v>
      </c>
      <c r="G4070">
        <v>0</v>
      </c>
      <c r="H4070" t="str">
        <f>IF(G4070&lt;0.25,"Light",IF(G4070&lt;=1,"Moderate",IF(G4070&gt;1,"Heavy",)))</f>
        <v>Light</v>
      </c>
      <c r="I4070">
        <v>2</v>
      </c>
      <c r="J4070">
        <v>27.5</v>
      </c>
      <c r="K4070" t="s">
        <v>15</v>
      </c>
      <c r="L4070">
        <v>0</v>
      </c>
      <c r="M4070">
        <v>18.5</v>
      </c>
      <c r="N4070" t="s">
        <v>16</v>
      </c>
    </row>
    <row r="4071" spans="1:14" x14ac:dyDescent="0.3">
      <c r="A4071" s="1">
        <v>43843.25</v>
      </c>
      <c r="B4071">
        <v>5.55</v>
      </c>
      <c r="C4071">
        <v>12.93</v>
      </c>
      <c r="D4071">
        <v>0</v>
      </c>
      <c r="E4071">
        <v>30.56</v>
      </c>
      <c r="G4071">
        <v>0</v>
      </c>
      <c r="H4071" t="str">
        <f>IF(G4071&lt;0.25,"Light",IF(G4071&lt;=1,"Moderate",IF(G4071&gt;1,"Heavy",)))</f>
        <v>Light</v>
      </c>
      <c r="I4071">
        <v>2</v>
      </c>
      <c r="J4071">
        <v>28.04</v>
      </c>
      <c r="K4071" t="s">
        <v>15</v>
      </c>
      <c r="L4071">
        <v>0</v>
      </c>
      <c r="M4071">
        <v>18.14</v>
      </c>
      <c r="N4071" t="s">
        <v>16</v>
      </c>
    </row>
    <row r="4072" spans="1:14" x14ac:dyDescent="0.3">
      <c r="A4072" s="1">
        <v>43843.256944444445</v>
      </c>
      <c r="B4072">
        <v>4.42</v>
      </c>
      <c r="C4072">
        <v>13.81</v>
      </c>
      <c r="D4072">
        <v>0</v>
      </c>
      <c r="E4072">
        <v>30.92</v>
      </c>
      <c r="G4072">
        <v>0</v>
      </c>
      <c r="H4072" t="str">
        <f>IF(G4072&lt;0.25,"Light",IF(G4072&lt;=1,"Moderate",IF(G4072&gt;1,"Heavy",)))</f>
        <v>Light</v>
      </c>
      <c r="I4072">
        <v>2</v>
      </c>
      <c r="J4072">
        <v>28.22</v>
      </c>
      <c r="K4072" t="s">
        <v>15</v>
      </c>
      <c r="L4072">
        <v>0</v>
      </c>
      <c r="M4072">
        <v>18.14</v>
      </c>
      <c r="N4072" t="s">
        <v>16</v>
      </c>
    </row>
    <row r="4073" spans="1:14" x14ac:dyDescent="0.3">
      <c r="A4073" s="1">
        <v>43843.263888888891</v>
      </c>
      <c r="B4073">
        <v>14.15</v>
      </c>
      <c r="C4073">
        <v>22.8</v>
      </c>
      <c r="D4073">
        <v>0</v>
      </c>
      <c r="E4073">
        <v>33.979999999999997</v>
      </c>
      <c r="F4073" t="s">
        <v>14</v>
      </c>
      <c r="G4073">
        <v>0</v>
      </c>
      <c r="H4073" t="str">
        <f>IF(G4073&lt;0.25,"Light",IF(G4073&lt;=1,"Moderate",IF(G4073&gt;1,"Heavy",)))</f>
        <v>Light</v>
      </c>
      <c r="I4073">
        <v>2</v>
      </c>
      <c r="J4073">
        <v>35.42</v>
      </c>
      <c r="K4073" t="s">
        <v>15</v>
      </c>
      <c r="L4073">
        <v>0</v>
      </c>
      <c r="M4073">
        <v>17.78</v>
      </c>
      <c r="N4073" t="s">
        <v>16</v>
      </c>
    </row>
    <row r="4074" spans="1:14" x14ac:dyDescent="0.3">
      <c r="A4074" s="1">
        <v>43843.270833333336</v>
      </c>
      <c r="B4074">
        <v>13.91</v>
      </c>
      <c r="C4074">
        <v>24.11</v>
      </c>
      <c r="D4074">
        <v>0.05</v>
      </c>
      <c r="E4074">
        <v>34.700000000000003</v>
      </c>
      <c r="F4074" t="s">
        <v>14</v>
      </c>
      <c r="G4074">
        <v>0.26400000000000001</v>
      </c>
      <c r="H4074" t="str">
        <f>IF(G4074&lt;0.25,"Light",IF(G4074&lt;=1,"Moderate",IF(G4074&gt;1,"Heavy",)))</f>
        <v>Moderate</v>
      </c>
      <c r="I4074">
        <v>3</v>
      </c>
      <c r="J4074">
        <v>28.04</v>
      </c>
      <c r="K4074" t="s">
        <v>15</v>
      </c>
      <c r="L4074">
        <v>0</v>
      </c>
      <c r="M4074">
        <v>17.96</v>
      </c>
      <c r="N4074" t="s">
        <v>16</v>
      </c>
    </row>
    <row r="4075" spans="1:14" x14ac:dyDescent="0.3">
      <c r="A4075" s="1">
        <v>43843.277777777781</v>
      </c>
      <c r="B4075">
        <v>11.79</v>
      </c>
      <c r="C4075">
        <v>22.58</v>
      </c>
      <c r="D4075">
        <v>0</v>
      </c>
      <c r="E4075">
        <v>34.700000000000003</v>
      </c>
      <c r="G4075">
        <v>0.27200000000000002</v>
      </c>
      <c r="H4075" t="str">
        <f>IF(G4075&lt;0.25,"Light",IF(G4075&lt;=1,"Moderate",IF(G4075&gt;1,"Heavy",)))</f>
        <v>Moderate</v>
      </c>
      <c r="I4075">
        <v>3</v>
      </c>
      <c r="J4075">
        <v>27.5</v>
      </c>
      <c r="K4075" t="s">
        <v>15</v>
      </c>
      <c r="L4075">
        <v>0</v>
      </c>
      <c r="M4075">
        <v>17.96</v>
      </c>
      <c r="N4075" t="s">
        <v>16</v>
      </c>
    </row>
    <row r="4076" spans="1:14" x14ac:dyDescent="0.3">
      <c r="A4076" s="1">
        <v>43843.284722222219</v>
      </c>
      <c r="B4076">
        <v>10.71</v>
      </c>
      <c r="C4076">
        <v>21.48</v>
      </c>
      <c r="D4076">
        <v>0</v>
      </c>
      <c r="E4076">
        <v>33.979999999999997</v>
      </c>
      <c r="G4076">
        <v>0</v>
      </c>
      <c r="H4076" t="str">
        <f>IF(G4076&lt;0.25,"Light",IF(G4076&lt;=1,"Moderate",IF(G4076&gt;1,"Heavy",)))</f>
        <v>Light</v>
      </c>
      <c r="I4076">
        <v>2</v>
      </c>
      <c r="J4076">
        <v>26.78</v>
      </c>
      <c r="K4076" t="s">
        <v>15</v>
      </c>
      <c r="L4076">
        <v>0</v>
      </c>
      <c r="M4076">
        <v>18.86</v>
      </c>
      <c r="N4076" t="s">
        <v>16</v>
      </c>
    </row>
    <row r="4077" spans="1:14" x14ac:dyDescent="0.3">
      <c r="A4077" s="1">
        <v>43843.291666666664</v>
      </c>
      <c r="B4077">
        <v>8.17</v>
      </c>
      <c r="C4077">
        <v>12.28</v>
      </c>
      <c r="D4077">
        <v>0</v>
      </c>
      <c r="E4077">
        <v>33.619999999999997</v>
      </c>
      <c r="G4077">
        <v>0</v>
      </c>
      <c r="H4077" t="str">
        <f>IF(G4077&lt;0.25,"Light",IF(G4077&lt;=1,"Moderate",IF(G4077&gt;1,"Heavy",)))</f>
        <v>Light</v>
      </c>
      <c r="I4077">
        <v>2</v>
      </c>
      <c r="J4077">
        <v>27.32</v>
      </c>
      <c r="K4077" t="s">
        <v>15</v>
      </c>
      <c r="L4077">
        <v>0</v>
      </c>
      <c r="M4077">
        <v>18.86</v>
      </c>
      <c r="N4077" t="s">
        <v>16</v>
      </c>
    </row>
    <row r="4078" spans="1:14" x14ac:dyDescent="0.3">
      <c r="A4078" s="1">
        <v>43843.298611111109</v>
      </c>
      <c r="B4078">
        <v>8.6300000000000008</v>
      </c>
      <c r="C4078">
        <v>12.93</v>
      </c>
      <c r="D4078">
        <v>0</v>
      </c>
      <c r="E4078">
        <v>34.159999999999997</v>
      </c>
      <c r="G4078">
        <v>0</v>
      </c>
      <c r="H4078" t="str">
        <f>IF(G4078&lt;0.25,"Light",IF(G4078&lt;=1,"Moderate",IF(G4078&gt;1,"Heavy",)))</f>
        <v>Light</v>
      </c>
      <c r="I4078">
        <v>2</v>
      </c>
      <c r="J4078">
        <v>28.4</v>
      </c>
      <c r="K4078" t="s">
        <v>15</v>
      </c>
      <c r="L4078">
        <v>0</v>
      </c>
      <c r="M4078">
        <v>17.96</v>
      </c>
      <c r="N4078" t="s">
        <v>16</v>
      </c>
    </row>
    <row r="4079" spans="1:14" x14ac:dyDescent="0.3">
      <c r="A4079" s="1">
        <v>43843.305555555555</v>
      </c>
      <c r="B4079">
        <v>7.04</v>
      </c>
      <c r="C4079">
        <v>14.03</v>
      </c>
      <c r="D4079">
        <v>0</v>
      </c>
      <c r="E4079">
        <v>34.340000000000003</v>
      </c>
      <c r="G4079">
        <v>0</v>
      </c>
      <c r="H4079" t="str">
        <f>IF(G4079&lt;0.25,"Light",IF(G4079&lt;=1,"Moderate",IF(G4079&gt;1,"Heavy",)))</f>
        <v>Light</v>
      </c>
      <c r="I4079">
        <v>2</v>
      </c>
      <c r="J4079">
        <v>28.94</v>
      </c>
      <c r="K4079" t="s">
        <v>15</v>
      </c>
      <c r="L4079">
        <v>0</v>
      </c>
      <c r="M4079">
        <v>17.600000000000001</v>
      </c>
      <c r="N4079" t="s">
        <v>16</v>
      </c>
    </row>
    <row r="4080" spans="1:14" x14ac:dyDescent="0.3">
      <c r="A4080" s="1">
        <v>43843.3125</v>
      </c>
      <c r="B4080">
        <v>4.46</v>
      </c>
      <c r="C4080">
        <v>9.86</v>
      </c>
      <c r="D4080">
        <v>0</v>
      </c>
      <c r="E4080">
        <v>31.64</v>
      </c>
      <c r="G4080">
        <v>0</v>
      </c>
      <c r="H4080" t="str">
        <f>IF(G4080&lt;0.25,"Light",IF(G4080&lt;=1,"Moderate",IF(G4080&gt;1,"Heavy",)))</f>
        <v>Light</v>
      </c>
      <c r="I4080">
        <v>2</v>
      </c>
      <c r="J4080">
        <v>23.36</v>
      </c>
      <c r="K4080" t="s">
        <v>15</v>
      </c>
      <c r="L4080">
        <v>0</v>
      </c>
      <c r="M4080">
        <v>21.02</v>
      </c>
      <c r="N4080" t="s">
        <v>16</v>
      </c>
    </row>
    <row r="4081" spans="1:14" x14ac:dyDescent="0.3">
      <c r="A4081" s="1">
        <v>43843.319444444445</v>
      </c>
      <c r="B4081">
        <v>4.9800000000000004</v>
      </c>
      <c r="C4081">
        <v>6.14</v>
      </c>
      <c r="D4081">
        <v>0</v>
      </c>
      <c r="E4081">
        <v>30.92</v>
      </c>
      <c r="F4081" t="s">
        <v>14</v>
      </c>
      <c r="G4081">
        <v>0</v>
      </c>
      <c r="H4081" t="str">
        <f>IF(G4081&lt;0.25,"Light",IF(G4081&lt;=1,"Moderate",IF(G4081&gt;1,"Heavy",)))</f>
        <v>Light</v>
      </c>
      <c r="I4081">
        <v>2</v>
      </c>
      <c r="J4081">
        <v>26.6</v>
      </c>
      <c r="K4081" t="s">
        <v>15</v>
      </c>
      <c r="L4081">
        <v>0</v>
      </c>
      <c r="M4081">
        <v>22.1</v>
      </c>
      <c r="N4081" t="s">
        <v>16</v>
      </c>
    </row>
    <row r="4082" spans="1:14" x14ac:dyDescent="0.3">
      <c r="A4082" s="1">
        <v>43843.326388888891</v>
      </c>
      <c r="B4082">
        <v>6.95</v>
      </c>
      <c r="C4082">
        <v>8.99</v>
      </c>
      <c r="D4082">
        <v>0</v>
      </c>
      <c r="E4082">
        <v>30.38</v>
      </c>
      <c r="G4082">
        <v>0</v>
      </c>
      <c r="H4082" t="str">
        <f>IF(G4082&lt;0.25,"Light",IF(G4082&lt;=1,"Moderate",IF(G4082&gt;1,"Heavy",)))</f>
        <v>Light</v>
      </c>
      <c r="I4082">
        <v>2</v>
      </c>
      <c r="J4082">
        <v>26.96</v>
      </c>
      <c r="K4082" t="s">
        <v>15</v>
      </c>
      <c r="L4082">
        <v>0</v>
      </c>
      <c r="M4082">
        <v>22.82</v>
      </c>
      <c r="N4082" t="s">
        <v>16</v>
      </c>
    </row>
    <row r="4083" spans="1:14" x14ac:dyDescent="0.3">
      <c r="A4083" s="1">
        <v>43843.333333333336</v>
      </c>
      <c r="B4083">
        <v>7.03</v>
      </c>
      <c r="C4083">
        <v>10.74</v>
      </c>
      <c r="D4083">
        <v>0</v>
      </c>
      <c r="E4083">
        <v>30.2</v>
      </c>
      <c r="G4083">
        <v>0</v>
      </c>
      <c r="H4083" t="str">
        <f>IF(G4083&lt;0.25,"Light",IF(G4083&lt;=1,"Moderate",IF(G4083&gt;1,"Heavy",)))</f>
        <v>Light</v>
      </c>
      <c r="I4083">
        <v>2</v>
      </c>
      <c r="J4083">
        <v>27.68</v>
      </c>
      <c r="K4083" t="s">
        <v>15</v>
      </c>
      <c r="L4083">
        <v>0</v>
      </c>
      <c r="M4083">
        <v>23.36</v>
      </c>
      <c r="N4083" t="s">
        <v>16</v>
      </c>
    </row>
    <row r="4084" spans="1:14" x14ac:dyDescent="0.3">
      <c r="A4084" s="1">
        <v>43843.340277777781</v>
      </c>
      <c r="B4084">
        <v>5.7</v>
      </c>
      <c r="C4084">
        <v>9.86</v>
      </c>
      <c r="D4084">
        <v>0</v>
      </c>
      <c r="E4084">
        <v>29.84</v>
      </c>
      <c r="G4084">
        <v>0</v>
      </c>
      <c r="H4084" t="str">
        <f>IF(G4084&lt;0.25,"Light",IF(G4084&lt;=1,"Moderate",IF(G4084&gt;1,"Heavy",)))</f>
        <v>Light</v>
      </c>
      <c r="I4084">
        <v>2</v>
      </c>
      <c r="J4084">
        <v>28.94</v>
      </c>
      <c r="K4084" t="s">
        <v>15</v>
      </c>
      <c r="L4084">
        <v>0</v>
      </c>
      <c r="M4084">
        <v>23.9</v>
      </c>
      <c r="N4084" t="s">
        <v>16</v>
      </c>
    </row>
    <row r="4085" spans="1:14" x14ac:dyDescent="0.3">
      <c r="A4085" s="1">
        <v>43843.347222222219</v>
      </c>
      <c r="B4085">
        <v>5.44</v>
      </c>
      <c r="C4085">
        <v>11.18</v>
      </c>
      <c r="D4085">
        <v>0</v>
      </c>
      <c r="E4085">
        <v>29.48</v>
      </c>
      <c r="F4085" t="s">
        <v>14</v>
      </c>
      <c r="G4085">
        <v>0</v>
      </c>
      <c r="H4085" t="str">
        <f>IF(G4085&lt;0.25,"Light",IF(G4085&lt;=1,"Moderate",IF(G4085&gt;1,"Heavy",)))</f>
        <v>Light</v>
      </c>
      <c r="I4085">
        <v>2</v>
      </c>
      <c r="J4085">
        <v>28.94</v>
      </c>
      <c r="K4085" t="s">
        <v>15</v>
      </c>
      <c r="L4085">
        <v>0</v>
      </c>
      <c r="M4085">
        <v>24.44</v>
      </c>
      <c r="N4085" t="s">
        <v>16</v>
      </c>
    </row>
    <row r="4086" spans="1:14" x14ac:dyDescent="0.3">
      <c r="A4086" s="1">
        <v>43843.354166666664</v>
      </c>
      <c r="B4086">
        <v>5.35</v>
      </c>
      <c r="C4086">
        <v>8.99</v>
      </c>
      <c r="D4086">
        <v>0.14000000000000001</v>
      </c>
      <c r="E4086">
        <v>29.48</v>
      </c>
      <c r="F4086" t="s">
        <v>14</v>
      </c>
      <c r="G4086">
        <v>0.3</v>
      </c>
      <c r="H4086" t="str">
        <f>IF(G4086&lt;0.25,"Light",IF(G4086&lt;=1,"Moderate",IF(G4086&gt;1,"Heavy",)))</f>
        <v>Moderate</v>
      </c>
      <c r="I4086">
        <v>3</v>
      </c>
      <c r="J4086">
        <v>29.12</v>
      </c>
      <c r="K4086" t="s">
        <v>15</v>
      </c>
      <c r="L4086">
        <v>0</v>
      </c>
      <c r="M4086">
        <v>24.8</v>
      </c>
      <c r="N4086" t="s">
        <v>16</v>
      </c>
    </row>
    <row r="4087" spans="1:14" x14ac:dyDescent="0.3">
      <c r="A4087" s="1">
        <v>43843.361111111109</v>
      </c>
      <c r="B4087">
        <v>4.49</v>
      </c>
      <c r="C4087">
        <v>8.99</v>
      </c>
      <c r="D4087">
        <v>0.08</v>
      </c>
      <c r="E4087">
        <v>29.12</v>
      </c>
      <c r="F4087" t="s">
        <v>14</v>
      </c>
      <c r="G4087">
        <v>0.3</v>
      </c>
      <c r="H4087" t="str">
        <f>IF(G4087&lt;0.25,"Light",IF(G4087&lt;=1,"Moderate",IF(G4087&gt;1,"Heavy",)))</f>
        <v>Moderate</v>
      </c>
      <c r="I4087">
        <v>3</v>
      </c>
      <c r="J4087">
        <v>29.12</v>
      </c>
      <c r="K4087" t="s">
        <v>19</v>
      </c>
      <c r="L4087">
        <v>0</v>
      </c>
      <c r="M4087">
        <v>24.8</v>
      </c>
      <c r="N4087" t="s">
        <v>16</v>
      </c>
    </row>
    <row r="4088" spans="1:14" x14ac:dyDescent="0.3">
      <c r="A4088" s="1">
        <v>43843.368055555555</v>
      </c>
      <c r="B4088">
        <v>6.84</v>
      </c>
      <c r="C4088">
        <v>11.62</v>
      </c>
      <c r="D4088">
        <v>0.47</v>
      </c>
      <c r="E4088">
        <v>29.12</v>
      </c>
      <c r="F4088" t="s">
        <v>14</v>
      </c>
      <c r="G4088">
        <v>0.63800000000000001</v>
      </c>
      <c r="H4088" t="str">
        <f>IF(G4088&lt;0.25,"Light",IF(G4088&lt;=1,"Moderate",IF(G4088&gt;1,"Heavy",)))</f>
        <v>Moderate</v>
      </c>
      <c r="I4088">
        <v>3</v>
      </c>
      <c r="J4088">
        <v>28.76</v>
      </c>
      <c r="K4088" t="s">
        <v>19</v>
      </c>
      <c r="L4088">
        <v>0</v>
      </c>
      <c r="M4088">
        <v>24.62</v>
      </c>
      <c r="N4088" t="s">
        <v>16</v>
      </c>
    </row>
    <row r="4089" spans="1:14" x14ac:dyDescent="0.3">
      <c r="A4089" s="1">
        <v>43843.375</v>
      </c>
      <c r="B4089">
        <v>4.24</v>
      </c>
      <c r="C4089">
        <v>11.4</v>
      </c>
      <c r="D4089">
        <v>0.15</v>
      </c>
      <c r="E4089">
        <v>28.76</v>
      </c>
      <c r="F4089" t="s">
        <v>14</v>
      </c>
      <c r="G4089">
        <v>0.64</v>
      </c>
      <c r="H4089" t="str">
        <f>IF(G4089&lt;0.25,"Light",IF(G4089&lt;=1,"Moderate",IF(G4089&gt;1,"Heavy",)))</f>
        <v>Moderate</v>
      </c>
      <c r="I4089">
        <v>3</v>
      </c>
      <c r="J4089">
        <v>28.76</v>
      </c>
      <c r="K4089" t="s">
        <v>19</v>
      </c>
      <c r="L4089">
        <v>0</v>
      </c>
      <c r="M4089">
        <v>24.98</v>
      </c>
      <c r="N4089" t="s">
        <v>16</v>
      </c>
    </row>
    <row r="4090" spans="1:14" x14ac:dyDescent="0.3">
      <c r="A4090" s="1">
        <v>43843.381944444445</v>
      </c>
      <c r="B4090">
        <v>6.16</v>
      </c>
      <c r="C4090">
        <v>12.93</v>
      </c>
      <c r="D4090">
        <v>0</v>
      </c>
      <c r="E4090">
        <v>28.22</v>
      </c>
      <c r="F4090" t="s">
        <v>14</v>
      </c>
      <c r="G4090">
        <v>0.33600000000000002</v>
      </c>
      <c r="H4090" t="str">
        <f>IF(G4090&lt;0.25,"Light",IF(G4090&lt;=1,"Moderate",IF(G4090&gt;1,"Heavy",)))</f>
        <v>Moderate</v>
      </c>
      <c r="I4090">
        <v>3</v>
      </c>
      <c r="J4090">
        <v>29.84</v>
      </c>
      <c r="K4090" t="s">
        <v>20</v>
      </c>
      <c r="L4090">
        <v>0</v>
      </c>
      <c r="M4090">
        <v>24.26</v>
      </c>
      <c r="N4090" t="s">
        <v>16</v>
      </c>
    </row>
    <row r="4091" spans="1:14" x14ac:dyDescent="0.3">
      <c r="A4091" s="1">
        <v>43843.388888888891</v>
      </c>
      <c r="B4091">
        <v>6.5</v>
      </c>
      <c r="C4091">
        <v>11.62</v>
      </c>
      <c r="D4091">
        <v>0</v>
      </c>
      <c r="E4091">
        <v>28.58</v>
      </c>
      <c r="F4091" t="s">
        <v>14</v>
      </c>
      <c r="G4091">
        <v>0</v>
      </c>
      <c r="H4091" t="str">
        <f>IF(G4091&lt;0.25,"Light",IF(G4091&lt;=1,"Moderate",IF(G4091&gt;1,"Heavy",)))</f>
        <v>Light</v>
      </c>
      <c r="I4091">
        <v>2</v>
      </c>
      <c r="J4091">
        <v>30.92</v>
      </c>
      <c r="K4091" t="s">
        <v>19</v>
      </c>
      <c r="L4091">
        <v>0</v>
      </c>
      <c r="M4091">
        <v>23.54</v>
      </c>
      <c r="N4091" t="s">
        <v>16</v>
      </c>
    </row>
    <row r="4092" spans="1:14" x14ac:dyDescent="0.3">
      <c r="A4092" s="1">
        <v>43843.395833333336</v>
      </c>
      <c r="B4092">
        <v>3.26</v>
      </c>
      <c r="C4092">
        <v>7.89</v>
      </c>
      <c r="D4092">
        <v>0</v>
      </c>
      <c r="E4092">
        <v>29.3</v>
      </c>
      <c r="F4092" t="s">
        <v>14</v>
      </c>
      <c r="G4092">
        <v>0</v>
      </c>
      <c r="H4092" t="str">
        <f>IF(G4092&lt;0.25,"Light",IF(G4092&lt;=1,"Moderate",IF(G4092&gt;1,"Heavy",)))</f>
        <v>Light</v>
      </c>
      <c r="I4092">
        <v>2</v>
      </c>
      <c r="J4092">
        <v>31.82</v>
      </c>
      <c r="K4092" t="s">
        <v>19</v>
      </c>
      <c r="L4092">
        <v>0</v>
      </c>
      <c r="M4092">
        <v>23.54</v>
      </c>
      <c r="N4092" t="s">
        <v>16</v>
      </c>
    </row>
    <row r="4093" spans="1:14" x14ac:dyDescent="0.3">
      <c r="A4093" s="1">
        <v>43843.402777777781</v>
      </c>
      <c r="B4093">
        <v>7.43</v>
      </c>
      <c r="C4093">
        <v>9.2100000000000009</v>
      </c>
      <c r="D4093">
        <v>0</v>
      </c>
      <c r="E4093">
        <v>29.66</v>
      </c>
      <c r="G4093">
        <v>0</v>
      </c>
      <c r="H4093" t="str">
        <f>IF(G4093&lt;0.25,"Light",IF(G4093&lt;=1,"Moderate",IF(G4093&gt;1,"Heavy",)))</f>
        <v>Light</v>
      </c>
      <c r="I4093">
        <v>2</v>
      </c>
      <c r="J4093">
        <v>31.64</v>
      </c>
      <c r="K4093" t="s">
        <v>19</v>
      </c>
      <c r="L4093">
        <v>0</v>
      </c>
      <c r="M4093">
        <v>22.64</v>
      </c>
      <c r="N4093" t="s">
        <v>16</v>
      </c>
    </row>
    <row r="4094" spans="1:14" x14ac:dyDescent="0.3">
      <c r="A4094" s="1">
        <v>43843.409722222219</v>
      </c>
      <c r="B4094">
        <v>6.15</v>
      </c>
      <c r="C4094">
        <v>8.5500000000000007</v>
      </c>
      <c r="D4094">
        <v>0</v>
      </c>
      <c r="E4094">
        <v>29.84</v>
      </c>
      <c r="G4094">
        <v>0</v>
      </c>
      <c r="H4094" t="str">
        <f>IF(G4094&lt;0.25,"Light",IF(G4094&lt;=1,"Moderate",IF(G4094&gt;1,"Heavy",)))</f>
        <v>Light</v>
      </c>
      <c r="I4094">
        <v>2</v>
      </c>
      <c r="J4094">
        <v>32</v>
      </c>
      <c r="K4094" t="s">
        <v>19</v>
      </c>
      <c r="L4094">
        <v>0</v>
      </c>
      <c r="M4094">
        <v>22.46</v>
      </c>
      <c r="N4094" t="s">
        <v>16</v>
      </c>
    </row>
    <row r="4095" spans="1:14" x14ac:dyDescent="0.3">
      <c r="A4095" s="1">
        <v>43843.416666666664</v>
      </c>
      <c r="B4095">
        <v>7.4</v>
      </c>
      <c r="C4095">
        <v>9.2100000000000009</v>
      </c>
      <c r="D4095">
        <v>0</v>
      </c>
      <c r="E4095">
        <v>28.76</v>
      </c>
      <c r="F4095" t="s">
        <v>14</v>
      </c>
      <c r="G4095">
        <v>0</v>
      </c>
      <c r="H4095" t="str">
        <f>IF(G4095&lt;0.25,"Light",IF(G4095&lt;=1,"Moderate",IF(G4095&gt;1,"Heavy",)))</f>
        <v>Light</v>
      </c>
      <c r="I4095">
        <v>2</v>
      </c>
      <c r="J4095">
        <v>31.1</v>
      </c>
      <c r="K4095" t="s">
        <v>15</v>
      </c>
      <c r="L4095">
        <v>0</v>
      </c>
      <c r="M4095">
        <v>22.82</v>
      </c>
      <c r="N4095" t="s">
        <v>16</v>
      </c>
    </row>
    <row r="4096" spans="1:14" x14ac:dyDescent="0.3">
      <c r="A4096" s="1">
        <v>43843.423611111109</v>
      </c>
      <c r="B4096">
        <v>6.72</v>
      </c>
      <c r="C4096">
        <v>10.74</v>
      </c>
      <c r="D4096">
        <v>0.18</v>
      </c>
      <c r="E4096">
        <v>28.04</v>
      </c>
      <c r="F4096" t="s">
        <v>14</v>
      </c>
      <c r="G4096">
        <v>0.308</v>
      </c>
      <c r="H4096" t="str">
        <f>IF(G4096&lt;0.25,"Light",IF(G4096&lt;=1,"Moderate",IF(G4096&gt;1,"Heavy",)))</f>
        <v>Moderate</v>
      </c>
      <c r="I4096">
        <v>3</v>
      </c>
      <c r="J4096">
        <v>31.82</v>
      </c>
      <c r="K4096" t="s">
        <v>19</v>
      </c>
      <c r="L4096">
        <v>0</v>
      </c>
      <c r="M4096">
        <v>24.26</v>
      </c>
      <c r="N4096" t="s">
        <v>16</v>
      </c>
    </row>
    <row r="4097" spans="1:14" x14ac:dyDescent="0.3">
      <c r="A4097" s="1">
        <v>43843.430555555555</v>
      </c>
      <c r="B4097">
        <v>3.14</v>
      </c>
      <c r="C4097">
        <v>8.33</v>
      </c>
      <c r="D4097">
        <v>0.11</v>
      </c>
      <c r="E4097">
        <v>28.04</v>
      </c>
      <c r="F4097" t="s">
        <v>14</v>
      </c>
      <c r="G4097">
        <v>0.28999999999999998</v>
      </c>
      <c r="H4097" t="str">
        <f>IF(G4097&lt;0.25,"Light",IF(G4097&lt;=1,"Moderate",IF(G4097&gt;1,"Heavy",)))</f>
        <v>Moderate</v>
      </c>
      <c r="I4097">
        <v>3</v>
      </c>
      <c r="J4097">
        <v>32.54</v>
      </c>
      <c r="K4097" t="s">
        <v>19</v>
      </c>
      <c r="L4097">
        <v>0</v>
      </c>
      <c r="M4097">
        <v>24.62</v>
      </c>
      <c r="N4097" t="s">
        <v>16</v>
      </c>
    </row>
    <row r="4098" spans="1:14" x14ac:dyDescent="0.3">
      <c r="A4098" s="1">
        <v>43843.4375</v>
      </c>
      <c r="B4098">
        <v>3.18</v>
      </c>
      <c r="C4098">
        <v>4.5999999999999996</v>
      </c>
      <c r="D4098">
        <v>7.0000000000000007E-2</v>
      </c>
      <c r="E4098">
        <v>28.22</v>
      </c>
      <c r="F4098" t="s">
        <v>14</v>
      </c>
      <c r="G4098">
        <v>0.21199999999999999</v>
      </c>
      <c r="H4098" t="str">
        <f>IF(G4098&lt;0.25,"Light",IF(G4098&lt;=1,"Moderate",IF(G4098&gt;1,"Heavy",)))</f>
        <v>Light</v>
      </c>
      <c r="I4098">
        <v>3</v>
      </c>
      <c r="J4098">
        <v>32.54</v>
      </c>
      <c r="K4098" t="s">
        <v>19</v>
      </c>
      <c r="L4098">
        <v>0</v>
      </c>
      <c r="M4098">
        <v>24.98</v>
      </c>
      <c r="N4098" t="s">
        <v>16</v>
      </c>
    </row>
    <row r="4099" spans="1:14" x14ac:dyDescent="0.3">
      <c r="A4099" s="1">
        <v>43843.444444444445</v>
      </c>
      <c r="B4099">
        <v>4.34</v>
      </c>
      <c r="C4099">
        <v>5.26</v>
      </c>
      <c r="D4099">
        <v>0.19</v>
      </c>
      <c r="E4099">
        <v>28.22</v>
      </c>
      <c r="F4099" t="s">
        <v>14</v>
      </c>
      <c r="G4099">
        <v>0.28799999999999998</v>
      </c>
      <c r="H4099" t="str">
        <f>IF(G4099&lt;0.25,"Light",IF(G4099&lt;=1,"Moderate",IF(G4099&gt;1,"Heavy",)))</f>
        <v>Moderate</v>
      </c>
      <c r="I4099">
        <v>3</v>
      </c>
      <c r="J4099">
        <v>33.26</v>
      </c>
      <c r="K4099" t="s">
        <v>19</v>
      </c>
      <c r="L4099">
        <v>0</v>
      </c>
      <c r="M4099">
        <v>25.34</v>
      </c>
      <c r="N4099" t="s">
        <v>16</v>
      </c>
    </row>
    <row r="4100" spans="1:14" x14ac:dyDescent="0.3">
      <c r="A4100" s="1">
        <v>43843.451388888891</v>
      </c>
      <c r="B4100">
        <v>4.9400000000000004</v>
      </c>
      <c r="C4100">
        <v>6.58</v>
      </c>
      <c r="D4100">
        <v>0.11</v>
      </c>
      <c r="E4100">
        <v>27.86</v>
      </c>
      <c r="F4100" t="s">
        <v>14</v>
      </c>
      <c r="G4100">
        <v>0.30399999999999999</v>
      </c>
      <c r="H4100" t="str">
        <f>IF(G4100&lt;0.25,"Light",IF(G4100&lt;=1,"Moderate",IF(G4100&gt;1,"Heavy",)))</f>
        <v>Moderate</v>
      </c>
      <c r="I4100">
        <v>3</v>
      </c>
      <c r="J4100">
        <v>31.64</v>
      </c>
      <c r="K4100" t="s">
        <v>20</v>
      </c>
      <c r="L4100">
        <v>0</v>
      </c>
      <c r="M4100">
        <v>24.8</v>
      </c>
      <c r="N4100" t="s">
        <v>16</v>
      </c>
    </row>
    <row r="4101" spans="1:14" x14ac:dyDescent="0.3">
      <c r="A4101" s="1">
        <v>43843.458333333336</v>
      </c>
      <c r="B4101">
        <v>4.91</v>
      </c>
      <c r="C4101">
        <v>6.36</v>
      </c>
      <c r="D4101">
        <v>0.14000000000000001</v>
      </c>
      <c r="E4101">
        <v>27.68</v>
      </c>
      <c r="F4101" t="s">
        <v>14</v>
      </c>
      <c r="G4101">
        <v>0.254</v>
      </c>
      <c r="H4101" t="str">
        <f>IF(G4101&lt;0.25,"Light",IF(G4101&lt;=1,"Moderate",IF(G4101&gt;1,"Heavy",)))</f>
        <v>Moderate</v>
      </c>
      <c r="I4101">
        <v>3</v>
      </c>
      <c r="J4101">
        <v>32.72</v>
      </c>
      <c r="K4101" t="s">
        <v>20</v>
      </c>
      <c r="L4101">
        <v>0</v>
      </c>
      <c r="M4101">
        <v>25.16</v>
      </c>
      <c r="N4101" t="s">
        <v>16</v>
      </c>
    </row>
    <row r="4102" spans="1:14" x14ac:dyDescent="0.3">
      <c r="A4102" s="1">
        <v>43843.465277777781</v>
      </c>
      <c r="B4102">
        <v>4.38</v>
      </c>
      <c r="C4102">
        <v>7.67</v>
      </c>
      <c r="D4102">
        <v>0.39</v>
      </c>
      <c r="E4102">
        <v>27.68</v>
      </c>
      <c r="F4102" t="s">
        <v>14</v>
      </c>
      <c r="G4102">
        <v>0.49199999999999999</v>
      </c>
      <c r="H4102" t="str">
        <f>IF(G4102&lt;0.25,"Light",IF(G4102&lt;=1,"Moderate",IF(G4102&gt;1,"Heavy",)))</f>
        <v>Moderate</v>
      </c>
      <c r="I4102">
        <v>3</v>
      </c>
      <c r="J4102">
        <v>32.54</v>
      </c>
      <c r="K4102" t="s">
        <v>20</v>
      </c>
      <c r="L4102">
        <v>0</v>
      </c>
      <c r="M4102">
        <v>25.52</v>
      </c>
      <c r="N4102" t="s">
        <v>16</v>
      </c>
    </row>
    <row r="4103" spans="1:14" x14ac:dyDescent="0.3">
      <c r="A4103" s="1">
        <v>43843.472222222219</v>
      </c>
      <c r="B4103">
        <v>4.67</v>
      </c>
      <c r="C4103">
        <v>7.23</v>
      </c>
      <c r="D4103">
        <v>0.42</v>
      </c>
      <c r="E4103">
        <v>27.86</v>
      </c>
      <c r="F4103" t="s">
        <v>14</v>
      </c>
      <c r="G4103">
        <v>0.52200000000000002</v>
      </c>
      <c r="H4103" t="str">
        <f>IF(G4103&lt;0.25,"Light",IF(G4103&lt;=1,"Moderate",IF(G4103&gt;1,"Heavy",)))</f>
        <v>Moderate</v>
      </c>
      <c r="I4103">
        <v>3</v>
      </c>
      <c r="J4103">
        <v>34.520000000000003</v>
      </c>
      <c r="K4103" t="s">
        <v>20</v>
      </c>
      <c r="L4103">
        <v>0</v>
      </c>
      <c r="M4103">
        <v>26.24</v>
      </c>
      <c r="N4103" t="s">
        <v>16</v>
      </c>
    </row>
    <row r="4104" spans="1:14" x14ac:dyDescent="0.3">
      <c r="A4104" s="1">
        <v>43843.479166666664</v>
      </c>
      <c r="B4104">
        <v>5.37</v>
      </c>
      <c r="C4104">
        <v>7.23</v>
      </c>
      <c r="D4104">
        <v>0.08</v>
      </c>
      <c r="E4104">
        <v>27.86</v>
      </c>
      <c r="F4104" t="s">
        <v>14</v>
      </c>
      <c r="G4104">
        <v>0.51800000000000002</v>
      </c>
      <c r="H4104" t="str">
        <f>IF(G4104&lt;0.25,"Light",IF(G4104&lt;=1,"Moderate",IF(G4104&gt;1,"Heavy",)))</f>
        <v>Moderate</v>
      </c>
      <c r="I4104">
        <v>3</v>
      </c>
      <c r="J4104">
        <v>33.44</v>
      </c>
      <c r="K4104" t="s">
        <v>20</v>
      </c>
      <c r="L4104">
        <v>0</v>
      </c>
      <c r="M4104">
        <v>25.88</v>
      </c>
      <c r="N4104" t="s">
        <v>16</v>
      </c>
    </row>
    <row r="4105" spans="1:14" x14ac:dyDescent="0.3">
      <c r="A4105" s="1">
        <v>43843.486111111109</v>
      </c>
      <c r="B4105">
        <v>3.58</v>
      </c>
      <c r="C4105">
        <v>7.45</v>
      </c>
      <c r="D4105">
        <v>0.08</v>
      </c>
      <c r="E4105">
        <v>27.86</v>
      </c>
      <c r="F4105" t="s">
        <v>14</v>
      </c>
      <c r="G4105">
        <v>0.17799999999999999</v>
      </c>
      <c r="H4105" t="str">
        <f>IF(G4105&lt;0.25,"Light",IF(G4105&lt;=1,"Moderate",IF(G4105&gt;1,"Heavy",)))</f>
        <v>Light</v>
      </c>
      <c r="I4105">
        <v>2</v>
      </c>
      <c r="J4105">
        <v>35.24</v>
      </c>
      <c r="K4105" t="s">
        <v>20</v>
      </c>
      <c r="L4105">
        <v>0</v>
      </c>
      <c r="M4105">
        <v>26.24</v>
      </c>
      <c r="N4105" t="s">
        <v>16</v>
      </c>
    </row>
    <row r="4106" spans="1:14" x14ac:dyDescent="0.3">
      <c r="A4106" s="1">
        <v>43843.493055555555</v>
      </c>
      <c r="B4106">
        <v>1.02</v>
      </c>
      <c r="C4106">
        <v>5.48</v>
      </c>
      <c r="D4106">
        <v>0.06</v>
      </c>
      <c r="E4106">
        <v>28.58</v>
      </c>
      <c r="F4106" t="s">
        <v>14</v>
      </c>
      <c r="G4106">
        <v>0</v>
      </c>
      <c r="H4106" t="str">
        <f>IF(G4106&lt;0.25,"Light",IF(G4106&lt;=1,"Moderate",IF(G4106&gt;1,"Heavy",)))</f>
        <v>Light</v>
      </c>
      <c r="I4106">
        <v>2</v>
      </c>
      <c r="J4106">
        <v>35.06</v>
      </c>
      <c r="K4106" t="s">
        <v>20</v>
      </c>
      <c r="L4106">
        <v>0</v>
      </c>
      <c r="M4106">
        <v>26.24</v>
      </c>
      <c r="N4106" t="s">
        <v>16</v>
      </c>
    </row>
    <row r="4107" spans="1:14" x14ac:dyDescent="0.3">
      <c r="A4107" s="1">
        <v>43843.5</v>
      </c>
      <c r="B4107">
        <v>2.1</v>
      </c>
      <c r="C4107">
        <v>3.29</v>
      </c>
      <c r="D4107">
        <v>7.0000000000000007E-2</v>
      </c>
      <c r="E4107">
        <v>29.3</v>
      </c>
      <c r="F4107" t="s">
        <v>14</v>
      </c>
      <c r="G4107">
        <v>0</v>
      </c>
      <c r="H4107" t="str">
        <f>IF(G4107&lt;0.25,"Light",IF(G4107&lt;=1,"Moderate",IF(G4107&gt;1,"Heavy",)))</f>
        <v>Light</v>
      </c>
      <c r="I4107">
        <v>2</v>
      </c>
      <c r="J4107">
        <v>35.06</v>
      </c>
      <c r="K4107" t="s">
        <v>20</v>
      </c>
      <c r="L4107">
        <v>0</v>
      </c>
      <c r="M4107">
        <v>25.88</v>
      </c>
      <c r="N4107" t="s">
        <v>16</v>
      </c>
    </row>
    <row r="4108" spans="1:14" x14ac:dyDescent="0.3">
      <c r="A4108" s="1">
        <v>43843.506944444445</v>
      </c>
      <c r="B4108">
        <v>0.44</v>
      </c>
      <c r="C4108">
        <v>2.85</v>
      </c>
      <c r="D4108">
        <v>0.11</v>
      </c>
      <c r="E4108">
        <v>29.66</v>
      </c>
      <c r="F4108" t="s">
        <v>14</v>
      </c>
      <c r="G4108">
        <v>0.184</v>
      </c>
      <c r="H4108" t="str">
        <f>IF(G4108&lt;0.25,"Light",IF(G4108&lt;=1,"Moderate",IF(G4108&gt;1,"Heavy",)))</f>
        <v>Light</v>
      </c>
      <c r="I4108">
        <v>2</v>
      </c>
      <c r="J4108">
        <v>34.520000000000003</v>
      </c>
      <c r="K4108" t="s">
        <v>20</v>
      </c>
      <c r="L4108">
        <v>0</v>
      </c>
      <c r="M4108">
        <v>26.42</v>
      </c>
      <c r="N4108" t="s">
        <v>16</v>
      </c>
    </row>
    <row r="4109" spans="1:14" x14ac:dyDescent="0.3">
      <c r="A4109" s="1">
        <v>43843.513888888891</v>
      </c>
      <c r="B4109">
        <v>1.4</v>
      </c>
      <c r="C4109">
        <v>2.85</v>
      </c>
      <c r="D4109">
        <v>0</v>
      </c>
      <c r="E4109">
        <v>29.84</v>
      </c>
      <c r="G4109">
        <v>0.17599999999999999</v>
      </c>
      <c r="H4109" t="str">
        <f>IF(G4109&lt;0.25,"Light",IF(G4109&lt;=1,"Moderate",IF(G4109&gt;1,"Heavy",)))</f>
        <v>Light</v>
      </c>
      <c r="I4109">
        <v>2</v>
      </c>
      <c r="J4109">
        <v>33.979999999999997</v>
      </c>
      <c r="K4109" t="s">
        <v>20</v>
      </c>
      <c r="L4109">
        <v>0</v>
      </c>
      <c r="M4109">
        <v>26.06</v>
      </c>
      <c r="N4109" t="s">
        <v>16</v>
      </c>
    </row>
    <row r="4110" spans="1:14" x14ac:dyDescent="0.3">
      <c r="A4110" s="1">
        <v>43843.520833333336</v>
      </c>
      <c r="B4110">
        <v>2.0699999999999998</v>
      </c>
      <c r="C4110">
        <v>3.29</v>
      </c>
      <c r="D4110">
        <v>0.16</v>
      </c>
      <c r="E4110">
        <v>29.48</v>
      </c>
      <c r="F4110" t="s">
        <v>14</v>
      </c>
      <c r="G4110">
        <v>0.23400000000000001</v>
      </c>
      <c r="H4110" t="str">
        <f>IF(G4110&lt;0.25,"Light",IF(G4110&lt;=1,"Moderate",IF(G4110&gt;1,"Heavy",)))</f>
        <v>Light</v>
      </c>
      <c r="I4110">
        <v>3</v>
      </c>
      <c r="J4110">
        <v>32</v>
      </c>
      <c r="K4110" t="s">
        <v>20</v>
      </c>
      <c r="L4110">
        <v>0</v>
      </c>
      <c r="M4110">
        <v>25.52</v>
      </c>
      <c r="N4110" t="s">
        <v>16</v>
      </c>
    </row>
    <row r="4111" spans="1:14" x14ac:dyDescent="0.3">
      <c r="A4111" s="1">
        <v>43843.527777777781</v>
      </c>
      <c r="B4111">
        <v>0.38</v>
      </c>
      <c r="C4111">
        <v>2.85</v>
      </c>
      <c r="D4111">
        <v>0.18</v>
      </c>
      <c r="E4111">
        <v>29.66</v>
      </c>
      <c r="F4111" t="s">
        <v>14</v>
      </c>
      <c r="G4111">
        <v>0.254</v>
      </c>
      <c r="H4111" t="str">
        <f>IF(G4111&lt;0.25,"Light",IF(G4111&lt;=1,"Moderate",IF(G4111&gt;1,"Heavy",)))</f>
        <v>Moderate</v>
      </c>
      <c r="I4111">
        <v>3</v>
      </c>
      <c r="J4111">
        <v>33.44</v>
      </c>
      <c r="K4111" t="s">
        <v>20</v>
      </c>
      <c r="L4111">
        <v>0</v>
      </c>
      <c r="M4111">
        <v>26.06</v>
      </c>
      <c r="N4111" t="s">
        <v>16</v>
      </c>
    </row>
    <row r="4112" spans="1:14" x14ac:dyDescent="0.3">
      <c r="A4112" s="1">
        <v>43843.534722222219</v>
      </c>
      <c r="B4112">
        <v>1.81</v>
      </c>
      <c r="C4112">
        <v>2.63</v>
      </c>
      <c r="D4112">
        <v>0.3</v>
      </c>
      <c r="E4112">
        <v>29.48</v>
      </c>
      <c r="F4112" t="s">
        <v>14</v>
      </c>
      <c r="G4112">
        <v>0.37</v>
      </c>
      <c r="H4112" t="str">
        <f>IF(G4112&lt;0.25,"Light",IF(G4112&lt;=1,"Moderate",IF(G4112&gt;1,"Heavy",)))</f>
        <v>Moderate</v>
      </c>
      <c r="I4112">
        <v>3</v>
      </c>
      <c r="J4112">
        <v>32.54</v>
      </c>
      <c r="K4112" t="s">
        <v>20</v>
      </c>
      <c r="L4112">
        <v>0</v>
      </c>
      <c r="M4112">
        <v>26.42</v>
      </c>
      <c r="N4112" t="s">
        <v>16</v>
      </c>
    </row>
    <row r="4113" spans="1:14" x14ac:dyDescent="0.3">
      <c r="A4113" s="1">
        <v>43843.541666666664</v>
      </c>
      <c r="B4113">
        <v>2.8</v>
      </c>
      <c r="C4113">
        <v>5.04</v>
      </c>
      <c r="D4113">
        <v>0.14000000000000001</v>
      </c>
      <c r="E4113">
        <v>29.66</v>
      </c>
      <c r="F4113" t="s">
        <v>14</v>
      </c>
      <c r="G4113">
        <v>0.37</v>
      </c>
      <c r="H4113" t="str">
        <f>IF(G4113&lt;0.25,"Light",IF(G4113&lt;=1,"Moderate",IF(G4113&gt;1,"Heavy",)))</f>
        <v>Moderate</v>
      </c>
      <c r="I4113">
        <v>3</v>
      </c>
      <c r="J4113">
        <v>32.9</v>
      </c>
      <c r="K4113" t="s">
        <v>20</v>
      </c>
      <c r="L4113">
        <v>0</v>
      </c>
      <c r="M4113">
        <v>26.96</v>
      </c>
      <c r="N4113" t="s">
        <v>16</v>
      </c>
    </row>
    <row r="4114" spans="1:14" x14ac:dyDescent="0.3">
      <c r="A4114" s="1">
        <v>43843.548611111109</v>
      </c>
      <c r="B4114">
        <v>3.73</v>
      </c>
      <c r="C4114">
        <v>5.7</v>
      </c>
      <c r="D4114">
        <v>0.36</v>
      </c>
      <c r="E4114">
        <v>29.48</v>
      </c>
      <c r="F4114" t="s">
        <v>14</v>
      </c>
      <c r="G4114">
        <v>0.42799999999999999</v>
      </c>
      <c r="H4114" t="str">
        <f>IF(G4114&lt;0.25,"Light",IF(G4114&lt;=1,"Moderate",IF(G4114&gt;1,"Heavy",)))</f>
        <v>Moderate</v>
      </c>
      <c r="I4114">
        <v>3</v>
      </c>
      <c r="J4114">
        <v>32.54</v>
      </c>
      <c r="K4114" t="s">
        <v>20</v>
      </c>
      <c r="L4114">
        <v>0</v>
      </c>
      <c r="M4114">
        <v>26.6</v>
      </c>
      <c r="N4114" t="s">
        <v>16</v>
      </c>
    </row>
    <row r="4115" spans="1:14" x14ac:dyDescent="0.3">
      <c r="A4115" s="1">
        <v>43843.555555555555</v>
      </c>
      <c r="B4115">
        <v>3.24</v>
      </c>
      <c r="C4115">
        <v>5.26</v>
      </c>
      <c r="D4115">
        <v>0</v>
      </c>
      <c r="E4115">
        <v>29.66</v>
      </c>
      <c r="G4115">
        <v>0.42799999999999999</v>
      </c>
      <c r="H4115" t="str">
        <f>IF(G4115&lt;0.25,"Light",IF(G4115&lt;=1,"Moderate",IF(G4115&gt;1,"Heavy",)))</f>
        <v>Moderate</v>
      </c>
      <c r="I4115">
        <v>3</v>
      </c>
      <c r="J4115">
        <v>34.520000000000003</v>
      </c>
      <c r="K4115" t="s">
        <v>20</v>
      </c>
      <c r="L4115">
        <v>0</v>
      </c>
      <c r="M4115">
        <v>27.5</v>
      </c>
      <c r="N4115" t="s">
        <v>16</v>
      </c>
    </row>
    <row r="4116" spans="1:14" x14ac:dyDescent="0.3">
      <c r="A4116" s="1">
        <v>43843.5625</v>
      </c>
      <c r="B4116">
        <v>3.33</v>
      </c>
      <c r="C4116">
        <v>7.89</v>
      </c>
      <c r="D4116">
        <v>0</v>
      </c>
      <c r="E4116">
        <v>29.12</v>
      </c>
      <c r="G4116">
        <v>0</v>
      </c>
      <c r="H4116" t="str">
        <f>IF(G4116&lt;0.25,"Light",IF(G4116&lt;=1,"Moderate",IF(G4116&gt;1,"Heavy",)))</f>
        <v>Light</v>
      </c>
      <c r="I4116">
        <v>2</v>
      </c>
      <c r="J4116">
        <v>33.26</v>
      </c>
      <c r="K4116" t="s">
        <v>20</v>
      </c>
      <c r="L4116">
        <v>0</v>
      </c>
      <c r="M4116">
        <v>26.6</v>
      </c>
      <c r="N4116" t="s">
        <v>16</v>
      </c>
    </row>
    <row r="4117" spans="1:14" x14ac:dyDescent="0.3">
      <c r="A4117" s="1">
        <v>43843.569444444445</v>
      </c>
      <c r="B4117">
        <v>4.05</v>
      </c>
      <c r="C4117">
        <v>7.45</v>
      </c>
      <c r="D4117">
        <v>0.09</v>
      </c>
      <c r="E4117">
        <v>29.12</v>
      </c>
      <c r="F4117" t="s">
        <v>14</v>
      </c>
      <c r="G4117">
        <v>0.16400000000000001</v>
      </c>
      <c r="H4117" t="str">
        <f>IF(G4117&lt;0.25,"Light",IF(G4117&lt;=1,"Moderate",IF(G4117&gt;1,"Heavy",)))</f>
        <v>Light</v>
      </c>
      <c r="I4117">
        <v>2</v>
      </c>
      <c r="J4117">
        <v>35.78</v>
      </c>
      <c r="K4117" t="s">
        <v>20</v>
      </c>
      <c r="L4117">
        <v>0</v>
      </c>
      <c r="M4117">
        <v>26.96</v>
      </c>
      <c r="N4117" t="s">
        <v>16</v>
      </c>
    </row>
    <row r="4118" spans="1:14" x14ac:dyDescent="0.3">
      <c r="A4118" s="1">
        <v>43843.576388888891</v>
      </c>
      <c r="B4118">
        <v>4.68</v>
      </c>
      <c r="C4118">
        <v>7.89</v>
      </c>
      <c r="D4118">
        <v>0</v>
      </c>
      <c r="E4118">
        <v>28.94</v>
      </c>
      <c r="G4118">
        <v>0</v>
      </c>
      <c r="H4118" t="str">
        <f>IF(G4118&lt;0.25,"Light",IF(G4118&lt;=1,"Moderate",IF(G4118&gt;1,"Heavy",)))</f>
        <v>Light</v>
      </c>
      <c r="I4118">
        <v>2</v>
      </c>
      <c r="J4118">
        <v>36.14</v>
      </c>
      <c r="K4118" t="s">
        <v>20</v>
      </c>
      <c r="L4118">
        <v>0</v>
      </c>
      <c r="M4118">
        <v>26.6</v>
      </c>
      <c r="N4118" t="s">
        <v>16</v>
      </c>
    </row>
    <row r="4119" spans="1:14" x14ac:dyDescent="0.3">
      <c r="A4119" s="1">
        <v>43843.583333333336</v>
      </c>
      <c r="B4119">
        <v>3.79</v>
      </c>
      <c r="C4119">
        <v>6.58</v>
      </c>
      <c r="D4119">
        <v>0</v>
      </c>
      <c r="E4119">
        <v>28.58</v>
      </c>
      <c r="G4119">
        <v>0</v>
      </c>
      <c r="H4119" t="str">
        <f>IF(G4119&lt;0.25,"Light",IF(G4119&lt;=1,"Moderate",IF(G4119&gt;1,"Heavy",)))</f>
        <v>Light</v>
      </c>
      <c r="I4119">
        <v>2</v>
      </c>
      <c r="J4119">
        <v>35.06</v>
      </c>
      <c r="K4119" t="s">
        <v>20</v>
      </c>
      <c r="L4119">
        <v>0</v>
      </c>
      <c r="M4119">
        <v>26.24</v>
      </c>
      <c r="N4119" t="s">
        <v>16</v>
      </c>
    </row>
    <row r="4120" spans="1:14" x14ac:dyDescent="0.3">
      <c r="A4120" s="1">
        <v>43843.590277777781</v>
      </c>
      <c r="B4120">
        <v>2.3199999999999998</v>
      </c>
      <c r="C4120">
        <v>5.26</v>
      </c>
      <c r="D4120">
        <v>0</v>
      </c>
      <c r="E4120">
        <v>28.4</v>
      </c>
      <c r="F4120" t="s">
        <v>14</v>
      </c>
      <c r="G4120">
        <v>0</v>
      </c>
      <c r="H4120" t="str">
        <f>IF(G4120&lt;0.25,"Light",IF(G4120&lt;=1,"Moderate",IF(G4120&gt;1,"Heavy",)))</f>
        <v>Light</v>
      </c>
      <c r="I4120">
        <v>2</v>
      </c>
      <c r="J4120">
        <v>36.14</v>
      </c>
      <c r="K4120" t="s">
        <v>19</v>
      </c>
      <c r="L4120">
        <v>0</v>
      </c>
      <c r="M4120">
        <v>26.6</v>
      </c>
      <c r="N4120" t="s">
        <v>16</v>
      </c>
    </row>
    <row r="4121" spans="1:14" x14ac:dyDescent="0.3">
      <c r="A4121" s="1">
        <v>43843.597222222219</v>
      </c>
      <c r="B4121">
        <v>4.03</v>
      </c>
      <c r="C4121">
        <v>4.5999999999999996</v>
      </c>
      <c r="D4121">
        <v>0</v>
      </c>
      <c r="E4121">
        <v>29.12</v>
      </c>
      <c r="G4121">
        <v>0</v>
      </c>
      <c r="H4121" t="str">
        <f>IF(G4121&lt;0.25,"Light",IF(G4121&lt;=1,"Moderate",IF(G4121&gt;1,"Heavy",)))</f>
        <v>Light</v>
      </c>
      <c r="I4121">
        <v>2</v>
      </c>
      <c r="J4121">
        <v>35.78</v>
      </c>
      <c r="K4121" t="s">
        <v>19</v>
      </c>
      <c r="L4121">
        <v>0</v>
      </c>
      <c r="M4121">
        <v>26.42</v>
      </c>
      <c r="N4121" t="s">
        <v>16</v>
      </c>
    </row>
    <row r="4122" spans="1:14" x14ac:dyDescent="0.3">
      <c r="A4122" s="1">
        <v>43843.604166666664</v>
      </c>
      <c r="B4122">
        <v>4.43</v>
      </c>
      <c r="C4122">
        <v>5.48</v>
      </c>
      <c r="D4122">
        <v>0</v>
      </c>
      <c r="E4122">
        <v>28.58</v>
      </c>
      <c r="F4122" t="s">
        <v>14</v>
      </c>
      <c r="G4122">
        <v>0</v>
      </c>
      <c r="H4122" t="str">
        <f>IF(G4122&lt;0.25,"Light",IF(G4122&lt;=1,"Moderate",IF(G4122&gt;1,"Heavy",)))</f>
        <v>Light</v>
      </c>
      <c r="I4122">
        <v>2</v>
      </c>
      <c r="J4122">
        <v>35.96</v>
      </c>
      <c r="K4122" t="s">
        <v>19</v>
      </c>
      <c r="L4122">
        <v>0</v>
      </c>
      <c r="M4122">
        <v>26.24</v>
      </c>
      <c r="N4122" t="s">
        <v>16</v>
      </c>
    </row>
    <row r="4123" spans="1:14" x14ac:dyDescent="0.3">
      <c r="A4123" s="1">
        <v>43843.611111111109</v>
      </c>
      <c r="B4123">
        <v>2.21</v>
      </c>
      <c r="C4123">
        <v>5.7</v>
      </c>
      <c r="D4123">
        <v>0</v>
      </c>
      <c r="E4123">
        <v>28.58</v>
      </c>
      <c r="F4123" t="s">
        <v>14</v>
      </c>
      <c r="G4123">
        <v>0</v>
      </c>
      <c r="H4123" t="str">
        <f>IF(G4123&lt;0.25,"Light",IF(G4123&lt;=1,"Moderate",IF(G4123&gt;1,"Heavy",)))</f>
        <v>Light</v>
      </c>
      <c r="I4123">
        <v>2</v>
      </c>
      <c r="J4123">
        <v>37.04</v>
      </c>
      <c r="K4123" t="s">
        <v>15</v>
      </c>
      <c r="L4123">
        <v>0</v>
      </c>
      <c r="M4123">
        <v>26.24</v>
      </c>
      <c r="N4123" t="s">
        <v>16</v>
      </c>
    </row>
    <row r="4124" spans="1:14" x14ac:dyDescent="0.3">
      <c r="A4124" s="1">
        <v>43843.618055555555</v>
      </c>
      <c r="B4124">
        <v>1.04</v>
      </c>
      <c r="C4124">
        <v>3.29</v>
      </c>
      <c r="D4124">
        <v>0</v>
      </c>
      <c r="E4124">
        <v>30.2</v>
      </c>
      <c r="G4124">
        <v>0</v>
      </c>
      <c r="H4124" t="str">
        <f>IF(G4124&lt;0.25,"Light",IF(G4124&lt;=1,"Moderate",IF(G4124&gt;1,"Heavy",)))</f>
        <v>Light</v>
      </c>
      <c r="I4124">
        <v>2</v>
      </c>
      <c r="J4124">
        <v>36.68</v>
      </c>
      <c r="K4124" t="s">
        <v>15</v>
      </c>
      <c r="L4124">
        <v>0</v>
      </c>
      <c r="M4124">
        <v>26.6</v>
      </c>
      <c r="N4124" t="s">
        <v>16</v>
      </c>
    </row>
    <row r="4125" spans="1:14" x14ac:dyDescent="0.3">
      <c r="A4125" s="1">
        <v>43843.625</v>
      </c>
      <c r="B4125">
        <v>3.6</v>
      </c>
      <c r="C4125">
        <v>4.82</v>
      </c>
      <c r="D4125">
        <v>0</v>
      </c>
      <c r="E4125">
        <v>30.2</v>
      </c>
      <c r="G4125">
        <v>0</v>
      </c>
      <c r="H4125" t="str">
        <f>IF(G4125&lt;0.25,"Light",IF(G4125&lt;=1,"Moderate",IF(G4125&gt;1,"Heavy",)))</f>
        <v>Light</v>
      </c>
      <c r="I4125">
        <v>2</v>
      </c>
      <c r="J4125">
        <v>36.86</v>
      </c>
      <c r="K4125" t="s">
        <v>15</v>
      </c>
      <c r="L4125">
        <v>0</v>
      </c>
      <c r="M4125">
        <v>27.14</v>
      </c>
      <c r="N4125" t="s">
        <v>16</v>
      </c>
    </row>
    <row r="4126" spans="1:14" x14ac:dyDescent="0.3">
      <c r="A4126" s="1">
        <v>43843.631944444445</v>
      </c>
      <c r="B4126">
        <v>4.8499999999999996</v>
      </c>
      <c r="C4126">
        <v>7.23</v>
      </c>
      <c r="D4126">
        <v>0</v>
      </c>
      <c r="E4126">
        <v>29.84</v>
      </c>
      <c r="G4126">
        <v>0</v>
      </c>
      <c r="H4126" t="str">
        <f>IF(G4126&lt;0.25,"Light",IF(G4126&lt;=1,"Moderate",IF(G4126&gt;1,"Heavy",)))</f>
        <v>Light</v>
      </c>
      <c r="I4126">
        <v>2</v>
      </c>
      <c r="J4126">
        <v>37.22</v>
      </c>
      <c r="K4126" t="s">
        <v>15</v>
      </c>
      <c r="L4126">
        <v>0</v>
      </c>
      <c r="M4126">
        <v>26.6</v>
      </c>
      <c r="N4126" t="s">
        <v>16</v>
      </c>
    </row>
    <row r="4127" spans="1:14" x14ac:dyDescent="0.3">
      <c r="A4127" s="1">
        <v>43843.638888888891</v>
      </c>
      <c r="B4127">
        <v>5.68</v>
      </c>
      <c r="C4127">
        <v>8.77</v>
      </c>
      <c r="D4127">
        <v>0</v>
      </c>
      <c r="E4127">
        <v>30.92</v>
      </c>
      <c r="G4127">
        <v>0</v>
      </c>
      <c r="H4127" t="str">
        <f>IF(G4127&lt;0.25,"Light",IF(G4127&lt;=1,"Moderate",IF(G4127&gt;1,"Heavy",)))</f>
        <v>Light</v>
      </c>
      <c r="I4127">
        <v>2</v>
      </c>
      <c r="J4127">
        <v>39.200000000000003</v>
      </c>
      <c r="K4127" t="s">
        <v>15</v>
      </c>
      <c r="L4127">
        <v>0</v>
      </c>
      <c r="M4127">
        <v>27.14</v>
      </c>
      <c r="N4127" t="s">
        <v>16</v>
      </c>
    </row>
    <row r="4128" spans="1:14" x14ac:dyDescent="0.3">
      <c r="A4128" s="1">
        <v>43843.645833333336</v>
      </c>
      <c r="B4128">
        <v>7.96</v>
      </c>
      <c r="C4128">
        <v>11.18</v>
      </c>
      <c r="D4128">
        <v>0</v>
      </c>
      <c r="E4128">
        <v>30.38</v>
      </c>
      <c r="G4128">
        <v>0</v>
      </c>
      <c r="H4128" t="str">
        <f>IF(G4128&lt;0.25,"Light",IF(G4128&lt;=1,"Moderate",IF(G4128&gt;1,"Heavy",)))</f>
        <v>Light</v>
      </c>
      <c r="I4128">
        <v>2</v>
      </c>
      <c r="J4128">
        <v>36.68</v>
      </c>
      <c r="K4128" t="s">
        <v>15</v>
      </c>
      <c r="L4128">
        <v>0</v>
      </c>
      <c r="M4128">
        <v>26.24</v>
      </c>
      <c r="N4128" t="s">
        <v>16</v>
      </c>
    </row>
    <row r="4129" spans="1:14" x14ac:dyDescent="0.3">
      <c r="A4129" s="1">
        <v>43843.652777777781</v>
      </c>
      <c r="B4129">
        <v>6.99</v>
      </c>
      <c r="C4129">
        <v>10.96</v>
      </c>
      <c r="D4129">
        <v>0</v>
      </c>
      <c r="E4129">
        <v>30.74</v>
      </c>
      <c r="G4129">
        <v>0</v>
      </c>
      <c r="H4129" t="str">
        <f>IF(G4129&lt;0.25,"Light",IF(G4129&lt;=1,"Moderate",IF(G4129&gt;1,"Heavy",)))</f>
        <v>Light</v>
      </c>
      <c r="I4129">
        <v>2</v>
      </c>
      <c r="J4129">
        <v>36.32</v>
      </c>
      <c r="K4129" t="s">
        <v>15</v>
      </c>
      <c r="L4129">
        <v>0</v>
      </c>
      <c r="M4129">
        <v>26.78</v>
      </c>
      <c r="N4129" t="s">
        <v>16</v>
      </c>
    </row>
    <row r="4130" spans="1:14" x14ac:dyDescent="0.3">
      <c r="A4130" s="1">
        <v>43843.659722222219</v>
      </c>
      <c r="B4130">
        <v>7.63</v>
      </c>
      <c r="C4130">
        <v>11.4</v>
      </c>
      <c r="D4130">
        <v>0</v>
      </c>
      <c r="E4130">
        <v>30.2</v>
      </c>
      <c r="G4130">
        <v>0</v>
      </c>
      <c r="H4130" t="str">
        <f>IF(G4130&lt;0.25,"Light",IF(G4130&lt;=1,"Moderate",IF(G4130&gt;1,"Heavy",)))</f>
        <v>Light</v>
      </c>
      <c r="I4130">
        <v>2</v>
      </c>
      <c r="J4130">
        <v>35.78</v>
      </c>
      <c r="K4130" t="s">
        <v>15</v>
      </c>
      <c r="L4130">
        <v>0</v>
      </c>
      <c r="M4130">
        <v>26.42</v>
      </c>
      <c r="N4130" t="s">
        <v>16</v>
      </c>
    </row>
    <row r="4131" spans="1:14" x14ac:dyDescent="0.3">
      <c r="A4131" s="1">
        <v>43843.666666666664</v>
      </c>
      <c r="B4131">
        <v>4.96</v>
      </c>
      <c r="C4131">
        <v>8.99</v>
      </c>
      <c r="D4131">
        <v>0</v>
      </c>
      <c r="E4131">
        <v>31.1</v>
      </c>
      <c r="G4131">
        <v>0</v>
      </c>
      <c r="H4131" t="str">
        <f>IF(G4131&lt;0.25,"Light",IF(G4131&lt;=1,"Moderate",IF(G4131&gt;1,"Heavy",)))</f>
        <v>Light</v>
      </c>
      <c r="I4131">
        <v>2</v>
      </c>
      <c r="J4131">
        <v>36.5</v>
      </c>
      <c r="K4131" t="s">
        <v>15</v>
      </c>
      <c r="L4131">
        <v>0</v>
      </c>
      <c r="M4131">
        <v>26.6</v>
      </c>
      <c r="N4131" t="s">
        <v>16</v>
      </c>
    </row>
    <row r="4132" spans="1:14" x14ac:dyDescent="0.3">
      <c r="A4132" s="1">
        <v>43843.673611111109</v>
      </c>
      <c r="B4132">
        <v>7.02</v>
      </c>
      <c r="C4132">
        <v>9.64</v>
      </c>
      <c r="D4132">
        <v>0</v>
      </c>
      <c r="E4132">
        <v>31.64</v>
      </c>
      <c r="G4132">
        <v>0</v>
      </c>
      <c r="H4132" t="str">
        <f>IF(G4132&lt;0.25,"Light",IF(G4132&lt;=1,"Moderate",IF(G4132&gt;1,"Heavy",)))</f>
        <v>Light</v>
      </c>
      <c r="I4132">
        <v>2</v>
      </c>
      <c r="J4132">
        <v>36.86</v>
      </c>
      <c r="K4132" t="s">
        <v>15</v>
      </c>
      <c r="L4132">
        <v>0</v>
      </c>
      <c r="M4132">
        <v>26.06</v>
      </c>
      <c r="N4132" t="s">
        <v>16</v>
      </c>
    </row>
    <row r="4133" spans="1:14" x14ac:dyDescent="0.3">
      <c r="A4133" s="1">
        <v>43843.680555555555</v>
      </c>
      <c r="B4133">
        <v>7.36</v>
      </c>
      <c r="C4133">
        <v>10.3</v>
      </c>
      <c r="D4133">
        <v>0</v>
      </c>
      <c r="E4133">
        <v>32.18</v>
      </c>
      <c r="G4133">
        <v>0</v>
      </c>
      <c r="H4133" t="str">
        <f>IF(G4133&lt;0.25,"Light",IF(G4133&lt;=1,"Moderate",IF(G4133&gt;1,"Heavy",)))</f>
        <v>Light</v>
      </c>
      <c r="I4133">
        <v>2</v>
      </c>
      <c r="J4133">
        <v>35.6</v>
      </c>
      <c r="K4133" t="s">
        <v>15</v>
      </c>
      <c r="L4133">
        <v>0</v>
      </c>
      <c r="M4133">
        <v>25.16</v>
      </c>
      <c r="N4133" t="s">
        <v>16</v>
      </c>
    </row>
    <row r="4134" spans="1:14" x14ac:dyDescent="0.3">
      <c r="A4134" s="1">
        <v>43843.6875</v>
      </c>
      <c r="B4134">
        <v>7.66</v>
      </c>
      <c r="C4134">
        <v>11.84</v>
      </c>
      <c r="D4134">
        <v>0</v>
      </c>
      <c r="E4134">
        <v>32.54</v>
      </c>
      <c r="G4134">
        <v>0</v>
      </c>
      <c r="H4134" t="str">
        <f>IF(G4134&lt;0.25,"Light",IF(G4134&lt;=1,"Moderate",IF(G4134&gt;1,"Heavy",)))</f>
        <v>Light</v>
      </c>
      <c r="I4134">
        <v>2</v>
      </c>
      <c r="J4134">
        <v>35.24</v>
      </c>
      <c r="K4134" t="s">
        <v>15</v>
      </c>
      <c r="L4134">
        <v>0</v>
      </c>
      <c r="M4134">
        <v>23.9</v>
      </c>
      <c r="N4134" t="s">
        <v>16</v>
      </c>
    </row>
    <row r="4135" spans="1:14" x14ac:dyDescent="0.3">
      <c r="A4135" s="1">
        <v>43843.694444444445</v>
      </c>
      <c r="B4135">
        <v>8.84</v>
      </c>
      <c r="C4135">
        <v>10.74</v>
      </c>
      <c r="D4135">
        <v>0</v>
      </c>
      <c r="E4135">
        <v>32.18</v>
      </c>
      <c r="G4135">
        <v>0</v>
      </c>
      <c r="H4135" t="str">
        <f>IF(G4135&lt;0.25,"Light",IF(G4135&lt;=1,"Moderate",IF(G4135&gt;1,"Heavy",)))</f>
        <v>Light</v>
      </c>
      <c r="I4135">
        <v>2</v>
      </c>
      <c r="J4135">
        <v>33.44</v>
      </c>
      <c r="K4135" t="s">
        <v>15</v>
      </c>
      <c r="L4135">
        <v>0</v>
      </c>
      <c r="M4135">
        <v>23</v>
      </c>
      <c r="N4135" t="s">
        <v>16</v>
      </c>
    </row>
    <row r="4136" spans="1:14" x14ac:dyDescent="0.3">
      <c r="A4136" s="1">
        <v>43843.701388888891</v>
      </c>
      <c r="B4136">
        <v>5.29</v>
      </c>
      <c r="C4136">
        <v>9.64</v>
      </c>
      <c r="D4136">
        <v>0</v>
      </c>
      <c r="E4136">
        <v>32</v>
      </c>
      <c r="G4136">
        <v>0</v>
      </c>
      <c r="H4136" t="str">
        <f>IF(G4136&lt;0.25,"Light",IF(G4136&lt;=1,"Moderate",IF(G4136&gt;1,"Heavy",)))</f>
        <v>Light</v>
      </c>
      <c r="I4136">
        <v>2</v>
      </c>
      <c r="J4136">
        <v>32.9</v>
      </c>
      <c r="K4136" t="s">
        <v>15</v>
      </c>
      <c r="L4136">
        <v>0</v>
      </c>
      <c r="M4136">
        <v>22.28</v>
      </c>
      <c r="N4136" t="s">
        <v>16</v>
      </c>
    </row>
    <row r="4137" spans="1:14" x14ac:dyDescent="0.3">
      <c r="A4137" s="1">
        <v>43843.708333333336</v>
      </c>
      <c r="B4137">
        <v>7.21</v>
      </c>
      <c r="C4137">
        <v>10.74</v>
      </c>
      <c r="D4137">
        <v>0</v>
      </c>
      <c r="E4137">
        <v>30.92</v>
      </c>
      <c r="G4137">
        <v>0</v>
      </c>
      <c r="H4137" t="str">
        <f>IF(G4137&lt;0.25,"Light",IF(G4137&lt;=1,"Moderate",IF(G4137&gt;1,"Heavy",)))</f>
        <v>Light</v>
      </c>
      <c r="I4137">
        <v>2</v>
      </c>
      <c r="J4137">
        <v>28.76</v>
      </c>
      <c r="K4137" t="s">
        <v>15</v>
      </c>
      <c r="L4137">
        <v>0</v>
      </c>
      <c r="M4137">
        <v>20.84</v>
      </c>
      <c r="N4137" t="s">
        <v>16</v>
      </c>
    </row>
    <row r="4138" spans="1:14" x14ac:dyDescent="0.3">
      <c r="A4138" s="1">
        <v>43843.715277777781</v>
      </c>
      <c r="B4138">
        <v>7.54</v>
      </c>
      <c r="C4138">
        <v>10.52</v>
      </c>
      <c r="D4138">
        <v>0</v>
      </c>
      <c r="E4138">
        <v>30.02</v>
      </c>
      <c r="G4138">
        <v>0</v>
      </c>
      <c r="H4138" t="str">
        <f>IF(G4138&lt;0.25,"Light",IF(G4138&lt;=1,"Moderate",IF(G4138&gt;1,"Heavy",)))</f>
        <v>Light</v>
      </c>
      <c r="I4138">
        <v>2</v>
      </c>
      <c r="J4138">
        <v>29.84</v>
      </c>
      <c r="K4138" t="s">
        <v>15</v>
      </c>
      <c r="L4138">
        <v>0</v>
      </c>
      <c r="M4138">
        <v>20.84</v>
      </c>
      <c r="N4138" t="s">
        <v>16</v>
      </c>
    </row>
    <row r="4139" spans="1:14" x14ac:dyDescent="0.3">
      <c r="A4139" s="1">
        <v>43843.722222222219</v>
      </c>
      <c r="B4139">
        <v>10.89</v>
      </c>
      <c r="C4139">
        <v>13.59</v>
      </c>
      <c r="D4139">
        <v>0</v>
      </c>
      <c r="E4139">
        <v>31.82</v>
      </c>
      <c r="G4139">
        <v>0</v>
      </c>
      <c r="H4139" t="str">
        <f>IF(G4139&lt;0.25,"Light",IF(G4139&lt;=1,"Moderate",IF(G4139&gt;1,"Heavy",)))</f>
        <v>Light</v>
      </c>
      <c r="I4139">
        <v>2</v>
      </c>
      <c r="J4139">
        <v>33.44</v>
      </c>
      <c r="K4139" t="s">
        <v>15</v>
      </c>
      <c r="L4139">
        <v>0</v>
      </c>
      <c r="M4139">
        <v>19.760000000000002</v>
      </c>
      <c r="N4139" t="s">
        <v>16</v>
      </c>
    </row>
    <row r="4140" spans="1:14" x14ac:dyDescent="0.3">
      <c r="A4140" s="1">
        <v>43843.729166666664</v>
      </c>
      <c r="B4140">
        <v>10.130000000000001</v>
      </c>
      <c r="C4140">
        <v>12.71</v>
      </c>
      <c r="D4140">
        <v>0</v>
      </c>
      <c r="E4140">
        <v>32</v>
      </c>
      <c r="G4140">
        <v>0</v>
      </c>
      <c r="H4140" t="str">
        <f>IF(G4140&lt;0.25,"Light",IF(G4140&lt;=1,"Moderate",IF(G4140&gt;1,"Heavy",)))</f>
        <v>Light</v>
      </c>
      <c r="I4140">
        <v>2</v>
      </c>
      <c r="J4140">
        <v>32</v>
      </c>
      <c r="K4140" t="s">
        <v>15</v>
      </c>
      <c r="L4140">
        <v>0</v>
      </c>
      <c r="M4140">
        <v>19.399999999999999</v>
      </c>
      <c r="N4140" t="s">
        <v>16</v>
      </c>
    </row>
    <row r="4141" spans="1:14" x14ac:dyDescent="0.3">
      <c r="A4141" s="1">
        <v>43843.736111111109</v>
      </c>
      <c r="B4141">
        <v>10.06</v>
      </c>
      <c r="C4141">
        <v>12.93</v>
      </c>
      <c r="D4141">
        <v>0</v>
      </c>
      <c r="E4141">
        <v>32.54</v>
      </c>
      <c r="G4141">
        <v>0</v>
      </c>
      <c r="H4141" t="str">
        <f>IF(G4141&lt;0.25,"Light",IF(G4141&lt;=1,"Moderate",IF(G4141&gt;1,"Heavy",)))</f>
        <v>Light</v>
      </c>
      <c r="I4141">
        <v>2</v>
      </c>
      <c r="J4141">
        <v>31.28</v>
      </c>
      <c r="K4141" t="s">
        <v>15</v>
      </c>
      <c r="L4141">
        <v>0</v>
      </c>
      <c r="M4141">
        <v>19.760000000000002</v>
      </c>
      <c r="N4141" t="s">
        <v>16</v>
      </c>
    </row>
    <row r="4142" spans="1:14" x14ac:dyDescent="0.3">
      <c r="A4142" s="1">
        <v>43843.743055555555</v>
      </c>
      <c r="B4142">
        <v>9.09</v>
      </c>
      <c r="C4142">
        <v>15.78</v>
      </c>
      <c r="D4142">
        <v>0</v>
      </c>
      <c r="E4142">
        <v>31.64</v>
      </c>
      <c r="G4142">
        <v>0</v>
      </c>
      <c r="H4142" t="str">
        <f>IF(G4142&lt;0.25,"Light",IF(G4142&lt;=1,"Moderate",IF(G4142&gt;1,"Heavy",)))</f>
        <v>Light</v>
      </c>
      <c r="I4142">
        <v>2</v>
      </c>
      <c r="J4142">
        <v>31.46</v>
      </c>
      <c r="K4142" t="s">
        <v>15</v>
      </c>
      <c r="L4142">
        <v>0</v>
      </c>
      <c r="M4142">
        <v>19.760000000000002</v>
      </c>
      <c r="N4142" t="s">
        <v>16</v>
      </c>
    </row>
    <row r="4143" spans="1:14" x14ac:dyDescent="0.3">
      <c r="A4143" s="1">
        <v>43843.75</v>
      </c>
      <c r="B4143">
        <v>9.64</v>
      </c>
      <c r="C4143">
        <v>13.59</v>
      </c>
      <c r="D4143">
        <v>0</v>
      </c>
      <c r="E4143">
        <v>31.1</v>
      </c>
      <c r="G4143">
        <v>0</v>
      </c>
      <c r="H4143" t="str">
        <f>IF(G4143&lt;0.25,"Light",IF(G4143&lt;=1,"Moderate",IF(G4143&gt;1,"Heavy",)))</f>
        <v>Light</v>
      </c>
      <c r="I4143">
        <v>2</v>
      </c>
      <c r="J4143">
        <v>31.1</v>
      </c>
      <c r="K4143" t="s">
        <v>15</v>
      </c>
      <c r="L4143">
        <v>0</v>
      </c>
      <c r="M4143">
        <v>19.760000000000002</v>
      </c>
      <c r="N4143" t="s">
        <v>16</v>
      </c>
    </row>
    <row r="4144" spans="1:14" x14ac:dyDescent="0.3">
      <c r="A4144" s="1">
        <v>43843.756944444445</v>
      </c>
      <c r="B4144">
        <v>9.0299999999999994</v>
      </c>
      <c r="C4144">
        <v>13.59</v>
      </c>
      <c r="D4144">
        <v>0</v>
      </c>
      <c r="E4144">
        <v>31.82</v>
      </c>
      <c r="G4144">
        <v>0</v>
      </c>
      <c r="H4144" t="str">
        <f>IF(G4144&lt;0.25,"Light",IF(G4144&lt;=1,"Moderate",IF(G4144&gt;1,"Heavy",)))</f>
        <v>Light</v>
      </c>
      <c r="I4144">
        <v>2</v>
      </c>
      <c r="J4144">
        <v>31.1</v>
      </c>
      <c r="K4144" t="s">
        <v>15</v>
      </c>
      <c r="L4144">
        <v>0</v>
      </c>
      <c r="M4144">
        <v>19.940000000000001</v>
      </c>
      <c r="N4144" t="s">
        <v>16</v>
      </c>
    </row>
    <row r="4145" spans="1:14" x14ac:dyDescent="0.3">
      <c r="A4145" s="1">
        <v>43843.763888888891</v>
      </c>
      <c r="B4145">
        <v>14.47</v>
      </c>
      <c r="C4145">
        <v>18.41</v>
      </c>
      <c r="D4145">
        <v>0</v>
      </c>
      <c r="E4145">
        <v>32.36</v>
      </c>
      <c r="G4145">
        <v>0</v>
      </c>
      <c r="H4145" t="str">
        <f>IF(G4145&lt;0.25,"Light",IF(G4145&lt;=1,"Moderate",IF(G4145&gt;1,"Heavy",)))</f>
        <v>Light</v>
      </c>
      <c r="I4145">
        <v>2</v>
      </c>
      <c r="J4145">
        <v>30.56</v>
      </c>
      <c r="K4145" t="s">
        <v>15</v>
      </c>
      <c r="L4145">
        <v>0</v>
      </c>
      <c r="M4145">
        <v>19.940000000000001</v>
      </c>
      <c r="N4145" t="s">
        <v>16</v>
      </c>
    </row>
    <row r="4146" spans="1:14" x14ac:dyDescent="0.3">
      <c r="A4146" s="1">
        <v>43843.770833333336</v>
      </c>
      <c r="B4146">
        <v>11.44</v>
      </c>
      <c r="C4146">
        <v>17.32</v>
      </c>
      <c r="D4146">
        <v>0</v>
      </c>
      <c r="E4146">
        <v>32.18</v>
      </c>
      <c r="G4146">
        <v>0</v>
      </c>
      <c r="H4146" t="str">
        <f>IF(G4146&lt;0.25,"Light",IF(G4146&lt;=1,"Moderate",IF(G4146&gt;1,"Heavy",)))</f>
        <v>Light</v>
      </c>
      <c r="I4146">
        <v>2</v>
      </c>
      <c r="J4146">
        <v>30.02</v>
      </c>
      <c r="K4146" t="s">
        <v>15</v>
      </c>
      <c r="L4146">
        <v>0</v>
      </c>
      <c r="M4146">
        <v>19.22</v>
      </c>
      <c r="N4146" t="s">
        <v>16</v>
      </c>
    </row>
    <row r="4147" spans="1:14" x14ac:dyDescent="0.3">
      <c r="A4147" s="1">
        <v>43843.777777777781</v>
      </c>
      <c r="B4147">
        <v>13.66</v>
      </c>
      <c r="C4147">
        <v>18.41</v>
      </c>
      <c r="D4147">
        <v>0</v>
      </c>
      <c r="E4147">
        <v>32.36</v>
      </c>
      <c r="G4147">
        <v>0</v>
      </c>
      <c r="H4147" t="str">
        <f>IF(G4147&lt;0.25,"Light",IF(G4147&lt;=1,"Moderate",IF(G4147&gt;1,"Heavy",)))</f>
        <v>Light</v>
      </c>
      <c r="I4147">
        <v>2</v>
      </c>
      <c r="J4147">
        <v>30.74</v>
      </c>
      <c r="K4147" t="s">
        <v>15</v>
      </c>
      <c r="L4147">
        <v>0</v>
      </c>
      <c r="M4147">
        <v>18.86</v>
      </c>
      <c r="N4147" t="s">
        <v>16</v>
      </c>
    </row>
    <row r="4148" spans="1:14" x14ac:dyDescent="0.3">
      <c r="A4148" s="1">
        <v>43843.784722222219</v>
      </c>
      <c r="B4148">
        <v>12.29</v>
      </c>
      <c r="C4148">
        <v>19.73</v>
      </c>
      <c r="D4148">
        <v>0</v>
      </c>
      <c r="E4148">
        <v>32.18</v>
      </c>
      <c r="G4148">
        <v>0</v>
      </c>
      <c r="H4148" t="str">
        <f>IF(G4148&lt;0.25,"Light",IF(G4148&lt;=1,"Moderate",IF(G4148&gt;1,"Heavy",)))</f>
        <v>Light</v>
      </c>
      <c r="I4148">
        <v>2</v>
      </c>
      <c r="J4148">
        <v>29.84</v>
      </c>
      <c r="K4148" t="s">
        <v>15</v>
      </c>
      <c r="L4148">
        <v>0</v>
      </c>
      <c r="M4148">
        <v>18.68</v>
      </c>
      <c r="N4148" t="s">
        <v>16</v>
      </c>
    </row>
    <row r="4149" spans="1:14" x14ac:dyDescent="0.3">
      <c r="A4149" s="1">
        <v>43843.791666666664</v>
      </c>
      <c r="B4149">
        <v>12.78</v>
      </c>
      <c r="C4149">
        <v>22.8</v>
      </c>
      <c r="D4149">
        <v>0</v>
      </c>
      <c r="E4149">
        <v>32.9</v>
      </c>
      <c r="G4149">
        <v>0</v>
      </c>
      <c r="H4149" t="str">
        <f>IF(G4149&lt;0.25,"Light",IF(G4149&lt;=1,"Moderate",IF(G4149&gt;1,"Heavy",)))</f>
        <v>Light</v>
      </c>
      <c r="I4149">
        <v>2</v>
      </c>
      <c r="J4149">
        <v>30.02</v>
      </c>
      <c r="K4149" t="s">
        <v>15</v>
      </c>
      <c r="L4149">
        <v>0</v>
      </c>
      <c r="M4149">
        <v>18.5</v>
      </c>
      <c r="N4149" t="s">
        <v>16</v>
      </c>
    </row>
    <row r="4150" spans="1:14" x14ac:dyDescent="0.3">
      <c r="A4150" s="1">
        <v>43843.798611111109</v>
      </c>
      <c r="B4150">
        <v>17.09</v>
      </c>
      <c r="C4150">
        <v>21.7</v>
      </c>
      <c r="D4150">
        <v>0</v>
      </c>
      <c r="E4150">
        <v>33.799999999999997</v>
      </c>
      <c r="G4150">
        <v>0</v>
      </c>
      <c r="H4150" t="str">
        <f>IF(G4150&lt;0.25,"Light",IF(G4150&lt;=1,"Moderate",IF(G4150&gt;1,"Heavy",)))</f>
        <v>Light</v>
      </c>
      <c r="I4150">
        <v>2</v>
      </c>
      <c r="J4150">
        <v>31.28</v>
      </c>
      <c r="K4150" t="s">
        <v>15</v>
      </c>
      <c r="L4150">
        <v>0</v>
      </c>
      <c r="M4150">
        <v>18.86</v>
      </c>
      <c r="N4150" t="s">
        <v>16</v>
      </c>
    </row>
    <row r="4151" spans="1:14" x14ac:dyDescent="0.3">
      <c r="A4151" s="1">
        <v>43843.805555555555</v>
      </c>
      <c r="B4151">
        <v>14.59</v>
      </c>
      <c r="C4151">
        <v>23.24</v>
      </c>
      <c r="D4151">
        <v>0</v>
      </c>
      <c r="E4151">
        <v>33.44</v>
      </c>
      <c r="G4151">
        <v>0</v>
      </c>
      <c r="H4151" t="str">
        <f>IF(G4151&lt;0.25,"Light",IF(G4151&lt;=1,"Moderate",IF(G4151&gt;1,"Heavy",)))</f>
        <v>Light</v>
      </c>
      <c r="I4151">
        <v>2</v>
      </c>
      <c r="J4151">
        <v>29.84</v>
      </c>
      <c r="K4151" t="s">
        <v>15</v>
      </c>
      <c r="L4151">
        <v>0</v>
      </c>
      <c r="M4151">
        <v>18.68</v>
      </c>
      <c r="N4151" t="s">
        <v>16</v>
      </c>
    </row>
    <row r="4152" spans="1:14" x14ac:dyDescent="0.3">
      <c r="A4152" s="1">
        <v>43843.8125</v>
      </c>
      <c r="B4152">
        <v>15</v>
      </c>
      <c r="C4152">
        <v>22.14</v>
      </c>
      <c r="D4152">
        <v>0</v>
      </c>
      <c r="E4152">
        <v>33.08</v>
      </c>
      <c r="G4152">
        <v>0</v>
      </c>
      <c r="H4152" t="str">
        <f>IF(G4152&lt;0.25,"Light",IF(G4152&lt;=1,"Moderate",IF(G4152&gt;1,"Heavy",)))</f>
        <v>Light</v>
      </c>
      <c r="I4152">
        <v>2</v>
      </c>
      <c r="J4152">
        <v>29.48</v>
      </c>
      <c r="K4152" t="s">
        <v>15</v>
      </c>
      <c r="L4152">
        <v>0</v>
      </c>
      <c r="M4152">
        <v>19.04</v>
      </c>
      <c r="N4152" t="s">
        <v>16</v>
      </c>
    </row>
    <row r="4153" spans="1:14" x14ac:dyDescent="0.3">
      <c r="A4153" s="1">
        <v>43843.819444444445</v>
      </c>
      <c r="B4153">
        <v>19.420000000000002</v>
      </c>
      <c r="C4153">
        <v>22.36</v>
      </c>
      <c r="D4153">
        <v>0</v>
      </c>
      <c r="E4153">
        <v>33.799999999999997</v>
      </c>
      <c r="G4153">
        <v>0</v>
      </c>
      <c r="H4153" t="str">
        <f>IF(G4153&lt;0.25,"Light",IF(G4153&lt;=1,"Moderate",IF(G4153&gt;1,"Heavy",)))</f>
        <v>Light</v>
      </c>
      <c r="I4153">
        <v>2</v>
      </c>
      <c r="J4153">
        <v>30.56</v>
      </c>
      <c r="K4153" t="s">
        <v>15</v>
      </c>
      <c r="L4153">
        <v>0</v>
      </c>
      <c r="M4153">
        <v>18.32</v>
      </c>
      <c r="N4153" t="s">
        <v>16</v>
      </c>
    </row>
    <row r="4154" spans="1:14" x14ac:dyDescent="0.3">
      <c r="A4154" s="1">
        <v>43843.826388888891</v>
      </c>
      <c r="B4154">
        <v>17.14</v>
      </c>
      <c r="C4154">
        <v>23.89</v>
      </c>
      <c r="D4154">
        <v>0</v>
      </c>
      <c r="E4154">
        <v>34.159999999999997</v>
      </c>
      <c r="G4154">
        <v>0</v>
      </c>
      <c r="H4154" t="str">
        <f>IF(G4154&lt;0.25,"Light",IF(G4154&lt;=1,"Moderate",IF(G4154&gt;1,"Heavy",)))</f>
        <v>Light</v>
      </c>
      <c r="I4154">
        <v>2</v>
      </c>
      <c r="J4154">
        <v>30.02</v>
      </c>
      <c r="K4154" t="s">
        <v>15</v>
      </c>
      <c r="L4154">
        <v>0</v>
      </c>
      <c r="M4154">
        <v>17.96</v>
      </c>
      <c r="N4154" t="s">
        <v>16</v>
      </c>
    </row>
    <row r="4155" spans="1:14" x14ac:dyDescent="0.3">
      <c r="A4155" s="1">
        <v>43843.833333333336</v>
      </c>
      <c r="B4155">
        <v>19.41</v>
      </c>
      <c r="C4155">
        <v>24.77</v>
      </c>
      <c r="D4155">
        <v>0</v>
      </c>
      <c r="E4155">
        <v>34.700000000000003</v>
      </c>
      <c r="G4155">
        <v>0</v>
      </c>
      <c r="H4155" t="str">
        <f>IF(G4155&lt;0.25,"Light",IF(G4155&lt;=1,"Moderate",IF(G4155&gt;1,"Heavy",)))</f>
        <v>Light</v>
      </c>
      <c r="I4155">
        <v>2</v>
      </c>
      <c r="J4155">
        <v>30.92</v>
      </c>
      <c r="K4155" t="s">
        <v>15</v>
      </c>
      <c r="L4155">
        <v>0</v>
      </c>
      <c r="M4155">
        <v>17.239999999999998</v>
      </c>
      <c r="N4155" t="s">
        <v>16</v>
      </c>
    </row>
    <row r="4156" spans="1:14" x14ac:dyDescent="0.3">
      <c r="A4156" s="1">
        <v>43843.840277777781</v>
      </c>
      <c r="B4156">
        <v>17.25</v>
      </c>
      <c r="C4156">
        <v>25.65</v>
      </c>
      <c r="D4156">
        <v>0</v>
      </c>
      <c r="E4156">
        <v>35.6</v>
      </c>
      <c r="G4156">
        <v>0</v>
      </c>
      <c r="H4156" t="str">
        <f>IF(G4156&lt;0.25,"Light",IF(G4156&lt;=1,"Moderate",IF(G4156&gt;1,"Heavy",)))</f>
        <v>Light</v>
      </c>
      <c r="I4156">
        <v>2</v>
      </c>
      <c r="J4156">
        <v>31.28</v>
      </c>
      <c r="K4156" t="s">
        <v>15</v>
      </c>
      <c r="L4156">
        <v>0</v>
      </c>
      <c r="M4156">
        <v>16.34</v>
      </c>
      <c r="N4156" t="s">
        <v>16</v>
      </c>
    </row>
    <row r="4157" spans="1:14" x14ac:dyDescent="0.3">
      <c r="A4157" s="1">
        <v>43843.847222222219</v>
      </c>
      <c r="B4157">
        <v>14.87</v>
      </c>
      <c r="C4157">
        <v>19.73</v>
      </c>
      <c r="D4157">
        <v>0</v>
      </c>
      <c r="E4157">
        <v>34.700000000000003</v>
      </c>
      <c r="G4157">
        <v>0</v>
      </c>
      <c r="H4157" t="str">
        <f>IF(G4157&lt;0.25,"Light",IF(G4157&lt;=1,"Moderate",IF(G4157&gt;1,"Heavy",)))</f>
        <v>Light</v>
      </c>
      <c r="I4157">
        <v>2</v>
      </c>
      <c r="J4157">
        <v>30.2</v>
      </c>
      <c r="K4157" t="s">
        <v>15</v>
      </c>
      <c r="L4157">
        <v>0</v>
      </c>
      <c r="M4157">
        <v>17.600000000000001</v>
      </c>
      <c r="N4157" t="s">
        <v>16</v>
      </c>
    </row>
    <row r="4158" spans="1:14" x14ac:dyDescent="0.3">
      <c r="A4158" s="1">
        <v>43843.854166666664</v>
      </c>
      <c r="B4158">
        <v>18.47</v>
      </c>
      <c r="C4158">
        <v>24.33</v>
      </c>
      <c r="D4158">
        <v>0</v>
      </c>
      <c r="E4158">
        <v>35.96</v>
      </c>
      <c r="G4158">
        <v>0</v>
      </c>
      <c r="H4158" t="str">
        <f>IF(G4158&lt;0.25,"Light",IF(G4158&lt;=1,"Moderate",IF(G4158&gt;1,"Heavy",)))</f>
        <v>Light</v>
      </c>
      <c r="I4158">
        <v>2</v>
      </c>
      <c r="J4158">
        <v>31.46</v>
      </c>
      <c r="K4158" t="s">
        <v>15</v>
      </c>
      <c r="L4158">
        <v>0</v>
      </c>
      <c r="M4158">
        <v>16.7</v>
      </c>
      <c r="N4158" t="s">
        <v>16</v>
      </c>
    </row>
    <row r="4159" spans="1:14" x14ac:dyDescent="0.3">
      <c r="A4159" s="1">
        <v>43843.861111111109</v>
      </c>
      <c r="B4159">
        <v>18.940000000000001</v>
      </c>
      <c r="C4159">
        <v>26.74</v>
      </c>
      <c r="D4159">
        <v>0</v>
      </c>
      <c r="E4159">
        <v>36.14</v>
      </c>
      <c r="G4159">
        <v>0</v>
      </c>
      <c r="H4159" t="str">
        <f>IF(G4159&lt;0.25,"Light",IF(G4159&lt;=1,"Moderate",IF(G4159&gt;1,"Heavy",)))</f>
        <v>Light</v>
      </c>
      <c r="I4159">
        <v>2</v>
      </c>
      <c r="J4159">
        <v>30.2</v>
      </c>
      <c r="K4159" t="s">
        <v>15</v>
      </c>
      <c r="L4159">
        <v>0</v>
      </c>
      <c r="M4159">
        <v>16.7</v>
      </c>
      <c r="N4159" t="s">
        <v>16</v>
      </c>
    </row>
    <row r="4160" spans="1:14" x14ac:dyDescent="0.3">
      <c r="A4160" s="1">
        <v>43843.868055555555</v>
      </c>
      <c r="B4160">
        <v>17.260000000000002</v>
      </c>
      <c r="C4160">
        <v>23.45</v>
      </c>
      <c r="D4160">
        <v>0</v>
      </c>
      <c r="E4160">
        <v>35.6</v>
      </c>
      <c r="G4160">
        <v>0</v>
      </c>
      <c r="H4160" t="str">
        <f>IF(G4160&lt;0.25,"Light",IF(G4160&lt;=1,"Moderate",IF(G4160&gt;1,"Heavy",)))</f>
        <v>Light</v>
      </c>
      <c r="I4160">
        <v>2</v>
      </c>
      <c r="J4160">
        <v>30.02</v>
      </c>
      <c r="K4160" t="s">
        <v>15</v>
      </c>
      <c r="L4160">
        <v>0</v>
      </c>
      <c r="M4160">
        <v>17.239999999999998</v>
      </c>
      <c r="N4160" t="s">
        <v>16</v>
      </c>
    </row>
    <row r="4161" spans="1:14" x14ac:dyDescent="0.3">
      <c r="A4161" s="1">
        <v>43843.875</v>
      </c>
      <c r="B4161">
        <v>18.149999999999999</v>
      </c>
      <c r="C4161">
        <v>23.89</v>
      </c>
      <c r="D4161">
        <v>0</v>
      </c>
      <c r="E4161">
        <v>35.6</v>
      </c>
      <c r="G4161">
        <v>0</v>
      </c>
      <c r="H4161" t="str">
        <f>IF(G4161&lt;0.25,"Light",IF(G4161&lt;=1,"Moderate",IF(G4161&gt;1,"Heavy",)))</f>
        <v>Light</v>
      </c>
      <c r="I4161">
        <v>2</v>
      </c>
      <c r="J4161">
        <v>29.3</v>
      </c>
      <c r="K4161" t="s">
        <v>15</v>
      </c>
      <c r="L4161">
        <v>0</v>
      </c>
      <c r="M4161">
        <v>17.239999999999998</v>
      </c>
      <c r="N4161" t="s">
        <v>16</v>
      </c>
    </row>
    <row r="4162" spans="1:14" x14ac:dyDescent="0.3">
      <c r="A4162" s="1">
        <v>43843.881944444445</v>
      </c>
      <c r="B4162">
        <v>15.71</v>
      </c>
      <c r="C4162">
        <v>24.55</v>
      </c>
      <c r="D4162">
        <v>0</v>
      </c>
      <c r="E4162">
        <v>35.96</v>
      </c>
      <c r="G4162">
        <v>0</v>
      </c>
      <c r="H4162" t="str">
        <f>IF(G4162&lt;0.25,"Light",IF(G4162&lt;=1,"Moderate",IF(G4162&gt;1,"Heavy",)))</f>
        <v>Light</v>
      </c>
      <c r="I4162">
        <v>2</v>
      </c>
      <c r="J4162">
        <v>30.2</v>
      </c>
      <c r="K4162" t="s">
        <v>15</v>
      </c>
      <c r="L4162">
        <v>0</v>
      </c>
      <c r="M4162">
        <v>16.88</v>
      </c>
      <c r="N4162" t="s">
        <v>16</v>
      </c>
    </row>
    <row r="4163" spans="1:14" x14ac:dyDescent="0.3">
      <c r="A4163" s="1">
        <v>43843.888888888891</v>
      </c>
      <c r="B4163">
        <v>16.11</v>
      </c>
      <c r="C4163">
        <v>21.92</v>
      </c>
      <c r="D4163">
        <v>0</v>
      </c>
      <c r="E4163">
        <v>36.32</v>
      </c>
      <c r="G4163">
        <v>0</v>
      </c>
      <c r="H4163" t="str">
        <f>IF(G4163&lt;0.25,"Light",IF(G4163&lt;=1,"Moderate",IF(G4163&gt;1,"Heavy",)))</f>
        <v>Light</v>
      </c>
      <c r="I4163">
        <v>2</v>
      </c>
      <c r="J4163">
        <v>30.56</v>
      </c>
      <c r="K4163" t="s">
        <v>15</v>
      </c>
      <c r="L4163">
        <v>0</v>
      </c>
      <c r="M4163">
        <v>16.88</v>
      </c>
      <c r="N4163" t="s">
        <v>16</v>
      </c>
    </row>
    <row r="4164" spans="1:14" x14ac:dyDescent="0.3">
      <c r="A4164" s="1">
        <v>43843.895833333336</v>
      </c>
      <c r="B4164">
        <v>16.760000000000002</v>
      </c>
      <c r="C4164">
        <v>26.3</v>
      </c>
      <c r="D4164">
        <v>0</v>
      </c>
      <c r="E4164">
        <v>36.5</v>
      </c>
      <c r="G4164">
        <v>0</v>
      </c>
      <c r="H4164" t="str">
        <f>IF(G4164&lt;0.25,"Light",IF(G4164&lt;=1,"Moderate",IF(G4164&gt;1,"Heavy",)))</f>
        <v>Light</v>
      </c>
      <c r="I4164">
        <v>2</v>
      </c>
      <c r="J4164">
        <v>30.92</v>
      </c>
      <c r="K4164" t="s">
        <v>15</v>
      </c>
      <c r="L4164">
        <v>0</v>
      </c>
      <c r="M4164">
        <v>16.88</v>
      </c>
      <c r="N4164" t="s">
        <v>16</v>
      </c>
    </row>
    <row r="4165" spans="1:14" x14ac:dyDescent="0.3">
      <c r="A4165" s="1">
        <v>43843.902777777781</v>
      </c>
      <c r="B4165">
        <v>18.07</v>
      </c>
      <c r="C4165">
        <v>26.74</v>
      </c>
      <c r="D4165">
        <v>0</v>
      </c>
      <c r="E4165">
        <v>36.68</v>
      </c>
      <c r="G4165">
        <v>0</v>
      </c>
      <c r="H4165" t="str">
        <f>IF(G4165&lt;0.25,"Light",IF(G4165&lt;=1,"Moderate",IF(G4165&gt;1,"Heavy",)))</f>
        <v>Light</v>
      </c>
      <c r="I4165">
        <v>2</v>
      </c>
      <c r="J4165">
        <v>30.92</v>
      </c>
      <c r="K4165" t="s">
        <v>15</v>
      </c>
      <c r="L4165">
        <v>0</v>
      </c>
      <c r="M4165">
        <v>16.7</v>
      </c>
      <c r="N4165" t="s">
        <v>16</v>
      </c>
    </row>
    <row r="4166" spans="1:14" x14ac:dyDescent="0.3">
      <c r="A4166" s="1">
        <v>43843.909722222219</v>
      </c>
      <c r="B4166">
        <v>12.57</v>
      </c>
      <c r="C4166">
        <v>21.04</v>
      </c>
      <c r="D4166">
        <v>0</v>
      </c>
      <c r="E4166">
        <v>36.14</v>
      </c>
      <c r="G4166">
        <v>0</v>
      </c>
      <c r="H4166" t="str">
        <f>IF(G4166&lt;0.25,"Light",IF(G4166&lt;=1,"Moderate",IF(G4166&gt;1,"Heavy",)))</f>
        <v>Light</v>
      </c>
      <c r="I4166">
        <v>2</v>
      </c>
      <c r="J4166">
        <v>29.66</v>
      </c>
      <c r="K4166" t="s">
        <v>15</v>
      </c>
      <c r="L4166">
        <v>0</v>
      </c>
      <c r="M4166">
        <v>17.239999999999998</v>
      </c>
      <c r="N4166" t="s">
        <v>16</v>
      </c>
    </row>
    <row r="4167" spans="1:14" x14ac:dyDescent="0.3">
      <c r="A4167" s="1">
        <v>43843.916666666664</v>
      </c>
      <c r="B4167">
        <v>17.18</v>
      </c>
      <c r="C4167">
        <v>24.77</v>
      </c>
      <c r="D4167">
        <v>0</v>
      </c>
      <c r="E4167">
        <v>36.86</v>
      </c>
      <c r="G4167">
        <v>0</v>
      </c>
      <c r="H4167" t="str">
        <f>IF(G4167&lt;0.25,"Light",IF(G4167&lt;=1,"Moderate",IF(G4167&gt;1,"Heavy",)))</f>
        <v>Light</v>
      </c>
      <c r="I4167">
        <v>2</v>
      </c>
      <c r="J4167">
        <v>31.82</v>
      </c>
      <c r="K4167" t="s">
        <v>15</v>
      </c>
      <c r="L4167">
        <v>0</v>
      </c>
      <c r="M4167">
        <v>16.52</v>
      </c>
      <c r="N4167" t="s">
        <v>16</v>
      </c>
    </row>
    <row r="4168" spans="1:14" x14ac:dyDescent="0.3">
      <c r="A4168" s="1">
        <v>43843.923611111109</v>
      </c>
      <c r="B4168">
        <v>15.83</v>
      </c>
      <c r="C4168">
        <v>21.26</v>
      </c>
      <c r="D4168">
        <v>0</v>
      </c>
      <c r="E4168">
        <v>36.5</v>
      </c>
      <c r="G4168">
        <v>0</v>
      </c>
      <c r="H4168" t="str">
        <f>IF(G4168&lt;0.25,"Light",IF(G4168&lt;=1,"Moderate",IF(G4168&gt;1,"Heavy",)))</f>
        <v>Light</v>
      </c>
      <c r="I4168">
        <v>2</v>
      </c>
      <c r="J4168">
        <v>31.1</v>
      </c>
      <c r="K4168" t="s">
        <v>15</v>
      </c>
      <c r="L4168">
        <v>0</v>
      </c>
      <c r="M4168">
        <v>17.239999999999998</v>
      </c>
      <c r="N4168" t="s">
        <v>16</v>
      </c>
    </row>
    <row r="4169" spans="1:14" x14ac:dyDescent="0.3">
      <c r="A4169" s="1">
        <v>43843.930555555555</v>
      </c>
      <c r="B4169">
        <v>18.57</v>
      </c>
      <c r="C4169">
        <v>23.02</v>
      </c>
      <c r="D4169">
        <v>0</v>
      </c>
      <c r="E4169">
        <v>36.86</v>
      </c>
      <c r="G4169">
        <v>0</v>
      </c>
      <c r="H4169" t="str">
        <f>IF(G4169&lt;0.25,"Light",IF(G4169&lt;=1,"Moderate",IF(G4169&gt;1,"Heavy",)))</f>
        <v>Light</v>
      </c>
      <c r="I4169">
        <v>2</v>
      </c>
      <c r="J4169">
        <v>31.1</v>
      </c>
      <c r="K4169" t="s">
        <v>15</v>
      </c>
      <c r="L4169">
        <v>0</v>
      </c>
      <c r="M4169">
        <v>16.34</v>
      </c>
      <c r="N4169" t="s">
        <v>16</v>
      </c>
    </row>
    <row r="4170" spans="1:14" x14ac:dyDescent="0.3">
      <c r="A4170" s="1">
        <v>43843.9375</v>
      </c>
      <c r="B4170">
        <v>13.05</v>
      </c>
      <c r="C4170">
        <v>21.26</v>
      </c>
      <c r="D4170">
        <v>0</v>
      </c>
      <c r="E4170">
        <v>36.68</v>
      </c>
      <c r="G4170">
        <v>0</v>
      </c>
      <c r="H4170" t="str">
        <f>IF(G4170&lt;0.25,"Light",IF(G4170&lt;=1,"Moderate",IF(G4170&gt;1,"Heavy",)))</f>
        <v>Light</v>
      </c>
      <c r="I4170">
        <v>2</v>
      </c>
      <c r="J4170">
        <v>31.1</v>
      </c>
      <c r="K4170" t="s">
        <v>15</v>
      </c>
      <c r="L4170">
        <v>0</v>
      </c>
      <c r="M4170">
        <v>17.239999999999998</v>
      </c>
      <c r="N4170" t="s">
        <v>16</v>
      </c>
    </row>
    <row r="4171" spans="1:14" x14ac:dyDescent="0.3">
      <c r="A4171" s="1">
        <v>43843.944444444445</v>
      </c>
      <c r="B4171">
        <v>13.07</v>
      </c>
      <c r="C4171">
        <v>20.82</v>
      </c>
      <c r="D4171">
        <v>0</v>
      </c>
      <c r="E4171">
        <v>36.5</v>
      </c>
      <c r="G4171">
        <v>0</v>
      </c>
      <c r="H4171" t="str">
        <f>IF(G4171&lt;0.25,"Light",IF(G4171&lt;=1,"Moderate",IF(G4171&gt;1,"Heavy",)))</f>
        <v>Light</v>
      </c>
      <c r="I4171">
        <v>2</v>
      </c>
      <c r="J4171">
        <v>30.56</v>
      </c>
      <c r="K4171" t="s">
        <v>15</v>
      </c>
      <c r="L4171">
        <v>0</v>
      </c>
      <c r="M4171">
        <v>17.600000000000001</v>
      </c>
      <c r="N4171" t="s">
        <v>16</v>
      </c>
    </row>
    <row r="4172" spans="1:14" x14ac:dyDescent="0.3">
      <c r="A4172" s="1">
        <v>43843.951388888891</v>
      </c>
      <c r="B4172">
        <v>15.89</v>
      </c>
      <c r="C4172">
        <v>20.39</v>
      </c>
      <c r="D4172">
        <v>0</v>
      </c>
      <c r="E4172">
        <v>37.04</v>
      </c>
      <c r="G4172">
        <v>0</v>
      </c>
      <c r="H4172" t="str">
        <f>IF(G4172&lt;0.25,"Light",IF(G4172&lt;=1,"Moderate",IF(G4172&gt;1,"Heavy",)))</f>
        <v>Light</v>
      </c>
      <c r="I4172">
        <v>2</v>
      </c>
      <c r="J4172">
        <v>32</v>
      </c>
      <c r="K4172" t="s">
        <v>15</v>
      </c>
      <c r="L4172">
        <v>0</v>
      </c>
      <c r="M4172">
        <v>17.420000000000002</v>
      </c>
      <c r="N4172" t="s">
        <v>16</v>
      </c>
    </row>
    <row r="4173" spans="1:14" x14ac:dyDescent="0.3">
      <c r="A4173" s="1">
        <v>43843.958333333336</v>
      </c>
      <c r="B4173">
        <v>15.45</v>
      </c>
      <c r="C4173">
        <v>18.850000000000001</v>
      </c>
      <c r="D4173">
        <v>0</v>
      </c>
      <c r="E4173">
        <v>36.86</v>
      </c>
      <c r="G4173">
        <v>0</v>
      </c>
      <c r="H4173" t="str">
        <f>IF(G4173&lt;0.25,"Light",IF(G4173&lt;=1,"Moderate",IF(G4173&gt;1,"Heavy",)))</f>
        <v>Light</v>
      </c>
      <c r="I4173">
        <v>2</v>
      </c>
      <c r="J4173">
        <v>31.28</v>
      </c>
      <c r="K4173" t="s">
        <v>15</v>
      </c>
      <c r="L4173">
        <v>0</v>
      </c>
      <c r="M4173">
        <v>17.420000000000002</v>
      </c>
      <c r="N4173" t="s">
        <v>16</v>
      </c>
    </row>
    <row r="4174" spans="1:14" x14ac:dyDescent="0.3">
      <c r="A4174" s="1">
        <v>43843.965277777781</v>
      </c>
      <c r="B4174">
        <v>16.579999999999998</v>
      </c>
      <c r="C4174">
        <v>21.04</v>
      </c>
      <c r="D4174">
        <v>0</v>
      </c>
      <c r="E4174">
        <v>36.32</v>
      </c>
      <c r="G4174">
        <v>0</v>
      </c>
      <c r="H4174" t="str">
        <f>IF(G4174&lt;0.25,"Light",IF(G4174&lt;=1,"Moderate",IF(G4174&gt;1,"Heavy",)))</f>
        <v>Light</v>
      </c>
      <c r="I4174">
        <v>2</v>
      </c>
      <c r="J4174">
        <v>30.38</v>
      </c>
      <c r="K4174" t="s">
        <v>15</v>
      </c>
      <c r="L4174">
        <v>0</v>
      </c>
      <c r="M4174">
        <v>17.239999999999998</v>
      </c>
      <c r="N4174" t="s">
        <v>16</v>
      </c>
    </row>
    <row r="4175" spans="1:14" x14ac:dyDescent="0.3">
      <c r="A4175" s="1">
        <v>43843.972222222219</v>
      </c>
      <c r="B4175">
        <v>12.44</v>
      </c>
      <c r="C4175">
        <v>18.850000000000001</v>
      </c>
      <c r="D4175">
        <v>0</v>
      </c>
      <c r="E4175">
        <v>36.68</v>
      </c>
      <c r="G4175">
        <v>0</v>
      </c>
      <c r="H4175" t="str">
        <f>IF(G4175&lt;0.25,"Light",IF(G4175&lt;=1,"Moderate",IF(G4175&gt;1,"Heavy",)))</f>
        <v>Light</v>
      </c>
      <c r="I4175">
        <v>2</v>
      </c>
      <c r="J4175">
        <v>31.46</v>
      </c>
      <c r="K4175" t="s">
        <v>15</v>
      </c>
      <c r="L4175">
        <v>0</v>
      </c>
      <c r="M4175">
        <v>17.96</v>
      </c>
      <c r="N4175" t="s">
        <v>16</v>
      </c>
    </row>
    <row r="4176" spans="1:14" x14ac:dyDescent="0.3">
      <c r="A4176" s="1">
        <v>43843.979166666664</v>
      </c>
      <c r="B4176">
        <v>11.63</v>
      </c>
      <c r="C4176">
        <v>16.88</v>
      </c>
      <c r="D4176">
        <v>0</v>
      </c>
      <c r="E4176">
        <v>35.96</v>
      </c>
      <c r="G4176">
        <v>0</v>
      </c>
      <c r="H4176" t="str">
        <f>IF(G4176&lt;0.25,"Light",IF(G4176&lt;=1,"Moderate",IF(G4176&gt;1,"Heavy",)))</f>
        <v>Light</v>
      </c>
      <c r="I4176">
        <v>2</v>
      </c>
      <c r="J4176">
        <v>30.74</v>
      </c>
      <c r="K4176" t="s">
        <v>15</v>
      </c>
      <c r="L4176">
        <v>0</v>
      </c>
      <c r="M4176">
        <v>18.5</v>
      </c>
      <c r="N4176" t="s">
        <v>16</v>
      </c>
    </row>
    <row r="4177" spans="1:14" x14ac:dyDescent="0.3">
      <c r="A4177" s="1">
        <v>43843.986111111109</v>
      </c>
      <c r="B4177">
        <v>9.92</v>
      </c>
      <c r="C4177">
        <v>18.63</v>
      </c>
      <c r="D4177">
        <v>0</v>
      </c>
      <c r="E4177">
        <v>36.5</v>
      </c>
      <c r="G4177">
        <v>0</v>
      </c>
      <c r="H4177" t="str">
        <f>IF(G4177&lt;0.25,"Light",IF(G4177&lt;=1,"Moderate",IF(G4177&gt;1,"Heavy",)))</f>
        <v>Light</v>
      </c>
      <c r="I4177">
        <v>2</v>
      </c>
      <c r="J4177">
        <v>31.82</v>
      </c>
      <c r="K4177" t="s">
        <v>15</v>
      </c>
      <c r="L4177">
        <v>0</v>
      </c>
      <c r="M4177">
        <v>18.5</v>
      </c>
      <c r="N4177" t="s">
        <v>16</v>
      </c>
    </row>
    <row r="4178" spans="1:14" x14ac:dyDescent="0.3">
      <c r="A4178" s="1">
        <v>43843.993055555555</v>
      </c>
      <c r="B4178">
        <v>14.36</v>
      </c>
      <c r="C4178">
        <v>18.63</v>
      </c>
      <c r="D4178">
        <v>0</v>
      </c>
      <c r="E4178">
        <v>37.04</v>
      </c>
      <c r="G4178">
        <v>0</v>
      </c>
      <c r="H4178" t="str">
        <f>IF(G4178&lt;0.25,"Light",IF(G4178&lt;=1,"Moderate",IF(G4178&gt;1,"Heavy",)))</f>
        <v>Light</v>
      </c>
      <c r="I4178">
        <v>2</v>
      </c>
      <c r="J4178">
        <v>32.18</v>
      </c>
      <c r="K4178" t="s">
        <v>15</v>
      </c>
      <c r="L4178">
        <v>0</v>
      </c>
      <c r="M4178">
        <v>17.96</v>
      </c>
      <c r="N4178" t="s">
        <v>16</v>
      </c>
    </row>
    <row r="4179" spans="1:14" x14ac:dyDescent="0.3">
      <c r="A4179" s="1">
        <v>43844</v>
      </c>
      <c r="B4179">
        <v>17.82</v>
      </c>
      <c r="C4179">
        <v>23.67</v>
      </c>
      <c r="D4179">
        <v>0</v>
      </c>
      <c r="E4179">
        <v>37.22</v>
      </c>
      <c r="G4179">
        <v>0</v>
      </c>
      <c r="H4179" t="str">
        <f>IF(G4179&lt;0.25,"Light",IF(G4179&lt;=1,"Moderate",IF(G4179&gt;1,"Heavy",)))</f>
        <v>Light</v>
      </c>
      <c r="I4179">
        <v>2</v>
      </c>
      <c r="J4179">
        <v>32</v>
      </c>
      <c r="K4179" t="s">
        <v>15</v>
      </c>
      <c r="L4179">
        <v>0</v>
      </c>
      <c r="M4179">
        <v>17.420000000000002</v>
      </c>
      <c r="N4179" t="s">
        <v>16</v>
      </c>
    </row>
    <row r="4180" spans="1:14" x14ac:dyDescent="0.3">
      <c r="A4180" s="1">
        <v>43844.006944444445</v>
      </c>
      <c r="B4180">
        <v>14.16</v>
      </c>
      <c r="C4180">
        <v>23.24</v>
      </c>
      <c r="D4180">
        <v>0</v>
      </c>
      <c r="E4180">
        <v>37.04</v>
      </c>
      <c r="G4180">
        <v>0</v>
      </c>
      <c r="H4180" t="str">
        <f>IF(G4180&lt;0.25,"Light",IF(G4180&lt;=1,"Moderate",IF(G4180&gt;1,"Heavy",)))</f>
        <v>Light</v>
      </c>
      <c r="I4180">
        <v>2</v>
      </c>
      <c r="J4180">
        <v>31.28</v>
      </c>
      <c r="K4180" t="s">
        <v>15</v>
      </c>
      <c r="L4180">
        <v>0</v>
      </c>
      <c r="M4180">
        <v>17.600000000000001</v>
      </c>
      <c r="N4180" t="s">
        <v>16</v>
      </c>
    </row>
    <row r="4181" spans="1:14" x14ac:dyDescent="0.3">
      <c r="A4181" s="1">
        <v>43844.013888888891</v>
      </c>
      <c r="B4181">
        <v>12.43</v>
      </c>
      <c r="C4181">
        <v>18.63</v>
      </c>
      <c r="D4181">
        <v>0</v>
      </c>
      <c r="E4181">
        <v>37.22</v>
      </c>
      <c r="G4181">
        <v>0</v>
      </c>
      <c r="H4181" t="str">
        <f>IF(G4181&lt;0.25,"Light",IF(G4181&lt;=1,"Moderate",IF(G4181&gt;1,"Heavy",)))</f>
        <v>Light</v>
      </c>
      <c r="I4181">
        <v>2</v>
      </c>
      <c r="J4181">
        <v>31.46</v>
      </c>
      <c r="K4181" t="s">
        <v>15</v>
      </c>
      <c r="L4181">
        <v>0</v>
      </c>
      <c r="M4181">
        <v>17.239999999999998</v>
      </c>
      <c r="N4181" t="s">
        <v>16</v>
      </c>
    </row>
    <row r="4182" spans="1:14" x14ac:dyDescent="0.3">
      <c r="A4182" s="1">
        <v>43844.020833333336</v>
      </c>
      <c r="B4182">
        <v>11.95</v>
      </c>
      <c r="C4182">
        <v>16.88</v>
      </c>
      <c r="D4182">
        <v>0</v>
      </c>
      <c r="E4182">
        <v>36.86</v>
      </c>
      <c r="G4182">
        <v>0</v>
      </c>
      <c r="H4182" t="str">
        <f>IF(G4182&lt;0.25,"Light",IF(G4182&lt;=1,"Moderate",IF(G4182&gt;1,"Heavy",)))</f>
        <v>Light</v>
      </c>
      <c r="I4182">
        <v>2</v>
      </c>
      <c r="J4182">
        <v>31.46</v>
      </c>
      <c r="K4182" t="s">
        <v>15</v>
      </c>
      <c r="L4182">
        <v>0</v>
      </c>
      <c r="M4182">
        <v>17.420000000000002</v>
      </c>
      <c r="N4182" t="s">
        <v>16</v>
      </c>
    </row>
    <row r="4183" spans="1:14" x14ac:dyDescent="0.3">
      <c r="A4183" s="1">
        <v>43844.027777777781</v>
      </c>
      <c r="B4183">
        <v>12.31</v>
      </c>
      <c r="C4183">
        <v>21.7</v>
      </c>
      <c r="D4183">
        <v>0</v>
      </c>
      <c r="E4183">
        <v>37.4</v>
      </c>
      <c r="G4183">
        <v>0</v>
      </c>
      <c r="H4183" t="str">
        <f>IF(G4183&lt;0.25,"Light",IF(G4183&lt;=1,"Moderate",IF(G4183&gt;1,"Heavy",)))</f>
        <v>Light</v>
      </c>
      <c r="I4183">
        <v>2</v>
      </c>
      <c r="J4183">
        <v>32.18</v>
      </c>
      <c r="K4183" t="s">
        <v>15</v>
      </c>
      <c r="L4183">
        <v>0</v>
      </c>
      <c r="M4183">
        <v>17.059999999999999</v>
      </c>
      <c r="N4183" t="s">
        <v>16</v>
      </c>
    </row>
    <row r="4184" spans="1:14" x14ac:dyDescent="0.3">
      <c r="A4184" s="1">
        <v>43844.034722222219</v>
      </c>
      <c r="B4184">
        <v>10.19</v>
      </c>
      <c r="C4184">
        <v>16.66</v>
      </c>
      <c r="D4184">
        <v>0</v>
      </c>
      <c r="E4184">
        <v>37.4</v>
      </c>
      <c r="G4184">
        <v>0</v>
      </c>
      <c r="H4184" t="str">
        <f>IF(G4184&lt;0.25,"Light",IF(G4184&lt;=1,"Moderate",IF(G4184&gt;1,"Heavy",)))</f>
        <v>Light</v>
      </c>
      <c r="I4184">
        <v>2</v>
      </c>
      <c r="J4184">
        <v>32</v>
      </c>
      <c r="K4184" t="s">
        <v>15</v>
      </c>
      <c r="L4184">
        <v>0</v>
      </c>
      <c r="M4184">
        <v>17.059999999999999</v>
      </c>
      <c r="N4184" t="s">
        <v>16</v>
      </c>
    </row>
    <row r="4185" spans="1:14" x14ac:dyDescent="0.3">
      <c r="A4185" s="1">
        <v>43844.041666666664</v>
      </c>
      <c r="B4185">
        <v>13.68</v>
      </c>
      <c r="C4185">
        <v>17.32</v>
      </c>
      <c r="D4185">
        <v>0</v>
      </c>
      <c r="E4185">
        <v>37.4</v>
      </c>
      <c r="G4185">
        <v>0</v>
      </c>
      <c r="H4185" t="str">
        <f>IF(G4185&lt;0.25,"Light",IF(G4185&lt;=1,"Moderate",IF(G4185&gt;1,"Heavy",)))</f>
        <v>Light</v>
      </c>
      <c r="I4185">
        <v>2</v>
      </c>
      <c r="J4185">
        <v>32</v>
      </c>
      <c r="K4185" t="s">
        <v>15</v>
      </c>
      <c r="L4185">
        <v>0</v>
      </c>
      <c r="M4185">
        <v>17.420000000000002</v>
      </c>
      <c r="N4185" t="s">
        <v>16</v>
      </c>
    </row>
    <row r="4186" spans="1:14" x14ac:dyDescent="0.3">
      <c r="A4186" s="1">
        <v>43844.048611111109</v>
      </c>
      <c r="B4186">
        <v>14.77</v>
      </c>
      <c r="C4186">
        <v>19.73</v>
      </c>
      <c r="D4186">
        <v>0</v>
      </c>
      <c r="E4186">
        <v>37.22</v>
      </c>
      <c r="G4186">
        <v>0</v>
      </c>
      <c r="H4186" t="str">
        <f>IF(G4186&lt;0.25,"Light",IF(G4186&lt;=1,"Moderate",IF(G4186&gt;1,"Heavy",)))</f>
        <v>Light</v>
      </c>
      <c r="I4186">
        <v>2</v>
      </c>
      <c r="J4186">
        <v>31.64</v>
      </c>
      <c r="K4186" t="s">
        <v>15</v>
      </c>
      <c r="L4186">
        <v>0</v>
      </c>
      <c r="M4186">
        <v>17.059999999999999</v>
      </c>
      <c r="N4186" t="s">
        <v>16</v>
      </c>
    </row>
    <row r="4187" spans="1:14" x14ac:dyDescent="0.3">
      <c r="A4187" s="1">
        <v>43844.055555555555</v>
      </c>
      <c r="B4187">
        <v>14.19</v>
      </c>
      <c r="C4187">
        <v>21.04</v>
      </c>
      <c r="D4187">
        <v>0</v>
      </c>
      <c r="E4187">
        <v>37.04</v>
      </c>
      <c r="G4187">
        <v>0</v>
      </c>
      <c r="H4187" t="str">
        <f>IF(G4187&lt;0.25,"Light",IF(G4187&lt;=1,"Moderate",IF(G4187&gt;1,"Heavy",)))</f>
        <v>Light</v>
      </c>
      <c r="I4187">
        <v>2</v>
      </c>
      <c r="J4187">
        <v>31.46</v>
      </c>
      <c r="K4187" t="s">
        <v>15</v>
      </c>
      <c r="L4187">
        <v>0</v>
      </c>
      <c r="M4187">
        <v>17.239999999999998</v>
      </c>
      <c r="N4187" t="s">
        <v>16</v>
      </c>
    </row>
    <row r="4188" spans="1:14" x14ac:dyDescent="0.3">
      <c r="A4188" s="1">
        <v>43844.0625</v>
      </c>
      <c r="B4188">
        <v>10.07</v>
      </c>
      <c r="C4188">
        <v>17.760000000000002</v>
      </c>
      <c r="D4188">
        <v>0</v>
      </c>
      <c r="E4188">
        <v>36.5</v>
      </c>
      <c r="G4188">
        <v>0</v>
      </c>
      <c r="H4188" t="str">
        <f>IF(G4188&lt;0.25,"Light",IF(G4188&lt;=1,"Moderate",IF(G4188&gt;1,"Heavy",)))</f>
        <v>Light</v>
      </c>
      <c r="I4188">
        <v>2</v>
      </c>
      <c r="J4188">
        <v>30.2</v>
      </c>
      <c r="K4188" t="s">
        <v>15</v>
      </c>
      <c r="L4188">
        <v>0</v>
      </c>
      <c r="M4188">
        <v>17.600000000000001</v>
      </c>
      <c r="N4188" t="s">
        <v>16</v>
      </c>
    </row>
    <row r="4189" spans="1:14" x14ac:dyDescent="0.3">
      <c r="A4189" s="1">
        <v>43844.069444444445</v>
      </c>
      <c r="B4189">
        <v>14.5</v>
      </c>
      <c r="C4189">
        <v>19.510000000000002</v>
      </c>
      <c r="D4189">
        <v>0</v>
      </c>
      <c r="E4189">
        <v>36.32</v>
      </c>
      <c r="G4189">
        <v>0</v>
      </c>
      <c r="H4189" t="str">
        <f>IF(G4189&lt;0.25,"Light",IF(G4189&lt;=1,"Moderate",IF(G4189&gt;1,"Heavy",)))</f>
        <v>Light</v>
      </c>
      <c r="I4189">
        <v>2</v>
      </c>
      <c r="J4189">
        <v>30.92</v>
      </c>
      <c r="K4189" t="s">
        <v>15</v>
      </c>
      <c r="L4189">
        <v>0</v>
      </c>
      <c r="M4189">
        <v>17.600000000000001</v>
      </c>
      <c r="N4189" t="s">
        <v>16</v>
      </c>
    </row>
    <row r="4190" spans="1:14" x14ac:dyDescent="0.3">
      <c r="A4190" s="1">
        <v>43844.076388888891</v>
      </c>
      <c r="B4190">
        <v>14.49</v>
      </c>
      <c r="C4190">
        <v>19.73</v>
      </c>
      <c r="D4190">
        <v>0</v>
      </c>
      <c r="E4190">
        <v>36.32</v>
      </c>
      <c r="G4190">
        <v>0</v>
      </c>
      <c r="H4190" t="str">
        <f>IF(G4190&lt;0.25,"Light",IF(G4190&lt;=1,"Moderate",IF(G4190&gt;1,"Heavy",)))</f>
        <v>Light</v>
      </c>
      <c r="I4190">
        <v>2</v>
      </c>
      <c r="J4190">
        <v>30.38</v>
      </c>
      <c r="K4190" t="s">
        <v>15</v>
      </c>
      <c r="L4190">
        <v>0</v>
      </c>
      <c r="M4190">
        <v>17.600000000000001</v>
      </c>
      <c r="N4190" t="s">
        <v>16</v>
      </c>
    </row>
    <row r="4191" spans="1:14" x14ac:dyDescent="0.3">
      <c r="A4191" s="1">
        <v>43844.083333333336</v>
      </c>
      <c r="B4191">
        <v>16.579999999999998</v>
      </c>
      <c r="C4191">
        <v>21.92</v>
      </c>
      <c r="D4191">
        <v>0</v>
      </c>
      <c r="E4191">
        <v>36.14</v>
      </c>
      <c r="G4191">
        <v>0</v>
      </c>
      <c r="H4191" t="str">
        <f>IF(G4191&lt;0.25,"Light",IF(G4191&lt;=1,"Moderate",IF(G4191&gt;1,"Heavy",)))</f>
        <v>Light</v>
      </c>
      <c r="I4191">
        <v>2</v>
      </c>
      <c r="J4191">
        <v>30.74</v>
      </c>
      <c r="K4191" t="s">
        <v>15</v>
      </c>
      <c r="L4191">
        <v>0</v>
      </c>
      <c r="M4191">
        <v>17.600000000000001</v>
      </c>
      <c r="N4191" t="s">
        <v>16</v>
      </c>
    </row>
    <row r="4192" spans="1:14" x14ac:dyDescent="0.3">
      <c r="A4192" s="1">
        <v>43844.090277777781</v>
      </c>
      <c r="B4192">
        <v>19.05</v>
      </c>
      <c r="C4192">
        <v>23.89</v>
      </c>
      <c r="D4192">
        <v>0</v>
      </c>
      <c r="E4192">
        <v>36.32</v>
      </c>
      <c r="G4192">
        <v>0</v>
      </c>
      <c r="H4192" t="str">
        <f>IF(G4192&lt;0.25,"Light",IF(G4192&lt;=1,"Moderate",IF(G4192&gt;1,"Heavy",)))</f>
        <v>Light</v>
      </c>
      <c r="I4192">
        <v>2</v>
      </c>
      <c r="J4192">
        <v>30.74</v>
      </c>
      <c r="K4192" t="s">
        <v>15</v>
      </c>
      <c r="L4192">
        <v>0</v>
      </c>
      <c r="M4192">
        <v>17.78</v>
      </c>
      <c r="N4192" t="s">
        <v>16</v>
      </c>
    </row>
    <row r="4193" spans="1:14" x14ac:dyDescent="0.3">
      <c r="A4193" s="1">
        <v>43844.097222222219</v>
      </c>
      <c r="B4193">
        <v>18.52</v>
      </c>
      <c r="C4193">
        <v>24.55</v>
      </c>
      <c r="D4193">
        <v>0</v>
      </c>
      <c r="E4193">
        <v>36.14</v>
      </c>
      <c r="G4193">
        <v>0</v>
      </c>
      <c r="H4193" t="str">
        <f>IF(G4193&lt;0.25,"Light",IF(G4193&lt;=1,"Moderate",IF(G4193&gt;1,"Heavy",)))</f>
        <v>Light</v>
      </c>
      <c r="I4193">
        <v>2</v>
      </c>
      <c r="J4193">
        <v>30.74</v>
      </c>
      <c r="K4193" t="s">
        <v>15</v>
      </c>
      <c r="L4193">
        <v>0</v>
      </c>
      <c r="M4193">
        <v>17.78</v>
      </c>
      <c r="N4193" t="s">
        <v>16</v>
      </c>
    </row>
    <row r="4194" spans="1:14" x14ac:dyDescent="0.3">
      <c r="A4194" s="1">
        <v>43844.104166666664</v>
      </c>
      <c r="B4194">
        <v>19.03</v>
      </c>
      <c r="C4194">
        <v>26.96</v>
      </c>
      <c r="D4194">
        <v>0</v>
      </c>
      <c r="E4194">
        <v>35.96</v>
      </c>
      <c r="G4194">
        <v>0</v>
      </c>
      <c r="H4194" t="str">
        <f>IF(G4194&lt;0.25,"Light",IF(G4194&lt;=1,"Moderate",IF(G4194&gt;1,"Heavy",)))</f>
        <v>Light</v>
      </c>
      <c r="I4194">
        <v>2</v>
      </c>
      <c r="J4194">
        <v>30.56</v>
      </c>
      <c r="K4194" t="s">
        <v>15</v>
      </c>
      <c r="L4194">
        <v>0</v>
      </c>
      <c r="M4194">
        <v>18.14</v>
      </c>
      <c r="N4194" t="s">
        <v>16</v>
      </c>
    </row>
    <row r="4195" spans="1:14" x14ac:dyDescent="0.3">
      <c r="A4195" s="1">
        <v>43844.111111111109</v>
      </c>
      <c r="B4195">
        <v>13.49</v>
      </c>
      <c r="C4195">
        <v>25.43</v>
      </c>
      <c r="D4195">
        <v>0</v>
      </c>
      <c r="E4195">
        <v>35.42</v>
      </c>
      <c r="G4195">
        <v>0</v>
      </c>
      <c r="H4195" t="str">
        <f>IF(G4195&lt;0.25,"Light",IF(G4195&lt;=1,"Moderate",IF(G4195&gt;1,"Heavy",)))</f>
        <v>Light</v>
      </c>
      <c r="I4195">
        <v>2</v>
      </c>
      <c r="J4195">
        <v>29.84</v>
      </c>
      <c r="K4195" t="s">
        <v>15</v>
      </c>
      <c r="L4195">
        <v>0</v>
      </c>
      <c r="M4195">
        <v>17.96</v>
      </c>
      <c r="N4195" t="s">
        <v>16</v>
      </c>
    </row>
    <row r="4196" spans="1:14" x14ac:dyDescent="0.3">
      <c r="A4196" s="1">
        <v>43844.118055555555</v>
      </c>
      <c r="B4196">
        <v>14.7</v>
      </c>
      <c r="C4196">
        <v>21.04</v>
      </c>
      <c r="D4196">
        <v>0</v>
      </c>
      <c r="E4196">
        <v>35.06</v>
      </c>
      <c r="G4196">
        <v>0</v>
      </c>
      <c r="H4196" t="str">
        <f>IF(G4196&lt;0.25,"Light",IF(G4196&lt;=1,"Moderate",IF(G4196&gt;1,"Heavy",)))</f>
        <v>Light</v>
      </c>
      <c r="I4196">
        <v>2</v>
      </c>
      <c r="J4196">
        <v>29.48</v>
      </c>
      <c r="K4196" t="s">
        <v>15</v>
      </c>
      <c r="L4196">
        <v>0</v>
      </c>
      <c r="M4196">
        <v>18.14</v>
      </c>
      <c r="N4196" t="s">
        <v>16</v>
      </c>
    </row>
    <row r="4197" spans="1:14" x14ac:dyDescent="0.3">
      <c r="A4197" s="1">
        <v>43844.125</v>
      </c>
      <c r="B4197">
        <v>14.02</v>
      </c>
      <c r="C4197">
        <v>20.82</v>
      </c>
      <c r="D4197">
        <v>0</v>
      </c>
      <c r="E4197">
        <v>35.06</v>
      </c>
      <c r="G4197">
        <v>0</v>
      </c>
      <c r="H4197" t="str">
        <f>IF(G4197&lt;0.25,"Light",IF(G4197&lt;=1,"Moderate",IF(G4197&gt;1,"Heavy",)))</f>
        <v>Light</v>
      </c>
      <c r="I4197">
        <v>2</v>
      </c>
      <c r="J4197">
        <v>30.38</v>
      </c>
      <c r="K4197" t="s">
        <v>15</v>
      </c>
      <c r="L4197">
        <v>0</v>
      </c>
      <c r="M4197">
        <v>18.14</v>
      </c>
      <c r="N4197" t="s">
        <v>16</v>
      </c>
    </row>
    <row r="4198" spans="1:14" x14ac:dyDescent="0.3">
      <c r="A4198" s="1">
        <v>43844.131944444445</v>
      </c>
      <c r="B4198">
        <v>14.81</v>
      </c>
      <c r="C4198">
        <v>25.21</v>
      </c>
      <c r="D4198">
        <v>0</v>
      </c>
      <c r="E4198">
        <v>35.24</v>
      </c>
      <c r="G4198">
        <v>0</v>
      </c>
      <c r="H4198" t="str">
        <f>IF(G4198&lt;0.25,"Light",IF(G4198&lt;=1,"Moderate",IF(G4198&gt;1,"Heavy",)))</f>
        <v>Light</v>
      </c>
      <c r="I4198">
        <v>2</v>
      </c>
      <c r="J4198">
        <v>30.38</v>
      </c>
      <c r="K4198" t="s">
        <v>15</v>
      </c>
      <c r="L4198">
        <v>0</v>
      </c>
      <c r="M4198">
        <v>18.14</v>
      </c>
      <c r="N4198" t="s">
        <v>16</v>
      </c>
    </row>
    <row r="4199" spans="1:14" x14ac:dyDescent="0.3">
      <c r="A4199" s="1">
        <v>43844.138888888891</v>
      </c>
      <c r="B4199">
        <v>16.32</v>
      </c>
      <c r="C4199">
        <v>21.48</v>
      </c>
      <c r="D4199">
        <v>0</v>
      </c>
      <c r="E4199">
        <v>34.880000000000003</v>
      </c>
      <c r="G4199">
        <v>0</v>
      </c>
      <c r="H4199" t="str">
        <f>IF(G4199&lt;0.25,"Light",IF(G4199&lt;=1,"Moderate",IF(G4199&gt;1,"Heavy",)))</f>
        <v>Light</v>
      </c>
      <c r="I4199">
        <v>2</v>
      </c>
      <c r="J4199">
        <v>29.84</v>
      </c>
      <c r="K4199" t="s">
        <v>15</v>
      </c>
      <c r="L4199">
        <v>0</v>
      </c>
      <c r="M4199">
        <v>18.5</v>
      </c>
      <c r="N4199" t="s">
        <v>16</v>
      </c>
    </row>
    <row r="4200" spans="1:14" x14ac:dyDescent="0.3">
      <c r="A4200" s="1">
        <v>43844.145833333336</v>
      </c>
      <c r="B4200">
        <v>14.95</v>
      </c>
      <c r="C4200">
        <v>21.48</v>
      </c>
      <c r="D4200">
        <v>0</v>
      </c>
      <c r="E4200">
        <v>34.700000000000003</v>
      </c>
      <c r="G4200">
        <v>0</v>
      </c>
      <c r="H4200" t="str">
        <f>IF(G4200&lt;0.25,"Light",IF(G4200&lt;=1,"Moderate",IF(G4200&gt;1,"Heavy",)))</f>
        <v>Light</v>
      </c>
      <c r="I4200">
        <v>2</v>
      </c>
      <c r="J4200">
        <v>28.94</v>
      </c>
      <c r="K4200" t="s">
        <v>15</v>
      </c>
      <c r="L4200">
        <v>0</v>
      </c>
      <c r="M4200">
        <v>18.14</v>
      </c>
      <c r="N4200" t="s">
        <v>16</v>
      </c>
    </row>
    <row r="4201" spans="1:14" x14ac:dyDescent="0.3">
      <c r="A4201" s="1">
        <v>43844.152777777781</v>
      </c>
      <c r="B4201">
        <v>14.93</v>
      </c>
      <c r="C4201">
        <v>19.73</v>
      </c>
      <c r="D4201">
        <v>0</v>
      </c>
      <c r="E4201">
        <v>34.159999999999997</v>
      </c>
      <c r="G4201">
        <v>0</v>
      </c>
      <c r="H4201" t="str">
        <f>IF(G4201&lt;0.25,"Light",IF(G4201&lt;=1,"Moderate",IF(G4201&gt;1,"Heavy",)))</f>
        <v>Light</v>
      </c>
      <c r="I4201">
        <v>2</v>
      </c>
      <c r="J4201">
        <v>28.76</v>
      </c>
      <c r="K4201" t="s">
        <v>15</v>
      </c>
      <c r="L4201">
        <v>0</v>
      </c>
      <c r="M4201">
        <v>18.14</v>
      </c>
      <c r="N4201" t="s">
        <v>16</v>
      </c>
    </row>
    <row r="4202" spans="1:14" x14ac:dyDescent="0.3">
      <c r="A4202" s="1">
        <v>43844.159722222219</v>
      </c>
      <c r="B4202">
        <v>10.26</v>
      </c>
      <c r="C4202">
        <v>20.6</v>
      </c>
      <c r="D4202">
        <v>0</v>
      </c>
      <c r="E4202">
        <v>34.880000000000003</v>
      </c>
      <c r="G4202">
        <v>0</v>
      </c>
      <c r="H4202" t="str">
        <f>IF(G4202&lt;0.25,"Light",IF(G4202&lt;=1,"Moderate",IF(G4202&gt;1,"Heavy",)))</f>
        <v>Light</v>
      </c>
      <c r="I4202">
        <v>2</v>
      </c>
      <c r="J4202">
        <v>31.46</v>
      </c>
      <c r="K4202" t="s">
        <v>15</v>
      </c>
      <c r="L4202">
        <v>0</v>
      </c>
      <c r="M4202">
        <v>17.600000000000001</v>
      </c>
      <c r="N4202" t="s">
        <v>16</v>
      </c>
    </row>
    <row r="4203" spans="1:14" x14ac:dyDescent="0.3">
      <c r="A4203" s="1">
        <v>43844.166666666664</v>
      </c>
      <c r="B4203">
        <v>11.07</v>
      </c>
      <c r="C4203">
        <v>14.47</v>
      </c>
      <c r="D4203">
        <v>0</v>
      </c>
      <c r="E4203">
        <v>34.340000000000003</v>
      </c>
      <c r="G4203">
        <v>0</v>
      </c>
      <c r="H4203" t="str">
        <f>IF(G4203&lt;0.25,"Light",IF(G4203&lt;=1,"Moderate",IF(G4203&gt;1,"Heavy",)))</f>
        <v>Light</v>
      </c>
      <c r="I4203">
        <v>2</v>
      </c>
      <c r="J4203">
        <v>29.84</v>
      </c>
      <c r="K4203" t="s">
        <v>15</v>
      </c>
      <c r="L4203">
        <v>0</v>
      </c>
      <c r="M4203">
        <v>17.96</v>
      </c>
      <c r="N4203" t="s">
        <v>16</v>
      </c>
    </row>
    <row r="4204" spans="1:14" x14ac:dyDescent="0.3">
      <c r="A4204" s="1">
        <v>43844.173611111109</v>
      </c>
      <c r="B4204">
        <v>8.74</v>
      </c>
      <c r="C4204">
        <v>15.12</v>
      </c>
      <c r="D4204">
        <v>0</v>
      </c>
      <c r="E4204">
        <v>33.979999999999997</v>
      </c>
      <c r="G4204">
        <v>0</v>
      </c>
      <c r="H4204" t="str">
        <f>IF(G4204&lt;0.25,"Light",IF(G4204&lt;=1,"Moderate",IF(G4204&gt;1,"Heavy",)))</f>
        <v>Light</v>
      </c>
      <c r="I4204">
        <v>2</v>
      </c>
      <c r="J4204">
        <v>29.84</v>
      </c>
      <c r="K4204" t="s">
        <v>15</v>
      </c>
      <c r="L4204">
        <v>0</v>
      </c>
      <c r="M4204">
        <v>18.32</v>
      </c>
      <c r="N4204" t="s">
        <v>16</v>
      </c>
    </row>
    <row r="4205" spans="1:14" x14ac:dyDescent="0.3">
      <c r="A4205" s="1">
        <v>43844.180555555555</v>
      </c>
      <c r="B4205">
        <v>10.98</v>
      </c>
      <c r="C4205">
        <v>13.37</v>
      </c>
      <c r="D4205">
        <v>0</v>
      </c>
      <c r="E4205">
        <v>33.619999999999997</v>
      </c>
      <c r="G4205">
        <v>0</v>
      </c>
      <c r="H4205" t="str">
        <f>IF(G4205&lt;0.25,"Light",IF(G4205&lt;=1,"Moderate",IF(G4205&gt;1,"Heavy",)))</f>
        <v>Light</v>
      </c>
      <c r="I4205">
        <v>2</v>
      </c>
      <c r="J4205">
        <v>30.2</v>
      </c>
      <c r="K4205" t="s">
        <v>15</v>
      </c>
      <c r="L4205">
        <v>0</v>
      </c>
      <c r="M4205">
        <v>18.32</v>
      </c>
      <c r="N4205" t="s">
        <v>16</v>
      </c>
    </row>
    <row r="4206" spans="1:14" x14ac:dyDescent="0.3">
      <c r="A4206" s="1">
        <v>43844.1875</v>
      </c>
      <c r="B4206">
        <v>14.06</v>
      </c>
      <c r="C4206">
        <v>17.760000000000002</v>
      </c>
      <c r="D4206">
        <v>0</v>
      </c>
      <c r="E4206">
        <v>33.44</v>
      </c>
      <c r="G4206">
        <v>0</v>
      </c>
      <c r="H4206" t="str">
        <f>IF(G4206&lt;0.25,"Light",IF(G4206&lt;=1,"Moderate",IF(G4206&gt;1,"Heavy",)))</f>
        <v>Light</v>
      </c>
      <c r="I4206">
        <v>2</v>
      </c>
      <c r="J4206">
        <v>29.3</v>
      </c>
      <c r="K4206" t="s">
        <v>15</v>
      </c>
      <c r="L4206">
        <v>0</v>
      </c>
      <c r="M4206">
        <v>17.96</v>
      </c>
      <c r="N4206" t="s">
        <v>16</v>
      </c>
    </row>
    <row r="4207" spans="1:14" x14ac:dyDescent="0.3">
      <c r="A4207" s="1">
        <v>43844.194444444445</v>
      </c>
      <c r="B4207">
        <v>7.28</v>
      </c>
      <c r="C4207">
        <v>15.12</v>
      </c>
      <c r="D4207">
        <v>0</v>
      </c>
      <c r="E4207">
        <v>32.54</v>
      </c>
      <c r="G4207">
        <v>0</v>
      </c>
      <c r="H4207" t="str">
        <f>IF(G4207&lt;0.25,"Light",IF(G4207&lt;=1,"Moderate",IF(G4207&gt;1,"Heavy",)))</f>
        <v>Light</v>
      </c>
      <c r="I4207">
        <v>2</v>
      </c>
      <c r="J4207">
        <v>28.04</v>
      </c>
      <c r="K4207" t="s">
        <v>15</v>
      </c>
      <c r="L4207">
        <v>0</v>
      </c>
      <c r="M4207">
        <v>17.96</v>
      </c>
      <c r="N4207" t="s">
        <v>16</v>
      </c>
    </row>
    <row r="4208" spans="1:14" x14ac:dyDescent="0.3">
      <c r="A4208" s="1">
        <v>43844.201388888891</v>
      </c>
      <c r="B4208">
        <v>8.75</v>
      </c>
      <c r="C4208">
        <v>10.74</v>
      </c>
      <c r="D4208">
        <v>0</v>
      </c>
      <c r="E4208">
        <v>32.54</v>
      </c>
      <c r="G4208">
        <v>0</v>
      </c>
      <c r="H4208" t="str">
        <f>IF(G4208&lt;0.25,"Light",IF(G4208&lt;=1,"Moderate",IF(G4208&gt;1,"Heavy",)))</f>
        <v>Light</v>
      </c>
      <c r="I4208">
        <v>2</v>
      </c>
      <c r="J4208">
        <v>28.4</v>
      </c>
      <c r="K4208" t="s">
        <v>15</v>
      </c>
      <c r="L4208">
        <v>0</v>
      </c>
      <c r="M4208">
        <v>17.78</v>
      </c>
      <c r="N4208" t="s">
        <v>16</v>
      </c>
    </row>
    <row r="4209" spans="1:14" x14ac:dyDescent="0.3">
      <c r="A4209" s="1">
        <v>43844.208333333336</v>
      </c>
      <c r="B4209">
        <v>15.52</v>
      </c>
      <c r="C4209">
        <v>20.6</v>
      </c>
      <c r="D4209">
        <v>0</v>
      </c>
      <c r="E4209">
        <v>34.520000000000003</v>
      </c>
      <c r="G4209">
        <v>0</v>
      </c>
      <c r="H4209" t="str">
        <f>IF(G4209&lt;0.25,"Light",IF(G4209&lt;=1,"Moderate",IF(G4209&gt;1,"Heavy",)))</f>
        <v>Light</v>
      </c>
      <c r="I4209">
        <v>2</v>
      </c>
      <c r="J4209">
        <v>30.92</v>
      </c>
      <c r="K4209" t="s">
        <v>15</v>
      </c>
      <c r="L4209">
        <v>0</v>
      </c>
      <c r="M4209">
        <v>17.239999999999998</v>
      </c>
      <c r="N4209" t="s">
        <v>16</v>
      </c>
    </row>
    <row r="4210" spans="1:14" x14ac:dyDescent="0.3">
      <c r="A4210" s="1">
        <v>43844.215277777781</v>
      </c>
      <c r="B4210">
        <v>11.74</v>
      </c>
      <c r="C4210">
        <v>17.760000000000002</v>
      </c>
      <c r="D4210">
        <v>0</v>
      </c>
      <c r="E4210">
        <v>34.520000000000003</v>
      </c>
      <c r="G4210">
        <v>0</v>
      </c>
      <c r="H4210" t="str">
        <f>IF(G4210&lt;0.25,"Light",IF(G4210&lt;=1,"Moderate",IF(G4210&gt;1,"Heavy",)))</f>
        <v>Light</v>
      </c>
      <c r="I4210">
        <v>2</v>
      </c>
      <c r="J4210">
        <v>30.02</v>
      </c>
      <c r="K4210" t="s">
        <v>15</v>
      </c>
      <c r="L4210">
        <v>0</v>
      </c>
      <c r="M4210">
        <v>17.600000000000001</v>
      </c>
      <c r="N4210" t="s">
        <v>16</v>
      </c>
    </row>
    <row r="4211" spans="1:14" x14ac:dyDescent="0.3">
      <c r="A4211" s="1">
        <v>43844.222222222219</v>
      </c>
      <c r="B4211">
        <v>14.82</v>
      </c>
      <c r="C4211">
        <v>21.7</v>
      </c>
      <c r="D4211">
        <v>0</v>
      </c>
      <c r="E4211">
        <v>-146.19999999999999</v>
      </c>
      <c r="G4211">
        <v>0</v>
      </c>
      <c r="H4211" t="str">
        <f>IF(G4211&lt;0.25,"Light",IF(G4211&lt;=1,"Moderate",IF(G4211&gt;1,"Heavy",)))</f>
        <v>Light</v>
      </c>
      <c r="I4211">
        <v>2</v>
      </c>
      <c r="J4211">
        <v>29.66</v>
      </c>
      <c r="K4211" t="s">
        <v>15</v>
      </c>
      <c r="L4211">
        <v>0</v>
      </c>
      <c r="M4211">
        <v>17.600000000000001</v>
      </c>
      <c r="N4211" t="s">
        <v>16</v>
      </c>
    </row>
    <row r="4212" spans="1:14" x14ac:dyDescent="0.3">
      <c r="A4212" s="1">
        <v>43844.229166666664</v>
      </c>
      <c r="B4212">
        <v>13.41</v>
      </c>
      <c r="C4212">
        <v>20.82</v>
      </c>
      <c r="D4212">
        <v>0</v>
      </c>
      <c r="E4212">
        <v>34.520000000000003</v>
      </c>
      <c r="G4212">
        <v>0</v>
      </c>
      <c r="H4212" t="str">
        <f>IF(G4212&lt;0.25,"Light",IF(G4212&lt;=1,"Moderate",IF(G4212&gt;1,"Heavy",)))</f>
        <v>Light</v>
      </c>
      <c r="I4212">
        <v>2</v>
      </c>
      <c r="J4212">
        <v>28.04</v>
      </c>
      <c r="K4212" t="s">
        <v>15</v>
      </c>
      <c r="L4212">
        <v>0</v>
      </c>
      <c r="M4212">
        <v>17.600000000000001</v>
      </c>
      <c r="N4212" t="s">
        <v>16</v>
      </c>
    </row>
    <row r="4213" spans="1:14" x14ac:dyDescent="0.3">
      <c r="A4213" s="1">
        <v>43844.236111111109</v>
      </c>
      <c r="B4213">
        <v>11.92</v>
      </c>
      <c r="C4213">
        <v>23.24</v>
      </c>
      <c r="D4213">
        <v>0</v>
      </c>
      <c r="E4213">
        <v>35.24</v>
      </c>
      <c r="G4213">
        <v>0</v>
      </c>
      <c r="H4213" t="str">
        <f>IF(G4213&lt;0.25,"Light",IF(G4213&lt;=1,"Moderate",IF(G4213&gt;1,"Heavy",)))</f>
        <v>Light</v>
      </c>
      <c r="I4213">
        <v>2</v>
      </c>
      <c r="J4213">
        <v>29.3</v>
      </c>
      <c r="K4213" t="s">
        <v>15</v>
      </c>
      <c r="L4213">
        <v>0</v>
      </c>
      <c r="M4213">
        <v>17.420000000000002</v>
      </c>
      <c r="N4213" t="s">
        <v>16</v>
      </c>
    </row>
    <row r="4214" spans="1:14" x14ac:dyDescent="0.3">
      <c r="A4214" s="1">
        <v>43844.243055555555</v>
      </c>
      <c r="B4214">
        <v>18.05</v>
      </c>
      <c r="C4214">
        <v>24.99</v>
      </c>
      <c r="D4214">
        <v>0</v>
      </c>
      <c r="E4214">
        <v>35.24</v>
      </c>
      <c r="G4214">
        <v>0</v>
      </c>
      <c r="H4214" t="str">
        <f>IF(G4214&lt;0.25,"Light",IF(G4214&lt;=1,"Moderate",IF(G4214&gt;1,"Heavy",)))</f>
        <v>Light</v>
      </c>
      <c r="I4214">
        <v>2</v>
      </c>
      <c r="J4214">
        <v>29.48</v>
      </c>
      <c r="K4214" t="s">
        <v>15</v>
      </c>
      <c r="L4214">
        <v>0</v>
      </c>
      <c r="M4214">
        <v>17.96</v>
      </c>
      <c r="N4214" t="s">
        <v>16</v>
      </c>
    </row>
    <row r="4215" spans="1:14" x14ac:dyDescent="0.3">
      <c r="A4215" s="1">
        <v>43844.25</v>
      </c>
      <c r="B4215">
        <v>17.79</v>
      </c>
      <c r="C4215">
        <v>27.4</v>
      </c>
      <c r="D4215">
        <v>0</v>
      </c>
      <c r="E4215">
        <v>35.6</v>
      </c>
      <c r="G4215">
        <v>0</v>
      </c>
      <c r="H4215" t="str">
        <f>IF(G4215&lt;0.25,"Light",IF(G4215&lt;=1,"Moderate",IF(G4215&gt;1,"Heavy",)))</f>
        <v>Light</v>
      </c>
      <c r="I4215">
        <v>2</v>
      </c>
      <c r="J4215">
        <v>29.3</v>
      </c>
      <c r="K4215" t="s">
        <v>15</v>
      </c>
      <c r="L4215">
        <v>0</v>
      </c>
      <c r="M4215">
        <v>17.78</v>
      </c>
      <c r="N4215" t="s">
        <v>16</v>
      </c>
    </row>
    <row r="4216" spans="1:14" x14ac:dyDescent="0.3">
      <c r="A4216" s="1">
        <v>43844.256944444445</v>
      </c>
      <c r="B4216">
        <v>13.13</v>
      </c>
      <c r="C4216">
        <v>22.8</v>
      </c>
      <c r="D4216">
        <v>0</v>
      </c>
      <c r="E4216">
        <v>33.979999999999997</v>
      </c>
      <c r="G4216">
        <v>0</v>
      </c>
      <c r="H4216" t="str">
        <f>IF(G4216&lt;0.25,"Light",IF(G4216&lt;=1,"Moderate",IF(G4216&gt;1,"Heavy",)))</f>
        <v>Light</v>
      </c>
      <c r="I4216">
        <v>2</v>
      </c>
      <c r="J4216">
        <v>25.52</v>
      </c>
      <c r="K4216" t="s">
        <v>15</v>
      </c>
      <c r="L4216">
        <v>0</v>
      </c>
      <c r="M4216">
        <v>18.5</v>
      </c>
      <c r="N4216" t="s">
        <v>16</v>
      </c>
    </row>
    <row r="4217" spans="1:14" x14ac:dyDescent="0.3">
      <c r="A4217" s="1">
        <v>43844.263888888891</v>
      </c>
      <c r="B4217">
        <v>13.72</v>
      </c>
      <c r="C4217">
        <v>26.08</v>
      </c>
      <c r="D4217">
        <v>0</v>
      </c>
      <c r="E4217">
        <v>34.520000000000003</v>
      </c>
      <c r="G4217">
        <v>0</v>
      </c>
      <c r="H4217" t="str">
        <f>IF(G4217&lt;0.25,"Light",IF(G4217&lt;=1,"Moderate",IF(G4217&gt;1,"Heavy",)))</f>
        <v>Light</v>
      </c>
      <c r="I4217">
        <v>2</v>
      </c>
      <c r="J4217">
        <v>30.56</v>
      </c>
      <c r="K4217" t="s">
        <v>15</v>
      </c>
      <c r="L4217">
        <v>0</v>
      </c>
      <c r="M4217">
        <v>18.68</v>
      </c>
      <c r="N4217" t="s">
        <v>16</v>
      </c>
    </row>
    <row r="4218" spans="1:14" x14ac:dyDescent="0.3">
      <c r="A4218" s="1">
        <v>43844.270833333336</v>
      </c>
      <c r="B4218">
        <v>17.03</v>
      </c>
      <c r="C4218">
        <v>21.7</v>
      </c>
      <c r="D4218">
        <v>0</v>
      </c>
      <c r="E4218">
        <v>33.799999999999997</v>
      </c>
      <c r="G4218">
        <v>0</v>
      </c>
      <c r="H4218" t="str">
        <f>IF(G4218&lt;0.25,"Light",IF(G4218&lt;=1,"Moderate",IF(G4218&gt;1,"Heavy",)))</f>
        <v>Light</v>
      </c>
      <c r="I4218">
        <v>2</v>
      </c>
      <c r="J4218">
        <v>28.22</v>
      </c>
      <c r="K4218" t="s">
        <v>15</v>
      </c>
      <c r="L4218">
        <v>0</v>
      </c>
      <c r="M4218">
        <v>19.04</v>
      </c>
      <c r="N4218" t="s">
        <v>16</v>
      </c>
    </row>
    <row r="4219" spans="1:14" x14ac:dyDescent="0.3">
      <c r="A4219" s="1">
        <v>43844.277777777781</v>
      </c>
      <c r="B4219">
        <v>13.87</v>
      </c>
      <c r="C4219">
        <v>25.87</v>
      </c>
      <c r="D4219">
        <v>0</v>
      </c>
      <c r="E4219">
        <v>33.799999999999997</v>
      </c>
      <c r="G4219">
        <v>0</v>
      </c>
      <c r="H4219" t="str">
        <f>IF(G4219&lt;0.25,"Light",IF(G4219&lt;=1,"Moderate",IF(G4219&gt;1,"Heavy",)))</f>
        <v>Light</v>
      </c>
      <c r="I4219">
        <v>2</v>
      </c>
      <c r="J4219">
        <v>29.3</v>
      </c>
      <c r="K4219" t="s">
        <v>15</v>
      </c>
      <c r="L4219">
        <v>0</v>
      </c>
      <c r="M4219">
        <v>19.22</v>
      </c>
      <c r="N4219" t="s">
        <v>16</v>
      </c>
    </row>
    <row r="4220" spans="1:14" x14ac:dyDescent="0.3">
      <c r="A4220" s="1">
        <v>43844.284722222219</v>
      </c>
      <c r="B4220">
        <v>18.3</v>
      </c>
      <c r="C4220">
        <v>24.77</v>
      </c>
      <c r="D4220">
        <v>0</v>
      </c>
      <c r="E4220">
        <v>33.619999999999997</v>
      </c>
      <c r="G4220">
        <v>0</v>
      </c>
      <c r="H4220" t="str">
        <f>IF(G4220&lt;0.25,"Light",IF(G4220&lt;=1,"Moderate",IF(G4220&gt;1,"Heavy",)))</f>
        <v>Light</v>
      </c>
      <c r="I4220">
        <v>2</v>
      </c>
      <c r="J4220">
        <v>29.48</v>
      </c>
      <c r="K4220" t="s">
        <v>15</v>
      </c>
      <c r="L4220">
        <v>0</v>
      </c>
      <c r="M4220">
        <v>19.22</v>
      </c>
      <c r="N4220" t="s">
        <v>16</v>
      </c>
    </row>
    <row r="4221" spans="1:14" x14ac:dyDescent="0.3">
      <c r="A4221" s="1">
        <v>43844.291666666664</v>
      </c>
      <c r="B4221">
        <v>20.5</v>
      </c>
      <c r="C4221">
        <v>30.03</v>
      </c>
      <c r="D4221">
        <v>0</v>
      </c>
      <c r="E4221">
        <v>34.159999999999997</v>
      </c>
      <c r="G4221">
        <v>0</v>
      </c>
      <c r="H4221" t="str">
        <f>IF(G4221&lt;0.25,"Light",IF(G4221&lt;=1,"Moderate",IF(G4221&gt;1,"Heavy",)))</f>
        <v>Light</v>
      </c>
      <c r="I4221">
        <v>2</v>
      </c>
      <c r="J4221">
        <v>30.74</v>
      </c>
      <c r="K4221" t="s">
        <v>15</v>
      </c>
      <c r="L4221">
        <v>0</v>
      </c>
      <c r="M4221">
        <v>19.399999999999999</v>
      </c>
      <c r="N4221" t="s">
        <v>16</v>
      </c>
    </row>
    <row r="4222" spans="1:14" x14ac:dyDescent="0.3">
      <c r="A4222" s="1">
        <v>43844.298611111109</v>
      </c>
      <c r="B4222">
        <v>18.32</v>
      </c>
      <c r="C4222">
        <v>26.96</v>
      </c>
      <c r="D4222">
        <v>0</v>
      </c>
      <c r="E4222">
        <v>34.340000000000003</v>
      </c>
      <c r="G4222">
        <v>0</v>
      </c>
      <c r="H4222" t="str">
        <f>IF(G4222&lt;0.25,"Light",IF(G4222&lt;=1,"Moderate",IF(G4222&gt;1,"Heavy",)))</f>
        <v>Light</v>
      </c>
      <c r="I4222">
        <v>2</v>
      </c>
      <c r="J4222">
        <v>30.56</v>
      </c>
      <c r="K4222" t="s">
        <v>15</v>
      </c>
      <c r="L4222">
        <v>0</v>
      </c>
      <c r="M4222">
        <v>19.940000000000001</v>
      </c>
      <c r="N4222" t="s">
        <v>16</v>
      </c>
    </row>
    <row r="4223" spans="1:14" x14ac:dyDescent="0.3">
      <c r="A4223" s="1">
        <v>43844.305555555555</v>
      </c>
      <c r="B4223">
        <v>18.350000000000001</v>
      </c>
      <c r="C4223">
        <v>23.45</v>
      </c>
      <c r="D4223">
        <v>0</v>
      </c>
      <c r="E4223">
        <v>33.979999999999997</v>
      </c>
      <c r="G4223">
        <v>0</v>
      </c>
      <c r="H4223" t="str">
        <f>IF(G4223&lt;0.25,"Light",IF(G4223&lt;=1,"Moderate",IF(G4223&gt;1,"Heavy",)))</f>
        <v>Light</v>
      </c>
      <c r="I4223">
        <v>2</v>
      </c>
      <c r="J4223">
        <v>29.66</v>
      </c>
      <c r="K4223" t="s">
        <v>15</v>
      </c>
      <c r="L4223">
        <v>0</v>
      </c>
      <c r="M4223">
        <v>19.940000000000001</v>
      </c>
      <c r="N4223" t="s">
        <v>16</v>
      </c>
    </row>
    <row r="4224" spans="1:14" x14ac:dyDescent="0.3">
      <c r="A4224" s="1">
        <v>43844.3125</v>
      </c>
      <c r="B4224">
        <v>16.579999999999998</v>
      </c>
      <c r="C4224">
        <v>23.02</v>
      </c>
      <c r="D4224">
        <v>0</v>
      </c>
      <c r="E4224">
        <v>33.979999999999997</v>
      </c>
      <c r="G4224">
        <v>0</v>
      </c>
      <c r="H4224" t="str">
        <f>IF(G4224&lt;0.25,"Light",IF(G4224&lt;=1,"Moderate",IF(G4224&gt;1,"Heavy",)))</f>
        <v>Light</v>
      </c>
      <c r="I4224">
        <v>2</v>
      </c>
      <c r="J4224">
        <v>30.02</v>
      </c>
      <c r="K4224" t="s">
        <v>15</v>
      </c>
      <c r="L4224">
        <v>0</v>
      </c>
      <c r="M4224">
        <v>19.579999999999998</v>
      </c>
      <c r="N4224" t="s">
        <v>16</v>
      </c>
    </row>
    <row r="4225" spans="1:14" x14ac:dyDescent="0.3">
      <c r="A4225" s="1">
        <v>43844.319444444445</v>
      </c>
      <c r="B4225">
        <v>16.43</v>
      </c>
      <c r="C4225">
        <v>23.89</v>
      </c>
      <c r="D4225">
        <v>0</v>
      </c>
      <c r="E4225">
        <v>35.24</v>
      </c>
      <c r="G4225">
        <v>0</v>
      </c>
      <c r="H4225" t="str">
        <f>IF(G4225&lt;0.25,"Light",IF(G4225&lt;=1,"Moderate",IF(G4225&gt;1,"Heavy",)))</f>
        <v>Light</v>
      </c>
      <c r="I4225">
        <v>2</v>
      </c>
      <c r="J4225">
        <v>32.54</v>
      </c>
      <c r="K4225" t="s">
        <v>15</v>
      </c>
      <c r="L4225">
        <v>0</v>
      </c>
      <c r="M4225">
        <v>19.22</v>
      </c>
      <c r="N4225" t="s">
        <v>16</v>
      </c>
    </row>
    <row r="4226" spans="1:14" x14ac:dyDescent="0.3">
      <c r="A4226" s="1">
        <v>43844.326388888891</v>
      </c>
      <c r="B4226">
        <v>14.21</v>
      </c>
      <c r="C4226">
        <v>24.99</v>
      </c>
      <c r="D4226">
        <v>0</v>
      </c>
      <c r="E4226">
        <v>34.880000000000003</v>
      </c>
      <c r="G4226">
        <v>0</v>
      </c>
      <c r="H4226" t="str">
        <f>IF(G4226&lt;0.25,"Light",IF(G4226&lt;=1,"Moderate",IF(G4226&gt;1,"Heavy",)))</f>
        <v>Light</v>
      </c>
      <c r="I4226">
        <v>2</v>
      </c>
      <c r="J4226">
        <v>30.2</v>
      </c>
      <c r="K4226" t="s">
        <v>15</v>
      </c>
      <c r="L4226">
        <v>0</v>
      </c>
      <c r="M4226">
        <v>19.22</v>
      </c>
      <c r="N4226" t="s">
        <v>16</v>
      </c>
    </row>
    <row r="4227" spans="1:14" x14ac:dyDescent="0.3">
      <c r="A4227" s="1">
        <v>43844.333333333336</v>
      </c>
      <c r="B4227">
        <v>14.13</v>
      </c>
      <c r="C4227">
        <v>22.14</v>
      </c>
      <c r="D4227">
        <v>0</v>
      </c>
      <c r="E4227">
        <v>34.880000000000003</v>
      </c>
      <c r="G4227">
        <v>0</v>
      </c>
      <c r="H4227" t="str">
        <f>IF(G4227&lt;0.25,"Light",IF(G4227&lt;=1,"Moderate",IF(G4227&gt;1,"Heavy",)))</f>
        <v>Light</v>
      </c>
      <c r="I4227">
        <v>2</v>
      </c>
      <c r="J4227">
        <v>29.84</v>
      </c>
      <c r="K4227" t="s">
        <v>15</v>
      </c>
      <c r="L4227">
        <v>0</v>
      </c>
      <c r="M4227">
        <v>19.399999999999999</v>
      </c>
      <c r="N4227" t="s">
        <v>16</v>
      </c>
    </row>
    <row r="4228" spans="1:14" x14ac:dyDescent="0.3">
      <c r="A4228" s="1">
        <v>43844.340277777781</v>
      </c>
      <c r="B4228">
        <v>14.95</v>
      </c>
      <c r="C4228">
        <v>21.92</v>
      </c>
      <c r="D4228">
        <v>0</v>
      </c>
      <c r="E4228">
        <v>35.06</v>
      </c>
      <c r="G4228">
        <v>0</v>
      </c>
      <c r="H4228" t="str">
        <f>IF(G4228&lt;0.25,"Light",IF(G4228&lt;=1,"Moderate",IF(G4228&gt;1,"Heavy",)))</f>
        <v>Light</v>
      </c>
      <c r="I4228">
        <v>2</v>
      </c>
      <c r="J4228">
        <v>30.92</v>
      </c>
      <c r="K4228" t="s">
        <v>15</v>
      </c>
      <c r="L4228">
        <v>0</v>
      </c>
      <c r="M4228">
        <v>19.22</v>
      </c>
      <c r="N4228" t="s">
        <v>16</v>
      </c>
    </row>
    <row r="4229" spans="1:14" x14ac:dyDescent="0.3">
      <c r="A4229" s="1">
        <v>43844.347222222219</v>
      </c>
      <c r="B4229">
        <v>11.15</v>
      </c>
      <c r="C4229">
        <v>18.850000000000001</v>
      </c>
      <c r="D4229">
        <v>0</v>
      </c>
      <c r="E4229">
        <v>34.880000000000003</v>
      </c>
      <c r="G4229">
        <v>0</v>
      </c>
      <c r="H4229" t="str">
        <f>IF(G4229&lt;0.25,"Light",IF(G4229&lt;=1,"Moderate",IF(G4229&gt;1,"Heavy",)))</f>
        <v>Light</v>
      </c>
      <c r="I4229">
        <v>2</v>
      </c>
      <c r="J4229">
        <v>30.02</v>
      </c>
      <c r="K4229" t="s">
        <v>15</v>
      </c>
      <c r="L4229">
        <v>0</v>
      </c>
      <c r="M4229">
        <v>19.04</v>
      </c>
      <c r="N4229" t="s">
        <v>16</v>
      </c>
    </row>
    <row r="4230" spans="1:14" x14ac:dyDescent="0.3">
      <c r="A4230" s="1">
        <v>43844.354166666664</v>
      </c>
      <c r="B4230">
        <v>11.41</v>
      </c>
      <c r="C4230">
        <v>15.34</v>
      </c>
      <c r="D4230">
        <v>0</v>
      </c>
      <c r="E4230">
        <v>34.700000000000003</v>
      </c>
      <c r="G4230">
        <v>0</v>
      </c>
      <c r="H4230" t="str">
        <f>IF(G4230&lt;0.25,"Light",IF(G4230&lt;=1,"Moderate",IF(G4230&gt;1,"Heavy",)))</f>
        <v>Light</v>
      </c>
      <c r="I4230">
        <v>2</v>
      </c>
      <c r="J4230">
        <v>30.74</v>
      </c>
      <c r="K4230" t="s">
        <v>15</v>
      </c>
      <c r="L4230">
        <v>0</v>
      </c>
      <c r="M4230">
        <v>18.68</v>
      </c>
      <c r="N4230" t="s">
        <v>16</v>
      </c>
    </row>
    <row r="4231" spans="1:14" x14ac:dyDescent="0.3">
      <c r="A4231" s="1">
        <v>43844.361111111109</v>
      </c>
      <c r="B4231">
        <v>12.27</v>
      </c>
      <c r="C4231">
        <v>19.29</v>
      </c>
      <c r="D4231">
        <v>0</v>
      </c>
      <c r="E4231">
        <v>35.06</v>
      </c>
      <c r="G4231">
        <v>0</v>
      </c>
      <c r="H4231" t="str">
        <f>IF(G4231&lt;0.25,"Light",IF(G4231&lt;=1,"Moderate",IF(G4231&gt;1,"Heavy",)))</f>
        <v>Light</v>
      </c>
      <c r="I4231">
        <v>2</v>
      </c>
      <c r="J4231">
        <v>30.92</v>
      </c>
      <c r="K4231" t="s">
        <v>15</v>
      </c>
      <c r="L4231">
        <v>0</v>
      </c>
      <c r="M4231">
        <v>19.04</v>
      </c>
      <c r="N4231" t="s">
        <v>16</v>
      </c>
    </row>
    <row r="4232" spans="1:14" x14ac:dyDescent="0.3">
      <c r="A4232" s="1">
        <v>43844.368055555555</v>
      </c>
      <c r="B4232">
        <v>20.5</v>
      </c>
      <c r="C4232">
        <v>26.74</v>
      </c>
      <c r="D4232">
        <v>0</v>
      </c>
      <c r="E4232">
        <v>34.340000000000003</v>
      </c>
      <c r="G4232">
        <v>0</v>
      </c>
      <c r="H4232" t="str">
        <f>IF(G4232&lt;0.25,"Light",IF(G4232&lt;=1,"Moderate",IF(G4232&gt;1,"Heavy",)))</f>
        <v>Light</v>
      </c>
      <c r="I4232">
        <v>2</v>
      </c>
      <c r="J4232">
        <v>29.66</v>
      </c>
      <c r="K4232" t="s">
        <v>15</v>
      </c>
      <c r="L4232">
        <v>0</v>
      </c>
      <c r="M4232">
        <v>19.760000000000002</v>
      </c>
      <c r="N4232" t="s">
        <v>16</v>
      </c>
    </row>
    <row r="4233" spans="1:14" x14ac:dyDescent="0.3">
      <c r="A4233" s="1">
        <v>43844.375</v>
      </c>
      <c r="B4233">
        <v>15.95</v>
      </c>
      <c r="C4233">
        <v>25.65</v>
      </c>
      <c r="D4233">
        <v>0</v>
      </c>
      <c r="E4233">
        <v>34.520000000000003</v>
      </c>
      <c r="G4233">
        <v>0</v>
      </c>
      <c r="H4233" t="str">
        <f>IF(G4233&lt;0.25,"Light",IF(G4233&lt;=1,"Moderate",IF(G4233&gt;1,"Heavy",)))</f>
        <v>Light</v>
      </c>
      <c r="I4233">
        <v>2</v>
      </c>
      <c r="J4233">
        <v>30.92</v>
      </c>
      <c r="K4233" t="s">
        <v>15</v>
      </c>
      <c r="L4233">
        <v>0</v>
      </c>
      <c r="M4233">
        <v>19.760000000000002</v>
      </c>
      <c r="N4233" t="s">
        <v>16</v>
      </c>
    </row>
    <row r="4234" spans="1:14" x14ac:dyDescent="0.3">
      <c r="A4234" s="1">
        <v>43844.381944444445</v>
      </c>
      <c r="B4234">
        <v>19.46</v>
      </c>
      <c r="C4234">
        <v>26.08</v>
      </c>
      <c r="D4234">
        <v>0</v>
      </c>
      <c r="E4234">
        <v>34.880000000000003</v>
      </c>
      <c r="G4234">
        <v>0</v>
      </c>
      <c r="H4234" t="str">
        <f>IF(G4234&lt;0.25,"Light",IF(G4234&lt;=1,"Moderate",IF(G4234&gt;1,"Heavy",)))</f>
        <v>Light</v>
      </c>
      <c r="I4234">
        <v>2</v>
      </c>
      <c r="J4234">
        <v>31.28</v>
      </c>
      <c r="K4234" t="s">
        <v>15</v>
      </c>
      <c r="L4234">
        <v>0</v>
      </c>
      <c r="M4234">
        <v>20.66</v>
      </c>
      <c r="N4234" t="s">
        <v>16</v>
      </c>
    </row>
    <row r="4235" spans="1:14" x14ac:dyDescent="0.3">
      <c r="A4235" s="1">
        <v>43844.388888888891</v>
      </c>
      <c r="B4235">
        <v>17.600000000000001</v>
      </c>
      <c r="C4235">
        <v>29.81</v>
      </c>
      <c r="D4235">
        <v>0</v>
      </c>
      <c r="E4235">
        <v>34.520000000000003</v>
      </c>
      <c r="G4235">
        <v>0</v>
      </c>
      <c r="H4235" t="str">
        <f>IF(G4235&lt;0.25,"Light",IF(G4235&lt;=1,"Moderate",IF(G4235&gt;1,"Heavy",)))</f>
        <v>Light</v>
      </c>
      <c r="I4235">
        <v>2</v>
      </c>
      <c r="J4235">
        <v>30.2</v>
      </c>
      <c r="K4235" t="s">
        <v>15</v>
      </c>
      <c r="L4235">
        <v>0</v>
      </c>
      <c r="M4235">
        <v>20.84</v>
      </c>
      <c r="N4235" t="s">
        <v>16</v>
      </c>
    </row>
    <row r="4236" spans="1:14" x14ac:dyDescent="0.3">
      <c r="A4236" s="1">
        <v>43844.395833333336</v>
      </c>
      <c r="B4236">
        <v>20.190000000000001</v>
      </c>
      <c r="C4236">
        <v>28.5</v>
      </c>
      <c r="D4236">
        <v>0</v>
      </c>
      <c r="E4236">
        <v>35.06</v>
      </c>
      <c r="G4236">
        <v>0</v>
      </c>
      <c r="H4236" t="str">
        <f>IF(G4236&lt;0.25,"Light",IF(G4236&lt;=1,"Moderate",IF(G4236&gt;1,"Heavy",)))</f>
        <v>Light</v>
      </c>
      <c r="I4236">
        <v>2</v>
      </c>
      <c r="J4236">
        <v>32.18</v>
      </c>
      <c r="K4236" t="s">
        <v>15</v>
      </c>
      <c r="L4236">
        <v>0</v>
      </c>
      <c r="M4236">
        <v>20.84</v>
      </c>
      <c r="N4236" t="s">
        <v>16</v>
      </c>
    </row>
    <row r="4237" spans="1:14" x14ac:dyDescent="0.3">
      <c r="A4237" s="1">
        <v>43844.402777777781</v>
      </c>
      <c r="B4237">
        <v>20.75</v>
      </c>
      <c r="C4237">
        <v>28.93</v>
      </c>
      <c r="D4237">
        <v>0</v>
      </c>
      <c r="E4237">
        <v>34.700000000000003</v>
      </c>
      <c r="G4237">
        <v>0</v>
      </c>
      <c r="H4237" t="str">
        <f>IF(G4237&lt;0.25,"Light",IF(G4237&lt;=1,"Moderate",IF(G4237&gt;1,"Heavy",)))</f>
        <v>Light</v>
      </c>
      <c r="I4237">
        <v>2</v>
      </c>
      <c r="J4237">
        <v>31.1</v>
      </c>
      <c r="K4237" t="s">
        <v>15</v>
      </c>
      <c r="L4237">
        <v>0</v>
      </c>
      <c r="M4237">
        <v>20.48</v>
      </c>
      <c r="N4237" t="s">
        <v>16</v>
      </c>
    </row>
    <row r="4238" spans="1:14" x14ac:dyDescent="0.3">
      <c r="A4238" s="1">
        <v>43844.409722222219</v>
      </c>
      <c r="B4238">
        <v>19.579999999999998</v>
      </c>
      <c r="C4238">
        <v>27.84</v>
      </c>
      <c r="D4238">
        <v>0</v>
      </c>
      <c r="E4238">
        <v>35.24</v>
      </c>
      <c r="G4238">
        <v>0</v>
      </c>
      <c r="H4238" t="str">
        <f>IF(G4238&lt;0.25,"Light",IF(G4238&lt;=1,"Moderate",IF(G4238&gt;1,"Heavy",)))</f>
        <v>Light</v>
      </c>
      <c r="I4238">
        <v>2</v>
      </c>
      <c r="J4238">
        <v>32.9</v>
      </c>
      <c r="K4238" t="s">
        <v>15</v>
      </c>
      <c r="L4238">
        <v>0</v>
      </c>
      <c r="M4238">
        <v>20.66</v>
      </c>
      <c r="N4238" t="s">
        <v>16</v>
      </c>
    </row>
    <row r="4239" spans="1:14" x14ac:dyDescent="0.3">
      <c r="A4239" s="1">
        <v>43844.416666666664</v>
      </c>
      <c r="B4239">
        <v>20.77</v>
      </c>
      <c r="C4239">
        <v>29.15</v>
      </c>
      <c r="D4239">
        <v>0</v>
      </c>
      <c r="E4239">
        <v>35.78</v>
      </c>
      <c r="G4239">
        <v>0</v>
      </c>
      <c r="H4239" t="str">
        <f>IF(G4239&lt;0.25,"Light",IF(G4239&lt;=1,"Moderate",IF(G4239&gt;1,"Heavy",)))</f>
        <v>Light</v>
      </c>
      <c r="I4239">
        <v>2</v>
      </c>
      <c r="J4239">
        <v>35.06</v>
      </c>
      <c r="K4239" t="s">
        <v>15</v>
      </c>
      <c r="L4239">
        <v>0</v>
      </c>
      <c r="M4239">
        <v>20.66</v>
      </c>
      <c r="N4239" t="s">
        <v>16</v>
      </c>
    </row>
    <row r="4240" spans="1:14" x14ac:dyDescent="0.3">
      <c r="A4240" s="1">
        <v>43844.423611111109</v>
      </c>
      <c r="B4240">
        <v>20.91</v>
      </c>
      <c r="C4240">
        <v>29.59</v>
      </c>
      <c r="D4240">
        <v>0</v>
      </c>
      <c r="E4240">
        <v>36.32</v>
      </c>
      <c r="G4240">
        <v>0</v>
      </c>
      <c r="H4240" t="str">
        <f>IF(G4240&lt;0.25,"Light",IF(G4240&lt;=1,"Moderate",IF(G4240&gt;1,"Heavy",)))</f>
        <v>Light</v>
      </c>
      <c r="I4240">
        <v>2</v>
      </c>
      <c r="J4240">
        <v>36.32</v>
      </c>
      <c r="K4240" t="s">
        <v>15</v>
      </c>
      <c r="L4240">
        <v>0</v>
      </c>
      <c r="M4240">
        <v>20.48</v>
      </c>
      <c r="N4240" t="s">
        <v>16</v>
      </c>
    </row>
    <row r="4241" spans="1:14" x14ac:dyDescent="0.3">
      <c r="A4241" s="1">
        <v>43844.430555555555</v>
      </c>
      <c r="B4241">
        <v>21.25</v>
      </c>
      <c r="C4241">
        <v>28.28</v>
      </c>
      <c r="D4241">
        <v>0</v>
      </c>
      <c r="E4241">
        <v>36.68</v>
      </c>
      <c r="G4241">
        <v>0</v>
      </c>
      <c r="H4241" t="str">
        <f>IF(G4241&lt;0.25,"Light",IF(G4241&lt;=1,"Moderate",IF(G4241&gt;1,"Heavy",)))</f>
        <v>Light</v>
      </c>
      <c r="I4241">
        <v>2</v>
      </c>
      <c r="J4241">
        <v>36.86</v>
      </c>
      <c r="K4241" t="s">
        <v>15</v>
      </c>
      <c r="L4241">
        <v>0</v>
      </c>
      <c r="M4241">
        <v>20.84</v>
      </c>
      <c r="N4241" t="s">
        <v>16</v>
      </c>
    </row>
    <row r="4242" spans="1:14" x14ac:dyDescent="0.3">
      <c r="A4242" s="1">
        <v>43844.4375</v>
      </c>
      <c r="B4242">
        <v>16.41</v>
      </c>
      <c r="C4242">
        <v>24.33</v>
      </c>
      <c r="D4242">
        <v>0</v>
      </c>
      <c r="E4242">
        <v>36.68</v>
      </c>
      <c r="G4242">
        <v>0</v>
      </c>
      <c r="H4242" t="str">
        <f>IF(G4242&lt;0.25,"Light",IF(G4242&lt;=1,"Moderate",IF(G4242&gt;1,"Heavy",)))</f>
        <v>Light</v>
      </c>
      <c r="I4242">
        <v>2</v>
      </c>
      <c r="J4242">
        <v>36.68</v>
      </c>
      <c r="K4242" t="s">
        <v>15</v>
      </c>
      <c r="L4242">
        <v>0</v>
      </c>
      <c r="M4242">
        <v>21.02</v>
      </c>
      <c r="N4242" t="s">
        <v>16</v>
      </c>
    </row>
    <row r="4243" spans="1:14" x14ac:dyDescent="0.3">
      <c r="A4243" s="1">
        <v>43844.444444444445</v>
      </c>
      <c r="B4243">
        <v>14.83</v>
      </c>
      <c r="C4243">
        <v>20.6</v>
      </c>
      <c r="D4243">
        <v>0</v>
      </c>
      <c r="E4243">
        <v>37.22</v>
      </c>
      <c r="G4243">
        <v>0</v>
      </c>
      <c r="H4243" t="str">
        <f>IF(G4243&lt;0.25,"Light",IF(G4243&lt;=1,"Moderate",IF(G4243&gt;1,"Heavy",)))</f>
        <v>Light</v>
      </c>
      <c r="I4243">
        <v>2</v>
      </c>
      <c r="J4243">
        <v>37.22</v>
      </c>
      <c r="K4243" t="s">
        <v>15</v>
      </c>
      <c r="L4243">
        <v>0</v>
      </c>
      <c r="M4243">
        <v>20.48</v>
      </c>
      <c r="N4243" t="s">
        <v>16</v>
      </c>
    </row>
    <row r="4244" spans="1:14" x14ac:dyDescent="0.3">
      <c r="A4244" s="1">
        <v>43844.451388888891</v>
      </c>
      <c r="B4244">
        <v>12.82</v>
      </c>
      <c r="C4244">
        <v>19.95</v>
      </c>
      <c r="D4244">
        <v>0</v>
      </c>
      <c r="E4244">
        <v>37.04</v>
      </c>
      <c r="G4244">
        <v>0</v>
      </c>
      <c r="H4244" t="str">
        <f>IF(G4244&lt;0.25,"Light",IF(G4244&lt;=1,"Moderate",IF(G4244&gt;1,"Heavy",)))</f>
        <v>Light</v>
      </c>
      <c r="I4244">
        <v>2</v>
      </c>
      <c r="J4244">
        <v>35.42</v>
      </c>
      <c r="K4244" t="s">
        <v>15</v>
      </c>
      <c r="L4244">
        <v>0</v>
      </c>
      <c r="M4244">
        <v>21.56</v>
      </c>
      <c r="N4244" t="s">
        <v>16</v>
      </c>
    </row>
    <row r="4245" spans="1:14" x14ac:dyDescent="0.3">
      <c r="A4245" s="1">
        <v>43844.458333333336</v>
      </c>
      <c r="B4245">
        <v>15.47</v>
      </c>
      <c r="C4245">
        <v>24.11</v>
      </c>
      <c r="D4245">
        <v>0</v>
      </c>
      <c r="E4245">
        <v>38.119999999999997</v>
      </c>
      <c r="G4245">
        <v>0</v>
      </c>
      <c r="H4245" t="str">
        <f>IF(G4245&lt;0.25,"Light",IF(G4245&lt;=1,"Moderate",IF(G4245&gt;1,"Heavy",)))</f>
        <v>Light</v>
      </c>
      <c r="I4245">
        <v>2</v>
      </c>
      <c r="J4245">
        <v>39.56</v>
      </c>
      <c r="K4245" t="s">
        <v>15</v>
      </c>
      <c r="L4245">
        <v>0</v>
      </c>
      <c r="M4245">
        <v>21.2</v>
      </c>
      <c r="N4245" t="s">
        <v>16</v>
      </c>
    </row>
    <row r="4246" spans="1:14" x14ac:dyDescent="0.3">
      <c r="A4246" s="1">
        <v>43844.465277777781</v>
      </c>
      <c r="B4246">
        <v>14.11</v>
      </c>
      <c r="C4246">
        <v>18.63</v>
      </c>
      <c r="D4246">
        <v>0</v>
      </c>
      <c r="E4246">
        <v>38.299999999999997</v>
      </c>
      <c r="G4246">
        <v>0</v>
      </c>
      <c r="H4246" t="str">
        <f>IF(G4246&lt;0.25,"Light",IF(G4246&lt;=1,"Moderate",IF(G4246&gt;1,"Heavy",)))</f>
        <v>Light</v>
      </c>
      <c r="I4246">
        <v>2</v>
      </c>
      <c r="J4246">
        <v>39.020000000000003</v>
      </c>
      <c r="K4246" t="s">
        <v>15</v>
      </c>
      <c r="L4246">
        <v>0</v>
      </c>
      <c r="M4246">
        <v>21.56</v>
      </c>
      <c r="N4246" t="s">
        <v>16</v>
      </c>
    </row>
    <row r="4247" spans="1:14" x14ac:dyDescent="0.3">
      <c r="A4247" s="1">
        <v>43844.472222222219</v>
      </c>
      <c r="B4247">
        <v>8.66</v>
      </c>
      <c r="C4247">
        <v>20.170000000000002</v>
      </c>
      <c r="D4247">
        <v>0</v>
      </c>
      <c r="E4247">
        <v>39.380000000000003</v>
      </c>
      <c r="G4247">
        <v>0</v>
      </c>
      <c r="H4247" t="str">
        <f>IF(G4247&lt;0.25,"Light",IF(G4247&lt;=1,"Moderate",IF(G4247&gt;1,"Heavy",)))</f>
        <v>Light</v>
      </c>
      <c r="I4247">
        <v>2</v>
      </c>
      <c r="J4247">
        <v>41</v>
      </c>
      <c r="K4247" t="s">
        <v>15</v>
      </c>
      <c r="L4247">
        <v>0</v>
      </c>
      <c r="M4247">
        <v>21.02</v>
      </c>
      <c r="N4247" t="s">
        <v>16</v>
      </c>
    </row>
    <row r="4248" spans="1:14" x14ac:dyDescent="0.3">
      <c r="A4248" s="1">
        <v>43844.479166666664</v>
      </c>
      <c r="B4248">
        <v>10.29</v>
      </c>
      <c r="C4248">
        <v>14.25</v>
      </c>
      <c r="D4248">
        <v>0</v>
      </c>
      <c r="E4248">
        <v>39.020000000000003</v>
      </c>
      <c r="G4248">
        <v>0</v>
      </c>
      <c r="H4248" t="str">
        <f>IF(G4248&lt;0.25,"Light",IF(G4248&lt;=1,"Moderate",IF(G4248&gt;1,"Heavy",)))</f>
        <v>Light</v>
      </c>
      <c r="I4248">
        <v>2</v>
      </c>
      <c r="J4248">
        <v>39.380000000000003</v>
      </c>
      <c r="K4248" t="s">
        <v>15</v>
      </c>
      <c r="L4248">
        <v>0</v>
      </c>
      <c r="M4248">
        <v>21.56</v>
      </c>
      <c r="N4248" t="s">
        <v>16</v>
      </c>
    </row>
    <row r="4249" spans="1:14" x14ac:dyDescent="0.3">
      <c r="A4249" s="1">
        <v>43844.486111111109</v>
      </c>
      <c r="B4249">
        <v>11.97</v>
      </c>
      <c r="C4249">
        <v>18.63</v>
      </c>
      <c r="D4249">
        <v>0</v>
      </c>
      <c r="E4249">
        <v>41.9</v>
      </c>
      <c r="G4249">
        <v>0</v>
      </c>
      <c r="H4249" t="str">
        <f>IF(G4249&lt;0.25,"Light",IF(G4249&lt;=1,"Moderate",IF(G4249&gt;1,"Heavy",)))</f>
        <v>Light</v>
      </c>
      <c r="I4249">
        <v>2</v>
      </c>
      <c r="J4249">
        <v>45.14</v>
      </c>
      <c r="K4249" t="s">
        <v>15</v>
      </c>
      <c r="L4249">
        <v>0</v>
      </c>
      <c r="M4249">
        <v>15.62</v>
      </c>
      <c r="N4249" t="s">
        <v>16</v>
      </c>
    </row>
    <row r="4250" spans="1:14" x14ac:dyDescent="0.3">
      <c r="A4250" s="1">
        <v>43844.493055555555</v>
      </c>
      <c r="B4250">
        <v>14.95</v>
      </c>
      <c r="C4250">
        <v>25.21</v>
      </c>
      <c r="D4250">
        <v>0</v>
      </c>
      <c r="E4250">
        <v>42.08</v>
      </c>
      <c r="G4250">
        <v>0</v>
      </c>
      <c r="H4250" t="str">
        <f>IF(G4250&lt;0.25,"Light",IF(G4250&lt;=1,"Moderate",IF(G4250&gt;1,"Heavy",)))</f>
        <v>Light</v>
      </c>
      <c r="I4250">
        <v>2</v>
      </c>
      <c r="J4250">
        <v>43.34</v>
      </c>
      <c r="K4250" t="s">
        <v>15</v>
      </c>
      <c r="L4250">
        <v>0</v>
      </c>
      <c r="M4250">
        <v>12.02</v>
      </c>
      <c r="N4250" t="s">
        <v>16</v>
      </c>
    </row>
    <row r="4251" spans="1:14" x14ac:dyDescent="0.3">
      <c r="A4251" s="1">
        <v>43844.5</v>
      </c>
      <c r="B4251">
        <v>14.44</v>
      </c>
      <c r="C4251">
        <v>25.43</v>
      </c>
      <c r="D4251">
        <v>0</v>
      </c>
      <c r="E4251">
        <v>42.62</v>
      </c>
      <c r="G4251">
        <v>0</v>
      </c>
      <c r="H4251" t="str">
        <f>IF(G4251&lt;0.25,"Light",IF(G4251&lt;=1,"Moderate",IF(G4251&gt;1,"Heavy",)))</f>
        <v>Light</v>
      </c>
      <c r="I4251">
        <v>2</v>
      </c>
      <c r="J4251">
        <v>42.98</v>
      </c>
      <c r="K4251" t="s">
        <v>15</v>
      </c>
      <c r="L4251">
        <v>0</v>
      </c>
      <c r="M4251">
        <v>12.02</v>
      </c>
      <c r="N4251" t="s">
        <v>16</v>
      </c>
    </row>
    <row r="4252" spans="1:14" x14ac:dyDescent="0.3">
      <c r="A4252" s="1">
        <v>43844.506944444445</v>
      </c>
      <c r="B4252">
        <v>10.46</v>
      </c>
      <c r="C4252">
        <v>26.08</v>
      </c>
      <c r="D4252">
        <v>0</v>
      </c>
      <c r="E4252">
        <v>42.26</v>
      </c>
      <c r="G4252">
        <v>0</v>
      </c>
      <c r="H4252" t="str">
        <f>IF(G4252&lt;0.25,"Light",IF(G4252&lt;=1,"Moderate",IF(G4252&gt;1,"Heavy",)))</f>
        <v>Light</v>
      </c>
      <c r="I4252">
        <v>2</v>
      </c>
      <c r="J4252">
        <v>42.08</v>
      </c>
      <c r="K4252" t="s">
        <v>15</v>
      </c>
      <c r="L4252">
        <v>0</v>
      </c>
      <c r="M4252">
        <v>10.58</v>
      </c>
      <c r="N4252" t="s">
        <v>16</v>
      </c>
    </row>
    <row r="4253" spans="1:14" x14ac:dyDescent="0.3">
      <c r="A4253" s="1">
        <v>43844.513888888891</v>
      </c>
      <c r="B4253">
        <v>5.97</v>
      </c>
      <c r="C4253">
        <v>16.66</v>
      </c>
      <c r="D4253">
        <v>0</v>
      </c>
      <c r="E4253">
        <v>42.62</v>
      </c>
      <c r="G4253">
        <v>0</v>
      </c>
      <c r="H4253" t="str">
        <f>IF(G4253&lt;0.25,"Light",IF(G4253&lt;=1,"Moderate",IF(G4253&gt;1,"Heavy",)))</f>
        <v>Light</v>
      </c>
      <c r="I4253">
        <v>2</v>
      </c>
      <c r="J4253">
        <v>43.34</v>
      </c>
      <c r="K4253" t="s">
        <v>15</v>
      </c>
      <c r="L4253">
        <v>0</v>
      </c>
      <c r="M4253">
        <v>15.08</v>
      </c>
      <c r="N4253" t="s">
        <v>16</v>
      </c>
    </row>
    <row r="4254" spans="1:14" x14ac:dyDescent="0.3">
      <c r="A4254" s="1">
        <v>43844.520833333336</v>
      </c>
      <c r="B4254">
        <v>12.13</v>
      </c>
      <c r="C4254">
        <v>23.02</v>
      </c>
      <c r="D4254">
        <v>0</v>
      </c>
      <c r="E4254">
        <v>32.54</v>
      </c>
      <c r="G4254">
        <v>0</v>
      </c>
      <c r="H4254" t="str">
        <f>IF(G4254&lt;0.25,"Light",IF(G4254&lt;=1,"Moderate",IF(G4254&gt;1,"Heavy",)))</f>
        <v>Light</v>
      </c>
      <c r="I4254">
        <v>2</v>
      </c>
      <c r="J4254">
        <v>30.38</v>
      </c>
      <c r="K4254" t="s">
        <v>15</v>
      </c>
      <c r="L4254">
        <v>0</v>
      </c>
      <c r="M4254">
        <v>24.98</v>
      </c>
      <c r="N4254" t="s">
        <v>16</v>
      </c>
    </row>
    <row r="4255" spans="1:14" x14ac:dyDescent="0.3">
      <c r="A4255" s="1">
        <v>43844.527777777781</v>
      </c>
      <c r="B4255">
        <v>11.68</v>
      </c>
      <c r="C4255">
        <v>21.7</v>
      </c>
      <c r="D4255">
        <v>0</v>
      </c>
      <c r="E4255">
        <v>31.28</v>
      </c>
      <c r="G4255">
        <v>0</v>
      </c>
      <c r="H4255" t="str">
        <f>IF(G4255&lt;0.25,"Light",IF(G4255&lt;=1,"Moderate",IF(G4255&gt;1,"Heavy",)))</f>
        <v>Light</v>
      </c>
      <c r="I4255">
        <v>2</v>
      </c>
      <c r="J4255">
        <v>40.64</v>
      </c>
      <c r="K4255" t="s">
        <v>15</v>
      </c>
      <c r="L4255">
        <v>0</v>
      </c>
      <c r="M4255">
        <v>26.24</v>
      </c>
      <c r="N4255" t="s">
        <v>16</v>
      </c>
    </row>
    <row r="4256" spans="1:14" x14ac:dyDescent="0.3">
      <c r="A4256" s="1">
        <v>43844.534722222219</v>
      </c>
      <c r="B4256">
        <v>15.33</v>
      </c>
      <c r="C4256">
        <v>24.55</v>
      </c>
      <c r="D4256">
        <v>0</v>
      </c>
      <c r="E4256">
        <v>30.92</v>
      </c>
      <c r="G4256">
        <v>0</v>
      </c>
      <c r="H4256" t="str">
        <f>IF(G4256&lt;0.25,"Light",IF(G4256&lt;=1,"Moderate",IF(G4256&gt;1,"Heavy",)))</f>
        <v>Light</v>
      </c>
      <c r="I4256">
        <v>2</v>
      </c>
      <c r="J4256">
        <v>40.82</v>
      </c>
      <c r="K4256" t="s">
        <v>15</v>
      </c>
      <c r="L4256">
        <v>0</v>
      </c>
      <c r="M4256">
        <v>26.78</v>
      </c>
      <c r="N4256" t="s">
        <v>16</v>
      </c>
    </row>
    <row r="4257" spans="1:14" x14ac:dyDescent="0.3">
      <c r="A4257" s="1">
        <v>43844.541666666664</v>
      </c>
      <c r="B4257">
        <v>12.7</v>
      </c>
      <c r="C4257">
        <v>23.45</v>
      </c>
      <c r="D4257">
        <v>0</v>
      </c>
      <c r="E4257">
        <v>31.1</v>
      </c>
      <c r="G4257">
        <v>0</v>
      </c>
      <c r="H4257" t="str">
        <f>IF(G4257&lt;0.25,"Light",IF(G4257&lt;=1,"Moderate",IF(G4257&gt;1,"Heavy",)))</f>
        <v>Light</v>
      </c>
      <c r="I4257">
        <v>2</v>
      </c>
      <c r="J4257">
        <v>42.98</v>
      </c>
      <c r="K4257" t="s">
        <v>15</v>
      </c>
      <c r="L4257">
        <v>0</v>
      </c>
      <c r="M4257">
        <v>27.32</v>
      </c>
      <c r="N4257" t="s">
        <v>16</v>
      </c>
    </row>
    <row r="4258" spans="1:14" x14ac:dyDescent="0.3">
      <c r="A4258" s="1">
        <v>43844.548611111109</v>
      </c>
      <c r="B4258">
        <v>11.02</v>
      </c>
      <c r="C4258">
        <v>18.41</v>
      </c>
      <c r="D4258">
        <v>0</v>
      </c>
      <c r="E4258">
        <v>32.36</v>
      </c>
      <c r="F4258" t="s">
        <v>14</v>
      </c>
      <c r="G4258">
        <v>0</v>
      </c>
      <c r="H4258" t="str">
        <f>IF(G4258&lt;0.25,"Light",IF(G4258&lt;=1,"Moderate",IF(G4258&gt;1,"Heavy",)))</f>
        <v>Light</v>
      </c>
      <c r="I4258">
        <v>2</v>
      </c>
      <c r="J4258">
        <v>46.94</v>
      </c>
      <c r="K4258" t="s">
        <v>15</v>
      </c>
      <c r="L4258">
        <v>0</v>
      </c>
      <c r="M4258">
        <v>27.86</v>
      </c>
      <c r="N4258" t="s">
        <v>16</v>
      </c>
    </row>
    <row r="4259" spans="1:14" x14ac:dyDescent="0.3">
      <c r="A4259" s="1">
        <v>43844.555555555555</v>
      </c>
      <c r="B4259">
        <v>19.670000000000002</v>
      </c>
      <c r="C4259">
        <v>27.4</v>
      </c>
      <c r="D4259">
        <v>0</v>
      </c>
      <c r="E4259">
        <v>32.54</v>
      </c>
      <c r="G4259">
        <v>0</v>
      </c>
      <c r="H4259" t="str">
        <f>IF(G4259&lt;0.25,"Light",IF(G4259&lt;=1,"Moderate",IF(G4259&gt;1,"Heavy",)))</f>
        <v>Light</v>
      </c>
      <c r="I4259">
        <v>2</v>
      </c>
      <c r="J4259">
        <v>41.18</v>
      </c>
      <c r="K4259" t="s">
        <v>15</v>
      </c>
      <c r="L4259">
        <v>0</v>
      </c>
      <c r="M4259">
        <v>25.52</v>
      </c>
      <c r="N4259" t="s">
        <v>16</v>
      </c>
    </row>
    <row r="4260" spans="1:14" x14ac:dyDescent="0.3">
      <c r="A4260" s="1">
        <v>43844.5625</v>
      </c>
      <c r="B4260">
        <v>14.76</v>
      </c>
      <c r="C4260">
        <v>24.99</v>
      </c>
      <c r="D4260">
        <v>0.09</v>
      </c>
      <c r="E4260">
        <v>31.1</v>
      </c>
      <c r="F4260" t="s">
        <v>14</v>
      </c>
      <c r="G4260">
        <v>0</v>
      </c>
      <c r="H4260" t="str">
        <f>IF(G4260&lt;0.25,"Light",IF(G4260&lt;=1,"Moderate",IF(G4260&gt;1,"Heavy",)))</f>
        <v>Light</v>
      </c>
      <c r="I4260">
        <v>2</v>
      </c>
      <c r="J4260">
        <v>38.299999999999997</v>
      </c>
      <c r="K4260" t="s">
        <v>15</v>
      </c>
      <c r="L4260">
        <v>0</v>
      </c>
      <c r="M4260">
        <v>26.42</v>
      </c>
      <c r="N4260" t="s">
        <v>16</v>
      </c>
    </row>
    <row r="4261" spans="1:14" x14ac:dyDescent="0.3">
      <c r="A4261" s="1">
        <v>43844.569444444445</v>
      </c>
      <c r="B4261">
        <v>8.09</v>
      </c>
      <c r="C4261">
        <v>18.850000000000001</v>
      </c>
      <c r="D4261">
        <v>0.18</v>
      </c>
      <c r="E4261">
        <v>30.02</v>
      </c>
      <c r="F4261" t="s">
        <v>14</v>
      </c>
      <c r="G4261">
        <v>0</v>
      </c>
      <c r="H4261" t="str">
        <f>IF(G4261&lt;0.25,"Light",IF(G4261&lt;=1,"Moderate",IF(G4261&gt;1,"Heavy",)))</f>
        <v>Light</v>
      </c>
      <c r="I4261">
        <v>2</v>
      </c>
      <c r="J4261">
        <v>36.14</v>
      </c>
      <c r="K4261" t="s">
        <v>15</v>
      </c>
      <c r="L4261">
        <v>0</v>
      </c>
      <c r="M4261">
        <v>26.24</v>
      </c>
      <c r="N4261" t="s">
        <v>16</v>
      </c>
    </row>
    <row r="4262" spans="1:14" x14ac:dyDescent="0.3">
      <c r="A4262" s="1">
        <v>43844.576388888891</v>
      </c>
      <c r="B4262">
        <v>8.08</v>
      </c>
      <c r="C4262">
        <v>14.47</v>
      </c>
      <c r="D4262">
        <v>0.25</v>
      </c>
      <c r="E4262">
        <v>30.2</v>
      </c>
      <c r="F4262" t="s">
        <v>14</v>
      </c>
      <c r="G4262">
        <v>0</v>
      </c>
      <c r="H4262" t="str">
        <f>IF(G4262&lt;0.25,"Light",IF(G4262&lt;=1,"Moderate",IF(G4262&gt;1,"Heavy",)))</f>
        <v>Light</v>
      </c>
      <c r="I4262">
        <v>2</v>
      </c>
      <c r="J4262">
        <v>37.94</v>
      </c>
      <c r="K4262" t="s">
        <v>19</v>
      </c>
      <c r="L4262">
        <v>0</v>
      </c>
      <c r="M4262">
        <v>27.14</v>
      </c>
      <c r="N4262" t="s">
        <v>16</v>
      </c>
    </row>
    <row r="4263" spans="1:14" x14ac:dyDescent="0.3">
      <c r="A4263" s="1">
        <v>43844.583333333336</v>
      </c>
      <c r="B4263">
        <v>16.07</v>
      </c>
      <c r="C4263">
        <v>25.21</v>
      </c>
      <c r="D4263">
        <v>0.18</v>
      </c>
      <c r="E4263">
        <v>29.12</v>
      </c>
      <c r="F4263" t="s">
        <v>14</v>
      </c>
      <c r="G4263">
        <v>0</v>
      </c>
      <c r="H4263" t="str">
        <f>IF(G4263&lt;0.25,"Light",IF(G4263&lt;=1,"Moderate",IF(G4263&gt;1,"Heavy",)))</f>
        <v>Light</v>
      </c>
      <c r="I4263">
        <v>2</v>
      </c>
      <c r="J4263">
        <v>36.14</v>
      </c>
      <c r="K4263" t="s">
        <v>19</v>
      </c>
      <c r="L4263">
        <v>0</v>
      </c>
      <c r="M4263">
        <v>26.24</v>
      </c>
      <c r="N4263" t="s">
        <v>16</v>
      </c>
    </row>
    <row r="4264" spans="1:14" x14ac:dyDescent="0.3">
      <c r="A4264" s="1">
        <v>43844.590277777781</v>
      </c>
      <c r="B4264">
        <v>14.49</v>
      </c>
      <c r="C4264">
        <v>23.67</v>
      </c>
      <c r="D4264">
        <v>0.11</v>
      </c>
      <c r="E4264">
        <v>28.94</v>
      </c>
      <c r="F4264" t="s">
        <v>14</v>
      </c>
      <c r="G4264">
        <v>0</v>
      </c>
      <c r="H4264" t="str">
        <f>IF(G4264&lt;0.25,"Light",IF(G4264&lt;=1,"Moderate",IF(G4264&gt;1,"Heavy",)))</f>
        <v>Light</v>
      </c>
      <c r="I4264">
        <v>2</v>
      </c>
      <c r="J4264">
        <v>35.6</v>
      </c>
      <c r="K4264" t="s">
        <v>15</v>
      </c>
      <c r="L4264">
        <v>0</v>
      </c>
      <c r="M4264">
        <v>26.06</v>
      </c>
      <c r="N4264" t="s">
        <v>16</v>
      </c>
    </row>
    <row r="4265" spans="1:14" x14ac:dyDescent="0.3">
      <c r="A4265" s="1">
        <v>43844.597222222219</v>
      </c>
      <c r="B4265">
        <v>8.66</v>
      </c>
      <c r="C4265">
        <v>20.170000000000002</v>
      </c>
      <c r="D4265">
        <v>0.61</v>
      </c>
      <c r="E4265">
        <v>28.76</v>
      </c>
      <c r="F4265" t="s">
        <v>14</v>
      </c>
      <c r="G4265">
        <v>0.74</v>
      </c>
      <c r="H4265" t="str">
        <f>IF(G4265&lt;0.25,"Light",IF(G4265&lt;=1,"Moderate",IF(G4265&gt;1,"Heavy",)))</f>
        <v>Moderate</v>
      </c>
      <c r="I4265">
        <v>3</v>
      </c>
      <c r="J4265">
        <v>33.799999999999997</v>
      </c>
      <c r="K4265" t="s">
        <v>20</v>
      </c>
      <c r="L4265">
        <v>0</v>
      </c>
      <c r="M4265">
        <v>26.42</v>
      </c>
      <c r="N4265" t="s">
        <v>16</v>
      </c>
    </row>
    <row r="4266" spans="1:14" x14ac:dyDescent="0.3">
      <c r="A4266" s="1">
        <v>43844.604166666664</v>
      </c>
      <c r="B4266">
        <v>9.61</v>
      </c>
      <c r="C4266">
        <v>15.78</v>
      </c>
      <c r="D4266">
        <v>1.3</v>
      </c>
      <c r="E4266">
        <v>28.22</v>
      </c>
      <c r="F4266" t="s">
        <v>17</v>
      </c>
      <c r="G4266">
        <v>1.4119999999999999</v>
      </c>
      <c r="H4266" t="str">
        <f>IF(G4266&lt;0.25,"Light",IF(G4266&lt;=1,"Moderate",IF(G4266&gt;1,"Heavy",)))</f>
        <v>Heavy</v>
      </c>
      <c r="I4266">
        <v>3</v>
      </c>
      <c r="J4266">
        <v>31.1</v>
      </c>
      <c r="K4266" t="s">
        <v>20</v>
      </c>
      <c r="L4266">
        <v>0</v>
      </c>
      <c r="M4266">
        <v>27.14</v>
      </c>
      <c r="N4266" t="s">
        <v>16</v>
      </c>
    </row>
    <row r="4267" spans="1:14" x14ac:dyDescent="0.3">
      <c r="A4267" s="1">
        <v>43844.611111111109</v>
      </c>
      <c r="B4267">
        <v>9.58</v>
      </c>
      <c r="C4267">
        <v>13.37</v>
      </c>
      <c r="D4267">
        <v>0.45</v>
      </c>
      <c r="E4267">
        <v>28.4</v>
      </c>
      <c r="F4267" t="s">
        <v>14</v>
      </c>
      <c r="G4267">
        <v>1.41</v>
      </c>
      <c r="H4267" t="str">
        <f>IF(G4267&lt;0.25,"Light",IF(G4267&lt;=1,"Moderate",IF(G4267&gt;1,"Heavy",)))</f>
        <v>Heavy</v>
      </c>
      <c r="I4267">
        <v>3</v>
      </c>
      <c r="J4267">
        <v>33.799999999999997</v>
      </c>
      <c r="K4267" t="s">
        <v>20</v>
      </c>
      <c r="L4267">
        <v>0</v>
      </c>
      <c r="M4267">
        <v>27.14</v>
      </c>
      <c r="N4267" t="s">
        <v>16</v>
      </c>
    </row>
    <row r="4268" spans="1:14" x14ac:dyDescent="0.3">
      <c r="A4268" s="1">
        <v>43844.618055555555</v>
      </c>
      <c r="B4268">
        <v>8.69</v>
      </c>
      <c r="C4268">
        <v>12.49</v>
      </c>
      <c r="D4268">
        <v>0.1</v>
      </c>
      <c r="E4268">
        <v>28.22</v>
      </c>
      <c r="F4268" t="s">
        <v>14</v>
      </c>
      <c r="G4268">
        <v>0.53600000000000003</v>
      </c>
      <c r="H4268" t="str">
        <f>IF(G4268&lt;0.25,"Light",IF(G4268&lt;=1,"Moderate",IF(G4268&gt;1,"Heavy",)))</f>
        <v>Moderate</v>
      </c>
      <c r="I4268">
        <v>3</v>
      </c>
      <c r="J4268">
        <v>35.06</v>
      </c>
      <c r="K4268" t="s">
        <v>20</v>
      </c>
      <c r="L4268">
        <v>0</v>
      </c>
      <c r="M4268">
        <v>26.96</v>
      </c>
      <c r="N4268" t="s">
        <v>16</v>
      </c>
    </row>
    <row r="4269" spans="1:14" x14ac:dyDescent="0.3">
      <c r="A4269" s="1">
        <v>43844.625</v>
      </c>
      <c r="B4269">
        <v>8.86</v>
      </c>
      <c r="C4269">
        <v>12.06</v>
      </c>
      <c r="D4269">
        <v>0.27</v>
      </c>
      <c r="E4269">
        <v>28.76</v>
      </c>
      <c r="F4269" t="s">
        <v>14</v>
      </c>
      <c r="G4269">
        <v>0</v>
      </c>
      <c r="H4269" t="str">
        <f>IF(G4269&lt;0.25,"Light",IF(G4269&lt;=1,"Moderate",IF(G4269&gt;1,"Heavy",)))</f>
        <v>Light</v>
      </c>
      <c r="I4269">
        <v>2</v>
      </c>
      <c r="J4269">
        <v>35.06</v>
      </c>
      <c r="K4269" t="s">
        <v>20</v>
      </c>
      <c r="L4269">
        <v>0</v>
      </c>
      <c r="M4269">
        <v>26.24</v>
      </c>
      <c r="N4269" t="s">
        <v>16</v>
      </c>
    </row>
    <row r="4270" spans="1:14" x14ac:dyDescent="0.3">
      <c r="A4270" s="1">
        <v>43844.631944444445</v>
      </c>
      <c r="B4270">
        <v>6.1</v>
      </c>
      <c r="C4270">
        <v>11.18</v>
      </c>
      <c r="D4270">
        <v>0.23</v>
      </c>
      <c r="E4270">
        <v>28.58</v>
      </c>
      <c r="F4270" t="s">
        <v>14</v>
      </c>
      <c r="G4270">
        <v>0</v>
      </c>
      <c r="H4270" t="str">
        <f>IF(G4270&lt;0.25,"Light",IF(G4270&lt;=1,"Moderate",IF(G4270&gt;1,"Heavy",)))</f>
        <v>Light</v>
      </c>
      <c r="I4270">
        <v>2</v>
      </c>
      <c r="J4270">
        <v>35.6</v>
      </c>
      <c r="K4270" t="s">
        <v>20</v>
      </c>
      <c r="L4270">
        <v>0</v>
      </c>
      <c r="M4270">
        <v>26.24</v>
      </c>
      <c r="N4270" t="s">
        <v>16</v>
      </c>
    </row>
    <row r="4271" spans="1:14" x14ac:dyDescent="0.3">
      <c r="A4271" s="1">
        <v>43844.638888888891</v>
      </c>
      <c r="B4271">
        <v>5.61</v>
      </c>
      <c r="C4271">
        <v>7.01</v>
      </c>
      <c r="D4271">
        <v>0</v>
      </c>
      <c r="E4271">
        <v>27.86</v>
      </c>
      <c r="F4271" t="s">
        <v>14</v>
      </c>
      <c r="G4271">
        <v>0</v>
      </c>
      <c r="H4271" t="str">
        <f>IF(G4271&lt;0.25,"Light",IF(G4271&lt;=1,"Moderate",IF(G4271&gt;1,"Heavy",)))</f>
        <v>Light</v>
      </c>
      <c r="I4271">
        <v>2</v>
      </c>
      <c r="J4271">
        <v>36.14</v>
      </c>
      <c r="K4271" t="s">
        <v>20</v>
      </c>
      <c r="L4271">
        <v>0</v>
      </c>
      <c r="M4271">
        <v>25.52</v>
      </c>
      <c r="N4271" t="s">
        <v>16</v>
      </c>
    </row>
    <row r="4272" spans="1:14" x14ac:dyDescent="0.3">
      <c r="A4272" s="1">
        <v>43844.645833333336</v>
      </c>
      <c r="B4272">
        <v>4.1900000000000004</v>
      </c>
      <c r="C4272">
        <v>8.11</v>
      </c>
      <c r="D4272">
        <v>0.09</v>
      </c>
      <c r="E4272">
        <v>28.4</v>
      </c>
      <c r="F4272" t="s">
        <v>14</v>
      </c>
      <c r="G4272">
        <v>0</v>
      </c>
      <c r="H4272" t="str">
        <f>IF(G4272&lt;0.25,"Light",IF(G4272&lt;=1,"Moderate",IF(G4272&gt;1,"Heavy",)))</f>
        <v>Light</v>
      </c>
      <c r="I4272">
        <v>2</v>
      </c>
      <c r="J4272">
        <v>37.22</v>
      </c>
      <c r="K4272" t="s">
        <v>20</v>
      </c>
      <c r="L4272">
        <v>0</v>
      </c>
      <c r="M4272">
        <v>25.52</v>
      </c>
      <c r="N4272" t="s">
        <v>16</v>
      </c>
    </row>
    <row r="4273" spans="1:14" x14ac:dyDescent="0.3">
      <c r="A4273" s="1">
        <v>43844.652777777781</v>
      </c>
      <c r="B4273">
        <v>10.76</v>
      </c>
      <c r="C4273">
        <v>19.95</v>
      </c>
      <c r="D4273">
        <v>0.11</v>
      </c>
      <c r="E4273">
        <v>28.22</v>
      </c>
      <c r="F4273" t="s">
        <v>14</v>
      </c>
      <c r="G4273">
        <v>0</v>
      </c>
      <c r="H4273" t="str">
        <f>IF(G4273&lt;0.25,"Light",IF(G4273&lt;=1,"Moderate",IF(G4273&gt;1,"Heavy",)))</f>
        <v>Light</v>
      </c>
      <c r="I4273">
        <v>2</v>
      </c>
      <c r="J4273">
        <v>35.24</v>
      </c>
      <c r="K4273" t="s">
        <v>20</v>
      </c>
      <c r="L4273">
        <v>0</v>
      </c>
      <c r="M4273">
        <v>24.44</v>
      </c>
      <c r="N4273" t="s">
        <v>16</v>
      </c>
    </row>
    <row r="4274" spans="1:14" x14ac:dyDescent="0.3">
      <c r="A4274" s="1">
        <v>43844.659722222219</v>
      </c>
      <c r="B4274">
        <v>3.12</v>
      </c>
      <c r="C4274">
        <v>17.760000000000002</v>
      </c>
      <c r="D4274">
        <v>0.1</v>
      </c>
      <c r="E4274">
        <v>28.22</v>
      </c>
      <c r="F4274" t="s">
        <v>14</v>
      </c>
      <c r="G4274">
        <v>0.21199999999999999</v>
      </c>
      <c r="H4274" t="str">
        <f>IF(G4274&lt;0.25,"Light",IF(G4274&lt;=1,"Moderate",IF(G4274&gt;1,"Heavy",)))</f>
        <v>Light</v>
      </c>
      <c r="I4274">
        <v>3</v>
      </c>
      <c r="J4274">
        <v>33.979999999999997</v>
      </c>
      <c r="K4274" t="s">
        <v>19</v>
      </c>
      <c r="L4274">
        <v>0</v>
      </c>
      <c r="M4274">
        <v>23.18</v>
      </c>
      <c r="N4274" t="s">
        <v>16</v>
      </c>
    </row>
    <row r="4275" spans="1:14" x14ac:dyDescent="0.3">
      <c r="A4275" s="1">
        <v>43844.666666666664</v>
      </c>
      <c r="B4275">
        <v>6.56</v>
      </c>
      <c r="C4275">
        <v>8.77</v>
      </c>
      <c r="D4275">
        <v>0</v>
      </c>
      <c r="E4275">
        <v>28.22</v>
      </c>
      <c r="F4275" t="s">
        <v>14</v>
      </c>
      <c r="G4275">
        <v>0</v>
      </c>
      <c r="H4275" t="str">
        <f>IF(G4275&lt;0.25,"Light",IF(G4275&lt;=1,"Moderate",IF(G4275&gt;1,"Heavy",)))</f>
        <v>Light</v>
      </c>
      <c r="I4275">
        <v>2</v>
      </c>
      <c r="J4275">
        <v>33.619999999999997</v>
      </c>
      <c r="K4275" t="s">
        <v>19</v>
      </c>
      <c r="L4275">
        <v>0</v>
      </c>
      <c r="M4275">
        <v>23</v>
      </c>
      <c r="N4275" t="s">
        <v>16</v>
      </c>
    </row>
    <row r="4276" spans="1:14" x14ac:dyDescent="0.3">
      <c r="A4276" s="1">
        <v>43844.673611111109</v>
      </c>
      <c r="B4276">
        <v>7</v>
      </c>
      <c r="C4276">
        <v>9.64</v>
      </c>
      <c r="D4276">
        <v>0</v>
      </c>
      <c r="E4276">
        <v>28.22</v>
      </c>
      <c r="F4276" t="s">
        <v>14</v>
      </c>
      <c r="G4276">
        <v>0</v>
      </c>
      <c r="H4276" t="str">
        <f>IF(G4276&lt;0.25,"Light",IF(G4276&lt;=1,"Moderate",IF(G4276&gt;1,"Heavy",)))</f>
        <v>Light</v>
      </c>
      <c r="I4276">
        <v>2</v>
      </c>
      <c r="J4276">
        <v>32.54</v>
      </c>
      <c r="K4276" t="s">
        <v>15</v>
      </c>
      <c r="L4276">
        <v>0</v>
      </c>
      <c r="M4276">
        <v>23.18</v>
      </c>
      <c r="N4276" t="s">
        <v>16</v>
      </c>
    </row>
    <row r="4277" spans="1:14" x14ac:dyDescent="0.3">
      <c r="A4277" s="1">
        <v>43844.680555555555</v>
      </c>
      <c r="B4277">
        <v>7.16</v>
      </c>
      <c r="C4277">
        <v>10.96</v>
      </c>
      <c r="D4277">
        <v>0</v>
      </c>
      <c r="E4277">
        <v>28.04</v>
      </c>
      <c r="G4277">
        <v>0</v>
      </c>
      <c r="H4277" t="str">
        <f>IF(G4277&lt;0.25,"Light",IF(G4277&lt;=1,"Moderate",IF(G4277&gt;1,"Heavy",)))</f>
        <v>Light</v>
      </c>
      <c r="I4277">
        <v>2</v>
      </c>
      <c r="J4277">
        <v>32.9</v>
      </c>
      <c r="K4277" t="s">
        <v>15</v>
      </c>
      <c r="L4277">
        <v>0</v>
      </c>
      <c r="M4277">
        <v>23.54</v>
      </c>
      <c r="N4277" t="s">
        <v>16</v>
      </c>
    </row>
    <row r="4278" spans="1:14" x14ac:dyDescent="0.3">
      <c r="A4278" s="1">
        <v>43844.6875</v>
      </c>
      <c r="B4278">
        <v>6.53</v>
      </c>
      <c r="C4278">
        <v>9.64</v>
      </c>
      <c r="D4278">
        <v>0</v>
      </c>
      <c r="E4278">
        <v>28.4</v>
      </c>
      <c r="G4278">
        <v>0</v>
      </c>
      <c r="H4278" t="str">
        <f>IF(G4278&lt;0.25,"Light",IF(G4278&lt;=1,"Moderate",IF(G4278&gt;1,"Heavy",)))</f>
        <v>Light</v>
      </c>
      <c r="I4278">
        <v>2</v>
      </c>
      <c r="J4278">
        <v>32.9</v>
      </c>
      <c r="K4278" t="s">
        <v>15</v>
      </c>
      <c r="L4278">
        <v>0</v>
      </c>
      <c r="M4278">
        <v>23.72</v>
      </c>
      <c r="N4278" t="s">
        <v>16</v>
      </c>
    </row>
    <row r="4279" spans="1:14" x14ac:dyDescent="0.3">
      <c r="A4279" s="1">
        <v>43844.694444444445</v>
      </c>
      <c r="B4279">
        <v>4.57</v>
      </c>
      <c r="C4279">
        <v>8.77</v>
      </c>
      <c r="D4279">
        <v>0</v>
      </c>
      <c r="E4279">
        <v>28.76</v>
      </c>
      <c r="F4279" t="s">
        <v>14</v>
      </c>
      <c r="G4279">
        <v>0</v>
      </c>
      <c r="H4279" t="str">
        <f>IF(G4279&lt;0.25,"Light",IF(G4279&lt;=1,"Moderate",IF(G4279&gt;1,"Heavy",)))</f>
        <v>Light</v>
      </c>
      <c r="I4279">
        <v>2</v>
      </c>
      <c r="J4279">
        <v>32.54</v>
      </c>
      <c r="K4279" t="s">
        <v>15</v>
      </c>
      <c r="L4279">
        <v>0</v>
      </c>
      <c r="M4279">
        <v>23.72</v>
      </c>
      <c r="N4279" t="s">
        <v>16</v>
      </c>
    </row>
    <row r="4280" spans="1:14" x14ac:dyDescent="0.3">
      <c r="A4280" s="1">
        <v>43844.701388888891</v>
      </c>
      <c r="B4280">
        <v>3.03</v>
      </c>
      <c r="C4280">
        <v>4.82</v>
      </c>
      <c r="D4280">
        <v>0</v>
      </c>
      <c r="E4280">
        <v>28.94</v>
      </c>
      <c r="G4280">
        <v>0</v>
      </c>
      <c r="H4280" t="str">
        <f>IF(G4280&lt;0.25,"Light",IF(G4280&lt;=1,"Moderate",IF(G4280&gt;1,"Heavy",)))</f>
        <v>Light</v>
      </c>
      <c r="I4280">
        <v>2</v>
      </c>
      <c r="J4280">
        <v>32.9</v>
      </c>
      <c r="K4280" t="s">
        <v>15</v>
      </c>
      <c r="L4280">
        <v>0</v>
      </c>
      <c r="M4280">
        <v>23.36</v>
      </c>
      <c r="N4280" t="s">
        <v>16</v>
      </c>
    </row>
    <row r="4281" spans="1:14" x14ac:dyDescent="0.3">
      <c r="A4281" s="1">
        <v>43844.708333333336</v>
      </c>
      <c r="B4281">
        <v>3.52</v>
      </c>
      <c r="C4281">
        <v>5.04</v>
      </c>
      <c r="D4281">
        <v>0</v>
      </c>
      <c r="E4281">
        <v>28.76</v>
      </c>
      <c r="F4281" t="s">
        <v>14</v>
      </c>
      <c r="G4281">
        <v>0</v>
      </c>
      <c r="H4281" t="str">
        <f>IF(G4281&lt;0.25,"Light",IF(G4281&lt;=1,"Moderate",IF(G4281&gt;1,"Heavy",)))</f>
        <v>Light</v>
      </c>
      <c r="I4281">
        <v>2</v>
      </c>
      <c r="J4281">
        <v>32.36</v>
      </c>
      <c r="K4281" t="s">
        <v>15</v>
      </c>
      <c r="L4281">
        <v>0</v>
      </c>
      <c r="M4281">
        <v>22.64</v>
      </c>
      <c r="N4281" t="s">
        <v>16</v>
      </c>
    </row>
    <row r="4282" spans="1:14" x14ac:dyDescent="0.3">
      <c r="A4282" s="1">
        <v>43844.715277777781</v>
      </c>
      <c r="B4282">
        <v>6.35</v>
      </c>
      <c r="C4282">
        <v>9.2100000000000009</v>
      </c>
      <c r="D4282">
        <v>0</v>
      </c>
      <c r="E4282">
        <v>28.76</v>
      </c>
      <c r="G4282">
        <v>0</v>
      </c>
      <c r="H4282" t="str">
        <f>IF(G4282&lt;0.25,"Light",IF(G4282&lt;=1,"Moderate",IF(G4282&gt;1,"Heavy",)))</f>
        <v>Light</v>
      </c>
      <c r="I4282">
        <v>2</v>
      </c>
      <c r="J4282">
        <v>32.36</v>
      </c>
      <c r="K4282" t="s">
        <v>15</v>
      </c>
      <c r="L4282">
        <v>0</v>
      </c>
      <c r="M4282">
        <v>22.64</v>
      </c>
      <c r="N4282" t="s">
        <v>16</v>
      </c>
    </row>
    <row r="4283" spans="1:14" x14ac:dyDescent="0.3">
      <c r="A4283" s="1">
        <v>43844.722222222219</v>
      </c>
      <c r="B4283">
        <v>7.92</v>
      </c>
      <c r="C4283">
        <v>10.52</v>
      </c>
      <c r="D4283">
        <v>0</v>
      </c>
      <c r="E4283">
        <v>28.94</v>
      </c>
      <c r="G4283">
        <v>0</v>
      </c>
      <c r="H4283" t="str">
        <f>IF(G4283&lt;0.25,"Light",IF(G4283&lt;=1,"Moderate",IF(G4283&gt;1,"Heavy",)))</f>
        <v>Light</v>
      </c>
      <c r="I4283">
        <v>2</v>
      </c>
      <c r="J4283">
        <v>32.18</v>
      </c>
      <c r="K4283" t="s">
        <v>15</v>
      </c>
      <c r="L4283">
        <v>0</v>
      </c>
      <c r="M4283">
        <v>22.46</v>
      </c>
      <c r="N4283" t="s">
        <v>16</v>
      </c>
    </row>
    <row r="4284" spans="1:14" x14ac:dyDescent="0.3">
      <c r="A4284" s="1">
        <v>43844.729166666664</v>
      </c>
      <c r="B4284">
        <v>3.31</v>
      </c>
      <c r="C4284">
        <v>8.99</v>
      </c>
      <c r="D4284">
        <v>0</v>
      </c>
      <c r="E4284">
        <v>29.12</v>
      </c>
      <c r="G4284">
        <v>0</v>
      </c>
      <c r="H4284" t="str">
        <f>IF(G4284&lt;0.25,"Light",IF(G4284&lt;=1,"Moderate",IF(G4284&gt;1,"Heavy",)))</f>
        <v>Light</v>
      </c>
      <c r="I4284">
        <v>2</v>
      </c>
      <c r="J4284">
        <v>32.18</v>
      </c>
      <c r="K4284" t="s">
        <v>15</v>
      </c>
      <c r="L4284">
        <v>0</v>
      </c>
      <c r="M4284">
        <v>21.92</v>
      </c>
      <c r="N4284" t="s">
        <v>16</v>
      </c>
    </row>
    <row r="4285" spans="1:14" x14ac:dyDescent="0.3">
      <c r="A4285" s="1">
        <v>43844.736111111109</v>
      </c>
      <c r="B4285">
        <v>3.07</v>
      </c>
      <c r="C4285">
        <v>6.8</v>
      </c>
      <c r="D4285">
        <v>0</v>
      </c>
      <c r="E4285">
        <v>29.48</v>
      </c>
      <c r="G4285">
        <v>0</v>
      </c>
      <c r="H4285" t="str">
        <f>IF(G4285&lt;0.25,"Light",IF(G4285&lt;=1,"Moderate",IF(G4285&gt;1,"Heavy",)))</f>
        <v>Light</v>
      </c>
      <c r="I4285">
        <v>2</v>
      </c>
      <c r="J4285">
        <v>32.18</v>
      </c>
      <c r="K4285" t="s">
        <v>15</v>
      </c>
      <c r="L4285">
        <v>0</v>
      </c>
      <c r="M4285">
        <v>21.38</v>
      </c>
      <c r="N4285" t="s">
        <v>16</v>
      </c>
    </row>
    <row r="4286" spans="1:14" x14ac:dyDescent="0.3">
      <c r="A4286" s="1">
        <v>43844.743055555555</v>
      </c>
      <c r="B4286">
        <v>4.4800000000000004</v>
      </c>
      <c r="C4286">
        <v>5.48</v>
      </c>
      <c r="D4286">
        <v>0</v>
      </c>
      <c r="E4286">
        <v>29.3</v>
      </c>
      <c r="G4286">
        <v>0</v>
      </c>
      <c r="H4286" t="str">
        <f>IF(G4286&lt;0.25,"Light",IF(G4286&lt;=1,"Moderate",IF(G4286&gt;1,"Heavy",)))</f>
        <v>Light</v>
      </c>
      <c r="I4286">
        <v>2</v>
      </c>
      <c r="J4286">
        <v>32.36</v>
      </c>
      <c r="K4286" t="s">
        <v>15</v>
      </c>
      <c r="L4286">
        <v>0</v>
      </c>
      <c r="M4286">
        <v>21.02</v>
      </c>
      <c r="N4286" t="s">
        <v>16</v>
      </c>
    </row>
    <row r="4287" spans="1:14" x14ac:dyDescent="0.3">
      <c r="A4287" s="1">
        <v>43844.75</v>
      </c>
      <c r="B4287">
        <v>1.9</v>
      </c>
      <c r="C4287">
        <v>4.38</v>
      </c>
      <c r="D4287">
        <v>0</v>
      </c>
      <c r="E4287">
        <v>29.66</v>
      </c>
      <c r="G4287">
        <v>0</v>
      </c>
      <c r="H4287" t="str">
        <f>IF(G4287&lt;0.25,"Light",IF(G4287&lt;=1,"Moderate",IF(G4287&gt;1,"Heavy",)))</f>
        <v>Light</v>
      </c>
      <c r="I4287">
        <v>2</v>
      </c>
      <c r="J4287">
        <v>32.54</v>
      </c>
      <c r="K4287" t="s">
        <v>15</v>
      </c>
      <c r="L4287">
        <v>0</v>
      </c>
      <c r="M4287">
        <v>19.399999999999999</v>
      </c>
      <c r="N4287" t="s">
        <v>16</v>
      </c>
    </row>
    <row r="4288" spans="1:14" x14ac:dyDescent="0.3">
      <c r="A4288" s="1">
        <v>43844.756944444445</v>
      </c>
      <c r="B4288">
        <v>3.83</v>
      </c>
      <c r="C4288">
        <v>4.5999999999999996</v>
      </c>
      <c r="D4288">
        <v>0</v>
      </c>
      <c r="E4288">
        <v>30.02</v>
      </c>
      <c r="G4288">
        <v>0</v>
      </c>
      <c r="H4288" t="str">
        <f>IF(G4288&lt;0.25,"Light",IF(G4288&lt;=1,"Moderate",IF(G4288&gt;1,"Heavy",)))</f>
        <v>Light</v>
      </c>
      <c r="I4288">
        <v>2</v>
      </c>
      <c r="J4288">
        <v>32.54</v>
      </c>
      <c r="K4288" t="s">
        <v>15</v>
      </c>
      <c r="L4288">
        <v>0</v>
      </c>
      <c r="M4288">
        <v>18.68</v>
      </c>
      <c r="N4288" t="s">
        <v>16</v>
      </c>
    </row>
    <row r="4289" spans="1:14" x14ac:dyDescent="0.3">
      <c r="A4289" s="1">
        <v>43844.763888888891</v>
      </c>
      <c r="B4289">
        <v>1.34</v>
      </c>
      <c r="C4289">
        <v>4.5999999999999996</v>
      </c>
      <c r="D4289">
        <v>0</v>
      </c>
      <c r="E4289">
        <v>30.02</v>
      </c>
      <c r="G4289">
        <v>0</v>
      </c>
      <c r="H4289" t="str">
        <f>IF(G4289&lt;0.25,"Light",IF(G4289&lt;=1,"Moderate",IF(G4289&gt;1,"Heavy",)))</f>
        <v>Light</v>
      </c>
      <c r="I4289">
        <v>2</v>
      </c>
      <c r="J4289">
        <v>32.18</v>
      </c>
      <c r="K4289" t="s">
        <v>15</v>
      </c>
      <c r="L4289">
        <v>0</v>
      </c>
      <c r="M4289">
        <v>18.86</v>
      </c>
      <c r="N4289" t="s">
        <v>16</v>
      </c>
    </row>
    <row r="4290" spans="1:14" x14ac:dyDescent="0.3">
      <c r="A4290" s="1">
        <v>43844.770833333336</v>
      </c>
      <c r="B4290">
        <v>1.27</v>
      </c>
      <c r="C4290">
        <v>3.07</v>
      </c>
      <c r="D4290">
        <v>0</v>
      </c>
      <c r="E4290">
        <v>30.2</v>
      </c>
      <c r="G4290">
        <v>0</v>
      </c>
      <c r="H4290" t="str">
        <f>IF(G4290&lt;0.25,"Light",IF(G4290&lt;=1,"Moderate",IF(G4290&gt;1,"Heavy",)))</f>
        <v>Light</v>
      </c>
      <c r="I4290">
        <v>2</v>
      </c>
      <c r="J4290">
        <v>31.82</v>
      </c>
      <c r="K4290" t="s">
        <v>15</v>
      </c>
      <c r="L4290">
        <v>0</v>
      </c>
      <c r="M4290">
        <v>18.5</v>
      </c>
      <c r="N4290" t="s">
        <v>16</v>
      </c>
    </row>
    <row r="4291" spans="1:14" x14ac:dyDescent="0.3">
      <c r="A4291" s="1">
        <v>43844.777777777781</v>
      </c>
      <c r="B4291">
        <v>3.03</v>
      </c>
      <c r="C4291">
        <v>3.73</v>
      </c>
      <c r="D4291">
        <v>0</v>
      </c>
      <c r="E4291">
        <v>30.2</v>
      </c>
      <c r="G4291">
        <v>0</v>
      </c>
      <c r="H4291" t="str">
        <f>IF(G4291&lt;0.25,"Light",IF(G4291&lt;=1,"Moderate",IF(G4291&gt;1,"Heavy",)))</f>
        <v>Light</v>
      </c>
      <c r="I4291">
        <v>2</v>
      </c>
      <c r="J4291">
        <v>31.28</v>
      </c>
      <c r="K4291" t="s">
        <v>15</v>
      </c>
      <c r="L4291">
        <v>0</v>
      </c>
      <c r="M4291">
        <v>18.32</v>
      </c>
      <c r="N4291" t="s">
        <v>16</v>
      </c>
    </row>
    <row r="4292" spans="1:14" x14ac:dyDescent="0.3">
      <c r="A4292" s="1">
        <v>43844.784722222219</v>
      </c>
      <c r="B4292">
        <v>2.54</v>
      </c>
      <c r="C4292">
        <v>7.89</v>
      </c>
      <c r="D4292">
        <v>0</v>
      </c>
      <c r="E4292">
        <v>28.76</v>
      </c>
      <c r="G4292">
        <v>0</v>
      </c>
      <c r="H4292" t="str">
        <f>IF(G4292&lt;0.25,"Light",IF(G4292&lt;=1,"Moderate",IF(G4292&gt;1,"Heavy",)))</f>
        <v>Light</v>
      </c>
      <c r="I4292">
        <v>2</v>
      </c>
      <c r="J4292">
        <v>30.56</v>
      </c>
      <c r="K4292" t="s">
        <v>15</v>
      </c>
      <c r="L4292">
        <v>0</v>
      </c>
      <c r="M4292">
        <v>19.760000000000002</v>
      </c>
      <c r="N4292" t="s">
        <v>16</v>
      </c>
    </row>
    <row r="4293" spans="1:14" x14ac:dyDescent="0.3">
      <c r="A4293" s="1">
        <v>43844.791666666664</v>
      </c>
      <c r="B4293">
        <v>1.79</v>
      </c>
      <c r="C4293">
        <v>5.7</v>
      </c>
      <c r="D4293">
        <v>0</v>
      </c>
      <c r="E4293">
        <v>29.66</v>
      </c>
      <c r="G4293">
        <v>0</v>
      </c>
      <c r="H4293" t="str">
        <f>IF(G4293&lt;0.25,"Light",IF(G4293&lt;=1,"Moderate",IF(G4293&gt;1,"Heavy",)))</f>
        <v>Light</v>
      </c>
      <c r="I4293">
        <v>2</v>
      </c>
      <c r="J4293">
        <v>31.82</v>
      </c>
      <c r="K4293" t="s">
        <v>15</v>
      </c>
      <c r="L4293">
        <v>0</v>
      </c>
      <c r="M4293">
        <v>18.68</v>
      </c>
      <c r="N4293" t="s">
        <v>16</v>
      </c>
    </row>
    <row r="4294" spans="1:14" x14ac:dyDescent="0.3">
      <c r="A4294" s="1">
        <v>43844.798611111109</v>
      </c>
      <c r="B4294">
        <v>3.9</v>
      </c>
      <c r="C4294">
        <v>7.67</v>
      </c>
      <c r="D4294">
        <v>0</v>
      </c>
      <c r="E4294">
        <v>29.12</v>
      </c>
      <c r="G4294">
        <v>0</v>
      </c>
      <c r="H4294" t="str">
        <f>IF(G4294&lt;0.25,"Light",IF(G4294&lt;=1,"Moderate",IF(G4294&gt;1,"Heavy",)))</f>
        <v>Light</v>
      </c>
      <c r="I4294">
        <v>2</v>
      </c>
      <c r="J4294">
        <v>31.1</v>
      </c>
      <c r="K4294" t="s">
        <v>15</v>
      </c>
      <c r="L4294">
        <v>0</v>
      </c>
      <c r="M4294">
        <v>19.04</v>
      </c>
      <c r="N4294" t="s">
        <v>16</v>
      </c>
    </row>
    <row r="4295" spans="1:14" x14ac:dyDescent="0.3">
      <c r="A4295" s="1">
        <v>43844.805555555555</v>
      </c>
      <c r="B4295">
        <v>0.13</v>
      </c>
      <c r="C4295">
        <v>4.38</v>
      </c>
      <c r="D4295">
        <v>0</v>
      </c>
      <c r="E4295">
        <v>28.94</v>
      </c>
      <c r="G4295">
        <v>0</v>
      </c>
      <c r="H4295" t="str">
        <f>IF(G4295&lt;0.25,"Light",IF(G4295&lt;=1,"Moderate",IF(G4295&gt;1,"Heavy",)))</f>
        <v>Light</v>
      </c>
      <c r="I4295">
        <v>2</v>
      </c>
      <c r="J4295">
        <v>29.84</v>
      </c>
      <c r="K4295" t="s">
        <v>15</v>
      </c>
      <c r="L4295">
        <v>0</v>
      </c>
      <c r="M4295">
        <v>18.68</v>
      </c>
      <c r="N4295" t="s">
        <v>16</v>
      </c>
    </row>
    <row r="4296" spans="1:14" x14ac:dyDescent="0.3">
      <c r="A4296" s="1">
        <v>43844.8125</v>
      </c>
      <c r="B4296">
        <v>3.5</v>
      </c>
      <c r="C4296">
        <v>7.67</v>
      </c>
      <c r="D4296">
        <v>0</v>
      </c>
      <c r="E4296">
        <v>27.68</v>
      </c>
      <c r="G4296">
        <v>0</v>
      </c>
      <c r="H4296" t="str">
        <f>IF(G4296&lt;0.25,"Light",IF(G4296&lt;=1,"Moderate",IF(G4296&gt;1,"Heavy",)))</f>
        <v>Light</v>
      </c>
      <c r="I4296">
        <v>2</v>
      </c>
      <c r="J4296">
        <v>28.58</v>
      </c>
      <c r="K4296" t="s">
        <v>15</v>
      </c>
      <c r="L4296">
        <v>0</v>
      </c>
      <c r="M4296">
        <v>17.78</v>
      </c>
      <c r="N4296" t="s">
        <v>16</v>
      </c>
    </row>
    <row r="4297" spans="1:14" x14ac:dyDescent="0.3">
      <c r="A4297" s="1">
        <v>43844.819444444445</v>
      </c>
      <c r="B4297">
        <v>2.2200000000000002</v>
      </c>
      <c r="C4297">
        <v>4.82</v>
      </c>
      <c r="D4297">
        <v>0</v>
      </c>
      <c r="E4297">
        <v>28.04</v>
      </c>
      <c r="G4297">
        <v>0</v>
      </c>
      <c r="H4297" t="str">
        <f>IF(G4297&lt;0.25,"Light",IF(G4297&lt;=1,"Moderate",IF(G4297&gt;1,"Heavy",)))</f>
        <v>Light</v>
      </c>
      <c r="I4297">
        <v>2</v>
      </c>
      <c r="J4297">
        <v>29.66</v>
      </c>
      <c r="K4297" t="s">
        <v>15</v>
      </c>
      <c r="L4297">
        <v>0</v>
      </c>
      <c r="M4297">
        <v>17.059999999999999</v>
      </c>
      <c r="N4297" t="s">
        <v>16</v>
      </c>
    </row>
    <row r="4298" spans="1:14" x14ac:dyDescent="0.3">
      <c r="A4298" s="1">
        <v>43844.826388888891</v>
      </c>
      <c r="B4298">
        <v>4.25</v>
      </c>
      <c r="C4298">
        <v>5.48</v>
      </c>
      <c r="D4298">
        <v>0</v>
      </c>
      <c r="E4298">
        <v>26.24</v>
      </c>
      <c r="G4298">
        <v>0</v>
      </c>
      <c r="H4298" t="str">
        <f>IF(G4298&lt;0.25,"Light",IF(G4298&lt;=1,"Moderate",IF(G4298&gt;1,"Heavy",)))</f>
        <v>Light</v>
      </c>
      <c r="I4298">
        <v>2</v>
      </c>
      <c r="J4298">
        <v>27.14</v>
      </c>
      <c r="K4298" t="s">
        <v>15</v>
      </c>
      <c r="L4298">
        <v>0</v>
      </c>
      <c r="M4298">
        <v>16.52</v>
      </c>
      <c r="N4298" t="s">
        <v>16</v>
      </c>
    </row>
    <row r="4299" spans="1:14" x14ac:dyDescent="0.3">
      <c r="A4299" s="1">
        <v>43844.833333333336</v>
      </c>
      <c r="B4299">
        <v>4.55</v>
      </c>
      <c r="C4299">
        <v>7.23</v>
      </c>
      <c r="D4299">
        <v>0</v>
      </c>
      <c r="E4299">
        <v>24.44</v>
      </c>
      <c r="G4299">
        <v>0</v>
      </c>
      <c r="H4299" t="str">
        <f>IF(G4299&lt;0.25,"Light",IF(G4299&lt;=1,"Moderate",IF(G4299&gt;1,"Heavy",)))</f>
        <v>Light</v>
      </c>
      <c r="I4299">
        <v>2</v>
      </c>
      <c r="J4299">
        <v>24.8</v>
      </c>
      <c r="K4299" t="s">
        <v>15</v>
      </c>
      <c r="L4299">
        <v>0</v>
      </c>
      <c r="M4299">
        <v>15.08</v>
      </c>
      <c r="N4299" t="s">
        <v>16</v>
      </c>
    </row>
    <row r="4300" spans="1:14" x14ac:dyDescent="0.3">
      <c r="A4300" s="1">
        <v>43844.840277777781</v>
      </c>
      <c r="B4300">
        <v>2.8</v>
      </c>
      <c r="C4300">
        <v>4.5999999999999996</v>
      </c>
      <c r="D4300">
        <v>0</v>
      </c>
      <c r="E4300">
        <v>24.44</v>
      </c>
      <c r="G4300">
        <v>0</v>
      </c>
      <c r="H4300" t="str">
        <f>IF(G4300&lt;0.25,"Light",IF(G4300&lt;=1,"Moderate",IF(G4300&gt;1,"Heavy",)))</f>
        <v>Light</v>
      </c>
      <c r="I4300">
        <v>2</v>
      </c>
      <c r="J4300">
        <v>26.96</v>
      </c>
      <c r="K4300" t="s">
        <v>15</v>
      </c>
      <c r="L4300">
        <v>0</v>
      </c>
      <c r="M4300">
        <v>15.08</v>
      </c>
      <c r="N4300" t="s">
        <v>16</v>
      </c>
    </row>
    <row r="4301" spans="1:14" x14ac:dyDescent="0.3">
      <c r="A4301" s="1">
        <v>43844.847222222219</v>
      </c>
      <c r="B4301">
        <v>4.6100000000000003</v>
      </c>
      <c r="C4301">
        <v>7.23</v>
      </c>
      <c r="D4301">
        <v>0</v>
      </c>
      <c r="E4301">
        <v>24.26</v>
      </c>
      <c r="G4301">
        <v>0</v>
      </c>
      <c r="H4301" t="str">
        <f>IF(G4301&lt;0.25,"Light",IF(G4301&lt;=1,"Moderate",IF(G4301&gt;1,"Heavy",)))</f>
        <v>Light</v>
      </c>
      <c r="I4301">
        <v>2</v>
      </c>
      <c r="J4301">
        <v>28.04</v>
      </c>
      <c r="K4301" t="s">
        <v>15</v>
      </c>
      <c r="L4301">
        <v>0</v>
      </c>
      <c r="M4301">
        <v>14.36</v>
      </c>
      <c r="N4301" t="s">
        <v>16</v>
      </c>
    </row>
    <row r="4302" spans="1:14" x14ac:dyDescent="0.3">
      <c r="A4302" s="1">
        <v>43844.854166666664</v>
      </c>
      <c r="B4302">
        <v>3.82</v>
      </c>
      <c r="C4302">
        <v>6.58</v>
      </c>
      <c r="D4302">
        <v>0</v>
      </c>
      <c r="E4302">
        <v>24.44</v>
      </c>
      <c r="G4302">
        <v>0</v>
      </c>
      <c r="H4302" t="str">
        <f>IF(G4302&lt;0.25,"Light",IF(G4302&lt;=1,"Moderate",IF(G4302&gt;1,"Heavy",)))</f>
        <v>Light</v>
      </c>
      <c r="I4302">
        <v>2</v>
      </c>
      <c r="J4302">
        <v>28.04</v>
      </c>
      <c r="K4302" t="s">
        <v>15</v>
      </c>
      <c r="L4302">
        <v>0</v>
      </c>
      <c r="M4302">
        <v>13.46</v>
      </c>
      <c r="N4302" t="s">
        <v>16</v>
      </c>
    </row>
    <row r="4303" spans="1:14" x14ac:dyDescent="0.3">
      <c r="A4303" s="1">
        <v>43844.861111111109</v>
      </c>
      <c r="B4303">
        <v>4.38</v>
      </c>
      <c r="C4303">
        <v>6.8</v>
      </c>
      <c r="D4303">
        <v>0</v>
      </c>
      <c r="E4303">
        <v>24.62</v>
      </c>
      <c r="G4303">
        <v>0</v>
      </c>
      <c r="H4303" t="str">
        <f>IF(G4303&lt;0.25,"Light",IF(G4303&lt;=1,"Moderate",IF(G4303&gt;1,"Heavy",)))</f>
        <v>Light</v>
      </c>
      <c r="I4303">
        <v>2</v>
      </c>
      <c r="J4303">
        <v>28.4</v>
      </c>
      <c r="K4303" t="s">
        <v>15</v>
      </c>
      <c r="L4303">
        <v>0</v>
      </c>
      <c r="M4303">
        <v>14.36</v>
      </c>
      <c r="N4303" t="s">
        <v>16</v>
      </c>
    </row>
    <row r="4304" spans="1:14" x14ac:dyDescent="0.3">
      <c r="A4304" s="1">
        <v>43844.868055555555</v>
      </c>
      <c r="B4304">
        <v>8.0299999999999994</v>
      </c>
      <c r="C4304">
        <v>10.08</v>
      </c>
      <c r="D4304">
        <v>0</v>
      </c>
      <c r="E4304">
        <v>23.9</v>
      </c>
      <c r="G4304">
        <v>0</v>
      </c>
      <c r="H4304" t="str">
        <f>IF(G4304&lt;0.25,"Light",IF(G4304&lt;=1,"Moderate",IF(G4304&gt;1,"Heavy",)))</f>
        <v>Light</v>
      </c>
      <c r="I4304">
        <v>2</v>
      </c>
      <c r="J4304">
        <v>26.6</v>
      </c>
      <c r="K4304" t="s">
        <v>15</v>
      </c>
      <c r="L4304">
        <v>0</v>
      </c>
      <c r="M4304">
        <v>13.1</v>
      </c>
      <c r="N4304" t="s">
        <v>16</v>
      </c>
    </row>
    <row r="4305" spans="1:14" x14ac:dyDescent="0.3">
      <c r="A4305" s="1">
        <v>43844.875</v>
      </c>
      <c r="B4305">
        <v>7.21</v>
      </c>
      <c r="C4305">
        <v>8.77</v>
      </c>
      <c r="D4305">
        <v>0</v>
      </c>
      <c r="E4305">
        <v>24.08</v>
      </c>
      <c r="G4305">
        <v>0</v>
      </c>
      <c r="H4305" t="str">
        <f>IF(G4305&lt;0.25,"Light",IF(G4305&lt;=1,"Moderate",IF(G4305&gt;1,"Heavy",)))</f>
        <v>Light</v>
      </c>
      <c r="I4305">
        <v>2</v>
      </c>
      <c r="J4305">
        <v>24.8</v>
      </c>
      <c r="K4305" t="s">
        <v>15</v>
      </c>
      <c r="L4305">
        <v>0</v>
      </c>
      <c r="M4305">
        <v>12.92</v>
      </c>
      <c r="N4305" t="s">
        <v>16</v>
      </c>
    </row>
    <row r="4306" spans="1:14" x14ac:dyDescent="0.3">
      <c r="A4306" s="1">
        <v>43844.881944444445</v>
      </c>
      <c r="B4306">
        <v>5.74</v>
      </c>
      <c r="C4306">
        <v>12.06</v>
      </c>
      <c r="D4306">
        <v>0</v>
      </c>
      <c r="E4306">
        <v>24.08</v>
      </c>
      <c r="G4306">
        <v>0</v>
      </c>
      <c r="H4306" t="str">
        <f>IF(G4306&lt;0.25,"Light",IF(G4306&lt;=1,"Moderate",IF(G4306&gt;1,"Heavy",)))</f>
        <v>Light</v>
      </c>
      <c r="I4306">
        <v>2</v>
      </c>
      <c r="J4306">
        <v>27.5</v>
      </c>
      <c r="K4306" t="s">
        <v>15</v>
      </c>
      <c r="L4306">
        <v>0</v>
      </c>
      <c r="M4306">
        <v>12.92</v>
      </c>
      <c r="N4306" t="s">
        <v>16</v>
      </c>
    </row>
    <row r="4307" spans="1:14" x14ac:dyDescent="0.3">
      <c r="A4307" s="1">
        <v>43844.888888888891</v>
      </c>
      <c r="B4307">
        <v>5.07</v>
      </c>
      <c r="C4307">
        <v>8.77</v>
      </c>
      <c r="D4307">
        <v>0</v>
      </c>
      <c r="E4307">
        <v>25.52</v>
      </c>
      <c r="G4307">
        <v>0</v>
      </c>
      <c r="H4307" t="str">
        <f>IF(G4307&lt;0.25,"Light",IF(G4307&lt;=1,"Moderate",IF(G4307&gt;1,"Heavy",)))</f>
        <v>Light</v>
      </c>
      <c r="I4307">
        <v>2</v>
      </c>
      <c r="J4307">
        <v>27.68</v>
      </c>
      <c r="K4307" t="s">
        <v>15</v>
      </c>
      <c r="L4307">
        <v>0</v>
      </c>
      <c r="M4307">
        <v>12.56</v>
      </c>
      <c r="N4307" t="s">
        <v>16</v>
      </c>
    </row>
    <row r="4308" spans="1:14" x14ac:dyDescent="0.3">
      <c r="A4308" s="1">
        <v>43844.895833333336</v>
      </c>
      <c r="B4308">
        <v>1.58</v>
      </c>
      <c r="C4308">
        <v>7.23</v>
      </c>
      <c r="D4308">
        <v>0</v>
      </c>
      <c r="E4308">
        <v>23.54</v>
      </c>
      <c r="G4308">
        <v>0</v>
      </c>
      <c r="H4308" t="str">
        <f>IF(G4308&lt;0.25,"Light",IF(G4308&lt;=1,"Moderate",IF(G4308&gt;1,"Heavy",)))</f>
        <v>Light</v>
      </c>
      <c r="I4308">
        <v>2</v>
      </c>
      <c r="J4308">
        <v>25.16</v>
      </c>
      <c r="K4308" t="s">
        <v>15</v>
      </c>
      <c r="L4308">
        <v>0</v>
      </c>
      <c r="M4308">
        <v>11.48</v>
      </c>
      <c r="N4308" t="s">
        <v>16</v>
      </c>
    </row>
    <row r="4309" spans="1:14" x14ac:dyDescent="0.3">
      <c r="A4309" s="1">
        <v>43844.902777777781</v>
      </c>
      <c r="B4309">
        <v>4.9000000000000004</v>
      </c>
      <c r="C4309">
        <v>6.8</v>
      </c>
      <c r="D4309">
        <v>0</v>
      </c>
      <c r="E4309">
        <v>23.18</v>
      </c>
      <c r="G4309">
        <v>0</v>
      </c>
      <c r="H4309" t="str">
        <f>IF(G4309&lt;0.25,"Light",IF(G4309&lt;=1,"Moderate",IF(G4309&gt;1,"Heavy",)))</f>
        <v>Light</v>
      </c>
      <c r="I4309">
        <v>2</v>
      </c>
      <c r="J4309">
        <v>25.34</v>
      </c>
      <c r="K4309" t="s">
        <v>15</v>
      </c>
      <c r="L4309">
        <v>0</v>
      </c>
      <c r="M4309">
        <v>12.02</v>
      </c>
      <c r="N4309" t="s">
        <v>16</v>
      </c>
    </row>
    <row r="4310" spans="1:14" x14ac:dyDescent="0.3">
      <c r="A4310" s="1">
        <v>43844.909722222219</v>
      </c>
      <c r="B4310">
        <v>5.31</v>
      </c>
      <c r="C4310">
        <v>5.92</v>
      </c>
      <c r="D4310">
        <v>0</v>
      </c>
      <c r="E4310">
        <v>22.82</v>
      </c>
      <c r="G4310">
        <v>0</v>
      </c>
      <c r="H4310" t="str">
        <f>IF(G4310&lt;0.25,"Light",IF(G4310&lt;=1,"Moderate",IF(G4310&gt;1,"Heavy",)))</f>
        <v>Light</v>
      </c>
      <c r="I4310">
        <v>2</v>
      </c>
      <c r="J4310">
        <v>24.98</v>
      </c>
      <c r="K4310" t="s">
        <v>15</v>
      </c>
      <c r="L4310">
        <v>0</v>
      </c>
      <c r="M4310">
        <v>12.38</v>
      </c>
      <c r="N4310" t="s">
        <v>16</v>
      </c>
    </row>
    <row r="4311" spans="1:14" x14ac:dyDescent="0.3">
      <c r="A4311" s="1">
        <v>43844.916666666664</v>
      </c>
      <c r="B4311">
        <v>2.92</v>
      </c>
      <c r="C4311">
        <v>5.7</v>
      </c>
      <c r="D4311">
        <v>0</v>
      </c>
      <c r="E4311">
        <v>23.54</v>
      </c>
      <c r="G4311">
        <v>0</v>
      </c>
      <c r="H4311" t="str">
        <f>IF(G4311&lt;0.25,"Light",IF(G4311&lt;=1,"Moderate",IF(G4311&gt;1,"Heavy",)))</f>
        <v>Light</v>
      </c>
      <c r="I4311">
        <v>2</v>
      </c>
      <c r="J4311">
        <v>26.96</v>
      </c>
      <c r="K4311" t="s">
        <v>15</v>
      </c>
      <c r="L4311">
        <v>0</v>
      </c>
      <c r="M4311">
        <v>12.74</v>
      </c>
      <c r="N4311" t="s">
        <v>16</v>
      </c>
    </row>
    <row r="4312" spans="1:14" x14ac:dyDescent="0.3">
      <c r="A4312" s="1">
        <v>43844.923611111109</v>
      </c>
      <c r="B4312">
        <v>0.05</v>
      </c>
      <c r="C4312">
        <v>3.73</v>
      </c>
      <c r="D4312">
        <v>0</v>
      </c>
      <c r="E4312">
        <v>23.36</v>
      </c>
      <c r="G4312">
        <v>0</v>
      </c>
      <c r="H4312" t="str">
        <f>IF(G4312&lt;0.25,"Light",IF(G4312&lt;=1,"Moderate",IF(G4312&gt;1,"Heavy",)))</f>
        <v>Light</v>
      </c>
      <c r="I4312">
        <v>2</v>
      </c>
      <c r="J4312">
        <v>25.7</v>
      </c>
      <c r="K4312" t="s">
        <v>15</v>
      </c>
      <c r="L4312">
        <v>0</v>
      </c>
      <c r="M4312">
        <v>12.2</v>
      </c>
      <c r="N4312" t="s">
        <v>16</v>
      </c>
    </row>
    <row r="4313" spans="1:14" x14ac:dyDescent="0.3">
      <c r="A4313" s="1">
        <v>43844.930555555555</v>
      </c>
      <c r="B4313">
        <v>4.4400000000000004</v>
      </c>
      <c r="C4313">
        <v>7.67</v>
      </c>
      <c r="D4313">
        <v>0</v>
      </c>
      <c r="E4313">
        <v>24.08</v>
      </c>
      <c r="G4313">
        <v>0</v>
      </c>
      <c r="H4313" t="str">
        <f>IF(G4313&lt;0.25,"Light",IF(G4313&lt;=1,"Moderate",IF(G4313&gt;1,"Heavy",)))</f>
        <v>Light</v>
      </c>
      <c r="I4313">
        <v>2</v>
      </c>
      <c r="J4313">
        <v>26.24</v>
      </c>
      <c r="K4313" t="s">
        <v>15</v>
      </c>
      <c r="L4313">
        <v>0</v>
      </c>
      <c r="M4313">
        <v>12.38</v>
      </c>
      <c r="N4313" t="s">
        <v>16</v>
      </c>
    </row>
    <row r="4314" spans="1:14" x14ac:dyDescent="0.3">
      <c r="A4314" s="1">
        <v>43844.9375</v>
      </c>
      <c r="B4314">
        <v>4.5599999999999996</v>
      </c>
      <c r="C4314">
        <v>8.11</v>
      </c>
      <c r="D4314">
        <v>0</v>
      </c>
      <c r="E4314">
        <v>24.44</v>
      </c>
      <c r="G4314">
        <v>0</v>
      </c>
      <c r="H4314" t="str">
        <f>IF(G4314&lt;0.25,"Light",IF(G4314&lt;=1,"Moderate",IF(G4314&gt;1,"Heavy",)))</f>
        <v>Light</v>
      </c>
      <c r="I4314">
        <v>2</v>
      </c>
      <c r="J4314">
        <v>23.9</v>
      </c>
      <c r="K4314" t="s">
        <v>15</v>
      </c>
      <c r="L4314">
        <v>0</v>
      </c>
      <c r="M4314">
        <v>12.56</v>
      </c>
      <c r="N4314" t="s">
        <v>16</v>
      </c>
    </row>
    <row r="4315" spans="1:14" x14ac:dyDescent="0.3">
      <c r="A4315" s="1">
        <v>43844.944444444445</v>
      </c>
      <c r="B4315">
        <v>9.3699999999999992</v>
      </c>
      <c r="C4315">
        <v>11.62</v>
      </c>
      <c r="D4315">
        <v>0</v>
      </c>
      <c r="E4315">
        <v>23.72</v>
      </c>
      <c r="G4315">
        <v>0</v>
      </c>
      <c r="H4315" t="str">
        <f>IF(G4315&lt;0.25,"Light",IF(G4315&lt;=1,"Moderate",IF(G4315&gt;1,"Heavy",)))</f>
        <v>Light</v>
      </c>
      <c r="I4315">
        <v>2</v>
      </c>
      <c r="J4315">
        <v>22.46</v>
      </c>
      <c r="K4315" t="s">
        <v>15</v>
      </c>
      <c r="L4315">
        <v>0</v>
      </c>
      <c r="M4315">
        <v>12.38</v>
      </c>
      <c r="N4315" t="s">
        <v>16</v>
      </c>
    </row>
    <row r="4316" spans="1:14" x14ac:dyDescent="0.3">
      <c r="A4316" s="1">
        <v>43844.951388888891</v>
      </c>
      <c r="B4316">
        <v>3.63</v>
      </c>
      <c r="C4316">
        <v>7.89</v>
      </c>
      <c r="D4316">
        <v>0</v>
      </c>
      <c r="E4316">
        <v>23.72</v>
      </c>
      <c r="G4316">
        <v>0</v>
      </c>
      <c r="H4316" t="str">
        <f>IF(G4316&lt;0.25,"Light",IF(G4316&lt;=1,"Moderate",IF(G4316&gt;1,"Heavy",)))</f>
        <v>Light</v>
      </c>
      <c r="I4316">
        <v>2</v>
      </c>
      <c r="J4316">
        <v>24.8</v>
      </c>
      <c r="K4316" t="s">
        <v>15</v>
      </c>
      <c r="L4316">
        <v>0</v>
      </c>
      <c r="M4316">
        <v>13.46</v>
      </c>
      <c r="N4316" t="s">
        <v>16</v>
      </c>
    </row>
    <row r="4317" spans="1:14" x14ac:dyDescent="0.3">
      <c r="A4317" s="1">
        <v>43844.958333333336</v>
      </c>
      <c r="B4317">
        <v>6.75</v>
      </c>
      <c r="C4317">
        <v>7.67</v>
      </c>
      <c r="D4317">
        <v>0</v>
      </c>
      <c r="E4317">
        <v>24.26</v>
      </c>
      <c r="G4317">
        <v>0</v>
      </c>
      <c r="H4317" t="str">
        <f>IF(G4317&lt;0.25,"Light",IF(G4317&lt;=1,"Moderate",IF(G4317&gt;1,"Heavy",)))</f>
        <v>Light</v>
      </c>
      <c r="I4317">
        <v>2</v>
      </c>
      <c r="J4317">
        <v>24.98</v>
      </c>
      <c r="K4317" t="s">
        <v>15</v>
      </c>
      <c r="L4317">
        <v>0</v>
      </c>
      <c r="M4317">
        <v>15.8</v>
      </c>
      <c r="N4317" t="s">
        <v>16</v>
      </c>
    </row>
    <row r="4318" spans="1:14" x14ac:dyDescent="0.3">
      <c r="A4318" s="1">
        <v>43844.965277777781</v>
      </c>
      <c r="B4318">
        <v>6.68</v>
      </c>
      <c r="C4318">
        <v>8.77</v>
      </c>
      <c r="D4318">
        <v>0</v>
      </c>
      <c r="E4318">
        <v>25.16</v>
      </c>
      <c r="G4318">
        <v>0</v>
      </c>
      <c r="H4318" t="str">
        <f>IF(G4318&lt;0.25,"Light",IF(G4318&lt;=1,"Moderate",IF(G4318&gt;1,"Heavy",)))</f>
        <v>Light</v>
      </c>
      <c r="I4318">
        <v>2</v>
      </c>
      <c r="J4318">
        <v>24.44</v>
      </c>
      <c r="K4318" t="s">
        <v>15</v>
      </c>
      <c r="L4318">
        <v>0</v>
      </c>
      <c r="M4318">
        <v>16.16</v>
      </c>
      <c r="N4318" t="s">
        <v>16</v>
      </c>
    </row>
    <row r="4319" spans="1:14" x14ac:dyDescent="0.3">
      <c r="A4319" s="1">
        <v>43844.972222222219</v>
      </c>
      <c r="B4319">
        <v>6.73</v>
      </c>
      <c r="C4319">
        <v>7.67</v>
      </c>
      <c r="D4319">
        <v>0</v>
      </c>
      <c r="E4319">
        <v>24.62</v>
      </c>
      <c r="G4319">
        <v>0</v>
      </c>
      <c r="H4319" t="str">
        <f>IF(G4319&lt;0.25,"Light",IF(G4319&lt;=1,"Moderate",IF(G4319&gt;1,"Heavy",)))</f>
        <v>Light</v>
      </c>
      <c r="I4319">
        <v>2</v>
      </c>
      <c r="J4319">
        <v>24.26</v>
      </c>
      <c r="K4319" t="s">
        <v>15</v>
      </c>
      <c r="L4319">
        <v>0</v>
      </c>
      <c r="M4319">
        <v>15.08</v>
      </c>
      <c r="N4319" t="s">
        <v>16</v>
      </c>
    </row>
    <row r="4320" spans="1:14" x14ac:dyDescent="0.3">
      <c r="A4320" s="1">
        <v>43844.979166666664</v>
      </c>
      <c r="B4320">
        <v>6.93</v>
      </c>
      <c r="C4320">
        <v>8.5500000000000007</v>
      </c>
      <c r="D4320">
        <v>0</v>
      </c>
      <c r="E4320">
        <v>25.16</v>
      </c>
      <c r="G4320">
        <v>0</v>
      </c>
      <c r="H4320" t="str">
        <f>IF(G4320&lt;0.25,"Light",IF(G4320&lt;=1,"Moderate",IF(G4320&gt;1,"Heavy",)))</f>
        <v>Light</v>
      </c>
      <c r="I4320">
        <v>2</v>
      </c>
      <c r="J4320">
        <v>24.62</v>
      </c>
      <c r="K4320" t="s">
        <v>15</v>
      </c>
      <c r="L4320">
        <v>0</v>
      </c>
      <c r="M4320">
        <v>16.52</v>
      </c>
      <c r="N4320" t="s">
        <v>16</v>
      </c>
    </row>
    <row r="4321" spans="1:14" x14ac:dyDescent="0.3">
      <c r="A4321" s="1">
        <v>43844.986111111109</v>
      </c>
      <c r="B4321">
        <v>8.18</v>
      </c>
      <c r="C4321">
        <v>10.08</v>
      </c>
      <c r="D4321">
        <v>0</v>
      </c>
      <c r="E4321">
        <v>25.16</v>
      </c>
      <c r="G4321">
        <v>0</v>
      </c>
      <c r="H4321" t="str">
        <f>IF(G4321&lt;0.25,"Light",IF(G4321&lt;=1,"Moderate",IF(G4321&gt;1,"Heavy",)))</f>
        <v>Light</v>
      </c>
      <c r="I4321">
        <v>2</v>
      </c>
      <c r="J4321">
        <v>24.08</v>
      </c>
      <c r="K4321" t="s">
        <v>15</v>
      </c>
      <c r="L4321">
        <v>0</v>
      </c>
      <c r="M4321">
        <v>16.52</v>
      </c>
      <c r="N4321" t="s">
        <v>16</v>
      </c>
    </row>
    <row r="4322" spans="1:14" x14ac:dyDescent="0.3">
      <c r="A4322" s="1">
        <v>43844.993055555555</v>
      </c>
      <c r="B4322">
        <v>7.52</v>
      </c>
      <c r="C4322">
        <v>10.96</v>
      </c>
      <c r="D4322">
        <v>0</v>
      </c>
      <c r="E4322">
        <v>24.98</v>
      </c>
      <c r="G4322">
        <v>0</v>
      </c>
      <c r="H4322" t="str">
        <f>IF(G4322&lt;0.25,"Light",IF(G4322&lt;=1,"Moderate",IF(G4322&gt;1,"Heavy",)))</f>
        <v>Light</v>
      </c>
      <c r="I4322">
        <v>2</v>
      </c>
      <c r="J4322">
        <v>23.9</v>
      </c>
      <c r="K4322" t="s">
        <v>15</v>
      </c>
      <c r="L4322">
        <v>0</v>
      </c>
      <c r="M4322">
        <v>16.34</v>
      </c>
      <c r="N4322" t="s">
        <v>16</v>
      </c>
    </row>
    <row r="4323" spans="1:14" x14ac:dyDescent="0.3">
      <c r="A4323" s="1">
        <v>43847</v>
      </c>
      <c r="B4323">
        <v>13.83</v>
      </c>
      <c r="C4323">
        <v>21.48</v>
      </c>
      <c r="D4323">
        <v>0</v>
      </c>
      <c r="E4323">
        <v>42.08</v>
      </c>
      <c r="G4323">
        <v>0</v>
      </c>
      <c r="H4323" t="str">
        <f>IF(G4323&lt;0.25,"Light",IF(G4323&lt;=1,"Moderate",IF(G4323&gt;1,"Heavy",)))</f>
        <v>Light</v>
      </c>
      <c r="I4323">
        <v>2</v>
      </c>
      <c r="J4323">
        <v>35.6</v>
      </c>
      <c r="K4323" t="s">
        <v>15</v>
      </c>
      <c r="L4323">
        <v>0</v>
      </c>
      <c r="M4323">
        <v>14.72</v>
      </c>
      <c r="N4323" t="s">
        <v>16</v>
      </c>
    </row>
    <row r="4324" spans="1:14" x14ac:dyDescent="0.3">
      <c r="A4324" s="1">
        <v>43847.006944444445</v>
      </c>
      <c r="B4324">
        <v>13.31</v>
      </c>
      <c r="C4324">
        <v>19.73</v>
      </c>
      <c r="D4324">
        <v>0</v>
      </c>
      <c r="E4324">
        <v>41.9</v>
      </c>
      <c r="G4324">
        <v>0</v>
      </c>
      <c r="H4324" t="str">
        <f>IF(G4324&lt;0.25,"Light",IF(G4324&lt;=1,"Moderate",IF(G4324&gt;1,"Heavy",)))</f>
        <v>Light</v>
      </c>
      <c r="I4324">
        <v>2</v>
      </c>
      <c r="J4324">
        <v>34.880000000000003</v>
      </c>
      <c r="K4324" t="s">
        <v>15</v>
      </c>
      <c r="L4324">
        <v>0</v>
      </c>
      <c r="M4324">
        <v>14.9</v>
      </c>
      <c r="N4324" t="s">
        <v>16</v>
      </c>
    </row>
    <row r="4325" spans="1:14" x14ac:dyDescent="0.3">
      <c r="A4325" s="1">
        <v>43847.013888888891</v>
      </c>
      <c r="B4325">
        <v>12.5</v>
      </c>
      <c r="C4325">
        <v>19.29</v>
      </c>
      <c r="D4325">
        <v>0</v>
      </c>
      <c r="E4325">
        <v>41.72</v>
      </c>
      <c r="G4325">
        <v>0</v>
      </c>
      <c r="H4325" t="str">
        <f>IF(G4325&lt;0.25,"Light",IF(G4325&lt;=1,"Moderate",IF(G4325&gt;1,"Heavy",)))</f>
        <v>Light</v>
      </c>
      <c r="I4325">
        <v>2</v>
      </c>
      <c r="J4325">
        <v>35.24</v>
      </c>
      <c r="K4325" t="s">
        <v>15</v>
      </c>
      <c r="L4325">
        <v>0</v>
      </c>
      <c r="M4325">
        <v>15.98</v>
      </c>
      <c r="N4325" t="s">
        <v>16</v>
      </c>
    </row>
    <row r="4326" spans="1:14" x14ac:dyDescent="0.3">
      <c r="A4326" s="1">
        <v>43847.020833333336</v>
      </c>
      <c r="B4326">
        <v>11.92</v>
      </c>
      <c r="C4326">
        <v>17.760000000000002</v>
      </c>
      <c r="D4326">
        <v>0</v>
      </c>
      <c r="E4326">
        <v>41</v>
      </c>
      <c r="G4326">
        <v>0</v>
      </c>
      <c r="H4326" t="str">
        <f>IF(G4326&lt;0.25,"Light",IF(G4326&lt;=1,"Moderate",IF(G4326&gt;1,"Heavy",)))</f>
        <v>Light</v>
      </c>
      <c r="I4326">
        <v>2</v>
      </c>
      <c r="J4326">
        <v>34.159999999999997</v>
      </c>
      <c r="K4326" t="s">
        <v>15</v>
      </c>
      <c r="L4326">
        <v>0</v>
      </c>
      <c r="M4326">
        <v>16.88</v>
      </c>
      <c r="N4326" t="s">
        <v>16</v>
      </c>
    </row>
    <row r="4327" spans="1:14" x14ac:dyDescent="0.3">
      <c r="A4327" s="1">
        <v>43847.027777777781</v>
      </c>
      <c r="B4327">
        <v>10.18</v>
      </c>
      <c r="C4327">
        <v>12.71</v>
      </c>
      <c r="D4327">
        <v>0</v>
      </c>
      <c r="E4327">
        <v>41.18</v>
      </c>
      <c r="G4327">
        <v>0</v>
      </c>
      <c r="H4327" t="str">
        <f>IF(G4327&lt;0.25,"Light",IF(G4327&lt;=1,"Moderate",IF(G4327&gt;1,"Heavy",)))</f>
        <v>Light</v>
      </c>
      <c r="I4327">
        <v>2</v>
      </c>
      <c r="J4327">
        <v>35.78</v>
      </c>
      <c r="K4327" t="s">
        <v>15</v>
      </c>
      <c r="L4327">
        <v>0</v>
      </c>
      <c r="M4327">
        <v>14.9</v>
      </c>
      <c r="N4327" t="s">
        <v>16</v>
      </c>
    </row>
    <row r="4328" spans="1:14" x14ac:dyDescent="0.3">
      <c r="A4328" s="1">
        <v>43847.034722222219</v>
      </c>
      <c r="B4328">
        <v>11.67</v>
      </c>
      <c r="C4328">
        <v>16.66</v>
      </c>
      <c r="D4328">
        <v>0</v>
      </c>
      <c r="E4328">
        <v>41.72</v>
      </c>
      <c r="G4328">
        <v>0</v>
      </c>
      <c r="H4328" t="str">
        <f>IF(G4328&lt;0.25,"Light",IF(G4328&lt;=1,"Moderate",IF(G4328&gt;1,"Heavy",)))</f>
        <v>Light</v>
      </c>
      <c r="I4328">
        <v>2</v>
      </c>
      <c r="J4328">
        <v>36.32</v>
      </c>
      <c r="K4328" t="s">
        <v>15</v>
      </c>
      <c r="L4328">
        <v>0</v>
      </c>
      <c r="M4328">
        <v>15.26</v>
      </c>
      <c r="N4328" t="s">
        <v>16</v>
      </c>
    </row>
    <row r="4329" spans="1:14" x14ac:dyDescent="0.3">
      <c r="A4329" s="1">
        <v>43847.041666666664</v>
      </c>
      <c r="B4329">
        <v>12.46</v>
      </c>
      <c r="C4329">
        <v>17.760000000000002</v>
      </c>
      <c r="D4329">
        <v>0</v>
      </c>
      <c r="E4329">
        <v>41.9</v>
      </c>
      <c r="G4329">
        <v>0</v>
      </c>
      <c r="H4329" t="str">
        <f>IF(G4329&lt;0.25,"Light",IF(G4329&lt;=1,"Moderate",IF(G4329&gt;1,"Heavy",)))</f>
        <v>Light</v>
      </c>
      <c r="I4329">
        <v>2</v>
      </c>
      <c r="J4329">
        <v>36.32</v>
      </c>
      <c r="K4329" t="s">
        <v>15</v>
      </c>
      <c r="L4329">
        <v>0</v>
      </c>
      <c r="M4329">
        <v>16.88</v>
      </c>
      <c r="N4329" t="s">
        <v>16</v>
      </c>
    </row>
    <row r="4330" spans="1:14" x14ac:dyDescent="0.3">
      <c r="A4330" s="1">
        <v>43847.048611111109</v>
      </c>
      <c r="B4330">
        <v>10.84</v>
      </c>
      <c r="C4330">
        <v>19.95</v>
      </c>
      <c r="D4330">
        <v>0</v>
      </c>
      <c r="E4330">
        <v>42.44</v>
      </c>
      <c r="G4330">
        <v>0</v>
      </c>
      <c r="H4330" t="str">
        <f>IF(G4330&lt;0.25,"Light",IF(G4330&lt;=1,"Moderate",IF(G4330&gt;1,"Heavy",)))</f>
        <v>Light</v>
      </c>
      <c r="I4330">
        <v>2</v>
      </c>
      <c r="J4330">
        <v>36.5</v>
      </c>
      <c r="K4330" t="s">
        <v>15</v>
      </c>
      <c r="L4330">
        <v>0</v>
      </c>
      <c r="M4330">
        <v>17.600000000000001</v>
      </c>
      <c r="N4330" t="s">
        <v>16</v>
      </c>
    </row>
    <row r="4331" spans="1:14" x14ac:dyDescent="0.3">
      <c r="A4331" s="1">
        <v>43847.055555555555</v>
      </c>
      <c r="B4331">
        <v>10.72</v>
      </c>
      <c r="C4331">
        <v>17.97</v>
      </c>
      <c r="D4331">
        <v>0</v>
      </c>
      <c r="E4331">
        <v>42.08</v>
      </c>
      <c r="G4331">
        <v>0</v>
      </c>
      <c r="H4331" t="str">
        <f>IF(G4331&lt;0.25,"Light",IF(G4331&lt;=1,"Moderate",IF(G4331&gt;1,"Heavy",)))</f>
        <v>Light</v>
      </c>
      <c r="I4331">
        <v>2</v>
      </c>
      <c r="J4331">
        <v>35.78</v>
      </c>
      <c r="K4331" t="s">
        <v>15</v>
      </c>
      <c r="L4331">
        <v>0</v>
      </c>
      <c r="M4331">
        <v>18.14</v>
      </c>
      <c r="N4331" t="s">
        <v>16</v>
      </c>
    </row>
    <row r="4332" spans="1:14" x14ac:dyDescent="0.3">
      <c r="A4332" s="1">
        <v>43847.0625</v>
      </c>
      <c r="B4332">
        <v>12.22</v>
      </c>
      <c r="C4332">
        <v>15.56</v>
      </c>
      <c r="D4332">
        <v>0</v>
      </c>
      <c r="E4332">
        <v>42.08</v>
      </c>
      <c r="G4332">
        <v>0</v>
      </c>
      <c r="H4332" t="str">
        <f>IF(G4332&lt;0.25,"Light",IF(G4332&lt;=1,"Moderate",IF(G4332&gt;1,"Heavy",)))</f>
        <v>Light</v>
      </c>
      <c r="I4332">
        <v>2</v>
      </c>
      <c r="J4332">
        <v>35.24</v>
      </c>
      <c r="K4332" t="s">
        <v>15</v>
      </c>
      <c r="L4332">
        <v>0</v>
      </c>
      <c r="M4332">
        <v>18.5</v>
      </c>
      <c r="N4332" t="s">
        <v>16</v>
      </c>
    </row>
    <row r="4333" spans="1:14" x14ac:dyDescent="0.3">
      <c r="A4333" s="1">
        <v>43847.069444444445</v>
      </c>
      <c r="B4333">
        <v>17.07</v>
      </c>
      <c r="C4333">
        <v>23.24</v>
      </c>
      <c r="D4333">
        <v>0</v>
      </c>
      <c r="E4333">
        <v>43.16</v>
      </c>
      <c r="G4333">
        <v>0</v>
      </c>
      <c r="H4333" t="str">
        <f>IF(G4333&lt;0.25,"Light",IF(G4333&lt;=1,"Moderate",IF(G4333&gt;1,"Heavy",)))</f>
        <v>Light</v>
      </c>
      <c r="I4333">
        <v>2</v>
      </c>
      <c r="J4333">
        <v>37.58</v>
      </c>
      <c r="K4333" t="s">
        <v>15</v>
      </c>
      <c r="L4333">
        <v>0</v>
      </c>
      <c r="M4333">
        <v>19.579999999999998</v>
      </c>
      <c r="N4333" t="s">
        <v>16</v>
      </c>
    </row>
    <row r="4334" spans="1:14" x14ac:dyDescent="0.3">
      <c r="A4334" s="1">
        <v>43847.076388888891</v>
      </c>
      <c r="B4334">
        <v>15.14</v>
      </c>
      <c r="C4334">
        <v>23.89</v>
      </c>
      <c r="D4334">
        <v>0</v>
      </c>
      <c r="E4334">
        <v>43.52</v>
      </c>
      <c r="G4334">
        <v>0</v>
      </c>
      <c r="H4334" t="str">
        <f>IF(G4334&lt;0.25,"Light",IF(G4334&lt;=1,"Moderate",IF(G4334&gt;1,"Heavy",)))</f>
        <v>Light</v>
      </c>
      <c r="I4334">
        <v>2</v>
      </c>
      <c r="J4334">
        <v>36.68</v>
      </c>
      <c r="K4334" t="s">
        <v>15</v>
      </c>
      <c r="L4334">
        <v>0</v>
      </c>
      <c r="M4334">
        <v>19.22</v>
      </c>
      <c r="N4334" t="s">
        <v>16</v>
      </c>
    </row>
    <row r="4335" spans="1:14" x14ac:dyDescent="0.3">
      <c r="A4335" s="1">
        <v>43847.083333333336</v>
      </c>
      <c r="B4335">
        <v>11.23</v>
      </c>
      <c r="C4335">
        <v>18.63</v>
      </c>
      <c r="D4335">
        <v>0</v>
      </c>
      <c r="E4335">
        <v>42.62</v>
      </c>
      <c r="G4335">
        <v>0</v>
      </c>
      <c r="H4335" t="str">
        <f>IF(G4335&lt;0.25,"Light",IF(G4335&lt;=1,"Moderate",IF(G4335&gt;1,"Heavy",)))</f>
        <v>Light</v>
      </c>
      <c r="I4335">
        <v>2</v>
      </c>
      <c r="J4335">
        <v>34.340000000000003</v>
      </c>
      <c r="K4335" t="s">
        <v>15</v>
      </c>
      <c r="L4335">
        <v>0</v>
      </c>
      <c r="M4335">
        <v>19.579999999999998</v>
      </c>
      <c r="N4335" t="s">
        <v>16</v>
      </c>
    </row>
    <row r="4336" spans="1:14" x14ac:dyDescent="0.3">
      <c r="A4336" s="1">
        <v>43847.090277777781</v>
      </c>
      <c r="B4336">
        <v>13.13</v>
      </c>
      <c r="C4336">
        <v>18.190000000000001</v>
      </c>
      <c r="D4336">
        <v>0</v>
      </c>
      <c r="E4336">
        <v>42.62</v>
      </c>
      <c r="G4336">
        <v>0</v>
      </c>
      <c r="H4336" t="str">
        <f>IF(G4336&lt;0.25,"Light",IF(G4336&lt;=1,"Moderate",IF(G4336&gt;1,"Heavy",)))</f>
        <v>Light</v>
      </c>
      <c r="I4336">
        <v>2</v>
      </c>
      <c r="J4336">
        <v>35.24</v>
      </c>
      <c r="K4336" t="s">
        <v>15</v>
      </c>
      <c r="L4336">
        <v>0</v>
      </c>
      <c r="M4336">
        <v>18.68</v>
      </c>
      <c r="N4336" t="s">
        <v>16</v>
      </c>
    </row>
    <row r="4337" spans="1:14" x14ac:dyDescent="0.3">
      <c r="A4337" s="1">
        <v>43847.097222222219</v>
      </c>
      <c r="B4337">
        <v>18.59</v>
      </c>
      <c r="C4337">
        <v>28.28</v>
      </c>
      <c r="D4337">
        <v>0</v>
      </c>
      <c r="E4337">
        <v>43.16</v>
      </c>
      <c r="G4337">
        <v>0</v>
      </c>
      <c r="H4337" t="str">
        <f>IF(G4337&lt;0.25,"Light",IF(G4337&lt;=1,"Moderate",IF(G4337&gt;1,"Heavy",)))</f>
        <v>Light</v>
      </c>
      <c r="I4337">
        <v>2</v>
      </c>
      <c r="J4337">
        <v>35.96</v>
      </c>
      <c r="K4337" t="s">
        <v>15</v>
      </c>
      <c r="L4337">
        <v>0</v>
      </c>
      <c r="M4337">
        <v>18.5</v>
      </c>
      <c r="N4337" t="s">
        <v>16</v>
      </c>
    </row>
    <row r="4338" spans="1:14" x14ac:dyDescent="0.3">
      <c r="A4338" s="1">
        <v>43847.104166666664</v>
      </c>
      <c r="B4338">
        <v>18.59</v>
      </c>
      <c r="C4338">
        <v>27.62</v>
      </c>
      <c r="D4338">
        <v>0</v>
      </c>
      <c r="E4338">
        <v>43.16</v>
      </c>
      <c r="G4338">
        <v>0</v>
      </c>
      <c r="H4338" t="str">
        <f>IF(G4338&lt;0.25,"Light",IF(G4338&lt;=1,"Moderate",IF(G4338&gt;1,"Heavy",)))</f>
        <v>Light</v>
      </c>
      <c r="I4338">
        <v>2</v>
      </c>
      <c r="J4338">
        <v>35.96</v>
      </c>
      <c r="K4338" t="s">
        <v>15</v>
      </c>
      <c r="L4338">
        <v>0</v>
      </c>
      <c r="M4338">
        <v>18.86</v>
      </c>
      <c r="N4338" t="s">
        <v>16</v>
      </c>
    </row>
    <row r="4339" spans="1:14" x14ac:dyDescent="0.3">
      <c r="A4339" s="1">
        <v>43847.111111111109</v>
      </c>
      <c r="B4339">
        <v>19.52</v>
      </c>
      <c r="C4339">
        <v>28.5</v>
      </c>
      <c r="D4339">
        <v>0</v>
      </c>
      <c r="E4339">
        <v>42.8</v>
      </c>
      <c r="G4339">
        <v>0</v>
      </c>
      <c r="H4339" t="str">
        <f>IF(G4339&lt;0.25,"Light",IF(G4339&lt;=1,"Moderate",IF(G4339&gt;1,"Heavy",)))</f>
        <v>Light</v>
      </c>
      <c r="I4339">
        <v>2</v>
      </c>
      <c r="J4339">
        <v>35.06</v>
      </c>
      <c r="K4339" t="s">
        <v>15</v>
      </c>
      <c r="L4339">
        <v>0</v>
      </c>
      <c r="M4339">
        <v>18.68</v>
      </c>
      <c r="N4339" t="s">
        <v>16</v>
      </c>
    </row>
    <row r="4340" spans="1:14" x14ac:dyDescent="0.3">
      <c r="A4340" s="1">
        <v>43847.118055555555</v>
      </c>
      <c r="B4340">
        <v>23.94</v>
      </c>
      <c r="C4340">
        <v>33.32</v>
      </c>
      <c r="D4340">
        <v>0</v>
      </c>
      <c r="E4340">
        <v>44.06</v>
      </c>
      <c r="G4340">
        <v>0</v>
      </c>
      <c r="H4340" t="str">
        <f>IF(G4340&lt;0.25,"Light",IF(G4340&lt;=1,"Moderate",IF(G4340&gt;1,"Heavy",)))</f>
        <v>Light</v>
      </c>
      <c r="I4340">
        <v>2</v>
      </c>
      <c r="J4340">
        <v>36.32</v>
      </c>
      <c r="K4340" t="s">
        <v>15</v>
      </c>
      <c r="L4340">
        <v>0</v>
      </c>
      <c r="M4340">
        <v>17.600000000000001</v>
      </c>
      <c r="N4340" t="s">
        <v>16</v>
      </c>
    </row>
    <row r="4341" spans="1:14" x14ac:dyDescent="0.3">
      <c r="A4341" s="1">
        <v>43847.125</v>
      </c>
      <c r="B4341">
        <v>25.14</v>
      </c>
      <c r="C4341">
        <v>33.54</v>
      </c>
      <c r="D4341">
        <v>0</v>
      </c>
      <c r="E4341">
        <v>44.42</v>
      </c>
      <c r="G4341">
        <v>0</v>
      </c>
      <c r="H4341" t="str">
        <f>IF(G4341&lt;0.25,"Light",IF(G4341&lt;=1,"Moderate",IF(G4341&gt;1,"Heavy",)))</f>
        <v>Light</v>
      </c>
      <c r="I4341">
        <v>2</v>
      </c>
      <c r="J4341">
        <v>37.94</v>
      </c>
      <c r="K4341" t="s">
        <v>15</v>
      </c>
      <c r="L4341">
        <v>0</v>
      </c>
      <c r="M4341">
        <v>17.059999999999999</v>
      </c>
      <c r="N4341" t="s">
        <v>16</v>
      </c>
    </row>
    <row r="4342" spans="1:14" x14ac:dyDescent="0.3">
      <c r="A4342" s="1">
        <v>43847.131944444445</v>
      </c>
      <c r="B4342">
        <v>23.64</v>
      </c>
      <c r="C4342">
        <v>38.58</v>
      </c>
      <c r="D4342">
        <v>0</v>
      </c>
      <c r="E4342">
        <v>44.42</v>
      </c>
      <c r="G4342">
        <v>0</v>
      </c>
      <c r="H4342" t="str">
        <f>IF(G4342&lt;0.25,"Light",IF(G4342&lt;=1,"Moderate",IF(G4342&gt;1,"Heavy",)))</f>
        <v>Light</v>
      </c>
      <c r="I4342">
        <v>2</v>
      </c>
      <c r="J4342">
        <v>36.32</v>
      </c>
      <c r="K4342" t="s">
        <v>15</v>
      </c>
      <c r="L4342">
        <v>0</v>
      </c>
      <c r="M4342">
        <v>16.16</v>
      </c>
      <c r="N4342" t="s">
        <v>16</v>
      </c>
    </row>
    <row r="4343" spans="1:14" x14ac:dyDescent="0.3">
      <c r="A4343" s="1">
        <v>43847.138888888891</v>
      </c>
      <c r="B4343">
        <v>19.75</v>
      </c>
      <c r="C4343">
        <v>32.880000000000003</v>
      </c>
      <c r="D4343">
        <v>0</v>
      </c>
      <c r="E4343">
        <v>44.06</v>
      </c>
      <c r="G4343">
        <v>0</v>
      </c>
      <c r="H4343" t="str">
        <f>IF(G4343&lt;0.25,"Light",IF(G4343&lt;=1,"Moderate",IF(G4343&gt;1,"Heavy",)))</f>
        <v>Light</v>
      </c>
      <c r="I4343">
        <v>2</v>
      </c>
      <c r="J4343">
        <v>37.76</v>
      </c>
      <c r="K4343" t="s">
        <v>15</v>
      </c>
      <c r="L4343">
        <v>0</v>
      </c>
      <c r="M4343">
        <v>15.98</v>
      </c>
      <c r="N4343" t="s">
        <v>16</v>
      </c>
    </row>
    <row r="4344" spans="1:14" x14ac:dyDescent="0.3">
      <c r="A4344" s="1">
        <v>43847.145833333336</v>
      </c>
      <c r="B4344">
        <v>20.43</v>
      </c>
      <c r="C4344">
        <v>38.14</v>
      </c>
      <c r="D4344">
        <v>0</v>
      </c>
      <c r="E4344">
        <v>43.7</v>
      </c>
      <c r="G4344">
        <v>0</v>
      </c>
      <c r="H4344" t="str">
        <f>IF(G4344&lt;0.25,"Light",IF(G4344&lt;=1,"Moderate",IF(G4344&gt;1,"Heavy",)))</f>
        <v>Light</v>
      </c>
      <c r="I4344">
        <v>2</v>
      </c>
      <c r="J4344">
        <v>35.96</v>
      </c>
      <c r="K4344" t="s">
        <v>15</v>
      </c>
      <c r="L4344">
        <v>0</v>
      </c>
      <c r="M4344">
        <v>15.62</v>
      </c>
      <c r="N4344" t="s">
        <v>16</v>
      </c>
    </row>
    <row r="4345" spans="1:14" x14ac:dyDescent="0.3">
      <c r="A4345" s="1">
        <v>43847.152777777781</v>
      </c>
      <c r="B4345">
        <v>13.69</v>
      </c>
      <c r="C4345">
        <v>35.729999999999997</v>
      </c>
      <c r="D4345">
        <v>0</v>
      </c>
      <c r="E4345">
        <v>43.16</v>
      </c>
      <c r="G4345">
        <v>0</v>
      </c>
      <c r="H4345" t="str">
        <f>IF(G4345&lt;0.25,"Light",IF(G4345&lt;=1,"Moderate",IF(G4345&gt;1,"Heavy",)))</f>
        <v>Light</v>
      </c>
      <c r="I4345">
        <v>2</v>
      </c>
      <c r="J4345">
        <v>36.68</v>
      </c>
      <c r="K4345" t="s">
        <v>15</v>
      </c>
      <c r="L4345">
        <v>0</v>
      </c>
      <c r="M4345">
        <v>17.059999999999999</v>
      </c>
      <c r="N4345" t="s">
        <v>16</v>
      </c>
    </row>
    <row r="4346" spans="1:14" x14ac:dyDescent="0.3">
      <c r="A4346" s="1">
        <v>43847.159722222219</v>
      </c>
      <c r="B4346">
        <v>23.98</v>
      </c>
      <c r="C4346">
        <v>31.13</v>
      </c>
      <c r="D4346">
        <v>0</v>
      </c>
      <c r="E4346">
        <v>42.8</v>
      </c>
      <c r="G4346">
        <v>0</v>
      </c>
      <c r="H4346" t="str">
        <f>IF(G4346&lt;0.25,"Light",IF(G4346&lt;=1,"Moderate",IF(G4346&gt;1,"Heavy",)))</f>
        <v>Light</v>
      </c>
      <c r="I4346">
        <v>2</v>
      </c>
      <c r="J4346">
        <v>36.68</v>
      </c>
      <c r="K4346" t="s">
        <v>15</v>
      </c>
      <c r="L4346">
        <v>0</v>
      </c>
      <c r="M4346">
        <v>18.86</v>
      </c>
      <c r="N4346" t="s">
        <v>16</v>
      </c>
    </row>
    <row r="4347" spans="1:14" x14ac:dyDescent="0.3">
      <c r="A4347" s="1">
        <v>43847.166666666664</v>
      </c>
      <c r="B4347">
        <v>20.13</v>
      </c>
      <c r="C4347">
        <v>31.78</v>
      </c>
      <c r="D4347">
        <v>0</v>
      </c>
      <c r="E4347">
        <v>41.54</v>
      </c>
      <c r="F4347" t="s">
        <v>14</v>
      </c>
      <c r="G4347">
        <v>0</v>
      </c>
      <c r="H4347" t="str">
        <f>IF(G4347&lt;0.25,"Light",IF(G4347&lt;=1,"Moderate",IF(G4347&gt;1,"Heavy",)))</f>
        <v>Light</v>
      </c>
      <c r="I4347">
        <v>2</v>
      </c>
      <c r="J4347">
        <v>36.5</v>
      </c>
      <c r="K4347" t="s">
        <v>15</v>
      </c>
      <c r="L4347">
        <v>0</v>
      </c>
      <c r="M4347">
        <v>20.3</v>
      </c>
      <c r="N4347" t="s">
        <v>16</v>
      </c>
    </row>
    <row r="4348" spans="1:14" x14ac:dyDescent="0.3">
      <c r="A4348" s="1">
        <v>43847.173611111109</v>
      </c>
      <c r="B4348">
        <v>24.89</v>
      </c>
      <c r="C4348">
        <v>38.14</v>
      </c>
      <c r="D4348">
        <v>0</v>
      </c>
      <c r="E4348">
        <v>39.200000000000003</v>
      </c>
      <c r="G4348">
        <v>0</v>
      </c>
      <c r="H4348" t="str">
        <f>IF(G4348&lt;0.25,"Light",IF(G4348&lt;=1,"Moderate",IF(G4348&gt;1,"Heavy",)))</f>
        <v>Light</v>
      </c>
      <c r="I4348">
        <v>2</v>
      </c>
      <c r="J4348">
        <v>34.340000000000003</v>
      </c>
      <c r="K4348" t="s">
        <v>15</v>
      </c>
      <c r="L4348">
        <v>0</v>
      </c>
      <c r="M4348">
        <v>24.62</v>
      </c>
      <c r="N4348" t="s">
        <v>16</v>
      </c>
    </row>
    <row r="4349" spans="1:14" x14ac:dyDescent="0.3">
      <c r="A4349" s="1">
        <v>43847.180555555555</v>
      </c>
      <c r="B4349">
        <v>11.6</v>
      </c>
      <c r="C4349">
        <v>27.18</v>
      </c>
      <c r="D4349">
        <v>0</v>
      </c>
      <c r="E4349">
        <v>38.299999999999997</v>
      </c>
      <c r="G4349">
        <v>0</v>
      </c>
      <c r="H4349" t="str">
        <f>IF(G4349&lt;0.25,"Light",IF(G4349&lt;=1,"Moderate",IF(G4349&gt;1,"Heavy",)))</f>
        <v>Light</v>
      </c>
      <c r="I4349">
        <v>2</v>
      </c>
      <c r="J4349">
        <v>35.6</v>
      </c>
      <c r="K4349" t="s">
        <v>15</v>
      </c>
      <c r="L4349">
        <v>0</v>
      </c>
      <c r="M4349">
        <v>25.7</v>
      </c>
      <c r="N4349" t="s">
        <v>16</v>
      </c>
    </row>
    <row r="4350" spans="1:14" x14ac:dyDescent="0.3">
      <c r="A4350" s="1">
        <v>43847.1875</v>
      </c>
      <c r="B4350">
        <v>7.24</v>
      </c>
      <c r="C4350">
        <v>14.25</v>
      </c>
      <c r="D4350">
        <v>0</v>
      </c>
      <c r="E4350">
        <v>37.94</v>
      </c>
      <c r="G4350">
        <v>0</v>
      </c>
      <c r="H4350" t="str">
        <f>IF(G4350&lt;0.25,"Light",IF(G4350&lt;=1,"Moderate",IF(G4350&gt;1,"Heavy",)))</f>
        <v>Light</v>
      </c>
      <c r="I4350">
        <v>2</v>
      </c>
      <c r="J4350">
        <v>36.5</v>
      </c>
      <c r="K4350" t="s">
        <v>15</v>
      </c>
      <c r="L4350">
        <v>0</v>
      </c>
      <c r="M4350">
        <v>25.88</v>
      </c>
      <c r="N4350" t="s">
        <v>16</v>
      </c>
    </row>
    <row r="4351" spans="1:14" x14ac:dyDescent="0.3">
      <c r="A4351" s="1">
        <v>43847.194444444445</v>
      </c>
      <c r="B4351">
        <v>12.27</v>
      </c>
      <c r="C4351">
        <v>24.55</v>
      </c>
      <c r="D4351">
        <v>0</v>
      </c>
      <c r="E4351">
        <v>38.479999999999997</v>
      </c>
      <c r="G4351">
        <v>0</v>
      </c>
      <c r="H4351" t="str">
        <f>IF(G4351&lt;0.25,"Light",IF(G4351&lt;=1,"Moderate",IF(G4351&gt;1,"Heavy",)))</f>
        <v>Light</v>
      </c>
      <c r="I4351">
        <v>2</v>
      </c>
      <c r="J4351">
        <v>37.04</v>
      </c>
      <c r="K4351" t="s">
        <v>15</v>
      </c>
      <c r="L4351">
        <v>0</v>
      </c>
      <c r="M4351">
        <v>24.98</v>
      </c>
      <c r="N4351" t="s">
        <v>16</v>
      </c>
    </row>
    <row r="4352" spans="1:14" x14ac:dyDescent="0.3">
      <c r="A4352" s="1">
        <v>43847.201388888891</v>
      </c>
      <c r="B4352">
        <v>9.8699999999999992</v>
      </c>
      <c r="C4352">
        <v>16.88</v>
      </c>
      <c r="D4352">
        <v>0</v>
      </c>
      <c r="E4352">
        <v>37.76</v>
      </c>
      <c r="F4352" t="s">
        <v>14</v>
      </c>
      <c r="G4352">
        <v>0</v>
      </c>
      <c r="H4352" t="str">
        <f>IF(G4352&lt;0.25,"Light",IF(G4352&lt;=1,"Moderate",IF(G4352&gt;1,"Heavy",)))</f>
        <v>Light</v>
      </c>
      <c r="I4352">
        <v>2</v>
      </c>
      <c r="J4352">
        <v>35.96</v>
      </c>
      <c r="K4352" t="s">
        <v>15</v>
      </c>
      <c r="L4352">
        <v>0</v>
      </c>
      <c r="M4352">
        <v>26.24</v>
      </c>
      <c r="N4352" t="s">
        <v>16</v>
      </c>
    </row>
    <row r="4353" spans="1:14" x14ac:dyDescent="0.3">
      <c r="A4353" s="1">
        <v>43847.208333333336</v>
      </c>
      <c r="B4353">
        <v>9</v>
      </c>
      <c r="C4353">
        <v>19.29</v>
      </c>
      <c r="D4353">
        <v>0</v>
      </c>
      <c r="E4353">
        <v>37.22</v>
      </c>
      <c r="F4353" t="s">
        <v>14</v>
      </c>
      <c r="G4353">
        <v>0</v>
      </c>
      <c r="H4353" t="str">
        <f>IF(G4353&lt;0.25,"Light",IF(G4353&lt;=1,"Moderate",IF(G4353&gt;1,"Heavy",)))</f>
        <v>Light</v>
      </c>
      <c r="I4353">
        <v>2</v>
      </c>
      <c r="J4353">
        <v>35.78</v>
      </c>
      <c r="K4353" t="s">
        <v>15</v>
      </c>
      <c r="L4353">
        <v>0</v>
      </c>
      <c r="M4353">
        <v>26.6</v>
      </c>
      <c r="N4353" t="s">
        <v>16</v>
      </c>
    </row>
    <row r="4354" spans="1:14" x14ac:dyDescent="0.3">
      <c r="A4354" s="1">
        <v>43847.215277777781</v>
      </c>
      <c r="B4354">
        <v>9.58</v>
      </c>
      <c r="C4354">
        <v>13.81</v>
      </c>
      <c r="D4354">
        <v>0</v>
      </c>
      <c r="E4354">
        <v>35.96</v>
      </c>
      <c r="F4354" t="s">
        <v>14</v>
      </c>
      <c r="G4354">
        <v>0</v>
      </c>
      <c r="H4354" t="str">
        <f>IF(G4354&lt;0.25,"Light",IF(G4354&lt;=1,"Moderate",IF(G4354&gt;1,"Heavy",)))</f>
        <v>Light</v>
      </c>
      <c r="I4354">
        <v>2</v>
      </c>
      <c r="J4354">
        <v>34.340000000000003</v>
      </c>
      <c r="K4354" t="s">
        <v>15</v>
      </c>
      <c r="L4354">
        <v>0</v>
      </c>
      <c r="M4354">
        <v>27.68</v>
      </c>
      <c r="N4354" t="s">
        <v>16</v>
      </c>
    </row>
    <row r="4355" spans="1:14" x14ac:dyDescent="0.3">
      <c r="A4355" s="1">
        <v>43847.222222222219</v>
      </c>
      <c r="B4355">
        <v>3.71</v>
      </c>
      <c r="C4355">
        <v>11.84</v>
      </c>
      <c r="D4355">
        <v>0.11</v>
      </c>
      <c r="E4355">
        <v>34.880000000000003</v>
      </c>
      <c r="F4355" t="s">
        <v>14</v>
      </c>
      <c r="G4355">
        <v>0.11</v>
      </c>
      <c r="H4355" t="str">
        <f>IF(G4355&lt;0.25,"Light",IF(G4355&lt;=1,"Moderate",IF(G4355&gt;1,"Heavy",)))</f>
        <v>Light</v>
      </c>
      <c r="I4355">
        <v>2</v>
      </c>
      <c r="J4355">
        <v>34.340000000000003</v>
      </c>
      <c r="K4355" t="s">
        <v>15</v>
      </c>
      <c r="L4355">
        <v>0</v>
      </c>
      <c r="M4355">
        <v>28.94</v>
      </c>
      <c r="N4355" t="s">
        <v>16</v>
      </c>
    </row>
    <row r="4356" spans="1:14" x14ac:dyDescent="0.3">
      <c r="A4356" s="1">
        <v>43847.229166666664</v>
      </c>
      <c r="B4356">
        <v>2.85</v>
      </c>
      <c r="C4356">
        <v>6.14</v>
      </c>
      <c r="D4356">
        <v>0.1</v>
      </c>
      <c r="E4356">
        <v>34.159999999999997</v>
      </c>
      <c r="F4356" t="s">
        <v>17</v>
      </c>
      <c r="G4356">
        <v>0.11</v>
      </c>
      <c r="H4356" t="str">
        <f>IF(G4356&lt;0.25,"Light",IF(G4356&lt;=1,"Moderate",IF(G4356&gt;1,"Heavy",)))</f>
        <v>Light</v>
      </c>
      <c r="I4356">
        <v>2</v>
      </c>
      <c r="J4356">
        <v>33.619999999999997</v>
      </c>
      <c r="K4356" t="s">
        <v>19</v>
      </c>
      <c r="L4356">
        <v>0</v>
      </c>
      <c r="M4356">
        <v>29.48</v>
      </c>
      <c r="N4356" t="s">
        <v>16</v>
      </c>
    </row>
    <row r="4357" spans="1:14" x14ac:dyDescent="0.3">
      <c r="A4357" s="1">
        <v>43847.236111111109</v>
      </c>
      <c r="B4357">
        <v>1.1599999999999999</v>
      </c>
      <c r="C4357">
        <v>4.38</v>
      </c>
      <c r="D4357">
        <v>0.22</v>
      </c>
      <c r="E4357">
        <v>33.44</v>
      </c>
      <c r="F4357" t="s">
        <v>17</v>
      </c>
      <c r="G4357">
        <v>0.22</v>
      </c>
      <c r="H4357" t="str">
        <f>IF(G4357&lt;0.25,"Light",IF(G4357&lt;=1,"Moderate",IF(G4357&gt;1,"Heavy",)))</f>
        <v>Light</v>
      </c>
      <c r="I4357">
        <v>3</v>
      </c>
      <c r="J4357">
        <v>32</v>
      </c>
      <c r="K4357" t="s">
        <v>20</v>
      </c>
      <c r="L4357">
        <v>0</v>
      </c>
      <c r="M4357">
        <v>29.66</v>
      </c>
      <c r="N4357" t="s">
        <v>16</v>
      </c>
    </row>
    <row r="4358" spans="1:14" x14ac:dyDescent="0.3">
      <c r="A4358" s="1">
        <v>43847.243055555555</v>
      </c>
      <c r="B4358">
        <v>5.86</v>
      </c>
      <c r="C4358">
        <v>8.5500000000000007</v>
      </c>
      <c r="D4358">
        <v>0.59</v>
      </c>
      <c r="E4358">
        <v>32.72</v>
      </c>
      <c r="F4358" t="s">
        <v>18</v>
      </c>
      <c r="G4358">
        <v>0.624</v>
      </c>
      <c r="H4358" t="str">
        <f>IF(G4358&lt;0.25,"Light",IF(G4358&lt;=1,"Moderate",IF(G4358&gt;1,"Heavy",)))</f>
        <v>Moderate</v>
      </c>
      <c r="I4358">
        <v>3</v>
      </c>
      <c r="J4358">
        <v>30.74</v>
      </c>
      <c r="K4358" t="s">
        <v>20</v>
      </c>
      <c r="L4358">
        <v>0</v>
      </c>
      <c r="M4358">
        <v>29.84</v>
      </c>
      <c r="N4358" t="s">
        <v>16</v>
      </c>
    </row>
    <row r="4359" spans="1:14" x14ac:dyDescent="0.3">
      <c r="A4359" s="1">
        <v>43847.25</v>
      </c>
      <c r="B4359">
        <v>21.19</v>
      </c>
      <c r="C4359">
        <v>28.72</v>
      </c>
      <c r="D4359">
        <v>1.1399999999999999</v>
      </c>
      <c r="E4359">
        <v>30.02</v>
      </c>
      <c r="F4359" t="s">
        <v>17</v>
      </c>
      <c r="G4359">
        <v>1.3939999999999999</v>
      </c>
      <c r="H4359" t="str">
        <f>IF(G4359&lt;0.25,"Light",IF(G4359&lt;=1,"Moderate",IF(G4359&gt;1,"Heavy",)))</f>
        <v>Heavy</v>
      </c>
      <c r="I4359">
        <v>3</v>
      </c>
      <c r="J4359">
        <v>28.58</v>
      </c>
      <c r="K4359" t="s">
        <v>20</v>
      </c>
      <c r="L4359">
        <v>0</v>
      </c>
      <c r="M4359">
        <v>28.4</v>
      </c>
      <c r="N4359" t="s">
        <v>16</v>
      </c>
    </row>
    <row r="4360" spans="1:14" x14ac:dyDescent="0.3">
      <c r="A4360" s="1">
        <v>43847.256944444445</v>
      </c>
      <c r="B4360">
        <v>17.86</v>
      </c>
      <c r="C4360">
        <v>35.51</v>
      </c>
      <c r="D4360">
        <v>0.93</v>
      </c>
      <c r="E4360">
        <v>28.94</v>
      </c>
      <c r="F4360" t="s">
        <v>18</v>
      </c>
      <c r="G4360">
        <v>1.512</v>
      </c>
      <c r="H4360" t="str">
        <f>IF(G4360&lt;0.25,"Light",IF(G4360&lt;=1,"Moderate",IF(G4360&gt;1,"Heavy",)))</f>
        <v>Heavy</v>
      </c>
      <c r="I4360">
        <v>3</v>
      </c>
      <c r="J4360">
        <v>30.2</v>
      </c>
      <c r="K4360" t="s">
        <v>20</v>
      </c>
      <c r="L4360">
        <v>0</v>
      </c>
      <c r="M4360">
        <v>27.5</v>
      </c>
      <c r="N4360" t="s">
        <v>16</v>
      </c>
    </row>
    <row r="4361" spans="1:14" x14ac:dyDescent="0.3">
      <c r="A4361" s="1">
        <v>43847.263888888891</v>
      </c>
      <c r="B4361">
        <v>23.2</v>
      </c>
      <c r="C4361">
        <v>35.729999999999997</v>
      </c>
      <c r="D4361">
        <v>0.44</v>
      </c>
      <c r="E4361">
        <v>28.22</v>
      </c>
      <c r="F4361" t="s">
        <v>18</v>
      </c>
      <c r="G4361">
        <v>1.28</v>
      </c>
      <c r="H4361" t="str">
        <f>IF(G4361&lt;0.25,"Light",IF(G4361&lt;=1,"Moderate",IF(G4361&gt;1,"Heavy",)))</f>
        <v>Heavy</v>
      </c>
      <c r="I4361">
        <v>3</v>
      </c>
      <c r="J4361">
        <v>30.92</v>
      </c>
      <c r="K4361" t="s">
        <v>20</v>
      </c>
      <c r="L4361">
        <v>0</v>
      </c>
      <c r="M4361">
        <v>26.96</v>
      </c>
      <c r="N4361" t="s">
        <v>16</v>
      </c>
    </row>
    <row r="4362" spans="1:14" x14ac:dyDescent="0.3">
      <c r="A4362" s="1">
        <v>43847.270833333336</v>
      </c>
      <c r="B4362">
        <v>21.58</v>
      </c>
      <c r="C4362">
        <v>38.799999999999997</v>
      </c>
      <c r="D4362">
        <v>0.51</v>
      </c>
      <c r="E4362">
        <v>27.86</v>
      </c>
      <c r="F4362" t="s">
        <v>17</v>
      </c>
      <c r="G4362">
        <v>0.91400000000000003</v>
      </c>
      <c r="H4362" t="str">
        <f>IF(G4362&lt;0.25,"Light",IF(G4362&lt;=1,"Moderate",IF(G4362&gt;1,"Heavy",)))</f>
        <v>Moderate</v>
      </c>
      <c r="I4362">
        <v>3</v>
      </c>
      <c r="J4362">
        <v>30.2</v>
      </c>
      <c r="K4362" t="s">
        <v>20</v>
      </c>
      <c r="L4362">
        <v>0</v>
      </c>
      <c r="M4362">
        <v>26.06</v>
      </c>
      <c r="N4362" t="s">
        <v>16</v>
      </c>
    </row>
    <row r="4363" spans="1:14" x14ac:dyDescent="0.3">
      <c r="A4363" s="1">
        <v>43847.277777777781</v>
      </c>
      <c r="B4363">
        <v>16.559999999999999</v>
      </c>
      <c r="C4363">
        <v>30.91</v>
      </c>
      <c r="D4363">
        <v>0.28999999999999998</v>
      </c>
      <c r="E4363">
        <v>27.86</v>
      </c>
      <c r="F4363" t="s">
        <v>14</v>
      </c>
      <c r="G4363">
        <v>0.91400000000000003</v>
      </c>
      <c r="H4363" t="str">
        <f>IF(G4363&lt;0.25,"Light",IF(G4363&lt;=1,"Moderate",IF(G4363&gt;1,"Heavy",)))</f>
        <v>Moderate</v>
      </c>
      <c r="I4363">
        <v>3</v>
      </c>
      <c r="J4363">
        <v>30.92</v>
      </c>
      <c r="K4363" t="s">
        <v>20</v>
      </c>
      <c r="L4363">
        <v>0</v>
      </c>
      <c r="M4363">
        <v>25.7</v>
      </c>
      <c r="N4363" t="s">
        <v>16</v>
      </c>
    </row>
    <row r="4364" spans="1:14" x14ac:dyDescent="0.3">
      <c r="A4364" s="1">
        <v>43847.284722222219</v>
      </c>
      <c r="B4364">
        <v>19.63</v>
      </c>
      <c r="C4364">
        <v>31.78</v>
      </c>
      <c r="D4364">
        <v>0.15</v>
      </c>
      <c r="E4364">
        <v>27.68</v>
      </c>
      <c r="F4364" t="s">
        <v>14</v>
      </c>
      <c r="G4364">
        <v>0.57999999999999996</v>
      </c>
      <c r="H4364" t="str">
        <f>IF(G4364&lt;0.25,"Light",IF(G4364&lt;=1,"Moderate",IF(G4364&gt;1,"Heavy",)))</f>
        <v>Moderate</v>
      </c>
      <c r="I4364">
        <v>3</v>
      </c>
      <c r="J4364">
        <v>31.64</v>
      </c>
      <c r="K4364" t="s">
        <v>20</v>
      </c>
      <c r="L4364">
        <v>0</v>
      </c>
      <c r="M4364">
        <v>25.34</v>
      </c>
      <c r="N4364" t="s">
        <v>16</v>
      </c>
    </row>
    <row r="4365" spans="1:14" x14ac:dyDescent="0.3">
      <c r="A4365" s="1">
        <v>43847.291666666664</v>
      </c>
      <c r="B4365">
        <v>13.27</v>
      </c>
      <c r="C4365">
        <v>29.15</v>
      </c>
      <c r="D4365">
        <v>0.09</v>
      </c>
      <c r="E4365">
        <v>28.04</v>
      </c>
      <c r="F4365" t="s">
        <v>14</v>
      </c>
      <c r="G4365">
        <v>0.42799999999999999</v>
      </c>
      <c r="H4365" t="str">
        <f>IF(G4365&lt;0.25,"Light",IF(G4365&lt;=1,"Moderate",IF(G4365&gt;1,"Heavy",)))</f>
        <v>Moderate</v>
      </c>
      <c r="I4365">
        <v>3</v>
      </c>
      <c r="J4365">
        <v>31.46</v>
      </c>
      <c r="K4365" t="s">
        <v>20</v>
      </c>
      <c r="L4365">
        <v>0</v>
      </c>
      <c r="M4365">
        <v>24.62</v>
      </c>
      <c r="N4365" t="s">
        <v>16</v>
      </c>
    </row>
    <row r="4366" spans="1:14" x14ac:dyDescent="0.3">
      <c r="A4366" s="1">
        <v>43847.298611111109</v>
      </c>
      <c r="B4366">
        <v>4.51</v>
      </c>
      <c r="C4366">
        <v>17.97</v>
      </c>
      <c r="D4366">
        <v>0.1</v>
      </c>
      <c r="E4366">
        <v>28.04</v>
      </c>
      <c r="F4366" t="s">
        <v>14</v>
      </c>
      <c r="G4366">
        <v>0.33800000000000002</v>
      </c>
      <c r="H4366" t="str">
        <f>IF(G4366&lt;0.25,"Light",IF(G4366&lt;=1,"Moderate",IF(G4366&gt;1,"Heavy",)))</f>
        <v>Moderate</v>
      </c>
      <c r="I4366">
        <v>3</v>
      </c>
      <c r="J4366">
        <v>31.28</v>
      </c>
      <c r="K4366" t="s">
        <v>20</v>
      </c>
      <c r="L4366">
        <v>0</v>
      </c>
      <c r="M4366">
        <v>24.62</v>
      </c>
      <c r="N4366" t="s">
        <v>16</v>
      </c>
    </row>
    <row r="4367" spans="1:14" x14ac:dyDescent="0.3">
      <c r="A4367" s="1">
        <v>43847.305555555555</v>
      </c>
      <c r="B4367">
        <v>6.25</v>
      </c>
      <c r="C4367">
        <v>16.22</v>
      </c>
      <c r="D4367">
        <v>0.13</v>
      </c>
      <c r="E4367">
        <v>28.22</v>
      </c>
      <c r="F4367" t="s">
        <v>14</v>
      </c>
      <c r="G4367">
        <v>0.254</v>
      </c>
      <c r="H4367" t="str">
        <f>IF(G4367&lt;0.25,"Light",IF(G4367&lt;=1,"Moderate",IF(G4367&gt;1,"Heavy",)))</f>
        <v>Moderate</v>
      </c>
      <c r="I4367">
        <v>3</v>
      </c>
      <c r="J4367">
        <v>30.74</v>
      </c>
      <c r="K4367" t="s">
        <v>20</v>
      </c>
      <c r="L4367">
        <v>0</v>
      </c>
      <c r="M4367">
        <v>24.62</v>
      </c>
      <c r="N4367" t="s">
        <v>16</v>
      </c>
    </row>
    <row r="4368" spans="1:14" x14ac:dyDescent="0.3">
      <c r="A4368" s="1">
        <v>43847.3125</v>
      </c>
      <c r="B4368">
        <v>10.09</v>
      </c>
      <c r="C4368">
        <v>16.88</v>
      </c>
      <c r="D4368">
        <v>0.05</v>
      </c>
      <c r="E4368">
        <v>28.4</v>
      </c>
      <c r="F4368" t="s">
        <v>14</v>
      </c>
      <c r="G4368">
        <v>0.254</v>
      </c>
      <c r="H4368" t="str">
        <f>IF(G4368&lt;0.25,"Light",IF(G4368&lt;=1,"Moderate",IF(G4368&gt;1,"Heavy",)))</f>
        <v>Moderate</v>
      </c>
      <c r="I4368">
        <v>3</v>
      </c>
      <c r="J4368">
        <v>31.28</v>
      </c>
      <c r="K4368" t="s">
        <v>20</v>
      </c>
      <c r="L4368">
        <v>0</v>
      </c>
      <c r="M4368">
        <v>24.08</v>
      </c>
      <c r="N4368" t="s">
        <v>16</v>
      </c>
    </row>
    <row r="4369" spans="1:14" x14ac:dyDescent="0.3">
      <c r="A4369" s="1">
        <v>43847.319444444445</v>
      </c>
      <c r="B4369">
        <v>5.77</v>
      </c>
      <c r="C4369">
        <v>14.03</v>
      </c>
      <c r="D4369">
        <v>0.17</v>
      </c>
      <c r="E4369">
        <v>28.58</v>
      </c>
      <c r="F4369" t="s">
        <v>14</v>
      </c>
      <c r="G4369">
        <v>0.28000000000000003</v>
      </c>
      <c r="H4369" t="str">
        <f>IF(G4369&lt;0.25,"Light",IF(G4369&lt;=1,"Moderate",IF(G4369&gt;1,"Heavy",)))</f>
        <v>Moderate</v>
      </c>
      <c r="I4369">
        <v>3</v>
      </c>
      <c r="J4369">
        <v>31.1</v>
      </c>
      <c r="K4369" t="s">
        <v>20</v>
      </c>
      <c r="L4369">
        <v>0</v>
      </c>
      <c r="M4369">
        <v>23.9</v>
      </c>
      <c r="N4369" t="s">
        <v>16</v>
      </c>
    </row>
    <row r="4370" spans="1:14" x14ac:dyDescent="0.3">
      <c r="A4370" s="1">
        <v>43847.326388888891</v>
      </c>
      <c r="B4370">
        <v>6.85</v>
      </c>
      <c r="C4370">
        <v>13.59</v>
      </c>
      <c r="D4370">
        <v>0.19</v>
      </c>
      <c r="E4370">
        <v>28.4</v>
      </c>
      <c r="F4370" t="s">
        <v>14</v>
      </c>
      <c r="G4370">
        <v>0.32200000000000001</v>
      </c>
      <c r="H4370" t="str">
        <f>IF(G4370&lt;0.25,"Light",IF(G4370&lt;=1,"Moderate",IF(G4370&gt;1,"Heavy",)))</f>
        <v>Moderate</v>
      </c>
      <c r="I4370">
        <v>3</v>
      </c>
      <c r="J4370">
        <v>30.2</v>
      </c>
      <c r="K4370" t="s">
        <v>20</v>
      </c>
      <c r="L4370">
        <v>0</v>
      </c>
      <c r="M4370">
        <v>24.44</v>
      </c>
      <c r="N4370" t="s">
        <v>16</v>
      </c>
    </row>
    <row r="4371" spans="1:14" x14ac:dyDescent="0.3">
      <c r="A4371" s="1">
        <v>43847.333333333336</v>
      </c>
      <c r="B4371">
        <v>9.56</v>
      </c>
      <c r="C4371">
        <v>14.47</v>
      </c>
      <c r="D4371">
        <v>0.2</v>
      </c>
      <c r="E4371">
        <v>28.4</v>
      </c>
      <c r="F4371" t="s">
        <v>14</v>
      </c>
      <c r="G4371">
        <v>0.33200000000000002</v>
      </c>
      <c r="H4371" t="str">
        <f>IF(G4371&lt;0.25,"Light",IF(G4371&lt;=1,"Moderate",IF(G4371&gt;1,"Heavy",)))</f>
        <v>Moderate</v>
      </c>
      <c r="I4371">
        <v>3</v>
      </c>
      <c r="J4371">
        <v>30.38</v>
      </c>
      <c r="K4371" t="s">
        <v>20</v>
      </c>
      <c r="L4371">
        <v>0</v>
      </c>
      <c r="M4371">
        <v>24.62</v>
      </c>
      <c r="N4371" t="s">
        <v>16</v>
      </c>
    </row>
    <row r="4372" spans="1:14" x14ac:dyDescent="0.3">
      <c r="A4372" s="1">
        <v>43847.340277777781</v>
      </c>
      <c r="B4372">
        <v>7.98</v>
      </c>
      <c r="C4372">
        <v>14.69</v>
      </c>
      <c r="D4372">
        <v>0.23</v>
      </c>
      <c r="E4372">
        <v>28.22</v>
      </c>
      <c r="F4372" t="s">
        <v>14</v>
      </c>
      <c r="G4372">
        <v>0.36599999999999999</v>
      </c>
      <c r="H4372" t="str">
        <f>IF(G4372&lt;0.25,"Light",IF(G4372&lt;=1,"Moderate",IF(G4372&gt;1,"Heavy",)))</f>
        <v>Moderate</v>
      </c>
      <c r="I4372">
        <v>3</v>
      </c>
      <c r="J4372">
        <v>30.2</v>
      </c>
      <c r="K4372" t="s">
        <v>20</v>
      </c>
      <c r="L4372">
        <v>0</v>
      </c>
      <c r="M4372">
        <v>24.62</v>
      </c>
      <c r="N4372" t="s">
        <v>16</v>
      </c>
    </row>
    <row r="4373" spans="1:14" x14ac:dyDescent="0.3">
      <c r="A4373" s="1">
        <v>43847.347222222219</v>
      </c>
      <c r="B4373">
        <v>11.54</v>
      </c>
      <c r="C4373">
        <v>14.69</v>
      </c>
      <c r="D4373">
        <v>0.19</v>
      </c>
      <c r="E4373">
        <v>28.22</v>
      </c>
      <c r="F4373" t="s">
        <v>14</v>
      </c>
      <c r="G4373">
        <v>0.36599999999999999</v>
      </c>
      <c r="H4373" t="str">
        <f>IF(G4373&lt;0.25,"Light",IF(G4373&lt;=1,"Moderate",IF(G4373&gt;1,"Heavy",)))</f>
        <v>Moderate</v>
      </c>
      <c r="I4373">
        <v>3</v>
      </c>
      <c r="J4373">
        <v>30.38</v>
      </c>
      <c r="K4373" t="s">
        <v>20</v>
      </c>
      <c r="L4373">
        <v>0</v>
      </c>
      <c r="M4373">
        <v>25.16</v>
      </c>
      <c r="N4373" t="s">
        <v>16</v>
      </c>
    </row>
    <row r="4374" spans="1:14" x14ac:dyDescent="0.3">
      <c r="A4374" s="1">
        <v>43847.354166666664</v>
      </c>
      <c r="B4374">
        <v>9.52</v>
      </c>
      <c r="C4374">
        <v>15.56</v>
      </c>
      <c r="D4374">
        <v>0.09</v>
      </c>
      <c r="E4374">
        <v>27.86</v>
      </c>
      <c r="F4374" t="s">
        <v>14</v>
      </c>
      <c r="G4374">
        <v>0.32600000000000001</v>
      </c>
      <c r="H4374" t="str">
        <f>IF(G4374&lt;0.25,"Light",IF(G4374&lt;=1,"Moderate",IF(G4374&gt;1,"Heavy",)))</f>
        <v>Moderate</v>
      </c>
      <c r="I4374">
        <v>3</v>
      </c>
      <c r="J4374">
        <v>30.38</v>
      </c>
      <c r="K4374" t="s">
        <v>20</v>
      </c>
      <c r="L4374">
        <v>0</v>
      </c>
      <c r="M4374">
        <v>25.34</v>
      </c>
      <c r="N4374" t="s">
        <v>16</v>
      </c>
    </row>
    <row r="4375" spans="1:14" x14ac:dyDescent="0.3">
      <c r="A4375" s="1">
        <v>43847.361111111109</v>
      </c>
      <c r="B4375">
        <v>7.49</v>
      </c>
      <c r="C4375">
        <v>17.100000000000001</v>
      </c>
      <c r="D4375">
        <v>0.1</v>
      </c>
      <c r="E4375">
        <v>27.86</v>
      </c>
      <c r="F4375" t="s">
        <v>14</v>
      </c>
      <c r="G4375">
        <v>0.23599999999999999</v>
      </c>
      <c r="H4375" t="str">
        <f>IF(G4375&lt;0.25,"Light",IF(G4375&lt;=1,"Moderate",IF(G4375&gt;1,"Heavy",)))</f>
        <v>Light</v>
      </c>
      <c r="I4375">
        <v>3</v>
      </c>
      <c r="J4375">
        <v>30.92</v>
      </c>
      <c r="K4375" t="s">
        <v>20</v>
      </c>
      <c r="L4375">
        <v>0</v>
      </c>
      <c r="M4375">
        <v>25.52</v>
      </c>
      <c r="N4375" t="s">
        <v>16</v>
      </c>
    </row>
    <row r="4376" spans="1:14" x14ac:dyDescent="0.3">
      <c r="A4376" s="1">
        <v>43847.368055555555</v>
      </c>
      <c r="B4376">
        <v>8.81</v>
      </c>
      <c r="C4376">
        <v>16</v>
      </c>
      <c r="D4376">
        <v>0.15</v>
      </c>
      <c r="E4376">
        <v>28.04</v>
      </c>
      <c r="F4376" t="s">
        <v>14</v>
      </c>
      <c r="G4376">
        <v>0.27200000000000002</v>
      </c>
      <c r="H4376" t="str">
        <f>IF(G4376&lt;0.25,"Light",IF(G4376&lt;=1,"Moderate",IF(G4376&gt;1,"Heavy",)))</f>
        <v>Moderate</v>
      </c>
      <c r="I4376">
        <v>3</v>
      </c>
      <c r="J4376">
        <v>31.28</v>
      </c>
      <c r="K4376" t="s">
        <v>20</v>
      </c>
      <c r="L4376">
        <v>0</v>
      </c>
      <c r="M4376">
        <v>25.7</v>
      </c>
      <c r="N4376" t="s">
        <v>16</v>
      </c>
    </row>
    <row r="4377" spans="1:14" x14ac:dyDescent="0.3">
      <c r="A4377" s="1">
        <v>43847.375</v>
      </c>
      <c r="B4377">
        <v>8.82</v>
      </c>
      <c r="C4377">
        <v>16.66</v>
      </c>
      <c r="D4377">
        <v>0.11</v>
      </c>
      <c r="E4377">
        <v>27.68</v>
      </c>
      <c r="F4377" t="s">
        <v>14</v>
      </c>
      <c r="G4377">
        <v>0.29199999999999998</v>
      </c>
      <c r="H4377" t="str">
        <f>IF(G4377&lt;0.25,"Light",IF(G4377&lt;=1,"Moderate",IF(G4377&gt;1,"Heavy",)))</f>
        <v>Moderate</v>
      </c>
      <c r="I4377">
        <v>3</v>
      </c>
      <c r="J4377">
        <v>30.2</v>
      </c>
      <c r="K4377" t="s">
        <v>20</v>
      </c>
      <c r="L4377">
        <v>0</v>
      </c>
      <c r="M4377">
        <v>25.52</v>
      </c>
      <c r="N4377" t="s">
        <v>16</v>
      </c>
    </row>
    <row r="4378" spans="1:14" x14ac:dyDescent="0.3">
      <c r="A4378" s="1">
        <v>43847.381944444445</v>
      </c>
      <c r="B4378">
        <v>7.38</v>
      </c>
      <c r="C4378">
        <v>14.91</v>
      </c>
      <c r="D4378">
        <v>0.3</v>
      </c>
      <c r="E4378">
        <v>27.5</v>
      </c>
      <c r="F4378" t="s">
        <v>14</v>
      </c>
      <c r="G4378">
        <v>0.45</v>
      </c>
      <c r="H4378" t="str">
        <f>IF(G4378&lt;0.25,"Light",IF(G4378&lt;=1,"Moderate",IF(G4378&gt;1,"Heavy",)))</f>
        <v>Moderate</v>
      </c>
      <c r="I4378">
        <v>3</v>
      </c>
      <c r="J4378">
        <v>30.02</v>
      </c>
      <c r="K4378" t="s">
        <v>20</v>
      </c>
      <c r="L4378">
        <v>0</v>
      </c>
      <c r="M4378">
        <v>25.7</v>
      </c>
      <c r="N4378" t="s">
        <v>16</v>
      </c>
    </row>
    <row r="4379" spans="1:14" x14ac:dyDescent="0.3">
      <c r="A4379" s="1">
        <v>43847.388888888891</v>
      </c>
      <c r="B4379">
        <v>6.7</v>
      </c>
      <c r="C4379">
        <v>10.52</v>
      </c>
      <c r="D4379">
        <v>0</v>
      </c>
      <c r="E4379">
        <v>27.68</v>
      </c>
      <c r="F4379" t="s">
        <v>14</v>
      </c>
      <c r="G4379">
        <v>0.45</v>
      </c>
      <c r="H4379" t="str">
        <f>IF(G4379&lt;0.25,"Light",IF(G4379&lt;=1,"Moderate",IF(G4379&gt;1,"Heavy",)))</f>
        <v>Moderate</v>
      </c>
      <c r="I4379">
        <v>3</v>
      </c>
      <c r="J4379">
        <v>31.28</v>
      </c>
      <c r="K4379" t="s">
        <v>20</v>
      </c>
      <c r="L4379">
        <v>0</v>
      </c>
      <c r="M4379">
        <v>25.88</v>
      </c>
      <c r="N4379" t="s">
        <v>16</v>
      </c>
    </row>
    <row r="4380" spans="1:14" x14ac:dyDescent="0.3">
      <c r="A4380" s="1">
        <v>43847.395833333336</v>
      </c>
      <c r="B4380">
        <v>12.01</v>
      </c>
      <c r="C4380">
        <v>16.66</v>
      </c>
      <c r="D4380">
        <v>0</v>
      </c>
      <c r="E4380">
        <v>27.86</v>
      </c>
      <c r="F4380" t="s">
        <v>14</v>
      </c>
      <c r="G4380">
        <v>0</v>
      </c>
      <c r="H4380" t="str">
        <f>IF(G4380&lt;0.25,"Light",IF(G4380&lt;=1,"Moderate",IF(G4380&gt;1,"Heavy",)))</f>
        <v>Light</v>
      </c>
      <c r="I4380">
        <v>2</v>
      </c>
      <c r="J4380">
        <v>33.26</v>
      </c>
      <c r="K4380" t="s">
        <v>20</v>
      </c>
      <c r="L4380">
        <v>0</v>
      </c>
      <c r="M4380">
        <v>25.7</v>
      </c>
      <c r="N4380" t="s">
        <v>16</v>
      </c>
    </row>
    <row r="4381" spans="1:14" x14ac:dyDescent="0.3">
      <c r="A4381" s="1">
        <v>43847.402777777781</v>
      </c>
      <c r="B4381">
        <v>15.52</v>
      </c>
      <c r="C4381">
        <v>22.8</v>
      </c>
      <c r="D4381">
        <v>0</v>
      </c>
      <c r="E4381">
        <v>28.58</v>
      </c>
      <c r="F4381" t="s">
        <v>14</v>
      </c>
      <c r="G4381">
        <v>0</v>
      </c>
      <c r="H4381" t="str">
        <f>IF(G4381&lt;0.25,"Light",IF(G4381&lt;=1,"Moderate",IF(G4381&gt;1,"Heavy",)))</f>
        <v>Light</v>
      </c>
      <c r="I4381">
        <v>2</v>
      </c>
      <c r="J4381">
        <v>31.82</v>
      </c>
      <c r="K4381" t="s">
        <v>20</v>
      </c>
      <c r="L4381">
        <v>0</v>
      </c>
      <c r="M4381">
        <v>23.72</v>
      </c>
      <c r="N4381" t="s">
        <v>16</v>
      </c>
    </row>
    <row r="4382" spans="1:14" x14ac:dyDescent="0.3">
      <c r="A4382" s="1">
        <v>43847.409722222219</v>
      </c>
      <c r="B4382">
        <v>15.47</v>
      </c>
      <c r="C4382">
        <v>23.24</v>
      </c>
      <c r="D4382">
        <v>0.32</v>
      </c>
      <c r="E4382">
        <v>28.22</v>
      </c>
      <c r="F4382" t="s">
        <v>14</v>
      </c>
      <c r="G4382">
        <v>0.53</v>
      </c>
      <c r="H4382" t="str">
        <f>IF(G4382&lt;0.25,"Light",IF(G4382&lt;=1,"Moderate",IF(G4382&gt;1,"Heavy",)))</f>
        <v>Moderate</v>
      </c>
      <c r="I4382">
        <v>3</v>
      </c>
      <c r="J4382">
        <v>29.66</v>
      </c>
      <c r="K4382" t="s">
        <v>20</v>
      </c>
      <c r="L4382">
        <v>0</v>
      </c>
      <c r="M4382">
        <v>22.46</v>
      </c>
      <c r="N4382" t="s">
        <v>16</v>
      </c>
    </row>
    <row r="4383" spans="1:14" x14ac:dyDescent="0.3">
      <c r="A4383" s="1">
        <v>43847.416666666664</v>
      </c>
      <c r="B4383">
        <v>12.06</v>
      </c>
      <c r="C4383">
        <v>20.170000000000002</v>
      </c>
      <c r="D4383">
        <v>0.14000000000000001</v>
      </c>
      <c r="E4383">
        <v>28.04</v>
      </c>
      <c r="F4383" t="s">
        <v>14</v>
      </c>
      <c r="G4383">
        <v>0.53</v>
      </c>
      <c r="H4383" t="str">
        <f>IF(G4383&lt;0.25,"Light",IF(G4383&lt;=1,"Moderate",IF(G4383&gt;1,"Heavy",)))</f>
        <v>Moderate</v>
      </c>
      <c r="I4383">
        <v>3</v>
      </c>
      <c r="J4383">
        <v>31.28</v>
      </c>
      <c r="K4383" t="s">
        <v>20</v>
      </c>
      <c r="L4383">
        <v>0</v>
      </c>
      <c r="M4383">
        <v>23.18</v>
      </c>
      <c r="N4383" t="s">
        <v>16</v>
      </c>
    </row>
    <row r="4384" spans="1:14" x14ac:dyDescent="0.3">
      <c r="A4384" s="1">
        <v>43847.423611111109</v>
      </c>
      <c r="B4384">
        <v>5.41</v>
      </c>
      <c r="C4384">
        <v>14.47</v>
      </c>
      <c r="D4384">
        <v>0.08</v>
      </c>
      <c r="E4384">
        <v>28.22</v>
      </c>
      <c r="F4384" t="s">
        <v>14</v>
      </c>
      <c r="G4384">
        <v>0.26600000000000001</v>
      </c>
      <c r="H4384" t="str">
        <f>IF(G4384&lt;0.25,"Light",IF(G4384&lt;=1,"Moderate",IF(G4384&gt;1,"Heavy",)))</f>
        <v>Moderate</v>
      </c>
      <c r="I4384">
        <v>3</v>
      </c>
      <c r="J4384">
        <v>32.54</v>
      </c>
      <c r="K4384" t="s">
        <v>20</v>
      </c>
      <c r="L4384">
        <v>0</v>
      </c>
      <c r="M4384">
        <v>24.08</v>
      </c>
      <c r="N4384" t="s">
        <v>16</v>
      </c>
    </row>
    <row r="4385" spans="1:14" x14ac:dyDescent="0.3">
      <c r="A4385" s="1">
        <v>43847.430555555555</v>
      </c>
      <c r="B4385">
        <v>8.0399999999999991</v>
      </c>
      <c r="C4385">
        <v>10.74</v>
      </c>
      <c r="D4385">
        <v>0</v>
      </c>
      <c r="E4385">
        <v>28.58</v>
      </c>
      <c r="F4385" t="s">
        <v>14</v>
      </c>
      <c r="G4385">
        <v>0.182</v>
      </c>
      <c r="H4385" t="str">
        <f>IF(G4385&lt;0.25,"Light",IF(G4385&lt;=1,"Moderate",IF(G4385&gt;1,"Heavy",)))</f>
        <v>Light</v>
      </c>
      <c r="I4385">
        <v>2</v>
      </c>
      <c r="J4385">
        <v>33.08</v>
      </c>
      <c r="K4385" t="s">
        <v>20</v>
      </c>
      <c r="L4385">
        <v>0</v>
      </c>
      <c r="M4385">
        <v>23.54</v>
      </c>
      <c r="N4385" t="s">
        <v>16</v>
      </c>
    </row>
    <row r="4386" spans="1:14" x14ac:dyDescent="0.3">
      <c r="A4386" s="1">
        <v>43847.4375</v>
      </c>
      <c r="B4386">
        <v>6.98</v>
      </c>
      <c r="C4386">
        <v>16.22</v>
      </c>
      <c r="D4386">
        <v>0</v>
      </c>
      <c r="E4386">
        <v>29.3</v>
      </c>
      <c r="F4386" t="s">
        <v>14</v>
      </c>
      <c r="G4386">
        <v>0</v>
      </c>
      <c r="H4386" t="str">
        <f>IF(G4386&lt;0.25,"Light",IF(G4386&lt;=1,"Moderate",IF(G4386&gt;1,"Heavy",)))</f>
        <v>Light</v>
      </c>
      <c r="I4386">
        <v>2</v>
      </c>
      <c r="J4386">
        <v>34.159999999999997</v>
      </c>
      <c r="K4386" t="s">
        <v>20</v>
      </c>
      <c r="L4386">
        <v>0</v>
      </c>
      <c r="M4386">
        <v>22.64</v>
      </c>
      <c r="N4386" t="s">
        <v>16</v>
      </c>
    </row>
    <row r="4387" spans="1:14" x14ac:dyDescent="0.3">
      <c r="A4387" s="1">
        <v>43847.444444444445</v>
      </c>
      <c r="B4387">
        <v>8.8800000000000008</v>
      </c>
      <c r="C4387">
        <v>16.22</v>
      </c>
      <c r="D4387">
        <v>0</v>
      </c>
      <c r="E4387">
        <v>30.2</v>
      </c>
      <c r="G4387">
        <v>0</v>
      </c>
      <c r="H4387" t="str">
        <f>IF(G4387&lt;0.25,"Light",IF(G4387&lt;=1,"Moderate",IF(G4387&gt;1,"Heavy",)))</f>
        <v>Light</v>
      </c>
      <c r="I4387">
        <v>2</v>
      </c>
      <c r="J4387">
        <v>34.520000000000003</v>
      </c>
      <c r="K4387" t="s">
        <v>20</v>
      </c>
      <c r="L4387">
        <v>0</v>
      </c>
      <c r="M4387">
        <v>19.399999999999999</v>
      </c>
      <c r="N4387" t="s">
        <v>16</v>
      </c>
    </row>
    <row r="4388" spans="1:14" x14ac:dyDescent="0.3">
      <c r="A4388" s="1">
        <v>43847.451388888891</v>
      </c>
      <c r="B4388">
        <v>11.14</v>
      </c>
      <c r="C4388">
        <v>17.760000000000002</v>
      </c>
      <c r="D4388">
        <v>0</v>
      </c>
      <c r="E4388">
        <v>30.92</v>
      </c>
      <c r="G4388">
        <v>0</v>
      </c>
      <c r="H4388" t="str">
        <f>IF(G4388&lt;0.25,"Light",IF(G4388&lt;=1,"Moderate",IF(G4388&gt;1,"Heavy",)))</f>
        <v>Light</v>
      </c>
      <c r="I4388">
        <v>2</v>
      </c>
      <c r="J4388">
        <v>34.520000000000003</v>
      </c>
      <c r="K4388" t="s">
        <v>20</v>
      </c>
      <c r="L4388">
        <v>0</v>
      </c>
      <c r="M4388">
        <v>18.14</v>
      </c>
      <c r="N4388" t="s">
        <v>16</v>
      </c>
    </row>
    <row r="4389" spans="1:14" x14ac:dyDescent="0.3">
      <c r="A4389" s="1">
        <v>43847.458333333336</v>
      </c>
      <c r="B4389">
        <v>12.81</v>
      </c>
      <c r="C4389">
        <v>21.92</v>
      </c>
      <c r="D4389">
        <v>0</v>
      </c>
      <c r="E4389">
        <v>31.28</v>
      </c>
      <c r="G4389">
        <v>0</v>
      </c>
      <c r="H4389" t="str">
        <f>IF(G4389&lt;0.25,"Light",IF(G4389&lt;=1,"Moderate",IF(G4389&gt;1,"Heavy",)))</f>
        <v>Light</v>
      </c>
      <c r="I4389">
        <v>2</v>
      </c>
      <c r="J4389">
        <v>34.520000000000003</v>
      </c>
      <c r="K4389" t="s">
        <v>19</v>
      </c>
      <c r="L4389">
        <v>0</v>
      </c>
      <c r="M4389">
        <v>16.88</v>
      </c>
      <c r="N4389" t="s">
        <v>16</v>
      </c>
    </row>
    <row r="4390" spans="1:14" x14ac:dyDescent="0.3">
      <c r="A4390" s="1">
        <v>43847.465277777781</v>
      </c>
      <c r="B4390">
        <v>14.73</v>
      </c>
      <c r="C4390">
        <v>32</v>
      </c>
      <c r="D4390">
        <v>0</v>
      </c>
      <c r="E4390">
        <v>31.46</v>
      </c>
      <c r="G4390">
        <v>0</v>
      </c>
      <c r="H4390" t="str">
        <f>IF(G4390&lt;0.25,"Light",IF(G4390&lt;=1,"Moderate",IF(G4390&gt;1,"Heavy",)))</f>
        <v>Light</v>
      </c>
      <c r="I4390">
        <v>2</v>
      </c>
      <c r="J4390">
        <v>33.44</v>
      </c>
      <c r="K4390" t="s">
        <v>19</v>
      </c>
      <c r="L4390">
        <v>0</v>
      </c>
      <c r="M4390">
        <v>15.44</v>
      </c>
      <c r="N4390" t="s">
        <v>16</v>
      </c>
    </row>
    <row r="4391" spans="1:14" x14ac:dyDescent="0.3">
      <c r="A4391" s="1">
        <v>43847.472222222219</v>
      </c>
      <c r="B4391">
        <v>16.48</v>
      </c>
      <c r="C4391">
        <v>24.33</v>
      </c>
      <c r="D4391">
        <v>0</v>
      </c>
      <c r="E4391">
        <v>32.36</v>
      </c>
      <c r="G4391">
        <v>0</v>
      </c>
      <c r="H4391" t="str">
        <f>IF(G4391&lt;0.25,"Light",IF(G4391&lt;=1,"Moderate",IF(G4391&gt;1,"Heavy",)))</f>
        <v>Light</v>
      </c>
      <c r="I4391">
        <v>2</v>
      </c>
      <c r="J4391">
        <v>35.6</v>
      </c>
      <c r="K4391" t="s">
        <v>19</v>
      </c>
      <c r="L4391">
        <v>0</v>
      </c>
      <c r="M4391">
        <v>15.98</v>
      </c>
      <c r="N4391" t="s">
        <v>16</v>
      </c>
    </row>
    <row r="4392" spans="1:14" x14ac:dyDescent="0.3">
      <c r="A4392" s="1">
        <v>43847.479166666664</v>
      </c>
      <c r="B4392">
        <v>13.06</v>
      </c>
      <c r="C4392">
        <v>27.4</v>
      </c>
      <c r="D4392">
        <v>0</v>
      </c>
      <c r="E4392">
        <v>32.72</v>
      </c>
      <c r="G4392">
        <v>0</v>
      </c>
      <c r="H4392" t="str">
        <f>IF(G4392&lt;0.25,"Light",IF(G4392&lt;=1,"Moderate",IF(G4392&gt;1,"Heavy",)))</f>
        <v>Light</v>
      </c>
      <c r="I4392">
        <v>2</v>
      </c>
      <c r="J4392">
        <v>37.04</v>
      </c>
      <c r="K4392" t="s">
        <v>15</v>
      </c>
      <c r="L4392">
        <v>0</v>
      </c>
      <c r="M4392">
        <v>15.62</v>
      </c>
      <c r="N4392" t="s">
        <v>16</v>
      </c>
    </row>
    <row r="4393" spans="1:14" x14ac:dyDescent="0.3">
      <c r="A4393" s="1">
        <v>43847.486111111109</v>
      </c>
      <c r="B4393">
        <v>16.670000000000002</v>
      </c>
      <c r="C4393">
        <v>29.59</v>
      </c>
      <c r="D4393">
        <v>0</v>
      </c>
      <c r="E4393">
        <v>33.26</v>
      </c>
      <c r="G4393">
        <v>0</v>
      </c>
      <c r="H4393" t="str">
        <f>IF(G4393&lt;0.25,"Light",IF(G4393&lt;=1,"Moderate",IF(G4393&gt;1,"Heavy",)))</f>
        <v>Light</v>
      </c>
      <c r="I4393">
        <v>2</v>
      </c>
      <c r="J4393">
        <v>39.92</v>
      </c>
      <c r="K4393" t="s">
        <v>15</v>
      </c>
      <c r="L4393">
        <v>0</v>
      </c>
      <c r="M4393">
        <v>15.26</v>
      </c>
      <c r="N4393" t="s">
        <v>16</v>
      </c>
    </row>
    <row r="4394" spans="1:14" x14ac:dyDescent="0.3">
      <c r="A4394" s="1">
        <v>43847.493055555555</v>
      </c>
      <c r="B4394">
        <v>11.21</v>
      </c>
      <c r="C4394">
        <v>21.26</v>
      </c>
      <c r="D4394">
        <v>0</v>
      </c>
      <c r="E4394">
        <v>33.26</v>
      </c>
      <c r="G4394">
        <v>0</v>
      </c>
      <c r="H4394" t="str">
        <f>IF(G4394&lt;0.25,"Light",IF(G4394&lt;=1,"Moderate",IF(G4394&gt;1,"Heavy",)))</f>
        <v>Light</v>
      </c>
      <c r="I4394">
        <v>2</v>
      </c>
      <c r="J4394">
        <v>37.4</v>
      </c>
      <c r="K4394" t="s">
        <v>15</v>
      </c>
      <c r="L4394">
        <v>0</v>
      </c>
      <c r="M4394">
        <v>16.88</v>
      </c>
      <c r="N4394" t="s">
        <v>16</v>
      </c>
    </row>
    <row r="4395" spans="1:14" x14ac:dyDescent="0.3">
      <c r="A4395" s="1">
        <v>43847.5</v>
      </c>
      <c r="B4395">
        <v>8.66</v>
      </c>
      <c r="C4395">
        <v>19.73</v>
      </c>
      <c r="D4395">
        <v>0</v>
      </c>
      <c r="E4395">
        <v>34.700000000000003</v>
      </c>
      <c r="G4395">
        <v>0</v>
      </c>
      <c r="H4395" t="str">
        <f>IF(G4395&lt;0.25,"Light",IF(G4395&lt;=1,"Moderate",IF(G4395&gt;1,"Heavy",)))</f>
        <v>Light</v>
      </c>
      <c r="I4395">
        <v>2</v>
      </c>
      <c r="J4395">
        <v>43.88</v>
      </c>
      <c r="K4395" t="s">
        <v>15</v>
      </c>
      <c r="L4395">
        <v>0</v>
      </c>
      <c r="M4395">
        <v>17.600000000000001</v>
      </c>
      <c r="N4395" t="s">
        <v>16</v>
      </c>
    </row>
    <row r="4396" spans="1:14" x14ac:dyDescent="0.3">
      <c r="A4396" s="1">
        <v>43847.506944444445</v>
      </c>
      <c r="B4396">
        <v>12.71</v>
      </c>
      <c r="C4396">
        <v>22.36</v>
      </c>
      <c r="D4396">
        <v>0</v>
      </c>
      <c r="E4396">
        <v>34.159999999999997</v>
      </c>
      <c r="G4396">
        <v>0</v>
      </c>
      <c r="H4396" t="str">
        <f>IF(G4396&lt;0.25,"Light",IF(G4396&lt;=1,"Moderate",IF(G4396&gt;1,"Heavy",)))</f>
        <v>Light</v>
      </c>
      <c r="I4396">
        <v>2</v>
      </c>
      <c r="J4396">
        <v>43.16</v>
      </c>
      <c r="K4396" t="s">
        <v>15</v>
      </c>
      <c r="L4396">
        <v>0</v>
      </c>
      <c r="M4396">
        <v>16.16</v>
      </c>
      <c r="N4396" t="s">
        <v>16</v>
      </c>
    </row>
    <row r="4397" spans="1:14" x14ac:dyDescent="0.3">
      <c r="A4397" s="1">
        <v>43847.513888888891</v>
      </c>
      <c r="B4397">
        <v>17.53</v>
      </c>
      <c r="C4397">
        <v>23.24</v>
      </c>
      <c r="D4397">
        <v>0</v>
      </c>
      <c r="E4397">
        <v>33.26</v>
      </c>
      <c r="G4397">
        <v>0</v>
      </c>
      <c r="H4397" t="str">
        <f>IF(G4397&lt;0.25,"Light",IF(G4397&lt;=1,"Moderate",IF(G4397&gt;1,"Heavy",)))</f>
        <v>Light</v>
      </c>
      <c r="I4397">
        <v>2</v>
      </c>
      <c r="J4397">
        <v>42.98</v>
      </c>
      <c r="K4397" t="s">
        <v>15</v>
      </c>
      <c r="L4397">
        <v>0</v>
      </c>
      <c r="M4397">
        <v>15.98</v>
      </c>
      <c r="N4397" t="s">
        <v>16</v>
      </c>
    </row>
    <row r="4398" spans="1:14" x14ac:dyDescent="0.3">
      <c r="A4398" s="1">
        <v>43847.520833333336</v>
      </c>
      <c r="B4398">
        <v>19.86</v>
      </c>
      <c r="C4398">
        <v>28.72</v>
      </c>
      <c r="D4398">
        <v>0</v>
      </c>
      <c r="G4398">
        <v>0</v>
      </c>
      <c r="H4398" t="str">
        <f>IF(G4398&lt;0.25,"Light",IF(G4398&lt;=1,"Moderate",IF(G4398&gt;1,"Heavy",)))</f>
        <v>Light</v>
      </c>
      <c r="I4398">
        <v>2</v>
      </c>
      <c r="J4398">
        <v>44.42</v>
      </c>
      <c r="K4398" t="s">
        <v>15</v>
      </c>
      <c r="L4398">
        <v>0</v>
      </c>
      <c r="M4398">
        <v>14.72</v>
      </c>
      <c r="N4398" t="s">
        <v>16</v>
      </c>
    </row>
    <row r="4399" spans="1:14" x14ac:dyDescent="0.3">
      <c r="A4399" s="1">
        <v>43847.527777777781</v>
      </c>
      <c r="B4399">
        <v>20.149999999999999</v>
      </c>
      <c r="C4399">
        <v>26.08</v>
      </c>
      <c r="D4399">
        <v>0</v>
      </c>
      <c r="E4399">
        <v>33.26</v>
      </c>
      <c r="G4399">
        <v>0</v>
      </c>
      <c r="H4399" t="str">
        <f>IF(G4399&lt;0.25,"Light",IF(G4399&lt;=1,"Moderate",IF(G4399&gt;1,"Heavy",)))</f>
        <v>Light</v>
      </c>
      <c r="I4399">
        <v>2</v>
      </c>
      <c r="J4399">
        <v>45.14</v>
      </c>
      <c r="K4399" t="s">
        <v>15</v>
      </c>
      <c r="L4399">
        <v>0</v>
      </c>
      <c r="M4399">
        <v>15.8</v>
      </c>
      <c r="N4399" t="s">
        <v>16</v>
      </c>
    </row>
    <row r="4400" spans="1:14" x14ac:dyDescent="0.3">
      <c r="A4400" s="1">
        <v>43847.534722222219</v>
      </c>
      <c r="B4400">
        <v>17.39</v>
      </c>
      <c r="C4400">
        <v>32</v>
      </c>
      <c r="D4400">
        <v>0</v>
      </c>
      <c r="E4400">
        <v>33.619999999999997</v>
      </c>
      <c r="G4400">
        <v>0</v>
      </c>
      <c r="H4400" t="str">
        <f>IF(G4400&lt;0.25,"Light",IF(G4400&lt;=1,"Moderate",IF(G4400&gt;1,"Heavy",)))</f>
        <v>Light</v>
      </c>
      <c r="I4400">
        <v>2</v>
      </c>
      <c r="J4400">
        <v>46.58</v>
      </c>
      <c r="K4400" t="s">
        <v>15</v>
      </c>
      <c r="L4400">
        <v>0</v>
      </c>
      <c r="M4400">
        <v>15.08</v>
      </c>
      <c r="N4400" t="s">
        <v>16</v>
      </c>
    </row>
    <row r="4401" spans="1:14" x14ac:dyDescent="0.3">
      <c r="A4401" s="1">
        <v>43847.541666666664</v>
      </c>
      <c r="B4401">
        <v>19.59</v>
      </c>
      <c r="C4401">
        <v>30.91</v>
      </c>
      <c r="D4401">
        <v>0</v>
      </c>
      <c r="E4401">
        <v>33.44</v>
      </c>
      <c r="G4401">
        <v>0</v>
      </c>
      <c r="H4401" t="str">
        <f>IF(G4401&lt;0.25,"Light",IF(G4401&lt;=1,"Moderate",IF(G4401&gt;1,"Heavy",)))</f>
        <v>Light</v>
      </c>
      <c r="I4401">
        <v>2</v>
      </c>
      <c r="J4401">
        <v>45.5</v>
      </c>
      <c r="K4401" t="s">
        <v>15</v>
      </c>
      <c r="L4401">
        <v>0</v>
      </c>
      <c r="M4401">
        <v>14.54</v>
      </c>
      <c r="N4401" t="s">
        <v>16</v>
      </c>
    </row>
    <row r="4402" spans="1:14" x14ac:dyDescent="0.3">
      <c r="A4402" s="1">
        <v>43847.548611111109</v>
      </c>
      <c r="B4402">
        <v>18.53</v>
      </c>
      <c r="C4402">
        <v>26.74</v>
      </c>
      <c r="D4402">
        <v>0</v>
      </c>
      <c r="E4402">
        <v>33.44</v>
      </c>
      <c r="G4402">
        <v>0</v>
      </c>
      <c r="H4402" t="str">
        <f>IF(G4402&lt;0.25,"Light",IF(G4402&lt;=1,"Moderate",IF(G4402&gt;1,"Heavy",)))</f>
        <v>Light</v>
      </c>
      <c r="I4402">
        <v>2</v>
      </c>
      <c r="J4402">
        <v>46.94</v>
      </c>
      <c r="K4402" t="s">
        <v>15</v>
      </c>
      <c r="L4402">
        <v>0</v>
      </c>
      <c r="M4402">
        <v>13.64</v>
      </c>
      <c r="N4402" t="s">
        <v>16</v>
      </c>
    </row>
    <row r="4403" spans="1:14" x14ac:dyDescent="0.3">
      <c r="A4403" s="1">
        <v>43847.555555555555</v>
      </c>
      <c r="B4403">
        <v>16.100000000000001</v>
      </c>
      <c r="C4403">
        <v>26.52</v>
      </c>
      <c r="D4403">
        <v>0</v>
      </c>
      <c r="E4403">
        <v>33.799999999999997</v>
      </c>
      <c r="G4403">
        <v>0</v>
      </c>
      <c r="H4403" t="str">
        <f>IF(G4403&lt;0.25,"Light",IF(G4403&lt;=1,"Moderate",IF(G4403&gt;1,"Heavy",)))</f>
        <v>Light</v>
      </c>
      <c r="I4403">
        <v>2</v>
      </c>
      <c r="J4403">
        <v>47.66</v>
      </c>
      <c r="K4403" t="s">
        <v>15</v>
      </c>
      <c r="L4403">
        <v>0</v>
      </c>
      <c r="M4403">
        <v>14.36</v>
      </c>
      <c r="N4403" t="s">
        <v>16</v>
      </c>
    </row>
    <row r="4404" spans="1:14" x14ac:dyDescent="0.3">
      <c r="A4404" s="1">
        <v>43847.5625</v>
      </c>
      <c r="B4404">
        <v>16.91</v>
      </c>
      <c r="C4404">
        <v>25.43</v>
      </c>
      <c r="D4404">
        <v>0</v>
      </c>
      <c r="E4404">
        <v>33.44</v>
      </c>
      <c r="G4404">
        <v>0</v>
      </c>
      <c r="H4404" t="str">
        <f>IF(G4404&lt;0.25,"Light",IF(G4404&lt;=1,"Moderate",IF(G4404&gt;1,"Heavy",)))</f>
        <v>Light</v>
      </c>
      <c r="I4404">
        <v>2</v>
      </c>
      <c r="J4404">
        <v>45.86</v>
      </c>
      <c r="K4404" t="s">
        <v>15</v>
      </c>
      <c r="L4404">
        <v>0</v>
      </c>
      <c r="M4404">
        <v>14</v>
      </c>
      <c r="N4404" t="s">
        <v>16</v>
      </c>
    </row>
    <row r="4405" spans="1:14" x14ac:dyDescent="0.3">
      <c r="A4405" s="1">
        <v>43847.569444444445</v>
      </c>
      <c r="B4405">
        <v>16.62</v>
      </c>
      <c r="C4405">
        <v>24.11</v>
      </c>
      <c r="D4405">
        <v>0</v>
      </c>
      <c r="E4405">
        <v>33.979999999999997</v>
      </c>
      <c r="G4405">
        <v>0</v>
      </c>
      <c r="H4405" t="str">
        <f>IF(G4405&lt;0.25,"Light",IF(G4405&lt;=1,"Moderate",IF(G4405&gt;1,"Heavy",)))</f>
        <v>Light</v>
      </c>
      <c r="I4405">
        <v>2</v>
      </c>
      <c r="J4405">
        <v>48.92</v>
      </c>
      <c r="K4405" t="s">
        <v>15</v>
      </c>
      <c r="L4405">
        <v>0</v>
      </c>
      <c r="M4405">
        <v>14.9</v>
      </c>
      <c r="N4405" t="s">
        <v>16</v>
      </c>
    </row>
    <row r="4406" spans="1:14" x14ac:dyDescent="0.3">
      <c r="A4406" s="1">
        <v>43847.576388888891</v>
      </c>
      <c r="B4406">
        <v>12.89</v>
      </c>
      <c r="C4406">
        <v>24.77</v>
      </c>
      <c r="D4406">
        <v>0</v>
      </c>
      <c r="E4406">
        <v>33.619999999999997</v>
      </c>
      <c r="G4406">
        <v>0</v>
      </c>
      <c r="H4406" t="str">
        <f>IF(G4406&lt;0.25,"Light",IF(G4406&lt;=1,"Moderate",IF(G4406&gt;1,"Heavy",)))</f>
        <v>Light</v>
      </c>
      <c r="I4406">
        <v>2</v>
      </c>
      <c r="J4406">
        <v>47.48</v>
      </c>
      <c r="K4406" t="s">
        <v>15</v>
      </c>
      <c r="L4406">
        <v>0</v>
      </c>
      <c r="M4406">
        <v>15.26</v>
      </c>
      <c r="N4406" t="s">
        <v>16</v>
      </c>
    </row>
    <row r="4407" spans="1:14" x14ac:dyDescent="0.3">
      <c r="A4407" s="1">
        <v>43847.583333333336</v>
      </c>
      <c r="B4407">
        <v>12.3</v>
      </c>
      <c r="C4407">
        <v>19.29</v>
      </c>
      <c r="D4407">
        <v>0</v>
      </c>
      <c r="E4407">
        <v>33.26</v>
      </c>
      <c r="G4407">
        <v>0</v>
      </c>
      <c r="H4407" t="str">
        <f>IF(G4407&lt;0.25,"Light",IF(G4407&lt;=1,"Moderate",IF(G4407&gt;1,"Heavy",)))</f>
        <v>Light</v>
      </c>
      <c r="I4407">
        <v>2</v>
      </c>
      <c r="J4407">
        <v>43.88</v>
      </c>
      <c r="K4407" t="s">
        <v>15</v>
      </c>
      <c r="L4407">
        <v>0</v>
      </c>
      <c r="M4407">
        <v>14.54</v>
      </c>
      <c r="N4407" t="s">
        <v>16</v>
      </c>
    </row>
    <row r="4408" spans="1:14" x14ac:dyDescent="0.3">
      <c r="A4408" s="1">
        <v>43847.590277777781</v>
      </c>
      <c r="B4408">
        <v>9.73</v>
      </c>
      <c r="C4408">
        <v>16.440000000000001</v>
      </c>
      <c r="D4408">
        <v>0</v>
      </c>
      <c r="E4408">
        <v>33.08</v>
      </c>
      <c r="G4408">
        <v>0</v>
      </c>
      <c r="H4408" t="str">
        <f>IF(G4408&lt;0.25,"Light",IF(G4408&lt;=1,"Moderate",IF(G4408&gt;1,"Heavy",)))</f>
        <v>Light</v>
      </c>
      <c r="I4408">
        <v>2</v>
      </c>
      <c r="J4408">
        <v>43.16</v>
      </c>
      <c r="K4408" t="s">
        <v>15</v>
      </c>
      <c r="L4408">
        <v>0</v>
      </c>
      <c r="M4408">
        <v>15.62</v>
      </c>
      <c r="N4408" t="s">
        <v>16</v>
      </c>
    </row>
    <row r="4409" spans="1:14" x14ac:dyDescent="0.3">
      <c r="A4409" s="1">
        <v>43847.597222222219</v>
      </c>
      <c r="B4409">
        <v>11.76</v>
      </c>
      <c r="C4409">
        <v>18.41</v>
      </c>
      <c r="D4409">
        <v>0</v>
      </c>
      <c r="E4409">
        <v>33.08</v>
      </c>
      <c r="G4409">
        <v>0</v>
      </c>
      <c r="H4409" t="str">
        <f>IF(G4409&lt;0.25,"Light",IF(G4409&lt;=1,"Moderate",IF(G4409&gt;1,"Heavy",)))</f>
        <v>Light</v>
      </c>
      <c r="I4409">
        <v>2</v>
      </c>
      <c r="J4409">
        <v>42.62</v>
      </c>
      <c r="K4409" t="s">
        <v>15</v>
      </c>
      <c r="L4409">
        <v>0</v>
      </c>
      <c r="M4409">
        <v>14.9</v>
      </c>
      <c r="N4409" t="s">
        <v>16</v>
      </c>
    </row>
    <row r="4410" spans="1:14" x14ac:dyDescent="0.3">
      <c r="A4410" s="1">
        <v>43847.604166666664</v>
      </c>
      <c r="B4410">
        <v>12.67</v>
      </c>
      <c r="C4410">
        <v>22.14</v>
      </c>
      <c r="D4410">
        <v>0</v>
      </c>
      <c r="E4410">
        <v>32.36</v>
      </c>
      <c r="G4410">
        <v>0</v>
      </c>
      <c r="H4410" t="str">
        <f>IF(G4410&lt;0.25,"Light",IF(G4410&lt;=1,"Moderate",IF(G4410&gt;1,"Heavy",)))</f>
        <v>Light</v>
      </c>
      <c r="I4410">
        <v>2</v>
      </c>
      <c r="J4410">
        <v>40.46</v>
      </c>
      <c r="K4410" t="s">
        <v>15</v>
      </c>
      <c r="L4410">
        <v>0</v>
      </c>
      <c r="M4410">
        <v>15.44</v>
      </c>
      <c r="N4410" t="s">
        <v>16</v>
      </c>
    </row>
    <row r="4411" spans="1:14" x14ac:dyDescent="0.3">
      <c r="A4411" s="1">
        <v>43847.611111111109</v>
      </c>
      <c r="B4411">
        <v>13.31</v>
      </c>
      <c r="C4411">
        <v>24.33</v>
      </c>
      <c r="D4411">
        <v>0</v>
      </c>
      <c r="E4411">
        <v>33.44</v>
      </c>
      <c r="G4411">
        <v>0</v>
      </c>
      <c r="H4411" t="str">
        <f>IF(G4411&lt;0.25,"Light",IF(G4411&lt;=1,"Moderate",IF(G4411&gt;1,"Heavy",)))</f>
        <v>Light</v>
      </c>
      <c r="I4411">
        <v>2</v>
      </c>
      <c r="J4411">
        <v>44.42</v>
      </c>
      <c r="K4411" t="s">
        <v>15</v>
      </c>
      <c r="L4411">
        <v>0</v>
      </c>
      <c r="M4411">
        <v>14.9</v>
      </c>
      <c r="N4411" t="s">
        <v>16</v>
      </c>
    </row>
    <row r="4412" spans="1:14" x14ac:dyDescent="0.3">
      <c r="A4412" s="1">
        <v>43847.618055555555</v>
      </c>
      <c r="B4412">
        <v>13.16</v>
      </c>
      <c r="C4412">
        <v>22.8</v>
      </c>
      <c r="D4412">
        <v>0</v>
      </c>
      <c r="E4412">
        <v>33.08</v>
      </c>
      <c r="G4412">
        <v>0</v>
      </c>
      <c r="H4412" t="str">
        <f>IF(G4412&lt;0.25,"Light",IF(G4412&lt;=1,"Moderate",IF(G4412&gt;1,"Heavy",)))</f>
        <v>Light</v>
      </c>
      <c r="I4412">
        <v>2</v>
      </c>
      <c r="J4412">
        <v>39.92</v>
      </c>
      <c r="K4412" t="s">
        <v>15</v>
      </c>
      <c r="L4412">
        <v>0</v>
      </c>
      <c r="M4412">
        <v>13.82</v>
      </c>
      <c r="N4412" t="s">
        <v>16</v>
      </c>
    </row>
    <row r="4413" spans="1:14" x14ac:dyDescent="0.3">
      <c r="A4413" s="1">
        <v>43847.625</v>
      </c>
      <c r="B4413">
        <v>10.41</v>
      </c>
      <c r="C4413">
        <v>23.02</v>
      </c>
      <c r="D4413">
        <v>0</v>
      </c>
      <c r="E4413">
        <v>33.26</v>
      </c>
      <c r="G4413">
        <v>0</v>
      </c>
      <c r="H4413" t="str">
        <f>IF(G4413&lt;0.25,"Light",IF(G4413&lt;=1,"Moderate",IF(G4413&gt;1,"Heavy",)))</f>
        <v>Light</v>
      </c>
      <c r="I4413">
        <v>2</v>
      </c>
      <c r="J4413">
        <v>42.44</v>
      </c>
      <c r="K4413" t="s">
        <v>15</v>
      </c>
      <c r="L4413">
        <v>0</v>
      </c>
      <c r="M4413">
        <v>15.26</v>
      </c>
      <c r="N4413" t="s">
        <v>16</v>
      </c>
    </row>
    <row r="4414" spans="1:14" x14ac:dyDescent="0.3">
      <c r="A4414" s="1">
        <v>43847.631944444445</v>
      </c>
      <c r="B4414">
        <v>11.17</v>
      </c>
      <c r="C4414">
        <v>23.24</v>
      </c>
      <c r="D4414">
        <v>0</v>
      </c>
      <c r="E4414">
        <v>33.44</v>
      </c>
      <c r="G4414">
        <v>0</v>
      </c>
      <c r="H4414" t="str">
        <f>IF(G4414&lt;0.25,"Light",IF(G4414&lt;=1,"Moderate",IF(G4414&gt;1,"Heavy",)))</f>
        <v>Light</v>
      </c>
      <c r="I4414">
        <v>2</v>
      </c>
      <c r="J4414">
        <v>42.26</v>
      </c>
      <c r="K4414" t="s">
        <v>15</v>
      </c>
      <c r="L4414">
        <v>0</v>
      </c>
      <c r="M4414">
        <v>14.18</v>
      </c>
      <c r="N4414" t="s">
        <v>16</v>
      </c>
    </row>
    <row r="4415" spans="1:14" x14ac:dyDescent="0.3">
      <c r="A4415" s="1">
        <v>43847.638888888891</v>
      </c>
      <c r="B4415">
        <v>10.29</v>
      </c>
      <c r="C4415">
        <v>19.29</v>
      </c>
      <c r="D4415">
        <v>0</v>
      </c>
      <c r="E4415">
        <v>33.08</v>
      </c>
      <c r="G4415">
        <v>0</v>
      </c>
      <c r="H4415" t="str">
        <f>IF(G4415&lt;0.25,"Light",IF(G4415&lt;=1,"Moderate",IF(G4415&gt;1,"Heavy",)))</f>
        <v>Light</v>
      </c>
      <c r="I4415">
        <v>2</v>
      </c>
      <c r="J4415">
        <v>41</v>
      </c>
      <c r="K4415" t="s">
        <v>15</v>
      </c>
      <c r="L4415">
        <v>0</v>
      </c>
      <c r="M4415">
        <v>14</v>
      </c>
      <c r="N4415" t="s">
        <v>16</v>
      </c>
    </row>
    <row r="4416" spans="1:14" x14ac:dyDescent="0.3">
      <c r="A4416" s="1">
        <v>43847.645833333336</v>
      </c>
      <c r="B4416">
        <v>13.21</v>
      </c>
      <c r="C4416">
        <v>20.39</v>
      </c>
      <c r="D4416">
        <v>0</v>
      </c>
      <c r="E4416">
        <v>32.9</v>
      </c>
      <c r="G4416">
        <v>0</v>
      </c>
      <c r="H4416" t="str">
        <f>IF(G4416&lt;0.25,"Light",IF(G4416&lt;=1,"Moderate",IF(G4416&gt;1,"Heavy",)))</f>
        <v>Light</v>
      </c>
      <c r="I4416">
        <v>2</v>
      </c>
      <c r="J4416">
        <v>38.659999999999997</v>
      </c>
      <c r="K4416" t="s">
        <v>15</v>
      </c>
      <c r="L4416">
        <v>0</v>
      </c>
      <c r="M4416">
        <v>13.46</v>
      </c>
      <c r="N4416" t="s">
        <v>16</v>
      </c>
    </row>
    <row r="4417" spans="1:14" x14ac:dyDescent="0.3">
      <c r="A4417" s="1">
        <v>43847.652777777781</v>
      </c>
      <c r="B4417">
        <v>12.61</v>
      </c>
      <c r="C4417">
        <v>18.63</v>
      </c>
      <c r="D4417">
        <v>0</v>
      </c>
      <c r="E4417">
        <v>33.08</v>
      </c>
      <c r="G4417">
        <v>0</v>
      </c>
      <c r="H4417" t="str">
        <f>IF(G4417&lt;0.25,"Light",IF(G4417&lt;=1,"Moderate",IF(G4417&gt;1,"Heavy",)))</f>
        <v>Light</v>
      </c>
      <c r="I4417">
        <v>2</v>
      </c>
      <c r="J4417">
        <v>41.54</v>
      </c>
      <c r="K4417" t="s">
        <v>15</v>
      </c>
      <c r="L4417">
        <v>0</v>
      </c>
      <c r="M4417">
        <v>12.92</v>
      </c>
      <c r="N4417" t="s">
        <v>16</v>
      </c>
    </row>
    <row r="4418" spans="1:14" x14ac:dyDescent="0.3">
      <c r="A4418" s="1">
        <v>43847.659722222219</v>
      </c>
      <c r="B4418">
        <v>7.86</v>
      </c>
      <c r="C4418">
        <v>16</v>
      </c>
      <c r="D4418">
        <v>0</v>
      </c>
      <c r="E4418">
        <v>33.08</v>
      </c>
      <c r="G4418">
        <v>0</v>
      </c>
      <c r="H4418" t="str">
        <f>IF(G4418&lt;0.25,"Light",IF(G4418&lt;=1,"Moderate",IF(G4418&gt;1,"Heavy",)))</f>
        <v>Light</v>
      </c>
      <c r="I4418">
        <v>2</v>
      </c>
      <c r="J4418">
        <v>37.76</v>
      </c>
      <c r="K4418" t="s">
        <v>15</v>
      </c>
      <c r="L4418">
        <v>0</v>
      </c>
      <c r="M4418">
        <v>14.54</v>
      </c>
      <c r="N4418" t="s">
        <v>16</v>
      </c>
    </row>
    <row r="4419" spans="1:14" x14ac:dyDescent="0.3">
      <c r="A4419" s="1">
        <v>43847.666666666664</v>
      </c>
      <c r="B4419">
        <v>6.6</v>
      </c>
      <c r="C4419">
        <v>17.760000000000002</v>
      </c>
      <c r="D4419">
        <v>0</v>
      </c>
      <c r="E4419">
        <v>33.619999999999997</v>
      </c>
      <c r="G4419">
        <v>0</v>
      </c>
      <c r="H4419" t="str">
        <f>IF(G4419&lt;0.25,"Light",IF(G4419&lt;=1,"Moderate",IF(G4419&gt;1,"Heavy",)))</f>
        <v>Light</v>
      </c>
      <c r="I4419">
        <v>2</v>
      </c>
      <c r="J4419">
        <v>39.380000000000003</v>
      </c>
      <c r="K4419" t="s">
        <v>15</v>
      </c>
      <c r="L4419">
        <v>0</v>
      </c>
      <c r="M4419">
        <v>14</v>
      </c>
      <c r="N4419" t="s">
        <v>16</v>
      </c>
    </row>
    <row r="4420" spans="1:14" x14ac:dyDescent="0.3">
      <c r="A4420" s="1">
        <v>43847.673611111109</v>
      </c>
      <c r="B4420">
        <v>7.41</v>
      </c>
      <c r="C4420">
        <v>13.59</v>
      </c>
      <c r="D4420">
        <v>0</v>
      </c>
      <c r="E4420">
        <v>33.08</v>
      </c>
      <c r="G4420">
        <v>0</v>
      </c>
      <c r="H4420" t="str">
        <f>IF(G4420&lt;0.25,"Light",IF(G4420&lt;=1,"Moderate",IF(G4420&gt;1,"Heavy",)))</f>
        <v>Light</v>
      </c>
      <c r="I4420">
        <v>2</v>
      </c>
      <c r="J4420">
        <v>37.22</v>
      </c>
      <c r="K4420" t="s">
        <v>15</v>
      </c>
      <c r="L4420">
        <v>0</v>
      </c>
      <c r="M4420">
        <v>13.28</v>
      </c>
      <c r="N4420" t="s">
        <v>16</v>
      </c>
    </row>
    <row r="4421" spans="1:14" x14ac:dyDescent="0.3">
      <c r="A4421" s="1">
        <v>43847.680555555555</v>
      </c>
      <c r="B4421">
        <v>6.08</v>
      </c>
      <c r="C4421">
        <v>11.62</v>
      </c>
      <c r="D4421">
        <v>0</v>
      </c>
      <c r="E4421">
        <v>32.72</v>
      </c>
      <c r="G4421">
        <v>0</v>
      </c>
      <c r="H4421" t="str">
        <f>IF(G4421&lt;0.25,"Light",IF(G4421&lt;=1,"Moderate",IF(G4421&gt;1,"Heavy",)))</f>
        <v>Light</v>
      </c>
      <c r="I4421">
        <v>2</v>
      </c>
      <c r="J4421">
        <v>36.86</v>
      </c>
      <c r="K4421" t="s">
        <v>15</v>
      </c>
      <c r="L4421">
        <v>0</v>
      </c>
      <c r="M4421">
        <v>12.92</v>
      </c>
      <c r="N4421" t="s">
        <v>16</v>
      </c>
    </row>
    <row r="4422" spans="1:14" x14ac:dyDescent="0.3">
      <c r="A4422" s="1">
        <v>43847.6875</v>
      </c>
      <c r="B4422">
        <v>5.13</v>
      </c>
      <c r="C4422">
        <v>10.96</v>
      </c>
      <c r="D4422">
        <v>0</v>
      </c>
      <c r="E4422">
        <v>32.18</v>
      </c>
      <c r="G4422">
        <v>0</v>
      </c>
      <c r="H4422" t="str">
        <f>IF(G4422&lt;0.25,"Light",IF(G4422&lt;=1,"Moderate",IF(G4422&gt;1,"Heavy",)))</f>
        <v>Light</v>
      </c>
      <c r="I4422">
        <v>2</v>
      </c>
      <c r="J4422">
        <v>35.96</v>
      </c>
      <c r="K4422" t="s">
        <v>15</v>
      </c>
      <c r="L4422">
        <v>0</v>
      </c>
      <c r="M4422">
        <v>13.46</v>
      </c>
      <c r="N4422" t="s">
        <v>16</v>
      </c>
    </row>
    <row r="4423" spans="1:14" x14ac:dyDescent="0.3">
      <c r="A4423" s="1">
        <v>43847.694444444445</v>
      </c>
      <c r="B4423">
        <v>4</v>
      </c>
      <c r="C4423">
        <v>7.01</v>
      </c>
      <c r="D4423">
        <v>0</v>
      </c>
      <c r="E4423">
        <v>31.64</v>
      </c>
      <c r="G4423">
        <v>0</v>
      </c>
      <c r="H4423" t="str">
        <f>IF(G4423&lt;0.25,"Light",IF(G4423&lt;=1,"Moderate",IF(G4423&gt;1,"Heavy",)))</f>
        <v>Light</v>
      </c>
      <c r="I4423">
        <v>2</v>
      </c>
      <c r="J4423">
        <v>35.42</v>
      </c>
      <c r="K4423" t="s">
        <v>15</v>
      </c>
      <c r="L4423">
        <v>0</v>
      </c>
      <c r="M4423">
        <v>13.82</v>
      </c>
      <c r="N4423" t="s">
        <v>16</v>
      </c>
    </row>
    <row r="4424" spans="1:14" x14ac:dyDescent="0.3">
      <c r="A4424" s="1">
        <v>43847.701388888891</v>
      </c>
      <c r="B4424">
        <v>3.64</v>
      </c>
      <c r="C4424">
        <v>6.58</v>
      </c>
      <c r="D4424">
        <v>0</v>
      </c>
      <c r="E4424">
        <v>31.64</v>
      </c>
      <c r="G4424">
        <v>0</v>
      </c>
      <c r="H4424" t="str">
        <f>IF(G4424&lt;0.25,"Light",IF(G4424&lt;=1,"Moderate",IF(G4424&gt;1,"Heavy",)))</f>
        <v>Light</v>
      </c>
      <c r="I4424">
        <v>2</v>
      </c>
      <c r="J4424">
        <v>35.42</v>
      </c>
      <c r="K4424" t="s">
        <v>15</v>
      </c>
      <c r="L4424">
        <v>0</v>
      </c>
      <c r="M4424">
        <v>14.36</v>
      </c>
      <c r="N4424" t="s">
        <v>16</v>
      </c>
    </row>
    <row r="4425" spans="1:14" x14ac:dyDescent="0.3">
      <c r="A4425" s="1">
        <v>43847.708333333336</v>
      </c>
      <c r="B4425">
        <v>1.78</v>
      </c>
      <c r="C4425">
        <v>4.16</v>
      </c>
      <c r="D4425">
        <v>0</v>
      </c>
      <c r="E4425">
        <v>31.64</v>
      </c>
      <c r="G4425">
        <v>0</v>
      </c>
      <c r="H4425" t="str">
        <f>IF(G4425&lt;0.25,"Light",IF(G4425&lt;=1,"Moderate",IF(G4425&gt;1,"Heavy",)))</f>
        <v>Light</v>
      </c>
      <c r="I4425">
        <v>2</v>
      </c>
      <c r="J4425">
        <v>35.42</v>
      </c>
      <c r="K4425" t="s">
        <v>15</v>
      </c>
      <c r="L4425">
        <v>0</v>
      </c>
      <c r="M4425">
        <v>14</v>
      </c>
      <c r="N4425" t="s">
        <v>16</v>
      </c>
    </row>
    <row r="4426" spans="1:14" x14ac:dyDescent="0.3">
      <c r="A4426" s="1">
        <v>43847.715277777781</v>
      </c>
      <c r="B4426">
        <v>1.75</v>
      </c>
      <c r="C4426">
        <v>4.16</v>
      </c>
      <c r="D4426">
        <v>0</v>
      </c>
      <c r="E4426">
        <v>31.64</v>
      </c>
      <c r="G4426">
        <v>0</v>
      </c>
      <c r="H4426" t="str">
        <f>IF(G4426&lt;0.25,"Light",IF(G4426&lt;=1,"Moderate",IF(G4426&gt;1,"Heavy",)))</f>
        <v>Light</v>
      </c>
      <c r="I4426">
        <v>2</v>
      </c>
      <c r="J4426">
        <v>35.24</v>
      </c>
      <c r="K4426" t="s">
        <v>15</v>
      </c>
      <c r="L4426">
        <v>0</v>
      </c>
      <c r="M4426">
        <v>14.72</v>
      </c>
      <c r="N4426" t="s">
        <v>16</v>
      </c>
    </row>
    <row r="4427" spans="1:14" x14ac:dyDescent="0.3">
      <c r="A4427" s="1">
        <v>43847.722222222219</v>
      </c>
      <c r="B4427">
        <v>1.58</v>
      </c>
      <c r="C4427">
        <v>4.5999999999999996</v>
      </c>
      <c r="D4427">
        <v>0</v>
      </c>
      <c r="E4427">
        <v>31.82</v>
      </c>
      <c r="G4427">
        <v>0</v>
      </c>
      <c r="H4427" t="str">
        <f>IF(G4427&lt;0.25,"Light",IF(G4427&lt;=1,"Moderate",IF(G4427&gt;1,"Heavy",)))</f>
        <v>Light</v>
      </c>
      <c r="I4427">
        <v>2</v>
      </c>
      <c r="J4427">
        <v>35.96</v>
      </c>
      <c r="K4427" t="s">
        <v>15</v>
      </c>
      <c r="L4427">
        <v>0</v>
      </c>
      <c r="M4427">
        <v>14.54</v>
      </c>
      <c r="N4427" t="s">
        <v>16</v>
      </c>
    </row>
    <row r="4428" spans="1:14" x14ac:dyDescent="0.3">
      <c r="A4428" s="1">
        <v>43847.729166666664</v>
      </c>
      <c r="B4428">
        <v>1.06</v>
      </c>
      <c r="C4428">
        <v>3.29</v>
      </c>
      <c r="D4428">
        <v>0</v>
      </c>
      <c r="E4428">
        <v>31.46</v>
      </c>
      <c r="G4428">
        <v>0</v>
      </c>
      <c r="H4428" t="str">
        <f>IF(G4428&lt;0.25,"Light",IF(G4428&lt;=1,"Moderate",IF(G4428&gt;1,"Heavy",)))</f>
        <v>Light</v>
      </c>
      <c r="I4428">
        <v>2</v>
      </c>
      <c r="J4428">
        <v>35.06</v>
      </c>
      <c r="K4428" t="s">
        <v>15</v>
      </c>
      <c r="L4428">
        <v>0</v>
      </c>
      <c r="M4428">
        <v>14.9</v>
      </c>
      <c r="N4428" t="s">
        <v>16</v>
      </c>
    </row>
    <row r="4429" spans="1:14" x14ac:dyDescent="0.3">
      <c r="A4429" s="1">
        <v>43847.736111111109</v>
      </c>
      <c r="B4429">
        <v>2.38</v>
      </c>
      <c r="C4429">
        <v>3.51</v>
      </c>
      <c r="D4429">
        <v>0</v>
      </c>
      <c r="E4429">
        <v>31.28</v>
      </c>
      <c r="G4429">
        <v>0</v>
      </c>
      <c r="H4429" t="str">
        <f>IF(G4429&lt;0.25,"Light",IF(G4429&lt;=1,"Moderate",IF(G4429&gt;1,"Heavy",)))</f>
        <v>Light</v>
      </c>
      <c r="I4429">
        <v>2</v>
      </c>
      <c r="J4429">
        <v>35.24</v>
      </c>
      <c r="K4429" t="s">
        <v>15</v>
      </c>
      <c r="L4429">
        <v>0</v>
      </c>
      <c r="M4429">
        <v>15.08</v>
      </c>
      <c r="N4429" t="s">
        <v>16</v>
      </c>
    </row>
    <row r="4430" spans="1:14" x14ac:dyDescent="0.3">
      <c r="A4430" s="1">
        <v>43847.743055555555</v>
      </c>
      <c r="B4430">
        <v>2.73</v>
      </c>
      <c r="C4430">
        <v>5.04</v>
      </c>
      <c r="D4430">
        <v>0</v>
      </c>
      <c r="E4430">
        <v>30.92</v>
      </c>
      <c r="G4430">
        <v>0</v>
      </c>
      <c r="H4430" t="str">
        <f>IF(G4430&lt;0.25,"Light",IF(G4430&lt;=1,"Moderate",IF(G4430&gt;1,"Heavy",)))</f>
        <v>Light</v>
      </c>
      <c r="I4430">
        <v>2</v>
      </c>
      <c r="J4430">
        <v>34.520000000000003</v>
      </c>
      <c r="K4430" t="s">
        <v>15</v>
      </c>
      <c r="L4430">
        <v>0</v>
      </c>
      <c r="M4430">
        <v>15.26</v>
      </c>
      <c r="N4430" t="s">
        <v>16</v>
      </c>
    </row>
    <row r="4431" spans="1:14" x14ac:dyDescent="0.3">
      <c r="A4431" s="1">
        <v>43847.75</v>
      </c>
      <c r="B4431">
        <v>1.1000000000000001</v>
      </c>
      <c r="C4431">
        <v>3.29</v>
      </c>
      <c r="D4431">
        <v>0</v>
      </c>
      <c r="E4431">
        <v>30.74</v>
      </c>
      <c r="G4431">
        <v>0</v>
      </c>
      <c r="H4431" t="str">
        <f>IF(G4431&lt;0.25,"Light",IF(G4431&lt;=1,"Moderate",IF(G4431&gt;1,"Heavy",)))</f>
        <v>Light</v>
      </c>
      <c r="I4431">
        <v>2</v>
      </c>
      <c r="J4431">
        <v>34.340000000000003</v>
      </c>
      <c r="K4431" t="s">
        <v>15</v>
      </c>
      <c r="L4431">
        <v>0</v>
      </c>
      <c r="M4431">
        <v>15.8</v>
      </c>
      <c r="N4431" t="s">
        <v>16</v>
      </c>
    </row>
    <row r="4432" spans="1:14" x14ac:dyDescent="0.3">
      <c r="A4432" s="1">
        <v>43847.756944444445</v>
      </c>
      <c r="B4432">
        <v>4.54</v>
      </c>
      <c r="C4432">
        <v>5.26</v>
      </c>
      <c r="D4432">
        <v>0</v>
      </c>
      <c r="E4432">
        <v>29.48</v>
      </c>
      <c r="G4432">
        <v>0</v>
      </c>
      <c r="H4432" t="str">
        <f>IF(G4432&lt;0.25,"Light",IF(G4432&lt;=1,"Moderate",IF(G4432&gt;1,"Heavy",)))</f>
        <v>Light</v>
      </c>
      <c r="I4432">
        <v>2</v>
      </c>
      <c r="J4432">
        <v>31.82</v>
      </c>
      <c r="K4432" t="s">
        <v>15</v>
      </c>
      <c r="L4432">
        <v>0</v>
      </c>
      <c r="M4432">
        <v>15.8</v>
      </c>
      <c r="N4432" t="s">
        <v>16</v>
      </c>
    </row>
    <row r="4433" spans="1:14" x14ac:dyDescent="0.3">
      <c r="A4433" s="1">
        <v>43847.763888888891</v>
      </c>
      <c r="B4433">
        <v>3.79</v>
      </c>
      <c r="C4433">
        <v>8.11</v>
      </c>
      <c r="D4433">
        <v>0</v>
      </c>
      <c r="E4433">
        <v>28.58</v>
      </c>
      <c r="G4433">
        <v>0</v>
      </c>
      <c r="H4433" t="str">
        <f>IF(G4433&lt;0.25,"Light",IF(G4433&lt;=1,"Moderate",IF(G4433&gt;1,"Heavy",)))</f>
        <v>Light</v>
      </c>
      <c r="I4433">
        <v>2</v>
      </c>
      <c r="J4433">
        <v>31.46</v>
      </c>
      <c r="K4433" t="s">
        <v>15</v>
      </c>
      <c r="L4433">
        <v>0</v>
      </c>
      <c r="M4433">
        <v>15.98</v>
      </c>
      <c r="N4433" t="s">
        <v>16</v>
      </c>
    </row>
    <row r="4434" spans="1:14" x14ac:dyDescent="0.3">
      <c r="A4434" s="1">
        <v>43847.770833333336</v>
      </c>
      <c r="B4434">
        <v>3.05</v>
      </c>
      <c r="C4434">
        <v>5.7</v>
      </c>
      <c r="D4434">
        <v>0</v>
      </c>
      <c r="E4434">
        <v>29.12</v>
      </c>
      <c r="G4434">
        <v>0</v>
      </c>
      <c r="H4434" t="str">
        <f>IF(G4434&lt;0.25,"Light",IF(G4434&lt;=1,"Moderate",IF(G4434&gt;1,"Heavy",)))</f>
        <v>Light</v>
      </c>
      <c r="I4434">
        <v>2</v>
      </c>
      <c r="J4434">
        <v>32.9</v>
      </c>
      <c r="K4434" t="s">
        <v>15</v>
      </c>
      <c r="L4434">
        <v>0</v>
      </c>
      <c r="M4434">
        <v>16.34</v>
      </c>
      <c r="N4434" t="s">
        <v>16</v>
      </c>
    </row>
    <row r="4435" spans="1:14" x14ac:dyDescent="0.3">
      <c r="A4435" s="1">
        <v>43847.777777777781</v>
      </c>
      <c r="B4435">
        <v>5.82</v>
      </c>
      <c r="C4435">
        <v>7.45</v>
      </c>
      <c r="D4435">
        <v>0</v>
      </c>
      <c r="E4435">
        <v>27.32</v>
      </c>
      <c r="G4435">
        <v>0</v>
      </c>
      <c r="H4435" t="str">
        <f>IF(G4435&lt;0.25,"Light",IF(G4435&lt;=1,"Moderate",IF(G4435&gt;1,"Heavy",)))</f>
        <v>Light</v>
      </c>
      <c r="I4435">
        <v>2</v>
      </c>
      <c r="J4435">
        <v>30.38</v>
      </c>
      <c r="K4435" t="s">
        <v>15</v>
      </c>
      <c r="L4435">
        <v>0</v>
      </c>
      <c r="M4435">
        <v>14.9</v>
      </c>
      <c r="N4435" t="s">
        <v>16</v>
      </c>
    </row>
    <row r="4436" spans="1:14" x14ac:dyDescent="0.3">
      <c r="A4436" s="1">
        <v>43847.784722222219</v>
      </c>
      <c r="B4436">
        <v>2.04</v>
      </c>
      <c r="C4436">
        <v>5.26</v>
      </c>
      <c r="D4436">
        <v>0</v>
      </c>
      <c r="E4436">
        <v>26.78</v>
      </c>
      <c r="G4436">
        <v>0</v>
      </c>
      <c r="H4436" t="str">
        <f>IF(G4436&lt;0.25,"Light",IF(G4436&lt;=1,"Moderate",IF(G4436&gt;1,"Heavy",)))</f>
        <v>Light</v>
      </c>
      <c r="I4436">
        <v>2</v>
      </c>
      <c r="J4436">
        <v>31.1</v>
      </c>
      <c r="K4436" t="s">
        <v>15</v>
      </c>
      <c r="L4436">
        <v>0</v>
      </c>
      <c r="M4436">
        <v>15.44</v>
      </c>
      <c r="N4436" t="s">
        <v>16</v>
      </c>
    </row>
    <row r="4437" spans="1:14" x14ac:dyDescent="0.3">
      <c r="A4437" s="1">
        <v>43847.791666666664</v>
      </c>
      <c r="B4437">
        <v>0.63</v>
      </c>
      <c r="C4437">
        <v>5.04</v>
      </c>
      <c r="D4437">
        <v>0</v>
      </c>
      <c r="E4437">
        <v>26.78</v>
      </c>
      <c r="G4437">
        <v>0</v>
      </c>
      <c r="H4437" t="str">
        <f>IF(G4437&lt;0.25,"Light",IF(G4437&lt;=1,"Moderate",IF(G4437&gt;1,"Heavy",)))</f>
        <v>Light</v>
      </c>
      <c r="I4437">
        <v>2</v>
      </c>
      <c r="J4437">
        <v>31.28</v>
      </c>
      <c r="K4437" t="s">
        <v>15</v>
      </c>
      <c r="L4437">
        <v>0</v>
      </c>
      <c r="M4437">
        <v>15.8</v>
      </c>
      <c r="N4437" t="s">
        <v>16</v>
      </c>
    </row>
    <row r="4438" spans="1:14" x14ac:dyDescent="0.3">
      <c r="A4438" s="1">
        <v>43847.798611111109</v>
      </c>
      <c r="B4438">
        <v>2.15</v>
      </c>
      <c r="C4438">
        <v>4.16</v>
      </c>
      <c r="D4438">
        <v>0</v>
      </c>
      <c r="E4438">
        <v>26.78</v>
      </c>
      <c r="G4438">
        <v>0</v>
      </c>
      <c r="H4438" t="str">
        <f>IF(G4438&lt;0.25,"Light",IF(G4438&lt;=1,"Moderate",IF(G4438&gt;1,"Heavy",)))</f>
        <v>Light</v>
      </c>
      <c r="I4438">
        <v>2</v>
      </c>
      <c r="J4438">
        <v>31.28</v>
      </c>
      <c r="K4438" t="s">
        <v>15</v>
      </c>
      <c r="L4438">
        <v>0</v>
      </c>
      <c r="M4438">
        <v>15.8</v>
      </c>
      <c r="N4438" t="s">
        <v>16</v>
      </c>
    </row>
    <row r="4439" spans="1:14" x14ac:dyDescent="0.3">
      <c r="A4439" s="1">
        <v>43847.805555555555</v>
      </c>
      <c r="B4439">
        <v>3.44</v>
      </c>
      <c r="C4439">
        <v>6.58</v>
      </c>
      <c r="D4439">
        <v>0</v>
      </c>
      <c r="E4439">
        <v>26.6</v>
      </c>
      <c r="G4439">
        <v>0</v>
      </c>
      <c r="H4439" t="str">
        <f>IF(G4439&lt;0.25,"Light",IF(G4439&lt;=1,"Moderate",IF(G4439&gt;1,"Heavy",)))</f>
        <v>Light</v>
      </c>
      <c r="I4439">
        <v>2</v>
      </c>
      <c r="J4439">
        <v>31.1</v>
      </c>
      <c r="K4439" t="s">
        <v>15</v>
      </c>
      <c r="L4439">
        <v>0</v>
      </c>
      <c r="M4439">
        <v>15.8</v>
      </c>
      <c r="N4439" t="s">
        <v>16</v>
      </c>
    </row>
    <row r="4440" spans="1:14" x14ac:dyDescent="0.3">
      <c r="A4440" s="1">
        <v>43847.8125</v>
      </c>
      <c r="B4440">
        <v>3.74</v>
      </c>
      <c r="C4440">
        <v>4.38</v>
      </c>
      <c r="D4440">
        <v>0</v>
      </c>
      <c r="E4440">
        <v>26.42</v>
      </c>
      <c r="G4440">
        <v>0</v>
      </c>
      <c r="H4440" t="str">
        <f>IF(G4440&lt;0.25,"Light",IF(G4440&lt;=1,"Moderate",IF(G4440&gt;1,"Heavy",)))</f>
        <v>Light</v>
      </c>
      <c r="I4440">
        <v>2</v>
      </c>
      <c r="J4440">
        <v>30.56</v>
      </c>
      <c r="K4440" t="s">
        <v>15</v>
      </c>
      <c r="L4440">
        <v>0</v>
      </c>
      <c r="M4440">
        <v>15.8</v>
      </c>
      <c r="N4440" t="s">
        <v>16</v>
      </c>
    </row>
    <row r="4441" spans="1:14" x14ac:dyDescent="0.3">
      <c r="A4441" s="1">
        <v>43847.819444444445</v>
      </c>
      <c r="B4441">
        <v>1.36</v>
      </c>
      <c r="C4441">
        <v>6.14</v>
      </c>
      <c r="D4441">
        <v>0</v>
      </c>
      <c r="E4441">
        <v>26.96</v>
      </c>
      <c r="G4441">
        <v>0</v>
      </c>
      <c r="H4441" t="str">
        <f>IF(G4441&lt;0.25,"Light",IF(G4441&lt;=1,"Moderate",IF(G4441&gt;1,"Heavy",)))</f>
        <v>Light</v>
      </c>
      <c r="I4441">
        <v>2</v>
      </c>
      <c r="J4441">
        <v>31.28</v>
      </c>
      <c r="K4441" t="s">
        <v>15</v>
      </c>
      <c r="L4441">
        <v>0</v>
      </c>
      <c r="M4441">
        <v>16.7</v>
      </c>
      <c r="N4441" t="s">
        <v>16</v>
      </c>
    </row>
    <row r="4442" spans="1:14" x14ac:dyDescent="0.3">
      <c r="A4442" s="1">
        <v>43847.826388888891</v>
      </c>
      <c r="B4442">
        <v>3.46</v>
      </c>
      <c r="C4442">
        <v>4.16</v>
      </c>
      <c r="D4442">
        <v>0</v>
      </c>
      <c r="E4442">
        <v>26.42</v>
      </c>
      <c r="G4442">
        <v>0</v>
      </c>
      <c r="H4442" t="str">
        <f>IF(G4442&lt;0.25,"Light",IF(G4442&lt;=1,"Moderate",IF(G4442&gt;1,"Heavy",)))</f>
        <v>Light</v>
      </c>
      <c r="I4442">
        <v>2</v>
      </c>
      <c r="J4442">
        <v>30.74</v>
      </c>
      <c r="K4442" t="s">
        <v>15</v>
      </c>
      <c r="L4442">
        <v>0</v>
      </c>
      <c r="M4442">
        <v>16.34</v>
      </c>
      <c r="N4442" t="s">
        <v>16</v>
      </c>
    </row>
    <row r="4443" spans="1:14" x14ac:dyDescent="0.3">
      <c r="A4443" s="1">
        <v>43847.833333333336</v>
      </c>
      <c r="B4443">
        <v>4.04</v>
      </c>
      <c r="C4443">
        <v>7.23</v>
      </c>
      <c r="D4443">
        <v>0</v>
      </c>
      <c r="E4443">
        <v>25.34</v>
      </c>
      <c r="G4443">
        <v>0</v>
      </c>
      <c r="H4443" t="str">
        <f>IF(G4443&lt;0.25,"Light",IF(G4443&lt;=1,"Moderate",IF(G4443&gt;1,"Heavy",)))</f>
        <v>Light</v>
      </c>
      <c r="I4443">
        <v>2</v>
      </c>
      <c r="J4443">
        <v>29.66</v>
      </c>
      <c r="K4443" t="s">
        <v>15</v>
      </c>
      <c r="L4443">
        <v>0</v>
      </c>
      <c r="M4443">
        <v>15.98</v>
      </c>
      <c r="N4443" t="s">
        <v>16</v>
      </c>
    </row>
    <row r="4444" spans="1:14" x14ac:dyDescent="0.3">
      <c r="A4444" s="1">
        <v>43847.840277777781</v>
      </c>
      <c r="B4444">
        <v>3.54</v>
      </c>
      <c r="C4444">
        <v>6.14</v>
      </c>
      <c r="D4444">
        <v>0</v>
      </c>
      <c r="E4444">
        <v>23.72</v>
      </c>
      <c r="G4444">
        <v>0</v>
      </c>
      <c r="H4444" t="str">
        <f>IF(G4444&lt;0.25,"Light",IF(G4444&lt;=1,"Moderate",IF(G4444&gt;1,"Heavy",)))</f>
        <v>Light</v>
      </c>
      <c r="I4444">
        <v>2</v>
      </c>
      <c r="J4444">
        <v>27.86</v>
      </c>
      <c r="K4444" t="s">
        <v>15</v>
      </c>
      <c r="L4444">
        <v>0</v>
      </c>
      <c r="M4444">
        <v>14.54</v>
      </c>
      <c r="N4444" t="s">
        <v>16</v>
      </c>
    </row>
    <row r="4445" spans="1:14" x14ac:dyDescent="0.3">
      <c r="A4445" s="1">
        <v>43847.847222222219</v>
      </c>
      <c r="B4445">
        <v>4.88</v>
      </c>
      <c r="C4445">
        <v>8.5500000000000007</v>
      </c>
      <c r="D4445">
        <v>0</v>
      </c>
      <c r="E4445">
        <v>24.98</v>
      </c>
      <c r="G4445">
        <v>0</v>
      </c>
      <c r="H4445" t="str">
        <f>IF(G4445&lt;0.25,"Light",IF(G4445&lt;=1,"Moderate",IF(G4445&gt;1,"Heavy",)))</f>
        <v>Light</v>
      </c>
      <c r="I4445">
        <v>2</v>
      </c>
      <c r="J4445">
        <v>30.92</v>
      </c>
      <c r="K4445" t="s">
        <v>15</v>
      </c>
      <c r="L4445">
        <v>0</v>
      </c>
      <c r="M4445">
        <v>14.9</v>
      </c>
      <c r="N4445" t="s">
        <v>16</v>
      </c>
    </row>
    <row r="4446" spans="1:14" x14ac:dyDescent="0.3">
      <c r="A4446" s="1">
        <v>43847.854166666664</v>
      </c>
      <c r="B4446">
        <v>5.01</v>
      </c>
      <c r="C4446">
        <v>6.8</v>
      </c>
      <c r="D4446">
        <v>0</v>
      </c>
      <c r="E4446">
        <v>24.8</v>
      </c>
      <c r="G4446">
        <v>0</v>
      </c>
      <c r="H4446" t="str">
        <f>IF(G4446&lt;0.25,"Light",IF(G4446&lt;=1,"Moderate",IF(G4446&gt;1,"Heavy",)))</f>
        <v>Light</v>
      </c>
      <c r="I4446">
        <v>2</v>
      </c>
      <c r="J4446">
        <v>29.66</v>
      </c>
      <c r="K4446" t="s">
        <v>15</v>
      </c>
      <c r="L4446">
        <v>0</v>
      </c>
      <c r="M4446">
        <v>14</v>
      </c>
      <c r="N4446" t="s">
        <v>16</v>
      </c>
    </row>
    <row r="4447" spans="1:14" x14ac:dyDescent="0.3">
      <c r="A4447" s="1">
        <v>43847.861111111109</v>
      </c>
      <c r="B4447">
        <v>6.41</v>
      </c>
      <c r="C4447">
        <v>7.23</v>
      </c>
      <c r="D4447">
        <v>0</v>
      </c>
      <c r="E4447">
        <v>23.72</v>
      </c>
      <c r="G4447">
        <v>0</v>
      </c>
      <c r="H4447" t="str">
        <f>IF(G4447&lt;0.25,"Light",IF(G4447&lt;=1,"Moderate",IF(G4447&gt;1,"Heavy",)))</f>
        <v>Light</v>
      </c>
      <c r="I4447">
        <v>2</v>
      </c>
      <c r="J4447">
        <v>27.5</v>
      </c>
      <c r="K4447" t="s">
        <v>15</v>
      </c>
      <c r="L4447">
        <v>0</v>
      </c>
      <c r="M4447">
        <v>13.46</v>
      </c>
      <c r="N4447" t="s">
        <v>16</v>
      </c>
    </row>
    <row r="4448" spans="1:14" x14ac:dyDescent="0.3">
      <c r="A4448" s="1">
        <v>43847.868055555555</v>
      </c>
      <c r="B4448">
        <v>4.29</v>
      </c>
      <c r="C4448">
        <v>6.58</v>
      </c>
      <c r="D4448">
        <v>0</v>
      </c>
      <c r="E4448">
        <v>24.26</v>
      </c>
      <c r="G4448">
        <v>0</v>
      </c>
      <c r="H4448" t="str">
        <f>IF(G4448&lt;0.25,"Light",IF(G4448&lt;=1,"Moderate",IF(G4448&gt;1,"Heavy",)))</f>
        <v>Light</v>
      </c>
      <c r="I4448">
        <v>2</v>
      </c>
      <c r="J4448">
        <v>29.12</v>
      </c>
      <c r="K4448" t="s">
        <v>15</v>
      </c>
      <c r="L4448">
        <v>0</v>
      </c>
      <c r="M4448">
        <v>14.18</v>
      </c>
      <c r="N4448" t="s">
        <v>16</v>
      </c>
    </row>
    <row r="4449" spans="1:14" x14ac:dyDescent="0.3">
      <c r="A4449" s="1">
        <v>43847.875</v>
      </c>
      <c r="B4449">
        <v>6.65</v>
      </c>
      <c r="C4449">
        <v>8.33</v>
      </c>
      <c r="D4449">
        <v>0</v>
      </c>
      <c r="E4449">
        <v>23.72</v>
      </c>
      <c r="G4449">
        <v>0</v>
      </c>
      <c r="H4449" t="str">
        <f>IF(G4449&lt;0.25,"Light",IF(G4449&lt;=1,"Moderate",IF(G4449&gt;1,"Heavy",)))</f>
        <v>Light</v>
      </c>
      <c r="I4449">
        <v>2</v>
      </c>
      <c r="J4449">
        <v>28.76</v>
      </c>
      <c r="K4449" t="s">
        <v>15</v>
      </c>
      <c r="L4449">
        <v>0</v>
      </c>
      <c r="M4449">
        <v>14</v>
      </c>
      <c r="N4449" t="s">
        <v>16</v>
      </c>
    </row>
    <row r="4450" spans="1:14" x14ac:dyDescent="0.3">
      <c r="A4450" s="1">
        <v>43847.881944444445</v>
      </c>
      <c r="B4450">
        <v>1.87</v>
      </c>
      <c r="C4450">
        <v>6.14</v>
      </c>
      <c r="D4450">
        <v>0</v>
      </c>
      <c r="E4450">
        <v>24.8</v>
      </c>
      <c r="G4450">
        <v>0</v>
      </c>
      <c r="H4450" t="str">
        <f>IF(G4450&lt;0.25,"Light",IF(G4450&lt;=1,"Moderate",IF(G4450&gt;1,"Heavy",)))</f>
        <v>Light</v>
      </c>
      <c r="I4450">
        <v>2</v>
      </c>
      <c r="J4450">
        <v>28.94</v>
      </c>
      <c r="K4450" t="s">
        <v>15</v>
      </c>
      <c r="L4450">
        <v>0</v>
      </c>
      <c r="M4450">
        <v>14.36</v>
      </c>
      <c r="N4450" t="s">
        <v>16</v>
      </c>
    </row>
    <row r="4451" spans="1:14" x14ac:dyDescent="0.3">
      <c r="A4451" s="1">
        <v>43847.888888888891</v>
      </c>
      <c r="B4451">
        <v>5.55</v>
      </c>
      <c r="C4451">
        <v>7.45</v>
      </c>
      <c r="D4451">
        <v>0</v>
      </c>
      <c r="E4451">
        <v>23.54</v>
      </c>
      <c r="G4451">
        <v>0</v>
      </c>
      <c r="H4451" t="str">
        <f>IF(G4451&lt;0.25,"Light",IF(G4451&lt;=1,"Moderate",IF(G4451&gt;1,"Heavy",)))</f>
        <v>Light</v>
      </c>
      <c r="I4451">
        <v>2</v>
      </c>
      <c r="J4451">
        <v>27.14</v>
      </c>
      <c r="K4451" t="s">
        <v>15</v>
      </c>
      <c r="L4451">
        <v>0</v>
      </c>
      <c r="M4451">
        <v>13.82</v>
      </c>
      <c r="N4451" t="s">
        <v>16</v>
      </c>
    </row>
    <row r="4452" spans="1:14" x14ac:dyDescent="0.3">
      <c r="A4452" s="1">
        <v>43847.895833333336</v>
      </c>
      <c r="B4452">
        <v>3.57</v>
      </c>
      <c r="C4452">
        <v>7.89</v>
      </c>
      <c r="D4452">
        <v>0</v>
      </c>
      <c r="E4452">
        <v>22.46</v>
      </c>
      <c r="G4452">
        <v>0</v>
      </c>
      <c r="H4452" t="str">
        <f>IF(G4452&lt;0.25,"Light",IF(G4452&lt;=1,"Moderate",IF(G4452&gt;1,"Heavy",)))</f>
        <v>Light</v>
      </c>
      <c r="I4452">
        <v>2</v>
      </c>
      <c r="J4452">
        <v>25.52</v>
      </c>
      <c r="K4452" t="s">
        <v>15</v>
      </c>
      <c r="L4452">
        <v>0</v>
      </c>
      <c r="M4452">
        <v>13.1</v>
      </c>
      <c r="N4452" t="s">
        <v>16</v>
      </c>
    </row>
    <row r="4453" spans="1:14" x14ac:dyDescent="0.3">
      <c r="A4453" s="1">
        <v>43847.902777777781</v>
      </c>
      <c r="B4453">
        <v>3.8</v>
      </c>
      <c r="C4453">
        <v>6.36</v>
      </c>
      <c r="D4453">
        <v>0</v>
      </c>
      <c r="E4453">
        <v>23.18</v>
      </c>
      <c r="G4453">
        <v>0</v>
      </c>
      <c r="H4453" t="str">
        <f>IF(G4453&lt;0.25,"Light",IF(G4453&lt;=1,"Moderate",IF(G4453&gt;1,"Heavy",)))</f>
        <v>Light</v>
      </c>
      <c r="I4453">
        <v>2</v>
      </c>
      <c r="J4453">
        <v>28.4</v>
      </c>
      <c r="K4453" t="s">
        <v>15</v>
      </c>
      <c r="L4453">
        <v>0</v>
      </c>
      <c r="M4453">
        <v>14.18</v>
      </c>
      <c r="N4453" t="s">
        <v>16</v>
      </c>
    </row>
    <row r="4454" spans="1:14" x14ac:dyDescent="0.3">
      <c r="A4454" s="1">
        <v>43847.909722222219</v>
      </c>
      <c r="B4454">
        <v>5.46</v>
      </c>
      <c r="C4454">
        <v>8.5500000000000007</v>
      </c>
      <c r="D4454">
        <v>0</v>
      </c>
      <c r="E4454">
        <v>22.82</v>
      </c>
      <c r="G4454">
        <v>0</v>
      </c>
      <c r="H4454" t="str">
        <f>IF(G4454&lt;0.25,"Light",IF(G4454&lt;=1,"Moderate",IF(G4454&gt;1,"Heavy",)))</f>
        <v>Light</v>
      </c>
      <c r="I4454">
        <v>2</v>
      </c>
      <c r="J4454">
        <v>28.4</v>
      </c>
      <c r="K4454" t="s">
        <v>15</v>
      </c>
      <c r="L4454">
        <v>0</v>
      </c>
      <c r="M4454">
        <v>13.82</v>
      </c>
      <c r="N4454" t="s">
        <v>16</v>
      </c>
    </row>
    <row r="4455" spans="1:14" x14ac:dyDescent="0.3">
      <c r="A4455" s="1">
        <v>43847.916666666664</v>
      </c>
      <c r="B4455">
        <v>5.56</v>
      </c>
      <c r="C4455">
        <v>6.8</v>
      </c>
      <c r="D4455">
        <v>0</v>
      </c>
      <c r="E4455">
        <v>22.1</v>
      </c>
      <c r="G4455">
        <v>0</v>
      </c>
      <c r="H4455" t="str">
        <f>IF(G4455&lt;0.25,"Light",IF(G4455&lt;=1,"Moderate",IF(G4455&gt;1,"Heavy",)))</f>
        <v>Light</v>
      </c>
      <c r="I4455">
        <v>2</v>
      </c>
      <c r="J4455">
        <v>26.24</v>
      </c>
      <c r="K4455" t="s">
        <v>15</v>
      </c>
      <c r="L4455">
        <v>0</v>
      </c>
      <c r="M4455">
        <v>13.28</v>
      </c>
      <c r="N4455" t="s">
        <v>16</v>
      </c>
    </row>
    <row r="4456" spans="1:14" x14ac:dyDescent="0.3">
      <c r="A4456" s="1">
        <v>43847.923611111109</v>
      </c>
      <c r="B4456">
        <v>3.96</v>
      </c>
      <c r="C4456">
        <v>6.58</v>
      </c>
      <c r="D4456">
        <v>0</v>
      </c>
      <c r="E4456">
        <v>21.56</v>
      </c>
      <c r="G4456">
        <v>0</v>
      </c>
      <c r="H4456" t="str">
        <f>IF(G4456&lt;0.25,"Light",IF(G4456&lt;=1,"Moderate",IF(G4456&gt;1,"Heavy",)))</f>
        <v>Light</v>
      </c>
      <c r="I4456">
        <v>2</v>
      </c>
      <c r="J4456">
        <v>26.6</v>
      </c>
      <c r="K4456" t="s">
        <v>15</v>
      </c>
      <c r="L4456">
        <v>0</v>
      </c>
      <c r="M4456">
        <v>13.28</v>
      </c>
      <c r="N4456" t="s">
        <v>16</v>
      </c>
    </row>
    <row r="4457" spans="1:14" x14ac:dyDescent="0.3">
      <c r="A4457" s="1">
        <v>43847.930555555555</v>
      </c>
      <c r="B4457">
        <v>6.53</v>
      </c>
      <c r="C4457">
        <v>7.23</v>
      </c>
      <c r="D4457">
        <v>0</v>
      </c>
      <c r="E4457">
        <v>22.64</v>
      </c>
      <c r="G4457">
        <v>0</v>
      </c>
      <c r="H4457" t="str">
        <f>IF(G4457&lt;0.25,"Light",IF(G4457&lt;=1,"Moderate",IF(G4457&gt;1,"Heavy",)))</f>
        <v>Light</v>
      </c>
      <c r="I4457">
        <v>2</v>
      </c>
      <c r="J4457">
        <v>26.96</v>
      </c>
      <c r="K4457" t="s">
        <v>15</v>
      </c>
      <c r="L4457">
        <v>0</v>
      </c>
      <c r="M4457">
        <v>13.82</v>
      </c>
      <c r="N4457" t="s">
        <v>16</v>
      </c>
    </row>
    <row r="4458" spans="1:14" x14ac:dyDescent="0.3">
      <c r="A4458" s="1">
        <v>43847.9375</v>
      </c>
      <c r="B4458">
        <v>3.47</v>
      </c>
      <c r="C4458">
        <v>7.23</v>
      </c>
      <c r="D4458">
        <v>0</v>
      </c>
      <c r="E4458">
        <v>23.36</v>
      </c>
      <c r="G4458">
        <v>0</v>
      </c>
      <c r="H4458" t="str">
        <f>IF(G4458&lt;0.25,"Light",IF(G4458&lt;=1,"Moderate",IF(G4458&gt;1,"Heavy",)))</f>
        <v>Light</v>
      </c>
      <c r="I4458">
        <v>2</v>
      </c>
      <c r="J4458">
        <v>28.04</v>
      </c>
      <c r="K4458" t="s">
        <v>15</v>
      </c>
      <c r="L4458">
        <v>0</v>
      </c>
      <c r="M4458">
        <v>14.36</v>
      </c>
      <c r="N4458" t="s">
        <v>16</v>
      </c>
    </row>
    <row r="4459" spans="1:14" x14ac:dyDescent="0.3">
      <c r="A4459" s="1">
        <v>43847.944444444445</v>
      </c>
      <c r="B4459">
        <v>6.3</v>
      </c>
      <c r="C4459">
        <v>8.99</v>
      </c>
      <c r="D4459">
        <v>0</v>
      </c>
      <c r="E4459">
        <v>23.36</v>
      </c>
      <c r="G4459">
        <v>0</v>
      </c>
      <c r="H4459" t="str">
        <f>IF(G4459&lt;0.25,"Light",IF(G4459&lt;=1,"Moderate",IF(G4459&gt;1,"Heavy",)))</f>
        <v>Light</v>
      </c>
      <c r="I4459">
        <v>2</v>
      </c>
      <c r="J4459">
        <v>26.96</v>
      </c>
      <c r="K4459" t="s">
        <v>15</v>
      </c>
      <c r="L4459">
        <v>0</v>
      </c>
      <c r="M4459">
        <v>14.36</v>
      </c>
      <c r="N4459" t="s">
        <v>16</v>
      </c>
    </row>
    <row r="4460" spans="1:14" x14ac:dyDescent="0.3">
      <c r="A4460" s="1">
        <v>43847.951388888891</v>
      </c>
      <c r="B4460">
        <v>7.68</v>
      </c>
      <c r="C4460">
        <v>10.3</v>
      </c>
      <c r="D4460">
        <v>0</v>
      </c>
      <c r="E4460">
        <v>24.98</v>
      </c>
      <c r="G4460">
        <v>0</v>
      </c>
      <c r="H4460" t="str">
        <f>IF(G4460&lt;0.25,"Light",IF(G4460&lt;=1,"Moderate",IF(G4460&gt;1,"Heavy",)))</f>
        <v>Light</v>
      </c>
      <c r="I4460">
        <v>2</v>
      </c>
      <c r="J4460">
        <v>28.04</v>
      </c>
      <c r="K4460" t="s">
        <v>15</v>
      </c>
      <c r="L4460">
        <v>0</v>
      </c>
      <c r="M4460">
        <v>14.36</v>
      </c>
      <c r="N4460" t="s">
        <v>16</v>
      </c>
    </row>
    <row r="4461" spans="1:14" x14ac:dyDescent="0.3">
      <c r="A4461" s="1">
        <v>43847.958333333336</v>
      </c>
      <c r="B4461">
        <v>6.8</v>
      </c>
      <c r="C4461">
        <v>8.5500000000000007</v>
      </c>
      <c r="D4461">
        <v>0</v>
      </c>
      <c r="E4461">
        <v>24.26</v>
      </c>
      <c r="G4461">
        <v>0</v>
      </c>
      <c r="H4461" t="str">
        <f>IF(G4461&lt;0.25,"Light",IF(G4461&lt;=1,"Moderate",IF(G4461&gt;1,"Heavy",)))</f>
        <v>Light</v>
      </c>
      <c r="I4461">
        <v>2</v>
      </c>
      <c r="J4461">
        <v>24.08</v>
      </c>
      <c r="K4461" t="s">
        <v>15</v>
      </c>
      <c r="L4461">
        <v>0</v>
      </c>
      <c r="M4461">
        <v>14</v>
      </c>
      <c r="N4461" t="s">
        <v>16</v>
      </c>
    </row>
    <row r="4462" spans="1:14" x14ac:dyDescent="0.3">
      <c r="A4462" s="1">
        <v>43847.965277777781</v>
      </c>
      <c r="B4462">
        <v>7.03</v>
      </c>
      <c r="C4462">
        <v>8.99</v>
      </c>
      <c r="D4462">
        <v>0</v>
      </c>
      <c r="E4462">
        <v>25.88</v>
      </c>
      <c r="G4462">
        <v>0</v>
      </c>
      <c r="H4462" t="str">
        <f>IF(G4462&lt;0.25,"Light",IF(G4462&lt;=1,"Moderate",IF(G4462&gt;1,"Heavy",)))</f>
        <v>Light</v>
      </c>
      <c r="I4462">
        <v>2</v>
      </c>
      <c r="J4462">
        <v>27.86</v>
      </c>
      <c r="K4462" t="s">
        <v>15</v>
      </c>
      <c r="L4462">
        <v>0</v>
      </c>
      <c r="M4462">
        <v>14.72</v>
      </c>
      <c r="N4462" t="s">
        <v>16</v>
      </c>
    </row>
    <row r="4463" spans="1:14" x14ac:dyDescent="0.3">
      <c r="A4463" s="1">
        <v>43847.972222222219</v>
      </c>
      <c r="B4463">
        <v>5.61</v>
      </c>
      <c r="C4463">
        <v>8.33</v>
      </c>
      <c r="D4463">
        <v>0</v>
      </c>
      <c r="E4463">
        <v>23.54</v>
      </c>
      <c r="G4463">
        <v>0</v>
      </c>
      <c r="H4463" t="str">
        <f>IF(G4463&lt;0.25,"Light",IF(G4463&lt;=1,"Moderate",IF(G4463&gt;1,"Heavy",)))</f>
        <v>Light</v>
      </c>
      <c r="I4463">
        <v>2</v>
      </c>
      <c r="J4463">
        <v>23.9</v>
      </c>
      <c r="K4463" t="s">
        <v>15</v>
      </c>
      <c r="L4463">
        <v>0</v>
      </c>
      <c r="M4463">
        <v>13.82</v>
      </c>
      <c r="N4463" t="s">
        <v>16</v>
      </c>
    </row>
    <row r="4464" spans="1:14" x14ac:dyDescent="0.3">
      <c r="A4464" s="1">
        <v>43847.979166666664</v>
      </c>
      <c r="B4464">
        <v>5.6</v>
      </c>
      <c r="C4464">
        <v>8.11</v>
      </c>
      <c r="D4464">
        <v>0</v>
      </c>
      <c r="E4464">
        <v>23.72</v>
      </c>
      <c r="G4464">
        <v>0</v>
      </c>
      <c r="H4464" t="str">
        <f>IF(G4464&lt;0.25,"Light",IF(G4464&lt;=1,"Moderate",IF(G4464&gt;1,"Heavy",)))</f>
        <v>Light</v>
      </c>
      <c r="I4464">
        <v>2</v>
      </c>
      <c r="J4464">
        <v>26.06</v>
      </c>
      <c r="K4464" t="s">
        <v>15</v>
      </c>
      <c r="L4464">
        <v>0</v>
      </c>
      <c r="M4464">
        <v>14.18</v>
      </c>
      <c r="N4464" t="s">
        <v>16</v>
      </c>
    </row>
    <row r="4465" spans="1:14" x14ac:dyDescent="0.3">
      <c r="A4465" s="1">
        <v>43847.986111111109</v>
      </c>
      <c r="B4465">
        <v>5.82</v>
      </c>
      <c r="C4465">
        <v>6.58</v>
      </c>
      <c r="D4465">
        <v>0</v>
      </c>
      <c r="E4465">
        <v>23.36</v>
      </c>
      <c r="G4465">
        <v>0</v>
      </c>
      <c r="H4465" t="str">
        <f>IF(G4465&lt;0.25,"Light",IF(G4465&lt;=1,"Moderate",IF(G4465&gt;1,"Heavy",)))</f>
        <v>Light</v>
      </c>
      <c r="I4465">
        <v>2</v>
      </c>
      <c r="J4465">
        <v>25.16</v>
      </c>
      <c r="K4465" t="s">
        <v>15</v>
      </c>
      <c r="L4465">
        <v>0</v>
      </c>
      <c r="M4465">
        <v>13.82</v>
      </c>
      <c r="N4465" t="s">
        <v>16</v>
      </c>
    </row>
    <row r="4466" spans="1:14" x14ac:dyDescent="0.3">
      <c r="A4466" s="1">
        <v>43847.993055555555</v>
      </c>
      <c r="B4466">
        <v>4.1500000000000004</v>
      </c>
      <c r="C4466">
        <v>6.8</v>
      </c>
      <c r="D4466">
        <v>0</v>
      </c>
      <c r="E4466">
        <v>22.82</v>
      </c>
      <c r="G4466">
        <v>0</v>
      </c>
      <c r="H4466" t="str">
        <f>IF(G4466&lt;0.25,"Light",IF(G4466&lt;=1,"Moderate",IF(G4466&gt;1,"Heavy",)))</f>
        <v>Light</v>
      </c>
      <c r="I4466">
        <v>2</v>
      </c>
      <c r="J4466">
        <v>24.26</v>
      </c>
      <c r="K4466" t="s">
        <v>15</v>
      </c>
      <c r="L4466">
        <v>0</v>
      </c>
      <c r="M4466">
        <v>13.64</v>
      </c>
      <c r="N4466" t="s">
        <v>16</v>
      </c>
    </row>
    <row r="4467" spans="1:14" x14ac:dyDescent="0.3">
      <c r="A4467" s="1">
        <v>43848</v>
      </c>
      <c r="B4467">
        <v>6.28</v>
      </c>
      <c r="C4467">
        <v>7.67</v>
      </c>
      <c r="D4467">
        <v>0</v>
      </c>
      <c r="E4467">
        <v>24.44</v>
      </c>
      <c r="G4467">
        <v>0</v>
      </c>
      <c r="H4467" t="str">
        <f>IF(G4467&lt;0.25,"Light",IF(G4467&lt;=1,"Moderate",IF(G4467&gt;1,"Heavy",)))</f>
        <v>Light</v>
      </c>
      <c r="I4467">
        <v>2</v>
      </c>
      <c r="J4467">
        <v>26.96</v>
      </c>
      <c r="K4467" t="s">
        <v>15</v>
      </c>
      <c r="L4467">
        <v>0</v>
      </c>
      <c r="M4467">
        <v>14.18</v>
      </c>
      <c r="N4467" t="s">
        <v>16</v>
      </c>
    </row>
    <row r="4468" spans="1:14" x14ac:dyDescent="0.3">
      <c r="A4468" s="1">
        <v>43848.006944444445</v>
      </c>
      <c r="B4468">
        <v>6.02</v>
      </c>
      <c r="C4468">
        <v>8.5500000000000007</v>
      </c>
      <c r="D4468">
        <v>0</v>
      </c>
      <c r="E4468">
        <v>25.16</v>
      </c>
      <c r="G4468">
        <v>0</v>
      </c>
      <c r="H4468" t="str">
        <f>IF(G4468&lt;0.25,"Light",IF(G4468&lt;=1,"Moderate",IF(G4468&gt;1,"Heavy",)))</f>
        <v>Light</v>
      </c>
      <c r="I4468">
        <v>2</v>
      </c>
      <c r="J4468">
        <v>26.6</v>
      </c>
      <c r="K4468" t="s">
        <v>15</v>
      </c>
      <c r="L4468">
        <v>0</v>
      </c>
      <c r="M4468">
        <v>14.54</v>
      </c>
      <c r="N4468" t="s">
        <v>16</v>
      </c>
    </row>
    <row r="4469" spans="1:14" x14ac:dyDescent="0.3">
      <c r="A4469" s="1">
        <v>43848.013888888891</v>
      </c>
      <c r="B4469">
        <v>5.34</v>
      </c>
      <c r="C4469">
        <v>7.89</v>
      </c>
      <c r="D4469">
        <v>0</v>
      </c>
      <c r="E4469">
        <v>24.98</v>
      </c>
      <c r="G4469">
        <v>0</v>
      </c>
      <c r="H4469" t="str">
        <f>IF(G4469&lt;0.25,"Light",IF(G4469&lt;=1,"Moderate",IF(G4469&gt;1,"Heavy",)))</f>
        <v>Light</v>
      </c>
      <c r="I4469">
        <v>2</v>
      </c>
      <c r="J4469">
        <v>24.62</v>
      </c>
      <c r="K4469" t="s">
        <v>15</v>
      </c>
      <c r="L4469">
        <v>0</v>
      </c>
      <c r="M4469">
        <v>14.36</v>
      </c>
      <c r="N4469" t="s">
        <v>16</v>
      </c>
    </row>
    <row r="4470" spans="1:14" x14ac:dyDescent="0.3">
      <c r="A4470" s="1">
        <v>43848.020833333336</v>
      </c>
      <c r="B4470">
        <v>5.04</v>
      </c>
      <c r="C4470">
        <v>7.45</v>
      </c>
      <c r="D4470">
        <v>0</v>
      </c>
      <c r="E4470">
        <v>25.52</v>
      </c>
      <c r="G4470">
        <v>0</v>
      </c>
      <c r="H4470" t="str">
        <f>IF(G4470&lt;0.25,"Light",IF(G4470&lt;=1,"Moderate",IF(G4470&gt;1,"Heavy",)))</f>
        <v>Light</v>
      </c>
      <c r="I4470">
        <v>2</v>
      </c>
      <c r="J4470">
        <v>25.16</v>
      </c>
      <c r="K4470" t="s">
        <v>15</v>
      </c>
      <c r="L4470">
        <v>0</v>
      </c>
      <c r="M4470">
        <v>14.54</v>
      </c>
      <c r="N4470" t="s">
        <v>16</v>
      </c>
    </row>
    <row r="4471" spans="1:14" x14ac:dyDescent="0.3">
      <c r="A4471" s="1">
        <v>43848.027777777781</v>
      </c>
      <c r="B4471">
        <v>7.38</v>
      </c>
      <c r="C4471">
        <v>11.62</v>
      </c>
      <c r="D4471">
        <v>0</v>
      </c>
      <c r="E4471">
        <v>22.64</v>
      </c>
      <c r="G4471">
        <v>0</v>
      </c>
      <c r="H4471" t="str">
        <f>IF(G4471&lt;0.25,"Light",IF(G4471&lt;=1,"Moderate",IF(G4471&gt;1,"Heavy",)))</f>
        <v>Light</v>
      </c>
      <c r="I4471">
        <v>2</v>
      </c>
      <c r="J4471">
        <v>20.3</v>
      </c>
      <c r="K4471" t="s">
        <v>15</v>
      </c>
      <c r="L4471">
        <v>0</v>
      </c>
      <c r="M4471">
        <v>13.64</v>
      </c>
      <c r="N4471" t="s">
        <v>16</v>
      </c>
    </row>
    <row r="4472" spans="1:14" x14ac:dyDescent="0.3">
      <c r="A4472" s="1">
        <v>43848.034722222219</v>
      </c>
      <c r="B4472">
        <v>7.07</v>
      </c>
      <c r="C4472">
        <v>11.18</v>
      </c>
      <c r="D4472">
        <v>0</v>
      </c>
      <c r="E4472">
        <v>23.18</v>
      </c>
      <c r="G4472">
        <v>0</v>
      </c>
      <c r="H4472" t="str">
        <f>IF(G4472&lt;0.25,"Light",IF(G4472&lt;=1,"Moderate",IF(G4472&gt;1,"Heavy",)))</f>
        <v>Light</v>
      </c>
      <c r="I4472">
        <v>2</v>
      </c>
      <c r="J4472">
        <v>23.9</v>
      </c>
      <c r="K4472" t="s">
        <v>15</v>
      </c>
      <c r="L4472">
        <v>0</v>
      </c>
      <c r="M4472">
        <v>13.64</v>
      </c>
      <c r="N4472" t="s">
        <v>16</v>
      </c>
    </row>
    <row r="4473" spans="1:14" x14ac:dyDescent="0.3">
      <c r="A4473" s="1">
        <v>43848.041666666664</v>
      </c>
      <c r="B4473">
        <v>7.39</v>
      </c>
      <c r="C4473">
        <v>9.2100000000000009</v>
      </c>
      <c r="D4473">
        <v>0</v>
      </c>
      <c r="E4473">
        <v>23.72</v>
      </c>
      <c r="G4473">
        <v>0</v>
      </c>
      <c r="H4473" t="str">
        <f>IF(G4473&lt;0.25,"Light",IF(G4473&lt;=1,"Moderate",IF(G4473&gt;1,"Heavy",)))</f>
        <v>Light</v>
      </c>
      <c r="I4473">
        <v>2</v>
      </c>
      <c r="J4473">
        <v>26.6</v>
      </c>
      <c r="K4473" t="s">
        <v>15</v>
      </c>
      <c r="L4473">
        <v>0</v>
      </c>
      <c r="M4473">
        <v>13.82</v>
      </c>
      <c r="N4473" t="s">
        <v>16</v>
      </c>
    </row>
    <row r="4474" spans="1:14" x14ac:dyDescent="0.3">
      <c r="A4474" s="1">
        <v>43848.048611111109</v>
      </c>
      <c r="B4474">
        <v>6.81</v>
      </c>
      <c r="C4474">
        <v>7.89</v>
      </c>
      <c r="D4474">
        <v>0</v>
      </c>
      <c r="E4474">
        <v>24.08</v>
      </c>
      <c r="G4474">
        <v>0</v>
      </c>
      <c r="H4474" t="str">
        <f>IF(G4474&lt;0.25,"Light",IF(G4474&lt;=1,"Moderate",IF(G4474&gt;1,"Heavy",)))</f>
        <v>Light</v>
      </c>
      <c r="I4474">
        <v>2</v>
      </c>
      <c r="J4474">
        <v>26.24</v>
      </c>
      <c r="K4474" t="s">
        <v>15</v>
      </c>
      <c r="L4474">
        <v>0</v>
      </c>
      <c r="M4474">
        <v>13.82</v>
      </c>
      <c r="N4474" t="s">
        <v>16</v>
      </c>
    </row>
    <row r="4475" spans="1:14" x14ac:dyDescent="0.3">
      <c r="A4475" s="1">
        <v>43848.055555555555</v>
      </c>
      <c r="B4475">
        <v>6.1</v>
      </c>
      <c r="C4475">
        <v>8.33</v>
      </c>
      <c r="D4475">
        <v>0</v>
      </c>
      <c r="E4475">
        <v>24.8</v>
      </c>
      <c r="G4475">
        <v>0</v>
      </c>
      <c r="H4475" t="str">
        <f>IF(G4475&lt;0.25,"Light",IF(G4475&lt;=1,"Moderate",IF(G4475&gt;1,"Heavy",)))</f>
        <v>Light</v>
      </c>
      <c r="I4475">
        <v>2</v>
      </c>
      <c r="J4475">
        <v>26.96</v>
      </c>
      <c r="K4475" t="s">
        <v>15</v>
      </c>
      <c r="L4475">
        <v>0</v>
      </c>
      <c r="M4475">
        <v>14.36</v>
      </c>
      <c r="N4475" t="s">
        <v>16</v>
      </c>
    </row>
    <row r="4476" spans="1:14" x14ac:dyDescent="0.3">
      <c r="A4476" s="1">
        <v>43848.0625</v>
      </c>
      <c r="B4476">
        <v>4.84</v>
      </c>
      <c r="C4476">
        <v>7.01</v>
      </c>
      <c r="D4476">
        <v>0</v>
      </c>
      <c r="E4476">
        <v>24.44</v>
      </c>
      <c r="G4476">
        <v>0</v>
      </c>
      <c r="H4476" t="str">
        <f>IF(G4476&lt;0.25,"Light",IF(G4476&lt;=1,"Moderate",IF(G4476&gt;1,"Heavy",)))</f>
        <v>Light</v>
      </c>
      <c r="I4476">
        <v>2</v>
      </c>
      <c r="J4476">
        <v>25.52</v>
      </c>
      <c r="K4476" t="s">
        <v>15</v>
      </c>
      <c r="L4476">
        <v>0</v>
      </c>
      <c r="M4476">
        <v>14.18</v>
      </c>
      <c r="N4476" t="s">
        <v>16</v>
      </c>
    </row>
    <row r="4477" spans="1:14" x14ac:dyDescent="0.3">
      <c r="A4477" s="1">
        <v>43848.069444444445</v>
      </c>
      <c r="B4477">
        <v>5.41</v>
      </c>
      <c r="C4477">
        <v>7.01</v>
      </c>
      <c r="D4477">
        <v>0</v>
      </c>
      <c r="E4477">
        <v>23.9</v>
      </c>
      <c r="G4477">
        <v>0</v>
      </c>
      <c r="H4477" t="str">
        <f>IF(G4477&lt;0.25,"Light",IF(G4477&lt;=1,"Moderate",IF(G4477&gt;1,"Heavy",)))</f>
        <v>Light</v>
      </c>
      <c r="I4477">
        <v>2</v>
      </c>
      <c r="J4477">
        <v>25.52</v>
      </c>
      <c r="K4477" t="s">
        <v>15</v>
      </c>
      <c r="L4477">
        <v>0</v>
      </c>
      <c r="M4477">
        <v>14.18</v>
      </c>
      <c r="N4477" t="s">
        <v>16</v>
      </c>
    </row>
    <row r="4478" spans="1:14" x14ac:dyDescent="0.3">
      <c r="A4478" s="1">
        <v>43848.076388888891</v>
      </c>
      <c r="B4478">
        <v>4.42</v>
      </c>
      <c r="C4478">
        <v>6.36</v>
      </c>
      <c r="D4478">
        <v>0</v>
      </c>
      <c r="E4478">
        <v>24.62</v>
      </c>
      <c r="G4478">
        <v>0</v>
      </c>
      <c r="H4478" t="str">
        <f>IF(G4478&lt;0.25,"Light",IF(G4478&lt;=1,"Moderate",IF(G4478&gt;1,"Heavy",)))</f>
        <v>Light</v>
      </c>
      <c r="I4478">
        <v>2</v>
      </c>
      <c r="J4478">
        <v>25.88</v>
      </c>
      <c r="K4478" t="s">
        <v>15</v>
      </c>
      <c r="L4478">
        <v>0</v>
      </c>
      <c r="M4478">
        <v>14.36</v>
      </c>
      <c r="N4478" t="s">
        <v>16</v>
      </c>
    </row>
    <row r="4479" spans="1:14" x14ac:dyDescent="0.3">
      <c r="A4479" s="1">
        <v>43848.083333333336</v>
      </c>
      <c r="B4479">
        <v>3.71</v>
      </c>
      <c r="C4479">
        <v>5.48</v>
      </c>
      <c r="D4479">
        <v>0</v>
      </c>
      <c r="E4479">
        <v>24.98</v>
      </c>
      <c r="G4479">
        <v>0</v>
      </c>
      <c r="H4479" t="str">
        <f>IF(G4479&lt;0.25,"Light",IF(G4479&lt;=1,"Moderate",IF(G4479&gt;1,"Heavy",)))</f>
        <v>Light</v>
      </c>
      <c r="I4479">
        <v>2</v>
      </c>
      <c r="J4479">
        <v>25.88</v>
      </c>
      <c r="K4479" t="s">
        <v>15</v>
      </c>
      <c r="L4479">
        <v>0</v>
      </c>
      <c r="M4479">
        <v>14.36</v>
      </c>
      <c r="N4479" t="s">
        <v>16</v>
      </c>
    </row>
    <row r="4480" spans="1:14" x14ac:dyDescent="0.3">
      <c r="A4480" s="1">
        <v>43848.090277777781</v>
      </c>
      <c r="B4480">
        <v>5.56</v>
      </c>
      <c r="C4480">
        <v>10.3</v>
      </c>
      <c r="D4480">
        <v>0</v>
      </c>
      <c r="E4480">
        <v>23.18</v>
      </c>
      <c r="G4480">
        <v>0</v>
      </c>
      <c r="H4480" t="str">
        <f>IF(G4480&lt;0.25,"Light",IF(G4480&lt;=1,"Moderate",IF(G4480&gt;1,"Heavy",)))</f>
        <v>Light</v>
      </c>
      <c r="I4480">
        <v>2</v>
      </c>
      <c r="J4480">
        <v>24.08</v>
      </c>
      <c r="K4480" t="s">
        <v>15</v>
      </c>
      <c r="L4480">
        <v>0</v>
      </c>
      <c r="M4480">
        <v>13.82</v>
      </c>
      <c r="N4480" t="s">
        <v>16</v>
      </c>
    </row>
    <row r="4481" spans="1:14" x14ac:dyDescent="0.3">
      <c r="A4481" s="1">
        <v>43848.097222222219</v>
      </c>
      <c r="B4481">
        <v>7.02</v>
      </c>
      <c r="C4481">
        <v>10.3</v>
      </c>
      <c r="D4481">
        <v>0</v>
      </c>
      <c r="E4481">
        <v>22.82</v>
      </c>
      <c r="G4481">
        <v>0</v>
      </c>
      <c r="H4481" t="str">
        <f>IF(G4481&lt;0.25,"Light",IF(G4481&lt;=1,"Moderate",IF(G4481&gt;1,"Heavy",)))</f>
        <v>Light</v>
      </c>
      <c r="I4481">
        <v>2</v>
      </c>
      <c r="J4481">
        <v>24.08</v>
      </c>
      <c r="K4481" t="s">
        <v>15</v>
      </c>
      <c r="L4481">
        <v>0</v>
      </c>
      <c r="M4481">
        <v>13.28</v>
      </c>
      <c r="N4481" t="s">
        <v>16</v>
      </c>
    </row>
    <row r="4482" spans="1:14" x14ac:dyDescent="0.3">
      <c r="A4482" s="1">
        <v>43848.104166666664</v>
      </c>
      <c r="B4482">
        <v>6.43</v>
      </c>
      <c r="C4482">
        <v>9.2100000000000009</v>
      </c>
      <c r="D4482">
        <v>0</v>
      </c>
      <c r="E4482">
        <v>24.08</v>
      </c>
      <c r="G4482">
        <v>0</v>
      </c>
      <c r="H4482" t="str">
        <f>IF(G4482&lt;0.25,"Light",IF(G4482&lt;=1,"Moderate",IF(G4482&gt;1,"Heavy",)))</f>
        <v>Light</v>
      </c>
      <c r="I4482">
        <v>2</v>
      </c>
      <c r="J4482">
        <v>27.14</v>
      </c>
      <c r="K4482" t="s">
        <v>15</v>
      </c>
      <c r="L4482">
        <v>0</v>
      </c>
      <c r="M4482">
        <v>13.82</v>
      </c>
      <c r="N4482" t="s">
        <v>16</v>
      </c>
    </row>
    <row r="4483" spans="1:14" x14ac:dyDescent="0.3">
      <c r="A4483" s="1">
        <v>43848.111111111109</v>
      </c>
      <c r="B4483">
        <v>5.69</v>
      </c>
      <c r="C4483">
        <v>7.23</v>
      </c>
      <c r="D4483">
        <v>0</v>
      </c>
      <c r="E4483">
        <v>24.26</v>
      </c>
      <c r="G4483">
        <v>0</v>
      </c>
      <c r="H4483" t="str">
        <f>IF(G4483&lt;0.25,"Light",IF(G4483&lt;=1,"Moderate",IF(G4483&gt;1,"Heavy",)))</f>
        <v>Light</v>
      </c>
      <c r="I4483">
        <v>2</v>
      </c>
      <c r="J4483">
        <v>27.14</v>
      </c>
      <c r="K4483" t="s">
        <v>15</v>
      </c>
      <c r="L4483">
        <v>0</v>
      </c>
      <c r="M4483">
        <v>14.36</v>
      </c>
      <c r="N4483" t="s">
        <v>16</v>
      </c>
    </row>
    <row r="4484" spans="1:14" x14ac:dyDescent="0.3">
      <c r="A4484" s="1">
        <v>43848.118055555555</v>
      </c>
      <c r="B4484">
        <v>4.87</v>
      </c>
      <c r="C4484">
        <v>6.8</v>
      </c>
      <c r="D4484">
        <v>0</v>
      </c>
      <c r="E4484">
        <v>24.62</v>
      </c>
      <c r="G4484">
        <v>0</v>
      </c>
      <c r="H4484" t="str">
        <f>IF(G4484&lt;0.25,"Light",IF(G4484&lt;=1,"Moderate",IF(G4484&gt;1,"Heavy",)))</f>
        <v>Light</v>
      </c>
      <c r="I4484">
        <v>2</v>
      </c>
      <c r="J4484">
        <v>27.32</v>
      </c>
      <c r="K4484" t="s">
        <v>15</v>
      </c>
      <c r="L4484">
        <v>0</v>
      </c>
      <c r="M4484">
        <v>14.54</v>
      </c>
      <c r="N4484" t="s">
        <v>16</v>
      </c>
    </row>
    <row r="4485" spans="1:14" x14ac:dyDescent="0.3">
      <c r="A4485" s="1">
        <v>43848.125</v>
      </c>
      <c r="B4485">
        <v>3.76</v>
      </c>
      <c r="C4485">
        <v>6.58</v>
      </c>
      <c r="D4485">
        <v>0</v>
      </c>
      <c r="E4485">
        <v>24.98</v>
      </c>
      <c r="G4485">
        <v>0</v>
      </c>
      <c r="H4485" t="str">
        <f>IF(G4485&lt;0.25,"Light",IF(G4485&lt;=1,"Moderate",IF(G4485&gt;1,"Heavy",)))</f>
        <v>Light</v>
      </c>
      <c r="I4485">
        <v>2</v>
      </c>
      <c r="J4485">
        <v>27.5</v>
      </c>
      <c r="K4485" t="s">
        <v>15</v>
      </c>
      <c r="L4485">
        <v>0</v>
      </c>
      <c r="M4485">
        <v>15.08</v>
      </c>
      <c r="N4485" t="s">
        <v>16</v>
      </c>
    </row>
    <row r="4486" spans="1:14" x14ac:dyDescent="0.3">
      <c r="A4486" s="1">
        <v>43848.131944444445</v>
      </c>
      <c r="B4486">
        <v>4.16</v>
      </c>
      <c r="C4486">
        <v>7.67</v>
      </c>
      <c r="D4486">
        <v>0</v>
      </c>
      <c r="E4486">
        <v>25.16</v>
      </c>
      <c r="G4486">
        <v>0</v>
      </c>
      <c r="H4486" t="str">
        <f>IF(G4486&lt;0.25,"Light",IF(G4486&lt;=1,"Moderate",IF(G4486&gt;1,"Heavy",)))</f>
        <v>Light</v>
      </c>
      <c r="I4486">
        <v>2</v>
      </c>
      <c r="J4486">
        <v>27.32</v>
      </c>
      <c r="K4486" t="s">
        <v>15</v>
      </c>
      <c r="L4486">
        <v>0</v>
      </c>
      <c r="M4486">
        <v>15.98</v>
      </c>
      <c r="N4486" t="s">
        <v>16</v>
      </c>
    </row>
    <row r="4487" spans="1:14" x14ac:dyDescent="0.3">
      <c r="A4487" s="1">
        <v>43848.138888888891</v>
      </c>
      <c r="B4487">
        <v>6.28</v>
      </c>
      <c r="C4487">
        <v>8.5500000000000007</v>
      </c>
      <c r="D4487">
        <v>0</v>
      </c>
      <c r="E4487">
        <v>24.98</v>
      </c>
      <c r="G4487">
        <v>0</v>
      </c>
      <c r="H4487" t="str">
        <f>IF(G4487&lt;0.25,"Light",IF(G4487&lt;=1,"Moderate",IF(G4487&gt;1,"Heavy",)))</f>
        <v>Light</v>
      </c>
      <c r="I4487">
        <v>2</v>
      </c>
      <c r="J4487">
        <v>26.78</v>
      </c>
      <c r="K4487" t="s">
        <v>15</v>
      </c>
      <c r="L4487">
        <v>0</v>
      </c>
      <c r="M4487">
        <v>16.7</v>
      </c>
      <c r="N4487" t="s">
        <v>16</v>
      </c>
    </row>
    <row r="4488" spans="1:14" x14ac:dyDescent="0.3">
      <c r="A4488" s="1">
        <v>43848.145833333336</v>
      </c>
      <c r="B4488">
        <v>9.65</v>
      </c>
      <c r="C4488">
        <v>12.93</v>
      </c>
      <c r="D4488">
        <v>0</v>
      </c>
      <c r="E4488">
        <v>25.16</v>
      </c>
      <c r="G4488">
        <v>0</v>
      </c>
      <c r="H4488" t="str">
        <f>IF(G4488&lt;0.25,"Light",IF(G4488&lt;=1,"Moderate",IF(G4488&gt;1,"Heavy",)))</f>
        <v>Light</v>
      </c>
      <c r="I4488">
        <v>2</v>
      </c>
      <c r="J4488">
        <v>27.32</v>
      </c>
      <c r="K4488" t="s">
        <v>15</v>
      </c>
      <c r="L4488">
        <v>0</v>
      </c>
      <c r="M4488">
        <v>17.78</v>
      </c>
      <c r="N4488" t="s">
        <v>16</v>
      </c>
    </row>
    <row r="4489" spans="1:14" x14ac:dyDescent="0.3">
      <c r="A4489" s="1">
        <v>43848.152777777781</v>
      </c>
      <c r="B4489">
        <v>8.6300000000000008</v>
      </c>
      <c r="C4489">
        <v>12.28</v>
      </c>
      <c r="D4489">
        <v>0</v>
      </c>
      <c r="E4489">
        <v>25.34</v>
      </c>
      <c r="G4489">
        <v>0</v>
      </c>
      <c r="H4489" t="str">
        <f>IF(G4489&lt;0.25,"Light",IF(G4489&lt;=1,"Moderate",IF(G4489&gt;1,"Heavy",)))</f>
        <v>Light</v>
      </c>
      <c r="I4489">
        <v>2</v>
      </c>
      <c r="J4489">
        <v>27.32</v>
      </c>
      <c r="K4489" t="s">
        <v>15</v>
      </c>
      <c r="L4489">
        <v>0</v>
      </c>
      <c r="M4489">
        <v>18.14</v>
      </c>
      <c r="N4489" t="s">
        <v>16</v>
      </c>
    </row>
    <row r="4490" spans="1:14" x14ac:dyDescent="0.3">
      <c r="A4490" s="1">
        <v>43848.159722222219</v>
      </c>
      <c r="B4490">
        <v>7.69</v>
      </c>
      <c r="C4490">
        <v>12.71</v>
      </c>
      <c r="D4490">
        <v>0</v>
      </c>
      <c r="E4490">
        <v>25.7</v>
      </c>
      <c r="G4490">
        <v>0</v>
      </c>
      <c r="H4490" t="str">
        <f>IF(G4490&lt;0.25,"Light",IF(G4490&lt;=1,"Moderate",IF(G4490&gt;1,"Heavy",)))</f>
        <v>Light</v>
      </c>
      <c r="I4490">
        <v>2</v>
      </c>
      <c r="J4490">
        <v>27.86</v>
      </c>
      <c r="K4490" t="s">
        <v>15</v>
      </c>
      <c r="L4490">
        <v>0</v>
      </c>
      <c r="M4490">
        <v>17.78</v>
      </c>
      <c r="N4490" t="s">
        <v>16</v>
      </c>
    </row>
    <row r="4491" spans="1:14" x14ac:dyDescent="0.3">
      <c r="A4491" s="1">
        <v>43848.166666666664</v>
      </c>
      <c r="B4491">
        <v>7.28</v>
      </c>
      <c r="C4491">
        <v>10.08</v>
      </c>
      <c r="D4491">
        <v>0</v>
      </c>
      <c r="E4491">
        <v>25.52</v>
      </c>
      <c r="G4491">
        <v>0</v>
      </c>
      <c r="H4491" t="str">
        <f>IF(G4491&lt;0.25,"Light",IF(G4491&lt;=1,"Moderate",IF(G4491&gt;1,"Heavy",)))</f>
        <v>Light</v>
      </c>
      <c r="I4491">
        <v>2</v>
      </c>
      <c r="J4491">
        <v>27.14</v>
      </c>
      <c r="K4491" t="s">
        <v>15</v>
      </c>
      <c r="L4491">
        <v>0</v>
      </c>
      <c r="M4491">
        <v>17.600000000000001</v>
      </c>
      <c r="N4491" t="s">
        <v>16</v>
      </c>
    </row>
    <row r="4492" spans="1:14" x14ac:dyDescent="0.3">
      <c r="A4492" s="1">
        <v>43848.173611111109</v>
      </c>
      <c r="B4492">
        <v>8.07</v>
      </c>
      <c r="C4492">
        <v>11.18</v>
      </c>
      <c r="D4492">
        <v>0</v>
      </c>
      <c r="E4492">
        <v>25.88</v>
      </c>
      <c r="G4492">
        <v>0</v>
      </c>
      <c r="H4492" t="str">
        <f>IF(G4492&lt;0.25,"Light",IF(G4492&lt;=1,"Moderate",IF(G4492&gt;1,"Heavy",)))</f>
        <v>Light</v>
      </c>
      <c r="I4492">
        <v>2</v>
      </c>
      <c r="J4492">
        <v>27.5</v>
      </c>
      <c r="K4492" t="s">
        <v>15</v>
      </c>
      <c r="L4492">
        <v>0</v>
      </c>
      <c r="M4492">
        <v>17.420000000000002</v>
      </c>
      <c r="N4492" t="s">
        <v>16</v>
      </c>
    </row>
    <row r="4493" spans="1:14" x14ac:dyDescent="0.3">
      <c r="A4493" s="1">
        <v>43848.180555555555</v>
      </c>
      <c r="B4493">
        <v>8.82</v>
      </c>
      <c r="C4493">
        <v>13.37</v>
      </c>
      <c r="D4493">
        <v>0</v>
      </c>
      <c r="E4493">
        <v>26.24</v>
      </c>
      <c r="G4493">
        <v>0</v>
      </c>
      <c r="H4493" t="str">
        <f>IF(G4493&lt;0.25,"Light",IF(G4493&lt;=1,"Moderate",IF(G4493&gt;1,"Heavy",)))</f>
        <v>Light</v>
      </c>
      <c r="I4493">
        <v>2</v>
      </c>
      <c r="J4493">
        <v>28.04</v>
      </c>
      <c r="K4493" t="s">
        <v>15</v>
      </c>
      <c r="L4493">
        <v>0</v>
      </c>
      <c r="M4493">
        <v>17.059999999999999</v>
      </c>
      <c r="N4493" t="s">
        <v>16</v>
      </c>
    </row>
    <row r="4494" spans="1:14" x14ac:dyDescent="0.3">
      <c r="A4494" s="1">
        <v>43848.1875</v>
      </c>
      <c r="B4494">
        <v>10.32</v>
      </c>
      <c r="C4494">
        <v>16.88</v>
      </c>
      <c r="D4494">
        <v>0</v>
      </c>
      <c r="E4494">
        <v>26.96</v>
      </c>
      <c r="G4494">
        <v>0</v>
      </c>
      <c r="H4494" t="str">
        <f>IF(G4494&lt;0.25,"Light",IF(G4494&lt;=1,"Moderate",IF(G4494&gt;1,"Heavy",)))</f>
        <v>Light</v>
      </c>
      <c r="I4494">
        <v>2</v>
      </c>
      <c r="J4494">
        <v>28.22</v>
      </c>
      <c r="K4494" t="s">
        <v>15</v>
      </c>
      <c r="L4494">
        <v>0</v>
      </c>
      <c r="M4494">
        <v>15.44</v>
      </c>
      <c r="N4494" t="s">
        <v>16</v>
      </c>
    </row>
    <row r="4495" spans="1:14" x14ac:dyDescent="0.3">
      <c r="A4495" s="1">
        <v>43848.194444444445</v>
      </c>
      <c r="B4495">
        <v>7.97</v>
      </c>
      <c r="C4495">
        <v>14.03</v>
      </c>
      <c r="D4495">
        <v>0</v>
      </c>
      <c r="E4495">
        <v>26.42</v>
      </c>
      <c r="G4495">
        <v>0</v>
      </c>
      <c r="H4495" t="str">
        <f>IF(G4495&lt;0.25,"Light",IF(G4495&lt;=1,"Moderate",IF(G4495&gt;1,"Heavy",)))</f>
        <v>Light</v>
      </c>
      <c r="I4495">
        <v>2</v>
      </c>
      <c r="J4495">
        <v>26.78</v>
      </c>
      <c r="K4495" t="s">
        <v>15</v>
      </c>
      <c r="L4495">
        <v>0</v>
      </c>
      <c r="M4495">
        <v>15.8</v>
      </c>
      <c r="N4495" t="s">
        <v>16</v>
      </c>
    </row>
    <row r="4496" spans="1:14" x14ac:dyDescent="0.3">
      <c r="A4496" s="1">
        <v>43848.201388888891</v>
      </c>
      <c r="B4496">
        <v>6.03</v>
      </c>
      <c r="C4496">
        <v>9.86</v>
      </c>
      <c r="D4496">
        <v>0</v>
      </c>
      <c r="E4496">
        <v>26.42</v>
      </c>
      <c r="G4496">
        <v>0</v>
      </c>
      <c r="H4496" t="str">
        <f>IF(G4496&lt;0.25,"Light",IF(G4496&lt;=1,"Moderate",IF(G4496&gt;1,"Heavy",)))</f>
        <v>Light</v>
      </c>
      <c r="I4496">
        <v>2</v>
      </c>
      <c r="J4496">
        <v>27.32</v>
      </c>
      <c r="K4496" t="s">
        <v>15</v>
      </c>
      <c r="L4496">
        <v>0</v>
      </c>
      <c r="M4496">
        <v>15.98</v>
      </c>
      <c r="N4496" t="s">
        <v>16</v>
      </c>
    </row>
    <row r="4497" spans="1:14" x14ac:dyDescent="0.3">
      <c r="A4497" s="1">
        <v>43848.208333333336</v>
      </c>
      <c r="B4497">
        <v>7.24</v>
      </c>
      <c r="C4497">
        <v>10.3</v>
      </c>
      <c r="D4497">
        <v>0</v>
      </c>
      <c r="E4497">
        <v>26.42</v>
      </c>
      <c r="G4497">
        <v>0</v>
      </c>
      <c r="H4497" t="str">
        <f>IF(G4497&lt;0.25,"Light",IF(G4497&lt;=1,"Moderate",IF(G4497&gt;1,"Heavy",)))</f>
        <v>Light</v>
      </c>
      <c r="I4497">
        <v>2</v>
      </c>
      <c r="J4497">
        <v>27.32</v>
      </c>
      <c r="K4497" t="s">
        <v>15</v>
      </c>
      <c r="L4497">
        <v>0</v>
      </c>
      <c r="M4497">
        <v>16.34</v>
      </c>
      <c r="N4497" t="s">
        <v>16</v>
      </c>
    </row>
    <row r="4498" spans="1:14" x14ac:dyDescent="0.3">
      <c r="A4498" s="1">
        <v>43848.215277777781</v>
      </c>
      <c r="B4498">
        <v>7.85</v>
      </c>
      <c r="C4498">
        <v>9.86</v>
      </c>
      <c r="D4498">
        <v>0</v>
      </c>
      <c r="E4498">
        <v>26.78</v>
      </c>
      <c r="G4498">
        <v>0</v>
      </c>
      <c r="H4498" t="str">
        <f>IF(G4498&lt;0.25,"Light",IF(G4498&lt;=1,"Moderate",IF(G4498&gt;1,"Heavy",)))</f>
        <v>Light</v>
      </c>
      <c r="I4498">
        <v>2</v>
      </c>
      <c r="J4498">
        <v>27.68</v>
      </c>
      <c r="K4498" t="s">
        <v>15</v>
      </c>
      <c r="L4498">
        <v>0</v>
      </c>
      <c r="M4498">
        <v>16.16</v>
      </c>
      <c r="N4498" t="s">
        <v>16</v>
      </c>
    </row>
    <row r="4499" spans="1:14" x14ac:dyDescent="0.3">
      <c r="A4499" s="1">
        <v>43848.222222222219</v>
      </c>
      <c r="B4499">
        <v>5.51</v>
      </c>
      <c r="C4499">
        <v>7.67</v>
      </c>
      <c r="D4499">
        <v>0</v>
      </c>
      <c r="E4499">
        <v>26.6</v>
      </c>
      <c r="G4499">
        <v>0</v>
      </c>
      <c r="H4499" t="str">
        <f>IF(G4499&lt;0.25,"Light",IF(G4499&lt;=1,"Moderate",IF(G4499&gt;1,"Heavy",)))</f>
        <v>Light</v>
      </c>
      <c r="I4499">
        <v>2</v>
      </c>
      <c r="J4499">
        <v>27.5</v>
      </c>
      <c r="K4499" t="s">
        <v>15</v>
      </c>
      <c r="L4499">
        <v>0</v>
      </c>
      <c r="M4499">
        <v>16.34</v>
      </c>
      <c r="N4499" t="s">
        <v>16</v>
      </c>
    </row>
    <row r="4500" spans="1:14" x14ac:dyDescent="0.3">
      <c r="A4500" s="1">
        <v>43848.229166666664</v>
      </c>
      <c r="B4500">
        <v>4.83</v>
      </c>
      <c r="C4500">
        <v>5.92</v>
      </c>
      <c r="D4500">
        <v>0</v>
      </c>
      <c r="E4500">
        <v>26.78</v>
      </c>
      <c r="G4500">
        <v>0</v>
      </c>
      <c r="H4500" t="str">
        <f>IF(G4500&lt;0.25,"Light",IF(G4500&lt;=1,"Moderate",IF(G4500&gt;1,"Heavy",)))</f>
        <v>Light</v>
      </c>
      <c r="I4500">
        <v>2</v>
      </c>
      <c r="J4500">
        <v>27.86</v>
      </c>
      <c r="K4500" t="s">
        <v>15</v>
      </c>
      <c r="L4500">
        <v>0</v>
      </c>
      <c r="M4500">
        <v>16.52</v>
      </c>
      <c r="N4500" t="s">
        <v>16</v>
      </c>
    </row>
    <row r="4501" spans="1:14" x14ac:dyDescent="0.3">
      <c r="A4501" s="1">
        <v>43848.236111111109</v>
      </c>
      <c r="B4501">
        <v>6.35</v>
      </c>
      <c r="C4501">
        <v>7.23</v>
      </c>
      <c r="D4501">
        <v>0</v>
      </c>
      <c r="E4501">
        <v>26.96</v>
      </c>
      <c r="G4501">
        <v>0</v>
      </c>
      <c r="H4501" t="str">
        <f>IF(G4501&lt;0.25,"Light",IF(G4501&lt;=1,"Moderate",IF(G4501&gt;1,"Heavy",)))</f>
        <v>Light</v>
      </c>
      <c r="I4501">
        <v>2</v>
      </c>
      <c r="J4501">
        <v>27.86</v>
      </c>
      <c r="K4501" t="s">
        <v>15</v>
      </c>
      <c r="L4501">
        <v>0</v>
      </c>
      <c r="M4501">
        <v>16.7</v>
      </c>
      <c r="N4501" t="s">
        <v>16</v>
      </c>
    </row>
    <row r="4502" spans="1:14" x14ac:dyDescent="0.3">
      <c r="A4502" s="1">
        <v>43848.243055555555</v>
      </c>
      <c r="B4502">
        <v>6.79</v>
      </c>
      <c r="C4502">
        <v>7.67</v>
      </c>
      <c r="D4502">
        <v>0</v>
      </c>
      <c r="E4502">
        <v>27.14</v>
      </c>
      <c r="G4502">
        <v>0</v>
      </c>
      <c r="H4502" t="str">
        <f>IF(G4502&lt;0.25,"Light",IF(G4502&lt;=1,"Moderate",IF(G4502&gt;1,"Heavy",)))</f>
        <v>Light</v>
      </c>
      <c r="I4502">
        <v>2</v>
      </c>
      <c r="J4502">
        <v>27.86</v>
      </c>
      <c r="K4502" t="s">
        <v>15</v>
      </c>
      <c r="L4502">
        <v>0</v>
      </c>
      <c r="M4502">
        <v>16.7</v>
      </c>
      <c r="N4502" t="s">
        <v>16</v>
      </c>
    </row>
    <row r="4503" spans="1:14" x14ac:dyDescent="0.3">
      <c r="A4503" s="1">
        <v>43848.25</v>
      </c>
      <c r="B4503">
        <v>5.57</v>
      </c>
      <c r="C4503">
        <v>7.01</v>
      </c>
      <c r="D4503">
        <v>0</v>
      </c>
      <c r="E4503">
        <v>27.14</v>
      </c>
      <c r="G4503">
        <v>0</v>
      </c>
      <c r="H4503" t="str">
        <f>IF(G4503&lt;0.25,"Light",IF(G4503&lt;=1,"Moderate",IF(G4503&gt;1,"Heavy",)))</f>
        <v>Light</v>
      </c>
      <c r="I4503">
        <v>2</v>
      </c>
      <c r="J4503">
        <v>27.86</v>
      </c>
      <c r="K4503" t="s">
        <v>15</v>
      </c>
      <c r="L4503">
        <v>0</v>
      </c>
      <c r="M4503">
        <v>16.52</v>
      </c>
      <c r="N4503" t="s">
        <v>16</v>
      </c>
    </row>
    <row r="4504" spans="1:14" x14ac:dyDescent="0.3">
      <c r="A4504" s="1">
        <v>43848.256944444445</v>
      </c>
      <c r="B4504">
        <v>5.07</v>
      </c>
      <c r="C4504">
        <v>6.58</v>
      </c>
      <c r="D4504">
        <v>0</v>
      </c>
      <c r="E4504">
        <v>27.14</v>
      </c>
      <c r="G4504">
        <v>0</v>
      </c>
      <c r="H4504" t="str">
        <f>IF(G4504&lt;0.25,"Light",IF(G4504&lt;=1,"Moderate",IF(G4504&gt;1,"Heavy",)))</f>
        <v>Light</v>
      </c>
      <c r="I4504">
        <v>2</v>
      </c>
      <c r="J4504">
        <v>27.68</v>
      </c>
      <c r="K4504" t="s">
        <v>15</v>
      </c>
      <c r="L4504">
        <v>0</v>
      </c>
      <c r="M4504">
        <v>16.88</v>
      </c>
      <c r="N4504" t="s">
        <v>16</v>
      </c>
    </row>
    <row r="4505" spans="1:14" x14ac:dyDescent="0.3">
      <c r="A4505" s="1">
        <v>43848.263888888891</v>
      </c>
      <c r="B4505">
        <v>5.71</v>
      </c>
      <c r="C4505">
        <v>9.2100000000000009</v>
      </c>
      <c r="D4505">
        <v>0</v>
      </c>
      <c r="E4505">
        <v>27.68</v>
      </c>
      <c r="G4505">
        <v>0</v>
      </c>
      <c r="H4505" t="str">
        <f>IF(G4505&lt;0.25,"Light",IF(G4505&lt;=1,"Moderate",IF(G4505&gt;1,"Heavy",)))</f>
        <v>Light</v>
      </c>
      <c r="I4505">
        <v>2</v>
      </c>
      <c r="J4505">
        <v>28.4</v>
      </c>
      <c r="K4505" t="s">
        <v>15</v>
      </c>
      <c r="L4505">
        <v>0</v>
      </c>
      <c r="M4505">
        <v>16.16</v>
      </c>
      <c r="N4505" t="s">
        <v>16</v>
      </c>
    </row>
    <row r="4506" spans="1:14" x14ac:dyDescent="0.3">
      <c r="A4506" s="1">
        <v>43848.270833333336</v>
      </c>
      <c r="B4506">
        <v>5.14</v>
      </c>
      <c r="C4506">
        <v>6.8</v>
      </c>
      <c r="D4506">
        <v>0</v>
      </c>
      <c r="E4506">
        <v>27.5</v>
      </c>
      <c r="G4506">
        <v>0</v>
      </c>
      <c r="H4506" t="str">
        <f>IF(G4506&lt;0.25,"Light",IF(G4506&lt;=1,"Moderate",IF(G4506&gt;1,"Heavy",)))</f>
        <v>Light</v>
      </c>
      <c r="I4506">
        <v>2</v>
      </c>
      <c r="J4506">
        <v>27.86</v>
      </c>
      <c r="K4506" t="s">
        <v>15</v>
      </c>
      <c r="L4506">
        <v>0</v>
      </c>
      <c r="M4506">
        <v>16.34</v>
      </c>
      <c r="N4506" t="s">
        <v>16</v>
      </c>
    </row>
    <row r="4507" spans="1:14" x14ac:dyDescent="0.3">
      <c r="A4507" s="1">
        <v>43848.277777777781</v>
      </c>
      <c r="B4507">
        <v>4.58</v>
      </c>
      <c r="C4507">
        <v>7.67</v>
      </c>
      <c r="D4507">
        <v>0</v>
      </c>
      <c r="E4507">
        <v>27.68</v>
      </c>
      <c r="G4507">
        <v>0</v>
      </c>
      <c r="H4507" t="str">
        <f>IF(G4507&lt;0.25,"Light",IF(G4507&lt;=1,"Moderate",IF(G4507&gt;1,"Heavy",)))</f>
        <v>Light</v>
      </c>
      <c r="I4507">
        <v>2</v>
      </c>
      <c r="J4507">
        <v>27.68</v>
      </c>
      <c r="K4507" t="s">
        <v>15</v>
      </c>
      <c r="L4507">
        <v>0</v>
      </c>
      <c r="M4507">
        <v>16.16</v>
      </c>
      <c r="N4507" t="s">
        <v>16</v>
      </c>
    </row>
    <row r="4508" spans="1:14" x14ac:dyDescent="0.3">
      <c r="A4508" s="1">
        <v>43848.284722222219</v>
      </c>
      <c r="B4508">
        <v>4.59</v>
      </c>
      <c r="C4508">
        <v>6.58</v>
      </c>
      <c r="D4508">
        <v>0</v>
      </c>
      <c r="E4508">
        <v>27.32</v>
      </c>
      <c r="G4508">
        <v>0</v>
      </c>
      <c r="H4508" t="str">
        <f>IF(G4508&lt;0.25,"Light",IF(G4508&lt;=1,"Moderate",IF(G4508&gt;1,"Heavy",)))</f>
        <v>Light</v>
      </c>
      <c r="I4508">
        <v>2</v>
      </c>
      <c r="J4508">
        <v>27.14</v>
      </c>
      <c r="K4508" t="s">
        <v>15</v>
      </c>
      <c r="L4508">
        <v>0</v>
      </c>
      <c r="M4508">
        <v>16.34</v>
      </c>
      <c r="N4508" t="s">
        <v>16</v>
      </c>
    </row>
    <row r="4509" spans="1:14" x14ac:dyDescent="0.3">
      <c r="A4509" s="1">
        <v>43848.291666666664</v>
      </c>
      <c r="B4509">
        <v>6.59</v>
      </c>
      <c r="C4509">
        <v>8.11</v>
      </c>
      <c r="D4509">
        <v>0</v>
      </c>
      <c r="E4509">
        <v>27.32</v>
      </c>
      <c r="G4509">
        <v>0</v>
      </c>
      <c r="H4509" t="str">
        <f>IF(G4509&lt;0.25,"Light",IF(G4509&lt;=1,"Moderate",IF(G4509&gt;1,"Heavy",)))</f>
        <v>Light</v>
      </c>
      <c r="I4509">
        <v>2</v>
      </c>
      <c r="J4509">
        <v>27.14</v>
      </c>
      <c r="K4509" t="s">
        <v>15</v>
      </c>
      <c r="L4509">
        <v>0</v>
      </c>
      <c r="M4509">
        <v>16.16</v>
      </c>
      <c r="N4509" t="s">
        <v>16</v>
      </c>
    </row>
    <row r="4510" spans="1:14" x14ac:dyDescent="0.3">
      <c r="A4510" s="1">
        <v>43848.298611111109</v>
      </c>
      <c r="B4510">
        <v>8.1</v>
      </c>
      <c r="C4510">
        <v>10.52</v>
      </c>
      <c r="D4510">
        <v>0</v>
      </c>
      <c r="E4510">
        <v>27.32</v>
      </c>
      <c r="G4510">
        <v>0</v>
      </c>
      <c r="H4510" t="str">
        <f>IF(G4510&lt;0.25,"Light",IF(G4510&lt;=1,"Moderate",IF(G4510&gt;1,"Heavy",)))</f>
        <v>Light</v>
      </c>
      <c r="I4510">
        <v>2</v>
      </c>
      <c r="J4510">
        <v>26.78</v>
      </c>
      <c r="K4510" t="s">
        <v>15</v>
      </c>
      <c r="L4510">
        <v>0</v>
      </c>
      <c r="M4510">
        <v>15.44</v>
      </c>
      <c r="N4510" t="s">
        <v>16</v>
      </c>
    </row>
    <row r="4511" spans="1:14" x14ac:dyDescent="0.3">
      <c r="A4511" s="1">
        <v>43848.305555555555</v>
      </c>
      <c r="B4511">
        <v>7.31</v>
      </c>
      <c r="C4511">
        <v>12.06</v>
      </c>
      <c r="D4511">
        <v>0</v>
      </c>
      <c r="E4511">
        <v>27.14</v>
      </c>
      <c r="G4511">
        <v>0</v>
      </c>
      <c r="H4511" t="str">
        <f>IF(G4511&lt;0.25,"Light",IF(G4511&lt;=1,"Moderate",IF(G4511&gt;1,"Heavy",)))</f>
        <v>Light</v>
      </c>
      <c r="I4511">
        <v>2</v>
      </c>
      <c r="J4511">
        <v>26.6</v>
      </c>
      <c r="K4511" t="s">
        <v>15</v>
      </c>
      <c r="L4511">
        <v>0</v>
      </c>
      <c r="M4511">
        <v>15.26</v>
      </c>
      <c r="N4511" t="s">
        <v>16</v>
      </c>
    </row>
    <row r="4512" spans="1:14" x14ac:dyDescent="0.3">
      <c r="A4512" s="1">
        <v>43848.3125</v>
      </c>
      <c r="B4512">
        <v>8.27</v>
      </c>
      <c r="C4512">
        <v>11.18</v>
      </c>
      <c r="D4512">
        <v>0</v>
      </c>
      <c r="E4512">
        <v>26.6</v>
      </c>
      <c r="G4512">
        <v>0</v>
      </c>
      <c r="H4512" t="str">
        <f>IF(G4512&lt;0.25,"Light",IF(G4512&lt;=1,"Moderate",IF(G4512&gt;1,"Heavy",)))</f>
        <v>Light</v>
      </c>
      <c r="I4512">
        <v>2</v>
      </c>
      <c r="J4512">
        <v>26.06</v>
      </c>
      <c r="K4512" t="s">
        <v>15</v>
      </c>
      <c r="L4512">
        <v>0</v>
      </c>
      <c r="M4512">
        <v>15.08</v>
      </c>
      <c r="N4512" t="s">
        <v>16</v>
      </c>
    </row>
    <row r="4513" spans="1:14" x14ac:dyDescent="0.3">
      <c r="A4513" s="1">
        <v>43848.319444444445</v>
      </c>
      <c r="B4513">
        <v>6.62</v>
      </c>
      <c r="C4513">
        <v>11.18</v>
      </c>
      <c r="D4513">
        <v>0</v>
      </c>
      <c r="E4513">
        <v>26.06</v>
      </c>
      <c r="G4513">
        <v>0</v>
      </c>
      <c r="H4513" t="str">
        <f>IF(G4513&lt;0.25,"Light",IF(G4513&lt;=1,"Moderate",IF(G4513&gt;1,"Heavy",)))</f>
        <v>Light</v>
      </c>
      <c r="I4513">
        <v>2</v>
      </c>
      <c r="J4513">
        <v>25.52</v>
      </c>
      <c r="K4513" t="s">
        <v>15</v>
      </c>
      <c r="L4513">
        <v>0</v>
      </c>
      <c r="M4513">
        <v>15.44</v>
      </c>
      <c r="N4513" t="s">
        <v>16</v>
      </c>
    </row>
    <row r="4514" spans="1:14" x14ac:dyDescent="0.3">
      <c r="A4514" s="1">
        <v>43848.326388888891</v>
      </c>
      <c r="B4514">
        <v>7.68</v>
      </c>
      <c r="C4514">
        <v>11.62</v>
      </c>
      <c r="D4514">
        <v>0</v>
      </c>
      <c r="E4514">
        <v>25.88</v>
      </c>
      <c r="G4514">
        <v>0</v>
      </c>
      <c r="H4514" t="str">
        <f>IF(G4514&lt;0.25,"Light",IF(G4514&lt;=1,"Moderate",IF(G4514&gt;1,"Heavy",)))</f>
        <v>Light</v>
      </c>
      <c r="I4514">
        <v>2</v>
      </c>
      <c r="J4514">
        <v>26.06</v>
      </c>
      <c r="K4514" t="s">
        <v>15</v>
      </c>
      <c r="L4514">
        <v>0</v>
      </c>
      <c r="M4514">
        <v>15.8</v>
      </c>
      <c r="N4514" t="s">
        <v>16</v>
      </c>
    </row>
    <row r="4515" spans="1:14" x14ac:dyDescent="0.3">
      <c r="A4515" s="1">
        <v>43848.333333333336</v>
      </c>
      <c r="B4515">
        <v>8.43</v>
      </c>
      <c r="C4515">
        <v>14.03</v>
      </c>
      <c r="D4515">
        <v>0</v>
      </c>
      <c r="E4515">
        <v>26.24</v>
      </c>
      <c r="G4515">
        <v>0</v>
      </c>
      <c r="H4515" t="str">
        <f>IF(G4515&lt;0.25,"Light",IF(G4515&lt;=1,"Moderate",IF(G4515&gt;1,"Heavy",)))</f>
        <v>Light</v>
      </c>
      <c r="I4515">
        <v>2</v>
      </c>
      <c r="J4515">
        <v>27.32</v>
      </c>
      <c r="K4515" t="s">
        <v>15</v>
      </c>
      <c r="L4515">
        <v>0</v>
      </c>
      <c r="M4515">
        <v>15.62</v>
      </c>
      <c r="N4515" t="s">
        <v>16</v>
      </c>
    </row>
    <row r="4516" spans="1:14" x14ac:dyDescent="0.3">
      <c r="A4516" s="1">
        <v>43848.340277777781</v>
      </c>
      <c r="B4516">
        <v>7.45</v>
      </c>
      <c r="C4516">
        <v>12.71</v>
      </c>
      <c r="D4516">
        <v>0</v>
      </c>
      <c r="E4516">
        <v>26.24</v>
      </c>
      <c r="G4516">
        <v>0</v>
      </c>
      <c r="H4516" t="str">
        <f>IF(G4516&lt;0.25,"Light",IF(G4516&lt;=1,"Moderate",IF(G4516&gt;1,"Heavy",)))</f>
        <v>Light</v>
      </c>
      <c r="I4516">
        <v>2</v>
      </c>
      <c r="J4516">
        <v>26.96</v>
      </c>
      <c r="K4516" t="s">
        <v>15</v>
      </c>
      <c r="L4516">
        <v>0</v>
      </c>
      <c r="M4516">
        <v>15.62</v>
      </c>
      <c r="N4516" t="s">
        <v>16</v>
      </c>
    </row>
    <row r="4517" spans="1:14" x14ac:dyDescent="0.3">
      <c r="A4517" s="1">
        <v>43848.347222222219</v>
      </c>
      <c r="B4517">
        <v>7.79</v>
      </c>
      <c r="C4517">
        <v>10.08</v>
      </c>
      <c r="D4517">
        <v>0</v>
      </c>
      <c r="E4517">
        <v>25.7</v>
      </c>
      <c r="G4517">
        <v>0</v>
      </c>
      <c r="H4517" t="str">
        <f>IF(G4517&lt;0.25,"Light",IF(G4517&lt;=1,"Moderate",IF(G4517&gt;1,"Heavy",)))</f>
        <v>Light</v>
      </c>
      <c r="I4517">
        <v>2</v>
      </c>
      <c r="J4517">
        <v>26.24</v>
      </c>
      <c r="K4517" t="s">
        <v>15</v>
      </c>
      <c r="L4517">
        <v>0</v>
      </c>
      <c r="M4517">
        <v>15.8</v>
      </c>
      <c r="N4517" t="s">
        <v>16</v>
      </c>
    </row>
    <row r="4518" spans="1:14" x14ac:dyDescent="0.3">
      <c r="A4518" s="1">
        <v>43848.354166666664</v>
      </c>
      <c r="B4518">
        <v>8.0299999999999994</v>
      </c>
      <c r="C4518">
        <v>10.96</v>
      </c>
      <c r="D4518">
        <v>0</v>
      </c>
      <c r="E4518">
        <v>25.88</v>
      </c>
      <c r="G4518">
        <v>0</v>
      </c>
      <c r="H4518" t="str">
        <f>IF(G4518&lt;0.25,"Light",IF(G4518&lt;=1,"Moderate",IF(G4518&gt;1,"Heavy",)))</f>
        <v>Light</v>
      </c>
      <c r="I4518">
        <v>2</v>
      </c>
      <c r="J4518">
        <v>26.6</v>
      </c>
      <c r="K4518" t="s">
        <v>15</v>
      </c>
      <c r="L4518">
        <v>0</v>
      </c>
      <c r="M4518">
        <v>15.62</v>
      </c>
      <c r="N4518" t="s">
        <v>16</v>
      </c>
    </row>
    <row r="4519" spans="1:14" x14ac:dyDescent="0.3">
      <c r="A4519" s="1">
        <v>43848.361111111109</v>
      </c>
      <c r="B4519">
        <v>6.16</v>
      </c>
      <c r="C4519">
        <v>11.18</v>
      </c>
      <c r="D4519">
        <v>0</v>
      </c>
      <c r="E4519">
        <v>26.06</v>
      </c>
      <c r="G4519">
        <v>0</v>
      </c>
      <c r="H4519" t="str">
        <f>IF(G4519&lt;0.25,"Light",IF(G4519&lt;=1,"Moderate",IF(G4519&gt;1,"Heavy",)))</f>
        <v>Light</v>
      </c>
      <c r="I4519">
        <v>2</v>
      </c>
      <c r="J4519">
        <v>27.14</v>
      </c>
      <c r="K4519" t="s">
        <v>15</v>
      </c>
      <c r="L4519">
        <v>0</v>
      </c>
      <c r="M4519">
        <v>14.9</v>
      </c>
      <c r="N4519" t="s">
        <v>16</v>
      </c>
    </row>
    <row r="4520" spans="1:14" x14ac:dyDescent="0.3">
      <c r="A4520" s="1">
        <v>43848.368055555555</v>
      </c>
      <c r="B4520">
        <v>4.49</v>
      </c>
      <c r="C4520">
        <v>7.67</v>
      </c>
      <c r="D4520">
        <v>0</v>
      </c>
      <c r="E4520">
        <v>26.06</v>
      </c>
      <c r="G4520">
        <v>0</v>
      </c>
      <c r="H4520" t="str">
        <f>IF(G4520&lt;0.25,"Light",IF(G4520&lt;=1,"Moderate",IF(G4520&gt;1,"Heavy",)))</f>
        <v>Light</v>
      </c>
      <c r="I4520">
        <v>2</v>
      </c>
      <c r="J4520">
        <v>27.14</v>
      </c>
      <c r="K4520" t="s">
        <v>15</v>
      </c>
      <c r="L4520">
        <v>0</v>
      </c>
      <c r="M4520">
        <v>15.26</v>
      </c>
      <c r="N4520" t="s">
        <v>16</v>
      </c>
    </row>
    <row r="4521" spans="1:14" x14ac:dyDescent="0.3">
      <c r="A4521" s="1">
        <v>43848.375</v>
      </c>
      <c r="B4521">
        <v>6.36</v>
      </c>
      <c r="C4521">
        <v>8.5500000000000007</v>
      </c>
      <c r="D4521">
        <v>0</v>
      </c>
      <c r="E4521">
        <v>26.06</v>
      </c>
      <c r="G4521">
        <v>0</v>
      </c>
      <c r="H4521" t="str">
        <f>IF(G4521&lt;0.25,"Light",IF(G4521&lt;=1,"Moderate",IF(G4521&gt;1,"Heavy",)))</f>
        <v>Light</v>
      </c>
      <c r="I4521">
        <v>2</v>
      </c>
      <c r="J4521">
        <v>27.5</v>
      </c>
      <c r="K4521" t="s">
        <v>15</v>
      </c>
      <c r="L4521">
        <v>0</v>
      </c>
      <c r="M4521">
        <v>15.62</v>
      </c>
      <c r="N4521" t="s">
        <v>16</v>
      </c>
    </row>
    <row r="4522" spans="1:14" x14ac:dyDescent="0.3">
      <c r="A4522" s="1">
        <v>43848.381944444445</v>
      </c>
      <c r="B4522">
        <v>7.1</v>
      </c>
      <c r="C4522">
        <v>8.77</v>
      </c>
      <c r="D4522">
        <v>0</v>
      </c>
      <c r="E4522">
        <v>27.32</v>
      </c>
      <c r="G4522">
        <v>0</v>
      </c>
      <c r="H4522" t="str">
        <f>IF(G4522&lt;0.25,"Light",IF(G4522&lt;=1,"Moderate",IF(G4522&gt;1,"Heavy",)))</f>
        <v>Light</v>
      </c>
      <c r="I4522">
        <v>2</v>
      </c>
      <c r="J4522">
        <v>29.3</v>
      </c>
      <c r="K4522" t="s">
        <v>15</v>
      </c>
      <c r="L4522">
        <v>0</v>
      </c>
      <c r="M4522">
        <v>15.26</v>
      </c>
      <c r="N4522" t="s">
        <v>16</v>
      </c>
    </row>
    <row r="4523" spans="1:14" x14ac:dyDescent="0.3">
      <c r="A4523" s="1">
        <v>43848.388888888891</v>
      </c>
      <c r="B4523">
        <v>5.97</v>
      </c>
      <c r="C4523">
        <v>9.2100000000000009</v>
      </c>
      <c r="D4523">
        <v>0</v>
      </c>
      <c r="E4523">
        <v>28.04</v>
      </c>
      <c r="G4523">
        <v>0</v>
      </c>
      <c r="H4523" t="str">
        <f>IF(G4523&lt;0.25,"Light",IF(G4523&lt;=1,"Moderate",IF(G4523&gt;1,"Heavy",)))</f>
        <v>Light</v>
      </c>
      <c r="I4523">
        <v>2</v>
      </c>
      <c r="J4523">
        <v>29.12</v>
      </c>
      <c r="K4523" t="s">
        <v>15</v>
      </c>
      <c r="L4523">
        <v>0</v>
      </c>
      <c r="M4523">
        <v>15.08</v>
      </c>
      <c r="N4523" t="s">
        <v>16</v>
      </c>
    </row>
    <row r="4524" spans="1:14" x14ac:dyDescent="0.3">
      <c r="A4524" s="1">
        <v>43848.395833333336</v>
      </c>
      <c r="B4524">
        <v>5.33</v>
      </c>
      <c r="C4524">
        <v>9.86</v>
      </c>
      <c r="D4524">
        <v>0</v>
      </c>
      <c r="E4524">
        <v>28.22</v>
      </c>
      <c r="G4524">
        <v>0</v>
      </c>
      <c r="H4524" t="str">
        <f>IF(G4524&lt;0.25,"Light",IF(G4524&lt;=1,"Moderate",IF(G4524&gt;1,"Heavy",)))</f>
        <v>Light</v>
      </c>
      <c r="I4524">
        <v>2</v>
      </c>
      <c r="J4524">
        <v>28.76</v>
      </c>
      <c r="K4524" t="s">
        <v>15</v>
      </c>
      <c r="L4524">
        <v>0</v>
      </c>
      <c r="M4524">
        <v>14.9</v>
      </c>
      <c r="N4524" t="s">
        <v>16</v>
      </c>
    </row>
    <row r="4525" spans="1:14" x14ac:dyDescent="0.3">
      <c r="A4525" s="1">
        <v>43848.402777777781</v>
      </c>
      <c r="B4525">
        <v>6.34</v>
      </c>
      <c r="C4525">
        <v>8.77</v>
      </c>
      <c r="D4525">
        <v>0</v>
      </c>
      <c r="E4525">
        <v>29.12</v>
      </c>
      <c r="G4525">
        <v>0</v>
      </c>
      <c r="H4525" t="str">
        <f>IF(G4525&lt;0.25,"Light",IF(G4525&lt;=1,"Moderate",IF(G4525&gt;1,"Heavy",)))</f>
        <v>Light</v>
      </c>
      <c r="I4525">
        <v>2</v>
      </c>
      <c r="J4525">
        <v>30.02</v>
      </c>
      <c r="K4525" t="s">
        <v>15</v>
      </c>
      <c r="L4525">
        <v>0</v>
      </c>
      <c r="M4525">
        <v>15.26</v>
      </c>
      <c r="N4525" t="s">
        <v>16</v>
      </c>
    </row>
    <row r="4526" spans="1:14" x14ac:dyDescent="0.3">
      <c r="A4526" s="1">
        <v>43848.409722222219</v>
      </c>
      <c r="B4526">
        <v>4.7699999999999996</v>
      </c>
      <c r="C4526">
        <v>7.01</v>
      </c>
      <c r="D4526">
        <v>0</v>
      </c>
      <c r="E4526">
        <v>28.76</v>
      </c>
      <c r="G4526">
        <v>0</v>
      </c>
      <c r="H4526" t="str">
        <f>IF(G4526&lt;0.25,"Light",IF(G4526&lt;=1,"Moderate",IF(G4526&gt;1,"Heavy",)))</f>
        <v>Light</v>
      </c>
      <c r="I4526">
        <v>2</v>
      </c>
      <c r="J4526">
        <v>29.3</v>
      </c>
      <c r="K4526" t="s">
        <v>15</v>
      </c>
      <c r="L4526">
        <v>0</v>
      </c>
      <c r="M4526">
        <v>15.62</v>
      </c>
      <c r="N4526" t="s">
        <v>16</v>
      </c>
    </row>
    <row r="4527" spans="1:14" x14ac:dyDescent="0.3">
      <c r="A4527" s="1">
        <v>43848.416666666664</v>
      </c>
      <c r="B4527">
        <v>4.93</v>
      </c>
      <c r="C4527">
        <v>7.23</v>
      </c>
      <c r="D4527">
        <v>0</v>
      </c>
      <c r="E4527">
        <v>28.4</v>
      </c>
      <c r="G4527">
        <v>0</v>
      </c>
      <c r="H4527" t="str">
        <f>IF(G4527&lt;0.25,"Light",IF(G4527&lt;=1,"Moderate",IF(G4527&gt;1,"Heavy",)))</f>
        <v>Light</v>
      </c>
      <c r="I4527">
        <v>2</v>
      </c>
      <c r="J4527">
        <v>29.3</v>
      </c>
      <c r="K4527" t="s">
        <v>15</v>
      </c>
      <c r="L4527">
        <v>0</v>
      </c>
      <c r="M4527">
        <v>15.8</v>
      </c>
      <c r="N4527" t="s">
        <v>16</v>
      </c>
    </row>
    <row r="4528" spans="1:14" x14ac:dyDescent="0.3">
      <c r="A4528" s="1">
        <v>43848.423611111109</v>
      </c>
      <c r="B4528">
        <v>4.83</v>
      </c>
      <c r="C4528">
        <v>6.8</v>
      </c>
      <c r="D4528">
        <v>0</v>
      </c>
      <c r="E4528">
        <v>29.48</v>
      </c>
      <c r="G4528">
        <v>0</v>
      </c>
      <c r="H4528" t="str">
        <f>IF(G4528&lt;0.25,"Light",IF(G4528&lt;=1,"Moderate",IF(G4528&gt;1,"Heavy",)))</f>
        <v>Light</v>
      </c>
      <c r="I4528">
        <v>2</v>
      </c>
      <c r="J4528">
        <v>32.18</v>
      </c>
      <c r="K4528" t="s">
        <v>15</v>
      </c>
      <c r="L4528">
        <v>0</v>
      </c>
      <c r="M4528">
        <v>15.98</v>
      </c>
      <c r="N4528" t="s">
        <v>16</v>
      </c>
    </row>
    <row r="4529" spans="1:14" x14ac:dyDescent="0.3">
      <c r="A4529" s="1">
        <v>43848.430555555555</v>
      </c>
      <c r="B4529">
        <v>7.41</v>
      </c>
      <c r="C4529">
        <v>8.99</v>
      </c>
      <c r="D4529">
        <v>0</v>
      </c>
      <c r="E4529">
        <v>29.48</v>
      </c>
      <c r="G4529">
        <v>0</v>
      </c>
      <c r="H4529" t="str">
        <f>IF(G4529&lt;0.25,"Light",IF(G4529&lt;=1,"Moderate",IF(G4529&gt;1,"Heavy",)))</f>
        <v>Light</v>
      </c>
      <c r="I4529">
        <v>2</v>
      </c>
      <c r="J4529">
        <v>32.36</v>
      </c>
      <c r="K4529" t="s">
        <v>15</v>
      </c>
      <c r="L4529">
        <v>0</v>
      </c>
      <c r="M4529">
        <v>15.26</v>
      </c>
      <c r="N4529" t="s">
        <v>16</v>
      </c>
    </row>
    <row r="4530" spans="1:14" x14ac:dyDescent="0.3">
      <c r="A4530" s="1">
        <v>43848.4375</v>
      </c>
      <c r="B4530">
        <v>8.18</v>
      </c>
      <c r="C4530">
        <v>10.74</v>
      </c>
      <c r="D4530">
        <v>0</v>
      </c>
      <c r="E4530">
        <v>29.66</v>
      </c>
      <c r="G4530">
        <v>0</v>
      </c>
      <c r="H4530" t="str">
        <f>IF(G4530&lt;0.25,"Light",IF(G4530&lt;=1,"Moderate",IF(G4530&gt;1,"Heavy",)))</f>
        <v>Light</v>
      </c>
      <c r="I4530">
        <v>2</v>
      </c>
      <c r="J4530">
        <v>33.44</v>
      </c>
      <c r="K4530" t="s">
        <v>15</v>
      </c>
      <c r="L4530">
        <v>0</v>
      </c>
      <c r="M4530">
        <v>15.8</v>
      </c>
      <c r="N4530" t="s">
        <v>16</v>
      </c>
    </row>
    <row r="4531" spans="1:14" x14ac:dyDescent="0.3">
      <c r="A4531" s="1">
        <v>43848.444444444445</v>
      </c>
      <c r="B4531">
        <v>5.89</v>
      </c>
      <c r="C4531">
        <v>11.84</v>
      </c>
      <c r="D4531">
        <v>0</v>
      </c>
      <c r="E4531">
        <v>29.84</v>
      </c>
      <c r="G4531">
        <v>0</v>
      </c>
      <c r="H4531" t="str">
        <f>IF(G4531&lt;0.25,"Light",IF(G4531&lt;=1,"Moderate",IF(G4531&gt;1,"Heavy",)))</f>
        <v>Light</v>
      </c>
      <c r="I4531">
        <v>2</v>
      </c>
      <c r="J4531">
        <v>34.700000000000003</v>
      </c>
      <c r="K4531" t="s">
        <v>15</v>
      </c>
      <c r="L4531">
        <v>0</v>
      </c>
      <c r="M4531">
        <v>16.34</v>
      </c>
      <c r="N4531" t="s">
        <v>16</v>
      </c>
    </row>
    <row r="4532" spans="1:14" x14ac:dyDescent="0.3">
      <c r="A4532" s="1">
        <v>43848.451388888891</v>
      </c>
      <c r="B4532">
        <v>6.67</v>
      </c>
      <c r="C4532">
        <v>8.99</v>
      </c>
      <c r="D4532">
        <v>0</v>
      </c>
      <c r="E4532">
        <v>30.02</v>
      </c>
      <c r="G4532">
        <v>0</v>
      </c>
      <c r="H4532" t="str">
        <f>IF(G4532&lt;0.25,"Light",IF(G4532&lt;=1,"Moderate",IF(G4532&gt;1,"Heavy",)))</f>
        <v>Light</v>
      </c>
      <c r="I4532">
        <v>2</v>
      </c>
      <c r="J4532">
        <v>33.44</v>
      </c>
      <c r="K4532" t="s">
        <v>15</v>
      </c>
      <c r="L4532">
        <v>0</v>
      </c>
      <c r="M4532">
        <v>16.88</v>
      </c>
      <c r="N4532" t="s">
        <v>16</v>
      </c>
    </row>
    <row r="4533" spans="1:14" x14ac:dyDescent="0.3">
      <c r="A4533" s="1">
        <v>43848.458333333336</v>
      </c>
      <c r="B4533">
        <v>7.4</v>
      </c>
      <c r="C4533">
        <v>9.86</v>
      </c>
      <c r="D4533">
        <v>0</v>
      </c>
      <c r="E4533">
        <v>30.74</v>
      </c>
      <c r="G4533">
        <v>0</v>
      </c>
      <c r="H4533" t="str">
        <f>IF(G4533&lt;0.25,"Light",IF(G4533&lt;=1,"Moderate",IF(G4533&gt;1,"Heavy",)))</f>
        <v>Light</v>
      </c>
      <c r="I4533">
        <v>2</v>
      </c>
      <c r="J4533">
        <v>35.96</v>
      </c>
      <c r="K4533" t="s">
        <v>15</v>
      </c>
      <c r="L4533">
        <v>0</v>
      </c>
      <c r="M4533">
        <v>17.420000000000002</v>
      </c>
      <c r="N4533" t="s">
        <v>16</v>
      </c>
    </row>
    <row r="4534" spans="1:14" x14ac:dyDescent="0.3">
      <c r="A4534" s="1">
        <v>43848.465277777781</v>
      </c>
      <c r="B4534">
        <v>6.28</v>
      </c>
      <c r="C4534">
        <v>9.64</v>
      </c>
      <c r="D4534">
        <v>0</v>
      </c>
      <c r="E4534">
        <v>31.82</v>
      </c>
      <c r="G4534">
        <v>0</v>
      </c>
      <c r="H4534" t="str">
        <f>IF(G4534&lt;0.25,"Light",IF(G4534&lt;=1,"Moderate",IF(G4534&gt;1,"Heavy",)))</f>
        <v>Light</v>
      </c>
      <c r="I4534">
        <v>2</v>
      </c>
      <c r="J4534">
        <v>36.14</v>
      </c>
      <c r="K4534" t="s">
        <v>15</v>
      </c>
      <c r="L4534">
        <v>0</v>
      </c>
      <c r="M4534">
        <v>17.420000000000002</v>
      </c>
      <c r="N4534" t="s">
        <v>16</v>
      </c>
    </row>
    <row r="4535" spans="1:14" x14ac:dyDescent="0.3">
      <c r="A4535" s="1">
        <v>43848.472222222219</v>
      </c>
      <c r="B4535">
        <v>7.86</v>
      </c>
      <c r="C4535">
        <v>10.74</v>
      </c>
      <c r="D4535">
        <v>0</v>
      </c>
      <c r="E4535">
        <v>32</v>
      </c>
      <c r="G4535">
        <v>0</v>
      </c>
      <c r="H4535" t="str">
        <f>IF(G4535&lt;0.25,"Light",IF(G4535&lt;=1,"Moderate",IF(G4535&gt;1,"Heavy",)))</f>
        <v>Light</v>
      </c>
      <c r="I4535">
        <v>2</v>
      </c>
      <c r="J4535">
        <v>36.5</v>
      </c>
      <c r="K4535" t="s">
        <v>15</v>
      </c>
      <c r="L4535">
        <v>0</v>
      </c>
      <c r="M4535">
        <v>15.08</v>
      </c>
      <c r="N4535" t="s">
        <v>16</v>
      </c>
    </row>
    <row r="4536" spans="1:14" x14ac:dyDescent="0.3">
      <c r="A4536" s="1">
        <v>43848.479166666664</v>
      </c>
      <c r="B4536">
        <v>9.06</v>
      </c>
      <c r="C4536">
        <v>11.84</v>
      </c>
      <c r="D4536">
        <v>0</v>
      </c>
      <c r="E4536">
        <v>32.9</v>
      </c>
      <c r="G4536">
        <v>0</v>
      </c>
      <c r="H4536" t="str">
        <f>IF(G4536&lt;0.25,"Light",IF(G4536&lt;=1,"Moderate",IF(G4536&gt;1,"Heavy",)))</f>
        <v>Light</v>
      </c>
      <c r="I4536">
        <v>2</v>
      </c>
      <c r="J4536">
        <v>37.94</v>
      </c>
      <c r="K4536" t="s">
        <v>15</v>
      </c>
      <c r="L4536">
        <v>0</v>
      </c>
      <c r="M4536">
        <v>14.36</v>
      </c>
      <c r="N4536" t="s">
        <v>16</v>
      </c>
    </row>
    <row r="4537" spans="1:14" x14ac:dyDescent="0.3">
      <c r="A4537" s="1">
        <v>43848.486111111109</v>
      </c>
      <c r="B4537">
        <v>8.81</v>
      </c>
      <c r="C4537">
        <v>10.74</v>
      </c>
      <c r="D4537">
        <v>0</v>
      </c>
      <c r="E4537">
        <v>33.979999999999997</v>
      </c>
      <c r="G4537">
        <v>0</v>
      </c>
      <c r="H4537" t="str">
        <f>IF(G4537&lt;0.25,"Light",IF(G4537&lt;=1,"Moderate",IF(G4537&gt;1,"Heavy",)))</f>
        <v>Light</v>
      </c>
      <c r="I4537">
        <v>2</v>
      </c>
      <c r="J4537">
        <v>39.020000000000003</v>
      </c>
      <c r="K4537" t="s">
        <v>15</v>
      </c>
      <c r="L4537">
        <v>0</v>
      </c>
      <c r="M4537">
        <v>13.1</v>
      </c>
      <c r="N4537" t="s">
        <v>16</v>
      </c>
    </row>
    <row r="4538" spans="1:14" x14ac:dyDescent="0.3">
      <c r="A4538" s="1">
        <v>43848.493055555555</v>
      </c>
      <c r="B4538">
        <v>9.5299999999999994</v>
      </c>
      <c r="C4538">
        <v>12.06</v>
      </c>
      <c r="D4538">
        <v>0</v>
      </c>
      <c r="E4538">
        <v>33.619999999999997</v>
      </c>
      <c r="G4538">
        <v>0</v>
      </c>
      <c r="H4538" t="str">
        <f>IF(G4538&lt;0.25,"Light",IF(G4538&lt;=1,"Moderate",IF(G4538&gt;1,"Heavy",)))</f>
        <v>Light</v>
      </c>
      <c r="I4538">
        <v>2</v>
      </c>
      <c r="J4538">
        <v>39.020000000000003</v>
      </c>
      <c r="K4538" t="s">
        <v>15</v>
      </c>
      <c r="L4538">
        <v>0</v>
      </c>
      <c r="M4538">
        <v>12.92</v>
      </c>
      <c r="N4538" t="s">
        <v>16</v>
      </c>
    </row>
    <row r="4539" spans="1:14" x14ac:dyDescent="0.3">
      <c r="A4539" s="1">
        <v>43848.5</v>
      </c>
      <c r="B4539">
        <v>8.57</v>
      </c>
      <c r="C4539">
        <v>11.62</v>
      </c>
      <c r="D4539">
        <v>0</v>
      </c>
      <c r="E4539">
        <v>33.979999999999997</v>
      </c>
      <c r="G4539">
        <v>0</v>
      </c>
      <c r="H4539" t="str">
        <f>IF(G4539&lt;0.25,"Light",IF(G4539&lt;=1,"Moderate",IF(G4539&gt;1,"Heavy",)))</f>
        <v>Light</v>
      </c>
      <c r="I4539">
        <v>2</v>
      </c>
      <c r="J4539">
        <v>40.1</v>
      </c>
      <c r="K4539" t="s">
        <v>15</v>
      </c>
      <c r="L4539">
        <v>0</v>
      </c>
      <c r="M4539">
        <v>12.92</v>
      </c>
      <c r="N4539" t="s">
        <v>16</v>
      </c>
    </row>
    <row r="4540" spans="1:14" x14ac:dyDescent="0.3">
      <c r="A4540" s="1">
        <v>43848.506944444445</v>
      </c>
      <c r="B4540">
        <v>7.97</v>
      </c>
      <c r="C4540">
        <v>12.71</v>
      </c>
      <c r="D4540">
        <v>0</v>
      </c>
      <c r="E4540">
        <v>34.159999999999997</v>
      </c>
      <c r="G4540">
        <v>0</v>
      </c>
      <c r="H4540" t="str">
        <f>IF(G4540&lt;0.25,"Light",IF(G4540&lt;=1,"Moderate",IF(G4540&gt;1,"Heavy",)))</f>
        <v>Light</v>
      </c>
      <c r="I4540">
        <v>2</v>
      </c>
      <c r="J4540">
        <v>41.36</v>
      </c>
      <c r="K4540" t="s">
        <v>15</v>
      </c>
      <c r="L4540">
        <v>0</v>
      </c>
      <c r="M4540">
        <v>13.82</v>
      </c>
      <c r="N4540" t="s">
        <v>16</v>
      </c>
    </row>
    <row r="4541" spans="1:14" x14ac:dyDescent="0.3">
      <c r="A4541" s="1">
        <v>43848.513888888891</v>
      </c>
      <c r="B4541">
        <v>10.69</v>
      </c>
      <c r="C4541">
        <v>13.15</v>
      </c>
      <c r="D4541">
        <v>0</v>
      </c>
      <c r="E4541">
        <v>34.520000000000003</v>
      </c>
      <c r="G4541">
        <v>0</v>
      </c>
      <c r="H4541" t="str">
        <f>IF(G4541&lt;0.25,"Light",IF(G4541&lt;=1,"Moderate",IF(G4541&gt;1,"Heavy",)))</f>
        <v>Light</v>
      </c>
      <c r="I4541">
        <v>2</v>
      </c>
      <c r="J4541">
        <v>43.52</v>
      </c>
      <c r="K4541" t="s">
        <v>15</v>
      </c>
      <c r="L4541">
        <v>0</v>
      </c>
      <c r="M4541">
        <v>10.76</v>
      </c>
      <c r="N4541" t="s">
        <v>16</v>
      </c>
    </row>
    <row r="4542" spans="1:14" x14ac:dyDescent="0.3">
      <c r="A4542" s="1">
        <v>43848.520833333336</v>
      </c>
      <c r="B4542">
        <v>10.93</v>
      </c>
      <c r="C4542">
        <v>13.37</v>
      </c>
      <c r="D4542">
        <v>0</v>
      </c>
      <c r="E4542">
        <v>34.700000000000003</v>
      </c>
      <c r="G4542">
        <v>0</v>
      </c>
      <c r="H4542" t="str">
        <f>IF(G4542&lt;0.25,"Light",IF(G4542&lt;=1,"Moderate",IF(G4542&gt;1,"Heavy",)))</f>
        <v>Light</v>
      </c>
      <c r="I4542">
        <v>2</v>
      </c>
      <c r="J4542">
        <v>44.24</v>
      </c>
      <c r="K4542" t="s">
        <v>15</v>
      </c>
      <c r="L4542">
        <v>0</v>
      </c>
      <c r="M4542">
        <v>11.66</v>
      </c>
      <c r="N4542" t="s">
        <v>16</v>
      </c>
    </row>
    <row r="4543" spans="1:14" x14ac:dyDescent="0.3">
      <c r="A4543" s="1">
        <v>43848.527777777781</v>
      </c>
      <c r="B4543">
        <v>10.4</v>
      </c>
      <c r="C4543">
        <v>14.69</v>
      </c>
      <c r="D4543">
        <v>0</v>
      </c>
      <c r="E4543">
        <v>35.6</v>
      </c>
      <c r="G4543">
        <v>0</v>
      </c>
      <c r="H4543" t="str">
        <f>IF(G4543&lt;0.25,"Light",IF(G4543&lt;=1,"Moderate",IF(G4543&gt;1,"Heavy",)))</f>
        <v>Light</v>
      </c>
      <c r="I4543">
        <v>2</v>
      </c>
      <c r="J4543">
        <v>45.68</v>
      </c>
      <c r="K4543" t="s">
        <v>15</v>
      </c>
      <c r="L4543">
        <v>0</v>
      </c>
      <c r="M4543">
        <v>12.92</v>
      </c>
      <c r="N4543" t="s">
        <v>16</v>
      </c>
    </row>
    <row r="4544" spans="1:14" x14ac:dyDescent="0.3">
      <c r="A4544" s="1">
        <v>43848.534722222219</v>
      </c>
      <c r="B4544">
        <v>6.89</v>
      </c>
      <c r="C4544">
        <v>11.18</v>
      </c>
      <c r="D4544">
        <v>0</v>
      </c>
      <c r="E4544">
        <v>35.96</v>
      </c>
      <c r="G4544">
        <v>0</v>
      </c>
      <c r="H4544" t="str">
        <f>IF(G4544&lt;0.25,"Light",IF(G4544&lt;=1,"Moderate",IF(G4544&gt;1,"Heavy",)))</f>
        <v>Light</v>
      </c>
      <c r="I4544">
        <v>2</v>
      </c>
      <c r="J4544">
        <v>46.76</v>
      </c>
      <c r="K4544" t="s">
        <v>15</v>
      </c>
      <c r="L4544">
        <v>0</v>
      </c>
      <c r="M4544">
        <v>10.58</v>
      </c>
      <c r="N4544" t="s">
        <v>16</v>
      </c>
    </row>
    <row r="4545" spans="1:14" x14ac:dyDescent="0.3">
      <c r="A4545" s="1">
        <v>43848.541666666664</v>
      </c>
      <c r="B4545">
        <v>6.71</v>
      </c>
      <c r="C4545">
        <v>11.18</v>
      </c>
      <c r="D4545">
        <v>0</v>
      </c>
      <c r="E4545">
        <v>36.14</v>
      </c>
      <c r="G4545">
        <v>0</v>
      </c>
      <c r="H4545" t="str">
        <f>IF(G4545&lt;0.25,"Light",IF(G4545&lt;=1,"Moderate",IF(G4545&gt;1,"Heavy",)))</f>
        <v>Light</v>
      </c>
      <c r="I4545">
        <v>2</v>
      </c>
      <c r="J4545">
        <v>47.3</v>
      </c>
      <c r="K4545" t="s">
        <v>15</v>
      </c>
      <c r="L4545">
        <v>0</v>
      </c>
      <c r="M4545">
        <v>17.239999999999998</v>
      </c>
      <c r="N4545" t="s">
        <v>16</v>
      </c>
    </row>
    <row r="4546" spans="1:14" x14ac:dyDescent="0.3">
      <c r="A4546" s="1">
        <v>43848.548611111109</v>
      </c>
      <c r="B4546">
        <v>8.33</v>
      </c>
      <c r="C4546">
        <v>11.84</v>
      </c>
      <c r="D4546">
        <v>0</v>
      </c>
      <c r="E4546">
        <v>35.96</v>
      </c>
      <c r="G4546">
        <v>0</v>
      </c>
      <c r="H4546" t="str">
        <f>IF(G4546&lt;0.25,"Light",IF(G4546&lt;=1,"Moderate",IF(G4546&gt;1,"Heavy",)))</f>
        <v>Light</v>
      </c>
      <c r="I4546">
        <v>2</v>
      </c>
      <c r="J4546">
        <v>47.3</v>
      </c>
      <c r="K4546" t="s">
        <v>15</v>
      </c>
      <c r="L4546">
        <v>0</v>
      </c>
      <c r="M4546">
        <v>16.7</v>
      </c>
      <c r="N4546" t="s">
        <v>16</v>
      </c>
    </row>
    <row r="4547" spans="1:14" x14ac:dyDescent="0.3">
      <c r="A4547" s="1">
        <v>43848.555555555555</v>
      </c>
      <c r="B4547">
        <v>7</v>
      </c>
      <c r="C4547">
        <v>10.96</v>
      </c>
      <c r="D4547">
        <v>0</v>
      </c>
      <c r="E4547">
        <v>35.96</v>
      </c>
      <c r="G4547">
        <v>0</v>
      </c>
      <c r="H4547" t="str">
        <f>IF(G4547&lt;0.25,"Light",IF(G4547&lt;=1,"Moderate",IF(G4547&gt;1,"Heavy",)))</f>
        <v>Light</v>
      </c>
      <c r="I4547">
        <v>2</v>
      </c>
      <c r="J4547">
        <v>47.12</v>
      </c>
      <c r="K4547" t="s">
        <v>15</v>
      </c>
      <c r="L4547">
        <v>0</v>
      </c>
      <c r="M4547">
        <v>14.54</v>
      </c>
      <c r="N4547" t="s">
        <v>16</v>
      </c>
    </row>
    <row r="4548" spans="1:14" x14ac:dyDescent="0.3">
      <c r="A4548" s="1">
        <v>43848.5625</v>
      </c>
      <c r="B4548">
        <v>7.07</v>
      </c>
      <c r="C4548">
        <v>9.86</v>
      </c>
      <c r="D4548">
        <v>0</v>
      </c>
      <c r="E4548">
        <v>36.68</v>
      </c>
      <c r="G4548">
        <v>0</v>
      </c>
      <c r="H4548" t="str">
        <f>IF(G4548&lt;0.25,"Light",IF(G4548&lt;=1,"Moderate",IF(G4548&gt;1,"Heavy",)))</f>
        <v>Light</v>
      </c>
      <c r="I4548">
        <v>2</v>
      </c>
      <c r="J4548">
        <v>48.2</v>
      </c>
      <c r="K4548" t="s">
        <v>15</v>
      </c>
      <c r="L4548">
        <v>0</v>
      </c>
      <c r="M4548">
        <v>15.44</v>
      </c>
      <c r="N4548" t="s">
        <v>16</v>
      </c>
    </row>
    <row r="4549" spans="1:14" x14ac:dyDescent="0.3">
      <c r="A4549" s="1">
        <v>43848.569444444445</v>
      </c>
      <c r="B4549">
        <v>8.91</v>
      </c>
      <c r="C4549">
        <v>12.93</v>
      </c>
      <c r="D4549">
        <v>0</v>
      </c>
      <c r="E4549">
        <v>36.5</v>
      </c>
      <c r="G4549">
        <v>0</v>
      </c>
      <c r="H4549" t="str">
        <f>IF(G4549&lt;0.25,"Light",IF(G4549&lt;=1,"Moderate",IF(G4549&gt;1,"Heavy",)))</f>
        <v>Light</v>
      </c>
      <c r="I4549">
        <v>2</v>
      </c>
      <c r="J4549">
        <v>47.3</v>
      </c>
      <c r="K4549" t="s">
        <v>15</v>
      </c>
      <c r="L4549">
        <v>0</v>
      </c>
      <c r="M4549">
        <v>14.9</v>
      </c>
      <c r="N4549" t="s">
        <v>16</v>
      </c>
    </row>
    <row r="4550" spans="1:14" x14ac:dyDescent="0.3">
      <c r="A4550" s="1">
        <v>43848.576388888891</v>
      </c>
      <c r="B4550">
        <v>6.6</v>
      </c>
      <c r="C4550">
        <v>13.59</v>
      </c>
      <c r="D4550">
        <v>0</v>
      </c>
      <c r="E4550">
        <v>37.22</v>
      </c>
      <c r="G4550">
        <v>0</v>
      </c>
      <c r="H4550" t="str">
        <f>IF(G4550&lt;0.25,"Light",IF(G4550&lt;=1,"Moderate",IF(G4550&gt;1,"Heavy",)))</f>
        <v>Light</v>
      </c>
      <c r="I4550">
        <v>2</v>
      </c>
      <c r="J4550">
        <v>49.46</v>
      </c>
      <c r="K4550" t="s">
        <v>15</v>
      </c>
      <c r="L4550">
        <v>0</v>
      </c>
      <c r="M4550">
        <v>12.38</v>
      </c>
      <c r="N4550" t="s">
        <v>16</v>
      </c>
    </row>
    <row r="4551" spans="1:14" x14ac:dyDescent="0.3">
      <c r="A4551" s="1">
        <v>43848.583333333336</v>
      </c>
      <c r="B4551">
        <v>5.61</v>
      </c>
      <c r="C4551">
        <v>8.11</v>
      </c>
      <c r="D4551">
        <v>0</v>
      </c>
      <c r="E4551">
        <v>37.22</v>
      </c>
      <c r="G4551">
        <v>0</v>
      </c>
      <c r="H4551" t="str">
        <f>IF(G4551&lt;0.25,"Light",IF(G4551&lt;=1,"Moderate",IF(G4551&gt;1,"Heavy",)))</f>
        <v>Light</v>
      </c>
      <c r="I4551">
        <v>2</v>
      </c>
      <c r="J4551">
        <v>49.28</v>
      </c>
      <c r="K4551" t="s">
        <v>15</v>
      </c>
      <c r="L4551">
        <v>0</v>
      </c>
      <c r="M4551">
        <v>12.92</v>
      </c>
      <c r="N4551" t="s">
        <v>16</v>
      </c>
    </row>
    <row r="4552" spans="1:14" x14ac:dyDescent="0.3">
      <c r="A4552" s="1">
        <v>43848.590277777781</v>
      </c>
      <c r="B4552">
        <v>3.1</v>
      </c>
      <c r="C4552">
        <v>6.8</v>
      </c>
      <c r="D4552">
        <v>0</v>
      </c>
      <c r="E4552">
        <v>37.76</v>
      </c>
      <c r="G4552">
        <v>0</v>
      </c>
      <c r="H4552" t="str">
        <f>IF(G4552&lt;0.25,"Light",IF(G4552&lt;=1,"Moderate",IF(G4552&gt;1,"Heavy",)))</f>
        <v>Light</v>
      </c>
      <c r="I4552">
        <v>2</v>
      </c>
      <c r="J4552">
        <v>48.74</v>
      </c>
      <c r="K4552" t="s">
        <v>15</v>
      </c>
      <c r="L4552">
        <v>0</v>
      </c>
      <c r="M4552">
        <v>13.1</v>
      </c>
      <c r="N4552" t="s">
        <v>16</v>
      </c>
    </row>
    <row r="4553" spans="1:14" x14ac:dyDescent="0.3">
      <c r="A4553" s="1">
        <v>43848.597222222219</v>
      </c>
      <c r="B4553">
        <v>5.39</v>
      </c>
      <c r="C4553">
        <v>8.5500000000000007</v>
      </c>
      <c r="D4553">
        <v>0</v>
      </c>
      <c r="E4553">
        <v>37.4</v>
      </c>
      <c r="G4553">
        <v>0</v>
      </c>
      <c r="H4553" t="str">
        <f>IF(G4553&lt;0.25,"Light",IF(G4553&lt;=1,"Moderate",IF(G4553&gt;1,"Heavy",)))</f>
        <v>Light</v>
      </c>
      <c r="I4553">
        <v>2</v>
      </c>
      <c r="J4553">
        <v>47.12</v>
      </c>
      <c r="K4553" t="s">
        <v>15</v>
      </c>
      <c r="L4553">
        <v>0</v>
      </c>
      <c r="M4553">
        <v>10.58</v>
      </c>
      <c r="N4553" t="s">
        <v>16</v>
      </c>
    </row>
    <row r="4554" spans="1:14" x14ac:dyDescent="0.3">
      <c r="A4554" s="1">
        <v>43848.604166666664</v>
      </c>
      <c r="B4554">
        <v>5.63</v>
      </c>
      <c r="C4554">
        <v>8.99</v>
      </c>
      <c r="D4554">
        <v>0</v>
      </c>
      <c r="E4554">
        <v>38.299999999999997</v>
      </c>
      <c r="G4554">
        <v>0</v>
      </c>
      <c r="H4554" t="str">
        <f>IF(G4554&lt;0.25,"Light",IF(G4554&lt;=1,"Moderate",IF(G4554&gt;1,"Heavy",)))</f>
        <v>Light</v>
      </c>
      <c r="I4554">
        <v>2</v>
      </c>
      <c r="J4554">
        <v>48.74</v>
      </c>
      <c r="K4554" t="s">
        <v>15</v>
      </c>
      <c r="L4554">
        <v>0</v>
      </c>
      <c r="M4554">
        <v>10.76</v>
      </c>
      <c r="N4554" t="s">
        <v>16</v>
      </c>
    </row>
    <row r="4555" spans="1:14" x14ac:dyDescent="0.3">
      <c r="A4555" s="1">
        <v>43848.611111111109</v>
      </c>
      <c r="B4555">
        <v>4.1900000000000004</v>
      </c>
      <c r="C4555">
        <v>7.23</v>
      </c>
      <c r="D4555">
        <v>0</v>
      </c>
      <c r="E4555">
        <v>37.76</v>
      </c>
      <c r="G4555">
        <v>0</v>
      </c>
      <c r="H4555" t="str">
        <f>IF(G4555&lt;0.25,"Light",IF(G4555&lt;=1,"Moderate",IF(G4555&gt;1,"Heavy",)))</f>
        <v>Light</v>
      </c>
      <c r="I4555">
        <v>2</v>
      </c>
      <c r="J4555">
        <v>47.12</v>
      </c>
      <c r="K4555" t="s">
        <v>15</v>
      </c>
      <c r="L4555">
        <v>0</v>
      </c>
      <c r="M4555">
        <v>11.84</v>
      </c>
      <c r="N4555" t="s">
        <v>16</v>
      </c>
    </row>
    <row r="4556" spans="1:14" x14ac:dyDescent="0.3">
      <c r="A4556" s="1">
        <v>43848.618055555555</v>
      </c>
      <c r="B4556">
        <v>3.15</v>
      </c>
      <c r="C4556">
        <v>6.58</v>
      </c>
      <c r="D4556">
        <v>0</v>
      </c>
      <c r="E4556">
        <v>37.58</v>
      </c>
      <c r="G4556">
        <v>0</v>
      </c>
      <c r="H4556" t="str">
        <f>IF(G4556&lt;0.25,"Light",IF(G4556&lt;=1,"Moderate",IF(G4556&gt;1,"Heavy",)))</f>
        <v>Light</v>
      </c>
      <c r="I4556">
        <v>2</v>
      </c>
      <c r="J4556">
        <v>46.22</v>
      </c>
      <c r="K4556" t="s">
        <v>15</v>
      </c>
      <c r="L4556">
        <v>0</v>
      </c>
      <c r="M4556">
        <v>11.66</v>
      </c>
      <c r="N4556" t="s">
        <v>16</v>
      </c>
    </row>
    <row r="4557" spans="1:14" x14ac:dyDescent="0.3">
      <c r="A4557" s="1">
        <v>43848.625</v>
      </c>
      <c r="B4557">
        <v>2.0099999999999998</v>
      </c>
      <c r="C4557">
        <v>5.48</v>
      </c>
      <c r="D4557">
        <v>0</v>
      </c>
      <c r="E4557">
        <v>38.479999999999997</v>
      </c>
      <c r="G4557">
        <v>0</v>
      </c>
      <c r="H4557" t="str">
        <f>IF(G4557&lt;0.25,"Light",IF(G4557&lt;=1,"Moderate",IF(G4557&gt;1,"Heavy",)))</f>
        <v>Light</v>
      </c>
      <c r="I4557">
        <v>2</v>
      </c>
      <c r="J4557">
        <v>45.32</v>
      </c>
      <c r="K4557" t="s">
        <v>15</v>
      </c>
      <c r="L4557">
        <v>0</v>
      </c>
      <c r="M4557">
        <v>12.2</v>
      </c>
      <c r="N4557" t="s">
        <v>16</v>
      </c>
    </row>
    <row r="4558" spans="1:14" x14ac:dyDescent="0.3">
      <c r="A4558" s="1">
        <v>43848.631944444445</v>
      </c>
      <c r="B4558">
        <v>6.34</v>
      </c>
      <c r="C4558">
        <v>8.77</v>
      </c>
      <c r="D4558">
        <v>0</v>
      </c>
      <c r="E4558">
        <v>37.22</v>
      </c>
      <c r="G4558">
        <v>0</v>
      </c>
      <c r="H4558" t="str">
        <f>IF(G4558&lt;0.25,"Light",IF(G4558&lt;=1,"Moderate",IF(G4558&gt;1,"Heavy",)))</f>
        <v>Light</v>
      </c>
      <c r="I4558">
        <v>2</v>
      </c>
      <c r="J4558">
        <v>43.7</v>
      </c>
      <c r="K4558" t="s">
        <v>15</v>
      </c>
      <c r="L4558">
        <v>0</v>
      </c>
      <c r="M4558">
        <v>14.18</v>
      </c>
      <c r="N4558" t="s">
        <v>16</v>
      </c>
    </row>
    <row r="4559" spans="1:14" x14ac:dyDescent="0.3">
      <c r="A4559" s="1">
        <v>43848.638888888891</v>
      </c>
      <c r="B4559">
        <v>5.48</v>
      </c>
      <c r="C4559">
        <v>8.99</v>
      </c>
      <c r="D4559">
        <v>0</v>
      </c>
      <c r="E4559">
        <v>37.04</v>
      </c>
      <c r="G4559">
        <v>0</v>
      </c>
      <c r="H4559" t="str">
        <f>IF(G4559&lt;0.25,"Light",IF(G4559&lt;=1,"Moderate",IF(G4559&gt;1,"Heavy",)))</f>
        <v>Light</v>
      </c>
      <c r="I4559">
        <v>2</v>
      </c>
      <c r="J4559">
        <v>44.6</v>
      </c>
      <c r="K4559" t="s">
        <v>15</v>
      </c>
      <c r="L4559">
        <v>0</v>
      </c>
      <c r="M4559">
        <v>14.72</v>
      </c>
      <c r="N4559" t="s">
        <v>16</v>
      </c>
    </row>
    <row r="4560" spans="1:14" x14ac:dyDescent="0.3">
      <c r="A4560" s="1">
        <v>43848.645833333336</v>
      </c>
      <c r="B4560">
        <v>4.6399999999999997</v>
      </c>
      <c r="C4560">
        <v>8.5500000000000007</v>
      </c>
      <c r="D4560">
        <v>0</v>
      </c>
      <c r="E4560">
        <v>37.22</v>
      </c>
      <c r="G4560">
        <v>0</v>
      </c>
      <c r="H4560" t="str">
        <f>IF(G4560&lt;0.25,"Light",IF(G4560&lt;=1,"Moderate",IF(G4560&gt;1,"Heavy",)))</f>
        <v>Light</v>
      </c>
      <c r="I4560">
        <v>2</v>
      </c>
      <c r="J4560">
        <v>46.76</v>
      </c>
      <c r="K4560" t="s">
        <v>15</v>
      </c>
      <c r="L4560">
        <v>0</v>
      </c>
      <c r="M4560">
        <v>14.18</v>
      </c>
      <c r="N4560" t="s">
        <v>16</v>
      </c>
    </row>
    <row r="4561" spans="1:14" x14ac:dyDescent="0.3">
      <c r="A4561" s="1">
        <v>43848.652777777781</v>
      </c>
      <c r="B4561">
        <v>4.8899999999999997</v>
      </c>
      <c r="C4561">
        <v>7.89</v>
      </c>
      <c r="D4561">
        <v>0</v>
      </c>
      <c r="E4561">
        <v>36.86</v>
      </c>
      <c r="G4561">
        <v>0</v>
      </c>
      <c r="H4561" t="str">
        <f>IF(G4561&lt;0.25,"Light",IF(G4561&lt;=1,"Moderate",IF(G4561&gt;1,"Heavy",)))</f>
        <v>Light</v>
      </c>
      <c r="I4561">
        <v>2</v>
      </c>
      <c r="J4561">
        <v>45.14</v>
      </c>
      <c r="K4561" t="s">
        <v>15</v>
      </c>
      <c r="L4561">
        <v>0</v>
      </c>
      <c r="M4561">
        <v>14.72</v>
      </c>
      <c r="N4561" t="s">
        <v>16</v>
      </c>
    </row>
    <row r="4562" spans="1:14" x14ac:dyDescent="0.3">
      <c r="A4562" s="1">
        <v>43848.659722222219</v>
      </c>
      <c r="B4562">
        <v>4.74</v>
      </c>
      <c r="C4562">
        <v>6.14</v>
      </c>
      <c r="D4562">
        <v>0</v>
      </c>
      <c r="E4562">
        <v>36.86</v>
      </c>
      <c r="G4562">
        <v>0</v>
      </c>
      <c r="H4562" t="str">
        <f>IF(G4562&lt;0.25,"Light",IF(G4562&lt;=1,"Moderate",IF(G4562&gt;1,"Heavy",)))</f>
        <v>Light</v>
      </c>
      <c r="I4562">
        <v>2</v>
      </c>
      <c r="J4562">
        <v>44.6</v>
      </c>
      <c r="K4562" t="s">
        <v>15</v>
      </c>
      <c r="L4562">
        <v>0</v>
      </c>
      <c r="M4562">
        <v>13.82</v>
      </c>
      <c r="N4562" t="s">
        <v>16</v>
      </c>
    </row>
    <row r="4563" spans="1:14" x14ac:dyDescent="0.3">
      <c r="A4563" s="1">
        <v>43848.666666666664</v>
      </c>
      <c r="B4563">
        <v>4.68</v>
      </c>
      <c r="C4563">
        <v>5.92</v>
      </c>
      <c r="D4563">
        <v>0</v>
      </c>
      <c r="E4563">
        <v>36.86</v>
      </c>
      <c r="G4563">
        <v>0</v>
      </c>
      <c r="H4563" t="str">
        <f>IF(G4563&lt;0.25,"Light",IF(G4563&lt;=1,"Moderate",IF(G4563&gt;1,"Heavy",)))</f>
        <v>Light</v>
      </c>
      <c r="I4563">
        <v>2</v>
      </c>
      <c r="J4563">
        <v>43.34</v>
      </c>
      <c r="K4563" t="s">
        <v>15</v>
      </c>
      <c r="L4563">
        <v>0</v>
      </c>
      <c r="M4563">
        <v>15.08</v>
      </c>
      <c r="N4563" t="s">
        <v>16</v>
      </c>
    </row>
    <row r="4564" spans="1:14" x14ac:dyDescent="0.3">
      <c r="A4564" s="1">
        <v>43848.673611111109</v>
      </c>
      <c r="B4564">
        <v>3.99</v>
      </c>
      <c r="C4564">
        <v>5.48</v>
      </c>
      <c r="D4564">
        <v>0</v>
      </c>
      <c r="E4564">
        <v>36.68</v>
      </c>
      <c r="G4564">
        <v>0</v>
      </c>
      <c r="H4564" t="str">
        <f>IF(G4564&lt;0.25,"Light",IF(G4564&lt;=1,"Moderate",IF(G4564&gt;1,"Heavy",)))</f>
        <v>Light</v>
      </c>
      <c r="I4564">
        <v>2</v>
      </c>
      <c r="J4564">
        <v>44.06</v>
      </c>
      <c r="K4564" t="s">
        <v>15</v>
      </c>
      <c r="L4564">
        <v>0</v>
      </c>
      <c r="M4564">
        <v>14.18</v>
      </c>
      <c r="N4564" t="s">
        <v>16</v>
      </c>
    </row>
    <row r="4565" spans="1:14" x14ac:dyDescent="0.3">
      <c r="A4565" s="1">
        <v>43848.680555555555</v>
      </c>
      <c r="B4565">
        <v>4.01</v>
      </c>
      <c r="C4565">
        <v>5.92</v>
      </c>
      <c r="D4565">
        <v>0</v>
      </c>
      <c r="E4565">
        <v>36.68</v>
      </c>
      <c r="G4565">
        <v>0</v>
      </c>
      <c r="H4565" t="str">
        <f>IF(G4565&lt;0.25,"Light",IF(G4565&lt;=1,"Moderate",IF(G4565&gt;1,"Heavy",)))</f>
        <v>Light</v>
      </c>
      <c r="I4565">
        <v>2</v>
      </c>
      <c r="J4565">
        <v>42.62</v>
      </c>
      <c r="K4565" t="s">
        <v>15</v>
      </c>
      <c r="L4565">
        <v>0</v>
      </c>
      <c r="M4565">
        <v>16.34</v>
      </c>
      <c r="N4565" t="s">
        <v>16</v>
      </c>
    </row>
    <row r="4566" spans="1:14" x14ac:dyDescent="0.3">
      <c r="A4566" s="1">
        <v>43848.6875</v>
      </c>
      <c r="B4566">
        <v>3.71</v>
      </c>
      <c r="C4566">
        <v>5.04</v>
      </c>
      <c r="D4566">
        <v>0</v>
      </c>
      <c r="E4566">
        <v>36.68</v>
      </c>
      <c r="G4566">
        <v>0</v>
      </c>
      <c r="H4566" t="str">
        <f>IF(G4566&lt;0.25,"Light",IF(G4566&lt;=1,"Moderate",IF(G4566&gt;1,"Heavy",)))</f>
        <v>Light</v>
      </c>
      <c r="I4566">
        <v>2</v>
      </c>
      <c r="J4566">
        <v>41</v>
      </c>
      <c r="K4566" t="s">
        <v>15</v>
      </c>
      <c r="L4566">
        <v>0</v>
      </c>
      <c r="M4566">
        <v>14.54</v>
      </c>
      <c r="N4566" t="s">
        <v>16</v>
      </c>
    </row>
    <row r="4567" spans="1:14" x14ac:dyDescent="0.3">
      <c r="A4567" s="1">
        <v>43848.694444444445</v>
      </c>
      <c r="B4567">
        <v>2.83</v>
      </c>
      <c r="C4567">
        <v>5.26</v>
      </c>
      <c r="D4567">
        <v>0</v>
      </c>
      <c r="E4567">
        <v>36.14</v>
      </c>
      <c r="G4567">
        <v>0</v>
      </c>
      <c r="H4567" t="str">
        <f>IF(G4567&lt;0.25,"Light",IF(G4567&lt;=1,"Moderate",IF(G4567&gt;1,"Heavy",)))</f>
        <v>Light</v>
      </c>
      <c r="I4567">
        <v>2</v>
      </c>
      <c r="J4567">
        <v>39.56</v>
      </c>
      <c r="K4567" t="s">
        <v>15</v>
      </c>
      <c r="L4567">
        <v>0</v>
      </c>
      <c r="M4567">
        <v>15.98</v>
      </c>
      <c r="N4567" t="s">
        <v>16</v>
      </c>
    </row>
    <row r="4568" spans="1:14" x14ac:dyDescent="0.3">
      <c r="A4568" s="1">
        <v>43848.701388888891</v>
      </c>
      <c r="B4568">
        <v>2.15</v>
      </c>
      <c r="C4568">
        <v>3.29</v>
      </c>
      <c r="D4568">
        <v>0</v>
      </c>
      <c r="E4568">
        <v>35.6</v>
      </c>
      <c r="G4568">
        <v>0</v>
      </c>
      <c r="H4568" t="str">
        <f>IF(G4568&lt;0.25,"Light",IF(G4568&lt;=1,"Moderate",IF(G4568&gt;1,"Heavy",)))</f>
        <v>Light</v>
      </c>
      <c r="I4568">
        <v>2</v>
      </c>
      <c r="J4568">
        <v>38.840000000000003</v>
      </c>
      <c r="K4568" t="s">
        <v>15</v>
      </c>
      <c r="L4568">
        <v>0</v>
      </c>
      <c r="M4568">
        <v>15.98</v>
      </c>
      <c r="N4568" t="s">
        <v>16</v>
      </c>
    </row>
    <row r="4569" spans="1:14" x14ac:dyDescent="0.3">
      <c r="A4569" s="1">
        <v>43848.708333333336</v>
      </c>
      <c r="B4569">
        <v>1.97</v>
      </c>
      <c r="C4569">
        <v>3.51</v>
      </c>
      <c r="D4569">
        <v>0</v>
      </c>
      <c r="E4569">
        <v>35.06</v>
      </c>
      <c r="G4569">
        <v>0</v>
      </c>
      <c r="H4569" t="str">
        <f>IF(G4569&lt;0.25,"Light",IF(G4569&lt;=1,"Moderate",IF(G4569&gt;1,"Heavy",)))</f>
        <v>Light</v>
      </c>
      <c r="I4569">
        <v>2</v>
      </c>
      <c r="J4569">
        <v>37.58</v>
      </c>
      <c r="K4569" t="s">
        <v>15</v>
      </c>
      <c r="L4569">
        <v>0</v>
      </c>
      <c r="M4569">
        <v>16.34</v>
      </c>
      <c r="N4569" t="s">
        <v>16</v>
      </c>
    </row>
    <row r="4570" spans="1:14" x14ac:dyDescent="0.3">
      <c r="A4570" s="1">
        <v>43848.715277777781</v>
      </c>
      <c r="B4570">
        <v>1.58</v>
      </c>
      <c r="C4570">
        <v>4.5999999999999996</v>
      </c>
      <c r="D4570">
        <v>0</v>
      </c>
      <c r="E4570">
        <v>34.520000000000003</v>
      </c>
      <c r="G4570">
        <v>0</v>
      </c>
      <c r="H4570" t="str">
        <f>IF(G4570&lt;0.25,"Light",IF(G4570&lt;=1,"Moderate",IF(G4570&gt;1,"Heavy",)))</f>
        <v>Light</v>
      </c>
      <c r="I4570">
        <v>2</v>
      </c>
      <c r="J4570">
        <v>36.86</v>
      </c>
      <c r="K4570" t="s">
        <v>15</v>
      </c>
      <c r="L4570">
        <v>0</v>
      </c>
      <c r="M4570">
        <v>17.600000000000001</v>
      </c>
      <c r="N4570" t="s">
        <v>16</v>
      </c>
    </row>
    <row r="4571" spans="1:14" x14ac:dyDescent="0.3">
      <c r="A4571" s="1">
        <v>43848.722222222219</v>
      </c>
      <c r="B4571">
        <v>2.52</v>
      </c>
      <c r="C4571">
        <v>5.92</v>
      </c>
      <c r="D4571">
        <v>0</v>
      </c>
      <c r="E4571">
        <v>33.08</v>
      </c>
      <c r="G4571">
        <v>0</v>
      </c>
      <c r="H4571" t="str">
        <f>IF(G4571&lt;0.25,"Light",IF(G4571&lt;=1,"Moderate",IF(G4571&gt;1,"Heavy",)))</f>
        <v>Light</v>
      </c>
      <c r="I4571">
        <v>2</v>
      </c>
      <c r="J4571">
        <v>35.24</v>
      </c>
      <c r="K4571" t="s">
        <v>15</v>
      </c>
      <c r="L4571">
        <v>0</v>
      </c>
      <c r="M4571">
        <v>18.14</v>
      </c>
      <c r="N4571" t="s">
        <v>16</v>
      </c>
    </row>
    <row r="4572" spans="1:14" x14ac:dyDescent="0.3">
      <c r="A4572" s="1">
        <v>43848.729166666664</v>
      </c>
      <c r="B4572">
        <v>1.83</v>
      </c>
      <c r="C4572">
        <v>4.38</v>
      </c>
      <c r="D4572">
        <v>0</v>
      </c>
      <c r="E4572">
        <v>31.82</v>
      </c>
      <c r="G4572">
        <v>0</v>
      </c>
      <c r="H4572" t="str">
        <f>IF(G4572&lt;0.25,"Light",IF(G4572&lt;=1,"Moderate",IF(G4572&gt;1,"Heavy",)))</f>
        <v>Light</v>
      </c>
      <c r="I4572">
        <v>2</v>
      </c>
      <c r="J4572">
        <v>35.24</v>
      </c>
      <c r="K4572" t="s">
        <v>15</v>
      </c>
      <c r="L4572">
        <v>0</v>
      </c>
      <c r="M4572">
        <v>17.600000000000001</v>
      </c>
      <c r="N4572" t="s">
        <v>16</v>
      </c>
    </row>
    <row r="4573" spans="1:14" x14ac:dyDescent="0.3">
      <c r="A4573" s="1">
        <v>43848.736111111109</v>
      </c>
      <c r="B4573">
        <v>3.52</v>
      </c>
      <c r="C4573">
        <v>3.95</v>
      </c>
      <c r="D4573">
        <v>0</v>
      </c>
      <c r="E4573">
        <v>30.2</v>
      </c>
      <c r="G4573">
        <v>0</v>
      </c>
      <c r="H4573" t="str">
        <f>IF(G4573&lt;0.25,"Light",IF(G4573&lt;=1,"Moderate",IF(G4573&gt;1,"Heavy",)))</f>
        <v>Light</v>
      </c>
      <c r="I4573">
        <v>2</v>
      </c>
      <c r="J4573">
        <v>33.799999999999997</v>
      </c>
      <c r="K4573" t="s">
        <v>15</v>
      </c>
      <c r="L4573">
        <v>0</v>
      </c>
      <c r="M4573">
        <v>16.16</v>
      </c>
      <c r="N4573" t="s">
        <v>16</v>
      </c>
    </row>
    <row r="4574" spans="1:14" x14ac:dyDescent="0.3">
      <c r="A4574" s="1">
        <v>43848.743055555555</v>
      </c>
      <c r="B4574">
        <v>3.31</v>
      </c>
      <c r="C4574">
        <v>4.38</v>
      </c>
      <c r="D4574">
        <v>0</v>
      </c>
      <c r="E4574">
        <v>28.4</v>
      </c>
      <c r="G4574">
        <v>0</v>
      </c>
      <c r="H4574" t="str">
        <f>IF(G4574&lt;0.25,"Light",IF(G4574&lt;=1,"Moderate",IF(G4574&gt;1,"Heavy",)))</f>
        <v>Light</v>
      </c>
      <c r="I4574">
        <v>2</v>
      </c>
      <c r="J4574">
        <v>33.44</v>
      </c>
      <c r="K4574" t="s">
        <v>15</v>
      </c>
      <c r="L4574">
        <v>0</v>
      </c>
      <c r="M4574">
        <v>15.8</v>
      </c>
      <c r="N4574" t="s">
        <v>16</v>
      </c>
    </row>
    <row r="4575" spans="1:14" x14ac:dyDescent="0.3">
      <c r="A4575" s="1">
        <v>43848.75</v>
      </c>
      <c r="B4575">
        <v>5.0199999999999996</v>
      </c>
      <c r="C4575">
        <v>5.7</v>
      </c>
      <c r="D4575">
        <v>0</v>
      </c>
      <c r="E4575">
        <v>28.4</v>
      </c>
      <c r="G4575">
        <v>0</v>
      </c>
      <c r="H4575" t="str">
        <f>IF(G4575&lt;0.25,"Light",IF(G4575&lt;=1,"Moderate",IF(G4575&gt;1,"Heavy",)))</f>
        <v>Light</v>
      </c>
      <c r="I4575">
        <v>2</v>
      </c>
      <c r="J4575">
        <v>34.520000000000003</v>
      </c>
      <c r="K4575" t="s">
        <v>15</v>
      </c>
      <c r="L4575">
        <v>0</v>
      </c>
      <c r="M4575">
        <v>15.26</v>
      </c>
      <c r="N4575" t="s">
        <v>16</v>
      </c>
    </row>
    <row r="4576" spans="1:14" x14ac:dyDescent="0.3">
      <c r="A4576" s="1">
        <v>43848.756944444445</v>
      </c>
      <c r="B4576">
        <v>3.07</v>
      </c>
      <c r="C4576">
        <v>5.48</v>
      </c>
      <c r="D4576">
        <v>0</v>
      </c>
      <c r="E4576">
        <v>28.4</v>
      </c>
      <c r="G4576">
        <v>0</v>
      </c>
      <c r="H4576" t="str">
        <f>IF(G4576&lt;0.25,"Light",IF(G4576&lt;=1,"Moderate",IF(G4576&gt;1,"Heavy",)))</f>
        <v>Light</v>
      </c>
      <c r="I4576">
        <v>2</v>
      </c>
      <c r="J4576">
        <v>34.520000000000003</v>
      </c>
      <c r="K4576" t="s">
        <v>15</v>
      </c>
      <c r="L4576">
        <v>0</v>
      </c>
      <c r="M4576">
        <v>15.62</v>
      </c>
      <c r="N4576" t="s">
        <v>16</v>
      </c>
    </row>
    <row r="4577" spans="1:14" x14ac:dyDescent="0.3">
      <c r="A4577" s="1">
        <v>43848.763888888891</v>
      </c>
      <c r="B4577">
        <v>3.64</v>
      </c>
      <c r="C4577">
        <v>4.5999999999999996</v>
      </c>
      <c r="D4577">
        <v>0</v>
      </c>
      <c r="E4577">
        <v>28.22</v>
      </c>
      <c r="G4577">
        <v>0</v>
      </c>
      <c r="H4577" t="str">
        <f>IF(G4577&lt;0.25,"Light",IF(G4577&lt;=1,"Moderate",IF(G4577&gt;1,"Heavy",)))</f>
        <v>Light</v>
      </c>
      <c r="I4577">
        <v>2</v>
      </c>
      <c r="J4577">
        <v>34.159999999999997</v>
      </c>
      <c r="K4577" t="s">
        <v>15</v>
      </c>
      <c r="L4577">
        <v>0</v>
      </c>
      <c r="M4577">
        <v>15.44</v>
      </c>
      <c r="N4577" t="s">
        <v>16</v>
      </c>
    </row>
    <row r="4578" spans="1:14" x14ac:dyDescent="0.3">
      <c r="A4578" s="1">
        <v>43848.770833333336</v>
      </c>
      <c r="B4578">
        <v>2.5299999999999998</v>
      </c>
      <c r="C4578">
        <v>4.16</v>
      </c>
      <c r="D4578">
        <v>0</v>
      </c>
      <c r="E4578">
        <v>28.58</v>
      </c>
      <c r="G4578">
        <v>0</v>
      </c>
      <c r="H4578" t="str">
        <f>IF(G4578&lt;0.25,"Light",IF(G4578&lt;=1,"Moderate",IF(G4578&gt;1,"Heavy",)))</f>
        <v>Light</v>
      </c>
      <c r="I4578">
        <v>2</v>
      </c>
      <c r="J4578">
        <v>34.520000000000003</v>
      </c>
      <c r="K4578" t="s">
        <v>15</v>
      </c>
      <c r="L4578">
        <v>0</v>
      </c>
      <c r="M4578">
        <v>15.98</v>
      </c>
      <c r="N4578" t="s">
        <v>16</v>
      </c>
    </row>
    <row r="4579" spans="1:14" x14ac:dyDescent="0.3">
      <c r="A4579" s="1">
        <v>43848.777777777781</v>
      </c>
      <c r="B4579">
        <v>3.18</v>
      </c>
      <c r="C4579">
        <v>4.38</v>
      </c>
      <c r="D4579">
        <v>0</v>
      </c>
      <c r="E4579">
        <v>28.22</v>
      </c>
      <c r="G4579">
        <v>0</v>
      </c>
      <c r="H4579" t="str">
        <f>IF(G4579&lt;0.25,"Light",IF(G4579&lt;=1,"Moderate",IF(G4579&gt;1,"Heavy",)))</f>
        <v>Light</v>
      </c>
      <c r="I4579">
        <v>2</v>
      </c>
      <c r="J4579">
        <v>33.26</v>
      </c>
      <c r="K4579" t="s">
        <v>15</v>
      </c>
      <c r="L4579">
        <v>0</v>
      </c>
      <c r="M4579">
        <v>16.34</v>
      </c>
      <c r="N4579" t="s">
        <v>16</v>
      </c>
    </row>
    <row r="4580" spans="1:14" x14ac:dyDescent="0.3">
      <c r="A4580" s="1">
        <v>43848.784722222219</v>
      </c>
      <c r="B4580">
        <v>4.45</v>
      </c>
      <c r="C4580">
        <v>5.48</v>
      </c>
      <c r="D4580">
        <v>0</v>
      </c>
      <c r="E4580">
        <v>27.5</v>
      </c>
      <c r="G4580">
        <v>0</v>
      </c>
      <c r="H4580" t="str">
        <f>IF(G4580&lt;0.25,"Light",IF(G4580&lt;=1,"Moderate",IF(G4580&gt;1,"Heavy",)))</f>
        <v>Light</v>
      </c>
      <c r="I4580">
        <v>2</v>
      </c>
      <c r="J4580">
        <v>32.54</v>
      </c>
      <c r="K4580" t="s">
        <v>15</v>
      </c>
      <c r="L4580">
        <v>0</v>
      </c>
      <c r="M4580">
        <v>15.62</v>
      </c>
      <c r="N4580" t="s">
        <v>16</v>
      </c>
    </row>
    <row r="4581" spans="1:14" x14ac:dyDescent="0.3">
      <c r="A4581" s="1">
        <v>43848.791666666664</v>
      </c>
      <c r="B4581">
        <v>4.12</v>
      </c>
      <c r="C4581">
        <v>5.04</v>
      </c>
      <c r="D4581">
        <v>0</v>
      </c>
      <c r="E4581">
        <v>27.68</v>
      </c>
      <c r="G4581">
        <v>0</v>
      </c>
      <c r="H4581" t="str">
        <f>IF(G4581&lt;0.25,"Light",IF(G4581&lt;=1,"Moderate",IF(G4581&gt;1,"Heavy",)))</f>
        <v>Light</v>
      </c>
      <c r="I4581">
        <v>2</v>
      </c>
      <c r="J4581">
        <v>33.44</v>
      </c>
      <c r="K4581" t="s">
        <v>15</v>
      </c>
      <c r="L4581">
        <v>0</v>
      </c>
      <c r="M4581">
        <v>14.9</v>
      </c>
      <c r="N4581" t="s">
        <v>16</v>
      </c>
    </row>
    <row r="4582" spans="1:14" x14ac:dyDescent="0.3">
      <c r="A4582" s="1">
        <v>43848.798611111109</v>
      </c>
      <c r="B4582">
        <v>3.13</v>
      </c>
      <c r="C4582">
        <v>4.5999999999999996</v>
      </c>
      <c r="D4582">
        <v>0</v>
      </c>
      <c r="E4582">
        <v>27.14</v>
      </c>
      <c r="G4582">
        <v>0</v>
      </c>
      <c r="H4582" t="str">
        <f>IF(G4582&lt;0.25,"Light",IF(G4582&lt;=1,"Moderate",IF(G4582&gt;1,"Heavy",)))</f>
        <v>Light</v>
      </c>
      <c r="I4582">
        <v>2</v>
      </c>
      <c r="J4582">
        <v>32.18</v>
      </c>
      <c r="K4582" t="s">
        <v>15</v>
      </c>
      <c r="L4582">
        <v>0</v>
      </c>
      <c r="M4582">
        <v>15.08</v>
      </c>
      <c r="N4582" t="s">
        <v>16</v>
      </c>
    </row>
    <row r="4583" spans="1:14" x14ac:dyDescent="0.3">
      <c r="A4583" s="1">
        <v>43848.805555555555</v>
      </c>
      <c r="B4583">
        <v>3.57</v>
      </c>
      <c r="C4583">
        <v>5.48</v>
      </c>
      <c r="D4583">
        <v>0</v>
      </c>
      <c r="E4583">
        <v>26.96</v>
      </c>
      <c r="G4583">
        <v>0</v>
      </c>
      <c r="H4583" t="str">
        <f>IF(G4583&lt;0.25,"Light",IF(G4583&lt;=1,"Moderate",IF(G4583&gt;1,"Heavy",)))</f>
        <v>Light</v>
      </c>
      <c r="I4583">
        <v>2</v>
      </c>
      <c r="J4583">
        <v>31.82</v>
      </c>
      <c r="K4583" t="s">
        <v>15</v>
      </c>
      <c r="L4583">
        <v>0</v>
      </c>
      <c r="M4583">
        <v>15.26</v>
      </c>
      <c r="N4583" t="s">
        <v>16</v>
      </c>
    </row>
    <row r="4584" spans="1:14" x14ac:dyDescent="0.3">
      <c r="A4584" s="1">
        <v>43848.8125</v>
      </c>
      <c r="B4584">
        <v>4.93</v>
      </c>
      <c r="C4584">
        <v>5.92</v>
      </c>
      <c r="D4584">
        <v>0</v>
      </c>
      <c r="E4584">
        <v>26.24</v>
      </c>
      <c r="G4584">
        <v>0</v>
      </c>
      <c r="H4584" t="str">
        <f>IF(G4584&lt;0.25,"Light",IF(G4584&lt;=1,"Moderate",IF(G4584&gt;1,"Heavy",)))</f>
        <v>Light</v>
      </c>
      <c r="I4584">
        <v>2</v>
      </c>
      <c r="J4584">
        <v>31.46</v>
      </c>
      <c r="K4584" t="s">
        <v>15</v>
      </c>
      <c r="L4584">
        <v>0</v>
      </c>
      <c r="M4584">
        <v>14.36</v>
      </c>
      <c r="N4584" t="s">
        <v>16</v>
      </c>
    </row>
    <row r="4585" spans="1:14" x14ac:dyDescent="0.3">
      <c r="A4585" s="1">
        <v>43848.819444444445</v>
      </c>
      <c r="B4585">
        <v>4.5599999999999996</v>
      </c>
      <c r="C4585">
        <v>5.92</v>
      </c>
      <c r="D4585">
        <v>0</v>
      </c>
      <c r="E4585">
        <v>27.32</v>
      </c>
      <c r="G4585">
        <v>0</v>
      </c>
      <c r="H4585" t="str">
        <f>IF(G4585&lt;0.25,"Light",IF(G4585&lt;=1,"Moderate",IF(G4585&gt;1,"Heavy",)))</f>
        <v>Light</v>
      </c>
      <c r="I4585">
        <v>2</v>
      </c>
      <c r="J4585">
        <v>32.72</v>
      </c>
      <c r="K4585" t="s">
        <v>15</v>
      </c>
      <c r="L4585">
        <v>0</v>
      </c>
      <c r="M4585">
        <v>14.72</v>
      </c>
      <c r="N4585" t="s">
        <v>16</v>
      </c>
    </row>
    <row r="4586" spans="1:14" x14ac:dyDescent="0.3">
      <c r="A4586" s="1">
        <v>43848.826388888891</v>
      </c>
      <c r="B4586">
        <v>3.65</v>
      </c>
      <c r="C4586">
        <v>4.5999999999999996</v>
      </c>
      <c r="D4586">
        <v>0</v>
      </c>
      <c r="E4586">
        <v>26.78</v>
      </c>
      <c r="G4586">
        <v>0</v>
      </c>
      <c r="H4586" t="str">
        <f>IF(G4586&lt;0.25,"Light",IF(G4586&lt;=1,"Moderate",IF(G4586&gt;1,"Heavy",)))</f>
        <v>Light</v>
      </c>
      <c r="I4586">
        <v>2</v>
      </c>
      <c r="J4586">
        <v>31.1</v>
      </c>
      <c r="K4586" t="s">
        <v>15</v>
      </c>
      <c r="L4586">
        <v>0</v>
      </c>
      <c r="M4586">
        <v>14.54</v>
      </c>
      <c r="N4586" t="s">
        <v>16</v>
      </c>
    </row>
    <row r="4587" spans="1:14" x14ac:dyDescent="0.3">
      <c r="A4587" s="1">
        <v>43848.833333333336</v>
      </c>
      <c r="B4587">
        <v>3.11</v>
      </c>
      <c r="C4587">
        <v>3.95</v>
      </c>
      <c r="D4587">
        <v>0</v>
      </c>
      <c r="E4587">
        <v>26.42</v>
      </c>
      <c r="G4587">
        <v>0</v>
      </c>
      <c r="H4587" t="str">
        <f>IF(G4587&lt;0.25,"Light",IF(G4587&lt;=1,"Moderate",IF(G4587&gt;1,"Heavy",)))</f>
        <v>Light</v>
      </c>
      <c r="I4587">
        <v>2</v>
      </c>
      <c r="J4587">
        <v>30.74</v>
      </c>
      <c r="K4587" t="s">
        <v>15</v>
      </c>
      <c r="L4587">
        <v>0</v>
      </c>
      <c r="M4587">
        <v>15.08</v>
      </c>
      <c r="N4587" t="s">
        <v>16</v>
      </c>
    </row>
    <row r="4588" spans="1:14" x14ac:dyDescent="0.3">
      <c r="A4588" s="1">
        <v>43848.840277777781</v>
      </c>
      <c r="B4588">
        <v>2.96</v>
      </c>
      <c r="C4588">
        <v>5.26</v>
      </c>
      <c r="D4588">
        <v>0</v>
      </c>
      <c r="E4588">
        <v>27.86</v>
      </c>
      <c r="G4588">
        <v>0</v>
      </c>
      <c r="H4588" t="str">
        <f>IF(G4588&lt;0.25,"Light",IF(G4588&lt;=1,"Moderate",IF(G4588&gt;1,"Heavy",)))</f>
        <v>Light</v>
      </c>
      <c r="I4588">
        <v>2</v>
      </c>
      <c r="J4588">
        <v>32</v>
      </c>
      <c r="K4588" t="s">
        <v>15</v>
      </c>
      <c r="L4588">
        <v>0</v>
      </c>
      <c r="M4588">
        <v>15.44</v>
      </c>
      <c r="N4588" t="s">
        <v>16</v>
      </c>
    </row>
    <row r="4589" spans="1:14" x14ac:dyDescent="0.3">
      <c r="A4589" s="1">
        <v>43848.847222222219</v>
      </c>
      <c r="B4589">
        <v>5.92</v>
      </c>
      <c r="C4589">
        <v>7.01</v>
      </c>
      <c r="D4589">
        <v>0</v>
      </c>
      <c r="E4589">
        <v>26.6</v>
      </c>
      <c r="G4589">
        <v>0</v>
      </c>
      <c r="H4589" t="str">
        <f>IF(G4589&lt;0.25,"Light",IF(G4589&lt;=1,"Moderate",IF(G4589&gt;1,"Heavy",)))</f>
        <v>Light</v>
      </c>
      <c r="I4589">
        <v>2</v>
      </c>
      <c r="J4589">
        <v>29.84</v>
      </c>
      <c r="K4589" t="s">
        <v>15</v>
      </c>
      <c r="L4589">
        <v>0</v>
      </c>
      <c r="M4589">
        <v>14.72</v>
      </c>
      <c r="N4589" t="s">
        <v>16</v>
      </c>
    </row>
    <row r="4590" spans="1:14" x14ac:dyDescent="0.3">
      <c r="A4590" s="1">
        <v>43848.854166666664</v>
      </c>
      <c r="B4590">
        <v>5.75</v>
      </c>
      <c r="C4590">
        <v>7.45</v>
      </c>
      <c r="D4590">
        <v>0</v>
      </c>
      <c r="E4590">
        <v>27.14</v>
      </c>
      <c r="G4590">
        <v>0</v>
      </c>
      <c r="H4590" t="str">
        <f>IF(G4590&lt;0.25,"Light",IF(G4590&lt;=1,"Moderate",IF(G4590&gt;1,"Heavy",)))</f>
        <v>Light</v>
      </c>
      <c r="I4590">
        <v>2</v>
      </c>
      <c r="J4590">
        <v>30.02</v>
      </c>
      <c r="K4590" t="s">
        <v>15</v>
      </c>
      <c r="L4590">
        <v>0</v>
      </c>
      <c r="M4590">
        <v>14.18</v>
      </c>
      <c r="N4590" t="s">
        <v>16</v>
      </c>
    </row>
    <row r="4591" spans="1:14" x14ac:dyDescent="0.3">
      <c r="A4591" s="1">
        <v>43848.861111111109</v>
      </c>
      <c r="B4591">
        <v>4.74</v>
      </c>
      <c r="C4591">
        <v>5.92</v>
      </c>
      <c r="D4591">
        <v>0</v>
      </c>
      <c r="E4591">
        <v>28.58</v>
      </c>
      <c r="G4591">
        <v>0</v>
      </c>
      <c r="H4591" t="str">
        <f>IF(G4591&lt;0.25,"Light",IF(G4591&lt;=1,"Moderate",IF(G4591&gt;1,"Heavy",)))</f>
        <v>Light</v>
      </c>
      <c r="I4591">
        <v>2</v>
      </c>
      <c r="J4591">
        <v>31.82</v>
      </c>
      <c r="K4591" t="s">
        <v>15</v>
      </c>
      <c r="L4591">
        <v>0</v>
      </c>
      <c r="M4591">
        <v>14.36</v>
      </c>
      <c r="N4591" t="s">
        <v>16</v>
      </c>
    </row>
    <row r="4592" spans="1:14" x14ac:dyDescent="0.3">
      <c r="A4592" s="1">
        <v>43848.868055555555</v>
      </c>
      <c r="B4592">
        <v>3.77</v>
      </c>
      <c r="C4592">
        <v>5.26</v>
      </c>
      <c r="D4592">
        <v>0</v>
      </c>
      <c r="E4592">
        <v>27.14</v>
      </c>
      <c r="G4592">
        <v>0</v>
      </c>
      <c r="H4592" t="str">
        <f>IF(G4592&lt;0.25,"Light",IF(G4592&lt;=1,"Moderate",IF(G4592&gt;1,"Heavy",)))</f>
        <v>Light</v>
      </c>
      <c r="I4592">
        <v>2</v>
      </c>
      <c r="J4592">
        <v>28.76</v>
      </c>
      <c r="K4592" t="s">
        <v>15</v>
      </c>
      <c r="L4592">
        <v>0</v>
      </c>
      <c r="M4592">
        <v>14.36</v>
      </c>
      <c r="N4592" t="s">
        <v>16</v>
      </c>
    </row>
    <row r="4593" spans="1:14" x14ac:dyDescent="0.3">
      <c r="A4593" s="1">
        <v>43848.875</v>
      </c>
      <c r="B4593">
        <v>3.86</v>
      </c>
      <c r="C4593">
        <v>5.26</v>
      </c>
      <c r="D4593">
        <v>0</v>
      </c>
      <c r="E4593">
        <v>28.4</v>
      </c>
      <c r="G4593">
        <v>0</v>
      </c>
      <c r="H4593" t="str">
        <f>IF(G4593&lt;0.25,"Light",IF(G4593&lt;=1,"Moderate",IF(G4593&gt;1,"Heavy",)))</f>
        <v>Light</v>
      </c>
      <c r="I4593">
        <v>2</v>
      </c>
      <c r="J4593">
        <v>30.2</v>
      </c>
      <c r="K4593" t="s">
        <v>15</v>
      </c>
      <c r="L4593">
        <v>0</v>
      </c>
      <c r="M4593">
        <v>14.36</v>
      </c>
      <c r="N4593" t="s">
        <v>16</v>
      </c>
    </row>
    <row r="4594" spans="1:14" x14ac:dyDescent="0.3">
      <c r="A4594" s="1">
        <v>43848.881944444445</v>
      </c>
      <c r="B4594">
        <v>7.22</v>
      </c>
      <c r="C4594">
        <v>8.11</v>
      </c>
      <c r="D4594">
        <v>0</v>
      </c>
      <c r="E4594">
        <v>27.14</v>
      </c>
      <c r="G4594">
        <v>0</v>
      </c>
      <c r="H4594" t="str">
        <f>IF(G4594&lt;0.25,"Light",IF(G4594&lt;=1,"Moderate",IF(G4594&gt;1,"Heavy",)))</f>
        <v>Light</v>
      </c>
      <c r="I4594">
        <v>2</v>
      </c>
      <c r="J4594">
        <v>27.86</v>
      </c>
      <c r="K4594" t="s">
        <v>15</v>
      </c>
      <c r="L4594">
        <v>0</v>
      </c>
      <c r="M4594">
        <v>14.9</v>
      </c>
      <c r="N4594" t="s">
        <v>16</v>
      </c>
    </row>
    <row r="4595" spans="1:14" x14ac:dyDescent="0.3">
      <c r="A4595" s="1">
        <v>43848.888888888891</v>
      </c>
      <c r="B4595">
        <v>6.7</v>
      </c>
      <c r="C4595">
        <v>8.33</v>
      </c>
      <c r="D4595">
        <v>0</v>
      </c>
      <c r="E4595">
        <v>27.32</v>
      </c>
      <c r="G4595">
        <v>0</v>
      </c>
      <c r="H4595" t="str">
        <f>IF(G4595&lt;0.25,"Light",IF(G4595&lt;=1,"Moderate",IF(G4595&gt;1,"Heavy",)))</f>
        <v>Light</v>
      </c>
      <c r="I4595">
        <v>2</v>
      </c>
      <c r="J4595">
        <v>29.12</v>
      </c>
      <c r="K4595" t="s">
        <v>15</v>
      </c>
      <c r="L4595">
        <v>0</v>
      </c>
      <c r="M4595">
        <v>14.54</v>
      </c>
      <c r="N4595" t="s">
        <v>16</v>
      </c>
    </row>
    <row r="4596" spans="1:14" x14ac:dyDescent="0.3">
      <c r="A4596" s="1">
        <v>43848.895833333336</v>
      </c>
      <c r="B4596">
        <v>5.42</v>
      </c>
      <c r="C4596">
        <v>6.36</v>
      </c>
      <c r="D4596">
        <v>0</v>
      </c>
      <c r="E4596">
        <v>27.5</v>
      </c>
      <c r="G4596">
        <v>0</v>
      </c>
      <c r="H4596" t="str">
        <f>IF(G4596&lt;0.25,"Light",IF(G4596&lt;=1,"Moderate",IF(G4596&gt;1,"Heavy",)))</f>
        <v>Light</v>
      </c>
      <c r="I4596">
        <v>2</v>
      </c>
      <c r="J4596">
        <v>29.48</v>
      </c>
      <c r="K4596" t="s">
        <v>15</v>
      </c>
      <c r="L4596">
        <v>0</v>
      </c>
      <c r="M4596">
        <v>14.36</v>
      </c>
      <c r="N4596" t="s">
        <v>16</v>
      </c>
    </row>
    <row r="4597" spans="1:14" x14ac:dyDescent="0.3">
      <c r="A4597" s="1">
        <v>43848.902777777781</v>
      </c>
      <c r="B4597">
        <v>5.84</v>
      </c>
      <c r="C4597">
        <v>6.8</v>
      </c>
      <c r="D4597">
        <v>0</v>
      </c>
      <c r="E4597">
        <v>26.96</v>
      </c>
      <c r="G4597">
        <v>0</v>
      </c>
      <c r="H4597" t="str">
        <f>IF(G4597&lt;0.25,"Light",IF(G4597&lt;=1,"Moderate",IF(G4597&gt;1,"Heavy",)))</f>
        <v>Light</v>
      </c>
      <c r="I4597">
        <v>2</v>
      </c>
      <c r="J4597">
        <v>29.12</v>
      </c>
      <c r="K4597" t="s">
        <v>15</v>
      </c>
      <c r="L4597">
        <v>0</v>
      </c>
      <c r="M4597">
        <v>13.82</v>
      </c>
      <c r="N4597" t="s">
        <v>16</v>
      </c>
    </row>
    <row r="4598" spans="1:14" x14ac:dyDescent="0.3">
      <c r="A4598" s="1">
        <v>43848.909722222219</v>
      </c>
      <c r="B4598">
        <v>5.24</v>
      </c>
      <c r="C4598">
        <v>6.36</v>
      </c>
      <c r="D4598">
        <v>0</v>
      </c>
      <c r="E4598">
        <v>28.22</v>
      </c>
      <c r="G4598">
        <v>0</v>
      </c>
      <c r="H4598" t="str">
        <f>IF(G4598&lt;0.25,"Light",IF(G4598&lt;=1,"Moderate",IF(G4598&gt;1,"Heavy",)))</f>
        <v>Light</v>
      </c>
      <c r="I4598">
        <v>2</v>
      </c>
      <c r="J4598">
        <v>29.84</v>
      </c>
      <c r="K4598" t="s">
        <v>15</v>
      </c>
      <c r="L4598">
        <v>0</v>
      </c>
      <c r="M4598">
        <v>13.28</v>
      </c>
      <c r="N4598" t="s">
        <v>16</v>
      </c>
    </row>
    <row r="4599" spans="1:14" x14ac:dyDescent="0.3">
      <c r="A4599" s="1">
        <v>43848.916666666664</v>
      </c>
      <c r="B4599">
        <v>5.32</v>
      </c>
      <c r="C4599">
        <v>6.36</v>
      </c>
      <c r="D4599">
        <v>0</v>
      </c>
      <c r="E4599">
        <v>26.78</v>
      </c>
      <c r="G4599">
        <v>0</v>
      </c>
      <c r="H4599" t="str">
        <f>IF(G4599&lt;0.25,"Light",IF(G4599&lt;=1,"Moderate",IF(G4599&gt;1,"Heavy",)))</f>
        <v>Light</v>
      </c>
      <c r="I4599">
        <v>2</v>
      </c>
      <c r="J4599">
        <v>27.68</v>
      </c>
      <c r="K4599" t="s">
        <v>15</v>
      </c>
      <c r="L4599">
        <v>0</v>
      </c>
      <c r="M4599">
        <v>13.1</v>
      </c>
      <c r="N4599" t="s">
        <v>16</v>
      </c>
    </row>
    <row r="4600" spans="1:14" x14ac:dyDescent="0.3">
      <c r="A4600" s="1">
        <v>43848.923611111109</v>
      </c>
      <c r="B4600">
        <v>4.78</v>
      </c>
      <c r="C4600">
        <v>5.92</v>
      </c>
      <c r="D4600">
        <v>0</v>
      </c>
      <c r="E4600">
        <v>27.14</v>
      </c>
      <c r="G4600">
        <v>0</v>
      </c>
      <c r="H4600" t="str">
        <f>IF(G4600&lt;0.25,"Light",IF(G4600&lt;=1,"Moderate",IF(G4600&gt;1,"Heavy",)))</f>
        <v>Light</v>
      </c>
      <c r="I4600">
        <v>2</v>
      </c>
      <c r="J4600">
        <v>27.68</v>
      </c>
      <c r="K4600" t="s">
        <v>15</v>
      </c>
      <c r="L4600">
        <v>0</v>
      </c>
      <c r="M4600">
        <v>13.1</v>
      </c>
      <c r="N4600" t="s">
        <v>16</v>
      </c>
    </row>
    <row r="4601" spans="1:14" x14ac:dyDescent="0.3">
      <c r="A4601" s="1">
        <v>43848.930555555555</v>
      </c>
      <c r="B4601">
        <v>5.09</v>
      </c>
      <c r="C4601">
        <v>5.92</v>
      </c>
      <c r="D4601">
        <v>0</v>
      </c>
      <c r="E4601">
        <v>26.78</v>
      </c>
      <c r="G4601">
        <v>0</v>
      </c>
      <c r="H4601" t="str">
        <f>IF(G4601&lt;0.25,"Light",IF(G4601&lt;=1,"Moderate",IF(G4601&gt;1,"Heavy",)))</f>
        <v>Light</v>
      </c>
      <c r="I4601">
        <v>2</v>
      </c>
      <c r="J4601">
        <v>28.04</v>
      </c>
      <c r="K4601" t="s">
        <v>15</v>
      </c>
      <c r="L4601">
        <v>0</v>
      </c>
      <c r="M4601">
        <v>13.28</v>
      </c>
      <c r="N4601" t="s">
        <v>16</v>
      </c>
    </row>
    <row r="4602" spans="1:14" x14ac:dyDescent="0.3">
      <c r="A4602" s="1">
        <v>43848.9375</v>
      </c>
      <c r="B4602">
        <v>5.3</v>
      </c>
      <c r="C4602">
        <v>6.58</v>
      </c>
      <c r="D4602">
        <v>0</v>
      </c>
      <c r="E4602">
        <v>28.94</v>
      </c>
      <c r="G4602">
        <v>0</v>
      </c>
      <c r="H4602" t="str">
        <f>IF(G4602&lt;0.25,"Light",IF(G4602&lt;=1,"Moderate",IF(G4602&gt;1,"Heavy",)))</f>
        <v>Light</v>
      </c>
      <c r="I4602">
        <v>2</v>
      </c>
      <c r="J4602">
        <v>27.68</v>
      </c>
      <c r="K4602" t="s">
        <v>15</v>
      </c>
      <c r="L4602">
        <v>0</v>
      </c>
      <c r="M4602">
        <v>13.28</v>
      </c>
      <c r="N4602" t="s">
        <v>16</v>
      </c>
    </row>
    <row r="4603" spans="1:14" x14ac:dyDescent="0.3">
      <c r="A4603" s="1">
        <v>43848.944444444445</v>
      </c>
      <c r="B4603">
        <v>5.14</v>
      </c>
      <c r="C4603">
        <v>9.64</v>
      </c>
      <c r="D4603">
        <v>0</v>
      </c>
      <c r="E4603">
        <v>28.4</v>
      </c>
      <c r="G4603">
        <v>0</v>
      </c>
      <c r="H4603" t="str">
        <f>IF(G4603&lt;0.25,"Light",IF(G4603&lt;=1,"Moderate",IF(G4603&gt;1,"Heavy",)))</f>
        <v>Light</v>
      </c>
      <c r="I4603">
        <v>2</v>
      </c>
      <c r="J4603">
        <v>26.96</v>
      </c>
      <c r="K4603" t="s">
        <v>15</v>
      </c>
      <c r="L4603">
        <v>0</v>
      </c>
      <c r="M4603">
        <v>13.46</v>
      </c>
      <c r="N4603" t="s">
        <v>16</v>
      </c>
    </row>
    <row r="4604" spans="1:14" x14ac:dyDescent="0.3">
      <c r="A4604" s="1">
        <v>43848.951388888891</v>
      </c>
      <c r="B4604">
        <v>6</v>
      </c>
      <c r="C4604">
        <v>6.8</v>
      </c>
      <c r="D4604">
        <v>0</v>
      </c>
      <c r="E4604">
        <v>27.14</v>
      </c>
      <c r="G4604">
        <v>0</v>
      </c>
      <c r="H4604" t="str">
        <f>IF(G4604&lt;0.25,"Light",IF(G4604&lt;=1,"Moderate",IF(G4604&gt;1,"Heavy",)))</f>
        <v>Light</v>
      </c>
      <c r="I4604">
        <v>2</v>
      </c>
      <c r="J4604">
        <v>26.6</v>
      </c>
      <c r="K4604" t="s">
        <v>15</v>
      </c>
      <c r="L4604">
        <v>0</v>
      </c>
      <c r="M4604">
        <v>13.46</v>
      </c>
      <c r="N4604" t="s">
        <v>16</v>
      </c>
    </row>
    <row r="4605" spans="1:14" x14ac:dyDescent="0.3">
      <c r="A4605" s="1">
        <v>43848.958333333336</v>
      </c>
      <c r="B4605">
        <v>4.4000000000000004</v>
      </c>
      <c r="C4605">
        <v>8.11</v>
      </c>
      <c r="D4605">
        <v>0</v>
      </c>
      <c r="E4605">
        <v>28.76</v>
      </c>
      <c r="G4605">
        <v>0</v>
      </c>
      <c r="H4605" t="str">
        <f>IF(G4605&lt;0.25,"Light",IF(G4605&lt;=1,"Moderate",IF(G4605&gt;1,"Heavy",)))</f>
        <v>Light</v>
      </c>
      <c r="I4605">
        <v>2</v>
      </c>
      <c r="J4605">
        <v>29.12</v>
      </c>
      <c r="K4605" t="s">
        <v>15</v>
      </c>
      <c r="L4605">
        <v>0</v>
      </c>
      <c r="M4605">
        <v>12.92</v>
      </c>
      <c r="N4605" t="s">
        <v>16</v>
      </c>
    </row>
    <row r="4606" spans="1:14" x14ac:dyDescent="0.3">
      <c r="A4606" s="1">
        <v>43848.965277777781</v>
      </c>
      <c r="B4606">
        <v>2.77</v>
      </c>
      <c r="C4606">
        <v>7.23</v>
      </c>
      <c r="D4606">
        <v>0</v>
      </c>
      <c r="E4606">
        <v>28.94</v>
      </c>
      <c r="G4606">
        <v>0</v>
      </c>
      <c r="H4606" t="str">
        <f>IF(G4606&lt;0.25,"Light",IF(G4606&lt;=1,"Moderate",IF(G4606&gt;1,"Heavy",)))</f>
        <v>Light</v>
      </c>
      <c r="I4606">
        <v>2</v>
      </c>
      <c r="J4606">
        <v>26.96</v>
      </c>
      <c r="K4606" t="s">
        <v>15</v>
      </c>
      <c r="L4606">
        <v>0</v>
      </c>
      <c r="M4606">
        <v>13.1</v>
      </c>
      <c r="N4606" t="s">
        <v>16</v>
      </c>
    </row>
    <row r="4607" spans="1:14" x14ac:dyDescent="0.3">
      <c r="A4607" s="1">
        <v>43848.972222222219</v>
      </c>
      <c r="B4607">
        <v>3.1</v>
      </c>
      <c r="C4607">
        <v>3.73</v>
      </c>
      <c r="D4607">
        <v>0</v>
      </c>
      <c r="E4607">
        <v>27.5</v>
      </c>
      <c r="G4607">
        <v>0</v>
      </c>
      <c r="H4607" t="str">
        <f>IF(G4607&lt;0.25,"Light",IF(G4607&lt;=1,"Moderate",IF(G4607&gt;1,"Heavy",)))</f>
        <v>Light</v>
      </c>
      <c r="I4607">
        <v>2</v>
      </c>
      <c r="J4607">
        <v>26.06</v>
      </c>
      <c r="K4607" t="s">
        <v>15</v>
      </c>
      <c r="L4607">
        <v>0</v>
      </c>
      <c r="M4607">
        <v>13.1</v>
      </c>
      <c r="N4607" t="s">
        <v>16</v>
      </c>
    </row>
    <row r="4608" spans="1:14" x14ac:dyDescent="0.3">
      <c r="A4608" s="1">
        <v>43848.979166666664</v>
      </c>
      <c r="B4608">
        <v>4.3899999999999997</v>
      </c>
      <c r="C4608">
        <v>5.48</v>
      </c>
      <c r="D4608">
        <v>0</v>
      </c>
      <c r="E4608">
        <v>26.06</v>
      </c>
      <c r="G4608">
        <v>0</v>
      </c>
      <c r="H4608" t="str">
        <f>IF(G4608&lt;0.25,"Light",IF(G4608&lt;=1,"Moderate",IF(G4608&gt;1,"Heavy",)))</f>
        <v>Light</v>
      </c>
      <c r="I4608">
        <v>2</v>
      </c>
      <c r="J4608">
        <v>25.88</v>
      </c>
      <c r="K4608" t="s">
        <v>15</v>
      </c>
      <c r="L4608">
        <v>0</v>
      </c>
      <c r="M4608">
        <v>12.92</v>
      </c>
      <c r="N4608" t="s">
        <v>16</v>
      </c>
    </row>
    <row r="4609" spans="1:14" x14ac:dyDescent="0.3">
      <c r="A4609" s="1">
        <v>43848.986111111109</v>
      </c>
      <c r="B4609">
        <v>4.41</v>
      </c>
      <c r="C4609">
        <v>5.7</v>
      </c>
      <c r="D4609">
        <v>0</v>
      </c>
      <c r="E4609">
        <v>28.04</v>
      </c>
      <c r="G4609">
        <v>0</v>
      </c>
      <c r="H4609" t="str">
        <f>IF(G4609&lt;0.25,"Light",IF(G4609&lt;=1,"Moderate",IF(G4609&gt;1,"Heavy",)))</f>
        <v>Light</v>
      </c>
      <c r="I4609">
        <v>2</v>
      </c>
      <c r="J4609">
        <v>26.6</v>
      </c>
      <c r="K4609" t="s">
        <v>15</v>
      </c>
      <c r="L4609">
        <v>0</v>
      </c>
      <c r="M4609">
        <v>13.1</v>
      </c>
      <c r="N4609" t="s">
        <v>16</v>
      </c>
    </row>
    <row r="4610" spans="1:14" x14ac:dyDescent="0.3">
      <c r="A4610" s="1">
        <v>43848.993055555555</v>
      </c>
      <c r="B4610">
        <v>5.91</v>
      </c>
      <c r="C4610">
        <v>7.23</v>
      </c>
      <c r="D4610">
        <v>0</v>
      </c>
      <c r="E4610">
        <v>28.4</v>
      </c>
      <c r="G4610">
        <v>0</v>
      </c>
      <c r="H4610" t="str">
        <f>IF(G4610&lt;0.25,"Light",IF(G4610&lt;=1,"Moderate",IF(G4610&gt;1,"Heavy",)))</f>
        <v>Light</v>
      </c>
      <c r="I4610">
        <v>2</v>
      </c>
      <c r="J4610">
        <v>27.14</v>
      </c>
      <c r="K4610" t="s">
        <v>15</v>
      </c>
      <c r="L4610">
        <v>0</v>
      </c>
      <c r="M4610">
        <v>13.46</v>
      </c>
      <c r="N4610" t="s">
        <v>16</v>
      </c>
    </row>
    <row r="4611" spans="1:14" x14ac:dyDescent="0.3">
      <c r="A4611" s="1">
        <v>43856</v>
      </c>
      <c r="B4611">
        <v>5.01</v>
      </c>
      <c r="C4611">
        <v>6.14</v>
      </c>
      <c r="D4611">
        <v>0</v>
      </c>
      <c r="E4611">
        <v>33.08</v>
      </c>
      <c r="G4611">
        <v>0</v>
      </c>
      <c r="H4611" t="str">
        <f>IF(G4611&lt;0.25,"Light",IF(G4611&lt;=1,"Moderate",IF(G4611&gt;1,"Heavy",)))</f>
        <v>Light</v>
      </c>
      <c r="I4611">
        <v>2</v>
      </c>
      <c r="J4611">
        <v>35.96</v>
      </c>
      <c r="K4611" t="s">
        <v>15</v>
      </c>
      <c r="L4611">
        <v>0</v>
      </c>
      <c r="M4611">
        <v>31.46</v>
      </c>
      <c r="N4611" t="s">
        <v>16</v>
      </c>
    </row>
    <row r="4612" spans="1:14" x14ac:dyDescent="0.3">
      <c r="A4612" s="1">
        <v>43856.006944444445</v>
      </c>
      <c r="B4612">
        <v>4.29</v>
      </c>
      <c r="C4612">
        <v>6.36</v>
      </c>
      <c r="D4612">
        <v>0</v>
      </c>
      <c r="E4612">
        <v>32.72</v>
      </c>
      <c r="G4612">
        <v>0</v>
      </c>
      <c r="H4612" t="str">
        <f>IF(G4612&lt;0.25,"Light",IF(G4612&lt;=1,"Moderate",IF(G4612&gt;1,"Heavy",)))</f>
        <v>Light</v>
      </c>
      <c r="I4612">
        <v>2</v>
      </c>
      <c r="J4612">
        <v>36.32</v>
      </c>
      <c r="K4612" t="s">
        <v>15</v>
      </c>
      <c r="L4612">
        <v>0</v>
      </c>
      <c r="M4612">
        <v>31.28</v>
      </c>
      <c r="N4612" t="s">
        <v>16</v>
      </c>
    </row>
    <row r="4613" spans="1:14" x14ac:dyDescent="0.3">
      <c r="A4613" s="1">
        <v>43856.013888888891</v>
      </c>
      <c r="B4613">
        <v>5</v>
      </c>
      <c r="C4613">
        <v>6.58</v>
      </c>
      <c r="D4613">
        <v>0</v>
      </c>
      <c r="E4613">
        <v>32.72</v>
      </c>
      <c r="G4613">
        <v>0</v>
      </c>
      <c r="H4613" t="str">
        <f>IF(G4613&lt;0.25,"Light",IF(G4613&lt;=1,"Moderate",IF(G4613&gt;1,"Heavy",)))</f>
        <v>Light</v>
      </c>
      <c r="I4613">
        <v>2</v>
      </c>
      <c r="J4613">
        <v>36.86</v>
      </c>
      <c r="K4613" t="s">
        <v>15</v>
      </c>
      <c r="L4613">
        <v>0</v>
      </c>
      <c r="M4613">
        <v>31.1</v>
      </c>
      <c r="N4613" t="s">
        <v>16</v>
      </c>
    </row>
    <row r="4614" spans="1:14" x14ac:dyDescent="0.3">
      <c r="A4614" s="1">
        <v>43856.020833333336</v>
      </c>
      <c r="B4614">
        <v>2.04</v>
      </c>
      <c r="C4614">
        <v>5.26</v>
      </c>
      <c r="D4614">
        <v>0</v>
      </c>
      <c r="E4614">
        <v>33.08</v>
      </c>
      <c r="G4614">
        <v>0</v>
      </c>
      <c r="H4614" t="str">
        <f>IF(G4614&lt;0.25,"Light",IF(G4614&lt;=1,"Moderate",IF(G4614&gt;1,"Heavy",)))</f>
        <v>Light</v>
      </c>
      <c r="I4614">
        <v>2</v>
      </c>
      <c r="J4614">
        <v>37.58</v>
      </c>
      <c r="K4614" t="s">
        <v>15</v>
      </c>
      <c r="L4614">
        <v>0</v>
      </c>
      <c r="M4614">
        <v>31.28</v>
      </c>
      <c r="N4614" t="s">
        <v>16</v>
      </c>
    </row>
    <row r="4615" spans="1:14" x14ac:dyDescent="0.3">
      <c r="A4615" s="1">
        <v>43856.027777777781</v>
      </c>
      <c r="B4615">
        <v>2.06</v>
      </c>
      <c r="C4615">
        <v>2.85</v>
      </c>
      <c r="D4615">
        <v>0</v>
      </c>
      <c r="E4615">
        <v>32.72</v>
      </c>
      <c r="G4615">
        <v>0</v>
      </c>
      <c r="H4615" t="str">
        <f>IF(G4615&lt;0.25,"Light",IF(G4615&lt;=1,"Moderate",IF(G4615&gt;1,"Heavy",)))</f>
        <v>Light</v>
      </c>
      <c r="I4615">
        <v>2</v>
      </c>
      <c r="J4615">
        <v>36.5</v>
      </c>
      <c r="K4615" t="s">
        <v>15</v>
      </c>
      <c r="L4615">
        <v>0</v>
      </c>
      <c r="M4615">
        <v>30.92</v>
      </c>
      <c r="N4615" t="s">
        <v>16</v>
      </c>
    </row>
    <row r="4616" spans="1:14" x14ac:dyDescent="0.3">
      <c r="A4616" s="1">
        <v>43856.034722222219</v>
      </c>
      <c r="B4616">
        <v>1.99</v>
      </c>
      <c r="C4616">
        <v>2.85</v>
      </c>
      <c r="D4616">
        <v>0</v>
      </c>
      <c r="E4616">
        <v>32.54</v>
      </c>
      <c r="G4616">
        <v>0</v>
      </c>
      <c r="H4616" t="str">
        <f>IF(G4616&lt;0.25,"Light",IF(G4616&lt;=1,"Moderate",IF(G4616&gt;1,"Heavy",)))</f>
        <v>Light</v>
      </c>
      <c r="I4616">
        <v>2</v>
      </c>
      <c r="J4616">
        <v>35.78</v>
      </c>
      <c r="K4616" t="s">
        <v>15</v>
      </c>
      <c r="L4616">
        <v>0</v>
      </c>
      <c r="M4616">
        <v>30.56</v>
      </c>
      <c r="N4616" t="s">
        <v>16</v>
      </c>
    </row>
    <row r="4617" spans="1:14" x14ac:dyDescent="0.3">
      <c r="A4617" s="1">
        <v>43856.041666666664</v>
      </c>
      <c r="B4617">
        <v>1.87</v>
      </c>
      <c r="C4617">
        <v>3.51</v>
      </c>
      <c r="D4617">
        <v>0</v>
      </c>
      <c r="E4617">
        <v>32.36</v>
      </c>
      <c r="G4617">
        <v>0</v>
      </c>
      <c r="H4617" t="str">
        <f>IF(G4617&lt;0.25,"Light",IF(G4617&lt;=1,"Moderate",IF(G4617&gt;1,"Heavy",)))</f>
        <v>Light</v>
      </c>
      <c r="I4617">
        <v>2</v>
      </c>
      <c r="J4617">
        <v>35.6</v>
      </c>
      <c r="K4617" t="s">
        <v>15</v>
      </c>
      <c r="L4617">
        <v>0</v>
      </c>
      <c r="M4617">
        <v>30.38</v>
      </c>
      <c r="N4617" t="s">
        <v>16</v>
      </c>
    </row>
    <row r="4618" spans="1:14" x14ac:dyDescent="0.3">
      <c r="A4618" s="1">
        <v>43856.048611111109</v>
      </c>
      <c r="B4618">
        <v>3.23</v>
      </c>
      <c r="C4618">
        <v>4.82</v>
      </c>
      <c r="D4618">
        <v>0</v>
      </c>
      <c r="E4618">
        <v>33.26</v>
      </c>
      <c r="G4618">
        <v>0</v>
      </c>
      <c r="H4618" t="str">
        <f>IF(G4618&lt;0.25,"Light",IF(G4618&lt;=1,"Moderate",IF(G4618&gt;1,"Heavy",)))</f>
        <v>Light</v>
      </c>
      <c r="I4618">
        <v>2</v>
      </c>
      <c r="J4618">
        <v>37.4</v>
      </c>
      <c r="K4618" t="s">
        <v>15</v>
      </c>
      <c r="L4618">
        <v>0</v>
      </c>
      <c r="M4618">
        <v>31.1</v>
      </c>
      <c r="N4618" t="s">
        <v>16</v>
      </c>
    </row>
    <row r="4619" spans="1:14" x14ac:dyDescent="0.3">
      <c r="A4619" s="1">
        <v>43856.055555555555</v>
      </c>
      <c r="B4619">
        <v>3.74</v>
      </c>
      <c r="C4619">
        <v>5.26</v>
      </c>
      <c r="D4619">
        <v>0</v>
      </c>
      <c r="E4619">
        <v>33.979999999999997</v>
      </c>
      <c r="G4619">
        <v>0</v>
      </c>
      <c r="H4619" t="str">
        <f>IF(G4619&lt;0.25,"Light",IF(G4619&lt;=1,"Moderate",IF(G4619&gt;1,"Heavy",)))</f>
        <v>Light</v>
      </c>
      <c r="I4619">
        <v>2</v>
      </c>
      <c r="J4619">
        <v>37.4</v>
      </c>
      <c r="K4619" t="s">
        <v>15</v>
      </c>
      <c r="L4619">
        <v>0</v>
      </c>
      <c r="M4619">
        <v>31.46</v>
      </c>
      <c r="N4619" t="s">
        <v>16</v>
      </c>
    </row>
    <row r="4620" spans="1:14" x14ac:dyDescent="0.3">
      <c r="A4620" s="1">
        <v>43856.0625</v>
      </c>
      <c r="B4620">
        <v>4.07</v>
      </c>
      <c r="C4620">
        <v>5.7</v>
      </c>
      <c r="D4620">
        <v>0</v>
      </c>
      <c r="E4620">
        <v>34.520000000000003</v>
      </c>
      <c r="G4620">
        <v>0</v>
      </c>
      <c r="H4620" t="str">
        <f>IF(G4620&lt;0.25,"Light",IF(G4620&lt;=1,"Moderate",IF(G4620&gt;1,"Heavy",)))</f>
        <v>Light</v>
      </c>
      <c r="I4620">
        <v>2</v>
      </c>
      <c r="J4620">
        <v>36.68</v>
      </c>
      <c r="K4620" t="s">
        <v>15</v>
      </c>
      <c r="L4620">
        <v>0</v>
      </c>
      <c r="M4620">
        <v>31.46</v>
      </c>
      <c r="N4620" t="s">
        <v>16</v>
      </c>
    </row>
    <row r="4621" spans="1:14" x14ac:dyDescent="0.3">
      <c r="A4621" s="1">
        <v>43856.069444444445</v>
      </c>
      <c r="B4621">
        <v>3.81</v>
      </c>
      <c r="C4621">
        <v>5.92</v>
      </c>
      <c r="D4621">
        <v>0</v>
      </c>
      <c r="E4621">
        <v>34.340000000000003</v>
      </c>
      <c r="G4621">
        <v>0</v>
      </c>
      <c r="H4621" t="str">
        <f>IF(G4621&lt;0.25,"Light",IF(G4621&lt;=1,"Moderate",IF(G4621&gt;1,"Heavy",)))</f>
        <v>Light</v>
      </c>
      <c r="I4621">
        <v>2</v>
      </c>
      <c r="J4621">
        <v>35.24</v>
      </c>
      <c r="K4621" t="s">
        <v>15</v>
      </c>
      <c r="L4621">
        <v>0</v>
      </c>
      <c r="M4621">
        <v>31.28</v>
      </c>
      <c r="N4621" t="s">
        <v>16</v>
      </c>
    </row>
    <row r="4622" spans="1:14" x14ac:dyDescent="0.3">
      <c r="A4622" s="1">
        <v>43856.076388888891</v>
      </c>
      <c r="B4622">
        <v>6.29</v>
      </c>
      <c r="C4622">
        <v>7.23</v>
      </c>
      <c r="D4622">
        <v>0</v>
      </c>
      <c r="E4622">
        <v>34.520000000000003</v>
      </c>
      <c r="G4622">
        <v>0</v>
      </c>
      <c r="H4622" t="str">
        <f>IF(G4622&lt;0.25,"Light",IF(G4622&lt;=1,"Moderate",IF(G4622&gt;1,"Heavy",)))</f>
        <v>Light</v>
      </c>
      <c r="I4622">
        <v>2</v>
      </c>
      <c r="J4622">
        <v>35.6</v>
      </c>
      <c r="K4622" t="s">
        <v>15</v>
      </c>
      <c r="L4622">
        <v>0</v>
      </c>
      <c r="M4622">
        <v>31.64</v>
      </c>
      <c r="N4622" t="s">
        <v>16</v>
      </c>
    </row>
    <row r="4623" spans="1:14" x14ac:dyDescent="0.3">
      <c r="A4623" s="1">
        <v>43856.083333333336</v>
      </c>
      <c r="B4623">
        <v>8.0500000000000007</v>
      </c>
      <c r="C4623">
        <v>9.2100000000000009</v>
      </c>
      <c r="D4623">
        <v>0</v>
      </c>
      <c r="E4623">
        <v>34.700000000000003</v>
      </c>
      <c r="G4623">
        <v>0</v>
      </c>
      <c r="H4623" t="str">
        <f>IF(G4623&lt;0.25,"Light",IF(G4623&lt;=1,"Moderate",IF(G4623&gt;1,"Heavy",)))</f>
        <v>Light</v>
      </c>
      <c r="I4623">
        <v>2</v>
      </c>
      <c r="J4623">
        <v>35.42</v>
      </c>
      <c r="K4623" t="s">
        <v>15</v>
      </c>
      <c r="L4623">
        <v>0</v>
      </c>
      <c r="M4623">
        <v>31.82</v>
      </c>
      <c r="N4623" t="s">
        <v>16</v>
      </c>
    </row>
    <row r="4624" spans="1:14" x14ac:dyDescent="0.3">
      <c r="A4624" s="1">
        <v>43856.090277777781</v>
      </c>
      <c r="B4624">
        <v>5.78</v>
      </c>
      <c r="C4624">
        <v>8.77</v>
      </c>
      <c r="D4624">
        <v>0</v>
      </c>
      <c r="E4624">
        <v>34.880000000000003</v>
      </c>
      <c r="G4624">
        <v>0</v>
      </c>
      <c r="H4624" t="str">
        <f>IF(G4624&lt;0.25,"Light",IF(G4624&lt;=1,"Moderate",IF(G4624&gt;1,"Heavy",)))</f>
        <v>Light</v>
      </c>
      <c r="I4624">
        <v>2</v>
      </c>
      <c r="J4624">
        <v>35.06</v>
      </c>
      <c r="K4624" t="s">
        <v>15</v>
      </c>
      <c r="L4624">
        <v>0</v>
      </c>
      <c r="M4624">
        <v>32</v>
      </c>
      <c r="N4624" t="s">
        <v>16</v>
      </c>
    </row>
    <row r="4625" spans="1:14" x14ac:dyDescent="0.3">
      <c r="A4625" s="1">
        <v>43856.097222222219</v>
      </c>
      <c r="B4625">
        <v>5.32</v>
      </c>
      <c r="C4625">
        <v>7.89</v>
      </c>
      <c r="D4625">
        <v>0</v>
      </c>
      <c r="E4625">
        <v>34.700000000000003</v>
      </c>
      <c r="G4625">
        <v>0</v>
      </c>
      <c r="H4625" t="str">
        <f>IF(G4625&lt;0.25,"Light",IF(G4625&lt;=1,"Moderate",IF(G4625&gt;1,"Heavy",)))</f>
        <v>Light</v>
      </c>
      <c r="I4625">
        <v>2</v>
      </c>
      <c r="J4625">
        <v>34.700000000000003</v>
      </c>
      <c r="K4625" t="s">
        <v>15</v>
      </c>
      <c r="L4625">
        <v>0</v>
      </c>
      <c r="M4625">
        <v>32</v>
      </c>
      <c r="N4625" t="s">
        <v>16</v>
      </c>
    </row>
    <row r="4626" spans="1:14" x14ac:dyDescent="0.3">
      <c r="A4626" s="1">
        <v>43856.104166666664</v>
      </c>
      <c r="B4626">
        <v>4.21</v>
      </c>
      <c r="C4626">
        <v>5.7</v>
      </c>
      <c r="D4626">
        <v>0</v>
      </c>
      <c r="E4626">
        <v>34.700000000000003</v>
      </c>
      <c r="G4626">
        <v>0</v>
      </c>
      <c r="H4626" t="str">
        <f>IF(G4626&lt;0.25,"Light",IF(G4626&lt;=1,"Moderate",IF(G4626&gt;1,"Heavy",)))</f>
        <v>Light</v>
      </c>
      <c r="I4626">
        <v>2</v>
      </c>
      <c r="J4626">
        <v>35.42</v>
      </c>
      <c r="K4626" t="s">
        <v>15</v>
      </c>
      <c r="L4626">
        <v>0</v>
      </c>
      <c r="M4626">
        <v>32</v>
      </c>
      <c r="N4626" t="s">
        <v>16</v>
      </c>
    </row>
    <row r="4627" spans="1:14" x14ac:dyDescent="0.3">
      <c r="A4627" s="1">
        <v>43856.111111111109</v>
      </c>
      <c r="B4627">
        <v>4.8899999999999997</v>
      </c>
      <c r="C4627">
        <v>6.36</v>
      </c>
      <c r="D4627">
        <v>0</v>
      </c>
      <c r="E4627">
        <v>35.06</v>
      </c>
      <c r="G4627">
        <v>0</v>
      </c>
      <c r="H4627" t="str">
        <f>IF(G4627&lt;0.25,"Light",IF(G4627&lt;=1,"Moderate",IF(G4627&gt;1,"Heavy",)))</f>
        <v>Light</v>
      </c>
      <c r="I4627">
        <v>2</v>
      </c>
      <c r="J4627">
        <v>35.96</v>
      </c>
      <c r="K4627" t="s">
        <v>15</v>
      </c>
      <c r="L4627">
        <v>0</v>
      </c>
      <c r="M4627">
        <v>32.36</v>
      </c>
      <c r="N4627" t="s">
        <v>16</v>
      </c>
    </row>
    <row r="4628" spans="1:14" x14ac:dyDescent="0.3">
      <c r="A4628" s="1">
        <v>43856.118055555555</v>
      </c>
      <c r="B4628">
        <v>5.98</v>
      </c>
      <c r="C4628">
        <v>7.23</v>
      </c>
      <c r="D4628">
        <v>0</v>
      </c>
      <c r="E4628">
        <v>35.42</v>
      </c>
      <c r="G4628">
        <v>0</v>
      </c>
      <c r="H4628" t="str">
        <f>IF(G4628&lt;0.25,"Light",IF(G4628&lt;=1,"Moderate",IF(G4628&gt;1,"Heavy",)))</f>
        <v>Light</v>
      </c>
      <c r="I4628">
        <v>2</v>
      </c>
      <c r="J4628">
        <v>35.6</v>
      </c>
      <c r="K4628" t="s">
        <v>15</v>
      </c>
      <c r="L4628">
        <v>0</v>
      </c>
      <c r="M4628">
        <v>32.18</v>
      </c>
      <c r="N4628" t="s">
        <v>16</v>
      </c>
    </row>
    <row r="4629" spans="1:14" x14ac:dyDescent="0.3">
      <c r="A4629" s="1">
        <v>43856.125</v>
      </c>
      <c r="B4629">
        <v>6.33</v>
      </c>
      <c r="C4629">
        <v>8.11</v>
      </c>
      <c r="D4629">
        <v>0</v>
      </c>
      <c r="E4629">
        <v>35.06</v>
      </c>
      <c r="G4629">
        <v>0</v>
      </c>
      <c r="H4629" t="str">
        <f>IF(G4629&lt;0.25,"Light",IF(G4629&lt;=1,"Moderate",IF(G4629&gt;1,"Heavy",)))</f>
        <v>Light</v>
      </c>
      <c r="I4629">
        <v>2</v>
      </c>
      <c r="J4629">
        <v>34.880000000000003</v>
      </c>
      <c r="K4629" t="s">
        <v>15</v>
      </c>
      <c r="L4629">
        <v>0</v>
      </c>
      <c r="M4629">
        <v>32</v>
      </c>
      <c r="N4629" t="s">
        <v>16</v>
      </c>
    </row>
    <row r="4630" spans="1:14" x14ac:dyDescent="0.3">
      <c r="A4630" s="1">
        <v>43856.131944444445</v>
      </c>
      <c r="B4630">
        <v>7.13</v>
      </c>
      <c r="C4630">
        <v>8.33</v>
      </c>
      <c r="D4630">
        <v>0</v>
      </c>
      <c r="E4630">
        <v>34.520000000000003</v>
      </c>
      <c r="G4630">
        <v>0</v>
      </c>
      <c r="H4630" t="str">
        <f>IF(G4630&lt;0.25,"Light",IF(G4630&lt;=1,"Moderate",IF(G4630&gt;1,"Heavy",)))</f>
        <v>Light</v>
      </c>
      <c r="I4630">
        <v>2</v>
      </c>
      <c r="J4630">
        <v>34.520000000000003</v>
      </c>
      <c r="K4630" t="s">
        <v>15</v>
      </c>
      <c r="L4630">
        <v>0</v>
      </c>
      <c r="M4630">
        <v>31.64</v>
      </c>
      <c r="N4630" t="s">
        <v>16</v>
      </c>
    </row>
    <row r="4631" spans="1:14" x14ac:dyDescent="0.3">
      <c r="A4631" s="1">
        <v>43856.138888888891</v>
      </c>
      <c r="B4631">
        <v>5.81</v>
      </c>
      <c r="C4631">
        <v>8.99</v>
      </c>
      <c r="D4631">
        <v>0</v>
      </c>
      <c r="E4631">
        <v>34.520000000000003</v>
      </c>
      <c r="G4631">
        <v>0</v>
      </c>
      <c r="H4631" t="str">
        <f>IF(G4631&lt;0.25,"Light",IF(G4631&lt;=1,"Moderate",IF(G4631&gt;1,"Heavy",)))</f>
        <v>Light</v>
      </c>
      <c r="I4631">
        <v>2</v>
      </c>
      <c r="J4631">
        <v>34.880000000000003</v>
      </c>
      <c r="K4631" t="s">
        <v>15</v>
      </c>
      <c r="L4631">
        <v>0</v>
      </c>
      <c r="M4631">
        <v>31.46</v>
      </c>
      <c r="N4631" t="s">
        <v>16</v>
      </c>
    </row>
    <row r="4632" spans="1:14" x14ac:dyDescent="0.3">
      <c r="A4632" s="1">
        <v>43856.145833333336</v>
      </c>
      <c r="B4632">
        <v>8.15</v>
      </c>
      <c r="C4632">
        <v>11.84</v>
      </c>
      <c r="D4632">
        <v>0</v>
      </c>
      <c r="E4632">
        <v>34.340000000000003</v>
      </c>
      <c r="G4632">
        <v>0</v>
      </c>
      <c r="H4632" t="str">
        <f>IF(G4632&lt;0.25,"Light",IF(G4632&lt;=1,"Moderate",IF(G4632&gt;1,"Heavy",)))</f>
        <v>Light</v>
      </c>
      <c r="I4632">
        <v>2</v>
      </c>
      <c r="J4632">
        <v>34.159999999999997</v>
      </c>
      <c r="K4632" t="s">
        <v>15</v>
      </c>
      <c r="L4632">
        <v>0</v>
      </c>
      <c r="M4632">
        <v>31.1</v>
      </c>
      <c r="N4632" t="s">
        <v>16</v>
      </c>
    </row>
    <row r="4633" spans="1:14" x14ac:dyDescent="0.3">
      <c r="A4633" s="1">
        <v>43856.152777777781</v>
      </c>
      <c r="B4633">
        <v>7.28</v>
      </c>
      <c r="C4633">
        <v>10.74</v>
      </c>
      <c r="D4633">
        <v>0</v>
      </c>
      <c r="E4633">
        <v>34.159999999999997</v>
      </c>
      <c r="G4633">
        <v>0</v>
      </c>
      <c r="H4633" t="str">
        <f>IF(G4633&lt;0.25,"Light",IF(G4633&lt;=1,"Moderate",IF(G4633&gt;1,"Heavy",)))</f>
        <v>Light</v>
      </c>
      <c r="I4633">
        <v>2</v>
      </c>
      <c r="J4633">
        <v>34.159999999999997</v>
      </c>
      <c r="K4633" t="s">
        <v>15</v>
      </c>
      <c r="L4633">
        <v>0</v>
      </c>
      <c r="M4633">
        <v>30.74</v>
      </c>
      <c r="N4633" t="s">
        <v>16</v>
      </c>
    </row>
    <row r="4634" spans="1:14" x14ac:dyDescent="0.3">
      <c r="A4634" s="1">
        <v>43856.159722222219</v>
      </c>
      <c r="B4634">
        <v>7.67</v>
      </c>
      <c r="C4634">
        <v>8.99</v>
      </c>
      <c r="D4634">
        <v>0</v>
      </c>
      <c r="E4634">
        <v>33.26</v>
      </c>
      <c r="G4634">
        <v>0</v>
      </c>
      <c r="H4634" t="str">
        <f>IF(G4634&lt;0.25,"Light",IF(G4634&lt;=1,"Moderate",IF(G4634&gt;1,"Heavy",)))</f>
        <v>Light</v>
      </c>
      <c r="I4634">
        <v>2</v>
      </c>
      <c r="J4634">
        <v>33.619999999999997</v>
      </c>
      <c r="K4634" t="s">
        <v>15</v>
      </c>
      <c r="L4634">
        <v>0</v>
      </c>
      <c r="M4634">
        <v>30.38</v>
      </c>
      <c r="N4634" t="s">
        <v>16</v>
      </c>
    </row>
    <row r="4635" spans="1:14" x14ac:dyDescent="0.3">
      <c r="A4635" s="1">
        <v>43856.166666666664</v>
      </c>
      <c r="B4635">
        <v>7.01</v>
      </c>
      <c r="C4635">
        <v>9.64</v>
      </c>
      <c r="D4635">
        <v>0</v>
      </c>
      <c r="E4635">
        <v>33.26</v>
      </c>
      <c r="G4635">
        <v>0</v>
      </c>
      <c r="H4635" t="str">
        <f>IF(G4635&lt;0.25,"Light",IF(G4635&lt;=1,"Moderate",IF(G4635&gt;1,"Heavy",)))</f>
        <v>Light</v>
      </c>
      <c r="I4635">
        <v>2</v>
      </c>
      <c r="J4635">
        <v>33.799999999999997</v>
      </c>
      <c r="K4635" t="s">
        <v>15</v>
      </c>
      <c r="L4635">
        <v>0</v>
      </c>
      <c r="M4635">
        <v>30.2</v>
      </c>
      <c r="N4635" t="s">
        <v>16</v>
      </c>
    </row>
    <row r="4636" spans="1:14" x14ac:dyDescent="0.3">
      <c r="A4636" s="1">
        <v>43856.173611111109</v>
      </c>
      <c r="B4636">
        <v>7.99</v>
      </c>
      <c r="C4636">
        <v>9.86</v>
      </c>
      <c r="D4636">
        <v>0</v>
      </c>
      <c r="E4636">
        <v>32.9</v>
      </c>
      <c r="G4636">
        <v>0</v>
      </c>
      <c r="H4636" t="str">
        <f>IF(G4636&lt;0.25,"Light",IF(G4636&lt;=1,"Moderate",IF(G4636&gt;1,"Heavy",)))</f>
        <v>Light</v>
      </c>
      <c r="I4636">
        <v>2</v>
      </c>
      <c r="J4636">
        <v>33.26</v>
      </c>
      <c r="K4636" t="s">
        <v>15</v>
      </c>
      <c r="L4636">
        <v>0</v>
      </c>
      <c r="M4636">
        <v>30.02</v>
      </c>
      <c r="N4636" t="s">
        <v>16</v>
      </c>
    </row>
    <row r="4637" spans="1:14" x14ac:dyDescent="0.3">
      <c r="A4637" s="1">
        <v>43856.180555555555</v>
      </c>
      <c r="B4637">
        <v>5.91</v>
      </c>
      <c r="C4637">
        <v>8.33</v>
      </c>
      <c r="D4637">
        <v>0</v>
      </c>
      <c r="E4637">
        <v>33.08</v>
      </c>
      <c r="G4637">
        <v>0</v>
      </c>
      <c r="H4637" t="str">
        <f>IF(G4637&lt;0.25,"Light",IF(G4637&lt;=1,"Moderate",IF(G4637&gt;1,"Heavy",)))</f>
        <v>Light</v>
      </c>
      <c r="I4637">
        <v>2</v>
      </c>
      <c r="J4637">
        <v>33.799999999999997</v>
      </c>
      <c r="K4637" t="s">
        <v>15</v>
      </c>
      <c r="L4637">
        <v>0</v>
      </c>
      <c r="M4637">
        <v>30.2</v>
      </c>
      <c r="N4637" t="s">
        <v>16</v>
      </c>
    </row>
    <row r="4638" spans="1:14" x14ac:dyDescent="0.3">
      <c r="A4638" s="1">
        <v>43856.1875</v>
      </c>
      <c r="B4638">
        <v>7.03</v>
      </c>
      <c r="C4638">
        <v>8.11</v>
      </c>
      <c r="D4638">
        <v>0</v>
      </c>
      <c r="E4638">
        <v>33.08</v>
      </c>
      <c r="G4638">
        <v>0</v>
      </c>
      <c r="H4638" t="str">
        <f>IF(G4638&lt;0.25,"Light",IF(G4638&lt;=1,"Moderate",IF(G4638&gt;1,"Heavy",)))</f>
        <v>Light</v>
      </c>
      <c r="I4638">
        <v>2</v>
      </c>
      <c r="J4638">
        <v>33.979999999999997</v>
      </c>
      <c r="K4638" t="s">
        <v>15</v>
      </c>
      <c r="L4638">
        <v>0</v>
      </c>
      <c r="M4638">
        <v>30.02</v>
      </c>
      <c r="N4638" t="s">
        <v>16</v>
      </c>
    </row>
    <row r="4639" spans="1:14" x14ac:dyDescent="0.3">
      <c r="A4639" s="1">
        <v>43856.194444444445</v>
      </c>
      <c r="B4639">
        <v>7.82</v>
      </c>
      <c r="C4639">
        <v>8.77</v>
      </c>
      <c r="D4639">
        <v>0</v>
      </c>
      <c r="E4639">
        <v>34.340000000000003</v>
      </c>
      <c r="G4639">
        <v>0</v>
      </c>
      <c r="H4639" t="str">
        <f>IF(G4639&lt;0.25,"Light",IF(G4639&lt;=1,"Moderate",IF(G4639&gt;1,"Heavy",)))</f>
        <v>Light</v>
      </c>
      <c r="I4639">
        <v>2</v>
      </c>
      <c r="J4639">
        <v>35.42</v>
      </c>
      <c r="K4639" t="s">
        <v>15</v>
      </c>
      <c r="L4639">
        <v>0</v>
      </c>
      <c r="M4639">
        <v>30.92</v>
      </c>
      <c r="N4639" t="s">
        <v>16</v>
      </c>
    </row>
    <row r="4640" spans="1:14" x14ac:dyDescent="0.3">
      <c r="A4640" s="1">
        <v>43856.201388888891</v>
      </c>
      <c r="B4640">
        <v>8.56</v>
      </c>
      <c r="C4640">
        <v>10.08</v>
      </c>
      <c r="D4640">
        <v>0</v>
      </c>
      <c r="E4640">
        <v>35.06</v>
      </c>
      <c r="G4640">
        <v>0</v>
      </c>
      <c r="H4640" t="str">
        <f>IF(G4640&lt;0.25,"Light",IF(G4640&lt;=1,"Moderate",IF(G4640&gt;1,"Heavy",)))</f>
        <v>Light</v>
      </c>
      <c r="I4640">
        <v>2</v>
      </c>
      <c r="J4640">
        <v>34.880000000000003</v>
      </c>
      <c r="K4640" t="s">
        <v>15</v>
      </c>
      <c r="L4640">
        <v>0</v>
      </c>
      <c r="M4640">
        <v>31.1</v>
      </c>
      <c r="N4640" t="s">
        <v>16</v>
      </c>
    </row>
    <row r="4641" spans="1:14" x14ac:dyDescent="0.3">
      <c r="A4641" s="1">
        <v>43856.208333333336</v>
      </c>
      <c r="B4641">
        <v>6.72</v>
      </c>
      <c r="C4641">
        <v>9.64</v>
      </c>
      <c r="D4641">
        <v>0</v>
      </c>
      <c r="E4641">
        <v>35.6</v>
      </c>
      <c r="G4641">
        <v>0</v>
      </c>
      <c r="H4641" t="str">
        <f>IF(G4641&lt;0.25,"Light",IF(G4641&lt;=1,"Moderate",IF(G4641&gt;1,"Heavy",)))</f>
        <v>Light</v>
      </c>
      <c r="I4641">
        <v>2</v>
      </c>
      <c r="J4641">
        <v>34.520000000000003</v>
      </c>
      <c r="K4641" t="s">
        <v>15</v>
      </c>
      <c r="L4641">
        <v>0</v>
      </c>
      <c r="M4641">
        <v>30.56</v>
      </c>
      <c r="N4641" t="s">
        <v>16</v>
      </c>
    </row>
    <row r="4642" spans="1:14" x14ac:dyDescent="0.3">
      <c r="A4642" s="1">
        <v>43856.215277777781</v>
      </c>
      <c r="B4642">
        <v>7.05</v>
      </c>
      <c r="C4642">
        <v>9.86</v>
      </c>
      <c r="D4642">
        <v>0</v>
      </c>
      <c r="E4642">
        <v>35.6</v>
      </c>
      <c r="G4642">
        <v>0</v>
      </c>
      <c r="H4642" t="str">
        <f>IF(G4642&lt;0.25,"Light",IF(G4642&lt;=1,"Moderate",IF(G4642&gt;1,"Heavy",)))</f>
        <v>Light</v>
      </c>
      <c r="I4642">
        <v>2</v>
      </c>
      <c r="J4642">
        <v>34.880000000000003</v>
      </c>
      <c r="K4642" t="s">
        <v>15</v>
      </c>
      <c r="L4642">
        <v>0</v>
      </c>
      <c r="M4642">
        <v>30.02</v>
      </c>
      <c r="N4642" t="s">
        <v>16</v>
      </c>
    </row>
    <row r="4643" spans="1:14" x14ac:dyDescent="0.3">
      <c r="A4643" s="1">
        <v>43856.222222222219</v>
      </c>
      <c r="B4643">
        <v>9.09</v>
      </c>
      <c r="C4643">
        <v>11.18</v>
      </c>
      <c r="D4643">
        <v>0</v>
      </c>
      <c r="E4643">
        <v>35.96</v>
      </c>
      <c r="G4643">
        <v>0</v>
      </c>
      <c r="H4643" t="str">
        <f>IF(G4643&lt;0.25,"Light",IF(G4643&lt;=1,"Moderate",IF(G4643&gt;1,"Heavy",)))</f>
        <v>Light</v>
      </c>
      <c r="I4643">
        <v>2</v>
      </c>
      <c r="J4643">
        <v>33.979999999999997</v>
      </c>
      <c r="K4643" t="s">
        <v>15</v>
      </c>
      <c r="L4643">
        <v>0</v>
      </c>
      <c r="M4643">
        <v>29.66</v>
      </c>
      <c r="N4643" t="s">
        <v>16</v>
      </c>
    </row>
    <row r="4644" spans="1:14" x14ac:dyDescent="0.3">
      <c r="A4644" s="1">
        <v>43856.229166666664</v>
      </c>
      <c r="B4644">
        <v>10.029999999999999</v>
      </c>
      <c r="C4644">
        <v>12.28</v>
      </c>
      <c r="D4644">
        <v>0</v>
      </c>
      <c r="E4644">
        <v>36.32</v>
      </c>
      <c r="G4644">
        <v>0</v>
      </c>
      <c r="H4644" t="str">
        <f>IF(G4644&lt;0.25,"Light",IF(G4644&lt;=1,"Moderate",IF(G4644&gt;1,"Heavy",)))</f>
        <v>Light</v>
      </c>
      <c r="I4644">
        <v>2</v>
      </c>
      <c r="J4644">
        <v>34.159999999999997</v>
      </c>
      <c r="K4644" t="s">
        <v>15</v>
      </c>
      <c r="L4644">
        <v>0</v>
      </c>
      <c r="M4644">
        <v>29.48</v>
      </c>
      <c r="N4644" t="s">
        <v>16</v>
      </c>
    </row>
    <row r="4645" spans="1:14" x14ac:dyDescent="0.3">
      <c r="A4645" s="1">
        <v>43856.236111111109</v>
      </c>
      <c r="B4645">
        <v>9.73</v>
      </c>
      <c r="C4645">
        <v>13.59</v>
      </c>
      <c r="D4645">
        <v>0</v>
      </c>
      <c r="E4645">
        <v>36.68</v>
      </c>
      <c r="G4645">
        <v>0</v>
      </c>
      <c r="H4645" t="str">
        <f>IF(G4645&lt;0.25,"Light",IF(G4645&lt;=1,"Moderate",IF(G4645&gt;1,"Heavy",)))</f>
        <v>Light</v>
      </c>
      <c r="I4645">
        <v>2</v>
      </c>
      <c r="J4645">
        <v>33.799999999999997</v>
      </c>
      <c r="K4645" t="s">
        <v>15</v>
      </c>
      <c r="L4645">
        <v>0</v>
      </c>
      <c r="M4645">
        <v>29.3</v>
      </c>
      <c r="N4645" t="s">
        <v>16</v>
      </c>
    </row>
    <row r="4646" spans="1:14" x14ac:dyDescent="0.3">
      <c r="A4646" s="1">
        <v>43856.243055555555</v>
      </c>
      <c r="B4646">
        <v>9.8699999999999992</v>
      </c>
      <c r="C4646">
        <v>11.4</v>
      </c>
      <c r="D4646">
        <v>0</v>
      </c>
      <c r="E4646">
        <v>37.4</v>
      </c>
      <c r="G4646">
        <v>0</v>
      </c>
      <c r="H4646" t="str">
        <f>IF(G4646&lt;0.25,"Light",IF(G4646&lt;=1,"Moderate",IF(G4646&gt;1,"Heavy",)))</f>
        <v>Light</v>
      </c>
      <c r="I4646">
        <v>2</v>
      </c>
      <c r="J4646">
        <v>34.340000000000003</v>
      </c>
      <c r="K4646" t="s">
        <v>15</v>
      </c>
      <c r="L4646">
        <v>0</v>
      </c>
      <c r="M4646">
        <v>28.76</v>
      </c>
      <c r="N4646" t="s">
        <v>16</v>
      </c>
    </row>
    <row r="4647" spans="1:14" x14ac:dyDescent="0.3">
      <c r="A4647" s="1">
        <v>43856.25</v>
      </c>
      <c r="B4647">
        <v>10.08</v>
      </c>
      <c r="C4647">
        <v>11.84</v>
      </c>
      <c r="D4647">
        <v>0</v>
      </c>
      <c r="E4647">
        <v>37.58</v>
      </c>
      <c r="G4647">
        <v>0</v>
      </c>
      <c r="H4647" t="str">
        <f>IF(G4647&lt;0.25,"Light",IF(G4647&lt;=1,"Moderate",IF(G4647&gt;1,"Heavy",)))</f>
        <v>Light</v>
      </c>
      <c r="I4647">
        <v>2</v>
      </c>
      <c r="J4647">
        <v>33.979999999999997</v>
      </c>
      <c r="K4647" t="s">
        <v>15</v>
      </c>
      <c r="L4647">
        <v>0</v>
      </c>
      <c r="M4647">
        <v>28.58</v>
      </c>
      <c r="N4647" t="s">
        <v>16</v>
      </c>
    </row>
    <row r="4648" spans="1:14" x14ac:dyDescent="0.3">
      <c r="A4648" s="1">
        <v>43856.256944444445</v>
      </c>
      <c r="B4648">
        <v>10.72</v>
      </c>
      <c r="C4648">
        <v>12.71</v>
      </c>
      <c r="D4648">
        <v>0</v>
      </c>
      <c r="E4648">
        <v>37.04</v>
      </c>
      <c r="G4648">
        <v>0</v>
      </c>
      <c r="H4648" t="str">
        <f>IF(G4648&lt;0.25,"Light",IF(G4648&lt;=1,"Moderate",IF(G4648&gt;1,"Heavy",)))</f>
        <v>Light</v>
      </c>
      <c r="I4648">
        <v>2</v>
      </c>
      <c r="J4648">
        <v>32.9</v>
      </c>
      <c r="K4648" t="s">
        <v>15</v>
      </c>
      <c r="L4648">
        <v>0</v>
      </c>
      <c r="M4648">
        <v>28.58</v>
      </c>
      <c r="N4648" t="s">
        <v>16</v>
      </c>
    </row>
    <row r="4649" spans="1:14" x14ac:dyDescent="0.3">
      <c r="A4649" s="1">
        <v>43856.263888888891</v>
      </c>
      <c r="B4649">
        <v>9.2899999999999991</v>
      </c>
      <c r="C4649">
        <v>12.28</v>
      </c>
      <c r="D4649">
        <v>0</v>
      </c>
      <c r="E4649">
        <v>37.94</v>
      </c>
      <c r="G4649">
        <v>0</v>
      </c>
      <c r="H4649" t="str">
        <f>IF(G4649&lt;0.25,"Light",IF(G4649&lt;=1,"Moderate",IF(G4649&gt;1,"Heavy",)))</f>
        <v>Light</v>
      </c>
      <c r="I4649">
        <v>2</v>
      </c>
      <c r="J4649">
        <v>34.880000000000003</v>
      </c>
      <c r="K4649" t="s">
        <v>15</v>
      </c>
      <c r="L4649">
        <v>0</v>
      </c>
      <c r="M4649">
        <v>28.76</v>
      </c>
      <c r="N4649" t="s">
        <v>16</v>
      </c>
    </row>
    <row r="4650" spans="1:14" x14ac:dyDescent="0.3">
      <c r="A4650" s="1">
        <v>43856.270833333336</v>
      </c>
      <c r="B4650">
        <v>5.83</v>
      </c>
      <c r="C4650">
        <v>9.86</v>
      </c>
      <c r="D4650">
        <v>0</v>
      </c>
      <c r="E4650">
        <v>37.22</v>
      </c>
      <c r="G4650">
        <v>0</v>
      </c>
      <c r="H4650" t="str">
        <f>IF(G4650&lt;0.25,"Light",IF(G4650&lt;=1,"Moderate",IF(G4650&gt;1,"Heavy",)))</f>
        <v>Light</v>
      </c>
      <c r="I4650">
        <v>2</v>
      </c>
      <c r="J4650">
        <v>32.36</v>
      </c>
      <c r="K4650" t="s">
        <v>15</v>
      </c>
      <c r="L4650">
        <v>0</v>
      </c>
      <c r="M4650">
        <v>28.58</v>
      </c>
      <c r="N4650" t="s">
        <v>16</v>
      </c>
    </row>
    <row r="4651" spans="1:14" x14ac:dyDescent="0.3">
      <c r="A4651" s="1">
        <v>43856.277777777781</v>
      </c>
      <c r="B4651">
        <v>5.67</v>
      </c>
      <c r="C4651">
        <v>8.11</v>
      </c>
      <c r="D4651">
        <v>0</v>
      </c>
      <c r="E4651">
        <v>35.24</v>
      </c>
      <c r="G4651">
        <v>0</v>
      </c>
      <c r="H4651" t="str">
        <f>IF(G4651&lt;0.25,"Light",IF(G4651&lt;=1,"Moderate",IF(G4651&gt;1,"Heavy",)))</f>
        <v>Light</v>
      </c>
      <c r="I4651">
        <v>2</v>
      </c>
      <c r="J4651">
        <v>30.74</v>
      </c>
      <c r="K4651" t="s">
        <v>15</v>
      </c>
      <c r="L4651">
        <v>0</v>
      </c>
      <c r="M4651">
        <v>28.4</v>
      </c>
      <c r="N4651" t="s">
        <v>16</v>
      </c>
    </row>
    <row r="4652" spans="1:14" x14ac:dyDescent="0.3">
      <c r="A4652" s="1">
        <v>43856.284722222219</v>
      </c>
      <c r="B4652">
        <v>7.95</v>
      </c>
      <c r="C4652">
        <v>10.08</v>
      </c>
      <c r="D4652">
        <v>0</v>
      </c>
      <c r="E4652">
        <v>33.979999999999997</v>
      </c>
      <c r="G4652">
        <v>0</v>
      </c>
      <c r="H4652" t="str">
        <f>IF(G4652&lt;0.25,"Light",IF(G4652&lt;=1,"Moderate",IF(G4652&gt;1,"Heavy",)))</f>
        <v>Light</v>
      </c>
      <c r="I4652">
        <v>2</v>
      </c>
      <c r="J4652">
        <v>30.56</v>
      </c>
      <c r="K4652" t="s">
        <v>15</v>
      </c>
      <c r="L4652">
        <v>0</v>
      </c>
      <c r="M4652">
        <v>28.22</v>
      </c>
      <c r="N4652" t="s">
        <v>16</v>
      </c>
    </row>
    <row r="4653" spans="1:14" x14ac:dyDescent="0.3">
      <c r="A4653" s="1">
        <v>43856.291666666664</v>
      </c>
      <c r="B4653">
        <v>8.49</v>
      </c>
      <c r="C4653">
        <v>10.96</v>
      </c>
      <c r="D4653">
        <v>0</v>
      </c>
      <c r="E4653">
        <v>33.979999999999997</v>
      </c>
      <c r="G4653">
        <v>0</v>
      </c>
      <c r="H4653" t="str">
        <f>IF(G4653&lt;0.25,"Light",IF(G4653&lt;=1,"Moderate",IF(G4653&gt;1,"Heavy",)))</f>
        <v>Light</v>
      </c>
      <c r="I4653">
        <v>2</v>
      </c>
      <c r="J4653">
        <v>32.54</v>
      </c>
      <c r="K4653" t="s">
        <v>15</v>
      </c>
      <c r="L4653">
        <v>0</v>
      </c>
      <c r="M4653">
        <v>28.4</v>
      </c>
      <c r="N4653" t="s">
        <v>16</v>
      </c>
    </row>
    <row r="4654" spans="1:14" x14ac:dyDescent="0.3">
      <c r="A4654" s="1">
        <v>43856.298611111109</v>
      </c>
      <c r="B4654">
        <v>8.27</v>
      </c>
      <c r="C4654">
        <v>12.71</v>
      </c>
      <c r="D4654">
        <v>0</v>
      </c>
      <c r="E4654">
        <v>33.08</v>
      </c>
      <c r="G4654">
        <v>0</v>
      </c>
      <c r="H4654" t="str">
        <f>IF(G4654&lt;0.25,"Light",IF(G4654&lt;=1,"Moderate",IF(G4654&gt;1,"Heavy",)))</f>
        <v>Light</v>
      </c>
      <c r="I4654">
        <v>2</v>
      </c>
      <c r="J4654">
        <v>31.82</v>
      </c>
      <c r="K4654" t="s">
        <v>15</v>
      </c>
      <c r="L4654">
        <v>0</v>
      </c>
      <c r="M4654">
        <v>28.04</v>
      </c>
      <c r="N4654" t="s">
        <v>16</v>
      </c>
    </row>
    <row r="4655" spans="1:14" x14ac:dyDescent="0.3">
      <c r="A4655" s="1">
        <v>43856.305555555555</v>
      </c>
      <c r="B4655">
        <v>5.79</v>
      </c>
      <c r="C4655">
        <v>10.52</v>
      </c>
      <c r="D4655">
        <v>0</v>
      </c>
      <c r="E4655">
        <v>33.26</v>
      </c>
      <c r="G4655">
        <v>0</v>
      </c>
      <c r="H4655" t="str">
        <f>IF(G4655&lt;0.25,"Light",IF(G4655&lt;=1,"Moderate",IF(G4655&gt;1,"Heavy",)))</f>
        <v>Light</v>
      </c>
      <c r="I4655">
        <v>2</v>
      </c>
      <c r="J4655">
        <v>33.26</v>
      </c>
      <c r="K4655" t="s">
        <v>15</v>
      </c>
      <c r="L4655">
        <v>0</v>
      </c>
      <c r="M4655">
        <v>28.22</v>
      </c>
      <c r="N4655" t="s">
        <v>16</v>
      </c>
    </row>
    <row r="4656" spans="1:14" x14ac:dyDescent="0.3">
      <c r="A4656" s="1">
        <v>43856.3125</v>
      </c>
      <c r="B4656">
        <v>5.61</v>
      </c>
      <c r="C4656">
        <v>7.45</v>
      </c>
      <c r="D4656">
        <v>0</v>
      </c>
      <c r="E4656">
        <v>32.9</v>
      </c>
      <c r="G4656">
        <v>0</v>
      </c>
      <c r="H4656" t="str">
        <f>IF(G4656&lt;0.25,"Light",IF(G4656&lt;=1,"Moderate",IF(G4656&gt;1,"Heavy",)))</f>
        <v>Light</v>
      </c>
      <c r="I4656">
        <v>2</v>
      </c>
      <c r="J4656">
        <v>32.9</v>
      </c>
      <c r="K4656" t="s">
        <v>15</v>
      </c>
      <c r="L4656">
        <v>0</v>
      </c>
      <c r="M4656">
        <v>28.04</v>
      </c>
      <c r="N4656" t="s">
        <v>16</v>
      </c>
    </row>
    <row r="4657" spans="1:14" x14ac:dyDescent="0.3">
      <c r="A4657" s="1">
        <v>43856.319444444445</v>
      </c>
      <c r="B4657">
        <v>7.68</v>
      </c>
      <c r="C4657">
        <v>11.84</v>
      </c>
      <c r="D4657">
        <v>0</v>
      </c>
      <c r="E4657">
        <v>33.26</v>
      </c>
      <c r="G4657">
        <v>0</v>
      </c>
      <c r="H4657" t="str">
        <f>IF(G4657&lt;0.25,"Light",IF(G4657&lt;=1,"Moderate",IF(G4657&gt;1,"Heavy",)))</f>
        <v>Light</v>
      </c>
      <c r="I4657">
        <v>2</v>
      </c>
      <c r="J4657">
        <v>33.979999999999997</v>
      </c>
      <c r="K4657" t="s">
        <v>15</v>
      </c>
      <c r="L4657">
        <v>0</v>
      </c>
      <c r="M4657">
        <v>28.22</v>
      </c>
      <c r="N4657" t="s">
        <v>16</v>
      </c>
    </row>
    <row r="4658" spans="1:14" x14ac:dyDescent="0.3">
      <c r="A4658" s="1">
        <v>43856.326388888891</v>
      </c>
      <c r="B4658">
        <v>9.6199999999999992</v>
      </c>
      <c r="C4658">
        <v>11.4</v>
      </c>
      <c r="D4658">
        <v>0</v>
      </c>
      <c r="E4658">
        <v>33.979999999999997</v>
      </c>
      <c r="G4658">
        <v>0</v>
      </c>
      <c r="H4658" t="str">
        <f>IF(G4658&lt;0.25,"Light",IF(G4658&lt;=1,"Moderate",IF(G4658&gt;1,"Heavy",)))</f>
        <v>Light</v>
      </c>
      <c r="I4658">
        <v>2</v>
      </c>
      <c r="J4658">
        <v>34.700000000000003</v>
      </c>
      <c r="K4658" t="s">
        <v>15</v>
      </c>
      <c r="L4658">
        <v>0</v>
      </c>
      <c r="M4658">
        <v>28.58</v>
      </c>
      <c r="N4658" t="s">
        <v>16</v>
      </c>
    </row>
    <row r="4659" spans="1:14" x14ac:dyDescent="0.3">
      <c r="A4659" s="1">
        <v>43856.333333333336</v>
      </c>
      <c r="B4659">
        <v>12.16</v>
      </c>
      <c r="C4659">
        <v>14.47</v>
      </c>
      <c r="D4659">
        <v>0</v>
      </c>
      <c r="E4659">
        <v>36.14</v>
      </c>
      <c r="G4659">
        <v>0</v>
      </c>
      <c r="H4659" t="str">
        <f>IF(G4659&lt;0.25,"Light",IF(G4659&lt;=1,"Moderate",IF(G4659&gt;1,"Heavy",)))</f>
        <v>Light</v>
      </c>
      <c r="I4659">
        <v>2</v>
      </c>
      <c r="J4659">
        <v>37.4</v>
      </c>
      <c r="K4659" t="s">
        <v>15</v>
      </c>
      <c r="L4659">
        <v>0</v>
      </c>
      <c r="M4659">
        <v>28.76</v>
      </c>
      <c r="N4659" t="s">
        <v>16</v>
      </c>
    </row>
    <row r="4660" spans="1:14" x14ac:dyDescent="0.3">
      <c r="A4660" s="1">
        <v>43856.340277777781</v>
      </c>
      <c r="B4660">
        <v>10.49</v>
      </c>
      <c r="C4660">
        <v>16.22</v>
      </c>
      <c r="D4660">
        <v>0</v>
      </c>
      <c r="E4660">
        <v>36.86</v>
      </c>
      <c r="G4660">
        <v>0</v>
      </c>
      <c r="H4660" t="str">
        <f>IF(G4660&lt;0.25,"Light",IF(G4660&lt;=1,"Moderate",IF(G4660&gt;1,"Heavy",)))</f>
        <v>Light</v>
      </c>
      <c r="I4660">
        <v>2</v>
      </c>
      <c r="J4660">
        <v>36.14</v>
      </c>
      <c r="K4660" t="s">
        <v>15</v>
      </c>
      <c r="L4660">
        <v>0</v>
      </c>
      <c r="M4660">
        <v>28.4</v>
      </c>
      <c r="N4660" t="s">
        <v>16</v>
      </c>
    </row>
    <row r="4661" spans="1:14" x14ac:dyDescent="0.3">
      <c r="A4661" s="1">
        <v>43856.347222222219</v>
      </c>
      <c r="B4661">
        <v>10.46</v>
      </c>
      <c r="C4661">
        <v>14.25</v>
      </c>
      <c r="D4661">
        <v>0</v>
      </c>
      <c r="E4661">
        <v>36.86</v>
      </c>
      <c r="G4661">
        <v>0</v>
      </c>
      <c r="H4661" t="str">
        <f>IF(G4661&lt;0.25,"Light",IF(G4661&lt;=1,"Moderate",IF(G4661&gt;1,"Heavy",)))</f>
        <v>Light</v>
      </c>
      <c r="I4661">
        <v>2</v>
      </c>
      <c r="J4661">
        <v>35.78</v>
      </c>
      <c r="K4661" t="s">
        <v>15</v>
      </c>
      <c r="L4661">
        <v>0</v>
      </c>
      <c r="M4661">
        <v>27.86</v>
      </c>
      <c r="N4661" t="s">
        <v>16</v>
      </c>
    </row>
    <row r="4662" spans="1:14" x14ac:dyDescent="0.3">
      <c r="A4662" s="1">
        <v>43856.354166666664</v>
      </c>
      <c r="B4662">
        <v>10.85</v>
      </c>
      <c r="C4662">
        <v>14.03</v>
      </c>
      <c r="D4662">
        <v>0</v>
      </c>
      <c r="E4662">
        <v>36.14</v>
      </c>
      <c r="G4662">
        <v>0</v>
      </c>
      <c r="H4662" t="str">
        <f>IF(G4662&lt;0.25,"Light",IF(G4662&lt;=1,"Moderate",IF(G4662&gt;1,"Heavy",)))</f>
        <v>Light</v>
      </c>
      <c r="I4662">
        <v>2</v>
      </c>
      <c r="J4662">
        <v>34.340000000000003</v>
      </c>
      <c r="K4662" t="s">
        <v>15</v>
      </c>
      <c r="L4662">
        <v>0</v>
      </c>
      <c r="M4662">
        <v>27.86</v>
      </c>
      <c r="N4662" t="s">
        <v>16</v>
      </c>
    </row>
    <row r="4663" spans="1:14" x14ac:dyDescent="0.3">
      <c r="A4663" s="1">
        <v>43856.361111111109</v>
      </c>
      <c r="B4663">
        <v>9.2799999999999994</v>
      </c>
      <c r="C4663">
        <v>14.69</v>
      </c>
      <c r="D4663">
        <v>0</v>
      </c>
      <c r="E4663">
        <v>35.6</v>
      </c>
      <c r="G4663">
        <v>0</v>
      </c>
      <c r="H4663" t="str">
        <f>IF(G4663&lt;0.25,"Light",IF(G4663&lt;=1,"Moderate",IF(G4663&gt;1,"Heavy",)))</f>
        <v>Light</v>
      </c>
      <c r="I4663">
        <v>2</v>
      </c>
      <c r="J4663">
        <v>33.44</v>
      </c>
      <c r="K4663" t="s">
        <v>15</v>
      </c>
      <c r="L4663">
        <v>0</v>
      </c>
      <c r="M4663">
        <v>27.5</v>
      </c>
      <c r="N4663" t="s">
        <v>16</v>
      </c>
    </row>
    <row r="4664" spans="1:14" x14ac:dyDescent="0.3">
      <c r="A4664" s="1">
        <v>43856.368055555555</v>
      </c>
      <c r="B4664">
        <v>8.5500000000000007</v>
      </c>
      <c r="C4664">
        <v>11.84</v>
      </c>
      <c r="D4664">
        <v>0</v>
      </c>
      <c r="E4664">
        <v>35.42</v>
      </c>
      <c r="G4664">
        <v>0</v>
      </c>
      <c r="H4664" t="str">
        <f>IF(G4664&lt;0.25,"Light",IF(G4664&lt;=1,"Moderate",IF(G4664&gt;1,"Heavy",)))</f>
        <v>Light</v>
      </c>
      <c r="I4664">
        <v>2</v>
      </c>
      <c r="J4664">
        <v>33.799999999999997</v>
      </c>
      <c r="K4664" t="s">
        <v>15</v>
      </c>
      <c r="L4664">
        <v>0</v>
      </c>
      <c r="M4664">
        <v>27.86</v>
      </c>
      <c r="N4664" t="s">
        <v>16</v>
      </c>
    </row>
    <row r="4665" spans="1:14" x14ac:dyDescent="0.3">
      <c r="A4665" s="1">
        <v>43856.375</v>
      </c>
      <c r="B4665">
        <v>8.84</v>
      </c>
      <c r="C4665">
        <v>12.06</v>
      </c>
      <c r="D4665">
        <v>0</v>
      </c>
      <c r="E4665">
        <v>34.700000000000003</v>
      </c>
      <c r="G4665">
        <v>0</v>
      </c>
      <c r="H4665" t="str">
        <f>IF(G4665&lt;0.25,"Light",IF(G4665&lt;=1,"Moderate",IF(G4665&gt;1,"Heavy",)))</f>
        <v>Light</v>
      </c>
      <c r="I4665">
        <v>2</v>
      </c>
      <c r="J4665">
        <v>33.619999999999997</v>
      </c>
      <c r="K4665" t="s">
        <v>15</v>
      </c>
      <c r="L4665">
        <v>0</v>
      </c>
      <c r="M4665">
        <v>28.04</v>
      </c>
      <c r="N4665" t="s">
        <v>16</v>
      </c>
    </row>
    <row r="4666" spans="1:14" x14ac:dyDescent="0.3">
      <c r="A4666" s="1">
        <v>43856.381944444445</v>
      </c>
      <c r="B4666">
        <v>7.26</v>
      </c>
      <c r="C4666">
        <v>11.84</v>
      </c>
      <c r="D4666">
        <v>0</v>
      </c>
      <c r="E4666">
        <v>35.78</v>
      </c>
      <c r="G4666">
        <v>0</v>
      </c>
      <c r="H4666" t="str">
        <f>IF(G4666&lt;0.25,"Light",IF(G4666&lt;=1,"Moderate",IF(G4666&gt;1,"Heavy",)))</f>
        <v>Light</v>
      </c>
      <c r="I4666">
        <v>2</v>
      </c>
      <c r="J4666">
        <v>36.5</v>
      </c>
      <c r="K4666" t="s">
        <v>15</v>
      </c>
      <c r="L4666">
        <v>0</v>
      </c>
      <c r="M4666">
        <v>28.04</v>
      </c>
      <c r="N4666" t="s">
        <v>16</v>
      </c>
    </row>
    <row r="4667" spans="1:14" x14ac:dyDescent="0.3">
      <c r="A4667" s="1">
        <v>43856.388888888891</v>
      </c>
      <c r="B4667">
        <v>8.2899999999999991</v>
      </c>
      <c r="C4667">
        <v>11.84</v>
      </c>
      <c r="D4667">
        <v>0</v>
      </c>
      <c r="E4667">
        <v>35.06</v>
      </c>
      <c r="G4667">
        <v>0</v>
      </c>
      <c r="H4667" t="str">
        <f>IF(G4667&lt;0.25,"Light",IF(G4667&lt;=1,"Moderate",IF(G4667&gt;1,"Heavy",)))</f>
        <v>Light</v>
      </c>
      <c r="I4667">
        <v>2</v>
      </c>
      <c r="J4667">
        <v>35.78</v>
      </c>
      <c r="K4667" t="s">
        <v>15</v>
      </c>
      <c r="L4667">
        <v>0</v>
      </c>
      <c r="M4667">
        <v>28.4</v>
      </c>
      <c r="N4667" t="s">
        <v>16</v>
      </c>
    </row>
    <row r="4668" spans="1:14" x14ac:dyDescent="0.3">
      <c r="A4668" s="1">
        <v>43856.395833333336</v>
      </c>
      <c r="B4668">
        <v>10.3</v>
      </c>
      <c r="C4668">
        <v>12.71</v>
      </c>
      <c r="D4668">
        <v>0</v>
      </c>
      <c r="E4668">
        <v>35.78</v>
      </c>
      <c r="G4668">
        <v>0</v>
      </c>
      <c r="H4668" t="str">
        <f>IF(G4668&lt;0.25,"Light",IF(G4668&lt;=1,"Moderate",IF(G4668&gt;1,"Heavy",)))</f>
        <v>Light</v>
      </c>
      <c r="I4668">
        <v>2</v>
      </c>
      <c r="J4668">
        <v>37.04</v>
      </c>
      <c r="K4668" t="s">
        <v>15</v>
      </c>
      <c r="L4668">
        <v>0</v>
      </c>
      <c r="M4668">
        <v>28.94</v>
      </c>
      <c r="N4668" t="s">
        <v>16</v>
      </c>
    </row>
    <row r="4669" spans="1:14" x14ac:dyDescent="0.3">
      <c r="A4669" s="1">
        <v>43856.402777777781</v>
      </c>
      <c r="B4669">
        <v>7.22</v>
      </c>
      <c r="C4669">
        <v>10.52</v>
      </c>
      <c r="D4669">
        <v>0</v>
      </c>
      <c r="E4669">
        <v>35.96</v>
      </c>
      <c r="G4669">
        <v>0</v>
      </c>
      <c r="H4669" t="str">
        <f>IF(G4669&lt;0.25,"Light",IF(G4669&lt;=1,"Moderate",IF(G4669&gt;1,"Heavy",)))</f>
        <v>Light</v>
      </c>
      <c r="I4669">
        <v>2</v>
      </c>
      <c r="J4669">
        <v>38.840000000000003</v>
      </c>
      <c r="K4669" t="s">
        <v>15</v>
      </c>
      <c r="L4669">
        <v>0</v>
      </c>
      <c r="M4669">
        <v>28.94</v>
      </c>
      <c r="N4669" t="s">
        <v>16</v>
      </c>
    </row>
    <row r="4670" spans="1:14" x14ac:dyDescent="0.3">
      <c r="A4670" s="1">
        <v>43856.409722222219</v>
      </c>
      <c r="B4670">
        <v>5.55</v>
      </c>
      <c r="C4670">
        <v>10.3</v>
      </c>
      <c r="D4670">
        <v>0</v>
      </c>
      <c r="E4670">
        <v>36.14</v>
      </c>
      <c r="G4670">
        <v>0</v>
      </c>
      <c r="H4670" t="str">
        <f>IF(G4670&lt;0.25,"Light",IF(G4670&lt;=1,"Moderate",IF(G4670&gt;1,"Heavy",)))</f>
        <v>Light</v>
      </c>
      <c r="I4670">
        <v>2</v>
      </c>
      <c r="J4670">
        <v>37.76</v>
      </c>
      <c r="K4670" t="s">
        <v>15</v>
      </c>
      <c r="L4670">
        <v>0</v>
      </c>
      <c r="M4670">
        <v>29.3</v>
      </c>
      <c r="N4670" t="s">
        <v>16</v>
      </c>
    </row>
    <row r="4671" spans="1:14" x14ac:dyDescent="0.3">
      <c r="A4671" s="1">
        <v>43856.416666666664</v>
      </c>
      <c r="B4671">
        <v>4.6500000000000004</v>
      </c>
      <c r="C4671">
        <v>7.89</v>
      </c>
      <c r="D4671">
        <v>0</v>
      </c>
      <c r="E4671">
        <v>37.04</v>
      </c>
      <c r="G4671">
        <v>0</v>
      </c>
      <c r="H4671" t="str">
        <f>IF(G4671&lt;0.25,"Light",IF(G4671&lt;=1,"Moderate",IF(G4671&gt;1,"Heavy",)))</f>
        <v>Light</v>
      </c>
      <c r="I4671">
        <v>2</v>
      </c>
      <c r="J4671">
        <v>39.74</v>
      </c>
      <c r="K4671" t="s">
        <v>15</v>
      </c>
      <c r="L4671">
        <v>0</v>
      </c>
      <c r="M4671">
        <v>29.66</v>
      </c>
      <c r="N4671" t="s">
        <v>16</v>
      </c>
    </row>
    <row r="4672" spans="1:14" x14ac:dyDescent="0.3">
      <c r="A4672" s="1">
        <v>43856.423611111109</v>
      </c>
      <c r="B4672">
        <v>5.75</v>
      </c>
      <c r="C4672">
        <v>9.64</v>
      </c>
      <c r="D4672">
        <v>0</v>
      </c>
      <c r="E4672">
        <v>38.840000000000003</v>
      </c>
      <c r="G4672">
        <v>0</v>
      </c>
      <c r="H4672" t="str">
        <f>IF(G4672&lt;0.25,"Light",IF(G4672&lt;=1,"Moderate",IF(G4672&gt;1,"Heavy",)))</f>
        <v>Light</v>
      </c>
      <c r="I4672">
        <v>2</v>
      </c>
      <c r="J4672">
        <v>43.16</v>
      </c>
      <c r="K4672" t="s">
        <v>15</v>
      </c>
      <c r="L4672">
        <v>0</v>
      </c>
      <c r="M4672">
        <v>29.84</v>
      </c>
      <c r="N4672" t="s">
        <v>16</v>
      </c>
    </row>
    <row r="4673" spans="1:14" x14ac:dyDescent="0.3">
      <c r="A4673" s="1">
        <v>43856.430555555555</v>
      </c>
      <c r="B4673">
        <v>6.73</v>
      </c>
      <c r="C4673">
        <v>12.06</v>
      </c>
      <c r="D4673">
        <v>0</v>
      </c>
      <c r="E4673">
        <v>39.74</v>
      </c>
      <c r="G4673">
        <v>0</v>
      </c>
      <c r="H4673" t="str">
        <f>IF(G4673&lt;0.25,"Light",IF(G4673&lt;=1,"Moderate",IF(G4673&gt;1,"Heavy",)))</f>
        <v>Light</v>
      </c>
      <c r="I4673">
        <v>2</v>
      </c>
      <c r="J4673">
        <v>43.88</v>
      </c>
      <c r="K4673" t="s">
        <v>15</v>
      </c>
      <c r="L4673">
        <v>0</v>
      </c>
      <c r="M4673">
        <v>29.84</v>
      </c>
      <c r="N4673" t="s">
        <v>16</v>
      </c>
    </row>
    <row r="4674" spans="1:14" x14ac:dyDescent="0.3">
      <c r="A4674" s="1">
        <v>43856.4375</v>
      </c>
      <c r="B4674">
        <v>8.57</v>
      </c>
      <c r="C4674">
        <v>12.93</v>
      </c>
      <c r="D4674">
        <v>0</v>
      </c>
      <c r="E4674">
        <v>39.92</v>
      </c>
      <c r="G4674">
        <v>0</v>
      </c>
      <c r="H4674" t="str">
        <f>IF(G4674&lt;0.25,"Light",IF(G4674&lt;=1,"Moderate",IF(G4674&gt;1,"Heavy",)))</f>
        <v>Light</v>
      </c>
      <c r="I4674">
        <v>2</v>
      </c>
      <c r="J4674">
        <v>42.98</v>
      </c>
      <c r="K4674" t="s">
        <v>15</v>
      </c>
      <c r="L4674">
        <v>0</v>
      </c>
      <c r="M4674">
        <v>29.12</v>
      </c>
      <c r="N4674" t="s">
        <v>16</v>
      </c>
    </row>
    <row r="4675" spans="1:14" x14ac:dyDescent="0.3">
      <c r="A4675" s="1">
        <v>43856.444444444445</v>
      </c>
      <c r="B4675">
        <v>7.41</v>
      </c>
      <c r="C4675">
        <v>11.62</v>
      </c>
      <c r="D4675">
        <v>0</v>
      </c>
      <c r="E4675">
        <v>39.020000000000003</v>
      </c>
      <c r="G4675">
        <v>0</v>
      </c>
      <c r="H4675" t="str">
        <f>IF(G4675&lt;0.25,"Light",IF(G4675&lt;=1,"Moderate",IF(G4675&gt;1,"Heavy",)))</f>
        <v>Light</v>
      </c>
      <c r="I4675">
        <v>2</v>
      </c>
      <c r="J4675">
        <v>41.18</v>
      </c>
      <c r="K4675" t="s">
        <v>15</v>
      </c>
      <c r="L4675">
        <v>0</v>
      </c>
      <c r="M4675">
        <v>29.3</v>
      </c>
      <c r="N4675" t="s">
        <v>16</v>
      </c>
    </row>
    <row r="4676" spans="1:14" x14ac:dyDescent="0.3">
      <c r="A4676" s="1">
        <v>43856.451388888891</v>
      </c>
      <c r="B4676">
        <v>8.94</v>
      </c>
      <c r="C4676">
        <v>12.71</v>
      </c>
      <c r="D4676">
        <v>0</v>
      </c>
      <c r="E4676">
        <v>40.82</v>
      </c>
      <c r="G4676">
        <v>0</v>
      </c>
      <c r="H4676" t="str">
        <f>IF(G4676&lt;0.25,"Light",IF(G4676&lt;=1,"Moderate",IF(G4676&gt;1,"Heavy",)))</f>
        <v>Light</v>
      </c>
      <c r="I4676">
        <v>2</v>
      </c>
      <c r="J4676">
        <v>47.48</v>
      </c>
      <c r="K4676" t="s">
        <v>15</v>
      </c>
      <c r="L4676">
        <v>0</v>
      </c>
      <c r="M4676">
        <v>29.3</v>
      </c>
      <c r="N4676" t="s">
        <v>16</v>
      </c>
    </row>
    <row r="4677" spans="1:14" x14ac:dyDescent="0.3">
      <c r="A4677" s="1">
        <v>43856.458333333336</v>
      </c>
      <c r="B4677">
        <v>8.81</v>
      </c>
      <c r="C4677">
        <v>14.91</v>
      </c>
      <c r="D4677">
        <v>0</v>
      </c>
      <c r="E4677">
        <v>39.74</v>
      </c>
      <c r="G4677">
        <v>0</v>
      </c>
      <c r="H4677" t="str">
        <f>IF(G4677&lt;0.25,"Light",IF(G4677&lt;=1,"Moderate",IF(G4677&gt;1,"Heavy",)))</f>
        <v>Light</v>
      </c>
      <c r="I4677">
        <v>2</v>
      </c>
      <c r="J4677">
        <v>46.22</v>
      </c>
      <c r="K4677" t="s">
        <v>15</v>
      </c>
      <c r="L4677">
        <v>0</v>
      </c>
      <c r="M4677">
        <v>28.76</v>
      </c>
      <c r="N4677" t="s">
        <v>16</v>
      </c>
    </row>
    <row r="4678" spans="1:14" x14ac:dyDescent="0.3">
      <c r="A4678" s="1">
        <v>43856.465277777781</v>
      </c>
      <c r="B4678">
        <v>8.0299999999999994</v>
      </c>
      <c r="C4678">
        <v>10.52</v>
      </c>
      <c r="D4678">
        <v>0</v>
      </c>
      <c r="E4678">
        <v>39.56</v>
      </c>
      <c r="G4678">
        <v>0</v>
      </c>
      <c r="H4678" t="str">
        <f>IF(G4678&lt;0.25,"Light",IF(G4678&lt;=1,"Moderate",IF(G4678&gt;1,"Heavy",)))</f>
        <v>Light</v>
      </c>
      <c r="I4678">
        <v>2</v>
      </c>
      <c r="J4678">
        <v>44.96</v>
      </c>
      <c r="K4678" t="s">
        <v>15</v>
      </c>
      <c r="L4678">
        <v>0</v>
      </c>
      <c r="M4678">
        <v>28.58</v>
      </c>
      <c r="N4678" t="s">
        <v>16</v>
      </c>
    </row>
    <row r="4679" spans="1:14" x14ac:dyDescent="0.3">
      <c r="A4679" s="1">
        <v>43856.472222222219</v>
      </c>
      <c r="B4679">
        <v>7.4</v>
      </c>
      <c r="C4679">
        <v>10.3</v>
      </c>
      <c r="D4679">
        <v>0</v>
      </c>
      <c r="E4679">
        <v>39.200000000000003</v>
      </c>
      <c r="G4679">
        <v>0</v>
      </c>
      <c r="H4679" t="str">
        <f>IF(G4679&lt;0.25,"Light",IF(G4679&lt;=1,"Moderate",IF(G4679&gt;1,"Heavy",)))</f>
        <v>Light</v>
      </c>
      <c r="I4679">
        <v>2</v>
      </c>
      <c r="J4679">
        <v>44.42</v>
      </c>
      <c r="K4679" t="s">
        <v>15</v>
      </c>
      <c r="L4679">
        <v>0</v>
      </c>
      <c r="M4679">
        <v>28.22</v>
      </c>
      <c r="N4679" t="s">
        <v>16</v>
      </c>
    </row>
    <row r="4680" spans="1:14" x14ac:dyDescent="0.3">
      <c r="A4680" s="1">
        <v>43856.479166666664</v>
      </c>
      <c r="B4680">
        <v>7.62</v>
      </c>
      <c r="C4680">
        <v>10.3</v>
      </c>
      <c r="D4680">
        <v>0</v>
      </c>
      <c r="E4680">
        <v>39.200000000000003</v>
      </c>
      <c r="G4680">
        <v>0</v>
      </c>
      <c r="H4680" t="str">
        <f>IF(G4680&lt;0.25,"Light",IF(G4680&lt;=1,"Moderate",IF(G4680&gt;1,"Heavy",)))</f>
        <v>Light</v>
      </c>
      <c r="I4680">
        <v>2</v>
      </c>
      <c r="J4680">
        <v>44.96</v>
      </c>
      <c r="K4680" t="s">
        <v>15</v>
      </c>
      <c r="L4680">
        <v>0</v>
      </c>
      <c r="M4680">
        <v>28.58</v>
      </c>
      <c r="N4680" t="s">
        <v>16</v>
      </c>
    </row>
    <row r="4681" spans="1:14" x14ac:dyDescent="0.3">
      <c r="A4681" s="1">
        <v>43856.486111111109</v>
      </c>
      <c r="B4681">
        <v>9.02</v>
      </c>
      <c r="C4681">
        <v>11.84</v>
      </c>
      <c r="D4681">
        <v>0</v>
      </c>
      <c r="E4681">
        <v>39.020000000000003</v>
      </c>
      <c r="G4681">
        <v>0</v>
      </c>
      <c r="H4681" t="str">
        <f>IF(G4681&lt;0.25,"Light",IF(G4681&lt;=1,"Moderate",IF(G4681&gt;1,"Heavy",)))</f>
        <v>Light</v>
      </c>
      <c r="I4681">
        <v>2</v>
      </c>
      <c r="J4681">
        <v>45.5</v>
      </c>
      <c r="K4681" t="s">
        <v>15</v>
      </c>
      <c r="L4681">
        <v>0</v>
      </c>
      <c r="M4681">
        <v>28.4</v>
      </c>
      <c r="N4681" t="s">
        <v>16</v>
      </c>
    </row>
    <row r="4682" spans="1:14" x14ac:dyDescent="0.3">
      <c r="A4682" s="1">
        <v>43856.493055555555</v>
      </c>
      <c r="B4682">
        <v>7.78</v>
      </c>
      <c r="C4682">
        <v>10.96</v>
      </c>
      <c r="D4682">
        <v>0</v>
      </c>
      <c r="E4682">
        <v>40.46</v>
      </c>
      <c r="G4682">
        <v>0</v>
      </c>
      <c r="H4682" t="str">
        <f>IF(G4682&lt;0.25,"Light",IF(G4682&lt;=1,"Moderate",IF(G4682&gt;1,"Heavy",)))</f>
        <v>Light</v>
      </c>
      <c r="I4682">
        <v>2</v>
      </c>
      <c r="J4682">
        <v>50</v>
      </c>
      <c r="K4682" t="s">
        <v>15</v>
      </c>
      <c r="L4682">
        <v>0</v>
      </c>
      <c r="M4682">
        <v>28.76</v>
      </c>
      <c r="N4682" t="s">
        <v>16</v>
      </c>
    </row>
    <row r="4683" spans="1:14" x14ac:dyDescent="0.3">
      <c r="A4683" s="1">
        <v>43856.5</v>
      </c>
      <c r="B4683">
        <v>6.66</v>
      </c>
      <c r="C4683">
        <v>9.86</v>
      </c>
      <c r="D4683">
        <v>0</v>
      </c>
      <c r="E4683">
        <v>42.08</v>
      </c>
      <c r="G4683">
        <v>0</v>
      </c>
      <c r="H4683" t="str">
        <f>IF(G4683&lt;0.25,"Light",IF(G4683&lt;=1,"Moderate",IF(G4683&gt;1,"Heavy",)))</f>
        <v>Light</v>
      </c>
      <c r="I4683">
        <v>2</v>
      </c>
      <c r="J4683">
        <v>52.16</v>
      </c>
      <c r="K4683" t="s">
        <v>15</v>
      </c>
      <c r="L4683">
        <v>0</v>
      </c>
      <c r="M4683">
        <v>28.94</v>
      </c>
      <c r="N4683" t="s">
        <v>16</v>
      </c>
    </row>
    <row r="4684" spans="1:14" x14ac:dyDescent="0.3">
      <c r="A4684" s="1">
        <v>43856.506944444445</v>
      </c>
      <c r="B4684">
        <v>4.4800000000000004</v>
      </c>
      <c r="C4684">
        <v>8.77</v>
      </c>
      <c r="D4684">
        <v>0</v>
      </c>
      <c r="E4684">
        <v>44.6</v>
      </c>
      <c r="G4684">
        <v>0</v>
      </c>
      <c r="H4684" t="str">
        <f>IF(G4684&lt;0.25,"Light",IF(G4684&lt;=1,"Moderate",IF(G4684&gt;1,"Heavy",)))</f>
        <v>Light</v>
      </c>
      <c r="I4684">
        <v>2</v>
      </c>
      <c r="J4684">
        <v>56.66</v>
      </c>
      <c r="K4684" t="s">
        <v>15</v>
      </c>
      <c r="L4684">
        <v>0</v>
      </c>
      <c r="M4684">
        <v>29.3</v>
      </c>
      <c r="N4684" t="s">
        <v>16</v>
      </c>
    </row>
    <row r="4685" spans="1:14" x14ac:dyDescent="0.3">
      <c r="A4685" s="1">
        <v>43856.513888888891</v>
      </c>
      <c r="B4685">
        <v>6.01</v>
      </c>
      <c r="C4685">
        <v>7.67</v>
      </c>
      <c r="D4685">
        <v>0</v>
      </c>
      <c r="E4685">
        <v>44.78</v>
      </c>
      <c r="G4685">
        <v>0</v>
      </c>
      <c r="H4685" t="str">
        <f>IF(G4685&lt;0.25,"Light",IF(G4685&lt;=1,"Moderate",IF(G4685&gt;1,"Heavy",)))</f>
        <v>Light</v>
      </c>
      <c r="I4685">
        <v>2</v>
      </c>
      <c r="J4685">
        <v>53.6</v>
      </c>
      <c r="K4685" t="s">
        <v>15</v>
      </c>
      <c r="L4685">
        <v>0</v>
      </c>
      <c r="M4685">
        <v>28.76</v>
      </c>
      <c r="N4685" t="s">
        <v>16</v>
      </c>
    </row>
    <row r="4686" spans="1:14" x14ac:dyDescent="0.3">
      <c r="A4686" s="1">
        <v>43856.520833333336</v>
      </c>
      <c r="B4686">
        <v>7.06</v>
      </c>
      <c r="C4686">
        <v>8.99</v>
      </c>
      <c r="D4686">
        <v>0</v>
      </c>
      <c r="E4686">
        <v>44.78</v>
      </c>
      <c r="G4686">
        <v>0</v>
      </c>
      <c r="H4686" t="str">
        <f>IF(G4686&lt;0.25,"Light",IF(G4686&lt;=1,"Moderate",IF(G4686&gt;1,"Heavy",)))</f>
        <v>Light</v>
      </c>
      <c r="I4686">
        <v>2</v>
      </c>
      <c r="J4686">
        <v>52.7</v>
      </c>
      <c r="K4686" t="s">
        <v>15</v>
      </c>
      <c r="L4686">
        <v>0</v>
      </c>
      <c r="M4686">
        <v>28.4</v>
      </c>
      <c r="N4686" t="s">
        <v>16</v>
      </c>
    </row>
    <row r="4687" spans="1:14" x14ac:dyDescent="0.3">
      <c r="A4687" s="1">
        <v>43856.527777777781</v>
      </c>
      <c r="B4687">
        <v>5.28</v>
      </c>
      <c r="C4687">
        <v>9.2100000000000009</v>
      </c>
      <c r="D4687">
        <v>0</v>
      </c>
      <c r="E4687">
        <v>44.6</v>
      </c>
      <c r="G4687">
        <v>0</v>
      </c>
      <c r="H4687" t="str">
        <f>IF(G4687&lt;0.25,"Light",IF(G4687&lt;=1,"Moderate",IF(G4687&gt;1,"Heavy",)))</f>
        <v>Light</v>
      </c>
      <c r="I4687">
        <v>2</v>
      </c>
      <c r="J4687">
        <v>52.34</v>
      </c>
      <c r="K4687" t="s">
        <v>15</v>
      </c>
      <c r="L4687">
        <v>0</v>
      </c>
      <c r="M4687">
        <v>28.58</v>
      </c>
      <c r="N4687" t="s">
        <v>16</v>
      </c>
    </row>
    <row r="4688" spans="1:14" x14ac:dyDescent="0.3">
      <c r="A4688" s="1">
        <v>43856.534722222219</v>
      </c>
      <c r="B4688">
        <v>9.02</v>
      </c>
      <c r="C4688">
        <v>11.18</v>
      </c>
      <c r="D4688">
        <v>0</v>
      </c>
      <c r="E4688">
        <v>43.88</v>
      </c>
      <c r="G4688">
        <v>0</v>
      </c>
      <c r="H4688" t="str">
        <f>IF(G4688&lt;0.25,"Light",IF(G4688&lt;=1,"Moderate",IF(G4688&gt;1,"Heavy",)))</f>
        <v>Light</v>
      </c>
      <c r="I4688">
        <v>2</v>
      </c>
      <c r="J4688">
        <v>50.18</v>
      </c>
      <c r="K4688" t="s">
        <v>15</v>
      </c>
      <c r="L4688">
        <v>0</v>
      </c>
      <c r="M4688">
        <v>28.04</v>
      </c>
      <c r="N4688" t="s">
        <v>16</v>
      </c>
    </row>
    <row r="4689" spans="1:14" x14ac:dyDescent="0.3">
      <c r="A4689" s="1">
        <v>43856.541666666664</v>
      </c>
      <c r="B4689">
        <v>8.43</v>
      </c>
      <c r="C4689">
        <v>10.96</v>
      </c>
      <c r="D4689">
        <v>0</v>
      </c>
      <c r="E4689">
        <v>43.16</v>
      </c>
      <c r="G4689">
        <v>0</v>
      </c>
      <c r="H4689" t="str">
        <f>IF(G4689&lt;0.25,"Light",IF(G4689&lt;=1,"Moderate",IF(G4689&gt;1,"Heavy",)))</f>
        <v>Light</v>
      </c>
      <c r="I4689">
        <v>2</v>
      </c>
      <c r="J4689">
        <v>50.72</v>
      </c>
      <c r="K4689" t="s">
        <v>15</v>
      </c>
      <c r="L4689">
        <v>0</v>
      </c>
      <c r="M4689">
        <v>27.68</v>
      </c>
      <c r="N4689" t="s">
        <v>16</v>
      </c>
    </row>
    <row r="4690" spans="1:14" x14ac:dyDescent="0.3">
      <c r="A4690" s="1">
        <v>43856.548611111109</v>
      </c>
      <c r="B4690">
        <v>10.78</v>
      </c>
      <c r="C4690">
        <v>12.93</v>
      </c>
      <c r="D4690">
        <v>0</v>
      </c>
      <c r="E4690">
        <v>42.62</v>
      </c>
      <c r="G4690">
        <v>0</v>
      </c>
      <c r="H4690" t="str">
        <f>IF(G4690&lt;0.25,"Light",IF(G4690&lt;=1,"Moderate",IF(G4690&gt;1,"Heavy",)))</f>
        <v>Light</v>
      </c>
      <c r="I4690">
        <v>2</v>
      </c>
      <c r="J4690">
        <v>51.08</v>
      </c>
      <c r="K4690" t="s">
        <v>15</v>
      </c>
      <c r="L4690">
        <v>0</v>
      </c>
      <c r="M4690">
        <v>26.78</v>
      </c>
      <c r="N4690" t="s">
        <v>16</v>
      </c>
    </row>
    <row r="4691" spans="1:14" x14ac:dyDescent="0.3">
      <c r="A4691" s="1">
        <v>43856.555555555555</v>
      </c>
      <c r="B4691">
        <v>9.73</v>
      </c>
      <c r="C4691">
        <v>12.28</v>
      </c>
      <c r="D4691">
        <v>0</v>
      </c>
      <c r="E4691">
        <v>43.16</v>
      </c>
      <c r="G4691">
        <v>0</v>
      </c>
      <c r="H4691" t="str">
        <f>IF(G4691&lt;0.25,"Light",IF(G4691&lt;=1,"Moderate",IF(G4691&gt;1,"Heavy",)))</f>
        <v>Light</v>
      </c>
      <c r="I4691">
        <v>2</v>
      </c>
      <c r="J4691">
        <v>51.62</v>
      </c>
      <c r="K4691" t="s">
        <v>15</v>
      </c>
      <c r="L4691">
        <v>0</v>
      </c>
      <c r="M4691">
        <v>27.32</v>
      </c>
      <c r="N4691" t="s">
        <v>16</v>
      </c>
    </row>
    <row r="4692" spans="1:14" x14ac:dyDescent="0.3">
      <c r="A4692" s="1">
        <v>43856.5625</v>
      </c>
      <c r="B4692">
        <v>9.4700000000000006</v>
      </c>
      <c r="C4692">
        <v>12.71</v>
      </c>
      <c r="D4692">
        <v>0</v>
      </c>
      <c r="E4692">
        <v>42.98</v>
      </c>
      <c r="G4692">
        <v>0</v>
      </c>
      <c r="H4692" t="str">
        <f>IF(G4692&lt;0.25,"Light",IF(G4692&lt;=1,"Moderate",IF(G4692&gt;1,"Heavy",)))</f>
        <v>Light</v>
      </c>
      <c r="I4692">
        <v>2</v>
      </c>
      <c r="J4692">
        <v>50.9</v>
      </c>
      <c r="K4692" t="s">
        <v>15</v>
      </c>
      <c r="L4692">
        <v>0</v>
      </c>
      <c r="M4692">
        <v>26.78</v>
      </c>
      <c r="N4692" t="s">
        <v>16</v>
      </c>
    </row>
    <row r="4693" spans="1:14" x14ac:dyDescent="0.3">
      <c r="A4693" s="1">
        <v>43856.569444444445</v>
      </c>
      <c r="B4693">
        <v>6.47</v>
      </c>
      <c r="C4693">
        <v>13.81</v>
      </c>
      <c r="D4693">
        <v>0</v>
      </c>
      <c r="E4693">
        <v>43.52</v>
      </c>
      <c r="G4693">
        <v>0</v>
      </c>
      <c r="H4693" t="str">
        <f>IF(G4693&lt;0.25,"Light",IF(G4693&lt;=1,"Moderate",IF(G4693&gt;1,"Heavy",)))</f>
        <v>Light</v>
      </c>
      <c r="I4693">
        <v>2</v>
      </c>
      <c r="J4693">
        <v>52.52</v>
      </c>
      <c r="K4693" t="s">
        <v>15</v>
      </c>
      <c r="L4693">
        <v>0</v>
      </c>
      <c r="M4693">
        <v>26.78</v>
      </c>
      <c r="N4693" t="s">
        <v>16</v>
      </c>
    </row>
    <row r="4694" spans="1:14" x14ac:dyDescent="0.3">
      <c r="A4694" s="1">
        <v>43856.576388888891</v>
      </c>
      <c r="B4694">
        <v>10.55</v>
      </c>
      <c r="C4694">
        <v>14.25</v>
      </c>
      <c r="D4694">
        <v>0</v>
      </c>
      <c r="E4694">
        <v>43.52</v>
      </c>
      <c r="G4694">
        <v>0</v>
      </c>
      <c r="H4694" t="str">
        <f>IF(G4694&lt;0.25,"Light",IF(G4694&lt;=1,"Moderate",IF(G4694&gt;1,"Heavy",)))</f>
        <v>Light</v>
      </c>
      <c r="I4694">
        <v>2</v>
      </c>
      <c r="J4694">
        <v>50.9</v>
      </c>
      <c r="K4694" t="s">
        <v>15</v>
      </c>
      <c r="L4694">
        <v>0</v>
      </c>
      <c r="M4694">
        <v>26.96</v>
      </c>
      <c r="N4694" t="s">
        <v>16</v>
      </c>
    </row>
    <row r="4695" spans="1:14" x14ac:dyDescent="0.3">
      <c r="A4695" s="1">
        <v>43856.583333333336</v>
      </c>
      <c r="B4695">
        <v>9.75</v>
      </c>
      <c r="C4695">
        <v>14.91</v>
      </c>
      <c r="D4695">
        <v>0</v>
      </c>
      <c r="E4695">
        <v>43.52</v>
      </c>
      <c r="G4695">
        <v>0</v>
      </c>
      <c r="H4695" t="str">
        <f>IF(G4695&lt;0.25,"Light",IF(G4695&lt;=1,"Moderate",IF(G4695&gt;1,"Heavy",)))</f>
        <v>Light</v>
      </c>
      <c r="I4695">
        <v>2</v>
      </c>
      <c r="J4695">
        <v>51.62</v>
      </c>
      <c r="K4695" t="s">
        <v>15</v>
      </c>
      <c r="L4695">
        <v>0</v>
      </c>
      <c r="M4695">
        <v>27.32</v>
      </c>
      <c r="N4695" t="s">
        <v>16</v>
      </c>
    </row>
    <row r="4696" spans="1:14" x14ac:dyDescent="0.3">
      <c r="A4696" s="1">
        <v>43856.590277777781</v>
      </c>
      <c r="B4696">
        <v>9.85</v>
      </c>
      <c r="C4696">
        <v>13.37</v>
      </c>
      <c r="D4696">
        <v>0</v>
      </c>
      <c r="E4696">
        <v>43.34</v>
      </c>
      <c r="G4696">
        <v>0</v>
      </c>
      <c r="H4696" t="str">
        <f>IF(G4696&lt;0.25,"Light",IF(G4696&lt;=1,"Moderate",IF(G4696&gt;1,"Heavy",)))</f>
        <v>Light</v>
      </c>
      <c r="I4696">
        <v>2</v>
      </c>
      <c r="J4696">
        <v>50.54</v>
      </c>
      <c r="K4696" t="s">
        <v>15</v>
      </c>
      <c r="L4696">
        <v>0</v>
      </c>
      <c r="M4696">
        <v>27.5</v>
      </c>
      <c r="N4696" t="s">
        <v>16</v>
      </c>
    </row>
    <row r="4697" spans="1:14" x14ac:dyDescent="0.3">
      <c r="A4697" s="1">
        <v>43856.597222222219</v>
      </c>
      <c r="B4697">
        <v>8.4</v>
      </c>
      <c r="C4697">
        <v>14.03</v>
      </c>
      <c r="D4697">
        <v>0</v>
      </c>
      <c r="E4697">
        <v>43.52</v>
      </c>
      <c r="G4697">
        <v>0</v>
      </c>
      <c r="H4697" t="str">
        <f>IF(G4697&lt;0.25,"Light",IF(G4697&lt;=1,"Moderate",IF(G4697&gt;1,"Heavy",)))</f>
        <v>Light</v>
      </c>
      <c r="I4697">
        <v>2</v>
      </c>
      <c r="J4697">
        <v>51.08</v>
      </c>
      <c r="K4697" t="s">
        <v>15</v>
      </c>
      <c r="L4697">
        <v>0</v>
      </c>
      <c r="M4697">
        <v>28.4</v>
      </c>
      <c r="N4697" t="s">
        <v>16</v>
      </c>
    </row>
    <row r="4698" spans="1:14" x14ac:dyDescent="0.3">
      <c r="A4698" s="1">
        <v>43856.604166666664</v>
      </c>
      <c r="B4698">
        <v>6.78</v>
      </c>
      <c r="C4698">
        <v>11.18</v>
      </c>
      <c r="D4698">
        <v>0</v>
      </c>
      <c r="E4698">
        <v>43.88</v>
      </c>
      <c r="G4698">
        <v>0</v>
      </c>
      <c r="H4698" t="str">
        <f>IF(G4698&lt;0.25,"Light",IF(G4698&lt;=1,"Moderate",IF(G4698&gt;1,"Heavy",)))</f>
        <v>Light</v>
      </c>
      <c r="I4698">
        <v>2</v>
      </c>
      <c r="J4698">
        <v>51.8</v>
      </c>
      <c r="K4698" t="s">
        <v>15</v>
      </c>
      <c r="L4698">
        <v>0</v>
      </c>
      <c r="M4698">
        <v>27.68</v>
      </c>
      <c r="N4698" t="s">
        <v>16</v>
      </c>
    </row>
    <row r="4699" spans="1:14" x14ac:dyDescent="0.3">
      <c r="A4699" s="1">
        <v>43856.611111111109</v>
      </c>
      <c r="B4699">
        <v>7.38</v>
      </c>
      <c r="C4699">
        <v>10.74</v>
      </c>
      <c r="D4699">
        <v>0</v>
      </c>
      <c r="E4699">
        <v>44.24</v>
      </c>
      <c r="G4699">
        <v>0</v>
      </c>
      <c r="H4699" t="str">
        <f>IF(G4699&lt;0.25,"Light",IF(G4699&lt;=1,"Moderate",IF(G4699&gt;1,"Heavy",)))</f>
        <v>Light</v>
      </c>
      <c r="I4699">
        <v>2</v>
      </c>
      <c r="J4699">
        <v>51.8</v>
      </c>
      <c r="K4699" t="s">
        <v>15</v>
      </c>
      <c r="L4699">
        <v>0</v>
      </c>
      <c r="M4699">
        <v>27.86</v>
      </c>
      <c r="N4699" t="s">
        <v>16</v>
      </c>
    </row>
    <row r="4700" spans="1:14" x14ac:dyDescent="0.3">
      <c r="A4700" s="1">
        <v>43856.618055555555</v>
      </c>
      <c r="B4700">
        <v>10.93</v>
      </c>
      <c r="C4700">
        <v>12.71</v>
      </c>
      <c r="D4700">
        <v>0</v>
      </c>
      <c r="E4700">
        <v>44.06</v>
      </c>
      <c r="G4700">
        <v>0</v>
      </c>
      <c r="H4700" t="str">
        <f>IF(G4700&lt;0.25,"Light",IF(G4700&lt;=1,"Moderate",IF(G4700&gt;1,"Heavy",)))</f>
        <v>Light</v>
      </c>
      <c r="I4700">
        <v>2</v>
      </c>
      <c r="J4700">
        <v>50.54</v>
      </c>
      <c r="K4700" t="s">
        <v>15</v>
      </c>
      <c r="L4700">
        <v>0</v>
      </c>
      <c r="M4700">
        <v>27.5</v>
      </c>
      <c r="N4700" t="s">
        <v>16</v>
      </c>
    </row>
    <row r="4701" spans="1:14" x14ac:dyDescent="0.3">
      <c r="A4701" s="1">
        <v>43856.625</v>
      </c>
      <c r="B4701">
        <v>8.26</v>
      </c>
      <c r="C4701">
        <v>12.71</v>
      </c>
      <c r="D4701">
        <v>0</v>
      </c>
      <c r="E4701">
        <v>43.88</v>
      </c>
      <c r="G4701">
        <v>0</v>
      </c>
      <c r="H4701" t="str">
        <f>IF(G4701&lt;0.25,"Light",IF(G4701&lt;=1,"Moderate",IF(G4701&gt;1,"Heavy",)))</f>
        <v>Light</v>
      </c>
      <c r="I4701">
        <v>2</v>
      </c>
      <c r="J4701">
        <v>49.64</v>
      </c>
      <c r="K4701" t="s">
        <v>15</v>
      </c>
      <c r="L4701">
        <v>0</v>
      </c>
      <c r="M4701">
        <v>28.58</v>
      </c>
      <c r="N4701" t="s">
        <v>16</v>
      </c>
    </row>
    <row r="4702" spans="1:14" x14ac:dyDescent="0.3">
      <c r="A4702" s="1">
        <v>43856.631944444445</v>
      </c>
      <c r="B4702">
        <v>8.25</v>
      </c>
      <c r="C4702">
        <v>11.4</v>
      </c>
      <c r="D4702">
        <v>0</v>
      </c>
      <c r="E4702">
        <v>44.06</v>
      </c>
      <c r="G4702">
        <v>0</v>
      </c>
      <c r="H4702" t="str">
        <f>IF(G4702&lt;0.25,"Light",IF(G4702&lt;=1,"Moderate",IF(G4702&gt;1,"Heavy",)))</f>
        <v>Light</v>
      </c>
      <c r="I4702">
        <v>2</v>
      </c>
      <c r="J4702">
        <v>50.18</v>
      </c>
      <c r="K4702" t="s">
        <v>15</v>
      </c>
      <c r="L4702">
        <v>0</v>
      </c>
      <c r="M4702">
        <v>28.58</v>
      </c>
      <c r="N4702" t="s">
        <v>16</v>
      </c>
    </row>
    <row r="4703" spans="1:14" x14ac:dyDescent="0.3">
      <c r="A4703" s="1">
        <v>43856.638888888891</v>
      </c>
      <c r="B4703">
        <v>8.34</v>
      </c>
      <c r="C4703">
        <v>10.08</v>
      </c>
      <c r="D4703">
        <v>0</v>
      </c>
      <c r="E4703">
        <v>44.6</v>
      </c>
      <c r="G4703">
        <v>0</v>
      </c>
      <c r="H4703" t="str">
        <f>IF(G4703&lt;0.25,"Light",IF(G4703&lt;=1,"Moderate",IF(G4703&gt;1,"Heavy",)))</f>
        <v>Light</v>
      </c>
      <c r="I4703">
        <v>2</v>
      </c>
      <c r="J4703">
        <v>50.9</v>
      </c>
      <c r="K4703" t="s">
        <v>15</v>
      </c>
      <c r="L4703">
        <v>0</v>
      </c>
      <c r="M4703">
        <v>29.48</v>
      </c>
      <c r="N4703" t="s">
        <v>16</v>
      </c>
    </row>
    <row r="4704" spans="1:14" x14ac:dyDescent="0.3">
      <c r="A4704" s="1">
        <v>43856.645833333336</v>
      </c>
      <c r="B4704">
        <v>6.77</v>
      </c>
      <c r="C4704">
        <v>9.86</v>
      </c>
      <c r="D4704">
        <v>0</v>
      </c>
      <c r="E4704">
        <v>46.22</v>
      </c>
      <c r="G4704">
        <v>0</v>
      </c>
      <c r="H4704" t="str">
        <f>IF(G4704&lt;0.25,"Light",IF(G4704&lt;=1,"Moderate",IF(G4704&gt;1,"Heavy",)))</f>
        <v>Light</v>
      </c>
      <c r="I4704">
        <v>2</v>
      </c>
      <c r="J4704">
        <v>51.8</v>
      </c>
      <c r="K4704" t="s">
        <v>15</v>
      </c>
      <c r="L4704">
        <v>0</v>
      </c>
      <c r="M4704">
        <v>28.4</v>
      </c>
      <c r="N4704" t="s">
        <v>16</v>
      </c>
    </row>
    <row r="4705" spans="1:14" x14ac:dyDescent="0.3">
      <c r="A4705" s="1">
        <v>43856.652777777781</v>
      </c>
      <c r="B4705">
        <v>8.27</v>
      </c>
      <c r="C4705">
        <v>11.4</v>
      </c>
      <c r="D4705">
        <v>0</v>
      </c>
      <c r="E4705">
        <v>46.76</v>
      </c>
      <c r="G4705">
        <v>0</v>
      </c>
      <c r="H4705" t="str">
        <f>IF(G4705&lt;0.25,"Light",IF(G4705&lt;=1,"Moderate",IF(G4705&gt;1,"Heavy",)))</f>
        <v>Light</v>
      </c>
      <c r="I4705">
        <v>2</v>
      </c>
      <c r="J4705">
        <v>50.36</v>
      </c>
      <c r="K4705" t="s">
        <v>15</v>
      </c>
      <c r="L4705">
        <v>0</v>
      </c>
      <c r="M4705">
        <v>26.78</v>
      </c>
      <c r="N4705" t="s">
        <v>16</v>
      </c>
    </row>
    <row r="4706" spans="1:14" x14ac:dyDescent="0.3">
      <c r="A4706" s="1">
        <v>43856.659722222219</v>
      </c>
      <c r="B4706">
        <v>7.67</v>
      </c>
      <c r="C4706">
        <v>12.28</v>
      </c>
      <c r="D4706">
        <v>0</v>
      </c>
      <c r="E4706">
        <v>46.76</v>
      </c>
      <c r="G4706">
        <v>0</v>
      </c>
      <c r="H4706" t="str">
        <f>IF(G4706&lt;0.25,"Light",IF(G4706&lt;=1,"Moderate",IF(G4706&gt;1,"Heavy",)))</f>
        <v>Light</v>
      </c>
      <c r="I4706">
        <v>2</v>
      </c>
      <c r="J4706">
        <v>49.46</v>
      </c>
      <c r="K4706" t="s">
        <v>15</v>
      </c>
      <c r="L4706">
        <v>0</v>
      </c>
      <c r="M4706">
        <v>26.24</v>
      </c>
      <c r="N4706" t="s">
        <v>16</v>
      </c>
    </row>
    <row r="4707" spans="1:14" x14ac:dyDescent="0.3">
      <c r="A4707" s="1">
        <v>43856.666666666664</v>
      </c>
      <c r="B4707">
        <v>6.86</v>
      </c>
      <c r="C4707">
        <v>8.99</v>
      </c>
      <c r="D4707">
        <v>0</v>
      </c>
      <c r="E4707">
        <v>46.76</v>
      </c>
      <c r="G4707">
        <v>0</v>
      </c>
      <c r="H4707" t="str">
        <f>IF(G4707&lt;0.25,"Light",IF(G4707&lt;=1,"Moderate",IF(G4707&gt;1,"Heavy",)))</f>
        <v>Light</v>
      </c>
      <c r="I4707">
        <v>2</v>
      </c>
      <c r="J4707">
        <v>48.38</v>
      </c>
      <c r="K4707" t="s">
        <v>15</v>
      </c>
      <c r="L4707">
        <v>0</v>
      </c>
      <c r="M4707">
        <v>26.42</v>
      </c>
      <c r="N4707" t="s">
        <v>16</v>
      </c>
    </row>
    <row r="4708" spans="1:14" x14ac:dyDescent="0.3">
      <c r="A4708" s="1">
        <v>43856.673611111109</v>
      </c>
      <c r="B4708">
        <v>7.6</v>
      </c>
      <c r="C4708">
        <v>10.74</v>
      </c>
      <c r="D4708">
        <v>0</v>
      </c>
      <c r="E4708">
        <v>46.76</v>
      </c>
      <c r="G4708">
        <v>0</v>
      </c>
      <c r="H4708" t="str">
        <f>IF(G4708&lt;0.25,"Light",IF(G4708&lt;=1,"Moderate",IF(G4708&gt;1,"Heavy",)))</f>
        <v>Light</v>
      </c>
      <c r="I4708">
        <v>2</v>
      </c>
      <c r="J4708">
        <v>47.84</v>
      </c>
      <c r="K4708" t="s">
        <v>15</v>
      </c>
      <c r="L4708">
        <v>0</v>
      </c>
      <c r="M4708">
        <v>25.34</v>
      </c>
      <c r="N4708" t="s">
        <v>16</v>
      </c>
    </row>
    <row r="4709" spans="1:14" x14ac:dyDescent="0.3">
      <c r="A4709" s="1">
        <v>43856.680555555555</v>
      </c>
      <c r="B4709">
        <v>4.84</v>
      </c>
      <c r="C4709">
        <v>7.89</v>
      </c>
      <c r="D4709">
        <v>0</v>
      </c>
      <c r="E4709">
        <v>46.58</v>
      </c>
      <c r="G4709">
        <v>0</v>
      </c>
      <c r="H4709" t="str">
        <f>IF(G4709&lt;0.25,"Light",IF(G4709&lt;=1,"Moderate",IF(G4709&gt;1,"Heavy",)))</f>
        <v>Light</v>
      </c>
      <c r="I4709">
        <v>2</v>
      </c>
      <c r="J4709">
        <v>47.3</v>
      </c>
      <c r="K4709" t="s">
        <v>15</v>
      </c>
      <c r="L4709">
        <v>0</v>
      </c>
      <c r="M4709">
        <v>27.14</v>
      </c>
      <c r="N4709" t="s">
        <v>16</v>
      </c>
    </row>
    <row r="4710" spans="1:14" x14ac:dyDescent="0.3">
      <c r="A4710" s="1">
        <v>43856.6875</v>
      </c>
      <c r="B4710">
        <v>4.05</v>
      </c>
      <c r="C4710">
        <v>7.01</v>
      </c>
      <c r="D4710">
        <v>0</v>
      </c>
      <c r="E4710">
        <v>46.04</v>
      </c>
      <c r="G4710">
        <v>0</v>
      </c>
      <c r="H4710" t="str">
        <f>IF(G4710&lt;0.25,"Light",IF(G4710&lt;=1,"Moderate",IF(G4710&gt;1,"Heavy",)))</f>
        <v>Light</v>
      </c>
      <c r="I4710">
        <v>2</v>
      </c>
      <c r="J4710">
        <v>46.04</v>
      </c>
      <c r="K4710" t="s">
        <v>15</v>
      </c>
      <c r="L4710">
        <v>0</v>
      </c>
      <c r="M4710">
        <v>27.68</v>
      </c>
      <c r="N4710" t="s">
        <v>16</v>
      </c>
    </row>
    <row r="4711" spans="1:14" x14ac:dyDescent="0.3">
      <c r="A4711" s="1">
        <v>43856.694444444445</v>
      </c>
      <c r="B4711">
        <v>5.28</v>
      </c>
      <c r="C4711">
        <v>8.99</v>
      </c>
      <c r="D4711">
        <v>0</v>
      </c>
      <c r="E4711">
        <v>45.32</v>
      </c>
      <c r="G4711">
        <v>0</v>
      </c>
      <c r="H4711" t="str">
        <f>IF(G4711&lt;0.25,"Light",IF(G4711&lt;=1,"Moderate",IF(G4711&gt;1,"Heavy",)))</f>
        <v>Light</v>
      </c>
      <c r="I4711">
        <v>2</v>
      </c>
      <c r="J4711">
        <v>45.86</v>
      </c>
      <c r="K4711" t="s">
        <v>15</v>
      </c>
      <c r="L4711">
        <v>0</v>
      </c>
      <c r="M4711">
        <v>26.78</v>
      </c>
      <c r="N4711" t="s">
        <v>16</v>
      </c>
    </row>
    <row r="4712" spans="1:14" x14ac:dyDescent="0.3">
      <c r="A4712" s="1">
        <v>43856.701388888891</v>
      </c>
      <c r="B4712">
        <v>2.91</v>
      </c>
      <c r="C4712">
        <v>6.36</v>
      </c>
      <c r="D4712">
        <v>0</v>
      </c>
      <c r="E4712">
        <v>44.42</v>
      </c>
      <c r="G4712">
        <v>0</v>
      </c>
      <c r="H4712" t="str">
        <f>IF(G4712&lt;0.25,"Light",IF(G4712&lt;=1,"Moderate",IF(G4712&gt;1,"Heavy",)))</f>
        <v>Light</v>
      </c>
      <c r="I4712">
        <v>2</v>
      </c>
      <c r="J4712">
        <v>45.14</v>
      </c>
      <c r="K4712" t="s">
        <v>15</v>
      </c>
      <c r="L4712">
        <v>0</v>
      </c>
      <c r="M4712">
        <v>28.76</v>
      </c>
      <c r="N4712" t="s">
        <v>16</v>
      </c>
    </row>
    <row r="4713" spans="1:14" x14ac:dyDescent="0.3">
      <c r="A4713" s="1">
        <v>43856.708333333336</v>
      </c>
      <c r="B4713">
        <v>2.4300000000000002</v>
      </c>
      <c r="C4713">
        <v>4.5999999999999996</v>
      </c>
      <c r="D4713">
        <v>0</v>
      </c>
      <c r="E4713">
        <v>44.06</v>
      </c>
      <c r="G4713">
        <v>0</v>
      </c>
      <c r="H4713" t="str">
        <f>IF(G4713&lt;0.25,"Light",IF(G4713&lt;=1,"Moderate",IF(G4713&gt;1,"Heavy",)))</f>
        <v>Light</v>
      </c>
      <c r="I4713">
        <v>2</v>
      </c>
      <c r="J4713">
        <v>45.32</v>
      </c>
      <c r="K4713" t="s">
        <v>15</v>
      </c>
      <c r="L4713">
        <v>0</v>
      </c>
      <c r="M4713">
        <v>28.58</v>
      </c>
      <c r="N4713" t="s">
        <v>16</v>
      </c>
    </row>
    <row r="4714" spans="1:14" x14ac:dyDescent="0.3">
      <c r="A4714" s="1">
        <v>43856.715277777781</v>
      </c>
      <c r="B4714">
        <v>4.74</v>
      </c>
      <c r="C4714">
        <v>6.14</v>
      </c>
      <c r="D4714">
        <v>0</v>
      </c>
      <c r="E4714">
        <v>43.88</v>
      </c>
      <c r="G4714">
        <v>0</v>
      </c>
      <c r="H4714" t="str">
        <f>IF(G4714&lt;0.25,"Light",IF(G4714&lt;=1,"Moderate",IF(G4714&gt;1,"Heavy",)))</f>
        <v>Light</v>
      </c>
      <c r="I4714">
        <v>2</v>
      </c>
      <c r="J4714">
        <v>45.32</v>
      </c>
      <c r="K4714" t="s">
        <v>15</v>
      </c>
      <c r="L4714">
        <v>0</v>
      </c>
      <c r="M4714">
        <v>28.4</v>
      </c>
      <c r="N4714" t="s">
        <v>16</v>
      </c>
    </row>
    <row r="4715" spans="1:14" x14ac:dyDescent="0.3">
      <c r="A4715" s="1">
        <v>43856.722222222219</v>
      </c>
      <c r="B4715">
        <v>4.3099999999999996</v>
      </c>
      <c r="C4715">
        <v>7.45</v>
      </c>
      <c r="D4715">
        <v>0</v>
      </c>
      <c r="E4715">
        <v>43.52</v>
      </c>
      <c r="G4715">
        <v>0</v>
      </c>
      <c r="H4715" t="str">
        <f>IF(G4715&lt;0.25,"Light",IF(G4715&lt;=1,"Moderate",IF(G4715&gt;1,"Heavy",)))</f>
        <v>Light</v>
      </c>
      <c r="I4715">
        <v>2</v>
      </c>
      <c r="J4715">
        <v>44.78</v>
      </c>
      <c r="K4715" t="s">
        <v>15</v>
      </c>
      <c r="L4715">
        <v>0</v>
      </c>
      <c r="M4715">
        <v>28.58</v>
      </c>
      <c r="N4715" t="s">
        <v>16</v>
      </c>
    </row>
    <row r="4716" spans="1:14" x14ac:dyDescent="0.3">
      <c r="A4716" s="1">
        <v>43856.729166666664</v>
      </c>
      <c r="B4716">
        <v>0.31</v>
      </c>
      <c r="C4716">
        <v>3.51</v>
      </c>
      <c r="D4716">
        <v>0</v>
      </c>
      <c r="E4716">
        <v>42.98</v>
      </c>
      <c r="G4716">
        <v>0</v>
      </c>
      <c r="H4716" t="str">
        <f>IF(G4716&lt;0.25,"Light",IF(G4716&lt;=1,"Moderate",IF(G4716&gt;1,"Heavy",)))</f>
        <v>Light</v>
      </c>
      <c r="I4716">
        <v>2</v>
      </c>
      <c r="J4716">
        <v>43.7</v>
      </c>
      <c r="K4716" t="s">
        <v>15</v>
      </c>
      <c r="L4716">
        <v>0</v>
      </c>
      <c r="M4716">
        <v>29.84</v>
      </c>
      <c r="N4716" t="s">
        <v>16</v>
      </c>
    </row>
    <row r="4717" spans="1:14" x14ac:dyDescent="0.3">
      <c r="A4717" s="1">
        <v>43856.736111111109</v>
      </c>
      <c r="B4717">
        <v>0.53</v>
      </c>
      <c r="C4717">
        <v>2.85</v>
      </c>
      <c r="D4717">
        <v>0</v>
      </c>
      <c r="E4717">
        <v>42.44</v>
      </c>
      <c r="G4717">
        <v>0</v>
      </c>
      <c r="H4717" t="str">
        <f>IF(G4717&lt;0.25,"Light",IF(G4717&lt;=1,"Moderate",IF(G4717&gt;1,"Heavy",)))</f>
        <v>Light</v>
      </c>
      <c r="I4717">
        <v>2</v>
      </c>
      <c r="J4717">
        <v>41.72</v>
      </c>
      <c r="K4717" t="s">
        <v>15</v>
      </c>
      <c r="L4717">
        <v>0</v>
      </c>
      <c r="M4717">
        <v>31.46</v>
      </c>
      <c r="N4717" t="s">
        <v>16</v>
      </c>
    </row>
    <row r="4718" spans="1:14" x14ac:dyDescent="0.3">
      <c r="A4718" s="1">
        <v>43856.743055555555</v>
      </c>
      <c r="B4718">
        <v>2.08</v>
      </c>
      <c r="C4718">
        <v>3.29</v>
      </c>
      <c r="D4718">
        <v>0</v>
      </c>
      <c r="E4718">
        <v>41.9</v>
      </c>
      <c r="G4718">
        <v>0</v>
      </c>
      <c r="H4718" t="str">
        <f>IF(G4718&lt;0.25,"Light",IF(G4718&lt;=1,"Moderate",IF(G4718&gt;1,"Heavy",)))</f>
        <v>Light</v>
      </c>
      <c r="I4718">
        <v>2</v>
      </c>
      <c r="J4718">
        <v>42.98</v>
      </c>
      <c r="K4718" t="s">
        <v>15</v>
      </c>
      <c r="L4718">
        <v>0</v>
      </c>
      <c r="M4718">
        <v>31.1</v>
      </c>
      <c r="N4718" t="s">
        <v>16</v>
      </c>
    </row>
    <row r="4719" spans="1:14" x14ac:dyDescent="0.3">
      <c r="A4719" s="1">
        <v>43856.75</v>
      </c>
      <c r="B4719">
        <v>3.61</v>
      </c>
      <c r="C4719">
        <v>4.82</v>
      </c>
      <c r="D4719">
        <v>0</v>
      </c>
      <c r="E4719">
        <v>41.18</v>
      </c>
      <c r="G4719">
        <v>0</v>
      </c>
      <c r="H4719" t="str">
        <f>IF(G4719&lt;0.25,"Light",IF(G4719&lt;=1,"Moderate",IF(G4719&gt;1,"Heavy",)))</f>
        <v>Light</v>
      </c>
      <c r="I4719">
        <v>2</v>
      </c>
      <c r="J4719">
        <v>42.8</v>
      </c>
      <c r="K4719" t="s">
        <v>15</v>
      </c>
      <c r="L4719">
        <v>0</v>
      </c>
      <c r="M4719">
        <v>32.72</v>
      </c>
      <c r="N4719" t="s">
        <v>16</v>
      </c>
    </row>
    <row r="4720" spans="1:14" x14ac:dyDescent="0.3">
      <c r="A4720" s="1">
        <v>43856.756944444445</v>
      </c>
      <c r="B4720">
        <v>4.76</v>
      </c>
      <c r="C4720">
        <v>5.7</v>
      </c>
      <c r="D4720">
        <v>0</v>
      </c>
      <c r="E4720">
        <v>40.1</v>
      </c>
      <c r="G4720">
        <v>0</v>
      </c>
      <c r="H4720" t="str">
        <f>IF(G4720&lt;0.25,"Light",IF(G4720&lt;=1,"Moderate",IF(G4720&gt;1,"Heavy",)))</f>
        <v>Light</v>
      </c>
      <c r="I4720">
        <v>2</v>
      </c>
      <c r="J4720">
        <v>41.54</v>
      </c>
      <c r="K4720" t="s">
        <v>15</v>
      </c>
      <c r="L4720">
        <v>0</v>
      </c>
      <c r="M4720">
        <v>33.619999999999997</v>
      </c>
      <c r="N4720" t="s">
        <v>16</v>
      </c>
    </row>
    <row r="4721" spans="1:14" x14ac:dyDescent="0.3">
      <c r="A4721" s="1">
        <v>43856.763888888891</v>
      </c>
      <c r="B4721">
        <v>3.91</v>
      </c>
      <c r="C4721">
        <v>5.48</v>
      </c>
      <c r="D4721">
        <v>0</v>
      </c>
      <c r="E4721">
        <v>39.74</v>
      </c>
      <c r="G4721">
        <v>0</v>
      </c>
      <c r="H4721" t="str">
        <f>IF(G4721&lt;0.25,"Light",IF(G4721&lt;=1,"Moderate",IF(G4721&gt;1,"Heavy",)))</f>
        <v>Light</v>
      </c>
      <c r="I4721">
        <v>2</v>
      </c>
      <c r="J4721">
        <v>41.9</v>
      </c>
      <c r="K4721" t="s">
        <v>15</v>
      </c>
      <c r="L4721">
        <v>0</v>
      </c>
      <c r="M4721">
        <v>33.26</v>
      </c>
      <c r="N4721" t="s">
        <v>16</v>
      </c>
    </row>
    <row r="4722" spans="1:14" x14ac:dyDescent="0.3">
      <c r="A4722" s="1">
        <v>43856.770833333336</v>
      </c>
      <c r="B4722">
        <v>0.92</v>
      </c>
      <c r="C4722">
        <v>4.82</v>
      </c>
      <c r="D4722">
        <v>0</v>
      </c>
      <c r="E4722">
        <v>39.380000000000003</v>
      </c>
      <c r="G4722">
        <v>0</v>
      </c>
      <c r="H4722" t="str">
        <f>IF(G4722&lt;0.25,"Light",IF(G4722&lt;=1,"Moderate",IF(G4722&gt;1,"Heavy",)))</f>
        <v>Light</v>
      </c>
      <c r="I4722">
        <v>2</v>
      </c>
      <c r="J4722">
        <v>42.44</v>
      </c>
      <c r="K4722" t="s">
        <v>15</v>
      </c>
      <c r="L4722">
        <v>0</v>
      </c>
      <c r="M4722">
        <v>33.26</v>
      </c>
      <c r="N4722" t="s">
        <v>16</v>
      </c>
    </row>
    <row r="4723" spans="1:14" x14ac:dyDescent="0.3">
      <c r="A4723" s="1">
        <v>43856.777777777781</v>
      </c>
      <c r="B4723">
        <v>1.72</v>
      </c>
      <c r="C4723">
        <v>4.5999999999999996</v>
      </c>
      <c r="D4723">
        <v>0</v>
      </c>
      <c r="E4723">
        <v>39.380000000000003</v>
      </c>
      <c r="G4723">
        <v>0</v>
      </c>
      <c r="H4723" t="str">
        <f>IF(G4723&lt;0.25,"Light",IF(G4723&lt;=1,"Moderate",IF(G4723&gt;1,"Heavy",)))</f>
        <v>Light</v>
      </c>
      <c r="I4723">
        <v>2</v>
      </c>
      <c r="J4723">
        <v>42.8</v>
      </c>
      <c r="K4723" t="s">
        <v>15</v>
      </c>
      <c r="L4723">
        <v>0</v>
      </c>
      <c r="M4723">
        <v>33.44</v>
      </c>
      <c r="N4723" t="s">
        <v>16</v>
      </c>
    </row>
    <row r="4724" spans="1:14" x14ac:dyDescent="0.3">
      <c r="A4724" s="1">
        <v>43856.784722222219</v>
      </c>
      <c r="B4724">
        <v>4.0199999999999996</v>
      </c>
      <c r="C4724">
        <v>9.43</v>
      </c>
      <c r="D4724">
        <v>0</v>
      </c>
      <c r="E4724">
        <v>39.200000000000003</v>
      </c>
      <c r="G4724">
        <v>0</v>
      </c>
      <c r="H4724" t="str">
        <f>IF(G4724&lt;0.25,"Light",IF(G4724&lt;=1,"Moderate",IF(G4724&gt;1,"Heavy",)))</f>
        <v>Light</v>
      </c>
      <c r="I4724">
        <v>2</v>
      </c>
      <c r="J4724">
        <v>42.44</v>
      </c>
      <c r="K4724" t="s">
        <v>15</v>
      </c>
      <c r="L4724">
        <v>0</v>
      </c>
      <c r="M4724">
        <v>32.9</v>
      </c>
      <c r="N4724" t="s">
        <v>16</v>
      </c>
    </row>
    <row r="4725" spans="1:14" x14ac:dyDescent="0.3">
      <c r="A4725" s="1">
        <v>43856.791666666664</v>
      </c>
      <c r="B4725">
        <v>8.9</v>
      </c>
      <c r="C4725">
        <v>12.49</v>
      </c>
      <c r="D4725">
        <v>0</v>
      </c>
      <c r="E4725">
        <v>38.479999999999997</v>
      </c>
      <c r="G4725">
        <v>0</v>
      </c>
      <c r="H4725" t="str">
        <f>IF(G4725&lt;0.25,"Light",IF(G4725&lt;=1,"Moderate",IF(G4725&gt;1,"Heavy",)))</f>
        <v>Light</v>
      </c>
      <c r="I4725">
        <v>2</v>
      </c>
      <c r="J4725">
        <v>40.64</v>
      </c>
      <c r="K4725" t="s">
        <v>15</v>
      </c>
      <c r="L4725">
        <v>0</v>
      </c>
      <c r="M4725">
        <v>32.54</v>
      </c>
      <c r="N4725" t="s">
        <v>16</v>
      </c>
    </row>
    <row r="4726" spans="1:14" x14ac:dyDescent="0.3">
      <c r="A4726" s="1">
        <v>43856.798611111109</v>
      </c>
      <c r="B4726">
        <v>6.62</v>
      </c>
      <c r="C4726">
        <v>14.25</v>
      </c>
      <c r="D4726">
        <v>0</v>
      </c>
      <c r="E4726">
        <v>37.58</v>
      </c>
      <c r="G4726">
        <v>0</v>
      </c>
      <c r="H4726" t="str">
        <f>IF(G4726&lt;0.25,"Light",IF(G4726&lt;=1,"Moderate",IF(G4726&gt;1,"Heavy",)))</f>
        <v>Light</v>
      </c>
      <c r="I4726">
        <v>2</v>
      </c>
      <c r="J4726">
        <v>40.64</v>
      </c>
      <c r="K4726" t="s">
        <v>15</v>
      </c>
      <c r="L4726">
        <v>0</v>
      </c>
      <c r="M4726">
        <v>32</v>
      </c>
      <c r="N4726" t="s">
        <v>16</v>
      </c>
    </row>
    <row r="4727" spans="1:14" x14ac:dyDescent="0.3">
      <c r="A4727" s="1">
        <v>43856.805555555555</v>
      </c>
      <c r="B4727">
        <v>7.26</v>
      </c>
      <c r="C4727">
        <v>14.47</v>
      </c>
      <c r="D4727">
        <v>0</v>
      </c>
      <c r="E4727">
        <v>35.78</v>
      </c>
      <c r="G4727">
        <v>0</v>
      </c>
      <c r="H4727" t="str">
        <f>IF(G4727&lt;0.25,"Light",IF(G4727&lt;=1,"Moderate",IF(G4727&gt;1,"Heavy",)))</f>
        <v>Light</v>
      </c>
      <c r="I4727">
        <v>2</v>
      </c>
      <c r="J4727">
        <v>38.659999999999997</v>
      </c>
      <c r="K4727" t="s">
        <v>15</v>
      </c>
      <c r="L4727">
        <v>0</v>
      </c>
      <c r="M4727">
        <v>31.46</v>
      </c>
      <c r="N4727" t="s">
        <v>16</v>
      </c>
    </row>
    <row r="4728" spans="1:14" x14ac:dyDescent="0.3">
      <c r="A4728" s="1">
        <v>43856.8125</v>
      </c>
      <c r="B4728">
        <v>7.32</v>
      </c>
      <c r="C4728">
        <v>10.96</v>
      </c>
      <c r="D4728">
        <v>0</v>
      </c>
      <c r="E4728">
        <v>35.06</v>
      </c>
      <c r="G4728">
        <v>0</v>
      </c>
      <c r="H4728" t="str">
        <f>IF(G4728&lt;0.25,"Light",IF(G4728&lt;=1,"Moderate",IF(G4728&gt;1,"Heavy",)))</f>
        <v>Light</v>
      </c>
      <c r="I4728">
        <v>2</v>
      </c>
      <c r="J4728">
        <v>39.56</v>
      </c>
      <c r="K4728" t="s">
        <v>15</v>
      </c>
      <c r="L4728">
        <v>0</v>
      </c>
      <c r="M4728">
        <v>31.64</v>
      </c>
      <c r="N4728" t="s">
        <v>16</v>
      </c>
    </row>
    <row r="4729" spans="1:14" x14ac:dyDescent="0.3">
      <c r="A4729" s="1">
        <v>43856.819444444445</v>
      </c>
      <c r="B4729">
        <v>7.97</v>
      </c>
      <c r="C4729">
        <v>11.84</v>
      </c>
      <c r="D4729">
        <v>0</v>
      </c>
      <c r="E4729">
        <v>35.06</v>
      </c>
      <c r="G4729">
        <v>0</v>
      </c>
      <c r="H4729" t="str">
        <f>IF(G4729&lt;0.25,"Light",IF(G4729&lt;=1,"Moderate",IF(G4729&gt;1,"Heavy",)))</f>
        <v>Light</v>
      </c>
      <c r="I4729">
        <v>2</v>
      </c>
      <c r="J4729">
        <v>40.82</v>
      </c>
      <c r="K4729" t="s">
        <v>15</v>
      </c>
      <c r="L4729">
        <v>0</v>
      </c>
      <c r="M4729">
        <v>32</v>
      </c>
      <c r="N4729" t="s">
        <v>16</v>
      </c>
    </row>
    <row r="4730" spans="1:14" x14ac:dyDescent="0.3">
      <c r="A4730" s="1">
        <v>43856.826388888891</v>
      </c>
      <c r="B4730">
        <v>2.66</v>
      </c>
      <c r="C4730">
        <v>10.96</v>
      </c>
      <c r="D4730">
        <v>0</v>
      </c>
      <c r="E4730">
        <v>34.700000000000003</v>
      </c>
      <c r="G4730">
        <v>0</v>
      </c>
      <c r="H4730" t="str">
        <f>IF(G4730&lt;0.25,"Light",IF(G4730&lt;=1,"Moderate",IF(G4730&gt;1,"Heavy",)))</f>
        <v>Light</v>
      </c>
      <c r="I4730">
        <v>2</v>
      </c>
      <c r="J4730">
        <v>40.28</v>
      </c>
      <c r="K4730" t="s">
        <v>15</v>
      </c>
      <c r="L4730">
        <v>0</v>
      </c>
      <c r="M4730">
        <v>31.82</v>
      </c>
      <c r="N4730" t="s">
        <v>16</v>
      </c>
    </row>
    <row r="4731" spans="1:14" x14ac:dyDescent="0.3">
      <c r="A4731" s="1">
        <v>43856.833333333336</v>
      </c>
      <c r="B4731">
        <v>6.67</v>
      </c>
      <c r="C4731">
        <v>9.2100000000000009</v>
      </c>
      <c r="D4731">
        <v>0</v>
      </c>
      <c r="E4731">
        <v>34.340000000000003</v>
      </c>
      <c r="G4731">
        <v>0</v>
      </c>
      <c r="H4731" t="str">
        <f>IF(G4731&lt;0.25,"Light",IF(G4731&lt;=1,"Moderate",IF(G4731&gt;1,"Heavy",)))</f>
        <v>Light</v>
      </c>
      <c r="I4731">
        <v>2</v>
      </c>
      <c r="J4731">
        <v>40.28</v>
      </c>
      <c r="K4731" t="s">
        <v>15</v>
      </c>
      <c r="L4731">
        <v>0</v>
      </c>
      <c r="M4731">
        <v>31.82</v>
      </c>
      <c r="N4731" t="s">
        <v>16</v>
      </c>
    </row>
    <row r="4732" spans="1:14" x14ac:dyDescent="0.3">
      <c r="A4732" s="1">
        <v>43856.840277777781</v>
      </c>
      <c r="B4732">
        <v>6.91</v>
      </c>
      <c r="C4732">
        <v>10.52</v>
      </c>
      <c r="D4732">
        <v>0</v>
      </c>
      <c r="E4732">
        <v>34.159999999999997</v>
      </c>
      <c r="G4732">
        <v>0</v>
      </c>
      <c r="H4732" t="str">
        <f>IF(G4732&lt;0.25,"Light",IF(G4732&lt;=1,"Moderate",IF(G4732&gt;1,"Heavy",)))</f>
        <v>Light</v>
      </c>
      <c r="I4732">
        <v>2</v>
      </c>
      <c r="J4732">
        <v>40.46</v>
      </c>
      <c r="K4732" t="s">
        <v>15</v>
      </c>
      <c r="L4732">
        <v>0</v>
      </c>
      <c r="M4732">
        <v>31.82</v>
      </c>
      <c r="N4732" t="s">
        <v>16</v>
      </c>
    </row>
    <row r="4733" spans="1:14" x14ac:dyDescent="0.3">
      <c r="A4733" s="1">
        <v>43856.847222222219</v>
      </c>
      <c r="B4733">
        <v>5.86</v>
      </c>
      <c r="C4733">
        <v>9.86</v>
      </c>
      <c r="D4733">
        <v>0</v>
      </c>
      <c r="E4733">
        <v>34.159999999999997</v>
      </c>
      <c r="G4733">
        <v>0</v>
      </c>
      <c r="H4733" t="str">
        <f>IF(G4733&lt;0.25,"Light",IF(G4733&lt;=1,"Moderate",IF(G4733&gt;1,"Heavy",)))</f>
        <v>Light</v>
      </c>
      <c r="I4733">
        <v>2</v>
      </c>
      <c r="J4733">
        <v>40.46</v>
      </c>
      <c r="K4733" t="s">
        <v>15</v>
      </c>
      <c r="L4733">
        <v>0</v>
      </c>
      <c r="M4733">
        <v>31.82</v>
      </c>
      <c r="N4733" t="s">
        <v>16</v>
      </c>
    </row>
    <row r="4734" spans="1:14" x14ac:dyDescent="0.3">
      <c r="A4734" s="1">
        <v>43856.854166666664</v>
      </c>
      <c r="B4734">
        <v>6.6</v>
      </c>
      <c r="C4734">
        <v>9.86</v>
      </c>
      <c r="D4734">
        <v>0.08</v>
      </c>
      <c r="E4734">
        <v>34.340000000000003</v>
      </c>
      <c r="F4734" t="s">
        <v>14</v>
      </c>
      <c r="G4734">
        <v>0</v>
      </c>
      <c r="H4734" t="str">
        <f>IF(G4734&lt;0.25,"Light",IF(G4734&lt;=1,"Moderate",IF(G4734&gt;1,"Heavy",)))</f>
        <v>Light</v>
      </c>
      <c r="I4734">
        <v>2</v>
      </c>
      <c r="J4734">
        <v>40.1</v>
      </c>
      <c r="K4734" t="s">
        <v>15</v>
      </c>
      <c r="L4734">
        <v>0</v>
      </c>
      <c r="M4734">
        <v>32</v>
      </c>
      <c r="N4734" t="s">
        <v>16</v>
      </c>
    </row>
    <row r="4735" spans="1:14" x14ac:dyDescent="0.3">
      <c r="A4735" s="1">
        <v>43856.861111111109</v>
      </c>
      <c r="B4735">
        <v>6.56</v>
      </c>
      <c r="C4735">
        <v>9.43</v>
      </c>
      <c r="D4735">
        <v>0.22</v>
      </c>
      <c r="E4735">
        <v>33.44</v>
      </c>
      <c r="F4735" t="s">
        <v>18</v>
      </c>
      <c r="G4735">
        <v>0</v>
      </c>
      <c r="H4735" t="str">
        <f>IF(G4735&lt;0.25,"Light",IF(G4735&lt;=1,"Moderate",IF(G4735&gt;1,"Heavy",)))</f>
        <v>Light</v>
      </c>
      <c r="I4735">
        <v>2</v>
      </c>
      <c r="J4735">
        <v>35.6</v>
      </c>
      <c r="K4735" t="s">
        <v>20</v>
      </c>
      <c r="L4735">
        <v>0</v>
      </c>
      <c r="M4735">
        <v>31.28</v>
      </c>
      <c r="N4735" t="s">
        <v>16</v>
      </c>
    </row>
    <row r="4736" spans="1:14" x14ac:dyDescent="0.3">
      <c r="A4736" s="1">
        <v>43856.868055555555</v>
      </c>
      <c r="B4736">
        <v>2.71</v>
      </c>
      <c r="C4736">
        <v>7.89</v>
      </c>
      <c r="D4736">
        <v>0.25</v>
      </c>
      <c r="E4736">
        <v>32.72</v>
      </c>
      <c r="F4736" t="s">
        <v>17</v>
      </c>
      <c r="G4736">
        <v>0</v>
      </c>
      <c r="H4736" t="str">
        <f>IF(G4736&lt;0.25,"Light",IF(G4736&lt;=1,"Moderate",IF(G4736&gt;1,"Heavy",)))</f>
        <v>Light</v>
      </c>
      <c r="I4736">
        <v>2</v>
      </c>
      <c r="J4736">
        <v>35.24</v>
      </c>
      <c r="K4736" t="s">
        <v>20</v>
      </c>
      <c r="L4736">
        <v>0</v>
      </c>
      <c r="M4736">
        <v>30.92</v>
      </c>
      <c r="N4736" t="s">
        <v>16</v>
      </c>
    </row>
    <row r="4737" spans="1:14" x14ac:dyDescent="0.3">
      <c r="A4737" s="1">
        <v>43856.875</v>
      </c>
      <c r="B4737">
        <v>0.52</v>
      </c>
      <c r="C4737">
        <v>2.41</v>
      </c>
      <c r="D4737">
        <v>0.32</v>
      </c>
      <c r="E4737">
        <v>32.54</v>
      </c>
      <c r="F4737" t="s">
        <v>17</v>
      </c>
      <c r="G4737">
        <v>0.32</v>
      </c>
      <c r="H4737" t="str">
        <f>IF(G4737&lt;0.25,"Light",IF(G4737&lt;=1,"Moderate",IF(G4737&gt;1,"Heavy",)))</f>
        <v>Moderate</v>
      </c>
      <c r="I4737">
        <v>3</v>
      </c>
      <c r="J4737">
        <v>34.159999999999997</v>
      </c>
      <c r="K4737" t="s">
        <v>20</v>
      </c>
      <c r="L4737">
        <v>0</v>
      </c>
      <c r="M4737">
        <v>30.92</v>
      </c>
      <c r="N4737" t="s">
        <v>16</v>
      </c>
    </row>
    <row r="4738" spans="1:14" x14ac:dyDescent="0.3">
      <c r="A4738" s="1">
        <v>43856.881944444445</v>
      </c>
      <c r="B4738">
        <v>1.26</v>
      </c>
      <c r="C4738">
        <v>1.97</v>
      </c>
      <c r="D4738">
        <v>0.28999999999999998</v>
      </c>
      <c r="E4738">
        <v>32.36</v>
      </c>
      <c r="F4738" t="s">
        <v>17</v>
      </c>
      <c r="G4738">
        <v>0.32</v>
      </c>
      <c r="H4738" t="str">
        <f>IF(G4738&lt;0.25,"Light",IF(G4738&lt;=1,"Moderate",IF(G4738&gt;1,"Heavy",)))</f>
        <v>Moderate</v>
      </c>
      <c r="I4738">
        <v>3</v>
      </c>
      <c r="J4738">
        <v>32.54</v>
      </c>
      <c r="K4738" t="s">
        <v>20</v>
      </c>
      <c r="L4738">
        <v>0</v>
      </c>
      <c r="M4738">
        <v>30.74</v>
      </c>
      <c r="N4738" t="s">
        <v>16</v>
      </c>
    </row>
    <row r="4739" spans="1:14" x14ac:dyDescent="0.3">
      <c r="A4739" s="1">
        <v>43856.888888888891</v>
      </c>
      <c r="B4739">
        <v>4.09</v>
      </c>
      <c r="C4739">
        <v>4.82</v>
      </c>
      <c r="D4739">
        <v>0.38</v>
      </c>
      <c r="E4739">
        <v>32.36</v>
      </c>
      <c r="F4739" t="s">
        <v>17</v>
      </c>
      <c r="G4739">
        <v>0.38</v>
      </c>
      <c r="H4739" t="str">
        <f>IF(G4739&lt;0.25,"Light",IF(G4739&lt;=1,"Moderate",IF(G4739&gt;1,"Heavy",)))</f>
        <v>Moderate</v>
      </c>
      <c r="I4739">
        <v>3</v>
      </c>
      <c r="J4739">
        <v>32.9</v>
      </c>
      <c r="K4739" t="s">
        <v>20</v>
      </c>
      <c r="L4739">
        <v>0</v>
      </c>
      <c r="M4739">
        <v>30.92</v>
      </c>
      <c r="N4739" t="s">
        <v>16</v>
      </c>
    </row>
    <row r="4740" spans="1:14" x14ac:dyDescent="0.3">
      <c r="A4740" s="1">
        <v>43856.895833333336</v>
      </c>
      <c r="B4740">
        <v>3.91</v>
      </c>
      <c r="C4740">
        <v>4.5999999999999996</v>
      </c>
      <c r="D4740">
        <v>0.31</v>
      </c>
      <c r="E4740">
        <v>32.18</v>
      </c>
      <c r="F4740" t="s">
        <v>14</v>
      </c>
      <c r="G4740">
        <v>0.38400000000000001</v>
      </c>
      <c r="H4740" t="str">
        <f>IF(G4740&lt;0.25,"Light",IF(G4740&lt;=1,"Moderate",IF(G4740&gt;1,"Heavy",)))</f>
        <v>Moderate</v>
      </c>
      <c r="I4740">
        <v>3</v>
      </c>
      <c r="J4740">
        <v>31.82</v>
      </c>
      <c r="K4740" t="s">
        <v>20</v>
      </c>
      <c r="L4740">
        <v>0</v>
      </c>
      <c r="M4740">
        <v>30.92</v>
      </c>
      <c r="N4740" t="s">
        <v>16</v>
      </c>
    </row>
    <row r="4741" spans="1:14" x14ac:dyDescent="0.3">
      <c r="A4741" s="1">
        <v>43856.902777777781</v>
      </c>
      <c r="B4741">
        <v>4.8899999999999997</v>
      </c>
      <c r="C4741">
        <v>5.92</v>
      </c>
      <c r="D4741">
        <v>0.23</v>
      </c>
      <c r="E4741">
        <v>32.18</v>
      </c>
      <c r="F4741" t="s">
        <v>14</v>
      </c>
      <c r="G4741">
        <v>0.24</v>
      </c>
      <c r="H4741" t="str">
        <f>IF(G4741&lt;0.25,"Light",IF(G4741&lt;=1,"Moderate",IF(G4741&gt;1,"Heavy",)))</f>
        <v>Light</v>
      </c>
      <c r="I4741">
        <v>3</v>
      </c>
      <c r="J4741">
        <v>31.64</v>
      </c>
      <c r="K4741" t="s">
        <v>20</v>
      </c>
      <c r="L4741">
        <v>0</v>
      </c>
      <c r="M4741">
        <v>31.1</v>
      </c>
      <c r="N4741" t="s">
        <v>16</v>
      </c>
    </row>
    <row r="4742" spans="1:14" x14ac:dyDescent="0.3">
      <c r="A4742" s="1">
        <v>43856.909722222219</v>
      </c>
      <c r="B4742">
        <v>5.03</v>
      </c>
      <c r="C4742">
        <v>6.36</v>
      </c>
      <c r="D4742">
        <v>0.21</v>
      </c>
      <c r="E4742">
        <v>32.36</v>
      </c>
      <c r="F4742" t="s">
        <v>17</v>
      </c>
      <c r="G4742">
        <v>0.24</v>
      </c>
      <c r="H4742" t="str">
        <f>IF(G4742&lt;0.25,"Light",IF(G4742&lt;=1,"Moderate",IF(G4742&gt;1,"Heavy",)))</f>
        <v>Light</v>
      </c>
      <c r="I4742">
        <v>3</v>
      </c>
      <c r="J4742">
        <v>33.08</v>
      </c>
      <c r="K4742" t="s">
        <v>20</v>
      </c>
      <c r="L4742">
        <v>0</v>
      </c>
      <c r="M4742">
        <v>31.1</v>
      </c>
      <c r="N4742" t="s">
        <v>16</v>
      </c>
    </row>
    <row r="4743" spans="1:14" x14ac:dyDescent="0.3">
      <c r="A4743" s="1">
        <v>43856.916666666664</v>
      </c>
      <c r="B4743">
        <v>5.09</v>
      </c>
      <c r="C4743">
        <v>7.45</v>
      </c>
      <c r="D4743">
        <v>0.33</v>
      </c>
      <c r="E4743">
        <v>32.36</v>
      </c>
      <c r="F4743" t="s">
        <v>18</v>
      </c>
      <c r="G4743">
        <v>0.33400000000000002</v>
      </c>
      <c r="H4743" t="str">
        <f>IF(G4743&lt;0.25,"Light",IF(G4743&lt;=1,"Moderate",IF(G4743&gt;1,"Heavy",)))</f>
        <v>Moderate</v>
      </c>
      <c r="I4743">
        <v>3</v>
      </c>
      <c r="J4743">
        <v>31.82</v>
      </c>
      <c r="K4743" t="s">
        <v>20</v>
      </c>
      <c r="L4743">
        <v>0</v>
      </c>
      <c r="M4743">
        <v>31.1</v>
      </c>
      <c r="N4743" t="s">
        <v>16</v>
      </c>
    </row>
    <row r="4744" spans="1:14" x14ac:dyDescent="0.3">
      <c r="A4744" s="1">
        <v>43856.923611111109</v>
      </c>
      <c r="B4744">
        <v>4.24</v>
      </c>
      <c r="C4744">
        <v>6.36</v>
      </c>
      <c r="D4744">
        <v>0.2</v>
      </c>
      <c r="E4744">
        <v>32.36</v>
      </c>
      <c r="F4744" t="s">
        <v>17</v>
      </c>
      <c r="G4744">
        <v>0.33400000000000002</v>
      </c>
      <c r="H4744" t="str">
        <f>IF(G4744&lt;0.25,"Light",IF(G4744&lt;=1,"Moderate",IF(G4744&gt;1,"Heavy",)))</f>
        <v>Moderate</v>
      </c>
      <c r="I4744">
        <v>3</v>
      </c>
      <c r="J4744">
        <v>32</v>
      </c>
      <c r="K4744" t="s">
        <v>20</v>
      </c>
      <c r="L4744">
        <v>0</v>
      </c>
      <c r="M4744">
        <v>31.28</v>
      </c>
      <c r="N4744" t="s">
        <v>16</v>
      </c>
    </row>
    <row r="4745" spans="1:14" x14ac:dyDescent="0.3">
      <c r="A4745" s="1">
        <v>43856.930555555555</v>
      </c>
      <c r="B4745">
        <v>3.5</v>
      </c>
      <c r="C4745">
        <v>5.04</v>
      </c>
      <c r="D4745">
        <v>0.18</v>
      </c>
      <c r="E4745">
        <v>32.54</v>
      </c>
      <c r="F4745" t="s">
        <v>14</v>
      </c>
      <c r="G4745">
        <v>0.18</v>
      </c>
      <c r="H4745" t="str">
        <f>IF(G4745&lt;0.25,"Light",IF(G4745&lt;=1,"Moderate",IF(G4745&gt;1,"Heavy",)))</f>
        <v>Light</v>
      </c>
      <c r="I4745">
        <v>2</v>
      </c>
      <c r="J4745">
        <v>32.36</v>
      </c>
      <c r="K4745" t="s">
        <v>20</v>
      </c>
      <c r="L4745">
        <v>0</v>
      </c>
      <c r="M4745">
        <v>31.28</v>
      </c>
      <c r="N4745" t="s">
        <v>16</v>
      </c>
    </row>
    <row r="4746" spans="1:14" x14ac:dyDescent="0.3">
      <c r="A4746" s="1">
        <v>43856.9375</v>
      </c>
      <c r="B4746">
        <v>0.95</v>
      </c>
      <c r="C4746">
        <v>3.95</v>
      </c>
      <c r="D4746">
        <v>0.09</v>
      </c>
      <c r="E4746">
        <v>32.36</v>
      </c>
      <c r="F4746" t="s">
        <v>17</v>
      </c>
      <c r="G4746">
        <v>0.18</v>
      </c>
      <c r="H4746" t="str">
        <f>IF(G4746&lt;0.25,"Light",IF(G4746&lt;=1,"Moderate",IF(G4746&gt;1,"Heavy",)))</f>
        <v>Light</v>
      </c>
      <c r="I4746">
        <v>2</v>
      </c>
      <c r="J4746">
        <v>32.18</v>
      </c>
      <c r="K4746" t="s">
        <v>20</v>
      </c>
      <c r="L4746">
        <v>0</v>
      </c>
      <c r="M4746">
        <v>31.28</v>
      </c>
      <c r="N4746" t="s">
        <v>16</v>
      </c>
    </row>
    <row r="4747" spans="1:14" x14ac:dyDescent="0.3">
      <c r="A4747" s="1">
        <v>43856.944444444445</v>
      </c>
      <c r="B4747">
        <v>0</v>
      </c>
      <c r="C4747">
        <v>1.53</v>
      </c>
      <c r="D4747">
        <v>0.09</v>
      </c>
      <c r="E4747">
        <v>32.54</v>
      </c>
      <c r="F4747" t="s">
        <v>14</v>
      </c>
      <c r="G4747">
        <v>0.09</v>
      </c>
      <c r="H4747" t="str">
        <f>IF(G4747&lt;0.25,"Light",IF(G4747&lt;=1,"Moderate",IF(G4747&gt;1,"Heavy",)))</f>
        <v>Light</v>
      </c>
      <c r="I4747">
        <v>2</v>
      </c>
      <c r="J4747">
        <v>32.54</v>
      </c>
      <c r="K4747" t="s">
        <v>20</v>
      </c>
      <c r="L4747">
        <v>0</v>
      </c>
      <c r="M4747">
        <v>31.46</v>
      </c>
      <c r="N4747" t="s">
        <v>16</v>
      </c>
    </row>
    <row r="4748" spans="1:14" x14ac:dyDescent="0.3">
      <c r="A4748" s="1">
        <v>43856.951388888891</v>
      </c>
      <c r="B4748">
        <v>0</v>
      </c>
      <c r="C4748">
        <v>0</v>
      </c>
      <c r="D4748">
        <v>7.0000000000000007E-2</v>
      </c>
      <c r="E4748">
        <v>32.36</v>
      </c>
      <c r="F4748" t="s">
        <v>14</v>
      </c>
      <c r="G4748">
        <v>0.09</v>
      </c>
      <c r="H4748" t="str">
        <f>IF(G4748&lt;0.25,"Light",IF(G4748&lt;=1,"Moderate",IF(G4748&gt;1,"Heavy",)))</f>
        <v>Light</v>
      </c>
      <c r="I4748">
        <v>2</v>
      </c>
      <c r="J4748">
        <v>33.08</v>
      </c>
      <c r="K4748" t="s">
        <v>20</v>
      </c>
      <c r="L4748">
        <v>0</v>
      </c>
      <c r="M4748">
        <v>31.28</v>
      </c>
      <c r="N4748" t="s">
        <v>16</v>
      </c>
    </row>
    <row r="4749" spans="1:14" x14ac:dyDescent="0.3">
      <c r="A4749" s="1">
        <v>43856.958333333336</v>
      </c>
      <c r="B4749">
        <v>0</v>
      </c>
      <c r="C4749">
        <v>0</v>
      </c>
      <c r="D4749">
        <v>0</v>
      </c>
      <c r="E4749">
        <v>32.54</v>
      </c>
      <c r="F4749" t="s">
        <v>14</v>
      </c>
      <c r="G4749">
        <v>0</v>
      </c>
      <c r="H4749" t="str">
        <f>IF(G4749&lt;0.25,"Light",IF(G4749&lt;=1,"Moderate",IF(G4749&gt;1,"Heavy",)))</f>
        <v>Light</v>
      </c>
      <c r="I4749">
        <v>2</v>
      </c>
      <c r="J4749">
        <v>33.799999999999997</v>
      </c>
      <c r="K4749" t="s">
        <v>20</v>
      </c>
      <c r="L4749">
        <v>0</v>
      </c>
      <c r="M4749">
        <v>31.28</v>
      </c>
      <c r="N4749" t="s">
        <v>16</v>
      </c>
    </row>
    <row r="4750" spans="1:14" x14ac:dyDescent="0.3">
      <c r="A4750" s="1">
        <v>43856.965277777781</v>
      </c>
      <c r="B4750">
        <v>0</v>
      </c>
      <c r="C4750">
        <v>0</v>
      </c>
      <c r="D4750">
        <v>0.08</v>
      </c>
      <c r="E4750">
        <v>32.54</v>
      </c>
      <c r="F4750" t="s">
        <v>14</v>
      </c>
      <c r="G4750">
        <v>0.08</v>
      </c>
      <c r="H4750" t="str">
        <f>IF(G4750&lt;0.25,"Light",IF(G4750&lt;=1,"Moderate",IF(G4750&gt;1,"Heavy",)))</f>
        <v>Light</v>
      </c>
      <c r="I4750">
        <v>2</v>
      </c>
      <c r="J4750">
        <v>33.619999999999997</v>
      </c>
      <c r="K4750" t="s">
        <v>20</v>
      </c>
      <c r="L4750">
        <v>0</v>
      </c>
      <c r="M4750">
        <v>31.46</v>
      </c>
      <c r="N4750" t="s">
        <v>16</v>
      </c>
    </row>
    <row r="4751" spans="1:14" x14ac:dyDescent="0.3">
      <c r="A4751" s="1">
        <v>43856.972222222219</v>
      </c>
      <c r="B4751">
        <v>0</v>
      </c>
      <c r="C4751">
        <v>0</v>
      </c>
      <c r="D4751">
        <v>0.06</v>
      </c>
      <c r="E4751">
        <v>32.36</v>
      </c>
      <c r="F4751" t="s">
        <v>14</v>
      </c>
      <c r="G4751">
        <v>0.06</v>
      </c>
      <c r="H4751" t="str">
        <f>IF(G4751&lt;0.25,"Light",IF(G4751&lt;=1,"Moderate",IF(G4751&gt;1,"Heavy",)))</f>
        <v>Light</v>
      </c>
      <c r="I4751">
        <v>2</v>
      </c>
      <c r="J4751">
        <v>33.26</v>
      </c>
      <c r="K4751" t="s">
        <v>20</v>
      </c>
      <c r="L4751">
        <v>0</v>
      </c>
      <c r="M4751">
        <v>31.28</v>
      </c>
      <c r="N4751" t="s">
        <v>16</v>
      </c>
    </row>
    <row r="4752" spans="1:14" x14ac:dyDescent="0.3">
      <c r="A4752" s="1">
        <v>43856.979166666664</v>
      </c>
      <c r="B4752">
        <v>0</v>
      </c>
      <c r="C4752">
        <v>0</v>
      </c>
      <c r="D4752">
        <v>7.0000000000000007E-2</v>
      </c>
      <c r="E4752">
        <v>32.54</v>
      </c>
      <c r="F4752" t="s">
        <v>14</v>
      </c>
      <c r="G4752">
        <v>7.0000000000000007E-2</v>
      </c>
      <c r="H4752" t="str">
        <f>IF(G4752&lt;0.25,"Light",IF(G4752&lt;=1,"Moderate",IF(G4752&gt;1,"Heavy",)))</f>
        <v>Light</v>
      </c>
      <c r="I4752">
        <v>2</v>
      </c>
      <c r="J4752">
        <v>33.619999999999997</v>
      </c>
      <c r="K4752" t="s">
        <v>20</v>
      </c>
      <c r="L4752">
        <v>0</v>
      </c>
      <c r="M4752">
        <v>31.28</v>
      </c>
      <c r="N4752" t="s">
        <v>16</v>
      </c>
    </row>
    <row r="4753" spans="1:14" x14ac:dyDescent="0.3">
      <c r="A4753" s="1">
        <v>43856.986111111109</v>
      </c>
      <c r="B4753">
        <v>0</v>
      </c>
      <c r="C4753">
        <v>0</v>
      </c>
      <c r="D4753">
        <v>0.05</v>
      </c>
      <c r="E4753">
        <v>32.36</v>
      </c>
      <c r="F4753" t="s">
        <v>14</v>
      </c>
      <c r="G4753">
        <v>0.05</v>
      </c>
      <c r="H4753" t="str">
        <f>IF(G4753&lt;0.25,"Light",IF(G4753&lt;=1,"Moderate",IF(G4753&gt;1,"Heavy",)))</f>
        <v>Light</v>
      </c>
      <c r="I4753">
        <v>2</v>
      </c>
      <c r="J4753">
        <v>33.799999999999997</v>
      </c>
      <c r="K4753" t="s">
        <v>20</v>
      </c>
      <c r="L4753">
        <v>0</v>
      </c>
      <c r="M4753">
        <v>31.46</v>
      </c>
      <c r="N4753" t="s">
        <v>16</v>
      </c>
    </row>
    <row r="4754" spans="1:14" x14ac:dyDescent="0.3">
      <c r="A4754" s="1">
        <v>43856.993055555555</v>
      </c>
      <c r="B4754">
        <v>0</v>
      </c>
      <c r="C4754">
        <v>0</v>
      </c>
      <c r="D4754">
        <v>0</v>
      </c>
      <c r="E4754">
        <v>32.54</v>
      </c>
      <c r="F4754" t="s">
        <v>14</v>
      </c>
      <c r="G4754">
        <v>0.05</v>
      </c>
      <c r="H4754" t="str">
        <f>IF(G4754&lt;0.25,"Light",IF(G4754&lt;=1,"Moderate",IF(G4754&gt;1,"Heavy",)))</f>
        <v>Light</v>
      </c>
      <c r="I4754">
        <v>2</v>
      </c>
      <c r="J4754">
        <v>34.340000000000003</v>
      </c>
      <c r="K4754" t="s">
        <v>20</v>
      </c>
      <c r="L4754">
        <v>0</v>
      </c>
      <c r="M4754">
        <v>31.46</v>
      </c>
      <c r="N4754" t="s">
        <v>16</v>
      </c>
    </row>
    <row r="4755" spans="1:14" x14ac:dyDescent="0.3">
      <c r="A4755" s="1">
        <v>43857</v>
      </c>
      <c r="B4755">
        <v>0</v>
      </c>
      <c r="C4755">
        <v>0</v>
      </c>
      <c r="D4755">
        <v>0.08</v>
      </c>
      <c r="E4755">
        <v>32.36</v>
      </c>
      <c r="F4755" t="s">
        <v>14</v>
      </c>
      <c r="G4755">
        <v>0.08</v>
      </c>
      <c r="H4755" t="str">
        <f>IF(G4755&lt;0.25,"Light",IF(G4755&lt;=1,"Moderate",IF(G4755&gt;1,"Heavy",)))</f>
        <v>Light</v>
      </c>
      <c r="I4755">
        <v>2</v>
      </c>
      <c r="J4755">
        <v>33.979999999999997</v>
      </c>
      <c r="K4755" t="s">
        <v>20</v>
      </c>
      <c r="L4755">
        <v>0</v>
      </c>
      <c r="M4755">
        <v>31.46</v>
      </c>
      <c r="N4755" t="s">
        <v>16</v>
      </c>
    </row>
    <row r="4756" spans="1:14" x14ac:dyDescent="0.3">
      <c r="A4756" s="1">
        <v>43857.006944444445</v>
      </c>
      <c r="B4756">
        <v>0</v>
      </c>
      <c r="C4756">
        <v>0</v>
      </c>
      <c r="D4756">
        <v>0.16</v>
      </c>
      <c r="E4756">
        <v>32.36</v>
      </c>
      <c r="F4756" t="s">
        <v>17</v>
      </c>
      <c r="G4756">
        <v>0.16</v>
      </c>
      <c r="H4756" t="str">
        <f>IF(G4756&lt;0.25,"Light",IF(G4756&lt;=1,"Moderate",IF(G4756&gt;1,"Heavy",)))</f>
        <v>Light</v>
      </c>
      <c r="I4756">
        <v>2</v>
      </c>
      <c r="J4756">
        <v>33.619999999999997</v>
      </c>
      <c r="K4756" t="s">
        <v>20</v>
      </c>
      <c r="L4756">
        <v>0</v>
      </c>
      <c r="M4756">
        <v>31.46</v>
      </c>
      <c r="N4756" t="s">
        <v>16</v>
      </c>
    </row>
    <row r="4757" spans="1:14" x14ac:dyDescent="0.3">
      <c r="A4757" s="1">
        <v>43857.013888888891</v>
      </c>
      <c r="B4757">
        <v>0</v>
      </c>
      <c r="C4757">
        <v>0</v>
      </c>
      <c r="D4757">
        <v>0.19</v>
      </c>
      <c r="E4757">
        <v>32.18</v>
      </c>
      <c r="F4757" t="s">
        <v>17</v>
      </c>
      <c r="G4757">
        <v>0.19</v>
      </c>
      <c r="H4757" t="str">
        <f>IF(G4757&lt;0.25,"Light",IF(G4757&lt;=1,"Moderate",IF(G4757&gt;1,"Heavy",)))</f>
        <v>Light</v>
      </c>
      <c r="I4757">
        <v>2</v>
      </c>
      <c r="J4757">
        <v>33.26</v>
      </c>
      <c r="K4757" t="s">
        <v>20</v>
      </c>
      <c r="L4757">
        <v>0</v>
      </c>
      <c r="M4757">
        <v>31.46</v>
      </c>
      <c r="N4757" t="s">
        <v>16</v>
      </c>
    </row>
    <row r="4758" spans="1:14" x14ac:dyDescent="0.3">
      <c r="A4758" s="1">
        <v>43857.020833333336</v>
      </c>
      <c r="B4758">
        <v>0</v>
      </c>
      <c r="C4758">
        <v>0</v>
      </c>
      <c r="D4758">
        <v>0.1</v>
      </c>
      <c r="E4758">
        <v>32</v>
      </c>
      <c r="F4758" t="s">
        <v>14</v>
      </c>
      <c r="G4758">
        <v>0.192</v>
      </c>
      <c r="H4758" t="str">
        <f>IF(G4758&lt;0.25,"Light",IF(G4758&lt;=1,"Moderate",IF(G4758&gt;1,"Heavy",)))</f>
        <v>Light</v>
      </c>
      <c r="I4758">
        <v>2</v>
      </c>
      <c r="J4758">
        <v>32.72</v>
      </c>
      <c r="K4758" t="s">
        <v>20</v>
      </c>
      <c r="L4758">
        <v>0</v>
      </c>
      <c r="M4758">
        <v>31.46</v>
      </c>
      <c r="N4758" t="s">
        <v>16</v>
      </c>
    </row>
    <row r="4759" spans="1:14" x14ac:dyDescent="0.3">
      <c r="A4759" s="1">
        <v>43857.027777777781</v>
      </c>
      <c r="B4759">
        <v>0</v>
      </c>
      <c r="C4759">
        <v>0</v>
      </c>
      <c r="D4759">
        <v>7.0000000000000007E-2</v>
      </c>
      <c r="E4759">
        <v>32.18</v>
      </c>
      <c r="F4759" t="s">
        <v>14</v>
      </c>
      <c r="G4759">
        <v>0.10199999999999999</v>
      </c>
      <c r="H4759" t="str">
        <f>IF(G4759&lt;0.25,"Light",IF(G4759&lt;=1,"Moderate",IF(G4759&gt;1,"Heavy",)))</f>
        <v>Light</v>
      </c>
      <c r="I4759">
        <v>2</v>
      </c>
      <c r="J4759">
        <v>33.44</v>
      </c>
      <c r="K4759" t="s">
        <v>20</v>
      </c>
      <c r="L4759">
        <v>0</v>
      </c>
      <c r="M4759">
        <v>31.28</v>
      </c>
      <c r="N4759" t="s">
        <v>16</v>
      </c>
    </row>
    <row r="4760" spans="1:14" x14ac:dyDescent="0.3">
      <c r="A4760" s="1">
        <v>43857.034722222219</v>
      </c>
      <c r="B4760">
        <v>0</v>
      </c>
      <c r="C4760">
        <v>0</v>
      </c>
      <c r="D4760">
        <v>0.22</v>
      </c>
      <c r="E4760">
        <v>32</v>
      </c>
      <c r="F4760" t="s">
        <v>14</v>
      </c>
      <c r="G4760">
        <v>0.222</v>
      </c>
      <c r="H4760" t="str">
        <f>IF(G4760&lt;0.25,"Light",IF(G4760&lt;=1,"Moderate",IF(G4760&gt;1,"Heavy",)))</f>
        <v>Light</v>
      </c>
      <c r="I4760">
        <v>3</v>
      </c>
      <c r="J4760">
        <v>32</v>
      </c>
      <c r="K4760" t="s">
        <v>20</v>
      </c>
      <c r="L4760">
        <v>0</v>
      </c>
      <c r="M4760">
        <v>31.28</v>
      </c>
      <c r="N4760" t="s">
        <v>16</v>
      </c>
    </row>
    <row r="4761" spans="1:14" x14ac:dyDescent="0.3">
      <c r="A4761" s="1">
        <v>43857.041666666664</v>
      </c>
      <c r="B4761">
        <v>0</v>
      </c>
      <c r="C4761">
        <v>0</v>
      </c>
      <c r="D4761">
        <v>0</v>
      </c>
      <c r="E4761">
        <v>31.82</v>
      </c>
      <c r="G4761">
        <v>0.22600000000000001</v>
      </c>
      <c r="H4761" t="str">
        <f>IF(G4761&lt;0.25,"Light",IF(G4761&lt;=1,"Moderate",IF(G4761&gt;1,"Heavy",)))</f>
        <v>Light</v>
      </c>
      <c r="I4761">
        <v>3</v>
      </c>
      <c r="J4761">
        <v>32.36</v>
      </c>
      <c r="K4761" t="s">
        <v>20</v>
      </c>
      <c r="L4761">
        <v>0</v>
      </c>
      <c r="M4761">
        <v>31.1</v>
      </c>
      <c r="N4761" t="s">
        <v>16</v>
      </c>
    </row>
    <row r="4762" spans="1:14" x14ac:dyDescent="0.3">
      <c r="A4762" s="1">
        <v>43857.048611111109</v>
      </c>
      <c r="B4762">
        <v>0</v>
      </c>
      <c r="C4762">
        <v>0</v>
      </c>
      <c r="D4762">
        <v>0.13</v>
      </c>
      <c r="E4762">
        <v>31.82</v>
      </c>
      <c r="F4762" t="s">
        <v>14</v>
      </c>
      <c r="G4762">
        <v>0.13600000000000001</v>
      </c>
      <c r="H4762" t="str">
        <f>IF(G4762&lt;0.25,"Light",IF(G4762&lt;=1,"Moderate",IF(G4762&gt;1,"Heavy",)))</f>
        <v>Light</v>
      </c>
      <c r="I4762">
        <v>2</v>
      </c>
      <c r="J4762">
        <v>32.72</v>
      </c>
      <c r="K4762" t="s">
        <v>20</v>
      </c>
      <c r="L4762">
        <v>0</v>
      </c>
      <c r="M4762">
        <v>31.28</v>
      </c>
      <c r="N4762" t="s">
        <v>16</v>
      </c>
    </row>
    <row r="4763" spans="1:14" x14ac:dyDescent="0.3">
      <c r="A4763" s="1">
        <v>43857.055555555555</v>
      </c>
      <c r="B4763">
        <v>0</v>
      </c>
      <c r="C4763">
        <v>0</v>
      </c>
      <c r="D4763">
        <v>0.14000000000000001</v>
      </c>
      <c r="E4763">
        <v>32</v>
      </c>
      <c r="F4763" t="s">
        <v>14</v>
      </c>
      <c r="G4763">
        <v>0.14599999999999999</v>
      </c>
      <c r="H4763" t="str">
        <f>IF(G4763&lt;0.25,"Light",IF(G4763&lt;=1,"Moderate",IF(G4763&gt;1,"Heavy",)))</f>
        <v>Light</v>
      </c>
      <c r="I4763">
        <v>2</v>
      </c>
      <c r="J4763">
        <v>33.44</v>
      </c>
      <c r="K4763" t="s">
        <v>20</v>
      </c>
      <c r="L4763">
        <v>0</v>
      </c>
      <c r="M4763">
        <v>31.28</v>
      </c>
      <c r="N4763" t="s">
        <v>16</v>
      </c>
    </row>
    <row r="4764" spans="1:14" x14ac:dyDescent="0.3">
      <c r="A4764" s="1">
        <v>43857.0625</v>
      </c>
      <c r="B4764">
        <v>2.61</v>
      </c>
      <c r="C4764">
        <v>6.8</v>
      </c>
      <c r="D4764">
        <v>1.03</v>
      </c>
      <c r="E4764">
        <v>31.82</v>
      </c>
      <c r="F4764" t="s">
        <v>14</v>
      </c>
      <c r="G4764">
        <v>1.036</v>
      </c>
      <c r="H4764" t="str">
        <f>IF(G4764&lt;0.25,"Light",IF(G4764&lt;=1,"Moderate",IF(G4764&gt;1,"Heavy",)))</f>
        <v>Heavy</v>
      </c>
      <c r="I4764">
        <v>3</v>
      </c>
      <c r="J4764">
        <v>33.26</v>
      </c>
      <c r="K4764" t="s">
        <v>20</v>
      </c>
      <c r="L4764">
        <v>0</v>
      </c>
      <c r="M4764">
        <v>31.1</v>
      </c>
      <c r="N4764" t="s">
        <v>16</v>
      </c>
    </row>
    <row r="4765" spans="1:14" x14ac:dyDescent="0.3">
      <c r="A4765" s="1">
        <v>43857.069444444445</v>
      </c>
      <c r="B4765">
        <v>2.41</v>
      </c>
      <c r="C4765">
        <v>3.29</v>
      </c>
      <c r="D4765">
        <v>1.82</v>
      </c>
      <c r="E4765">
        <v>31.64</v>
      </c>
      <c r="F4765" t="s">
        <v>14</v>
      </c>
      <c r="G4765">
        <v>1.83</v>
      </c>
      <c r="H4765" t="str">
        <f>IF(G4765&lt;0.25,"Light",IF(G4765&lt;=1,"Moderate",IF(G4765&gt;1,"Heavy",)))</f>
        <v>Heavy</v>
      </c>
      <c r="I4765">
        <v>3</v>
      </c>
      <c r="J4765">
        <v>33.26</v>
      </c>
      <c r="K4765" t="s">
        <v>20</v>
      </c>
      <c r="L4765">
        <v>0</v>
      </c>
      <c r="M4765">
        <v>31.1</v>
      </c>
      <c r="N4765" t="s">
        <v>16</v>
      </c>
    </row>
    <row r="4766" spans="1:14" x14ac:dyDescent="0.3">
      <c r="A4766" s="1">
        <v>43857.076388888891</v>
      </c>
      <c r="B4766">
        <v>2.95</v>
      </c>
      <c r="C4766">
        <v>4.5999999999999996</v>
      </c>
      <c r="D4766">
        <v>1.88</v>
      </c>
      <c r="E4766">
        <v>31.46</v>
      </c>
      <c r="F4766" t="s">
        <v>14</v>
      </c>
      <c r="G4766">
        <v>1.8939999999999999</v>
      </c>
      <c r="H4766" t="str">
        <f>IF(G4766&lt;0.25,"Light",IF(G4766&lt;=1,"Moderate",IF(G4766&gt;1,"Heavy",)))</f>
        <v>Heavy</v>
      </c>
      <c r="I4766">
        <v>3</v>
      </c>
      <c r="J4766">
        <v>32.54</v>
      </c>
      <c r="K4766" t="s">
        <v>20</v>
      </c>
      <c r="L4766">
        <v>0</v>
      </c>
      <c r="M4766">
        <v>30.92</v>
      </c>
      <c r="N4766" t="s">
        <v>16</v>
      </c>
    </row>
    <row r="4767" spans="1:14" x14ac:dyDescent="0.3">
      <c r="A4767" s="1">
        <v>43857.083333333336</v>
      </c>
      <c r="B4767">
        <v>3.01</v>
      </c>
      <c r="C4767">
        <v>4.82</v>
      </c>
      <c r="D4767">
        <v>1.77</v>
      </c>
      <c r="E4767">
        <v>31.46</v>
      </c>
      <c r="F4767" t="s">
        <v>14</v>
      </c>
      <c r="G4767">
        <v>1.8939999999999999</v>
      </c>
      <c r="H4767" t="str">
        <f>IF(G4767&lt;0.25,"Light",IF(G4767&lt;=1,"Moderate",IF(G4767&gt;1,"Heavy",)))</f>
        <v>Heavy</v>
      </c>
      <c r="I4767">
        <v>3</v>
      </c>
      <c r="J4767">
        <v>33.08</v>
      </c>
      <c r="K4767" t="s">
        <v>20</v>
      </c>
      <c r="L4767">
        <v>0</v>
      </c>
      <c r="M4767">
        <v>30.92</v>
      </c>
      <c r="N4767" t="s">
        <v>16</v>
      </c>
    </row>
    <row r="4768" spans="1:14" x14ac:dyDescent="0.3">
      <c r="A4768" s="1">
        <v>43857.090277777781</v>
      </c>
      <c r="B4768">
        <v>0</v>
      </c>
      <c r="C4768">
        <v>4.38</v>
      </c>
      <c r="D4768">
        <v>1.55</v>
      </c>
      <c r="E4768">
        <v>31.46</v>
      </c>
      <c r="F4768" t="s">
        <v>14</v>
      </c>
      <c r="G4768">
        <v>1.784</v>
      </c>
      <c r="H4768" t="str">
        <f>IF(G4768&lt;0.25,"Light",IF(G4768&lt;=1,"Moderate",IF(G4768&gt;1,"Heavy",)))</f>
        <v>Heavy</v>
      </c>
      <c r="I4768">
        <v>3</v>
      </c>
      <c r="J4768">
        <v>33.799999999999997</v>
      </c>
      <c r="K4768" t="s">
        <v>20</v>
      </c>
      <c r="L4768">
        <v>0</v>
      </c>
      <c r="M4768">
        <v>30.92</v>
      </c>
      <c r="N4768" t="s">
        <v>16</v>
      </c>
    </row>
    <row r="4769" spans="1:14" x14ac:dyDescent="0.3">
      <c r="A4769" s="1">
        <v>43857.097222222219</v>
      </c>
      <c r="B4769">
        <v>0</v>
      </c>
      <c r="C4769">
        <v>0</v>
      </c>
      <c r="D4769">
        <v>0</v>
      </c>
      <c r="E4769">
        <v>31.64</v>
      </c>
      <c r="F4769" t="s">
        <v>25</v>
      </c>
      <c r="G4769">
        <v>1.5640000000000001</v>
      </c>
      <c r="H4769" t="str">
        <f>IF(G4769&lt;0.25,"Light",IF(G4769&lt;=1,"Moderate",IF(G4769&gt;1,"Heavy",)))</f>
        <v>Heavy</v>
      </c>
      <c r="I4769">
        <v>3</v>
      </c>
      <c r="J4769">
        <v>33.979999999999997</v>
      </c>
      <c r="K4769" t="s">
        <v>20</v>
      </c>
      <c r="L4769">
        <v>0</v>
      </c>
      <c r="M4769">
        <v>30.92</v>
      </c>
      <c r="N4769" t="s">
        <v>16</v>
      </c>
    </row>
    <row r="4770" spans="1:14" x14ac:dyDescent="0.3">
      <c r="A4770" s="1">
        <v>43857.104166666664</v>
      </c>
      <c r="B4770">
        <v>0</v>
      </c>
      <c r="C4770">
        <v>0</v>
      </c>
      <c r="D4770">
        <v>0</v>
      </c>
      <c r="E4770">
        <v>31.82</v>
      </c>
      <c r="G4770">
        <v>0</v>
      </c>
      <c r="H4770" t="str">
        <f>IF(G4770&lt;0.25,"Light",IF(G4770&lt;=1,"Moderate",IF(G4770&gt;1,"Heavy",)))</f>
        <v>Light</v>
      </c>
      <c r="I4770">
        <v>2</v>
      </c>
      <c r="J4770">
        <v>34.340000000000003</v>
      </c>
      <c r="K4770" t="s">
        <v>20</v>
      </c>
      <c r="L4770">
        <v>0</v>
      </c>
      <c r="M4770">
        <v>31.1</v>
      </c>
      <c r="N4770" t="s">
        <v>16</v>
      </c>
    </row>
    <row r="4771" spans="1:14" x14ac:dyDescent="0.3">
      <c r="A4771" s="1">
        <v>43857.111111111109</v>
      </c>
      <c r="B4771">
        <v>2.72</v>
      </c>
      <c r="C4771">
        <v>3.07</v>
      </c>
      <c r="D4771">
        <v>0</v>
      </c>
      <c r="E4771">
        <v>31.82</v>
      </c>
      <c r="G4771">
        <v>0</v>
      </c>
      <c r="H4771" t="str">
        <f>IF(G4771&lt;0.25,"Light",IF(G4771&lt;=1,"Moderate",IF(G4771&gt;1,"Heavy",)))</f>
        <v>Light</v>
      </c>
      <c r="I4771">
        <v>2</v>
      </c>
      <c r="J4771">
        <v>34.159999999999997</v>
      </c>
      <c r="K4771" t="s">
        <v>20</v>
      </c>
      <c r="L4771">
        <v>0</v>
      </c>
      <c r="M4771">
        <v>31.1</v>
      </c>
      <c r="N4771" t="s">
        <v>16</v>
      </c>
    </row>
    <row r="4772" spans="1:14" x14ac:dyDescent="0.3">
      <c r="A4772" s="1">
        <v>43857.118055555555</v>
      </c>
      <c r="B4772">
        <v>2.5499999999999998</v>
      </c>
      <c r="C4772">
        <v>2.85</v>
      </c>
      <c r="D4772">
        <v>0</v>
      </c>
      <c r="E4772">
        <v>31.64</v>
      </c>
      <c r="G4772">
        <v>0</v>
      </c>
      <c r="H4772" t="str">
        <f>IF(G4772&lt;0.25,"Light",IF(G4772&lt;=1,"Moderate",IF(G4772&gt;1,"Heavy",)))</f>
        <v>Light</v>
      </c>
      <c r="I4772">
        <v>2</v>
      </c>
      <c r="J4772">
        <v>34.159999999999997</v>
      </c>
      <c r="K4772" t="s">
        <v>20</v>
      </c>
      <c r="L4772">
        <v>0</v>
      </c>
      <c r="M4772">
        <v>31.1</v>
      </c>
      <c r="N4772" t="s">
        <v>16</v>
      </c>
    </row>
    <row r="4773" spans="1:14" x14ac:dyDescent="0.3">
      <c r="A4773" s="1">
        <v>43857.125</v>
      </c>
      <c r="B4773">
        <v>3.95</v>
      </c>
      <c r="C4773">
        <v>4.82</v>
      </c>
      <c r="D4773">
        <v>1.32</v>
      </c>
      <c r="E4773">
        <v>31.64</v>
      </c>
      <c r="F4773" t="s">
        <v>14</v>
      </c>
      <c r="G4773">
        <v>1.33</v>
      </c>
      <c r="H4773" t="str">
        <f>IF(G4773&lt;0.25,"Light",IF(G4773&lt;=1,"Moderate",IF(G4773&gt;1,"Heavy",)))</f>
        <v>Heavy</v>
      </c>
      <c r="I4773">
        <v>3</v>
      </c>
      <c r="J4773">
        <v>33.979999999999997</v>
      </c>
      <c r="K4773" t="s">
        <v>20</v>
      </c>
      <c r="L4773">
        <v>0</v>
      </c>
      <c r="M4773">
        <v>31.1</v>
      </c>
      <c r="N4773" t="s">
        <v>16</v>
      </c>
    </row>
    <row r="4774" spans="1:14" x14ac:dyDescent="0.3">
      <c r="A4774" s="1">
        <v>43857.131944444445</v>
      </c>
      <c r="B4774">
        <v>4.2300000000000004</v>
      </c>
      <c r="C4774">
        <v>5.7</v>
      </c>
      <c r="D4774">
        <v>1.77</v>
      </c>
      <c r="E4774">
        <v>31.46</v>
      </c>
      <c r="F4774" t="s">
        <v>14</v>
      </c>
      <c r="G4774">
        <v>1.784</v>
      </c>
      <c r="H4774" t="str">
        <f>IF(G4774&lt;0.25,"Light",IF(G4774&lt;=1,"Moderate",IF(G4774&gt;1,"Heavy",)))</f>
        <v>Heavy</v>
      </c>
      <c r="I4774">
        <v>3</v>
      </c>
      <c r="J4774">
        <v>33.979999999999997</v>
      </c>
      <c r="K4774" t="s">
        <v>20</v>
      </c>
      <c r="L4774">
        <v>0</v>
      </c>
      <c r="M4774">
        <v>31.1</v>
      </c>
      <c r="N4774" t="s">
        <v>16</v>
      </c>
    </row>
    <row r="4775" spans="1:14" x14ac:dyDescent="0.3">
      <c r="A4775" s="1">
        <v>43857.138888888891</v>
      </c>
      <c r="B4775">
        <v>2.8</v>
      </c>
      <c r="C4775">
        <v>5.04</v>
      </c>
      <c r="D4775">
        <v>1.56</v>
      </c>
      <c r="E4775">
        <v>31.46</v>
      </c>
      <c r="F4775" t="s">
        <v>14</v>
      </c>
      <c r="G4775">
        <v>1.784</v>
      </c>
      <c r="H4775" t="str">
        <f>IF(G4775&lt;0.25,"Light",IF(G4775&lt;=1,"Moderate",IF(G4775&gt;1,"Heavy",)))</f>
        <v>Heavy</v>
      </c>
      <c r="I4775">
        <v>3</v>
      </c>
      <c r="J4775">
        <v>34.159999999999997</v>
      </c>
      <c r="K4775" t="s">
        <v>20</v>
      </c>
      <c r="L4775">
        <v>0</v>
      </c>
      <c r="M4775">
        <v>31.1</v>
      </c>
      <c r="N4775" t="s">
        <v>16</v>
      </c>
    </row>
    <row r="4776" spans="1:14" x14ac:dyDescent="0.3">
      <c r="A4776" s="1">
        <v>43857.145833333336</v>
      </c>
      <c r="B4776">
        <v>2.4</v>
      </c>
      <c r="C4776">
        <v>3.51</v>
      </c>
      <c r="D4776">
        <v>1.69</v>
      </c>
      <c r="E4776">
        <v>31.46</v>
      </c>
      <c r="F4776" t="s">
        <v>14</v>
      </c>
      <c r="G4776">
        <v>1.704</v>
      </c>
      <c r="H4776" t="str">
        <f>IF(G4776&lt;0.25,"Light",IF(G4776&lt;=1,"Moderate",IF(G4776&gt;1,"Heavy",)))</f>
        <v>Heavy</v>
      </c>
      <c r="I4776">
        <v>3</v>
      </c>
      <c r="J4776">
        <v>34.159999999999997</v>
      </c>
      <c r="K4776" t="s">
        <v>20</v>
      </c>
      <c r="L4776">
        <v>0</v>
      </c>
      <c r="M4776">
        <v>31.1</v>
      </c>
      <c r="N4776" t="s">
        <v>16</v>
      </c>
    </row>
    <row r="4777" spans="1:14" x14ac:dyDescent="0.3">
      <c r="A4777" s="1">
        <v>43857.152777777781</v>
      </c>
      <c r="B4777">
        <v>0</v>
      </c>
      <c r="C4777">
        <v>3.95</v>
      </c>
      <c r="D4777">
        <v>1.31</v>
      </c>
      <c r="E4777">
        <v>31.64</v>
      </c>
      <c r="F4777" t="s">
        <v>14</v>
      </c>
      <c r="G4777">
        <v>1.704</v>
      </c>
      <c r="H4777" t="str">
        <f>IF(G4777&lt;0.25,"Light",IF(G4777&lt;=1,"Moderate",IF(G4777&gt;1,"Heavy",)))</f>
        <v>Heavy</v>
      </c>
      <c r="I4777">
        <v>3</v>
      </c>
      <c r="J4777">
        <v>34.520000000000003</v>
      </c>
      <c r="K4777" t="s">
        <v>20</v>
      </c>
      <c r="L4777">
        <v>0</v>
      </c>
      <c r="M4777">
        <v>31.1</v>
      </c>
      <c r="N4777" t="s">
        <v>16</v>
      </c>
    </row>
    <row r="4778" spans="1:14" x14ac:dyDescent="0.3">
      <c r="A4778" s="1">
        <v>43857.159722222219</v>
      </c>
      <c r="B4778">
        <v>1.58</v>
      </c>
      <c r="C4778">
        <v>3.07</v>
      </c>
      <c r="D4778">
        <v>0</v>
      </c>
      <c r="E4778">
        <v>31.64</v>
      </c>
      <c r="F4778" t="s">
        <v>25</v>
      </c>
      <c r="G4778">
        <v>1.32</v>
      </c>
      <c r="H4778" t="str">
        <f>IF(G4778&lt;0.25,"Light",IF(G4778&lt;=1,"Moderate",IF(G4778&gt;1,"Heavy",)))</f>
        <v>Heavy</v>
      </c>
      <c r="I4778">
        <v>3</v>
      </c>
      <c r="J4778">
        <v>34.340000000000003</v>
      </c>
      <c r="K4778" t="s">
        <v>20</v>
      </c>
      <c r="L4778">
        <v>0</v>
      </c>
      <c r="M4778">
        <v>31.28</v>
      </c>
      <c r="N4778" t="s">
        <v>16</v>
      </c>
    </row>
    <row r="4779" spans="1:14" x14ac:dyDescent="0.3">
      <c r="A4779" s="1">
        <v>43857.166666666664</v>
      </c>
      <c r="B4779">
        <v>0</v>
      </c>
      <c r="C4779">
        <v>2.85</v>
      </c>
      <c r="D4779">
        <v>1</v>
      </c>
      <c r="E4779">
        <v>31.82</v>
      </c>
      <c r="F4779" t="s">
        <v>14</v>
      </c>
      <c r="G4779">
        <v>1.01</v>
      </c>
      <c r="H4779" t="str">
        <f>IF(G4779&lt;0.25,"Light",IF(G4779&lt;=1,"Moderate",IF(G4779&gt;1,"Heavy",)))</f>
        <v>Heavy</v>
      </c>
      <c r="I4779">
        <v>3</v>
      </c>
      <c r="J4779">
        <v>34.520000000000003</v>
      </c>
      <c r="K4779" t="s">
        <v>20</v>
      </c>
      <c r="L4779">
        <v>0</v>
      </c>
      <c r="M4779">
        <v>31.28</v>
      </c>
      <c r="N4779" t="s">
        <v>16</v>
      </c>
    </row>
    <row r="4780" spans="1:14" x14ac:dyDescent="0.3">
      <c r="A4780" s="1">
        <v>43857.173611111109</v>
      </c>
      <c r="B4780">
        <v>0</v>
      </c>
      <c r="C4780">
        <v>0</v>
      </c>
      <c r="D4780">
        <v>1.2</v>
      </c>
      <c r="E4780">
        <v>31.64</v>
      </c>
      <c r="F4780" t="s">
        <v>14</v>
      </c>
      <c r="G4780">
        <v>1.21</v>
      </c>
      <c r="H4780" t="str">
        <f>IF(G4780&lt;0.25,"Light",IF(G4780&lt;=1,"Moderate",IF(G4780&gt;1,"Heavy",)))</f>
        <v>Heavy</v>
      </c>
      <c r="I4780">
        <v>3</v>
      </c>
      <c r="J4780">
        <v>34.159999999999997</v>
      </c>
      <c r="K4780" t="s">
        <v>20</v>
      </c>
      <c r="L4780">
        <v>0</v>
      </c>
      <c r="M4780">
        <v>31.28</v>
      </c>
      <c r="N4780" t="s">
        <v>16</v>
      </c>
    </row>
    <row r="4781" spans="1:14" x14ac:dyDescent="0.3">
      <c r="A4781" s="1">
        <v>43857.180555555555</v>
      </c>
      <c r="B4781">
        <v>2.71</v>
      </c>
      <c r="C4781">
        <v>3.95</v>
      </c>
      <c r="D4781">
        <v>0</v>
      </c>
      <c r="E4781">
        <v>31.82</v>
      </c>
      <c r="G4781">
        <v>1.21</v>
      </c>
      <c r="H4781" t="str">
        <f>IF(G4781&lt;0.25,"Light",IF(G4781&lt;=1,"Moderate",IF(G4781&gt;1,"Heavy",)))</f>
        <v>Heavy</v>
      </c>
      <c r="I4781">
        <v>3</v>
      </c>
      <c r="J4781">
        <v>34.520000000000003</v>
      </c>
      <c r="K4781" t="s">
        <v>20</v>
      </c>
      <c r="L4781">
        <v>0</v>
      </c>
      <c r="M4781">
        <v>31.28</v>
      </c>
      <c r="N4781" t="s">
        <v>16</v>
      </c>
    </row>
    <row r="4782" spans="1:14" x14ac:dyDescent="0.3">
      <c r="A4782" s="1">
        <v>43857.1875</v>
      </c>
      <c r="B4782">
        <v>4.2300000000000004</v>
      </c>
      <c r="C4782">
        <v>4.5999999999999996</v>
      </c>
      <c r="D4782">
        <v>0</v>
      </c>
      <c r="E4782">
        <v>32.18</v>
      </c>
      <c r="G4782">
        <v>0</v>
      </c>
      <c r="H4782" t="str">
        <f>IF(G4782&lt;0.25,"Light",IF(G4782&lt;=1,"Moderate",IF(G4782&gt;1,"Heavy",)))</f>
        <v>Light</v>
      </c>
      <c r="I4782">
        <v>2</v>
      </c>
      <c r="J4782">
        <v>34.700000000000003</v>
      </c>
      <c r="K4782" t="s">
        <v>20</v>
      </c>
      <c r="L4782">
        <v>0</v>
      </c>
      <c r="M4782">
        <v>31.46</v>
      </c>
      <c r="N4782" t="s">
        <v>16</v>
      </c>
    </row>
    <row r="4783" spans="1:14" x14ac:dyDescent="0.3">
      <c r="A4783" s="1">
        <v>43857.194444444445</v>
      </c>
      <c r="B4783">
        <v>4.28</v>
      </c>
      <c r="C4783">
        <v>6.14</v>
      </c>
      <c r="D4783">
        <v>0</v>
      </c>
      <c r="E4783">
        <v>32</v>
      </c>
      <c r="G4783">
        <v>0</v>
      </c>
      <c r="H4783" t="str">
        <f>IF(G4783&lt;0.25,"Light",IF(G4783&lt;=1,"Moderate",IF(G4783&gt;1,"Heavy",)))</f>
        <v>Light</v>
      </c>
      <c r="I4783">
        <v>2</v>
      </c>
      <c r="J4783">
        <v>34.520000000000003</v>
      </c>
      <c r="K4783" t="s">
        <v>20</v>
      </c>
      <c r="L4783">
        <v>0</v>
      </c>
      <c r="M4783">
        <v>31.64</v>
      </c>
      <c r="N4783" t="s">
        <v>16</v>
      </c>
    </row>
    <row r="4784" spans="1:14" x14ac:dyDescent="0.3">
      <c r="A4784" s="1">
        <v>43857.201388888891</v>
      </c>
      <c r="B4784">
        <v>4.2</v>
      </c>
      <c r="C4784">
        <v>4.5999999999999996</v>
      </c>
      <c r="D4784">
        <v>0</v>
      </c>
      <c r="E4784">
        <v>32</v>
      </c>
      <c r="G4784">
        <v>0</v>
      </c>
      <c r="H4784" t="str">
        <f>IF(G4784&lt;0.25,"Light",IF(G4784&lt;=1,"Moderate",IF(G4784&gt;1,"Heavy",)))</f>
        <v>Light</v>
      </c>
      <c r="I4784">
        <v>2</v>
      </c>
      <c r="J4784">
        <v>34.340000000000003</v>
      </c>
      <c r="K4784" t="s">
        <v>20</v>
      </c>
      <c r="L4784">
        <v>0</v>
      </c>
      <c r="M4784">
        <v>31.64</v>
      </c>
      <c r="N4784" t="s">
        <v>16</v>
      </c>
    </row>
    <row r="4785" spans="1:14" x14ac:dyDescent="0.3">
      <c r="A4785" s="1">
        <v>43857.208333333336</v>
      </c>
      <c r="B4785">
        <v>2.98</v>
      </c>
      <c r="C4785">
        <v>5.26</v>
      </c>
      <c r="D4785">
        <v>0</v>
      </c>
      <c r="E4785">
        <v>32.18</v>
      </c>
      <c r="G4785">
        <v>0</v>
      </c>
      <c r="H4785" t="str">
        <f>IF(G4785&lt;0.25,"Light",IF(G4785&lt;=1,"Moderate",IF(G4785&gt;1,"Heavy",)))</f>
        <v>Light</v>
      </c>
      <c r="I4785">
        <v>2</v>
      </c>
      <c r="J4785">
        <v>34.159999999999997</v>
      </c>
      <c r="K4785" t="s">
        <v>20</v>
      </c>
      <c r="L4785">
        <v>0</v>
      </c>
      <c r="M4785">
        <v>31.64</v>
      </c>
      <c r="N4785" t="s">
        <v>16</v>
      </c>
    </row>
    <row r="4786" spans="1:14" x14ac:dyDescent="0.3">
      <c r="A4786" s="1">
        <v>43857.215277777781</v>
      </c>
      <c r="B4786">
        <v>5.15</v>
      </c>
      <c r="C4786">
        <v>5.48</v>
      </c>
      <c r="D4786">
        <v>0</v>
      </c>
      <c r="E4786">
        <v>32.36</v>
      </c>
      <c r="G4786">
        <v>0</v>
      </c>
      <c r="H4786" t="str">
        <f>IF(G4786&lt;0.25,"Light",IF(G4786&lt;=1,"Moderate",IF(G4786&gt;1,"Heavy",)))</f>
        <v>Light</v>
      </c>
      <c r="I4786">
        <v>2</v>
      </c>
      <c r="J4786">
        <v>34.159999999999997</v>
      </c>
      <c r="K4786" t="s">
        <v>20</v>
      </c>
      <c r="L4786">
        <v>0</v>
      </c>
      <c r="M4786">
        <v>31.64</v>
      </c>
      <c r="N4786" t="s">
        <v>16</v>
      </c>
    </row>
    <row r="4787" spans="1:14" x14ac:dyDescent="0.3">
      <c r="A4787" s="1">
        <v>43857.222222222219</v>
      </c>
      <c r="B4787">
        <v>5.12</v>
      </c>
      <c r="C4787">
        <v>5.7</v>
      </c>
      <c r="D4787">
        <v>0</v>
      </c>
      <c r="E4787">
        <v>32.18</v>
      </c>
      <c r="G4787">
        <v>0</v>
      </c>
      <c r="H4787" t="str">
        <f>IF(G4787&lt;0.25,"Light",IF(G4787&lt;=1,"Moderate",IF(G4787&gt;1,"Heavy",)))</f>
        <v>Light</v>
      </c>
      <c r="I4787">
        <v>2</v>
      </c>
      <c r="J4787">
        <v>34.159999999999997</v>
      </c>
      <c r="K4787" t="s">
        <v>20</v>
      </c>
      <c r="L4787">
        <v>0</v>
      </c>
      <c r="M4787">
        <v>31.64</v>
      </c>
      <c r="N4787" t="s">
        <v>16</v>
      </c>
    </row>
    <row r="4788" spans="1:14" x14ac:dyDescent="0.3">
      <c r="A4788" s="1">
        <v>43857.229166666664</v>
      </c>
      <c r="B4788">
        <v>4.25</v>
      </c>
      <c r="C4788">
        <v>5.7</v>
      </c>
      <c r="D4788">
        <v>0</v>
      </c>
      <c r="E4788">
        <v>32.54</v>
      </c>
      <c r="G4788">
        <v>0</v>
      </c>
      <c r="H4788" t="str">
        <f>IF(G4788&lt;0.25,"Light",IF(G4788&lt;=1,"Moderate",IF(G4788&gt;1,"Heavy",)))</f>
        <v>Light</v>
      </c>
      <c r="I4788">
        <v>2</v>
      </c>
      <c r="J4788">
        <v>34.340000000000003</v>
      </c>
      <c r="K4788" t="s">
        <v>20</v>
      </c>
      <c r="L4788">
        <v>0</v>
      </c>
      <c r="M4788">
        <v>31.82</v>
      </c>
      <c r="N4788" t="s">
        <v>16</v>
      </c>
    </row>
    <row r="4789" spans="1:14" x14ac:dyDescent="0.3">
      <c r="A4789" s="1">
        <v>43857.236111111109</v>
      </c>
      <c r="B4789">
        <v>5.97</v>
      </c>
      <c r="C4789">
        <v>7.89</v>
      </c>
      <c r="D4789">
        <v>0</v>
      </c>
      <c r="E4789">
        <v>32.36</v>
      </c>
      <c r="G4789">
        <v>0</v>
      </c>
      <c r="H4789" t="str">
        <f>IF(G4789&lt;0.25,"Light",IF(G4789&lt;=1,"Moderate",IF(G4789&gt;1,"Heavy",)))</f>
        <v>Light</v>
      </c>
      <c r="I4789">
        <v>2</v>
      </c>
      <c r="J4789">
        <v>33.799999999999997</v>
      </c>
      <c r="K4789" t="s">
        <v>20</v>
      </c>
      <c r="L4789">
        <v>0</v>
      </c>
      <c r="M4789">
        <v>31.82</v>
      </c>
      <c r="N4789" t="s">
        <v>16</v>
      </c>
    </row>
    <row r="4790" spans="1:14" x14ac:dyDescent="0.3">
      <c r="A4790" s="1">
        <v>43857.243055555555</v>
      </c>
      <c r="B4790">
        <v>3.56</v>
      </c>
      <c r="C4790">
        <v>4.82</v>
      </c>
      <c r="D4790">
        <v>0</v>
      </c>
      <c r="E4790">
        <v>32.72</v>
      </c>
      <c r="G4790">
        <v>0</v>
      </c>
      <c r="H4790" t="str">
        <f>IF(G4790&lt;0.25,"Light",IF(G4790&lt;=1,"Moderate",IF(G4790&gt;1,"Heavy",)))</f>
        <v>Light</v>
      </c>
      <c r="I4790">
        <v>2</v>
      </c>
      <c r="J4790">
        <v>34.700000000000003</v>
      </c>
      <c r="K4790" t="s">
        <v>20</v>
      </c>
      <c r="L4790">
        <v>0</v>
      </c>
      <c r="M4790">
        <v>32</v>
      </c>
      <c r="N4790" t="s">
        <v>16</v>
      </c>
    </row>
    <row r="4791" spans="1:14" x14ac:dyDescent="0.3">
      <c r="A4791" s="1">
        <v>43857.25</v>
      </c>
      <c r="B4791">
        <v>2.14</v>
      </c>
      <c r="C4791">
        <v>4.82</v>
      </c>
      <c r="D4791">
        <v>0</v>
      </c>
      <c r="E4791">
        <v>32.9</v>
      </c>
      <c r="G4791">
        <v>0</v>
      </c>
      <c r="H4791" t="str">
        <f>IF(G4791&lt;0.25,"Light",IF(G4791&lt;=1,"Moderate",IF(G4791&gt;1,"Heavy",)))</f>
        <v>Light</v>
      </c>
      <c r="I4791">
        <v>2</v>
      </c>
      <c r="J4791">
        <v>35.06</v>
      </c>
      <c r="K4791" t="s">
        <v>20</v>
      </c>
      <c r="L4791">
        <v>0</v>
      </c>
      <c r="M4791">
        <v>32</v>
      </c>
      <c r="N4791" t="s">
        <v>16</v>
      </c>
    </row>
    <row r="4792" spans="1:14" x14ac:dyDescent="0.3">
      <c r="A4792" s="1">
        <v>43857.256944444445</v>
      </c>
      <c r="B4792">
        <v>3.56</v>
      </c>
      <c r="C4792">
        <v>4.5999999999999996</v>
      </c>
      <c r="D4792">
        <v>0</v>
      </c>
      <c r="E4792">
        <v>33.08</v>
      </c>
      <c r="G4792">
        <v>0</v>
      </c>
      <c r="H4792" t="str">
        <f>IF(G4792&lt;0.25,"Light",IF(G4792&lt;=1,"Moderate",IF(G4792&gt;1,"Heavy",)))</f>
        <v>Light</v>
      </c>
      <c r="I4792">
        <v>2</v>
      </c>
      <c r="J4792">
        <v>34.700000000000003</v>
      </c>
      <c r="K4792" t="s">
        <v>20</v>
      </c>
      <c r="L4792">
        <v>0</v>
      </c>
      <c r="M4792">
        <v>32.36</v>
      </c>
      <c r="N4792" t="s">
        <v>16</v>
      </c>
    </row>
    <row r="4793" spans="1:14" x14ac:dyDescent="0.3">
      <c r="A4793" s="1">
        <v>43857.263888888891</v>
      </c>
      <c r="B4793">
        <v>1.83</v>
      </c>
      <c r="C4793">
        <v>4.38</v>
      </c>
      <c r="D4793">
        <v>0</v>
      </c>
      <c r="E4793">
        <v>33.44</v>
      </c>
      <c r="G4793">
        <v>0</v>
      </c>
      <c r="H4793" t="str">
        <f>IF(G4793&lt;0.25,"Light",IF(G4793&lt;=1,"Moderate",IF(G4793&gt;1,"Heavy",)))</f>
        <v>Light</v>
      </c>
      <c r="I4793">
        <v>2</v>
      </c>
      <c r="J4793">
        <v>35.24</v>
      </c>
      <c r="K4793" t="s">
        <v>20</v>
      </c>
      <c r="L4793">
        <v>0</v>
      </c>
      <c r="M4793">
        <v>32.54</v>
      </c>
      <c r="N4793" t="s">
        <v>16</v>
      </c>
    </row>
    <row r="4794" spans="1:14" x14ac:dyDescent="0.3">
      <c r="A4794" s="1">
        <v>43857.270833333336</v>
      </c>
      <c r="B4794">
        <v>3.58</v>
      </c>
      <c r="C4794">
        <v>6.14</v>
      </c>
      <c r="D4794">
        <v>0</v>
      </c>
      <c r="E4794">
        <v>33.44</v>
      </c>
      <c r="G4794">
        <v>0</v>
      </c>
      <c r="H4794" t="str">
        <f>IF(G4794&lt;0.25,"Light",IF(G4794&lt;=1,"Moderate",IF(G4794&gt;1,"Heavy",)))</f>
        <v>Light</v>
      </c>
      <c r="I4794">
        <v>2</v>
      </c>
      <c r="J4794">
        <v>35.6</v>
      </c>
      <c r="K4794" t="s">
        <v>20</v>
      </c>
      <c r="L4794">
        <v>0</v>
      </c>
      <c r="M4794">
        <v>32.36</v>
      </c>
      <c r="N4794" t="s">
        <v>16</v>
      </c>
    </row>
    <row r="4795" spans="1:14" x14ac:dyDescent="0.3">
      <c r="A4795" s="1">
        <v>43857.277777777781</v>
      </c>
      <c r="B4795">
        <v>5.65</v>
      </c>
      <c r="C4795">
        <v>10.3</v>
      </c>
      <c r="D4795">
        <v>0</v>
      </c>
      <c r="E4795">
        <v>34.159999999999997</v>
      </c>
      <c r="G4795">
        <v>0</v>
      </c>
      <c r="H4795" t="str">
        <f>IF(G4795&lt;0.25,"Light",IF(G4795&lt;=1,"Moderate",IF(G4795&gt;1,"Heavy",)))</f>
        <v>Light</v>
      </c>
      <c r="I4795">
        <v>2</v>
      </c>
      <c r="J4795">
        <v>36.32</v>
      </c>
      <c r="K4795" t="s">
        <v>20</v>
      </c>
      <c r="L4795">
        <v>0</v>
      </c>
      <c r="M4795">
        <v>32.18</v>
      </c>
      <c r="N4795" t="s">
        <v>16</v>
      </c>
    </row>
    <row r="4796" spans="1:14" x14ac:dyDescent="0.3">
      <c r="A4796" s="1">
        <v>43857.284722222219</v>
      </c>
      <c r="B4796">
        <v>4.04</v>
      </c>
      <c r="C4796">
        <v>10.3</v>
      </c>
      <c r="D4796">
        <v>0</v>
      </c>
      <c r="E4796">
        <v>34.880000000000003</v>
      </c>
      <c r="G4796">
        <v>0</v>
      </c>
      <c r="H4796" t="str">
        <f>IF(G4796&lt;0.25,"Light",IF(G4796&lt;=1,"Moderate",IF(G4796&gt;1,"Heavy",)))</f>
        <v>Light</v>
      </c>
      <c r="I4796">
        <v>2</v>
      </c>
      <c r="J4796">
        <v>34.880000000000003</v>
      </c>
      <c r="K4796" t="s">
        <v>20</v>
      </c>
      <c r="L4796">
        <v>0</v>
      </c>
      <c r="M4796">
        <v>32.36</v>
      </c>
      <c r="N4796" t="s">
        <v>16</v>
      </c>
    </row>
    <row r="4797" spans="1:14" x14ac:dyDescent="0.3">
      <c r="A4797" s="1">
        <v>43857.291666666664</v>
      </c>
      <c r="B4797">
        <v>5.85</v>
      </c>
      <c r="C4797">
        <v>9.86</v>
      </c>
      <c r="D4797">
        <v>0</v>
      </c>
      <c r="E4797">
        <v>35.06</v>
      </c>
      <c r="G4797">
        <v>0</v>
      </c>
      <c r="H4797" t="str">
        <f>IF(G4797&lt;0.25,"Light",IF(G4797&lt;=1,"Moderate",IF(G4797&gt;1,"Heavy",)))</f>
        <v>Light</v>
      </c>
      <c r="I4797">
        <v>2</v>
      </c>
      <c r="J4797">
        <v>34.159999999999997</v>
      </c>
      <c r="K4797" t="s">
        <v>20</v>
      </c>
      <c r="L4797">
        <v>0</v>
      </c>
      <c r="M4797">
        <v>32.54</v>
      </c>
      <c r="N4797" t="s">
        <v>16</v>
      </c>
    </row>
    <row r="4798" spans="1:14" x14ac:dyDescent="0.3">
      <c r="A4798" s="1">
        <v>43857.298611111109</v>
      </c>
      <c r="B4798">
        <v>4.47</v>
      </c>
      <c r="C4798">
        <v>7.45</v>
      </c>
      <c r="D4798">
        <v>0</v>
      </c>
      <c r="E4798">
        <v>35.06</v>
      </c>
      <c r="G4798">
        <v>0</v>
      </c>
      <c r="H4798" t="str">
        <f>IF(G4798&lt;0.25,"Light",IF(G4798&lt;=1,"Moderate",IF(G4798&gt;1,"Heavy",)))</f>
        <v>Light</v>
      </c>
      <c r="I4798">
        <v>2</v>
      </c>
      <c r="J4798">
        <v>33.44</v>
      </c>
      <c r="K4798" t="s">
        <v>19</v>
      </c>
      <c r="L4798">
        <v>0</v>
      </c>
      <c r="M4798">
        <v>31.64</v>
      </c>
      <c r="N4798" t="s">
        <v>16</v>
      </c>
    </row>
    <row r="4799" spans="1:14" x14ac:dyDescent="0.3">
      <c r="A4799" s="1">
        <v>43857.305555555555</v>
      </c>
      <c r="B4799">
        <v>7.6</v>
      </c>
      <c r="C4799">
        <v>10.08</v>
      </c>
      <c r="D4799">
        <v>0</v>
      </c>
      <c r="E4799">
        <v>35.06</v>
      </c>
      <c r="G4799">
        <v>0</v>
      </c>
      <c r="H4799" t="str">
        <f>IF(G4799&lt;0.25,"Light",IF(G4799&lt;=1,"Moderate",IF(G4799&gt;1,"Heavy",)))</f>
        <v>Light</v>
      </c>
      <c r="I4799">
        <v>2</v>
      </c>
      <c r="J4799">
        <v>33.44</v>
      </c>
      <c r="K4799" t="s">
        <v>19</v>
      </c>
      <c r="L4799">
        <v>0</v>
      </c>
      <c r="M4799">
        <v>27.86</v>
      </c>
      <c r="N4799" t="s">
        <v>16</v>
      </c>
    </row>
    <row r="4800" spans="1:14" x14ac:dyDescent="0.3">
      <c r="A4800" s="1">
        <v>43857.3125</v>
      </c>
      <c r="B4800">
        <v>8.61</v>
      </c>
      <c r="C4800">
        <v>11.4</v>
      </c>
      <c r="D4800">
        <v>0</v>
      </c>
      <c r="E4800">
        <v>34.700000000000003</v>
      </c>
      <c r="G4800">
        <v>0</v>
      </c>
      <c r="H4800" t="str">
        <f>IF(G4800&lt;0.25,"Light",IF(G4800&lt;=1,"Moderate",IF(G4800&gt;1,"Heavy",)))</f>
        <v>Light</v>
      </c>
      <c r="I4800">
        <v>2</v>
      </c>
      <c r="J4800">
        <v>32.18</v>
      </c>
      <c r="K4800" t="s">
        <v>19</v>
      </c>
      <c r="L4800">
        <v>0</v>
      </c>
      <c r="M4800">
        <v>26.06</v>
      </c>
      <c r="N4800" t="s">
        <v>16</v>
      </c>
    </row>
    <row r="4801" spans="1:14" x14ac:dyDescent="0.3">
      <c r="A4801" s="1">
        <v>43857.319444444445</v>
      </c>
      <c r="B4801">
        <v>9.09</v>
      </c>
      <c r="C4801">
        <v>13.15</v>
      </c>
      <c r="D4801">
        <v>0</v>
      </c>
      <c r="E4801">
        <v>34.700000000000003</v>
      </c>
      <c r="G4801">
        <v>0</v>
      </c>
      <c r="H4801" t="str">
        <f>IF(G4801&lt;0.25,"Light",IF(G4801&lt;=1,"Moderate",IF(G4801&gt;1,"Heavy",)))</f>
        <v>Light</v>
      </c>
      <c r="I4801">
        <v>2</v>
      </c>
      <c r="J4801">
        <v>31.82</v>
      </c>
      <c r="K4801" t="s">
        <v>15</v>
      </c>
      <c r="L4801">
        <v>0</v>
      </c>
      <c r="M4801">
        <v>25.7</v>
      </c>
      <c r="N4801" t="s">
        <v>16</v>
      </c>
    </row>
    <row r="4802" spans="1:14" x14ac:dyDescent="0.3">
      <c r="A4802" s="1">
        <v>43857.326388888891</v>
      </c>
      <c r="B4802">
        <v>10.18</v>
      </c>
      <c r="C4802">
        <v>16.66</v>
      </c>
      <c r="D4802">
        <v>0</v>
      </c>
      <c r="E4802">
        <v>34.880000000000003</v>
      </c>
      <c r="G4802">
        <v>0</v>
      </c>
      <c r="H4802" t="str">
        <f>IF(G4802&lt;0.25,"Light",IF(G4802&lt;=1,"Moderate",IF(G4802&gt;1,"Heavy",)))</f>
        <v>Light</v>
      </c>
      <c r="I4802">
        <v>2</v>
      </c>
      <c r="J4802">
        <v>32.9</v>
      </c>
      <c r="K4802" t="s">
        <v>15</v>
      </c>
      <c r="L4802">
        <v>0</v>
      </c>
      <c r="M4802">
        <v>25.52</v>
      </c>
      <c r="N4802" t="s">
        <v>16</v>
      </c>
    </row>
    <row r="4803" spans="1:14" x14ac:dyDescent="0.3">
      <c r="A4803" s="1">
        <v>43857.333333333336</v>
      </c>
      <c r="B4803">
        <v>10.86</v>
      </c>
      <c r="C4803">
        <v>16</v>
      </c>
      <c r="D4803">
        <v>0</v>
      </c>
      <c r="E4803">
        <v>35.42</v>
      </c>
      <c r="G4803">
        <v>0</v>
      </c>
      <c r="H4803" t="str">
        <f>IF(G4803&lt;0.25,"Light",IF(G4803&lt;=1,"Moderate",IF(G4803&gt;1,"Heavy",)))</f>
        <v>Light</v>
      </c>
      <c r="I4803">
        <v>2</v>
      </c>
      <c r="J4803">
        <v>33.08</v>
      </c>
      <c r="K4803" t="s">
        <v>15</v>
      </c>
      <c r="L4803">
        <v>0</v>
      </c>
      <c r="M4803">
        <v>25.34</v>
      </c>
      <c r="N4803" t="s">
        <v>16</v>
      </c>
    </row>
    <row r="4804" spans="1:14" x14ac:dyDescent="0.3">
      <c r="A4804" s="1">
        <v>43857.340277777781</v>
      </c>
      <c r="B4804">
        <v>10.19</v>
      </c>
      <c r="C4804">
        <v>17.54</v>
      </c>
      <c r="D4804">
        <v>0</v>
      </c>
      <c r="E4804">
        <v>35.42</v>
      </c>
      <c r="G4804">
        <v>0</v>
      </c>
      <c r="H4804" t="str">
        <f>IF(G4804&lt;0.25,"Light",IF(G4804&lt;=1,"Moderate",IF(G4804&gt;1,"Heavy",)))</f>
        <v>Light</v>
      </c>
      <c r="I4804">
        <v>2</v>
      </c>
      <c r="J4804">
        <v>32.72</v>
      </c>
      <c r="K4804" t="s">
        <v>15</v>
      </c>
      <c r="L4804">
        <v>0</v>
      </c>
      <c r="M4804">
        <v>24.98</v>
      </c>
      <c r="N4804" t="s">
        <v>16</v>
      </c>
    </row>
    <row r="4805" spans="1:14" x14ac:dyDescent="0.3">
      <c r="A4805" s="1">
        <v>43857.347222222219</v>
      </c>
      <c r="B4805">
        <v>6.78</v>
      </c>
      <c r="C4805">
        <v>12.49</v>
      </c>
      <c r="D4805">
        <v>0</v>
      </c>
      <c r="E4805">
        <v>35.06</v>
      </c>
      <c r="G4805">
        <v>0</v>
      </c>
      <c r="H4805" t="str">
        <f>IF(G4805&lt;0.25,"Light",IF(G4805&lt;=1,"Moderate",IF(G4805&gt;1,"Heavy",)))</f>
        <v>Light</v>
      </c>
      <c r="I4805">
        <v>2</v>
      </c>
      <c r="J4805">
        <v>32.72</v>
      </c>
      <c r="K4805" t="s">
        <v>15</v>
      </c>
      <c r="L4805">
        <v>0</v>
      </c>
      <c r="M4805">
        <v>25.52</v>
      </c>
      <c r="N4805" t="s">
        <v>16</v>
      </c>
    </row>
    <row r="4806" spans="1:14" x14ac:dyDescent="0.3">
      <c r="A4806" s="1">
        <v>43857.354166666664</v>
      </c>
      <c r="B4806">
        <v>11.43</v>
      </c>
      <c r="C4806">
        <v>16.22</v>
      </c>
      <c r="D4806">
        <v>0</v>
      </c>
      <c r="E4806">
        <v>35.24</v>
      </c>
      <c r="G4806">
        <v>0</v>
      </c>
      <c r="H4806" t="str">
        <f>IF(G4806&lt;0.25,"Light",IF(G4806&lt;=1,"Moderate",IF(G4806&gt;1,"Heavy",)))</f>
        <v>Light</v>
      </c>
      <c r="I4806">
        <v>2</v>
      </c>
      <c r="J4806">
        <v>33.44</v>
      </c>
      <c r="K4806" t="s">
        <v>15</v>
      </c>
      <c r="L4806">
        <v>0</v>
      </c>
      <c r="M4806">
        <v>24.8</v>
      </c>
      <c r="N4806" t="s">
        <v>16</v>
      </c>
    </row>
    <row r="4807" spans="1:14" x14ac:dyDescent="0.3">
      <c r="A4807" s="1">
        <v>43857.361111111109</v>
      </c>
      <c r="B4807">
        <v>11.49</v>
      </c>
      <c r="C4807">
        <v>16.88</v>
      </c>
      <c r="D4807">
        <v>0</v>
      </c>
      <c r="E4807">
        <v>35.6</v>
      </c>
      <c r="G4807">
        <v>0</v>
      </c>
      <c r="H4807" t="str">
        <f>IF(G4807&lt;0.25,"Light",IF(G4807&lt;=1,"Moderate",IF(G4807&gt;1,"Heavy",)))</f>
        <v>Light</v>
      </c>
      <c r="I4807">
        <v>2</v>
      </c>
      <c r="J4807">
        <v>33.799999999999997</v>
      </c>
      <c r="K4807" t="s">
        <v>15</v>
      </c>
      <c r="L4807">
        <v>0</v>
      </c>
      <c r="M4807">
        <v>24.44</v>
      </c>
      <c r="N4807" t="s">
        <v>16</v>
      </c>
    </row>
    <row r="4808" spans="1:14" x14ac:dyDescent="0.3">
      <c r="A4808" s="1">
        <v>43857.368055555555</v>
      </c>
      <c r="B4808">
        <v>6.45</v>
      </c>
      <c r="C4808">
        <v>16.66</v>
      </c>
      <c r="D4808">
        <v>0</v>
      </c>
      <c r="E4808">
        <v>35.42</v>
      </c>
      <c r="G4808">
        <v>0</v>
      </c>
      <c r="H4808" t="str">
        <f>IF(G4808&lt;0.25,"Light",IF(G4808&lt;=1,"Moderate",IF(G4808&gt;1,"Heavy",)))</f>
        <v>Light</v>
      </c>
      <c r="I4808">
        <v>2</v>
      </c>
      <c r="J4808">
        <v>33.44</v>
      </c>
      <c r="K4808" t="s">
        <v>15</v>
      </c>
      <c r="L4808">
        <v>0</v>
      </c>
      <c r="M4808">
        <v>24.98</v>
      </c>
      <c r="N4808" t="s">
        <v>16</v>
      </c>
    </row>
    <row r="4809" spans="1:14" x14ac:dyDescent="0.3">
      <c r="A4809" s="1">
        <v>43857.375</v>
      </c>
      <c r="B4809">
        <v>9.14</v>
      </c>
      <c r="C4809">
        <v>12.28</v>
      </c>
      <c r="D4809">
        <v>0</v>
      </c>
      <c r="E4809">
        <v>35.06</v>
      </c>
      <c r="G4809">
        <v>0</v>
      </c>
      <c r="H4809" t="str">
        <f>IF(G4809&lt;0.25,"Light",IF(G4809&lt;=1,"Moderate",IF(G4809&gt;1,"Heavy",)))</f>
        <v>Light</v>
      </c>
      <c r="I4809">
        <v>2</v>
      </c>
      <c r="J4809">
        <v>33.979999999999997</v>
      </c>
      <c r="K4809" t="s">
        <v>15</v>
      </c>
      <c r="L4809">
        <v>0</v>
      </c>
      <c r="M4809">
        <v>25.16</v>
      </c>
      <c r="N4809" t="s">
        <v>16</v>
      </c>
    </row>
    <row r="4810" spans="1:14" x14ac:dyDescent="0.3">
      <c r="A4810" s="1">
        <v>43857.381944444445</v>
      </c>
      <c r="B4810">
        <v>15.02</v>
      </c>
      <c r="C4810">
        <v>22.8</v>
      </c>
      <c r="D4810">
        <v>0</v>
      </c>
      <c r="E4810">
        <v>35.78</v>
      </c>
      <c r="G4810">
        <v>0</v>
      </c>
      <c r="H4810" t="str">
        <f>IF(G4810&lt;0.25,"Light",IF(G4810&lt;=1,"Moderate",IF(G4810&gt;1,"Heavy",)))</f>
        <v>Light</v>
      </c>
      <c r="I4810">
        <v>2</v>
      </c>
      <c r="J4810">
        <v>35.24</v>
      </c>
      <c r="K4810" t="s">
        <v>15</v>
      </c>
      <c r="L4810">
        <v>0</v>
      </c>
      <c r="M4810">
        <v>23.36</v>
      </c>
      <c r="N4810" t="s">
        <v>16</v>
      </c>
    </row>
    <row r="4811" spans="1:14" x14ac:dyDescent="0.3">
      <c r="A4811" s="1">
        <v>43857.388888888891</v>
      </c>
      <c r="B4811">
        <v>14.39</v>
      </c>
      <c r="C4811">
        <v>27.4</v>
      </c>
      <c r="D4811">
        <v>0</v>
      </c>
      <c r="E4811">
        <v>35.78</v>
      </c>
      <c r="G4811">
        <v>0</v>
      </c>
      <c r="H4811" t="str">
        <f>IF(G4811&lt;0.25,"Light",IF(G4811&lt;=1,"Moderate",IF(G4811&gt;1,"Heavy",)))</f>
        <v>Light</v>
      </c>
      <c r="I4811">
        <v>2</v>
      </c>
      <c r="J4811">
        <v>34.700000000000003</v>
      </c>
      <c r="K4811" t="s">
        <v>15</v>
      </c>
      <c r="L4811">
        <v>0</v>
      </c>
      <c r="M4811">
        <v>23.54</v>
      </c>
      <c r="N4811" t="s">
        <v>16</v>
      </c>
    </row>
    <row r="4812" spans="1:14" x14ac:dyDescent="0.3">
      <c r="A4812" s="1">
        <v>43857.395833333336</v>
      </c>
      <c r="B4812">
        <v>12.52</v>
      </c>
      <c r="C4812">
        <v>24.77</v>
      </c>
      <c r="D4812">
        <v>0</v>
      </c>
      <c r="E4812">
        <v>35.96</v>
      </c>
      <c r="G4812">
        <v>0</v>
      </c>
      <c r="H4812" t="str">
        <f>IF(G4812&lt;0.25,"Light",IF(G4812&lt;=1,"Moderate",IF(G4812&gt;1,"Heavy",)))</f>
        <v>Light</v>
      </c>
      <c r="I4812">
        <v>2</v>
      </c>
      <c r="J4812">
        <v>35.06</v>
      </c>
      <c r="K4812" t="s">
        <v>15</v>
      </c>
      <c r="L4812">
        <v>0</v>
      </c>
      <c r="M4812">
        <v>23.54</v>
      </c>
      <c r="N4812" t="s">
        <v>16</v>
      </c>
    </row>
    <row r="4813" spans="1:14" x14ac:dyDescent="0.3">
      <c r="A4813" s="1">
        <v>43857.402777777781</v>
      </c>
      <c r="B4813">
        <v>10.11</v>
      </c>
      <c r="C4813">
        <v>17.100000000000001</v>
      </c>
      <c r="D4813">
        <v>0</v>
      </c>
      <c r="E4813">
        <v>35.78</v>
      </c>
      <c r="G4813">
        <v>0</v>
      </c>
      <c r="H4813" t="str">
        <f>IF(G4813&lt;0.25,"Light",IF(G4813&lt;=1,"Moderate",IF(G4813&gt;1,"Heavy",)))</f>
        <v>Light</v>
      </c>
      <c r="I4813">
        <v>2</v>
      </c>
      <c r="J4813">
        <v>35.6</v>
      </c>
      <c r="K4813" t="s">
        <v>15</v>
      </c>
      <c r="L4813">
        <v>0</v>
      </c>
      <c r="M4813">
        <v>23.9</v>
      </c>
      <c r="N4813" t="s">
        <v>16</v>
      </c>
    </row>
    <row r="4814" spans="1:14" x14ac:dyDescent="0.3">
      <c r="A4814" s="1">
        <v>43857.409722222219</v>
      </c>
      <c r="B4814">
        <v>7.64</v>
      </c>
      <c r="C4814">
        <v>12.06</v>
      </c>
      <c r="D4814">
        <v>0</v>
      </c>
      <c r="E4814">
        <v>36.14</v>
      </c>
      <c r="G4814">
        <v>0</v>
      </c>
      <c r="H4814" t="str">
        <f>IF(G4814&lt;0.25,"Light",IF(G4814&lt;=1,"Moderate",IF(G4814&gt;1,"Heavy",)))</f>
        <v>Light</v>
      </c>
      <c r="I4814">
        <v>2</v>
      </c>
      <c r="J4814">
        <v>36.5</v>
      </c>
      <c r="K4814" t="s">
        <v>15</v>
      </c>
      <c r="L4814">
        <v>0</v>
      </c>
      <c r="M4814">
        <v>23.9</v>
      </c>
      <c r="N4814" t="s">
        <v>16</v>
      </c>
    </row>
    <row r="4815" spans="1:14" x14ac:dyDescent="0.3">
      <c r="A4815" s="1">
        <v>43857.416666666664</v>
      </c>
      <c r="B4815">
        <v>8.58</v>
      </c>
      <c r="C4815">
        <v>13.37</v>
      </c>
      <c r="D4815">
        <v>0</v>
      </c>
      <c r="E4815">
        <v>36.14</v>
      </c>
      <c r="G4815">
        <v>0</v>
      </c>
      <c r="H4815" t="str">
        <f>IF(G4815&lt;0.25,"Light",IF(G4815&lt;=1,"Moderate",IF(G4815&gt;1,"Heavy",)))</f>
        <v>Light</v>
      </c>
      <c r="I4815">
        <v>2</v>
      </c>
      <c r="J4815">
        <v>36.68</v>
      </c>
      <c r="K4815" t="s">
        <v>15</v>
      </c>
      <c r="L4815">
        <v>0</v>
      </c>
      <c r="M4815">
        <v>24.62</v>
      </c>
      <c r="N4815" t="s">
        <v>16</v>
      </c>
    </row>
    <row r="4816" spans="1:14" x14ac:dyDescent="0.3">
      <c r="A4816" s="1">
        <v>43857.423611111109</v>
      </c>
      <c r="B4816">
        <v>8.59</v>
      </c>
      <c r="C4816">
        <v>19.73</v>
      </c>
      <c r="D4816">
        <v>0</v>
      </c>
      <c r="E4816">
        <v>35.96</v>
      </c>
      <c r="G4816">
        <v>0</v>
      </c>
      <c r="H4816" t="str">
        <f>IF(G4816&lt;0.25,"Light",IF(G4816&lt;=1,"Moderate",IF(G4816&gt;1,"Heavy",)))</f>
        <v>Light</v>
      </c>
      <c r="I4816">
        <v>2</v>
      </c>
      <c r="J4816">
        <v>36.5</v>
      </c>
      <c r="K4816" t="s">
        <v>15</v>
      </c>
      <c r="L4816">
        <v>0</v>
      </c>
      <c r="M4816">
        <v>24.44</v>
      </c>
      <c r="N4816" t="s">
        <v>16</v>
      </c>
    </row>
    <row r="4817" spans="1:14" x14ac:dyDescent="0.3">
      <c r="A4817" s="1">
        <v>43857.430555555555</v>
      </c>
      <c r="B4817">
        <v>7.64</v>
      </c>
      <c r="C4817">
        <v>13.37</v>
      </c>
      <c r="D4817">
        <v>0</v>
      </c>
      <c r="E4817">
        <v>36.14</v>
      </c>
      <c r="G4817">
        <v>0</v>
      </c>
      <c r="H4817" t="str">
        <f>IF(G4817&lt;0.25,"Light",IF(G4817&lt;=1,"Moderate",IF(G4817&gt;1,"Heavy",)))</f>
        <v>Light</v>
      </c>
      <c r="I4817">
        <v>2</v>
      </c>
      <c r="J4817">
        <v>37.04</v>
      </c>
      <c r="K4817" t="s">
        <v>15</v>
      </c>
      <c r="L4817">
        <v>0</v>
      </c>
      <c r="M4817">
        <v>24.44</v>
      </c>
      <c r="N4817" t="s">
        <v>16</v>
      </c>
    </row>
    <row r="4818" spans="1:14" x14ac:dyDescent="0.3">
      <c r="A4818" s="1">
        <v>43857.4375</v>
      </c>
      <c r="B4818">
        <v>6.39</v>
      </c>
      <c r="C4818">
        <v>15.56</v>
      </c>
      <c r="D4818">
        <v>0</v>
      </c>
      <c r="E4818">
        <v>36.14</v>
      </c>
      <c r="G4818">
        <v>0</v>
      </c>
      <c r="H4818" t="str">
        <f>IF(G4818&lt;0.25,"Light",IF(G4818&lt;=1,"Moderate",IF(G4818&gt;1,"Heavy",)))</f>
        <v>Light</v>
      </c>
      <c r="I4818">
        <v>2</v>
      </c>
      <c r="J4818">
        <v>37.22</v>
      </c>
      <c r="K4818" t="s">
        <v>15</v>
      </c>
      <c r="L4818">
        <v>0</v>
      </c>
      <c r="M4818">
        <v>24.44</v>
      </c>
      <c r="N4818" t="s">
        <v>16</v>
      </c>
    </row>
    <row r="4819" spans="1:14" x14ac:dyDescent="0.3">
      <c r="A4819" s="1">
        <v>43857.444444444445</v>
      </c>
      <c r="B4819">
        <v>4.92</v>
      </c>
      <c r="C4819">
        <v>10.08</v>
      </c>
      <c r="D4819">
        <v>0</v>
      </c>
      <c r="E4819">
        <v>36.32</v>
      </c>
      <c r="G4819">
        <v>0</v>
      </c>
      <c r="H4819" t="str">
        <f>IF(G4819&lt;0.25,"Light",IF(G4819&lt;=1,"Moderate",IF(G4819&gt;1,"Heavy",)))</f>
        <v>Light</v>
      </c>
      <c r="I4819">
        <v>2</v>
      </c>
      <c r="J4819">
        <v>37.94</v>
      </c>
      <c r="K4819" t="s">
        <v>15</v>
      </c>
      <c r="L4819">
        <v>0</v>
      </c>
      <c r="M4819">
        <v>24.62</v>
      </c>
      <c r="N4819" t="s">
        <v>16</v>
      </c>
    </row>
    <row r="4820" spans="1:14" x14ac:dyDescent="0.3">
      <c r="A4820" s="1">
        <v>43857.451388888891</v>
      </c>
      <c r="B4820">
        <v>4.18</v>
      </c>
      <c r="C4820">
        <v>9.43</v>
      </c>
      <c r="D4820">
        <v>0</v>
      </c>
      <c r="E4820">
        <v>36.5</v>
      </c>
      <c r="G4820">
        <v>0</v>
      </c>
      <c r="H4820" t="str">
        <f>IF(G4820&lt;0.25,"Light",IF(G4820&lt;=1,"Moderate",IF(G4820&gt;1,"Heavy",)))</f>
        <v>Light</v>
      </c>
      <c r="I4820">
        <v>2</v>
      </c>
      <c r="J4820">
        <v>37.58</v>
      </c>
      <c r="K4820" t="s">
        <v>15</v>
      </c>
      <c r="L4820">
        <v>0</v>
      </c>
      <c r="M4820">
        <v>24.98</v>
      </c>
      <c r="N4820" t="s">
        <v>16</v>
      </c>
    </row>
    <row r="4821" spans="1:14" x14ac:dyDescent="0.3">
      <c r="A4821" s="1">
        <v>43857.458333333336</v>
      </c>
      <c r="B4821">
        <v>0.9</v>
      </c>
      <c r="C4821">
        <v>5.48</v>
      </c>
      <c r="D4821">
        <v>0</v>
      </c>
      <c r="E4821">
        <v>36.86</v>
      </c>
      <c r="G4821">
        <v>0</v>
      </c>
      <c r="H4821" t="str">
        <f>IF(G4821&lt;0.25,"Light",IF(G4821&lt;=1,"Moderate",IF(G4821&gt;1,"Heavy",)))</f>
        <v>Light</v>
      </c>
      <c r="I4821">
        <v>2</v>
      </c>
      <c r="J4821">
        <v>37.58</v>
      </c>
      <c r="K4821" t="s">
        <v>15</v>
      </c>
      <c r="L4821">
        <v>0</v>
      </c>
      <c r="M4821">
        <v>25.7</v>
      </c>
      <c r="N4821" t="s">
        <v>16</v>
      </c>
    </row>
    <row r="4822" spans="1:14" x14ac:dyDescent="0.3">
      <c r="A4822" s="1">
        <v>43857.465277777781</v>
      </c>
      <c r="B4822">
        <v>3.52</v>
      </c>
      <c r="C4822">
        <v>7.45</v>
      </c>
      <c r="D4822">
        <v>0</v>
      </c>
      <c r="E4822">
        <v>37.94</v>
      </c>
      <c r="G4822">
        <v>0</v>
      </c>
      <c r="H4822" t="str">
        <f>IF(G4822&lt;0.25,"Light",IF(G4822&lt;=1,"Moderate",IF(G4822&gt;1,"Heavy",)))</f>
        <v>Light</v>
      </c>
      <c r="I4822">
        <v>2</v>
      </c>
      <c r="J4822">
        <v>40.28</v>
      </c>
      <c r="K4822" t="s">
        <v>15</v>
      </c>
      <c r="L4822">
        <v>0</v>
      </c>
      <c r="M4822">
        <v>25.7</v>
      </c>
      <c r="N4822" t="s">
        <v>16</v>
      </c>
    </row>
    <row r="4823" spans="1:14" x14ac:dyDescent="0.3">
      <c r="A4823" s="1">
        <v>43857.472222222219</v>
      </c>
      <c r="B4823">
        <v>6.83</v>
      </c>
      <c r="C4823">
        <v>9.2100000000000009</v>
      </c>
      <c r="D4823">
        <v>0</v>
      </c>
      <c r="E4823">
        <v>35.96</v>
      </c>
      <c r="G4823">
        <v>0</v>
      </c>
      <c r="H4823" t="str">
        <f>IF(G4823&lt;0.25,"Light",IF(G4823&lt;=1,"Moderate",IF(G4823&gt;1,"Heavy",)))</f>
        <v>Light</v>
      </c>
      <c r="I4823">
        <v>2</v>
      </c>
      <c r="J4823">
        <v>37.76</v>
      </c>
      <c r="K4823" t="s">
        <v>15</v>
      </c>
      <c r="L4823">
        <v>0</v>
      </c>
      <c r="M4823">
        <v>28.58</v>
      </c>
      <c r="N4823" t="s">
        <v>16</v>
      </c>
    </row>
    <row r="4824" spans="1:14" x14ac:dyDescent="0.3">
      <c r="A4824" s="1">
        <v>43857.479166666664</v>
      </c>
      <c r="B4824">
        <v>9.1199999999999992</v>
      </c>
      <c r="C4824">
        <v>12.49</v>
      </c>
      <c r="D4824">
        <v>0</v>
      </c>
      <c r="E4824">
        <v>35.24</v>
      </c>
      <c r="G4824">
        <v>0</v>
      </c>
      <c r="H4824" t="str">
        <f>IF(G4824&lt;0.25,"Light",IF(G4824&lt;=1,"Moderate",IF(G4824&gt;1,"Heavy",)))</f>
        <v>Light</v>
      </c>
      <c r="I4824">
        <v>2</v>
      </c>
      <c r="J4824">
        <v>43.7</v>
      </c>
      <c r="K4824" t="s">
        <v>15</v>
      </c>
      <c r="L4824">
        <v>0</v>
      </c>
      <c r="M4824">
        <v>28.76</v>
      </c>
      <c r="N4824" t="s">
        <v>16</v>
      </c>
    </row>
    <row r="4825" spans="1:14" x14ac:dyDescent="0.3">
      <c r="A4825" s="1">
        <v>43857.486111111109</v>
      </c>
      <c r="B4825">
        <v>9.24</v>
      </c>
      <c r="C4825">
        <v>16.22</v>
      </c>
      <c r="D4825">
        <v>0</v>
      </c>
      <c r="E4825">
        <v>34.880000000000003</v>
      </c>
      <c r="G4825">
        <v>0</v>
      </c>
      <c r="H4825" t="str">
        <f>IF(G4825&lt;0.25,"Light",IF(G4825&lt;=1,"Moderate",IF(G4825&gt;1,"Heavy",)))</f>
        <v>Light</v>
      </c>
      <c r="I4825">
        <v>2</v>
      </c>
      <c r="J4825">
        <v>44.06</v>
      </c>
      <c r="K4825" t="s">
        <v>15</v>
      </c>
      <c r="L4825">
        <v>0</v>
      </c>
      <c r="M4825">
        <v>28.76</v>
      </c>
      <c r="N4825" t="s">
        <v>16</v>
      </c>
    </row>
    <row r="4826" spans="1:14" x14ac:dyDescent="0.3">
      <c r="A4826" s="1">
        <v>43857.493055555555</v>
      </c>
      <c r="B4826">
        <v>5.58</v>
      </c>
      <c r="C4826">
        <v>11.84</v>
      </c>
      <c r="D4826">
        <v>0</v>
      </c>
      <c r="E4826">
        <v>35.24</v>
      </c>
      <c r="G4826">
        <v>0</v>
      </c>
      <c r="H4826" t="str">
        <f>IF(G4826&lt;0.25,"Light",IF(G4826&lt;=1,"Moderate",IF(G4826&gt;1,"Heavy",)))</f>
        <v>Light</v>
      </c>
      <c r="I4826">
        <v>2</v>
      </c>
      <c r="J4826">
        <v>45.32</v>
      </c>
      <c r="K4826" t="s">
        <v>15</v>
      </c>
      <c r="L4826">
        <v>0</v>
      </c>
      <c r="M4826">
        <v>28.4</v>
      </c>
      <c r="N4826" t="s">
        <v>16</v>
      </c>
    </row>
    <row r="4827" spans="1:14" x14ac:dyDescent="0.3">
      <c r="A4827" s="1">
        <v>43857.5</v>
      </c>
      <c r="B4827">
        <v>4.66</v>
      </c>
      <c r="C4827">
        <v>9.43</v>
      </c>
      <c r="D4827">
        <v>0</v>
      </c>
      <c r="E4827">
        <v>35.96</v>
      </c>
      <c r="F4827" t="s">
        <v>14</v>
      </c>
      <c r="G4827">
        <v>0</v>
      </c>
      <c r="H4827" t="str">
        <f>IF(G4827&lt;0.25,"Light",IF(G4827&lt;=1,"Moderate",IF(G4827&gt;1,"Heavy",)))</f>
        <v>Light</v>
      </c>
      <c r="I4827">
        <v>2</v>
      </c>
      <c r="J4827">
        <v>46.76</v>
      </c>
      <c r="K4827" t="s">
        <v>15</v>
      </c>
      <c r="L4827">
        <v>0</v>
      </c>
      <c r="M4827">
        <v>28.94</v>
      </c>
      <c r="N4827" t="s">
        <v>16</v>
      </c>
    </row>
    <row r="4828" spans="1:14" x14ac:dyDescent="0.3">
      <c r="A4828" s="1">
        <v>43857.506944444445</v>
      </c>
      <c r="B4828">
        <v>5.3</v>
      </c>
      <c r="C4828">
        <v>7.67</v>
      </c>
      <c r="D4828">
        <v>0</v>
      </c>
      <c r="E4828">
        <v>36.86</v>
      </c>
      <c r="G4828">
        <v>0</v>
      </c>
      <c r="H4828" t="str">
        <f>IF(G4828&lt;0.25,"Light",IF(G4828&lt;=1,"Moderate",IF(G4828&gt;1,"Heavy",)))</f>
        <v>Light</v>
      </c>
      <c r="I4828">
        <v>2</v>
      </c>
      <c r="J4828">
        <v>46.58</v>
      </c>
      <c r="K4828" t="s">
        <v>15</v>
      </c>
      <c r="L4828">
        <v>0</v>
      </c>
      <c r="M4828">
        <v>29.12</v>
      </c>
      <c r="N4828" t="s">
        <v>16</v>
      </c>
    </row>
    <row r="4829" spans="1:14" x14ac:dyDescent="0.3">
      <c r="A4829" s="1">
        <v>43857.513888888891</v>
      </c>
      <c r="B4829">
        <v>4.4400000000000004</v>
      </c>
      <c r="C4829">
        <v>8.5500000000000007</v>
      </c>
      <c r="D4829">
        <v>0</v>
      </c>
      <c r="E4829">
        <v>36.68</v>
      </c>
      <c r="G4829">
        <v>0</v>
      </c>
      <c r="H4829" t="str">
        <f>IF(G4829&lt;0.25,"Light",IF(G4829&lt;=1,"Moderate",IF(G4829&gt;1,"Heavy",)))</f>
        <v>Light</v>
      </c>
      <c r="I4829">
        <v>2</v>
      </c>
      <c r="J4829">
        <v>47.3</v>
      </c>
      <c r="K4829" t="s">
        <v>15</v>
      </c>
      <c r="L4829">
        <v>0</v>
      </c>
      <c r="M4829">
        <v>29.3</v>
      </c>
      <c r="N4829" t="s">
        <v>16</v>
      </c>
    </row>
    <row r="4830" spans="1:14" x14ac:dyDescent="0.3">
      <c r="A4830" s="1">
        <v>43857.520833333336</v>
      </c>
      <c r="B4830">
        <v>3.53</v>
      </c>
      <c r="C4830">
        <v>7.67</v>
      </c>
      <c r="D4830">
        <v>0</v>
      </c>
      <c r="E4830">
        <v>38.840000000000003</v>
      </c>
      <c r="G4830">
        <v>0</v>
      </c>
      <c r="H4830" t="str">
        <f>IF(G4830&lt;0.25,"Light",IF(G4830&lt;=1,"Moderate",IF(G4830&gt;1,"Heavy",)))</f>
        <v>Light</v>
      </c>
      <c r="I4830">
        <v>2</v>
      </c>
      <c r="J4830">
        <v>49.28</v>
      </c>
      <c r="K4830" t="s">
        <v>15</v>
      </c>
      <c r="L4830">
        <v>0</v>
      </c>
      <c r="M4830">
        <v>29.3</v>
      </c>
      <c r="N4830" t="s">
        <v>16</v>
      </c>
    </row>
    <row r="4831" spans="1:14" x14ac:dyDescent="0.3">
      <c r="A4831" s="1">
        <v>43857.527777777781</v>
      </c>
      <c r="B4831">
        <v>5.69</v>
      </c>
      <c r="C4831">
        <v>11.62</v>
      </c>
      <c r="D4831">
        <v>0</v>
      </c>
      <c r="E4831">
        <v>38.840000000000003</v>
      </c>
      <c r="G4831">
        <v>0</v>
      </c>
      <c r="H4831" t="str">
        <f>IF(G4831&lt;0.25,"Light",IF(G4831&lt;=1,"Moderate",IF(G4831&gt;1,"Heavy",)))</f>
        <v>Light</v>
      </c>
      <c r="I4831">
        <v>2</v>
      </c>
      <c r="J4831">
        <v>49.1</v>
      </c>
      <c r="K4831" t="s">
        <v>15</v>
      </c>
      <c r="L4831">
        <v>0</v>
      </c>
      <c r="M4831">
        <v>28.58</v>
      </c>
      <c r="N4831" t="s">
        <v>16</v>
      </c>
    </row>
    <row r="4832" spans="1:14" x14ac:dyDescent="0.3">
      <c r="A4832" s="1">
        <v>43857.534722222219</v>
      </c>
      <c r="B4832">
        <v>4.22</v>
      </c>
      <c r="C4832">
        <v>10.74</v>
      </c>
      <c r="D4832">
        <v>0</v>
      </c>
      <c r="E4832">
        <v>39.92</v>
      </c>
      <c r="G4832">
        <v>0</v>
      </c>
      <c r="H4832" t="str">
        <f>IF(G4832&lt;0.25,"Light",IF(G4832&lt;=1,"Moderate",IF(G4832&gt;1,"Heavy",)))</f>
        <v>Light</v>
      </c>
      <c r="I4832">
        <v>2</v>
      </c>
      <c r="J4832">
        <v>50.72</v>
      </c>
      <c r="K4832" t="s">
        <v>15</v>
      </c>
      <c r="L4832">
        <v>0</v>
      </c>
      <c r="M4832">
        <v>29.84</v>
      </c>
      <c r="N4832" t="s">
        <v>16</v>
      </c>
    </row>
    <row r="4833" spans="1:14" x14ac:dyDescent="0.3">
      <c r="A4833" s="1">
        <v>43857.541666666664</v>
      </c>
      <c r="B4833">
        <v>4.16</v>
      </c>
      <c r="C4833">
        <v>10.3</v>
      </c>
      <c r="D4833">
        <v>0</v>
      </c>
      <c r="E4833">
        <v>40.28</v>
      </c>
      <c r="G4833">
        <v>0</v>
      </c>
      <c r="H4833" t="str">
        <f>IF(G4833&lt;0.25,"Light",IF(G4833&lt;=1,"Moderate",IF(G4833&gt;1,"Heavy",)))</f>
        <v>Light</v>
      </c>
      <c r="I4833">
        <v>2</v>
      </c>
      <c r="J4833">
        <v>52.88</v>
      </c>
      <c r="K4833" t="s">
        <v>15</v>
      </c>
      <c r="L4833">
        <v>0</v>
      </c>
      <c r="M4833">
        <v>28.58</v>
      </c>
      <c r="N4833" t="s">
        <v>16</v>
      </c>
    </row>
    <row r="4834" spans="1:14" x14ac:dyDescent="0.3">
      <c r="A4834" s="1">
        <v>43857.548611111109</v>
      </c>
      <c r="B4834">
        <v>0.95</v>
      </c>
      <c r="C4834">
        <v>8.11</v>
      </c>
      <c r="D4834">
        <v>0</v>
      </c>
      <c r="E4834">
        <v>41.18</v>
      </c>
      <c r="G4834">
        <v>0</v>
      </c>
      <c r="H4834" t="str">
        <f>IF(G4834&lt;0.25,"Light",IF(G4834&lt;=1,"Moderate",IF(G4834&gt;1,"Heavy",)))</f>
        <v>Light</v>
      </c>
      <c r="I4834">
        <v>2</v>
      </c>
      <c r="J4834">
        <v>54.14</v>
      </c>
      <c r="K4834" t="s">
        <v>15</v>
      </c>
      <c r="L4834">
        <v>0</v>
      </c>
      <c r="M4834">
        <v>26.96</v>
      </c>
      <c r="N4834" t="s">
        <v>16</v>
      </c>
    </row>
    <row r="4835" spans="1:14" x14ac:dyDescent="0.3">
      <c r="A4835" s="1">
        <v>43857.555555555555</v>
      </c>
      <c r="B4835">
        <v>5.46</v>
      </c>
      <c r="C4835">
        <v>9.64</v>
      </c>
      <c r="D4835">
        <v>0</v>
      </c>
      <c r="E4835">
        <v>41</v>
      </c>
      <c r="G4835">
        <v>0</v>
      </c>
      <c r="H4835" t="str">
        <f>IF(G4835&lt;0.25,"Light",IF(G4835&lt;=1,"Moderate",IF(G4835&gt;1,"Heavy",)))</f>
        <v>Light</v>
      </c>
      <c r="I4835">
        <v>2</v>
      </c>
      <c r="J4835">
        <v>53.42</v>
      </c>
      <c r="K4835" t="s">
        <v>15</v>
      </c>
      <c r="L4835">
        <v>0</v>
      </c>
      <c r="M4835">
        <v>28.04</v>
      </c>
      <c r="N4835" t="s">
        <v>16</v>
      </c>
    </row>
    <row r="4836" spans="1:14" x14ac:dyDescent="0.3">
      <c r="A4836" s="1">
        <v>43857.5625</v>
      </c>
      <c r="B4836">
        <v>8.1300000000000008</v>
      </c>
      <c r="C4836">
        <v>16</v>
      </c>
      <c r="D4836">
        <v>0</v>
      </c>
      <c r="E4836">
        <v>40.46</v>
      </c>
      <c r="G4836">
        <v>0</v>
      </c>
      <c r="H4836" t="str">
        <f>IF(G4836&lt;0.25,"Light",IF(G4836&lt;=1,"Moderate",IF(G4836&gt;1,"Heavy",)))</f>
        <v>Light</v>
      </c>
      <c r="I4836">
        <v>2</v>
      </c>
      <c r="J4836">
        <v>49.82</v>
      </c>
      <c r="K4836" t="s">
        <v>15</v>
      </c>
      <c r="L4836">
        <v>0</v>
      </c>
      <c r="M4836">
        <v>26.24</v>
      </c>
      <c r="N4836" t="s">
        <v>16</v>
      </c>
    </row>
    <row r="4837" spans="1:14" x14ac:dyDescent="0.3">
      <c r="A4837" s="1">
        <v>43857.569444444445</v>
      </c>
      <c r="B4837">
        <v>11.88</v>
      </c>
      <c r="C4837">
        <v>16.440000000000001</v>
      </c>
      <c r="D4837">
        <v>0</v>
      </c>
      <c r="E4837">
        <v>39.92</v>
      </c>
      <c r="G4837">
        <v>0</v>
      </c>
      <c r="H4837" t="str">
        <f>IF(G4837&lt;0.25,"Light",IF(G4837&lt;=1,"Moderate",IF(G4837&gt;1,"Heavy",)))</f>
        <v>Light</v>
      </c>
      <c r="I4837">
        <v>2</v>
      </c>
      <c r="J4837">
        <v>50</v>
      </c>
      <c r="K4837" t="s">
        <v>15</v>
      </c>
      <c r="L4837">
        <v>0</v>
      </c>
      <c r="M4837">
        <v>24.98</v>
      </c>
      <c r="N4837" t="s">
        <v>16</v>
      </c>
    </row>
    <row r="4838" spans="1:14" x14ac:dyDescent="0.3">
      <c r="A4838" s="1">
        <v>43857.576388888891</v>
      </c>
      <c r="B4838">
        <v>7.56</v>
      </c>
      <c r="C4838">
        <v>17.32</v>
      </c>
      <c r="D4838">
        <v>0</v>
      </c>
      <c r="E4838">
        <v>39.74</v>
      </c>
      <c r="G4838">
        <v>0</v>
      </c>
      <c r="H4838" t="str">
        <f>IF(G4838&lt;0.25,"Light",IF(G4838&lt;=1,"Moderate",IF(G4838&gt;1,"Heavy",)))</f>
        <v>Light</v>
      </c>
      <c r="I4838">
        <v>2</v>
      </c>
      <c r="J4838">
        <v>49.28</v>
      </c>
      <c r="K4838" t="s">
        <v>15</v>
      </c>
      <c r="L4838">
        <v>0</v>
      </c>
      <c r="M4838">
        <v>26.06</v>
      </c>
      <c r="N4838" t="s">
        <v>16</v>
      </c>
    </row>
    <row r="4839" spans="1:14" x14ac:dyDescent="0.3">
      <c r="A4839" s="1">
        <v>43857.583333333336</v>
      </c>
      <c r="B4839">
        <v>9.2100000000000009</v>
      </c>
      <c r="C4839">
        <v>17.760000000000002</v>
      </c>
      <c r="D4839">
        <v>0</v>
      </c>
      <c r="E4839">
        <v>40.28</v>
      </c>
      <c r="G4839">
        <v>0</v>
      </c>
      <c r="H4839" t="str">
        <f>IF(G4839&lt;0.25,"Light",IF(G4839&lt;=1,"Moderate",IF(G4839&gt;1,"Heavy",)))</f>
        <v>Light</v>
      </c>
      <c r="I4839">
        <v>2</v>
      </c>
      <c r="J4839">
        <v>53.6</v>
      </c>
      <c r="K4839" t="s">
        <v>15</v>
      </c>
      <c r="L4839">
        <v>0</v>
      </c>
      <c r="M4839">
        <v>25.34</v>
      </c>
      <c r="N4839" t="s">
        <v>16</v>
      </c>
    </row>
    <row r="4840" spans="1:14" x14ac:dyDescent="0.3">
      <c r="A4840" s="1">
        <v>43857.590277777781</v>
      </c>
      <c r="B4840">
        <v>10.37</v>
      </c>
      <c r="C4840">
        <v>16.88</v>
      </c>
      <c r="D4840">
        <v>0</v>
      </c>
      <c r="E4840">
        <v>40.1</v>
      </c>
      <c r="G4840">
        <v>0</v>
      </c>
      <c r="H4840" t="str">
        <f>IF(G4840&lt;0.25,"Light",IF(G4840&lt;=1,"Moderate",IF(G4840&gt;1,"Heavy",)))</f>
        <v>Light</v>
      </c>
      <c r="I4840">
        <v>2</v>
      </c>
      <c r="J4840">
        <v>49.28</v>
      </c>
      <c r="K4840" t="s">
        <v>15</v>
      </c>
      <c r="L4840">
        <v>0</v>
      </c>
      <c r="M4840">
        <v>25.16</v>
      </c>
      <c r="N4840" t="s">
        <v>16</v>
      </c>
    </row>
    <row r="4841" spans="1:14" x14ac:dyDescent="0.3">
      <c r="A4841" s="1">
        <v>43857.597222222219</v>
      </c>
      <c r="B4841">
        <v>9.67</v>
      </c>
      <c r="C4841">
        <v>15.78</v>
      </c>
      <c r="D4841">
        <v>0</v>
      </c>
      <c r="E4841">
        <v>39.74</v>
      </c>
      <c r="G4841">
        <v>0</v>
      </c>
      <c r="H4841" t="str">
        <f>IF(G4841&lt;0.25,"Light",IF(G4841&lt;=1,"Moderate",IF(G4841&gt;1,"Heavy",)))</f>
        <v>Light</v>
      </c>
      <c r="I4841">
        <v>2</v>
      </c>
      <c r="J4841">
        <v>47.48</v>
      </c>
      <c r="K4841" t="s">
        <v>15</v>
      </c>
      <c r="L4841">
        <v>0</v>
      </c>
      <c r="M4841">
        <v>25.34</v>
      </c>
      <c r="N4841" t="s">
        <v>16</v>
      </c>
    </row>
    <row r="4842" spans="1:14" x14ac:dyDescent="0.3">
      <c r="A4842" s="1">
        <v>43857.604166666664</v>
      </c>
      <c r="B4842">
        <v>9.14</v>
      </c>
      <c r="C4842">
        <v>14.91</v>
      </c>
      <c r="D4842">
        <v>0</v>
      </c>
      <c r="E4842">
        <v>39.56</v>
      </c>
      <c r="G4842">
        <v>0</v>
      </c>
      <c r="H4842" t="str">
        <f>IF(G4842&lt;0.25,"Light",IF(G4842&lt;=1,"Moderate",IF(G4842&gt;1,"Heavy",)))</f>
        <v>Light</v>
      </c>
      <c r="I4842">
        <v>2</v>
      </c>
      <c r="J4842">
        <v>46.76</v>
      </c>
      <c r="K4842" t="s">
        <v>15</v>
      </c>
      <c r="L4842">
        <v>0</v>
      </c>
      <c r="M4842">
        <v>25.7</v>
      </c>
      <c r="N4842" t="s">
        <v>16</v>
      </c>
    </row>
    <row r="4843" spans="1:14" x14ac:dyDescent="0.3">
      <c r="A4843" s="1">
        <v>43857.611111111109</v>
      </c>
      <c r="B4843">
        <v>8.09</v>
      </c>
      <c r="C4843">
        <v>14.47</v>
      </c>
      <c r="D4843">
        <v>0</v>
      </c>
      <c r="E4843">
        <v>40.28</v>
      </c>
      <c r="G4843">
        <v>0</v>
      </c>
      <c r="H4843" t="str">
        <f>IF(G4843&lt;0.25,"Light",IF(G4843&lt;=1,"Moderate",IF(G4843&gt;1,"Heavy",)))</f>
        <v>Light</v>
      </c>
      <c r="I4843">
        <v>2</v>
      </c>
      <c r="J4843">
        <v>49.28</v>
      </c>
      <c r="K4843" t="s">
        <v>15</v>
      </c>
      <c r="L4843">
        <v>0</v>
      </c>
      <c r="M4843">
        <v>26.78</v>
      </c>
      <c r="N4843" t="s">
        <v>16</v>
      </c>
    </row>
    <row r="4844" spans="1:14" x14ac:dyDescent="0.3">
      <c r="A4844" s="1">
        <v>43857.618055555555</v>
      </c>
      <c r="B4844">
        <v>7.34</v>
      </c>
      <c r="C4844">
        <v>12.93</v>
      </c>
      <c r="D4844">
        <v>0</v>
      </c>
      <c r="E4844">
        <v>40.46</v>
      </c>
      <c r="G4844">
        <v>0</v>
      </c>
      <c r="H4844" t="str">
        <f>IF(G4844&lt;0.25,"Light",IF(G4844&lt;=1,"Moderate",IF(G4844&gt;1,"Heavy",)))</f>
        <v>Light</v>
      </c>
      <c r="I4844">
        <v>2</v>
      </c>
      <c r="J4844">
        <v>49.82</v>
      </c>
      <c r="K4844" t="s">
        <v>15</v>
      </c>
      <c r="L4844">
        <v>0</v>
      </c>
      <c r="M4844">
        <v>26.24</v>
      </c>
      <c r="N4844" t="s">
        <v>16</v>
      </c>
    </row>
    <row r="4845" spans="1:14" x14ac:dyDescent="0.3">
      <c r="A4845" s="1">
        <v>43857.625</v>
      </c>
      <c r="B4845">
        <v>8.44</v>
      </c>
      <c r="C4845">
        <v>15.12</v>
      </c>
      <c r="D4845">
        <v>0</v>
      </c>
      <c r="E4845">
        <v>40.46</v>
      </c>
      <c r="G4845">
        <v>0</v>
      </c>
      <c r="H4845" t="str">
        <f>IF(G4845&lt;0.25,"Light",IF(G4845&lt;=1,"Moderate",IF(G4845&gt;1,"Heavy",)))</f>
        <v>Light</v>
      </c>
      <c r="I4845">
        <v>2</v>
      </c>
      <c r="J4845">
        <v>50</v>
      </c>
      <c r="K4845" t="s">
        <v>15</v>
      </c>
      <c r="L4845">
        <v>0</v>
      </c>
      <c r="M4845">
        <v>26.6</v>
      </c>
      <c r="N4845" t="s">
        <v>16</v>
      </c>
    </row>
    <row r="4846" spans="1:14" x14ac:dyDescent="0.3">
      <c r="A4846" s="1">
        <v>43857.631944444445</v>
      </c>
      <c r="B4846">
        <v>8.06</v>
      </c>
      <c r="C4846">
        <v>13.81</v>
      </c>
      <c r="D4846">
        <v>0</v>
      </c>
      <c r="E4846">
        <v>40.28</v>
      </c>
      <c r="G4846">
        <v>0</v>
      </c>
      <c r="H4846" t="str">
        <f>IF(G4846&lt;0.25,"Light",IF(G4846&lt;=1,"Moderate",IF(G4846&gt;1,"Heavy",)))</f>
        <v>Light</v>
      </c>
      <c r="I4846">
        <v>2</v>
      </c>
      <c r="J4846">
        <v>47.48</v>
      </c>
      <c r="K4846" t="s">
        <v>15</v>
      </c>
      <c r="L4846">
        <v>0</v>
      </c>
      <c r="M4846">
        <v>25.88</v>
      </c>
      <c r="N4846" t="s">
        <v>16</v>
      </c>
    </row>
    <row r="4847" spans="1:14" x14ac:dyDescent="0.3">
      <c r="A4847" s="1">
        <v>43857.638888888891</v>
      </c>
      <c r="B4847">
        <v>7.86</v>
      </c>
      <c r="C4847">
        <v>13.15</v>
      </c>
      <c r="D4847">
        <v>0</v>
      </c>
      <c r="E4847">
        <v>40.1</v>
      </c>
      <c r="G4847">
        <v>0</v>
      </c>
      <c r="H4847" t="str">
        <f>IF(G4847&lt;0.25,"Light",IF(G4847&lt;=1,"Moderate",IF(G4847&gt;1,"Heavy",)))</f>
        <v>Light</v>
      </c>
      <c r="I4847">
        <v>2</v>
      </c>
      <c r="J4847">
        <v>48.02</v>
      </c>
      <c r="K4847" t="s">
        <v>15</v>
      </c>
      <c r="L4847">
        <v>0</v>
      </c>
      <c r="M4847">
        <v>25.88</v>
      </c>
      <c r="N4847" t="s">
        <v>16</v>
      </c>
    </row>
    <row r="4848" spans="1:14" x14ac:dyDescent="0.3">
      <c r="A4848" s="1">
        <v>43857.645833333336</v>
      </c>
      <c r="B4848">
        <v>6.78</v>
      </c>
      <c r="C4848">
        <v>12.06</v>
      </c>
      <c r="D4848">
        <v>0</v>
      </c>
      <c r="E4848">
        <v>40.28</v>
      </c>
      <c r="G4848">
        <v>0</v>
      </c>
      <c r="H4848" t="str">
        <f>IF(G4848&lt;0.25,"Light",IF(G4848&lt;=1,"Moderate",IF(G4848&gt;1,"Heavy",)))</f>
        <v>Light</v>
      </c>
      <c r="I4848">
        <v>2</v>
      </c>
      <c r="J4848">
        <v>47.48</v>
      </c>
      <c r="K4848" t="s">
        <v>15</v>
      </c>
      <c r="L4848">
        <v>0</v>
      </c>
      <c r="M4848">
        <v>26.06</v>
      </c>
      <c r="N4848" t="s">
        <v>16</v>
      </c>
    </row>
    <row r="4849" spans="1:14" x14ac:dyDescent="0.3">
      <c r="A4849" s="1">
        <v>43857.652777777781</v>
      </c>
      <c r="B4849">
        <v>6.79</v>
      </c>
      <c r="C4849">
        <v>10.96</v>
      </c>
      <c r="D4849">
        <v>0</v>
      </c>
      <c r="E4849">
        <v>39.92</v>
      </c>
      <c r="G4849">
        <v>0</v>
      </c>
      <c r="H4849" t="str">
        <f>IF(G4849&lt;0.25,"Light",IF(G4849&lt;=1,"Moderate",IF(G4849&gt;1,"Heavy",)))</f>
        <v>Light</v>
      </c>
      <c r="I4849">
        <v>2</v>
      </c>
      <c r="J4849">
        <v>46.58</v>
      </c>
      <c r="K4849" t="s">
        <v>15</v>
      </c>
      <c r="L4849">
        <v>0</v>
      </c>
      <c r="M4849">
        <v>26.42</v>
      </c>
      <c r="N4849" t="s">
        <v>16</v>
      </c>
    </row>
    <row r="4850" spans="1:14" x14ac:dyDescent="0.3">
      <c r="A4850" s="1">
        <v>43857.659722222219</v>
      </c>
      <c r="B4850">
        <v>8.1999999999999993</v>
      </c>
      <c r="C4850">
        <v>12.71</v>
      </c>
      <c r="D4850">
        <v>0</v>
      </c>
      <c r="E4850">
        <v>39.74</v>
      </c>
      <c r="G4850">
        <v>0</v>
      </c>
      <c r="H4850" t="str">
        <f>IF(G4850&lt;0.25,"Light",IF(G4850&lt;=1,"Moderate",IF(G4850&gt;1,"Heavy",)))</f>
        <v>Light</v>
      </c>
      <c r="I4850">
        <v>2</v>
      </c>
      <c r="J4850">
        <v>45.68</v>
      </c>
      <c r="K4850" t="s">
        <v>15</v>
      </c>
      <c r="L4850">
        <v>0</v>
      </c>
      <c r="M4850">
        <v>26.06</v>
      </c>
      <c r="N4850" t="s">
        <v>16</v>
      </c>
    </row>
    <row r="4851" spans="1:14" x14ac:dyDescent="0.3">
      <c r="A4851" s="1">
        <v>43857.666666666664</v>
      </c>
      <c r="B4851">
        <v>5.69</v>
      </c>
      <c r="C4851">
        <v>11.18</v>
      </c>
      <c r="D4851">
        <v>0</v>
      </c>
      <c r="E4851">
        <v>39.74</v>
      </c>
      <c r="G4851">
        <v>0</v>
      </c>
      <c r="H4851" t="str">
        <f>IF(G4851&lt;0.25,"Light",IF(G4851&lt;=1,"Moderate",IF(G4851&gt;1,"Heavy",)))</f>
        <v>Light</v>
      </c>
      <c r="I4851">
        <v>2</v>
      </c>
      <c r="J4851">
        <v>46.04</v>
      </c>
      <c r="K4851" t="s">
        <v>15</v>
      </c>
      <c r="L4851">
        <v>0</v>
      </c>
      <c r="M4851">
        <v>26.78</v>
      </c>
      <c r="N4851" t="s">
        <v>16</v>
      </c>
    </row>
    <row r="4852" spans="1:14" x14ac:dyDescent="0.3">
      <c r="A4852" s="1">
        <v>43857.673611111109</v>
      </c>
      <c r="B4852">
        <v>6.01</v>
      </c>
      <c r="C4852">
        <v>10.3</v>
      </c>
      <c r="D4852">
        <v>0</v>
      </c>
      <c r="E4852">
        <v>39.74</v>
      </c>
      <c r="G4852">
        <v>0</v>
      </c>
      <c r="H4852" t="str">
        <f>IF(G4852&lt;0.25,"Light",IF(G4852&lt;=1,"Moderate",IF(G4852&gt;1,"Heavy",)))</f>
        <v>Light</v>
      </c>
      <c r="I4852">
        <v>2</v>
      </c>
      <c r="J4852">
        <v>45.68</v>
      </c>
      <c r="K4852" t="s">
        <v>15</v>
      </c>
      <c r="L4852">
        <v>0</v>
      </c>
      <c r="M4852">
        <v>27.14</v>
      </c>
      <c r="N4852" t="s">
        <v>16</v>
      </c>
    </row>
    <row r="4853" spans="1:14" x14ac:dyDescent="0.3">
      <c r="A4853" s="1">
        <v>43857.680555555555</v>
      </c>
      <c r="B4853">
        <v>5.62</v>
      </c>
      <c r="C4853">
        <v>9.86</v>
      </c>
      <c r="D4853">
        <v>0</v>
      </c>
      <c r="E4853">
        <v>39.74</v>
      </c>
      <c r="G4853">
        <v>0</v>
      </c>
      <c r="H4853" t="str">
        <f>IF(G4853&lt;0.25,"Light",IF(G4853&lt;=1,"Moderate",IF(G4853&gt;1,"Heavy",)))</f>
        <v>Light</v>
      </c>
      <c r="I4853">
        <v>2</v>
      </c>
      <c r="J4853">
        <v>45.32</v>
      </c>
      <c r="K4853" t="s">
        <v>15</v>
      </c>
      <c r="L4853">
        <v>0</v>
      </c>
      <c r="M4853">
        <v>26.78</v>
      </c>
      <c r="N4853" t="s">
        <v>16</v>
      </c>
    </row>
    <row r="4854" spans="1:14" x14ac:dyDescent="0.3">
      <c r="A4854" s="1">
        <v>43857.6875</v>
      </c>
      <c r="B4854">
        <v>6.86</v>
      </c>
      <c r="C4854">
        <v>12.49</v>
      </c>
      <c r="D4854">
        <v>0</v>
      </c>
      <c r="E4854">
        <v>39.74</v>
      </c>
      <c r="G4854">
        <v>0</v>
      </c>
      <c r="H4854" t="str">
        <f>IF(G4854&lt;0.25,"Light",IF(G4854&lt;=1,"Moderate",IF(G4854&gt;1,"Heavy",)))</f>
        <v>Light</v>
      </c>
      <c r="I4854">
        <v>2</v>
      </c>
      <c r="J4854">
        <v>45.14</v>
      </c>
      <c r="K4854" t="s">
        <v>15</v>
      </c>
      <c r="L4854">
        <v>0</v>
      </c>
      <c r="M4854">
        <v>26.42</v>
      </c>
      <c r="N4854" t="s">
        <v>16</v>
      </c>
    </row>
    <row r="4855" spans="1:14" x14ac:dyDescent="0.3">
      <c r="A4855" s="1">
        <v>43857.694444444445</v>
      </c>
      <c r="B4855">
        <v>4.72</v>
      </c>
      <c r="C4855">
        <v>12.71</v>
      </c>
      <c r="D4855">
        <v>0</v>
      </c>
      <c r="E4855">
        <v>39.380000000000003</v>
      </c>
      <c r="G4855">
        <v>0</v>
      </c>
      <c r="H4855" t="str">
        <f>IF(G4855&lt;0.25,"Light",IF(G4855&lt;=1,"Moderate",IF(G4855&gt;1,"Heavy",)))</f>
        <v>Light</v>
      </c>
      <c r="I4855">
        <v>2</v>
      </c>
      <c r="J4855">
        <v>44.06</v>
      </c>
      <c r="K4855" t="s">
        <v>15</v>
      </c>
      <c r="L4855">
        <v>0</v>
      </c>
      <c r="M4855">
        <v>27.14</v>
      </c>
      <c r="N4855" t="s">
        <v>16</v>
      </c>
    </row>
    <row r="4856" spans="1:14" x14ac:dyDescent="0.3">
      <c r="A4856" s="1">
        <v>43857.701388888891</v>
      </c>
      <c r="B4856">
        <v>5.81</v>
      </c>
      <c r="C4856">
        <v>14.47</v>
      </c>
      <c r="D4856">
        <v>0</v>
      </c>
      <c r="E4856">
        <v>37.94</v>
      </c>
      <c r="G4856">
        <v>0</v>
      </c>
      <c r="H4856" t="str">
        <f>IF(G4856&lt;0.25,"Light",IF(G4856&lt;=1,"Moderate",IF(G4856&gt;1,"Heavy",)))</f>
        <v>Light</v>
      </c>
      <c r="I4856">
        <v>2</v>
      </c>
      <c r="J4856">
        <v>41</v>
      </c>
      <c r="K4856" t="s">
        <v>15</v>
      </c>
      <c r="L4856">
        <v>0</v>
      </c>
      <c r="M4856">
        <v>28.4</v>
      </c>
      <c r="N4856" t="s">
        <v>16</v>
      </c>
    </row>
    <row r="4857" spans="1:14" x14ac:dyDescent="0.3">
      <c r="A4857" s="1">
        <v>43857.708333333336</v>
      </c>
      <c r="B4857">
        <v>4.3899999999999997</v>
      </c>
      <c r="C4857">
        <v>7.67</v>
      </c>
      <c r="D4857">
        <v>0</v>
      </c>
      <c r="E4857">
        <v>37.94</v>
      </c>
      <c r="G4857">
        <v>0</v>
      </c>
      <c r="H4857" t="str">
        <f>IF(G4857&lt;0.25,"Light",IF(G4857&lt;=1,"Moderate",IF(G4857&gt;1,"Heavy",)))</f>
        <v>Light</v>
      </c>
      <c r="I4857">
        <v>2</v>
      </c>
      <c r="J4857">
        <v>42.98</v>
      </c>
      <c r="K4857" t="s">
        <v>15</v>
      </c>
      <c r="L4857">
        <v>0</v>
      </c>
      <c r="M4857">
        <v>28.22</v>
      </c>
      <c r="N4857" t="s">
        <v>16</v>
      </c>
    </row>
    <row r="4858" spans="1:14" x14ac:dyDescent="0.3">
      <c r="A4858" s="1">
        <v>43857.715277777781</v>
      </c>
      <c r="B4858">
        <v>2.14</v>
      </c>
      <c r="C4858">
        <v>3.51</v>
      </c>
      <c r="D4858">
        <v>0</v>
      </c>
      <c r="E4858">
        <v>38.119999999999997</v>
      </c>
      <c r="G4858">
        <v>0</v>
      </c>
      <c r="H4858" t="str">
        <f>IF(G4858&lt;0.25,"Light",IF(G4858&lt;=1,"Moderate",IF(G4858&gt;1,"Heavy",)))</f>
        <v>Light</v>
      </c>
      <c r="I4858">
        <v>2</v>
      </c>
      <c r="J4858">
        <v>42.62</v>
      </c>
      <c r="K4858" t="s">
        <v>15</v>
      </c>
      <c r="L4858">
        <v>0</v>
      </c>
      <c r="M4858">
        <v>28.4</v>
      </c>
      <c r="N4858" t="s">
        <v>16</v>
      </c>
    </row>
    <row r="4859" spans="1:14" x14ac:dyDescent="0.3">
      <c r="A4859" s="1">
        <v>43857.722222222219</v>
      </c>
      <c r="B4859">
        <v>1.7</v>
      </c>
      <c r="C4859">
        <v>4.5999999999999996</v>
      </c>
      <c r="D4859">
        <v>0</v>
      </c>
      <c r="E4859">
        <v>37.94</v>
      </c>
      <c r="G4859">
        <v>0</v>
      </c>
      <c r="H4859" t="str">
        <f>IF(G4859&lt;0.25,"Light",IF(G4859&lt;=1,"Moderate",IF(G4859&gt;1,"Heavy",)))</f>
        <v>Light</v>
      </c>
      <c r="I4859">
        <v>2</v>
      </c>
      <c r="J4859">
        <v>41.54</v>
      </c>
      <c r="K4859" t="s">
        <v>15</v>
      </c>
      <c r="L4859">
        <v>0</v>
      </c>
      <c r="M4859">
        <v>27.86</v>
      </c>
      <c r="N4859" t="s">
        <v>16</v>
      </c>
    </row>
    <row r="4860" spans="1:14" x14ac:dyDescent="0.3">
      <c r="A4860" s="1">
        <v>43857.729166666664</v>
      </c>
      <c r="B4860">
        <v>3.28</v>
      </c>
      <c r="C4860">
        <v>4.38</v>
      </c>
      <c r="D4860">
        <v>0</v>
      </c>
      <c r="E4860">
        <v>37.76</v>
      </c>
      <c r="G4860">
        <v>0</v>
      </c>
      <c r="H4860" t="str">
        <f>IF(G4860&lt;0.25,"Light",IF(G4860&lt;=1,"Moderate",IF(G4860&gt;1,"Heavy",)))</f>
        <v>Light</v>
      </c>
      <c r="I4860">
        <v>2</v>
      </c>
      <c r="J4860">
        <v>41.18</v>
      </c>
      <c r="K4860" t="s">
        <v>15</v>
      </c>
      <c r="L4860">
        <v>0</v>
      </c>
      <c r="M4860">
        <v>27.68</v>
      </c>
      <c r="N4860" t="s">
        <v>16</v>
      </c>
    </row>
    <row r="4861" spans="1:14" x14ac:dyDescent="0.3">
      <c r="A4861" s="1">
        <v>43857.736111111109</v>
      </c>
      <c r="B4861">
        <v>1.76</v>
      </c>
      <c r="C4861">
        <v>4.5999999999999996</v>
      </c>
      <c r="D4861">
        <v>0</v>
      </c>
      <c r="E4861">
        <v>37.22</v>
      </c>
      <c r="G4861">
        <v>0</v>
      </c>
      <c r="H4861" t="str">
        <f>IF(G4861&lt;0.25,"Light",IF(G4861&lt;=1,"Moderate",IF(G4861&gt;1,"Heavy",)))</f>
        <v>Light</v>
      </c>
      <c r="I4861">
        <v>2</v>
      </c>
      <c r="J4861">
        <v>40.1</v>
      </c>
      <c r="K4861" t="s">
        <v>15</v>
      </c>
      <c r="L4861">
        <v>0</v>
      </c>
      <c r="M4861">
        <v>27.68</v>
      </c>
      <c r="N4861" t="s">
        <v>16</v>
      </c>
    </row>
    <row r="4862" spans="1:14" x14ac:dyDescent="0.3">
      <c r="A4862" s="1">
        <v>43857.743055555555</v>
      </c>
      <c r="B4862">
        <v>0.55000000000000004</v>
      </c>
      <c r="C4862">
        <v>4.16</v>
      </c>
      <c r="D4862">
        <v>0</v>
      </c>
      <c r="E4862">
        <v>37.4</v>
      </c>
      <c r="G4862">
        <v>0</v>
      </c>
      <c r="H4862" t="str">
        <f>IF(G4862&lt;0.25,"Light",IF(G4862&lt;=1,"Moderate",IF(G4862&gt;1,"Heavy",)))</f>
        <v>Light</v>
      </c>
      <c r="I4862">
        <v>2</v>
      </c>
      <c r="J4862">
        <v>40.28</v>
      </c>
      <c r="K4862" t="s">
        <v>15</v>
      </c>
      <c r="L4862">
        <v>0</v>
      </c>
      <c r="M4862">
        <v>27.86</v>
      </c>
      <c r="N4862" t="s">
        <v>16</v>
      </c>
    </row>
    <row r="4863" spans="1:14" x14ac:dyDescent="0.3">
      <c r="A4863" s="1">
        <v>43857.75</v>
      </c>
      <c r="B4863">
        <v>1.54</v>
      </c>
      <c r="C4863">
        <v>2.41</v>
      </c>
      <c r="D4863">
        <v>0</v>
      </c>
      <c r="E4863">
        <v>37.22</v>
      </c>
      <c r="G4863">
        <v>0</v>
      </c>
      <c r="H4863" t="str">
        <f>IF(G4863&lt;0.25,"Light",IF(G4863&lt;=1,"Moderate",IF(G4863&gt;1,"Heavy",)))</f>
        <v>Light</v>
      </c>
      <c r="I4863">
        <v>2</v>
      </c>
      <c r="J4863">
        <v>39.56</v>
      </c>
      <c r="K4863" t="s">
        <v>15</v>
      </c>
      <c r="L4863">
        <v>0</v>
      </c>
      <c r="M4863">
        <v>28.04</v>
      </c>
      <c r="N4863" t="s">
        <v>16</v>
      </c>
    </row>
    <row r="4864" spans="1:14" x14ac:dyDescent="0.3">
      <c r="A4864" s="1">
        <v>43857.756944444445</v>
      </c>
      <c r="B4864">
        <v>2.48</v>
      </c>
      <c r="C4864">
        <v>5.7</v>
      </c>
      <c r="D4864">
        <v>0</v>
      </c>
      <c r="E4864">
        <v>36.86</v>
      </c>
      <c r="G4864">
        <v>0</v>
      </c>
      <c r="H4864" t="str">
        <f>IF(G4864&lt;0.25,"Light",IF(G4864&lt;=1,"Moderate",IF(G4864&gt;1,"Heavy",)))</f>
        <v>Light</v>
      </c>
      <c r="I4864">
        <v>2</v>
      </c>
      <c r="J4864">
        <v>39.380000000000003</v>
      </c>
      <c r="K4864" t="s">
        <v>15</v>
      </c>
      <c r="L4864">
        <v>0</v>
      </c>
      <c r="M4864">
        <v>28.04</v>
      </c>
      <c r="N4864" t="s">
        <v>16</v>
      </c>
    </row>
    <row r="4865" spans="1:14" x14ac:dyDescent="0.3">
      <c r="A4865" s="1">
        <v>43857.763888888891</v>
      </c>
      <c r="B4865">
        <v>3.44</v>
      </c>
      <c r="C4865">
        <v>4.5999999999999996</v>
      </c>
      <c r="D4865">
        <v>0</v>
      </c>
      <c r="E4865">
        <v>35.78</v>
      </c>
      <c r="G4865">
        <v>0</v>
      </c>
      <c r="H4865" t="str">
        <f>IF(G4865&lt;0.25,"Light",IF(G4865&lt;=1,"Moderate",IF(G4865&gt;1,"Heavy",)))</f>
        <v>Light</v>
      </c>
      <c r="I4865">
        <v>2</v>
      </c>
      <c r="J4865">
        <v>37.4</v>
      </c>
      <c r="K4865" t="s">
        <v>15</v>
      </c>
      <c r="L4865">
        <v>0</v>
      </c>
      <c r="M4865">
        <v>28.22</v>
      </c>
      <c r="N4865" t="s">
        <v>16</v>
      </c>
    </row>
    <row r="4866" spans="1:14" x14ac:dyDescent="0.3">
      <c r="A4866" s="1">
        <v>43857.770833333336</v>
      </c>
      <c r="B4866">
        <v>3.06</v>
      </c>
      <c r="C4866">
        <v>4.82</v>
      </c>
      <c r="D4866">
        <v>0</v>
      </c>
      <c r="E4866">
        <v>35.06</v>
      </c>
      <c r="G4866">
        <v>0</v>
      </c>
      <c r="H4866" t="str">
        <f>IF(G4866&lt;0.25,"Light",IF(G4866&lt;=1,"Moderate",IF(G4866&gt;1,"Heavy",)))</f>
        <v>Light</v>
      </c>
      <c r="I4866">
        <v>2</v>
      </c>
      <c r="J4866">
        <v>37.22</v>
      </c>
      <c r="K4866" t="s">
        <v>15</v>
      </c>
      <c r="L4866">
        <v>0</v>
      </c>
      <c r="M4866">
        <v>28.22</v>
      </c>
      <c r="N4866" t="s">
        <v>16</v>
      </c>
    </row>
    <row r="4867" spans="1:14" x14ac:dyDescent="0.3">
      <c r="A4867" s="1">
        <v>43857.777777777781</v>
      </c>
      <c r="B4867">
        <v>4.17</v>
      </c>
      <c r="C4867">
        <v>6.14</v>
      </c>
      <c r="D4867">
        <v>0</v>
      </c>
      <c r="E4867">
        <v>34.700000000000003</v>
      </c>
      <c r="G4867">
        <v>0</v>
      </c>
      <c r="H4867" t="str">
        <f>IF(G4867&lt;0.25,"Light",IF(G4867&lt;=1,"Moderate",IF(G4867&gt;1,"Heavy",)))</f>
        <v>Light</v>
      </c>
      <c r="I4867">
        <v>2</v>
      </c>
      <c r="J4867">
        <v>37.58</v>
      </c>
      <c r="K4867" t="s">
        <v>15</v>
      </c>
      <c r="L4867">
        <v>0</v>
      </c>
      <c r="M4867">
        <v>27.86</v>
      </c>
      <c r="N4867" t="s">
        <v>16</v>
      </c>
    </row>
    <row r="4868" spans="1:14" x14ac:dyDescent="0.3">
      <c r="A4868" s="1">
        <v>43857.784722222219</v>
      </c>
      <c r="B4868">
        <v>2.16</v>
      </c>
      <c r="C4868">
        <v>5.7</v>
      </c>
      <c r="D4868">
        <v>0</v>
      </c>
      <c r="E4868">
        <v>34.340000000000003</v>
      </c>
      <c r="G4868">
        <v>0</v>
      </c>
      <c r="H4868" t="str">
        <f>IF(G4868&lt;0.25,"Light",IF(G4868&lt;=1,"Moderate",IF(G4868&gt;1,"Heavy",)))</f>
        <v>Light</v>
      </c>
      <c r="I4868">
        <v>2</v>
      </c>
      <c r="J4868">
        <v>36.5</v>
      </c>
      <c r="K4868" t="s">
        <v>15</v>
      </c>
      <c r="L4868">
        <v>0</v>
      </c>
      <c r="M4868">
        <v>27.5</v>
      </c>
      <c r="N4868" t="s">
        <v>16</v>
      </c>
    </row>
    <row r="4869" spans="1:14" x14ac:dyDescent="0.3">
      <c r="A4869" s="1">
        <v>43857.791666666664</v>
      </c>
      <c r="B4869">
        <v>3.52</v>
      </c>
      <c r="C4869">
        <v>4.5999999999999996</v>
      </c>
      <c r="D4869">
        <v>0</v>
      </c>
      <c r="E4869">
        <v>33.979999999999997</v>
      </c>
      <c r="G4869">
        <v>0</v>
      </c>
      <c r="H4869" t="str">
        <f>IF(G4869&lt;0.25,"Light",IF(G4869&lt;=1,"Moderate",IF(G4869&gt;1,"Heavy",)))</f>
        <v>Light</v>
      </c>
      <c r="I4869">
        <v>2</v>
      </c>
      <c r="J4869">
        <v>37.22</v>
      </c>
      <c r="K4869" t="s">
        <v>15</v>
      </c>
      <c r="L4869">
        <v>0</v>
      </c>
      <c r="M4869">
        <v>27.5</v>
      </c>
      <c r="N4869" t="s">
        <v>16</v>
      </c>
    </row>
    <row r="4870" spans="1:14" x14ac:dyDescent="0.3">
      <c r="A4870" s="1">
        <v>43857.798611111109</v>
      </c>
      <c r="B4870">
        <v>4.03</v>
      </c>
      <c r="C4870">
        <v>5.92</v>
      </c>
      <c r="D4870">
        <v>0</v>
      </c>
      <c r="E4870">
        <v>33.619999999999997</v>
      </c>
      <c r="G4870">
        <v>0</v>
      </c>
      <c r="H4870" t="str">
        <f>IF(G4870&lt;0.25,"Light",IF(G4870&lt;=1,"Moderate",IF(G4870&gt;1,"Heavy",)))</f>
        <v>Light</v>
      </c>
      <c r="I4870">
        <v>2</v>
      </c>
      <c r="J4870">
        <v>36.68</v>
      </c>
      <c r="K4870" t="s">
        <v>15</v>
      </c>
      <c r="L4870">
        <v>0</v>
      </c>
      <c r="M4870">
        <v>26.96</v>
      </c>
      <c r="N4870" t="s">
        <v>16</v>
      </c>
    </row>
    <row r="4871" spans="1:14" x14ac:dyDescent="0.3">
      <c r="A4871" s="1">
        <v>43857.805555555555</v>
      </c>
      <c r="B4871">
        <v>3.28</v>
      </c>
      <c r="C4871">
        <v>4.5999999999999996</v>
      </c>
      <c r="D4871">
        <v>0</v>
      </c>
      <c r="E4871">
        <v>33.619999999999997</v>
      </c>
      <c r="G4871">
        <v>0</v>
      </c>
      <c r="H4871" t="str">
        <f>IF(G4871&lt;0.25,"Light",IF(G4871&lt;=1,"Moderate",IF(G4871&gt;1,"Heavy",)))</f>
        <v>Light</v>
      </c>
      <c r="I4871">
        <v>2</v>
      </c>
      <c r="J4871">
        <v>37.4</v>
      </c>
      <c r="K4871" t="s">
        <v>15</v>
      </c>
      <c r="L4871">
        <v>0</v>
      </c>
      <c r="M4871">
        <v>26.96</v>
      </c>
      <c r="N4871" t="s">
        <v>16</v>
      </c>
    </row>
    <row r="4872" spans="1:14" x14ac:dyDescent="0.3">
      <c r="A4872" s="1">
        <v>43857.8125</v>
      </c>
      <c r="B4872">
        <v>2.63</v>
      </c>
      <c r="C4872">
        <v>4.16</v>
      </c>
      <c r="D4872">
        <v>0</v>
      </c>
      <c r="E4872">
        <v>33.799999999999997</v>
      </c>
      <c r="G4872">
        <v>0</v>
      </c>
      <c r="H4872" t="str">
        <f>IF(G4872&lt;0.25,"Light",IF(G4872&lt;=1,"Moderate",IF(G4872&gt;1,"Heavy",)))</f>
        <v>Light</v>
      </c>
      <c r="I4872">
        <v>2</v>
      </c>
      <c r="J4872">
        <v>36.86</v>
      </c>
      <c r="K4872" t="s">
        <v>15</v>
      </c>
      <c r="L4872">
        <v>0</v>
      </c>
      <c r="M4872">
        <v>26.96</v>
      </c>
      <c r="N4872" t="s">
        <v>16</v>
      </c>
    </row>
    <row r="4873" spans="1:14" x14ac:dyDescent="0.3">
      <c r="A4873" s="1">
        <v>43857.819444444445</v>
      </c>
      <c r="B4873">
        <v>1.46</v>
      </c>
      <c r="C4873">
        <v>3.29</v>
      </c>
      <c r="D4873">
        <v>0</v>
      </c>
      <c r="E4873">
        <v>33.619999999999997</v>
      </c>
      <c r="G4873">
        <v>0</v>
      </c>
      <c r="H4873" t="str">
        <f>IF(G4873&lt;0.25,"Light",IF(G4873&lt;=1,"Moderate",IF(G4873&gt;1,"Heavy",)))</f>
        <v>Light</v>
      </c>
      <c r="I4873">
        <v>2</v>
      </c>
      <c r="J4873">
        <v>35.96</v>
      </c>
      <c r="K4873" t="s">
        <v>15</v>
      </c>
      <c r="L4873">
        <v>0</v>
      </c>
      <c r="M4873">
        <v>26.6</v>
      </c>
      <c r="N4873" t="s">
        <v>16</v>
      </c>
    </row>
    <row r="4874" spans="1:14" x14ac:dyDescent="0.3">
      <c r="A4874" s="1">
        <v>43857.826388888891</v>
      </c>
      <c r="B4874">
        <v>2.71</v>
      </c>
      <c r="C4874">
        <v>3.29</v>
      </c>
      <c r="D4874">
        <v>0</v>
      </c>
      <c r="E4874">
        <v>33.08</v>
      </c>
      <c r="G4874">
        <v>0</v>
      </c>
      <c r="H4874" t="str">
        <f>IF(G4874&lt;0.25,"Light",IF(G4874&lt;=1,"Moderate",IF(G4874&gt;1,"Heavy",)))</f>
        <v>Light</v>
      </c>
      <c r="I4874">
        <v>2</v>
      </c>
      <c r="J4874">
        <v>35.24</v>
      </c>
      <c r="K4874" t="s">
        <v>15</v>
      </c>
      <c r="L4874">
        <v>0</v>
      </c>
      <c r="M4874">
        <v>26.42</v>
      </c>
      <c r="N4874" t="s">
        <v>16</v>
      </c>
    </row>
    <row r="4875" spans="1:14" x14ac:dyDescent="0.3">
      <c r="A4875" s="1">
        <v>43857.833333333336</v>
      </c>
      <c r="B4875">
        <v>3.21</v>
      </c>
      <c r="C4875">
        <v>4.5999999999999996</v>
      </c>
      <c r="D4875">
        <v>0</v>
      </c>
      <c r="E4875">
        <v>32.9</v>
      </c>
      <c r="G4875">
        <v>0</v>
      </c>
      <c r="H4875" t="str">
        <f>IF(G4875&lt;0.25,"Light",IF(G4875&lt;=1,"Moderate",IF(G4875&gt;1,"Heavy",)))</f>
        <v>Light</v>
      </c>
      <c r="I4875">
        <v>2</v>
      </c>
      <c r="J4875">
        <v>35.78</v>
      </c>
      <c r="K4875" t="s">
        <v>15</v>
      </c>
      <c r="L4875">
        <v>0</v>
      </c>
      <c r="M4875">
        <v>26.24</v>
      </c>
      <c r="N4875" t="s">
        <v>16</v>
      </c>
    </row>
    <row r="4876" spans="1:14" x14ac:dyDescent="0.3">
      <c r="A4876" s="1">
        <v>43857.840277777781</v>
      </c>
      <c r="B4876">
        <v>4.1100000000000003</v>
      </c>
      <c r="C4876">
        <v>4.82</v>
      </c>
      <c r="D4876">
        <v>0</v>
      </c>
      <c r="E4876">
        <v>33.08</v>
      </c>
      <c r="G4876">
        <v>0</v>
      </c>
      <c r="H4876" t="str">
        <f>IF(G4876&lt;0.25,"Light",IF(G4876&lt;=1,"Moderate",IF(G4876&gt;1,"Heavy",)))</f>
        <v>Light</v>
      </c>
      <c r="I4876">
        <v>2</v>
      </c>
      <c r="J4876">
        <v>37.22</v>
      </c>
      <c r="K4876" t="s">
        <v>15</v>
      </c>
      <c r="L4876">
        <v>0</v>
      </c>
      <c r="M4876">
        <v>26.6</v>
      </c>
      <c r="N4876" t="s">
        <v>16</v>
      </c>
    </row>
    <row r="4877" spans="1:14" x14ac:dyDescent="0.3">
      <c r="A4877" s="1">
        <v>43857.847222222219</v>
      </c>
      <c r="B4877">
        <v>5.38</v>
      </c>
      <c r="C4877">
        <v>5.92</v>
      </c>
      <c r="D4877">
        <v>0</v>
      </c>
      <c r="E4877">
        <v>32.9</v>
      </c>
      <c r="G4877">
        <v>0</v>
      </c>
      <c r="H4877" t="str">
        <f>IF(G4877&lt;0.25,"Light",IF(G4877&lt;=1,"Moderate",IF(G4877&gt;1,"Heavy",)))</f>
        <v>Light</v>
      </c>
      <c r="I4877">
        <v>2</v>
      </c>
      <c r="J4877">
        <v>35.24</v>
      </c>
      <c r="K4877" t="s">
        <v>15</v>
      </c>
      <c r="L4877">
        <v>0</v>
      </c>
      <c r="M4877">
        <v>26.42</v>
      </c>
      <c r="N4877" t="s">
        <v>16</v>
      </c>
    </row>
    <row r="4878" spans="1:14" x14ac:dyDescent="0.3">
      <c r="A4878" s="1">
        <v>43857.854166666664</v>
      </c>
      <c r="B4878">
        <v>5.53</v>
      </c>
      <c r="C4878">
        <v>6.36</v>
      </c>
      <c r="D4878">
        <v>0</v>
      </c>
      <c r="E4878">
        <v>33.979999999999997</v>
      </c>
      <c r="G4878">
        <v>0</v>
      </c>
      <c r="H4878" t="str">
        <f>IF(G4878&lt;0.25,"Light",IF(G4878&lt;=1,"Moderate",IF(G4878&gt;1,"Heavy",)))</f>
        <v>Light</v>
      </c>
      <c r="I4878">
        <v>2</v>
      </c>
      <c r="J4878">
        <v>36.68</v>
      </c>
      <c r="K4878" t="s">
        <v>15</v>
      </c>
      <c r="L4878">
        <v>0</v>
      </c>
      <c r="M4878">
        <v>26.78</v>
      </c>
      <c r="N4878" t="s">
        <v>16</v>
      </c>
    </row>
    <row r="4879" spans="1:14" x14ac:dyDescent="0.3">
      <c r="A4879" s="1">
        <v>43857.861111111109</v>
      </c>
      <c r="B4879">
        <v>3.9</v>
      </c>
      <c r="C4879">
        <v>5.48</v>
      </c>
      <c r="D4879">
        <v>0</v>
      </c>
      <c r="E4879">
        <v>34.159999999999997</v>
      </c>
      <c r="G4879">
        <v>0</v>
      </c>
      <c r="H4879" t="str">
        <f>IF(G4879&lt;0.25,"Light",IF(G4879&lt;=1,"Moderate",IF(G4879&gt;1,"Heavy",)))</f>
        <v>Light</v>
      </c>
      <c r="I4879">
        <v>2</v>
      </c>
      <c r="J4879">
        <v>35.96</v>
      </c>
      <c r="K4879" t="s">
        <v>15</v>
      </c>
      <c r="L4879">
        <v>0</v>
      </c>
      <c r="M4879">
        <v>26.96</v>
      </c>
      <c r="N4879" t="s">
        <v>16</v>
      </c>
    </row>
    <row r="4880" spans="1:14" x14ac:dyDescent="0.3">
      <c r="A4880" s="1">
        <v>43857.868055555555</v>
      </c>
      <c r="B4880">
        <v>3.55</v>
      </c>
      <c r="C4880">
        <v>5.48</v>
      </c>
      <c r="D4880">
        <v>0</v>
      </c>
      <c r="E4880">
        <v>33.44</v>
      </c>
      <c r="G4880">
        <v>0</v>
      </c>
      <c r="H4880" t="str">
        <f>IF(G4880&lt;0.25,"Light",IF(G4880&lt;=1,"Moderate",IF(G4880&gt;1,"Heavy",)))</f>
        <v>Light</v>
      </c>
      <c r="I4880">
        <v>2</v>
      </c>
      <c r="J4880">
        <v>34.340000000000003</v>
      </c>
      <c r="K4880" t="s">
        <v>15</v>
      </c>
      <c r="L4880">
        <v>0</v>
      </c>
      <c r="M4880">
        <v>26.96</v>
      </c>
      <c r="N4880" t="s">
        <v>16</v>
      </c>
    </row>
    <row r="4881" spans="1:14" x14ac:dyDescent="0.3">
      <c r="A4881" s="1">
        <v>43857.875</v>
      </c>
      <c r="B4881">
        <v>3.58</v>
      </c>
      <c r="C4881">
        <v>4.82</v>
      </c>
      <c r="D4881">
        <v>0</v>
      </c>
      <c r="E4881">
        <v>33.26</v>
      </c>
      <c r="G4881">
        <v>0</v>
      </c>
      <c r="H4881" t="str">
        <f>IF(G4881&lt;0.25,"Light",IF(G4881&lt;=1,"Moderate",IF(G4881&gt;1,"Heavy",)))</f>
        <v>Light</v>
      </c>
      <c r="I4881">
        <v>2</v>
      </c>
      <c r="J4881">
        <v>34.520000000000003</v>
      </c>
      <c r="K4881" t="s">
        <v>15</v>
      </c>
      <c r="L4881">
        <v>0</v>
      </c>
      <c r="M4881">
        <v>26.96</v>
      </c>
      <c r="N4881" t="s">
        <v>16</v>
      </c>
    </row>
    <row r="4882" spans="1:14" x14ac:dyDescent="0.3">
      <c r="A4882" s="1">
        <v>43857.881944444445</v>
      </c>
      <c r="B4882">
        <v>3.06</v>
      </c>
      <c r="C4882">
        <v>4.82</v>
      </c>
      <c r="D4882">
        <v>0</v>
      </c>
      <c r="E4882">
        <v>33.799999999999997</v>
      </c>
      <c r="G4882">
        <v>0</v>
      </c>
      <c r="H4882" t="str">
        <f>IF(G4882&lt;0.25,"Light",IF(G4882&lt;=1,"Moderate",IF(G4882&gt;1,"Heavy",)))</f>
        <v>Light</v>
      </c>
      <c r="I4882">
        <v>2</v>
      </c>
      <c r="J4882">
        <v>35.78</v>
      </c>
      <c r="K4882" t="s">
        <v>15</v>
      </c>
      <c r="L4882">
        <v>0</v>
      </c>
      <c r="M4882">
        <v>26.78</v>
      </c>
      <c r="N4882" t="s">
        <v>16</v>
      </c>
    </row>
    <row r="4883" spans="1:14" x14ac:dyDescent="0.3">
      <c r="A4883" s="1">
        <v>43857.888888888891</v>
      </c>
      <c r="B4883">
        <v>4.99</v>
      </c>
      <c r="C4883">
        <v>6.36</v>
      </c>
      <c r="D4883">
        <v>0</v>
      </c>
      <c r="E4883">
        <v>33.44</v>
      </c>
      <c r="G4883">
        <v>0</v>
      </c>
      <c r="H4883" t="str">
        <f>IF(G4883&lt;0.25,"Light",IF(G4883&lt;=1,"Moderate",IF(G4883&gt;1,"Heavy",)))</f>
        <v>Light</v>
      </c>
      <c r="I4883">
        <v>2</v>
      </c>
      <c r="J4883">
        <v>34.700000000000003</v>
      </c>
      <c r="K4883" t="s">
        <v>15</v>
      </c>
      <c r="L4883">
        <v>0</v>
      </c>
      <c r="M4883">
        <v>26.6</v>
      </c>
      <c r="N4883" t="s">
        <v>16</v>
      </c>
    </row>
    <row r="4884" spans="1:14" x14ac:dyDescent="0.3">
      <c r="A4884" s="1">
        <v>43857.895833333336</v>
      </c>
      <c r="B4884">
        <v>4.43</v>
      </c>
      <c r="C4884">
        <v>6.8</v>
      </c>
      <c r="D4884">
        <v>0</v>
      </c>
      <c r="E4884">
        <v>33.799999999999997</v>
      </c>
      <c r="G4884">
        <v>0</v>
      </c>
      <c r="H4884" t="str">
        <f>IF(G4884&lt;0.25,"Light",IF(G4884&lt;=1,"Moderate",IF(G4884&gt;1,"Heavy",)))</f>
        <v>Light</v>
      </c>
      <c r="I4884">
        <v>2</v>
      </c>
      <c r="J4884">
        <v>34.340000000000003</v>
      </c>
      <c r="K4884" t="s">
        <v>15</v>
      </c>
      <c r="L4884">
        <v>0</v>
      </c>
      <c r="M4884">
        <v>26.42</v>
      </c>
      <c r="N4884" t="s">
        <v>16</v>
      </c>
    </row>
    <row r="4885" spans="1:14" x14ac:dyDescent="0.3">
      <c r="A4885" s="1">
        <v>43857.902777777781</v>
      </c>
      <c r="B4885">
        <v>5.05</v>
      </c>
      <c r="C4885">
        <v>6.8</v>
      </c>
      <c r="D4885">
        <v>0</v>
      </c>
      <c r="E4885">
        <v>33.799999999999997</v>
      </c>
      <c r="G4885">
        <v>0</v>
      </c>
      <c r="H4885" t="str">
        <f>IF(G4885&lt;0.25,"Light",IF(G4885&lt;=1,"Moderate",IF(G4885&gt;1,"Heavy",)))</f>
        <v>Light</v>
      </c>
      <c r="I4885">
        <v>2</v>
      </c>
      <c r="J4885">
        <v>33.979999999999997</v>
      </c>
      <c r="K4885" t="s">
        <v>15</v>
      </c>
      <c r="L4885">
        <v>0</v>
      </c>
      <c r="M4885">
        <v>26.06</v>
      </c>
      <c r="N4885" t="s">
        <v>16</v>
      </c>
    </row>
    <row r="4886" spans="1:14" x14ac:dyDescent="0.3">
      <c r="A4886" s="1">
        <v>43857.909722222219</v>
      </c>
      <c r="B4886">
        <v>3.29</v>
      </c>
      <c r="C4886">
        <v>5.04</v>
      </c>
      <c r="D4886">
        <v>0</v>
      </c>
      <c r="E4886">
        <v>33.26</v>
      </c>
      <c r="G4886">
        <v>0</v>
      </c>
      <c r="H4886" t="str">
        <f>IF(G4886&lt;0.25,"Light",IF(G4886&lt;=1,"Moderate",IF(G4886&gt;1,"Heavy",)))</f>
        <v>Light</v>
      </c>
      <c r="I4886">
        <v>2</v>
      </c>
      <c r="J4886">
        <v>32.36</v>
      </c>
      <c r="K4886" t="s">
        <v>15</v>
      </c>
      <c r="L4886">
        <v>0</v>
      </c>
      <c r="M4886">
        <v>26.06</v>
      </c>
      <c r="N4886" t="s">
        <v>16</v>
      </c>
    </row>
    <row r="4887" spans="1:14" x14ac:dyDescent="0.3">
      <c r="A4887" s="1">
        <v>43857.916666666664</v>
      </c>
      <c r="B4887">
        <v>4.5599999999999996</v>
      </c>
      <c r="C4887">
        <v>5.48</v>
      </c>
      <c r="D4887">
        <v>0</v>
      </c>
      <c r="E4887">
        <v>32.9</v>
      </c>
      <c r="G4887">
        <v>0</v>
      </c>
      <c r="H4887" t="str">
        <f>IF(G4887&lt;0.25,"Light",IF(G4887&lt;=1,"Moderate",IF(G4887&gt;1,"Heavy",)))</f>
        <v>Light</v>
      </c>
      <c r="I4887">
        <v>2</v>
      </c>
      <c r="J4887">
        <v>33.44</v>
      </c>
      <c r="K4887" t="s">
        <v>15</v>
      </c>
      <c r="L4887">
        <v>0</v>
      </c>
      <c r="M4887">
        <v>26.6</v>
      </c>
      <c r="N4887" t="s">
        <v>16</v>
      </c>
    </row>
    <row r="4888" spans="1:14" x14ac:dyDescent="0.3">
      <c r="A4888" s="1">
        <v>43857.923611111109</v>
      </c>
      <c r="B4888">
        <v>2.95</v>
      </c>
      <c r="C4888">
        <v>5.26</v>
      </c>
      <c r="D4888">
        <v>0</v>
      </c>
      <c r="E4888">
        <v>33.26</v>
      </c>
      <c r="G4888">
        <v>0</v>
      </c>
      <c r="H4888" t="str">
        <f>IF(G4888&lt;0.25,"Light",IF(G4888&lt;=1,"Moderate",IF(G4888&gt;1,"Heavy",)))</f>
        <v>Light</v>
      </c>
      <c r="I4888">
        <v>2</v>
      </c>
      <c r="J4888">
        <v>33.08</v>
      </c>
      <c r="K4888" t="s">
        <v>15</v>
      </c>
      <c r="L4888">
        <v>0</v>
      </c>
      <c r="M4888">
        <v>26.42</v>
      </c>
      <c r="N4888" t="s">
        <v>16</v>
      </c>
    </row>
    <row r="4889" spans="1:14" x14ac:dyDescent="0.3">
      <c r="A4889" s="1">
        <v>43857.930555555555</v>
      </c>
      <c r="B4889">
        <v>3.52</v>
      </c>
      <c r="C4889">
        <v>4.38</v>
      </c>
      <c r="D4889">
        <v>0</v>
      </c>
      <c r="E4889">
        <v>32.9</v>
      </c>
      <c r="G4889">
        <v>0</v>
      </c>
      <c r="H4889" t="str">
        <f>IF(G4889&lt;0.25,"Light",IF(G4889&lt;=1,"Moderate",IF(G4889&gt;1,"Heavy",)))</f>
        <v>Light</v>
      </c>
      <c r="I4889">
        <v>2</v>
      </c>
      <c r="J4889">
        <v>33.08</v>
      </c>
      <c r="K4889" t="s">
        <v>15</v>
      </c>
      <c r="L4889">
        <v>0</v>
      </c>
      <c r="M4889">
        <v>26.24</v>
      </c>
      <c r="N4889" t="s">
        <v>16</v>
      </c>
    </row>
    <row r="4890" spans="1:14" x14ac:dyDescent="0.3">
      <c r="A4890" s="1">
        <v>43857.9375</v>
      </c>
      <c r="B4890">
        <v>4.45</v>
      </c>
      <c r="C4890">
        <v>5.48</v>
      </c>
      <c r="D4890">
        <v>0</v>
      </c>
      <c r="E4890">
        <v>32.36</v>
      </c>
      <c r="G4890">
        <v>0</v>
      </c>
      <c r="H4890" t="str">
        <f>IF(G4890&lt;0.25,"Light",IF(G4890&lt;=1,"Moderate",IF(G4890&gt;1,"Heavy",)))</f>
        <v>Light</v>
      </c>
      <c r="I4890">
        <v>2</v>
      </c>
      <c r="J4890">
        <v>32.9</v>
      </c>
      <c r="K4890" t="s">
        <v>15</v>
      </c>
      <c r="L4890">
        <v>0</v>
      </c>
      <c r="M4890">
        <v>25.7</v>
      </c>
      <c r="N4890" t="s">
        <v>16</v>
      </c>
    </row>
    <row r="4891" spans="1:14" x14ac:dyDescent="0.3">
      <c r="A4891" s="1">
        <v>43857.944444444445</v>
      </c>
      <c r="B4891">
        <v>4.76</v>
      </c>
      <c r="C4891">
        <v>6.14</v>
      </c>
      <c r="D4891">
        <v>0</v>
      </c>
      <c r="E4891">
        <v>33.619999999999997</v>
      </c>
      <c r="G4891">
        <v>0</v>
      </c>
      <c r="H4891" t="str">
        <f>IF(G4891&lt;0.25,"Light",IF(G4891&lt;=1,"Moderate",IF(G4891&gt;1,"Heavy",)))</f>
        <v>Light</v>
      </c>
      <c r="I4891">
        <v>2</v>
      </c>
      <c r="J4891">
        <v>33.979999999999997</v>
      </c>
      <c r="K4891" t="s">
        <v>15</v>
      </c>
      <c r="L4891">
        <v>0</v>
      </c>
      <c r="M4891">
        <v>25.88</v>
      </c>
      <c r="N4891" t="s">
        <v>16</v>
      </c>
    </row>
    <row r="4892" spans="1:14" x14ac:dyDescent="0.3">
      <c r="A4892" s="1">
        <v>43857.951388888891</v>
      </c>
      <c r="B4892">
        <v>5.59</v>
      </c>
      <c r="C4892">
        <v>6.14</v>
      </c>
      <c r="D4892">
        <v>0</v>
      </c>
      <c r="E4892">
        <v>33.619999999999997</v>
      </c>
      <c r="G4892">
        <v>0</v>
      </c>
      <c r="H4892" t="str">
        <f>IF(G4892&lt;0.25,"Light",IF(G4892&lt;=1,"Moderate",IF(G4892&gt;1,"Heavy",)))</f>
        <v>Light</v>
      </c>
      <c r="I4892">
        <v>2</v>
      </c>
      <c r="J4892">
        <v>33.26</v>
      </c>
      <c r="K4892" t="s">
        <v>15</v>
      </c>
      <c r="L4892">
        <v>0</v>
      </c>
      <c r="M4892">
        <v>26.06</v>
      </c>
      <c r="N4892" t="s">
        <v>16</v>
      </c>
    </row>
    <row r="4893" spans="1:14" x14ac:dyDescent="0.3">
      <c r="A4893" s="1">
        <v>43857.958333333336</v>
      </c>
      <c r="B4893">
        <v>3.41</v>
      </c>
      <c r="C4893">
        <v>5.7</v>
      </c>
      <c r="D4893">
        <v>0</v>
      </c>
      <c r="E4893">
        <v>33.08</v>
      </c>
      <c r="G4893">
        <v>0</v>
      </c>
      <c r="H4893" t="str">
        <f>IF(G4893&lt;0.25,"Light",IF(G4893&lt;=1,"Moderate",IF(G4893&gt;1,"Heavy",)))</f>
        <v>Light</v>
      </c>
      <c r="I4893">
        <v>2</v>
      </c>
      <c r="J4893">
        <v>31.46</v>
      </c>
      <c r="K4893" t="s">
        <v>15</v>
      </c>
      <c r="L4893">
        <v>0</v>
      </c>
      <c r="M4893">
        <v>25.7</v>
      </c>
      <c r="N4893" t="s">
        <v>16</v>
      </c>
    </row>
    <row r="4894" spans="1:14" x14ac:dyDescent="0.3">
      <c r="A4894" s="1">
        <v>43857.965277777781</v>
      </c>
      <c r="B4894">
        <v>5.01</v>
      </c>
      <c r="C4894">
        <v>6.58</v>
      </c>
      <c r="D4894">
        <v>0</v>
      </c>
      <c r="E4894">
        <v>33.26</v>
      </c>
      <c r="G4894">
        <v>0</v>
      </c>
      <c r="H4894" t="str">
        <f>IF(G4894&lt;0.25,"Light",IF(G4894&lt;=1,"Moderate",IF(G4894&gt;1,"Heavy",)))</f>
        <v>Light</v>
      </c>
      <c r="I4894">
        <v>2</v>
      </c>
      <c r="J4894">
        <v>33.08</v>
      </c>
      <c r="K4894" t="s">
        <v>15</v>
      </c>
      <c r="L4894">
        <v>0</v>
      </c>
      <c r="M4894">
        <v>25.88</v>
      </c>
      <c r="N4894" t="s">
        <v>16</v>
      </c>
    </row>
    <row r="4895" spans="1:14" x14ac:dyDescent="0.3">
      <c r="A4895" s="1">
        <v>43857.972222222219</v>
      </c>
      <c r="B4895">
        <v>5.89</v>
      </c>
      <c r="C4895">
        <v>7.67</v>
      </c>
      <c r="D4895">
        <v>0</v>
      </c>
      <c r="E4895">
        <v>32.9</v>
      </c>
      <c r="G4895">
        <v>0</v>
      </c>
      <c r="H4895" t="str">
        <f>IF(G4895&lt;0.25,"Light",IF(G4895&lt;=1,"Moderate",IF(G4895&gt;1,"Heavy",)))</f>
        <v>Light</v>
      </c>
      <c r="I4895">
        <v>2</v>
      </c>
      <c r="J4895">
        <v>32</v>
      </c>
      <c r="K4895" t="s">
        <v>15</v>
      </c>
      <c r="L4895">
        <v>0</v>
      </c>
      <c r="M4895">
        <v>25.52</v>
      </c>
      <c r="N4895" t="s">
        <v>16</v>
      </c>
    </row>
    <row r="4896" spans="1:14" x14ac:dyDescent="0.3">
      <c r="A4896" s="1">
        <v>43857.979166666664</v>
      </c>
      <c r="B4896">
        <v>5.74</v>
      </c>
      <c r="C4896">
        <v>7.89</v>
      </c>
      <c r="D4896">
        <v>0</v>
      </c>
      <c r="E4896">
        <v>33.44</v>
      </c>
      <c r="G4896">
        <v>0</v>
      </c>
      <c r="H4896" t="str">
        <f>IF(G4896&lt;0.25,"Light",IF(G4896&lt;=1,"Moderate",IF(G4896&gt;1,"Heavy",)))</f>
        <v>Light</v>
      </c>
      <c r="I4896">
        <v>2</v>
      </c>
      <c r="J4896">
        <v>32.72</v>
      </c>
      <c r="K4896" t="s">
        <v>15</v>
      </c>
      <c r="L4896">
        <v>0</v>
      </c>
      <c r="M4896">
        <v>25.7</v>
      </c>
      <c r="N4896" t="s">
        <v>16</v>
      </c>
    </row>
    <row r="4897" spans="1:14" x14ac:dyDescent="0.3">
      <c r="A4897" s="1">
        <v>43857.986111111109</v>
      </c>
      <c r="B4897">
        <v>6.37</v>
      </c>
      <c r="C4897">
        <v>7.67</v>
      </c>
      <c r="D4897">
        <v>0</v>
      </c>
      <c r="E4897">
        <v>33.979999999999997</v>
      </c>
      <c r="G4897">
        <v>0</v>
      </c>
      <c r="H4897" t="str">
        <f>IF(G4897&lt;0.25,"Light",IF(G4897&lt;=1,"Moderate",IF(G4897&gt;1,"Heavy",)))</f>
        <v>Light</v>
      </c>
      <c r="I4897">
        <v>2</v>
      </c>
      <c r="J4897">
        <v>33.08</v>
      </c>
      <c r="K4897" t="s">
        <v>15</v>
      </c>
      <c r="L4897">
        <v>0</v>
      </c>
      <c r="M4897">
        <v>25.52</v>
      </c>
      <c r="N4897" t="s">
        <v>16</v>
      </c>
    </row>
    <row r="4898" spans="1:14" x14ac:dyDescent="0.3">
      <c r="A4898" s="1">
        <v>43857.993055555555</v>
      </c>
      <c r="B4898">
        <v>4.8899999999999997</v>
      </c>
      <c r="C4898">
        <v>7.45</v>
      </c>
      <c r="D4898">
        <v>0</v>
      </c>
      <c r="E4898">
        <v>33.619999999999997</v>
      </c>
      <c r="G4898">
        <v>0</v>
      </c>
      <c r="H4898" t="str">
        <f>IF(G4898&lt;0.25,"Light",IF(G4898&lt;=1,"Moderate",IF(G4898&gt;1,"Heavy",)))</f>
        <v>Light</v>
      </c>
      <c r="I4898">
        <v>2</v>
      </c>
      <c r="J4898">
        <v>31.46</v>
      </c>
      <c r="K4898" t="s">
        <v>15</v>
      </c>
      <c r="L4898">
        <v>0</v>
      </c>
      <c r="M4898">
        <v>25.52</v>
      </c>
      <c r="N4898" t="s">
        <v>16</v>
      </c>
    </row>
    <row r="4899" spans="1:14" x14ac:dyDescent="0.3">
      <c r="A4899" s="1">
        <v>43859</v>
      </c>
      <c r="B4899">
        <v>4.88</v>
      </c>
      <c r="C4899">
        <v>7.89</v>
      </c>
      <c r="D4899">
        <v>0</v>
      </c>
      <c r="E4899">
        <v>34.880000000000003</v>
      </c>
      <c r="G4899">
        <v>0</v>
      </c>
      <c r="H4899" t="str">
        <f>IF(G4899&lt;0.25,"Light",IF(G4899&lt;=1,"Moderate",IF(G4899&gt;1,"Heavy",)))</f>
        <v>Light</v>
      </c>
      <c r="I4899">
        <v>2</v>
      </c>
      <c r="J4899">
        <v>32.9</v>
      </c>
      <c r="K4899" t="s">
        <v>15</v>
      </c>
      <c r="L4899">
        <v>0</v>
      </c>
      <c r="M4899">
        <v>25.34</v>
      </c>
      <c r="N4899" t="s">
        <v>16</v>
      </c>
    </row>
    <row r="4900" spans="1:14" x14ac:dyDescent="0.3">
      <c r="A4900" s="1">
        <v>43859.006944444445</v>
      </c>
      <c r="B4900">
        <v>3.87</v>
      </c>
      <c r="C4900">
        <v>5.92</v>
      </c>
      <c r="D4900">
        <v>0</v>
      </c>
      <c r="E4900">
        <v>34.340000000000003</v>
      </c>
      <c r="G4900">
        <v>0</v>
      </c>
      <c r="H4900" t="str">
        <f>IF(G4900&lt;0.25,"Light",IF(G4900&lt;=1,"Moderate",IF(G4900&gt;1,"Heavy",)))</f>
        <v>Light</v>
      </c>
      <c r="I4900">
        <v>2</v>
      </c>
      <c r="J4900">
        <v>32.36</v>
      </c>
      <c r="K4900" t="s">
        <v>15</v>
      </c>
      <c r="L4900">
        <v>0</v>
      </c>
      <c r="M4900">
        <v>25.34</v>
      </c>
      <c r="N4900" t="s">
        <v>16</v>
      </c>
    </row>
    <row r="4901" spans="1:14" x14ac:dyDescent="0.3">
      <c r="A4901" s="1">
        <v>43859.013888888891</v>
      </c>
      <c r="B4901">
        <v>5.32</v>
      </c>
      <c r="C4901">
        <v>6.36</v>
      </c>
      <c r="D4901">
        <v>0</v>
      </c>
      <c r="E4901">
        <v>33.799999999999997</v>
      </c>
      <c r="G4901">
        <v>0</v>
      </c>
      <c r="H4901" t="str">
        <f>IF(G4901&lt;0.25,"Light",IF(G4901&lt;=1,"Moderate",IF(G4901&gt;1,"Heavy",)))</f>
        <v>Light</v>
      </c>
      <c r="I4901">
        <v>2</v>
      </c>
      <c r="J4901">
        <v>32.9</v>
      </c>
      <c r="K4901" t="s">
        <v>15</v>
      </c>
      <c r="L4901">
        <v>0</v>
      </c>
      <c r="M4901">
        <v>25.52</v>
      </c>
      <c r="N4901" t="s">
        <v>16</v>
      </c>
    </row>
    <row r="4902" spans="1:14" x14ac:dyDescent="0.3">
      <c r="A4902" s="1">
        <v>43859.020833333336</v>
      </c>
      <c r="B4902">
        <v>4.22</v>
      </c>
      <c r="C4902">
        <v>6.14</v>
      </c>
      <c r="D4902">
        <v>0</v>
      </c>
      <c r="E4902">
        <v>33.08</v>
      </c>
      <c r="G4902">
        <v>0</v>
      </c>
      <c r="H4902" t="str">
        <f>IF(G4902&lt;0.25,"Light",IF(G4902&lt;=1,"Moderate",IF(G4902&gt;1,"Heavy",)))</f>
        <v>Light</v>
      </c>
      <c r="I4902">
        <v>2</v>
      </c>
      <c r="J4902">
        <v>32.72</v>
      </c>
      <c r="K4902" t="s">
        <v>15</v>
      </c>
      <c r="L4902">
        <v>0</v>
      </c>
      <c r="M4902">
        <v>25.52</v>
      </c>
      <c r="N4902" t="s">
        <v>16</v>
      </c>
    </row>
    <row r="4903" spans="1:14" x14ac:dyDescent="0.3">
      <c r="A4903" s="1">
        <v>43859.027777777781</v>
      </c>
      <c r="B4903">
        <v>3.74</v>
      </c>
      <c r="C4903">
        <v>4.5999999999999996</v>
      </c>
      <c r="D4903">
        <v>0</v>
      </c>
      <c r="E4903">
        <v>33.619999999999997</v>
      </c>
      <c r="G4903">
        <v>0</v>
      </c>
      <c r="H4903" t="str">
        <f>IF(G4903&lt;0.25,"Light",IF(G4903&lt;=1,"Moderate",IF(G4903&gt;1,"Heavy",)))</f>
        <v>Light</v>
      </c>
      <c r="I4903">
        <v>2</v>
      </c>
      <c r="J4903">
        <v>33.08</v>
      </c>
      <c r="K4903" t="s">
        <v>15</v>
      </c>
      <c r="L4903">
        <v>0</v>
      </c>
      <c r="M4903">
        <v>25.16</v>
      </c>
      <c r="N4903" t="s">
        <v>16</v>
      </c>
    </row>
    <row r="4904" spans="1:14" x14ac:dyDescent="0.3">
      <c r="A4904" s="1">
        <v>43859.034722222219</v>
      </c>
      <c r="B4904">
        <v>5.8</v>
      </c>
      <c r="C4904">
        <v>7.67</v>
      </c>
      <c r="D4904">
        <v>0</v>
      </c>
      <c r="E4904">
        <v>33.26</v>
      </c>
      <c r="G4904">
        <v>0</v>
      </c>
      <c r="H4904" t="str">
        <f>IF(G4904&lt;0.25,"Light",IF(G4904&lt;=1,"Moderate",IF(G4904&gt;1,"Heavy",)))</f>
        <v>Light</v>
      </c>
      <c r="I4904">
        <v>2</v>
      </c>
      <c r="J4904">
        <v>33.619999999999997</v>
      </c>
      <c r="K4904" t="s">
        <v>15</v>
      </c>
      <c r="L4904">
        <v>0</v>
      </c>
      <c r="M4904">
        <v>24.98</v>
      </c>
      <c r="N4904" t="s">
        <v>16</v>
      </c>
    </row>
    <row r="4905" spans="1:14" x14ac:dyDescent="0.3">
      <c r="A4905" s="1">
        <v>43859.041666666664</v>
      </c>
      <c r="B4905">
        <v>2.92</v>
      </c>
      <c r="C4905">
        <v>8.5500000000000007</v>
      </c>
      <c r="D4905">
        <v>0</v>
      </c>
      <c r="E4905">
        <v>32.18</v>
      </c>
      <c r="G4905">
        <v>0</v>
      </c>
      <c r="H4905" t="str">
        <f>IF(G4905&lt;0.25,"Light",IF(G4905&lt;=1,"Moderate",IF(G4905&gt;1,"Heavy",)))</f>
        <v>Light</v>
      </c>
      <c r="I4905">
        <v>2</v>
      </c>
      <c r="J4905">
        <v>33.26</v>
      </c>
      <c r="K4905" t="s">
        <v>15</v>
      </c>
      <c r="L4905">
        <v>0</v>
      </c>
      <c r="M4905">
        <v>25.16</v>
      </c>
      <c r="N4905" t="s">
        <v>16</v>
      </c>
    </row>
    <row r="4906" spans="1:14" x14ac:dyDescent="0.3">
      <c r="A4906" s="1">
        <v>43859.048611111109</v>
      </c>
      <c r="B4906">
        <v>5.07</v>
      </c>
      <c r="C4906">
        <v>9.2100000000000009</v>
      </c>
      <c r="D4906">
        <v>0</v>
      </c>
      <c r="E4906">
        <v>33.619999999999997</v>
      </c>
      <c r="G4906">
        <v>0</v>
      </c>
      <c r="H4906" t="str">
        <f>IF(G4906&lt;0.25,"Light",IF(G4906&lt;=1,"Moderate",IF(G4906&gt;1,"Heavy",)))</f>
        <v>Light</v>
      </c>
      <c r="I4906">
        <v>2</v>
      </c>
      <c r="J4906">
        <v>35.42</v>
      </c>
      <c r="K4906" t="s">
        <v>15</v>
      </c>
      <c r="L4906">
        <v>0</v>
      </c>
      <c r="M4906">
        <v>26.78</v>
      </c>
      <c r="N4906" t="s">
        <v>16</v>
      </c>
    </row>
    <row r="4907" spans="1:14" x14ac:dyDescent="0.3">
      <c r="A4907" s="1">
        <v>43859.055555555555</v>
      </c>
      <c r="B4907">
        <v>5.28</v>
      </c>
      <c r="C4907">
        <v>7.89</v>
      </c>
      <c r="D4907">
        <v>0</v>
      </c>
      <c r="E4907">
        <v>33.799999999999997</v>
      </c>
      <c r="G4907">
        <v>0</v>
      </c>
      <c r="H4907" t="str">
        <f>IF(G4907&lt;0.25,"Light",IF(G4907&lt;=1,"Moderate",IF(G4907&gt;1,"Heavy",)))</f>
        <v>Light</v>
      </c>
      <c r="I4907">
        <v>2</v>
      </c>
      <c r="J4907">
        <v>33.979999999999997</v>
      </c>
      <c r="K4907" t="s">
        <v>15</v>
      </c>
      <c r="L4907">
        <v>0</v>
      </c>
      <c r="M4907">
        <v>27.14</v>
      </c>
      <c r="N4907" t="s">
        <v>16</v>
      </c>
    </row>
    <row r="4908" spans="1:14" x14ac:dyDescent="0.3">
      <c r="A4908" s="1">
        <v>43859.0625</v>
      </c>
      <c r="B4908">
        <v>5.0999999999999996</v>
      </c>
      <c r="C4908">
        <v>7.67</v>
      </c>
      <c r="D4908">
        <v>0</v>
      </c>
      <c r="E4908">
        <v>34.159999999999997</v>
      </c>
      <c r="G4908">
        <v>0</v>
      </c>
      <c r="H4908" t="str">
        <f>IF(G4908&lt;0.25,"Light",IF(G4908&lt;=1,"Moderate",IF(G4908&gt;1,"Heavy",)))</f>
        <v>Light</v>
      </c>
      <c r="I4908">
        <v>2</v>
      </c>
      <c r="J4908">
        <v>33.799999999999997</v>
      </c>
      <c r="K4908" t="s">
        <v>15</v>
      </c>
      <c r="L4908">
        <v>0</v>
      </c>
      <c r="M4908">
        <v>27.5</v>
      </c>
      <c r="N4908" t="s">
        <v>16</v>
      </c>
    </row>
    <row r="4909" spans="1:14" x14ac:dyDescent="0.3">
      <c r="A4909" s="1">
        <v>43859.069444444445</v>
      </c>
      <c r="B4909">
        <v>3.92</v>
      </c>
      <c r="C4909">
        <v>6.58</v>
      </c>
      <c r="D4909">
        <v>0</v>
      </c>
      <c r="E4909">
        <v>33.619999999999997</v>
      </c>
      <c r="G4909">
        <v>0</v>
      </c>
      <c r="H4909" t="str">
        <f>IF(G4909&lt;0.25,"Light",IF(G4909&lt;=1,"Moderate",IF(G4909&gt;1,"Heavy",)))</f>
        <v>Light</v>
      </c>
      <c r="I4909">
        <v>2</v>
      </c>
      <c r="J4909">
        <v>33.26</v>
      </c>
      <c r="K4909" t="s">
        <v>15</v>
      </c>
      <c r="L4909">
        <v>0</v>
      </c>
      <c r="M4909">
        <v>27.68</v>
      </c>
      <c r="N4909" t="s">
        <v>16</v>
      </c>
    </row>
    <row r="4910" spans="1:14" x14ac:dyDescent="0.3">
      <c r="A4910" s="1">
        <v>43859.076388888891</v>
      </c>
      <c r="B4910">
        <v>10.130000000000001</v>
      </c>
      <c r="C4910">
        <v>16.66</v>
      </c>
      <c r="D4910">
        <v>0</v>
      </c>
      <c r="E4910">
        <v>33.799999999999997</v>
      </c>
      <c r="G4910">
        <v>0</v>
      </c>
      <c r="H4910" t="str">
        <f>IF(G4910&lt;0.25,"Light",IF(G4910&lt;=1,"Moderate",IF(G4910&gt;1,"Heavy",)))</f>
        <v>Light</v>
      </c>
      <c r="I4910">
        <v>2</v>
      </c>
      <c r="J4910">
        <v>33.44</v>
      </c>
      <c r="K4910" t="s">
        <v>15</v>
      </c>
      <c r="L4910">
        <v>0</v>
      </c>
      <c r="M4910">
        <v>28.58</v>
      </c>
      <c r="N4910" t="s">
        <v>16</v>
      </c>
    </row>
    <row r="4911" spans="1:14" x14ac:dyDescent="0.3">
      <c r="A4911" s="1">
        <v>43859.083333333336</v>
      </c>
      <c r="B4911">
        <v>11.87</v>
      </c>
      <c r="C4911">
        <v>18.63</v>
      </c>
      <c r="D4911">
        <v>0</v>
      </c>
      <c r="E4911">
        <v>33.26</v>
      </c>
      <c r="G4911">
        <v>0</v>
      </c>
      <c r="H4911" t="str">
        <f>IF(G4911&lt;0.25,"Light",IF(G4911&lt;=1,"Moderate",IF(G4911&gt;1,"Heavy",)))</f>
        <v>Light</v>
      </c>
      <c r="I4911">
        <v>2</v>
      </c>
      <c r="J4911">
        <v>33.26</v>
      </c>
      <c r="K4911" t="s">
        <v>15</v>
      </c>
      <c r="L4911">
        <v>0</v>
      </c>
      <c r="M4911">
        <v>29.66</v>
      </c>
      <c r="N4911" t="s">
        <v>16</v>
      </c>
    </row>
    <row r="4912" spans="1:14" x14ac:dyDescent="0.3">
      <c r="A4912" s="1">
        <v>43859.090277777781</v>
      </c>
      <c r="B4912">
        <v>11.74</v>
      </c>
      <c r="C4912">
        <v>20.170000000000002</v>
      </c>
      <c r="D4912">
        <v>0</v>
      </c>
      <c r="E4912">
        <v>33.08</v>
      </c>
      <c r="G4912">
        <v>0</v>
      </c>
      <c r="H4912" t="str">
        <f>IF(G4912&lt;0.25,"Light",IF(G4912&lt;=1,"Moderate",IF(G4912&gt;1,"Heavy",)))</f>
        <v>Light</v>
      </c>
      <c r="I4912">
        <v>2</v>
      </c>
      <c r="J4912">
        <v>33.26</v>
      </c>
      <c r="K4912" t="s">
        <v>15</v>
      </c>
      <c r="L4912">
        <v>0</v>
      </c>
      <c r="M4912">
        <v>30.02</v>
      </c>
      <c r="N4912" t="s">
        <v>16</v>
      </c>
    </row>
    <row r="4913" spans="1:14" x14ac:dyDescent="0.3">
      <c r="A4913" s="1">
        <v>43859.097222222219</v>
      </c>
      <c r="B4913">
        <v>11.89</v>
      </c>
      <c r="C4913">
        <v>21.26</v>
      </c>
      <c r="D4913">
        <v>0</v>
      </c>
      <c r="E4913">
        <v>32.9</v>
      </c>
      <c r="G4913">
        <v>0</v>
      </c>
      <c r="H4913" t="str">
        <f>IF(G4913&lt;0.25,"Light",IF(G4913&lt;=1,"Moderate",IF(G4913&gt;1,"Heavy",)))</f>
        <v>Light</v>
      </c>
      <c r="I4913">
        <v>2</v>
      </c>
      <c r="J4913">
        <v>33.44</v>
      </c>
      <c r="K4913" t="s">
        <v>15</v>
      </c>
      <c r="L4913">
        <v>0</v>
      </c>
      <c r="M4913">
        <v>30.38</v>
      </c>
      <c r="N4913" t="s">
        <v>16</v>
      </c>
    </row>
    <row r="4914" spans="1:14" x14ac:dyDescent="0.3">
      <c r="A4914" s="1">
        <v>43859.104166666664</v>
      </c>
      <c r="B4914">
        <v>8.86</v>
      </c>
      <c r="C4914">
        <v>16.88</v>
      </c>
      <c r="D4914">
        <v>0</v>
      </c>
      <c r="E4914">
        <v>32.9</v>
      </c>
      <c r="F4914" t="s">
        <v>14</v>
      </c>
      <c r="G4914">
        <v>0</v>
      </c>
      <c r="H4914" t="str">
        <f>IF(G4914&lt;0.25,"Light",IF(G4914&lt;=1,"Moderate",IF(G4914&gt;1,"Heavy",)))</f>
        <v>Light</v>
      </c>
      <c r="I4914">
        <v>2</v>
      </c>
      <c r="J4914">
        <v>33.619999999999997</v>
      </c>
      <c r="K4914" t="s">
        <v>15</v>
      </c>
      <c r="L4914">
        <v>0</v>
      </c>
      <c r="M4914">
        <v>30.56</v>
      </c>
      <c r="N4914" t="s">
        <v>16</v>
      </c>
    </row>
    <row r="4915" spans="1:14" x14ac:dyDescent="0.3">
      <c r="A4915" s="1">
        <v>43859.111111111109</v>
      </c>
      <c r="B4915">
        <v>7.46</v>
      </c>
      <c r="C4915">
        <v>12.49</v>
      </c>
      <c r="D4915">
        <v>0</v>
      </c>
      <c r="E4915">
        <v>32.72</v>
      </c>
      <c r="G4915">
        <v>0</v>
      </c>
      <c r="H4915" t="str">
        <f>IF(G4915&lt;0.25,"Light",IF(G4915&lt;=1,"Moderate",IF(G4915&gt;1,"Heavy",)))</f>
        <v>Light</v>
      </c>
      <c r="I4915">
        <v>2</v>
      </c>
      <c r="J4915">
        <v>33.619999999999997</v>
      </c>
      <c r="K4915" t="s">
        <v>15</v>
      </c>
      <c r="L4915">
        <v>0</v>
      </c>
      <c r="M4915">
        <v>30.74</v>
      </c>
      <c r="N4915" t="s">
        <v>16</v>
      </c>
    </row>
    <row r="4916" spans="1:14" x14ac:dyDescent="0.3">
      <c r="A4916" s="1">
        <v>43859.118055555555</v>
      </c>
      <c r="B4916">
        <v>6.03</v>
      </c>
      <c r="C4916">
        <v>13.15</v>
      </c>
      <c r="D4916">
        <v>0</v>
      </c>
      <c r="E4916">
        <v>32.54</v>
      </c>
      <c r="G4916">
        <v>0</v>
      </c>
      <c r="H4916" t="str">
        <f>IF(G4916&lt;0.25,"Light",IF(G4916&lt;=1,"Moderate",IF(G4916&gt;1,"Heavy",)))</f>
        <v>Light</v>
      </c>
      <c r="I4916">
        <v>2</v>
      </c>
      <c r="J4916">
        <v>33.799999999999997</v>
      </c>
      <c r="K4916" t="s">
        <v>15</v>
      </c>
      <c r="L4916">
        <v>0</v>
      </c>
      <c r="M4916">
        <v>30.92</v>
      </c>
      <c r="N4916" t="s">
        <v>16</v>
      </c>
    </row>
    <row r="4917" spans="1:14" x14ac:dyDescent="0.3">
      <c r="A4917" s="1">
        <v>43859.125</v>
      </c>
      <c r="B4917">
        <v>6.53</v>
      </c>
      <c r="C4917">
        <v>11.84</v>
      </c>
      <c r="D4917">
        <v>0</v>
      </c>
      <c r="E4917">
        <v>32.54</v>
      </c>
      <c r="G4917">
        <v>0</v>
      </c>
      <c r="H4917" t="str">
        <f>IF(G4917&lt;0.25,"Light",IF(G4917&lt;=1,"Moderate",IF(G4917&gt;1,"Heavy",)))</f>
        <v>Light</v>
      </c>
      <c r="I4917">
        <v>2</v>
      </c>
      <c r="J4917">
        <v>33.979999999999997</v>
      </c>
      <c r="K4917" t="s">
        <v>15</v>
      </c>
      <c r="L4917">
        <v>0</v>
      </c>
      <c r="M4917">
        <v>30.74</v>
      </c>
      <c r="N4917" t="s">
        <v>16</v>
      </c>
    </row>
    <row r="4918" spans="1:14" x14ac:dyDescent="0.3">
      <c r="A4918" s="1">
        <v>43859.131944444445</v>
      </c>
      <c r="B4918">
        <v>3.25</v>
      </c>
      <c r="C4918">
        <v>10.3</v>
      </c>
      <c r="D4918">
        <v>0.06</v>
      </c>
      <c r="E4918">
        <v>32.54</v>
      </c>
      <c r="F4918" t="s">
        <v>14</v>
      </c>
      <c r="G4918">
        <v>0.06</v>
      </c>
      <c r="H4918" t="str">
        <f>IF(G4918&lt;0.25,"Light",IF(G4918&lt;=1,"Moderate",IF(G4918&gt;1,"Heavy",)))</f>
        <v>Light</v>
      </c>
      <c r="I4918">
        <v>2</v>
      </c>
      <c r="J4918">
        <v>34.340000000000003</v>
      </c>
      <c r="K4918" t="s">
        <v>15</v>
      </c>
      <c r="L4918">
        <v>0</v>
      </c>
      <c r="M4918">
        <v>30.92</v>
      </c>
      <c r="N4918" t="s">
        <v>16</v>
      </c>
    </row>
    <row r="4919" spans="1:14" x14ac:dyDescent="0.3">
      <c r="A4919" s="1">
        <v>43859.138888888891</v>
      </c>
      <c r="B4919">
        <v>4.93</v>
      </c>
      <c r="C4919">
        <v>9.2100000000000009</v>
      </c>
      <c r="D4919">
        <v>0.44</v>
      </c>
      <c r="E4919">
        <v>32.36</v>
      </c>
      <c r="F4919" t="s">
        <v>14</v>
      </c>
      <c r="G4919">
        <v>0.44400000000000001</v>
      </c>
      <c r="H4919" t="str">
        <f>IF(G4919&lt;0.25,"Light",IF(G4919&lt;=1,"Moderate",IF(G4919&gt;1,"Heavy",)))</f>
        <v>Moderate</v>
      </c>
      <c r="I4919">
        <v>3</v>
      </c>
      <c r="J4919">
        <v>33.799999999999997</v>
      </c>
      <c r="K4919" t="s">
        <v>15</v>
      </c>
      <c r="L4919">
        <v>0</v>
      </c>
      <c r="M4919">
        <v>30.92</v>
      </c>
      <c r="N4919" t="s">
        <v>16</v>
      </c>
    </row>
    <row r="4920" spans="1:14" x14ac:dyDescent="0.3">
      <c r="A4920" s="1">
        <v>43859.145833333336</v>
      </c>
      <c r="B4920">
        <v>5.57</v>
      </c>
      <c r="C4920">
        <v>9.64</v>
      </c>
      <c r="D4920">
        <v>0</v>
      </c>
      <c r="E4920">
        <v>32.18</v>
      </c>
      <c r="G4920">
        <v>0.44400000000000001</v>
      </c>
      <c r="H4920" t="str">
        <f>IF(G4920&lt;0.25,"Light",IF(G4920&lt;=1,"Moderate",IF(G4920&gt;1,"Heavy",)))</f>
        <v>Moderate</v>
      </c>
      <c r="I4920">
        <v>3</v>
      </c>
      <c r="J4920">
        <v>33.799999999999997</v>
      </c>
      <c r="K4920" t="s">
        <v>19</v>
      </c>
      <c r="L4920">
        <v>0</v>
      </c>
      <c r="M4920">
        <v>30.92</v>
      </c>
      <c r="N4920" t="s">
        <v>16</v>
      </c>
    </row>
    <row r="4921" spans="1:14" x14ac:dyDescent="0.3">
      <c r="A4921" s="1">
        <v>43859.152777777781</v>
      </c>
      <c r="B4921">
        <v>9.39</v>
      </c>
      <c r="C4921">
        <v>12.49</v>
      </c>
      <c r="D4921">
        <v>0</v>
      </c>
      <c r="E4921">
        <v>32.18</v>
      </c>
      <c r="G4921">
        <v>0</v>
      </c>
      <c r="H4921" t="str">
        <f>IF(G4921&lt;0.25,"Light",IF(G4921&lt;=1,"Moderate",IF(G4921&gt;1,"Heavy",)))</f>
        <v>Light</v>
      </c>
      <c r="I4921">
        <v>2</v>
      </c>
      <c r="J4921">
        <v>33.799999999999997</v>
      </c>
      <c r="K4921" t="s">
        <v>19</v>
      </c>
      <c r="L4921">
        <v>0</v>
      </c>
      <c r="M4921">
        <v>30.74</v>
      </c>
      <c r="N4921" t="s">
        <v>16</v>
      </c>
    </row>
    <row r="4922" spans="1:14" x14ac:dyDescent="0.3">
      <c r="A4922" s="1">
        <v>43859.159722222219</v>
      </c>
      <c r="B4922">
        <v>9.75</v>
      </c>
      <c r="C4922">
        <v>13.15</v>
      </c>
      <c r="D4922">
        <v>0</v>
      </c>
      <c r="E4922">
        <v>31.64</v>
      </c>
      <c r="G4922">
        <v>0</v>
      </c>
      <c r="H4922" t="str">
        <f>IF(G4922&lt;0.25,"Light",IF(G4922&lt;=1,"Moderate",IF(G4922&gt;1,"Heavy",)))</f>
        <v>Light</v>
      </c>
      <c r="I4922">
        <v>2</v>
      </c>
      <c r="J4922">
        <v>32.72</v>
      </c>
      <c r="K4922" t="s">
        <v>19</v>
      </c>
      <c r="L4922">
        <v>0</v>
      </c>
      <c r="M4922">
        <v>30.2</v>
      </c>
      <c r="N4922" t="s">
        <v>16</v>
      </c>
    </row>
    <row r="4923" spans="1:14" x14ac:dyDescent="0.3">
      <c r="A4923" s="1">
        <v>43859.166666666664</v>
      </c>
      <c r="B4923">
        <v>5.1100000000000003</v>
      </c>
      <c r="C4923">
        <v>13.81</v>
      </c>
      <c r="D4923">
        <v>0</v>
      </c>
      <c r="E4923">
        <v>31.46</v>
      </c>
      <c r="G4923">
        <v>0</v>
      </c>
      <c r="H4923" t="str">
        <f>IF(G4923&lt;0.25,"Light",IF(G4923&lt;=1,"Moderate",IF(G4923&gt;1,"Heavy",)))</f>
        <v>Light</v>
      </c>
      <c r="I4923">
        <v>2</v>
      </c>
      <c r="J4923">
        <v>33.619999999999997</v>
      </c>
      <c r="K4923" t="s">
        <v>19</v>
      </c>
      <c r="L4923">
        <v>0</v>
      </c>
      <c r="M4923">
        <v>30.2</v>
      </c>
      <c r="N4923" t="s">
        <v>16</v>
      </c>
    </row>
    <row r="4924" spans="1:14" x14ac:dyDescent="0.3">
      <c r="A4924" s="1">
        <v>43859.173611111109</v>
      </c>
      <c r="B4924">
        <v>5.51</v>
      </c>
      <c r="C4924">
        <v>11.4</v>
      </c>
      <c r="D4924">
        <v>0</v>
      </c>
      <c r="E4924">
        <v>31.28</v>
      </c>
      <c r="G4924">
        <v>0</v>
      </c>
      <c r="H4924" t="str">
        <f>IF(G4924&lt;0.25,"Light",IF(G4924&lt;=1,"Moderate",IF(G4924&gt;1,"Heavy",)))</f>
        <v>Light</v>
      </c>
      <c r="I4924">
        <v>2</v>
      </c>
      <c r="J4924">
        <v>33.799999999999997</v>
      </c>
      <c r="K4924" t="s">
        <v>19</v>
      </c>
      <c r="L4924">
        <v>0</v>
      </c>
      <c r="M4924">
        <v>30.2</v>
      </c>
      <c r="N4924" t="s">
        <v>16</v>
      </c>
    </row>
    <row r="4925" spans="1:14" x14ac:dyDescent="0.3">
      <c r="A4925" s="1">
        <v>43859.180555555555</v>
      </c>
      <c r="B4925">
        <v>5.29</v>
      </c>
      <c r="C4925">
        <v>12.93</v>
      </c>
      <c r="D4925">
        <v>0</v>
      </c>
      <c r="E4925">
        <v>31.46</v>
      </c>
      <c r="G4925">
        <v>0</v>
      </c>
      <c r="H4925" t="str">
        <f>IF(G4925&lt;0.25,"Light",IF(G4925&lt;=1,"Moderate",IF(G4925&gt;1,"Heavy",)))</f>
        <v>Light</v>
      </c>
      <c r="I4925">
        <v>2</v>
      </c>
      <c r="J4925">
        <v>34.159999999999997</v>
      </c>
      <c r="K4925" t="s">
        <v>19</v>
      </c>
      <c r="L4925">
        <v>0</v>
      </c>
      <c r="M4925">
        <v>30.2</v>
      </c>
      <c r="N4925" t="s">
        <v>16</v>
      </c>
    </row>
    <row r="4926" spans="1:14" x14ac:dyDescent="0.3">
      <c r="A4926" s="1">
        <v>43859.1875</v>
      </c>
      <c r="B4926">
        <v>6.29</v>
      </c>
      <c r="C4926">
        <v>13.81</v>
      </c>
      <c r="D4926">
        <v>0.12</v>
      </c>
      <c r="E4926">
        <v>31.46</v>
      </c>
      <c r="F4926" t="s">
        <v>14</v>
      </c>
      <c r="G4926">
        <v>0.13800000000000001</v>
      </c>
      <c r="H4926" t="str">
        <f>IF(G4926&lt;0.25,"Light",IF(G4926&lt;=1,"Moderate",IF(G4926&gt;1,"Heavy",)))</f>
        <v>Light</v>
      </c>
      <c r="I4926">
        <v>2</v>
      </c>
      <c r="J4926">
        <v>33.799999999999997</v>
      </c>
      <c r="K4926" t="s">
        <v>19</v>
      </c>
      <c r="L4926">
        <v>0</v>
      </c>
      <c r="M4926">
        <v>30.38</v>
      </c>
      <c r="N4926" t="s">
        <v>16</v>
      </c>
    </row>
    <row r="4927" spans="1:14" x14ac:dyDescent="0.3">
      <c r="A4927" s="1">
        <v>43859.194444444445</v>
      </c>
      <c r="B4927">
        <v>11.14</v>
      </c>
      <c r="C4927">
        <v>17.100000000000001</v>
      </c>
      <c r="D4927">
        <v>0.13</v>
      </c>
      <c r="E4927">
        <v>31.46</v>
      </c>
      <c r="F4927" t="s">
        <v>14</v>
      </c>
      <c r="G4927">
        <v>0.14799999999999999</v>
      </c>
      <c r="H4927" t="str">
        <f>IF(G4927&lt;0.25,"Light",IF(G4927&lt;=1,"Moderate",IF(G4927&gt;1,"Heavy",)))</f>
        <v>Light</v>
      </c>
      <c r="I4927">
        <v>2</v>
      </c>
      <c r="J4927">
        <v>32.9</v>
      </c>
      <c r="K4927" t="s">
        <v>19</v>
      </c>
      <c r="L4927">
        <v>0</v>
      </c>
      <c r="M4927">
        <v>30.38</v>
      </c>
      <c r="N4927" t="s">
        <v>16</v>
      </c>
    </row>
    <row r="4928" spans="1:14" x14ac:dyDescent="0.3">
      <c r="A4928" s="1">
        <v>43859.201388888891</v>
      </c>
      <c r="B4928">
        <v>11.82</v>
      </c>
      <c r="C4928">
        <v>19.95</v>
      </c>
      <c r="D4928">
        <v>0.37</v>
      </c>
      <c r="E4928">
        <v>31.1</v>
      </c>
      <c r="F4928" t="s">
        <v>14</v>
      </c>
      <c r="G4928">
        <v>0.40400000000000003</v>
      </c>
      <c r="H4928" t="str">
        <f>IF(G4928&lt;0.25,"Light",IF(G4928&lt;=1,"Moderate",IF(G4928&gt;1,"Heavy",)))</f>
        <v>Moderate</v>
      </c>
      <c r="I4928">
        <v>3</v>
      </c>
      <c r="J4928">
        <v>31.64</v>
      </c>
      <c r="K4928" t="s">
        <v>20</v>
      </c>
      <c r="L4928">
        <v>0</v>
      </c>
      <c r="M4928">
        <v>30.02</v>
      </c>
      <c r="N4928" t="s">
        <v>16</v>
      </c>
    </row>
    <row r="4929" spans="1:14" x14ac:dyDescent="0.3">
      <c r="A4929" s="1">
        <v>43859.208333333336</v>
      </c>
      <c r="B4929">
        <v>9.35</v>
      </c>
      <c r="C4929">
        <v>18.41</v>
      </c>
      <c r="D4929">
        <v>0.14000000000000001</v>
      </c>
      <c r="E4929">
        <v>30.74</v>
      </c>
      <c r="F4929" t="s">
        <v>14</v>
      </c>
      <c r="G4929">
        <v>0.41399999999999998</v>
      </c>
      <c r="H4929" t="str">
        <f>IF(G4929&lt;0.25,"Light",IF(G4929&lt;=1,"Moderate",IF(G4929&gt;1,"Heavy",)))</f>
        <v>Moderate</v>
      </c>
      <c r="I4929">
        <v>3</v>
      </c>
      <c r="J4929">
        <v>31.46</v>
      </c>
      <c r="K4929" t="s">
        <v>20</v>
      </c>
      <c r="L4929">
        <v>0</v>
      </c>
      <c r="M4929">
        <v>29.84</v>
      </c>
      <c r="N4929" t="s">
        <v>16</v>
      </c>
    </row>
    <row r="4930" spans="1:14" x14ac:dyDescent="0.3">
      <c r="A4930" s="1">
        <v>43859.215277777781</v>
      </c>
      <c r="B4930">
        <v>12.85</v>
      </c>
      <c r="C4930">
        <v>21.7</v>
      </c>
      <c r="D4930">
        <v>0.39</v>
      </c>
      <c r="E4930">
        <v>30.74</v>
      </c>
      <c r="F4930" t="s">
        <v>14</v>
      </c>
      <c r="G4930">
        <v>0.46</v>
      </c>
      <c r="H4930" t="str">
        <f>IF(G4930&lt;0.25,"Light",IF(G4930&lt;=1,"Moderate",IF(G4930&gt;1,"Heavy",)))</f>
        <v>Moderate</v>
      </c>
      <c r="I4930">
        <v>3</v>
      </c>
      <c r="J4930">
        <v>31.28</v>
      </c>
      <c r="K4930" t="s">
        <v>20</v>
      </c>
      <c r="L4930">
        <v>0</v>
      </c>
      <c r="M4930">
        <v>30.02</v>
      </c>
      <c r="N4930" t="s">
        <v>16</v>
      </c>
    </row>
    <row r="4931" spans="1:14" x14ac:dyDescent="0.3">
      <c r="A4931" s="1">
        <v>43859.222222222219</v>
      </c>
      <c r="B4931">
        <v>11.32</v>
      </c>
      <c r="C4931">
        <v>19.510000000000002</v>
      </c>
      <c r="D4931">
        <v>0.19</v>
      </c>
      <c r="E4931">
        <v>30.74</v>
      </c>
      <c r="F4931" t="s">
        <v>14</v>
      </c>
      <c r="G4931">
        <v>0.46</v>
      </c>
      <c r="H4931" t="str">
        <f>IF(G4931&lt;0.25,"Light",IF(G4931&lt;=1,"Moderate",IF(G4931&gt;1,"Heavy",)))</f>
        <v>Moderate</v>
      </c>
      <c r="I4931">
        <v>3</v>
      </c>
      <c r="J4931">
        <v>31.28</v>
      </c>
      <c r="K4931" t="s">
        <v>20</v>
      </c>
      <c r="L4931">
        <v>0</v>
      </c>
      <c r="M4931">
        <v>29.84</v>
      </c>
      <c r="N4931" t="s">
        <v>16</v>
      </c>
    </row>
    <row r="4932" spans="1:14" x14ac:dyDescent="0.3">
      <c r="A4932" s="1">
        <v>43859.229166666664</v>
      </c>
      <c r="B4932">
        <v>14.43</v>
      </c>
      <c r="C4932">
        <v>21.04</v>
      </c>
      <c r="D4932">
        <v>0.06</v>
      </c>
      <c r="E4932">
        <v>30.92</v>
      </c>
      <c r="F4932" t="s">
        <v>14</v>
      </c>
      <c r="G4932">
        <v>0.252</v>
      </c>
      <c r="H4932" t="str">
        <f>IF(G4932&lt;0.25,"Light",IF(G4932&lt;=1,"Moderate",IF(G4932&gt;1,"Heavy",)))</f>
        <v>Moderate</v>
      </c>
      <c r="I4932">
        <v>3</v>
      </c>
      <c r="J4932">
        <v>31.82</v>
      </c>
      <c r="K4932" t="s">
        <v>20</v>
      </c>
      <c r="L4932">
        <v>0</v>
      </c>
      <c r="M4932">
        <v>30.02</v>
      </c>
      <c r="N4932" t="s">
        <v>16</v>
      </c>
    </row>
    <row r="4933" spans="1:14" x14ac:dyDescent="0.3">
      <c r="A4933" s="1">
        <v>43859.236111111109</v>
      </c>
      <c r="B4933">
        <v>13.82</v>
      </c>
      <c r="C4933">
        <v>24.11</v>
      </c>
      <c r="D4933">
        <v>7.0000000000000007E-2</v>
      </c>
      <c r="E4933">
        <v>30.92</v>
      </c>
      <c r="F4933" t="s">
        <v>14</v>
      </c>
      <c r="G4933">
        <v>0.154</v>
      </c>
      <c r="H4933" t="str">
        <f>IF(G4933&lt;0.25,"Light",IF(G4933&lt;=1,"Moderate",IF(G4933&gt;1,"Heavy",)))</f>
        <v>Light</v>
      </c>
      <c r="I4933">
        <v>2</v>
      </c>
      <c r="J4933">
        <v>31.82</v>
      </c>
      <c r="K4933" t="s">
        <v>20</v>
      </c>
      <c r="L4933">
        <v>0</v>
      </c>
      <c r="M4933">
        <v>30.2</v>
      </c>
      <c r="N4933" t="s">
        <v>16</v>
      </c>
    </row>
    <row r="4934" spans="1:14" x14ac:dyDescent="0.3">
      <c r="A4934" s="1">
        <v>43859.243055555555</v>
      </c>
      <c r="B4934">
        <v>11.69</v>
      </c>
      <c r="C4934">
        <v>20.39</v>
      </c>
      <c r="D4934">
        <v>0.25</v>
      </c>
      <c r="E4934">
        <v>30.92</v>
      </c>
      <c r="F4934" t="s">
        <v>14</v>
      </c>
      <c r="G4934">
        <v>0.36</v>
      </c>
      <c r="H4934" t="str">
        <f>IF(G4934&lt;0.25,"Light",IF(G4934&lt;=1,"Moderate",IF(G4934&gt;1,"Heavy",)))</f>
        <v>Moderate</v>
      </c>
      <c r="I4934">
        <v>3</v>
      </c>
      <c r="J4934">
        <v>30.74</v>
      </c>
      <c r="K4934" t="s">
        <v>20</v>
      </c>
      <c r="L4934">
        <v>0</v>
      </c>
      <c r="M4934">
        <v>30.02</v>
      </c>
      <c r="N4934" t="s">
        <v>16</v>
      </c>
    </row>
    <row r="4935" spans="1:14" x14ac:dyDescent="0.3">
      <c r="A4935" s="1">
        <v>43859.25</v>
      </c>
      <c r="B4935">
        <v>11.55</v>
      </c>
      <c r="C4935">
        <v>18.850000000000001</v>
      </c>
      <c r="D4935">
        <v>0.12</v>
      </c>
      <c r="E4935">
        <v>30.92</v>
      </c>
      <c r="F4935" t="s">
        <v>14</v>
      </c>
      <c r="G4935">
        <v>0.312</v>
      </c>
      <c r="H4935" t="str">
        <f>IF(G4935&lt;0.25,"Light",IF(G4935&lt;=1,"Moderate",IF(G4935&gt;1,"Heavy",)))</f>
        <v>Moderate</v>
      </c>
      <c r="I4935">
        <v>3</v>
      </c>
      <c r="J4935">
        <v>31.28</v>
      </c>
      <c r="K4935" t="s">
        <v>20</v>
      </c>
      <c r="L4935">
        <v>0</v>
      </c>
      <c r="M4935">
        <v>30.02</v>
      </c>
      <c r="N4935" t="s">
        <v>16</v>
      </c>
    </row>
    <row r="4936" spans="1:14" x14ac:dyDescent="0.3">
      <c r="A4936" s="1">
        <v>43859.256944444445</v>
      </c>
      <c r="B4936">
        <v>11.11</v>
      </c>
      <c r="C4936">
        <v>16.440000000000001</v>
      </c>
      <c r="D4936">
        <v>0</v>
      </c>
      <c r="E4936">
        <v>31.1</v>
      </c>
      <c r="F4936" t="s">
        <v>14</v>
      </c>
      <c r="G4936">
        <v>0.16200000000000001</v>
      </c>
      <c r="H4936" t="str">
        <f>IF(G4936&lt;0.25,"Light",IF(G4936&lt;=1,"Moderate",IF(G4936&gt;1,"Heavy",)))</f>
        <v>Light</v>
      </c>
      <c r="I4936">
        <v>2</v>
      </c>
      <c r="J4936">
        <v>32</v>
      </c>
      <c r="K4936" t="s">
        <v>20</v>
      </c>
      <c r="L4936">
        <v>0</v>
      </c>
      <c r="M4936">
        <v>30.02</v>
      </c>
      <c r="N4936" t="s">
        <v>16</v>
      </c>
    </row>
    <row r="4937" spans="1:14" x14ac:dyDescent="0.3">
      <c r="A4937" s="1">
        <v>43859.263888888891</v>
      </c>
      <c r="B4937">
        <v>11.53</v>
      </c>
      <c r="C4937">
        <v>16.440000000000001</v>
      </c>
      <c r="D4937">
        <v>0</v>
      </c>
      <c r="E4937">
        <v>31.1</v>
      </c>
      <c r="F4937" t="s">
        <v>14</v>
      </c>
      <c r="G4937">
        <v>0</v>
      </c>
      <c r="H4937" t="str">
        <f>IF(G4937&lt;0.25,"Light",IF(G4937&lt;=1,"Moderate",IF(G4937&gt;1,"Heavy",)))</f>
        <v>Light</v>
      </c>
      <c r="I4937">
        <v>2</v>
      </c>
      <c r="J4937">
        <v>32.36</v>
      </c>
      <c r="K4937" t="s">
        <v>20</v>
      </c>
      <c r="L4937">
        <v>0</v>
      </c>
      <c r="M4937">
        <v>30.2</v>
      </c>
      <c r="N4937" t="s">
        <v>16</v>
      </c>
    </row>
    <row r="4938" spans="1:14" x14ac:dyDescent="0.3">
      <c r="A4938" s="1">
        <v>43859.270833333336</v>
      </c>
      <c r="B4938">
        <v>10.039999999999999</v>
      </c>
      <c r="C4938">
        <v>16.88</v>
      </c>
      <c r="D4938">
        <v>0.06</v>
      </c>
      <c r="E4938">
        <v>31.1</v>
      </c>
      <c r="F4938" t="s">
        <v>14</v>
      </c>
      <c r="G4938">
        <v>8.2000000000000003E-2</v>
      </c>
      <c r="H4938" t="str">
        <f>IF(G4938&lt;0.25,"Light",IF(G4938&lt;=1,"Moderate",IF(G4938&gt;1,"Heavy",)))</f>
        <v>Light</v>
      </c>
      <c r="I4938">
        <v>2</v>
      </c>
      <c r="J4938">
        <v>32.54</v>
      </c>
      <c r="K4938" t="s">
        <v>20</v>
      </c>
      <c r="L4938">
        <v>0</v>
      </c>
      <c r="M4938">
        <v>30.2</v>
      </c>
      <c r="N4938" t="s">
        <v>16</v>
      </c>
    </row>
    <row r="4939" spans="1:14" x14ac:dyDescent="0.3">
      <c r="A4939" s="1">
        <v>43859.277777777781</v>
      </c>
      <c r="B4939">
        <v>11.04</v>
      </c>
      <c r="C4939">
        <v>18.190000000000001</v>
      </c>
      <c r="D4939">
        <v>0.16</v>
      </c>
      <c r="E4939">
        <v>31.28</v>
      </c>
      <c r="F4939" t="s">
        <v>14</v>
      </c>
      <c r="G4939">
        <v>0.182</v>
      </c>
      <c r="H4939" t="str">
        <f>IF(G4939&lt;0.25,"Light",IF(G4939&lt;=1,"Moderate",IF(G4939&gt;1,"Heavy",)))</f>
        <v>Light</v>
      </c>
      <c r="I4939">
        <v>2</v>
      </c>
      <c r="J4939">
        <v>32.72</v>
      </c>
      <c r="K4939" t="s">
        <v>20</v>
      </c>
      <c r="L4939">
        <v>0</v>
      </c>
      <c r="M4939">
        <v>30.2</v>
      </c>
      <c r="N4939" t="s">
        <v>16</v>
      </c>
    </row>
    <row r="4940" spans="1:14" x14ac:dyDescent="0.3">
      <c r="A4940" s="1">
        <v>43859.284722222219</v>
      </c>
      <c r="B4940">
        <v>10.28</v>
      </c>
      <c r="C4940">
        <v>15.56</v>
      </c>
      <c r="D4940">
        <v>0</v>
      </c>
      <c r="E4940">
        <v>31.28</v>
      </c>
      <c r="F4940" t="s">
        <v>14</v>
      </c>
      <c r="G4940">
        <v>0.18</v>
      </c>
      <c r="H4940" t="str">
        <f>IF(G4940&lt;0.25,"Light",IF(G4940&lt;=1,"Moderate",IF(G4940&gt;1,"Heavy",)))</f>
        <v>Light</v>
      </c>
      <c r="I4940">
        <v>2</v>
      </c>
      <c r="J4940">
        <v>32.36</v>
      </c>
      <c r="K4940" t="s">
        <v>20</v>
      </c>
      <c r="L4940">
        <v>0</v>
      </c>
      <c r="M4940">
        <v>30.02</v>
      </c>
      <c r="N4940" t="s">
        <v>16</v>
      </c>
    </row>
    <row r="4941" spans="1:14" x14ac:dyDescent="0.3">
      <c r="A4941" s="1">
        <v>43859.291666666664</v>
      </c>
      <c r="B4941">
        <v>9.15</v>
      </c>
      <c r="C4941">
        <v>16.440000000000001</v>
      </c>
      <c r="D4941">
        <v>0</v>
      </c>
      <c r="E4941">
        <v>31.1</v>
      </c>
      <c r="G4941">
        <v>0</v>
      </c>
      <c r="H4941" t="str">
        <f>IF(G4941&lt;0.25,"Light",IF(G4941&lt;=1,"Moderate",IF(G4941&gt;1,"Heavy",)))</f>
        <v>Light</v>
      </c>
      <c r="I4941">
        <v>2</v>
      </c>
      <c r="J4941">
        <v>32</v>
      </c>
      <c r="K4941" t="s">
        <v>20</v>
      </c>
      <c r="L4941">
        <v>0</v>
      </c>
      <c r="M4941">
        <v>29.48</v>
      </c>
      <c r="N4941" t="s">
        <v>16</v>
      </c>
    </row>
    <row r="4942" spans="1:14" x14ac:dyDescent="0.3">
      <c r="A4942" s="1">
        <v>43859.298611111109</v>
      </c>
      <c r="B4942">
        <v>10.95</v>
      </c>
      <c r="C4942">
        <v>16.66</v>
      </c>
      <c r="D4942">
        <v>0</v>
      </c>
      <c r="E4942">
        <v>31.46</v>
      </c>
      <c r="G4942">
        <v>0</v>
      </c>
      <c r="H4942" t="str">
        <f>IF(G4942&lt;0.25,"Light",IF(G4942&lt;=1,"Moderate",IF(G4942&gt;1,"Heavy",)))</f>
        <v>Light</v>
      </c>
      <c r="I4942">
        <v>2</v>
      </c>
      <c r="J4942">
        <v>32.72</v>
      </c>
      <c r="K4942" t="s">
        <v>20</v>
      </c>
      <c r="L4942">
        <v>0</v>
      </c>
      <c r="M4942">
        <v>29.12</v>
      </c>
      <c r="N4942" t="s">
        <v>16</v>
      </c>
    </row>
    <row r="4943" spans="1:14" x14ac:dyDescent="0.3">
      <c r="A4943" s="1">
        <v>43859.305555555555</v>
      </c>
      <c r="B4943">
        <v>11.03</v>
      </c>
      <c r="C4943">
        <v>21.48</v>
      </c>
      <c r="D4943">
        <v>0</v>
      </c>
      <c r="E4943">
        <v>32.18</v>
      </c>
      <c r="G4943">
        <v>0</v>
      </c>
      <c r="H4943" t="str">
        <f>IF(G4943&lt;0.25,"Light",IF(G4943&lt;=1,"Moderate",IF(G4943&gt;1,"Heavy",)))</f>
        <v>Light</v>
      </c>
      <c r="I4943">
        <v>2</v>
      </c>
      <c r="J4943">
        <v>32.72</v>
      </c>
      <c r="K4943" t="s">
        <v>20</v>
      </c>
      <c r="L4943">
        <v>0</v>
      </c>
      <c r="M4943">
        <v>28.22</v>
      </c>
      <c r="N4943" t="s">
        <v>16</v>
      </c>
    </row>
    <row r="4944" spans="1:14" x14ac:dyDescent="0.3">
      <c r="A4944" s="1">
        <v>43859.3125</v>
      </c>
      <c r="B4944">
        <v>11.12</v>
      </c>
      <c r="C4944">
        <v>17.100000000000001</v>
      </c>
      <c r="D4944">
        <v>0</v>
      </c>
      <c r="E4944">
        <v>32.36</v>
      </c>
      <c r="G4944">
        <v>0</v>
      </c>
      <c r="H4944" t="str">
        <f>IF(G4944&lt;0.25,"Light",IF(G4944&lt;=1,"Moderate",IF(G4944&gt;1,"Heavy",)))</f>
        <v>Light</v>
      </c>
      <c r="I4944">
        <v>2</v>
      </c>
      <c r="J4944">
        <v>32.36</v>
      </c>
      <c r="K4944" t="s">
        <v>19</v>
      </c>
      <c r="L4944">
        <v>0</v>
      </c>
      <c r="M4944">
        <v>27.86</v>
      </c>
      <c r="N4944" t="s">
        <v>16</v>
      </c>
    </row>
    <row r="4945" spans="1:14" x14ac:dyDescent="0.3">
      <c r="A4945" s="1">
        <v>43859.319444444445</v>
      </c>
      <c r="B4945">
        <v>10.55</v>
      </c>
      <c r="C4945">
        <v>18.190000000000001</v>
      </c>
      <c r="D4945">
        <v>0</v>
      </c>
      <c r="E4945">
        <v>32.36</v>
      </c>
      <c r="G4945">
        <v>0</v>
      </c>
      <c r="H4945" t="str">
        <f>IF(G4945&lt;0.25,"Light",IF(G4945&lt;=1,"Moderate",IF(G4945&gt;1,"Heavy",)))</f>
        <v>Light</v>
      </c>
      <c r="I4945">
        <v>2</v>
      </c>
      <c r="J4945">
        <v>32.54</v>
      </c>
      <c r="K4945" t="s">
        <v>19</v>
      </c>
      <c r="L4945">
        <v>0</v>
      </c>
      <c r="M4945">
        <v>27.68</v>
      </c>
      <c r="N4945" t="s">
        <v>16</v>
      </c>
    </row>
    <row r="4946" spans="1:14" x14ac:dyDescent="0.3">
      <c r="A4946" s="1">
        <v>43859.326388888891</v>
      </c>
      <c r="B4946">
        <v>9.94</v>
      </c>
      <c r="C4946">
        <v>17.100000000000001</v>
      </c>
      <c r="D4946">
        <v>0</v>
      </c>
      <c r="E4946">
        <v>32.72</v>
      </c>
      <c r="G4946">
        <v>0</v>
      </c>
      <c r="H4946" t="str">
        <f>IF(G4946&lt;0.25,"Light",IF(G4946&lt;=1,"Moderate",IF(G4946&gt;1,"Heavy",)))</f>
        <v>Light</v>
      </c>
      <c r="I4946">
        <v>2</v>
      </c>
      <c r="J4946">
        <v>32.72</v>
      </c>
      <c r="K4946" t="s">
        <v>19</v>
      </c>
      <c r="L4946">
        <v>0</v>
      </c>
      <c r="M4946">
        <v>27.5</v>
      </c>
      <c r="N4946" t="s">
        <v>16</v>
      </c>
    </row>
    <row r="4947" spans="1:14" x14ac:dyDescent="0.3">
      <c r="A4947" s="1">
        <v>43859.333333333336</v>
      </c>
      <c r="B4947">
        <v>9.34</v>
      </c>
      <c r="C4947">
        <v>16.88</v>
      </c>
      <c r="D4947">
        <v>0</v>
      </c>
      <c r="E4947">
        <v>32.72</v>
      </c>
      <c r="G4947">
        <v>0</v>
      </c>
      <c r="H4947" t="str">
        <f>IF(G4947&lt;0.25,"Light",IF(G4947&lt;=1,"Moderate",IF(G4947&gt;1,"Heavy",)))</f>
        <v>Light</v>
      </c>
      <c r="I4947">
        <v>2</v>
      </c>
      <c r="J4947">
        <v>32.72</v>
      </c>
      <c r="K4947" t="s">
        <v>15</v>
      </c>
      <c r="L4947">
        <v>0</v>
      </c>
      <c r="M4947">
        <v>27.5</v>
      </c>
      <c r="N4947" t="s">
        <v>16</v>
      </c>
    </row>
    <row r="4948" spans="1:14" x14ac:dyDescent="0.3">
      <c r="A4948" s="1">
        <v>43859.340277777781</v>
      </c>
      <c r="B4948">
        <v>12.01</v>
      </c>
      <c r="C4948">
        <v>17.100000000000001</v>
      </c>
      <c r="D4948">
        <v>0</v>
      </c>
      <c r="E4948">
        <v>32.72</v>
      </c>
      <c r="F4948" t="s">
        <v>14</v>
      </c>
      <c r="G4948">
        <v>0</v>
      </c>
      <c r="H4948" t="str">
        <f>IF(G4948&lt;0.25,"Light",IF(G4948&lt;=1,"Moderate",IF(G4948&gt;1,"Heavy",)))</f>
        <v>Light</v>
      </c>
      <c r="I4948">
        <v>2</v>
      </c>
      <c r="J4948">
        <v>32.9</v>
      </c>
      <c r="K4948" t="s">
        <v>15</v>
      </c>
      <c r="L4948">
        <v>0</v>
      </c>
      <c r="M4948">
        <v>27.5</v>
      </c>
      <c r="N4948" t="s">
        <v>16</v>
      </c>
    </row>
    <row r="4949" spans="1:14" x14ac:dyDescent="0.3">
      <c r="A4949" s="1">
        <v>43859.347222222219</v>
      </c>
      <c r="B4949">
        <v>10.76</v>
      </c>
      <c r="C4949">
        <v>17.32</v>
      </c>
      <c r="D4949">
        <v>7.0000000000000007E-2</v>
      </c>
      <c r="E4949">
        <v>32.72</v>
      </c>
      <c r="F4949" t="s">
        <v>14</v>
      </c>
      <c r="G4949">
        <v>8.5999999999999993E-2</v>
      </c>
      <c r="H4949" t="str">
        <f>IF(G4949&lt;0.25,"Light",IF(G4949&lt;=1,"Moderate",IF(G4949&gt;1,"Heavy",)))</f>
        <v>Light</v>
      </c>
      <c r="I4949">
        <v>2</v>
      </c>
      <c r="J4949">
        <v>32.72</v>
      </c>
      <c r="K4949" t="s">
        <v>15</v>
      </c>
      <c r="L4949">
        <v>0</v>
      </c>
      <c r="M4949">
        <v>27.5</v>
      </c>
      <c r="N4949" t="s">
        <v>16</v>
      </c>
    </row>
    <row r="4950" spans="1:14" x14ac:dyDescent="0.3">
      <c r="A4950" s="1">
        <v>43859.354166666664</v>
      </c>
      <c r="B4950">
        <v>12.97</v>
      </c>
      <c r="C4950">
        <v>19.07</v>
      </c>
      <c r="D4950">
        <v>0</v>
      </c>
      <c r="E4950">
        <v>32.9</v>
      </c>
      <c r="F4950" t="s">
        <v>14</v>
      </c>
      <c r="G4950">
        <v>8.5999999999999993E-2</v>
      </c>
      <c r="H4950" t="str">
        <f>IF(G4950&lt;0.25,"Light",IF(G4950&lt;=1,"Moderate",IF(G4950&gt;1,"Heavy",)))</f>
        <v>Light</v>
      </c>
      <c r="I4950">
        <v>2</v>
      </c>
      <c r="J4950">
        <v>32.9</v>
      </c>
      <c r="K4950" t="s">
        <v>15</v>
      </c>
      <c r="L4950">
        <v>0</v>
      </c>
      <c r="M4950">
        <v>27.5</v>
      </c>
      <c r="N4950" t="s">
        <v>16</v>
      </c>
    </row>
    <row r="4951" spans="1:14" x14ac:dyDescent="0.3">
      <c r="A4951" s="1">
        <v>43859.361111111109</v>
      </c>
      <c r="B4951">
        <v>9.73</v>
      </c>
      <c r="C4951">
        <v>17.32</v>
      </c>
      <c r="D4951">
        <v>0</v>
      </c>
      <c r="E4951">
        <v>32.9</v>
      </c>
      <c r="G4951">
        <v>0</v>
      </c>
      <c r="H4951" t="str">
        <f>IF(G4951&lt;0.25,"Light",IF(G4951&lt;=1,"Moderate",IF(G4951&gt;1,"Heavy",)))</f>
        <v>Light</v>
      </c>
      <c r="I4951">
        <v>2</v>
      </c>
      <c r="J4951">
        <v>33.44</v>
      </c>
      <c r="K4951" t="s">
        <v>15</v>
      </c>
      <c r="L4951">
        <v>0</v>
      </c>
      <c r="M4951">
        <v>27.5</v>
      </c>
      <c r="N4951" t="s">
        <v>16</v>
      </c>
    </row>
    <row r="4952" spans="1:14" x14ac:dyDescent="0.3">
      <c r="A4952" s="1">
        <v>43859.368055555555</v>
      </c>
      <c r="B4952">
        <v>8.24</v>
      </c>
      <c r="C4952">
        <v>17.760000000000002</v>
      </c>
      <c r="D4952">
        <v>0</v>
      </c>
      <c r="E4952">
        <v>33.26</v>
      </c>
      <c r="G4952">
        <v>0</v>
      </c>
      <c r="H4952" t="str">
        <f>IF(G4952&lt;0.25,"Light",IF(G4952&lt;=1,"Moderate",IF(G4952&gt;1,"Heavy",)))</f>
        <v>Light</v>
      </c>
      <c r="I4952">
        <v>2</v>
      </c>
      <c r="J4952">
        <v>34.520000000000003</v>
      </c>
      <c r="K4952" t="s">
        <v>15</v>
      </c>
      <c r="L4952">
        <v>0</v>
      </c>
      <c r="M4952">
        <v>27.14</v>
      </c>
      <c r="N4952" t="s">
        <v>16</v>
      </c>
    </row>
    <row r="4953" spans="1:14" x14ac:dyDescent="0.3">
      <c r="A4953" s="1">
        <v>43859.375</v>
      </c>
      <c r="B4953">
        <v>7.84</v>
      </c>
      <c r="C4953">
        <v>12.49</v>
      </c>
      <c r="D4953">
        <v>0</v>
      </c>
      <c r="E4953">
        <v>33.619999999999997</v>
      </c>
      <c r="G4953">
        <v>0</v>
      </c>
      <c r="H4953" t="str">
        <f>IF(G4953&lt;0.25,"Light",IF(G4953&lt;=1,"Moderate",IF(G4953&gt;1,"Heavy",)))</f>
        <v>Light</v>
      </c>
      <c r="I4953">
        <v>2</v>
      </c>
      <c r="J4953">
        <v>35.24</v>
      </c>
      <c r="K4953" t="s">
        <v>15</v>
      </c>
      <c r="L4953">
        <v>0</v>
      </c>
      <c r="M4953">
        <v>26.78</v>
      </c>
      <c r="N4953" t="s">
        <v>16</v>
      </c>
    </row>
    <row r="4954" spans="1:14" x14ac:dyDescent="0.3">
      <c r="A4954" s="1">
        <v>43859.381944444445</v>
      </c>
      <c r="B4954">
        <v>7.26</v>
      </c>
      <c r="C4954">
        <v>11.62</v>
      </c>
      <c r="D4954">
        <v>0</v>
      </c>
      <c r="E4954">
        <v>33.619999999999997</v>
      </c>
      <c r="G4954">
        <v>0</v>
      </c>
      <c r="H4954" t="str">
        <f>IF(G4954&lt;0.25,"Light",IF(G4954&lt;=1,"Moderate",IF(G4954&gt;1,"Heavy",)))</f>
        <v>Light</v>
      </c>
      <c r="I4954">
        <v>2</v>
      </c>
      <c r="J4954">
        <v>35.06</v>
      </c>
      <c r="K4954" t="s">
        <v>15</v>
      </c>
      <c r="L4954">
        <v>0</v>
      </c>
      <c r="M4954">
        <v>26.78</v>
      </c>
      <c r="N4954" t="s">
        <v>16</v>
      </c>
    </row>
    <row r="4955" spans="1:14" x14ac:dyDescent="0.3">
      <c r="A4955" s="1">
        <v>43859.388888888891</v>
      </c>
      <c r="B4955">
        <v>8.9700000000000006</v>
      </c>
      <c r="C4955">
        <v>17.100000000000001</v>
      </c>
      <c r="D4955">
        <v>0</v>
      </c>
      <c r="E4955">
        <v>33.44</v>
      </c>
      <c r="G4955">
        <v>0</v>
      </c>
      <c r="H4955" t="str">
        <f>IF(G4955&lt;0.25,"Light",IF(G4955&lt;=1,"Moderate",IF(G4955&gt;1,"Heavy",)))</f>
        <v>Light</v>
      </c>
      <c r="I4955">
        <v>2</v>
      </c>
      <c r="J4955">
        <v>34.340000000000003</v>
      </c>
      <c r="K4955" t="s">
        <v>15</v>
      </c>
      <c r="L4955">
        <v>0</v>
      </c>
      <c r="M4955">
        <v>26.24</v>
      </c>
      <c r="N4955" t="s">
        <v>16</v>
      </c>
    </row>
    <row r="4956" spans="1:14" x14ac:dyDescent="0.3">
      <c r="A4956" s="1">
        <v>43859.395833333336</v>
      </c>
      <c r="B4956">
        <v>6.93</v>
      </c>
      <c r="C4956">
        <v>12.28</v>
      </c>
      <c r="D4956">
        <v>0</v>
      </c>
      <c r="E4956">
        <v>33.44</v>
      </c>
      <c r="G4956">
        <v>0</v>
      </c>
      <c r="H4956" t="str">
        <f>IF(G4956&lt;0.25,"Light",IF(G4956&lt;=1,"Moderate",IF(G4956&gt;1,"Heavy",)))</f>
        <v>Light</v>
      </c>
      <c r="I4956">
        <v>2</v>
      </c>
      <c r="J4956">
        <v>35.06</v>
      </c>
      <c r="K4956" t="s">
        <v>15</v>
      </c>
      <c r="L4956">
        <v>0</v>
      </c>
      <c r="M4956">
        <v>26.24</v>
      </c>
      <c r="N4956" t="s">
        <v>16</v>
      </c>
    </row>
    <row r="4957" spans="1:14" x14ac:dyDescent="0.3">
      <c r="A4957" s="1">
        <v>43859.402777777781</v>
      </c>
      <c r="B4957">
        <v>8.76</v>
      </c>
      <c r="C4957">
        <v>14.25</v>
      </c>
      <c r="D4957">
        <v>0</v>
      </c>
      <c r="E4957">
        <v>33.799999999999997</v>
      </c>
      <c r="G4957">
        <v>0</v>
      </c>
      <c r="H4957" t="str">
        <f>IF(G4957&lt;0.25,"Light",IF(G4957&lt;=1,"Moderate",IF(G4957&gt;1,"Heavy",)))</f>
        <v>Light</v>
      </c>
      <c r="I4957">
        <v>2</v>
      </c>
      <c r="J4957">
        <v>36.14</v>
      </c>
      <c r="K4957" t="s">
        <v>15</v>
      </c>
      <c r="L4957">
        <v>0</v>
      </c>
      <c r="M4957">
        <v>26.24</v>
      </c>
      <c r="N4957" t="s">
        <v>16</v>
      </c>
    </row>
    <row r="4958" spans="1:14" x14ac:dyDescent="0.3">
      <c r="A4958" s="1">
        <v>43859.409722222219</v>
      </c>
      <c r="B4958">
        <v>9.92</v>
      </c>
      <c r="C4958">
        <v>14.47</v>
      </c>
      <c r="D4958">
        <v>0</v>
      </c>
      <c r="E4958">
        <v>33.799999999999997</v>
      </c>
      <c r="G4958">
        <v>0</v>
      </c>
      <c r="H4958" t="str">
        <f>IF(G4958&lt;0.25,"Light",IF(G4958&lt;=1,"Moderate",IF(G4958&gt;1,"Heavy",)))</f>
        <v>Light</v>
      </c>
      <c r="I4958">
        <v>2</v>
      </c>
      <c r="J4958">
        <v>36.32</v>
      </c>
      <c r="K4958" t="s">
        <v>15</v>
      </c>
      <c r="L4958">
        <v>0</v>
      </c>
      <c r="M4958">
        <v>26.06</v>
      </c>
      <c r="N4958" t="s">
        <v>16</v>
      </c>
    </row>
    <row r="4959" spans="1:14" x14ac:dyDescent="0.3">
      <c r="A4959" s="1">
        <v>43859.416666666664</v>
      </c>
      <c r="B4959">
        <v>8.85</v>
      </c>
      <c r="C4959">
        <v>14.47</v>
      </c>
      <c r="D4959">
        <v>0</v>
      </c>
      <c r="E4959">
        <v>33.799999999999997</v>
      </c>
      <c r="G4959">
        <v>0</v>
      </c>
      <c r="H4959" t="str">
        <f>IF(G4959&lt;0.25,"Light",IF(G4959&lt;=1,"Moderate",IF(G4959&gt;1,"Heavy",)))</f>
        <v>Light</v>
      </c>
      <c r="I4959">
        <v>2</v>
      </c>
      <c r="J4959">
        <v>36.86</v>
      </c>
      <c r="K4959" t="s">
        <v>15</v>
      </c>
      <c r="L4959">
        <v>0</v>
      </c>
      <c r="M4959">
        <v>26.06</v>
      </c>
      <c r="N4959" t="s">
        <v>16</v>
      </c>
    </row>
    <row r="4960" spans="1:14" x14ac:dyDescent="0.3">
      <c r="A4960" s="1">
        <v>43859.423611111109</v>
      </c>
      <c r="B4960">
        <v>6.08</v>
      </c>
      <c r="C4960">
        <v>10.3</v>
      </c>
      <c r="D4960">
        <v>0</v>
      </c>
      <c r="E4960">
        <v>34.159999999999997</v>
      </c>
      <c r="G4960">
        <v>0</v>
      </c>
      <c r="H4960" t="str">
        <f>IF(G4960&lt;0.25,"Light",IF(G4960&lt;=1,"Moderate",IF(G4960&gt;1,"Heavy",)))</f>
        <v>Light</v>
      </c>
      <c r="I4960">
        <v>2</v>
      </c>
      <c r="J4960">
        <v>37.22</v>
      </c>
      <c r="K4960" t="s">
        <v>15</v>
      </c>
      <c r="L4960">
        <v>0</v>
      </c>
      <c r="M4960">
        <v>26.42</v>
      </c>
      <c r="N4960" t="s">
        <v>16</v>
      </c>
    </row>
    <row r="4961" spans="1:14" x14ac:dyDescent="0.3">
      <c r="A4961" s="1">
        <v>43859.430555555555</v>
      </c>
      <c r="B4961">
        <v>5.28</v>
      </c>
      <c r="C4961">
        <v>12.49</v>
      </c>
      <c r="D4961">
        <v>0</v>
      </c>
      <c r="E4961">
        <v>34.520000000000003</v>
      </c>
      <c r="G4961">
        <v>0</v>
      </c>
      <c r="H4961" t="str">
        <f>IF(G4961&lt;0.25,"Light",IF(G4961&lt;=1,"Moderate",IF(G4961&gt;1,"Heavy",)))</f>
        <v>Light</v>
      </c>
      <c r="I4961">
        <v>2</v>
      </c>
      <c r="J4961">
        <v>38.479999999999997</v>
      </c>
      <c r="K4961" t="s">
        <v>15</v>
      </c>
      <c r="L4961">
        <v>0</v>
      </c>
      <c r="M4961">
        <v>26.96</v>
      </c>
      <c r="N4961" t="s">
        <v>16</v>
      </c>
    </row>
    <row r="4962" spans="1:14" x14ac:dyDescent="0.3">
      <c r="A4962" s="1">
        <v>43859.4375</v>
      </c>
      <c r="B4962">
        <v>9.92</v>
      </c>
      <c r="C4962">
        <v>12.06</v>
      </c>
      <c r="D4962">
        <v>0</v>
      </c>
      <c r="E4962">
        <v>34.520000000000003</v>
      </c>
      <c r="G4962">
        <v>0</v>
      </c>
      <c r="H4962" t="str">
        <f>IF(G4962&lt;0.25,"Light",IF(G4962&lt;=1,"Moderate",IF(G4962&gt;1,"Heavy",)))</f>
        <v>Light</v>
      </c>
      <c r="I4962">
        <v>2</v>
      </c>
      <c r="J4962">
        <v>38.659999999999997</v>
      </c>
      <c r="K4962" t="s">
        <v>15</v>
      </c>
      <c r="L4962">
        <v>0</v>
      </c>
      <c r="M4962">
        <v>26.78</v>
      </c>
      <c r="N4962" t="s">
        <v>16</v>
      </c>
    </row>
    <row r="4963" spans="1:14" x14ac:dyDescent="0.3">
      <c r="A4963" s="1">
        <v>43859.444444444445</v>
      </c>
      <c r="B4963">
        <v>8.39</v>
      </c>
      <c r="C4963">
        <v>15.12</v>
      </c>
      <c r="D4963">
        <v>0</v>
      </c>
      <c r="E4963">
        <v>34.700000000000003</v>
      </c>
      <c r="G4963">
        <v>0</v>
      </c>
      <c r="H4963" t="str">
        <f>IF(G4963&lt;0.25,"Light",IF(G4963&lt;=1,"Moderate",IF(G4963&gt;1,"Heavy",)))</f>
        <v>Light</v>
      </c>
      <c r="I4963">
        <v>2</v>
      </c>
      <c r="J4963">
        <v>39.92</v>
      </c>
      <c r="K4963" t="s">
        <v>15</v>
      </c>
      <c r="L4963">
        <v>0</v>
      </c>
      <c r="M4963">
        <v>26.96</v>
      </c>
      <c r="N4963" t="s">
        <v>16</v>
      </c>
    </row>
    <row r="4964" spans="1:14" x14ac:dyDescent="0.3">
      <c r="A4964" s="1">
        <v>43859.451388888891</v>
      </c>
      <c r="B4964">
        <v>7.75</v>
      </c>
      <c r="C4964">
        <v>14.47</v>
      </c>
      <c r="D4964">
        <v>0</v>
      </c>
      <c r="E4964">
        <v>35.06</v>
      </c>
      <c r="G4964">
        <v>0</v>
      </c>
      <c r="H4964" t="str">
        <f>IF(G4964&lt;0.25,"Light",IF(G4964&lt;=1,"Moderate",IF(G4964&gt;1,"Heavy",)))</f>
        <v>Light</v>
      </c>
      <c r="I4964">
        <v>2</v>
      </c>
      <c r="J4964">
        <v>40.46</v>
      </c>
      <c r="K4964" t="s">
        <v>15</v>
      </c>
      <c r="L4964">
        <v>0</v>
      </c>
      <c r="M4964">
        <v>27.32</v>
      </c>
      <c r="N4964" t="s">
        <v>16</v>
      </c>
    </row>
    <row r="4965" spans="1:14" x14ac:dyDescent="0.3">
      <c r="A4965" s="1">
        <v>43859.458333333336</v>
      </c>
      <c r="B4965">
        <v>5.99</v>
      </c>
      <c r="C4965">
        <v>12.71</v>
      </c>
      <c r="D4965">
        <v>0</v>
      </c>
      <c r="E4965">
        <v>35.42</v>
      </c>
      <c r="G4965">
        <v>0</v>
      </c>
      <c r="H4965" t="str">
        <f>IF(G4965&lt;0.25,"Light",IF(G4965&lt;=1,"Moderate",IF(G4965&gt;1,"Heavy",)))</f>
        <v>Light</v>
      </c>
      <c r="I4965">
        <v>2</v>
      </c>
      <c r="J4965">
        <v>41.9</v>
      </c>
      <c r="K4965" t="s">
        <v>15</v>
      </c>
      <c r="L4965">
        <v>0</v>
      </c>
      <c r="M4965">
        <v>27.68</v>
      </c>
      <c r="N4965" t="s">
        <v>16</v>
      </c>
    </row>
    <row r="4966" spans="1:14" x14ac:dyDescent="0.3">
      <c r="A4966" s="1">
        <v>43859.465277777781</v>
      </c>
      <c r="B4966">
        <v>6.63</v>
      </c>
      <c r="C4966">
        <v>14.47</v>
      </c>
      <c r="D4966">
        <v>0</v>
      </c>
      <c r="E4966">
        <v>35.6</v>
      </c>
      <c r="G4966">
        <v>0</v>
      </c>
      <c r="H4966" t="str">
        <f>IF(G4966&lt;0.25,"Light",IF(G4966&lt;=1,"Moderate",IF(G4966&gt;1,"Heavy",)))</f>
        <v>Light</v>
      </c>
      <c r="I4966">
        <v>2</v>
      </c>
      <c r="J4966">
        <v>41.9</v>
      </c>
      <c r="K4966" t="s">
        <v>15</v>
      </c>
      <c r="L4966">
        <v>0</v>
      </c>
      <c r="M4966">
        <v>27.86</v>
      </c>
      <c r="N4966" t="s">
        <v>16</v>
      </c>
    </row>
    <row r="4967" spans="1:14" x14ac:dyDescent="0.3">
      <c r="A4967" s="1">
        <v>43859.472222222219</v>
      </c>
      <c r="B4967">
        <v>9.48</v>
      </c>
      <c r="C4967">
        <v>15.34</v>
      </c>
      <c r="D4967">
        <v>0</v>
      </c>
      <c r="E4967">
        <v>35.6</v>
      </c>
      <c r="G4967">
        <v>0</v>
      </c>
      <c r="H4967" t="str">
        <f>IF(G4967&lt;0.25,"Light",IF(G4967&lt;=1,"Moderate",IF(G4967&gt;1,"Heavy",)))</f>
        <v>Light</v>
      </c>
      <c r="I4967">
        <v>2</v>
      </c>
      <c r="J4967">
        <v>43.34</v>
      </c>
      <c r="K4967" t="s">
        <v>15</v>
      </c>
      <c r="L4967">
        <v>0</v>
      </c>
      <c r="M4967">
        <v>27.14</v>
      </c>
      <c r="N4967" t="s">
        <v>16</v>
      </c>
    </row>
    <row r="4968" spans="1:14" x14ac:dyDescent="0.3">
      <c r="A4968" s="1">
        <v>43859.479166666664</v>
      </c>
      <c r="B4968">
        <v>9.4600000000000009</v>
      </c>
      <c r="C4968">
        <v>18.41</v>
      </c>
      <c r="D4968">
        <v>0</v>
      </c>
      <c r="E4968">
        <v>35.96</v>
      </c>
      <c r="G4968">
        <v>0</v>
      </c>
      <c r="H4968" t="str">
        <f>IF(G4968&lt;0.25,"Light",IF(G4968&lt;=1,"Moderate",IF(G4968&gt;1,"Heavy",)))</f>
        <v>Light</v>
      </c>
      <c r="I4968">
        <v>2</v>
      </c>
      <c r="J4968">
        <v>44.96</v>
      </c>
      <c r="K4968" t="s">
        <v>15</v>
      </c>
      <c r="L4968">
        <v>0</v>
      </c>
      <c r="M4968">
        <v>27.86</v>
      </c>
      <c r="N4968" t="s">
        <v>16</v>
      </c>
    </row>
    <row r="4969" spans="1:14" x14ac:dyDescent="0.3">
      <c r="A4969" s="1">
        <v>43859.486111111109</v>
      </c>
      <c r="B4969">
        <v>11.48</v>
      </c>
      <c r="C4969">
        <v>16.66</v>
      </c>
      <c r="D4969">
        <v>0</v>
      </c>
      <c r="E4969">
        <v>36.32</v>
      </c>
      <c r="G4969">
        <v>0</v>
      </c>
      <c r="H4969" t="str">
        <f>IF(G4969&lt;0.25,"Light",IF(G4969&lt;=1,"Moderate",IF(G4969&gt;1,"Heavy",)))</f>
        <v>Light</v>
      </c>
      <c r="I4969">
        <v>2</v>
      </c>
      <c r="J4969">
        <v>45.68</v>
      </c>
      <c r="K4969" t="s">
        <v>15</v>
      </c>
      <c r="L4969">
        <v>0</v>
      </c>
      <c r="M4969">
        <v>27.86</v>
      </c>
      <c r="N4969" t="s">
        <v>16</v>
      </c>
    </row>
    <row r="4970" spans="1:14" x14ac:dyDescent="0.3">
      <c r="A4970" s="1">
        <v>43859.493055555555</v>
      </c>
      <c r="B4970">
        <v>8.3699999999999992</v>
      </c>
      <c r="C4970">
        <v>20.170000000000002</v>
      </c>
      <c r="D4970">
        <v>0</v>
      </c>
      <c r="E4970">
        <v>36.14</v>
      </c>
      <c r="G4970">
        <v>0</v>
      </c>
      <c r="H4970" t="str">
        <f>IF(G4970&lt;0.25,"Light",IF(G4970&lt;=1,"Moderate",IF(G4970&gt;1,"Heavy",)))</f>
        <v>Light</v>
      </c>
      <c r="I4970">
        <v>2</v>
      </c>
      <c r="J4970">
        <v>44.96</v>
      </c>
      <c r="K4970" t="s">
        <v>15</v>
      </c>
      <c r="L4970">
        <v>0</v>
      </c>
      <c r="M4970">
        <v>28.04</v>
      </c>
      <c r="N4970" t="s">
        <v>16</v>
      </c>
    </row>
    <row r="4971" spans="1:14" x14ac:dyDescent="0.3">
      <c r="A4971" s="1">
        <v>43859.5</v>
      </c>
      <c r="B4971">
        <v>8.94</v>
      </c>
      <c r="C4971">
        <v>18.850000000000001</v>
      </c>
      <c r="D4971">
        <v>0</v>
      </c>
      <c r="E4971">
        <v>36.14</v>
      </c>
      <c r="G4971">
        <v>0</v>
      </c>
      <c r="H4971" t="str">
        <f>IF(G4971&lt;0.25,"Light",IF(G4971&lt;=1,"Moderate",IF(G4971&gt;1,"Heavy",)))</f>
        <v>Light</v>
      </c>
      <c r="I4971">
        <v>2</v>
      </c>
      <c r="J4971">
        <v>45.5</v>
      </c>
      <c r="K4971" t="s">
        <v>15</v>
      </c>
      <c r="L4971">
        <v>0</v>
      </c>
      <c r="M4971">
        <v>27.68</v>
      </c>
      <c r="N4971" t="s">
        <v>16</v>
      </c>
    </row>
    <row r="4972" spans="1:14" x14ac:dyDescent="0.3">
      <c r="A4972" s="1">
        <v>43859.506944444445</v>
      </c>
      <c r="B4972">
        <v>8.83</v>
      </c>
      <c r="C4972">
        <v>14.91</v>
      </c>
      <c r="D4972">
        <v>0</v>
      </c>
      <c r="E4972">
        <v>36.14</v>
      </c>
      <c r="G4972">
        <v>0</v>
      </c>
      <c r="H4972" t="str">
        <f>IF(G4972&lt;0.25,"Light",IF(G4972&lt;=1,"Moderate",IF(G4972&gt;1,"Heavy",)))</f>
        <v>Light</v>
      </c>
      <c r="I4972">
        <v>2</v>
      </c>
      <c r="J4972">
        <v>44.96</v>
      </c>
      <c r="K4972" t="s">
        <v>15</v>
      </c>
      <c r="L4972">
        <v>0</v>
      </c>
      <c r="M4972">
        <v>26.6</v>
      </c>
      <c r="N4972" t="s">
        <v>16</v>
      </c>
    </row>
    <row r="4973" spans="1:14" x14ac:dyDescent="0.3">
      <c r="A4973" s="1">
        <v>43859.513888888891</v>
      </c>
      <c r="B4973">
        <v>9.85</v>
      </c>
      <c r="C4973">
        <v>14.69</v>
      </c>
      <c r="D4973">
        <v>0</v>
      </c>
      <c r="E4973">
        <v>36.68</v>
      </c>
      <c r="G4973">
        <v>0</v>
      </c>
      <c r="H4973" t="str">
        <f>IF(G4973&lt;0.25,"Light",IF(G4973&lt;=1,"Moderate",IF(G4973&gt;1,"Heavy",)))</f>
        <v>Light</v>
      </c>
      <c r="I4973">
        <v>2</v>
      </c>
      <c r="J4973">
        <v>45.86</v>
      </c>
      <c r="K4973" t="s">
        <v>15</v>
      </c>
      <c r="L4973">
        <v>0</v>
      </c>
      <c r="M4973">
        <v>26.6</v>
      </c>
      <c r="N4973" t="s">
        <v>16</v>
      </c>
    </row>
    <row r="4974" spans="1:14" x14ac:dyDescent="0.3">
      <c r="A4974" s="1">
        <v>43859.520833333336</v>
      </c>
      <c r="B4974">
        <v>8.3699999999999992</v>
      </c>
      <c r="C4974">
        <v>16</v>
      </c>
      <c r="D4974">
        <v>0</v>
      </c>
      <c r="E4974">
        <v>36.86</v>
      </c>
      <c r="G4974">
        <v>0</v>
      </c>
      <c r="H4974" t="str">
        <f>IF(G4974&lt;0.25,"Light",IF(G4974&lt;=1,"Moderate",IF(G4974&gt;1,"Heavy",)))</f>
        <v>Light</v>
      </c>
      <c r="I4974">
        <v>2</v>
      </c>
      <c r="J4974">
        <v>45.86</v>
      </c>
      <c r="K4974" t="s">
        <v>15</v>
      </c>
      <c r="L4974">
        <v>0</v>
      </c>
      <c r="M4974">
        <v>25.52</v>
      </c>
      <c r="N4974" t="s">
        <v>16</v>
      </c>
    </row>
    <row r="4975" spans="1:14" x14ac:dyDescent="0.3">
      <c r="A4975" s="1">
        <v>43859.527777777781</v>
      </c>
      <c r="B4975">
        <v>10.75</v>
      </c>
      <c r="C4975">
        <v>17.54</v>
      </c>
      <c r="D4975">
        <v>0</v>
      </c>
      <c r="E4975">
        <v>36.86</v>
      </c>
      <c r="G4975">
        <v>0</v>
      </c>
      <c r="H4975" t="str">
        <f>IF(G4975&lt;0.25,"Light",IF(G4975&lt;=1,"Moderate",IF(G4975&gt;1,"Heavy",)))</f>
        <v>Light</v>
      </c>
      <c r="I4975">
        <v>2</v>
      </c>
      <c r="J4975">
        <v>44.96</v>
      </c>
      <c r="K4975" t="s">
        <v>15</v>
      </c>
      <c r="L4975">
        <v>0</v>
      </c>
      <c r="M4975">
        <v>25.34</v>
      </c>
      <c r="N4975" t="s">
        <v>16</v>
      </c>
    </row>
    <row r="4976" spans="1:14" x14ac:dyDescent="0.3">
      <c r="A4976" s="1">
        <v>43859.534722222219</v>
      </c>
      <c r="B4976">
        <v>7.85</v>
      </c>
      <c r="C4976">
        <v>19.29</v>
      </c>
      <c r="D4976">
        <v>0</v>
      </c>
      <c r="E4976">
        <v>36.86</v>
      </c>
      <c r="G4976">
        <v>0</v>
      </c>
      <c r="H4976" t="str">
        <f>IF(G4976&lt;0.25,"Light",IF(G4976&lt;=1,"Moderate",IF(G4976&gt;1,"Heavy",)))</f>
        <v>Light</v>
      </c>
      <c r="I4976">
        <v>2</v>
      </c>
      <c r="J4976">
        <v>45.68</v>
      </c>
      <c r="K4976" t="s">
        <v>15</v>
      </c>
      <c r="L4976">
        <v>0</v>
      </c>
      <c r="M4976">
        <v>25.88</v>
      </c>
      <c r="N4976" t="s">
        <v>16</v>
      </c>
    </row>
    <row r="4977" spans="1:14" x14ac:dyDescent="0.3">
      <c r="A4977" s="1">
        <v>43859.541666666664</v>
      </c>
      <c r="B4977">
        <v>7.42</v>
      </c>
      <c r="C4977">
        <v>15.12</v>
      </c>
      <c r="D4977">
        <v>0</v>
      </c>
      <c r="E4977">
        <v>37.22</v>
      </c>
      <c r="G4977">
        <v>0</v>
      </c>
      <c r="H4977" t="str">
        <f>IF(G4977&lt;0.25,"Light",IF(G4977&lt;=1,"Moderate",IF(G4977&gt;1,"Heavy",)))</f>
        <v>Light</v>
      </c>
      <c r="I4977">
        <v>2</v>
      </c>
      <c r="J4977">
        <v>47.3</v>
      </c>
      <c r="K4977" t="s">
        <v>15</v>
      </c>
      <c r="L4977">
        <v>0</v>
      </c>
      <c r="M4977">
        <v>26.06</v>
      </c>
      <c r="N4977" t="s">
        <v>16</v>
      </c>
    </row>
    <row r="4978" spans="1:14" x14ac:dyDescent="0.3">
      <c r="A4978" s="1">
        <v>43859.548611111109</v>
      </c>
      <c r="B4978">
        <v>8.02</v>
      </c>
      <c r="C4978">
        <v>16.66</v>
      </c>
      <c r="D4978">
        <v>0</v>
      </c>
      <c r="E4978">
        <v>37.4</v>
      </c>
      <c r="G4978">
        <v>0</v>
      </c>
      <c r="H4978" t="str">
        <f>IF(G4978&lt;0.25,"Light",IF(G4978&lt;=1,"Moderate",IF(G4978&gt;1,"Heavy",)))</f>
        <v>Light</v>
      </c>
      <c r="I4978">
        <v>2</v>
      </c>
      <c r="J4978">
        <v>47.84</v>
      </c>
      <c r="K4978" t="s">
        <v>15</v>
      </c>
      <c r="L4978">
        <v>0</v>
      </c>
      <c r="M4978">
        <v>26.78</v>
      </c>
      <c r="N4978" t="s">
        <v>16</v>
      </c>
    </row>
    <row r="4979" spans="1:14" x14ac:dyDescent="0.3">
      <c r="A4979" s="1">
        <v>43859.555555555555</v>
      </c>
      <c r="B4979">
        <v>8.5299999999999994</v>
      </c>
      <c r="C4979">
        <v>15.34</v>
      </c>
      <c r="D4979">
        <v>0</v>
      </c>
      <c r="E4979">
        <v>37.58</v>
      </c>
      <c r="G4979">
        <v>0</v>
      </c>
      <c r="H4979" t="str">
        <f>IF(G4979&lt;0.25,"Light",IF(G4979&lt;=1,"Moderate",IF(G4979&gt;1,"Heavy",)))</f>
        <v>Light</v>
      </c>
      <c r="I4979">
        <v>2</v>
      </c>
      <c r="J4979">
        <v>50</v>
      </c>
      <c r="K4979" t="s">
        <v>15</v>
      </c>
      <c r="L4979">
        <v>0</v>
      </c>
      <c r="M4979">
        <v>27.5</v>
      </c>
      <c r="N4979" t="s">
        <v>16</v>
      </c>
    </row>
    <row r="4980" spans="1:14" x14ac:dyDescent="0.3">
      <c r="A4980" s="1">
        <v>43859.5625</v>
      </c>
      <c r="B4980">
        <v>13.29</v>
      </c>
      <c r="C4980">
        <v>19.29</v>
      </c>
      <c r="D4980">
        <v>0</v>
      </c>
      <c r="E4980">
        <v>36.86</v>
      </c>
      <c r="G4980">
        <v>0</v>
      </c>
      <c r="H4980" t="str">
        <f>IF(G4980&lt;0.25,"Light",IF(G4980&lt;=1,"Moderate",IF(G4980&gt;1,"Heavy",)))</f>
        <v>Light</v>
      </c>
      <c r="I4980">
        <v>2</v>
      </c>
      <c r="J4980">
        <v>48.2</v>
      </c>
      <c r="K4980" t="s">
        <v>15</v>
      </c>
      <c r="L4980">
        <v>0</v>
      </c>
      <c r="M4980">
        <v>26.78</v>
      </c>
      <c r="N4980" t="s">
        <v>16</v>
      </c>
    </row>
    <row r="4981" spans="1:14" x14ac:dyDescent="0.3">
      <c r="A4981" s="1">
        <v>43859.569444444445</v>
      </c>
      <c r="B4981">
        <v>13.54</v>
      </c>
      <c r="C4981">
        <v>20.6</v>
      </c>
      <c r="D4981">
        <v>0</v>
      </c>
      <c r="E4981">
        <v>36.5</v>
      </c>
      <c r="G4981">
        <v>0</v>
      </c>
      <c r="H4981" t="str">
        <f>IF(G4981&lt;0.25,"Light",IF(G4981&lt;=1,"Moderate",IF(G4981&gt;1,"Heavy",)))</f>
        <v>Light</v>
      </c>
      <c r="I4981">
        <v>2</v>
      </c>
      <c r="J4981">
        <v>48.92</v>
      </c>
      <c r="K4981" t="s">
        <v>15</v>
      </c>
      <c r="L4981">
        <v>0</v>
      </c>
      <c r="M4981">
        <v>26.96</v>
      </c>
      <c r="N4981" t="s">
        <v>16</v>
      </c>
    </row>
    <row r="4982" spans="1:14" x14ac:dyDescent="0.3">
      <c r="A4982" s="1">
        <v>43859.576388888891</v>
      </c>
      <c r="B4982">
        <v>12.2</v>
      </c>
      <c r="C4982">
        <v>15.78</v>
      </c>
      <c r="D4982">
        <v>0</v>
      </c>
      <c r="E4982">
        <v>36.32</v>
      </c>
      <c r="G4982">
        <v>0</v>
      </c>
      <c r="H4982" t="str">
        <f>IF(G4982&lt;0.25,"Light",IF(G4982&lt;=1,"Moderate",IF(G4982&gt;1,"Heavy",)))</f>
        <v>Light</v>
      </c>
      <c r="I4982">
        <v>2</v>
      </c>
      <c r="J4982">
        <v>47.84</v>
      </c>
      <c r="K4982" t="s">
        <v>15</v>
      </c>
      <c r="L4982">
        <v>0</v>
      </c>
      <c r="M4982">
        <v>27.5</v>
      </c>
      <c r="N4982" t="s">
        <v>16</v>
      </c>
    </row>
    <row r="4983" spans="1:14" x14ac:dyDescent="0.3">
      <c r="A4983" s="1">
        <v>43859.583333333336</v>
      </c>
      <c r="B4983">
        <v>11.25</v>
      </c>
      <c r="C4983">
        <v>19.95</v>
      </c>
      <c r="D4983">
        <v>0</v>
      </c>
      <c r="E4983">
        <v>36.32</v>
      </c>
      <c r="G4983">
        <v>0</v>
      </c>
      <c r="H4983" t="str">
        <f>IF(G4983&lt;0.25,"Light",IF(G4983&lt;=1,"Moderate",IF(G4983&gt;1,"Heavy",)))</f>
        <v>Light</v>
      </c>
      <c r="I4983">
        <v>2</v>
      </c>
      <c r="J4983">
        <v>48.56</v>
      </c>
      <c r="K4983" t="s">
        <v>15</v>
      </c>
      <c r="L4983">
        <v>0</v>
      </c>
      <c r="M4983">
        <v>26.78</v>
      </c>
      <c r="N4983" t="s">
        <v>16</v>
      </c>
    </row>
    <row r="4984" spans="1:14" x14ac:dyDescent="0.3">
      <c r="A4984" s="1">
        <v>43859.590277777781</v>
      </c>
      <c r="B4984">
        <v>13.55</v>
      </c>
      <c r="C4984">
        <v>18.190000000000001</v>
      </c>
      <c r="D4984">
        <v>0</v>
      </c>
      <c r="E4984">
        <v>36.32</v>
      </c>
      <c r="G4984">
        <v>0</v>
      </c>
      <c r="H4984" t="str">
        <f>IF(G4984&lt;0.25,"Light",IF(G4984&lt;=1,"Moderate",IF(G4984&gt;1,"Heavy",)))</f>
        <v>Light</v>
      </c>
      <c r="I4984">
        <v>2</v>
      </c>
      <c r="J4984">
        <v>48.74</v>
      </c>
      <c r="K4984" t="s">
        <v>15</v>
      </c>
      <c r="L4984">
        <v>0</v>
      </c>
      <c r="M4984">
        <v>26.42</v>
      </c>
      <c r="N4984" t="s">
        <v>16</v>
      </c>
    </row>
    <row r="4985" spans="1:14" x14ac:dyDescent="0.3">
      <c r="A4985" s="1">
        <v>43859.597222222219</v>
      </c>
      <c r="B4985">
        <v>11.45</v>
      </c>
      <c r="C4985">
        <v>19.29</v>
      </c>
      <c r="D4985">
        <v>0</v>
      </c>
      <c r="E4985">
        <v>36.68</v>
      </c>
      <c r="G4985">
        <v>0</v>
      </c>
      <c r="H4985" t="str">
        <f>IF(G4985&lt;0.25,"Light",IF(G4985&lt;=1,"Moderate",IF(G4985&gt;1,"Heavy",)))</f>
        <v>Light</v>
      </c>
      <c r="I4985">
        <v>2</v>
      </c>
      <c r="J4985">
        <v>48.2</v>
      </c>
      <c r="K4985" t="s">
        <v>15</v>
      </c>
      <c r="L4985">
        <v>0</v>
      </c>
      <c r="M4985">
        <v>26.42</v>
      </c>
      <c r="N4985" t="s">
        <v>16</v>
      </c>
    </row>
    <row r="4986" spans="1:14" x14ac:dyDescent="0.3">
      <c r="A4986" s="1">
        <v>43859.604166666664</v>
      </c>
      <c r="B4986">
        <v>10.17</v>
      </c>
      <c r="C4986">
        <v>17.54</v>
      </c>
      <c r="D4986">
        <v>0</v>
      </c>
      <c r="E4986">
        <v>36.5</v>
      </c>
      <c r="G4986">
        <v>0</v>
      </c>
      <c r="H4986" t="str">
        <f>IF(G4986&lt;0.25,"Light",IF(G4986&lt;=1,"Moderate",IF(G4986&gt;1,"Heavy",)))</f>
        <v>Light</v>
      </c>
      <c r="I4986">
        <v>2</v>
      </c>
      <c r="J4986">
        <v>47.84</v>
      </c>
      <c r="K4986" t="s">
        <v>15</v>
      </c>
      <c r="L4986">
        <v>0</v>
      </c>
      <c r="M4986">
        <v>26.6</v>
      </c>
      <c r="N4986" t="s">
        <v>16</v>
      </c>
    </row>
    <row r="4987" spans="1:14" x14ac:dyDescent="0.3">
      <c r="A4987" s="1">
        <v>43859.611111111109</v>
      </c>
      <c r="B4987">
        <v>8.27</v>
      </c>
      <c r="C4987">
        <v>15.78</v>
      </c>
      <c r="D4987">
        <v>0</v>
      </c>
      <c r="E4987">
        <v>36.5</v>
      </c>
      <c r="G4987">
        <v>0</v>
      </c>
      <c r="H4987" t="str">
        <f>IF(G4987&lt;0.25,"Light",IF(G4987&lt;=1,"Moderate",IF(G4987&gt;1,"Heavy",)))</f>
        <v>Light</v>
      </c>
      <c r="I4987">
        <v>2</v>
      </c>
      <c r="J4987">
        <v>46.94</v>
      </c>
      <c r="K4987" t="s">
        <v>15</v>
      </c>
      <c r="L4987">
        <v>0</v>
      </c>
      <c r="M4987">
        <v>25.7</v>
      </c>
      <c r="N4987" t="s">
        <v>16</v>
      </c>
    </row>
    <row r="4988" spans="1:14" x14ac:dyDescent="0.3">
      <c r="A4988" s="1">
        <v>43859.618055555555</v>
      </c>
      <c r="B4988">
        <v>8.24</v>
      </c>
      <c r="C4988">
        <v>15.34</v>
      </c>
      <c r="D4988">
        <v>0</v>
      </c>
      <c r="E4988">
        <v>36.5</v>
      </c>
      <c r="G4988">
        <v>0</v>
      </c>
      <c r="H4988" t="str">
        <f>IF(G4988&lt;0.25,"Light",IF(G4988&lt;=1,"Moderate",IF(G4988&gt;1,"Heavy",)))</f>
        <v>Light</v>
      </c>
      <c r="I4988">
        <v>2</v>
      </c>
      <c r="J4988">
        <v>46.22</v>
      </c>
      <c r="K4988" t="s">
        <v>15</v>
      </c>
      <c r="L4988">
        <v>0</v>
      </c>
      <c r="M4988">
        <v>25.7</v>
      </c>
      <c r="N4988" t="s">
        <v>16</v>
      </c>
    </row>
    <row r="4989" spans="1:14" x14ac:dyDescent="0.3">
      <c r="A4989" s="1">
        <v>43859.625</v>
      </c>
      <c r="B4989">
        <v>7.55</v>
      </c>
      <c r="C4989">
        <v>13.81</v>
      </c>
      <c r="D4989">
        <v>0</v>
      </c>
      <c r="E4989">
        <v>36.68</v>
      </c>
      <c r="G4989">
        <v>0</v>
      </c>
      <c r="H4989" t="str">
        <f>IF(G4989&lt;0.25,"Light",IF(G4989&lt;=1,"Moderate",IF(G4989&gt;1,"Heavy",)))</f>
        <v>Light</v>
      </c>
      <c r="I4989">
        <v>2</v>
      </c>
      <c r="J4989">
        <v>46.04</v>
      </c>
      <c r="K4989" t="s">
        <v>15</v>
      </c>
      <c r="L4989">
        <v>0</v>
      </c>
      <c r="M4989">
        <v>25.34</v>
      </c>
      <c r="N4989" t="s">
        <v>16</v>
      </c>
    </row>
    <row r="4990" spans="1:14" x14ac:dyDescent="0.3">
      <c r="A4990" s="1">
        <v>43859.631944444445</v>
      </c>
      <c r="B4990">
        <v>8.8800000000000008</v>
      </c>
      <c r="C4990">
        <v>14.47</v>
      </c>
      <c r="D4990">
        <v>0</v>
      </c>
      <c r="E4990">
        <v>36.86</v>
      </c>
      <c r="G4990">
        <v>0</v>
      </c>
      <c r="H4990" t="str">
        <f>IF(G4990&lt;0.25,"Light",IF(G4990&lt;=1,"Moderate",IF(G4990&gt;1,"Heavy",)))</f>
        <v>Light</v>
      </c>
      <c r="I4990">
        <v>2</v>
      </c>
      <c r="J4990">
        <v>48.2</v>
      </c>
      <c r="K4990" t="s">
        <v>15</v>
      </c>
      <c r="L4990">
        <v>0</v>
      </c>
      <c r="M4990">
        <v>24.98</v>
      </c>
      <c r="N4990" t="s">
        <v>16</v>
      </c>
    </row>
    <row r="4991" spans="1:14" x14ac:dyDescent="0.3">
      <c r="A4991" s="1">
        <v>43859.638888888891</v>
      </c>
      <c r="B4991">
        <v>9.5500000000000007</v>
      </c>
      <c r="C4991">
        <v>13.81</v>
      </c>
      <c r="D4991">
        <v>0</v>
      </c>
      <c r="E4991">
        <v>37.22</v>
      </c>
      <c r="G4991">
        <v>0</v>
      </c>
      <c r="H4991" t="str">
        <f>IF(G4991&lt;0.25,"Light",IF(G4991&lt;=1,"Moderate",IF(G4991&gt;1,"Heavy",)))</f>
        <v>Light</v>
      </c>
      <c r="I4991">
        <v>2</v>
      </c>
      <c r="J4991">
        <v>47.66</v>
      </c>
      <c r="K4991" t="s">
        <v>15</v>
      </c>
      <c r="L4991">
        <v>0</v>
      </c>
      <c r="M4991">
        <v>24.98</v>
      </c>
      <c r="N4991" t="s">
        <v>16</v>
      </c>
    </row>
    <row r="4992" spans="1:14" x14ac:dyDescent="0.3">
      <c r="A4992" s="1">
        <v>43859.645833333336</v>
      </c>
      <c r="B4992">
        <v>9.7200000000000006</v>
      </c>
      <c r="C4992">
        <v>14.69</v>
      </c>
      <c r="D4992">
        <v>0</v>
      </c>
      <c r="E4992">
        <v>37.22</v>
      </c>
      <c r="G4992">
        <v>0</v>
      </c>
      <c r="H4992" t="str">
        <f>IF(G4992&lt;0.25,"Light",IF(G4992&lt;=1,"Moderate",IF(G4992&gt;1,"Heavy",)))</f>
        <v>Light</v>
      </c>
      <c r="I4992">
        <v>2</v>
      </c>
      <c r="J4992">
        <v>48.02</v>
      </c>
      <c r="K4992" t="s">
        <v>15</v>
      </c>
      <c r="L4992">
        <v>0</v>
      </c>
      <c r="M4992">
        <v>23.9</v>
      </c>
      <c r="N4992" t="s">
        <v>16</v>
      </c>
    </row>
    <row r="4993" spans="1:14" x14ac:dyDescent="0.3">
      <c r="A4993" s="1">
        <v>43859.652777777781</v>
      </c>
      <c r="B4993">
        <v>8.48</v>
      </c>
      <c r="C4993">
        <v>13.37</v>
      </c>
      <c r="D4993">
        <v>0</v>
      </c>
      <c r="E4993">
        <v>37.04</v>
      </c>
      <c r="G4993">
        <v>0</v>
      </c>
      <c r="H4993" t="str">
        <f>IF(G4993&lt;0.25,"Light",IF(G4993&lt;=1,"Moderate",IF(G4993&gt;1,"Heavy",)))</f>
        <v>Light</v>
      </c>
      <c r="I4993">
        <v>2</v>
      </c>
      <c r="J4993">
        <v>47.48</v>
      </c>
      <c r="K4993" t="s">
        <v>15</v>
      </c>
      <c r="L4993">
        <v>0</v>
      </c>
      <c r="M4993">
        <v>23.72</v>
      </c>
      <c r="N4993" t="s">
        <v>16</v>
      </c>
    </row>
    <row r="4994" spans="1:14" x14ac:dyDescent="0.3">
      <c r="A4994" s="1">
        <v>43859.659722222219</v>
      </c>
      <c r="B4994">
        <v>7.71</v>
      </c>
      <c r="C4994">
        <v>14.03</v>
      </c>
      <c r="D4994">
        <v>0</v>
      </c>
      <c r="E4994">
        <v>37.22</v>
      </c>
      <c r="G4994">
        <v>0</v>
      </c>
      <c r="H4994" t="str">
        <f>IF(G4994&lt;0.25,"Light",IF(G4994&lt;=1,"Moderate",IF(G4994&gt;1,"Heavy",)))</f>
        <v>Light</v>
      </c>
      <c r="I4994">
        <v>2</v>
      </c>
      <c r="J4994">
        <v>47.48</v>
      </c>
      <c r="K4994" t="s">
        <v>15</v>
      </c>
      <c r="L4994">
        <v>0</v>
      </c>
      <c r="M4994">
        <v>24.26</v>
      </c>
      <c r="N4994" t="s">
        <v>16</v>
      </c>
    </row>
    <row r="4995" spans="1:14" x14ac:dyDescent="0.3">
      <c r="A4995" s="1">
        <v>43859.666666666664</v>
      </c>
      <c r="B4995">
        <v>7.86</v>
      </c>
      <c r="C4995">
        <v>12.28</v>
      </c>
      <c r="D4995">
        <v>0</v>
      </c>
      <c r="E4995">
        <v>37.04</v>
      </c>
      <c r="G4995">
        <v>0</v>
      </c>
      <c r="H4995" t="str">
        <f>IF(G4995&lt;0.25,"Light",IF(G4995&lt;=1,"Moderate",IF(G4995&gt;1,"Heavy",)))</f>
        <v>Light</v>
      </c>
      <c r="I4995">
        <v>2</v>
      </c>
      <c r="J4995">
        <v>46.58</v>
      </c>
      <c r="K4995" t="s">
        <v>15</v>
      </c>
      <c r="L4995">
        <v>0</v>
      </c>
      <c r="M4995">
        <v>23.54</v>
      </c>
      <c r="N4995" t="s">
        <v>16</v>
      </c>
    </row>
    <row r="4996" spans="1:14" x14ac:dyDescent="0.3">
      <c r="A4996" s="1">
        <v>43859.673611111109</v>
      </c>
      <c r="B4996">
        <v>10.31</v>
      </c>
      <c r="C4996">
        <v>12.93</v>
      </c>
      <c r="D4996">
        <v>0</v>
      </c>
      <c r="E4996">
        <v>37.04</v>
      </c>
      <c r="G4996">
        <v>0</v>
      </c>
      <c r="H4996" t="str">
        <f>IF(G4996&lt;0.25,"Light",IF(G4996&lt;=1,"Moderate",IF(G4996&gt;1,"Heavy",)))</f>
        <v>Light</v>
      </c>
      <c r="I4996">
        <v>2</v>
      </c>
      <c r="J4996">
        <v>46.4</v>
      </c>
      <c r="K4996" t="s">
        <v>15</v>
      </c>
      <c r="L4996">
        <v>0</v>
      </c>
      <c r="M4996">
        <v>23.18</v>
      </c>
      <c r="N4996" t="s">
        <v>16</v>
      </c>
    </row>
    <row r="4997" spans="1:14" x14ac:dyDescent="0.3">
      <c r="A4997" s="1">
        <v>43859.680555555555</v>
      </c>
      <c r="B4997">
        <v>9.83</v>
      </c>
      <c r="C4997">
        <v>13.15</v>
      </c>
      <c r="D4997">
        <v>0</v>
      </c>
      <c r="E4997">
        <v>36.5</v>
      </c>
      <c r="G4997">
        <v>0</v>
      </c>
      <c r="H4997" t="str">
        <f>IF(G4997&lt;0.25,"Light",IF(G4997&lt;=1,"Moderate",IF(G4997&gt;1,"Heavy",)))</f>
        <v>Light</v>
      </c>
      <c r="I4997">
        <v>2</v>
      </c>
      <c r="J4997">
        <v>42.44</v>
      </c>
      <c r="K4997" t="s">
        <v>15</v>
      </c>
      <c r="L4997">
        <v>0</v>
      </c>
      <c r="M4997">
        <v>22.46</v>
      </c>
      <c r="N4997" t="s">
        <v>16</v>
      </c>
    </row>
    <row r="4998" spans="1:14" x14ac:dyDescent="0.3">
      <c r="A4998" s="1">
        <v>43859.6875</v>
      </c>
      <c r="B4998">
        <v>8.43</v>
      </c>
      <c r="C4998">
        <v>13.59</v>
      </c>
      <c r="D4998">
        <v>0</v>
      </c>
      <c r="E4998">
        <v>36.14</v>
      </c>
      <c r="G4998">
        <v>0</v>
      </c>
      <c r="H4998" t="str">
        <f>IF(G4998&lt;0.25,"Light",IF(G4998&lt;=1,"Moderate",IF(G4998&gt;1,"Heavy",)))</f>
        <v>Light</v>
      </c>
      <c r="I4998">
        <v>2</v>
      </c>
      <c r="J4998">
        <v>42.62</v>
      </c>
      <c r="K4998" t="s">
        <v>15</v>
      </c>
      <c r="L4998">
        <v>0</v>
      </c>
      <c r="M4998">
        <v>22.28</v>
      </c>
      <c r="N4998" t="s">
        <v>16</v>
      </c>
    </row>
    <row r="4999" spans="1:14" x14ac:dyDescent="0.3">
      <c r="A4999" s="1">
        <v>43859.694444444445</v>
      </c>
      <c r="B4999">
        <v>8.1300000000000008</v>
      </c>
      <c r="C4999">
        <v>13.37</v>
      </c>
      <c r="D4999">
        <v>0</v>
      </c>
      <c r="E4999">
        <v>35.96</v>
      </c>
      <c r="G4999">
        <v>0</v>
      </c>
      <c r="H4999" t="str">
        <f>IF(G4999&lt;0.25,"Light",IF(G4999&lt;=1,"Moderate",IF(G4999&gt;1,"Heavy",)))</f>
        <v>Light</v>
      </c>
      <c r="I4999">
        <v>2</v>
      </c>
      <c r="J4999">
        <v>43.52</v>
      </c>
      <c r="K4999" t="s">
        <v>15</v>
      </c>
      <c r="L4999">
        <v>0</v>
      </c>
      <c r="M4999">
        <v>22.1</v>
      </c>
      <c r="N4999" t="s">
        <v>16</v>
      </c>
    </row>
    <row r="5000" spans="1:14" x14ac:dyDescent="0.3">
      <c r="A5000" s="1">
        <v>43859.701388888891</v>
      </c>
      <c r="B5000">
        <v>6.6</v>
      </c>
      <c r="C5000">
        <v>10.52</v>
      </c>
      <c r="D5000">
        <v>0</v>
      </c>
      <c r="E5000">
        <v>35.96</v>
      </c>
      <c r="G5000">
        <v>0</v>
      </c>
      <c r="H5000" t="str">
        <f>IF(G5000&lt;0.25,"Light",IF(G5000&lt;=1,"Moderate",IF(G5000&gt;1,"Heavy",)))</f>
        <v>Light</v>
      </c>
      <c r="I5000">
        <v>2</v>
      </c>
      <c r="J5000">
        <v>42.62</v>
      </c>
      <c r="K5000" t="s">
        <v>15</v>
      </c>
      <c r="L5000">
        <v>0</v>
      </c>
      <c r="M5000">
        <v>21.92</v>
      </c>
      <c r="N5000" t="s">
        <v>16</v>
      </c>
    </row>
    <row r="5001" spans="1:14" x14ac:dyDescent="0.3">
      <c r="A5001" s="1">
        <v>43859.708333333336</v>
      </c>
      <c r="B5001">
        <v>4.68</v>
      </c>
      <c r="C5001">
        <v>8.99</v>
      </c>
      <c r="D5001">
        <v>0</v>
      </c>
      <c r="E5001">
        <v>35.78</v>
      </c>
      <c r="G5001">
        <v>0</v>
      </c>
      <c r="H5001" t="str">
        <f>IF(G5001&lt;0.25,"Light",IF(G5001&lt;=1,"Moderate",IF(G5001&gt;1,"Heavy",)))</f>
        <v>Light</v>
      </c>
      <c r="I5001">
        <v>2</v>
      </c>
      <c r="J5001">
        <v>40.64</v>
      </c>
      <c r="K5001" t="s">
        <v>15</v>
      </c>
      <c r="L5001">
        <v>0</v>
      </c>
      <c r="M5001">
        <v>21.92</v>
      </c>
      <c r="N5001" t="s">
        <v>16</v>
      </c>
    </row>
    <row r="5002" spans="1:14" x14ac:dyDescent="0.3">
      <c r="A5002" s="1">
        <v>43859.715277777781</v>
      </c>
      <c r="B5002">
        <v>5.47</v>
      </c>
      <c r="C5002">
        <v>8.11</v>
      </c>
      <c r="D5002">
        <v>0</v>
      </c>
      <c r="E5002">
        <v>35.42</v>
      </c>
      <c r="G5002">
        <v>0</v>
      </c>
      <c r="H5002" t="str">
        <f>IF(G5002&lt;0.25,"Light",IF(G5002&lt;=1,"Moderate",IF(G5002&gt;1,"Heavy",)))</f>
        <v>Light</v>
      </c>
      <c r="I5002">
        <v>2</v>
      </c>
      <c r="J5002">
        <v>39.200000000000003</v>
      </c>
      <c r="K5002" t="s">
        <v>15</v>
      </c>
      <c r="L5002">
        <v>0</v>
      </c>
      <c r="M5002">
        <v>21.38</v>
      </c>
      <c r="N5002" t="s">
        <v>16</v>
      </c>
    </row>
    <row r="5003" spans="1:14" x14ac:dyDescent="0.3">
      <c r="A5003" s="1">
        <v>43859.722222222219</v>
      </c>
      <c r="B5003">
        <v>3.66</v>
      </c>
      <c r="C5003">
        <v>8.11</v>
      </c>
      <c r="D5003">
        <v>0</v>
      </c>
      <c r="E5003">
        <v>34.880000000000003</v>
      </c>
      <c r="G5003">
        <v>0</v>
      </c>
      <c r="H5003" t="str">
        <f>IF(G5003&lt;0.25,"Light",IF(G5003&lt;=1,"Moderate",IF(G5003&gt;1,"Heavy",)))</f>
        <v>Light</v>
      </c>
      <c r="I5003">
        <v>2</v>
      </c>
      <c r="J5003">
        <v>39.200000000000003</v>
      </c>
      <c r="K5003" t="s">
        <v>15</v>
      </c>
      <c r="L5003">
        <v>0</v>
      </c>
      <c r="M5003">
        <v>21.56</v>
      </c>
      <c r="N5003" t="s">
        <v>16</v>
      </c>
    </row>
    <row r="5004" spans="1:14" x14ac:dyDescent="0.3">
      <c r="A5004" s="1">
        <v>43859.729166666664</v>
      </c>
      <c r="B5004">
        <v>2.78</v>
      </c>
      <c r="C5004">
        <v>4.5999999999999996</v>
      </c>
      <c r="D5004">
        <v>0</v>
      </c>
      <c r="E5004">
        <v>34.520000000000003</v>
      </c>
      <c r="G5004">
        <v>0</v>
      </c>
      <c r="H5004" t="str">
        <f>IF(G5004&lt;0.25,"Light",IF(G5004&lt;=1,"Moderate",IF(G5004&gt;1,"Heavy",)))</f>
        <v>Light</v>
      </c>
      <c r="I5004">
        <v>2</v>
      </c>
      <c r="J5004">
        <v>38.479999999999997</v>
      </c>
      <c r="K5004" t="s">
        <v>15</v>
      </c>
      <c r="L5004">
        <v>0</v>
      </c>
      <c r="M5004">
        <v>22.64</v>
      </c>
      <c r="N5004" t="s">
        <v>16</v>
      </c>
    </row>
    <row r="5005" spans="1:14" x14ac:dyDescent="0.3">
      <c r="A5005" s="1">
        <v>43859.736111111109</v>
      </c>
      <c r="B5005">
        <v>2.68</v>
      </c>
      <c r="C5005">
        <v>5.26</v>
      </c>
      <c r="D5005">
        <v>0</v>
      </c>
      <c r="E5005">
        <v>34.159999999999997</v>
      </c>
      <c r="G5005">
        <v>0</v>
      </c>
      <c r="H5005" t="str">
        <f>IF(G5005&lt;0.25,"Light",IF(G5005&lt;=1,"Moderate",IF(G5005&gt;1,"Heavy",)))</f>
        <v>Light</v>
      </c>
      <c r="I5005">
        <v>2</v>
      </c>
      <c r="J5005">
        <v>38.119999999999997</v>
      </c>
      <c r="K5005" t="s">
        <v>15</v>
      </c>
      <c r="L5005">
        <v>0</v>
      </c>
      <c r="M5005">
        <v>23</v>
      </c>
      <c r="N5005" t="s">
        <v>16</v>
      </c>
    </row>
    <row r="5006" spans="1:14" x14ac:dyDescent="0.3">
      <c r="A5006" s="1">
        <v>43859.743055555555</v>
      </c>
      <c r="B5006">
        <v>3.11</v>
      </c>
      <c r="C5006">
        <v>4.16</v>
      </c>
      <c r="D5006">
        <v>0</v>
      </c>
      <c r="E5006">
        <v>33.619999999999997</v>
      </c>
      <c r="G5006">
        <v>0</v>
      </c>
      <c r="H5006" t="str">
        <f>IF(G5006&lt;0.25,"Light",IF(G5006&lt;=1,"Moderate",IF(G5006&gt;1,"Heavy",)))</f>
        <v>Light</v>
      </c>
      <c r="I5006">
        <v>2</v>
      </c>
      <c r="J5006">
        <v>37.4</v>
      </c>
      <c r="K5006" t="s">
        <v>15</v>
      </c>
      <c r="L5006">
        <v>0</v>
      </c>
      <c r="M5006">
        <v>23.54</v>
      </c>
      <c r="N5006" t="s">
        <v>16</v>
      </c>
    </row>
    <row r="5007" spans="1:14" x14ac:dyDescent="0.3">
      <c r="A5007" s="1">
        <v>43859.75</v>
      </c>
      <c r="B5007">
        <v>0.82</v>
      </c>
      <c r="C5007">
        <v>4.82</v>
      </c>
      <c r="D5007">
        <v>0</v>
      </c>
      <c r="E5007">
        <v>33.26</v>
      </c>
      <c r="G5007">
        <v>0</v>
      </c>
      <c r="H5007" t="str">
        <f>IF(G5007&lt;0.25,"Light",IF(G5007&lt;=1,"Moderate",IF(G5007&gt;1,"Heavy",)))</f>
        <v>Light</v>
      </c>
      <c r="I5007">
        <v>2</v>
      </c>
      <c r="J5007">
        <v>37.4</v>
      </c>
      <c r="K5007" t="s">
        <v>15</v>
      </c>
      <c r="L5007">
        <v>0</v>
      </c>
      <c r="M5007">
        <v>23.9</v>
      </c>
      <c r="N5007" t="s">
        <v>16</v>
      </c>
    </row>
    <row r="5008" spans="1:14" x14ac:dyDescent="0.3">
      <c r="A5008" s="1">
        <v>43859.756944444445</v>
      </c>
      <c r="B5008">
        <v>2.86</v>
      </c>
      <c r="C5008">
        <v>3.51</v>
      </c>
      <c r="D5008">
        <v>0</v>
      </c>
      <c r="E5008">
        <v>31.82</v>
      </c>
      <c r="G5008">
        <v>0</v>
      </c>
      <c r="H5008" t="str">
        <f>IF(G5008&lt;0.25,"Light",IF(G5008&lt;=1,"Moderate",IF(G5008&gt;1,"Heavy",)))</f>
        <v>Light</v>
      </c>
      <c r="I5008">
        <v>2</v>
      </c>
      <c r="J5008">
        <v>35.6</v>
      </c>
      <c r="K5008" t="s">
        <v>15</v>
      </c>
      <c r="L5008">
        <v>0</v>
      </c>
      <c r="M5008">
        <v>23.72</v>
      </c>
      <c r="N5008" t="s">
        <v>16</v>
      </c>
    </row>
    <row r="5009" spans="1:14" x14ac:dyDescent="0.3">
      <c r="A5009" s="1">
        <v>43859.763888888891</v>
      </c>
      <c r="B5009">
        <v>3.42</v>
      </c>
      <c r="C5009">
        <v>4.38</v>
      </c>
      <c r="D5009">
        <v>0</v>
      </c>
      <c r="E5009">
        <v>30.74</v>
      </c>
      <c r="G5009">
        <v>0</v>
      </c>
      <c r="H5009" t="str">
        <f>IF(G5009&lt;0.25,"Light",IF(G5009&lt;=1,"Moderate",IF(G5009&gt;1,"Heavy",)))</f>
        <v>Light</v>
      </c>
      <c r="I5009">
        <v>2</v>
      </c>
      <c r="J5009">
        <v>34.700000000000003</v>
      </c>
      <c r="K5009" t="s">
        <v>15</v>
      </c>
      <c r="L5009">
        <v>0</v>
      </c>
      <c r="M5009">
        <v>24.08</v>
      </c>
      <c r="N5009" t="s">
        <v>16</v>
      </c>
    </row>
    <row r="5010" spans="1:14" x14ac:dyDescent="0.3">
      <c r="A5010" s="1">
        <v>43859.770833333336</v>
      </c>
      <c r="B5010">
        <v>4.7</v>
      </c>
      <c r="C5010">
        <v>6.14</v>
      </c>
      <c r="D5010">
        <v>0</v>
      </c>
      <c r="E5010">
        <v>30.56</v>
      </c>
      <c r="G5010">
        <v>0</v>
      </c>
      <c r="H5010" t="str">
        <f>IF(G5010&lt;0.25,"Light",IF(G5010&lt;=1,"Moderate",IF(G5010&gt;1,"Heavy",)))</f>
        <v>Light</v>
      </c>
      <c r="I5010">
        <v>2</v>
      </c>
      <c r="J5010">
        <v>35.96</v>
      </c>
      <c r="K5010" t="s">
        <v>15</v>
      </c>
      <c r="L5010">
        <v>0</v>
      </c>
      <c r="M5010">
        <v>24.08</v>
      </c>
      <c r="N5010" t="s">
        <v>16</v>
      </c>
    </row>
    <row r="5011" spans="1:14" x14ac:dyDescent="0.3">
      <c r="A5011" s="1">
        <v>43859.777777777781</v>
      </c>
      <c r="B5011">
        <v>6.06</v>
      </c>
      <c r="C5011">
        <v>6.8</v>
      </c>
      <c r="D5011">
        <v>0</v>
      </c>
      <c r="E5011">
        <v>30.2</v>
      </c>
      <c r="G5011">
        <v>0</v>
      </c>
      <c r="H5011" t="str">
        <f>IF(G5011&lt;0.25,"Light",IF(G5011&lt;=1,"Moderate",IF(G5011&gt;1,"Heavy",)))</f>
        <v>Light</v>
      </c>
      <c r="I5011">
        <v>2</v>
      </c>
      <c r="J5011">
        <v>35.6</v>
      </c>
      <c r="K5011" t="s">
        <v>15</v>
      </c>
      <c r="L5011">
        <v>0</v>
      </c>
      <c r="M5011">
        <v>23</v>
      </c>
      <c r="N5011" t="s">
        <v>16</v>
      </c>
    </row>
    <row r="5012" spans="1:14" x14ac:dyDescent="0.3">
      <c r="A5012" s="1">
        <v>43859.784722222219</v>
      </c>
      <c r="B5012">
        <v>4.99</v>
      </c>
      <c r="C5012">
        <v>6.58</v>
      </c>
      <c r="D5012">
        <v>0</v>
      </c>
      <c r="E5012">
        <v>30.74</v>
      </c>
      <c r="G5012">
        <v>0</v>
      </c>
      <c r="H5012" t="str">
        <f>IF(G5012&lt;0.25,"Light",IF(G5012&lt;=1,"Moderate",IF(G5012&gt;1,"Heavy",)))</f>
        <v>Light</v>
      </c>
      <c r="I5012">
        <v>2</v>
      </c>
      <c r="J5012">
        <v>36.14</v>
      </c>
      <c r="K5012" t="s">
        <v>15</v>
      </c>
      <c r="L5012">
        <v>0</v>
      </c>
      <c r="M5012">
        <v>23.18</v>
      </c>
      <c r="N5012" t="s">
        <v>16</v>
      </c>
    </row>
    <row r="5013" spans="1:14" x14ac:dyDescent="0.3">
      <c r="A5013" s="1">
        <v>43859.791666666664</v>
      </c>
      <c r="B5013">
        <v>4.66</v>
      </c>
      <c r="C5013">
        <v>6.14</v>
      </c>
      <c r="D5013">
        <v>0</v>
      </c>
      <c r="E5013">
        <v>30.56</v>
      </c>
      <c r="G5013">
        <v>0</v>
      </c>
      <c r="H5013" t="str">
        <f>IF(G5013&lt;0.25,"Light",IF(G5013&lt;=1,"Moderate",IF(G5013&gt;1,"Heavy",)))</f>
        <v>Light</v>
      </c>
      <c r="I5013">
        <v>2</v>
      </c>
      <c r="J5013">
        <v>35.42</v>
      </c>
      <c r="K5013" t="s">
        <v>15</v>
      </c>
      <c r="L5013">
        <v>0</v>
      </c>
      <c r="M5013">
        <v>22.82</v>
      </c>
      <c r="N5013" t="s">
        <v>16</v>
      </c>
    </row>
    <row r="5014" spans="1:14" x14ac:dyDescent="0.3">
      <c r="A5014" s="1">
        <v>43859.798611111109</v>
      </c>
      <c r="B5014">
        <v>4.1900000000000004</v>
      </c>
      <c r="C5014">
        <v>5.92</v>
      </c>
      <c r="D5014">
        <v>0</v>
      </c>
      <c r="E5014">
        <v>30.38</v>
      </c>
      <c r="G5014">
        <v>0</v>
      </c>
      <c r="H5014" t="str">
        <f>IF(G5014&lt;0.25,"Light",IF(G5014&lt;=1,"Moderate",IF(G5014&gt;1,"Heavy",)))</f>
        <v>Light</v>
      </c>
      <c r="I5014">
        <v>2</v>
      </c>
      <c r="J5014">
        <v>34.880000000000003</v>
      </c>
      <c r="K5014" t="s">
        <v>15</v>
      </c>
      <c r="L5014">
        <v>0</v>
      </c>
      <c r="M5014">
        <v>22.82</v>
      </c>
      <c r="N5014" t="s">
        <v>16</v>
      </c>
    </row>
    <row r="5015" spans="1:14" x14ac:dyDescent="0.3">
      <c r="A5015" s="1">
        <v>43859.805555555555</v>
      </c>
      <c r="B5015">
        <v>5.28</v>
      </c>
      <c r="C5015">
        <v>7.23</v>
      </c>
      <c r="D5015">
        <v>0</v>
      </c>
      <c r="E5015">
        <v>30.56</v>
      </c>
      <c r="G5015">
        <v>0</v>
      </c>
      <c r="H5015" t="str">
        <f>IF(G5015&lt;0.25,"Light",IF(G5015&lt;=1,"Moderate",IF(G5015&gt;1,"Heavy",)))</f>
        <v>Light</v>
      </c>
      <c r="I5015">
        <v>2</v>
      </c>
      <c r="J5015">
        <v>35.6</v>
      </c>
      <c r="K5015" t="s">
        <v>15</v>
      </c>
      <c r="L5015">
        <v>0</v>
      </c>
      <c r="M5015">
        <v>22.82</v>
      </c>
      <c r="N5015" t="s">
        <v>16</v>
      </c>
    </row>
    <row r="5016" spans="1:14" x14ac:dyDescent="0.3">
      <c r="A5016" s="1">
        <v>43859.8125</v>
      </c>
      <c r="B5016">
        <v>6.14</v>
      </c>
      <c r="C5016">
        <v>7.89</v>
      </c>
      <c r="D5016">
        <v>0</v>
      </c>
      <c r="E5016">
        <v>31.1</v>
      </c>
      <c r="G5016">
        <v>0</v>
      </c>
      <c r="H5016" t="str">
        <f>IF(G5016&lt;0.25,"Light",IF(G5016&lt;=1,"Moderate",IF(G5016&gt;1,"Heavy",)))</f>
        <v>Light</v>
      </c>
      <c r="I5016">
        <v>2</v>
      </c>
      <c r="J5016">
        <v>36.32</v>
      </c>
      <c r="K5016" t="s">
        <v>15</v>
      </c>
      <c r="L5016">
        <v>0</v>
      </c>
      <c r="M5016">
        <v>22.46</v>
      </c>
      <c r="N5016" t="s">
        <v>16</v>
      </c>
    </row>
    <row r="5017" spans="1:14" x14ac:dyDescent="0.3">
      <c r="A5017" s="1">
        <v>43859.819444444445</v>
      </c>
      <c r="B5017">
        <v>5.23</v>
      </c>
      <c r="C5017">
        <v>7.23</v>
      </c>
      <c r="D5017">
        <v>0</v>
      </c>
      <c r="E5017">
        <v>31.28</v>
      </c>
      <c r="G5017">
        <v>0</v>
      </c>
      <c r="H5017" t="str">
        <f>IF(G5017&lt;0.25,"Light",IF(G5017&lt;=1,"Moderate",IF(G5017&gt;1,"Heavy",)))</f>
        <v>Light</v>
      </c>
      <c r="I5017">
        <v>2</v>
      </c>
      <c r="J5017">
        <v>36.32</v>
      </c>
      <c r="K5017" t="s">
        <v>15</v>
      </c>
      <c r="L5017">
        <v>0</v>
      </c>
      <c r="M5017">
        <v>22.64</v>
      </c>
      <c r="N5017" t="s">
        <v>16</v>
      </c>
    </row>
    <row r="5018" spans="1:14" x14ac:dyDescent="0.3">
      <c r="A5018" s="1">
        <v>43859.826388888891</v>
      </c>
      <c r="B5018">
        <v>4.34</v>
      </c>
      <c r="C5018">
        <v>7.67</v>
      </c>
      <c r="D5018">
        <v>0</v>
      </c>
      <c r="E5018">
        <v>31.64</v>
      </c>
      <c r="G5018">
        <v>0</v>
      </c>
      <c r="H5018" t="str">
        <f>IF(G5018&lt;0.25,"Light",IF(G5018&lt;=1,"Moderate",IF(G5018&gt;1,"Heavy",)))</f>
        <v>Light</v>
      </c>
      <c r="I5018">
        <v>2</v>
      </c>
      <c r="J5018">
        <v>36.14</v>
      </c>
      <c r="K5018" t="s">
        <v>15</v>
      </c>
      <c r="L5018">
        <v>0</v>
      </c>
      <c r="M5018">
        <v>22.64</v>
      </c>
      <c r="N5018" t="s">
        <v>16</v>
      </c>
    </row>
    <row r="5019" spans="1:14" x14ac:dyDescent="0.3">
      <c r="A5019" s="1">
        <v>43859.833333333336</v>
      </c>
      <c r="B5019">
        <v>4.3899999999999997</v>
      </c>
      <c r="C5019">
        <v>6.8</v>
      </c>
      <c r="D5019">
        <v>0</v>
      </c>
      <c r="E5019">
        <v>31.64</v>
      </c>
      <c r="G5019">
        <v>0</v>
      </c>
      <c r="H5019" t="str">
        <f>IF(G5019&lt;0.25,"Light",IF(G5019&lt;=1,"Moderate",IF(G5019&gt;1,"Heavy",)))</f>
        <v>Light</v>
      </c>
      <c r="I5019">
        <v>2</v>
      </c>
      <c r="J5019">
        <v>35.78</v>
      </c>
      <c r="K5019" t="s">
        <v>15</v>
      </c>
      <c r="L5019">
        <v>0</v>
      </c>
      <c r="M5019">
        <v>22.28</v>
      </c>
      <c r="N5019" t="s">
        <v>16</v>
      </c>
    </row>
    <row r="5020" spans="1:14" x14ac:dyDescent="0.3">
      <c r="A5020" s="1">
        <v>43859.840277777781</v>
      </c>
      <c r="B5020">
        <v>3.54</v>
      </c>
      <c r="C5020">
        <v>5.26</v>
      </c>
      <c r="D5020">
        <v>0</v>
      </c>
      <c r="E5020">
        <v>31.82</v>
      </c>
      <c r="G5020">
        <v>0</v>
      </c>
      <c r="H5020" t="str">
        <f>IF(G5020&lt;0.25,"Light",IF(G5020&lt;=1,"Moderate",IF(G5020&gt;1,"Heavy",)))</f>
        <v>Light</v>
      </c>
      <c r="I5020">
        <v>2</v>
      </c>
      <c r="J5020">
        <v>35.96</v>
      </c>
      <c r="K5020" t="s">
        <v>15</v>
      </c>
      <c r="L5020">
        <v>0</v>
      </c>
      <c r="M5020">
        <v>22.46</v>
      </c>
      <c r="N5020" t="s">
        <v>16</v>
      </c>
    </row>
    <row r="5021" spans="1:14" x14ac:dyDescent="0.3">
      <c r="A5021" s="1">
        <v>43859.847222222219</v>
      </c>
      <c r="B5021">
        <v>4.04</v>
      </c>
      <c r="C5021">
        <v>4.5999999999999996</v>
      </c>
      <c r="D5021">
        <v>0</v>
      </c>
      <c r="E5021">
        <v>32</v>
      </c>
      <c r="G5021">
        <v>0</v>
      </c>
      <c r="H5021" t="str">
        <f>IF(G5021&lt;0.25,"Light",IF(G5021&lt;=1,"Moderate",IF(G5021&gt;1,"Heavy",)))</f>
        <v>Light</v>
      </c>
      <c r="I5021">
        <v>2</v>
      </c>
      <c r="J5021">
        <v>35.6</v>
      </c>
      <c r="K5021" t="s">
        <v>15</v>
      </c>
      <c r="L5021">
        <v>0</v>
      </c>
      <c r="M5021">
        <v>22.82</v>
      </c>
      <c r="N5021" t="s">
        <v>16</v>
      </c>
    </row>
    <row r="5022" spans="1:14" x14ac:dyDescent="0.3">
      <c r="A5022" s="1">
        <v>43859.854166666664</v>
      </c>
      <c r="B5022">
        <v>5.52</v>
      </c>
      <c r="C5022">
        <v>7.01</v>
      </c>
      <c r="D5022">
        <v>0</v>
      </c>
      <c r="E5022">
        <v>31.64</v>
      </c>
      <c r="G5022">
        <v>0</v>
      </c>
      <c r="H5022" t="str">
        <f>IF(G5022&lt;0.25,"Light",IF(G5022&lt;=1,"Moderate",IF(G5022&gt;1,"Heavy",)))</f>
        <v>Light</v>
      </c>
      <c r="I5022">
        <v>2</v>
      </c>
      <c r="J5022">
        <v>35.6</v>
      </c>
      <c r="K5022" t="s">
        <v>15</v>
      </c>
      <c r="L5022">
        <v>0</v>
      </c>
      <c r="M5022">
        <v>23.18</v>
      </c>
      <c r="N5022" t="s">
        <v>16</v>
      </c>
    </row>
    <row r="5023" spans="1:14" x14ac:dyDescent="0.3">
      <c r="A5023" s="1">
        <v>43859.861111111109</v>
      </c>
      <c r="B5023">
        <v>6.13</v>
      </c>
      <c r="C5023">
        <v>8.5500000000000007</v>
      </c>
      <c r="D5023">
        <v>0</v>
      </c>
      <c r="E5023">
        <v>31.82</v>
      </c>
      <c r="G5023">
        <v>0</v>
      </c>
      <c r="H5023" t="str">
        <f>IF(G5023&lt;0.25,"Light",IF(G5023&lt;=1,"Moderate",IF(G5023&gt;1,"Heavy",)))</f>
        <v>Light</v>
      </c>
      <c r="I5023">
        <v>2</v>
      </c>
      <c r="J5023">
        <v>35.78</v>
      </c>
      <c r="K5023" t="s">
        <v>15</v>
      </c>
      <c r="L5023">
        <v>0</v>
      </c>
      <c r="M5023">
        <v>23.18</v>
      </c>
      <c r="N5023" t="s">
        <v>16</v>
      </c>
    </row>
    <row r="5024" spans="1:14" x14ac:dyDescent="0.3">
      <c r="A5024" s="1">
        <v>43859.868055555555</v>
      </c>
      <c r="B5024">
        <v>1.88</v>
      </c>
      <c r="C5024">
        <v>5.48</v>
      </c>
      <c r="D5024">
        <v>0</v>
      </c>
      <c r="E5024">
        <v>32.36</v>
      </c>
      <c r="G5024">
        <v>0</v>
      </c>
      <c r="H5024" t="str">
        <f>IF(G5024&lt;0.25,"Light",IF(G5024&lt;=1,"Moderate",IF(G5024&gt;1,"Heavy",)))</f>
        <v>Light</v>
      </c>
      <c r="I5024">
        <v>2</v>
      </c>
      <c r="J5024">
        <v>36.5</v>
      </c>
      <c r="K5024" t="s">
        <v>15</v>
      </c>
      <c r="L5024">
        <v>0</v>
      </c>
      <c r="M5024">
        <v>23</v>
      </c>
      <c r="N5024" t="s">
        <v>16</v>
      </c>
    </row>
    <row r="5025" spans="1:14" x14ac:dyDescent="0.3">
      <c r="A5025" s="1">
        <v>43859.875</v>
      </c>
      <c r="B5025">
        <v>2.95</v>
      </c>
      <c r="C5025">
        <v>6.8</v>
      </c>
      <c r="D5025">
        <v>0</v>
      </c>
      <c r="E5025">
        <v>31.1</v>
      </c>
      <c r="G5025">
        <v>0</v>
      </c>
      <c r="H5025" t="str">
        <f>IF(G5025&lt;0.25,"Light",IF(G5025&lt;=1,"Moderate",IF(G5025&gt;1,"Heavy",)))</f>
        <v>Light</v>
      </c>
      <c r="I5025">
        <v>2</v>
      </c>
      <c r="J5025">
        <v>34.340000000000003</v>
      </c>
      <c r="K5025" t="s">
        <v>15</v>
      </c>
      <c r="L5025">
        <v>0</v>
      </c>
      <c r="M5025">
        <v>23.54</v>
      </c>
      <c r="N5025" t="s">
        <v>16</v>
      </c>
    </row>
    <row r="5026" spans="1:14" x14ac:dyDescent="0.3">
      <c r="A5026" s="1">
        <v>43859.881944444445</v>
      </c>
      <c r="B5026">
        <v>3.75</v>
      </c>
      <c r="C5026">
        <v>5.26</v>
      </c>
      <c r="D5026">
        <v>0</v>
      </c>
      <c r="E5026">
        <v>30.92</v>
      </c>
      <c r="G5026">
        <v>0</v>
      </c>
      <c r="H5026" t="str">
        <f>IF(G5026&lt;0.25,"Light",IF(G5026&lt;=1,"Moderate",IF(G5026&gt;1,"Heavy",)))</f>
        <v>Light</v>
      </c>
      <c r="I5026">
        <v>2</v>
      </c>
      <c r="J5026">
        <v>34.159999999999997</v>
      </c>
      <c r="K5026" t="s">
        <v>15</v>
      </c>
      <c r="L5026">
        <v>0</v>
      </c>
      <c r="M5026">
        <v>23.72</v>
      </c>
      <c r="N5026" t="s">
        <v>16</v>
      </c>
    </row>
    <row r="5027" spans="1:14" x14ac:dyDescent="0.3">
      <c r="A5027" s="1">
        <v>43859.888888888891</v>
      </c>
      <c r="B5027">
        <v>2.9</v>
      </c>
      <c r="C5027">
        <v>4.5999999999999996</v>
      </c>
      <c r="D5027">
        <v>0</v>
      </c>
      <c r="E5027">
        <v>31.1</v>
      </c>
      <c r="G5027">
        <v>0</v>
      </c>
      <c r="H5027" t="str">
        <f>IF(G5027&lt;0.25,"Light",IF(G5027&lt;=1,"Moderate",IF(G5027&gt;1,"Heavy",)))</f>
        <v>Light</v>
      </c>
      <c r="I5027">
        <v>2</v>
      </c>
      <c r="J5027">
        <v>34.880000000000003</v>
      </c>
      <c r="K5027" t="s">
        <v>15</v>
      </c>
      <c r="L5027">
        <v>0</v>
      </c>
      <c r="M5027">
        <v>23.72</v>
      </c>
      <c r="N5027" t="s">
        <v>16</v>
      </c>
    </row>
    <row r="5028" spans="1:14" x14ac:dyDescent="0.3">
      <c r="A5028" s="1">
        <v>43859.895833333336</v>
      </c>
      <c r="B5028">
        <v>4.3099999999999996</v>
      </c>
      <c r="C5028">
        <v>5.04</v>
      </c>
      <c r="D5028">
        <v>0</v>
      </c>
      <c r="E5028">
        <v>30.92</v>
      </c>
      <c r="G5028">
        <v>0</v>
      </c>
      <c r="H5028" t="str">
        <f>IF(G5028&lt;0.25,"Light",IF(G5028&lt;=1,"Moderate",IF(G5028&gt;1,"Heavy",)))</f>
        <v>Light</v>
      </c>
      <c r="I5028">
        <v>2</v>
      </c>
      <c r="J5028">
        <v>34.520000000000003</v>
      </c>
      <c r="K5028" t="s">
        <v>15</v>
      </c>
      <c r="L5028">
        <v>0</v>
      </c>
      <c r="M5028">
        <v>23.72</v>
      </c>
      <c r="N5028" t="s">
        <v>16</v>
      </c>
    </row>
    <row r="5029" spans="1:14" x14ac:dyDescent="0.3">
      <c r="A5029" s="1">
        <v>43859.902777777781</v>
      </c>
      <c r="B5029">
        <v>4.4400000000000004</v>
      </c>
      <c r="C5029">
        <v>5.26</v>
      </c>
      <c r="D5029">
        <v>0</v>
      </c>
      <c r="E5029">
        <v>31.64</v>
      </c>
      <c r="G5029">
        <v>0</v>
      </c>
      <c r="H5029" t="str">
        <f>IF(G5029&lt;0.25,"Light",IF(G5029&lt;=1,"Moderate",IF(G5029&gt;1,"Heavy",)))</f>
        <v>Light</v>
      </c>
      <c r="I5029">
        <v>2</v>
      </c>
      <c r="J5029">
        <v>35.42</v>
      </c>
      <c r="K5029" t="s">
        <v>15</v>
      </c>
      <c r="L5029">
        <v>0</v>
      </c>
      <c r="M5029">
        <v>23.36</v>
      </c>
      <c r="N5029" t="s">
        <v>16</v>
      </c>
    </row>
    <row r="5030" spans="1:14" x14ac:dyDescent="0.3">
      <c r="A5030" s="1">
        <v>43859.909722222219</v>
      </c>
      <c r="B5030">
        <v>4.21</v>
      </c>
      <c r="C5030">
        <v>6.36</v>
      </c>
      <c r="D5030">
        <v>0</v>
      </c>
      <c r="E5030">
        <v>32.18</v>
      </c>
      <c r="G5030">
        <v>0</v>
      </c>
      <c r="H5030" t="str">
        <f>IF(G5030&lt;0.25,"Light",IF(G5030&lt;=1,"Moderate",IF(G5030&gt;1,"Heavy",)))</f>
        <v>Light</v>
      </c>
      <c r="I5030">
        <v>2</v>
      </c>
      <c r="J5030">
        <v>35.96</v>
      </c>
      <c r="K5030" t="s">
        <v>15</v>
      </c>
      <c r="L5030">
        <v>0</v>
      </c>
      <c r="M5030">
        <v>22.82</v>
      </c>
      <c r="N5030" t="s">
        <v>16</v>
      </c>
    </row>
    <row r="5031" spans="1:14" x14ac:dyDescent="0.3">
      <c r="A5031" s="1">
        <v>43859.916666666664</v>
      </c>
      <c r="B5031">
        <v>3.49</v>
      </c>
      <c r="C5031">
        <v>5.7</v>
      </c>
      <c r="D5031">
        <v>0</v>
      </c>
      <c r="E5031">
        <v>32.18</v>
      </c>
      <c r="G5031">
        <v>0</v>
      </c>
      <c r="H5031" t="str">
        <f>IF(G5031&lt;0.25,"Light",IF(G5031&lt;=1,"Moderate",IF(G5031&gt;1,"Heavy",)))</f>
        <v>Light</v>
      </c>
      <c r="I5031">
        <v>2</v>
      </c>
      <c r="J5031">
        <v>35.06</v>
      </c>
      <c r="K5031" t="s">
        <v>15</v>
      </c>
      <c r="L5031">
        <v>0</v>
      </c>
      <c r="M5031">
        <v>23.54</v>
      </c>
      <c r="N5031" t="s">
        <v>16</v>
      </c>
    </row>
    <row r="5032" spans="1:14" x14ac:dyDescent="0.3">
      <c r="A5032" s="1">
        <v>43859.923611111109</v>
      </c>
      <c r="B5032">
        <v>1.51</v>
      </c>
      <c r="C5032">
        <v>5.26</v>
      </c>
      <c r="D5032">
        <v>0</v>
      </c>
      <c r="E5032">
        <v>32.54</v>
      </c>
      <c r="G5032">
        <v>0</v>
      </c>
      <c r="H5032" t="str">
        <f>IF(G5032&lt;0.25,"Light",IF(G5032&lt;=1,"Moderate",IF(G5032&gt;1,"Heavy",)))</f>
        <v>Light</v>
      </c>
      <c r="I5032">
        <v>2</v>
      </c>
      <c r="J5032">
        <v>35.78</v>
      </c>
      <c r="K5032" t="s">
        <v>15</v>
      </c>
      <c r="L5032">
        <v>0</v>
      </c>
      <c r="M5032">
        <v>23.36</v>
      </c>
      <c r="N5032" t="s">
        <v>16</v>
      </c>
    </row>
    <row r="5033" spans="1:14" x14ac:dyDescent="0.3">
      <c r="A5033" s="1">
        <v>43859.930555555555</v>
      </c>
      <c r="B5033">
        <v>2.1800000000000002</v>
      </c>
      <c r="C5033">
        <v>2.85</v>
      </c>
      <c r="D5033">
        <v>0</v>
      </c>
      <c r="E5033">
        <v>31.82</v>
      </c>
      <c r="G5033">
        <v>0</v>
      </c>
      <c r="H5033" t="str">
        <f>IF(G5033&lt;0.25,"Light",IF(G5033&lt;=1,"Moderate",IF(G5033&gt;1,"Heavy",)))</f>
        <v>Light</v>
      </c>
      <c r="I5033">
        <v>2</v>
      </c>
      <c r="J5033">
        <v>33.979999999999997</v>
      </c>
      <c r="K5033" t="s">
        <v>15</v>
      </c>
      <c r="L5033">
        <v>0</v>
      </c>
      <c r="M5033">
        <v>23.9</v>
      </c>
      <c r="N5033" t="s">
        <v>16</v>
      </c>
    </row>
    <row r="5034" spans="1:14" x14ac:dyDescent="0.3">
      <c r="A5034" s="1">
        <v>43859.9375</v>
      </c>
      <c r="B5034">
        <v>2.65</v>
      </c>
      <c r="C5034">
        <v>4.5999999999999996</v>
      </c>
      <c r="D5034">
        <v>0</v>
      </c>
      <c r="E5034">
        <v>31.82</v>
      </c>
      <c r="G5034">
        <v>0</v>
      </c>
      <c r="H5034" t="str">
        <f>IF(G5034&lt;0.25,"Light",IF(G5034&lt;=1,"Moderate",IF(G5034&gt;1,"Heavy",)))</f>
        <v>Light</v>
      </c>
      <c r="I5034">
        <v>2</v>
      </c>
      <c r="J5034">
        <v>34.340000000000003</v>
      </c>
      <c r="K5034" t="s">
        <v>15</v>
      </c>
      <c r="L5034">
        <v>0</v>
      </c>
      <c r="M5034">
        <v>23</v>
      </c>
      <c r="N5034" t="s">
        <v>16</v>
      </c>
    </row>
    <row r="5035" spans="1:14" x14ac:dyDescent="0.3">
      <c r="A5035" s="1">
        <v>43859.944444444445</v>
      </c>
      <c r="B5035">
        <v>3.86</v>
      </c>
      <c r="C5035">
        <v>5.26</v>
      </c>
      <c r="D5035">
        <v>0</v>
      </c>
      <c r="E5035">
        <v>31.1</v>
      </c>
      <c r="G5035">
        <v>0</v>
      </c>
      <c r="H5035" t="str">
        <f>IF(G5035&lt;0.25,"Light",IF(G5035&lt;=1,"Moderate",IF(G5035&gt;1,"Heavy",)))</f>
        <v>Light</v>
      </c>
      <c r="I5035">
        <v>2</v>
      </c>
      <c r="J5035">
        <v>33.44</v>
      </c>
      <c r="K5035" t="s">
        <v>15</v>
      </c>
      <c r="L5035">
        <v>0</v>
      </c>
      <c r="M5035">
        <v>23</v>
      </c>
      <c r="N5035" t="s">
        <v>16</v>
      </c>
    </row>
    <row r="5036" spans="1:14" x14ac:dyDescent="0.3">
      <c r="A5036" s="1">
        <v>43859.951388888891</v>
      </c>
      <c r="B5036">
        <v>3.39</v>
      </c>
      <c r="C5036">
        <v>5.7</v>
      </c>
      <c r="D5036">
        <v>0</v>
      </c>
      <c r="E5036">
        <v>31.46</v>
      </c>
      <c r="G5036">
        <v>0</v>
      </c>
      <c r="H5036" t="str">
        <f>IF(G5036&lt;0.25,"Light",IF(G5036&lt;=1,"Moderate",IF(G5036&gt;1,"Heavy",)))</f>
        <v>Light</v>
      </c>
      <c r="I5036">
        <v>2</v>
      </c>
      <c r="J5036">
        <v>33.979999999999997</v>
      </c>
      <c r="K5036" t="s">
        <v>15</v>
      </c>
      <c r="L5036">
        <v>0</v>
      </c>
      <c r="M5036">
        <v>23</v>
      </c>
      <c r="N5036" t="s">
        <v>16</v>
      </c>
    </row>
    <row r="5037" spans="1:14" x14ac:dyDescent="0.3">
      <c r="A5037" s="1">
        <v>43859.958333333336</v>
      </c>
      <c r="B5037">
        <v>2.56</v>
      </c>
      <c r="C5037">
        <v>4.38</v>
      </c>
      <c r="D5037">
        <v>0</v>
      </c>
      <c r="E5037">
        <v>31.46</v>
      </c>
      <c r="G5037">
        <v>0</v>
      </c>
      <c r="H5037" t="str">
        <f>IF(G5037&lt;0.25,"Light",IF(G5037&lt;=1,"Moderate",IF(G5037&gt;1,"Heavy",)))</f>
        <v>Light</v>
      </c>
      <c r="I5037">
        <v>2</v>
      </c>
      <c r="J5037">
        <v>33.799999999999997</v>
      </c>
      <c r="K5037" t="s">
        <v>15</v>
      </c>
      <c r="L5037">
        <v>0</v>
      </c>
      <c r="M5037">
        <v>22.28</v>
      </c>
      <c r="N5037" t="s">
        <v>16</v>
      </c>
    </row>
    <row r="5038" spans="1:14" x14ac:dyDescent="0.3">
      <c r="A5038" s="1">
        <v>43859.965277777781</v>
      </c>
      <c r="B5038">
        <v>3.03</v>
      </c>
      <c r="C5038">
        <v>3.95</v>
      </c>
      <c r="D5038">
        <v>0</v>
      </c>
      <c r="E5038">
        <v>31.1</v>
      </c>
      <c r="G5038">
        <v>0</v>
      </c>
      <c r="H5038" t="str">
        <f>IF(G5038&lt;0.25,"Light",IF(G5038&lt;=1,"Moderate",IF(G5038&gt;1,"Heavy",)))</f>
        <v>Light</v>
      </c>
      <c r="I5038">
        <v>2</v>
      </c>
      <c r="J5038">
        <v>33.44</v>
      </c>
      <c r="K5038" t="s">
        <v>15</v>
      </c>
      <c r="L5038">
        <v>0</v>
      </c>
      <c r="M5038">
        <v>22.64</v>
      </c>
      <c r="N5038" t="s">
        <v>16</v>
      </c>
    </row>
    <row r="5039" spans="1:14" x14ac:dyDescent="0.3">
      <c r="A5039" s="1">
        <v>43859.972222222219</v>
      </c>
      <c r="B5039">
        <v>1.67</v>
      </c>
      <c r="C5039">
        <v>2.63</v>
      </c>
      <c r="D5039">
        <v>0</v>
      </c>
      <c r="E5039">
        <v>30.56</v>
      </c>
      <c r="G5039">
        <v>0</v>
      </c>
      <c r="H5039" t="str">
        <f>IF(G5039&lt;0.25,"Light",IF(G5039&lt;=1,"Moderate",IF(G5039&gt;1,"Heavy",)))</f>
        <v>Light</v>
      </c>
      <c r="I5039">
        <v>2</v>
      </c>
      <c r="J5039">
        <v>32.9</v>
      </c>
      <c r="K5039" t="s">
        <v>15</v>
      </c>
      <c r="L5039">
        <v>0</v>
      </c>
      <c r="M5039">
        <v>23</v>
      </c>
      <c r="N5039" t="s">
        <v>16</v>
      </c>
    </row>
    <row r="5040" spans="1:14" x14ac:dyDescent="0.3">
      <c r="A5040" s="1">
        <v>43859.979166666664</v>
      </c>
      <c r="B5040">
        <v>3.4</v>
      </c>
      <c r="C5040">
        <v>4.5999999999999996</v>
      </c>
      <c r="D5040">
        <v>0</v>
      </c>
      <c r="E5040">
        <v>30.38</v>
      </c>
      <c r="G5040">
        <v>0</v>
      </c>
      <c r="H5040" t="str">
        <f>IF(G5040&lt;0.25,"Light",IF(G5040&lt;=1,"Moderate",IF(G5040&gt;1,"Heavy",)))</f>
        <v>Light</v>
      </c>
      <c r="I5040">
        <v>2</v>
      </c>
      <c r="J5040">
        <v>33.26</v>
      </c>
      <c r="K5040" t="s">
        <v>15</v>
      </c>
      <c r="L5040">
        <v>0</v>
      </c>
      <c r="M5040">
        <v>23.18</v>
      </c>
      <c r="N5040" t="s">
        <v>16</v>
      </c>
    </row>
    <row r="5041" spans="1:14" x14ac:dyDescent="0.3">
      <c r="A5041" s="1">
        <v>43859.986111111109</v>
      </c>
      <c r="B5041">
        <v>1.35</v>
      </c>
      <c r="C5041">
        <v>3.95</v>
      </c>
      <c r="D5041">
        <v>0</v>
      </c>
      <c r="E5041">
        <v>29.84</v>
      </c>
      <c r="G5041">
        <v>0</v>
      </c>
      <c r="H5041" t="str">
        <f>IF(G5041&lt;0.25,"Light",IF(G5041&lt;=1,"Moderate",IF(G5041&gt;1,"Heavy",)))</f>
        <v>Light</v>
      </c>
      <c r="I5041">
        <v>2</v>
      </c>
      <c r="J5041">
        <v>32.18</v>
      </c>
      <c r="K5041" t="s">
        <v>15</v>
      </c>
      <c r="L5041">
        <v>0</v>
      </c>
      <c r="M5041">
        <v>23.18</v>
      </c>
      <c r="N5041" t="s">
        <v>16</v>
      </c>
    </row>
    <row r="5042" spans="1:14" x14ac:dyDescent="0.3">
      <c r="A5042" s="1">
        <v>43859.993055555555</v>
      </c>
      <c r="B5042">
        <v>6.42</v>
      </c>
      <c r="C5042">
        <v>7.23</v>
      </c>
      <c r="D5042">
        <v>0</v>
      </c>
      <c r="E5042">
        <v>30.2</v>
      </c>
      <c r="G5042">
        <v>0</v>
      </c>
      <c r="H5042" t="str">
        <f>IF(G5042&lt;0.25,"Light",IF(G5042&lt;=1,"Moderate",IF(G5042&gt;1,"Heavy",)))</f>
        <v>Light</v>
      </c>
      <c r="I5042">
        <v>2</v>
      </c>
      <c r="J5042">
        <v>33.979999999999997</v>
      </c>
      <c r="K5042" t="s">
        <v>15</v>
      </c>
      <c r="L5042">
        <v>0</v>
      </c>
      <c r="M5042">
        <v>23.18</v>
      </c>
      <c r="N5042" t="s">
        <v>16</v>
      </c>
    </row>
    <row r="5043" spans="1:14" x14ac:dyDescent="0.3">
      <c r="A5043" s="1">
        <v>43863</v>
      </c>
      <c r="B5043">
        <v>8.2899999999999991</v>
      </c>
      <c r="C5043">
        <v>11.84</v>
      </c>
      <c r="D5043">
        <v>0</v>
      </c>
      <c r="E5043">
        <v>39.74</v>
      </c>
      <c r="G5043">
        <v>0</v>
      </c>
      <c r="H5043" t="str">
        <f>IF(G5043&lt;0.25,"Light",IF(G5043&lt;=1,"Moderate",IF(G5043&gt;1,"Heavy",)))</f>
        <v>Light</v>
      </c>
      <c r="I5043">
        <v>2</v>
      </c>
      <c r="J5043">
        <v>34.880000000000003</v>
      </c>
      <c r="K5043" t="s">
        <v>15</v>
      </c>
      <c r="L5043">
        <v>0</v>
      </c>
      <c r="M5043">
        <v>39.56</v>
      </c>
      <c r="N5043" t="s">
        <v>16</v>
      </c>
    </row>
    <row r="5044" spans="1:14" x14ac:dyDescent="0.3">
      <c r="A5044" s="1">
        <v>43863.006944444445</v>
      </c>
      <c r="B5044">
        <v>8.11</v>
      </c>
      <c r="C5044">
        <v>11.84</v>
      </c>
      <c r="D5044">
        <v>0</v>
      </c>
      <c r="E5044">
        <v>39.92</v>
      </c>
      <c r="G5044">
        <v>0</v>
      </c>
      <c r="H5044" t="str">
        <f>IF(G5044&lt;0.25,"Light",IF(G5044&lt;=1,"Moderate",IF(G5044&gt;1,"Heavy",)))</f>
        <v>Light</v>
      </c>
      <c r="I5044">
        <v>2</v>
      </c>
      <c r="J5044">
        <v>35.96</v>
      </c>
      <c r="K5044" t="s">
        <v>15</v>
      </c>
      <c r="L5044">
        <v>0</v>
      </c>
      <c r="M5044">
        <v>39.380000000000003</v>
      </c>
      <c r="N5044" t="s">
        <v>16</v>
      </c>
    </row>
    <row r="5045" spans="1:14" x14ac:dyDescent="0.3">
      <c r="A5045" s="1">
        <v>43863.013888888891</v>
      </c>
      <c r="B5045">
        <v>6.22</v>
      </c>
      <c r="C5045">
        <v>10.74</v>
      </c>
      <c r="D5045">
        <v>0</v>
      </c>
      <c r="E5045">
        <v>39.380000000000003</v>
      </c>
      <c r="G5045">
        <v>0</v>
      </c>
      <c r="H5045" t="str">
        <f>IF(G5045&lt;0.25,"Light",IF(G5045&lt;=1,"Moderate",IF(G5045&gt;1,"Heavy",)))</f>
        <v>Light</v>
      </c>
      <c r="I5045">
        <v>2</v>
      </c>
      <c r="J5045">
        <v>34.700000000000003</v>
      </c>
      <c r="K5045" t="s">
        <v>15</v>
      </c>
      <c r="L5045">
        <v>0</v>
      </c>
      <c r="M5045">
        <v>38.840000000000003</v>
      </c>
      <c r="N5045" t="s">
        <v>16</v>
      </c>
    </row>
    <row r="5046" spans="1:14" x14ac:dyDescent="0.3">
      <c r="A5046" s="1">
        <v>43863.020833333336</v>
      </c>
      <c r="B5046">
        <v>3.17</v>
      </c>
      <c r="C5046">
        <v>7.67</v>
      </c>
      <c r="D5046">
        <v>0</v>
      </c>
      <c r="E5046">
        <v>39.020000000000003</v>
      </c>
      <c r="G5046">
        <v>0</v>
      </c>
      <c r="H5046" t="str">
        <f>IF(G5046&lt;0.25,"Light",IF(G5046&lt;=1,"Moderate",IF(G5046&gt;1,"Heavy",)))</f>
        <v>Light</v>
      </c>
      <c r="I5046">
        <v>2</v>
      </c>
      <c r="J5046">
        <v>35.24</v>
      </c>
      <c r="K5046" t="s">
        <v>15</v>
      </c>
      <c r="L5046">
        <v>0</v>
      </c>
      <c r="M5046">
        <v>38.479999999999997</v>
      </c>
      <c r="N5046" t="s">
        <v>16</v>
      </c>
    </row>
    <row r="5047" spans="1:14" x14ac:dyDescent="0.3">
      <c r="A5047" s="1">
        <v>43863.027777777781</v>
      </c>
      <c r="B5047">
        <v>6.29</v>
      </c>
      <c r="C5047">
        <v>8.5500000000000007</v>
      </c>
      <c r="D5047">
        <v>0</v>
      </c>
      <c r="E5047">
        <v>40.1</v>
      </c>
      <c r="G5047">
        <v>0</v>
      </c>
      <c r="H5047" t="str">
        <f>IF(G5047&lt;0.25,"Light",IF(G5047&lt;=1,"Moderate",IF(G5047&gt;1,"Heavy",)))</f>
        <v>Light</v>
      </c>
      <c r="I5047">
        <v>2</v>
      </c>
      <c r="J5047">
        <v>37.22</v>
      </c>
      <c r="K5047" t="s">
        <v>15</v>
      </c>
      <c r="L5047">
        <v>0</v>
      </c>
      <c r="M5047">
        <v>39.200000000000003</v>
      </c>
      <c r="N5047" t="s">
        <v>16</v>
      </c>
    </row>
    <row r="5048" spans="1:14" x14ac:dyDescent="0.3">
      <c r="A5048" s="1">
        <v>43863.034722222219</v>
      </c>
      <c r="B5048">
        <v>9.1300000000000008</v>
      </c>
      <c r="C5048">
        <v>13.81</v>
      </c>
      <c r="D5048">
        <v>0</v>
      </c>
      <c r="E5048">
        <v>41.72</v>
      </c>
      <c r="G5048">
        <v>0</v>
      </c>
      <c r="H5048" t="str">
        <f>IF(G5048&lt;0.25,"Light",IF(G5048&lt;=1,"Moderate",IF(G5048&gt;1,"Heavy",)))</f>
        <v>Light</v>
      </c>
      <c r="I5048">
        <v>2</v>
      </c>
      <c r="J5048">
        <v>37.76</v>
      </c>
      <c r="K5048" t="s">
        <v>15</v>
      </c>
      <c r="L5048">
        <v>0</v>
      </c>
      <c r="M5048">
        <v>40.28</v>
      </c>
      <c r="N5048" t="s">
        <v>16</v>
      </c>
    </row>
    <row r="5049" spans="1:14" x14ac:dyDescent="0.3">
      <c r="A5049" s="1">
        <v>43863.041666666664</v>
      </c>
      <c r="B5049">
        <v>14.15</v>
      </c>
      <c r="C5049">
        <v>19.73</v>
      </c>
      <c r="D5049">
        <v>0</v>
      </c>
      <c r="E5049">
        <v>42.98</v>
      </c>
      <c r="G5049">
        <v>0</v>
      </c>
      <c r="H5049" t="str">
        <f>IF(G5049&lt;0.25,"Light",IF(G5049&lt;=1,"Moderate",IF(G5049&gt;1,"Heavy",)))</f>
        <v>Light</v>
      </c>
      <c r="I5049">
        <v>2</v>
      </c>
      <c r="J5049">
        <v>39.380000000000003</v>
      </c>
      <c r="K5049" t="s">
        <v>15</v>
      </c>
      <c r="L5049">
        <v>0</v>
      </c>
      <c r="M5049">
        <v>41.36</v>
      </c>
      <c r="N5049" t="s">
        <v>16</v>
      </c>
    </row>
    <row r="5050" spans="1:14" x14ac:dyDescent="0.3">
      <c r="A5050" s="1">
        <v>43863.048611111109</v>
      </c>
      <c r="B5050">
        <v>15.15</v>
      </c>
      <c r="C5050">
        <v>18.63</v>
      </c>
      <c r="D5050">
        <v>0</v>
      </c>
      <c r="E5050">
        <v>42.98</v>
      </c>
      <c r="G5050">
        <v>0</v>
      </c>
      <c r="H5050" t="str">
        <f>IF(G5050&lt;0.25,"Light",IF(G5050&lt;=1,"Moderate",IF(G5050&gt;1,"Heavy",)))</f>
        <v>Light</v>
      </c>
      <c r="I5050">
        <v>2</v>
      </c>
      <c r="J5050">
        <v>36.86</v>
      </c>
      <c r="K5050" t="s">
        <v>15</v>
      </c>
      <c r="L5050">
        <v>0</v>
      </c>
      <c r="M5050">
        <v>42.08</v>
      </c>
      <c r="N5050" t="s">
        <v>16</v>
      </c>
    </row>
    <row r="5051" spans="1:14" x14ac:dyDescent="0.3">
      <c r="A5051" s="1">
        <v>43863.055555555555</v>
      </c>
      <c r="B5051">
        <v>19.02</v>
      </c>
      <c r="C5051">
        <v>23.02</v>
      </c>
      <c r="D5051">
        <v>0</v>
      </c>
      <c r="E5051">
        <v>42.44</v>
      </c>
      <c r="G5051">
        <v>0</v>
      </c>
      <c r="H5051" t="str">
        <f>IF(G5051&lt;0.25,"Light",IF(G5051&lt;=1,"Moderate",IF(G5051&gt;1,"Heavy",)))</f>
        <v>Light</v>
      </c>
      <c r="I5051">
        <v>2</v>
      </c>
      <c r="J5051">
        <v>35.96</v>
      </c>
      <c r="K5051" t="s">
        <v>15</v>
      </c>
      <c r="L5051">
        <v>0</v>
      </c>
      <c r="M5051">
        <v>41.9</v>
      </c>
      <c r="N5051" t="s">
        <v>16</v>
      </c>
    </row>
    <row r="5052" spans="1:14" x14ac:dyDescent="0.3">
      <c r="A5052" s="1">
        <v>43863.0625</v>
      </c>
      <c r="B5052">
        <v>14.2</v>
      </c>
      <c r="C5052">
        <v>22.58</v>
      </c>
      <c r="D5052">
        <v>0</v>
      </c>
      <c r="E5052">
        <v>42.26</v>
      </c>
      <c r="G5052">
        <v>0</v>
      </c>
      <c r="H5052" t="str">
        <f>IF(G5052&lt;0.25,"Light",IF(G5052&lt;=1,"Moderate",IF(G5052&gt;1,"Heavy",)))</f>
        <v>Light</v>
      </c>
      <c r="I5052">
        <v>2</v>
      </c>
      <c r="J5052">
        <v>36.5</v>
      </c>
      <c r="K5052" t="s">
        <v>15</v>
      </c>
      <c r="L5052">
        <v>0</v>
      </c>
      <c r="M5052">
        <v>41.72</v>
      </c>
      <c r="N5052" t="s">
        <v>16</v>
      </c>
    </row>
    <row r="5053" spans="1:14" x14ac:dyDescent="0.3">
      <c r="A5053" s="1">
        <v>43863.069444444445</v>
      </c>
      <c r="B5053">
        <v>15.45</v>
      </c>
      <c r="C5053">
        <v>20.82</v>
      </c>
      <c r="D5053">
        <v>0</v>
      </c>
      <c r="E5053">
        <v>43.52</v>
      </c>
      <c r="G5053">
        <v>0</v>
      </c>
      <c r="H5053" t="str">
        <f>IF(G5053&lt;0.25,"Light",IF(G5053&lt;=1,"Moderate",IF(G5053&gt;1,"Heavy",)))</f>
        <v>Light</v>
      </c>
      <c r="I5053">
        <v>2</v>
      </c>
      <c r="J5053">
        <v>38.299999999999997</v>
      </c>
      <c r="K5053" t="s">
        <v>15</v>
      </c>
      <c r="L5053">
        <v>0</v>
      </c>
      <c r="M5053">
        <v>42.08</v>
      </c>
      <c r="N5053" t="s">
        <v>16</v>
      </c>
    </row>
    <row r="5054" spans="1:14" x14ac:dyDescent="0.3">
      <c r="A5054" s="1">
        <v>43863.076388888891</v>
      </c>
      <c r="B5054">
        <v>14.33</v>
      </c>
      <c r="C5054">
        <v>21.7</v>
      </c>
      <c r="D5054">
        <v>0</v>
      </c>
      <c r="E5054">
        <v>44.96</v>
      </c>
      <c r="G5054">
        <v>0</v>
      </c>
      <c r="H5054" t="str">
        <f>IF(G5054&lt;0.25,"Light",IF(G5054&lt;=1,"Moderate",IF(G5054&gt;1,"Heavy",)))</f>
        <v>Light</v>
      </c>
      <c r="I5054">
        <v>2</v>
      </c>
      <c r="J5054">
        <v>38.659999999999997</v>
      </c>
      <c r="K5054" t="s">
        <v>15</v>
      </c>
      <c r="L5054">
        <v>0</v>
      </c>
      <c r="M5054">
        <v>43.34</v>
      </c>
      <c r="N5054" t="s">
        <v>16</v>
      </c>
    </row>
    <row r="5055" spans="1:14" x14ac:dyDescent="0.3">
      <c r="A5055" s="1">
        <v>43863.083333333336</v>
      </c>
      <c r="B5055">
        <v>14.21</v>
      </c>
      <c r="C5055">
        <v>21.48</v>
      </c>
      <c r="D5055">
        <v>0</v>
      </c>
      <c r="E5055">
        <v>44.24</v>
      </c>
      <c r="G5055">
        <v>0</v>
      </c>
      <c r="H5055" t="str">
        <f>IF(G5055&lt;0.25,"Light",IF(G5055&lt;=1,"Moderate",IF(G5055&gt;1,"Heavy",)))</f>
        <v>Light</v>
      </c>
      <c r="I5055">
        <v>2</v>
      </c>
      <c r="J5055">
        <v>36.68</v>
      </c>
      <c r="K5055" t="s">
        <v>15</v>
      </c>
      <c r="L5055">
        <v>0</v>
      </c>
      <c r="M5055">
        <v>43.52</v>
      </c>
      <c r="N5055" t="s">
        <v>16</v>
      </c>
    </row>
    <row r="5056" spans="1:14" x14ac:dyDescent="0.3">
      <c r="A5056" s="1">
        <v>43863.090277777781</v>
      </c>
      <c r="B5056">
        <v>10.67</v>
      </c>
      <c r="C5056">
        <v>17.54</v>
      </c>
      <c r="D5056">
        <v>0</v>
      </c>
      <c r="E5056">
        <v>43.16</v>
      </c>
      <c r="G5056">
        <v>0</v>
      </c>
      <c r="H5056" t="str">
        <f>IF(G5056&lt;0.25,"Light",IF(G5056&lt;=1,"Moderate",IF(G5056&gt;1,"Heavy",)))</f>
        <v>Light</v>
      </c>
      <c r="I5056">
        <v>2</v>
      </c>
      <c r="J5056">
        <v>35.96</v>
      </c>
      <c r="K5056" t="s">
        <v>15</v>
      </c>
      <c r="L5056">
        <v>0</v>
      </c>
      <c r="M5056">
        <v>42.98</v>
      </c>
      <c r="N5056" t="s">
        <v>16</v>
      </c>
    </row>
    <row r="5057" spans="1:14" x14ac:dyDescent="0.3">
      <c r="A5057" s="1">
        <v>43863.097222222219</v>
      </c>
      <c r="B5057">
        <v>7.78</v>
      </c>
      <c r="C5057">
        <v>12.71</v>
      </c>
      <c r="D5057">
        <v>0</v>
      </c>
      <c r="E5057">
        <v>42.62</v>
      </c>
      <c r="G5057">
        <v>0</v>
      </c>
      <c r="H5057" t="str">
        <f>IF(G5057&lt;0.25,"Light",IF(G5057&lt;=1,"Moderate",IF(G5057&gt;1,"Heavy",)))</f>
        <v>Light</v>
      </c>
      <c r="I5057">
        <v>2</v>
      </c>
      <c r="J5057">
        <v>35.06</v>
      </c>
      <c r="K5057" t="s">
        <v>15</v>
      </c>
      <c r="L5057">
        <v>0</v>
      </c>
      <c r="M5057">
        <v>42.26</v>
      </c>
      <c r="N5057" t="s">
        <v>16</v>
      </c>
    </row>
    <row r="5058" spans="1:14" x14ac:dyDescent="0.3">
      <c r="A5058" s="1">
        <v>43863.104166666664</v>
      </c>
      <c r="B5058">
        <v>10.220000000000001</v>
      </c>
      <c r="C5058">
        <v>19.07</v>
      </c>
      <c r="D5058">
        <v>0</v>
      </c>
      <c r="E5058">
        <v>43.7</v>
      </c>
      <c r="G5058">
        <v>0</v>
      </c>
      <c r="H5058" t="str">
        <f>IF(G5058&lt;0.25,"Light",IF(G5058&lt;=1,"Moderate",IF(G5058&gt;1,"Heavy",)))</f>
        <v>Light</v>
      </c>
      <c r="I5058">
        <v>2</v>
      </c>
      <c r="J5058">
        <v>38.119999999999997</v>
      </c>
      <c r="K5058" t="s">
        <v>15</v>
      </c>
      <c r="L5058">
        <v>0</v>
      </c>
      <c r="M5058">
        <v>42.62</v>
      </c>
      <c r="N5058" t="s">
        <v>16</v>
      </c>
    </row>
    <row r="5059" spans="1:14" x14ac:dyDescent="0.3">
      <c r="A5059" s="1">
        <v>43863.111111111109</v>
      </c>
      <c r="B5059">
        <v>13.06</v>
      </c>
      <c r="C5059">
        <v>26.52</v>
      </c>
      <c r="D5059">
        <v>0</v>
      </c>
      <c r="E5059">
        <v>46.4</v>
      </c>
      <c r="G5059">
        <v>0</v>
      </c>
      <c r="H5059" t="str">
        <f>IF(G5059&lt;0.25,"Light",IF(G5059&lt;=1,"Moderate",IF(G5059&gt;1,"Heavy",)))</f>
        <v>Light</v>
      </c>
      <c r="I5059">
        <v>2</v>
      </c>
      <c r="J5059">
        <v>41.36</v>
      </c>
      <c r="K5059" t="s">
        <v>15</v>
      </c>
      <c r="L5059">
        <v>0</v>
      </c>
      <c r="M5059">
        <v>44.42</v>
      </c>
      <c r="N5059" t="s">
        <v>16</v>
      </c>
    </row>
    <row r="5060" spans="1:14" x14ac:dyDescent="0.3">
      <c r="A5060" s="1">
        <v>43863.118055555555</v>
      </c>
      <c r="B5060">
        <v>15.57</v>
      </c>
      <c r="C5060">
        <v>26.08</v>
      </c>
      <c r="D5060">
        <v>0</v>
      </c>
      <c r="E5060">
        <v>46.76</v>
      </c>
      <c r="G5060">
        <v>0</v>
      </c>
      <c r="H5060" t="str">
        <f>IF(G5060&lt;0.25,"Light",IF(G5060&lt;=1,"Moderate",IF(G5060&gt;1,"Heavy",)))</f>
        <v>Light</v>
      </c>
      <c r="I5060">
        <v>2</v>
      </c>
      <c r="J5060">
        <v>37.94</v>
      </c>
      <c r="K5060" t="s">
        <v>15</v>
      </c>
      <c r="L5060">
        <v>0</v>
      </c>
      <c r="M5060">
        <v>45.68</v>
      </c>
      <c r="N5060" t="s">
        <v>16</v>
      </c>
    </row>
    <row r="5061" spans="1:14" x14ac:dyDescent="0.3">
      <c r="A5061" s="1">
        <v>43863.125</v>
      </c>
      <c r="B5061">
        <v>16.41</v>
      </c>
      <c r="C5061">
        <v>23.45</v>
      </c>
      <c r="D5061">
        <v>0</v>
      </c>
      <c r="E5061">
        <v>45.86</v>
      </c>
      <c r="G5061">
        <v>0</v>
      </c>
      <c r="H5061" t="str">
        <f>IF(G5061&lt;0.25,"Light",IF(G5061&lt;=1,"Moderate",IF(G5061&gt;1,"Heavy",)))</f>
        <v>Light</v>
      </c>
      <c r="I5061">
        <v>2</v>
      </c>
      <c r="J5061">
        <v>35.24</v>
      </c>
      <c r="K5061" t="s">
        <v>15</v>
      </c>
      <c r="L5061">
        <v>0</v>
      </c>
      <c r="M5061">
        <v>45.5</v>
      </c>
      <c r="N5061" t="s">
        <v>16</v>
      </c>
    </row>
    <row r="5062" spans="1:14" x14ac:dyDescent="0.3">
      <c r="A5062" s="1">
        <v>43863.131944444445</v>
      </c>
      <c r="B5062">
        <v>13.33</v>
      </c>
      <c r="C5062">
        <v>21.04</v>
      </c>
      <c r="D5062">
        <v>0</v>
      </c>
      <c r="E5062">
        <v>45.86</v>
      </c>
      <c r="G5062">
        <v>0</v>
      </c>
      <c r="H5062" t="str">
        <f>IF(G5062&lt;0.25,"Light",IF(G5062&lt;=1,"Moderate",IF(G5062&gt;1,"Heavy",)))</f>
        <v>Light</v>
      </c>
      <c r="I5062">
        <v>2</v>
      </c>
      <c r="J5062">
        <v>37.58</v>
      </c>
      <c r="K5062" t="s">
        <v>15</v>
      </c>
      <c r="L5062">
        <v>0</v>
      </c>
      <c r="M5062">
        <v>45.32</v>
      </c>
      <c r="N5062" t="s">
        <v>16</v>
      </c>
    </row>
    <row r="5063" spans="1:14" x14ac:dyDescent="0.3">
      <c r="A5063" s="1">
        <v>43863.138888888891</v>
      </c>
      <c r="B5063">
        <v>13.99</v>
      </c>
      <c r="C5063">
        <v>18.41</v>
      </c>
      <c r="D5063">
        <v>0</v>
      </c>
      <c r="E5063">
        <v>44.96</v>
      </c>
      <c r="G5063">
        <v>0</v>
      </c>
      <c r="H5063" t="str">
        <f>IF(G5063&lt;0.25,"Light",IF(G5063&lt;=1,"Moderate",IF(G5063&gt;1,"Heavy",)))</f>
        <v>Light</v>
      </c>
      <c r="I5063">
        <v>2</v>
      </c>
      <c r="J5063">
        <v>36.68</v>
      </c>
      <c r="K5063" t="s">
        <v>15</v>
      </c>
      <c r="L5063">
        <v>0</v>
      </c>
      <c r="M5063">
        <v>44.42</v>
      </c>
      <c r="N5063" t="s">
        <v>16</v>
      </c>
    </row>
    <row r="5064" spans="1:14" x14ac:dyDescent="0.3">
      <c r="A5064" s="1">
        <v>43863.145833333336</v>
      </c>
      <c r="B5064">
        <v>13.63</v>
      </c>
      <c r="C5064">
        <v>19.29</v>
      </c>
      <c r="D5064">
        <v>0</v>
      </c>
      <c r="E5064">
        <v>45.5</v>
      </c>
      <c r="G5064">
        <v>0</v>
      </c>
      <c r="H5064" t="str">
        <f>IF(G5064&lt;0.25,"Light",IF(G5064&lt;=1,"Moderate",IF(G5064&gt;1,"Heavy",)))</f>
        <v>Light</v>
      </c>
      <c r="I5064">
        <v>2</v>
      </c>
      <c r="J5064">
        <v>36.68</v>
      </c>
      <c r="K5064" t="s">
        <v>15</v>
      </c>
      <c r="L5064">
        <v>0</v>
      </c>
      <c r="M5064">
        <v>44.6</v>
      </c>
      <c r="N5064" t="s">
        <v>16</v>
      </c>
    </row>
    <row r="5065" spans="1:14" x14ac:dyDescent="0.3">
      <c r="A5065" s="1">
        <v>43863.152777777781</v>
      </c>
      <c r="B5065">
        <v>12.45</v>
      </c>
      <c r="C5065">
        <v>18.41</v>
      </c>
      <c r="D5065">
        <v>0</v>
      </c>
      <c r="E5065">
        <v>44.42</v>
      </c>
      <c r="G5065">
        <v>0</v>
      </c>
      <c r="H5065" t="str">
        <f>IF(G5065&lt;0.25,"Light",IF(G5065&lt;=1,"Moderate",IF(G5065&gt;1,"Heavy",)))</f>
        <v>Light</v>
      </c>
      <c r="I5065">
        <v>2</v>
      </c>
      <c r="J5065">
        <v>35.42</v>
      </c>
      <c r="K5065" t="s">
        <v>15</v>
      </c>
      <c r="L5065">
        <v>0</v>
      </c>
      <c r="M5065">
        <v>44.24</v>
      </c>
      <c r="N5065" t="s">
        <v>16</v>
      </c>
    </row>
    <row r="5066" spans="1:14" x14ac:dyDescent="0.3">
      <c r="A5066" s="1">
        <v>43863.159722222219</v>
      </c>
      <c r="B5066">
        <v>10.94</v>
      </c>
      <c r="C5066">
        <v>17.54</v>
      </c>
      <c r="D5066">
        <v>0</v>
      </c>
      <c r="E5066">
        <v>45.14</v>
      </c>
      <c r="G5066">
        <v>0</v>
      </c>
      <c r="H5066" t="str">
        <f>IF(G5066&lt;0.25,"Light",IF(G5066&lt;=1,"Moderate",IF(G5066&gt;1,"Heavy",)))</f>
        <v>Light</v>
      </c>
      <c r="I5066">
        <v>2</v>
      </c>
      <c r="J5066">
        <v>37.22</v>
      </c>
      <c r="K5066" t="s">
        <v>15</v>
      </c>
      <c r="L5066">
        <v>0</v>
      </c>
      <c r="M5066">
        <v>44.6</v>
      </c>
      <c r="N5066" t="s">
        <v>16</v>
      </c>
    </row>
    <row r="5067" spans="1:14" x14ac:dyDescent="0.3">
      <c r="A5067" s="1">
        <v>43863.166666666664</v>
      </c>
      <c r="B5067">
        <v>12.22</v>
      </c>
      <c r="C5067">
        <v>18.41</v>
      </c>
      <c r="D5067">
        <v>0</v>
      </c>
      <c r="E5067">
        <v>45.14</v>
      </c>
      <c r="G5067">
        <v>0</v>
      </c>
      <c r="H5067" t="str">
        <f>IF(G5067&lt;0.25,"Light",IF(G5067&lt;=1,"Moderate",IF(G5067&gt;1,"Heavy",)))</f>
        <v>Light</v>
      </c>
      <c r="I5067">
        <v>2</v>
      </c>
      <c r="J5067">
        <v>35.78</v>
      </c>
      <c r="K5067" t="s">
        <v>15</v>
      </c>
      <c r="L5067">
        <v>0</v>
      </c>
      <c r="M5067">
        <v>44.96</v>
      </c>
      <c r="N5067" t="s">
        <v>16</v>
      </c>
    </row>
    <row r="5068" spans="1:14" x14ac:dyDescent="0.3">
      <c r="A5068" s="1">
        <v>43863.173611111109</v>
      </c>
      <c r="B5068">
        <v>13.11</v>
      </c>
      <c r="C5068">
        <v>16.22</v>
      </c>
      <c r="D5068">
        <v>0</v>
      </c>
      <c r="E5068">
        <v>44.78</v>
      </c>
      <c r="G5068">
        <v>0</v>
      </c>
      <c r="H5068" t="str">
        <f>IF(G5068&lt;0.25,"Light",IF(G5068&lt;=1,"Moderate",IF(G5068&gt;1,"Heavy",)))</f>
        <v>Light</v>
      </c>
      <c r="I5068">
        <v>2</v>
      </c>
      <c r="J5068">
        <v>35.42</v>
      </c>
      <c r="K5068" t="s">
        <v>15</v>
      </c>
      <c r="L5068">
        <v>0</v>
      </c>
      <c r="M5068">
        <v>44.6</v>
      </c>
      <c r="N5068" t="s">
        <v>16</v>
      </c>
    </row>
    <row r="5069" spans="1:14" x14ac:dyDescent="0.3">
      <c r="A5069" s="1">
        <v>43863.180555555555</v>
      </c>
      <c r="B5069">
        <v>16.77</v>
      </c>
      <c r="C5069">
        <v>19.510000000000002</v>
      </c>
      <c r="D5069">
        <v>0</v>
      </c>
      <c r="E5069">
        <v>44.6</v>
      </c>
      <c r="G5069">
        <v>0</v>
      </c>
      <c r="H5069" t="str">
        <f>IF(G5069&lt;0.25,"Light",IF(G5069&lt;=1,"Moderate",IF(G5069&gt;1,"Heavy",)))</f>
        <v>Light</v>
      </c>
      <c r="I5069">
        <v>2</v>
      </c>
      <c r="J5069">
        <v>35.42</v>
      </c>
      <c r="K5069" t="s">
        <v>15</v>
      </c>
      <c r="L5069">
        <v>0</v>
      </c>
      <c r="M5069">
        <v>44.24</v>
      </c>
      <c r="N5069" t="s">
        <v>16</v>
      </c>
    </row>
    <row r="5070" spans="1:14" x14ac:dyDescent="0.3">
      <c r="A5070" s="1">
        <v>43863.1875</v>
      </c>
      <c r="B5070">
        <v>13.28</v>
      </c>
      <c r="C5070">
        <v>19.73</v>
      </c>
      <c r="D5070">
        <v>0</v>
      </c>
      <c r="E5070">
        <v>44.24</v>
      </c>
      <c r="G5070">
        <v>0</v>
      </c>
      <c r="H5070" t="str">
        <f>IF(G5070&lt;0.25,"Light",IF(G5070&lt;=1,"Moderate",IF(G5070&gt;1,"Heavy",)))</f>
        <v>Light</v>
      </c>
      <c r="I5070">
        <v>2</v>
      </c>
      <c r="J5070">
        <v>36.68</v>
      </c>
      <c r="K5070" t="s">
        <v>15</v>
      </c>
      <c r="L5070">
        <v>0</v>
      </c>
      <c r="M5070">
        <v>43.88</v>
      </c>
      <c r="N5070" t="s">
        <v>16</v>
      </c>
    </row>
    <row r="5071" spans="1:14" x14ac:dyDescent="0.3">
      <c r="A5071" s="1">
        <v>43863.194444444445</v>
      </c>
      <c r="B5071">
        <v>12.57</v>
      </c>
      <c r="C5071">
        <v>17.54</v>
      </c>
      <c r="D5071">
        <v>0</v>
      </c>
      <c r="E5071">
        <v>44.78</v>
      </c>
      <c r="G5071">
        <v>0</v>
      </c>
      <c r="H5071" t="str">
        <f>IF(G5071&lt;0.25,"Light",IF(G5071&lt;=1,"Moderate",IF(G5071&gt;1,"Heavy",)))</f>
        <v>Light</v>
      </c>
      <c r="I5071">
        <v>2</v>
      </c>
      <c r="J5071">
        <v>36.68</v>
      </c>
      <c r="K5071" t="s">
        <v>15</v>
      </c>
      <c r="L5071">
        <v>0</v>
      </c>
      <c r="M5071">
        <v>43.88</v>
      </c>
      <c r="N5071" t="s">
        <v>16</v>
      </c>
    </row>
    <row r="5072" spans="1:14" x14ac:dyDescent="0.3">
      <c r="A5072" s="1">
        <v>43863.201388888891</v>
      </c>
      <c r="B5072">
        <v>8.81</v>
      </c>
      <c r="C5072">
        <v>18.63</v>
      </c>
      <c r="D5072">
        <v>0</v>
      </c>
      <c r="E5072">
        <v>44.42</v>
      </c>
      <c r="G5072">
        <v>0</v>
      </c>
      <c r="H5072" t="str">
        <f>IF(G5072&lt;0.25,"Light",IF(G5072&lt;=1,"Moderate",IF(G5072&gt;1,"Heavy",)))</f>
        <v>Light</v>
      </c>
      <c r="I5072">
        <v>2</v>
      </c>
      <c r="J5072">
        <v>35.78</v>
      </c>
      <c r="K5072" t="s">
        <v>15</v>
      </c>
      <c r="L5072">
        <v>0</v>
      </c>
      <c r="M5072">
        <v>44.24</v>
      </c>
      <c r="N5072" t="s">
        <v>16</v>
      </c>
    </row>
    <row r="5073" spans="1:14" x14ac:dyDescent="0.3">
      <c r="A5073" s="1">
        <v>43863.208333333336</v>
      </c>
      <c r="B5073">
        <v>8.7200000000000006</v>
      </c>
      <c r="C5073">
        <v>13.81</v>
      </c>
      <c r="D5073">
        <v>0</v>
      </c>
      <c r="E5073">
        <v>43.52</v>
      </c>
      <c r="G5073">
        <v>0</v>
      </c>
      <c r="H5073" t="str">
        <f>IF(G5073&lt;0.25,"Light",IF(G5073&lt;=1,"Moderate",IF(G5073&gt;1,"Heavy",)))</f>
        <v>Light</v>
      </c>
      <c r="I5073">
        <v>2</v>
      </c>
      <c r="J5073">
        <v>34.340000000000003</v>
      </c>
      <c r="K5073" t="s">
        <v>15</v>
      </c>
      <c r="L5073">
        <v>0</v>
      </c>
      <c r="M5073">
        <v>43.52</v>
      </c>
      <c r="N5073" t="s">
        <v>16</v>
      </c>
    </row>
    <row r="5074" spans="1:14" x14ac:dyDescent="0.3">
      <c r="A5074" s="1">
        <v>43863.215277777781</v>
      </c>
      <c r="B5074">
        <v>11.72</v>
      </c>
      <c r="C5074">
        <v>14.91</v>
      </c>
      <c r="D5074">
        <v>0</v>
      </c>
      <c r="E5074">
        <v>44.24</v>
      </c>
      <c r="G5074">
        <v>0</v>
      </c>
      <c r="H5074" t="str">
        <f>IF(G5074&lt;0.25,"Light",IF(G5074&lt;=1,"Moderate",IF(G5074&gt;1,"Heavy",)))</f>
        <v>Light</v>
      </c>
      <c r="I5074">
        <v>2</v>
      </c>
      <c r="J5074">
        <v>35.96</v>
      </c>
      <c r="K5074" t="s">
        <v>15</v>
      </c>
      <c r="L5074">
        <v>0</v>
      </c>
      <c r="M5074">
        <v>43.52</v>
      </c>
      <c r="N5074" t="s">
        <v>16</v>
      </c>
    </row>
    <row r="5075" spans="1:14" x14ac:dyDescent="0.3">
      <c r="A5075" s="1">
        <v>43863.222222222219</v>
      </c>
      <c r="B5075">
        <v>13.08</v>
      </c>
      <c r="C5075">
        <v>21.48</v>
      </c>
      <c r="D5075">
        <v>0</v>
      </c>
      <c r="E5075">
        <v>44.96</v>
      </c>
      <c r="G5075">
        <v>0</v>
      </c>
      <c r="H5075" t="str">
        <f>IF(G5075&lt;0.25,"Light",IF(G5075&lt;=1,"Moderate",IF(G5075&gt;1,"Heavy",)))</f>
        <v>Light</v>
      </c>
      <c r="I5075">
        <v>2</v>
      </c>
      <c r="J5075">
        <v>37.04</v>
      </c>
      <c r="K5075" t="s">
        <v>15</v>
      </c>
      <c r="L5075">
        <v>0</v>
      </c>
      <c r="M5075">
        <v>44.24</v>
      </c>
      <c r="N5075" t="s">
        <v>16</v>
      </c>
    </row>
    <row r="5076" spans="1:14" x14ac:dyDescent="0.3">
      <c r="A5076" s="1">
        <v>43863.229166666664</v>
      </c>
      <c r="B5076">
        <v>11.03</v>
      </c>
      <c r="C5076">
        <v>18.63</v>
      </c>
      <c r="D5076">
        <v>0</v>
      </c>
      <c r="E5076">
        <v>44.6</v>
      </c>
      <c r="G5076">
        <v>0</v>
      </c>
      <c r="H5076" t="str">
        <f>IF(G5076&lt;0.25,"Light",IF(G5076&lt;=1,"Moderate",IF(G5076&gt;1,"Heavy",)))</f>
        <v>Light</v>
      </c>
      <c r="I5076">
        <v>2</v>
      </c>
      <c r="J5076">
        <v>36.14</v>
      </c>
      <c r="K5076" t="s">
        <v>15</v>
      </c>
      <c r="L5076">
        <v>0</v>
      </c>
      <c r="M5076">
        <v>44.06</v>
      </c>
      <c r="N5076" t="s">
        <v>16</v>
      </c>
    </row>
    <row r="5077" spans="1:14" x14ac:dyDescent="0.3">
      <c r="A5077" s="1">
        <v>43863.236111111109</v>
      </c>
      <c r="B5077">
        <v>9.4</v>
      </c>
      <c r="C5077">
        <v>15.34</v>
      </c>
      <c r="D5077">
        <v>0</v>
      </c>
      <c r="E5077">
        <v>43.88</v>
      </c>
      <c r="G5077">
        <v>0</v>
      </c>
      <c r="H5077" t="str">
        <f>IF(G5077&lt;0.25,"Light",IF(G5077&lt;=1,"Moderate",IF(G5077&gt;1,"Heavy",)))</f>
        <v>Light</v>
      </c>
      <c r="I5077">
        <v>2</v>
      </c>
      <c r="J5077">
        <v>35.42</v>
      </c>
      <c r="K5077" t="s">
        <v>15</v>
      </c>
      <c r="L5077">
        <v>0</v>
      </c>
      <c r="M5077">
        <v>43.52</v>
      </c>
      <c r="N5077" t="s">
        <v>16</v>
      </c>
    </row>
    <row r="5078" spans="1:14" x14ac:dyDescent="0.3">
      <c r="A5078" s="1">
        <v>43863.243055555555</v>
      </c>
      <c r="B5078">
        <v>13.2</v>
      </c>
      <c r="C5078">
        <v>18.41</v>
      </c>
      <c r="D5078">
        <v>0</v>
      </c>
      <c r="E5078">
        <v>43.88</v>
      </c>
      <c r="G5078">
        <v>0</v>
      </c>
      <c r="H5078" t="str">
        <f>IF(G5078&lt;0.25,"Light",IF(G5078&lt;=1,"Moderate",IF(G5078&gt;1,"Heavy",)))</f>
        <v>Light</v>
      </c>
      <c r="I5078">
        <v>2</v>
      </c>
      <c r="J5078">
        <v>36.68</v>
      </c>
      <c r="K5078" t="s">
        <v>15</v>
      </c>
      <c r="L5078">
        <v>0</v>
      </c>
      <c r="M5078">
        <v>43.16</v>
      </c>
      <c r="N5078" t="s">
        <v>16</v>
      </c>
    </row>
    <row r="5079" spans="1:14" x14ac:dyDescent="0.3">
      <c r="A5079" s="1">
        <v>43863.25</v>
      </c>
      <c r="B5079">
        <v>9.74</v>
      </c>
      <c r="C5079">
        <v>17.100000000000001</v>
      </c>
      <c r="D5079">
        <v>0</v>
      </c>
      <c r="E5079">
        <v>42.62</v>
      </c>
      <c r="G5079">
        <v>0</v>
      </c>
      <c r="H5079" t="str">
        <f>IF(G5079&lt;0.25,"Light",IF(G5079&lt;=1,"Moderate",IF(G5079&gt;1,"Heavy",)))</f>
        <v>Light</v>
      </c>
      <c r="I5079">
        <v>2</v>
      </c>
      <c r="J5079">
        <v>35.06</v>
      </c>
      <c r="K5079" t="s">
        <v>15</v>
      </c>
      <c r="L5079">
        <v>0</v>
      </c>
      <c r="M5079">
        <v>42.62</v>
      </c>
      <c r="N5079" t="s">
        <v>16</v>
      </c>
    </row>
    <row r="5080" spans="1:14" x14ac:dyDescent="0.3">
      <c r="A5080" s="1">
        <v>43863.256944444445</v>
      </c>
      <c r="B5080">
        <v>8.5500000000000007</v>
      </c>
      <c r="C5080">
        <v>12.28</v>
      </c>
      <c r="D5080">
        <v>0</v>
      </c>
      <c r="E5080">
        <v>43.52</v>
      </c>
      <c r="G5080">
        <v>0</v>
      </c>
      <c r="H5080" t="str">
        <f>IF(G5080&lt;0.25,"Light",IF(G5080&lt;=1,"Moderate",IF(G5080&gt;1,"Heavy",)))</f>
        <v>Light</v>
      </c>
      <c r="I5080">
        <v>2</v>
      </c>
      <c r="J5080">
        <v>37.4</v>
      </c>
      <c r="K5080" t="s">
        <v>15</v>
      </c>
      <c r="L5080">
        <v>0</v>
      </c>
      <c r="M5080">
        <v>42.62</v>
      </c>
      <c r="N5080" t="s">
        <v>16</v>
      </c>
    </row>
    <row r="5081" spans="1:14" x14ac:dyDescent="0.3">
      <c r="A5081" s="1">
        <v>43863.263888888891</v>
      </c>
      <c r="B5081">
        <v>11.73</v>
      </c>
      <c r="C5081">
        <v>17.54</v>
      </c>
      <c r="D5081">
        <v>0</v>
      </c>
      <c r="E5081">
        <v>44.24</v>
      </c>
      <c r="G5081">
        <v>0</v>
      </c>
      <c r="H5081" t="str">
        <f>IF(G5081&lt;0.25,"Light",IF(G5081&lt;=1,"Moderate",IF(G5081&gt;1,"Heavy",)))</f>
        <v>Light</v>
      </c>
      <c r="I5081">
        <v>2</v>
      </c>
      <c r="J5081">
        <v>37.94</v>
      </c>
      <c r="K5081" t="s">
        <v>15</v>
      </c>
      <c r="L5081">
        <v>0</v>
      </c>
      <c r="M5081">
        <v>43.16</v>
      </c>
      <c r="N5081" t="s">
        <v>16</v>
      </c>
    </row>
    <row r="5082" spans="1:14" x14ac:dyDescent="0.3">
      <c r="A5082" s="1">
        <v>43863.270833333336</v>
      </c>
      <c r="B5082">
        <v>11.22</v>
      </c>
      <c r="C5082">
        <v>17.54</v>
      </c>
      <c r="D5082">
        <v>0</v>
      </c>
      <c r="E5082">
        <v>42.44</v>
      </c>
      <c r="G5082">
        <v>0</v>
      </c>
      <c r="H5082" t="str">
        <f>IF(G5082&lt;0.25,"Light",IF(G5082&lt;=1,"Moderate",IF(G5082&gt;1,"Heavy",)))</f>
        <v>Light</v>
      </c>
      <c r="I5082">
        <v>2</v>
      </c>
      <c r="J5082">
        <v>35.42</v>
      </c>
      <c r="K5082" t="s">
        <v>15</v>
      </c>
      <c r="L5082">
        <v>0</v>
      </c>
      <c r="M5082">
        <v>42.26</v>
      </c>
      <c r="N5082" t="s">
        <v>16</v>
      </c>
    </row>
    <row r="5083" spans="1:14" x14ac:dyDescent="0.3">
      <c r="A5083" s="1">
        <v>43863.277777777781</v>
      </c>
      <c r="B5083">
        <v>12.01</v>
      </c>
      <c r="C5083">
        <v>15.56</v>
      </c>
      <c r="D5083">
        <v>0</v>
      </c>
      <c r="E5083">
        <v>42.08</v>
      </c>
      <c r="G5083">
        <v>0</v>
      </c>
      <c r="H5083" t="str">
        <f>IF(G5083&lt;0.25,"Light",IF(G5083&lt;=1,"Moderate",IF(G5083&gt;1,"Heavy",)))</f>
        <v>Light</v>
      </c>
      <c r="I5083">
        <v>2</v>
      </c>
      <c r="J5083">
        <v>36.32</v>
      </c>
      <c r="K5083" t="s">
        <v>15</v>
      </c>
      <c r="L5083">
        <v>0</v>
      </c>
      <c r="M5083">
        <v>41.9</v>
      </c>
      <c r="N5083" t="s">
        <v>16</v>
      </c>
    </row>
    <row r="5084" spans="1:14" x14ac:dyDescent="0.3">
      <c r="A5084" s="1">
        <v>43863.284722222219</v>
      </c>
      <c r="B5084">
        <v>12.91</v>
      </c>
      <c r="C5084">
        <v>18.63</v>
      </c>
      <c r="D5084">
        <v>0</v>
      </c>
      <c r="E5084">
        <v>43.52</v>
      </c>
      <c r="G5084">
        <v>0</v>
      </c>
      <c r="H5084" t="str">
        <f>IF(G5084&lt;0.25,"Light",IF(G5084&lt;=1,"Moderate",IF(G5084&gt;1,"Heavy",)))</f>
        <v>Light</v>
      </c>
      <c r="I5084">
        <v>2</v>
      </c>
      <c r="J5084">
        <v>38.119999999999997</v>
      </c>
      <c r="K5084" t="s">
        <v>15</v>
      </c>
      <c r="L5084">
        <v>0</v>
      </c>
      <c r="M5084">
        <v>42.44</v>
      </c>
      <c r="N5084" t="s">
        <v>16</v>
      </c>
    </row>
    <row r="5085" spans="1:14" x14ac:dyDescent="0.3">
      <c r="A5085" s="1">
        <v>43863.291666666664</v>
      </c>
      <c r="B5085">
        <v>14.89</v>
      </c>
      <c r="C5085">
        <v>19.73</v>
      </c>
      <c r="D5085">
        <v>0</v>
      </c>
      <c r="E5085">
        <v>45.86</v>
      </c>
      <c r="G5085">
        <v>0</v>
      </c>
      <c r="H5085" t="str">
        <f>IF(G5085&lt;0.25,"Light",IF(G5085&lt;=1,"Moderate",IF(G5085&gt;1,"Heavy",)))</f>
        <v>Light</v>
      </c>
      <c r="I5085">
        <v>2</v>
      </c>
      <c r="J5085">
        <v>40.1</v>
      </c>
      <c r="K5085" t="s">
        <v>15</v>
      </c>
      <c r="L5085">
        <v>0</v>
      </c>
      <c r="M5085">
        <v>44.06</v>
      </c>
      <c r="N5085" t="s">
        <v>16</v>
      </c>
    </row>
    <row r="5086" spans="1:14" x14ac:dyDescent="0.3">
      <c r="A5086" s="1">
        <v>43863.298611111109</v>
      </c>
      <c r="B5086">
        <v>15.9</v>
      </c>
      <c r="C5086">
        <v>20.82</v>
      </c>
      <c r="D5086">
        <v>0</v>
      </c>
      <c r="E5086">
        <v>45.68</v>
      </c>
      <c r="G5086">
        <v>0</v>
      </c>
      <c r="H5086" t="str">
        <f>IF(G5086&lt;0.25,"Light",IF(G5086&lt;=1,"Moderate",IF(G5086&gt;1,"Heavy",)))</f>
        <v>Light</v>
      </c>
      <c r="I5086">
        <v>2</v>
      </c>
      <c r="J5086">
        <v>37.58</v>
      </c>
      <c r="K5086" t="s">
        <v>15</v>
      </c>
      <c r="L5086">
        <v>0</v>
      </c>
      <c r="M5086">
        <v>44.78</v>
      </c>
      <c r="N5086" t="s">
        <v>16</v>
      </c>
    </row>
    <row r="5087" spans="1:14" x14ac:dyDescent="0.3">
      <c r="A5087" s="1">
        <v>43863.305555555555</v>
      </c>
      <c r="B5087">
        <v>13.4</v>
      </c>
      <c r="C5087">
        <v>20.39</v>
      </c>
      <c r="D5087">
        <v>0</v>
      </c>
      <c r="E5087">
        <v>45.14</v>
      </c>
      <c r="G5087">
        <v>0</v>
      </c>
      <c r="H5087" t="str">
        <f>IF(G5087&lt;0.25,"Light",IF(G5087&lt;=1,"Moderate",IF(G5087&gt;1,"Heavy",)))</f>
        <v>Light</v>
      </c>
      <c r="I5087">
        <v>2</v>
      </c>
      <c r="J5087">
        <v>37.22</v>
      </c>
      <c r="K5087" t="s">
        <v>15</v>
      </c>
      <c r="L5087">
        <v>0</v>
      </c>
      <c r="M5087">
        <v>44.78</v>
      </c>
      <c r="N5087" t="s">
        <v>16</v>
      </c>
    </row>
    <row r="5088" spans="1:14" x14ac:dyDescent="0.3">
      <c r="A5088" s="1">
        <v>43863.3125</v>
      </c>
      <c r="B5088">
        <v>14.59</v>
      </c>
      <c r="C5088">
        <v>20.6</v>
      </c>
      <c r="D5088">
        <v>0</v>
      </c>
      <c r="E5088">
        <v>44.42</v>
      </c>
      <c r="G5088">
        <v>0</v>
      </c>
      <c r="H5088" t="str">
        <f>IF(G5088&lt;0.25,"Light",IF(G5088&lt;=1,"Moderate",IF(G5088&gt;1,"Heavy",)))</f>
        <v>Light</v>
      </c>
      <c r="I5088">
        <v>2</v>
      </c>
      <c r="J5088">
        <v>36.32</v>
      </c>
      <c r="K5088" t="s">
        <v>15</v>
      </c>
      <c r="L5088">
        <v>0</v>
      </c>
      <c r="M5088">
        <v>44.24</v>
      </c>
      <c r="N5088" t="s">
        <v>16</v>
      </c>
    </row>
    <row r="5089" spans="1:14" x14ac:dyDescent="0.3">
      <c r="A5089" s="1">
        <v>43863.319444444445</v>
      </c>
      <c r="B5089">
        <v>12.89</v>
      </c>
      <c r="C5089">
        <v>17.760000000000002</v>
      </c>
      <c r="D5089">
        <v>0</v>
      </c>
      <c r="E5089">
        <v>43.52</v>
      </c>
      <c r="G5089">
        <v>0</v>
      </c>
      <c r="H5089" t="str">
        <f>IF(G5089&lt;0.25,"Light",IF(G5089&lt;=1,"Moderate",IF(G5089&gt;1,"Heavy",)))</f>
        <v>Light</v>
      </c>
      <c r="I5089">
        <v>2</v>
      </c>
      <c r="J5089">
        <v>35.96</v>
      </c>
      <c r="K5089" t="s">
        <v>15</v>
      </c>
      <c r="L5089">
        <v>0</v>
      </c>
      <c r="M5089">
        <v>43.34</v>
      </c>
      <c r="N5089" t="s">
        <v>16</v>
      </c>
    </row>
    <row r="5090" spans="1:14" x14ac:dyDescent="0.3">
      <c r="A5090" s="1">
        <v>43863.326388888891</v>
      </c>
      <c r="B5090">
        <v>13.67</v>
      </c>
      <c r="C5090">
        <v>18.190000000000001</v>
      </c>
      <c r="D5090">
        <v>0</v>
      </c>
      <c r="E5090">
        <v>43.52</v>
      </c>
      <c r="G5090">
        <v>0</v>
      </c>
      <c r="H5090" t="str">
        <f>IF(G5090&lt;0.25,"Light",IF(G5090&lt;=1,"Moderate",IF(G5090&gt;1,"Heavy",)))</f>
        <v>Light</v>
      </c>
      <c r="I5090">
        <v>2</v>
      </c>
      <c r="J5090">
        <v>37.04</v>
      </c>
      <c r="K5090" t="s">
        <v>15</v>
      </c>
      <c r="L5090">
        <v>0</v>
      </c>
      <c r="M5090">
        <v>42.98</v>
      </c>
      <c r="N5090" t="s">
        <v>16</v>
      </c>
    </row>
    <row r="5091" spans="1:14" x14ac:dyDescent="0.3">
      <c r="A5091" s="1">
        <v>43863.333333333336</v>
      </c>
      <c r="B5091">
        <v>13.96</v>
      </c>
      <c r="C5091">
        <v>18.41</v>
      </c>
      <c r="D5091">
        <v>0</v>
      </c>
      <c r="E5091">
        <v>43.88</v>
      </c>
      <c r="G5091">
        <v>0</v>
      </c>
      <c r="H5091" t="str">
        <f>IF(G5091&lt;0.25,"Light",IF(G5091&lt;=1,"Moderate",IF(G5091&gt;1,"Heavy",)))</f>
        <v>Light</v>
      </c>
      <c r="I5091">
        <v>2</v>
      </c>
      <c r="J5091">
        <v>39.020000000000003</v>
      </c>
      <c r="K5091" t="s">
        <v>15</v>
      </c>
      <c r="L5091">
        <v>0</v>
      </c>
      <c r="M5091">
        <v>43.88</v>
      </c>
      <c r="N5091" t="s">
        <v>16</v>
      </c>
    </row>
    <row r="5092" spans="1:14" x14ac:dyDescent="0.3">
      <c r="A5092" s="1">
        <v>43863.340277777781</v>
      </c>
      <c r="B5092">
        <v>11.15</v>
      </c>
      <c r="C5092">
        <v>17.32</v>
      </c>
      <c r="D5092">
        <v>0</v>
      </c>
      <c r="E5092">
        <v>45.14</v>
      </c>
      <c r="G5092">
        <v>0</v>
      </c>
      <c r="H5092" t="str">
        <f>IF(G5092&lt;0.25,"Light",IF(G5092&lt;=1,"Moderate",IF(G5092&gt;1,"Heavy",)))</f>
        <v>Light</v>
      </c>
      <c r="I5092">
        <v>2</v>
      </c>
      <c r="J5092">
        <v>38.840000000000003</v>
      </c>
      <c r="K5092" t="s">
        <v>15</v>
      </c>
      <c r="L5092">
        <v>0</v>
      </c>
      <c r="M5092">
        <v>45.5</v>
      </c>
      <c r="N5092" t="s">
        <v>16</v>
      </c>
    </row>
    <row r="5093" spans="1:14" x14ac:dyDescent="0.3">
      <c r="A5093" s="1">
        <v>43863.347222222219</v>
      </c>
      <c r="B5093">
        <v>14.07</v>
      </c>
      <c r="C5093">
        <v>17.97</v>
      </c>
      <c r="D5093">
        <v>0</v>
      </c>
      <c r="E5093">
        <v>44.6</v>
      </c>
      <c r="G5093">
        <v>0</v>
      </c>
      <c r="H5093" t="str">
        <f>IF(G5093&lt;0.25,"Light",IF(G5093&lt;=1,"Moderate",IF(G5093&gt;1,"Heavy",)))</f>
        <v>Light</v>
      </c>
      <c r="I5093">
        <v>2</v>
      </c>
      <c r="J5093">
        <v>36.5</v>
      </c>
      <c r="K5093" t="s">
        <v>15</v>
      </c>
      <c r="L5093">
        <v>0</v>
      </c>
      <c r="M5093">
        <v>45.14</v>
      </c>
      <c r="N5093" t="s">
        <v>16</v>
      </c>
    </row>
    <row r="5094" spans="1:14" x14ac:dyDescent="0.3">
      <c r="A5094" s="1">
        <v>43863.354166666664</v>
      </c>
      <c r="B5094">
        <v>14</v>
      </c>
      <c r="C5094">
        <v>18.190000000000001</v>
      </c>
      <c r="D5094">
        <v>0</v>
      </c>
      <c r="E5094">
        <v>45.32</v>
      </c>
      <c r="G5094">
        <v>0</v>
      </c>
      <c r="H5094" t="str">
        <f>IF(G5094&lt;0.25,"Light",IF(G5094&lt;=1,"Moderate",IF(G5094&gt;1,"Heavy",)))</f>
        <v>Light</v>
      </c>
      <c r="I5094">
        <v>2</v>
      </c>
      <c r="J5094">
        <v>38.119999999999997</v>
      </c>
      <c r="K5094" t="s">
        <v>15</v>
      </c>
      <c r="L5094">
        <v>0</v>
      </c>
      <c r="M5094">
        <v>44.96</v>
      </c>
      <c r="N5094" t="s">
        <v>16</v>
      </c>
    </row>
    <row r="5095" spans="1:14" x14ac:dyDescent="0.3">
      <c r="A5095" s="1">
        <v>43863.361111111109</v>
      </c>
      <c r="B5095">
        <v>11.91</v>
      </c>
      <c r="C5095">
        <v>17.54</v>
      </c>
      <c r="D5095">
        <v>0</v>
      </c>
      <c r="E5095">
        <v>46.04</v>
      </c>
      <c r="G5095">
        <v>0</v>
      </c>
      <c r="H5095" t="str">
        <f>IF(G5095&lt;0.25,"Light",IF(G5095&lt;=1,"Moderate",IF(G5095&gt;1,"Heavy",)))</f>
        <v>Light</v>
      </c>
      <c r="I5095">
        <v>2</v>
      </c>
      <c r="J5095">
        <v>38.479999999999997</v>
      </c>
      <c r="K5095" t="s">
        <v>15</v>
      </c>
      <c r="L5095">
        <v>0</v>
      </c>
      <c r="M5095">
        <v>45.5</v>
      </c>
      <c r="N5095" t="s">
        <v>16</v>
      </c>
    </row>
    <row r="5096" spans="1:14" x14ac:dyDescent="0.3">
      <c r="A5096" s="1">
        <v>43863.368055555555</v>
      </c>
      <c r="B5096">
        <v>11.12</v>
      </c>
      <c r="C5096">
        <v>17.97</v>
      </c>
      <c r="D5096">
        <v>0</v>
      </c>
      <c r="E5096">
        <v>46.94</v>
      </c>
      <c r="G5096">
        <v>0</v>
      </c>
      <c r="H5096" t="str">
        <f>IF(G5096&lt;0.25,"Light",IF(G5096&lt;=1,"Moderate",IF(G5096&gt;1,"Heavy",)))</f>
        <v>Light</v>
      </c>
      <c r="I5096">
        <v>2</v>
      </c>
      <c r="J5096">
        <v>39.74</v>
      </c>
      <c r="K5096" t="s">
        <v>15</v>
      </c>
      <c r="L5096">
        <v>0</v>
      </c>
      <c r="M5096">
        <v>46.22</v>
      </c>
      <c r="N5096" t="s">
        <v>16</v>
      </c>
    </row>
    <row r="5097" spans="1:14" x14ac:dyDescent="0.3">
      <c r="A5097" s="1">
        <v>43863.375</v>
      </c>
      <c r="B5097">
        <v>11.09</v>
      </c>
      <c r="C5097">
        <v>16.22</v>
      </c>
      <c r="D5097">
        <v>0</v>
      </c>
      <c r="E5097">
        <v>46.76</v>
      </c>
      <c r="G5097">
        <v>0</v>
      </c>
      <c r="H5097" t="str">
        <f>IF(G5097&lt;0.25,"Light",IF(G5097&lt;=1,"Moderate",IF(G5097&gt;1,"Heavy",)))</f>
        <v>Light</v>
      </c>
      <c r="I5097">
        <v>2</v>
      </c>
      <c r="J5097">
        <v>39.200000000000003</v>
      </c>
      <c r="K5097" t="s">
        <v>15</v>
      </c>
      <c r="L5097">
        <v>0</v>
      </c>
      <c r="M5097">
        <v>46.22</v>
      </c>
      <c r="N5097" t="s">
        <v>16</v>
      </c>
    </row>
    <row r="5098" spans="1:14" x14ac:dyDescent="0.3">
      <c r="A5098" s="1">
        <v>43863.381944444445</v>
      </c>
      <c r="B5098">
        <v>8.94</v>
      </c>
      <c r="C5098">
        <v>15.12</v>
      </c>
      <c r="D5098">
        <v>0</v>
      </c>
      <c r="E5098">
        <v>46.4</v>
      </c>
      <c r="G5098">
        <v>0</v>
      </c>
      <c r="H5098" t="str">
        <f>IF(G5098&lt;0.25,"Light",IF(G5098&lt;=1,"Moderate",IF(G5098&gt;1,"Heavy",)))</f>
        <v>Light</v>
      </c>
      <c r="I5098">
        <v>2</v>
      </c>
      <c r="J5098">
        <v>38.840000000000003</v>
      </c>
      <c r="K5098" t="s">
        <v>15</v>
      </c>
      <c r="L5098">
        <v>0</v>
      </c>
      <c r="M5098">
        <v>46.22</v>
      </c>
      <c r="N5098" t="s">
        <v>16</v>
      </c>
    </row>
    <row r="5099" spans="1:14" x14ac:dyDescent="0.3">
      <c r="A5099" s="1">
        <v>43863.388888888891</v>
      </c>
      <c r="B5099">
        <v>9.25</v>
      </c>
      <c r="C5099">
        <v>12.93</v>
      </c>
      <c r="D5099">
        <v>0</v>
      </c>
      <c r="E5099">
        <v>47.12</v>
      </c>
      <c r="G5099">
        <v>0</v>
      </c>
      <c r="H5099" t="str">
        <f>IF(G5099&lt;0.25,"Light",IF(G5099&lt;=1,"Moderate",IF(G5099&gt;1,"Heavy",)))</f>
        <v>Light</v>
      </c>
      <c r="I5099">
        <v>2</v>
      </c>
      <c r="J5099">
        <v>40.64</v>
      </c>
      <c r="K5099" t="s">
        <v>15</v>
      </c>
      <c r="L5099">
        <v>0</v>
      </c>
      <c r="M5099">
        <v>46.4</v>
      </c>
      <c r="N5099" t="s">
        <v>16</v>
      </c>
    </row>
    <row r="5100" spans="1:14" x14ac:dyDescent="0.3">
      <c r="A5100" s="1">
        <v>43863.395833333336</v>
      </c>
      <c r="B5100">
        <v>14.57</v>
      </c>
      <c r="C5100">
        <v>20.6</v>
      </c>
      <c r="D5100">
        <v>0</v>
      </c>
      <c r="E5100">
        <v>47.84</v>
      </c>
      <c r="G5100">
        <v>0</v>
      </c>
      <c r="H5100" t="str">
        <f>IF(G5100&lt;0.25,"Light",IF(G5100&lt;=1,"Moderate",IF(G5100&gt;1,"Heavy",)))</f>
        <v>Light</v>
      </c>
      <c r="I5100">
        <v>2</v>
      </c>
      <c r="J5100">
        <v>41.72</v>
      </c>
      <c r="K5100" t="s">
        <v>15</v>
      </c>
      <c r="L5100">
        <v>0</v>
      </c>
      <c r="M5100">
        <v>47.48</v>
      </c>
      <c r="N5100" t="s">
        <v>16</v>
      </c>
    </row>
    <row r="5101" spans="1:14" x14ac:dyDescent="0.3">
      <c r="A5101" s="1">
        <v>43863.402777777781</v>
      </c>
      <c r="B5101">
        <v>12.67</v>
      </c>
      <c r="C5101">
        <v>21.04</v>
      </c>
      <c r="D5101">
        <v>0</v>
      </c>
      <c r="E5101">
        <v>47.3</v>
      </c>
      <c r="G5101">
        <v>0</v>
      </c>
      <c r="H5101" t="str">
        <f>IF(G5101&lt;0.25,"Light",IF(G5101&lt;=1,"Moderate",IF(G5101&gt;1,"Heavy",)))</f>
        <v>Light</v>
      </c>
      <c r="I5101">
        <v>2</v>
      </c>
      <c r="J5101">
        <v>40.82</v>
      </c>
      <c r="K5101" t="s">
        <v>15</v>
      </c>
      <c r="L5101">
        <v>0</v>
      </c>
      <c r="M5101">
        <v>47.3</v>
      </c>
      <c r="N5101" t="s">
        <v>16</v>
      </c>
    </row>
    <row r="5102" spans="1:14" x14ac:dyDescent="0.3">
      <c r="A5102" s="1">
        <v>43863.409722222219</v>
      </c>
      <c r="B5102">
        <v>12.26</v>
      </c>
      <c r="C5102">
        <v>17.32</v>
      </c>
      <c r="D5102">
        <v>0</v>
      </c>
      <c r="E5102">
        <v>46.76</v>
      </c>
      <c r="G5102">
        <v>0</v>
      </c>
      <c r="H5102" t="str">
        <f>IF(G5102&lt;0.25,"Light",IF(G5102&lt;=1,"Moderate",IF(G5102&gt;1,"Heavy",)))</f>
        <v>Light</v>
      </c>
      <c r="I5102">
        <v>2</v>
      </c>
      <c r="J5102">
        <v>41.36</v>
      </c>
      <c r="K5102" t="s">
        <v>15</v>
      </c>
      <c r="L5102">
        <v>0</v>
      </c>
      <c r="M5102">
        <v>47.12</v>
      </c>
      <c r="N5102" t="s">
        <v>16</v>
      </c>
    </row>
    <row r="5103" spans="1:14" x14ac:dyDescent="0.3">
      <c r="A5103" s="1">
        <v>43863.416666666664</v>
      </c>
      <c r="B5103">
        <v>11.16</v>
      </c>
      <c r="C5103">
        <v>17.760000000000002</v>
      </c>
      <c r="D5103">
        <v>0</v>
      </c>
      <c r="E5103">
        <v>46.04</v>
      </c>
      <c r="G5103">
        <v>0</v>
      </c>
      <c r="H5103" t="str">
        <f>IF(G5103&lt;0.25,"Light",IF(G5103&lt;=1,"Moderate",IF(G5103&gt;1,"Heavy",)))</f>
        <v>Light</v>
      </c>
      <c r="I5103">
        <v>2</v>
      </c>
      <c r="J5103">
        <v>41.18</v>
      </c>
      <c r="K5103" t="s">
        <v>15</v>
      </c>
      <c r="L5103">
        <v>0</v>
      </c>
      <c r="M5103">
        <v>46.58</v>
      </c>
      <c r="N5103" t="s">
        <v>16</v>
      </c>
    </row>
    <row r="5104" spans="1:14" x14ac:dyDescent="0.3">
      <c r="A5104" s="1">
        <v>43863.423611111109</v>
      </c>
      <c r="B5104">
        <v>9.6300000000000008</v>
      </c>
      <c r="C5104">
        <v>14.91</v>
      </c>
      <c r="D5104">
        <v>0</v>
      </c>
      <c r="E5104">
        <v>46.4</v>
      </c>
      <c r="G5104">
        <v>0</v>
      </c>
      <c r="H5104" t="str">
        <f>IF(G5104&lt;0.25,"Light",IF(G5104&lt;=1,"Moderate",IF(G5104&gt;1,"Heavy",)))</f>
        <v>Light</v>
      </c>
      <c r="I5104">
        <v>2</v>
      </c>
      <c r="J5104">
        <v>44.6</v>
      </c>
      <c r="K5104" t="s">
        <v>15</v>
      </c>
      <c r="L5104">
        <v>0</v>
      </c>
      <c r="M5104">
        <v>46.94</v>
      </c>
      <c r="N5104" t="s">
        <v>16</v>
      </c>
    </row>
    <row r="5105" spans="1:14" x14ac:dyDescent="0.3">
      <c r="A5105" s="1">
        <v>43863.430555555555</v>
      </c>
      <c r="B5105">
        <v>8.2799999999999994</v>
      </c>
      <c r="C5105">
        <v>14.91</v>
      </c>
      <c r="D5105">
        <v>0</v>
      </c>
      <c r="E5105">
        <v>47.66</v>
      </c>
      <c r="G5105">
        <v>0</v>
      </c>
      <c r="H5105" t="str">
        <f>IF(G5105&lt;0.25,"Light",IF(G5105&lt;=1,"Moderate",IF(G5105&gt;1,"Heavy",)))</f>
        <v>Light</v>
      </c>
      <c r="I5105">
        <v>2</v>
      </c>
      <c r="J5105">
        <v>45.5</v>
      </c>
      <c r="K5105" t="s">
        <v>15</v>
      </c>
      <c r="L5105">
        <v>0</v>
      </c>
      <c r="M5105">
        <v>47.48</v>
      </c>
      <c r="N5105" t="s">
        <v>16</v>
      </c>
    </row>
    <row r="5106" spans="1:14" x14ac:dyDescent="0.3">
      <c r="A5106" s="1">
        <v>43863.4375</v>
      </c>
      <c r="B5106">
        <v>8.7799999999999994</v>
      </c>
      <c r="C5106">
        <v>13.81</v>
      </c>
      <c r="D5106">
        <v>0</v>
      </c>
      <c r="E5106">
        <v>49.82</v>
      </c>
      <c r="G5106">
        <v>0</v>
      </c>
      <c r="H5106" t="str">
        <f>IF(G5106&lt;0.25,"Light",IF(G5106&lt;=1,"Moderate",IF(G5106&gt;1,"Heavy",)))</f>
        <v>Light</v>
      </c>
      <c r="I5106">
        <v>2</v>
      </c>
      <c r="J5106">
        <v>49.46</v>
      </c>
      <c r="K5106" t="s">
        <v>15</v>
      </c>
      <c r="L5106">
        <v>0</v>
      </c>
      <c r="M5106">
        <v>49.1</v>
      </c>
      <c r="N5106" t="s">
        <v>16</v>
      </c>
    </row>
    <row r="5107" spans="1:14" x14ac:dyDescent="0.3">
      <c r="A5107" s="1">
        <v>43863.444444444445</v>
      </c>
      <c r="B5107">
        <v>12.46</v>
      </c>
      <c r="C5107">
        <v>18.190000000000001</v>
      </c>
      <c r="D5107">
        <v>0</v>
      </c>
      <c r="E5107">
        <v>51.62</v>
      </c>
      <c r="G5107">
        <v>0</v>
      </c>
      <c r="H5107" t="str">
        <f>IF(G5107&lt;0.25,"Light",IF(G5107&lt;=1,"Moderate",IF(G5107&gt;1,"Heavy",)))</f>
        <v>Light</v>
      </c>
      <c r="I5107">
        <v>2</v>
      </c>
      <c r="J5107">
        <v>49.82</v>
      </c>
      <c r="K5107" t="s">
        <v>15</v>
      </c>
      <c r="L5107">
        <v>0</v>
      </c>
      <c r="M5107">
        <v>51.08</v>
      </c>
      <c r="N5107" t="s">
        <v>16</v>
      </c>
    </row>
    <row r="5108" spans="1:14" x14ac:dyDescent="0.3">
      <c r="A5108" s="1">
        <v>43863.451388888891</v>
      </c>
      <c r="B5108">
        <v>16.25</v>
      </c>
      <c r="C5108">
        <v>23.67</v>
      </c>
      <c r="D5108">
        <v>0</v>
      </c>
      <c r="E5108">
        <v>52.16</v>
      </c>
      <c r="G5108">
        <v>0</v>
      </c>
      <c r="H5108" t="str">
        <f>IF(G5108&lt;0.25,"Light",IF(G5108&lt;=1,"Moderate",IF(G5108&gt;1,"Heavy",)))</f>
        <v>Light</v>
      </c>
      <c r="I5108">
        <v>2</v>
      </c>
      <c r="J5108">
        <v>49.46</v>
      </c>
      <c r="K5108" t="s">
        <v>15</v>
      </c>
      <c r="L5108">
        <v>0</v>
      </c>
      <c r="M5108">
        <v>51.98</v>
      </c>
      <c r="N5108" t="s">
        <v>16</v>
      </c>
    </row>
    <row r="5109" spans="1:14" x14ac:dyDescent="0.3">
      <c r="A5109" s="1">
        <v>43863.458333333336</v>
      </c>
      <c r="B5109">
        <v>15.39</v>
      </c>
      <c r="C5109">
        <v>23.67</v>
      </c>
      <c r="D5109">
        <v>0</v>
      </c>
      <c r="E5109">
        <v>50.72</v>
      </c>
      <c r="G5109">
        <v>0</v>
      </c>
      <c r="H5109" t="str">
        <f>IF(G5109&lt;0.25,"Light",IF(G5109&lt;=1,"Moderate",IF(G5109&gt;1,"Heavy",)))</f>
        <v>Light</v>
      </c>
      <c r="I5109">
        <v>2</v>
      </c>
      <c r="J5109">
        <v>45.86</v>
      </c>
      <c r="K5109" t="s">
        <v>15</v>
      </c>
      <c r="L5109">
        <v>0</v>
      </c>
      <c r="M5109">
        <v>51.08</v>
      </c>
      <c r="N5109" t="s">
        <v>16</v>
      </c>
    </row>
    <row r="5110" spans="1:14" x14ac:dyDescent="0.3">
      <c r="A5110" s="1">
        <v>43863.465277777781</v>
      </c>
      <c r="B5110">
        <v>12.96</v>
      </c>
      <c r="C5110">
        <v>19.95</v>
      </c>
      <c r="D5110">
        <v>0</v>
      </c>
      <c r="E5110">
        <v>51.08</v>
      </c>
      <c r="G5110">
        <v>0</v>
      </c>
      <c r="H5110" t="str">
        <f>IF(G5110&lt;0.25,"Light",IF(G5110&lt;=1,"Moderate",IF(G5110&gt;1,"Heavy",)))</f>
        <v>Light</v>
      </c>
      <c r="I5110">
        <v>2</v>
      </c>
      <c r="J5110">
        <v>48.38</v>
      </c>
      <c r="K5110" t="s">
        <v>15</v>
      </c>
      <c r="L5110">
        <v>0</v>
      </c>
      <c r="M5110">
        <v>51.08</v>
      </c>
      <c r="N5110" t="s">
        <v>16</v>
      </c>
    </row>
    <row r="5111" spans="1:14" x14ac:dyDescent="0.3">
      <c r="A5111" s="1">
        <v>43863.472222222219</v>
      </c>
      <c r="B5111">
        <v>13.41</v>
      </c>
      <c r="C5111">
        <v>19.95</v>
      </c>
      <c r="D5111">
        <v>0</v>
      </c>
      <c r="E5111">
        <v>50.54</v>
      </c>
      <c r="G5111">
        <v>0</v>
      </c>
      <c r="H5111" t="str">
        <f>IF(G5111&lt;0.25,"Light",IF(G5111&lt;=1,"Moderate",IF(G5111&gt;1,"Heavy",)))</f>
        <v>Light</v>
      </c>
      <c r="I5111">
        <v>2</v>
      </c>
      <c r="J5111">
        <v>46.94</v>
      </c>
      <c r="K5111" t="s">
        <v>15</v>
      </c>
      <c r="L5111">
        <v>0</v>
      </c>
      <c r="M5111">
        <v>50.9</v>
      </c>
      <c r="N5111" t="s">
        <v>16</v>
      </c>
    </row>
    <row r="5112" spans="1:14" x14ac:dyDescent="0.3">
      <c r="A5112" s="1">
        <v>43863.479166666664</v>
      </c>
      <c r="B5112">
        <v>16.12</v>
      </c>
      <c r="C5112">
        <v>24.33</v>
      </c>
      <c r="D5112">
        <v>0</v>
      </c>
      <c r="E5112">
        <v>51.08</v>
      </c>
      <c r="G5112">
        <v>0</v>
      </c>
      <c r="H5112" t="str">
        <f>IF(G5112&lt;0.25,"Light",IF(G5112&lt;=1,"Moderate",IF(G5112&gt;1,"Heavy",)))</f>
        <v>Light</v>
      </c>
      <c r="I5112">
        <v>2</v>
      </c>
      <c r="J5112">
        <v>51.26</v>
      </c>
      <c r="K5112" t="s">
        <v>15</v>
      </c>
      <c r="L5112">
        <v>0</v>
      </c>
      <c r="M5112">
        <v>51.08</v>
      </c>
      <c r="N5112" t="s">
        <v>16</v>
      </c>
    </row>
    <row r="5113" spans="1:14" x14ac:dyDescent="0.3">
      <c r="A5113" s="1">
        <v>43863.486111111109</v>
      </c>
      <c r="B5113">
        <v>16.2</v>
      </c>
      <c r="C5113">
        <v>24.77</v>
      </c>
      <c r="D5113">
        <v>0</v>
      </c>
      <c r="E5113">
        <v>51.8</v>
      </c>
      <c r="G5113">
        <v>0</v>
      </c>
      <c r="H5113" t="str">
        <f>IF(G5113&lt;0.25,"Light",IF(G5113&lt;=1,"Moderate",IF(G5113&gt;1,"Heavy",)))</f>
        <v>Light</v>
      </c>
      <c r="I5113">
        <v>2</v>
      </c>
      <c r="J5113">
        <v>51.98</v>
      </c>
      <c r="K5113" t="s">
        <v>15</v>
      </c>
      <c r="L5113">
        <v>0</v>
      </c>
      <c r="M5113">
        <v>51.8</v>
      </c>
      <c r="N5113" t="s">
        <v>16</v>
      </c>
    </row>
    <row r="5114" spans="1:14" x14ac:dyDescent="0.3">
      <c r="A5114" s="1">
        <v>43863.493055555555</v>
      </c>
      <c r="B5114">
        <v>17.170000000000002</v>
      </c>
      <c r="C5114">
        <v>25.43</v>
      </c>
      <c r="D5114">
        <v>0</v>
      </c>
      <c r="E5114">
        <v>52.34</v>
      </c>
      <c r="G5114">
        <v>0</v>
      </c>
      <c r="H5114" t="str">
        <f>IF(G5114&lt;0.25,"Light",IF(G5114&lt;=1,"Moderate",IF(G5114&gt;1,"Heavy",)))</f>
        <v>Light</v>
      </c>
      <c r="I5114">
        <v>2</v>
      </c>
      <c r="J5114">
        <v>52.34</v>
      </c>
      <c r="K5114" t="s">
        <v>15</v>
      </c>
      <c r="L5114">
        <v>0</v>
      </c>
      <c r="M5114">
        <v>52.34</v>
      </c>
      <c r="N5114" t="s">
        <v>16</v>
      </c>
    </row>
    <row r="5115" spans="1:14" x14ac:dyDescent="0.3">
      <c r="A5115" s="1">
        <v>43863.5</v>
      </c>
      <c r="B5115">
        <v>18.809999999999999</v>
      </c>
      <c r="C5115">
        <v>26.74</v>
      </c>
      <c r="D5115">
        <v>0</v>
      </c>
      <c r="E5115">
        <v>55.04</v>
      </c>
      <c r="G5115">
        <v>0</v>
      </c>
      <c r="H5115" t="str">
        <f>IF(G5115&lt;0.25,"Light",IF(G5115&lt;=1,"Moderate",IF(G5115&gt;1,"Heavy",)))</f>
        <v>Light</v>
      </c>
      <c r="I5115">
        <v>2</v>
      </c>
      <c r="J5115">
        <v>53.24</v>
      </c>
      <c r="K5115" t="s">
        <v>15</v>
      </c>
      <c r="L5115">
        <v>0</v>
      </c>
      <c r="M5115">
        <v>54.86</v>
      </c>
      <c r="N5115" t="s">
        <v>16</v>
      </c>
    </row>
    <row r="5116" spans="1:14" x14ac:dyDescent="0.3">
      <c r="A5116" s="1">
        <v>43863.506944444445</v>
      </c>
      <c r="B5116">
        <v>17.63</v>
      </c>
      <c r="C5116">
        <v>27.84</v>
      </c>
      <c r="D5116">
        <v>0</v>
      </c>
      <c r="E5116">
        <v>55.04</v>
      </c>
      <c r="G5116">
        <v>0</v>
      </c>
      <c r="H5116" t="str">
        <f>IF(G5116&lt;0.25,"Light",IF(G5116&lt;=1,"Moderate",IF(G5116&gt;1,"Heavy",)))</f>
        <v>Light</v>
      </c>
      <c r="I5116">
        <v>2</v>
      </c>
      <c r="J5116">
        <v>51.8</v>
      </c>
      <c r="K5116" t="s">
        <v>15</v>
      </c>
      <c r="L5116">
        <v>0</v>
      </c>
      <c r="M5116">
        <v>55.22</v>
      </c>
      <c r="N5116" t="s">
        <v>16</v>
      </c>
    </row>
    <row r="5117" spans="1:14" x14ac:dyDescent="0.3">
      <c r="A5117" s="1">
        <v>43863.513888888891</v>
      </c>
      <c r="B5117">
        <v>21.86</v>
      </c>
      <c r="C5117">
        <v>30.25</v>
      </c>
      <c r="D5117">
        <v>0</v>
      </c>
      <c r="E5117">
        <v>55.22</v>
      </c>
      <c r="G5117">
        <v>0</v>
      </c>
      <c r="H5117" t="str">
        <f>IF(G5117&lt;0.25,"Light",IF(G5117&lt;=1,"Moderate",IF(G5117&gt;1,"Heavy",)))</f>
        <v>Light</v>
      </c>
      <c r="I5117">
        <v>2</v>
      </c>
      <c r="J5117">
        <v>52.34</v>
      </c>
      <c r="K5117" t="s">
        <v>15</v>
      </c>
      <c r="L5117">
        <v>0</v>
      </c>
      <c r="M5117">
        <v>55.4</v>
      </c>
      <c r="N5117" t="s">
        <v>16</v>
      </c>
    </row>
    <row r="5118" spans="1:14" x14ac:dyDescent="0.3">
      <c r="A5118" s="1">
        <v>43863.520833333336</v>
      </c>
      <c r="B5118">
        <v>17.309999999999999</v>
      </c>
      <c r="C5118">
        <v>27.84</v>
      </c>
      <c r="D5118">
        <v>0</v>
      </c>
      <c r="E5118">
        <v>55.58</v>
      </c>
      <c r="G5118">
        <v>0</v>
      </c>
      <c r="H5118" t="str">
        <f>IF(G5118&lt;0.25,"Light",IF(G5118&lt;=1,"Moderate",IF(G5118&gt;1,"Heavy",)))</f>
        <v>Light</v>
      </c>
      <c r="I5118">
        <v>2</v>
      </c>
      <c r="J5118">
        <v>53.96</v>
      </c>
      <c r="K5118" t="s">
        <v>15</v>
      </c>
      <c r="L5118">
        <v>0</v>
      </c>
      <c r="M5118">
        <v>55.94</v>
      </c>
      <c r="N5118" t="s">
        <v>16</v>
      </c>
    </row>
    <row r="5119" spans="1:14" x14ac:dyDescent="0.3">
      <c r="A5119" s="1">
        <v>43863.527777777781</v>
      </c>
      <c r="B5119">
        <v>22.18</v>
      </c>
      <c r="C5119">
        <v>29.81</v>
      </c>
      <c r="D5119">
        <v>0</v>
      </c>
      <c r="E5119">
        <v>55.58</v>
      </c>
      <c r="G5119">
        <v>0</v>
      </c>
      <c r="H5119" t="str">
        <f>IF(G5119&lt;0.25,"Light",IF(G5119&lt;=1,"Moderate",IF(G5119&gt;1,"Heavy",)))</f>
        <v>Light</v>
      </c>
      <c r="I5119">
        <v>2</v>
      </c>
      <c r="J5119">
        <v>55.4</v>
      </c>
      <c r="K5119" t="s">
        <v>15</v>
      </c>
      <c r="L5119">
        <v>0</v>
      </c>
      <c r="M5119">
        <v>56.12</v>
      </c>
      <c r="N5119" t="s">
        <v>16</v>
      </c>
    </row>
    <row r="5120" spans="1:14" x14ac:dyDescent="0.3">
      <c r="A5120" s="1">
        <v>43863.534722222219</v>
      </c>
      <c r="B5120">
        <v>22.92</v>
      </c>
      <c r="C5120">
        <v>32.44</v>
      </c>
      <c r="D5120">
        <v>0</v>
      </c>
      <c r="E5120">
        <v>56.12</v>
      </c>
      <c r="G5120">
        <v>0</v>
      </c>
      <c r="H5120" t="str">
        <f>IF(G5120&lt;0.25,"Light",IF(G5120&lt;=1,"Moderate",IF(G5120&gt;1,"Heavy",)))</f>
        <v>Light</v>
      </c>
      <c r="I5120">
        <v>2</v>
      </c>
      <c r="J5120">
        <v>57.56</v>
      </c>
      <c r="K5120" t="s">
        <v>15</v>
      </c>
      <c r="L5120">
        <v>0</v>
      </c>
      <c r="M5120">
        <v>56.48</v>
      </c>
      <c r="N5120" t="s">
        <v>16</v>
      </c>
    </row>
    <row r="5121" spans="1:14" x14ac:dyDescent="0.3">
      <c r="A5121" s="1">
        <v>43863.541666666664</v>
      </c>
      <c r="B5121">
        <v>19.38</v>
      </c>
      <c r="C5121">
        <v>31.35</v>
      </c>
      <c r="D5121">
        <v>0</v>
      </c>
      <c r="E5121">
        <v>56.3</v>
      </c>
      <c r="G5121">
        <v>0</v>
      </c>
      <c r="H5121" t="str">
        <f>IF(G5121&lt;0.25,"Light",IF(G5121&lt;=1,"Moderate",IF(G5121&gt;1,"Heavy",)))</f>
        <v>Light</v>
      </c>
      <c r="I5121">
        <v>2</v>
      </c>
      <c r="J5121">
        <v>60.08</v>
      </c>
      <c r="K5121" t="s">
        <v>15</v>
      </c>
      <c r="L5121">
        <v>0</v>
      </c>
      <c r="M5121">
        <v>56.84</v>
      </c>
      <c r="N5121" t="s">
        <v>16</v>
      </c>
    </row>
    <row r="5122" spans="1:14" x14ac:dyDescent="0.3">
      <c r="A5122" s="1">
        <v>43863.548611111109</v>
      </c>
      <c r="B5122">
        <v>21.62</v>
      </c>
      <c r="C5122">
        <v>34.200000000000003</v>
      </c>
      <c r="D5122">
        <v>0</v>
      </c>
      <c r="E5122">
        <v>55.76</v>
      </c>
      <c r="G5122">
        <v>0</v>
      </c>
      <c r="H5122" t="str">
        <f>IF(G5122&lt;0.25,"Light",IF(G5122&lt;=1,"Moderate",IF(G5122&gt;1,"Heavy",)))</f>
        <v>Light</v>
      </c>
      <c r="I5122">
        <v>2</v>
      </c>
      <c r="J5122">
        <v>57.02</v>
      </c>
      <c r="K5122" t="s">
        <v>15</v>
      </c>
      <c r="L5122">
        <v>0</v>
      </c>
      <c r="M5122">
        <v>56.3</v>
      </c>
      <c r="N5122" t="s">
        <v>16</v>
      </c>
    </row>
    <row r="5123" spans="1:14" x14ac:dyDescent="0.3">
      <c r="A5123" s="1">
        <v>43863.555555555555</v>
      </c>
      <c r="B5123">
        <v>18.45</v>
      </c>
      <c r="C5123">
        <v>30.25</v>
      </c>
      <c r="D5123">
        <v>0</v>
      </c>
      <c r="E5123">
        <v>55.94</v>
      </c>
      <c r="G5123">
        <v>0</v>
      </c>
      <c r="H5123" t="str">
        <f>IF(G5123&lt;0.25,"Light",IF(G5123&lt;=1,"Moderate",IF(G5123&gt;1,"Heavy",)))</f>
        <v>Light</v>
      </c>
      <c r="I5123">
        <v>2</v>
      </c>
      <c r="J5123">
        <v>58.46</v>
      </c>
      <c r="K5123" t="s">
        <v>15</v>
      </c>
      <c r="L5123">
        <v>0</v>
      </c>
      <c r="M5123">
        <v>56.48</v>
      </c>
      <c r="N5123" t="s">
        <v>16</v>
      </c>
    </row>
    <row r="5124" spans="1:14" x14ac:dyDescent="0.3">
      <c r="A5124" s="1">
        <v>43863.5625</v>
      </c>
      <c r="B5124">
        <v>20.46</v>
      </c>
      <c r="C5124">
        <v>33.1</v>
      </c>
      <c r="D5124">
        <v>0</v>
      </c>
      <c r="E5124">
        <v>55.94</v>
      </c>
      <c r="G5124">
        <v>0</v>
      </c>
      <c r="H5124" t="str">
        <f>IF(G5124&lt;0.25,"Light",IF(G5124&lt;=1,"Moderate",IF(G5124&gt;1,"Heavy",)))</f>
        <v>Light</v>
      </c>
      <c r="I5124">
        <v>2</v>
      </c>
      <c r="J5124">
        <v>57.2</v>
      </c>
      <c r="K5124" t="s">
        <v>15</v>
      </c>
      <c r="L5124">
        <v>0</v>
      </c>
      <c r="M5124">
        <v>56.48</v>
      </c>
      <c r="N5124" t="s">
        <v>16</v>
      </c>
    </row>
    <row r="5125" spans="1:14" x14ac:dyDescent="0.3">
      <c r="A5125" s="1">
        <v>43863.569444444445</v>
      </c>
      <c r="B5125">
        <v>18.850000000000001</v>
      </c>
      <c r="C5125">
        <v>31.56</v>
      </c>
      <c r="D5125">
        <v>0</v>
      </c>
      <c r="E5125">
        <v>56.12</v>
      </c>
      <c r="G5125">
        <v>0</v>
      </c>
      <c r="H5125" t="str">
        <f>IF(G5125&lt;0.25,"Light",IF(G5125&lt;=1,"Moderate",IF(G5125&gt;1,"Heavy",)))</f>
        <v>Light</v>
      </c>
      <c r="I5125">
        <v>2</v>
      </c>
      <c r="J5125">
        <v>58.46</v>
      </c>
      <c r="K5125" t="s">
        <v>15</v>
      </c>
      <c r="L5125">
        <v>0</v>
      </c>
      <c r="M5125">
        <v>56.84</v>
      </c>
      <c r="N5125" t="s">
        <v>16</v>
      </c>
    </row>
    <row r="5126" spans="1:14" x14ac:dyDescent="0.3">
      <c r="A5126" s="1">
        <v>43863.576388888891</v>
      </c>
      <c r="B5126">
        <v>16.64</v>
      </c>
      <c r="C5126">
        <v>27.84</v>
      </c>
      <c r="D5126">
        <v>0</v>
      </c>
      <c r="E5126">
        <v>56.66</v>
      </c>
      <c r="G5126">
        <v>0</v>
      </c>
      <c r="H5126" t="str">
        <f>IF(G5126&lt;0.25,"Light",IF(G5126&lt;=1,"Moderate",IF(G5126&gt;1,"Heavy",)))</f>
        <v>Light</v>
      </c>
      <c r="I5126">
        <v>2</v>
      </c>
      <c r="J5126">
        <v>59.72</v>
      </c>
      <c r="K5126" t="s">
        <v>15</v>
      </c>
      <c r="L5126">
        <v>0</v>
      </c>
      <c r="M5126">
        <v>57.2</v>
      </c>
      <c r="N5126" t="s">
        <v>16</v>
      </c>
    </row>
    <row r="5127" spans="1:14" x14ac:dyDescent="0.3">
      <c r="A5127" s="1">
        <v>43863.583333333336</v>
      </c>
      <c r="B5127">
        <v>15.15</v>
      </c>
      <c r="C5127">
        <v>26.52</v>
      </c>
      <c r="D5127">
        <v>0</v>
      </c>
      <c r="E5127">
        <v>56.3</v>
      </c>
      <c r="G5127">
        <v>0</v>
      </c>
      <c r="H5127" t="str">
        <f>IF(G5127&lt;0.25,"Light",IF(G5127&lt;=1,"Moderate",IF(G5127&gt;1,"Heavy",)))</f>
        <v>Light</v>
      </c>
      <c r="I5127">
        <v>2</v>
      </c>
      <c r="J5127">
        <v>58.1</v>
      </c>
      <c r="K5127" t="s">
        <v>15</v>
      </c>
      <c r="L5127">
        <v>0</v>
      </c>
      <c r="M5127">
        <v>57.02</v>
      </c>
      <c r="N5127" t="s">
        <v>16</v>
      </c>
    </row>
    <row r="5128" spans="1:14" x14ac:dyDescent="0.3">
      <c r="A5128" s="1">
        <v>43863.590277777781</v>
      </c>
      <c r="B5128">
        <v>18.61</v>
      </c>
      <c r="C5128">
        <v>28.06</v>
      </c>
      <c r="D5128">
        <v>0</v>
      </c>
      <c r="E5128">
        <v>55.94</v>
      </c>
      <c r="G5128">
        <v>0</v>
      </c>
      <c r="H5128" t="str">
        <f>IF(G5128&lt;0.25,"Light",IF(G5128&lt;=1,"Moderate",IF(G5128&gt;1,"Heavy",)))</f>
        <v>Light</v>
      </c>
      <c r="I5128">
        <v>2</v>
      </c>
      <c r="J5128">
        <v>58.1</v>
      </c>
      <c r="K5128" t="s">
        <v>15</v>
      </c>
      <c r="L5128">
        <v>0</v>
      </c>
      <c r="M5128">
        <v>56.84</v>
      </c>
      <c r="N5128" t="s">
        <v>16</v>
      </c>
    </row>
    <row r="5129" spans="1:14" x14ac:dyDescent="0.3">
      <c r="A5129" s="1">
        <v>43863.597222222219</v>
      </c>
      <c r="B5129">
        <v>15.54</v>
      </c>
      <c r="C5129">
        <v>26.74</v>
      </c>
      <c r="D5129">
        <v>0</v>
      </c>
      <c r="E5129">
        <v>56.12</v>
      </c>
      <c r="G5129">
        <v>0</v>
      </c>
      <c r="H5129" t="str">
        <f>IF(G5129&lt;0.25,"Light",IF(G5129&lt;=1,"Moderate",IF(G5129&gt;1,"Heavy",)))</f>
        <v>Light</v>
      </c>
      <c r="I5129">
        <v>2</v>
      </c>
      <c r="J5129">
        <v>58.46</v>
      </c>
      <c r="K5129" t="s">
        <v>15</v>
      </c>
      <c r="L5129">
        <v>0</v>
      </c>
      <c r="M5129">
        <v>56.48</v>
      </c>
      <c r="N5129" t="s">
        <v>16</v>
      </c>
    </row>
    <row r="5130" spans="1:14" x14ac:dyDescent="0.3">
      <c r="A5130" s="1">
        <v>43863.604166666664</v>
      </c>
      <c r="B5130">
        <v>16.89</v>
      </c>
      <c r="C5130">
        <v>23.45</v>
      </c>
      <c r="D5130">
        <v>0</v>
      </c>
      <c r="E5130">
        <v>55.94</v>
      </c>
      <c r="G5130">
        <v>0</v>
      </c>
      <c r="H5130" t="str">
        <f>IF(G5130&lt;0.25,"Light",IF(G5130&lt;=1,"Moderate",IF(G5130&gt;1,"Heavy",)))</f>
        <v>Light</v>
      </c>
      <c r="I5130">
        <v>2</v>
      </c>
      <c r="J5130">
        <v>57.38</v>
      </c>
      <c r="K5130" t="s">
        <v>15</v>
      </c>
      <c r="L5130">
        <v>0</v>
      </c>
      <c r="M5130">
        <v>56.48</v>
      </c>
      <c r="N5130" t="s">
        <v>16</v>
      </c>
    </row>
    <row r="5131" spans="1:14" x14ac:dyDescent="0.3">
      <c r="A5131" s="1">
        <v>43863.611111111109</v>
      </c>
      <c r="B5131">
        <v>14.25</v>
      </c>
      <c r="C5131">
        <v>26.3</v>
      </c>
      <c r="D5131">
        <v>0</v>
      </c>
      <c r="E5131">
        <v>55.94</v>
      </c>
      <c r="G5131">
        <v>0</v>
      </c>
      <c r="H5131" t="str">
        <f>IF(G5131&lt;0.25,"Light",IF(G5131&lt;=1,"Moderate",IF(G5131&gt;1,"Heavy",)))</f>
        <v>Light</v>
      </c>
      <c r="I5131">
        <v>2</v>
      </c>
      <c r="J5131">
        <v>57.92</v>
      </c>
      <c r="K5131" t="s">
        <v>15</v>
      </c>
      <c r="L5131">
        <v>0</v>
      </c>
      <c r="M5131">
        <v>56.3</v>
      </c>
      <c r="N5131" t="s">
        <v>16</v>
      </c>
    </row>
    <row r="5132" spans="1:14" x14ac:dyDescent="0.3">
      <c r="A5132" s="1">
        <v>43863.618055555555</v>
      </c>
      <c r="B5132">
        <v>13.04</v>
      </c>
      <c r="C5132">
        <v>23.67</v>
      </c>
      <c r="D5132">
        <v>0</v>
      </c>
      <c r="E5132">
        <v>56.3</v>
      </c>
      <c r="G5132">
        <v>0</v>
      </c>
      <c r="H5132" t="str">
        <f>IF(G5132&lt;0.25,"Light",IF(G5132&lt;=1,"Moderate",IF(G5132&gt;1,"Heavy",)))</f>
        <v>Light</v>
      </c>
      <c r="I5132">
        <v>2</v>
      </c>
      <c r="J5132">
        <v>57.74</v>
      </c>
      <c r="K5132" t="s">
        <v>15</v>
      </c>
      <c r="L5132">
        <v>0</v>
      </c>
      <c r="M5132">
        <v>56.48</v>
      </c>
      <c r="N5132" t="s">
        <v>16</v>
      </c>
    </row>
    <row r="5133" spans="1:14" x14ac:dyDescent="0.3">
      <c r="A5133" s="1">
        <v>43863.625</v>
      </c>
      <c r="B5133">
        <v>11.69</v>
      </c>
      <c r="C5133">
        <v>19.07</v>
      </c>
      <c r="D5133">
        <v>0</v>
      </c>
      <c r="E5133">
        <v>56.66</v>
      </c>
      <c r="G5133">
        <v>0</v>
      </c>
      <c r="H5133" t="str">
        <f>IF(G5133&lt;0.25,"Light",IF(G5133&lt;=1,"Moderate",IF(G5133&gt;1,"Heavy",)))</f>
        <v>Light</v>
      </c>
      <c r="I5133">
        <v>2</v>
      </c>
      <c r="J5133">
        <v>57.56</v>
      </c>
      <c r="K5133" t="s">
        <v>15</v>
      </c>
      <c r="L5133">
        <v>0</v>
      </c>
      <c r="M5133">
        <v>56.84</v>
      </c>
      <c r="N5133" t="s">
        <v>16</v>
      </c>
    </row>
    <row r="5134" spans="1:14" x14ac:dyDescent="0.3">
      <c r="A5134" s="1">
        <v>43863.631944444445</v>
      </c>
      <c r="B5134">
        <v>13.25</v>
      </c>
      <c r="C5134">
        <v>21.26</v>
      </c>
      <c r="D5134">
        <v>0</v>
      </c>
      <c r="E5134">
        <v>56.3</v>
      </c>
      <c r="G5134">
        <v>0</v>
      </c>
      <c r="H5134" t="str">
        <f>IF(G5134&lt;0.25,"Light",IF(G5134&lt;=1,"Moderate",IF(G5134&gt;1,"Heavy",)))</f>
        <v>Light</v>
      </c>
      <c r="I5134">
        <v>2</v>
      </c>
      <c r="J5134">
        <v>56.12</v>
      </c>
      <c r="K5134" t="s">
        <v>15</v>
      </c>
      <c r="L5134">
        <v>0</v>
      </c>
      <c r="M5134">
        <v>56.66</v>
      </c>
      <c r="N5134" t="s">
        <v>16</v>
      </c>
    </row>
    <row r="5135" spans="1:14" x14ac:dyDescent="0.3">
      <c r="A5135" s="1">
        <v>43863.638888888891</v>
      </c>
      <c r="B5135">
        <v>14.63</v>
      </c>
      <c r="C5135">
        <v>19.07</v>
      </c>
      <c r="D5135">
        <v>0</v>
      </c>
      <c r="E5135">
        <v>55.76</v>
      </c>
      <c r="G5135">
        <v>0</v>
      </c>
      <c r="H5135" t="str">
        <f>IF(G5135&lt;0.25,"Light",IF(G5135&lt;=1,"Moderate",IF(G5135&gt;1,"Heavy",)))</f>
        <v>Light</v>
      </c>
      <c r="I5135">
        <v>2</v>
      </c>
      <c r="J5135">
        <v>55.22</v>
      </c>
      <c r="K5135" t="s">
        <v>15</v>
      </c>
      <c r="L5135">
        <v>0</v>
      </c>
      <c r="M5135">
        <v>55.94</v>
      </c>
      <c r="N5135" t="s">
        <v>16</v>
      </c>
    </row>
    <row r="5136" spans="1:14" x14ac:dyDescent="0.3">
      <c r="A5136" s="1">
        <v>43863.645833333336</v>
      </c>
      <c r="B5136">
        <v>11.8</v>
      </c>
      <c r="C5136">
        <v>18.63</v>
      </c>
      <c r="D5136">
        <v>0</v>
      </c>
      <c r="E5136">
        <v>55.76</v>
      </c>
      <c r="G5136">
        <v>0</v>
      </c>
      <c r="H5136" t="str">
        <f>IF(G5136&lt;0.25,"Light",IF(G5136&lt;=1,"Moderate",IF(G5136&gt;1,"Heavy",)))</f>
        <v>Light</v>
      </c>
      <c r="I5136">
        <v>2</v>
      </c>
      <c r="J5136">
        <v>55.04</v>
      </c>
      <c r="K5136" t="s">
        <v>15</v>
      </c>
      <c r="L5136">
        <v>0</v>
      </c>
      <c r="M5136">
        <v>55.76</v>
      </c>
      <c r="N5136" t="s">
        <v>16</v>
      </c>
    </row>
    <row r="5137" spans="1:14" x14ac:dyDescent="0.3">
      <c r="A5137" s="1">
        <v>43863.652777777781</v>
      </c>
      <c r="B5137">
        <v>9.51</v>
      </c>
      <c r="C5137">
        <v>18.190000000000001</v>
      </c>
      <c r="D5137">
        <v>0</v>
      </c>
      <c r="E5137">
        <v>55.58</v>
      </c>
      <c r="G5137">
        <v>0</v>
      </c>
      <c r="H5137" t="str">
        <f>IF(G5137&lt;0.25,"Light",IF(G5137&lt;=1,"Moderate",IF(G5137&gt;1,"Heavy",)))</f>
        <v>Light</v>
      </c>
      <c r="I5137">
        <v>2</v>
      </c>
      <c r="J5137">
        <v>54.5</v>
      </c>
      <c r="K5137" t="s">
        <v>15</v>
      </c>
      <c r="L5137">
        <v>0</v>
      </c>
      <c r="M5137">
        <v>55.76</v>
      </c>
      <c r="N5137" t="s">
        <v>16</v>
      </c>
    </row>
    <row r="5138" spans="1:14" x14ac:dyDescent="0.3">
      <c r="A5138" s="1">
        <v>43863.659722222219</v>
      </c>
      <c r="B5138">
        <v>12.18</v>
      </c>
      <c r="C5138">
        <v>17.97</v>
      </c>
      <c r="D5138">
        <v>0</v>
      </c>
      <c r="E5138">
        <v>55.22</v>
      </c>
      <c r="G5138">
        <v>0</v>
      </c>
      <c r="H5138" t="str">
        <f>IF(G5138&lt;0.25,"Light",IF(G5138&lt;=1,"Moderate",IF(G5138&gt;1,"Heavy",)))</f>
        <v>Light</v>
      </c>
      <c r="I5138">
        <v>2</v>
      </c>
      <c r="J5138">
        <v>53.78</v>
      </c>
      <c r="K5138" t="s">
        <v>15</v>
      </c>
      <c r="L5138">
        <v>0</v>
      </c>
      <c r="M5138">
        <v>55.22</v>
      </c>
      <c r="N5138" t="s">
        <v>16</v>
      </c>
    </row>
    <row r="5139" spans="1:14" x14ac:dyDescent="0.3">
      <c r="A5139" s="1">
        <v>43863.666666666664</v>
      </c>
      <c r="B5139">
        <v>11.25</v>
      </c>
      <c r="C5139">
        <v>17.100000000000001</v>
      </c>
      <c r="D5139">
        <v>0</v>
      </c>
      <c r="E5139">
        <v>55.04</v>
      </c>
      <c r="G5139">
        <v>0</v>
      </c>
      <c r="H5139" t="str">
        <f>IF(G5139&lt;0.25,"Light",IF(G5139&lt;=1,"Moderate",IF(G5139&gt;1,"Heavy",)))</f>
        <v>Light</v>
      </c>
      <c r="I5139">
        <v>2</v>
      </c>
      <c r="J5139">
        <v>53.24</v>
      </c>
      <c r="K5139" t="s">
        <v>15</v>
      </c>
      <c r="L5139">
        <v>0</v>
      </c>
      <c r="M5139">
        <v>55.04</v>
      </c>
      <c r="N5139" t="s">
        <v>16</v>
      </c>
    </row>
    <row r="5140" spans="1:14" x14ac:dyDescent="0.3">
      <c r="A5140" s="1">
        <v>43863.673611111109</v>
      </c>
      <c r="B5140">
        <v>10.72</v>
      </c>
      <c r="C5140">
        <v>19.73</v>
      </c>
      <c r="D5140">
        <v>0</v>
      </c>
      <c r="E5140">
        <v>55.04</v>
      </c>
      <c r="G5140">
        <v>0</v>
      </c>
      <c r="H5140" t="str">
        <f>IF(G5140&lt;0.25,"Light",IF(G5140&lt;=1,"Moderate",IF(G5140&gt;1,"Heavy",)))</f>
        <v>Light</v>
      </c>
      <c r="I5140">
        <v>2</v>
      </c>
      <c r="J5140">
        <v>52.88</v>
      </c>
      <c r="K5140" t="s">
        <v>15</v>
      </c>
      <c r="L5140">
        <v>0</v>
      </c>
      <c r="M5140">
        <v>54.86</v>
      </c>
      <c r="N5140" t="s">
        <v>16</v>
      </c>
    </row>
    <row r="5141" spans="1:14" x14ac:dyDescent="0.3">
      <c r="A5141" s="1">
        <v>43863.680555555555</v>
      </c>
      <c r="B5141">
        <v>8.57</v>
      </c>
      <c r="C5141">
        <v>15.34</v>
      </c>
      <c r="D5141">
        <v>0</v>
      </c>
      <c r="E5141">
        <v>55.22</v>
      </c>
      <c r="G5141">
        <v>0</v>
      </c>
      <c r="H5141" t="str">
        <f>IF(G5141&lt;0.25,"Light",IF(G5141&lt;=1,"Moderate",IF(G5141&gt;1,"Heavy",)))</f>
        <v>Light</v>
      </c>
      <c r="I5141">
        <v>2</v>
      </c>
      <c r="J5141">
        <v>53.06</v>
      </c>
      <c r="K5141" t="s">
        <v>15</v>
      </c>
      <c r="L5141">
        <v>0</v>
      </c>
      <c r="M5141">
        <v>55.04</v>
      </c>
      <c r="N5141" t="s">
        <v>16</v>
      </c>
    </row>
    <row r="5142" spans="1:14" x14ac:dyDescent="0.3">
      <c r="A5142" s="1">
        <v>43863.6875</v>
      </c>
      <c r="B5142">
        <v>14.76</v>
      </c>
      <c r="C5142">
        <v>21.26</v>
      </c>
      <c r="D5142">
        <v>0</v>
      </c>
      <c r="E5142">
        <v>55.94</v>
      </c>
      <c r="G5142">
        <v>0</v>
      </c>
      <c r="H5142" t="str">
        <f>IF(G5142&lt;0.25,"Light",IF(G5142&lt;=1,"Moderate",IF(G5142&gt;1,"Heavy",)))</f>
        <v>Light</v>
      </c>
      <c r="I5142">
        <v>2</v>
      </c>
      <c r="J5142">
        <v>53.06</v>
      </c>
      <c r="K5142" t="s">
        <v>15</v>
      </c>
      <c r="L5142">
        <v>0</v>
      </c>
      <c r="M5142">
        <v>55.4</v>
      </c>
      <c r="N5142" t="s">
        <v>16</v>
      </c>
    </row>
    <row r="5143" spans="1:14" x14ac:dyDescent="0.3">
      <c r="A5143" s="1">
        <v>43863.694444444445</v>
      </c>
      <c r="B5143">
        <v>10.86</v>
      </c>
      <c r="C5143">
        <v>18.850000000000001</v>
      </c>
      <c r="D5143">
        <v>0</v>
      </c>
      <c r="E5143">
        <v>56.3</v>
      </c>
      <c r="G5143">
        <v>0</v>
      </c>
      <c r="H5143" t="str">
        <f>IF(G5143&lt;0.25,"Light",IF(G5143&lt;=1,"Moderate",IF(G5143&gt;1,"Heavy",)))</f>
        <v>Light</v>
      </c>
      <c r="I5143">
        <v>2</v>
      </c>
      <c r="J5143">
        <v>52.52</v>
      </c>
      <c r="K5143" t="s">
        <v>15</v>
      </c>
      <c r="L5143">
        <v>0</v>
      </c>
      <c r="M5143">
        <v>55.94</v>
      </c>
      <c r="N5143" t="s">
        <v>16</v>
      </c>
    </row>
    <row r="5144" spans="1:14" x14ac:dyDescent="0.3">
      <c r="A5144" s="1">
        <v>43863.701388888891</v>
      </c>
      <c r="B5144">
        <v>3.99</v>
      </c>
      <c r="C5144">
        <v>15.78</v>
      </c>
      <c r="D5144">
        <v>0</v>
      </c>
      <c r="E5144">
        <v>56.3</v>
      </c>
      <c r="G5144">
        <v>0</v>
      </c>
      <c r="H5144" t="str">
        <f>IF(G5144&lt;0.25,"Light",IF(G5144&lt;=1,"Moderate",IF(G5144&gt;1,"Heavy",)))</f>
        <v>Light</v>
      </c>
      <c r="I5144">
        <v>2</v>
      </c>
      <c r="J5144">
        <v>51.8</v>
      </c>
      <c r="K5144" t="s">
        <v>15</v>
      </c>
      <c r="L5144">
        <v>0</v>
      </c>
      <c r="M5144">
        <v>55.94</v>
      </c>
      <c r="N5144" t="s">
        <v>16</v>
      </c>
    </row>
    <row r="5145" spans="1:14" x14ac:dyDescent="0.3">
      <c r="A5145" s="1">
        <v>43863.708333333336</v>
      </c>
      <c r="B5145">
        <v>9.52</v>
      </c>
      <c r="C5145">
        <v>11.84</v>
      </c>
      <c r="D5145">
        <v>0</v>
      </c>
      <c r="E5145">
        <v>48.56</v>
      </c>
      <c r="G5145">
        <v>0</v>
      </c>
      <c r="H5145" t="str">
        <f>IF(G5145&lt;0.25,"Light",IF(G5145&lt;=1,"Moderate",IF(G5145&gt;1,"Heavy",)))</f>
        <v>Light</v>
      </c>
      <c r="I5145">
        <v>2</v>
      </c>
      <c r="J5145">
        <v>43.88</v>
      </c>
      <c r="K5145" t="s">
        <v>15</v>
      </c>
      <c r="L5145">
        <v>0</v>
      </c>
      <c r="M5145">
        <v>50.54</v>
      </c>
      <c r="N5145" t="s">
        <v>16</v>
      </c>
    </row>
    <row r="5146" spans="1:14" x14ac:dyDescent="0.3">
      <c r="A5146" s="1">
        <v>43863.715277777781</v>
      </c>
      <c r="B5146">
        <v>6.75</v>
      </c>
      <c r="C5146">
        <v>12.06</v>
      </c>
      <c r="D5146">
        <v>0</v>
      </c>
      <c r="E5146">
        <v>47.48</v>
      </c>
      <c r="G5146">
        <v>0</v>
      </c>
      <c r="H5146" t="str">
        <f>IF(G5146&lt;0.25,"Light",IF(G5146&lt;=1,"Moderate",IF(G5146&gt;1,"Heavy",)))</f>
        <v>Light</v>
      </c>
      <c r="I5146">
        <v>2</v>
      </c>
      <c r="J5146">
        <v>47.12</v>
      </c>
      <c r="K5146" t="s">
        <v>15</v>
      </c>
      <c r="L5146">
        <v>0</v>
      </c>
      <c r="M5146">
        <v>48.56</v>
      </c>
      <c r="N5146" t="s">
        <v>16</v>
      </c>
    </row>
    <row r="5147" spans="1:14" x14ac:dyDescent="0.3">
      <c r="A5147" s="1">
        <v>43863.722222222219</v>
      </c>
      <c r="B5147">
        <v>3</v>
      </c>
      <c r="C5147">
        <v>12.93</v>
      </c>
      <c r="D5147">
        <v>0</v>
      </c>
      <c r="E5147">
        <v>45.68</v>
      </c>
      <c r="G5147">
        <v>0</v>
      </c>
      <c r="H5147" t="str">
        <f>IF(G5147&lt;0.25,"Light",IF(G5147&lt;=1,"Moderate",IF(G5147&gt;1,"Heavy",)))</f>
        <v>Light</v>
      </c>
      <c r="I5147">
        <v>2</v>
      </c>
      <c r="J5147">
        <v>46.94</v>
      </c>
      <c r="K5147" t="s">
        <v>15</v>
      </c>
      <c r="L5147">
        <v>0</v>
      </c>
      <c r="M5147">
        <v>46.4</v>
      </c>
      <c r="N5147" t="s">
        <v>16</v>
      </c>
    </row>
    <row r="5148" spans="1:14" x14ac:dyDescent="0.3">
      <c r="A5148" s="1">
        <v>43863.729166666664</v>
      </c>
      <c r="B5148">
        <v>4</v>
      </c>
      <c r="C5148">
        <v>5.48</v>
      </c>
      <c r="D5148">
        <v>0</v>
      </c>
      <c r="E5148">
        <v>45.5</v>
      </c>
      <c r="G5148">
        <v>0</v>
      </c>
      <c r="H5148" t="str">
        <f>IF(G5148&lt;0.25,"Light",IF(G5148&lt;=1,"Moderate",IF(G5148&gt;1,"Heavy",)))</f>
        <v>Light</v>
      </c>
      <c r="I5148">
        <v>2</v>
      </c>
      <c r="J5148">
        <v>48.2</v>
      </c>
      <c r="K5148" t="s">
        <v>15</v>
      </c>
      <c r="L5148">
        <v>0</v>
      </c>
      <c r="M5148">
        <v>45.5</v>
      </c>
      <c r="N5148" t="s">
        <v>16</v>
      </c>
    </row>
    <row r="5149" spans="1:14" x14ac:dyDescent="0.3">
      <c r="A5149" s="1">
        <v>43863.736111111109</v>
      </c>
      <c r="B5149">
        <v>10.81</v>
      </c>
      <c r="C5149">
        <v>13.37</v>
      </c>
      <c r="D5149">
        <v>0</v>
      </c>
      <c r="E5149">
        <v>42.44</v>
      </c>
      <c r="G5149">
        <v>0</v>
      </c>
      <c r="H5149" t="str">
        <f>IF(G5149&lt;0.25,"Light",IF(G5149&lt;=1,"Moderate",IF(G5149&gt;1,"Heavy",)))</f>
        <v>Light</v>
      </c>
      <c r="I5149">
        <v>2</v>
      </c>
      <c r="J5149">
        <v>42.44</v>
      </c>
      <c r="K5149" t="s">
        <v>15</v>
      </c>
      <c r="L5149">
        <v>0</v>
      </c>
      <c r="M5149">
        <v>42.8</v>
      </c>
      <c r="N5149" t="s">
        <v>16</v>
      </c>
    </row>
    <row r="5150" spans="1:14" x14ac:dyDescent="0.3">
      <c r="A5150" s="1">
        <v>43863.743055555555</v>
      </c>
      <c r="B5150">
        <v>3.87</v>
      </c>
      <c r="C5150">
        <v>14.91</v>
      </c>
      <c r="D5150">
        <v>0</v>
      </c>
      <c r="E5150">
        <v>41.18</v>
      </c>
      <c r="G5150">
        <v>0</v>
      </c>
      <c r="H5150" t="str">
        <f>IF(G5150&lt;0.25,"Light",IF(G5150&lt;=1,"Moderate",IF(G5150&gt;1,"Heavy",)))</f>
        <v>Light</v>
      </c>
      <c r="I5150">
        <v>2</v>
      </c>
      <c r="J5150">
        <v>46.22</v>
      </c>
      <c r="K5150" t="s">
        <v>15</v>
      </c>
      <c r="L5150">
        <v>0</v>
      </c>
      <c r="M5150">
        <v>41.36</v>
      </c>
      <c r="N5150" t="s">
        <v>16</v>
      </c>
    </row>
    <row r="5151" spans="1:14" x14ac:dyDescent="0.3">
      <c r="A5151" s="1">
        <v>43863.75</v>
      </c>
      <c r="B5151">
        <v>7.4</v>
      </c>
      <c r="C5151">
        <v>9.64</v>
      </c>
      <c r="D5151">
        <v>0</v>
      </c>
      <c r="E5151">
        <v>41</v>
      </c>
      <c r="G5151">
        <v>0</v>
      </c>
      <c r="H5151" t="str">
        <f>IF(G5151&lt;0.25,"Light",IF(G5151&lt;=1,"Moderate",IF(G5151&gt;1,"Heavy",)))</f>
        <v>Light</v>
      </c>
      <c r="I5151">
        <v>2</v>
      </c>
      <c r="J5151">
        <v>46.94</v>
      </c>
      <c r="K5151" t="s">
        <v>15</v>
      </c>
      <c r="L5151">
        <v>0</v>
      </c>
      <c r="M5151">
        <v>40.64</v>
      </c>
      <c r="N5151" t="s">
        <v>16</v>
      </c>
    </row>
    <row r="5152" spans="1:14" x14ac:dyDescent="0.3">
      <c r="A5152" s="1">
        <v>43863.756944444445</v>
      </c>
      <c r="B5152">
        <v>2.67</v>
      </c>
      <c r="C5152">
        <v>13.15</v>
      </c>
      <c r="D5152">
        <v>0</v>
      </c>
      <c r="E5152">
        <v>41</v>
      </c>
      <c r="G5152">
        <v>0</v>
      </c>
      <c r="H5152" t="str">
        <f>IF(G5152&lt;0.25,"Light",IF(G5152&lt;=1,"Moderate",IF(G5152&gt;1,"Heavy",)))</f>
        <v>Light</v>
      </c>
      <c r="I5152">
        <v>2</v>
      </c>
      <c r="J5152">
        <v>47.12</v>
      </c>
      <c r="K5152" t="s">
        <v>15</v>
      </c>
      <c r="L5152">
        <v>0</v>
      </c>
      <c r="M5152">
        <v>40.64</v>
      </c>
      <c r="N5152" t="s">
        <v>16</v>
      </c>
    </row>
    <row r="5153" spans="1:14" x14ac:dyDescent="0.3">
      <c r="A5153" s="1">
        <v>43863.763888888891</v>
      </c>
      <c r="B5153">
        <v>3.03</v>
      </c>
      <c r="C5153">
        <v>8.77</v>
      </c>
      <c r="D5153">
        <v>0</v>
      </c>
      <c r="E5153">
        <v>41.18</v>
      </c>
      <c r="G5153">
        <v>0</v>
      </c>
      <c r="H5153" t="str">
        <f>IF(G5153&lt;0.25,"Light",IF(G5153&lt;=1,"Moderate",IF(G5153&gt;1,"Heavy",)))</f>
        <v>Light</v>
      </c>
      <c r="I5153">
        <v>2</v>
      </c>
      <c r="J5153">
        <v>46.76</v>
      </c>
      <c r="K5153" t="s">
        <v>15</v>
      </c>
      <c r="L5153">
        <v>0</v>
      </c>
      <c r="M5153">
        <v>40.64</v>
      </c>
      <c r="N5153" t="s">
        <v>16</v>
      </c>
    </row>
    <row r="5154" spans="1:14" x14ac:dyDescent="0.3">
      <c r="A5154" s="1">
        <v>43863.770833333336</v>
      </c>
      <c r="B5154">
        <v>8.4600000000000009</v>
      </c>
      <c r="C5154">
        <v>13.59</v>
      </c>
      <c r="D5154">
        <v>0</v>
      </c>
      <c r="E5154">
        <v>41.54</v>
      </c>
      <c r="G5154">
        <v>0</v>
      </c>
      <c r="H5154" t="str">
        <f>IF(G5154&lt;0.25,"Light",IF(G5154&lt;=1,"Moderate",IF(G5154&gt;1,"Heavy",)))</f>
        <v>Light</v>
      </c>
      <c r="I5154">
        <v>2</v>
      </c>
      <c r="J5154">
        <v>47.3</v>
      </c>
      <c r="K5154" t="s">
        <v>15</v>
      </c>
      <c r="L5154">
        <v>0</v>
      </c>
      <c r="M5154">
        <v>41</v>
      </c>
      <c r="N5154" t="s">
        <v>16</v>
      </c>
    </row>
    <row r="5155" spans="1:14" x14ac:dyDescent="0.3">
      <c r="A5155" s="1">
        <v>43863.777777777781</v>
      </c>
      <c r="B5155">
        <v>5.14</v>
      </c>
      <c r="C5155">
        <v>9.43</v>
      </c>
      <c r="D5155">
        <v>0</v>
      </c>
      <c r="E5155">
        <v>41.54</v>
      </c>
      <c r="G5155">
        <v>0</v>
      </c>
      <c r="H5155" t="str">
        <f>IF(G5155&lt;0.25,"Light",IF(G5155&lt;=1,"Moderate",IF(G5155&gt;1,"Heavy",)))</f>
        <v>Light</v>
      </c>
      <c r="I5155">
        <v>2</v>
      </c>
      <c r="J5155">
        <v>46.4</v>
      </c>
      <c r="K5155" t="s">
        <v>15</v>
      </c>
      <c r="L5155">
        <v>0</v>
      </c>
      <c r="M5155">
        <v>41</v>
      </c>
      <c r="N5155" t="s">
        <v>16</v>
      </c>
    </row>
    <row r="5156" spans="1:14" x14ac:dyDescent="0.3">
      <c r="A5156" s="1">
        <v>43863.784722222219</v>
      </c>
      <c r="B5156">
        <v>4.1900000000000004</v>
      </c>
      <c r="C5156">
        <v>8.77</v>
      </c>
      <c r="D5156">
        <v>0</v>
      </c>
      <c r="E5156">
        <v>41.18</v>
      </c>
      <c r="G5156">
        <v>0</v>
      </c>
      <c r="H5156" t="str">
        <f>IF(G5156&lt;0.25,"Light",IF(G5156&lt;=1,"Moderate",IF(G5156&gt;1,"Heavy",)))</f>
        <v>Light</v>
      </c>
      <c r="I5156">
        <v>2</v>
      </c>
      <c r="J5156">
        <v>45.5</v>
      </c>
      <c r="K5156" t="s">
        <v>15</v>
      </c>
      <c r="L5156">
        <v>0</v>
      </c>
      <c r="M5156">
        <v>40.82</v>
      </c>
      <c r="N5156" t="s">
        <v>16</v>
      </c>
    </row>
    <row r="5157" spans="1:14" x14ac:dyDescent="0.3">
      <c r="A5157" s="1">
        <v>43863.791666666664</v>
      </c>
      <c r="B5157">
        <v>4.8499999999999996</v>
      </c>
      <c r="C5157">
        <v>9.86</v>
      </c>
      <c r="D5157">
        <v>0</v>
      </c>
      <c r="E5157">
        <v>40.82</v>
      </c>
      <c r="G5157">
        <v>0</v>
      </c>
      <c r="H5157" t="str">
        <f>IF(G5157&lt;0.25,"Light",IF(G5157&lt;=1,"Moderate",IF(G5157&gt;1,"Heavy",)))</f>
        <v>Light</v>
      </c>
      <c r="I5157">
        <v>2</v>
      </c>
      <c r="J5157">
        <v>44.6</v>
      </c>
      <c r="K5157" t="s">
        <v>15</v>
      </c>
      <c r="L5157">
        <v>0</v>
      </c>
      <c r="M5157">
        <v>40.46</v>
      </c>
      <c r="N5157" t="s">
        <v>16</v>
      </c>
    </row>
    <row r="5158" spans="1:14" x14ac:dyDescent="0.3">
      <c r="A5158" s="1">
        <v>43863.798611111109</v>
      </c>
      <c r="B5158">
        <v>5.98</v>
      </c>
      <c r="C5158">
        <v>8.99</v>
      </c>
      <c r="D5158">
        <v>0</v>
      </c>
      <c r="E5158">
        <v>39.56</v>
      </c>
      <c r="G5158">
        <v>0</v>
      </c>
      <c r="H5158" t="str">
        <f>IF(G5158&lt;0.25,"Light",IF(G5158&lt;=1,"Moderate",IF(G5158&gt;1,"Heavy",)))</f>
        <v>Light</v>
      </c>
      <c r="I5158">
        <v>2</v>
      </c>
      <c r="J5158">
        <v>43.7</v>
      </c>
      <c r="K5158" t="s">
        <v>15</v>
      </c>
      <c r="L5158">
        <v>0</v>
      </c>
      <c r="M5158">
        <v>39.74</v>
      </c>
      <c r="N5158" t="s">
        <v>16</v>
      </c>
    </row>
    <row r="5159" spans="1:14" x14ac:dyDescent="0.3">
      <c r="A5159" s="1">
        <v>43863.805555555555</v>
      </c>
      <c r="B5159">
        <v>9.36</v>
      </c>
      <c r="C5159">
        <v>11.62</v>
      </c>
      <c r="D5159">
        <v>0</v>
      </c>
      <c r="E5159">
        <v>39.380000000000003</v>
      </c>
      <c r="G5159">
        <v>0</v>
      </c>
      <c r="H5159" t="str">
        <f>IF(G5159&lt;0.25,"Light",IF(G5159&lt;=1,"Moderate",IF(G5159&gt;1,"Heavy",)))</f>
        <v>Light</v>
      </c>
      <c r="I5159">
        <v>2</v>
      </c>
      <c r="J5159">
        <v>43.52</v>
      </c>
      <c r="K5159" t="s">
        <v>15</v>
      </c>
      <c r="L5159">
        <v>0</v>
      </c>
      <c r="M5159">
        <v>39.020000000000003</v>
      </c>
      <c r="N5159" t="s">
        <v>16</v>
      </c>
    </row>
    <row r="5160" spans="1:14" x14ac:dyDescent="0.3">
      <c r="A5160" s="1">
        <v>43863.8125</v>
      </c>
      <c r="B5160">
        <v>4.6500000000000004</v>
      </c>
      <c r="C5160">
        <v>11.4</v>
      </c>
      <c r="D5160">
        <v>0</v>
      </c>
      <c r="E5160">
        <v>38.479999999999997</v>
      </c>
      <c r="G5160">
        <v>0</v>
      </c>
      <c r="H5160" t="str">
        <f>IF(G5160&lt;0.25,"Light",IF(G5160&lt;=1,"Moderate",IF(G5160&gt;1,"Heavy",)))</f>
        <v>Light</v>
      </c>
      <c r="I5160">
        <v>2</v>
      </c>
      <c r="J5160">
        <v>43.52</v>
      </c>
      <c r="K5160" t="s">
        <v>15</v>
      </c>
      <c r="L5160">
        <v>0</v>
      </c>
      <c r="M5160">
        <v>38.119999999999997</v>
      </c>
      <c r="N5160" t="s">
        <v>16</v>
      </c>
    </row>
    <row r="5161" spans="1:14" x14ac:dyDescent="0.3">
      <c r="A5161" s="1">
        <v>43863.819444444445</v>
      </c>
      <c r="B5161">
        <v>2.46</v>
      </c>
      <c r="C5161">
        <v>6.8</v>
      </c>
      <c r="D5161">
        <v>0</v>
      </c>
      <c r="E5161">
        <v>37.76</v>
      </c>
      <c r="G5161">
        <v>0</v>
      </c>
      <c r="H5161" t="str">
        <f>IF(G5161&lt;0.25,"Light",IF(G5161&lt;=1,"Moderate",IF(G5161&gt;1,"Heavy",)))</f>
        <v>Light</v>
      </c>
      <c r="I5161">
        <v>2</v>
      </c>
      <c r="J5161">
        <v>42.98</v>
      </c>
      <c r="K5161" t="s">
        <v>15</v>
      </c>
      <c r="L5161">
        <v>0</v>
      </c>
      <c r="M5161">
        <v>37.58</v>
      </c>
      <c r="N5161" t="s">
        <v>16</v>
      </c>
    </row>
    <row r="5162" spans="1:14" x14ac:dyDescent="0.3">
      <c r="A5162" s="1">
        <v>43863.826388888891</v>
      </c>
      <c r="B5162">
        <v>5.29</v>
      </c>
      <c r="C5162">
        <v>7.89</v>
      </c>
      <c r="D5162">
        <v>0</v>
      </c>
      <c r="E5162">
        <v>37.94</v>
      </c>
      <c r="G5162">
        <v>0</v>
      </c>
      <c r="H5162" t="str">
        <f>IF(G5162&lt;0.25,"Light",IF(G5162&lt;=1,"Moderate",IF(G5162&gt;1,"Heavy",)))</f>
        <v>Light</v>
      </c>
      <c r="I5162">
        <v>2</v>
      </c>
      <c r="J5162">
        <v>42.8</v>
      </c>
      <c r="K5162" t="s">
        <v>15</v>
      </c>
      <c r="L5162">
        <v>0</v>
      </c>
      <c r="M5162">
        <v>37.4</v>
      </c>
      <c r="N5162" t="s">
        <v>16</v>
      </c>
    </row>
    <row r="5163" spans="1:14" x14ac:dyDescent="0.3">
      <c r="A5163" s="1">
        <v>43863.833333333336</v>
      </c>
      <c r="B5163">
        <v>1.72</v>
      </c>
      <c r="C5163">
        <v>7.89</v>
      </c>
      <c r="D5163">
        <v>0</v>
      </c>
      <c r="E5163">
        <v>37.76</v>
      </c>
      <c r="G5163">
        <v>0</v>
      </c>
      <c r="H5163" t="str">
        <f>IF(G5163&lt;0.25,"Light",IF(G5163&lt;=1,"Moderate",IF(G5163&gt;1,"Heavy",)))</f>
        <v>Light</v>
      </c>
      <c r="I5163">
        <v>2</v>
      </c>
      <c r="J5163">
        <v>42.98</v>
      </c>
      <c r="K5163" t="s">
        <v>15</v>
      </c>
      <c r="L5163">
        <v>0</v>
      </c>
      <c r="M5163">
        <v>37.22</v>
      </c>
      <c r="N5163" t="s">
        <v>16</v>
      </c>
    </row>
    <row r="5164" spans="1:14" x14ac:dyDescent="0.3">
      <c r="A5164" s="1">
        <v>43863.840277777781</v>
      </c>
      <c r="B5164">
        <v>4.72</v>
      </c>
      <c r="C5164">
        <v>7.89</v>
      </c>
      <c r="D5164">
        <v>0</v>
      </c>
      <c r="E5164">
        <v>37.76</v>
      </c>
      <c r="G5164">
        <v>0</v>
      </c>
      <c r="H5164" t="str">
        <f>IF(G5164&lt;0.25,"Light",IF(G5164&lt;=1,"Moderate",IF(G5164&gt;1,"Heavy",)))</f>
        <v>Light</v>
      </c>
      <c r="I5164">
        <v>2</v>
      </c>
      <c r="J5164">
        <v>43.34</v>
      </c>
      <c r="K5164" t="s">
        <v>15</v>
      </c>
      <c r="L5164">
        <v>0</v>
      </c>
      <c r="M5164">
        <v>37.22</v>
      </c>
      <c r="N5164" t="s">
        <v>16</v>
      </c>
    </row>
    <row r="5165" spans="1:14" x14ac:dyDescent="0.3">
      <c r="A5165" s="1">
        <v>43863.847222222219</v>
      </c>
      <c r="B5165">
        <v>4.33</v>
      </c>
      <c r="C5165">
        <v>9.2100000000000009</v>
      </c>
      <c r="D5165">
        <v>0</v>
      </c>
      <c r="E5165">
        <v>37.22</v>
      </c>
      <c r="G5165">
        <v>0</v>
      </c>
      <c r="H5165" t="str">
        <f>IF(G5165&lt;0.25,"Light",IF(G5165&lt;=1,"Moderate",IF(G5165&gt;1,"Heavy",)))</f>
        <v>Light</v>
      </c>
      <c r="I5165">
        <v>2</v>
      </c>
      <c r="J5165">
        <v>42.26</v>
      </c>
      <c r="K5165" t="s">
        <v>15</v>
      </c>
      <c r="L5165">
        <v>0</v>
      </c>
      <c r="M5165">
        <v>37.04</v>
      </c>
      <c r="N5165" t="s">
        <v>16</v>
      </c>
    </row>
    <row r="5166" spans="1:14" x14ac:dyDescent="0.3">
      <c r="A5166" s="1">
        <v>43863.854166666664</v>
      </c>
      <c r="B5166">
        <v>6.42</v>
      </c>
      <c r="C5166">
        <v>11.18</v>
      </c>
      <c r="D5166">
        <v>0</v>
      </c>
      <c r="E5166">
        <v>37.22</v>
      </c>
      <c r="G5166">
        <v>0</v>
      </c>
      <c r="H5166" t="str">
        <f>IF(G5166&lt;0.25,"Light",IF(G5166&lt;=1,"Moderate",IF(G5166&gt;1,"Heavy",)))</f>
        <v>Light</v>
      </c>
      <c r="I5166">
        <v>2</v>
      </c>
      <c r="J5166">
        <v>42.44</v>
      </c>
      <c r="K5166" t="s">
        <v>15</v>
      </c>
      <c r="L5166">
        <v>0</v>
      </c>
      <c r="M5166">
        <v>36.68</v>
      </c>
      <c r="N5166" t="s">
        <v>16</v>
      </c>
    </row>
    <row r="5167" spans="1:14" x14ac:dyDescent="0.3">
      <c r="A5167" s="1">
        <v>43863.861111111109</v>
      </c>
      <c r="B5167">
        <v>8.57</v>
      </c>
      <c r="C5167">
        <v>15.34</v>
      </c>
      <c r="D5167">
        <v>0</v>
      </c>
      <c r="E5167">
        <v>36.68</v>
      </c>
      <c r="G5167">
        <v>0</v>
      </c>
      <c r="H5167" t="str">
        <f>IF(G5167&lt;0.25,"Light",IF(G5167&lt;=1,"Moderate",IF(G5167&gt;1,"Heavy",)))</f>
        <v>Light</v>
      </c>
      <c r="I5167">
        <v>2</v>
      </c>
      <c r="J5167">
        <v>41.18</v>
      </c>
      <c r="K5167" t="s">
        <v>15</v>
      </c>
      <c r="L5167">
        <v>0</v>
      </c>
      <c r="M5167">
        <v>36.14</v>
      </c>
      <c r="N5167" t="s">
        <v>16</v>
      </c>
    </row>
    <row r="5168" spans="1:14" x14ac:dyDescent="0.3">
      <c r="A5168" s="1">
        <v>43863.868055555555</v>
      </c>
      <c r="B5168">
        <v>6.38</v>
      </c>
      <c r="C5168">
        <v>11.4</v>
      </c>
      <c r="D5168">
        <v>0</v>
      </c>
      <c r="E5168">
        <v>36.5</v>
      </c>
      <c r="G5168">
        <v>0</v>
      </c>
      <c r="H5168" t="str">
        <f>IF(G5168&lt;0.25,"Light",IF(G5168&lt;=1,"Moderate",IF(G5168&gt;1,"Heavy",)))</f>
        <v>Light</v>
      </c>
      <c r="I5168">
        <v>2</v>
      </c>
      <c r="J5168">
        <v>41.36</v>
      </c>
      <c r="K5168" t="s">
        <v>15</v>
      </c>
      <c r="L5168">
        <v>0</v>
      </c>
      <c r="M5168">
        <v>35.78</v>
      </c>
      <c r="N5168" t="s">
        <v>16</v>
      </c>
    </row>
    <row r="5169" spans="1:14" x14ac:dyDescent="0.3">
      <c r="A5169" s="1">
        <v>43863.875</v>
      </c>
      <c r="B5169">
        <v>9.93</v>
      </c>
      <c r="C5169">
        <v>14.03</v>
      </c>
      <c r="D5169">
        <v>0</v>
      </c>
      <c r="E5169">
        <v>36.32</v>
      </c>
      <c r="G5169">
        <v>0</v>
      </c>
      <c r="H5169" t="str">
        <f>IF(G5169&lt;0.25,"Light",IF(G5169&lt;=1,"Moderate",IF(G5169&gt;1,"Heavy",)))</f>
        <v>Light</v>
      </c>
      <c r="I5169">
        <v>2</v>
      </c>
      <c r="J5169">
        <v>41.36</v>
      </c>
      <c r="K5169" t="s">
        <v>15</v>
      </c>
      <c r="L5169">
        <v>0</v>
      </c>
      <c r="M5169">
        <v>35.78</v>
      </c>
      <c r="N5169" t="s">
        <v>16</v>
      </c>
    </row>
    <row r="5170" spans="1:14" x14ac:dyDescent="0.3">
      <c r="A5170" s="1">
        <v>43863.881944444445</v>
      </c>
      <c r="B5170">
        <v>10.59</v>
      </c>
      <c r="C5170">
        <v>15.78</v>
      </c>
      <c r="D5170">
        <v>0</v>
      </c>
      <c r="E5170">
        <v>36.14</v>
      </c>
      <c r="G5170">
        <v>0</v>
      </c>
      <c r="H5170" t="str">
        <f>IF(G5170&lt;0.25,"Light",IF(G5170&lt;=1,"Moderate",IF(G5170&gt;1,"Heavy",)))</f>
        <v>Light</v>
      </c>
      <c r="I5170">
        <v>2</v>
      </c>
      <c r="J5170">
        <v>41</v>
      </c>
      <c r="K5170" t="s">
        <v>15</v>
      </c>
      <c r="L5170">
        <v>0</v>
      </c>
      <c r="M5170">
        <v>35.6</v>
      </c>
      <c r="N5170" t="s">
        <v>16</v>
      </c>
    </row>
    <row r="5171" spans="1:14" x14ac:dyDescent="0.3">
      <c r="A5171" s="1">
        <v>43863.888888888891</v>
      </c>
      <c r="B5171">
        <v>11.57</v>
      </c>
      <c r="C5171">
        <v>18.63</v>
      </c>
      <c r="D5171">
        <v>0</v>
      </c>
      <c r="E5171">
        <v>35.6</v>
      </c>
      <c r="G5171">
        <v>0</v>
      </c>
      <c r="H5171" t="str">
        <f>IF(G5171&lt;0.25,"Light",IF(G5171&lt;=1,"Moderate",IF(G5171&gt;1,"Heavy",)))</f>
        <v>Light</v>
      </c>
      <c r="I5171">
        <v>2</v>
      </c>
      <c r="J5171">
        <v>40.28</v>
      </c>
      <c r="K5171" t="s">
        <v>15</v>
      </c>
      <c r="L5171">
        <v>0</v>
      </c>
      <c r="M5171">
        <v>35.24</v>
      </c>
      <c r="N5171" t="s">
        <v>16</v>
      </c>
    </row>
    <row r="5172" spans="1:14" x14ac:dyDescent="0.3">
      <c r="A5172" s="1">
        <v>43863.895833333336</v>
      </c>
      <c r="B5172">
        <v>8.86</v>
      </c>
      <c r="C5172">
        <v>18.63</v>
      </c>
      <c r="D5172">
        <v>0</v>
      </c>
      <c r="E5172">
        <v>35.24</v>
      </c>
      <c r="G5172">
        <v>0</v>
      </c>
      <c r="H5172" t="str">
        <f>IF(G5172&lt;0.25,"Light",IF(G5172&lt;=1,"Moderate",IF(G5172&gt;1,"Heavy",)))</f>
        <v>Light</v>
      </c>
      <c r="I5172">
        <v>2</v>
      </c>
      <c r="J5172">
        <v>40.1</v>
      </c>
      <c r="K5172" t="s">
        <v>15</v>
      </c>
      <c r="L5172">
        <v>0</v>
      </c>
      <c r="M5172">
        <v>34.700000000000003</v>
      </c>
      <c r="N5172" t="s">
        <v>16</v>
      </c>
    </row>
    <row r="5173" spans="1:14" x14ac:dyDescent="0.3">
      <c r="A5173" s="1">
        <v>43863.902777777781</v>
      </c>
      <c r="B5173">
        <v>7.35</v>
      </c>
      <c r="C5173">
        <v>17.100000000000001</v>
      </c>
      <c r="D5173">
        <v>0</v>
      </c>
      <c r="E5173">
        <v>35.42</v>
      </c>
      <c r="G5173">
        <v>0</v>
      </c>
      <c r="H5173" t="str">
        <f>IF(G5173&lt;0.25,"Light",IF(G5173&lt;=1,"Moderate",IF(G5173&gt;1,"Heavy",)))</f>
        <v>Light</v>
      </c>
      <c r="I5173">
        <v>2</v>
      </c>
      <c r="J5173">
        <v>41</v>
      </c>
      <c r="K5173" t="s">
        <v>15</v>
      </c>
      <c r="L5173">
        <v>0</v>
      </c>
      <c r="M5173">
        <v>34.700000000000003</v>
      </c>
      <c r="N5173" t="s">
        <v>16</v>
      </c>
    </row>
    <row r="5174" spans="1:14" x14ac:dyDescent="0.3">
      <c r="A5174" s="1">
        <v>43863.909722222219</v>
      </c>
      <c r="B5174">
        <v>9.3000000000000007</v>
      </c>
      <c r="C5174">
        <v>17.100000000000001</v>
      </c>
      <c r="D5174">
        <v>0</v>
      </c>
      <c r="E5174">
        <v>34.340000000000003</v>
      </c>
      <c r="G5174">
        <v>0</v>
      </c>
      <c r="H5174" t="str">
        <f>IF(G5174&lt;0.25,"Light",IF(G5174&lt;=1,"Moderate",IF(G5174&gt;1,"Heavy",)))</f>
        <v>Light</v>
      </c>
      <c r="I5174">
        <v>2</v>
      </c>
      <c r="J5174">
        <v>39.380000000000003</v>
      </c>
      <c r="K5174" t="s">
        <v>15</v>
      </c>
      <c r="L5174">
        <v>0</v>
      </c>
      <c r="M5174">
        <v>34.159999999999997</v>
      </c>
      <c r="N5174" t="s">
        <v>16</v>
      </c>
    </row>
    <row r="5175" spans="1:14" x14ac:dyDescent="0.3">
      <c r="A5175" s="1">
        <v>43863.916666666664</v>
      </c>
      <c r="B5175">
        <v>4.53</v>
      </c>
      <c r="C5175">
        <v>15.78</v>
      </c>
      <c r="D5175">
        <v>0</v>
      </c>
      <c r="E5175">
        <v>34.159999999999997</v>
      </c>
      <c r="G5175">
        <v>0</v>
      </c>
      <c r="H5175" t="str">
        <f>IF(G5175&lt;0.25,"Light",IF(G5175&lt;=1,"Moderate",IF(G5175&gt;1,"Heavy",)))</f>
        <v>Light</v>
      </c>
      <c r="I5175">
        <v>2</v>
      </c>
      <c r="J5175">
        <v>40.28</v>
      </c>
      <c r="K5175" t="s">
        <v>15</v>
      </c>
      <c r="L5175">
        <v>0</v>
      </c>
      <c r="M5175">
        <v>33.799999999999997</v>
      </c>
      <c r="N5175" t="s">
        <v>16</v>
      </c>
    </row>
    <row r="5176" spans="1:14" x14ac:dyDescent="0.3">
      <c r="A5176" s="1">
        <v>43863.923611111109</v>
      </c>
      <c r="B5176">
        <v>3.18</v>
      </c>
      <c r="C5176">
        <v>12.28</v>
      </c>
      <c r="D5176">
        <v>0</v>
      </c>
      <c r="E5176">
        <v>33.619999999999997</v>
      </c>
      <c r="G5176">
        <v>0</v>
      </c>
      <c r="H5176" t="str">
        <f>IF(G5176&lt;0.25,"Light",IF(G5176&lt;=1,"Moderate",IF(G5176&gt;1,"Heavy",)))</f>
        <v>Light</v>
      </c>
      <c r="I5176">
        <v>2</v>
      </c>
      <c r="J5176">
        <v>39.74</v>
      </c>
      <c r="K5176" t="s">
        <v>15</v>
      </c>
      <c r="L5176">
        <v>0</v>
      </c>
      <c r="M5176">
        <v>33.08</v>
      </c>
      <c r="N5176" t="s">
        <v>16</v>
      </c>
    </row>
    <row r="5177" spans="1:14" x14ac:dyDescent="0.3">
      <c r="A5177" s="1">
        <v>43863.930555555555</v>
      </c>
      <c r="B5177">
        <v>7.96</v>
      </c>
      <c r="C5177">
        <v>11.4</v>
      </c>
      <c r="D5177">
        <v>0</v>
      </c>
      <c r="E5177">
        <v>33.26</v>
      </c>
      <c r="G5177">
        <v>0</v>
      </c>
      <c r="H5177" t="str">
        <f>IF(G5177&lt;0.25,"Light",IF(G5177&lt;=1,"Moderate",IF(G5177&gt;1,"Heavy",)))</f>
        <v>Light</v>
      </c>
      <c r="I5177">
        <v>2</v>
      </c>
      <c r="J5177">
        <v>40.46</v>
      </c>
      <c r="K5177" t="s">
        <v>15</v>
      </c>
      <c r="L5177">
        <v>0</v>
      </c>
      <c r="M5177">
        <v>32.9</v>
      </c>
      <c r="N5177" t="s">
        <v>16</v>
      </c>
    </row>
    <row r="5178" spans="1:14" x14ac:dyDescent="0.3">
      <c r="A5178" s="1">
        <v>43863.9375</v>
      </c>
      <c r="B5178">
        <v>6.24</v>
      </c>
      <c r="C5178">
        <v>11.62</v>
      </c>
      <c r="D5178">
        <v>0</v>
      </c>
      <c r="E5178">
        <v>33.08</v>
      </c>
      <c r="G5178">
        <v>0</v>
      </c>
      <c r="H5178" t="str">
        <f>IF(G5178&lt;0.25,"Light",IF(G5178&lt;=1,"Moderate",IF(G5178&gt;1,"Heavy",)))</f>
        <v>Light</v>
      </c>
      <c r="I5178">
        <v>2</v>
      </c>
      <c r="J5178">
        <v>40.28</v>
      </c>
      <c r="K5178" t="s">
        <v>15</v>
      </c>
      <c r="L5178">
        <v>0</v>
      </c>
      <c r="M5178">
        <v>32.54</v>
      </c>
      <c r="N5178" t="s">
        <v>16</v>
      </c>
    </row>
    <row r="5179" spans="1:14" x14ac:dyDescent="0.3">
      <c r="A5179" s="1">
        <v>43863.944444444445</v>
      </c>
      <c r="B5179">
        <v>8.41</v>
      </c>
      <c r="C5179">
        <v>19.510000000000002</v>
      </c>
      <c r="D5179">
        <v>0</v>
      </c>
      <c r="E5179">
        <v>32.72</v>
      </c>
      <c r="G5179">
        <v>0</v>
      </c>
      <c r="H5179" t="str">
        <f>IF(G5179&lt;0.25,"Light",IF(G5179&lt;=1,"Moderate",IF(G5179&gt;1,"Heavy",)))</f>
        <v>Light</v>
      </c>
      <c r="I5179">
        <v>2</v>
      </c>
      <c r="J5179">
        <v>40.1</v>
      </c>
      <c r="K5179" t="s">
        <v>15</v>
      </c>
      <c r="L5179">
        <v>0</v>
      </c>
      <c r="M5179">
        <v>32.54</v>
      </c>
      <c r="N5179" t="s">
        <v>16</v>
      </c>
    </row>
    <row r="5180" spans="1:14" x14ac:dyDescent="0.3">
      <c r="A5180" s="1">
        <v>43863.951388888891</v>
      </c>
      <c r="B5180">
        <v>10.6</v>
      </c>
      <c r="C5180">
        <v>24.77</v>
      </c>
      <c r="D5180">
        <v>0</v>
      </c>
      <c r="E5180">
        <v>31.64</v>
      </c>
      <c r="G5180">
        <v>0</v>
      </c>
      <c r="H5180" t="str">
        <f>IF(G5180&lt;0.25,"Light",IF(G5180&lt;=1,"Moderate",IF(G5180&gt;1,"Heavy",)))</f>
        <v>Light</v>
      </c>
      <c r="I5180">
        <v>2</v>
      </c>
      <c r="J5180">
        <v>39.380000000000003</v>
      </c>
      <c r="K5180" t="s">
        <v>15</v>
      </c>
      <c r="L5180">
        <v>0</v>
      </c>
      <c r="M5180">
        <v>31.28</v>
      </c>
      <c r="N5180" t="s">
        <v>16</v>
      </c>
    </row>
    <row r="5181" spans="1:14" x14ac:dyDescent="0.3">
      <c r="A5181" s="1">
        <v>43863.958333333336</v>
      </c>
      <c r="B5181">
        <v>9.6999999999999993</v>
      </c>
      <c r="C5181">
        <v>17.32</v>
      </c>
      <c r="D5181">
        <v>0</v>
      </c>
      <c r="E5181">
        <v>31.28</v>
      </c>
      <c r="G5181">
        <v>0</v>
      </c>
      <c r="H5181" t="str">
        <f>IF(G5181&lt;0.25,"Light",IF(G5181&lt;=1,"Moderate",IF(G5181&gt;1,"Heavy",)))</f>
        <v>Light</v>
      </c>
      <c r="I5181">
        <v>2</v>
      </c>
      <c r="J5181">
        <v>39.380000000000003</v>
      </c>
      <c r="K5181" t="s">
        <v>15</v>
      </c>
      <c r="L5181">
        <v>0</v>
      </c>
      <c r="M5181">
        <v>30.92</v>
      </c>
      <c r="N5181" t="s">
        <v>16</v>
      </c>
    </row>
    <row r="5182" spans="1:14" x14ac:dyDescent="0.3">
      <c r="A5182" s="1">
        <v>43863.965277777781</v>
      </c>
      <c r="B5182">
        <v>6.59</v>
      </c>
      <c r="C5182">
        <v>11.84</v>
      </c>
      <c r="D5182">
        <v>0</v>
      </c>
      <c r="E5182">
        <v>31.1</v>
      </c>
      <c r="G5182">
        <v>0</v>
      </c>
      <c r="H5182" t="str">
        <f>IF(G5182&lt;0.25,"Light",IF(G5182&lt;=1,"Moderate",IF(G5182&gt;1,"Heavy",)))</f>
        <v>Light</v>
      </c>
      <c r="I5182">
        <v>2</v>
      </c>
      <c r="J5182">
        <v>39.56</v>
      </c>
      <c r="K5182" t="s">
        <v>15</v>
      </c>
      <c r="L5182">
        <v>0</v>
      </c>
      <c r="M5182">
        <v>30.74</v>
      </c>
      <c r="N5182" t="s">
        <v>16</v>
      </c>
    </row>
    <row r="5183" spans="1:14" x14ac:dyDescent="0.3">
      <c r="A5183" s="1">
        <v>43863.972222222219</v>
      </c>
      <c r="B5183">
        <v>8.75</v>
      </c>
      <c r="C5183">
        <v>19.07</v>
      </c>
      <c r="D5183">
        <v>0</v>
      </c>
      <c r="E5183">
        <v>30.38</v>
      </c>
      <c r="G5183">
        <v>0</v>
      </c>
      <c r="H5183" t="str">
        <f>IF(G5183&lt;0.25,"Light",IF(G5183&lt;=1,"Moderate",IF(G5183&gt;1,"Heavy",)))</f>
        <v>Light</v>
      </c>
      <c r="I5183">
        <v>2</v>
      </c>
      <c r="J5183">
        <v>37.94</v>
      </c>
      <c r="K5183" t="s">
        <v>15</v>
      </c>
      <c r="L5183">
        <v>0</v>
      </c>
      <c r="M5183">
        <v>30.2</v>
      </c>
      <c r="N5183" t="s">
        <v>16</v>
      </c>
    </row>
    <row r="5184" spans="1:14" x14ac:dyDescent="0.3">
      <c r="A5184" s="1">
        <v>43863.979166666664</v>
      </c>
      <c r="B5184">
        <v>11.94</v>
      </c>
      <c r="C5184">
        <v>20.82</v>
      </c>
      <c r="D5184">
        <v>0.13</v>
      </c>
      <c r="E5184">
        <v>30.74</v>
      </c>
      <c r="F5184" t="s">
        <v>14</v>
      </c>
      <c r="G5184">
        <v>0</v>
      </c>
      <c r="H5184" t="str">
        <f>IF(G5184&lt;0.25,"Light",IF(G5184&lt;=1,"Moderate",IF(G5184&gt;1,"Heavy",)))</f>
        <v>Light</v>
      </c>
      <c r="I5184">
        <v>2</v>
      </c>
      <c r="J5184">
        <v>39.200000000000003</v>
      </c>
      <c r="K5184" t="s">
        <v>15</v>
      </c>
      <c r="L5184">
        <v>0</v>
      </c>
      <c r="M5184">
        <v>30.38</v>
      </c>
      <c r="N5184" t="s">
        <v>16</v>
      </c>
    </row>
    <row r="5185" spans="1:14" x14ac:dyDescent="0.3">
      <c r="A5185" s="1">
        <v>43863.986111111109</v>
      </c>
      <c r="B5185">
        <v>20.95</v>
      </c>
      <c r="C5185">
        <v>29.15</v>
      </c>
      <c r="D5185">
        <v>0.23</v>
      </c>
      <c r="E5185">
        <v>28.04</v>
      </c>
      <c r="F5185" t="s">
        <v>14</v>
      </c>
      <c r="G5185">
        <v>0.46400000000000002</v>
      </c>
      <c r="H5185" t="str">
        <f>IF(G5185&lt;0.25,"Light",IF(G5185&lt;=1,"Moderate",IF(G5185&gt;1,"Heavy",)))</f>
        <v>Moderate</v>
      </c>
      <c r="I5185">
        <v>3</v>
      </c>
      <c r="J5185">
        <v>33.26</v>
      </c>
      <c r="K5185" t="s">
        <v>15</v>
      </c>
      <c r="L5185">
        <v>0</v>
      </c>
      <c r="M5185">
        <v>28.4</v>
      </c>
      <c r="N5185" t="s">
        <v>16</v>
      </c>
    </row>
    <row r="5186" spans="1:14" x14ac:dyDescent="0.3">
      <c r="A5186" s="1">
        <v>43863.993055555555</v>
      </c>
      <c r="B5186">
        <v>17</v>
      </c>
      <c r="C5186">
        <v>29.15</v>
      </c>
      <c r="D5186">
        <v>0.19</v>
      </c>
      <c r="E5186">
        <v>27.5</v>
      </c>
      <c r="F5186" t="s">
        <v>14</v>
      </c>
      <c r="G5186">
        <v>0.436</v>
      </c>
      <c r="H5186" t="str">
        <f>IF(G5186&lt;0.25,"Light",IF(G5186&lt;=1,"Moderate",IF(G5186&gt;1,"Heavy",)))</f>
        <v>Moderate</v>
      </c>
      <c r="I5186">
        <v>3</v>
      </c>
      <c r="J5186">
        <v>34.700000000000003</v>
      </c>
      <c r="K5186" t="s">
        <v>15</v>
      </c>
      <c r="L5186">
        <v>0</v>
      </c>
      <c r="M5186">
        <v>27.5</v>
      </c>
      <c r="N5186" t="s">
        <v>16</v>
      </c>
    </row>
    <row r="5187" spans="1:14" x14ac:dyDescent="0.3">
      <c r="A5187" s="1">
        <v>43864</v>
      </c>
      <c r="B5187">
        <v>12.58</v>
      </c>
      <c r="C5187">
        <v>27.62</v>
      </c>
      <c r="D5187">
        <v>0.5</v>
      </c>
      <c r="E5187">
        <v>26.96</v>
      </c>
      <c r="F5187" t="s">
        <v>14</v>
      </c>
      <c r="G5187">
        <v>0.73</v>
      </c>
      <c r="H5187" t="str">
        <f>IF(G5187&lt;0.25,"Light",IF(G5187&lt;=1,"Moderate",IF(G5187&gt;1,"Heavy",)))</f>
        <v>Moderate</v>
      </c>
      <c r="I5187">
        <v>3</v>
      </c>
      <c r="J5187">
        <v>33.26</v>
      </c>
      <c r="K5187" t="s">
        <v>19</v>
      </c>
      <c r="L5187">
        <v>0</v>
      </c>
      <c r="M5187">
        <v>27.14</v>
      </c>
      <c r="N5187" t="s">
        <v>16</v>
      </c>
    </row>
    <row r="5188" spans="1:14" x14ac:dyDescent="0.3">
      <c r="A5188" s="1">
        <v>43864.006944444445</v>
      </c>
      <c r="B5188">
        <v>13.85</v>
      </c>
      <c r="C5188">
        <v>25.43</v>
      </c>
      <c r="D5188">
        <v>0.41</v>
      </c>
      <c r="E5188">
        <v>26.42</v>
      </c>
      <c r="F5188" t="s">
        <v>14</v>
      </c>
      <c r="G5188">
        <v>0.73799999999999999</v>
      </c>
      <c r="H5188" t="str">
        <f>IF(G5188&lt;0.25,"Light",IF(G5188&lt;=1,"Moderate",IF(G5188&gt;1,"Heavy",)))</f>
        <v>Moderate</v>
      </c>
      <c r="I5188">
        <v>3</v>
      </c>
      <c r="J5188">
        <v>32.9</v>
      </c>
      <c r="K5188" t="s">
        <v>19</v>
      </c>
      <c r="L5188">
        <v>0</v>
      </c>
      <c r="M5188">
        <v>26.78</v>
      </c>
      <c r="N5188" t="s">
        <v>16</v>
      </c>
    </row>
    <row r="5189" spans="1:14" x14ac:dyDescent="0.3">
      <c r="A5189" s="1">
        <v>43864.013888888891</v>
      </c>
      <c r="B5189">
        <v>13.54</v>
      </c>
      <c r="C5189">
        <v>21.48</v>
      </c>
      <c r="D5189">
        <v>0.26</v>
      </c>
      <c r="E5189">
        <v>26.06</v>
      </c>
      <c r="F5189" t="s">
        <v>14</v>
      </c>
      <c r="G5189">
        <v>0.626</v>
      </c>
      <c r="H5189" t="str">
        <f>IF(G5189&lt;0.25,"Light",IF(G5189&lt;=1,"Moderate",IF(G5189&gt;1,"Heavy",)))</f>
        <v>Moderate</v>
      </c>
      <c r="I5189">
        <v>3</v>
      </c>
      <c r="J5189">
        <v>32.36</v>
      </c>
      <c r="K5189" t="s">
        <v>20</v>
      </c>
      <c r="L5189">
        <v>0</v>
      </c>
      <c r="M5189">
        <v>26.06</v>
      </c>
      <c r="N5189" t="s">
        <v>16</v>
      </c>
    </row>
    <row r="5190" spans="1:14" x14ac:dyDescent="0.3">
      <c r="A5190" s="1">
        <v>43864.020833333336</v>
      </c>
      <c r="B5190">
        <v>14.26</v>
      </c>
      <c r="C5190">
        <v>24.99</v>
      </c>
      <c r="D5190">
        <v>0.15</v>
      </c>
      <c r="E5190">
        <v>25.52</v>
      </c>
      <c r="F5190" t="s">
        <v>14</v>
      </c>
      <c r="G5190">
        <v>0.47799999999999998</v>
      </c>
      <c r="H5190" t="str">
        <f>IF(G5190&lt;0.25,"Light",IF(G5190&lt;=1,"Moderate",IF(G5190&gt;1,"Heavy",)))</f>
        <v>Moderate</v>
      </c>
      <c r="I5190">
        <v>3</v>
      </c>
      <c r="J5190">
        <v>32.72</v>
      </c>
      <c r="K5190" t="s">
        <v>20</v>
      </c>
      <c r="L5190">
        <v>0</v>
      </c>
      <c r="M5190">
        <v>25.7</v>
      </c>
      <c r="N5190" t="s">
        <v>16</v>
      </c>
    </row>
    <row r="5191" spans="1:14" x14ac:dyDescent="0.3">
      <c r="A5191" s="1">
        <v>43864.027777777781</v>
      </c>
      <c r="B5191">
        <v>14.12</v>
      </c>
      <c r="C5191">
        <v>26.08</v>
      </c>
      <c r="D5191">
        <v>0.17</v>
      </c>
      <c r="E5191">
        <v>25.16</v>
      </c>
      <c r="F5191" t="s">
        <v>14</v>
      </c>
      <c r="G5191">
        <v>0.41399999999999998</v>
      </c>
      <c r="H5191" t="str">
        <f>IF(G5191&lt;0.25,"Light",IF(G5191&lt;=1,"Moderate",IF(G5191&gt;1,"Heavy",)))</f>
        <v>Moderate</v>
      </c>
      <c r="I5191">
        <v>3</v>
      </c>
      <c r="J5191">
        <v>32.54</v>
      </c>
      <c r="K5191" t="s">
        <v>20</v>
      </c>
      <c r="L5191">
        <v>0</v>
      </c>
      <c r="M5191">
        <v>25.52</v>
      </c>
      <c r="N5191" t="s">
        <v>16</v>
      </c>
    </row>
    <row r="5192" spans="1:14" x14ac:dyDescent="0.3">
      <c r="A5192" s="1">
        <v>43864.034722222219</v>
      </c>
      <c r="B5192">
        <v>11.23</v>
      </c>
      <c r="C5192">
        <v>17.97</v>
      </c>
      <c r="D5192">
        <v>0.08</v>
      </c>
      <c r="E5192">
        <v>24.98</v>
      </c>
      <c r="F5192" t="s">
        <v>14</v>
      </c>
      <c r="G5192">
        <v>0.41799999999999998</v>
      </c>
      <c r="H5192" t="str">
        <f>IF(G5192&lt;0.25,"Light",IF(G5192&lt;=1,"Moderate",IF(G5192&gt;1,"Heavy",)))</f>
        <v>Moderate</v>
      </c>
      <c r="I5192">
        <v>3</v>
      </c>
      <c r="J5192">
        <v>33.08</v>
      </c>
      <c r="K5192" t="s">
        <v>20</v>
      </c>
      <c r="L5192">
        <v>0</v>
      </c>
      <c r="M5192">
        <v>25.34</v>
      </c>
      <c r="N5192" t="s">
        <v>16</v>
      </c>
    </row>
    <row r="5193" spans="1:14" x14ac:dyDescent="0.3">
      <c r="A5193" s="1">
        <v>43864.041666666664</v>
      </c>
      <c r="B5193">
        <v>10.42</v>
      </c>
      <c r="C5193">
        <v>19.95</v>
      </c>
      <c r="D5193">
        <v>0.19</v>
      </c>
      <c r="E5193">
        <v>24.98</v>
      </c>
      <c r="F5193" t="s">
        <v>14</v>
      </c>
      <c r="G5193">
        <v>0.34599999999999997</v>
      </c>
      <c r="H5193" t="str">
        <f>IF(G5193&lt;0.25,"Light",IF(G5193&lt;=1,"Moderate",IF(G5193&gt;1,"Heavy",)))</f>
        <v>Moderate</v>
      </c>
      <c r="I5193">
        <v>3</v>
      </c>
      <c r="J5193">
        <v>32.9</v>
      </c>
      <c r="K5193" t="s">
        <v>20</v>
      </c>
      <c r="L5193">
        <v>0</v>
      </c>
      <c r="M5193">
        <v>25.16</v>
      </c>
      <c r="N5193" t="s">
        <v>16</v>
      </c>
    </row>
    <row r="5194" spans="1:14" x14ac:dyDescent="0.3">
      <c r="A5194" s="1">
        <v>43864.048611111109</v>
      </c>
      <c r="B5194">
        <v>11.76</v>
      </c>
      <c r="C5194">
        <v>17.100000000000001</v>
      </c>
      <c r="D5194">
        <v>0.37</v>
      </c>
      <c r="E5194">
        <v>24.8</v>
      </c>
      <c r="F5194" t="s">
        <v>14</v>
      </c>
      <c r="G5194">
        <v>0.53</v>
      </c>
      <c r="H5194" t="str">
        <f>IF(G5194&lt;0.25,"Light",IF(G5194&lt;=1,"Moderate",IF(G5194&gt;1,"Heavy",)))</f>
        <v>Moderate</v>
      </c>
      <c r="I5194">
        <v>3</v>
      </c>
      <c r="J5194">
        <v>32.36</v>
      </c>
      <c r="K5194" t="s">
        <v>20</v>
      </c>
      <c r="L5194">
        <v>0</v>
      </c>
      <c r="M5194">
        <v>24.98</v>
      </c>
      <c r="N5194" t="s">
        <v>16</v>
      </c>
    </row>
    <row r="5195" spans="1:14" x14ac:dyDescent="0.3">
      <c r="A5195" s="1">
        <v>43864.055555555555</v>
      </c>
      <c r="B5195">
        <v>8.51</v>
      </c>
      <c r="C5195">
        <v>15.56</v>
      </c>
      <c r="D5195">
        <v>0.51</v>
      </c>
      <c r="E5195">
        <v>24.62</v>
      </c>
      <c r="F5195" t="s">
        <v>14</v>
      </c>
      <c r="G5195">
        <v>0.70399999999999996</v>
      </c>
      <c r="H5195" t="str">
        <f>IF(G5195&lt;0.25,"Light",IF(G5195&lt;=1,"Moderate",IF(G5195&gt;1,"Heavy",)))</f>
        <v>Moderate</v>
      </c>
      <c r="I5195">
        <v>3</v>
      </c>
      <c r="J5195">
        <v>30.74</v>
      </c>
      <c r="K5195" t="s">
        <v>20</v>
      </c>
      <c r="L5195">
        <v>0</v>
      </c>
      <c r="M5195">
        <v>24.8</v>
      </c>
      <c r="N5195" t="s">
        <v>16</v>
      </c>
    </row>
    <row r="5196" spans="1:14" x14ac:dyDescent="0.3">
      <c r="A5196" s="1">
        <v>43864.0625</v>
      </c>
      <c r="B5196">
        <v>8.7799999999999994</v>
      </c>
      <c r="C5196">
        <v>17.100000000000001</v>
      </c>
      <c r="D5196">
        <v>1.23</v>
      </c>
      <c r="E5196">
        <v>24.8</v>
      </c>
      <c r="F5196" t="s">
        <v>17</v>
      </c>
      <c r="G5196">
        <v>1.4419999999999999</v>
      </c>
      <c r="H5196" t="str">
        <f>IF(G5196&lt;0.25,"Light",IF(G5196&lt;=1,"Moderate",IF(G5196&gt;1,"Heavy",)))</f>
        <v>Heavy</v>
      </c>
      <c r="I5196">
        <v>3</v>
      </c>
      <c r="J5196">
        <v>30.02</v>
      </c>
      <c r="K5196" t="s">
        <v>21</v>
      </c>
      <c r="L5196">
        <v>0</v>
      </c>
      <c r="M5196">
        <v>24.62</v>
      </c>
      <c r="N5196" t="s">
        <v>16</v>
      </c>
    </row>
    <row r="5197" spans="1:14" x14ac:dyDescent="0.3">
      <c r="A5197" s="1">
        <v>43864.069444444445</v>
      </c>
      <c r="B5197">
        <v>12.59</v>
      </c>
      <c r="C5197">
        <v>22.14</v>
      </c>
      <c r="D5197">
        <v>1.34</v>
      </c>
      <c r="E5197">
        <v>24.26</v>
      </c>
      <c r="F5197" t="s">
        <v>17</v>
      </c>
      <c r="G5197">
        <v>1.6719999999999999</v>
      </c>
      <c r="H5197" t="str">
        <f>IF(G5197&lt;0.25,"Light",IF(G5197&lt;=1,"Moderate",IF(G5197&gt;1,"Heavy",)))</f>
        <v>Heavy</v>
      </c>
      <c r="I5197">
        <v>2</v>
      </c>
      <c r="J5197">
        <v>26.78</v>
      </c>
      <c r="K5197" t="s">
        <v>23</v>
      </c>
      <c r="L5197">
        <v>0.15</v>
      </c>
      <c r="M5197">
        <v>24.26</v>
      </c>
      <c r="N5197" t="s">
        <v>16</v>
      </c>
    </row>
    <row r="5198" spans="1:14" x14ac:dyDescent="0.3">
      <c r="A5198" s="1">
        <v>43864.076388888891</v>
      </c>
      <c r="B5198">
        <v>12.62</v>
      </c>
      <c r="C5198">
        <v>21.7</v>
      </c>
      <c r="D5198">
        <v>1.0900000000000001</v>
      </c>
      <c r="E5198">
        <v>24.26</v>
      </c>
      <c r="F5198" t="s">
        <v>17</v>
      </c>
      <c r="G5198">
        <v>1.6759999999999999</v>
      </c>
      <c r="H5198" t="str">
        <f>IF(G5198&lt;0.25,"Light",IF(G5198&lt;=1,"Moderate",IF(G5198&gt;1,"Heavy",)))</f>
        <v>Heavy</v>
      </c>
      <c r="I5198">
        <v>2</v>
      </c>
      <c r="J5198">
        <v>26.6</v>
      </c>
      <c r="K5198" t="s">
        <v>23</v>
      </c>
      <c r="L5198">
        <v>0.15</v>
      </c>
      <c r="M5198">
        <v>24.08</v>
      </c>
      <c r="N5198" t="s">
        <v>16</v>
      </c>
    </row>
    <row r="5199" spans="1:14" x14ac:dyDescent="0.3">
      <c r="A5199" s="1">
        <v>43864.083333333336</v>
      </c>
      <c r="B5199">
        <v>15.17</v>
      </c>
      <c r="C5199">
        <v>20.170000000000002</v>
      </c>
      <c r="D5199">
        <v>0.88</v>
      </c>
      <c r="E5199">
        <v>23.9</v>
      </c>
      <c r="F5199" t="s">
        <v>17</v>
      </c>
      <c r="G5199">
        <v>1.466</v>
      </c>
      <c r="H5199" t="str">
        <f>IF(G5199&lt;0.25,"Light",IF(G5199&lt;=1,"Moderate",IF(G5199&gt;1,"Heavy",)))</f>
        <v>Heavy</v>
      </c>
      <c r="I5199">
        <v>2</v>
      </c>
      <c r="J5199">
        <v>24.98</v>
      </c>
      <c r="K5199" t="s">
        <v>23</v>
      </c>
      <c r="L5199">
        <v>0.28000000000000003</v>
      </c>
      <c r="M5199">
        <v>23.72</v>
      </c>
      <c r="N5199" t="s">
        <v>16</v>
      </c>
    </row>
    <row r="5200" spans="1:14" x14ac:dyDescent="0.3">
      <c r="A5200" s="1">
        <v>43864.090277777781</v>
      </c>
      <c r="B5200">
        <v>13.85</v>
      </c>
      <c r="C5200">
        <v>22.8</v>
      </c>
      <c r="D5200">
        <v>0.47</v>
      </c>
      <c r="E5200">
        <v>23.72</v>
      </c>
      <c r="F5200" t="s">
        <v>14</v>
      </c>
      <c r="G5200">
        <v>1.286</v>
      </c>
      <c r="H5200" t="str">
        <f>IF(G5200&lt;0.25,"Light",IF(G5200&lt;=1,"Moderate",IF(G5200&gt;1,"Heavy",)))</f>
        <v>Heavy</v>
      </c>
      <c r="I5200">
        <v>2</v>
      </c>
      <c r="J5200">
        <v>24.62</v>
      </c>
      <c r="K5200" t="s">
        <v>23</v>
      </c>
      <c r="L5200">
        <v>0.28999999999999998</v>
      </c>
      <c r="M5200">
        <v>23.72</v>
      </c>
      <c r="N5200" t="s">
        <v>16</v>
      </c>
    </row>
    <row r="5201" spans="1:14" x14ac:dyDescent="0.3">
      <c r="A5201" s="1">
        <v>43864.097222222219</v>
      </c>
      <c r="B5201">
        <v>11.27</v>
      </c>
      <c r="C5201">
        <v>24.33</v>
      </c>
      <c r="D5201">
        <v>0.4</v>
      </c>
      <c r="E5201">
        <v>23.36</v>
      </c>
      <c r="F5201" t="s">
        <v>14</v>
      </c>
      <c r="G5201">
        <v>0.90800000000000003</v>
      </c>
      <c r="H5201" t="str">
        <f>IF(G5201&lt;0.25,"Light",IF(G5201&lt;=1,"Moderate",IF(G5201&gt;1,"Heavy",)))</f>
        <v>Moderate</v>
      </c>
      <c r="I5201">
        <v>1</v>
      </c>
      <c r="J5201">
        <v>24.8</v>
      </c>
      <c r="K5201" t="s">
        <v>23</v>
      </c>
      <c r="L5201">
        <v>0.31</v>
      </c>
      <c r="M5201">
        <v>23.36</v>
      </c>
      <c r="N5201" t="s">
        <v>16</v>
      </c>
    </row>
    <row r="5202" spans="1:14" x14ac:dyDescent="0.3">
      <c r="A5202" s="1">
        <v>43864.104166666664</v>
      </c>
      <c r="B5202">
        <v>15.59</v>
      </c>
      <c r="C5202">
        <v>24.11</v>
      </c>
      <c r="D5202">
        <v>0.35</v>
      </c>
      <c r="E5202">
        <v>22.82</v>
      </c>
      <c r="F5202" t="s">
        <v>14</v>
      </c>
      <c r="G5202">
        <v>0.84599999999999997</v>
      </c>
      <c r="H5202" t="str">
        <f>IF(G5202&lt;0.25,"Light",IF(G5202&lt;=1,"Moderate",IF(G5202&gt;1,"Heavy",)))</f>
        <v>Moderate</v>
      </c>
      <c r="I5202">
        <v>1</v>
      </c>
      <c r="J5202">
        <v>25.7</v>
      </c>
      <c r="K5202" t="s">
        <v>23</v>
      </c>
      <c r="L5202">
        <v>0.23</v>
      </c>
      <c r="M5202">
        <v>23</v>
      </c>
      <c r="N5202" t="s">
        <v>16</v>
      </c>
    </row>
    <row r="5203" spans="1:14" x14ac:dyDescent="0.3">
      <c r="A5203" s="1">
        <v>43864.111111111109</v>
      </c>
      <c r="B5203">
        <v>15.48</v>
      </c>
      <c r="C5203">
        <v>26.96</v>
      </c>
      <c r="D5203">
        <v>0.34</v>
      </c>
      <c r="E5203">
        <v>22.82</v>
      </c>
      <c r="F5203" t="s">
        <v>17</v>
      </c>
      <c r="G5203">
        <v>0.81599999999999995</v>
      </c>
      <c r="H5203" t="str">
        <f>IF(G5203&lt;0.25,"Light",IF(G5203&lt;=1,"Moderate",IF(G5203&gt;1,"Heavy",)))</f>
        <v>Moderate</v>
      </c>
      <c r="I5203">
        <v>1</v>
      </c>
      <c r="J5203">
        <v>28.58</v>
      </c>
      <c r="K5203" t="s">
        <v>22</v>
      </c>
      <c r="L5203">
        <v>0.23</v>
      </c>
      <c r="M5203">
        <v>22.82</v>
      </c>
      <c r="N5203" t="s">
        <v>16</v>
      </c>
    </row>
    <row r="5204" spans="1:14" x14ac:dyDescent="0.3">
      <c r="A5204" s="1">
        <v>43864.118055555555</v>
      </c>
      <c r="B5204">
        <v>10.7</v>
      </c>
      <c r="C5204">
        <v>20.6</v>
      </c>
      <c r="D5204">
        <v>0.34</v>
      </c>
      <c r="E5204">
        <v>22.82</v>
      </c>
      <c r="F5204" t="s">
        <v>14</v>
      </c>
      <c r="G5204">
        <v>0.748</v>
      </c>
      <c r="H5204" t="str">
        <f>IF(G5204&lt;0.25,"Light",IF(G5204&lt;=1,"Moderate",IF(G5204&gt;1,"Heavy",)))</f>
        <v>Moderate</v>
      </c>
      <c r="I5204">
        <v>1</v>
      </c>
      <c r="J5204">
        <v>28.04</v>
      </c>
      <c r="K5204" t="s">
        <v>22</v>
      </c>
      <c r="L5204">
        <v>7.0000000000000007E-2</v>
      </c>
      <c r="M5204">
        <v>22.82</v>
      </c>
      <c r="N5204" t="s">
        <v>16</v>
      </c>
    </row>
    <row r="5205" spans="1:14" x14ac:dyDescent="0.3">
      <c r="A5205" s="1">
        <v>43864.125</v>
      </c>
      <c r="B5205">
        <v>12.94</v>
      </c>
      <c r="C5205">
        <v>20.82</v>
      </c>
      <c r="D5205">
        <v>0.42</v>
      </c>
      <c r="E5205">
        <v>22.82</v>
      </c>
      <c r="F5205" t="s">
        <v>14</v>
      </c>
      <c r="G5205">
        <v>0.72799999999999998</v>
      </c>
      <c r="H5205" t="str">
        <f>IF(G5205&lt;0.25,"Light",IF(G5205&lt;=1,"Moderate",IF(G5205&gt;1,"Heavy",)))</f>
        <v>Moderate</v>
      </c>
      <c r="I5205">
        <v>1</v>
      </c>
      <c r="J5205">
        <v>31.46</v>
      </c>
      <c r="K5205" t="s">
        <v>22</v>
      </c>
      <c r="L5205">
        <v>0.2</v>
      </c>
      <c r="M5205">
        <v>22.82</v>
      </c>
      <c r="N5205" t="s">
        <v>16</v>
      </c>
    </row>
    <row r="5206" spans="1:14" x14ac:dyDescent="0.3">
      <c r="A5206" s="1">
        <v>43864.131944444445</v>
      </c>
      <c r="B5206">
        <v>15.55</v>
      </c>
      <c r="C5206">
        <v>21.48</v>
      </c>
      <c r="D5206">
        <v>0.7</v>
      </c>
      <c r="E5206">
        <v>22.64</v>
      </c>
      <c r="F5206" t="s">
        <v>17</v>
      </c>
      <c r="G5206">
        <v>1.036</v>
      </c>
      <c r="H5206" t="str">
        <f>IF(G5206&lt;0.25,"Light",IF(G5206&lt;=1,"Moderate",IF(G5206&gt;1,"Heavy",)))</f>
        <v>Heavy</v>
      </c>
      <c r="I5206">
        <v>2</v>
      </c>
      <c r="J5206">
        <v>27.5</v>
      </c>
      <c r="K5206" t="s">
        <v>23</v>
      </c>
      <c r="L5206">
        <v>0.01</v>
      </c>
      <c r="M5206">
        <v>22.64</v>
      </c>
      <c r="N5206" t="s">
        <v>16</v>
      </c>
    </row>
    <row r="5207" spans="1:14" x14ac:dyDescent="0.3">
      <c r="A5207" s="1">
        <v>43864.138888888891</v>
      </c>
      <c r="B5207">
        <v>16.899999999999999</v>
      </c>
      <c r="C5207">
        <v>23.67</v>
      </c>
      <c r="D5207">
        <v>0.7</v>
      </c>
      <c r="E5207">
        <v>22.28</v>
      </c>
      <c r="F5207" t="s">
        <v>17</v>
      </c>
      <c r="G5207">
        <v>1.1559999999999999</v>
      </c>
      <c r="H5207" t="str">
        <f>IF(G5207&lt;0.25,"Light",IF(G5207&lt;=1,"Moderate",IF(G5207&gt;1,"Heavy",)))</f>
        <v>Heavy</v>
      </c>
      <c r="I5207">
        <v>2</v>
      </c>
      <c r="J5207">
        <v>24.44</v>
      </c>
      <c r="K5207" t="s">
        <v>23</v>
      </c>
      <c r="L5207">
        <v>0.01</v>
      </c>
      <c r="M5207">
        <v>22.28</v>
      </c>
      <c r="N5207" t="s">
        <v>16</v>
      </c>
    </row>
    <row r="5208" spans="1:14" x14ac:dyDescent="0.3">
      <c r="A5208" s="1">
        <v>43864.145833333336</v>
      </c>
      <c r="B5208">
        <v>13.37</v>
      </c>
      <c r="C5208">
        <v>23.67</v>
      </c>
      <c r="D5208">
        <v>0.2</v>
      </c>
      <c r="E5208">
        <v>22.28</v>
      </c>
      <c r="F5208" t="s">
        <v>14</v>
      </c>
      <c r="G5208">
        <v>1.1559999999999999</v>
      </c>
      <c r="H5208" t="str">
        <f>IF(G5208&lt;0.25,"Light",IF(G5208&lt;=1,"Moderate",IF(G5208&gt;1,"Heavy",)))</f>
        <v>Heavy</v>
      </c>
      <c r="I5208">
        <v>3</v>
      </c>
      <c r="J5208">
        <v>30.92</v>
      </c>
      <c r="K5208" t="s">
        <v>21</v>
      </c>
      <c r="L5208">
        <v>0.18</v>
      </c>
      <c r="M5208">
        <v>22.1</v>
      </c>
      <c r="N5208" t="s">
        <v>16</v>
      </c>
    </row>
    <row r="5209" spans="1:14" x14ac:dyDescent="0.3">
      <c r="A5209" s="1">
        <v>43864.152777777781</v>
      </c>
      <c r="B5209">
        <v>10.85</v>
      </c>
      <c r="C5209">
        <v>21.26</v>
      </c>
      <c r="D5209">
        <v>0.12</v>
      </c>
      <c r="E5209">
        <v>21.74</v>
      </c>
      <c r="F5209" t="s">
        <v>14</v>
      </c>
      <c r="G5209">
        <v>0.53400000000000003</v>
      </c>
      <c r="H5209" t="str">
        <f>IF(G5209&lt;0.25,"Light",IF(G5209&lt;=1,"Moderate",IF(G5209&gt;1,"Heavy",)))</f>
        <v>Moderate</v>
      </c>
      <c r="I5209">
        <v>3</v>
      </c>
      <c r="J5209">
        <v>29.84</v>
      </c>
      <c r="K5209" t="s">
        <v>20</v>
      </c>
      <c r="L5209">
        <v>0</v>
      </c>
      <c r="M5209">
        <v>22.1</v>
      </c>
      <c r="N5209" t="s">
        <v>16</v>
      </c>
    </row>
    <row r="5210" spans="1:14" x14ac:dyDescent="0.3">
      <c r="A5210" s="1">
        <v>43864.159722222219</v>
      </c>
      <c r="B5210">
        <v>12.9</v>
      </c>
      <c r="C5210">
        <v>21.26</v>
      </c>
      <c r="D5210">
        <v>0.14000000000000001</v>
      </c>
      <c r="E5210">
        <v>21.56</v>
      </c>
      <c r="F5210" t="s">
        <v>14</v>
      </c>
      <c r="G5210">
        <v>0.44400000000000001</v>
      </c>
      <c r="H5210" t="str">
        <f>IF(G5210&lt;0.25,"Light",IF(G5210&lt;=1,"Moderate",IF(G5210&gt;1,"Heavy",)))</f>
        <v>Moderate</v>
      </c>
      <c r="I5210">
        <v>3</v>
      </c>
      <c r="J5210">
        <v>29.66</v>
      </c>
      <c r="K5210" t="s">
        <v>20</v>
      </c>
      <c r="L5210">
        <v>0</v>
      </c>
      <c r="M5210">
        <v>21.92</v>
      </c>
      <c r="N5210" t="s">
        <v>16</v>
      </c>
    </row>
    <row r="5211" spans="1:14" x14ac:dyDescent="0.3">
      <c r="A5211" s="1">
        <v>43864.166666666664</v>
      </c>
      <c r="B5211">
        <v>13.8</v>
      </c>
      <c r="C5211">
        <v>20.6</v>
      </c>
      <c r="D5211">
        <v>0.08</v>
      </c>
      <c r="E5211">
        <v>21.38</v>
      </c>
      <c r="F5211" t="s">
        <v>14</v>
      </c>
      <c r="G5211">
        <v>0.45200000000000001</v>
      </c>
      <c r="H5211" t="str">
        <f>IF(G5211&lt;0.25,"Light",IF(G5211&lt;=1,"Moderate",IF(G5211&gt;1,"Heavy",)))</f>
        <v>Moderate</v>
      </c>
      <c r="I5211">
        <v>3</v>
      </c>
      <c r="J5211">
        <v>29.48</v>
      </c>
      <c r="K5211" t="s">
        <v>20</v>
      </c>
      <c r="L5211">
        <v>0</v>
      </c>
      <c r="M5211">
        <v>21.92</v>
      </c>
      <c r="N5211" t="s">
        <v>16</v>
      </c>
    </row>
    <row r="5212" spans="1:14" x14ac:dyDescent="0.3">
      <c r="A5212" s="1">
        <v>43864.173611111109</v>
      </c>
      <c r="B5212">
        <v>11.93</v>
      </c>
      <c r="C5212">
        <v>19.07</v>
      </c>
      <c r="D5212">
        <v>0.06</v>
      </c>
      <c r="E5212">
        <v>21.38</v>
      </c>
      <c r="F5212" t="s">
        <v>14</v>
      </c>
      <c r="G5212">
        <v>0.38400000000000001</v>
      </c>
      <c r="H5212" t="str">
        <f>IF(G5212&lt;0.25,"Light",IF(G5212&lt;=1,"Moderate",IF(G5212&gt;1,"Heavy",)))</f>
        <v>Moderate</v>
      </c>
      <c r="I5212">
        <v>3</v>
      </c>
      <c r="J5212">
        <v>29.3</v>
      </c>
      <c r="K5212" t="s">
        <v>20</v>
      </c>
      <c r="L5212">
        <v>0</v>
      </c>
      <c r="M5212">
        <v>21.92</v>
      </c>
      <c r="N5212" t="s">
        <v>16</v>
      </c>
    </row>
    <row r="5213" spans="1:14" x14ac:dyDescent="0.3">
      <c r="A5213" s="1">
        <v>43864.180555555555</v>
      </c>
      <c r="B5213">
        <v>14.07</v>
      </c>
      <c r="C5213">
        <v>21.92</v>
      </c>
      <c r="D5213">
        <v>0</v>
      </c>
      <c r="E5213">
        <v>21.2</v>
      </c>
      <c r="F5213" t="s">
        <v>14</v>
      </c>
      <c r="G5213">
        <v>0.39</v>
      </c>
      <c r="H5213" t="str">
        <f>IF(G5213&lt;0.25,"Light",IF(G5213&lt;=1,"Moderate",IF(G5213&gt;1,"Heavy",)))</f>
        <v>Moderate</v>
      </c>
      <c r="I5213">
        <v>3</v>
      </c>
      <c r="J5213">
        <v>29.3</v>
      </c>
      <c r="K5213" t="s">
        <v>20</v>
      </c>
      <c r="L5213">
        <v>0</v>
      </c>
      <c r="M5213">
        <v>21.92</v>
      </c>
      <c r="N5213" t="s">
        <v>16</v>
      </c>
    </row>
    <row r="5214" spans="1:14" x14ac:dyDescent="0.3">
      <c r="A5214" s="1">
        <v>43864.1875</v>
      </c>
      <c r="B5214">
        <v>10.37</v>
      </c>
      <c r="C5214">
        <v>19.29</v>
      </c>
      <c r="D5214">
        <v>0</v>
      </c>
      <c r="E5214">
        <v>21.2</v>
      </c>
      <c r="F5214" t="s">
        <v>14</v>
      </c>
      <c r="G5214">
        <v>0</v>
      </c>
      <c r="H5214" t="str">
        <f>IF(G5214&lt;0.25,"Light",IF(G5214&lt;=1,"Moderate",IF(G5214&gt;1,"Heavy",)))</f>
        <v>Light</v>
      </c>
      <c r="I5214">
        <v>2</v>
      </c>
      <c r="J5214">
        <v>29.12</v>
      </c>
      <c r="K5214" t="s">
        <v>20</v>
      </c>
      <c r="L5214">
        <v>0</v>
      </c>
      <c r="M5214">
        <v>21.92</v>
      </c>
      <c r="N5214" t="s">
        <v>16</v>
      </c>
    </row>
    <row r="5215" spans="1:14" x14ac:dyDescent="0.3">
      <c r="A5215" s="1">
        <v>43864.194444444445</v>
      </c>
      <c r="B5215">
        <v>9.77</v>
      </c>
      <c r="C5215">
        <v>16</v>
      </c>
      <c r="D5215">
        <v>0</v>
      </c>
      <c r="E5215">
        <v>21.2</v>
      </c>
      <c r="F5215" t="s">
        <v>14</v>
      </c>
      <c r="G5215">
        <v>0</v>
      </c>
      <c r="H5215" t="str">
        <f>IF(G5215&lt;0.25,"Light",IF(G5215&lt;=1,"Moderate",IF(G5215&gt;1,"Heavy",)))</f>
        <v>Light</v>
      </c>
      <c r="I5215">
        <v>2</v>
      </c>
      <c r="J5215">
        <v>28.94</v>
      </c>
      <c r="K5215" t="s">
        <v>20</v>
      </c>
      <c r="L5215">
        <v>0</v>
      </c>
      <c r="M5215">
        <v>21.92</v>
      </c>
      <c r="N5215" t="s">
        <v>16</v>
      </c>
    </row>
    <row r="5216" spans="1:14" x14ac:dyDescent="0.3">
      <c r="A5216" s="1">
        <v>43864.201388888891</v>
      </c>
      <c r="B5216">
        <v>9.85</v>
      </c>
      <c r="C5216">
        <v>16</v>
      </c>
      <c r="D5216">
        <v>0</v>
      </c>
      <c r="E5216">
        <v>21.02</v>
      </c>
      <c r="G5216">
        <v>0</v>
      </c>
      <c r="H5216" t="str">
        <f>IF(G5216&lt;0.25,"Light",IF(G5216&lt;=1,"Moderate",IF(G5216&gt;1,"Heavy",)))</f>
        <v>Light</v>
      </c>
      <c r="I5216">
        <v>2</v>
      </c>
      <c r="J5216">
        <v>28.94</v>
      </c>
      <c r="K5216" t="s">
        <v>20</v>
      </c>
      <c r="L5216">
        <v>0</v>
      </c>
      <c r="M5216">
        <v>21.74</v>
      </c>
      <c r="N5216" t="s">
        <v>16</v>
      </c>
    </row>
    <row r="5217" spans="1:14" x14ac:dyDescent="0.3">
      <c r="A5217" s="1">
        <v>43864.208333333336</v>
      </c>
      <c r="B5217">
        <v>10.68</v>
      </c>
      <c r="C5217">
        <v>16</v>
      </c>
      <c r="D5217">
        <v>0</v>
      </c>
      <c r="E5217">
        <v>20.84</v>
      </c>
      <c r="F5217" t="s">
        <v>14</v>
      </c>
      <c r="G5217">
        <v>0</v>
      </c>
      <c r="H5217" t="str">
        <f>IF(G5217&lt;0.25,"Light",IF(G5217&lt;=1,"Moderate",IF(G5217&gt;1,"Heavy",)))</f>
        <v>Light</v>
      </c>
      <c r="I5217">
        <v>2</v>
      </c>
      <c r="J5217">
        <v>28.94</v>
      </c>
      <c r="K5217" t="s">
        <v>20</v>
      </c>
      <c r="L5217">
        <v>0</v>
      </c>
      <c r="M5217">
        <v>21.56</v>
      </c>
      <c r="N5217" t="s">
        <v>16</v>
      </c>
    </row>
    <row r="5218" spans="1:14" x14ac:dyDescent="0.3">
      <c r="A5218" s="1">
        <v>43864.215277777781</v>
      </c>
      <c r="B5218">
        <v>11.45</v>
      </c>
      <c r="C5218">
        <v>16.88</v>
      </c>
      <c r="D5218">
        <v>0</v>
      </c>
      <c r="E5218">
        <v>20.66</v>
      </c>
      <c r="G5218">
        <v>0</v>
      </c>
      <c r="H5218" t="str">
        <f>IF(G5218&lt;0.25,"Light",IF(G5218&lt;=1,"Moderate",IF(G5218&gt;1,"Heavy",)))</f>
        <v>Light</v>
      </c>
      <c r="I5218">
        <v>2</v>
      </c>
      <c r="J5218">
        <v>28.76</v>
      </c>
      <c r="K5218" t="s">
        <v>20</v>
      </c>
      <c r="L5218">
        <v>0</v>
      </c>
      <c r="M5218">
        <v>21.38</v>
      </c>
      <c r="N5218" t="s">
        <v>16</v>
      </c>
    </row>
    <row r="5219" spans="1:14" x14ac:dyDescent="0.3">
      <c r="A5219" s="1">
        <v>43864.222222222219</v>
      </c>
      <c r="B5219">
        <v>9.57</v>
      </c>
      <c r="C5219">
        <v>14.03</v>
      </c>
      <c r="D5219">
        <v>0</v>
      </c>
      <c r="E5219">
        <v>20.66</v>
      </c>
      <c r="F5219" t="s">
        <v>14</v>
      </c>
      <c r="G5219">
        <v>0</v>
      </c>
      <c r="H5219" t="str">
        <f>IF(G5219&lt;0.25,"Light",IF(G5219&lt;=1,"Moderate",IF(G5219&gt;1,"Heavy",)))</f>
        <v>Light</v>
      </c>
      <c r="I5219">
        <v>2</v>
      </c>
      <c r="J5219">
        <v>28.76</v>
      </c>
      <c r="K5219" t="s">
        <v>20</v>
      </c>
      <c r="L5219">
        <v>0</v>
      </c>
      <c r="M5219">
        <v>21.38</v>
      </c>
      <c r="N5219" t="s">
        <v>16</v>
      </c>
    </row>
    <row r="5220" spans="1:14" x14ac:dyDescent="0.3">
      <c r="A5220" s="1">
        <v>43864.229166666664</v>
      </c>
      <c r="B5220">
        <v>9.02</v>
      </c>
      <c r="C5220">
        <v>13.59</v>
      </c>
      <c r="D5220">
        <v>0</v>
      </c>
      <c r="E5220">
        <v>20.48</v>
      </c>
      <c r="G5220">
        <v>0</v>
      </c>
      <c r="H5220" t="str">
        <f>IF(G5220&lt;0.25,"Light",IF(G5220&lt;=1,"Moderate",IF(G5220&gt;1,"Heavy",)))</f>
        <v>Light</v>
      </c>
      <c r="I5220">
        <v>2</v>
      </c>
      <c r="J5220">
        <v>28.58</v>
      </c>
      <c r="K5220" t="s">
        <v>20</v>
      </c>
      <c r="L5220">
        <v>0</v>
      </c>
      <c r="M5220">
        <v>21.2</v>
      </c>
      <c r="N5220" t="s">
        <v>16</v>
      </c>
    </row>
    <row r="5221" spans="1:14" x14ac:dyDescent="0.3">
      <c r="A5221" s="1">
        <v>43864.236111111109</v>
      </c>
      <c r="B5221">
        <v>7.62</v>
      </c>
      <c r="C5221">
        <v>12.49</v>
      </c>
      <c r="D5221">
        <v>0</v>
      </c>
      <c r="E5221">
        <v>20.48</v>
      </c>
      <c r="F5221" t="s">
        <v>14</v>
      </c>
      <c r="G5221">
        <v>0</v>
      </c>
      <c r="H5221" t="str">
        <f>IF(G5221&lt;0.25,"Light",IF(G5221&lt;=1,"Moderate",IF(G5221&gt;1,"Heavy",)))</f>
        <v>Light</v>
      </c>
      <c r="I5221">
        <v>2</v>
      </c>
      <c r="J5221">
        <v>28.4</v>
      </c>
      <c r="K5221" t="s">
        <v>20</v>
      </c>
      <c r="L5221">
        <v>0</v>
      </c>
      <c r="M5221">
        <v>21.02</v>
      </c>
      <c r="N5221" t="s">
        <v>16</v>
      </c>
    </row>
    <row r="5222" spans="1:14" x14ac:dyDescent="0.3">
      <c r="A5222" s="1">
        <v>43864.243055555555</v>
      </c>
      <c r="B5222">
        <v>11.35</v>
      </c>
      <c r="C5222">
        <v>16.66</v>
      </c>
      <c r="D5222">
        <v>0</v>
      </c>
      <c r="E5222">
        <v>20.12</v>
      </c>
      <c r="F5222" t="s">
        <v>14</v>
      </c>
      <c r="G5222">
        <v>0</v>
      </c>
      <c r="H5222" t="str">
        <f>IF(G5222&lt;0.25,"Light",IF(G5222&lt;=1,"Moderate",IF(G5222&gt;1,"Heavy",)))</f>
        <v>Light</v>
      </c>
      <c r="I5222">
        <v>2</v>
      </c>
      <c r="J5222">
        <v>27.5</v>
      </c>
      <c r="K5222" t="s">
        <v>20</v>
      </c>
      <c r="L5222">
        <v>0</v>
      </c>
      <c r="M5222">
        <v>20.66</v>
      </c>
      <c r="N5222" t="s">
        <v>16</v>
      </c>
    </row>
    <row r="5223" spans="1:14" x14ac:dyDescent="0.3">
      <c r="A5223" s="1">
        <v>43864.25</v>
      </c>
      <c r="B5223">
        <v>8.82</v>
      </c>
      <c r="C5223">
        <v>15.12</v>
      </c>
      <c r="D5223">
        <v>0</v>
      </c>
      <c r="E5223">
        <v>19.940000000000001</v>
      </c>
      <c r="F5223" t="s">
        <v>14</v>
      </c>
      <c r="G5223">
        <v>0</v>
      </c>
      <c r="H5223" t="str">
        <f>IF(G5223&lt;0.25,"Light",IF(G5223&lt;=1,"Moderate",IF(G5223&gt;1,"Heavy",)))</f>
        <v>Light</v>
      </c>
      <c r="I5223">
        <v>2</v>
      </c>
      <c r="J5223">
        <v>27.5</v>
      </c>
      <c r="K5223" t="s">
        <v>20</v>
      </c>
      <c r="L5223">
        <v>0</v>
      </c>
      <c r="M5223">
        <v>20.48</v>
      </c>
      <c r="N5223" t="s">
        <v>16</v>
      </c>
    </row>
    <row r="5224" spans="1:14" x14ac:dyDescent="0.3">
      <c r="A5224" s="1">
        <v>43864.256944444445</v>
      </c>
      <c r="B5224">
        <v>8.1199999999999992</v>
      </c>
      <c r="C5224">
        <v>13.59</v>
      </c>
      <c r="D5224">
        <v>0</v>
      </c>
      <c r="E5224">
        <v>20.12</v>
      </c>
      <c r="G5224">
        <v>0</v>
      </c>
      <c r="H5224" t="str">
        <f>IF(G5224&lt;0.25,"Light",IF(G5224&lt;=1,"Moderate",IF(G5224&gt;1,"Heavy",)))</f>
        <v>Light</v>
      </c>
      <c r="I5224">
        <v>2</v>
      </c>
      <c r="J5224">
        <v>28.22</v>
      </c>
      <c r="K5224" t="s">
        <v>20</v>
      </c>
      <c r="L5224">
        <v>0</v>
      </c>
      <c r="M5224">
        <v>20.48</v>
      </c>
      <c r="N5224" t="s">
        <v>16</v>
      </c>
    </row>
    <row r="5225" spans="1:14" x14ac:dyDescent="0.3">
      <c r="A5225" s="1">
        <v>43864.263888888891</v>
      </c>
      <c r="B5225">
        <v>8.4600000000000009</v>
      </c>
      <c r="C5225">
        <v>16</v>
      </c>
      <c r="D5225">
        <v>0</v>
      </c>
      <c r="E5225">
        <v>20.3</v>
      </c>
      <c r="G5225">
        <v>0</v>
      </c>
      <c r="H5225" t="str">
        <f>IF(G5225&lt;0.25,"Light",IF(G5225&lt;=1,"Moderate",IF(G5225&gt;1,"Heavy",)))</f>
        <v>Light</v>
      </c>
      <c r="I5225">
        <v>2</v>
      </c>
      <c r="J5225">
        <v>28.04</v>
      </c>
      <c r="K5225" t="s">
        <v>20</v>
      </c>
      <c r="L5225">
        <v>0</v>
      </c>
      <c r="M5225">
        <v>20.66</v>
      </c>
      <c r="N5225" t="s">
        <v>16</v>
      </c>
    </row>
    <row r="5226" spans="1:14" x14ac:dyDescent="0.3">
      <c r="A5226" s="1">
        <v>43864.270833333336</v>
      </c>
      <c r="B5226">
        <v>9.49</v>
      </c>
      <c r="C5226">
        <v>14.69</v>
      </c>
      <c r="D5226">
        <v>0</v>
      </c>
      <c r="E5226">
        <v>19.940000000000001</v>
      </c>
      <c r="G5226">
        <v>0</v>
      </c>
      <c r="H5226" t="str">
        <f>IF(G5226&lt;0.25,"Light",IF(G5226&lt;=1,"Moderate",IF(G5226&gt;1,"Heavy",)))</f>
        <v>Light</v>
      </c>
      <c r="I5226">
        <v>2</v>
      </c>
      <c r="J5226">
        <v>27.5</v>
      </c>
      <c r="K5226" t="s">
        <v>20</v>
      </c>
      <c r="L5226">
        <v>0</v>
      </c>
      <c r="M5226">
        <v>20.48</v>
      </c>
      <c r="N5226" t="s">
        <v>16</v>
      </c>
    </row>
    <row r="5227" spans="1:14" x14ac:dyDescent="0.3">
      <c r="A5227" s="1">
        <v>43864.277777777781</v>
      </c>
      <c r="B5227">
        <v>12.13</v>
      </c>
      <c r="C5227">
        <v>20.39</v>
      </c>
      <c r="D5227">
        <v>0</v>
      </c>
      <c r="E5227">
        <v>19.760000000000002</v>
      </c>
      <c r="F5227" t="s">
        <v>14</v>
      </c>
      <c r="G5227">
        <v>0</v>
      </c>
      <c r="H5227" t="str">
        <f>IF(G5227&lt;0.25,"Light",IF(G5227&lt;=1,"Moderate",IF(G5227&gt;1,"Heavy",)))</f>
        <v>Light</v>
      </c>
      <c r="I5227">
        <v>2</v>
      </c>
      <c r="J5227">
        <v>26.06</v>
      </c>
      <c r="K5227" t="s">
        <v>20</v>
      </c>
      <c r="L5227">
        <v>0</v>
      </c>
      <c r="M5227">
        <v>20.12</v>
      </c>
      <c r="N5227" t="s">
        <v>16</v>
      </c>
    </row>
    <row r="5228" spans="1:14" x14ac:dyDescent="0.3">
      <c r="A5228" s="1">
        <v>43864.284722222219</v>
      </c>
      <c r="B5228">
        <v>13</v>
      </c>
      <c r="C5228">
        <v>18.63</v>
      </c>
      <c r="D5228">
        <v>0</v>
      </c>
      <c r="E5228">
        <v>19.579999999999998</v>
      </c>
      <c r="F5228" t="s">
        <v>14</v>
      </c>
      <c r="G5228">
        <v>0</v>
      </c>
      <c r="H5228" t="str">
        <f>IF(G5228&lt;0.25,"Light",IF(G5228&lt;=1,"Moderate",IF(G5228&gt;1,"Heavy",)))</f>
        <v>Light</v>
      </c>
      <c r="I5228">
        <v>2</v>
      </c>
      <c r="J5228">
        <v>26.24</v>
      </c>
      <c r="K5228" t="s">
        <v>20</v>
      </c>
      <c r="L5228">
        <v>0</v>
      </c>
      <c r="M5228">
        <v>19.760000000000002</v>
      </c>
      <c r="N5228" t="s">
        <v>16</v>
      </c>
    </row>
    <row r="5229" spans="1:14" x14ac:dyDescent="0.3">
      <c r="A5229" s="1">
        <v>43864.291666666664</v>
      </c>
      <c r="B5229">
        <v>11.99</v>
      </c>
      <c r="C5229">
        <v>19.510000000000002</v>
      </c>
      <c r="D5229">
        <v>0</v>
      </c>
      <c r="E5229">
        <v>19.399999999999999</v>
      </c>
      <c r="F5229" t="s">
        <v>14</v>
      </c>
      <c r="G5229">
        <v>0</v>
      </c>
      <c r="H5229" t="str">
        <f>IF(G5229&lt;0.25,"Light",IF(G5229&lt;=1,"Moderate",IF(G5229&gt;1,"Heavy",)))</f>
        <v>Light</v>
      </c>
      <c r="I5229">
        <v>2</v>
      </c>
      <c r="J5229">
        <v>26.06</v>
      </c>
      <c r="K5229" t="s">
        <v>20</v>
      </c>
      <c r="L5229">
        <v>0</v>
      </c>
      <c r="M5229">
        <v>19.579999999999998</v>
      </c>
      <c r="N5229" t="s">
        <v>16</v>
      </c>
    </row>
    <row r="5230" spans="1:14" x14ac:dyDescent="0.3">
      <c r="A5230" s="1">
        <v>43864.298611111109</v>
      </c>
      <c r="B5230">
        <v>10.28</v>
      </c>
      <c r="C5230">
        <v>17.97</v>
      </c>
      <c r="D5230">
        <v>0</v>
      </c>
      <c r="E5230">
        <v>19.399999999999999</v>
      </c>
      <c r="G5230">
        <v>0</v>
      </c>
      <c r="H5230" t="str">
        <f>IF(G5230&lt;0.25,"Light",IF(G5230&lt;=1,"Moderate",IF(G5230&gt;1,"Heavy",)))</f>
        <v>Light</v>
      </c>
      <c r="I5230">
        <v>2</v>
      </c>
      <c r="J5230">
        <v>26.78</v>
      </c>
      <c r="K5230" t="s">
        <v>20</v>
      </c>
      <c r="L5230">
        <v>0</v>
      </c>
      <c r="M5230">
        <v>19.579999999999998</v>
      </c>
      <c r="N5230" t="s">
        <v>16</v>
      </c>
    </row>
    <row r="5231" spans="1:14" x14ac:dyDescent="0.3">
      <c r="A5231" s="1">
        <v>43864.305555555555</v>
      </c>
      <c r="B5231">
        <v>11.46</v>
      </c>
      <c r="C5231">
        <v>18.41</v>
      </c>
      <c r="D5231">
        <v>0</v>
      </c>
      <c r="E5231">
        <v>19.760000000000002</v>
      </c>
      <c r="F5231" t="s">
        <v>14</v>
      </c>
      <c r="G5231">
        <v>0</v>
      </c>
      <c r="H5231" t="str">
        <f>IF(G5231&lt;0.25,"Light",IF(G5231&lt;=1,"Moderate",IF(G5231&gt;1,"Heavy",)))</f>
        <v>Light</v>
      </c>
      <c r="I5231">
        <v>2</v>
      </c>
      <c r="J5231">
        <v>27.14</v>
      </c>
      <c r="K5231" t="s">
        <v>20</v>
      </c>
      <c r="L5231">
        <v>0</v>
      </c>
      <c r="M5231">
        <v>19.760000000000002</v>
      </c>
      <c r="N5231" t="s">
        <v>16</v>
      </c>
    </row>
    <row r="5232" spans="1:14" x14ac:dyDescent="0.3">
      <c r="A5232" s="1">
        <v>43864.3125</v>
      </c>
      <c r="B5232">
        <v>12.83</v>
      </c>
      <c r="C5232">
        <v>17.100000000000001</v>
      </c>
      <c r="D5232">
        <v>0</v>
      </c>
      <c r="E5232">
        <v>19.399999999999999</v>
      </c>
      <c r="F5232" t="s">
        <v>14</v>
      </c>
      <c r="G5232">
        <v>0</v>
      </c>
      <c r="H5232" t="str">
        <f>IF(G5232&lt;0.25,"Light",IF(G5232&lt;=1,"Moderate",IF(G5232&gt;1,"Heavy",)))</f>
        <v>Light</v>
      </c>
      <c r="I5232">
        <v>2</v>
      </c>
      <c r="J5232">
        <v>25.7</v>
      </c>
      <c r="K5232" t="s">
        <v>20</v>
      </c>
      <c r="L5232">
        <v>0</v>
      </c>
      <c r="M5232">
        <v>19.579999999999998</v>
      </c>
      <c r="N5232" t="s">
        <v>16</v>
      </c>
    </row>
    <row r="5233" spans="1:14" x14ac:dyDescent="0.3">
      <c r="A5233" s="1">
        <v>43864.319444444445</v>
      </c>
      <c r="B5233">
        <v>9.32</v>
      </c>
      <c r="C5233">
        <v>20.39</v>
      </c>
      <c r="D5233">
        <v>0</v>
      </c>
      <c r="E5233">
        <v>19.04</v>
      </c>
      <c r="F5233" t="s">
        <v>14</v>
      </c>
      <c r="G5233">
        <v>0</v>
      </c>
      <c r="H5233" t="str">
        <f>IF(G5233&lt;0.25,"Light",IF(G5233&lt;=1,"Moderate",IF(G5233&gt;1,"Heavy",)))</f>
        <v>Light</v>
      </c>
      <c r="I5233">
        <v>2</v>
      </c>
      <c r="J5233">
        <v>25.52</v>
      </c>
      <c r="K5233" t="s">
        <v>20</v>
      </c>
      <c r="L5233">
        <v>0</v>
      </c>
      <c r="M5233">
        <v>19.22</v>
      </c>
      <c r="N5233" t="s">
        <v>16</v>
      </c>
    </row>
    <row r="5234" spans="1:14" x14ac:dyDescent="0.3">
      <c r="A5234" s="1">
        <v>43864.326388888891</v>
      </c>
      <c r="B5234">
        <v>10.01</v>
      </c>
      <c r="C5234">
        <v>16</v>
      </c>
      <c r="D5234">
        <v>0</v>
      </c>
      <c r="E5234">
        <v>19.22</v>
      </c>
      <c r="F5234" t="s">
        <v>14</v>
      </c>
      <c r="G5234">
        <v>0</v>
      </c>
      <c r="H5234" t="str">
        <f>IF(G5234&lt;0.25,"Light",IF(G5234&lt;=1,"Moderate",IF(G5234&gt;1,"Heavy",)))</f>
        <v>Light</v>
      </c>
      <c r="I5234">
        <v>2</v>
      </c>
      <c r="J5234">
        <v>26.6</v>
      </c>
      <c r="K5234" t="s">
        <v>20</v>
      </c>
      <c r="L5234">
        <v>0</v>
      </c>
      <c r="M5234">
        <v>19.22</v>
      </c>
      <c r="N5234" t="s">
        <v>16</v>
      </c>
    </row>
    <row r="5235" spans="1:14" x14ac:dyDescent="0.3">
      <c r="A5235" s="1">
        <v>43864.333333333336</v>
      </c>
      <c r="B5235">
        <v>13.51</v>
      </c>
      <c r="C5235">
        <v>20.170000000000002</v>
      </c>
      <c r="D5235">
        <v>0</v>
      </c>
      <c r="E5235">
        <v>19.22</v>
      </c>
      <c r="F5235" t="s">
        <v>14</v>
      </c>
      <c r="G5235">
        <v>0</v>
      </c>
      <c r="H5235" t="str">
        <f>IF(G5235&lt;0.25,"Light",IF(G5235&lt;=1,"Moderate",IF(G5235&gt;1,"Heavy",)))</f>
        <v>Light</v>
      </c>
      <c r="I5235">
        <v>2</v>
      </c>
      <c r="J5235">
        <v>26.42</v>
      </c>
      <c r="K5235" t="s">
        <v>20</v>
      </c>
      <c r="L5235">
        <v>0</v>
      </c>
      <c r="M5235">
        <v>19.399999999999999</v>
      </c>
      <c r="N5235" t="s">
        <v>16</v>
      </c>
    </row>
    <row r="5236" spans="1:14" x14ac:dyDescent="0.3">
      <c r="A5236" s="1">
        <v>43864.340277777781</v>
      </c>
      <c r="B5236">
        <v>13.03</v>
      </c>
      <c r="C5236">
        <v>19.29</v>
      </c>
      <c r="D5236">
        <v>0</v>
      </c>
      <c r="E5236">
        <v>19.399999999999999</v>
      </c>
      <c r="F5236" t="s">
        <v>14</v>
      </c>
      <c r="G5236">
        <v>0</v>
      </c>
      <c r="H5236" t="str">
        <f>IF(G5236&lt;0.25,"Light",IF(G5236&lt;=1,"Moderate",IF(G5236&gt;1,"Heavy",)))</f>
        <v>Light</v>
      </c>
      <c r="I5236">
        <v>2</v>
      </c>
      <c r="J5236">
        <v>26.78</v>
      </c>
      <c r="K5236" t="s">
        <v>19</v>
      </c>
      <c r="L5236">
        <v>0</v>
      </c>
      <c r="M5236">
        <v>19.579999999999998</v>
      </c>
      <c r="N5236" t="s">
        <v>16</v>
      </c>
    </row>
    <row r="5237" spans="1:14" x14ac:dyDescent="0.3">
      <c r="A5237" s="1">
        <v>43864.347222222219</v>
      </c>
      <c r="B5237">
        <v>10.09</v>
      </c>
      <c r="C5237">
        <v>16</v>
      </c>
      <c r="D5237">
        <v>0</v>
      </c>
      <c r="E5237">
        <v>19.399999999999999</v>
      </c>
      <c r="F5237" t="s">
        <v>14</v>
      </c>
      <c r="G5237">
        <v>0</v>
      </c>
      <c r="H5237" t="str">
        <f>IF(G5237&lt;0.25,"Light",IF(G5237&lt;=1,"Moderate",IF(G5237&gt;1,"Heavy",)))</f>
        <v>Light</v>
      </c>
      <c r="I5237">
        <v>2</v>
      </c>
      <c r="J5237">
        <v>26.42</v>
      </c>
      <c r="K5237" t="s">
        <v>19</v>
      </c>
      <c r="L5237">
        <v>0</v>
      </c>
      <c r="M5237">
        <v>19.579999999999998</v>
      </c>
      <c r="N5237" t="s">
        <v>16</v>
      </c>
    </row>
    <row r="5238" spans="1:14" x14ac:dyDescent="0.3">
      <c r="A5238" s="1">
        <v>43864.354166666664</v>
      </c>
      <c r="B5238">
        <v>12.17</v>
      </c>
      <c r="C5238">
        <v>17.54</v>
      </c>
      <c r="D5238">
        <v>0.09</v>
      </c>
      <c r="E5238">
        <v>18.86</v>
      </c>
      <c r="F5238" t="s">
        <v>14</v>
      </c>
      <c r="G5238">
        <v>0.57199999999999995</v>
      </c>
      <c r="H5238" t="str">
        <f>IF(G5238&lt;0.25,"Light",IF(G5238&lt;=1,"Moderate",IF(G5238&gt;1,"Heavy",)))</f>
        <v>Moderate</v>
      </c>
      <c r="I5238">
        <v>3</v>
      </c>
      <c r="J5238">
        <v>26.42</v>
      </c>
      <c r="K5238" t="s">
        <v>19</v>
      </c>
      <c r="L5238">
        <v>0</v>
      </c>
      <c r="M5238">
        <v>19.22</v>
      </c>
      <c r="N5238" t="s">
        <v>16</v>
      </c>
    </row>
    <row r="5239" spans="1:14" x14ac:dyDescent="0.3">
      <c r="A5239" s="1">
        <v>43864.361111111109</v>
      </c>
      <c r="B5239">
        <v>12.35</v>
      </c>
      <c r="C5239">
        <v>18.190000000000001</v>
      </c>
      <c r="D5239">
        <v>0.15</v>
      </c>
      <c r="E5239">
        <v>18.5</v>
      </c>
      <c r="F5239" t="s">
        <v>14</v>
      </c>
      <c r="G5239">
        <v>0.64600000000000002</v>
      </c>
      <c r="H5239" t="str">
        <f>IF(G5239&lt;0.25,"Light",IF(G5239&lt;=1,"Moderate",IF(G5239&gt;1,"Heavy",)))</f>
        <v>Moderate</v>
      </c>
      <c r="I5239">
        <v>3</v>
      </c>
      <c r="J5239">
        <v>26.24</v>
      </c>
      <c r="K5239" t="s">
        <v>19</v>
      </c>
      <c r="L5239">
        <v>0</v>
      </c>
      <c r="M5239">
        <v>19.04</v>
      </c>
      <c r="N5239" t="s">
        <v>16</v>
      </c>
    </row>
    <row r="5240" spans="1:14" x14ac:dyDescent="0.3">
      <c r="A5240" s="1">
        <v>43864.368055555555</v>
      </c>
      <c r="B5240">
        <v>10.52</v>
      </c>
      <c r="C5240">
        <v>17.760000000000002</v>
      </c>
      <c r="D5240">
        <v>0.14000000000000001</v>
      </c>
      <c r="E5240">
        <v>18.68</v>
      </c>
      <c r="F5240" t="s">
        <v>14</v>
      </c>
      <c r="G5240">
        <v>0.64600000000000002</v>
      </c>
      <c r="H5240" t="str">
        <f>IF(G5240&lt;0.25,"Light",IF(G5240&lt;=1,"Moderate",IF(G5240&gt;1,"Heavy",)))</f>
        <v>Moderate</v>
      </c>
      <c r="I5240">
        <v>3</v>
      </c>
      <c r="J5240">
        <v>27.32</v>
      </c>
      <c r="K5240" t="s">
        <v>19</v>
      </c>
      <c r="L5240">
        <v>0</v>
      </c>
      <c r="M5240">
        <v>19.04</v>
      </c>
      <c r="N5240" t="s">
        <v>16</v>
      </c>
    </row>
    <row r="5241" spans="1:14" x14ac:dyDescent="0.3">
      <c r="A5241" s="1">
        <v>43864.375</v>
      </c>
      <c r="B5241">
        <v>8.9700000000000006</v>
      </c>
      <c r="C5241">
        <v>16.22</v>
      </c>
      <c r="D5241">
        <v>0.23</v>
      </c>
      <c r="E5241">
        <v>18.68</v>
      </c>
      <c r="F5241" t="s">
        <v>14</v>
      </c>
      <c r="G5241">
        <v>0.70399999999999996</v>
      </c>
      <c r="H5241" t="str">
        <f>IF(G5241&lt;0.25,"Light",IF(G5241&lt;=1,"Moderate",IF(G5241&gt;1,"Heavy",)))</f>
        <v>Moderate</v>
      </c>
      <c r="I5241">
        <v>3</v>
      </c>
      <c r="J5241">
        <v>26.6</v>
      </c>
      <c r="K5241" t="s">
        <v>20</v>
      </c>
      <c r="L5241">
        <v>0</v>
      </c>
      <c r="M5241">
        <v>19.04</v>
      </c>
      <c r="N5241" t="s">
        <v>16</v>
      </c>
    </row>
    <row r="5242" spans="1:14" x14ac:dyDescent="0.3">
      <c r="A5242" s="1">
        <v>43864.381944444445</v>
      </c>
      <c r="B5242">
        <v>9.75</v>
      </c>
      <c r="C5242">
        <v>21.04</v>
      </c>
      <c r="D5242">
        <v>0.53</v>
      </c>
      <c r="E5242">
        <v>18.32</v>
      </c>
      <c r="F5242" t="s">
        <v>14</v>
      </c>
      <c r="G5242">
        <v>1.0620000000000001</v>
      </c>
      <c r="H5242" t="str">
        <f>IF(G5242&lt;0.25,"Light",IF(G5242&lt;=1,"Moderate",IF(G5242&gt;1,"Heavy",)))</f>
        <v>Heavy</v>
      </c>
      <c r="I5242">
        <v>3</v>
      </c>
      <c r="J5242">
        <v>25.7</v>
      </c>
      <c r="K5242" t="s">
        <v>20</v>
      </c>
      <c r="L5242">
        <v>0</v>
      </c>
      <c r="M5242">
        <v>18.86</v>
      </c>
      <c r="N5242" t="s">
        <v>16</v>
      </c>
    </row>
    <row r="5243" spans="1:14" x14ac:dyDescent="0.3">
      <c r="A5243" s="1">
        <v>43864.388888888891</v>
      </c>
      <c r="B5243">
        <v>9.75</v>
      </c>
      <c r="C5243">
        <v>14.25</v>
      </c>
      <c r="D5243">
        <v>0.62</v>
      </c>
      <c r="E5243">
        <v>18.32</v>
      </c>
      <c r="F5243" t="s">
        <v>14</v>
      </c>
      <c r="G5243">
        <v>1.1519999999999999</v>
      </c>
      <c r="H5243" t="str">
        <f>IF(G5243&lt;0.25,"Light",IF(G5243&lt;=1,"Moderate",IF(G5243&gt;1,"Heavy",)))</f>
        <v>Heavy</v>
      </c>
      <c r="I5243">
        <v>3</v>
      </c>
      <c r="J5243">
        <v>25.7</v>
      </c>
      <c r="K5243" t="s">
        <v>20</v>
      </c>
      <c r="L5243">
        <v>0</v>
      </c>
      <c r="M5243">
        <v>18.86</v>
      </c>
      <c r="N5243" t="s">
        <v>16</v>
      </c>
    </row>
    <row r="5244" spans="1:14" x14ac:dyDescent="0.3">
      <c r="A5244" s="1">
        <v>43864.395833333336</v>
      </c>
      <c r="B5244">
        <v>7.01</v>
      </c>
      <c r="C5244">
        <v>14.03</v>
      </c>
      <c r="D5244">
        <v>1.1299999999999999</v>
      </c>
      <c r="E5244">
        <v>18.5</v>
      </c>
      <c r="F5244" t="s">
        <v>14</v>
      </c>
      <c r="G5244">
        <v>1.6839999999999999</v>
      </c>
      <c r="H5244" t="str">
        <f>IF(G5244&lt;0.25,"Light",IF(G5244&lt;=1,"Moderate",IF(G5244&gt;1,"Heavy",)))</f>
        <v>Heavy</v>
      </c>
      <c r="I5244">
        <v>2</v>
      </c>
      <c r="J5244">
        <v>23.54</v>
      </c>
      <c r="K5244" t="s">
        <v>23</v>
      </c>
      <c r="L5244">
        <v>0.02</v>
      </c>
      <c r="M5244">
        <v>18.68</v>
      </c>
      <c r="N5244" t="s">
        <v>16</v>
      </c>
    </row>
    <row r="5245" spans="1:14" x14ac:dyDescent="0.3">
      <c r="A5245" s="1">
        <v>43864.402777777781</v>
      </c>
      <c r="B5245">
        <v>11.82</v>
      </c>
      <c r="C5245">
        <v>22.36</v>
      </c>
      <c r="D5245">
        <v>1.98</v>
      </c>
      <c r="E5245">
        <v>18.86</v>
      </c>
      <c r="F5245" t="s">
        <v>17</v>
      </c>
      <c r="G5245">
        <v>2.6720000000000002</v>
      </c>
      <c r="H5245" t="str">
        <f>IF(G5245&lt;0.25,"Light",IF(G5245&lt;=1,"Moderate",IF(G5245&gt;1,"Heavy",)))</f>
        <v>Heavy</v>
      </c>
      <c r="I5245">
        <v>2</v>
      </c>
      <c r="J5245">
        <v>21.02</v>
      </c>
      <c r="K5245" t="s">
        <v>23</v>
      </c>
      <c r="L5245">
        <v>0.23</v>
      </c>
      <c r="M5245">
        <v>18.86</v>
      </c>
      <c r="N5245" t="s">
        <v>16</v>
      </c>
    </row>
    <row r="5246" spans="1:14" x14ac:dyDescent="0.3">
      <c r="A5246" s="1">
        <v>43864.409722222219</v>
      </c>
      <c r="B5246">
        <v>16.39</v>
      </c>
      <c r="C5246">
        <v>27.62</v>
      </c>
      <c r="D5246">
        <v>1.1499999999999999</v>
      </c>
      <c r="E5246">
        <v>18.68</v>
      </c>
      <c r="F5246" t="s">
        <v>17</v>
      </c>
      <c r="G5246">
        <v>2.8180000000000001</v>
      </c>
      <c r="H5246" t="str">
        <f>IF(G5246&lt;0.25,"Light",IF(G5246&lt;=1,"Moderate",IF(G5246&gt;1,"Heavy",)))</f>
        <v>Heavy</v>
      </c>
      <c r="I5246">
        <v>2</v>
      </c>
      <c r="J5246">
        <v>20.84</v>
      </c>
      <c r="K5246" t="s">
        <v>23</v>
      </c>
      <c r="L5246">
        <v>0.23</v>
      </c>
      <c r="M5246">
        <v>18.68</v>
      </c>
      <c r="N5246" t="s">
        <v>16</v>
      </c>
    </row>
    <row r="5247" spans="1:14" x14ac:dyDescent="0.3">
      <c r="A5247" s="1">
        <v>43864.416666666664</v>
      </c>
      <c r="B5247">
        <v>12.49</v>
      </c>
      <c r="C5247">
        <v>21.7</v>
      </c>
      <c r="D5247">
        <v>0.74</v>
      </c>
      <c r="E5247">
        <v>18.68</v>
      </c>
      <c r="F5247" t="s">
        <v>17</v>
      </c>
      <c r="G5247">
        <v>1.984</v>
      </c>
      <c r="H5247" t="str">
        <f>IF(G5247&lt;0.25,"Light",IF(G5247&lt;=1,"Moderate",IF(G5247&gt;1,"Heavy",)))</f>
        <v>Heavy</v>
      </c>
      <c r="I5247">
        <v>2</v>
      </c>
      <c r="J5247">
        <v>20.84</v>
      </c>
      <c r="K5247" t="s">
        <v>23</v>
      </c>
      <c r="L5247">
        <v>0.24</v>
      </c>
      <c r="M5247">
        <v>18.86</v>
      </c>
      <c r="N5247" t="s">
        <v>16</v>
      </c>
    </row>
    <row r="5248" spans="1:14" x14ac:dyDescent="0.3">
      <c r="A5248" s="1">
        <v>43864.423611111109</v>
      </c>
      <c r="B5248">
        <v>9.2100000000000009</v>
      </c>
      <c r="C5248">
        <v>21.92</v>
      </c>
      <c r="D5248">
        <v>0.7</v>
      </c>
      <c r="E5248">
        <v>18.68</v>
      </c>
      <c r="F5248" t="s">
        <v>17</v>
      </c>
      <c r="G5248">
        <v>1.4219999999999999</v>
      </c>
      <c r="H5248" t="str">
        <f>IF(G5248&lt;0.25,"Light",IF(G5248&lt;=1,"Moderate",IF(G5248&gt;1,"Heavy",)))</f>
        <v>Heavy</v>
      </c>
      <c r="I5248">
        <v>2</v>
      </c>
      <c r="J5248">
        <v>21.02</v>
      </c>
      <c r="K5248" t="s">
        <v>23</v>
      </c>
      <c r="L5248">
        <v>0.23</v>
      </c>
      <c r="M5248">
        <v>19.22</v>
      </c>
      <c r="N5248" t="s">
        <v>16</v>
      </c>
    </row>
    <row r="5249" spans="1:14" x14ac:dyDescent="0.3">
      <c r="A5249" s="1">
        <v>43864.430555555555</v>
      </c>
      <c r="B5249">
        <v>12.75</v>
      </c>
      <c r="C5249">
        <v>19.73</v>
      </c>
      <c r="D5249">
        <v>0.85</v>
      </c>
      <c r="E5249">
        <v>19.04</v>
      </c>
      <c r="F5249" t="s">
        <v>14</v>
      </c>
      <c r="G5249">
        <v>1.524</v>
      </c>
      <c r="H5249" t="str">
        <f>IF(G5249&lt;0.25,"Light",IF(G5249&lt;=1,"Moderate",IF(G5249&gt;1,"Heavy",)))</f>
        <v>Heavy</v>
      </c>
      <c r="I5249">
        <v>3</v>
      </c>
      <c r="J5249">
        <v>25.88</v>
      </c>
      <c r="K5249" t="s">
        <v>21</v>
      </c>
      <c r="L5249">
        <v>0.28000000000000003</v>
      </c>
      <c r="M5249">
        <v>19.579999999999998</v>
      </c>
      <c r="N5249" t="s">
        <v>16</v>
      </c>
    </row>
    <row r="5250" spans="1:14" x14ac:dyDescent="0.3">
      <c r="A5250" s="1">
        <v>43864.4375</v>
      </c>
      <c r="B5250">
        <v>12.43</v>
      </c>
      <c r="C5250">
        <v>18.41</v>
      </c>
      <c r="D5250">
        <v>0.41</v>
      </c>
      <c r="E5250">
        <v>19.04</v>
      </c>
      <c r="F5250" t="s">
        <v>14</v>
      </c>
      <c r="G5250">
        <v>1.4059999999999999</v>
      </c>
      <c r="H5250" t="str">
        <f>IF(G5250&lt;0.25,"Light",IF(G5250&lt;=1,"Moderate",IF(G5250&gt;1,"Heavy",)))</f>
        <v>Heavy</v>
      </c>
      <c r="I5250">
        <v>2</v>
      </c>
      <c r="J5250">
        <v>22.1</v>
      </c>
      <c r="K5250" t="s">
        <v>23</v>
      </c>
      <c r="L5250">
        <v>0.28000000000000003</v>
      </c>
      <c r="M5250">
        <v>19.760000000000002</v>
      </c>
      <c r="N5250" t="s">
        <v>16</v>
      </c>
    </row>
    <row r="5251" spans="1:14" x14ac:dyDescent="0.3">
      <c r="A5251" s="1">
        <v>43864.444444444445</v>
      </c>
      <c r="B5251">
        <v>12.38</v>
      </c>
      <c r="C5251">
        <v>21.7</v>
      </c>
      <c r="D5251">
        <v>0.82</v>
      </c>
      <c r="E5251">
        <v>19.399999999999999</v>
      </c>
      <c r="F5251" t="s">
        <v>17</v>
      </c>
      <c r="G5251">
        <v>1.42</v>
      </c>
      <c r="H5251" t="str">
        <f>IF(G5251&lt;0.25,"Light",IF(G5251&lt;=1,"Moderate",IF(G5251&gt;1,"Heavy",)))</f>
        <v>Heavy</v>
      </c>
      <c r="I5251">
        <v>2</v>
      </c>
      <c r="J5251">
        <v>22.46</v>
      </c>
      <c r="K5251" t="s">
        <v>23</v>
      </c>
      <c r="L5251">
        <v>0.36</v>
      </c>
      <c r="M5251">
        <v>20.3</v>
      </c>
      <c r="N5251" t="s">
        <v>16</v>
      </c>
    </row>
    <row r="5252" spans="1:14" x14ac:dyDescent="0.3">
      <c r="A5252" s="1">
        <v>43864.451388888891</v>
      </c>
      <c r="B5252">
        <v>14.3</v>
      </c>
      <c r="C5252">
        <v>19.29</v>
      </c>
      <c r="D5252">
        <v>0.81</v>
      </c>
      <c r="E5252">
        <v>19.399999999999999</v>
      </c>
      <c r="F5252" t="s">
        <v>17</v>
      </c>
      <c r="G5252">
        <v>1.43</v>
      </c>
      <c r="H5252" t="str">
        <f>IF(G5252&lt;0.25,"Light",IF(G5252&lt;=1,"Moderate",IF(G5252&gt;1,"Heavy",)))</f>
        <v>Heavy</v>
      </c>
      <c r="I5252">
        <v>2</v>
      </c>
      <c r="J5252">
        <v>21.56</v>
      </c>
      <c r="K5252" t="s">
        <v>23</v>
      </c>
      <c r="L5252">
        <v>0.34</v>
      </c>
      <c r="M5252">
        <v>20.12</v>
      </c>
      <c r="N5252" t="s">
        <v>16</v>
      </c>
    </row>
    <row r="5253" spans="1:14" x14ac:dyDescent="0.3">
      <c r="A5253" s="1">
        <v>43864.458333333336</v>
      </c>
      <c r="B5253">
        <v>15.17</v>
      </c>
      <c r="C5253">
        <v>23.02</v>
      </c>
      <c r="D5253">
        <v>0.37</v>
      </c>
      <c r="E5253">
        <v>19.399999999999999</v>
      </c>
      <c r="F5253" t="s">
        <v>14</v>
      </c>
      <c r="G5253">
        <v>1.454</v>
      </c>
      <c r="H5253" t="str">
        <f>IF(G5253&lt;0.25,"Light",IF(G5253&lt;=1,"Moderate",IF(G5253&gt;1,"Heavy",)))</f>
        <v>Heavy</v>
      </c>
      <c r="I5253">
        <v>2</v>
      </c>
      <c r="J5253">
        <v>22.82</v>
      </c>
      <c r="K5253" t="s">
        <v>23</v>
      </c>
      <c r="L5253">
        <v>0.38</v>
      </c>
      <c r="M5253">
        <v>20.3</v>
      </c>
      <c r="N5253" t="s">
        <v>16</v>
      </c>
    </row>
    <row r="5254" spans="1:14" x14ac:dyDescent="0.3">
      <c r="A5254" s="1">
        <v>43864.465277777781</v>
      </c>
      <c r="B5254">
        <v>16.41</v>
      </c>
      <c r="C5254">
        <v>21.26</v>
      </c>
      <c r="D5254">
        <v>0.46</v>
      </c>
      <c r="E5254">
        <v>19.579999999999998</v>
      </c>
      <c r="F5254" t="s">
        <v>17</v>
      </c>
      <c r="G5254">
        <v>1.0620000000000001</v>
      </c>
      <c r="H5254" t="str">
        <f>IF(G5254&lt;0.25,"Light",IF(G5254&lt;=1,"Moderate",IF(G5254&gt;1,"Heavy",)))</f>
        <v>Heavy</v>
      </c>
      <c r="I5254">
        <v>2</v>
      </c>
      <c r="J5254">
        <v>24.08</v>
      </c>
      <c r="K5254" t="s">
        <v>23</v>
      </c>
      <c r="L5254">
        <v>0.38</v>
      </c>
      <c r="M5254">
        <v>20.84</v>
      </c>
      <c r="N5254" t="s">
        <v>16</v>
      </c>
    </row>
    <row r="5255" spans="1:14" x14ac:dyDescent="0.3">
      <c r="A5255" s="1">
        <v>43864.472222222219</v>
      </c>
      <c r="B5255">
        <v>17.73</v>
      </c>
      <c r="C5255">
        <v>25.43</v>
      </c>
      <c r="D5255">
        <v>0.7</v>
      </c>
      <c r="E5255">
        <v>19.04</v>
      </c>
      <c r="F5255" t="s">
        <v>18</v>
      </c>
      <c r="G5255">
        <v>1.3779999999999999</v>
      </c>
      <c r="H5255" t="str">
        <f>IF(G5255&lt;0.25,"Light",IF(G5255&lt;=1,"Moderate",IF(G5255&gt;1,"Heavy",)))</f>
        <v>Heavy</v>
      </c>
      <c r="I5255">
        <v>2</v>
      </c>
      <c r="J5255">
        <v>23</v>
      </c>
      <c r="K5255" t="s">
        <v>23</v>
      </c>
      <c r="L5255">
        <v>0.37</v>
      </c>
      <c r="M5255">
        <v>19.940000000000001</v>
      </c>
      <c r="N5255" t="s">
        <v>16</v>
      </c>
    </row>
    <row r="5256" spans="1:14" x14ac:dyDescent="0.3">
      <c r="A5256" s="1">
        <v>43864.479166666664</v>
      </c>
      <c r="B5256">
        <v>14.37</v>
      </c>
      <c r="C5256">
        <v>22.14</v>
      </c>
      <c r="D5256">
        <v>0.63</v>
      </c>
      <c r="E5256">
        <v>19.22</v>
      </c>
      <c r="F5256" t="s">
        <v>17</v>
      </c>
      <c r="G5256">
        <v>1.3779999999999999</v>
      </c>
      <c r="H5256" t="str">
        <f>IF(G5256&lt;0.25,"Light",IF(G5256&lt;=1,"Moderate",IF(G5256&gt;1,"Heavy",)))</f>
        <v>Heavy</v>
      </c>
      <c r="I5256">
        <v>2</v>
      </c>
      <c r="J5256">
        <v>25.88</v>
      </c>
      <c r="K5256" t="s">
        <v>22</v>
      </c>
      <c r="L5256">
        <v>0.02</v>
      </c>
      <c r="M5256">
        <v>19.940000000000001</v>
      </c>
      <c r="N5256" t="s">
        <v>16</v>
      </c>
    </row>
    <row r="5257" spans="1:14" x14ac:dyDescent="0.3">
      <c r="A5257" s="1">
        <v>43864.486111111109</v>
      </c>
      <c r="B5257">
        <v>14.32</v>
      </c>
      <c r="C5257">
        <v>21.48</v>
      </c>
      <c r="D5257">
        <v>0.34</v>
      </c>
      <c r="E5257">
        <v>19.22</v>
      </c>
      <c r="F5257" t="s">
        <v>14</v>
      </c>
      <c r="G5257">
        <v>1.1399999999999999</v>
      </c>
      <c r="H5257" t="str">
        <f>IF(G5257&lt;0.25,"Light",IF(G5257&lt;=1,"Moderate",IF(G5257&gt;1,"Heavy",)))</f>
        <v>Heavy</v>
      </c>
      <c r="I5257">
        <v>2</v>
      </c>
      <c r="J5257">
        <v>26.78</v>
      </c>
      <c r="K5257" t="s">
        <v>23</v>
      </c>
      <c r="L5257">
        <v>0.19</v>
      </c>
      <c r="M5257">
        <v>20.66</v>
      </c>
      <c r="N5257" t="s">
        <v>16</v>
      </c>
    </row>
    <row r="5258" spans="1:14" x14ac:dyDescent="0.3">
      <c r="A5258" s="1">
        <v>43864.493055555555</v>
      </c>
      <c r="B5258">
        <v>15.23</v>
      </c>
      <c r="C5258">
        <v>23.02</v>
      </c>
      <c r="D5258">
        <v>0.47</v>
      </c>
      <c r="E5258">
        <v>19.399999999999999</v>
      </c>
      <c r="F5258" t="s">
        <v>17</v>
      </c>
      <c r="G5258">
        <v>1.012</v>
      </c>
      <c r="H5258" t="str">
        <f>IF(G5258&lt;0.25,"Light",IF(G5258&lt;=1,"Moderate",IF(G5258&gt;1,"Heavy",)))</f>
        <v>Heavy</v>
      </c>
      <c r="I5258">
        <v>2</v>
      </c>
      <c r="J5258">
        <v>25.52</v>
      </c>
      <c r="K5258" t="s">
        <v>22</v>
      </c>
      <c r="L5258">
        <v>0.15</v>
      </c>
      <c r="M5258">
        <v>20.66</v>
      </c>
      <c r="N5258" t="s">
        <v>16</v>
      </c>
    </row>
    <row r="5259" spans="1:14" x14ac:dyDescent="0.3">
      <c r="A5259" s="1">
        <v>43864.5</v>
      </c>
      <c r="B5259">
        <v>14.59</v>
      </c>
      <c r="C5259">
        <v>26.52</v>
      </c>
      <c r="D5259">
        <v>0.26</v>
      </c>
      <c r="E5259">
        <v>19.579999999999998</v>
      </c>
      <c r="F5259" t="s">
        <v>14</v>
      </c>
      <c r="G5259">
        <v>1.0960000000000001</v>
      </c>
      <c r="H5259" t="str">
        <f>IF(G5259&lt;0.25,"Light",IF(G5259&lt;=1,"Moderate",IF(G5259&gt;1,"Heavy",)))</f>
        <v>Heavy</v>
      </c>
      <c r="I5259">
        <v>3</v>
      </c>
      <c r="J5259">
        <v>27.86</v>
      </c>
      <c r="K5259" t="s">
        <v>21</v>
      </c>
      <c r="L5259">
        <v>0.01</v>
      </c>
      <c r="M5259">
        <v>21.38</v>
      </c>
      <c r="N5259" t="s">
        <v>16</v>
      </c>
    </row>
    <row r="5260" spans="1:14" x14ac:dyDescent="0.3">
      <c r="A5260" s="1">
        <v>43864.506944444445</v>
      </c>
      <c r="B5260">
        <v>18.649999999999999</v>
      </c>
      <c r="C5260">
        <v>25.65</v>
      </c>
      <c r="D5260">
        <v>0.48</v>
      </c>
      <c r="E5260">
        <v>19.760000000000002</v>
      </c>
      <c r="F5260" t="s">
        <v>17</v>
      </c>
      <c r="G5260">
        <v>1.056</v>
      </c>
      <c r="H5260" t="str">
        <f>IF(G5260&lt;0.25,"Light",IF(G5260&lt;=1,"Moderate",IF(G5260&gt;1,"Heavy",)))</f>
        <v>Heavy</v>
      </c>
      <c r="I5260">
        <v>3</v>
      </c>
      <c r="J5260">
        <v>27.14</v>
      </c>
      <c r="K5260" t="s">
        <v>21</v>
      </c>
      <c r="L5260">
        <v>0</v>
      </c>
      <c r="M5260">
        <v>21.2</v>
      </c>
      <c r="N5260" t="s">
        <v>16</v>
      </c>
    </row>
    <row r="5261" spans="1:14" x14ac:dyDescent="0.3">
      <c r="A5261" s="1">
        <v>43864.513888888891</v>
      </c>
      <c r="B5261">
        <v>13.26</v>
      </c>
      <c r="C5261">
        <v>23.67</v>
      </c>
      <c r="D5261">
        <v>0.2</v>
      </c>
      <c r="E5261">
        <v>20.3</v>
      </c>
      <c r="F5261" t="s">
        <v>14</v>
      </c>
      <c r="G5261">
        <v>1.024</v>
      </c>
      <c r="H5261" t="str">
        <f>IF(G5261&lt;0.25,"Light",IF(G5261&lt;=1,"Moderate",IF(G5261&gt;1,"Heavy",)))</f>
        <v>Heavy</v>
      </c>
      <c r="I5261">
        <v>3</v>
      </c>
      <c r="J5261">
        <v>30.2</v>
      </c>
      <c r="K5261" t="s">
        <v>20</v>
      </c>
      <c r="L5261">
        <v>0</v>
      </c>
      <c r="M5261">
        <v>22.64</v>
      </c>
      <c r="N5261" t="s">
        <v>16</v>
      </c>
    </row>
    <row r="5262" spans="1:14" x14ac:dyDescent="0.3">
      <c r="A5262" s="1">
        <v>43864.520833333336</v>
      </c>
      <c r="B5262">
        <v>14.7</v>
      </c>
      <c r="C5262">
        <v>22.8</v>
      </c>
      <c r="D5262">
        <v>0.27</v>
      </c>
      <c r="E5262">
        <v>20.48</v>
      </c>
      <c r="F5262" t="s">
        <v>14</v>
      </c>
      <c r="G5262">
        <v>0.68</v>
      </c>
      <c r="H5262" t="str">
        <f>IF(G5262&lt;0.25,"Light",IF(G5262&lt;=1,"Moderate",IF(G5262&gt;1,"Heavy",)))</f>
        <v>Moderate</v>
      </c>
      <c r="I5262">
        <v>3</v>
      </c>
      <c r="J5262">
        <v>29.48</v>
      </c>
      <c r="K5262" t="s">
        <v>20</v>
      </c>
      <c r="L5262">
        <v>0</v>
      </c>
      <c r="M5262">
        <v>22.64</v>
      </c>
      <c r="N5262" t="s">
        <v>16</v>
      </c>
    </row>
    <row r="5263" spans="1:14" x14ac:dyDescent="0.3">
      <c r="A5263" s="1">
        <v>43864.527777777781</v>
      </c>
      <c r="B5263">
        <v>17.18</v>
      </c>
      <c r="C5263">
        <v>25.65</v>
      </c>
      <c r="D5263">
        <v>0.26</v>
      </c>
      <c r="E5263">
        <v>19.04</v>
      </c>
      <c r="F5263" t="s">
        <v>14</v>
      </c>
      <c r="G5263">
        <v>0.89400000000000002</v>
      </c>
      <c r="H5263" t="str">
        <f>IF(G5263&lt;0.25,"Light",IF(G5263&lt;=1,"Moderate",IF(G5263&gt;1,"Heavy",)))</f>
        <v>Moderate</v>
      </c>
      <c r="I5263">
        <v>2</v>
      </c>
      <c r="J5263">
        <v>25.34</v>
      </c>
      <c r="K5263" t="s">
        <v>21</v>
      </c>
      <c r="L5263">
        <v>0</v>
      </c>
      <c r="M5263">
        <v>20.48</v>
      </c>
      <c r="N5263" t="s">
        <v>16</v>
      </c>
    </row>
    <row r="5264" spans="1:14" x14ac:dyDescent="0.3">
      <c r="A5264" s="1">
        <v>43864.534722222219</v>
      </c>
      <c r="B5264">
        <v>14.49</v>
      </c>
      <c r="C5264">
        <v>23.67</v>
      </c>
      <c r="D5264">
        <v>0.17</v>
      </c>
      <c r="E5264">
        <v>19.940000000000001</v>
      </c>
      <c r="F5264" t="s">
        <v>14</v>
      </c>
      <c r="G5264">
        <v>0.88400000000000001</v>
      </c>
      <c r="H5264" t="str">
        <f>IF(G5264&lt;0.25,"Light",IF(G5264&lt;=1,"Moderate",IF(G5264&gt;1,"Heavy",)))</f>
        <v>Moderate</v>
      </c>
      <c r="I5264">
        <v>3</v>
      </c>
      <c r="J5264">
        <v>29.48</v>
      </c>
      <c r="K5264" t="s">
        <v>20</v>
      </c>
      <c r="L5264">
        <v>0</v>
      </c>
      <c r="M5264">
        <v>21.92</v>
      </c>
      <c r="N5264" t="s">
        <v>16</v>
      </c>
    </row>
    <row r="5265" spans="1:14" x14ac:dyDescent="0.3">
      <c r="A5265" s="1">
        <v>43864.541666666664</v>
      </c>
      <c r="B5265">
        <v>11.89</v>
      </c>
      <c r="C5265">
        <v>25.87</v>
      </c>
      <c r="D5265">
        <v>0.08</v>
      </c>
      <c r="E5265">
        <v>20.3</v>
      </c>
      <c r="F5265" t="s">
        <v>14</v>
      </c>
      <c r="G5265">
        <v>0.65400000000000003</v>
      </c>
      <c r="H5265" t="str">
        <f>IF(G5265&lt;0.25,"Light",IF(G5265&lt;=1,"Moderate",IF(G5265&gt;1,"Heavy",)))</f>
        <v>Moderate</v>
      </c>
      <c r="I5265">
        <v>3</v>
      </c>
      <c r="J5265">
        <v>30.02</v>
      </c>
      <c r="K5265" t="s">
        <v>20</v>
      </c>
      <c r="L5265">
        <v>0</v>
      </c>
      <c r="M5265">
        <v>22.46</v>
      </c>
      <c r="N5265" t="s">
        <v>16</v>
      </c>
    </row>
    <row r="5266" spans="1:14" x14ac:dyDescent="0.3">
      <c r="A5266" s="1">
        <v>43864.548611111109</v>
      </c>
      <c r="B5266">
        <v>16.61</v>
      </c>
      <c r="C5266">
        <v>28.06</v>
      </c>
      <c r="D5266">
        <v>0.1</v>
      </c>
      <c r="E5266">
        <v>19.579999999999998</v>
      </c>
      <c r="F5266" t="s">
        <v>14</v>
      </c>
      <c r="G5266">
        <v>0.67600000000000005</v>
      </c>
      <c r="H5266" t="str">
        <f>IF(G5266&lt;0.25,"Light",IF(G5266&lt;=1,"Moderate",IF(G5266&gt;1,"Heavy",)))</f>
        <v>Moderate</v>
      </c>
      <c r="I5266">
        <v>3</v>
      </c>
      <c r="J5266">
        <v>28.94</v>
      </c>
      <c r="K5266" t="s">
        <v>20</v>
      </c>
      <c r="L5266">
        <v>0</v>
      </c>
      <c r="M5266">
        <v>21.74</v>
      </c>
      <c r="N5266" t="s">
        <v>16</v>
      </c>
    </row>
    <row r="5267" spans="1:14" x14ac:dyDescent="0.3">
      <c r="A5267" s="1">
        <v>43864.555555555555</v>
      </c>
      <c r="B5267">
        <v>18.39</v>
      </c>
      <c r="C5267">
        <v>27.62</v>
      </c>
      <c r="D5267">
        <v>0.14000000000000001</v>
      </c>
      <c r="E5267">
        <v>19.399999999999999</v>
      </c>
      <c r="F5267" t="s">
        <v>14</v>
      </c>
      <c r="G5267">
        <v>0.72399999999999998</v>
      </c>
      <c r="H5267" t="str">
        <f>IF(G5267&lt;0.25,"Light",IF(G5267&lt;=1,"Moderate",IF(G5267&gt;1,"Heavy",)))</f>
        <v>Moderate</v>
      </c>
      <c r="I5267">
        <v>3</v>
      </c>
      <c r="J5267">
        <v>30.2</v>
      </c>
      <c r="K5267" t="s">
        <v>20</v>
      </c>
      <c r="L5267">
        <v>0</v>
      </c>
      <c r="M5267">
        <v>21.74</v>
      </c>
      <c r="N5267" t="s">
        <v>16</v>
      </c>
    </row>
    <row r="5268" spans="1:14" x14ac:dyDescent="0.3">
      <c r="A5268" s="1">
        <v>43864.5625</v>
      </c>
      <c r="B5268">
        <v>14.83</v>
      </c>
      <c r="C5268">
        <v>24.33</v>
      </c>
      <c r="D5268">
        <v>0.06</v>
      </c>
      <c r="E5268">
        <v>20.12</v>
      </c>
      <c r="F5268" t="s">
        <v>14</v>
      </c>
      <c r="G5268">
        <v>0.68200000000000005</v>
      </c>
      <c r="H5268" t="str">
        <f>IF(G5268&lt;0.25,"Light",IF(G5268&lt;=1,"Moderate",IF(G5268&gt;1,"Heavy",)))</f>
        <v>Moderate</v>
      </c>
      <c r="I5268">
        <v>3</v>
      </c>
      <c r="J5268">
        <v>32.9</v>
      </c>
      <c r="K5268" t="s">
        <v>20</v>
      </c>
      <c r="L5268">
        <v>0</v>
      </c>
      <c r="M5268">
        <v>22.46</v>
      </c>
      <c r="N5268" t="s">
        <v>16</v>
      </c>
    </row>
    <row r="5269" spans="1:14" x14ac:dyDescent="0.3">
      <c r="A5269" s="1">
        <v>43864.569444444445</v>
      </c>
      <c r="B5269">
        <v>16.059999999999999</v>
      </c>
      <c r="C5269">
        <v>25.65</v>
      </c>
      <c r="D5269">
        <v>0.09</v>
      </c>
      <c r="E5269">
        <v>20.12</v>
      </c>
      <c r="F5269" t="s">
        <v>14</v>
      </c>
      <c r="G5269">
        <v>0.5</v>
      </c>
      <c r="H5269" t="str">
        <f>IF(G5269&lt;0.25,"Light",IF(G5269&lt;=1,"Moderate",IF(G5269&gt;1,"Heavy",)))</f>
        <v>Moderate</v>
      </c>
      <c r="I5269">
        <v>3</v>
      </c>
      <c r="J5269">
        <v>32.36</v>
      </c>
      <c r="K5269" t="s">
        <v>20</v>
      </c>
      <c r="L5269">
        <v>0</v>
      </c>
      <c r="M5269">
        <v>22.64</v>
      </c>
      <c r="N5269" t="s">
        <v>16</v>
      </c>
    </row>
    <row r="5270" spans="1:14" x14ac:dyDescent="0.3">
      <c r="A5270" s="1">
        <v>43864.576388888891</v>
      </c>
      <c r="B5270">
        <v>13.67</v>
      </c>
      <c r="C5270">
        <v>24.11</v>
      </c>
      <c r="D5270">
        <v>0.22</v>
      </c>
      <c r="E5270">
        <v>19.940000000000001</v>
      </c>
      <c r="F5270" t="s">
        <v>14</v>
      </c>
      <c r="G5270">
        <v>0.64400000000000002</v>
      </c>
      <c r="H5270" t="str">
        <f>IF(G5270&lt;0.25,"Light",IF(G5270&lt;=1,"Moderate",IF(G5270&gt;1,"Heavy",)))</f>
        <v>Moderate</v>
      </c>
      <c r="I5270">
        <v>3</v>
      </c>
      <c r="J5270">
        <v>31.64</v>
      </c>
      <c r="K5270" t="s">
        <v>20</v>
      </c>
      <c r="L5270">
        <v>0</v>
      </c>
      <c r="M5270">
        <v>21.92</v>
      </c>
      <c r="N5270" t="s">
        <v>16</v>
      </c>
    </row>
    <row r="5271" spans="1:14" x14ac:dyDescent="0.3">
      <c r="A5271" s="1">
        <v>43864.583333333336</v>
      </c>
      <c r="B5271">
        <v>13.68</v>
      </c>
      <c r="C5271">
        <v>25.87</v>
      </c>
      <c r="D5271">
        <v>0</v>
      </c>
      <c r="E5271">
        <v>20.12</v>
      </c>
      <c r="F5271" t="s">
        <v>14</v>
      </c>
      <c r="G5271">
        <v>0.68</v>
      </c>
      <c r="H5271" t="str">
        <f>IF(G5271&lt;0.25,"Light",IF(G5271&lt;=1,"Moderate",IF(G5271&gt;1,"Heavy",)))</f>
        <v>Moderate</v>
      </c>
      <c r="I5271">
        <v>3</v>
      </c>
      <c r="J5271">
        <v>30.38</v>
      </c>
      <c r="K5271" t="s">
        <v>20</v>
      </c>
      <c r="L5271">
        <v>0</v>
      </c>
      <c r="M5271">
        <v>21.92</v>
      </c>
      <c r="N5271" t="s">
        <v>16</v>
      </c>
    </row>
    <row r="5272" spans="1:14" x14ac:dyDescent="0.3">
      <c r="A5272" s="1">
        <v>43864.590277777781</v>
      </c>
      <c r="B5272">
        <v>15</v>
      </c>
      <c r="C5272">
        <v>26.52</v>
      </c>
      <c r="D5272">
        <v>0.28999999999999998</v>
      </c>
      <c r="E5272">
        <v>19.940000000000001</v>
      </c>
      <c r="F5272" t="s">
        <v>14</v>
      </c>
      <c r="G5272">
        <v>0.76800000000000002</v>
      </c>
      <c r="H5272" t="str">
        <f>IF(G5272&lt;0.25,"Light",IF(G5272&lt;=1,"Moderate",IF(G5272&gt;1,"Heavy",)))</f>
        <v>Moderate</v>
      </c>
      <c r="I5272">
        <v>3</v>
      </c>
      <c r="J5272">
        <v>30.92</v>
      </c>
      <c r="K5272" t="s">
        <v>20</v>
      </c>
      <c r="L5272">
        <v>0</v>
      </c>
      <c r="M5272">
        <v>21.92</v>
      </c>
      <c r="N5272" t="s">
        <v>16</v>
      </c>
    </row>
    <row r="5273" spans="1:14" x14ac:dyDescent="0.3">
      <c r="A5273" s="1">
        <v>43864.597222222219</v>
      </c>
      <c r="B5273">
        <v>16.39</v>
      </c>
      <c r="C5273">
        <v>28.93</v>
      </c>
      <c r="D5273">
        <v>0.12</v>
      </c>
      <c r="E5273">
        <v>20.12</v>
      </c>
      <c r="F5273" t="s">
        <v>14</v>
      </c>
      <c r="G5273">
        <v>0.81599999999999995</v>
      </c>
      <c r="H5273" t="str">
        <f>IF(G5273&lt;0.25,"Light",IF(G5273&lt;=1,"Moderate",IF(G5273&gt;1,"Heavy",)))</f>
        <v>Moderate</v>
      </c>
      <c r="I5273">
        <v>3</v>
      </c>
      <c r="J5273">
        <v>31.46</v>
      </c>
      <c r="K5273" t="s">
        <v>20</v>
      </c>
      <c r="L5273">
        <v>0</v>
      </c>
      <c r="M5273">
        <v>21.74</v>
      </c>
      <c r="N5273" t="s">
        <v>16</v>
      </c>
    </row>
    <row r="5274" spans="1:14" x14ac:dyDescent="0.3">
      <c r="A5274" s="1">
        <v>43864.604166666664</v>
      </c>
      <c r="B5274">
        <v>16.95</v>
      </c>
      <c r="C5274">
        <v>26.3</v>
      </c>
      <c r="D5274">
        <v>0.34</v>
      </c>
      <c r="E5274">
        <v>20.12</v>
      </c>
      <c r="F5274" t="s">
        <v>14</v>
      </c>
      <c r="G5274">
        <v>0.85599999999999998</v>
      </c>
      <c r="H5274" t="str">
        <f>IF(G5274&lt;0.25,"Light",IF(G5274&lt;=1,"Moderate",IF(G5274&gt;1,"Heavy",)))</f>
        <v>Moderate</v>
      </c>
      <c r="I5274">
        <v>3</v>
      </c>
      <c r="J5274">
        <v>30.92</v>
      </c>
      <c r="K5274" t="s">
        <v>20</v>
      </c>
      <c r="L5274">
        <v>0</v>
      </c>
      <c r="M5274">
        <v>21.74</v>
      </c>
      <c r="N5274" t="s">
        <v>16</v>
      </c>
    </row>
    <row r="5275" spans="1:14" x14ac:dyDescent="0.3">
      <c r="A5275" s="1">
        <v>43864.611111111109</v>
      </c>
      <c r="B5275">
        <v>18.16</v>
      </c>
      <c r="C5275">
        <v>26.3</v>
      </c>
      <c r="D5275">
        <v>0.82</v>
      </c>
      <c r="E5275">
        <v>20.12</v>
      </c>
      <c r="F5275" t="s">
        <v>17</v>
      </c>
      <c r="G5275">
        <v>1.296</v>
      </c>
      <c r="H5275" t="str">
        <f>IF(G5275&lt;0.25,"Light",IF(G5275&lt;=1,"Moderate",IF(G5275&gt;1,"Heavy",)))</f>
        <v>Heavy</v>
      </c>
      <c r="I5275">
        <v>3</v>
      </c>
      <c r="J5275">
        <v>29.84</v>
      </c>
      <c r="K5275" t="s">
        <v>20</v>
      </c>
      <c r="L5275">
        <v>0</v>
      </c>
      <c r="M5275">
        <v>21.38</v>
      </c>
      <c r="N5275" t="s">
        <v>16</v>
      </c>
    </row>
    <row r="5276" spans="1:14" x14ac:dyDescent="0.3">
      <c r="A5276" s="1">
        <v>43864.618055555555</v>
      </c>
      <c r="B5276">
        <v>13.8</v>
      </c>
      <c r="C5276">
        <v>26.08</v>
      </c>
      <c r="D5276">
        <v>0.31</v>
      </c>
      <c r="E5276">
        <v>20.12</v>
      </c>
      <c r="F5276" t="s">
        <v>14</v>
      </c>
      <c r="G5276">
        <v>1.298</v>
      </c>
      <c r="H5276" t="str">
        <f>IF(G5276&lt;0.25,"Light",IF(G5276&lt;=1,"Moderate",IF(G5276&gt;1,"Heavy",)))</f>
        <v>Heavy</v>
      </c>
      <c r="I5276">
        <v>3</v>
      </c>
      <c r="J5276">
        <v>29.66</v>
      </c>
      <c r="K5276" t="s">
        <v>20</v>
      </c>
      <c r="L5276">
        <v>0</v>
      </c>
      <c r="M5276">
        <v>21.38</v>
      </c>
      <c r="N5276" t="s">
        <v>16</v>
      </c>
    </row>
    <row r="5277" spans="1:14" x14ac:dyDescent="0.3">
      <c r="A5277" s="1">
        <v>43864.625</v>
      </c>
      <c r="B5277">
        <v>20.100000000000001</v>
      </c>
      <c r="C5277">
        <v>32.44</v>
      </c>
      <c r="D5277">
        <v>0.28999999999999998</v>
      </c>
      <c r="E5277">
        <v>19.579999999999998</v>
      </c>
      <c r="F5277" t="s">
        <v>14</v>
      </c>
      <c r="G5277">
        <v>1</v>
      </c>
      <c r="H5277" t="str">
        <f>IF(G5277&lt;0.25,"Light",IF(G5277&lt;=1,"Moderate",IF(G5277&gt;1,"Heavy",)))</f>
        <v>Moderate</v>
      </c>
      <c r="I5277">
        <v>3</v>
      </c>
      <c r="J5277">
        <v>28.76</v>
      </c>
      <c r="K5277" t="s">
        <v>20</v>
      </c>
      <c r="L5277">
        <v>0</v>
      </c>
      <c r="M5277">
        <v>21.38</v>
      </c>
      <c r="N5277" t="s">
        <v>16</v>
      </c>
    </row>
    <row r="5278" spans="1:14" x14ac:dyDescent="0.3">
      <c r="A5278" s="1">
        <v>43864.631944444445</v>
      </c>
      <c r="B5278">
        <v>19.16</v>
      </c>
      <c r="C5278">
        <v>28.28</v>
      </c>
      <c r="D5278">
        <v>0.18</v>
      </c>
      <c r="E5278">
        <v>19.760000000000002</v>
      </c>
      <c r="F5278" t="s">
        <v>14</v>
      </c>
      <c r="G5278">
        <v>0.98</v>
      </c>
      <c r="H5278" t="str">
        <f>IF(G5278&lt;0.25,"Light",IF(G5278&lt;=1,"Moderate",IF(G5278&gt;1,"Heavy",)))</f>
        <v>Moderate</v>
      </c>
      <c r="I5278">
        <v>3</v>
      </c>
      <c r="J5278">
        <v>30.56</v>
      </c>
      <c r="K5278" t="s">
        <v>20</v>
      </c>
      <c r="L5278">
        <v>0</v>
      </c>
      <c r="M5278">
        <v>21.56</v>
      </c>
      <c r="N5278" t="s">
        <v>16</v>
      </c>
    </row>
    <row r="5279" spans="1:14" x14ac:dyDescent="0.3">
      <c r="A5279" s="1">
        <v>43864.638888888891</v>
      </c>
      <c r="B5279">
        <v>19.47</v>
      </c>
      <c r="C5279">
        <v>30.25</v>
      </c>
      <c r="D5279">
        <v>0.53</v>
      </c>
      <c r="E5279">
        <v>19.760000000000002</v>
      </c>
      <c r="F5279" t="s">
        <v>14</v>
      </c>
      <c r="G5279">
        <v>1.1719999999999999</v>
      </c>
      <c r="H5279" t="str">
        <f>IF(G5279&lt;0.25,"Light",IF(G5279&lt;=1,"Moderate",IF(G5279&gt;1,"Heavy",)))</f>
        <v>Heavy</v>
      </c>
      <c r="I5279">
        <v>3</v>
      </c>
      <c r="J5279">
        <v>28.04</v>
      </c>
      <c r="K5279" t="s">
        <v>20</v>
      </c>
      <c r="L5279">
        <v>0</v>
      </c>
      <c r="M5279">
        <v>21.56</v>
      </c>
      <c r="N5279" t="s">
        <v>16</v>
      </c>
    </row>
    <row r="5280" spans="1:14" x14ac:dyDescent="0.3">
      <c r="A5280" s="1">
        <v>43864.645833333336</v>
      </c>
      <c r="B5280">
        <v>17.91</v>
      </c>
      <c r="C5280">
        <v>27.84</v>
      </c>
      <c r="D5280">
        <v>0.36</v>
      </c>
      <c r="E5280">
        <v>19.760000000000002</v>
      </c>
      <c r="F5280" t="s">
        <v>14</v>
      </c>
      <c r="G5280">
        <v>1.1759999999999999</v>
      </c>
      <c r="H5280" t="str">
        <f>IF(G5280&lt;0.25,"Light",IF(G5280&lt;=1,"Moderate",IF(G5280&gt;1,"Heavy",)))</f>
        <v>Heavy</v>
      </c>
      <c r="I5280">
        <v>3</v>
      </c>
      <c r="J5280">
        <v>27.86</v>
      </c>
      <c r="K5280" t="s">
        <v>20</v>
      </c>
      <c r="L5280">
        <v>0</v>
      </c>
      <c r="M5280">
        <v>21.38</v>
      </c>
      <c r="N5280" t="s">
        <v>16</v>
      </c>
    </row>
    <row r="5281" spans="1:14" x14ac:dyDescent="0.3">
      <c r="A5281" s="1">
        <v>43864.652777777781</v>
      </c>
      <c r="B5281">
        <v>16.28</v>
      </c>
      <c r="C5281">
        <v>26.74</v>
      </c>
      <c r="D5281">
        <v>0.71</v>
      </c>
      <c r="E5281">
        <v>19.579999999999998</v>
      </c>
      <c r="F5281" t="s">
        <v>14</v>
      </c>
      <c r="G5281">
        <v>1.3</v>
      </c>
      <c r="H5281" t="str">
        <f>IF(G5281&lt;0.25,"Light",IF(G5281&lt;=1,"Moderate",IF(G5281&gt;1,"Heavy",)))</f>
        <v>Heavy</v>
      </c>
      <c r="I5281">
        <v>3</v>
      </c>
      <c r="J5281">
        <v>28.58</v>
      </c>
      <c r="K5281" t="s">
        <v>20</v>
      </c>
      <c r="L5281">
        <v>0</v>
      </c>
      <c r="M5281">
        <v>21.02</v>
      </c>
      <c r="N5281" t="s">
        <v>16</v>
      </c>
    </row>
    <row r="5282" spans="1:14" x14ac:dyDescent="0.3">
      <c r="A5282" s="1">
        <v>43864.659722222219</v>
      </c>
      <c r="B5282">
        <v>12.82</v>
      </c>
      <c r="C5282">
        <v>24.99</v>
      </c>
      <c r="D5282">
        <v>0.38</v>
      </c>
      <c r="E5282">
        <v>19.579999999999998</v>
      </c>
      <c r="F5282" t="s">
        <v>14</v>
      </c>
      <c r="G5282">
        <v>1.262</v>
      </c>
      <c r="H5282" t="str">
        <f>IF(G5282&lt;0.25,"Light",IF(G5282&lt;=1,"Moderate",IF(G5282&gt;1,"Heavy",)))</f>
        <v>Heavy</v>
      </c>
      <c r="I5282">
        <v>3</v>
      </c>
      <c r="J5282">
        <v>28.22</v>
      </c>
      <c r="K5282" t="s">
        <v>21</v>
      </c>
      <c r="L5282">
        <v>0</v>
      </c>
      <c r="M5282">
        <v>20.66</v>
      </c>
      <c r="N5282" t="s">
        <v>16</v>
      </c>
    </row>
    <row r="5283" spans="1:14" x14ac:dyDescent="0.3">
      <c r="A5283" s="1">
        <v>43864.666666666664</v>
      </c>
      <c r="B5283">
        <v>11.51</v>
      </c>
      <c r="C5283">
        <v>25.43</v>
      </c>
      <c r="D5283">
        <v>0.86</v>
      </c>
      <c r="E5283">
        <v>19.579999999999998</v>
      </c>
      <c r="F5283" t="s">
        <v>17</v>
      </c>
      <c r="G5283">
        <v>1.3859999999999999</v>
      </c>
      <c r="H5283" t="str">
        <f>IF(G5283&lt;0.25,"Light",IF(G5283&lt;=1,"Moderate",IF(G5283&gt;1,"Heavy",)))</f>
        <v>Heavy</v>
      </c>
      <c r="I5283">
        <v>3</v>
      </c>
      <c r="J5283">
        <v>27.86</v>
      </c>
      <c r="K5283" t="s">
        <v>21</v>
      </c>
      <c r="L5283">
        <v>0</v>
      </c>
      <c r="M5283">
        <v>20.12</v>
      </c>
      <c r="N5283" t="s">
        <v>16</v>
      </c>
    </row>
    <row r="5284" spans="1:14" x14ac:dyDescent="0.3">
      <c r="A5284" s="1">
        <v>43864.673611111109</v>
      </c>
      <c r="B5284">
        <v>20.14</v>
      </c>
      <c r="C5284">
        <v>28.5</v>
      </c>
      <c r="D5284">
        <v>0.62</v>
      </c>
      <c r="E5284">
        <v>19.04</v>
      </c>
      <c r="F5284" t="s">
        <v>17</v>
      </c>
      <c r="G5284">
        <v>1.5580000000000001</v>
      </c>
      <c r="H5284" t="str">
        <f>IF(G5284&lt;0.25,"Light",IF(G5284&lt;=1,"Moderate",IF(G5284&gt;1,"Heavy",)))</f>
        <v>Heavy</v>
      </c>
      <c r="I5284">
        <v>3</v>
      </c>
      <c r="J5284">
        <v>25.34</v>
      </c>
      <c r="K5284" t="s">
        <v>21</v>
      </c>
      <c r="L5284">
        <v>0</v>
      </c>
      <c r="M5284">
        <v>19.760000000000002</v>
      </c>
      <c r="N5284" t="s">
        <v>16</v>
      </c>
    </row>
    <row r="5285" spans="1:14" x14ac:dyDescent="0.3">
      <c r="A5285" s="1">
        <v>43864.680555555555</v>
      </c>
      <c r="B5285">
        <v>14.98</v>
      </c>
      <c r="C5285">
        <v>29.81</v>
      </c>
      <c r="D5285">
        <v>0.35</v>
      </c>
      <c r="E5285">
        <v>19.22</v>
      </c>
      <c r="F5285" t="s">
        <v>14</v>
      </c>
      <c r="G5285">
        <v>1.3520000000000001</v>
      </c>
      <c r="H5285" t="str">
        <f>IF(G5285&lt;0.25,"Light",IF(G5285&lt;=1,"Moderate",IF(G5285&gt;1,"Heavy",)))</f>
        <v>Heavy</v>
      </c>
      <c r="I5285">
        <v>2</v>
      </c>
      <c r="J5285">
        <v>26.24</v>
      </c>
      <c r="K5285" t="s">
        <v>23</v>
      </c>
      <c r="L5285">
        <v>0.02</v>
      </c>
      <c r="M5285">
        <v>19.940000000000001</v>
      </c>
      <c r="N5285" t="s">
        <v>16</v>
      </c>
    </row>
    <row r="5286" spans="1:14" x14ac:dyDescent="0.3">
      <c r="A5286" s="1">
        <v>43864.6875</v>
      </c>
      <c r="B5286">
        <v>13.84</v>
      </c>
      <c r="C5286">
        <v>24.77</v>
      </c>
      <c r="D5286">
        <v>0.55000000000000004</v>
      </c>
      <c r="E5286">
        <v>19.579999999999998</v>
      </c>
      <c r="F5286" t="s">
        <v>17</v>
      </c>
      <c r="G5286">
        <v>1.246</v>
      </c>
      <c r="H5286" t="str">
        <f>IF(G5286&lt;0.25,"Light",IF(G5286&lt;=1,"Moderate",IF(G5286&gt;1,"Heavy",)))</f>
        <v>Heavy</v>
      </c>
      <c r="I5286">
        <v>2</v>
      </c>
      <c r="J5286">
        <v>26.96</v>
      </c>
      <c r="K5286" t="s">
        <v>23</v>
      </c>
      <c r="L5286">
        <v>7.0000000000000007E-2</v>
      </c>
      <c r="M5286">
        <v>19.940000000000001</v>
      </c>
      <c r="N5286" t="s">
        <v>16</v>
      </c>
    </row>
    <row r="5287" spans="1:14" x14ac:dyDescent="0.3">
      <c r="A5287" s="1">
        <v>43864.694444444445</v>
      </c>
      <c r="B5287">
        <v>14.13</v>
      </c>
      <c r="C5287">
        <v>23.67</v>
      </c>
      <c r="D5287">
        <v>1.22</v>
      </c>
      <c r="E5287">
        <v>19.04</v>
      </c>
      <c r="F5287" t="s">
        <v>17</v>
      </c>
      <c r="G5287">
        <v>1.8819999999999999</v>
      </c>
      <c r="H5287" t="str">
        <f>IF(G5287&lt;0.25,"Light",IF(G5287&lt;=1,"Moderate",IF(G5287&gt;1,"Heavy",)))</f>
        <v>Heavy</v>
      </c>
      <c r="I5287">
        <v>2</v>
      </c>
      <c r="J5287">
        <v>22.82</v>
      </c>
      <c r="K5287" t="s">
        <v>23</v>
      </c>
      <c r="L5287">
        <v>0.08</v>
      </c>
      <c r="M5287">
        <v>19.22</v>
      </c>
      <c r="N5287" t="s">
        <v>16</v>
      </c>
    </row>
    <row r="5288" spans="1:14" x14ac:dyDescent="0.3">
      <c r="A5288" s="1">
        <v>43864.701388888891</v>
      </c>
      <c r="B5288">
        <v>11.73</v>
      </c>
      <c r="C5288">
        <v>22.14</v>
      </c>
      <c r="D5288">
        <v>0.69</v>
      </c>
      <c r="E5288">
        <v>19.04</v>
      </c>
      <c r="F5288" t="s">
        <v>14</v>
      </c>
      <c r="G5288">
        <v>1.278</v>
      </c>
      <c r="H5288" t="str">
        <f>IF(G5288&lt;0.25,"Light",IF(G5288&lt;=1,"Moderate",IF(G5288&gt;1,"Heavy",)))</f>
        <v>Heavy</v>
      </c>
      <c r="I5288">
        <v>2</v>
      </c>
      <c r="J5288">
        <v>23.18</v>
      </c>
      <c r="K5288" t="s">
        <v>23</v>
      </c>
      <c r="L5288">
        <v>0.19</v>
      </c>
      <c r="M5288">
        <v>18.86</v>
      </c>
      <c r="N5288" t="s">
        <v>16</v>
      </c>
    </row>
    <row r="5289" spans="1:14" x14ac:dyDescent="0.3">
      <c r="A5289" s="1">
        <v>43864.708333333336</v>
      </c>
      <c r="B5289">
        <v>15.74</v>
      </c>
      <c r="C5289">
        <v>23.89</v>
      </c>
      <c r="D5289">
        <v>0.39</v>
      </c>
      <c r="E5289">
        <v>18.68</v>
      </c>
      <c r="F5289" t="s">
        <v>14</v>
      </c>
      <c r="G5289">
        <v>1.3680000000000001</v>
      </c>
      <c r="H5289" t="str">
        <f>IF(G5289&lt;0.25,"Light",IF(G5289&lt;=1,"Moderate",IF(G5289&gt;1,"Heavy",)))</f>
        <v>Heavy</v>
      </c>
      <c r="I5289">
        <v>2</v>
      </c>
      <c r="J5289">
        <v>21.92</v>
      </c>
      <c r="K5289" t="s">
        <v>23</v>
      </c>
      <c r="L5289">
        <v>0.22</v>
      </c>
      <c r="M5289">
        <v>18.68</v>
      </c>
      <c r="N5289" t="s">
        <v>16</v>
      </c>
    </row>
    <row r="5290" spans="1:14" x14ac:dyDescent="0.3">
      <c r="A5290" s="1">
        <v>43864.715277777781</v>
      </c>
      <c r="B5290">
        <v>17.66</v>
      </c>
      <c r="C5290">
        <v>27.62</v>
      </c>
      <c r="D5290">
        <v>0.18</v>
      </c>
      <c r="E5290">
        <v>18.68</v>
      </c>
      <c r="F5290" t="s">
        <v>14</v>
      </c>
      <c r="G5290">
        <v>0.90800000000000003</v>
      </c>
      <c r="H5290" t="str">
        <f>IF(G5290&lt;0.25,"Light",IF(G5290&lt;=1,"Moderate",IF(G5290&gt;1,"Heavy",)))</f>
        <v>Moderate</v>
      </c>
      <c r="I5290">
        <v>1</v>
      </c>
      <c r="J5290">
        <v>23.9</v>
      </c>
      <c r="K5290" t="s">
        <v>23</v>
      </c>
      <c r="L5290">
        <v>0.22</v>
      </c>
      <c r="M5290">
        <v>18.86</v>
      </c>
      <c r="N5290" t="s">
        <v>16</v>
      </c>
    </row>
    <row r="5291" spans="1:14" x14ac:dyDescent="0.3">
      <c r="A5291" s="1">
        <v>43864.722222222219</v>
      </c>
      <c r="B5291">
        <v>15.69</v>
      </c>
      <c r="C5291">
        <v>25.43</v>
      </c>
      <c r="D5291">
        <v>7.0000000000000007E-2</v>
      </c>
      <c r="E5291">
        <v>18.5</v>
      </c>
      <c r="F5291" t="s">
        <v>14</v>
      </c>
      <c r="G5291">
        <v>0.91800000000000004</v>
      </c>
      <c r="H5291" t="str">
        <f>IF(G5291&lt;0.25,"Light",IF(G5291&lt;=1,"Moderate",IF(G5291&gt;1,"Heavy",)))</f>
        <v>Moderate</v>
      </c>
      <c r="I5291">
        <v>1</v>
      </c>
      <c r="J5291">
        <v>24.26</v>
      </c>
      <c r="K5291" t="s">
        <v>23</v>
      </c>
      <c r="L5291">
        <v>0.22</v>
      </c>
      <c r="M5291">
        <v>19.04</v>
      </c>
      <c r="N5291" t="s">
        <v>16</v>
      </c>
    </row>
    <row r="5292" spans="1:14" x14ac:dyDescent="0.3">
      <c r="A5292" s="1">
        <v>43864.729166666664</v>
      </c>
      <c r="B5292">
        <v>18.010000000000002</v>
      </c>
      <c r="C5292">
        <v>25.43</v>
      </c>
      <c r="D5292">
        <v>0.13</v>
      </c>
      <c r="E5292">
        <v>18.68</v>
      </c>
      <c r="F5292" t="s">
        <v>14</v>
      </c>
      <c r="G5292">
        <v>0.80800000000000005</v>
      </c>
      <c r="H5292" t="str">
        <f>IF(G5292&lt;0.25,"Light",IF(G5292&lt;=1,"Moderate",IF(G5292&gt;1,"Heavy",)))</f>
        <v>Moderate</v>
      </c>
      <c r="I5292">
        <v>1</v>
      </c>
      <c r="J5292">
        <v>23.54</v>
      </c>
      <c r="K5292" t="s">
        <v>23</v>
      </c>
      <c r="L5292">
        <v>0.22</v>
      </c>
      <c r="M5292">
        <v>19.04</v>
      </c>
      <c r="N5292" t="s">
        <v>16</v>
      </c>
    </row>
    <row r="5293" spans="1:14" x14ac:dyDescent="0.3">
      <c r="A5293" s="1">
        <v>43864.736111111109</v>
      </c>
      <c r="B5293">
        <v>16.5</v>
      </c>
      <c r="C5293">
        <v>25.21</v>
      </c>
      <c r="D5293">
        <v>0.24</v>
      </c>
      <c r="E5293">
        <v>18.68</v>
      </c>
      <c r="F5293" t="s">
        <v>14</v>
      </c>
      <c r="G5293">
        <v>0.92800000000000005</v>
      </c>
      <c r="H5293" t="str">
        <f>IF(G5293&lt;0.25,"Light",IF(G5293&lt;=1,"Moderate",IF(G5293&gt;1,"Heavy",)))</f>
        <v>Moderate</v>
      </c>
      <c r="I5293">
        <v>1</v>
      </c>
      <c r="J5293">
        <v>23.18</v>
      </c>
      <c r="K5293" t="s">
        <v>23</v>
      </c>
      <c r="L5293">
        <v>0.22</v>
      </c>
      <c r="M5293">
        <v>18.86</v>
      </c>
      <c r="N5293" t="s">
        <v>16</v>
      </c>
    </row>
    <row r="5294" spans="1:14" x14ac:dyDescent="0.3">
      <c r="A5294" s="1">
        <v>43864.743055555555</v>
      </c>
      <c r="B5294">
        <v>16.260000000000002</v>
      </c>
      <c r="C5294">
        <v>27.18</v>
      </c>
      <c r="D5294">
        <v>0.33</v>
      </c>
      <c r="E5294">
        <v>18.68</v>
      </c>
      <c r="F5294" t="s">
        <v>14</v>
      </c>
      <c r="G5294">
        <v>1.048</v>
      </c>
      <c r="H5294" t="str">
        <f>IF(G5294&lt;0.25,"Light",IF(G5294&lt;=1,"Moderate",IF(G5294&gt;1,"Heavy",)))</f>
        <v>Heavy</v>
      </c>
      <c r="I5294">
        <v>2</v>
      </c>
      <c r="J5294">
        <v>23.72</v>
      </c>
      <c r="K5294" t="s">
        <v>23</v>
      </c>
      <c r="L5294">
        <v>0.22</v>
      </c>
      <c r="M5294">
        <v>19.04</v>
      </c>
      <c r="N5294" t="s">
        <v>16</v>
      </c>
    </row>
    <row r="5295" spans="1:14" x14ac:dyDescent="0.3">
      <c r="A5295" s="1">
        <v>43864.75</v>
      </c>
      <c r="B5295">
        <v>13.85</v>
      </c>
      <c r="C5295">
        <v>24.99</v>
      </c>
      <c r="D5295">
        <v>0.4</v>
      </c>
      <c r="E5295">
        <v>18.86</v>
      </c>
      <c r="F5295" t="s">
        <v>14</v>
      </c>
      <c r="G5295">
        <v>1.1180000000000001</v>
      </c>
      <c r="H5295" t="str">
        <f>IF(G5295&lt;0.25,"Light",IF(G5295&lt;=1,"Moderate",IF(G5295&gt;1,"Heavy",)))</f>
        <v>Heavy</v>
      </c>
      <c r="I5295">
        <v>2</v>
      </c>
      <c r="J5295">
        <v>24.8</v>
      </c>
      <c r="K5295" t="s">
        <v>23</v>
      </c>
      <c r="L5295">
        <v>0.22</v>
      </c>
      <c r="M5295">
        <v>19.22</v>
      </c>
      <c r="N5295" t="s">
        <v>16</v>
      </c>
    </row>
    <row r="5296" spans="1:14" x14ac:dyDescent="0.3">
      <c r="A5296" s="1">
        <v>43864.756944444445</v>
      </c>
      <c r="B5296">
        <v>13.15</v>
      </c>
      <c r="C5296">
        <v>24.99</v>
      </c>
      <c r="D5296">
        <v>0</v>
      </c>
      <c r="E5296">
        <v>18.86</v>
      </c>
      <c r="F5296" t="s">
        <v>14</v>
      </c>
      <c r="G5296">
        <v>0.64600000000000002</v>
      </c>
      <c r="H5296" t="str">
        <f>IF(G5296&lt;0.25,"Light",IF(G5296&lt;=1,"Moderate",IF(G5296&gt;1,"Heavy",)))</f>
        <v>Moderate</v>
      </c>
      <c r="I5296">
        <v>1</v>
      </c>
      <c r="J5296">
        <v>23.9</v>
      </c>
      <c r="K5296" t="s">
        <v>23</v>
      </c>
      <c r="L5296">
        <v>0.31</v>
      </c>
      <c r="M5296">
        <v>19.04</v>
      </c>
      <c r="N5296" t="s">
        <v>16</v>
      </c>
    </row>
    <row r="5297" spans="1:14" x14ac:dyDescent="0.3">
      <c r="A5297" s="1">
        <v>43864.763888888891</v>
      </c>
      <c r="B5297">
        <v>13.23</v>
      </c>
      <c r="C5297">
        <v>23.24</v>
      </c>
      <c r="D5297">
        <v>0</v>
      </c>
      <c r="E5297">
        <v>18.86</v>
      </c>
      <c r="F5297" t="s">
        <v>14</v>
      </c>
      <c r="G5297">
        <v>0.64600000000000002</v>
      </c>
      <c r="H5297" t="str">
        <f>IF(G5297&lt;0.25,"Light",IF(G5297&lt;=1,"Moderate",IF(G5297&gt;1,"Heavy",)))</f>
        <v>Moderate</v>
      </c>
      <c r="I5297">
        <v>1</v>
      </c>
      <c r="J5297">
        <v>24.44</v>
      </c>
      <c r="K5297" t="s">
        <v>23</v>
      </c>
      <c r="L5297">
        <v>0.34</v>
      </c>
      <c r="M5297">
        <v>19.22</v>
      </c>
      <c r="N5297" t="s">
        <v>16</v>
      </c>
    </row>
    <row r="5298" spans="1:14" x14ac:dyDescent="0.3">
      <c r="A5298" s="1">
        <v>43864.770833333336</v>
      </c>
      <c r="B5298">
        <v>13.37</v>
      </c>
      <c r="C5298">
        <v>23.67</v>
      </c>
      <c r="D5298">
        <v>0.32</v>
      </c>
      <c r="E5298">
        <v>18.86</v>
      </c>
      <c r="F5298" t="s">
        <v>14</v>
      </c>
      <c r="G5298">
        <v>0.93799999999999994</v>
      </c>
      <c r="H5298" t="str">
        <f>IF(G5298&lt;0.25,"Light",IF(G5298&lt;=1,"Moderate",IF(G5298&gt;1,"Heavy",)))</f>
        <v>Moderate</v>
      </c>
      <c r="I5298">
        <v>1</v>
      </c>
      <c r="J5298">
        <v>23.72</v>
      </c>
      <c r="K5298" t="s">
        <v>23</v>
      </c>
      <c r="L5298">
        <v>0.4</v>
      </c>
      <c r="M5298">
        <v>19.399999999999999</v>
      </c>
      <c r="N5298" t="s">
        <v>16</v>
      </c>
    </row>
    <row r="5299" spans="1:14" x14ac:dyDescent="0.3">
      <c r="A5299" s="1">
        <v>43864.777777777781</v>
      </c>
      <c r="B5299">
        <v>16.8</v>
      </c>
      <c r="C5299">
        <v>23.24</v>
      </c>
      <c r="D5299">
        <v>0.12</v>
      </c>
      <c r="E5299">
        <v>19.04</v>
      </c>
      <c r="F5299" t="s">
        <v>14</v>
      </c>
      <c r="G5299">
        <v>0.93799999999999994</v>
      </c>
      <c r="H5299" t="str">
        <f>IF(G5299&lt;0.25,"Light",IF(G5299&lt;=1,"Moderate",IF(G5299&gt;1,"Heavy",)))</f>
        <v>Moderate</v>
      </c>
      <c r="I5299">
        <v>2</v>
      </c>
      <c r="J5299">
        <v>24.44</v>
      </c>
      <c r="K5299" t="s">
        <v>21</v>
      </c>
      <c r="L5299">
        <v>0.4</v>
      </c>
      <c r="M5299">
        <v>19.04</v>
      </c>
      <c r="N5299" t="s">
        <v>16</v>
      </c>
    </row>
    <row r="5300" spans="1:14" x14ac:dyDescent="0.3">
      <c r="A5300" s="1">
        <v>43864.784722222219</v>
      </c>
      <c r="B5300">
        <v>18.63</v>
      </c>
      <c r="C5300">
        <v>27.84</v>
      </c>
      <c r="D5300">
        <v>0.09</v>
      </c>
      <c r="E5300">
        <v>18.86</v>
      </c>
      <c r="F5300" t="s">
        <v>14</v>
      </c>
      <c r="G5300">
        <v>0.79400000000000004</v>
      </c>
      <c r="H5300" t="str">
        <f>IF(G5300&lt;0.25,"Light",IF(G5300&lt;=1,"Moderate",IF(G5300&gt;1,"Heavy",)))</f>
        <v>Moderate</v>
      </c>
      <c r="I5300">
        <v>3</v>
      </c>
      <c r="J5300">
        <v>24.62</v>
      </c>
      <c r="K5300" t="s">
        <v>20</v>
      </c>
      <c r="L5300">
        <v>0</v>
      </c>
      <c r="M5300">
        <v>19.22</v>
      </c>
      <c r="N5300" t="s">
        <v>16</v>
      </c>
    </row>
    <row r="5301" spans="1:14" x14ac:dyDescent="0.3">
      <c r="A5301" s="1">
        <v>43864.791666666664</v>
      </c>
      <c r="B5301">
        <v>16.440000000000001</v>
      </c>
      <c r="C5301">
        <v>25.43</v>
      </c>
      <c r="D5301">
        <v>0.5</v>
      </c>
      <c r="E5301">
        <v>19.04</v>
      </c>
      <c r="F5301" t="s">
        <v>17</v>
      </c>
      <c r="G5301">
        <v>1.204</v>
      </c>
      <c r="H5301" t="str">
        <f>IF(G5301&lt;0.25,"Light",IF(G5301&lt;=1,"Moderate",IF(G5301&gt;1,"Heavy",)))</f>
        <v>Heavy</v>
      </c>
      <c r="I5301">
        <v>3</v>
      </c>
      <c r="J5301">
        <v>24.62</v>
      </c>
      <c r="K5301" t="s">
        <v>21</v>
      </c>
      <c r="L5301">
        <v>0</v>
      </c>
      <c r="M5301">
        <v>19.22</v>
      </c>
      <c r="N5301" t="s">
        <v>16</v>
      </c>
    </row>
    <row r="5302" spans="1:14" x14ac:dyDescent="0.3">
      <c r="A5302" s="1">
        <v>43864.798611111109</v>
      </c>
      <c r="B5302">
        <v>14.26</v>
      </c>
      <c r="C5302">
        <v>25.43</v>
      </c>
      <c r="D5302">
        <v>0.46</v>
      </c>
      <c r="E5302">
        <v>19.04</v>
      </c>
      <c r="F5302" t="s">
        <v>14</v>
      </c>
      <c r="G5302">
        <v>1.1279999999999999</v>
      </c>
      <c r="H5302" t="str">
        <f>IF(G5302&lt;0.25,"Light",IF(G5302&lt;=1,"Moderate",IF(G5302&gt;1,"Heavy",)))</f>
        <v>Heavy</v>
      </c>
      <c r="I5302">
        <v>3</v>
      </c>
      <c r="J5302">
        <v>23.54</v>
      </c>
      <c r="K5302" t="s">
        <v>21</v>
      </c>
      <c r="L5302">
        <v>0</v>
      </c>
      <c r="M5302">
        <v>19.04</v>
      </c>
      <c r="N5302" t="s">
        <v>16</v>
      </c>
    </row>
    <row r="5303" spans="1:14" x14ac:dyDescent="0.3">
      <c r="A5303" s="1">
        <v>43864.805555555555</v>
      </c>
      <c r="B5303">
        <v>11.53</v>
      </c>
      <c r="C5303">
        <v>24.33</v>
      </c>
      <c r="D5303">
        <v>0.16</v>
      </c>
      <c r="E5303">
        <v>19.04</v>
      </c>
      <c r="F5303" t="s">
        <v>14</v>
      </c>
      <c r="G5303">
        <v>1.1279999999999999</v>
      </c>
      <c r="H5303" t="str">
        <f>IF(G5303&lt;0.25,"Light",IF(G5303&lt;=1,"Moderate",IF(G5303&gt;1,"Heavy",)))</f>
        <v>Heavy</v>
      </c>
      <c r="I5303">
        <v>3</v>
      </c>
      <c r="J5303">
        <v>23.72</v>
      </c>
      <c r="K5303" t="s">
        <v>21</v>
      </c>
      <c r="L5303">
        <v>0.01</v>
      </c>
      <c r="M5303">
        <v>18.86</v>
      </c>
      <c r="N5303" t="s">
        <v>16</v>
      </c>
    </row>
    <row r="5304" spans="1:14" x14ac:dyDescent="0.3">
      <c r="A5304" s="1">
        <v>43864.8125</v>
      </c>
      <c r="B5304">
        <v>17.100000000000001</v>
      </c>
      <c r="C5304">
        <v>24.99</v>
      </c>
      <c r="D5304">
        <v>0.06</v>
      </c>
      <c r="E5304">
        <v>18.86</v>
      </c>
      <c r="F5304" t="s">
        <v>14</v>
      </c>
      <c r="G5304">
        <v>0.70599999999999996</v>
      </c>
      <c r="H5304" t="str">
        <f>IF(G5304&lt;0.25,"Light",IF(G5304&lt;=1,"Moderate",IF(G5304&gt;1,"Heavy",)))</f>
        <v>Moderate</v>
      </c>
      <c r="I5304">
        <v>2</v>
      </c>
      <c r="J5304">
        <v>23.9</v>
      </c>
      <c r="K5304" t="s">
        <v>21</v>
      </c>
      <c r="L5304">
        <v>0.01</v>
      </c>
      <c r="M5304">
        <v>19.04</v>
      </c>
      <c r="N5304" t="s">
        <v>16</v>
      </c>
    </row>
    <row r="5305" spans="1:14" x14ac:dyDescent="0.3">
      <c r="A5305" s="1">
        <v>43864.819444444445</v>
      </c>
      <c r="B5305">
        <v>13.42</v>
      </c>
      <c r="C5305">
        <v>26.08</v>
      </c>
      <c r="D5305">
        <v>0</v>
      </c>
      <c r="E5305">
        <v>19.04</v>
      </c>
      <c r="F5305" t="s">
        <v>14</v>
      </c>
      <c r="G5305">
        <v>0.73599999999999999</v>
      </c>
      <c r="H5305" t="str">
        <f>IF(G5305&lt;0.25,"Light",IF(G5305&lt;=1,"Moderate",IF(G5305&gt;1,"Heavy",)))</f>
        <v>Moderate</v>
      </c>
      <c r="I5305">
        <v>2</v>
      </c>
      <c r="J5305">
        <v>23.9</v>
      </c>
      <c r="K5305" t="s">
        <v>21</v>
      </c>
      <c r="L5305">
        <v>0.01</v>
      </c>
      <c r="M5305">
        <v>19.04</v>
      </c>
      <c r="N5305" t="s">
        <v>16</v>
      </c>
    </row>
    <row r="5306" spans="1:14" x14ac:dyDescent="0.3">
      <c r="A5306" s="1">
        <v>43864.826388888891</v>
      </c>
      <c r="B5306">
        <v>14.95</v>
      </c>
      <c r="C5306">
        <v>23.45</v>
      </c>
      <c r="D5306">
        <v>0</v>
      </c>
      <c r="E5306">
        <v>18.86</v>
      </c>
      <c r="G5306">
        <v>0.60399999999999998</v>
      </c>
      <c r="H5306" t="str">
        <f>IF(G5306&lt;0.25,"Light",IF(G5306&lt;=1,"Moderate",IF(G5306&gt;1,"Heavy",)))</f>
        <v>Moderate</v>
      </c>
      <c r="I5306">
        <v>2</v>
      </c>
      <c r="J5306">
        <v>23.9</v>
      </c>
      <c r="K5306" t="s">
        <v>21</v>
      </c>
      <c r="L5306">
        <v>0.01</v>
      </c>
      <c r="M5306">
        <v>19.04</v>
      </c>
      <c r="N5306" t="s">
        <v>16</v>
      </c>
    </row>
    <row r="5307" spans="1:14" x14ac:dyDescent="0.3">
      <c r="A5307" s="1">
        <v>43864.833333333336</v>
      </c>
      <c r="B5307">
        <v>12.48</v>
      </c>
      <c r="C5307">
        <v>23.45</v>
      </c>
      <c r="D5307">
        <v>0</v>
      </c>
      <c r="E5307">
        <v>18.86</v>
      </c>
      <c r="G5307">
        <v>0.60799999999999998</v>
      </c>
      <c r="H5307" t="str">
        <f>IF(G5307&lt;0.25,"Light",IF(G5307&lt;=1,"Moderate",IF(G5307&gt;1,"Heavy",)))</f>
        <v>Moderate</v>
      </c>
      <c r="I5307">
        <v>2</v>
      </c>
      <c r="J5307">
        <v>23.72</v>
      </c>
      <c r="K5307" t="s">
        <v>21</v>
      </c>
      <c r="L5307">
        <v>0.01</v>
      </c>
      <c r="M5307">
        <v>19.04</v>
      </c>
      <c r="N5307" t="s">
        <v>16</v>
      </c>
    </row>
    <row r="5308" spans="1:14" x14ac:dyDescent="0.3">
      <c r="A5308" s="1">
        <v>43864.840277777781</v>
      </c>
      <c r="B5308">
        <v>15.75</v>
      </c>
      <c r="C5308">
        <v>23.45</v>
      </c>
      <c r="D5308">
        <v>0</v>
      </c>
      <c r="E5308">
        <v>18.86</v>
      </c>
      <c r="G5308">
        <v>0.60199999999999998</v>
      </c>
      <c r="H5308" t="str">
        <f>IF(G5308&lt;0.25,"Light",IF(G5308&lt;=1,"Moderate",IF(G5308&gt;1,"Heavy",)))</f>
        <v>Moderate</v>
      </c>
      <c r="I5308">
        <v>2</v>
      </c>
      <c r="J5308">
        <v>24.08</v>
      </c>
      <c r="K5308" t="s">
        <v>21</v>
      </c>
      <c r="L5308">
        <v>0.01</v>
      </c>
      <c r="M5308">
        <v>19.22</v>
      </c>
      <c r="N5308" t="s">
        <v>16</v>
      </c>
    </row>
    <row r="5309" spans="1:14" x14ac:dyDescent="0.3">
      <c r="A5309" s="1">
        <v>43864.847222222219</v>
      </c>
      <c r="B5309">
        <v>12.38</v>
      </c>
      <c r="C5309">
        <v>19.510000000000002</v>
      </c>
      <c r="D5309">
        <v>0</v>
      </c>
      <c r="E5309">
        <v>19.04</v>
      </c>
      <c r="G5309">
        <v>0.60799999999999998</v>
      </c>
      <c r="H5309" t="str">
        <f>IF(G5309&lt;0.25,"Light",IF(G5309&lt;=1,"Moderate",IF(G5309&gt;1,"Heavy",)))</f>
        <v>Moderate</v>
      </c>
      <c r="I5309">
        <v>2</v>
      </c>
      <c r="J5309">
        <v>23.9</v>
      </c>
      <c r="K5309" t="s">
        <v>21</v>
      </c>
      <c r="L5309">
        <v>0.01</v>
      </c>
      <c r="M5309">
        <v>19.22</v>
      </c>
      <c r="N5309" t="s">
        <v>16</v>
      </c>
    </row>
    <row r="5310" spans="1:14" x14ac:dyDescent="0.3">
      <c r="A5310" s="1">
        <v>43864.854166666664</v>
      </c>
      <c r="B5310">
        <v>12.21</v>
      </c>
      <c r="C5310">
        <v>19.510000000000002</v>
      </c>
      <c r="D5310">
        <v>0</v>
      </c>
      <c r="E5310">
        <v>19.04</v>
      </c>
      <c r="G5310">
        <v>0.19400000000000001</v>
      </c>
      <c r="H5310" t="str">
        <f>IF(G5310&lt;0.25,"Light",IF(G5310&lt;=1,"Moderate",IF(G5310&gt;1,"Heavy",)))</f>
        <v>Light</v>
      </c>
      <c r="I5310">
        <v>1</v>
      </c>
      <c r="J5310">
        <v>24.26</v>
      </c>
      <c r="K5310" t="s">
        <v>21</v>
      </c>
      <c r="L5310">
        <v>0.01</v>
      </c>
      <c r="M5310">
        <v>19.22</v>
      </c>
      <c r="N5310" t="s">
        <v>16</v>
      </c>
    </row>
    <row r="5311" spans="1:14" x14ac:dyDescent="0.3">
      <c r="A5311" s="1">
        <v>43864.861111111109</v>
      </c>
      <c r="B5311">
        <v>10.25</v>
      </c>
      <c r="C5311">
        <v>19.07</v>
      </c>
      <c r="D5311">
        <v>0</v>
      </c>
      <c r="E5311">
        <v>19.04</v>
      </c>
      <c r="G5311">
        <v>0.20200000000000001</v>
      </c>
      <c r="H5311" t="str">
        <f>IF(G5311&lt;0.25,"Light",IF(G5311&lt;=1,"Moderate",IF(G5311&gt;1,"Heavy",)))</f>
        <v>Light</v>
      </c>
      <c r="I5311">
        <v>1</v>
      </c>
      <c r="J5311">
        <v>23.9</v>
      </c>
      <c r="K5311" t="s">
        <v>21</v>
      </c>
      <c r="L5311">
        <v>0.01</v>
      </c>
      <c r="M5311">
        <v>19.22</v>
      </c>
      <c r="N5311" t="s">
        <v>16</v>
      </c>
    </row>
    <row r="5312" spans="1:14" x14ac:dyDescent="0.3">
      <c r="A5312" s="1">
        <v>43864.868055555555</v>
      </c>
      <c r="B5312">
        <v>11.06</v>
      </c>
      <c r="C5312">
        <v>17.32</v>
      </c>
      <c r="D5312">
        <v>0</v>
      </c>
      <c r="E5312">
        <v>18.86</v>
      </c>
      <c r="G5312">
        <v>0.20799999999999999</v>
      </c>
      <c r="H5312" t="str">
        <f>IF(G5312&lt;0.25,"Light",IF(G5312&lt;=1,"Moderate",IF(G5312&gt;1,"Heavy",)))</f>
        <v>Light</v>
      </c>
      <c r="I5312">
        <v>1</v>
      </c>
      <c r="J5312">
        <v>23.72</v>
      </c>
      <c r="K5312" t="s">
        <v>22</v>
      </c>
      <c r="L5312">
        <v>0.01</v>
      </c>
      <c r="M5312">
        <v>19.04</v>
      </c>
      <c r="N5312" t="s">
        <v>16</v>
      </c>
    </row>
    <row r="5313" spans="1:14" x14ac:dyDescent="0.3">
      <c r="A5313" s="1">
        <v>43864.875</v>
      </c>
      <c r="B5313">
        <v>10.27</v>
      </c>
      <c r="C5313">
        <v>14.69</v>
      </c>
      <c r="D5313">
        <v>0</v>
      </c>
      <c r="E5313">
        <v>18.86</v>
      </c>
      <c r="G5313">
        <v>0.20799999999999999</v>
      </c>
      <c r="H5313" t="str">
        <f>IF(G5313&lt;0.25,"Light",IF(G5313&lt;=1,"Moderate",IF(G5313&gt;1,"Heavy",)))</f>
        <v>Light</v>
      </c>
      <c r="I5313">
        <v>1</v>
      </c>
      <c r="J5313">
        <v>23.9</v>
      </c>
      <c r="K5313" t="s">
        <v>23</v>
      </c>
      <c r="L5313">
        <v>0.03</v>
      </c>
      <c r="M5313">
        <v>19.04</v>
      </c>
      <c r="N5313" t="s">
        <v>16</v>
      </c>
    </row>
    <row r="5314" spans="1:14" x14ac:dyDescent="0.3">
      <c r="A5314" s="1">
        <v>43864.881944444445</v>
      </c>
      <c r="B5314">
        <v>9.89</v>
      </c>
      <c r="C5314">
        <v>14.69</v>
      </c>
      <c r="D5314">
        <v>0</v>
      </c>
      <c r="E5314">
        <v>19.04</v>
      </c>
      <c r="G5314">
        <v>0.19800000000000001</v>
      </c>
      <c r="H5314" t="str">
        <f>IF(G5314&lt;0.25,"Light",IF(G5314&lt;=1,"Moderate",IF(G5314&gt;1,"Heavy",)))</f>
        <v>Light</v>
      </c>
      <c r="I5314">
        <v>1</v>
      </c>
      <c r="J5314">
        <v>24.08</v>
      </c>
      <c r="K5314" t="s">
        <v>23</v>
      </c>
      <c r="L5314">
        <v>0.03</v>
      </c>
      <c r="M5314">
        <v>19.04</v>
      </c>
      <c r="N5314" t="s">
        <v>16</v>
      </c>
    </row>
    <row r="5315" spans="1:14" x14ac:dyDescent="0.3">
      <c r="A5315" s="1">
        <v>43864.888888888891</v>
      </c>
      <c r="B5315">
        <v>10.43</v>
      </c>
      <c r="C5315">
        <v>14.91</v>
      </c>
      <c r="D5315">
        <v>0</v>
      </c>
      <c r="E5315">
        <v>19.22</v>
      </c>
      <c r="G5315">
        <v>0.19800000000000001</v>
      </c>
      <c r="H5315" t="str">
        <f>IF(G5315&lt;0.25,"Light",IF(G5315&lt;=1,"Moderate",IF(G5315&gt;1,"Heavy",)))</f>
        <v>Light</v>
      </c>
      <c r="I5315">
        <v>1</v>
      </c>
      <c r="J5315">
        <v>24.62</v>
      </c>
      <c r="K5315" t="s">
        <v>23</v>
      </c>
      <c r="L5315">
        <v>0.03</v>
      </c>
      <c r="M5315">
        <v>19.22</v>
      </c>
      <c r="N5315" t="s">
        <v>16</v>
      </c>
    </row>
    <row r="5316" spans="1:14" x14ac:dyDescent="0.3">
      <c r="A5316" s="1">
        <v>43864.895833333336</v>
      </c>
      <c r="B5316">
        <v>7</v>
      </c>
      <c r="C5316">
        <v>14.69</v>
      </c>
      <c r="D5316">
        <v>0.2</v>
      </c>
      <c r="E5316">
        <v>19.399999999999999</v>
      </c>
      <c r="F5316" t="s">
        <v>14</v>
      </c>
      <c r="G5316">
        <v>0.68400000000000005</v>
      </c>
      <c r="H5316" t="str">
        <f>IF(G5316&lt;0.25,"Light",IF(G5316&lt;=1,"Moderate",IF(G5316&gt;1,"Heavy",)))</f>
        <v>Moderate</v>
      </c>
      <c r="I5316">
        <v>1</v>
      </c>
      <c r="J5316">
        <v>24.26</v>
      </c>
      <c r="K5316" t="s">
        <v>23</v>
      </c>
      <c r="L5316">
        <v>0.02</v>
      </c>
      <c r="M5316">
        <v>19.399999999999999</v>
      </c>
      <c r="N5316" t="s">
        <v>16</v>
      </c>
    </row>
    <row r="5317" spans="1:14" x14ac:dyDescent="0.3">
      <c r="A5317" s="1">
        <v>43864.902777777781</v>
      </c>
      <c r="B5317">
        <v>7.59</v>
      </c>
      <c r="C5317">
        <v>12.06</v>
      </c>
      <c r="D5317">
        <v>0.27</v>
      </c>
      <c r="E5317">
        <v>19.22</v>
      </c>
      <c r="F5317" t="s">
        <v>14</v>
      </c>
      <c r="G5317">
        <v>0.78</v>
      </c>
      <c r="H5317" t="str">
        <f>IF(G5317&lt;0.25,"Light",IF(G5317&lt;=1,"Moderate",IF(G5317&gt;1,"Heavy",)))</f>
        <v>Moderate</v>
      </c>
      <c r="I5317">
        <v>1</v>
      </c>
      <c r="J5317">
        <v>23.36</v>
      </c>
      <c r="K5317" t="s">
        <v>22</v>
      </c>
      <c r="L5317">
        <v>0.03</v>
      </c>
      <c r="M5317">
        <v>19.399999999999999</v>
      </c>
      <c r="N5317" t="s">
        <v>16</v>
      </c>
    </row>
    <row r="5318" spans="1:14" x14ac:dyDescent="0.3">
      <c r="A5318" s="1">
        <v>43864.909722222219</v>
      </c>
      <c r="B5318">
        <v>8.27</v>
      </c>
      <c r="C5318">
        <v>14.25</v>
      </c>
      <c r="D5318">
        <v>0.12</v>
      </c>
      <c r="E5318">
        <v>19.04</v>
      </c>
      <c r="F5318" t="s">
        <v>14</v>
      </c>
      <c r="G5318">
        <v>0.62</v>
      </c>
      <c r="H5318" t="str">
        <f>IF(G5318&lt;0.25,"Light",IF(G5318&lt;=1,"Moderate",IF(G5318&gt;1,"Heavy",)))</f>
        <v>Moderate</v>
      </c>
      <c r="I5318">
        <v>1</v>
      </c>
      <c r="J5318">
        <v>24.08</v>
      </c>
      <c r="K5318" t="s">
        <v>22</v>
      </c>
      <c r="L5318">
        <v>0.03</v>
      </c>
      <c r="M5318">
        <v>19.22</v>
      </c>
      <c r="N5318" t="s">
        <v>16</v>
      </c>
    </row>
    <row r="5319" spans="1:14" x14ac:dyDescent="0.3">
      <c r="A5319" s="1">
        <v>43864.916666666664</v>
      </c>
      <c r="B5319">
        <v>10.02</v>
      </c>
      <c r="C5319">
        <v>14.69</v>
      </c>
      <c r="D5319">
        <v>0.24</v>
      </c>
      <c r="E5319">
        <v>19.04</v>
      </c>
      <c r="F5319" t="s">
        <v>14</v>
      </c>
      <c r="G5319">
        <v>0.74</v>
      </c>
      <c r="H5319" t="str">
        <f>IF(G5319&lt;0.25,"Light",IF(G5319&lt;=1,"Moderate",IF(G5319&gt;1,"Heavy",)))</f>
        <v>Moderate</v>
      </c>
      <c r="I5319">
        <v>1</v>
      </c>
      <c r="J5319">
        <v>24.26</v>
      </c>
      <c r="K5319" t="s">
        <v>22</v>
      </c>
      <c r="L5319">
        <v>0.06</v>
      </c>
      <c r="M5319">
        <v>19.22</v>
      </c>
      <c r="N5319" t="s">
        <v>16</v>
      </c>
    </row>
    <row r="5320" spans="1:14" x14ac:dyDescent="0.3">
      <c r="A5320" s="1">
        <v>43864.923611111109</v>
      </c>
      <c r="B5320">
        <v>8.1300000000000008</v>
      </c>
      <c r="C5320">
        <v>12.28</v>
      </c>
      <c r="D5320">
        <v>0.06</v>
      </c>
      <c r="E5320">
        <v>19.04</v>
      </c>
      <c r="F5320" t="s">
        <v>14</v>
      </c>
      <c r="G5320">
        <v>0.56000000000000005</v>
      </c>
      <c r="H5320" t="str">
        <f>IF(G5320&lt;0.25,"Light",IF(G5320&lt;=1,"Moderate",IF(G5320&gt;1,"Heavy",)))</f>
        <v>Moderate</v>
      </c>
      <c r="I5320">
        <v>1</v>
      </c>
      <c r="J5320">
        <v>24.08</v>
      </c>
      <c r="K5320" t="s">
        <v>22</v>
      </c>
      <c r="L5320">
        <v>0.05</v>
      </c>
      <c r="M5320">
        <v>19.04</v>
      </c>
      <c r="N5320" t="s">
        <v>16</v>
      </c>
    </row>
    <row r="5321" spans="1:14" x14ac:dyDescent="0.3">
      <c r="A5321" s="1">
        <v>43864.930555555555</v>
      </c>
      <c r="B5321">
        <v>8.91</v>
      </c>
      <c r="C5321">
        <v>12.28</v>
      </c>
      <c r="D5321">
        <v>0</v>
      </c>
      <c r="E5321">
        <v>18.5</v>
      </c>
      <c r="F5321" t="s">
        <v>14</v>
      </c>
      <c r="G5321">
        <v>0.66800000000000004</v>
      </c>
      <c r="H5321" t="str">
        <f>IF(G5321&lt;0.25,"Light",IF(G5321&lt;=1,"Moderate",IF(G5321&gt;1,"Heavy",)))</f>
        <v>Moderate</v>
      </c>
      <c r="I5321">
        <v>1</v>
      </c>
      <c r="J5321">
        <v>21.38</v>
      </c>
      <c r="K5321" t="s">
        <v>22</v>
      </c>
      <c r="L5321">
        <v>0.15</v>
      </c>
      <c r="M5321">
        <v>18.68</v>
      </c>
      <c r="N5321" t="s">
        <v>16</v>
      </c>
    </row>
    <row r="5322" spans="1:14" x14ac:dyDescent="0.3">
      <c r="A5322" s="1">
        <v>43864.9375</v>
      </c>
      <c r="B5322">
        <v>10.56</v>
      </c>
      <c r="C5322">
        <v>12.93</v>
      </c>
      <c r="D5322">
        <v>0</v>
      </c>
      <c r="E5322">
        <v>18.32</v>
      </c>
      <c r="F5322" t="s">
        <v>14</v>
      </c>
      <c r="G5322">
        <v>0.61399999999999999</v>
      </c>
      <c r="H5322" t="str">
        <f>IF(G5322&lt;0.25,"Light",IF(G5322&lt;=1,"Moderate",IF(G5322&gt;1,"Heavy",)))</f>
        <v>Moderate</v>
      </c>
      <c r="I5322">
        <v>1</v>
      </c>
      <c r="J5322">
        <v>21.38</v>
      </c>
      <c r="K5322" t="s">
        <v>22</v>
      </c>
      <c r="L5322">
        <v>0.15</v>
      </c>
      <c r="M5322">
        <v>18.32</v>
      </c>
      <c r="N5322" t="s">
        <v>16</v>
      </c>
    </row>
    <row r="5323" spans="1:14" x14ac:dyDescent="0.3">
      <c r="A5323" s="1">
        <v>43864.944444444445</v>
      </c>
      <c r="B5323">
        <v>8.3699999999999992</v>
      </c>
      <c r="C5323">
        <v>12.49</v>
      </c>
      <c r="D5323">
        <v>0.06</v>
      </c>
      <c r="E5323">
        <v>18.5</v>
      </c>
      <c r="F5323" t="s">
        <v>14</v>
      </c>
      <c r="G5323">
        <v>0.67400000000000004</v>
      </c>
      <c r="H5323" t="str">
        <f>IF(G5323&lt;0.25,"Light",IF(G5323&lt;=1,"Moderate",IF(G5323&gt;1,"Heavy",)))</f>
        <v>Moderate</v>
      </c>
      <c r="I5323">
        <v>1</v>
      </c>
      <c r="J5323">
        <v>22.82</v>
      </c>
      <c r="K5323" t="s">
        <v>22</v>
      </c>
      <c r="L5323">
        <v>0.05</v>
      </c>
      <c r="M5323">
        <v>18.5</v>
      </c>
      <c r="N5323" t="s">
        <v>16</v>
      </c>
    </row>
    <row r="5324" spans="1:14" x14ac:dyDescent="0.3">
      <c r="A5324" s="1">
        <v>43864.951388888891</v>
      </c>
      <c r="B5324">
        <v>10.02</v>
      </c>
      <c r="C5324">
        <v>14.25</v>
      </c>
      <c r="D5324">
        <v>0.05</v>
      </c>
      <c r="E5324">
        <v>18.5</v>
      </c>
      <c r="F5324" t="s">
        <v>14</v>
      </c>
      <c r="G5324">
        <v>0.64</v>
      </c>
      <c r="H5324" t="str">
        <f>IF(G5324&lt;0.25,"Light",IF(G5324&lt;=1,"Moderate",IF(G5324&gt;1,"Heavy",)))</f>
        <v>Moderate</v>
      </c>
      <c r="I5324">
        <v>1</v>
      </c>
      <c r="J5324">
        <v>21.74</v>
      </c>
      <c r="K5324" t="s">
        <v>22</v>
      </c>
      <c r="L5324">
        <v>0.06</v>
      </c>
      <c r="M5324">
        <v>18.5</v>
      </c>
      <c r="N5324" t="s">
        <v>16</v>
      </c>
    </row>
    <row r="5325" spans="1:14" x14ac:dyDescent="0.3">
      <c r="A5325" s="1">
        <v>43864.958333333336</v>
      </c>
      <c r="B5325">
        <v>6.48</v>
      </c>
      <c r="C5325">
        <v>11.62</v>
      </c>
      <c r="D5325">
        <v>0</v>
      </c>
      <c r="E5325">
        <v>17.96</v>
      </c>
      <c r="F5325" t="s">
        <v>14</v>
      </c>
      <c r="G5325">
        <v>0.70599999999999996</v>
      </c>
      <c r="H5325" t="str">
        <f>IF(G5325&lt;0.25,"Light",IF(G5325&lt;=1,"Moderate",IF(G5325&gt;1,"Heavy",)))</f>
        <v>Moderate</v>
      </c>
      <c r="I5325">
        <v>1</v>
      </c>
      <c r="J5325">
        <v>20.84</v>
      </c>
      <c r="K5325" t="s">
        <v>22</v>
      </c>
      <c r="L5325">
        <v>7.0000000000000007E-2</v>
      </c>
      <c r="M5325">
        <v>17.96</v>
      </c>
      <c r="N5325" t="s">
        <v>16</v>
      </c>
    </row>
    <row r="5326" spans="1:14" x14ac:dyDescent="0.3">
      <c r="A5326" s="1">
        <v>43864.965277777781</v>
      </c>
      <c r="B5326">
        <v>6.23</v>
      </c>
      <c r="C5326">
        <v>9.86</v>
      </c>
      <c r="D5326">
        <v>0</v>
      </c>
      <c r="E5326">
        <v>17.78</v>
      </c>
      <c r="G5326">
        <v>0.26400000000000001</v>
      </c>
      <c r="H5326" t="str">
        <f>IF(G5326&lt;0.25,"Light",IF(G5326&lt;=1,"Moderate",IF(G5326&gt;1,"Heavy",)))</f>
        <v>Moderate</v>
      </c>
      <c r="I5326">
        <v>1</v>
      </c>
      <c r="J5326">
        <v>21.74</v>
      </c>
      <c r="K5326" t="s">
        <v>22</v>
      </c>
      <c r="L5326">
        <v>0.04</v>
      </c>
      <c r="M5326">
        <v>17.78</v>
      </c>
      <c r="N5326" t="s">
        <v>16</v>
      </c>
    </row>
    <row r="5327" spans="1:14" x14ac:dyDescent="0.3">
      <c r="A5327" s="1">
        <v>43864.972222222219</v>
      </c>
      <c r="B5327">
        <v>7.16</v>
      </c>
      <c r="C5327">
        <v>10.96</v>
      </c>
      <c r="D5327">
        <v>0</v>
      </c>
      <c r="E5327">
        <v>17.78</v>
      </c>
      <c r="F5327" t="s">
        <v>14</v>
      </c>
      <c r="G5327">
        <v>0.63800000000000001</v>
      </c>
      <c r="H5327" t="str">
        <f>IF(G5327&lt;0.25,"Light",IF(G5327&lt;=1,"Moderate",IF(G5327&gt;1,"Heavy",)))</f>
        <v>Moderate</v>
      </c>
      <c r="I5327">
        <v>1</v>
      </c>
      <c r="J5327">
        <v>21.38</v>
      </c>
      <c r="K5327" t="s">
        <v>22</v>
      </c>
      <c r="L5327">
        <v>0.04</v>
      </c>
      <c r="M5327">
        <v>17.600000000000001</v>
      </c>
      <c r="N5327" t="s">
        <v>16</v>
      </c>
    </row>
    <row r="5328" spans="1:14" x14ac:dyDescent="0.3">
      <c r="A5328" s="1">
        <v>43864.979166666664</v>
      </c>
      <c r="B5328">
        <v>6.28</v>
      </c>
      <c r="C5328">
        <v>10.08</v>
      </c>
      <c r="D5328">
        <v>0</v>
      </c>
      <c r="E5328">
        <v>17.600000000000001</v>
      </c>
      <c r="F5328" t="s">
        <v>14</v>
      </c>
      <c r="G5328">
        <v>0.65400000000000003</v>
      </c>
      <c r="H5328" t="str">
        <f>IF(G5328&lt;0.25,"Light",IF(G5328&lt;=1,"Moderate",IF(G5328&gt;1,"Heavy",)))</f>
        <v>Moderate</v>
      </c>
      <c r="I5328">
        <v>1</v>
      </c>
      <c r="J5328">
        <v>21.2</v>
      </c>
      <c r="K5328" t="s">
        <v>22</v>
      </c>
      <c r="L5328">
        <v>0.04</v>
      </c>
      <c r="M5328">
        <v>17.78</v>
      </c>
      <c r="N5328" t="s">
        <v>16</v>
      </c>
    </row>
    <row r="5329" spans="1:14" x14ac:dyDescent="0.3">
      <c r="A5329" s="1">
        <v>43864.986111111109</v>
      </c>
      <c r="B5329">
        <v>6.96</v>
      </c>
      <c r="C5329">
        <v>10.96</v>
      </c>
      <c r="D5329">
        <v>0</v>
      </c>
      <c r="E5329">
        <v>17.600000000000001</v>
      </c>
      <c r="F5329" t="s">
        <v>14</v>
      </c>
      <c r="G5329">
        <v>0.65400000000000003</v>
      </c>
      <c r="H5329" t="str">
        <f>IF(G5329&lt;0.25,"Light",IF(G5329&lt;=1,"Moderate",IF(G5329&gt;1,"Heavy",)))</f>
        <v>Moderate</v>
      </c>
      <c r="I5329">
        <v>1</v>
      </c>
      <c r="J5329">
        <v>21.38</v>
      </c>
      <c r="K5329" t="s">
        <v>22</v>
      </c>
      <c r="L5329">
        <v>0.04</v>
      </c>
      <c r="M5329">
        <v>17.78</v>
      </c>
      <c r="N5329" t="s">
        <v>16</v>
      </c>
    </row>
    <row r="5330" spans="1:14" x14ac:dyDescent="0.3">
      <c r="A5330" s="1">
        <v>43864.993055555555</v>
      </c>
      <c r="B5330">
        <v>4.18</v>
      </c>
      <c r="C5330">
        <v>9.86</v>
      </c>
      <c r="D5330">
        <v>0</v>
      </c>
      <c r="E5330">
        <v>17.420000000000002</v>
      </c>
      <c r="G5330">
        <v>0.308</v>
      </c>
      <c r="H5330" t="str">
        <f>IF(G5330&lt;0.25,"Light",IF(G5330&lt;=1,"Moderate",IF(G5330&gt;1,"Heavy",)))</f>
        <v>Moderate</v>
      </c>
      <c r="I5330">
        <v>1</v>
      </c>
      <c r="J5330">
        <v>20.84</v>
      </c>
      <c r="K5330" t="s">
        <v>22</v>
      </c>
      <c r="L5330">
        <v>0.03</v>
      </c>
      <c r="M5330">
        <v>17.600000000000001</v>
      </c>
      <c r="N5330" t="s">
        <v>16</v>
      </c>
    </row>
    <row r="5331" spans="1:14" x14ac:dyDescent="0.3">
      <c r="A5331" s="1">
        <v>43865</v>
      </c>
      <c r="B5331">
        <v>6.61</v>
      </c>
      <c r="C5331">
        <v>8.5500000000000007</v>
      </c>
      <c r="D5331">
        <v>0</v>
      </c>
      <c r="E5331">
        <v>17.059999999999999</v>
      </c>
      <c r="G5331">
        <v>0.216</v>
      </c>
      <c r="H5331" t="str">
        <f>IF(G5331&lt;0.25,"Light",IF(G5331&lt;=1,"Moderate",IF(G5331&gt;1,"Heavy",)))</f>
        <v>Light</v>
      </c>
      <c r="I5331">
        <v>1</v>
      </c>
      <c r="J5331">
        <v>23.36</v>
      </c>
      <c r="K5331" t="s">
        <v>22</v>
      </c>
      <c r="L5331">
        <v>0.04</v>
      </c>
      <c r="M5331">
        <v>17.239999999999998</v>
      </c>
      <c r="N5331" t="s">
        <v>16</v>
      </c>
    </row>
    <row r="5332" spans="1:14" x14ac:dyDescent="0.3">
      <c r="A5332" s="1">
        <v>43865.006944444445</v>
      </c>
      <c r="B5332">
        <v>3.39</v>
      </c>
      <c r="C5332">
        <v>7.01</v>
      </c>
      <c r="D5332">
        <v>0</v>
      </c>
      <c r="E5332">
        <v>16.88</v>
      </c>
      <c r="G5332">
        <v>0.224</v>
      </c>
      <c r="H5332" t="str">
        <f>IF(G5332&lt;0.25,"Light",IF(G5332&lt;=1,"Moderate",IF(G5332&gt;1,"Heavy",)))</f>
        <v>Light</v>
      </c>
      <c r="I5332">
        <v>1</v>
      </c>
      <c r="J5332">
        <v>23</v>
      </c>
      <c r="K5332" t="s">
        <v>22</v>
      </c>
      <c r="L5332">
        <v>0.04</v>
      </c>
      <c r="M5332">
        <v>17.059999999999999</v>
      </c>
      <c r="N5332" t="s">
        <v>16</v>
      </c>
    </row>
    <row r="5333" spans="1:14" x14ac:dyDescent="0.3">
      <c r="A5333" s="1">
        <v>43865.013888888891</v>
      </c>
      <c r="B5333">
        <v>4.51</v>
      </c>
      <c r="C5333">
        <v>5.92</v>
      </c>
      <c r="D5333">
        <v>0</v>
      </c>
      <c r="E5333">
        <v>16.7</v>
      </c>
      <c r="G5333">
        <v>0.23</v>
      </c>
      <c r="H5333" t="str">
        <f>IF(G5333&lt;0.25,"Light",IF(G5333&lt;=1,"Moderate",IF(G5333&gt;1,"Heavy",)))</f>
        <v>Light</v>
      </c>
      <c r="I5333">
        <v>1</v>
      </c>
      <c r="J5333">
        <v>22.82</v>
      </c>
      <c r="K5333" t="s">
        <v>22</v>
      </c>
      <c r="L5333">
        <v>0.04</v>
      </c>
      <c r="M5333">
        <v>16.7</v>
      </c>
      <c r="N5333" t="s">
        <v>16</v>
      </c>
    </row>
    <row r="5334" spans="1:14" x14ac:dyDescent="0.3">
      <c r="A5334" s="1">
        <v>43865.020833333336</v>
      </c>
      <c r="B5334">
        <v>4.13</v>
      </c>
      <c r="C5334">
        <v>4.82</v>
      </c>
      <c r="D5334">
        <v>0</v>
      </c>
      <c r="E5334">
        <v>15.8</v>
      </c>
      <c r="G5334">
        <v>0.28199999999999997</v>
      </c>
      <c r="H5334" t="str">
        <f>IF(G5334&lt;0.25,"Light",IF(G5334&lt;=1,"Moderate",IF(G5334&gt;1,"Heavy",)))</f>
        <v>Moderate</v>
      </c>
      <c r="I5334">
        <v>1</v>
      </c>
      <c r="J5334">
        <v>21.38</v>
      </c>
      <c r="K5334" t="s">
        <v>22</v>
      </c>
      <c r="L5334">
        <v>0.05</v>
      </c>
      <c r="M5334">
        <v>15.98</v>
      </c>
      <c r="N5334" t="s">
        <v>16</v>
      </c>
    </row>
    <row r="5335" spans="1:14" x14ac:dyDescent="0.3">
      <c r="A5335" s="1">
        <v>43865.027777777781</v>
      </c>
      <c r="B5335">
        <v>6.13</v>
      </c>
      <c r="C5335">
        <v>6.58</v>
      </c>
      <c r="D5335">
        <v>0</v>
      </c>
      <c r="E5335">
        <v>14.36</v>
      </c>
      <c r="G5335">
        <v>0.38</v>
      </c>
      <c r="H5335" t="str">
        <f>IF(G5335&lt;0.25,"Light",IF(G5335&lt;=1,"Moderate",IF(G5335&gt;1,"Heavy",)))</f>
        <v>Moderate</v>
      </c>
      <c r="I5335">
        <v>1</v>
      </c>
      <c r="J5335">
        <v>19.399999999999999</v>
      </c>
      <c r="K5335" t="s">
        <v>22</v>
      </c>
      <c r="L5335">
        <v>0.05</v>
      </c>
      <c r="M5335">
        <v>14.9</v>
      </c>
      <c r="N5335" t="s">
        <v>16</v>
      </c>
    </row>
    <row r="5336" spans="1:14" x14ac:dyDescent="0.3">
      <c r="A5336" s="1">
        <v>43865.034722222219</v>
      </c>
      <c r="B5336">
        <v>4.62</v>
      </c>
      <c r="C5336">
        <v>7.01</v>
      </c>
      <c r="D5336">
        <v>0</v>
      </c>
      <c r="E5336">
        <v>13.64</v>
      </c>
      <c r="G5336">
        <v>0.38</v>
      </c>
      <c r="H5336" t="str">
        <f>IF(G5336&lt;0.25,"Light",IF(G5336&lt;=1,"Moderate",IF(G5336&gt;1,"Heavy",)))</f>
        <v>Moderate</v>
      </c>
      <c r="I5336">
        <v>1</v>
      </c>
      <c r="J5336">
        <v>20.66</v>
      </c>
      <c r="K5336" t="s">
        <v>22</v>
      </c>
      <c r="L5336">
        <v>7.0000000000000007E-2</v>
      </c>
      <c r="M5336">
        <v>14</v>
      </c>
      <c r="N5336" t="s">
        <v>16</v>
      </c>
    </row>
    <row r="5337" spans="1:14" x14ac:dyDescent="0.3">
      <c r="A5337" s="1">
        <v>43865.041666666664</v>
      </c>
      <c r="B5337">
        <v>4.5</v>
      </c>
      <c r="C5337">
        <v>6.58</v>
      </c>
      <c r="D5337">
        <v>0</v>
      </c>
      <c r="E5337">
        <v>14.36</v>
      </c>
      <c r="G5337">
        <v>0.318</v>
      </c>
      <c r="H5337" t="str">
        <f>IF(G5337&lt;0.25,"Light",IF(G5337&lt;=1,"Moderate",IF(G5337&gt;1,"Heavy",)))</f>
        <v>Moderate</v>
      </c>
      <c r="I5337">
        <v>1</v>
      </c>
      <c r="J5337">
        <v>22.1</v>
      </c>
      <c r="K5337" t="s">
        <v>22</v>
      </c>
      <c r="L5337">
        <v>7.0000000000000007E-2</v>
      </c>
      <c r="M5337">
        <v>14</v>
      </c>
      <c r="N5337" t="s">
        <v>16</v>
      </c>
    </row>
    <row r="5338" spans="1:14" x14ac:dyDescent="0.3">
      <c r="A5338" s="1">
        <v>43865.048611111109</v>
      </c>
      <c r="B5338">
        <v>1.66</v>
      </c>
      <c r="C5338">
        <v>6.14</v>
      </c>
      <c r="D5338">
        <v>0</v>
      </c>
      <c r="E5338">
        <v>13.64</v>
      </c>
      <c r="G5338">
        <v>0.308</v>
      </c>
      <c r="H5338" t="str">
        <f>IF(G5338&lt;0.25,"Light",IF(G5338&lt;=1,"Moderate",IF(G5338&gt;1,"Heavy",)))</f>
        <v>Moderate</v>
      </c>
      <c r="I5338">
        <v>1</v>
      </c>
      <c r="J5338">
        <v>20.84</v>
      </c>
      <c r="K5338" t="s">
        <v>22</v>
      </c>
      <c r="L5338">
        <v>7.0000000000000007E-2</v>
      </c>
      <c r="M5338">
        <v>13.46</v>
      </c>
      <c r="N5338" t="s">
        <v>16</v>
      </c>
    </row>
    <row r="5339" spans="1:14" x14ac:dyDescent="0.3">
      <c r="A5339" s="1">
        <v>43865.055555555555</v>
      </c>
      <c r="B5339">
        <v>2.95</v>
      </c>
      <c r="C5339">
        <v>4.38</v>
      </c>
      <c r="D5339">
        <v>0</v>
      </c>
      <c r="E5339">
        <v>13.1</v>
      </c>
      <c r="G5339">
        <v>0.308</v>
      </c>
      <c r="H5339" t="str">
        <f>IF(G5339&lt;0.25,"Light",IF(G5339&lt;=1,"Moderate",IF(G5339&gt;1,"Heavy",)))</f>
        <v>Moderate</v>
      </c>
      <c r="I5339">
        <v>1</v>
      </c>
      <c r="J5339">
        <v>21.38</v>
      </c>
      <c r="K5339" t="s">
        <v>22</v>
      </c>
      <c r="L5339">
        <v>7.0000000000000007E-2</v>
      </c>
      <c r="M5339">
        <v>12.92</v>
      </c>
      <c r="N5339" t="s">
        <v>16</v>
      </c>
    </row>
    <row r="5340" spans="1:14" x14ac:dyDescent="0.3">
      <c r="A5340" s="1">
        <v>43865.0625</v>
      </c>
      <c r="B5340">
        <v>3.46</v>
      </c>
      <c r="C5340">
        <v>5.26</v>
      </c>
      <c r="D5340">
        <v>0</v>
      </c>
      <c r="E5340">
        <v>13.1</v>
      </c>
      <c r="G5340">
        <v>0.28199999999999997</v>
      </c>
      <c r="H5340" t="str">
        <f>IF(G5340&lt;0.25,"Light",IF(G5340&lt;=1,"Moderate",IF(G5340&gt;1,"Heavy",)))</f>
        <v>Moderate</v>
      </c>
      <c r="I5340">
        <v>1</v>
      </c>
      <c r="J5340">
        <v>21.74</v>
      </c>
      <c r="K5340" t="s">
        <v>22</v>
      </c>
      <c r="L5340">
        <v>7.0000000000000007E-2</v>
      </c>
      <c r="M5340">
        <v>12.92</v>
      </c>
      <c r="N5340" t="s">
        <v>16</v>
      </c>
    </row>
    <row r="5341" spans="1:14" x14ac:dyDescent="0.3">
      <c r="A5341" s="1">
        <v>43865.069444444445</v>
      </c>
      <c r="B5341">
        <v>3.82</v>
      </c>
      <c r="C5341">
        <v>4.5999999999999996</v>
      </c>
      <c r="D5341">
        <v>0</v>
      </c>
      <c r="E5341">
        <v>13.28</v>
      </c>
      <c r="G5341">
        <v>0.26400000000000001</v>
      </c>
      <c r="H5341" t="str">
        <f>IF(G5341&lt;0.25,"Light",IF(G5341&lt;=1,"Moderate",IF(G5341&gt;1,"Heavy",)))</f>
        <v>Moderate</v>
      </c>
      <c r="I5341">
        <v>1</v>
      </c>
      <c r="J5341">
        <v>21.92</v>
      </c>
      <c r="K5341" t="s">
        <v>22</v>
      </c>
      <c r="L5341">
        <v>0.06</v>
      </c>
      <c r="M5341">
        <v>12.74</v>
      </c>
      <c r="N5341" t="s">
        <v>16</v>
      </c>
    </row>
    <row r="5342" spans="1:14" x14ac:dyDescent="0.3">
      <c r="A5342" s="1">
        <v>43865.076388888891</v>
      </c>
      <c r="B5342">
        <v>4.47</v>
      </c>
      <c r="C5342">
        <v>5.48</v>
      </c>
      <c r="D5342">
        <v>0</v>
      </c>
      <c r="E5342">
        <v>13.1</v>
      </c>
      <c r="G5342">
        <v>0.29799999999999999</v>
      </c>
      <c r="H5342" t="str">
        <f>IF(G5342&lt;0.25,"Light",IF(G5342&lt;=1,"Moderate",IF(G5342&gt;1,"Heavy",)))</f>
        <v>Moderate</v>
      </c>
      <c r="I5342">
        <v>1</v>
      </c>
      <c r="J5342">
        <v>21.02</v>
      </c>
      <c r="K5342" t="s">
        <v>22</v>
      </c>
      <c r="L5342">
        <v>0.06</v>
      </c>
      <c r="M5342">
        <v>12.74</v>
      </c>
      <c r="N5342" t="s">
        <v>16</v>
      </c>
    </row>
    <row r="5343" spans="1:14" x14ac:dyDescent="0.3">
      <c r="A5343" s="1">
        <v>43865.083333333336</v>
      </c>
      <c r="B5343">
        <v>4.3499999999999996</v>
      </c>
      <c r="C5343">
        <v>5.48</v>
      </c>
      <c r="D5343">
        <v>0</v>
      </c>
      <c r="E5343">
        <v>13.28</v>
      </c>
      <c r="G5343">
        <v>0.29799999999999999</v>
      </c>
      <c r="H5343" t="str">
        <f>IF(G5343&lt;0.25,"Light",IF(G5343&lt;=1,"Moderate",IF(G5343&gt;1,"Heavy",)))</f>
        <v>Moderate</v>
      </c>
      <c r="I5343">
        <v>1</v>
      </c>
      <c r="J5343">
        <v>21.38</v>
      </c>
      <c r="K5343" t="s">
        <v>22</v>
      </c>
      <c r="L5343">
        <v>0.06</v>
      </c>
      <c r="M5343">
        <v>12.74</v>
      </c>
      <c r="N5343" t="s">
        <v>16</v>
      </c>
    </row>
    <row r="5344" spans="1:14" x14ac:dyDescent="0.3">
      <c r="A5344" s="1">
        <v>43865.090277777781</v>
      </c>
      <c r="B5344">
        <v>5.23</v>
      </c>
      <c r="C5344">
        <v>6.58</v>
      </c>
      <c r="D5344">
        <v>0</v>
      </c>
      <c r="E5344">
        <v>12.92</v>
      </c>
      <c r="G5344">
        <v>0.32600000000000001</v>
      </c>
      <c r="H5344" t="str">
        <f>IF(G5344&lt;0.25,"Light",IF(G5344&lt;=1,"Moderate",IF(G5344&gt;1,"Heavy",)))</f>
        <v>Moderate</v>
      </c>
      <c r="I5344">
        <v>1</v>
      </c>
      <c r="J5344">
        <v>20.48</v>
      </c>
      <c r="K5344" t="s">
        <v>22</v>
      </c>
      <c r="L5344">
        <v>7.0000000000000007E-2</v>
      </c>
      <c r="M5344">
        <v>12.74</v>
      </c>
      <c r="N5344" t="s">
        <v>16</v>
      </c>
    </row>
    <row r="5345" spans="1:14" x14ac:dyDescent="0.3">
      <c r="A5345" s="1">
        <v>43865.097222222219</v>
      </c>
      <c r="B5345">
        <v>4.32</v>
      </c>
      <c r="C5345">
        <v>6.14</v>
      </c>
      <c r="D5345">
        <v>0</v>
      </c>
      <c r="E5345">
        <v>12.56</v>
      </c>
      <c r="G5345">
        <v>0.32600000000000001</v>
      </c>
      <c r="H5345" t="str">
        <f>IF(G5345&lt;0.25,"Light",IF(G5345&lt;=1,"Moderate",IF(G5345&gt;1,"Heavy",)))</f>
        <v>Moderate</v>
      </c>
      <c r="I5345">
        <v>1</v>
      </c>
      <c r="J5345">
        <v>20.48</v>
      </c>
      <c r="K5345" t="s">
        <v>22</v>
      </c>
      <c r="L5345">
        <v>0.08</v>
      </c>
      <c r="M5345">
        <v>12.2</v>
      </c>
      <c r="N5345" t="s">
        <v>16</v>
      </c>
    </row>
    <row r="5346" spans="1:14" x14ac:dyDescent="0.3">
      <c r="A5346" s="1">
        <v>43865.104166666664</v>
      </c>
      <c r="B5346">
        <v>5.91</v>
      </c>
      <c r="C5346">
        <v>7.01</v>
      </c>
      <c r="D5346">
        <v>0</v>
      </c>
      <c r="E5346">
        <v>12.38</v>
      </c>
      <c r="G5346">
        <v>0.32600000000000001</v>
      </c>
      <c r="H5346" t="str">
        <f>IF(G5346&lt;0.25,"Light",IF(G5346&lt;=1,"Moderate",IF(G5346&gt;1,"Heavy",)))</f>
        <v>Moderate</v>
      </c>
      <c r="I5346">
        <v>1</v>
      </c>
      <c r="J5346">
        <v>20.66</v>
      </c>
      <c r="K5346" t="s">
        <v>22</v>
      </c>
      <c r="L5346">
        <v>0.08</v>
      </c>
      <c r="M5346">
        <v>12.2</v>
      </c>
      <c r="N5346" t="s">
        <v>16</v>
      </c>
    </row>
    <row r="5347" spans="1:14" x14ac:dyDescent="0.3">
      <c r="A5347" s="1">
        <v>43865.111111111109</v>
      </c>
      <c r="B5347">
        <v>4.7</v>
      </c>
      <c r="C5347">
        <v>7.89</v>
      </c>
      <c r="D5347">
        <v>0</v>
      </c>
      <c r="E5347">
        <v>12.38</v>
      </c>
      <c r="G5347">
        <v>0.32600000000000001</v>
      </c>
      <c r="H5347" t="str">
        <f>IF(G5347&lt;0.25,"Light",IF(G5347&lt;=1,"Moderate",IF(G5347&gt;1,"Heavy",)))</f>
        <v>Moderate</v>
      </c>
      <c r="I5347">
        <v>1</v>
      </c>
      <c r="J5347">
        <v>20.48</v>
      </c>
      <c r="K5347" t="s">
        <v>22</v>
      </c>
      <c r="L5347">
        <v>0.04</v>
      </c>
      <c r="M5347">
        <v>12.2</v>
      </c>
      <c r="N5347" t="s">
        <v>16</v>
      </c>
    </row>
    <row r="5348" spans="1:14" x14ac:dyDescent="0.3">
      <c r="A5348" s="1">
        <v>43865.118055555555</v>
      </c>
      <c r="B5348">
        <v>4.5</v>
      </c>
      <c r="C5348">
        <v>7.67</v>
      </c>
      <c r="D5348">
        <v>0</v>
      </c>
      <c r="E5348">
        <v>12.2</v>
      </c>
      <c r="G5348">
        <v>0.32600000000000001</v>
      </c>
      <c r="H5348" t="str">
        <f>IF(G5348&lt;0.25,"Light",IF(G5348&lt;=1,"Moderate",IF(G5348&gt;1,"Heavy",)))</f>
        <v>Moderate</v>
      </c>
      <c r="I5348">
        <v>1</v>
      </c>
      <c r="J5348">
        <v>20.84</v>
      </c>
      <c r="K5348" t="s">
        <v>22</v>
      </c>
      <c r="L5348">
        <v>0.04</v>
      </c>
      <c r="M5348">
        <v>12.2</v>
      </c>
      <c r="N5348" t="s">
        <v>16</v>
      </c>
    </row>
    <row r="5349" spans="1:14" x14ac:dyDescent="0.3">
      <c r="A5349" s="1">
        <v>43865.125</v>
      </c>
      <c r="B5349">
        <v>4.51</v>
      </c>
      <c r="C5349">
        <v>6.58</v>
      </c>
      <c r="D5349">
        <v>0</v>
      </c>
      <c r="E5349">
        <v>12.02</v>
      </c>
      <c r="G5349">
        <v>0.308</v>
      </c>
      <c r="H5349" t="str">
        <f>IF(G5349&lt;0.25,"Light",IF(G5349&lt;=1,"Moderate",IF(G5349&gt;1,"Heavy",)))</f>
        <v>Moderate</v>
      </c>
      <c r="I5349">
        <v>1</v>
      </c>
      <c r="J5349">
        <v>21.02</v>
      </c>
      <c r="K5349" t="s">
        <v>22</v>
      </c>
      <c r="L5349">
        <v>0.04</v>
      </c>
      <c r="M5349">
        <v>11.84</v>
      </c>
      <c r="N5349" t="s">
        <v>16</v>
      </c>
    </row>
    <row r="5350" spans="1:14" x14ac:dyDescent="0.3">
      <c r="A5350" s="1">
        <v>43865.131944444445</v>
      </c>
      <c r="B5350">
        <v>5</v>
      </c>
      <c r="C5350">
        <v>7.01</v>
      </c>
      <c r="D5350">
        <v>0</v>
      </c>
      <c r="E5350">
        <v>12.38</v>
      </c>
      <c r="G5350">
        <v>0.29799999999999999</v>
      </c>
      <c r="H5350" t="str">
        <f>IF(G5350&lt;0.25,"Light",IF(G5350&lt;=1,"Moderate",IF(G5350&gt;1,"Heavy",)))</f>
        <v>Moderate</v>
      </c>
      <c r="I5350">
        <v>1</v>
      </c>
      <c r="J5350">
        <v>21.02</v>
      </c>
      <c r="K5350" t="s">
        <v>22</v>
      </c>
      <c r="L5350">
        <v>0.04</v>
      </c>
      <c r="M5350">
        <v>12.2</v>
      </c>
      <c r="N5350" t="s">
        <v>16</v>
      </c>
    </row>
    <row r="5351" spans="1:14" x14ac:dyDescent="0.3">
      <c r="A5351" s="1">
        <v>43865.138888888891</v>
      </c>
      <c r="B5351">
        <v>4.41</v>
      </c>
      <c r="C5351">
        <v>5.7</v>
      </c>
      <c r="D5351">
        <v>0</v>
      </c>
      <c r="E5351">
        <v>12.74</v>
      </c>
      <c r="G5351">
        <v>0.29799999999999999</v>
      </c>
      <c r="H5351" t="str">
        <f>IF(G5351&lt;0.25,"Light",IF(G5351&lt;=1,"Moderate",IF(G5351&gt;1,"Heavy",)))</f>
        <v>Moderate</v>
      </c>
      <c r="I5351">
        <v>1</v>
      </c>
      <c r="J5351">
        <v>21.02</v>
      </c>
      <c r="K5351" t="s">
        <v>22</v>
      </c>
      <c r="L5351">
        <v>0.03</v>
      </c>
      <c r="M5351">
        <v>12.38</v>
      </c>
      <c r="N5351" t="s">
        <v>16</v>
      </c>
    </row>
    <row r="5352" spans="1:14" x14ac:dyDescent="0.3">
      <c r="A5352" s="1">
        <v>43865.145833333336</v>
      </c>
      <c r="B5352">
        <v>5.34</v>
      </c>
      <c r="C5352">
        <v>6.58</v>
      </c>
      <c r="D5352">
        <v>0</v>
      </c>
      <c r="E5352">
        <v>13.1</v>
      </c>
      <c r="G5352">
        <v>0.29799999999999999</v>
      </c>
      <c r="H5352" t="str">
        <f>IF(G5352&lt;0.25,"Light",IF(G5352&lt;=1,"Moderate",IF(G5352&gt;1,"Heavy",)))</f>
        <v>Moderate</v>
      </c>
      <c r="I5352">
        <v>1</v>
      </c>
      <c r="J5352">
        <v>21.74</v>
      </c>
      <c r="K5352" t="s">
        <v>22</v>
      </c>
      <c r="L5352">
        <v>0.03</v>
      </c>
      <c r="M5352">
        <v>12.92</v>
      </c>
      <c r="N5352" t="s">
        <v>16</v>
      </c>
    </row>
    <row r="5353" spans="1:14" x14ac:dyDescent="0.3">
      <c r="A5353" s="1">
        <v>43865.152777777781</v>
      </c>
      <c r="B5353">
        <v>5.1100000000000003</v>
      </c>
      <c r="C5353">
        <v>6.8</v>
      </c>
      <c r="D5353">
        <v>0</v>
      </c>
      <c r="E5353">
        <v>13.46</v>
      </c>
      <c r="G5353">
        <v>0.26400000000000001</v>
      </c>
      <c r="H5353" t="str">
        <f>IF(G5353&lt;0.25,"Light",IF(G5353&lt;=1,"Moderate",IF(G5353&gt;1,"Heavy",)))</f>
        <v>Moderate</v>
      </c>
      <c r="I5353">
        <v>2</v>
      </c>
      <c r="J5353">
        <v>21.92</v>
      </c>
      <c r="K5353" t="s">
        <v>21</v>
      </c>
      <c r="L5353">
        <v>0.03</v>
      </c>
      <c r="M5353">
        <v>13.46</v>
      </c>
      <c r="N5353" t="s">
        <v>16</v>
      </c>
    </row>
    <row r="5354" spans="1:14" x14ac:dyDescent="0.3">
      <c r="A5354" s="1">
        <v>43865.159722222219</v>
      </c>
      <c r="B5354">
        <v>5.19</v>
      </c>
      <c r="C5354">
        <v>8.11</v>
      </c>
      <c r="D5354">
        <v>0</v>
      </c>
      <c r="E5354">
        <v>14.18</v>
      </c>
      <c r="G5354">
        <v>0.254</v>
      </c>
      <c r="H5354" t="str">
        <f>IF(G5354&lt;0.25,"Light",IF(G5354&lt;=1,"Moderate",IF(G5354&gt;1,"Heavy",)))</f>
        <v>Moderate</v>
      </c>
      <c r="I5354">
        <v>2</v>
      </c>
      <c r="J5354">
        <v>22.46</v>
      </c>
      <c r="K5354" t="s">
        <v>21</v>
      </c>
      <c r="L5354">
        <v>0.03</v>
      </c>
      <c r="M5354">
        <v>14.18</v>
      </c>
      <c r="N5354" t="s">
        <v>16</v>
      </c>
    </row>
    <row r="5355" spans="1:14" x14ac:dyDescent="0.3">
      <c r="A5355" s="1">
        <v>43865.166666666664</v>
      </c>
      <c r="B5355">
        <v>3.09</v>
      </c>
      <c r="C5355">
        <v>7.89</v>
      </c>
      <c r="D5355">
        <v>0</v>
      </c>
      <c r="E5355">
        <v>14.54</v>
      </c>
      <c r="G5355">
        <v>0.254</v>
      </c>
      <c r="H5355" t="str">
        <f>IF(G5355&lt;0.25,"Light",IF(G5355&lt;=1,"Moderate",IF(G5355&gt;1,"Heavy",)))</f>
        <v>Moderate</v>
      </c>
      <c r="I5355">
        <v>2</v>
      </c>
      <c r="J5355">
        <v>21.92</v>
      </c>
      <c r="K5355" t="s">
        <v>21</v>
      </c>
      <c r="L5355">
        <v>0.03</v>
      </c>
      <c r="M5355">
        <v>14.54</v>
      </c>
      <c r="N5355" t="s">
        <v>16</v>
      </c>
    </row>
    <row r="5356" spans="1:14" x14ac:dyDescent="0.3">
      <c r="A5356" s="1">
        <v>43865.173611111109</v>
      </c>
      <c r="B5356">
        <v>3.71</v>
      </c>
      <c r="C5356">
        <v>8.33</v>
      </c>
      <c r="D5356">
        <v>0</v>
      </c>
      <c r="E5356">
        <v>14.54</v>
      </c>
      <c r="G5356">
        <v>0.28199999999999997</v>
      </c>
      <c r="H5356" t="str">
        <f>IF(G5356&lt;0.25,"Light",IF(G5356&lt;=1,"Moderate",IF(G5356&gt;1,"Heavy",)))</f>
        <v>Moderate</v>
      </c>
      <c r="I5356">
        <v>2</v>
      </c>
      <c r="J5356">
        <v>21.38</v>
      </c>
      <c r="K5356" t="s">
        <v>21</v>
      </c>
      <c r="L5356">
        <v>0.02</v>
      </c>
      <c r="M5356">
        <v>14.72</v>
      </c>
      <c r="N5356" t="s">
        <v>16</v>
      </c>
    </row>
    <row r="5357" spans="1:14" x14ac:dyDescent="0.3">
      <c r="A5357" s="1">
        <v>43865.180555555555</v>
      </c>
      <c r="B5357">
        <v>4.41</v>
      </c>
      <c r="C5357">
        <v>6.36</v>
      </c>
      <c r="D5357">
        <v>0</v>
      </c>
      <c r="E5357">
        <v>14.18</v>
      </c>
      <c r="G5357">
        <v>0.32600000000000001</v>
      </c>
      <c r="H5357" t="str">
        <f>IF(G5357&lt;0.25,"Light",IF(G5357&lt;=1,"Moderate",IF(G5357&gt;1,"Heavy",)))</f>
        <v>Moderate</v>
      </c>
      <c r="I5357">
        <v>2</v>
      </c>
      <c r="J5357">
        <v>20.48</v>
      </c>
      <c r="K5357" t="s">
        <v>21</v>
      </c>
      <c r="L5357">
        <v>0.02</v>
      </c>
      <c r="M5357">
        <v>14.54</v>
      </c>
      <c r="N5357" t="s">
        <v>16</v>
      </c>
    </row>
    <row r="5358" spans="1:14" x14ac:dyDescent="0.3">
      <c r="A5358" s="1">
        <v>43865.1875</v>
      </c>
      <c r="B5358">
        <v>5.16</v>
      </c>
      <c r="C5358">
        <v>8.5500000000000007</v>
      </c>
      <c r="D5358">
        <v>0</v>
      </c>
      <c r="E5358">
        <v>13.46</v>
      </c>
      <c r="G5358">
        <v>0.434</v>
      </c>
      <c r="H5358" t="str">
        <f>IF(G5358&lt;0.25,"Light",IF(G5358&lt;=1,"Moderate",IF(G5358&gt;1,"Heavy",)))</f>
        <v>Moderate</v>
      </c>
      <c r="I5358">
        <v>2</v>
      </c>
      <c r="J5358">
        <v>18.32</v>
      </c>
      <c r="K5358" t="s">
        <v>21</v>
      </c>
      <c r="L5358">
        <v>0</v>
      </c>
      <c r="M5358">
        <v>14.18</v>
      </c>
      <c r="N5358" t="s">
        <v>16</v>
      </c>
    </row>
    <row r="5359" spans="1:14" x14ac:dyDescent="0.3">
      <c r="A5359" s="1">
        <v>43865.194444444445</v>
      </c>
      <c r="B5359">
        <v>5.4</v>
      </c>
      <c r="C5359">
        <v>7.45</v>
      </c>
      <c r="D5359">
        <v>0</v>
      </c>
      <c r="E5359">
        <v>12.74</v>
      </c>
      <c r="G5359">
        <v>0.434</v>
      </c>
      <c r="H5359" t="str">
        <f>IF(G5359&lt;0.25,"Light",IF(G5359&lt;=1,"Moderate",IF(G5359&gt;1,"Heavy",)))</f>
        <v>Moderate</v>
      </c>
      <c r="I5359">
        <v>2</v>
      </c>
      <c r="J5359">
        <v>18.5</v>
      </c>
      <c r="K5359" t="s">
        <v>21</v>
      </c>
      <c r="L5359">
        <v>0</v>
      </c>
      <c r="M5359">
        <v>13.64</v>
      </c>
      <c r="N5359" t="s">
        <v>16</v>
      </c>
    </row>
    <row r="5360" spans="1:14" x14ac:dyDescent="0.3">
      <c r="A5360" s="1">
        <v>43865.201388888891</v>
      </c>
      <c r="B5360">
        <v>4.5199999999999996</v>
      </c>
      <c r="C5360">
        <v>7.45</v>
      </c>
      <c r="D5360">
        <v>0</v>
      </c>
      <c r="E5360">
        <v>12.92</v>
      </c>
      <c r="G5360">
        <v>0.42399999999999999</v>
      </c>
      <c r="H5360" t="str">
        <f>IF(G5360&lt;0.25,"Light",IF(G5360&lt;=1,"Moderate",IF(G5360&gt;1,"Heavy",)))</f>
        <v>Moderate</v>
      </c>
      <c r="I5360">
        <v>2</v>
      </c>
      <c r="J5360">
        <v>19.04</v>
      </c>
      <c r="K5360" t="s">
        <v>21</v>
      </c>
      <c r="L5360">
        <v>0</v>
      </c>
      <c r="M5360">
        <v>13.46</v>
      </c>
      <c r="N5360" t="s">
        <v>16</v>
      </c>
    </row>
    <row r="5361" spans="1:14" x14ac:dyDescent="0.3">
      <c r="A5361" s="1">
        <v>43865.208333333336</v>
      </c>
      <c r="B5361">
        <v>6.55</v>
      </c>
      <c r="C5361">
        <v>8.5500000000000007</v>
      </c>
      <c r="D5361">
        <v>0</v>
      </c>
      <c r="E5361">
        <v>11.66</v>
      </c>
      <c r="G5361">
        <v>0</v>
      </c>
      <c r="H5361" t="str">
        <f>IF(G5361&lt;0.25,"Light",IF(G5361&lt;=1,"Moderate",IF(G5361&gt;1,"Heavy",)))</f>
        <v>Light</v>
      </c>
      <c r="I5361">
        <v>2</v>
      </c>
      <c r="J5361">
        <v>16.7</v>
      </c>
      <c r="K5361" t="s">
        <v>20</v>
      </c>
      <c r="L5361">
        <v>0</v>
      </c>
      <c r="M5361">
        <v>12.38</v>
      </c>
      <c r="N5361" t="s">
        <v>16</v>
      </c>
    </row>
    <row r="5362" spans="1:14" x14ac:dyDescent="0.3">
      <c r="A5362" s="1">
        <v>43865.215277777781</v>
      </c>
      <c r="B5362">
        <v>6.69</v>
      </c>
      <c r="C5362">
        <v>8.99</v>
      </c>
      <c r="D5362">
        <v>0</v>
      </c>
      <c r="E5362">
        <v>11.66</v>
      </c>
      <c r="G5362">
        <v>0</v>
      </c>
      <c r="H5362" t="str">
        <f>IF(G5362&lt;0.25,"Light",IF(G5362&lt;=1,"Moderate",IF(G5362&gt;1,"Heavy",)))</f>
        <v>Light</v>
      </c>
      <c r="I5362">
        <v>2</v>
      </c>
      <c r="J5362">
        <v>18.86</v>
      </c>
      <c r="K5362" t="s">
        <v>20</v>
      </c>
      <c r="L5362">
        <v>0</v>
      </c>
      <c r="M5362">
        <v>12.2</v>
      </c>
      <c r="N5362" t="s">
        <v>16</v>
      </c>
    </row>
    <row r="5363" spans="1:14" x14ac:dyDescent="0.3">
      <c r="A5363" s="1">
        <v>43865.222222222219</v>
      </c>
      <c r="B5363">
        <v>6.84</v>
      </c>
      <c r="C5363">
        <v>9.43</v>
      </c>
      <c r="D5363">
        <v>0</v>
      </c>
      <c r="E5363">
        <v>12.56</v>
      </c>
      <c r="G5363">
        <v>0</v>
      </c>
      <c r="H5363" t="str">
        <f>IF(G5363&lt;0.25,"Light",IF(G5363&lt;=1,"Moderate",IF(G5363&gt;1,"Heavy",)))</f>
        <v>Light</v>
      </c>
      <c r="I5363">
        <v>2</v>
      </c>
      <c r="J5363">
        <v>19.760000000000002</v>
      </c>
      <c r="K5363" t="s">
        <v>20</v>
      </c>
      <c r="L5363">
        <v>0</v>
      </c>
      <c r="M5363">
        <v>12.74</v>
      </c>
      <c r="N5363" t="s">
        <v>16</v>
      </c>
    </row>
    <row r="5364" spans="1:14" x14ac:dyDescent="0.3">
      <c r="A5364" s="1">
        <v>43865.229166666664</v>
      </c>
      <c r="B5364">
        <v>6.31</v>
      </c>
      <c r="C5364">
        <v>7.89</v>
      </c>
      <c r="D5364">
        <v>0</v>
      </c>
      <c r="E5364">
        <v>12.2</v>
      </c>
      <c r="G5364">
        <v>0</v>
      </c>
      <c r="H5364" t="str">
        <f>IF(G5364&lt;0.25,"Light",IF(G5364&lt;=1,"Moderate",IF(G5364&gt;1,"Heavy",)))</f>
        <v>Light</v>
      </c>
      <c r="I5364">
        <v>2</v>
      </c>
      <c r="J5364">
        <v>17.96</v>
      </c>
      <c r="K5364" t="s">
        <v>20</v>
      </c>
      <c r="L5364">
        <v>0</v>
      </c>
      <c r="M5364">
        <v>12.56</v>
      </c>
      <c r="N5364" t="s">
        <v>16</v>
      </c>
    </row>
    <row r="5365" spans="1:14" x14ac:dyDescent="0.3">
      <c r="A5365" s="1">
        <v>43865.236111111109</v>
      </c>
      <c r="B5365">
        <v>6.57</v>
      </c>
      <c r="C5365">
        <v>8.5500000000000007</v>
      </c>
      <c r="D5365">
        <v>0</v>
      </c>
      <c r="E5365">
        <v>12.2</v>
      </c>
      <c r="G5365">
        <v>0</v>
      </c>
      <c r="H5365" t="str">
        <f>IF(G5365&lt;0.25,"Light",IF(G5365&lt;=1,"Moderate",IF(G5365&gt;1,"Heavy",)))</f>
        <v>Light</v>
      </c>
      <c r="I5365">
        <v>2</v>
      </c>
      <c r="J5365">
        <v>18.68</v>
      </c>
      <c r="K5365" t="s">
        <v>20</v>
      </c>
      <c r="L5365">
        <v>0</v>
      </c>
      <c r="M5365">
        <v>12.38</v>
      </c>
      <c r="N5365" t="s">
        <v>16</v>
      </c>
    </row>
    <row r="5366" spans="1:14" x14ac:dyDescent="0.3">
      <c r="A5366" s="1">
        <v>43865.243055555555</v>
      </c>
      <c r="B5366">
        <v>5.25</v>
      </c>
      <c r="C5366">
        <v>7.23</v>
      </c>
      <c r="D5366">
        <v>0</v>
      </c>
      <c r="E5366">
        <v>13.1</v>
      </c>
      <c r="G5366">
        <v>0</v>
      </c>
      <c r="H5366" t="str">
        <f>IF(G5366&lt;0.25,"Light",IF(G5366&lt;=1,"Moderate",IF(G5366&gt;1,"Heavy",)))</f>
        <v>Light</v>
      </c>
      <c r="I5366">
        <v>2</v>
      </c>
      <c r="J5366">
        <v>19.399999999999999</v>
      </c>
      <c r="K5366" t="s">
        <v>20</v>
      </c>
      <c r="L5366">
        <v>0</v>
      </c>
      <c r="M5366">
        <v>12.74</v>
      </c>
      <c r="N5366" t="s">
        <v>16</v>
      </c>
    </row>
    <row r="5367" spans="1:14" x14ac:dyDescent="0.3">
      <c r="A5367" s="1">
        <v>43865.25</v>
      </c>
      <c r="B5367">
        <v>6.21</v>
      </c>
      <c r="C5367">
        <v>8.77</v>
      </c>
      <c r="D5367">
        <v>0</v>
      </c>
      <c r="E5367">
        <v>13.82</v>
      </c>
      <c r="G5367">
        <v>0</v>
      </c>
      <c r="H5367" t="str">
        <f>IF(G5367&lt;0.25,"Light",IF(G5367&lt;=1,"Moderate",IF(G5367&gt;1,"Heavy",)))</f>
        <v>Light</v>
      </c>
      <c r="I5367">
        <v>2</v>
      </c>
      <c r="J5367">
        <v>19.22</v>
      </c>
      <c r="K5367" t="s">
        <v>20</v>
      </c>
      <c r="L5367">
        <v>0</v>
      </c>
      <c r="M5367">
        <v>13.28</v>
      </c>
      <c r="N5367" t="s">
        <v>16</v>
      </c>
    </row>
    <row r="5368" spans="1:14" x14ac:dyDescent="0.3">
      <c r="A5368" s="1">
        <v>43865.256944444445</v>
      </c>
      <c r="B5368">
        <v>5.32</v>
      </c>
      <c r="C5368">
        <v>8.33</v>
      </c>
      <c r="D5368">
        <v>0</v>
      </c>
      <c r="E5368">
        <v>14.18</v>
      </c>
      <c r="G5368">
        <v>0</v>
      </c>
      <c r="H5368" t="str">
        <f>IF(G5368&lt;0.25,"Light",IF(G5368&lt;=1,"Moderate",IF(G5368&gt;1,"Heavy",)))</f>
        <v>Light</v>
      </c>
      <c r="I5368">
        <v>2</v>
      </c>
      <c r="J5368">
        <v>18.68</v>
      </c>
      <c r="K5368" t="s">
        <v>20</v>
      </c>
      <c r="L5368">
        <v>0</v>
      </c>
      <c r="M5368">
        <v>13.64</v>
      </c>
      <c r="N5368" t="s">
        <v>16</v>
      </c>
    </row>
    <row r="5369" spans="1:14" x14ac:dyDescent="0.3">
      <c r="A5369" s="1">
        <v>43865.263888888891</v>
      </c>
      <c r="B5369">
        <v>6.54</v>
      </c>
      <c r="C5369">
        <v>9.43</v>
      </c>
      <c r="D5369">
        <v>0</v>
      </c>
      <c r="E5369">
        <v>13.82</v>
      </c>
      <c r="G5369">
        <v>0</v>
      </c>
      <c r="H5369" t="str">
        <f>IF(G5369&lt;0.25,"Light",IF(G5369&lt;=1,"Moderate",IF(G5369&gt;1,"Heavy",)))</f>
        <v>Light</v>
      </c>
      <c r="I5369">
        <v>2</v>
      </c>
      <c r="J5369">
        <v>18.5</v>
      </c>
      <c r="K5369" t="s">
        <v>20</v>
      </c>
      <c r="L5369">
        <v>0</v>
      </c>
      <c r="M5369">
        <v>13.46</v>
      </c>
      <c r="N5369" t="s">
        <v>16</v>
      </c>
    </row>
    <row r="5370" spans="1:14" x14ac:dyDescent="0.3">
      <c r="A5370" s="1">
        <v>43865.270833333336</v>
      </c>
      <c r="B5370">
        <v>6.9</v>
      </c>
      <c r="C5370">
        <v>8.77</v>
      </c>
      <c r="D5370">
        <v>0</v>
      </c>
      <c r="E5370">
        <v>13.46</v>
      </c>
      <c r="G5370">
        <v>0</v>
      </c>
      <c r="H5370" t="str">
        <f>IF(G5370&lt;0.25,"Light",IF(G5370&lt;=1,"Moderate",IF(G5370&gt;1,"Heavy",)))</f>
        <v>Light</v>
      </c>
      <c r="I5370">
        <v>2</v>
      </c>
      <c r="J5370">
        <v>17.600000000000001</v>
      </c>
      <c r="K5370" t="s">
        <v>20</v>
      </c>
      <c r="L5370">
        <v>0</v>
      </c>
      <c r="M5370">
        <v>13.28</v>
      </c>
      <c r="N5370" t="s">
        <v>16</v>
      </c>
    </row>
    <row r="5371" spans="1:14" x14ac:dyDescent="0.3">
      <c r="A5371" s="1">
        <v>43865.277777777781</v>
      </c>
      <c r="B5371">
        <v>5.74</v>
      </c>
      <c r="C5371">
        <v>8.33</v>
      </c>
      <c r="D5371">
        <v>0</v>
      </c>
      <c r="E5371">
        <v>12.38</v>
      </c>
      <c r="G5371">
        <v>0</v>
      </c>
      <c r="H5371" t="str">
        <f>IF(G5371&lt;0.25,"Light",IF(G5371&lt;=1,"Moderate",IF(G5371&gt;1,"Heavy",)))</f>
        <v>Light</v>
      </c>
      <c r="I5371">
        <v>2</v>
      </c>
      <c r="J5371">
        <v>15.62</v>
      </c>
      <c r="K5371" t="s">
        <v>20</v>
      </c>
      <c r="L5371">
        <v>0</v>
      </c>
      <c r="M5371">
        <v>12.56</v>
      </c>
      <c r="N5371" t="s">
        <v>16</v>
      </c>
    </row>
    <row r="5372" spans="1:14" x14ac:dyDescent="0.3">
      <c r="A5372" s="1">
        <v>43865.284722222219</v>
      </c>
      <c r="B5372">
        <v>7.17</v>
      </c>
      <c r="C5372">
        <v>8.77</v>
      </c>
      <c r="D5372">
        <v>0</v>
      </c>
      <c r="E5372">
        <v>11.84</v>
      </c>
      <c r="G5372">
        <v>0</v>
      </c>
      <c r="H5372" t="str">
        <f>IF(G5372&lt;0.25,"Light",IF(G5372&lt;=1,"Moderate",IF(G5372&gt;1,"Heavy",)))</f>
        <v>Light</v>
      </c>
      <c r="I5372">
        <v>2</v>
      </c>
      <c r="J5372">
        <v>16.88</v>
      </c>
      <c r="K5372" t="s">
        <v>20</v>
      </c>
      <c r="L5372">
        <v>0</v>
      </c>
      <c r="M5372">
        <v>11.84</v>
      </c>
      <c r="N5372" t="s">
        <v>16</v>
      </c>
    </row>
    <row r="5373" spans="1:14" x14ac:dyDescent="0.3">
      <c r="A5373" s="1">
        <v>43865.291666666664</v>
      </c>
      <c r="B5373">
        <v>10.01</v>
      </c>
      <c r="C5373">
        <v>13.15</v>
      </c>
      <c r="D5373">
        <v>0</v>
      </c>
      <c r="E5373">
        <v>12.92</v>
      </c>
      <c r="G5373">
        <v>0</v>
      </c>
      <c r="H5373" t="str">
        <f>IF(G5373&lt;0.25,"Light",IF(G5373&lt;=1,"Moderate",IF(G5373&gt;1,"Heavy",)))</f>
        <v>Light</v>
      </c>
      <c r="I5373">
        <v>2</v>
      </c>
      <c r="J5373">
        <v>18.68</v>
      </c>
      <c r="K5373" t="s">
        <v>20</v>
      </c>
      <c r="L5373">
        <v>0</v>
      </c>
      <c r="M5373">
        <v>12.74</v>
      </c>
      <c r="N5373" t="s">
        <v>16</v>
      </c>
    </row>
    <row r="5374" spans="1:14" x14ac:dyDescent="0.3">
      <c r="A5374" s="1">
        <v>43865.298611111109</v>
      </c>
      <c r="B5374">
        <v>8.0399999999999991</v>
      </c>
      <c r="C5374">
        <v>13.81</v>
      </c>
      <c r="D5374">
        <v>0</v>
      </c>
      <c r="E5374">
        <v>12.92</v>
      </c>
      <c r="G5374">
        <v>0</v>
      </c>
      <c r="H5374" t="str">
        <f>IF(G5374&lt;0.25,"Light",IF(G5374&lt;=1,"Moderate",IF(G5374&gt;1,"Heavy",)))</f>
        <v>Light</v>
      </c>
      <c r="I5374">
        <v>2</v>
      </c>
      <c r="J5374">
        <v>16.52</v>
      </c>
      <c r="K5374" t="s">
        <v>20</v>
      </c>
      <c r="L5374">
        <v>0</v>
      </c>
      <c r="M5374">
        <v>12.74</v>
      </c>
      <c r="N5374" t="s">
        <v>16</v>
      </c>
    </row>
    <row r="5375" spans="1:14" x14ac:dyDescent="0.3">
      <c r="A5375" s="1">
        <v>43865.305555555555</v>
      </c>
      <c r="B5375">
        <v>6.56</v>
      </c>
      <c r="C5375">
        <v>10.96</v>
      </c>
      <c r="D5375">
        <v>0</v>
      </c>
      <c r="E5375">
        <v>12.56</v>
      </c>
      <c r="G5375">
        <v>0</v>
      </c>
      <c r="H5375" t="str">
        <f>IF(G5375&lt;0.25,"Light",IF(G5375&lt;=1,"Moderate",IF(G5375&gt;1,"Heavy",)))</f>
        <v>Light</v>
      </c>
      <c r="I5375">
        <v>2</v>
      </c>
      <c r="J5375">
        <v>16.7</v>
      </c>
      <c r="K5375" t="s">
        <v>20</v>
      </c>
      <c r="L5375">
        <v>0</v>
      </c>
      <c r="M5375">
        <v>12.74</v>
      </c>
      <c r="N5375" t="s">
        <v>16</v>
      </c>
    </row>
    <row r="5376" spans="1:14" x14ac:dyDescent="0.3">
      <c r="A5376" s="1">
        <v>43865.3125</v>
      </c>
      <c r="B5376">
        <v>6.9</v>
      </c>
      <c r="C5376">
        <v>10.52</v>
      </c>
      <c r="D5376">
        <v>0</v>
      </c>
      <c r="E5376">
        <v>12.74</v>
      </c>
      <c r="F5376" t="s">
        <v>14</v>
      </c>
      <c r="G5376">
        <v>0</v>
      </c>
      <c r="H5376" t="str">
        <f>IF(G5376&lt;0.25,"Light",IF(G5376&lt;=1,"Moderate",IF(G5376&gt;1,"Heavy",)))</f>
        <v>Light</v>
      </c>
      <c r="I5376">
        <v>2</v>
      </c>
      <c r="J5376">
        <v>17.059999999999999</v>
      </c>
      <c r="K5376" t="s">
        <v>20</v>
      </c>
      <c r="L5376">
        <v>0</v>
      </c>
      <c r="M5376">
        <v>12.74</v>
      </c>
      <c r="N5376" t="s">
        <v>16</v>
      </c>
    </row>
    <row r="5377" spans="1:14" x14ac:dyDescent="0.3">
      <c r="A5377" s="1">
        <v>43865.319444444445</v>
      </c>
      <c r="B5377">
        <v>7.05</v>
      </c>
      <c r="C5377">
        <v>10.3</v>
      </c>
      <c r="D5377">
        <v>0</v>
      </c>
      <c r="E5377">
        <v>12.56</v>
      </c>
      <c r="G5377">
        <v>0</v>
      </c>
      <c r="H5377" t="str">
        <f>IF(G5377&lt;0.25,"Light",IF(G5377&lt;=1,"Moderate",IF(G5377&gt;1,"Heavy",)))</f>
        <v>Light</v>
      </c>
      <c r="I5377">
        <v>2</v>
      </c>
      <c r="J5377">
        <v>16.7</v>
      </c>
      <c r="K5377" t="s">
        <v>20</v>
      </c>
      <c r="L5377">
        <v>0</v>
      </c>
      <c r="M5377">
        <v>12.56</v>
      </c>
      <c r="N5377" t="s">
        <v>16</v>
      </c>
    </row>
    <row r="5378" spans="1:14" x14ac:dyDescent="0.3">
      <c r="A5378" s="1">
        <v>43865.326388888891</v>
      </c>
      <c r="B5378">
        <v>7.8</v>
      </c>
      <c r="C5378">
        <v>9.43</v>
      </c>
      <c r="D5378">
        <v>0</v>
      </c>
      <c r="E5378">
        <v>12.38</v>
      </c>
      <c r="G5378">
        <v>0</v>
      </c>
      <c r="H5378" t="str">
        <f>IF(G5378&lt;0.25,"Light",IF(G5378&lt;=1,"Moderate",IF(G5378&gt;1,"Heavy",)))</f>
        <v>Light</v>
      </c>
      <c r="I5378">
        <v>2</v>
      </c>
      <c r="J5378">
        <v>16.34</v>
      </c>
      <c r="K5378" t="s">
        <v>20</v>
      </c>
      <c r="L5378">
        <v>0</v>
      </c>
      <c r="M5378">
        <v>12.56</v>
      </c>
      <c r="N5378" t="s">
        <v>16</v>
      </c>
    </row>
    <row r="5379" spans="1:14" x14ac:dyDescent="0.3">
      <c r="A5379" s="1">
        <v>43865.333333333336</v>
      </c>
      <c r="B5379">
        <v>6.42</v>
      </c>
      <c r="C5379">
        <v>9.86</v>
      </c>
      <c r="D5379">
        <v>0</v>
      </c>
      <c r="E5379">
        <v>13.1</v>
      </c>
      <c r="G5379">
        <v>0</v>
      </c>
      <c r="H5379" t="str">
        <f>IF(G5379&lt;0.25,"Light",IF(G5379&lt;=1,"Moderate",IF(G5379&gt;1,"Heavy",)))</f>
        <v>Light</v>
      </c>
      <c r="I5379">
        <v>2</v>
      </c>
      <c r="J5379">
        <v>18.68</v>
      </c>
      <c r="K5379" t="s">
        <v>20</v>
      </c>
      <c r="L5379">
        <v>0</v>
      </c>
      <c r="M5379">
        <v>14.18</v>
      </c>
      <c r="N5379" t="s">
        <v>16</v>
      </c>
    </row>
    <row r="5380" spans="1:14" x14ac:dyDescent="0.3">
      <c r="A5380" s="1">
        <v>43865.340277777781</v>
      </c>
      <c r="B5380">
        <v>5.6</v>
      </c>
      <c r="C5380">
        <v>9.43</v>
      </c>
      <c r="D5380">
        <v>0</v>
      </c>
      <c r="E5380">
        <v>14.18</v>
      </c>
      <c r="G5380">
        <v>0</v>
      </c>
      <c r="H5380" t="str">
        <f>IF(G5380&lt;0.25,"Light",IF(G5380&lt;=1,"Moderate",IF(G5380&gt;1,"Heavy",)))</f>
        <v>Light</v>
      </c>
      <c r="I5380">
        <v>2</v>
      </c>
      <c r="J5380">
        <v>16.52</v>
      </c>
      <c r="K5380" t="s">
        <v>20</v>
      </c>
      <c r="L5380">
        <v>0</v>
      </c>
      <c r="M5380">
        <v>15.26</v>
      </c>
      <c r="N5380" t="s">
        <v>16</v>
      </c>
    </row>
    <row r="5381" spans="1:14" x14ac:dyDescent="0.3">
      <c r="A5381" s="1">
        <v>43865.347222222219</v>
      </c>
      <c r="B5381">
        <v>3.45</v>
      </c>
      <c r="C5381">
        <v>7.01</v>
      </c>
      <c r="D5381">
        <v>0</v>
      </c>
      <c r="E5381">
        <v>14</v>
      </c>
      <c r="G5381">
        <v>0</v>
      </c>
      <c r="H5381" t="str">
        <f>IF(G5381&lt;0.25,"Light",IF(G5381&lt;=1,"Moderate",IF(G5381&gt;1,"Heavy",)))</f>
        <v>Light</v>
      </c>
      <c r="I5381">
        <v>2</v>
      </c>
      <c r="J5381">
        <v>16.16</v>
      </c>
      <c r="K5381" t="s">
        <v>20</v>
      </c>
      <c r="L5381">
        <v>0</v>
      </c>
      <c r="M5381">
        <v>15.62</v>
      </c>
      <c r="N5381" t="s">
        <v>16</v>
      </c>
    </row>
    <row r="5382" spans="1:14" x14ac:dyDescent="0.3">
      <c r="A5382" s="1">
        <v>43865.354166666664</v>
      </c>
      <c r="B5382">
        <v>2.92</v>
      </c>
      <c r="C5382">
        <v>6.14</v>
      </c>
      <c r="D5382">
        <v>0</v>
      </c>
      <c r="E5382">
        <v>16.34</v>
      </c>
      <c r="G5382">
        <v>0</v>
      </c>
      <c r="H5382" t="str">
        <f>IF(G5382&lt;0.25,"Light",IF(G5382&lt;=1,"Moderate",IF(G5382&gt;1,"Heavy",)))</f>
        <v>Light</v>
      </c>
      <c r="I5382">
        <v>2</v>
      </c>
      <c r="J5382">
        <v>16.52</v>
      </c>
      <c r="K5382" t="s">
        <v>20</v>
      </c>
      <c r="L5382">
        <v>0</v>
      </c>
      <c r="M5382">
        <v>18.14</v>
      </c>
      <c r="N5382" t="s">
        <v>16</v>
      </c>
    </row>
    <row r="5383" spans="1:14" x14ac:dyDescent="0.3">
      <c r="A5383" s="1">
        <v>43865.361111111109</v>
      </c>
      <c r="B5383">
        <v>5.85</v>
      </c>
      <c r="C5383">
        <v>10.3</v>
      </c>
      <c r="D5383">
        <v>0</v>
      </c>
      <c r="E5383">
        <v>16.52</v>
      </c>
      <c r="G5383">
        <v>0</v>
      </c>
      <c r="H5383" t="str">
        <f>IF(G5383&lt;0.25,"Light",IF(G5383&lt;=1,"Moderate",IF(G5383&gt;1,"Heavy",)))</f>
        <v>Light</v>
      </c>
      <c r="I5383">
        <v>2</v>
      </c>
      <c r="J5383">
        <v>13.82</v>
      </c>
      <c r="K5383" t="s">
        <v>20</v>
      </c>
      <c r="L5383">
        <v>0</v>
      </c>
      <c r="M5383">
        <v>19.04</v>
      </c>
      <c r="N5383" t="s">
        <v>16</v>
      </c>
    </row>
    <row r="5384" spans="1:14" x14ac:dyDescent="0.3">
      <c r="A5384" s="1">
        <v>43865.368055555555</v>
      </c>
      <c r="B5384">
        <v>8.0299999999999994</v>
      </c>
      <c r="C5384">
        <v>12.06</v>
      </c>
      <c r="D5384">
        <v>0</v>
      </c>
      <c r="E5384">
        <v>16.7</v>
      </c>
      <c r="G5384">
        <v>0</v>
      </c>
      <c r="H5384" t="str">
        <f>IF(G5384&lt;0.25,"Light",IF(G5384&lt;=1,"Moderate",IF(G5384&gt;1,"Heavy",)))</f>
        <v>Light</v>
      </c>
      <c r="I5384">
        <v>2</v>
      </c>
      <c r="J5384">
        <v>13.28</v>
      </c>
      <c r="K5384" t="s">
        <v>20</v>
      </c>
      <c r="L5384">
        <v>0</v>
      </c>
      <c r="M5384">
        <v>19.399999999999999</v>
      </c>
      <c r="N5384" t="s">
        <v>16</v>
      </c>
    </row>
    <row r="5385" spans="1:14" x14ac:dyDescent="0.3">
      <c r="A5385" s="1">
        <v>43865.375</v>
      </c>
      <c r="B5385">
        <v>7.59</v>
      </c>
      <c r="C5385">
        <v>12.93</v>
      </c>
      <c r="D5385">
        <v>0</v>
      </c>
      <c r="E5385">
        <v>16.88</v>
      </c>
      <c r="G5385">
        <v>0</v>
      </c>
      <c r="H5385" t="str">
        <f>IF(G5385&lt;0.25,"Light",IF(G5385&lt;=1,"Moderate",IF(G5385&gt;1,"Heavy",)))</f>
        <v>Light</v>
      </c>
      <c r="I5385">
        <v>2</v>
      </c>
      <c r="J5385">
        <v>14.18</v>
      </c>
      <c r="K5385" t="s">
        <v>20</v>
      </c>
      <c r="L5385">
        <v>0</v>
      </c>
      <c r="M5385">
        <v>19.579999999999998</v>
      </c>
      <c r="N5385" t="s">
        <v>16</v>
      </c>
    </row>
    <row r="5386" spans="1:14" x14ac:dyDescent="0.3">
      <c r="A5386" s="1">
        <v>43865.381944444445</v>
      </c>
      <c r="B5386">
        <v>8.08</v>
      </c>
      <c r="C5386">
        <v>12.93</v>
      </c>
      <c r="D5386">
        <v>0</v>
      </c>
      <c r="E5386">
        <v>17.059999999999999</v>
      </c>
      <c r="G5386">
        <v>0</v>
      </c>
      <c r="H5386" t="str">
        <f>IF(G5386&lt;0.25,"Light",IF(G5386&lt;=1,"Moderate",IF(G5386&gt;1,"Heavy",)))</f>
        <v>Light</v>
      </c>
      <c r="I5386">
        <v>2</v>
      </c>
      <c r="J5386">
        <v>14.9</v>
      </c>
      <c r="K5386" t="s">
        <v>20</v>
      </c>
      <c r="L5386">
        <v>0</v>
      </c>
      <c r="M5386">
        <v>19.940000000000001</v>
      </c>
      <c r="N5386" t="s">
        <v>16</v>
      </c>
    </row>
    <row r="5387" spans="1:14" x14ac:dyDescent="0.3">
      <c r="A5387" s="1">
        <v>43865.388888888891</v>
      </c>
      <c r="B5387">
        <v>7.16</v>
      </c>
      <c r="C5387">
        <v>13.81</v>
      </c>
      <c r="D5387">
        <v>0</v>
      </c>
      <c r="E5387">
        <v>17.96</v>
      </c>
      <c r="F5387" t="s">
        <v>14</v>
      </c>
      <c r="G5387">
        <v>0</v>
      </c>
      <c r="H5387" t="str">
        <f>IF(G5387&lt;0.25,"Light",IF(G5387&lt;=1,"Moderate",IF(G5387&gt;1,"Heavy",)))</f>
        <v>Light</v>
      </c>
      <c r="I5387">
        <v>2</v>
      </c>
      <c r="J5387">
        <v>17.239999999999998</v>
      </c>
      <c r="K5387" t="s">
        <v>20</v>
      </c>
      <c r="L5387">
        <v>0</v>
      </c>
      <c r="M5387">
        <v>20.48</v>
      </c>
      <c r="N5387" t="s">
        <v>16</v>
      </c>
    </row>
    <row r="5388" spans="1:14" x14ac:dyDescent="0.3">
      <c r="A5388" s="1">
        <v>43865.395833333336</v>
      </c>
      <c r="B5388">
        <v>11.09</v>
      </c>
      <c r="C5388">
        <v>16.440000000000001</v>
      </c>
      <c r="D5388">
        <v>0</v>
      </c>
      <c r="E5388">
        <v>18.14</v>
      </c>
      <c r="G5388">
        <v>0</v>
      </c>
      <c r="H5388" t="str">
        <f>IF(G5388&lt;0.25,"Light",IF(G5388&lt;=1,"Moderate",IF(G5388&gt;1,"Heavy",)))</f>
        <v>Light</v>
      </c>
      <c r="I5388">
        <v>2</v>
      </c>
      <c r="J5388">
        <v>18.5</v>
      </c>
      <c r="K5388" t="s">
        <v>20</v>
      </c>
      <c r="L5388">
        <v>0</v>
      </c>
      <c r="M5388">
        <v>20.3</v>
      </c>
      <c r="N5388" t="s">
        <v>16</v>
      </c>
    </row>
    <row r="5389" spans="1:14" x14ac:dyDescent="0.3">
      <c r="A5389" s="1">
        <v>43865.402777777781</v>
      </c>
      <c r="B5389">
        <v>10.199999999999999</v>
      </c>
      <c r="C5389">
        <v>14.69</v>
      </c>
      <c r="D5389">
        <v>0</v>
      </c>
      <c r="E5389">
        <v>18.32</v>
      </c>
      <c r="G5389">
        <v>0</v>
      </c>
      <c r="H5389" t="str">
        <f>IF(G5389&lt;0.25,"Light",IF(G5389&lt;=1,"Moderate",IF(G5389&gt;1,"Heavy",)))</f>
        <v>Light</v>
      </c>
      <c r="I5389">
        <v>2</v>
      </c>
      <c r="J5389">
        <v>20.48</v>
      </c>
      <c r="K5389" t="s">
        <v>20</v>
      </c>
      <c r="L5389">
        <v>0</v>
      </c>
      <c r="M5389">
        <v>20.66</v>
      </c>
      <c r="N5389" t="s">
        <v>16</v>
      </c>
    </row>
    <row r="5390" spans="1:14" x14ac:dyDescent="0.3">
      <c r="A5390" s="1">
        <v>43865.409722222219</v>
      </c>
      <c r="B5390">
        <v>9.24</v>
      </c>
      <c r="C5390">
        <v>14.25</v>
      </c>
      <c r="D5390">
        <v>0</v>
      </c>
      <c r="E5390">
        <v>18.68</v>
      </c>
      <c r="G5390">
        <v>0</v>
      </c>
      <c r="H5390" t="str">
        <f>IF(G5390&lt;0.25,"Light",IF(G5390&lt;=1,"Moderate",IF(G5390&gt;1,"Heavy",)))</f>
        <v>Light</v>
      </c>
      <c r="I5390">
        <v>2</v>
      </c>
      <c r="J5390">
        <v>21.74</v>
      </c>
      <c r="K5390" t="s">
        <v>20</v>
      </c>
      <c r="L5390">
        <v>0</v>
      </c>
      <c r="M5390">
        <v>20.66</v>
      </c>
      <c r="N5390" t="s">
        <v>16</v>
      </c>
    </row>
    <row r="5391" spans="1:14" x14ac:dyDescent="0.3">
      <c r="A5391" s="1">
        <v>43865.416666666664</v>
      </c>
      <c r="B5391">
        <v>9.92</v>
      </c>
      <c r="C5391">
        <v>15.34</v>
      </c>
      <c r="D5391">
        <v>0</v>
      </c>
      <c r="E5391">
        <v>18.5</v>
      </c>
      <c r="G5391">
        <v>0</v>
      </c>
      <c r="H5391" t="str">
        <f>IF(G5391&lt;0.25,"Light",IF(G5391&lt;=1,"Moderate",IF(G5391&gt;1,"Heavy",)))</f>
        <v>Light</v>
      </c>
      <c r="I5391">
        <v>2</v>
      </c>
      <c r="J5391">
        <v>23</v>
      </c>
      <c r="K5391" t="s">
        <v>20</v>
      </c>
      <c r="L5391">
        <v>0</v>
      </c>
      <c r="M5391">
        <v>20.48</v>
      </c>
      <c r="N5391" t="s">
        <v>16</v>
      </c>
    </row>
    <row r="5392" spans="1:14" x14ac:dyDescent="0.3">
      <c r="A5392" s="1">
        <v>43865.423611111109</v>
      </c>
      <c r="B5392">
        <v>10.6</v>
      </c>
      <c r="C5392">
        <v>16.66</v>
      </c>
      <c r="D5392">
        <v>0</v>
      </c>
      <c r="E5392">
        <v>18.86</v>
      </c>
      <c r="G5392">
        <v>0</v>
      </c>
      <c r="H5392" t="str">
        <f>IF(G5392&lt;0.25,"Light",IF(G5392&lt;=1,"Moderate",IF(G5392&gt;1,"Heavy",)))</f>
        <v>Light</v>
      </c>
      <c r="I5392">
        <v>2</v>
      </c>
      <c r="J5392">
        <v>24.98</v>
      </c>
      <c r="K5392" t="s">
        <v>20</v>
      </c>
      <c r="L5392">
        <v>0</v>
      </c>
      <c r="M5392">
        <v>20.48</v>
      </c>
      <c r="N5392" t="s">
        <v>16</v>
      </c>
    </row>
    <row r="5393" spans="1:14" x14ac:dyDescent="0.3">
      <c r="A5393" s="1">
        <v>43865.430555555555</v>
      </c>
      <c r="B5393">
        <v>9.91</v>
      </c>
      <c r="C5393">
        <v>15.56</v>
      </c>
      <c r="D5393">
        <v>0</v>
      </c>
      <c r="E5393">
        <v>19.04</v>
      </c>
      <c r="F5393" t="s">
        <v>14</v>
      </c>
      <c r="G5393">
        <v>0</v>
      </c>
      <c r="H5393" t="str">
        <f>IF(G5393&lt;0.25,"Light",IF(G5393&lt;=1,"Moderate",IF(G5393&gt;1,"Heavy",)))</f>
        <v>Light</v>
      </c>
      <c r="I5393">
        <v>2</v>
      </c>
      <c r="J5393">
        <v>27.14</v>
      </c>
      <c r="K5393" t="s">
        <v>20</v>
      </c>
      <c r="L5393">
        <v>0</v>
      </c>
      <c r="M5393">
        <v>20.66</v>
      </c>
      <c r="N5393" t="s">
        <v>16</v>
      </c>
    </row>
    <row r="5394" spans="1:14" x14ac:dyDescent="0.3">
      <c r="A5394" s="1">
        <v>43865.4375</v>
      </c>
      <c r="B5394">
        <v>10.37</v>
      </c>
      <c r="C5394">
        <v>15.34</v>
      </c>
      <c r="D5394">
        <v>0</v>
      </c>
      <c r="E5394">
        <v>19.579999999999998</v>
      </c>
      <c r="G5394">
        <v>0</v>
      </c>
      <c r="H5394" t="str">
        <f>IF(G5394&lt;0.25,"Light",IF(G5394&lt;=1,"Moderate",IF(G5394&gt;1,"Heavy",)))</f>
        <v>Light</v>
      </c>
      <c r="I5394">
        <v>2</v>
      </c>
      <c r="J5394">
        <v>28.04</v>
      </c>
      <c r="K5394" t="s">
        <v>20</v>
      </c>
      <c r="L5394">
        <v>0</v>
      </c>
      <c r="M5394">
        <v>20.66</v>
      </c>
      <c r="N5394" t="s">
        <v>16</v>
      </c>
    </row>
    <row r="5395" spans="1:14" x14ac:dyDescent="0.3">
      <c r="A5395" s="1">
        <v>43865.444444444445</v>
      </c>
      <c r="B5395">
        <v>10.45</v>
      </c>
      <c r="C5395">
        <v>15.56</v>
      </c>
      <c r="D5395">
        <v>0</v>
      </c>
      <c r="E5395">
        <v>19.760000000000002</v>
      </c>
      <c r="G5395">
        <v>0</v>
      </c>
      <c r="H5395" t="str">
        <f>IF(G5395&lt;0.25,"Light",IF(G5395&lt;=1,"Moderate",IF(G5395&gt;1,"Heavy",)))</f>
        <v>Light</v>
      </c>
      <c r="I5395">
        <v>2</v>
      </c>
      <c r="J5395">
        <v>29.3</v>
      </c>
      <c r="K5395" t="s">
        <v>20</v>
      </c>
      <c r="L5395">
        <v>0</v>
      </c>
      <c r="M5395">
        <v>20.84</v>
      </c>
      <c r="N5395" t="s">
        <v>16</v>
      </c>
    </row>
    <row r="5396" spans="1:14" x14ac:dyDescent="0.3">
      <c r="A5396" s="1">
        <v>43865.451388888891</v>
      </c>
      <c r="B5396">
        <v>9.44</v>
      </c>
      <c r="C5396">
        <v>16</v>
      </c>
      <c r="D5396">
        <v>0</v>
      </c>
      <c r="E5396">
        <v>19.940000000000001</v>
      </c>
      <c r="G5396">
        <v>0</v>
      </c>
      <c r="H5396" t="str">
        <f>IF(G5396&lt;0.25,"Light",IF(G5396&lt;=1,"Moderate",IF(G5396&gt;1,"Heavy",)))</f>
        <v>Light</v>
      </c>
      <c r="I5396">
        <v>2</v>
      </c>
      <c r="J5396">
        <v>30.56</v>
      </c>
      <c r="K5396" t="s">
        <v>19</v>
      </c>
      <c r="L5396">
        <v>0</v>
      </c>
      <c r="M5396">
        <v>21.02</v>
      </c>
      <c r="N5396" t="s">
        <v>16</v>
      </c>
    </row>
    <row r="5397" spans="1:14" x14ac:dyDescent="0.3">
      <c r="A5397" s="1">
        <v>43865.458333333336</v>
      </c>
      <c r="B5397">
        <v>9.57</v>
      </c>
      <c r="C5397">
        <v>15.12</v>
      </c>
      <c r="D5397">
        <v>0</v>
      </c>
      <c r="E5397">
        <v>19.760000000000002</v>
      </c>
      <c r="G5397">
        <v>0</v>
      </c>
      <c r="H5397" t="str">
        <f>IF(G5397&lt;0.25,"Light",IF(G5397&lt;=1,"Moderate",IF(G5397&gt;1,"Heavy",)))</f>
        <v>Light</v>
      </c>
      <c r="I5397">
        <v>2</v>
      </c>
      <c r="J5397">
        <v>31.28</v>
      </c>
      <c r="K5397" t="s">
        <v>19</v>
      </c>
      <c r="L5397">
        <v>0</v>
      </c>
      <c r="M5397">
        <v>21.02</v>
      </c>
      <c r="N5397" t="s">
        <v>16</v>
      </c>
    </row>
    <row r="5398" spans="1:14" x14ac:dyDescent="0.3">
      <c r="A5398" s="1">
        <v>43865.465277777781</v>
      </c>
      <c r="B5398">
        <v>8.27</v>
      </c>
      <c r="C5398">
        <v>13.15</v>
      </c>
      <c r="D5398">
        <v>0</v>
      </c>
      <c r="E5398">
        <v>20.48</v>
      </c>
      <c r="G5398">
        <v>0</v>
      </c>
      <c r="H5398" t="str">
        <f>IF(G5398&lt;0.25,"Light",IF(G5398&lt;=1,"Moderate",IF(G5398&gt;1,"Heavy",)))</f>
        <v>Light</v>
      </c>
      <c r="I5398">
        <v>2</v>
      </c>
      <c r="J5398">
        <v>32.9</v>
      </c>
      <c r="K5398" t="s">
        <v>19</v>
      </c>
      <c r="L5398">
        <v>0</v>
      </c>
      <c r="M5398">
        <v>21.38</v>
      </c>
      <c r="N5398" t="s">
        <v>16</v>
      </c>
    </row>
    <row r="5399" spans="1:14" x14ac:dyDescent="0.3">
      <c r="A5399" s="1">
        <v>43865.472222222219</v>
      </c>
      <c r="B5399">
        <v>10.18</v>
      </c>
      <c r="C5399">
        <v>14.91</v>
      </c>
      <c r="D5399">
        <v>0</v>
      </c>
      <c r="E5399">
        <v>20.3</v>
      </c>
      <c r="G5399">
        <v>0</v>
      </c>
      <c r="H5399" t="str">
        <f>IF(G5399&lt;0.25,"Light",IF(G5399&lt;=1,"Moderate",IF(G5399&gt;1,"Heavy",)))</f>
        <v>Light</v>
      </c>
      <c r="I5399">
        <v>2</v>
      </c>
      <c r="J5399">
        <v>31.1</v>
      </c>
      <c r="K5399" t="s">
        <v>19</v>
      </c>
      <c r="L5399">
        <v>0</v>
      </c>
      <c r="M5399">
        <v>21.38</v>
      </c>
      <c r="N5399" t="s">
        <v>16</v>
      </c>
    </row>
    <row r="5400" spans="1:14" x14ac:dyDescent="0.3">
      <c r="A5400" s="1">
        <v>43865.479166666664</v>
      </c>
      <c r="B5400">
        <v>10.84</v>
      </c>
      <c r="C5400">
        <v>16.22</v>
      </c>
      <c r="D5400">
        <v>0</v>
      </c>
      <c r="E5400">
        <v>19.940000000000001</v>
      </c>
      <c r="G5400">
        <v>0</v>
      </c>
      <c r="H5400" t="str">
        <f>IF(G5400&lt;0.25,"Light",IF(G5400&lt;=1,"Moderate",IF(G5400&gt;1,"Heavy",)))</f>
        <v>Light</v>
      </c>
      <c r="I5400">
        <v>2</v>
      </c>
      <c r="J5400">
        <v>32.9</v>
      </c>
      <c r="K5400" t="s">
        <v>19</v>
      </c>
      <c r="L5400">
        <v>0</v>
      </c>
      <c r="M5400">
        <v>21.02</v>
      </c>
      <c r="N5400" t="s">
        <v>16</v>
      </c>
    </row>
    <row r="5401" spans="1:14" x14ac:dyDescent="0.3">
      <c r="A5401" s="1">
        <v>43865.486111111109</v>
      </c>
      <c r="B5401">
        <v>10.87</v>
      </c>
      <c r="C5401">
        <v>16.440000000000001</v>
      </c>
      <c r="D5401">
        <v>0</v>
      </c>
      <c r="E5401">
        <v>19.579999999999998</v>
      </c>
      <c r="G5401">
        <v>0</v>
      </c>
      <c r="H5401" t="str">
        <f>IF(G5401&lt;0.25,"Light",IF(G5401&lt;=1,"Moderate",IF(G5401&gt;1,"Heavy",)))</f>
        <v>Light</v>
      </c>
      <c r="I5401">
        <v>2</v>
      </c>
      <c r="J5401">
        <v>34.159999999999997</v>
      </c>
      <c r="K5401" t="s">
        <v>15</v>
      </c>
      <c r="L5401">
        <v>0</v>
      </c>
      <c r="M5401">
        <v>21.02</v>
      </c>
      <c r="N5401" t="s">
        <v>16</v>
      </c>
    </row>
    <row r="5402" spans="1:14" x14ac:dyDescent="0.3">
      <c r="A5402" s="1">
        <v>43865.493055555555</v>
      </c>
      <c r="B5402">
        <v>11.41</v>
      </c>
      <c r="C5402">
        <v>16.66</v>
      </c>
      <c r="D5402">
        <v>0</v>
      </c>
      <c r="E5402">
        <v>19.579999999999998</v>
      </c>
      <c r="G5402">
        <v>0</v>
      </c>
      <c r="H5402" t="str">
        <f>IF(G5402&lt;0.25,"Light",IF(G5402&lt;=1,"Moderate",IF(G5402&gt;1,"Heavy",)))</f>
        <v>Light</v>
      </c>
      <c r="I5402">
        <v>2</v>
      </c>
      <c r="J5402">
        <v>35.06</v>
      </c>
      <c r="K5402" t="s">
        <v>15</v>
      </c>
      <c r="L5402">
        <v>0</v>
      </c>
      <c r="M5402">
        <v>20.84</v>
      </c>
      <c r="N5402" t="s">
        <v>16</v>
      </c>
    </row>
    <row r="5403" spans="1:14" x14ac:dyDescent="0.3">
      <c r="A5403" s="1">
        <v>43865.5</v>
      </c>
      <c r="B5403">
        <v>8.9499999999999993</v>
      </c>
      <c r="C5403">
        <v>14.03</v>
      </c>
      <c r="D5403">
        <v>0</v>
      </c>
      <c r="E5403">
        <v>20.48</v>
      </c>
      <c r="G5403">
        <v>0</v>
      </c>
      <c r="H5403" t="str">
        <f>IF(G5403&lt;0.25,"Light",IF(G5403&lt;=1,"Moderate",IF(G5403&gt;1,"Heavy",)))</f>
        <v>Light</v>
      </c>
      <c r="I5403">
        <v>2</v>
      </c>
      <c r="J5403">
        <v>35.78</v>
      </c>
      <c r="K5403" t="s">
        <v>15</v>
      </c>
      <c r="L5403">
        <v>0</v>
      </c>
      <c r="M5403">
        <v>21.38</v>
      </c>
      <c r="N5403" t="s">
        <v>16</v>
      </c>
    </row>
    <row r="5404" spans="1:14" x14ac:dyDescent="0.3">
      <c r="A5404" s="1">
        <v>43865.506944444445</v>
      </c>
      <c r="B5404">
        <v>10.24</v>
      </c>
      <c r="C5404">
        <v>16.440000000000001</v>
      </c>
      <c r="D5404">
        <v>0</v>
      </c>
      <c r="E5404">
        <v>20.12</v>
      </c>
      <c r="G5404">
        <v>0</v>
      </c>
      <c r="H5404" t="str">
        <f>IF(G5404&lt;0.25,"Light",IF(G5404&lt;=1,"Moderate",IF(G5404&gt;1,"Heavy",)))</f>
        <v>Light</v>
      </c>
      <c r="I5404">
        <v>2</v>
      </c>
      <c r="J5404">
        <v>35.78</v>
      </c>
      <c r="K5404" t="s">
        <v>15</v>
      </c>
      <c r="L5404">
        <v>0</v>
      </c>
      <c r="M5404">
        <v>21.2</v>
      </c>
      <c r="N5404" t="s">
        <v>16</v>
      </c>
    </row>
    <row r="5405" spans="1:14" x14ac:dyDescent="0.3">
      <c r="A5405" s="1">
        <v>43865.513888888891</v>
      </c>
      <c r="B5405">
        <v>12.6</v>
      </c>
      <c r="C5405">
        <v>16.440000000000001</v>
      </c>
      <c r="D5405">
        <v>0</v>
      </c>
      <c r="E5405">
        <v>20.84</v>
      </c>
      <c r="G5405">
        <v>0</v>
      </c>
      <c r="H5405" t="str">
        <f>IF(G5405&lt;0.25,"Light",IF(G5405&lt;=1,"Moderate",IF(G5405&gt;1,"Heavy",)))</f>
        <v>Light</v>
      </c>
      <c r="I5405">
        <v>2</v>
      </c>
      <c r="J5405">
        <v>37.04</v>
      </c>
      <c r="K5405" t="s">
        <v>15</v>
      </c>
      <c r="L5405">
        <v>0</v>
      </c>
      <c r="M5405">
        <v>21.56</v>
      </c>
      <c r="N5405" t="s">
        <v>16</v>
      </c>
    </row>
    <row r="5406" spans="1:14" x14ac:dyDescent="0.3">
      <c r="A5406" s="1">
        <v>43865.520833333336</v>
      </c>
      <c r="B5406">
        <v>12.38</v>
      </c>
      <c r="C5406">
        <v>17.32</v>
      </c>
      <c r="D5406">
        <v>0</v>
      </c>
      <c r="E5406">
        <v>21.2</v>
      </c>
      <c r="G5406">
        <v>0</v>
      </c>
      <c r="H5406" t="str">
        <f>IF(G5406&lt;0.25,"Light",IF(G5406&lt;=1,"Moderate",IF(G5406&gt;1,"Heavy",)))</f>
        <v>Light</v>
      </c>
      <c r="I5406">
        <v>2</v>
      </c>
      <c r="J5406">
        <v>38.299999999999997</v>
      </c>
      <c r="K5406" t="s">
        <v>15</v>
      </c>
      <c r="L5406">
        <v>0</v>
      </c>
      <c r="M5406">
        <v>22.1</v>
      </c>
      <c r="N5406" t="s">
        <v>16</v>
      </c>
    </row>
    <row r="5407" spans="1:14" x14ac:dyDescent="0.3">
      <c r="A5407" s="1">
        <v>43865.527777777781</v>
      </c>
      <c r="B5407">
        <v>13.26</v>
      </c>
      <c r="C5407">
        <v>19.07</v>
      </c>
      <c r="D5407">
        <v>0</v>
      </c>
      <c r="E5407">
        <v>21.38</v>
      </c>
      <c r="G5407">
        <v>0</v>
      </c>
      <c r="H5407" t="str">
        <f>IF(G5407&lt;0.25,"Light",IF(G5407&lt;=1,"Moderate",IF(G5407&gt;1,"Heavy",)))</f>
        <v>Light</v>
      </c>
      <c r="I5407">
        <v>2</v>
      </c>
      <c r="J5407">
        <v>39.020000000000003</v>
      </c>
      <c r="K5407" t="s">
        <v>15</v>
      </c>
      <c r="L5407">
        <v>0</v>
      </c>
      <c r="M5407">
        <v>22.46</v>
      </c>
      <c r="N5407" t="s">
        <v>16</v>
      </c>
    </row>
    <row r="5408" spans="1:14" x14ac:dyDescent="0.3">
      <c r="A5408" s="1">
        <v>43865.534722222219</v>
      </c>
      <c r="B5408">
        <v>14.4</v>
      </c>
      <c r="C5408">
        <v>19.95</v>
      </c>
      <c r="D5408">
        <v>0</v>
      </c>
      <c r="E5408">
        <v>21.38</v>
      </c>
      <c r="G5408">
        <v>0</v>
      </c>
      <c r="H5408" t="str">
        <f>IF(G5408&lt;0.25,"Light",IF(G5408&lt;=1,"Moderate",IF(G5408&gt;1,"Heavy",)))</f>
        <v>Light</v>
      </c>
      <c r="I5408">
        <v>2</v>
      </c>
      <c r="J5408">
        <v>39.380000000000003</v>
      </c>
      <c r="K5408" t="s">
        <v>15</v>
      </c>
      <c r="L5408">
        <v>0</v>
      </c>
      <c r="M5408">
        <v>22.82</v>
      </c>
      <c r="N5408" t="s">
        <v>16</v>
      </c>
    </row>
    <row r="5409" spans="1:14" x14ac:dyDescent="0.3">
      <c r="A5409" s="1">
        <v>43865.541666666664</v>
      </c>
      <c r="B5409">
        <v>12.95</v>
      </c>
      <c r="C5409">
        <v>18.190000000000001</v>
      </c>
      <c r="D5409">
        <v>0</v>
      </c>
      <c r="E5409">
        <v>21.74</v>
      </c>
      <c r="F5409" t="s">
        <v>14</v>
      </c>
      <c r="G5409">
        <v>0</v>
      </c>
      <c r="H5409" t="str">
        <f>IF(G5409&lt;0.25,"Light",IF(G5409&lt;=1,"Moderate",IF(G5409&gt;1,"Heavy",)))</f>
        <v>Light</v>
      </c>
      <c r="I5409">
        <v>2</v>
      </c>
      <c r="J5409">
        <v>39.56</v>
      </c>
      <c r="K5409" t="s">
        <v>15</v>
      </c>
      <c r="L5409">
        <v>0</v>
      </c>
      <c r="M5409">
        <v>23</v>
      </c>
      <c r="N5409" t="s">
        <v>16</v>
      </c>
    </row>
    <row r="5410" spans="1:14" x14ac:dyDescent="0.3">
      <c r="A5410" s="1">
        <v>43865.548611111109</v>
      </c>
      <c r="B5410">
        <v>12.41</v>
      </c>
      <c r="C5410">
        <v>16.440000000000001</v>
      </c>
      <c r="D5410">
        <v>0</v>
      </c>
      <c r="E5410">
        <v>21.92</v>
      </c>
      <c r="G5410">
        <v>0</v>
      </c>
      <c r="H5410" t="str">
        <f>IF(G5410&lt;0.25,"Light",IF(G5410&lt;=1,"Moderate",IF(G5410&gt;1,"Heavy",)))</f>
        <v>Light</v>
      </c>
      <c r="I5410">
        <v>2</v>
      </c>
      <c r="J5410">
        <v>39.380000000000003</v>
      </c>
      <c r="K5410" t="s">
        <v>15</v>
      </c>
      <c r="L5410">
        <v>0</v>
      </c>
      <c r="M5410">
        <v>23.36</v>
      </c>
      <c r="N5410" t="s">
        <v>16</v>
      </c>
    </row>
    <row r="5411" spans="1:14" x14ac:dyDescent="0.3">
      <c r="A5411" s="1">
        <v>43865.555555555555</v>
      </c>
      <c r="B5411">
        <v>12.49</v>
      </c>
      <c r="C5411">
        <v>18.41</v>
      </c>
      <c r="D5411">
        <v>0</v>
      </c>
      <c r="E5411">
        <v>21.74</v>
      </c>
      <c r="G5411">
        <v>0</v>
      </c>
      <c r="H5411" t="str">
        <f>IF(G5411&lt;0.25,"Light",IF(G5411&lt;=1,"Moderate",IF(G5411&gt;1,"Heavy",)))</f>
        <v>Light</v>
      </c>
      <c r="I5411">
        <v>2</v>
      </c>
      <c r="J5411">
        <v>40.28</v>
      </c>
      <c r="K5411" t="s">
        <v>15</v>
      </c>
      <c r="L5411">
        <v>0</v>
      </c>
      <c r="M5411">
        <v>23.18</v>
      </c>
      <c r="N5411" t="s">
        <v>16</v>
      </c>
    </row>
    <row r="5412" spans="1:14" x14ac:dyDescent="0.3">
      <c r="A5412" s="1">
        <v>43865.5625</v>
      </c>
      <c r="B5412">
        <v>7.69</v>
      </c>
      <c r="C5412">
        <v>17.760000000000002</v>
      </c>
      <c r="D5412">
        <v>0</v>
      </c>
      <c r="E5412">
        <v>22.82</v>
      </c>
      <c r="G5412">
        <v>0</v>
      </c>
      <c r="H5412" t="str">
        <f>IF(G5412&lt;0.25,"Light",IF(G5412&lt;=1,"Moderate",IF(G5412&gt;1,"Heavy",)))</f>
        <v>Light</v>
      </c>
      <c r="I5412">
        <v>2</v>
      </c>
      <c r="J5412">
        <v>41.54</v>
      </c>
      <c r="K5412" t="s">
        <v>15</v>
      </c>
      <c r="L5412">
        <v>0</v>
      </c>
      <c r="M5412">
        <v>24.08</v>
      </c>
      <c r="N5412" t="s">
        <v>16</v>
      </c>
    </row>
    <row r="5413" spans="1:14" x14ac:dyDescent="0.3">
      <c r="A5413" s="1">
        <v>43865.569444444445</v>
      </c>
      <c r="B5413">
        <v>12.45</v>
      </c>
      <c r="C5413">
        <v>17.54</v>
      </c>
      <c r="D5413">
        <v>0</v>
      </c>
      <c r="E5413">
        <v>22.46</v>
      </c>
      <c r="G5413">
        <v>0</v>
      </c>
      <c r="H5413" t="str">
        <f>IF(G5413&lt;0.25,"Light",IF(G5413&lt;=1,"Moderate",IF(G5413&gt;1,"Heavy",)))</f>
        <v>Light</v>
      </c>
      <c r="I5413">
        <v>2</v>
      </c>
      <c r="J5413">
        <v>41.36</v>
      </c>
      <c r="K5413" t="s">
        <v>15</v>
      </c>
      <c r="L5413">
        <v>0</v>
      </c>
      <c r="M5413">
        <v>24.08</v>
      </c>
      <c r="N5413" t="s">
        <v>16</v>
      </c>
    </row>
    <row r="5414" spans="1:14" x14ac:dyDescent="0.3">
      <c r="A5414" s="1">
        <v>43865.576388888891</v>
      </c>
      <c r="B5414">
        <v>11.26</v>
      </c>
      <c r="C5414">
        <v>17.97</v>
      </c>
      <c r="D5414">
        <v>0</v>
      </c>
      <c r="E5414">
        <v>21.92</v>
      </c>
      <c r="G5414">
        <v>0</v>
      </c>
      <c r="H5414" t="str">
        <f>IF(G5414&lt;0.25,"Light",IF(G5414&lt;=1,"Moderate",IF(G5414&gt;1,"Heavy",)))</f>
        <v>Light</v>
      </c>
      <c r="I5414">
        <v>2</v>
      </c>
      <c r="J5414">
        <v>41</v>
      </c>
      <c r="K5414" t="s">
        <v>15</v>
      </c>
      <c r="L5414">
        <v>0</v>
      </c>
      <c r="M5414">
        <v>23.54</v>
      </c>
      <c r="N5414" t="s">
        <v>16</v>
      </c>
    </row>
    <row r="5415" spans="1:14" x14ac:dyDescent="0.3">
      <c r="A5415" s="1">
        <v>43865.583333333336</v>
      </c>
      <c r="B5415">
        <v>12.42</v>
      </c>
      <c r="C5415">
        <v>18.41</v>
      </c>
      <c r="D5415">
        <v>0</v>
      </c>
      <c r="E5415">
        <v>21.92</v>
      </c>
      <c r="G5415">
        <v>0</v>
      </c>
      <c r="H5415" t="str">
        <f>IF(G5415&lt;0.25,"Light",IF(G5415&lt;=1,"Moderate",IF(G5415&gt;1,"Heavy",)))</f>
        <v>Light</v>
      </c>
      <c r="I5415">
        <v>2</v>
      </c>
      <c r="J5415">
        <v>42.08</v>
      </c>
      <c r="K5415" t="s">
        <v>15</v>
      </c>
      <c r="L5415">
        <v>0</v>
      </c>
      <c r="M5415">
        <v>23.54</v>
      </c>
      <c r="N5415" t="s">
        <v>16</v>
      </c>
    </row>
    <row r="5416" spans="1:14" x14ac:dyDescent="0.3">
      <c r="A5416" s="1">
        <v>43865.590277777781</v>
      </c>
      <c r="B5416">
        <v>12.58</v>
      </c>
      <c r="C5416">
        <v>19.07</v>
      </c>
      <c r="D5416">
        <v>0</v>
      </c>
      <c r="E5416">
        <v>21.92</v>
      </c>
      <c r="G5416">
        <v>0</v>
      </c>
      <c r="H5416" t="str">
        <f>IF(G5416&lt;0.25,"Light",IF(G5416&lt;=1,"Moderate",IF(G5416&gt;1,"Heavy",)))</f>
        <v>Light</v>
      </c>
      <c r="I5416">
        <v>2</v>
      </c>
      <c r="J5416">
        <v>41.9</v>
      </c>
      <c r="K5416" t="s">
        <v>15</v>
      </c>
      <c r="L5416">
        <v>0</v>
      </c>
      <c r="M5416">
        <v>23.9</v>
      </c>
      <c r="N5416" t="s">
        <v>16</v>
      </c>
    </row>
    <row r="5417" spans="1:14" x14ac:dyDescent="0.3">
      <c r="A5417" s="1">
        <v>43865.597222222219</v>
      </c>
      <c r="B5417">
        <v>14.98</v>
      </c>
      <c r="C5417">
        <v>18.63</v>
      </c>
      <c r="D5417">
        <v>0</v>
      </c>
      <c r="E5417">
        <v>21.38</v>
      </c>
      <c r="G5417">
        <v>0</v>
      </c>
      <c r="H5417" t="str">
        <f>IF(G5417&lt;0.25,"Light",IF(G5417&lt;=1,"Moderate",IF(G5417&gt;1,"Heavy",)))</f>
        <v>Light</v>
      </c>
      <c r="I5417">
        <v>2</v>
      </c>
      <c r="J5417">
        <v>41.36</v>
      </c>
      <c r="K5417" t="s">
        <v>15</v>
      </c>
      <c r="L5417">
        <v>0</v>
      </c>
      <c r="M5417">
        <v>23.18</v>
      </c>
      <c r="N5417" t="s">
        <v>16</v>
      </c>
    </row>
    <row r="5418" spans="1:14" x14ac:dyDescent="0.3">
      <c r="A5418" s="1">
        <v>43865.604166666664</v>
      </c>
      <c r="B5418">
        <v>10.45</v>
      </c>
      <c r="C5418">
        <v>20.82</v>
      </c>
      <c r="D5418">
        <v>0</v>
      </c>
      <c r="E5418">
        <v>21.2</v>
      </c>
      <c r="G5418">
        <v>0</v>
      </c>
      <c r="H5418" t="str">
        <f>IF(G5418&lt;0.25,"Light",IF(G5418&lt;=1,"Moderate",IF(G5418&gt;1,"Heavy",)))</f>
        <v>Light</v>
      </c>
      <c r="I5418">
        <v>2</v>
      </c>
      <c r="J5418">
        <v>41</v>
      </c>
      <c r="K5418" t="s">
        <v>15</v>
      </c>
      <c r="L5418">
        <v>0</v>
      </c>
      <c r="M5418">
        <v>22.82</v>
      </c>
      <c r="N5418" t="s">
        <v>16</v>
      </c>
    </row>
    <row r="5419" spans="1:14" x14ac:dyDescent="0.3">
      <c r="A5419" s="1">
        <v>43865.611111111109</v>
      </c>
      <c r="B5419">
        <v>11.99</v>
      </c>
      <c r="C5419">
        <v>21.04</v>
      </c>
      <c r="D5419">
        <v>0</v>
      </c>
      <c r="E5419">
        <v>21.2</v>
      </c>
      <c r="G5419">
        <v>0</v>
      </c>
      <c r="H5419" t="str">
        <f>IF(G5419&lt;0.25,"Light",IF(G5419&lt;=1,"Moderate",IF(G5419&gt;1,"Heavy",)))</f>
        <v>Light</v>
      </c>
      <c r="I5419">
        <v>2</v>
      </c>
      <c r="J5419">
        <v>40.64</v>
      </c>
      <c r="K5419" t="s">
        <v>15</v>
      </c>
      <c r="L5419">
        <v>0</v>
      </c>
      <c r="M5419">
        <v>22.82</v>
      </c>
      <c r="N5419" t="s">
        <v>16</v>
      </c>
    </row>
    <row r="5420" spans="1:14" x14ac:dyDescent="0.3">
      <c r="A5420" s="1">
        <v>43865.618055555555</v>
      </c>
      <c r="B5420">
        <v>12.79</v>
      </c>
      <c r="C5420">
        <v>23.24</v>
      </c>
      <c r="D5420">
        <v>0</v>
      </c>
      <c r="E5420">
        <v>21.02</v>
      </c>
      <c r="G5420">
        <v>0</v>
      </c>
      <c r="H5420" t="str">
        <f>IF(G5420&lt;0.25,"Light",IF(G5420&lt;=1,"Moderate",IF(G5420&gt;1,"Heavy",)))</f>
        <v>Light</v>
      </c>
      <c r="I5420">
        <v>2</v>
      </c>
      <c r="J5420">
        <v>39.380000000000003</v>
      </c>
      <c r="K5420" t="s">
        <v>15</v>
      </c>
      <c r="L5420">
        <v>0</v>
      </c>
      <c r="M5420">
        <v>22.82</v>
      </c>
      <c r="N5420" t="s">
        <v>16</v>
      </c>
    </row>
    <row r="5421" spans="1:14" x14ac:dyDescent="0.3">
      <c r="A5421" s="1">
        <v>43865.625</v>
      </c>
      <c r="B5421">
        <v>14.84</v>
      </c>
      <c r="C5421">
        <v>21.7</v>
      </c>
      <c r="D5421">
        <v>0</v>
      </c>
      <c r="E5421">
        <v>20.66</v>
      </c>
      <c r="G5421">
        <v>0</v>
      </c>
      <c r="H5421" t="str">
        <f>IF(G5421&lt;0.25,"Light",IF(G5421&lt;=1,"Moderate",IF(G5421&gt;1,"Heavy",)))</f>
        <v>Light</v>
      </c>
      <c r="I5421">
        <v>2</v>
      </c>
      <c r="J5421">
        <v>39.380000000000003</v>
      </c>
      <c r="K5421" t="s">
        <v>15</v>
      </c>
      <c r="L5421">
        <v>0</v>
      </c>
      <c r="M5421">
        <v>22.28</v>
      </c>
      <c r="N5421" t="s">
        <v>16</v>
      </c>
    </row>
    <row r="5422" spans="1:14" x14ac:dyDescent="0.3">
      <c r="A5422" s="1">
        <v>43865.631944444445</v>
      </c>
      <c r="B5422">
        <v>11.79</v>
      </c>
      <c r="C5422">
        <v>19.73</v>
      </c>
      <c r="D5422">
        <v>0</v>
      </c>
      <c r="E5422">
        <v>20.84</v>
      </c>
      <c r="G5422">
        <v>0</v>
      </c>
      <c r="H5422" t="str">
        <f>IF(G5422&lt;0.25,"Light",IF(G5422&lt;=1,"Moderate",IF(G5422&gt;1,"Heavy",)))</f>
        <v>Light</v>
      </c>
      <c r="I5422">
        <v>2</v>
      </c>
      <c r="J5422">
        <v>39.92</v>
      </c>
      <c r="K5422" t="s">
        <v>15</v>
      </c>
      <c r="L5422">
        <v>0</v>
      </c>
      <c r="M5422">
        <v>22.46</v>
      </c>
      <c r="N5422" t="s">
        <v>16</v>
      </c>
    </row>
    <row r="5423" spans="1:14" x14ac:dyDescent="0.3">
      <c r="A5423" s="1">
        <v>43865.638888888891</v>
      </c>
      <c r="B5423">
        <v>11.54</v>
      </c>
      <c r="C5423">
        <v>19.510000000000002</v>
      </c>
      <c r="D5423">
        <v>0</v>
      </c>
      <c r="E5423">
        <v>21.02</v>
      </c>
      <c r="G5423">
        <v>0</v>
      </c>
      <c r="H5423" t="str">
        <f>IF(G5423&lt;0.25,"Light",IF(G5423&lt;=1,"Moderate",IF(G5423&gt;1,"Heavy",)))</f>
        <v>Light</v>
      </c>
      <c r="I5423">
        <v>2</v>
      </c>
      <c r="J5423">
        <v>39.56</v>
      </c>
      <c r="K5423" t="s">
        <v>15</v>
      </c>
      <c r="L5423">
        <v>0</v>
      </c>
      <c r="M5423">
        <v>22.46</v>
      </c>
      <c r="N5423" t="s">
        <v>16</v>
      </c>
    </row>
    <row r="5424" spans="1:14" x14ac:dyDescent="0.3">
      <c r="A5424" s="1">
        <v>43865.645833333336</v>
      </c>
      <c r="B5424">
        <v>11.09</v>
      </c>
      <c r="C5424">
        <v>20.39</v>
      </c>
      <c r="D5424">
        <v>0</v>
      </c>
      <c r="E5424">
        <v>20.84</v>
      </c>
      <c r="G5424">
        <v>0</v>
      </c>
      <c r="H5424" t="str">
        <f>IF(G5424&lt;0.25,"Light",IF(G5424&lt;=1,"Moderate",IF(G5424&gt;1,"Heavy",)))</f>
        <v>Light</v>
      </c>
      <c r="I5424">
        <v>2</v>
      </c>
      <c r="J5424">
        <v>37.94</v>
      </c>
      <c r="K5424" t="s">
        <v>15</v>
      </c>
      <c r="L5424">
        <v>0</v>
      </c>
      <c r="M5424">
        <v>21.92</v>
      </c>
      <c r="N5424" t="s">
        <v>16</v>
      </c>
    </row>
    <row r="5425" spans="1:14" x14ac:dyDescent="0.3">
      <c r="A5425" s="1">
        <v>43865.652777777781</v>
      </c>
      <c r="B5425">
        <v>9.33</v>
      </c>
      <c r="C5425">
        <v>19.29</v>
      </c>
      <c r="D5425">
        <v>0</v>
      </c>
      <c r="E5425">
        <v>20.84</v>
      </c>
      <c r="G5425">
        <v>0</v>
      </c>
      <c r="H5425" t="str">
        <f>IF(G5425&lt;0.25,"Light",IF(G5425&lt;=1,"Moderate",IF(G5425&gt;1,"Heavy",)))</f>
        <v>Light</v>
      </c>
      <c r="I5425">
        <v>2</v>
      </c>
      <c r="J5425">
        <v>38.299999999999997</v>
      </c>
      <c r="K5425" t="s">
        <v>15</v>
      </c>
      <c r="L5425">
        <v>0</v>
      </c>
      <c r="M5425">
        <v>21.92</v>
      </c>
      <c r="N5425" t="s">
        <v>16</v>
      </c>
    </row>
    <row r="5426" spans="1:14" x14ac:dyDescent="0.3">
      <c r="A5426" s="1">
        <v>43865.659722222219</v>
      </c>
      <c r="B5426">
        <v>12.78</v>
      </c>
      <c r="C5426">
        <v>18.190000000000001</v>
      </c>
      <c r="D5426">
        <v>0</v>
      </c>
      <c r="E5426">
        <v>20.48</v>
      </c>
      <c r="G5426">
        <v>0</v>
      </c>
      <c r="H5426" t="str">
        <f>IF(G5426&lt;0.25,"Light",IF(G5426&lt;=1,"Moderate",IF(G5426&gt;1,"Heavy",)))</f>
        <v>Light</v>
      </c>
      <c r="I5426">
        <v>2</v>
      </c>
      <c r="J5426">
        <v>37.22</v>
      </c>
      <c r="K5426" t="s">
        <v>15</v>
      </c>
      <c r="L5426">
        <v>0</v>
      </c>
      <c r="M5426">
        <v>21.56</v>
      </c>
      <c r="N5426" t="s">
        <v>16</v>
      </c>
    </row>
    <row r="5427" spans="1:14" x14ac:dyDescent="0.3">
      <c r="A5427" s="1">
        <v>43865.666666666664</v>
      </c>
      <c r="B5427">
        <v>11.71</v>
      </c>
      <c r="C5427">
        <v>17.760000000000002</v>
      </c>
      <c r="D5427">
        <v>0</v>
      </c>
      <c r="E5427">
        <v>20.66</v>
      </c>
      <c r="G5427">
        <v>0</v>
      </c>
      <c r="H5427" t="str">
        <f>IF(G5427&lt;0.25,"Light",IF(G5427&lt;=1,"Moderate",IF(G5427&gt;1,"Heavy",)))</f>
        <v>Light</v>
      </c>
      <c r="I5427">
        <v>2</v>
      </c>
      <c r="J5427">
        <v>37.4</v>
      </c>
      <c r="K5427" t="s">
        <v>15</v>
      </c>
      <c r="L5427">
        <v>0</v>
      </c>
      <c r="M5427">
        <v>21.74</v>
      </c>
      <c r="N5427" t="s">
        <v>16</v>
      </c>
    </row>
    <row r="5428" spans="1:14" x14ac:dyDescent="0.3">
      <c r="A5428" s="1">
        <v>43865.673611111109</v>
      </c>
      <c r="B5428">
        <v>12.18</v>
      </c>
      <c r="C5428">
        <v>18.63</v>
      </c>
      <c r="D5428">
        <v>0</v>
      </c>
      <c r="E5428">
        <v>20.12</v>
      </c>
      <c r="G5428">
        <v>0</v>
      </c>
      <c r="H5428" t="str">
        <f>IF(G5428&lt;0.25,"Light",IF(G5428&lt;=1,"Moderate",IF(G5428&gt;1,"Heavy",)))</f>
        <v>Light</v>
      </c>
      <c r="I5428">
        <v>2</v>
      </c>
      <c r="J5428">
        <v>35.06</v>
      </c>
      <c r="K5428" t="s">
        <v>15</v>
      </c>
      <c r="L5428">
        <v>0</v>
      </c>
      <c r="M5428">
        <v>21.38</v>
      </c>
      <c r="N5428" t="s">
        <v>16</v>
      </c>
    </row>
    <row r="5429" spans="1:14" x14ac:dyDescent="0.3">
      <c r="A5429" s="1">
        <v>43865.680555555555</v>
      </c>
      <c r="B5429">
        <v>9.9</v>
      </c>
      <c r="C5429">
        <v>18.850000000000001</v>
      </c>
      <c r="D5429">
        <v>0</v>
      </c>
      <c r="E5429">
        <v>20.12</v>
      </c>
      <c r="G5429">
        <v>0</v>
      </c>
      <c r="H5429" t="str">
        <f>IF(G5429&lt;0.25,"Light",IF(G5429&lt;=1,"Moderate",IF(G5429&gt;1,"Heavy",)))</f>
        <v>Light</v>
      </c>
      <c r="I5429">
        <v>2</v>
      </c>
      <c r="J5429">
        <v>34.520000000000003</v>
      </c>
      <c r="K5429" t="s">
        <v>15</v>
      </c>
      <c r="L5429">
        <v>0</v>
      </c>
      <c r="M5429">
        <v>21.02</v>
      </c>
      <c r="N5429" t="s">
        <v>16</v>
      </c>
    </row>
    <row r="5430" spans="1:14" x14ac:dyDescent="0.3">
      <c r="A5430" s="1">
        <v>43865.6875</v>
      </c>
      <c r="B5430">
        <v>11.01</v>
      </c>
      <c r="C5430">
        <v>16.66</v>
      </c>
      <c r="D5430">
        <v>0</v>
      </c>
      <c r="E5430">
        <v>20.12</v>
      </c>
      <c r="G5430">
        <v>0</v>
      </c>
      <c r="H5430" t="str">
        <f>IF(G5430&lt;0.25,"Light",IF(G5430&lt;=1,"Moderate",IF(G5430&gt;1,"Heavy",)))</f>
        <v>Light</v>
      </c>
      <c r="I5430">
        <v>2</v>
      </c>
      <c r="J5430">
        <v>34.520000000000003</v>
      </c>
      <c r="K5430" t="s">
        <v>15</v>
      </c>
      <c r="L5430">
        <v>0</v>
      </c>
      <c r="M5430">
        <v>21.02</v>
      </c>
      <c r="N5430" t="s">
        <v>16</v>
      </c>
    </row>
    <row r="5431" spans="1:14" x14ac:dyDescent="0.3">
      <c r="A5431" s="1">
        <v>43865.694444444445</v>
      </c>
      <c r="B5431">
        <v>9.9</v>
      </c>
      <c r="C5431">
        <v>16.22</v>
      </c>
      <c r="D5431">
        <v>0</v>
      </c>
      <c r="E5431">
        <v>19.940000000000001</v>
      </c>
      <c r="G5431">
        <v>0</v>
      </c>
      <c r="H5431" t="str">
        <f>IF(G5431&lt;0.25,"Light",IF(G5431&lt;=1,"Moderate",IF(G5431&gt;1,"Heavy",)))</f>
        <v>Light</v>
      </c>
      <c r="I5431">
        <v>2</v>
      </c>
      <c r="J5431">
        <v>33.44</v>
      </c>
      <c r="K5431" t="s">
        <v>15</v>
      </c>
      <c r="L5431">
        <v>0</v>
      </c>
      <c r="M5431">
        <v>20.66</v>
      </c>
      <c r="N5431" t="s">
        <v>16</v>
      </c>
    </row>
    <row r="5432" spans="1:14" x14ac:dyDescent="0.3">
      <c r="A5432" s="1">
        <v>43865.701388888891</v>
      </c>
      <c r="B5432">
        <v>10.48</v>
      </c>
      <c r="C5432">
        <v>17.97</v>
      </c>
      <c r="D5432">
        <v>0</v>
      </c>
      <c r="E5432">
        <v>19.399999999999999</v>
      </c>
      <c r="G5432">
        <v>0</v>
      </c>
      <c r="H5432" t="str">
        <f>IF(G5432&lt;0.25,"Light",IF(G5432&lt;=1,"Moderate",IF(G5432&gt;1,"Heavy",)))</f>
        <v>Light</v>
      </c>
      <c r="I5432">
        <v>2</v>
      </c>
      <c r="J5432">
        <v>32</v>
      </c>
      <c r="K5432" t="s">
        <v>15</v>
      </c>
      <c r="L5432">
        <v>0</v>
      </c>
      <c r="M5432">
        <v>20.12</v>
      </c>
      <c r="N5432" t="s">
        <v>16</v>
      </c>
    </row>
    <row r="5433" spans="1:14" x14ac:dyDescent="0.3">
      <c r="A5433" s="1">
        <v>43865.708333333336</v>
      </c>
      <c r="B5433">
        <v>9.85</v>
      </c>
      <c r="C5433">
        <v>16.22</v>
      </c>
      <c r="D5433">
        <v>0</v>
      </c>
      <c r="E5433">
        <v>19.22</v>
      </c>
      <c r="G5433">
        <v>0</v>
      </c>
      <c r="H5433" t="str">
        <f>IF(G5433&lt;0.25,"Light",IF(G5433&lt;=1,"Moderate",IF(G5433&gt;1,"Heavy",)))</f>
        <v>Light</v>
      </c>
      <c r="I5433">
        <v>2</v>
      </c>
      <c r="J5433">
        <v>31.28</v>
      </c>
      <c r="K5433" t="s">
        <v>15</v>
      </c>
      <c r="L5433">
        <v>0</v>
      </c>
      <c r="M5433">
        <v>19.760000000000002</v>
      </c>
      <c r="N5433" t="s">
        <v>16</v>
      </c>
    </row>
    <row r="5434" spans="1:14" x14ac:dyDescent="0.3">
      <c r="A5434" s="1">
        <v>43865.715277777781</v>
      </c>
      <c r="B5434">
        <v>6.72</v>
      </c>
      <c r="C5434">
        <v>12.49</v>
      </c>
      <c r="D5434">
        <v>0</v>
      </c>
      <c r="E5434">
        <v>19.04</v>
      </c>
      <c r="G5434">
        <v>0</v>
      </c>
      <c r="H5434" t="str">
        <f>IF(G5434&lt;0.25,"Light",IF(G5434&lt;=1,"Moderate",IF(G5434&gt;1,"Heavy",)))</f>
        <v>Light</v>
      </c>
      <c r="I5434">
        <v>2</v>
      </c>
      <c r="J5434">
        <v>30.56</v>
      </c>
      <c r="K5434" t="s">
        <v>15</v>
      </c>
      <c r="L5434">
        <v>0</v>
      </c>
      <c r="M5434">
        <v>19.579999999999998</v>
      </c>
      <c r="N5434" t="s">
        <v>16</v>
      </c>
    </row>
    <row r="5435" spans="1:14" x14ac:dyDescent="0.3">
      <c r="A5435" s="1">
        <v>43865.722222222219</v>
      </c>
      <c r="B5435">
        <v>5.91</v>
      </c>
      <c r="C5435">
        <v>10.08</v>
      </c>
      <c r="D5435">
        <v>0</v>
      </c>
      <c r="E5435">
        <v>19.22</v>
      </c>
      <c r="G5435">
        <v>0</v>
      </c>
      <c r="H5435" t="str">
        <f>IF(G5435&lt;0.25,"Light",IF(G5435&lt;=1,"Moderate",IF(G5435&gt;1,"Heavy",)))</f>
        <v>Light</v>
      </c>
      <c r="I5435">
        <v>2</v>
      </c>
      <c r="J5435">
        <v>28.94</v>
      </c>
      <c r="K5435" t="s">
        <v>15</v>
      </c>
      <c r="L5435">
        <v>0</v>
      </c>
      <c r="M5435">
        <v>19.22</v>
      </c>
      <c r="N5435" t="s">
        <v>16</v>
      </c>
    </row>
    <row r="5436" spans="1:14" x14ac:dyDescent="0.3">
      <c r="A5436" s="1">
        <v>43865.729166666664</v>
      </c>
      <c r="B5436">
        <v>5.52</v>
      </c>
      <c r="C5436">
        <v>9.64</v>
      </c>
      <c r="D5436">
        <v>0</v>
      </c>
      <c r="E5436">
        <v>18.32</v>
      </c>
      <c r="G5436">
        <v>0</v>
      </c>
      <c r="H5436" t="str">
        <f>IF(G5436&lt;0.25,"Light",IF(G5436&lt;=1,"Moderate",IF(G5436&gt;1,"Heavy",)))</f>
        <v>Light</v>
      </c>
      <c r="I5436">
        <v>2</v>
      </c>
      <c r="J5436">
        <v>27.32</v>
      </c>
      <c r="K5436" t="s">
        <v>15</v>
      </c>
      <c r="L5436">
        <v>0</v>
      </c>
      <c r="M5436">
        <v>17.78</v>
      </c>
      <c r="N5436" t="s">
        <v>16</v>
      </c>
    </row>
    <row r="5437" spans="1:14" x14ac:dyDescent="0.3">
      <c r="A5437" s="1">
        <v>43865.736111111109</v>
      </c>
      <c r="B5437">
        <v>4.6500000000000004</v>
      </c>
      <c r="C5437">
        <v>9.43</v>
      </c>
      <c r="D5437">
        <v>0</v>
      </c>
      <c r="E5437">
        <v>17.059999999999999</v>
      </c>
      <c r="G5437">
        <v>0</v>
      </c>
      <c r="H5437" t="str">
        <f>IF(G5437&lt;0.25,"Light",IF(G5437&lt;=1,"Moderate",IF(G5437&gt;1,"Heavy",)))</f>
        <v>Light</v>
      </c>
      <c r="I5437">
        <v>2</v>
      </c>
      <c r="J5437">
        <v>26.42</v>
      </c>
      <c r="K5437" t="s">
        <v>15</v>
      </c>
      <c r="L5437">
        <v>0</v>
      </c>
      <c r="M5437">
        <v>16.7</v>
      </c>
      <c r="N5437" t="s">
        <v>16</v>
      </c>
    </row>
    <row r="5438" spans="1:14" x14ac:dyDescent="0.3">
      <c r="A5438" s="1">
        <v>43865.743055555555</v>
      </c>
      <c r="B5438">
        <v>4.9800000000000004</v>
      </c>
      <c r="C5438">
        <v>7.01</v>
      </c>
      <c r="D5438">
        <v>0</v>
      </c>
      <c r="E5438">
        <v>16.7</v>
      </c>
      <c r="G5438">
        <v>0</v>
      </c>
      <c r="H5438" t="str">
        <f>IF(G5438&lt;0.25,"Light",IF(G5438&lt;=1,"Moderate",IF(G5438&gt;1,"Heavy",)))</f>
        <v>Light</v>
      </c>
      <c r="I5438">
        <v>2</v>
      </c>
      <c r="J5438">
        <v>26.78</v>
      </c>
      <c r="K5438" t="s">
        <v>15</v>
      </c>
      <c r="L5438">
        <v>0</v>
      </c>
      <c r="M5438">
        <v>15.98</v>
      </c>
      <c r="N5438" t="s">
        <v>16</v>
      </c>
    </row>
    <row r="5439" spans="1:14" x14ac:dyDescent="0.3">
      <c r="A5439" s="1">
        <v>43865.75</v>
      </c>
      <c r="B5439">
        <v>6.02</v>
      </c>
      <c r="C5439">
        <v>7.89</v>
      </c>
      <c r="D5439">
        <v>0</v>
      </c>
      <c r="E5439">
        <v>14.36</v>
      </c>
      <c r="G5439">
        <v>0</v>
      </c>
      <c r="H5439" t="str">
        <f>IF(G5439&lt;0.25,"Light",IF(G5439&lt;=1,"Moderate",IF(G5439&gt;1,"Heavy",)))</f>
        <v>Light</v>
      </c>
      <c r="I5439">
        <v>2</v>
      </c>
      <c r="J5439">
        <v>23.36</v>
      </c>
      <c r="K5439" t="s">
        <v>15</v>
      </c>
      <c r="L5439">
        <v>0</v>
      </c>
      <c r="M5439">
        <v>14.36</v>
      </c>
      <c r="N5439" t="s">
        <v>16</v>
      </c>
    </row>
    <row r="5440" spans="1:14" x14ac:dyDescent="0.3">
      <c r="A5440" s="1">
        <v>43865.756944444445</v>
      </c>
      <c r="B5440">
        <v>8.3800000000000008</v>
      </c>
      <c r="C5440">
        <v>10.3</v>
      </c>
      <c r="D5440">
        <v>0</v>
      </c>
      <c r="E5440">
        <v>15.08</v>
      </c>
      <c r="G5440">
        <v>0</v>
      </c>
      <c r="H5440" t="str">
        <f>IF(G5440&lt;0.25,"Light",IF(G5440&lt;=1,"Moderate",IF(G5440&gt;1,"Heavy",)))</f>
        <v>Light</v>
      </c>
      <c r="I5440">
        <v>2</v>
      </c>
      <c r="J5440">
        <v>26.78</v>
      </c>
      <c r="K5440" t="s">
        <v>15</v>
      </c>
      <c r="L5440">
        <v>0</v>
      </c>
      <c r="M5440">
        <v>14.18</v>
      </c>
      <c r="N5440" t="s">
        <v>16</v>
      </c>
    </row>
    <row r="5441" spans="1:14" x14ac:dyDescent="0.3">
      <c r="A5441" s="1">
        <v>43865.763888888891</v>
      </c>
      <c r="B5441">
        <v>8.15</v>
      </c>
      <c r="C5441">
        <v>10.96</v>
      </c>
      <c r="D5441">
        <v>0</v>
      </c>
      <c r="E5441">
        <v>14.72</v>
      </c>
      <c r="G5441">
        <v>0</v>
      </c>
      <c r="H5441" t="str">
        <f>IF(G5441&lt;0.25,"Light",IF(G5441&lt;=1,"Moderate",IF(G5441&gt;1,"Heavy",)))</f>
        <v>Light</v>
      </c>
      <c r="I5441">
        <v>2</v>
      </c>
      <c r="J5441">
        <v>25.34</v>
      </c>
      <c r="K5441" t="s">
        <v>15</v>
      </c>
      <c r="L5441">
        <v>0</v>
      </c>
      <c r="M5441">
        <v>13.82</v>
      </c>
      <c r="N5441" t="s">
        <v>16</v>
      </c>
    </row>
    <row r="5442" spans="1:14" x14ac:dyDescent="0.3">
      <c r="A5442" s="1">
        <v>43865.770833333336</v>
      </c>
      <c r="B5442">
        <v>7.4</v>
      </c>
      <c r="C5442">
        <v>10.74</v>
      </c>
      <c r="D5442">
        <v>0</v>
      </c>
      <c r="E5442">
        <v>14.18</v>
      </c>
      <c r="G5442">
        <v>0</v>
      </c>
      <c r="H5442" t="str">
        <f>IF(G5442&lt;0.25,"Light",IF(G5442&lt;=1,"Moderate",IF(G5442&gt;1,"Heavy",)))</f>
        <v>Light</v>
      </c>
      <c r="I5442">
        <v>2</v>
      </c>
      <c r="J5442">
        <v>25.34</v>
      </c>
      <c r="K5442" t="s">
        <v>15</v>
      </c>
      <c r="L5442">
        <v>0</v>
      </c>
      <c r="M5442">
        <v>13.28</v>
      </c>
      <c r="N5442" t="s">
        <v>16</v>
      </c>
    </row>
    <row r="5443" spans="1:14" x14ac:dyDescent="0.3">
      <c r="A5443" s="1">
        <v>43865.777777777781</v>
      </c>
      <c r="B5443">
        <v>7.48</v>
      </c>
      <c r="C5443">
        <v>10.52</v>
      </c>
      <c r="D5443">
        <v>0</v>
      </c>
      <c r="E5443">
        <v>13.64</v>
      </c>
      <c r="G5443">
        <v>0</v>
      </c>
      <c r="H5443" t="str">
        <f>IF(G5443&lt;0.25,"Light",IF(G5443&lt;=1,"Moderate",IF(G5443&gt;1,"Heavy",)))</f>
        <v>Light</v>
      </c>
      <c r="I5443">
        <v>2</v>
      </c>
      <c r="J5443">
        <v>24.44</v>
      </c>
      <c r="K5443" t="s">
        <v>15</v>
      </c>
      <c r="L5443">
        <v>0</v>
      </c>
      <c r="M5443">
        <v>12.92</v>
      </c>
      <c r="N5443" t="s">
        <v>16</v>
      </c>
    </row>
    <row r="5444" spans="1:14" x14ac:dyDescent="0.3">
      <c r="A5444" s="1">
        <v>43865.784722222219</v>
      </c>
      <c r="B5444">
        <v>6.21</v>
      </c>
      <c r="C5444">
        <v>8.5500000000000007</v>
      </c>
      <c r="D5444">
        <v>0</v>
      </c>
      <c r="E5444">
        <v>14.72</v>
      </c>
      <c r="G5444">
        <v>0</v>
      </c>
      <c r="H5444" t="str">
        <f>IF(G5444&lt;0.25,"Light",IF(G5444&lt;=1,"Moderate",IF(G5444&gt;1,"Heavy",)))</f>
        <v>Light</v>
      </c>
      <c r="I5444">
        <v>2</v>
      </c>
      <c r="J5444">
        <v>25.52</v>
      </c>
      <c r="K5444" t="s">
        <v>15</v>
      </c>
      <c r="L5444">
        <v>0</v>
      </c>
      <c r="M5444">
        <v>13.28</v>
      </c>
      <c r="N5444" t="s">
        <v>16</v>
      </c>
    </row>
    <row r="5445" spans="1:14" x14ac:dyDescent="0.3">
      <c r="A5445" s="1">
        <v>43865.791666666664</v>
      </c>
      <c r="B5445">
        <v>7.46</v>
      </c>
      <c r="C5445">
        <v>9.86</v>
      </c>
      <c r="D5445">
        <v>0</v>
      </c>
      <c r="E5445">
        <v>12.74</v>
      </c>
      <c r="G5445">
        <v>0</v>
      </c>
      <c r="H5445" t="str">
        <f>IF(G5445&lt;0.25,"Light",IF(G5445&lt;=1,"Moderate",IF(G5445&gt;1,"Heavy",)))</f>
        <v>Light</v>
      </c>
      <c r="I5445">
        <v>2</v>
      </c>
      <c r="J5445">
        <v>22.1</v>
      </c>
      <c r="K5445" t="s">
        <v>15</v>
      </c>
      <c r="L5445">
        <v>0</v>
      </c>
      <c r="M5445">
        <v>12.56</v>
      </c>
      <c r="N5445" t="s">
        <v>16</v>
      </c>
    </row>
    <row r="5446" spans="1:14" x14ac:dyDescent="0.3">
      <c r="A5446" s="1">
        <v>43865.798611111109</v>
      </c>
      <c r="B5446">
        <v>9.57</v>
      </c>
      <c r="C5446">
        <v>12.93</v>
      </c>
      <c r="D5446">
        <v>0</v>
      </c>
      <c r="E5446">
        <v>14.72</v>
      </c>
      <c r="G5446">
        <v>0</v>
      </c>
      <c r="H5446" t="str">
        <f>IF(G5446&lt;0.25,"Light",IF(G5446&lt;=1,"Moderate",IF(G5446&gt;1,"Heavy",)))</f>
        <v>Light</v>
      </c>
      <c r="I5446">
        <v>2</v>
      </c>
      <c r="J5446">
        <v>25.88</v>
      </c>
      <c r="K5446" t="s">
        <v>15</v>
      </c>
      <c r="L5446">
        <v>0</v>
      </c>
      <c r="M5446">
        <v>13.28</v>
      </c>
      <c r="N5446" t="s">
        <v>16</v>
      </c>
    </row>
    <row r="5447" spans="1:14" x14ac:dyDescent="0.3">
      <c r="A5447" s="1">
        <v>43865.805555555555</v>
      </c>
      <c r="B5447">
        <v>7.5</v>
      </c>
      <c r="C5447">
        <v>11.4</v>
      </c>
      <c r="D5447">
        <v>0</v>
      </c>
      <c r="E5447">
        <v>14.54</v>
      </c>
      <c r="G5447">
        <v>0</v>
      </c>
      <c r="H5447" t="str">
        <f>IF(G5447&lt;0.25,"Light",IF(G5447&lt;=1,"Moderate",IF(G5447&gt;1,"Heavy",)))</f>
        <v>Light</v>
      </c>
      <c r="I5447">
        <v>2</v>
      </c>
      <c r="J5447">
        <v>23</v>
      </c>
      <c r="K5447" t="s">
        <v>15</v>
      </c>
      <c r="L5447">
        <v>0</v>
      </c>
      <c r="M5447">
        <v>13.46</v>
      </c>
      <c r="N5447" t="s">
        <v>16</v>
      </c>
    </row>
    <row r="5448" spans="1:14" x14ac:dyDescent="0.3">
      <c r="A5448" s="1">
        <v>43865.8125</v>
      </c>
      <c r="B5448">
        <v>7.51</v>
      </c>
      <c r="C5448">
        <v>9.2100000000000009</v>
      </c>
      <c r="D5448">
        <v>0</v>
      </c>
      <c r="E5448">
        <v>13.64</v>
      </c>
      <c r="G5448">
        <v>0</v>
      </c>
      <c r="H5448" t="str">
        <f>IF(G5448&lt;0.25,"Light",IF(G5448&lt;=1,"Moderate",IF(G5448&gt;1,"Heavy",)))</f>
        <v>Light</v>
      </c>
      <c r="I5448">
        <v>2</v>
      </c>
      <c r="J5448">
        <v>21.92</v>
      </c>
      <c r="K5448" t="s">
        <v>15</v>
      </c>
      <c r="L5448">
        <v>0</v>
      </c>
      <c r="M5448">
        <v>13.1</v>
      </c>
      <c r="N5448" t="s">
        <v>16</v>
      </c>
    </row>
    <row r="5449" spans="1:14" x14ac:dyDescent="0.3">
      <c r="A5449" s="1">
        <v>43865.819444444445</v>
      </c>
      <c r="B5449">
        <v>4.16</v>
      </c>
      <c r="C5449">
        <v>7.67</v>
      </c>
      <c r="D5449">
        <v>0</v>
      </c>
      <c r="E5449">
        <v>12.74</v>
      </c>
      <c r="G5449">
        <v>0</v>
      </c>
      <c r="H5449" t="str">
        <f>IF(G5449&lt;0.25,"Light",IF(G5449&lt;=1,"Moderate",IF(G5449&gt;1,"Heavy",)))</f>
        <v>Light</v>
      </c>
      <c r="I5449">
        <v>2</v>
      </c>
      <c r="J5449">
        <v>21.92</v>
      </c>
      <c r="K5449" t="s">
        <v>15</v>
      </c>
      <c r="L5449">
        <v>0</v>
      </c>
      <c r="M5449">
        <v>12.2</v>
      </c>
      <c r="N5449" t="s">
        <v>16</v>
      </c>
    </row>
    <row r="5450" spans="1:14" x14ac:dyDescent="0.3">
      <c r="A5450" s="1">
        <v>43865.826388888891</v>
      </c>
      <c r="B5450">
        <v>3.91</v>
      </c>
      <c r="C5450">
        <v>5.48</v>
      </c>
      <c r="D5450">
        <v>0</v>
      </c>
      <c r="E5450">
        <v>11.84</v>
      </c>
      <c r="G5450">
        <v>0</v>
      </c>
      <c r="H5450" t="str">
        <f>IF(G5450&lt;0.25,"Light",IF(G5450&lt;=1,"Moderate",IF(G5450&gt;1,"Heavy",)))</f>
        <v>Light</v>
      </c>
      <c r="I5450">
        <v>2</v>
      </c>
      <c r="J5450">
        <v>21.38</v>
      </c>
      <c r="K5450" t="s">
        <v>15</v>
      </c>
      <c r="L5450">
        <v>0</v>
      </c>
      <c r="M5450">
        <v>11.3</v>
      </c>
      <c r="N5450" t="s">
        <v>16</v>
      </c>
    </row>
    <row r="5451" spans="1:14" x14ac:dyDescent="0.3">
      <c r="A5451" s="1">
        <v>43865.833333333336</v>
      </c>
      <c r="B5451">
        <v>2.09</v>
      </c>
      <c r="C5451">
        <v>6.14</v>
      </c>
      <c r="D5451">
        <v>0</v>
      </c>
      <c r="E5451">
        <v>11.66</v>
      </c>
      <c r="G5451">
        <v>0</v>
      </c>
      <c r="H5451" t="str">
        <f>IF(G5451&lt;0.25,"Light",IF(G5451&lt;=1,"Moderate",IF(G5451&gt;1,"Heavy",)))</f>
        <v>Light</v>
      </c>
      <c r="I5451">
        <v>2</v>
      </c>
      <c r="J5451">
        <v>22.46</v>
      </c>
      <c r="K5451" t="s">
        <v>15</v>
      </c>
      <c r="L5451">
        <v>0</v>
      </c>
      <c r="M5451">
        <v>10.76</v>
      </c>
      <c r="N5451" t="s">
        <v>16</v>
      </c>
    </row>
    <row r="5452" spans="1:14" x14ac:dyDescent="0.3">
      <c r="A5452" s="1">
        <v>43865.840277777781</v>
      </c>
      <c r="B5452">
        <v>2.4300000000000002</v>
      </c>
      <c r="C5452">
        <v>3.07</v>
      </c>
      <c r="D5452">
        <v>0</v>
      </c>
      <c r="E5452">
        <v>12.02</v>
      </c>
      <c r="G5452">
        <v>0</v>
      </c>
      <c r="H5452" t="str">
        <f>IF(G5452&lt;0.25,"Light",IF(G5452&lt;=1,"Moderate",IF(G5452&gt;1,"Heavy",)))</f>
        <v>Light</v>
      </c>
      <c r="I5452">
        <v>2</v>
      </c>
      <c r="J5452">
        <v>22.28</v>
      </c>
      <c r="K5452" t="s">
        <v>15</v>
      </c>
      <c r="L5452">
        <v>0</v>
      </c>
      <c r="M5452">
        <v>10.4</v>
      </c>
      <c r="N5452" t="s">
        <v>16</v>
      </c>
    </row>
    <row r="5453" spans="1:14" x14ac:dyDescent="0.3">
      <c r="A5453" s="1">
        <v>43865.847222222219</v>
      </c>
      <c r="B5453">
        <v>3.95</v>
      </c>
      <c r="C5453">
        <v>5.92</v>
      </c>
      <c r="D5453">
        <v>0</v>
      </c>
      <c r="E5453">
        <v>11.3</v>
      </c>
      <c r="G5453">
        <v>0</v>
      </c>
      <c r="H5453" t="str">
        <f>IF(G5453&lt;0.25,"Light",IF(G5453&lt;=1,"Moderate",IF(G5453&gt;1,"Heavy",)))</f>
        <v>Light</v>
      </c>
      <c r="I5453">
        <v>2</v>
      </c>
      <c r="J5453">
        <v>22.28</v>
      </c>
      <c r="K5453" t="s">
        <v>15</v>
      </c>
      <c r="L5453">
        <v>0</v>
      </c>
      <c r="M5453">
        <v>10.4</v>
      </c>
      <c r="N5453" t="s">
        <v>16</v>
      </c>
    </row>
    <row r="5454" spans="1:14" x14ac:dyDescent="0.3">
      <c r="A5454" s="1">
        <v>43865.854166666664</v>
      </c>
      <c r="B5454">
        <v>2.79</v>
      </c>
      <c r="C5454">
        <v>5.04</v>
      </c>
      <c r="D5454">
        <v>0</v>
      </c>
      <c r="E5454">
        <v>10.58</v>
      </c>
      <c r="G5454">
        <v>0</v>
      </c>
      <c r="H5454" t="str">
        <f>IF(G5454&lt;0.25,"Light",IF(G5454&lt;=1,"Moderate",IF(G5454&gt;1,"Heavy",)))</f>
        <v>Light</v>
      </c>
      <c r="I5454">
        <v>2</v>
      </c>
      <c r="J5454">
        <v>21.74</v>
      </c>
      <c r="K5454" t="s">
        <v>15</v>
      </c>
      <c r="L5454">
        <v>0</v>
      </c>
      <c r="M5454">
        <v>10.4</v>
      </c>
      <c r="N5454" t="s">
        <v>16</v>
      </c>
    </row>
    <row r="5455" spans="1:14" x14ac:dyDescent="0.3">
      <c r="A5455" s="1">
        <v>43865.861111111109</v>
      </c>
      <c r="B5455">
        <v>1.88</v>
      </c>
      <c r="C5455">
        <v>3.51</v>
      </c>
      <c r="D5455">
        <v>0</v>
      </c>
      <c r="E5455">
        <v>11.12</v>
      </c>
      <c r="G5455">
        <v>0</v>
      </c>
      <c r="H5455" t="str">
        <f>IF(G5455&lt;0.25,"Light",IF(G5455&lt;=1,"Moderate",IF(G5455&gt;1,"Heavy",)))</f>
        <v>Light</v>
      </c>
      <c r="I5455">
        <v>2</v>
      </c>
      <c r="J5455">
        <v>21.92</v>
      </c>
      <c r="K5455" t="s">
        <v>15</v>
      </c>
      <c r="L5455">
        <v>0</v>
      </c>
      <c r="M5455">
        <v>10.039999999999999</v>
      </c>
      <c r="N5455" t="s">
        <v>16</v>
      </c>
    </row>
    <row r="5456" spans="1:14" x14ac:dyDescent="0.3">
      <c r="A5456" s="1">
        <v>43865.868055555555</v>
      </c>
      <c r="B5456">
        <v>4.7300000000000004</v>
      </c>
      <c r="C5456">
        <v>6.14</v>
      </c>
      <c r="D5456">
        <v>0</v>
      </c>
      <c r="E5456">
        <v>10.220000000000001</v>
      </c>
      <c r="G5456">
        <v>0</v>
      </c>
      <c r="H5456" t="str">
        <f>IF(G5456&lt;0.25,"Light",IF(G5456&lt;=1,"Moderate",IF(G5456&gt;1,"Heavy",)))</f>
        <v>Light</v>
      </c>
      <c r="I5456">
        <v>2</v>
      </c>
      <c r="J5456">
        <v>20.12</v>
      </c>
      <c r="K5456" t="s">
        <v>15</v>
      </c>
      <c r="L5456">
        <v>0</v>
      </c>
      <c r="M5456">
        <v>9.68</v>
      </c>
      <c r="N5456" t="s">
        <v>16</v>
      </c>
    </row>
    <row r="5457" spans="1:14" x14ac:dyDescent="0.3">
      <c r="A5457" s="1">
        <v>43865.875</v>
      </c>
      <c r="B5457">
        <v>7.24</v>
      </c>
      <c r="C5457">
        <v>7.89</v>
      </c>
      <c r="D5457">
        <v>0</v>
      </c>
      <c r="E5457">
        <v>11.66</v>
      </c>
      <c r="G5457">
        <v>0</v>
      </c>
      <c r="H5457" t="str">
        <f>IF(G5457&lt;0.25,"Light",IF(G5457&lt;=1,"Moderate",IF(G5457&gt;1,"Heavy",)))</f>
        <v>Light</v>
      </c>
      <c r="I5457">
        <v>2</v>
      </c>
      <c r="J5457">
        <v>22.1</v>
      </c>
      <c r="K5457" t="s">
        <v>15</v>
      </c>
      <c r="L5457">
        <v>0</v>
      </c>
      <c r="M5457">
        <v>10.4</v>
      </c>
      <c r="N5457" t="s">
        <v>16</v>
      </c>
    </row>
    <row r="5458" spans="1:14" x14ac:dyDescent="0.3">
      <c r="A5458" s="1">
        <v>43865.881944444445</v>
      </c>
      <c r="B5458">
        <v>6.19</v>
      </c>
      <c r="C5458">
        <v>8.77</v>
      </c>
      <c r="D5458">
        <v>0</v>
      </c>
      <c r="E5458">
        <v>12.02</v>
      </c>
      <c r="G5458">
        <v>0</v>
      </c>
      <c r="H5458" t="str">
        <f>IF(G5458&lt;0.25,"Light",IF(G5458&lt;=1,"Moderate",IF(G5458&gt;1,"Heavy",)))</f>
        <v>Light</v>
      </c>
      <c r="I5458">
        <v>2</v>
      </c>
      <c r="J5458">
        <v>21.2</v>
      </c>
      <c r="K5458" t="s">
        <v>15</v>
      </c>
      <c r="L5458">
        <v>0</v>
      </c>
      <c r="M5458">
        <v>10.94</v>
      </c>
      <c r="N5458" t="s">
        <v>16</v>
      </c>
    </row>
    <row r="5459" spans="1:14" x14ac:dyDescent="0.3">
      <c r="A5459" s="1">
        <v>43865.888888888891</v>
      </c>
      <c r="B5459">
        <v>6</v>
      </c>
      <c r="C5459">
        <v>7.01</v>
      </c>
      <c r="D5459">
        <v>0</v>
      </c>
      <c r="E5459">
        <v>12.02</v>
      </c>
      <c r="G5459">
        <v>0</v>
      </c>
      <c r="H5459" t="str">
        <f>IF(G5459&lt;0.25,"Light",IF(G5459&lt;=1,"Moderate",IF(G5459&gt;1,"Heavy",)))</f>
        <v>Light</v>
      </c>
      <c r="I5459">
        <v>2</v>
      </c>
      <c r="J5459">
        <v>20.66</v>
      </c>
      <c r="K5459" t="s">
        <v>15</v>
      </c>
      <c r="L5459">
        <v>0</v>
      </c>
      <c r="M5459">
        <v>11.3</v>
      </c>
      <c r="N5459" t="s">
        <v>16</v>
      </c>
    </row>
    <row r="5460" spans="1:14" x14ac:dyDescent="0.3">
      <c r="A5460" s="1">
        <v>43865.895833333336</v>
      </c>
      <c r="B5460">
        <v>7.7</v>
      </c>
      <c r="C5460">
        <v>8.5500000000000007</v>
      </c>
      <c r="D5460">
        <v>0</v>
      </c>
      <c r="E5460">
        <v>11.3</v>
      </c>
      <c r="G5460">
        <v>0</v>
      </c>
      <c r="H5460" t="str">
        <f>IF(G5460&lt;0.25,"Light",IF(G5460&lt;=1,"Moderate",IF(G5460&gt;1,"Heavy",)))</f>
        <v>Light</v>
      </c>
      <c r="I5460">
        <v>2</v>
      </c>
      <c r="J5460">
        <v>20.48</v>
      </c>
      <c r="K5460" t="s">
        <v>15</v>
      </c>
      <c r="L5460">
        <v>0</v>
      </c>
      <c r="M5460">
        <v>10.76</v>
      </c>
      <c r="N5460" t="s">
        <v>16</v>
      </c>
    </row>
    <row r="5461" spans="1:14" x14ac:dyDescent="0.3">
      <c r="A5461" s="1">
        <v>43865.902777777781</v>
      </c>
      <c r="B5461">
        <v>5.78</v>
      </c>
      <c r="C5461">
        <v>8.33</v>
      </c>
      <c r="D5461">
        <v>0</v>
      </c>
      <c r="E5461">
        <v>12.38</v>
      </c>
      <c r="G5461">
        <v>0</v>
      </c>
      <c r="H5461" t="str">
        <f>IF(G5461&lt;0.25,"Light",IF(G5461&lt;=1,"Moderate",IF(G5461&gt;1,"Heavy",)))</f>
        <v>Light</v>
      </c>
      <c r="I5461">
        <v>2</v>
      </c>
      <c r="J5461">
        <v>21.92</v>
      </c>
      <c r="K5461" t="s">
        <v>15</v>
      </c>
      <c r="L5461">
        <v>0</v>
      </c>
      <c r="M5461">
        <v>11.48</v>
      </c>
      <c r="N5461" t="s">
        <v>16</v>
      </c>
    </row>
    <row r="5462" spans="1:14" x14ac:dyDescent="0.3">
      <c r="A5462" s="1">
        <v>43865.909722222219</v>
      </c>
      <c r="B5462">
        <v>5.12</v>
      </c>
      <c r="C5462">
        <v>6.8</v>
      </c>
      <c r="D5462">
        <v>0</v>
      </c>
      <c r="E5462">
        <v>12.38</v>
      </c>
      <c r="G5462">
        <v>0</v>
      </c>
      <c r="H5462" t="str">
        <f>IF(G5462&lt;0.25,"Light",IF(G5462&lt;=1,"Moderate",IF(G5462&gt;1,"Heavy",)))</f>
        <v>Light</v>
      </c>
      <c r="I5462">
        <v>2</v>
      </c>
      <c r="J5462">
        <v>20.84</v>
      </c>
      <c r="K5462" t="s">
        <v>15</v>
      </c>
      <c r="L5462">
        <v>0</v>
      </c>
      <c r="M5462">
        <v>11.66</v>
      </c>
      <c r="N5462" t="s">
        <v>16</v>
      </c>
    </row>
    <row r="5463" spans="1:14" x14ac:dyDescent="0.3">
      <c r="A5463" s="1">
        <v>43865.916666666664</v>
      </c>
      <c r="B5463">
        <v>5.5</v>
      </c>
      <c r="C5463">
        <v>6.58</v>
      </c>
      <c r="D5463">
        <v>0</v>
      </c>
      <c r="E5463">
        <v>12.56</v>
      </c>
      <c r="G5463">
        <v>0</v>
      </c>
      <c r="H5463" t="str">
        <f>IF(G5463&lt;0.25,"Light",IF(G5463&lt;=1,"Moderate",IF(G5463&gt;1,"Heavy",)))</f>
        <v>Light</v>
      </c>
      <c r="I5463">
        <v>2</v>
      </c>
      <c r="J5463">
        <v>21.38</v>
      </c>
      <c r="K5463" t="s">
        <v>15</v>
      </c>
      <c r="L5463">
        <v>0</v>
      </c>
      <c r="M5463">
        <v>11.84</v>
      </c>
      <c r="N5463" t="s">
        <v>16</v>
      </c>
    </row>
    <row r="5464" spans="1:14" x14ac:dyDescent="0.3">
      <c r="A5464" s="1">
        <v>43865.923611111109</v>
      </c>
      <c r="B5464">
        <v>5.31</v>
      </c>
      <c r="C5464">
        <v>6.14</v>
      </c>
      <c r="D5464">
        <v>0</v>
      </c>
      <c r="E5464">
        <v>13.1</v>
      </c>
      <c r="G5464">
        <v>0</v>
      </c>
      <c r="H5464" t="str">
        <f>IF(G5464&lt;0.25,"Light",IF(G5464&lt;=1,"Moderate",IF(G5464&gt;1,"Heavy",)))</f>
        <v>Light</v>
      </c>
      <c r="I5464">
        <v>2</v>
      </c>
      <c r="J5464">
        <v>21.02</v>
      </c>
      <c r="K5464" t="s">
        <v>15</v>
      </c>
      <c r="L5464">
        <v>0</v>
      </c>
      <c r="M5464">
        <v>12.2</v>
      </c>
      <c r="N5464" t="s">
        <v>16</v>
      </c>
    </row>
    <row r="5465" spans="1:14" x14ac:dyDescent="0.3">
      <c r="A5465" s="1">
        <v>43865.930555555555</v>
      </c>
      <c r="B5465">
        <v>3.02</v>
      </c>
      <c r="C5465">
        <v>5.7</v>
      </c>
      <c r="D5465">
        <v>0</v>
      </c>
      <c r="E5465">
        <v>11.84</v>
      </c>
      <c r="G5465">
        <v>0</v>
      </c>
      <c r="H5465" t="str">
        <f>IF(G5465&lt;0.25,"Light",IF(G5465&lt;=1,"Moderate",IF(G5465&gt;1,"Heavy",)))</f>
        <v>Light</v>
      </c>
      <c r="I5465">
        <v>2</v>
      </c>
      <c r="J5465">
        <v>19.04</v>
      </c>
      <c r="K5465" t="s">
        <v>15</v>
      </c>
      <c r="L5465">
        <v>0</v>
      </c>
      <c r="M5465">
        <v>11.66</v>
      </c>
      <c r="N5465" t="s">
        <v>16</v>
      </c>
    </row>
    <row r="5466" spans="1:14" x14ac:dyDescent="0.3">
      <c r="A5466" s="1">
        <v>43865.9375</v>
      </c>
      <c r="B5466">
        <v>5.65</v>
      </c>
      <c r="C5466">
        <v>6.36</v>
      </c>
      <c r="D5466">
        <v>0</v>
      </c>
      <c r="E5466">
        <v>11.66</v>
      </c>
      <c r="G5466">
        <v>0</v>
      </c>
      <c r="H5466" t="str">
        <f>IF(G5466&lt;0.25,"Light",IF(G5466&lt;=1,"Moderate",IF(G5466&gt;1,"Heavy",)))</f>
        <v>Light</v>
      </c>
      <c r="I5466">
        <v>2</v>
      </c>
      <c r="J5466">
        <v>19.940000000000001</v>
      </c>
      <c r="K5466" t="s">
        <v>15</v>
      </c>
      <c r="L5466">
        <v>0</v>
      </c>
      <c r="M5466">
        <v>11.3</v>
      </c>
      <c r="N5466" t="s">
        <v>16</v>
      </c>
    </row>
    <row r="5467" spans="1:14" x14ac:dyDescent="0.3">
      <c r="A5467" s="1">
        <v>43865.944444444445</v>
      </c>
      <c r="B5467">
        <v>2.7</v>
      </c>
      <c r="C5467">
        <v>6.36</v>
      </c>
      <c r="D5467">
        <v>0</v>
      </c>
      <c r="E5467">
        <v>11.84</v>
      </c>
      <c r="G5467">
        <v>0</v>
      </c>
      <c r="H5467" t="str">
        <f>IF(G5467&lt;0.25,"Light",IF(G5467&lt;=1,"Moderate",IF(G5467&gt;1,"Heavy",)))</f>
        <v>Light</v>
      </c>
      <c r="I5467">
        <v>2</v>
      </c>
      <c r="J5467">
        <v>20.3</v>
      </c>
      <c r="K5467" t="s">
        <v>15</v>
      </c>
      <c r="L5467">
        <v>0</v>
      </c>
      <c r="M5467">
        <v>11.3</v>
      </c>
      <c r="N5467" t="s">
        <v>16</v>
      </c>
    </row>
    <row r="5468" spans="1:14" x14ac:dyDescent="0.3">
      <c r="A5468" s="1">
        <v>43865.951388888891</v>
      </c>
      <c r="B5468">
        <v>5.16</v>
      </c>
      <c r="C5468">
        <v>5.92</v>
      </c>
      <c r="D5468">
        <v>0</v>
      </c>
      <c r="E5468">
        <v>11.48</v>
      </c>
      <c r="G5468">
        <v>0</v>
      </c>
      <c r="H5468" t="str">
        <f>IF(G5468&lt;0.25,"Light",IF(G5468&lt;=1,"Moderate",IF(G5468&gt;1,"Heavy",)))</f>
        <v>Light</v>
      </c>
      <c r="I5468">
        <v>2</v>
      </c>
      <c r="J5468">
        <v>18.68</v>
      </c>
      <c r="K5468" t="s">
        <v>15</v>
      </c>
      <c r="L5468">
        <v>0</v>
      </c>
      <c r="M5468">
        <v>11.12</v>
      </c>
      <c r="N5468" t="s">
        <v>16</v>
      </c>
    </row>
    <row r="5469" spans="1:14" x14ac:dyDescent="0.3">
      <c r="A5469" s="1">
        <v>43865.958333333336</v>
      </c>
      <c r="B5469">
        <v>5.63</v>
      </c>
      <c r="C5469">
        <v>6.36</v>
      </c>
      <c r="D5469">
        <v>0</v>
      </c>
      <c r="E5469">
        <v>10.94</v>
      </c>
      <c r="G5469">
        <v>0</v>
      </c>
      <c r="H5469" t="str">
        <f>IF(G5469&lt;0.25,"Light",IF(G5469&lt;=1,"Moderate",IF(G5469&gt;1,"Heavy",)))</f>
        <v>Light</v>
      </c>
      <c r="I5469">
        <v>2</v>
      </c>
      <c r="J5469">
        <v>19.399999999999999</v>
      </c>
      <c r="K5469" t="s">
        <v>15</v>
      </c>
      <c r="L5469">
        <v>0</v>
      </c>
      <c r="M5469">
        <v>10.94</v>
      </c>
      <c r="N5469" t="s">
        <v>16</v>
      </c>
    </row>
    <row r="5470" spans="1:14" x14ac:dyDescent="0.3">
      <c r="A5470" s="1">
        <v>43865.965277777781</v>
      </c>
      <c r="B5470">
        <v>4.34</v>
      </c>
      <c r="C5470">
        <v>5.92</v>
      </c>
      <c r="D5470">
        <v>0</v>
      </c>
      <c r="E5470">
        <v>11.84</v>
      </c>
      <c r="G5470">
        <v>0</v>
      </c>
      <c r="H5470" t="str">
        <f>IF(G5470&lt;0.25,"Light",IF(G5470&lt;=1,"Moderate",IF(G5470&gt;1,"Heavy",)))</f>
        <v>Light</v>
      </c>
      <c r="I5470">
        <v>2</v>
      </c>
      <c r="J5470">
        <v>19.940000000000001</v>
      </c>
      <c r="K5470" t="s">
        <v>15</v>
      </c>
      <c r="L5470">
        <v>0</v>
      </c>
      <c r="M5470">
        <v>11.66</v>
      </c>
      <c r="N5470" t="s">
        <v>16</v>
      </c>
    </row>
    <row r="5471" spans="1:14" x14ac:dyDescent="0.3">
      <c r="A5471" s="1">
        <v>43865.972222222219</v>
      </c>
      <c r="B5471">
        <v>6.88</v>
      </c>
      <c r="C5471">
        <v>8.11</v>
      </c>
      <c r="D5471">
        <v>0</v>
      </c>
      <c r="E5471">
        <v>11.48</v>
      </c>
      <c r="G5471">
        <v>0</v>
      </c>
      <c r="H5471" t="str">
        <f>IF(G5471&lt;0.25,"Light",IF(G5471&lt;=1,"Moderate",IF(G5471&gt;1,"Heavy",)))</f>
        <v>Light</v>
      </c>
      <c r="I5471">
        <v>2</v>
      </c>
      <c r="J5471">
        <v>20.12</v>
      </c>
      <c r="K5471" t="s">
        <v>15</v>
      </c>
      <c r="L5471">
        <v>0</v>
      </c>
      <c r="M5471">
        <v>11.84</v>
      </c>
      <c r="N5471" t="s">
        <v>16</v>
      </c>
    </row>
    <row r="5472" spans="1:14" x14ac:dyDescent="0.3">
      <c r="A5472" s="1">
        <v>43865.979166666664</v>
      </c>
      <c r="B5472">
        <v>6.75</v>
      </c>
      <c r="C5472">
        <v>7.45</v>
      </c>
      <c r="D5472">
        <v>0</v>
      </c>
      <c r="E5472">
        <v>10.94</v>
      </c>
      <c r="G5472">
        <v>0</v>
      </c>
      <c r="H5472" t="str">
        <f>IF(G5472&lt;0.25,"Light",IF(G5472&lt;=1,"Moderate",IF(G5472&gt;1,"Heavy",)))</f>
        <v>Light</v>
      </c>
      <c r="I5472">
        <v>2</v>
      </c>
      <c r="J5472">
        <v>17.600000000000001</v>
      </c>
      <c r="K5472" t="s">
        <v>15</v>
      </c>
      <c r="L5472">
        <v>0</v>
      </c>
      <c r="M5472">
        <v>11.66</v>
      </c>
      <c r="N5472" t="s">
        <v>16</v>
      </c>
    </row>
    <row r="5473" spans="1:14" x14ac:dyDescent="0.3">
      <c r="A5473" s="1">
        <v>43865.986111111109</v>
      </c>
      <c r="B5473">
        <v>6.81</v>
      </c>
      <c r="C5473">
        <v>8.11</v>
      </c>
      <c r="D5473">
        <v>0</v>
      </c>
      <c r="E5473">
        <v>11.12</v>
      </c>
      <c r="G5473">
        <v>0</v>
      </c>
      <c r="H5473" t="str">
        <f>IF(G5473&lt;0.25,"Light",IF(G5473&lt;=1,"Moderate",IF(G5473&gt;1,"Heavy",)))</f>
        <v>Light</v>
      </c>
      <c r="I5473">
        <v>2</v>
      </c>
      <c r="J5473">
        <v>21.02</v>
      </c>
      <c r="K5473" t="s">
        <v>15</v>
      </c>
      <c r="L5473">
        <v>0</v>
      </c>
      <c r="M5473">
        <v>11.66</v>
      </c>
      <c r="N5473" t="s">
        <v>16</v>
      </c>
    </row>
    <row r="5474" spans="1:14" x14ac:dyDescent="0.3">
      <c r="A5474" s="1">
        <v>43865.993055555555</v>
      </c>
      <c r="B5474">
        <v>6.69</v>
      </c>
      <c r="C5474">
        <v>8.11</v>
      </c>
      <c r="D5474">
        <v>0</v>
      </c>
      <c r="E5474">
        <v>12.38</v>
      </c>
      <c r="G5474">
        <v>0</v>
      </c>
      <c r="H5474" t="str">
        <f>IF(G5474&lt;0.25,"Light",IF(G5474&lt;=1,"Moderate",IF(G5474&gt;1,"Heavy",)))</f>
        <v>Light</v>
      </c>
      <c r="I5474">
        <v>2</v>
      </c>
      <c r="J5474">
        <v>20.12</v>
      </c>
      <c r="K5474" t="s">
        <v>15</v>
      </c>
      <c r="L5474">
        <v>0</v>
      </c>
      <c r="M5474">
        <v>12.56</v>
      </c>
      <c r="N5474" t="s">
        <v>16</v>
      </c>
    </row>
    <row r="5475" spans="1:14" x14ac:dyDescent="0.3">
      <c r="A5475" s="1">
        <v>43866</v>
      </c>
      <c r="B5475">
        <v>8.82</v>
      </c>
      <c r="C5475">
        <v>9.64</v>
      </c>
      <c r="D5475">
        <v>0</v>
      </c>
      <c r="E5475">
        <v>12.38</v>
      </c>
      <c r="G5475">
        <v>0</v>
      </c>
      <c r="H5475" t="str">
        <f>IF(G5475&lt;0.25,"Light",IF(G5475&lt;=1,"Moderate",IF(G5475&gt;1,"Heavy",)))</f>
        <v>Light</v>
      </c>
      <c r="I5475">
        <v>2</v>
      </c>
      <c r="J5475">
        <v>19.22</v>
      </c>
      <c r="K5475" t="s">
        <v>15</v>
      </c>
      <c r="L5475">
        <v>0</v>
      </c>
      <c r="M5475">
        <v>12.74</v>
      </c>
      <c r="N5475" t="s">
        <v>16</v>
      </c>
    </row>
    <row r="5476" spans="1:14" x14ac:dyDescent="0.3">
      <c r="A5476" s="1">
        <v>43866.006944444445</v>
      </c>
      <c r="B5476">
        <v>7.88</v>
      </c>
      <c r="C5476">
        <v>9.43</v>
      </c>
      <c r="D5476">
        <v>0</v>
      </c>
      <c r="E5476">
        <v>13.82</v>
      </c>
      <c r="G5476">
        <v>0</v>
      </c>
      <c r="H5476" t="str">
        <f>IF(G5476&lt;0.25,"Light",IF(G5476&lt;=1,"Moderate",IF(G5476&gt;1,"Heavy",)))</f>
        <v>Light</v>
      </c>
      <c r="I5476">
        <v>2</v>
      </c>
      <c r="J5476">
        <v>20.84</v>
      </c>
      <c r="K5476" t="s">
        <v>15</v>
      </c>
      <c r="L5476">
        <v>0</v>
      </c>
      <c r="M5476">
        <v>13.46</v>
      </c>
      <c r="N5476" t="s">
        <v>16</v>
      </c>
    </row>
    <row r="5477" spans="1:14" x14ac:dyDescent="0.3">
      <c r="A5477" s="1">
        <v>43866.013888888891</v>
      </c>
      <c r="B5477">
        <v>5.56</v>
      </c>
      <c r="C5477">
        <v>9.2100000000000009</v>
      </c>
      <c r="D5477">
        <v>0</v>
      </c>
      <c r="E5477">
        <v>15.44</v>
      </c>
      <c r="G5477">
        <v>0</v>
      </c>
      <c r="H5477" t="str">
        <f>IF(G5477&lt;0.25,"Light",IF(G5477&lt;=1,"Moderate",IF(G5477&gt;1,"Heavy",)))</f>
        <v>Light</v>
      </c>
      <c r="I5477">
        <v>2</v>
      </c>
      <c r="J5477">
        <v>22.1</v>
      </c>
      <c r="K5477" t="s">
        <v>15</v>
      </c>
      <c r="L5477">
        <v>0</v>
      </c>
      <c r="M5477">
        <v>14.36</v>
      </c>
      <c r="N5477" t="s">
        <v>16</v>
      </c>
    </row>
    <row r="5478" spans="1:14" x14ac:dyDescent="0.3">
      <c r="A5478" s="1">
        <v>43866.020833333336</v>
      </c>
      <c r="B5478">
        <v>5.09</v>
      </c>
      <c r="C5478">
        <v>7.45</v>
      </c>
      <c r="D5478">
        <v>0</v>
      </c>
      <c r="E5478">
        <v>15.98</v>
      </c>
      <c r="G5478">
        <v>0</v>
      </c>
      <c r="H5478" t="str">
        <f>IF(G5478&lt;0.25,"Light",IF(G5478&lt;=1,"Moderate",IF(G5478&gt;1,"Heavy",)))</f>
        <v>Light</v>
      </c>
      <c r="I5478">
        <v>2</v>
      </c>
      <c r="J5478">
        <v>21.2</v>
      </c>
      <c r="K5478" t="s">
        <v>15</v>
      </c>
      <c r="L5478">
        <v>0</v>
      </c>
      <c r="M5478">
        <v>15.08</v>
      </c>
      <c r="N5478" t="s">
        <v>16</v>
      </c>
    </row>
    <row r="5479" spans="1:14" x14ac:dyDescent="0.3">
      <c r="A5479" s="1">
        <v>43866.027777777781</v>
      </c>
      <c r="B5479">
        <v>6.02</v>
      </c>
      <c r="C5479">
        <v>6.8</v>
      </c>
      <c r="D5479">
        <v>0</v>
      </c>
      <c r="E5479">
        <v>15.8</v>
      </c>
      <c r="G5479">
        <v>0</v>
      </c>
      <c r="H5479" t="str">
        <f>IF(G5479&lt;0.25,"Light",IF(G5479&lt;=1,"Moderate",IF(G5479&gt;1,"Heavy",)))</f>
        <v>Light</v>
      </c>
      <c r="I5479">
        <v>2</v>
      </c>
      <c r="J5479">
        <v>20.12</v>
      </c>
      <c r="K5479" t="s">
        <v>15</v>
      </c>
      <c r="L5479">
        <v>0</v>
      </c>
      <c r="M5479">
        <v>15.26</v>
      </c>
      <c r="N5479" t="s">
        <v>16</v>
      </c>
    </row>
    <row r="5480" spans="1:14" x14ac:dyDescent="0.3">
      <c r="A5480" s="1">
        <v>43866.034722222219</v>
      </c>
      <c r="B5480">
        <v>6.34</v>
      </c>
      <c r="C5480">
        <v>8.11</v>
      </c>
      <c r="D5480">
        <v>0</v>
      </c>
      <c r="E5480">
        <v>15.44</v>
      </c>
      <c r="G5480">
        <v>0</v>
      </c>
      <c r="H5480" t="str">
        <f>IF(G5480&lt;0.25,"Light",IF(G5480&lt;=1,"Moderate",IF(G5480&gt;1,"Heavy",)))</f>
        <v>Light</v>
      </c>
      <c r="I5480">
        <v>2</v>
      </c>
      <c r="J5480">
        <v>20.12</v>
      </c>
      <c r="K5480" t="s">
        <v>15</v>
      </c>
      <c r="L5480">
        <v>0</v>
      </c>
      <c r="M5480">
        <v>15.26</v>
      </c>
      <c r="N5480" t="s">
        <v>16</v>
      </c>
    </row>
    <row r="5481" spans="1:14" x14ac:dyDescent="0.3">
      <c r="A5481" s="1">
        <v>43866.041666666664</v>
      </c>
      <c r="B5481">
        <v>5.35</v>
      </c>
      <c r="C5481">
        <v>6.58</v>
      </c>
      <c r="D5481">
        <v>0</v>
      </c>
      <c r="E5481">
        <v>15.62</v>
      </c>
      <c r="G5481">
        <v>0</v>
      </c>
      <c r="H5481" t="str">
        <f>IF(G5481&lt;0.25,"Light",IF(G5481&lt;=1,"Moderate",IF(G5481&gt;1,"Heavy",)))</f>
        <v>Light</v>
      </c>
      <c r="I5481">
        <v>2</v>
      </c>
      <c r="J5481">
        <v>20.12</v>
      </c>
      <c r="K5481" t="s">
        <v>15</v>
      </c>
      <c r="L5481">
        <v>0</v>
      </c>
      <c r="M5481">
        <v>15.08</v>
      </c>
      <c r="N5481" t="s">
        <v>16</v>
      </c>
    </row>
    <row r="5482" spans="1:14" x14ac:dyDescent="0.3">
      <c r="A5482" s="1">
        <v>43866.048611111109</v>
      </c>
      <c r="B5482">
        <v>2.69</v>
      </c>
      <c r="C5482">
        <v>7.23</v>
      </c>
      <c r="D5482">
        <v>0</v>
      </c>
      <c r="E5482">
        <v>15.62</v>
      </c>
      <c r="G5482">
        <v>0</v>
      </c>
      <c r="H5482" t="str">
        <f>IF(G5482&lt;0.25,"Light",IF(G5482&lt;=1,"Moderate",IF(G5482&gt;1,"Heavy",)))</f>
        <v>Light</v>
      </c>
      <c r="I5482">
        <v>2</v>
      </c>
      <c r="J5482">
        <v>20.3</v>
      </c>
      <c r="K5482" t="s">
        <v>15</v>
      </c>
      <c r="L5482">
        <v>0</v>
      </c>
      <c r="M5482">
        <v>14.9</v>
      </c>
      <c r="N5482" t="s">
        <v>16</v>
      </c>
    </row>
    <row r="5483" spans="1:14" x14ac:dyDescent="0.3">
      <c r="A5483" s="1">
        <v>43866.055555555555</v>
      </c>
      <c r="B5483">
        <v>3.68</v>
      </c>
      <c r="C5483">
        <v>5.7</v>
      </c>
      <c r="D5483">
        <v>0</v>
      </c>
      <c r="E5483">
        <v>13.82</v>
      </c>
      <c r="G5483">
        <v>0</v>
      </c>
      <c r="H5483" t="str">
        <f>IF(G5483&lt;0.25,"Light",IF(G5483&lt;=1,"Moderate",IF(G5483&gt;1,"Heavy",)))</f>
        <v>Light</v>
      </c>
      <c r="I5483">
        <v>2</v>
      </c>
      <c r="J5483">
        <v>18.5</v>
      </c>
      <c r="K5483" t="s">
        <v>15</v>
      </c>
      <c r="L5483">
        <v>0</v>
      </c>
      <c r="M5483">
        <v>14.18</v>
      </c>
      <c r="N5483" t="s">
        <v>16</v>
      </c>
    </row>
    <row r="5484" spans="1:14" x14ac:dyDescent="0.3">
      <c r="A5484" s="1">
        <v>43866.0625</v>
      </c>
      <c r="B5484">
        <v>2.13</v>
      </c>
      <c r="C5484">
        <v>3.73</v>
      </c>
      <c r="D5484">
        <v>0</v>
      </c>
      <c r="E5484">
        <v>13.82</v>
      </c>
      <c r="G5484">
        <v>0</v>
      </c>
      <c r="H5484" t="str">
        <f>IF(G5484&lt;0.25,"Light",IF(G5484&lt;=1,"Moderate",IF(G5484&gt;1,"Heavy",)))</f>
        <v>Light</v>
      </c>
      <c r="I5484">
        <v>2</v>
      </c>
      <c r="J5484">
        <v>19.22</v>
      </c>
      <c r="K5484" t="s">
        <v>15</v>
      </c>
      <c r="L5484">
        <v>0</v>
      </c>
      <c r="M5484">
        <v>13.82</v>
      </c>
      <c r="N5484" t="s">
        <v>16</v>
      </c>
    </row>
    <row r="5485" spans="1:14" x14ac:dyDescent="0.3">
      <c r="A5485" s="1">
        <v>43866.069444444445</v>
      </c>
      <c r="B5485">
        <v>3.56</v>
      </c>
      <c r="C5485">
        <v>4.38</v>
      </c>
      <c r="D5485">
        <v>0</v>
      </c>
      <c r="E5485">
        <v>14.36</v>
      </c>
      <c r="G5485">
        <v>0</v>
      </c>
      <c r="H5485" t="str">
        <f>IF(G5485&lt;0.25,"Light",IF(G5485&lt;=1,"Moderate",IF(G5485&gt;1,"Heavy",)))</f>
        <v>Light</v>
      </c>
      <c r="I5485">
        <v>2</v>
      </c>
      <c r="J5485">
        <v>20.66</v>
      </c>
      <c r="K5485" t="s">
        <v>15</v>
      </c>
      <c r="L5485">
        <v>0</v>
      </c>
      <c r="M5485">
        <v>13.64</v>
      </c>
      <c r="N5485" t="s">
        <v>16</v>
      </c>
    </row>
    <row r="5486" spans="1:14" x14ac:dyDescent="0.3">
      <c r="A5486" s="1">
        <v>43866.076388888891</v>
      </c>
      <c r="B5486">
        <v>3.9</v>
      </c>
      <c r="C5486">
        <v>4.38</v>
      </c>
      <c r="D5486">
        <v>0</v>
      </c>
      <c r="E5486">
        <v>14.9</v>
      </c>
      <c r="G5486">
        <v>0</v>
      </c>
      <c r="H5486" t="str">
        <f>IF(G5486&lt;0.25,"Light",IF(G5486&lt;=1,"Moderate",IF(G5486&gt;1,"Heavy",)))</f>
        <v>Light</v>
      </c>
      <c r="I5486">
        <v>2</v>
      </c>
      <c r="J5486">
        <v>20.48</v>
      </c>
      <c r="K5486" t="s">
        <v>15</v>
      </c>
      <c r="L5486">
        <v>0</v>
      </c>
      <c r="M5486">
        <v>13.82</v>
      </c>
      <c r="N5486" t="s">
        <v>16</v>
      </c>
    </row>
    <row r="5487" spans="1:14" x14ac:dyDescent="0.3">
      <c r="A5487" s="1">
        <v>43866.083333333336</v>
      </c>
      <c r="B5487">
        <v>5.17</v>
      </c>
      <c r="C5487">
        <v>5.92</v>
      </c>
      <c r="D5487">
        <v>0</v>
      </c>
      <c r="E5487">
        <v>14.54</v>
      </c>
      <c r="G5487">
        <v>0</v>
      </c>
      <c r="H5487" t="str">
        <f>IF(G5487&lt;0.25,"Light",IF(G5487&lt;=1,"Moderate",IF(G5487&gt;1,"Heavy",)))</f>
        <v>Light</v>
      </c>
      <c r="I5487">
        <v>2</v>
      </c>
      <c r="J5487">
        <v>19.940000000000001</v>
      </c>
      <c r="K5487" t="s">
        <v>15</v>
      </c>
      <c r="L5487">
        <v>0</v>
      </c>
      <c r="M5487">
        <v>13.64</v>
      </c>
      <c r="N5487" t="s">
        <v>16</v>
      </c>
    </row>
    <row r="5488" spans="1:14" x14ac:dyDescent="0.3">
      <c r="A5488" s="1">
        <v>43866.090277777781</v>
      </c>
      <c r="B5488">
        <v>4.34</v>
      </c>
      <c r="C5488">
        <v>6.58</v>
      </c>
      <c r="D5488">
        <v>0</v>
      </c>
      <c r="E5488">
        <v>14.72</v>
      </c>
      <c r="G5488">
        <v>0</v>
      </c>
      <c r="H5488" t="str">
        <f>IF(G5488&lt;0.25,"Light",IF(G5488&lt;=1,"Moderate",IF(G5488&gt;1,"Heavy",)))</f>
        <v>Light</v>
      </c>
      <c r="I5488">
        <v>2</v>
      </c>
      <c r="J5488">
        <v>20.12</v>
      </c>
      <c r="K5488" t="s">
        <v>15</v>
      </c>
      <c r="L5488">
        <v>0</v>
      </c>
      <c r="M5488">
        <v>13.82</v>
      </c>
      <c r="N5488" t="s">
        <v>16</v>
      </c>
    </row>
    <row r="5489" spans="1:14" x14ac:dyDescent="0.3">
      <c r="A5489" s="1">
        <v>43866.097222222219</v>
      </c>
      <c r="B5489">
        <v>4.8</v>
      </c>
      <c r="C5489">
        <v>6.14</v>
      </c>
      <c r="D5489">
        <v>0</v>
      </c>
      <c r="E5489">
        <v>14.72</v>
      </c>
      <c r="G5489">
        <v>0</v>
      </c>
      <c r="H5489" t="str">
        <f>IF(G5489&lt;0.25,"Light",IF(G5489&lt;=1,"Moderate",IF(G5489&gt;1,"Heavy",)))</f>
        <v>Light</v>
      </c>
      <c r="I5489">
        <v>2</v>
      </c>
      <c r="J5489">
        <v>20.3</v>
      </c>
      <c r="K5489" t="s">
        <v>15</v>
      </c>
      <c r="L5489">
        <v>0</v>
      </c>
      <c r="M5489">
        <v>14</v>
      </c>
      <c r="N5489" t="s">
        <v>16</v>
      </c>
    </row>
    <row r="5490" spans="1:14" x14ac:dyDescent="0.3">
      <c r="A5490" s="1">
        <v>43866.104166666664</v>
      </c>
      <c r="B5490">
        <v>3.93</v>
      </c>
      <c r="C5490">
        <v>6.14</v>
      </c>
      <c r="D5490">
        <v>0</v>
      </c>
      <c r="E5490">
        <v>14.72</v>
      </c>
      <c r="G5490">
        <v>0</v>
      </c>
      <c r="H5490" t="str">
        <f>IF(G5490&lt;0.25,"Light",IF(G5490&lt;=1,"Moderate",IF(G5490&gt;1,"Heavy",)))</f>
        <v>Light</v>
      </c>
      <c r="I5490">
        <v>2</v>
      </c>
      <c r="J5490">
        <v>20.66</v>
      </c>
      <c r="K5490" t="s">
        <v>15</v>
      </c>
      <c r="L5490">
        <v>0</v>
      </c>
      <c r="M5490">
        <v>14</v>
      </c>
      <c r="N5490" t="s">
        <v>16</v>
      </c>
    </row>
    <row r="5491" spans="1:14" x14ac:dyDescent="0.3">
      <c r="A5491" s="1">
        <v>43866.111111111109</v>
      </c>
      <c r="B5491">
        <v>2.14</v>
      </c>
      <c r="C5491">
        <v>5.26</v>
      </c>
      <c r="D5491">
        <v>0</v>
      </c>
      <c r="E5491">
        <v>14.54</v>
      </c>
      <c r="G5491">
        <v>0</v>
      </c>
      <c r="H5491" t="str">
        <f>IF(G5491&lt;0.25,"Light",IF(G5491&lt;=1,"Moderate",IF(G5491&gt;1,"Heavy",)))</f>
        <v>Light</v>
      </c>
      <c r="I5491">
        <v>2</v>
      </c>
      <c r="J5491">
        <v>19.399999999999999</v>
      </c>
      <c r="K5491" t="s">
        <v>15</v>
      </c>
      <c r="L5491">
        <v>0</v>
      </c>
      <c r="M5491">
        <v>14</v>
      </c>
      <c r="N5491" t="s">
        <v>16</v>
      </c>
    </row>
    <row r="5492" spans="1:14" x14ac:dyDescent="0.3">
      <c r="A5492" s="1">
        <v>43866.118055555555</v>
      </c>
      <c r="B5492">
        <v>2.4</v>
      </c>
      <c r="C5492">
        <v>4.5999999999999996</v>
      </c>
      <c r="D5492">
        <v>0</v>
      </c>
      <c r="E5492">
        <v>14.54</v>
      </c>
      <c r="G5492">
        <v>0</v>
      </c>
      <c r="H5492" t="str">
        <f>IF(G5492&lt;0.25,"Light",IF(G5492&lt;=1,"Moderate",IF(G5492&gt;1,"Heavy",)))</f>
        <v>Light</v>
      </c>
      <c r="I5492">
        <v>2</v>
      </c>
      <c r="J5492">
        <v>20.48</v>
      </c>
      <c r="K5492" t="s">
        <v>15</v>
      </c>
      <c r="L5492">
        <v>0</v>
      </c>
      <c r="M5492">
        <v>14</v>
      </c>
      <c r="N5492" t="s">
        <v>16</v>
      </c>
    </row>
    <row r="5493" spans="1:14" x14ac:dyDescent="0.3">
      <c r="A5493" s="1">
        <v>43866.125</v>
      </c>
      <c r="B5493">
        <v>0.48</v>
      </c>
      <c r="C5493">
        <v>2.85</v>
      </c>
      <c r="D5493">
        <v>0</v>
      </c>
      <c r="E5493">
        <v>13.28</v>
      </c>
      <c r="G5493">
        <v>0</v>
      </c>
      <c r="H5493" t="str">
        <f>IF(G5493&lt;0.25,"Light",IF(G5493&lt;=1,"Moderate",IF(G5493&gt;1,"Heavy",)))</f>
        <v>Light</v>
      </c>
      <c r="I5493">
        <v>2</v>
      </c>
      <c r="J5493">
        <v>18.86</v>
      </c>
      <c r="K5493" t="s">
        <v>15</v>
      </c>
      <c r="L5493">
        <v>0</v>
      </c>
      <c r="M5493">
        <v>13.64</v>
      </c>
      <c r="N5493" t="s">
        <v>16</v>
      </c>
    </row>
    <row r="5494" spans="1:14" x14ac:dyDescent="0.3">
      <c r="A5494" s="1">
        <v>43866.131944444445</v>
      </c>
      <c r="B5494">
        <v>0.87</v>
      </c>
      <c r="C5494">
        <v>1.97</v>
      </c>
      <c r="D5494">
        <v>0</v>
      </c>
      <c r="E5494">
        <v>14.18</v>
      </c>
      <c r="G5494">
        <v>0</v>
      </c>
      <c r="H5494" t="str">
        <f>IF(G5494&lt;0.25,"Light",IF(G5494&lt;=1,"Moderate",IF(G5494&gt;1,"Heavy",)))</f>
        <v>Light</v>
      </c>
      <c r="I5494">
        <v>2</v>
      </c>
      <c r="J5494">
        <v>21.02</v>
      </c>
      <c r="K5494" t="s">
        <v>15</v>
      </c>
      <c r="L5494">
        <v>0</v>
      </c>
      <c r="M5494">
        <v>14</v>
      </c>
      <c r="N5494" t="s">
        <v>16</v>
      </c>
    </row>
    <row r="5495" spans="1:14" x14ac:dyDescent="0.3">
      <c r="A5495" s="1">
        <v>43866.138888888891</v>
      </c>
      <c r="B5495">
        <v>3.05</v>
      </c>
      <c r="C5495">
        <v>4.16</v>
      </c>
      <c r="D5495">
        <v>0</v>
      </c>
      <c r="E5495">
        <v>13.46</v>
      </c>
      <c r="G5495">
        <v>0</v>
      </c>
      <c r="H5495" t="str">
        <f>IF(G5495&lt;0.25,"Light",IF(G5495&lt;=1,"Moderate",IF(G5495&gt;1,"Heavy",)))</f>
        <v>Light</v>
      </c>
      <c r="I5495">
        <v>2</v>
      </c>
      <c r="J5495">
        <v>20.3</v>
      </c>
      <c r="K5495" t="s">
        <v>15</v>
      </c>
      <c r="L5495">
        <v>0</v>
      </c>
      <c r="M5495">
        <v>13.46</v>
      </c>
      <c r="N5495" t="s">
        <v>16</v>
      </c>
    </row>
    <row r="5496" spans="1:14" x14ac:dyDescent="0.3">
      <c r="A5496" s="1">
        <v>43866.145833333336</v>
      </c>
      <c r="B5496">
        <v>3.92</v>
      </c>
      <c r="C5496">
        <v>5.26</v>
      </c>
      <c r="D5496">
        <v>0</v>
      </c>
      <c r="E5496">
        <v>13.82</v>
      </c>
      <c r="G5496">
        <v>0</v>
      </c>
      <c r="H5496" t="str">
        <f>IF(G5496&lt;0.25,"Light",IF(G5496&lt;=1,"Moderate",IF(G5496&gt;1,"Heavy",)))</f>
        <v>Light</v>
      </c>
      <c r="I5496">
        <v>2</v>
      </c>
      <c r="J5496">
        <v>19.940000000000001</v>
      </c>
      <c r="K5496" t="s">
        <v>15</v>
      </c>
      <c r="L5496">
        <v>0</v>
      </c>
      <c r="M5496">
        <v>13.46</v>
      </c>
      <c r="N5496" t="s">
        <v>16</v>
      </c>
    </row>
    <row r="5497" spans="1:14" x14ac:dyDescent="0.3">
      <c r="A5497" s="1">
        <v>43866.152777777781</v>
      </c>
      <c r="B5497">
        <v>4.3499999999999996</v>
      </c>
      <c r="C5497">
        <v>6.58</v>
      </c>
      <c r="D5497">
        <v>0</v>
      </c>
      <c r="E5497">
        <v>14</v>
      </c>
      <c r="G5497">
        <v>0</v>
      </c>
      <c r="H5497" t="str">
        <f>IF(G5497&lt;0.25,"Light",IF(G5497&lt;=1,"Moderate",IF(G5497&gt;1,"Heavy",)))</f>
        <v>Light</v>
      </c>
      <c r="I5497">
        <v>2</v>
      </c>
      <c r="J5497">
        <v>20.66</v>
      </c>
      <c r="K5497" t="s">
        <v>15</v>
      </c>
      <c r="L5497">
        <v>0</v>
      </c>
      <c r="M5497">
        <v>13.46</v>
      </c>
      <c r="N5497" t="s">
        <v>16</v>
      </c>
    </row>
    <row r="5498" spans="1:14" x14ac:dyDescent="0.3">
      <c r="A5498" s="1">
        <v>43866.159722222219</v>
      </c>
      <c r="B5498">
        <v>3.22</v>
      </c>
      <c r="C5498">
        <v>4.5999999999999996</v>
      </c>
      <c r="D5498">
        <v>0</v>
      </c>
      <c r="E5498">
        <v>14.36</v>
      </c>
      <c r="G5498">
        <v>0</v>
      </c>
      <c r="H5498" t="str">
        <f>IF(G5498&lt;0.25,"Light",IF(G5498&lt;=1,"Moderate",IF(G5498&gt;1,"Heavy",)))</f>
        <v>Light</v>
      </c>
      <c r="I5498">
        <v>2</v>
      </c>
      <c r="J5498">
        <v>21.02</v>
      </c>
      <c r="K5498" t="s">
        <v>15</v>
      </c>
      <c r="L5498">
        <v>0</v>
      </c>
      <c r="M5498">
        <v>13.64</v>
      </c>
      <c r="N5498" t="s">
        <v>16</v>
      </c>
    </row>
    <row r="5499" spans="1:14" x14ac:dyDescent="0.3">
      <c r="A5499" s="1">
        <v>43866.166666666664</v>
      </c>
      <c r="B5499">
        <v>2.78</v>
      </c>
      <c r="C5499">
        <v>4.5999999999999996</v>
      </c>
      <c r="D5499">
        <v>0</v>
      </c>
      <c r="E5499">
        <v>14.36</v>
      </c>
      <c r="G5499">
        <v>0</v>
      </c>
      <c r="H5499" t="str">
        <f>IF(G5499&lt;0.25,"Light",IF(G5499&lt;=1,"Moderate",IF(G5499&gt;1,"Heavy",)))</f>
        <v>Light</v>
      </c>
      <c r="I5499">
        <v>2</v>
      </c>
      <c r="J5499">
        <v>21.02</v>
      </c>
      <c r="K5499" t="s">
        <v>15</v>
      </c>
      <c r="L5499">
        <v>0</v>
      </c>
      <c r="M5499">
        <v>13.82</v>
      </c>
      <c r="N5499" t="s">
        <v>16</v>
      </c>
    </row>
    <row r="5500" spans="1:14" x14ac:dyDescent="0.3">
      <c r="A5500" s="1">
        <v>43866.173611111109</v>
      </c>
      <c r="B5500">
        <v>4.92</v>
      </c>
      <c r="C5500">
        <v>6.8</v>
      </c>
      <c r="D5500">
        <v>0</v>
      </c>
      <c r="E5500">
        <v>15.08</v>
      </c>
      <c r="G5500">
        <v>0</v>
      </c>
      <c r="H5500" t="str">
        <f>IF(G5500&lt;0.25,"Light",IF(G5500&lt;=1,"Moderate",IF(G5500&gt;1,"Heavy",)))</f>
        <v>Light</v>
      </c>
      <c r="I5500">
        <v>2</v>
      </c>
      <c r="J5500">
        <v>21.92</v>
      </c>
      <c r="K5500" t="s">
        <v>15</v>
      </c>
      <c r="L5500">
        <v>0</v>
      </c>
      <c r="M5500">
        <v>14.18</v>
      </c>
      <c r="N5500" t="s">
        <v>16</v>
      </c>
    </row>
    <row r="5501" spans="1:14" x14ac:dyDescent="0.3">
      <c r="A5501" s="1">
        <v>43866.180555555555</v>
      </c>
      <c r="B5501">
        <v>3.53</v>
      </c>
      <c r="C5501">
        <v>6.58</v>
      </c>
      <c r="D5501">
        <v>0</v>
      </c>
      <c r="E5501">
        <v>15.62</v>
      </c>
      <c r="G5501">
        <v>0</v>
      </c>
      <c r="H5501" t="str">
        <f>IF(G5501&lt;0.25,"Light",IF(G5501&lt;=1,"Moderate",IF(G5501&gt;1,"Heavy",)))</f>
        <v>Light</v>
      </c>
      <c r="I5501">
        <v>2</v>
      </c>
      <c r="J5501">
        <v>21.74</v>
      </c>
      <c r="K5501" t="s">
        <v>15</v>
      </c>
      <c r="L5501">
        <v>0</v>
      </c>
      <c r="M5501">
        <v>14.54</v>
      </c>
      <c r="N5501" t="s">
        <v>16</v>
      </c>
    </row>
    <row r="5502" spans="1:14" x14ac:dyDescent="0.3">
      <c r="A5502" s="1">
        <v>43866.1875</v>
      </c>
      <c r="B5502">
        <v>0.66</v>
      </c>
      <c r="C5502">
        <v>3.51</v>
      </c>
      <c r="D5502">
        <v>0</v>
      </c>
      <c r="E5502">
        <v>14.9</v>
      </c>
      <c r="G5502">
        <v>0</v>
      </c>
      <c r="H5502" t="str">
        <f>IF(G5502&lt;0.25,"Light",IF(G5502&lt;=1,"Moderate",IF(G5502&gt;1,"Heavy",)))</f>
        <v>Light</v>
      </c>
      <c r="I5502">
        <v>2</v>
      </c>
      <c r="J5502">
        <v>21.02</v>
      </c>
      <c r="K5502" t="s">
        <v>15</v>
      </c>
      <c r="L5502">
        <v>0</v>
      </c>
      <c r="M5502">
        <v>14.36</v>
      </c>
      <c r="N5502" t="s">
        <v>16</v>
      </c>
    </row>
    <row r="5503" spans="1:14" x14ac:dyDescent="0.3">
      <c r="A5503" s="1">
        <v>43866.194444444445</v>
      </c>
      <c r="B5503">
        <v>2.67</v>
      </c>
      <c r="C5503">
        <v>3.73</v>
      </c>
      <c r="D5503">
        <v>0</v>
      </c>
      <c r="E5503">
        <v>14.9</v>
      </c>
      <c r="G5503">
        <v>0</v>
      </c>
      <c r="H5503" t="str">
        <f>IF(G5503&lt;0.25,"Light",IF(G5503&lt;=1,"Moderate",IF(G5503&gt;1,"Heavy",)))</f>
        <v>Light</v>
      </c>
      <c r="I5503">
        <v>2</v>
      </c>
      <c r="J5503">
        <v>21.2</v>
      </c>
      <c r="K5503" t="s">
        <v>15</v>
      </c>
      <c r="L5503">
        <v>0</v>
      </c>
      <c r="M5503">
        <v>14.54</v>
      </c>
      <c r="N5503" t="s">
        <v>16</v>
      </c>
    </row>
    <row r="5504" spans="1:14" x14ac:dyDescent="0.3">
      <c r="A5504" s="1">
        <v>43866.201388888891</v>
      </c>
      <c r="B5504">
        <v>2.34</v>
      </c>
      <c r="C5504">
        <v>3.51</v>
      </c>
      <c r="D5504">
        <v>0</v>
      </c>
      <c r="E5504">
        <v>15.08</v>
      </c>
      <c r="G5504">
        <v>0</v>
      </c>
      <c r="H5504" t="str">
        <f>IF(G5504&lt;0.25,"Light",IF(G5504&lt;=1,"Moderate",IF(G5504&gt;1,"Heavy",)))</f>
        <v>Light</v>
      </c>
      <c r="I5504">
        <v>2</v>
      </c>
      <c r="J5504">
        <v>21.2</v>
      </c>
      <c r="K5504" t="s">
        <v>15</v>
      </c>
      <c r="L5504">
        <v>0</v>
      </c>
      <c r="M5504">
        <v>14.54</v>
      </c>
      <c r="N5504" t="s">
        <v>16</v>
      </c>
    </row>
    <row r="5505" spans="1:14" x14ac:dyDescent="0.3">
      <c r="A5505" s="1">
        <v>43866.208333333336</v>
      </c>
      <c r="B5505">
        <v>2.16</v>
      </c>
      <c r="C5505">
        <v>3.29</v>
      </c>
      <c r="D5505">
        <v>0.06</v>
      </c>
      <c r="E5505">
        <v>15.26</v>
      </c>
      <c r="F5505" t="s">
        <v>14</v>
      </c>
      <c r="G5505">
        <v>0.876</v>
      </c>
      <c r="H5505" t="str">
        <f>IF(G5505&lt;0.25,"Light",IF(G5505&lt;=1,"Moderate",IF(G5505&gt;1,"Heavy",)))</f>
        <v>Moderate</v>
      </c>
      <c r="I5505">
        <v>3</v>
      </c>
      <c r="J5505">
        <v>21.2</v>
      </c>
      <c r="K5505" t="s">
        <v>15</v>
      </c>
      <c r="L5505">
        <v>0</v>
      </c>
      <c r="M5505">
        <v>14.54</v>
      </c>
      <c r="N5505" t="s">
        <v>16</v>
      </c>
    </row>
    <row r="5506" spans="1:14" x14ac:dyDescent="0.3">
      <c r="A5506" s="1">
        <v>43866.215277777781</v>
      </c>
      <c r="B5506">
        <v>1.34</v>
      </c>
      <c r="C5506">
        <v>2.41</v>
      </c>
      <c r="D5506">
        <v>0.06</v>
      </c>
      <c r="E5506">
        <v>15.26</v>
      </c>
      <c r="F5506" t="s">
        <v>14</v>
      </c>
      <c r="G5506">
        <v>0.876</v>
      </c>
      <c r="H5506" t="str">
        <f>IF(G5506&lt;0.25,"Light",IF(G5506&lt;=1,"Moderate",IF(G5506&gt;1,"Heavy",)))</f>
        <v>Moderate</v>
      </c>
      <c r="I5506">
        <v>3</v>
      </c>
      <c r="J5506">
        <v>21.02</v>
      </c>
      <c r="K5506" t="s">
        <v>15</v>
      </c>
      <c r="L5506">
        <v>0</v>
      </c>
      <c r="M5506">
        <v>14.54</v>
      </c>
      <c r="N5506" t="s">
        <v>16</v>
      </c>
    </row>
    <row r="5507" spans="1:14" x14ac:dyDescent="0.3">
      <c r="A5507" s="1">
        <v>43866.222222222219</v>
      </c>
      <c r="B5507">
        <v>1.05</v>
      </c>
      <c r="C5507">
        <v>2.19</v>
      </c>
      <c r="D5507">
        <v>0.05</v>
      </c>
      <c r="E5507">
        <v>15.08</v>
      </c>
      <c r="F5507" t="s">
        <v>14</v>
      </c>
      <c r="G5507">
        <v>0.88200000000000001</v>
      </c>
      <c r="H5507" t="str">
        <f>IF(G5507&lt;0.25,"Light",IF(G5507&lt;=1,"Moderate",IF(G5507&gt;1,"Heavy",)))</f>
        <v>Moderate</v>
      </c>
      <c r="I5507">
        <v>3</v>
      </c>
      <c r="J5507">
        <v>20.84</v>
      </c>
      <c r="K5507" t="s">
        <v>15</v>
      </c>
      <c r="L5507">
        <v>0</v>
      </c>
      <c r="M5507">
        <v>14.54</v>
      </c>
      <c r="N5507" t="s">
        <v>16</v>
      </c>
    </row>
    <row r="5508" spans="1:14" x14ac:dyDescent="0.3">
      <c r="A5508" s="1">
        <v>43866.229166666664</v>
      </c>
      <c r="B5508">
        <v>0.66</v>
      </c>
      <c r="C5508">
        <v>2.19</v>
      </c>
      <c r="D5508">
        <v>0.05</v>
      </c>
      <c r="E5508">
        <v>14.9</v>
      </c>
      <c r="F5508" t="s">
        <v>14</v>
      </c>
      <c r="G5508">
        <v>0.876</v>
      </c>
      <c r="H5508" t="str">
        <f>IF(G5508&lt;0.25,"Light",IF(G5508&lt;=1,"Moderate",IF(G5508&gt;1,"Heavy",)))</f>
        <v>Moderate</v>
      </c>
      <c r="I5508">
        <v>3</v>
      </c>
      <c r="J5508">
        <v>20.84</v>
      </c>
      <c r="K5508" t="s">
        <v>15</v>
      </c>
      <c r="L5508">
        <v>0</v>
      </c>
      <c r="M5508">
        <v>14.36</v>
      </c>
      <c r="N5508" t="s">
        <v>16</v>
      </c>
    </row>
    <row r="5509" spans="1:14" x14ac:dyDescent="0.3">
      <c r="A5509" s="1">
        <v>43866.236111111109</v>
      </c>
      <c r="B5509">
        <v>1.07</v>
      </c>
      <c r="C5509">
        <v>2.63</v>
      </c>
      <c r="D5509">
        <v>0</v>
      </c>
      <c r="E5509">
        <v>14.36</v>
      </c>
      <c r="F5509" t="s">
        <v>14</v>
      </c>
      <c r="G5509">
        <v>0.91200000000000003</v>
      </c>
      <c r="H5509" t="str">
        <f>IF(G5509&lt;0.25,"Light",IF(G5509&lt;=1,"Moderate",IF(G5509&gt;1,"Heavy",)))</f>
        <v>Moderate</v>
      </c>
      <c r="I5509">
        <v>3</v>
      </c>
      <c r="J5509">
        <v>20.48</v>
      </c>
      <c r="K5509" t="s">
        <v>15</v>
      </c>
      <c r="L5509">
        <v>0</v>
      </c>
      <c r="M5509">
        <v>14.18</v>
      </c>
      <c r="N5509" t="s">
        <v>16</v>
      </c>
    </row>
    <row r="5510" spans="1:14" x14ac:dyDescent="0.3">
      <c r="A5510" s="1">
        <v>43866.243055555555</v>
      </c>
      <c r="B5510">
        <v>1.5</v>
      </c>
      <c r="C5510">
        <v>3.73</v>
      </c>
      <c r="D5510">
        <v>0.06</v>
      </c>
      <c r="E5510">
        <v>14.54</v>
      </c>
      <c r="F5510" t="s">
        <v>14</v>
      </c>
      <c r="G5510">
        <v>0.92200000000000004</v>
      </c>
      <c r="H5510" t="str">
        <f>IF(G5510&lt;0.25,"Light",IF(G5510&lt;=1,"Moderate",IF(G5510&gt;1,"Heavy",)))</f>
        <v>Moderate</v>
      </c>
      <c r="I5510">
        <v>3</v>
      </c>
      <c r="J5510">
        <v>20.84</v>
      </c>
      <c r="K5510" t="s">
        <v>15</v>
      </c>
      <c r="L5510">
        <v>0</v>
      </c>
      <c r="M5510">
        <v>14</v>
      </c>
      <c r="N5510" t="s">
        <v>16</v>
      </c>
    </row>
    <row r="5511" spans="1:14" x14ac:dyDescent="0.3">
      <c r="A5511" s="1">
        <v>43866.25</v>
      </c>
      <c r="B5511">
        <v>2.98</v>
      </c>
      <c r="C5511">
        <v>3.73</v>
      </c>
      <c r="D5511">
        <v>0</v>
      </c>
      <c r="E5511">
        <v>14.72</v>
      </c>
      <c r="F5511" t="s">
        <v>14</v>
      </c>
      <c r="G5511">
        <v>0.9</v>
      </c>
      <c r="H5511" t="str">
        <f>IF(G5511&lt;0.25,"Light",IF(G5511&lt;=1,"Moderate",IF(G5511&gt;1,"Heavy",)))</f>
        <v>Moderate</v>
      </c>
      <c r="I5511">
        <v>3</v>
      </c>
      <c r="J5511">
        <v>20.66</v>
      </c>
      <c r="K5511" t="s">
        <v>15</v>
      </c>
      <c r="L5511">
        <v>0</v>
      </c>
      <c r="M5511">
        <v>14.18</v>
      </c>
      <c r="N5511" t="s">
        <v>16</v>
      </c>
    </row>
    <row r="5512" spans="1:14" x14ac:dyDescent="0.3">
      <c r="A5512" s="1">
        <v>43866.256944444445</v>
      </c>
      <c r="B5512">
        <v>3.05</v>
      </c>
      <c r="C5512">
        <v>5.26</v>
      </c>
      <c r="D5512">
        <v>0</v>
      </c>
      <c r="E5512">
        <v>14.72</v>
      </c>
      <c r="F5512" t="s">
        <v>14</v>
      </c>
      <c r="G5512">
        <v>0</v>
      </c>
      <c r="H5512" t="str">
        <f>IF(G5512&lt;0.25,"Light",IF(G5512&lt;=1,"Moderate",IF(G5512&gt;1,"Heavy",)))</f>
        <v>Light</v>
      </c>
      <c r="I5512">
        <v>2</v>
      </c>
      <c r="J5512">
        <v>20.48</v>
      </c>
      <c r="K5512" t="s">
        <v>19</v>
      </c>
      <c r="L5512">
        <v>0</v>
      </c>
      <c r="M5512">
        <v>14.18</v>
      </c>
      <c r="N5512" t="s">
        <v>16</v>
      </c>
    </row>
    <row r="5513" spans="1:14" x14ac:dyDescent="0.3">
      <c r="A5513" s="1">
        <v>43866.263888888891</v>
      </c>
      <c r="B5513">
        <v>2.96</v>
      </c>
      <c r="C5513">
        <v>3.95</v>
      </c>
      <c r="D5513">
        <v>0</v>
      </c>
      <c r="E5513">
        <v>14.72</v>
      </c>
      <c r="F5513" t="s">
        <v>14</v>
      </c>
      <c r="G5513">
        <v>0</v>
      </c>
      <c r="H5513" t="str">
        <f>IF(G5513&lt;0.25,"Light",IF(G5513&lt;=1,"Moderate",IF(G5513&gt;1,"Heavy",)))</f>
        <v>Light</v>
      </c>
      <c r="I5513">
        <v>2</v>
      </c>
      <c r="J5513">
        <v>20.66</v>
      </c>
      <c r="K5513" t="s">
        <v>19</v>
      </c>
      <c r="L5513">
        <v>0</v>
      </c>
      <c r="M5513">
        <v>14.18</v>
      </c>
      <c r="N5513" t="s">
        <v>16</v>
      </c>
    </row>
    <row r="5514" spans="1:14" x14ac:dyDescent="0.3">
      <c r="A5514" s="1">
        <v>43866.270833333336</v>
      </c>
      <c r="B5514">
        <v>3.85</v>
      </c>
      <c r="C5514">
        <v>4.82</v>
      </c>
      <c r="D5514">
        <v>0</v>
      </c>
      <c r="E5514">
        <v>14.72</v>
      </c>
      <c r="F5514" t="s">
        <v>14</v>
      </c>
      <c r="G5514">
        <v>0</v>
      </c>
      <c r="H5514" t="str">
        <f>IF(G5514&lt;0.25,"Light",IF(G5514&lt;=1,"Moderate",IF(G5514&gt;1,"Heavy",)))</f>
        <v>Light</v>
      </c>
      <c r="I5514">
        <v>2</v>
      </c>
      <c r="J5514">
        <v>20.84</v>
      </c>
      <c r="K5514" t="s">
        <v>19</v>
      </c>
      <c r="L5514">
        <v>0</v>
      </c>
      <c r="M5514">
        <v>14.18</v>
      </c>
      <c r="N5514" t="s">
        <v>16</v>
      </c>
    </row>
    <row r="5515" spans="1:14" x14ac:dyDescent="0.3">
      <c r="A5515" s="1">
        <v>43866.277777777781</v>
      </c>
      <c r="B5515">
        <v>3.04</v>
      </c>
      <c r="C5515">
        <v>4.82</v>
      </c>
      <c r="D5515">
        <v>0.06</v>
      </c>
      <c r="E5515">
        <v>14.72</v>
      </c>
      <c r="F5515" t="s">
        <v>14</v>
      </c>
      <c r="G5515">
        <v>0.89200000000000002</v>
      </c>
      <c r="H5515" t="str">
        <f>IF(G5515&lt;0.25,"Light",IF(G5515&lt;=1,"Moderate",IF(G5515&gt;1,"Heavy",)))</f>
        <v>Moderate</v>
      </c>
      <c r="I5515">
        <v>3</v>
      </c>
      <c r="J5515">
        <v>20.66</v>
      </c>
      <c r="K5515" t="s">
        <v>19</v>
      </c>
      <c r="L5515">
        <v>0</v>
      </c>
      <c r="M5515">
        <v>14.18</v>
      </c>
      <c r="N5515" t="s">
        <v>16</v>
      </c>
    </row>
    <row r="5516" spans="1:14" x14ac:dyDescent="0.3">
      <c r="A5516" s="1">
        <v>43866.284722222219</v>
      </c>
      <c r="B5516">
        <v>3.32</v>
      </c>
      <c r="C5516">
        <v>6.36</v>
      </c>
      <c r="D5516">
        <v>7.0000000000000007E-2</v>
      </c>
      <c r="E5516">
        <v>15.26</v>
      </c>
      <c r="F5516" t="s">
        <v>14</v>
      </c>
      <c r="G5516">
        <v>0.90200000000000002</v>
      </c>
      <c r="H5516" t="str">
        <f>IF(G5516&lt;0.25,"Light",IF(G5516&lt;=1,"Moderate",IF(G5516&gt;1,"Heavy",)))</f>
        <v>Moderate</v>
      </c>
      <c r="I5516">
        <v>3</v>
      </c>
      <c r="J5516">
        <v>20.66</v>
      </c>
      <c r="K5516" t="s">
        <v>19</v>
      </c>
      <c r="L5516">
        <v>0</v>
      </c>
      <c r="M5516">
        <v>14.36</v>
      </c>
      <c r="N5516" t="s">
        <v>16</v>
      </c>
    </row>
    <row r="5517" spans="1:14" x14ac:dyDescent="0.3">
      <c r="A5517" s="1">
        <v>43866.291666666664</v>
      </c>
      <c r="B5517">
        <v>4.21</v>
      </c>
      <c r="C5517">
        <v>5.92</v>
      </c>
      <c r="D5517">
        <v>0</v>
      </c>
      <c r="E5517">
        <v>15.08</v>
      </c>
      <c r="F5517" t="s">
        <v>14</v>
      </c>
      <c r="G5517">
        <v>0.91200000000000003</v>
      </c>
      <c r="H5517" t="str">
        <f>IF(G5517&lt;0.25,"Light",IF(G5517&lt;=1,"Moderate",IF(G5517&gt;1,"Heavy",)))</f>
        <v>Moderate</v>
      </c>
      <c r="I5517">
        <v>3</v>
      </c>
      <c r="J5517">
        <v>19.940000000000001</v>
      </c>
      <c r="K5517" t="s">
        <v>19</v>
      </c>
      <c r="L5517">
        <v>0</v>
      </c>
      <c r="M5517">
        <v>14.36</v>
      </c>
      <c r="N5517" t="s">
        <v>16</v>
      </c>
    </row>
    <row r="5518" spans="1:14" x14ac:dyDescent="0.3">
      <c r="A5518" s="1">
        <v>43866.298611111109</v>
      </c>
      <c r="B5518">
        <v>4.95</v>
      </c>
      <c r="C5518">
        <v>6.8</v>
      </c>
      <c r="D5518">
        <v>0</v>
      </c>
      <c r="E5518">
        <v>15.26</v>
      </c>
      <c r="F5518" t="s">
        <v>14</v>
      </c>
      <c r="G5518">
        <v>0</v>
      </c>
      <c r="H5518" t="str">
        <f>IF(G5518&lt;0.25,"Light",IF(G5518&lt;=1,"Moderate",IF(G5518&gt;1,"Heavy",)))</f>
        <v>Light</v>
      </c>
      <c r="I5518">
        <v>2</v>
      </c>
      <c r="J5518">
        <v>20.3</v>
      </c>
      <c r="K5518" t="s">
        <v>19</v>
      </c>
      <c r="L5518">
        <v>0</v>
      </c>
      <c r="M5518">
        <v>14.36</v>
      </c>
      <c r="N5518" t="s">
        <v>16</v>
      </c>
    </row>
    <row r="5519" spans="1:14" x14ac:dyDescent="0.3">
      <c r="A5519" s="1">
        <v>43866.305555555555</v>
      </c>
      <c r="B5519">
        <v>4.57</v>
      </c>
      <c r="C5519">
        <v>5.92</v>
      </c>
      <c r="D5519">
        <v>0</v>
      </c>
      <c r="E5519">
        <v>15.26</v>
      </c>
      <c r="F5519" t="s">
        <v>14</v>
      </c>
      <c r="G5519">
        <v>0</v>
      </c>
      <c r="H5519" t="str">
        <f>IF(G5519&lt;0.25,"Light",IF(G5519&lt;=1,"Moderate",IF(G5519&gt;1,"Heavy",)))</f>
        <v>Light</v>
      </c>
      <c r="I5519">
        <v>2</v>
      </c>
      <c r="J5519">
        <v>20.48</v>
      </c>
      <c r="K5519" t="s">
        <v>19</v>
      </c>
      <c r="L5519">
        <v>0</v>
      </c>
      <c r="M5519">
        <v>14.54</v>
      </c>
      <c r="N5519" t="s">
        <v>16</v>
      </c>
    </row>
    <row r="5520" spans="1:14" x14ac:dyDescent="0.3">
      <c r="A5520" s="1">
        <v>43866.3125</v>
      </c>
      <c r="B5520">
        <v>3.72</v>
      </c>
      <c r="C5520">
        <v>7.89</v>
      </c>
      <c r="D5520">
        <v>0</v>
      </c>
      <c r="E5520">
        <v>15.44</v>
      </c>
      <c r="G5520">
        <v>0</v>
      </c>
      <c r="H5520" t="str">
        <f>IF(G5520&lt;0.25,"Light",IF(G5520&lt;=1,"Moderate",IF(G5520&gt;1,"Heavy",)))</f>
        <v>Light</v>
      </c>
      <c r="I5520">
        <v>2</v>
      </c>
      <c r="J5520">
        <v>20.84</v>
      </c>
      <c r="K5520" t="s">
        <v>19</v>
      </c>
      <c r="L5520">
        <v>0</v>
      </c>
      <c r="M5520">
        <v>14.72</v>
      </c>
      <c r="N5520" t="s">
        <v>16</v>
      </c>
    </row>
    <row r="5521" spans="1:14" x14ac:dyDescent="0.3">
      <c r="A5521" s="1">
        <v>43866.319444444445</v>
      </c>
      <c r="B5521">
        <v>2.71</v>
      </c>
      <c r="C5521">
        <v>5.26</v>
      </c>
      <c r="D5521">
        <v>0</v>
      </c>
      <c r="E5521">
        <v>15.44</v>
      </c>
      <c r="G5521">
        <v>0</v>
      </c>
      <c r="H5521" t="str">
        <f>IF(G5521&lt;0.25,"Light",IF(G5521&lt;=1,"Moderate",IF(G5521&gt;1,"Heavy",)))</f>
        <v>Light</v>
      </c>
      <c r="I5521">
        <v>2</v>
      </c>
      <c r="J5521">
        <v>21.38</v>
      </c>
      <c r="K5521" t="s">
        <v>19</v>
      </c>
      <c r="L5521">
        <v>0</v>
      </c>
      <c r="M5521">
        <v>14.9</v>
      </c>
      <c r="N5521" t="s">
        <v>16</v>
      </c>
    </row>
    <row r="5522" spans="1:14" x14ac:dyDescent="0.3">
      <c r="A5522" s="1">
        <v>43866.326388888891</v>
      </c>
      <c r="B5522">
        <v>1.93</v>
      </c>
      <c r="C5522">
        <v>3.07</v>
      </c>
      <c r="D5522">
        <v>0</v>
      </c>
      <c r="E5522">
        <v>15.44</v>
      </c>
      <c r="G5522">
        <v>0</v>
      </c>
      <c r="H5522" t="str">
        <f>IF(G5522&lt;0.25,"Light",IF(G5522&lt;=1,"Moderate",IF(G5522&gt;1,"Heavy",)))</f>
        <v>Light</v>
      </c>
      <c r="I5522">
        <v>2</v>
      </c>
      <c r="J5522">
        <v>21.02</v>
      </c>
      <c r="K5522" t="s">
        <v>19</v>
      </c>
      <c r="L5522">
        <v>0</v>
      </c>
      <c r="M5522">
        <v>14.9</v>
      </c>
      <c r="N5522" t="s">
        <v>16</v>
      </c>
    </row>
    <row r="5523" spans="1:14" x14ac:dyDescent="0.3">
      <c r="A5523" s="1">
        <v>43866.333333333336</v>
      </c>
      <c r="B5523">
        <v>3.38</v>
      </c>
      <c r="C5523">
        <v>5.26</v>
      </c>
      <c r="D5523">
        <v>0</v>
      </c>
      <c r="E5523">
        <v>15.8</v>
      </c>
      <c r="G5523">
        <v>0</v>
      </c>
      <c r="H5523" t="str">
        <f>IF(G5523&lt;0.25,"Light",IF(G5523&lt;=1,"Moderate",IF(G5523&gt;1,"Heavy",)))</f>
        <v>Light</v>
      </c>
      <c r="I5523">
        <v>2</v>
      </c>
      <c r="J5523">
        <v>21.02</v>
      </c>
      <c r="K5523" t="s">
        <v>19</v>
      </c>
      <c r="L5523">
        <v>0</v>
      </c>
      <c r="M5523">
        <v>15.44</v>
      </c>
      <c r="N5523" t="s">
        <v>16</v>
      </c>
    </row>
    <row r="5524" spans="1:14" x14ac:dyDescent="0.3">
      <c r="A5524" s="1">
        <v>43866.340277777781</v>
      </c>
      <c r="B5524">
        <v>5</v>
      </c>
      <c r="C5524">
        <v>6.58</v>
      </c>
      <c r="D5524">
        <v>0</v>
      </c>
      <c r="E5524">
        <v>15.44</v>
      </c>
      <c r="G5524">
        <v>0</v>
      </c>
      <c r="H5524" t="str">
        <f>IF(G5524&lt;0.25,"Light",IF(G5524&lt;=1,"Moderate",IF(G5524&gt;1,"Heavy",)))</f>
        <v>Light</v>
      </c>
      <c r="I5524">
        <v>2</v>
      </c>
      <c r="J5524">
        <v>20.66</v>
      </c>
      <c r="K5524" t="s">
        <v>19</v>
      </c>
      <c r="L5524">
        <v>0</v>
      </c>
      <c r="M5524">
        <v>15.44</v>
      </c>
      <c r="N5524" t="s">
        <v>16</v>
      </c>
    </row>
    <row r="5525" spans="1:14" x14ac:dyDescent="0.3">
      <c r="A5525" s="1">
        <v>43866.347222222219</v>
      </c>
      <c r="B5525">
        <v>6.03</v>
      </c>
      <c r="C5525">
        <v>7.01</v>
      </c>
      <c r="D5525">
        <v>0</v>
      </c>
      <c r="E5525">
        <v>15.26</v>
      </c>
      <c r="G5525">
        <v>0</v>
      </c>
      <c r="H5525" t="str">
        <f>IF(G5525&lt;0.25,"Light",IF(G5525&lt;=1,"Moderate",IF(G5525&gt;1,"Heavy",)))</f>
        <v>Light</v>
      </c>
      <c r="I5525">
        <v>2</v>
      </c>
      <c r="J5525">
        <v>21.2</v>
      </c>
      <c r="K5525" t="s">
        <v>15</v>
      </c>
      <c r="L5525">
        <v>0</v>
      </c>
      <c r="M5525">
        <v>15.44</v>
      </c>
      <c r="N5525" t="s">
        <v>16</v>
      </c>
    </row>
    <row r="5526" spans="1:14" x14ac:dyDescent="0.3">
      <c r="A5526" s="1">
        <v>43866.354166666664</v>
      </c>
      <c r="B5526">
        <v>4.76</v>
      </c>
      <c r="C5526">
        <v>6.14</v>
      </c>
      <c r="D5526">
        <v>0</v>
      </c>
      <c r="E5526">
        <v>15.8</v>
      </c>
      <c r="G5526">
        <v>0</v>
      </c>
      <c r="H5526" t="str">
        <f>IF(G5526&lt;0.25,"Light",IF(G5526&lt;=1,"Moderate",IF(G5526&gt;1,"Heavy",)))</f>
        <v>Light</v>
      </c>
      <c r="I5526">
        <v>2</v>
      </c>
      <c r="J5526">
        <v>22.1</v>
      </c>
      <c r="K5526" t="s">
        <v>15</v>
      </c>
      <c r="L5526">
        <v>0</v>
      </c>
      <c r="M5526">
        <v>15.8</v>
      </c>
      <c r="N5526" t="s">
        <v>16</v>
      </c>
    </row>
    <row r="5527" spans="1:14" x14ac:dyDescent="0.3">
      <c r="A5527" s="1">
        <v>43866.361111111109</v>
      </c>
      <c r="B5527">
        <v>3.92</v>
      </c>
      <c r="C5527">
        <v>5.04</v>
      </c>
      <c r="D5527">
        <v>0</v>
      </c>
      <c r="E5527">
        <v>15.98</v>
      </c>
      <c r="G5527">
        <v>0</v>
      </c>
      <c r="H5527" t="str">
        <f>IF(G5527&lt;0.25,"Light",IF(G5527&lt;=1,"Moderate",IF(G5527&gt;1,"Heavy",)))</f>
        <v>Light</v>
      </c>
      <c r="I5527">
        <v>2</v>
      </c>
      <c r="J5527">
        <v>22.1</v>
      </c>
      <c r="K5527" t="s">
        <v>15</v>
      </c>
      <c r="L5527">
        <v>0</v>
      </c>
      <c r="M5527">
        <v>16.16</v>
      </c>
      <c r="N5527" t="s">
        <v>16</v>
      </c>
    </row>
    <row r="5528" spans="1:14" x14ac:dyDescent="0.3">
      <c r="A5528" s="1">
        <v>43866.368055555555</v>
      </c>
      <c r="B5528">
        <v>3.15</v>
      </c>
      <c r="C5528">
        <v>5.04</v>
      </c>
      <c r="D5528">
        <v>0</v>
      </c>
      <c r="E5528">
        <v>16.16</v>
      </c>
      <c r="G5528">
        <v>0</v>
      </c>
      <c r="H5528" t="str">
        <f>IF(G5528&lt;0.25,"Light",IF(G5528&lt;=1,"Moderate",IF(G5528&gt;1,"Heavy",)))</f>
        <v>Light</v>
      </c>
      <c r="I5528">
        <v>2</v>
      </c>
      <c r="J5528">
        <v>22.82</v>
      </c>
      <c r="K5528" t="s">
        <v>15</v>
      </c>
      <c r="L5528">
        <v>0</v>
      </c>
      <c r="M5528">
        <v>16.7</v>
      </c>
      <c r="N5528" t="s">
        <v>16</v>
      </c>
    </row>
    <row r="5529" spans="1:14" x14ac:dyDescent="0.3">
      <c r="A5529" s="1">
        <v>43866.375</v>
      </c>
      <c r="B5529">
        <v>4.41</v>
      </c>
      <c r="C5529">
        <v>5.04</v>
      </c>
      <c r="D5529">
        <v>0</v>
      </c>
      <c r="E5529">
        <v>16.34</v>
      </c>
      <c r="G5529">
        <v>0</v>
      </c>
      <c r="H5529" t="str">
        <f>IF(G5529&lt;0.25,"Light",IF(G5529&lt;=1,"Moderate",IF(G5529&gt;1,"Heavy",)))</f>
        <v>Light</v>
      </c>
      <c r="I5529">
        <v>2</v>
      </c>
      <c r="J5529">
        <v>23</v>
      </c>
      <c r="K5529" t="s">
        <v>15</v>
      </c>
      <c r="L5529">
        <v>0</v>
      </c>
      <c r="M5529">
        <v>17.239999999999998</v>
      </c>
      <c r="N5529" t="s">
        <v>16</v>
      </c>
    </row>
    <row r="5530" spans="1:14" x14ac:dyDescent="0.3">
      <c r="A5530" s="1">
        <v>43866.381944444445</v>
      </c>
      <c r="B5530">
        <v>3.76</v>
      </c>
      <c r="C5530">
        <v>5.04</v>
      </c>
      <c r="D5530">
        <v>0</v>
      </c>
      <c r="E5530">
        <v>16.52</v>
      </c>
      <c r="F5530" t="s">
        <v>14</v>
      </c>
      <c r="G5530">
        <v>0</v>
      </c>
      <c r="H5530" t="str">
        <f>IF(G5530&lt;0.25,"Light",IF(G5530&lt;=1,"Moderate",IF(G5530&gt;1,"Heavy",)))</f>
        <v>Light</v>
      </c>
      <c r="I5530">
        <v>2</v>
      </c>
      <c r="J5530">
        <v>23</v>
      </c>
      <c r="K5530" t="s">
        <v>15</v>
      </c>
      <c r="L5530">
        <v>0</v>
      </c>
      <c r="M5530">
        <v>17.420000000000002</v>
      </c>
      <c r="N5530" t="s">
        <v>16</v>
      </c>
    </row>
    <row r="5531" spans="1:14" x14ac:dyDescent="0.3">
      <c r="A5531" s="1">
        <v>43866.388888888891</v>
      </c>
      <c r="B5531">
        <v>5.22</v>
      </c>
      <c r="C5531">
        <v>7.01</v>
      </c>
      <c r="D5531">
        <v>0</v>
      </c>
      <c r="E5531">
        <v>16.7</v>
      </c>
      <c r="F5531" t="s">
        <v>14</v>
      </c>
      <c r="G5531">
        <v>0</v>
      </c>
      <c r="H5531" t="str">
        <f>IF(G5531&lt;0.25,"Light",IF(G5531&lt;=1,"Moderate",IF(G5531&gt;1,"Heavy",)))</f>
        <v>Light</v>
      </c>
      <c r="I5531">
        <v>2</v>
      </c>
      <c r="J5531">
        <v>23.36</v>
      </c>
      <c r="K5531" t="s">
        <v>15</v>
      </c>
      <c r="L5531">
        <v>0</v>
      </c>
      <c r="M5531">
        <v>17.78</v>
      </c>
      <c r="N5531" t="s">
        <v>16</v>
      </c>
    </row>
    <row r="5532" spans="1:14" x14ac:dyDescent="0.3">
      <c r="A5532" s="1">
        <v>43866.395833333336</v>
      </c>
      <c r="B5532">
        <v>5.33</v>
      </c>
      <c r="C5532">
        <v>7.23</v>
      </c>
      <c r="D5532">
        <v>0</v>
      </c>
      <c r="E5532">
        <v>16.88</v>
      </c>
      <c r="F5532" t="s">
        <v>14</v>
      </c>
      <c r="G5532">
        <v>0</v>
      </c>
      <c r="H5532" t="str">
        <f>IF(G5532&lt;0.25,"Light",IF(G5532&lt;=1,"Moderate",IF(G5532&gt;1,"Heavy",)))</f>
        <v>Light</v>
      </c>
      <c r="I5532">
        <v>2</v>
      </c>
      <c r="J5532">
        <v>23.9</v>
      </c>
      <c r="K5532" t="s">
        <v>15</v>
      </c>
      <c r="L5532">
        <v>0</v>
      </c>
      <c r="M5532">
        <v>17.96</v>
      </c>
      <c r="N5532" t="s">
        <v>16</v>
      </c>
    </row>
    <row r="5533" spans="1:14" x14ac:dyDescent="0.3">
      <c r="A5533" s="1">
        <v>43866.402777777781</v>
      </c>
      <c r="B5533">
        <v>4.8899999999999997</v>
      </c>
      <c r="C5533">
        <v>7.89</v>
      </c>
      <c r="D5533">
        <v>0</v>
      </c>
      <c r="E5533">
        <v>17.239999999999998</v>
      </c>
      <c r="F5533" t="s">
        <v>14</v>
      </c>
      <c r="G5533">
        <v>0</v>
      </c>
      <c r="H5533" t="str">
        <f>IF(G5533&lt;0.25,"Light",IF(G5533&lt;=1,"Moderate",IF(G5533&gt;1,"Heavy",)))</f>
        <v>Light</v>
      </c>
      <c r="I5533">
        <v>2</v>
      </c>
      <c r="J5533">
        <v>25.16</v>
      </c>
      <c r="K5533" t="s">
        <v>15</v>
      </c>
      <c r="L5533">
        <v>0</v>
      </c>
      <c r="M5533">
        <v>18.68</v>
      </c>
      <c r="N5533" t="s">
        <v>16</v>
      </c>
    </row>
    <row r="5534" spans="1:14" x14ac:dyDescent="0.3">
      <c r="A5534" s="1">
        <v>43866.409722222219</v>
      </c>
      <c r="B5534">
        <v>5.38</v>
      </c>
      <c r="C5534">
        <v>7.89</v>
      </c>
      <c r="D5534">
        <v>0</v>
      </c>
      <c r="E5534">
        <v>17.420000000000002</v>
      </c>
      <c r="F5534" t="s">
        <v>14</v>
      </c>
      <c r="G5534">
        <v>0</v>
      </c>
      <c r="H5534" t="str">
        <f>IF(G5534&lt;0.25,"Light",IF(G5534&lt;=1,"Moderate",IF(G5534&gt;1,"Heavy",)))</f>
        <v>Light</v>
      </c>
      <c r="I5534">
        <v>2</v>
      </c>
      <c r="J5534">
        <v>25.52</v>
      </c>
      <c r="K5534" t="s">
        <v>15</v>
      </c>
      <c r="L5534">
        <v>0</v>
      </c>
      <c r="M5534">
        <v>19.22</v>
      </c>
      <c r="N5534" t="s">
        <v>16</v>
      </c>
    </row>
    <row r="5535" spans="1:14" x14ac:dyDescent="0.3">
      <c r="A5535" s="1">
        <v>43866.416666666664</v>
      </c>
      <c r="B5535">
        <v>7.57</v>
      </c>
      <c r="C5535">
        <v>8.99</v>
      </c>
      <c r="D5535">
        <v>0</v>
      </c>
      <c r="E5535">
        <v>17.78</v>
      </c>
      <c r="F5535" t="s">
        <v>14</v>
      </c>
      <c r="G5535">
        <v>0</v>
      </c>
      <c r="H5535" t="str">
        <f>IF(G5535&lt;0.25,"Light",IF(G5535&lt;=1,"Moderate",IF(G5535&gt;1,"Heavy",)))</f>
        <v>Light</v>
      </c>
      <c r="I5535">
        <v>2</v>
      </c>
      <c r="J5535">
        <v>25.88</v>
      </c>
      <c r="K5535" t="s">
        <v>15</v>
      </c>
      <c r="L5535">
        <v>0</v>
      </c>
      <c r="M5535">
        <v>19.579999999999998</v>
      </c>
      <c r="N5535" t="s">
        <v>16</v>
      </c>
    </row>
    <row r="5536" spans="1:14" x14ac:dyDescent="0.3">
      <c r="A5536" s="1">
        <v>43866.423611111109</v>
      </c>
      <c r="B5536">
        <v>7.27</v>
      </c>
      <c r="C5536">
        <v>8.99</v>
      </c>
      <c r="D5536">
        <v>0</v>
      </c>
      <c r="E5536">
        <v>17.96</v>
      </c>
      <c r="G5536">
        <v>0</v>
      </c>
      <c r="H5536" t="str">
        <f>IF(G5536&lt;0.25,"Light",IF(G5536&lt;=1,"Moderate",IF(G5536&gt;1,"Heavy",)))</f>
        <v>Light</v>
      </c>
      <c r="I5536">
        <v>2</v>
      </c>
      <c r="J5536">
        <v>26.96</v>
      </c>
      <c r="K5536" t="s">
        <v>15</v>
      </c>
      <c r="L5536">
        <v>0</v>
      </c>
      <c r="M5536">
        <v>19.940000000000001</v>
      </c>
      <c r="N5536" t="s">
        <v>16</v>
      </c>
    </row>
    <row r="5537" spans="1:14" x14ac:dyDescent="0.3">
      <c r="A5537" s="1">
        <v>43866.430555555555</v>
      </c>
      <c r="B5537">
        <v>8.2200000000000006</v>
      </c>
      <c r="C5537">
        <v>11.62</v>
      </c>
      <c r="D5537">
        <v>0</v>
      </c>
      <c r="E5537">
        <v>18.5</v>
      </c>
      <c r="G5537">
        <v>0</v>
      </c>
      <c r="H5537" t="str">
        <f>IF(G5537&lt;0.25,"Light",IF(G5537&lt;=1,"Moderate",IF(G5537&gt;1,"Heavy",)))</f>
        <v>Light</v>
      </c>
      <c r="I5537">
        <v>2</v>
      </c>
      <c r="J5537">
        <v>27.32</v>
      </c>
      <c r="K5537" t="s">
        <v>15</v>
      </c>
      <c r="L5537">
        <v>0</v>
      </c>
      <c r="M5537">
        <v>20.3</v>
      </c>
      <c r="N5537" t="s">
        <v>16</v>
      </c>
    </row>
    <row r="5538" spans="1:14" x14ac:dyDescent="0.3">
      <c r="A5538" s="1">
        <v>43866.4375</v>
      </c>
      <c r="B5538">
        <v>8.9</v>
      </c>
      <c r="C5538">
        <v>11.62</v>
      </c>
      <c r="D5538">
        <v>0</v>
      </c>
      <c r="E5538">
        <v>18.5</v>
      </c>
      <c r="G5538">
        <v>0</v>
      </c>
      <c r="H5538" t="str">
        <f>IF(G5538&lt;0.25,"Light",IF(G5538&lt;=1,"Moderate",IF(G5538&gt;1,"Heavy",)))</f>
        <v>Light</v>
      </c>
      <c r="I5538">
        <v>2</v>
      </c>
      <c r="J5538">
        <v>28.58</v>
      </c>
      <c r="K5538" t="s">
        <v>15</v>
      </c>
      <c r="L5538">
        <v>0</v>
      </c>
      <c r="M5538">
        <v>20.48</v>
      </c>
      <c r="N5538" t="s">
        <v>16</v>
      </c>
    </row>
    <row r="5539" spans="1:14" x14ac:dyDescent="0.3">
      <c r="A5539" s="1">
        <v>43866.444444444445</v>
      </c>
      <c r="B5539">
        <v>8.91</v>
      </c>
      <c r="C5539">
        <v>11.84</v>
      </c>
      <c r="D5539">
        <v>0</v>
      </c>
      <c r="E5539">
        <v>18.68</v>
      </c>
      <c r="G5539">
        <v>0</v>
      </c>
      <c r="H5539" t="str">
        <f>IF(G5539&lt;0.25,"Light",IF(G5539&lt;=1,"Moderate",IF(G5539&gt;1,"Heavy",)))</f>
        <v>Light</v>
      </c>
      <c r="I5539">
        <v>2</v>
      </c>
      <c r="J5539">
        <v>28.4</v>
      </c>
      <c r="K5539" t="s">
        <v>15</v>
      </c>
      <c r="L5539">
        <v>0</v>
      </c>
      <c r="M5539">
        <v>20.48</v>
      </c>
      <c r="N5539" t="s">
        <v>16</v>
      </c>
    </row>
    <row r="5540" spans="1:14" x14ac:dyDescent="0.3">
      <c r="A5540" s="1">
        <v>43866.451388888891</v>
      </c>
      <c r="B5540">
        <v>10.78</v>
      </c>
      <c r="C5540">
        <v>13.37</v>
      </c>
      <c r="D5540">
        <v>0</v>
      </c>
      <c r="E5540">
        <v>19.04</v>
      </c>
      <c r="G5540">
        <v>0</v>
      </c>
      <c r="H5540" t="str">
        <f>IF(G5540&lt;0.25,"Light",IF(G5540&lt;=1,"Moderate",IF(G5540&gt;1,"Heavy",)))</f>
        <v>Light</v>
      </c>
      <c r="I5540">
        <v>2</v>
      </c>
      <c r="J5540">
        <v>28.4</v>
      </c>
      <c r="K5540" t="s">
        <v>15</v>
      </c>
      <c r="L5540">
        <v>0</v>
      </c>
      <c r="M5540">
        <v>20.84</v>
      </c>
      <c r="N5540" t="s">
        <v>16</v>
      </c>
    </row>
    <row r="5541" spans="1:14" x14ac:dyDescent="0.3">
      <c r="A5541" s="1">
        <v>43866.458333333336</v>
      </c>
      <c r="B5541">
        <v>9.3000000000000007</v>
      </c>
      <c r="C5541">
        <v>13.59</v>
      </c>
      <c r="D5541">
        <v>0</v>
      </c>
      <c r="E5541">
        <v>19.22</v>
      </c>
      <c r="G5541">
        <v>0</v>
      </c>
      <c r="H5541" t="str">
        <f>IF(G5541&lt;0.25,"Light",IF(G5541&lt;=1,"Moderate",IF(G5541&gt;1,"Heavy",)))</f>
        <v>Light</v>
      </c>
      <c r="I5541">
        <v>2</v>
      </c>
      <c r="J5541">
        <v>29.12</v>
      </c>
      <c r="K5541" t="s">
        <v>15</v>
      </c>
      <c r="L5541">
        <v>0</v>
      </c>
      <c r="M5541">
        <v>21.2</v>
      </c>
      <c r="N5541" t="s">
        <v>16</v>
      </c>
    </row>
    <row r="5542" spans="1:14" x14ac:dyDescent="0.3">
      <c r="A5542" s="1">
        <v>43866.465277777781</v>
      </c>
      <c r="B5542">
        <v>9.36</v>
      </c>
      <c r="C5542">
        <v>12.93</v>
      </c>
      <c r="D5542">
        <v>0</v>
      </c>
      <c r="E5542">
        <v>19.579999999999998</v>
      </c>
      <c r="G5542">
        <v>0</v>
      </c>
      <c r="H5542" t="str">
        <f>IF(G5542&lt;0.25,"Light",IF(G5542&lt;=1,"Moderate",IF(G5542&gt;1,"Heavy",)))</f>
        <v>Light</v>
      </c>
      <c r="I5542">
        <v>2</v>
      </c>
      <c r="J5542">
        <v>28.94</v>
      </c>
      <c r="K5542" t="s">
        <v>15</v>
      </c>
      <c r="L5542">
        <v>0</v>
      </c>
      <c r="M5542">
        <v>21.56</v>
      </c>
      <c r="N5542" t="s">
        <v>16</v>
      </c>
    </row>
    <row r="5543" spans="1:14" x14ac:dyDescent="0.3">
      <c r="A5543" s="1">
        <v>43866.472222222219</v>
      </c>
      <c r="B5543">
        <v>10.67</v>
      </c>
      <c r="C5543">
        <v>13.37</v>
      </c>
      <c r="D5543">
        <v>0</v>
      </c>
      <c r="E5543">
        <v>19.760000000000002</v>
      </c>
      <c r="G5543">
        <v>0</v>
      </c>
      <c r="H5543" t="str">
        <f>IF(G5543&lt;0.25,"Light",IF(G5543&lt;=1,"Moderate",IF(G5543&gt;1,"Heavy",)))</f>
        <v>Light</v>
      </c>
      <c r="I5543">
        <v>2</v>
      </c>
      <c r="J5543">
        <v>29.84</v>
      </c>
      <c r="K5543" t="s">
        <v>15</v>
      </c>
      <c r="L5543">
        <v>0</v>
      </c>
      <c r="M5543">
        <v>21.92</v>
      </c>
      <c r="N5543" t="s">
        <v>16</v>
      </c>
    </row>
    <row r="5544" spans="1:14" x14ac:dyDescent="0.3">
      <c r="A5544" s="1">
        <v>43866.479166666664</v>
      </c>
      <c r="B5544">
        <v>10.029999999999999</v>
      </c>
      <c r="C5544">
        <v>13.15</v>
      </c>
      <c r="D5544">
        <v>0</v>
      </c>
      <c r="E5544">
        <v>20.12</v>
      </c>
      <c r="G5544">
        <v>0</v>
      </c>
      <c r="H5544" t="str">
        <f>IF(G5544&lt;0.25,"Light",IF(G5544&lt;=1,"Moderate",IF(G5544&gt;1,"Heavy",)))</f>
        <v>Light</v>
      </c>
      <c r="I5544">
        <v>2</v>
      </c>
      <c r="J5544">
        <v>30.74</v>
      </c>
      <c r="K5544" t="s">
        <v>15</v>
      </c>
      <c r="L5544">
        <v>0</v>
      </c>
      <c r="M5544">
        <v>22.28</v>
      </c>
      <c r="N5544" t="s">
        <v>16</v>
      </c>
    </row>
    <row r="5545" spans="1:14" x14ac:dyDescent="0.3">
      <c r="A5545" s="1">
        <v>43866.486111111109</v>
      </c>
      <c r="B5545">
        <v>12.12</v>
      </c>
      <c r="C5545">
        <v>13.81</v>
      </c>
      <c r="D5545">
        <v>0</v>
      </c>
      <c r="E5545">
        <v>19.940000000000001</v>
      </c>
      <c r="G5545">
        <v>0</v>
      </c>
      <c r="H5545" t="str">
        <f>IF(G5545&lt;0.25,"Light",IF(G5545&lt;=1,"Moderate",IF(G5545&gt;1,"Heavy",)))</f>
        <v>Light</v>
      </c>
      <c r="I5545">
        <v>2</v>
      </c>
      <c r="J5545">
        <v>29.3</v>
      </c>
      <c r="K5545" t="s">
        <v>15</v>
      </c>
      <c r="L5545">
        <v>0</v>
      </c>
      <c r="M5545">
        <v>22.46</v>
      </c>
      <c r="N5545" t="s">
        <v>16</v>
      </c>
    </row>
    <row r="5546" spans="1:14" x14ac:dyDescent="0.3">
      <c r="A5546" s="1">
        <v>43866.493055555555</v>
      </c>
      <c r="B5546">
        <v>10.86</v>
      </c>
      <c r="C5546">
        <v>14.03</v>
      </c>
      <c r="D5546">
        <v>0</v>
      </c>
      <c r="E5546">
        <v>19.940000000000001</v>
      </c>
      <c r="G5546">
        <v>0</v>
      </c>
      <c r="H5546" t="str">
        <f>IF(G5546&lt;0.25,"Light",IF(G5546&lt;=1,"Moderate",IF(G5546&gt;1,"Heavy",)))</f>
        <v>Light</v>
      </c>
      <c r="I5546">
        <v>2</v>
      </c>
      <c r="J5546">
        <v>29.66</v>
      </c>
      <c r="K5546" t="s">
        <v>15</v>
      </c>
      <c r="L5546">
        <v>0</v>
      </c>
      <c r="M5546">
        <v>22.1</v>
      </c>
      <c r="N5546" t="s">
        <v>16</v>
      </c>
    </row>
    <row r="5547" spans="1:14" x14ac:dyDescent="0.3">
      <c r="A5547" s="1">
        <v>43866.5</v>
      </c>
      <c r="B5547">
        <v>11.77</v>
      </c>
      <c r="C5547">
        <v>14.69</v>
      </c>
      <c r="D5547">
        <v>0</v>
      </c>
      <c r="E5547">
        <v>20.3</v>
      </c>
      <c r="G5547">
        <v>0</v>
      </c>
      <c r="H5547" t="str">
        <f>IF(G5547&lt;0.25,"Light",IF(G5547&lt;=1,"Moderate",IF(G5547&gt;1,"Heavy",)))</f>
        <v>Light</v>
      </c>
      <c r="I5547">
        <v>2</v>
      </c>
      <c r="J5547">
        <v>31.82</v>
      </c>
      <c r="K5547" t="s">
        <v>15</v>
      </c>
      <c r="L5547">
        <v>0</v>
      </c>
      <c r="M5547">
        <v>22.64</v>
      </c>
      <c r="N5547" t="s">
        <v>16</v>
      </c>
    </row>
    <row r="5548" spans="1:14" x14ac:dyDescent="0.3">
      <c r="A5548" s="1">
        <v>43866.506944444445</v>
      </c>
      <c r="B5548">
        <v>14.14</v>
      </c>
      <c r="C5548">
        <v>18.190000000000001</v>
      </c>
      <c r="D5548">
        <v>0</v>
      </c>
      <c r="E5548">
        <v>20.12</v>
      </c>
      <c r="G5548">
        <v>0</v>
      </c>
      <c r="H5548" t="str">
        <f>IF(G5548&lt;0.25,"Light",IF(G5548&lt;=1,"Moderate",IF(G5548&gt;1,"Heavy",)))</f>
        <v>Light</v>
      </c>
      <c r="I5548">
        <v>2</v>
      </c>
      <c r="J5548">
        <v>31.46</v>
      </c>
      <c r="K5548" t="s">
        <v>15</v>
      </c>
      <c r="L5548">
        <v>0</v>
      </c>
      <c r="M5548">
        <v>22.28</v>
      </c>
      <c r="N5548" t="s">
        <v>16</v>
      </c>
    </row>
    <row r="5549" spans="1:14" x14ac:dyDescent="0.3">
      <c r="A5549" s="1">
        <v>43866.513888888891</v>
      </c>
      <c r="B5549">
        <v>13.54</v>
      </c>
      <c r="C5549">
        <v>17.54</v>
      </c>
      <c r="D5549">
        <v>0</v>
      </c>
      <c r="E5549">
        <v>19.940000000000001</v>
      </c>
      <c r="G5549">
        <v>0</v>
      </c>
      <c r="H5549" t="str">
        <f>IF(G5549&lt;0.25,"Light",IF(G5549&lt;=1,"Moderate",IF(G5549&gt;1,"Heavy",)))</f>
        <v>Light</v>
      </c>
      <c r="I5549">
        <v>2</v>
      </c>
      <c r="J5549">
        <v>31.1</v>
      </c>
      <c r="K5549" t="s">
        <v>15</v>
      </c>
      <c r="L5549">
        <v>0</v>
      </c>
      <c r="M5549">
        <v>22.1</v>
      </c>
      <c r="N5549" t="s">
        <v>16</v>
      </c>
    </row>
    <row r="5550" spans="1:14" x14ac:dyDescent="0.3">
      <c r="A5550" s="1">
        <v>43866.520833333336</v>
      </c>
      <c r="B5550">
        <v>13.23</v>
      </c>
      <c r="C5550">
        <v>15.78</v>
      </c>
      <c r="D5550">
        <v>0</v>
      </c>
      <c r="E5550">
        <v>20.12</v>
      </c>
      <c r="G5550">
        <v>0</v>
      </c>
      <c r="H5550" t="str">
        <f>IF(G5550&lt;0.25,"Light",IF(G5550&lt;=1,"Moderate",IF(G5550&gt;1,"Heavy",)))</f>
        <v>Light</v>
      </c>
      <c r="I5550">
        <v>2</v>
      </c>
      <c r="J5550">
        <v>32.18</v>
      </c>
      <c r="K5550" t="s">
        <v>15</v>
      </c>
      <c r="L5550">
        <v>0</v>
      </c>
      <c r="M5550">
        <v>22.1</v>
      </c>
      <c r="N5550" t="s">
        <v>16</v>
      </c>
    </row>
    <row r="5551" spans="1:14" x14ac:dyDescent="0.3">
      <c r="A5551" s="1">
        <v>43866.527777777781</v>
      </c>
      <c r="B5551">
        <v>11</v>
      </c>
      <c r="C5551">
        <v>16.440000000000001</v>
      </c>
      <c r="D5551">
        <v>0</v>
      </c>
      <c r="E5551">
        <v>20.48</v>
      </c>
      <c r="G5551">
        <v>0</v>
      </c>
      <c r="H5551" t="str">
        <f>IF(G5551&lt;0.25,"Light",IF(G5551&lt;=1,"Moderate",IF(G5551&gt;1,"Heavy",)))</f>
        <v>Light</v>
      </c>
      <c r="I5551">
        <v>2</v>
      </c>
      <c r="J5551">
        <v>32.36</v>
      </c>
      <c r="K5551" t="s">
        <v>15</v>
      </c>
      <c r="L5551">
        <v>0</v>
      </c>
      <c r="M5551">
        <v>22.82</v>
      </c>
      <c r="N5551" t="s">
        <v>16</v>
      </c>
    </row>
    <row r="5552" spans="1:14" x14ac:dyDescent="0.3">
      <c r="A5552" s="1">
        <v>43866.534722222219</v>
      </c>
      <c r="B5552">
        <v>13.16</v>
      </c>
      <c r="C5552">
        <v>17.32</v>
      </c>
      <c r="D5552">
        <v>0</v>
      </c>
      <c r="E5552">
        <v>20.3</v>
      </c>
      <c r="G5552">
        <v>0</v>
      </c>
      <c r="H5552" t="str">
        <f>IF(G5552&lt;0.25,"Light",IF(G5552&lt;=1,"Moderate",IF(G5552&gt;1,"Heavy",)))</f>
        <v>Light</v>
      </c>
      <c r="I5552">
        <v>2</v>
      </c>
      <c r="J5552">
        <v>32.18</v>
      </c>
      <c r="K5552" t="s">
        <v>15</v>
      </c>
      <c r="L5552">
        <v>0</v>
      </c>
      <c r="M5552">
        <v>21.92</v>
      </c>
      <c r="N5552" t="s">
        <v>16</v>
      </c>
    </row>
    <row r="5553" spans="1:14" x14ac:dyDescent="0.3">
      <c r="A5553" s="1">
        <v>43866.541666666664</v>
      </c>
      <c r="B5553">
        <v>11.94</v>
      </c>
      <c r="C5553">
        <v>17.97</v>
      </c>
      <c r="D5553">
        <v>0</v>
      </c>
      <c r="E5553">
        <v>20.48</v>
      </c>
      <c r="G5553">
        <v>0</v>
      </c>
      <c r="H5553" t="str">
        <f>IF(G5553&lt;0.25,"Light",IF(G5553&lt;=1,"Moderate",IF(G5553&gt;1,"Heavy",)))</f>
        <v>Light</v>
      </c>
      <c r="I5553">
        <v>2</v>
      </c>
      <c r="J5553">
        <v>34.159999999999997</v>
      </c>
      <c r="K5553" t="s">
        <v>15</v>
      </c>
      <c r="L5553">
        <v>0</v>
      </c>
      <c r="M5553">
        <v>22.46</v>
      </c>
      <c r="N5553" t="s">
        <v>16</v>
      </c>
    </row>
    <row r="5554" spans="1:14" x14ac:dyDescent="0.3">
      <c r="A5554" s="1">
        <v>43866.548611111109</v>
      </c>
      <c r="B5554">
        <v>12.07</v>
      </c>
      <c r="C5554">
        <v>16.66</v>
      </c>
      <c r="D5554">
        <v>0</v>
      </c>
      <c r="E5554">
        <v>21.02</v>
      </c>
      <c r="G5554">
        <v>0</v>
      </c>
      <c r="H5554" t="str">
        <f>IF(G5554&lt;0.25,"Light",IF(G5554&lt;=1,"Moderate",IF(G5554&gt;1,"Heavy",)))</f>
        <v>Light</v>
      </c>
      <c r="I5554">
        <v>2</v>
      </c>
      <c r="J5554">
        <v>34.159999999999997</v>
      </c>
      <c r="K5554" t="s">
        <v>15</v>
      </c>
      <c r="L5554">
        <v>0</v>
      </c>
      <c r="M5554">
        <v>23.36</v>
      </c>
      <c r="N5554" t="s">
        <v>16</v>
      </c>
    </row>
    <row r="5555" spans="1:14" x14ac:dyDescent="0.3">
      <c r="A5555" s="1">
        <v>43866.555555555555</v>
      </c>
      <c r="B5555">
        <v>11.67</v>
      </c>
      <c r="C5555">
        <v>16.88</v>
      </c>
      <c r="D5555">
        <v>0</v>
      </c>
      <c r="E5555">
        <v>21.38</v>
      </c>
      <c r="G5555">
        <v>0</v>
      </c>
      <c r="H5555" t="str">
        <f>IF(G5555&lt;0.25,"Light",IF(G5555&lt;=1,"Moderate",IF(G5555&gt;1,"Heavy",)))</f>
        <v>Light</v>
      </c>
      <c r="I5555">
        <v>2</v>
      </c>
      <c r="J5555">
        <v>34.700000000000003</v>
      </c>
      <c r="K5555" t="s">
        <v>15</v>
      </c>
      <c r="L5555">
        <v>0</v>
      </c>
      <c r="M5555">
        <v>23.72</v>
      </c>
      <c r="N5555" t="s">
        <v>16</v>
      </c>
    </row>
    <row r="5556" spans="1:14" x14ac:dyDescent="0.3">
      <c r="A5556" s="1">
        <v>43866.5625</v>
      </c>
      <c r="B5556">
        <v>10.75</v>
      </c>
      <c r="C5556">
        <v>17.760000000000002</v>
      </c>
      <c r="D5556">
        <v>0</v>
      </c>
      <c r="E5556">
        <v>21.38</v>
      </c>
      <c r="G5556">
        <v>0</v>
      </c>
      <c r="H5556" t="str">
        <f>IF(G5556&lt;0.25,"Light",IF(G5556&lt;=1,"Moderate",IF(G5556&gt;1,"Heavy",)))</f>
        <v>Light</v>
      </c>
      <c r="I5556">
        <v>2</v>
      </c>
      <c r="J5556">
        <v>35.78</v>
      </c>
      <c r="K5556" t="s">
        <v>15</v>
      </c>
      <c r="L5556">
        <v>0</v>
      </c>
      <c r="M5556">
        <v>23.9</v>
      </c>
      <c r="N5556" t="s">
        <v>16</v>
      </c>
    </row>
    <row r="5557" spans="1:14" x14ac:dyDescent="0.3">
      <c r="A5557" s="1">
        <v>43866.569444444445</v>
      </c>
      <c r="B5557">
        <v>12.29</v>
      </c>
      <c r="C5557">
        <v>17.100000000000001</v>
      </c>
      <c r="D5557">
        <v>0</v>
      </c>
      <c r="E5557">
        <v>21.02</v>
      </c>
      <c r="G5557">
        <v>0</v>
      </c>
      <c r="H5557" t="str">
        <f>IF(G5557&lt;0.25,"Light",IF(G5557&lt;=1,"Moderate",IF(G5557&gt;1,"Heavy",)))</f>
        <v>Light</v>
      </c>
      <c r="I5557">
        <v>2</v>
      </c>
      <c r="J5557">
        <v>34.520000000000003</v>
      </c>
      <c r="K5557" t="s">
        <v>15</v>
      </c>
      <c r="L5557">
        <v>0</v>
      </c>
      <c r="M5557">
        <v>23.54</v>
      </c>
      <c r="N5557" t="s">
        <v>16</v>
      </c>
    </row>
    <row r="5558" spans="1:14" x14ac:dyDescent="0.3">
      <c r="A5558" s="1">
        <v>43866.576388888891</v>
      </c>
      <c r="B5558">
        <v>12</v>
      </c>
      <c r="C5558">
        <v>15.12</v>
      </c>
      <c r="D5558">
        <v>0</v>
      </c>
      <c r="E5558">
        <v>21.74</v>
      </c>
      <c r="F5558" t="s">
        <v>14</v>
      </c>
      <c r="G5558">
        <v>0</v>
      </c>
      <c r="H5558" t="str">
        <f>IF(G5558&lt;0.25,"Light",IF(G5558&lt;=1,"Moderate",IF(G5558&gt;1,"Heavy",)))</f>
        <v>Light</v>
      </c>
      <c r="I5558">
        <v>2</v>
      </c>
      <c r="J5558">
        <v>37.04</v>
      </c>
      <c r="K5558" t="s">
        <v>15</v>
      </c>
      <c r="L5558">
        <v>0</v>
      </c>
      <c r="M5558">
        <v>24.26</v>
      </c>
      <c r="N5558" t="s">
        <v>16</v>
      </c>
    </row>
    <row r="5559" spans="1:14" x14ac:dyDescent="0.3">
      <c r="A5559" s="1">
        <v>43866.583333333336</v>
      </c>
      <c r="B5559">
        <v>13.04</v>
      </c>
      <c r="C5559">
        <v>16.88</v>
      </c>
      <c r="D5559">
        <v>0</v>
      </c>
      <c r="E5559">
        <v>21.56</v>
      </c>
      <c r="G5559">
        <v>0</v>
      </c>
      <c r="H5559" t="str">
        <f>IF(G5559&lt;0.25,"Light",IF(G5559&lt;=1,"Moderate",IF(G5559&gt;1,"Heavy",)))</f>
        <v>Light</v>
      </c>
      <c r="I5559">
        <v>2</v>
      </c>
      <c r="J5559">
        <v>35.24</v>
      </c>
      <c r="K5559" t="s">
        <v>15</v>
      </c>
      <c r="L5559">
        <v>0</v>
      </c>
      <c r="M5559">
        <v>23.72</v>
      </c>
      <c r="N5559" t="s">
        <v>16</v>
      </c>
    </row>
    <row r="5560" spans="1:14" x14ac:dyDescent="0.3">
      <c r="A5560" s="1">
        <v>43866.590277777781</v>
      </c>
      <c r="B5560">
        <v>10.64</v>
      </c>
      <c r="C5560">
        <v>16</v>
      </c>
      <c r="D5560">
        <v>0</v>
      </c>
      <c r="E5560">
        <v>21.74</v>
      </c>
      <c r="F5560" t="s">
        <v>14</v>
      </c>
      <c r="G5560">
        <v>0</v>
      </c>
      <c r="H5560" t="str">
        <f>IF(G5560&lt;0.25,"Light",IF(G5560&lt;=1,"Moderate",IF(G5560&gt;1,"Heavy",)))</f>
        <v>Light</v>
      </c>
      <c r="I5560">
        <v>2</v>
      </c>
      <c r="J5560">
        <v>36.5</v>
      </c>
      <c r="K5560" t="s">
        <v>15</v>
      </c>
      <c r="L5560">
        <v>0</v>
      </c>
      <c r="M5560">
        <v>24.08</v>
      </c>
      <c r="N5560" t="s">
        <v>16</v>
      </c>
    </row>
    <row r="5561" spans="1:14" x14ac:dyDescent="0.3">
      <c r="A5561" s="1">
        <v>43866.597222222219</v>
      </c>
      <c r="B5561">
        <v>10.199999999999999</v>
      </c>
      <c r="C5561">
        <v>13.59</v>
      </c>
      <c r="D5561">
        <v>0</v>
      </c>
      <c r="E5561">
        <v>22.1</v>
      </c>
      <c r="F5561" t="s">
        <v>14</v>
      </c>
      <c r="G5561">
        <v>0</v>
      </c>
      <c r="H5561" t="str">
        <f>IF(G5561&lt;0.25,"Light",IF(G5561&lt;=1,"Moderate",IF(G5561&gt;1,"Heavy",)))</f>
        <v>Light</v>
      </c>
      <c r="I5561">
        <v>2</v>
      </c>
      <c r="J5561">
        <v>35.6</v>
      </c>
      <c r="K5561" t="s">
        <v>15</v>
      </c>
      <c r="L5561">
        <v>0</v>
      </c>
      <c r="M5561">
        <v>24.26</v>
      </c>
      <c r="N5561" t="s">
        <v>16</v>
      </c>
    </row>
    <row r="5562" spans="1:14" x14ac:dyDescent="0.3">
      <c r="A5562" s="1">
        <v>43866.604166666664</v>
      </c>
      <c r="B5562">
        <v>10.199999999999999</v>
      </c>
      <c r="C5562">
        <v>13.81</v>
      </c>
      <c r="D5562">
        <v>0</v>
      </c>
      <c r="E5562">
        <v>22.1</v>
      </c>
      <c r="F5562" t="s">
        <v>14</v>
      </c>
      <c r="G5562">
        <v>0</v>
      </c>
      <c r="H5562" t="str">
        <f>IF(G5562&lt;0.25,"Light",IF(G5562&lt;=1,"Moderate",IF(G5562&gt;1,"Heavy",)))</f>
        <v>Light</v>
      </c>
      <c r="I5562">
        <v>2</v>
      </c>
      <c r="J5562">
        <v>35.24</v>
      </c>
      <c r="K5562" t="s">
        <v>15</v>
      </c>
      <c r="L5562">
        <v>0</v>
      </c>
      <c r="M5562">
        <v>24.44</v>
      </c>
      <c r="N5562" t="s">
        <v>16</v>
      </c>
    </row>
    <row r="5563" spans="1:14" x14ac:dyDescent="0.3">
      <c r="A5563" s="1">
        <v>43866.611111111109</v>
      </c>
      <c r="B5563">
        <v>10.84</v>
      </c>
      <c r="C5563">
        <v>14.25</v>
      </c>
      <c r="D5563">
        <v>0</v>
      </c>
      <c r="E5563">
        <v>21.74</v>
      </c>
      <c r="F5563" t="s">
        <v>14</v>
      </c>
      <c r="G5563">
        <v>0</v>
      </c>
      <c r="H5563" t="str">
        <f>IF(G5563&lt;0.25,"Light",IF(G5563&lt;=1,"Moderate",IF(G5563&gt;1,"Heavy",)))</f>
        <v>Light</v>
      </c>
      <c r="I5563">
        <v>2</v>
      </c>
      <c r="J5563">
        <v>34.520000000000003</v>
      </c>
      <c r="K5563" t="s">
        <v>15</v>
      </c>
      <c r="L5563">
        <v>0</v>
      </c>
      <c r="M5563">
        <v>24.08</v>
      </c>
      <c r="N5563" t="s">
        <v>16</v>
      </c>
    </row>
    <row r="5564" spans="1:14" x14ac:dyDescent="0.3">
      <c r="A5564" s="1">
        <v>43866.618055555555</v>
      </c>
      <c r="B5564">
        <v>11.37</v>
      </c>
      <c r="C5564">
        <v>14.25</v>
      </c>
      <c r="D5564">
        <v>0</v>
      </c>
      <c r="E5564">
        <v>21.74</v>
      </c>
      <c r="F5564" t="s">
        <v>14</v>
      </c>
      <c r="G5564">
        <v>0</v>
      </c>
      <c r="H5564" t="str">
        <f>IF(G5564&lt;0.25,"Light",IF(G5564&lt;=1,"Moderate",IF(G5564&gt;1,"Heavy",)))</f>
        <v>Light</v>
      </c>
      <c r="I5564">
        <v>2</v>
      </c>
      <c r="J5564">
        <v>34.700000000000003</v>
      </c>
      <c r="K5564" t="s">
        <v>15</v>
      </c>
      <c r="L5564">
        <v>0</v>
      </c>
      <c r="M5564">
        <v>23.72</v>
      </c>
      <c r="N5564" t="s">
        <v>16</v>
      </c>
    </row>
    <row r="5565" spans="1:14" x14ac:dyDescent="0.3">
      <c r="A5565" s="1">
        <v>43866.625</v>
      </c>
      <c r="B5565">
        <v>9.16</v>
      </c>
      <c r="C5565">
        <v>14.69</v>
      </c>
      <c r="D5565">
        <v>0</v>
      </c>
      <c r="E5565">
        <v>21.92</v>
      </c>
      <c r="F5565" t="s">
        <v>14</v>
      </c>
      <c r="G5565">
        <v>0</v>
      </c>
      <c r="H5565" t="str">
        <f>IF(G5565&lt;0.25,"Light",IF(G5565&lt;=1,"Moderate",IF(G5565&gt;1,"Heavy",)))</f>
        <v>Light</v>
      </c>
      <c r="I5565">
        <v>2</v>
      </c>
      <c r="J5565">
        <v>34.340000000000003</v>
      </c>
      <c r="K5565" t="s">
        <v>15</v>
      </c>
      <c r="L5565">
        <v>0</v>
      </c>
      <c r="M5565">
        <v>23.36</v>
      </c>
      <c r="N5565" t="s">
        <v>16</v>
      </c>
    </row>
    <row r="5566" spans="1:14" x14ac:dyDescent="0.3">
      <c r="A5566" s="1">
        <v>43866.631944444445</v>
      </c>
      <c r="B5566">
        <v>9.0299999999999994</v>
      </c>
      <c r="C5566">
        <v>14.25</v>
      </c>
      <c r="D5566">
        <v>0</v>
      </c>
      <c r="E5566">
        <v>21.74</v>
      </c>
      <c r="F5566" t="s">
        <v>14</v>
      </c>
      <c r="G5566">
        <v>0</v>
      </c>
      <c r="H5566" t="str">
        <f>IF(G5566&lt;0.25,"Light",IF(G5566&lt;=1,"Moderate",IF(G5566&gt;1,"Heavy",)))</f>
        <v>Light</v>
      </c>
      <c r="I5566">
        <v>2</v>
      </c>
      <c r="J5566">
        <v>33.799999999999997</v>
      </c>
      <c r="K5566" t="s">
        <v>15</v>
      </c>
      <c r="L5566">
        <v>0</v>
      </c>
      <c r="M5566">
        <v>23.36</v>
      </c>
      <c r="N5566" t="s">
        <v>16</v>
      </c>
    </row>
    <row r="5567" spans="1:14" x14ac:dyDescent="0.3">
      <c r="A5567" s="1">
        <v>43866.638888888891</v>
      </c>
      <c r="B5567">
        <v>9.9600000000000009</v>
      </c>
      <c r="C5567">
        <v>13.81</v>
      </c>
      <c r="D5567">
        <v>0</v>
      </c>
      <c r="E5567">
        <v>21.74</v>
      </c>
      <c r="F5567" t="s">
        <v>14</v>
      </c>
      <c r="G5567">
        <v>0</v>
      </c>
      <c r="H5567" t="str">
        <f>IF(G5567&lt;0.25,"Light",IF(G5567&lt;=1,"Moderate",IF(G5567&gt;1,"Heavy",)))</f>
        <v>Light</v>
      </c>
      <c r="I5567">
        <v>2</v>
      </c>
      <c r="J5567">
        <v>32.9</v>
      </c>
      <c r="K5567" t="s">
        <v>15</v>
      </c>
      <c r="L5567">
        <v>0</v>
      </c>
      <c r="M5567">
        <v>23</v>
      </c>
      <c r="N5567" t="s">
        <v>16</v>
      </c>
    </row>
    <row r="5568" spans="1:14" x14ac:dyDescent="0.3">
      <c r="A5568" s="1">
        <v>43866.645833333336</v>
      </c>
      <c r="B5568">
        <v>9.58</v>
      </c>
      <c r="C5568">
        <v>13.81</v>
      </c>
      <c r="D5568">
        <v>0</v>
      </c>
      <c r="E5568">
        <v>21.74</v>
      </c>
      <c r="F5568" t="s">
        <v>14</v>
      </c>
      <c r="G5568">
        <v>0</v>
      </c>
      <c r="H5568" t="str">
        <f>IF(G5568&lt;0.25,"Light",IF(G5568&lt;=1,"Moderate",IF(G5568&gt;1,"Heavy",)))</f>
        <v>Light</v>
      </c>
      <c r="I5568">
        <v>2</v>
      </c>
      <c r="J5568">
        <v>32.9</v>
      </c>
      <c r="K5568" t="s">
        <v>15</v>
      </c>
      <c r="L5568">
        <v>0</v>
      </c>
      <c r="M5568">
        <v>23</v>
      </c>
      <c r="N5568" t="s">
        <v>16</v>
      </c>
    </row>
    <row r="5569" spans="1:14" x14ac:dyDescent="0.3">
      <c r="A5569" s="1">
        <v>43866.652777777781</v>
      </c>
      <c r="B5569">
        <v>10.039999999999999</v>
      </c>
      <c r="C5569">
        <v>13.15</v>
      </c>
      <c r="D5569">
        <v>0.05</v>
      </c>
      <c r="E5569">
        <v>21.74</v>
      </c>
      <c r="F5569" t="s">
        <v>14</v>
      </c>
      <c r="G5569">
        <v>0.30599999999999999</v>
      </c>
      <c r="H5569" t="str">
        <f>IF(G5569&lt;0.25,"Light",IF(G5569&lt;=1,"Moderate",IF(G5569&gt;1,"Heavy",)))</f>
        <v>Moderate</v>
      </c>
      <c r="I5569">
        <v>3</v>
      </c>
      <c r="J5569">
        <v>32.54</v>
      </c>
      <c r="K5569" t="s">
        <v>15</v>
      </c>
      <c r="L5569">
        <v>0</v>
      </c>
      <c r="M5569">
        <v>23.18</v>
      </c>
      <c r="N5569" t="s">
        <v>16</v>
      </c>
    </row>
    <row r="5570" spans="1:14" x14ac:dyDescent="0.3">
      <c r="A5570" s="1">
        <v>43866.659722222219</v>
      </c>
      <c r="B5570">
        <v>10.039999999999999</v>
      </c>
      <c r="C5570">
        <v>14.03</v>
      </c>
      <c r="D5570">
        <v>0.1</v>
      </c>
      <c r="E5570">
        <v>21.38</v>
      </c>
      <c r="F5570" t="s">
        <v>14</v>
      </c>
      <c r="G5570">
        <v>0.37</v>
      </c>
      <c r="H5570" t="str">
        <f>IF(G5570&lt;0.25,"Light",IF(G5570&lt;=1,"Moderate",IF(G5570&gt;1,"Heavy",)))</f>
        <v>Moderate</v>
      </c>
      <c r="I5570">
        <v>3</v>
      </c>
      <c r="J5570">
        <v>31.64</v>
      </c>
      <c r="K5570" t="s">
        <v>15</v>
      </c>
      <c r="L5570">
        <v>0</v>
      </c>
      <c r="M5570">
        <v>23</v>
      </c>
      <c r="N5570" t="s">
        <v>16</v>
      </c>
    </row>
    <row r="5571" spans="1:14" x14ac:dyDescent="0.3">
      <c r="A5571" s="1">
        <v>43866.666666666664</v>
      </c>
      <c r="B5571">
        <v>11.46</v>
      </c>
      <c r="C5571">
        <v>14.03</v>
      </c>
      <c r="D5571">
        <v>0.06</v>
      </c>
      <c r="E5571">
        <v>21.2</v>
      </c>
      <c r="F5571" t="s">
        <v>14</v>
      </c>
      <c r="G5571">
        <v>0.38400000000000001</v>
      </c>
      <c r="H5571" t="str">
        <f>IF(G5571&lt;0.25,"Light",IF(G5571&lt;=1,"Moderate",IF(G5571&gt;1,"Heavy",)))</f>
        <v>Moderate</v>
      </c>
      <c r="I5571">
        <v>3</v>
      </c>
      <c r="J5571">
        <v>31.1</v>
      </c>
      <c r="K5571" t="s">
        <v>15</v>
      </c>
      <c r="L5571">
        <v>0</v>
      </c>
      <c r="M5571">
        <v>22.28</v>
      </c>
      <c r="N5571" t="s">
        <v>16</v>
      </c>
    </row>
    <row r="5572" spans="1:14" x14ac:dyDescent="0.3">
      <c r="A5572" s="1">
        <v>43866.673611111109</v>
      </c>
      <c r="B5572">
        <v>10.56</v>
      </c>
      <c r="C5572">
        <v>14.69</v>
      </c>
      <c r="D5572">
        <v>0</v>
      </c>
      <c r="E5572">
        <v>21.2</v>
      </c>
      <c r="F5572" t="s">
        <v>14</v>
      </c>
      <c r="G5572">
        <v>0.34399999999999997</v>
      </c>
      <c r="H5572" t="str">
        <f>IF(G5572&lt;0.25,"Light",IF(G5572&lt;=1,"Moderate",IF(G5572&gt;1,"Heavy",)))</f>
        <v>Moderate</v>
      </c>
      <c r="I5572">
        <v>3</v>
      </c>
      <c r="J5572">
        <v>31.1</v>
      </c>
      <c r="K5572" t="s">
        <v>15</v>
      </c>
      <c r="L5572">
        <v>0</v>
      </c>
      <c r="M5572">
        <v>22.28</v>
      </c>
      <c r="N5572" t="s">
        <v>16</v>
      </c>
    </row>
    <row r="5573" spans="1:14" x14ac:dyDescent="0.3">
      <c r="A5573" s="1">
        <v>43866.680555555555</v>
      </c>
      <c r="B5573">
        <v>11.14</v>
      </c>
      <c r="C5573">
        <v>14.91</v>
      </c>
      <c r="D5573">
        <v>7.0000000000000007E-2</v>
      </c>
      <c r="E5573">
        <v>20.84</v>
      </c>
      <c r="F5573" t="s">
        <v>14</v>
      </c>
      <c r="G5573">
        <v>0.39400000000000002</v>
      </c>
      <c r="H5573" t="str">
        <f>IF(G5573&lt;0.25,"Light",IF(G5573&lt;=1,"Moderate",IF(G5573&gt;1,"Heavy",)))</f>
        <v>Moderate</v>
      </c>
      <c r="I5573">
        <v>3</v>
      </c>
      <c r="J5573">
        <v>29.84</v>
      </c>
      <c r="K5573" t="s">
        <v>15</v>
      </c>
      <c r="L5573">
        <v>0</v>
      </c>
      <c r="M5573">
        <v>21.74</v>
      </c>
      <c r="N5573" t="s">
        <v>16</v>
      </c>
    </row>
    <row r="5574" spans="1:14" x14ac:dyDescent="0.3">
      <c r="A5574" s="1">
        <v>43866.6875</v>
      </c>
      <c r="B5574">
        <v>9.7100000000000009</v>
      </c>
      <c r="C5574">
        <v>15.56</v>
      </c>
      <c r="D5574">
        <v>0.1</v>
      </c>
      <c r="E5574">
        <v>20.66</v>
      </c>
      <c r="F5574" t="s">
        <v>14</v>
      </c>
      <c r="G5574">
        <v>0.42399999999999999</v>
      </c>
      <c r="H5574" t="str">
        <f>IF(G5574&lt;0.25,"Light",IF(G5574&lt;=1,"Moderate",IF(G5574&gt;1,"Heavy",)))</f>
        <v>Moderate</v>
      </c>
      <c r="I5574">
        <v>3</v>
      </c>
      <c r="J5574">
        <v>29.84</v>
      </c>
      <c r="K5574" t="s">
        <v>19</v>
      </c>
      <c r="L5574">
        <v>0</v>
      </c>
      <c r="M5574">
        <v>21.2</v>
      </c>
      <c r="N5574" t="s">
        <v>16</v>
      </c>
    </row>
    <row r="5575" spans="1:14" x14ac:dyDescent="0.3">
      <c r="A5575" s="1">
        <v>43866.694444444445</v>
      </c>
      <c r="B5575">
        <v>8.25</v>
      </c>
      <c r="C5575">
        <v>15.12</v>
      </c>
      <c r="D5575">
        <v>7.0000000000000007E-2</v>
      </c>
      <c r="E5575">
        <v>20.48</v>
      </c>
      <c r="F5575" t="s">
        <v>14</v>
      </c>
      <c r="G5575">
        <v>0.46400000000000002</v>
      </c>
      <c r="H5575" t="str">
        <f>IF(G5575&lt;0.25,"Light",IF(G5575&lt;=1,"Moderate",IF(G5575&gt;1,"Heavy",)))</f>
        <v>Moderate</v>
      </c>
      <c r="I5575">
        <v>3</v>
      </c>
      <c r="J5575">
        <v>28.58</v>
      </c>
      <c r="K5575" t="s">
        <v>19</v>
      </c>
      <c r="L5575">
        <v>0</v>
      </c>
      <c r="M5575">
        <v>21.02</v>
      </c>
      <c r="N5575" t="s">
        <v>16</v>
      </c>
    </row>
    <row r="5576" spans="1:14" x14ac:dyDescent="0.3">
      <c r="A5576" s="1">
        <v>43866.701388888891</v>
      </c>
      <c r="B5576">
        <v>10.28</v>
      </c>
      <c r="C5576">
        <v>14.91</v>
      </c>
      <c r="D5576">
        <v>0.1</v>
      </c>
      <c r="E5576">
        <v>20.12</v>
      </c>
      <c r="F5576" t="s">
        <v>14</v>
      </c>
      <c r="G5576">
        <v>0.48599999999999999</v>
      </c>
      <c r="H5576" t="str">
        <f>IF(G5576&lt;0.25,"Light",IF(G5576&lt;=1,"Moderate",IF(G5576&gt;1,"Heavy",)))</f>
        <v>Moderate</v>
      </c>
      <c r="I5576">
        <v>3</v>
      </c>
      <c r="J5576">
        <v>28.22</v>
      </c>
      <c r="K5576" t="s">
        <v>19</v>
      </c>
      <c r="L5576">
        <v>0</v>
      </c>
      <c r="M5576">
        <v>20.48</v>
      </c>
      <c r="N5576" t="s">
        <v>16</v>
      </c>
    </row>
    <row r="5577" spans="1:14" x14ac:dyDescent="0.3">
      <c r="A5577" s="1">
        <v>43866.708333333336</v>
      </c>
      <c r="B5577">
        <v>10.119999999999999</v>
      </c>
      <c r="C5577">
        <v>14.69</v>
      </c>
      <c r="D5577">
        <v>0.15</v>
      </c>
      <c r="E5577">
        <v>19.940000000000001</v>
      </c>
      <c r="F5577" t="s">
        <v>14</v>
      </c>
      <c r="G5577">
        <v>0.56200000000000006</v>
      </c>
      <c r="H5577" t="str">
        <f>IF(G5577&lt;0.25,"Light",IF(G5577&lt;=1,"Moderate",IF(G5577&gt;1,"Heavy",)))</f>
        <v>Moderate</v>
      </c>
      <c r="I5577">
        <v>3</v>
      </c>
      <c r="J5577">
        <v>27.32</v>
      </c>
      <c r="K5577" t="s">
        <v>20</v>
      </c>
      <c r="L5577">
        <v>0</v>
      </c>
      <c r="M5577">
        <v>20.12</v>
      </c>
      <c r="N5577" t="s">
        <v>16</v>
      </c>
    </row>
    <row r="5578" spans="1:14" x14ac:dyDescent="0.3">
      <c r="A5578" s="1">
        <v>43866.715277777781</v>
      </c>
      <c r="B5578">
        <v>10.84</v>
      </c>
      <c r="C5578">
        <v>16.22</v>
      </c>
      <c r="D5578">
        <v>0.17</v>
      </c>
      <c r="E5578">
        <v>19.760000000000002</v>
      </c>
      <c r="F5578" t="s">
        <v>14</v>
      </c>
      <c r="G5578">
        <v>0.59799999999999998</v>
      </c>
      <c r="H5578" t="str">
        <f>IF(G5578&lt;0.25,"Light",IF(G5578&lt;=1,"Moderate",IF(G5578&gt;1,"Heavy",)))</f>
        <v>Moderate</v>
      </c>
      <c r="I5578">
        <v>3</v>
      </c>
      <c r="J5578">
        <v>26.78</v>
      </c>
      <c r="K5578" t="s">
        <v>20</v>
      </c>
      <c r="L5578">
        <v>0</v>
      </c>
      <c r="M5578">
        <v>19.760000000000002</v>
      </c>
      <c r="N5578" t="s">
        <v>16</v>
      </c>
    </row>
    <row r="5579" spans="1:14" x14ac:dyDescent="0.3">
      <c r="A5579" s="1">
        <v>43866.722222222219</v>
      </c>
      <c r="B5579">
        <v>9.1199999999999992</v>
      </c>
      <c r="C5579">
        <v>14.69</v>
      </c>
      <c r="D5579">
        <v>0.1</v>
      </c>
      <c r="E5579">
        <v>19.940000000000001</v>
      </c>
      <c r="F5579" t="s">
        <v>14</v>
      </c>
      <c r="G5579">
        <v>0.60399999999999998</v>
      </c>
      <c r="H5579" t="str">
        <f>IF(G5579&lt;0.25,"Light",IF(G5579&lt;=1,"Moderate",IF(G5579&gt;1,"Heavy",)))</f>
        <v>Moderate</v>
      </c>
      <c r="I5579">
        <v>3</v>
      </c>
      <c r="J5579">
        <v>26.6</v>
      </c>
      <c r="K5579" t="s">
        <v>20</v>
      </c>
      <c r="L5579">
        <v>0</v>
      </c>
      <c r="M5579">
        <v>19.760000000000002</v>
      </c>
      <c r="N5579" t="s">
        <v>16</v>
      </c>
    </row>
    <row r="5580" spans="1:14" x14ac:dyDescent="0.3">
      <c r="A5580" s="1">
        <v>43866.729166666664</v>
      </c>
      <c r="B5580">
        <v>9.94</v>
      </c>
      <c r="C5580">
        <v>12.93</v>
      </c>
      <c r="D5580">
        <v>0.06</v>
      </c>
      <c r="E5580">
        <v>19.940000000000001</v>
      </c>
      <c r="F5580" t="s">
        <v>14</v>
      </c>
      <c r="G5580">
        <v>0.48799999999999999</v>
      </c>
      <c r="H5580" t="str">
        <f>IF(G5580&lt;0.25,"Light",IF(G5580&lt;=1,"Moderate",IF(G5580&gt;1,"Heavy",)))</f>
        <v>Moderate</v>
      </c>
      <c r="I5580">
        <v>3</v>
      </c>
      <c r="J5580">
        <v>26.42</v>
      </c>
      <c r="K5580" t="s">
        <v>20</v>
      </c>
      <c r="L5580">
        <v>0</v>
      </c>
      <c r="M5580">
        <v>19.760000000000002</v>
      </c>
      <c r="N5580" t="s">
        <v>16</v>
      </c>
    </row>
    <row r="5581" spans="1:14" x14ac:dyDescent="0.3">
      <c r="A5581" s="1">
        <v>43866.736111111109</v>
      </c>
      <c r="B5581">
        <v>7.38</v>
      </c>
      <c r="C5581">
        <v>12.49</v>
      </c>
      <c r="D5581">
        <v>0</v>
      </c>
      <c r="E5581">
        <v>19.940000000000001</v>
      </c>
      <c r="F5581" t="s">
        <v>14</v>
      </c>
      <c r="G5581">
        <v>0.48799999999999999</v>
      </c>
      <c r="H5581" t="str">
        <f>IF(G5581&lt;0.25,"Light",IF(G5581&lt;=1,"Moderate",IF(G5581&gt;1,"Heavy",)))</f>
        <v>Moderate</v>
      </c>
      <c r="I5581">
        <v>3</v>
      </c>
      <c r="J5581">
        <v>26.6</v>
      </c>
      <c r="K5581" t="s">
        <v>20</v>
      </c>
      <c r="L5581">
        <v>0</v>
      </c>
      <c r="M5581">
        <v>19.760000000000002</v>
      </c>
      <c r="N5581" t="s">
        <v>16</v>
      </c>
    </row>
    <row r="5582" spans="1:14" x14ac:dyDescent="0.3">
      <c r="A5582" s="1">
        <v>43866.743055555555</v>
      </c>
      <c r="B5582">
        <v>7.42</v>
      </c>
      <c r="C5582">
        <v>12.93</v>
      </c>
      <c r="D5582">
        <v>0.05</v>
      </c>
      <c r="E5582">
        <v>20.12</v>
      </c>
      <c r="F5582" t="s">
        <v>14</v>
      </c>
      <c r="G5582">
        <v>0.47399999999999998</v>
      </c>
      <c r="H5582" t="str">
        <f>IF(G5582&lt;0.25,"Light",IF(G5582&lt;=1,"Moderate",IF(G5582&gt;1,"Heavy",)))</f>
        <v>Moderate</v>
      </c>
      <c r="I5582">
        <v>3</v>
      </c>
      <c r="J5582">
        <v>26.42</v>
      </c>
      <c r="K5582" t="s">
        <v>20</v>
      </c>
      <c r="L5582">
        <v>0</v>
      </c>
      <c r="M5582">
        <v>19.760000000000002</v>
      </c>
      <c r="N5582" t="s">
        <v>16</v>
      </c>
    </row>
    <row r="5583" spans="1:14" x14ac:dyDescent="0.3">
      <c r="A5583" s="1">
        <v>43866.75</v>
      </c>
      <c r="B5583">
        <v>9.74</v>
      </c>
      <c r="C5583">
        <v>15.56</v>
      </c>
      <c r="D5583">
        <v>0.13</v>
      </c>
      <c r="E5583">
        <v>19.940000000000001</v>
      </c>
      <c r="F5583" t="s">
        <v>14</v>
      </c>
      <c r="G5583">
        <v>0.57799999999999996</v>
      </c>
      <c r="H5583" t="str">
        <f>IF(G5583&lt;0.25,"Light",IF(G5583&lt;=1,"Moderate",IF(G5583&gt;1,"Heavy",)))</f>
        <v>Moderate</v>
      </c>
      <c r="I5583">
        <v>3</v>
      </c>
      <c r="J5583">
        <v>25.7</v>
      </c>
      <c r="K5583" t="s">
        <v>20</v>
      </c>
      <c r="L5583">
        <v>0</v>
      </c>
      <c r="M5583">
        <v>19.760000000000002</v>
      </c>
      <c r="N5583" t="s">
        <v>16</v>
      </c>
    </row>
    <row r="5584" spans="1:14" x14ac:dyDescent="0.3">
      <c r="A5584" s="1">
        <v>43866.756944444445</v>
      </c>
      <c r="B5584">
        <v>10.210000000000001</v>
      </c>
      <c r="C5584">
        <v>13.59</v>
      </c>
      <c r="D5584">
        <v>0.09</v>
      </c>
      <c r="E5584">
        <v>20.12</v>
      </c>
      <c r="F5584" t="s">
        <v>14</v>
      </c>
      <c r="G5584">
        <v>0.53200000000000003</v>
      </c>
      <c r="H5584" t="str">
        <f>IF(G5584&lt;0.25,"Light",IF(G5584&lt;=1,"Moderate",IF(G5584&gt;1,"Heavy",)))</f>
        <v>Moderate</v>
      </c>
      <c r="I5584">
        <v>3</v>
      </c>
      <c r="J5584">
        <v>25.52</v>
      </c>
      <c r="K5584" t="s">
        <v>20</v>
      </c>
      <c r="L5584">
        <v>0</v>
      </c>
      <c r="M5584">
        <v>19.760000000000002</v>
      </c>
      <c r="N5584" t="s">
        <v>16</v>
      </c>
    </row>
    <row r="5585" spans="1:14" x14ac:dyDescent="0.3">
      <c r="A5585" s="1">
        <v>43866.763888888891</v>
      </c>
      <c r="B5585">
        <v>9.9700000000000006</v>
      </c>
      <c r="C5585">
        <v>13.37</v>
      </c>
      <c r="D5585">
        <v>0.1</v>
      </c>
      <c r="E5585">
        <v>20.12</v>
      </c>
      <c r="F5585" t="s">
        <v>14</v>
      </c>
      <c r="G5585">
        <v>0.55200000000000005</v>
      </c>
      <c r="H5585" t="str">
        <f>IF(G5585&lt;0.25,"Light",IF(G5585&lt;=1,"Moderate",IF(G5585&gt;1,"Heavy",)))</f>
        <v>Moderate</v>
      </c>
      <c r="I5585">
        <v>3</v>
      </c>
      <c r="J5585">
        <v>25.16</v>
      </c>
      <c r="K5585" t="s">
        <v>20</v>
      </c>
      <c r="L5585">
        <v>0</v>
      </c>
      <c r="M5585">
        <v>19.760000000000002</v>
      </c>
      <c r="N5585" t="s">
        <v>16</v>
      </c>
    </row>
    <row r="5586" spans="1:14" x14ac:dyDescent="0.3">
      <c r="A5586" s="1">
        <v>43866.770833333336</v>
      </c>
      <c r="B5586">
        <v>9.11</v>
      </c>
      <c r="C5586">
        <v>13.37</v>
      </c>
      <c r="D5586">
        <v>0.16</v>
      </c>
      <c r="E5586">
        <v>20.12</v>
      </c>
      <c r="F5586" t="s">
        <v>14</v>
      </c>
      <c r="G5586">
        <v>0.61599999999999999</v>
      </c>
      <c r="H5586" t="str">
        <f>IF(G5586&lt;0.25,"Light",IF(G5586&lt;=1,"Moderate",IF(G5586&gt;1,"Heavy",)))</f>
        <v>Moderate</v>
      </c>
      <c r="I5586">
        <v>3</v>
      </c>
      <c r="J5586">
        <v>24.98</v>
      </c>
      <c r="K5586" t="s">
        <v>20</v>
      </c>
      <c r="L5586">
        <v>0</v>
      </c>
      <c r="M5586">
        <v>19.760000000000002</v>
      </c>
      <c r="N5586" t="s">
        <v>16</v>
      </c>
    </row>
    <row r="5587" spans="1:14" x14ac:dyDescent="0.3">
      <c r="A5587" s="1">
        <v>43866.777777777781</v>
      </c>
      <c r="B5587">
        <v>9.9</v>
      </c>
      <c r="C5587">
        <v>13.81</v>
      </c>
      <c r="D5587">
        <v>0</v>
      </c>
      <c r="E5587">
        <v>19.940000000000001</v>
      </c>
      <c r="F5587" t="s">
        <v>14</v>
      </c>
      <c r="G5587">
        <v>0.63</v>
      </c>
      <c r="H5587" t="str">
        <f>IF(G5587&lt;0.25,"Light",IF(G5587&lt;=1,"Moderate",IF(G5587&gt;1,"Heavy",)))</f>
        <v>Moderate</v>
      </c>
      <c r="I5587">
        <v>3</v>
      </c>
      <c r="J5587">
        <v>24.62</v>
      </c>
      <c r="K5587" t="s">
        <v>20</v>
      </c>
      <c r="L5587">
        <v>0</v>
      </c>
      <c r="M5587">
        <v>19.760000000000002</v>
      </c>
      <c r="N5587" t="s">
        <v>16</v>
      </c>
    </row>
    <row r="5588" spans="1:14" x14ac:dyDescent="0.3">
      <c r="A5588" s="1">
        <v>43866.784722222219</v>
      </c>
      <c r="B5588">
        <v>9.16</v>
      </c>
      <c r="C5588">
        <v>13.15</v>
      </c>
      <c r="D5588">
        <v>0</v>
      </c>
      <c r="E5588">
        <v>20.12</v>
      </c>
      <c r="F5588" t="s">
        <v>14</v>
      </c>
      <c r="G5588">
        <v>0</v>
      </c>
      <c r="H5588" t="str">
        <f>IF(G5588&lt;0.25,"Light",IF(G5588&lt;=1,"Moderate",IF(G5588&gt;1,"Heavy",)))</f>
        <v>Light</v>
      </c>
      <c r="I5588">
        <v>2</v>
      </c>
      <c r="J5588">
        <v>24.8</v>
      </c>
      <c r="K5588" t="s">
        <v>20</v>
      </c>
      <c r="L5588">
        <v>0</v>
      </c>
      <c r="M5588">
        <v>19.760000000000002</v>
      </c>
      <c r="N5588" t="s">
        <v>16</v>
      </c>
    </row>
    <row r="5589" spans="1:14" x14ac:dyDescent="0.3">
      <c r="A5589" s="1">
        <v>43866.791666666664</v>
      </c>
      <c r="B5589">
        <v>6.91</v>
      </c>
      <c r="C5589">
        <v>12.06</v>
      </c>
      <c r="D5589">
        <v>0</v>
      </c>
      <c r="E5589">
        <v>20.3</v>
      </c>
      <c r="F5589" t="s">
        <v>14</v>
      </c>
      <c r="G5589">
        <v>0</v>
      </c>
      <c r="H5589" t="str">
        <f>IF(G5589&lt;0.25,"Light",IF(G5589&lt;=1,"Moderate",IF(G5589&gt;1,"Heavy",)))</f>
        <v>Light</v>
      </c>
      <c r="I5589">
        <v>2</v>
      </c>
      <c r="J5589">
        <v>24.98</v>
      </c>
      <c r="K5589" t="s">
        <v>20</v>
      </c>
      <c r="L5589">
        <v>0</v>
      </c>
      <c r="M5589">
        <v>19.940000000000001</v>
      </c>
      <c r="N5589" t="s">
        <v>16</v>
      </c>
    </row>
    <row r="5590" spans="1:14" x14ac:dyDescent="0.3">
      <c r="A5590" s="1">
        <v>43866.798611111109</v>
      </c>
      <c r="B5590">
        <v>6.47</v>
      </c>
      <c r="C5590">
        <v>10.08</v>
      </c>
      <c r="D5590">
        <v>0</v>
      </c>
      <c r="E5590">
        <v>20.48</v>
      </c>
      <c r="F5590" t="s">
        <v>14</v>
      </c>
      <c r="G5590">
        <v>0</v>
      </c>
      <c r="H5590" t="str">
        <f>IF(G5590&lt;0.25,"Light",IF(G5590&lt;=1,"Moderate",IF(G5590&gt;1,"Heavy",)))</f>
        <v>Light</v>
      </c>
      <c r="I5590">
        <v>2</v>
      </c>
      <c r="J5590">
        <v>24.98</v>
      </c>
      <c r="K5590" t="s">
        <v>20</v>
      </c>
      <c r="L5590">
        <v>0</v>
      </c>
      <c r="M5590">
        <v>19.940000000000001</v>
      </c>
      <c r="N5590" t="s">
        <v>16</v>
      </c>
    </row>
    <row r="5591" spans="1:14" x14ac:dyDescent="0.3">
      <c r="A5591" s="1">
        <v>43866.805555555555</v>
      </c>
      <c r="B5591">
        <v>7.3</v>
      </c>
      <c r="C5591">
        <v>9.86</v>
      </c>
      <c r="D5591">
        <v>0</v>
      </c>
      <c r="E5591">
        <v>20.66</v>
      </c>
      <c r="F5591" t="s">
        <v>14</v>
      </c>
      <c r="G5591">
        <v>0</v>
      </c>
      <c r="H5591" t="str">
        <f>IF(G5591&lt;0.25,"Light",IF(G5591&lt;=1,"Moderate",IF(G5591&gt;1,"Heavy",)))</f>
        <v>Light</v>
      </c>
      <c r="I5591">
        <v>2</v>
      </c>
      <c r="J5591">
        <v>25.34</v>
      </c>
      <c r="K5591" t="s">
        <v>20</v>
      </c>
      <c r="L5591">
        <v>0</v>
      </c>
      <c r="M5591">
        <v>20.3</v>
      </c>
      <c r="N5591" t="s">
        <v>16</v>
      </c>
    </row>
    <row r="5592" spans="1:14" x14ac:dyDescent="0.3">
      <c r="A5592" s="1">
        <v>43866.8125</v>
      </c>
      <c r="B5592">
        <v>7.46</v>
      </c>
      <c r="C5592">
        <v>8.99</v>
      </c>
      <c r="D5592">
        <v>0.08</v>
      </c>
      <c r="E5592">
        <v>20.84</v>
      </c>
      <c r="F5592" t="s">
        <v>14</v>
      </c>
      <c r="G5592">
        <v>0.51200000000000001</v>
      </c>
      <c r="H5592" t="str">
        <f>IF(G5592&lt;0.25,"Light",IF(G5592&lt;=1,"Moderate",IF(G5592&gt;1,"Heavy",)))</f>
        <v>Moderate</v>
      </c>
      <c r="I5592">
        <v>3</v>
      </c>
      <c r="J5592">
        <v>25.16</v>
      </c>
      <c r="K5592" t="s">
        <v>20</v>
      </c>
      <c r="L5592">
        <v>0</v>
      </c>
      <c r="M5592">
        <v>20.3</v>
      </c>
      <c r="N5592" t="s">
        <v>16</v>
      </c>
    </row>
    <row r="5593" spans="1:14" x14ac:dyDescent="0.3">
      <c r="A5593" s="1">
        <v>43866.819444444445</v>
      </c>
      <c r="B5593">
        <v>10.06</v>
      </c>
      <c r="C5593">
        <v>12.49</v>
      </c>
      <c r="D5593">
        <v>0.09</v>
      </c>
      <c r="E5593">
        <v>20.66</v>
      </c>
      <c r="F5593" t="s">
        <v>14</v>
      </c>
      <c r="G5593">
        <v>0.54400000000000004</v>
      </c>
      <c r="H5593" t="str">
        <f>IF(G5593&lt;0.25,"Light",IF(G5593&lt;=1,"Moderate",IF(G5593&gt;1,"Heavy",)))</f>
        <v>Moderate</v>
      </c>
      <c r="I5593">
        <v>3</v>
      </c>
      <c r="J5593">
        <v>24.44</v>
      </c>
      <c r="K5593" t="s">
        <v>20</v>
      </c>
      <c r="L5593">
        <v>0</v>
      </c>
      <c r="M5593">
        <v>20.48</v>
      </c>
      <c r="N5593" t="s">
        <v>16</v>
      </c>
    </row>
    <row r="5594" spans="1:14" x14ac:dyDescent="0.3">
      <c r="A5594" s="1">
        <v>43866.826388888891</v>
      </c>
      <c r="B5594">
        <v>8.4600000000000009</v>
      </c>
      <c r="C5594">
        <v>13.59</v>
      </c>
      <c r="D5594">
        <v>0.11</v>
      </c>
      <c r="E5594">
        <v>19.940000000000001</v>
      </c>
      <c r="F5594" t="s">
        <v>14</v>
      </c>
      <c r="G5594">
        <v>0.61199999999999999</v>
      </c>
      <c r="H5594" t="str">
        <f>IF(G5594&lt;0.25,"Light",IF(G5594&lt;=1,"Moderate",IF(G5594&gt;1,"Heavy",)))</f>
        <v>Moderate</v>
      </c>
      <c r="I5594">
        <v>3</v>
      </c>
      <c r="J5594">
        <v>23.36</v>
      </c>
      <c r="K5594" t="s">
        <v>20</v>
      </c>
      <c r="L5594">
        <v>0</v>
      </c>
      <c r="M5594">
        <v>19.940000000000001</v>
      </c>
      <c r="N5594" t="s">
        <v>16</v>
      </c>
    </row>
    <row r="5595" spans="1:14" x14ac:dyDescent="0.3">
      <c r="A5595" s="1">
        <v>43866.833333333336</v>
      </c>
      <c r="B5595">
        <v>9.39</v>
      </c>
      <c r="C5595">
        <v>13.59</v>
      </c>
      <c r="D5595">
        <v>0.09</v>
      </c>
      <c r="E5595">
        <v>19.940000000000001</v>
      </c>
      <c r="F5595" t="s">
        <v>14</v>
      </c>
      <c r="G5595">
        <v>0.61199999999999999</v>
      </c>
      <c r="H5595" t="str">
        <f>IF(G5595&lt;0.25,"Light",IF(G5595&lt;=1,"Moderate",IF(G5595&gt;1,"Heavy",)))</f>
        <v>Moderate</v>
      </c>
      <c r="I5595">
        <v>3</v>
      </c>
      <c r="J5595">
        <v>23.9</v>
      </c>
      <c r="K5595" t="s">
        <v>20</v>
      </c>
      <c r="L5595">
        <v>0</v>
      </c>
      <c r="M5595">
        <v>19.760000000000002</v>
      </c>
      <c r="N5595" t="s">
        <v>16</v>
      </c>
    </row>
    <row r="5596" spans="1:14" x14ac:dyDescent="0.3">
      <c r="A5596" s="1">
        <v>43866.840277777781</v>
      </c>
      <c r="B5596">
        <v>8.51</v>
      </c>
      <c r="C5596">
        <v>12.93</v>
      </c>
      <c r="D5596">
        <v>0</v>
      </c>
      <c r="E5596">
        <v>19.940000000000001</v>
      </c>
      <c r="F5596" t="s">
        <v>14</v>
      </c>
      <c r="G5596">
        <v>0</v>
      </c>
      <c r="H5596" t="str">
        <f>IF(G5596&lt;0.25,"Light",IF(G5596&lt;=1,"Moderate",IF(G5596&gt;1,"Heavy",)))</f>
        <v>Light</v>
      </c>
      <c r="I5596">
        <v>2</v>
      </c>
      <c r="J5596">
        <v>24.26</v>
      </c>
      <c r="K5596" t="s">
        <v>20</v>
      </c>
      <c r="L5596">
        <v>0</v>
      </c>
      <c r="M5596">
        <v>19.760000000000002</v>
      </c>
      <c r="N5596" t="s">
        <v>16</v>
      </c>
    </row>
    <row r="5597" spans="1:14" x14ac:dyDescent="0.3">
      <c r="A5597" s="1">
        <v>43866.847222222219</v>
      </c>
      <c r="B5597">
        <v>6.95</v>
      </c>
      <c r="C5597">
        <v>11.62</v>
      </c>
      <c r="D5597">
        <v>0</v>
      </c>
      <c r="E5597">
        <v>20.3</v>
      </c>
      <c r="F5597" t="s">
        <v>14</v>
      </c>
      <c r="G5597">
        <v>0</v>
      </c>
      <c r="H5597" t="str">
        <f>IF(G5597&lt;0.25,"Light",IF(G5597&lt;=1,"Moderate",IF(G5597&gt;1,"Heavy",)))</f>
        <v>Light</v>
      </c>
      <c r="I5597">
        <v>2</v>
      </c>
      <c r="J5597">
        <v>24.62</v>
      </c>
      <c r="K5597" t="s">
        <v>20</v>
      </c>
      <c r="L5597">
        <v>0</v>
      </c>
      <c r="M5597">
        <v>19.760000000000002</v>
      </c>
      <c r="N5597" t="s">
        <v>16</v>
      </c>
    </row>
    <row r="5598" spans="1:14" x14ac:dyDescent="0.3">
      <c r="A5598" s="1">
        <v>43866.854166666664</v>
      </c>
      <c r="B5598">
        <v>8.92</v>
      </c>
      <c r="C5598">
        <v>11.62</v>
      </c>
      <c r="D5598">
        <v>0</v>
      </c>
      <c r="E5598">
        <v>20.3</v>
      </c>
      <c r="F5598" t="s">
        <v>14</v>
      </c>
      <c r="G5598">
        <v>0</v>
      </c>
      <c r="H5598" t="str">
        <f>IF(G5598&lt;0.25,"Light",IF(G5598&lt;=1,"Moderate",IF(G5598&gt;1,"Heavy",)))</f>
        <v>Light</v>
      </c>
      <c r="I5598">
        <v>2</v>
      </c>
      <c r="J5598">
        <v>24.44</v>
      </c>
      <c r="K5598" t="s">
        <v>20</v>
      </c>
      <c r="L5598">
        <v>0</v>
      </c>
      <c r="M5598">
        <v>19.940000000000001</v>
      </c>
      <c r="N5598" t="s">
        <v>16</v>
      </c>
    </row>
    <row r="5599" spans="1:14" x14ac:dyDescent="0.3">
      <c r="A5599" s="1">
        <v>43866.861111111109</v>
      </c>
      <c r="B5599">
        <v>10.32</v>
      </c>
      <c r="C5599">
        <v>14.03</v>
      </c>
      <c r="D5599">
        <v>0</v>
      </c>
      <c r="E5599">
        <v>20.3</v>
      </c>
      <c r="F5599" t="s">
        <v>14</v>
      </c>
      <c r="G5599">
        <v>0.47599999999999998</v>
      </c>
      <c r="H5599" t="str">
        <f>IF(G5599&lt;0.25,"Light",IF(G5599&lt;=1,"Moderate",IF(G5599&gt;1,"Heavy",)))</f>
        <v>Moderate</v>
      </c>
      <c r="I5599">
        <v>2</v>
      </c>
      <c r="J5599">
        <v>23.9</v>
      </c>
      <c r="K5599" t="s">
        <v>21</v>
      </c>
      <c r="L5599">
        <v>0</v>
      </c>
      <c r="M5599">
        <v>19.940000000000001</v>
      </c>
      <c r="N5599" t="s">
        <v>16</v>
      </c>
    </row>
    <row r="5600" spans="1:14" x14ac:dyDescent="0.3">
      <c r="A5600" s="1">
        <v>43866.868055555555</v>
      </c>
      <c r="B5600">
        <v>8.01</v>
      </c>
      <c r="C5600">
        <v>14.69</v>
      </c>
      <c r="D5600">
        <v>7.0000000000000007E-2</v>
      </c>
      <c r="E5600">
        <v>20.48</v>
      </c>
      <c r="F5600" t="s">
        <v>14</v>
      </c>
      <c r="G5600">
        <v>0.54200000000000004</v>
      </c>
      <c r="H5600" t="str">
        <f>IF(G5600&lt;0.25,"Light",IF(G5600&lt;=1,"Moderate",IF(G5600&gt;1,"Heavy",)))</f>
        <v>Moderate</v>
      </c>
      <c r="I5600">
        <v>2</v>
      </c>
      <c r="J5600">
        <v>23.9</v>
      </c>
      <c r="K5600" t="s">
        <v>21</v>
      </c>
      <c r="L5600">
        <v>0</v>
      </c>
      <c r="M5600">
        <v>20.12</v>
      </c>
      <c r="N5600" t="s">
        <v>16</v>
      </c>
    </row>
    <row r="5601" spans="1:14" x14ac:dyDescent="0.3">
      <c r="A5601" s="1">
        <v>43866.875</v>
      </c>
      <c r="B5601">
        <v>11.09</v>
      </c>
      <c r="C5601">
        <v>14.47</v>
      </c>
      <c r="D5601">
        <v>7.0000000000000007E-2</v>
      </c>
      <c r="E5601">
        <v>20.48</v>
      </c>
      <c r="F5601" t="s">
        <v>14</v>
      </c>
      <c r="G5601">
        <v>0.55000000000000004</v>
      </c>
      <c r="H5601" t="str">
        <f>IF(G5601&lt;0.25,"Light",IF(G5601&lt;=1,"Moderate",IF(G5601&gt;1,"Heavy",)))</f>
        <v>Moderate</v>
      </c>
      <c r="I5601">
        <v>2</v>
      </c>
      <c r="J5601">
        <v>23.54</v>
      </c>
      <c r="K5601" t="s">
        <v>21</v>
      </c>
      <c r="L5601">
        <v>0</v>
      </c>
      <c r="M5601">
        <v>20.3</v>
      </c>
      <c r="N5601" t="s">
        <v>16</v>
      </c>
    </row>
    <row r="5602" spans="1:14" x14ac:dyDescent="0.3">
      <c r="A5602" s="1">
        <v>43866.881944444445</v>
      </c>
      <c r="B5602">
        <v>12.36</v>
      </c>
      <c r="C5602">
        <v>15.56</v>
      </c>
      <c r="D5602">
        <v>0.06</v>
      </c>
      <c r="E5602">
        <v>20.48</v>
      </c>
      <c r="F5602" t="s">
        <v>14</v>
      </c>
      <c r="G5602">
        <v>0.54200000000000004</v>
      </c>
      <c r="H5602" t="str">
        <f>IF(G5602&lt;0.25,"Light",IF(G5602&lt;=1,"Moderate",IF(G5602&gt;1,"Heavy",)))</f>
        <v>Moderate</v>
      </c>
      <c r="I5602">
        <v>2</v>
      </c>
      <c r="J5602">
        <v>23.36</v>
      </c>
      <c r="K5602" t="s">
        <v>21</v>
      </c>
      <c r="L5602">
        <v>0</v>
      </c>
      <c r="M5602">
        <v>20.3</v>
      </c>
      <c r="N5602" t="s">
        <v>16</v>
      </c>
    </row>
    <row r="5603" spans="1:14" x14ac:dyDescent="0.3">
      <c r="A5603" s="1">
        <v>43866.888888888891</v>
      </c>
      <c r="B5603">
        <v>11.67</v>
      </c>
      <c r="C5603">
        <v>14.47</v>
      </c>
      <c r="D5603">
        <v>0</v>
      </c>
      <c r="E5603">
        <v>20.48</v>
      </c>
      <c r="F5603" t="s">
        <v>14</v>
      </c>
      <c r="G5603">
        <v>0.54600000000000004</v>
      </c>
      <c r="H5603" t="str">
        <f>IF(G5603&lt;0.25,"Light",IF(G5603&lt;=1,"Moderate",IF(G5603&gt;1,"Heavy",)))</f>
        <v>Moderate</v>
      </c>
      <c r="I5603">
        <v>2</v>
      </c>
      <c r="J5603">
        <v>23.18</v>
      </c>
      <c r="K5603" t="s">
        <v>21</v>
      </c>
      <c r="L5603">
        <v>0</v>
      </c>
      <c r="M5603">
        <v>20.12</v>
      </c>
      <c r="N5603" t="s">
        <v>16</v>
      </c>
    </row>
    <row r="5604" spans="1:14" x14ac:dyDescent="0.3">
      <c r="A5604" s="1">
        <v>43866.895833333336</v>
      </c>
      <c r="B5604">
        <v>10.59</v>
      </c>
      <c r="C5604">
        <v>15.56</v>
      </c>
      <c r="D5604">
        <v>0</v>
      </c>
      <c r="E5604">
        <v>20.48</v>
      </c>
      <c r="F5604" t="s">
        <v>14</v>
      </c>
      <c r="G5604">
        <v>0.48399999999999999</v>
      </c>
      <c r="H5604" t="str">
        <f>IF(G5604&lt;0.25,"Light",IF(G5604&lt;=1,"Moderate",IF(G5604&gt;1,"Heavy",)))</f>
        <v>Moderate</v>
      </c>
      <c r="I5604">
        <v>2</v>
      </c>
      <c r="J5604">
        <v>23.18</v>
      </c>
      <c r="K5604" t="s">
        <v>21</v>
      </c>
      <c r="L5604">
        <v>0</v>
      </c>
      <c r="M5604">
        <v>20.12</v>
      </c>
      <c r="N5604" t="s">
        <v>16</v>
      </c>
    </row>
    <row r="5605" spans="1:14" x14ac:dyDescent="0.3">
      <c r="A5605" s="1">
        <v>43866.902777777781</v>
      </c>
      <c r="B5605">
        <v>10.64</v>
      </c>
      <c r="C5605">
        <v>15.34</v>
      </c>
      <c r="D5605">
        <v>0.08</v>
      </c>
      <c r="E5605">
        <v>20.48</v>
      </c>
      <c r="F5605" t="s">
        <v>14</v>
      </c>
      <c r="G5605">
        <v>0.56399999999999995</v>
      </c>
      <c r="H5605" t="str">
        <f>IF(G5605&lt;0.25,"Light",IF(G5605&lt;=1,"Moderate",IF(G5605&gt;1,"Heavy",)))</f>
        <v>Moderate</v>
      </c>
      <c r="I5605">
        <v>2</v>
      </c>
      <c r="J5605">
        <v>23.36</v>
      </c>
      <c r="K5605" t="s">
        <v>21</v>
      </c>
      <c r="L5605">
        <v>0.01</v>
      </c>
      <c r="M5605">
        <v>20.12</v>
      </c>
      <c r="N5605" t="s">
        <v>16</v>
      </c>
    </row>
    <row r="5606" spans="1:14" x14ac:dyDescent="0.3">
      <c r="A5606" s="1">
        <v>43866.909722222219</v>
      </c>
      <c r="B5606">
        <v>11.57</v>
      </c>
      <c r="C5606">
        <v>15.56</v>
      </c>
      <c r="D5606">
        <v>0.1</v>
      </c>
      <c r="E5606">
        <v>20.48</v>
      </c>
      <c r="F5606" t="s">
        <v>14</v>
      </c>
      <c r="G5606">
        <v>0.57999999999999996</v>
      </c>
      <c r="H5606" t="str">
        <f>IF(G5606&lt;0.25,"Light",IF(G5606&lt;=1,"Moderate",IF(G5606&gt;1,"Heavy",)))</f>
        <v>Moderate</v>
      </c>
      <c r="I5606">
        <v>2</v>
      </c>
      <c r="J5606">
        <v>23.18</v>
      </c>
      <c r="K5606" t="s">
        <v>21</v>
      </c>
      <c r="L5606">
        <v>0</v>
      </c>
      <c r="M5606">
        <v>20.12</v>
      </c>
      <c r="N5606" t="s">
        <v>16</v>
      </c>
    </row>
    <row r="5607" spans="1:14" x14ac:dyDescent="0.3">
      <c r="A5607" s="1">
        <v>43866.916666666664</v>
      </c>
      <c r="B5607">
        <v>10.65</v>
      </c>
      <c r="C5607">
        <v>15.34</v>
      </c>
      <c r="D5607">
        <v>0</v>
      </c>
      <c r="E5607">
        <v>20.48</v>
      </c>
      <c r="F5607" t="s">
        <v>14</v>
      </c>
      <c r="G5607">
        <v>0.57999999999999996</v>
      </c>
      <c r="H5607" t="str">
        <f>IF(G5607&lt;0.25,"Light",IF(G5607&lt;=1,"Moderate",IF(G5607&gt;1,"Heavy",)))</f>
        <v>Moderate</v>
      </c>
      <c r="I5607">
        <v>3</v>
      </c>
      <c r="J5607">
        <v>23.18</v>
      </c>
      <c r="K5607" t="s">
        <v>20</v>
      </c>
      <c r="L5607">
        <v>0</v>
      </c>
      <c r="M5607">
        <v>20.12</v>
      </c>
      <c r="N5607" t="s">
        <v>16</v>
      </c>
    </row>
    <row r="5608" spans="1:14" x14ac:dyDescent="0.3">
      <c r="A5608" s="1">
        <v>43866.923611111109</v>
      </c>
      <c r="B5608">
        <v>10.31</v>
      </c>
      <c r="C5608">
        <v>15.12</v>
      </c>
      <c r="D5608">
        <v>0</v>
      </c>
      <c r="E5608">
        <v>20.48</v>
      </c>
      <c r="F5608" t="s">
        <v>14</v>
      </c>
      <c r="G5608">
        <v>0</v>
      </c>
      <c r="H5608" t="str">
        <f>IF(G5608&lt;0.25,"Light",IF(G5608&lt;=1,"Moderate",IF(G5608&gt;1,"Heavy",)))</f>
        <v>Light</v>
      </c>
      <c r="I5608">
        <v>2</v>
      </c>
      <c r="J5608">
        <v>23.36</v>
      </c>
      <c r="K5608" t="s">
        <v>20</v>
      </c>
      <c r="L5608">
        <v>0</v>
      </c>
      <c r="M5608">
        <v>20.3</v>
      </c>
      <c r="N5608" t="s">
        <v>16</v>
      </c>
    </row>
    <row r="5609" spans="1:14" x14ac:dyDescent="0.3">
      <c r="A5609" s="1">
        <v>43866.930555555555</v>
      </c>
      <c r="B5609">
        <v>11.32</v>
      </c>
      <c r="C5609">
        <v>15.78</v>
      </c>
      <c r="D5609">
        <v>0</v>
      </c>
      <c r="E5609">
        <v>20.66</v>
      </c>
      <c r="G5609">
        <v>0</v>
      </c>
      <c r="H5609" t="str">
        <f>IF(G5609&lt;0.25,"Light",IF(G5609&lt;=1,"Moderate",IF(G5609&gt;1,"Heavy",)))</f>
        <v>Light</v>
      </c>
      <c r="I5609">
        <v>2</v>
      </c>
      <c r="J5609">
        <v>23.54</v>
      </c>
      <c r="K5609" t="s">
        <v>20</v>
      </c>
      <c r="L5609">
        <v>0</v>
      </c>
      <c r="M5609">
        <v>20.48</v>
      </c>
      <c r="N5609" t="s">
        <v>16</v>
      </c>
    </row>
    <row r="5610" spans="1:14" x14ac:dyDescent="0.3">
      <c r="A5610" s="1">
        <v>43866.9375</v>
      </c>
      <c r="B5610">
        <v>12.5</v>
      </c>
      <c r="C5610">
        <v>17.32</v>
      </c>
      <c r="D5610">
        <v>0</v>
      </c>
      <c r="E5610">
        <v>20.84</v>
      </c>
      <c r="F5610" t="s">
        <v>14</v>
      </c>
      <c r="G5610">
        <v>0</v>
      </c>
      <c r="H5610" t="str">
        <f>IF(G5610&lt;0.25,"Light",IF(G5610&lt;=1,"Moderate",IF(G5610&gt;1,"Heavy",)))</f>
        <v>Light</v>
      </c>
      <c r="I5610">
        <v>2</v>
      </c>
      <c r="J5610">
        <v>23.36</v>
      </c>
      <c r="K5610" t="s">
        <v>20</v>
      </c>
      <c r="L5610">
        <v>0</v>
      </c>
      <c r="M5610">
        <v>20.3</v>
      </c>
      <c r="N5610" t="s">
        <v>16</v>
      </c>
    </row>
    <row r="5611" spans="1:14" x14ac:dyDescent="0.3">
      <c r="A5611" s="1">
        <v>43866.944444444445</v>
      </c>
      <c r="B5611">
        <v>10.99</v>
      </c>
      <c r="C5611">
        <v>17.100000000000001</v>
      </c>
      <c r="D5611">
        <v>0</v>
      </c>
      <c r="E5611">
        <v>20.84</v>
      </c>
      <c r="F5611" t="s">
        <v>14</v>
      </c>
      <c r="G5611">
        <v>0</v>
      </c>
      <c r="H5611" t="str">
        <f>IF(G5611&lt;0.25,"Light",IF(G5611&lt;=1,"Moderate",IF(G5611&gt;1,"Heavy",)))</f>
        <v>Light</v>
      </c>
      <c r="I5611">
        <v>2</v>
      </c>
      <c r="J5611">
        <v>23.18</v>
      </c>
      <c r="K5611" t="s">
        <v>20</v>
      </c>
      <c r="L5611">
        <v>0</v>
      </c>
      <c r="M5611">
        <v>20.48</v>
      </c>
      <c r="N5611" t="s">
        <v>16</v>
      </c>
    </row>
    <row r="5612" spans="1:14" x14ac:dyDescent="0.3">
      <c r="A5612" s="1">
        <v>43866.951388888891</v>
      </c>
      <c r="B5612">
        <v>10.7</v>
      </c>
      <c r="C5612">
        <v>16</v>
      </c>
      <c r="D5612">
        <v>0</v>
      </c>
      <c r="E5612">
        <v>21.02</v>
      </c>
      <c r="G5612">
        <v>0</v>
      </c>
      <c r="H5612" t="str">
        <f>IF(G5612&lt;0.25,"Light",IF(G5612&lt;=1,"Moderate",IF(G5612&gt;1,"Heavy",)))</f>
        <v>Light</v>
      </c>
      <c r="I5612">
        <v>2</v>
      </c>
      <c r="J5612">
        <v>23.36</v>
      </c>
      <c r="K5612" t="s">
        <v>20</v>
      </c>
      <c r="L5612">
        <v>0</v>
      </c>
      <c r="M5612">
        <v>20.48</v>
      </c>
      <c r="N5612" t="s">
        <v>16</v>
      </c>
    </row>
    <row r="5613" spans="1:14" x14ac:dyDescent="0.3">
      <c r="A5613" s="1">
        <v>43866.958333333336</v>
      </c>
      <c r="B5613">
        <v>11.34</v>
      </c>
      <c r="C5613">
        <v>15.56</v>
      </c>
      <c r="D5613">
        <v>0</v>
      </c>
      <c r="E5613">
        <v>21.02</v>
      </c>
      <c r="G5613">
        <v>0</v>
      </c>
      <c r="H5613" t="str">
        <f>IF(G5613&lt;0.25,"Light",IF(G5613&lt;=1,"Moderate",IF(G5613&gt;1,"Heavy",)))</f>
        <v>Light</v>
      </c>
      <c r="I5613">
        <v>2</v>
      </c>
      <c r="J5613">
        <v>23.36</v>
      </c>
      <c r="K5613" t="s">
        <v>20</v>
      </c>
      <c r="L5613">
        <v>0</v>
      </c>
      <c r="M5613">
        <v>20.66</v>
      </c>
      <c r="N5613" t="s">
        <v>16</v>
      </c>
    </row>
    <row r="5614" spans="1:14" x14ac:dyDescent="0.3">
      <c r="A5614" s="1">
        <v>43866.965277777781</v>
      </c>
      <c r="B5614">
        <v>13.86</v>
      </c>
      <c r="C5614">
        <v>18.850000000000001</v>
      </c>
      <c r="D5614">
        <v>0</v>
      </c>
      <c r="E5614">
        <v>21.02</v>
      </c>
      <c r="F5614" t="s">
        <v>14</v>
      </c>
      <c r="G5614">
        <v>0</v>
      </c>
      <c r="H5614" t="str">
        <f>IF(G5614&lt;0.25,"Light",IF(G5614&lt;=1,"Moderate",IF(G5614&gt;1,"Heavy",)))</f>
        <v>Light</v>
      </c>
      <c r="I5614">
        <v>2</v>
      </c>
      <c r="J5614">
        <v>23.36</v>
      </c>
      <c r="K5614" t="s">
        <v>20</v>
      </c>
      <c r="L5614">
        <v>0</v>
      </c>
      <c r="M5614">
        <v>20.66</v>
      </c>
      <c r="N5614" t="s">
        <v>16</v>
      </c>
    </row>
    <row r="5615" spans="1:14" x14ac:dyDescent="0.3">
      <c r="A5615" s="1">
        <v>43866.972222222219</v>
      </c>
      <c r="B5615">
        <v>13.01</v>
      </c>
      <c r="C5615">
        <v>18.190000000000001</v>
      </c>
      <c r="D5615">
        <v>0</v>
      </c>
      <c r="E5615">
        <v>21.02</v>
      </c>
      <c r="F5615" t="s">
        <v>14</v>
      </c>
      <c r="G5615">
        <v>0</v>
      </c>
      <c r="H5615" t="str">
        <f>IF(G5615&lt;0.25,"Light",IF(G5615&lt;=1,"Moderate",IF(G5615&gt;1,"Heavy",)))</f>
        <v>Light</v>
      </c>
      <c r="I5615">
        <v>2</v>
      </c>
      <c r="J5615">
        <v>23.36</v>
      </c>
      <c r="K5615" t="s">
        <v>20</v>
      </c>
      <c r="L5615">
        <v>0</v>
      </c>
      <c r="M5615">
        <v>20.66</v>
      </c>
      <c r="N5615" t="s">
        <v>16</v>
      </c>
    </row>
    <row r="5616" spans="1:14" x14ac:dyDescent="0.3">
      <c r="A5616" s="1">
        <v>43866.979166666664</v>
      </c>
      <c r="B5616">
        <v>12.42</v>
      </c>
      <c r="C5616">
        <v>17.760000000000002</v>
      </c>
      <c r="D5616">
        <v>0</v>
      </c>
      <c r="E5616">
        <v>21.02</v>
      </c>
      <c r="F5616" t="s">
        <v>14</v>
      </c>
      <c r="G5616">
        <v>0</v>
      </c>
      <c r="H5616" t="str">
        <f>IF(G5616&lt;0.25,"Light",IF(G5616&lt;=1,"Moderate",IF(G5616&gt;1,"Heavy",)))</f>
        <v>Light</v>
      </c>
      <c r="I5616">
        <v>2</v>
      </c>
      <c r="J5616">
        <v>23.18</v>
      </c>
      <c r="K5616" t="s">
        <v>20</v>
      </c>
      <c r="L5616">
        <v>0</v>
      </c>
      <c r="M5616">
        <v>20.66</v>
      </c>
      <c r="N5616" t="s">
        <v>16</v>
      </c>
    </row>
    <row r="5617" spans="1:14" x14ac:dyDescent="0.3">
      <c r="A5617" s="1">
        <v>43866.986111111109</v>
      </c>
      <c r="B5617">
        <v>12.66</v>
      </c>
      <c r="C5617">
        <v>17.760000000000002</v>
      </c>
      <c r="D5617">
        <v>0</v>
      </c>
      <c r="E5617">
        <v>20.84</v>
      </c>
      <c r="F5617" t="s">
        <v>14</v>
      </c>
      <c r="G5617">
        <v>0</v>
      </c>
      <c r="H5617" t="str">
        <f>IF(G5617&lt;0.25,"Light",IF(G5617&lt;=1,"Moderate",IF(G5617&gt;1,"Heavy",)))</f>
        <v>Light</v>
      </c>
      <c r="I5617">
        <v>2</v>
      </c>
      <c r="J5617">
        <v>23.36</v>
      </c>
      <c r="K5617" t="s">
        <v>20</v>
      </c>
      <c r="L5617">
        <v>0</v>
      </c>
      <c r="M5617">
        <v>20.66</v>
      </c>
      <c r="N5617" t="s">
        <v>16</v>
      </c>
    </row>
    <row r="5618" spans="1:14" x14ac:dyDescent="0.3">
      <c r="A5618" s="1">
        <v>43866.993055555555</v>
      </c>
      <c r="B5618">
        <v>10.8</v>
      </c>
      <c r="C5618">
        <v>16.66</v>
      </c>
      <c r="D5618">
        <v>0.06</v>
      </c>
      <c r="E5618">
        <v>21.02</v>
      </c>
      <c r="F5618" t="s">
        <v>14</v>
      </c>
      <c r="G5618">
        <v>0.51600000000000001</v>
      </c>
      <c r="H5618" t="str">
        <f>IF(G5618&lt;0.25,"Light",IF(G5618&lt;=1,"Moderate",IF(G5618&gt;1,"Heavy",)))</f>
        <v>Moderate</v>
      </c>
      <c r="I5618">
        <v>3</v>
      </c>
      <c r="J5618">
        <v>23.36</v>
      </c>
      <c r="K5618" t="s">
        <v>20</v>
      </c>
      <c r="L5618">
        <v>0</v>
      </c>
      <c r="M5618">
        <v>20.66</v>
      </c>
      <c r="N5618" t="s">
        <v>16</v>
      </c>
    </row>
    <row r="5619" spans="1:14" x14ac:dyDescent="0.3">
      <c r="A5619" s="1">
        <v>43867</v>
      </c>
      <c r="B5619">
        <v>13.25</v>
      </c>
      <c r="C5619">
        <v>17.32</v>
      </c>
      <c r="D5619">
        <v>0.1</v>
      </c>
      <c r="E5619">
        <v>21.02</v>
      </c>
      <c r="F5619" t="s">
        <v>14</v>
      </c>
      <c r="G5619">
        <v>0.55600000000000005</v>
      </c>
      <c r="H5619" t="str">
        <f>IF(G5619&lt;0.25,"Light",IF(G5619&lt;=1,"Moderate",IF(G5619&gt;1,"Heavy",)))</f>
        <v>Moderate</v>
      </c>
      <c r="I5619">
        <v>3</v>
      </c>
      <c r="J5619">
        <v>23.36</v>
      </c>
      <c r="K5619" t="s">
        <v>20</v>
      </c>
      <c r="L5619">
        <v>0</v>
      </c>
      <c r="M5619">
        <v>20.66</v>
      </c>
      <c r="N5619" t="s">
        <v>16</v>
      </c>
    </row>
    <row r="5620" spans="1:14" x14ac:dyDescent="0.3">
      <c r="A5620" s="1">
        <v>43867.006944444445</v>
      </c>
      <c r="B5620">
        <v>11.39</v>
      </c>
      <c r="C5620">
        <v>16.66</v>
      </c>
      <c r="D5620">
        <v>0.09</v>
      </c>
      <c r="E5620">
        <v>21.02</v>
      </c>
      <c r="F5620" t="s">
        <v>14</v>
      </c>
      <c r="G5620">
        <v>0.55600000000000005</v>
      </c>
      <c r="H5620" t="str">
        <f>IF(G5620&lt;0.25,"Light",IF(G5620&lt;=1,"Moderate",IF(G5620&gt;1,"Heavy",)))</f>
        <v>Moderate</v>
      </c>
      <c r="I5620">
        <v>3</v>
      </c>
      <c r="J5620">
        <v>23.54</v>
      </c>
      <c r="K5620" t="s">
        <v>20</v>
      </c>
      <c r="L5620">
        <v>0</v>
      </c>
      <c r="M5620">
        <v>20.66</v>
      </c>
      <c r="N5620" t="s">
        <v>16</v>
      </c>
    </row>
    <row r="5621" spans="1:14" x14ac:dyDescent="0.3">
      <c r="A5621" s="1">
        <v>43867.013888888891</v>
      </c>
      <c r="B5621">
        <v>12.18</v>
      </c>
      <c r="C5621">
        <v>17.100000000000001</v>
      </c>
      <c r="D5621">
        <v>0.08</v>
      </c>
      <c r="E5621">
        <v>21.02</v>
      </c>
      <c r="F5621" t="s">
        <v>14</v>
      </c>
      <c r="G5621">
        <v>0.54200000000000004</v>
      </c>
      <c r="H5621" t="str">
        <f>IF(G5621&lt;0.25,"Light",IF(G5621&lt;=1,"Moderate",IF(G5621&gt;1,"Heavy",)))</f>
        <v>Moderate</v>
      </c>
      <c r="I5621">
        <v>3</v>
      </c>
      <c r="J5621">
        <v>23.54</v>
      </c>
      <c r="K5621" t="s">
        <v>20</v>
      </c>
      <c r="L5621">
        <v>0</v>
      </c>
      <c r="M5621">
        <v>20.66</v>
      </c>
      <c r="N5621" t="s">
        <v>16</v>
      </c>
    </row>
    <row r="5622" spans="1:14" x14ac:dyDescent="0.3">
      <c r="A5622" s="1">
        <v>43867.020833333336</v>
      </c>
      <c r="B5622">
        <v>12.35</v>
      </c>
      <c r="C5622">
        <v>17.760000000000002</v>
      </c>
      <c r="D5622">
        <v>0.08</v>
      </c>
      <c r="E5622">
        <v>21.02</v>
      </c>
      <c r="F5622" t="s">
        <v>14</v>
      </c>
      <c r="G5622">
        <v>0.54</v>
      </c>
      <c r="H5622" t="str">
        <f>IF(G5622&lt;0.25,"Light",IF(G5622&lt;=1,"Moderate",IF(G5622&gt;1,"Heavy",)))</f>
        <v>Moderate</v>
      </c>
      <c r="I5622">
        <v>2</v>
      </c>
      <c r="J5622">
        <v>23.18</v>
      </c>
      <c r="K5622" t="s">
        <v>21</v>
      </c>
      <c r="L5622">
        <v>0</v>
      </c>
      <c r="M5622">
        <v>20.66</v>
      </c>
      <c r="N5622" t="s">
        <v>16</v>
      </c>
    </row>
    <row r="5623" spans="1:14" x14ac:dyDescent="0.3">
      <c r="A5623" s="1">
        <v>43867.027777777781</v>
      </c>
      <c r="B5623">
        <v>12.42</v>
      </c>
      <c r="C5623">
        <v>17.100000000000001</v>
      </c>
      <c r="D5623">
        <v>0.2</v>
      </c>
      <c r="E5623">
        <v>20.84</v>
      </c>
      <c r="F5623" t="s">
        <v>14</v>
      </c>
      <c r="G5623">
        <v>0.66200000000000003</v>
      </c>
      <c r="H5623" t="str">
        <f>IF(G5623&lt;0.25,"Light",IF(G5623&lt;=1,"Moderate",IF(G5623&gt;1,"Heavy",)))</f>
        <v>Moderate</v>
      </c>
      <c r="I5623">
        <v>2</v>
      </c>
      <c r="J5623">
        <v>23.36</v>
      </c>
      <c r="K5623" t="s">
        <v>21</v>
      </c>
      <c r="L5623">
        <v>0</v>
      </c>
      <c r="M5623">
        <v>20.66</v>
      </c>
      <c r="N5623" t="s">
        <v>16</v>
      </c>
    </row>
    <row r="5624" spans="1:14" x14ac:dyDescent="0.3">
      <c r="A5624" s="1">
        <v>43867.034722222219</v>
      </c>
      <c r="B5624">
        <v>13.46</v>
      </c>
      <c r="C5624">
        <v>17.32</v>
      </c>
      <c r="D5624">
        <v>0.23</v>
      </c>
      <c r="E5624">
        <v>20.84</v>
      </c>
      <c r="F5624" t="s">
        <v>14</v>
      </c>
      <c r="G5624">
        <v>0.69199999999999995</v>
      </c>
      <c r="H5624" t="str">
        <f>IF(G5624&lt;0.25,"Light",IF(G5624&lt;=1,"Moderate",IF(G5624&gt;1,"Heavy",)))</f>
        <v>Moderate</v>
      </c>
      <c r="I5624">
        <v>2</v>
      </c>
      <c r="J5624">
        <v>23.18</v>
      </c>
      <c r="K5624" t="s">
        <v>21</v>
      </c>
      <c r="L5624">
        <v>0.01</v>
      </c>
      <c r="M5624">
        <v>20.66</v>
      </c>
      <c r="N5624" t="s">
        <v>16</v>
      </c>
    </row>
    <row r="5625" spans="1:14" x14ac:dyDescent="0.3">
      <c r="A5625" s="1">
        <v>43867.041666666664</v>
      </c>
      <c r="B5625">
        <v>11.38</v>
      </c>
      <c r="C5625">
        <v>17.54</v>
      </c>
      <c r="D5625">
        <v>0.25</v>
      </c>
      <c r="E5625">
        <v>20.84</v>
      </c>
      <c r="F5625" t="s">
        <v>14</v>
      </c>
      <c r="G5625">
        <v>0.71199999999999997</v>
      </c>
      <c r="H5625" t="str">
        <f>IF(G5625&lt;0.25,"Light",IF(G5625&lt;=1,"Moderate",IF(G5625&gt;1,"Heavy",)))</f>
        <v>Moderate</v>
      </c>
      <c r="I5625">
        <v>1</v>
      </c>
      <c r="J5625">
        <v>23.18</v>
      </c>
      <c r="K5625" t="s">
        <v>22</v>
      </c>
      <c r="L5625">
        <v>0.04</v>
      </c>
      <c r="M5625">
        <v>20.66</v>
      </c>
      <c r="N5625" t="s">
        <v>16</v>
      </c>
    </row>
    <row r="5626" spans="1:14" x14ac:dyDescent="0.3">
      <c r="A5626" s="1">
        <v>43867.048611111109</v>
      </c>
      <c r="B5626">
        <v>10.73</v>
      </c>
      <c r="C5626">
        <v>15.12</v>
      </c>
      <c r="D5626">
        <v>0.26</v>
      </c>
      <c r="E5626">
        <v>21.02</v>
      </c>
      <c r="F5626" t="s">
        <v>14</v>
      </c>
      <c r="G5626">
        <v>0.72599999999999998</v>
      </c>
      <c r="H5626" t="str">
        <f>IF(G5626&lt;0.25,"Light",IF(G5626&lt;=1,"Moderate",IF(G5626&gt;1,"Heavy",)))</f>
        <v>Moderate</v>
      </c>
      <c r="I5626">
        <v>1</v>
      </c>
      <c r="J5626">
        <v>23</v>
      </c>
      <c r="K5626" t="s">
        <v>22</v>
      </c>
      <c r="L5626">
        <v>0.06</v>
      </c>
      <c r="M5626">
        <v>20.66</v>
      </c>
      <c r="N5626" t="s">
        <v>16</v>
      </c>
    </row>
    <row r="5627" spans="1:14" x14ac:dyDescent="0.3">
      <c r="A5627" s="1">
        <v>43867.055555555555</v>
      </c>
      <c r="B5627">
        <v>11.05</v>
      </c>
      <c r="C5627">
        <v>16.22</v>
      </c>
      <c r="D5627">
        <v>0.21</v>
      </c>
      <c r="E5627">
        <v>21.02</v>
      </c>
      <c r="F5627" t="s">
        <v>14</v>
      </c>
      <c r="G5627">
        <v>0.72199999999999998</v>
      </c>
      <c r="H5627" t="str">
        <f>IF(G5627&lt;0.25,"Light",IF(G5627&lt;=1,"Moderate",IF(G5627&gt;1,"Heavy",)))</f>
        <v>Moderate</v>
      </c>
      <c r="I5627">
        <v>1</v>
      </c>
      <c r="J5627">
        <v>23.18</v>
      </c>
      <c r="K5627" t="s">
        <v>22</v>
      </c>
      <c r="L5627">
        <v>0.08</v>
      </c>
      <c r="M5627">
        <v>20.84</v>
      </c>
      <c r="N5627" t="s">
        <v>16</v>
      </c>
    </row>
    <row r="5628" spans="1:14" x14ac:dyDescent="0.3">
      <c r="A5628" s="1">
        <v>43867.0625</v>
      </c>
      <c r="B5628">
        <v>12.43</v>
      </c>
      <c r="C5628">
        <v>16.22</v>
      </c>
      <c r="D5628">
        <v>0.22</v>
      </c>
      <c r="E5628">
        <v>21.02</v>
      </c>
      <c r="F5628" t="s">
        <v>14</v>
      </c>
      <c r="G5628">
        <v>0.67600000000000005</v>
      </c>
      <c r="H5628" t="str">
        <f>IF(G5628&lt;0.25,"Light",IF(G5628&lt;=1,"Moderate",IF(G5628&gt;1,"Heavy",)))</f>
        <v>Moderate</v>
      </c>
      <c r="I5628">
        <v>1</v>
      </c>
      <c r="J5628">
        <v>23.18</v>
      </c>
      <c r="K5628" t="s">
        <v>22</v>
      </c>
      <c r="L5628">
        <v>0.08</v>
      </c>
      <c r="M5628">
        <v>20.84</v>
      </c>
      <c r="N5628" t="s">
        <v>16</v>
      </c>
    </row>
    <row r="5629" spans="1:14" x14ac:dyDescent="0.3">
      <c r="A5629" s="1">
        <v>43867.069444444445</v>
      </c>
      <c r="B5629">
        <v>11.06</v>
      </c>
      <c r="C5629">
        <v>15.56</v>
      </c>
      <c r="D5629">
        <v>0.36</v>
      </c>
      <c r="E5629">
        <v>21.02</v>
      </c>
      <c r="F5629" t="s">
        <v>14</v>
      </c>
      <c r="G5629">
        <v>0.82199999999999995</v>
      </c>
      <c r="H5629" t="str">
        <f>IF(G5629&lt;0.25,"Light",IF(G5629&lt;=1,"Moderate",IF(G5629&gt;1,"Heavy",)))</f>
        <v>Moderate</v>
      </c>
      <c r="I5629">
        <v>1</v>
      </c>
      <c r="J5629">
        <v>23</v>
      </c>
      <c r="K5629" t="s">
        <v>22</v>
      </c>
      <c r="L5629">
        <v>0.16</v>
      </c>
      <c r="M5629">
        <v>21.02</v>
      </c>
      <c r="N5629" t="s">
        <v>16</v>
      </c>
    </row>
    <row r="5630" spans="1:14" x14ac:dyDescent="0.3">
      <c r="A5630" s="1">
        <v>43867.076388888891</v>
      </c>
      <c r="B5630">
        <v>12.17</v>
      </c>
      <c r="C5630">
        <v>15.34</v>
      </c>
      <c r="D5630">
        <v>0</v>
      </c>
      <c r="E5630">
        <v>21.2</v>
      </c>
      <c r="F5630" t="s">
        <v>14</v>
      </c>
      <c r="G5630">
        <v>0.82599999999999996</v>
      </c>
      <c r="H5630" t="str">
        <f>IF(G5630&lt;0.25,"Light",IF(G5630&lt;=1,"Moderate",IF(G5630&gt;1,"Heavy",)))</f>
        <v>Moderate</v>
      </c>
      <c r="I5630">
        <v>1</v>
      </c>
      <c r="J5630">
        <v>22.82</v>
      </c>
      <c r="K5630" t="s">
        <v>23</v>
      </c>
      <c r="L5630">
        <v>0.16</v>
      </c>
      <c r="M5630">
        <v>21.02</v>
      </c>
      <c r="N5630" t="s">
        <v>16</v>
      </c>
    </row>
    <row r="5631" spans="1:14" x14ac:dyDescent="0.3">
      <c r="A5631" s="1">
        <v>43867.083333333336</v>
      </c>
      <c r="B5631">
        <v>12.88</v>
      </c>
      <c r="C5631">
        <v>16.66</v>
      </c>
      <c r="D5631">
        <v>0</v>
      </c>
      <c r="E5631">
        <v>21.2</v>
      </c>
      <c r="F5631" t="s">
        <v>14</v>
      </c>
      <c r="G5631">
        <v>0.46400000000000002</v>
      </c>
      <c r="H5631" t="str">
        <f>IF(G5631&lt;0.25,"Light",IF(G5631&lt;=1,"Moderate",IF(G5631&gt;1,"Heavy",)))</f>
        <v>Moderate</v>
      </c>
      <c r="I5631">
        <v>1</v>
      </c>
      <c r="J5631">
        <v>23.18</v>
      </c>
      <c r="K5631" t="s">
        <v>22</v>
      </c>
      <c r="L5631">
        <v>0.05</v>
      </c>
      <c r="M5631">
        <v>21.02</v>
      </c>
      <c r="N5631" t="s">
        <v>16</v>
      </c>
    </row>
    <row r="5632" spans="1:14" x14ac:dyDescent="0.3">
      <c r="A5632" s="1">
        <v>43867.090277777781</v>
      </c>
      <c r="B5632">
        <v>12.92</v>
      </c>
      <c r="C5632">
        <v>17.760000000000002</v>
      </c>
      <c r="D5632">
        <v>0</v>
      </c>
      <c r="E5632">
        <v>21.2</v>
      </c>
      <c r="F5632" t="s">
        <v>14</v>
      </c>
      <c r="G5632">
        <v>0.45800000000000002</v>
      </c>
      <c r="H5632" t="str">
        <f>IF(G5632&lt;0.25,"Light",IF(G5632&lt;=1,"Moderate",IF(G5632&gt;1,"Heavy",)))</f>
        <v>Moderate</v>
      </c>
      <c r="I5632">
        <v>1</v>
      </c>
      <c r="J5632">
        <v>23</v>
      </c>
      <c r="K5632" t="s">
        <v>22</v>
      </c>
      <c r="L5632">
        <v>0.05</v>
      </c>
      <c r="M5632">
        <v>21.2</v>
      </c>
      <c r="N5632" t="s">
        <v>16</v>
      </c>
    </row>
    <row r="5633" spans="1:14" x14ac:dyDescent="0.3">
      <c r="A5633" s="1">
        <v>43867.097222222219</v>
      </c>
      <c r="B5633">
        <v>11.48</v>
      </c>
      <c r="C5633">
        <v>17.760000000000002</v>
      </c>
      <c r="D5633">
        <v>0</v>
      </c>
      <c r="E5633">
        <v>21.2</v>
      </c>
      <c r="F5633" t="s">
        <v>14</v>
      </c>
      <c r="G5633">
        <v>0.46200000000000002</v>
      </c>
      <c r="H5633" t="str">
        <f>IF(G5633&lt;0.25,"Light",IF(G5633&lt;=1,"Moderate",IF(G5633&gt;1,"Heavy",)))</f>
        <v>Moderate</v>
      </c>
      <c r="I5633">
        <v>1</v>
      </c>
      <c r="J5633">
        <v>22.82</v>
      </c>
      <c r="K5633" t="s">
        <v>22</v>
      </c>
      <c r="L5633">
        <v>7.0000000000000007E-2</v>
      </c>
      <c r="M5633">
        <v>21.2</v>
      </c>
      <c r="N5633" t="s">
        <v>16</v>
      </c>
    </row>
    <row r="5634" spans="1:14" x14ac:dyDescent="0.3">
      <c r="A5634" s="1">
        <v>43867.104166666664</v>
      </c>
      <c r="B5634">
        <v>9.4</v>
      </c>
      <c r="C5634">
        <v>16</v>
      </c>
      <c r="D5634">
        <v>0</v>
      </c>
      <c r="E5634">
        <v>21.38</v>
      </c>
      <c r="F5634" t="s">
        <v>14</v>
      </c>
      <c r="G5634">
        <v>0.46200000000000002</v>
      </c>
      <c r="H5634" t="str">
        <f>IF(G5634&lt;0.25,"Light",IF(G5634&lt;=1,"Moderate",IF(G5634&gt;1,"Heavy",)))</f>
        <v>Moderate</v>
      </c>
      <c r="I5634">
        <v>1</v>
      </c>
      <c r="J5634">
        <v>23</v>
      </c>
      <c r="K5634" t="s">
        <v>22</v>
      </c>
      <c r="L5634">
        <v>7.0000000000000007E-2</v>
      </c>
      <c r="M5634">
        <v>21.2</v>
      </c>
      <c r="N5634" t="s">
        <v>16</v>
      </c>
    </row>
    <row r="5635" spans="1:14" x14ac:dyDescent="0.3">
      <c r="A5635" s="1">
        <v>43867.111111111109</v>
      </c>
      <c r="B5635">
        <v>12.4</v>
      </c>
      <c r="C5635">
        <v>18.41</v>
      </c>
      <c r="D5635">
        <v>0</v>
      </c>
      <c r="E5635">
        <v>21.38</v>
      </c>
      <c r="F5635" t="s">
        <v>14</v>
      </c>
      <c r="G5635">
        <v>0.45400000000000001</v>
      </c>
      <c r="H5635" t="str">
        <f>IF(G5635&lt;0.25,"Light",IF(G5635&lt;=1,"Moderate",IF(G5635&gt;1,"Heavy",)))</f>
        <v>Moderate</v>
      </c>
      <c r="I5635">
        <v>1</v>
      </c>
      <c r="J5635">
        <v>23.18</v>
      </c>
      <c r="K5635" t="s">
        <v>22</v>
      </c>
      <c r="L5635">
        <v>7.0000000000000007E-2</v>
      </c>
      <c r="M5635">
        <v>21.2</v>
      </c>
      <c r="N5635" t="s">
        <v>16</v>
      </c>
    </row>
    <row r="5636" spans="1:14" x14ac:dyDescent="0.3">
      <c r="A5636" s="1">
        <v>43867.118055555555</v>
      </c>
      <c r="B5636">
        <v>11.06</v>
      </c>
      <c r="C5636">
        <v>20.170000000000002</v>
      </c>
      <c r="D5636">
        <v>0.05</v>
      </c>
      <c r="E5636">
        <v>21.38</v>
      </c>
      <c r="F5636" t="s">
        <v>14</v>
      </c>
      <c r="G5636">
        <v>0.502</v>
      </c>
      <c r="H5636" t="str">
        <f>IF(G5636&lt;0.25,"Light",IF(G5636&lt;=1,"Moderate",IF(G5636&gt;1,"Heavy",)))</f>
        <v>Moderate</v>
      </c>
      <c r="I5636">
        <v>1</v>
      </c>
      <c r="J5636">
        <v>23.18</v>
      </c>
      <c r="K5636" t="s">
        <v>22</v>
      </c>
      <c r="L5636">
        <v>7.0000000000000007E-2</v>
      </c>
      <c r="M5636">
        <v>21.38</v>
      </c>
      <c r="N5636" t="s">
        <v>16</v>
      </c>
    </row>
    <row r="5637" spans="1:14" x14ac:dyDescent="0.3">
      <c r="A5637" s="1">
        <v>43867.125</v>
      </c>
      <c r="B5637">
        <v>11.5</v>
      </c>
      <c r="C5637">
        <v>16</v>
      </c>
      <c r="D5637">
        <v>0.1</v>
      </c>
      <c r="E5637">
        <v>21.38</v>
      </c>
      <c r="F5637" t="s">
        <v>14</v>
      </c>
      <c r="G5637">
        <v>0.55200000000000005</v>
      </c>
      <c r="H5637" t="str">
        <f>IF(G5637&lt;0.25,"Light",IF(G5637&lt;=1,"Moderate",IF(G5637&gt;1,"Heavy",)))</f>
        <v>Moderate</v>
      </c>
      <c r="I5637">
        <v>2</v>
      </c>
      <c r="J5637">
        <v>23.9</v>
      </c>
      <c r="K5637" t="s">
        <v>21</v>
      </c>
      <c r="L5637">
        <v>0</v>
      </c>
      <c r="M5637">
        <v>21.38</v>
      </c>
      <c r="N5637" t="s">
        <v>16</v>
      </c>
    </row>
    <row r="5638" spans="1:14" x14ac:dyDescent="0.3">
      <c r="A5638" s="1">
        <v>43867.131944444445</v>
      </c>
      <c r="B5638">
        <v>9.36</v>
      </c>
      <c r="C5638">
        <v>15.34</v>
      </c>
      <c r="D5638">
        <v>0.12</v>
      </c>
      <c r="E5638">
        <v>21.56</v>
      </c>
      <c r="F5638" t="s">
        <v>14</v>
      </c>
      <c r="G5638">
        <v>0.55200000000000005</v>
      </c>
      <c r="H5638" t="str">
        <f>IF(G5638&lt;0.25,"Light",IF(G5638&lt;=1,"Moderate",IF(G5638&gt;1,"Heavy",)))</f>
        <v>Moderate</v>
      </c>
      <c r="I5638">
        <v>1</v>
      </c>
      <c r="J5638">
        <v>24.26</v>
      </c>
      <c r="K5638" t="s">
        <v>22</v>
      </c>
      <c r="L5638">
        <v>0.02</v>
      </c>
      <c r="M5638">
        <v>21.38</v>
      </c>
      <c r="N5638" t="s">
        <v>16</v>
      </c>
    </row>
    <row r="5639" spans="1:14" x14ac:dyDescent="0.3">
      <c r="A5639" s="1">
        <v>43867.138888888891</v>
      </c>
      <c r="B5639">
        <v>14.51</v>
      </c>
      <c r="C5639">
        <v>20.82</v>
      </c>
      <c r="D5639">
        <v>0.05</v>
      </c>
      <c r="E5639">
        <v>21.74</v>
      </c>
      <c r="F5639" t="s">
        <v>14</v>
      </c>
      <c r="G5639">
        <v>0.55600000000000005</v>
      </c>
      <c r="H5639" t="str">
        <f>IF(G5639&lt;0.25,"Light",IF(G5639&lt;=1,"Moderate",IF(G5639&gt;1,"Heavy",)))</f>
        <v>Moderate</v>
      </c>
      <c r="I5639">
        <v>2</v>
      </c>
      <c r="J5639">
        <v>24.08</v>
      </c>
      <c r="K5639" t="s">
        <v>21</v>
      </c>
      <c r="L5639">
        <v>0.02</v>
      </c>
      <c r="M5639">
        <v>21.56</v>
      </c>
      <c r="N5639" t="s">
        <v>16</v>
      </c>
    </row>
    <row r="5640" spans="1:14" x14ac:dyDescent="0.3">
      <c r="A5640" s="1">
        <v>43867.145833333336</v>
      </c>
      <c r="B5640">
        <v>13.99</v>
      </c>
      <c r="C5640">
        <v>21.04</v>
      </c>
      <c r="D5640">
        <v>0</v>
      </c>
      <c r="E5640">
        <v>21.74</v>
      </c>
      <c r="F5640" t="s">
        <v>14</v>
      </c>
      <c r="G5640">
        <v>0.49199999999999999</v>
      </c>
      <c r="H5640" t="str">
        <f>IF(G5640&lt;0.25,"Light",IF(G5640&lt;=1,"Moderate",IF(G5640&gt;1,"Heavy",)))</f>
        <v>Moderate</v>
      </c>
      <c r="I5640">
        <v>2</v>
      </c>
      <c r="J5640">
        <v>23.9</v>
      </c>
      <c r="K5640" t="s">
        <v>21</v>
      </c>
      <c r="L5640">
        <v>0.02</v>
      </c>
      <c r="M5640">
        <v>21.56</v>
      </c>
      <c r="N5640" t="s">
        <v>16</v>
      </c>
    </row>
    <row r="5641" spans="1:14" x14ac:dyDescent="0.3">
      <c r="A5641" s="1">
        <v>43867.152777777781</v>
      </c>
      <c r="B5641">
        <v>11.41</v>
      </c>
      <c r="C5641">
        <v>20.39</v>
      </c>
      <c r="D5641">
        <v>0</v>
      </c>
      <c r="E5641">
        <v>21.92</v>
      </c>
      <c r="F5641" t="s">
        <v>14</v>
      </c>
      <c r="G5641">
        <v>0.442</v>
      </c>
      <c r="H5641" t="str">
        <f>IF(G5641&lt;0.25,"Light",IF(G5641&lt;=1,"Moderate",IF(G5641&gt;1,"Heavy",)))</f>
        <v>Moderate</v>
      </c>
      <c r="I5641">
        <v>2</v>
      </c>
      <c r="J5641">
        <v>24.26</v>
      </c>
      <c r="K5641" t="s">
        <v>21</v>
      </c>
      <c r="L5641">
        <v>0.02</v>
      </c>
      <c r="M5641">
        <v>21.74</v>
      </c>
      <c r="N5641" t="s">
        <v>16</v>
      </c>
    </row>
    <row r="5642" spans="1:14" x14ac:dyDescent="0.3">
      <c r="A5642" s="1">
        <v>43867.159722222219</v>
      </c>
      <c r="B5642">
        <v>10.02</v>
      </c>
      <c r="C5642">
        <v>15.12</v>
      </c>
      <c r="D5642">
        <v>0</v>
      </c>
      <c r="E5642">
        <v>22.28</v>
      </c>
      <c r="F5642" t="s">
        <v>14</v>
      </c>
      <c r="G5642">
        <v>0.42</v>
      </c>
      <c r="H5642" t="str">
        <f>IF(G5642&lt;0.25,"Light",IF(G5642&lt;=1,"Moderate",IF(G5642&gt;1,"Heavy",)))</f>
        <v>Moderate</v>
      </c>
      <c r="I5642">
        <v>2</v>
      </c>
      <c r="J5642">
        <v>24.44</v>
      </c>
      <c r="K5642" t="s">
        <v>21</v>
      </c>
      <c r="L5642">
        <v>0.02</v>
      </c>
      <c r="M5642">
        <v>22.1</v>
      </c>
      <c r="N5642" t="s">
        <v>16</v>
      </c>
    </row>
    <row r="5643" spans="1:14" x14ac:dyDescent="0.3">
      <c r="A5643" s="1">
        <v>43867.166666666664</v>
      </c>
      <c r="B5643">
        <v>10.85</v>
      </c>
      <c r="C5643">
        <v>16</v>
      </c>
      <c r="D5643">
        <v>0</v>
      </c>
      <c r="E5643">
        <v>22.28</v>
      </c>
      <c r="F5643" t="s">
        <v>14</v>
      </c>
      <c r="G5643">
        <v>0.41199999999999998</v>
      </c>
      <c r="H5643" t="str">
        <f>IF(G5643&lt;0.25,"Light",IF(G5643&lt;=1,"Moderate",IF(G5643&gt;1,"Heavy",)))</f>
        <v>Moderate</v>
      </c>
      <c r="I5643">
        <v>2</v>
      </c>
      <c r="J5643">
        <v>24.08</v>
      </c>
      <c r="K5643" t="s">
        <v>21</v>
      </c>
      <c r="L5643">
        <v>0.02</v>
      </c>
      <c r="M5643">
        <v>22.1</v>
      </c>
      <c r="N5643" t="s">
        <v>16</v>
      </c>
    </row>
    <row r="5644" spans="1:14" x14ac:dyDescent="0.3">
      <c r="A5644" s="1">
        <v>43867.173611111109</v>
      </c>
      <c r="B5644">
        <v>11.12</v>
      </c>
      <c r="C5644">
        <v>18.41</v>
      </c>
      <c r="D5644">
        <v>0</v>
      </c>
      <c r="E5644">
        <v>22.46</v>
      </c>
      <c r="F5644" t="s">
        <v>14</v>
      </c>
      <c r="G5644">
        <v>0.41199999999999998</v>
      </c>
      <c r="H5644" t="str">
        <f>IF(G5644&lt;0.25,"Light",IF(G5644&lt;=1,"Moderate",IF(G5644&gt;1,"Heavy",)))</f>
        <v>Moderate</v>
      </c>
      <c r="I5644">
        <v>2</v>
      </c>
      <c r="J5644">
        <v>24.08</v>
      </c>
      <c r="K5644" t="s">
        <v>21</v>
      </c>
      <c r="L5644">
        <v>0.02</v>
      </c>
      <c r="M5644">
        <v>22.28</v>
      </c>
      <c r="N5644" t="s">
        <v>16</v>
      </c>
    </row>
    <row r="5645" spans="1:14" x14ac:dyDescent="0.3">
      <c r="A5645" s="1">
        <v>43867.180555555555</v>
      </c>
      <c r="B5645">
        <v>12.46</v>
      </c>
      <c r="C5645">
        <v>16.88</v>
      </c>
      <c r="D5645">
        <v>0</v>
      </c>
      <c r="E5645">
        <v>22.64</v>
      </c>
      <c r="F5645" t="s">
        <v>14</v>
      </c>
      <c r="G5645">
        <v>0.40799999999999997</v>
      </c>
      <c r="H5645" t="str">
        <f>IF(G5645&lt;0.25,"Light",IF(G5645&lt;=1,"Moderate",IF(G5645&gt;1,"Heavy",)))</f>
        <v>Moderate</v>
      </c>
      <c r="I5645">
        <v>2</v>
      </c>
      <c r="J5645">
        <v>24.08</v>
      </c>
      <c r="K5645" t="s">
        <v>21</v>
      </c>
      <c r="L5645">
        <v>0.02</v>
      </c>
      <c r="M5645">
        <v>22.46</v>
      </c>
      <c r="N5645" t="s">
        <v>16</v>
      </c>
    </row>
    <row r="5646" spans="1:14" x14ac:dyDescent="0.3">
      <c r="A5646" s="1">
        <v>43867.1875</v>
      </c>
      <c r="B5646">
        <v>11.81</v>
      </c>
      <c r="C5646">
        <v>17.760000000000002</v>
      </c>
      <c r="D5646">
        <v>0.06</v>
      </c>
      <c r="E5646">
        <v>22.64</v>
      </c>
      <c r="F5646" t="s">
        <v>14</v>
      </c>
      <c r="G5646">
        <v>0.46600000000000003</v>
      </c>
      <c r="H5646" t="str">
        <f>IF(G5646&lt;0.25,"Light",IF(G5646&lt;=1,"Moderate",IF(G5646&gt;1,"Heavy",)))</f>
        <v>Moderate</v>
      </c>
      <c r="I5646">
        <v>2</v>
      </c>
      <c r="J5646">
        <v>24.08</v>
      </c>
      <c r="K5646" t="s">
        <v>21</v>
      </c>
      <c r="L5646">
        <v>0.02</v>
      </c>
      <c r="M5646">
        <v>22.46</v>
      </c>
      <c r="N5646" t="s">
        <v>16</v>
      </c>
    </row>
    <row r="5647" spans="1:14" x14ac:dyDescent="0.3">
      <c r="A5647" s="1">
        <v>43867.194444444445</v>
      </c>
      <c r="B5647">
        <v>11.53</v>
      </c>
      <c r="C5647">
        <v>17.54</v>
      </c>
      <c r="D5647">
        <v>0</v>
      </c>
      <c r="E5647">
        <v>22.82</v>
      </c>
      <c r="F5647" t="s">
        <v>14</v>
      </c>
      <c r="G5647">
        <v>0.46600000000000003</v>
      </c>
      <c r="H5647" t="str">
        <f>IF(G5647&lt;0.25,"Light",IF(G5647&lt;=1,"Moderate",IF(G5647&gt;1,"Heavy",)))</f>
        <v>Moderate</v>
      </c>
      <c r="I5647">
        <v>2</v>
      </c>
      <c r="J5647">
        <v>24.26</v>
      </c>
      <c r="K5647" t="s">
        <v>21</v>
      </c>
      <c r="L5647">
        <v>0.02</v>
      </c>
      <c r="M5647">
        <v>22.64</v>
      </c>
      <c r="N5647" t="s">
        <v>16</v>
      </c>
    </row>
    <row r="5648" spans="1:14" x14ac:dyDescent="0.3">
      <c r="A5648" s="1">
        <v>43867.201388888891</v>
      </c>
      <c r="B5648">
        <v>10.55</v>
      </c>
      <c r="C5648">
        <v>15.12</v>
      </c>
      <c r="D5648">
        <v>0</v>
      </c>
      <c r="E5648">
        <v>23.18</v>
      </c>
      <c r="F5648" t="s">
        <v>14</v>
      </c>
      <c r="G5648">
        <v>0.39800000000000002</v>
      </c>
      <c r="H5648" t="str">
        <f>IF(G5648&lt;0.25,"Light",IF(G5648&lt;=1,"Moderate",IF(G5648&gt;1,"Heavy",)))</f>
        <v>Moderate</v>
      </c>
      <c r="I5648">
        <v>2</v>
      </c>
      <c r="J5648">
        <v>24.44</v>
      </c>
      <c r="K5648" t="s">
        <v>21</v>
      </c>
      <c r="L5648">
        <v>0.02</v>
      </c>
      <c r="M5648">
        <v>22.82</v>
      </c>
      <c r="N5648" t="s">
        <v>16</v>
      </c>
    </row>
    <row r="5649" spans="1:14" x14ac:dyDescent="0.3">
      <c r="A5649" s="1">
        <v>43867.208333333336</v>
      </c>
      <c r="B5649">
        <v>11.01</v>
      </c>
      <c r="C5649">
        <v>17.54</v>
      </c>
      <c r="D5649">
        <v>0</v>
      </c>
      <c r="E5649">
        <v>23.72</v>
      </c>
      <c r="G5649">
        <v>0.38800000000000001</v>
      </c>
      <c r="H5649" t="str">
        <f>IF(G5649&lt;0.25,"Light",IF(G5649&lt;=1,"Moderate",IF(G5649&gt;1,"Heavy",)))</f>
        <v>Moderate</v>
      </c>
      <c r="I5649">
        <v>2</v>
      </c>
      <c r="J5649">
        <v>24.8</v>
      </c>
      <c r="K5649" t="s">
        <v>21</v>
      </c>
      <c r="L5649">
        <v>0</v>
      </c>
      <c r="M5649">
        <v>23.18</v>
      </c>
      <c r="N5649" t="s">
        <v>16</v>
      </c>
    </row>
    <row r="5650" spans="1:14" x14ac:dyDescent="0.3">
      <c r="A5650" s="1">
        <v>43867.215277777781</v>
      </c>
      <c r="B5650">
        <v>11.29</v>
      </c>
      <c r="C5650">
        <v>19.07</v>
      </c>
      <c r="D5650">
        <v>0</v>
      </c>
      <c r="E5650">
        <v>23.9</v>
      </c>
      <c r="F5650" t="s">
        <v>14</v>
      </c>
      <c r="G5650">
        <v>0.38</v>
      </c>
      <c r="H5650" t="str">
        <f>IF(G5650&lt;0.25,"Light",IF(G5650&lt;=1,"Moderate",IF(G5650&gt;1,"Heavy",)))</f>
        <v>Moderate</v>
      </c>
      <c r="I5650">
        <v>2</v>
      </c>
      <c r="J5650">
        <v>24.44</v>
      </c>
      <c r="K5650" t="s">
        <v>21</v>
      </c>
      <c r="L5650">
        <v>0</v>
      </c>
      <c r="M5650">
        <v>23.54</v>
      </c>
      <c r="N5650" t="s">
        <v>16</v>
      </c>
    </row>
    <row r="5651" spans="1:14" x14ac:dyDescent="0.3">
      <c r="A5651" s="1">
        <v>43867.222222222219</v>
      </c>
      <c r="B5651">
        <v>11.16</v>
      </c>
      <c r="C5651">
        <v>16.66</v>
      </c>
      <c r="D5651">
        <v>0</v>
      </c>
      <c r="E5651">
        <v>24.08</v>
      </c>
      <c r="F5651" t="s">
        <v>14</v>
      </c>
      <c r="G5651">
        <v>0.376</v>
      </c>
      <c r="H5651" t="str">
        <f>IF(G5651&lt;0.25,"Light",IF(G5651&lt;=1,"Moderate",IF(G5651&gt;1,"Heavy",)))</f>
        <v>Moderate</v>
      </c>
      <c r="I5651">
        <v>2</v>
      </c>
      <c r="J5651">
        <v>24.62</v>
      </c>
      <c r="K5651" t="s">
        <v>21</v>
      </c>
      <c r="L5651">
        <v>0</v>
      </c>
      <c r="M5651">
        <v>23.72</v>
      </c>
      <c r="N5651" t="s">
        <v>16</v>
      </c>
    </row>
    <row r="5652" spans="1:14" x14ac:dyDescent="0.3">
      <c r="A5652" s="1">
        <v>43867.229166666664</v>
      </c>
      <c r="B5652">
        <v>10.24</v>
      </c>
      <c r="C5652">
        <v>17.32</v>
      </c>
      <c r="D5652">
        <v>0</v>
      </c>
      <c r="E5652">
        <v>24.26</v>
      </c>
      <c r="F5652" t="s">
        <v>14</v>
      </c>
      <c r="G5652">
        <v>0.36799999999999999</v>
      </c>
      <c r="H5652" t="str">
        <f>IF(G5652&lt;0.25,"Light",IF(G5652&lt;=1,"Moderate",IF(G5652&gt;1,"Heavy",)))</f>
        <v>Moderate</v>
      </c>
      <c r="I5652">
        <v>2</v>
      </c>
      <c r="J5652">
        <v>24.62</v>
      </c>
      <c r="K5652" t="s">
        <v>21</v>
      </c>
      <c r="L5652">
        <v>0</v>
      </c>
      <c r="M5652">
        <v>23.9</v>
      </c>
      <c r="N5652" t="s">
        <v>16</v>
      </c>
    </row>
    <row r="5653" spans="1:14" x14ac:dyDescent="0.3">
      <c r="A5653" s="1">
        <v>43867.236111111109</v>
      </c>
      <c r="B5653">
        <v>10.81</v>
      </c>
      <c r="C5653">
        <v>14.47</v>
      </c>
      <c r="D5653">
        <v>7.0000000000000007E-2</v>
      </c>
      <c r="E5653">
        <v>24.26</v>
      </c>
      <c r="F5653" t="s">
        <v>14</v>
      </c>
      <c r="G5653">
        <v>0.438</v>
      </c>
      <c r="H5653" t="str">
        <f>IF(G5653&lt;0.25,"Light",IF(G5653&lt;=1,"Moderate",IF(G5653&gt;1,"Heavy",)))</f>
        <v>Moderate</v>
      </c>
      <c r="I5653">
        <v>2</v>
      </c>
      <c r="J5653">
        <v>24.44</v>
      </c>
      <c r="K5653" t="s">
        <v>21</v>
      </c>
      <c r="L5653">
        <v>0</v>
      </c>
      <c r="M5653">
        <v>24.08</v>
      </c>
      <c r="N5653" t="s">
        <v>16</v>
      </c>
    </row>
    <row r="5654" spans="1:14" x14ac:dyDescent="0.3">
      <c r="A5654" s="1">
        <v>43867.243055555555</v>
      </c>
      <c r="B5654">
        <v>10.18</v>
      </c>
      <c r="C5654">
        <v>16.66</v>
      </c>
      <c r="D5654">
        <v>0.16</v>
      </c>
      <c r="E5654">
        <v>24.26</v>
      </c>
      <c r="F5654" t="s">
        <v>14</v>
      </c>
      <c r="G5654">
        <v>0.53400000000000003</v>
      </c>
      <c r="H5654" t="str">
        <f>IF(G5654&lt;0.25,"Light",IF(G5654&lt;=1,"Moderate",IF(G5654&gt;1,"Heavy",)))</f>
        <v>Moderate</v>
      </c>
      <c r="I5654">
        <v>2</v>
      </c>
      <c r="J5654">
        <v>24.26</v>
      </c>
      <c r="K5654" t="s">
        <v>21</v>
      </c>
      <c r="L5654">
        <v>0</v>
      </c>
      <c r="M5654">
        <v>24.08</v>
      </c>
      <c r="N5654" t="s">
        <v>16</v>
      </c>
    </row>
    <row r="5655" spans="1:14" x14ac:dyDescent="0.3">
      <c r="A5655" s="1">
        <v>43867.25</v>
      </c>
      <c r="B5655">
        <v>13.19</v>
      </c>
      <c r="C5655">
        <v>20.170000000000002</v>
      </c>
      <c r="D5655">
        <v>0.1</v>
      </c>
      <c r="E5655">
        <v>24.26</v>
      </c>
      <c r="F5655" t="s">
        <v>14</v>
      </c>
      <c r="G5655">
        <v>0.53200000000000003</v>
      </c>
      <c r="H5655" t="str">
        <f>IF(G5655&lt;0.25,"Light",IF(G5655&lt;=1,"Moderate",IF(G5655&gt;1,"Heavy",)))</f>
        <v>Moderate</v>
      </c>
      <c r="I5655">
        <v>2</v>
      </c>
      <c r="J5655">
        <v>24.44</v>
      </c>
      <c r="K5655" t="s">
        <v>21</v>
      </c>
      <c r="L5655">
        <v>0</v>
      </c>
      <c r="M5655">
        <v>24.08</v>
      </c>
      <c r="N5655" t="s">
        <v>16</v>
      </c>
    </row>
    <row r="5656" spans="1:14" x14ac:dyDescent="0.3">
      <c r="A5656" s="1">
        <v>43867.256944444445</v>
      </c>
      <c r="B5656">
        <v>14.42</v>
      </c>
      <c r="C5656">
        <v>19.510000000000002</v>
      </c>
      <c r="D5656">
        <v>0.1</v>
      </c>
      <c r="E5656">
        <v>24.44</v>
      </c>
      <c r="F5656" t="s">
        <v>14</v>
      </c>
      <c r="G5656">
        <v>0.46400000000000002</v>
      </c>
      <c r="H5656" t="str">
        <f>IF(G5656&lt;0.25,"Light",IF(G5656&lt;=1,"Moderate",IF(G5656&gt;1,"Heavy",)))</f>
        <v>Moderate</v>
      </c>
      <c r="I5656">
        <v>2</v>
      </c>
      <c r="J5656">
        <v>24.62</v>
      </c>
      <c r="K5656" t="s">
        <v>21</v>
      </c>
      <c r="L5656">
        <v>0</v>
      </c>
      <c r="M5656">
        <v>24.26</v>
      </c>
      <c r="N5656" t="s">
        <v>16</v>
      </c>
    </row>
    <row r="5657" spans="1:14" x14ac:dyDescent="0.3">
      <c r="A5657" s="1">
        <v>43867.263888888891</v>
      </c>
      <c r="B5657">
        <v>17.07</v>
      </c>
      <c r="C5657">
        <v>22.14</v>
      </c>
      <c r="D5657">
        <v>0.08</v>
      </c>
      <c r="E5657">
        <v>24.62</v>
      </c>
      <c r="F5657" t="s">
        <v>14</v>
      </c>
      <c r="G5657">
        <v>0.49399999999999999</v>
      </c>
      <c r="H5657" t="str">
        <f>IF(G5657&lt;0.25,"Light",IF(G5657&lt;=1,"Moderate",IF(G5657&gt;1,"Heavy",)))</f>
        <v>Moderate</v>
      </c>
      <c r="I5657">
        <v>2</v>
      </c>
      <c r="J5657">
        <v>24.26</v>
      </c>
      <c r="K5657" t="s">
        <v>21</v>
      </c>
      <c r="L5657">
        <v>0</v>
      </c>
      <c r="M5657">
        <v>24.26</v>
      </c>
      <c r="N5657" t="s">
        <v>16</v>
      </c>
    </row>
    <row r="5658" spans="1:14" x14ac:dyDescent="0.3">
      <c r="A5658" s="1">
        <v>43867.270833333336</v>
      </c>
      <c r="B5658">
        <v>15.65</v>
      </c>
      <c r="C5658">
        <v>23.45</v>
      </c>
      <c r="D5658">
        <v>0.05</v>
      </c>
      <c r="E5658">
        <v>24.98</v>
      </c>
      <c r="F5658" t="s">
        <v>14</v>
      </c>
      <c r="G5658">
        <v>0.49199999999999999</v>
      </c>
      <c r="H5658" t="str">
        <f>IF(G5658&lt;0.25,"Light",IF(G5658&lt;=1,"Moderate",IF(G5658&gt;1,"Heavy",)))</f>
        <v>Moderate</v>
      </c>
      <c r="I5658">
        <v>3</v>
      </c>
      <c r="J5658">
        <v>24.8</v>
      </c>
      <c r="K5658" t="s">
        <v>20</v>
      </c>
      <c r="L5658">
        <v>0</v>
      </c>
      <c r="M5658">
        <v>24.62</v>
      </c>
      <c r="N5658" t="s">
        <v>16</v>
      </c>
    </row>
    <row r="5659" spans="1:14" x14ac:dyDescent="0.3">
      <c r="A5659" s="1">
        <v>43867.277777777781</v>
      </c>
      <c r="B5659">
        <v>13.92</v>
      </c>
      <c r="C5659">
        <v>21.26</v>
      </c>
      <c r="D5659">
        <v>0.06</v>
      </c>
      <c r="E5659">
        <v>24.98</v>
      </c>
      <c r="F5659" t="s">
        <v>14</v>
      </c>
      <c r="G5659">
        <v>0.45</v>
      </c>
      <c r="H5659" t="str">
        <f>IF(G5659&lt;0.25,"Light",IF(G5659&lt;=1,"Moderate",IF(G5659&gt;1,"Heavy",)))</f>
        <v>Moderate</v>
      </c>
      <c r="I5659">
        <v>3</v>
      </c>
      <c r="J5659">
        <v>24.8</v>
      </c>
      <c r="K5659" t="s">
        <v>20</v>
      </c>
      <c r="L5659">
        <v>0</v>
      </c>
      <c r="M5659">
        <v>24.8</v>
      </c>
      <c r="N5659" t="s">
        <v>16</v>
      </c>
    </row>
    <row r="5660" spans="1:14" x14ac:dyDescent="0.3">
      <c r="A5660" s="1">
        <v>43867.284722222219</v>
      </c>
      <c r="B5660">
        <v>14.2</v>
      </c>
      <c r="C5660">
        <v>22.14</v>
      </c>
      <c r="D5660">
        <v>0</v>
      </c>
      <c r="E5660">
        <v>25.16</v>
      </c>
      <c r="F5660" t="s">
        <v>14</v>
      </c>
      <c r="G5660">
        <v>0.43</v>
      </c>
      <c r="H5660" t="str">
        <f>IF(G5660&lt;0.25,"Light",IF(G5660&lt;=1,"Moderate",IF(G5660&gt;1,"Heavy",)))</f>
        <v>Moderate</v>
      </c>
      <c r="I5660">
        <v>3</v>
      </c>
      <c r="J5660">
        <v>25.16</v>
      </c>
      <c r="K5660" t="s">
        <v>20</v>
      </c>
      <c r="L5660">
        <v>0</v>
      </c>
      <c r="M5660">
        <v>24.8</v>
      </c>
      <c r="N5660" t="s">
        <v>16</v>
      </c>
    </row>
    <row r="5661" spans="1:14" x14ac:dyDescent="0.3">
      <c r="A5661" s="1">
        <v>43867.291666666664</v>
      </c>
      <c r="B5661">
        <v>14.23</v>
      </c>
      <c r="C5661">
        <v>20.82</v>
      </c>
      <c r="D5661">
        <v>0</v>
      </c>
      <c r="E5661">
        <v>25.34</v>
      </c>
      <c r="F5661" t="s">
        <v>14</v>
      </c>
      <c r="G5661">
        <v>0</v>
      </c>
      <c r="H5661" t="str">
        <f>IF(G5661&lt;0.25,"Light",IF(G5661&lt;=1,"Moderate",IF(G5661&gt;1,"Heavy",)))</f>
        <v>Light</v>
      </c>
      <c r="I5661">
        <v>2</v>
      </c>
      <c r="J5661">
        <v>25.88</v>
      </c>
      <c r="K5661" t="s">
        <v>20</v>
      </c>
      <c r="L5661">
        <v>0</v>
      </c>
      <c r="M5661">
        <v>24.98</v>
      </c>
      <c r="N5661" t="s">
        <v>16</v>
      </c>
    </row>
    <row r="5662" spans="1:14" x14ac:dyDescent="0.3">
      <c r="A5662" s="1">
        <v>43867.298611111109</v>
      </c>
      <c r="B5662">
        <v>15.62</v>
      </c>
      <c r="C5662">
        <v>19.73</v>
      </c>
      <c r="D5662">
        <v>0.08</v>
      </c>
      <c r="E5662">
        <v>25.7</v>
      </c>
      <c r="F5662" t="s">
        <v>14</v>
      </c>
      <c r="G5662">
        <v>0.40200000000000002</v>
      </c>
      <c r="H5662" t="str">
        <f>IF(G5662&lt;0.25,"Light",IF(G5662&lt;=1,"Moderate",IF(G5662&gt;1,"Heavy",)))</f>
        <v>Moderate</v>
      </c>
      <c r="I5662">
        <v>3</v>
      </c>
      <c r="J5662">
        <v>25.7</v>
      </c>
      <c r="K5662" t="s">
        <v>20</v>
      </c>
      <c r="L5662">
        <v>0</v>
      </c>
      <c r="M5662">
        <v>25.34</v>
      </c>
      <c r="N5662" t="s">
        <v>16</v>
      </c>
    </row>
    <row r="5663" spans="1:14" x14ac:dyDescent="0.3">
      <c r="A5663" s="1">
        <v>43867.305555555555</v>
      </c>
      <c r="B5663">
        <v>16.53</v>
      </c>
      <c r="C5663">
        <v>24.77</v>
      </c>
      <c r="D5663">
        <v>0.09</v>
      </c>
      <c r="E5663">
        <v>25.52</v>
      </c>
      <c r="F5663" t="s">
        <v>14</v>
      </c>
      <c r="G5663">
        <v>0.46800000000000003</v>
      </c>
      <c r="H5663" t="str">
        <f>IF(G5663&lt;0.25,"Light",IF(G5663&lt;=1,"Moderate",IF(G5663&gt;1,"Heavy",)))</f>
        <v>Moderate</v>
      </c>
      <c r="I5663">
        <v>3</v>
      </c>
      <c r="J5663">
        <v>25.7</v>
      </c>
      <c r="K5663" t="s">
        <v>20</v>
      </c>
      <c r="L5663">
        <v>0</v>
      </c>
      <c r="M5663">
        <v>25.34</v>
      </c>
      <c r="N5663" t="s">
        <v>16</v>
      </c>
    </row>
    <row r="5664" spans="1:14" x14ac:dyDescent="0.3">
      <c r="A5664" s="1">
        <v>43867.3125</v>
      </c>
      <c r="B5664">
        <v>14.2</v>
      </c>
      <c r="C5664">
        <v>21.92</v>
      </c>
      <c r="D5664">
        <v>0.06</v>
      </c>
      <c r="E5664">
        <v>25.88</v>
      </c>
      <c r="F5664" t="s">
        <v>14</v>
      </c>
      <c r="G5664">
        <v>0.46800000000000003</v>
      </c>
      <c r="H5664" t="str">
        <f>IF(G5664&lt;0.25,"Light",IF(G5664&lt;=1,"Moderate",IF(G5664&gt;1,"Heavy",)))</f>
        <v>Moderate</v>
      </c>
      <c r="I5664">
        <v>3</v>
      </c>
      <c r="J5664">
        <v>25.88</v>
      </c>
      <c r="K5664" t="s">
        <v>20</v>
      </c>
      <c r="L5664">
        <v>0</v>
      </c>
      <c r="M5664">
        <v>25.7</v>
      </c>
      <c r="N5664" t="s">
        <v>16</v>
      </c>
    </row>
    <row r="5665" spans="1:14" x14ac:dyDescent="0.3">
      <c r="A5665" s="1">
        <v>43867.319444444445</v>
      </c>
      <c r="B5665">
        <v>11.37</v>
      </c>
      <c r="C5665">
        <v>18.41</v>
      </c>
      <c r="D5665">
        <v>0</v>
      </c>
      <c r="E5665">
        <v>26.24</v>
      </c>
      <c r="F5665" t="s">
        <v>14</v>
      </c>
      <c r="G5665">
        <v>0.38200000000000001</v>
      </c>
      <c r="H5665" t="str">
        <f>IF(G5665&lt;0.25,"Light",IF(G5665&lt;=1,"Moderate",IF(G5665&gt;1,"Heavy",)))</f>
        <v>Moderate</v>
      </c>
      <c r="I5665">
        <v>3</v>
      </c>
      <c r="J5665">
        <v>26.6</v>
      </c>
      <c r="K5665" t="s">
        <v>20</v>
      </c>
      <c r="L5665">
        <v>0</v>
      </c>
      <c r="M5665">
        <v>25.88</v>
      </c>
      <c r="N5665" t="s">
        <v>16</v>
      </c>
    </row>
    <row r="5666" spans="1:14" x14ac:dyDescent="0.3">
      <c r="A5666" s="1">
        <v>43867.326388888891</v>
      </c>
      <c r="B5666">
        <v>12.55</v>
      </c>
      <c r="C5666">
        <v>17.760000000000002</v>
      </c>
      <c r="D5666">
        <v>0</v>
      </c>
      <c r="E5666">
        <v>26.42</v>
      </c>
      <c r="F5666" t="s">
        <v>14</v>
      </c>
      <c r="G5666">
        <v>0</v>
      </c>
      <c r="H5666" t="str">
        <f>IF(G5666&lt;0.25,"Light",IF(G5666&lt;=1,"Moderate",IF(G5666&gt;1,"Heavy",)))</f>
        <v>Light</v>
      </c>
      <c r="I5666">
        <v>2</v>
      </c>
      <c r="J5666">
        <v>26.24</v>
      </c>
      <c r="K5666" t="s">
        <v>20</v>
      </c>
      <c r="L5666">
        <v>0</v>
      </c>
      <c r="M5666">
        <v>26.06</v>
      </c>
      <c r="N5666" t="s">
        <v>16</v>
      </c>
    </row>
    <row r="5667" spans="1:14" x14ac:dyDescent="0.3">
      <c r="A5667" s="1">
        <v>43867.333333333336</v>
      </c>
      <c r="B5667">
        <v>11.01</v>
      </c>
      <c r="C5667">
        <v>17.760000000000002</v>
      </c>
      <c r="D5667">
        <v>7.0000000000000007E-2</v>
      </c>
      <c r="E5667">
        <v>26.42</v>
      </c>
      <c r="F5667" t="s">
        <v>14</v>
      </c>
      <c r="G5667">
        <v>0.34200000000000003</v>
      </c>
      <c r="H5667" t="str">
        <f>IF(G5667&lt;0.25,"Light",IF(G5667&lt;=1,"Moderate",IF(G5667&gt;1,"Heavy",)))</f>
        <v>Moderate</v>
      </c>
      <c r="I5667">
        <v>3</v>
      </c>
      <c r="J5667">
        <v>26.42</v>
      </c>
      <c r="K5667" t="s">
        <v>20</v>
      </c>
      <c r="L5667">
        <v>0</v>
      </c>
      <c r="M5667">
        <v>26.24</v>
      </c>
      <c r="N5667" t="s">
        <v>16</v>
      </c>
    </row>
    <row r="5668" spans="1:14" x14ac:dyDescent="0.3">
      <c r="A5668" s="1">
        <v>43867.340277777781</v>
      </c>
      <c r="B5668">
        <v>11.17</v>
      </c>
      <c r="C5668">
        <v>17.100000000000001</v>
      </c>
      <c r="D5668">
        <v>0</v>
      </c>
      <c r="E5668">
        <v>26.78</v>
      </c>
      <c r="F5668" t="s">
        <v>14</v>
      </c>
      <c r="G5668">
        <v>0.33800000000000002</v>
      </c>
      <c r="H5668" t="str">
        <f>IF(G5668&lt;0.25,"Light",IF(G5668&lt;=1,"Moderate",IF(G5668&gt;1,"Heavy",)))</f>
        <v>Moderate</v>
      </c>
      <c r="I5668">
        <v>3</v>
      </c>
      <c r="J5668">
        <v>26.78</v>
      </c>
      <c r="K5668" t="s">
        <v>20</v>
      </c>
      <c r="L5668">
        <v>0</v>
      </c>
      <c r="M5668">
        <v>26.6</v>
      </c>
      <c r="N5668" t="s">
        <v>16</v>
      </c>
    </row>
    <row r="5669" spans="1:14" x14ac:dyDescent="0.3">
      <c r="A5669" s="1">
        <v>43867.347222222219</v>
      </c>
      <c r="B5669">
        <v>11.35</v>
      </c>
      <c r="C5669">
        <v>15.78</v>
      </c>
      <c r="D5669">
        <v>0</v>
      </c>
      <c r="E5669">
        <v>26.96</v>
      </c>
      <c r="F5669" t="s">
        <v>14</v>
      </c>
      <c r="G5669">
        <v>0</v>
      </c>
      <c r="H5669" t="str">
        <f>IF(G5669&lt;0.25,"Light",IF(G5669&lt;=1,"Moderate",IF(G5669&gt;1,"Heavy",)))</f>
        <v>Light</v>
      </c>
      <c r="I5669">
        <v>2</v>
      </c>
      <c r="J5669">
        <v>26.96</v>
      </c>
      <c r="K5669" t="s">
        <v>20</v>
      </c>
      <c r="L5669">
        <v>0</v>
      </c>
      <c r="M5669">
        <v>26.96</v>
      </c>
      <c r="N5669" t="s">
        <v>16</v>
      </c>
    </row>
    <row r="5670" spans="1:14" x14ac:dyDescent="0.3">
      <c r="A5670" s="1">
        <v>43867.354166666664</v>
      </c>
      <c r="B5670">
        <v>7.57</v>
      </c>
      <c r="C5670">
        <v>14.91</v>
      </c>
      <c r="D5670">
        <v>0</v>
      </c>
      <c r="E5670">
        <v>27.32</v>
      </c>
      <c r="F5670" t="s">
        <v>14</v>
      </c>
      <c r="G5670">
        <v>0</v>
      </c>
      <c r="H5670" t="str">
        <f>IF(G5670&lt;0.25,"Light",IF(G5670&lt;=1,"Moderate",IF(G5670&gt;1,"Heavy",)))</f>
        <v>Light</v>
      </c>
      <c r="I5670">
        <v>2</v>
      </c>
      <c r="J5670">
        <v>26.96</v>
      </c>
      <c r="K5670" t="s">
        <v>20</v>
      </c>
      <c r="L5670">
        <v>0</v>
      </c>
      <c r="M5670">
        <v>27.14</v>
      </c>
      <c r="N5670" t="s">
        <v>16</v>
      </c>
    </row>
    <row r="5671" spans="1:14" x14ac:dyDescent="0.3">
      <c r="A5671" s="1">
        <v>43867.361111111109</v>
      </c>
      <c r="B5671">
        <v>8.19</v>
      </c>
      <c r="C5671">
        <v>12.71</v>
      </c>
      <c r="D5671">
        <v>0.09</v>
      </c>
      <c r="E5671">
        <v>27.14</v>
      </c>
      <c r="F5671" t="s">
        <v>14</v>
      </c>
      <c r="G5671">
        <v>0.33400000000000002</v>
      </c>
      <c r="H5671" t="str">
        <f>IF(G5671&lt;0.25,"Light",IF(G5671&lt;=1,"Moderate",IF(G5671&gt;1,"Heavy",)))</f>
        <v>Moderate</v>
      </c>
      <c r="I5671">
        <v>3</v>
      </c>
      <c r="J5671">
        <v>26.78</v>
      </c>
      <c r="K5671" t="s">
        <v>20</v>
      </c>
      <c r="L5671">
        <v>0</v>
      </c>
      <c r="M5671">
        <v>27.32</v>
      </c>
      <c r="N5671" t="s">
        <v>16</v>
      </c>
    </row>
    <row r="5672" spans="1:14" x14ac:dyDescent="0.3">
      <c r="A5672" s="1">
        <v>43867.368055555555</v>
      </c>
      <c r="B5672">
        <v>9.56</v>
      </c>
      <c r="C5672">
        <v>13.81</v>
      </c>
      <c r="D5672">
        <v>7.0000000000000007E-2</v>
      </c>
      <c r="E5672">
        <v>27.14</v>
      </c>
      <c r="F5672" t="s">
        <v>14</v>
      </c>
      <c r="G5672">
        <v>0.33400000000000002</v>
      </c>
      <c r="H5672" t="str">
        <f>IF(G5672&lt;0.25,"Light",IF(G5672&lt;=1,"Moderate",IF(G5672&gt;1,"Heavy",)))</f>
        <v>Moderate</v>
      </c>
      <c r="I5672">
        <v>3</v>
      </c>
      <c r="J5672">
        <v>26.96</v>
      </c>
      <c r="K5672" t="s">
        <v>20</v>
      </c>
      <c r="L5672">
        <v>0</v>
      </c>
      <c r="M5672">
        <v>27.5</v>
      </c>
      <c r="N5672" t="s">
        <v>16</v>
      </c>
    </row>
    <row r="5673" spans="1:14" x14ac:dyDescent="0.3">
      <c r="A5673" s="1">
        <v>43867.375</v>
      </c>
      <c r="B5673">
        <v>9.98</v>
      </c>
      <c r="C5673">
        <v>13.59</v>
      </c>
      <c r="D5673">
        <v>0.1</v>
      </c>
      <c r="E5673">
        <v>27.32</v>
      </c>
      <c r="F5673" t="s">
        <v>14</v>
      </c>
      <c r="G5673">
        <v>0.34</v>
      </c>
      <c r="H5673" t="str">
        <f>IF(G5673&lt;0.25,"Light",IF(G5673&lt;=1,"Moderate",IF(G5673&gt;1,"Heavy",)))</f>
        <v>Moderate</v>
      </c>
      <c r="I5673">
        <v>3</v>
      </c>
      <c r="J5673">
        <v>27.5</v>
      </c>
      <c r="K5673" t="s">
        <v>20</v>
      </c>
      <c r="L5673">
        <v>0</v>
      </c>
      <c r="M5673">
        <v>27.86</v>
      </c>
      <c r="N5673" t="s">
        <v>16</v>
      </c>
    </row>
    <row r="5674" spans="1:14" x14ac:dyDescent="0.3">
      <c r="A5674" s="1">
        <v>43867.381944444445</v>
      </c>
      <c r="B5674">
        <v>9.5500000000000007</v>
      </c>
      <c r="C5674">
        <v>13.37</v>
      </c>
      <c r="D5674">
        <v>0.06</v>
      </c>
      <c r="E5674">
        <v>27.5</v>
      </c>
      <c r="F5674" t="s">
        <v>14</v>
      </c>
      <c r="G5674">
        <v>0.32800000000000001</v>
      </c>
      <c r="H5674" t="str">
        <f>IF(G5674&lt;0.25,"Light",IF(G5674&lt;=1,"Moderate",IF(G5674&gt;1,"Heavy",)))</f>
        <v>Moderate</v>
      </c>
      <c r="I5674">
        <v>3</v>
      </c>
      <c r="J5674">
        <v>27.32</v>
      </c>
      <c r="K5674" t="s">
        <v>20</v>
      </c>
      <c r="L5674">
        <v>0</v>
      </c>
      <c r="M5674">
        <v>28.22</v>
      </c>
      <c r="N5674" t="s">
        <v>16</v>
      </c>
    </row>
    <row r="5675" spans="1:14" x14ac:dyDescent="0.3">
      <c r="A5675" s="1">
        <v>43867.388888888891</v>
      </c>
      <c r="B5675">
        <v>8.09</v>
      </c>
      <c r="C5675">
        <v>10.52</v>
      </c>
      <c r="D5675">
        <v>0.05</v>
      </c>
      <c r="E5675">
        <v>27.5</v>
      </c>
      <c r="F5675" t="s">
        <v>14</v>
      </c>
      <c r="G5675">
        <v>0.28399999999999997</v>
      </c>
      <c r="H5675" t="str">
        <f>IF(G5675&lt;0.25,"Light",IF(G5675&lt;=1,"Moderate",IF(G5675&gt;1,"Heavy",)))</f>
        <v>Moderate</v>
      </c>
      <c r="I5675">
        <v>3</v>
      </c>
      <c r="J5675">
        <v>27.68</v>
      </c>
      <c r="K5675" t="s">
        <v>20</v>
      </c>
      <c r="L5675">
        <v>0</v>
      </c>
      <c r="M5675">
        <v>28.58</v>
      </c>
      <c r="N5675" t="s">
        <v>16</v>
      </c>
    </row>
    <row r="5676" spans="1:14" x14ac:dyDescent="0.3">
      <c r="A5676" s="1">
        <v>43867.395833333336</v>
      </c>
      <c r="B5676">
        <v>11.05</v>
      </c>
      <c r="C5676">
        <v>14.91</v>
      </c>
      <c r="D5676">
        <v>0</v>
      </c>
      <c r="E5676">
        <v>27.68</v>
      </c>
      <c r="F5676" t="s">
        <v>14</v>
      </c>
      <c r="G5676">
        <v>0.26200000000000001</v>
      </c>
      <c r="H5676" t="str">
        <f>IF(G5676&lt;0.25,"Light",IF(G5676&lt;=1,"Moderate",IF(G5676&gt;1,"Heavy",)))</f>
        <v>Moderate</v>
      </c>
      <c r="I5676">
        <v>3</v>
      </c>
      <c r="J5676">
        <v>27.86</v>
      </c>
      <c r="K5676" t="s">
        <v>20</v>
      </c>
      <c r="L5676">
        <v>0</v>
      </c>
      <c r="M5676">
        <v>28.58</v>
      </c>
      <c r="N5676" t="s">
        <v>16</v>
      </c>
    </row>
    <row r="5677" spans="1:14" x14ac:dyDescent="0.3">
      <c r="A5677" s="1">
        <v>43867.402777777781</v>
      </c>
      <c r="B5677">
        <v>9.94</v>
      </c>
      <c r="C5677">
        <v>13.37</v>
      </c>
      <c r="D5677">
        <v>0</v>
      </c>
      <c r="E5677">
        <v>28.04</v>
      </c>
      <c r="F5677" t="s">
        <v>14</v>
      </c>
      <c r="G5677">
        <v>0</v>
      </c>
      <c r="H5677" t="str">
        <f>IF(G5677&lt;0.25,"Light",IF(G5677&lt;=1,"Moderate",IF(G5677&gt;1,"Heavy",)))</f>
        <v>Light</v>
      </c>
      <c r="I5677">
        <v>2</v>
      </c>
      <c r="J5677">
        <v>28.4</v>
      </c>
      <c r="K5677" t="s">
        <v>20</v>
      </c>
      <c r="L5677">
        <v>0</v>
      </c>
      <c r="M5677">
        <v>28.76</v>
      </c>
      <c r="N5677" t="s">
        <v>16</v>
      </c>
    </row>
    <row r="5678" spans="1:14" x14ac:dyDescent="0.3">
      <c r="A5678" s="1">
        <v>43867.409722222219</v>
      </c>
      <c r="B5678">
        <v>9.8000000000000007</v>
      </c>
      <c r="C5678">
        <v>16.22</v>
      </c>
      <c r="D5678">
        <v>0</v>
      </c>
      <c r="E5678">
        <v>28.58</v>
      </c>
      <c r="F5678" t="s">
        <v>14</v>
      </c>
      <c r="G5678">
        <v>0</v>
      </c>
      <c r="H5678" t="str">
        <f>IF(G5678&lt;0.25,"Light",IF(G5678&lt;=1,"Moderate",IF(G5678&gt;1,"Heavy",)))</f>
        <v>Light</v>
      </c>
      <c r="I5678">
        <v>2</v>
      </c>
      <c r="J5678">
        <v>29.12</v>
      </c>
      <c r="K5678" t="s">
        <v>20</v>
      </c>
      <c r="L5678">
        <v>0</v>
      </c>
      <c r="M5678">
        <v>29.12</v>
      </c>
      <c r="N5678" t="s">
        <v>16</v>
      </c>
    </row>
    <row r="5679" spans="1:14" x14ac:dyDescent="0.3">
      <c r="A5679" s="1">
        <v>43867.416666666664</v>
      </c>
      <c r="B5679">
        <v>12.19</v>
      </c>
      <c r="C5679">
        <v>14.69</v>
      </c>
      <c r="D5679">
        <v>0</v>
      </c>
      <c r="E5679">
        <v>28.94</v>
      </c>
      <c r="G5679">
        <v>0</v>
      </c>
      <c r="H5679" t="str">
        <f>IF(G5679&lt;0.25,"Light",IF(G5679&lt;=1,"Moderate",IF(G5679&gt;1,"Heavy",)))</f>
        <v>Light</v>
      </c>
      <c r="I5679">
        <v>2</v>
      </c>
      <c r="J5679">
        <v>29.3</v>
      </c>
      <c r="K5679" t="s">
        <v>20</v>
      </c>
      <c r="L5679">
        <v>0</v>
      </c>
      <c r="M5679">
        <v>29.48</v>
      </c>
      <c r="N5679" t="s">
        <v>16</v>
      </c>
    </row>
    <row r="5680" spans="1:14" x14ac:dyDescent="0.3">
      <c r="A5680" s="1">
        <v>43867.423611111109</v>
      </c>
      <c r="B5680">
        <v>11.07</v>
      </c>
      <c r="C5680">
        <v>15.56</v>
      </c>
      <c r="D5680">
        <v>0</v>
      </c>
      <c r="E5680">
        <v>28.76</v>
      </c>
      <c r="G5680">
        <v>0</v>
      </c>
      <c r="H5680" t="str">
        <f>IF(G5680&lt;0.25,"Light",IF(G5680&lt;=1,"Moderate",IF(G5680&gt;1,"Heavy",)))</f>
        <v>Light</v>
      </c>
      <c r="I5680">
        <v>2</v>
      </c>
      <c r="J5680">
        <v>28.4</v>
      </c>
      <c r="K5680" t="s">
        <v>20</v>
      </c>
      <c r="L5680">
        <v>0</v>
      </c>
      <c r="M5680">
        <v>29.48</v>
      </c>
      <c r="N5680" t="s">
        <v>16</v>
      </c>
    </row>
    <row r="5681" spans="1:14" x14ac:dyDescent="0.3">
      <c r="A5681" s="1">
        <v>43867.430555555555</v>
      </c>
      <c r="B5681">
        <v>10.46</v>
      </c>
      <c r="C5681">
        <v>15.78</v>
      </c>
      <c r="D5681">
        <v>0</v>
      </c>
      <c r="E5681">
        <v>28.76</v>
      </c>
      <c r="G5681">
        <v>0</v>
      </c>
      <c r="H5681" t="str">
        <f>IF(G5681&lt;0.25,"Light",IF(G5681&lt;=1,"Moderate",IF(G5681&gt;1,"Heavy",)))</f>
        <v>Light</v>
      </c>
      <c r="I5681">
        <v>2</v>
      </c>
      <c r="J5681">
        <v>28.94</v>
      </c>
      <c r="K5681" t="s">
        <v>20</v>
      </c>
      <c r="L5681">
        <v>0</v>
      </c>
      <c r="M5681">
        <v>29.66</v>
      </c>
      <c r="N5681" t="s">
        <v>16</v>
      </c>
    </row>
    <row r="5682" spans="1:14" x14ac:dyDescent="0.3">
      <c r="A5682" s="1">
        <v>43867.4375</v>
      </c>
      <c r="B5682">
        <v>11.85</v>
      </c>
      <c r="C5682">
        <v>17.100000000000001</v>
      </c>
      <c r="D5682">
        <v>0</v>
      </c>
      <c r="E5682">
        <v>28.94</v>
      </c>
      <c r="G5682">
        <v>0</v>
      </c>
      <c r="H5682" t="str">
        <f>IF(G5682&lt;0.25,"Light",IF(G5682&lt;=1,"Moderate",IF(G5682&gt;1,"Heavy",)))</f>
        <v>Light</v>
      </c>
      <c r="I5682">
        <v>2</v>
      </c>
      <c r="J5682">
        <v>29.3</v>
      </c>
      <c r="K5682" t="s">
        <v>20</v>
      </c>
      <c r="L5682">
        <v>0</v>
      </c>
      <c r="M5682">
        <v>29.66</v>
      </c>
      <c r="N5682" t="s">
        <v>16</v>
      </c>
    </row>
    <row r="5683" spans="1:14" x14ac:dyDescent="0.3">
      <c r="A5683" s="1">
        <v>43867.444444444445</v>
      </c>
      <c r="B5683">
        <v>12.04</v>
      </c>
      <c r="C5683">
        <v>16.88</v>
      </c>
      <c r="D5683">
        <v>0</v>
      </c>
      <c r="E5683">
        <v>28.94</v>
      </c>
      <c r="G5683">
        <v>0</v>
      </c>
      <c r="H5683" t="str">
        <f>IF(G5683&lt;0.25,"Light",IF(G5683&lt;=1,"Moderate",IF(G5683&gt;1,"Heavy",)))</f>
        <v>Light</v>
      </c>
      <c r="I5683">
        <v>2</v>
      </c>
      <c r="J5683">
        <v>29.66</v>
      </c>
      <c r="K5683" t="s">
        <v>20</v>
      </c>
      <c r="L5683">
        <v>0</v>
      </c>
      <c r="M5683">
        <v>29.66</v>
      </c>
      <c r="N5683" t="s">
        <v>16</v>
      </c>
    </row>
    <row r="5684" spans="1:14" x14ac:dyDescent="0.3">
      <c r="A5684" s="1">
        <v>43867.451388888891</v>
      </c>
      <c r="B5684">
        <v>11.94</v>
      </c>
      <c r="C5684">
        <v>16.22</v>
      </c>
      <c r="D5684">
        <v>0</v>
      </c>
      <c r="E5684">
        <v>28.94</v>
      </c>
      <c r="G5684">
        <v>0</v>
      </c>
      <c r="H5684" t="str">
        <f>IF(G5684&lt;0.25,"Light",IF(G5684&lt;=1,"Moderate",IF(G5684&gt;1,"Heavy",)))</f>
        <v>Light</v>
      </c>
      <c r="I5684">
        <v>2</v>
      </c>
      <c r="J5684">
        <v>29.66</v>
      </c>
      <c r="K5684" t="s">
        <v>20</v>
      </c>
      <c r="L5684">
        <v>0</v>
      </c>
      <c r="M5684">
        <v>29.66</v>
      </c>
      <c r="N5684" t="s">
        <v>16</v>
      </c>
    </row>
    <row r="5685" spans="1:14" x14ac:dyDescent="0.3">
      <c r="A5685" s="1">
        <v>43867.458333333336</v>
      </c>
      <c r="B5685">
        <v>12.2</v>
      </c>
      <c r="C5685">
        <v>17.54</v>
      </c>
      <c r="D5685">
        <v>0</v>
      </c>
      <c r="E5685">
        <v>28.94</v>
      </c>
      <c r="G5685">
        <v>0</v>
      </c>
      <c r="H5685" t="str">
        <f>IF(G5685&lt;0.25,"Light",IF(G5685&lt;=1,"Moderate",IF(G5685&gt;1,"Heavy",)))</f>
        <v>Light</v>
      </c>
      <c r="I5685">
        <v>2</v>
      </c>
      <c r="J5685">
        <v>30.02</v>
      </c>
      <c r="K5685" t="s">
        <v>20</v>
      </c>
      <c r="L5685">
        <v>0</v>
      </c>
      <c r="M5685">
        <v>29.66</v>
      </c>
      <c r="N5685" t="s">
        <v>16</v>
      </c>
    </row>
    <row r="5686" spans="1:14" x14ac:dyDescent="0.3">
      <c r="A5686" s="1">
        <v>43867.465277777781</v>
      </c>
      <c r="B5686">
        <v>11.36</v>
      </c>
      <c r="C5686">
        <v>14.47</v>
      </c>
      <c r="D5686">
        <v>0</v>
      </c>
      <c r="E5686">
        <v>29.48</v>
      </c>
      <c r="G5686">
        <v>0</v>
      </c>
      <c r="H5686" t="str">
        <f>IF(G5686&lt;0.25,"Light",IF(G5686&lt;=1,"Moderate",IF(G5686&gt;1,"Heavy",)))</f>
        <v>Light</v>
      </c>
      <c r="I5686">
        <v>2</v>
      </c>
      <c r="J5686">
        <v>31.46</v>
      </c>
      <c r="K5686" t="s">
        <v>20</v>
      </c>
      <c r="L5686">
        <v>0</v>
      </c>
      <c r="M5686">
        <v>30.38</v>
      </c>
      <c r="N5686" t="s">
        <v>16</v>
      </c>
    </row>
    <row r="5687" spans="1:14" x14ac:dyDescent="0.3">
      <c r="A5687" s="1">
        <v>43867.472222222219</v>
      </c>
      <c r="B5687">
        <v>7.28</v>
      </c>
      <c r="C5687">
        <v>14.03</v>
      </c>
      <c r="D5687">
        <v>0</v>
      </c>
      <c r="E5687">
        <v>29.48</v>
      </c>
      <c r="G5687">
        <v>0</v>
      </c>
      <c r="H5687" t="str">
        <f>IF(G5687&lt;0.25,"Light",IF(G5687&lt;=1,"Moderate",IF(G5687&gt;1,"Heavy",)))</f>
        <v>Light</v>
      </c>
      <c r="I5687">
        <v>2</v>
      </c>
      <c r="J5687">
        <v>30.92</v>
      </c>
      <c r="K5687" t="s">
        <v>20</v>
      </c>
      <c r="L5687">
        <v>0</v>
      </c>
      <c r="M5687">
        <v>30.56</v>
      </c>
      <c r="N5687" t="s">
        <v>16</v>
      </c>
    </row>
    <row r="5688" spans="1:14" x14ac:dyDescent="0.3">
      <c r="A5688" s="1">
        <v>43867.479166666664</v>
      </c>
      <c r="B5688">
        <v>10.49</v>
      </c>
      <c r="C5688">
        <v>14.25</v>
      </c>
      <c r="D5688">
        <v>0</v>
      </c>
      <c r="E5688">
        <v>30.2</v>
      </c>
      <c r="G5688">
        <v>0</v>
      </c>
      <c r="H5688" t="str">
        <f>IF(G5688&lt;0.25,"Light",IF(G5688&lt;=1,"Moderate",IF(G5688&gt;1,"Heavy",)))</f>
        <v>Light</v>
      </c>
      <c r="I5688">
        <v>2</v>
      </c>
      <c r="J5688">
        <v>33.26</v>
      </c>
      <c r="K5688" t="s">
        <v>20</v>
      </c>
      <c r="L5688">
        <v>0</v>
      </c>
      <c r="M5688">
        <v>31.28</v>
      </c>
      <c r="N5688" t="s">
        <v>16</v>
      </c>
    </row>
    <row r="5689" spans="1:14" x14ac:dyDescent="0.3">
      <c r="A5689" s="1">
        <v>43867.486111111109</v>
      </c>
      <c r="B5689">
        <v>6.28</v>
      </c>
      <c r="C5689">
        <v>12.28</v>
      </c>
      <c r="D5689">
        <v>0</v>
      </c>
      <c r="E5689">
        <v>30.56</v>
      </c>
      <c r="G5689">
        <v>0</v>
      </c>
      <c r="H5689" t="str">
        <f>IF(G5689&lt;0.25,"Light",IF(G5689&lt;=1,"Moderate",IF(G5689&gt;1,"Heavy",)))</f>
        <v>Light</v>
      </c>
      <c r="I5689">
        <v>2</v>
      </c>
      <c r="J5689">
        <v>33.08</v>
      </c>
      <c r="K5689" t="s">
        <v>20</v>
      </c>
      <c r="L5689">
        <v>0</v>
      </c>
      <c r="M5689">
        <v>32</v>
      </c>
      <c r="N5689" t="s">
        <v>16</v>
      </c>
    </row>
    <row r="5690" spans="1:14" x14ac:dyDescent="0.3">
      <c r="A5690" s="1">
        <v>43867.493055555555</v>
      </c>
      <c r="B5690">
        <v>8.74</v>
      </c>
      <c r="C5690">
        <v>10.96</v>
      </c>
      <c r="D5690">
        <v>0</v>
      </c>
      <c r="E5690">
        <v>30.74</v>
      </c>
      <c r="G5690">
        <v>0</v>
      </c>
      <c r="H5690" t="str">
        <f>IF(G5690&lt;0.25,"Light",IF(G5690&lt;=1,"Moderate",IF(G5690&gt;1,"Heavy",)))</f>
        <v>Light</v>
      </c>
      <c r="I5690">
        <v>2</v>
      </c>
      <c r="J5690">
        <v>33.08</v>
      </c>
      <c r="K5690" t="s">
        <v>20</v>
      </c>
      <c r="L5690">
        <v>0</v>
      </c>
      <c r="M5690">
        <v>32.18</v>
      </c>
      <c r="N5690" t="s">
        <v>16</v>
      </c>
    </row>
    <row r="5691" spans="1:14" x14ac:dyDescent="0.3">
      <c r="A5691" s="1">
        <v>43867.5</v>
      </c>
      <c r="B5691">
        <v>6.95</v>
      </c>
      <c r="C5691">
        <v>16.66</v>
      </c>
      <c r="D5691">
        <v>0</v>
      </c>
      <c r="E5691">
        <v>31.28</v>
      </c>
      <c r="G5691">
        <v>0</v>
      </c>
      <c r="H5691" t="str">
        <f>IF(G5691&lt;0.25,"Light",IF(G5691&lt;=1,"Moderate",IF(G5691&gt;1,"Heavy",)))</f>
        <v>Light</v>
      </c>
      <c r="I5691">
        <v>2</v>
      </c>
      <c r="J5691">
        <v>33.08</v>
      </c>
      <c r="K5691" t="s">
        <v>20</v>
      </c>
      <c r="L5691">
        <v>0</v>
      </c>
      <c r="M5691">
        <v>32.36</v>
      </c>
      <c r="N5691" t="s">
        <v>16</v>
      </c>
    </row>
    <row r="5692" spans="1:14" x14ac:dyDescent="0.3">
      <c r="A5692" s="1">
        <v>43867.506944444445</v>
      </c>
      <c r="B5692">
        <v>9.6300000000000008</v>
      </c>
      <c r="C5692">
        <v>13.81</v>
      </c>
      <c r="D5692">
        <v>0</v>
      </c>
      <c r="E5692">
        <v>30.92</v>
      </c>
      <c r="G5692">
        <v>0</v>
      </c>
      <c r="H5692" t="str">
        <f>IF(G5692&lt;0.25,"Light",IF(G5692&lt;=1,"Moderate",IF(G5692&gt;1,"Heavy",)))</f>
        <v>Light</v>
      </c>
      <c r="I5692">
        <v>2</v>
      </c>
      <c r="J5692">
        <v>33.08</v>
      </c>
      <c r="K5692" t="s">
        <v>20</v>
      </c>
      <c r="L5692">
        <v>0</v>
      </c>
      <c r="M5692">
        <v>32.36</v>
      </c>
      <c r="N5692" t="s">
        <v>16</v>
      </c>
    </row>
    <row r="5693" spans="1:14" x14ac:dyDescent="0.3">
      <c r="A5693" s="1">
        <v>43867.513888888891</v>
      </c>
      <c r="B5693">
        <v>7.7</v>
      </c>
      <c r="C5693">
        <v>16.440000000000001</v>
      </c>
      <c r="D5693">
        <v>0</v>
      </c>
      <c r="E5693">
        <v>31.28</v>
      </c>
      <c r="G5693">
        <v>0</v>
      </c>
      <c r="H5693" t="str">
        <f>IF(G5693&lt;0.25,"Light",IF(G5693&lt;=1,"Moderate",IF(G5693&gt;1,"Heavy",)))</f>
        <v>Light</v>
      </c>
      <c r="I5693">
        <v>2</v>
      </c>
      <c r="J5693">
        <v>34.700000000000003</v>
      </c>
      <c r="K5693" t="s">
        <v>20</v>
      </c>
      <c r="L5693">
        <v>0</v>
      </c>
      <c r="M5693">
        <v>32.9</v>
      </c>
      <c r="N5693" t="s">
        <v>16</v>
      </c>
    </row>
    <row r="5694" spans="1:14" x14ac:dyDescent="0.3">
      <c r="A5694" s="1">
        <v>43867.520833333336</v>
      </c>
      <c r="B5694">
        <v>5.78</v>
      </c>
      <c r="C5694">
        <v>9.86</v>
      </c>
      <c r="D5694">
        <v>0</v>
      </c>
      <c r="E5694">
        <v>32.54</v>
      </c>
      <c r="G5694">
        <v>0</v>
      </c>
      <c r="H5694" t="str">
        <f>IF(G5694&lt;0.25,"Light",IF(G5694&lt;=1,"Moderate",IF(G5694&gt;1,"Heavy",)))</f>
        <v>Light</v>
      </c>
      <c r="I5694">
        <v>2</v>
      </c>
      <c r="J5694">
        <v>37.04</v>
      </c>
      <c r="K5694" t="s">
        <v>20</v>
      </c>
      <c r="L5694">
        <v>0</v>
      </c>
      <c r="M5694">
        <v>33.979999999999997</v>
      </c>
      <c r="N5694" t="s">
        <v>16</v>
      </c>
    </row>
    <row r="5695" spans="1:14" x14ac:dyDescent="0.3">
      <c r="A5695" s="1">
        <v>43867.527777777781</v>
      </c>
      <c r="B5695">
        <v>6.95</v>
      </c>
      <c r="C5695">
        <v>11.18</v>
      </c>
      <c r="D5695">
        <v>0</v>
      </c>
      <c r="E5695">
        <v>32.36</v>
      </c>
      <c r="G5695">
        <v>0</v>
      </c>
      <c r="H5695" t="str">
        <f>IF(G5695&lt;0.25,"Light",IF(G5695&lt;=1,"Moderate",IF(G5695&gt;1,"Heavy",)))</f>
        <v>Light</v>
      </c>
      <c r="I5695">
        <v>2</v>
      </c>
      <c r="J5695">
        <v>33.08</v>
      </c>
      <c r="K5695" t="s">
        <v>20</v>
      </c>
      <c r="L5695">
        <v>0</v>
      </c>
      <c r="M5695">
        <v>33.799999999999997</v>
      </c>
      <c r="N5695" t="s">
        <v>16</v>
      </c>
    </row>
    <row r="5696" spans="1:14" x14ac:dyDescent="0.3">
      <c r="A5696" s="1">
        <v>43867.534722222219</v>
      </c>
      <c r="B5696">
        <v>5.51</v>
      </c>
      <c r="C5696">
        <v>7.67</v>
      </c>
      <c r="D5696">
        <v>0</v>
      </c>
      <c r="E5696">
        <v>32.36</v>
      </c>
      <c r="G5696">
        <v>0</v>
      </c>
      <c r="H5696" t="str">
        <f>IF(G5696&lt;0.25,"Light",IF(G5696&lt;=1,"Moderate",IF(G5696&gt;1,"Heavy",)))</f>
        <v>Light</v>
      </c>
      <c r="I5696">
        <v>2</v>
      </c>
      <c r="J5696">
        <v>33.799999999999997</v>
      </c>
      <c r="K5696" t="s">
        <v>20</v>
      </c>
      <c r="L5696">
        <v>0</v>
      </c>
      <c r="M5696">
        <v>34.159999999999997</v>
      </c>
      <c r="N5696" t="s">
        <v>16</v>
      </c>
    </row>
    <row r="5697" spans="1:14" x14ac:dyDescent="0.3">
      <c r="A5697" s="1">
        <v>43867.541666666664</v>
      </c>
      <c r="B5697">
        <v>2.38</v>
      </c>
      <c r="C5697">
        <v>9.64</v>
      </c>
      <c r="D5697">
        <v>0</v>
      </c>
      <c r="E5697">
        <v>32.36</v>
      </c>
      <c r="G5697">
        <v>0</v>
      </c>
      <c r="H5697" t="str">
        <f>IF(G5697&lt;0.25,"Light",IF(G5697&lt;=1,"Moderate",IF(G5697&gt;1,"Heavy",)))</f>
        <v>Light</v>
      </c>
      <c r="I5697">
        <v>2</v>
      </c>
      <c r="J5697">
        <v>34.340000000000003</v>
      </c>
      <c r="K5697" t="s">
        <v>20</v>
      </c>
      <c r="L5697">
        <v>0</v>
      </c>
      <c r="M5697">
        <v>33.979999999999997</v>
      </c>
      <c r="N5697" t="s">
        <v>16</v>
      </c>
    </row>
    <row r="5698" spans="1:14" x14ac:dyDescent="0.3">
      <c r="A5698" s="1">
        <v>43867.548611111109</v>
      </c>
      <c r="B5698">
        <v>8.11</v>
      </c>
      <c r="C5698">
        <v>10.08</v>
      </c>
      <c r="D5698">
        <v>0</v>
      </c>
      <c r="E5698">
        <v>32.18</v>
      </c>
      <c r="G5698">
        <v>0</v>
      </c>
      <c r="H5698" t="str">
        <f>IF(G5698&lt;0.25,"Light",IF(G5698&lt;=1,"Moderate",IF(G5698&gt;1,"Heavy",)))</f>
        <v>Light</v>
      </c>
      <c r="I5698">
        <v>2</v>
      </c>
      <c r="J5698">
        <v>33.26</v>
      </c>
      <c r="K5698" t="s">
        <v>20</v>
      </c>
      <c r="L5698">
        <v>0</v>
      </c>
      <c r="M5698">
        <v>33.619999999999997</v>
      </c>
      <c r="N5698" t="s">
        <v>16</v>
      </c>
    </row>
    <row r="5699" spans="1:14" x14ac:dyDescent="0.3">
      <c r="A5699" s="1">
        <v>43867.555555555555</v>
      </c>
      <c r="B5699">
        <v>8.27</v>
      </c>
      <c r="C5699">
        <v>9.64</v>
      </c>
      <c r="D5699">
        <v>0</v>
      </c>
      <c r="E5699">
        <v>32.18</v>
      </c>
      <c r="G5699">
        <v>0</v>
      </c>
      <c r="H5699" t="str">
        <f>IF(G5699&lt;0.25,"Light",IF(G5699&lt;=1,"Moderate",IF(G5699&gt;1,"Heavy",)))</f>
        <v>Light</v>
      </c>
      <c r="I5699">
        <v>2</v>
      </c>
      <c r="J5699">
        <v>33.799999999999997</v>
      </c>
      <c r="K5699" t="s">
        <v>20</v>
      </c>
      <c r="L5699">
        <v>0</v>
      </c>
      <c r="M5699">
        <v>33.44</v>
      </c>
      <c r="N5699" t="s">
        <v>16</v>
      </c>
    </row>
    <row r="5700" spans="1:14" x14ac:dyDescent="0.3">
      <c r="A5700" s="1">
        <v>43867.5625</v>
      </c>
      <c r="B5700">
        <v>5.07</v>
      </c>
      <c r="C5700">
        <v>12.93</v>
      </c>
      <c r="D5700">
        <v>0</v>
      </c>
      <c r="E5700">
        <v>32.18</v>
      </c>
      <c r="G5700">
        <v>0</v>
      </c>
      <c r="H5700" t="str">
        <f>IF(G5700&lt;0.25,"Light",IF(G5700&lt;=1,"Moderate",IF(G5700&gt;1,"Heavy",)))</f>
        <v>Light</v>
      </c>
      <c r="I5700">
        <v>2</v>
      </c>
      <c r="J5700">
        <v>34.700000000000003</v>
      </c>
      <c r="K5700" t="s">
        <v>20</v>
      </c>
      <c r="L5700">
        <v>0</v>
      </c>
      <c r="M5700">
        <v>33.26</v>
      </c>
      <c r="N5700" t="s">
        <v>16</v>
      </c>
    </row>
    <row r="5701" spans="1:14" x14ac:dyDescent="0.3">
      <c r="A5701" s="1">
        <v>43867.569444444445</v>
      </c>
      <c r="B5701">
        <v>7.91</v>
      </c>
      <c r="C5701">
        <v>12.93</v>
      </c>
      <c r="D5701">
        <v>0</v>
      </c>
      <c r="E5701">
        <v>32.18</v>
      </c>
      <c r="G5701">
        <v>0</v>
      </c>
      <c r="H5701" t="str">
        <f>IF(G5701&lt;0.25,"Light",IF(G5701&lt;=1,"Moderate",IF(G5701&gt;1,"Heavy",)))</f>
        <v>Light</v>
      </c>
      <c r="I5701">
        <v>2</v>
      </c>
      <c r="J5701">
        <v>34.159999999999997</v>
      </c>
      <c r="K5701" t="s">
        <v>20</v>
      </c>
      <c r="L5701">
        <v>0</v>
      </c>
      <c r="M5701">
        <v>33.26</v>
      </c>
      <c r="N5701" t="s">
        <v>16</v>
      </c>
    </row>
    <row r="5702" spans="1:14" x14ac:dyDescent="0.3">
      <c r="A5702" s="1">
        <v>43867.576388888891</v>
      </c>
      <c r="B5702">
        <v>9.5</v>
      </c>
      <c r="C5702">
        <v>11.18</v>
      </c>
      <c r="D5702">
        <v>0</v>
      </c>
      <c r="E5702">
        <v>32.36</v>
      </c>
      <c r="G5702">
        <v>0</v>
      </c>
      <c r="H5702" t="str">
        <f>IF(G5702&lt;0.25,"Light",IF(G5702&lt;=1,"Moderate",IF(G5702&gt;1,"Heavy",)))</f>
        <v>Light</v>
      </c>
      <c r="I5702">
        <v>2</v>
      </c>
      <c r="J5702">
        <v>34.159999999999997</v>
      </c>
      <c r="K5702" t="s">
        <v>20</v>
      </c>
      <c r="L5702">
        <v>0</v>
      </c>
      <c r="M5702">
        <v>33.44</v>
      </c>
      <c r="N5702" t="s">
        <v>16</v>
      </c>
    </row>
    <row r="5703" spans="1:14" x14ac:dyDescent="0.3">
      <c r="A5703" s="1">
        <v>43867.583333333336</v>
      </c>
      <c r="B5703">
        <v>5.5</v>
      </c>
      <c r="C5703">
        <v>9.86</v>
      </c>
      <c r="D5703">
        <v>0</v>
      </c>
      <c r="E5703">
        <v>32.54</v>
      </c>
      <c r="G5703">
        <v>0</v>
      </c>
      <c r="H5703" t="str">
        <f>IF(G5703&lt;0.25,"Light",IF(G5703&lt;=1,"Moderate",IF(G5703&gt;1,"Heavy",)))</f>
        <v>Light</v>
      </c>
      <c r="I5703">
        <v>2</v>
      </c>
      <c r="J5703">
        <v>34.159999999999997</v>
      </c>
      <c r="K5703" t="s">
        <v>20</v>
      </c>
      <c r="L5703">
        <v>0</v>
      </c>
      <c r="M5703">
        <v>33.619999999999997</v>
      </c>
      <c r="N5703" t="s">
        <v>16</v>
      </c>
    </row>
    <row r="5704" spans="1:14" x14ac:dyDescent="0.3">
      <c r="A5704" s="1">
        <v>43867.590277777781</v>
      </c>
      <c r="B5704">
        <v>9.1999999999999993</v>
      </c>
      <c r="C5704">
        <v>10.74</v>
      </c>
      <c r="D5704">
        <v>0</v>
      </c>
      <c r="E5704">
        <v>32.36</v>
      </c>
      <c r="G5704">
        <v>0</v>
      </c>
      <c r="H5704" t="str">
        <f>IF(G5704&lt;0.25,"Light",IF(G5704&lt;=1,"Moderate",IF(G5704&gt;1,"Heavy",)))</f>
        <v>Light</v>
      </c>
      <c r="I5704">
        <v>2</v>
      </c>
      <c r="J5704">
        <v>34.159999999999997</v>
      </c>
      <c r="K5704" t="s">
        <v>20</v>
      </c>
      <c r="L5704">
        <v>0</v>
      </c>
      <c r="M5704">
        <v>33.44</v>
      </c>
      <c r="N5704" t="s">
        <v>16</v>
      </c>
    </row>
    <row r="5705" spans="1:14" x14ac:dyDescent="0.3">
      <c r="A5705" s="1">
        <v>43867.597222222219</v>
      </c>
      <c r="B5705">
        <v>7.51</v>
      </c>
      <c r="C5705">
        <v>9.86</v>
      </c>
      <c r="D5705">
        <v>0</v>
      </c>
      <c r="E5705">
        <v>32.9</v>
      </c>
      <c r="G5705">
        <v>0</v>
      </c>
      <c r="H5705" t="str">
        <f>IF(G5705&lt;0.25,"Light",IF(G5705&lt;=1,"Moderate",IF(G5705&gt;1,"Heavy",)))</f>
        <v>Light</v>
      </c>
      <c r="I5705">
        <v>2</v>
      </c>
      <c r="J5705">
        <v>35.6</v>
      </c>
      <c r="K5705" t="s">
        <v>20</v>
      </c>
      <c r="L5705">
        <v>0</v>
      </c>
      <c r="M5705">
        <v>34.159999999999997</v>
      </c>
      <c r="N5705" t="s">
        <v>16</v>
      </c>
    </row>
    <row r="5706" spans="1:14" x14ac:dyDescent="0.3">
      <c r="A5706" s="1">
        <v>43867.604166666664</v>
      </c>
      <c r="B5706">
        <v>7.28</v>
      </c>
      <c r="C5706">
        <v>9.2100000000000009</v>
      </c>
      <c r="D5706">
        <v>0</v>
      </c>
      <c r="E5706">
        <v>33.08</v>
      </c>
      <c r="G5706">
        <v>0</v>
      </c>
      <c r="H5706" t="str">
        <f>IF(G5706&lt;0.25,"Light",IF(G5706&lt;=1,"Moderate",IF(G5706&gt;1,"Heavy",)))</f>
        <v>Light</v>
      </c>
      <c r="I5706">
        <v>2</v>
      </c>
      <c r="J5706">
        <v>34.880000000000003</v>
      </c>
      <c r="K5706" t="s">
        <v>20</v>
      </c>
      <c r="L5706">
        <v>0</v>
      </c>
      <c r="M5706">
        <v>34.340000000000003</v>
      </c>
      <c r="N5706" t="s">
        <v>16</v>
      </c>
    </row>
    <row r="5707" spans="1:14" x14ac:dyDescent="0.3">
      <c r="A5707" s="1">
        <v>43867.611111111109</v>
      </c>
      <c r="B5707">
        <v>5.63</v>
      </c>
      <c r="C5707">
        <v>8.77</v>
      </c>
      <c r="D5707">
        <v>0</v>
      </c>
      <c r="E5707">
        <v>33.619999999999997</v>
      </c>
      <c r="G5707">
        <v>0</v>
      </c>
      <c r="H5707" t="str">
        <f>IF(G5707&lt;0.25,"Light",IF(G5707&lt;=1,"Moderate",IF(G5707&gt;1,"Heavy",)))</f>
        <v>Light</v>
      </c>
      <c r="I5707">
        <v>2</v>
      </c>
      <c r="J5707">
        <v>36.32</v>
      </c>
      <c r="K5707" t="s">
        <v>20</v>
      </c>
      <c r="L5707">
        <v>0</v>
      </c>
      <c r="M5707">
        <v>34.880000000000003</v>
      </c>
      <c r="N5707" t="s">
        <v>16</v>
      </c>
    </row>
    <row r="5708" spans="1:14" x14ac:dyDescent="0.3">
      <c r="A5708" s="1">
        <v>43867.618055555555</v>
      </c>
      <c r="B5708">
        <v>4.38</v>
      </c>
      <c r="C5708">
        <v>8.11</v>
      </c>
      <c r="D5708">
        <v>0</v>
      </c>
      <c r="E5708">
        <v>34.700000000000003</v>
      </c>
      <c r="G5708">
        <v>0</v>
      </c>
      <c r="H5708" t="str">
        <f>IF(G5708&lt;0.25,"Light",IF(G5708&lt;=1,"Moderate",IF(G5708&gt;1,"Heavy",)))</f>
        <v>Light</v>
      </c>
      <c r="I5708">
        <v>2</v>
      </c>
      <c r="J5708">
        <v>37.58</v>
      </c>
      <c r="K5708" t="s">
        <v>20</v>
      </c>
      <c r="L5708">
        <v>0</v>
      </c>
      <c r="M5708">
        <v>35.78</v>
      </c>
      <c r="N5708" t="s">
        <v>16</v>
      </c>
    </row>
    <row r="5709" spans="1:14" x14ac:dyDescent="0.3">
      <c r="A5709" s="1">
        <v>43867.625</v>
      </c>
      <c r="B5709">
        <v>5.37</v>
      </c>
      <c r="C5709">
        <v>8.99</v>
      </c>
      <c r="D5709">
        <v>0</v>
      </c>
      <c r="E5709">
        <v>34.520000000000003</v>
      </c>
      <c r="G5709">
        <v>0</v>
      </c>
      <c r="H5709" t="str">
        <f>IF(G5709&lt;0.25,"Light",IF(G5709&lt;=1,"Moderate",IF(G5709&gt;1,"Heavy",)))</f>
        <v>Light</v>
      </c>
      <c r="I5709">
        <v>2</v>
      </c>
      <c r="J5709">
        <v>35.06</v>
      </c>
      <c r="K5709" t="s">
        <v>19</v>
      </c>
      <c r="L5709">
        <v>0</v>
      </c>
      <c r="M5709">
        <v>35.24</v>
      </c>
      <c r="N5709" t="s">
        <v>16</v>
      </c>
    </row>
    <row r="5710" spans="1:14" x14ac:dyDescent="0.3">
      <c r="A5710" s="1">
        <v>43867.631944444445</v>
      </c>
      <c r="B5710">
        <v>3.53</v>
      </c>
      <c r="C5710">
        <v>8.33</v>
      </c>
      <c r="D5710">
        <v>0</v>
      </c>
      <c r="E5710">
        <v>34.520000000000003</v>
      </c>
      <c r="G5710">
        <v>0</v>
      </c>
      <c r="H5710" t="str">
        <f>IF(G5710&lt;0.25,"Light",IF(G5710&lt;=1,"Moderate",IF(G5710&gt;1,"Heavy",)))</f>
        <v>Light</v>
      </c>
      <c r="I5710">
        <v>2</v>
      </c>
      <c r="J5710">
        <v>35.6</v>
      </c>
      <c r="K5710" t="s">
        <v>19</v>
      </c>
      <c r="L5710">
        <v>0</v>
      </c>
      <c r="M5710">
        <v>35.24</v>
      </c>
      <c r="N5710" t="s">
        <v>16</v>
      </c>
    </row>
    <row r="5711" spans="1:14" x14ac:dyDescent="0.3">
      <c r="A5711" s="1">
        <v>43867.638888888891</v>
      </c>
      <c r="B5711">
        <v>4.29</v>
      </c>
      <c r="C5711">
        <v>8.33</v>
      </c>
      <c r="D5711">
        <v>0</v>
      </c>
      <c r="E5711">
        <v>34.340000000000003</v>
      </c>
      <c r="G5711">
        <v>0</v>
      </c>
      <c r="H5711" t="str">
        <f>IF(G5711&lt;0.25,"Light",IF(G5711&lt;=1,"Moderate",IF(G5711&gt;1,"Heavy",)))</f>
        <v>Light</v>
      </c>
      <c r="I5711">
        <v>2</v>
      </c>
      <c r="J5711">
        <v>36.5</v>
      </c>
      <c r="K5711" t="s">
        <v>19</v>
      </c>
      <c r="L5711">
        <v>0</v>
      </c>
      <c r="M5711">
        <v>35.96</v>
      </c>
      <c r="N5711" t="s">
        <v>16</v>
      </c>
    </row>
    <row r="5712" spans="1:14" x14ac:dyDescent="0.3">
      <c r="A5712" s="1">
        <v>43867.645833333336</v>
      </c>
      <c r="B5712">
        <v>6.32</v>
      </c>
      <c r="C5712">
        <v>8.99</v>
      </c>
      <c r="D5712">
        <v>0</v>
      </c>
      <c r="E5712">
        <v>34.340000000000003</v>
      </c>
      <c r="G5712">
        <v>0</v>
      </c>
      <c r="H5712" t="str">
        <f>IF(G5712&lt;0.25,"Light",IF(G5712&lt;=1,"Moderate",IF(G5712&gt;1,"Heavy",)))</f>
        <v>Light</v>
      </c>
      <c r="I5712">
        <v>2</v>
      </c>
      <c r="J5712">
        <v>35.78</v>
      </c>
      <c r="K5712" t="s">
        <v>19</v>
      </c>
      <c r="L5712">
        <v>0</v>
      </c>
      <c r="M5712">
        <v>35.78</v>
      </c>
      <c r="N5712" t="s">
        <v>16</v>
      </c>
    </row>
    <row r="5713" spans="1:14" x14ac:dyDescent="0.3">
      <c r="A5713" s="1">
        <v>43867.652777777781</v>
      </c>
      <c r="B5713">
        <v>3.24</v>
      </c>
      <c r="C5713">
        <v>6.58</v>
      </c>
      <c r="D5713">
        <v>0</v>
      </c>
      <c r="E5713">
        <v>35.6</v>
      </c>
      <c r="G5713">
        <v>0</v>
      </c>
      <c r="H5713" t="str">
        <f>IF(G5713&lt;0.25,"Light",IF(G5713&lt;=1,"Moderate",IF(G5713&gt;1,"Heavy",)))</f>
        <v>Light</v>
      </c>
      <c r="I5713">
        <v>2</v>
      </c>
      <c r="J5713">
        <v>37.58</v>
      </c>
      <c r="K5713" t="s">
        <v>19</v>
      </c>
      <c r="L5713">
        <v>0</v>
      </c>
      <c r="M5713">
        <v>36.5</v>
      </c>
      <c r="N5713" t="s">
        <v>16</v>
      </c>
    </row>
    <row r="5714" spans="1:14" x14ac:dyDescent="0.3">
      <c r="A5714" s="1">
        <v>43867.659722222219</v>
      </c>
      <c r="B5714">
        <v>6.22</v>
      </c>
      <c r="C5714">
        <v>8.5500000000000007</v>
      </c>
      <c r="D5714">
        <v>0</v>
      </c>
      <c r="E5714">
        <v>35.78</v>
      </c>
      <c r="G5714">
        <v>0</v>
      </c>
      <c r="H5714" t="str">
        <f>IF(G5714&lt;0.25,"Light",IF(G5714&lt;=1,"Moderate",IF(G5714&gt;1,"Heavy",)))</f>
        <v>Light</v>
      </c>
      <c r="I5714">
        <v>2</v>
      </c>
      <c r="J5714">
        <v>36.86</v>
      </c>
      <c r="K5714" t="s">
        <v>19</v>
      </c>
      <c r="L5714">
        <v>0</v>
      </c>
      <c r="M5714">
        <v>36.5</v>
      </c>
      <c r="N5714" t="s">
        <v>16</v>
      </c>
    </row>
    <row r="5715" spans="1:14" x14ac:dyDescent="0.3">
      <c r="A5715" s="1">
        <v>43867.666666666664</v>
      </c>
      <c r="B5715">
        <v>4.54</v>
      </c>
      <c r="C5715">
        <v>9.43</v>
      </c>
      <c r="D5715">
        <v>0</v>
      </c>
      <c r="E5715">
        <v>35.6</v>
      </c>
      <c r="G5715">
        <v>0</v>
      </c>
      <c r="H5715" t="str">
        <f>IF(G5715&lt;0.25,"Light",IF(G5715&lt;=1,"Moderate",IF(G5715&gt;1,"Heavy",)))</f>
        <v>Light</v>
      </c>
      <c r="I5715">
        <v>2</v>
      </c>
      <c r="J5715">
        <v>36.68</v>
      </c>
      <c r="K5715" t="s">
        <v>15</v>
      </c>
      <c r="L5715">
        <v>0</v>
      </c>
      <c r="M5715">
        <v>36.68</v>
      </c>
      <c r="N5715" t="s">
        <v>16</v>
      </c>
    </row>
    <row r="5716" spans="1:14" x14ac:dyDescent="0.3">
      <c r="A5716" s="1">
        <v>43867.673611111109</v>
      </c>
      <c r="B5716">
        <v>4.32</v>
      </c>
      <c r="C5716">
        <v>5.7</v>
      </c>
      <c r="D5716">
        <v>0</v>
      </c>
      <c r="E5716">
        <v>35.96</v>
      </c>
      <c r="G5716">
        <v>0</v>
      </c>
      <c r="H5716" t="str">
        <f>IF(G5716&lt;0.25,"Light",IF(G5716&lt;=1,"Moderate",IF(G5716&gt;1,"Heavy",)))</f>
        <v>Light</v>
      </c>
      <c r="I5716">
        <v>2</v>
      </c>
      <c r="J5716">
        <v>36.14</v>
      </c>
      <c r="K5716" t="s">
        <v>15</v>
      </c>
      <c r="L5716">
        <v>0</v>
      </c>
      <c r="M5716">
        <v>36.86</v>
      </c>
      <c r="N5716" t="s">
        <v>16</v>
      </c>
    </row>
    <row r="5717" spans="1:14" x14ac:dyDescent="0.3">
      <c r="A5717" s="1">
        <v>43867.680555555555</v>
      </c>
      <c r="B5717">
        <v>2.39</v>
      </c>
      <c r="C5717">
        <v>9.2100000000000009</v>
      </c>
      <c r="D5717">
        <v>0</v>
      </c>
      <c r="E5717">
        <v>37.4</v>
      </c>
      <c r="G5717">
        <v>0</v>
      </c>
      <c r="H5717" t="str">
        <f>IF(G5717&lt;0.25,"Light",IF(G5717&lt;=1,"Moderate",IF(G5717&gt;1,"Heavy",)))</f>
        <v>Light</v>
      </c>
      <c r="I5717">
        <v>2</v>
      </c>
      <c r="J5717">
        <v>38.479999999999997</v>
      </c>
      <c r="K5717" t="s">
        <v>15</v>
      </c>
      <c r="L5717">
        <v>0</v>
      </c>
      <c r="M5717">
        <v>37.58</v>
      </c>
      <c r="N5717" t="s">
        <v>16</v>
      </c>
    </row>
    <row r="5718" spans="1:14" x14ac:dyDescent="0.3">
      <c r="A5718" s="1">
        <v>43867.6875</v>
      </c>
      <c r="B5718">
        <v>2.54</v>
      </c>
      <c r="C5718">
        <v>16.66</v>
      </c>
      <c r="D5718">
        <v>0</v>
      </c>
      <c r="E5718">
        <v>38.479999999999997</v>
      </c>
      <c r="G5718">
        <v>0</v>
      </c>
      <c r="H5718" t="str">
        <f>IF(G5718&lt;0.25,"Light",IF(G5718&lt;=1,"Moderate",IF(G5718&gt;1,"Heavy",)))</f>
        <v>Light</v>
      </c>
      <c r="I5718">
        <v>2</v>
      </c>
      <c r="J5718">
        <v>35.24</v>
      </c>
      <c r="K5718" t="s">
        <v>15</v>
      </c>
      <c r="L5718">
        <v>0</v>
      </c>
      <c r="M5718">
        <v>38.840000000000003</v>
      </c>
      <c r="N5718" t="s">
        <v>16</v>
      </c>
    </row>
    <row r="5719" spans="1:14" x14ac:dyDescent="0.3">
      <c r="A5719" s="1">
        <v>43867.694444444445</v>
      </c>
      <c r="B5719">
        <v>3.82</v>
      </c>
      <c r="C5719">
        <v>6.58</v>
      </c>
      <c r="D5719">
        <v>0</v>
      </c>
      <c r="E5719">
        <v>36.14</v>
      </c>
      <c r="G5719">
        <v>0</v>
      </c>
      <c r="H5719" t="str">
        <f>IF(G5719&lt;0.25,"Light",IF(G5719&lt;=1,"Moderate",IF(G5719&gt;1,"Heavy",)))</f>
        <v>Light</v>
      </c>
      <c r="I5719">
        <v>2</v>
      </c>
      <c r="J5719">
        <v>33.26</v>
      </c>
      <c r="K5719" t="s">
        <v>15</v>
      </c>
      <c r="L5719">
        <v>0</v>
      </c>
      <c r="M5719">
        <v>37.04</v>
      </c>
      <c r="N5719" t="s">
        <v>16</v>
      </c>
    </row>
    <row r="5720" spans="1:14" x14ac:dyDescent="0.3">
      <c r="A5720" s="1">
        <v>43867.701388888891</v>
      </c>
      <c r="B5720">
        <v>3.45</v>
      </c>
      <c r="C5720">
        <v>6.8</v>
      </c>
      <c r="D5720">
        <v>0</v>
      </c>
      <c r="E5720">
        <v>36.86</v>
      </c>
      <c r="G5720">
        <v>0</v>
      </c>
      <c r="H5720" t="str">
        <f>IF(G5720&lt;0.25,"Light",IF(G5720&lt;=1,"Moderate",IF(G5720&gt;1,"Heavy",)))</f>
        <v>Light</v>
      </c>
      <c r="I5720">
        <v>2</v>
      </c>
      <c r="J5720">
        <v>36.32</v>
      </c>
      <c r="K5720" t="s">
        <v>15</v>
      </c>
      <c r="L5720">
        <v>0</v>
      </c>
      <c r="M5720">
        <v>37.22</v>
      </c>
      <c r="N5720" t="s">
        <v>16</v>
      </c>
    </row>
    <row r="5721" spans="1:14" x14ac:dyDescent="0.3">
      <c r="A5721" s="1">
        <v>43867.708333333336</v>
      </c>
      <c r="B5721">
        <v>3.26</v>
      </c>
      <c r="C5721">
        <v>6.8</v>
      </c>
      <c r="D5721">
        <v>0</v>
      </c>
      <c r="E5721">
        <v>36.5</v>
      </c>
      <c r="G5721">
        <v>0</v>
      </c>
      <c r="H5721" t="str">
        <f>IF(G5721&lt;0.25,"Light",IF(G5721&lt;=1,"Moderate",IF(G5721&gt;1,"Heavy",)))</f>
        <v>Light</v>
      </c>
      <c r="I5721">
        <v>2</v>
      </c>
      <c r="J5721">
        <v>34.340000000000003</v>
      </c>
      <c r="K5721" t="s">
        <v>15</v>
      </c>
      <c r="L5721">
        <v>0</v>
      </c>
      <c r="M5721">
        <v>36.86</v>
      </c>
      <c r="N5721" t="s">
        <v>16</v>
      </c>
    </row>
    <row r="5722" spans="1:14" x14ac:dyDescent="0.3">
      <c r="A5722" s="1">
        <v>43867.715277777781</v>
      </c>
      <c r="B5722">
        <v>0.89</v>
      </c>
      <c r="C5722">
        <v>7.45</v>
      </c>
      <c r="D5722">
        <v>0</v>
      </c>
      <c r="E5722">
        <v>36.14</v>
      </c>
      <c r="G5722">
        <v>0</v>
      </c>
      <c r="H5722" t="str">
        <f>IF(G5722&lt;0.25,"Light",IF(G5722&lt;=1,"Moderate",IF(G5722&gt;1,"Heavy",)))</f>
        <v>Light</v>
      </c>
      <c r="I5722">
        <v>2</v>
      </c>
      <c r="J5722">
        <v>34.340000000000003</v>
      </c>
      <c r="K5722" t="s">
        <v>15</v>
      </c>
      <c r="L5722">
        <v>0</v>
      </c>
      <c r="M5722">
        <v>36.5</v>
      </c>
      <c r="N5722" t="s">
        <v>16</v>
      </c>
    </row>
    <row r="5723" spans="1:14" x14ac:dyDescent="0.3">
      <c r="A5723" s="1">
        <v>43867.722222222219</v>
      </c>
      <c r="B5723">
        <v>1.87</v>
      </c>
      <c r="C5723">
        <v>6.58</v>
      </c>
      <c r="D5723">
        <v>0</v>
      </c>
      <c r="E5723">
        <v>36.68</v>
      </c>
      <c r="G5723">
        <v>0</v>
      </c>
      <c r="H5723" t="str">
        <f>IF(G5723&lt;0.25,"Light",IF(G5723&lt;=1,"Moderate",IF(G5723&gt;1,"Heavy",)))</f>
        <v>Light</v>
      </c>
      <c r="I5723">
        <v>2</v>
      </c>
      <c r="J5723">
        <v>35.6</v>
      </c>
      <c r="K5723" t="s">
        <v>15</v>
      </c>
      <c r="L5723">
        <v>0</v>
      </c>
      <c r="M5723">
        <v>36.68</v>
      </c>
      <c r="N5723" t="s">
        <v>16</v>
      </c>
    </row>
    <row r="5724" spans="1:14" x14ac:dyDescent="0.3">
      <c r="A5724" s="1">
        <v>43867.729166666664</v>
      </c>
      <c r="B5724">
        <v>4.08</v>
      </c>
      <c r="C5724">
        <v>5.48</v>
      </c>
      <c r="D5724">
        <v>0</v>
      </c>
      <c r="E5724">
        <v>35.6</v>
      </c>
      <c r="G5724">
        <v>0</v>
      </c>
      <c r="H5724" t="str">
        <f>IF(G5724&lt;0.25,"Light",IF(G5724&lt;=1,"Moderate",IF(G5724&gt;1,"Heavy",)))</f>
        <v>Light</v>
      </c>
      <c r="I5724">
        <v>2</v>
      </c>
      <c r="J5724">
        <v>33.619999999999997</v>
      </c>
      <c r="K5724" t="s">
        <v>15</v>
      </c>
      <c r="L5724">
        <v>0</v>
      </c>
      <c r="M5724">
        <v>35.78</v>
      </c>
      <c r="N5724" t="s">
        <v>16</v>
      </c>
    </row>
    <row r="5725" spans="1:14" x14ac:dyDescent="0.3">
      <c r="A5725" s="1">
        <v>43867.736111111109</v>
      </c>
      <c r="B5725">
        <v>6.45</v>
      </c>
      <c r="C5725">
        <v>9.64</v>
      </c>
      <c r="D5725">
        <v>0</v>
      </c>
      <c r="E5725">
        <v>35.06</v>
      </c>
      <c r="G5725">
        <v>0</v>
      </c>
      <c r="H5725" t="str">
        <f>IF(G5725&lt;0.25,"Light",IF(G5725&lt;=1,"Moderate",IF(G5725&gt;1,"Heavy",)))</f>
        <v>Light</v>
      </c>
      <c r="I5725">
        <v>2</v>
      </c>
      <c r="J5725">
        <v>33.26</v>
      </c>
      <c r="K5725" t="s">
        <v>15</v>
      </c>
      <c r="L5725">
        <v>0</v>
      </c>
      <c r="M5725">
        <v>35.24</v>
      </c>
      <c r="N5725" t="s">
        <v>16</v>
      </c>
    </row>
    <row r="5726" spans="1:14" x14ac:dyDescent="0.3">
      <c r="A5726" s="1">
        <v>43867.743055555555</v>
      </c>
      <c r="B5726">
        <v>4.3099999999999996</v>
      </c>
      <c r="C5726">
        <v>8.77</v>
      </c>
      <c r="D5726">
        <v>0</v>
      </c>
      <c r="E5726">
        <v>35.06</v>
      </c>
      <c r="G5726">
        <v>0</v>
      </c>
      <c r="H5726" t="str">
        <f>IF(G5726&lt;0.25,"Light",IF(G5726&lt;=1,"Moderate",IF(G5726&gt;1,"Heavy",)))</f>
        <v>Light</v>
      </c>
      <c r="I5726">
        <v>2</v>
      </c>
      <c r="J5726">
        <v>34.159999999999997</v>
      </c>
      <c r="K5726" t="s">
        <v>15</v>
      </c>
      <c r="L5726">
        <v>0</v>
      </c>
      <c r="M5726">
        <v>35.06</v>
      </c>
      <c r="N5726" t="s">
        <v>16</v>
      </c>
    </row>
    <row r="5727" spans="1:14" x14ac:dyDescent="0.3">
      <c r="A5727" s="1">
        <v>43867.75</v>
      </c>
      <c r="B5727">
        <v>7.83</v>
      </c>
      <c r="C5727">
        <v>9.2100000000000009</v>
      </c>
      <c r="D5727">
        <v>0</v>
      </c>
      <c r="E5727">
        <v>35.06</v>
      </c>
      <c r="G5727">
        <v>0</v>
      </c>
      <c r="H5727" t="str">
        <f>IF(G5727&lt;0.25,"Light",IF(G5727&lt;=1,"Moderate",IF(G5727&gt;1,"Heavy",)))</f>
        <v>Light</v>
      </c>
      <c r="I5727">
        <v>2</v>
      </c>
      <c r="J5727">
        <v>34.340000000000003</v>
      </c>
      <c r="K5727" t="s">
        <v>15</v>
      </c>
      <c r="L5727">
        <v>0</v>
      </c>
      <c r="M5727">
        <v>34.880000000000003</v>
      </c>
      <c r="N5727" t="s">
        <v>16</v>
      </c>
    </row>
    <row r="5728" spans="1:14" x14ac:dyDescent="0.3">
      <c r="A5728" s="1">
        <v>43867.756944444445</v>
      </c>
      <c r="B5728">
        <v>6.81</v>
      </c>
      <c r="C5728">
        <v>8.5500000000000007</v>
      </c>
      <c r="D5728">
        <v>0</v>
      </c>
      <c r="E5728">
        <v>34.700000000000003</v>
      </c>
      <c r="G5728">
        <v>0</v>
      </c>
      <c r="H5728" t="str">
        <f>IF(G5728&lt;0.25,"Light",IF(G5728&lt;=1,"Moderate",IF(G5728&gt;1,"Heavy",)))</f>
        <v>Light</v>
      </c>
      <c r="I5728">
        <v>2</v>
      </c>
      <c r="J5728">
        <v>33.799999999999997</v>
      </c>
      <c r="K5728" t="s">
        <v>15</v>
      </c>
      <c r="L5728">
        <v>0</v>
      </c>
      <c r="M5728">
        <v>34.520000000000003</v>
      </c>
      <c r="N5728" t="s">
        <v>16</v>
      </c>
    </row>
    <row r="5729" spans="1:14" x14ac:dyDescent="0.3">
      <c r="A5729" s="1">
        <v>43867.763888888891</v>
      </c>
      <c r="B5729">
        <v>7.02</v>
      </c>
      <c r="C5729">
        <v>10.08</v>
      </c>
      <c r="D5729">
        <v>0</v>
      </c>
      <c r="E5729">
        <v>34.700000000000003</v>
      </c>
      <c r="G5729">
        <v>0</v>
      </c>
      <c r="H5729" t="str">
        <f>IF(G5729&lt;0.25,"Light",IF(G5729&lt;=1,"Moderate",IF(G5729&gt;1,"Heavy",)))</f>
        <v>Light</v>
      </c>
      <c r="I5729">
        <v>2</v>
      </c>
      <c r="J5729">
        <v>34.159999999999997</v>
      </c>
      <c r="K5729" t="s">
        <v>15</v>
      </c>
      <c r="L5729">
        <v>0</v>
      </c>
      <c r="M5729">
        <v>34.340000000000003</v>
      </c>
      <c r="N5729" t="s">
        <v>16</v>
      </c>
    </row>
    <row r="5730" spans="1:14" x14ac:dyDescent="0.3">
      <c r="A5730" s="1">
        <v>43867.770833333336</v>
      </c>
      <c r="B5730">
        <v>3.4</v>
      </c>
      <c r="C5730">
        <v>11.18</v>
      </c>
      <c r="D5730">
        <v>0</v>
      </c>
      <c r="E5730">
        <v>35.42</v>
      </c>
      <c r="G5730">
        <v>0</v>
      </c>
      <c r="H5730" t="str">
        <f>IF(G5730&lt;0.25,"Light",IF(G5730&lt;=1,"Moderate",IF(G5730&gt;1,"Heavy",)))</f>
        <v>Light</v>
      </c>
      <c r="I5730">
        <v>2</v>
      </c>
      <c r="J5730">
        <v>35.24</v>
      </c>
      <c r="K5730" t="s">
        <v>15</v>
      </c>
      <c r="L5730">
        <v>0</v>
      </c>
      <c r="M5730">
        <v>34.880000000000003</v>
      </c>
      <c r="N5730" t="s">
        <v>16</v>
      </c>
    </row>
    <row r="5731" spans="1:14" x14ac:dyDescent="0.3">
      <c r="A5731" s="1">
        <v>43867.777777777781</v>
      </c>
      <c r="B5731">
        <v>4.62</v>
      </c>
      <c r="C5731">
        <v>6.36</v>
      </c>
      <c r="D5731">
        <v>0</v>
      </c>
      <c r="E5731">
        <v>35.06</v>
      </c>
      <c r="G5731">
        <v>0</v>
      </c>
      <c r="H5731" t="str">
        <f>IF(G5731&lt;0.25,"Light",IF(G5731&lt;=1,"Moderate",IF(G5731&gt;1,"Heavy",)))</f>
        <v>Light</v>
      </c>
      <c r="I5731">
        <v>2</v>
      </c>
      <c r="J5731">
        <v>34.159999999999997</v>
      </c>
      <c r="K5731" t="s">
        <v>15</v>
      </c>
      <c r="L5731">
        <v>0</v>
      </c>
      <c r="M5731">
        <v>34.700000000000003</v>
      </c>
      <c r="N5731" t="s">
        <v>16</v>
      </c>
    </row>
    <row r="5732" spans="1:14" x14ac:dyDescent="0.3">
      <c r="A5732" s="1">
        <v>43867.784722222219</v>
      </c>
      <c r="B5732">
        <v>3.54</v>
      </c>
      <c r="C5732">
        <v>8.77</v>
      </c>
      <c r="D5732">
        <v>0</v>
      </c>
      <c r="E5732">
        <v>35.06</v>
      </c>
      <c r="G5732">
        <v>0</v>
      </c>
      <c r="H5732" t="str">
        <f>IF(G5732&lt;0.25,"Light",IF(G5732&lt;=1,"Moderate",IF(G5732&gt;1,"Heavy",)))</f>
        <v>Light</v>
      </c>
      <c r="I5732">
        <v>2</v>
      </c>
      <c r="J5732">
        <v>33.979999999999997</v>
      </c>
      <c r="K5732" t="s">
        <v>15</v>
      </c>
      <c r="L5732">
        <v>0</v>
      </c>
      <c r="M5732">
        <v>34.700000000000003</v>
      </c>
      <c r="N5732" t="s">
        <v>16</v>
      </c>
    </row>
    <row r="5733" spans="1:14" x14ac:dyDescent="0.3">
      <c r="A5733" s="1">
        <v>43867.791666666664</v>
      </c>
      <c r="B5733">
        <v>2.08</v>
      </c>
      <c r="C5733">
        <v>5.04</v>
      </c>
      <c r="D5733">
        <v>0</v>
      </c>
      <c r="E5733">
        <v>34.700000000000003</v>
      </c>
      <c r="G5733">
        <v>0</v>
      </c>
      <c r="H5733" t="str">
        <f>IF(G5733&lt;0.25,"Light",IF(G5733&lt;=1,"Moderate",IF(G5733&gt;1,"Heavy",)))</f>
        <v>Light</v>
      </c>
      <c r="I5733">
        <v>2</v>
      </c>
      <c r="J5733">
        <v>34.159999999999997</v>
      </c>
      <c r="K5733" t="s">
        <v>15</v>
      </c>
      <c r="L5733">
        <v>0</v>
      </c>
      <c r="M5733">
        <v>34.520000000000003</v>
      </c>
      <c r="N5733" t="s">
        <v>16</v>
      </c>
    </row>
    <row r="5734" spans="1:14" x14ac:dyDescent="0.3">
      <c r="A5734" s="1">
        <v>43867.798611111109</v>
      </c>
      <c r="B5734">
        <v>3.78</v>
      </c>
      <c r="C5734">
        <v>6.36</v>
      </c>
      <c r="D5734">
        <v>0</v>
      </c>
      <c r="E5734">
        <v>35.06</v>
      </c>
      <c r="F5734" t="s">
        <v>14</v>
      </c>
      <c r="G5734">
        <v>0</v>
      </c>
      <c r="H5734" t="str">
        <f>IF(G5734&lt;0.25,"Light",IF(G5734&lt;=1,"Moderate",IF(G5734&gt;1,"Heavy",)))</f>
        <v>Light</v>
      </c>
      <c r="I5734">
        <v>2</v>
      </c>
      <c r="J5734">
        <v>34.880000000000003</v>
      </c>
      <c r="K5734" t="s">
        <v>15</v>
      </c>
      <c r="L5734">
        <v>0</v>
      </c>
      <c r="M5734">
        <v>34.520000000000003</v>
      </c>
      <c r="N5734" t="s">
        <v>16</v>
      </c>
    </row>
    <row r="5735" spans="1:14" x14ac:dyDescent="0.3">
      <c r="A5735" s="1">
        <v>43867.805555555555</v>
      </c>
      <c r="B5735">
        <v>4.2</v>
      </c>
      <c r="C5735">
        <v>5.92</v>
      </c>
      <c r="D5735">
        <v>0</v>
      </c>
      <c r="E5735">
        <v>35.24</v>
      </c>
      <c r="F5735" t="s">
        <v>14</v>
      </c>
      <c r="G5735">
        <v>0</v>
      </c>
      <c r="H5735" t="str">
        <f>IF(G5735&lt;0.25,"Light",IF(G5735&lt;=1,"Moderate",IF(G5735&gt;1,"Heavy",)))</f>
        <v>Light</v>
      </c>
      <c r="I5735">
        <v>2</v>
      </c>
      <c r="J5735">
        <v>34.880000000000003</v>
      </c>
      <c r="K5735" t="s">
        <v>15</v>
      </c>
      <c r="L5735">
        <v>0</v>
      </c>
      <c r="M5735">
        <v>34.700000000000003</v>
      </c>
      <c r="N5735" t="s">
        <v>16</v>
      </c>
    </row>
    <row r="5736" spans="1:14" x14ac:dyDescent="0.3">
      <c r="A5736" s="1">
        <v>43867.8125</v>
      </c>
      <c r="B5736">
        <v>2.37</v>
      </c>
      <c r="C5736">
        <v>3.95</v>
      </c>
      <c r="D5736">
        <v>0</v>
      </c>
      <c r="E5736">
        <v>35.24</v>
      </c>
      <c r="F5736" t="s">
        <v>14</v>
      </c>
      <c r="G5736">
        <v>0</v>
      </c>
      <c r="H5736" t="str">
        <f>IF(G5736&lt;0.25,"Light",IF(G5736&lt;=1,"Moderate",IF(G5736&gt;1,"Heavy",)))</f>
        <v>Light</v>
      </c>
      <c r="I5736">
        <v>2</v>
      </c>
      <c r="J5736">
        <v>34.340000000000003</v>
      </c>
      <c r="K5736" t="s">
        <v>19</v>
      </c>
      <c r="L5736">
        <v>0</v>
      </c>
      <c r="M5736">
        <v>34.700000000000003</v>
      </c>
      <c r="N5736" t="s">
        <v>16</v>
      </c>
    </row>
    <row r="5737" spans="1:14" x14ac:dyDescent="0.3">
      <c r="A5737" s="1">
        <v>43867.819444444445</v>
      </c>
      <c r="B5737">
        <v>1.91</v>
      </c>
      <c r="C5737">
        <v>9.43</v>
      </c>
      <c r="D5737">
        <v>0</v>
      </c>
      <c r="E5737">
        <v>36.14</v>
      </c>
      <c r="F5737" t="s">
        <v>14</v>
      </c>
      <c r="G5737">
        <v>0</v>
      </c>
      <c r="H5737" t="str">
        <f>IF(G5737&lt;0.25,"Light",IF(G5737&lt;=1,"Moderate",IF(G5737&gt;1,"Heavy",)))</f>
        <v>Light</v>
      </c>
      <c r="I5737">
        <v>2</v>
      </c>
      <c r="J5737">
        <v>35.42</v>
      </c>
      <c r="K5737" t="s">
        <v>19</v>
      </c>
      <c r="L5737">
        <v>0</v>
      </c>
      <c r="M5737">
        <v>35.42</v>
      </c>
      <c r="N5737" t="s">
        <v>16</v>
      </c>
    </row>
    <row r="5738" spans="1:14" x14ac:dyDescent="0.3">
      <c r="A5738" s="1">
        <v>43867.826388888891</v>
      </c>
      <c r="B5738">
        <v>2.4500000000000002</v>
      </c>
      <c r="C5738">
        <v>4.38</v>
      </c>
      <c r="D5738">
        <v>0</v>
      </c>
      <c r="E5738">
        <v>35.96</v>
      </c>
      <c r="F5738" t="s">
        <v>14</v>
      </c>
      <c r="G5738">
        <v>0</v>
      </c>
      <c r="H5738" t="str">
        <f>IF(G5738&lt;0.25,"Light",IF(G5738&lt;=1,"Moderate",IF(G5738&gt;1,"Heavy",)))</f>
        <v>Light</v>
      </c>
      <c r="I5738">
        <v>2</v>
      </c>
      <c r="J5738">
        <v>34.700000000000003</v>
      </c>
      <c r="K5738" t="s">
        <v>20</v>
      </c>
      <c r="L5738">
        <v>0</v>
      </c>
      <c r="M5738">
        <v>35.42</v>
      </c>
      <c r="N5738" t="s">
        <v>16</v>
      </c>
    </row>
    <row r="5739" spans="1:14" x14ac:dyDescent="0.3">
      <c r="A5739" s="1">
        <v>43867.833333333336</v>
      </c>
      <c r="B5739">
        <v>2.7</v>
      </c>
      <c r="C5739">
        <v>3.51</v>
      </c>
      <c r="D5739">
        <v>0</v>
      </c>
      <c r="E5739">
        <v>35.96</v>
      </c>
      <c r="F5739" t="s">
        <v>14</v>
      </c>
      <c r="G5739">
        <v>0</v>
      </c>
      <c r="H5739" t="str">
        <f>IF(G5739&lt;0.25,"Light",IF(G5739&lt;=1,"Moderate",IF(G5739&gt;1,"Heavy",)))</f>
        <v>Light</v>
      </c>
      <c r="I5739">
        <v>2</v>
      </c>
      <c r="J5739">
        <v>34.159999999999997</v>
      </c>
      <c r="K5739" t="s">
        <v>20</v>
      </c>
      <c r="L5739">
        <v>0</v>
      </c>
      <c r="M5739">
        <v>35.24</v>
      </c>
      <c r="N5739" t="s">
        <v>16</v>
      </c>
    </row>
    <row r="5740" spans="1:14" x14ac:dyDescent="0.3">
      <c r="A5740" s="1">
        <v>43867.840277777781</v>
      </c>
      <c r="B5740">
        <v>3.81</v>
      </c>
      <c r="C5740">
        <v>5.92</v>
      </c>
      <c r="D5740">
        <v>0</v>
      </c>
      <c r="E5740">
        <v>35.78</v>
      </c>
      <c r="F5740" t="s">
        <v>14</v>
      </c>
      <c r="G5740">
        <v>0</v>
      </c>
      <c r="H5740" t="str">
        <f>IF(G5740&lt;0.25,"Light",IF(G5740&lt;=1,"Moderate",IF(G5740&gt;1,"Heavy",)))</f>
        <v>Light</v>
      </c>
      <c r="I5740">
        <v>2</v>
      </c>
      <c r="J5740">
        <v>33.619999999999997</v>
      </c>
      <c r="K5740" t="s">
        <v>20</v>
      </c>
      <c r="L5740">
        <v>0</v>
      </c>
      <c r="M5740">
        <v>35.24</v>
      </c>
      <c r="N5740" t="s">
        <v>16</v>
      </c>
    </row>
    <row r="5741" spans="1:14" x14ac:dyDescent="0.3">
      <c r="A5741" s="1">
        <v>43867.847222222219</v>
      </c>
      <c r="B5741">
        <v>5.95</v>
      </c>
      <c r="C5741">
        <v>7.23</v>
      </c>
      <c r="D5741">
        <v>0</v>
      </c>
      <c r="E5741">
        <v>35.42</v>
      </c>
      <c r="F5741" t="s">
        <v>14</v>
      </c>
      <c r="G5741">
        <v>0</v>
      </c>
      <c r="H5741" t="str">
        <f>IF(G5741&lt;0.25,"Light",IF(G5741&lt;=1,"Moderate",IF(G5741&gt;1,"Heavy",)))</f>
        <v>Light</v>
      </c>
      <c r="I5741">
        <v>2</v>
      </c>
      <c r="J5741">
        <v>33.26</v>
      </c>
      <c r="K5741" t="s">
        <v>20</v>
      </c>
      <c r="L5741">
        <v>0</v>
      </c>
      <c r="M5741">
        <v>35.06</v>
      </c>
      <c r="N5741" t="s">
        <v>16</v>
      </c>
    </row>
    <row r="5742" spans="1:14" x14ac:dyDescent="0.3">
      <c r="A5742" s="1">
        <v>43867.854166666664</v>
      </c>
      <c r="B5742">
        <v>5.83</v>
      </c>
      <c r="C5742">
        <v>7.67</v>
      </c>
      <c r="D5742">
        <v>0</v>
      </c>
      <c r="E5742">
        <v>35.06</v>
      </c>
      <c r="F5742" t="s">
        <v>14</v>
      </c>
      <c r="G5742">
        <v>0</v>
      </c>
      <c r="H5742" t="str">
        <f>IF(G5742&lt;0.25,"Light",IF(G5742&lt;=1,"Moderate",IF(G5742&gt;1,"Heavy",)))</f>
        <v>Light</v>
      </c>
      <c r="I5742">
        <v>2</v>
      </c>
      <c r="J5742">
        <v>33.08</v>
      </c>
      <c r="K5742" t="s">
        <v>20</v>
      </c>
      <c r="L5742">
        <v>0</v>
      </c>
      <c r="M5742">
        <v>34.700000000000003</v>
      </c>
      <c r="N5742" t="s">
        <v>16</v>
      </c>
    </row>
    <row r="5743" spans="1:14" x14ac:dyDescent="0.3">
      <c r="A5743" s="1">
        <v>43867.861111111109</v>
      </c>
      <c r="B5743">
        <v>4.25</v>
      </c>
      <c r="C5743">
        <v>7.67</v>
      </c>
      <c r="D5743">
        <v>0</v>
      </c>
      <c r="E5743">
        <v>34.880000000000003</v>
      </c>
      <c r="F5743" t="s">
        <v>14</v>
      </c>
      <c r="G5743">
        <v>0</v>
      </c>
      <c r="H5743" t="str">
        <f>IF(G5743&lt;0.25,"Light",IF(G5743&lt;=1,"Moderate",IF(G5743&gt;1,"Heavy",)))</f>
        <v>Light</v>
      </c>
      <c r="I5743">
        <v>2</v>
      </c>
      <c r="J5743">
        <v>33.26</v>
      </c>
      <c r="K5743" t="s">
        <v>20</v>
      </c>
      <c r="L5743">
        <v>0</v>
      </c>
      <c r="M5743">
        <v>34.520000000000003</v>
      </c>
      <c r="N5743" t="s">
        <v>16</v>
      </c>
    </row>
    <row r="5744" spans="1:14" x14ac:dyDescent="0.3">
      <c r="A5744" s="1">
        <v>43867.868055555555</v>
      </c>
      <c r="B5744">
        <v>7.34</v>
      </c>
      <c r="C5744">
        <v>9.86</v>
      </c>
      <c r="D5744">
        <v>0</v>
      </c>
      <c r="E5744">
        <v>35.42</v>
      </c>
      <c r="G5744">
        <v>0</v>
      </c>
      <c r="H5744" t="str">
        <f>IF(G5744&lt;0.25,"Light",IF(G5744&lt;=1,"Moderate",IF(G5744&gt;1,"Heavy",)))</f>
        <v>Light</v>
      </c>
      <c r="I5744">
        <v>2</v>
      </c>
      <c r="J5744">
        <v>33.44</v>
      </c>
      <c r="K5744" t="s">
        <v>20</v>
      </c>
      <c r="L5744">
        <v>0</v>
      </c>
      <c r="M5744">
        <v>34.700000000000003</v>
      </c>
      <c r="N5744" t="s">
        <v>16</v>
      </c>
    </row>
    <row r="5745" spans="1:14" x14ac:dyDescent="0.3">
      <c r="A5745" s="1">
        <v>43867.875</v>
      </c>
      <c r="B5745">
        <v>8.09</v>
      </c>
      <c r="C5745">
        <v>10.3</v>
      </c>
      <c r="D5745">
        <v>0</v>
      </c>
      <c r="E5745">
        <v>35.6</v>
      </c>
      <c r="G5745">
        <v>0</v>
      </c>
      <c r="H5745" t="str">
        <f>IF(G5745&lt;0.25,"Light",IF(G5745&lt;=1,"Moderate",IF(G5745&gt;1,"Heavy",)))</f>
        <v>Light</v>
      </c>
      <c r="I5745">
        <v>2</v>
      </c>
      <c r="J5745">
        <v>33.979999999999997</v>
      </c>
      <c r="K5745" t="s">
        <v>20</v>
      </c>
      <c r="L5745">
        <v>0</v>
      </c>
      <c r="M5745">
        <v>35.06</v>
      </c>
      <c r="N5745" t="s">
        <v>16</v>
      </c>
    </row>
    <row r="5746" spans="1:14" x14ac:dyDescent="0.3">
      <c r="A5746" s="1">
        <v>43867.881944444445</v>
      </c>
      <c r="B5746">
        <v>8.02</v>
      </c>
      <c r="C5746">
        <v>11.84</v>
      </c>
      <c r="D5746">
        <v>0</v>
      </c>
      <c r="E5746">
        <v>35.78</v>
      </c>
      <c r="G5746">
        <v>0</v>
      </c>
      <c r="H5746" t="str">
        <f>IF(G5746&lt;0.25,"Light",IF(G5746&lt;=1,"Moderate",IF(G5746&gt;1,"Heavy",)))</f>
        <v>Light</v>
      </c>
      <c r="I5746">
        <v>2</v>
      </c>
      <c r="J5746">
        <v>34.159999999999997</v>
      </c>
      <c r="K5746" t="s">
        <v>20</v>
      </c>
      <c r="L5746">
        <v>0</v>
      </c>
      <c r="M5746">
        <v>35.24</v>
      </c>
      <c r="N5746" t="s">
        <v>16</v>
      </c>
    </row>
    <row r="5747" spans="1:14" x14ac:dyDescent="0.3">
      <c r="A5747" s="1">
        <v>43867.888888888891</v>
      </c>
      <c r="B5747">
        <v>7.05</v>
      </c>
      <c r="C5747">
        <v>10.3</v>
      </c>
      <c r="D5747">
        <v>0</v>
      </c>
      <c r="E5747">
        <v>35.78</v>
      </c>
      <c r="G5747">
        <v>0</v>
      </c>
      <c r="H5747" t="str">
        <f>IF(G5747&lt;0.25,"Light",IF(G5747&lt;=1,"Moderate",IF(G5747&gt;1,"Heavy",)))</f>
        <v>Light</v>
      </c>
      <c r="I5747">
        <v>2</v>
      </c>
      <c r="J5747">
        <v>33.619999999999997</v>
      </c>
      <c r="K5747" t="s">
        <v>20</v>
      </c>
      <c r="L5747">
        <v>0</v>
      </c>
      <c r="M5747">
        <v>35.42</v>
      </c>
      <c r="N5747" t="s">
        <v>16</v>
      </c>
    </row>
    <row r="5748" spans="1:14" x14ac:dyDescent="0.3">
      <c r="A5748" s="1">
        <v>43867.895833333336</v>
      </c>
      <c r="B5748">
        <v>6.64</v>
      </c>
      <c r="C5748">
        <v>7.89</v>
      </c>
      <c r="D5748">
        <v>0</v>
      </c>
      <c r="E5748">
        <v>35.6</v>
      </c>
      <c r="F5748" t="s">
        <v>14</v>
      </c>
      <c r="G5748">
        <v>0</v>
      </c>
      <c r="H5748" t="str">
        <f>IF(G5748&lt;0.25,"Light",IF(G5748&lt;=1,"Moderate",IF(G5748&gt;1,"Heavy",)))</f>
        <v>Light</v>
      </c>
      <c r="I5748">
        <v>2</v>
      </c>
      <c r="J5748">
        <v>32.9</v>
      </c>
      <c r="K5748" t="s">
        <v>20</v>
      </c>
      <c r="L5748">
        <v>0</v>
      </c>
      <c r="M5748">
        <v>35.24</v>
      </c>
      <c r="N5748" t="s">
        <v>16</v>
      </c>
    </row>
    <row r="5749" spans="1:14" x14ac:dyDescent="0.3">
      <c r="A5749" s="1">
        <v>43867.902777777781</v>
      </c>
      <c r="B5749">
        <v>8</v>
      </c>
      <c r="C5749">
        <v>9.86</v>
      </c>
      <c r="D5749">
        <v>0</v>
      </c>
      <c r="E5749">
        <v>35.78</v>
      </c>
      <c r="G5749">
        <v>0</v>
      </c>
      <c r="H5749" t="str">
        <f>IF(G5749&lt;0.25,"Light",IF(G5749&lt;=1,"Moderate",IF(G5749&gt;1,"Heavy",)))</f>
        <v>Light</v>
      </c>
      <c r="I5749">
        <v>2</v>
      </c>
      <c r="J5749">
        <v>33.979999999999997</v>
      </c>
      <c r="K5749" t="s">
        <v>20</v>
      </c>
      <c r="L5749">
        <v>0</v>
      </c>
      <c r="M5749">
        <v>35.42</v>
      </c>
      <c r="N5749" t="s">
        <v>16</v>
      </c>
    </row>
    <row r="5750" spans="1:14" x14ac:dyDescent="0.3">
      <c r="A5750" s="1">
        <v>43867.909722222219</v>
      </c>
      <c r="B5750">
        <v>7.09</v>
      </c>
      <c r="C5750">
        <v>12.71</v>
      </c>
      <c r="D5750">
        <v>0</v>
      </c>
      <c r="E5750">
        <v>35.78</v>
      </c>
      <c r="G5750">
        <v>0</v>
      </c>
      <c r="H5750" t="str">
        <f>IF(G5750&lt;0.25,"Light",IF(G5750&lt;=1,"Moderate",IF(G5750&gt;1,"Heavy",)))</f>
        <v>Light</v>
      </c>
      <c r="I5750">
        <v>2</v>
      </c>
      <c r="J5750">
        <v>33.26</v>
      </c>
      <c r="K5750" t="s">
        <v>20</v>
      </c>
      <c r="L5750">
        <v>0</v>
      </c>
      <c r="M5750">
        <v>35.6</v>
      </c>
      <c r="N5750" t="s">
        <v>16</v>
      </c>
    </row>
    <row r="5751" spans="1:14" x14ac:dyDescent="0.3">
      <c r="A5751" s="1">
        <v>43867.916666666664</v>
      </c>
      <c r="B5751">
        <v>8.5</v>
      </c>
      <c r="C5751">
        <v>10.52</v>
      </c>
      <c r="D5751">
        <v>0</v>
      </c>
      <c r="E5751">
        <v>35.6</v>
      </c>
      <c r="G5751">
        <v>0</v>
      </c>
      <c r="H5751" t="str">
        <f>IF(G5751&lt;0.25,"Light",IF(G5751&lt;=1,"Moderate",IF(G5751&gt;1,"Heavy",)))</f>
        <v>Light</v>
      </c>
      <c r="I5751">
        <v>2</v>
      </c>
      <c r="J5751">
        <v>33.44</v>
      </c>
      <c r="K5751" t="s">
        <v>20</v>
      </c>
      <c r="L5751">
        <v>0</v>
      </c>
      <c r="M5751">
        <v>35.42</v>
      </c>
      <c r="N5751" t="s">
        <v>16</v>
      </c>
    </row>
    <row r="5752" spans="1:14" x14ac:dyDescent="0.3">
      <c r="A5752" s="1">
        <v>43867.923611111109</v>
      </c>
      <c r="B5752">
        <v>7.12</v>
      </c>
      <c r="C5752">
        <v>10.08</v>
      </c>
      <c r="D5752">
        <v>0</v>
      </c>
      <c r="E5752">
        <v>35.78</v>
      </c>
      <c r="G5752">
        <v>0</v>
      </c>
      <c r="H5752" t="str">
        <f>IF(G5752&lt;0.25,"Light",IF(G5752&lt;=1,"Moderate",IF(G5752&gt;1,"Heavy",)))</f>
        <v>Light</v>
      </c>
      <c r="I5752">
        <v>2</v>
      </c>
      <c r="J5752">
        <v>33.26</v>
      </c>
      <c r="K5752" t="s">
        <v>20</v>
      </c>
      <c r="L5752">
        <v>0</v>
      </c>
      <c r="M5752">
        <v>35.42</v>
      </c>
      <c r="N5752" t="s">
        <v>16</v>
      </c>
    </row>
    <row r="5753" spans="1:14" x14ac:dyDescent="0.3">
      <c r="A5753" s="1">
        <v>43867.930555555555</v>
      </c>
      <c r="B5753">
        <v>3.57</v>
      </c>
      <c r="C5753">
        <v>8.77</v>
      </c>
      <c r="D5753">
        <v>0</v>
      </c>
      <c r="E5753">
        <v>36.5</v>
      </c>
      <c r="G5753">
        <v>0</v>
      </c>
      <c r="H5753" t="str">
        <f>IF(G5753&lt;0.25,"Light",IF(G5753&lt;=1,"Moderate",IF(G5753&gt;1,"Heavy",)))</f>
        <v>Light</v>
      </c>
      <c r="I5753">
        <v>2</v>
      </c>
      <c r="J5753">
        <v>34.159999999999997</v>
      </c>
      <c r="K5753" t="s">
        <v>20</v>
      </c>
      <c r="L5753">
        <v>0</v>
      </c>
      <c r="M5753">
        <v>35.78</v>
      </c>
      <c r="N5753" t="s">
        <v>16</v>
      </c>
    </row>
    <row r="5754" spans="1:14" x14ac:dyDescent="0.3">
      <c r="A5754" s="1">
        <v>43867.9375</v>
      </c>
      <c r="B5754">
        <v>4.8099999999999996</v>
      </c>
      <c r="C5754">
        <v>6.14</v>
      </c>
      <c r="D5754">
        <v>0</v>
      </c>
      <c r="E5754">
        <v>37.04</v>
      </c>
      <c r="G5754">
        <v>0</v>
      </c>
      <c r="H5754" t="str">
        <f>IF(G5754&lt;0.25,"Light",IF(G5754&lt;=1,"Moderate",IF(G5754&gt;1,"Heavy",)))</f>
        <v>Light</v>
      </c>
      <c r="I5754">
        <v>2</v>
      </c>
      <c r="J5754">
        <v>34.880000000000003</v>
      </c>
      <c r="K5754" t="s">
        <v>20</v>
      </c>
      <c r="L5754">
        <v>0</v>
      </c>
      <c r="M5754">
        <v>35.96</v>
      </c>
      <c r="N5754" t="s">
        <v>16</v>
      </c>
    </row>
    <row r="5755" spans="1:14" x14ac:dyDescent="0.3">
      <c r="A5755" s="1">
        <v>43867.944444444445</v>
      </c>
      <c r="B5755">
        <v>5.03</v>
      </c>
      <c r="C5755">
        <v>6.8</v>
      </c>
      <c r="D5755">
        <v>0</v>
      </c>
      <c r="E5755">
        <v>37.22</v>
      </c>
      <c r="F5755" t="s">
        <v>14</v>
      </c>
      <c r="G5755">
        <v>0</v>
      </c>
      <c r="H5755" t="str">
        <f>IF(G5755&lt;0.25,"Light",IF(G5755&lt;=1,"Moderate",IF(G5755&gt;1,"Heavy",)))</f>
        <v>Light</v>
      </c>
      <c r="I5755">
        <v>2</v>
      </c>
      <c r="J5755">
        <v>34.159999999999997</v>
      </c>
      <c r="K5755" t="s">
        <v>20</v>
      </c>
      <c r="L5755">
        <v>0</v>
      </c>
      <c r="M5755">
        <v>36.32</v>
      </c>
      <c r="N5755" t="s">
        <v>16</v>
      </c>
    </row>
    <row r="5756" spans="1:14" x14ac:dyDescent="0.3">
      <c r="A5756" s="1">
        <v>43867.951388888891</v>
      </c>
      <c r="B5756">
        <v>8.1300000000000008</v>
      </c>
      <c r="C5756">
        <v>9.43</v>
      </c>
      <c r="D5756">
        <v>0</v>
      </c>
      <c r="E5756">
        <v>35.6</v>
      </c>
      <c r="F5756" t="s">
        <v>14</v>
      </c>
      <c r="G5756">
        <v>0</v>
      </c>
      <c r="H5756" t="str">
        <f>IF(G5756&lt;0.25,"Light",IF(G5756&lt;=1,"Moderate",IF(G5756&gt;1,"Heavy",)))</f>
        <v>Light</v>
      </c>
      <c r="I5756">
        <v>2</v>
      </c>
      <c r="J5756">
        <v>31.64</v>
      </c>
      <c r="K5756" t="s">
        <v>20</v>
      </c>
      <c r="L5756">
        <v>0</v>
      </c>
      <c r="M5756">
        <v>35.6</v>
      </c>
      <c r="N5756" t="s">
        <v>16</v>
      </c>
    </row>
    <row r="5757" spans="1:14" x14ac:dyDescent="0.3">
      <c r="A5757" s="1">
        <v>43867.958333333336</v>
      </c>
      <c r="B5757">
        <v>6.75</v>
      </c>
      <c r="C5757">
        <v>9.43</v>
      </c>
      <c r="D5757">
        <v>0</v>
      </c>
      <c r="E5757">
        <v>35.24</v>
      </c>
      <c r="G5757">
        <v>0</v>
      </c>
      <c r="H5757" t="str">
        <f>IF(G5757&lt;0.25,"Light",IF(G5757&lt;=1,"Moderate",IF(G5757&gt;1,"Heavy",)))</f>
        <v>Light</v>
      </c>
      <c r="I5757">
        <v>2</v>
      </c>
      <c r="J5757">
        <v>32.54</v>
      </c>
      <c r="K5757" t="s">
        <v>20</v>
      </c>
      <c r="L5757">
        <v>0</v>
      </c>
      <c r="M5757">
        <v>35.06</v>
      </c>
      <c r="N5757" t="s">
        <v>16</v>
      </c>
    </row>
    <row r="5758" spans="1:14" x14ac:dyDescent="0.3">
      <c r="A5758" s="1">
        <v>43867.965277777781</v>
      </c>
      <c r="B5758">
        <v>8.86</v>
      </c>
      <c r="C5758">
        <v>11.18</v>
      </c>
      <c r="D5758">
        <v>0</v>
      </c>
      <c r="E5758">
        <v>35.06</v>
      </c>
      <c r="F5758" t="s">
        <v>14</v>
      </c>
      <c r="G5758">
        <v>0</v>
      </c>
      <c r="H5758" t="str">
        <f>IF(G5758&lt;0.25,"Light",IF(G5758&lt;=1,"Moderate",IF(G5758&gt;1,"Heavy",)))</f>
        <v>Light</v>
      </c>
      <c r="I5758">
        <v>2</v>
      </c>
      <c r="J5758">
        <v>32.72</v>
      </c>
      <c r="K5758" t="s">
        <v>20</v>
      </c>
      <c r="L5758">
        <v>0</v>
      </c>
      <c r="M5758">
        <v>34.880000000000003</v>
      </c>
      <c r="N5758" t="s">
        <v>16</v>
      </c>
    </row>
    <row r="5759" spans="1:14" x14ac:dyDescent="0.3">
      <c r="A5759" s="1">
        <v>43867.972222222219</v>
      </c>
      <c r="B5759">
        <v>8.74</v>
      </c>
      <c r="C5759">
        <v>11.84</v>
      </c>
      <c r="D5759">
        <v>0</v>
      </c>
      <c r="E5759">
        <v>34.880000000000003</v>
      </c>
      <c r="F5759" t="s">
        <v>14</v>
      </c>
      <c r="G5759">
        <v>0</v>
      </c>
      <c r="H5759" t="str">
        <f>IF(G5759&lt;0.25,"Light",IF(G5759&lt;=1,"Moderate",IF(G5759&gt;1,"Heavy",)))</f>
        <v>Light</v>
      </c>
      <c r="I5759">
        <v>2</v>
      </c>
      <c r="J5759">
        <v>32.54</v>
      </c>
      <c r="K5759" t="s">
        <v>20</v>
      </c>
      <c r="L5759">
        <v>0</v>
      </c>
      <c r="M5759">
        <v>34.700000000000003</v>
      </c>
      <c r="N5759" t="s">
        <v>16</v>
      </c>
    </row>
    <row r="5760" spans="1:14" x14ac:dyDescent="0.3">
      <c r="A5760" s="1">
        <v>43867.979166666664</v>
      </c>
      <c r="B5760">
        <v>6.94</v>
      </c>
      <c r="C5760">
        <v>12.28</v>
      </c>
      <c r="D5760">
        <v>0</v>
      </c>
      <c r="E5760">
        <v>35.06</v>
      </c>
      <c r="G5760">
        <v>0</v>
      </c>
      <c r="H5760" t="str">
        <f>IF(G5760&lt;0.25,"Light",IF(G5760&lt;=1,"Moderate",IF(G5760&gt;1,"Heavy",)))</f>
        <v>Light</v>
      </c>
      <c r="I5760">
        <v>2</v>
      </c>
      <c r="J5760">
        <v>33.619999999999997</v>
      </c>
      <c r="K5760" t="s">
        <v>20</v>
      </c>
      <c r="L5760">
        <v>0</v>
      </c>
      <c r="M5760">
        <v>34.700000000000003</v>
      </c>
      <c r="N5760" t="s">
        <v>16</v>
      </c>
    </row>
    <row r="5761" spans="1:14" x14ac:dyDescent="0.3">
      <c r="A5761" s="1">
        <v>43867.986111111109</v>
      </c>
      <c r="B5761">
        <v>6.12</v>
      </c>
      <c r="C5761">
        <v>7.67</v>
      </c>
      <c r="D5761">
        <v>0</v>
      </c>
      <c r="E5761">
        <v>34.700000000000003</v>
      </c>
      <c r="G5761">
        <v>0</v>
      </c>
      <c r="H5761" t="str">
        <f>IF(G5761&lt;0.25,"Light",IF(G5761&lt;=1,"Moderate",IF(G5761&gt;1,"Heavy",)))</f>
        <v>Light</v>
      </c>
      <c r="I5761">
        <v>2</v>
      </c>
      <c r="J5761">
        <v>32.72</v>
      </c>
      <c r="K5761" t="s">
        <v>20</v>
      </c>
      <c r="L5761">
        <v>0</v>
      </c>
      <c r="M5761">
        <v>34.340000000000003</v>
      </c>
      <c r="N5761" t="s">
        <v>16</v>
      </c>
    </row>
    <row r="5762" spans="1:14" x14ac:dyDescent="0.3">
      <c r="A5762" s="1">
        <v>43867.993055555555</v>
      </c>
      <c r="B5762">
        <v>8.19</v>
      </c>
      <c r="C5762">
        <v>11.84</v>
      </c>
      <c r="D5762">
        <v>0</v>
      </c>
      <c r="E5762">
        <v>34.700000000000003</v>
      </c>
      <c r="G5762">
        <v>0</v>
      </c>
      <c r="H5762" t="str">
        <f>IF(G5762&lt;0.25,"Light",IF(G5762&lt;=1,"Moderate",IF(G5762&gt;1,"Heavy",)))</f>
        <v>Light</v>
      </c>
      <c r="I5762">
        <v>2</v>
      </c>
      <c r="J5762">
        <v>33.26</v>
      </c>
      <c r="K5762" t="s">
        <v>20</v>
      </c>
      <c r="L5762">
        <v>0</v>
      </c>
      <c r="M5762">
        <v>34.340000000000003</v>
      </c>
      <c r="N5762" t="s">
        <v>16</v>
      </c>
    </row>
    <row r="5763" spans="1:14" x14ac:dyDescent="0.3">
      <c r="A5763" s="1">
        <v>43877</v>
      </c>
      <c r="B5763">
        <v>2.8</v>
      </c>
      <c r="C5763">
        <v>5.04</v>
      </c>
      <c r="D5763">
        <v>0</v>
      </c>
      <c r="E5763">
        <v>35.42</v>
      </c>
      <c r="G5763">
        <v>0</v>
      </c>
      <c r="H5763" t="str">
        <f>IF(G5763&lt;0.25,"Light",IF(G5763&lt;=1,"Moderate",IF(G5763&gt;1,"Heavy",)))</f>
        <v>Light</v>
      </c>
      <c r="I5763">
        <v>2</v>
      </c>
      <c r="J5763">
        <v>38.299999999999997</v>
      </c>
      <c r="K5763" t="s">
        <v>15</v>
      </c>
      <c r="L5763">
        <v>0</v>
      </c>
      <c r="M5763">
        <v>25.16</v>
      </c>
      <c r="N5763" t="s">
        <v>16</v>
      </c>
    </row>
    <row r="5764" spans="1:14" x14ac:dyDescent="0.3">
      <c r="A5764" s="1">
        <v>43877.006944444445</v>
      </c>
      <c r="B5764">
        <v>3.31</v>
      </c>
      <c r="C5764">
        <v>5.26</v>
      </c>
      <c r="D5764">
        <v>0</v>
      </c>
      <c r="E5764">
        <v>35.42</v>
      </c>
      <c r="G5764">
        <v>0</v>
      </c>
      <c r="H5764" t="str">
        <f>IF(G5764&lt;0.25,"Light",IF(G5764&lt;=1,"Moderate",IF(G5764&gt;1,"Heavy",)))</f>
        <v>Light</v>
      </c>
      <c r="I5764">
        <v>2</v>
      </c>
      <c r="J5764">
        <v>38.299999999999997</v>
      </c>
      <c r="K5764" t="s">
        <v>15</v>
      </c>
      <c r="L5764">
        <v>0</v>
      </c>
      <c r="M5764">
        <v>24.98</v>
      </c>
      <c r="N5764" t="s">
        <v>16</v>
      </c>
    </row>
    <row r="5765" spans="1:14" x14ac:dyDescent="0.3">
      <c r="A5765" s="1">
        <v>43877.013888888891</v>
      </c>
      <c r="B5765">
        <v>2.48</v>
      </c>
      <c r="C5765">
        <v>3.95</v>
      </c>
      <c r="D5765">
        <v>0</v>
      </c>
      <c r="E5765">
        <v>35.6</v>
      </c>
      <c r="G5765">
        <v>0</v>
      </c>
      <c r="H5765" t="str">
        <f>IF(G5765&lt;0.25,"Light",IF(G5765&lt;=1,"Moderate",IF(G5765&gt;1,"Heavy",)))</f>
        <v>Light</v>
      </c>
      <c r="I5765">
        <v>2</v>
      </c>
      <c r="J5765">
        <v>38.479999999999997</v>
      </c>
      <c r="K5765" t="s">
        <v>15</v>
      </c>
      <c r="L5765">
        <v>0</v>
      </c>
      <c r="M5765">
        <v>24.8</v>
      </c>
      <c r="N5765" t="s">
        <v>16</v>
      </c>
    </row>
    <row r="5766" spans="1:14" x14ac:dyDescent="0.3">
      <c r="A5766" s="1">
        <v>43877.020833333336</v>
      </c>
      <c r="B5766">
        <v>0</v>
      </c>
      <c r="C5766">
        <v>1.97</v>
      </c>
      <c r="D5766">
        <v>0</v>
      </c>
      <c r="E5766">
        <v>35.78</v>
      </c>
      <c r="G5766">
        <v>0</v>
      </c>
      <c r="H5766" t="str">
        <f>IF(G5766&lt;0.25,"Light",IF(G5766&lt;=1,"Moderate",IF(G5766&gt;1,"Heavy",)))</f>
        <v>Light</v>
      </c>
      <c r="I5766">
        <v>2</v>
      </c>
      <c r="J5766">
        <v>38.659999999999997</v>
      </c>
      <c r="K5766" t="s">
        <v>15</v>
      </c>
      <c r="L5766">
        <v>0</v>
      </c>
      <c r="M5766">
        <v>24.44</v>
      </c>
      <c r="N5766" t="s">
        <v>16</v>
      </c>
    </row>
    <row r="5767" spans="1:14" x14ac:dyDescent="0.3">
      <c r="A5767" s="1">
        <v>43877.027777777781</v>
      </c>
      <c r="B5767">
        <v>0.75</v>
      </c>
      <c r="C5767">
        <v>1.1000000000000001</v>
      </c>
      <c r="D5767">
        <v>0</v>
      </c>
      <c r="E5767">
        <v>35.78</v>
      </c>
      <c r="G5767">
        <v>0</v>
      </c>
      <c r="H5767" t="str">
        <f>IF(G5767&lt;0.25,"Light",IF(G5767&lt;=1,"Moderate",IF(G5767&gt;1,"Heavy",)))</f>
        <v>Light</v>
      </c>
      <c r="I5767">
        <v>2</v>
      </c>
      <c r="J5767">
        <v>38.299999999999997</v>
      </c>
      <c r="K5767" t="s">
        <v>15</v>
      </c>
      <c r="L5767">
        <v>0</v>
      </c>
      <c r="M5767">
        <v>24.26</v>
      </c>
      <c r="N5767" t="s">
        <v>16</v>
      </c>
    </row>
    <row r="5768" spans="1:14" x14ac:dyDescent="0.3">
      <c r="A5768" s="1">
        <v>43877.034722222219</v>
      </c>
      <c r="B5768">
        <v>0.28999999999999998</v>
      </c>
      <c r="C5768">
        <v>1.75</v>
      </c>
      <c r="D5768">
        <v>0</v>
      </c>
      <c r="E5768">
        <v>35.42</v>
      </c>
      <c r="G5768">
        <v>0</v>
      </c>
      <c r="H5768" t="str">
        <f>IF(G5768&lt;0.25,"Light",IF(G5768&lt;=1,"Moderate",IF(G5768&gt;1,"Heavy",)))</f>
        <v>Light</v>
      </c>
      <c r="I5768">
        <v>2</v>
      </c>
      <c r="J5768">
        <v>38.299999999999997</v>
      </c>
      <c r="K5768" t="s">
        <v>15</v>
      </c>
      <c r="L5768">
        <v>0</v>
      </c>
      <c r="M5768">
        <v>24.8</v>
      </c>
      <c r="N5768" t="s">
        <v>16</v>
      </c>
    </row>
    <row r="5769" spans="1:14" x14ac:dyDescent="0.3">
      <c r="A5769" s="1">
        <v>43877.041666666664</v>
      </c>
      <c r="B5769">
        <v>2.2999999999999998</v>
      </c>
      <c r="C5769">
        <v>2.63</v>
      </c>
      <c r="D5769">
        <v>0</v>
      </c>
      <c r="E5769">
        <v>35.6</v>
      </c>
      <c r="G5769">
        <v>0</v>
      </c>
      <c r="H5769" t="str">
        <f>IF(G5769&lt;0.25,"Light",IF(G5769&lt;=1,"Moderate",IF(G5769&gt;1,"Heavy",)))</f>
        <v>Light</v>
      </c>
      <c r="I5769">
        <v>2</v>
      </c>
      <c r="J5769">
        <v>38.479999999999997</v>
      </c>
      <c r="K5769" t="s">
        <v>15</v>
      </c>
      <c r="L5769">
        <v>0</v>
      </c>
      <c r="M5769">
        <v>24.62</v>
      </c>
      <c r="N5769" t="s">
        <v>16</v>
      </c>
    </row>
    <row r="5770" spans="1:14" x14ac:dyDescent="0.3">
      <c r="A5770" s="1">
        <v>43877.048611111109</v>
      </c>
      <c r="B5770">
        <v>2.2000000000000002</v>
      </c>
      <c r="C5770">
        <v>3.51</v>
      </c>
      <c r="D5770">
        <v>0</v>
      </c>
      <c r="E5770">
        <v>35.78</v>
      </c>
      <c r="G5770">
        <v>0</v>
      </c>
      <c r="H5770" t="str">
        <f>IF(G5770&lt;0.25,"Light",IF(G5770&lt;=1,"Moderate",IF(G5770&gt;1,"Heavy",)))</f>
        <v>Light</v>
      </c>
      <c r="I5770">
        <v>2</v>
      </c>
      <c r="J5770">
        <v>38.299999999999997</v>
      </c>
      <c r="K5770" t="s">
        <v>15</v>
      </c>
      <c r="L5770">
        <v>0</v>
      </c>
      <c r="M5770">
        <v>24.08</v>
      </c>
      <c r="N5770" t="s">
        <v>16</v>
      </c>
    </row>
    <row r="5771" spans="1:14" x14ac:dyDescent="0.3">
      <c r="A5771" s="1">
        <v>43877.055555555555</v>
      </c>
      <c r="B5771">
        <v>1.03</v>
      </c>
      <c r="C5771">
        <v>2.63</v>
      </c>
      <c r="D5771">
        <v>0</v>
      </c>
      <c r="E5771">
        <v>35.6</v>
      </c>
      <c r="G5771">
        <v>0</v>
      </c>
      <c r="H5771" t="str">
        <f>IF(G5771&lt;0.25,"Light",IF(G5771&lt;=1,"Moderate",IF(G5771&gt;1,"Heavy",)))</f>
        <v>Light</v>
      </c>
      <c r="I5771">
        <v>2</v>
      </c>
      <c r="J5771">
        <v>38.119999999999997</v>
      </c>
      <c r="K5771" t="s">
        <v>15</v>
      </c>
      <c r="L5771">
        <v>0</v>
      </c>
      <c r="M5771">
        <v>24.26</v>
      </c>
      <c r="N5771" t="s">
        <v>16</v>
      </c>
    </row>
    <row r="5772" spans="1:14" x14ac:dyDescent="0.3">
      <c r="A5772" s="1">
        <v>43877.0625</v>
      </c>
      <c r="B5772">
        <v>5.19</v>
      </c>
      <c r="C5772">
        <v>5.92</v>
      </c>
      <c r="D5772">
        <v>0</v>
      </c>
      <c r="E5772">
        <v>35.42</v>
      </c>
      <c r="G5772">
        <v>0</v>
      </c>
      <c r="H5772" t="str">
        <f>IF(G5772&lt;0.25,"Light",IF(G5772&lt;=1,"Moderate",IF(G5772&gt;1,"Heavy",)))</f>
        <v>Light</v>
      </c>
      <c r="I5772">
        <v>2</v>
      </c>
      <c r="J5772">
        <v>37.94</v>
      </c>
      <c r="K5772" t="s">
        <v>15</v>
      </c>
      <c r="L5772">
        <v>0</v>
      </c>
      <c r="M5772">
        <v>25.16</v>
      </c>
      <c r="N5772" t="s">
        <v>16</v>
      </c>
    </row>
    <row r="5773" spans="1:14" x14ac:dyDescent="0.3">
      <c r="A5773" s="1">
        <v>43877.069444444445</v>
      </c>
      <c r="B5773">
        <v>4.26</v>
      </c>
      <c r="C5773">
        <v>5.92</v>
      </c>
      <c r="D5773">
        <v>0</v>
      </c>
      <c r="E5773">
        <v>35.42</v>
      </c>
      <c r="G5773">
        <v>0</v>
      </c>
      <c r="H5773" t="str">
        <f>IF(G5773&lt;0.25,"Light",IF(G5773&lt;=1,"Moderate",IF(G5773&gt;1,"Heavy",)))</f>
        <v>Light</v>
      </c>
      <c r="I5773">
        <v>2</v>
      </c>
      <c r="J5773">
        <v>38.119999999999997</v>
      </c>
      <c r="K5773" t="s">
        <v>15</v>
      </c>
      <c r="L5773">
        <v>0</v>
      </c>
      <c r="M5773">
        <v>24.62</v>
      </c>
      <c r="N5773" t="s">
        <v>16</v>
      </c>
    </row>
    <row r="5774" spans="1:14" x14ac:dyDescent="0.3">
      <c r="A5774" s="1">
        <v>43877.076388888891</v>
      </c>
      <c r="B5774">
        <v>4.76</v>
      </c>
      <c r="C5774">
        <v>6.36</v>
      </c>
      <c r="D5774">
        <v>0</v>
      </c>
      <c r="E5774">
        <v>35.06</v>
      </c>
      <c r="G5774">
        <v>0</v>
      </c>
      <c r="H5774" t="str">
        <f>IF(G5774&lt;0.25,"Light",IF(G5774&lt;=1,"Moderate",IF(G5774&gt;1,"Heavy",)))</f>
        <v>Light</v>
      </c>
      <c r="I5774">
        <v>2</v>
      </c>
      <c r="J5774">
        <v>37.22</v>
      </c>
      <c r="K5774" t="s">
        <v>15</v>
      </c>
      <c r="L5774">
        <v>0</v>
      </c>
      <c r="M5774">
        <v>24.98</v>
      </c>
      <c r="N5774" t="s">
        <v>16</v>
      </c>
    </row>
    <row r="5775" spans="1:14" x14ac:dyDescent="0.3">
      <c r="A5775" s="1">
        <v>43877.083333333336</v>
      </c>
      <c r="B5775">
        <v>2.2999999999999998</v>
      </c>
      <c r="C5775">
        <v>5.92</v>
      </c>
      <c r="D5775">
        <v>0</v>
      </c>
      <c r="E5775">
        <v>35.24</v>
      </c>
      <c r="G5775">
        <v>0</v>
      </c>
      <c r="H5775" t="str">
        <f>IF(G5775&lt;0.25,"Light",IF(G5775&lt;=1,"Moderate",IF(G5775&gt;1,"Heavy",)))</f>
        <v>Light</v>
      </c>
      <c r="I5775">
        <v>2</v>
      </c>
      <c r="J5775">
        <v>37.94</v>
      </c>
      <c r="K5775" t="s">
        <v>15</v>
      </c>
      <c r="L5775">
        <v>0</v>
      </c>
      <c r="M5775">
        <v>24.8</v>
      </c>
      <c r="N5775" t="s">
        <v>16</v>
      </c>
    </row>
    <row r="5776" spans="1:14" x14ac:dyDescent="0.3">
      <c r="A5776" s="1">
        <v>43877.090277777781</v>
      </c>
      <c r="B5776">
        <v>2.12</v>
      </c>
      <c r="C5776">
        <v>4.16</v>
      </c>
      <c r="D5776">
        <v>0</v>
      </c>
      <c r="E5776">
        <v>35.42</v>
      </c>
      <c r="G5776">
        <v>0</v>
      </c>
      <c r="H5776" t="str">
        <f>IF(G5776&lt;0.25,"Light",IF(G5776&lt;=1,"Moderate",IF(G5776&gt;1,"Heavy",)))</f>
        <v>Light</v>
      </c>
      <c r="I5776">
        <v>2</v>
      </c>
      <c r="J5776">
        <v>38.119999999999997</v>
      </c>
      <c r="K5776" t="s">
        <v>15</v>
      </c>
      <c r="L5776">
        <v>0</v>
      </c>
      <c r="M5776">
        <v>24.98</v>
      </c>
      <c r="N5776" t="s">
        <v>16</v>
      </c>
    </row>
    <row r="5777" spans="1:14" x14ac:dyDescent="0.3">
      <c r="A5777" s="1">
        <v>43877.097222222219</v>
      </c>
      <c r="B5777">
        <v>5.22</v>
      </c>
      <c r="C5777">
        <v>6.14</v>
      </c>
      <c r="D5777">
        <v>0</v>
      </c>
      <c r="E5777">
        <v>35.6</v>
      </c>
      <c r="G5777">
        <v>0</v>
      </c>
      <c r="H5777" t="str">
        <f>IF(G5777&lt;0.25,"Light",IF(G5777&lt;=1,"Moderate",IF(G5777&gt;1,"Heavy",)))</f>
        <v>Light</v>
      </c>
      <c r="I5777">
        <v>2</v>
      </c>
      <c r="J5777">
        <v>38.299999999999997</v>
      </c>
      <c r="K5777" t="s">
        <v>15</v>
      </c>
      <c r="L5777">
        <v>0</v>
      </c>
      <c r="M5777">
        <v>24.8</v>
      </c>
      <c r="N5777" t="s">
        <v>16</v>
      </c>
    </row>
    <row r="5778" spans="1:14" x14ac:dyDescent="0.3">
      <c r="A5778" s="1">
        <v>43877.104166666664</v>
      </c>
      <c r="B5778">
        <v>5.28</v>
      </c>
      <c r="C5778">
        <v>6.14</v>
      </c>
      <c r="D5778">
        <v>0</v>
      </c>
      <c r="E5778">
        <v>35.6</v>
      </c>
      <c r="G5778">
        <v>0</v>
      </c>
      <c r="H5778" t="str">
        <f>IF(G5778&lt;0.25,"Light",IF(G5778&lt;=1,"Moderate",IF(G5778&gt;1,"Heavy",)))</f>
        <v>Light</v>
      </c>
      <c r="I5778">
        <v>2</v>
      </c>
      <c r="J5778">
        <v>38.119999999999997</v>
      </c>
      <c r="K5778" t="s">
        <v>15</v>
      </c>
      <c r="L5778">
        <v>0</v>
      </c>
      <c r="M5778">
        <v>25.16</v>
      </c>
      <c r="N5778" t="s">
        <v>16</v>
      </c>
    </row>
    <row r="5779" spans="1:14" x14ac:dyDescent="0.3">
      <c r="A5779" s="1">
        <v>43877.111111111109</v>
      </c>
      <c r="B5779">
        <v>2.7</v>
      </c>
      <c r="C5779">
        <v>6.14</v>
      </c>
      <c r="D5779">
        <v>0</v>
      </c>
      <c r="E5779">
        <v>35.78</v>
      </c>
      <c r="G5779">
        <v>0</v>
      </c>
      <c r="H5779" t="str">
        <f>IF(G5779&lt;0.25,"Light",IF(G5779&lt;=1,"Moderate",IF(G5779&gt;1,"Heavy",)))</f>
        <v>Light</v>
      </c>
      <c r="I5779">
        <v>2</v>
      </c>
      <c r="J5779">
        <v>38.479999999999997</v>
      </c>
      <c r="K5779" t="s">
        <v>15</v>
      </c>
      <c r="L5779">
        <v>0</v>
      </c>
      <c r="M5779">
        <v>24.8</v>
      </c>
      <c r="N5779" t="s">
        <v>16</v>
      </c>
    </row>
    <row r="5780" spans="1:14" x14ac:dyDescent="0.3">
      <c r="A5780" s="1">
        <v>43877.118055555555</v>
      </c>
      <c r="B5780">
        <v>1.51</v>
      </c>
      <c r="C5780">
        <v>5.26</v>
      </c>
      <c r="D5780">
        <v>0</v>
      </c>
      <c r="E5780">
        <v>36.14</v>
      </c>
      <c r="G5780">
        <v>0</v>
      </c>
      <c r="H5780" t="str">
        <f>IF(G5780&lt;0.25,"Light",IF(G5780&lt;=1,"Moderate",IF(G5780&gt;1,"Heavy",)))</f>
        <v>Light</v>
      </c>
      <c r="I5780">
        <v>2</v>
      </c>
      <c r="J5780">
        <v>38.299999999999997</v>
      </c>
      <c r="K5780" t="s">
        <v>15</v>
      </c>
      <c r="L5780">
        <v>0</v>
      </c>
      <c r="M5780">
        <v>24.8</v>
      </c>
      <c r="N5780" t="s">
        <v>16</v>
      </c>
    </row>
    <row r="5781" spans="1:14" x14ac:dyDescent="0.3">
      <c r="A5781" s="1">
        <v>43877.125</v>
      </c>
      <c r="B5781">
        <v>1.4</v>
      </c>
      <c r="C5781">
        <v>3.73</v>
      </c>
      <c r="D5781">
        <v>0</v>
      </c>
      <c r="E5781">
        <v>36.14</v>
      </c>
      <c r="G5781">
        <v>0</v>
      </c>
      <c r="H5781" t="str">
        <f>IF(G5781&lt;0.25,"Light",IF(G5781&lt;=1,"Moderate",IF(G5781&gt;1,"Heavy",)))</f>
        <v>Light</v>
      </c>
      <c r="I5781">
        <v>2</v>
      </c>
      <c r="J5781">
        <v>37.4</v>
      </c>
      <c r="K5781" t="s">
        <v>15</v>
      </c>
      <c r="L5781">
        <v>0</v>
      </c>
      <c r="M5781">
        <v>24.44</v>
      </c>
      <c r="N5781" t="s">
        <v>16</v>
      </c>
    </row>
    <row r="5782" spans="1:14" x14ac:dyDescent="0.3">
      <c r="A5782" s="1">
        <v>43877.131944444445</v>
      </c>
      <c r="B5782">
        <v>0.71</v>
      </c>
      <c r="C5782">
        <v>3.07</v>
      </c>
      <c r="D5782">
        <v>0</v>
      </c>
      <c r="E5782">
        <v>35.78</v>
      </c>
      <c r="G5782">
        <v>0</v>
      </c>
      <c r="H5782" t="str">
        <f>IF(G5782&lt;0.25,"Light",IF(G5782&lt;=1,"Moderate",IF(G5782&gt;1,"Heavy",)))</f>
        <v>Light</v>
      </c>
      <c r="I5782">
        <v>2</v>
      </c>
      <c r="J5782">
        <v>37.22</v>
      </c>
      <c r="K5782" t="s">
        <v>15</v>
      </c>
      <c r="L5782">
        <v>0</v>
      </c>
      <c r="M5782">
        <v>24.98</v>
      </c>
      <c r="N5782" t="s">
        <v>16</v>
      </c>
    </row>
    <row r="5783" spans="1:14" x14ac:dyDescent="0.3">
      <c r="A5783" s="1">
        <v>43877.138888888891</v>
      </c>
      <c r="B5783">
        <v>3.04</v>
      </c>
      <c r="C5783">
        <v>5.92</v>
      </c>
      <c r="D5783">
        <v>0</v>
      </c>
      <c r="E5783">
        <v>35.42</v>
      </c>
      <c r="G5783">
        <v>0</v>
      </c>
      <c r="H5783" t="str">
        <f>IF(G5783&lt;0.25,"Light",IF(G5783&lt;=1,"Moderate",IF(G5783&gt;1,"Heavy",)))</f>
        <v>Light</v>
      </c>
      <c r="I5783">
        <v>2</v>
      </c>
      <c r="J5783">
        <v>36.86</v>
      </c>
      <c r="K5783" t="s">
        <v>15</v>
      </c>
      <c r="L5783">
        <v>0</v>
      </c>
      <c r="M5783">
        <v>25.34</v>
      </c>
      <c r="N5783" t="s">
        <v>16</v>
      </c>
    </row>
    <row r="5784" spans="1:14" x14ac:dyDescent="0.3">
      <c r="A5784" s="1">
        <v>43877.145833333336</v>
      </c>
      <c r="B5784">
        <v>5.81</v>
      </c>
      <c r="C5784">
        <v>6.8</v>
      </c>
      <c r="D5784">
        <v>0</v>
      </c>
      <c r="E5784">
        <v>35.6</v>
      </c>
      <c r="G5784">
        <v>0</v>
      </c>
      <c r="H5784" t="str">
        <f>IF(G5784&lt;0.25,"Light",IF(G5784&lt;=1,"Moderate",IF(G5784&gt;1,"Heavy",)))</f>
        <v>Light</v>
      </c>
      <c r="I5784">
        <v>2</v>
      </c>
      <c r="J5784">
        <v>37.22</v>
      </c>
      <c r="K5784" t="s">
        <v>15</v>
      </c>
      <c r="L5784">
        <v>0</v>
      </c>
      <c r="M5784">
        <v>24.8</v>
      </c>
      <c r="N5784" t="s">
        <v>16</v>
      </c>
    </row>
    <row r="5785" spans="1:14" x14ac:dyDescent="0.3">
      <c r="A5785" s="1">
        <v>43877.152777777781</v>
      </c>
      <c r="B5785">
        <v>6.96</v>
      </c>
      <c r="C5785">
        <v>7.89</v>
      </c>
      <c r="D5785">
        <v>0</v>
      </c>
      <c r="E5785">
        <v>35.24</v>
      </c>
      <c r="G5785">
        <v>0</v>
      </c>
      <c r="H5785" t="str">
        <f>IF(G5785&lt;0.25,"Light",IF(G5785&lt;=1,"Moderate",IF(G5785&gt;1,"Heavy",)))</f>
        <v>Light</v>
      </c>
      <c r="I5785">
        <v>2</v>
      </c>
      <c r="J5785">
        <v>36.68</v>
      </c>
      <c r="K5785" t="s">
        <v>15</v>
      </c>
      <c r="L5785">
        <v>0</v>
      </c>
      <c r="M5785">
        <v>25.16</v>
      </c>
      <c r="N5785" t="s">
        <v>16</v>
      </c>
    </row>
    <row r="5786" spans="1:14" x14ac:dyDescent="0.3">
      <c r="A5786" s="1">
        <v>43877.159722222219</v>
      </c>
      <c r="B5786">
        <v>5.44</v>
      </c>
      <c r="C5786">
        <v>8.5500000000000007</v>
      </c>
      <c r="D5786">
        <v>0</v>
      </c>
      <c r="E5786">
        <v>35.42</v>
      </c>
      <c r="G5786">
        <v>0</v>
      </c>
      <c r="H5786" t="str">
        <f>IF(G5786&lt;0.25,"Light",IF(G5786&lt;=1,"Moderate",IF(G5786&gt;1,"Heavy",)))</f>
        <v>Light</v>
      </c>
      <c r="I5786">
        <v>2</v>
      </c>
      <c r="J5786">
        <v>37.4</v>
      </c>
      <c r="K5786" t="s">
        <v>15</v>
      </c>
      <c r="L5786">
        <v>0</v>
      </c>
      <c r="M5786">
        <v>25.16</v>
      </c>
      <c r="N5786" t="s">
        <v>16</v>
      </c>
    </row>
    <row r="5787" spans="1:14" x14ac:dyDescent="0.3">
      <c r="A5787" s="1">
        <v>43877.166666666664</v>
      </c>
      <c r="B5787">
        <v>4.95</v>
      </c>
      <c r="C5787">
        <v>7.67</v>
      </c>
      <c r="D5787">
        <v>0</v>
      </c>
      <c r="E5787">
        <v>35.42</v>
      </c>
      <c r="G5787">
        <v>0</v>
      </c>
      <c r="H5787" t="str">
        <f>IF(G5787&lt;0.25,"Light",IF(G5787&lt;=1,"Moderate",IF(G5787&gt;1,"Heavy",)))</f>
        <v>Light</v>
      </c>
      <c r="I5787">
        <v>2</v>
      </c>
      <c r="J5787">
        <v>37.22</v>
      </c>
      <c r="K5787" t="s">
        <v>15</v>
      </c>
      <c r="L5787">
        <v>0</v>
      </c>
      <c r="M5787">
        <v>24.98</v>
      </c>
      <c r="N5787" t="s">
        <v>16</v>
      </c>
    </row>
    <row r="5788" spans="1:14" x14ac:dyDescent="0.3">
      <c r="A5788" s="1">
        <v>43877.173611111109</v>
      </c>
      <c r="B5788">
        <v>3.04</v>
      </c>
      <c r="C5788">
        <v>6.58</v>
      </c>
      <c r="D5788">
        <v>0</v>
      </c>
      <c r="E5788">
        <v>35.78</v>
      </c>
      <c r="G5788">
        <v>0</v>
      </c>
      <c r="H5788" t="str">
        <f>IF(G5788&lt;0.25,"Light",IF(G5788&lt;=1,"Moderate",IF(G5788&gt;1,"Heavy",)))</f>
        <v>Light</v>
      </c>
      <c r="I5788">
        <v>2</v>
      </c>
      <c r="J5788">
        <v>37.94</v>
      </c>
      <c r="K5788" t="s">
        <v>15</v>
      </c>
      <c r="L5788">
        <v>0</v>
      </c>
      <c r="M5788">
        <v>24.62</v>
      </c>
      <c r="N5788" t="s">
        <v>16</v>
      </c>
    </row>
    <row r="5789" spans="1:14" x14ac:dyDescent="0.3">
      <c r="A5789" s="1">
        <v>43877.180555555555</v>
      </c>
      <c r="B5789">
        <v>6.64</v>
      </c>
      <c r="C5789">
        <v>8.11</v>
      </c>
      <c r="D5789">
        <v>0</v>
      </c>
      <c r="E5789">
        <v>36.32</v>
      </c>
      <c r="G5789">
        <v>0</v>
      </c>
      <c r="H5789" t="str">
        <f>IF(G5789&lt;0.25,"Light",IF(G5789&lt;=1,"Moderate",IF(G5789&gt;1,"Heavy",)))</f>
        <v>Light</v>
      </c>
      <c r="I5789">
        <v>2</v>
      </c>
      <c r="J5789">
        <v>38.659999999999997</v>
      </c>
      <c r="K5789" t="s">
        <v>15</v>
      </c>
      <c r="L5789">
        <v>0</v>
      </c>
      <c r="M5789">
        <v>24.26</v>
      </c>
      <c r="N5789" t="s">
        <v>16</v>
      </c>
    </row>
    <row r="5790" spans="1:14" x14ac:dyDescent="0.3">
      <c r="A5790" s="1">
        <v>43877.1875</v>
      </c>
      <c r="B5790">
        <v>6.39</v>
      </c>
      <c r="C5790">
        <v>9.64</v>
      </c>
      <c r="D5790">
        <v>0</v>
      </c>
      <c r="E5790">
        <v>36.86</v>
      </c>
      <c r="G5790">
        <v>0</v>
      </c>
      <c r="H5790" t="str">
        <f>IF(G5790&lt;0.25,"Light",IF(G5790&lt;=1,"Moderate",IF(G5790&gt;1,"Heavy",)))</f>
        <v>Light</v>
      </c>
      <c r="I5790">
        <v>2</v>
      </c>
      <c r="J5790">
        <v>37.94</v>
      </c>
      <c r="K5790" t="s">
        <v>15</v>
      </c>
      <c r="L5790">
        <v>0</v>
      </c>
      <c r="M5790">
        <v>24.08</v>
      </c>
      <c r="N5790" t="s">
        <v>16</v>
      </c>
    </row>
    <row r="5791" spans="1:14" x14ac:dyDescent="0.3">
      <c r="A5791" s="1">
        <v>43877.194444444445</v>
      </c>
      <c r="B5791">
        <v>6.97</v>
      </c>
      <c r="C5791">
        <v>9.2100000000000009</v>
      </c>
      <c r="D5791">
        <v>0</v>
      </c>
      <c r="E5791">
        <v>37.94</v>
      </c>
      <c r="G5791">
        <v>0</v>
      </c>
      <c r="H5791" t="str">
        <f>IF(G5791&lt;0.25,"Light",IF(G5791&lt;=1,"Moderate",IF(G5791&gt;1,"Heavy",)))</f>
        <v>Light</v>
      </c>
      <c r="I5791">
        <v>2</v>
      </c>
      <c r="J5791">
        <v>38.479999999999997</v>
      </c>
      <c r="K5791" t="s">
        <v>15</v>
      </c>
      <c r="L5791">
        <v>0</v>
      </c>
      <c r="M5791">
        <v>22.64</v>
      </c>
      <c r="N5791" t="s">
        <v>16</v>
      </c>
    </row>
    <row r="5792" spans="1:14" x14ac:dyDescent="0.3">
      <c r="A5792" s="1">
        <v>43877.201388888891</v>
      </c>
      <c r="B5792">
        <v>7.64</v>
      </c>
      <c r="C5792">
        <v>10.96</v>
      </c>
      <c r="D5792">
        <v>0</v>
      </c>
      <c r="E5792">
        <v>38.659999999999997</v>
      </c>
      <c r="G5792">
        <v>0</v>
      </c>
      <c r="H5792" t="str">
        <f>IF(G5792&lt;0.25,"Light",IF(G5792&lt;=1,"Moderate",IF(G5792&gt;1,"Heavy",)))</f>
        <v>Light</v>
      </c>
      <c r="I5792">
        <v>2</v>
      </c>
      <c r="J5792">
        <v>38.299999999999997</v>
      </c>
      <c r="K5792" t="s">
        <v>15</v>
      </c>
      <c r="L5792">
        <v>0</v>
      </c>
      <c r="M5792">
        <v>21.92</v>
      </c>
      <c r="N5792" t="s">
        <v>16</v>
      </c>
    </row>
    <row r="5793" spans="1:14" x14ac:dyDescent="0.3">
      <c r="A5793" s="1">
        <v>43877.208333333336</v>
      </c>
      <c r="B5793">
        <v>6.01</v>
      </c>
      <c r="C5793">
        <v>10.74</v>
      </c>
      <c r="D5793">
        <v>0</v>
      </c>
      <c r="E5793">
        <v>39.92</v>
      </c>
      <c r="G5793">
        <v>0</v>
      </c>
      <c r="H5793" t="str">
        <f>IF(G5793&lt;0.25,"Light",IF(G5793&lt;=1,"Moderate",IF(G5793&gt;1,"Heavy",)))</f>
        <v>Light</v>
      </c>
      <c r="I5793">
        <v>2</v>
      </c>
      <c r="J5793">
        <v>38.659999999999997</v>
      </c>
      <c r="K5793" t="s">
        <v>15</v>
      </c>
      <c r="L5793">
        <v>0</v>
      </c>
      <c r="M5793">
        <v>21.38</v>
      </c>
      <c r="N5793" t="s">
        <v>16</v>
      </c>
    </row>
    <row r="5794" spans="1:14" x14ac:dyDescent="0.3">
      <c r="A5794" s="1">
        <v>43877.215277777781</v>
      </c>
      <c r="B5794">
        <v>4.5199999999999996</v>
      </c>
      <c r="C5794">
        <v>7.89</v>
      </c>
      <c r="D5794">
        <v>0</v>
      </c>
      <c r="E5794">
        <v>39.200000000000003</v>
      </c>
      <c r="G5794">
        <v>0</v>
      </c>
      <c r="H5794" t="str">
        <f>IF(G5794&lt;0.25,"Light",IF(G5794&lt;=1,"Moderate",IF(G5794&gt;1,"Heavy",)))</f>
        <v>Light</v>
      </c>
      <c r="I5794">
        <v>2</v>
      </c>
      <c r="J5794">
        <v>37.4</v>
      </c>
      <c r="K5794" t="s">
        <v>15</v>
      </c>
      <c r="L5794">
        <v>0</v>
      </c>
      <c r="M5794">
        <v>22.28</v>
      </c>
      <c r="N5794" t="s">
        <v>16</v>
      </c>
    </row>
    <row r="5795" spans="1:14" x14ac:dyDescent="0.3">
      <c r="A5795" s="1">
        <v>43877.222222222219</v>
      </c>
      <c r="B5795">
        <v>9.77</v>
      </c>
      <c r="C5795">
        <v>12.28</v>
      </c>
      <c r="D5795">
        <v>0</v>
      </c>
      <c r="E5795">
        <v>39.92</v>
      </c>
      <c r="G5795">
        <v>0</v>
      </c>
      <c r="H5795" t="str">
        <f>IF(G5795&lt;0.25,"Light",IF(G5795&lt;=1,"Moderate",IF(G5795&gt;1,"Heavy",)))</f>
        <v>Light</v>
      </c>
      <c r="I5795">
        <v>2</v>
      </c>
      <c r="J5795">
        <v>37.94</v>
      </c>
      <c r="K5795" t="s">
        <v>15</v>
      </c>
      <c r="L5795">
        <v>0</v>
      </c>
      <c r="M5795">
        <v>21.56</v>
      </c>
      <c r="N5795" t="s">
        <v>16</v>
      </c>
    </row>
    <row r="5796" spans="1:14" x14ac:dyDescent="0.3">
      <c r="A5796" s="1">
        <v>43877.229166666664</v>
      </c>
      <c r="B5796">
        <v>5.79</v>
      </c>
      <c r="C5796">
        <v>11.4</v>
      </c>
      <c r="D5796">
        <v>0</v>
      </c>
      <c r="E5796">
        <v>39.56</v>
      </c>
      <c r="G5796">
        <v>0</v>
      </c>
      <c r="H5796" t="str">
        <f>IF(G5796&lt;0.25,"Light",IF(G5796&lt;=1,"Moderate",IF(G5796&gt;1,"Heavy",)))</f>
        <v>Light</v>
      </c>
      <c r="I5796">
        <v>2</v>
      </c>
      <c r="J5796">
        <v>37.04</v>
      </c>
      <c r="K5796" t="s">
        <v>15</v>
      </c>
      <c r="L5796">
        <v>0</v>
      </c>
      <c r="M5796">
        <v>21.92</v>
      </c>
      <c r="N5796" t="s">
        <v>16</v>
      </c>
    </row>
    <row r="5797" spans="1:14" x14ac:dyDescent="0.3">
      <c r="A5797" s="1">
        <v>43877.236111111109</v>
      </c>
      <c r="B5797">
        <v>4.78</v>
      </c>
      <c r="C5797">
        <v>7.45</v>
      </c>
      <c r="D5797">
        <v>0</v>
      </c>
      <c r="E5797">
        <v>38.840000000000003</v>
      </c>
      <c r="G5797">
        <v>0</v>
      </c>
      <c r="H5797" t="str">
        <f>IF(G5797&lt;0.25,"Light",IF(G5797&lt;=1,"Moderate",IF(G5797&gt;1,"Heavy",)))</f>
        <v>Light</v>
      </c>
      <c r="I5797">
        <v>2</v>
      </c>
      <c r="J5797">
        <v>36.86</v>
      </c>
      <c r="K5797" t="s">
        <v>15</v>
      </c>
      <c r="L5797">
        <v>0</v>
      </c>
      <c r="M5797">
        <v>22.64</v>
      </c>
      <c r="N5797" t="s">
        <v>16</v>
      </c>
    </row>
    <row r="5798" spans="1:14" x14ac:dyDescent="0.3">
      <c r="A5798" s="1">
        <v>43877.243055555555</v>
      </c>
      <c r="B5798">
        <v>3.76</v>
      </c>
      <c r="C5798">
        <v>6.58</v>
      </c>
      <c r="D5798">
        <v>0</v>
      </c>
      <c r="E5798">
        <v>38.840000000000003</v>
      </c>
      <c r="G5798">
        <v>0</v>
      </c>
      <c r="H5798" t="str">
        <f>IF(G5798&lt;0.25,"Light",IF(G5798&lt;=1,"Moderate",IF(G5798&gt;1,"Heavy",)))</f>
        <v>Light</v>
      </c>
      <c r="I5798">
        <v>2</v>
      </c>
      <c r="J5798">
        <v>37.22</v>
      </c>
      <c r="K5798" t="s">
        <v>15</v>
      </c>
      <c r="L5798">
        <v>0</v>
      </c>
      <c r="M5798">
        <v>22.46</v>
      </c>
      <c r="N5798" t="s">
        <v>16</v>
      </c>
    </row>
    <row r="5799" spans="1:14" x14ac:dyDescent="0.3">
      <c r="A5799" s="1">
        <v>43877.25</v>
      </c>
      <c r="B5799">
        <v>4.6399999999999997</v>
      </c>
      <c r="C5799">
        <v>7.89</v>
      </c>
      <c r="D5799">
        <v>0</v>
      </c>
      <c r="E5799">
        <v>38.840000000000003</v>
      </c>
      <c r="G5799">
        <v>0</v>
      </c>
      <c r="H5799" t="str">
        <f>IF(G5799&lt;0.25,"Light",IF(G5799&lt;=1,"Moderate",IF(G5799&gt;1,"Heavy",)))</f>
        <v>Light</v>
      </c>
      <c r="I5799">
        <v>2</v>
      </c>
      <c r="J5799">
        <v>37.22</v>
      </c>
      <c r="K5799" t="s">
        <v>15</v>
      </c>
      <c r="L5799">
        <v>0</v>
      </c>
      <c r="M5799">
        <v>22.82</v>
      </c>
      <c r="N5799" t="s">
        <v>16</v>
      </c>
    </row>
    <row r="5800" spans="1:14" x14ac:dyDescent="0.3">
      <c r="A5800" s="1">
        <v>43877.256944444445</v>
      </c>
      <c r="B5800">
        <v>8.51</v>
      </c>
      <c r="C5800">
        <v>10.3</v>
      </c>
      <c r="D5800">
        <v>0</v>
      </c>
      <c r="E5800">
        <v>39.74</v>
      </c>
      <c r="G5800">
        <v>0</v>
      </c>
      <c r="H5800" t="str">
        <f>IF(G5800&lt;0.25,"Light",IF(G5800&lt;=1,"Moderate",IF(G5800&gt;1,"Heavy",)))</f>
        <v>Light</v>
      </c>
      <c r="I5800">
        <v>2</v>
      </c>
      <c r="J5800">
        <v>38.479999999999997</v>
      </c>
      <c r="K5800" t="s">
        <v>15</v>
      </c>
      <c r="L5800">
        <v>0</v>
      </c>
      <c r="M5800">
        <v>21.56</v>
      </c>
      <c r="N5800" t="s">
        <v>16</v>
      </c>
    </row>
    <row r="5801" spans="1:14" x14ac:dyDescent="0.3">
      <c r="A5801" s="1">
        <v>43877.263888888891</v>
      </c>
      <c r="B5801">
        <v>4.37</v>
      </c>
      <c r="C5801">
        <v>8.99</v>
      </c>
      <c r="D5801">
        <v>0</v>
      </c>
      <c r="E5801">
        <v>39.74</v>
      </c>
      <c r="F5801" t="s">
        <v>14</v>
      </c>
      <c r="G5801">
        <v>0</v>
      </c>
      <c r="H5801" t="str">
        <f>IF(G5801&lt;0.25,"Light",IF(G5801&lt;=1,"Moderate",IF(G5801&gt;1,"Heavy",)))</f>
        <v>Light</v>
      </c>
      <c r="I5801">
        <v>2</v>
      </c>
      <c r="J5801">
        <v>38.479999999999997</v>
      </c>
      <c r="K5801" t="s">
        <v>15</v>
      </c>
      <c r="L5801">
        <v>0</v>
      </c>
      <c r="M5801">
        <v>21.56</v>
      </c>
      <c r="N5801" t="s">
        <v>16</v>
      </c>
    </row>
    <row r="5802" spans="1:14" x14ac:dyDescent="0.3">
      <c r="A5802" s="1">
        <v>43877.270833333336</v>
      </c>
      <c r="B5802">
        <v>1.99</v>
      </c>
      <c r="C5802">
        <v>6.8</v>
      </c>
      <c r="D5802">
        <v>0</v>
      </c>
      <c r="E5802">
        <v>39.56</v>
      </c>
      <c r="G5802">
        <v>0</v>
      </c>
      <c r="H5802" t="str">
        <f>IF(G5802&lt;0.25,"Light",IF(G5802&lt;=1,"Moderate",IF(G5802&gt;1,"Heavy",)))</f>
        <v>Light</v>
      </c>
      <c r="I5802">
        <v>2</v>
      </c>
      <c r="J5802">
        <v>37.22</v>
      </c>
      <c r="K5802" t="s">
        <v>15</v>
      </c>
      <c r="L5802">
        <v>0</v>
      </c>
      <c r="M5802">
        <v>24.98</v>
      </c>
      <c r="N5802" t="s">
        <v>16</v>
      </c>
    </row>
    <row r="5803" spans="1:14" x14ac:dyDescent="0.3">
      <c r="A5803" s="1">
        <v>43877.277777777781</v>
      </c>
      <c r="B5803">
        <v>1.61</v>
      </c>
      <c r="C5803">
        <v>5.92</v>
      </c>
      <c r="D5803">
        <v>0</v>
      </c>
      <c r="E5803">
        <v>39.380000000000003</v>
      </c>
      <c r="F5803" t="s">
        <v>14</v>
      </c>
      <c r="G5803">
        <v>0</v>
      </c>
      <c r="H5803" t="str">
        <f>IF(G5803&lt;0.25,"Light",IF(G5803&lt;=1,"Moderate",IF(G5803&gt;1,"Heavy",)))</f>
        <v>Light</v>
      </c>
      <c r="I5803">
        <v>2</v>
      </c>
      <c r="J5803">
        <v>36.86</v>
      </c>
      <c r="K5803" t="s">
        <v>15</v>
      </c>
      <c r="L5803">
        <v>0</v>
      </c>
      <c r="M5803">
        <v>28.58</v>
      </c>
      <c r="N5803" t="s">
        <v>16</v>
      </c>
    </row>
    <row r="5804" spans="1:14" x14ac:dyDescent="0.3">
      <c r="A5804" s="1">
        <v>43877.284722222219</v>
      </c>
      <c r="B5804">
        <v>2.74</v>
      </c>
      <c r="C5804">
        <v>6.8</v>
      </c>
      <c r="D5804">
        <v>0</v>
      </c>
      <c r="E5804">
        <v>37.94</v>
      </c>
      <c r="F5804" t="s">
        <v>14</v>
      </c>
      <c r="G5804">
        <v>0</v>
      </c>
      <c r="H5804" t="str">
        <f>IF(G5804&lt;0.25,"Light",IF(G5804&lt;=1,"Moderate",IF(G5804&gt;1,"Heavy",)))</f>
        <v>Light</v>
      </c>
      <c r="I5804">
        <v>2</v>
      </c>
      <c r="J5804">
        <v>35.06</v>
      </c>
      <c r="K5804" t="s">
        <v>15</v>
      </c>
      <c r="L5804">
        <v>0</v>
      </c>
      <c r="M5804">
        <v>27.32</v>
      </c>
      <c r="N5804" t="s">
        <v>16</v>
      </c>
    </row>
    <row r="5805" spans="1:14" x14ac:dyDescent="0.3">
      <c r="A5805" s="1">
        <v>43877.291666666664</v>
      </c>
      <c r="B5805">
        <v>4.18</v>
      </c>
      <c r="C5805">
        <v>6.36</v>
      </c>
      <c r="D5805">
        <v>0</v>
      </c>
      <c r="E5805">
        <v>35.78</v>
      </c>
      <c r="F5805" t="s">
        <v>14</v>
      </c>
      <c r="G5805">
        <v>0</v>
      </c>
      <c r="H5805" t="str">
        <f>IF(G5805&lt;0.25,"Light",IF(G5805&lt;=1,"Moderate",IF(G5805&gt;1,"Heavy",)))</f>
        <v>Light</v>
      </c>
      <c r="I5805">
        <v>2</v>
      </c>
      <c r="J5805">
        <v>33.08</v>
      </c>
      <c r="K5805" t="s">
        <v>19</v>
      </c>
      <c r="L5805">
        <v>0</v>
      </c>
      <c r="M5805">
        <v>27.14</v>
      </c>
      <c r="N5805" t="s">
        <v>16</v>
      </c>
    </row>
    <row r="5806" spans="1:14" x14ac:dyDescent="0.3">
      <c r="A5806" s="1">
        <v>43877.298611111109</v>
      </c>
      <c r="B5806">
        <v>7.7</v>
      </c>
      <c r="C5806">
        <v>10.3</v>
      </c>
      <c r="D5806">
        <v>0</v>
      </c>
      <c r="E5806">
        <v>35.42</v>
      </c>
      <c r="F5806" t="s">
        <v>14</v>
      </c>
      <c r="G5806">
        <v>0</v>
      </c>
      <c r="H5806" t="str">
        <f>IF(G5806&lt;0.25,"Light",IF(G5806&lt;=1,"Moderate",IF(G5806&gt;1,"Heavy",)))</f>
        <v>Light</v>
      </c>
      <c r="I5806">
        <v>2</v>
      </c>
      <c r="J5806">
        <v>34.159999999999997</v>
      </c>
      <c r="K5806" t="s">
        <v>19</v>
      </c>
      <c r="L5806">
        <v>0</v>
      </c>
      <c r="M5806">
        <v>28.04</v>
      </c>
      <c r="N5806" t="s">
        <v>16</v>
      </c>
    </row>
    <row r="5807" spans="1:14" x14ac:dyDescent="0.3">
      <c r="A5807" s="1">
        <v>43877.305555555555</v>
      </c>
      <c r="B5807">
        <v>3.58</v>
      </c>
      <c r="C5807">
        <v>6.8</v>
      </c>
      <c r="D5807">
        <v>0</v>
      </c>
      <c r="E5807">
        <v>34.340000000000003</v>
      </c>
      <c r="F5807" t="s">
        <v>14</v>
      </c>
      <c r="G5807">
        <v>0</v>
      </c>
      <c r="H5807" t="str">
        <f>IF(G5807&lt;0.25,"Light",IF(G5807&lt;=1,"Moderate",IF(G5807&gt;1,"Heavy",)))</f>
        <v>Light</v>
      </c>
      <c r="I5807">
        <v>2</v>
      </c>
      <c r="J5807">
        <v>34.700000000000003</v>
      </c>
      <c r="K5807" t="s">
        <v>19</v>
      </c>
      <c r="L5807">
        <v>0</v>
      </c>
      <c r="M5807">
        <v>28.76</v>
      </c>
      <c r="N5807" t="s">
        <v>16</v>
      </c>
    </row>
    <row r="5808" spans="1:14" x14ac:dyDescent="0.3">
      <c r="A5808" s="1">
        <v>43877.3125</v>
      </c>
      <c r="B5808">
        <v>3.07</v>
      </c>
      <c r="C5808">
        <v>6.36</v>
      </c>
      <c r="D5808">
        <v>0</v>
      </c>
      <c r="E5808">
        <v>33.979999999999997</v>
      </c>
      <c r="F5808" t="s">
        <v>14</v>
      </c>
      <c r="G5808">
        <v>0</v>
      </c>
      <c r="H5808" t="str">
        <f>IF(G5808&lt;0.25,"Light",IF(G5808&lt;=1,"Moderate",IF(G5808&gt;1,"Heavy",)))</f>
        <v>Light</v>
      </c>
      <c r="I5808">
        <v>2</v>
      </c>
      <c r="J5808">
        <v>36.14</v>
      </c>
      <c r="K5808" t="s">
        <v>20</v>
      </c>
      <c r="L5808">
        <v>0</v>
      </c>
      <c r="M5808">
        <v>29.66</v>
      </c>
      <c r="N5808" t="s">
        <v>16</v>
      </c>
    </row>
    <row r="5809" spans="1:14" x14ac:dyDescent="0.3">
      <c r="A5809" s="1">
        <v>43877.319444444445</v>
      </c>
      <c r="B5809">
        <v>2.81</v>
      </c>
      <c r="C5809">
        <v>5.26</v>
      </c>
      <c r="D5809">
        <v>0.06</v>
      </c>
      <c r="E5809">
        <v>33.979999999999997</v>
      </c>
      <c r="F5809" t="s">
        <v>14</v>
      </c>
      <c r="G5809">
        <v>0</v>
      </c>
      <c r="H5809" t="str">
        <f>IF(G5809&lt;0.25,"Light",IF(G5809&lt;=1,"Moderate",IF(G5809&gt;1,"Heavy",)))</f>
        <v>Light</v>
      </c>
      <c r="I5809">
        <v>2</v>
      </c>
      <c r="J5809">
        <v>35.96</v>
      </c>
      <c r="K5809" t="s">
        <v>20</v>
      </c>
      <c r="L5809">
        <v>0</v>
      </c>
      <c r="M5809">
        <v>29.84</v>
      </c>
      <c r="N5809" t="s">
        <v>16</v>
      </c>
    </row>
    <row r="5810" spans="1:14" x14ac:dyDescent="0.3">
      <c r="A5810" s="1">
        <v>43877.326388888891</v>
      </c>
      <c r="B5810">
        <v>1.85</v>
      </c>
      <c r="C5810">
        <v>4.38</v>
      </c>
      <c r="D5810">
        <v>0.06</v>
      </c>
      <c r="E5810">
        <v>33.799999999999997</v>
      </c>
      <c r="F5810" t="s">
        <v>14</v>
      </c>
      <c r="G5810">
        <v>0</v>
      </c>
      <c r="H5810" t="str">
        <f>IF(G5810&lt;0.25,"Light",IF(G5810&lt;=1,"Moderate",IF(G5810&gt;1,"Heavy",)))</f>
        <v>Light</v>
      </c>
      <c r="I5810">
        <v>2</v>
      </c>
      <c r="J5810">
        <v>35.78</v>
      </c>
      <c r="K5810" t="s">
        <v>20</v>
      </c>
      <c r="L5810">
        <v>0</v>
      </c>
      <c r="M5810">
        <v>30.2</v>
      </c>
      <c r="N5810" t="s">
        <v>16</v>
      </c>
    </row>
    <row r="5811" spans="1:14" x14ac:dyDescent="0.3">
      <c r="A5811" s="1">
        <v>43877.333333333336</v>
      </c>
      <c r="B5811">
        <v>3.57</v>
      </c>
      <c r="C5811">
        <v>4.82</v>
      </c>
      <c r="D5811">
        <v>0.3</v>
      </c>
      <c r="E5811">
        <v>33.26</v>
      </c>
      <c r="F5811" t="s">
        <v>17</v>
      </c>
      <c r="G5811">
        <v>0.3</v>
      </c>
      <c r="H5811" t="str">
        <f>IF(G5811&lt;0.25,"Light",IF(G5811&lt;=1,"Moderate",IF(G5811&gt;1,"Heavy",)))</f>
        <v>Moderate</v>
      </c>
      <c r="I5811">
        <v>3</v>
      </c>
      <c r="J5811">
        <v>33.619999999999997</v>
      </c>
      <c r="K5811" t="s">
        <v>20</v>
      </c>
      <c r="L5811">
        <v>0</v>
      </c>
      <c r="M5811">
        <v>30.02</v>
      </c>
      <c r="N5811" t="s">
        <v>16</v>
      </c>
    </row>
    <row r="5812" spans="1:14" x14ac:dyDescent="0.3">
      <c r="A5812" s="1">
        <v>43877.340277777781</v>
      </c>
      <c r="B5812">
        <v>2.31</v>
      </c>
      <c r="C5812">
        <v>3.73</v>
      </c>
      <c r="D5812">
        <v>0.26</v>
      </c>
      <c r="E5812">
        <v>32.36</v>
      </c>
      <c r="F5812" t="s">
        <v>14</v>
      </c>
      <c r="G5812">
        <v>0.308</v>
      </c>
      <c r="H5812" t="str">
        <f>IF(G5812&lt;0.25,"Light",IF(G5812&lt;=1,"Moderate",IF(G5812&gt;1,"Heavy",)))</f>
        <v>Moderate</v>
      </c>
      <c r="I5812">
        <v>3</v>
      </c>
      <c r="J5812">
        <v>32.9</v>
      </c>
      <c r="K5812" t="s">
        <v>20</v>
      </c>
      <c r="L5812">
        <v>0</v>
      </c>
      <c r="M5812">
        <v>30.02</v>
      </c>
      <c r="N5812" t="s">
        <v>16</v>
      </c>
    </row>
    <row r="5813" spans="1:14" x14ac:dyDescent="0.3">
      <c r="A5813" s="1">
        <v>43877.347222222219</v>
      </c>
      <c r="B5813">
        <v>0.15</v>
      </c>
      <c r="C5813">
        <v>1.97</v>
      </c>
      <c r="D5813">
        <v>0.22</v>
      </c>
      <c r="E5813">
        <v>32.36</v>
      </c>
      <c r="F5813" t="s">
        <v>14</v>
      </c>
      <c r="G5813">
        <v>0.26800000000000002</v>
      </c>
      <c r="H5813" t="str">
        <f>IF(G5813&lt;0.25,"Light",IF(G5813&lt;=1,"Moderate",IF(G5813&gt;1,"Heavy",)))</f>
        <v>Moderate</v>
      </c>
      <c r="I5813">
        <v>3</v>
      </c>
      <c r="J5813">
        <v>34.159999999999997</v>
      </c>
      <c r="K5813" t="s">
        <v>20</v>
      </c>
      <c r="L5813">
        <v>0</v>
      </c>
      <c r="M5813">
        <v>30.38</v>
      </c>
      <c r="N5813" t="s">
        <v>16</v>
      </c>
    </row>
    <row r="5814" spans="1:14" x14ac:dyDescent="0.3">
      <c r="A5814" s="1">
        <v>43877.354166666664</v>
      </c>
      <c r="B5814">
        <v>0</v>
      </c>
      <c r="C5814">
        <v>0.88</v>
      </c>
      <c r="D5814">
        <v>0.28000000000000003</v>
      </c>
      <c r="E5814">
        <v>32.36</v>
      </c>
      <c r="F5814" t="s">
        <v>14</v>
      </c>
      <c r="G5814">
        <v>0.28799999999999998</v>
      </c>
      <c r="H5814" t="str">
        <f>IF(G5814&lt;0.25,"Light",IF(G5814&lt;=1,"Moderate",IF(G5814&gt;1,"Heavy",)))</f>
        <v>Moderate</v>
      </c>
      <c r="I5814">
        <v>3</v>
      </c>
      <c r="J5814">
        <v>33.799999999999997</v>
      </c>
      <c r="K5814" t="s">
        <v>20</v>
      </c>
      <c r="L5814">
        <v>0</v>
      </c>
      <c r="M5814">
        <v>30.38</v>
      </c>
      <c r="N5814" t="s">
        <v>16</v>
      </c>
    </row>
    <row r="5815" spans="1:14" x14ac:dyDescent="0.3">
      <c r="A5815" s="1">
        <v>43877.361111111109</v>
      </c>
      <c r="B5815">
        <v>0</v>
      </c>
      <c r="C5815">
        <v>0</v>
      </c>
      <c r="D5815">
        <v>0.39</v>
      </c>
      <c r="E5815">
        <v>32.18</v>
      </c>
      <c r="F5815" t="s">
        <v>14</v>
      </c>
      <c r="G5815">
        <v>0.39800000000000002</v>
      </c>
      <c r="H5815" t="str">
        <f>IF(G5815&lt;0.25,"Light",IF(G5815&lt;=1,"Moderate",IF(G5815&gt;1,"Heavy",)))</f>
        <v>Moderate</v>
      </c>
      <c r="I5815">
        <v>3</v>
      </c>
      <c r="J5815">
        <v>33.619999999999997</v>
      </c>
      <c r="K5815" t="s">
        <v>20</v>
      </c>
      <c r="L5815">
        <v>0</v>
      </c>
      <c r="M5815">
        <v>30.56</v>
      </c>
      <c r="N5815" t="s">
        <v>16</v>
      </c>
    </row>
    <row r="5816" spans="1:14" x14ac:dyDescent="0.3">
      <c r="A5816" s="1">
        <v>43877.368055555555</v>
      </c>
      <c r="B5816">
        <v>2.73</v>
      </c>
      <c r="C5816">
        <v>3.73</v>
      </c>
      <c r="D5816">
        <v>0.36</v>
      </c>
      <c r="E5816">
        <v>32.36</v>
      </c>
      <c r="F5816" t="s">
        <v>14</v>
      </c>
      <c r="G5816">
        <v>0.39800000000000002</v>
      </c>
      <c r="H5816" t="str">
        <f>IF(G5816&lt;0.25,"Light",IF(G5816&lt;=1,"Moderate",IF(G5816&gt;1,"Heavy",)))</f>
        <v>Moderate</v>
      </c>
      <c r="I5816">
        <v>3</v>
      </c>
      <c r="J5816">
        <v>33.08</v>
      </c>
      <c r="K5816" t="s">
        <v>20</v>
      </c>
      <c r="L5816">
        <v>0</v>
      </c>
      <c r="M5816">
        <v>30.74</v>
      </c>
      <c r="N5816" t="s">
        <v>16</v>
      </c>
    </row>
    <row r="5817" spans="1:14" x14ac:dyDescent="0.3">
      <c r="A5817" s="1">
        <v>43877.375</v>
      </c>
      <c r="B5817">
        <v>5.0999999999999996</v>
      </c>
      <c r="C5817">
        <v>6.36</v>
      </c>
      <c r="D5817">
        <v>0.2</v>
      </c>
      <c r="E5817">
        <v>32.18</v>
      </c>
      <c r="F5817" t="s">
        <v>14</v>
      </c>
      <c r="G5817">
        <v>0.36599999999999999</v>
      </c>
      <c r="H5817" t="str">
        <f>IF(G5817&lt;0.25,"Light",IF(G5817&lt;=1,"Moderate",IF(G5817&gt;1,"Heavy",)))</f>
        <v>Moderate</v>
      </c>
      <c r="I5817">
        <v>3</v>
      </c>
      <c r="J5817">
        <v>33.619999999999997</v>
      </c>
      <c r="K5817" t="s">
        <v>20</v>
      </c>
      <c r="L5817">
        <v>0</v>
      </c>
      <c r="M5817">
        <v>30.56</v>
      </c>
      <c r="N5817" t="s">
        <v>16</v>
      </c>
    </row>
    <row r="5818" spans="1:14" x14ac:dyDescent="0.3">
      <c r="A5818" s="1">
        <v>43877.381944444445</v>
      </c>
      <c r="B5818">
        <v>4.34</v>
      </c>
      <c r="C5818">
        <v>6.14</v>
      </c>
      <c r="D5818">
        <v>0.2</v>
      </c>
      <c r="E5818">
        <v>32.18</v>
      </c>
      <c r="F5818" t="s">
        <v>14</v>
      </c>
      <c r="G5818">
        <v>0.20599999999999999</v>
      </c>
      <c r="H5818" t="str">
        <f>IF(G5818&lt;0.25,"Light",IF(G5818&lt;=1,"Moderate",IF(G5818&gt;1,"Heavy",)))</f>
        <v>Light</v>
      </c>
      <c r="I5818">
        <v>2</v>
      </c>
      <c r="J5818">
        <v>34.340000000000003</v>
      </c>
      <c r="K5818" t="s">
        <v>20</v>
      </c>
      <c r="L5818">
        <v>0</v>
      </c>
      <c r="M5818">
        <v>30.92</v>
      </c>
      <c r="N5818" t="s">
        <v>16</v>
      </c>
    </row>
    <row r="5819" spans="1:14" x14ac:dyDescent="0.3">
      <c r="A5819" s="1">
        <v>43877.388888888891</v>
      </c>
      <c r="B5819">
        <v>3.73</v>
      </c>
      <c r="C5819">
        <v>4.5999999999999996</v>
      </c>
      <c r="D5819">
        <v>0.25</v>
      </c>
      <c r="E5819">
        <v>32.18</v>
      </c>
      <c r="F5819" t="s">
        <v>17</v>
      </c>
      <c r="G5819">
        <v>0.25600000000000001</v>
      </c>
      <c r="H5819" t="str">
        <f>IF(G5819&lt;0.25,"Light",IF(G5819&lt;=1,"Moderate",IF(G5819&gt;1,"Heavy",)))</f>
        <v>Moderate</v>
      </c>
      <c r="I5819">
        <v>3</v>
      </c>
      <c r="J5819">
        <v>34.159999999999997</v>
      </c>
      <c r="K5819" t="s">
        <v>20</v>
      </c>
      <c r="L5819">
        <v>0</v>
      </c>
      <c r="M5819">
        <v>31.1</v>
      </c>
      <c r="N5819" t="s">
        <v>16</v>
      </c>
    </row>
    <row r="5820" spans="1:14" x14ac:dyDescent="0.3">
      <c r="A5820" s="1">
        <v>43877.395833333336</v>
      </c>
      <c r="B5820">
        <v>2.88</v>
      </c>
      <c r="C5820">
        <v>5.04</v>
      </c>
      <c r="D5820">
        <v>0.22</v>
      </c>
      <c r="E5820">
        <v>32.36</v>
      </c>
      <c r="F5820" t="s">
        <v>14</v>
      </c>
      <c r="G5820">
        <v>0.252</v>
      </c>
      <c r="H5820" t="str">
        <f>IF(G5820&lt;0.25,"Light",IF(G5820&lt;=1,"Moderate",IF(G5820&gt;1,"Heavy",)))</f>
        <v>Moderate</v>
      </c>
      <c r="I5820">
        <v>3</v>
      </c>
      <c r="J5820">
        <v>34.340000000000003</v>
      </c>
      <c r="K5820" t="s">
        <v>20</v>
      </c>
      <c r="L5820">
        <v>0</v>
      </c>
      <c r="M5820">
        <v>31.28</v>
      </c>
      <c r="N5820" t="s">
        <v>16</v>
      </c>
    </row>
    <row r="5821" spans="1:14" x14ac:dyDescent="0.3">
      <c r="A5821" s="1">
        <v>43877.402777777781</v>
      </c>
      <c r="B5821">
        <v>2.98</v>
      </c>
      <c r="C5821">
        <v>4.82</v>
      </c>
      <c r="D5821">
        <v>0.16</v>
      </c>
      <c r="E5821">
        <v>32.54</v>
      </c>
      <c r="F5821" t="s">
        <v>14</v>
      </c>
      <c r="G5821">
        <v>0.22</v>
      </c>
      <c r="H5821" t="str">
        <f>IF(G5821&lt;0.25,"Light",IF(G5821&lt;=1,"Moderate",IF(G5821&gt;1,"Heavy",)))</f>
        <v>Light</v>
      </c>
      <c r="I5821">
        <v>3</v>
      </c>
      <c r="J5821">
        <v>34.520000000000003</v>
      </c>
      <c r="K5821" t="s">
        <v>20</v>
      </c>
      <c r="L5821">
        <v>0</v>
      </c>
      <c r="M5821">
        <v>31.46</v>
      </c>
      <c r="N5821" t="s">
        <v>16</v>
      </c>
    </row>
    <row r="5822" spans="1:14" x14ac:dyDescent="0.3">
      <c r="A5822" s="1">
        <v>43877.409722222219</v>
      </c>
      <c r="B5822">
        <v>4.38</v>
      </c>
      <c r="C5822">
        <v>5.48</v>
      </c>
      <c r="D5822">
        <v>0.12</v>
      </c>
      <c r="E5822">
        <v>32.72</v>
      </c>
      <c r="F5822" t="s">
        <v>14</v>
      </c>
      <c r="G5822">
        <v>0.16</v>
      </c>
      <c r="H5822" t="str">
        <f>IF(G5822&lt;0.25,"Light",IF(G5822&lt;=1,"Moderate",IF(G5822&gt;1,"Heavy",)))</f>
        <v>Light</v>
      </c>
      <c r="I5822">
        <v>2</v>
      </c>
      <c r="J5822">
        <v>35.24</v>
      </c>
      <c r="K5822" t="s">
        <v>20</v>
      </c>
      <c r="L5822">
        <v>0</v>
      </c>
      <c r="M5822">
        <v>31.82</v>
      </c>
      <c r="N5822" t="s">
        <v>16</v>
      </c>
    </row>
    <row r="5823" spans="1:14" x14ac:dyDescent="0.3">
      <c r="A5823" s="1">
        <v>43877.416666666664</v>
      </c>
      <c r="B5823">
        <v>3.95</v>
      </c>
      <c r="C5823">
        <v>5.26</v>
      </c>
      <c r="D5823">
        <v>0.13</v>
      </c>
      <c r="E5823">
        <v>32.9</v>
      </c>
      <c r="F5823" t="s">
        <v>14</v>
      </c>
      <c r="G5823">
        <v>0</v>
      </c>
      <c r="H5823" t="str">
        <f>IF(G5823&lt;0.25,"Light",IF(G5823&lt;=1,"Moderate",IF(G5823&gt;1,"Heavy",)))</f>
        <v>Light</v>
      </c>
      <c r="I5823">
        <v>2</v>
      </c>
      <c r="J5823">
        <v>35.6</v>
      </c>
      <c r="K5823" t="s">
        <v>20</v>
      </c>
      <c r="L5823">
        <v>0</v>
      </c>
      <c r="M5823">
        <v>32</v>
      </c>
      <c r="N5823" t="s">
        <v>16</v>
      </c>
    </row>
    <row r="5824" spans="1:14" x14ac:dyDescent="0.3">
      <c r="A5824" s="1">
        <v>43877.423611111109</v>
      </c>
      <c r="B5824">
        <v>4.46</v>
      </c>
      <c r="C5824">
        <v>5.48</v>
      </c>
      <c r="D5824">
        <v>0.08</v>
      </c>
      <c r="E5824">
        <v>33.26</v>
      </c>
      <c r="F5824" t="s">
        <v>14</v>
      </c>
      <c r="G5824">
        <v>0</v>
      </c>
      <c r="H5824" t="str">
        <f>IF(G5824&lt;0.25,"Light",IF(G5824&lt;=1,"Moderate",IF(G5824&gt;1,"Heavy",)))</f>
        <v>Light</v>
      </c>
      <c r="I5824">
        <v>2</v>
      </c>
      <c r="J5824">
        <v>36.5</v>
      </c>
      <c r="K5824" t="s">
        <v>20</v>
      </c>
      <c r="L5824">
        <v>0</v>
      </c>
      <c r="M5824">
        <v>32.18</v>
      </c>
      <c r="N5824" t="s">
        <v>16</v>
      </c>
    </row>
    <row r="5825" spans="1:14" x14ac:dyDescent="0.3">
      <c r="A5825" s="1">
        <v>43877.430555555555</v>
      </c>
      <c r="B5825">
        <v>5.22</v>
      </c>
      <c r="C5825">
        <v>6.58</v>
      </c>
      <c r="D5825">
        <v>0.06</v>
      </c>
      <c r="E5825">
        <v>33.26</v>
      </c>
      <c r="F5825" t="s">
        <v>14</v>
      </c>
      <c r="G5825">
        <v>0</v>
      </c>
      <c r="H5825" t="str">
        <f>IF(G5825&lt;0.25,"Light",IF(G5825&lt;=1,"Moderate",IF(G5825&gt;1,"Heavy",)))</f>
        <v>Light</v>
      </c>
      <c r="I5825">
        <v>2</v>
      </c>
      <c r="J5825">
        <v>36.68</v>
      </c>
      <c r="K5825" t="s">
        <v>20</v>
      </c>
      <c r="L5825">
        <v>0</v>
      </c>
      <c r="M5825">
        <v>32.18</v>
      </c>
      <c r="N5825" t="s">
        <v>16</v>
      </c>
    </row>
    <row r="5826" spans="1:14" x14ac:dyDescent="0.3">
      <c r="A5826" s="1">
        <v>43877.4375</v>
      </c>
      <c r="B5826">
        <v>5.66</v>
      </c>
      <c r="C5826">
        <v>6.58</v>
      </c>
      <c r="D5826">
        <v>0.11</v>
      </c>
      <c r="E5826">
        <v>33.619999999999997</v>
      </c>
      <c r="F5826" t="s">
        <v>14</v>
      </c>
      <c r="G5826">
        <v>0</v>
      </c>
      <c r="H5826" t="str">
        <f>IF(G5826&lt;0.25,"Light",IF(G5826&lt;=1,"Moderate",IF(G5826&gt;1,"Heavy",)))</f>
        <v>Light</v>
      </c>
      <c r="I5826">
        <v>2</v>
      </c>
      <c r="J5826">
        <v>37.58</v>
      </c>
      <c r="K5826" t="s">
        <v>20</v>
      </c>
      <c r="L5826">
        <v>0</v>
      </c>
      <c r="M5826">
        <v>32.54</v>
      </c>
      <c r="N5826" t="s">
        <v>16</v>
      </c>
    </row>
    <row r="5827" spans="1:14" x14ac:dyDescent="0.3">
      <c r="A5827" s="1">
        <v>43877.444444444445</v>
      </c>
      <c r="B5827">
        <v>5.61</v>
      </c>
      <c r="C5827">
        <v>6.8</v>
      </c>
      <c r="D5827">
        <v>0.08</v>
      </c>
      <c r="E5827">
        <v>33.799999999999997</v>
      </c>
      <c r="F5827" t="s">
        <v>14</v>
      </c>
      <c r="G5827">
        <v>0</v>
      </c>
      <c r="H5827" t="str">
        <f>IF(G5827&lt;0.25,"Light",IF(G5827&lt;=1,"Moderate",IF(G5827&gt;1,"Heavy",)))</f>
        <v>Light</v>
      </c>
      <c r="I5827">
        <v>2</v>
      </c>
      <c r="J5827">
        <v>38.119999999999997</v>
      </c>
      <c r="K5827" t="s">
        <v>20</v>
      </c>
      <c r="L5827">
        <v>0</v>
      </c>
      <c r="M5827">
        <v>32.9</v>
      </c>
      <c r="N5827" t="s">
        <v>16</v>
      </c>
    </row>
    <row r="5828" spans="1:14" x14ac:dyDescent="0.3">
      <c r="A5828" s="1">
        <v>43877.451388888891</v>
      </c>
      <c r="B5828">
        <v>5.26</v>
      </c>
      <c r="C5828">
        <v>6.58</v>
      </c>
      <c r="D5828">
        <v>0</v>
      </c>
      <c r="E5828">
        <v>34.159999999999997</v>
      </c>
      <c r="F5828" t="s">
        <v>14</v>
      </c>
      <c r="G5828">
        <v>0</v>
      </c>
      <c r="H5828" t="str">
        <f>IF(G5828&lt;0.25,"Light",IF(G5828&lt;=1,"Moderate",IF(G5828&gt;1,"Heavy",)))</f>
        <v>Light</v>
      </c>
      <c r="I5828">
        <v>2</v>
      </c>
      <c r="J5828">
        <v>38.659999999999997</v>
      </c>
      <c r="K5828" t="s">
        <v>20</v>
      </c>
      <c r="L5828">
        <v>0</v>
      </c>
      <c r="M5828">
        <v>33.26</v>
      </c>
      <c r="N5828" t="s">
        <v>16</v>
      </c>
    </row>
    <row r="5829" spans="1:14" x14ac:dyDescent="0.3">
      <c r="A5829" s="1">
        <v>43877.458333333336</v>
      </c>
      <c r="B5829">
        <v>5.71</v>
      </c>
      <c r="C5829">
        <v>7.23</v>
      </c>
      <c r="D5829">
        <v>0</v>
      </c>
      <c r="E5829">
        <v>34.520000000000003</v>
      </c>
      <c r="F5829" t="s">
        <v>14</v>
      </c>
      <c r="G5829">
        <v>0</v>
      </c>
      <c r="H5829" t="str">
        <f>IF(G5829&lt;0.25,"Light",IF(G5829&lt;=1,"Moderate",IF(G5829&gt;1,"Heavy",)))</f>
        <v>Light</v>
      </c>
      <c r="I5829">
        <v>2</v>
      </c>
      <c r="J5829">
        <v>38.299999999999997</v>
      </c>
      <c r="K5829" t="s">
        <v>20</v>
      </c>
      <c r="L5829">
        <v>0</v>
      </c>
      <c r="M5829">
        <v>33.619999999999997</v>
      </c>
      <c r="N5829" t="s">
        <v>16</v>
      </c>
    </row>
    <row r="5830" spans="1:14" x14ac:dyDescent="0.3">
      <c r="A5830" s="1">
        <v>43877.465277777781</v>
      </c>
      <c r="B5830">
        <v>5.61</v>
      </c>
      <c r="C5830">
        <v>8.5500000000000007</v>
      </c>
      <c r="D5830">
        <v>0</v>
      </c>
      <c r="E5830">
        <v>34.880000000000003</v>
      </c>
      <c r="F5830" t="s">
        <v>14</v>
      </c>
      <c r="G5830">
        <v>0</v>
      </c>
      <c r="H5830" t="str">
        <f>IF(G5830&lt;0.25,"Light",IF(G5830&lt;=1,"Moderate",IF(G5830&gt;1,"Heavy",)))</f>
        <v>Light</v>
      </c>
      <c r="I5830">
        <v>2</v>
      </c>
      <c r="J5830">
        <v>38.840000000000003</v>
      </c>
      <c r="K5830" t="s">
        <v>20</v>
      </c>
      <c r="L5830">
        <v>0</v>
      </c>
      <c r="M5830">
        <v>33.979999999999997</v>
      </c>
      <c r="N5830" t="s">
        <v>16</v>
      </c>
    </row>
    <row r="5831" spans="1:14" x14ac:dyDescent="0.3">
      <c r="A5831" s="1">
        <v>43877.472222222219</v>
      </c>
      <c r="B5831">
        <v>8.58</v>
      </c>
      <c r="C5831">
        <v>11.4</v>
      </c>
      <c r="D5831">
        <v>0</v>
      </c>
      <c r="E5831">
        <v>35.42</v>
      </c>
      <c r="F5831" t="s">
        <v>14</v>
      </c>
      <c r="G5831">
        <v>0</v>
      </c>
      <c r="H5831" t="str">
        <f>IF(G5831&lt;0.25,"Light",IF(G5831&lt;=1,"Moderate",IF(G5831&gt;1,"Heavy",)))</f>
        <v>Light</v>
      </c>
      <c r="I5831">
        <v>2</v>
      </c>
      <c r="J5831">
        <v>39.92</v>
      </c>
      <c r="K5831" t="s">
        <v>20</v>
      </c>
      <c r="L5831">
        <v>0</v>
      </c>
      <c r="M5831">
        <v>34.340000000000003</v>
      </c>
      <c r="N5831" t="s">
        <v>16</v>
      </c>
    </row>
    <row r="5832" spans="1:14" x14ac:dyDescent="0.3">
      <c r="A5832" s="1">
        <v>43877.479166666664</v>
      </c>
      <c r="B5832">
        <v>8.5299999999999994</v>
      </c>
      <c r="C5832">
        <v>10.96</v>
      </c>
      <c r="D5832">
        <v>0</v>
      </c>
      <c r="E5832">
        <v>35.96</v>
      </c>
      <c r="F5832" t="s">
        <v>14</v>
      </c>
      <c r="G5832">
        <v>0</v>
      </c>
      <c r="H5832" t="str">
        <f>IF(G5832&lt;0.25,"Light",IF(G5832&lt;=1,"Moderate",IF(G5832&gt;1,"Heavy",)))</f>
        <v>Light</v>
      </c>
      <c r="I5832">
        <v>2</v>
      </c>
      <c r="J5832">
        <v>39.56</v>
      </c>
      <c r="K5832" t="s">
        <v>20</v>
      </c>
      <c r="L5832">
        <v>0</v>
      </c>
      <c r="M5832">
        <v>34.520000000000003</v>
      </c>
      <c r="N5832" t="s">
        <v>16</v>
      </c>
    </row>
    <row r="5833" spans="1:14" x14ac:dyDescent="0.3">
      <c r="A5833" s="1">
        <v>43877.486111111109</v>
      </c>
      <c r="B5833">
        <v>10.62</v>
      </c>
      <c r="C5833">
        <v>14.47</v>
      </c>
      <c r="D5833">
        <v>0</v>
      </c>
      <c r="E5833">
        <v>36.32</v>
      </c>
      <c r="F5833" t="s">
        <v>14</v>
      </c>
      <c r="G5833">
        <v>0</v>
      </c>
      <c r="H5833" t="str">
        <f>IF(G5833&lt;0.25,"Light",IF(G5833&lt;=1,"Moderate",IF(G5833&gt;1,"Heavy",)))</f>
        <v>Light</v>
      </c>
      <c r="I5833">
        <v>2</v>
      </c>
      <c r="J5833">
        <v>39.200000000000003</v>
      </c>
      <c r="K5833" t="s">
        <v>20</v>
      </c>
      <c r="L5833">
        <v>0</v>
      </c>
      <c r="M5833">
        <v>34.700000000000003</v>
      </c>
      <c r="N5833" t="s">
        <v>16</v>
      </c>
    </row>
    <row r="5834" spans="1:14" x14ac:dyDescent="0.3">
      <c r="A5834" s="1">
        <v>43877.493055555555</v>
      </c>
      <c r="B5834">
        <v>7.96</v>
      </c>
      <c r="C5834">
        <v>13.59</v>
      </c>
      <c r="D5834">
        <v>0</v>
      </c>
      <c r="E5834">
        <v>36.68</v>
      </c>
      <c r="F5834" t="s">
        <v>14</v>
      </c>
      <c r="G5834">
        <v>0</v>
      </c>
      <c r="H5834" t="str">
        <f>IF(G5834&lt;0.25,"Light",IF(G5834&lt;=1,"Moderate",IF(G5834&gt;1,"Heavy",)))</f>
        <v>Light</v>
      </c>
      <c r="I5834">
        <v>2</v>
      </c>
      <c r="J5834">
        <v>39.74</v>
      </c>
      <c r="K5834" t="s">
        <v>20</v>
      </c>
      <c r="L5834">
        <v>0</v>
      </c>
      <c r="M5834">
        <v>34.880000000000003</v>
      </c>
      <c r="N5834" t="s">
        <v>16</v>
      </c>
    </row>
    <row r="5835" spans="1:14" x14ac:dyDescent="0.3">
      <c r="A5835" s="1">
        <v>43877.5</v>
      </c>
      <c r="B5835">
        <v>9.83</v>
      </c>
      <c r="C5835">
        <v>15.56</v>
      </c>
      <c r="D5835">
        <v>0</v>
      </c>
      <c r="E5835">
        <v>36.86</v>
      </c>
      <c r="F5835" t="s">
        <v>14</v>
      </c>
      <c r="G5835">
        <v>0</v>
      </c>
      <c r="H5835" t="str">
        <f>IF(G5835&lt;0.25,"Light",IF(G5835&lt;=1,"Moderate",IF(G5835&gt;1,"Heavy",)))</f>
        <v>Light</v>
      </c>
      <c r="I5835">
        <v>2</v>
      </c>
      <c r="J5835">
        <v>39.74</v>
      </c>
      <c r="K5835" t="s">
        <v>20</v>
      </c>
      <c r="L5835">
        <v>0</v>
      </c>
      <c r="M5835">
        <v>34.700000000000003</v>
      </c>
      <c r="N5835" t="s">
        <v>16</v>
      </c>
    </row>
    <row r="5836" spans="1:14" x14ac:dyDescent="0.3">
      <c r="A5836" s="1">
        <v>43877.506944444445</v>
      </c>
      <c r="B5836">
        <v>9.51</v>
      </c>
      <c r="C5836">
        <v>15.78</v>
      </c>
      <c r="D5836">
        <v>0</v>
      </c>
      <c r="E5836">
        <v>36.86</v>
      </c>
      <c r="F5836" t="s">
        <v>14</v>
      </c>
      <c r="G5836">
        <v>0</v>
      </c>
      <c r="H5836" t="str">
        <f>IF(G5836&lt;0.25,"Light",IF(G5836&lt;=1,"Moderate",IF(G5836&gt;1,"Heavy",)))</f>
        <v>Light</v>
      </c>
      <c r="I5836">
        <v>2</v>
      </c>
      <c r="J5836">
        <v>39.92</v>
      </c>
      <c r="K5836" t="s">
        <v>20</v>
      </c>
      <c r="L5836">
        <v>0</v>
      </c>
      <c r="M5836">
        <v>34.700000000000003</v>
      </c>
      <c r="N5836" t="s">
        <v>16</v>
      </c>
    </row>
    <row r="5837" spans="1:14" x14ac:dyDescent="0.3">
      <c r="A5837" s="1">
        <v>43877.513888888891</v>
      </c>
      <c r="B5837">
        <v>8.64</v>
      </c>
      <c r="C5837">
        <v>14.91</v>
      </c>
      <c r="D5837">
        <v>0</v>
      </c>
      <c r="E5837">
        <v>37.22</v>
      </c>
      <c r="F5837" t="s">
        <v>14</v>
      </c>
      <c r="G5837">
        <v>0</v>
      </c>
      <c r="H5837" t="str">
        <f>IF(G5837&lt;0.25,"Light",IF(G5837&lt;=1,"Moderate",IF(G5837&gt;1,"Heavy",)))</f>
        <v>Light</v>
      </c>
      <c r="I5837">
        <v>2</v>
      </c>
      <c r="J5837">
        <v>40.64</v>
      </c>
      <c r="K5837" t="s">
        <v>20</v>
      </c>
      <c r="L5837">
        <v>0</v>
      </c>
      <c r="M5837">
        <v>34.700000000000003</v>
      </c>
      <c r="N5837" t="s">
        <v>16</v>
      </c>
    </row>
    <row r="5838" spans="1:14" x14ac:dyDescent="0.3">
      <c r="A5838" s="1">
        <v>43877.520833333336</v>
      </c>
      <c r="B5838">
        <v>10</v>
      </c>
      <c r="C5838">
        <v>14.69</v>
      </c>
      <c r="D5838">
        <v>0</v>
      </c>
      <c r="E5838">
        <v>36.86</v>
      </c>
      <c r="F5838" t="s">
        <v>14</v>
      </c>
      <c r="G5838">
        <v>0</v>
      </c>
      <c r="H5838" t="str">
        <f>IF(G5838&lt;0.25,"Light",IF(G5838&lt;=1,"Moderate",IF(G5838&gt;1,"Heavy",)))</f>
        <v>Light</v>
      </c>
      <c r="I5838">
        <v>2</v>
      </c>
      <c r="J5838">
        <v>39.200000000000003</v>
      </c>
      <c r="K5838" t="s">
        <v>20</v>
      </c>
      <c r="L5838">
        <v>0</v>
      </c>
      <c r="M5838">
        <v>34.340000000000003</v>
      </c>
      <c r="N5838" t="s">
        <v>16</v>
      </c>
    </row>
    <row r="5839" spans="1:14" x14ac:dyDescent="0.3">
      <c r="A5839" s="1">
        <v>43877.527777777781</v>
      </c>
      <c r="B5839">
        <v>9.1300000000000008</v>
      </c>
      <c r="C5839">
        <v>13.15</v>
      </c>
      <c r="D5839">
        <v>0</v>
      </c>
      <c r="E5839">
        <v>37.4</v>
      </c>
      <c r="F5839" t="s">
        <v>14</v>
      </c>
      <c r="G5839">
        <v>0</v>
      </c>
      <c r="H5839" t="str">
        <f>IF(G5839&lt;0.25,"Light",IF(G5839&lt;=1,"Moderate",IF(G5839&gt;1,"Heavy",)))</f>
        <v>Light</v>
      </c>
      <c r="I5839">
        <v>2</v>
      </c>
      <c r="J5839">
        <v>39.74</v>
      </c>
      <c r="K5839" t="s">
        <v>20</v>
      </c>
      <c r="L5839">
        <v>0</v>
      </c>
      <c r="M5839">
        <v>34.880000000000003</v>
      </c>
      <c r="N5839" t="s">
        <v>16</v>
      </c>
    </row>
    <row r="5840" spans="1:14" x14ac:dyDescent="0.3">
      <c r="A5840" s="1">
        <v>43877.534722222219</v>
      </c>
      <c r="B5840">
        <v>9</v>
      </c>
      <c r="C5840">
        <v>13.37</v>
      </c>
      <c r="D5840">
        <v>0</v>
      </c>
      <c r="E5840">
        <v>36.86</v>
      </c>
      <c r="F5840" t="s">
        <v>14</v>
      </c>
      <c r="G5840">
        <v>0</v>
      </c>
      <c r="H5840" t="str">
        <f>IF(G5840&lt;0.25,"Light",IF(G5840&lt;=1,"Moderate",IF(G5840&gt;1,"Heavy",)))</f>
        <v>Light</v>
      </c>
      <c r="I5840">
        <v>2</v>
      </c>
      <c r="J5840">
        <v>39.020000000000003</v>
      </c>
      <c r="K5840" t="s">
        <v>20</v>
      </c>
      <c r="L5840">
        <v>0</v>
      </c>
      <c r="M5840">
        <v>34.340000000000003</v>
      </c>
      <c r="N5840" t="s">
        <v>16</v>
      </c>
    </row>
    <row r="5841" spans="1:14" x14ac:dyDescent="0.3">
      <c r="A5841" s="1">
        <v>43877.541666666664</v>
      </c>
      <c r="B5841">
        <v>10.15</v>
      </c>
      <c r="C5841">
        <v>12.28</v>
      </c>
      <c r="D5841">
        <v>0</v>
      </c>
      <c r="E5841">
        <v>36.68</v>
      </c>
      <c r="G5841">
        <v>0</v>
      </c>
      <c r="H5841" t="str">
        <f>IF(G5841&lt;0.25,"Light",IF(G5841&lt;=1,"Moderate",IF(G5841&gt;1,"Heavy",)))</f>
        <v>Light</v>
      </c>
      <c r="I5841">
        <v>2</v>
      </c>
      <c r="J5841">
        <v>38.840000000000003</v>
      </c>
      <c r="K5841" t="s">
        <v>20</v>
      </c>
      <c r="L5841">
        <v>0</v>
      </c>
      <c r="M5841">
        <v>34.340000000000003</v>
      </c>
      <c r="N5841" t="s">
        <v>16</v>
      </c>
    </row>
    <row r="5842" spans="1:14" x14ac:dyDescent="0.3">
      <c r="A5842" s="1">
        <v>43877.548611111109</v>
      </c>
      <c r="B5842">
        <v>10.29</v>
      </c>
      <c r="C5842">
        <v>13.37</v>
      </c>
      <c r="D5842">
        <v>0</v>
      </c>
      <c r="E5842">
        <v>36.68</v>
      </c>
      <c r="F5842" t="s">
        <v>14</v>
      </c>
      <c r="G5842">
        <v>0</v>
      </c>
      <c r="H5842" t="str">
        <f>IF(G5842&lt;0.25,"Light",IF(G5842&lt;=1,"Moderate",IF(G5842&gt;1,"Heavy",)))</f>
        <v>Light</v>
      </c>
      <c r="I5842">
        <v>2</v>
      </c>
      <c r="J5842">
        <v>40.1</v>
      </c>
      <c r="K5842" t="s">
        <v>20</v>
      </c>
      <c r="L5842">
        <v>0</v>
      </c>
      <c r="M5842">
        <v>34.520000000000003</v>
      </c>
      <c r="N5842" t="s">
        <v>16</v>
      </c>
    </row>
    <row r="5843" spans="1:14" x14ac:dyDescent="0.3">
      <c r="A5843" s="1">
        <v>43877.555555555555</v>
      </c>
      <c r="B5843">
        <v>10.8</v>
      </c>
      <c r="C5843">
        <v>14.03</v>
      </c>
      <c r="D5843">
        <v>0</v>
      </c>
      <c r="E5843">
        <v>36.68</v>
      </c>
      <c r="F5843" t="s">
        <v>14</v>
      </c>
      <c r="G5843">
        <v>0</v>
      </c>
      <c r="H5843" t="str">
        <f>IF(G5843&lt;0.25,"Light",IF(G5843&lt;=1,"Moderate",IF(G5843&gt;1,"Heavy",)))</f>
        <v>Light</v>
      </c>
      <c r="I5843">
        <v>2</v>
      </c>
      <c r="J5843">
        <v>40.1</v>
      </c>
      <c r="K5843" t="s">
        <v>20</v>
      </c>
      <c r="L5843">
        <v>0</v>
      </c>
      <c r="M5843">
        <v>34.520000000000003</v>
      </c>
      <c r="N5843" t="s">
        <v>16</v>
      </c>
    </row>
    <row r="5844" spans="1:14" x14ac:dyDescent="0.3">
      <c r="A5844" s="1">
        <v>43877.5625</v>
      </c>
      <c r="B5844">
        <v>11.77</v>
      </c>
      <c r="C5844">
        <v>13.81</v>
      </c>
      <c r="D5844">
        <v>0</v>
      </c>
      <c r="E5844">
        <v>36.5</v>
      </c>
      <c r="F5844" t="s">
        <v>14</v>
      </c>
      <c r="G5844">
        <v>0</v>
      </c>
      <c r="H5844" t="str">
        <f>IF(G5844&lt;0.25,"Light",IF(G5844&lt;=1,"Moderate",IF(G5844&gt;1,"Heavy",)))</f>
        <v>Light</v>
      </c>
      <c r="I5844">
        <v>2</v>
      </c>
      <c r="J5844">
        <v>40.28</v>
      </c>
      <c r="K5844" t="s">
        <v>20</v>
      </c>
      <c r="L5844">
        <v>0</v>
      </c>
      <c r="M5844">
        <v>34.520000000000003</v>
      </c>
      <c r="N5844" t="s">
        <v>16</v>
      </c>
    </row>
    <row r="5845" spans="1:14" x14ac:dyDescent="0.3">
      <c r="A5845" s="1">
        <v>43877.569444444445</v>
      </c>
      <c r="B5845">
        <v>8.1300000000000008</v>
      </c>
      <c r="C5845">
        <v>15.34</v>
      </c>
      <c r="D5845">
        <v>0</v>
      </c>
      <c r="E5845">
        <v>36.5</v>
      </c>
      <c r="G5845">
        <v>0</v>
      </c>
      <c r="H5845" t="str">
        <f>IF(G5845&lt;0.25,"Light",IF(G5845&lt;=1,"Moderate",IF(G5845&gt;1,"Heavy",)))</f>
        <v>Light</v>
      </c>
      <c r="I5845">
        <v>2</v>
      </c>
      <c r="J5845">
        <v>40.64</v>
      </c>
      <c r="K5845" t="s">
        <v>20</v>
      </c>
      <c r="L5845">
        <v>0</v>
      </c>
      <c r="M5845">
        <v>34.700000000000003</v>
      </c>
      <c r="N5845" t="s">
        <v>16</v>
      </c>
    </row>
    <row r="5846" spans="1:14" x14ac:dyDescent="0.3">
      <c r="A5846" s="1">
        <v>43877.576388888891</v>
      </c>
      <c r="B5846">
        <v>9.5399999999999991</v>
      </c>
      <c r="C5846">
        <v>13.59</v>
      </c>
      <c r="D5846">
        <v>0</v>
      </c>
      <c r="E5846">
        <v>36.32</v>
      </c>
      <c r="F5846" t="s">
        <v>14</v>
      </c>
      <c r="G5846">
        <v>0</v>
      </c>
      <c r="H5846" t="str">
        <f>IF(G5846&lt;0.25,"Light",IF(G5846&lt;=1,"Moderate",IF(G5846&gt;1,"Heavy",)))</f>
        <v>Light</v>
      </c>
      <c r="I5846">
        <v>2</v>
      </c>
      <c r="J5846">
        <v>39.92</v>
      </c>
      <c r="K5846" t="s">
        <v>20</v>
      </c>
      <c r="L5846">
        <v>0</v>
      </c>
      <c r="M5846">
        <v>34.520000000000003</v>
      </c>
      <c r="N5846" t="s">
        <v>16</v>
      </c>
    </row>
    <row r="5847" spans="1:14" x14ac:dyDescent="0.3">
      <c r="A5847" s="1">
        <v>43877.583333333336</v>
      </c>
      <c r="B5847">
        <v>9.32</v>
      </c>
      <c r="C5847">
        <v>13.15</v>
      </c>
      <c r="D5847">
        <v>0</v>
      </c>
      <c r="E5847">
        <v>36.32</v>
      </c>
      <c r="F5847" t="s">
        <v>14</v>
      </c>
      <c r="G5847">
        <v>0</v>
      </c>
      <c r="H5847" t="str">
        <f>IF(G5847&lt;0.25,"Light",IF(G5847&lt;=1,"Moderate",IF(G5847&gt;1,"Heavy",)))</f>
        <v>Light</v>
      </c>
      <c r="I5847">
        <v>2</v>
      </c>
      <c r="J5847">
        <v>39.74</v>
      </c>
      <c r="K5847" t="s">
        <v>20</v>
      </c>
      <c r="L5847">
        <v>0</v>
      </c>
      <c r="M5847">
        <v>34.520000000000003</v>
      </c>
      <c r="N5847" t="s">
        <v>16</v>
      </c>
    </row>
    <row r="5848" spans="1:14" x14ac:dyDescent="0.3">
      <c r="A5848" s="1">
        <v>43877.590277777781</v>
      </c>
      <c r="B5848">
        <v>9.09</v>
      </c>
      <c r="C5848">
        <v>12.93</v>
      </c>
      <c r="D5848">
        <v>0</v>
      </c>
      <c r="E5848">
        <v>36.68</v>
      </c>
      <c r="G5848">
        <v>0</v>
      </c>
      <c r="H5848" t="str">
        <f>IF(G5848&lt;0.25,"Light",IF(G5848&lt;=1,"Moderate",IF(G5848&gt;1,"Heavy",)))</f>
        <v>Light</v>
      </c>
      <c r="I5848">
        <v>2</v>
      </c>
      <c r="J5848">
        <v>40.28</v>
      </c>
      <c r="K5848" t="s">
        <v>20</v>
      </c>
      <c r="L5848">
        <v>0</v>
      </c>
      <c r="M5848">
        <v>35.06</v>
      </c>
      <c r="N5848" t="s">
        <v>16</v>
      </c>
    </row>
    <row r="5849" spans="1:14" x14ac:dyDescent="0.3">
      <c r="A5849" s="1">
        <v>43877.597222222219</v>
      </c>
      <c r="B5849">
        <v>7.96</v>
      </c>
      <c r="C5849">
        <v>12.06</v>
      </c>
      <c r="D5849">
        <v>0</v>
      </c>
      <c r="E5849">
        <v>36.32</v>
      </c>
      <c r="G5849">
        <v>0</v>
      </c>
      <c r="H5849" t="str">
        <f>IF(G5849&lt;0.25,"Light",IF(G5849&lt;=1,"Moderate",IF(G5849&gt;1,"Heavy",)))</f>
        <v>Light</v>
      </c>
      <c r="I5849">
        <v>2</v>
      </c>
      <c r="J5849">
        <v>40.64</v>
      </c>
      <c r="K5849" t="s">
        <v>20</v>
      </c>
      <c r="L5849">
        <v>0</v>
      </c>
      <c r="M5849">
        <v>34.880000000000003</v>
      </c>
      <c r="N5849" t="s">
        <v>16</v>
      </c>
    </row>
    <row r="5850" spans="1:14" x14ac:dyDescent="0.3">
      <c r="A5850" s="1">
        <v>43877.604166666664</v>
      </c>
      <c r="B5850">
        <v>8.84</v>
      </c>
      <c r="C5850">
        <v>11.84</v>
      </c>
      <c r="D5850">
        <v>0</v>
      </c>
      <c r="E5850">
        <v>36.14</v>
      </c>
      <c r="G5850">
        <v>0</v>
      </c>
      <c r="H5850" t="str">
        <f>IF(G5850&lt;0.25,"Light",IF(G5850&lt;=1,"Moderate",IF(G5850&gt;1,"Heavy",)))</f>
        <v>Light</v>
      </c>
      <c r="I5850">
        <v>2</v>
      </c>
      <c r="J5850">
        <v>39.92</v>
      </c>
      <c r="K5850" t="s">
        <v>20</v>
      </c>
      <c r="L5850">
        <v>0</v>
      </c>
      <c r="M5850">
        <v>34.700000000000003</v>
      </c>
      <c r="N5850" t="s">
        <v>16</v>
      </c>
    </row>
    <row r="5851" spans="1:14" x14ac:dyDescent="0.3">
      <c r="A5851" s="1">
        <v>43877.611111111109</v>
      </c>
      <c r="B5851">
        <v>7.8</v>
      </c>
      <c r="C5851">
        <v>10.74</v>
      </c>
      <c r="D5851">
        <v>0</v>
      </c>
      <c r="E5851">
        <v>36.32</v>
      </c>
      <c r="G5851">
        <v>0</v>
      </c>
      <c r="H5851" t="str">
        <f>IF(G5851&lt;0.25,"Light",IF(G5851&lt;=1,"Moderate",IF(G5851&gt;1,"Heavy",)))</f>
        <v>Light</v>
      </c>
      <c r="I5851">
        <v>2</v>
      </c>
      <c r="J5851">
        <v>40.28</v>
      </c>
      <c r="K5851" t="s">
        <v>20</v>
      </c>
      <c r="L5851">
        <v>0</v>
      </c>
      <c r="M5851">
        <v>34.700000000000003</v>
      </c>
      <c r="N5851" t="s">
        <v>16</v>
      </c>
    </row>
    <row r="5852" spans="1:14" x14ac:dyDescent="0.3">
      <c r="A5852" s="1">
        <v>43877.618055555555</v>
      </c>
      <c r="B5852">
        <v>7.06</v>
      </c>
      <c r="C5852">
        <v>10.08</v>
      </c>
      <c r="D5852">
        <v>0</v>
      </c>
      <c r="E5852">
        <v>36.32</v>
      </c>
      <c r="G5852">
        <v>0</v>
      </c>
      <c r="H5852" t="str">
        <f>IF(G5852&lt;0.25,"Light",IF(G5852&lt;=1,"Moderate",IF(G5852&gt;1,"Heavy",)))</f>
        <v>Light</v>
      </c>
      <c r="I5852">
        <v>2</v>
      </c>
      <c r="J5852">
        <v>39.74</v>
      </c>
      <c r="K5852" t="s">
        <v>20</v>
      </c>
      <c r="L5852">
        <v>0</v>
      </c>
      <c r="M5852">
        <v>34.880000000000003</v>
      </c>
      <c r="N5852" t="s">
        <v>16</v>
      </c>
    </row>
    <row r="5853" spans="1:14" x14ac:dyDescent="0.3">
      <c r="A5853" s="1">
        <v>43877.625</v>
      </c>
      <c r="B5853">
        <v>7.81</v>
      </c>
      <c r="C5853">
        <v>9.64</v>
      </c>
      <c r="D5853">
        <v>0</v>
      </c>
      <c r="E5853">
        <v>36.5</v>
      </c>
      <c r="F5853" t="s">
        <v>14</v>
      </c>
      <c r="G5853">
        <v>0</v>
      </c>
      <c r="H5853" t="str">
        <f>IF(G5853&lt;0.25,"Light",IF(G5853&lt;=1,"Moderate",IF(G5853&gt;1,"Heavy",)))</f>
        <v>Light</v>
      </c>
      <c r="I5853">
        <v>2</v>
      </c>
      <c r="J5853">
        <v>39.380000000000003</v>
      </c>
      <c r="K5853" t="s">
        <v>20</v>
      </c>
      <c r="L5853">
        <v>0</v>
      </c>
      <c r="M5853">
        <v>34.700000000000003</v>
      </c>
      <c r="N5853" t="s">
        <v>16</v>
      </c>
    </row>
    <row r="5854" spans="1:14" x14ac:dyDescent="0.3">
      <c r="A5854" s="1">
        <v>43877.631944444445</v>
      </c>
      <c r="B5854">
        <v>6.99</v>
      </c>
      <c r="C5854">
        <v>9.43</v>
      </c>
      <c r="D5854">
        <v>0</v>
      </c>
      <c r="E5854">
        <v>36.5</v>
      </c>
      <c r="F5854" t="s">
        <v>14</v>
      </c>
      <c r="G5854">
        <v>0</v>
      </c>
      <c r="H5854" t="str">
        <f>IF(G5854&lt;0.25,"Light",IF(G5854&lt;=1,"Moderate",IF(G5854&gt;1,"Heavy",)))</f>
        <v>Light</v>
      </c>
      <c r="I5854">
        <v>2</v>
      </c>
      <c r="J5854">
        <v>39.74</v>
      </c>
      <c r="K5854" t="s">
        <v>20</v>
      </c>
      <c r="L5854">
        <v>0</v>
      </c>
      <c r="M5854">
        <v>34.700000000000003</v>
      </c>
      <c r="N5854" t="s">
        <v>16</v>
      </c>
    </row>
    <row r="5855" spans="1:14" x14ac:dyDescent="0.3">
      <c r="A5855" s="1">
        <v>43877.638888888891</v>
      </c>
      <c r="B5855">
        <v>6.55</v>
      </c>
      <c r="C5855">
        <v>8.77</v>
      </c>
      <c r="D5855">
        <v>0</v>
      </c>
      <c r="E5855">
        <v>36.5</v>
      </c>
      <c r="G5855">
        <v>0</v>
      </c>
      <c r="H5855" t="str">
        <f>IF(G5855&lt;0.25,"Light",IF(G5855&lt;=1,"Moderate",IF(G5855&gt;1,"Heavy",)))</f>
        <v>Light</v>
      </c>
      <c r="I5855">
        <v>2</v>
      </c>
      <c r="J5855">
        <v>39.74</v>
      </c>
      <c r="K5855" t="s">
        <v>20</v>
      </c>
      <c r="L5855">
        <v>0</v>
      </c>
      <c r="M5855">
        <v>34.880000000000003</v>
      </c>
      <c r="N5855" t="s">
        <v>16</v>
      </c>
    </row>
    <row r="5856" spans="1:14" x14ac:dyDescent="0.3">
      <c r="A5856" s="1">
        <v>43877.645833333336</v>
      </c>
      <c r="B5856">
        <v>7.45</v>
      </c>
      <c r="C5856">
        <v>9.86</v>
      </c>
      <c r="D5856">
        <v>0</v>
      </c>
      <c r="E5856">
        <v>36.68</v>
      </c>
      <c r="G5856">
        <v>0</v>
      </c>
      <c r="H5856" t="str">
        <f>IF(G5856&lt;0.25,"Light",IF(G5856&lt;=1,"Moderate",IF(G5856&gt;1,"Heavy",)))</f>
        <v>Light</v>
      </c>
      <c r="I5856">
        <v>2</v>
      </c>
      <c r="J5856">
        <v>39.74</v>
      </c>
      <c r="K5856" t="s">
        <v>20</v>
      </c>
      <c r="L5856">
        <v>0</v>
      </c>
      <c r="M5856">
        <v>35.06</v>
      </c>
      <c r="N5856" t="s">
        <v>16</v>
      </c>
    </row>
    <row r="5857" spans="1:14" x14ac:dyDescent="0.3">
      <c r="A5857" s="1">
        <v>43877.652777777781</v>
      </c>
      <c r="B5857">
        <v>7.46</v>
      </c>
      <c r="C5857">
        <v>10.74</v>
      </c>
      <c r="D5857">
        <v>0</v>
      </c>
      <c r="E5857">
        <v>37.04</v>
      </c>
      <c r="G5857">
        <v>0</v>
      </c>
      <c r="H5857" t="str">
        <f>IF(G5857&lt;0.25,"Light",IF(G5857&lt;=1,"Moderate",IF(G5857&gt;1,"Heavy",)))</f>
        <v>Light</v>
      </c>
      <c r="I5857">
        <v>2</v>
      </c>
      <c r="J5857">
        <v>40.64</v>
      </c>
      <c r="K5857" t="s">
        <v>20</v>
      </c>
      <c r="L5857">
        <v>0</v>
      </c>
      <c r="M5857">
        <v>35.42</v>
      </c>
      <c r="N5857" t="s">
        <v>16</v>
      </c>
    </row>
    <row r="5858" spans="1:14" x14ac:dyDescent="0.3">
      <c r="A5858" s="1">
        <v>43877.659722222219</v>
      </c>
      <c r="B5858">
        <v>5.82</v>
      </c>
      <c r="C5858">
        <v>10.52</v>
      </c>
      <c r="D5858">
        <v>0</v>
      </c>
      <c r="E5858">
        <v>37.22</v>
      </c>
      <c r="G5858">
        <v>0</v>
      </c>
      <c r="H5858" t="str">
        <f>IF(G5858&lt;0.25,"Light",IF(G5858&lt;=1,"Moderate",IF(G5858&gt;1,"Heavy",)))</f>
        <v>Light</v>
      </c>
      <c r="I5858">
        <v>2</v>
      </c>
      <c r="J5858">
        <v>41</v>
      </c>
      <c r="K5858" t="s">
        <v>20</v>
      </c>
      <c r="L5858">
        <v>0</v>
      </c>
      <c r="M5858">
        <v>35.6</v>
      </c>
      <c r="N5858" t="s">
        <v>16</v>
      </c>
    </row>
    <row r="5859" spans="1:14" x14ac:dyDescent="0.3">
      <c r="A5859" s="1">
        <v>43877.666666666664</v>
      </c>
      <c r="B5859">
        <v>7.61</v>
      </c>
      <c r="C5859">
        <v>9.2100000000000009</v>
      </c>
      <c r="D5859">
        <v>0</v>
      </c>
      <c r="E5859">
        <v>37.76</v>
      </c>
      <c r="G5859">
        <v>0</v>
      </c>
      <c r="H5859" t="str">
        <f>IF(G5859&lt;0.25,"Light",IF(G5859&lt;=1,"Moderate",IF(G5859&gt;1,"Heavy",)))</f>
        <v>Light</v>
      </c>
      <c r="I5859">
        <v>2</v>
      </c>
      <c r="J5859">
        <v>41.54</v>
      </c>
      <c r="K5859" t="s">
        <v>20</v>
      </c>
      <c r="L5859">
        <v>0</v>
      </c>
      <c r="M5859">
        <v>35.6</v>
      </c>
      <c r="N5859" t="s">
        <v>16</v>
      </c>
    </row>
    <row r="5860" spans="1:14" x14ac:dyDescent="0.3">
      <c r="A5860" s="1">
        <v>43877.673611111109</v>
      </c>
      <c r="B5860">
        <v>5.33</v>
      </c>
      <c r="C5860">
        <v>7.89</v>
      </c>
      <c r="D5860">
        <v>0</v>
      </c>
      <c r="E5860">
        <v>37.94</v>
      </c>
      <c r="G5860">
        <v>0</v>
      </c>
      <c r="H5860" t="str">
        <f>IF(G5860&lt;0.25,"Light",IF(G5860&lt;=1,"Moderate",IF(G5860&gt;1,"Heavy",)))</f>
        <v>Light</v>
      </c>
      <c r="I5860">
        <v>2</v>
      </c>
      <c r="J5860">
        <v>41.54</v>
      </c>
      <c r="K5860" t="s">
        <v>20</v>
      </c>
      <c r="L5860">
        <v>0</v>
      </c>
      <c r="M5860">
        <v>35.6</v>
      </c>
      <c r="N5860" t="s">
        <v>16</v>
      </c>
    </row>
    <row r="5861" spans="1:14" x14ac:dyDescent="0.3">
      <c r="A5861" s="1">
        <v>43877.680555555555</v>
      </c>
      <c r="B5861">
        <v>4.25</v>
      </c>
      <c r="C5861">
        <v>6.58</v>
      </c>
      <c r="D5861">
        <v>0</v>
      </c>
      <c r="E5861">
        <v>38.119999999999997</v>
      </c>
      <c r="G5861">
        <v>0</v>
      </c>
      <c r="H5861" t="str">
        <f>IF(G5861&lt;0.25,"Light",IF(G5861&lt;=1,"Moderate",IF(G5861&gt;1,"Heavy",)))</f>
        <v>Light</v>
      </c>
      <c r="I5861">
        <v>2</v>
      </c>
      <c r="J5861">
        <v>40.82</v>
      </c>
      <c r="K5861" t="s">
        <v>19</v>
      </c>
      <c r="L5861">
        <v>0</v>
      </c>
      <c r="M5861">
        <v>35.6</v>
      </c>
      <c r="N5861" t="s">
        <v>16</v>
      </c>
    </row>
    <row r="5862" spans="1:14" x14ac:dyDescent="0.3">
      <c r="A5862" s="1">
        <v>43877.6875</v>
      </c>
      <c r="B5862">
        <v>4.67</v>
      </c>
      <c r="C5862">
        <v>7.01</v>
      </c>
      <c r="D5862">
        <v>0</v>
      </c>
      <c r="E5862">
        <v>38.299999999999997</v>
      </c>
      <c r="G5862">
        <v>0</v>
      </c>
      <c r="H5862" t="str">
        <f>IF(G5862&lt;0.25,"Light",IF(G5862&lt;=1,"Moderate",IF(G5862&gt;1,"Heavy",)))</f>
        <v>Light</v>
      </c>
      <c r="I5862">
        <v>2</v>
      </c>
      <c r="J5862">
        <v>40.28</v>
      </c>
      <c r="K5862" t="s">
        <v>19</v>
      </c>
      <c r="L5862">
        <v>0</v>
      </c>
      <c r="M5862">
        <v>35.6</v>
      </c>
      <c r="N5862" t="s">
        <v>16</v>
      </c>
    </row>
    <row r="5863" spans="1:14" x14ac:dyDescent="0.3">
      <c r="A5863" s="1">
        <v>43877.694444444445</v>
      </c>
      <c r="B5863">
        <v>6.38</v>
      </c>
      <c r="C5863">
        <v>7.45</v>
      </c>
      <c r="D5863">
        <v>0</v>
      </c>
      <c r="E5863">
        <v>38.119999999999997</v>
      </c>
      <c r="G5863">
        <v>0</v>
      </c>
      <c r="H5863" t="str">
        <f>IF(G5863&lt;0.25,"Light",IF(G5863&lt;=1,"Moderate",IF(G5863&gt;1,"Heavy",)))</f>
        <v>Light</v>
      </c>
      <c r="I5863">
        <v>2</v>
      </c>
      <c r="J5863">
        <v>39.74</v>
      </c>
      <c r="K5863" t="s">
        <v>19</v>
      </c>
      <c r="L5863">
        <v>0</v>
      </c>
      <c r="M5863">
        <v>35.42</v>
      </c>
      <c r="N5863" t="s">
        <v>16</v>
      </c>
    </row>
    <row r="5864" spans="1:14" x14ac:dyDescent="0.3">
      <c r="A5864" s="1">
        <v>43877.701388888891</v>
      </c>
      <c r="B5864">
        <v>5.84</v>
      </c>
      <c r="C5864">
        <v>7.89</v>
      </c>
      <c r="D5864">
        <v>0</v>
      </c>
      <c r="E5864">
        <v>38.299999999999997</v>
      </c>
      <c r="G5864">
        <v>0</v>
      </c>
      <c r="H5864" t="str">
        <f>IF(G5864&lt;0.25,"Light",IF(G5864&lt;=1,"Moderate",IF(G5864&gt;1,"Heavy",)))</f>
        <v>Light</v>
      </c>
      <c r="I5864">
        <v>2</v>
      </c>
      <c r="J5864">
        <v>39.74</v>
      </c>
      <c r="K5864" t="s">
        <v>19</v>
      </c>
      <c r="L5864">
        <v>0</v>
      </c>
      <c r="M5864">
        <v>35.42</v>
      </c>
      <c r="N5864" t="s">
        <v>16</v>
      </c>
    </row>
    <row r="5865" spans="1:14" x14ac:dyDescent="0.3">
      <c r="A5865" s="1">
        <v>43877.708333333336</v>
      </c>
      <c r="B5865">
        <v>5.0599999999999996</v>
      </c>
      <c r="C5865">
        <v>8.77</v>
      </c>
      <c r="D5865">
        <v>0</v>
      </c>
      <c r="E5865">
        <v>38.299999999999997</v>
      </c>
      <c r="G5865">
        <v>0</v>
      </c>
      <c r="H5865" t="str">
        <f>IF(G5865&lt;0.25,"Light",IF(G5865&lt;=1,"Moderate",IF(G5865&gt;1,"Heavy",)))</f>
        <v>Light</v>
      </c>
      <c r="I5865">
        <v>2</v>
      </c>
      <c r="J5865">
        <v>39.380000000000003</v>
      </c>
      <c r="K5865" t="s">
        <v>19</v>
      </c>
      <c r="L5865">
        <v>0</v>
      </c>
      <c r="M5865">
        <v>35.42</v>
      </c>
      <c r="N5865" t="s">
        <v>16</v>
      </c>
    </row>
    <row r="5866" spans="1:14" x14ac:dyDescent="0.3">
      <c r="A5866" s="1">
        <v>43877.715277777781</v>
      </c>
      <c r="B5866">
        <v>7.63</v>
      </c>
      <c r="C5866">
        <v>9.43</v>
      </c>
      <c r="D5866">
        <v>0</v>
      </c>
      <c r="E5866">
        <v>38.119999999999997</v>
      </c>
      <c r="G5866">
        <v>0</v>
      </c>
      <c r="H5866" t="str">
        <f>IF(G5866&lt;0.25,"Light",IF(G5866&lt;=1,"Moderate",IF(G5866&gt;1,"Heavy",)))</f>
        <v>Light</v>
      </c>
      <c r="I5866">
        <v>2</v>
      </c>
      <c r="J5866">
        <v>39.020000000000003</v>
      </c>
      <c r="K5866" t="s">
        <v>19</v>
      </c>
      <c r="L5866">
        <v>0</v>
      </c>
      <c r="M5866">
        <v>35.42</v>
      </c>
      <c r="N5866" t="s">
        <v>16</v>
      </c>
    </row>
    <row r="5867" spans="1:14" x14ac:dyDescent="0.3">
      <c r="A5867" s="1">
        <v>43877.722222222219</v>
      </c>
      <c r="B5867">
        <v>6.91</v>
      </c>
      <c r="C5867">
        <v>10.3</v>
      </c>
      <c r="D5867">
        <v>0</v>
      </c>
      <c r="E5867">
        <v>38.119999999999997</v>
      </c>
      <c r="G5867">
        <v>0</v>
      </c>
      <c r="H5867" t="str">
        <f>IF(G5867&lt;0.25,"Light",IF(G5867&lt;=1,"Moderate",IF(G5867&gt;1,"Heavy",)))</f>
        <v>Light</v>
      </c>
      <c r="I5867">
        <v>2</v>
      </c>
      <c r="J5867">
        <v>38.479999999999997</v>
      </c>
      <c r="K5867" t="s">
        <v>19</v>
      </c>
      <c r="L5867">
        <v>0</v>
      </c>
      <c r="M5867">
        <v>35.24</v>
      </c>
      <c r="N5867" t="s">
        <v>16</v>
      </c>
    </row>
    <row r="5868" spans="1:14" x14ac:dyDescent="0.3">
      <c r="A5868" s="1">
        <v>43877.729166666664</v>
      </c>
      <c r="B5868">
        <v>8.89</v>
      </c>
      <c r="C5868">
        <v>10.74</v>
      </c>
      <c r="D5868">
        <v>0</v>
      </c>
      <c r="E5868">
        <v>37.76</v>
      </c>
      <c r="G5868">
        <v>0</v>
      </c>
      <c r="H5868" t="str">
        <f>IF(G5868&lt;0.25,"Light",IF(G5868&lt;=1,"Moderate",IF(G5868&gt;1,"Heavy",)))</f>
        <v>Light</v>
      </c>
      <c r="I5868">
        <v>2</v>
      </c>
      <c r="J5868">
        <v>38.119999999999997</v>
      </c>
      <c r="K5868" t="s">
        <v>19</v>
      </c>
      <c r="L5868">
        <v>0</v>
      </c>
      <c r="M5868">
        <v>35.06</v>
      </c>
      <c r="N5868" t="s">
        <v>16</v>
      </c>
    </row>
    <row r="5869" spans="1:14" x14ac:dyDescent="0.3">
      <c r="A5869" s="1">
        <v>43877.736111111109</v>
      </c>
      <c r="B5869">
        <v>7.93</v>
      </c>
      <c r="C5869">
        <v>13.15</v>
      </c>
      <c r="D5869">
        <v>0</v>
      </c>
      <c r="E5869">
        <v>37.58</v>
      </c>
      <c r="G5869">
        <v>0</v>
      </c>
      <c r="H5869" t="str">
        <f>IF(G5869&lt;0.25,"Light",IF(G5869&lt;=1,"Moderate",IF(G5869&gt;1,"Heavy",)))</f>
        <v>Light</v>
      </c>
      <c r="I5869">
        <v>2</v>
      </c>
      <c r="J5869">
        <v>37.76</v>
      </c>
      <c r="K5869" t="s">
        <v>19</v>
      </c>
      <c r="L5869">
        <v>0</v>
      </c>
      <c r="M5869">
        <v>35.06</v>
      </c>
      <c r="N5869" t="s">
        <v>16</v>
      </c>
    </row>
    <row r="5870" spans="1:14" x14ac:dyDescent="0.3">
      <c r="A5870" s="1">
        <v>43877.743055555555</v>
      </c>
      <c r="B5870">
        <v>7.14</v>
      </c>
      <c r="C5870">
        <v>9.43</v>
      </c>
      <c r="D5870">
        <v>0</v>
      </c>
      <c r="E5870">
        <v>37.76</v>
      </c>
      <c r="G5870">
        <v>0</v>
      </c>
      <c r="H5870" t="str">
        <f>IF(G5870&lt;0.25,"Light",IF(G5870&lt;=1,"Moderate",IF(G5870&gt;1,"Heavy",)))</f>
        <v>Light</v>
      </c>
      <c r="I5870">
        <v>2</v>
      </c>
      <c r="J5870">
        <v>38.659999999999997</v>
      </c>
      <c r="K5870" t="s">
        <v>19</v>
      </c>
      <c r="L5870">
        <v>0</v>
      </c>
      <c r="M5870">
        <v>35.24</v>
      </c>
      <c r="N5870" t="s">
        <v>16</v>
      </c>
    </row>
    <row r="5871" spans="1:14" x14ac:dyDescent="0.3">
      <c r="A5871" s="1">
        <v>43877.75</v>
      </c>
      <c r="B5871">
        <v>7.18</v>
      </c>
      <c r="C5871">
        <v>8.11</v>
      </c>
      <c r="D5871">
        <v>0</v>
      </c>
      <c r="E5871">
        <v>37.58</v>
      </c>
      <c r="G5871">
        <v>0</v>
      </c>
      <c r="H5871" t="str">
        <f>IF(G5871&lt;0.25,"Light",IF(G5871&lt;=1,"Moderate",IF(G5871&gt;1,"Heavy",)))</f>
        <v>Light</v>
      </c>
      <c r="I5871">
        <v>2</v>
      </c>
      <c r="J5871">
        <v>37.76</v>
      </c>
      <c r="K5871" t="s">
        <v>19</v>
      </c>
      <c r="L5871">
        <v>0</v>
      </c>
      <c r="M5871">
        <v>35.24</v>
      </c>
      <c r="N5871" t="s">
        <v>16</v>
      </c>
    </row>
    <row r="5872" spans="1:14" x14ac:dyDescent="0.3">
      <c r="A5872" s="1">
        <v>43877.756944444445</v>
      </c>
      <c r="B5872">
        <v>8.18</v>
      </c>
      <c r="C5872">
        <v>17.97</v>
      </c>
      <c r="D5872">
        <v>0</v>
      </c>
      <c r="E5872">
        <v>37.76</v>
      </c>
      <c r="F5872" t="s">
        <v>14</v>
      </c>
      <c r="G5872">
        <v>0</v>
      </c>
      <c r="H5872" t="str">
        <f>IF(G5872&lt;0.25,"Light",IF(G5872&lt;=1,"Moderate",IF(G5872&gt;1,"Heavy",)))</f>
        <v>Light</v>
      </c>
      <c r="I5872">
        <v>2</v>
      </c>
      <c r="J5872">
        <v>39.74</v>
      </c>
      <c r="K5872" t="s">
        <v>19</v>
      </c>
      <c r="L5872">
        <v>0</v>
      </c>
      <c r="M5872">
        <v>35.42</v>
      </c>
      <c r="N5872" t="s">
        <v>16</v>
      </c>
    </row>
    <row r="5873" spans="1:14" x14ac:dyDescent="0.3">
      <c r="A5873" s="1">
        <v>43877.763888888891</v>
      </c>
      <c r="B5873">
        <v>10.8</v>
      </c>
      <c r="C5873">
        <v>18.190000000000001</v>
      </c>
      <c r="D5873">
        <v>0</v>
      </c>
      <c r="E5873">
        <v>37.22</v>
      </c>
      <c r="G5873">
        <v>0</v>
      </c>
      <c r="H5873" t="str">
        <f>IF(G5873&lt;0.25,"Light",IF(G5873&lt;=1,"Moderate",IF(G5873&gt;1,"Heavy",)))</f>
        <v>Light</v>
      </c>
      <c r="I5873">
        <v>2</v>
      </c>
      <c r="J5873">
        <v>36.68</v>
      </c>
      <c r="K5873" t="s">
        <v>19</v>
      </c>
      <c r="L5873">
        <v>0</v>
      </c>
      <c r="M5873">
        <v>34.520000000000003</v>
      </c>
      <c r="N5873" t="s">
        <v>16</v>
      </c>
    </row>
    <row r="5874" spans="1:14" x14ac:dyDescent="0.3">
      <c r="A5874" s="1">
        <v>43877.770833333336</v>
      </c>
      <c r="B5874">
        <v>9.27</v>
      </c>
      <c r="C5874">
        <v>17.760000000000002</v>
      </c>
      <c r="D5874">
        <v>0</v>
      </c>
      <c r="E5874">
        <v>36.68</v>
      </c>
      <c r="F5874" t="s">
        <v>14</v>
      </c>
      <c r="G5874">
        <v>0</v>
      </c>
      <c r="H5874" t="str">
        <f>IF(G5874&lt;0.25,"Light",IF(G5874&lt;=1,"Moderate",IF(G5874&gt;1,"Heavy",)))</f>
        <v>Light</v>
      </c>
      <c r="I5874">
        <v>2</v>
      </c>
      <c r="J5874">
        <v>37.22</v>
      </c>
      <c r="K5874" t="s">
        <v>20</v>
      </c>
      <c r="L5874">
        <v>0</v>
      </c>
      <c r="M5874">
        <v>34.340000000000003</v>
      </c>
      <c r="N5874" t="s">
        <v>16</v>
      </c>
    </row>
    <row r="5875" spans="1:14" x14ac:dyDescent="0.3">
      <c r="A5875" s="1">
        <v>43877.777777777781</v>
      </c>
      <c r="B5875">
        <v>7.13</v>
      </c>
      <c r="C5875">
        <v>17.760000000000002</v>
      </c>
      <c r="D5875">
        <v>0</v>
      </c>
      <c r="E5875">
        <v>36.68</v>
      </c>
      <c r="G5875">
        <v>0</v>
      </c>
      <c r="H5875" t="str">
        <f>IF(G5875&lt;0.25,"Light",IF(G5875&lt;=1,"Moderate",IF(G5875&gt;1,"Heavy",)))</f>
        <v>Light</v>
      </c>
      <c r="I5875">
        <v>2</v>
      </c>
      <c r="J5875">
        <v>37.4</v>
      </c>
      <c r="K5875" t="s">
        <v>20</v>
      </c>
      <c r="L5875">
        <v>0</v>
      </c>
      <c r="M5875">
        <v>34.520000000000003</v>
      </c>
      <c r="N5875" t="s">
        <v>16</v>
      </c>
    </row>
    <row r="5876" spans="1:14" x14ac:dyDescent="0.3">
      <c r="A5876" s="1">
        <v>43877.784722222219</v>
      </c>
      <c r="B5876">
        <v>9.48</v>
      </c>
      <c r="C5876">
        <v>13.37</v>
      </c>
      <c r="D5876">
        <v>0</v>
      </c>
      <c r="E5876">
        <v>36.86</v>
      </c>
      <c r="F5876" t="s">
        <v>14</v>
      </c>
      <c r="G5876">
        <v>0</v>
      </c>
      <c r="H5876" t="str">
        <f>IF(G5876&lt;0.25,"Light",IF(G5876&lt;=1,"Moderate",IF(G5876&gt;1,"Heavy",)))</f>
        <v>Light</v>
      </c>
      <c r="I5876">
        <v>2</v>
      </c>
      <c r="J5876">
        <v>37.94</v>
      </c>
      <c r="K5876" t="s">
        <v>20</v>
      </c>
      <c r="L5876">
        <v>0</v>
      </c>
      <c r="M5876">
        <v>34.880000000000003</v>
      </c>
      <c r="N5876" t="s">
        <v>16</v>
      </c>
    </row>
    <row r="5877" spans="1:14" x14ac:dyDescent="0.3">
      <c r="A5877" s="1">
        <v>43877.791666666664</v>
      </c>
      <c r="B5877">
        <v>7.23</v>
      </c>
      <c r="C5877">
        <v>12.28</v>
      </c>
      <c r="D5877">
        <v>0</v>
      </c>
      <c r="E5877">
        <v>36.68</v>
      </c>
      <c r="F5877" t="s">
        <v>14</v>
      </c>
      <c r="G5877">
        <v>0</v>
      </c>
      <c r="H5877" t="str">
        <f>IF(G5877&lt;0.25,"Light",IF(G5877&lt;=1,"Moderate",IF(G5877&gt;1,"Heavy",)))</f>
        <v>Light</v>
      </c>
      <c r="I5877">
        <v>2</v>
      </c>
      <c r="J5877">
        <v>37.58</v>
      </c>
      <c r="K5877" t="s">
        <v>20</v>
      </c>
      <c r="L5877">
        <v>0</v>
      </c>
      <c r="M5877">
        <v>34.880000000000003</v>
      </c>
      <c r="N5877" t="s">
        <v>16</v>
      </c>
    </row>
    <row r="5878" spans="1:14" x14ac:dyDescent="0.3">
      <c r="A5878" s="1">
        <v>43877.798611111109</v>
      </c>
      <c r="B5878">
        <v>4.7</v>
      </c>
      <c r="C5878">
        <v>8.99</v>
      </c>
      <c r="D5878">
        <v>0</v>
      </c>
      <c r="E5878">
        <v>36.68</v>
      </c>
      <c r="G5878">
        <v>0</v>
      </c>
      <c r="H5878" t="str">
        <f>IF(G5878&lt;0.25,"Light",IF(G5878&lt;=1,"Moderate",IF(G5878&gt;1,"Heavy",)))</f>
        <v>Light</v>
      </c>
      <c r="I5878">
        <v>2</v>
      </c>
      <c r="J5878">
        <v>37.58</v>
      </c>
      <c r="K5878" t="s">
        <v>20</v>
      </c>
      <c r="L5878">
        <v>0</v>
      </c>
      <c r="M5878">
        <v>34.880000000000003</v>
      </c>
      <c r="N5878" t="s">
        <v>16</v>
      </c>
    </row>
    <row r="5879" spans="1:14" x14ac:dyDescent="0.3">
      <c r="A5879" s="1">
        <v>43877.805555555555</v>
      </c>
      <c r="B5879">
        <v>2.59</v>
      </c>
      <c r="C5879">
        <v>5.92</v>
      </c>
      <c r="D5879">
        <v>0</v>
      </c>
      <c r="E5879">
        <v>36.5</v>
      </c>
      <c r="G5879">
        <v>0</v>
      </c>
      <c r="H5879" t="str">
        <f>IF(G5879&lt;0.25,"Light",IF(G5879&lt;=1,"Moderate",IF(G5879&gt;1,"Heavy",)))</f>
        <v>Light</v>
      </c>
      <c r="I5879">
        <v>2</v>
      </c>
      <c r="J5879">
        <v>37.4</v>
      </c>
      <c r="K5879" t="s">
        <v>20</v>
      </c>
      <c r="L5879">
        <v>0</v>
      </c>
      <c r="M5879">
        <v>34.880000000000003</v>
      </c>
      <c r="N5879" t="s">
        <v>16</v>
      </c>
    </row>
    <row r="5880" spans="1:14" x14ac:dyDescent="0.3">
      <c r="A5880" s="1">
        <v>43877.8125</v>
      </c>
      <c r="B5880">
        <v>1.06</v>
      </c>
      <c r="C5880">
        <v>4.82</v>
      </c>
      <c r="D5880">
        <v>0</v>
      </c>
      <c r="E5880">
        <v>36.14</v>
      </c>
      <c r="G5880">
        <v>0</v>
      </c>
      <c r="H5880" t="str">
        <f>IF(G5880&lt;0.25,"Light",IF(G5880&lt;=1,"Moderate",IF(G5880&gt;1,"Heavy",)))</f>
        <v>Light</v>
      </c>
      <c r="I5880">
        <v>2</v>
      </c>
      <c r="J5880">
        <v>37.4</v>
      </c>
      <c r="K5880" t="s">
        <v>20</v>
      </c>
      <c r="L5880">
        <v>0</v>
      </c>
      <c r="M5880">
        <v>34.520000000000003</v>
      </c>
      <c r="N5880" t="s">
        <v>16</v>
      </c>
    </row>
    <row r="5881" spans="1:14" x14ac:dyDescent="0.3">
      <c r="A5881" s="1">
        <v>43877.819444444445</v>
      </c>
      <c r="B5881">
        <v>2.37</v>
      </c>
      <c r="C5881">
        <v>4.82</v>
      </c>
      <c r="D5881">
        <v>0</v>
      </c>
      <c r="E5881">
        <v>35.96</v>
      </c>
      <c r="G5881">
        <v>0</v>
      </c>
      <c r="H5881" t="str">
        <f>IF(G5881&lt;0.25,"Light",IF(G5881&lt;=1,"Moderate",IF(G5881&gt;1,"Heavy",)))</f>
        <v>Light</v>
      </c>
      <c r="I5881">
        <v>2</v>
      </c>
      <c r="J5881">
        <v>36.86</v>
      </c>
      <c r="K5881" t="s">
        <v>20</v>
      </c>
      <c r="L5881">
        <v>0</v>
      </c>
      <c r="M5881">
        <v>34.340000000000003</v>
      </c>
      <c r="N5881" t="s">
        <v>16</v>
      </c>
    </row>
    <row r="5882" spans="1:14" x14ac:dyDescent="0.3">
      <c r="A5882" s="1">
        <v>43877.826388888891</v>
      </c>
      <c r="B5882">
        <v>1.1599999999999999</v>
      </c>
      <c r="C5882">
        <v>2.85</v>
      </c>
      <c r="D5882">
        <v>0</v>
      </c>
      <c r="E5882">
        <v>35.78</v>
      </c>
      <c r="G5882">
        <v>0</v>
      </c>
      <c r="H5882" t="str">
        <f>IF(G5882&lt;0.25,"Light",IF(G5882&lt;=1,"Moderate",IF(G5882&gt;1,"Heavy",)))</f>
        <v>Light</v>
      </c>
      <c r="I5882">
        <v>2</v>
      </c>
      <c r="J5882">
        <v>36.68</v>
      </c>
      <c r="K5882" t="s">
        <v>20</v>
      </c>
      <c r="L5882">
        <v>0</v>
      </c>
      <c r="M5882">
        <v>34.159999999999997</v>
      </c>
      <c r="N5882" t="s">
        <v>16</v>
      </c>
    </row>
    <row r="5883" spans="1:14" x14ac:dyDescent="0.3">
      <c r="A5883" s="1">
        <v>43877.833333333336</v>
      </c>
      <c r="B5883">
        <v>2.19</v>
      </c>
      <c r="C5883">
        <v>3.07</v>
      </c>
      <c r="D5883">
        <v>0</v>
      </c>
      <c r="E5883">
        <v>35.78</v>
      </c>
      <c r="G5883">
        <v>0</v>
      </c>
      <c r="H5883" t="str">
        <f>IF(G5883&lt;0.25,"Light",IF(G5883&lt;=1,"Moderate",IF(G5883&gt;1,"Heavy",)))</f>
        <v>Light</v>
      </c>
      <c r="I5883">
        <v>2</v>
      </c>
      <c r="J5883">
        <v>35.96</v>
      </c>
      <c r="K5883" t="s">
        <v>20</v>
      </c>
      <c r="L5883">
        <v>0</v>
      </c>
      <c r="M5883">
        <v>33.979999999999997</v>
      </c>
      <c r="N5883" t="s">
        <v>16</v>
      </c>
    </row>
    <row r="5884" spans="1:14" x14ac:dyDescent="0.3">
      <c r="A5884" s="1">
        <v>43877.840277777781</v>
      </c>
      <c r="B5884">
        <v>2.23</v>
      </c>
      <c r="C5884">
        <v>2.63</v>
      </c>
      <c r="D5884">
        <v>0</v>
      </c>
      <c r="E5884">
        <v>35.6</v>
      </c>
      <c r="G5884">
        <v>0</v>
      </c>
      <c r="H5884" t="str">
        <f>IF(G5884&lt;0.25,"Light",IF(G5884&lt;=1,"Moderate",IF(G5884&gt;1,"Heavy",)))</f>
        <v>Light</v>
      </c>
      <c r="I5884">
        <v>2</v>
      </c>
      <c r="J5884">
        <v>35.78</v>
      </c>
      <c r="K5884" t="s">
        <v>20</v>
      </c>
      <c r="L5884">
        <v>0</v>
      </c>
      <c r="M5884">
        <v>33.799999999999997</v>
      </c>
      <c r="N5884" t="s">
        <v>16</v>
      </c>
    </row>
    <row r="5885" spans="1:14" x14ac:dyDescent="0.3">
      <c r="A5885" s="1">
        <v>43877.847222222219</v>
      </c>
      <c r="B5885">
        <v>1.69</v>
      </c>
      <c r="C5885">
        <v>3.73</v>
      </c>
      <c r="D5885">
        <v>0</v>
      </c>
      <c r="E5885">
        <v>35.78</v>
      </c>
      <c r="G5885">
        <v>0</v>
      </c>
      <c r="H5885" t="str">
        <f>IF(G5885&lt;0.25,"Light",IF(G5885&lt;=1,"Moderate",IF(G5885&gt;1,"Heavy",)))</f>
        <v>Light</v>
      </c>
      <c r="I5885">
        <v>2</v>
      </c>
      <c r="J5885">
        <v>36.14</v>
      </c>
      <c r="K5885" t="s">
        <v>20</v>
      </c>
      <c r="L5885">
        <v>0</v>
      </c>
      <c r="M5885">
        <v>33.979999999999997</v>
      </c>
      <c r="N5885" t="s">
        <v>16</v>
      </c>
    </row>
    <row r="5886" spans="1:14" x14ac:dyDescent="0.3">
      <c r="A5886" s="1">
        <v>43877.854166666664</v>
      </c>
      <c r="B5886">
        <v>2.81</v>
      </c>
      <c r="C5886">
        <v>3.95</v>
      </c>
      <c r="D5886">
        <v>0</v>
      </c>
      <c r="E5886">
        <v>35.78</v>
      </c>
      <c r="G5886">
        <v>0</v>
      </c>
      <c r="H5886" t="str">
        <f>IF(G5886&lt;0.25,"Light",IF(G5886&lt;=1,"Moderate",IF(G5886&gt;1,"Heavy",)))</f>
        <v>Light</v>
      </c>
      <c r="I5886">
        <v>2</v>
      </c>
      <c r="J5886">
        <v>36.68</v>
      </c>
      <c r="K5886" t="s">
        <v>20</v>
      </c>
      <c r="L5886">
        <v>0</v>
      </c>
      <c r="M5886">
        <v>34.340000000000003</v>
      </c>
      <c r="N5886" t="s">
        <v>16</v>
      </c>
    </row>
    <row r="5887" spans="1:14" x14ac:dyDescent="0.3">
      <c r="A5887" s="1">
        <v>43877.861111111109</v>
      </c>
      <c r="B5887">
        <v>2.2799999999999998</v>
      </c>
      <c r="C5887">
        <v>3.73</v>
      </c>
      <c r="D5887">
        <v>0</v>
      </c>
      <c r="E5887">
        <v>35.78</v>
      </c>
      <c r="G5887">
        <v>0</v>
      </c>
      <c r="H5887" t="str">
        <f>IF(G5887&lt;0.25,"Light",IF(G5887&lt;=1,"Moderate",IF(G5887&gt;1,"Heavy",)))</f>
        <v>Light</v>
      </c>
      <c r="I5887">
        <v>2</v>
      </c>
      <c r="J5887">
        <v>36.68</v>
      </c>
      <c r="K5887" t="s">
        <v>19</v>
      </c>
      <c r="L5887">
        <v>0</v>
      </c>
      <c r="M5887">
        <v>34.340000000000003</v>
      </c>
      <c r="N5887" t="s">
        <v>16</v>
      </c>
    </row>
    <row r="5888" spans="1:14" x14ac:dyDescent="0.3">
      <c r="A5888" s="1">
        <v>43877.868055555555</v>
      </c>
      <c r="B5888">
        <v>4.8499999999999996</v>
      </c>
      <c r="C5888">
        <v>5.48</v>
      </c>
      <c r="D5888">
        <v>0</v>
      </c>
      <c r="E5888">
        <v>35.6</v>
      </c>
      <c r="G5888">
        <v>0</v>
      </c>
      <c r="H5888" t="str">
        <f>IF(G5888&lt;0.25,"Light",IF(G5888&lt;=1,"Moderate",IF(G5888&gt;1,"Heavy",)))</f>
        <v>Light</v>
      </c>
      <c r="I5888">
        <v>2</v>
      </c>
      <c r="J5888">
        <v>35.96</v>
      </c>
      <c r="K5888" t="s">
        <v>19</v>
      </c>
      <c r="L5888">
        <v>0</v>
      </c>
      <c r="M5888">
        <v>34.340000000000003</v>
      </c>
      <c r="N5888" t="s">
        <v>16</v>
      </c>
    </row>
    <row r="5889" spans="1:14" x14ac:dyDescent="0.3">
      <c r="A5889" s="1">
        <v>43877.875</v>
      </c>
      <c r="B5889">
        <v>3.11</v>
      </c>
      <c r="C5889">
        <v>4.5999999999999996</v>
      </c>
      <c r="D5889">
        <v>0</v>
      </c>
      <c r="E5889">
        <v>35.6</v>
      </c>
      <c r="G5889">
        <v>0</v>
      </c>
      <c r="H5889" t="str">
        <f>IF(G5889&lt;0.25,"Light",IF(G5889&lt;=1,"Moderate",IF(G5889&gt;1,"Heavy",)))</f>
        <v>Light</v>
      </c>
      <c r="I5889">
        <v>2</v>
      </c>
      <c r="J5889">
        <v>35.96</v>
      </c>
      <c r="K5889" t="s">
        <v>19</v>
      </c>
      <c r="L5889">
        <v>0</v>
      </c>
      <c r="M5889">
        <v>34.159999999999997</v>
      </c>
      <c r="N5889" t="s">
        <v>16</v>
      </c>
    </row>
    <row r="5890" spans="1:14" x14ac:dyDescent="0.3">
      <c r="A5890" s="1">
        <v>43877.881944444445</v>
      </c>
      <c r="B5890">
        <v>3.55</v>
      </c>
      <c r="C5890">
        <v>4.16</v>
      </c>
      <c r="D5890">
        <v>0</v>
      </c>
      <c r="E5890">
        <v>35.78</v>
      </c>
      <c r="G5890">
        <v>0</v>
      </c>
      <c r="H5890" t="str">
        <f>IF(G5890&lt;0.25,"Light",IF(G5890&lt;=1,"Moderate",IF(G5890&gt;1,"Heavy",)))</f>
        <v>Light</v>
      </c>
      <c r="I5890">
        <v>2</v>
      </c>
      <c r="J5890">
        <v>36.68</v>
      </c>
      <c r="K5890" t="s">
        <v>20</v>
      </c>
      <c r="L5890">
        <v>0</v>
      </c>
      <c r="M5890">
        <v>34.340000000000003</v>
      </c>
      <c r="N5890" t="s">
        <v>16</v>
      </c>
    </row>
    <row r="5891" spans="1:14" x14ac:dyDescent="0.3">
      <c r="A5891" s="1">
        <v>43877.888888888891</v>
      </c>
      <c r="B5891">
        <v>4.72</v>
      </c>
      <c r="C5891">
        <v>5.48</v>
      </c>
      <c r="D5891">
        <v>0</v>
      </c>
      <c r="E5891">
        <v>35.42</v>
      </c>
      <c r="G5891">
        <v>0</v>
      </c>
      <c r="H5891" t="str">
        <f>IF(G5891&lt;0.25,"Light",IF(G5891&lt;=1,"Moderate",IF(G5891&gt;1,"Heavy",)))</f>
        <v>Light</v>
      </c>
      <c r="I5891">
        <v>2</v>
      </c>
      <c r="J5891">
        <v>36.32</v>
      </c>
      <c r="K5891" t="s">
        <v>19</v>
      </c>
      <c r="L5891">
        <v>0</v>
      </c>
      <c r="M5891">
        <v>34.159999999999997</v>
      </c>
      <c r="N5891" t="s">
        <v>16</v>
      </c>
    </row>
    <row r="5892" spans="1:14" x14ac:dyDescent="0.3">
      <c r="A5892" s="1">
        <v>43877.895833333336</v>
      </c>
      <c r="B5892">
        <v>2.34</v>
      </c>
      <c r="C5892">
        <v>6.58</v>
      </c>
      <c r="D5892">
        <v>0</v>
      </c>
      <c r="E5892">
        <v>35.42</v>
      </c>
      <c r="G5892">
        <v>0</v>
      </c>
      <c r="H5892" t="str">
        <f>IF(G5892&lt;0.25,"Light",IF(G5892&lt;=1,"Moderate",IF(G5892&gt;1,"Heavy",)))</f>
        <v>Light</v>
      </c>
      <c r="I5892">
        <v>2</v>
      </c>
      <c r="J5892">
        <v>36.14</v>
      </c>
      <c r="K5892" t="s">
        <v>19</v>
      </c>
      <c r="L5892">
        <v>0</v>
      </c>
      <c r="M5892">
        <v>34.159999999999997</v>
      </c>
      <c r="N5892" t="s">
        <v>16</v>
      </c>
    </row>
    <row r="5893" spans="1:14" x14ac:dyDescent="0.3">
      <c r="A5893" s="1">
        <v>43877.902777777781</v>
      </c>
      <c r="B5893">
        <v>1.79</v>
      </c>
      <c r="C5893">
        <v>3.07</v>
      </c>
      <c r="D5893">
        <v>0</v>
      </c>
      <c r="E5893">
        <v>35.42</v>
      </c>
      <c r="G5893">
        <v>0</v>
      </c>
      <c r="H5893" t="str">
        <f>IF(G5893&lt;0.25,"Light",IF(G5893&lt;=1,"Moderate",IF(G5893&gt;1,"Heavy",)))</f>
        <v>Light</v>
      </c>
      <c r="I5893">
        <v>2</v>
      </c>
      <c r="J5893">
        <v>36.32</v>
      </c>
      <c r="K5893" t="s">
        <v>19</v>
      </c>
      <c r="L5893">
        <v>0</v>
      </c>
      <c r="M5893">
        <v>34.159999999999997</v>
      </c>
      <c r="N5893" t="s">
        <v>16</v>
      </c>
    </row>
    <row r="5894" spans="1:14" x14ac:dyDescent="0.3">
      <c r="A5894" s="1">
        <v>43877.909722222219</v>
      </c>
      <c r="B5894">
        <v>7.72</v>
      </c>
      <c r="C5894">
        <v>10.52</v>
      </c>
      <c r="D5894">
        <v>0</v>
      </c>
      <c r="E5894">
        <v>35.6</v>
      </c>
      <c r="G5894">
        <v>0</v>
      </c>
      <c r="H5894" t="str">
        <f>IF(G5894&lt;0.25,"Light",IF(G5894&lt;=1,"Moderate",IF(G5894&gt;1,"Heavy",)))</f>
        <v>Light</v>
      </c>
      <c r="I5894">
        <v>2</v>
      </c>
      <c r="J5894">
        <v>36.68</v>
      </c>
      <c r="K5894" t="s">
        <v>19</v>
      </c>
      <c r="L5894">
        <v>0</v>
      </c>
      <c r="M5894">
        <v>34.340000000000003</v>
      </c>
      <c r="N5894" t="s">
        <v>16</v>
      </c>
    </row>
    <row r="5895" spans="1:14" x14ac:dyDescent="0.3">
      <c r="A5895" s="1">
        <v>43877.916666666664</v>
      </c>
      <c r="B5895">
        <v>3.51</v>
      </c>
      <c r="C5895">
        <v>11.4</v>
      </c>
      <c r="D5895">
        <v>0</v>
      </c>
      <c r="E5895">
        <v>35.6</v>
      </c>
      <c r="F5895" t="s">
        <v>14</v>
      </c>
      <c r="G5895">
        <v>0</v>
      </c>
      <c r="H5895" t="str">
        <f>IF(G5895&lt;0.25,"Light",IF(G5895&lt;=1,"Moderate",IF(G5895&gt;1,"Heavy",)))</f>
        <v>Light</v>
      </c>
      <c r="I5895">
        <v>2</v>
      </c>
      <c r="J5895">
        <v>36.5</v>
      </c>
      <c r="K5895" t="s">
        <v>20</v>
      </c>
      <c r="L5895">
        <v>0</v>
      </c>
      <c r="M5895">
        <v>34.159999999999997</v>
      </c>
      <c r="N5895" t="s">
        <v>16</v>
      </c>
    </row>
    <row r="5896" spans="1:14" x14ac:dyDescent="0.3">
      <c r="A5896" s="1">
        <v>43877.923611111109</v>
      </c>
      <c r="B5896">
        <v>3.23</v>
      </c>
      <c r="C5896">
        <v>6.36</v>
      </c>
      <c r="D5896">
        <v>0</v>
      </c>
      <c r="E5896">
        <v>35.96</v>
      </c>
      <c r="G5896">
        <v>0</v>
      </c>
      <c r="H5896" t="str">
        <f>IF(G5896&lt;0.25,"Light",IF(G5896&lt;=1,"Moderate",IF(G5896&gt;1,"Heavy",)))</f>
        <v>Light</v>
      </c>
      <c r="I5896">
        <v>2</v>
      </c>
      <c r="J5896">
        <v>36.32</v>
      </c>
      <c r="K5896" t="s">
        <v>20</v>
      </c>
      <c r="L5896">
        <v>0</v>
      </c>
      <c r="M5896">
        <v>34.340000000000003</v>
      </c>
      <c r="N5896" t="s">
        <v>16</v>
      </c>
    </row>
    <row r="5897" spans="1:14" x14ac:dyDescent="0.3">
      <c r="A5897" s="1">
        <v>43877.930555555555</v>
      </c>
      <c r="B5897">
        <v>3.34</v>
      </c>
      <c r="C5897">
        <v>4.82</v>
      </c>
      <c r="D5897">
        <v>0</v>
      </c>
      <c r="E5897">
        <v>35.6</v>
      </c>
      <c r="G5897">
        <v>0</v>
      </c>
      <c r="H5897" t="str">
        <f>IF(G5897&lt;0.25,"Light",IF(G5897&lt;=1,"Moderate",IF(G5897&gt;1,"Heavy",)))</f>
        <v>Light</v>
      </c>
      <c r="I5897">
        <v>2</v>
      </c>
      <c r="J5897">
        <v>35.24</v>
      </c>
      <c r="K5897" t="s">
        <v>20</v>
      </c>
      <c r="L5897">
        <v>0</v>
      </c>
      <c r="M5897">
        <v>34.159999999999997</v>
      </c>
      <c r="N5897" t="s">
        <v>16</v>
      </c>
    </row>
    <row r="5898" spans="1:14" x14ac:dyDescent="0.3">
      <c r="A5898" s="1">
        <v>43877.9375</v>
      </c>
      <c r="B5898">
        <v>6.02</v>
      </c>
      <c r="C5898">
        <v>6.8</v>
      </c>
      <c r="D5898">
        <v>0</v>
      </c>
      <c r="E5898">
        <v>35.6</v>
      </c>
      <c r="G5898">
        <v>0</v>
      </c>
      <c r="H5898" t="str">
        <f>IF(G5898&lt;0.25,"Light",IF(G5898&lt;=1,"Moderate",IF(G5898&gt;1,"Heavy",)))</f>
        <v>Light</v>
      </c>
      <c r="I5898">
        <v>2</v>
      </c>
      <c r="J5898">
        <v>35.06</v>
      </c>
      <c r="K5898" t="s">
        <v>20</v>
      </c>
      <c r="L5898">
        <v>0</v>
      </c>
      <c r="M5898">
        <v>33.979999999999997</v>
      </c>
      <c r="N5898" t="s">
        <v>16</v>
      </c>
    </row>
    <row r="5899" spans="1:14" x14ac:dyDescent="0.3">
      <c r="A5899" s="1">
        <v>43877.944444444445</v>
      </c>
      <c r="B5899">
        <v>2.85</v>
      </c>
      <c r="C5899">
        <v>7.45</v>
      </c>
      <c r="D5899">
        <v>0</v>
      </c>
      <c r="E5899">
        <v>35.06</v>
      </c>
      <c r="G5899">
        <v>0</v>
      </c>
      <c r="H5899" t="str">
        <f>IF(G5899&lt;0.25,"Light",IF(G5899&lt;=1,"Moderate",IF(G5899&gt;1,"Heavy",)))</f>
        <v>Light</v>
      </c>
      <c r="I5899">
        <v>2</v>
      </c>
      <c r="J5899">
        <v>35.06</v>
      </c>
      <c r="K5899" t="s">
        <v>20</v>
      </c>
      <c r="L5899">
        <v>0</v>
      </c>
      <c r="M5899">
        <v>33.799999999999997</v>
      </c>
      <c r="N5899" t="s">
        <v>16</v>
      </c>
    </row>
    <row r="5900" spans="1:14" x14ac:dyDescent="0.3">
      <c r="A5900" s="1">
        <v>43877.951388888891</v>
      </c>
      <c r="B5900">
        <v>6.06</v>
      </c>
      <c r="C5900">
        <v>7.01</v>
      </c>
      <c r="D5900">
        <v>0</v>
      </c>
      <c r="E5900">
        <v>35.42</v>
      </c>
      <c r="G5900">
        <v>0</v>
      </c>
      <c r="H5900" t="str">
        <f>IF(G5900&lt;0.25,"Light",IF(G5900&lt;=1,"Moderate",IF(G5900&gt;1,"Heavy",)))</f>
        <v>Light</v>
      </c>
      <c r="I5900">
        <v>2</v>
      </c>
      <c r="J5900">
        <v>35.78</v>
      </c>
      <c r="K5900" t="s">
        <v>20</v>
      </c>
      <c r="L5900">
        <v>0</v>
      </c>
      <c r="M5900">
        <v>33.979999999999997</v>
      </c>
      <c r="N5900" t="s">
        <v>16</v>
      </c>
    </row>
    <row r="5901" spans="1:14" x14ac:dyDescent="0.3">
      <c r="A5901" s="1">
        <v>43877.958333333336</v>
      </c>
      <c r="B5901">
        <v>3.8</v>
      </c>
      <c r="C5901">
        <v>7.23</v>
      </c>
      <c r="D5901">
        <v>0</v>
      </c>
      <c r="E5901">
        <v>35.6</v>
      </c>
      <c r="G5901">
        <v>0</v>
      </c>
      <c r="H5901" t="str">
        <f>IF(G5901&lt;0.25,"Light",IF(G5901&lt;=1,"Moderate",IF(G5901&gt;1,"Heavy",)))</f>
        <v>Light</v>
      </c>
      <c r="I5901">
        <v>2</v>
      </c>
      <c r="J5901">
        <v>35.96</v>
      </c>
      <c r="K5901" t="s">
        <v>20</v>
      </c>
      <c r="L5901">
        <v>0</v>
      </c>
      <c r="M5901">
        <v>33.979999999999997</v>
      </c>
      <c r="N5901" t="s">
        <v>16</v>
      </c>
    </row>
    <row r="5902" spans="1:14" x14ac:dyDescent="0.3">
      <c r="A5902" s="1">
        <v>43877.965277777781</v>
      </c>
      <c r="B5902">
        <v>2.38</v>
      </c>
      <c r="C5902">
        <v>5.92</v>
      </c>
      <c r="D5902">
        <v>0</v>
      </c>
      <c r="E5902">
        <v>35.42</v>
      </c>
      <c r="G5902">
        <v>0</v>
      </c>
      <c r="H5902" t="str">
        <f>IF(G5902&lt;0.25,"Light",IF(G5902&lt;=1,"Moderate",IF(G5902&gt;1,"Heavy",)))</f>
        <v>Light</v>
      </c>
      <c r="I5902">
        <v>2</v>
      </c>
      <c r="J5902">
        <v>35.78</v>
      </c>
      <c r="K5902" t="s">
        <v>20</v>
      </c>
      <c r="L5902">
        <v>0</v>
      </c>
      <c r="M5902">
        <v>33.979999999999997</v>
      </c>
      <c r="N5902" t="s">
        <v>16</v>
      </c>
    </row>
    <row r="5903" spans="1:14" x14ac:dyDescent="0.3">
      <c r="A5903" s="1">
        <v>43877.972222222219</v>
      </c>
      <c r="B5903">
        <v>1.96</v>
      </c>
      <c r="C5903">
        <v>3.29</v>
      </c>
      <c r="D5903">
        <v>0</v>
      </c>
      <c r="E5903">
        <v>35.6</v>
      </c>
      <c r="G5903">
        <v>0</v>
      </c>
      <c r="H5903" t="str">
        <f>IF(G5903&lt;0.25,"Light",IF(G5903&lt;=1,"Moderate",IF(G5903&gt;1,"Heavy",)))</f>
        <v>Light</v>
      </c>
      <c r="I5903">
        <v>2</v>
      </c>
      <c r="J5903">
        <v>36.14</v>
      </c>
      <c r="K5903" t="s">
        <v>20</v>
      </c>
      <c r="L5903">
        <v>0</v>
      </c>
      <c r="M5903">
        <v>33.979999999999997</v>
      </c>
      <c r="N5903" t="s">
        <v>16</v>
      </c>
    </row>
    <row r="5904" spans="1:14" x14ac:dyDescent="0.3">
      <c r="A5904" s="1">
        <v>43877.979166666664</v>
      </c>
      <c r="B5904">
        <v>4.67</v>
      </c>
      <c r="C5904">
        <v>6.14</v>
      </c>
      <c r="D5904">
        <v>0</v>
      </c>
      <c r="E5904">
        <v>35.24</v>
      </c>
      <c r="F5904" t="s">
        <v>14</v>
      </c>
      <c r="G5904">
        <v>0</v>
      </c>
      <c r="H5904" t="str">
        <f>IF(G5904&lt;0.25,"Light",IF(G5904&lt;=1,"Moderate",IF(G5904&gt;1,"Heavy",)))</f>
        <v>Light</v>
      </c>
      <c r="I5904">
        <v>2</v>
      </c>
      <c r="J5904">
        <v>35.06</v>
      </c>
      <c r="K5904" t="s">
        <v>20</v>
      </c>
      <c r="L5904">
        <v>0</v>
      </c>
      <c r="M5904">
        <v>33.799999999999997</v>
      </c>
      <c r="N5904" t="s">
        <v>16</v>
      </c>
    </row>
    <row r="5905" spans="1:14" x14ac:dyDescent="0.3">
      <c r="A5905" s="1">
        <v>43877.986111111109</v>
      </c>
      <c r="B5905">
        <v>7.99</v>
      </c>
      <c r="C5905">
        <v>18.63</v>
      </c>
      <c r="D5905">
        <v>0.09</v>
      </c>
      <c r="E5905">
        <v>34.159999999999997</v>
      </c>
      <c r="F5905" t="s">
        <v>14</v>
      </c>
      <c r="G5905">
        <v>0.09</v>
      </c>
      <c r="H5905" t="str">
        <f>IF(G5905&lt;0.25,"Light",IF(G5905&lt;=1,"Moderate",IF(G5905&gt;1,"Heavy",)))</f>
        <v>Light</v>
      </c>
      <c r="I5905">
        <v>2</v>
      </c>
      <c r="J5905">
        <v>32</v>
      </c>
      <c r="K5905" t="s">
        <v>20</v>
      </c>
      <c r="L5905">
        <v>0</v>
      </c>
      <c r="M5905">
        <v>32.9</v>
      </c>
      <c r="N5905" t="s">
        <v>16</v>
      </c>
    </row>
    <row r="5906" spans="1:14" x14ac:dyDescent="0.3">
      <c r="A5906" s="1">
        <v>43877.993055555555</v>
      </c>
      <c r="B5906">
        <v>10.63</v>
      </c>
      <c r="C5906">
        <v>16.22</v>
      </c>
      <c r="D5906">
        <v>0.31</v>
      </c>
      <c r="E5906">
        <v>32.9</v>
      </c>
      <c r="F5906" t="s">
        <v>18</v>
      </c>
      <c r="G5906">
        <v>0.36799999999999999</v>
      </c>
      <c r="H5906" t="str">
        <f>IF(G5906&lt;0.25,"Light",IF(G5906&lt;=1,"Moderate",IF(G5906&gt;1,"Heavy",)))</f>
        <v>Moderate</v>
      </c>
      <c r="I5906">
        <v>3</v>
      </c>
      <c r="J5906">
        <v>29.66</v>
      </c>
      <c r="K5906" t="s">
        <v>20</v>
      </c>
      <c r="L5906">
        <v>0</v>
      </c>
      <c r="M5906">
        <v>32</v>
      </c>
      <c r="N5906" t="s">
        <v>16</v>
      </c>
    </row>
    <row r="5907" spans="1:14" x14ac:dyDescent="0.3">
      <c r="A5907" s="1">
        <v>43878</v>
      </c>
      <c r="B5907">
        <v>13.02</v>
      </c>
      <c r="C5907">
        <v>19.07</v>
      </c>
      <c r="D5907">
        <v>0.36</v>
      </c>
      <c r="E5907">
        <v>32.54</v>
      </c>
      <c r="F5907" t="s">
        <v>18</v>
      </c>
      <c r="G5907">
        <v>0.41799999999999998</v>
      </c>
      <c r="H5907" t="str">
        <f>IF(G5907&lt;0.25,"Light",IF(G5907&lt;=1,"Moderate",IF(G5907&gt;1,"Heavy",)))</f>
        <v>Moderate</v>
      </c>
      <c r="I5907">
        <v>3</v>
      </c>
      <c r="J5907">
        <v>30.74</v>
      </c>
      <c r="K5907" t="s">
        <v>20</v>
      </c>
      <c r="L5907">
        <v>0</v>
      </c>
      <c r="M5907">
        <v>31.46</v>
      </c>
      <c r="N5907" t="s">
        <v>16</v>
      </c>
    </row>
    <row r="5908" spans="1:14" x14ac:dyDescent="0.3">
      <c r="A5908" s="1">
        <v>43878.006944444445</v>
      </c>
      <c r="B5908">
        <v>16.489999999999998</v>
      </c>
      <c r="C5908">
        <v>24.11</v>
      </c>
      <c r="D5908">
        <v>0.56999999999999995</v>
      </c>
      <c r="E5908">
        <v>32.18</v>
      </c>
      <c r="F5908" t="s">
        <v>18</v>
      </c>
      <c r="G5908">
        <v>0.65400000000000003</v>
      </c>
      <c r="H5908" t="str">
        <f>IF(G5908&lt;0.25,"Light",IF(G5908&lt;=1,"Moderate",IF(G5908&gt;1,"Heavy",)))</f>
        <v>Moderate</v>
      </c>
      <c r="I5908">
        <v>3</v>
      </c>
      <c r="J5908">
        <v>31.1</v>
      </c>
      <c r="K5908" t="s">
        <v>20</v>
      </c>
      <c r="L5908">
        <v>0</v>
      </c>
      <c r="M5908">
        <v>31.28</v>
      </c>
      <c r="N5908" t="s">
        <v>16</v>
      </c>
    </row>
    <row r="5909" spans="1:14" x14ac:dyDescent="0.3">
      <c r="A5909" s="1">
        <v>43878.013888888891</v>
      </c>
      <c r="B5909">
        <v>12.93</v>
      </c>
      <c r="C5909">
        <v>27.18</v>
      </c>
      <c r="D5909">
        <v>0.12</v>
      </c>
      <c r="E5909">
        <v>31.82</v>
      </c>
      <c r="F5909" t="s">
        <v>14</v>
      </c>
      <c r="G5909">
        <v>0.69199999999999995</v>
      </c>
      <c r="H5909" t="str">
        <f>IF(G5909&lt;0.25,"Light",IF(G5909&lt;=1,"Moderate",IF(G5909&gt;1,"Heavy",)))</f>
        <v>Moderate</v>
      </c>
      <c r="I5909">
        <v>3</v>
      </c>
      <c r="J5909">
        <v>32</v>
      </c>
      <c r="K5909" t="s">
        <v>20</v>
      </c>
      <c r="L5909">
        <v>0</v>
      </c>
      <c r="M5909">
        <v>30.92</v>
      </c>
      <c r="N5909" t="s">
        <v>16</v>
      </c>
    </row>
    <row r="5910" spans="1:14" x14ac:dyDescent="0.3">
      <c r="A5910" s="1">
        <v>43878.020833333336</v>
      </c>
      <c r="B5910">
        <v>16.89</v>
      </c>
      <c r="C5910">
        <v>27.4</v>
      </c>
      <c r="D5910">
        <v>0</v>
      </c>
      <c r="E5910">
        <v>31.82</v>
      </c>
      <c r="G5910">
        <v>0.23</v>
      </c>
      <c r="H5910" t="str">
        <f>IF(G5910&lt;0.25,"Light",IF(G5910&lt;=1,"Moderate",IF(G5910&gt;1,"Heavy",)))</f>
        <v>Light</v>
      </c>
      <c r="I5910">
        <v>3</v>
      </c>
      <c r="J5910">
        <v>32.36</v>
      </c>
      <c r="K5910" t="s">
        <v>20</v>
      </c>
      <c r="L5910">
        <v>0</v>
      </c>
      <c r="M5910">
        <v>30.74</v>
      </c>
      <c r="N5910" t="s">
        <v>16</v>
      </c>
    </row>
    <row r="5911" spans="1:14" x14ac:dyDescent="0.3">
      <c r="A5911" s="1">
        <v>43878.027777777781</v>
      </c>
      <c r="B5911">
        <v>11.25</v>
      </c>
      <c r="C5911">
        <v>28.28</v>
      </c>
      <c r="D5911">
        <v>0</v>
      </c>
      <c r="E5911">
        <v>32</v>
      </c>
      <c r="G5911">
        <v>0</v>
      </c>
      <c r="H5911" t="str">
        <f>IF(G5911&lt;0.25,"Light",IF(G5911&lt;=1,"Moderate",IF(G5911&gt;1,"Heavy",)))</f>
        <v>Light</v>
      </c>
      <c r="I5911">
        <v>2</v>
      </c>
      <c r="J5911">
        <v>31.64</v>
      </c>
      <c r="K5911" t="s">
        <v>20</v>
      </c>
      <c r="L5911">
        <v>0</v>
      </c>
      <c r="M5911">
        <v>29.84</v>
      </c>
      <c r="N5911" t="s">
        <v>16</v>
      </c>
    </row>
    <row r="5912" spans="1:14" x14ac:dyDescent="0.3">
      <c r="A5912" s="1">
        <v>43878.034722222219</v>
      </c>
      <c r="B5912">
        <v>11.19</v>
      </c>
      <c r="C5912">
        <v>17.97</v>
      </c>
      <c r="D5912">
        <v>0</v>
      </c>
      <c r="E5912">
        <v>32.18</v>
      </c>
      <c r="G5912">
        <v>0</v>
      </c>
      <c r="H5912" t="str">
        <f>IF(G5912&lt;0.25,"Light",IF(G5912&lt;=1,"Moderate",IF(G5912&gt;1,"Heavy",)))</f>
        <v>Light</v>
      </c>
      <c r="I5912">
        <v>2</v>
      </c>
      <c r="J5912">
        <v>32.9</v>
      </c>
      <c r="K5912" t="s">
        <v>20</v>
      </c>
      <c r="L5912">
        <v>0</v>
      </c>
      <c r="M5912">
        <v>28.58</v>
      </c>
      <c r="N5912" t="s">
        <v>16</v>
      </c>
    </row>
    <row r="5913" spans="1:14" x14ac:dyDescent="0.3">
      <c r="A5913" s="1">
        <v>43878.041666666664</v>
      </c>
      <c r="B5913">
        <v>13.21</v>
      </c>
      <c r="C5913">
        <v>28.72</v>
      </c>
      <c r="D5913">
        <v>0.09</v>
      </c>
      <c r="E5913">
        <v>32.54</v>
      </c>
      <c r="F5913" t="s">
        <v>14</v>
      </c>
      <c r="G5913">
        <v>0.25</v>
      </c>
      <c r="H5913" t="str">
        <f>IF(G5913&lt;0.25,"Light",IF(G5913&lt;=1,"Moderate",IF(G5913&gt;1,"Heavy",)))</f>
        <v>Moderate</v>
      </c>
      <c r="I5913">
        <v>3</v>
      </c>
      <c r="J5913">
        <v>31.28</v>
      </c>
      <c r="K5913" t="s">
        <v>20</v>
      </c>
      <c r="L5913">
        <v>0</v>
      </c>
      <c r="M5913">
        <v>26.06</v>
      </c>
      <c r="N5913" t="s">
        <v>16</v>
      </c>
    </row>
    <row r="5914" spans="1:14" x14ac:dyDescent="0.3">
      <c r="A5914" s="1">
        <v>43878.048611111109</v>
      </c>
      <c r="B5914">
        <v>15.47</v>
      </c>
      <c r="C5914">
        <v>23.02</v>
      </c>
      <c r="D5914">
        <v>0.22</v>
      </c>
      <c r="E5914">
        <v>31.1</v>
      </c>
      <c r="F5914" t="s">
        <v>18</v>
      </c>
      <c r="G5914">
        <v>0.41</v>
      </c>
      <c r="H5914" t="str">
        <f>IF(G5914&lt;0.25,"Light",IF(G5914&lt;=1,"Moderate",IF(G5914&gt;1,"Heavy",)))</f>
        <v>Moderate</v>
      </c>
      <c r="I5914">
        <v>3</v>
      </c>
      <c r="J5914">
        <v>30.56</v>
      </c>
      <c r="K5914" t="s">
        <v>20</v>
      </c>
      <c r="L5914">
        <v>0</v>
      </c>
      <c r="M5914">
        <v>27.14</v>
      </c>
      <c r="N5914" t="s">
        <v>16</v>
      </c>
    </row>
    <row r="5915" spans="1:14" x14ac:dyDescent="0.3">
      <c r="A5915" s="1">
        <v>43878.055555555555</v>
      </c>
      <c r="B5915">
        <v>12.73</v>
      </c>
      <c r="C5915">
        <v>23.02</v>
      </c>
      <c r="D5915">
        <v>0.37</v>
      </c>
      <c r="E5915">
        <v>30.38</v>
      </c>
      <c r="F5915" t="s">
        <v>14</v>
      </c>
      <c r="G5915">
        <v>0.502</v>
      </c>
      <c r="H5915" t="str">
        <f>IF(G5915&lt;0.25,"Light",IF(G5915&lt;=1,"Moderate",IF(G5915&gt;1,"Heavy",)))</f>
        <v>Moderate</v>
      </c>
      <c r="I5915">
        <v>3</v>
      </c>
      <c r="J5915">
        <v>30.2</v>
      </c>
      <c r="K5915" t="s">
        <v>20</v>
      </c>
      <c r="L5915">
        <v>0</v>
      </c>
      <c r="M5915">
        <v>27.5</v>
      </c>
      <c r="N5915" t="s">
        <v>16</v>
      </c>
    </row>
    <row r="5916" spans="1:14" x14ac:dyDescent="0.3">
      <c r="A5916" s="1">
        <v>43878.0625</v>
      </c>
      <c r="B5916">
        <v>10.09</v>
      </c>
      <c r="C5916">
        <v>17.100000000000001</v>
      </c>
      <c r="D5916">
        <v>0.45</v>
      </c>
      <c r="E5916">
        <v>30.02</v>
      </c>
      <c r="F5916" t="s">
        <v>14</v>
      </c>
      <c r="G5916">
        <v>0.58399999999999996</v>
      </c>
      <c r="H5916" t="str">
        <f>IF(G5916&lt;0.25,"Light",IF(G5916&lt;=1,"Moderate",IF(G5916&gt;1,"Heavy",)))</f>
        <v>Moderate</v>
      </c>
      <c r="I5916">
        <v>3</v>
      </c>
      <c r="J5916">
        <v>30.38</v>
      </c>
      <c r="K5916" t="s">
        <v>20</v>
      </c>
      <c r="L5916">
        <v>0</v>
      </c>
      <c r="M5916">
        <v>27.68</v>
      </c>
      <c r="N5916" t="s">
        <v>16</v>
      </c>
    </row>
    <row r="5917" spans="1:14" x14ac:dyDescent="0.3">
      <c r="A5917" s="1">
        <v>43878.069444444445</v>
      </c>
      <c r="B5917">
        <v>6.3</v>
      </c>
      <c r="C5917">
        <v>10.96</v>
      </c>
      <c r="D5917">
        <v>0.15</v>
      </c>
      <c r="E5917">
        <v>30.2</v>
      </c>
      <c r="F5917" t="s">
        <v>14</v>
      </c>
      <c r="G5917">
        <v>0.54</v>
      </c>
      <c r="H5917" t="str">
        <f>IF(G5917&lt;0.25,"Light",IF(G5917&lt;=1,"Moderate",IF(G5917&gt;1,"Heavy",)))</f>
        <v>Moderate</v>
      </c>
      <c r="I5917">
        <v>3</v>
      </c>
      <c r="J5917">
        <v>30.56</v>
      </c>
      <c r="K5917" t="s">
        <v>20</v>
      </c>
      <c r="L5917">
        <v>0</v>
      </c>
      <c r="M5917">
        <v>28.04</v>
      </c>
      <c r="N5917" t="s">
        <v>16</v>
      </c>
    </row>
    <row r="5918" spans="1:14" x14ac:dyDescent="0.3">
      <c r="A5918" s="1">
        <v>43878.076388888891</v>
      </c>
      <c r="B5918">
        <v>7.54</v>
      </c>
      <c r="C5918">
        <v>14.47</v>
      </c>
      <c r="D5918">
        <v>0.97</v>
      </c>
      <c r="E5918">
        <v>30.38</v>
      </c>
      <c r="F5918" t="s">
        <v>14</v>
      </c>
      <c r="G5918">
        <v>1.0640000000000001</v>
      </c>
      <c r="H5918" t="str">
        <f>IF(G5918&lt;0.25,"Light",IF(G5918&lt;=1,"Moderate",IF(G5918&gt;1,"Heavy",)))</f>
        <v>Heavy</v>
      </c>
      <c r="I5918">
        <v>3</v>
      </c>
      <c r="J5918">
        <v>30.02</v>
      </c>
      <c r="K5918" t="s">
        <v>20</v>
      </c>
      <c r="L5918">
        <v>0</v>
      </c>
      <c r="M5918">
        <v>28.4</v>
      </c>
      <c r="N5918" t="s">
        <v>16</v>
      </c>
    </row>
    <row r="5919" spans="1:14" x14ac:dyDescent="0.3">
      <c r="A5919" s="1">
        <v>43878.083333333336</v>
      </c>
      <c r="B5919">
        <v>7.34</v>
      </c>
      <c r="C5919">
        <v>14.25</v>
      </c>
      <c r="D5919">
        <v>0.33</v>
      </c>
      <c r="E5919">
        <v>30.2</v>
      </c>
      <c r="F5919" t="s">
        <v>14</v>
      </c>
      <c r="G5919">
        <v>1.0880000000000001</v>
      </c>
      <c r="H5919" t="str">
        <f>IF(G5919&lt;0.25,"Light",IF(G5919&lt;=1,"Moderate",IF(G5919&gt;1,"Heavy",)))</f>
        <v>Heavy</v>
      </c>
      <c r="I5919">
        <v>3</v>
      </c>
      <c r="J5919">
        <v>28.94</v>
      </c>
      <c r="K5919" t="s">
        <v>20</v>
      </c>
      <c r="L5919">
        <v>0</v>
      </c>
      <c r="M5919">
        <v>28.4</v>
      </c>
      <c r="N5919" t="s">
        <v>16</v>
      </c>
    </row>
    <row r="5920" spans="1:14" x14ac:dyDescent="0.3">
      <c r="A5920" s="1">
        <v>43878.090277777781</v>
      </c>
      <c r="B5920">
        <v>9.2799999999999994</v>
      </c>
      <c r="C5920">
        <v>12.49</v>
      </c>
      <c r="D5920">
        <v>0.3</v>
      </c>
      <c r="E5920">
        <v>29.84</v>
      </c>
      <c r="F5920" t="s">
        <v>14</v>
      </c>
      <c r="G5920">
        <v>0.45600000000000002</v>
      </c>
      <c r="H5920" t="str">
        <f>IF(G5920&lt;0.25,"Light",IF(G5920&lt;=1,"Moderate",IF(G5920&gt;1,"Heavy",)))</f>
        <v>Moderate</v>
      </c>
      <c r="I5920">
        <v>3</v>
      </c>
      <c r="J5920">
        <v>29.84</v>
      </c>
      <c r="K5920" t="s">
        <v>20</v>
      </c>
      <c r="L5920">
        <v>0</v>
      </c>
      <c r="M5920">
        <v>28.22</v>
      </c>
      <c r="N5920" t="s">
        <v>16</v>
      </c>
    </row>
    <row r="5921" spans="1:14" x14ac:dyDescent="0.3">
      <c r="A5921" s="1">
        <v>43878.097222222219</v>
      </c>
      <c r="B5921">
        <v>9.23</v>
      </c>
      <c r="C5921">
        <v>13.15</v>
      </c>
      <c r="D5921">
        <v>0.27</v>
      </c>
      <c r="E5921">
        <v>29.66</v>
      </c>
      <c r="F5921" t="s">
        <v>14</v>
      </c>
      <c r="G5921">
        <v>0.40600000000000003</v>
      </c>
      <c r="H5921" t="str">
        <f>IF(G5921&lt;0.25,"Light",IF(G5921&lt;=1,"Moderate",IF(G5921&gt;1,"Heavy",)))</f>
        <v>Moderate</v>
      </c>
      <c r="I5921">
        <v>3</v>
      </c>
      <c r="J5921">
        <v>29.84</v>
      </c>
      <c r="K5921" t="s">
        <v>20</v>
      </c>
      <c r="L5921">
        <v>0</v>
      </c>
      <c r="M5921">
        <v>28.22</v>
      </c>
      <c r="N5921" t="s">
        <v>16</v>
      </c>
    </row>
    <row r="5922" spans="1:14" x14ac:dyDescent="0.3">
      <c r="A5922" s="1">
        <v>43878.104166666664</v>
      </c>
      <c r="B5922">
        <v>4.82</v>
      </c>
      <c r="C5922">
        <v>15.56</v>
      </c>
      <c r="D5922">
        <v>0</v>
      </c>
      <c r="E5922">
        <v>29.48</v>
      </c>
      <c r="G5922">
        <v>0.38</v>
      </c>
      <c r="H5922" t="str">
        <f>IF(G5922&lt;0.25,"Light",IF(G5922&lt;=1,"Moderate",IF(G5922&gt;1,"Heavy",)))</f>
        <v>Moderate</v>
      </c>
      <c r="I5922">
        <v>3</v>
      </c>
      <c r="J5922">
        <v>30.02</v>
      </c>
      <c r="K5922" t="s">
        <v>20</v>
      </c>
      <c r="L5922">
        <v>0</v>
      </c>
      <c r="M5922">
        <v>28.04</v>
      </c>
      <c r="N5922" t="s">
        <v>16</v>
      </c>
    </row>
    <row r="5923" spans="1:14" x14ac:dyDescent="0.3">
      <c r="A5923" s="1">
        <v>43878.111111111109</v>
      </c>
      <c r="B5923">
        <v>6.23</v>
      </c>
      <c r="C5923">
        <v>9.43</v>
      </c>
      <c r="D5923">
        <v>0.75</v>
      </c>
      <c r="E5923">
        <v>29.66</v>
      </c>
      <c r="F5923" t="s">
        <v>14</v>
      </c>
      <c r="G5923">
        <v>0.86</v>
      </c>
      <c r="H5923" t="str">
        <f>IF(G5923&lt;0.25,"Light",IF(G5923&lt;=1,"Moderate",IF(G5923&gt;1,"Heavy",)))</f>
        <v>Moderate</v>
      </c>
      <c r="I5923">
        <v>3</v>
      </c>
      <c r="J5923">
        <v>29.84</v>
      </c>
      <c r="K5923" t="s">
        <v>20</v>
      </c>
      <c r="L5923">
        <v>0</v>
      </c>
      <c r="M5923">
        <v>28.22</v>
      </c>
      <c r="N5923" t="s">
        <v>16</v>
      </c>
    </row>
    <row r="5924" spans="1:14" x14ac:dyDescent="0.3">
      <c r="A5924" s="1">
        <v>43878.118055555555</v>
      </c>
      <c r="B5924">
        <v>7.14</v>
      </c>
      <c r="C5924">
        <v>13.15</v>
      </c>
      <c r="D5924">
        <v>0.91</v>
      </c>
      <c r="E5924">
        <v>29.48</v>
      </c>
      <c r="F5924" t="s">
        <v>14</v>
      </c>
      <c r="G5924">
        <v>1.036</v>
      </c>
      <c r="H5924" t="str">
        <f>IF(G5924&lt;0.25,"Light",IF(G5924&lt;=1,"Moderate",IF(G5924&gt;1,"Heavy",)))</f>
        <v>Heavy</v>
      </c>
      <c r="I5924">
        <v>3</v>
      </c>
      <c r="J5924">
        <v>29.12</v>
      </c>
      <c r="K5924" t="s">
        <v>20</v>
      </c>
      <c r="L5924">
        <v>0</v>
      </c>
      <c r="M5924">
        <v>28.04</v>
      </c>
      <c r="N5924" t="s">
        <v>16</v>
      </c>
    </row>
    <row r="5925" spans="1:14" x14ac:dyDescent="0.3">
      <c r="A5925" s="1">
        <v>43878.125</v>
      </c>
      <c r="B5925">
        <v>5.78</v>
      </c>
      <c r="C5925">
        <v>8.77</v>
      </c>
      <c r="D5925">
        <v>0.11</v>
      </c>
      <c r="E5925">
        <v>29.66</v>
      </c>
      <c r="F5925" t="s">
        <v>14</v>
      </c>
      <c r="G5925">
        <v>1.036</v>
      </c>
      <c r="H5925" t="str">
        <f>IF(G5925&lt;0.25,"Light",IF(G5925&lt;=1,"Moderate",IF(G5925&gt;1,"Heavy",)))</f>
        <v>Heavy</v>
      </c>
      <c r="I5925">
        <v>3</v>
      </c>
      <c r="J5925">
        <v>29.66</v>
      </c>
      <c r="K5925" t="s">
        <v>20</v>
      </c>
      <c r="L5925">
        <v>0</v>
      </c>
      <c r="M5925">
        <v>28.22</v>
      </c>
      <c r="N5925" t="s">
        <v>16</v>
      </c>
    </row>
    <row r="5926" spans="1:14" x14ac:dyDescent="0.3">
      <c r="A5926" s="1">
        <v>43878.131944444445</v>
      </c>
      <c r="B5926">
        <v>3.03</v>
      </c>
      <c r="C5926">
        <v>7.23</v>
      </c>
      <c r="D5926">
        <v>0.09</v>
      </c>
      <c r="E5926">
        <v>29.66</v>
      </c>
      <c r="F5926" t="s">
        <v>14</v>
      </c>
      <c r="G5926">
        <v>0.22</v>
      </c>
      <c r="H5926" t="str">
        <f>IF(G5926&lt;0.25,"Light",IF(G5926&lt;=1,"Moderate",IF(G5926&gt;1,"Heavy",)))</f>
        <v>Light</v>
      </c>
      <c r="I5926">
        <v>3</v>
      </c>
      <c r="J5926">
        <v>30.2</v>
      </c>
      <c r="K5926" t="s">
        <v>20</v>
      </c>
      <c r="L5926">
        <v>0</v>
      </c>
      <c r="M5926">
        <v>28.4</v>
      </c>
      <c r="N5926" t="s">
        <v>16</v>
      </c>
    </row>
    <row r="5927" spans="1:14" x14ac:dyDescent="0.3">
      <c r="A5927" s="1">
        <v>43878.138888888891</v>
      </c>
      <c r="B5927">
        <v>5.27</v>
      </c>
      <c r="C5927">
        <v>7.89</v>
      </c>
      <c r="D5927">
        <v>0</v>
      </c>
      <c r="E5927">
        <v>29.66</v>
      </c>
      <c r="G5927">
        <v>0.19600000000000001</v>
      </c>
      <c r="H5927" t="str">
        <f>IF(G5927&lt;0.25,"Light",IF(G5927&lt;=1,"Moderate",IF(G5927&gt;1,"Heavy",)))</f>
        <v>Light</v>
      </c>
      <c r="I5927">
        <v>2</v>
      </c>
      <c r="J5927">
        <v>29.84</v>
      </c>
      <c r="K5927" t="s">
        <v>20</v>
      </c>
      <c r="L5927">
        <v>0</v>
      </c>
      <c r="M5927">
        <v>28.4</v>
      </c>
      <c r="N5927" t="s">
        <v>16</v>
      </c>
    </row>
    <row r="5928" spans="1:14" x14ac:dyDescent="0.3">
      <c r="A5928" s="1">
        <v>43878.145833333336</v>
      </c>
      <c r="B5928">
        <v>5.07</v>
      </c>
      <c r="C5928">
        <v>5.92</v>
      </c>
      <c r="D5928">
        <v>0.11</v>
      </c>
      <c r="E5928">
        <v>29.48</v>
      </c>
      <c r="F5928" t="s">
        <v>14</v>
      </c>
      <c r="G5928">
        <v>0.218</v>
      </c>
      <c r="H5928" t="str">
        <f>IF(G5928&lt;0.25,"Light",IF(G5928&lt;=1,"Moderate",IF(G5928&gt;1,"Heavy",)))</f>
        <v>Light</v>
      </c>
      <c r="I5928">
        <v>3</v>
      </c>
      <c r="J5928">
        <v>30.2</v>
      </c>
      <c r="K5928" t="s">
        <v>20</v>
      </c>
      <c r="L5928">
        <v>0</v>
      </c>
      <c r="M5928">
        <v>28.4</v>
      </c>
      <c r="N5928" t="s">
        <v>16</v>
      </c>
    </row>
    <row r="5929" spans="1:14" x14ac:dyDescent="0.3">
      <c r="A5929" s="1">
        <v>43878.152777777781</v>
      </c>
      <c r="B5929">
        <v>4.0999999999999996</v>
      </c>
      <c r="C5929">
        <v>5.92</v>
      </c>
      <c r="D5929">
        <v>0</v>
      </c>
      <c r="E5929">
        <v>29.48</v>
      </c>
      <c r="G5929">
        <v>0.218</v>
      </c>
      <c r="H5929" t="str">
        <f>IF(G5929&lt;0.25,"Light",IF(G5929&lt;=1,"Moderate",IF(G5929&gt;1,"Heavy",)))</f>
        <v>Light</v>
      </c>
      <c r="I5929">
        <v>3</v>
      </c>
      <c r="J5929">
        <v>29.84</v>
      </c>
      <c r="K5929" t="s">
        <v>20</v>
      </c>
      <c r="L5929">
        <v>0</v>
      </c>
      <c r="M5929">
        <v>28.22</v>
      </c>
      <c r="N5929" t="s">
        <v>16</v>
      </c>
    </row>
    <row r="5930" spans="1:14" x14ac:dyDescent="0.3">
      <c r="A5930" s="1">
        <v>43878.159722222219</v>
      </c>
      <c r="B5930">
        <v>5.6</v>
      </c>
      <c r="C5930">
        <v>7.01</v>
      </c>
      <c r="D5930">
        <v>0.09</v>
      </c>
      <c r="E5930">
        <v>29.3</v>
      </c>
      <c r="F5930" t="s">
        <v>14</v>
      </c>
      <c r="G5930">
        <v>0.20200000000000001</v>
      </c>
      <c r="H5930" t="str">
        <f>IF(G5930&lt;0.25,"Light",IF(G5930&lt;=1,"Moderate",IF(G5930&gt;1,"Heavy",)))</f>
        <v>Light</v>
      </c>
      <c r="I5930">
        <v>2</v>
      </c>
      <c r="J5930">
        <v>30.38</v>
      </c>
      <c r="K5930" t="s">
        <v>20</v>
      </c>
      <c r="L5930">
        <v>0</v>
      </c>
      <c r="M5930">
        <v>28.04</v>
      </c>
      <c r="N5930" t="s">
        <v>16</v>
      </c>
    </row>
    <row r="5931" spans="1:14" x14ac:dyDescent="0.3">
      <c r="A5931" s="1">
        <v>43878.166666666664</v>
      </c>
      <c r="B5931">
        <v>6.2</v>
      </c>
      <c r="C5931">
        <v>7.67</v>
      </c>
      <c r="D5931">
        <v>0.11</v>
      </c>
      <c r="E5931">
        <v>29.12</v>
      </c>
      <c r="F5931" t="s">
        <v>14</v>
      </c>
      <c r="G5931">
        <v>0.21199999999999999</v>
      </c>
      <c r="H5931" t="str">
        <f>IF(G5931&lt;0.25,"Light",IF(G5931&lt;=1,"Moderate",IF(G5931&gt;1,"Heavy",)))</f>
        <v>Light</v>
      </c>
      <c r="I5931">
        <v>3</v>
      </c>
      <c r="J5931">
        <v>30.38</v>
      </c>
      <c r="K5931" t="s">
        <v>20</v>
      </c>
      <c r="L5931">
        <v>0</v>
      </c>
      <c r="M5931">
        <v>28.04</v>
      </c>
      <c r="N5931" t="s">
        <v>16</v>
      </c>
    </row>
    <row r="5932" spans="1:14" x14ac:dyDescent="0.3">
      <c r="A5932" s="1">
        <v>43878.173611111109</v>
      </c>
      <c r="B5932">
        <v>4.62</v>
      </c>
      <c r="C5932">
        <v>6.58</v>
      </c>
      <c r="D5932">
        <v>0.28999999999999998</v>
      </c>
      <c r="E5932">
        <v>28.94</v>
      </c>
      <c r="F5932" t="s">
        <v>14</v>
      </c>
      <c r="G5932">
        <v>0.39600000000000002</v>
      </c>
      <c r="H5932" t="str">
        <f>IF(G5932&lt;0.25,"Light",IF(G5932&lt;=1,"Moderate",IF(G5932&gt;1,"Heavy",)))</f>
        <v>Moderate</v>
      </c>
      <c r="I5932">
        <v>3</v>
      </c>
      <c r="J5932">
        <v>30.38</v>
      </c>
      <c r="K5932" t="s">
        <v>20</v>
      </c>
      <c r="L5932">
        <v>0</v>
      </c>
      <c r="M5932">
        <v>27.86</v>
      </c>
      <c r="N5932" t="s">
        <v>16</v>
      </c>
    </row>
    <row r="5933" spans="1:14" x14ac:dyDescent="0.3">
      <c r="A5933" s="1">
        <v>43878.180555555555</v>
      </c>
      <c r="B5933">
        <v>2.95</v>
      </c>
      <c r="C5933">
        <v>6.14</v>
      </c>
      <c r="D5933">
        <v>7.0000000000000007E-2</v>
      </c>
      <c r="E5933">
        <v>28.76</v>
      </c>
      <c r="F5933" t="s">
        <v>14</v>
      </c>
      <c r="G5933">
        <v>0.40400000000000003</v>
      </c>
      <c r="H5933" t="str">
        <f>IF(G5933&lt;0.25,"Light",IF(G5933&lt;=1,"Moderate",IF(G5933&gt;1,"Heavy",)))</f>
        <v>Moderate</v>
      </c>
      <c r="I5933">
        <v>3</v>
      </c>
      <c r="J5933">
        <v>30.2</v>
      </c>
      <c r="K5933" t="s">
        <v>20</v>
      </c>
      <c r="L5933">
        <v>0</v>
      </c>
      <c r="M5933">
        <v>27.68</v>
      </c>
      <c r="N5933" t="s">
        <v>16</v>
      </c>
    </row>
    <row r="5934" spans="1:14" x14ac:dyDescent="0.3">
      <c r="A5934" s="1">
        <v>43878.1875</v>
      </c>
      <c r="B5934">
        <v>4.33</v>
      </c>
      <c r="C5934">
        <v>5.48</v>
      </c>
      <c r="D5934">
        <v>0</v>
      </c>
      <c r="E5934">
        <v>28.4</v>
      </c>
      <c r="F5934" t="s">
        <v>14</v>
      </c>
      <c r="G5934">
        <v>0.192</v>
      </c>
      <c r="H5934" t="str">
        <f>IF(G5934&lt;0.25,"Light",IF(G5934&lt;=1,"Moderate",IF(G5934&gt;1,"Heavy",)))</f>
        <v>Light</v>
      </c>
      <c r="I5934">
        <v>2</v>
      </c>
      <c r="J5934">
        <v>30.74</v>
      </c>
      <c r="K5934" t="s">
        <v>20</v>
      </c>
      <c r="L5934">
        <v>0</v>
      </c>
      <c r="M5934">
        <v>27.32</v>
      </c>
      <c r="N5934" t="s">
        <v>16</v>
      </c>
    </row>
    <row r="5935" spans="1:14" x14ac:dyDescent="0.3">
      <c r="A5935" s="1">
        <v>43878.194444444445</v>
      </c>
      <c r="B5935">
        <v>0.2</v>
      </c>
      <c r="C5935">
        <v>4.5999999999999996</v>
      </c>
      <c r="D5935">
        <v>0</v>
      </c>
      <c r="E5935">
        <v>28.22</v>
      </c>
      <c r="G5935">
        <v>0</v>
      </c>
      <c r="H5935" t="str">
        <f>IF(G5935&lt;0.25,"Light",IF(G5935&lt;=1,"Moderate",IF(G5935&gt;1,"Heavy",)))</f>
        <v>Light</v>
      </c>
      <c r="I5935">
        <v>2</v>
      </c>
      <c r="J5935">
        <v>30.38</v>
      </c>
      <c r="K5935" t="s">
        <v>20</v>
      </c>
      <c r="L5935">
        <v>0</v>
      </c>
      <c r="M5935">
        <v>26.96</v>
      </c>
      <c r="N5935" t="s">
        <v>16</v>
      </c>
    </row>
    <row r="5936" spans="1:14" x14ac:dyDescent="0.3">
      <c r="A5936" s="1">
        <v>43878.201388888891</v>
      </c>
      <c r="B5936">
        <v>1.19</v>
      </c>
      <c r="C5936">
        <v>1.75</v>
      </c>
      <c r="D5936">
        <v>0</v>
      </c>
      <c r="E5936">
        <v>27.86</v>
      </c>
      <c r="G5936">
        <v>0</v>
      </c>
      <c r="H5936" t="str">
        <f>IF(G5936&lt;0.25,"Light",IF(G5936&lt;=1,"Moderate",IF(G5936&gt;1,"Heavy",)))</f>
        <v>Light</v>
      </c>
      <c r="I5936">
        <v>2</v>
      </c>
      <c r="J5936">
        <v>30.02</v>
      </c>
      <c r="K5936" t="s">
        <v>20</v>
      </c>
      <c r="L5936">
        <v>0</v>
      </c>
      <c r="M5936">
        <v>26.42</v>
      </c>
      <c r="N5936" t="s">
        <v>16</v>
      </c>
    </row>
    <row r="5937" spans="1:14" x14ac:dyDescent="0.3">
      <c r="A5937" s="1">
        <v>43878.208333333336</v>
      </c>
      <c r="B5937">
        <v>2.16</v>
      </c>
      <c r="C5937">
        <v>2.41</v>
      </c>
      <c r="D5937">
        <v>0</v>
      </c>
      <c r="E5937">
        <v>27.5</v>
      </c>
      <c r="G5937">
        <v>0</v>
      </c>
      <c r="H5937" t="str">
        <f>IF(G5937&lt;0.25,"Light",IF(G5937&lt;=1,"Moderate",IF(G5937&gt;1,"Heavy",)))</f>
        <v>Light</v>
      </c>
      <c r="I5937">
        <v>2</v>
      </c>
      <c r="J5937">
        <v>29.84</v>
      </c>
      <c r="K5937" t="s">
        <v>20</v>
      </c>
      <c r="L5937">
        <v>0</v>
      </c>
      <c r="M5937">
        <v>26.06</v>
      </c>
      <c r="N5937" t="s">
        <v>16</v>
      </c>
    </row>
    <row r="5938" spans="1:14" x14ac:dyDescent="0.3">
      <c r="A5938" s="1">
        <v>43878.215277777781</v>
      </c>
      <c r="B5938">
        <v>1.82</v>
      </c>
      <c r="C5938">
        <v>3.29</v>
      </c>
      <c r="D5938">
        <v>0</v>
      </c>
      <c r="E5938">
        <v>26.6</v>
      </c>
      <c r="G5938">
        <v>0</v>
      </c>
      <c r="H5938" t="str">
        <f>IF(G5938&lt;0.25,"Light",IF(G5938&lt;=1,"Moderate",IF(G5938&gt;1,"Heavy",)))</f>
        <v>Light</v>
      </c>
      <c r="I5938">
        <v>2</v>
      </c>
      <c r="J5938">
        <v>28.58</v>
      </c>
      <c r="K5938" t="s">
        <v>20</v>
      </c>
      <c r="L5938">
        <v>0</v>
      </c>
      <c r="M5938">
        <v>25.88</v>
      </c>
      <c r="N5938" t="s">
        <v>16</v>
      </c>
    </row>
    <row r="5939" spans="1:14" x14ac:dyDescent="0.3">
      <c r="A5939" s="1">
        <v>43878.222222222219</v>
      </c>
      <c r="B5939">
        <v>1.99</v>
      </c>
      <c r="C5939">
        <v>3.29</v>
      </c>
      <c r="D5939">
        <v>0</v>
      </c>
      <c r="E5939">
        <v>25.7</v>
      </c>
      <c r="G5939">
        <v>0</v>
      </c>
      <c r="H5939" t="str">
        <f>IF(G5939&lt;0.25,"Light",IF(G5939&lt;=1,"Moderate",IF(G5939&gt;1,"Heavy",)))</f>
        <v>Light</v>
      </c>
      <c r="I5939">
        <v>2</v>
      </c>
      <c r="J5939">
        <v>28.58</v>
      </c>
      <c r="K5939" t="s">
        <v>20</v>
      </c>
      <c r="L5939">
        <v>0</v>
      </c>
      <c r="M5939">
        <v>24.8</v>
      </c>
      <c r="N5939" t="s">
        <v>16</v>
      </c>
    </row>
    <row r="5940" spans="1:14" x14ac:dyDescent="0.3">
      <c r="A5940" s="1">
        <v>43878.229166666664</v>
      </c>
      <c r="B5940">
        <v>3.51</v>
      </c>
      <c r="C5940">
        <v>3.95</v>
      </c>
      <c r="D5940">
        <v>0</v>
      </c>
      <c r="E5940">
        <v>25.88</v>
      </c>
      <c r="G5940">
        <v>0</v>
      </c>
      <c r="H5940" t="str">
        <f>IF(G5940&lt;0.25,"Light",IF(G5940&lt;=1,"Moderate",IF(G5940&gt;1,"Heavy",)))</f>
        <v>Light</v>
      </c>
      <c r="I5940">
        <v>2</v>
      </c>
      <c r="J5940">
        <v>28.94</v>
      </c>
      <c r="K5940" t="s">
        <v>20</v>
      </c>
      <c r="L5940">
        <v>0</v>
      </c>
      <c r="M5940">
        <v>24.98</v>
      </c>
      <c r="N5940" t="s">
        <v>16</v>
      </c>
    </row>
    <row r="5941" spans="1:14" x14ac:dyDescent="0.3">
      <c r="A5941" s="1">
        <v>43878.236111111109</v>
      </c>
      <c r="B5941">
        <v>3.91</v>
      </c>
      <c r="C5941">
        <v>5.26</v>
      </c>
      <c r="D5941">
        <v>0</v>
      </c>
      <c r="E5941">
        <v>24.98</v>
      </c>
      <c r="G5941">
        <v>0</v>
      </c>
      <c r="H5941" t="str">
        <f>IF(G5941&lt;0.25,"Light",IF(G5941&lt;=1,"Moderate",IF(G5941&gt;1,"Heavy",)))</f>
        <v>Light</v>
      </c>
      <c r="I5941">
        <v>2</v>
      </c>
      <c r="J5941">
        <v>27.14</v>
      </c>
      <c r="K5941" t="s">
        <v>20</v>
      </c>
      <c r="L5941">
        <v>0</v>
      </c>
      <c r="M5941">
        <v>24.26</v>
      </c>
      <c r="N5941" t="s">
        <v>16</v>
      </c>
    </row>
    <row r="5942" spans="1:14" x14ac:dyDescent="0.3">
      <c r="A5942" s="1">
        <v>43878.243055555555</v>
      </c>
      <c r="B5942">
        <v>4.07</v>
      </c>
      <c r="C5942">
        <v>6.14</v>
      </c>
      <c r="D5942">
        <v>0</v>
      </c>
      <c r="E5942">
        <v>24.62</v>
      </c>
      <c r="G5942">
        <v>0</v>
      </c>
      <c r="H5942" t="str">
        <f>IF(G5942&lt;0.25,"Light",IF(G5942&lt;=1,"Moderate",IF(G5942&gt;1,"Heavy",)))</f>
        <v>Light</v>
      </c>
      <c r="I5942">
        <v>2</v>
      </c>
      <c r="J5942">
        <v>27.5</v>
      </c>
      <c r="K5942" t="s">
        <v>20</v>
      </c>
      <c r="L5942">
        <v>0</v>
      </c>
      <c r="M5942">
        <v>23.9</v>
      </c>
      <c r="N5942" t="s">
        <v>16</v>
      </c>
    </row>
    <row r="5943" spans="1:14" x14ac:dyDescent="0.3">
      <c r="A5943" s="1">
        <v>43878.25</v>
      </c>
      <c r="B5943">
        <v>2.69</v>
      </c>
      <c r="C5943">
        <v>6.58</v>
      </c>
      <c r="D5943">
        <v>0</v>
      </c>
      <c r="E5943">
        <v>25.88</v>
      </c>
      <c r="G5943">
        <v>0</v>
      </c>
      <c r="H5943" t="str">
        <f>IF(G5943&lt;0.25,"Light",IF(G5943&lt;=1,"Moderate",IF(G5943&gt;1,"Heavy",)))</f>
        <v>Light</v>
      </c>
      <c r="I5943">
        <v>2</v>
      </c>
      <c r="J5943">
        <v>28.94</v>
      </c>
      <c r="K5943" t="s">
        <v>20</v>
      </c>
      <c r="L5943">
        <v>0</v>
      </c>
      <c r="M5943">
        <v>24.44</v>
      </c>
      <c r="N5943" t="s">
        <v>16</v>
      </c>
    </row>
    <row r="5944" spans="1:14" x14ac:dyDescent="0.3">
      <c r="A5944" s="1">
        <v>43878.256944444445</v>
      </c>
      <c r="B5944">
        <v>3.82</v>
      </c>
      <c r="C5944">
        <v>4.82</v>
      </c>
      <c r="D5944">
        <v>0</v>
      </c>
      <c r="E5944">
        <v>24.08</v>
      </c>
      <c r="G5944">
        <v>0</v>
      </c>
      <c r="H5944" t="str">
        <f>IF(G5944&lt;0.25,"Light",IF(G5944&lt;=1,"Moderate",IF(G5944&gt;1,"Heavy",)))</f>
        <v>Light</v>
      </c>
      <c r="I5944">
        <v>2</v>
      </c>
      <c r="J5944">
        <v>27.32</v>
      </c>
      <c r="K5944" t="s">
        <v>20</v>
      </c>
      <c r="L5944">
        <v>0</v>
      </c>
      <c r="M5944">
        <v>23</v>
      </c>
      <c r="N5944" t="s">
        <v>16</v>
      </c>
    </row>
    <row r="5945" spans="1:14" x14ac:dyDescent="0.3">
      <c r="A5945" s="1">
        <v>43878.263888888891</v>
      </c>
      <c r="B5945">
        <v>6.53</v>
      </c>
      <c r="C5945">
        <v>8.11</v>
      </c>
      <c r="D5945">
        <v>0</v>
      </c>
      <c r="E5945">
        <v>23.72</v>
      </c>
      <c r="G5945">
        <v>0</v>
      </c>
      <c r="H5945" t="str">
        <f>IF(G5945&lt;0.25,"Light",IF(G5945&lt;=1,"Moderate",IF(G5945&gt;1,"Heavy",)))</f>
        <v>Light</v>
      </c>
      <c r="I5945">
        <v>2</v>
      </c>
      <c r="J5945">
        <v>30.02</v>
      </c>
      <c r="K5945" t="s">
        <v>20</v>
      </c>
      <c r="L5945">
        <v>0</v>
      </c>
      <c r="M5945">
        <v>22.46</v>
      </c>
      <c r="N5945" t="s">
        <v>16</v>
      </c>
    </row>
    <row r="5946" spans="1:14" x14ac:dyDescent="0.3">
      <c r="A5946" s="1">
        <v>43878.270833333336</v>
      </c>
      <c r="B5946">
        <v>6.15</v>
      </c>
      <c r="C5946">
        <v>9.64</v>
      </c>
      <c r="D5946">
        <v>0</v>
      </c>
      <c r="E5946">
        <v>24.26</v>
      </c>
      <c r="G5946">
        <v>7.5999999999999998E-2</v>
      </c>
      <c r="H5946" t="str">
        <f>IF(G5946&lt;0.25,"Light",IF(G5946&lt;=1,"Moderate",IF(G5946&gt;1,"Heavy",)))</f>
        <v>Light</v>
      </c>
      <c r="I5946">
        <v>1</v>
      </c>
      <c r="J5946">
        <v>28.94</v>
      </c>
      <c r="K5946" t="s">
        <v>21</v>
      </c>
      <c r="L5946">
        <v>0</v>
      </c>
      <c r="M5946">
        <v>20.3</v>
      </c>
      <c r="N5946" t="s">
        <v>16</v>
      </c>
    </row>
    <row r="5947" spans="1:14" x14ac:dyDescent="0.3">
      <c r="A5947" s="1">
        <v>43878.277777777781</v>
      </c>
      <c r="B5947">
        <v>4.92</v>
      </c>
      <c r="C5947">
        <v>8.33</v>
      </c>
      <c r="D5947">
        <v>0</v>
      </c>
      <c r="E5947">
        <v>24.08</v>
      </c>
      <c r="G5947">
        <v>0.126</v>
      </c>
      <c r="H5947" t="str">
        <f>IF(G5947&lt;0.25,"Light",IF(G5947&lt;=1,"Moderate",IF(G5947&gt;1,"Heavy",)))</f>
        <v>Light</v>
      </c>
      <c r="I5947">
        <v>1</v>
      </c>
      <c r="J5947">
        <v>26.96</v>
      </c>
      <c r="K5947" t="s">
        <v>21</v>
      </c>
      <c r="L5947">
        <v>0</v>
      </c>
      <c r="M5947">
        <v>16.34</v>
      </c>
      <c r="N5947" t="s">
        <v>16</v>
      </c>
    </row>
    <row r="5948" spans="1:14" x14ac:dyDescent="0.3">
      <c r="A5948" s="1">
        <v>43878.284722222219</v>
      </c>
      <c r="B5948">
        <v>5.56</v>
      </c>
      <c r="C5948">
        <v>7.67</v>
      </c>
      <c r="D5948">
        <v>0</v>
      </c>
      <c r="E5948">
        <v>22.82</v>
      </c>
      <c r="G5948">
        <v>0.188</v>
      </c>
      <c r="H5948" t="str">
        <f>IF(G5948&lt;0.25,"Light",IF(G5948&lt;=1,"Moderate",IF(G5948&gt;1,"Heavy",)))</f>
        <v>Light</v>
      </c>
      <c r="I5948">
        <v>1</v>
      </c>
      <c r="J5948">
        <v>24.44</v>
      </c>
      <c r="K5948" t="s">
        <v>21</v>
      </c>
      <c r="L5948">
        <v>0</v>
      </c>
      <c r="M5948">
        <v>14.9</v>
      </c>
      <c r="N5948" t="s">
        <v>16</v>
      </c>
    </row>
    <row r="5949" spans="1:14" x14ac:dyDescent="0.3">
      <c r="A5949" s="1">
        <v>43878.291666666664</v>
      </c>
      <c r="B5949">
        <v>6.38</v>
      </c>
      <c r="C5949">
        <v>7.67</v>
      </c>
      <c r="D5949">
        <v>0</v>
      </c>
      <c r="E5949">
        <v>22.1</v>
      </c>
      <c r="G5949">
        <v>0.188</v>
      </c>
      <c r="H5949" t="str">
        <f>IF(G5949&lt;0.25,"Light",IF(G5949&lt;=1,"Moderate",IF(G5949&gt;1,"Heavy",)))</f>
        <v>Light</v>
      </c>
      <c r="I5949">
        <v>1</v>
      </c>
      <c r="J5949">
        <v>25.34</v>
      </c>
      <c r="K5949" t="s">
        <v>21</v>
      </c>
      <c r="L5949">
        <v>0</v>
      </c>
      <c r="M5949">
        <v>14.18</v>
      </c>
      <c r="N5949" t="s">
        <v>16</v>
      </c>
    </row>
    <row r="5950" spans="1:14" x14ac:dyDescent="0.3">
      <c r="A5950" s="1">
        <v>43878.298611111109</v>
      </c>
      <c r="B5950">
        <v>6.52</v>
      </c>
      <c r="C5950">
        <v>7.45</v>
      </c>
      <c r="D5950">
        <v>0</v>
      </c>
      <c r="E5950">
        <v>22.82</v>
      </c>
      <c r="G5950">
        <v>0.16600000000000001</v>
      </c>
      <c r="H5950" t="str">
        <f>IF(G5950&lt;0.25,"Light",IF(G5950&lt;=1,"Moderate",IF(G5950&gt;1,"Heavy",)))</f>
        <v>Light</v>
      </c>
      <c r="I5950">
        <v>1</v>
      </c>
      <c r="J5950">
        <v>26.6</v>
      </c>
      <c r="K5950" t="s">
        <v>21</v>
      </c>
      <c r="L5950">
        <v>0</v>
      </c>
      <c r="M5950">
        <v>13.64</v>
      </c>
      <c r="N5950" t="s">
        <v>16</v>
      </c>
    </row>
    <row r="5951" spans="1:14" x14ac:dyDescent="0.3">
      <c r="A5951" s="1">
        <v>43878.305555555555</v>
      </c>
      <c r="B5951">
        <v>4.8</v>
      </c>
      <c r="C5951">
        <v>7.67</v>
      </c>
      <c r="D5951">
        <v>0</v>
      </c>
      <c r="E5951">
        <v>23.9</v>
      </c>
      <c r="G5951">
        <v>0.13400000000000001</v>
      </c>
      <c r="H5951" t="str">
        <f>IF(G5951&lt;0.25,"Light",IF(G5951&lt;=1,"Moderate",IF(G5951&gt;1,"Heavy",)))</f>
        <v>Light</v>
      </c>
      <c r="I5951">
        <v>1</v>
      </c>
      <c r="J5951">
        <v>27.14</v>
      </c>
      <c r="K5951" t="s">
        <v>21</v>
      </c>
      <c r="L5951">
        <v>0</v>
      </c>
      <c r="M5951">
        <v>13.1</v>
      </c>
      <c r="N5951" t="s">
        <v>16</v>
      </c>
    </row>
    <row r="5952" spans="1:14" x14ac:dyDescent="0.3">
      <c r="A5952" s="1">
        <v>43878.3125</v>
      </c>
      <c r="B5952">
        <v>2.76</v>
      </c>
      <c r="C5952">
        <v>5.26</v>
      </c>
      <c r="D5952">
        <v>0</v>
      </c>
      <c r="E5952">
        <v>23.9</v>
      </c>
      <c r="G5952">
        <v>0</v>
      </c>
      <c r="H5952" t="str">
        <f>IF(G5952&lt;0.25,"Light",IF(G5952&lt;=1,"Moderate",IF(G5952&gt;1,"Heavy",)))</f>
        <v>Light</v>
      </c>
      <c r="I5952">
        <v>2</v>
      </c>
      <c r="J5952">
        <v>24.98</v>
      </c>
      <c r="K5952" t="s">
        <v>20</v>
      </c>
      <c r="L5952">
        <v>0</v>
      </c>
      <c r="M5952">
        <v>13.28</v>
      </c>
      <c r="N5952" t="s">
        <v>16</v>
      </c>
    </row>
    <row r="5953" spans="1:14" x14ac:dyDescent="0.3">
      <c r="A5953" s="1">
        <v>43878.319444444445</v>
      </c>
      <c r="B5953">
        <v>4.3499999999999996</v>
      </c>
      <c r="C5953">
        <v>5.48</v>
      </c>
      <c r="D5953">
        <v>0</v>
      </c>
      <c r="E5953">
        <v>22.82</v>
      </c>
      <c r="G5953">
        <v>0</v>
      </c>
      <c r="H5953" t="str">
        <f>IF(G5953&lt;0.25,"Light",IF(G5953&lt;=1,"Moderate",IF(G5953&gt;1,"Heavy",)))</f>
        <v>Light</v>
      </c>
      <c r="I5953">
        <v>2</v>
      </c>
      <c r="J5953">
        <v>24.08</v>
      </c>
      <c r="K5953" t="s">
        <v>20</v>
      </c>
      <c r="L5953">
        <v>0</v>
      </c>
      <c r="M5953">
        <v>13.28</v>
      </c>
      <c r="N5953" t="s">
        <v>16</v>
      </c>
    </row>
    <row r="5954" spans="1:14" x14ac:dyDescent="0.3">
      <c r="A5954" s="1">
        <v>43878.326388888891</v>
      </c>
      <c r="B5954">
        <v>4.26</v>
      </c>
      <c r="C5954">
        <v>5.48</v>
      </c>
      <c r="D5954">
        <v>0</v>
      </c>
      <c r="E5954">
        <v>23.9</v>
      </c>
      <c r="G5954">
        <v>0</v>
      </c>
      <c r="H5954" t="str">
        <f>IF(G5954&lt;0.25,"Light",IF(G5954&lt;=1,"Moderate",IF(G5954&gt;1,"Heavy",)))</f>
        <v>Light</v>
      </c>
      <c r="I5954">
        <v>2</v>
      </c>
      <c r="J5954">
        <v>25.7</v>
      </c>
      <c r="K5954" t="s">
        <v>20</v>
      </c>
      <c r="L5954">
        <v>0</v>
      </c>
      <c r="M5954">
        <v>13.82</v>
      </c>
      <c r="N5954" t="s">
        <v>16</v>
      </c>
    </row>
    <row r="5955" spans="1:14" x14ac:dyDescent="0.3">
      <c r="A5955" s="1">
        <v>43878.333333333336</v>
      </c>
      <c r="B5955">
        <v>5.01</v>
      </c>
      <c r="C5955">
        <v>5.92</v>
      </c>
      <c r="D5955">
        <v>0</v>
      </c>
      <c r="E5955">
        <v>24.26</v>
      </c>
      <c r="G5955">
        <v>0</v>
      </c>
      <c r="H5955" t="str">
        <f>IF(G5955&lt;0.25,"Light",IF(G5955&lt;=1,"Moderate",IF(G5955&gt;1,"Heavy",)))</f>
        <v>Light</v>
      </c>
      <c r="I5955">
        <v>2</v>
      </c>
      <c r="J5955">
        <v>26.06</v>
      </c>
      <c r="K5955" t="s">
        <v>20</v>
      </c>
      <c r="L5955">
        <v>0</v>
      </c>
      <c r="M5955">
        <v>14.54</v>
      </c>
      <c r="N5955" t="s">
        <v>16</v>
      </c>
    </row>
    <row r="5956" spans="1:14" x14ac:dyDescent="0.3">
      <c r="A5956" s="1">
        <v>43878.340277777781</v>
      </c>
      <c r="B5956">
        <v>3.59</v>
      </c>
      <c r="C5956">
        <v>5.26</v>
      </c>
      <c r="D5956">
        <v>0</v>
      </c>
      <c r="E5956">
        <v>25.7</v>
      </c>
      <c r="G5956">
        <v>0</v>
      </c>
      <c r="H5956" t="str">
        <f>IF(G5956&lt;0.25,"Light",IF(G5956&lt;=1,"Moderate",IF(G5956&gt;1,"Heavy",)))</f>
        <v>Light</v>
      </c>
      <c r="I5956">
        <v>2</v>
      </c>
      <c r="J5956">
        <v>24.44</v>
      </c>
      <c r="K5956" t="s">
        <v>20</v>
      </c>
      <c r="L5956">
        <v>0</v>
      </c>
      <c r="M5956">
        <v>14.72</v>
      </c>
      <c r="N5956" t="s">
        <v>16</v>
      </c>
    </row>
    <row r="5957" spans="1:14" x14ac:dyDescent="0.3">
      <c r="A5957" s="1">
        <v>43878.347222222219</v>
      </c>
      <c r="B5957">
        <v>3.54</v>
      </c>
      <c r="C5957">
        <v>4.5999999999999996</v>
      </c>
      <c r="D5957">
        <v>0</v>
      </c>
      <c r="E5957">
        <v>27.14</v>
      </c>
      <c r="G5957">
        <v>0</v>
      </c>
      <c r="H5957" t="str">
        <f>IF(G5957&lt;0.25,"Light",IF(G5957&lt;=1,"Moderate",IF(G5957&gt;1,"Heavy",)))</f>
        <v>Light</v>
      </c>
      <c r="I5957">
        <v>2</v>
      </c>
      <c r="J5957">
        <v>23.9</v>
      </c>
      <c r="K5957" t="s">
        <v>20</v>
      </c>
      <c r="L5957">
        <v>0</v>
      </c>
      <c r="M5957">
        <v>14.72</v>
      </c>
      <c r="N5957" t="s">
        <v>16</v>
      </c>
    </row>
    <row r="5958" spans="1:14" x14ac:dyDescent="0.3">
      <c r="A5958" s="1">
        <v>43878.354166666664</v>
      </c>
      <c r="B5958">
        <v>3.19</v>
      </c>
      <c r="C5958">
        <v>4.5999999999999996</v>
      </c>
      <c r="D5958">
        <v>0</v>
      </c>
      <c r="E5958">
        <v>28.04</v>
      </c>
      <c r="G5958">
        <v>0</v>
      </c>
      <c r="H5958" t="str">
        <f>IF(G5958&lt;0.25,"Light",IF(G5958&lt;=1,"Moderate",IF(G5958&gt;1,"Heavy",)))</f>
        <v>Light</v>
      </c>
      <c r="I5958">
        <v>2</v>
      </c>
      <c r="J5958">
        <v>22.82</v>
      </c>
      <c r="K5958" t="s">
        <v>20</v>
      </c>
      <c r="L5958">
        <v>0</v>
      </c>
      <c r="M5958">
        <v>15.08</v>
      </c>
      <c r="N5958" t="s">
        <v>16</v>
      </c>
    </row>
    <row r="5959" spans="1:14" x14ac:dyDescent="0.3">
      <c r="A5959" s="1">
        <v>43878.361111111109</v>
      </c>
      <c r="B5959">
        <v>5</v>
      </c>
      <c r="C5959">
        <v>6.8</v>
      </c>
      <c r="D5959">
        <v>0</v>
      </c>
      <c r="E5959">
        <v>28.22</v>
      </c>
      <c r="G5959">
        <v>0</v>
      </c>
      <c r="H5959" t="str">
        <f>IF(G5959&lt;0.25,"Light",IF(G5959&lt;=1,"Moderate",IF(G5959&gt;1,"Heavy",)))</f>
        <v>Light</v>
      </c>
      <c r="I5959">
        <v>2</v>
      </c>
      <c r="J5959">
        <v>21.38</v>
      </c>
      <c r="K5959" t="s">
        <v>20</v>
      </c>
      <c r="L5959">
        <v>0</v>
      </c>
      <c r="M5959">
        <v>15.08</v>
      </c>
      <c r="N5959" t="s">
        <v>16</v>
      </c>
    </row>
    <row r="5960" spans="1:14" x14ac:dyDescent="0.3">
      <c r="A5960" s="1">
        <v>43878.368055555555</v>
      </c>
      <c r="B5960">
        <v>5.84</v>
      </c>
      <c r="C5960">
        <v>7.67</v>
      </c>
      <c r="D5960">
        <v>0</v>
      </c>
      <c r="E5960">
        <v>28.58</v>
      </c>
      <c r="G5960">
        <v>0</v>
      </c>
      <c r="H5960" t="str">
        <f>IF(G5960&lt;0.25,"Light",IF(G5960&lt;=1,"Moderate",IF(G5960&gt;1,"Heavy",)))</f>
        <v>Light</v>
      </c>
      <c r="I5960">
        <v>2</v>
      </c>
      <c r="J5960">
        <v>23.72</v>
      </c>
      <c r="K5960" t="s">
        <v>20</v>
      </c>
      <c r="L5960">
        <v>0</v>
      </c>
      <c r="M5960">
        <v>16.52</v>
      </c>
      <c r="N5960" t="s">
        <v>16</v>
      </c>
    </row>
    <row r="5961" spans="1:14" x14ac:dyDescent="0.3">
      <c r="A5961" s="1">
        <v>43878.375</v>
      </c>
      <c r="B5961">
        <v>4.47</v>
      </c>
      <c r="C5961">
        <v>7.23</v>
      </c>
      <c r="D5961">
        <v>0</v>
      </c>
      <c r="E5961">
        <v>29.66</v>
      </c>
      <c r="G5961">
        <v>0</v>
      </c>
      <c r="H5961" t="str">
        <f>IF(G5961&lt;0.25,"Light",IF(G5961&lt;=1,"Moderate",IF(G5961&gt;1,"Heavy",)))</f>
        <v>Light</v>
      </c>
      <c r="I5961">
        <v>2</v>
      </c>
      <c r="J5961">
        <v>24.98</v>
      </c>
      <c r="K5961" t="s">
        <v>20</v>
      </c>
      <c r="L5961">
        <v>0</v>
      </c>
      <c r="M5961">
        <v>17.78</v>
      </c>
      <c r="N5961" t="s">
        <v>16</v>
      </c>
    </row>
    <row r="5962" spans="1:14" x14ac:dyDescent="0.3">
      <c r="A5962" s="1">
        <v>43878.381944444445</v>
      </c>
      <c r="B5962">
        <v>4.17</v>
      </c>
      <c r="C5962">
        <v>6.14</v>
      </c>
      <c r="D5962">
        <v>0</v>
      </c>
      <c r="E5962">
        <v>30.74</v>
      </c>
      <c r="G5962">
        <v>0</v>
      </c>
      <c r="H5962" t="str">
        <f>IF(G5962&lt;0.25,"Light",IF(G5962&lt;=1,"Moderate",IF(G5962&gt;1,"Heavy",)))</f>
        <v>Light</v>
      </c>
      <c r="I5962">
        <v>2</v>
      </c>
      <c r="J5962">
        <v>26.24</v>
      </c>
      <c r="K5962" t="s">
        <v>20</v>
      </c>
      <c r="L5962">
        <v>0</v>
      </c>
      <c r="M5962">
        <v>19.399999999999999</v>
      </c>
      <c r="N5962" t="s">
        <v>16</v>
      </c>
    </row>
    <row r="5963" spans="1:14" x14ac:dyDescent="0.3">
      <c r="A5963" s="1">
        <v>43878.388888888891</v>
      </c>
      <c r="B5963">
        <v>1.1399999999999999</v>
      </c>
      <c r="C5963">
        <v>6.36</v>
      </c>
      <c r="D5963">
        <v>0</v>
      </c>
      <c r="E5963">
        <v>32.54</v>
      </c>
      <c r="G5963">
        <v>0</v>
      </c>
      <c r="H5963" t="str">
        <f>IF(G5963&lt;0.25,"Light",IF(G5963&lt;=1,"Moderate",IF(G5963&gt;1,"Heavy",)))</f>
        <v>Light</v>
      </c>
      <c r="I5963">
        <v>2</v>
      </c>
      <c r="J5963">
        <v>27.86</v>
      </c>
      <c r="K5963" t="s">
        <v>20</v>
      </c>
      <c r="L5963">
        <v>0</v>
      </c>
      <c r="M5963">
        <v>20.3</v>
      </c>
      <c r="N5963" t="s">
        <v>16</v>
      </c>
    </row>
    <row r="5964" spans="1:14" x14ac:dyDescent="0.3">
      <c r="A5964" s="1">
        <v>43878.395833333336</v>
      </c>
      <c r="B5964">
        <v>1.62</v>
      </c>
      <c r="C5964">
        <v>4.16</v>
      </c>
      <c r="D5964">
        <v>0</v>
      </c>
      <c r="E5964">
        <v>33.26</v>
      </c>
      <c r="G5964">
        <v>0</v>
      </c>
      <c r="H5964" t="str">
        <f>IF(G5964&lt;0.25,"Light",IF(G5964&lt;=1,"Moderate",IF(G5964&gt;1,"Heavy",)))</f>
        <v>Light</v>
      </c>
      <c r="I5964">
        <v>2</v>
      </c>
      <c r="J5964">
        <v>28.04</v>
      </c>
      <c r="K5964" t="s">
        <v>20</v>
      </c>
      <c r="L5964">
        <v>0</v>
      </c>
      <c r="M5964">
        <v>21.02</v>
      </c>
      <c r="N5964" t="s">
        <v>16</v>
      </c>
    </row>
    <row r="5965" spans="1:14" x14ac:dyDescent="0.3">
      <c r="A5965" s="1">
        <v>43878.402777777781</v>
      </c>
      <c r="B5965">
        <v>1.44</v>
      </c>
      <c r="C5965">
        <v>3.29</v>
      </c>
      <c r="D5965">
        <v>0</v>
      </c>
      <c r="E5965">
        <v>35.78</v>
      </c>
      <c r="G5965">
        <v>0</v>
      </c>
      <c r="H5965" t="str">
        <f>IF(G5965&lt;0.25,"Light",IF(G5965&lt;=1,"Moderate",IF(G5965&gt;1,"Heavy",)))</f>
        <v>Light</v>
      </c>
      <c r="I5965">
        <v>2</v>
      </c>
      <c r="J5965">
        <v>27.86</v>
      </c>
      <c r="K5965" t="s">
        <v>20</v>
      </c>
      <c r="L5965">
        <v>0</v>
      </c>
      <c r="M5965">
        <v>21.56</v>
      </c>
      <c r="N5965" t="s">
        <v>16</v>
      </c>
    </row>
    <row r="5966" spans="1:14" x14ac:dyDescent="0.3">
      <c r="A5966" s="1">
        <v>43878.409722222219</v>
      </c>
      <c r="B5966">
        <v>4.1100000000000003</v>
      </c>
      <c r="C5966">
        <v>5.04</v>
      </c>
      <c r="D5966">
        <v>0</v>
      </c>
      <c r="E5966">
        <v>32.18</v>
      </c>
      <c r="G5966">
        <v>0</v>
      </c>
      <c r="H5966" t="str">
        <f>IF(G5966&lt;0.25,"Light",IF(G5966&lt;=1,"Moderate",IF(G5966&gt;1,"Heavy",)))</f>
        <v>Light</v>
      </c>
      <c r="I5966">
        <v>2</v>
      </c>
      <c r="J5966">
        <v>27.32</v>
      </c>
      <c r="K5966" t="s">
        <v>20</v>
      </c>
      <c r="L5966">
        <v>0</v>
      </c>
      <c r="M5966">
        <v>17.78</v>
      </c>
      <c r="N5966" t="s">
        <v>16</v>
      </c>
    </row>
    <row r="5967" spans="1:14" x14ac:dyDescent="0.3">
      <c r="A5967" s="1">
        <v>43878.416666666664</v>
      </c>
      <c r="B5967">
        <v>3.01</v>
      </c>
      <c r="C5967">
        <v>6.58</v>
      </c>
      <c r="D5967">
        <v>0</v>
      </c>
      <c r="E5967">
        <v>32.72</v>
      </c>
      <c r="G5967">
        <v>0</v>
      </c>
      <c r="H5967" t="str">
        <f>IF(G5967&lt;0.25,"Light",IF(G5967&lt;=1,"Moderate",IF(G5967&gt;1,"Heavy",)))</f>
        <v>Light</v>
      </c>
      <c r="I5967">
        <v>2</v>
      </c>
      <c r="J5967">
        <v>30.74</v>
      </c>
      <c r="K5967" t="s">
        <v>20</v>
      </c>
      <c r="L5967">
        <v>0</v>
      </c>
      <c r="M5967">
        <v>17.600000000000001</v>
      </c>
      <c r="N5967" t="s">
        <v>16</v>
      </c>
    </row>
    <row r="5968" spans="1:14" x14ac:dyDescent="0.3">
      <c r="A5968" s="1">
        <v>43878.423611111109</v>
      </c>
      <c r="B5968">
        <v>3.32</v>
      </c>
      <c r="C5968">
        <v>6.58</v>
      </c>
      <c r="D5968">
        <v>0</v>
      </c>
      <c r="E5968">
        <v>33.08</v>
      </c>
      <c r="G5968">
        <v>0</v>
      </c>
      <c r="H5968" t="str">
        <f>IF(G5968&lt;0.25,"Light",IF(G5968&lt;=1,"Moderate",IF(G5968&gt;1,"Heavy",)))</f>
        <v>Light</v>
      </c>
      <c r="I5968">
        <v>2</v>
      </c>
      <c r="J5968">
        <v>32</v>
      </c>
      <c r="K5968" t="s">
        <v>20</v>
      </c>
      <c r="L5968">
        <v>0</v>
      </c>
      <c r="M5968">
        <v>17.420000000000002</v>
      </c>
      <c r="N5968" t="s">
        <v>16</v>
      </c>
    </row>
    <row r="5969" spans="1:14" x14ac:dyDescent="0.3">
      <c r="A5969" s="1">
        <v>43878.430555555555</v>
      </c>
      <c r="B5969">
        <v>3.87</v>
      </c>
      <c r="C5969">
        <v>6.36</v>
      </c>
      <c r="D5969">
        <v>0</v>
      </c>
      <c r="E5969">
        <v>33.26</v>
      </c>
      <c r="G5969">
        <v>0</v>
      </c>
      <c r="H5969" t="str">
        <f>IF(G5969&lt;0.25,"Light",IF(G5969&lt;=1,"Moderate",IF(G5969&gt;1,"Heavy",)))</f>
        <v>Light</v>
      </c>
      <c r="I5969">
        <v>2</v>
      </c>
      <c r="J5969">
        <v>32.9</v>
      </c>
      <c r="K5969" t="s">
        <v>19</v>
      </c>
      <c r="L5969">
        <v>0</v>
      </c>
      <c r="M5969">
        <v>14</v>
      </c>
      <c r="N5969" t="s">
        <v>16</v>
      </c>
    </row>
    <row r="5970" spans="1:14" x14ac:dyDescent="0.3">
      <c r="A5970" s="1">
        <v>43878.4375</v>
      </c>
      <c r="B5970">
        <v>2.25</v>
      </c>
      <c r="C5970">
        <v>4.82</v>
      </c>
      <c r="D5970">
        <v>0</v>
      </c>
      <c r="E5970">
        <v>33.979999999999997</v>
      </c>
      <c r="G5970">
        <v>0</v>
      </c>
      <c r="H5970" t="str">
        <f>IF(G5970&lt;0.25,"Light",IF(G5970&lt;=1,"Moderate",IF(G5970&gt;1,"Heavy",)))</f>
        <v>Light</v>
      </c>
      <c r="I5970">
        <v>2</v>
      </c>
      <c r="J5970">
        <v>35.96</v>
      </c>
      <c r="K5970" t="s">
        <v>19</v>
      </c>
      <c r="L5970">
        <v>0</v>
      </c>
      <c r="M5970">
        <v>16.16</v>
      </c>
      <c r="N5970" t="s">
        <v>16</v>
      </c>
    </row>
    <row r="5971" spans="1:14" x14ac:dyDescent="0.3">
      <c r="A5971" s="1">
        <v>43878.444444444445</v>
      </c>
      <c r="B5971">
        <v>1.44</v>
      </c>
      <c r="C5971">
        <v>2.19</v>
      </c>
      <c r="D5971">
        <v>0</v>
      </c>
      <c r="E5971">
        <v>35.78</v>
      </c>
      <c r="G5971">
        <v>0</v>
      </c>
      <c r="H5971" t="str">
        <f>IF(G5971&lt;0.25,"Light",IF(G5971&lt;=1,"Moderate",IF(G5971&gt;1,"Heavy",)))</f>
        <v>Light</v>
      </c>
      <c r="I5971">
        <v>2</v>
      </c>
      <c r="J5971">
        <v>38.840000000000003</v>
      </c>
      <c r="K5971" t="s">
        <v>19</v>
      </c>
      <c r="L5971">
        <v>0</v>
      </c>
      <c r="M5971">
        <v>19.399999999999999</v>
      </c>
      <c r="N5971" t="s">
        <v>16</v>
      </c>
    </row>
    <row r="5972" spans="1:14" x14ac:dyDescent="0.3">
      <c r="A5972" s="1">
        <v>43878.451388888891</v>
      </c>
      <c r="B5972">
        <v>1.67</v>
      </c>
      <c r="C5972">
        <v>4.82</v>
      </c>
      <c r="D5972">
        <v>0</v>
      </c>
      <c r="E5972">
        <v>34.520000000000003</v>
      </c>
      <c r="G5972">
        <v>0</v>
      </c>
      <c r="H5972" t="str">
        <f>IF(G5972&lt;0.25,"Light",IF(G5972&lt;=1,"Moderate",IF(G5972&gt;1,"Heavy",)))</f>
        <v>Light</v>
      </c>
      <c r="I5972">
        <v>2</v>
      </c>
      <c r="J5972">
        <v>40.28</v>
      </c>
      <c r="K5972" t="s">
        <v>19</v>
      </c>
      <c r="L5972">
        <v>0</v>
      </c>
      <c r="M5972">
        <v>17.78</v>
      </c>
      <c r="N5972" t="s">
        <v>16</v>
      </c>
    </row>
    <row r="5973" spans="1:14" x14ac:dyDescent="0.3">
      <c r="A5973" s="1">
        <v>43878.458333333336</v>
      </c>
      <c r="B5973">
        <v>0.47</v>
      </c>
      <c r="C5973">
        <v>2.41</v>
      </c>
      <c r="D5973">
        <v>0</v>
      </c>
      <c r="E5973">
        <v>35.42</v>
      </c>
      <c r="G5973">
        <v>0</v>
      </c>
      <c r="H5973" t="str">
        <f>IF(G5973&lt;0.25,"Light",IF(G5973&lt;=1,"Moderate",IF(G5973&gt;1,"Heavy",)))</f>
        <v>Light</v>
      </c>
      <c r="I5973">
        <v>2</v>
      </c>
      <c r="J5973">
        <v>42.08</v>
      </c>
      <c r="K5973" t="s">
        <v>19</v>
      </c>
      <c r="L5973">
        <v>0</v>
      </c>
      <c r="M5973">
        <v>17.78</v>
      </c>
      <c r="N5973" t="s">
        <v>16</v>
      </c>
    </row>
    <row r="5974" spans="1:14" x14ac:dyDescent="0.3">
      <c r="A5974" s="1">
        <v>43878.465277777781</v>
      </c>
      <c r="B5974">
        <v>1.85</v>
      </c>
      <c r="C5974">
        <v>3.73</v>
      </c>
      <c r="D5974">
        <v>0</v>
      </c>
      <c r="E5974">
        <v>36.14</v>
      </c>
      <c r="G5974">
        <v>0</v>
      </c>
      <c r="H5974" t="str">
        <f>IF(G5974&lt;0.25,"Light",IF(G5974&lt;=1,"Moderate",IF(G5974&gt;1,"Heavy",)))</f>
        <v>Light</v>
      </c>
      <c r="I5974">
        <v>2</v>
      </c>
      <c r="J5974">
        <v>43.7</v>
      </c>
      <c r="K5974" t="s">
        <v>15</v>
      </c>
      <c r="L5974">
        <v>0</v>
      </c>
      <c r="M5974">
        <v>18.5</v>
      </c>
      <c r="N5974" t="s">
        <v>16</v>
      </c>
    </row>
    <row r="5975" spans="1:14" x14ac:dyDescent="0.3">
      <c r="A5975" s="1">
        <v>43878.472222222219</v>
      </c>
      <c r="B5975">
        <v>0.72</v>
      </c>
      <c r="C5975">
        <v>3.73</v>
      </c>
      <c r="D5975">
        <v>0</v>
      </c>
      <c r="E5975">
        <v>35.42</v>
      </c>
      <c r="G5975">
        <v>0</v>
      </c>
      <c r="H5975" t="str">
        <f>IF(G5975&lt;0.25,"Light",IF(G5975&lt;=1,"Moderate",IF(G5975&gt;1,"Heavy",)))</f>
        <v>Light</v>
      </c>
      <c r="I5975">
        <v>2</v>
      </c>
      <c r="J5975">
        <v>44.42</v>
      </c>
      <c r="K5975" t="s">
        <v>15</v>
      </c>
      <c r="L5975">
        <v>0</v>
      </c>
      <c r="M5975">
        <v>16.16</v>
      </c>
      <c r="N5975" t="s">
        <v>16</v>
      </c>
    </row>
    <row r="5976" spans="1:14" x14ac:dyDescent="0.3">
      <c r="A5976" s="1">
        <v>43878.479166666664</v>
      </c>
      <c r="B5976">
        <v>0.97</v>
      </c>
      <c r="C5976">
        <v>2.85</v>
      </c>
      <c r="D5976">
        <v>0</v>
      </c>
      <c r="E5976">
        <v>35.6</v>
      </c>
      <c r="G5976">
        <v>0</v>
      </c>
      <c r="H5976" t="str">
        <f>IF(G5976&lt;0.25,"Light",IF(G5976&lt;=1,"Moderate",IF(G5976&gt;1,"Heavy",)))</f>
        <v>Light</v>
      </c>
      <c r="I5976">
        <v>2</v>
      </c>
      <c r="J5976">
        <v>44.06</v>
      </c>
      <c r="K5976" t="s">
        <v>15</v>
      </c>
      <c r="L5976">
        <v>0</v>
      </c>
      <c r="M5976">
        <v>16.7</v>
      </c>
      <c r="N5976" t="s">
        <v>16</v>
      </c>
    </row>
    <row r="5977" spans="1:14" x14ac:dyDescent="0.3">
      <c r="A5977" s="1">
        <v>43878.486111111109</v>
      </c>
      <c r="B5977">
        <v>2.02</v>
      </c>
      <c r="C5977">
        <v>3.95</v>
      </c>
      <c r="D5977">
        <v>0</v>
      </c>
      <c r="E5977">
        <v>34.700000000000003</v>
      </c>
      <c r="G5977">
        <v>0</v>
      </c>
      <c r="H5977" t="str">
        <f>IF(G5977&lt;0.25,"Light",IF(G5977&lt;=1,"Moderate",IF(G5977&gt;1,"Heavy",)))</f>
        <v>Light</v>
      </c>
      <c r="I5977">
        <v>2</v>
      </c>
      <c r="J5977">
        <v>46.4</v>
      </c>
      <c r="K5977" t="s">
        <v>15</v>
      </c>
      <c r="L5977">
        <v>0</v>
      </c>
      <c r="M5977">
        <v>15.62</v>
      </c>
      <c r="N5977" t="s">
        <v>16</v>
      </c>
    </row>
    <row r="5978" spans="1:14" x14ac:dyDescent="0.3">
      <c r="A5978" s="1">
        <v>43878.493055555555</v>
      </c>
      <c r="B5978">
        <v>1.77</v>
      </c>
      <c r="C5978">
        <v>3.29</v>
      </c>
      <c r="D5978">
        <v>0</v>
      </c>
      <c r="E5978">
        <v>34.520000000000003</v>
      </c>
      <c r="G5978">
        <v>0</v>
      </c>
      <c r="H5978" t="str">
        <f>IF(G5978&lt;0.25,"Light",IF(G5978&lt;=1,"Moderate",IF(G5978&gt;1,"Heavy",)))</f>
        <v>Light</v>
      </c>
      <c r="I5978">
        <v>2</v>
      </c>
      <c r="J5978">
        <v>48.38</v>
      </c>
      <c r="K5978" t="s">
        <v>15</v>
      </c>
      <c r="L5978">
        <v>0</v>
      </c>
      <c r="M5978">
        <v>15.8</v>
      </c>
      <c r="N5978" t="s">
        <v>16</v>
      </c>
    </row>
    <row r="5979" spans="1:14" x14ac:dyDescent="0.3">
      <c r="A5979" s="1">
        <v>43878.5</v>
      </c>
      <c r="B5979">
        <v>2.66</v>
      </c>
      <c r="C5979">
        <v>4.5999999999999996</v>
      </c>
      <c r="D5979">
        <v>0</v>
      </c>
      <c r="E5979">
        <v>34.520000000000003</v>
      </c>
      <c r="G5979">
        <v>0</v>
      </c>
      <c r="H5979" t="str">
        <f>IF(G5979&lt;0.25,"Light",IF(G5979&lt;=1,"Moderate",IF(G5979&gt;1,"Heavy",)))</f>
        <v>Light</v>
      </c>
      <c r="I5979">
        <v>2</v>
      </c>
      <c r="J5979">
        <v>49.46</v>
      </c>
      <c r="K5979" t="s">
        <v>15</v>
      </c>
      <c r="L5979">
        <v>0</v>
      </c>
      <c r="M5979">
        <v>14.72</v>
      </c>
      <c r="N5979" t="s">
        <v>16</v>
      </c>
    </row>
    <row r="5980" spans="1:14" x14ac:dyDescent="0.3">
      <c r="A5980" s="1">
        <v>43878.506944444445</v>
      </c>
      <c r="B5980">
        <v>0.89</v>
      </c>
      <c r="C5980">
        <v>8.11</v>
      </c>
      <c r="D5980">
        <v>0</v>
      </c>
      <c r="E5980">
        <v>35.24</v>
      </c>
      <c r="G5980">
        <v>0</v>
      </c>
      <c r="H5980" t="str">
        <f>IF(G5980&lt;0.25,"Light",IF(G5980&lt;=1,"Moderate",IF(G5980&gt;1,"Heavy",)))</f>
        <v>Light</v>
      </c>
      <c r="I5980">
        <v>2</v>
      </c>
      <c r="J5980">
        <v>51.98</v>
      </c>
      <c r="K5980" t="s">
        <v>15</v>
      </c>
      <c r="L5980">
        <v>0</v>
      </c>
      <c r="M5980">
        <v>15.98</v>
      </c>
      <c r="N5980" t="s">
        <v>16</v>
      </c>
    </row>
    <row r="5981" spans="1:14" x14ac:dyDescent="0.3">
      <c r="A5981" s="1">
        <v>43878.513888888891</v>
      </c>
      <c r="B5981">
        <v>1.02</v>
      </c>
      <c r="C5981">
        <v>5.04</v>
      </c>
      <c r="D5981">
        <v>0</v>
      </c>
      <c r="E5981">
        <v>35.96</v>
      </c>
      <c r="G5981">
        <v>0</v>
      </c>
      <c r="H5981" t="str">
        <f>IF(G5981&lt;0.25,"Light",IF(G5981&lt;=1,"Moderate",IF(G5981&gt;1,"Heavy",)))</f>
        <v>Light</v>
      </c>
      <c r="I5981">
        <v>2</v>
      </c>
      <c r="J5981">
        <v>53.78</v>
      </c>
      <c r="K5981" t="s">
        <v>15</v>
      </c>
      <c r="L5981">
        <v>0</v>
      </c>
      <c r="M5981">
        <v>16.7</v>
      </c>
      <c r="N5981" t="s">
        <v>16</v>
      </c>
    </row>
    <row r="5982" spans="1:14" x14ac:dyDescent="0.3">
      <c r="A5982" s="1">
        <v>43878.520833333336</v>
      </c>
      <c r="B5982">
        <v>1.87</v>
      </c>
      <c r="C5982">
        <v>5.92</v>
      </c>
      <c r="D5982">
        <v>0</v>
      </c>
      <c r="E5982">
        <v>38.299999999999997</v>
      </c>
      <c r="G5982">
        <v>0</v>
      </c>
      <c r="H5982" t="str">
        <f>IF(G5982&lt;0.25,"Light",IF(G5982&lt;=1,"Moderate",IF(G5982&gt;1,"Heavy",)))</f>
        <v>Light</v>
      </c>
      <c r="I5982">
        <v>2</v>
      </c>
      <c r="J5982">
        <v>53.78</v>
      </c>
      <c r="K5982" t="s">
        <v>15</v>
      </c>
      <c r="L5982">
        <v>0</v>
      </c>
      <c r="M5982">
        <v>18.5</v>
      </c>
      <c r="N5982" t="s">
        <v>16</v>
      </c>
    </row>
    <row r="5983" spans="1:14" x14ac:dyDescent="0.3">
      <c r="A5983" s="1">
        <v>43878.527777777781</v>
      </c>
      <c r="B5983">
        <v>2</v>
      </c>
      <c r="C5983">
        <v>7.67</v>
      </c>
      <c r="D5983">
        <v>0</v>
      </c>
      <c r="E5983">
        <v>36.68</v>
      </c>
      <c r="G5983">
        <v>0</v>
      </c>
      <c r="H5983" t="str">
        <f>IF(G5983&lt;0.25,"Light",IF(G5983&lt;=1,"Moderate",IF(G5983&gt;1,"Heavy",)))</f>
        <v>Light</v>
      </c>
      <c r="I5983">
        <v>2</v>
      </c>
      <c r="J5983">
        <v>54.14</v>
      </c>
      <c r="K5983" t="s">
        <v>15</v>
      </c>
      <c r="L5983">
        <v>0</v>
      </c>
      <c r="M5983">
        <v>15.44</v>
      </c>
      <c r="N5983" t="s">
        <v>16</v>
      </c>
    </row>
    <row r="5984" spans="1:14" x14ac:dyDescent="0.3">
      <c r="A5984" s="1">
        <v>43878.534722222219</v>
      </c>
      <c r="B5984">
        <v>2.1800000000000002</v>
      </c>
      <c r="C5984">
        <v>4.5999999999999996</v>
      </c>
      <c r="D5984">
        <v>0</v>
      </c>
      <c r="E5984">
        <v>37.22</v>
      </c>
      <c r="G5984">
        <v>0</v>
      </c>
      <c r="H5984" t="str">
        <f>IF(G5984&lt;0.25,"Light",IF(G5984&lt;=1,"Moderate",IF(G5984&gt;1,"Heavy",)))</f>
        <v>Light</v>
      </c>
      <c r="I5984">
        <v>2</v>
      </c>
      <c r="J5984">
        <v>55.58</v>
      </c>
      <c r="K5984" t="s">
        <v>15</v>
      </c>
      <c r="L5984">
        <v>0</v>
      </c>
      <c r="M5984">
        <v>15.08</v>
      </c>
      <c r="N5984" t="s">
        <v>16</v>
      </c>
    </row>
    <row r="5985" spans="1:14" x14ac:dyDescent="0.3">
      <c r="A5985" s="1">
        <v>43878.541666666664</v>
      </c>
      <c r="B5985">
        <v>0.3</v>
      </c>
      <c r="C5985">
        <v>3.73</v>
      </c>
      <c r="D5985">
        <v>0</v>
      </c>
      <c r="E5985">
        <v>38.479999999999997</v>
      </c>
      <c r="G5985">
        <v>0</v>
      </c>
      <c r="H5985" t="str">
        <f>IF(G5985&lt;0.25,"Light",IF(G5985&lt;=1,"Moderate",IF(G5985&gt;1,"Heavy",)))</f>
        <v>Light</v>
      </c>
      <c r="I5985">
        <v>2</v>
      </c>
      <c r="J5985">
        <v>55.76</v>
      </c>
      <c r="K5985" t="s">
        <v>15</v>
      </c>
      <c r="L5985">
        <v>0</v>
      </c>
      <c r="M5985">
        <v>17.059999999999999</v>
      </c>
      <c r="N5985" t="s">
        <v>16</v>
      </c>
    </row>
    <row r="5986" spans="1:14" x14ac:dyDescent="0.3">
      <c r="A5986" s="1">
        <v>43878.548611111109</v>
      </c>
      <c r="B5986">
        <v>4.08</v>
      </c>
      <c r="C5986">
        <v>8.11</v>
      </c>
      <c r="D5986">
        <v>0</v>
      </c>
      <c r="E5986">
        <v>36.86</v>
      </c>
      <c r="G5986">
        <v>0</v>
      </c>
      <c r="H5986" t="str">
        <f>IF(G5986&lt;0.25,"Light",IF(G5986&lt;=1,"Moderate",IF(G5986&gt;1,"Heavy",)))</f>
        <v>Light</v>
      </c>
      <c r="I5986">
        <v>2</v>
      </c>
      <c r="J5986">
        <v>53.6</v>
      </c>
      <c r="K5986" t="s">
        <v>15</v>
      </c>
      <c r="L5986">
        <v>0</v>
      </c>
      <c r="M5986">
        <v>13.1</v>
      </c>
      <c r="N5986" t="s">
        <v>16</v>
      </c>
    </row>
    <row r="5987" spans="1:14" x14ac:dyDescent="0.3">
      <c r="A5987" s="1">
        <v>43878.555555555555</v>
      </c>
      <c r="B5987">
        <v>2.0499999999999998</v>
      </c>
      <c r="C5987">
        <v>5.26</v>
      </c>
      <c r="D5987">
        <v>0</v>
      </c>
      <c r="E5987">
        <v>36.14</v>
      </c>
      <c r="G5987">
        <v>0</v>
      </c>
      <c r="H5987" t="str">
        <f>IF(G5987&lt;0.25,"Light",IF(G5987&lt;=1,"Moderate",IF(G5987&gt;1,"Heavy",)))</f>
        <v>Light</v>
      </c>
      <c r="I5987">
        <v>2</v>
      </c>
      <c r="J5987">
        <v>54.14</v>
      </c>
      <c r="K5987" t="s">
        <v>15</v>
      </c>
      <c r="L5987">
        <v>0</v>
      </c>
      <c r="M5987">
        <v>12.2</v>
      </c>
      <c r="N5987" t="s">
        <v>16</v>
      </c>
    </row>
    <row r="5988" spans="1:14" x14ac:dyDescent="0.3">
      <c r="A5988" s="1">
        <v>43878.5625</v>
      </c>
      <c r="B5988">
        <v>0.57999999999999996</v>
      </c>
      <c r="C5988">
        <v>4.82</v>
      </c>
      <c r="D5988">
        <v>0</v>
      </c>
      <c r="E5988">
        <v>36.68</v>
      </c>
      <c r="G5988">
        <v>0</v>
      </c>
      <c r="H5988" t="str">
        <f>IF(G5988&lt;0.25,"Light",IF(G5988&lt;=1,"Moderate",IF(G5988&gt;1,"Heavy",)))</f>
        <v>Light</v>
      </c>
      <c r="I5988">
        <v>2</v>
      </c>
      <c r="J5988">
        <v>53.42</v>
      </c>
      <c r="K5988" t="s">
        <v>15</v>
      </c>
      <c r="L5988">
        <v>0</v>
      </c>
      <c r="M5988">
        <v>13.1</v>
      </c>
      <c r="N5988" t="s">
        <v>16</v>
      </c>
    </row>
    <row r="5989" spans="1:14" x14ac:dyDescent="0.3">
      <c r="A5989" s="1">
        <v>43878.569444444445</v>
      </c>
      <c r="B5989">
        <v>4.38</v>
      </c>
      <c r="C5989">
        <v>6.14</v>
      </c>
      <c r="D5989">
        <v>0</v>
      </c>
      <c r="E5989">
        <v>35.96</v>
      </c>
      <c r="G5989">
        <v>0</v>
      </c>
      <c r="H5989" t="str">
        <f>IF(G5989&lt;0.25,"Light",IF(G5989&lt;=1,"Moderate",IF(G5989&gt;1,"Heavy",)))</f>
        <v>Light</v>
      </c>
      <c r="I5989">
        <v>2</v>
      </c>
      <c r="J5989">
        <v>51.62</v>
      </c>
      <c r="K5989" t="s">
        <v>15</v>
      </c>
      <c r="L5989">
        <v>0</v>
      </c>
      <c r="M5989">
        <v>13.1</v>
      </c>
      <c r="N5989" t="s">
        <v>16</v>
      </c>
    </row>
    <row r="5990" spans="1:14" x14ac:dyDescent="0.3">
      <c r="A5990" s="1">
        <v>43878.576388888891</v>
      </c>
      <c r="B5990">
        <v>1.74</v>
      </c>
      <c r="C5990">
        <v>4.5999999999999996</v>
      </c>
      <c r="D5990">
        <v>0</v>
      </c>
      <c r="E5990">
        <v>36.14</v>
      </c>
      <c r="G5990">
        <v>0</v>
      </c>
      <c r="H5990" t="str">
        <f>IF(G5990&lt;0.25,"Light",IF(G5990&lt;=1,"Moderate",IF(G5990&gt;1,"Heavy",)))</f>
        <v>Light</v>
      </c>
      <c r="I5990">
        <v>2</v>
      </c>
      <c r="J5990">
        <v>51.44</v>
      </c>
      <c r="K5990" t="s">
        <v>15</v>
      </c>
      <c r="L5990">
        <v>0</v>
      </c>
      <c r="M5990">
        <v>11.66</v>
      </c>
      <c r="N5990" t="s">
        <v>16</v>
      </c>
    </row>
    <row r="5991" spans="1:14" x14ac:dyDescent="0.3">
      <c r="A5991" s="1">
        <v>43878.583333333336</v>
      </c>
      <c r="B5991">
        <v>2.2599999999999998</v>
      </c>
      <c r="C5991">
        <v>5.92</v>
      </c>
      <c r="D5991">
        <v>0</v>
      </c>
      <c r="E5991">
        <v>36.32</v>
      </c>
      <c r="G5991">
        <v>0</v>
      </c>
      <c r="H5991" t="str">
        <f>IF(G5991&lt;0.25,"Light",IF(G5991&lt;=1,"Moderate",IF(G5991&gt;1,"Heavy",)))</f>
        <v>Light</v>
      </c>
      <c r="I5991">
        <v>2</v>
      </c>
      <c r="J5991">
        <v>52.34</v>
      </c>
      <c r="K5991" t="s">
        <v>15</v>
      </c>
      <c r="L5991">
        <v>0</v>
      </c>
      <c r="M5991">
        <v>11.66</v>
      </c>
      <c r="N5991" t="s">
        <v>16</v>
      </c>
    </row>
    <row r="5992" spans="1:14" x14ac:dyDescent="0.3">
      <c r="A5992" s="1">
        <v>43878.590277777781</v>
      </c>
      <c r="B5992">
        <v>1.72</v>
      </c>
      <c r="C5992">
        <v>7.67</v>
      </c>
      <c r="D5992">
        <v>0</v>
      </c>
      <c r="E5992">
        <v>35.6</v>
      </c>
      <c r="G5992">
        <v>0</v>
      </c>
      <c r="H5992" t="str">
        <f>IF(G5992&lt;0.25,"Light",IF(G5992&lt;=1,"Moderate",IF(G5992&gt;1,"Heavy",)))</f>
        <v>Light</v>
      </c>
      <c r="I5992">
        <v>2</v>
      </c>
      <c r="J5992">
        <v>51.98</v>
      </c>
      <c r="K5992" t="s">
        <v>15</v>
      </c>
      <c r="L5992">
        <v>0</v>
      </c>
      <c r="M5992">
        <v>12.2</v>
      </c>
      <c r="N5992" t="s">
        <v>16</v>
      </c>
    </row>
    <row r="5993" spans="1:14" x14ac:dyDescent="0.3">
      <c r="A5993" s="1">
        <v>43878.597222222219</v>
      </c>
      <c r="B5993">
        <v>3.67</v>
      </c>
      <c r="C5993">
        <v>5.7</v>
      </c>
      <c r="D5993">
        <v>0</v>
      </c>
      <c r="E5993">
        <v>36.5</v>
      </c>
      <c r="G5993">
        <v>0</v>
      </c>
      <c r="H5993" t="str">
        <f>IF(G5993&lt;0.25,"Light",IF(G5993&lt;=1,"Moderate",IF(G5993&gt;1,"Heavy",)))</f>
        <v>Light</v>
      </c>
      <c r="I5993">
        <v>2</v>
      </c>
      <c r="J5993">
        <v>51.8</v>
      </c>
      <c r="K5993" t="s">
        <v>15</v>
      </c>
      <c r="L5993">
        <v>0</v>
      </c>
      <c r="M5993">
        <v>14.72</v>
      </c>
      <c r="N5993" t="s">
        <v>16</v>
      </c>
    </row>
    <row r="5994" spans="1:14" x14ac:dyDescent="0.3">
      <c r="A5994" s="1">
        <v>43878.604166666664</v>
      </c>
      <c r="B5994">
        <v>5.38</v>
      </c>
      <c r="C5994">
        <v>8.77</v>
      </c>
      <c r="D5994">
        <v>0</v>
      </c>
      <c r="E5994">
        <v>36.32</v>
      </c>
      <c r="G5994">
        <v>0</v>
      </c>
      <c r="H5994" t="str">
        <f>IF(G5994&lt;0.25,"Light",IF(G5994&lt;=1,"Moderate",IF(G5994&gt;1,"Heavy",)))</f>
        <v>Light</v>
      </c>
      <c r="I5994">
        <v>2</v>
      </c>
      <c r="J5994">
        <v>52.34</v>
      </c>
      <c r="K5994" t="s">
        <v>15</v>
      </c>
      <c r="L5994">
        <v>0</v>
      </c>
      <c r="M5994">
        <v>17.420000000000002</v>
      </c>
      <c r="N5994" t="s">
        <v>16</v>
      </c>
    </row>
    <row r="5995" spans="1:14" x14ac:dyDescent="0.3">
      <c r="A5995" s="1">
        <v>43878.611111111109</v>
      </c>
      <c r="B5995">
        <v>4.57</v>
      </c>
      <c r="C5995">
        <v>11.84</v>
      </c>
      <c r="D5995">
        <v>0</v>
      </c>
      <c r="E5995">
        <v>35.24</v>
      </c>
      <c r="G5995">
        <v>0</v>
      </c>
      <c r="H5995" t="str">
        <f>IF(G5995&lt;0.25,"Light",IF(G5995&lt;=1,"Moderate",IF(G5995&gt;1,"Heavy",)))</f>
        <v>Light</v>
      </c>
      <c r="I5995">
        <v>2</v>
      </c>
      <c r="J5995">
        <v>53.78</v>
      </c>
      <c r="K5995" t="s">
        <v>15</v>
      </c>
      <c r="L5995">
        <v>0</v>
      </c>
      <c r="M5995">
        <v>14.9</v>
      </c>
      <c r="N5995" t="s">
        <v>16</v>
      </c>
    </row>
    <row r="5996" spans="1:14" x14ac:dyDescent="0.3">
      <c r="A5996" s="1">
        <v>43878.618055555555</v>
      </c>
      <c r="B5996">
        <v>5.2</v>
      </c>
      <c r="C5996">
        <v>8.99</v>
      </c>
      <c r="D5996">
        <v>0</v>
      </c>
      <c r="E5996">
        <v>36.14</v>
      </c>
      <c r="G5996">
        <v>0</v>
      </c>
      <c r="H5996" t="str">
        <f>IF(G5996&lt;0.25,"Light",IF(G5996&lt;=1,"Moderate",IF(G5996&gt;1,"Heavy",)))</f>
        <v>Light</v>
      </c>
      <c r="I5996">
        <v>2</v>
      </c>
      <c r="J5996">
        <v>53.6</v>
      </c>
      <c r="K5996" t="s">
        <v>15</v>
      </c>
      <c r="L5996">
        <v>0</v>
      </c>
      <c r="M5996">
        <v>12.56</v>
      </c>
      <c r="N5996" t="s">
        <v>16</v>
      </c>
    </row>
    <row r="5997" spans="1:14" x14ac:dyDescent="0.3">
      <c r="A5997" s="1">
        <v>43878.625</v>
      </c>
      <c r="B5997">
        <v>3.78</v>
      </c>
      <c r="C5997">
        <v>7.89</v>
      </c>
      <c r="D5997">
        <v>0</v>
      </c>
      <c r="E5997">
        <v>36.5</v>
      </c>
      <c r="G5997">
        <v>0</v>
      </c>
      <c r="H5997" t="str">
        <f>IF(G5997&lt;0.25,"Light",IF(G5997&lt;=1,"Moderate",IF(G5997&gt;1,"Heavy",)))</f>
        <v>Light</v>
      </c>
      <c r="I5997">
        <v>2</v>
      </c>
      <c r="J5997">
        <v>55.94</v>
      </c>
      <c r="K5997" t="s">
        <v>15</v>
      </c>
      <c r="L5997">
        <v>0</v>
      </c>
      <c r="M5997">
        <v>9.5</v>
      </c>
      <c r="N5997" t="s">
        <v>16</v>
      </c>
    </row>
    <row r="5998" spans="1:14" x14ac:dyDescent="0.3">
      <c r="A5998" s="1">
        <v>43878.631944444445</v>
      </c>
      <c r="B5998">
        <v>8.74</v>
      </c>
      <c r="C5998">
        <v>14.91</v>
      </c>
      <c r="D5998">
        <v>0</v>
      </c>
      <c r="E5998">
        <v>36.14</v>
      </c>
      <c r="G5998">
        <v>0</v>
      </c>
      <c r="H5998" t="str">
        <f>IF(G5998&lt;0.25,"Light",IF(G5998&lt;=1,"Moderate",IF(G5998&gt;1,"Heavy",)))</f>
        <v>Light</v>
      </c>
      <c r="I5998">
        <v>2</v>
      </c>
      <c r="J5998">
        <v>55.04</v>
      </c>
      <c r="K5998" t="s">
        <v>15</v>
      </c>
      <c r="L5998">
        <v>0</v>
      </c>
      <c r="M5998">
        <v>3.56</v>
      </c>
      <c r="N5998" t="s">
        <v>16</v>
      </c>
    </row>
    <row r="5999" spans="1:14" x14ac:dyDescent="0.3">
      <c r="A5999" s="1">
        <v>43878.638888888891</v>
      </c>
      <c r="B5999">
        <v>6.93</v>
      </c>
      <c r="C5999">
        <v>16.88</v>
      </c>
      <c r="D5999">
        <v>0</v>
      </c>
      <c r="E5999">
        <v>35.42</v>
      </c>
      <c r="G5999">
        <v>0</v>
      </c>
      <c r="H5999" t="str">
        <f>IF(G5999&lt;0.25,"Light",IF(G5999&lt;=1,"Moderate",IF(G5999&gt;1,"Heavy",)))</f>
        <v>Light</v>
      </c>
      <c r="I5999">
        <v>2</v>
      </c>
      <c r="J5999">
        <v>55.76</v>
      </c>
      <c r="K5999" t="s">
        <v>15</v>
      </c>
      <c r="L5999">
        <v>0</v>
      </c>
      <c r="M5999">
        <v>2.66</v>
      </c>
      <c r="N5999" t="s">
        <v>16</v>
      </c>
    </row>
    <row r="6000" spans="1:14" x14ac:dyDescent="0.3">
      <c r="A6000" s="1">
        <v>43878.645833333336</v>
      </c>
      <c r="B6000">
        <v>10.17</v>
      </c>
      <c r="C6000">
        <v>15.12</v>
      </c>
      <c r="D6000">
        <v>0</v>
      </c>
      <c r="E6000">
        <v>35.96</v>
      </c>
      <c r="G6000">
        <v>0</v>
      </c>
      <c r="H6000" t="str">
        <f>IF(G6000&lt;0.25,"Light",IF(G6000&lt;=1,"Moderate",IF(G6000&gt;1,"Heavy",)))</f>
        <v>Light</v>
      </c>
      <c r="I6000">
        <v>2</v>
      </c>
      <c r="J6000">
        <v>54.86</v>
      </c>
      <c r="K6000" t="s">
        <v>15</v>
      </c>
      <c r="L6000">
        <v>0</v>
      </c>
      <c r="M6000">
        <v>3.92</v>
      </c>
      <c r="N6000" t="s">
        <v>16</v>
      </c>
    </row>
    <row r="6001" spans="1:14" x14ac:dyDescent="0.3">
      <c r="A6001" s="1">
        <v>43878.652777777781</v>
      </c>
      <c r="B6001">
        <v>15.96</v>
      </c>
      <c r="C6001">
        <v>19.73</v>
      </c>
      <c r="D6001">
        <v>0</v>
      </c>
      <c r="E6001">
        <v>35.6</v>
      </c>
      <c r="G6001">
        <v>0</v>
      </c>
      <c r="H6001" t="str">
        <f>IF(G6001&lt;0.25,"Light",IF(G6001&lt;=1,"Moderate",IF(G6001&gt;1,"Heavy",)))</f>
        <v>Light</v>
      </c>
      <c r="I6001">
        <v>2</v>
      </c>
      <c r="J6001">
        <v>52.52</v>
      </c>
      <c r="K6001" t="s">
        <v>15</v>
      </c>
      <c r="L6001">
        <v>0</v>
      </c>
      <c r="M6001">
        <v>1.76</v>
      </c>
      <c r="N6001" t="s">
        <v>16</v>
      </c>
    </row>
    <row r="6002" spans="1:14" x14ac:dyDescent="0.3">
      <c r="A6002" s="1">
        <v>43878.659722222219</v>
      </c>
      <c r="B6002">
        <v>10.210000000000001</v>
      </c>
      <c r="C6002">
        <v>16.88</v>
      </c>
      <c r="D6002">
        <v>0</v>
      </c>
      <c r="E6002">
        <v>34.880000000000003</v>
      </c>
      <c r="G6002">
        <v>0</v>
      </c>
      <c r="H6002" t="str">
        <f>IF(G6002&lt;0.25,"Light",IF(G6002&lt;=1,"Moderate",IF(G6002&gt;1,"Heavy",)))</f>
        <v>Light</v>
      </c>
      <c r="I6002">
        <v>2</v>
      </c>
      <c r="J6002">
        <v>52.88</v>
      </c>
      <c r="K6002" t="s">
        <v>15</v>
      </c>
      <c r="L6002">
        <v>0</v>
      </c>
      <c r="M6002">
        <v>1.4</v>
      </c>
      <c r="N6002" t="s">
        <v>16</v>
      </c>
    </row>
    <row r="6003" spans="1:14" x14ac:dyDescent="0.3">
      <c r="A6003" s="1">
        <v>43878.666666666664</v>
      </c>
      <c r="B6003">
        <v>10.35</v>
      </c>
      <c r="C6003">
        <v>18.190000000000001</v>
      </c>
      <c r="D6003">
        <v>0</v>
      </c>
      <c r="E6003">
        <v>34.520000000000003</v>
      </c>
      <c r="G6003">
        <v>0</v>
      </c>
      <c r="H6003" t="str">
        <f>IF(G6003&lt;0.25,"Light",IF(G6003&lt;=1,"Moderate",IF(G6003&gt;1,"Heavy",)))</f>
        <v>Light</v>
      </c>
      <c r="I6003">
        <v>2</v>
      </c>
      <c r="J6003">
        <v>49.64</v>
      </c>
      <c r="K6003" t="s">
        <v>15</v>
      </c>
      <c r="L6003">
        <v>0</v>
      </c>
      <c r="M6003">
        <v>7.34</v>
      </c>
      <c r="N6003" t="s">
        <v>16</v>
      </c>
    </row>
    <row r="6004" spans="1:14" x14ac:dyDescent="0.3">
      <c r="A6004" s="1">
        <v>43878.673611111109</v>
      </c>
      <c r="B6004">
        <v>10.09</v>
      </c>
      <c r="C6004">
        <v>17.54</v>
      </c>
      <c r="D6004">
        <v>0</v>
      </c>
      <c r="E6004">
        <v>34.159999999999997</v>
      </c>
      <c r="G6004">
        <v>0</v>
      </c>
      <c r="H6004" t="str">
        <f>IF(G6004&lt;0.25,"Light",IF(G6004&lt;=1,"Moderate",IF(G6004&gt;1,"Heavy",)))</f>
        <v>Light</v>
      </c>
      <c r="I6004">
        <v>2</v>
      </c>
      <c r="J6004">
        <v>49.1</v>
      </c>
      <c r="K6004" t="s">
        <v>15</v>
      </c>
      <c r="L6004">
        <v>0</v>
      </c>
      <c r="M6004">
        <v>11.66</v>
      </c>
      <c r="N6004" t="s">
        <v>16</v>
      </c>
    </row>
    <row r="6005" spans="1:14" x14ac:dyDescent="0.3">
      <c r="A6005" s="1">
        <v>43878.680555555555</v>
      </c>
      <c r="B6005">
        <v>13.12</v>
      </c>
      <c r="C6005">
        <v>18.850000000000001</v>
      </c>
      <c r="D6005">
        <v>0</v>
      </c>
      <c r="E6005">
        <v>33.44</v>
      </c>
      <c r="G6005">
        <v>0</v>
      </c>
      <c r="H6005" t="str">
        <f>IF(G6005&lt;0.25,"Light",IF(G6005&lt;=1,"Moderate",IF(G6005&gt;1,"Heavy",)))</f>
        <v>Light</v>
      </c>
      <c r="I6005">
        <v>2</v>
      </c>
      <c r="J6005">
        <v>48.2</v>
      </c>
      <c r="K6005" t="s">
        <v>15</v>
      </c>
      <c r="L6005">
        <v>0</v>
      </c>
      <c r="M6005">
        <v>6.26</v>
      </c>
      <c r="N6005" t="s">
        <v>16</v>
      </c>
    </row>
    <row r="6006" spans="1:14" x14ac:dyDescent="0.3">
      <c r="A6006" s="1">
        <v>43878.6875</v>
      </c>
      <c r="B6006">
        <v>11.51</v>
      </c>
      <c r="C6006">
        <v>18.63</v>
      </c>
      <c r="D6006">
        <v>0</v>
      </c>
      <c r="E6006">
        <v>33.26</v>
      </c>
      <c r="G6006">
        <v>0</v>
      </c>
      <c r="H6006" t="str">
        <f>IF(G6006&lt;0.25,"Light",IF(G6006&lt;=1,"Moderate",IF(G6006&gt;1,"Heavy",)))</f>
        <v>Light</v>
      </c>
      <c r="I6006">
        <v>2</v>
      </c>
      <c r="J6006">
        <v>47.48</v>
      </c>
      <c r="K6006" t="s">
        <v>15</v>
      </c>
      <c r="L6006">
        <v>0</v>
      </c>
      <c r="M6006">
        <v>6.8</v>
      </c>
      <c r="N6006" t="s">
        <v>16</v>
      </c>
    </row>
    <row r="6007" spans="1:14" x14ac:dyDescent="0.3">
      <c r="A6007" s="1">
        <v>43878.694444444445</v>
      </c>
      <c r="B6007">
        <v>11.48</v>
      </c>
      <c r="C6007">
        <v>16.88</v>
      </c>
      <c r="D6007">
        <v>0</v>
      </c>
      <c r="E6007">
        <v>32.9</v>
      </c>
      <c r="G6007">
        <v>0</v>
      </c>
      <c r="H6007" t="str">
        <f>IF(G6007&lt;0.25,"Light",IF(G6007&lt;=1,"Moderate",IF(G6007&gt;1,"Heavy",)))</f>
        <v>Light</v>
      </c>
      <c r="I6007">
        <v>2</v>
      </c>
      <c r="J6007">
        <v>46.22</v>
      </c>
      <c r="K6007" t="s">
        <v>15</v>
      </c>
      <c r="L6007">
        <v>0</v>
      </c>
      <c r="M6007">
        <v>7.34</v>
      </c>
      <c r="N6007" t="s">
        <v>16</v>
      </c>
    </row>
    <row r="6008" spans="1:14" x14ac:dyDescent="0.3">
      <c r="A6008" s="1">
        <v>43878.701388888891</v>
      </c>
      <c r="B6008">
        <v>10.99</v>
      </c>
      <c r="C6008">
        <v>15.12</v>
      </c>
      <c r="D6008">
        <v>0</v>
      </c>
      <c r="E6008">
        <v>33.08</v>
      </c>
      <c r="G6008">
        <v>0</v>
      </c>
      <c r="H6008" t="str">
        <f>IF(G6008&lt;0.25,"Light",IF(G6008&lt;=1,"Moderate",IF(G6008&gt;1,"Heavy",)))</f>
        <v>Light</v>
      </c>
      <c r="I6008">
        <v>2</v>
      </c>
      <c r="J6008">
        <v>46.04</v>
      </c>
      <c r="K6008" t="s">
        <v>15</v>
      </c>
      <c r="L6008">
        <v>0</v>
      </c>
      <c r="M6008">
        <v>5.9</v>
      </c>
      <c r="N6008" t="s">
        <v>16</v>
      </c>
    </row>
    <row r="6009" spans="1:14" x14ac:dyDescent="0.3">
      <c r="A6009" s="1">
        <v>43878.708333333336</v>
      </c>
      <c r="B6009">
        <v>9.7799999999999994</v>
      </c>
      <c r="C6009">
        <v>16.22</v>
      </c>
      <c r="D6009">
        <v>0</v>
      </c>
      <c r="E6009">
        <v>32.54</v>
      </c>
      <c r="G6009">
        <v>0</v>
      </c>
      <c r="H6009" t="str">
        <f>IF(G6009&lt;0.25,"Light",IF(G6009&lt;=1,"Moderate",IF(G6009&gt;1,"Heavy",)))</f>
        <v>Light</v>
      </c>
      <c r="I6009">
        <v>2</v>
      </c>
      <c r="J6009">
        <v>44.6</v>
      </c>
      <c r="K6009" t="s">
        <v>15</v>
      </c>
      <c r="L6009">
        <v>0</v>
      </c>
      <c r="M6009">
        <v>6.62</v>
      </c>
      <c r="N6009" t="s">
        <v>16</v>
      </c>
    </row>
    <row r="6010" spans="1:14" x14ac:dyDescent="0.3">
      <c r="A6010" s="1">
        <v>43878.715277777781</v>
      </c>
      <c r="B6010">
        <v>13.11</v>
      </c>
      <c r="C6010">
        <v>20.170000000000002</v>
      </c>
      <c r="D6010">
        <v>0</v>
      </c>
      <c r="E6010">
        <v>32.18</v>
      </c>
      <c r="G6010">
        <v>0</v>
      </c>
      <c r="H6010" t="str">
        <f>IF(G6010&lt;0.25,"Light",IF(G6010&lt;=1,"Moderate",IF(G6010&gt;1,"Heavy",)))</f>
        <v>Light</v>
      </c>
      <c r="I6010">
        <v>2</v>
      </c>
      <c r="J6010">
        <v>43.88</v>
      </c>
      <c r="K6010" t="s">
        <v>15</v>
      </c>
      <c r="L6010">
        <v>0</v>
      </c>
      <c r="M6010">
        <v>8.7799999999999994</v>
      </c>
      <c r="N6010" t="s">
        <v>16</v>
      </c>
    </row>
    <row r="6011" spans="1:14" x14ac:dyDescent="0.3">
      <c r="A6011" s="1">
        <v>43878.722222222219</v>
      </c>
      <c r="B6011">
        <v>8.5</v>
      </c>
      <c r="C6011">
        <v>17.100000000000001</v>
      </c>
      <c r="D6011">
        <v>0</v>
      </c>
      <c r="E6011">
        <v>32</v>
      </c>
      <c r="G6011">
        <v>0</v>
      </c>
      <c r="H6011" t="str">
        <f>IF(G6011&lt;0.25,"Light",IF(G6011&lt;=1,"Moderate",IF(G6011&gt;1,"Heavy",)))</f>
        <v>Light</v>
      </c>
      <c r="I6011">
        <v>2</v>
      </c>
      <c r="J6011">
        <v>43.52</v>
      </c>
      <c r="K6011" t="s">
        <v>15</v>
      </c>
      <c r="L6011">
        <v>0</v>
      </c>
      <c r="M6011">
        <v>10.94</v>
      </c>
      <c r="N6011" t="s">
        <v>16</v>
      </c>
    </row>
    <row r="6012" spans="1:14" x14ac:dyDescent="0.3">
      <c r="A6012" s="1">
        <v>43878.729166666664</v>
      </c>
      <c r="B6012">
        <v>9.3800000000000008</v>
      </c>
      <c r="C6012">
        <v>15.12</v>
      </c>
      <c r="D6012">
        <v>0</v>
      </c>
      <c r="E6012">
        <v>31.82</v>
      </c>
      <c r="G6012">
        <v>0</v>
      </c>
      <c r="H6012" t="str">
        <f>IF(G6012&lt;0.25,"Light",IF(G6012&lt;=1,"Moderate",IF(G6012&gt;1,"Heavy",)))</f>
        <v>Light</v>
      </c>
      <c r="I6012">
        <v>2</v>
      </c>
      <c r="J6012">
        <v>41.9</v>
      </c>
      <c r="K6012" t="s">
        <v>15</v>
      </c>
      <c r="L6012">
        <v>0</v>
      </c>
      <c r="M6012">
        <v>12.56</v>
      </c>
      <c r="N6012" t="s">
        <v>16</v>
      </c>
    </row>
    <row r="6013" spans="1:14" x14ac:dyDescent="0.3">
      <c r="A6013" s="1">
        <v>43878.736111111109</v>
      </c>
      <c r="B6013">
        <v>10.96</v>
      </c>
      <c r="C6013">
        <v>16.66</v>
      </c>
      <c r="D6013">
        <v>0</v>
      </c>
      <c r="E6013">
        <v>31.46</v>
      </c>
      <c r="G6013">
        <v>0</v>
      </c>
      <c r="H6013" t="str">
        <f>IF(G6013&lt;0.25,"Light",IF(G6013&lt;=1,"Moderate",IF(G6013&gt;1,"Heavy",)))</f>
        <v>Light</v>
      </c>
      <c r="I6013">
        <v>2</v>
      </c>
      <c r="J6013">
        <v>41.18</v>
      </c>
      <c r="K6013" t="s">
        <v>15</v>
      </c>
      <c r="L6013">
        <v>0</v>
      </c>
      <c r="M6013">
        <v>13.1</v>
      </c>
      <c r="N6013" t="s">
        <v>16</v>
      </c>
    </row>
    <row r="6014" spans="1:14" x14ac:dyDescent="0.3">
      <c r="A6014" s="1">
        <v>43878.743055555555</v>
      </c>
      <c r="B6014">
        <v>7.67</v>
      </c>
      <c r="C6014">
        <v>16.440000000000001</v>
      </c>
      <c r="D6014">
        <v>0</v>
      </c>
      <c r="E6014">
        <v>31.1</v>
      </c>
      <c r="G6014">
        <v>0</v>
      </c>
      <c r="H6014" t="str">
        <f>IF(G6014&lt;0.25,"Light",IF(G6014&lt;=1,"Moderate",IF(G6014&gt;1,"Heavy",)))</f>
        <v>Light</v>
      </c>
      <c r="I6014">
        <v>2</v>
      </c>
      <c r="J6014">
        <v>40.46</v>
      </c>
      <c r="K6014" t="s">
        <v>15</v>
      </c>
      <c r="L6014">
        <v>0</v>
      </c>
      <c r="M6014">
        <v>14</v>
      </c>
      <c r="N6014" t="s">
        <v>16</v>
      </c>
    </row>
    <row r="6015" spans="1:14" x14ac:dyDescent="0.3">
      <c r="A6015" s="1">
        <v>43878.75</v>
      </c>
      <c r="B6015">
        <v>11.29</v>
      </c>
      <c r="C6015">
        <v>14.69</v>
      </c>
      <c r="D6015">
        <v>0</v>
      </c>
      <c r="E6015">
        <v>30.92</v>
      </c>
      <c r="G6015">
        <v>0</v>
      </c>
      <c r="H6015" t="str">
        <f>IF(G6015&lt;0.25,"Light",IF(G6015&lt;=1,"Moderate",IF(G6015&gt;1,"Heavy",)))</f>
        <v>Light</v>
      </c>
      <c r="I6015">
        <v>2</v>
      </c>
      <c r="J6015">
        <v>39.92</v>
      </c>
      <c r="K6015" t="s">
        <v>15</v>
      </c>
      <c r="L6015">
        <v>0</v>
      </c>
      <c r="M6015">
        <v>13.1</v>
      </c>
      <c r="N6015" t="s">
        <v>16</v>
      </c>
    </row>
    <row r="6016" spans="1:14" x14ac:dyDescent="0.3">
      <c r="A6016" s="1">
        <v>43878.756944444445</v>
      </c>
      <c r="B6016">
        <v>10.02</v>
      </c>
      <c r="C6016">
        <v>16.22</v>
      </c>
      <c r="D6016">
        <v>0</v>
      </c>
      <c r="E6016">
        <v>30.74</v>
      </c>
      <c r="G6016">
        <v>0</v>
      </c>
      <c r="H6016" t="str">
        <f>IF(G6016&lt;0.25,"Light",IF(G6016&lt;=1,"Moderate",IF(G6016&gt;1,"Heavy",)))</f>
        <v>Light</v>
      </c>
      <c r="I6016">
        <v>2</v>
      </c>
      <c r="J6016">
        <v>39.380000000000003</v>
      </c>
      <c r="K6016" t="s">
        <v>15</v>
      </c>
      <c r="L6016">
        <v>0</v>
      </c>
      <c r="M6016">
        <v>15.08</v>
      </c>
      <c r="N6016" t="s">
        <v>16</v>
      </c>
    </row>
    <row r="6017" spans="1:14" x14ac:dyDescent="0.3">
      <c r="A6017" s="1">
        <v>43878.763888888891</v>
      </c>
      <c r="B6017">
        <v>10.050000000000001</v>
      </c>
      <c r="C6017">
        <v>14.03</v>
      </c>
      <c r="D6017">
        <v>0</v>
      </c>
      <c r="E6017">
        <v>30.38</v>
      </c>
      <c r="G6017">
        <v>0</v>
      </c>
      <c r="H6017" t="str">
        <f>IF(G6017&lt;0.25,"Light",IF(G6017&lt;=1,"Moderate",IF(G6017&gt;1,"Heavy",)))</f>
        <v>Light</v>
      </c>
      <c r="I6017">
        <v>2</v>
      </c>
      <c r="J6017">
        <v>38.659999999999997</v>
      </c>
      <c r="K6017" t="s">
        <v>15</v>
      </c>
      <c r="L6017">
        <v>0</v>
      </c>
      <c r="M6017">
        <v>15.44</v>
      </c>
      <c r="N6017" t="s">
        <v>16</v>
      </c>
    </row>
    <row r="6018" spans="1:14" x14ac:dyDescent="0.3">
      <c r="A6018" s="1">
        <v>43878.770833333336</v>
      </c>
      <c r="B6018">
        <v>8.17</v>
      </c>
      <c r="C6018">
        <v>12.28</v>
      </c>
      <c r="D6018">
        <v>0</v>
      </c>
      <c r="E6018">
        <v>30.38</v>
      </c>
      <c r="G6018">
        <v>0</v>
      </c>
      <c r="H6018" t="str">
        <f>IF(G6018&lt;0.25,"Light",IF(G6018&lt;=1,"Moderate",IF(G6018&gt;1,"Heavy",)))</f>
        <v>Light</v>
      </c>
      <c r="I6018">
        <v>2</v>
      </c>
      <c r="J6018">
        <v>38.479999999999997</v>
      </c>
      <c r="K6018" t="s">
        <v>15</v>
      </c>
      <c r="L6018">
        <v>0</v>
      </c>
      <c r="M6018">
        <v>16.52</v>
      </c>
      <c r="N6018" t="s">
        <v>16</v>
      </c>
    </row>
    <row r="6019" spans="1:14" x14ac:dyDescent="0.3">
      <c r="A6019" s="1">
        <v>43878.777777777781</v>
      </c>
      <c r="B6019">
        <v>11.37</v>
      </c>
      <c r="C6019">
        <v>16</v>
      </c>
      <c r="D6019">
        <v>0</v>
      </c>
      <c r="E6019">
        <v>30.56</v>
      </c>
      <c r="G6019">
        <v>0</v>
      </c>
      <c r="H6019" t="str">
        <f>IF(G6019&lt;0.25,"Light",IF(G6019&lt;=1,"Moderate",IF(G6019&gt;1,"Heavy",)))</f>
        <v>Light</v>
      </c>
      <c r="I6019">
        <v>2</v>
      </c>
      <c r="J6019">
        <v>38.659999999999997</v>
      </c>
      <c r="K6019" t="s">
        <v>15</v>
      </c>
      <c r="L6019">
        <v>0</v>
      </c>
      <c r="M6019">
        <v>14.36</v>
      </c>
      <c r="N6019" t="s">
        <v>16</v>
      </c>
    </row>
    <row r="6020" spans="1:14" x14ac:dyDescent="0.3">
      <c r="A6020" s="1">
        <v>43878.784722222219</v>
      </c>
      <c r="B6020">
        <v>13.38</v>
      </c>
      <c r="C6020">
        <v>18.190000000000001</v>
      </c>
      <c r="D6020">
        <v>0</v>
      </c>
      <c r="E6020">
        <v>29.3</v>
      </c>
      <c r="G6020">
        <v>0</v>
      </c>
      <c r="H6020" t="str">
        <f>IF(G6020&lt;0.25,"Light",IF(G6020&lt;=1,"Moderate",IF(G6020&gt;1,"Heavy",)))</f>
        <v>Light</v>
      </c>
      <c r="I6020">
        <v>2</v>
      </c>
      <c r="J6020">
        <v>35.78</v>
      </c>
      <c r="K6020" t="s">
        <v>15</v>
      </c>
      <c r="L6020">
        <v>0</v>
      </c>
      <c r="M6020">
        <v>16.7</v>
      </c>
      <c r="N6020" t="s">
        <v>16</v>
      </c>
    </row>
    <row r="6021" spans="1:14" x14ac:dyDescent="0.3">
      <c r="A6021" s="1">
        <v>43878.791666666664</v>
      </c>
      <c r="B6021">
        <v>10.68</v>
      </c>
      <c r="C6021">
        <v>16.22</v>
      </c>
      <c r="D6021">
        <v>0</v>
      </c>
      <c r="E6021">
        <v>28.58</v>
      </c>
      <c r="G6021">
        <v>0</v>
      </c>
      <c r="H6021" t="str">
        <f>IF(G6021&lt;0.25,"Light",IF(G6021&lt;=1,"Moderate",IF(G6021&gt;1,"Heavy",)))</f>
        <v>Light</v>
      </c>
      <c r="I6021">
        <v>2</v>
      </c>
      <c r="J6021">
        <v>35.96</v>
      </c>
      <c r="K6021" t="s">
        <v>15</v>
      </c>
      <c r="L6021">
        <v>0</v>
      </c>
      <c r="M6021">
        <v>17.96</v>
      </c>
      <c r="N6021" t="s">
        <v>16</v>
      </c>
    </row>
    <row r="6022" spans="1:14" x14ac:dyDescent="0.3">
      <c r="A6022" s="1">
        <v>43878.798611111109</v>
      </c>
      <c r="B6022">
        <v>8.3699999999999992</v>
      </c>
      <c r="C6022">
        <v>15.34</v>
      </c>
      <c r="D6022">
        <v>0</v>
      </c>
      <c r="E6022">
        <v>28.04</v>
      </c>
      <c r="G6022">
        <v>0</v>
      </c>
      <c r="H6022" t="str">
        <f>IF(G6022&lt;0.25,"Light",IF(G6022&lt;=1,"Moderate",IF(G6022&gt;1,"Heavy",)))</f>
        <v>Light</v>
      </c>
      <c r="I6022">
        <v>2</v>
      </c>
      <c r="J6022">
        <v>34.700000000000003</v>
      </c>
      <c r="K6022" t="s">
        <v>15</v>
      </c>
      <c r="L6022">
        <v>0</v>
      </c>
      <c r="M6022">
        <v>18.68</v>
      </c>
      <c r="N6022" t="s">
        <v>16</v>
      </c>
    </row>
    <row r="6023" spans="1:14" x14ac:dyDescent="0.3">
      <c r="A6023" s="1">
        <v>43878.805555555555</v>
      </c>
      <c r="B6023">
        <v>10.6</v>
      </c>
      <c r="C6023">
        <v>15.56</v>
      </c>
      <c r="D6023">
        <v>0</v>
      </c>
      <c r="E6023">
        <v>27.86</v>
      </c>
      <c r="G6023">
        <v>0</v>
      </c>
      <c r="H6023" t="str">
        <f>IF(G6023&lt;0.25,"Light",IF(G6023&lt;=1,"Moderate",IF(G6023&gt;1,"Heavy",)))</f>
        <v>Light</v>
      </c>
      <c r="I6023">
        <v>2</v>
      </c>
      <c r="J6023">
        <v>35.06</v>
      </c>
      <c r="K6023" t="s">
        <v>15</v>
      </c>
      <c r="L6023">
        <v>0</v>
      </c>
      <c r="M6023">
        <v>19.579999999999998</v>
      </c>
      <c r="N6023" t="s">
        <v>16</v>
      </c>
    </row>
    <row r="6024" spans="1:14" x14ac:dyDescent="0.3">
      <c r="A6024" s="1">
        <v>43878.8125</v>
      </c>
      <c r="B6024">
        <v>7.55</v>
      </c>
      <c r="C6024">
        <v>17.100000000000001</v>
      </c>
      <c r="D6024">
        <v>0</v>
      </c>
      <c r="E6024">
        <v>28.04</v>
      </c>
      <c r="F6024" t="s">
        <v>14</v>
      </c>
      <c r="G6024">
        <v>0</v>
      </c>
      <c r="H6024" t="str">
        <f>IF(G6024&lt;0.25,"Light",IF(G6024&lt;=1,"Moderate",IF(G6024&gt;1,"Heavy",)))</f>
        <v>Light</v>
      </c>
      <c r="I6024">
        <v>2</v>
      </c>
      <c r="J6024">
        <v>35.6</v>
      </c>
      <c r="K6024" t="s">
        <v>15</v>
      </c>
      <c r="L6024">
        <v>0</v>
      </c>
      <c r="M6024">
        <v>20.3</v>
      </c>
      <c r="N6024" t="s">
        <v>16</v>
      </c>
    </row>
    <row r="6025" spans="1:14" x14ac:dyDescent="0.3">
      <c r="A6025" s="1">
        <v>43878.819444444445</v>
      </c>
      <c r="B6025">
        <v>6.18</v>
      </c>
      <c r="C6025">
        <v>9.43</v>
      </c>
      <c r="D6025">
        <v>0</v>
      </c>
      <c r="E6025">
        <v>28.76</v>
      </c>
      <c r="F6025" t="s">
        <v>14</v>
      </c>
      <c r="G6025">
        <v>0</v>
      </c>
      <c r="H6025" t="str">
        <f>IF(G6025&lt;0.25,"Light",IF(G6025&lt;=1,"Moderate",IF(G6025&gt;1,"Heavy",)))</f>
        <v>Light</v>
      </c>
      <c r="I6025">
        <v>2</v>
      </c>
      <c r="J6025">
        <v>37.04</v>
      </c>
      <c r="K6025" t="s">
        <v>15</v>
      </c>
      <c r="L6025">
        <v>0</v>
      </c>
      <c r="M6025">
        <v>19.399999999999999</v>
      </c>
      <c r="N6025" t="s">
        <v>16</v>
      </c>
    </row>
    <row r="6026" spans="1:14" x14ac:dyDescent="0.3">
      <c r="A6026" s="1">
        <v>43878.826388888891</v>
      </c>
      <c r="B6026">
        <v>5.46</v>
      </c>
      <c r="C6026">
        <v>12.06</v>
      </c>
      <c r="D6026">
        <v>0.1</v>
      </c>
      <c r="E6026">
        <v>28.04</v>
      </c>
      <c r="F6026" t="s">
        <v>14</v>
      </c>
      <c r="G6026">
        <v>0.23</v>
      </c>
      <c r="H6026" t="str">
        <f>IF(G6026&lt;0.25,"Light",IF(G6026&lt;=1,"Moderate",IF(G6026&gt;1,"Heavy",)))</f>
        <v>Light</v>
      </c>
      <c r="I6026">
        <v>3</v>
      </c>
      <c r="J6026">
        <v>34.880000000000003</v>
      </c>
      <c r="K6026" t="s">
        <v>15</v>
      </c>
      <c r="L6026">
        <v>0</v>
      </c>
      <c r="M6026">
        <v>20.48</v>
      </c>
      <c r="N6026" t="s">
        <v>16</v>
      </c>
    </row>
    <row r="6027" spans="1:14" x14ac:dyDescent="0.3">
      <c r="A6027" s="1">
        <v>43878.833333333336</v>
      </c>
      <c r="B6027">
        <v>5.93</v>
      </c>
      <c r="C6027">
        <v>8.99</v>
      </c>
      <c r="D6027">
        <v>0.08</v>
      </c>
      <c r="E6027">
        <v>28.04</v>
      </c>
      <c r="F6027" t="s">
        <v>14</v>
      </c>
      <c r="G6027">
        <v>0.23</v>
      </c>
      <c r="H6027" t="str">
        <f>IF(G6027&lt;0.25,"Light",IF(G6027&lt;=1,"Moderate",IF(G6027&gt;1,"Heavy",)))</f>
        <v>Light</v>
      </c>
      <c r="I6027">
        <v>3</v>
      </c>
      <c r="J6027">
        <v>35.06</v>
      </c>
      <c r="K6027" t="s">
        <v>15</v>
      </c>
      <c r="L6027">
        <v>0</v>
      </c>
      <c r="M6027">
        <v>20.84</v>
      </c>
      <c r="N6027" t="s">
        <v>16</v>
      </c>
    </row>
    <row r="6028" spans="1:14" x14ac:dyDescent="0.3">
      <c r="A6028" s="1">
        <v>43878.840277777781</v>
      </c>
      <c r="B6028">
        <v>7.74</v>
      </c>
      <c r="C6028">
        <v>10.3</v>
      </c>
      <c r="D6028">
        <v>0</v>
      </c>
      <c r="E6028">
        <v>27.14</v>
      </c>
      <c r="F6028" t="s">
        <v>14</v>
      </c>
      <c r="G6028">
        <v>0.21199999999999999</v>
      </c>
      <c r="H6028" t="str">
        <f>IF(G6028&lt;0.25,"Light",IF(G6028&lt;=1,"Moderate",IF(G6028&gt;1,"Heavy",)))</f>
        <v>Light</v>
      </c>
      <c r="I6028">
        <v>3</v>
      </c>
      <c r="J6028">
        <v>33.979999999999997</v>
      </c>
      <c r="K6028" t="s">
        <v>15</v>
      </c>
      <c r="L6028">
        <v>0</v>
      </c>
      <c r="M6028">
        <v>21.74</v>
      </c>
      <c r="N6028" t="s">
        <v>16</v>
      </c>
    </row>
    <row r="6029" spans="1:14" x14ac:dyDescent="0.3">
      <c r="A6029" s="1">
        <v>43878.847222222219</v>
      </c>
      <c r="B6029">
        <v>8.44</v>
      </c>
      <c r="C6029">
        <v>12.28</v>
      </c>
      <c r="D6029">
        <v>0</v>
      </c>
      <c r="E6029">
        <v>27.14</v>
      </c>
      <c r="G6029">
        <v>0</v>
      </c>
      <c r="H6029" t="str">
        <f>IF(G6029&lt;0.25,"Light",IF(G6029&lt;=1,"Moderate",IF(G6029&gt;1,"Heavy",)))</f>
        <v>Light</v>
      </c>
      <c r="I6029">
        <v>2</v>
      </c>
      <c r="J6029">
        <v>33.619999999999997</v>
      </c>
      <c r="K6029" t="s">
        <v>15</v>
      </c>
      <c r="L6029">
        <v>0</v>
      </c>
      <c r="M6029">
        <v>22.1</v>
      </c>
      <c r="N6029" t="s">
        <v>16</v>
      </c>
    </row>
    <row r="6030" spans="1:14" x14ac:dyDescent="0.3">
      <c r="A6030" s="1">
        <v>43878.854166666664</v>
      </c>
      <c r="B6030">
        <v>7.11</v>
      </c>
      <c r="C6030">
        <v>10.96</v>
      </c>
      <c r="D6030">
        <v>0</v>
      </c>
      <c r="E6030">
        <v>27.32</v>
      </c>
      <c r="F6030" t="s">
        <v>14</v>
      </c>
      <c r="G6030">
        <v>0</v>
      </c>
      <c r="H6030" t="str">
        <f>IF(G6030&lt;0.25,"Light",IF(G6030&lt;=1,"Moderate",IF(G6030&gt;1,"Heavy",)))</f>
        <v>Light</v>
      </c>
      <c r="I6030">
        <v>2</v>
      </c>
      <c r="J6030">
        <v>34.700000000000003</v>
      </c>
      <c r="K6030" t="s">
        <v>15</v>
      </c>
      <c r="L6030">
        <v>0</v>
      </c>
      <c r="M6030">
        <v>22.46</v>
      </c>
      <c r="N6030" t="s">
        <v>16</v>
      </c>
    </row>
    <row r="6031" spans="1:14" x14ac:dyDescent="0.3">
      <c r="A6031" s="1">
        <v>43878.861111111109</v>
      </c>
      <c r="B6031">
        <v>4.3899999999999997</v>
      </c>
      <c r="C6031">
        <v>10.08</v>
      </c>
      <c r="D6031">
        <v>0</v>
      </c>
      <c r="E6031">
        <v>27.68</v>
      </c>
      <c r="G6031">
        <v>0</v>
      </c>
      <c r="H6031" t="str">
        <f>IF(G6031&lt;0.25,"Light",IF(G6031&lt;=1,"Moderate",IF(G6031&gt;1,"Heavy",)))</f>
        <v>Light</v>
      </c>
      <c r="I6031">
        <v>2</v>
      </c>
      <c r="J6031">
        <v>33.979999999999997</v>
      </c>
      <c r="K6031" t="s">
        <v>15</v>
      </c>
      <c r="L6031">
        <v>0</v>
      </c>
      <c r="M6031">
        <v>22.1</v>
      </c>
      <c r="N6031" t="s">
        <v>16</v>
      </c>
    </row>
    <row r="6032" spans="1:14" x14ac:dyDescent="0.3">
      <c r="A6032" s="1">
        <v>43878.868055555555</v>
      </c>
      <c r="B6032">
        <v>5.61</v>
      </c>
      <c r="C6032">
        <v>8.11</v>
      </c>
      <c r="D6032">
        <v>0</v>
      </c>
      <c r="E6032">
        <v>28.04</v>
      </c>
      <c r="F6032" t="s">
        <v>14</v>
      </c>
      <c r="G6032">
        <v>0</v>
      </c>
      <c r="H6032" t="str">
        <f>IF(G6032&lt;0.25,"Light",IF(G6032&lt;=1,"Moderate",IF(G6032&gt;1,"Heavy",)))</f>
        <v>Light</v>
      </c>
      <c r="I6032">
        <v>2</v>
      </c>
      <c r="J6032">
        <v>34.159999999999997</v>
      </c>
      <c r="K6032" t="s">
        <v>15</v>
      </c>
      <c r="L6032">
        <v>0</v>
      </c>
      <c r="M6032">
        <v>21.38</v>
      </c>
      <c r="N6032" t="s">
        <v>16</v>
      </c>
    </row>
    <row r="6033" spans="1:14" x14ac:dyDescent="0.3">
      <c r="A6033" s="1">
        <v>43878.875</v>
      </c>
      <c r="B6033">
        <v>4.2699999999999996</v>
      </c>
      <c r="C6033">
        <v>6.8</v>
      </c>
      <c r="D6033">
        <v>0</v>
      </c>
      <c r="E6033">
        <v>27.68</v>
      </c>
      <c r="F6033" t="s">
        <v>14</v>
      </c>
      <c r="G6033">
        <v>0</v>
      </c>
      <c r="H6033" t="str">
        <f>IF(G6033&lt;0.25,"Light",IF(G6033&lt;=1,"Moderate",IF(G6033&gt;1,"Heavy",)))</f>
        <v>Light</v>
      </c>
      <c r="I6033">
        <v>2</v>
      </c>
      <c r="J6033">
        <v>33.979999999999997</v>
      </c>
      <c r="K6033" t="s">
        <v>15</v>
      </c>
      <c r="L6033">
        <v>0</v>
      </c>
      <c r="M6033">
        <v>21.74</v>
      </c>
      <c r="N6033" t="s">
        <v>16</v>
      </c>
    </row>
    <row r="6034" spans="1:14" x14ac:dyDescent="0.3">
      <c r="A6034" s="1">
        <v>43878.881944444445</v>
      </c>
      <c r="B6034">
        <v>4.91</v>
      </c>
      <c r="C6034">
        <v>7.89</v>
      </c>
      <c r="D6034">
        <v>0</v>
      </c>
      <c r="E6034">
        <v>28.04</v>
      </c>
      <c r="G6034">
        <v>0</v>
      </c>
      <c r="H6034" t="str">
        <f>IF(G6034&lt;0.25,"Light",IF(G6034&lt;=1,"Moderate",IF(G6034&gt;1,"Heavy",)))</f>
        <v>Light</v>
      </c>
      <c r="I6034">
        <v>2</v>
      </c>
      <c r="J6034">
        <v>32.9</v>
      </c>
      <c r="K6034" t="s">
        <v>15</v>
      </c>
      <c r="L6034">
        <v>0</v>
      </c>
      <c r="M6034">
        <v>20.84</v>
      </c>
      <c r="N6034" t="s">
        <v>16</v>
      </c>
    </row>
    <row r="6035" spans="1:14" x14ac:dyDescent="0.3">
      <c r="A6035" s="1">
        <v>43878.888888888891</v>
      </c>
      <c r="B6035">
        <v>0.5</v>
      </c>
      <c r="C6035">
        <v>5.7</v>
      </c>
      <c r="D6035">
        <v>0</v>
      </c>
      <c r="E6035">
        <v>27.68</v>
      </c>
      <c r="G6035">
        <v>0</v>
      </c>
      <c r="H6035" t="str">
        <f>IF(G6035&lt;0.25,"Light",IF(G6035&lt;=1,"Moderate",IF(G6035&gt;1,"Heavy",)))</f>
        <v>Light</v>
      </c>
      <c r="I6035">
        <v>2</v>
      </c>
      <c r="J6035">
        <v>33.08</v>
      </c>
      <c r="K6035" t="s">
        <v>15</v>
      </c>
      <c r="L6035">
        <v>0</v>
      </c>
      <c r="M6035">
        <v>21.02</v>
      </c>
      <c r="N6035" t="s">
        <v>16</v>
      </c>
    </row>
    <row r="6036" spans="1:14" x14ac:dyDescent="0.3">
      <c r="A6036" s="1">
        <v>43878.895833333336</v>
      </c>
      <c r="B6036">
        <v>2.71</v>
      </c>
      <c r="C6036">
        <v>4.5999999999999996</v>
      </c>
      <c r="D6036">
        <v>0</v>
      </c>
      <c r="E6036">
        <v>27.68</v>
      </c>
      <c r="G6036">
        <v>0</v>
      </c>
      <c r="H6036" t="str">
        <f>IF(G6036&lt;0.25,"Light",IF(G6036&lt;=1,"Moderate",IF(G6036&gt;1,"Heavy",)))</f>
        <v>Light</v>
      </c>
      <c r="I6036">
        <v>2</v>
      </c>
      <c r="J6036">
        <v>32.72</v>
      </c>
      <c r="K6036" t="s">
        <v>15</v>
      </c>
      <c r="L6036">
        <v>0</v>
      </c>
      <c r="M6036">
        <v>20.84</v>
      </c>
      <c r="N6036" t="s">
        <v>16</v>
      </c>
    </row>
    <row r="6037" spans="1:14" x14ac:dyDescent="0.3">
      <c r="A6037" s="1">
        <v>43878.902777777781</v>
      </c>
      <c r="B6037">
        <v>2.06</v>
      </c>
      <c r="C6037">
        <v>4.82</v>
      </c>
      <c r="D6037">
        <v>0</v>
      </c>
      <c r="E6037">
        <v>27.32</v>
      </c>
      <c r="G6037">
        <v>0</v>
      </c>
      <c r="H6037" t="str">
        <f>IF(G6037&lt;0.25,"Light",IF(G6037&lt;=1,"Moderate",IF(G6037&gt;1,"Heavy",)))</f>
        <v>Light</v>
      </c>
      <c r="I6037">
        <v>2</v>
      </c>
      <c r="J6037">
        <v>32.36</v>
      </c>
      <c r="K6037" t="s">
        <v>15</v>
      </c>
      <c r="L6037">
        <v>0</v>
      </c>
      <c r="M6037">
        <v>21.02</v>
      </c>
      <c r="N6037" t="s">
        <v>16</v>
      </c>
    </row>
    <row r="6038" spans="1:14" x14ac:dyDescent="0.3">
      <c r="A6038" s="1">
        <v>43878.909722222219</v>
      </c>
      <c r="B6038">
        <v>4.46</v>
      </c>
      <c r="C6038">
        <v>7.67</v>
      </c>
      <c r="D6038">
        <v>0</v>
      </c>
      <c r="E6038">
        <v>26.96</v>
      </c>
      <c r="G6038">
        <v>0</v>
      </c>
      <c r="H6038" t="str">
        <f>IF(G6038&lt;0.25,"Light",IF(G6038&lt;=1,"Moderate",IF(G6038&gt;1,"Heavy",)))</f>
        <v>Light</v>
      </c>
      <c r="I6038">
        <v>2</v>
      </c>
      <c r="J6038">
        <v>30.92</v>
      </c>
      <c r="K6038" t="s">
        <v>15</v>
      </c>
      <c r="L6038">
        <v>0</v>
      </c>
      <c r="M6038">
        <v>21.02</v>
      </c>
      <c r="N6038" t="s">
        <v>16</v>
      </c>
    </row>
    <row r="6039" spans="1:14" x14ac:dyDescent="0.3">
      <c r="A6039" s="1">
        <v>43878.916666666664</v>
      </c>
      <c r="B6039">
        <v>5.73</v>
      </c>
      <c r="C6039">
        <v>10.08</v>
      </c>
      <c r="D6039">
        <v>0</v>
      </c>
      <c r="E6039">
        <v>26.42</v>
      </c>
      <c r="G6039">
        <v>0</v>
      </c>
      <c r="H6039" t="str">
        <f>IF(G6039&lt;0.25,"Light",IF(G6039&lt;=1,"Moderate",IF(G6039&gt;1,"Heavy",)))</f>
        <v>Light</v>
      </c>
      <c r="I6039">
        <v>2</v>
      </c>
      <c r="J6039">
        <v>30.92</v>
      </c>
      <c r="K6039" t="s">
        <v>15</v>
      </c>
      <c r="L6039">
        <v>0</v>
      </c>
      <c r="M6039">
        <v>20.84</v>
      </c>
      <c r="N6039" t="s">
        <v>16</v>
      </c>
    </row>
    <row r="6040" spans="1:14" x14ac:dyDescent="0.3">
      <c r="A6040" s="1">
        <v>43878.923611111109</v>
      </c>
      <c r="B6040">
        <v>5</v>
      </c>
      <c r="C6040">
        <v>10.52</v>
      </c>
      <c r="D6040">
        <v>0</v>
      </c>
      <c r="G6040">
        <v>0</v>
      </c>
      <c r="H6040" t="str">
        <f>IF(G6040&lt;0.25,"Light",IF(G6040&lt;=1,"Moderate",IF(G6040&gt;1,"Heavy",)))</f>
        <v>Light</v>
      </c>
      <c r="I6040">
        <v>2</v>
      </c>
      <c r="J6040">
        <v>30.92</v>
      </c>
      <c r="K6040" t="s">
        <v>15</v>
      </c>
      <c r="L6040">
        <v>0</v>
      </c>
      <c r="M6040">
        <v>20.84</v>
      </c>
      <c r="N6040" t="s">
        <v>16</v>
      </c>
    </row>
    <row r="6041" spans="1:14" x14ac:dyDescent="0.3">
      <c r="A6041" s="1">
        <v>43878.930555555555</v>
      </c>
      <c r="B6041">
        <v>5.19</v>
      </c>
      <c r="C6041">
        <v>9.2100000000000009</v>
      </c>
      <c r="D6041">
        <v>0</v>
      </c>
      <c r="E6041">
        <v>26.24</v>
      </c>
      <c r="G6041">
        <v>0</v>
      </c>
      <c r="H6041" t="str">
        <f>IF(G6041&lt;0.25,"Light",IF(G6041&lt;=1,"Moderate",IF(G6041&gt;1,"Heavy",)))</f>
        <v>Light</v>
      </c>
      <c r="I6041">
        <v>2</v>
      </c>
      <c r="J6041">
        <v>31.1</v>
      </c>
      <c r="K6041" t="s">
        <v>15</v>
      </c>
      <c r="L6041">
        <v>0</v>
      </c>
      <c r="M6041">
        <v>21.02</v>
      </c>
      <c r="N6041" t="s">
        <v>16</v>
      </c>
    </row>
    <row r="6042" spans="1:14" x14ac:dyDescent="0.3">
      <c r="A6042" s="1">
        <v>43878.9375</v>
      </c>
      <c r="B6042">
        <v>6.03</v>
      </c>
      <c r="C6042">
        <v>10.96</v>
      </c>
      <c r="D6042">
        <v>0</v>
      </c>
      <c r="E6042">
        <v>26.24</v>
      </c>
      <c r="G6042">
        <v>0</v>
      </c>
      <c r="H6042" t="str">
        <f>IF(G6042&lt;0.25,"Light",IF(G6042&lt;=1,"Moderate",IF(G6042&gt;1,"Heavy",)))</f>
        <v>Light</v>
      </c>
      <c r="I6042">
        <v>2</v>
      </c>
      <c r="J6042">
        <v>31.46</v>
      </c>
      <c r="K6042" t="s">
        <v>15</v>
      </c>
      <c r="L6042">
        <v>0</v>
      </c>
      <c r="M6042">
        <v>21.2</v>
      </c>
      <c r="N6042" t="s">
        <v>16</v>
      </c>
    </row>
    <row r="6043" spans="1:14" x14ac:dyDescent="0.3">
      <c r="A6043" s="1">
        <v>43878.944444444445</v>
      </c>
      <c r="B6043">
        <v>4.74</v>
      </c>
      <c r="C6043">
        <v>10.3</v>
      </c>
      <c r="D6043">
        <v>0</v>
      </c>
      <c r="E6043">
        <v>26.42</v>
      </c>
      <c r="G6043">
        <v>0</v>
      </c>
      <c r="H6043" t="str">
        <f>IF(G6043&lt;0.25,"Light",IF(G6043&lt;=1,"Moderate",IF(G6043&gt;1,"Heavy",)))</f>
        <v>Light</v>
      </c>
      <c r="I6043">
        <v>2</v>
      </c>
      <c r="J6043">
        <v>32.18</v>
      </c>
      <c r="K6043" t="s">
        <v>15</v>
      </c>
      <c r="L6043">
        <v>0</v>
      </c>
      <c r="M6043">
        <v>21.74</v>
      </c>
      <c r="N6043" t="s">
        <v>16</v>
      </c>
    </row>
    <row r="6044" spans="1:14" x14ac:dyDescent="0.3">
      <c r="A6044" s="1">
        <v>43878.951388888891</v>
      </c>
      <c r="B6044">
        <v>3.44</v>
      </c>
      <c r="C6044">
        <v>7.45</v>
      </c>
      <c r="D6044">
        <v>0</v>
      </c>
      <c r="E6044">
        <v>26.6</v>
      </c>
      <c r="F6044" t="s">
        <v>14</v>
      </c>
      <c r="G6044">
        <v>0</v>
      </c>
      <c r="H6044" t="str">
        <f>IF(G6044&lt;0.25,"Light",IF(G6044&lt;=1,"Moderate",IF(G6044&gt;1,"Heavy",)))</f>
        <v>Light</v>
      </c>
      <c r="I6044">
        <v>2</v>
      </c>
      <c r="J6044">
        <v>32.18</v>
      </c>
      <c r="K6044" t="s">
        <v>15</v>
      </c>
      <c r="L6044">
        <v>0</v>
      </c>
      <c r="M6044">
        <v>21.92</v>
      </c>
      <c r="N6044" t="s">
        <v>16</v>
      </c>
    </row>
    <row r="6045" spans="1:14" x14ac:dyDescent="0.3">
      <c r="A6045" s="1">
        <v>43878.958333333336</v>
      </c>
      <c r="B6045">
        <v>3.52</v>
      </c>
      <c r="C6045">
        <v>7.01</v>
      </c>
      <c r="D6045">
        <v>0.16</v>
      </c>
      <c r="E6045">
        <v>26.42</v>
      </c>
      <c r="F6045" t="s">
        <v>14</v>
      </c>
      <c r="G6045">
        <v>0.312</v>
      </c>
      <c r="H6045" t="str">
        <f>IF(G6045&lt;0.25,"Light",IF(G6045&lt;=1,"Moderate",IF(G6045&gt;1,"Heavy",)))</f>
        <v>Moderate</v>
      </c>
      <c r="I6045">
        <v>3</v>
      </c>
      <c r="J6045">
        <v>31.64</v>
      </c>
      <c r="K6045" t="s">
        <v>15</v>
      </c>
      <c r="L6045">
        <v>0</v>
      </c>
      <c r="M6045">
        <v>22.1</v>
      </c>
      <c r="N6045" t="s">
        <v>16</v>
      </c>
    </row>
    <row r="6046" spans="1:14" x14ac:dyDescent="0.3">
      <c r="A6046" s="1">
        <v>43878.965277777781</v>
      </c>
      <c r="B6046">
        <v>3.02</v>
      </c>
      <c r="C6046">
        <v>5.04</v>
      </c>
      <c r="D6046">
        <v>0.09</v>
      </c>
      <c r="E6046">
        <v>26.42</v>
      </c>
      <c r="F6046" t="s">
        <v>14</v>
      </c>
      <c r="G6046">
        <v>0.312</v>
      </c>
      <c r="H6046" t="str">
        <f>IF(G6046&lt;0.25,"Light",IF(G6046&lt;=1,"Moderate",IF(G6046&gt;1,"Heavy",)))</f>
        <v>Moderate</v>
      </c>
      <c r="I6046">
        <v>3</v>
      </c>
      <c r="J6046">
        <v>32</v>
      </c>
      <c r="K6046" t="s">
        <v>15</v>
      </c>
      <c r="L6046">
        <v>0</v>
      </c>
      <c r="M6046">
        <v>22.1</v>
      </c>
      <c r="N6046" t="s">
        <v>16</v>
      </c>
    </row>
    <row r="6047" spans="1:14" x14ac:dyDescent="0.3">
      <c r="A6047" s="1">
        <v>43878.972222222219</v>
      </c>
      <c r="B6047">
        <v>6.41</v>
      </c>
      <c r="C6047">
        <v>7.89</v>
      </c>
      <c r="D6047">
        <v>0</v>
      </c>
      <c r="E6047">
        <v>26.24</v>
      </c>
      <c r="F6047" t="s">
        <v>14</v>
      </c>
      <c r="G6047">
        <v>0.23799999999999999</v>
      </c>
      <c r="H6047" t="str">
        <f>IF(G6047&lt;0.25,"Light",IF(G6047&lt;=1,"Moderate",IF(G6047&gt;1,"Heavy",)))</f>
        <v>Light</v>
      </c>
      <c r="I6047">
        <v>3</v>
      </c>
      <c r="J6047">
        <v>32</v>
      </c>
      <c r="K6047" t="s">
        <v>15</v>
      </c>
      <c r="L6047">
        <v>0</v>
      </c>
      <c r="M6047">
        <v>21.74</v>
      </c>
      <c r="N6047" t="s">
        <v>16</v>
      </c>
    </row>
    <row r="6048" spans="1:14" x14ac:dyDescent="0.3">
      <c r="A6048" s="1">
        <v>43878.979166666664</v>
      </c>
      <c r="B6048">
        <v>2.75</v>
      </c>
      <c r="C6048">
        <v>6.14</v>
      </c>
      <c r="D6048">
        <v>0</v>
      </c>
      <c r="E6048">
        <v>26.24</v>
      </c>
      <c r="G6048">
        <v>0</v>
      </c>
      <c r="H6048" t="str">
        <f>IF(G6048&lt;0.25,"Light",IF(G6048&lt;=1,"Moderate",IF(G6048&gt;1,"Heavy",)))</f>
        <v>Light</v>
      </c>
      <c r="I6048">
        <v>2</v>
      </c>
      <c r="J6048">
        <v>32.18</v>
      </c>
      <c r="K6048" t="s">
        <v>15</v>
      </c>
      <c r="L6048">
        <v>0</v>
      </c>
      <c r="M6048">
        <v>21.56</v>
      </c>
      <c r="N6048" t="s">
        <v>16</v>
      </c>
    </row>
    <row r="6049" spans="1:14" x14ac:dyDescent="0.3">
      <c r="A6049" s="1">
        <v>43878.986111111109</v>
      </c>
      <c r="B6049">
        <v>2.37</v>
      </c>
      <c r="C6049">
        <v>5.26</v>
      </c>
      <c r="D6049">
        <v>0</v>
      </c>
      <c r="E6049">
        <v>26.24</v>
      </c>
      <c r="F6049" t="s">
        <v>14</v>
      </c>
      <c r="G6049">
        <v>0</v>
      </c>
      <c r="H6049" t="str">
        <f>IF(G6049&lt;0.25,"Light",IF(G6049&lt;=1,"Moderate",IF(G6049&gt;1,"Heavy",)))</f>
        <v>Light</v>
      </c>
      <c r="I6049">
        <v>2</v>
      </c>
      <c r="J6049">
        <v>31.64</v>
      </c>
      <c r="K6049" t="s">
        <v>15</v>
      </c>
      <c r="L6049">
        <v>0</v>
      </c>
      <c r="M6049">
        <v>21.2</v>
      </c>
      <c r="N6049" t="s">
        <v>16</v>
      </c>
    </row>
    <row r="6050" spans="1:14" x14ac:dyDescent="0.3">
      <c r="A6050" s="1">
        <v>43878.993055555555</v>
      </c>
      <c r="B6050">
        <v>4.13</v>
      </c>
      <c r="C6050">
        <v>5.7</v>
      </c>
      <c r="D6050">
        <v>0</v>
      </c>
      <c r="E6050">
        <v>25.88</v>
      </c>
      <c r="G6050">
        <v>0</v>
      </c>
      <c r="H6050" t="str">
        <f>IF(G6050&lt;0.25,"Light",IF(G6050&lt;=1,"Moderate",IF(G6050&gt;1,"Heavy",)))</f>
        <v>Light</v>
      </c>
      <c r="I6050">
        <v>2</v>
      </c>
      <c r="J6050">
        <v>30.74</v>
      </c>
      <c r="K6050" t="s">
        <v>15</v>
      </c>
      <c r="L6050">
        <v>0</v>
      </c>
      <c r="M6050">
        <v>20.84</v>
      </c>
      <c r="N6050" t="s">
        <v>16</v>
      </c>
    </row>
    <row r="6051" spans="1:14" x14ac:dyDescent="0.3">
      <c r="A6051" s="1">
        <v>43891</v>
      </c>
      <c r="B6051">
        <v>12.01</v>
      </c>
      <c r="C6051">
        <v>16.22</v>
      </c>
      <c r="D6051">
        <v>0</v>
      </c>
      <c r="E6051">
        <v>45.68</v>
      </c>
      <c r="G6051">
        <v>0</v>
      </c>
      <c r="H6051" t="str">
        <f>IF(G6051&lt;0.25,"Light",IF(G6051&lt;=1,"Moderate",IF(G6051&gt;1,"Heavy",)))</f>
        <v>Light</v>
      </c>
      <c r="I6051">
        <v>2</v>
      </c>
      <c r="J6051">
        <v>41</v>
      </c>
      <c r="K6051" t="s">
        <v>15</v>
      </c>
      <c r="L6051">
        <v>0</v>
      </c>
      <c r="M6051">
        <v>21.02</v>
      </c>
      <c r="N6051" t="s">
        <v>16</v>
      </c>
    </row>
    <row r="6052" spans="1:14" x14ac:dyDescent="0.3">
      <c r="A6052" s="1">
        <v>43891.006944444445</v>
      </c>
      <c r="B6052">
        <v>11.78</v>
      </c>
      <c r="C6052">
        <v>16.440000000000001</v>
      </c>
      <c r="D6052">
        <v>0</v>
      </c>
      <c r="E6052">
        <v>45.5</v>
      </c>
      <c r="G6052">
        <v>0</v>
      </c>
      <c r="H6052" t="str">
        <f>IF(G6052&lt;0.25,"Light",IF(G6052&lt;=1,"Moderate",IF(G6052&gt;1,"Heavy",)))</f>
        <v>Light</v>
      </c>
      <c r="I6052">
        <v>2</v>
      </c>
      <c r="J6052">
        <v>41.9</v>
      </c>
      <c r="K6052" t="s">
        <v>15</v>
      </c>
      <c r="L6052">
        <v>0</v>
      </c>
      <c r="M6052">
        <v>19.940000000000001</v>
      </c>
      <c r="N6052" t="s">
        <v>16</v>
      </c>
    </row>
    <row r="6053" spans="1:14" x14ac:dyDescent="0.3">
      <c r="A6053" s="1">
        <v>43891.013888888891</v>
      </c>
      <c r="B6053">
        <v>4.33</v>
      </c>
      <c r="C6053">
        <v>13.15</v>
      </c>
      <c r="D6053">
        <v>0</v>
      </c>
      <c r="E6053">
        <v>44.78</v>
      </c>
      <c r="G6053">
        <v>0</v>
      </c>
      <c r="H6053" t="str">
        <f>IF(G6053&lt;0.25,"Light",IF(G6053&lt;=1,"Moderate",IF(G6053&gt;1,"Heavy",)))</f>
        <v>Light</v>
      </c>
      <c r="I6053">
        <v>2</v>
      </c>
      <c r="J6053">
        <v>40.46</v>
      </c>
      <c r="K6053" t="s">
        <v>15</v>
      </c>
      <c r="L6053">
        <v>0</v>
      </c>
      <c r="M6053">
        <v>20.3</v>
      </c>
      <c r="N6053" t="s">
        <v>16</v>
      </c>
    </row>
    <row r="6054" spans="1:14" x14ac:dyDescent="0.3">
      <c r="A6054" s="1">
        <v>43891.020833333336</v>
      </c>
      <c r="B6054">
        <v>5.58</v>
      </c>
      <c r="C6054">
        <v>12.71</v>
      </c>
      <c r="D6054">
        <v>0</v>
      </c>
      <c r="E6054">
        <v>39.92</v>
      </c>
      <c r="G6054">
        <v>0</v>
      </c>
      <c r="H6054" t="str">
        <f>IF(G6054&lt;0.25,"Light",IF(G6054&lt;=1,"Moderate",IF(G6054&gt;1,"Heavy",)))</f>
        <v>Light</v>
      </c>
      <c r="I6054">
        <v>2</v>
      </c>
      <c r="J6054">
        <v>35.96</v>
      </c>
      <c r="K6054" t="s">
        <v>15</v>
      </c>
      <c r="L6054">
        <v>0</v>
      </c>
      <c r="M6054">
        <v>25.52</v>
      </c>
      <c r="N6054" t="s">
        <v>16</v>
      </c>
    </row>
    <row r="6055" spans="1:14" x14ac:dyDescent="0.3">
      <c r="A6055" s="1">
        <v>43891.027777777781</v>
      </c>
      <c r="B6055">
        <v>9.39</v>
      </c>
      <c r="C6055">
        <v>14.03</v>
      </c>
      <c r="D6055">
        <v>0</v>
      </c>
      <c r="E6055">
        <v>38.299999999999997</v>
      </c>
      <c r="G6055">
        <v>0</v>
      </c>
      <c r="H6055" t="str">
        <f>IF(G6055&lt;0.25,"Light",IF(G6055&lt;=1,"Moderate",IF(G6055&gt;1,"Heavy",)))</f>
        <v>Light</v>
      </c>
      <c r="I6055">
        <v>2</v>
      </c>
      <c r="J6055">
        <v>36.14</v>
      </c>
      <c r="K6055" t="s">
        <v>15</v>
      </c>
      <c r="L6055">
        <v>0</v>
      </c>
      <c r="M6055">
        <v>26.96</v>
      </c>
      <c r="N6055" t="s">
        <v>16</v>
      </c>
    </row>
    <row r="6056" spans="1:14" x14ac:dyDescent="0.3">
      <c r="A6056" s="1">
        <v>43891.034722222219</v>
      </c>
      <c r="B6056">
        <v>7.25</v>
      </c>
      <c r="C6056">
        <v>13.81</v>
      </c>
      <c r="D6056">
        <v>0</v>
      </c>
      <c r="E6056">
        <v>38.119999999999997</v>
      </c>
      <c r="G6056">
        <v>0</v>
      </c>
      <c r="H6056" t="str">
        <f>IF(G6056&lt;0.25,"Light",IF(G6056&lt;=1,"Moderate",IF(G6056&gt;1,"Heavy",)))</f>
        <v>Light</v>
      </c>
      <c r="I6056">
        <v>2</v>
      </c>
      <c r="J6056">
        <v>40.64</v>
      </c>
      <c r="K6056" t="s">
        <v>15</v>
      </c>
      <c r="L6056">
        <v>0</v>
      </c>
      <c r="M6056">
        <v>27.68</v>
      </c>
      <c r="N6056" t="s">
        <v>16</v>
      </c>
    </row>
    <row r="6057" spans="1:14" x14ac:dyDescent="0.3">
      <c r="A6057" s="1">
        <v>43891.041666666664</v>
      </c>
      <c r="B6057">
        <v>5.8</v>
      </c>
      <c r="C6057">
        <v>12.49</v>
      </c>
      <c r="D6057">
        <v>0</v>
      </c>
      <c r="E6057">
        <v>37.04</v>
      </c>
      <c r="G6057">
        <v>0</v>
      </c>
      <c r="H6057" t="str">
        <f>IF(G6057&lt;0.25,"Light",IF(G6057&lt;=1,"Moderate",IF(G6057&gt;1,"Heavy",)))</f>
        <v>Light</v>
      </c>
      <c r="I6057">
        <v>2</v>
      </c>
      <c r="J6057">
        <v>39.74</v>
      </c>
      <c r="K6057" t="s">
        <v>15</v>
      </c>
      <c r="L6057">
        <v>0</v>
      </c>
      <c r="M6057">
        <v>28.22</v>
      </c>
      <c r="N6057" t="s">
        <v>16</v>
      </c>
    </row>
    <row r="6058" spans="1:14" x14ac:dyDescent="0.3">
      <c r="A6058" s="1">
        <v>43891.048611111109</v>
      </c>
      <c r="B6058">
        <v>6.31</v>
      </c>
      <c r="C6058">
        <v>9.2100000000000009</v>
      </c>
      <c r="D6058">
        <v>0</v>
      </c>
      <c r="E6058">
        <v>36.68</v>
      </c>
      <c r="G6058">
        <v>0</v>
      </c>
      <c r="H6058" t="str">
        <f>IF(G6058&lt;0.25,"Light",IF(G6058&lt;=1,"Moderate",IF(G6058&gt;1,"Heavy",)))</f>
        <v>Light</v>
      </c>
      <c r="I6058">
        <v>2</v>
      </c>
      <c r="J6058">
        <v>39.92</v>
      </c>
      <c r="K6058" t="s">
        <v>15</v>
      </c>
      <c r="L6058">
        <v>0</v>
      </c>
      <c r="M6058">
        <v>28.76</v>
      </c>
      <c r="N6058" t="s">
        <v>16</v>
      </c>
    </row>
    <row r="6059" spans="1:14" x14ac:dyDescent="0.3">
      <c r="A6059" s="1">
        <v>43891.055555555555</v>
      </c>
      <c r="B6059">
        <v>4.21</v>
      </c>
      <c r="C6059">
        <v>8.77</v>
      </c>
      <c r="D6059">
        <v>0</v>
      </c>
      <c r="E6059">
        <v>35.96</v>
      </c>
      <c r="G6059">
        <v>0</v>
      </c>
      <c r="H6059" t="str">
        <f>IF(G6059&lt;0.25,"Light",IF(G6059&lt;=1,"Moderate",IF(G6059&gt;1,"Heavy",)))</f>
        <v>Light</v>
      </c>
      <c r="I6059">
        <v>2</v>
      </c>
      <c r="J6059">
        <v>39.380000000000003</v>
      </c>
      <c r="K6059" t="s">
        <v>15</v>
      </c>
      <c r="L6059">
        <v>0</v>
      </c>
      <c r="M6059">
        <v>28.22</v>
      </c>
      <c r="N6059" t="s">
        <v>16</v>
      </c>
    </row>
    <row r="6060" spans="1:14" x14ac:dyDescent="0.3">
      <c r="A6060" s="1">
        <v>43891.0625</v>
      </c>
      <c r="B6060">
        <v>4.7699999999999996</v>
      </c>
      <c r="C6060">
        <v>7.45</v>
      </c>
      <c r="D6060">
        <v>0</v>
      </c>
      <c r="E6060">
        <v>35.6</v>
      </c>
      <c r="G6060">
        <v>0</v>
      </c>
      <c r="H6060" t="str">
        <f>IF(G6060&lt;0.25,"Light",IF(G6060&lt;=1,"Moderate",IF(G6060&gt;1,"Heavy",)))</f>
        <v>Light</v>
      </c>
      <c r="I6060">
        <v>2</v>
      </c>
      <c r="J6060">
        <v>39.56</v>
      </c>
      <c r="K6060" t="s">
        <v>15</v>
      </c>
      <c r="L6060">
        <v>0</v>
      </c>
      <c r="M6060">
        <v>28.22</v>
      </c>
      <c r="N6060" t="s">
        <v>16</v>
      </c>
    </row>
    <row r="6061" spans="1:14" x14ac:dyDescent="0.3">
      <c r="A6061" s="1">
        <v>43891.069444444445</v>
      </c>
      <c r="B6061">
        <v>5.14</v>
      </c>
      <c r="C6061">
        <v>7.01</v>
      </c>
      <c r="D6061">
        <v>0</v>
      </c>
      <c r="E6061">
        <v>35.06</v>
      </c>
      <c r="G6061">
        <v>0</v>
      </c>
      <c r="H6061" t="str">
        <f>IF(G6061&lt;0.25,"Light",IF(G6061&lt;=1,"Moderate",IF(G6061&gt;1,"Heavy",)))</f>
        <v>Light</v>
      </c>
      <c r="I6061">
        <v>2</v>
      </c>
      <c r="J6061">
        <v>39.380000000000003</v>
      </c>
      <c r="K6061" t="s">
        <v>15</v>
      </c>
      <c r="L6061">
        <v>0</v>
      </c>
      <c r="M6061">
        <v>28.22</v>
      </c>
      <c r="N6061" t="s">
        <v>16</v>
      </c>
    </row>
    <row r="6062" spans="1:14" x14ac:dyDescent="0.3">
      <c r="A6062" s="1">
        <v>43891.076388888891</v>
      </c>
      <c r="B6062">
        <v>5.56</v>
      </c>
      <c r="C6062">
        <v>9.43</v>
      </c>
      <c r="D6062">
        <v>0</v>
      </c>
      <c r="E6062">
        <v>35.06</v>
      </c>
      <c r="G6062">
        <v>0</v>
      </c>
      <c r="H6062" t="str">
        <f>IF(G6062&lt;0.25,"Light",IF(G6062&lt;=1,"Moderate",IF(G6062&gt;1,"Heavy",)))</f>
        <v>Light</v>
      </c>
      <c r="I6062">
        <v>2</v>
      </c>
      <c r="J6062">
        <v>40.28</v>
      </c>
      <c r="K6062" t="s">
        <v>15</v>
      </c>
      <c r="L6062">
        <v>0</v>
      </c>
      <c r="M6062">
        <v>28.58</v>
      </c>
      <c r="N6062" t="s">
        <v>16</v>
      </c>
    </row>
    <row r="6063" spans="1:14" x14ac:dyDescent="0.3">
      <c r="A6063" s="1">
        <v>43891.083333333336</v>
      </c>
      <c r="B6063">
        <v>1.44</v>
      </c>
      <c r="C6063">
        <v>5.04</v>
      </c>
      <c r="D6063">
        <v>0</v>
      </c>
      <c r="E6063">
        <v>34.520000000000003</v>
      </c>
      <c r="G6063">
        <v>0</v>
      </c>
      <c r="H6063" t="str">
        <f>IF(G6063&lt;0.25,"Light",IF(G6063&lt;=1,"Moderate",IF(G6063&gt;1,"Heavy",)))</f>
        <v>Light</v>
      </c>
      <c r="I6063">
        <v>2</v>
      </c>
      <c r="J6063">
        <v>39.380000000000003</v>
      </c>
      <c r="K6063" t="s">
        <v>15</v>
      </c>
      <c r="L6063">
        <v>0</v>
      </c>
      <c r="M6063">
        <v>27.5</v>
      </c>
      <c r="N6063" t="s">
        <v>16</v>
      </c>
    </row>
    <row r="6064" spans="1:14" x14ac:dyDescent="0.3">
      <c r="A6064" s="1">
        <v>43891.090277777781</v>
      </c>
      <c r="B6064">
        <v>2.4300000000000002</v>
      </c>
      <c r="C6064">
        <v>4.16</v>
      </c>
      <c r="D6064">
        <v>0</v>
      </c>
      <c r="E6064">
        <v>34.340000000000003</v>
      </c>
      <c r="G6064">
        <v>0</v>
      </c>
      <c r="H6064" t="str">
        <f>IF(G6064&lt;0.25,"Light",IF(G6064&lt;=1,"Moderate",IF(G6064&gt;1,"Heavy",)))</f>
        <v>Light</v>
      </c>
      <c r="I6064">
        <v>2</v>
      </c>
      <c r="J6064">
        <v>39.200000000000003</v>
      </c>
      <c r="K6064" t="s">
        <v>15</v>
      </c>
      <c r="L6064">
        <v>0</v>
      </c>
      <c r="M6064">
        <v>27.5</v>
      </c>
      <c r="N6064" t="s">
        <v>16</v>
      </c>
    </row>
    <row r="6065" spans="1:14" x14ac:dyDescent="0.3">
      <c r="A6065" s="1">
        <v>43891.097222222219</v>
      </c>
      <c r="B6065">
        <v>4.1399999999999997</v>
      </c>
      <c r="C6065">
        <v>5.92</v>
      </c>
      <c r="D6065">
        <v>0</v>
      </c>
      <c r="E6065">
        <v>34.340000000000003</v>
      </c>
      <c r="G6065">
        <v>0</v>
      </c>
      <c r="H6065" t="str">
        <f>IF(G6065&lt;0.25,"Light",IF(G6065&lt;=1,"Moderate",IF(G6065&gt;1,"Heavy",)))</f>
        <v>Light</v>
      </c>
      <c r="I6065">
        <v>2</v>
      </c>
      <c r="J6065">
        <v>40.1</v>
      </c>
      <c r="K6065" t="s">
        <v>15</v>
      </c>
      <c r="L6065">
        <v>0</v>
      </c>
      <c r="M6065">
        <v>27.5</v>
      </c>
      <c r="N6065" t="s">
        <v>16</v>
      </c>
    </row>
    <row r="6066" spans="1:14" x14ac:dyDescent="0.3">
      <c r="A6066" s="1">
        <v>43891.104166666664</v>
      </c>
      <c r="B6066">
        <v>2.73</v>
      </c>
      <c r="C6066">
        <v>6.36</v>
      </c>
      <c r="D6066">
        <v>0</v>
      </c>
      <c r="E6066">
        <v>34.700000000000003</v>
      </c>
      <c r="G6066">
        <v>0</v>
      </c>
      <c r="H6066" t="str">
        <f>IF(G6066&lt;0.25,"Light",IF(G6066&lt;=1,"Moderate",IF(G6066&gt;1,"Heavy",)))</f>
        <v>Light</v>
      </c>
      <c r="I6066">
        <v>2</v>
      </c>
      <c r="J6066">
        <v>40.28</v>
      </c>
      <c r="K6066" t="s">
        <v>15</v>
      </c>
      <c r="L6066">
        <v>0</v>
      </c>
      <c r="M6066">
        <v>27.5</v>
      </c>
      <c r="N6066" t="s">
        <v>16</v>
      </c>
    </row>
    <row r="6067" spans="1:14" x14ac:dyDescent="0.3">
      <c r="A6067" s="1">
        <v>43891.111111111109</v>
      </c>
      <c r="B6067">
        <v>2.5099999999999998</v>
      </c>
      <c r="C6067">
        <v>5.04</v>
      </c>
      <c r="D6067">
        <v>0</v>
      </c>
      <c r="E6067">
        <v>33.979999999999997</v>
      </c>
      <c r="G6067">
        <v>0</v>
      </c>
      <c r="H6067" t="str">
        <f>IF(G6067&lt;0.25,"Light",IF(G6067&lt;=1,"Moderate",IF(G6067&gt;1,"Heavy",)))</f>
        <v>Light</v>
      </c>
      <c r="I6067">
        <v>2</v>
      </c>
      <c r="J6067">
        <v>38.840000000000003</v>
      </c>
      <c r="K6067" t="s">
        <v>15</v>
      </c>
      <c r="L6067">
        <v>0</v>
      </c>
      <c r="M6067">
        <v>27.32</v>
      </c>
      <c r="N6067" t="s">
        <v>16</v>
      </c>
    </row>
    <row r="6068" spans="1:14" x14ac:dyDescent="0.3">
      <c r="A6068" s="1">
        <v>43891.118055555555</v>
      </c>
      <c r="B6068">
        <v>7.45</v>
      </c>
      <c r="C6068">
        <v>10.52</v>
      </c>
      <c r="D6068">
        <v>0</v>
      </c>
      <c r="E6068">
        <v>33.979999999999997</v>
      </c>
      <c r="G6068">
        <v>0</v>
      </c>
      <c r="H6068" t="str">
        <f>IF(G6068&lt;0.25,"Light",IF(G6068&lt;=1,"Moderate",IF(G6068&gt;1,"Heavy",)))</f>
        <v>Light</v>
      </c>
      <c r="I6068">
        <v>2</v>
      </c>
      <c r="J6068">
        <v>39.020000000000003</v>
      </c>
      <c r="K6068" t="s">
        <v>15</v>
      </c>
      <c r="L6068">
        <v>0</v>
      </c>
      <c r="M6068">
        <v>27.5</v>
      </c>
      <c r="N6068" t="s">
        <v>16</v>
      </c>
    </row>
    <row r="6069" spans="1:14" x14ac:dyDescent="0.3">
      <c r="A6069" s="1">
        <v>43891.125</v>
      </c>
      <c r="B6069">
        <v>8.6300000000000008</v>
      </c>
      <c r="C6069">
        <v>14.47</v>
      </c>
      <c r="D6069">
        <v>0</v>
      </c>
      <c r="E6069">
        <v>35.42</v>
      </c>
      <c r="G6069">
        <v>0</v>
      </c>
      <c r="H6069" t="str">
        <f>IF(G6069&lt;0.25,"Light",IF(G6069&lt;=1,"Moderate",IF(G6069&gt;1,"Heavy",)))</f>
        <v>Light</v>
      </c>
      <c r="I6069">
        <v>2</v>
      </c>
      <c r="J6069">
        <v>41.18</v>
      </c>
      <c r="K6069" t="s">
        <v>15</v>
      </c>
      <c r="L6069">
        <v>0</v>
      </c>
      <c r="M6069">
        <v>27.68</v>
      </c>
      <c r="N6069" t="s">
        <v>16</v>
      </c>
    </row>
    <row r="6070" spans="1:14" x14ac:dyDescent="0.3">
      <c r="A6070" s="1">
        <v>43891.131944444445</v>
      </c>
      <c r="B6070">
        <v>7.41</v>
      </c>
      <c r="C6070">
        <v>12.49</v>
      </c>
      <c r="D6070">
        <v>0</v>
      </c>
      <c r="E6070">
        <v>35.6</v>
      </c>
      <c r="G6070">
        <v>0</v>
      </c>
      <c r="H6070" t="str">
        <f>IF(G6070&lt;0.25,"Light",IF(G6070&lt;=1,"Moderate",IF(G6070&gt;1,"Heavy",)))</f>
        <v>Light</v>
      </c>
      <c r="I6070">
        <v>2</v>
      </c>
      <c r="J6070">
        <v>40.1</v>
      </c>
      <c r="K6070" t="s">
        <v>15</v>
      </c>
      <c r="L6070">
        <v>0</v>
      </c>
      <c r="M6070">
        <v>27.68</v>
      </c>
      <c r="N6070" t="s">
        <v>16</v>
      </c>
    </row>
    <row r="6071" spans="1:14" x14ac:dyDescent="0.3">
      <c r="A6071" s="1">
        <v>43891.138888888891</v>
      </c>
      <c r="B6071">
        <v>4.6399999999999997</v>
      </c>
      <c r="C6071">
        <v>12.49</v>
      </c>
      <c r="D6071">
        <v>0</v>
      </c>
      <c r="E6071">
        <v>35.42</v>
      </c>
      <c r="G6071">
        <v>0</v>
      </c>
      <c r="H6071" t="str">
        <f>IF(G6071&lt;0.25,"Light",IF(G6071&lt;=1,"Moderate",IF(G6071&gt;1,"Heavy",)))</f>
        <v>Light</v>
      </c>
      <c r="I6071">
        <v>2</v>
      </c>
      <c r="J6071">
        <v>39.74</v>
      </c>
      <c r="K6071" t="s">
        <v>15</v>
      </c>
      <c r="L6071">
        <v>0</v>
      </c>
      <c r="M6071">
        <v>27.68</v>
      </c>
      <c r="N6071" t="s">
        <v>16</v>
      </c>
    </row>
    <row r="6072" spans="1:14" x14ac:dyDescent="0.3">
      <c r="A6072" s="1">
        <v>43891.145833333336</v>
      </c>
      <c r="B6072">
        <v>4.8600000000000003</v>
      </c>
      <c r="C6072">
        <v>10.52</v>
      </c>
      <c r="D6072">
        <v>0</v>
      </c>
      <c r="E6072">
        <v>35.24</v>
      </c>
      <c r="G6072">
        <v>0</v>
      </c>
      <c r="H6072" t="str">
        <f>IF(G6072&lt;0.25,"Light",IF(G6072&lt;=1,"Moderate",IF(G6072&gt;1,"Heavy",)))</f>
        <v>Light</v>
      </c>
      <c r="I6072">
        <v>2</v>
      </c>
      <c r="J6072">
        <v>39.74</v>
      </c>
      <c r="K6072" t="s">
        <v>15</v>
      </c>
      <c r="L6072">
        <v>0</v>
      </c>
      <c r="M6072">
        <v>27.68</v>
      </c>
      <c r="N6072" t="s">
        <v>16</v>
      </c>
    </row>
    <row r="6073" spans="1:14" x14ac:dyDescent="0.3">
      <c r="A6073" s="1">
        <v>43891.152777777781</v>
      </c>
      <c r="B6073">
        <v>4.09</v>
      </c>
      <c r="C6073">
        <v>12.06</v>
      </c>
      <c r="D6073">
        <v>0</v>
      </c>
      <c r="E6073">
        <v>35.78</v>
      </c>
      <c r="G6073">
        <v>0</v>
      </c>
      <c r="H6073" t="str">
        <f>IF(G6073&lt;0.25,"Light",IF(G6073&lt;=1,"Moderate",IF(G6073&gt;1,"Heavy",)))</f>
        <v>Light</v>
      </c>
      <c r="I6073">
        <v>2</v>
      </c>
      <c r="J6073">
        <v>40.64</v>
      </c>
      <c r="K6073" t="s">
        <v>15</v>
      </c>
      <c r="L6073">
        <v>0</v>
      </c>
      <c r="M6073">
        <v>26.6</v>
      </c>
      <c r="N6073" t="s">
        <v>16</v>
      </c>
    </row>
    <row r="6074" spans="1:14" x14ac:dyDescent="0.3">
      <c r="A6074" s="1">
        <v>43891.159722222219</v>
      </c>
      <c r="B6074">
        <v>12.6</v>
      </c>
      <c r="C6074">
        <v>23.89</v>
      </c>
      <c r="D6074">
        <v>0</v>
      </c>
      <c r="E6074">
        <v>34.880000000000003</v>
      </c>
      <c r="G6074">
        <v>0</v>
      </c>
      <c r="H6074" t="str">
        <f>IF(G6074&lt;0.25,"Light",IF(G6074&lt;=1,"Moderate",IF(G6074&gt;1,"Heavy",)))</f>
        <v>Light</v>
      </c>
      <c r="I6074">
        <v>2</v>
      </c>
      <c r="J6074">
        <v>38.119999999999997</v>
      </c>
      <c r="K6074" t="s">
        <v>15</v>
      </c>
      <c r="L6074">
        <v>0</v>
      </c>
      <c r="M6074">
        <v>26.42</v>
      </c>
      <c r="N6074" t="s">
        <v>16</v>
      </c>
    </row>
    <row r="6075" spans="1:14" x14ac:dyDescent="0.3">
      <c r="A6075" s="1">
        <v>43891.166666666664</v>
      </c>
      <c r="B6075">
        <v>10.78</v>
      </c>
      <c r="C6075">
        <v>21.92</v>
      </c>
      <c r="D6075">
        <v>0</v>
      </c>
      <c r="E6075">
        <v>34.520000000000003</v>
      </c>
      <c r="G6075">
        <v>0</v>
      </c>
      <c r="H6075" t="str">
        <f>IF(G6075&lt;0.25,"Light",IF(G6075&lt;=1,"Moderate",IF(G6075&gt;1,"Heavy",)))</f>
        <v>Light</v>
      </c>
      <c r="I6075">
        <v>2</v>
      </c>
      <c r="J6075">
        <v>38.659999999999997</v>
      </c>
      <c r="K6075" t="s">
        <v>15</v>
      </c>
      <c r="L6075">
        <v>0</v>
      </c>
      <c r="M6075">
        <v>26.6</v>
      </c>
      <c r="N6075" t="s">
        <v>16</v>
      </c>
    </row>
    <row r="6076" spans="1:14" x14ac:dyDescent="0.3">
      <c r="A6076" s="1">
        <v>43891.173611111109</v>
      </c>
      <c r="B6076">
        <v>11.96</v>
      </c>
      <c r="C6076">
        <v>20.82</v>
      </c>
      <c r="D6076">
        <v>0</v>
      </c>
      <c r="E6076">
        <v>34.700000000000003</v>
      </c>
      <c r="G6076">
        <v>0</v>
      </c>
      <c r="H6076" t="str">
        <f>IF(G6076&lt;0.25,"Light",IF(G6076&lt;=1,"Moderate",IF(G6076&gt;1,"Heavy",)))</f>
        <v>Light</v>
      </c>
      <c r="I6076">
        <v>2</v>
      </c>
      <c r="J6076">
        <v>39.56</v>
      </c>
      <c r="K6076" t="s">
        <v>15</v>
      </c>
      <c r="L6076">
        <v>0</v>
      </c>
      <c r="M6076">
        <v>26.42</v>
      </c>
      <c r="N6076" t="s">
        <v>16</v>
      </c>
    </row>
    <row r="6077" spans="1:14" x14ac:dyDescent="0.3">
      <c r="A6077" s="1">
        <v>43891.180555555555</v>
      </c>
      <c r="B6077">
        <v>10.1</v>
      </c>
      <c r="C6077">
        <v>19.73</v>
      </c>
      <c r="D6077">
        <v>0</v>
      </c>
      <c r="E6077">
        <v>34.520000000000003</v>
      </c>
      <c r="G6077">
        <v>0</v>
      </c>
      <c r="H6077" t="str">
        <f>IF(G6077&lt;0.25,"Light",IF(G6077&lt;=1,"Moderate",IF(G6077&gt;1,"Heavy",)))</f>
        <v>Light</v>
      </c>
      <c r="I6077">
        <v>2</v>
      </c>
      <c r="J6077">
        <v>39.020000000000003</v>
      </c>
      <c r="K6077" t="s">
        <v>15</v>
      </c>
      <c r="L6077">
        <v>0</v>
      </c>
      <c r="M6077">
        <v>26.78</v>
      </c>
      <c r="N6077" t="s">
        <v>16</v>
      </c>
    </row>
    <row r="6078" spans="1:14" x14ac:dyDescent="0.3">
      <c r="A6078" s="1">
        <v>43891.1875</v>
      </c>
      <c r="B6078">
        <v>10.48</v>
      </c>
      <c r="C6078">
        <v>16</v>
      </c>
      <c r="D6078">
        <v>0</v>
      </c>
      <c r="E6078">
        <v>34.340000000000003</v>
      </c>
      <c r="G6078">
        <v>0</v>
      </c>
      <c r="H6078" t="str">
        <f>IF(G6078&lt;0.25,"Light",IF(G6078&lt;=1,"Moderate",IF(G6078&gt;1,"Heavy",)))</f>
        <v>Light</v>
      </c>
      <c r="I6078">
        <v>2</v>
      </c>
      <c r="J6078">
        <v>38.479999999999997</v>
      </c>
      <c r="K6078" t="s">
        <v>15</v>
      </c>
      <c r="L6078">
        <v>0</v>
      </c>
      <c r="M6078">
        <v>26.78</v>
      </c>
      <c r="N6078" t="s">
        <v>16</v>
      </c>
    </row>
    <row r="6079" spans="1:14" x14ac:dyDescent="0.3">
      <c r="A6079" s="1">
        <v>43891.194444444445</v>
      </c>
      <c r="B6079">
        <v>7</v>
      </c>
      <c r="C6079">
        <v>15.34</v>
      </c>
      <c r="D6079">
        <v>0</v>
      </c>
      <c r="E6079">
        <v>33.799999999999997</v>
      </c>
      <c r="G6079">
        <v>0</v>
      </c>
      <c r="H6079" t="str">
        <f>IF(G6079&lt;0.25,"Light",IF(G6079&lt;=1,"Moderate",IF(G6079&gt;1,"Heavy",)))</f>
        <v>Light</v>
      </c>
      <c r="I6079">
        <v>2</v>
      </c>
      <c r="J6079">
        <v>38.299999999999997</v>
      </c>
      <c r="K6079" t="s">
        <v>15</v>
      </c>
      <c r="L6079">
        <v>0</v>
      </c>
      <c r="M6079">
        <v>26.42</v>
      </c>
      <c r="N6079" t="s">
        <v>16</v>
      </c>
    </row>
    <row r="6080" spans="1:14" x14ac:dyDescent="0.3">
      <c r="A6080" s="1">
        <v>43891.201388888891</v>
      </c>
      <c r="B6080">
        <v>9.75</v>
      </c>
      <c r="C6080">
        <v>11.62</v>
      </c>
      <c r="D6080">
        <v>0</v>
      </c>
      <c r="E6080">
        <v>33.44</v>
      </c>
      <c r="G6080">
        <v>0</v>
      </c>
      <c r="H6080" t="str">
        <f>IF(G6080&lt;0.25,"Light",IF(G6080&lt;=1,"Moderate",IF(G6080&gt;1,"Heavy",)))</f>
        <v>Light</v>
      </c>
      <c r="I6080">
        <v>2</v>
      </c>
      <c r="J6080">
        <v>38.299999999999997</v>
      </c>
      <c r="K6080" t="s">
        <v>15</v>
      </c>
      <c r="L6080">
        <v>0</v>
      </c>
      <c r="M6080">
        <v>24.62</v>
      </c>
      <c r="N6080" t="s">
        <v>16</v>
      </c>
    </row>
    <row r="6081" spans="1:14" x14ac:dyDescent="0.3">
      <c r="A6081" s="1">
        <v>43891.208333333336</v>
      </c>
      <c r="B6081">
        <v>5.57</v>
      </c>
      <c r="C6081">
        <v>11.84</v>
      </c>
      <c r="D6081">
        <v>0</v>
      </c>
      <c r="E6081">
        <v>33.08</v>
      </c>
      <c r="G6081">
        <v>0</v>
      </c>
      <c r="H6081" t="str">
        <f>IF(G6081&lt;0.25,"Light",IF(G6081&lt;=1,"Moderate",IF(G6081&gt;1,"Heavy",)))</f>
        <v>Light</v>
      </c>
      <c r="I6081">
        <v>2</v>
      </c>
      <c r="J6081">
        <v>38.299999999999997</v>
      </c>
      <c r="K6081" t="s">
        <v>15</v>
      </c>
      <c r="L6081">
        <v>0</v>
      </c>
      <c r="M6081">
        <v>24.62</v>
      </c>
      <c r="N6081" t="s">
        <v>16</v>
      </c>
    </row>
    <row r="6082" spans="1:14" x14ac:dyDescent="0.3">
      <c r="A6082" s="1">
        <v>43891.215277777781</v>
      </c>
      <c r="B6082">
        <v>7.71</v>
      </c>
      <c r="C6082">
        <v>10.52</v>
      </c>
      <c r="D6082">
        <v>0</v>
      </c>
      <c r="E6082">
        <v>32.9</v>
      </c>
      <c r="G6082">
        <v>0</v>
      </c>
      <c r="H6082" t="str">
        <f>IF(G6082&lt;0.25,"Light",IF(G6082&lt;=1,"Moderate",IF(G6082&gt;1,"Heavy",)))</f>
        <v>Light</v>
      </c>
      <c r="I6082">
        <v>2</v>
      </c>
      <c r="J6082">
        <v>38.299999999999997</v>
      </c>
      <c r="K6082" t="s">
        <v>15</v>
      </c>
      <c r="L6082">
        <v>0</v>
      </c>
      <c r="M6082">
        <v>24.8</v>
      </c>
      <c r="N6082" t="s">
        <v>16</v>
      </c>
    </row>
    <row r="6083" spans="1:14" x14ac:dyDescent="0.3">
      <c r="A6083" s="1">
        <v>43891.222222222219</v>
      </c>
      <c r="B6083">
        <v>8.6199999999999992</v>
      </c>
      <c r="C6083">
        <v>13.15</v>
      </c>
      <c r="D6083">
        <v>0</v>
      </c>
      <c r="E6083">
        <v>32.36</v>
      </c>
      <c r="G6083">
        <v>0</v>
      </c>
      <c r="H6083" t="str">
        <f>IF(G6083&lt;0.25,"Light",IF(G6083&lt;=1,"Moderate",IF(G6083&gt;1,"Heavy",)))</f>
        <v>Light</v>
      </c>
      <c r="I6083">
        <v>2</v>
      </c>
      <c r="J6083">
        <v>37.94</v>
      </c>
      <c r="K6083" t="s">
        <v>15</v>
      </c>
      <c r="L6083">
        <v>0</v>
      </c>
      <c r="M6083">
        <v>24.8</v>
      </c>
      <c r="N6083" t="s">
        <v>16</v>
      </c>
    </row>
    <row r="6084" spans="1:14" x14ac:dyDescent="0.3">
      <c r="A6084" s="1">
        <v>43891.229166666664</v>
      </c>
      <c r="B6084">
        <v>10.8</v>
      </c>
      <c r="C6084">
        <v>17.97</v>
      </c>
      <c r="D6084">
        <v>0</v>
      </c>
      <c r="E6084">
        <v>31.64</v>
      </c>
      <c r="G6084">
        <v>0</v>
      </c>
      <c r="H6084" t="str">
        <f>IF(G6084&lt;0.25,"Light",IF(G6084&lt;=1,"Moderate",IF(G6084&gt;1,"Heavy",)))</f>
        <v>Light</v>
      </c>
      <c r="I6084">
        <v>2</v>
      </c>
      <c r="J6084">
        <v>36.68</v>
      </c>
      <c r="K6084" t="s">
        <v>15</v>
      </c>
      <c r="L6084">
        <v>0</v>
      </c>
      <c r="M6084">
        <v>25.7</v>
      </c>
      <c r="N6084" t="s">
        <v>16</v>
      </c>
    </row>
    <row r="6085" spans="1:14" x14ac:dyDescent="0.3">
      <c r="A6085" s="1">
        <v>43891.236111111109</v>
      </c>
      <c r="B6085">
        <v>9.75</v>
      </c>
      <c r="C6085">
        <v>16.88</v>
      </c>
      <c r="D6085">
        <v>0</v>
      </c>
      <c r="E6085">
        <v>31.1</v>
      </c>
      <c r="G6085">
        <v>0</v>
      </c>
      <c r="H6085" t="str">
        <f>IF(G6085&lt;0.25,"Light",IF(G6085&lt;=1,"Moderate",IF(G6085&gt;1,"Heavy",)))</f>
        <v>Light</v>
      </c>
      <c r="I6085">
        <v>2</v>
      </c>
      <c r="J6085">
        <v>36.86</v>
      </c>
      <c r="K6085" t="s">
        <v>15</v>
      </c>
      <c r="L6085">
        <v>0</v>
      </c>
      <c r="M6085">
        <v>26.6</v>
      </c>
      <c r="N6085" t="s">
        <v>16</v>
      </c>
    </row>
    <row r="6086" spans="1:14" x14ac:dyDescent="0.3">
      <c r="A6086" s="1">
        <v>43891.243055555555</v>
      </c>
      <c r="B6086">
        <v>8.7200000000000006</v>
      </c>
      <c r="C6086">
        <v>14.47</v>
      </c>
      <c r="D6086">
        <v>0</v>
      </c>
      <c r="E6086">
        <v>30.74</v>
      </c>
      <c r="G6086">
        <v>0</v>
      </c>
      <c r="H6086" t="str">
        <f>IF(G6086&lt;0.25,"Light",IF(G6086&lt;=1,"Moderate",IF(G6086&gt;1,"Heavy",)))</f>
        <v>Light</v>
      </c>
      <c r="I6086">
        <v>2</v>
      </c>
      <c r="J6086">
        <v>37.04</v>
      </c>
      <c r="K6086" t="s">
        <v>15</v>
      </c>
      <c r="L6086">
        <v>0</v>
      </c>
      <c r="M6086">
        <v>26.96</v>
      </c>
      <c r="N6086" t="s">
        <v>16</v>
      </c>
    </row>
    <row r="6087" spans="1:14" x14ac:dyDescent="0.3">
      <c r="A6087" s="1">
        <v>43891.25</v>
      </c>
      <c r="B6087">
        <v>10.45</v>
      </c>
      <c r="C6087">
        <v>15.56</v>
      </c>
      <c r="D6087">
        <v>0</v>
      </c>
      <c r="E6087">
        <v>30.56</v>
      </c>
      <c r="G6087">
        <v>0</v>
      </c>
      <c r="H6087" t="str">
        <f>IF(G6087&lt;0.25,"Light",IF(G6087&lt;=1,"Moderate",IF(G6087&gt;1,"Heavy",)))</f>
        <v>Light</v>
      </c>
      <c r="I6087">
        <v>2</v>
      </c>
      <c r="J6087">
        <v>37.4</v>
      </c>
      <c r="K6087" t="s">
        <v>15</v>
      </c>
      <c r="L6087">
        <v>0</v>
      </c>
      <c r="M6087">
        <v>27.5</v>
      </c>
      <c r="N6087" t="s">
        <v>16</v>
      </c>
    </row>
    <row r="6088" spans="1:14" x14ac:dyDescent="0.3">
      <c r="A6088" s="1">
        <v>43891.256944444445</v>
      </c>
      <c r="B6088">
        <v>6.87</v>
      </c>
      <c r="C6088">
        <v>13.81</v>
      </c>
      <c r="D6088">
        <v>0</v>
      </c>
      <c r="E6088">
        <v>30.56</v>
      </c>
      <c r="G6088">
        <v>0</v>
      </c>
      <c r="H6088" t="str">
        <f>IF(G6088&lt;0.25,"Light",IF(G6088&lt;=1,"Moderate",IF(G6088&gt;1,"Heavy",)))</f>
        <v>Light</v>
      </c>
      <c r="I6088">
        <v>2</v>
      </c>
      <c r="J6088">
        <v>37.58</v>
      </c>
      <c r="K6088" t="s">
        <v>15</v>
      </c>
      <c r="L6088">
        <v>0</v>
      </c>
      <c r="M6088">
        <v>27.86</v>
      </c>
      <c r="N6088" t="s">
        <v>16</v>
      </c>
    </row>
    <row r="6089" spans="1:14" x14ac:dyDescent="0.3">
      <c r="A6089" s="1">
        <v>43891.263888888891</v>
      </c>
      <c r="B6089">
        <v>11.31</v>
      </c>
      <c r="C6089">
        <v>15.34</v>
      </c>
      <c r="D6089">
        <v>0</v>
      </c>
      <c r="E6089">
        <v>30.38</v>
      </c>
      <c r="G6089">
        <v>0</v>
      </c>
      <c r="H6089" t="str">
        <f>IF(G6089&lt;0.25,"Light",IF(G6089&lt;=1,"Moderate",IF(G6089&gt;1,"Heavy",)))</f>
        <v>Light</v>
      </c>
      <c r="I6089">
        <v>2</v>
      </c>
      <c r="J6089">
        <v>37.58</v>
      </c>
      <c r="K6089" t="s">
        <v>15</v>
      </c>
      <c r="L6089">
        <v>0</v>
      </c>
      <c r="M6089">
        <v>28.04</v>
      </c>
      <c r="N6089" t="s">
        <v>16</v>
      </c>
    </row>
    <row r="6090" spans="1:14" x14ac:dyDescent="0.3">
      <c r="A6090" s="1">
        <v>43891.270833333336</v>
      </c>
      <c r="B6090">
        <v>7.88</v>
      </c>
      <c r="C6090">
        <v>14.03</v>
      </c>
      <c r="D6090">
        <v>0</v>
      </c>
      <c r="E6090">
        <v>30.38</v>
      </c>
      <c r="G6090">
        <v>0</v>
      </c>
      <c r="H6090" t="str">
        <f>IF(G6090&lt;0.25,"Light",IF(G6090&lt;=1,"Moderate",IF(G6090&gt;1,"Heavy",)))</f>
        <v>Light</v>
      </c>
      <c r="I6090">
        <v>2</v>
      </c>
      <c r="J6090">
        <v>37.4</v>
      </c>
      <c r="K6090" t="s">
        <v>15</v>
      </c>
      <c r="L6090">
        <v>0</v>
      </c>
      <c r="M6090">
        <v>28.22</v>
      </c>
      <c r="N6090" t="s">
        <v>16</v>
      </c>
    </row>
    <row r="6091" spans="1:14" x14ac:dyDescent="0.3">
      <c r="A6091" s="1">
        <v>43891.277777777781</v>
      </c>
      <c r="B6091">
        <v>7.77</v>
      </c>
      <c r="C6091">
        <v>13.81</v>
      </c>
      <c r="D6091">
        <v>0</v>
      </c>
      <c r="E6091">
        <v>30.2</v>
      </c>
      <c r="G6091">
        <v>0</v>
      </c>
      <c r="H6091" t="str">
        <f>IF(G6091&lt;0.25,"Light",IF(G6091&lt;=1,"Moderate",IF(G6091&gt;1,"Heavy",)))</f>
        <v>Light</v>
      </c>
      <c r="I6091">
        <v>2</v>
      </c>
      <c r="J6091">
        <v>37.4</v>
      </c>
      <c r="K6091" t="s">
        <v>15</v>
      </c>
      <c r="L6091">
        <v>0</v>
      </c>
      <c r="M6091">
        <v>28.22</v>
      </c>
      <c r="N6091" t="s">
        <v>16</v>
      </c>
    </row>
    <row r="6092" spans="1:14" x14ac:dyDescent="0.3">
      <c r="A6092" s="1">
        <v>43891.284722222219</v>
      </c>
      <c r="B6092">
        <v>10.68</v>
      </c>
      <c r="C6092">
        <v>14.91</v>
      </c>
      <c r="D6092">
        <v>0</v>
      </c>
      <c r="E6092">
        <v>29.84</v>
      </c>
      <c r="G6092">
        <v>0</v>
      </c>
      <c r="H6092" t="str">
        <f>IF(G6092&lt;0.25,"Light",IF(G6092&lt;=1,"Moderate",IF(G6092&gt;1,"Heavy",)))</f>
        <v>Light</v>
      </c>
      <c r="I6092">
        <v>2</v>
      </c>
      <c r="J6092">
        <v>36.5</v>
      </c>
      <c r="K6092" t="s">
        <v>15</v>
      </c>
      <c r="L6092">
        <v>0</v>
      </c>
      <c r="M6092">
        <v>28.04</v>
      </c>
      <c r="N6092" t="s">
        <v>16</v>
      </c>
    </row>
    <row r="6093" spans="1:14" x14ac:dyDescent="0.3">
      <c r="A6093" s="1">
        <v>43891.291666666664</v>
      </c>
      <c r="B6093">
        <v>11.35</v>
      </c>
      <c r="C6093">
        <v>15.34</v>
      </c>
      <c r="D6093">
        <v>0</v>
      </c>
      <c r="E6093">
        <v>29.66</v>
      </c>
      <c r="G6093">
        <v>0</v>
      </c>
      <c r="H6093" t="str">
        <f>IF(G6093&lt;0.25,"Light",IF(G6093&lt;=1,"Moderate",IF(G6093&gt;1,"Heavy",)))</f>
        <v>Light</v>
      </c>
      <c r="I6093">
        <v>2</v>
      </c>
      <c r="J6093">
        <v>36.86</v>
      </c>
      <c r="K6093" t="s">
        <v>15</v>
      </c>
      <c r="L6093">
        <v>0</v>
      </c>
      <c r="M6093">
        <v>28.04</v>
      </c>
      <c r="N6093" t="s">
        <v>16</v>
      </c>
    </row>
    <row r="6094" spans="1:14" x14ac:dyDescent="0.3">
      <c r="A6094" s="1">
        <v>43891.298611111109</v>
      </c>
      <c r="B6094">
        <v>8.84</v>
      </c>
      <c r="C6094">
        <v>16.66</v>
      </c>
      <c r="D6094">
        <v>0</v>
      </c>
      <c r="E6094">
        <v>29.48</v>
      </c>
      <c r="G6094">
        <v>0</v>
      </c>
      <c r="H6094" t="str">
        <f>IF(G6094&lt;0.25,"Light",IF(G6094&lt;=1,"Moderate",IF(G6094&gt;1,"Heavy",)))</f>
        <v>Light</v>
      </c>
      <c r="I6094">
        <v>2</v>
      </c>
      <c r="J6094">
        <v>36.86</v>
      </c>
      <c r="K6094" t="s">
        <v>15</v>
      </c>
      <c r="L6094">
        <v>0</v>
      </c>
      <c r="M6094">
        <v>28.04</v>
      </c>
      <c r="N6094" t="s">
        <v>16</v>
      </c>
    </row>
    <row r="6095" spans="1:14" x14ac:dyDescent="0.3">
      <c r="A6095" s="1">
        <v>43891.305555555555</v>
      </c>
      <c r="B6095">
        <v>6.59</v>
      </c>
      <c r="C6095">
        <v>16.22</v>
      </c>
      <c r="D6095">
        <v>0</v>
      </c>
      <c r="E6095">
        <v>29.48</v>
      </c>
      <c r="G6095">
        <v>0</v>
      </c>
      <c r="H6095" t="str">
        <f>IF(G6095&lt;0.25,"Light",IF(G6095&lt;=1,"Moderate",IF(G6095&gt;1,"Heavy",)))</f>
        <v>Light</v>
      </c>
      <c r="I6095">
        <v>2</v>
      </c>
      <c r="J6095">
        <v>37.22</v>
      </c>
      <c r="K6095" t="s">
        <v>15</v>
      </c>
      <c r="L6095">
        <v>0</v>
      </c>
      <c r="M6095">
        <v>28.04</v>
      </c>
      <c r="N6095" t="s">
        <v>16</v>
      </c>
    </row>
    <row r="6096" spans="1:14" x14ac:dyDescent="0.3">
      <c r="A6096" s="1">
        <v>43891.3125</v>
      </c>
      <c r="B6096">
        <v>5.04</v>
      </c>
      <c r="C6096">
        <v>11.18</v>
      </c>
      <c r="D6096">
        <v>0</v>
      </c>
      <c r="E6096">
        <v>29.66</v>
      </c>
      <c r="G6096">
        <v>0</v>
      </c>
      <c r="H6096" t="str">
        <f>IF(G6096&lt;0.25,"Light",IF(G6096&lt;=1,"Moderate",IF(G6096&gt;1,"Heavy",)))</f>
        <v>Light</v>
      </c>
      <c r="I6096">
        <v>2</v>
      </c>
      <c r="J6096">
        <v>37.4</v>
      </c>
      <c r="K6096" t="s">
        <v>15</v>
      </c>
      <c r="L6096">
        <v>0</v>
      </c>
      <c r="M6096">
        <v>28.22</v>
      </c>
      <c r="N6096" t="s">
        <v>16</v>
      </c>
    </row>
    <row r="6097" spans="1:14" x14ac:dyDescent="0.3">
      <c r="A6097" s="1">
        <v>43891.319444444445</v>
      </c>
      <c r="B6097">
        <v>9.0299999999999994</v>
      </c>
      <c r="C6097">
        <v>12.28</v>
      </c>
      <c r="D6097">
        <v>0.09</v>
      </c>
      <c r="E6097">
        <v>29.48</v>
      </c>
      <c r="F6097" t="s">
        <v>14</v>
      </c>
      <c r="G6097">
        <v>0</v>
      </c>
      <c r="H6097" t="str">
        <f>IF(G6097&lt;0.25,"Light",IF(G6097&lt;=1,"Moderate",IF(G6097&gt;1,"Heavy",)))</f>
        <v>Light</v>
      </c>
      <c r="I6097">
        <v>2</v>
      </c>
      <c r="J6097">
        <v>36.86</v>
      </c>
      <c r="K6097" t="s">
        <v>15</v>
      </c>
      <c r="L6097">
        <v>0</v>
      </c>
      <c r="M6097">
        <v>28.22</v>
      </c>
      <c r="N6097" t="s">
        <v>16</v>
      </c>
    </row>
    <row r="6098" spans="1:14" x14ac:dyDescent="0.3">
      <c r="A6098" s="1">
        <v>43891.326388888891</v>
      </c>
      <c r="B6098">
        <v>7.38</v>
      </c>
      <c r="C6098">
        <v>13.37</v>
      </c>
      <c r="D6098">
        <v>0.19</v>
      </c>
      <c r="E6098">
        <v>29.3</v>
      </c>
      <c r="F6098" t="s">
        <v>14</v>
      </c>
      <c r="G6098">
        <v>0</v>
      </c>
      <c r="H6098" t="str">
        <f>IF(G6098&lt;0.25,"Light",IF(G6098&lt;=1,"Moderate",IF(G6098&gt;1,"Heavy",)))</f>
        <v>Light</v>
      </c>
      <c r="I6098">
        <v>2</v>
      </c>
      <c r="J6098">
        <v>35.78</v>
      </c>
      <c r="K6098" t="s">
        <v>19</v>
      </c>
      <c r="L6098">
        <v>0</v>
      </c>
      <c r="M6098">
        <v>28.04</v>
      </c>
      <c r="N6098" t="s">
        <v>16</v>
      </c>
    </row>
    <row r="6099" spans="1:14" x14ac:dyDescent="0.3">
      <c r="A6099" s="1">
        <v>43891.333333333336</v>
      </c>
      <c r="B6099">
        <v>7.13</v>
      </c>
      <c r="C6099">
        <v>14.47</v>
      </c>
      <c r="D6099">
        <v>0.27</v>
      </c>
      <c r="E6099">
        <v>28.94</v>
      </c>
      <c r="F6099" t="s">
        <v>14</v>
      </c>
      <c r="G6099">
        <v>0.34</v>
      </c>
      <c r="H6099" t="str">
        <f>IF(G6099&lt;0.25,"Light",IF(G6099&lt;=1,"Moderate",IF(G6099&gt;1,"Heavy",)))</f>
        <v>Moderate</v>
      </c>
      <c r="I6099">
        <v>3</v>
      </c>
      <c r="J6099">
        <v>34.520000000000003</v>
      </c>
      <c r="K6099" t="s">
        <v>19</v>
      </c>
      <c r="L6099">
        <v>0</v>
      </c>
      <c r="M6099">
        <v>27.86</v>
      </c>
      <c r="N6099" t="s">
        <v>16</v>
      </c>
    </row>
    <row r="6100" spans="1:14" x14ac:dyDescent="0.3">
      <c r="A6100" s="1">
        <v>43891.340277777781</v>
      </c>
      <c r="B6100">
        <v>5.66</v>
      </c>
      <c r="C6100">
        <v>13.59</v>
      </c>
      <c r="D6100">
        <v>1.07</v>
      </c>
      <c r="E6100">
        <v>28.76</v>
      </c>
      <c r="F6100" t="s">
        <v>17</v>
      </c>
      <c r="G6100">
        <v>1.1619999999999999</v>
      </c>
      <c r="H6100" t="str">
        <f>IF(G6100&lt;0.25,"Light",IF(G6100&lt;=1,"Moderate",IF(G6100&gt;1,"Heavy",)))</f>
        <v>Heavy</v>
      </c>
      <c r="I6100">
        <v>3</v>
      </c>
      <c r="J6100">
        <v>31.28</v>
      </c>
      <c r="K6100" t="s">
        <v>20</v>
      </c>
      <c r="L6100">
        <v>0</v>
      </c>
      <c r="M6100">
        <v>27.86</v>
      </c>
      <c r="N6100" t="s">
        <v>16</v>
      </c>
    </row>
    <row r="6101" spans="1:14" x14ac:dyDescent="0.3">
      <c r="A6101" s="1">
        <v>43891.347222222219</v>
      </c>
      <c r="B6101">
        <v>7.16</v>
      </c>
      <c r="C6101">
        <v>11.4</v>
      </c>
      <c r="D6101">
        <v>0.82</v>
      </c>
      <c r="E6101">
        <v>28.76</v>
      </c>
      <c r="F6101" t="s">
        <v>17</v>
      </c>
      <c r="G6101">
        <v>1.1919999999999999</v>
      </c>
      <c r="H6101" t="str">
        <f>IF(G6101&lt;0.25,"Light",IF(G6101&lt;=1,"Moderate",IF(G6101&gt;1,"Heavy",)))</f>
        <v>Heavy</v>
      </c>
      <c r="I6101">
        <v>3</v>
      </c>
      <c r="J6101">
        <v>30.02</v>
      </c>
      <c r="K6101" t="s">
        <v>20</v>
      </c>
      <c r="L6101">
        <v>0</v>
      </c>
      <c r="M6101">
        <v>27.86</v>
      </c>
      <c r="N6101" t="s">
        <v>16</v>
      </c>
    </row>
    <row r="6102" spans="1:14" x14ac:dyDescent="0.3">
      <c r="A6102" s="1">
        <v>43891.354166666664</v>
      </c>
      <c r="B6102">
        <v>8.64</v>
      </c>
      <c r="C6102">
        <v>14.47</v>
      </c>
      <c r="D6102">
        <v>0.39</v>
      </c>
      <c r="E6102">
        <v>28.76</v>
      </c>
      <c r="F6102" t="s">
        <v>14</v>
      </c>
      <c r="G6102">
        <v>0.94</v>
      </c>
      <c r="H6102" t="str">
        <f>IF(G6102&lt;0.25,"Light",IF(G6102&lt;=1,"Moderate",IF(G6102&gt;1,"Heavy",)))</f>
        <v>Moderate</v>
      </c>
      <c r="I6102">
        <v>3</v>
      </c>
      <c r="J6102">
        <v>30.2</v>
      </c>
      <c r="K6102" t="s">
        <v>20</v>
      </c>
      <c r="L6102">
        <v>0</v>
      </c>
      <c r="M6102">
        <v>28.22</v>
      </c>
      <c r="N6102" t="s">
        <v>16</v>
      </c>
    </row>
    <row r="6103" spans="1:14" x14ac:dyDescent="0.3">
      <c r="A6103" s="1">
        <v>43891.361111111109</v>
      </c>
      <c r="B6103">
        <v>7.09</v>
      </c>
      <c r="C6103">
        <v>12.49</v>
      </c>
      <c r="D6103">
        <v>0.41</v>
      </c>
      <c r="E6103">
        <v>28.76</v>
      </c>
      <c r="F6103" t="s">
        <v>14</v>
      </c>
      <c r="G6103">
        <v>0.52600000000000002</v>
      </c>
      <c r="H6103" t="str">
        <f>IF(G6103&lt;0.25,"Light",IF(G6103&lt;=1,"Moderate",IF(G6103&gt;1,"Heavy",)))</f>
        <v>Moderate</v>
      </c>
      <c r="I6103">
        <v>3</v>
      </c>
      <c r="J6103">
        <v>30.56</v>
      </c>
      <c r="K6103" t="s">
        <v>20</v>
      </c>
      <c r="L6103">
        <v>0</v>
      </c>
      <c r="M6103">
        <v>28.22</v>
      </c>
      <c r="N6103" t="s">
        <v>16</v>
      </c>
    </row>
    <row r="6104" spans="1:14" x14ac:dyDescent="0.3">
      <c r="A6104" s="1">
        <v>43891.368055555555</v>
      </c>
      <c r="B6104">
        <v>7.27</v>
      </c>
      <c r="C6104">
        <v>17.100000000000001</v>
      </c>
      <c r="D6104">
        <v>0.39</v>
      </c>
      <c r="E6104">
        <v>28.58</v>
      </c>
      <c r="F6104" t="s">
        <v>14</v>
      </c>
      <c r="G6104">
        <v>0.52</v>
      </c>
      <c r="H6104" t="str">
        <f>IF(G6104&lt;0.25,"Light",IF(G6104&lt;=1,"Moderate",IF(G6104&gt;1,"Heavy",)))</f>
        <v>Moderate</v>
      </c>
      <c r="I6104">
        <v>3</v>
      </c>
      <c r="J6104">
        <v>30.56</v>
      </c>
      <c r="K6104" t="s">
        <v>20</v>
      </c>
      <c r="L6104">
        <v>0</v>
      </c>
      <c r="M6104">
        <v>28.04</v>
      </c>
      <c r="N6104" t="s">
        <v>16</v>
      </c>
    </row>
    <row r="6105" spans="1:14" x14ac:dyDescent="0.3">
      <c r="A6105" s="1">
        <v>43891.375</v>
      </c>
      <c r="B6105">
        <v>10.35</v>
      </c>
      <c r="C6105">
        <v>16</v>
      </c>
      <c r="D6105">
        <v>0.36</v>
      </c>
      <c r="E6105">
        <v>28.4</v>
      </c>
      <c r="F6105" t="s">
        <v>17</v>
      </c>
      <c r="G6105">
        <v>0.504</v>
      </c>
      <c r="H6105" t="str">
        <f>IF(G6105&lt;0.25,"Light",IF(G6105&lt;=1,"Moderate",IF(G6105&gt;1,"Heavy",)))</f>
        <v>Moderate</v>
      </c>
      <c r="I6105">
        <v>3</v>
      </c>
      <c r="J6105">
        <v>31.1</v>
      </c>
      <c r="K6105" t="s">
        <v>20</v>
      </c>
      <c r="L6105">
        <v>0</v>
      </c>
      <c r="M6105">
        <v>27.68</v>
      </c>
      <c r="N6105" t="s">
        <v>16</v>
      </c>
    </row>
    <row r="6106" spans="1:14" x14ac:dyDescent="0.3">
      <c r="A6106" s="1">
        <v>43891.381944444445</v>
      </c>
      <c r="B6106">
        <v>6.94</v>
      </c>
      <c r="C6106">
        <v>13.37</v>
      </c>
      <c r="D6106">
        <v>0.46</v>
      </c>
      <c r="E6106">
        <v>28.58</v>
      </c>
      <c r="F6106" t="s">
        <v>14</v>
      </c>
      <c r="G6106">
        <v>0.56200000000000006</v>
      </c>
      <c r="H6106" t="str">
        <f>IF(G6106&lt;0.25,"Light",IF(G6106&lt;=1,"Moderate",IF(G6106&gt;1,"Heavy",)))</f>
        <v>Moderate</v>
      </c>
      <c r="I6106">
        <v>3</v>
      </c>
      <c r="J6106">
        <v>32</v>
      </c>
      <c r="K6106" t="s">
        <v>20</v>
      </c>
      <c r="L6106">
        <v>0</v>
      </c>
      <c r="M6106">
        <v>28.22</v>
      </c>
      <c r="N6106" t="s">
        <v>16</v>
      </c>
    </row>
    <row r="6107" spans="1:14" x14ac:dyDescent="0.3">
      <c r="A6107" s="1">
        <v>43891.388888888891</v>
      </c>
      <c r="B6107">
        <v>9.7200000000000006</v>
      </c>
      <c r="C6107">
        <v>14.47</v>
      </c>
      <c r="D6107">
        <v>0.51</v>
      </c>
      <c r="E6107">
        <v>28.58</v>
      </c>
      <c r="F6107" t="s">
        <v>14</v>
      </c>
      <c r="G6107">
        <v>0.58399999999999996</v>
      </c>
      <c r="H6107" t="str">
        <f>IF(G6107&lt;0.25,"Light",IF(G6107&lt;=1,"Moderate",IF(G6107&gt;1,"Heavy",)))</f>
        <v>Moderate</v>
      </c>
      <c r="I6107">
        <v>3</v>
      </c>
      <c r="J6107">
        <v>32.36</v>
      </c>
      <c r="K6107" t="s">
        <v>20</v>
      </c>
      <c r="L6107">
        <v>0</v>
      </c>
      <c r="M6107">
        <v>28.4</v>
      </c>
      <c r="N6107" t="s">
        <v>16</v>
      </c>
    </row>
    <row r="6108" spans="1:14" x14ac:dyDescent="0.3">
      <c r="A6108" s="1">
        <v>43891.395833333336</v>
      </c>
      <c r="B6108">
        <v>7.48</v>
      </c>
      <c r="C6108">
        <v>12.06</v>
      </c>
      <c r="D6108">
        <v>0.88</v>
      </c>
      <c r="E6108">
        <v>28.58</v>
      </c>
      <c r="F6108" t="s">
        <v>17</v>
      </c>
      <c r="G6108">
        <v>0.98599999999999999</v>
      </c>
      <c r="H6108" t="str">
        <f>IF(G6108&lt;0.25,"Light",IF(G6108&lt;=1,"Moderate",IF(G6108&gt;1,"Heavy",)))</f>
        <v>Moderate</v>
      </c>
      <c r="I6108">
        <v>3</v>
      </c>
      <c r="J6108">
        <v>30.74</v>
      </c>
      <c r="K6108" t="s">
        <v>20</v>
      </c>
      <c r="L6108">
        <v>0</v>
      </c>
      <c r="M6108">
        <v>28.04</v>
      </c>
      <c r="N6108" t="s">
        <v>16</v>
      </c>
    </row>
    <row r="6109" spans="1:14" x14ac:dyDescent="0.3">
      <c r="A6109" s="1">
        <v>43891.402777777781</v>
      </c>
      <c r="B6109">
        <v>10.07</v>
      </c>
      <c r="C6109">
        <v>15.12</v>
      </c>
      <c r="D6109">
        <v>0.38</v>
      </c>
      <c r="E6109">
        <v>28.4</v>
      </c>
      <c r="F6109" t="s">
        <v>14</v>
      </c>
      <c r="G6109">
        <v>1.006</v>
      </c>
      <c r="H6109" t="str">
        <f>IF(G6109&lt;0.25,"Light",IF(G6109&lt;=1,"Moderate",IF(G6109&gt;1,"Heavy",)))</f>
        <v>Heavy</v>
      </c>
      <c r="I6109">
        <v>3</v>
      </c>
      <c r="J6109">
        <v>30.02</v>
      </c>
      <c r="K6109" t="s">
        <v>20</v>
      </c>
      <c r="L6109">
        <v>0</v>
      </c>
      <c r="M6109">
        <v>27.86</v>
      </c>
      <c r="N6109" t="s">
        <v>16</v>
      </c>
    </row>
    <row r="6110" spans="1:14" x14ac:dyDescent="0.3">
      <c r="A6110" s="1">
        <v>43891.409722222219</v>
      </c>
      <c r="B6110">
        <v>9.85</v>
      </c>
      <c r="C6110">
        <v>13.37</v>
      </c>
      <c r="D6110">
        <v>0.56999999999999995</v>
      </c>
      <c r="E6110">
        <v>28.4</v>
      </c>
      <c r="F6110" t="s">
        <v>17</v>
      </c>
      <c r="G6110">
        <v>0.69599999999999995</v>
      </c>
      <c r="H6110" t="str">
        <f>IF(G6110&lt;0.25,"Light",IF(G6110&lt;=1,"Moderate",IF(G6110&gt;1,"Heavy",)))</f>
        <v>Moderate</v>
      </c>
      <c r="I6110">
        <v>3</v>
      </c>
      <c r="J6110">
        <v>30.02</v>
      </c>
      <c r="K6110" t="s">
        <v>20</v>
      </c>
      <c r="L6110">
        <v>0</v>
      </c>
      <c r="M6110">
        <v>27.68</v>
      </c>
      <c r="N6110" t="s">
        <v>16</v>
      </c>
    </row>
    <row r="6111" spans="1:14" x14ac:dyDescent="0.3">
      <c r="A6111" s="1">
        <v>43891.416666666664</v>
      </c>
      <c r="B6111">
        <v>11.77</v>
      </c>
      <c r="C6111">
        <v>17.760000000000002</v>
      </c>
      <c r="D6111">
        <v>0.45</v>
      </c>
      <c r="E6111">
        <v>28.22</v>
      </c>
      <c r="F6111" t="s">
        <v>17</v>
      </c>
      <c r="G6111">
        <v>0.7</v>
      </c>
      <c r="H6111" t="str">
        <f>IF(G6111&lt;0.25,"Light",IF(G6111&lt;=1,"Moderate",IF(G6111&gt;1,"Heavy",)))</f>
        <v>Moderate</v>
      </c>
      <c r="I6111">
        <v>3</v>
      </c>
      <c r="J6111">
        <v>30.02</v>
      </c>
      <c r="K6111" t="s">
        <v>20</v>
      </c>
      <c r="L6111">
        <v>0</v>
      </c>
      <c r="M6111">
        <v>27.5</v>
      </c>
      <c r="N6111" t="s">
        <v>16</v>
      </c>
    </row>
    <row r="6112" spans="1:14" x14ac:dyDescent="0.3">
      <c r="A6112" s="1">
        <v>43891.423611111109</v>
      </c>
      <c r="B6112">
        <v>11.94</v>
      </c>
      <c r="C6112">
        <v>19.07</v>
      </c>
      <c r="D6112">
        <v>0.88</v>
      </c>
      <c r="E6112">
        <v>28.22</v>
      </c>
      <c r="F6112" t="s">
        <v>17</v>
      </c>
      <c r="G6112">
        <v>1.01</v>
      </c>
      <c r="H6112" t="str">
        <f>IF(G6112&lt;0.25,"Light",IF(G6112&lt;=1,"Moderate",IF(G6112&gt;1,"Heavy",)))</f>
        <v>Heavy</v>
      </c>
      <c r="I6112">
        <v>3</v>
      </c>
      <c r="J6112">
        <v>30.38</v>
      </c>
      <c r="K6112" t="s">
        <v>20</v>
      </c>
      <c r="L6112">
        <v>0</v>
      </c>
      <c r="M6112">
        <v>27.5</v>
      </c>
      <c r="N6112" t="s">
        <v>16</v>
      </c>
    </row>
    <row r="6113" spans="1:14" x14ac:dyDescent="0.3">
      <c r="A6113" s="1">
        <v>43891.430555555555</v>
      </c>
      <c r="B6113">
        <v>8.6300000000000008</v>
      </c>
      <c r="C6113">
        <v>16.88</v>
      </c>
      <c r="D6113">
        <v>0.56000000000000005</v>
      </c>
      <c r="E6113">
        <v>28.4</v>
      </c>
      <c r="F6113" t="s">
        <v>17</v>
      </c>
      <c r="G6113">
        <v>1</v>
      </c>
      <c r="H6113" t="str">
        <f>IF(G6113&lt;0.25,"Light",IF(G6113&lt;=1,"Moderate",IF(G6113&gt;1,"Heavy",)))</f>
        <v>Moderate</v>
      </c>
      <c r="I6113">
        <v>3</v>
      </c>
      <c r="J6113">
        <v>30.38</v>
      </c>
      <c r="K6113" t="s">
        <v>20</v>
      </c>
      <c r="L6113">
        <v>0</v>
      </c>
      <c r="M6113">
        <v>27.86</v>
      </c>
      <c r="N6113" t="s">
        <v>16</v>
      </c>
    </row>
    <row r="6114" spans="1:14" x14ac:dyDescent="0.3">
      <c r="A6114" s="1">
        <v>43891.4375</v>
      </c>
      <c r="B6114">
        <v>9.94</v>
      </c>
      <c r="C6114">
        <v>15.34</v>
      </c>
      <c r="D6114">
        <v>1.01</v>
      </c>
      <c r="E6114">
        <v>28.4</v>
      </c>
      <c r="F6114" t="s">
        <v>17</v>
      </c>
      <c r="G6114">
        <v>1.1279999999999999</v>
      </c>
      <c r="H6114" t="str">
        <f>IF(G6114&lt;0.25,"Light",IF(G6114&lt;=1,"Moderate",IF(G6114&gt;1,"Heavy",)))</f>
        <v>Heavy</v>
      </c>
      <c r="I6114">
        <v>3</v>
      </c>
      <c r="J6114">
        <v>30.38</v>
      </c>
      <c r="K6114" t="s">
        <v>20</v>
      </c>
      <c r="L6114">
        <v>0</v>
      </c>
      <c r="M6114">
        <v>27.86</v>
      </c>
      <c r="N6114" t="s">
        <v>16</v>
      </c>
    </row>
    <row r="6115" spans="1:14" x14ac:dyDescent="0.3">
      <c r="A6115" s="1">
        <v>43891.444444444445</v>
      </c>
      <c r="B6115">
        <v>8.1300000000000008</v>
      </c>
      <c r="C6115">
        <v>13.59</v>
      </c>
      <c r="D6115">
        <v>1.88</v>
      </c>
      <c r="E6115">
        <v>28.58</v>
      </c>
      <c r="F6115" t="s">
        <v>18</v>
      </c>
      <c r="G6115">
        <v>2.0019999999999998</v>
      </c>
      <c r="H6115" t="str">
        <f>IF(G6115&lt;0.25,"Light",IF(G6115&lt;=1,"Moderate",IF(G6115&gt;1,"Heavy",)))</f>
        <v>Heavy</v>
      </c>
      <c r="I6115">
        <v>2</v>
      </c>
      <c r="J6115">
        <v>30.2</v>
      </c>
      <c r="K6115" t="s">
        <v>22</v>
      </c>
      <c r="L6115">
        <v>0.02</v>
      </c>
      <c r="M6115">
        <v>27.86</v>
      </c>
      <c r="N6115" t="s">
        <v>16</v>
      </c>
    </row>
    <row r="6116" spans="1:14" x14ac:dyDescent="0.3">
      <c r="A6116" s="1">
        <v>43891.451388888891</v>
      </c>
      <c r="B6116">
        <v>7.05</v>
      </c>
      <c r="C6116">
        <v>12.71</v>
      </c>
      <c r="D6116">
        <v>1.1299999999999999</v>
      </c>
      <c r="E6116">
        <v>28.94</v>
      </c>
      <c r="F6116" t="s">
        <v>17</v>
      </c>
      <c r="G6116">
        <v>1.998</v>
      </c>
      <c r="H6116" t="str">
        <f>IF(G6116&lt;0.25,"Light",IF(G6116&lt;=1,"Moderate",IF(G6116&gt;1,"Heavy",)))</f>
        <v>Heavy</v>
      </c>
      <c r="I6116">
        <v>2</v>
      </c>
      <c r="J6116">
        <v>30.38</v>
      </c>
      <c r="K6116" t="s">
        <v>22</v>
      </c>
      <c r="L6116">
        <v>0.02</v>
      </c>
      <c r="M6116">
        <v>28.22</v>
      </c>
      <c r="N6116" t="s">
        <v>16</v>
      </c>
    </row>
    <row r="6117" spans="1:14" x14ac:dyDescent="0.3">
      <c r="A6117" s="1">
        <v>43891.458333333336</v>
      </c>
      <c r="B6117">
        <v>7.57</v>
      </c>
      <c r="C6117">
        <v>12.49</v>
      </c>
      <c r="D6117">
        <v>1.25</v>
      </c>
      <c r="E6117">
        <v>28.94</v>
      </c>
      <c r="F6117" t="s">
        <v>17</v>
      </c>
      <c r="G6117">
        <v>1.3640000000000001</v>
      </c>
      <c r="H6117" t="str">
        <f>IF(G6117&lt;0.25,"Light",IF(G6117&lt;=1,"Moderate",IF(G6117&gt;1,"Heavy",)))</f>
        <v>Heavy</v>
      </c>
      <c r="I6117">
        <v>2</v>
      </c>
      <c r="J6117">
        <v>30.02</v>
      </c>
      <c r="K6117" t="s">
        <v>22</v>
      </c>
      <c r="L6117">
        <v>0.04</v>
      </c>
      <c r="M6117">
        <v>28.4</v>
      </c>
      <c r="N6117" t="s">
        <v>16</v>
      </c>
    </row>
    <row r="6118" spans="1:14" x14ac:dyDescent="0.3">
      <c r="A6118" s="1">
        <v>43891.465277777781</v>
      </c>
      <c r="B6118">
        <v>10.53</v>
      </c>
      <c r="C6118">
        <v>16</v>
      </c>
      <c r="D6118">
        <v>0.84</v>
      </c>
      <c r="E6118">
        <v>29.3</v>
      </c>
      <c r="F6118" t="s">
        <v>17</v>
      </c>
      <c r="G6118">
        <v>1.37</v>
      </c>
      <c r="H6118" t="str">
        <f>IF(G6118&lt;0.25,"Light",IF(G6118&lt;=1,"Moderate",IF(G6118&gt;1,"Heavy",)))</f>
        <v>Heavy</v>
      </c>
      <c r="I6118">
        <v>2</v>
      </c>
      <c r="J6118">
        <v>29.84</v>
      </c>
      <c r="K6118" t="s">
        <v>22</v>
      </c>
      <c r="L6118">
        <v>0.04</v>
      </c>
      <c r="M6118">
        <v>28.4</v>
      </c>
      <c r="N6118" t="s">
        <v>16</v>
      </c>
    </row>
    <row r="6119" spans="1:14" x14ac:dyDescent="0.3">
      <c r="A6119" s="1">
        <v>43891.472222222219</v>
      </c>
      <c r="B6119">
        <v>8.61</v>
      </c>
      <c r="C6119">
        <v>16.440000000000001</v>
      </c>
      <c r="D6119">
        <v>0.83</v>
      </c>
      <c r="E6119">
        <v>29.3</v>
      </c>
      <c r="F6119" t="s">
        <v>17</v>
      </c>
      <c r="G6119">
        <v>0.95399999999999996</v>
      </c>
      <c r="H6119" t="str">
        <f>IF(G6119&lt;0.25,"Light",IF(G6119&lt;=1,"Moderate",IF(G6119&gt;1,"Heavy",)))</f>
        <v>Moderate</v>
      </c>
      <c r="I6119">
        <v>1</v>
      </c>
      <c r="J6119">
        <v>30.38</v>
      </c>
      <c r="K6119" t="s">
        <v>22</v>
      </c>
      <c r="L6119">
        <v>0.1</v>
      </c>
      <c r="M6119">
        <v>28.58</v>
      </c>
      <c r="N6119" t="s">
        <v>16</v>
      </c>
    </row>
    <row r="6120" spans="1:14" x14ac:dyDescent="0.3">
      <c r="A6120" s="1">
        <v>43891.479166666664</v>
      </c>
      <c r="B6120">
        <v>7.32</v>
      </c>
      <c r="C6120">
        <v>12.06</v>
      </c>
      <c r="D6120">
        <v>0.85</v>
      </c>
      <c r="E6120">
        <v>29.3</v>
      </c>
      <c r="F6120" t="s">
        <v>17</v>
      </c>
      <c r="G6120">
        <v>0.96799999999999997</v>
      </c>
      <c r="H6120" t="str">
        <f>IF(G6120&lt;0.25,"Light",IF(G6120&lt;=1,"Moderate",IF(G6120&gt;1,"Heavy",)))</f>
        <v>Moderate</v>
      </c>
      <c r="I6120">
        <v>1</v>
      </c>
      <c r="J6120">
        <v>29.66</v>
      </c>
      <c r="K6120" t="s">
        <v>22</v>
      </c>
      <c r="L6120">
        <v>0.1</v>
      </c>
      <c r="M6120">
        <v>28.58</v>
      </c>
      <c r="N6120" t="s">
        <v>16</v>
      </c>
    </row>
    <row r="6121" spans="1:14" x14ac:dyDescent="0.3">
      <c r="A6121" s="1">
        <v>43891.486111111109</v>
      </c>
      <c r="B6121">
        <v>8.4700000000000006</v>
      </c>
      <c r="C6121">
        <v>14.25</v>
      </c>
      <c r="D6121">
        <v>0.63</v>
      </c>
      <c r="E6121">
        <v>29.48</v>
      </c>
      <c r="F6121" t="s">
        <v>17</v>
      </c>
      <c r="G6121">
        <v>0.96599999999999997</v>
      </c>
      <c r="H6121" t="str">
        <f>IF(G6121&lt;0.25,"Light",IF(G6121&lt;=1,"Moderate",IF(G6121&gt;1,"Heavy",)))</f>
        <v>Moderate</v>
      </c>
      <c r="I6121">
        <v>1</v>
      </c>
      <c r="J6121">
        <v>29.66</v>
      </c>
      <c r="K6121" t="s">
        <v>22</v>
      </c>
      <c r="L6121">
        <v>7.0000000000000007E-2</v>
      </c>
      <c r="M6121">
        <v>28.4</v>
      </c>
      <c r="N6121" t="s">
        <v>16</v>
      </c>
    </row>
    <row r="6122" spans="1:14" x14ac:dyDescent="0.3">
      <c r="A6122" s="1">
        <v>43891.493055555555</v>
      </c>
      <c r="B6122">
        <v>6.66</v>
      </c>
      <c r="C6122">
        <v>11.62</v>
      </c>
      <c r="D6122">
        <v>0.73</v>
      </c>
      <c r="E6122">
        <v>29.48</v>
      </c>
      <c r="F6122" t="s">
        <v>17</v>
      </c>
      <c r="G6122">
        <v>0.84399999999999997</v>
      </c>
      <c r="H6122" t="str">
        <f>IF(G6122&lt;0.25,"Light",IF(G6122&lt;=1,"Moderate",IF(G6122&gt;1,"Heavy",)))</f>
        <v>Moderate</v>
      </c>
      <c r="I6122">
        <v>2</v>
      </c>
      <c r="J6122">
        <v>30.02</v>
      </c>
      <c r="K6122" t="s">
        <v>21</v>
      </c>
      <c r="L6122">
        <v>0.05</v>
      </c>
      <c r="M6122">
        <v>28.22</v>
      </c>
      <c r="N6122" t="s">
        <v>16</v>
      </c>
    </row>
    <row r="6123" spans="1:14" x14ac:dyDescent="0.3">
      <c r="A6123" s="1">
        <v>43891.5</v>
      </c>
      <c r="B6123">
        <v>7.08</v>
      </c>
      <c r="C6123">
        <v>17.32</v>
      </c>
      <c r="D6123">
        <v>0.53</v>
      </c>
      <c r="E6123">
        <v>29.48</v>
      </c>
      <c r="F6123" t="s">
        <v>14</v>
      </c>
      <c r="G6123">
        <v>0.83799999999999997</v>
      </c>
      <c r="H6123" t="str">
        <f>IF(G6123&lt;0.25,"Light",IF(G6123&lt;=1,"Moderate",IF(G6123&gt;1,"Heavy",)))</f>
        <v>Moderate</v>
      </c>
      <c r="I6123">
        <v>2</v>
      </c>
      <c r="J6123">
        <v>29.84</v>
      </c>
      <c r="K6123" t="s">
        <v>21</v>
      </c>
      <c r="L6123">
        <v>0</v>
      </c>
      <c r="M6123">
        <v>28.4</v>
      </c>
      <c r="N6123" t="s">
        <v>16</v>
      </c>
    </row>
    <row r="6124" spans="1:14" x14ac:dyDescent="0.3">
      <c r="A6124" s="1">
        <v>43891.506944444445</v>
      </c>
      <c r="B6124">
        <v>8.6</v>
      </c>
      <c r="C6124">
        <v>14.47</v>
      </c>
      <c r="D6124">
        <v>0.7</v>
      </c>
      <c r="E6124">
        <v>29.66</v>
      </c>
      <c r="F6124" t="s">
        <v>17</v>
      </c>
      <c r="G6124">
        <v>0.81799999999999995</v>
      </c>
      <c r="H6124" t="str">
        <f>IF(G6124&lt;0.25,"Light",IF(G6124&lt;=1,"Moderate",IF(G6124&gt;1,"Heavy",)))</f>
        <v>Moderate</v>
      </c>
      <c r="I6124">
        <v>2</v>
      </c>
      <c r="J6124">
        <v>29.48</v>
      </c>
      <c r="K6124" t="s">
        <v>21</v>
      </c>
      <c r="L6124">
        <v>0</v>
      </c>
      <c r="M6124">
        <v>28.4</v>
      </c>
      <c r="N6124" t="s">
        <v>16</v>
      </c>
    </row>
    <row r="6125" spans="1:14" x14ac:dyDescent="0.3">
      <c r="A6125" s="1">
        <v>43891.513888888891</v>
      </c>
      <c r="B6125">
        <v>9.43</v>
      </c>
      <c r="C6125">
        <v>14.47</v>
      </c>
      <c r="D6125">
        <v>0.57999999999999996</v>
      </c>
      <c r="E6125">
        <v>29.84</v>
      </c>
      <c r="F6125" t="s">
        <v>17</v>
      </c>
      <c r="G6125">
        <v>0.81599999999999995</v>
      </c>
      <c r="H6125" t="str">
        <f>IF(G6125&lt;0.25,"Light",IF(G6125&lt;=1,"Moderate",IF(G6125&gt;1,"Heavy",)))</f>
        <v>Moderate</v>
      </c>
      <c r="I6125">
        <v>2</v>
      </c>
      <c r="J6125">
        <v>30.02</v>
      </c>
      <c r="K6125" t="s">
        <v>21</v>
      </c>
      <c r="L6125">
        <v>0</v>
      </c>
      <c r="M6125">
        <v>28.76</v>
      </c>
      <c r="N6125" t="s">
        <v>16</v>
      </c>
    </row>
    <row r="6126" spans="1:14" x14ac:dyDescent="0.3">
      <c r="A6126" s="1">
        <v>43891.520833333336</v>
      </c>
      <c r="B6126">
        <v>10.81</v>
      </c>
      <c r="C6126">
        <v>16.440000000000001</v>
      </c>
      <c r="D6126">
        <v>0.38</v>
      </c>
      <c r="E6126">
        <v>30.02</v>
      </c>
      <c r="F6126" t="s">
        <v>17</v>
      </c>
      <c r="G6126">
        <v>0.68400000000000005</v>
      </c>
      <c r="H6126" t="str">
        <f>IF(G6126&lt;0.25,"Light",IF(G6126&lt;=1,"Moderate",IF(G6126&gt;1,"Heavy",)))</f>
        <v>Moderate</v>
      </c>
      <c r="I6126">
        <v>3</v>
      </c>
      <c r="J6126">
        <v>29.84</v>
      </c>
      <c r="K6126" t="s">
        <v>20</v>
      </c>
      <c r="L6126">
        <v>0</v>
      </c>
      <c r="M6126">
        <v>27.68</v>
      </c>
      <c r="N6126" t="s">
        <v>16</v>
      </c>
    </row>
    <row r="6127" spans="1:14" x14ac:dyDescent="0.3">
      <c r="A6127" s="1">
        <v>43891.527777777781</v>
      </c>
      <c r="B6127">
        <v>10.31</v>
      </c>
      <c r="C6127">
        <v>14.25</v>
      </c>
      <c r="D6127">
        <v>0.38</v>
      </c>
      <c r="E6127">
        <v>30.2</v>
      </c>
      <c r="F6127" t="s">
        <v>14</v>
      </c>
      <c r="G6127">
        <v>0.47799999999999998</v>
      </c>
      <c r="H6127" t="str">
        <f>IF(G6127&lt;0.25,"Light",IF(G6127&lt;=1,"Moderate",IF(G6127&gt;1,"Heavy",)))</f>
        <v>Moderate</v>
      </c>
      <c r="I6127">
        <v>3</v>
      </c>
      <c r="J6127">
        <v>33.26</v>
      </c>
      <c r="K6127" t="s">
        <v>20</v>
      </c>
      <c r="L6127">
        <v>0</v>
      </c>
      <c r="M6127">
        <v>28.04</v>
      </c>
      <c r="N6127" t="s">
        <v>16</v>
      </c>
    </row>
    <row r="6128" spans="1:14" x14ac:dyDescent="0.3">
      <c r="A6128" s="1">
        <v>43891.534722222219</v>
      </c>
      <c r="B6128">
        <v>7.99</v>
      </c>
      <c r="C6128">
        <v>14.47</v>
      </c>
      <c r="D6128">
        <v>0.28999999999999998</v>
      </c>
      <c r="E6128">
        <v>30.02</v>
      </c>
      <c r="F6128" t="s">
        <v>14</v>
      </c>
      <c r="G6128">
        <v>0.42399999999999999</v>
      </c>
      <c r="H6128" t="str">
        <f>IF(G6128&lt;0.25,"Light",IF(G6128&lt;=1,"Moderate",IF(G6128&gt;1,"Heavy",)))</f>
        <v>Moderate</v>
      </c>
      <c r="I6128">
        <v>3</v>
      </c>
      <c r="J6128">
        <v>35.78</v>
      </c>
      <c r="K6128" t="s">
        <v>20</v>
      </c>
      <c r="L6128">
        <v>0</v>
      </c>
      <c r="M6128">
        <v>28.04</v>
      </c>
      <c r="N6128" t="s">
        <v>16</v>
      </c>
    </row>
    <row r="6129" spans="1:14" x14ac:dyDescent="0.3">
      <c r="A6129" s="1">
        <v>43891.541666666664</v>
      </c>
      <c r="B6129">
        <v>10.210000000000001</v>
      </c>
      <c r="C6129">
        <v>15.56</v>
      </c>
      <c r="D6129">
        <v>0.24</v>
      </c>
      <c r="E6129">
        <v>30.02</v>
      </c>
      <c r="F6129" t="s">
        <v>17</v>
      </c>
      <c r="G6129">
        <v>0</v>
      </c>
      <c r="H6129" t="str">
        <f>IF(G6129&lt;0.25,"Light",IF(G6129&lt;=1,"Moderate",IF(G6129&gt;1,"Heavy",)))</f>
        <v>Light</v>
      </c>
      <c r="I6129">
        <v>2</v>
      </c>
      <c r="J6129">
        <v>35.78</v>
      </c>
      <c r="K6129" t="s">
        <v>20</v>
      </c>
      <c r="L6129">
        <v>0</v>
      </c>
      <c r="M6129">
        <v>27.86</v>
      </c>
      <c r="N6129" t="s">
        <v>16</v>
      </c>
    </row>
    <row r="6130" spans="1:14" x14ac:dyDescent="0.3">
      <c r="A6130" s="1">
        <v>43891.548611111109</v>
      </c>
      <c r="B6130">
        <v>9.84</v>
      </c>
      <c r="C6130">
        <v>17.760000000000002</v>
      </c>
      <c r="D6130">
        <v>0.3</v>
      </c>
      <c r="E6130">
        <v>30.02</v>
      </c>
      <c r="F6130" t="s">
        <v>17</v>
      </c>
      <c r="G6130">
        <v>0</v>
      </c>
      <c r="H6130" t="str">
        <f>IF(G6130&lt;0.25,"Light",IF(G6130&lt;=1,"Moderate",IF(G6130&gt;1,"Heavy",)))</f>
        <v>Light</v>
      </c>
      <c r="I6130">
        <v>2</v>
      </c>
      <c r="J6130">
        <v>38.119999999999997</v>
      </c>
      <c r="K6130" t="s">
        <v>20</v>
      </c>
      <c r="L6130">
        <v>0</v>
      </c>
      <c r="M6130">
        <v>28.22</v>
      </c>
      <c r="N6130" t="s">
        <v>16</v>
      </c>
    </row>
    <row r="6131" spans="1:14" x14ac:dyDescent="0.3">
      <c r="A6131" s="1">
        <v>43891.555555555555</v>
      </c>
      <c r="B6131">
        <v>9.67</v>
      </c>
      <c r="C6131">
        <v>15.78</v>
      </c>
      <c r="D6131">
        <v>0.25</v>
      </c>
      <c r="E6131">
        <v>30.2</v>
      </c>
      <c r="F6131" t="s">
        <v>14</v>
      </c>
      <c r="G6131">
        <v>0</v>
      </c>
      <c r="H6131" t="str">
        <f>IF(G6131&lt;0.25,"Light",IF(G6131&lt;=1,"Moderate",IF(G6131&gt;1,"Heavy",)))</f>
        <v>Light</v>
      </c>
      <c r="I6131">
        <v>2</v>
      </c>
      <c r="J6131">
        <v>39.380000000000003</v>
      </c>
      <c r="K6131" t="s">
        <v>20</v>
      </c>
      <c r="L6131">
        <v>0</v>
      </c>
      <c r="M6131">
        <v>28.58</v>
      </c>
      <c r="N6131" t="s">
        <v>16</v>
      </c>
    </row>
    <row r="6132" spans="1:14" x14ac:dyDescent="0.3">
      <c r="A6132" s="1">
        <v>43891.5625</v>
      </c>
      <c r="B6132">
        <v>8.86</v>
      </c>
      <c r="C6132">
        <v>15.78</v>
      </c>
      <c r="D6132">
        <v>0.19</v>
      </c>
      <c r="E6132">
        <v>30.2</v>
      </c>
      <c r="F6132" t="s">
        <v>14</v>
      </c>
      <c r="G6132">
        <v>0</v>
      </c>
      <c r="H6132" t="str">
        <f>IF(G6132&lt;0.25,"Light",IF(G6132&lt;=1,"Moderate",IF(G6132&gt;1,"Heavy",)))</f>
        <v>Light</v>
      </c>
      <c r="I6132">
        <v>2</v>
      </c>
      <c r="J6132">
        <v>38.659999999999997</v>
      </c>
      <c r="K6132" t="s">
        <v>20</v>
      </c>
      <c r="L6132">
        <v>0</v>
      </c>
      <c r="M6132">
        <v>27.86</v>
      </c>
      <c r="N6132" t="s">
        <v>16</v>
      </c>
    </row>
    <row r="6133" spans="1:14" x14ac:dyDescent="0.3">
      <c r="A6133" s="1">
        <v>43891.569444444445</v>
      </c>
      <c r="B6133">
        <v>8.92</v>
      </c>
      <c r="C6133">
        <v>14.69</v>
      </c>
      <c r="D6133">
        <v>0.16</v>
      </c>
      <c r="E6133">
        <v>30.2</v>
      </c>
      <c r="F6133" t="s">
        <v>17</v>
      </c>
      <c r="G6133">
        <v>0</v>
      </c>
      <c r="H6133" t="str">
        <f>IF(G6133&lt;0.25,"Light",IF(G6133&lt;=1,"Moderate",IF(G6133&gt;1,"Heavy",)))</f>
        <v>Light</v>
      </c>
      <c r="I6133">
        <v>2</v>
      </c>
      <c r="J6133">
        <v>39.74</v>
      </c>
      <c r="K6133" t="s">
        <v>20</v>
      </c>
      <c r="L6133">
        <v>0</v>
      </c>
      <c r="M6133">
        <v>28.04</v>
      </c>
      <c r="N6133" t="s">
        <v>16</v>
      </c>
    </row>
    <row r="6134" spans="1:14" x14ac:dyDescent="0.3">
      <c r="A6134" s="1">
        <v>43891.576388888891</v>
      </c>
      <c r="B6134">
        <v>7.78</v>
      </c>
      <c r="C6134">
        <v>16</v>
      </c>
      <c r="D6134">
        <v>0.13</v>
      </c>
      <c r="E6134">
        <v>30.02</v>
      </c>
      <c r="F6134" t="s">
        <v>17</v>
      </c>
      <c r="G6134">
        <v>0</v>
      </c>
      <c r="H6134" t="str">
        <f>IF(G6134&lt;0.25,"Light",IF(G6134&lt;=1,"Moderate",IF(G6134&gt;1,"Heavy",)))</f>
        <v>Light</v>
      </c>
      <c r="I6134">
        <v>2</v>
      </c>
      <c r="J6134">
        <v>40.28</v>
      </c>
      <c r="K6134" t="s">
        <v>20</v>
      </c>
      <c r="L6134">
        <v>0</v>
      </c>
      <c r="M6134">
        <v>27.86</v>
      </c>
      <c r="N6134" t="s">
        <v>16</v>
      </c>
    </row>
    <row r="6135" spans="1:14" x14ac:dyDescent="0.3">
      <c r="A6135" s="1">
        <v>43891.583333333336</v>
      </c>
      <c r="B6135">
        <v>9.09</v>
      </c>
      <c r="C6135">
        <v>16</v>
      </c>
      <c r="D6135">
        <v>0.12</v>
      </c>
      <c r="E6135">
        <v>30.2</v>
      </c>
      <c r="F6135" t="s">
        <v>17</v>
      </c>
      <c r="G6135">
        <v>0</v>
      </c>
      <c r="H6135" t="str">
        <f>IF(G6135&lt;0.25,"Light",IF(G6135&lt;=1,"Moderate",IF(G6135&gt;1,"Heavy",)))</f>
        <v>Light</v>
      </c>
      <c r="I6135">
        <v>2</v>
      </c>
      <c r="J6135">
        <v>39.92</v>
      </c>
      <c r="K6135" t="s">
        <v>20</v>
      </c>
      <c r="L6135">
        <v>0</v>
      </c>
      <c r="M6135">
        <v>27.86</v>
      </c>
      <c r="N6135" t="s">
        <v>16</v>
      </c>
    </row>
    <row r="6136" spans="1:14" x14ac:dyDescent="0.3">
      <c r="A6136" s="1">
        <v>43891.590277777781</v>
      </c>
      <c r="B6136">
        <v>13.07</v>
      </c>
      <c r="C6136">
        <v>19.73</v>
      </c>
      <c r="D6136">
        <v>0.12</v>
      </c>
      <c r="E6136">
        <v>30.02</v>
      </c>
      <c r="F6136" t="s">
        <v>14</v>
      </c>
      <c r="G6136">
        <v>0</v>
      </c>
      <c r="H6136" t="str">
        <f>IF(G6136&lt;0.25,"Light",IF(G6136&lt;=1,"Moderate",IF(G6136&gt;1,"Heavy",)))</f>
        <v>Light</v>
      </c>
      <c r="I6136">
        <v>2</v>
      </c>
      <c r="J6136">
        <v>39.200000000000003</v>
      </c>
      <c r="K6136" t="s">
        <v>20</v>
      </c>
      <c r="L6136">
        <v>0</v>
      </c>
      <c r="M6136">
        <v>27.5</v>
      </c>
      <c r="N6136" t="s">
        <v>16</v>
      </c>
    </row>
    <row r="6137" spans="1:14" x14ac:dyDescent="0.3">
      <c r="A6137" s="1">
        <v>43891.597222222219</v>
      </c>
      <c r="B6137">
        <v>8.66</v>
      </c>
      <c r="C6137">
        <v>17.97</v>
      </c>
      <c r="D6137">
        <v>0.11</v>
      </c>
      <c r="E6137">
        <v>29.84</v>
      </c>
      <c r="F6137" t="s">
        <v>14</v>
      </c>
      <c r="G6137">
        <v>0</v>
      </c>
      <c r="H6137" t="str">
        <f>IF(G6137&lt;0.25,"Light",IF(G6137&lt;=1,"Moderate",IF(G6137&gt;1,"Heavy",)))</f>
        <v>Light</v>
      </c>
      <c r="I6137">
        <v>2</v>
      </c>
      <c r="J6137">
        <v>39.56</v>
      </c>
      <c r="K6137" t="s">
        <v>20</v>
      </c>
      <c r="L6137">
        <v>0</v>
      </c>
      <c r="M6137">
        <v>27.5</v>
      </c>
      <c r="N6137" t="s">
        <v>16</v>
      </c>
    </row>
    <row r="6138" spans="1:14" x14ac:dyDescent="0.3">
      <c r="A6138" s="1">
        <v>43891.604166666664</v>
      </c>
      <c r="B6138">
        <v>11.29</v>
      </c>
      <c r="C6138">
        <v>17.100000000000001</v>
      </c>
      <c r="D6138">
        <v>0.09</v>
      </c>
      <c r="E6138">
        <v>29.84</v>
      </c>
      <c r="F6138" t="s">
        <v>14</v>
      </c>
      <c r="G6138">
        <v>0</v>
      </c>
      <c r="H6138" t="str">
        <f>IF(G6138&lt;0.25,"Light",IF(G6138&lt;=1,"Moderate",IF(G6138&gt;1,"Heavy",)))</f>
        <v>Light</v>
      </c>
      <c r="I6138">
        <v>2</v>
      </c>
      <c r="J6138">
        <v>39.020000000000003</v>
      </c>
      <c r="K6138" t="s">
        <v>20</v>
      </c>
      <c r="L6138">
        <v>0</v>
      </c>
      <c r="M6138">
        <v>26.96</v>
      </c>
      <c r="N6138" t="s">
        <v>16</v>
      </c>
    </row>
    <row r="6139" spans="1:14" x14ac:dyDescent="0.3">
      <c r="A6139" s="1">
        <v>43891.611111111109</v>
      </c>
      <c r="B6139">
        <v>11.23</v>
      </c>
      <c r="C6139">
        <v>19.95</v>
      </c>
      <c r="D6139">
        <v>7.0000000000000007E-2</v>
      </c>
      <c r="E6139">
        <v>29.66</v>
      </c>
      <c r="F6139" t="s">
        <v>14</v>
      </c>
      <c r="G6139">
        <v>0</v>
      </c>
      <c r="H6139" t="str">
        <f>IF(G6139&lt;0.25,"Light",IF(G6139&lt;=1,"Moderate",IF(G6139&gt;1,"Heavy",)))</f>
        <v>Light</v>
      </c>
      <c r="I6139">
        <v>2</v>
      </c>
      <c r="J6139">
        <v>38.299999999999997</v>
      </c>
      <c r="K6139" t="s">
        <v>20</v>
      </c>
      <c r="L6139">
        <v>0</v>
      </c>
      <c r="M6139">
        <v>26.78</v>
      </c>
      <c r="N6139" t="s">
        <v>16</v>
      </c>
    </row>
    <row r="6140" spans="1:14" x14ac:dyDescent="0.3">
      <c r="A6140" s="1">
        <v>43891.618055555555</v>
      </c>
      <c r="B6140">
        <v>10.83</v>
      </c>
      <c r="C6140">
        <v>19.29</v>
      </c>
      <c r="D6140">
        <v>0.08</v>
      </c>
      <c r="E6140">
        <v>29.3</v>
      </c>
      <c r="F6140" t="s">
        <v>14</v>
      </c>
      <c r="G6140">
        <v>0</v>
      </c>
      <c r="H6140" t="str">
        <f>IF(G6140&lt;0.25,"Light",IF(G6140&lt;=1,"Moderate",IF(G6140&gt;1,"Heavy",)))</f>
        <v>Light</v>
      </c>
      <c r="I6140">
        <v>2</v>
      </c>
      <c r="J6140">
        <v>38.479999999999997</v>
      </c>
      <c r="K6140" t="s">
        <v>20</v>
      </c>
      <c r="L6140">
        <v>0</v>
      </c>
      <c r="M6140">
        <v>26.96</v>
      </c>
      <c r="N6140" t="s">
        <v>16</v>
      </c>
    </row>
    <row r="6141" spans="1:14" x14ac:dyDescent="0.3">
      <c r="A6141" s="1">
        <v>43891.625</v>
      </c>
      <c r="B6141">
        <v>9.84</v>
      </c>
      <c r="C6141">
        <v>17.97</v>
      </c>
      <c r="D6141">
        <v>0.1</v>
      </c>
      <c r="E6141">
        <v>29.48</v>
      </c>
      <c r="F6141" t="s">
        <v>14</v>
      </c>
      <c r="G6141">
        <v>0</v>
      </c>
      <c r="H6141" t="str">
        <f>IF(G6141&lt;0.25,"Light",IF(G6141&lt;=1,"Moderate",IF(G6141&gt;1,"Heavy",)))</f>
        <v>Light</v>
      </c>
      <c r="I6141">
        <v>2</v>
      </c>
      <c r="J6141">
        <v>39.92</v>
      </c>
      <c r="K6141" t="s">
        <v>20</v>
      </c>
      <c r="L6141">
        <v>0</v>
      </c>
      <c r="M6141">
        <v>27.32</v>
      </c>
      <c r="N6141" t="s">
        <v>16</v>
      </c>
    </row>
    <row r="6142" spans="1:14" x14ac:dyDescent="0.3">
      <c r="A6142" s="1">
        <v>43891.631944444445</v>
      </c>
      <c r="B6142">
        <v>10.45</v>
      </c>
      <c r="C6142">
        <v>19.29</v>
      </c>
      <c r="D6142">
        <v>7.0000000000000007E-2</v>
      </c>
      <c r="E6142">
        <v>29.66</v>
      </c>
      <c r="F6142" t="s">
        <v>14</v>
      </c>
      <c r="G6142">
        <v>0</v>
      </c>
      <c r="H6142" t="str">
        <f>IF(G6142&lt;0.25,"Light",IF(G6142&lt;=1,"Moderate",IF(G6142&gt;1,"Heavy",)))</f>
        <v>Light</v>
      </c>
      <c r="I6142">
        <v>2</v>
      </c>
      <c r="J6142">
        <v>39.74</v>
      </c>
      <c r="K6142" t="s">
        <v>20</v>
      </c>
      <c r="L6142">
        <v>0</v>
      </c>
      <c r="M6142">
        <v>27.14</v>
      </c>
      <c r="N6142" t="s">
        <v>16</v>
      </c>
    </row>
    <row r="6143" spans="1:14" x14ac:dyDescent="0.3">
      <c r="A6143" s="1">
        <v>43891.638888888891</v>
      </c>
      <c r="B6143">
        <v>11.83</v>
      </c>
      <c r="C6143">
        <v>19.29</v>
      </c>
      <c r="D6143">
        <v>0.12</v>
      </c>
      <c r="E6143">
        <v>29.48</v>
      </c>
      <c r="F6143" t="s">
        <v>14</v>
      </c>
      <c r="G6143">
        <v>0</v>
      </c>
      <c r="H6143" t="str">
        <f>IF(G6143&lt;0.25,"Light",IF(G6143&lt;=1,"Moderate",IF(G6143&gt;1,"Heavy",)))</f>
        <v>Light</v>
      </c>
      <c r="I6143">
        <v>2</v>
      </c>
      <c r="J6143">
        <v>37.94</v>
      </c>
      <c r="K6143" t="s">
        <v>20</v>
      </c>
      <c r="L6143">
        <v>0</v>
      </c>
      <c r="M6143">
        <v>26.78</v>
      </c>
      <c r="N6143" t="s">
        <v>16</v>
      </c>
    </row>
    <row r="6144" spans="1:14" x14ac:dyDescent="0.3">
      <c r="A6144" s="1">
        <v>43891.645833333336</v>
      </c>
      <c r="B6144">
        <v>7.58</v>
      </c>
      <c r="C6144">
        <v>19.73</v>
      </c>
      <c r="D6144">
        <v>0.11</v>
      </c>
      <c r="E6144">
        <v>29.66</v>
      </c>
      <c r="F6144" t="s">
        <v>14</v>
      </c>
      <c r="G6144">
        <v>0</v>
      </c>
      <c r="H6144" t="str">
        <f>IF(G6144&lt;0.25,"Light",IF(G6144&lt;=1,"Moderate",IF(G6144&gt;1,"Heavy",)))</f>
        <v>Light</v>
      </c>
      <c r="I6144">
        <v>2</v>
      </c>
      <c r="J6144">
        <v>38.479999999999997</v>
      </c>
      <c r="K6144" t="s">
        <v>20</v>
      </c>
      <c r="L6144">
        <v>0</v>
      </c>
      <c r="M6144">
        <v>27.14</v>
      </c>
      <c r="N6144" t="s">
        <v>16</v>
      </c>
    </row>
    <row r="6145" spans="1:14" x14ac:dyDescent="0.3">
      <c r="A6145" s="1">
        <v>43891.652777777781</v>
      </c>
      <c r="B6145">
        <v>10.06</v>
      </c>
      <c r="C6145">
        <v>16.66</v>
      </c>
      <c r="D6145">
        <v>0.05</v>
      </c>
      <c r="E6145">
        <v>29.66</v>
      </c>
      <c r="F6145" t="s">
        <v>14</v>
      </c>
      <c r="G6145">
        <v>0</v>
      </c>
      <c r="H6145" t="str">
        <f>IF(G6145&lt;0.25,"Light",IF(G6145&lt;=1,"Moderate",IF(G6145&gt;1,"Heavy",)))</f>
        <v>Light</v>
      </c>
      <c r="I6145">
        <v>2</v>
      </c>
      <c r="J6145">
        <v>39.020000000000003</v>
      </c>
      <c r="K6145" t="s">
        <v>20</v>
      </c>
      <c r="L6145">
        <v>0</v>
      </c>
      <c r="M6145">
        <v>27.14</v>
      </c>
      <c r="N6145" t="s">
        <v>16</v>
      </c>
    </row>
    <row r="6146" spans="1:14" x14ac:dyDescent="0.3">
      <c r="A6146" s="1">
        <v>43891.659722222219</v>
      </c>
      <c r="B6146">
        <v>8.4</v>
      </c>
      <c r="C6146">
        <v>17.100000000000001</v>
      </c>
      <c r="D6146">
        <v>0</v>
      </c>
      <c r="E6146">
        <v>29.66</v>
      </c>
      <c r="F6146" t="s">
        <v>14</v>
      </c>
      <c r="G6146">
        <v>0</v>
      </c>
      <c r="H6146" t="str">
        <f>IF(G6146&lt;0.25,"Light",IF(G6146&lt;=1,"Moderate",IF(G6146&gt;1,"Heavy",)))</f>
        <v>Light</v>
      </c>
      <c r="I6146">
        <v>2</v>
      </c>
      <c r="J6146">
        <v>39.380000000000003</v>
      </c>
      <c r="K6146" t="s">
        <v>20</v>
      </c>
      <c r="L6146">
        <v>0</v>
      </c>
      <c r="M6146">
        <v>27.32</v>
      </c>
      <c r="N6146" t="s">
        <v>16</v>
      </c>
    </row>
    <row r="6147" spans="1:14" x14ac:dyDescent="0.3">
      <c r="A6147" s="1">
        <v>43891.666666666664</v>
      </c>
      <c r="B6147">
        <v>12.31</v>
      </c>
      <c r="C6147">
        <v>21.04</v>
      </c>
      <c r="D6147">
        <v>0</v>
      </c>
      <c r="E6147">
        <v>29.66</v>
      </c>
      <c r="G6147">
        <v>0</v>
      </c>
      <c r="H6147" t="str">
        <f>IF(G6147&lt;0.25,"Light",IF(G6147&lt;=1,"Moderate",IF(G6147&gt;1,"Heavy",)))</f>
        <v>Light</v>
      </c>
      <c r="I6147">
        <v>2</v>
      </c>
      <c r="J6147">
        <v>41</v>
      </c>
      <c r="K6147" t="s">
        <v>20</v>
      </c>
      <c r="L6147">
        <v>0</v>
      </c>
      <c r="M6147">
        <v>26.78</v>
      </c>
      <c r="N6147" t="s">
        <v>16</v>
      </c>
    </row>
    <row r="6148" spans="1:14" x14ac:dyDescent="0.3">
      <c r="A6148" s="1">
        <v>43891.673611111109</v>
      </c>
      <c r="B6148">
        <v>13.07</v>
      </c>
      <c r="C6148">
        <v>18.850000000000001</v>
      </c>
      <c r="D6148">
        <v>0</v>
      </c>
      <c r="E6148">
        <v>30.02</v>
      </c>
      <c r="G6148">
        <v>0</v>
      </c>
      <c r="H6148" t="str">
        <f>IF(G6148&lt;0.25,"Light",IF(G6148&lt;=1,"Moderate",IF(G6148&gt;1,"Heavy",)))</f>
        <v>Light</v>
      </c>
      <c r="I6148">
        <v>2</v>
      </c>
      <c r="J6148">
        <v>40.82</v>
      </c>
      <c r="K6148" t="s">
        <v>20</v>
      </c>
      <c r="L6148">
        <v>0</v>
      </c>
      <c r="M6148">
        <v>25.7</v>
      </c>
      <c r="N6148" t="s">
        <v>16</v>
      </c>
    </row>
    <row r="6149" spans="1:14" x14ac:dyDescent="0.3">
      <c r="A6149" s="1">
        <v>43891.680555555555</v>
      </c>
      <c r="B6149">
        <v>13.14</v>
      </c>
      <c r="C6149">
        <v>19.07</v>
      </c>
      <c r="D6149">
        <v>0</v>
      </c>
      <c r="E6149">
        <v>29.66</v>
      </c>
      <c r="G6149">
        <v>0</v>
      </c>
      <c r="H6149" t="str">
        <f>IF(G6149&lt;0.25,"Light",IF(G6149&lt;=1,"Moderate",IF(G6149&gt;1,"Heavy",)))</f>
        <v>Light</v>
      </c>
      <c r="I6149">
        <v>2</v>
      </c>
      <c r="J6149">
        <v>39.020000000000003</v>
      </c>
      <c r="K6149" t="s">
        <v>19</v>
      </c>
      <c r="L6149">
        <v>0</v>
      </c>
      <c r="M6149">
        <v>24.8</v>
      </c>
      <c r="N6149" t="s">
        <v>16</v>
      </c>
    </row>
    <row r="6150" spans="1:14" x14ac:dyDescent="0.3">
      <c r="A6150" s="1">
        <v>43891.6875</v>
      </c>
      <c r="B6150">
        <v>12.26</v>
      </c>
      <c r="C6150">
        <v>19.510000000000002</v>
      </c>
      <c r="D6150">
        <v>0</v>
      </c>
      <c r="E6150">
        <v>29.84</v>
      </c>
      <c r="G6150">
        <v>0</v>
      </c>
      <c r="H6150" t="str">
        <f>IF(G6150&lt;0.25,"Light",IF(G6150&lt;=1,"Moderate",IF(G6150&gt;1,"Heavy",)))</f>
        <v>Light</v>
      </c>
      <c r="I6150">
        <v>2</v>
      </c>
      <c r="J6150">
        <v>39.92</v>
      </c>
      <c r="K6150" t="s">
        <v>19</v>
      </c>
      <c r="L6150">
        <v>0</v>
      </c>
      <c r="M6150">
        <v>25.34</v>
      </c>
      <c r="N6150" t="s">
        <v>16</v>
      </c>
    </row>
    <row r="6151" spans="1:14" x14ac:dyDescent="0.3">
      <c r="A6151" s="1">
        <v>43891.694444444445</v>
      </c>
      <c r="B6151">
        <v>12.69</v>
      </c>
      <c r="C6151">
        <v>21.92</v>
      </c>
      <c r="D6151">
        <v>0</v>
      </c>
      <c r="E6151">
        <v>29.84</v>
      </c>
      <c r="G6151">
        <v>0</v>
      </c>
      <c r="H6151" t="str">
        <f>IF(G6151&lt;0.25,"Light",IF(G6151&lt;=1,"Moderate",IF(G6151&gt;1,"Heavy",)))</f>
        <v>Light</v>
      </c>
      <c r="I6151">
        <v>2</v>
      </c>
      <c r="J6151">
        <v>38.840000000000003</v>
      </c>
      <c r="K6151" t="s">
        <v>15</v>
      </c>
      <c r="L6151">
        <v>0</v>
      </c>
      <c r="M6151">
        <v>25.34</v>
      </c>
      <c r="N6151" t="s">
        <v>16</v>
      </c>
    </row>
    <row r="6152" spans="1:14" x14ac:dyDescent="0.3">
      <c r="A6152" s="1">
        <v>43891.701388888891</v>
      </c>
      <c r="B6152">
        <v>11.56</v>
      </c>
      <c r="C6152">
        <v>21.04</v>
      </c>
      <c r="D6152">
        <v>0</v>
      </c>
      <c r="E6152">
        <v>29.84</v>
      </c>
      <c r="G6152">
        <v>0</v>
      </c>
      <c r="H6152" t="str">
        <f>IF(G6152&lt;0.25,"Light",IF(G6152&lt;=1,"Moderate",IF(G6152&gt;1,"Heavy",)))</f>
        <v>Light</v>
      </c>
      <c r="I6152">
        <v>2</v>
      </c>
      <c r="J6152">
        <v>37.58</v>
      </c>
      <c r="K6152" t="s">
        <v>15</v>
      </c>
      <c r="L6152">
        <v>0</v>
      </c>
      <c r="M6152">
        <v>25.52</v>
      </c>
      <c r="N6152" t="s">
        <v>16</v>
      </c>
    </row>
    <row r="6153" spans="1:14" x14ac:dyDescent="0.3">
      <c r="A6153" s="1">
        <v>43891.708333333336</v>
      </c>
      <c r="B6153">
        <v>13.65</v>
      </c>
      <c r="C6153">
        <v>19.07</v>
      </c>
      <c r="D6153">
        <v>0</v>
      </c>
      <c r="E6153">
        <v>29.66</v>
      </c>
      <c r="G6153">
        <v>0</v>
      </c>
      <c r="H6153" t="str">
        <f>IF(G6153&lt;0.25,"Light",IF(G6153&lt;=1,"Moderate",IF(G6153&gt;1,"Heavy",)))</f>
        <v>Light</v>
      </c>
      <c r="I6153">
        <v>2</v>
      </c>
      <c r="J6153">
        <v>37.94</v>
      </c>
      <c r="K6153" t="s">
        <v>15</v>
      </c>
      <c r="L6153">
        <v>0</v>
      </c>
      <c r="M6153">
        <v>25.7</v>
      </c>
      <c r="N6153" t="s">
        <v>16</v>
      </c>
    </row>
    <row r="6154" spans="1:14" x14ac:dyDescent="0.3">
      <c r="A6154" s="1">
        <v>43891.715277777781</v>
      </c>
      <c r="B6154">
        <v>12.52</v>
      </c>
      <c r="C6154">
        <v>18.41</v>
      </c>
      <c r="D6154">
        <v>0</v>
      </c>
      <c r="E6154">
        <v>29.66</v>
      </c>
      <c r="G6154">
        <v>0</v>
      </c>
      <c r="H6154" t="str">
        <f>IF(G6154&lt;0.25,"Light",IF(G6154&lt;=1,"Moderate",IF(G6154&gt;1,"Heavy",)))</f>
        <v>Light</v>
      </c>
      <c r="I6154">
        <v>2</v>
      </c>
      <c r="J6154">
        <v>37.94</v>
      </c>
      <c r="K6154" t="s">
        <v>15</v>
      </c>
      <c r="L6154">
        <v>0</v>
      </c>
      <c r="M6154">
        <v>25.88</v>
      </c>
      <c r="N6154" t="s">
        <v>16</v>
      </c>
    </row>
    <row r="6155" spans="1:14" x14ac:dyDescent="0.3">
      <c r="A6155" s="1">
        <v>43891.722222222219</v>
      </c>
      <c r="B6155">
        <v>9.31</v>
      </c>
      <c r="C6155">
        <v>16</v>
      </c>
      <c r="D6155">
        <v>0</v>
      </c>
      <c r="E6155">
        <v>29.84</v>
      </c>
      <c r="G6155">
        <v>0</v>
      </c>
      <c r="H6155" t="str">
        <f>IF(G6155&lt;0.25,"Light",IF(G6155&lt;=1,"Moderate",IF(G6155&gt;1,"Heavy",)))</f>
        <v>Light</v>
      </c>
      <c r="I6155">
        <v>2</v>
      </c>
      <c r="J6155">
        <v>37.76</v>
      </c>
      <c r="K6155" t="s">
        <v>15</v>
      </c>
      <c r="L6155">
        <v>0</v>
      </c>
      <c r="M6155">
        <v>26.06</v>
      </c>
      <c r="N6155" t="s">
        <v>16</v>
      </c>
    </row>
    <row r="6156" spans="1:14" x14ac:dyDescent="0.3">
      <c r="A6156" s="1">
        <v>43891.729166666664</v>
      </c>
      <c r="B6156">
        <v>11.17</v>
      </c>
      <c r="C6156">
        <v>16.440000000000001</v>
      </c>
      <c r="D6156">
        <v>0</v>
      </c>
      <c r="E6156">
        <v>29.66</v>
      </c>
      <c r="G6156">
        <v>0</v>
      </c>
      <c r="H6156" t="str">
        <f>IF(G6156&lt;0.25,"Light",IF(G6156&lt;=1,"Moderate",IF(G6156&gt;1,"Heavy",)))</f>
        <v>Light</v>
      </c>
      <c r="I6156">
        <v>2</v>
      </c>
      <c r="J6156">
        <v>37.4</v>
      </c>
      <c r="K6156" t="s">
        <v>15</v>
      </c>
      <c r="L6156">
        <v>0</v>
      </c>
      <c r="M6156">
        <v>25.88</v>
      </c>
      <c r="N6156" t="s">
        <v>16</v>
      </c>
    </row>
    <row r="6157" spans="1:14" x14ac:dyDescent="0.3">
      <c r="A6157" s="1">
        <v>43891.736111111109</v>
      </c>
      <c r="B6157">
        <v>12.59</v>
      </c>
      <c r="C6157">
        <v>17.100000000000001</v>
      </c>
      <c r="D6157">
        <v>0</v>
      </c>
      <c r="E6157">
        <v>29.66</v>
      </c>
      <c r="G6157">
        <v>0</v>
      </c>
      <c r="H6157" t="str">
        <f>IF(G6157&lt;0.25,"Light",IF(G6157&lt;=1,"Moderate",IF(G6157&gt;1,"Heavy",)))</f>
        <v>Light</v>
      </c>
      <c r="I6157">
        <v>2</v>
      </c>
      <c r="J6157">
        <v>37.04</v>
      </c>
      <c r="K6157" t="s">
        <v>15</v>
      </c>
      <c r="L6157">
        <v>0</v>
      </c>
      <c r="M6157">
        <v>25.88</v>
      </c>
      <c r="N6157" t="s">
        <v>16</v>
      </c>
    </row>
    <row r="6158" spans="1:14" x14ac:dyDescent="0.3">
      <c r="A6158" s="1">
        <v>43891.743055555555</v>
      </c>
      <c r="B6158">
        <v>12.31</v>
      </c>
      <c r="C6158">
        <v>18.190000000000001</v>
      </c>
      <c r="D6158">
        <v>0</v>
      </c>
      <c r="E6158">
        <v>29.66</v>
      </c>
      <c r="G6158">
        <v>0</v>
      </c>
      <c r="H6158" t="str">
        <f>IF(G6158&lt;0.25,"Light",IF(G6158&lt;=1,"Moderate",IF(G6158&gt;1,"Heavy",)))</f>
        <v>Light</v>
      </c>
      <c r="I6158">
        <v>2</v>
      </c>
      <c r="J6158">
        <v>36.5</v>
      </c>
      <c r="K6158" t="s">
        <v>15</v>
      </c>
      <c r="L6158">
        <v>0</v>
      </c>
      <c r="M6158">
        <v>25.88</v>
      </c>
      <c r="N6158" t="s">
        <v>16</v>
      </c>
    </row>
    <row r="6159" spans="1:14" x14ac:dyDescent="0.3">
      <c r="A6159" s="1">
        <v>43891.75</v>
      </c>
      <c r="B6159">
        <v>9.48</v>
      </c>
      <c r="C6159">
        <v>16.22</v>
      </c>
      <c r="D6159">
        <v>0</v>
      </c>
      <c r="E6159">
        <v>29.48</v>
      </c>
      <c r="G6159">
        <v>0</v>
      </c>
      <c r="H6159" t="str">
        <f>IF(G6159&lt;0.25,"Light",IF(G6159&lt;=1,"Moderate",IF(G6159&gt;1,"Heavy",)))</f>
        <v>Light</v>
      </c>
      <c r="I6159">
        <v>2</v>
      </c>
      <c r="J6159">
        <v>35.78</v>
      </c>
      <c r="K6159" t="s">
        <v>15</v>
      </c>
      <c r="L6159">
        <v>0</v>
      </c>
      <c r="M6159">
        <v>25.52</v>
      </c>
      <c r="N6159" t="s">
        <v>16</v>
      </c>
    </row>
    <row r="6160" spans="1:14" x14ac:dyDescent="0.3">
      <c r="A6160" s="1">
        <v>43891.756944444445</v>
      </c>
      <c r="B6160">
        <v>10.39</v>
      </c>
      <c r="C6160">
        <v>17.32</v>
      </c>
      <c r="D6160">
        <v>0</v>
      </c>
      <c r="E6160">
        <v>29.3</v>
      </c>
      <c r="G6160">
        <v>0</v>
      </c>
      <c r="H6160" t="str">
        <f>IF(G6160&lt;0.25,"Light",IF(G6160&lt;=1,"Moderate",IF(G6160&gt;1,"Heavy",)))</f>
        <v>Light</v>
      </c>
      <c r="I6160">
        <v>2</v>
      </c>
      <c r="J6160">
        <v>35.42</v>
      </c>
      <c r="K6160" t="s">
        <v>15</v>
      </c>
      <c r="L6160">
        <v>0</v>
      </c>
      <c r="M6160">
        <v>25.34</v>
      </c>
      <c r="N6160" t="s">
        <v>16</v>
      </c>
    </row>
    <row r="6161" spans="1:14" x14ac:dyDescent="0.3">
      <c r="A6161" s="1">
        <v>43891.763888888891</v>
      </c>
      <c r="B6161">
        <v>13.96</v>
      </c>
      <c r="C6161">
        <v>19.07</v>
      </c>
      <c r="D6161">
        <v>0</v>
      </c>
      <c r="E6161">
        <v>29.48</v>
      </c>
      <c r="G6161">
        <v>0</v>
      </c>
      <c r="H6161" t="str">
        <f>IF(G6161&lt;0.25,"Light",IF(G6161&lt;=1,"Moderate",IF(G6161&gt;1,"Heavy",)))</f>
        <v>Light</v>
      </c>
      <c r="I6161">
        <v>2</v>
      </c>
      <c r="J6161">
        <v>35.96</v>
      </c>
      <c r="K6161" t="s">
        <v>15</v>
      </c>
      <c r="L6161">
        <v>0</v>
      </c>
      <c r="M6161">
        <v>25.52</v>
      </c>
      <c r="N6161" t="s">
        <v>16</v>
      </c>
    </row>
    <row r="6162" spans="1:14" x14ac:dyDescent="0.3">
      <c r="A6162" s="1">
        <v>43891.770833333336</v>
      </c>
      <c r="B6162">
        <v>11.54</v>
      </c>
      <c r="C6162">
        <v>20.39</v>
      </c>
      <c r="D6162">
        <v>0</v>
      </c>
      <c r="E6162">
        <v>29.66</v>
      </c>
      <c r="G6162">
        <v>0</v>
      </c>
      <c r="H6162" t="str">
        <f>IF(G6162&lt;0.25,"Light",IF(G6162&lt;=1,"Moderate",IF(G6162&gt;1,"Heavy",)))</f>
        <v>Light</v>
      </c>
      <c r="I6162">
        <v>2</v>
      </c>
      <c r="J6162">
        <v>35.42</v>
      </c>
      <c r="K6162" t="s">
        <v>15</v>
      </c>
      <c r="L6162">
        <v>0</v>
      </c>
      <c r="M6162">
        <v>25.88</v>
      </c>
      <c r="N6162" t="s">
        <v>16</v>
      </c>
    </row>
    <row r="6163" spans="1:14" x14ac:dyDescent="0.3">
      <c r="A6163" s="1">
        <v>43891.777777777781</v>
      </c>
      <c r="B6163">
        <v>9.58</v>
      </c>
      <c r="C6163">
        <v>18.190000000000001</v>
      </c>
      <c r="D6163">
        <v>0</v>
      </c>
      <c r="E6163">
        <v>29.66</v>
      </c>
      <c r="G6163">
        <v>0</v>
      </c>
      <c r="H6163" t="str">
        <f>IF(G6163&lt;0.25,"Light",IF(G6163&lt;=1,"Moderate",IF(G6163&gt;1,"Heavy",)))</f>
        <v>Light</v>
      </c>
      <c r="I6163">
        <v>2</v>
      </c>
      <c r="J6163">
        <v>35.24</v>
      </c>
      <c r="K6163" t="s">
        <v>15</v>
      </c>
      <c r="L6163">
        <v>0</v>
      </c>
      <c r="M6163">
        <v>26.24</v>
      </c>
      <c r="N6163" t="s">
        <v>16</v>
      </c>
    </row>
    <row r="6164" spans="1:14" x14ac:dyDescent="0.3">
      <c r="A6164" s="1">
        <v>43891.784722222219</v>
      </c>
      <c r="B6164">
        <v>12.1</v>
      </c>
      <c r="C6164">
        <v>18.850000000000001</v>
      </c>
      <c r="D6164">
        <v>0</v>
      </c>
      <c r="E6164">
        <v>29.66</v>
      </c>
      <c r="G6164">
        <v>0</v>
      </c>
      <c r="H6164" t="str">
        <f>IF(G6164&lt;0.25,"Light",IF(G6164&lt;=1,"Moderate",IF(G6164&gt;1,"Heavy",)))</f>
        <v>Light</v>
      </c>
      <c r="I6164">
        <v>2</v>
      </c>
      <c r="J6164">
        <v>35.42</v>
      </c>
      <c r="K6164" t="s">
        <v>15</v>
      </c>
      <c r="L6164">
        <v>0</v>
      </c>
      <c r="M6164">
        <v>26.42</v>
      </c>
      <c r="N6164" t="s">
        <v>16</v>
      </c>
    </row>
    <row r="6165" spans="1:14" x14ac:dyDescent="0.3">
      <c r="A6165" s="1">
        <v>43891.791666666664</v>
      </c>
      <c r="B6165">
        <v>10.8</v>
      </c>
      <c r="C6165">
        <v>18.63</v>
      </c>
      <c r="D6165">
        <v>0</v>
      </c>
      <c r="E6165">
        <v>29.66</v>
      </c>
      <c r="G6165">
        <v>0</v>
      </c>
      <c r="H6165" t="str">
        <f>IF(G6165&lt;0.25,"Light",IF(G6165&lt;=1,"Moderate",IF(G6165&gt;1,"Heavy",)))</f>
        <v>Light</v>
      </c>
      <c r="I6165">
        <v>2</v>
      </c>
      <c r="J6165">
        <v>35.42</v>
      </c>
      <c r="K6165" t="s">
        <v>15</v>
      </c>
      <c r="L6165">
        <v>0</v>
      </c>
      <c r="M6165">
        <v>26.24</v>
      </c>
      <c r="N6165" t="s">
        <v>16</v>
      </c>
    </row>
    <row r="6166" spans="1:14" x14ac:dyDescent="0.3">
      <c r="A6166" s="1">
        <v>43891.798611111109</v>
      </c>
      <c r="B6166">
        <v>10.6</v>
      </c>
      <c r="C6166">
        <v>19.510000000000002</v>
      </c>
      <c r="D6166">
        <v>0</v>
      </c>
      <c r="E6166">
        <v>29.66</v>
      </c>
      <c r="G6166">
        <v>0</v>
      </c>
      <c r="H6166" t="str">
        <f>IF(G6166&lt;0.25,"Light",IF(G6166&lt;=1,"Moderate",IF(G6166&gt;1,"Heavy",)))</f>
        <v>Light</v>
      </c>
      <c r="I6166">
        <v>2</v>
      </c>
      <c r="J6166">
        <v>35.42</v>
      </c>
      <c r="K6166" t="s">
        <v>15</v>
      </c>
      <c r="L6166">
        <v>0</v>
      </c>
      <c r="M6166">
        <v>25.88</v>
      </c>
      <c r="N6166" t="s">
        <v>16</v>
      </c>
    </row>
    <row r="6167" spans="1:14" x14ac:dyDescent="0.3">
      <c r="A6167" s="1">
        <v>43891.805555555555</v>
      </c>
      <c r="B6167">
        <v>10.029999999999999</v>
      </c>
      <c r="C6167">
        <v>16</v>
      </c>
      <c r="D6167">
        <v>0</v>
      </c>
      <c r="E6167">
        <v>29.66</v>
      </c>
      <c r="G6167">
        <v>0</v>
      </c>
      <c r="H6167" t="str">
        <f>IF(G6167&lt;0.25,"Light",IF(G6167&lt;=1,"Moderate",IF(G6167&gt;1,"Heavy",)))</f>
        <v>Light</v>
      </c>
      <c r="I6167">
        <v>2</v>
      </c>
      <c r="J6167">
        <v>35.06</v>
      </c>
      <c r="K6167" t="s">
        <v>15</v>
      </c>
      <c r="L6167">
        <v>0</v>
      </c>
      <c r="M6167">
        <v>25.52</v>
      </c>
      <c r="N6167" t="s">
        <v>16</v>
      </c>
    </row>
    <row r="6168" spans="1:14" x14ac:dyDescent="0.3">
      <c r="A6168" s="1">
        <v>43891.8125</v>
      </c>
      <c r="B6168">
        <v>9.6</v>
      </c>
      <c r="C6168">
        <v>14.69</v>
      </c>
      <c r="D6168">
        <v>0</v>
      </c>
      <c r="E6168">
        <v>29.48</v>
      </c>
      <c r="G6168">
        <v>0</v>
      </c>
      <c r="H6168" t="str">
        <f>IF(G6168&lt;0.25,"Light",IF(G6168&lt;=1,"Moderate",IF(G6168&gt;1,"Heavy",)))</f>
        <v>Light</v>
      </c>
      <c r="I6168">
        <v>2</v>
      </c>
      <c r="J6168">
        <v>34.700000000000003</v>
      </c>
      <c r="K6168" t="s">
        <v>15</v>
      </c>
      <c r="L6168">
        <v>0</v>
      </c>
      <c r="M6168">
        <v>24.98</v>
      </c>
      <c r="N6168" t="s">
        <v>16</v>
      </c>
    </row>
    <row r="6169" spans="1:14" x14ac:dyDescent="0.3">
      <c r="A6169" s="1">
        <v>43891.819444444445</v>
      </c>
      <c r="B6169">
        <v>9.2100000000000009</v>
      </c>
      <c r="C6169">
        <v>14.69</v>
      </c>
      <c r="D6169">
        <v>0</v>
      </c>
      <c r="E6169">
        <v>29.3</v>
      </c>
      <c r="G6169">
        <v>0</v>
      </c>
      <c r="H6169" t="str">
        <f>IF(G6169&lt;0.25,"Light",IF(G6169&lt;=1,"Moderate",IF(G6169&gt;1,"Heavy",)))</f>
        <v>Light</v>
      </c>
      <c r="I6169">
        <v>2</v>
      </c>
      <c r="J6169">
        <v>34.520000000000003</v>
      </c>
      <c r="K6169" t="s">
        <v>15</v>
      </c>
      <c r="L6169">
        <v>0</v>
      </c>
      <c r="M6169">
        <v>24.98</v>
      </c>
      <c r="N6169" t="s">
        <v>16</v>
      </c>
    </row>
    <row r="6170" spans="1:14" x14ac:dyDescent="0.3">
      <c r="A6170" s="1">
        <v>43891.826388888891</v>
      </c>
      <c r="B6170">
        <v>7.8</v>
      </c>
      <c r="C6170">
        <v>12.71</v>
      </c>
      <c r="D6170">
        <v>0</v>
      </c>
      <c r="E6170">
        <v>29.3</v>
      </c>
      <c r="G6170">
        <v>0</v>
      </c>
      <c r="H6170" t="str">
        <f>IF(G6170&lt;0.25,"Light",IF(G6170&lt;=1,"Moderate",IF(G6170&gt;1,"Heavy",)))</f>
        <v>Light</v>
      </c>
      <c r="I6170">
        <v>2</v>
      </c>
      <c r="J6170">
        <v>34.700000000000003</v>
      </c>
      <c r="K6170" t="s">
        <v>15</v>
      </c>
      <c r="L6170">
        <v>0</v>
      </c>
      <c r="M6170">
        <v>24.8</v>
      </c>
      <c r="N6170" t="s">
        <v>16</v>
      </c>
    </row>
    <row r="6171" spans="1:14" x14ac:dyDescent="0.3">
      <c r="A6171" s="1">
        <v>43891.833333333336</v>
      </c>
      <c r="B6171">
        <v>9.1199999999999992</v>
      </c>
      <c r="C6171">
        <v>14.91</v>
      </c>
      <c r="D6171">
        <v>0</v>
      </c>
      <c r="E6171">
        <v>29.48</v>
      </c>
      <c r="G6171">
        <v>0</v>
      </c>
      <c r="H6171" t="str">
        <f>IF(G6171&lt;0.25,"Light",IF(G6171&lt;=1,"Moderate",IF(G6171&gt;1,"Heavy",)))</f>
        <v>Light</v>
      </c>
      <c r="I6171">
        <v>2</v>
      </c>
      <c r="J6171">
        <v>34.880000000000003</v>
      </c>
      <c r="K6171" t="s">
        <v>15</v>
      </c>
      <c r="L6171">
        <v>0</v>
      </c>
      <c r="M6171">
        <v>24.62</v>
      </c>
      <c r="N6171" t="s">
        <v>16</v>
      </c>
    </row>
    <row r="6172" spans="1:14" x14ac:dyDescent="0.3">
      <c r="A6172" s="1">
        <v>43891.840277777781</v>
      </c>
      <c r="B6172">
        <v>12.59</v>
      </c>
      <c r="C6172">
        <v>17.97</v>
      </c>
      <c r="D6172">
        <v>0</v>
      </c>
      <c r="E6172">
        <v>29.66</v>
      </c>
      <c r="G6172">
        <v>0</v>
      </c>
      <c r="H6172" t="str">
        <f>IF(G6172&lt;0.25,"Light",IF(G6172&lt;=1,"Moderate",IF(G6172&gt;1,"Heavy",)))</f>
        <v>Light</v>
      </c>
      <c r="I6172">
        <v>2</v>
      </c>
      <c r="J6172">
        <v>34.520000000000003</v>
      </c>
      <c r="K6172" t="s">
        <v>15</v>
      </c>
      <c r="L6172">
        <v>0</v>
      </c>
      <c r="M6172">
        <v>24.26</v>
      </c>
      <c r="N6172" t="s">
        <v>16</v>
      </c>
    </row>
    <row r="6173" spans="1:14" x14ac:dyDescent="0.3">
      <c r="A6173" s="1">
        <v>43891.847222222219</v>
      </c>
      <c r="B6173">
        <v>9.4</v>
      </c>
      <c r="C6173">
        <v>16.22</v>
      </c>
      <c r="D6173">
        <v>0</v>
      </c>
      <c r="E6173">
        <v>29.3</v>
      </c>
      <c r="G6173">
        <v>0</v>
      </c>
      <c r="H6173" t="str">
        <f>IF(G6173&lt;0.25,"Light",IF(G6173&lt;=1,"Moderate",IF(G6173&gt;1,"Heavy",)))</f>
        <v>Light</v>
      </c>
      <c r="I6173">
        <v>2</v>
      </c>
      <c r="J6173">
        <v>33.08</v>
      </c>
      <c r="K6173" t="s">
        <v>15</v>
      </c>
      <c r="L6173">
        <v>0</v>
      </c>
      <c r="M6173">
        <v>23.54</v>
      </c>
      <c r="N6173" t="s">
        <v>16</v>
      </c>
    </row>
    <row r="6174" spans="1:14" x14ac:dyDescent="0.3">
      <c r="A6174" s="1">
        <v>43891.854166666664</v>
      </c>
      <c r="B6174">
        <v>12.99</v>
      </c>
      <c r="C6174">
        <v>19.510000000000002</v>
      </c>
      <c r="D6174">
        <v>0</v>
      </c>
      <c r="E6174">
        <v>29.48</v>
      </c>
      <c r="G6174">
        <v>0</v>
      </c>
      <c r="H6174" t="str">
        <f>IF(G6174&lt;0.25,"Light",IF(G6174&lt;=1,"Moderate",IF(G6174&gt;1,"Heavy",)))</f>
        <v>Light</v>
      </c>
      <c r="I6174">
        <v>2</v>
      </c>
      <c r="J6174">
        <v>33.26</v>
      </c>
      <c r="K6174" t="s">
        <v>15</v>
      </c>
      <c r="L6174">
        <v>0</v>
      </c>
      <c r="M6174">
        <v>23.72</v>
      </c>
      <c r="N6174" t="s">
        <v>16</v>
      </c>
    </row>
    <row r="6175" spans="1:14" x14ac:dyDescent="0.3">
      <c r="A6175" s="1">
        <v>43891.861111111109</v>
      </c>
      <c r="B6175">
        <v>13.29</v>
      </c>
      <c r="C6175">
        <v>19.07</v>
      </c>
      <c r="D6175">
        <v>0</v>
      </c>
      <c r="E6175">
        <v>29.66</v>
      </c>
      <c r="G6175">
        <v>0</v>
      </c>
      <c r="H6175" t="str">
        <f>IF(G6175&lt;0.25,"Light",IF(G6175&lt;=1,"Moderate",IF(G6175&gt;1,"Heavy",)))</f>
        <v>Light</v>
      </c>
      <c r="I6175">
        <v>2</v>
      </c>
      <c r="J6175">
        <v>33.44</v>
      </c>
      <c r="K6175" t="s">
        <v>15</v>
      </c>
      <c r="L6175">
        <v>0</v>
      </c>
      <c r="M6175">
        <v>23.54</v>
      </c>
      <c r="N6175" t="s">
        <v>16</v>
      </c>
    </row>
    <row r="6176" spans="1:14" x14ac:dyDescent="0.3">
      <c r="A6176" s="1">
        <v>43891.868055555555</v>
      </c>
      <c r="B6176">
        <v>14.3</v>
      </c>
      <c r="C6176">
        <v>19.95</v>
      </c>
      <c r="D6176">
        <v>0</v>
      </c>
      <c r="E6176">
        <v>29.66</v>
      </c>
      <c r="G6176">
        <v>0</v>
      </c>
      <c r="H6176" t="str">
        <f>IF(G6176&lt;0.25,"Light",IF(G6176&lt;=1,"Moderate",IF(G6176&gt;1,"Heavy",)))</f>
        <v>Light</v>
      </c>
      <c r="I6176">
        <v>2</v>
      </c>
      <c r="J6176">
        <v>32.54</v>
      </c>
      <c r="K6176" t="s">
        <v>15</v>
      </c>
      <c r="L6176">
        <v>0</v>
      </c>
      <c r="M6176">
        <v>23.18</v>
      </c>
      <c r="N6176" t="s">
        <v>16</v>
      </c>
    </row>
    <row r="6177" spans="1:14" x14ac:dyDescent="0.3">
      <c r="A6177" s="1">
        <v>43891.875</v>
      </c>
      <c r="B6177">
        <v>11.77</v>
      </c>
      <c r="C6177">
        <v>19.95</v>
      </c>
      <c r="D6177">
        <v>0</v>
      </c>
      <c r="E6177">
        <v>29.66</v>
      </c>
      <c r="G6177">
        <v>0</v>
      </c>
      <c r="H6177" t="str">
        <f>IF(G6177&lt;0.25,"Light",IF(G6177&lt;=1,"Moderate",IF(G6177&gt;1,"Heavy",)))</f>
        <v>Light</v>
      </c>
      <c r="I6177">
        <v>2</v>
      </c>
      <c r="J6177">
        <v>32.18</v>
      </c>
      <c r="K6177" t="s">
        <v>15</v>
      </c>
      <c r="L6177">
        <v>0</v>
      </c>
      <c r="M6177">
        <v>23.36</v>
      </c>
      <c r="N6177" t="s">
        <v>16</v>
      </c>
    </row>
    <row r="6178" spans="1:14" x14ac:dyDescent="0.3">
      <c r="A6178" s="1">
        <v>43891.881944444445</v>
      </c>
      <c r="B6178">
        <v>12.47</v>
      </c>
      <c r="C6178">
        <v>17.54</v>
      </c>
      <c r="D6178">
        <v>0</v>
      </c>
      <c r="E6178">
        <v>29.66</v>
      </c>
      <c r="G6178">
        <v>0</v>
      </c>
      <c r="H6178" t="str">
        <f>IF(G6178&lt;0.25,"Light",IF(G6178&lt;=1,"Moderate",IF(G6178&gt;1,"Heavy",)))</f>
        <v>Light</v>
      </c>
      <c r="I6178">
        <v>2</v>
      </c>
      <c r="J6178">
        <v>32.36</v>
      </c>
      <c r="K6178" t="s">
        <v>15</v>
      </c>
      <c r="L6178">
        <v>0</v>
      </c>
      <c r="M6178">
        <v>23.36</v>
      </c>
      <c r="N6178" t="s">
        <v>16</v>
      </c>
    </row>
    <row r="6179" spans="1:14" x14ac:dyDescent="0.3">
      <c r="A6179" s="1">
        <v>43891.888888888891</v>
      </c>
      <c r="B6179">
        <v>9.3000000000000007</v>
      </c>
      <c r="C6179">
        <v>18.190000000000001</v>
      </c>
      <c r="D6179">
        <v>0</v>
      </c>
      <c r="E6179">
        <v>29.48</v>
      </c>
      <c r="G6179">
        <v>0</v>
      </c>
      <c r="H6179" t="str">
        <f>IF(G6179&lt;0.25,"Light",IF(G6179&lt;=1,"Moderate",IF(G6179&gt;1,"Heavy",)))</f>
        <v>Light</v>
      </c>
      <c r="I6179">
        <v>2</v>
      </c>
      <c r="J6179">
        <v>31.64</v>
      </c>
      <c r="K6179" t="s">
        <v>15</v>
      </c>
      <c r="L6179">
        <v>0</v>
      </c>
      <c r="M6179">
        <v>22.82</v>
      </c>
      <c r="N6179" t="s">
        <v>16</v>
      </c>
    </row>
    <row r="6180" spans="1:14" x14ac:dyDescent="0.3">
      <c r="A6180" s="1">
        <v>43891.895833333336</v>
      </c>
      <c r="B6180">
        <v>9.19</v>
      </c>
      <c r="C6180">
        <v>15.34</v>
      </c>
      <c r="D6180">
        <v>0</v>
      </c>
      <c r="E6180">
        <v>29.3</v>
      </c>
      <c r="G6180">
        <v>0</v>
      </c>
      <c r="H6180" t="str">
        <f>IF(G6180&lt;0.25,"Light",IF(G6180&lt;=1,"Moderate",IF(G6180&gt;1,"Heavy",)))</f>
        <v>Light</v>
      </c>
      <c r="I6180">
        <v>2</v>
      </c>
      <c r="J6180">
        <v>32</v>
      </c>
      <c r="K6180" t="s">
        <v>15</v>
      </c>
      <c r="L6180">
        <v>0</v>
      </c>
      <c r="M6180">
        <v>23.18</v>
      </c>
      <c r="N6180" t="s">
        <v>16</v>
      </c>
    </row>
    <row r="6181" spans="1:14" x14ac:dyDescent="0.3">
      <c r="A6181" s="1">
        <v>43891.902777777781</v>
      </c>
      <c r="B6181">
        <v>9.9600000000000009</v>
      </c>
      <c r="C6181">
        <v>13.37</v>
      </c>
      <c r="D6181">
        <v>0</v>
      </c>
      <c r="E6181">
        <v>29.48</v>
      </c>
      <c r="G6181">
        <v>0</v>
      </c>
      <c r="H6181" t="str">
        <f>IF(G6181&lt;0.25,"Light",IF(G6181&lt;=1,"Moderate",IF(G6181&gt;1,"Heavy",)))</f>
        <v>Light</v>
      </c>
      <c r="I6181">
        <v>2</v>
      </c>
      <c r="J6181">
        <v>33.26</v>
      </c>
      <c r="K6181" t="s">
        <v>15</v>
      </c>
      <c r="L6181">
        <v>0</v>
      </c>
      <c r="M6181">
        <v>23.18</v>
      </c>
      <c r="N6181" t="s">
        <v>16</v>
      </c>
    </row>
    <row r="6182" spans="1:14" x14ac:dyDescent="0.3">
      <c r="A6182" s="1">
        <v>43891.909722222219</v>
      </c>
      <c r="B6182">
        <v>9.61</v>
      </c>
      <c r="C6182">
        <v>14.91</v>
      </c>
      <c r="D6182">
        <v>0</v>
      </c>
      <c r="E6182">
        <v>29.48</v>
      </c>
      <c r="G6182">
        <v>0</v>
      </c>
      <c r="H6182" t="str">
        <f>IF(G6182&lt;0.25,"Light",IF(G6182&lt;=1,"Moderate",IF(G6182&gt;1,"Heavy",)))</f>
        <v>Light</v>
      </c>
      <c r="I6182">
        <v>2</v>
      </c>
      <c r="J6182">
        <v>32.9</v>
      </c>
      <c r="K6182" t="s">
        <v>15</v>
      </c>
      <c r="L6182">
        <v>0</v>
      </c>
      <c r="M6182">
        <v>22.82</v>
      </c>
      <c r="N6182" t="s">
        <v>16</v>
      </c>
    </row>
    <row r="6183" spans="1:14" x14ac:dyDescent="0.3">
      <c r="A6183" s="1">
        <v>43891.916666666664</v>
      </c>
      <c r="B6183">
        <v>8.4700000000000006</v>
      </c>
      <c r="C6183">
        <v>13.59</v>
      </c>
      <c r="D6183">
        <v>0</v>
      </c>
      <c r="E6183">
        <v>29.66</v>
      </c>
      <c r="G6183">
        <v>0</v>
      </c>
      <c r="H6183" t="str">
        <f>IF(G6183&lt;0.25,"Light",IF(G6183&lt;=1,"Moderate",IF(G6183&gt;1,"Heavy",)))</f>
        <v>Light</v>
      </c>
      <c r="I6183">
        <v>2</v>
      </c>
      <c r="J6183">
        <v>33.619999999999997</v>
      </c>
      <c r="K6183" t="s">
        <v>15</v>
      </c>
      <c r="L6183">
        <v>0</v>
      </c>
      <c r="M6183">
        <v>23</v>
      </c>
      <c r="N6183" t="s">
        <v>16</v>
      </c>
    </row>
    <row r="6184" spans="1:14" x14ac:dyDescent="0.3">
      <c r="A6184" s="1">
        <v>43891.923611111109</v>
      </c>
      <c r="B6184">
        <v>9.43</v>
      </c>
      <c r="C6184">
        <v>16.22</v>
      </c>
      <c r="D6184">
        <v>0</v>
      </c>
      <c r="E6184">
        <v>29.84</v>
      </c>
      <c r="G6184">
        <v>0</v>
      </c>
      <c r="H6184" t="str">
        <f>IF(G6184&lt;0.25,"Light",IF(G6184&lt;=1,"Moderate",IF(G6184&gt;1,"Heavy",)))</f>
        <v>Light</v>
      </c>
      <c r="I6184">
        <v>2</v>
      </c>
      <c r="J6184">
        <v>33.619999999999997</v>
      </c>
      <c r="K6184" t="s">
        <v>15</v>
      </c>
      <c r="L6184">
        <v>0</v>
      </c>
      <c r="M6184">
        <v>23</v>
      </c>
      <c r="N6184" t="s">
        <v>16</v>
      </c>
    </row>
    <row r="6185" spans="1:14" x14ac:dyDescent="0.3">
      <c r="A6185" s="1">
        <v>43891.930555555555</v>
      </c>
      <c r="B6185">
        <v>9.3000000000000007</v>
      </c>
      <c r="C6185">
        <v>14.47</v>
      </c>
      <c r="D6185">
        <v>0</v>
      </c>
      <c r="E6185">
        <v>29.84</v>
      </c>
      <c r="G6185">
        <v>0</v>
      </c>
      <c r="H6185" t="str">
        <f>IF(G6185&lt;0.25,"Light",IF(G6185&lt;=1,"Moderate",IF(G6185&gt;1,"Heavy",)))</f>
        <v>Light</v>
      </c>
      <c r="I6185">
        <v>2</v>
      </c>
      <c r="J6185">
        <v>33.44</v>
      </c>
      <c r="K6185" t="s">
        <v>15</v>
      </c>
      <c r="L6185">
        <v>0</v>
      </c>
      <c r="M6185">
        <v>23</v>
      </c>
      <c r="N6185" t="s">
        <v>16</v>
      </c>
    </row>
    <row r="6186" spans="1:14" x14ac:dyDescent="0.3">
      <c r="A6186" s="1">
        <v>43891.9375</v>
      </c>
      <c r="B6186">
        <v>8.91</v>
      </c>
      <c r="C6186">
        <v>13.81</v>
      </c>
      <c r="D6186">
        <v>0</v>
      </c>
      <c r="E6186">
        <v>29.84</v>
      </c>
      <c r="G6186">
        <v>0</v>
      </c>
      <c r="H6186" t="str">
        <f>IF(G6186&lt;0.25,"Light",IF(G6186&lt;=1,"Moderate",IF(G6186&gt;1,"Heavy",)))</f>
        <v>Light</v>
      </c>
      <c r="I6186">
        <v>2</v>
      </c>
      <c r="J6186">
        <v>33.44</v>
      </c>
      <c r="K6186" t="s">
        <v>15</v>
      </c>
      <c r="L6186">
        <v>0</v>
      </c>
      <c r="M6186">
        <v>22.82</v>
      </c>
      <c r="N6186" t="s">
        <v>16</v>
      </c>
    </row>
    <row r="6187" spans="1:14" x14ac:dyDescent="0.3">
      <c r="A6187" s="1">
        <v>43891.944444444445</v>
      </c>
      <c r="B6187">
        <v>8.09</v>
      </c>
      <c r="C6187">
        <v>11.18</v>
      </c>
      <c r="D6187">
        <v>0</v>
      </c>
      <c r="E6187">
        <v>29.84</v>
      </c>
      <c r="G6187">
        <v>0</v>
      </c>
      <c r="H6187" t="str">
        <f>IF(G6187&lt;0.25,"Light",IF(G6187&lt;=1,"Moderate",IF(G6187&gt;1,"Heavy",)))</f>
        <v>Light</v>
      </c>
      <c r="I6187">
        <v>2</v>
      </c>
      <c r="J6187">
        <v>33.44</v>
      </c>
      <c r="K6187" t="s">
        <v>15</v>
      </c>
      <c r="L6187">
        <v>0</v>
      </c>
      <c r="M6187">
        <v>22.82</v>
      </c>
      <c r="N6187" t="s">
        <v>16</v>
      </c>
    </row>
    <row r="6188" spans="1:14" x14ac:dyDescent="0.3">
      <c r="A6188" s="1">
        <v>43891.951388888891</v>
      </c>
      <c r="B6188">
        <v>6.06</v>
      </c>
      <c r="C6188">
        <v>12.71</v>
      </c>
      <c r="D6188">
        <v>0</v>
      </c>
      <c r="E6188">
        <v>29.84</v>
      </c>
      <c r="G6188">
        <v>0</v>
      </c>
      <c r="H6188" t="str">
        <f>IF(G6188&lt;0.25,"Light",IF(G6188&lt;=1,"Moderate",IF(G6188&gt;1,"Heavy",)))</f>
        <v>Light</v>
      </c>
      <c r="I6188">
        <v>2</v>
      </c>
      <c r="J6188">
        <v>33.619999999999997</v>
      </c>
      <c r="K6188" t="s">
        <v>15</v>
      </c>
      <c r="L6188">
        <v>0</v>
      </c>
      <c r="M6188">
        <v>22.46</v>
      </c>
      <c r="N6188" t="s">
        <v>16</v>
      </c>
    </row>
    <row r="6189" spans="1:14" x14ac:dyDescent="0.3">
      <c r="A6189" s="1">
        <v>43891.958333333336</v>
      </c>
      <c r="B6189">
        <v>8.08</v>
      </c>
      <c r="C6189">
        <v>13.15</v>
      </c>
      <c r="D6189">
        <v>0</v>
      </c>
      <c r="E6189">
        <v>29.84</v>
      </c>
      <c r="G6189">
        <v>0</v>
      </c>
      <c r="H6189" t="str">
        <f>IF(G6189&lt;0.25,"Light",IF(G6189&lt;=1,"Moderate",IF(G6189&gt;1,"Heavy",)))</f>
        <v>Light</v>
      </c>
      <c r="I6189">
        <v>2</v>
      </c>
      <c r="J6189">
        <v>33.979999999999997</v>
      </c>
      <c r="K6189" t="s">
        <v>15</v>
      </c>
      <c r="L6189">
        <v>0</v>
      </c>
      <c r="M6189">
        <v>22.28</v>
      </c>
      <c r="N6189" t="s">
        <v>16</v>
      </c>
    </row>
    <row r="6190" spans="1:14" x14ac:dyDescent="0.3">
      <c r="A6190" s="1">
        <v>43891.965277777781</v>
      </c>
      <c r="B6190">
        <v>9.0299999999999994</v>
      </c>
      <c r="C6190">
        <v>15.12</v>
      </c>
      <c r="D6190">
        <v>0</v>
      </c>
      <c r="E6190">
        <v>30.02</v>
      </c>
      <c r="G6190">
        <v>0</v>
      </c>
      <c r="H6190" t="str">
        <f>IF(G6190&lt;0.25,"Light",IF(G6190&lt;=1,"Moderate",IF(G6190&gt;1,"Heavy",)))</f>
        <v>Light</v>
      </c>
      <c r="I6190">
        <v>2</v>
      </c>
      <c r="J6190">
        <v>33.799999999999997</v>
      </c>
      <c r="K6190" t="s">
        <v>15</v>
      </c>
      <c r="L6190">
        <v>0</v>
      </c>
      <c r="M6190">
        <v>22.1</v>
      </c>
      <c r="N6190" t="s">
        <v>16</v>
      </c>
    </row>
    <row r="6191" spans="1:14" x14ac:dyDescent="0.3">
      <c r="A6191" s="1">
        <v>43891.972222222219</v>
      </c>
      <c r="B6191">
        <v>10.83</v>
      </c>
      <c r="C6191">
        <v>14.91</v>
      </c>
      <c r="D6191">
        <v>0</v>
      </c>
      <c r="E6191">
        <v>29.84</v>
      </c>
      <c r="G6191">
        <v>0</v>
      </c>
      <c r="H6191" t="str">
        <f>IF(G6191&lt;0.25,"Light",IF(G6191&lt;=1,"Moderate",IF(G6191&gt;1,"Heavy",)))</f>
        <v>Light</v>
      </c>
      <c r="I6191">
        <v>2</v>
      </c>
      <c r="J6191">
        <v>32.9</v>
      </c>
      <c r="K6191" t="s">
        <v>15</v>
      </c>
      <c r="L6191">
        <v>0</v>
      </c>
      <c r="M6191">
        <v>22.46</v>
      </c>
      <c r="N6191" t="s">
        <v>16</v>
      </c>
    </row>
    <row r="6192" spans="1:14" x14ac:dyDescent="0.3">
      <c r="A6192" s="1">
        <v>43891.979166666664</v>
      </c>
      <c r="B6192">
        <v>10.89</v>
      </c>
      <c r="C6192">
        <v>16</v>
      </c>
      <c r="D6192">
        <v>0</v>
      </c>
      <c r="E6192">
        <v>29.48</v>
      </c>
      <c r="G6192">
        <v>0</v>
      </c>
      <c r="H6192" t="str">
        <f>IF(G6192&lt;0.25,"Light",IF(G6192&lt;=1,"Moderate",IF(G6192&gt;1,"Heavy",)))</f>
        <v>Light</v>
      </c>
      <c r="I6192">
        <v>2</v>
      </c>
      <c r="J6192">
        <v>32.54</v>
      </c>
      <c r="K6192" t="s">
        <v>15</v>
      </c>
      <c r="L6192">
        <v>0</v>
      </c>
      <c r="M6192">
        <v>22.64</v>
      </c>
      <c r="N6192" t="s">
        <v>16</v>
      </c>
    </row>
    <row r="6193" spans="1:14" x14ac:dyDescent="0.3">
      <c r="A6193" s="1">
        <v>43891.986111111109</v>
      </c>
      <c r="B6193">
        <v>11.77</v>
      </c>
      <c r="C6193">
        <v>16.440000000000001</v>
      </c>
      <c r="D6193">
        <v>0</v>
      </c>
      <c r="E6193">
        <v>29.3</v>
      </c>
      <c r="G6193">
        <v>0</v>
      </c>
      <c r="H6193" t="str">
        <f>IF(G6193&lt;0.25,"Light",IF(G6193&lt;=1,"Moderate",IF(G6193&gt;1,"Heavy",)))</f>
        <v>Light</v>
      </c>
      <c r="I6193">
        <v>2</v>
      </c>
      <c r="J6193">
        <v>33.08</v>
      </c>
      <c r="K6193" t="s">
        <v>15</v>
      </c>
      <c r="L6193">
        <v>0</v>
      </c>
      <c r="M6193">
        <v>22.1</v>
      </c>
      <c r="N6193" t="s">
        <v>16</v>
      </c>
    </row>
    <row r="6194" spans="1:14" x14ac:dyDescent="0.3">
      <c r="A6194" s="1">
        <v>43891.993055555555</v>
      </c>
      <c r="B6194">
        <v>9.39</v>
      </c>
      <c r="C6194">
        <v>15.12</v>
      </c>
      <c r="D6194">
        <v>0</v>
      </c>
      <c r="E6194">
        <v>29.3</v>
      </c>
      <c r="G6194">
        <v>0</v>
      </c>
      <c r="H6194" t="str">
        <f>IF(G6194&lt;0.25,"Light",IF(G6194&lt;=1,"Moderate",IF(G6194&gt;1,"Heavy",)))</f>
        <v>Light</v>
      </c>
      <c r="I6194">
        <v>2</v>
      </c>
      <c r="J6194">
        <v>32.72</v>
      </c>
      <c r="K6194" t="s">
        <v>15</v>
      </c>
      <c r="L6194">
        <v>0</v>
      </c>
      <c r="M6194">
        <v>22.1</v>
      </c>
      <c r="N6194" t="s">
        <v>16</v>
      </c>
    </row>
    <row r="6195" spans="1:14" x14ac:dyDescent="0.3">
      <c r="A6195" s="1">
        <v>43892</v>
      </c>
      <c r="B6195">
        <v>11.37</v>
      </c>
      <c r="C6195">
        <v>16.66</v>
      </c>
      <c r="D6195">
        <v>0</v>
      </c>
      <c r="E6195">
        <v>28.58</v>
      </c>
      <c r="G6195">
        <v>0</v>
      </c>
      <c r="H6195" t="str">
        <f>IF(G6195&lt;0.25,"Light",IF(G6195&lt;=1,"Moderate",IF(G6195&gt;1,"Heavy",)))</f>
        <v>Light</v>
      </c>
      <c r="I6195">
        <v>2</v>
      </c>
      <c r="J6195">
        <v>31.28</v>
      </c>
      <c r="K6195" t="s">
        <v>15</v>
      </c>
      <c r="L6195">
        <v>0</v>
      </c>
      <c r="M6195">
        <v>21.02</v>
      </c>
      <c r="N6195" t="s">
        <v>16</v>
      </c>
    </row>
    <row r="6196" spans="1:14" x14ac:dyDescent="0.3">
      <c r="A6196" s="1">
        <v>43892.006944444445</v>
      </c>
      <c r="B6196">
        <v>9.18</v>
      </c>
      <c r="C6196">
        <v>15.12</v>
      </c>
      <c r="D6196">
        <v>0</v>
      </c>
      <c r="E6196">
        <v>28.04</v>
      </c>
      <c r="G6196">
        <v>0</v>
      </c>
      <c r="H6196" t="str">
        <f>IF(G6196&lt;0.25,"Light",IF(G6196&lt;=1,"Moderate",IF(G6196&gt;1,"Heavy",)))</f>
        <v>Light</v>
      </c>
      <c r="I6196">
        <v>2</v>
      </c>
      <c r="J6196">
        <v>31.64</v>
      </c>
      <c r="K6196" t="s">
        <v>15</v>
      </c>
      <c r="L6196">
        <v>0</v>
      </c>
      <c r="M6196">
        <v>20.12</v>
      </c>
      <c r="N6196" t="s">
        <v>16</v>
      </c>
    </row>
    <row r="6197" spans="1:14" x14ac:dyDescent="0.3">
      <c r="A6197" s="1">
        <v>43892.013888888891</v>
      </c>
      <c r="B6197">
        <v>9.01</v>
      </c>
      <c r="C6197">
        <v>14.03</v>
      </c>
      <c r="D6197">
        <v>0</v>
      </c>
      <c r="E6197">
        <v>28.22</v>
      </c>
      <c r="G6197">
        <v>0</v>
      </c>
      <c r="H6197" t="str">
        <f>IF(G6197&lt;0.25,"Light",IF(G6197&lt;=1,"Moderate",IF(G6197&gt;1,"Heavy",)))</f>
        <v>Light</v>
      </c>
      <c r="I6197">
        <v>2</v>
      </c>
      <c r="J6197">
        <v>32.36</v>
      </c>
      <c r="K6197" t="s">
        <v>15</v>
      </c>
      <c r="L6197">
        <v>0</v>
      </c>
      <c r="M6197">
        <v>19.760000000000002</v>
      </c>
      <c r="N6197" t="s">
        <v>16</v>
      </c>
    </row>
    <row r="6198" spans="1:14" x14ac:dyDescent="0.3">
      <c r="A6198" s="1">
        <v>43892.020833333336</v>
      </c>
      <c r="B6198">
        <v>7.88</v>
      </c>
      <c r="C6198">
        <v>13.59</v>
      </c>
      <c r="D6198">
        <v>0</v>
      </c>
      <c r="E6198">
        <v>28.22</v>
      </c>
      <c r="G6198">
        <v>0</v>
      </c>
      <c r="H6198" t="str">
        <f>IF(G6198&lt;0.25,"Light",IF(G6198&lt;=1,"Moderate",IF(G6198&gt;1,"Heavy",)))</f>
        <v>Light</v>
      </c>
      <c r="I6198">
        <v>2</v>
      </c>
      <c r="J6198">
        <v>32.18</v>
      </c>
      <c r="K6198" t="s">
        <v>15</v>
      </c>
      <c r="L6198">
        <v>0</v>
      </c>
      <c r="M6198">
        <v>19.760000000000002</v>
      </c>
      <c r="N6198" t="s">
        <v>16</v>
      </c>
    </row>
    <row r="6199" spans="1:14" x14ac:dyDescent="0.3">
      <c r="A6199" s="1">
        <v>43892.027777777781</v>
      </c>
      <c r="B6199">
        <v>8.8000000000000007</v>
      </c>
      <c r="C6199">
        <v>13.81</v>
      </c>
      <c r="D6199">
        <v>0</v>
      </c>
      <c r="E6199">
        <v>28.22</v>
      </c>
      <c r="G6199">
        <v>0</v>
      </c>
      <c r="H6199" t="str">
        <f>IF(G6199&lt;0.25,"Light",IF(G6199&lt;=1,"Moderate",IF(G6199&gt;1,"Heavy",)))</f>
        <v>Light</v>
      </c>
      <c r="I6199">
        <v>2</v>
      </c>
      <c r="J6199">
        <v>32</v>
      </c>
      <c r="K6199" t="s">
        <v>15</v>
      </c>
      <c r="L6199">
        <v>0</v>
      </c>
      <c r="M6199">
        <v>19.760000000000002</v>
      </c>
      <c r="N6199" t="s">
        <v>16</v>
      </c>
    </row>
    <row r="6200" spans="1:14" x14ac:dyDescent="0.3">
      <c r="A6200" s="1">
        <v>43892.034722222219</v>
      </c>
      <c r="B6200">
        <v>7.88</v>
      </c>
      <c r="C6200">
        <v>14.03</v>
      </c>
      <c r="D6200">
        <v>0</v>
      </c>
      <c r="E6200">
        <v>28.22</v>
      </c>
      <c r="G6200">
        <v>0</v>
      </c>
      <c r="H6200" t="str">
        <f>IF(G6200&lt;0.25,"Light",IF(G6200&lt;=1,"Moderate",IF(G6200&gt;1,"Heavy",)))</f>
        <v>Light</v>
      </c>
      <c r="I6200">
        <v>2</v>
      </c>
      <c r="J6200">
        <v>32</v>
      </c>
      <c r="K6200" t="s">
        <v>15</v>
      </c>
      <c r="L6200">
        <v>0</v>
      </c>
      <c r="M6200">
        <v>19.760000000000002</v>
      </c>
      <c r="N6200" t="s">
        <v>16</v>
      </c>
    </row>
    <row r="6201" spans="1:14" x14ac:dyDescent="0.3">
      <c r="A6201" s="1">
        <v>43892.041666666664</v>
      </c>
      <c r="B6201">
        <v>8.19</v>
      </c>
      <c r="C6201">
        <v>13.59</v>
      </c>
      <c r="D6201">
        <v>0</v>
      </c>
      <c r="E6201">
        <v>28.04</v>
      </c>
      <c r="G6201">
        <v>0</v>
      </c>
      <c r="H6201" t="str">
        <f>IF(G6201&lt;0.25,"Light",IF(G6201&lt;=1,"Moderate",IF(G6201&gt;1,"Heavy",)))</f>
        <v>Light</v>
      </c>
      <c r="I6201">
        <v>2</v>
      </c>
      <c r="J6201">
        <v>32.18</v>
      </c>
      <c r="K6201" t="s">
        <v>15</v>
      </c>
      <c r="L6201">
        <v>0</v>
      </c>
      <c r="M6201">
        <v>19.940000000000001</v>
      </c>
      <c r="N6201" t="s">
        <v>16</v>
      </c>
    </row>
    <row r="6202" spans="1:14" x14ac:dyDescent="0.3">
      <c r="A6202" s="1">
        <v>43892.048611111109</v>
      </c>
      <c r="B6202">
        <v>9.6300000000000008</v>
      </c>
      <c r="C6202">
        <v>14.03</v>
      </c>
      <c r="D6202">
        <v>0</v>
      </c>
      <c r="E6202">
        <v>28.22</v>
      </c>
      <c r="G6202">
        <v>0</v>
      </c>
      <c r="H6202" t="str">
        <f>IF(G6202&lt;0.25,"Light",IF(G6202&lt;=1,"Moderate",IF(G6202&gt;1,"Heavy",)))</f>
        <v>Light</v>
      </c>
      <c r="I6202">
        <v>2</v>
      </c>
      <c r="J6202">
        <v>32.72</v>
      </c>
      <c r="K6202" t="s">
        <v>15</v>
      </c>
      <c r="L6202">
        <v>0</v>
      </c>
      <c r="M6202">
        <v>19.940000000000001</v>
      </c>
      <c r="N6202" t="s">
        <v>16</v>
      </c>
    </row>
    <row r="6203" spans="1:14" x14ac:dyDescent="0.3">
      <c r="A6203" s="1">
        <v>43892.055555555555</v>
      </c>
      <c r="B6203">
        <v>13.3</v>
      </c>
      <c r="C6203">
        <v>17.54</v>
      </c>
      <c r="D6203">
        <v>0</v>
      </c>
      <c r="E6203">
        <v>28.4</v>
      </c>
      <c r="G6203">
        <v>0</v>
      </c>
      <c r="H6203" t="str">
        <f>IF(G6203&lt;0.25,"Light",IF(G6203&lt;=1,"Moderate",IF(G6203&gt;1,"Heavy",)))</f>
        <v>Light</v>
      </c>
      <c r="I6203">
        <v>2</v>
      </c>
      <c r="J6203">
        <v>32.72</v>
      </c>
      <c r="K6203" t="s">
        <v>15</v>
      </c>
      <c r="L6203">
        <v>0</v>
      </c>
      <c r="M6203">
        <v>19.940000000000001</v>
      </c>
      <c r="N6203" t="s">
        <v>16</v>
      </c>
    </row>
    <row r="6204" spans="1:14" x14ac:dyDescent="0.3">
      <c r="A6204" s="1">
        <v>43892.0625</v>
      </c>
      <c r="B6204">
        <v>11.29</v>
      </c>
      <c r="C6204">
        <v>17.100000000000001</v>
      </c>
      <c r="D6204">
        <v>0</v>
      </c>
      <c r="E6204">
        <v>28.22</v>
      </c>
      <c r="G6204">
        <v>0</v>
      </c>
      <c r="H6204" t="str">
        <f>IF(G6204&lt;0.25,"Light",IF(G6204&lt;=1,"Moderate",IF(G6204&gt;1,"Heavy",)))</f>
        <v>Light</v>
      </c>
      <c r="I6204">
        <v>2</v>
      </c>
      <c r="J6204">
        <v>32.36</v>
      </c>
      <c r="K6204" t="s">
        <v>15</v>
      </c>
      <c r="L6204">
        <v>0</v>
      </c>
      <c r="M6204">
        <v>19.399999999999999</v>
      </c>
      <c r="N6204" t="s">
        <v>16</v>
      </c>
    </row>
    <row r="6205" spans="1:14" x14ac:dyDescent="0.3">
      <c r="A6205" s="1">
        <v>43892.069444444445</v>
      </c>
      <c r="B6205">
        <v>11.43</v>
      </c>
      <c r="C6205">
        <v>16.440000000000001</v>
      </c>
      <c r="D6205">
        <v>0</v>
      </c>
      <c r="E6205">
        <v>28.04</v>
      </c>
      <c r="G6205">
        <v>0</v>
      </c>
      <c r="H6205" t="str">
        <f>IF(G6205&lt;0.25,"Light",IF(G6205&lt;=1,"Moderate",IF(G6205&gt;1,"Heavy",)))</f>
        <v>Light</v>
      </c>
      <c r="I6205">
        <v>2</v>
      </c>
      <c r="J6205">
        <v>32</v>
      </c>
      <c r="K6205" t="s">
        <v>15</v>
      </c>
      <c r="L6205">
        <v>0</v>
      </c>
      <c r="M6205">
        <v>19.22</v>
      </c>
      <c r="N6205" t="s">
        <v>16</v>
      </c>
    </row>
    <row r="6206" spans="1:14" x14ac:dyDescent="0.3">
      <c r="A6206" s="1">
        <v>43892.076388888891</v>
      </c>
      <c r="B6206">
        <v>10.5</v>
      </c>
      <c r="C6206">
        <v>17.54</v>
      </c>
      <c r="D6206">
        <v>0</v>
      </c>
      <c r="E6206">
        <v>27.86</v>
      </c>
      <c r="G6206">
        <v>0</v>
      </c>
      <c r="H6206" t="str">
        <f>IF(G6206&lt;0.25,"Light",IF(G6206&lt;=1,"Moderate",IF(G6206&gt;1,"Heavy",)))</f>
        <v>Light</v>
      </c>
      <c r="I6206">
        <v>2</v>
      </c>
      <c r="J6206">
        <v>31.46</v>
      </c>
      <c r="K6206" t="s">
        <v>15</v>
      </c>
      <c r="L6206">
        <v>0</v>
      </c>
      <c r="M6206">
        <v>19.399999999999999</v>
      </c>
      <c r="N6206" t="s">
        <v>16</v>
      </c>
    </row>
    <row r="6207" spans="1:14" x14ac:dyDescent="0.3">
      <c r="A6207" s="1">
        <v>43892.083333333336</v>
      </c>
      <c r="B6207">
        <v>9.6300000000000008</v>
      </c>
      <c r="C6207">
        <v>13.15</v>
      </c>
      <c r="D6207">
        <v>0</v>
      </c>
      <c r="E6207">
        <v>27.68</v>
      </c>
      <c r="G6207">
        <v>0</v>
      </c>
      <c r="H6207" t="str">
        <f>IF(G6207&lt;0.25,"Light",IF(G6207&lt;=1,"Moderate",IF(G6207&gt;1,"Heavy",)))</f>
        <v>Light</v>
      </c>
      <c r="I6207">
        <v>2</v>
      </c>
      <c r="J6207">
        <v>31.28</v>
      </c>
      <c r="K6207" t="s">
        <v>15</v>
      </c>
      <c r="L6207">
        <v>0</v>
      </c>
      <c r="M6207">
        <v>19.940000000000001</v>
      </c>
      <c r="N6207" t="s">
        <v>16</v>
      </c>
    </row>
    <row r="6208" spans="1:14" x14ac:dyDescent="0.3">
      <c r="A6208" s="1">
        <v>43892.090277777781</v>
      </c>
      <c r="B6208">
        <v>7.41</v>
      </c>
      <c r="C6208">
        <v>11.84</v>
      </c>
      <c r="D6208">
        <v>0</v>
      </c>
      <c r="E6208">
        <v>27.5</v>
      </c>
      <c r="G6208">
        <v>0</v>
      </c>
      <c r="H6208" t="str">
        <f>IF(G6208&lt;0.25,"Light",IF(G6208&lt;=1,"Moderate",IF(G6208&gt;1,"Heavy",)))</f>
        <v>Light</v>
      </c>
      <c r="I6208">
        <v>2</v>
      </c>
      <c r="J6208">
        <v>30.92</v>
      </c>
      <c r="K6208" t="s">
        <v>15</v>
      </c>
      <c r="L6208">
        <v>0</v>
      </c>
      <c r="M6208">
        <v>20.3</v>
      </c>
      <c r="N6208" t="s">
        <v>16</v>
      </c>
    </row>
    <row r="6209" spans="1:14" x14ac:dyDescent="0.3">
      <c r="A6209" s="1">
        <v>43892.097222222219</v>
      </c>
      <c r="B6209">
        <v>7.41</v>
      </c>
      <c r="C6209">
        <v>11.18</v>
      </c>
      <c r="D6209">
        <v>0</v>
      </c>
      <c r="E6209">
        <v>26.96</v>
      </c>
      <c r="G6209">
        <v>0</v>
      </c>
      <c r="H6209" t="str">
        <f>IF(G6209&lt;0.25,"Light",IF(G6209&lt;=1,"Moderate",IF(G6209&gt;1,"Heavy",)))</f>
        <v>Light</v>
      </c>
      <c r="I6209">
        <v>2</v>
      </c>
      <c r="J6209">
        <v>30.2</v>
      </c>
      <c r="K6209" t="s">
        <v>15</v>
      </c>
      <c r="L6209">
        <v>0</v>
      </c>
      <c r="M6209">
        <v>20.12</v>
      </c>
      <c r="N6209" t="s">
        <v>16</v>
      </c>
    </row>
    <row r="6210" spans="1:14" x14ac:dyDescent="0.3">
      <c r="A6210" s="1">
        <v>43892.104166666664</v>
      </c>
      <c r="B6210">
        <v>6.38</v>
      </c>
      <c r="C6210">
        <v>8.5500000000000007</v>
      </c>
      <c r="D6210">
        <v>0</v>
      </c>
      <c r="E6210">
        <v>26.78</v>
      </c>
      <c r="G6210">
        <v>0</v>
      </c>
      <c r="H6210" t="str">
        <f>IF(G6210&lt;0.25,"Light",IF(G6210&lt;=1,"Moderate",IF(G6210&gt;1,"Heavy",)))</f>
        <v>Light</v>
      </c>
      <c r="I6210">
        <v>2</v>
      </c>
      <c r="J6210">
        <v>31.46</v>
      </c>
      <c r="K6210" t="s">
        <v>15</v>
      </c>
      <c r="L6210">
        <v>0</v>
      </c>
      <c r="M6210">
        <v>20.48</v>
      </c>
      <c r="N6210" t="s">
        <v>16</v>
      </c>
    </row>
    <row r="6211" spans="1:14" x14ac:dyDescent="0.3">
      <c r="A6211" s="1">
        <v>43892.111111111109</v>
      </c>
      <c r="B6211">
        <v>7.03</v>
      </c>
      <c r="C6211">
        <v>10.96</v>
      </c>
      <c r="D6211">
        <v>0</v>
      </c>
      <c r="E6211">
        <v>27.5</v>
      </c>
      <c r="G6211">
        <v>0</v>
      </c>
      <c r="H6211" t="str">
        <f>IF(G6211&lt;0.25,"Light",IF(G6211&lt;=1,"Moderate",IF(G6211&gt;1,"Heavy",)))</f>
        <v>Light</v>
      </c>
      <c r="I6211">
        <v>2</v>
      </c>
      <c r="J6211">
        <v>32.9</v>
      </c>
      <c r="K6211" t="s">
        <v>15</v>
      </c>
      <c r="L6211">
        <v>0</v>
      </c>
      <c r="M6211">
        <v>20.66</v>
      </c>
      <c r="N6211" t="s">
        <v>16</v>
      </c>
    </row>
    <row r="6212" spans="1:14" x14ac:dyDescent="0.3">
      <c r="A6212" s="1">
        <v>43892.118055555555</v>
      </c>
      <c r="B6212">
        <v>9.27</v>
      </c>
      <c r="C6212">
        <v>14.47</v>
      </c>
      <c r="D6212">
        <v>0</v>
      </c>
      <c r="E6212">
        <v>27.86</v>
      </c>
      <c r="G6212">
        <v>0</v>
      </c>
      <c r="H6212" t="str">
        <f>IF(G6212&lt;0.25,"Light",IF(G6212&lt;=1,"Moderate",IF(G6212&gt;1,"Heavy",)))</f>
        <v>Light</v>
      </c>
      <c r="I6212">
        <v>2</v>
      </c>
      <c r="J6212">
        <v>32.54</v>
      </c>
      <c r="K6212" t="s">
        <v>15</v>
      </c>
      <c r="L6212">
        <v>0</v>
      </c>
      <c r="M6212">
        <v>19.22</v>
      </c>
      <c r="N6212" t="s">
        <v>16</v>
      </c>
    </row>
    <row r="6213" spans="1:14" x14ac:dyDescent="0.3">
      <c r="A6213" s="1">
        <v>43892.125</v>
      </c>
      <c r="B6213">
        <v>10.58</v>
      </c>
      <c r="C6213">
        <v>13.59</v>
      </c>
      <c r="D6213">
        <v>0</v>
      </c>
      <c r="E6213">
        <v>27.5</v>
      </c>
      <c r="G6213">
        <v>0</v>
      </c>
      <c r="H6213" t="str">
        <f>IF(G6213&lt;0.25,"Light",IF(G6213&lt;=1,"Moderate",IF(G6213&gt;1,"Heavy",)))</f>
        <v>Light</v>
      </c>
      <c r="I6213">
        <v>2</v>
      </c>
      <c r="J6213">
        <v>31.46</v>
      </c>
      <c r="K6213" t="s">
        <v>15</v>
      </c>
      <c r="L6213">
        <v>0</v>
      </c>
      <c r="M6213">
        <v>18.68</v>
      </c>
      <c r="N6213" t="s">
        <v>16</v>
      </c>
    </row>
    <row r="6214" spans="1:14" x14ac:dyDescent="0.3">
      <c r="A6214" s="1">
        <v>43892.131944444445</v>
      </c>
      <c r="B6214">
        <v>9.69</v>
      </c>
      <c r="C6214">
        <v>14.03</v>
      </c>
      <c r="D6214">
        <v>0</v>
      </c>
      <c r="E6214">
        <v>27.32</v>
      </c>
      <c r="G6214">
        <v>0</v>
      </c>
      <c r="H6214" t="str">
        <f>IF(G6214&lt;0.25,"Light",IF(G6214&lt;=1,"Moderate",IF(G6214&gt;1,"Heavy",)))</f>
        <v>Light</v>
      </c>
      <c r="I6214">
        <v>2</v>
      </c>
      <c r="J6214">
        <v>31.64</v>
      </c>
      <c r="K6214" t="s">
        <v>15</v>
      </c>
      <c r="L6214">
        <v>0</v>
      </c>
      <c r="M6214">
        <v>18.32</v>
      </c>
      <c r="N6214" t="s">
        <v>16</v>
      </c>
    </row>
    <row r="6215" spans="1:14" x14ac:dyDescent="0.3">
      <c r="A6215" s="1">
        <v>43892.138888888891</v>
      </c>
      <c r="B6215">
        <v>9.93</v>
      </c>
      <c r="C6215">
        <v>13.37</v>
      </c>
      <c r="D6215">
        <v>0</v>
      </c>
      <c r="E6215">
        <v>27.14</v>
      </c>
      <c r="G6215">
        <v>0</v>
      </c>
      <c r="H6215" t="str">
        <f>IF(G6215&lt;0.25,"Light",IF(G6215&lt;=1,"Moderate",IF(G6215&gt;1,"Heavy",)))</f>
        <v>Light</v>
      </c>
      <c r="I6215">
        <v>2</v>
      </c>
      <c r="J6215">
        <v>31.46</v>
      </c>
      <c r="K6215" t="s">
        <v>15</v>
      </c>
      <c r="L6215">
        <v>0</v>
      </c>
      <c r="M6215">
        <v>18.32</v>
      </c>
      <c r="N6215" t="s">
        <v>16</v>
      </c>
    </row>
    <row r="6216" spans="1:14" x14ac:dyDescent="0.3">
      <c r="A6216" s="1">
        <v>43892.145833333336</v>
      </c>
      <c r="B6216">
        <v>6.56</v>
      </c>
      <c r="C6216">
        <v>12.28</v>
      </c>
      <c r="D6216">
        <v>0</v>
      </c>
      <c r="E6216">
        <v>27.14</v>
      </c>
      <c r="G6216">
        <v>0</v>
      </c>
      <c r="H6216" t="str">
        <f>IF(G6216&lt;0.25,"Light",IF(G6216&lt;=1,"Moderate",IF(G6216&gt;1,"Heavy",)))</f>
        <v>Light</v>
      </c>
      <c r="I6216">
        <v>2</v>
      </c>
      <c r="J6216">
        <v>31.82</v>
      </c>
      <c r="K6216" t="s">
        <v>15</v>
      </c>
      <c r="L6216">
        <v>0</v>
      </c>
      <c r="M6216">
        <v>18.32</v>
      </c>
      <c r="N6216" t="s">
        <v>16</v>
      </c>
    </row>
    <row r="6217" spans="1:14" x14ac:dyDescent="0.3">
      <c r="A6217" s="1">
        <v>43892.152777777781</v>
      </c>
      <c r="B6217">
        <v>6.33</v>
      </c>
      <c r="C6217">
        <v>8.77</v>
      </c>
      <c r="D6217">
        <v>0</v>
      </c>
      <c r="E6217">
        <v>26.6</v>
      </c>
      <c r="G6217">
        <v>0</v>
      </c>
      <c r="H6217" t="str">
        <f>IF(G6217&lt;0.25,"Light",IF(G6217&lt;=1,"Moderate",IF(G6217&gt;1,"Heavy",)))</f>
        <v>Light</v>
      </c>
      <c r="I6217">
        <v>2</v>
      </c>
      <c r="J6217">
        <v>30.56</v>
      </c>
      <c r="K6217" t="s">
        <v>15</v>
      </c>
      <c r="L6217">
        <v>0</v>
      </c>
      <c r="M6217">
        <v>17.96</v>
      </c>
      <c r="N6217" t="s">
        <v>16</v>
      </c>
    </row>
    <row r="6218" spans="1:14" x14ac:dyDescent="0.3">
      <c r="A6218" s="1">
        <v>43892.159722222219</v>
      </c>
      <c r="B6218">
        <v>7.35</v>
      </c>
      <c r="C6218">
        <v>9.2100000000000009</v>
      </c>
      <c r="D6218">
        <v>0</v>
      </c>
      <c r="E6218">
        <v>25.34</v>
      </c>
      <c r="G6218">
        <v>0</v>
      </c>
      <c r="H6218" t="str">
        <f>IF(G6218&lt;0.25,"Light",IF(G6218&lt;=1,"Moderate",IF(G6218&gt;1,"Heavy",)))</f>
        <v>Light</v>
      </c>
      <c r="I6218">
        <v>2</v>
      </c>
      <c r="J6218">
        <v>28.22</v>
      </c>
      <c r="K6218" t="s">
        <v>15</v>
      </c>
      <c r="L6218">
        <v>0</v>
      </c>
      <c r="M6218">
        <v>18.5</v>
      </c>
      <c r="N6218" t="s">
        <v>16</v>
      </c>
    </row>
    <row r="6219" spans="1:14" x14ac:dyDescent="0.3">
      <c r="A6219" s="1">
        <v>43892.166666666664</v>
      </c>
      <c r="B6219">
        <v>6.95</v>
      </c>
      <c r="C6219">
        <v>10.08</v>
      </c>
      <c r="D6219">
        <v>0</v>
      </c>
      <c r="E6219">
        <v>25.52</v>
      </c>
      <c r="G6219">
        <v>0</v>
      </c>
      <c r="H6219" t="str">
        <f>IF(G6219&lt;0.25,"Light",IF(G6219&lt;=1,"Moderate",IF(G6219&gt;1,"Heavy",)))</f>
        <v>Light</v>
      </c>
      <c r="I6219">
        <v>2</v>
      </c>
      <c r="J6219">
        <v>30.02</v>
      </c>
      <c r="K6219" t="s">
        <v>15</v>
      </c>
      <c r="L6219">
        <v>0</v>
      </c>
      <c r="M6219">
        <v>18.5</v>
      </c>
      <c r="N6219" t="s">
        <v>16</v>
      </c>
    </row>
    <row r="6220" spans="1:14" x14ac:dyDescent="0.3">
      <c r="A6220" s="1">
        <v>43892.173611111109</v>
      </c>
      <c r="B6220">
        <v>6.88</v>
      </c>
      <c r="C6220">
        <v>8.77</v>
      </c>
      <c r="D6220">
        <v>0</v>
      </c>
      <c r="E6220">
        <v>25.88</v>
      </c>
      <c r="G6220">
        <v>0</v>
      </c>
      <c r="H6220" t="str">
        <f>IF(G6220&lt;0.25,"Light",IF(G6220&lt;=1,"Moderate",IF(G6220&gt;1,"Heavy",)))</f>
        <v>Light</v>
      </c>
      <c r="I6220">
        <v>2</v>
      </c>
      <c r="J6220">
        <v>29.84</v>
      </c>
      <c r="K6220" t="s">
        <v>15</v>
      </c>
      <c r="L6220">
        <v>0</v>
      </c>
      <c r="M6220">
        <v>18.32</v>
      </c>
      <c r="N6220" t="s">
        <v>16</v>
      </c>
    </row>
    <row r="6221" spans="1:14" x14ac:dyDescent="0.3">
      <c r="A6221" s="1">
        <v>43892.180555555555</v>
      </c>
      <c r="B6221">
        <v>7.34</v>
      </c>
      <c r="C6221">
        <v>9.64</v>
      </c>
      <c r="D6221">
        <v>0</v>
      </c>
      <c r="E6221">
        <v>25.7</v>
      </c>
      <c r="G6221">
        <v>0</v>
      </c>
      <c r="H6221" t="str">
        <f>IF(G6221&lt;0.25,"Light",IF(G6221&lt;=1,"Moderate",IF(G6221&gt;1,"Heavy",)))</f>
        <v>Light</v>
      </c>
      <c r="I6221">
        <v>2</v>
      </c>
      <c r="J6221">
        <v>29.12</v>
      </c>
      <c r="K6221" t="s">
        <v>15</v>
      </c>
      <c r="L6221">
        <v>0</v>
      </c>
      <c r="M6221">
        <v>18.14</v>
      </c>
      <c r="N6221" t="s">
        <v>16</v>
      </c>
    </row>
    <row r="6222" spans="1:14" x14ac:dyDescent="0.3">
      <c r="A6222" s="1">
        <v>43892.1875</v>
      </c>
      <c r="B6222">
        <v>5.79</v>
      </c>
      <c r="C6222">
        <v>8.33</v>
      </c>
      <c r="D6222">
        <v>0</v>
      </c>
      <c r="E6222">
        <v>25.16</v>
      </c>
      <c r="G6222">
        <v>0</v>
      </c>
      <c r="H6222" t="str">
        <f>IF(G6222&lt;0.25,"Light",IF(G6222&lt;=1,"Moderate",IF(G6222&gt;1,"Heavy",)))</f>
        <v>Light</v>
      </c>
      <c r="I6222">
        <v>2</v>
      </c>
      <c r="J6222">
        <v>28.58</v>
      </c>
      <c r="K6222" t="s">
        <v>15</v>
      </c>
      <c r="L6222">
        <v>0</v>
      </c>
      <c r="M6222">
        <v>17.78</v>
      </c>
      <c r="N6222" t="s">
        <v>16</v>
      </c>
    </row>
    <row r="6223" spans="1:14" x14ac:dyDescent="0.3">
      <c r="A6223" s="1">
        <v>43892.194444444445</v>
      </c>
      <c r="B6223">
        <v>9.39</v>
      </c>
      <c r="C6223">
        <v>12.28</v>
      </c>
      <c r="D6223">
        <v>0</v>
      </c>
      <c r="E6223">
        <v>23.72</v>
      </c>
      <c r="G6223">
        <v>0</v>
      </c>
      <c r="H6223" t="str">
        <f>IF(G6223&lt;0.25,"Light",IF(G6223&lt;=1,"Moderate",IF(G6223&gt;1,"Heavy",)))</f>
        <v>Light</v>
      </c>
      <c r="I6223">
        <v>2</v>
      </c>
      <c r="J6223">
        <v>27.86</v>
      </c>
      <c r="K6223" t="s">
        <v>15</v>
      </c>
      <c r="L6223">
        <v>0</v>
      </c>
      <c r="M6223">
        <v>16.88</v>
      </c>
      <c r="N6223" t="s">
        <v>16</v>
      </c>
    </row>
    <row r="6224" spans="1:14" x14ac:dyDescent="0.3">
      <c r="A6224" s="1">
        <v>43892.201388888891</v>
      </c>
      <c r="B6224">
        <v>7.25</v>
      </c>
      <c r="C6224">
        <v>11.84</v>
      </c>
      <c r="D6224">
        <v>0</v>
      </c>
      <c r="E6224">
        <v>24.44</v>
      </c>
      <c r="G6224">
        <v>0</v>
      </c>
      <c r="H6224" t="str">
        <f>IF(G6224&lt;0.25,"Light",IF(G6224&lt;=1,"Moderate",IF(G6224&gt;1,"Heavy",)))</f>
        <v>Light</v>
      </c>
      <c r="I6224">
        <v>2</v>
      </c>
      <c r="J6224">
        <v>30.02</v>
      </c>
      <c r="K6224" t="s">
        <v>15</v>
      </c>
      <c r="L6224">
        <v>0</v>
      </c>
      <c r="M6224">
        <v>17.78</v>
      </c>
      <c r="N6224" t="s">
        <v>16</v>
      </c>
    </row>
    <row r="6225" spans="1:14" x14ac:dyDescent="0.3">
      <c r="A6225" s="1">
        <v>43892.208333333336</v>
      </c>
      <c r="B6225">
        <v>7.91</v>
      </c>
      <c r="C6225">
        <v>11.4</v>
      </c>
      <c r="D6225">
        <v>0</v>
      </c>
      <c r="E6225">
        <v>25.34</v>
      </c>
      <c r="G6225">
        <v>0</v>
      </c>
      <c r="H6225" t="str">
        <f>IF(G6225&lt;0.25,"Light",IF(G6225&lt;=1,"Moderate",IF(G6225&gt;1,"Heavy",)))</f>
        <v>Light</v>
      </c>
      <c r="I6225">
        <v>2</v>
      </c>
      <c r="J6225">
        <v>30.56</v>
      </c>
      <c r="K6225" t="s">
        <v>15</v>
      </c>
      <c r="L6225">
        <v>0</v>
      </c>
      <c r="M6225">
        <v>18.32</v>
      </c>
      <c r="N6225" t="s">
        <v>16</v>
      </c>
    </row>
    <row r="6226" spans="1:14" x14ac:dyDescent="0.3">
      <c r="A6226" s="1">
        <v>43892.215277777781</v>
      </c>
      <c r="B6226">
        <v>7.38</v>
      </c>
      <c r="C6226">
        <v>10.74</v>
      </c>
      <c r="D6226">
        <v>0</v>
      </c>
      <c r="E6226">
        <v>24.8</v>
      </c>
      <c r="G6226">
        <v>0</v>
      </c>
      <c r="H6226" t="str">
        <f>IF(G6226&lt;0.25,"Light",IF(G6226&lt;=1,"Moderate",IF(G6226&gt;1,"Heavy",)))</f>
        <v>Light</v>
      </c>
      <c r="I6226">
        <v>2</v>
      </c>
      <c r="J6226">
        <v>28.4</v>
      </c>
      <c r="K6226" t="s">
        <v>15</v>
      </c>
      <c r="L6226">
        <v>0</v>
      </c>
      <c r="M6226">
        <v>18.14</v>
      </c>
      <c r="N6226" t="s">
        <v>16</v>
      </c>
    </row>
    <row r="6227" spans="1:14" x14ac:dyDescent="0.3">
      <c r="A6227" s="1">
        <v>43892.222222222219</v>
      </c>
      <c r="B6227">
        <v>7.82</v>
      </c>
      <c r="C6227">
        <v>11.4</v>
      </c>
      <c r="D6227">
        <v>0</v>
      </c>
      <c r="E6227">
        <v>25.7</v>
      </c>
      <c r="G6227">
        <v>0</v>
      </c>
      <c r="H6227" t="str">
        <f>IF(G6227&lt;0.25,"Light",IF(G6227&lt;=1,"Moderate",IF(G6227&gt;1,"Heavy",)))</f>
        <v>Light</v>
      </c>
      <c r="I6227">
        <v>2</v>
      </c>
      <c r="J6227">
        <v>30.2</v>
      </c>
      <c r="K6227" t="s">
        <v>15</v>
      </c>
      <c r="L6227">
        <v>0</v>
      </c>
      <c r="M6227">
        <v>18.32</v>
      </c>
      <c r="N6227" t="s">
        <v>16</v>
      </c>
    </row>
    <row r="6228" spans="1:14" x14ac:dyDescent="0.3">
      <c r="A6228" s="1">
        <v>43892.229166666664</v>
      </c>
      <c r="B6228">
        <v>6.53</v>
      </c>
      <c r="C6228">
        <v>10.3</v>
      </c>
      <c r="D6228">
        <v>0</v>
      </c>
      <c r="E6228">
        <v>26.06</v>
      </c>
      <c r="G6228">
        <v>0</v>
      </c>
      <c r="H6228" t="str">
        <f>IF(G6228&lt;0.25,"Light",IF(G6228&lt;=1,"Moderate",IF(G6228&gt;1,"Heavy",)))</f>
        <v>Light</v>
      </c>
      <c r="I6228">
        <v>2</v>
      </c>
      <c r="J6228">
        <v>30.02</v>
      </c>
      <c r="K6228" t="s">
        <v>15</v>
      </c>
      <c r="L6228">
        <v>0</v>
      </c>
      <c r="M6228">
        <v>17.78</v>
      </c>
      <c r="N6228" t="s">
        <v>16</v>
      </c>
    </row>
    <row r="6229" spans="1:14" x14ac:dyDescent="0.3">
      <c r="A6229" s="1">
        <v>43892.236111111109</v>
      </c>
      <c r="B6229">
        <v>5.65</v>
      </c>
      <c r="C6229">
        <v>10.52</v>
      </c>
      <c r="D6229">
        <v>0</v>
      </c>
      <c r="E6229">
        <v>25.88</v>
      </c>
      <c r="G6229">
        <v>0</v>
      </c>
      <c r="H6229" t="str">
        <f>IF(G6229&lt;0.25,"Light",IF(G6229&lt;=1,"Moderate",IF(G6229&gt;1,"Heavy",)))</f>
        <v>Light</v>
      </c>
      <c r="I6229">
        <v>2</v>
      </c>
      <c r="J6229">
        <v>29.48</v>
      </c>
      <c r="K6229" t="s">
        <v>15</v>
      </c>
      <c r="L6229">
        <v>0</v>
      </c>
      <c r="M6229">
        <v>17.420000000000002</v>
      </c>
      <c r="N6229" t="s">
        <v>16</v>
      </c>
    </row>
    <row r="6230" spans="1:14" x14ac:dyDescent="0.3">
      <c r="A6230" s="1">
        <v>43892.243055555555</v>
      </c>
      <c r="B6230">
        <v>1.64</v>
      </c>
      <c r="C6230">
        <v>8.11</v>
      </c>
      <c r="D6230">
        <v>0</v>
      </c>
      <c r="E6230">
        <v>25.34</v>
      </c>
      <c r="G6230">
        <v>0</v>
      </c>
      <c r="H6230" t="str">
        <f>IF(G6230&lt;0.25,"Light",IF(G6230&lt;=1,"Moderate",IF(G6230&gt;1,"Heavy",)))</f>
        <v>Light</v>
      </c>
      <c r="I6230">
        <v>2</v>
      </c>
      <c r="J6230">
        <v>29.12</v>
      </c>
      <c r="K6230" t="s">
        <v>15</v>
      </c>
      <c r="L6230">
        <v>0</v>
      </c>
      <c r="M6230">
        <v>16.7</v>
      </c>
      <c r="N6230" t="s">
        <v>16</v>
      </c>
    </row>
    <row r="6231" spans="1:14" x14ac:dyDescent="0.3">
      <c r="A6231" s="1">
        <v>43892.25</v>
      </c>
      <c r="B6231">
        <v>1.5</v>
      </c>
      <c r="C6231">
        <v>5.48</v>
      </c>
      <c r="D6231">
        <v>0</v>
      </c>
      <c r="E6231">
        <v>25.52</v>
      </c>
      <c r="G6231">
        <v>0</v>
      </c>
      <c r="H6231" t="str">
        <f>IF(G6231&lt;0.25,"Light",IF(G6231&lt;=1,"Moderate",IF(G6231&gt;1,"Heavy",)))</f>
        <v>Light</v>
      </c>
      <c r="I6231">
        <v>2</v>
      </c>
      <c r="J6231">
        <v>29.66</v>
      </c>
      <c r="K6231" t="s">
        <v>15</v>
      </c>
      <c r="L6231">
        <v>0</v>
      </c>
      <c r="M6231">
        <v>16.34</v>
      </c>
      <c r="N6231" t="s">
        <v>16</v>
      </c>
    </row>
    <row r="6232" spans="1:14" x14ac:dyDescent="0.3">
      <c r="A6232" s="1">
        <v>43892.256944444445</v>
      </c>
      <c r="B6232">
        <v>2.13</v>
      </c>
      <c r="C6232">
        <v>4.5999999999999996</v>
      </c>
      <c r="D6232">
        <v>0</v>
      </c>
      <c r="E6232">
        <v>24.8</v>
      </c>
      <c r="G6232">
        <v>0</v>
      </c>
      <c r="H6232" t="str">
        <f>IF(G6232&lt;0.25,"Light",IF(G6232&lt;=1,"Moderate",IF(G6232&gt;1,"Heavy",)))</f>
        <v>Light</v>
      </c>
      <c r="I6232">
        <v>2</v>
      </c>
      <c r="J6232">
        <v>27.68</v>
      </c>
      <c r="K6232" t="s">
        <v>15</v>
      </c>
      <c r="L6232">
        <v>0</v>
      </c>
      <c r="M6232">
        <v>16.52</v>
      </c>
      <c r="N6232" t="s">
        <v>16</v>
      </c>
    </row>
    <row r="6233" spans="1:14" x14ac:dyDescent="0.3">
      <c r="A6233" s="1">
        <v>43892.263888888891</v>
      </c>
      <c r="B6233">
        <v>2.06</v>
      </c>
      <c r="C6233">
        <v>3.95</v>
      </c>
      <c r="D6233">
        <v>0</v>
      </c>
      <c r="E6233">
        <v>24.98</v>
      </c>
      <c r="G6233">
        <v>0</v>
      </c>
      <c r="H6233" t="str">
        <f>IF(G6233&lt;0.25,"Light",IF(G6233&lt;=1,"Moderate",IF(G6233&gt;1,"Heavy",)))</f>
        <v>Light</v>
      </c>
      <c r="I6233">
        <v>2</v>
      </c>
      <c r="J6233">
        <v>29.12</v>
      </c>
      <c r="K6233" t="s">
        <v>15</v>
      </c>
      <c r="L6233">
        <v>0</v>
      </c>
      <c r="M6233">
        <v>17.059999999999999</v>
      </c>
      <c r="N6233" t="s">
        <v>16</v>
      </c>
    </row>
    <row r="6234" spans="1:14" x14ac:dyDescent="0.3">
      <c r="A6234" s="1">
        <v>43892.270833333336</v>
      </c>
      <c r="B6234">
        <v>3.4</v>
      </c>
      <c r="C6234">
        <v>5.04</v>
      </c>
      <c r="D6234">
        <v>0</v>
      </c>
      <c r="E6234">
        <v>24.08</v>
      </c>
      <c r="G6234">
        <v>0</v>
      </c>
      <c r="H6234" t="str">
        <f>IF(G6234&lt;0.25,"Light",IF(G6234&lt;=1,"Moderate",IF(G6234&gt;1,"Heavy",)))</f>
        <v>Light</v>
      </c>
      <c r="I6234">
        <v>2</v>
      </c>
      <c r="J6234">
        <v>27.5</v>
      </c>
      <c r="K6234" t="s">
        <v>15</v>
      </c>
      <c r="L6234">
        <v>0</v>
      </c>
      <c r="M6234">
        <v>17.239999999999998</v>
      </c>
      <c r="N6234" t="s">
        <v>16</v>
      </c>
    </row>
    <row r="6235" spans="1:14" x14ac:dyDescent="0.3">
      <c r="A6235" s="1">
        <v>43892.277777777781</v>
      </c>
      <c r="B6235">
        <v>4.57</v>
      </c>
      <c r="C6235">
        <v>6.36</v>
      </c>
      <c r="D6235">
        <v>0</v>
      </c>
      <c r="E6235">
        <v>23</v>
      </c>
      <c r="G6235">
        <v>0</v>
      </c>
      <c r="H6235" t="str">
        <f>IF(G6235&lt;0.25,"Light",IF(G6235&lt;=1,"Moderate",IF(G6235&gt;1,"Heavy",)))</f>
        <v>Light</v>
      </c>
      <c r="I6235">
        <v>2</v>
      </c>
      <c r="J6235">
        <v>26.42</v>
      </c>
      <c r="K6235" t="s">
        <v>15</v>
      </c>
      <c r="L6235">
        <v>0</v>
      </c>
      <c r="M6235">
        <v>16.7</v>
      </c>
      <c r="N6235" t="s">
        <v>16</v>
      </c>
    </row>
    <row r="6236" spans="1:14" x14ac:dyDescent="0.3">
      <c r="A6236" s="1">
        <v>43892.284722222219</v>
      </c>
      <c r="B6236">
        <v>5.1100000000000003</v>
      </c>
      <c r="C6236">
        <v>7.23</v>
      </c>
      <c r="D6236">
        <v>0</v>
      </c>
      <c r="E6236">
        <v>21.92</v>
      </c>
      <c r="G6236">
        <v>0</v>
      </c>
      <c r="H6236" t="str">
        <f>IF(G6236&lt;0.25,"Light",IF(G6236&lt;=1,"Moderate",IF(G6236&gt;1,"Heavy",)))</f>
        <v>Light</v>
      </c>
      <c r="I6236">
        <v>2</v>
      </c>
      <c r="J6236">
        <v>26.42</v>
      </c>
      <c r="K6236" t="s">
        <v>15</v>
      </c>
      <c r="L6236">
        <v>0</v>
      </c>
      <c r="M6236">
        <v>16.16</v>
      </c>
      <c r="N6236" t="s">
        <v>16</v>
      </c>
    </row>
    <row r="6237" spans="1:14" x14ac:dyDescent="0.3">
      <c r="A6237" s="1">
        <v>43892.291666666664</v>
      </c>
      <c r="B6237">
        <v>2.76</v>
      </c>
      <c r="C6237">
        <v>6.36</v>
      </c>
      <c r="D6237">
        <v>0</v>
      </c>
      <c r="E6237">
        <v>22.28</v>
      </c>
      <c r="G6237">
        <v>0</v>
      </c>
      <c r="H6237" t="str">
        <f>IF(G6237&lt;0.25,"Light",IF(G6237&lt;=1,"Moderate",IF(G6237&gt;1,"Heavy",)))</f>
        <v>Light</v>
      </c>
      <c r="I6237">
        <v>2</v>
      </c>
      <c r="J6237">
        <v>27.32</v>
      </c>
      <c r="K6237" t="s">
        <v>15</v>
      </c>
      <c r="L6237">
        <v>0</v>
      </c>
      <c r="M6237">
        <v>16.7</v>
      </c>
      <c r="N6237" t="s">
        <v>16</v>
      </c>
    </row>
    <row r="6238" spans="1:14" x14ac:dyDescent="0.3">
      <c r="A6238" s="1">
        <v>43892.298611111109</v>
      </c>
      <c r="B6238">
        <v>4.2300000000000004</v>
      </c>
      <c r="C6238">
        <v>5.7</v>
      </c>
      <c r="D6238">
        <v>0</v>
      </c>
      <c r="E6238">
        <v>21.74</v>
      </c>
      <c r="G6238">
        <v>0</v>
      </c>
      <c r="H6238" t="str">
        <f>IF(G6238&lt;0.25,"Light",IF(G6238&lt;=1,"Moderate",IF(G6238&gt;1,"Heavy",)))</f>
        <v>Light</v>
      </c>
      <c r="I6238">
        <v>2</v>
      </c>
      <c r="J6238">
        <v>27.68</v>
      </c>
      <c r="K6238" t="s">
        <v>15</v>
      </c>
      <c r="L6238">
        <v>0</v>
      </c>
      <c r="M6238">
        <v>16.7</v>
      </c>
      <c r="N6238" t="s">
        <v>16</v>
      </c>
    </row>
    <row r="6239" spans="1:14" x14ac:dyDescent="0.3">
      <c r="A6239" s="1">
        <v>43892.305555555555</v>
      </c>
      <c r="B6239">
        <v>2.77</v>
      </c>
      <c r="C6239">
        <v>6.14</v>
      </c>
      <c r="D6239">
        <v>0</v>
      </c>
      <c r="E6239">
        <v>22.1</v>
      </c>
      <c r="G6239">
        <v>0</v>
      </c>
      <c r="H6239" t="str">
        <f>IF(G6239&lt;0.25,"Light",IF(G6239&lt;=1,"Moderate",IF(G6239&gt;1,"Heavy",)))</f>
        <v>Light</v>
      </c>
      <c r="I6239">
        <v>2</v>
      </c>
      <c r="J6239">
        <v>26.96</v>
      </c>
      <c r="K6239" t="s">
        <v>15</v>
      </c>
      <c r="L6239">
        <v>0</v>
      </c>
      <c r="M6239">
        <v>16.7</v>
      </c>
      <c r="N6239" t="s">
        <v>16</v>
      </c>
    </row>
    <row r="6240" spans="1:14" x14ac:dyDescent="0.3">
      <c r="A6240" s="1">
        <v>43892.3125</v>
      </c>
      <c r="B6240">
        <v>2.97</v>
      </c>
      <c r="C6240">
        <v>6.8</v>
      </c>
      <c r="D6240">
        <v>0</v>
      </c>
      <c r="E6240">
        <v>22.46</v>
      </c>
      <c r="G6240">
        <v>0</v>
      </c>
      <c r="H6240" t="str">
        <f>IF(G6240&lt;0.25,"Light",IF(G6240&lt;=1,"Moderate",IF(G6240&gt;1,"Heavy",)))</f>
        <v>Light</v>
      </c>
      <c r="I6240">
        <v>2</v>
      </c>
      <c r="J6240">
        <v>28.94</v>
      </c>
      <c r="K6240" t="s">
        <v>15</v>
      </c>
      <c r="L6240">
        <v>0</v>
      </c>
      <c r="M6240">
        <v>18.14</v>
      </c>
      <c r="N6240" t="s">
        <v>16</v>
      </c>
    </row>
    <row r="6241" spans="1:14" x14ac:dyDescent="0.3">
      <c r="A6241" s="1">
        <v>43892.319444444445</v>
      </c>
      <c r="B6241">
        <v>2.79</v>
      </c>
      <c r="C6241">
        <v>4.16</v>
      </c>
      <c r="D6241">
        <v>0</v>
      </c>
      <c r="E6241">
        <v>22.82</v>
      </c>
      <c r="G6241">
        <v>0</v>
      </c>
      <c r="H6241" t="str">
        <f>IF(G6241&lt;0.25,"Light",IF(G6241&lt;=1,"Moderate",IF(G6241&gt;1,"Heavy",)))</f>
        <v>Light</v>
      </c>
      <c r="I6241">
        <v>2</v>
      </c>
      <c r="J6241">
        <v>27.68</v>
      </c>
      <c r="K6241" t="s">
        <v>15</v>
      </c>
      <c r="L6241">
        <v>0</v>
      </c>
      <c r="M6241">
        <v>17.600000000000001</v>
      </c>
      <c r="N6241" t="s">
        <v>16</v>
      </c>
    </row>
    <row r="6242" spans="1:14" x14ac:dyDescent="0.3">
      <c r="A6242" s="1">
        <v>43892.326388888891</v>
      </c>
      <c r="B6242">
        <v>3.54</v>
      </c>
      <c r="C6242">
        <v>6.14</v>
      </c>
      <c r="D6242">
        <v>0</v>
      </c>
      <c r="E6242">
        <v>24.08</v>
      </c>
      <c r="G6242">
        <v>0</v>
      </c>
      <c r="H6242" t="str">
        <f>IF(G6242&lt;0.25,"Light",IF(G6242&lt;=1,"Moderate",IF(G6242&gt;1,"Heavy",)))</f>
        <v>Light</v>
      </c>
      <c r="I6242">
        <v>2</v>
      </c>
      <c r="J6242">
        <v>27.32</v>
      </c>
      <c r="K6242" t="s">
        <v>15</v>
      </c>
      <c r="L6242">
        <v>0</v>
      </c>
      <c r="M6242">
        <v>17.239999999999998</v>
      </c>
      <c r="N6242" t="s">
        <v>16</v>
      </c>
    </row>
    <row r="6243" spans="1:14" x14ac:dyDescent="0.3">
      <c r="A6243" s="1">
        <v>43892.333333333336</v>
      </c>
      <c r="B6243">
        <v>2.57</v>
      </c>
      <c r="C6243">
        <v>5.26</v>
      </c>
      <c r="D6243">
        <v>0</v>
      </c>
      <c r="E6243">
        <v>25.52</v>
      </c>
      <c r="G6243">
        <v>0</v>
      </c>
      <c r="H6243" t="str">
        <f>IF(G6243&lt;0.25,"Light",IF(G6243&lt;=1,"Moderate",IF(G6243&gt;1,"Heavy",)))</f>
        <v>Light</v>
      </c>
      <c r="I6243">
        <v>2</v>
      </c>
      <c r="J6243">
        <v>27.68</v>
      </c>
      <c r="K6243" t="s">
        <v>15</v>
      </c>
      <c r="L6243">
        <v>0</v>
      </c>
      <c r="M6243">
        <v>17.78</v>
      </c>
      <c r="N6243" t="s">
        <v>16</v>
      </c>
    </row>
    <row r="6244" spans="1:14" x14ac:dyDescent="0.3">
      <c r="A6244" s="1">
        <v>43892.340277777781</v>
      </c>
      <c r="B6244">
        <v>3.67</v>
      </c>
      <c r="C6244">
        <v>6.14</v>
      </c>
      <c r="D6244">
        <v>0</v>
      </c>
      <c r="E6244">
        <v>26.24</v>
      </c>
      <c r="F6244" t="s">
        <v>14</v>
      </c>
      <c r="G6244">
        <v>0</v>
      </c>
      <c r="H6244" t="str">
        <f>IF(G6244&lt;0.25,"Light",IF(G6244&lt;=1,"Moderate",IF(G6244&gt;1,"Heavy",)))</f>
        <v>Light</v>
      </c>
      <c r="I6244">
        <v>2</v>
      </c>
      <c r="J6244">
        <v>25.34</v>
      </c>
      <c r="K6244" t="s">
        <v>15</v>
      </c>
      <c r="L6244">
        <v>0</v>
      </c>
      <c r="M6244">
        <v>17.239999999999998</v>
      </c>
      <c r="N6244" t="s">
        <v>16</v>
      </c>
    </row>
    <row r="6245" spans="1:14" x14ac:dyDescent="0.3">
      <c r="A6245" s="1">
        <v>43892.347222222219</v>
      </c>
      <c r="B6245">
        <v>3.7</v>
      </c>
      <c r="C6245">
        <v>5.04</v>
      </c>
      <c r="D6245">
        <v>0</v>
      </c>
      <c r="E6245">
        <v>26.78</v>
      </c>
      <c r="G6245">
        <v>0</v>
      </c>
      <c r="H6245" t="str">
        <f>IF(G6245&lt;0.25,"Light",IF(G6245&lt;=1,"Moderate",IF(G6245&gt;1,"Heavy",)))</f>
        <v>Light</v>
      </c>
      <c r="I6245">
        <v>2</v>
      </c>
      <c r="J6245">
        <v>26.42</v>
      </c>
      <c r="K6245" t="s">
        <v>15</v>
      </c>
      <c r="L6245">
        <v>0</v>
      </c>
      <c r="M6245">
        <v>17.600000000000001</v>
      </c>
      <c r="N6245" t="s">
        <v>16</v>
      </c>
    </row>
    <row r="6246" spans="1:14" x14ac:dyDescent="0.3">
      <c r="A6246" s="1">
        <v>43892.354166666664</v>
      </c>
      <c r="B6246">
        <v>2.94</v>
      </c>
      <c r="C6246">
        <v>5.26</v>
      </c>
      <c r="D6246">
        <v>0</v>
      </c>
      <c r="E6246">
        <v>27.32</v>
      </c>
      <c r="G6246">
        <v>0</v>
      </c>
      <c r="H6246" t="str">
        <f>IF(G6246&lt;0.25,"Light",IF(G6246&lt;=1,"Moderate",IF(G6246&gt;1,"Heavy",)))</f>
        <v>Light</v>
      </c>
      <c r="I6246">
        <v>2</v>
      </c>
      <c r="J6246">
        <v>27.14</v>
      </c>
      <c r="K6246" t="s">
        <v>15</v>
      </c>
      <c r="L6246">
        <v>0</v>
      </c>
      <c r="M6246">
        <v>18.68</v>
      </c>
      <c r="N6246" t="s">
        <v>16</v>
      </c>
    </row>
    <row r="6247" spans="1:14" x14ac:dyDescent="0.3">
      <c r="A6247" s="1">
        <v>43892.361111111109</v>
      </c>
      <c r="B6247">
        <v>3.32</v>
      </c>
      <c r="C6247">
        <v>5.92</v>
      </c>
      <c r="D6247">
        <v>0</v>
      </c>
      <c r="E6247">
        <v>28.22</v>
      </c>
      <c r="G6247">
        <v>0</v>
      </c>
      <c r="H6247" t="str">
        <f>IF(G6247&lt;0.25,"Light",IF(G6247&lt;=1,"Moderate",IF(G6247&gt;1,"Heavy",)))</f>
        <v>Light</v>
      </c>
      <c r="I6247">
        <v>2</v>
      </c>
      <c r="J6247">
        <v>28.94</v>
      </c>
      <c r="K6247" t="s">
        <v>15</v>
      </c>
      <c r="L6247">
        <v>0</v>
      </c>
      <c r="M6247">
        <v>18.68</v>
      </c>
      <c r="N6247" t="s">
        <v>16</v>
      </c>
    </row>
    <row r="6248" spans="1:14" x14ac:dyDescent="0.3">
      <c r="A6248" s="1">
        <v>43892.368055555555</v>
      </c>
      <c r="B6248">
        <v>2.93</v>
      </c>
      <c r="C6248">
        <v>6.36</v>
      </c>
      <c r="D6248">
        <v>0</v>
      </c>
      <c r="E6248">
        <v>29.66</v>
      </c>
      <c r="G6248">
        <v>0</v>
      </c>
      <c r="H6248" t="str">
        <f>IF(G6248&lt;0.25,"Light",IF(G6248&lt;=1,"Moderate",IF(G6248&gt;1,"Heavy",)))</f>
        <v>Light</v>
      </c>
      <c r="I6248">
        <v>2</v>
      </c>
      <c r="J6248">
        <v>30.38</v>
      </c>
      <c r="K6248" t="s">
        <v>15</v>
      </c>
      <c r="L6248">
        <v>0</v>
      </c>
      <c r="M6248">
        <v>19.22</v>
      </c>
      <c r="N6248" t="s">
        <v>16</v>
      </c>
    </row>
    <row r="6249" spans="1:14" x14ac:dyDescent="0.3">
      <c r="A6249" s="1">
        <v>43892.375</v>
      </c>
      <c r="B6249">
        <v>3.62</v>
      </c>
      <c r="C6249">
        <v>6.58</v>
      </c>
      <c r="D6249">
        <v>0</v>
      </c>
      <c r="E6249">
        <v>30.02</v>
      </c>
      <c r="G6249">
        <v>0</v>
      </c>
      <c r="H6249" t="str">
        <f>IF(G6249&lt;0.25,"Light",IF(G6249&lt;=1,"Moderate",IF(G6249&gt;1,"Heavy",)))</f>
        <v>Light</v>
      </c>
      <c r="I6249">
        <v>2</v>
      </c>
      <c r="J6249">
        <v>32</v>
      </c>
      <c r="K6249" t="s">
        <v>15</v>
      </c>
      <c r="L6249">
        <v>0</v>
      </c>
      <c r="M6249">
        <v>19.399999999999999</v>
      </c>
      <c r="N6249" t="s">
        <v>16</v>
      </c>
    </row>
    <row r="6250" spans="1:14" x14ac:dyDescent="0.3">
      <c r="A6250" s="1">
        <v>43892.381944444445</v>
      </c>
      <c r="B6250">
        <v>3.92</v>
      </c>
      <c r="C6250">
        <v>4.82</v>
      </c>
      <c r="D6250">
        <v>0</v>
      </c>
      <c r="E6250">
        <v>29.84</v>
      </c>
      <c r="F6250" t="s">
        <v>14</v>
      </c>
      <c r="G6250">
        <v>0</v>
      </c>
      <c r="H6250" t="str">
        <f>IF(G6250&lt;0.25,"Light",IF(G6250&lt;=1,"Moderate",IF(G6250&gt;1,"Heavy",)))</f>
        <v>Light</v>
      </c>
      <c r="I6250">
        <v>2</v>
      </c>
      <c r="J6250">
        <v>29.48</v>
      </c>
      <c r="K6250" t="s">
        <v>15</v>
      </c>
      <c r="L6250">
        <v>0</v>
      </c>
      <c r="M6250">
        <v>19.04</v>
      </c>
      <c r="N6250" t="s">
        <v>16</v>
      </c>
    </row>
    <row r="6251" spans="1:14" x14ac:dyDescent="0.3">
      <c r="A6251" s="1">
        <v>43892.388888888891</v>
      </c>
      <c r="B6251">
        <v>5.74</v>
      </c>
      <c r="C6251">
        <v>6.8</v>
      </c>
      <c r="D6251">
        <v>0</v>
      </c>
      <c r="E6251">
        <v>29.3</v>
      </c>
      <c r="G6251">
        <v>0</v>
      </c>
      <c r="H6251" t="str">
        <f>IF(G6251&lt;0.25,"Light",IF(G6251&lt;=1,"Moderate",IF(G6251&gt;1,"Heavy",)))</f>
        <v>Light</v>
      </c>
      <c r="I6251">
        <v>2</v>
      </c>
      <c r="J6251">
        <v>26.6</v>
      </c>
      <c r="K6251" t="s">
        <v>15</v>
      </c>
      <c r="L6251">
        <v>0</v>
      </c>
      <c r="M6251">
        <v>19.22</v>
      </c>
      <c r="N6251" t="s">
        <v>16</v>
      </c>
    </row>
    <row r="6252" spans="1:14" x14ac:dyDescent="0.3">
      <c r="A6252" s="1">
        <v>43892.395833333336</v>
      </c>
      <c r="B6252">
        <v>4.92</v>
      </c>
      <c r="C6252">
        <v>5.92</v>
      </c>
      <c r="D6252">
        <v>0</v>
      </c>
      <c r="E6252">
        <v>29.84</v>
      </c>
      <c r="F6252" t="s">
        <v>14</v>
      </c>
      <c r="G6252">
        <v>0</v>
      </c>
      <c r="H6252" t="str">
        <f>IF(G6252&lt;0.25,"Light",IF(G6252&lt;=1,"Moderate",IF(G6252&gt;1,"Heavy",)))</f>
        <v>Light</v>
      </c>
      <c r="I6252">
        <v>2</v>
      </c>
      <c r="J6252">
        <v>25.7</v>
      </c>
      <c r="K6252" t="s">
        <v>15</v>
      </c>
      <c r="L6252">
        <v>0</v>
      </c>
      <c r="M6252">
        <v>18.68</v>
      </c>
      <c r="N6252" t="s">
        <v>16</v>
      </c>
    </row>
    <row r="6253" spans="1:14" x14ac:dyDescent="0.3">
      <c r="A6253" s="1">
        <v>43892.402777777781</v>
      </c>
      <c r="B6253">
        <v>4.03</v>
      </c>
      <c r="C6253">
        <v>5.92</v>
      </c>
      <c r="D6253">
        <v>0</v>
      </c>
      <c r="E6253">
        <v>30.92</v>
      </c>
      <c r="G6253">
        <v>0</v>
      </c>
      <c r="H6253" t="str">
        <f>IF(G6253&lt;0.25,"Light",IF(G6253&lt;=1,"Moderate",IF(G6253&gt;1,"Heavy",)))</f>
        <v>Light</v>
      </c>
      <c r="I6253">
        <v>2</v>
      </c>
      <c r="J6253">
        <v>24.62</v>
      </c>
      <c r="K6253" t="s">
        <v>15</v>
      </c>
      <c r="L6253">
        <v>0</v>
      </c>
      <c r="M6253">
        <v>19.579999999999998</v>
      </c>
      <c r="N6253" t="s">
        <v>16</v>
      </c>
    </row>
    <row r="6254" spans="1:14" x14ac:dyDescent="0.3">
      <c r="A6254" s="1">
        <v>43892.409722222219</v>
      </c>
      <c r="B6254">
        <v>4.09</v>
      </c>
      <c r="C6254">
        <v>5.26</v>
      </c>
      <c r="D6254">
        <v>0</v>
      </c>
      <c r="E6254">
        <v>31.46</v>
      </c>
      <c r="G6254">
        <v>0</v>
      </c>
      <c r="H6254" t="str">
        <f>IF(G6254&lt;0.25,"Light",IF(G6254&lt;=1,"Moderate",IF(G6254&gt;1,"Heavy",)))</f>
        <v>Light</v>
      </c>
      <c r="I6254">
        <v>2</v>
      </c>
      <c r="J6254">
        <v>24.62</v>
      </c>
      <c r="K6254" t="s">
        <v>15</v>
      </c>
      <c r="L6254">
        <v>0</v>
      </c>
      <c r="M6254">
        <v>18.86</v>
      </c>
      <c r="N6254" t="s">
        <v>16</v>
      </c>
    </row>
    <row r="6255" spans="1:14" x14ac:dyDescent="0.3">
      <c r="A6255" s="1">
        <v>43892.416666666664</v>
      </c>
      <c r="B6255">
        <v>1.96</v>
      </c>
      <c r="C6255">
        <v>4.82</v>
      </c>
      <c r="D6255">
        <v>0</v>
      </c>
      <c r="E6255">
        <v>32</v>
      </c>
      <c r="G6255">
        <v>0</v>
      </c>
      <c r="H6255" t="str">
        <f>IF(G6255&lt;0.25,"Light",IF(G6255&lt;=1,"Moderate",IF(G6255&gt;1,"Heavy",)))</f>
        <v>Light</v>
      </c>
      <c r="I6255">
        <v>2</v>
      </c>
      <c r="J6255">
        <v>26.06</v>
      </c>
      <c r="K6255" t="s">
        <v>15</v>
      </c>
      <c r="L6255">
        <v>0</v>
      </c>
      <c r="M6255">
        <v>19.04</v>
      </c>
      <c r="N6255" t="s">
        <v>16</v>
      </c>
    </row>
    <row r="6256" spans="1:14" x14ac:dyDescent="0.3">
      <c r="A6256" s="1">
        <v>43892.423611111109</v>
      </c>
      <c r="B6256">
        <v>2.4500000000000002</v>
      </c>
      <c r="C6256">
        <v>4.16</v>
      </c>
      <c r="D6256">
        <v>0</v>
      </c>
      <c r="E6256">
        <v>33.619999999999997</v>
      </c>
      <c r="F6256" t="s">
        <v>14</v>
      </c>
      <c r="G6256">
        <v>0</v>
      </c>
      <c r="H6256" t="str">
        <f>IF(G6256&lt;0.25,"Light",IF(G6256&lt;=1,"Moderate",IF(G6256&gt;1,"Heavy",)))</f>
        <v>Light</v>
      </c>
      <c r="I6256">
        <v>2</v>
      </c>
      <c r="J6256">
        <v>27.68</v>
      </c>
      <c r="K6256" t="s">
        <v>15</v>
      </c>
      <c r="L6256">
        <v>0</v>
      </c>
      <c r="M6256">
        <v>19.579999999999998</v>
      </c>
      <c r="N6256" t="s">
        <v>16</v>
      </c>
    </row>
    <row r="6257" spans="1:14" x14ac:dyDescent="0.3">
      <c r="A6257" s="1">
        <v>43892.430555555555</v>
      </c>
      <c r="B6257">
        <v>1.9</v>
      </c>
      <c r="C6257">
        <v>5.26</v>
      </c>
      <c r="D6257">
        <v>0</v>
      </c>
      <c r="E6257">
        <v>33.799999999999997</v>
      </c>
      <c r="F6257" t="s">
        <v>14</v>
      </c>
      <c r="G6257">
        <v>0</v>
      </c>
      <c r="H6257" t="str">
        <f>IF(G6257&lt;0.25,"Light",IF(G6257&lt;=1,"Moderate",IF(G6257&gt;1,"Heavy",)))</f>
        <v>Light</v>
      </c>
      <c r="I6257">
        <v>2</v>
      </c>
      <c r="J6257">
        <v>30.02</v>
      </c>
      <c r="K6257" t="s">
        <v>15</v>
      </c>
      <c r="L6257">
        <v>0</v>
      </c>
      <c r="M6257">
        <v>19.579999999999998</v>
      </c>
      <c r="N6257" t="s">
        <v>16</v>
      </c>
    </row>
    <row r="6258" spans="1:14" x14ac:dyDescent="0.3">
      <c r="A6258" s="1">
        <v>43892.4375</v>
      </c>
      <c r="B6258">
        <v>1.83</v>
      </c>
      <c r="C6258">
        <v>4.16</v>
      </c>
      <c r="D6258">
        <v>0</v>
      </c>
      <c r="E6258">
        <v>35.78</v>
      </c>
      <c r="G6258">
        <v>0</v>
      </c>
      <c r="H6258" t="str">
        <f>IF(G6258&lt;0.25,"Light",IF(G6258&lt;=1,"Moderate",IF(G6258&gt;1,"Heavy",)))</f>
        <v>Light</v>
      </c>
      <c r="I6258">
        <v>2</v>
      </c>
      <c r="J6258">
        <v>33.799999999999997</v>
      </c>
      <c r="K6258" t="s">
        <v>15</v>
      </c>
      <c r="L6258">
        <v>0</v>
      </c>
      <c r="M6258">
        <v>20.84</v>
      </c>
      <c r="N6258" t="s">
        <v>16</v>
      </c>
    </row>
    <row r="6259" spans="1:14" x14ac:dyDescent="0.3">
      <c r="A6259" s="1">
        <v>43892.444444444445</v>
      </c>
      <c r="B6259">
        <v>0.46</v>
      </c>
      <c r="C6259">
        <v>3.73</v>
      </c>
      <c r="D6259">
        <v>0</v>
      </c>
      <c r="E6259">
        <v>36.14</v>
      </c>
      <c r="G6259">
        <v>0</v>
      </c>
      <c r="H6259" t="str">
        <f>IF(G6259&lt;0.25,"Light",IF(G6259&lt;=1,"Moderate",IF(G6259&gt;1,"Heavy",)))</f>
        <v>Light</v>
      </c>
      <c r="I6259">
        <v>2</v>
      </c>
      <c r="J6259">
        <v>36.68</v>
      </c>
      <c r="K6259" t="s">
        <v>15</v>
      </c>
      <c r="L6259">
        <v>0</v>
      </c>
      <c r="M6259">
        <v>19.940000000000001</v>
      </c>
      <c r="N6259" t="s">
        <v>16</v>
      </c>
    </row>
    <row r="6260" spans="1:14" x14ac:dyDescent="0.3">
      <c r="A6260" s="1">
        <v>43892.451388888891</v>
      </c>
      <c r="B6260">
        <v>1.21</v>
      </c>
      <c r="C6260">
        <v>2.85</v>
      </c>
      <c r="D6260">
        <v>0</v>
      </c>
      <c r="E6260">
        <v>36.14</v>
      </c>
      <c r="G6260">
        <v>0</v>
      </c>
      <c r="H6260" t="str">
        <f>IF(G6260&lt;0.25,"Light",IF(G6260&lt;=1,"Moderate",IF(G6260&gt;1,"Heavy",)))</f>
        <v>Light</v>
      </c>
      <c r="I6260">
        <v>2</v>
      </c>
      <c r="J6260">
        <v>41.18</v>
      </c>
      <c r="K6260" t="s">
        <v>15</v>
      </c>
      <c r="L6260">
        <v>0</v>
      </c>
      <c r="M6260">
        <v>19.940000000000001</v>
      </c>
      <c r="N6260" t="s">
        <v>16</v>
      </c>
    </row>
    <row r="6261" spans="1:14" x14ac:dyDescent="0.3">
      <c r="A6261" s="1">
        <v>43892.458333333336</v>
      </c>
      <c r="B6261">
        <v>0.37</v>
      </c>
      <c r="C6261">
        <v>1.97</v>
      </c>
      <c r="D6261">
        <v>0</v>
      </c>
      <c r="E6261">
        <v>37.22</v>
      </c>
      <c r="G6261">
        <v>0</v>
      </c>
      <c r="H6261" t="str">
        <f>IF(G6261&lt;0.25,"Light",IF(G6261&lt;=1,"Moderate",IF(G6261&gt;1,"Heavy",)))</f>
        <v>Light</v>
      </c>
      <c r="I6261">
        <v>2</v>
      </c>
      <c r="J6261">
        <v>43.7</v>
      </c>
      <c r="K6261" t="s">
        <v>15</v>
      </c>
      <c r="L6261">
        <v>0</v>
      </c>
      <c r="M6261">
        <v>18.68</v>
      </c>
      <c r="N6261" t="s">
        <v>16</v>
      </c>
    </row>
    <row r="6262" spans="1:14" x14ac:dyDescent="0.3">
      <c r="A6262" s="1">
        <v>43892.465277777781</v>
      </c>
      <c r="B6262">
        <v>0.73</v>
      </c>
      <c r="C6262">
        <v>2.41</v>
      </c>
      <c r="D6262">
        <v>0</v>
      </c>
      <c r="E6262">
        <v>38.299999999999997</v>
      </c>
      <c r="G6262">
        <v>0</v>
      </c>
      <c r="H6262" t="str">
        <f>IF(G6262&lt;0.25,"Light",IF(G6262&lt;=1,"Moderate",IF(G6262&gt;1,"Heavy",)))</f>
        <v>Light</v>
      </c>
      <c r="I6262">
        <v>2</v>
      </c>
      <c r="J6262">
        <v>45.14</v>
      </c>
      <c r="K6262" t="s">
        <v>15</v>
      </c>
      <c r="L6262">
        <v>0</v>
      </c>
      <c r="M6262">
        <v>19.22</v>
      </c>
      <c r="N6262" t="s">
        <v>16</v>
      </c>
    </row>
    <row r="6263" spans="1:14" x14ac:dyDescent="0.3">
      <c r="A6263" s="1">
        <v>43892.472222222219</v>
      </c>
      <c r="B6263">
        <v>2.2200000000000002</v>
      </c>
      <c r="C6263">
        <v>3.51</v>
      </c>
      <c r="D6263">
        <v>0</v>
      </c>
      <c r="E6263">
        <v>37.76</v>
      </c>
      <c r="G6263">
        <v>0</v>
      </c>
      <c r="H6263" t="str">
        <f>IF(G6263&lt;0.25,"Light",IF(G6263&lt;=1,"Moderate",IF(G6263&gt;1,"Heavy",)))</f>
        <v>Light</v>
      </c>
      <c r="I6263">
        <v>2</v>
      </c>
      <c r="J6263">
        <v>47.12</v>
      </c>
      <c r="K6263" t="s">
        <v>15</v>
      </c>
      <c r="L6263">
        <v>0</v>
      </c>
      <c r="M6263">
        <v>16.88</v>
      </c>
      <c r="N6263" t="s">
        <v>16</v>
      </c>
    </row>
    <row r="6264" spans="1:14" x14ac:dyDescent="0.3">
      <c r="A6264" s="1">
        <v>43892.479166666664</v>
      </c>
      <c r="B6264">
        <v>1.39</v>
      </c>
      <c r="C6264">
        <v>4.16</v>
      </c>
      <c r="D6264">
        <v>0</v>
      </c>
      <c r="E6264">
        <v>37.22</v>
      </c>
      <c r="G6264">
        <v>0</v>
      </c>
      <c r="H6264" t="str">
        <f>IF(G6264&lt;0.25,"Light",IF(G6264&lt;=1,"Moderate",IF(G6264&gt;1,"Heavy",)))</f>
        <v>Light</v>
      </c>
      <c r="I6264">
        <v>2</v>
      </c>
      <c r="J6264">
        <v>48.74</v>
      </c>
      <c r="K6264" t="s">
        <v>15</v>
      </c>
      <c r="L6264">
        <v>0</v>
      </c>
      <c r="M6264">
        <v>16.52</v>
      </c>
      <c r="N6264" t="s">
        <v>16</v>
      </c>
    </row>
    <row r="6265" spans="1:14" x14ac:dyDescent="0.3">
      <c r="A6265" s="1">
        <v>43892.486111111109</v>
      </c>
      <c r="B6265">
        <v>2.74</v>
      </c>
      <c r="C6265">
        <v>5.26</v>
      </c>
      <c r="D6265">
        <v>0</v>
      </c>
      <c r="E6265">
        <v>37.94</v>
      </c>
      <c r="G6265">
        <v>0</v>
      </c>
      <c r="H6265" t="str">
        <f>IF(G6265&lt;0.25,"Light",IF(G6265&lt;=1,"Moderate",IF(G6265&gt;1,"Heavy",)))</f>
        <v>Light</v>
      </c>
      <c r="I6265">
        <v>2</v>
      </c>
      <c r="J6265">
        <v>51.26</v>
      </c>
      <c r="K6265" t="s">
        <v>15</v>
      </c>
      <c r="L6265">
        <v>0</v>
      </c>
      <c r="M6265">
        <v>14.72</v>
      </c>
      <c r="N6265" t="s">
        <v>16</v>
      </c>
    </row>
    <row r="6266" spans="1:14" x14ac:dyDescent="0.3">
      <c r="A6266" s="1">
        <v>43892.493055555555</v>
      </c>
      <c r="B6266">
        <v>2.77</v>
      </c>
      <c r="C6266">
        <v>6.14</v>
      </c>
      <c r="D6266">
        <v>0</v>
      </c>
      <c r="E6266">
        <v>37.4</v>
      </c>
      <c r="G6266">
        <v>0</v>
      </c>
      <c r="H6266" t="str">
        <f>IF(G6266&lt;0.25,"Light",IF(G6266&lt;=1,"Moderate",IF(G6266&gt;1,"Heavy",)))</f>
        <v>Light</v>
      </c>
      <c r="I6266">
        <v>2</v>
      </c>
      <c r="J6266">
        <v>52.34</v>
      </c>
      <c r="K6266" t="s">
        <v>15</v>
      </c>
      <c r="L6266">
        <v>0</v>
      </c>
      <c r="M6266">
        <v>16.88</v>
      </c>
      <c r="N6266" t="s">
        <v>16</v>
      </c>
    </row>
    <row r="6267" spans="1:14" x14ac:dyDescent="0.3">
      <c r="A6267" s="1">
        <v>43892.5</v>
      </c>
      <c r="B6267">
        <v>3.6</v>
      </c>
      <c r="C6267">
        <v>5.48</v>
      </c>
      <c r="D6267">
        <v>0</v>
      </c>
      <c r="E6267">
        <v>37.94</v>
      </c>
      <c r="G6267">
        <v>0</v>
      </c>
      <c r="H6267" t="str">
        <f>IF(G6267&lt;0.25,"Light",IF(G6267&lt;=1,"Moderate",IF(G6267&gt;1,"Heavy",)))</f>
        <v>Light</v>
      </c>
      <c r="I6267">
        <v>2</v>
      </c>
      <c r="J6267">
        <v>58.1</v>
      </c>
      <c r="K6267" t="s">
        <v>15</v>
      </c>
      <c r="L6267">
        <v>0</v>
      </c>
      <c r="M6267">
        <v>14.72</v>
      </c>
      <c r="N6267" t="s">
        <v>16</v>
      </c>
    </row>
    <row r="6268" spans="1:14" x14ac:dyDescent="0.3">
      <c r="A6268" s="1">
        <v>43892.506944444445</v>
      </c>
      <c r="B6268">
        <v>3.77</v>
      </c>
      <c r="C6268">
        <v>7.67</v>
      </c>
      <c r="D6268">
        <v>0</v>
      </c>
      <c r="E6268">
        <v>37.22</v>
      </c>
      <c r="G6268">
        <v>0</v>
      </c>
      <c r="H6268" t="str">
        <f>IF(G6268&lt;0.25,"Light",IF(G6268&lt;=1,"Moderate",IF(G6268&gt;1,"Heavy",)))</f>
        <v>Light</v>
      </c>
      <c r="I6268">
        <v>2</v>
      </c>
      <c r="J6268">
        <v>51.98</v>
      </c>
      <c r="K6268" t="s">
        <v>15</v>
      </c>
      <c r="L6268">
        <v>0</v>
      </c>
      <c r="M6268">
        <v>13.82</v>
      </c>
      <c r="N6268" t="s">
        <v>16</v>
      </c>
    </row>
    <row r="6269" spans="1:14" x14ac:dyDescent="0.3">
      <c r="A6269" s="1">
        <v>43892.513888888891</v>
      </c>
      <c r="B6269">
        <v>3.12</v>
      </c>
      <c r="C6269">
        <v>6.8</v>
      </c>
      <c r="D6269">
        <v>0</v>
      </c>
      <c r="E6269">
        <v>37.22</v>
      </c>
      <c r="G6269">
        <v>0</v>
      </c>
      <c r="H6269" t="str">
        <f>IF(G6269&lt;0.25,"Light",IF(G6269&lt;=1,"Moderate",IF(G6269&gt;1,"Heavy",)))</f>
        <v>Light</v>
      </c>
      <c r="I6269">
        <v>2</v>
      </c>
      <c r="J6269">
        <v>52.7</v>
      </c>
      <c r="K6269" t="s">
        <v>15</v>
      </c>
      <c r="L6269">
        <v>0</v>
      </c>
      <c r="M6269">
        <v>17.78</v>
      </c>
      <c r="N6269" t="s">
        <v>16</v>
      </c>
    </row>
    <row r="6270" spans="1:14" x14ac:dyDescent="0.3">
      <c r="A6270" s="1">
        <v>43892.520833333336</v>
      </c>
      <c r="B6270">
        <v>4.03</v>
      </c>
      <c r="C6270">
        <v>7.89</v>
      </c>
      <c r="D6270">
        <v>0</v>
      </c>
      <c r="E6270">
        <v>36.68</v>
      </c>
      <c r="G6270">
        <v>0</v>
      </c>
      <c r="H6270" t="str">
        <f>IF(G6270&lt;0.25,"Light",IF(G6270&lt;=1,"Moderate",IF(G6270&gt;1,"Heavy",)))</f>
        <v>Light</v>
      </c>
      <c r="I6270">
        <v>2</v>
      </c>
      <c r="J6270">
        <v>52.16</v>
      </c>
      <c r="K6270" t="s">
        <v>15</v>
      </c>
      <c r="L6270">
        <v>0</v>
      </c>
      <c r="M6270">
        <v>13.1</v>
      </c>
      <c r="N6270" t="s">
        <v>16</v>
      </c>
    </row>
    <row r="6271" spans="1:14" x14ac:dyDescent="0.3">
      <c r="A6271" s="1">
        <v>43892.527777777781</v>
      </c>
      <c r="B6271">
        <v>0.82</v>
      </c>
      <c r="C6271">
        <v>4.38</v>
      </c>
      <c r="D6271">
        <v>0</v>
      </c>
      <c r="E6271">
        <v>37.04</v>
      </c>
      <c r="G6271">
        <v>0</v>
      </c>
      <c r="H6271" t="str">
        <f>IF(G6271&lt;0.25,"Light",IF(G6271&lt;=1,"Moderate",IF(G6271&gt;1,"Heavy",)))</f>
        <v>Light</v>
      </c>
      <c r="I6271">
        <v>2</v>
      </c>
      <c r="J6271">
        <v>52.34</v>
      </c>
      <c r="K6271" t="s">
        <v>15</v>
      </c>
      <c r="L6271">
        <v>0</v>
      </c>
      <c r="M6271">
        <v>13.82</v>
      </c>
      <c r="N6271" t="s">
        <v>16</v>
      </c>
    </row>
    <row r="6272" spans="1:14" x14ac:dyDescent="0.3">
      <c r="A6272" s="1">
        <v>43892.534722222219</v>
      </c>
      <c r="B6272">
        <v>1.1200000000000001</v>
      </c>
      <c r="C6272">
        <v>3.07</v>
      </c>
      <c r="D6272">
        <v>0</v>
      </c>
      <c r="E6272">
        <v>37.76</v>
      </c>
      <c r="G6272">
        <v>0</v>
      </c>
      <c r="H6272" t="str">
        <f>IF(G6272&lt;0.25,"Light",IF(G6272&lt;=1,"Moderate",IF(G6272&gt;1,"Heavy",)))</f>
        <v>Light</v>
      </c>
      <c r="I6272">
        <v>2</v>
      </c>
      <c r="J6272">
        <v>52.88</v>
      </c>
      <c r="K6272" t="s">
        <v>15</v>
      </c>
      <c r="L6272">
        <v>0</v>
      </c>
      <c r="M6272">
        <v>14.36</v>
      </c>
      <c r="N6272" t="s">
        <v>16</v>
      </c>
    </row>
    <row r="6273" spans="1:14" x14ac:dyDescent="0.3">
      <c r="A6273" s="1">
        <v>43892.541666666664</v>
      </c>
      <c r="B6273">
        <v>4.3600000000000003</v>
      </c>
      <c r="C6273">
        <v>6.36</v>
      </c>
      <c r="D6273">
        <v>0</v>
      </c>
      <c r="E6273">
        <v>37.04</v>
      </c>
      <c r="G6273">
        <v>0</v>
      </c>
      <c r="H6273" t="str">
        <f>IF(G6273&lt;0.25,"Light",IF(G6273&lt;=1,"Moderate",IF(G6273&gt;1,"Heavy",)))</f>
        <v>Light</v>
      </c>
      <c r="I6273">
        <v>2</v>
      </c>
      <c r="J6273">
        <v>51.8</v>
      </c>
      <c r="K6273" t="s">
        <v>15</v>
      </c>
      <c r="L6273">
        <v>0</v>
      </c>
      <c r="M6273">
        <v>12.56</v>
      </c>
      <c r="N6273" t="s">
        <v>16</v>
      </c>
    </row>
    <row r="6274" spans="1:14" x14ac:dyDescent="0.3">
      <c r="A6274" s="1">
        <v>43892.548611111109</v>
      </c>
      <c r="B6274">
        <v>5.1100000000000003</v>
      </c>
      <c r="C6274">
        <v>10.74</v>
      </c>
      <c r="D6274">
        <v>0</v>
      </c>
      <c r="E6274">
        <v>36.14</v>
      </c>
      <c r="G6274">
        <v>0</v>
      </c>
      <c r="H6274" t="str">
        <f>IF(G6274&lt;0.25,"Light",IF(G6274&lt;=1,"Moderate",IF(G6274&gt;1,"Heavy",)))</f>
        <v>Light</v>
      </c>
      <c r="I6274">
        <v>2</v>
      </c>
      <c r="J6274">
        <v>51.44</v>
      </c>
      <c r="K6274" t="s">
        <v>15</v>
      </c>
      <c r="L6274">
        <v>0</v>
      </c>
      <c r="M6274">
        <v>14.9</v>
      </c>
      <c r="N6274" t="s">
        <v>16</v>
      </c>
    </row>
    <row r="6275" spans="1:14" x14ac:dyDescent="0.3">
      <c r="A6275" s="1">
        <v>43892.555555555555</v>
      </c>
      <c r="B6275">
        <v>8.75</v>
      </c>
      <c r="C6275">
        <v>12.28</v>
      </c>
      <c r="D6275">
        <v>0</v>
      </c>
      <c r="E6275">
        <v>36.32</v>
      </c>
      <c r="G6275">
        <v>0</v>
      </c>
      <c r="H6275" t="str">
        <f>IF(G6275&lt;0.25,"Light",IF(G6275&lt;=1,"Moderate",IF(G6275&gt;1,"Heavy",)))</f>
        <v>Light</v>
      </c>
      <c r="I6275">
        <v>2</v>
      </c>
      <c r="J6275">
        <v>53.06</v>
      </c>
      <c r="K6275" t="s">
        <v>15</v>
      </c>
      <c r="L6275">
        <v>0</v>
      </c>
      <c r="M6275">
        <v>15.8</v>
      </c>
      <c r="N6275" t="s">
        <v>16</v>
      </c>
    </row>
    <row r="6276" spans="1:14" x14ac:dyDescent="0.3">
      <c r="A6276" s="1">
        <v>43892.5625</v>
      </c>
      <c r="B6276">
        <v>7.29</v>
      </c>
      <c r="C6276">
        <v>12.06</v>
      </c>
      <c r="D6276">
        <v>0</v>
      </c>
      <c r="E6276">
        <v>36.14</v>
      </c>
      <c r="G6276">
        <v>0</v>
      </c>
      <c r="H6276" t="str">
        <f>IF(G6276&lt;0.25,"Light",IF(G6276&lt;=1,"Moderate",IF(G6276&gt;1,"Heavy",)))</f>
        <v>Light</v>
      </c>
      <c r="I6276">
        <v>2</v>
      </c>
      <c r="J6276">
        <v>54.68</v>
      </c>
      <c r="K6276" t="s">
        <v>15</v>
      </c>
      <c r="L6276">
        <v>0</v>
      </c>
      <c r="M6276">
        <v>15.26</v>
      </c>
      <c r="N6276" t="s">
        <v>16</v>
      </c>
    </row>
    <row r="6277" spans="1:14" x14ac:dyDescent="0.3">
      <c r="A6277" s="1">
        <v>43892.569444444445</v>
      </c>
      <c r="B6277">
        <v>7.53</v>
      </c>
      <c r="C6277">
        <v>14.47</v>
      </c>
      <c r="D6277">
        <v>0</v>
      </c>
      <c r="E6277">
        <v>36.86</v>
      </c>
      <c r="G6277">
        <v>0</v>
      </c>
      <c r="H6277" t="str">
        <f>IF(G6277&lt;0.25,"Light",IF(G6277&lt;=1,"Moderate",IF(G6277&gt;1,"Heavy",)))</f>
        <v>Light</v>
      </c>
      <c r="I6277">
        <v>2</v>
      </c>
      <c r="J6277">
        <v>58.64</v>
      </c>
      <c r="K6277" t="s">
        <v>15</v>
      </c>
      <c r="L6277">
        <v>0</v>
      </c>
      <c r="M6277">
        <v>20.3</v>
      </c>
      <c r="N6277" t="s">
        <v>16</v>
      </c>
    </row>
    <row r="6278" spans="1:14" x14ac:dyDescent="0.3">
      <c r="A6278" s="1">
        <v>43892.576388888891</v>
      </c>
      <c r="B6278">
        <v>7.41</v>
      </c>
      <c r="C6278">
        <v>12.71</v>
      </c>
      <c r="D6278">
        <v>0</v>
      </c>
      <c r="E6278">
        <v>36.68</v>
      </c>
      <c r="G6278">
        <v>0</v>
      </c>
      <c r="H6278" t="str">
        <f>IF(G6278&lt;0.25,"Light",IF(G6278&lt;=1,"Moderate",IF(G6278&gt;1,"Heavy",)))</f>
        <v>Light</v>
      </c>
      <c r="I6278">
        <v>2</v>
      </c>
      <c r="J6278">
        <v>57.56</v>
      </c>
      <c r="K6278" t="s">
        <v>15</v>
      </c>
      <c r="L6278">
        <v>0</v>
      </c>
      <c r="M6278">
        <v>19.04</v>
      </c>
      <c r="N6278" t="s">
        <v>16</v>
      </c>
    </row>
    <row r="6279" spans="1:14" x14ac:dyDescent="0.3">
      <c r="A6279" s="1">
        <v>43892.583333333336</v>
      </c>
      <c r="B6279">
        <v>7.99</v>
      </c>
      <c r="C6279">
        <v>12.28</v>
      </c>
      <c r="D6279">
        <v>0</v>
      </c>
      <c r="E6279">
        <v>35.6</v>
      </c>
      <c r="G6279">
        <v>0</v>
      </c>
      <c r="H6279" t="str">
        <f>IF(G6279&lt;0.25,"Light",IF(G6279&lt;=1,"Moderate",IF(G6279&gt;1,"Heavy",)))</f>
        <v>Light</v>
      </c>
      <c r="I6279">
        <v>2</v>
      </c>
      <c r="J6279">
        <v>55.22</v>
      </c>
      <c r="K6279" t="s">
        <v>15</v>
      </c>
      <c r="L6279">
        <v>0</v>
      </c>
      <c r="M6279">
        <v>19.22</v>
      </c>
      <c r="N6279" t="s">
        <v>16</v>
      </c>
    </row>
    <row r="6280" spans="1:14" x14ac:dyDescent="0.3">
      <c r="A6280" s="1">
        <v>43892.590277777781</v>
      </c>
      <c r="B6280">
        <v>7.33</v>
      </c>
      <c r="C6280">
        <v>12.49</v>
      </c>
      <c r="D6280">
        <v>0</v>
      </c>
      <c r="E6280">
        <v>35.96</v>
      </c>
      <c r="G6280">
        <v>0</v>
      </c>
      <c r="H6280" t="str">
        <f>IF(G6280&lt;0.25,"Light",IF(G6280&lt;=1,"Moderate",IF(G6280&gt;1,"Heavy",)))</f>
        <v>Light</v>
      </c>
      <c r="I6280">
        <v>2</v>
      </c>
      <c r="J6280">
        <v>57.2</v>
      </c>
      <c r="K6280" t="s">
        <v>15</v>
      </c>
      <c r="L6280">
        <v>0</v>
      </c>
      <c r="M6280">
        <v>19.22</v>
      </c>
      <c r="N6280" t="s">
        <v>16</v>
      </c>
    </row>
    <row r="6281" spans="1:14" x14ac:dyDescent="0.3">
      <c r="A6281" s="1">
        <v>43892.597222222219</v>
      </c>
      <c r="B6281">
        <v>8.26</v>
      </c>
      <c r="C6281">
        <v>11.62</v>
      </c>
      <c r="D6281">
        <v>0</v>
      </c>
      <c r="E6281">
        <v>36.32</v>
      </c>
      <c r="G6281">
        <v>0</v>
      </c>
      <c r="H6281" t="str">
        <f>IF(G6281&lt;0.25,"Light",IF(G6281&lt;=1,"Moderate",IF(G6281&gt;1,"Heavy",)))</f>
        <v>Light</v>
      </c>
      <c r="I6281">
        <v>2</v>
      </c>
      <c r="J6281">
        <v>57.74</v>
      </c>
      <c r="K6281" t="s">
        <v>15</v>
      </c>
      <c r="L6281">
        <v>0</v>
      </c>
      <c r="M6281">
        <v>17.420000000000002</v>
      </c>
      <c r="N6281" t="s">
        <v>16</v>
      </c>
    </row>
    <row r="6282" spans="1:14" x14ac:dyDescent="0.3">
      <c r="A6282" s="1">
        <v>43892.604166666664</v>
      </c>
      <c r="B6282">
        <v>6.5</v>
      </c>
      <c r="C6282">
        <v>10.74</v>
      </c>
      <c r="D6282">
        <v>0</v>
      </c>
      <c r="E6282">
        <v>35.96</v>
      </c>
      <c r="G6282">
        <v>0</v>
      </c>
      <c r="H6282" t="str">
        <f>IF(G6282&lt;0.25,"Light",IF(G6282&lt;=1,"Moderate",IF(G6282&gt;1,"Heavy",)))</f>
        <v>Light</v>
      </c>
      <c r="I6282">
        <v>2</v>
      </c>
      <c r="J6282">
        <v>55.94</v>
      </c>
      <c r="K6282" t="s">
        <v>15</v>
      </c>
      <c r="L6282">
        <v>0</v>
      </c>
      <c r="M6282">
        <v>17.600000000000001</v>
      </c>
      <c r="N6282" t="s">
        <v>16</v>
      </c>
    </row>
    <row r="6283" spans="1:14" x14ac:dyDescent="0.3">
      <c r="A6283" s="1">
        <v>43892.611111111109</v>
      </c>
      <c r="B6283">
        <v>4.76</v>
      </c>
      <c r="C6283">
        <v>10.52</v>
      </c>
      <c r="D6283">
        <v>0</v>
      </c>
      <c r="E6283">
        <v>36.14</v>
      </c>
      <c r="G6283">
        <v>0</v>
      </c>
      <c r="H6283" t="str">
        <f>IF(G6283&lt;0.25,"Light",IF(G6283&lt;=1,"Moderate",IF(G6283&gt;1,"Heavy",)))</f>
        <v>Light</v>
      </c>
      <c r="I6283">
        <v>2</v>
      </c>
      <c r="J6283">
        <v>55.76</v>
      </c>
      <c r="K6283" t="s">
        <v>15</v>
      </c>
      <c r="L6283">
        <v>0</v>
      </c>
      <c r="M6283">
        <v>14.72</v>
      </c>
      <c r="N6283" t="s">
        <v>16</v>
      </c>
    </row>
    <row r="6284" spans="1:14" x14ac:dyDescent="0.3">
      <c r="A6284" s="1">
        <v>43892.618055555555</v>
      </c>
      <c r="B6284">
        <v>8.76</v>
      </c>
      <c r="C6284">
        <v>12.49</v>
      </c>
      <c r="D6284">
        <v>0</v>
      </c>
      <c r="E6284">
        <v>36.14</v>
      </c>
      <c r="G6284">
        <v>0</v>
      </c>
      <c r="H6284" t="str">
        <f>IF(G6284&lt;0.25,"Light",IF(G6284&lt;=1,"Moderate",IF(G6284&gt;1,"Heavy",)))</f>
        <v>Light</v>
      </c>
      <c r="I6284">
        <v>2</v>
      </c>
      <c r="J6284">
        <v>57.74</v>
      </c>
      <c r="K6284" t="s">
        <v>15</v>
      </c>
      <c r="L6284">
        <v>0</v>
      </c>
      <c r="M6284">
        <v>15.08</v>
      </c>
      <c r="N6284" t="s">
        <v>16</v>
      </c>
    </row>
    <row r="6285" spans="1:14" x14ac:dyDescent="0.3">
      <c r="A6285" s="1">
        <v>43892.625</v>
      </c>
      <c r="B6285">
        <v>6.09</v>
      </c>
      <c r="C6285">
        <v>11.18</v>
      </c>
      <c r="D6285">
        <v>0</v>
      </c>
      <c r="E6285">
        <v>35.78</v>
      </c>
      <c r="G6285">
        <v>0</v>
      </c>
      <c r="H6285" t="str">
        <f>IF(G6285&lt;0.25,"Light",IF(G6285&lt;=1,"Moderate",IF(G6285&gt;1,"Heavy",)))</f>
        <v>Light</v>
      </c>
      <c r="I6285">
        <v>2</v>
      </c>
      <c r="J6285">
        <v>53.96</v>
      </c>
      <c r="K6285" t="s">
        <v>15</v>
      </c>
      <c r="L6285">
        <v>0</v>
      </c>
      <c r="M6285">
        <v>16.16</v>
      </c>
      <c r="N6285" t="s">
        <v>16</v>
      </c>
    </row>
    <row r="6286" spans="1:14" x14ac:dyDescent="0.3">
      <c r="A6286" s="1">
        <v>43892.631944444445</v>
      </c>
      <c r="B6286">
        <v>5.41</v>
      </c>
      <c r="C6286">
        <v>10.74</v>
      </c>
      <c r="D6286">
        <v>0</v>
      </c>
      <c r="E6286">
        <v>36.5</v>
      </c>
      <c r="G6286">
        <v>0</v>
      </c>
      <c r="H6286" t="str">
        <f>IF(G6286&lt;0.25,"Light",IF(G6286&lt;=1,"Moderate",IF(G6286&gt;1,"Heavy",)))</f>
        <v>Light</v>
      </c>
      <c r="I6286">
        <v>2</v>
      </c>
      <c r="J6286">
        <v>57.38</v>
      </c>
      <c r="K6286" t="s">
        <v>15</v>
      </c>
      <c r="L6286">
        <v>0</v>
      </c>
      <c r="M6286">
        <v>15.98</v>
      </c>
      <c r="N6286" t="s">
        <v>16</v>
      </c>
    </row>
    <row r="6287" spans="1:14" x14ac:dyDescent="0.3">
      <c r="A6287" s="1">
        <v>43892.638888888891</v>
      </c>
      <c r="B6287">
        <v>6.2</v>
      </c>
      <c r="C6287">
        <v>8.99</v>
      </c>
      <c r="D6287">
        <v>0</v>
      </c>
      <c r="E6287">
        <v>36.86</v>
      </c>
      <c r="G6287">
        <v>0</v>
      </c>
      <c r="H6287" t="str">
        <f>IF(G6287&lt;0.25,"Light",IF(G6287&lt;=1,"Moderate",IF(G6287&gt;1,"Heavy",)))</f>
        <v>Light</v>
      </c>
      <c r="I6287">
        <v>2</v>
      </c>
      <c r="J6287">
        <v>57.92</v>
      </c>
      <c r="K6287" t="s">
        <v>15</v>
      </c>
      <c r="L6287">
        <v>0</v>
      </c>
      <c r="M6287">
        <v>15.08</v>
      </c>
      <c r="N6287" t="s">
        <v>16</v>
      </c>
    </row>
    <row r="6288" spans="1:14" x14ac:dyDescent="0.3">
      <c r="A6288" s="1">
        <v>43892.645833333336</v>
      </c>
      <c r="B6288">
        <v>2.4</v>
      </c>
      <c r="C6288">
        <v>9.64</v>
      </c>
      <c r="D6288">
        <v>0</v>
      </c>
      <c r="E6288">
        <v>37.22</v>
      </c>
      <c r="G6288">
        <v>0</v>
      </c>
      <c r="H6288" t="str">
        <f>IF(G6288&lt;0.25,"Light",IF(G6288&lt;=1,"Moderate",IF(G6288&gt;1,"Heavy",)))</f>
        <v>Light</v>
      </c>
      <c r="I6288">
        <v>2</v>
      </c>
      <c r="J6288">
        <v>57.38</v>
      </c>
      <c r="K6288" t="s">
        <v>15</v>
      </c>
      <c r="L6288">
        <v>0</v>
      </c>
      <c r="M6288">
        <v>16.16</v>
      </c>
      <c r="N6288" t="s">
        <v>16</v>
      </c>
    </row>
    <row r="6289" spans="1:14" x14ac:dyDescent="0.3">
      <c r="A6289" s="1">
        <v>43892.652777777781</v>
      </c>
      <c r="B6289">
        <v>5.64</v>
      </c>
      <c r="C6289">
        <v>11.4</v>
      </c>
      <c r="D6289">
        <v>0</v>
      </c>
      <c r="E6289">
        <v>36.68</v>
      </c>
      <c r="G6289">
        <v>0</v>
      </c>
      <c r="H6289" t="str">
        <f>IF(G6289&lt;0.25,"Light",IF(G6289&lt;=1,"Moderate",IF(G6289&gt;1,"Heavy",)))</f>
        <v>Light</v>
      </c>
      <c r="I6289">
        <v>2</v>
      </c>
      <c r="J6289">
        <v>55.94</v>
      </c>
      <c r="K6289" t="s">
        <v>15</v>
      </c>
      <c r="L6289">
        <v>0</v>
      </c>
      <c r="M6289">
        <v>14.72</v>
      </c>
      <c r="N6289" t="s">
        <v>16</v>
      </c>
    </row>
    <row r="6290" spans="1:14" x14ac:dyDescent="0.3">
      <c r="A6290" s="1">
        <v>43892.659722222219</v>
      </c>
      <c r="B6290">
        <v>5.04</v>
      </c>
      <c r="C6290">
        <v>10.08</v>
      </c>
      <c r="D6290">
        <v>0</v>
      </c>
      <c r="E6290">
        <v>36.86</v>
      </c>
      <c r="G6290">
        <v>0</v>
      </c>
      <c r="H6290" t="str">
        <f>IF(G6290&lt;0.25,"Light",IF(G6290&lt;=1,"Moderate",IF(G6290&gt;1,"Heavy",)))</f>
        <v>Light</v>
      </c>
      <c r="I6290">
        <v>2</v>
      </c>
      <c r="J6290">
        <v>56.12</v>
      </c>
      <c r="K6290" t="s">
        <v>15</v>
      </c>
      <c r="L6290">
        <v>0</v>
      </c>
      <c r="M6290">
        <v>14.18</v>
      </c>
      <c r="N6290" t="s">
        <v>16</v>
      </c>
    </row>
    <row r="6291" spans="1:14" x14ac:dyDescent="0.3">
      <c r="A6291" s="1">
        <v>43892.666666666664</v>
      </c>
      <c r="B6291">
        <v>6.05</v>
      </c>
      <c r="C6291">
        <v>9.64</v>
      </c>
      <c r="D6291">
        <v>0</v>
      </c>
      <c r="E6291">
        <v>36.68</v>
      </c>
      <c r="G6291">
        <v>0</v>
      </c>
      <c r="H6291" t="str">
        <f>IF(G6291&lt;0.25,"Light",IF(G6291&lt;=1,"Moderate",IF(G6291&gt;1,"Heavy",)))</f>
        <v>Light</v>
      </c>
      <c r="I6291">
        <v>2</v>
      </c>
      <c r="J6291">
        <v>55.04</v>
      </c>
      <c r="K6291" t="s">
        <v>15</v>
      </c>
      <c r="L6291">
        <v>0</v>
      </c>
      <c r="M6291">
        <v>15.62</v>
      </c>
      <c r="N6291" t="s">
        <v>16</v>
      </c>
    </row>
    <row r="6292" spans="1:14" x14ac:dyDescent="0.3">
      <c r="A6292" s="1">
        <v>43892.673611111109</v>
      </c>
      <c r="B6292">
        <v>5.27</v>
      </c>
      <c r="C6292">
        <v>9.86</v>
      </c>
      <c r="D6292">
        <v>0</v>
      </c>
      <c r="E6292">
        <v>36.86</v>
      </c>
      <c r="G6292">
        <v>0</v>
      </c>
      <c r="H6292" t="str">
        <f>IF(G6292&lt;0.25,"Light",IF(G6292&lt;=1,"Moderate",IF(G6292&gt;1,"Heavy",)))</f>
        <v>Light</v>
      </c>
      <c r="I6292">
        <v>2</v>
      </c>
      <c r="J6292">
        <v>54.68</v>
      </c>
      <c r="K6292" t="s">
        <v>15</v>
      </c>
      <c r="L6292">
        <v>0</v>
      </c>
      <c r="M6292">
        <v>14.72</v>
      </c>
      <c r="N6292" t="s">
        <v>16</v>
      </c>
    </row>
    <row r="6293" spans="1:14" x14ac:dyDescent="0.3">
      <c r="A6293" s="1">
        <v>43892.680555555555</v>
      </c>
      <c r="B6293">
        <v>5.32</v>
      </c>
      <c r="C6293">
        <v>8.77</v>
      </c>
      <c r="D6293">
        <v>0</v>
      </c>
      <c r="E6293">
        <v>37.22</v>
      </c>
      <c r="G6293">
        <v>0</v>
      </c>
      <c r="H6293" t="str">
        <f>IF(G6293&lt;0.25,"Light",IF(G6293&lt;=1,"Moderate",IF(G6293&gt;1,"Heavy",)))</f>
        <v>Light</v>
      </c>
      <c r="I6293">
        <v>2</v>
      </c>
      <c r="J6293">
        <v>54.5</v>
      </c>
      <c r="K6293" t="s">
        <v>15</v>
      </c>
      <c r="L6293">
        <v>0</v>
      </c>
      <c r="M6293">
        <v>16.34</v>
      </c>
      <c r="N6293" t="s">
        <v>16</v>
      </c>
    </row>
    <row r="6294" spans="1:14" x14ac:dyDescent="0.3">
      <c r="A6294" s="1">
        <v>43892.6875</v>
      </c>
      <c r="B6294">
        <v>6.38</v>
      </c>
      <c r="C6294">
        <v>10.96</v>
      </c>
      <c r="D6294">
        <v>0</v>
      </c>
      <c r="E6294">
        <v>36.5</v>
      </c>
      <c r="G6294">
        <v>0</v>
      </c>
      <c r="H6294" t="str">
        <f>IF(G6294&lt;0.25,"Light",IF(G6294&lt;=1,"Moderate",IF(G6294&gt;1,"Heavy",)))</f>
        <v>Light</v>
      </c>
      <c r="I6294">
        <v>2</v>
      </c>
      <c r="J6294">
        <v>52.88</v>
      </c>
      <c r="K6294" t="s">
        <v>15</v>
      </c>
      <c r="L6294">
        <v>0</v>
      </c>
      <c r="M6294">
        <v>14.36</v>
      </c>
      <c r="N6294" t="s">
        <v>16</v>
      </c>
    </row>
    <row r="6295" spans="1:14" x14ac:dyDescent="0.3">
      <c r="A6295" s="1">
        <v>43892.694444444445</v>
      </c>
      <c r="B6295">
        <v>7.09</v>
      </c>
      <c r="C6295">
        <v>12.06</v>
      </c>
      <c r="D6295">
        <v>0</v>
      </c>
      <c r="E6295">
        <v>36.14</v>
      </c>
      <c r="G6295">
        <v>0</v>
      </c>
      <c r="H6295" t="str">
        <f>IF(G6295&lt;0.25,"Light",IF(G6295&lt;=1,"Moderate",IF(G6295&gt;1,"Heavy",)))</f>
        <v>Light</v>
      </c>
      <c r="I6295">
        <v>2</v>
      </c>
      <c r="J6295">
        <v>52.16</v>
      </c>
      <c r="K6295" t="s">
        <v>15</v>
      </c>
      <c r="L6295">
        <v>0</v>
      </c>
      <c r="M6295">
        <v>13.1</v>
      </c>
      <c r="N6295" t="s">
        <v>16</v>
      </c>
    </row>
    <row r="6296" spans="1:14" x14ac:dyDescent="0.3">
      <c r="A6296" s="1">
        <v>43892.701388888891</v>
      </c>
      <c r="B6296">
        <v>7.82</v>
      </c>
      <c r="C6296">
        <v>13.59</v>
      </c>
      <c r="D6296">
        <v>0</v>
      </c>
      <c r="E6296">
        <v>36.5</v>
      </c>
      <c r="G6296">
        <v>0</v>
      </c>
      <c r="H6296" t="str">
        <f>IF(G6296&lt;0.25,"Light",IF(G6296&lt;=1,"Moderate",IF(G6296&gt;1,"Heavy",)))</f>
        <v>Light</v>
      </c>
      <c r="I6296">
        <v>2</v>
      </c>
      <c r="J6296">
        <v>51.08</v>
      </c>
      <c r="K6296" t="s">
        <v>15</v>
      </c>
      <c r="L6296">
        <v>0</v>
      </c>
      <c r="M6296">
        <v>15.08</v>
      </c>
      <c r="N6296" t="s">
        <v>16</v>
      </c>
    </row>
    <row r="6297" spans="1:14" x14ac:dyDescent="0.3">
      <c r="A6297" s="1">
        <v>43892.708333333336</v>
      </c>
      <c r="B6297">
        <v>8.56</v>
      </c>
      <c r="C6297">
        <v>13.81</v>
      </c>
      <c r="D6297">
        <v>0</v>
      </c>
      <c r="E6297">
        <v>36.5</v>
      </c>
      <c r="G6297">
        <v>0</v>
      </c>
      <c r="H6297" t="str">
        <f>IF(G6297&lt;0.25,"Light",IF(G6297&lt;=1,"Moderate",IF(G6297&gt;1,"Heavy",)))</f>
        <v>Light</v>
      </c>
      <c r="I6297">
        <v>2</v>
      </c>
      <c r="J6297">
        <v>49.82</v>
      </c>
      <c r="K6297" t="s">
        <v>15</v>
      </c>
      <c r="L6297">
        <v>0</v>
      </c>
      <c r="M6297">
        <v>16.16</v>
      </c>
      <c r="N6297" t="s">
        <v>16</v>
      </c>
    </row>
    <row r="6298" spans="1:14" x14ac:dyDescent="0.3">
      <c r="A6298" s="1">
        <v>43892.715277777781</v>
      </c>
      <c r="B6298">
        <v>6.44</v>
      </c>
      <c r="C6298">
        <v>12.93</v>
      </c>
      <c r="D6298">
        <v>0</v>
      </c>
      <c r="E6298">
        <v>36.14</v>
      </c>
      <c r="G6298">
        <v>0</v>
      </c>
      <c r="H6298" t="str">
        <f>IF(G6298&lt;0.25,"Light",IF(G6298&lt;=1,"Moderate",IF(G6298&gt;1,"Heavy",)))</f>
        <v>Light</v>
      </c>
      <c r="I6298">
        <v>2</v>
      </c>
      <c r="J6298">
        <v>49.1</v>
      </c>
      <c r="K6298" t="s">
        <v>15</v>
      </c>
      <c r="L6298">
        <v>0</v>
      </c>
      <c r="M6298">
        <v>16.34</v>
      </c>
      <c r="N6298" t="s">
        <v>16</v>
      </c>
    </row>
    <row r="6299" spans="1:14" x14ac:dyDescent="0.3">
      <c r="A6299" s="1">
        <v>43892.722222222219</v>
      </c>
      <c r="B6299">
        <v>9.41</v>
      </c>
      <c r="C6299">
        <v>12.28</v>
      </c>
      <c r="D6299">
        <v>0</v>
      </c>
      <c r="E6299">
        <v>36.14</v>
      </c>
      <c r="G6299">
        <v>0</v>
      </c>
      <c r="H6299" t="str">
        <f>IF(G6299&lt;0.25,"Light",IF(G6299&lt;=1,"Moderate",IF(G6299&gt;1,"Heavy",)))</f>
        <v>Light</v>
      </c>
      <c r="I6299">
        <v>2</v>
      </c>
      <c r="J6299">
        <v>48.02</v>
      </c>
      <c r="K6299" t="s">
        <v>15</v>
      </c>
      <c r="L6299">
        <v>0</v>
      </c>
      <c r="M6299">
        <v>15.98</v>
      </c>
      <c r="N6299" t="s">
        <v>16</v>
      </c>
    </row>
    <row r="6300" spans="1:14" x14ac:dyDescent="0.3">
      <c r="A6300" s="1">
        <v>43892.729166666664</v>
      </c>
      <c r="B6300">
        <v>8.4700000000000006</v>
      </c>
      <c r="C6300">
        <v>13.15</v>
      </c>
      <c r="D6300">
        <v>0</v>
      </c>
      <c r="E6300">
        <v>36.68</v>
      </c>
      <c r="G6300">
        <v>0</v>
      </c>
      <c r="H6300" t="str">
        <f>IF(G6300&lt;0.25,"Light",IF(G6300&lt;=1,"Moderate",IF(G6300&gt;1,"Heavy",)))</f>
        <v>Light</v>
      </c>
      <c r="I6300">
        <v>2</v>
      </c>
      <c r="J6300">
        <v>46.76</v>
      </c>
      <c r="K6300" t="s">
        <v>15</v>
      </c>
      <c r="L6300">
        <v>0</v>
      </c>
      <c r="M6300">
        <v>16.16</v>
      </c>
      <c r="N6300" t="s">
        <v>16</v>
      </c>
    </row>
    <row r="6301" spans="1:14" x14ac:dyDescent="0.3">
      <c r="A6301" s="1">
        <v>43892.736111111109</v>
      </c>
      <c r="B6301">
        <v>5.55</v>
      </c>
      <c r="C6301">
        <v>11.84</v>
      </c>
      <c r="D6301">
        <v>0</v>
      </c>
      <c r="E6301">
        <v>36.32</v>
      </c>
      <c r="G6301">
        <v>0</v>
      </c>
      <c r="H6301" t="str">
        <f>IF(G6301&lt;0.25,"Light",IF(G6301&lt;=1,"Moderate",IF(G6301&gt;1,"Heavy",)))</f>
        <v>Light</v>
      </c>
      <c r="I6301">
        <v>2</v>
      </c>
      <c r="J6301">
        <v>45.86</v>
      </c>
      <c r="K6301" t="s">
        <v>15</v>
      </c>
      <c r="L6301">
        <v>0</v>
      </c>
      <c r="M6301">
        <v>14.72</v>
      </c>
      <c r="N6301" t="s">
        <v>16</v>
      </c>
    </row>
    <row r="6302" spans="1:14" x14ac:dyDescent="0.3">
      <c r="A6302" s="1">
        <v>43892.743055555555</v>
      </c>
      <c r="B6302">
        <v>6.23</v>
      </c>
      <c r="C6302">
        <v>10.74</v>
      </c>
      <c r="D6302">
        <v>0</v>
      </c>
      <c r="E6302">
        <v>35.96</v>
      </c>
      <c r="G6302">
        <v>0</v>
      </c>
      <c r="H6302" t="str">
        <f>IF(G6302&lt;0.25,"Light",IF(G6302&lt;=1,"Moderate",IF(G6302&gt;1,"Heavy",)))</f>
        <v>Light</v>
      </c>
      <c r="I6302">
        <v>2</v>
      </c>
      <c r="J6302">
        <v>44.42</v>
      </c>
      <c r="K6302" t="s">
        <v>15</v>
      </c>
      <c r="L6302">
        <v>0</v>
      </c>
      <c r="M6302">
        <v>15.44</v>
      </c>
      <c r="N6302" t="s">
        <v>16</v>
      </c>
    </row>
    <row r="6303" spans="1:14" x14ac:dyDescent="0.3">
      <c r="A6303" s="1">
        <v>43892.75</v>
      </c>
      <c r="B6303">
        <v>5.41</v>
      </c>
      <c r="C6303">
        <v>8.33</v>
      </c>
      <c r="D6303">
        <v>0</v>
      </c>
      <c r="E6303">
        <v>34.700000000000003</v>
      </c>
      <c r="G6303">
        <v>0</v>
      </c>
      <c r="H6303" t="str">
        <f>IF(G6303&lt;0.25,"Light",IF(G6303&lt;=1,"Moderate",IF(G6303&gt;1,"Heavy",)))</f>
        <v>Light</v>
      </c>
      <c r="I6303">
        <v>2</v>
      </c>
      <c r="J6303">
        <v>43.16</v>
      </c>
      <c r="K6303" t="s">
        <v>15</v>
      </c>
      <c r="L6303">
        <v>0</v>
      </c>
      <c r="M6303">
        <v>15.62</v>
      </c>
      <c r="N6303" t="s">
        <v>16</v>
      </c>
    </row>
    <row r="6304" spans="1:14" x14ac:dyDescent="0.3">
      <c r="A6304" s="1">
        <v>43892.756944444445</v>
      </c>
      <c r="B6304">
        <v>3.96</v>
      </c>
      <c r="C6304">
        <v>7.89</v>
      </c>
      <c r="D6304">
        <v>0</v>
      </c>
      <c r="E6304">
        <v>34.159999999999997</v>
      </c>
      <c r="G6304">
        <v>0</v>
      </c>
      <c r="H6304" t="str">
        <f>IF(G6304&lt;0.25,"Light",IF(G6304&lt;=1,"Moderate",IF(G6304&gt;1,"Heavy",)))</f>
        <v>Light</v>
      </c>
      <c r="I6304">
        <v>2</v>
      </c>
      <c r="J6304">
        <v>42.26</v>
      </c>
      <c r="K6304" t="s">
        <v>15</v>
      </c>
      <c r="L6304">
        <v>0</v>
      </c>
      <c r="M6304">
        <v>16.34</v>
      </c>
      <c r="N6304" t="s">
        <v>16</v>
      </c>
    </row>
    <row r="6305" spans="1:14" x14ac:dyDescent="0.3">
      <c r="A6305" s="1">
        <v>43892.763888888891</v>
      </c>
      <c r="B6305">
        <v>4.75</v>
      </c>
      <c r="C6305">
        <v>7.01</v>
      </c>
      <c r="D6305">
        <v>0</v>
      </c>
      <c r="E6305">
        <v>33.799999999999997</v>
      </c>
      <c r="G6305">
        <v>0</v>
      </c>
      <c r="H6305" t="str">
        <f>IF(G6305&lt;0.25,"Light",IF(G6305&lt;=1,"Moderate",IF(G6305&gt;1,"Heavy",)))</f>
        <v>Light</v>
      </c>
      <c r="I6305">
        <v>2</v>
      </c>
      <c r="J6305">
        <v>41.72</v>
      </c>
      <c r="K6305" t="s">
        <v>15</v>
      </c>
      <c r="L6305">
        <v>0</v>
      </c>
      <c r="M6305">
        <v>15.44</v>
      </c>
      <c r="N6305" t="s">
        <v>16</v>
      </c>
    </row>
    <row r="6306" spans="1:14" x14ac:dyDescent="0.3">
      <c r="A6306" s="1">
        <v>43892.770833333336</v>
      </c>
      <c r="B6306">
        <v>2.79</v>
      </c>
      <c r="C6306">
        <v>5.7</v>
      </c>
      <c r="D6306">
        <v>0</v>
      </c>
      <c r="E6306">
        <v>33.619999999999997</v>
      </c>
      <c r="G6306">
        <v>0</v>
      </c>
      <c r="H6306" t="str">
        <f>IF(G6306&lt;0.25,"Light",IF(G6306&lt;=1,"Moderate",IF(G6306&gt;1,"Heavy",)))</f>
        <v>Light</v>
      </c>
      <c r="I6306">
        <v>2</v>
      </c>
      <c r="J6306">
        <v>41.18</v>
      </c>
      <c r="K6306" t="s">
        <v>15</v>
      </c>
      <c r="L6306">
        <v>0</v>
      </c>
      <c r="M6306">
        <v>15.62</v>
      </c>
      <c r="N6306" t="s">
        <v>16</v>
      </c>
    </row>
    <row r="6307" spans="1:14" x14ac:dyDescent="0.3">
      <c r="A6307" s="1">
        <v>43892.777777777781</v>
      </c>
      <c r="B6307">
        <v>4.28</v>
      </c>
      <c r="C6307">
        <v>5.26</v>
      </c>
      <c r="D6307">
        <v>0</v>
      </c>
      <c r="E6307">
        <v>32.18</v>
      </c>
      <c r="G6307">
        <v>0</v>
      </c>
      <c r="H6307" t="str">
        <f>IF(G6307&lt;0.25,"Light",IF(G6307&lt;=1,"Moderate",IF(G6307&gt;1,"Heavy",)))</f>
        <v>Light</v>
      </c>
      <c r="I6307">
        <v>2</v>
      </c>
      <c r="J6307">
        <v>39.380000000000003</v>
      </c>
      <c r="K6307" t="s">
        <v>15</v>
      </c>
      <c r="L6307">
        <v>0</v>
      </c>
      <c r="M6307">
        <v>18.32</v>
      </c>
      <c r="N6307" t="s">
        <v>16</v>
      </c>
    </row>
    <row r="6308" spans="1:14" x14ac:dyDescent="0.3">
      <c r="A6308" s="1">
        <v>43892.784722222219</v>
      </c>
      <c r="B6308">
        <v>3.69</v>
      </c>
      <c r="C6308">
        <v>5.92</v>
      </c>
      <c r="D6308">
        <v>0</v>
      </c>
      <c r="E6308">
        <v>32</v>
      </c>
      <c r="G6308">
        <v>0</v>
      </c>
      <c r="H6308" t="str">
        <f>IF(G6308&lt;0.25,"Light",IF(G6308&lt;=1,"Moderate",IF(G6308&gt;1,"Heavy",)))</f>
        <v>Light</v>
      </c>
      <c r="I6308">
        <v>2</v>
      </c>
      <c r="J6308">
        <v>39.56</v>
      </c>
      <c r="K6308" t="s">
        <v>15</v>
      </c>
      <c r="L6308">
        <v>0</v>
      </c>
      <c r="M6308">
        <v>17.600000000000001</v>
      </c>
      <c r="N6308" t="s">
        <v>16</v>
      </c>
    </row>
    <row r="6309" spans="1:14" x14ac:dyDescent="0.3">
      <c r="A6309" s="1">
        <v>43892.791666666664</v>
      </c>
      <c r="B6309">
        <v>4.5599999999999996</v>
      </c>
      <c r="C6309">
        <v>6.14</v>
      </c>
      <c r="D6309">
        <v>0</v>
      </c>
      <c r="E6309">
        <v>31.28</v>
      </c>
      <c r="G6309">
        <v>0</v>
      </c>
      <c r="H6309" t="str">
        <f>IF(G6309&lt;0.25,"Light",IF(G6309&lt;=1,"Moderate",IF(G6309&gt;1,"Heavy",)))</f>
        <v>Light</v>
      </c>
      <c r="I6309">
        <v>2</v>
      </c>
      <c r="J6309">
        <v>39.020000000000003</v>
      </c>
      <c r="K6309" t="s">
        <v>15</v>
      </c>
      <c r="L6309">
        <v>0</v>
      </c>
      <c r="M6309">
        <v>17.420000000000002</v>
      </c>
      <c r="N6309" t="s">
        <v>16</v>
      </c>
    </row>
    <row r="6310" spans="1:14" x14ac:dyDescent="0.3">
      <c r="A6310" s="1">
        <v>43892.798611111109</v>
      </c>
      <c r="B6310">
        <v>4.7699999999999996</v>
      </c>
      <c r="C6310">
        <v>6.8</v>
      </c>
      <c r="D6310">
        <v>0</v>
      </c>
      <c r="E6310">
        <v>31.1</v>
      </c>
      <c r="G6310">
        <v>0</v>
      </c>
      <c r="H6310" t="str">
        <f>IF(G6310&lt;0.25,"Light",IF(G6310&lt;=1,"Moderate",IF(G6310&gt;1,"Heavy",)))</f>
        <v>Light</v>
      </c>
      <c r="I6310">
        <v>2</v>
      </c>
      <c r="J6310">
        <v>38.840000000000003</v>
      </c>
      <c r="K6310" t="s">
        <v>15</v>
      </c>
      <c r="L6310">
        <v>0</v>
      </c>
      <c r="M6310">
        <v>17.059999999999999</v>
      </c>
      <c r="N6310" t="s">
        <v>16</v>
      </c>
    </row>
    <row r="6311" spans="1:14" x14ac:dyDescent="0.3">
      <c r="A6311" s="1">
        <v>43892.805555555555</v>
      </c>
      <c r="B6311">
        <v>4.96</v>
      </c>
      <c r="C6311">
        <v>5.7</v>
      </c>
      <c r="D6311">
        <v>0</v>
      </c>
      <c r="E6311">
        <v>31.1</v>
      </c>
      <c r="G6311">
        <v>0</v>
      </c>
      <c r="H6311" t="str">
        <f>IF(G6311&lt;0.25,"Light",IF(G6311&lt;=1,"Moderate",IF(G6311&gt;1,"Heavy",)))</f>
        <v>Light</v>
      </c>
      <c r="I6311">
        <v>2</v>
      </c>
      <c r="J6311">
        <v>38.840000000000003</v>
      </c>
      <c r="K6311" t="s">
        <v>15</v>
      </c>
      <c r="L6311">
        <v>0</v>
      </c>
      <c r="M6311">
        <v>16.52</v>
      </c>
      <c r="N6311" t="s">
        <v>16</v>
      </c>
    </row>
    <row r="6312" spans="1:14" x14ac:dyDescent="0.3">
      <c r="A6312" s="1">
        <v>43892.8125</v>
      </c>
      <c r="B6312">
        <v>6.07</v>
      </c>
      <c r="C6312">
        <v>7.01</v>
      </c>
      <c r="D6312">
        <v>0</v>
      </c>
      <c r="E6312">
        <v>30.2</v>
      </c>
      <c r="G6312">
        <v>0</v>
      </c>
      <c r="H6312" t="str">
        <f>IF(G6312&lt;0.25,"Light",IF(G6312&lt;=1,"Moderate",IF(G6312&gt;1,"Heavy",)))</f>
        <v>Light</v>
      </c>
      <c r="I6312">
        <v>2</v>
      </c>
      <c r="J6312">
        <v>37.4</v>
      </c>
      <c r="K6312" t="s">
        <v>15</v>
      </c>
      <c r="L6312">
        <v>0</v>
      </c>
      <c r="M6312">
        <v>16.16</v>
      </c>
      <c r="N6312" t="s">
        <v>16</v>
      </c>
    </row>
    <row r="6313" spans="1:14" x14ac:dyDescent="0.3">
      <c r="A6313" s="1">
        <v>43892.819444444445</v>
      </c>
      <c r="B6313">
        <v>6.57</v>
      </c>
      <c r="C6313">
        <v>8.33</v>
      </c>
      <c r="D6313">
        <v>0</v>
      </c>
      <c r="E6313">
        <v>29.84</v>
      </c>
      <c r="G6313">
        <v>0</v>
      </c>
      <c r="H6313" t="str">
        <f>IF(G6313&lt;0.25,"Light",IF(G6313&lt;=1,"Moderate",IF(G6313&gt;1,"Heavy",)))</f>
        <v>Light</v>
      </c>
      <c r="I6313">
        <v>2</v>
      </c>
      <c r="J6313">
        <v>37.04</v>
      </c>
      <c r="K6313" t="s">
        <v>15</v>
      </c>
      <c r="L6313">
        <v>0</v>
      </c>
      <c r="M6313">
        <v>15.62</v>
      </c>
      <c r="N6313" t="s">
        <v>16</v>
      </c>
    </row>
    <row r="6314" spans="1:14" x14ac:dyDescent="0.3">
      <c r="A6314" s="1">
        <v>43892.826388888891</v>
      </c>
      <c r="B6314">
        <v>6.02</v>
      </c>
      <c r="C6314">
        <v>7.67</v>
      </c>
      <c r="D6314">
        <v>0</v>
      </c>
      <c r="E6314">
        <v>30.2</v>
      </c>
      <c r="G6314">
        <v>0</v>
      </c>
      <c r="H6314" t="str">
        <f>IF(G6314&lt;0.25,"Light",IF(G6314&lt;=1,"Moderate",IF(G6314&gt;1,"Heavy",)))</f>
        <v>Light</v>
      </c>
      <c r="I6314">
        <v>2</v>
      </c>
      <c r="J6314">
        <v>37.22</v>
      </c>
      <c r="K6314" t="s">
        <v>15</v>
      </c>
      <c r="L6314">
        <v>0</v>
      </c>
      <c r="M6314">
        <v>15.26</v>
      </c>
      <c r="N6314" t="s">
        <v>16</v>
      </c>
    </row>
    <row r="6315" spans="1:14" x14ac:dyDescent="0.3">
      <c r="A6315" s="1">
        <v>43892.833333333336</v>
      </c>
      <c r="B6315">
        <v>4.58</v>
      </c>
      <c r="C6315">
        <v>7.01</v>
      </c>
      <c r="D6315">
        <v>0</v>
      </c>
      <c r="E6315">
        <v>30.2</v>
      </c>
      <c r="G6315">
        <v>0</v>
      </c>
      <c r="H6315" t="str">
        <f>IF(G6315&lt;0.25,"Light",IF(G6315&lt;=1,"Moderate",IF(G6315&gt;1,"Heavy",)))</f>
        <v>Light</v>
      </c>
      <c r="I6315">
        <v>2</v>
      </c>
      <c r="J6315">
        <v>37.4</v>
      </c>
      <c r="K6315" t="s">
        <v>15</v>
      </c>
      <c r="L6315">
        <v>0</v>
      </c>
      <c r="M6315">
        <v>14.9</v>
      </c>
      <c r="N6315" t="s">
        <v>16</v>
      </c>
    </row>
    <row r="6316" spans="1:14" x14ac:dyDescent="0.3">
      <c r="A6316" s="1">
        <v>43892.840277777781</v>
      </c>
      <c r="B6316">
        <v>3.87</v>
      </c>
      <c r="C6316">
        <v>5.92</v>
      </c>
      <c r="D6316">
        <v>0</v>
      </c>
      <c r="E6316">
        <v>29.3</v>
      </c>
      <c r="G6316">
        <v>0</v>
      </c>
      <c r="H6316" t="str">
        <f>IF(G6316&lt;0.25,"Light",IF(G6316&lt;=1,"Moderate",IF(G6316&gt;1,"Heavy",)))</f>
        <v>Light</v>
      </c>
      <c r="I6316">
        <v>2</v>
      </c>
      <c r="J6316">
        <v>35.96</v>
      </c>
      <c r="K6316" t="s">
        <v>15</v>
      </c>
      <c r="L6316">
        <v>0</v>
      </c>
      <c r="M6316">
        <v>14.72</v>
      </c>
      <c r="N6316" t="s">
        <v>16</v>
      </c>
    </row>
    <row r="6317" spans="1:14" x14ac:dyDescent="0.3">
      <c r="A6317" s="1">
        <v>43892.847222222219</v>
      </c>
      <c r="B6317">
        <v>3.83</v>
      </c>
      <c r="C6317">
        <v>5.26</v>
      </c>
      <c r="D6317">
        <v>0</v>
      </c>
      <c r="E6317">
        <v>29.12</v>
      </c>
      <c r="G6317">
        <v>0</v>
      </c>
      <c r="H6317" t="str">
        <f>IF(G6317&lt;0.25,"Light",IF(G6317&lt;=1,"Moderate",IF(G6317&gt;1,"Heavy",)))</f>
        <v>Light</v>
      </c>
      <c r="I6317">
        <v>2</v>
      </c>
      <c r="J6317">
        <v>35.78</v>
      </c>
      <c r="K6317" t="s">
        <v>15</v>
      </c>
      <c r="L6317">
        <v>0</v>
      </c>
      <c r="M6317">
        <v>15.44</v>
      </c>
      <c r="N6317" t="s">
        <v>16</v>
      </c>
    </row>
    <row r="6318" spans="1:14" x14ac:dyDescent="0.3">
      <c r="A6318" s="1">
        <v>43892.854166666664</v>
      </c>
      <c r="B6318">
        <v>4.18</v>
      </c>
      <c r="C6318">
        <v>5.04</v>
      </c>
      <c r="D6318">
        <v>0</v>
      </c>
      <c r="E6318">
        <v>28.94</v>
      </c>
      <c r="G6318">
        <v>0</v>
      </c>
      <c r="H6318" t="str">
        <f>IF(G6318&lt;0.25,"Light",IF(G6318&lt;=1,"Moderate",IF(G6318&gt;1,"Heavy",)))</f>
        <v>Light</v>
      </c>
      <c r="I6318">
        <v>2</v>
      </c>
      <c r="J6318">
        <v>35.42</v>
      </c>
      <c r="K6318" t="s">
        <v>15</v>
      </c>
      <c r="L6318">
        <v>0</v>
      </c>
      <c r="M6318">
        <v>15.62</v>
      </c>
      <c r="N6318" t="s">
        <v>16</v>
      </c>
    </row>
    <row r="6319" spans="1:14" x14ac:dyDescent="0.3">
      <c r="A6319" s="1">
        <v>43892.861111111109</v>
      </c>
      <c r="B6319">
        <v>5.7</v>
      </c>
      <c r="C6319">
        <v>7.01</v>
      </c>
      <c r="D6319">
        <v>0</v>
      </c>
      <c r="E6319">
        <v>28.22</v>
      </c>
      <c r="G6319">
        <v>0</v>
      </c>
      <c r="H6319" t="str">
        <f>IF(G6319&lt;0.25,"Light",IF(G6319&lt;=1,"Moderate",IF(G6319&gt;1,"Heavy",)))</f>
        <v>Light</v>
      </c>
      <c r="I6319">
        <v>2</v>
      </c>
      <c r="J6319">
        <v>34.880000000000003</v>
      </c>
      <c r="K6319" t="s">
        <v>15</v>
      </c>
      <c r="L6319">
        <v>0</v>
      </c>
      <c r="M6319">
        <v>15.62</v>
      </c>
      <c r="N6319" t="s">
        <v>16</v>
      </c>
    </row>
    <row r="6320" spans="1:14" x14ac:dyDescent="0.3">
      <c r="A6320" s="1">
        <v>43892.868055555555</v>
      </c>
      <c r="B6320">
        <v>3.78</v>
      </c>
      <c r="C6320">
        <v>6.14</v>
      </c>
      <c r="D6320">
        <v>0</v>
      </c>
      <c r="E6320">
        <v>28.58</v>
      </c>
      <c r="G6320">
        <v>0</v>
      </c>
      <c r="H6320" t="str">
        <f>IF(G6320&lt;0.25,"Light",IF(G6320&lt;=1,"Moderate",IF(G6320&gt;1,"Heavy",)))</f>
        <v>Light</v>
      </c>
      <c r="I6320">
        <v>2</v>
      </c>
      <c r="J6320">
        <v>35.96</v>
      </c>
      <c r="K6320" t="s">
        <v>15</v>
      </c>
      <c r="L6320">
        <v>0</v>
      </c>
      <c r="M6320">
        <v>15.08</v>
      </c>
      <c r="N6320" t="s">
        <v>16</v>
      </c>
    </row>
    <row r="6321" spans="1:14" x14ac:dyDescent="0.3">
      <c r="A6321" s="1">
        <v>43892.875</v>
      </c>
      <c r="B6321">
        <v>4.3600000000000003</v>
      </c>
      <c r="C6321">
        <v>7.45</v>
      </c>
      <c r="D6321">
        <v>0</v>
      </c>
      <c r="E6321">
        <v>28.58</v>
      </c>
      <c r="G6321">
        <v>0</v>
      </c>
      <c r="H6321" t="str">
        <f>IF(G6321&lt;0.25,"Light",IF(G6321&lt;=1,"Moderate",IF(G6321&gt;1,"Heavy",)))</f>
        <v>Light</v>
      </c>
      <c r="I6321">
        <v>2</v>
      </c>
      <c r="J6321">
        <v>35.42</v>
      </c>
      <c r="K6321" t="s">
        <v>15</v>
      </c>
      <c r="L6321">
        <v>0</v>
      </c>
      <c r="M6321">
        <v>15.44</v>
      </c>
      <c r="N6321" t="s">
        <v>16</v>
      </c>
    </row>
    <row r="6322" spans="1:14" x14ac:dyDescent="0.3">
      <c r="A6322" s="1">
        <v>43892.881944444445</v>
      </c>
      <c r="B6322">
        <v>5.56</v>
      </c>
      <c r="C6322">
        <v>6.58</v>
      </c>
      <c r="D6322">
        <v>0</v>
      </c>
      <c r="E6322">
        <v>28.94</v>
      </c>
      <c r="G6322">
        <v>0</v>
      </c>
      <c r="H6322" t="str">
        <f>IF(G6322&lt;0.25,"Light",IF(G6322&lt;=1,"Moderate",IF(G6322&gt;1,"Heavy",)))</f>
        <v>Light</v>
      </c>
      <c r="I6322">
        <v>2</v>
      </c>
      <c r="J6322">
        <v>35.6</v>
      </c>
      <c r="K6322" t="s">
        <v>15</v>
      </c>
      <c r="L6322">
        <v>0</v>
      </c>
      <c r="M6322">
        <v>14.72</v>
      </c>
      <c r="N6322" t="s">
        <v>16</v>
      </c>
    </row>
    <row r="6323" spans="1:14" x14ac:dyDescent="0.3">
      <c r="A6323" s="1">
        <v>43892.888888888891</v>
      </c>
      <c r="B6323">
        <v>6.58</v>
      </c>
      <c r="C6323">
        <v>8.11</v>
      </c>
      <c r="D6323">
        <v>0</v>
      </c>
      <c r="E6323">
        <v>28.94</v>
      </c>
      <c r="G6323">
        <v>0</v>
      </c>
      <c r="H6323" t="str">
        <f>IF(G6323&lt;0.25,"Light",IF(G6323&lt;=1,"Moderate",IF(G6323&gt;1,"Heavy",)))</f>
        <v>Light</v>
      </c>
      <c r="I6323">
        <v>2</v>
      </c>
      <c r="J6323">
        <v>34.340000000000003</v>
      </c>
      <c r="K6323" t="s">
        <v>15</v>
      </c>
      <c r="L6323">
        <v>0</v>
      </c>
      <c r="M6323">
        <v>15.08</v>
      </c>
      <c r="N6323" t="s">
        <v>16</v>
      </c>
    </row>
    <row r="6324" spans="1:14" x14ac:dyDescent="0.3">
      <c r="A6324" s="1">
        <v>43892.895833333336</v>
      </c>
      <c r="B6324">
        <v>6.71</v>
      </c>
      <c r="C6324">
        <v>8.5500000000000007</v>
      </c>
      <c r="D6324">
        <v>0</v>
      </c>
      <c r="E6324">
        <v>28.58</v>
      </c>
      <c r="G6324">
        <v>0</v>
      </c>
      <c r="H6324" t="str">
        <f>IF(G6324&lt;0.25,"Light",IF(G6324&lt;=1,"Moderate",IF(G6324&gt;1,"Heavy",)))</f>
        <v>Light</v>
      </c>
      <c r="I6324">
        <v>2</v>
      </c>
      <c r="J6324">
        <v>33.979999999999997</v>
      </c>
      <c r="K6324" t="s">
        <v>15</v>
      </c>
      <c r="L6324">
        <v>0</v>
      </c>
      <c r="M6324">
        <v>15.44</v>
      </c>
      <c r="N6324" t="s">
        <v>16</v>
      </c>
    </row>
    <row r="6325" spans="1:14" x14ac:dyDescent="0.3">
      <c r="A6325" s="1">
        <v>43892.902777777781</v>
      </c>
      <c r="B6325">
        <v>7.77</v>
      </c>
      <c r="C6325">
        <v>8.77</v>
      </c>
      <c r="D6325">
        <v>0</v>
      </c>
      <c r="E6325">
        <v>28.04</v>
      </c>
      <c r="G6325">
        <v>0</v>
      </c>
      <c r="H6325" t="str">
        <f>IF(G6325&lt;0.25,"Light",IF(G6325&lt;=1,"Moderate",IF(G6325&gt;1,"Heavy",)))</f>
        <v>Light</v>
      </c>
      <c r="I6325">
        <v>2</v>
      </c>
      <c r="J6325">
        <v>33.44</v>
      </c>
      <c r="K6325" t="s">
        <v>15</v>
      </c>
      <c r="L6325">
        <v>0</v>
      </c>
      <c r="M6325">
        <v>15.26</v>
      </c>
      <c r="N6325" t="s">
        <v>16</v>
      </c>
    </row>
    <row r="6326" spans="1:14" x14ac:dyDescent="0.3">
      <c r="A6326" s="1">
        <v>43892.909722222219</v>
      </c>
      <c r="B6326">
        <v>7.89</v>
      </c>
      <c r="C6326">
        <v>9.64</v>
      </c>
      <c r="D6326">
        <v>0</v>
      </c>
      <c r="E6326">
        <v>28.4</v>
      </c>
      <c r="G6326">
        <v>0</v>
      </c>
      <c r="H6326" t="str">
        <f>IF(G6326&lt;0.25,"Light",IF(G6326&lt;=1,"Moderate",IF(G6326&gt;1,"Heavy",)))</f>
        <v>Light</v>
      </c>
      <c r="I6326">
        <v>2</v>
      </c>
      <c r="J6326">
        <v>34.159999999999997</v>
      </c>
      <c r="K6326" t="s">
        <v>15</v>
      </c>
      <c r="L6326">
        <v>0</v>
      </c>
      <c r="M6326">
        <v>15.44</v>
      </c>
      <c r="N6326" t="s">
        <v>16</v>
      </c>
    </row>
    <row r="6327" spans="1:14" x14ac:dyDescent="0.3">
      <c r="A6327" s="1">
        <v>43892.916666666664</v>
      </c>
      <c r="B6327">
        <v>7.94</v>
      </c>
      <c r="C6327">
        <v>10.3</v>
      </c>
      <c r="D6327">
        <v>0</v>
      </c>
      <c r="E6327">
        <v>28.76</v>
      </c>
      <c r="G6327">
        <v>0</v>
      </c>
      <c r="H6327" t="str">
        <f>IF(G6327&lt;0.25,"Light",IF(G6327&lt;=1,"Moderate",IF(G6327&gt;1,"Heavy",)))</f>
        <v>Light</v>
      </c>
      <c r="I6327">
        <v>2</v>
      </c>
      <c r="J6327">
        <v>33.979999999999997</v>
      </c>
      <c r="K6327" t="s">
        <v>15</v>
      </c>
      <c r="L6327">
        <v>0</v>
      </c>
      <c r="M6327">
        <v>15.44</v>
      </c>
      <c r="N6327" t="s">
        <v>16</v>
      </c>
    </row>
    <row r="6328" spans="1:14" x14ac:dyDescent="0.3">
      <c r="A6328" s="1">
        <v>43892.923611111109</v>
      </c>
      <c r="B6328">
        <v>7.11</v>
      </c>
      <c r="C6328">
        <v>8.99</v>
      </c>
      <c r="D6328">
        <v>0</v>
      </c>
      <c r="E6328">
        <v>28.94</v>
      </c>
      <c r="G6328">
        <v>0</v>
      </c>
      <c r="H6328" t="str">
        <f>IF(G6328&lt;0.25,"Light",IF(G6328&lt;=1,"Moderate",IF(G6328&gt;1,"Heavy",)))</f>
        <v>Light</v>
      </c>
      <c r="I6328">
        <v>2</v>
      </c>
      <c r="J6328">
        <v>33.799999999999997</v>
      </c>
      <c r="K6328" t="s">
        <v>15</v>
      </c>
      <c r="L6328">
        <v>0</v>
      </c>
      <c r="M6328">
        <v>15.62</v>
      </c>
      <c r="N6328" t="s">
        <v>16</v>
      </c>
    </row>
    <row r="6329" spans="1:14" x14ac:dyDescent="0.3">
      <c r="A6329" s="1">
        <v>43892.930555555555</v>
      </c>
      <c r="B6329">
        <v>8.2799999999999994</v>
      </c>
      <c r="C6329">
        <v>9.86</v>
      </c>
      <c r="D6329">
        <v>0</v>
      </c>
      <c r="E6329">
        <v>28.76</v>
      </c>
      <c r="G6329">
        <v>0</v>
      </c>
      <c r="H6329" t="str">
        <f>IF(G6329&lt;0.25,"Light",IF(G6329&lt;=1,"Moderate",IF(G6329&gt;1,"Heavy",)))</f>
        <v>Light</v>
      </c>
      <c r="I6329">
        <v>2</v>
      </c>
      <c r="J6329">
        <v>32.72</v>
      </c>
      <c r="K6329" t="s">
        <v>15</v>
      </c>
      <c r="L6329">
        <v>0</v>
      </c>
      <c r="M6329">
        <v>15.44</v>
      </c>
      <c r="N6329" t="s">
        <v>16</v>
      </c>
    </row>
    <row r="6330" spans="1:14" x14ac:dyDescent="0.3">
      <c r="A6330" s="1">
        <v>43892.9375</v>
      </c>
      <c r="B6330">
        <v>6.69</v>
      </c>
      <c r="C6330">
        <v>9.64</v>
      </c>
      <c r="D6330">
        <v>0</v>
      </c>
      <c r="E6330">
        <v>29.12</v>
      </c>
      <c r="G6330">
        <v>0</v>
      </c>
      <c r="H6330" t="str">
        <f>IF(G6330&lt;0.25,"Light",IF(G6330&lt;=1,"Moderate",IF(G6330&gt;1,"Heavy",)))</f>
        <v>Light</v>
      </c>
      <c r="I6330">
        <v>2</v>
      </c>
      <c r="J6330">
        <v>33.44</v>
      </c>
      <c r="K6330" t="s">
        <v>15</v>
      </c>
      <c r="L6330">
        <v>0</v>
      </c>
      <c r="M6330">
        <v>15.08</v>
      </c>
      <c r="N6330" t="s">
        <v>16</v>
      </c>
    </row>
    <row r="6331" spans="1:14" x14ac:dyDescent="0.3">
      <c r="A6331" s="1">
        <v>43892.944444444445</v>
      </c>
      <c r="B6331">
        <v>6.2</v>
      </c>
      <c r="C6331">
        <v>8.11</v>
      </c>
      <c r="D6331">
        <v>0</v>
      </c>
      <c r="E6331">
        <v>28.94</v>
      </c>
      <c r="G6331">
        <v>0</v>
      </c>
      <c r="H6331" t="str">
        <f>IF(G6331&lt;0.25,"Light",IF(G6331&lt;=1,"Moderate",IF(G6331&gt;1,"Heavy",)))</f>
        <v>Light</v>
      </c>
      <c r="I6331">
        <v>2</v>
      </c>
      <c r="J6331">
        <v>32</v>
      </c>
      <c r="K6331" t="s">
        <v>15</v>
      </c>
      <c r="L6331">
        <v>0</v>
      </c>
      <c r="M6331">
        <v>14.9</v>
      </c>
      <c r="N6331" t="s">
        <v>16</v>
      </c>
    </row>
    <row r="6332" spans="1:14" x14ac:dyDescent="0.3">
      <c r="A6332" s="1">
        <v>43892.951388888891</v>
      </c>
      <c r="B6332">
        <v>1.04</v>
      </c>
      <c r="C6332">
        <v>7.01</v>
      </c>
      <c r="D6332">
        <v>0</v>
      </c>
      <c r="E6332">
        <v>28.4</v>
      </c>
      <c r="G6332">
        <v>0</v>
      </c>
      <c r="H6332" t="str">
        <f>IF(G6332&lt;0.25,"Light",IF(G6332&lt;=1,"Moderate",IF(G6332&gt;1,"Heavy",)))</f>
        <v>Light</v>
      </c>
      <c r="I6332">
        <v>2</v>
      </c>
      <c r="J6332">
        <v>32.36</v>
      </c>
      <c r="K6332" t="s">
        <v>15</v>
      </c>
      <c r="L6332">
        <v>0</v>
      </c>
      <c r="M6332">
        <v>14</v>
      </c>
      <c r="N6332" t="s">
        <v>16</v>
      </c>
    </row>
    <row r="6333" spans="1:14" x14ac:dyDescent="0.3">
      <c r="A6333" s="1">
        <v>43892.958333333336</v>
      </c>
      <c r="B6333">
        <v>3.45</v>
      </c>
      <c r="C6333">
        <v>5.7</v>
      </c>
      <c r="D6333">
        <v>0</v>
      </c>
      <c r="E6333">
        <v>28.4</v>
      </c>
      <c r="G6333">
        <v>0</v>
      </c>
      <c r="H6333" t="str">
        <f>IF(G6333&lt;0.25,"Light",IF(G6333&lt;=1,"Moderate",IF(G6333&gt;1,"Heavy",)))</f>
        <v>Light</v>
      </c>
      <c r="I6333">
        <v>2</v>
      </c>
      <c r="J6333">
        <v>32.18</v>
      </c>
      <c r="K6333" t="s">
        <v>15</v>
      </c>
      <c r="L6333">
        <v>0</v>
      </c>
      <c r="M6333">
        <v>14</v>
      </c>
      <c r="N6333" t="s">
        <v>16</v>
      </c>
    </row>
    <row r="6334" spans="1:14" x14ac:dyDescent="0.3">
      <c r="A6334" s="1">
        <v>43892.965277777781</v>
      </c>
      <c r="B6334">
        <v>3.99</v>
      </c>
      <c r="C6334">
        <v>5.7</v>
      </c>
      <c r="D6334">
        <v>0</v>
      </c>
      <c r="E6334">
        <v>27.86</v>
      </c>
      <c r="G6334">
        <v>0</v>
      </c>
      <c r="H6334" t="str">
        <f>IF(G6334&lt;0.25,"Light",IF(G6334&lt;=1,"Moderate",IF(G6334&gt;1,"Heavy",)))</f>
        <v>Light</v>
      </c>
      <c r="I6334">
        <v>2</v>
      </c>
      <c r="J6334">
        <v>32</v>
      </c>
      <c r="K6334" t="s">
        <v>15</v>
      </c>
      <c r="L6334">
        <v>0</v>
      </c>
      <c r="M6334">
        <v>14.18</v>
      </c>
      <c r="N6334" t="s">
        <v>16</v>
      </c>
    </row>
    <row r="6335" spans="1:14" x14ac:dyDescent="0.3">
      <c r="A6335" s="1">
        <v>43892.972222222219</v>
      </c>
      <c r="B6335">
        <v>6.36</v>
      </c>
      <c r="C6335">
        <v>7.67</v>
      </c>
      <c r="D6335">
        <v>0</v>
      </c>
      <c r="E6335">
        <v>26.6</v>
      </c>
      <c r="G6335">
        <v>0</v>
      </c>
      <c r="H6335" t="str">
        <f>IF(G6335&lt;0.25,"Light",IF(G6335&lt;=1,"Moderate",IF(G6335&gt;1,"Heavy",)))</f>
        <v>Light</v>
      </c>
      <c r="I6335">
        <v>2</v>
      </c>
      <c r="J6335">
        <v>30.38</v>
      </c>
      <c r="K6335" t="s">
        <v>15</v>
      </c>
      <c r="L6335">
        <v>0</v>
      </c>
      <c r="M6335">
        <v>14.18</v>
      </c>
      <c r="N6335" t="s">
        <v>16</v>
      </c>
    </row>
    <row r="6336" spans="1:14" x14ac:dyDescent="0.3">
      <c r="A6336" s="1">
        <v>43892.979166666664</v>
      </c>
      <c r="B6336">
        <v>5.68</v>
      </c>
      <c r="C6336">
        <v>8.5500000000000007</v>
      </c>
      <c r="D6336">
        <v>0</v>
      </c>
      <c r="E6336">
        <v>27.14</v>
      </c>
      <c r="G6336">
        <v>0</v>
      </c>
      <c r="H6336" t="str">
        <f>IF(G6336&lt;0.25,"Light",IF(G6336&lt;=1,"Moderate",IF(G6336&gt;1,"Heavy",)))</f>
        <v>Light</v>
      </c>
      <c r="I6336">
        <v>2</v>
      </c>
      <c r="J6336">
        <v>32.36</v>
      </c>
      <c r="K6336" t="s">
        <v>15</v>
      </c>
      <c r="L6336">
        <v>0</v>
      </c>
      <c r="M6336">
        <v>13.82</v>
      </c>
      <c r="N6336" t="s">
        <v>16</v>
      </c>
    </row>
    <row r="6337" spans="1:14" x14ac:dyDescent="0.3">
      <c r="A6337" s="1">
        <v>43892.986111111109</v>
      </c>
      <c r="B6337">
        <v>4.41</v>
      </c>
      <c r="C6337">
        <v>7.01</v>
      </c>
      <c r="D6337">
        <v>0</v>
      </c>
      <c r="E6337">
        <v>27.32</v>
      </c>
      <c r="G6337">
        <v>0</v>
      </c>
      <c r="H6337" t="str">
        <f>IF(G6337&lt;0.25,"Light",IF(G6337&lt;=1,"Moderate",IF(G6337&gt;1,"Heavy",)))</f>
        <v>Light</v>
      </c>
      <c r="I6337">
        <v>2</v>
      </c>
      <c r="J6337">
        <v>32.36</v>
      </c>
      <c r="K6337" t="s">
        <v>15</v>
      </c>
      <c r="L6337">
        <v>0</v>
      </c>
      <c r="M6337">
        <v>13.64</v>
      </c>
      <c r="N6337" t="s">
        <v>16</v>
      </c>
    </row>
    <row r="6338" spans="1:14" x14ac:dyDescent="0.3">
      <c r="A6338" s="1">
        <v>43892.993055555555</v>
      </c>
      <c r="B6338">
        <v>3.02</v>
      </c>
      <c r="C6338">
        <v>7.23</v>
      </c>
      <c r="D6338">
        <v>0</v>
      </c>
      <c r="E6338">
        <v>26.96</v>
      </c>
      <c r="G6338">
        <v>0</v>
      </c>
      <c r="H6338" t="str">
        <f>IF(G6338&lt;0.25,"Light",IF(G6338&lt;=1,"Moderate",IF(G6338&gt;1,"Heavy",)))</f>
        <v>Light</v>
      </c>
      <c r="I6338">
        <v>2</v>
      </c>
      <c r="J6338">
        <v>31.82</v>
      </c>
      <c r="K6338" t="s">
        <v>15</v>
      </c>
      <c r="L6338">
        <v>0</v>
      </c>
      <c r="M6338">
        <v>14.18</v>
      </c>
      <c r="N6338" t="s">
        <v>16</v>
      </c>
    </row>
    <row r="6339" spans="1:14" x14ac:dyDescent="0.3">
      <c r="A6339" s="1">
        <v>43915</v>
      </c>
      <c r="B6339">
        <v>2.89</v>
      </c>
      <c r="C6339">
        <v>7.23</v>
      </c>
      <c r="D6339">
        <v>0</v>
      </c>
      <c r="E6339">
        <v>40.28</v>
      </c>
      <c r="G6339">
        <v>0</v>
      </c>
      <c r="H6339" t="str">
        <f>IF(G6339&lt;0.25,"Light",IF(G6339&lt;=1,"Moderate",IF(G6339&gt;1,"Heavy",)))</f>
        <v>Light</v>
      </c>
      <c r="I6339">
        <v>2</v>
      </c>
      <c r="J6339">
        <v>43.16</v>
      </c>
      <c r="K6339" t="s">
        <v>19</v>
      </c>
      <c r="L6339">
        <v>0</v>
      </c>
      <c r="M6339">
        <v>36.14</v>
      </c>
      <c r="N6339" t="s">
        <v>16</v>
      </c>
    </row>
    <row r="6340" spans="1:14" x14ac:dyDescent="0.3">
      <c r="A6340" s="1">
        <v>43915.006944444445</v>
      </c>
      <c r="B6340">
        <v>6.91</v>
      </c>
      <c r="C6340">
        <v>9.43</v>
      </c>
      <c r="D6340">
        <v>0</v>
      </c>
      <c r="E6340">
        <v>40.1</v>
      </c>
      <c r="G6340">
        <v>0</v>
      </c>
      <c r="H6340" t="str">
        <f>IF(G6340&lt;0.25,"Light",IF(G6340&lt;=1,"Moderate",IF(G6340&gt;1,"Heavy",)))</f>
        <v>Light</v>
      </c>
      <c r="I6340">
        <v>2</v>
      </c>
      <c r="J6340">
        <v>42.8</v>
      </c>
      <c r="K6340" t="s">
        <v>19</v>
      </c>
      <c r="L6340">
        <v>0</v>
      </c>
      <c r="M6340">
        <v>35.96</v>
      </c>
      <c r="N6340" t="s">
        <v>16</v>
      </c>
    </row>
    <row r="6341" spans="1:14" x14ac:dyDescent="0.3">
      <c r="A6341" s="1">
        <v>43915.013888888891</v>
      </c>
      <c r="B6341">
        <v>4.46</v>
      </c>
      <c r="C6341">
        <v>10.08</v>
      </c>
      <c r="D6341">
        <v>0</v>
      </c>
      <c r="E6341">
        <v>40.1</v>
      </c>
      <c r="F6341" t="s">
        <v>14</v>
      </c>
      <c r="G6341">
        <v>0</v>
      </c>
      <c r="H6341" t="str">
        <f>IF(G6341&lt;0.25,"Light",IF(G6341&lt;=1,"Moderate",IF(G6341&gt;1,"Heavy",)))</f>
        <v>Light</v>
      </c>
      <c r="I6341">
        <v>2</v>
      </c>
      <c r="J6341">
        <v>42.8</v>
      </c>
      <c r="K6341" t="s">
        <v>19</v>
      </c>
      <c r="L6341">
        <v>0</v>
      </c>
      <c r="M6341">
        <v>36.14</v>
      </c>
      <c r="N6341" t="s">
        <v>16</v>
      </c>
    </row>
    <row r="6342" spans="1:14" x14ac:dyDescent="0.3">
      <c r="A6342" s="1">
        <v>43915.020833333336</v>
      </c>
      <c r="B6342">
        <v>8.66</v>
      </c>
      <c r="C6342">
        <v>10.3</v>
      </c>
      <c r="D6342">
        <v>0</v>
      </c>
      <c r="E6342">
        <v>39.92</v>
      </c>
      <c r="G6342">
        <v>0</v>
      </c>
      <c r="H6342" t="str">
        <f>IF(G6342&lt;0.25,"Light",IF(G6342&lt;=1,"Moderate",IF(G6342&gt;1,"Heavy",)))</f>
        <v>Light</v>
      </c>
      <c r="I6342">
        <v>2</v>
      </c>
      <c r="J6342">
        <v>42.44</v>
      </c>
      <c r="K6342" t="s">
        <v>19</v>
      </c>
      <c r="L6342">
        <v>0</v>
      </c>
      <c r="M6342">
        <v>36.5</v>
      </c>
      <c r="N6342" t="s">
        <v>16</v>
      </c>
    </row>
    <row r="6343" spans="1:14" x14ac:dyDescent="0.3">
      <c r="A6343" s="1">
        <v>43915.027777777781</v>
      </c>
      <c r="B6343">
        <v>9.18</v>
      </c>
      <c r="C6343">
        <v>12.71</v>
      </c>
      <c r="D6343">
        <v>0</v>
      </c>
      <c r="E6343">
        <v>40.1</v>
      </c>
      <c r="G6343">
        <v>0</v>
      </c>
      <c r="H6343" t="str">
        <f>IF(G6343&lt;0.25,"Light",IF(G6343&lt;=1,"Moderate",IF(G6343&gt;1,"Heavy",)))</f>
        <v>Light</v>
      </c>
      <c r="I6343">
        <v>2</v>
      </c>
      <c r="J6343">
        <v>42.44</v>
      </c>
      <c r="K6343" t="s">
        <v>19</v>
      </c>
      <c r="L6343">
        <v>0</v>
      </c>
      <c r="M6343">
        <v>37.04</v>
      </c>
      <c r="N6343" t="s">
        <v>16</v>
      </c>
    </row>
    <row r="6344" spans="1:14" x14ac:dyDescent="0.3">
      <c r="A6344" s="1">
        <v>43915.034722222219</v>
      </c>
      <c r="B6344">
        <v>13.85</v>
      </c>
      <c r="C6344">
        <v>21.7</v>
      </c>
      <c r="D6344">
        <v>0</v>
      </c>
      <c r="E6344">
        <v>39.56</v>
      </c>
      <c r="G6344">
        <v>0</v>
      </c>
      <c r="H6344" t="str">
        <f>IF(G6344&lt;0.25,"Light",IF(G6344&lt;=1,"Moderate",IF(G6344&gt;1,"Heavy",)))</f>
        <v>Light</v>
      </c>
      <c r="I6344">
        <v>2</v>
      </c>
      <c r="J6344">
        <v>41.18</v>
      </c>
      <c r="K6344" t="s">
        <v>19</v>
      </c>
      <c r="L6344">
        <v>0</v>
      </c>
      <c r="M6344">
        <v>36.86</v>
      </c>
      <c r="N6344" t="s">
        <v>16</v>
      </c>
    </row>
    <row r="6345" spans="1:14" x14ac:dyDescent="0.3">
      <c r="A6345" s="1">
        <v>43915.041666666664</v>
      </c>
      <c r="B6345">
        <v>16.2</v>
      </c>
      <c r="C6345">
        <v>22.58</v>
      </c>
      <c r="D6345">
        <v>0</v>
      </c>
      <c r="E6345">
        <v>39.200000000000003</v>
      </c>
      <c r="F6345" t="s">
        <v>14</v>
      </c>
      <c r="G6345">
        <v>0</v>
      </c>
      <c r="H6345" t="str">
        <f>IF(G6345&lt;0.25,"Light",IF(G6345&lt;=1,"Moderate",IF(G6345&gt;1,"Heavy",)))</f>
        <v>Light</v>
      </c>
      <c r="I6345">
        <v>2</v>
      </c>
      <c r="J6345">
        <v>41.72</v>
      </c>
      <c r="K6345" t="s">
        <v>19</v>
      </c>
      <c r="L6345">
        <v>0</v>
      </c>
      <c r="M6345">
        <v>36.68</v>
      </c>
      <c r="N6345" t="s">
        <v>16</v>
      </c>
    </row>
    <row r="6346" spans="1:14" x14ac:dyDescent="0.3">
      <c r="A6346" s="1">
        <v>43915.048611111109</v>
      </c>
      <c r="B6346">
        <v>19.46</v>
      </c>
      <c r="C6346">
        <v>27.4</v>
      </c>
      <c r="D6346">
        <v>0</v>
      </c>
      <c r="E6346">
        <v>37.94</v>
      </c>
      <c r="G6346">
        <v>0</v>
      </c>
      <c r="H6346" t="str">
        <f>IF(G6346&lt;0.25,"Light",IF(G6346&lt;=1,"Moderate",IF(G6346&gt;1,"Heavy",)))</f>
        <v>Light</v>
      </c>
      <c r="I6346">
        <v>2</v>
      </c>
      <c r="J6346">
        <v>39.74</v>
      </c>
      <c r="K6346" t="s">
        <v>19</v>
      </c>
      <c r="L6346">
        <v>0</v>
      </c>
      <c r="M6346">
        <v>35.6</v>
      </c>
      <c r="N6346" t="s">
        <v>16</v>
      </c>
    </row>
    <row r="6347" spans="1:14" x14ac:dyDescent="0.3">
      <c r="A6347" s="1">
        <v>43915.055555555555</v>
      </c>
      <c r="B6347">
        <v>17.420000000000002</v>
      </c>
      <c r="C6347">
        <v>26.74</v>
      </c>
      <c r="D6347">
        <v>0</v>
      </c>
      <c r="E6347">
        <v>37.22</v>
      </c>
      <c r="F6347" t="s">
        <v>14</v>
      </c>
      <c r="G6347">
        <v>0</v>
      </c>
      <c r="H6347" t="str">
        <f>IF(G6347&lt;0.25,"Light",IF(G6347&lt;=1,"Moderate",IF(G6347&gt;1,"Heavy",)))</f>
        <v>Light</v>
      </c>
      <c r="I6347">
        <v>2</v>
      </c>
      <c r="J6347">
        <v>39.74</v>
      </c>
      <c r="K6347" t="s">
        <v>19</v>
      </c>
      <c r="L6347">
        <v>0</v>
      </c>
      <c r="M6347">
        <v>34.880000000000003</v>
      </c>
      <c r="N6347" t="s">
        <v>16</v>
      </c>
    </row>
    <row r="6348" spans="1:14" x14ac:dyDescent="0.3">
      <c r="A6348" s="1">
        <v>43915.0625</v>
      </c>
      <c r="B6348">
        <v>14.8</v>
      </c>
      <c r="C6348">
        <v>26.08</v>
      </c>
      <c r="D6348">
        <v>0</v>
      </c>
      <c r="E6348">
        <v>36.32</v>
      </c>
      <c r="F6348" t="s">
        <v>14</v>
      </c>
      <c r="G6348">
        <v>0</v>
      </c>
      <c r="H6348" t="str">
        <f>IF(G6348&lt;0.25,"Light",IF(G6348&lt;=1,"Moderate",IF(G6348&gt;1,"Heavy",)))</f>
        <v>Light</v>
      </c>
      <c r="I6348">
        <v>2</v>
      </c>
      <c r="J6348">
        <v>39.74</v>
      </c>
      <c r="K6348" t="s">
        <v>19</v>
      </c>
      <c r="L6348">
        <v>0</v>
      </c>
      <c r="M6348">
        <v>34.159999999999997</v>
      </c>
      <c r="N6348" t="s">
        <v>16</v>
      </c>
    </row>
    <row r="6349" spans="1:14" x14ac:dyDescent="0.3">
      <c r="A6349" s="1">
        <v>43915.069444444445</v>
      </c>
      <c r="B6349">
        <v>19.23</v>
      </c>
      <c r="C6349">
        <v>26.08</v>
      </c>
      <c r="D6349">
        <v>0</v>
      </c>
      <c r="E6349">
        <v>36.14</v>
      </c>
      <c r="F6349" t="s">
        <v>14</v>
      </c>
      <c r="G6349">
        <v>0</v>
      </c>
      <c r="H6349" t="str">
        <f>IF(G6349&lt;0.25,"Light",IF(G6349&lt;=1,"Moderate",IF(G6349&gt;1,"Heavy",)))</f>
        <v>Light</v>
      </c>
      <c r="I6349">
        <v>2</v>
      </c>
      <c r="J6349">
        <v>40.1</v>
      </c>
      <c r="K6349" t="s">
        <v>19</v>
      </c>
      <c r="L6349">
        <v>0</v>
      </c>
      <c r="M6349">
        <v>33.979999999999997</v>
      </c>
      <c r="N6349" t="s">
        <v>16</v>
      </c>
    </row>
    <row r="6350" spans="1:14" x14ac:dyDescent="0.3">
      <c r="A6350" s="1">
        <v>43915.076388888891</v>
      </c>
      <c r="B6350">
        <v>11.71</v>
      </c>
      <c r="C6350">
        <v>25.21</v>
      </c>
      <c r="D6350">
        <v>0</v>
      </c>
      <c r="E6350">
        <v>36.32</v>
      </c>
      <c r="G6350">
        <v>0</v>
      </c>
      <c r="H6350" t="str">
        <f>IF(G6350&lt;0.25,"Light",IF(G6350&lt;=1,"Moderate",IF(G6350&gt;1,"Heavy",)))</f>
        <v>Light</v>
      </c>
      <c r="I6350">
        <v>2</v>
      </c>
      <c r="J6350">
        <v>40.82</v>
      </c>
      <c r="K6350" t="s">
        <v>19</v>
      </c>
      <c r="L6350">
        <v>0</v>
      </c>
      <c r="M6350">
        <v>34.340000000000003</v>
      </c>
      <c r="N6350" t="s">
        <v>16</v>
      </c>
    </row>
    <row r="6351" spans="1:14" x14ac:dyDescent="0.3">
      <c r="A6351" s="1">
        <v>43915.083333333336</v>
      </c>
      <c r="B6351">
        <v>10.68</v>
      </c>
      <c r="C6351">
        <v>21.04</v>
      </c>
      <c r="D6351">
        <v>0</v>
      </c>
      <c r="E6351">
        <v>35.78</v>
      </c>
      <c r="F6351" t="s">
        <v>14</v>
      </c>
      <c r="G6351">
        <v>0</v>
      </c>
      <c r="H6351" t="str">
        <f>IF(G6351&lt;0.25,"Light",IF(G6351&lt;=1,"Moderate",IF(G6351&gt;1,"Heavy",)))</f>
        <v>Light</v>
      </c>
      <c r="I6351">
        <v>2</v>
      </c>
      <c r="J6351">
        <v>39.74</v>
      </c>
      <c r="K6351" t="s">
        <v>19</v>
      </c>
      <c r="L6351">
        <v>0</v>
      </c>
      <c r="M6351">
        <v>33.799999999999997</v>
      </c>
      <c r="N6351" t="s">
        <v>16</v>
      </c>
    </row>
    <row r="6352" spans="1:14" x14ac:dyDescent="0.3">
      <c r="A6352" s="1">
        <v>43915.090277777781</v>
      </c>
      <c r="B6352">
        <v>9.9</v>
      </c>
      <c r="C6352">
        <v>16.66</v>
      </c>
      <c r="D6352">
        <v>0</v>
      </c>
      <c r="E6352">
        <v>35.42</v>
      </c>
      <c r="F6352" t="s">
        <v>14</v>
      </c>
      <c r="G6352">
        <v>0</v>
      </c>
      <c r="H6352" t="str">
        <f>IF(G6352&lt;0.25,"Light",IF(G6352&lt;=1,"Moderate",IF(G6352&gt;1,"Heavy",)))</f>
        <v>Light</v>
      </c>
      <c r="I6352">
        <v>2</v>
      </c>
      <c r="J6352">
        <v>39.92</v>
      </c>
      <c r="K6352" t="s">
        <v>19</v>
      </c>
      <c r="L6352">
        <v>0</v>
      </c>
      <c r="M6352">
        <v>33.619999999999997</v>
      </c>
      <c r="N6352" t="s">
        <v>16</v>
      </c>
    </row>
    <row r="6353" spans="1:14" x14ac:dyDescent="0.3">
      <c r="A6353" s="1">
        <v>43915.097222222219</v>
      </c>
      <c r="B6353">
        <v>10.75</v>
      </c>
      <c r="C6353">
        <v>15.34</v>
      </c>
      <c r="D6353">
        <v>0</v>
      </c>
      <c r="E6353">
        <v>34.880000000000003</v>
      </c>
      <c r="F6353" t="s">
        <v>14</v>
      </c>
      <c r="G6353">
        <v>0</v>
      </c>
      <c r="H6353" t="str">
        <f>IF(G6353&lt;0.25,"Light",IF(G6353&lt;=1,"Moderate",IF(G6353&gt;1,"Heavy",)))</f>
        <v>Light</v>
      </c>
      <c r="I6353">
        <v>2</v>
      </c>
      <c r="J6353">
        <v>39.74</v>
      </c>
      <c r="K6353" t="s">
        <v>20</v>
      </c>
      <c r="L6353">
        <v>0</v>
      </c>
      <c r="M6353">
        <v>33.26</v>
      </c>
      <c r="N6353" t="s">
        <v>16</v>
      </c>
    </row>
    <row r="6354" spans="1:14" x14ac:dyDescent="0.3">
      <c r="A6354" s="1">
        <v>43915.104166666664</v>
      </c>
      <c r="B6354">
        <v>10.38</v>
      </c>
      <c r="C6354">
        <v>14.47</v>
      </c>
      <c r="D6354">
        <v>0</v>
      </c>
      <c r="E6354">
        <v>34.520000000000003</v>
      </c>
      <c r="F6354" t="s">
        <v>14</v>
      </c>
      <c r="G6354">
        <v>0</v>
      </c>
      <c r="H6354" t="str">
        <f>IF(G6354&lt;0.25,"Light",IF(G6354&lt;=1,"Moderate",IF(G6354&gt;1,"Heavy",)))</f>
        <v>Light</v>
      </c>
      <c r="I6354">
        <v>2</v>
      </c>
      <c r="J6354">
        <v>39.56</v>
      </c>
      <c r="K6354" t="s">
        <v>20</v>
      </c>
      <c r="L6354">
        <v>0</v>
      </c>
      <c r="M6354">
        <v>33.08</v>
      </c>
      <c r="N6354" t="s">
        <v>16</v>
      </c>
    </row>
    <row r="6355" spans="1:14" x14ac:dyDescent="0.3">
      <c r="A6355" s="1">
        <v>43915.111111111109</v>
      </c>
      <c r="B6355">
        <v>7.13</v>
      </c>
      <c r="C6355">
        <v>12.49</v>
      </c>
      <c r="D6355">
        <v>0</v>
      </c>
      <c r="E6355">
        <v>34.340000000000003</v>
      </c>
      <c r="F6355" t="s">
        <v>14</v>
      </c>
      <c r="G6355">
        <v>0</v>
      </c>
      <c r="H6355" t="str">
        <f>IF(G6355&lt;0.25,"Light",IF(G6355&lt;=1,"Moderate",IF(G6355&gt;1,"Heavy",)))</f>
        <v>Light</v>
      </c>
      <c r="I6355">
        <v>2</v>
      </c>
      <c r="J6355">
        <v>40.1</v>
      </c>
      <c r="K6355" t="s">
        <v>20</v>
      </c>
      <c r="L6355">
        <v>0</v>
      </c>
      <c r="M6355">
        <v>33.08</v>
      </c>
      <c r="N6355" t="s">
        <v>16</v>
      </c>
    </row>
    <row r="6356" spans="1:14" x14ac:dyDescent="0.3">
      <c r="A6356" s="1">
        <v>43915.118055555555</v>
      </c>
      <c r="B6356">
        <v>8.4</v>
      </c>
      <c r="C6356">
        <v>13.59</v>
      </c>
      <c r="D6356">
        <v>0.24</v>
      </c>
      <c r="E6356">
        <v>33.44</v>
      </c>
      <c r="F6356" t="s">
        <v>17</v>
      </c>
      <c r="G6356">
        <v>0.24</v>
      </c>
      <c r="H6356" t="str">
        <f>IF(G6356&lt;0.25,"Light",IF(G6356&lt;=1,"Moderate",IF(G6356&gt;1,"Heavy",)))</f>
        <v>Light</v>
      </c>
      <c r="I6356">
        <v>3</v>
      </c>
      <c r="J6356">
        <v>34.880000000000003</v>
      </c>
      <c r="K6356" t="s">
        <v>20</v>
      </c>
      <c r="L6356">
        <v>0</v>
      </c>
      <c r="M6356">
        <v>32</v>
      </c>
      <c r="N6356" t="s">
        <v>16</v>
      </c>
    </row>
    <row r="6357" spans="1:14" x14ac:dyDescent="0.3">
      <c r="A6357" s="1">
        <v>43915.125</v>
      </c>
      <c r="B6357">
        <v>8.1</v>
      </c>
      <c r="C6357">
        <v>10.96</v>
      </c>
      <c r="D6357">
        <v>0.19</v>
      </c>
      <c r="E6357">
        <v>32.54</v>
      </c>
      <c r="F6357" t="s">
        <v>17</v>
      </c>
      <c r="G6357">
        <v>0.24</v>
      </c>
      <c r="H6357" t="str">
        <f>IF(G6357&lt;0.25,"Light",IF(G6357&lt;=1,"Moderate",IF(G6357&gt;1,"Heavy",)))</f>
        <v>Light</v>
      </c>
      <c r="I6357">
        <v>3</v>
      </c>
      <c r="J6357">
        <v>34.340000000000003</v>
      </c>
      <c r="K6357" t="s">
        <v>20</v>
      </c>
      <c r="L6357">
        <v>0</v>
      </c>
      <c r="M6357">
        <v>31.46</v>
      </c>
      <c r="N6357" t="s">
        <v>16</v>
      </c>
    </row>
    <row r="6358" spans="1:14" x14ac:dyDescent="0.3">
      <c r="A6358" s="1">
        <v>43915.131944444445</v>
      </c>
      <c r="B6358">
        <v>6.41</v>
      </c>
      <c r="C6358">
        <v>10.96</v>
      </c>
      <c r="D6358">
        <v>0.21</v>
      </c>
      <c r="E6358">
        <v>32.18</v>
      </c>
      <c r="F6358" t="s">
        <v>17</v>
      </c>
      <c r="G6358">
        <v>0.21</v>
      </c>
      <c r="H6358" t="str">
        <f>IF(G6358&lt;0.25,"Light",IF(G6358&lt;=1,"Moderate",IF(G6358&gt;1,"Heavy",)))</f>
        <v>Light</v>
      </c>
      <c r="I6358">
        <v>2</v>
      </c>
      <c r="J6358">
        <v>34.700000000000003</v>
      </c>
      <c r="K6358" t="s">
        <v>20</v>
      </c>
      <c r="L6358">
        <v>0</v>
      </c>
      <c r="M6358">
        <v>31.28</v>
      </c>
      <c r="N6358" t="s">
        <v>16</v>
      </c>
    </row>
    <row r="6359" spans="1:14" x14ac:dyDescent="0.3">
      <c r="A6359" s="1">
        <v>43915.138888888891</v>
      </c>
      <c r="B6359">
        <v>6</v>
      </c>
      <c r="C6359">
        <v>8.99</v>
      </c>
      <c r="D6359">
        <v>0.17</v>
      </c>
      <c r="E6359">
        <v>32</v>
      </c>
      <c r="F6359" t="s">
        <v>14</v>
      </c>
      <c r="G6359">
        <v>0.214</v>
      </c>
      <c r="H6359" t="str">
        <f>IF(G6359&lt;0.25,"Light",IF(G6359&lt;=1,"Moderate",IF(G6359&gt;1,"Heavy",)))</f>
        <v>Light</v>
      </c>
      <c r="I6359">
        <v>3</v>
      </c>
      <c r="J6359">
        <v>35.96</v>
      </c>
      <c r="K6359" t="s">
        <v>20</v>
      </c>
      <c r="L6359">
        <v>0</v>
      </c>
      <c r="M6359">
        <v>30.92</v>
      </c>
      <c r="N6359" t="s">
        <v>16</v>
      </c>
    </row>
    <row r="6360" spans="1:14" x14ac:dyDescent="0.3">
      <c r="A6360" s="1">
        <v>43915.145833333336</v>
      </c>
      <c r="B6360">
        <v>7.58</v>
      </c>
      <c r="C6360">
        <v>10.08</v>
      </c>
      <c r="D6360">
        <v>0.42</v>
      </c>
      <c r="E6360">
        <v>31.82</v>
      </c>
      <c r="F6360" t="s">
        <v>14</v>
      </c>
      <c r="G6360">
        <v>0.45400000000000001</v>
      </c>
      <c r="H6360" t="str">
        <f>IF(G6360&lt;0.25,"Light",IF(G6360&lt;=1,"Moderate",IF(G6360&gt;1,"Heavy",)))</f>
        <v>Moderate</v>
      </c>
      <c r="I6360">
        <v>3</v>
      </c>
      <c r="J6360">
        <v>30.92</v>
      </c>
      <c r="K6360" t="s">
        <v>20</v>
      </c>
      <c r="L6360">
        <v>0</v>
      </c>
      <c r="M6360">
        <v>30.92</v>
      </c>
      <c r="N6360" t="s">
        <v>16</v>
      </c>
    </row>
    <row r="6361" spans="1:14" x14ac:dyDescent="0.3">
      <c r="A6361" s="1">
        <v>43915.152777777781</v>
      </c>
      <c r="B6361">
        <v>9.9</v>
      </c>
      <c r="C6361">
        <v>12.71</v>
      </c>
      <c r="D6361">
        <v>0.24</v>
      </c>
      <c r="E6361">
        <v>31.46</v>
      </c>
      <c r="F6361" t="s">
        <v>14</v>
      </c>
      <c r="G6361">
        <v>0.46200000000000002</v>
      </c>
      <c r="H6361" t="str">
        <f>IF(G6361&lt;0.25,"Light",IF(G6361&lt;=1,"Moderate",IF(G6361&gt;1,"Heavy",)))</f>
        <v>Moderate</v>
      </c>
      <c r="I6361">
        <v>3</v>
      </c>
      <c r="J6361">
        <v>31.1</v>
      </c>
      <c r="K6361" t="s">
        <v>20</v>
      </c>
      <c r="L6361">
        <v>0</v>
      </c>
      <c r="M6361">
        <v>30.56</v>
      </c>
      <c r="N6361" t="s">
        <v>16</v>
      </c>
    </row>
    <row r="6362" spans="1:14" x14ac:dyDescent="0.3">
      <c r="A6362" s="1">
        <v>43915.159722222219</v>
      </c>
      <c r="B6362">
        <v>9.32</v>
      </c>
      <c r="C6362">
        <v>14.03</v>
      </c>
      <c r="D6362">
        <v>0.24</v>
      </c>
      <c r="E6362">
        <v>31.28</v>
      </c>
      <c r="F6362" t="s">
        <v>14</v>
      </c>
      <c r="G6362">
        <v>0.28000000000000003</v>
      </c>
      <c r="H6362" t="str">
        <f>IF(G6362&lt;0.25,"Light",IF(G6362&lt;=1,"Moderate",IF(G6362&gt;1,"Heavy",)))</f>
        <v>Moderate</v>
      </c>
      <c r="I6362">
        <v>3</v>
      </c>
      <c r="J6362">
        <v>32</v>
      </c>
      <c r="K6362" t="s">
        <v>20</v>
      </c>
      <c r="L6362">
        <v>0</v>
      </c>
      <c r="M6362">
        <v>30.56</v>
      </c>
      <c r="N6362" t="s">
        <v>16</v>
      </c>
    </row>
    <row r="6363" spans="1:14" x14ac:dyDescent="0.3">
      <c r="A6363" s="1">
        <v>43915.166666666664</v>
      </c>
      <c r="B6363">
        <v>8.23</v>
      </c>
      <c r="C6363">
        <v>11.62</v>
      </c>
      <c r="D6363">
        <v>0.54</v>
      </c>
      <c r="E6363">
        <v>31.28</v>
      </c>
      <c r="F6363" t="s">
        <v>17</v>
      </c>
      <c r="G6363">
        <v>0.57199999999999995</v>
      </c>
      <c r="H6363" t="str">
        <f>IF(G6363&lt;0.25,"Light",IF(G6363&lt;=1,"Moderate",IF(G6363&gt;1,"Heavy",)))</f>
        <v>Moderate</v>
      </c>
      <c r="I6363">
        <v>3</v>
      </c>
      <c r="J6363">
        <v>31.46</v>
      </c>
      <c r="K6363" t="s">
        <v>20</v>
      </c>
      <c r="L6363">
        <v>0</v>
      </c>
      <c r="M6363">
        <v>30.38</v>
      </c>
      <c r="N6363" t="s">
        <v>16</v>
      </c>
    </row>
    <row r="6364" spans="1:14" x14ac:dyDescent="0.3">
      <c r="A6364" s="1">
        <v>43915.173611111109</v>
      </c>
      <c r="B6364">
        <v>4.8899999999999997</v>
      </c>
      <c r="C6364">
        <v>11.4</v>
      </c>
      <c r="D6364">
        <v>0.37</v>
      </c>
      <c r="E6364">
        <v>31.1</v>
      </c>
      <c r="F6364" t="s">
        <v>14</v>
      </c>
      <c r="G6364">
        <v>0.57399999999999995</v>
      </c>
      <c r="H6364" t="str">
        <f>IF(G6364&lt;0.25,"Light",IF(G6364&lt;=1,"Moderate",IF(G6364&gt;1,"Heavy",)))</f>
        <v>Moderate</v>
      </c>
      <c r="I6364">
        <v>3</v>
      </c>
      <c r="J6364">
        <v>31.64</v>
      </c>
      <c r="K6364" t="s">
        <v>20</v>
      </c>
      <c r="L6364">
        <v>0</v>
      </c>
      <c r="M6364">
        <v>30.2</v>
      </c>
      <c r="N6364" t="s">
        <v>16</v>
      </c>
    </row>
    <row r="6365" spans="1:14" x14ac:dyDescent="0.3">
      <c r="A6365" s="1">
        <v>43915.180555555555</v>
      </c>
      <c r="B6365">
        <v>6.98</v>
      </c>
      <c r="C6365">
        <v>9.43</v>
      </c>
      <c r="D6365">
        <v>0.38</v>
      </c>
      <c r="E6365">
        <v>31.1</v>
      </c>
      <c r="F6365" t="s">
        <v>14</v>
      </c>
      <c r="G6365">
        <v>0.41</v>
      </c>
      <c r="H6365" t="str">
        <f>IF(G6365&lt;0.25,"Light",IF(G6365&lt;=1,"Moderate",IF(G6365&gt;1,"Heavy",)))</f>
        <v>Moderate</v>
      </c>
      <c r="I6365">
        <v>3</v>
      </c>
      <c r="J6365">
        <v>32.18</v>
      </c>
      <c r="K6365" t="s">
        <v>20</v>
      </c>
      <c r="L6365">
        <v>0</v>
      </c>
      <c r="M6365">
        <v>30.2</v>
      </c>
      <c r="N6365" t="s">
        <v>16</v>
      </c>
    </row>
    <row r="6366" spans="1:14" x14ac:dyDescent="0.3">
      <c r="A6366" s="1">
        <v>43915.1875</v>
      </c>
      <c r="B6366">
        <v>3.71</v>
      </c>
      <c r="C6366">
        <v>8.77</v>
      </c>
      <c r="D6366">
        <v>0.42</v>
      </c>
      <c r="E6366">
        <v>31.1</v>
      </c>
      <c r="F6366" t="s">
        <v>14</v>
      </c>
      <c r="G6366">
        <v>0.442</v>
      </c>
      <c r="H6366" t="str">
        <f>IF(G6366&lt;0.25,"Light",IF(G6366&lt;=1,"Moderate",IF(G6366&gt;1,"Heavy",)))</f>
        <v>Moderate</v>
      </c>
      <c r="I6366">
        <v>3</v>
      </c>
      <c r="J6366">
        <v>33.08</v>
      </c>
      <c r="K6366" t="s">
        <v>20</v>
      </c>
      <c r="L6366">
        <v>0</v>
      </c>
      <c r="M6366">
        <v>30.2</v>
      </c>
      <c r="N6366" t="s">
        <v>16</v>
      </c>
    </row>
    <row r="6367" spans="1:14" x14ac:dyDescent="0.3">
      <c r="A6367" s="1">
        <v>43915.194444444445</v>
      </c>
      <c r="B6367">
        <v>2.6</v>
      </c>
      <c r="C6367">
        <v>5.7</v>
      </c>
      <c r="D6367">
        <v>0.44</v>
      </c>
      <c r="E6367">
        <v>31.1</v>
      </c>
      <c r="F6367" t="s">
        <v>14</v>
      </c>
      <c r="G6367">
        <v>0.46200000000000002</v>
      </c>
      <c r="H6367" t="str">
        <f>IF(G6367&lt;0.25,"Light",IF(G6367&lt;=1,"Moderate",IF(G6367&gt;1,"Heavy",)))</f>
        <v>Moderate</v>
      </c>
      <c r="I6367">
        <v>3</v>
      </c>
      <c r="J6367">
        <v>33.08</v>
      </c>
      <c r="K6367" t="s">
        <v>20</v>
      </c>
      <c r="L6367">
        <v>0</v>
      </c>
      <c r="M6367">
        <v>30.2</v>
      </c>
      <c r="N6367" t="s">
        <v>16</v>
      </c>
    </row>
    <row r="6368" spans="1:14" x14ac:dyDescent="0.3">
      <c r="A6368" s="1">
        <v>43915.201388888891</v>
      </c>
      <c r="B6368">
        <v>0</v>
      </c>
      <c r="C6368">
        <v>3.95</v>
      </c>
      <c r="D6368">
        <v>0.51</v>
      </c>
      <c r="E6368">
        <v>31.1</v>
      </c>
      <c r="F6368" t="s">
        <v>14</v>
      </c>
      <c r="G6368">
        <v>0.54</v>
      </c>
      <c r="H6368" t="str">
        <f>IF(G6368&lt;0.25,"Light",IF(G6368&lt;=1,"Moderate",IF(G6368&gt;1,"Heavy",)))</f>
        <v>Moderate</v>
      </c>
      <c r="I6368">
        <v>3</v>
      </c>
      <c r="J6368">
        <v>31.64</v>
      </c>
      <c r="K6368" t="s">
        <v>20</v>
      </c>
      <c r="L6368">
        <v>0</v>
      </c>
      <c r="M6368">
        <v>30.38</v>
      </c>
      <c r="N6368" t="s">
        <v>16</v>
      </c>
    </row>
    <row r="6369" spans="1:14" x14ac:dyDescent="0.3">
      <c r="A6369" s="1">
        <v>43915.208333333336</v>
      </c>
      <c r="B6369">
        <v>0</v>
      </c>
      <c r="C6369">
        <v>0</v>
      </c>
      <c r="D6369">
        <v>0.53</v>
      </c>
      <c r="E6369">
        <v>31.1</v>
      </c>
      <c r="F6369" t="s">
        <v>14</v>
      </c>
      <c r="G6369">
        <v>0.56399999999999995</v>
      </c>
      <c r="H6369" t="str">
        <f>IF(G6369&lt;0.25,"Light",IF(G6369&lt;=1,"Moderate",IF(G6369&gt;1,"Heavy",)))</f>
        <v>Moderate</v>
      </c>
      <c r="I6369">
        <v>3</v>
      </c>
      <c r="J6369">
        <v>31.46</v>
      </c>
      <c r="K6369" t="s">
        <v>20</v>
      </c>
      <c r="L6369">
        <v>0</v>
      </c>
      <c r="M6369">
        <v>30.38</v>
      </c>
      <c r="N6369" t="s">
        <v>16</v>
      </c>
    </row>
    <row r="6370" spans="1:14" x14ac:dyDescent="0.3">
      <c r="A6370" s="1">
        <v>43915.215277777781</v>
      </c>
      <c r="B6370">
        <v>0</v>
      </c>
      <c r="C6370">
        <v>0</v>
      </c>
      <c r="D6370">
        <v>0.53</v>
      </c>
      <c r="E6370">
        <v>31.1</v>
      </c>
      <c r="F6370" t="s">
        <v>14</v>
      </c>
      <c r="G6370">
        <v>0.56399999999999995</v>
      </c>
      <c r="H6370" t="str">
        <f>IF(G6370&lt;0.25,"Light",IF(G6370&lt;=1,"Moderate",IF(G6370&gt;1,"Heavy",)))</f>
        <v>Moderate</v>
      </c>
      <c r="I6370">
        <v>3</v>
      </c>
      <c r="J6370">
        <v>31.46</v>
      </c>
      <c r="K6370" t="s">
        <v>20</v>
      </c>
      <c r="L6370">
        <v>0</v>
      </c>
      <c r="M6370">
        <v>30.38</v>
      </c>
      <c r="N6370" t="s">
        <v>16</v>
      </c>
    </row>
    <row r="6371" spans="1:14" x14ac:dyDescent="0.3">
      <c r="A6371" s="1">
        <v>43915.222222222219</v>
      </c>
      <c r="B6371">
        <v>0</v>
      </c>
      <c r="C6371">
        <v>0</v>
      </c>
      <c r="D6371">
        <v>0.53</v>
      </c>
      <c r="E6371">
        <v>31.1</v>
      </c>
      <c r="F6371" t="s">
        <v>14</v>
      </c>
      <c r="G6371">
        <v>0.56399999999999995</v>
      </c>
      <c r="H6371" t="str">
        <f>IF(G6371&lt;0.25,"Light",IF(G6371&lt;=1,"Moderate",IF(G6371&gt;1,"Heavy",)))</f>
        <v>Moderate</v>
      </c>
      <c r="I6371">
        <v>3</v>
      </c>
      <c r="J6371">
        <v>31.82</v>
      </c>
      <c r="K6371" t="s">
        <v>20</v>
      </c>
      <c r="L6371">
        <v>0</v>
      </c>
      <c r="M6371">
        <v>30.56</v>
      </c>
      <c r="N6371" t="s">
        <v>16</v>
      </c>
    </row>
    <row r="6372" spans="1:14" x14ac:dyDescent="0.3">
      <c r="A6372" s="1">
        <v>43915.229166666664</v>
      </c>
      <c r="B6372">
        <v>0</v>
      </c>
      <c r="C6372">
        <v>0</v>
      </c>
      <c r="D6372">
        <v>0.26</v>
      </c>
      <c r="E6372">
        <v>31.28</v>
      </c>
      <c r="F6372" t="s">
        <v>14</v>
      </c>
      <c r="G6372">
        <v>0.55600000000000005</v>
      </c>
      <c r="H6372" t="str">
        <f>IF(G6372&lt;0.25,"Light",IF(G6372&lt;=1,"Moderate",IF(G6372&gt;1,"Heavy",)))</f>
        <v>Moderate</v>
      </c>
      <c r="I6372">
        <v>3</v>
      </c>
      <c r="J6372">
        <v>31.82</v>
      </c>
      <c r="K6372" t="s">
        <v>20</v>
      </c>
      <c r="L6372">
        <v>0</v>
      </c>
      <c r="M6372">
        <v>30.56</v>
      </c>
      <c r="N6372" t="s">
        <v>16</v>
      </c>
    </row>
    <row r="6373" spans="1:14" x14ac:dyDescent="0.3">
      <c r="A6373" s="1">
        <v>43915.236111111109</v>
      </c>
      <c r="B6373">
        <v>0</v>
      </c>
      <c r="C6373">
        <v>0</v>
      </c>
      <c r="D6373">
        <v>0.19</v>
      </c>
      <c r="E6373">
        <v>31.28</v>
      </c>
      <c r="F6373" t="s">
        <v>14</v>
      </c>
      <c r="G6373">
        <v>0.28599999999999998</v>
      </c>
      <c r="H6373" t="str">
        <f>IF(G6373&lt;0.25,"Light",IF(G6373&lt;=1,"Moderate",IF(G6373&gt;1,"Heavy",)))</f>
        <v>Moderate</v>
      </c>
      <c r="I6373">
        <v>3</v>
      </c>
      <c r="J6373">
        <v>31.64</v>
      </c>
      <c r="K6373" t="s">
        <v>20</v>
      </c>
      <c r="L6373">
        <v>0</v>
      </c>
      <c r="M6373">
        <v>30.74</v>
      </c>
      <c r="N6373" t="s">
        <v>16</v>
      </c>
    </row>
    <row r="6374" spans="1:14" x14ac:dyDescent="0.3">
      <c r="A6374" s="1">
        <v>43915.243055555555</v>
      </c>
      <c r="B6374">
        <v>0</v>
      </c>
      <c r="C6374">
        <v>0</v>
      </c>
      <c r="D6374">
        <v>0.44</v>
      </c>
      <c r="E6374">
        <v>31.28</v>
      </c>
      <c r="F6374" t="s">
        <v>14</v>
      </c>
      <c r="G6374">
        <v>0.46600000000000003</v>
      </c>
      <c r="H6374" t="str">
        <f>IF(G6374&lt;0.25,"Light",IF(G6374&lt;=1,"Moderate",IF(G6374&gt;1,"Heavy",)))</f>
        <v>Moderate</v>
      </c>
      <c r="I6374">
        <v>3</v>
      </c>
      <c r="J6374">
        <v>31.82</v>
      </c>
      <c r="K6374" t="s">
        <v>20</v>
      </c>
      <c r="L6374">
        <v>0</v>
      </c>
      <c r="M6374">
        <v>30.74</v>
      </c>
      <c r="N6374" t="s">
        <v>16</v>
      </c>
    </row>
    <row r="6375" spans="1:14" x14ac:dyDescent="0.3">
      <c r="A6375" s="1">
        <v>43915.25</v>
      </c>
      <c r="B6375">
        <v>0</v>
      </c>
      <c r="C6375">
        <v>0</v>
      </c>
      <c r="D6375">
        <v>0.26</v>
      </c>
      <c r="E6375">
        <v>31.28</v>
      </c>
      <c r="F6375" t="s">
        <v>14</v>
      </c>
      <c r="G6375">
        <v>0.47199999999999998</v>
      </c>
      <c r="H6375" t="str">
        <f>IF(G6375&lt;0.25,"Light",IF(G6375&lt;=1,"Moderate",IF(G6375&gt;1,"Heavy",)))</f>
        <v>Moderate</v>
      </c>
      <c r="I6375">
        <v>3</v>
      </c>
      <c r="J6375">
        <v>31.46</v>
      </c>
      <c r="K6375" t="s">
        <v>20</v>
      </c>
      <c r="L6375">
        <v>0</v>
      </c>
      <c r="M6375">
        <v>30.74</v>
      </c>
      <c r="N6375" t="s">
        <v>16</v>
      </c>
    </row>
    <row r="6376" spans="1:14" x14ac:dyDescent="0.3">
      <c r="A6376" s="1">
        <v>43915.256944444445</v>
      </c>
      <c r="B6376">
        <v>0</v>
      </c>
      <c r="C6376">
        <v>0</v>
      </c>
      <c r="D6376">
        <v>0.14000000000000001</v>
      </c>
      <c r="E6376">
        <v>31.28</v>
      </c>
      <c r="F6376" t="s">
        <v>14</v>
      </c>
      <c r="G6376">
        <v>0.29199999999999998</v>
      </c>
      <c r="H6376" t="str">
        <f>IF(G6376&lt;0.25,"Light",IF(G6376&lt;=1,"Moderate",IF(G6376&gt;1,"Heavy",)))</f>
        <v>Moderate</v>
      </c>
      <c r="I6376">
        <v>3</v>
      </c>
      <c r="J6376">
        <v>31.46</v>
      </c>
      <c r="K6376" t="s">
        <v>20</v>
      </c>
      <c r="L6376">
        <v>0</v>
      </c>
      <c r="M6376">
        <v>30.74</v>
      </c>
      <c r="N6376" t="s">
        <v>16</v>
      </c>
    </row>
    <row r="6377" spans="1:14" x14ac:dyDescent="0.3">
      <c r="A6377" s="1">
        <v>43915.263888888891</v>
      </c>
      <c r="B6377">
        <v>0</v>
      </c>
      <c r="C6377">
        <v>0</v>
      </c>
      <c r="D6377">
        <v>0.19</v>
      </c>
      <c r="E6377">
        <v>31.28</v>
      </c>
      <c r="F6377" t="s">
        <v>14</v>
      </c>
      <c r="G6377">
        <v>0.222</v>
      </c>
      <c r="H6377" t="str">
        <f>IF(G6377&lt;0.25,"Light",IF(G6377&lt;=1,"Moderate",IF(G6377&gt;1,"Heavy",)))</f>
        <v>Light</v>
      </c>
      <c r="I6377">
        <v>3</v>
      </c>
      <c r="J6377">
        <v>31.82</v>
      </c>
      <c r="K6377" t="s">
        <v>20</v>
      </c>
      <c r="L6377">
        <v>0</v>
      </c>
      <c r="M6377">
        <v>30.74</v>
      </c>
      <c r="N6377" t="s">
        <v>16</v>
      </c>
    </row>
    <row r="6378" spans="1:14" x14ac:dyDescent="0.3">
      <c r="A6378" s="1">
        <v>43915.270833333336</v>
      </c>
      <c r="B6378">
        <v>0</v>
      </c>
      <c r="C6378">
        <v>0</v>
      </c>
      <c r="D6378">
        <v>0.18</v>
      </c>
      <c r="E6378">
        <v>31.28</v>
      </c>
      <c r="F6378" t="s">
        <v>14</v>
      </c>
      <c r="G6378">
        <v>0.21199999999999999</v>
      </c>
      <c r="H6378" t="str">
        <f>IF(G6378&lt;0.25,"Light",IF(G6378&lt;=1,"Moderate",IF(G6378&gt;1,"Heavy",)))</f>
        <v>Light</v>
      </c>
      <c r="I6378">
        <v>3</v>
      </c>
      <c r="J6378">
        <v>32.18</v>
      </c>
      <c r="K6378" t="s">
        <v>20</v>
      </c>
      <c r="L6378">
        <v>0</v>
      </c>
      <c r="M6378">
        <v>30.92</v>
      </c>
      <c r="N6378" t="s">
        <v>16</v>
      </c>
    </row>
    <row r="6379" spans="1:14" x14ac:dyDescent="0.3">
      <c r="A6379" s="1">
        <v>43915.277777777781</v>
      </c>
      <c r="B6379">
        <v>0</v>
      </c>
      <c r="C6379">
        <v>0</v>
      </c>
      <c r="D6379">
        <v>0</v>
      </c>
      <c r="E6379">
        <v>31.46</v>
      </c>
      <c r="G6379">
        <v>0.19800000000000001</v>
      </c>
      <c r="H6379" t="str">
        <f>IF(G6379&lt;0.25,"Light",IF(G6379&lt;=1,"Moderate",IF(G6379&gt;1,"Heavy",)))</f>
        <v>Light</v>
      </c>
      <c r="I6379">
        <v>2</v>
      </c>
      <c r="J6379">
        <v>33.44</v>
      </c>
      <c r="K6379" t="s">
        <v>20</v>
      </c>
      <c r="L6379">
        <v>0</v>
      </c>
      <c r="M6379">
        <v>30.92</v>
      </c>
      <c r="N6379" t="s">
        <v>16</v>
      </c>
    </row>
    <row r="6380" spans="1:14" x14ac:dyDescent="0.3">
      <c r="A6380" s="1">
        <v>43915.284722222219</v>
      </c>
      <c r="B6380">
        <v>0</v>
      </c>
      <c r="C6380">
        <v>0</v>
      </c>
      <c r="D6380">
        <v>0</v>
      </c>
      <c r="E6380">
        <v>31.64</v>
      </c>
      <c r="G6380">
        <v>0</v>
      </c>
      <c r="H6380" t="str">
        <f>IF(G6380&lt;0.25,"Light",IF(G6380&lt;=1,"Moderate",IF(G6380&gt;1,"Heavy",)))</f>
        <v>Light</v>
      </c>
      <c r="I6380">
        <v>2</v>
      </c>
      <c r="J6380">
        <v>33.799999999999997</v>
      </c>
      <c r="K6380" t="s">
        <v>20</v>
      </c>
      <c r="L6380">
        <v>0</v>
      </c>
      <c r="M6380">
        <v>30.92</v>
      </c>
      <c r="N6380" t="s">
        <v>16</v>
      </c>
    </row>
    <row r="6381" spans="1:14" x14ac:dyDescent="0.3">
      <c r="A6381" s="1">
        <v>43915.291666666664</v>
      </c>
      <c r="B6381">
        <v>0</v>
      </c>
      <c r="C6381">
        <v>0</v>
      </c>
      <c r="D6381">
        <v>0</v>
      </c>
      <c r="E6381">
        <v>31.64</v>
      </c>
      <c r="G6381">
        <v>0</v>
      </c>
      <c r="H6381" t="str">
        <f>IF(G6381&lt;0.25,"Light",IF(G6381&lt;=1,"Moderate",IF(G6381&gt;1,"Heavy",)))</f>
        <v>Light</v>
      </c>
      <c r="I6381">
        <v>2</v>
      </c>
      <c r="J6381">
        <v>34.700000000000003</v>
      </c>
      <c r="K6381" t="s">
        <v>20</v>
      </c>
      <c r="L6381">
        <v>0</v>
      </c>
      <c r="M6381">
        <v>31.1</v>
      </c>
      <c r="N6381" t="s">
        <v>16</v>
      </c>
    </row>
    <row r="6382" spans="1:14" x14ac:dyDescent="0.3">
      <c r="A6382" s="1">
        <v>43915.298611111109</v>
      </c>
      <c r="B6382">
        <v>0</v>
      </c>
      <c r="C6382">
        <v>0</v>
      </c>
      <c r="D6382">
        <v>0</v>
      </c>
      <c r="E6382">
        <v>31.82</v>
      </c>
      <c r="G6382">
        <v>0</v>
      </c>
      <c r="H6382" t="str">
        <f>IF(G6382&lt;0.25,"Light",IF(G6382&lt;=1,"Moderate",IF(G6382&gt;1,"Heavy",)))</f>
        <v>Light</v>
      </c>
      <c r="I6382">
        <v>2</v>
      </c>
      <c r="J6382">
        <v>34.880000000000003</v>
      </c>
      <c r="K6382" t="s">
        <v>20</v>
      </c>
      <c r="L6382">
        <v>0</v>
      </c>
      <c r="M6382">
        <v>31.1</v>
      </c>
      <c r="N6382" t="s">
        <v>16</v>
      </c>
    </row>
    <row r="6383" spans="1:14" x14ac:dyDescent="0.3">
      <c r="A6383" s="1">
        <v>43915.305555555555</v>
      </c>
      <c r="B6383">
        <v>0</v>
      </c>
      <c r="C6383">
        <v>0</v>
      </c>
      <c r="D6383">
        <v>0</v>
      </c>
      <c r="E6383">
        <v>31.82</v>
      </c>
      <c r="G6383">
        <v>0</v>
      </c>
      <c r="H6383" t="str">
        <f>IF(G6383&lt;0.25,"Light",IF(G6383&lt;=1,"Moderate",IF(G6383&gt;1,"Heavy",)))</f>
        <v>Light</v>
      </c>
      <c r="I6383">
        <v>2</v>
      </c>
      <c r="J6383">
        <v>34.700000000000003</v>
      </c>
      <c r="K6383" t="s">
        <v>20</v>
      </c>
      <c r="L6383">
        <v>0</v>
      </c>
      <c r="M6383">
        <v>31.28</v>
      </c>
      <c r="N6383" t="s">
        <v>16</v>
      </c>
    </row>
    <row r="6384" spans="1:14" x14ac:dyDescent="0.3">
      <c r="A6384" s="1">
        <v>43915.3125</v>
      </c>
      <c r="B6384">
        <v>0</v>
      </c>
      <c r="C6384">
        <v>0</v>
      </c>
      <c r="D6384">
        <v>0.11</v>
      </c>
      <c r="E6384">
        <v>32</v>
      </c>
      <c r="F6384" t="s">
        <v>14</v>
      </c>
      <c r="G6384">
        <v>0.11600000000000001</v>
      </c>
      <c r="H6384" t="str">
        <f>IF(G6384&lt;0.25,"Light",IF(G6384&lt;=1,"Moderate",IF(G6384&gt;1,"Heavy",)))</f>
        <v>Light</v>
      </c>
      <c r="I6384">
        <v>2</v>
      </c>
      <c r="J6384">
        <v>35.24</v>
      </c>
      <c r="K6384" t="s">
        <v>20</v>
      </c>
      <c r="L6384">
        <v>0</v>
      </c>
      <c r="M6384">
        <v>31.28</v>
      </c>
      <c r="N6384" t="s">
        <v>16</v>
      </c>
    </row>
    <row r="6385" spans="1:14" x14ac:dyDescent="0.3">
      <c r="A6385" s="1">
        <v>43915.319444444445</v>
      </c>
      <c r="B6385">
        <v>0</v>
      </c>
      <c r="C6385">
        <v>0</v>
      </c>
      <c r="D6385">
        <v>0.06</v>
      </c>
      <c r="E6385">
        <v>32.18</v>
      </c>
      <c r="F6385" t="s">
        <v>14</v>
      </c>
      <c r="G6385">
        <v>0</v>
      </c>
      <c r="H6385" t="str">
        <f>IF(G6385&lt;0.25,"Light",IF(G6385&lt;=1,"Moderate",IF(G6385&gt;1,"Heavy",)))</f>
        <v>Light</v>
      </c>
      <c r="I6385">
        <v>2</v>
      </c>
      <c r="J6385">
        <v>35.78</v>
      </c>
      <c r="K6385" t="s">
        <v>20</v>
      </c>
      <c r="L6385">
        <v>0</v>
      </c>
      <c r="M6385">
        <v>31.46</v>
      </c>
      <c r="N6385" t="s">
        <v>16</v>
      </c>
    </row>
    <row r="6386" spans="1:14" x14ac:dyDescent="0.3">
      <c r="A6386" s="1">
        <v>43915.326388888891</v>
      </c>
      <c r="B6386">
        <v>0</v>
      </c>
      <c r="C6386">
        <v>0</v>
      </c>
      <c r="D6386">
        <v>7.0000000000000007E-2</v>
      </c>
      <c r="E6386">
        <v>32.36</v>
      </c>
      <c r="F6386" t="s">
        <v>14</v>
      </c>
      <c r="G6386">
        <v>0</v>
      </c>
      <c r="H6386" t="str">
        <f>IF(G6386&lt;0.25,"Light",IF(G6386&lt;=1,"Moderate",IF(G6386&gt;1,"Heavy",)))</f>
        <v>Light</v>
      </c>
      <c r="I6386">
        <v>2</v>
      </c>
      <c r="J6386">
        <v>35.6</v>
      </c>
      <c r="K6386" t="s">
        <v>20</v>
      </c>
      <c r="L6386">
        <v>0</v>
      </c>
      <c r="M6386">
        <v>31.64</v>
      </c>
      <c r="N6386" t="s">
        <v>16</v>
      </c>
    </row>
    <row r="6387" spans="1:14" x14ac:dyDescent="0.3">
      <c r="A6387" s="1">
        <v>43915.333333333336</v>
      </c>
      <c r="B6387">
        <v>0</v>
      </c>
      <c r="C6387">
        <v>0</v>
      </c>
      <c r="D6387">
        <v>0</v>
      </c>
      <c r="E6387">
        <v>32.36</v>
      </c>
      <c r="F6387" t="s">
        <v>14</v>
      </c>
      <c r="G6387">
        <v>0</v>
      </c>
      <c r="H6387" t="str">
        <f>IF(G6387&lt;0.25,"Light",IF(G6387&lt;=1,"Moderate",IF(G6387&gt;1,"Heavy",)))</f>
        <v>Light</v>
      </c>
      <c r="I6387">
        <v>2</v>
      </c>
      <c r="J6387">
        <v>35.42</v>
      </c>
      <c r="K6387" t="s">
        <v>20</v>
      </c>
      <c r="L6387">
        <v>0</v>
      </c>
      <c r="M6387">
        <v>31.64</v>
      </c>
      <c r="N6387" t="s">
        <v>16</v>
      </c>
    </row>
    <row r="6388" spans="1:14" x14ac:dyDescent="0.3">
      <c r="A6388" s="1">
        <v>43915.340277777781</v>
      </c>
      <c r="B6388">
        <v>0</v>
      </c>
      <c r="C6388">
        <v>0</v>
      </c>
      <c r="D6388">
        <v>0</v>
      </c>
      <c r="E6388">
        <v>32.18</v>
      </c>
      <c r="F6388" t="s">
        <v>14</v>
      </c>
      <c r="G6388">
        <v>0</v>
      </c>
      <c r="H6388" t="str">
        <f>IF(G6388&lt;0.25,"Light",IF(G6388&lt;=1,"Moderate",IF(G6388&gt;1,"Heavy",)))</f>
        <v>Light</v>
      </c>
      <c r="I6388">
        <v>2</v>
      </c>
      <c r="J6388">
        <v>35.96</v>
      </c>
      <c r="K6388" t="s">
        <v>20</v>
      </c>
      <c r="L6388">
        <v>0</v>
      </c>
      <c r="M6388">
        <v>31.64</v>
      </c>
      <c r="N6388" t="s">
        <v>16</v>
      </c>
    </row>
    <row r="6389" spans="1:14" x14ac:dyDescent="0.3">
      <c r="A6389" s="1">
        <v>43915.347222222219</v>
      </c>
      <c r="B6389">
        <v>0</v>
      </c>
      <c r="C6389">
        <v>0</v>
      </c>
      <c r="D6389">
        <v>0.06</v>
      </c>
      <c r="E6389">
        <v>32.54</v>
      </c>
      <c r="F6389" t="s">
        <v>14</v>
      </c>
      <c r="G6389">
        <v>0</v>
      </c>
      <c r="H6389" t="str">
        <f>IF(G6389&lt;0.25,"Light",IF(G6389&lt;=1,"Moderate",IF(G6389&gt;1,"Heavy",)))</f>
        <v>Light</v>
      </c>
      <c r="I6389">
        <v>2</v>
      </c>
      <c r="J6389">
        <v>36.68</v>
      </c>
      <c r="K6389" t="s">
        <v>20</v>
      </c>
      <c r="L6389">
        <v>0</v>
      </c>
      <c r="M6389">
        <v>31.64</v>
      </c>
      <c r="N6389" t="s">
        <v>16</v>
      </c>
    </row>
    <row r="6390" spans="1:14" x14ac:dyDescent="0.3">
      <c r="A6390" s="1">
        <v>43915.354166666664</v>
      </c>
      <c r="B6390">
        <v>3.45</v>
      </c>
      <c r="C6390">
        <v>6.58</v>
      </c>
      <c r="D6390">
        <v>7.0000000000000007E-2</v>
      </c>
      <c r="E6390">
        <v>32.54</v>
      </c>
      <c r="F6390" t="s">
        <v>14</v>
      </c>
      <c r="G6390">
        <v>0</v>
      </c>
      <c r="H6390" t="str">
        <f>IF(G6390&lt;0.25,"Light",IF(G6390&lt;=1,"Moderate",IF(G6390&gt;1,"Heavy",)))</f>
        <v>Light</v>
      </c>
      <c r="I6390">
        <v>2</v>
      </c>
      <c r="J6390">
        <v>36.68</v>
      </c>
      <c r="K6390" t="s">
        <v>20</v>
      </c>
      <c r="L6390">
        <v>0</v>
      </c>
      <c r="M6390">
        <v>31.82</v>
      </c>
      <c r="N6390" t="s">
        <v>16</v>
      </c>
    </row>
    <row r="6391" spans="1:14" x14ac:dyDescent="0.3">
      <c r="A6391" s="1">
        <v>43915.361111111109</v>
      </c>
      <c r="B6391">
        <v>4.29</v>
      </c>
      <c r="C6391">
        <v>6.58</v>
      </c>
      <c r="D6391">
        <v>0.05</v>
      </c>
      <c r="E6391">
        <v>32.72</v>
      </c>
      <c r="F6391" t="s">
        <v>14</v>
      </c>
      <c r="G6391">
        <v>0</v>
      </c>
      <c r="H6391" t="str">
        <f>IF(G6391&lt;0.25,"Light",IF(G6391&lt;=1,"Moderate",IF(G6391&gt;1,"Heavy",)))</f>
        <v>Light</v>
      </c>
      <c r="I6391">
        <v>2</v>
      </c>
      <c r="J6391">
        <v>37.04</v>
      </c>
      <c r="K6391" t="s">
        <v>20</v>
      </c>
      <c r="L6391">
        <v>0</v>
      </c>
      <c r="M6391">
        <v>32</v>
      </c>
      <c r="N6391" t="s">
        <v>16</v>
      </c>
    </row>
    <row r="6392" spans="1:14" x14ac:dyDescent="0.3">
      <c r="A6392" s="1">
        <v>43915.368055555555</v>
      </c>
      <c r="B6392">
        <v>4.99</v>
      </c>
      <c r="C6392">
        <v>6.36</v>
      </c>
      <c r="D6392">
        <v>0.06</v>
      </c>
      <c r="E6392">
        <v>32.72</v>
      </c>
      <c r="F6392" t="s">
        <v>17</v>
      </c>
      <c r="G6392">
        <v>0</v>
      </c>
      <c r="H6392" t="str">
        <f>IF(G6392&lt;0.25,"Light",IF(G6392&lt;=1,"Moderate",IF(G6392&gt;1,"Heavy",)))</f>
        <v>Light</v>
      </c>
      <c r="I6392">
        <v>2</v>
      </c>
      <c r="J6392">
        <v>37.4</v>
      </c>
      <c r="K6392" t="s">
        <v>20</v>
      </c>
      <c r="L6392">
        <v>0</v>
      </c>
      <c r="M6392">
        <v>32.18</v>
      </c>
      <c r="N6392" t="s">
        <v>16</v>
      </c>
    </row>
    <row r="6393" spans="1:14" x14ac:dyDescent="0.3">
      <c r="A6393" s="1">
        <v>43915.375</v>
      </c>
      <c r="B6393">
        <v>4.51</v>
      </c>
      <c r="C6393">
        <v>5.92</v>
      </c>
      <c r="D6393">
        <v>0</v>
      </c>
      <c r="E6393">
        <v>32.9</v>
      </c>
      <c r="F6393" t="s">
        <v>14</v>
      </c>
      <c r="G6393">
        <v>0</v>
      </c>
      <c r="H6393" t="str">
        <f>IF(G6393&lt;0.25,"Light",IF(G6393&lt;=1,"Moderate",IF(G6393&gt;1,"Heavy",)))</f>
        <v>Light</v>
      </c>
      <c r="I6393">
        <v>2</v>
      </c>
      <c r="J6393">
        <v>37.58</v>
      </c>
      <c r="K6393" t="s">
        <v>20</v>
      </c>
      <c r="L6393">
        <v>0</v>
      </c>
      <c r="M6393">
        <v>32.36</v>
      </c>
      <c r="N6393" t="s">
        <v>16</v>
      </c>
    </row>
    <row r="6394" spans="1:14" x14ac:dyDescent="0.3">
      <c r="A6394" s="1">
        <v>43915.381944444445</v>
      </c>
      <c r="B6394">
        <v>5.48</v>
      </c>
      <c r="C6394">
        <v>7.45</v>
      </c>
      <c r="D6394">
        <v>0.06</v>
      </c>
      <c r="E6394">
        <v>32.9</v>
      </c>
      <c r="F6394" t="s">
        <v>14</v>
      </c>
      <c r="G6394">
        <v>0</v>
      </c>
      <c r="H6394" t="str">
        <f>IF(G6394&lt;0.25,"Light",IF(G6394&lt;=1,"Moderate",IF(G6394&gt;1,"Heavy",)))</f>
        <v>Light</v>
      </c>
      <c r="I6394">
        <v>2</v>
      </c>
      <c r="J6394">
        <v>37.4</v>
      </c>
      <c r="K6394" t="s">
        <v>20</v>
      </c>
      <c r="L6394">
        <v>0</v>
      </c>
      <c r="M6394">
        <v>32.36</v>
      </c>
      <c r="N6394" t="s">
        <v>16</v>
      </c>
    </row>
    <row r="6395" spans="1:14" x14ac:dyDescent="0.3">
      <c r="A6395" s="1">
        <v>43915.388888888891</v>
      </c>
      <c r="B6395">
        <v>5.42</v>
      </c>
      <c r="C6395">
        <v>7.89</v>
      </c>
      <c r="D6395">
        <v>7.0000000000000007E-2</v>
      </c>
      <c r="E6395">
        <v>33.08</v>
      </c>
      <c r="F6395" t="s">
        <v>17</v>
      </c>
      <c r="G6395">
        <v>0</v>
      </c>
      <c r="H6395" t="str">
        <f>IF(G6395&lt;0.25,"Light",IF(G6395&lt;=1,"Moderate",IF(G6395&gt;1,"Heavy",)))</f>
        <v>Light</v>
      </c>
      <c r="I6395">
        <v>2</v>
      </c>
      <c r="J6395">
        <v>38.659999999999997</v>
      </c>
      <c r="K6395" t="s">
        <v>20</v>
      </c>
      <c r="L6395">
        <v>0</v>
      </c>
      <c r="M6395">
        <v>32.36</v>
      </c>
      <c r="N6395" t="s">
        <v>16</v>
      </c>
    </row>
    <row r="6396" spans="1:14" x14ac:dyDescent="0.3">
      <c r="A6396" s="1">
        <v>43915.395833333336</v>
      </c>
      <c r="B6396">
        <v>4.3600000000000003</v>
      </c>
      <c r="C6396">
        <v>7.23</v>
      </c>
      <c r="D6396">
        <v>0.06</v>
      </c>
      <c r="E6396">
        <v>33.44</v>
      </c>
      <c r="F6396" t="s">
        <v>14</v>
      </c>
      <c r="G6396">
        <v>0</v>
      </c>
      <c r="H6396" t="str">
        <f>IF(G6396&lt;0.25,"Light",IF(G6396&lt;=1,"Moderate",IF(G6396&gt;1,"Heavy",)))</f>
        <v>Light</v>
      </c>
      <c r="I6396">
        <v>2</v>
      </c>
      <c r="J6396">
        <v>39.92</v>
      </c>
      <c r="K6396" t="s">
        <v>20</v>
      </c>
      <c r="L6396">
        <v>0</v>
      </c>
      <c r="M6396">
        <v>32.72</v>
      </c>
      <c r="N6396" t="s">
        <v>16</v>
      </c>
    </row>
    <row r="6397" spans="1:14" x14ac:dyDescent="0.3">
      <c r="A6397" s="1">
        <v>43915.402777777781</v>
      </c>
      <c r="B6397">
        <v>4.63</v>
      </c>
      <c r="C6397">
        <v>7.01</v>
      </c>
      <c r="D6397">
        <v>0</v>
      </c>
      <c r="E6397">
        <v>33.619999999999997</v>
      </c>
      <c r="F6397" t="s">
        <v>14</v>
      </c>
      <c r="G6397">
        <v>0</v>
      </c>
      <c r="H6397" t="str">
        <f>IF(G6397&lt;0.25,"Light",IF(G6397&lt;=1,"Moderate",IF(G6397&gt;1,"Heavy",)))</f>
        <v>Light</v>
      </c>
      <c r="I6397">
        <v>2</v>
      </c>
      <c r="J6397">
        <v>39.74</v>
      </c>
      <c r="K6397" t="s">
        <v>20</v>
      </c>
      <c r="L6397">
        <v>0</v>
      </c>
      <c r="M6397">
        <v>32.9</v>
      </c>
      <c r="N6397" t="s">
        <v>16</v>
      </c>
    </row>
    <row r="6398" spans="1:14" x14ac:dyDescent="0.3">
      <c r="A6398" s="1">
        <v>43915.409722222219</v>
      </c>
      <c r="B6398">
        <v>5.94</v>
      </c>
      <c r="C6398">
        <v>7.67</v>
      </c>
      <c r="D6398">
        <v>0.06</v>
      </c>
      <c r="E6398">
        <v>33.44</v>
      </c>
      <c r="F6398" t="s">
        <v>17</v>
      </c>
      <c r="G6398">
        <v>0</v>
      </c>
      <c r="H6398" t="str">
        <f>IF(G6398&lt;0.25,"Light",IF(G6398&lt;=1,"Moderate",IF(G6398&gt;1,"Heavy",)))</f>
        <v>Light</v>
      </c>
      <c r="I6398">
        <v>2</v>
      </c>
      <c r="J6398">
        <v>40.64</v>
      </c>
      <c r="K6398" t="s">
        <v>20</v>
      </c>
      <c r="L6398">
        <v>0</v>
      </c>
      <c r="M6398">
        <v>33.08</v>
      </c>
      <c r="N6398" t="s">
        <v>16</v>
      </c>
    </row>
    <row r="6399" spans="1:14" x14ac:dyDescent="0.3">
      <c r="A6399" s="1">
        <v>43915.416666666664</v>
      </c>
      <c r="B6399">
        <v>3.87</v>
      </c>
      <c r="C6399">
        <v>7.23</v>
      </c>
      <c r="D6399">
        <v>0</v>
      </c>
      <c r="E6399">
        <v>33.799999999999997</v>
      </c>
      <c r="G6399">
        <v>0</v>
      </c>
      <c r="H6399" t="str">
        <f>IF(G6399&lt;0.25,"Light",IF(G6399&lt;=1,"Moderate",IF(G6399&gt;1,"Heavy",)))</f>
        <v>Light</v>
      </c>
      <c r="I6399">
        <v>2</v>
      </c>
      <c r="J6399">
        <v>41.18</v>
      </c>
      <c r="K6399" t="s">
        <v>20</v>
      </c>
      <c r="L6399">
        <v>0</v>
      </c>
      <c r="M6399">
        <v>33.26</v>
      </c>
      <c r="N6399" t="s">
        <v>16</v>
      </c>
    </row>
    <row r="6400" spans="1:14" x14ac:dyDescent="0.3">
      <c r="A6400" s="1">
        <v>43915.423611111109</v>
      </c>
      <c r="B6400">
        <v>4.3499999999999996</v>
      </c>
      <c r="C6400">
        <v>5.92</v>
      </c>
      <c r="D6400">
        <v>0</v>
      </c>
      <c r="E6400">
        <v>33.979999999999997</v>
      </c>
      <c r="F6400" t="s">
        <v>14</v>
      </c>
      <c r="G6400">
        <v>0</v>
      </c>
      <c r="H6400" t="str">
        <f>IF(G6400&lt;0.25,"Light",IF(G6400&lt;=1,"Moderate",IF(G6400&gt;1,"Heavy",)))</f>
        <v>Light</v>
      </c>
      <c r="I6400">
        <v>2</v>
      </c>
      <c r="J6400">
        <v>42.98</v>
      </c>
      <c r="K6400" t="s">
        <v>20</v>
      </c>
      <c r="L6400">
        <v>0</v>
      </c>
      <c r="M6400">
        <v>33.799999999999997</v>
      </c>
      <c r="N6400" t="s">
        <v>16</v>
      </c>
    </row>
    <row r="6401" spans="1:14" x14ac:dyDescent="0.3">
      <c r="A6401" s="1">
        <v>43915.430555555555</v>
      </c>
      <c r="B6401">
        <v>5.31</v>
      </c>
      <c r="C6401">
        <v>7.23</v>
      </c>
      <c r="D6401">
        <v>0</v>
      </c>
      <c r="E6401">
        <v>34.340000000000003</v>
      </c>
      <c r="F6401" t="s">
        <v>14</v>
      </c>
      <c r="G6401">
        <v>0</v>
      </c>
      <c r="H6401" t="str">
        <f>IF(G6401&lt;0.25,"Light",IF(G6401&lt;=1,"Moderate",IF(G6401&gt;1,"Heavy",)))</f>
        <v>Light</v>
      </c>
      <c r="I6401">
        <v>2</v>
      </c>
      <c r="J6401">
        <v>42.44</v>
      </c>
      <c r="K6401" t="s">
        <v>20</v>
      </c>
      <c r="L6401">
        <v>0</v>
      </c>
      <c r="M6401">
        <v>33.799999999999997</v>
      </c>
      <c r="N6401" t="s">
        <v>16</v>
      </c>
    </row>
    <row r="6402" spans="1:14" x14ac:dyDescent="0.3">
      <c r="A6402" s="1">
        <v>43915.4375</v>
      </c>
      <c r="B6402">
        <v>4.1399999999999997</v>
      </c>
      <c r="C6402">
        <v>8.5500000000000007</v>
      </c>
      <c r="D6402">
        <v>0</v>
      </c>
      <c r="E6402">
        <v>35.24</v>
      </c>
      <c r="F6402" t="s">
        <v>14</v>
      </c>
      <c r="G6402">
        <v>0</v>
      </c>
      <c r="H6402" t="str">
        <f>IF(G6402&lt;0.25,"Light",IF(G6402&lt;=1,"Moderate",IF(G6402&gt;1,"Heavy",)))</f>
        <v>Light</v>
      </c>
      <c r="I6402">
        <v>2</v>
      </c>
      <c r="J6402">
        <v>44.24</v>
      </c>
      <c r="K6402" t="s">
        <v>20</v>
      </c>
      <c r="L6402">
        <v>0</v>
      </c>
      <c r="M6402">
        <v>34.520000000000003</v>
      </c>
      <c r="N6402" t="s">
        <v>16</v>
      </c>
    </row>
    <row r="6403" spans="1:14" x14ac:dyDescent="0.3">
      <c r="A6403" s="1">
        <v>43915.444444444445</v>
      </c>
      <c r="B6403">
        <v>2.9</v>
      </c>
      <c r="C6403">
        <v>4.5999999999999996</v>
      </c>
      <c r="D6403">
        <v>0</v>
      </c>
      <c r="E6403">
        <v>35.24</v>
      </c>
      <c r="G6403">
        <v>0</v>
      </c>
      <c r="H6403" t="str">
        <f>IF(G6403&lt;0.25,"Light",IF(G6403&lt;=1,"Moderate",IF(G6403&gt;1,"Heavy",)))</f>
        <v>Light</v>
      </c>
      <c r="I6403">
        <v>2</v>
      </c>
      <c r="J6403">
        <v>44.24</v>
      </c>
      <c r="K6403" t="s">
        <v>20</v>
      </c>
      <c r="L6403">
        <v>0</v>
      </c>
      <c r="M6403">
        <v>34.700000000000003</v>
      </c>
      <c r="N6403" t="s">
        <v>16</v>
      </c>
    </row>
    <row r="6404" spans="1:14" x14ac:dyDescent="0.3">
      <c r="A6404" s="1">
        <v>43915.451388888891</v>
      </c>
      <c r="B6404">
        <v>1.3</v>
      </c>
      <c r="C6404">
        <v>5.04</v>
      </c>
      <c r="D6404">
        <v>0</v>
      </c>
      <c r="E6404">
        <v>35.96</v>
      </c>
      <c r="G6404">
        <v>0</v>
      </c>
      <c r="H6404" t="str">
        <f>IF(G6404&lt;0.25,"Light",IF(G6404&lt;=1,"Moderate",IF(G6404&gt;1,"Heavy",)))</f>
        <v>Light</v>
      </c>
      <c r="I6404">
        <v>2</v>
      </c>
      <c r="J6404">
        <v>46.76</v>
      </c>
      <c r="K6404" t="s">
        <v>20</v>
      </c>
      <c r="L6404">
        <v>0</v>
      </c>
      <c r="M6404">
        <v>35.6</v>
      </c>
      <c r="N6404" t="s">
        <v>16</v>
      </c>
    </row>
    <row r="6405" spans="1:14" x14ac:dyDescent="0.3">
      <c r="A6405" s="1">
        <v>43915.458333333336</v>
      </c>
      <c r="B6405">
        <v>0.66</v>
      </c>
      <c r="C6405">
        <v>5.04</v>
      </c>
      <c r="D6405">
        <v>0</v>
      </c>
      <c r="E6405">
        <v>36.5</v>
      </c>
      <c r="F6405" t="s">
        <v>14</v>
      </c>
      <c r="G6405">
        <v>0</v>
      </c>
      <c r="H6405" t="str">
        <f>IF(G6405&lt;0.25,"Light",IF(G6405&lt;=1,"Moderate",IF(G6405&gt;1,"Heavy",)))</f>
        <v>Light</v>
      </c>
      <c r="I6405">
        <v>2</v>
      </c>
      <c r="J6405">
        <v>45.68</v>
      </c>
      <c r="K6405" t="s">
        <v>20</v>
      </c>
      <c r="L6405">
        <v>0</v>
      </c>
      <c r="M6405">
        <v>34.880000000000003</v>
      </c>
      <c r="N6405" t="s">
        <v>16</v>
      </c>
    </row>
    <row r="6406" spans="1:14" x14ac:dyDescent="0.3">
      <c r="A6406" s="1">
        <v>43915.465277777781</v>
      </c>
      <c r="B6406">
        <v>1.56</v>
      </c>
      <c r="C6406">
        <v>2.85</v>
      </c>
      <c r="D6406">
        <v>0</v>
      </c>
      <c r="E6406">
        <v>36.32</v>
      </c>
      <c r="G6406">
        <v>0</v>
      </c>
      <c r="H6406" t="str">
        <f>IF(G6406&lt;0.25,"Light",IF(G6406&lt;=1,"Moderate",IF(G6406&gt;1,"Heavy",)))</f>
        <v>Light</v>
      </c>
      <c r="I6406">
        <v>2</v>
      </c>
      <c r="J6406">
        <v>44.96</v>
      </c>
      <c r="K6406" t="s">
        <v>20</v>
      </c>
      <c r="L6406">
        <v>0</v>
      </c>
      <c r="M6406">
        <v>34.340000000000003</v>
      </c>
      <c r="N6406" t="s">
        <v>16</v>
      </c>
    </row>
    <row r="6407" spans="1:14" x14ac:dyDescent="0.3">
      <c r="A6407" s="1">
        <v>43915.472222222219</v>
      </c>
      <c r="B6407">
        <v>1.35</v>
      </c>
      <c r="C6407">
        <v>3.29</v>
      </c>
      <c r="D6407">
        <v>0</v>
      </c>
      <c r="E6407">
        <v>36.5</v>
      </c>
      <c r="G6407">
        <v>0</v>
      </c>
      <c r="H6407" t="str">
        <f>IF(G6407&lt;0.25,"Light",IF(G6407&lt;=1,"Moderate",IF(G6407&gt;1,"Heavy",)))</f>
        <v>Light</v>
      </c>
      <c r="I6407">
        <v>2</v>
      </c>
      <c r="J6407">
        <v>45.14</v>
      </c>
      <c r="K6407" t="s">
        <v>19</v>
      </c>
      <c r="L6407">
        <v>0</v>
      </c>
      <c r="M6407">
        <v>32.9</v>
      </c>
      <c r="N6407" t="s">
        <v>16</v>
      </c>
    </row>
    <row r="6408" spans="1:14" x14ac:dyDescent="0.3">
      <c r="A6408" s="1">
        <v>43915.479166666664</v>
      </c>
      <c r="B6408">
        <v>0.67</v>
      </c>
      <c r="C6408">
        <v>2.19</v>
      </c>
      <c r="D6408">
        <v>0</v>
      </c>
      <c r="E6408">
        <v>37.58</v>
      </c>
      <c r="G6408">
        <v>0</v>
      </c>
      <c r="H6408" t="str">
        <f>IF(G6408&lt;0.25,"Light",IF(G6408&lt;=1,"Moderate",IF(G6408&gt;1,"Heavy",)))</f>
        <v>Light</v>
      </c>
      <c r="I6408">
        <v>2</v>
      </c>
      <c r="J6408">
        <v>46.76</v>
      </c>
      <c r="K6408" t="s">
        <v>19</v>
      </c>
      <c r="L6408">
        <v>0</v>
      </c>
      <c r="M6408">
        <v>33.619999999999997</v>
      </c>
      <c r="N6408" t="s">
        <v>16</v>
      </c>
    </row>
    <row r="6409" spans="1:14" x14ac:dyDescent="0.3">
      <c r="A6409" s="1">
        <v>43915.486111111109</v>
      </c>
      <c r="B6409">
        <v>1.05</v>
      </c>
      <c r="C6409">
        <v>1.75</v>
      </c>
      <c r="D6409">
        <v>0</v>
      </c>
      <c r="E6409">
        <v>38.299999999999997</v>
      </c>
      <c r="G6409">
        <v>0</v>
      </c>
      <c r="H6409" t="str">
        <f>IF(G6409&lt;0.25,"Light",IF(G6409&lt;=1,"Moderate",IF(G6409&gt;1,"Heavy",)))</f>
        <v>Light</v>
      </c>
      <c r="I6409">
        <v>2</v>
      </c>
      <c r="J6409">
        <v>45.68</v>
      </c>
      <c r="K6409" t="s">
        <v>15</v>
      </c>
      <c r="L6409">
        <v>0</v>
      </c>
      <c r="M6409">
        <v>32</v>
      </c>
      <c r="N6409" t="s">
        <v>16</v>
      </c>
    </row>
    <row r="6410" spans="1:14" x14ac:dyDescent="0.3">
      <c r="A6410" s="1">
        <v>43915.493055555555</v>
      </c>
      <c r="B6410">
        <v>0.38</v>
      </c>
      <c r="C6410">
        <v>3.51</v>
      </c>
      <c r="D6410">
        <v>0</v>
      </c>
      <c r="E6410">
        <v>37.4</v>
      </c>
      <c r="G6410">
        <v>0</v>
      </c>
      <c r="H6410" t="str">
        <f>IF(G6410&lt;0.25,"Light",IF(G6410&lt;=1,"Moderate",IF(G6410&gt;1,"Heavy",)))</f>
        <v>Light</v>
      </c>
      <c r="I6410">
        <v>2</v>
      </c>
      <c r="J6410">
        <v>43.34</v>
      </c>
      <c r="K6410" t="s">
        <v>15</v>
      </c>
      <c r="L6410">
        <v>0</v>
      </c>
      <c r="M6410">
        <v>32.18</v>
      </c>
      <c r="N6410" t="s">
        <v>16</v>
      </c>
    </row>
    <row r="6411" spans="1:14" x14ac:dyDescent="0.3">
      <c r="A6411" s="1">
        <v>43915.5</v>
      </c>
      <c r="B6411">
        <v>4.05</v>
      </c>
      <c r="C6411">
        <v>5.26</v>
      </c>
      <c r="D6411">
        <v>0</v>
      </c>
      <c r="E6411">
        <v>37.22</v>
      </c>
      <c r="G6411">
        <v>0</v>
      </c>
      <c r="H6411" t="str">
        <f>IF(G6411&lt;0.25,"Light",IF(G6411&lt;=1,"Moderate",IF(G6411&gt;1,"Heavy",)))</f>
        <v>Light</v>
      </c>
      <c r="I6411">
        <v>2</v>
      </c>
      <c r="J6411">
        <v>44.78</v>
      </c>
      <c r="K6411" t="s">
        <v>15</v>
      </c>
      <c r="L6411">
        <v>0</v>
      </c>
      <c r="M6411">
        <v>31.28</v>
      </c>
      <c r="N6411" t="s">
        <v>16</v>
      </c>
    </row>
    <row r="6412" spans="1:14" x14ac:dyDescent="0.3">
      <c r="A6412" s="1">
        <v>43915.506944444445</v>
      </c>
      <c r="B6412">
        <v>5.17</v>
      </c>
      <c r="C6412">
        <v>6.8</v>
      </c>
      <c r="D6412">
        <v>0</v>
      </c>
      <c r="E6412">
        <v>36.86</v>
      </c>
      <c r="G6412">
        <v>0</v>
      </c>
      <c r="H6412" t="str">
        <f>IF(G6412&lt;0.25,"Light",IF(G6412&lt;=1,"Moderate",IF(G6412&gt;1,"Heavy",)))</f>
        <v>Light</v>
      </c>
      <c r="I6412">
        <v>2</v>
      </c>
      <c r="J6412">
        <v>46.4</v>
      </c>
      <c r="K6412" t="s">
        <v>15</v>
      </c>
      <c r="L6412">
        <v>0</v>
      </c>
      <c r="M6412">
        <v>32.18</v>
      </c>
      <c r="N6412" t="s">
        <v>16</v>
      </c>
    </row>
    <row r="6413" spans="1:14" x14ac:dyDescent="0.3">
      <c r="A6413" s="1">
        <v>43915.513888888891</v>
      </c>
      <c r="B6413">
        <v>4.5199999999999996</v>
      </c>
      <c r="C6413">
        <v>7.23</v>
      </c>
      <c r="D6413">
        <v>0</v>
      </c>
      <c r="E6413">
        <v>36.5</v>
      </c>
      <c r="G6413">
        <v>0</v>
      </c>
      <c r="H6413" t="str">
        <f>IF(G6413&lt;0.25,"Light",IF(G6413&lt;=1,"Moderate",IF(G6413&gt;1,"Heavy",)))</f>
        <v>Light</v>
      </c>
      <c r="I6413">
        <v>2</v>
      </c>
      <c r="J6413">
        <v>45.5</v>
      </c>
      <c r="K6413" t="s">
        <v>15</v>
      </c>
      <c r="L6413">
        <v>0</v>
      </c>
      <c r="M6413">
        <v>32</v>
      </c>
      <c r="N6413" t="s">
        <v>16</v>
      </c>
    </row>
    <row r="6414" spans="1:14" x14ac:dyDescent="0.3">
      <c r="A6414" s="1">
        <v>43915.520833333336</v>
      </c>
      <c r="B6414">
        <v>7.43</v>
      </c>
      <c r="C6414">
        <v>8.99</v>
      </c>
      <c r="D6414">
        <v>0</v>
      </c>
      <c r="E6414">
        <v>36.68</v>
      </c>
      <c r="G6414">
        <v>0</v>
      </c>
      <c r="H6414" t="str">
        <f>IF(G6414&lt;0.25,"Light",IF(G6414&lt;=1,"Moderate",IF(G6414&gt;1,"Heavy",)))</f>
        <v>Light</v>
      </c>
      <c r="I6414">
        <v>2</v>
      </c>
      <c r="J6414">
        <v>44.42</v>
      </c>
      <c r="K6414" t="s">
        <v>15</v>
      </c>
      <c r="L6414">
        <v>0</v>
      </c>
      <c r="M6414">
        <v>32.18</v>
      </c>
      <c r="N6414" t="s">
        <v>16</v>
      </c>
    </row>
    <row r="6415" spans="1:14" x14ac:dyDescent="0.3">
      <c r="A6415" s="1">
        <v>43915.527777777781</v>
      </c>
      <c r="B6415">
        <v>7.22</v>
      </c>
      <c r="C6415">
        <v>9.64</v>
      </c>
      <c r="D6415">
        <v>0</v>
      </c>
      <c r="E6415">
        <v>36.86</v>
      </c>
      <c r="F6415" t="s">
        <v>14</v>
      </c>
      <c r="G6415">
        <v>0</v>
      </c>
      <c r="H6415" t="str">
        <f>IF(G6415&lt;0.25,"Light",IF(G6415&lt;=1,"Moderate",IF(G6415&gt;1,"Heavy",)))</f>
        <v>Light</v>
      </c>
      <c r="I6415">
        <v>2</v>
      </c>
      <c r="J6415">
        <v>45.86</v>
      </c>
      <c r="K6415" t="s">
        <v>15</v>
      </c>
      <c r="L6415">
        <v>0</v>
      </c>
      <c r="M6415">
        <v>32.36</v>
      </c>
      <c r="N6415" t="s">
        <v>16</v>
      </c>
    </row>
    <row r="6416" spans="1:14" x14ac:dyDescent="0.3">
      <c r="A6416" s="1">
        <v>43915.534722222219</v>
      </c>
      <c r="B6416">
        <v>4.54</v>
      </c>
      <c r="C6416">
        <v>9.2100000000000009</v>
      </c>
      <c r="D6416">
        <v>0</v>
      </c>
      <c r="E6416">
        <v>36.68</v>
      </c>
      <c r="F6416" t="s">
        <v>14</v>
      </c>
      <c r="G6416">
        <v>0</v>
      </c>
      <c r="H6416" t="str">
        <f>IF(G6416&lt;0.25,"Light",IF(G6416&lt;=1,"Moderate",IF(G6416&gt;1,"Heavy",)))</f>
        <v>Light</v>
      </c>
      <c r="I6416">
        <v>2</v>
      </c>
      <c r="J6416">
        <v>46.76</v>
      </c>
      <c r="K6416" t="s">
        <v>15</v>
      </c>
      <c r="L6416">
        <v>0</v>
      </c>
      <c r="M6416">
        <v>33.26</v>
      </c>
      <c r="N6416" t="s">
        <v>16</v>
      </c>
    </row>
    <row r="6417" spans="1:14" x14ac:dyDescent="0.3">
      <c r="A6417" s="1">
        <v>43915.541666666664</v>
      </c>
      <c r="B6417">
        <v>6.48</v>
      </c>
      <c r="C6417">
        <v>8.33</v>
      </c>
      <c r="D6417">
        <v>0</v>
      </c>
      <c r="E6417">
        <v>37.22</v>
      </c>
      <c r="F6417" t="s">
        <v>14</v>
      </c>
      <c r="G6417">
        <v>0</v>
      </c>
      <c r="H6417" t="str">
        <f>IF(G6417&lt;0.25,"Light",IF(G6417&lt;=1,"Moderate",IF(G6417&gt;1,"Heavy",)))</f>
        <v>Light</v>
      </c>
      <c r="I6417">
        <v>2</v>
      </c>
      <c r="J6417">
        <v>46.22</v>
      </c>
      <c r="K6417" t="s">
        <v>15</v>
      </c>
      <c r="L6417">
        <v>0</v>
      </c>
      <c r="M6417">
        <v>33.08</v>
      </c>
      <c r="N6417" t="s">
        <v>16</v>
      </c>
    </row>
    <row r="6418" spans="1:14" x14ac:dyDescent="0.3">
      <c r="A6418" s="1">
        <v>43915.548611111109</v>
      </c>
      <c r="B6418">
        <v>4.99</v>
      </c>
      <c r="C6418">
        <v>8.77</v>
      </c>
      <c r="D6418">
        <v>0</v>
      </c>
      <c r="E6418">
        <v>37.22</v>
      </c>
      <c r="G6418">
        <v>0</v>
      </c>
      <c r="H6418" t="str">
        <f>IF(G6418&lt;0.25,"Light",IF(G6418&lt;=1,"Moderate",IF(G6418&gt;1,"Heavy",)))</f>
        <v>Light</v>
      </c>
      <c r="I6418">
        <v>2</v>
      </c>
      <c r="J6418">
        <v>46.22</v>
      </c>
      <c r="K6418" t="s">
        <v>15</v>
      </c>
      <c r="L6418">
        <v>0</v>
      </c>
      <c r="M6418">
        <v>33.44</v>
      </c>
      <c r="N6418" t="s">
        <v>16</v>
      </c>
    </row>
    <row r="6419" spans="1:14" x14ac:dyDescent="0.3">
      <c r="A6419" s="1">
        <v>43915.555555555555</v>
      </c>
      <c r="B6419">
        <v>5.85</v>
      </c>
      <c r="C6419">
        <v>7.45</v>
      </c>
      <c r="D6419">
        <v>0</v>
      </c>
      <c r="E6419">
        <v>37.4</v>
      </c>
      <c r="F6419" t="s">
        <v>14</v>
      </c>
      <c r="G6419">
        <v>0</v>
      </c>
      <c r="H6419" t="str">
        <f>IF(G6419&lt;0.25,"Light",IF(G6419&lt;=1,"Moderate",IF(G6419&gt;1,"Heavy",)))</f>
        <v>Light</v>
      </c>
      <c r="I6419">
        <v>2</v>
      </c>
      <c r="J6419">
        <v>46.4</v>
      </c>
      <c r="K6419" t="s">
        <v>15</v>
      </c>
      <c r="L6419">
        <v>0</v>
      </c>
      <c r="M6419">
        <v>33.44</v>
      </c>
      <c r="N6419" t="s">
        <v>16</v>
      </c>
    </row>
    <row r="6420" spans="1:14" x14ac:dyDescent="0.3">
      <c r="A6420" s="1">
        <v>43915.5625</v>
      </c>
      <c r="B6420">
        <v>7.36</v>
      </c>
      <c r="C6420">
        <v>9.86</v>
      </c>
      <c r="D6420">
        <v>0</v>
      </c>
      <c r="E6420">
        <v>36.68</v>
      </c>
      <c r="F6420" t="s">
        <v>14</v>
      </c>
      <c r="G6420">
        <v>0</v>
      </c>
      <c r="H6420" t="str">
        <f>IF(G6420&lt;0.25,"Light",IF(G6420&lt;=1,"Moderate",IF(G6420&gt;1,"Heavy",)))</f>
        <v>Light</v>
      </c>
      <c r="I6420">
        <v>2</v>
      </c>
      <c r="J6420">
        <v>46.22</v>
      </c>
      <c r="K6420" t="s">
        <v>15</v>
      </c>
      <c r="L6420">
        <v>0</v>
      </c>
      <c r="M6420">
        <v>32.9</v>
      </c>
      <c r="N6420" t="s">
        <v>16</v>
      </c>
    </row>
    <row r="6421" spans="1:14" x14ac:dyDescent="0.3">
      <c r="A6421" s="1">
        <v>43915.569444444445</v>
      </c>
      <c r="B6421">
        <v>9.7799999999999994</v>
      </c>
      <c r="C6421">
        <v>12.28</v>
      </c>
      <c r="D6421">
        <v>0</v>
      </c>
      <c r="E6421">
        <v>36.14</v>
      </c>
      <c r="F6421" t="s">
        <v>14</v>
      </c>
      <c r="G6421">
        <v>0</v>
      </c>
      <c r="H6421" t="str">
        <f>IF(G6421&lt;0.25,"Light",IF(G6421&lt;=1,"Moderate",IF(G6421&gt;1,"Heavy",)))</f>
        <v>Light</v>
      </c>
      <c r="I6421">
        <v>2</v>
      </c>
      <c r="J6421">
        <v>43.88</v>
      </c>
      <c r="K6421" t="s">
        <v>15</v>
      </c>
      <c r="L6421">
        <v>0</v>
      </c>
      <c r="M6421">
        <v>31.28</v>
      </c>
      <c r="N6421" t="s">
        <v>16</v>
      </c>
    </row>
    <row r="6422" spans="1:14" x14ac:dyDescent="0.3">
      <c r="A6422" s="1">
        <v>43915.576388888891</v>
      </c>
      <c r="B6422">
        <v>9.0399999999999991</v>
      </c>
      <c r="C6422">
        <v>11.62</v>
      </c>
      <c r="D6422">
        <v>0</v>
      </c>
      <c r="E6422">
        <v>35.78</v>
      </c>
      <c r="F6422" t="s">
        <v>14</v>
      </c>
      <c r="G6422">
        <v>0</v>
      </c>
      <c r="H6422" t="str">
        <f>IF(G6422&lt;0.25,"Light",IF(G6422&lt;=1,"Moderate",IF(G6422&gt;1,"Heavy",)))</f>
        <v>Light</v>
      </c>
      <c r="I6422">
        <v>2</v>
      </c>
      <c r="J6422">
        <v>44.06</v>
      </c>
      <c r="K6422" t="s">
        <v>15</v>
      </c>
      <c r="L6422">
        <v>0</v>
      </c>
      <c r="M6422">
        <v>30.92</v>
      </c>
      <c r="N6422" t="s">
        <v>16</v>
      </c>
    </row>
    <row r="6423" spans="1:14" x14ac:dyDescent="0.3">
      <c r="A6423" s="1">
        <v>43915.583333333336</v>
      </c>
      <c r="B6423">
        <v>6.48</v>
      </c>
      <c r="C6423">
        <v>9.86</v>
      </c>
      <c r="D6423">
        <v>0</v>
      </c>
      <c r="E6423">
        <v>35.24</v>
      </c>
      <c r="F6423" t="s">
        <v>14</v>
      </c>
      <c r="G6423">
        <v>0</v>
      </c>
      <c r="H6423" t="str">
        <f>IF(G6423&lt;0.25,"Light",IF(G6423&lt;=1,"Moderate",IF(G6423&gt;1,"Heavy",)))</f>
        <v>Light</v>
      </c>
      <c r="I6423">
        <v>2</v>
      </c>
      <c r="J6423">
        <v>43.88</v>
      </c>
      <c r="K6423" t="s">
        <v>15</v>
      </c>
      <c r="L6423">
        <v>0</v>
      </c>
      <c r="M6423">
        <v>32</v>
      </c>
      <c r="N6423" t="s">
        <v>16</v>
      </c>
    </row>
    <row r="6424" spans="1:14" x14ac:dyDescent="0.3">
      <c r="A6424" s="1">
        <v>43915.590277777781</v>
      </c>
      <c r="B6424">
        <v>4.4400000000000004</v>
      </c>
      <c r="C6424">
        <v>7.01</v>
      </c>
      <c r="D6424">
        <v>0</v>
      </c>
      <c r="E6424">
        <v>36.5</v>
      </c>
      <c r="F6424" t="s">
        <v>14</v>
      </c>
      <c r="G6424">
        <v>0</v>
      </c>
      <c r="H6424" t="str">
        <f>IF(G6424&lt;0.25,"Light",IF(G6424&lt;=1,"Moderate",IF(G6424&gt;1,"Heavy",)))</f>
        <v>Light</v>
      </c>
      <c r="I6424">
        <v>2</v>
      </c>
      <c r="J6424">
        <v>48.74</v>
      </c>
      <c r="K6424" t="s">
        <v>19</v>
      </c>
      <c r="L6424">
        <v>0</v>
      </c>
      <c r="M6424">
        <v>34.159999999999997</v>
      </c>
      <c r="N6424" t="s">
        <v>16</v>
      </c>
    </row>
    <row r="6425" spans="1:14" x14ac:dyDescent="0.3">
      <c r="A6425" s="1">
        <v>43915.597222222219</v>
      </c>
      <c r="B6425">
        <v>4.0999999999999996</v>
      </c>
      <c r="C6425">
        <v>5.7</v>
      </c>
      <c r="D6425">
        <v>0</v>
      </c>
      <c r="E6425">
        <v>37.04</v>
      </c>
      <c r="F6425" t="s">
        <v>14</v>
      </c>
      <c r="G6425">
        <v>0</v>
      </c>
      <c r="H6425" t="str">
        <f>IF(G6425&lt;0.25,"Light",IF(G6425&lt;=1,"Moderate",IF(G6425&gt;1,"Heavy",)))</f>
        <v>Light</v>
      </c>
      <c r="I6425">
        <v>2</v>
      </c>
      <c r="J6425">
        <v>48.02</v>
      </c>
      <c r="K6425" t="s">
        <v>20</v>
      </c>
      <c r="L6425">
        <v>0</v>
      </c>
      <c r="M6425">
        <v>32.36</v>
      </c>
      <c r="N6425" t="s">
        <v>16</v>
      </c>
    </row>
    <row r="6426" spans="1:14" x14ac:dyDescent="0.3">
      <c r="A6426" s="1">
        <v>43915.604166666664</v>
      </c>
      <c r="B6426">
        <v>2.4700000000000002</v>
      </c>
      <c r="C6426">
        <v>4.38</v>
      </c>
      <c r="D6426">
        <v>0</v>
      </c>
      <c r="E6426">
        <v>37.4</v>
      </c>
      <c r="G6426">
        <v>0</v>
      </c>
      <c r="H6426" t="str">
        <f>IF(G6426&lt;0.25,"Light",IF(G6426&lt;=1,"Moderate",IF(G6426&gt;1,"Heavy",)))</f>
        <v>Light</v>
      </c>
      <c r="I6426">
        <v>2</v>
      </c>
      <c r="J6426">
        <v>48.02</v>
      </c>
      <c r="K6426" t="s">
        <v>19</v>
      </c>
      <c r="L6426">
        <v>0</v>
      </c>
      <c r="M6426">
        <v>32.18</v>
      </c>
      <c r="N6426" t="s">
        <v>16</v>
      </c>
    </row>
    <row r="6427" spans="1:14" x14ac:dyDescent="0.3">
      <c r="A6427" s="1">
        <v>43915.611111111109</v>
      </c>
      <c r="B6427">
        <v>2.78</v>
      </c>
      <c r="C6427">
        <v>4.38</v>
      </c>
      <c r="D6427">
        <v>0</v>
      </c>
      <c r="E6427">
        <v>37.58</v>
      </c>
      <c r="G6427">
        <v>0</v>
      </c>
      <c r="H6427" t="str">
        <f>IF(G6427&lt;0.25,"Light",IF(G6427&lt;=1,"Moderate",IF(G6427&gt;1,"Heavy",)))</f>
        <v>Light</v>
      </c>
      <c r="I6427">
        <v>2</v>
      </c>
      <c r="J6427">
        <v>48.56</v>
      </c>
      <c r="K6427" t="s">
        <v>19</v>
      </c>
      <c r="L6427">
        <v>0</v>
      </c>
      <c r="M6427">
        <v>32.72</v>
      </c>
      <c r="N6427" t="s">
        <v>16</v>
      </c>
    </row>
    <row r="6428" spans="1:14" x14ac:dyDescent="0.3">
      <c r="A6428" s="1">
        <v>43915.618055555555</v>
      </c>
      <c r="B6428">
        <v>3.49</v>
      </c>
      <c r="C6428">
        <v>6.58</v>
      </c>
      <c r="D6428">
        <v>0</v>
      </c>
      <c r="E6428">
        <v>38.479999999999997</v>
      </c>
      <c r="F6428" t="s">
        <v>14</v>
      </c>
      <c r="G6428">
        <v>0</v>
      </c>
      <c r="H6428" t="str">
        <f>IF(G6428&lt;0.25,"Light",IF(G6428&lt;=1,"Moderate",IF(G6428&gt;1,"Heavy",)))</f>
        <v>Light</v>
      </c>
      <c r="I6428">
        <v>2</v>
      </c>
      <c r="J6428">
        <v>48.2</v>
      </c>
      <c r="K6428" t="s">
        <v>15</v>
      </c>
      <c r="L6428">
        <v>0</v>
      </c>
      <c r="M6428">
        <v>32.54</v>
      </c>
      <c r="N6428" t="s">
        <v>16</v>
      </c>
    </row>
    <row r="6429" spans="1:14" x14ac:dyDescent="0.3">
      <c r="A6429" s="1">
        <v>43915.625</v>
      </c>
      <c r="B6429">
        <v>1.67</v>
      </c>
      <c r="C6429">
        <v>5.26</v>
      </c>
      <c r="D6429">
        <v>0</v>
      </c>
      <c r="E6429">
        <v>38.659999999999997</v>
      </c>
      <c r="G6429">
        <v>0</v>
      </c>
      <c r="H6429" t="str">
        <f>IF(G6429&lt;0.25,"Light",IF(G6429&lt;=1,"Moderate",IF(G6429&gt;1,"Heavy",)))</f>
        <v>Light</v>
      </c>
      <c r="I6429">
        <v>2</v>
      </c>
      <c r="J6429">
        <v>50</v>
      </c>
      <c r="K6429" t="s">
        <v>15</v>
      </c>
      <c r="L6429">
        <v>0</v>
      </c>
      <c r="M6429">
        <v>31.46</v>
      </c>
      <c r="N6429" t="s">
        <v>16</v>
      </c>
    </row>
    <row r="6430" spans="1:14" x14ac:dyDescent="0.3">
      <c r="A6430" s="1">
        <v>43915.631944444445</v>
      </c>
      <c r="B6430">
        <v>0.35</v>
      </c>
      <c r="C6430">
        <v>5.04</v>
      </c>
      <c r="D6430">
        <v>0</v>
      </c>
      <c r="E6430">
        <v>39.56</v>
      </c>
      <c r="F6430" t="s">
        <v>14</v>
      </c>
      <c r="G6430">
        <v>0</v>
      </c>
      <c r="H6430" t="str">
        <f>IF(G6430&lt;0.25,"Light",IF(G6430&lt;=1,"Moderate",IF(G6430&gt;1,"Heavy",)))</f>
        <v>Light</v>
      </c>
      <c r="I6430">
        <v>2</v>
      </c>
      <c r="J6430">
        <v>49.64</v>
      </c>
      <c r="K6430" t="s">
        <v>15</v>
      </c>
      <c r="L6430">
        <v>0</v>
      </c>
      <c r="M6430">
        <v>32.72</v>
      </c>
      <c r="N6430" t="s">
        <v>16</v>
      </c>
    </row>
    <row r="6431" spans="1:14" x14ac:dyDescent="0.3">
      <c r="A6431" s="1">
        <v>43915.638888888891</v>
      </c>
      <c r="B6431">
        <v>4.24</v>
      </c>
      <c r="C6431">
        <v>6.14</v>
      </c>
      <c r="D6431">
        <v>0</v>
      </c>
      <c r="E6431">
        <v>41.36</v>
      </c>
      <c r="G6431">
        <v>0</v>
      </c>
      <c r="H6431" t="str">
        <f>IF(G6431&lt;0.25,"Light",IF(G6431&lt;=1,"Moderate",IF(G6431&gt;1,"Heavy",)))</f>
        <v>Light</v>
      </c>
      <c r="I6431">
        <v>2</v>
      </c>
      <c r="J6431">
        <v>55.04</v>
      </c>
      <c r="K6431" t="s">
        <v>15</v>
      </c>
      <c r="L6431">
        <v>0</v>
      </c>
      <c r="M6431">
        <v>32.9</v>
      </c>
      <c r="N6431" t="s">
        <v>16</v>
      </c>
    </row>
    <row r="6432" spans="1:14" x14ac:dyDescent="0.3">
      <c r="A6432" s="1">
        <v>43915.645833333336</v>
      </c>
      <c r="B6432">
        <v>4.46</v>
      </c>
      <c r="C6432">
        <v>6.58</v>
      </c>
      <c r="D6432">
        <v>0</v>
      </c>
      <c r="E6432">
        <v>41.54</v>
      </c>
      <c r="G6432">
        <v>0</v>
      </c>
      <c r="H6432" t="str">
        <f>IF(G6432&lt;0.25,"Light",IF(G6432&lt;=1,"Moderate",IF(G6432&gt;1,"Heavy",)))</f>
        <v>Light</v>
      </c>
      <c r="I6432">
        <v>2</v>
      </c>
      <c r="J6432">
        <v>56.48</v>
      </c>
      <c r="K6432" t="s">
        <v>15</v>
      </c>
      <c r="L6432">
        <v>0</v>
      </c>
      <c r="M6432">
        <v>32</v>
      </c>
      <c r="N6432" t="s">
        <v>16</v>
      </c>
    </row>
    <row r="6433" spans="1:14" x14ac:dyDescent="0.3">
      <c r="A6433" s="1">
        <v>43915.652777777781</v>
      </c>
      <c r="B6433">
        <v>3.56</v>
      </c>
      <c r="C6433">
        <v>6.58</v>
      </c>
      <c r="D6433">
        <v>0</v>
      </c>
      <c r="E6433">
        <v>42.08</v>
      </c>
      <c r="G6433">
        <v>0</v>
      </c>
      <c r="H6433" t="str">
        <f>IF(G6433&lt;0.25,"Light",IF(G6433&lt;=1,"Moderate",IF(G6433&gt;1,"Heavy",)))</f>
        <v>Light</v>
      </c>
      <c r="I6433">
        <v>2</v>
      </c>
      <c r="J6433">
        <v>55.4</v>
      </c>
      <c r="K6433" t="s">
        <v>15</v>
      </c>
      <c r="L6433">
        <v>0</v>
      </c>
      <c r="M6433">
        <v>30.56</v>
      </c>
      <c r="N6433" t="s">
        <v>16</v>
      </c>
    </row>
    <row r="6434" spans="1:14" x14ac:dyDescent="0.3">
      <c r="A6434" s="1">
        <v>43915.659722222219</v>
      </c>
      <c r="B6434">
        <v>5.5</v>
      </c>
      <c r="C6434">
        <v>8.99</v>
      </c>
      <c r="D6434">
        <v>0</v>
      </c>
      <c r="E6434">
        <v>41.54</v>
      </c>
      <c r="G6434">
        <v>0</v>
      </c>
      <c r="H6434" t="str">
        <f>IF(G6434&lt;0.25,"Light",IF(G6434&lt;=1,"Moderate",IF(G6434&gt;1,"Heavy",)))</f>
        <v>Light</v>
      </c>
      <c r="I6434">
        <v>2</v>
      </c>
      <c r="J6434">
        <v>52.7</v>
      </c>
      <c r="K6434" t="s">
        <v>15</v>
      </c>
      <c r="L6434">
        <v>0</v>
      </c>
      <c r="M6434">
        <v>30.02</v>
      </c>
      <c r="N6434" t="s">
        <v>16</v>
      </c>
    </row>
    <row r="6435" spans="1:14" x14ac:dyDescent="0.3">
      <c r="A6435" s="1">
        <v>43915.666666666664</v>
      </c>
      <c r="B6435">
        <v>9.81</v>
      </c>
      <c r="C6435">
        <v>11.62</v>
      </c>
      <c r="D6435">
        <v>0</v>
      </c>
      <c r="E6435">
        <v>41.36</v>
      </c>
      <c r="G6435">
        <v>0</v>
      </c>
      <c r="H6435" t="str">
        <f>IF(G6435&lt;0.25,"Light",IF(G6435&lt;=1,"Moderate",IF(G6435&gt;1,"Heavy",)))</f>
        <v>Light</v>
      </c>
      <c r="I6435">
        <v>2</v>
      </c>
      <c r="J6435">
        <v>50.72</v>
      </c>
      <c r="K6435" t="s">
        <v>15</v>
      </c>
      <c r="L6435">
        <v>0</v>
      </c>
      <c r="M6435">
        <v>31.1</v>
      </c>
      <c r="N6435" t="s">
        <v>16</v>
      </c>
    </row>
    <row r="6436" spans="1:14" x14ac:dyDescent="0.3">
      <c r="A6436" s="1">
        <v>43915.673611111109</v>
      </c>
      <c r="B6436">
        <v>8.4600000000000009</v>
      </c>
      <c r="C6436">
        <v>12.28</v>
      </c>
      <c r="D6436">
        <v>0</v>
      </c>
      <c r="E6436">
        <v>40.46</v>
      </c>
      <c r="G6436">
        <v>0</v>
      </c>
      <c r="H6436" t="str">
        <f>IF(G6436&lt;0.25,"Light",IF(G6436&lt;=1,"Moderate",IF(G6436&gt;1,"Heavy",)))</f>
        <v>Light</v>
      </c>
      <c r="I6436">
        <v>2</v>
      </c>
      <c r="J6436">
        <v>51.8</v>
      </c>
      <c r="K6436" t="s">
        <v>15</v>
      </c>
      <c r="L6436">
        <v>0</v>
      </c>
      <c r="M6436">
        <v>32.54</v>
      </c>
      <c r="N6436" t="s">
        <v>16</v>
      </c>
    </row>
    <row r="6437" spans="1:14" x14ac:dyDescent="0.3">
      <c r="A6437" s="1">
        <v>43915.680555555555</v>
      </c>
      <c r="B6437">
        <v>6.16</v>
      </c>
      <c r="C6437">
        <v>13.15</v>
      </c>
      <c r="D6437">
        <v>0</v>
      </c>
      <c r="E6437">
        <v>39.92</v>
      </c>
      <c r="G6437">
        <v>0</v>
      </c>
      <c r="H6437" t="str">
        <f>IF(G6437&lt;0.25,"Light",IF(G6437&lt;=1,"Moderate",IF(G6437&gt;1,"Heavy",)))</f>
        <v>Light</v>
      </c>
      <c r="I6437">
        <v>2</v>
      </c>
      <c r="J6437">
        <v>50</v>
      </c>
      <c r="K6437" t="s">
        <v>15</v>
      </c>
      <c r="L6437">
        <v>0</v>
      </c>
      <c r="M6437">
        <v>32.36</v>
      </c>
      <c r="N6437" t="s">
        <v>16</v>
      </c>
    </row>
    <row r="6438" spans="1:14" x14ac:dyDescent="0.3">
      <c r="A6438" s="1">
        <v>43915.6875</v>
      </c>
      <c r="B6438">
        <v>7.72</v>
      </c>
      <c r="C6438">
        <v>11.62</v>
      </c>
      <c r="D6438">
        <v>0</v>
      </c>
      <c r="E6438">
        <v>40.28</v>
      </c>
      <c r="G6438">
        <v>0</v>
      </c>
      <c r="H6438" t="str">
        <f>IF(G6438&lt;0.25,"Light",IF(G6438&lt;=1,"Moderate",IF(G6438&gt;1,"Heavy",)))</f>
        <v>Light</v>
      </c>
      <c r="I6438">
        <v>2</v>
      </c>
      <c r="J6438">
        <v>51.8</v>
      </c>
      <c r="K6438" t="s">
        <v>15</v>
      </c>
      <c r="L6438">
        <v>0</v>
      </c>
      <c r="M6438">
        <v>30.92</v>
      </c>
      <c r="N6438" t="s">
        <v>16</v>
      </c>
    </row>
    <row r="6439" spans="1:14" x14ac:dyDescent="0.3">
      <c r="A6439" s="1">
        <v>43915.694444444445</v>
      </c>
      <c r="B6439">
        <v>10.48</v>
      </c>
      <c r="C6439">
        <v>14.25</v>
      </c>
      <c r="D6439">
        <v>0</v>
      </c>
      <c r="E6439">
        <v>39.92</v>
      </c>
      <c r="G6439">
        <v>0</v>
      </c>
      <c r="H6439" t="str">
        <f>IF(G6439&lt;0.25,"Light",IF(G6439&lt;=1,"Moderate",IF(G6439&gt;1,"Heavy",)))</f>
        <v>Light</v>
      </c>
      <c r="I6439">
        <v>2</v>
      </c>
      <c r="J6439">
        <v>49.82</v>
      </c>
      <c r="K6439" t="s">
        <v>15</v>
      </c>
      <c r="L6439">
        <v>0</v>
      </c>
      <c r="M6439">
        <v>29.48</v>
      </c>
      <c r="N6439" t="s">
        <v>16</v>
      </c>
    </row>
    <row r="6440" spans="1:14" x14ac:dyDescent="0.3">
      <c r="A6440" s="1">
        <v>43915.701388888891</v>
      </c>
      <c r="B6440">
        <v>6.56</v>
      </c>
      <c r="C6440">
        <v>12.71</v>
      </c>
      <c r="D6440">
        <v>0</v>
      </c>
      <c r="E6440">
        <v>40.64</v>
      </c>
      <c r="F6440" t="s">
        <v>14</v>
      </c>
      <c r="G6440">
        <v>0</v>
      </c>
      <c r="H6440" t="str">
        <f>IF(G6440&lt;0.25,"Light",IF(G6440&lt;=1,"Moderate",IF(G6440&gt;1,"Heavy",)))</f>
        <v>Light</v>
      </c>
      <c r="I6440">
        <v>2</v>
      </c>
      <c r="J6440">
        <v>51.62</v>
      </c>
      <c r="K6440" t="s">
        <v>15</v>
      </c>
      <c r="L6440">
        <v>0</v>
      </c>
      <c r="M6440">
        <v>30.92</v>
      </c>
      <c r="N6440" t="s">
        <v>16</v>
      </c>
    </row>
    <row r="6441" spans="1:14" x14ac:dyDescent="0.3">
      <c r="A6441" s="1">
        <v>43915.708333333336</v>
      </c>
      <c r="B6441">
        <v>9.4</v>
      </c>
      <c r="C6441">
        <v>14.03</v>
      </c>
      <c r="D6441">
        <v>0</v>
      </c>
      <c r="E6441">
        <v>40.1</v>
      </c>
      <c r="F6441" t="s">
        <v>14</v>
      </c>
      <c r="G6441">
        <v>0</v>
      </c>
      <c r="H6441" t="str">
        <f>IF(G6441&lt;0.25,"Light",IF(G6441&lt;=1,"Moderate",IF(G6441&gt;1,"Heavy",)))</f>
        <v>Light</v>
      </c>
      <c r="I6441">
        <v>2</v>
      </c>
      <c r="J6441">
        <v>49.28</v>
      </c>
      <c r="K6441" t="s">
        <v>15</v>
      </c>
      <c r="L6441">
        <v>0</v>
      </c>
      <c r="M6441">
        <v>30.56</v>
      </c>
      <c r="N6441" t="s">
        <v>16</v>
      </c>
    </row>
    <row r="6442" spans="1:14" x14ac:dyDescent="0.3">
      <c r="A6442" s="1">
        <v>43915.715277777781</v>
      </c>
      <c r="B6442">
        <v>10.72</v>
      </c>
      <c r="C6442">
        <v>14.69</v>
      </c>
      <c r="D6442">
        <v>0</v>
      </c>
      <c r="E6442">
        <v>39.92</v>
      </c>
      <c r="F6442" t="s">
        <v>14</v>
      </c>
      <c r="G6442">
        <v>0</v>
      </c>
      <c r="H6442" t="str">
        <f>IF(G6442&lt;0.25,"Light",IF(G6442&lt;=1,"Moderate",IF(G6442&gt;1,"Heavy",)))</f>
        <v>Light</v>
      </c>
      <c r="I6442">
        <v>2</v>
      </c>
      <c r="J6442">
        <v>49.64</v>
      </c>
      <c r="K6442" t="s">
        <v>15</v>
      </c>
      <c r="L6442">
        <v>0</v>
      </c>
      <c r="M6442">
        <v>30.92</v>
      </c>
      <c r="N6442" t="s">
        <v>16</v>
      </c>
    </row>
    <row r="6443" spans="1:14" x14ac:dyDescent="0.3">
      <c r="A6443" s="1">
        <v>43915.722222222219</v>
      </c>
      <c r="B6443">
        <v>8.26</v>
      </c>
      <c r="C6443">
        <v>12.49</v>
      </c>
      <c r="D6443">
        <v>0</v>
      </c>
      <c r="E6443">
        <v>40.1</v>
      </c>
      <c r="G6443">
        <v>0</v>
      </c>
      <c r="H6443" t="str">
        <f>IF(G6443&lt;0.25,"Light",IF(G6443&lt;=1,"Moderate",IF(G6443&gt;1,"Heavy",)))</f>
        <v>Light</v>
      </c>
      <c r="I6443">
        <v>2</v>
      </c>
      <c r="J6443">
        <v>49.64</v>
      </c>
      <c r="K6443" t="s">
        <v>15</v>
      </c>
      <c r="L6443">
        <v>0</v>
      </c>
      <c r="M6443">
        <v>30.2</v>
      </c>
      <c r="N6443" t="s">
        <v>16</v>
      </c>
    </row>
    <row r="6444" spans="1:14" x14ac:dyDescent="0.3">
      <c r="A6444" s="1">
        <v>43915.729166666664</v>
      </c>
      <c r="B6444">
        <v>10.210000000000001</v>
      </c>
      <c r="C6444">
        <v>13.81</v>
      </c>
      <c r="D6444">
        <v>0</v>
      </c>
      <c r="E6444">
        <v>39.92</v>
      </c>
      <c r="G6444">
        <v>0</v>
      </c>
      <c r="H6444" t="str">
        <f>IF(G6444&lt;0.25,"Light",IF(G6444&lt;=1,"Moderate",IF(G6444&gt;1,"Heavy",)))</f>
        <v>Light</v>
      </c>
      <c r="I6444">
        <v>2</v>
      </c>
      <c r="J6444">
        <v>49.64</v>
      </c>
      <c r="K6444" t="s">
        <v>15</v>
      </c>
      <c r="L6444">
        <v>0</v>
      </c>
      <c r="M6444">
        <v>30.2</v>
      </c>
      <c r="N6444" t="s">
        <v>16</v>
      </c>
    </row>
    <row r="6445" spans="1:14" x14ac:dyDescent="0.3">
      <c r="A6445" s="1">
        <v>43915.736111111109</v>
      </c>
      <c r="B6445">
        <v>8.89</v>
      </c>
      <c r="C6445">
        <v>13.81</v>
      </c>
      <c r="D6445">
        <v>0</v>
      </c>
      <c r="E6445">
        <v>39.92</v>
      </c>
      <c r="G6445">
        <v>0</v>
      </c>
      <c r="H6445" t="str">
        <f>IF(G6445&lt;0.25,"Light",IF(G6445&lt;=1,"Moderate",IF(G6445&gt;1,"Heavy",)))</f>
        <v>Light</v>
      </c>
      <c r="I6445">
        <v>2</v>
      </c>
      <c r="J6445">
        <v>47.84</v>
      </c>
      <c r="K6445" t="s">
        <v>15</v>
      </c>
      <c r="L6445">
        <v>0</v>
      </c>
      <c r="M6445">
        <v>30.38</v>
      </c>
      <c r="N6445" t="s">
        <v>16</v>
      </c>
    </row>
    <row r="6446" spans="1:14" x14ac:dyDescent="0.3">
      <c r="A6446" s="1">
        <v>43915.743055555555</v>
      </c>
      <c r="B6446">
        <v>9.1199999999999992</v>
      </c>
      <c r="C6446">
        <v>15.12</v>
      </c>
      <c r="D6446">
        <v>0</v>
      </c>
      <c r="E6446">
        <v>39.380000000000003</v>
      </c>
      <c r="G6446">
        <v>0</v>
      </c>
      <c r="H6446" t="str">
        <f>IF(G6446&lt;0.25,"Light",IF(G6446&lt;=1,"Moderate",IF(G6446&gt;1,"Heavy",)))</f>
        <v>Light</v>
      </c>
      <c r="I6446">
        <v>2</v>
      </c>
      <c r="J6446">
        <v>47.66</v>
      </c>
      <c r="K6446" t="s">
        <v>15</v>
      </c>
      <c r="L6446">
        <v>0</v>
      </c>
      <c r="M6446">
        <v>30.02</v>
      </c>
      <c r="N6446" t="s">
        <v>16</v>
      </c>
    </row>
    <row r="6447" spans="1:14" x14ac:dyDescent="0.3">
      <c r="A6447" s="1">
        <v>43915.75</v>
      </c>
      <c r="B6447">
        <v>7.26</v>
      </c>
      <c r="C6447">
        <v>12.49</v>
      </c>
      <c r="D6447">
        <v>0</v>
      </c>
      <c r="E6447">
        <v>39.92</v>
      </c>
      <c r="G6447">
        <v>0</v>
      </c>
      <c r="H6447" t="str">
        <f>IF(G6447&lt;0.25,"Light",IF(G6447&lt;=1,"Moderate",IF(G6447&gt;1,"Heavy",)))</f>
        <v>Light</v>
      </c>
      <c r="I6447">
        <v>2</v>
      </c>
      <c r="J6447">
        <v>49.28</v>
      </c>
      <c r="K6447" t="s">
        <v>15</v>
      </c>
      <c r="L6447">
        <v>0</v>
      </c>
      <c r="M6447">
        <v>31.28</v>
      </c>
      <c r="N6447" t="s">
        <v>16</v>
      </c>
    </row>
    <row r="6448" spans="1:14" x14ac:dyDescent="0.3">
      <c r="A6448" s="1">
        <v>43915.756944444445</v>
      </c>
      <c r="B6448">
        <v>8.33</v>
      </c>
      <c r="C6448">
        <v>12.71</v>
      </c>
      <c r="D6448">
        <v>0</v>
      </c>
      <c r="E6448">
        <v>39.74</v>
      </c>
      <c r="F6448" t="s">
        <v>14</v>
      </c>
      <c r="G6448">
        <v>0</v>
      </c>
      <c r="H6448" t="str">
        <f>IF(G6448&lt;0.25,"Light",IF(G6448&lt;=1,"Moderate",IF(G6448&gt;1,"Heavy",)))</f>
        <v>Light</v>
      </c>
      <c r="I6448">
        <v>2</v>
      </c>
      <c r="J6448">
        <v>48.56</v>
      </c>
      <c r="K6448" t="s">
        <v>15</v>
      </c>
      <c r="L6448">
        <v>0</v>
      </c>
      <c r="M6448">
        <v>30.74</v>
      </c>
      <c r="N6448" t="s">
        <v>16</v>
      </c>
    </row>
    <row r="6449" spans="1:14" x14ac:dyDescent="0.3">
      <c r="A6449" s="1">
        <v>43915.763888888891</v>
      </c>
      <c r="B6449">
        <v>10.54</v>
      </c>
      <c r="C6449">
        <v>14.03</v>
      </c>
      <c r="D6449">
        <v>0</v>
      </c>
      <c r="E6449">
        <v>39.020000000000003</v>
      </c>
      <c r="G6449">
        <v>0</v>
      </c>
      <c r="H6449" t="str">
        <f>IF(G6449&lt;0.25,"Light",IF(G6449&lt;=1,"Moderate",IF(G6449&gt;1,"Heavy",)))</f>
        <v>Light</v>
      </c>
      <c r="I6449">
        <v>2</v>
      </c>
      <c r="J6449">
        <v>47.48</v>
      </c>
      <c r="K6449" t="s">
        <v>15</v>
      </c>
      <c r="L6449">
        <v>0</v>
      </c>
      <c r="M6449">
        <v>29.66</v>
      </c>
      <c r="N6449" t="s">
        <v>16</v>
      </c>
    </row>
    <row r="6450" spans="1:14" x14ac:dyDescent="0.3">
      <c r="A6450" s="1">
        <v>43915.770833333336</v>
      </c>
      <c r="B6450">
        <v>7.44</v>
      </c>
      <c r="C6450">
        <v>13.15</v>
      </c>
      <c r="D6450">
        <v>0</v>
      </c>
      <c r="E6450">
        <v>38.840000000000003</v>
      </c>
      <c r="G6450">
        <v>0</v>
      </c>
      <c r="H6450" t="str">
        <f>IF(G6450&lt;0.25,"Light",IF(G6450&lt;=1,"Moderate",IF(G6450&gt;1,"Heavy",)))</f>
        <v>Light</v>
      </c>
      <c r="I6450">
        <v>2</v>
      </c>
      <c r="J6450">
        <v>47.12</v>
      </c>
      <c r="K6450" t="s">
        <v>15</v>
      </c>
      <c r="L6450">
        <v>0</v>
      </c>
      <c r="M6450">
        <v>30.2</v>
      </c>
      <c r="N6450" t="s">
        <v>16</v>
      </c>
    </row>
    <row r="6451" spans="1:14" x14ac:dyDescent="0.3">
      <c r="A6451" s="1">
        <v>43915.777777777781</v>
      </c>
      <c r="B6451">
        <v>9.61</v>
      </c>
      <c r="C6451">
        <v>17.760000000000002</v>
      </c>
      <c r="D6451">
        <v>0</v>
      </c>
      <c r="E6451">
        <v>38.119999999999997</v>
      </c>
      <c r="G6451">
        <v>0</v>
      </c>
      <c r="H6451" t="str">
        <f>IF(G6451&lt;0.25,"Light",IF(G6451&lt;=1,"Moderate",IF(G6451&gt;1,"Heavy",)))</f>
        <v>Light</v>
      </c>
      <c r="I6451">
        <v>2</v>
      </c>
      <c r="J6451">
        <v>46.22</v>
      </c>
      <c r="K6451" t="s">
        <v>15</v>
      </c>
      <c r="L6451">
        <v>0</v>
      </c>
      <c r="M6451">
        <v>29.48</v>
      </c>
      <c r="N6451" t="s">
        <v>16</v>
      </c>
    </row>
    <row r="6452" spans="1:14" x14ac:dyDescent="0.3">
      <c r="A6452" s="1">
        <v>43915.784722222219</v>
      </c>
      <c r="B6452">
        <v>10.96</v>
      </c>
      <c r="C6452">
        <v>17.100000000000001</v>
      </c>
      <c r="D6452">
        <v>0</v>
      </c>
      <c r="E6452">
        <v>37.58</v>
      </c>
      <c r="G6452">
        <v>0</v>
      </c>
      <c r="H6452" t="str">
        <f>IF(G6452&lt;0.25,"Light",IF(G6452&lt;=1,"Moderate",IF(G6452&gt;1,"Heavy",)))</f>
        <v>Light</v>
      </c>
      <c r="I6452">
        <v>2</v>
      </c>
      <c r="J6452">
        <v>46.04</v>
      </c>
      <c r="K6452" t="s">
        <v>15</v>
      </c>
      <c r="L6452">
        <v>0</v>
      </c>
      <c r="M6452">
        <v>29.3</v>
      </c>
      <c r="N6452" t="s">
        <v>16</v>
      </c>
    </row>
    <row r="6453" spans="1:14" x14ac:dyDescent="0.3">
      <c r="A6453" s="1">
        <v>43915.791666666664</v>
      </c>
      <c r="B6453">
        <v>7.94</v>
      </c>
      <c r="C6453">
        <v>15.56</v>
      </c>
      <c r="D6453">
        <v>0</v>
      </c>
      <c r="E6453">
        <v>37.22</v>
      </c>
      <c r="G6453">
        <v>0</v>
      </c>
      <c r="H6453" t="str">
        <f>IF(G6453&lt;0.25,"Light",IF(G6453&lt;=1,"Moderate",IF(G6453&gt;1,"Heavy",)))</f>
        <v>Light</v>
      </c>
      <c r="I6453">
        <v>2</v>
      </c>
      <c r="J6453">
        <v>44.96</v>
      </c>
      <c r="K6453" t="s">
        <v>15</v>
      </c>
      <c r="L6453">
        <v>0</v>
      </c>
      <c r="M6453">
        <v>31.28</v>
      </c>
      <c r="N6453" t="s">
        <v>16</v>
      </c>
    </row>
    <row r="6454" spans="1:14" x14ac:dyDescent="0.3">
      <c r="A6454" s="1">
        <v>43915.798611111109</v>
      </c>
      <c r="B6454">
        <v>10.61</v>
      </c>
      <c r="C6454">
        <v>16.440000000000001</v>
      </c>
      <c r="D6454">
        <v>0</v>
      </c>
      <c r="E6454">
        <v>36.5</v>
      </c>
      <c r="G6454">
        <v>0</v>
      </c>
      <c r="H6454" t="str">
        <f>IF(G6454&lt;0.25,"Light",IF(G6454&lt;=1,"Moderate",IF(G6454&gt;1,"Heavy",)))</f>
        <v>Light</v>
      </c>
      <c r="I6454">
        <v>2</v>
      </c>
      <c r="J6454">
        <v>44.42</v>
      </c>
      <c r="K6454" t="s">
        <v>15</v>
      </c>
      <c r="L6454">
        <v>0</v>
      </c>
      <c r="M6454">
        <v>31.82</v>
      </c>
      <c r="N6454" t="s">
        <v>16</v>
      </c>
    </row>
    <row r="6455" spans="1:14" x14ac:dyDescent="0.3">
      <c r="A6455" s="1">
        <v>43915.805555555555</v>
      </c>
      <c r="B6455">
        <v>12.5</v>
      </c>
      <c r="C6455">
        <v>18.63</v>
      </c>
      <c r="D6455">
        <v>0</v>
      </c>
      <c r="E6455">
        <v>35.78</v>
      </c>
      <c r="G6455">
        <v>0</v>
      </c>
      <c r="H6455" t="str">
        <f>IF(G6455&lt;0.25,"Light",IF(G6455&lt;=1,"Moderate",IF(G6455&gt;1,"Heavy",)))</f>
        <v>Light</v>
      </c>
      <c r="I6455">
        <v>2</v>
      </c>
      <c r="J6455">
        <v>43.7</v>
      </c>
      <c r="K6455" t="s">
        <v>15</v>
      </c>
      <c r="L6455">
        <v>0</v>
      </c>
      <c r="M6455">
        <v>31.46</v>
      </c>
      <c r="N6455" t="s">
        <v>16</v>
      </c>
    </row>
    <row r="6456" spans="1:14" x14ac:dyDescent="0.3">
      <c r="A6456" s="1">
        <v>43915.8125</v>
      </c>
      <c r="B6456">
        <v>11.82</v>
      </c>
      <c r="C6456">
        <v>21.48</v>
      </c>
      <c r="D6456">
        <v>0</v>
      </c>
      <c r="E6456">
        <v>35.6</v>
      </c>
      <c r="G6456">
        <v>0</v>
      </c>
      <c r="H6456" t="str">
        <f>IF(G6456&lt;0.25,"Light",IF(G6456&lt;=1,"Moderate",IF(G6456&gt;1,"Heavy",)))</f>
        <v>Light</v>
      </c>
      <c r="I6456">
        <v>2</v>
      </c>
      <c r="J6456">
        <v>43.52</v>
      </c>
      <c r="K6456" t="s">
        <v>15</v>
      </c>
      <c r="L6456">
        <v>0</v>
      </c>
      <c r="M6456">
        <v>31.64</v>
      </c>
      <c r="N6456" t="s">
        <v>16</v>
      </c>
    </row>
    <row r="6457" spans="1:14" x14ac:dyDescent="0.3">
      <c r="A6457" s="1">
        <v>43915.819444444445</v>
      </c>
      <c r="B6457">
        <v>13.51</v>
      </c>
      <c r="C6457">
        <v>22.36</v>
      </c>
      <c r="D6457">
        <v>0</v>
      </c>
      <c r="E6457">
        <v>35.24</v>
      </c>
      <c r="G6457">
        <v>0</v>
      </c>
      <c r="H6457" t="str">
        <f>IF(G6457&lt;0.25,"Light",IF(G6457&lt;=1,"Moderate",IF(G6457&gt;1,"Heavy",)))</f>
        <v>Light</v>
      </c>
      <c r="I6457">
        <v>2</v>
      </c>
      <c r="J6457">
        <v>42.98</v>
      </c>
      <c r="K6457" t="s">
        <v>15</v>
      </c>
      <c r="L6457">
        <v>0</v>
      </c>
      <c r="M6457">
        <v>31.64</v>
      </c>
      <c r="N6457" t="s">
        <v>16</v>
      </c>
    </row>
    <row r="6458" spans="1:14" x14ac:dyDescent="0.3">
      <c r="A6458" s="1">
        <v>43915.826388888891</v>
      </c>
      <c r="B6458">
        <v>14.61</v>
      </c>
      <c r="C6458">
        <v>22.36</v>
      </c>
      <c r="D6458">
        <v>0</v>
      </c>
      <c r="E6458">
        <v>34.520000000000003</v>
      </c>
      <c r="G6458">
        <v>0</v>
      </c>
      <c r="H6458" t="str">
        <f>IF(G6458&lt;0.25,"Light",IF(G6458&lt;=1,"Moderate",IF(G6458&gt;1,"Heavy",)))</f>
        <v>Light</v>
      </c>
      <c r="I6458">
        <v>2</v>
      </c>
      <c r="J6458">
        <v>42.62</v>
      </c>
      <c r="K6458" t="s">
        <v>15</v>
      </c>
      <c r="L6458">
        <v>0</v>
      </c>
      <c r="M6458">
        <v>31.1</v>
      </c>
      <c r="N6458" t="s">
        <v>16</v>
      </c>
    </row>
    <row r="6459" spans="1:14" x14ac:dyDescent="0.3">
      <c r="A6459" s="1">
        <v>43915.833333333336</v>
      </c>
      <c r="B6459">
        <v>13.54</v>
      </c>
      <c r="C6459">
        <v>19.73</v>
      </c>
      <c r="D6459">
        <v>0</v>
      </c>
      <c r="E6459">
        <v>34.340000000000003</v>
      </c>
      <c r="F6459" t="s">
        <v>14</v>
      </c>
      <c r="G6459">
        <v>0</v>
      </c>
      <c r="H6459" t="str">
        <f>IF(G6459&lt;0.25,"Light",IF(G6459&lt;=1,"Moderate",IF(G6459&gt;1,"Heavy",)))</f>
        <v>Light</v>
      </c>
      <c r="I6459">
        <v>2</v>
      </c>
      <c r="J6459">
        <v>42.26</v>
      </c>
      <c r="K6459" t="s">
        <v>15</v>
      </c>
      <c r="L6459">
        <v>0</v>
      </c>
      <c r="M6459">
        <v>31.1</v>
      </c>
      <c r="N6459" t="s">
        <v>16</v>
      </c>
    </row>
    <row r="6460" spans="1:14" x14ac:dyDescent="0.3">
      <c r="A6460" s="1">
        <v>43915.840277777781</v>
      </c>
      <c r="B6460">
        <v>10.06</v>
      </c>
      <c r="C6460">
        <v>20.170000000000002</v>
      </c>
      <c r="D6460">
        <v>0.1</v>
      </c>
      <c r="E6460">
        <v>33.799999999999997</v>
      </c>
      <c r="F6460" t="s">
        <v>17</v>
      </c>
      <c r="G6460">
        <v>0</v>
      </c>
      <c r="H6460" t="str">
        <f>IF(G6460&lt;0.25,"Light",IF(G6460&lt;=1,"Moderate",IF(G6460&gt;1,"Heavy",)))</f>
        <v>Light</v>
      </c>
      <c r="I6460">
        <v>2</v>
      </c>
      <c r="J6460">
        <v>41.36</v>
      </c>
      <c r="K6460" t="s">
        <v>15</v>
      </c>
      <c r="L6460">
        <v>0</v>
      </c>
      <c r="M6460">
        <v>30.92</v>
      </c>
      <c r="N6460" t="s">
        <v>16</v>
      </c>
    </row>
    <row r="6461" spans="1:14" x14ac:dyDescent="0.3">
      <c r="A6461" s="1">
        <v>43915.847222222219</v>
      </c>
      <c r="B6461">
        <v>12.32</v>
      </c>
      <c r="C6461">
        <v>17.100000000000001</v>
      </c>
      <c r="D6461">
        <v>0</v>
      </c>
      <c r="E6461">
        <v>33.619999999999997</v>
      </c>
      <c r="F6461" t="s">
        <v>14</v>
      </c>
      <c r="G6461">
        <v>0</v>
      </c>
      <c r="H6461" t="str">
        <f>IF(G6461&lt;0.25,"Light",IF(G6461&lt;=1,"Moderate",IF(G6461&gt;1,"Heavy",)))</f>
        <v>Light</v>
      </c>
      <c r="I6461">
        <v>2</v>
      </c>
      <c r="J6461">
        <v>40.82</v>
      </c>
      <c r="K6461" t="s">
        <v>15</v>
      </c>
      <c r="L6461">
        <v>0</v>
      </c>
      <c r="M6461">
        <v>30.92</v>
      </c>
      <c r="N6461" t="s">
        <v>16</v>
      </c>
    </row>
    <row r="6462" spans="1:14" x14ac:dyDescent="0.3">
      <c r="A6462" s="1">
        <v>43915.854166666664</v>
      </c>
      <c r="B6462">
        <v>11.42</v>
      </c>
      <c r="C6462">
        <v>16</v>
      </c>
      <c r="D6462">
        <v>0</v>
      </c>
      <c r="E6462">
        <v>33.619999999999997</v>
      </c>
      <c r="F6462" t="s">
        <v>14</v>
      </c>
      <c r="G6462">
        <v>0</v>
      </c>
      <c r="H6462" t="str">
        <f>IF(G6462&lt;0.25,"Light",IF(G6462&lt;=1,"Moderate",IF(G6462&gt;1,"Heavy",)))</f>
        <v>Light</v>
      </c>
      <c r="I6462">
        <v>2</v>
      </c>
      <c r="J6462">
        <v>40.82</v>
      </c>
      <c r="K6462" t="s">
        <v>15</v>
      </c>
      <c r="L6462">
        <v>0</v>
      </c>
      <c r="M6462">
        <v>31.1</v>
      </c>
      <c r="N6462" t="s">
        <v>16</v>
      </c>
    </row>
    <row r="6463" spans="1:14" x14ac:dyDescent="0.3">
      <c r="A6463" s="1">
        <v>43915.861111111109</v>
      </c>
      <c r="B6463">
        <v>8.3000000000000007</v>
      </c>
      <c r="C6463">
        <v>16.66</v>
      </c>
      <c r="D6463">
        <v>0</v>
      </c>
      <c r="E6463">
        <v>33.619999999999997</v>
      </c>
      <c r="G6463">
        <v>0</v>
      </c>
      <c r="H6463" t="str">
        <f>IF(G6463&lt;0.25,"Light",IF(G6463&lt;=1,"Moderate",IF(G6463&gt;1,"Heavy",)))</f>
        <v>Light</v>
      </c>
      <c r="I6463">
        <v>2</v>
      </c>
      <c r="J6463">
        <v>41</v>
      </c>
      <c r="K6463" t="s">
        <v>15</v>
      </c>
      <c r="L6463">
        <v>0</v>
      </c>
      <c r="M6463">
        <v>31.1</v>
      </c>
      <c r="N6463" t="s">
        <v>16</v>
      </c>
    </row>
    <row r="6464" spans="1:14" x14ac:dyDescent="0.3">
      <c r="A6464" s="1">
        <v>43915.868055555555</v>
      </c>
      <c r="B6464">
        <v>9.2200000000000006</v>
      </c>
      <c r="C6464">
        <v>14.69</v>
      </c>
      <c r="D6464">
        <v>0.21</v>
      </c>
      <c r="E6464">
        <v>33.08</v>
      </c>
      <c r="F6464" t="s">
        <v>18</v>
      </c>
      <c r="G6464">
        <v>0</v>
      </c>
      <c r="H6464" t="str">
        <f>IF(G6464&lt;0.25,"Light",IF(G6464&lt;=1,"Moderate",IF(G6464&gt;1,"Heavy",)))</f>
        <v>Light</v>
      </c>
      <c r="I6464">
        <v>2</v>
      </c>
      <c r="J6464">
        <v>39.380000000000003</v>
      </c>
      <c r="K6464" t="s">
        <v>19</v>
      </c>
      <c r="L6464">
        <v>0</v>
      </c>
      <c r="M6464">
        <v>30.92</v>
      </c>
      <c r="N6464" t="s">
        <v>16</v>
      </c>
    </row>
    <row r="6465" spans="1:14" x14ac:dyDescent="0.3">
      <c r="A6465" s="1">
        <v>43915.875</v>
      </c>
      <c r="B6465">
        <v>9.17</v>
      </c>
      <c r="C6465">
        <v>13.81</v>
      </c>
      <c r="D6465">
        <v>0.32</v>
      </c>
      <c r="E6465">
        <v>32.72</v>
      </c>
      <c r="F6465" t="s">
        <v>17</v>
      </c>
      <c r="G6465">
        <v>0</v>
      </c>
      <c r="H6465" t="str">
        <f>IF(G6465&lt;0.25,"Light",IF(G6465&lt;=1,"Moderate",IF(G6465&gt;1,"Heavy",)))</f>
        <v>Light</v>
      </c>
      <c r="I6465">
        <v>2</v>
      </c>
      <c r="J6465">
        <v>37.94</v>
      </c>
      <c r="K6465" t="s">
        <v>20</v>
      </c>
      <c r="L6465">
        <v>0</v>
      </c>
      <c r="M6465">
        <v>30.74</v>
      </c>
      <c r="N6465" t="s">
        <v>16</v>
      </c>
    </row>
    <row r="6466" spans="1:14" x14ac:dyDescent="0.3">
      <c r="A6466" s="1">
        <v>43915.881944444445</v>
      </c>
      <c r="B6466">
        <v>8.42</v>
      </c>
      <c r="C6466">
        <v>12.71</v>
      </c>
      <c r="D6466">
        <v>0.15</v>
      </c>
      <c r="E6466">
        <v>32.36</v>
      </c>
      <c r="F6466" t="s">
        <v>14</v>
      </c>
      <c r="G6466">
        <v>0</v>
      </c>
      <c r="H6466" t="str">
        <f>IF(G6466&lt;0.25,"Light",IF(G6466&lt;=1,"Moderate",IF(G6466&gt;1,"Heavy",)))</f>
        <v>Light</v>
      </c>
      <c r="I6466">
        <v>2</v>
      </c>
      <c r="J6466">
        <v>37.04</v>
      </c>
      <c r="K6466" t="s">
        <v>20</v>
      </c>
      <c r="L6466">
        <v>0</v>
      </c>
      <c r="M6466">
        <v>30.56</v>
      </c>
      <c r="N6466" t="s">
        <v>16</v>
      </c>
    </row>
    <row r="6467" spans="1:14" x14ac:dyDescent="0.3">
      <c r="A6467" s="1">
        <v>43915.888888888891</v>
      </c>
      <c r="B6467">
        <v>6.89</v>
      </c>
      <c r="C6467">
        <v>11.62</v>
      </c>
      <c r="D6467">
        <v>0.3</v>
      </c>
      <c r="E6467">
        <v>32.36</v>
      </c>
      <c r="F6467" t="s">
        <v>17</v>
      </c>
      <c r="G6467">
        <v>0</v>
      </c>
      <c r="H6467" t="str">
        <f>IF(G6467&lt;0.25,"Light",IF(G6467&lt;=1,"Moderate",IF(G6467&gt;1,"Heavy",)))</f>
        <v>Light</v>
      </c>
      <c r="I6467">
        <v>2</v>
      </c>
      <c r="J6467">
        <v>36.68</v>
      </c>
      <c r="K6467" t="s">
        <v>20</v>
      </c>
      <c r="L6467">
        <v>0</v>
      </c>
      <c r="M6467">
        <v>30.74</v>
      </c>
      <c r="N6467" t="s">
        <v>16</v>
      </c>
    </row>
    <row r="6468" spans="1:14" x14ac:dyDescent="0.3">
      <c r="A6468" s="1">
        <v>43915.895833333336</v>
      </c>
      <c r="B6468">
        <v>6.07</v>
      </c>
      <c r="C6468">
        <v>9.86</v>
      </c>
      <c r="D6468">
        <v>0.14000000000000001</v>
      </c>
      <c r="E6468">
        <v>32.36</v>
      </c>
      <c r="F6468" t="s">
        <v>14</v>
      </c>
      <c r="G6468">
        <v>0</v>
      </c>
      <c r="H6468" t="str">
        <f>IF(G6468&lt;0.25,"Light",IF(G6468&lt;=1,"Moderate",IF(G6468&gt;1,"Heavy",)))</f>
        <v>Light</v>
      </c>
      <c r="I6468">
        <v>2</v>
      </c>
      <c r="J6468">
        <v>37.22</v>
      </c>
      <c r="K6468" t="s">
        <v>20</v>
      </c>
      <c r="L6468">
        <v>0</v>
      </c>
      <c r="M6468">
        <v>30.74</v>
      </c>
      <c r="N6468" t="s">
        <v>16</v>
      </c>
    </row>
    <row r="6469" spans="1:14" x14ac:dyDescent="0.3">
      <c r="A6469" s="1">
        <v>43915.902777777781</v>
      </c>
      <c r="B6469">
        <v>6.88</v>
      </c>
      <c r="C6469">
        <v>9.2100000000000009</v>
      </c>
      <c r="D6469">
        <v>0.08</v>
      </c>
      <c r="E6469">
        <v>32.54</v>
      </c>
      <c r="F6469" t="s">
        <v>14</v>
      </c>
      <c r="G6469">
        <v>0</v>
      </c>
      <c r="H6469" t="str">
        <f>IF(G6469&lt;0.25,"Light",IF(G6469&lt;=1,"Moderate",IF(G6469&gt;1,"Heavy",)))</f>
        <v>Light</v>
      </c>
      <c r="I6469">
        <v>2</v>
      </c>
      <c r="J6469">
        <v>37.94</v>
      </c>
      <c r="K6469" t="s">
        <v>20</v>
      </c>
      <c r="L6469">
        <v>0</v>
      </c>
      <c r="M6469">
        <v>30.92</v>
      </c>
      <c r="N6469" t="s">
        <v>16</v>
      </c>
    </row>
    <row r="6470" spans="1:14" x14ac:dyDescent="0.3">
      <c r="A6470" s="1">
        <v>43915.909722222219</v>
      </c>
      <c r="B6470">
        <v>4.04</v>
      </c>
      <c r="C6470">
        <v>10.08</v>
      </c>
      <c r="D6470">
        <v>0.09</v>
      </c>
      <c r="E6470">
        <v>32.54</v>
      </c>
      <c r="F6470" t="s">
        <v>14</v>
      </c>
      <c r="G6470">
        <v>0</v>
      </c>
      <c r="H6470" t="str">
        <f>IF(G6470&lt;0.25,"Light",IF(G6470&lt;=1,"Moderate",IF(G6470&gt;1,"Heavy",)))</f>
        <v>Light</v>
      </c>
      <c r="I6470">
        <v>2</v>
      </c>
      <c r="J6470">
        <v>37.76</v>
      </c>
      <c r="K6470" t="s">
        <v>20</v>
      </c>
      <c r="L6470">
        <v>0</v>
      </c>
      <c r="M6470">
        <v>30.92</v>
      </c>
      <c r="N6470" t="s">
        <v>16</v>
      </c>
    </row>
    <row r="6471" spans="1:14" x14ac:dyDescent="0.3">
      <c r="A6471" s="1">
        <v>43915.916666666664</v>
      </c>
      <c r="B6471">
        <v>5.86</v>
      </c>
      <c r="C6471">
        <v>9.86</v>
      </c>
      <c r="D6471">
        <v>0.27</v>
      </c>
      <c r="E6471">
        <v>32.54</v>
      </c>
      <c r="F6471" t="s">
        <v>17</v>
      </c>
      <c r="G6471">
        <v>0</v>
      </c>
      <c r="H6471" t="str">
        <f>IF(G6471&lt;0.25,"Light",IF(G6471&lt;=1,"Moderate",IF(G6471&gt;1,"Heavy",)))</f>
        <v>Light</v>
      </c>
      <c r="I6471">
        <v>2</v>
      </c>
      <c r="J6471">
        <v>36.32</v>
      </c>
      <c r="K6471" t="s">
        <v>20</v>
      </c>
      <c r="L6471">
        <v>0</v>
      </c>
      <c r="M6471">
        <v>31.1</v>
      </c>
      <c r="N6471" t="s">
        <v>16</v>
      </c>
    </row>
    <row r="6472" spans="1:14" x14ac:dyDescent="0.3">
      <c r="A6472" s="1">
        <v>43915.923611111109</v>
      </c>
      <c r="B6472">
        <v>6.14</v>
      </c>
      <c r="C6472">
        <v>11.62</v>
      </c>
      <c r="D6472">
        <v>0.35</v>
      </c>
      <c r="E6472">
        <v>32.18</v>
      </c>
      <c r="F6472" t="s">
        <v>14</v>
      </c>
      <c r="G6472">
        <v>0.35</v>
      </c>
      <c r="H6472" t="str">
        <f>IF(G6472&lt;0.25,"Light",IF(G6472&lt;=1,"Moderate",IF(G6472&gt;1,"Heavy",)))</f>
        <v>Moderate</v>
      </c>
      <c r="I6472">
        <v>3</v>
      </c>
      <c r="J6472">
        <v>32.18</v>
      </c>
      <c r="K6472" t="s">
        <v>20</v>
      </c>
      <c r="L6472">
        <v>0</v>
      </c>
      <c r="M6472">
        <v>30.92</v>
      </c>
      <c r="N6472" t="s">
        <v>16</v>
      </c>
    </row>
    <row r="6473" spans="1:14" x14ac:dyDescent="0.3">
      <c r="A6473" s="1">
        <v>43915.930555555555</v>
      </c>
      <c r="B6473">
        <v>5.49</v>
      </c>
      <c r="C6473">
        <v>10.3</v>
      </c>
      <c r="D6473">
        <v>0.36</v>
      </c>
      <c r="E6473">
        <v>32</v>
      </c>
      <c r="F6473" t="s">
        <v>14</v>
      </c>
      <c r="G6473">
        <v>0.36799999999999999</v>
      </c>
      <c r="H6473" t="str">
        <f>IF(G6473&lt;0.25,"Light",IF(G6473&lt;=1,"Moderate",IF(G6473&gt;1,"Heavy",)))</f>
        <v>Moderate</v>
      </c>
      <c r="I6473">
        <v>3</v>
      </c>
      <c r="J6473">
        <v>31.82</v>
      </c>
      <c r="K6473" t="s">
        <v>20</v>
      </c>
      <c r="L6473">
        <v>0</v>
      </c>
      <c r="M6473">
        <v>30.74</v>
      </c>
      <c r="N6473" t="s">
        <v>16</v>
      </c>
    </row>
    <row r="6474" spans="1:14" x14ac:dyDescent="0.3">
      <c r="A6474" s="1">
        <v>43915.9375</v>
      </c>
      <c r="B6474">
        <v>5.43</v>
      </c>
      <c r="C6474">
        <v>9.43</v>
      </c>
      <c r="D6474">
        <v>0.67</v>
      </c>
      <c r="E6474">
        <v>31.82</v>
      </c>
      <c r="F6474" t="s">
        <v>14</v>
      </c>
      <c r="G6474">
        <v>0.7</v>
      </c>
      <c r="H6474" t="str">
        <f>IF(G6474&lt;0.25,"Light",IF(G6474&lt;=1,"Moderate",IF(G6474&gt;1,"Heavy",)))</f>
        <v>Moderate</v>
      </c>
      <c r="I6474">
        <v>3</v>
      </c>
      <c r="J6474">
        <v>31.1</v>
      </c>
      <c r="K6474" t="s">
        <v>20</v>
      </c>
      <c r="L6474">
        <v>0</v>
      </c>
      <c r="M6474">
        <v>30.74</v>
      </c>
      <c r="N6474" t="s">
        <v>16</v>
      </c>
    </row>
    <row r="6475" spans="1:14" x14ac:dyDescent="0.3">
      <c r="A6475" s="1">
        <v>43915.944444444445</v>
      </c>
      <c r="B6475">
        <v>6.47</v>
      </c>
      <c r="C6475">
        <v>9.64</v>
      </c>
      <c r="D6475">
        <v>0.53</v>
      </c>
      <c r="E6475">
        <v>31.82</v>
      </c>
      <c r="F6475" t="s">
        <v>14</v>
      </c>
      <c r="G6475">
        <v>0.7</v>
      </c>
      <c r="H6475" t="str">
        <f>IF(G6475&lt;0.25,"Light",IF(G6475&lt;=1,"Moderate",IF(G6475&gt;1,"Heavy",)))</f>
        <v>Moderate</v>
      </c>
      <c r="I6475">
        <v>3</v>
      </c>
      <c r="J6475">
        <v>31.46</v>
      </c>
      <c r="K6475" t="s">
        <v>20</v>
      </c>
      <c r="L6475">
        <v>0</v>
      </c>
      <c r="M6475">
        <v>30.92</v>
      </c>
      <c r="N6475" t="s">
        <v>16</v>
      </c>
    </row>
    <row r="6476" spans="1:14" x14ac:dyDescent="0.3">
      <c r="A6476" s="1">
        <v>43915.951388888891</v>
      </c>
      <c r="B6476">
        <v>7.1</v>
      </c>
      <c r="C6476">
        <v>8.99</v>
      </c>
      <c r="D6476">
        <v>0.39</v>
      </c>
      <c r="E6476">
        <v>31.82</v>
      </c>
      <c r="F6476" t="s">
        <v>14</v>
      </c>
      <c r="G6476">
        <v>0.56000000000000005</v>
      </c>
      <c r="H6476" t="str">
        <f>IF(G6476&lt;0.25,"Light",IF(G6476&lt;=1,"Moderate",IF(G6476&gt;1,"Heavy",)))</f>
        <v>Moderate</v>
      </c>
      <c r="I6476">
        <v>3</v>
      </c>
      <c r="J6476">
        <v>31.1</v>
      </c>
      <c r="K6476" t="s">
        <v>20</v>
      </c>
      <c r="L6476">
        <v>0</v>
      </c>
      <c r="M6476">
        <v>30.74</v>
      </c>
      <c r="N6476" t="s">
        <v>16</v>
      </c>
    </row>
    <row r="6477" spans="1:14" x14ac:dyDescent="0.3">
      <c r="A6477" s="1">
        <v>43915.958333333336</v>
      </c>
      <c r="B6477">
        <v>3.85</v>
      </c>
      <c r="C6477">
        <v>6.8</v>
      </c>
      <c r="D6477">
        <v>0.34</v>
      </c>
      <c r="E6477">
        <v>31.82</v>
      </c>
      <c r="F6477" t="s">
        <v>14</v>
      </c>
      <c r="G6477">
        <v>0.42</v>
      </c>
      <c r="H6477" t="str">
        <f>IF(G6477&lt;0.25,"Light",IF(G6477&lt;=1,"Moderate",IF(G6477&gt;1,"Heavy",)))</f>
        <v>Moderate</v>
      </c>
      <c r="I6477">
        <v>3</v>
      </c>
      <c r="J6477">
        <v>31.46</v>
      </c>
      <c r="K6477" t="s">
        <v>20</v>
      </c>
      <c r="L6477">
        <v>0</v>
      </c>
      <c r="M6477">
        <v>30.74</v>
      </c>
      <c r="N6477" t="s">
        <v>16</v>
      </c>
    </row>
    <row r="6478" spans="1:14" x14ac:dyDescent="0.3">
      <c r="A6478" s="1">
        <v>43915.965277777781</v>
      </c>
      <c r="B6478">
        <v>6.45</v>
      </c>
      <c r="C6478">
        <v>9.86</v>
      </c>
      <c r="D6478">
        <v>0.63</v>
      </c>
      <c r="E6478">
        <v>31.46</v>
      </c>
      <c r="F6478" t="s">
        <v>14</v>
      </c>
      <c r="G6478">
        <v>0.68200000000000005</v>
      </c>
      <c r="H6478" t="str">
        <f>IF(G6478&lt;0.25,"Light",IF(G6478&lt;=1,"Moderate",IF(G6478&gt;1,"Heavy",)))</f>
        <v>Moderate</v>
      </c>
      <c r="I6478">
        <v>2</v>
      </c>
      <c r="J6478">
        <v>30.56</v>
      </c>
      <c r="K6478" t="s">
        <v>21</v>
      </c>
      <c r="L6478">
        <v>0</v>
      </c>
      <c r="M6478">
        <v>30.38</v>
      </c>
      <c r="N6478" t="s">
        <v>16</v>
      </c>
    </row>
    <row r="6479" spans="1:14" x14ac:dyDescent="0.3">
      <c r="A6479" s="1">
        <v>43915.972222222219</v>
      </c>
      <c r="B6479">
        <v>7.03</v>
      </c>
      <c r="C6479">
        <v>10.08</v>
      </c>
      <c r="D6479">
        <v>0.32</v>
      </c>
      <c r="E6479">
        <v>31.46</v>
      </c>
      <c r="F6479" t="s">
        <v>14</v>
      </c>
      <c r="G6479">
        <v>0.68200000000000005</v>
      </c>
      <c r="H6479" t="str">
        <f>IF(G6479&lt;0.25,"Light",IF(G6479&lt;=1,"Moderate",IF(G6479&gt;1,"Heavy",)))</f>
        <v>Moderate</v>
      </c>
      <c r="I6479">
        <v>3</v>
      </c>
      <c r="J6479">
        <v>31.28</v>
      </c>
      <c r="K6479" t="s">
        <v>20</v>
      </c>
      <c r="L6479">
        <v>0</v>
      </c>
      <c r="M6479">
        <v>30.56</v>
      </c>
      <c r="N6479" t="s">
        <v>16</v>
      </c>
    </row>
    <row r="6480" spans="1:14" x14ac:dyDescent="0.3">
      <c r="A6480" s="1">
        <v>43915.979166666664</v>
      </c>
      <c r="B6480">
        <v>5.37</v>
      </c>
      <c r="C6480">
        <v>10.52</v>
      </c>
      <c r="D6480">
        <v>0.16</v>
      </c>
      <c r="E6480">
        <v>31.28</v>
      </c>
      <c r="F6480" t="s">
        <v>14</v>
      </c>
      <c r="G6480">
        <v>0.35599999999999998</v>
      </c>
      <c r="H6480" t="str">
        <f>IF(G6480&lt;0.25,"Light",IF(G6480&lt;=1,"Moderate",IF(G6480&gt;1,"Heavy",)))</f>
        <v>Moderate</v>
      </c>
      <c r="I6480">
        <v>3</v>
      </c>
      <c r="J6480">
        <v>31.28</v>
      </c>
      <c r="K6480" t="s">
        <v>20</v>
      </c>
      <c r="L6480">
        <v>0</v>
      </c>
      <c r="M6480">
        <v>30.56</v>
      </c>
      <c r="N6480" t="s">
        <v>16</v>
      </c>
    </row>
    <row r="6481" spans="1:14" x14ac:dyDescent="0.3">
      <c r="A6481" s="1">
        <v>43915.986111111109</v>
      </c>
      <c r="B6481">
        <v>6.12</v>
      </c>
      <c r="C6481">
        <v>11.84</v>
      </c>
      <c r="D6481">
        <v>0</v>
      </c>
      <c r="E6481">
        <v>31.28</v>
      </c>
      <c r="G6481">
        <v>0.19600000000000001</v>
      </c>
      <c r="H6481" t="str">
        <f>IF(G6481&lt;0.25,"Light",IF(G6481&lt;=1,"Moderate",IF(G6481&gt;1,"Heavy",)))</f>
        <v>Light</v>
      </c>
      <c r="I6481">
        <v>2</v>
      </c>
      <c r="J6481">
        <v>31.64</v>
      </c>
      <c r="K6481" t="s">
        <v>20</v>
      </c>
      <c r="L6481">
        <v>0</v>
      </c>
      <c r="M6481">
        <v>30.38</v>
      </c>
      <c r="N6481" t="s">
        <v>16</v>
      </c>
    </row>
    <row r="6482" spans="1:14" x14ac:dyDescent="0.3">
      <c r="A6482" s="1">
        <v>43915.993055555555</v>
      </c>
      <c r="B6482">
        <v>4.6399999999999997</v>
      </c>
      <c r="C6482">
        <v>11.84</v>
      </c>
      <c r="D6482">
        <v>0.12</v>
      </c>
      <c r="E6482">
        <v>31.28</v>
      </c>
      <c r="F6482" t="s">
        <v>14</v>
      </c>
      <c r="G6482">
        <v>0.14599999999999999</v>
      </c>
      <c r="H6482" t="str">
        <f>IF(G6482&lt;0.25,"Light",IF(G6482&lt;=1,"Moderate",IF(G6482&gt;1,"Heavy",)))</f>
        <v>Light</v>
      </c>
      <c r="I6482">
        <v>2</v>
      </c>
      <c r="J6482">
        <v>32.36</v>
      </c>
      <c r="K6482" t="s">
        <v>20</v>
      </c>
      <c r="L6482">
        <v>0</v>
      </c>
      <c r="M6482">
        <v>30.38</v>
      </c>
      <c r="N6482" t="s">
        <v>16</v>
      </c>
    </row>
    <row r="6483" spans="1:14" x14ac:dyDescent="0.3">
      <c r="A6483" s="1">
        <v>43916</v>
      </c>
      <c r="B6483">
        <v>7.72</v>
      </c>
      <c r="C6483">
        <v>10.52</v>
      </c>
      <c r="D6483">
        <v>0</v>
      </c>
      <c r="E6483">
        <v>31.1</v>
      </c>
      <c r="G6483">
        <v>0.14199999999999999</v>
      </c>
      <c r="H6483" t="str">
        <f>IF(G6483&lt;0.25,"Light",IF(G6483&lt;=1,"Moderate",IF(G6483&gt;1,"Heavy",)))</f>
        <v>Light</v>
      </c>
      <c r="I6483">
        <v>2</v>
      </c>
      <c r="J6483">
        <v>33.26</v>
      </c>
      <c r="K6483" t="s">
        <v>20</v>
      </c>
      <c r="L6483">
        <v>0</v>
      </c>
      <c r="M6483">
        <v>30.2</v>
      </c>
      <c r="N6483" t="s">
        <v>16</v>
      </c>
    </row>
    <row r="6484" spans="1:14" x14ac:dyDescent="0.3">
      <c r="A6484" s="1">
        <v>43916.006944444445</v>
      </c>
      <c r="B6484">
        <v>9.57</v>
      </c>
      <c r="C6484">
        <v>12.93</v>
      </c>
      <c r="D6484">
        <v>0</v>
      </c>
      <c r="E6484">
        <v>31.1</v>
      </c>
      <c r="G6484">
        <v>0</v>
      </c>
      <c r="H6484" t="str">
        <f>IF(G6484&lt;0.25,"Light",IF(G6484&lt;=1,"Moderate",IF(G6484&gt;1,"Heavy",)))</f>
        <v>Light</v>
      </c>
      <c r="I6484">
        <v>2</v>
      </c>
      <c r="J6484">
        <v>33.799999999999997</v>
      </c>
      <c r="K6484" t="s">
        <v>20</v>
      </c>
      <c r="L6484">
        <v>0</v>
      </c>
      <c r="M6484">
        <v>30.2</v>
      </c>
      <c r="N6484" t="s">
        <v>16</v>
      </c>
    </row>
    <row r="6485" spans="1:14" x14ac:dyDescent="0.3">
      <c r="A6485" s="1">
        <v>43916.013888888891</v>
      </c>
      <c r="B6485">
        <v>6.86</v>
      </c>
      <c r="C6485">
        <v>11.84</v>
      </c>
      <c r="D6485">
        <v>0</v>
      </c>
      <c r="E6485">
        <v>31.1</v>
      </c>
      <c r="G6485">
        <v>0</v>
      </c>
      <c r="H6485" t="str">
        <f>IF(G6485&lt;0.25,"Light",IF(G6485&lt;=1,"Moderate",IF(G6485&gt;1,"Heavy",)))</f>
        <v>Light</v>
      </c>
      <c r="I6485">
        <v>2</v>
      </c>
      <c r="J6485">
        <v>34.340000000000003</v>
      </c>
      <c r="K6485" t="s">
        <v>20</v>
      </c>
      <c r="L6485">
        <v>0</v>
      </c>
      <c r="M6485">
        <v>30.38</v>
      </c>
      <c r="N6485" t="s">
        <v>16</v>
      </c>
    </row>
    <row r="6486" spans="1:14" x14ac:dyDescent="0.3">
      <c r="A6486" s="1">
        <v>43916.020833333336</v>
      </c>
      <c r="B6486">
        <v>5.16</v>
      </c>
      <c r="C6486">
        <v>11.4</v>
      </c>
      <c r="D6486">
        <v>0.42</v>
      </c>
      <c r="E6486">
        <v>31.1</v>
      </c>
      <c r="F6486" t="s">
        <v>14</v>
      </c>
      <c r="G6486">
        <v>0.442</v>
      </c>
      <c r="H6486" t="str">
        <f>IF(G6486&lt;0.25,"Light",IF(G6486&lt;=1,"Moderate",IF(G6486&gt;1,"Heavy",)))</f>
        <v>Moderate</v>
      </c>
      <c r="I6486">
        <v>3</v>
      </c>
      <c r="J6486">
        <v>32.54</v>
      </c>
      <c r="K6486" t="s">
        <v>20</v>
      </c>
      <c r="L6486">
        <v>0</v>
      </c>
      <c r="M6486">
        <v>30.38</v>
      </c>
      <c r="N6486" t="s">
        <v>16</v>
      </c>
    </row>
    <row r="6487" spans="1:14" x14ac:dyDescent="0.3">
      <c r="A6487" s="1">
        <v>43916.027777777781</v>
      </c>
      <c r="B6487">
        <v>6.32</v>
      </c>
      <c r="C6487">
        <v>10.74</v>
      </c>
      <c r="D6487">
        <v>0.62</v>
      </c>
      <c r="E6487">
        <v>31.1</v>
      </c>
      <c r="F6487" t="s">
        <v>14</v>
      </c>
      <c r="G6487">
        <v>0.68200000000000005</v>
      </c>
      <c r="H6487" t="str">
        <f>IF(G6487&lt;0.25,"Light",IF(G6487&lt;=1,"Moderate",IF(G6487&gt;1,"Heavy",)))</f>
        <v>Moderate</v>
      </c>
      <c r="I6487">
        <v>3</v>
      </c>
      <c r="J6487">
        <v>30.38</v>
      </c>
      <c r="K6487" t="s">
        <v>20</v>
      </c>
      <c r="L6487">
        <v>0</v>
      </c>
      <c r="M6487">
        <v>30.2</v>
      </c>
      <c r="N6487" t="s">
        <v>16</v>
      </c>
    </row>
    <row r="6488" spans="1:14" x14ac:dyDescent="0.3">
      <c r="A6488" s="1">
        <v>43916.034722222219</v>
      </c>
      <c r="B6488">
        <v>6.3</v>
      </c>
      <c r="C6488">
        <v>10.74</v>
      </c>
      <c r="D6488">
        <v>0.24</v>
      </c>
      <c r="E6488">
        <v>30.92</v>
      </c>
      <c r="F6488" t="s">
        <v>14</v>
      </c>
      <c r="G6488">
        <v>0.68600000000000005</v>
      </c>
      <c r="H6488" t="str">
        <f>IF(G6488&lt;0.25,"Light",IF(G6488&lt;=1,"Moderate",IF(G6488&gt;1,"Heavy",)))</f>
        <v>Moderate</v>
      </c>
      <c r="I6488">
        <v>3</v>
      </c>
      <c r="J6488">
        <v>30.74</v>
      </c>
      <c r="K6488" t="s">
        <v>20</v>
      </c>
      <c r="L6488">
        <v>0</v>
      </c>
      <c r="M6488">
        <v>30.2</v>
      </c>
      <c r="N6488" t="s">
        <v>16</v>
      </c>
    </row>
    <row r="6489" spans="1:14" x14ac:dyDescent="0.3">
      <c r="A6489" s="1">
        <v>43916.041666666664</v>
      </c>
      <c r="B6489">
        <v>6.29</v>
      </c>
      <c r="C6489">
        <v>11.84</v>
      </c>
      <c r="D6489">
        <v>0</v>
      </c>
      <c r="E6489">
        <v>31.1</v>
      </c>
      <c r="G6489">
        <v>0.29599999999999999</v>
      </c>
      <c r="H6489" t="str">
        <f>IF(G6489&lt;0.25,"Light",IF(G6489&lt;=1,"Moderate",IF(G6489&gt;1,"Heavy",)))</f>
        <v>Moderate</v>
      </c>
      <c r="I6489">
        <v>3</v>
      </c>
      <c r="J6489">
        <v>31.82</v>
      </c>
      <c r="K6489" t="s">
        <v>20</v>
      </c>
      <c r="L6489">
        <v>0</v>
      </c>
      <c r="M6489">
        <v>30.2</v>
      </c>
      <c r="N6489" t="s">
        <v>16</v>
      </c>
    </row>
    <row r="6490" spans="1:14" x14ac:dyDescent="0.3">
      <c r="A6490" s="1">
        <v>43916.048611111109</v>
      </c>
      <c r="B6490">
        <v>5.03</v>
      </c>
      <c r="C6490">
        <v>8.11</v>
      </c>
      <c r="D6490">
        <v>0</v>
      </c>
      <c r="E6490">
        <v>31.1</v>
      </c>
      <c r="G6490">
        <v>0</v>
      </c>
      <c r="H6490" t="str">
        <f>IF(G6490&lt;0.25,"Light",IF(G6490&lt;=1,"Moderate",IF(G6490&gt;1,"Heavy",)))</f>
        <v>Light</v>
      </c>
      <c r="I6490">
        <v>2</v>
      </c>
      <c r="J6490">
        <v>32.9</v>
      </c>
      <c r="K6490" t="s">
        <v>20</v>
      </c>
      <c r="L6490">
        <v>0</v>
      </c>
      <c r="M6490">
        <v>30.2</v>
      </c>
      <c r="N6490" t="s">
        <v>16</v>
      </c>
    </row>
    <row r="6491" spans="1:14" x14ac:dyDescent="0.3">
      <c r="A6491" s="1">
        <v>43916.055555555555</v>
      </c>
      <c r="B6491">
        <v>6.16</v>
      </c>
      <c r="C6491">
        <v>9.64</v>
      </c>
      <c r="D6491">
        <v>0</v>
      </c>
      <c r="E6491">
        <v>31.1</v>
      </c>
      <c r="F6491" t="s">
        <v>14</v>
      </c>
      <c r="G6491">
        <v>0</v>
      </c>
      <c r="H6491" t="str">
        <f>IF(G6491&lt;0.25,"Light",IF(G6491&lt;=1,"Moderate",IF(G6491&gt;1,"Heavy",)))</f>
        <v>Light</v>
      </c>
      <c r="I6491">
        <v>2</v>
      </c>
      <c r="J6491">
        <v>33.619999999999997</v>
      </c>
      <c r="K6491" t="s">
        <v>20</v>
      </c>
      <c r="L6491">
        <v>0</v>
      </c>
      <c r="M6491">
        <v>30.38</v>
      </c>
      <c r="N6491" t="s">
        <v>16</v>
      </c>
    </row>
    <row r="6492" spans="1:14" x14ac:dyDescent="0.3">
      <c r="A6492" s="1">
        <v>43916.0625</v>
      </c>
      <c r="B6492">
        <v>4.0999999999999996</v>
      </c>
      <c r="C6492">
        <v>10.96</v>
      </c>
      <c r="D6492">
        <v>0</v>
      </c>
      <c r="E6492">
        <v>31.28</v>
      </c>
      <c r="F6492" t="s">
        <v>14</v>
      </c>
      <c r="G6492">
        <v>0</v>
      </c>
      <c r="H6492" t="str">
        <f>IF(G6492&lt;0.25,"Light",IF(G6492&lt;=1,"Moderate",IF(G6492&gt;1,"Heavy",)))</f>
        <v>Light</v>
      </c>
      <c r="I6492">
        <v>2</v>
      </c>
      <c r="J6492">
        <v>33.979999999999997</v>
      </c>
      <c r="K6492" t="s">
        <v>20</v>
      </c>
      <c r="L6492">
        <v>0</v>
      </c>
      <c r="M6492">
        <v>30.38</v>
      </c>
      <c r="N6492" t="s">
        <v>16</v>
      </c>
    </row>
    <row r="6493" spans="1:14" x14ac:dyDescent="0.3">
      <c r="A6493" s="1">
        <v>43916.069444444445</v>
      </c>
      <c r="B6493">
        <v>5.15</v>
      </c>
      <c r="C6493">
        <v>8.33</v>
      </c>
      <c r="D6493">
        <v>0</v>
      </c>
      <c r="E6493">
        <v>31.28</v>
      </c>
      <c r="G6493">
        <v>0</v>
      </c>
      <c r="H6493" t="str">
        <f>IF(G6493&lt;0.25,"Light",IF(G6493&lt;=1,"Moderate",IF(G6493&gt;1,"Heavy",)))</f>
        <v>Light</v>
      </c>
      <c r="I6493">
        <v>2</v>
      </c>
      <c r="J6493">
        <v>34.340000000000003</v>
      </c>
      <c r="K6493" t="s">
        <v>20</v>
      </c>
      <c r="L6493">
        <v>0</v>
      </c>
      <c r="M6493">
        <v>30.56</v>
      </c>
      <c r="N6493" t="s">
        <v>16</v>
      </c>
    </row>
    <row r="6494" spans="1:14" x14ac:dyDescent="0.3">
      <c r="A6494" s="1">
        <v>43916.076388888891</v>
      </c>
      <c r="B6494">
        <v>7.71</v>
      </c>
      <c r="C6494">
        <v>9.86</v>
      </c>
      <c r="D6494">
        <v>0.34</v>
      </c>
      <c r="E6494">
        <v>31.28</v>
      </c>
      <c r="F6494" t="s">
        <v>17</v>
      </c>
      <c r="G6494">
        <v>0.35799999999999998</v>
      </c>
      <c r="H6494" t="str">
        <f>IF(G6494&lt;0.25,"Light",IF(G6494&lt;=1,"Moderate",IF(G6494&gt;1,"Heavy",)))</f>
        <v>Moderate</v>
      </c>
      <c r="I6494">
        <v>3</v>
      </c>
      <c r="J6494">
        <v>33.08</v>
      </c>
      <c r="K6494" t="s">
        <v>20</v>
      </c>
      <c r="L6494">
        <v>0</v>
      </c>
      <c r="M6494">
        <v>30.56</v>
      </c>
      <c r="N6494" t="s">
        <v>16</v>
      </c>
    </row>
    <row r="6495" spans="1:14" x14ac:dyDescent="0.3">
      <c r="A6495" s="1">
        <v>43916.083333333336</v>
      </c>
      <c r="B6495">
        <v>5.93</v>
      </c>
      <c r="C6495">
        <v>10.52</v>
      </c>
      <c r="D6495">
        <v>0.33</v>
      </c>
      <c r="E6495">
        <v>31.28</v>
      </c>
      <c r="F6495" t="s">
        <v>14</v>
      </c>
      <c r="G6495">
        <v>0.376</v>
      </c>
      <c r="H6495" t="str">
        <f>IF(G6495&lt;0.25,"Light",IF(G6495&lt;=1,"Moderate",IF(G6495&gt;1,"Heavy",)))</f>
        <v>Moderate</v>
      </c>
      <c r="I6495">
        <v>3</v>
      </c>
      <c r="J6495">
        <v>31.28</v>
      </c>
      <c r="K6495" t="s">
        <v>20</v>
      </c>
      <c r="L6495">
        <v>0</v>
      </c>
      <c r="M6495">
        <v>30.56</v>
      </c>
      <c r="N6495" t="s">
        <v>16</v>
      </c>
    </row>
    <row r="6496" spans="1:14" x14ac:dyDescent="0.3">
      <c r="A6496" s="1">
        <v>43916.090277777781</v>
      </c>
      <c r="B6496">
        <v>7.21</v>
      </c>
      <c r="C6496">
        <v>9.86</v>
      </c>
      <c r="D6496">
        <v>0.96</v>
      </c>
      <c r="E6496">
        <v>31.28</v>
      </c>
      <c r="F6496" t="s">
        <v>14</v>
      </c>
      <c r="G6496">
        <v>1</v>
      </c>
      <c r="H6496" t="str">
        <f>IF(G6496&lt;0.25,"Light",IF(G6496&lt;=1,"Moderate",IF(G6496&gt;1,"Heavy",)))</f>
        <v>Moderate</v>
      </c>
      <c r="I6496">
        <v>3</v>
      </c>
      <c r="J6496">
        <v>31.1</v>
      </c>
      <c r="K6496" t="s">
        <v>21</v>
      </c>
      <c r="L6496">
        <v>0</v>
      </c>
      <c r="M6496">
        <v>30.56</v>
      </c>
      <c r="N6496" t="s">
        <v>16</v>
      </c>
    </row>
    <row r="6497" spans="1:14" x14ac:dyDescent="0.3">
      <c r="A6497" s="1">
        <v>43916.097222222219</v>
      </c>
      <c r="B6497">
        <v>9.5399999999999991</v>
      </c>
      <c r="C6497">
        <v>16.440000000000001</v>
      </c>
      <c r="D6497">
        <v>0.38</v>
      </c>
      <c r="E6497">
        <v>31.1</v>
      </c>
      <c r="F6497" t="s">
        <v>14</v>
      </c>
      <c r="G6497">
        <v>1.018</v>
      </c>
      <c r="H6497" t="str">
        <f>IF(G6497&lt;0.25,"Light",IF(G6497&lt;=1,"Moderate",IF(G6497&gt;1,"Heavy",)))</f>
        <v>Heavy</v>
      </c>
      <c r="I6497">
        <v>2</v>
      </c>
      <c r="J6497">
        <v>30.56</v>
      </c>
      <c r="K6497" t="s">
        <v>22</v>
      </c>
      <c r="L6497">
        <v>0</v>
      </c>
      <c r="M6497">
        <v>30.38</v>
      </c>
      <c r="N6497" t="s">
        <v>16</v>
      </c>
    </row>
    <row r="6498" spans="1:14" x14ac:dyDescent="0.3">
      <c r="A6498" s="1">
        <v>43916.104166666664</v>
      </c>
      <c r="B6498">
        <v>10.37</v>
      </c>
      <c r="C6498">
        <v>16.22</v>
      </c>
      <c r="D6498">
        <v>0.12</v>
      </c>
      <c r="E6498">
        <v>30.56</v>
      </c>
      <c r="F6498" t="s">
        <v>14</v>
      </c>
      <c r="G6498">
        <v>0.45400000000000001</v>
      </c>
      <c r="H6498" t="str">
        <f>IF(G6498&lt;0.25,"Light",IF(G6498&lt;=1,"Moderate",IF(G6498&gt;1,"Heavy",)))</f>
        <v>Moderate</v>
      </c>
      <c r="I6498">
        <v>1</v>
      </c>
      <c r="J6498">
        <v>30.38</v>
      </c>
      <c r="K6498" t="s">
        <v>22</v>
      </c>
      <c r="L6498">
        <v>0.06</v>
      </c>
      <c r="M6498">
        <v>30.02</v>
      </c>
      <c r="N6498" t="s">
        <v>16</v>
      </c>
    </row>
    <row r="6499" spans="1:14" x14ac:dyDescent="0.3">
      <c r="A6499" s="1">
        <v>43916.111111111109</v>
      </c>
      <c r="B6499">
        <v>12.92</v>
      </c>
      <c r="C6499">
        <v>19.73</v>
      </c>
      <c r="D6499">
        <v>0.11</v>
      </c>
      <c r="E6499">
        <v>30.38</v>
      </c>
      <c r="F6499" t="s">
        <v>14</v>
      </c>
      <c r="G6499">
        <v>0.19600000000000001</v>
      </c>
      <c r="H6499" t="str">
        <f>IF(G6499&lt;0.25,"Light",IF(G6499&lt;=1,"Moderate",IF(G6499&gt;1,"Heavy",)))</f>
        <v>Light</v>
      </c>
      <c r="I6499">
        <v>1</v>
      </c>
      <c r="J6499">
        <v>30.92</v>
      </c>
      <c r="K6499" t="s">
        <v>21</v>
      </c>
      <c r="L6499">
        <v>0.02</v>
      </c>
      <c r="M6499">
        <v>29.66</v>
      </c>
      <c r="N6499" t="s">
        <v>16</v>
      </c>
    </row>
    <row r="6500" spans="1:14" x14ac:dyDescent="0.3">
      <c r="A6500" s="1">
        <v>43916.118055555555</v>
      </c>
      <c r="B6500">
        <v>13.37</v>
      </c>
      <c r="C6500">
        <v>20.82</v>
      </c>
      <c r="D6500">
        <v>0.16</v>
      </c>
      <c r="E6500">
        <v>30.38</v>
      </c>
      <c r="F6500" t="s">
        <v>17</v>
      </c>
      <c r="G6500">
        <v>0.23400000000000001</v>
      </c>
      <c r="H6500" t="str">
        <f>IF(G6500&lt;0.25,"Light",IF(G6500&lt;=1,"Moderate",IF(G6500&gt;1,"Heavy",)))</f>
        <v>Light</v>
      </c>
      <c r="I6500">
        <v>3</v>
      </c>
      <c r="J6500">
        <v>31.28</v>
      </c>
      <c r="K6500" t="s">
        <v>20</v>
      </c>
      <c r="L6500">
        <v>0</v>
      </c>
      <c r="M6500">
        <v>29.66</v>
      </c>
      <c r="N6500" t="s">
        <v>16</v>
      </c>
    </row>
    <row r="6501" spans="1:14" x14ac:dyDescent="0.3">
      <c r="A6501" s="1">
        <v>43916.125</v>
      </c>
      <c r="B6501">
        <v>8.85</v>
      </c>
      <c r="C6501">
        <v>14.03</v>
      </c>
      <c r="D6501">
        <v>0.63</v>
      </c>
      <c r="E6501">
        <v>30.38</v>
      </c>
      <c r="F6501" t="s">
        <v>14</v>
      </c>
      <c r="G6501">
        <v>0.69599999999999995</v>
      </c>
      <c r="H6501" t="str">
        <f>IF(G6501&lt;0.25,"Light",IF(G6501&lt;=1,"Moderate",IF(G6501&gt;1,"Heavy",)))</f>
        <v>Moderate</v>
      </c>
      <c r="I6501">
        <v>2</v>
      </c>
      <c r="J6501">
        <v>31.28</v>
      </c>
      <c r="K6501" t="s">
        <v>21</v>
      </c>
      <c r="L6501">
        <v>0</v>
      </c>
      <c r="M6501">
        <v>29.66</v>
      </c>
      <c r="N6501" t="s">
        <v>16</v>
      </c>
    </row>
    <row r="6502" spans="1:14" x14ac:dyDescent="0.3">
      <c r="A6502" s="1">
        <v>43916.131944444445</v>
      </c>
      <c r="B6502">
        <v>10.48</v>
      </c>
      <c r="C6502">
        <v>17.760000000000002</v>
      </c>
      <c r="D6502">
        <v>0.72</v>
      </c>
      <c r="E6502">
        <v>30.2</v>
      </c>
      <c r="F6502" t="s">
        <v>17</v>
      </c>
      <c r="G6502">
        <v>0.78800000000000003</v>
      </c>
      <c r="H6502" t="str">
        <f>IF(G6502&lt;0.25,"Light",IF(G6502&lt;=1,"Moderate",IF(G6502&gt;1,"Heavy",)))</f>
        <v>Moderate</v>
      </c>
      <c r="I6502">
        <v>2</v>
      </c>
      <c r="J6502">
        <v>30.92</v>
      </c>
      <c r="K6502" t="s">
        <v>21</v>
      </c>
      <c r="L6502">
        <v>0</v>
      </c>
      <c r="M6502">
        <v>29.48</v>
      </c>
      <c r="N6502" t="s">
        <v>16</v>
      </c>
    </row>
    <row r="6503" spans="1:14" x14ac:dyDescent="0.3">
      <c r="A6503" s="1">
        <v>43916.138888888891</v>
      </c>
      <c r="B6503">
        <v>9.8800000000000008</v>
      </c>
      <c r="C6503">
        <v>14.69</v>
      </c>
      <c r="D6503">
        <v>0.19</v>
      </c>
      <c r="E6503">
        <v>30.2</v>
      </c>
      <c r="F6503" t="s">
        <v>14</v>
      </c>
      <c r="G6503">
        <v>0.78800000000000003</v>
      </c>
      <c r="H6503" t="str">
        <f>IF(G6503&lt;0.25,"Light",IF(G6503&lt;=1,"Moderate",IF(G6503&gt;1,"Heavy",)))</f>
        <v>Moderate</v>
      </c>
      <c r="I6503">
        <v>3</v>
      </c>
      <c r="J6503">
        <v>31.64</v>
      </c>
      <c r="K6503" t="s">
        <v>20</v>
      </c>
      <c r="L6503">
        <v>0.01</v>
      </c>
      <c r="M6503">
        <v>29.48</v>
      </c>
      <c r="N6503" t="s">
        <v>16</v>
      </c>
    </row>
    <row r="6504" spans="1:14" x14ac:dyDescent="0.3">
      <c r="A6504" s="1">
        <v>43916.145833333336</v>
      </c>
      <c r="B6504">
        <v>9.9700000000000006</v>
      </c>
      <c r="C6504">
        <v>16.22</v>
      </c>
      <c r="D6504">
        <v>0.14000000000000001</v>
      </c>
      <c r="E6504">
        <v>30.2</v>
      </c>
      <c r="F6504" t="s">
        <v>14</v>
      </c>
      <c r="G6504">
        <v>0.24399999999999999</v>
      </c>
      <c r="H6504" t="str">
        <f>IF(G6504&lt;0.25,"Light",IF(G6504&lt;=1,"Moderate",IF(G6504&gt;1,"Heavy",)))</f>
        <v>Light</v>
      </c>
      <c r="I6504">
        <v>3</v>
      </c>
      <c r="J6504">
        <v>31.46</v>
      </c>
      <c r="K6504" t="s">
        <v>20</v>
      </c>
      <c r="L6504">
        <v>0.01</v>
      </c>
      <c r="M6504">
        <v>29.48</v>
      </c>
      <c r="N6504" t="s">
        <v>16</v>
      </c>
    </row>
    <row r="6505" spans="1:14" x14ac:dyDescent="0.3">
      <c r="A6505" s="1">
        <v>43916.152777777781</v>
      </c>
      <c r="B6505">
        <v>11.58</v>
      </c>
      <c r="C6505">
        <v>19.510000000000002</v>
      </c>
      <c r="D6505">
        <v>0</v>
      </c>
      <c r="E6505">
        <v>30.2</v>
      </c>
      <c r="F6505" t="s">
        <v>14</v>
      </c>
      <c r="G6505">
        <v>0.19400000000000001</v>
      </c>
      <c r="H6505" t="str">
        <f>IF(G6505&lt;0.25,"Light",IF(G6505&lt;=1,"Moderate",IF(G6505&gt;1,"Heavy",)))</f>
        <v>Light</v>
      </c>
      <c r="I6505">
        <v>2</v>
      </c>
      <c r="J6505">
        <v>31.46</v>
      </c>
      <c r="K6505" t="s">
        <v>20</v>
      </c>
      <c r="L6505">
        <v>0.01</v>
      </c>
      <c r="M6505">
        <v>29.48</v>
      </c>
      <c r="N6505" t="s">
        <v>16</v>
      </c>
    </row>
    <row r="6506" spans="1:14" x14ac:dyDescent="0.3">
      <c r="A6506" s="1">
        <v>43916.159722222219</v>
      </c>
      <c r="B6506">
        <v>13.12</v>
      </c>
      <c r="C6506">
        <v>18.41</v>
      </c>
      <c r="D6506">
        <v>7.0000000000000007E-2</v>
      </c>
      <c r="E6506">
        <v>30.02</v>
      </c>
      <c r="F6506" t="s">
        <v>14</v>
      </c>
      <c r="G6506">
        <v>0.13600000000000001</v>
      </c>
      <c r="H6506" t="str">
        <f>IF(G6506&lt;0.25,"Light",IF(G6506&lt;=1,"Moderate",IF(G6506&gt;1,"Heavy",)))</f>
        <v>Light</v>
      </c>
      <c r="I6506">
        <v>2</v>
      </c>
      <c r="J6506">
        <v>31.1</v>
      </c>
      <c r="K6506" t="s">
        <v>20</v>
      </c>
      <c r="L6506">
        <v>0</v>
      </c>
      <c r="M6506">
        <v>29.3</v>
      </c>
      <c r="N6506" t="s">
        <v>16</v>
      </c>
    </row>
    <row r="6507" spans="1:14" x14ac:dyDescent="0.3">
      <c r="A6507" s="1">
        <v>43916.166666666664</v>
      </c>
      <c r="B6507">
        <v>12.59</v>
      </c>
      <c r="C6507">
        <v>21.92</v>
      </c>
      <c r="D6507">
        <v>0.11</v>
      </c>
      <c r="E6507">
        <v>29.66</v>
      </c>
      <c r="F6507" t="s">
        <v>14</v>
      </c>
      <c r="G6507">
        <v>0.21</v>
      </c>
      <c r="H6507" t="str">
        <f>IF(G6507&lt;0.25,"Light",IF(G6507&lt;=1,"Moderate",IF(G6507&gt;1,"Heavy",)))</f>
        <v>Light</v>
      </c>
      <c r="I6507">
        <v>2</v>
      </c>
      <c r="J6507">
        <v>31.28</v>
      </c>
      <c r="K6507" t="s">
        <v>20</v>
      </c>
      <c r="L6507">
        <v>0</v>
      </c>
      <c r="M6507">
        <v>29.12</v>
      </c>
      <c r="N6507" t="s">
        <v>16</v>
      </c>
    </row>
    <row r="6508" spans="1:14" x14ac:dyDescent="0.3">
      <c r="A6508" s="1">
        <v>43916.173611111109</v>
      </c>
      <c r="B6508">
        <v>14.28</v>
      </c>
      <c r="C6508">
        <v>21.26</v>
      </c>
      <c r="D6508">
        <v>0.14000000000000001</v>
      </c>
      <c r="E6508">
        <v>29.48</v>
      </c>
      <c r="F6508" t="s">
        <v>14</v>
      </c>
      <c r="G6508">
        <v>0.23799999999999999</v>
      </c>
      <c r="H6508" t="str">
        <f>IF(G6508&lt;0.25,"Light",IF(G6508&lt;=1,"Moderate",IF(G6508&gt;1,"Heavy",)))</f>
        <v>Light</v>
      </c>
      <c r="I6508">
        <v>3</v>
      </c>
      <c r="J6508">
        <v>31.46</v>
      </c>
      <c r="K6508" t="s">
        <v>20</v>
      </c>
      <c r="L6508">
        <v>0</v>
      </c>
      <c r="M6508">
        <v>28.94</v>
      </c>
      <c r="N6508" t="s">
        <v>16</v>
      </c>
    </row>
    <row r="6509" spans="1:14" x14ac:dyDescent="0.3">
      <c r="A6509" s="1">
        <v>43916.180555555555</v>
      </c>
      <c r="B6509">
        <v>13.62</v>
      </c>
      <c r="C6509">
        <v>21.04</v>
      </c>
      <c r="D6509">
        <v>0.14000000000000001</v>
      </c>
      <c r="E6509">
        <v>29.48</v>
      </c>
      <c r="F6509" t="s">
        <v>14</v>
      </c>
      <c r="G6509">
        <v>0.224</v>
      </c>
      <c r="H6509" t="str">
        <f>IF(G6509&lt;0.25,"Light",IF(G6509&lt;=1,"Moderate",IF(G6509&gt;1,"Heavy",)))</f>
        <v>Light</v>
      </c>
      <c r="I6509">
        <v>3</v>
      </c>
      <c r="J6509">
        <v>31.46</v>
      </c>
      <c r="K6509" t="s">
        <v>20</v>
      </c>
      <c r="L6509">
        <v>0</v>
      </c>
      <c r="M6509">
        <v>28.76</v>
      </c>
      <c r="N6509" t="s">
        <v>16</v>
      </c>
    </row>
    <row r="6510" spans="1:14" x14ac:dyDescent="0.3">
      <c r="A6510" s="1">
        <v>43916.1875</v>
      </c>
      <c r="B6510">
        <v>8.7899999999999991</v>
      </c>
      <c r="C6510">
        <v>19.95</v>
      </c>
      <c r="D6510">
        <v>0.17</v>
      </c>
      <c r="E6510">
        <v>29.66</v>
      </c>
      <c r="F6510" t="s">
        <v>14</v>
      </c>
      <c r="G6510">
        <v>0.252</v>
      </c>
      <c r="H6510" t="str">
        <f>IF(G6510&lt;0.25,"Light",IF(G6510&lt;=1,"Moderate",IF(G6510&gt;1,"Heavy",)))</f>
        <v>Moderate</v>
      </c>
      <c r="I6510">
        <v>3</v>
      </c>
      <c r="J6510">
        <v>31.64</v>
      </c>
      <c r="K6510" t="s">
        <v>20</v>
      </c>
      <c r="L6510">
        <v>0</v>
      </c>
      <c r="M6510">
        <v>28.76</v>
      </c>
      <c r="N6510" t="s">
        <v>16</v>
      </c>
    </row>
    <row r="6511" spans="1:14" x14ac:dyDescent="0.3">
      <c r="A6511" s="1">
        <v>43916.194444444445</v>
      </c>
      <c r="B6511">
        <v>11.59</v>
      </c>
      <c r="C6511">
        <v>17.100000000000001</v>
      </c>
      <c r="D6511">
        <v>0.17</v>
      </c>
      <c r="E6511">
        <v>29.66</v>
      </c>
      <c r="F6511" t="s">
        <v>14</v>
      </c>
      <c r="G6511">
        <v>0.23</v>
      </c>
      <c r="H6511" t="str">
        <f>IF(G6511&lt;0.25,"Light",IF(G6511&lt;=1,"Moderate",IF(G6511&gt;1,"Heavy",)))</f>
        <v>Light</v>
      </c>
      <c r="I6511">
        <v>3</v>
      </c>
      <c r="J6511">
        <v>31.64</v>
      </c>
      <c r="K6511" t="s">
        <v>20</v>
      </c>
      <c r="L6511">
        <v>0</v>
      </c>
      <c r="M6511">
        <v>28.94</v>
      </c>
      <c r="N6511" t="s">
        <v>16</v>
      </c>
    </row>
    <row r="6512" spans="1:14" x14ac:dyDescent="0.3">
      <c r="A6512" s="1">
        <v>43916.201388888891</v>
      </c>
      <c r="B6512">
        <v>11.85</v>
      </c>
      <c r="C6512">
        <v>18.850000000000001</v>
      </c>
      <c r="D6512">
        <v>0.11</v>
      </c>
      <c r="E6512">
        <v>29.48</v>
      </c>
      <c r="F6512" t="s">
        <v>14</v>
      </c>
      <c r="G6512">
        <v>0.23799999999999999</v>
      </c>
      <c r="H6512" t="str">
        <f>IF(G6512&lt;0.25,"Light",IF(G6512&lt;=1,"Moderate",IF(G6512&gt;1,"Heavy",)))</f>
        <v>Light</v>
      </c>
      <c r="I6512">
        <v>3</v>
      </c>
      <c r="J6512">
        <v>31.46</v>
      </c>
      <c r="K6512" t="s">
        <v>20</v>
      </c>
      <c r="L6512">
        <v>0</v>
      </c>
      <c r="M6512">
        <v>28.76</v>
      </c>
      <c r="N6512" t="s">
        <v>16</v>
      </c>
    </row>
    <row r="6513" spans="1:14" x14ac:dyDescent="0.3">
      <c r="A6513" s="1">
        <v>43916.208333333336</v>
      </c>
      <c r="B6513">
        <v>16.079999999999998</v>
      </c>
      <c r="C6513">
        <v>23.89</v>
      </c>
      <c r="D6513">
        <v>0.09</v>
      </c>
      <c r="E6513">
        <v>29.3</v>
      </c>
      <c r="F6513" t="s">
        <v>14</v>
      </c>
      <c r="G6513">
        <v>0.248</v>
      </c>
      <c r="H6513" t="str">
        <f>IF(G6513&lt;0.25,"Light",IF(G6513&lt;=1,"Moderate",IF(G6513&gt;1,"Heavy",)))</f>
        <v>Light</v>
      </c>
      <c r="I6513">
        <v>3</v>
      </c>
      <c r="J6513">
        <v>30.92</v>
      </c>
      <c r="K6513" t="s">
        <v>20</v>
      </c>
      <c r="L6513">
        <v>0</v>
      </c>
      <c r="M6513">
        <v>28.58</v>
      </c>
      <c r="N6513" t="s">
        <v>16</v>
      </c>
    </row>
    <row r="6514" spans="1:14" x14ac:dyDescent="0.3">
      <c r="A6514" s="1">
        <v>43916.215277777781</v>
      </c>
      <c r="B6514">
        <v>14.42</v>
      </c>
      <c r="C6514">
        <v>22.14</v>
      </c>
      <c r="D6514">
        <v>0.08</v>
      </c>
      <c r="E6514">
        <v>28.94</v>
      </c>
      <c r="F6514" t="s">
        <v>14</v>
      </c>
      <c r="G6514">
        <v>0.23799999999999999</v>
      </c>
      <c r="H6514" t="str">
        <f>IF(G6514&lt;0.25,"Light",IF(G6514&lt;=1,"Moderate",IF(G6514&gt;1,"Heavy",)))</f>
        <v>Light</v>
      </c>
      <c r="I6514">
        <v>3</v>
      </c>
      <c r="J6514">
        <v>31.1</v>
      </c>
      <c r="K6514" t="s">
        <v>20</v>
      </c>
      <c r="L6514">
        <v>0</v>
      </c>
      <c r="M6514">
        <v>28.22</v>
      </c>
      <c r="N6514" t="s">
        <v>16</v>
      </c>
    </row>
    <row r="6515" spans="1:14" x14ac:dyDescent="0.3">
      <c r="A6515" s="1">
        <v>43916.222222222219</v>
      </c>
      <c r="B6515">
        <v>12.7</v>
      </c>
      <c r="C6515">
        <v>22.36</v>
      </c>
      <c r="D6515">
        <v>0</v>
      </c>
      <c r="E6515">
        <v>28.94</v>
      </c>
      <c r="G6515">
        <v>0.20200000000000001</v>
      </c>
      <c r="H6515" t="str">
        <f>IF(G6515&lt;0.25,"Light",IF(G6515&lt;=1,"Moderate",IF(G6515&gt;1,"Heavy",)))</f>
        <v>Light</v>
      </c>
      <c r="I6515">
        <v>2</v>
      </c>
      <c r="J6515">
        <v>31.64</v>
      </c>
      <c r="K6515" t="s">
        <v>20</v>
      </c>
      <c r="L6515">
        <v>0</v>
      </c>
      <c r="M6515">
        <v>28.22</v>
      </c>
      <c r="N6515" t="s">
        <v>16</v>
      </c>
    </row>
    <row r="6516" spans="1:14" x14ac:dyDescent="0.3">
      <c r="A6516" s="1">
        <v>43916.229166666664</v>
      </c>
      <c r="B6516">
        <v>9.9499999999999993</v>
      </c>
      <c r="C6516">
        <v>17.97</v>
      </c>
      <c r="D6516">
        <v>0</v>
      </c>
      <c r="E6516">
        <v>28.94</v>
      </c>
      <c r="G6516">
        <v>0</v>
      </c>
      <c r="H6516" t="str">
        <f>IF(G6516&lt;0.25,"Light",IF(G6516&lt;=1,"Moderate",IF(G6516&gt;1,"Heavy",)))</f>
        <v>Light</v>
      </c>
      <c r="I6516">
        <v>2</v>
      </c>
      <c r="J6516">
        <v>31.64</v>
      </c>
      <c r="K6516" t="s">
        <v>20</v>
      </c>
      <c r="L6516">
        <v>0</v>
      </c>
      <c r="M6516">
        <v>28.22</v>
      </c>
      <c r="N6516" t="s">
        <v>16</v>
      </c>
    </row>
    <row r="6517" spans="1:14" x14ac:dyDescent="0.3">
      <c r="A6517" s="1">
        <v>43916.236111111109</v>
      </c>
      <c r="B6517">
        <v>11.33</v>
      </c>
      <c r="C6517">
        <v>17.97</v>
      </c>
      <c r="D6517">
        <v>0.05</v>
      </c>
      <c r="E6517">
        <v>28.94</v>
      </c>
      <c r="F6517" t="s">
        <v>14</v>
      </c>
      <c r="G6517">
        <v>0.126</v>
      </c>
      <c r="H6517" t="str">
        <f>IF(G6517&lt;0.25,"Light",IF(G6517&lt;=1,"Moderate",IF(G6517&gt;1,"Heavy",)))</f>
        <v>Light</v>
      </c>
      <c r="I6517">
        <v>2</v>
      </c>
      <c r="J6517">
        <v>31.64</v>
      </c>
      <c r="K6517" t="s">
        <v>20</v>
      </c>
      <c r="L6517">
        <v>0</v>
      </c>
      <c r="M6517">
        <v>28.04</v>
      </c>
      <c r="N6517" t="s">
        <v>16</v>
      </c>
    </row>
    <row r="6518" spans="1:14" x14ac:dyDescent="0.3">
      <c r="A6518" s="1">
        <v>43916.243055555555</v>
      </c>
      <c r="B6518">
        <v>9.9600000000000009</v>
      </c>
      <c r="C6518">
        <v>16.88</v>
      </c>
      <c r="D6518">
        <v>0</v>
      </c>
      <c r="E6518">
        <v>28.94</v>
      </c>
      <c r="G6518">
        <v>0.126</v>
      </c>
      <c r="H6518" t="str">
        <f>IF(G6518&lt;0.25,"Light",IF(G6518&lt;=1,"Moderate",IF(G6518&gt;1,"Heavy",)))</f>
        <v>Light</v>
      </c>
      <c r="I6518">
        <v>2</v>
      </c>
      <c r="J6518">
        <v>31.64</v>
      </c>
      <c r="K6518" t="s">
        <v>20</v>
      </c>
      <c r="L6518">
        <v>0</v>
      </c>
      <c r="M6518">
        <v>28.04</v>
      </c>
      <c r="N6518" t="s">
        <v>16</v>
      </c>
    </row>
    <row r="6519" spans="1:14" x14ac:dyDescent="0.3">
      <c r="A6519" s="1">
        <v>43916.25</v>
      </c>
      <c r="B6519">
        <v>10.69</v>
      </c>
      <c r="C6519">
        <v>16</v>
      </c>
      <c r="D6519">
        <v>0.13</v>
      </c>
      <c r="E6519">
        <v>28.94</v>
      </c>
      <c r="F6519" t="s">
        <v>14</v>
      </c>
      <c r="G6519">
        <v>0.21</v>
      </c>
      <c r="H6519" t="str">
        <f>IF(G6519&lt;0.25,"Light",IF(G6519&lt;=1,"Moderate",IF(G6519&gt;1,"Heavy",)))</f>
        <v>Light</v>
      </c>
      <c r="I6519">
        <v>2</v>
      </c>
      <c r="J6519">
        <v>31.46</v>
      </c>
      <c r="K6519" t="s">
        <v>20</v>
      </c>
      <c r="L6519">
        <v>0</v>
      </c>
      <c r="M6519">
        <v>28.04</v>
      </c>
      <c r="N6519" t="s">
        <v>16</v>
      </c>
    </row>
    <row r="6520" spans="1:14" x14ac:dyDescent="0.3">
      <c r="A6520" s="1">
        <v>43916.256944444445</v>
      </c>
      <c r="B6520">
        <v>10.68</v>
      </c>
      <c r="C6520">
        <v>16.66</v>
      </c>
      <c r="D6520">
        <v>0.15</v>
      </c>
      <c r="E6520">
        <v>28.94</v>
      </c>
      <c r="F6520" t="s">
        <v>14</v>
      </c>
      <c r="G6520">
        <v>0.24399999999999999</v>
      </c>
      <c r="H6520" t="str">
        <f>IF(G6520&lt;0.25,"Light",IF(G6520&lt;=1,"Moderate",IF(G6520&gt;1,"Heavy",)))</f>
        <v>Light</v>
      </c>
      <c r="I6520">
        <v>3</v>
      </c>
      <c r="J6520">
        <v>30.92</v>
      </c>
      <c r="K6520" t="s">
        <v>20</v>
      </c>
      <c r="L6520">
        <v>0</v>
      </c>
      <c r="M6520">
        <v>28.04</v>
      </c>
      <c r="N6520" t="s">
        <v>16</v>
      </c>
    </row>
    <row r="6521" spans="1:14" x14ac:dyDescent="0.3">
      <c r="A6521" s="1">
        <v>43916.263888888891</v>
      </c>
      <c r="B6521">
        <v>13.52</v>
      </c>
      <c r="C6521">
        <v>19.07</v>
      </c>
      <c r="D6521">
        <v>0.18</v>
      </c>
      <c r="E6521">
        <v>28.76</v>
      </c>
      <c r="F6521" t="s">
        <v>17</v>
      </c>
      <c r="G6521">
        <v>0.28999999999999998</v>
      </c>
      <c r="H6521" t="str">
        <f>IF(G6521&lt;0.25,"Light",IF(G6521&lt;=1,"Moderate",IF(G6521&gt;1,"Heavy",)))</f>
        <v>Moderate</v>
      </c>
      <c r="I6521">
        <v>3</v>
      </c>
      <c r="J6521">
        <v>30.56</v>
      </c>
      <c r="K6521" t="s">
        <v>20</v>
      </c>
      <c r="L6521">
        <v>0</v>
      </c>
      <c r="M6521">
        <v>27.86</v>
      </c>
      <c r="N6521" t="s">
        <v>16</v>
      </c>
    </row>
    <row r="6522" spans="1:14" x14ac:dyDescent="0.3">
      <c r="A6522" s="1">
        <v>43916.270833333336</v>
      </c>
      <c r="B6522">
        <v>10.29</v>
      </c>
      <c r="C6522">
        <v>17.32</v>
      </c>
      <c r="D6522">
        <v>0.12</v>
      </c>
      <c r="E6522">
        <v>28.76</v>
      </c>
      <c r="F6522" t="s">
        <v>14</v>
      </c>
      <c r="G6522">
        <v>0.28999999999999998</v>
      </c>
      <c r="H6522" t="str">
        <f>IF(G6522&lt;0.25,"Light",IF(G6522&lt;=1,"Moderate",IF(G6522&gt;1,"Heavy",)))</f>
        <v>Moderate</v>
      </c>
      <c r="I6522">
        <v>3</v>
      </c>
      <c r="J6522">
        <v>30.74</v>
      </c>
      <c r="K6522" t="s">
        <v>20</v>
      </c>
      <c r="L6522">
        <v>0</v>
      </c>
      <c r="M6522">
        <v>27.68</v>
      </c>
      <c r="N6522" t="s">
        <v>16</v>
      </c>
    </row>
    <row r="6523" spans="1:14" x14ac:dyDescent="0.3">
      <c r="A6523" s="1">
        <v>43916.277777777781</v>
      </c>
      <c r="B6523">
        <v>8.8699999999999992</v>
      </c>
      <c r="C6523">
        <v>13.59</v>
      </c>
      <c r="D6523">
        <v>0</v>
      </c>
      <c r="E6523">
        <v>28.58</v>
      </c>
      <c r="G6523">
        <v>0.22800000000000001</v>
      </c>
      <c r="H6523" t="str">
        <f>IF(G6523&lt;0.25,"Light",IF(G6523&lt;=1,"Moderate",IF(G6523&gt;1,"Heavy",)))</f>
        <v>Light</v>
      </c>
      <c r="I6523">
        <v>3</v>
      </c>
      <c r="J6523">
        <v>30.92</v>
      </c>
      <c r="K6523" t="s">
        <v>20</v>
      </c>
      <c r="L6523">
        <v>0</v>
      </c>
      <c r="M6523">
        <v>27.5</v>
      </c>
      <c r="N6523" t="s">
        <v>16</v>
      </c>
    </row>
    <row r="6524" spans="1:14" x14ac:dyDescent="0.3">
      <c r="A6524" s="1">
        <v>43916.284722222219</v>
      </c>
      <c r="B6524">
        <v>8.33</v>
      </c>
      <c r="C6524">
        <v>12.93</v>
      </c>
      <c r="D6524">
        <v>0</v>
      </c>
      <c r="E6524">
        <v>28.58</v>
      </c>
      <c r="G6524">
        <v>0</v>
      </c>
      <c r="H6524" t="str">
        <f>IF(G6524&lt;0.25,"Light",IF(G6524&lt;=1,"Moderate",IF(G6524&gt;1,"Heavy",)))</f>
        <v>Light</v>
      </c>
      <c r="I6524">
        <v>2</v>
      </c>
      <c r="J6524">
        <v>31.28</v>
      </c>
      <c r="K6524" t="s">
        <v>20</v>
      </c>
      <c r="L6524">
        <v>0</v>
      </c>
      <c r="M6524">
        <v>27.5</v>
      </c>
      <c r="N6524" t="s">
        <v>16</v>
      </c>
    </row>
    <row r="6525" spans="1:14" x14ac:dyDescent="0.3">
      <c r="A6525" s="1">
        <v>43916.291666666664</v>
      </c>
      <c r="B6525">
        <v>8.08</v>
      </c>
      <c r="C6525">
        <v>13.59</v>
      </c>
      <c r="D6525">
        <v>0</v>
      </c>
      <c r="E6525">
        <v>28.58</v>
      </c>
      <c r="G6525">
        <v>0</v>
      </c>
      <c r="H6525" t="str">
        <f>IF(G6525&lt;0.25,"Light",IF(G6525&lt;=1,"Moderate",IF(G6525&gt;1,"Heavy",)))</f>
        <v>Light</v>
      </c>
      <c r="I6525">
        <v>2</v>
      </c>
      <c r="J6525">
        <v>31.82</v>
      </c>
      <c r="K6525" t="s">
        <v>20</v>
      </c>
      <c r="L6525">
        <v>0</v>
      </c>
      <c r="M6525">
        <v>27.5</v>
      </c>
      <c r="N6525" t="s">
        <v>16</v>
      </c>
    </row>
    <row r="6526" spans="1:14" x14ac:dyDescent="0.3">
      <c r="A6526" s="1">
        <v>43916.298611111109</v>
      </c>
      <c r="B6526">
        <v>8.6199999999999992</v>
      </c>
      <c r="C6526">
        <v>12.93</v>
      </c>
      <c r="D6526">
        <v>0</v>
      </c>
      <c r="E6526">
        <v>28.76</v>
      </c>
      <c r="G6526">
        <v>0</v>
      </c>
      <c r="H6526" t="str">
        <f>IF(G6526&lt;0.25,"Light",IF(G6526&lt;=1,"Moderate",IF(G6526&gt;1,"Heavy",)))</f>
        <v>Light</v>
      </c>
      <c r="I6526">
        <v>2</v>
      </c>
      <c r="J6526">
        <v>32</v>
      </c>
      <c r="K6526" t="s">
        <v>20</v>
      </c>
      <c r="L6526">
        <v>0</v>
      </c>
      <c r="M6526">
        <v>27.5</v>
      </c>
      <c r="N6526" t="s">
        <v>16</v>
      </c>
    </row>
    <row r="6527" spans="1:14" x14ac:dyDescent="0.3">
      <c r="A6527" s="1">
        <v>43916.305555555555</v>
      </c>
      <c r="B6527">
        <v>9.09</v>
      </c>
      <c r="C6527">
        <v>15.34</v>
      </c>
      <c r="D6527">
        <v>7.0000000000000007E-2</v>
      </c>
      <c r="E6527">
        <v>28.94</v>
      </c>
      <c r="F6527" t="s">
        <v>14</v>
      </c>
      <c r="G6527">
        <v>0.14399999999999999</v>
      </c>
      <c r="H6527" t="str">
        <f>IF(G6527&lt;0.25,"Light",IF(G6527&lt;=1,"Moderate",IF(G6527&gt;1,"Heavy",)))</f>
        <v>Light</v>
      </c>
      <c r="I6527">
        <v>2</v>
      </c>
      <c r="J6527">
        <v>32</v>
      </c>
      <c r="K6527" t="s">
        <v>20</v>
      </c>
      <c r="L6527">
        <v>0</v>
      </c>
      <c r="M6527">
        <v>27.68</v>
      </c>
      <c r="N6527" t="s">
        <v>16</v>
      </c>
    </row>
    <row r="6528" spans="1:14" x14ac:dyDescent="0.3">
      <c r="A6528" s="1">
        <v>43916.3125</v>
      </c>
      <c r="B6528">
        <v>12.2</v>
      </c>
      <c r="C6528">
        <v>16.440000000000001</v>
      </c>
      <c r="D6528">
        <v>0.14000000000000001</v>
      </c>
      <c r="E6528">
        <v>28.94</v>
      </c>
      <c r="F6528" t="s">
        <v>14</v>
      </c>
      <c r="G6528">
        <v>0.218</v>
      </c>
      <c r="H6528" t="str">
        <f>IF(G6528&lt;0.25,"Light",IF(G6528&lt;=1,"Moderate",IF(G6528&gt;1,"Heavy",)))</f>
        <v>Light</v>
      </c>
      <c r="I6528">
        <v>3</v>
      </c>
      <c r="J6528">
        <v>31.64</v>
      </c>
      <c r="K6528" t="s">
        <v>20</v>
      </c>
      <c r="L6528">
        <v>0</v>
      </c>
      <c r="M6528">
        <v>27.68</v>
      </c>
      <c r="N6528" t="s">
        <v>16</v>
      </c>
    </row>
    <row r="6529" spans="1:14" x14ac:dyDescent="0.3">
      <c r="A6529" s="1">
        <v>43916.319444444445</v>
      </c>
      <c r="B6529">
        <v>11.22</v>
      </c>
      <c r="C6529">
        <v>16</v>
      </c>
      <c r="D6529">
        <v>0</v>
      </c>
      <c r="E6529">
        <v>28.76</v>
      </c>
      <c r="F6529" t="s">
        <v>14</v>
      </c>
      <c r="G6529">
        <v>0.23200000000000001</v>
      </c>
      <c r="H6529" t="str">
        <f>IF(G6529&lt;0.25,"Light",IF(G6529&lt;=1,"Moderate",IF(G6529&gt;1,"Heavy",)))</f>
        <v>Light</v>
      </c>
      <c r="I6529">
        <v>3</v>
      </c>
      <c r="J6529">
        <v>31.28</v>
      </c>
      <c r="K6529" t="s">
        <v>20</v>
      </c>
      <c r="L6529">
        <v>0</v>
      </c>
      <c r="M6529">
        <v>27.5</v>
      </c>
      <c r="N6529" t="s">
        <v>16</v>
      </c>
    </row>
    <row r="6530" spans="1:14" x14ac:dyDescent="0.3">
      <c r="A6530" s="1">
        <v>43916.326388888891</v>
      </c>
      <c r="B6530">
        <v>8.9</v>
      </c>
      <c r="C6530">
        <v>15.34</v>
      </c>
      <c r="D6530">
        <v>0</v>
      </c>
      <c r="E6530">
        <v>28.76</v>
      </c>
      <c r="G6530">
        <v>0</v>
      </c>
      <c r="H6530" t="str">
        <f>IF(G6530&lt;0.25,"Light",IF(G6530&lt;=1,"Moderate",IF(G6530&gt;1,"Heavy",)))</f>
        <v>Light</v>
      </c>
      <c r="I6530">
        <v>2</v>
      </c>
      <c r="J6530">
        <v>31.82</v>
      </c>
      <c r="K6530" t="s">
        <v>20</v>
      </c>
      <c r="L6530">
        <v>0</v>
      </c>
      <c r="M6530">
        <v>27.5</v>
      </c>
      <c r="N6530" t="s">
        <v>16</v>
      </c>
    </row>
    <row r="6531" spans="1:14" x14ac:dyDescent="0.3">
      <c r="A6531" s="1">
        <v>43916.333333333336</v>
      </c>
      <c r="B6531">
        <v>8.3000000000000007</v>
      </c>
      <c r="C6531">
        <v>14.91</v>
      </c>
      <c r="D6531">
        <v>0</v>
      </c>
      <c r="E6531">
        <v>28.76</v>
      </c>
      <c r="G6531">
        <v>0</v>
      </c>
      <c r="H6531" t="str">
        <f>IF(G6531&lt;0.25,"Light",IF(G6531&lt;=1,"Moderate",IF(G6531&gt;1,"Heavy",)))</f>
        <v>Light</v>
      </c>
      <c r="I6531">
        <v>2</v>
      </c>
      <c r="J6531">
        <v>32.36</v>
      </c>
      <c r="K6531" t="s">
        <v>20</v>
      </c>
      <c r="L6531">
        <v>0</v>
      </c>
      <c r="M6531">
        <v>27.5</v>
      </c>
      <c r="N6531" t="s">
        <v>16</v>
      </c>
    </row>
    <row r="6532" spans="1:14" x14ac:dyDescent="0.3">
      <c r="A6532" s="1">
        <v>43916.340277777781</v>
      </c>
      <c r="B6532">
        <v>7.88</v>
      </c>
      <c r="C6532">
        <v>11.84</v>
      </c>
      <c r="D6532">
        <v>0</v>
      </c>
      <c r="E6532">
        <v>28.94</v>
      </c>
      <c r="G6532">
        <v>0</v>
      </c>
      <c r="H6532" t="str">
        <f>IF(G6532&lt;0.25,"Light",IF(G6532&lt;=1,"Moderate",IF(G6532&gt;1,"Heavy",)))</f>
        <v>Light</v>
      </c>
      <c r="I6532">
        <v>2</v>
      </c>
      <c r="J6532">
        <v>32.54</v>
      </c>
      <c r="K6532" t="s">
        <v>20</v>
      </c>
      <c r="L6532">
        <v>0</v>
      </c>
      <c r="M6532">
        <v>27.68</v>
      </c>
      <c r="N6532" t="s">
        <v>16</v>
      </c>
    </row>
    <row r="6533" spans="1:14" x14ac:dyDescent="0.3">
      <c r="A6533" s="1">
        <v>43916.347222222219</v>
      </c>
      <c r="B6533">
        <v>7.31</v>
      </c>
      <c r="C6533">
        <v>12.49</v>
      </c>
      <c r="D6533">
        <v>0</v>
      </c>
      <c r="E6533">
        <v>29.12</v>
      </c>
      <c r="G6533">
        <v>0</v>
      </c>
      <c r="H6533" t="str">
        <f>IF(G6533&lt;0.25,"Light",IF(G6533&lt;=1,"Moderate",IF(G6533&gt;1,"Heavy",)))</f>
        <v>Light</v>
      </c>
      <c r="I6533">
        <v>2</v>
      </c>
      <c r="J6533">
        <v>33.26</v>
      </c>
      <c r="K6533" t="s">
        <v>20</v>
      </c>
      <c r="L6533">
        <v>0</v>
      </c>
      <c r="M6533">
        <v>27.68</v>
      </c>
      <c r="N6533" t="s">
        <v>16</v>
      </c>
    </row>
    <row r="6534" spans="1:14" x14ac:dyDescent="0.3">
      <c r="A6534" s="1">
        <v>43916.354166666664</v>
      </c>
      <c r="B6534">
        <v>6.4</v>
      </c>
      <c r="C6534">
        <v>9.2100000000000009</v>
      </c>
      <c r="D6534">
        <v>0</v>
      </c>
      <c r="E6534">
        <v>29.3</v>
      </c>
      <c r="G6534">
        <v>0</v>
      </c>
      <c r="H6534" t="str">
        <f>IF(G6534&lt;0.25,"Light",IF(G6534&lt;=1,"Moderate",IF(G6534&gt;1,"Heavy",)))</f>
        <v>Light</v>
      </c>
      <c r="I6534">
        <v>2</v>
      </c>
      <c r="J6534">
        <v>33.619999999999997</v>
      </c>
      <c r="K6534" t="s">
        <v>20</v>
      </c>
      <c r="L6534">
        <v>0</v>
      </c>
      <c r="M6534">
        <v>28.04</v>
      </c>
      <c r="N6534" t="s">
        <v>16</v>
      </c>
    </row>
    <row r="6535" spans="1:14" x14ac:dyDescent="0.3">
      <c r="A6535" s="1">
        <v>43916.361111111109</v>
      </c>
      <c r="B6535">
        <v>7.07</v>
      </c>
      <c r="C6535">
        <v>11.62</v>
      </c>
      <c r="D6535">
        <v>0</v>
      </c>
      <c r="E6535">
        <v>29.66</v>
      </c>
      <c r="G6535">
        <v>0</v>
      </c>
      <c r="H6535" t="str">
        <f>IF(G6535&lt;0.25,"Light",IF(G6535&lt;=1,"Moderate",IF(G6535&gt;1,"Heavy",)))</f>
        <v>Light</v>
      </c>
      <c r="I6535">
        <v>2</v>
      </c>
      <c r="J6535">
        <v>34.159999999999997</v>
      </c>
      <c r="K6535" t="s">
        <v>20</v>
      </c>
      <c r="L6535">
        <v>0</v>
      </c>
      <c r="M6535">
        <v>28.22</v>
      </c>
      <c r="N6535" t="s">
        <v>16</v>
      </c>
    </row>
    <row r="6536" spans="1:14" x14ac:dyDescent="0.3">
      <c r="A6536" s="1">
        <v>43916.368055555555</v>
      </c>
      <c r="B6536">
        <v>8.86</v>
      </c>
      <c r="C6536">
        <v>11.4</v>
      </c>
      <c r="D6536">
        <v>0</v>
      </c>
      <c r="E6536">
        <v>29.84</v>
      </c>
      <c r="G6536">
        <v>0</v>
      </c>
      <c r="H6536" t="str">
        <f>IF(G6536&lt;0.25,"Light",IF(G6536&lt;=1,"Moderate",IF(G6536&gt;1,"Heavy",)))</f>
        <v>Light</v>
      </c>
      <c r="I6536">
        <v>2</v>
      </c>
      <c r="J6536">
        <v>34.700000000000003</v>
      </c>
      <c r="K6536" t="s">
        <v>19</v>
      </c>
      <c r="L6536">
        <v>0</v>
      </c>
      <c r="M6536">
        <v>28.22</v>
      </c>
      <c r="N6536" t="s">
        <v>16</v>
      </c>
    </row>
    <row r="6537" spans="1:14" x14ac:dyDescent="0.3">
      <c r="A6537" s="1">
        <v>43916.375</v>
      </c>
      <c r="B6537">
        <v>5.09</v>
      </c>
      <c r="C6537">
        <v>10.74</v>
      </c>
      <c r="D6537">
        <v>0</v>
      </c>
      <c r="E6537">
        <v>30.38</v>
      </c>
      <c r="G6537">
        <v>0</v>
      </c>
      <c r="H6537" t="str">
        <f>IF(G6537&lt;0.25,"Light",IF(G6537&lt;=1,"Moderate",IF(G6537&gt;1,"Heavy",)))</f>
        <v>Light</v>
      </c>
      <c r="I6537">
        <v>2</v>
      </c>
      <c r="J6537">
        <v>35.6</v>
      </c>
      <c r="K6537" t="s">
        <v>19</v>
      </c>
      <c r="L6537">
        <v>0</v>
      </c>
      <c r="M6537">
        <v>28.4</v>
      </c>
      <c r="N6537" t="s">
        <v>16</v>
      </c>
    </row>
    <row r="6538" spans="1:14" x14ac:dyDescent="0.3">
      <c r="A6538" s="1">
        <v>43916.381944444445</v>
      </c>
      <c r="B6538">
        <v>7.3</v>
      </c>
      <c r="C6538">
        <v>9.43</v>
      </c>
      <c r="D6538">
        <v>0</v>
      </c>
      <c r="E6538">
        <v>30.74</v>
      </c>
      <c r="G6538">
        <v>0</v>
      </c>
      <c r="H6538" t="str">
        <f>IF(G6538&lt;0.25,"Light",IF(G6538&lt;=1,"Moderate",IF(G6538&gt;1,"Heavy",)))</f>
        <v>Light</v>
      </c>
      <c r="I6538">
        <v>2</v>
      </c>
      <c r="J6538">
        <v>35.6</v>
      </c>
      <c r="K6538" t="s">
        <v>19</v>
      </c>
      <c r="L6538">
        <v>0</v>
      </c>
      <c r="M6538">
        <v>28.04</v>
      </c>
      <c r="N6538" t="s">
        <v>16</v>
      </c>
    </row>
    <row r="6539" spans="1:14" x14ac:dyDescent="0.3">
      <c r="A6539" s="1">
        <v>43916.388888888891</v>
      </c>
      <c r="B6539">
        <v>7.91</v>
      </c>
      <c r="C6539">
        <v>11.4</v>
      </c>
      <c r="D6539">
        <v>0</v>
      </c>
      <c r="E6539">
        <v>31.1</v>
      </c>
      <c r="G6539">
        <v>0</v>
      </c>
      <c r="H6539" t="str">
        <f>IF(G6539&lt;0.25,"Light",IF(G6539&lt;=1,"Moderate",IF(G6539&gt;1,"Heavy",)))</f>
        <v>Light</v>
      </c>
      <c r="I6539">
        <v>2</v>
      </c>
      <c r="J6539">
        <v>36.32</v>
      </c>
      <c r="K6539" t="s">
        <v>19</v>
      </c>
      <c r="L6539">
        <v>0</v>
      </c>
      <c r="M6539">
        <v>27.68</v>
      </c>
      <c r="N6539" t="s">
        <v>16</v>
      </c>
    </row>
    <row r="6540" spans="1:14" x14ac:dyDescent="0.3">
      <c r="A6540" s="1">
        <v>43916.395833333336</v>
      </c>
      <c r="B6540">
        <v>7.93</v>
      </c>
      <c r="C6540">
        <v>10.3</v>
      </c>
      <c r="D6540">
        <v>0</v>
      </c>
      <c r="E6540">
        <v>32</v>
      </c>
      <c r="G6540">
        <v>0</v>
      </c>
      <c r="H6540" t="str">
        <f>IF(G6540&lt;0.25,"Light",IF(G6540&lt;=1,"Moderate",IF(G6540&gt;1,"Heavy",)))</f>
        <v>Light</v>
      </c>
      <c r="I6540">
        <v>2</v>
      </c>
      <c r="J6540">
        <v>37.4</v>
      </c>
      <c r="K6540" t="s">
        <v>15</v>
      </c>
      <c r="L6540">
        <v>0</v>
      </c>
      <c r="M6540">
        <v>27.14</v>
      </c>
      <c r="N6540" t="s">
        <v>16</v>
      </c>
    </row>
    <row r="6541" spans="1:14" x14ac:dyDescent="0.3">
      <c r="A6541" s="1">
        <v>43916.402777777781</v>
      </c>
      <c r="B6541">
        <v>9.84</v>
      </c>
      <c r="C6541">
        <v>12.71</v>
      </c>
      <c r="D6541">
        <v>0</v>
      </c>
      <c r="E6541">
        <v>32.18</v>
      </c>
      <c r="G6541">
        <v>0</v>
      </c>
      <c r="H6541" t="str">
        <f>IF(G6541&lt;0.25,"Light",IF(G6541&lt;=1,"Moderate",IF(G6541&gt;1,"Heavy",)))</f>
        <v>Light</v>
      </c>
      <c r="I6541">
        <v>2</v>
      </c>
      <c r="J6541">
        <v>37.04</v>
      </c>
      <c r="K6541" t="s">
        <v>15</v>
      </c>
      <c r="L6541">
        <v>0</v>
      </c>
      <c r="M6541">
        <v>26.6</v>
      </c>
      <c r="N6541" t="s">
        <v>16</v>
      </c>
    </row>
    <row r="6542" spans="1:14" x14ac:dyDescent="0.3">
      <c r="A6542" s="1">
        <v>43916.409722222219</v>
      </c>
      <c r="B6542">
        <v>7.9</v>
      </c>
      <c r="C6542">
        <v>12.93</v>
      </c>
      <c r="D6542">
        <v>0</v>
      </c>
      <c r="E6542">
        <v>32.36</v>
      </c>
      <c r="G6542">
        <v>0</v>
      </c>
      <c r="H6542" t="str">
        <f>IF(G6542&lt;0.25,"Light",IF(G6542&lt;=1,"Moderate",IF(G6542&gt;1,"Heavy",)))</f>
        <v>Light</v>
      </c>
      <c r="I6542">
        <v>2</v>
      </c>
      <c r="J6542">
        <v>39.020000000000003</v>
      </c>
      <c r="K6542" t="s">
        <v>15</v>
      </c>
      <c r="L6542">
        <v>0</v>
      </c>
      <c r="M6542">
        <v>26.96</v>
      </c>
      <c r="N6542" t="s">
        <v>16</v>
      </c>
    </row>
    <row r="6543" spans="1:14" x14ac:dyDescent="0.3">
      <c r="A6543" s="1">
        <v>43916.416666666664</v>
      </c>
      <c r="B6543">
        <v>6.54</v>
      </c>
      <c r="C6543">
        <v>11.18</v>
      </c>
      <c r="D6543">
        <v>0</v>
      </c>
      <c r="E6543">
        <v>33.44</v>
      </c>
      <c r="G6543">
        <v>0</v>
      </c>
      <c r="H6543" t="str">
        <f>IF(G6543&lt;0.25,"Light",IF(G6543&lt;=1,"Moderate",IF(G6543&gt;1,"Heavy",)))</f>
        <v>Light</v>
      </c>
      <c r="I6543">
        <v>2</v>
      </c>
      <c r="J6543">
        <v>39.020000000000003</v>
      </c>
      <c r="K6543" t="s">
        <v>15</v>
      </c>
      <c r="L6543">
        <v>0</v>
      </c>
      <c r="M6543">
        <v>26.42</v>
      </c>
      <c r="N6543" t="s">
        <v>16</v>
      </c>
    </row>
    <row r="6544" spans="1:14" x14ac:dyDescent="0.3">
      <c r="A6544" s="1">
        <v>43916.423611111109</v>
      </c>
      <c r="B6544">
        <v>7.55</v>
      </c>
      <c r="C6544">
        <v>11.84</v>
      </c>
      <c r="D6544">
        <v>0</v>
      </c>
      <c r="E6544">
        <v>33.26</v>
      </c>
      <c r="G6544">
        <v>0</v>
      </c>
      <c r="H6544" t="str">
        <f>IF(G6544&lt;0.25,"Light",IF(G6544&lt;=1,"Moderate",IF(G6544&gt;1,"Heavy",)))</f>
        <v>Light</v>
      </c>
      <c r="I6544">
        <v>2</v>
      </c>
      <c r="J6544">
        <v>38.659999999999997</v>
      </c>
      <c r="K6544" t="s">
        <v>15</v>
      </c>
      <c r="L6544">
        <v>0</v>
      </c>
      <c r="M6544">
        <v>25.7</v>
      </c>
      <c r="N6544" t="s">
        <v>16</v>
      </c>
    </row>
    <row r="6545" spans="1:14" x14ac:dyDescent="0.3">
      <c r="A6545" s="1">
        <v>43916.430555555555</v>
      </c>
      <c r="B6545">
        <v>7.7</v>
      </c>
      <c r="C6545">
        <v>10.08</v>
      </c>
      <c r="D6545">
        <v>0</v>
      </c>
      <c r="E6545">
        <v>33.26</v>
      </c>
      <c r="G6545">
        <v>0</v>
      </c>
      <c r="H6545" t="str">
        <f>IF(G6545&lt;0.25,"Light",IF(G6545&lt;=1,"Moderate",IF(G6545&gt;1,"Heavy",)))</f>
        <v>Light</v>
      </c>
      <c r="I6545">
        <v>2</v>
      </c>
      <c r="J6545">
        <v>39.380000000000003</v>
      </c>
      <c r="K6545" t="s">
        <v>15</v>
      </c>
      <c r="L6545">
        <v>0</v>
      </c>
      <c r="M6545">
        <v>25.52</v>
      </c>
      <c r="N6545" t="s">
        <v>16</v>
      </c>
    </row>
    <row r="6546" spans="1:14" x14ac:dyDescent="0.3">
      <c r="A6546" s="1">
        <v>43916.4375</v>
      </c>
      <c r="B6546">
        <v>4.68</v>
      </c>
      <c r="C6546">
        <v>8.33</v>
      </c>
      <c r="D6546">
        <v>0</v>
      </c>
      <c r="E6546">
        <v>34.700000000000003</v>
      </c>
      <c r="G6546">
        <v>0</v>
      </c>
      <c r="H6546" t="str">
        <f>IF(G6546&lt;0.25,"Light",IF(G6546&lt;=1,"Moderate",IF(G6546&gt;1,"Heavy",)))</f>
        <v>Light</v>
      </c>
      <c r="I6546">
        <v>2</v>
      </c>
      <c r="J6546">
        <v>41.18</v>
      </c>
      <c r="K6546" t="s">
        <v>15</v>
      </c>
      <c r="L6546">
        <v>0</v>
      </c>
      <c r="M6546">
        <v>25.34</v>
      </c>
      <c r="N6546" t="s">
        <v>16</v>
      </c>
    </row>
    <row r="6547" spans="1:14" x14ac:dyDescent="0.3">
      <c r="A6547" s="1">
        <v>43916.444444444445</v>
      </c>
      <c r="B6547">
        <v>4.58</v>
      </c>
      <c r="C6547">
        <v>7.67</v>
      </c>
      <c r="D6547">
        <v>0</v>
      </c>
      <c r="E6547">
        <v>35.6</v>
      </c>
      <c r="G6547">
        <v>0</v>
      </c>
      <c r="H6547" t="str">
        <f>IF(G6547&lt;0.25,"Light",IF(G6547&lt;=1,"Moderate",IF(G6547&gt;1,"Heavy",)))</f>
        <v>Light</v>
      </c>
      <c r="I6547">
        <v>2</v>
      </c>
      <c r="J6547">
        <v>40.82</v>
      </c>
      <c r="K6547" t="s">
        <v>15</v>
      </c>
      <c r="L6547">
        <v>0</v>
      </c>
      <c r="M6547">
        <v>24.98</v>
      </c>
      <c r="N6547" t="s">
        <v>16</v>
      </c>
    </row>
    <row r="6548" spans="1:14" x14ac:dyDescent="0.3">
      <c r="A6548" s="1">
        <v>43916.451388888891</v>
      </c>
      <c r="B6548">
        <v>3.32</v>
      </c>
      <c r="C6548">
        <v>6.58</v>
      </c>
      <c r="D6548">
        <v>0</v>
      </c>
      <c r="E6548">
        <v>35.96</v>
      </c>
      <c r="G6548">
        <v>0</v>
      </c>
      <c r="H6548" t="str">
        <f>IF(G6548&lt;0.25,"Light",IF(G6548&lt;=1,"Moderate",IF(G6548&gt;1,"Heavy",)))</f>
        <v>Light</v>
      </c>
      <c r="I6548">
        <v>2</v>
      </c>
      <c r="J6548">
        <v>42.62</v>
      </c>
      <c r="K6548" t="s">
        <v>15</v>
      </c>
      <c r="L6548">
        <v>0</v>
      </c>
      <c r="M6548">
        <v>24.62</v>
      </c>
      <c r="N6548" t="s">
        <v>16</v>
      </c>
    </row>
    <row r="6549" spans="1:14" x14ac:dyDescent="0.3">
      <c r="A6549" s="1">
        <v>43916.458333333336</v>
      </c>
      <c r="B6549">
        <v>4.82</v>
      </c>
      <c r="C6549">
        <v>8.77</v>
      </c>
      <c r="D6549">
        <v>0</v>
      </c>
      <c r="E6549">
        <v>36.86</v>
      </c>
      <c r="G6549">
        <v>0</v>
      </c>
      <c r="H6549" t="str">
        <f>IF(G6549&lt;0.25,"Light",IF(G6549&lt;=1,"Moderate",IF(G6549&gt;1,"Heavy",)))</f>
        <v>Light</v>
      </c>
      <c r="I6549">
        <v>2</v>
      </c>
      <c r="J6549">
        <v>43.16</v>
      </c>
      <c r="K6549" t="s">
        <v>15</v>
      </c>
      <c r="L6549">
        <v>0</v>
      </c>
      <c r="M6549">
        <v>24.62</v>
      </c>
      <c r="N6549" t="s">
        <v>16</v>
      </c>
    </row>
    <row r="6550" spans="1:14" x14ac:dyDescent="0.3">
      <c r="A6550" s="1">
        <v>43916.465277777781</v>
      </c>
      <c r="B6550">
        <v>2.98</v>
      </c>
      <c r="C6550">
        <v>8.33</v>
      </c>
      <c r="D6550">
        <v>0</v>
      </c>
      <c r="E6550">
        <v>37.76</v>
      </c>
      <c r="F6550" t="s">
        <v>14</v>
      </c>
      <c r="G6550">
        <v>0</v>
      </c>
      <c r="H6550" t="str">
        <f>IF(G6550&lt;0.25,"Light",IF(G6550&lt;=1,"Moderate",IF(G6550&gt;1,"Heavy",)))</f>
        <v>Light</v>
      </c>
      <c r="I6550">
        <v>2</v>
      </c>
      <c r="J6550">
        <v>47.12</v>
      </c>
      <c r="K6550" t="s">
        <v>15</v>
      </c>
      <c r="L6550">
        <v>0</v>
      </c>
      <c r="M6550">
        <v>25.16</v>
      </c>
      <c r="N6550" t="s">
        <v>16</v>
      </c>
    </row>
    <row r="6551" spans="1:14" x14ac:dyDescent="0.3">
      <c r="A6551" s="1">
        <v>43916.472222222219</v>
      </c>
      <c r="B6551">
        <v>3.33</v>
      </c>
      <c r="C6551">
        <v>7.67</v>
      </c>
      <c r="D6551">
        <v>0</v>
      </c>
      <c r="E6551">
        <v>38.299999999999997</v>
      </c>
      <c r="G6551">
        <v>0</v>
      </c>
      <c r="H6551" t="str">
        <f>IF(G6551&lt;0.25,"Light",IF(G6551&lt;=1,"Moderate",IF(G6551&gt;1,"Heavy",)))</f>
        <v>Light</v>
      </c>
      <c r="I6551">
        <v>2</v>
      </c>
      <c r="J6551">
        <v>47.84</v>
      </c>
      <c r="K6551" t="s">
        <v>15</v>
      </c>
      <c r="L6551">
        <v>0</v>
      </c>
      <c r="M6551">
        <v>25.16</v>
      </c>
      <c r="N6551" t="s">
        <v>16</v>
      </c>
    </row>
    <row r="6552" spans="1:14" x14ac:dyDescent="0.3">
      <c r="A6552" s="1">
        <v>43916.479166666664</v>
      </c>
      <c r="B6552">
        <v>5.19</v>
      </c>
      <c r="C6552">
        <v>8.11</v>
      </c>
      <c r="D6552">
        <v>0</v>
      </c>
      <c r="E6552">
        <v>38.479999999999997</v>
      </c>
      <c r="G6552">
        <v>0</v>
      </c>
      <c r="H6552" t="str">
        <f>IF(G6552&lt;0.25,"Light",IF(G6552&lt;=1,"Moderate",IF(G6552&gt;1,"Heavy",)))</f>
        <v>Light</v>
      </c>
      <c r="I6552">
        <v>2</v>
      </c>
      <c r="J6552">
        <v>49.82</v>
      </c>
      <c r="K6552" t="s">
        <v>15</v>
      </c>
      <c r="L6552">
        <v>0</v>
      </c>
      <c r="M6552">
        <v>24.44</v>
      </c>
      <c r="N6552" t="s">
        <v>16</v>
      </c>
    </row>
    <row r="6553" spans="1:14" x14ac:dyDescent="0.3">
      <c r="A6553" s="1">
        <v>43916.486111111109</v>
      </c>
      <c r="B6553">
        <v>4.28</v>
      </c>
      <c r="C6553">
        <v>8.5500000000000007</v>
      </c>
      <c r="D6553">
        <v>0</v>
      </c>
      <c r="E6553">
        <v>37.04</v>
      </c>
      <c r="G6553">
        <v>0</v>
      </c>
      <c r="H6553" t="str">
        <f>IF(G6553&lt;0.25,"Light",IF(G6553&lt;=1,"Moderate",IF(G6553&gt;1,"Heavy",)))</f>
        <v>Light</v>
      </c>
      <c r="I6553">
        <v>2</v>
      </c>
      <c r="J6553">
        <v>51.98</v>
      </c>
      <c r="K6553" t="s">
        <v>15</v>
      </c>
      <c r="L6553">
        <v>0</v>
      </c>
      <c r="M6553">
        <v>24.26</v>
      </c>
      <c r="N6553" t="s">
        <v>16</v>
      </c>
    </row>
    <row r="6554" spans="1:14" x14ac:dyDescent="0.3">
      <c r="A6554" s="1">
        <v>43916.493055555555</v>
      </c>
      <c r="B6554">
        <v>7.91</v>
      </c>
      <c r="C6554">
        <v>10.74</v>
      </c>
      <c r="D6554">
        <v>0</v>
      </c>
      <c r="E6554">
        <v>37.22</v>
      </c>
      <c r="F6554" t="s">
        <v>14</v>
      </c>
      <c r="G6554">
        <v>0</v>
      </c>
      <c r="H6554" t="str">
        <f>IF(G6554&lt;0.25,"Light",IF(G6554&lt;=1,"Moderate",IF(G6554&gt;1,"Heavy",)))</f>
        <v>Light</v>
      </c>
      <c r="I6554">
        <v>2</v>
      </c>
      <c r="J6554">
        <v>52.34</v>
      </c>
      <c r="K6554" t="s">
        <v>15</v>
      </c>
      <c r="L6554">
        <v>0</v>
      </c>
      <c r="M6554">
        <v>23.72</v>
      </c>
      <c r="N6554" t="s">
        <v>16</v>
      </c>
    </row>
    <row r="6555" spans="1:14" x14ac:dyDescent="0.3">
      <c r="A6555" s="1">
        <v>43916.5</v>
      </c>
      <c r="B6555">
        <v>3.78</v>
      </c>
      <c r="C6555">
        <v>8.5500000000000007</v>
      </c>
      <c r="D6555">
        <v>0</v>
      </c>
      <c r="E6555">
        <v>37.58</v>
      </c>
      <c r="G6555">
        <v>0</v>
      </c>
      <c r="H6555" t="str">
        <f>IF(G6555&lt;0.25,"Light",IF(G6555&lt;=1,"Moderate",IF(G6555&gt;1,"Heavy",)))</f>
        <v>Light</v>
      </c>
      <c r="I6555">
        <v>2</v>
      </c>
      <c r="J6555">
        <v>55.76</v>
      </c>
      <c r="K6555" t="s">
        <v>15</v>
      </c>
      <c r="L6555">
        <v>0</v>
      </c>
      <c r="M6555">
        <v>23.9</v>
      </c>
      <c r="N6555" t="s">
        <v>16</v>
      </c>
    </row>
    <row r="6556" spans="1:14" x14ac:dyDescent="0.3">
      <c r="A6556" s="1">
        <v>43916.506944444445</v>
      </c>
      <c r="B6556">
        <v>5.83</v>
      </c>
      <c r="C6556">
        <v>9.2100000000000009</v>
      </c>
      <c r="D6556">
        <v>0</v>
      </c>
      <c r="E6556">
        <v>37.76</v>
      </c>
      <c r="G6556">
        <v>0</v>
      </c>
      <c r="H6556" t="str">
        <f>IF(G6556&lt;0.25,"Light",IF(G6556&lt;=1,"Moderate",IF(G6556&gt;1,"Heavy",)))</f>
        <v>Light</v>
      </c>
      <c r="I6556">
        <v>2</v>
      </c>
      <c r="J6556">
        <v>57.56</v>
      </c>
      <c r="K6556" t="s">
        <v>15</v>
      </c>
      <c r="L6556">
        <v>0</v>
      </c>
      <c r="M6556">
        <v>22.82</v>
      </c>
      <c r="N6556" t="s">
        <v>16</v>
      </c>
    </row>
    <row r="6557" spans="1:14" x14ac:dyDescent="0.3">
      <c r="A6557" s="1">
        <v>43916.513888888891</v>
      </c>
      <c r="B6557">
        <v>7.96</v>
      </c>
      <c r="C6557">
        <v>10.52</v>
      </c>
      <c r="D6557">
        <v>0</v>
      </c>
      <c r="E6557">
        <v>36.5</v>
      </c>
      <c r="G6557">
        <v>0</v>
      </c>
      <c r="H6557" t="str">
        <f>IF(G6557&lt;0.25,"Light",IF(G6557&lt;=1,"Moderate",IF(G6557&gt;1,"Heavy",)))</f>
        <v>Light</v>
      </c>
      <c r="I6557">
        <v>2</v>
      </c>
      <c r="J6557">
        <v>58.28</v>
      </c>
      <c r="K6557" t="s">
        <v>19</v>
      </c>
      <c r="L6557">
        <v>0</v>
      </c>
      <c r="M6557">
        <v>22.64</v>
      </c>
      <c r="N6557" t="s">
        <v>16</v>
      </c>
    </row>
    <row r="6558" spans="1:14" x14ac:dyDescent="0.3">
      <c r="A6558" s="1">
        <v>43916.520833333336</v>
      </c>
      <c r="B6558">
        <v>5.81</v>
      </c>
      <c r="C6558">
        <v>10.96</v>
      </c>
      <c r="D6558">
        <v>0</v>
      </c>
      <c r="E6558">
        <v>36.86</v>
      </c>
      <c r="F6558" t="s">
        <v>14</v>
      </c>
      <c r="G6558">
        <v>0</v>
      </c>
      <c r="H6558" t="str">
        <f>IF(G6558&lt;0.25,"Light",IF(G6558&lt;=1,"Moderate",IF(G6558&gt;1,"Heavy",)))</f>
        <v>Light</v>
      </c>
      <c r="I6558">
        <v>2</v>
      </c>
      <c r="J6558">
        <v>61.52</v>
      </c>
      <c r="K6558" t="s">
        <v>15</v>
      </c>
      <c r="L6558">
        <v>0</v>
      </c>
      <c r="M6558">
        <v>23.9</v>
      </c>
      <c r="N6558" t="s">
        <v>16</v>
      </c>
    </row>
    <row r="6559" spans="1:14" x14ac:dyDescent="0.3">
      <c r="A6559" s="1">
        <v>43916.527777777781</v>
      </c>
      <c r="B6559">
        <v>8.9600000000000009</v>
      </c>
      <c r="C6559">
        <v>12.28</v>
      </c>
      <c r="D6559">
        <v>0</v>
      </c>
      <c r="E6559">
        <v>36.5</v>
      </c>
      <c r="G6559">
        <v>0</v>
      </c>
      <c r="H6559" t="str">
        <f>IF(G6559&lt;0.25,"Light",IF(G6559&lt;=1,"Moderate",IF(G6559&gt;1,"Heavy",)))</f>
        <v>Light</v>
      </c>
      <c r="I6559">
        <v>2</v>
      </c>
      <c r="J6559">
        <v>61.34</v>
      </c>
      <c r="K6559" t="s">
        <v>15</v>
      </c>
      <c r="L6559">
        <v>0</v>
      </c>
      <c r="M6559">
        <v>23.18</v>
      </c>
      <c r="N6559" t="s">
        <v>16</v>
      </c>
    </row>
    <row r="6560" spans="1:14" x14ac:dyDescent="0.3">
      <c r="A6560" s="1">
        <v>43916.534722222219</v>
      </c>
      <c r="B6560">
        <v>7.56</v>
      </c>
      <c r="C6560">
        <v>11.18</v>
      </c>
      <c r="D6560">
        <v>0</v>
      </c>
      <c r="E6560">
        <v>37.22</v>
      </c>
      <c r="G6560">
        <v>0</v>
      </c>
      <c r="H6560" t="str">
        <f>IF(G6560&lt;0.25,"Light",IF(G6560&lt;=1,"Moderate",IF(G6560&gt;1,"Heavy",)))</f>
        <v>Light</v>
      </c>
      <c r="I6560">
        <v>2</v>
      </c>
      <c r="J6560">
        <v>62.42</v>
      </c>
      <c r="K6560" t="s">
        <v>15</v>
      </c>
      <c r="L6560">
        <v>0</v>
      </c>
      <c r="M6560">
        <v>21.92</v>
      </c>
      <c r="N6560" t="s">
        <v>16</v>
      </c>
    </row>
    <row r="6561" spans="1:14" x14ac:dyDescent="0.3">
      <c r="A6561" s="1">
        <v>43916.541666666664</v>
      </c>
      <c r="B6561">
        <v>6.77</v>
      </c>
      <c r="C6561">
        <v>10.96</v>
      </c>
      <c r="D6561">
        <v>0</v>
      </c>
      <c r="E6561">
        <v>37.04</v>
      </c>
      <c r="G6561">
        <v>0</v>
      </c>
      <c r="H6561" t="str">
        <f>IF(G6561&lt;0.25,"Light",IF(G6561&lt;=1,"Moderate",IF(G6561&gt;1,"Heavy",)))</f>
        <v>Light</v>
      </c>
      <c r="I6561">
        <v>2</v>
      </c>
      <c r="J6561">
        <v>43.52</v>
      </c>
      <c r="K6561" t="s">
        <v>15</v>
      </c>
      <c r="L6561">
        <v>0</v>
      </c>
      <c r="M6561">
        <v>23.18</v>
      </c>
      <c r="N6561" t="s">
        <v>16</v>
      </c>
    </row>
    <row r="6562" spans="1:14" x14ac:dyDescent="0.3">
      <c r="A6562" s="1">
        <v>43916.548611111109</v>
      </c>
      <c r="B6562">
        <v>10.35</v>
      </c>
      <c r="C6562">
        <v>16</v>
      </c>
      <c r="D6562">
        <v>0</v>
      </c>
      <c r="E6562">
        <v>36.68</v>
      </c>
      <c r="G6562">
        <v>0</v>
      </c>
      <c r="H6562" t="str">
        <f>IF(G6562&lt;0.25,"Light",IF(G6562&lt;=1,"Moderate",IF(G6562&gt;1,"Heavy",)))</f>
        <v>Light</v>
      </c>
      <c r="I6562">
        <v>2</v>
      </c>
      <c r="J6562">
        <v>44.6</v>
      </c>
      <c r="K6562" t="s">
        <v>15</v>
      </c>
      <c r="L6562">
        <v>0.01</v>
      </c>
      <c r="M6562">
        <v>24.98</v>
      </c>
      <c r="N6562" t="s">
        <v>16</v>
      </c>
    </row>
    <row r="6563" spans="1:14" x14ac:dyDescent="0.3">
      <c r="A6563" s="1">
        <v>43916.555555555555</v>
      </c>
      <c r="B6563">
        <v>11.82</v>
      </c>
      <c r="C6563">
        <v>17.100000000000001</v>
      </c>
      <c r="D6563">
        <v>0</v>
      </c>
      <c r="E6563">
        <v>36.14</v>
      </c>
      <c r="G6563">
        <v>0</v>
      </c>
      <c r="H6563" t="str">
        <f>IF(G6563&lt;0.25,"Light",IF(G6563&lt;=1,"Moderate",IF(G6563&gt;1,"Heavy",)))</f>
        <v>Light</v>
      </c>
      <c r="I6563">
        <v>2</v>
      </c>
      <c r="J6563">
        <v>61.16</v>
      </c>
      <c r="K6563" t="s">
        <v>15</v>
      </c>
      <c r="L6563">
        <v>0</v>
      </c>
      <c r="M6563">
        <v>26.06</v>
      </c>
      <c r="N6563" t="s">
        <v>16</v>
      </c>
    </row>
    <row r="6564" spans="1:14" x14ac:dyDescent="0.3">
      <c r="A6564" s="1">
        <v>43916.5625</v>
      </c>
      <c r="B6564">
        <v>10.67</v>
      </c>
      <c r="C6564">
        <v>19.95</v>
      </c>
      <c r="D6564">
        <v>0</v>
      </c>
      <c r="E6564">
        <v>35.42</v>
      </c>
      <c r="G6564">
        <v>0</v>
      </c>
      <c r="H6564" t="str">
        <f>IF(G6564&lt;0.25,"Light",IF(G6564&lt;=1,"Moderate",IF(G6564&gt;1,"Heavy",)))</f>
        <v>Light</v>
      </c>
      <c r="I6564">
        <v>2</v>
      </c>
      <c r="J6564">
        <v>60.26</v>
      </c>
      <c r="K6564" t="s">
        <v>15</v>
      </c>
      <c r="L6564">
        <v>0</v>
      </c>
      <c r="M6564">
        <v>26.6</v>
      </c>
      <c r="N6564" t="s">
        <v>16</v>
      </c>
    </row>
    <row r="6565" spans="1:14" x14ac:dyDescent="0.3">
      <c r="A6565" s="1">
        <v>43916.569444444445</v>
      </c>
      <c r="B6565">
        <v>11.57</v>
      </c>
      <c r="C6565">
        <v>16.66</v>
      </c>
      <c r="D6565">
        <v>0</v>
      </c>
      <c r="E6565">
        <v>36.14</v>
      </c>
      <c r="G6565">
        <v>0</v>
      </c>
      <c r="H6565" t="str">
        <f>IF(G6565&lt;0.25,"Light",IF(G6565&lt;=1,"Moderate",IF(G6565&gt;1,"Heavy",)))</f>
        <v>Light</v>
      </c>
      <c r="I6565">
        <v>2</v>
      </c>
      <c r="J6565">
        <v>63.32</v>
      </c>
      <c r="K6565" t="s">
        <v>15</v>
      </c>
      <c r="L6565">
        <v>0</v>
      </c>
      <c r="M6565">
        <v>26.78</v>
      </c>
      <c r="N6565" t="s">
        <v>16</v>
      </c>
    </row>
    <row r="6566" spans="1:14" x14ac:dyDescent="0.3">
      <c r="A6566" s="1">
        <v>43916.576388888891</v>
      </c>
      <c r="B6566">
        <v>11.14</v>
      </c>
      <c r="C6566">
        <v>17.760000000000002</v>
      </c>
      <c r="D6566">
        <v>0</v>
      </c>
      <c r="E6566">
        <v>35.96</v>
      </c>
      <c r="G6566">
        <v>0</v>
      </c>
      <c r="H6566" t="str">
        <f>IF(G6566&lt;0.25,"Light",IF(G6566&lt;=1,"Moderate",IF(G6566&gt;1,"Heavy",)))</f>
        <v>Light</v>
      </c>
      <c r="I6566">
        <v>2</v>
      </c>
      <c r="J6566">
        <v>62.42</v>
      </c>
      <c r="K6566" t="s">
        <v>15</v>
      </c>
      <c r="L6566">
        <v>0</v>
      </c>
      <c r="M6566">
        <v>25.16</v>
      </c>
      <c r="N6566" t="s">
        <v>16</v>
      </c>
    </row>
    <row r="6567" spans="1:14" x14ac:dyDescent="0.3">
      <c r="A6567" s="1">
        <v>43916.583333333336</v>
      </c>
      <c r="B6567">
        <v>10.45</v>
      </c>
      <c r="C6567">
        <v>15.12</v>
      </c>
      <c r="D6567">
        <v>0</v>
      </c>
      <c r="E6567">
        <v>36.14</v>
      </c>
      <c r="G6567">
        <v>0</v>
      </c>
      <c r="H6567" t="str">
        <f>IF(G6567&lt;0.25,"Light",IF(G6567&lt;=1,"Moderate",IF(G6567&gt;1,"Heavy",)))</f>
        <v>Light</v>
      </c>
      <c r="I6567">
        <v>2</v>
      </c>
      <c r="J6567">
        <v>62.24</v>
      </c>
      <c r="K6567" t="s">
        <v>15</v>
      </c>
      <c r="L6567">
        <v>0</v>
      </c>
      <c r="M6567">
        <v>24.44</v>
      </c>
      <c r="N6567" t="s">
        <v>16</v>
      </c>
    </row>
    <row r="6568" spans="1:14" x14ac:dyDescent="0.3">
      <c r="A6568" s="1">
        <v>43916.590277777781</v>
      </c>
      <c r="B6568">
        <v>11.7</v>
      </c>
      <c r="C6568">
        <v>16.88</v>
      </c>
      <c r="D6568">
        <v>0</v>
      </c>
      <c r="E6568">
        <v>36.32</v>
      </c>
      <c r="G6568">
        <v>0</v>
      </c>
      <c r="H6568" t="str">
        <f>IF(G6568&lt;0.25,"Light",IF(G6568&lt;=1,"Moderate",IF(G6568&gt;1,"Heavy",)))</f>
        <v>Light</v>
      </c>
      <c r="I6568">
        <v>2</v>
      </c>
      <c r="J6568">
        <v>61.7</v>
      </c>
      <c r="K6568" t="s">
        <v>15</v>
      </c>
      <c r="L6568">
        <v>0</v>
      </c>
      <c r="M6568">
        <v>24.26</v>
      </c>
      <c r="N6568" t="s">
        <v>16</v>
      </c>
    </row>
    <row r="6569" spans="1:14" x14ac:dyDescent="0.3">
      <c r="A6569" s="1">
        <v>43916.597222222219</v>
      </c>
      <c r="B6569">
        <v>11.14</v>
      </c>
      <c r="C6569">
        <v>17.54</v>
      </c>
      <c r="D6569">
        <v>0</v>
      </c>
      <c r="E6569">
        <v>36.14</v>
      </c>
      <c r="G6569">
        <v>0</v>
      </c>
      <c r="H6569" t="str">
        <f>IF(G6569&lt;0.25,"Light",IF(G6569&lt;=1,"Moderate",IF(G6569&gt;1,"Heavy",)))</f>
        <v>Light</v>
      </c>
      <c r="I6569">
        <v>2</v>
      </c>
      <c r="J6569">
        <v>60.98</v>
      </c>
      <c r="K6569" t="s">
        <v>15</v>
      </c>
      <c r="L6569">
        <v>0</v>
      </c>
      <c r="M6569">
        <v>24.26</v>
      </c>
      <c r="N6569" t="s">
        <v>16</v>
      </c>
    </row>
    <row r="6570" spans="1:14" x14ac:dyDescent="0.3">
      <c r="A6570" s="1">
        <v>43916.604166666664</v>
      </c>
      <c r="B6570">
        <v>12.2</v>
      </c>
      <c r="C6570">
        <v>19.07</v>
      </c>
      <c r="D6570">
        <v>0</v>
      </c>
      <c r="E6570">
        <v>35.6</v>
      </c>
      <c r="G6570">
        <v>0</v>
      </c>
      <c r="H6570" t="str">
        <f>IF(G6570&lt;0.25,"Light",IF(G6570&lt;=1,"Moderate",IF(G6570&gt;1,"Heavy",)))</f>
        <v>Light</v>
      </c>
      <c r="I6570">
        <v>2</v>
      </c>
      <c r="J6570">
        <v>58.28</v>
      </c>
      <c r="K6570" t="s">
        <v>15</v>
      </c>
      <c r="L6570">
        <v>0</v>
      </c>
      <c r="M6570">
        <v>24.44</v>
      </c>
      <c r="N6570" t="s">
        <v>16</v>
      </c>
    </row>
    <row r="6571" spans="1:14" x14ac:dyDescent="0.3">
      <c r="A6571" s="1">
        <v>43916.611111111109</v>
      </c>
      <c r="B6571">
        <v>10</v>
      </c>
      <c r="C6571">
        <v>17.32</v>
      </c>
      <c r="D6571">
        <v>0</v>
      </c>
      <c r="E6571">
        <v>35.96</v>
      </c>
      <c r="G6571">
        <v>0</v>
      </c>
      <c r="H6571" t="str">
        <f>IF(G6571&lt;0.25,"Light",IF(G6571&lt;=1,"Moderate",IF(G6571&gt;1,"Heavy",)))</f>
        <v>Light</v>
      </c>
      <c r="I6571">
        <v>2</v>
      </c>
      <c r="J6571">
        <v>58.1</v>
      </c>
      <c r="K6571" t="s">
        <v>15</v>
      </c>
      <c r="L6571">
        <v>0</v>
      </c>
      <c r="M6571">
        <v>24.62</v>
      </c>
      <c r="N6571" t="s">
        <v>16</v>
      </c>
    </row>
    <row r="6572" spans="1:14" x14ac:dyDescent="0.3">
      <c r="A6572" s="1">
        <v>43916.618055555555</v>
      </c>
      <c r="B6572">
        <v>9.4700000000000006</v>
      </c>
      <c r="C6572">
        <v>17.54</v>
      </c>
      <c r="D6572">
        <v>0</v>
      </c>
      <c r="E6572">
        <v>35.6</v>
      </c>
      <c r="G6572">
        <v>0</v>
      </c>
      <c r="H6572" t="str">
        <f>IF(G6572&lt;0.25,"Light",IF(G6572&lt;=1,"Moderate",IF(G6572&gt;1,"Heavy",)))</f>
        <v>Light</v>
      </c>
      <c r="I6572">
        <v>2</v>
      </c>
      <c r="J6572">
        <v>56.48</v>
      </c>
      <c r="K6572" t="s">
        <v>15</v>
      </c>
      <c r="L6572">
        <v>0</v>
      </c>
      <c r="M6572">
        <v>24.26</v>
      </c>
      <c r="N6572" t="s">
        <v>16</v>
      </c>
    </row>
    <row r="6573" spans="1:14" x14ac:dyDescent="0.3">
      <c r="A6573" s="1">
        <v>43916.625</v>
      </c>
      <c r="B6573">
        <v>9.3800000000000008</v>
      </c>
      <c r="C6573">
        <v>14.03</v>
      </c>
      <c r="D6573">
        <v>0</v>
      </c>
      <c r="E6573">
        <v>35.96</v>
      </c>
      <c r="G6573">
        <v>0</v>
      </c>
      <c r="H6573" t="str">
        <f>IF(G6573&lt;0.25,"Light",IF(G6573&lt;=1,"Moderate",IF(G6573&gt;1,"Heavy",)))</f>
        <v>Light</v>
      </c>
      <c r="I6573">
        <v>2</v>
      </c>
      <c r="J6573">
        <v>55.94</v>
      </c>
      <c r="K6573" t="s">
        <v>15</v>
      </c>
      <c r="L6573">
        <v>0</v>
      </c>
      <c r="M6573">
        <v>24.08</v>
      </c>
      <c r="N6573" t="s">
        <v>16</v>
      </c>
    </row>
    <row r="6574" spans="1:14" x14ac:dyDescent="0.3">
      <c r="A6574" s="1">
        <v>43916.631944444445</v>
      </c>
      <c r="B6574">
        <v>6.32</v>
      </c>
      <c r="C6574">
        <v>14.69</v>
      </c>
      <c r="D6574">
        <v>0</v>
      </c>
      <c r="E6574">
        <v>35.42</v>
      </c>
      <c r="G6574">
        <v>0</v>
      </c>
      <c r="H6574" t="str">
        <f>IF(G6574&lt;0.25,"Light",IF(G6574&lt;=1,"Moderate",IF(G6574&gt;1,"Heavy",)))</f>
        <v>Light</v>
      </c>
      <c r="I6574">
        <v>2</v>
      </c>
      <c r="J6574">
        <v>54.32</v>
      </c>
      <c r="K6574" t="s">
        <v>15</v>
      </c>
      <c r="L6574">
        <v>0</v>
      </c>
      <c r="M6574">
        <v>22.28</v>
      </c>
      <c r="N6574" t="s">
        <v>16</v>
      </c>
    </row>
    <row r="6575" spans="1:14" x14ac:dyDescent="0.3">
      <c r="A6575" s="1">
        <v>43916.638888888891</v>
      </c>
      <c r="B6575">
        <v>11.47</v>
      </c>
      <c r="C6575">
        <v>15.56</v>
      </c>
      <c r="D6575">
        <v>0</v>
      </c>
      <c r="E6575">
        <v>35.42</v>
      </c>
      <c r="G6575">
        <v>0</v>
      </c>
      <c r="H6575" t="str">
        <f>IF(G6575&lt;0.25,"Light",IF(G6575&lt;=1,"Moderate",IF(G6575&gt;1,"Heavy",)))</f>
        <v>Light</v>
      </c>
      <c r="I6575">
        <v>2</v>
      </c>
      <c r="J6575">
        <v>54.14</v>
      </c>
      <c r="K6575" t="s">
        <v>15</v>
      </c>
      <c r="L6575">
        <v>0</v>
      </c>
      <c r="M6575">
        <v>21.38</v>
      </c>
      <c r="N6575" t="s">
        <v>16</v>
      </c>
    </row>
    <row r="6576" spans="1:14" x14ac:dyDescent="0.3">
      <c r="A6576" s="1">
        <v>43916.645833333336</v>
      </c>
      <c r="B6576">
        <v>10.84</v>
      </c>
      <c r="C6576">
        <v>16.22</v>
      </c>
      <c r="D6576">
        <v>0</v>
      </c>
      <c r="E6576">
        <v>35.78</v>
      </c>
      <c r="G6576">
        <v>0</v>
      </c>
      <c r="H6576" t="str">
        <f>IF(G6576&lt;0.25,"Light",IF(G6576&lt;=1,"Moderate",IF(G6576&gt;1,"Heavy",)))</f>
        <v>Light</v>
      </c>
      <c r="I6576">
        <v>2</v>
      </c>
      <c r="J6576">
        <v>55.22</v>
      </c>
      <c r="K6576" t="s">
        <v>15</v>
      </c>
      <c r="L6576">
        <v>0</v>
      </c>
      <c r="M6576">
        <v>21.38</v>
      </c>
      <c r="N6576" t="s">
        <v>16</v>
      </c>
    </row>
    <row r="6577" spans="1:14" x14ac:dyDescent="0.3">
      <c r="A6577" s="1">
        <v>43916.652777777781</v>
      </c>
      <c r="B6577">
        <v>6.69</v>
      </c>
      <c r="C6577">
        <v>16.440000000000001</v>
      </c>
      <c r="D6577">
        <v>0</v>
      </c>
      <c r="E6577">
        <v>36.14</v>
      </c>
      <c r="G6577">
        <v>0</v>
      </c>
      <c r="H6577" t="str">
        <f>IF(G6577&lt;0.25,"Light",IF(G6577&lt;=1,"Moderate",IF(G6577&gt;1,"Heavy",)))</f>
        <v>Light</v>
      </c>
      <c r="I6577">
        <v>2</v>
      </c>
      <c r="J6577">
        <v>55.22</v>
      </c>
      <c r="K6577" t="s">
        <v>15</v>
      </c>
      <c r="L6577">
        <v>0</v>
      </c>
      <c r="M6577">
        <v>22.1</v>
      </c>
      <c r="N6577" t="s">
        <v>16</v>
      </c>
    </row>
    <row r="6578" spans="1:14" x14ac:dyDescent="0.3">
      <c r="A6578" s="1">
        <v>43916.659722222219</v>
      </c>
      <c r="B6578">
        <v>14.11</v>
      </c>
      <c r="C6578">
        <v>20.39</v>
      </c>
      <c r="D6578">
        <v>0</v>
      </c>
      <c r="E6578">
        <v>35.96</v>
      </c>
      <c r="G6578">
        <v>0</v>
      </c>
      <c r="H6578" t="str">
        <f>IF(G6578&lt;0.25,"Light",IF(G6578&lt;=1,"Moderate",IF(G6578&gt;1,"Heavy",)))</f>
        <v>Light</v>
      </c>
      <c r="I6578">
        <v>2</v>
      </c>
      <c r="J6578">
        <v>54.68</v>
      </c>
      <c r="K6578" t="s">
        <v>15</v>
      </c>
      <c r="L6578">
        <v>0</v>
      </c>
      <c r="M6578">
        <v>18.68</v>
      </c>
      <c r="N6578" t="s">
        <v>16</v>
      </c>
    </row>
    <row r="6579" spans="1:14" x14ac:dyDescent="0.3">
      <c r="A6579" s="1">
        <v>43916.666666666664</v>
      </c>
      <c r="B6579">
        <v>8.64</v>
      </c>
      <c r="C6579">
        <v>14.91</v>
      </c>
      <c r="D6579">
        <v>0</v>
      </c>
      <c r="E6579">
        <v>36.14</v>
      </c>
      <c r="G6579">
        <v>0</v>
      </c>
      <c r="H6579" t="str">
        <f>IF(G6579&lt;0.25,"Light",IF(G6579&lt;=1,"Moderate",IF(G6579&gt;1,"Heavy",)))</f>
        <v>Light</v>
      </c>
      <c r="I6579">
        <v>2</v>
      </c>
      <c r="J6579">
        <v>54.5</v>
      </c>
      <c r="K6579" t="s">
        <v>15</v>
      </c>
      <c r="L6579">
        <v>0</v>
      </c>
      <c r="M6579">
        <v>19.760000000000002</v>
      </c>
      <c r="N6579" t="s">
        <v>16</v>
      </c>
    </row>
    <row r="6580" spans="1:14" x14ac:dyDescent="0.3">
      <c r="A6580" s="1">
        <v>43916.673611111109</v>
      </c>
      <c r="B6580">
        <v>11.01</v>
      </c>
      <c r="C6580">
        <v>14.91</v>
      </c>
      <c r="D6580">
        <v>0</v>
      </c>
      <c r="E6580">
        <v>36.32</v>
      </c>
      <c r="G6580">
        <v>0</v>
      </c>
      <c r="H6580" t="str">
        <f>IF(G6580&lt;0.25,"Light",IF(G6580&lt;=1,"Moderate",IF(G6580&gt;1,"Heavy",)))</f>
        <v>Light</v>
      </c>
      <c r="I6580">
        <v>2</v>
      </c>
      <c r="J6580">
        <v>54.86</v>
      </c>
      <c r="K6580" t="s">
        <v>15</v>
      </c>
      <c r="L6580">
        <v>0</v>
      </c>
      <c r="M6580">
        <v>17.600000000000001</v>
      </c>
      <c r="N6580" t="s">
        <v>16</v>
      </c>
    </row>
    <row r="6581" spans="1:14" x14ac:dyDescent="0.3">
      <c r="A6581" s="1">
        <v>43916.680555555555</v>
      </c>
      <c r="B6581">
        <v>8.42</v>
      </c>
      <c r="C6581">
        <v>14.69</v>
      </c>
      <c r="D6581">
        <v>0</v>
      </c>
      <c r="E6581">
        <v>36.5</v>
      </c>
      <c r="G6581">
        <v>0</v>
      </c>
      <c r="H6581" t="str">
        <f>IF(G6581&lt;0.25,"Light",IF(G6581&lt;=1,"Moderate",IF(G6581&gt;1,"Heavy",)))</f>
        <v>Light</v>
      </c>
      <c r="I6581">
        <v>2</v>
      </c>
      <c r="J6581">
        <v>54.5</v>
      </c>
      <c r="K6581" t="s">
        <v>15</v>
      </c>
      <c r="L6581">
        <v>0</v>
      </c>
      <c r="M6581">
        <v>18.5</v>
      </c>
      <c r="N6581" t="s">
        <v>16</v>
      </c>
    </row>
    <row r="6582" spans="1:14" x14ac:dyDescent="0.3">
      <c r="A6582" s="1">
        <v>43916.6875</v>
      </c>
      <c r="B6582">
        <v>8.85</v>
      </c>
      <c r="C6582">
        <v>13.81</v>
      </c>
      <c r="D6582">
        <v>0</v>
      </c>
      <c r="E6582">
        <v>36.86</v>
      </c>
      <c r="G6582">
        <v>0</v>
      </c>
      <c r="H6582" t="str">
        <f>IF(G6582&lt;0.25,"Light",IF(G6582&lt;=1,"Moderate",IF(G6582&gt;1,"Heavy",)))</f>
        <v>Light</v>
      </c>
      <c r="I6582">
        <v>2</v>
      </c>
      <c r="J6582">
        <v>57.38</v>
      </c>
      <c r="K6582" t="s">
        <v>15</v>
      </c>
      <c r="L6582">
        <v>0</v>
      </c>
      <c r="M6582">
        <v>19.22</v>
      </c>
      <c r="N6582" t="s">
        <v>16</v>
      </c>
    </row>
    <row r="6583" spans="1:14" x14ac:dyDescent="0.3">
      <c r="A6583" s="1">
        <v>43916.694444444445</v>
      </c>
      <c r="B6583">
        <v>9.4600000000000009</v>
      </c>
      <c r="C6583">
        <v>14.91</v>
      </c>
      <c r="D6583">
        <v>0</v>
      </c>
      <c r="E6583">
        <v>37.22</v>
      </c>
      <c r="G6583">
        <v>0</v>
      </c>
      <c r="H6583" t="str">
        <f>IF(G6583&lt;0.25,"Light",IF(G6583&lt;=1,"Moderate",IF(G6583&gt;1,"Heavy",)))</f>
        <v>Light</v>
      </c>
      <c r="I6583">
        <v>2</v>
      </c>
      <c r="J6583">
        <v>56.84</v>
      </c>
      <c r="K6583" t="s">
        <v>15</v>
      </c>
      <c r="L6583">
        <v>0</v>
      </c>
      <c r="M6583">
        <v>17.059999999999999</v>
      </c>
      <c r="N6583" t="s">
        <v>16</v>
      </c>
    </row>
    <row r="6584" spans="1:14" x14ac:dyDescent="0.3">
      <c r="A6584" s="1">
        <v>43916.701388888891</v>
      </c>
      <c r="B6584">
        <v>9.23</v>
      </c>
      <c r="C6584">
        <v>16.22</v>
      </c>
      <c r="D6584">
        <v>0</v>
      </c>
      <c r="E6584">
        <v>37.22</v>
      </c>
      <c r="G6584">
        <v>0</v>
      </c>
      <c r="H6584" t="str">
        <f>IF(G6584&lt;0.25,"Light",IF(G6584&lt;=1,"Moderate",IF(G6584&gt;1,"Heavy",)))</f>
        <v>Light</v>
      </c>
      <c r="I6584">
        <v>2</v>
      </c>
      <c r="J6584">
        <v>56.12</v>
      </c>
      <c r="K6584" t="s">
        <v>15</v>
      </c>
      <c r="L6584">
        <v>0</v>
      </c>
      <c r="M6584">
        <v>15.62</v>
      </c>
      <c r="N6584" t="s">
        <v>16</v>
      </c>
    </row>
    <row r="6585" spans="1:14" x14ac:dyDescent="0.3">
      <c r="A6585" s="1">
        <v>43916.708333333336</v>
      </c>
      <c r="B6585">
        <v>8.67</v>
      </c>
      <c r="C6585">
        <v>16</v>
      </c>
      <c r="D6585">
        <v>0</v>
      </c>
      <c r="E6585">
        <v>37.58</v>
      </c>
      <c r="G6585">
        <v>0</v>
      </c>
      <c r="H6585" t="str">
        <f>IF(G6585&lt;0.25,"Light",IF(G6585&lt;=1,"Moderate",IF(G6585&gt;1,"Heavy",)))</f>
        <v>Light</v>
      </c>
      <c r="I6585">
        <v>2</v>
      </c>
      <c r="J6585">
        <v>57.38</v>
      </c>
      <c r="K6585" t="s">
        <v>15</v>
      </c>
      <c r="L6585">
        <v>0</v>
      </c>
      <c r="M6585">
        <v>17.600000000000001</v>
      </c>
      <c r="N6585" t="s">
        <v>16</v>
      </c>
    </row>
    <row r="6586" spans="1:14" x14ac:dyDescent="0.3">
      <c r="A6586" s="1">
        <v>43916.715277777781</v>
      </c>
      <c r="B6586">
        <v>9.66</v>
      </c>
      <c r="C6586">
        <v>16.440000000000001</v>
      </c>
      <c r="D6586">
        <v>0</v>
      </c>
      <c r="E6586">
        <v>38.299999999999997</v>
      </c>
      <c r="G6586">
        <v>0</v>
      </c>
      <c r="H6586" t="str">
        <f>IF(G6586&lt;0.25,"Light",IF(G6586&lt;=1,"Moderate",IF(G6586&gt;1,"Heavy",)))</f>
        <v>Light</v>
      </c>
      <c r="I6586">
        <v>2</v>
      </c>
      <c r="J6586">
        <v>59.36</v>
      </c>
      <c r="K6586" t="s">
        <v>15</v>
      </c>
      <c r="L6586">
        <v>0</v>
      </c>
      <c r="M6586">
        <v>16.16</v>
      </c>
      <c r="N6586" t="s">
        <v>16</v>
      </c>
    </row>
    <row r="6587" spans="1:14" x14ac:dyDescent="0.3">
      <c r="A6587" s="1">
        <v>43916.722222222219</v>
      </c>
      <c r="B6587">
        <v>12.09</v>
      </c>
      <c r="C6587">
        <v>16.22</v>
      </c>
      <c r="D6587">
        <v>0</v>
      </c>
      <c r="E6587">
        <v>37.76</v>
      </c>
      <c r="G6587">
        <v>0</v>
      </c>
      <c r="H6587" t="str">
        <f>IF(G6587&lt;0.25,"Light",IF(G6587&lt;=1,"Moderate",IF(G6587&gt;1,"Heavy",)))</f>
        <v>Light</v>
      </c>
      <c r="I6587">
        <v>2</v>
      </c>
      <c r="J6587">
        <v>57.2</v>
      </c>
      <c r="K6587" t="s">
        <v>15</v>
      </c>
      <c r="L6587">
        <v>0</v>
      </c>
      <c r="M6587">
        <v>13.28</v>
      </c>
      <c r="N6587" t="s">
        <v>16</v>
      </c>
    </row>
    <row r="6588" spans="1:14" x14ac:dyDescent="0.3">
      <c r="A6588" s="1">
        <v>43916.729166666664</v>
      </c>
      <c r="B6588">
        <v>9.52</v>
      </c>
      <c r="C6588">
        <v>17.54</v>
      </c>
      <c r="D6588">
        <v>0</v>
      </c>
      <c r="E6588">
        <v>38.840000000000003</v>
      </c>
      <c r="G6588">
        <v>0</v>
      </c>
      <c r="H6588" t="str">
        <f>IF(G6588&lt;0.25,"Light",IF(G6588&lt;=1,"Moderate",IF(G6588&gt;1,"Heavy",)))</f>
        <v>Light</v>
      </c>
      <c r="I6588">
        <v>2</v>
      </c>
      <c r="J6588">
        <v>58.82</v>
      </c>
      <c r="K6588" t="s">
        <v>15</v>
      </c>
      <c r="L6588">
        <v>0</v>
      </c>
      <c r="M6588">
        <v>14.9</v>
      </c>
      <c r="N6588" t="s">
        <v>16</v>
      </c>
    </row>
    <row r="6589" spans="1:14" x14ac:dyDescent="0.3">
      <c r="A6589" s="1">
        <v>43916.736111111109</v>
      </c>
      <c r="B6589">
        <v>9.92</v>
      </c>
      <c r="C6589">
        <v>15.78</v>
      </c>
      <c r="D6589">
        <v>0</v>
      </c>
      <c r="E6589">
        <v>38.479999999999997</v>
      </c>
      <c r="G6589">
        <v>0</v>
      </c>
      <c r="H6589" t="str">
        <f>IF(G6589&lt;0.25,"Light",IF(G6589&lt;=1,"Moderate",IF(G6589&gt;1,"Heavy",)))</f>
        <v>Light</v>
      </c>
      <c r="I6589">
        <v>2</v>
      </c>
      <c r="J6589">
        <v>58.28</v>
      </c>
      <c r="K6589" t="s">
        <v>15</v>
      </c>
      <c r="L6589">
        <v>0</v>
      </c>
      <c r="M6589">
        <v>12.38</v>
      </c>
      <c r="N6589" t="s">
        <v>16</v>
      </c>
    </row>
    <row r="6590" spans="1:14" x14ac:dyDescent="0.3">
      <c r="A6590" s="1">
        <v>43916.743055555555</v>
      </c>
      <c r="B6590">
        <v>7.39</v>
      </c>
      <c r="C6590">
        <v>13.15</v>
      </c>
      <c r="D6590">
        <v>0</v>
      </c>
      <c r="E6590">
        <v>38.119999999999997</v>
      </c>
      <c r="G6590">
        <v>0</v>
      </c>
      <c r="H6590" t="str">
        <f>IF(G6590&lt;0.25,"Light",IF(G6590&lt;=1,"Moderate",IF(G6590&gt;1,"Heavy",)))</f>
        <v>Light</v>
      </c>
      <c r="I6590">
        <v>2</v>
      </c>
      <c r="J6590">
        <v>55.94</v>
      </c>
      <c r="K6590" t="s">
        <v>15</v>
      </c>
      <c r="L6590">
        <v>0</v>
      </c>
      <c r="M6590">
        <v>12.92</v>
      </c>
      <c r="N6590" t="s">
        <v>16</v>
      </c>
    </row>
    <row r="6591" spans="1:14" x14ac:dyDescent="0.3">
      <c r="A6591" s="1">
        <v>43916.75</v>
      </c>
      <c r="B6591">
        <v>8.91</v>
      </c>
      <c r="C6591">
        <v>14.69</v>
      </c>
      <c r="D6591">
        <v>0</v>
      </c>
      <c r="E6591">
        <v>38.479999999999997</v>
      </c>
      <c r="G6591">
        <v>0</v>
      </c>
      <c r="H6591" t="str">
        <f>IF(G6591&lt;0.25,"Light",IF(G6591&lt;=1,"Moderate",IF(G6591&gt;1,"Heavy",)))</f>
        <v>Light</v>
      </c>
      <c r="I6591">
        <v>2</v>
      </c>
      <c r="J6591">
        <v>57.02</v>
      </c>
      <c r="K6591" t="s">
        <v>15</v>
      </c>
      <c r="L6591">
        <v>0</v>
      </c>
      <c r="M6591">
        <v>12.02</v>
      </c>
      <c r="N6591" t="s">
        <v>16</v>
      </c>
    </row>
    <row r="6592" spans="1:14" x14ac:dyDescent="0.3">
      <c r="A6592" s="1">
        <v>43916.756944444445</v>
      </c>
      <c r="B6592">
        <v>8.6</v>
      </c>
      <c r="C6592">
        <v>14.91</v>
      </c>
      <c r="D6592">
        <v>0</v>
      </c>
      <c r="E6592">
        <v>39.020000000000003</v>
      </c>
      <c r="G6592">
        <v>0</v>
      </c>
      <c r="H6592" t="str">
        <f>IF(G6592&lt;0.25,"Light",IF(G6592&lt;=1,"Moderate",IF(G6592&gt;1,"Heavy",)))</f>
        <v>Light</v>
      </c>
      <c r="I6592">
        <v>2</v>
      </c>
      <c r="J6592">
        <v>56.84</v>
      </c>
      <c r="K6592" t="s">
        <v>15</v>
      </c>
      <c r="L6592">
        <v>0</v>
      </c>
      <c r="M6592">
        <v>12.02</v>
      </c>
      <c r="N6592" t="s">
        <v>16</v>
      </c>
    </row>
    <row r="6593" spans="1:14" x14ac:dyDescent="0.3">
      <c r="A6593" s="1">
        <v>43916.763888888891</v>
      </c>
      <c r="B6593">
        <v>7.28</v>
      </c>
      <c r="C6593">
        <v>12.49</v>
      </c>
      <c r="D6593">
        <v>0</v>
      </c>
      <c r="E6593">
        <v>39.020000000000003</v>
      </c>
      <c r="G6593">
        <v>0</v>
      </c>
      <c r="H6593" t="str">
        <f>IF(G6593&lt;0.25,"Light",IF(G6593&lt;=1,"Moderate",IF(G6593&gt;1,"Heavy",)))</f>
        <v>Light</v>
      </c>
      <c r="I6593">
        <v>2</v>
      </c>
      <c r="J6593">
        <v>54.68</v>
      </c>
      <c r="K6593" t="s">
        <v>15</v>
      </c>
      <c r="L6593">
        <v>0</v>
      </c>
      <c r="M6593">
        <v>12.38</v>
      </c>
      <c r="N6593" t="s">
        <v>16</v>
      </c>
    </row>
    <row r="6594" spans="1:14" x14ac:dyDescent="0.3">
      <c r="A6594" s="1">
        <v>43916.770833333336</v>
      </c>
      <c r="B6594">
        <v>7.66</v>
      </c>
      <c r="C6594">
        <v>11.4</v>
      </c>
      <c r="D6594">
        <v>0</v>
      </c>
      <c r="E6594">
        <v>38.299999999999997</v>
      </c>
      <c r="G6594">
        <v>0</v>
      </c>
      <c r="H6594" t="str">
        <f>IF(G6594&lt;0.25,"Light",IF(G6594&lt;=1,"Moderate",IF(G6594&gt;1,"Heavy",)))</f>
        <v>Light</v>
      </c>
      <c r="I6594">
        <v>2</v>
      </c>
      <c r="J6594">
        <v>52.88</v>
      </c>
      <c r="K6594" t="s">
        <v>15</v>
      </c>
      <c r="L6594">
        <v>0</v>
      </c>
      <c r="M6594">
        <v>11.66</v>
      </c>
      <c r="N6594" t="s">
        <v>16</v>
      </c>
    </row>
    <row r="6595" spans="1:14" x14ac:dyDescent="0.3">
      <c r="A6595" s="1">
        <v>43916.777777777781</v>
      </c>
      <c r="B6595">
        <v>7.38</v>
      </c>
      <c r="C6595">
        <v>12.93</v>
      </c>
      <c r="D6595">
        <v>0</v>
      </c>
      <c r="E6595">
        <v>38.299999999999997</v>
      </c>
      <c r="G6595">
        <v>0</v>
      </c>
      <c r="H6595" t="str">
        <f>IF(G6595&lt;0.25,"Light",IF(G6595&lt;=1,"Moderate",IF(G6595&gt;1,"Heavy",)))</f>
        <v>Light</v>
      </c>
      <c r="I6595">
        <v>2</v>
      </c>
      <c r="J6595">
        <v>52.16</v>
      </c>
      <c r="K6595" t="s">
        <v>15</v>
      </c>
      <c r="L6595">
        <v>0</v>
      </c>
      <c r="M6595">
        <v>12.74</v>
      </c>
      <c r="N6595" t="s">
        <v>16</v>
      </c>
    </row>
    <row r="6596" spans="1:14" x14ac:dyDescent="0.3">
      <c r="A6596" s="1">
        <v>43916.784722222219</v>
      </c>
      <c r="B6596">
        <v>7.85</v>
      </c>
      <c r="C6596">
        <v>10.74</v>
      </c>
      <c r="D6596">
        <v>0</v>
      </c>
      <c r="E6596">
        <v>37.76</v>
      </c>
      <c r="G6596">
        <v>0</v>
      </c>
      <c r="H6596" t="str">
        <f>IF(G6596&lt;0.25,"Light",IF(G6596&lt;=1,"Moderate",IF(G6596&gt;1,"Heavy",)))</f>
        <v>Light</v>
      </c>
      <c r="I6596">
        <v>2</v>
      </c>
      <c r="J6596">
        <v>50.72</v>
      </c>
      <c r="K6596" t="s">
        <v>15</v>
      </c>
      <c r="L6596">
        <v>0</v>
      </c>
      <c r="M6596">
        <v>12.38</v>
      </c>
      <c r="N6596" t="s">
        <v>16</v>
      </c>
    </row>
    <row r="6597" spans="1:14" x14ac:dyDescent="0.3">
      <c r="A6597" s="1">
        <v>43916.791666666664</v>
      </c>
      <c r="B6597">
        <v>6.72</v>
      </c>
      <c r="C6597">
        <v>10.96</v>
      </c>
      <c r="D6597">
        <v>0</v>
      </c>
      <c r="E6597">
        <v>37.94</v>
      </c>
      <c r="G6597">
        <v>0</v>
      </c>
      <c r="H6597" t="str">
        <f>IF(G6597&lt;0.25,"Light",IF(G6597&lt;=1,"Moderate",IF(G6597&gt;1,"Heavy",)))</f>
        <v>Light</v>
      </c>
      <c r="I6597">
        <v>2</v>
      </c>
      <c r="J6597">
        <v>50</v>
      </c>
      <c r="K6597" t="s">
        <v>15</v>
      </c>
      <c r="L6597">
        <v>0</v>
      </c>
      <c r="M6597">
        <v>13.64</v>
      </c>
      <c r="N6597" t="s">
        <v>16</v>
      </c>
    </row>
    <row r="6598" spans="1:14" x14ac:dyDescent="0.3">
      <c r="A6598" s="1">
        <v>43916.798611111109</v>
      </c>
      <c r="B6598">
        <v>7.42</v>
      </c>
      <c r="C6598">
        <v>9.86</v>
      </c>
      <c r="D6598">
        <v>0</v>
      </c>
      <c r="E6598">
        <v>36.14</v>
      </c>
      <c r="G6598">
        <v>0</v>
      </c>
      <c r="H6598" t="str">
        <f>IF(G6598&lt;0.25,"Light",IF(G6598&lt;=1,"Moderate",IF(G6598&gt;1,"Heavy",)))</f>
        <v>Light</v>
      </c>
      <c r="I6598">
        <v>2</v>
      </c>
      <c r="J6598">
        <v>47.48</v>
      </c>
      <c r="K6598" t="s">
        <v>15</v>
      </c>
      <c r="L6598">
        <v>0</v>
      </c>
      <c r="M6598">
        <v>13.64</v>
      </c>
      <c r="N6598" t="s">
        <v>16</v>
      </c>
    </row>
    <row r="6599" spans="1:14" x14ac:dyDescent="0.3">
      <c r="A6599" s="1">
        <v>43916.805555555555</v>
      </c>
      <c r="B6599">
        <v>3.87</v>
      </c>
      <c r="C6599">
        <v>9.2100000000000009</v>
      </c>
      <c r="D6599">
        <v>0</v>
      </c>
      <c r="E6599">
        <v>35.78</v>
      </c>
      <c r="G6599">
        <v>0</v>
      </c>
      <c r="H6599" t="str">
        <f>IF(G6599&lt;0.25,"Light",IF(G6599&lt;=1,"Moderate",IF(G6599&gt;1,"Heavy",)))</f>
        <v>Light</v>
      </c>
      <c r="I6599">
        <v>2</v>
      </c>
      <c r="J6599">
        <v>46.94</v>
      </c>
      <c r="K6599" t="s">
        <v>15</v>
      </c>
      <c r="L6599">
        <v>0</v>
      </c>
      <c r="M6599">
        <v>15.26</v>
      </c>
      <c r="N6599" t="s">
        <v>16</v>
      </c>
    </row>
    <row r="6600" spans="1:14" x14ac:dyDescent="0.3">
      <c r="A6600" s="1">
        <v>43916.8125</v>
      </c>
      <c r="B6600">
        <v>4.4800000000000004</v>
      </c>
      <c r="C6600">
        <v>6.8</v>
      </c>
      <c r="D6600">
        <v>0</v>
      </c>
      <c r="E6600">
        <v>35.42</v>
      </c>
      <c r="G6600">
        <v>0</v>
      </c>
      <c r="H6600" t="str">
        <f>IF(G6600&lt;0.25,"Light",IF(G6600&lt;=1,"Moderate",IF(G6600&gt;1,"Heavy",)))</f>
        <v>Light</v>
      </c>
      <c r="I6600">
        <v>2</v>
      </c>
      <c r="J6600">
        <v>46.22</v>
      </c>
      <c r="K6600" t="s">
        <v>15</v>
      </c>
      <c r="L6600">
        <v>0</v>
      </c>
      <c r="M6600">
        <v>14</v>
      </c>
      <c r="N6600" t="s">
        <v>16</v>
      </c>
    </row>
    <row r="6601" spans="1:14" x14ac:dyDescent="0.3">
      <c r="A6601" s="1">
        <v>43916.819444444445</v>
      </c>
      <c r="B6601">
        <v>6.96</v>
      </c>
      <c r="C6601">
        <v>9.2100000000000009</v>
      </c>
      <c r="D6601">
        <v>0</v>
      </c>
      <c r="E6601">
        <v>34.159999999999997</v>
      </c>
      <c r="G6601">
        <v>0</v>
      </c>
      <c r="H6601" t="str">
        <f>IF(G6601&lt;0.25,"Light",IF(G6601&lt;=1,"Moderate",IF(G6601&gt;1,"Heavy",)))</f>
        <v>Light</v>
      </c>
      <c r="I6601">
        <v>2</v>
      </c>
      <c r="J6601">
        <v>43.88</v>
      </c>
      <c r="K6601" t="s">
        <v>15</v>
      </c>
      <c r="L6601">
        <v>0</v>
      </c>
      <c r="M6601">
        <v>15.62</v>
      </c>
      <c r="N6601" t="s">
        <v>16</v>
      </c>
    </row>
    <row r="6602" spans="1:14" x14ac:dyDescent="0.3">
      <c r="A6602" s="1">
        <v>43916.826388888891</v>
      </c>
      <c r="B6602">
        <v>6.92</v>
      </c>
      <c r="C6602">
        <v>8.5500000000000007</v>
      </c>
      <c r="D6602">
        <v>0</v>
      </c>
      <c r="E6602">
        <v>33.26</v>
      </c>
      <c r="G6602">
        <v>0</v>
      </c>
      <c r="H6602" t="str">
        <f>IF(G6602&lt;0.25,"Light",IF(G6602&lt;=1,"Moderate",IF(G6602&gt;1,"Heavy",)))</f>
        <v>Light</v>
      </c>
      <c r="I6602">
        <v>2</v>
      </c>
      <c r="J6602">
        <v>43.34</v>
      </c>
      <c r="K6602" t="s">
        <v>15</v>
      </c>
      <c r="L6602">
        <v>0</v>
      </c>
      <c r="M6602">
        <v>16.16</v>
      </c>
      <c r="N6602" t="s">
        <v>16</v>
      </c>
    </row>
    <row r="6603" spans="1:14" x14ac:dyDescent="0.3">
      <c r="A6603" s="1">
        <v>43916.833333333336</v>
      </c>
      <c r="B6603">
        <v>7.97</v>
      </c>
      <c r="C6603">
        <v>9.64</v>
      </c>
      <c r="D6603">
        <v>0</v>
      </c>
      <c r="E6603">
        <v>32.54</v>
      </c>
      <c r="G6603">
        <v>0</v>
      </c>
      <c r="H6603" t="str">
        <f>IF(G6603&lt;0.25,"Light",IF(G6603&lt;=1,"Moderate",IF(G6603&gt;1,"Heavy",)))</f>
        <v>Light</v>
      </c>
      <c r="I6603">
        <v>2</v>
      </c>
      <c r="J6603">
        <v>42.98</v>
      </c>
      <c r="K6603" t="s">
        <v>15</v>
      </c>
      <c r="L6603">
        <v>0</v>
      </c>
      <c r="M6603">
        <v>16.88</v>
      </c>
      <c r="N6603" t="s">
        <v>16</v>
      </c>
    </row>
    <row r="6604" spans="1:14" x14ac:dyDescent="0.3">
      <c r="A6604" s="1">
        <v>43916.840277777781</v>
      </c>
      <c r="B6604">
        <v>8.58</v>
      </c>
      <c r="C6604">
        <v>10.3</v>
      </c>
      <c r="D6604">
        <v>0</v>
      </c>
      <c r="E6604">
        <v>32.36</v>
      </c>
      <c r="G6604">
        <v>0</v>
      </c>
      <c r="H6604" t="str">
        <f>IF(G6604&lt;0.25,"Light",IF(G6604&lt;=1,"Moderate",IF(G6604&gt;1,"Heavy",)))</f>
        <v>Light</v>
      </c>
      <c r="I6604">
        <v>2</v>
      </c>
      <c r="J6604">
        <v>42.8</v>
      </c>
      <c r="K6604" t="s">
        <v>15</v>
      </c>
      <c r="L6604">
        <v>0</v>
      </c>
      <c r="M6604">
        <v>16.52</v>
      </c>
      <c r="N6604" t="s">
        <v>16</v>
      </c>
    </row>
    <row r="6605" spans="1:14" x14ac:dyDescent="0.3">
      <c r="A6605" s="1">
        <v>43916.847222222219</v>
      </c>
      <c r="B6605">
        <v>7.8</v>
      </c>
      <c r="C6605">
        <v>10.52</v>
      </c>
      <c r="D6605">
        <v>0</v>
      </c>
      <c r="E6605">
        <v>32.18</v>
      </c>
      <c r="G6605">
        <v>0</v>
      </c>
      <c r="H6605" t="str">
        <f>IF(G6605&lt;0.25,"Light",IF(G6605&lt;=1,"Moderate",IF(G6605&gt;1,"Heavy",)))</f>
        <v>Light</v>
      </c>
      <c r="I6605">
        <v>2</v>
      </c>
      <c r="J6605">
        <v>42.08</v>
      </c>
      <c r="K6605" t="s">
        <v>15</v>
      </c>
      <c r="L6605">
        <v>0</v>
      </c>
      <c r="M6605">
        <v>17.239999999999998</v>
      </c>
      <c r="N6605" t="s">
        <v>16</v>
      </c>
    </row>
    <row r="6606" spans="1:14" x14ac:dyDescent="0.3">
      <c r="A6606" s="1">
        <v>43916.854166666664</v>
      </c>
      <c r="B6606">
        <v>7.44</v>
      </c>
      <c r="C6606">
        <v>9.86</v>
      </c>
      <c r="D6606">
        <v>0</v>
      </c>
      <c r="E6606">
        <v>32</v>
      </c>
      <c r="G6606">
        <v>0</v>
      </c>
      <c r="H6606" t="str">
        <f>IF(G6606&lt;0.25,"Light",IF(G6606&lt;=1,"Moderate",IF(G6606&gt;1,"Heavy",)))</f>
        <v>Light</v>
      </c>
      <c r="I6606">
        <v>2</v>
      </c>
      <c r="J6606">
        <v>41.72</v>
      </c>
      <c r="K6606" t="s">
        <v>15</v>
      </c>
      <c r="L6606">
        <v>0</v>
      </c>
      <c r="M6606">
        <v>17.239999999999998</v>
      </c>
      <c r="N6606" t="s">
        <v>16</v>
      </c>
    </row>
    <row r="6607" spans="1:14" x14ac:dyDescent="0.3">
      <c r="A6607" s="1">
        <v>43916.861111111109</v>
      </c>
      <c r="B6607">
        <v>8.23</v>
      </c>
      <c r="C6607">
        <v>9.64</v>
      </c>
      <c r="D6607">
        <v>0</v>
      </c>
      <c r="E6607">
        <v>32</v>
      </c>
      <c r="G6607">
        <v>0</v>
      </c>
      <c r="H6607" t="str">
        <f>IF(G6607&lt;0.25,"Light",IF(G6607&lt;=1,"Moderate",IF(G6607&gt;1,"Heavy",)))</f>
        <v>Light</v>
      </c>
      <c r="I6607">
        <v>2</v>
      </c>
      <c r="J6607">
        <v>41.72</v>
      </c>
      <c r="K6607" t="s">
        <v>15</v>
      </c>
      <c r="L6607">
        <v>0</v>
      </c>
      <c r="M6607">
        <v>17.600000000000001</v>
      </c>
      <c r="N6607" t="s">
        <v>16</v>
      </c>
    </row>
    <row r="6608" spans="1:14" x14ac:dyDescent="0.3">
      <c r="A6608" s="1">
        <v>43916.868055555555</v>
      </c>
      <c r="B6608">
        <v>8.4600000000000009</v>
      </c>
      <c r="C6608">
        <v>10.74</v>
      </c>
      <c r="D6608">
        <v>0</v>
      </c>
      <c r="E6608">
        <v>32.18</v>
      </c>
      <c r="G6608">
        <v>0</v>
      </c>
      <c r="H6608" t="str">
        <f>IF(G6608&lt;0.25,"Light",IF(G6608&lt;=1,"Moderate",IF(G6608&gt;1,"Heavy",)))</f>
        <v>Light</v>
      </c>
      <c r="I6608">
        <v>2</v>
      </c>
      <c r="J6608">
        <v>41.36</v>
      </c>
      <c r="K6608" t="s">
        <v>15</v>
      </c>
      <c r="L6608">
        <v>0</v>
      </c>
      <c r="M6608">
        <v>16.7</v>
      </c>
      <c r="N6608" t="s">
        <v>16</v>
      </c>
    </row>
    <row r="6609" spans="1:14" x14ac:dyDescent="0.3">
      <c r="A6609" s="1">
        <v>43916.875</v>
      </c>
      <c r="B6609">
        <v>8.5299999999999994</v>
      </c>
      <c r="C6609">
        <v>12.06</v>
      </c>
      <c r="D6609">
        <v>0</v>
      </c>
      <c r="E6609">
        <v>32</v>
      </c>
      <c r="G6609">
        <v>0</v>
      </c>
      <c r="H6609" t="str">
        <f>IF(G6609&lt;0.25,"Light",IF(G6609&lt;=1,"Moderate",IF(G6609&gt;1,"Heavy",)))</f>
        <v>Light</v>
      </c>
      <c r="I6609">
        <v>2</v>
      </c>
      <c r="J6609">
        <v>40.46</v>
      </c>
      <c r="K6609" t="s">
        <v>15</v>
      </c>
      <c r="L6609">
        <v>0</v>
      </c>
      <c r="M6609">
        <v>16.7</v>
      </c>
      <c r="N6609" t="s">
        <v>16</v>
      </c>
    </row>
    <row r="6610" spans="1:14" x14ac:dyDescent="0.3">
      <c r="A6610" s="1">
        <v>43916.881944444445</v>
      </c>
      <c r="B6610">
        <v>7.68</v>
      </c>
      <c r="C6610">
        <v>10.74</v>
      </c>
      <c r="D6610">
        <v>0</v>
      </c>
      <c r="E6610">
        <v>31.64</v>
      </c>
      <c r="G6610">
        <v>0</v>
      </c>
      <c r="H6610" t="str">
        <f>IF(G6610&lt;0.25,"Light",IF(G6610&lt;=1,"Moderate",IF(G6610&gt;1,"Heavy",)))</f>
        <v>Light</v>
      </c>
      <c r="I6610">
        <v>2</v>
      </c>
      <c r="J6610">
        <v>39.92</v>
      </c>
      <c r="K6610" t="s">
        <v>15</v>
      </c>
      <c r="L6610">
        <v>0</v>
      </c>
      <c r="M6610">
        <v>17.600000000000001</v>
      </c>
      <c r="N6610" t="s">
        <v>16</v>
      </c>
    </row>
    <row r="6611" spans="1:14" x14ac:dyDescent="0.3">
      <c r="A6611" s="1">
        <v>43916.888888888891</v>
      </c>
      <c r="B6611">
        <v>7.68</v>
      </c>
      <c r="C6611">
        <v>10.08</v>
      </c>
      <c r="D6611">
        <v>0</v>
      </c>
      <c r="E6611">
        <v>31.82</v>
      </c>
      <c r="G6611">
        <v>0</v>
      </c>
      <c r="H6611" t="str">
        <f>IF(G6611&lt;0.25,"Light",IF(G6611&lt;=1,"Moderate",IF(G6611&gt;1,"Heavy",)))</f>
        <v>Light</v>
      </c>
      <c r="I6611">
        <v>2</v>
      </c>
      <c r="J6611">
        <v>40.64</v>
      </c>
      <c r="K6611" t="s">
        <v>15</v>
      </c>
      <c r="L6611">
        <v>0</v>
      </c>
      <c r="M6611">
        <v>17.239999999999998</v>
      </c>
      <c r="N6611" t="s">
        <v>16</v>
      </c>
    </row>
    <row r="6612" spans="1:14" x14ac:dyDescent="0.3">
      <c r="A6612" s="1">
        <v>43916.895833333336</v>
      </c>
      <c r="B6612">
        <v>6.79</v>
      </c>
      <c r="C6612">
        <v>8.77</v>
      </c>
      <c r="D6612">
        <v>0</v>
      </c>
      <c r="E6612">
        <v>31.82</v>
      </c>
      <c r="G6612">
        <v>0</v>
      </c>
      <c r="H6612" t="str">
        <f>IF(G6612&lt;0.25,"Light",IF(G6612&lt;=1,"Moderate",IF(G6612&gt;1,"Heavy",)))</f>
        <v>Light</v>
      </c>
      <c r="I6612">
        <v>2</v>
      </c>
      <c r="J6612">
        <v>40.1</v>
      </c>
      <c r="K6612" t="s">
        <v>15</v>
      </c>
      <c r="L6612">
        <v>0</v>
      </c>
      <c r="M6612">
        <v>17.420000000000002</v>
      </c>
      <c r="N6612" t="s">
        <v>16</v>
      </c>
    </row>
    <row r="6613" spans="1:14" x14ac:dyDescent="0.3">
      <c r="A6613" s="1">
        <v>43916.902777777781</v>
      </c>
      <c r="B6613">
        <v>5</v>
      </c>
      <c r="C6613">
        <v>8.11</v>
      </c>
      <c r="D6613">
        <v>0</v>
      </c>
      <c r="E6613">
        <v>32</v>
      </c>
      <c r="G6613">
        <v>0</v>
      </c>
      <c r="H6613" t="str">
        <f>IF(G6613&lt;0.25,"Light",IF(G6613&lt;=1,"Moderate",IF(G6613&gt;1,"Heavy",)))</f>
        <v>Light</v>
      </c>
      <c r="I6613">
        <v>2</v>
      </c>
      <c r="J6613">
        <v>40.28</v>
      </c>
      <c r="K6613" t="s">
        <v>15</v>
      </c>
      <c r="L6613">
        <v>0</v>
      </c>
      <c r="M6613">
        <v>17.96</v>
      </c>
      <c r="N6613" t="s">
        <v>16</v>
      </c>
    </row>
    <row r="6614" spans="1:14" x14ac:dyDescent="0.3">
      <c r="A6614" s="1">
        <v>43916.909722222219</v>
      </c>
      <c r="B6614">
        <v>6.56</v>
      </c>
      <c r="C6614">
        <v>7.89</v>
      </c>
      <c r="D6614">
        <v>0</v>
      </c>
      <c r="E6614">
        <v>32.18</v>
      </c>
      <c r="G6614">
        <v>0</v>
      </c>
      <c r="H6614" t="str">
        <f>IF(G6614&lt;0.25,"Light",IF(G6614&lt;=1,"Moderate",IF(G6614&gt;1,"Heavy",)))</f>
        <v>Light</v>
      </c>
      <c r="I6614">
        <v>2</v>
      </c>
      <c r="J6614">
        <v>39.92</v>
      </c>
      <c r="K6614" t="s">
        <v>15</v>
      </c>
      <c r="L6614">
        <v>0</v>
      </c>
      <c r="M6614">
        <v>18.68</v>
      </c>
      <c r="N6614" t="s">
        <v>16</v>
      </c>
    </row>
    <row r="6615" spans="1:14" x14ac:dyDescent="0.3">
      <c r="A6615" s="1">
        <v>43916.916666666664</v>
      </c>
      <c r="B6615">
        <v>6.45</v>
      </c>
      <c r="C6615">
        <v>8.5500000000000007</v>
      </c>
      <c r="D6615">
        <v>0</v>
      </c>
      <c r="E6615">
        <v>32.18</v>
      </c>
      <c r="G6615">
        <v>0</v>
      </c>
      <c r="H6615" t="str">
        <f>IF(G6615&lt;0.25,"Light",IF(G6615&lt;=1,"Moderate",IF(G6615&gt;1,"Heavy",)))</f>
        <v>Light</v>
      </c>
      <c r="I6615">
        <v>2</v>
      </c>
      <c r="J6615">
        <v>39.92</v>
      </c>
      <c r="K6615" t="s">
        <v>15</v>
      </c>
      <c r="L6615">
        <v>0</v>
      </c>
      <c r="M6615">
        <v>18.68</v>
      </c>
      <c r="N6615" t="s">
        <v>16</v>
      </c>
    </row>
    <row r="6616" spans="1:14" x14ac:dyDescent="0.3">
      <c r="A6616" s="1">
        <v>43916.923611111109</v>
      </c>
      <c r="B6616">
        <v>6.32</v>
      </c>
      <c r="C6616">
        <v>8.5500000000000007</v>
      </c>
      <c r="D6616">
        <v>0</v>
      </c>
      <c r="E6616">
        <v>32.18</v>
      </c>
      <c r="G6616">
        <v>0</v>
      </c>
      <c r="H6616" t="str">
        <f>IF(G6616&lt;0.25,"Light",IF(G6616&lt;=1,"Moderate",IF(G6616&gt;1,"Heavy",)))</f>
        <v>Light</v>
      </c>
      <c r="I6616">
        <v>2</v>
      </c>
      <c r="J6616">
        <v>39.56</v>
      </c>
      <c r="K6616" t="s">
        <v>15</v>
      </c>
      <c r="L6616">
        <v>0</v>
      </c>
      <c r="M6616">
        <v>17.78</v>
      </c>
      <c r="N6616" t="s">
        <v>16</v>
      </c>
    </row>
    <row r="6617" spans="1:14" x14ac:dyDescent="0.3">
      <c r="A6617" s="1">
        <v>43916.930555555555</v>
      </c>
      <c r="B6617">
        <v>8.2899999999999991</v>
      </c>
      <c r="C6617">
        <v>10.3</v>
      </c>
      <c r="D6617">
        <v>0</v>
      </c>
      <c r="E6617">
        <v>31.82</v>
      </c>
      <c r="G6617">
        <v>0</v>
      </c>
      <c r="H6617" t="str">
        <f>IF(G6617&lt;0.25,"Light",IF(G6617&lt;=1,"Moderate",IF(G6617&gt;1,"Heavy",)))</f>
        <v>Light</v>
      </c>
      <c r="I6617">
        <v>2</v>
      </c>
      <c r="J6617">
        <v>38.479999999999997</v>
      </c>
      <c r="K6617" t="s">
        <v>15</v>
      </c>
      <c r="L6617">
        <v>0</v>
      </c>
      <c r="M6617">
        <v>17.420000000000002</v>
      </c>
      <c r="N6617" t="s">
        <v>16</v>
      </c>
    </row>
    <row r="6618" spans="1:14" x14ac:dyDescent="0.3">
      <c r="A6618" s="1">
        <v>43916.9375</v>
      </c>
      <c r="B6618">
        <v>8.5500000000000007</v>
      </c>
      <c r="C6618">
        <v>10.08</v>
      </c>
      <c r="D6618">
        <v>0</v>
      </c>
      <c r="E6618">
        <v>31.46</v>
      </c>
      <c r="G6618">
        <v>0</v>
      </c>
      <c r="H6618" t="str">
        <f>IF(G6618&lt;0.25,"Light",IF(G6618&lt;=1,"Moderate",IF(G6618&gt;1,"Heavy",)))</f>
        <v>Light</v>
      </c>
      <c r="I6618">
        <v>2</v>
      </c>
      <c r="J6618">
        <v>38.299999999999997</v>
      </c>
      <c r="K6618" t="s">
        <v>15</v>
      </c>
      <c r="L6618">
        <v>0</v>
      </c>
      <c r="M6618">
        <v>17.420000000000002</v>
      </c>
      <c r="N6618" t="s">
        <v>16</v>
      </c>
    </row>
    <row r="6619" spans="1:14" x14ac:dyDescent="0.3">
      <c r="A6619" s="1">
        <v>43916.944444444445</v>
      </c>
      <c r="B6619">
        <v>7.76</v>
      </c>
      <c r="C6619">
        <v>9.86</v>
      </c>
      <c r="D6619">
        <v>0</v>
      </c>
      <c r="E6619">
        <v>31.28</v>
      </c>
      <c r="G6619">
        <v>0</v>
      </c>
      <c r="H6619" t="str">
        <f>IF(G6619&lt;0.25,"Light",IF(G6619&lt;=1,"Moderate",IF(G6619&gt;1,"Heavy",)))</f>
        <v>Light</v>
      </c>
      <c r="I6619">
        <v>2</v>
      </c>
      <c r="J6619">
        <v>37.94</v>
      </c>
      <c r="K6619" t="s">
        <v>15</v>
      </c>
      <c r="L6619">
        <v>0</v>
      </c>
      <c r="M6619">
        <v>17.600000000000001</v>
      </c>
      <c r="N6619" t="s">
        <v>16</v>
      </c>
    </row>
    <row r="6620" spans="1:14" x14ac:dyDescent="0.3">
      <c r="A6620" s="1">
        <v>43916.951388888891</v>
      </c>
      <c r="B6620">
        <v>8.42</v>
      </c>
      <c r="C6620">
        <v>10.96</v>
      </c>
      <c r="D6620">
        <v>0</v>
      </c>
      <c r="E6620">
        <v>31.1</v>
      </c>
      <c r="G6620">
        <v>0</v>
      </c>
      <c r="H6620" t="str">
        <f>IF(G6620&lt;0.25,"Light",IF(G6620&lt;=1,"Moderate",IF(G6620&gt;1,"Heavy",)))</f>
        <v>Light</v>
      </c>
      <c r="I6620">
        <v>2</v>
      </c>
      <c r="J6620">
        <v>37.58</v>
      </c>
      <c r="K6620" t="s">
        <v>15</v>
      </c>
      <c r="L6620">
        <v>0</v>
      </c>
      <c r="M6620">
        <v>17.420000000000002</v>
      </c>
      <c r="N6620" t="s">
        <v>16</v>
      </c>
    </row>
    <row r="6621" spans="1:14" x14ac:dyDescent="0.3">
      <c r="A6621" s="1">
        <v>43916.958333333336</v>
      </c>
      <c r="B6621">
        <v>6.88</v>
      </c>
      <c r="C6621">
        <v>10.08</v>
      </c>
      <c r="D6621">
        <v>0</v>
      </c>
      <c r="E6621">
        <v>29.84</v>
      </c>
      <c r="G6621">
        <v>0</v>
      </c>
      <c r="H6621" t="str">
        <f>IF(G6621&lt;0.25,"Light",IF(G6621&lt;=1,"Moderate",IF(G6621&gt;1,"Heavy",)))</f>
        <v>Light</v>
      </c>
      <c r="I6621">
        <v>2</v>
      </c>
      <c r="J6621">
        <v>34.880000000000003</v>
      </c>
      <c r="K6621" t="s">
        <v>15</v>
      </c>
      <c r="L6621">
        <v>0</v>
      </c>
      <c r="M6621">
        <v>17.96</v>
      </c>
      <c r="N6621" t="s">
        <v>16</v>
      </c>
    </row>
    <row r="6622" spans="1:14" x14ac:dyDescent="0.3">
      <c r="A6622" s="1">
        <v>43916.965277777781</v>
      </c>
      <c r="B6622">
        <v>1.97</v>
      </c>
      <c r="C6622">
        <v>7.01</v>
      </c>
      <c r="D6622">
        <v>0</v>
      </c>
      <c r="E6622">
        <v>29.84</v>
      </c>
      <c r="G6622">
        <v>0</v>
      </c>
      <c r="H6622" t="str">
        <f>IF(G6622&lt;0.25,"Light",IF(G6622&lt;=1,"Moderate",IF(G6622&gt;1,"Heavy",)))</f>
        <v>Light</v>
      </c>
      <c r="I6622">
        <v>2</v>
      </c>
      <c r="J6622">
        <v>37.22</v>
      </c>
      <c r="K6622" t="s">
        <v>15</v>
      </c>
      <c r="L6622">
        <v>0</v>
      </c>
      <c r="M6622">
        <v>16.88</v>
      </c>
      <c r="N6622" t="s">
        <v>16</v>
      </c>
    </row>
    <row r="6623" spans="1:14" x14ac:dyDescent="0.3">
      <c r="A6623" s="1">
        <v>43916.972222222219</v>
      </c>
      <c r="B6623">
        <v>2.34</v>
      </c>
      <c r="C6623">
        <v>5.92</v>
      </c>
      <c r="D6623">
        <v>0</v>
      </c>
      <c r="E6623">
        <v>29.66</v>
      </c>
      <c r="G6623">
        <v>0</v>
      </c>
      <c r="H6623" t="str">
        <f>IF(G6623&lt;0.25,"Light",IF(G6623&lt;=1,"Moderate",IF(G6623&gt;1,"Heavy",)))</f>
        <v>Light</v>
      </c>
      <c r="I6623">
        <v>2</v>
      </c>
      <c r="J6623">
        <v>37.04</v>
      </c>
      <c r="K6623" t="s">
        <v>15</v>
      </c>
      <c r="L6623">
        <v>0</v>
      </c>
      <c r="M6623">
        <v>17.059999999999999</v>
      </c>
      <c r="N6623" t="s">
        <v>16</v>
      </c>
    </row>
    <row r="6624" spans="1:14" x14ac:dyDescent="0.3">
      <c r="A6624" s="1">
        <v>43916.979166666664</v>
      </c>
      <c r="B6624">
        <v>5.03</v>
      </c>
      <c r="C6624">
        <v>6.36</v>
      </c>
      <c r="D6624">
        <v>0</v>
      </c>
      <c r="E6624">
        <v>29.12</v>
      </c>
      <c r="G6624">
        <v>0</v>
      </c>
      <c r="H6624" t="str">
        <f>IF(G6624&lt;0.25,"Light",IF(G6624&lt;=1,"Moderate",IF(G6624&gt;1,"Heavy",)))</f>
        <v>Light</v>
      </c>
      <c r="I6624">
        <v>2</v>
      </c>
      <c r="J6624">
        <v>36.5</v>
      </c>
      <c r="K6624" t="s">
        <v>15</v>
      </c>
      <c r="L6624">
        <v>0</v>
      </c>
      <c r="M6624">
        <v>16.88</v>
      </c>
      <c r="N6624" t="s">
        <v>16</v>
      </c>
    </row>
    <row r="6625" spans="1:14" x14ac:dyDescent="0.3">
      <c r="A6625" s="1">
        <v>43916.986111111109</v>
      </c>
      <c r="B6625">
        <v>4.07</v>
      </c>
      <c r="C6625">
        <v>5.92</v>
      </c>
      <c r="D6625">
        <v>0</v>
      </c>
      <c r="E6625">
        <v>29.12</v>
      </c>
      <c r="G6625">
        <v>0</v>
      </c>
      <c r="H6625" t="str">
        <f>IF(G6625&lt;0.25,"Light",IF(G6625&lt;=1,"Moderate",IF(G6625&gt;1,"Heavy",)))</f>
        <v>Light</v>
      </c>
      <c r="I6625">
        <v>2</v>
      </c>
      <c r="J6625">
        <v>36.68</v>
      </c>
      <c r="K6625" t="s">
        <v>15</v>
      </c>
      <c r="L6625">
        <v>0</v>
      </c>
      <c r="M6625">
        <v>16.7</v>
      </c>
      <c r="N6625" t="s">
        <v>16</v>
      </c>
    </row>
    <row r="6626" spans="1:14" x14ac:dyDescent="0.3">
      <c r="A6626" s="1">
        <v>43916.993055555555</v>
      </c>
      <c r="B6626">
        <v>4.92</v>
      </c>
      <c r="C6626">
        <v>6.36</v>
      </c>
      <c r="D6626">
        <v>0</v>
      </c>
      <c r="E6626">
        <v>29.48</v>
      </c>
      <c r="G6626">
        <v>0</v>
      </c>
      <c r="H6626" t="str">
        <f>IF(G6626&lt;0.25,"Light",IF(G6626&lt;=1,"Moderate",IF(G6626&gt;1,"Heavy",)))</f>
        <v>Light</v>
      </c>
      <c r="I6626">
        <v>2</v>
      </c>
      <c r="J6626">
        <v>37.04</v>
      </c>
      <c r="K6626" t="s">
        <v>15</v>
      </c>
      <c r="L6626">
        <v>0</v>
      </c>
      <c r="M6626">
        <v>16.34</v>
      </c>
      <c r="N6626" t="s">
        <v>16</v>
      </c>
    </row>
    <row r="6627" spans="1:14" x14ac:dyDescent="0.3">
      <c r="A6627" s="1">
        <v>43918</v>
      </c>
      <c r="B6627">
        <v>3.56</v>
      </c>
      <c r="C6627">
        <v>4.5999999999999996</v>
      </c>
      <c r="D6627">
        <v>0</v>
      </c>
      <c r="E6627">
        <v>32.18</v>
      </c>
      <c r="F6627" t="s">
        <v>14</v>
      </c>
      <c r="G6627">
        <v>0</v>
      </c>
      <c r="H6627" t="str">
        <f>IF(G6627&lt;0.25,"Light",IF(G6627&lt;=1,"Moderate",IF(G6627&gt;1,"Heavy",)))</f>
        <v>Light</v>
      </c>
      <c r="I6627">
        <v>2</v>
      </c>
      <c r="J6627">
        <v>38.659999999999997</v>
      </c>
      <c r="K6627" t="s">
        <v>15</v>
      </c>
      <c r="L6627">
        <v>0</v>
      </c>
      <c r="M6627">
        <v>25.16</v>
      </c>
      <c r="N6627" t="s">
        <v>16</v>
      </c>
    </row>
    <row r="6628" spans="1:14" x14ac:dyDescent="0.3">
      <c r="A6628" s="1">
        <v>43918.006944444445</v>
      </c>
      <c r="B6628">
        <v>4.5599999999999996</v>
      </c>
      <c r="C6628">
        <v>6.14</v>
      </c>
      <c r="D6628">
        <v>0.13</v>
      </c>
      <c r="E6628">
        <v>31.46</v>
      </c>
      <c r="F6628" t="s">
        <v>14</v>
      </c>
      <c r="G6628">
        <v>0</v>
      </c>
      <c r="H6628" t="str">
        <f>IF(G6628&lt;0.25,"Light",IF(G6628&lt;=1,"Moderate",IF(G6628&gt;1,"Heavy",)))</f>
        <v>Light</v>
      </c>
      <c r="I6628">
        <v>2</v>
      </c>
      <c r="J6628">
        <v>37.4</v>
      </c>
      <c r="K6628" t="s">
        <v>15</v>
      </c>
      <c r="L6628">
        <v>0</v>
      </c>
      <c r="M6628">
        <v>26.24</v>
      </c>
      <c r="N6628" t="s">
        <v>16</v>
      </c>
    </row>
    <row r="6629" spans="1:14" x14ac:dyDescent="0.3">
      <c r="A6629" s="1">
        <v>43918.013888888891</v>
      </c>
      <c r="B6629">
        <v>4.6500000000000004</v>
      </c>
      <c r="C6629">
        <v>6.14</v>
      </c>
      <c r="D6629">
        <v>0.33</v>
      </c>
      <c r="E6629">
        <v>30.56</v>
      </c>
      <c r="F6629" t="s">
        <v>14</v>
      </c>
      <c r="G6629">
        <v>0</v>
      </c>
      <c r="H6629" t="str">
        <f>IF(G6629&lt;0.25,"Light",IF(G6629&lt;=1,"Moderate",IF(G6629&gt;1,"Heavy",)))</f>
        <v>Light</v>
      </c>
      <c r="I6629">
        <v>2</v>
      </c>
      <c r="J6629">
        <v>36.5</v>
      </c>
      <c r="K6629" t="s">
        <v>19</v>
      </c>
      <c r="L6629">
        <v>0</v>
      </c>
      <c r="M6629">
        <v>26.78</v>
      </c>
      <c r="N6629" t="s">
        <v>16</v>
      </c>
    </row>
    <row r="6630" spans="1:14" x14ac:dyDescent="0.3">
      <c r="A6630" s="1">
        <v>43918.020833333336</v>
      </c>
      <c r="B6630">
        <v>4.7699999999999996</v>
      </c>
      <c r="C6630">
        <v>5.48</v>
      </c>
      <c r="D6630">
        <v>0.28999999999999998</v>
      </c>
      <c r="E6630">
        <v>30.2</v>
      </c>
      <c r="F6630" t="s">
        <v>14</v>
      </c>
      <c r="G6630">
        <v>0</v>
      </c>
      <c r="H6630" t="str">
        <f>IF(G6630&lt;0.25,"Light",IF(G6630&lt;=1,"Moderate",IF(G6630&gt;1,"Heavy",)))</f>
        <v>Light</v>
      </c>
      <c r="I6630">
        <v>2</v>
      </c>
      <c r="J6630">
        <v>36.5</v>
      </c>
      <c r="K6630" t="s">
        <v>20</v>
      </c>
      <c r="L6630">
        <v>0</v>
      </c>
      <c r="M6630">
        <v>27.14</v>
      </c>
      <c r="N6630" t="s">
        <v>16</v>
      </c>
    </row>
    <row r="6631" spans="1:14" x14ac:dyDescent="0.3">
      <c r="A6631" s="1">
        <v>43918.027777777781</v>
      </c>
      <c r="B6631">
        <v>3.23</v>
      </c>
      <c r="C6631">
        <v>6.14</v>
      </c>
      <c r="D6631">
        <v>0</v>
      </c>
      <c r="E6631">
        <v>29.84</v>
      </c>
      <c r="G6631">
        <v>0</v>
      </c>
      <c r="H6631" t="str">
        <f>IF(G6631&lt;0.25,"Light",IF(G6631&lt;=1,"Moderate",IF(G6631&gt;1,"Heavy",)))</f>
        <v>Light</v>
      </c>
      <c r="I6631">
        <v>2</v>
      </c>
      <c r="J6631">
        <v>37.04</v>
      </c>
      <c r="K6631" t="s">
        <v>20</v>
      </c>
      <c r="L6631">
        <v>0</v>
      </c>
      <c r="M6631">
        <v>27.32</v>
      </c>
      <c r="N6631" t="s">
        <v>16</v>
      </c>
    </row>
    <row r="6632" spans="1:14" x14ac:dyDescent="0.3">
      <c r="A6632" s="1">
        <v>43918.034722222219</v>
      </c>
      <c r="B6632">
        <v>4.03</v>
      </c>
      <c r="C6632">
        <v>5.48</v>
      </c>
      <c r="D6632">
        <v>0.26</v>
      </c>
      <c r="E6632">
        <v>29.84</v>
      </c>
      <c r="F6632" t="s">
        <v>14</v>
      </c>
      <c r="G6632">
        <v>0</v>
      </c>
      <c r="H6632" t="str">
        <f>IF(G6632&lt;0.25,"Light",IF(G6632&lt;=1,"Moderate",IF(G6632&gt;1,"Heavy",)))</f>
        <v>Light</v>
      </c>
      <c r="I6632">
        <v>2</v>
      </c>
      <c r="J6632">
        <v>36.68</v>
      </c>
      <c r="K6632" t="s">
        <v>20</v>
      </c>
      <c r="L6632">
        <v>0</v>
      </c>
      <c r="M6632">
        <v>27.5</v>
      </c>
      <c r="N6632" t="s">
        <v>16</v>
      </c>
    </row>
    <row r="6633" spans="1:14" x14ac:dyDescent="0.3">
      <c r="A6633" s="1">
        <v>43918.041666666664</v>
      </c>
      <c r="B6633">
        <v>4.46</v>
      </c>
      <c r="C6633">
        <v>5.7</v>
      </c>
      <c r="D6633">
        <v>0.33</v>
      </c>
      <c r="E6633">
        <v>29.66</v>
      </c>
      <c r="F6633" t="s">
        <v>14</v>
      </c>
      <c r="G6633">
        <v>0</v>
      </c>
      <c r="H6633" t="str">
        <f>IF(G6633&lt;0.25,"Light",IF(G6633&lt;=1,"Moderate",IF(G6633&gt;1,"Heavy",)))</f>
        <v>Light</v>
      </c>
      <c r="I6633">
        <v>2</v>
      </c>
      <c r="J6633">
        <v>35.78</v>
      </c>
      <c r="K6633" t="s">
        <v>20</v>
      </c>
      <c r="L6633">
        <v>0</v>
      </c>
      <c r="M6633">
        <v>27.68</v>
      </c>
      <c r="N6633" t="s">
        <v>16</v>
      </c>
    </row>
    <row r="6634" spans="1:14" x14ac:dyDescent="0.3">
      <c r="A6634" s="1">
        <v>43918.048611111109</v>
      </c>
      <c r="B6634">
        <v>4.96</v>
      </c>
      <c r="C6634">
        <v>6.58</v>
      </c>
      <c r="D6634">
        <v>0.16</v>
      </c>
      <c r="E6634">
        <v>29.84</v>
      </c>
      <c r="F6634" t="s">
        <v>14</v>
      </c>
      <c r="G6634">
        <v>0</v>
      </c>
      <c r="H6634" t="str">
        <f>IF(G6634&lt;0.25,"Light",IF(G6634&lt;=1,"Moderate",IF(G6634&gt;1,"Heavy",)))</f>
        <v>Light</v>
      </c>
      <c r="I6634">
        <v>2</v>
      </c>
      <c r="J6634">
        <v>35.96</v>
      </c>
      <c r="K6634" t="s">
        <v>20</v>
      </c>
      <c r="L6634">
        <v>0</v>
      </c>
      <c r="M6634">
        <v>28.04</v>
      </c>
      <c r="N6634" t="s">
        <v>16</v>
      </c>
    </row>
    <row r="6635" spans="1:14" x14ac:dyDescent="0.3">
      <c r="A6635" s="1">
        <v>43918.055555555555</v>
      </c>
      <c r="B6635">
        <v>7.39</v>
      </c>
      <c r="C6635">
        <v>8.77</v>
      </c>
      <c r="D6635">
        <v>0.14000000000000001</v>
      </c>
      <c r="E6635">
        <v>29.66</v>
      </c>
      <c r="F6635" t="s">
        <v>14</v>
      </c>
      <c r="G6635">
        <v>0</v>
      </c>
      <c r="H6635" t="str">
        <f>IF(G6635&lt;0.25,"Light",IF(G6635&lt;=1,"Moderate",IF(G6635&gt;1,"Heavy",)))</f>
        <v>Light</v>
      </c>
      <c r="I6635">
        <v>2</v>
      </c>
      <c r="J6635">
        <v>35.42</v>
      </c>
      <c r="K6635" t="s">
        <v>20</v>
      </c>
      <c r="L6635">
        <v>0</v>
      </c>
      <c r="M6635">
        <v>28.04</v>
      </c>
      <c r="N6635" t="s">
        <v>16</v>
      </c>
    </row>
    <row r="6636" spans="1:14" x14ac:dyDescent="0.3">
      <c r="A6636" s="1">
        <v>43918.0625</v>
      </c>
      <c r="B6636">
        <v>4.83</v>
      </c>
      <c r="C6636">
        <v>8.33</v>
      </c>
      <c r="D6636">
        <v>0.08</v>
      </c>
      <c r="E6636">
        <v>29.48</v>
      </c>
      <c r="F6636" t="s">
        <v>14</v>
      </c>
      <c r="G6636">
        <v>0</v>
      </c>
      <c r="H6636" t="str">
        <f>IF(G6636&lt;0.25,"Light",IF(G6636&lt;=1,"Moderate",IF(G6636&gt;1,"Heavy",)))</f>
        <v>Light</v>
      </c>
      <c r="I6636">
        <v>2</v>
      </c>
      <c r="J6636">
        <v>35.06</v>
      </c>
      <c r="K6636" t="s">
        <v>20</v>
      </c>
      <c r="L6636">
        <v>0</v>
      </c>
      <c r="M6636">
        <v>27.86</v>
      </c>
      <c r="N6636" t="s">
        <v>16</v>
      </c>
    </row>
    <row r="6637" spans="1:14" x14ac:dyDescent="0.3">
      <c r="A6637" s="1">
        <v>43918.069444444445</v>
      </c>
      <c r="B6637">
        <v>5.35</v>
      </c>
      <c r="C6637">
        <v>7.67</v>
      </c>
      <c r="D6637">
        <v>0</v>
      </c>
      <c r="E6637">
        <v>29.48</v>
      </c>
      <c r="G6637">
        <v>0</v>
      </c>
      <c r="H6637" t="str">
        <f>IF(G6637&lt;0.25,"Light",IF(G6637&lt;=1,"Moderate",IF(G6637&gt;1,"Heavy",)))</f>
        <v>Light</v>
      </c>
      <c r="I6637">
        <v>2</v>
      </c>
      <c r="J6637">
        <v>35.6</v>
      </c>
      <c r="K6637" t="s">
        <v>20</v>
      </c>
      <c r="L6637">
        <v>0</v>
      </c>
      <c r="M6637">
        <v>28.04</v>
      </c>
      <c r="N6637" t="s">
        <v>16</v>
      </c>
    </row>
    <row r="6638" spans="1:14" x14ac:dyDescent="0.3">
      <c r="A6638" s="1">
        <v>43918.076388888891</v>
      </c>
      <c r="B6638">
        <v>6.05</v>
      </c>
      <c r="C6638">
        <v>8.99</v>
      </c>
      <c r="D6638">
        <v>0</v>
      </c>
      <c r="E6638">
        <v>29.3</v>
      </c>
      <c r="G6638">
        <v>0</v>
      </c>
      <c r="H6638" t="str">
        <f>IF(G6638&lt;0.25,"Light",IF(G6638&lt;=1,"Moderate",IF(G6638&gt;1,"Heavy",)))</f>
        <v>Light</v>
      </c>
      <c r="I6638">
        <v>2</v>
      </c>
      <c r="J6638">
        <v>35.24</v>
      </c>
      <c r="K6638" t="s">
        <v>20</v>
      </c>
      <c r="L6638">
        <v>0</v>
      </c>
      <c r="M6638">
        <v>28.04</v>
      </c>
      <c r="N6638" t="s">
        <v>16</v>
      </c>
    </row>
    <row r="6639" spans="1:14" x14ac:dyDescent="0.3">
      <c r="A6639" s="1">
        <v>43918.083333333336</v>
      </c>
      <c r="B6639">
        <v>5.53</v>
      </c>
      <c r="C6639">
        <v>9.2100000000000009</v>
      </c>
      <c r="D6639">
        <v>0</v>
      </c>
      <c r="E6639">
        <v>29.3</v>
      </c>
      <c r="G6639">
        <v>0</v>
      </c>
      <c r="H6639" t="str">
        <f>IF(G6639&lt;0.25,"Light",IF(G6639&lt;=1,"Moderate",IF(G6639&gt;1,"Heavy",)))</f>
        <v>Light</v>
      </c>
      <c r="I6639">
        <v>2</v>
      </c>
      <c r="J6639">
        <v>35.24</v>
      </c>
      <c r="K6639" t="s">
        <v>20</v>
      </c>
      <c r="L6639">
        <v>0</v>
      </c>
      <c r="M6639">
        <v>27.86</v>
      </c>
      <c r="N6639" t="s">
        <v>16</v>
      </c>
    </row>
    <row r="6640" spans="1:14" x14ac:dyDescent="0.3">
      <c r="A6640" s="1">
        <v>43918.090277777781</v>
      </c>
      <c r="B6640">
        <v>5.97</v>
      </c>
      <c r="C6640">
        <v>7.67</v>
      </c>
      <c r="D6640">
        <v>0</v>
      </c>
      <c r="E6640">
        <v>29.3</v>
      </c>
      <c r="G6640">
        <v>0</v>
      </c>
      <c r="H6640" t="str">
        <f>IF(G6640&lt;0.25,"Light",IF(G6640&lt;=1,"Moderate",IF(G6640&gt;1,"Heavy",)))</f>
        <v>Light</v>
      </c>
      <c r="I6640">
        <v>2</v>
      </c>
      <c r="J6640">
        <v>35.42</v>
      </c>
      <c r="K6640" t="s">
        <v>20</v>
      </c>
      <c r="L6640">
        <v>0</v>
      </c>
      <c r="M6640">
        <v>28.04</v>
      </c>
      <c r="N6640" t="s">
        <v>16</v>
      </c>
    </row>
    <row r="6641" spans="1:14" x14ac:dyDescent="0.3">
      <c r="A6641" s="1">
        <v>43918.097222222219</v>
      </c>
      <c r="B6641">
        <v>7.98</v>
      </c>
      <c r="C6641">
        <v>9.43</v>
      </c>
      <c r="D6641">
        <v>0</v>
      </c>
      <c r="E6641">
        <v>29.48</v>
      </c>
      <c r="G6641">
        <v>0</v>
      </c>
      <c r="H6641" t="str">
        <f>IF(G6641&lt;0.25,"Light",IF(G6641&lt;=1,"Moderate",IF(G6641&gt;1,"Heavy",)))</f>
        <v>Light</v>
      </c>
      <c r="I6641">
        <v>2</v>
      </c>
      <c r="J6641">
        <v>35.24</v>
      </c>
      <c r="K6641" t="s">
        <v>20</v>
      </c>
      <c r="L6641">
        <v>0</v>
      </c>
      <c r="M6641">
        <v>28.22</v>
      </c>
      <c r="N6641" t="s">
        <v>16</v>
      </c>
    </row>
    <row r="6642" spans="1:14" x14ac:dyDescent="0.3">
      <c r="A6642" s="1">
        <v>43918.104166666664</v>
      </c>
      <c r="B6642">
        <v>4.92</v>
      </c>
      <c r="C6642">
        <v>9.43</v>
      </c>
      <c r="D6642">
        <v>0</v>
      </c>
      <c r="E6642">
        <v>29.48</v>
      </c>
      <c r="G6642">
        <v>0</v>
      </c>
      <c r="H6642" t="str">
        <f>IF(G6642&lt;0.25,"Light",IF(G6642&lt;=1,"Moderate",IF(G6642&gt;1,"Heavy",)))</f>
        <v>Light</v>
      </c>
      <c r="I6642">
        <v>2</v>
      </c>
      <c r="J6642">
        <v>35.24</v>
      </c>
      <c r="K6642" t="s">
        <v>20</v>
      </c>
      <c r="L6642">
        <v>0</v>
      </c>
      <c r="M6642">
        <v>28.22</v>
      </c>
      <c r="N6642" t="s">
        <v>16</v>
      </c>
    </row>
    <row r="6643" spans="1:14" x14ac:dyDescent="0.3">
      <c r="A6643" s="1">
        <v>43918.111111111109</v>
      </c>
      <c r="B6643">
        <v>6.93</v>
      </c>
      <c r="C6643">
        <v>9.2100000000000009</v>
      </c>
      <c r="D6643">
        <v>0</v>
      </c>
      <c r="E6643">
        <v>29.48</v>
      </c>
      <c r="G6643">
        <v>0</v>
      </c>
      <c r="H6643" t="str">
        <f>IF(G6643&lt;0.25,"Light",IF(G6643&lt;=1,"Moderate",IF(G6643&gt;1,"Heavy",)))</f>
        <v>Light</v>
      </c>
      <c r="I6643">
        <v>2</v>
      </c>
      <c r="J6643">
        <v>35.42</v>
      </c>
      <c r="K6643" t="s">
        <v>20</v>
      </c>
      <c r="L6643">
        <v>0</v>
      </c>
      <c r="M6643">
        <v>28.4</v>
      </c>
      <c r="N6643" t="s">
        <v>16</v>
      </c>
    </row>
    <row r="6644" spans="1:14" x14ac:dyDescent="0.3">
      <c r="A6644" s="1">
        <v>43918.118055555555</v>
      </c>
      <c r="B6644">
        <v>6.61</v>
      </c>
      <c r="C6644">
        <v>8.5500000000000007</v>
      </c>
      <c r="D6644">
        <v>0</v>
      </c>
      <c r="E6644">
        <v>29.66</v>
      </c>
      <c r="G6644">
        <v>0</v>
      </c>
      <c r="H6644" t="str">
        <f>IF(G6644&lt;0.25,"Light",IF(G6644&lt;=1,"Moderate",IF(G6644&gt;1,"Heavy",)))</f>
        <v>Light</v>
      </c>
      <c r="I6644">
        <v>2</v>
      </c>
      <c r="J6644">
        <v>35.24</v>
      </c>
      <c r="K6644" t="s">
        <v>20</v>
      </c>
      <c r="L6644">
        <v>0</v>
      </c>
      <c r="M6644">
        <v>28.58</v>
      </c>
      <c r="N6644" t="s">
        <v>16</v>
      </c>
    </row>
    <row r="6645" spans="1:14" x14ac:dyDescent="0.3">
      <c r="A6645" s="1">
        <v>43918.125</v>
      </c>
      <c r="B6645">
        <v>6.62</v>
      </c>
      <c r="C6645">
        <v>9.43</v>
      </c>
      <c r="D6645">
        <v>0</v>
      </c>
      <c r="E6645">
        <v>29.66</v>
      </c>
      <c r="G6645">
        <v>0</v>
      </c>
      <c r="H6645" t="str">
        <f>IF(G6645&lt;0.25,"Light",IF(G6645&lt;=1,"Moderate",IF(G6645&gt;1,"Heavy",)))</f>
        <v>Light</v>
      </c>
      <c r="I6645">
        <v>2</v>
      </c>
      <c r="J6645">
        <v>35.06</v>
      </c>
      <c r="K6645" t="s">
        <v>20</v>
      </c>
      <c r="L6645">
        <v>0</v>
      </c>
      <c r="M6645">
        <v>28.58</v>
      </c>
      <c r="N6645" t="s">
        <v>16</v>
      </c>
    </row>
    <row r="6646" spans="1:14" x14ac:dyDescent="0.3">
      <c r="A6646" s="1">
        <v>43918.131944444445</v>
      </c>
      <c r="B6646">
        <v>6.78</v>
      </c>
      <c r="C6646">
        <v>8.5500000000000007</v>
      </c>
      <c r="D6646">
        <v>0</v>
      </c>
      <c r="E6646">
        <v>29.66</v>
      </c>
      <c r="G6646">
        <v>0</v>
      </c>
      <c r="H6646" t="str">
        <f>IF(G6646&lt;0.25,"Light",IF(G6646&lt;=1,"Moderate",IF(G6646&gt;1,"Heavy",)))</f>
        <v>Light</v>
      </c>
      <c r="I6646">
        <v>2</v>
      </c>
      <c r="J6646">
        <v>35.42</v>
      </c>
      <c r="K6646" t="s">
        <v>20</v>
      </c>
      <c r="L6646">
        <v>0</v>
      </c>
      <c r="M6646">
        <v>28.58</v>
      </c>
      <c r="N6646" t="s">
        <v>16</v>
      </c>
    </row>
    <row r="6647" spans="1:14" x14ac:dyDescent="0.3">
      <c r="A6647" s="1">
        <v>43918.138888888891</v>
      </c>
      <c r="B6647">
        <v>5.42</v>
      </c>
      <c r="C6647">
        <v>8.99</v>
      </c>
      <c r="D6647">
        <v>0</v>
      </c>
      <c r="E6647">
        <v>29.66</v>
      </c>
      <c r="G6647">
        <v>0</v>
      </c>
      <c r="H6647" t="str">
        <f>IF(G6647&lt;0.25,"Light",IF(G6647&lt;=1,"Moderate",IF(G6647&gt;1,"Heavy",)))</f>
        <v>Light</v>
      </c>
      <c r="I6647">
        <v>2</v>
      </c>
      <c r="J6647">
        <v>35.24</v>
      </c>
      <c r="K6647" t="s">
        <v>20</v>
      </c>
      <c r="L6647">
        <v>0</v>
      </c>
      <c r="M6647">
        <v>28.76</v>
      </c>
      <c r="N6647" t="s">
        <v>16</v>
      </c>
    </row>
    <row r="6648" spans="1:14" x14ac:dyDescent="0.3">
      <c r="A6648" s="1">
        <v>43918.145833333336</v>
      </c>
      <c r="B6648">
        <v>5.97</v>
      </c>
      <c r="C6648">
        <v>7.45</v>
      </c>
      <c r="D6648">
        <v>0</v>
      </c>
      <c r="E6648">
        <v>29.84</v>
      </c>
      <c r="G6648">
        <v>0</v>
      </c>
      <c r="H6648" t="str">
        <f>IF(G6648&lt;0.25,"Light",IF(G6648&lt;=1,"Moderate",IF(G6648&gt;1,"Heavy",)))</f>
        <v>Light</v>
      </c>
      <c r="I6648">
        <v>2</v>
      </c>
      <c r="J6648">
        <v>35.6</v>
      </c>
      <c r="K6648" t="s">
        <v>20</v>
      </c>
      <c r="L6648">
        <v>0</v>
      </c>
      <c r="M6648">
        <v>28.76</v>
      </c>
      <c r="N6648" t="s">
        <v>16</v>
      </c>
    </row>
    <row r="6649" spans="1:14" x14ac:dyDescent="0.3">
      <c r="A6649" s="1">
        <v>43918.152777777781</v>
      </c>
      <c r="B6649">
        <v>6.28</v>
      </c>
      <c r="C6649">
        <v>7.45</v>
      </c>
      <c r="D6649">
        <v>0</v>
      </c>
      <c r="E6649">
        <v>30.2</v>
      </c>
      <c r="G6649">
        <v>0</v>
      </c>
      <c r="H6649" t="str">
        <f>IF(G6649&lt;0.25,"Light",IF(G6649&lt;=1,"Moderate",IF(G6649&gt;1,"Heavy",)))</f>
        <v>Light</v>
      </c>
      <c r="I6649">
        <v>2</v>
      </c>
      <c r="J6649">
        <v>36.14</v>
      </c>
      <c r="K6649" t="s">
        <v>20</v>
      </c>
      <c r="L6649">
        <v>0</v>
      </c>
      <c r="M6649">
        <v>28.94</v>
      </c>
      <c r="N6649" t="s">
        <v>16</v>
      </c>
    </row>
    <row r="6650" spans="1:14" x14ac:dyDescent="0.3">
      <c r="A6650" s="1">
        <v>43918.159722222219</v>
      </c>
      <c r="B6650">
        <v>4.93</v>
      </c>
      <c r="C6650">
        <v>6.8</v>
      </c>
      <c r="D6650">
        <v>0</v>
      </c>
      <c r="E6650">
        <v>30.2</v>
      </c>
      <c r="G6650">
        <v>0</v>
      </c>
      <c r="H6650" t="str">
        <f>IF(G6650&lt;0.25,"Light",IF(G6650&lt;=1,"Moderate",IF(G6650&gt;1,"Heavy",)))</f>
        <v>Light</v>
      </c>
      <c r="I6650">
        <v>2</v>
      </c>
      <c r="J6650">
        <v>35.78</v>
      </c>
      <c r="K6650" t="s">
        <v>20</v>
      </c>
      <c r="L6650">
        <v>0</v>
      </c>
      <c r="M6650">
        <v>29.12</v>
      </c>
      <c r="N6650" t="s">
        <v>16</v>
      </c>
    </row>
    <row r="6651" spans="1:14" x14ac:dyDescent="0.3">
      <c r="A6651" s="1">
        <v>43918.166666666664</v>
      </c>
      <c r="B6651">
        <v>1.85</v>
      </c>
      <c r="C6651">
        <v>5.48</v>
      </c>
      <c r="D6651">
        <v>0</v>
      </c>
      <c r="E6651">
        <v>30.2</v>
      </c>
      <c r="G6651">
        <v>0</v>
      </c>
      <c r="H6651" t="str">
        <f>IF(G6651&lt;0.25,"Light",IF(G6651&lt;=1,"Moderate",IF(G6651&gt;1,"Heavy",)))</f>
        <v>Light</v>
      </c>
      <c r="I6651">
        <v>2</v>
      </c>
      <c r="J6651">
        <v>35.78</v>
      </c>
      <c r="K6651" t="s">
        <v>20</v>
      </c>
      <c r="L6651">
        <v>0</v>
      </c>
      <c r="M6651">
        <v>28.94</v>
      </c>
      <c r="N6651" t="s">
        <v>16</v>
      </c>
    </row>
    <row r="6652" spans="1:14" x14ac:dyDescent="0.3">
      <c r="A6652" s="1">
        <v>43918.173611111109</v>
      </c>
      <c r="B6652">
        <v>1.39</v>
      </c>
      <c r="C6652">
        <v>3.29</v>
      </c>
      <c r="D6652">
        <v>0</v>
      </c>
      <c r="E6652">
        <v>30.2</v>
      </c>
      <c r="G6652">
        <v>0</v>
      </c>
      <c r="H6652" t="str">
        <f>IF(G6652&lt;0.25,"Light",IF(G6652&lt;=1,"Moderate",IF(G6652&gt;1,"Heavy",)))</f>
        <v>Light</v>
      </c>
      <c r="I6652">
        <v>2</v>
      </c>
      <c r="J6652">
        <v>35.96</v>
      </c>
      <c r="K6652" t="s">
        <v>20</v>
      </c>
      <c r="L6652">
        <v>0</v>
      </c>
      <c r="M6652">
        <v>29.12</v>
      </c>
      <c r="N6652" t="s">
        <v>16</v>
      </c>
    </row>
    <row r="6653" spans="1:14" x14ac:dyDescent="0.3">
      <c r="A6653" s="1">
        <v>43918.180555555555</v>
      </c>
      <c r="B6653">
        <v>0.2</v>
      </c>
      <c r="C6653">
        <v>3.07</v>
      </c>
      <c r="D6653">
        <v>0</v>
      </c>
      <c r="E6653">
        <v>30.02</v>
      </c>
      <c r="G6653">
        <v>0</v>
      </c>
      <c r="H6653" t="str">
        <f>IF(G6653&lt;0.25,"Light",IF(G6653&lt;=1,"Moderate",IF(G6653&gt;1,"Heavy",)))</f>
        <v>Light</v>
      </c>
      <c r="I6653">
        <v>2</v>
      </c>
      <c r="J6653">
        <v>36.14</v>
      </c>
      <c r="K6653" t="s">
        <v>20</v>
      </c>
      <c r="L6653">
        <v>0</v>
      </c>
      <c r="M6653">
        <v>28.94</v>
      </c>
      <c r="N6653" t="s">
        <v>16</v>
      </c>
    </row>
    <row r="6654" spans="1:14" x14ac:dyDescent="0.3">
      <c r="A6654" s="1">
        <v>43918.1875</v>
      </c>
      <c r="B6654">
        <v>4.04</v>
      </c>
      <c r="C6654">
        <v>5.26</v>
      </c>
      <c r="D6654">
        <v>0</v>
      </c>
      <c r="E6654">
        <v>30.02</v>
      </c>
      <c r="G6654">
        <v>0</v>
      </c>
      <c r="H6654" t="str">
        <f>IF(G6654&lt;0.25,"Light",IF(G6654&lt;=1,"Moderate",IF(G6654&gt;1,"Heavy",)))</f>
        <v>Light</v>
      </c>
      <c r="I6654">
        <v>2</v>
      </c>
      <c r="J6654">
        <v>35.78</v>
      </c>
      <c r="K6654" t="s">
        <v>20</v>
      </c>
      <c r="L6654">
        <v>0</v>
      </c>
      <c r="M6654">
        <v>28.94</v>
      </c>
      <c r="N6654" t="s">
        <v>16</v>
      </c>
    </row>
    <row r="6655" spans="1:14" x14ac:dyDescent="0.3">
      <c r="A6655" s="1">
        <v>43918.194444444445</v>
      </c>
      <c r="B6655">
        <v>4.45</v>
      </c>
      <c r="C6655">
        <v>6.36</v>
      </c>
      <c r="D6655">
        <v>0</v>
      </c>
      <c r="E6655">
        <v>30.2</v>
      </c>
      <c r="G6655">
        <v>0</v>
      </c>
      <c r="H6655" t="str">
        <f>IF(G6655&lt;0.25,"Light",IF(G6655&lt;=1,"Moderate",IF(G6655&gt;1,"Heavy",)))</f>
        <v>Light</v>
      </c>
      <c r="I6655">
        <v>2</v>
      </c>
      <c r="J6655">
        <v>35.78</v>
      </c>
      <c r="K6655" t="s">
        <v>20</v>
      </c>
      <c r="L6655">
        <v>0</v>
      </c>
      <c r="M6655">
        <v>29.12</v>
      </c>
      <c r="N6655" t="s">
        <v>16</v>
      </c>
    </row>
    <row r="6656" spans="1:14" x14ac:dyDescent="0.3">
      <c r="A6656" s="1">
        <v>43918.201388888891</v>
      </c>
      <c r="B6656">
        <v>4</v>
      </c>
      <c r="C6656">
        <v>6.8</v>
      </c>
      <c r="D6656">
        <v>0</v>
      </c>
      <c r="E6656">
        <v>30.2</v>
      </c>
      <c r="G6656">
        <v>0</v>
      </c>
      <c r="H6656" t="str">
        <f>IF(G6656&lt;0.25,"Light",IF(G6656&lt;=1,"Moderate",IF(G6656&gt;1,"Heavy",)))</f>
        <v>Light</v>
      </c>
      <c r="I6656">
        <v>2</v>
      </c>
      <c r="J6656">
        <v>35.78</v>
      </c>
      <c r="K6656" t="s">
        <v>20</v>
      </c>
      <c r="L6656">
        <v>0</v>
      </c>
      <c r="M6656">
        <v>29.12</v>
      </c>
      <c r="N6656" t="s">
        <v>16</v>
      </c>
    </row>
    <row r="6657" spans="1:14" x14ac:dyDescent="0.3">
      <c r="A6657" s="1">
        <v>43918.208333333336</v>
      </c>
      <c r="B6657">
        <v>2.85</v>
      </c>
      <c r="C6657">
        <v>6.36</v>
      </c>
      <c r="D6657">
        <v>0</v>
      </c>
      <c r="E6657">
        <v>30.38</v>
      </c>
      <c r="G6657">
        <v>0</v>
      </c>
      <c r="H6657" t="str">
        <f>IF(G6657&lt;0.25,"Light",IF(G6657&lt;=1,"Moderate",IF(G6657&gt;1,"Heavy",)))</f>
        <v>Light</v>
      </c>
      <c r="I6657">
        <v>2</v>
      </c>
      <c r="J6657">
        <v>35.6</v>
      </c>
      <c r="K6657" t="s">
        <v>20</v>
      </c>
      <c r="L6657">
        <v>0</v>
      </c>
      <c r="M6657">
        <v>29.12</v>
      </c>
      <c r="N6657" t="s">
        <v>16</v>
      </c>
    </row>
    <row r="6658" spans="1:14" x14ac:dyDescent="0.3">
      <c r="A6658" s="1">
        <v>43918.215277777781</v>
      </c>
      <c r="B6658">
        <v>5.49</v>
      </c>
      <c r="C6658">
        <v>7.89</v>
      </c>
      <c r="D6658">
        <v>0</v>
      </c>
      <c r="E6658">
        <v>30.38</v>
      </c>
      <c r="G6658">
        <v>0</v>
      </c>
      <c r="H6658" t="str">
        <f>IF(G6658&lt;0.25,"Light",IF(G6658&lt;=1,"Moderate",IF(G6658&gt;1,"Heavy",)))</f>
        <v>Light</v>
      </c>
      <c r="I6658">
        <v>2</v>
      </c>
      <c r="J6658">
        <v>35.6</v>
      </c>
      <c r="K6658" t="s">
        <v>20</v>
      </c>
      <c r="L6658">
        <v>0</v>
      </c>
      <c r="M6658">
        <v>29.12</v>
      </c>
      <c r="N6658" t="s">
        <v>16</v>
      </c>
    </row>
    <row r="6659" spans="1:14" x14ac:dyDescent="0.3">
      <c r="A6659" s="1">
        <v>43918.222222222219</v>
      </c>
      <c r="B6659">
        <v>6.92</v>
      </c>
      <c r="C6659">
        <v>12.06</v>
      </c>
      <c r="D6659">
        <v>0</v>
      </c>
      <c r="E6659">
        <v>30.56</v>
      </c>
      <c r="G6659">
        <v>0</v>
      </c>
      <c r="H6659" t="str">
        <f>IF(G6659&lt;0.25,"Light",IF(G6659&lt;=1,"Moderate",IF(G6659&gt;1,"Heavy",)))</f>
        <v>Light</v>
      </c>
      <c r="I6659">
        <v>2</v>
      </c>
      <c r="J6659">
        <v>35.42</v>
      </c>
      <c r="K6659" t="s">
        <v>20</v>
      </c>
      <c r="L6659">
        <v>0</v>
      </c>
      <c r="M6659">
        <v>28.94</v>
      </c>
      <c r="N6659" t="s">
        <v>16</v>
      </c>
    </row>
    <row r="6660" spans="1:14" x14ac:dyDescent="0.3">
      <c r="A6660" s="1">
        <v>43918.229166666664</v>
      </c>
      <c r="B6660">
        <v>8.4700000000000006</v>
      </c>
      <c r="C6660">
        <v>10.52</v>
      </c>
      <c r="D6660">
        <v>0</v>
      </c>
      <c r="E6660">
        <v>30.74</v>
      </c>
      <c r="G6660">
        <v>0</v>
      </c>
      <c r="H6660" t="str">
        <f>IF(G6660&lt;0.25,"Light",IF(G6660&lt;=1,"Moderate",IF(G6660&gt;1,"Heavy",)))</f>
        <v>Light</v>
      </c>
      <c r="I6660">
        <v>2</v>
      </c>
      <c r="J6660">
        <v>35.24</v>
      </c>
      <c r="K6660" t="s">
        <v>20</v>
      </c>
      <c r="L6660">
        <v>0</v>
      </c>
      <c r="M6660">
        <v>29.12</v>
      </c>
      <c r="N6660" t="s">
        <v>16</v>
      </c>
    </row>
    <row r="6661" spans="1:14" x14ac:dyDescent="0.3">
      <c r="A6661" s="1">
        <v>43918.236111111109</v>
      </c>
      <c r="B6661">
        <v>4.95</v>
      </c>
      <c r="C6661">
        <v>8.5500000000000007</v>
      </c>
      <c r="D6661">
        <v>0</v>
      </c>
      <c r="E6661">
        <v>30.74</v>
      </c>
      <c r="G6661">
        <v>0</v>
      </c>
      <c r="H6661" t="str">
        <f>IF(G6661&lt;0.25,"Light",IF(G6661&lt;=1,"Moderate",IF(G6661&gt;1,"Heavy",)))</f>
        <v>Light</v>
      </c>
      <c r="I6661">
        <v>2</v>
      </c>
      <c r="J6661">
        <v>35.06</v>
      </c>
      <c r="K6661" t="s">
        <v>20</v>
      </c>
      <c r="L6661">
        <v>0</v>
      </c>
      <c r="M6661">
        <v>29.12</v>
      </c>
      <c r="N6661" t="s">
        <v>16</v>
      </c>
    </row>
    <row r="6662" spans="1:14" x14ac:dyDescent="0.3">
      <c r="A6662" s="1">
        <v>43918.243055555555</v>
      </c>
      <c r="B6662">
        <v>7.34</v>
      </c>
      <c r="C6662">
        <v>9.86</v>
      </c>
      <c r="D6662">
        <v>0</v>
      </c>
      <c r="E6662">
        <v>30.74</v>
      </c>
      <c r="G6662">
        <v>0</v>
      </c>
      <c r="H6662" t="str">
        <f>IF(G6662&lt;0.25,"Light",IF(G6662&lt;=1,"Moderate",IF(G6662&gt;1,"Heavy",)))</f>
        <v>Light</v>
      </c>
      <c r="I6662">
        <v>2</v>
      </c>
      <c r="J6662">
        <v>34.880000000000003</v>
      </c>
      <c r="K6662" t="s">
        <v>20</v>
      </c>
      <c r="L6662">
        <v>0</v>
      </c>
      <c r="M6662">
        <v>28.94</v>
      </c>
      <c r="N6662" t="s">
        <v>16</v>
      </c>
    </row>
    <row r="6663" spans="1:14" x14ac:dyDescent="0.3">
      <c r="A6663" s="1">
        <v>43918.25</v>
      </c>
      <c r="B6663">
        <v>6.74</v>
      </c>
      <c r="C6663">
        <v>9.43</v>
      </c>
      <c r="D6663">
        <v>0</v>
      </c>
      <c r="E6663">
        <v>30.74</v>
      </c>
      <c r="G6663">
        <v>0</v>
      </c>
      <c r="H6663" t="str">
        <f>IF(G6663&lt;0.25,"Light",IF(G6663&lt;=1,"Moderate",IF(G6663&gt;1,"Heavy",)))</f>
        <v>Light</v>
      </c>
      <c r="I6663">
        <v>2</v>
      </c>
      <c r="J6663">
        <v>34.880000000000003</v>
      </c>
      <c r="K6663" t="s">
        <v>20</v>
      </c>
      <c r="L6663">
        <v>0</v>
      </c>
      <c r="M6663">
        <v>28.94</v>
      </c>
      <c r="N6663" t="s">
        <v>16</v>
      </c>
    </row>
    <row r="6664" spans="1:14" x14ac:dyDescent="0.3">
      <c r="A6664" s="1">
        <v>43918.256944444445</v>
      </c>
      <c r="B6664">
        <v>8.06</v>
      </c>
      <c r="C6664">
        <v>9.64</v>
      </c>
      <c r="D6664">
        <v>0</v>
      </c>
      <c r="E6664">
        <v>30.74</v>
      </c>
      <c r="G6664">
        <v>0</v>
      </c>
      <c r="H6664" t="str">
        <f>IF(G6664&lt;0.25,"Light",IF(G6664&lt;=1,"Moderate",IF(G6664&gt;1,"Heavy",)))</f>
        <v>Light</v>
      </c>
      <c r="I6664">
        <v>2</v>
      </c>
      <c r="J6664">
        <v>34.520000000000003</v>
      </c>
      <c r="K6664" t="s">
        <v>20</v>
      </c>
      <c r="L6664">
        <v>0</v>
      </c>
      <c r="M6664">
        <v>28.76</v>
      </c>
      <c r="N6664" t="s">
        <v>16</v>
      </c>
    </row>
    <row r="6665" spans="1:14" x14ac:dyDescent="0.3">
      <c r="A6665" s="1">
        <v>43918.263888888891</v>
      </c>
      <c r="B6665">
        <v>5.7</v>
      </c>
      <c r="C6665">
        <v>9.43</v>
      </c>
      <c r="D6665">
        <v>0</v>
      </c>
      <c r="E6665">
        <v>30.74</v>
      </c>
      <c r="G6665">
        <v>0</v>
      </c>
      <c r="H6665" t="str">
        <f>IF(G6665&lt;0.25,"Light",IF(G6665&lt;=1,"Moderate",IF(G6665&gt;1,"Heavy",)))</f>
        <v>Light</v>
      </c>
      <c r="I6665">
        <v>2</v>
      </c>
      <c r="J6665">
        <v>34.520000000000003</v>
      </c>
      <c r="K6665" t="s">
        <v>20</v>
      </c>
      <c r="L6665">
        <v>0</v>
      </c>
      <c r="M6665">
        <v>28.76</v>
      </c>
      <c r="N6665" t="s">
        <v>16</v>
      </c>
    </row>
    <row r="6666" spans="1:14" x14ac:dyDescent="0.3">
      <c r="A6666" s="1">
        <v>43918.270833333336</v>
      </c>
      <c r="B6666">
        <v>6.69</v>
      </c>
      <c r="C6666">
        <v>8.33</v>
      </c>
      <c r="D6666">
        <v>0</v>
      </c>
      <c r="E6666">
        <v>30.92</v>
      </c>
      <c r="G6666">
        <v>0</v>
      </c>
      <c r="H6666" t="str">
        <f>IF(G6666&lt;0.25,"Light",IF(G6666&lt;=1,"Moderate",IF(G6666&gt;1,"Heavy",)))</f>
        <v>Light</v>
      </c>
      <c r="I6666">
        <v>2</v>
      </c>
      <c r="J6666">
        <v>34.520000000000003</v>
      </c>
      <c r="K6666" t="s">
        <v>20</v>
      </c>
      <c r="L6666">
        <v>0</v>
      </c>
      <c r="M6666">
        <v>28.76</v>
      </c>
      <c r="N6666" t="s">
        <v>16</v>
      </c>
    </row>
    <row r="6667" spans="1:14" x14ac:dyDescent="0.3">
      <c r="A6667" s="1">
        <v>43918.277777777781</v>
      </c>
      <c r="B6667">
        <v>6.34</v>
      </c>
      <c r="C6667">
        <v>8.11</v>
      </c>
      <c r="D6667">
        <v>0</v>
      </c>
      <c r="E6667">
        <v>30.74</v>
      </c>
      <c r="G6667">
        <v>0</v>
      </c>
      <c r="H6667" t="str">
        <f>IF(G6667&lt;0.25,"Light",IF(G6667&lt;=1,"Moderate",IF(G6667&gt;1,"Heavy",)))</f>
        <v>Light</v>
      </c>
      <c r="I6667">
        <v>2</v>
      </c>
      <c r="J6667">
        <v>34.340000000000003</v>
      </c>
      <c r="K6667" t="s">
        <v>20</v>
      </c>
      <c r="L6667">
        <v>0</v>
      </c>
      <c r="M6667">
        <v>28.76</v>
      </c>
      <c r="N6667" t="s">
        <v>16</v>
      </c>
    </row>
    <row r="6668" spans="1:14" x14ac:dyDescent="0.3">
      <c r="A6668" s="1">
        <v>43918.284722222219</v>
      </c>
      <c r="B6668">
        <v>6.82</v>
      </c>
      <c r="C6668">
        <v>8.33</v>
      </c>
      <c r="D6668">
        <v>0</v>
      </c>
      <c r="E6668">
        <v>30.92</v>
      </c>
      <c r="G6668">
        <v>0</v>
      </c>
      <c r="H6668" t="str">
        <f>IF(G6668&lt;0.25,"Light",IF(G6668&lt;=1,"Moderate",IF(G6668&gt;1,"Heavy",)))</f>
        <v>Light</v>
      </c>
      <c r="I6668">
        <v>2</v>
      </c>
      <c r="J6668">
        <v>34.340000000000003</v>
      </c>
      <c r="K6668" t="s">
        <v>20</v>
      </c>
      <c r="L6668">
        <v>0</v>
      </c>
      <c r="M6668">
        <v>28.76</v>
      </c>
      <c r="N6668" t="s">
        <v>16</v>
      </c>
    </row>
    <row r="6669" spans="1:14" x14ac:dyDescent="0.3">
      <c r="A6669" s="1">
        <v>43918.291666666664</v>
      </c>
      <c r="B6669">
        <v>6.69</v>
      </c>
      <c r="C6669">
        <v>8.11</v>
      </c>
      <c r="D6669">
        <v>0</v>
      </c>
      <c r="E6669">
        <v>30.92</v>
      </c>
      <c r="G6669">
        <v>0</v>
      </c>
      <c r="H6669" t="str">
        <f>IF(G6669&lt;0.25,"Light",IF(G6669&lt;=1,"Moderate",IF(G6669&gt;1,"Heavy",)))</f>
        <v>Light</v>
      </c>
      <c r="I6669">
        <v>2</v>
      </c>
      <c r="J6669">
        <v>34.159999999999997</v>
      </c>
      <c r="K6669" t="s">
        <v>20</v>
      </c>
      <c r="L6669">
        <v>0</v>
      </c>
      <c r="M6669">
        <v>28.76</v>
      </c>
      <c r="N6669" t="s">
        <v>16</v>
      </c>
    </row>
    <row r="6670" spans="1:14" x14ac:dyDescent="0.3">
      <c r="A6670" s="1">
        <v>43918.298611111109</v>
      </c>
      <c r="B6670">
        <v>6.11</v>
      </c>
      <c r="C6670">
        <v>8.11</v>
      </c>
      <c r="D6670">
        <v>0</v>
      </c>
      <c r="E6670">
        <v>30.92</v>
      </c>
      <c r="G6670">
        <v>0</v>
      </c>
      <c r="H6670" t="str">
        <f>IF(G6670&lt;0.25,"Light",IF(G6670&lt;=1,"Moderate",IF(G6670&gt;1,"Heavy",)))</f>
        <v>Light</v>
      </c>
      <c r="I6670">
        <v>2</v>
      </c>
      <c r="J6670">
        <v>34.340000000000003</v>
      </c>
      <c r="K6670" t="s">
        <v>20</v>
      </c>
      <c r="L6670">
        <v>0</v>
      </c>
      <c r="M6670">
        <v>28.76</v>
      </c>
      <c r="N6670" t="s">
        <v>16</v>
      </c>
    </row>
    <row r="6671" spans="1:14" x14ac:dyDescent="0.3">
      <c r="A6671" s="1">
        <v>43918.305555555555</v>
      </c>
      <c r="B6671">
        <v>6.52</v>
      </c>
      <c r="C6671">
        <v>7.67</v>
      </c>
      <c r="D6671">
        <v>0</v>
      </c>
      <c r="E6671">
        <v>30.92</v>
      </c>
      <c r="G6671">
        <v>0</v>
      </c>
      <c r="H6671" t="str">
        <f>IF(G6671&lt;0.25,"Light",IF(G6671&lt;=1,"Moderate",IF(G6671&gt;1,"Heavy",)))</f>
        <v>Light</v>
      </c>
      <c r="I6671">
        <v>2</v>
      </c>
      <c r="J6671">
        <v>33.799999999999997</v>
      </c>
      <c r="K6671" t="s">
        <v>20</v>
      </c>
      <c r="L6671">
        <v>0</v>
      </c>
      <c r="M6671">
        <v>28.58</v>
      </c>
      <c r="N6671" t="s">
        <v>16</v>
      </c>
    </row>
    <row r="6672" spans="1:14" x14ac:dyDescent="0.3">
      <c r="A6672" s="1">
        <v>43918.3125</v>
      </c>
      <c r="B6672">
        <v>6.17</v>
      </c>
      <c r="C6672">
        <v>7.67</v>
      </c>
      <c r="D6672">
        <v>0</v>
      </c>
      <c r="E6672">
        <v>30.74</v>
      </c>
      <c r="G6672">
        <v>0</v>
      </c>
      <c r="H6672" t="str">
        <f>IF(G6672&lt;0.25,"Light",IF(G6672&lt;=1,"Moderate",IF(G6672&gt;1,"Heavy",)))</f>
        <v>Light</v>
      </c>
      <c r="I6672">
        <v>2</v>
      </c>
      <c r="J6672">
        <v>34.159999999999997</v>
      </c>
      <c r="K6672" t="s">
        <v>20</v>
      </c>
      <c r="L6672">
        <v>0</v>
      </c>
      <c r="M6672">
        <v>28.58</v>
      </c>
      <c r="N6672" t="s">
        <v>16</v>
      </c>
    </row>
    <row r="6673" spans="1:14" x14ac:dyDescent="0.3">
      <c r="A6673" s="1">
        <v>43918.319444444445</v>
      </c>
      <c r="B6673">
        <v>5.96</v>
      </c>
      <c r="C6673">
        <v>8.99</v>
      </c>
      <c r="D6673">
        <v>0</v>
      </c>
      <c r="E6673">
        <v>30.92</v>
      </c>
      <c r="G6673">
        <v>0</v>
      </c>
      <c r="H6673" t="str">
        <f>IF(G6673&lt;0.25,"Light",IF(G6673&lt;=1,"Moderate",IF(G6673&gt;1,"Heavy",)))</f>
        <v>Light</v>
      </c>
      <c r="I6673">
        <v>2</v>
      </c>
      <c r="J6673">
        <v>34.340000000000003</v>
      </c>
      <c r="K6673" t="s">
        <v>20</v>
      </c>
      <c r="L6673">
        <v>0</v>
      </c>
      <c r="M6673">
        <v>28.76</v>
      </c>
      <c r="N6673" t="s">
        <v>16</v>
      </c>
    </row>
    <row r="6674" spans="1:14" x14ac:dyDescent="0.3">
      <c r="A6674" s="1">
        <v>43918.326388888891</v>
      </c>
      <c r="B6674">
        <v>5.61</v>
      </c>
      <c r="C6674">
        <v>8.5500000000000007</v>
      </c>
      <c r="D6674">
        <v>0</v>
      </c>
      <c r="E6674">
        <v>31.1</v>
      </c>
      <c r="G6674">
        <v>0</v>
      </c>
      <c r="H6674" t="str">
        <f>IF(G6674&lt;0.25,"Light",IF(G6674&lt;=1,"Moderate",IF(G6674&gt;1,"Heavy",)))</f>
        <v>Light</v>
      </c>
      <c r="I6674">
        <v>2</v>
      </c>
      <c r="J6674">
        <v>34.520000000000003</v>
      </c>
      <c r="K6674" t="s">
        <v>20</v>
      </c>
      <c r="L6674">
        <v>0</v>
      </c>
      <c r="M6674">
        <v>28.76</v>
      </c>
      <c r="N6674" t="s">
        <v>16</v>
      </c>
    </row>
    <row r="6675" spans="1:14" x14ac:dyDescent="0.3">
      <c r="A6675" s="1">
        <v>43918.333333333336</v>
      </c>
      <c r="B6675">
        <v>5.07</v>
      </c>
      <c r="C6675">
        <v>7.67</v>
      </c>
      <c r="D6675">
        <v>0</v>
      </c>
      <c r="E6675">
        <v>31.1</v>
      </c>
      <c r="G6675">
        <v>0</v>
      </c>
      <c r="H6675" t="str">
        <f>IF(G6675&lt;0.25,"Light",IF(G6675&lt;=1,"Moderate",IF(G6675&gt;1,"Heavy",)))</f>
        <v>Light</v>
      </c>
      <c r="I6675">
        <v>2</v>
      </c>
      <c r="J6675">
        <v>34.880000000000003</v>
      </c>
      <c r="K6675" t="s">
        <v>20</v>
      </c>
      <c r="L6675">
        <v>0</v>
      </c>
      <c r="M6675">
        <v>28.94</v>
      </c>
      <c r="N6675" t="s">
        <v>16</v>
      </c>
    </row>
    <row r="6676" spans="1:14" x14ac:dyDescent="0.3">
      <c r="A6676" s="1">
        <v>43918.340277777781</v>
      </c>
      <c r="B6676">
        <v>4.05</v>
      </c>
      <c r="C6676">
        <v>6.36</v>
      </c>
      <c r="D6676">
        <v>0</v>
      </c>
      <c r="E6676">
        <v>31.46</v>
      </c>
      <c r="G6676">
        <v>0</v>
      </c>
      <c r="H6676" t="str">
        <f>IF(G6676&lt;0.25,"Light",IF(G6676&lt;=1,"Moderate",IF(G6676&gt;1,"Heavy",)))</f>
        <v>Light</v>
      </c>
      <c r="I6676">
        <v>2</v>
      </c>
      <c r="J6676">
        <v>35.6</v>
      </c>
      <c r="K6676" t="s">
        <v>20</v>
      </c>
      <c r="L6676">
        <v>0</v>
      </c>
      <c r="M6676">
        <v>29.12</v>
      </c>
      <c r="N6676" t="s">
        <v>16</v>
      </c>
    </row>
    <row r="6677" spans="1:14" x14ac:dyDescent="0.3">
      <c r="A6677" s="1">
        <v>43918.347222222219</v>
      </c>
      <c r="B6677">
        <v>4.92</v>
      </c>
      <c r="C6677">
        <v>6.14</v>
      </c>
      <c r="D6677">
        <v>0</v>
      </c>
      <c r="E6677">
        <v>31.64</v>
      </c>
      <c r="G6677">
        <v>0</v>
      </c>
      <c r="H6677" t="str">
        <f>IF(G6677&lt;0.25,"Light",IF(G6677&lt;=1,"Moderate",IF(G6677&gt;1,"Heavy",)))</f>
        <v>Light</v>
      </c>
      <c r="I6677">
        <v>2</v>
      </c>
      <c r="J6677">
        <v>35.6</v>
      </c>
      <c r="K6677" t="s">
        <v>19</v>
      </c>
      <c r="L6677">
        <v>0</v>
      </c>
      <c r="M6677">
        <v>29.3</v>
      </c>
      <c r="N6677" t="s">
        <v>16</v>
      </c>
    </row>
    <row r="6678" spans="1:14" x14ac:dyDescent="0.3">
      <c r="A6678" s="1">
        <v>43918.354166666664</v>
      </c>
      <c r="B6678">
        <v>5.27</v>
      </c>
      <c r="C6678">
        <v>5.92</v>
      </c>
      <c r="D6678">
        <v>0</v>
      </c>
      <c r="E6678">
        <v>31.82</v>
      </c>
      <c r="G6678">
        <v>0</v>
      </c>
      <c r="H6678" t="str">
        <f>IF(G6678&lt;0.25,"Light",IF(G6678&lt;=1,"Moderate",IF(G6678&gt;1,"Heavy",)))</f>
        <v>Light</v>
      </c>
      <c r="I6678">
        <v>2</v>
      </c>
      <c r="J6678">
        <v>36.32</v>
      </c>
      <c r="K6678" t="s">
        <v>19</v>
      </c>
      <c r="L6678">
        <v>0</v>
      </c>
      <c r="M6678">
        <v>29.48</v>
      </c>
      <c r="N6678" t="s">
        <v>16</v>
      </c>
    </row>
    <row r="6679" spans="1:14" x14ac:dyDescent="0.3">
      <c r="A6679" s="1">
        <v>43918.361111111109</v>
      </c>
      <c r="B6679">
        <v>5.27</v>
      </c>
      <c r="C6679">
        <v>6.58</v>
      </c>
      <c r="D6679">
        <v>0</v>
      </c>
      <c r="E6679">
        <v>32.54</v>
      </c>
      <c r="G6679">
        <v>0</v>
      </c>
      <c r="H6679" t="str">
        <f>IF(G6679&lt;0.25,"Light",IF(G6679&lt;=1,"Moderate",IF(G6679&gt;1,"Heavy",)))</f>
        <v>Light</v>
      </c>
      <c r="I6679">
        <v>2</v>
      </c>
      <c r="J6679">
        <v>38.840000000000003</v>
      </c>
      <c r="K6679" t="s">
        <v>19</v>
      </c>
      <c r="L6679">
        <v>0</v>
      </c>
      <c r="M6679">
        <v>30.56</v>
      </c>
      <c r="N6679" t="s">
        <v>16</v>
      </c>
    </row>
    <row r="6680" spans="1:14" x14ac:dyDescent="0.3">
      <c r="A6680" s="1">
        <v>43918.368055555555</v>
      </c>
      <c r="B6680">
        <v>6.02</v>
      </c>
      <c r="C6680">
        <v>7.67</v>
      </c>
      <c r="D6680">
        <v>0</v>
      </c>
      <c r="E6680">
        <v>33.979999999999997</v>
      </c>
      <c r="G6680">
        <v>0</v>
      </c>
      <c r="H6680" t="str">
        <f>IF(G6680&lt;0.25,"Light",IF(G6680&lt;=1,"Moderate",IF(G6680&gt;1,"Heavy",)))</f>
        <v>Light</v>
      </c>
      <c r="I6680">
        <v>2</v>
      </c>
      <c r="J6680">
        <v>40.46</v>
      </c>
      <c r="K6680" t="s">
        <v>19</v>
      </c>
      <c r="L6680">
        <v>0</v>
      </c>
      <c r="M6680">
        <v>31.28</v>
      </c>
      <c r="N6680" t="s">
        <v>16</v>
      </c>
    </row>
    <row r="6681" spans="1:14" x14ac:dyDescent="0.3">
      <c r="A6681" s="1">
        <v>43918.375</v>
      </c>
      <c r="B6681">
        <v>4.55</v>
      </c>
      <c r="C6681">
        <v>6.8</v>
      </c>
      <c r="D6681">
        <v>0</v>
      </c>
      <c r="E6681">
        <v>35.78</v>
      </c>
      <c r="G6681">
        <v>0</v>
      </c>
      <c r="H6681" t="str">
        <f>IF(G6681&lt;0.25,"Light",IF(G6681&lt;=1,"Moderate",IF(G6681&gt;1,"Heavy",)))</f>
        <v>Light</v>
      </c>
      <c r="I6681">
        <v>2</v>
      </c>
      <c r="J6681">
        <v>42.62</v>
      </c>
      <c r="K6681" t="s">
        <v>19</v>
      </c>
      <c r="L6681">
        <v>0</v>
      </c>
      <c r="M6681">
        <v>30.92</v>
      </c>
      <c r="N6681" t="s">
        <v>16</v>
      </c>
    </row>
    <row r="6682" spans="1:14" x14ac:dyDescent="0.3">
      <c r="A6682" s="1">
        <v>43918.381944444445</v>
      </c>
      <c r="B6682">
        <v>5.82</v>
      </c>
      <c r="C6682">
        <v>7.45</v>
      </c>
      <c r="D6682">
        <v>0</v>
      </c>
      <c r="E6682">
        <v>36.14</v>
      </c>
      <c r="G6682">
        <v>0</v>
      </c>
      <c r="H6682" t="str">
        <f>IF(G6682&lt;0.25,"Light",IF(G6682&lt;=1,"Moderate",IF(G6682&gt;1,"Heavy",)))</f>
        <v>Light</v>
      </c>
      <c r="I6682">
        <v>2</v>
      </c>
      <c r="J6682">
        <v>40.1</v>
      </c>
      <c r="K6682" t="s">
        <v>19</v>
      </c>
      <c r="L6682">
        <v>0</v>
      </c>
      <c r="M6682">
        <v>28.94</v>
      </c>
      <c r="N6682" t="s">
        <v>16</v>
      </c>
    </row>
    <row r="6683" spans="1:14" x14ac:dyDescent="0.3">
      <c r="A6683" s="1">
        <v>43918.388888888891</v>
      </c>
      <c r="B6683">
        <v>4.18</v>
      </c>
      <c r="C6683">
        <v>7.23</v>
      </c>
      <c r="D6683">
        <v>0</v>
      </c>
      <c r="E6683">
        <v>37.4</v>
      </c>
      <c r="G6683">
        <v>0</v>
      </c>
      <c r="H6683" t="str">
        <f>IF(G6683&lt;0.25,"Light",IF(G6683&lt;=1,"Moderate",IF(G6683&gt;1,"Heavy",)))</f>
        <v>Light</v>
      </c>
      <c r="I6683">
        <v>2</v>
      </c>
      <c r="J6683">
        <v>43.7</v>
      </c>
      <c r="K6683" t="s">
        <v>15</v>
      </c>
      <c r="L6683">
        <v>0</v>
      </c>
      <c r="M6683">
        <v>30.38</v>
      </c>
      <c r="N6683" t="s">
        <v>16</v>
      </c>
    </row>
    <row r="6684" spans="1:14" x14ac:dyDescent="0.3">
      <c r="A6684" s="1">
        <v>43918.395833333336</v>
      </c>
      <c r="B6684">
        <v>6.42</v>
      </c>
      <c r="C6684">
        <v>9.43</v>
      </c>
      <c r="D6684">
        <v>0</v>
      </c>
      <c r="E6684">
        <v>38.840000000000003</v>
      </c>
      <c r="G6684">
        <v>0</v>
      </c>
      <c r="H6684" t="str">
        <f>IF(G6684&lt;0.25,"Light",IF(G6684&lt;=1,"Moderate",IF(G6684&gt;1,"Heavy",)))</f>
        <v>Light</v>
      </c>
      <c r="I6684">
        <v>2</v>
      </c>
      <c r="J6684">
        <v>44.42</v>
      </c>
      <c r="K6684" t="s">
        <v>15</v>
      </c>
      <c r="L6684">
        <v>0</v>
      </c>
      <c r="M6684">
        <v>29.12</v>
      </c>
      <c r="N6684" t="s">
        <v>16</v>
      </c>
    </row>
    <row r="6685" spans="1:14" x14ac:dyDescent="0.3">
      <c r="A6685" s="1">
        <v>43918.402777777781</v>
      </c>
      <c r="B6685">
        <v>6.39</v>
      </c>
      <c r="C6685">
        <v>9.86</v>
      </c>
      <c r="D6685">
        <v>0</v>
      </c>
      <c r="E6685">
        <v>37.76</v>
      </c>
      <c r="G6685">
        <v>0</v>
      </c>
      <c r="H6685" t="str">
        <f>IF(G6685&lt;0.25,"Light",IF(G6685&lt;=1,"Moderate",IF(G6685&gt;1,"Heavy",)))</f>
        <v>Light</v>
      </c>
      <c r="I6685">
        <v>2</v>
      </c>
      <c r="J6685">
        <v>43.52</v>
      </c>
      <c r="K6685" t="s">
        <v>15</v>
      </c>
      <c r="L6685">
        <v>0</v>
      </c>
      <c r="M6685">
        <v>31.1</v>
      </c>
      <c r="N6685" t="s">
        <v>16</v>
      </c>
    </row>
    <row r="6686" spans="1:14" x14ac:dyDescent="0.3">
      <c r="A6686" s="1">
        <v>43918.409722222219</v>
      </c>
      <c r="B6686">
        <v>1.19</v>
      </c>
      <c r="C6686">
        <v>7.67</v>
      </c>
      <c r="D6686">
        <v>0</v>
      </c>
      <c r="E6686">
        <v>38.659999999999997</v>
      </c>
      <c r="G6686">
        <v>0</v>
      </c>
      <c r="H6686" t="str">
        <f>IF(G6686&lt;0.25,"Light",IF(G6686&lt;=1,"Moderate",IF(G6686&gt;1,"Heavy",)))</f>
        <v>Light</v>
      </c>
      <c r="I6686">
        <v>2</v>
      </c>
      <c r="J6686">
        <v>45.68</v>
      </c>
      <c r="K6686" t="s">
        <v>15</v>
      </c>
      <c r="L6686">
        <v>0</v>
      </c>
      <c r="M6686">
        <v>27.68</v>
      </c>
      <c r="N6686" t="s">
        <v>16</v>
      </c>
    </row>
    <row r="6687" spans="1:14" x14ac:dyDescent="0.3">
      <c r="A6687" s="1">
        <v>43918.416666666664</v>
      </c>
      <c r="B6687">
        <v>3.83</v>
      </c>
      <c r="C6687">
        <v>8.11</v>
      </c>
      <c r="D6687">
        <v>0</v>
      </c>
      <c r="E6687">
        <v>39.200000000000003</v>
      </c>
      <c r="G6687">
        <v>0</v>
      </c>
      <c r="H6687" t="str">
        <f>IF(G6687&lt;0.25,"Light",IF(G6687&lt;=1,"Moderate",IF(G6687&gt;1,"Heavy",)))</f>
        <v>Light</v>
      </c>
      <c r="I6687">
        <v>2</v>
      </c>
      <c r="J6687">
        <v>47.12</v>
      </c>
      <c r="K6687" t="s">
        <v>15</v>
      </c>
      <c r="L6687">
        <v>0</v>
      </c>
      <c r="M6687">
        <v>24.8</v>
      </c>
      <c r="N6687" t="s">
        <v>16</v>
      </c>
    </row>
    <row r="6688" spans="1:14" x14ac:dyDescent="0.3">
      <c r="A6688" s="1">
        <v>43918.423611111109</v>
      </c>
      <c r="B6688">
        <v>1.99</v>
      </c>
      <c r="C6688">
        <v>6.58</v>
      </c>
      <c r="D6688">
        <v>0</v>
      </c>
      <c r="E6688">
        <v>40.1</v>
      </c>
      <c r="G6688">
        <v>0</v>
      </c>
      <c r="H6688" t="str">
        <f>IF(G6688&lt;0.25,"Light",IF(G6688&lt;=1,"Moderate",IF(G6688&gt;1,"Heavy",)))</f>
        <v>Light</v>
      </c>
      <c r="I6688">
        <v>2</v>
      </c>
      <c r="J6688">
        <v>44.78</v>
      </c>
      <c r="K6688" t="s">
        <v>15</v>
      </c>
      <c r="L6688">
        <v>0</v>
      </c>
      <c r="M6688">
        <v>23.54</v>
      </c>
      <c r="N6688" t="s">
        <v>16</v>
      </c>
    </row>
    <row r="6689" spans="1:14" x14ac:dyDescent="0.3">
      <c r="A6689" s="1">
        <v>43918.430555555555</v>
      </c>
      <c r="B6689">
        <v>4.13</v>
      </c>
      <c r="C6689">
        <v>5.92</v>
      </c>
      <c r="D6689">
        <v>0</v>
      </c>
      <c r="E6689">
        <v>39.380000000000003</v>
      </c>
      <c r="G6689">
        <v>0</v>
      </c>
      <c r="H6689" t="str">
        <f>IF(G6689&lt;0.25,"Light",IF(G6689&lt;=1,"Moderate",IF(G6689&gt;1,"Heavy",)))</f>
        <v>Light</v>
      </c>
      <c r="I6689">
        <v>2</v>
      </c>
      <c r="J6689">
        <v>44.96</v>
      </c>
      <c r="K6689" t="s">
        <v>15</v>
      </c>
      <c r="L6689">
        <v>0</v>
      </c>
      <c r="M6689">
        <v>25.52</v>
      </c>
      <c r="N6689" t="s">
        <v>16</v>
      </c>
    </row>
    <row r="6690" spans="1:14" x14ac:dyDescent="0.3">
      <c r="A6690" s="1">
        <v>43918.4375</v>
      </c>
      <c r="B6690">
        <v>8.15</v>
      </c>
      <c r="C6690">
        <v>10.3</v>
      </c>
      <c r="D6690">
        <v>0</v>
      </c>
      <c r="E6690">
        <v>37.94</v>
      </c>
      <c r="G6690">
        <v>0</v>
      </c>
      <c r="H6690" t="str">
        <f>IF(G6690&lt;0.25,"Light",IF(G6690&lt;=1,"Moderate",IF(G6690&gt;1,"Heavy",)))</f>
        <v>Light</v>
      </c>
      <c r="I6690">
        <v>2</v>
      </c>
      <c r="J6690">
        <v>45.68</v>
      </c>
      <c r="K6690" t="s">
        <v>15</v>
      </c>
      <c r="L6690">
        <v>0</v>
      </c>
      <c r="M6690">
        <v>27.32</v>
      </c>
      <c r="N6690" t="s">
        <v>16</v>
      </c>
    </row>
    <row r="6691" spans="1:14" x14ac:dyDescent="0.3">
      <c r="A6691" s="1">
        <v>43918.444444444445</v>
      </c>
      <c r="B6691">
        <v>8.8000000000000007</v>
      </c>
      <c r="C6691">
        <v>11.18</v>
      </c>
      <c r="D6691">
        <v>0</v>
      </c>
      <c r="E6691">
        <v>38.299999999999997</v>
      </c>
      <c r="G6691">
        <v>0</v>
      </c>
      <c r="H6691" t="str">
        <f>IF(G6691&lt;0.25,"Light",IF(G6691&lt;=1,"Moderate",IF(G6691&gt;1,"Heavy",)))</f>
        <v>Light</v>
      </c>
      <c r="I6691">
        <v>2</v>
      </c>
      <c r="J6691">
        <v>49.64</v>
      </c>
      <c r="K6691" t="s">
        <v>15</v>
      </c>
      <c r="L6691">
        <v>0</v>
      </c>
      <c r="M6691">
        <v>28.22</v>
      </c>
      <c r="N6691" t="s">
        <v>16</v>
      </c>
    </row>
    <row r="6692" spans="1:14" x14ac:dyDescent="0.3">
      <c r="A6692" s="1">
        <v>43918.451388888891</v>
      </c>
      <c r="B6692">
        <v>1.99</v>
      </c>
      <c r="C6692">
        <v>11.18</v>
      </c>
      <c r="D6692">
        <v>0</v>
      </c>
      <c r="E6692">
        <v>38.299999999999997</v>
      </c>
      <c r="G6692">
        <v>0</v>
      </c>
      <c r="H6692" t="str">
        <f>IF(G6692&lt;0.25,"Light",IF(G6692&lt;=1,"Moderate",IF(G6692&gt;1,"Heavy",)))</f>
        <v>Light</v>
      </c>
      <c r="I6692">
        <v>2</v>
      </c>
      <c r="J6692">
        <v>47.66</v>
      </c>
      <c r="K6692" t="s">
        <v>15</v>
      </c>
      <c r="L6692">
        <v>0</v>
      </c>
      <c r="M6692">
        <v>27.68</v>
      </c>
      <c r="N6692" t="s">
        <v>16</v>
      </c>
    </row>
    <row r="6693" spans="1:14" x14ac:dyDescent="0.3">
      <c r="A6693" s="1">
        <v>43918.458333333336</v>
      </c>
      <c r="B6693">
        <v>7.3</v>
      </c>
      <c r="C6693">
        <v>10.08</v>
      </c>
      <c r="D6693">
        <v>0</v>
      </c>
      <c r="E6693">
        <v>38.299999999999997</v>
      </c>
      <c r="G6693">
        <v>0</v>
      </c>
      <c r="H6693" t="str">
        <f>IF(G6693&lt;0.25,"Light",IF(G6693&lt;=1,"Moderate",IF(G6693&gt;1,"Heavy",)))</f>
        <v>Light</v>
      </c>
      <c r="I6693">
        <v>2</v>
      </c>
      <c r="J6693">
        <v>47.48</v>
      </c>
      <c r="K6693" t="s">
        <v>15</v>
      </c>
      <c r="L6693">
        <v>0</v>
      </c>
      <c r="M6693">
        <v>26.42</v>
      </c>
      <c r="N6693" t="s">
        <v>16</v>
      </c>
    </row>
    <row r="6694" spans="1:14" x14ac:dyDescent="0.3">
      <c r="A6694" s="1">
        <v>43918.465277777781</v>
      </c>
      <c r="B6694">
        <v>5.45</v>
      </c>
      <c r="C6694">
        <v>12.28</v>
      </c>
      <c r="D6694">
        <v>0</v>
      </c>
      <c r="E6694">
        <v>39.200000000000003</v>
      </c>
      <c r="G6694">
        <v>0</v>
      </c>
      <c r="H6694" t="str">
        <f>IF(G6694&lt;0.25,"Light",IF(G6694&lt;=1,"Moderate",IF(G6694&gt;1,"Heavy",)))</f>
        <v>Light</v>
      </c>
      <c r="I6694">
        <v>2</v>
      </c>
      <c r="J6694">
        <v>51.62</v>
      </c>
      <c r="K6694" t="s">
        <v>15</v>
      </c>
      <c r="L6694">
        <v>0</v>
      </c>
      <c r="M6694">
        <v>26.78</v>
      </c>
      <c r="N6694" t="s">
        <v>16</v>
      </c>
    </row>
    <row r="6695" spans="1:14" x14ac:dyDescent="0.3">
      <c r="A6695" s="1">
        <v>43918.472222222219</v>
      </c>
      <c r="B6695">
        <v>4.17</v>
      </c>
      <c r="C6695">
        <v>8.33</v>
      </c>
      <c r="D6695">
        <v>0</v>
      </c>
      <c r="E6695">
        <v>38.659999999999997</v>
      </c>
      <c r="G6695">
        <v>0</v>
      </c>
      <c r="H6695" t="str">
        <f>IF(G6695&lt;0.25,"Light",IF(G6695&lt;=1,"Moderate",IF(G6695&gt;1,"Heavy",)))</f>
        <v>Light</v>
      </c>
      <c r="I6695">
        <v>2</v>
      </c>
      <c r="J6695">
        <v>48.56</v>
      </c>
      <c r="K6695" t="s">
        <v>15</v>
      </c>
      <c r="L6695">
        <v>0</v>
      </c>
      <c r="M6695">
        <v>27.14</v>
      </c>
      <c r="N6695" t="s">
        <v>16</v>
      </c>
    </row>
    <row r="6696" spans="1:14" x14ac:dyDescent="0.3">
      <c r="A6696" s="1">
        <v>43918.479166666664</v>
      </c>
      <c r="B6696">
        <v>5.68</v>
      </c>
      <c r="C6696">
        <v>9.2100000000000009</v>
      </c>
      <c r="D6696">
        <v>0</v>
      </c>
      <c r="E6696">
        <v>39.020000000000003</v>
      </c>
      <c r="G6696">
        <v>0</v>
      </c>
      <c r="H6696" t="str">
        <f>IF(G6696&lt;0.25,"Light",IF(G6696&lt;=1,"Moderate",IF(G6696&gt;1,"Heavy",)))</f>
        <v>Light</v>
      </c>
      <c r="I6696">
        <v>2</v>
      </c>
      <c r="J6696">
        <v>51.26</v>
      </c>
      <c r="K6696" t="s">
        <v>15</v>
      </c>
      <c r="L6696">
        <v>0</v>
      </c>
      <c r="M6696">
        <v>26.06</v>
      </c>
      <c r="N6696" t="s">
        <v>16</v>
      </c>
    </row>
    <row r="6697" spans="1:14" x14ac:dyDescent="0.3">
      <c r="A6697" s="1">
        <v>43918.486111111109</v>
      </c>
      <c r="B6697">
        <v>7.08</v>
      </c>
      <c r="C6697">
        <v>10.52</v>
      </c>
      <c r="D6697">
        <v>0</v>
      </c>
      <c r="E6697">
        <v>37.76</v>
      </c>
      <c r="G6697">
        <v>0</v>
      </c>
      <c r="H6697" t="str">
        <f>IF(G6697&lt;0.25,"Light",IF(G6697&lt;=1,"Moderate",IF(G6697&gt;1,"Heavy",)))</f>
        <v>Light</v>
      </c>
      <c r="I6697">
        <v>2</v>
      </c>
      <c r="J6697">
        <v>48.92</v>
      </c>
      <c r="K6697" t="s">
        <v>15</v>
      </c>
      <c r="L6697">
        <v>0</v>
      </c>
      <c r="M6697">
        <v>25.52</v>
      </c>
      <c r="N6697" t="s">
        <v>16</v>
      </c>
    </row>
    <row r="6698" spans="1:14" x14ac:dyDescent="0.3">
      <c r="A6698" s="1">
        <v>43918.493055555555</v>
      </c>
      <c r="B6698">
        <v>4.74</v>
      </c>
      <c r="C6698">
        <v>9.43</v>
      </c>
      <c r="D6698">
        <v>0</v>
      </c>
      <c r="E6698">
        <v>38.299999999999997</v>
      </c>
      <c r="G6698">
        <v>0</v>
      </c>
      <c r="H6698" t="str">
        <f>IF(G6698&lt;0.25,"Light",IF(G6698&lt;=1,"Moderate",IF(G6698&gt;1,"Heavy",)))</f>
        <v>Light</v>
      </c>
      <c r="I6698">
        <v>2</v>
      </c>
      <c r="J6698">
        <v>51.26</v>
      </c>
      <c r="K6698" t="s">
        <v>15</v>
      </c>
      <c r="L6698">
        <v>0</v>
      </c>
      <c r="M6698">
        <v>26.42</v>
      </c>
      <c r="N6698" t="s">
        <v>16</v>
      </c>
    </row>
    <row r="6699" spans="1:14" x14ac:dyDescent="0.3">
      <c r="A6699" s="1">
        <v>43918.5</v>
      </c>
      <c r="B6699">
        <v>7.4</v>
      </c>
      <c r="C6699">
        <v>9.64</v>
      </c>
      <c r="D6699">
        <v>0</v>
      </c>
      <c r="E6699">
        <v>38.840000000000003</v>
      </c>
      <c r="G6699">
        <v>0</v>
      </c>
      <c r="H6699" t="str">
        <f>IF(G6699&lt;0.25,"Light",IF(G6699&lt;=1,"Moderate",IF(G6699&gt;1,"Heavy",)))</f>
        <v>Light</v>
      </c>
      <c r="I6699">
        <v>2</v>
      </c>
      <c r="J6699">
        <v>54.32</v>
      </c>
      <c r="K6699" t="s">
        <v>15</v>
      </c>
      <c r="L6699">
        <v>0</v>
      </c>
      <c r="M6699">
        <v>26.24</v>
      </c>
      <c r="N6699" t="s">
        <v>16</v>
      </c>
    </row>
    <row r="6700" spans="1:14" x14ac:dyDescent="0.3">
      <c r="A6700" s="1">
        <v>43918.506944444445</v>
      </c>
      <c r="B6700">
        <v>5.49</v>
      </c>
      <c r="C6700">
        <v>9.2100000000000009</v>
      </c>
      <c r="D6700">
        <v>0</v>
      </c>
      <c r="E6700">
        <v>39.020000000000003</v>
      </c>
      <c r="G6700">
        <v>0</v>
      </c>
      <c r="H6700" t="str">
        <f>IF(G6700&lt;0.25,"Light",IF(G6700&lt;=1,"Moderate",IF(G6700&gt;1,"Heavy",)))</f>
        <v>Light</v>
      </c>
      <c r="I6700">
        <v>2</v>
      </c>
      <c r="J6700">
        <v>53.24</v>
      </c>
      <c r="K6700" t="s">
        <v>15</v>
      </c>
      <c r="L6700">
        <v>0</v>
      </c>
      <c r="M6700">
        <v>26.42</v>
      </c>
      <c r="N6700" t="s">
        <v>16</v>
      </c>
    </row>
    <row r="6701" spans="1:14" x14ac:dyDescent="0.3">
      <c r="A6701" s="1">
        <v>43918.513888888891</v>
      </c>
      <c r="B6701">
        <v>7.47</v>
      </c>
      <c r="C6701">
        <v>9.2100000000000009</v>
      </c>
      <c r="D6701">
        <v>0</v>
      </c>
      <c r="E6701">
        <v>39.92</v>
      </c>
      <c r="G6701">
        <v>0</v>
      </c>
      <c r="H6701" t="str">
        <f>IF(G6701&lt;0.25,"Light",IF(G6701&lt;=1,"Moderate",IF(G6701&gt;1,"Heavy",)))</f>
        <v>Light</v>
      </c>
      <c r="I6701">
        <v>2</v>
      </c>
      <c r="J6701">
        <v>58.46</v>
      </c>
      <c r="K6701" t="s">
        <v>15</v>
      </c>
      <c r="L6701">
        <v>0</v>
      </c>
      <c r="M6701">
        <v>25.88</v>
      </c>
      <c r="N6701" t="s">
        <v>16</v>
      </c>
    </row>
    <row r="6702" spans="1:14" x14ac:dyDescent="0.3">
      <c r="A6702" s="1">
        <v>43918.520833333336</v>
      </c>
      <c r="B6702">
        <v>10.53</v>
      </c>
      <c r="C6702">
        <v>13.37</v>
      </c>
      <c r="D6702">
        <v>0</v>
      </c>
      <c r="E6702">
        <v>40.1</v>
      </c>
      <c r="G6702">
        <v>0</v>
      </c>
      <c r="H6702" t="str">
        <f>IF(G6702&lt;0.25,"Light",IF(G6702&lt;=1,"Moderate",IF(G6702&gt;1,"Heavy",)))</f>
        <v>Light</v>
      </c>
      <c r="I6702">
        <v>2</v>
      </c>
      <c r="J6702">
        <v>56.84</v>
      </c>
      <c r="K6702" t="s">
        <v>15</v>
      </c>
      <c r="L6702">
        <v>0</v>
      </c>
      <c r="M6702">
        <v>25.88</v>
      </c>
      <c r="N6702" t="s">
        <v>16</v>
      </c>
    </row>
    <row r="6703" spans="1:14" x14ac:dyDescent="0.3">
      <c r="A6703" s="1">
        <v>43918.527777777781</v>
      </c>
      <c r="B6703">
        <v>8.7200000000000006</v>
      </c>
      <c r="C6703">
        <v>14.03</v>
      </c>
      <c r="D6703">
        <v>0</v>
      </c>
      <c r="E6703">
        <v>39.200000000000003</v>
      </c>
      <c r="F6703" t="s">
        <v>14</v>
      </c>
      <c r="G6703">
        <v>0</v>
      </c>
      <c r="H6703" t="str">
        <f>IF(G6703&lt;0.25,"Light",IF(G6703&lt;=1,"Moderate",IF(G6703&gt;1,"Heavy",)))</f>
        <v>Light</v>
      </c>
      <c r="I6703">
        <v>2</v>
      </c>
      <c r="J6703">
        <v>52.52</v>
      </c>
      <c r="K6703" t="s">
        <v>15</v>
      </c>
      <c r="L6703">
        <v>0</v>
      </c>
      <c r="M6703">
        <v>23.9</v>
      </c>
      <c r="N6703" t="s">
        <v>16</v>
      </c>
    </row>
    <row r="6704" spans="1:14" x14ac:dyDescent="0.3">
      <c r="A6704" s="1">
        <v>43918.534722222219</v>
      </c>
      <c r="B6704">
        <v>6.09</v>
      </c>
      <c r="C6704">
        <v>10.52</v>
      </c>
      <c r="D6704">
        <v>0</v>
      </c>
      <c r="E6704">
        <v>39.74</v>
      </c>
      <c r="G6704">
        <v>0</v>
      </c>
      <c r="H6704" t="str">
        <f>IF(G6704&lt;0.25,"Light",IF(G6704&lt;=1,"Moderate",IF(G6704&gt;1,"Heavy",)))</f>
        <v>Light</v>
      </c>
      <c r="I6704">
        <v>2</v>
      </c>
      <c r="J6704">
        <v>51.44</v>
      </c>
      <c r="K6704" t="s">
        <v>15</v>
      </c>
      <c r="L6704">
        <v>0</v>
      </c>
      <c r="M6704">
        <v>25.7</v>
      </c>
      <c r="N6704" t="s">
        <v>16</v>
      </c>
    </row>
    <row r="6705" spans="1:14" x14ac:dyDescent="0.3">
      <c r="A6705" s="1">
        <v>43918.541666666664</v>
      </c>
      <c r="B6705">
        <v>6.34</v>
      </c>
      <c r="C6705">
        <v>11.4</v>
      </c>
      <c r="D6705">
        <v>0</v>
      </c>
      <c r="E6705">
        <v>39.380000000000003</v>
      </c>
      <c r="F6705" t="s">
        <v>14</v>
      </c>
      <c r="G6705">
        <v>0</v>
      </c>
      <c r="H6705" t="str">
        <f>IF(G6705&lt;0.25,"Light",IF(G6705&lt;=1,"Moderate",IF(G6705&gt;1,"Heavy",)))</f>
        <v>Light</v>
      </c>
      <c r="I6705">
        <v>2</v>
      </c>
      <c r="J6705">
        <v>51.26</v>
      </c>
      <c r="K6705" t="s">
        <v>15</v>
      </c>
      <c r="L6705">
        <v>0</v>
      </c>
      <c r="M6705">
        <v>25.52</v>
      </c>
      <c r="N6705" t="s">
        <v>16</v>
      </c>
    </row>
    <row r="6706" spans="1:14" x14ac:dyDescent="0.3">
      <c r="A6706" s="1">
        <v>43918.548611111109</v>
      </c>
      <c r="B6706">
        <v>11.54</v>
      </c>
      <c r="C6706">
        <v>14.25</v>
      </c>
      <c r="D6706">
        <v>0</v>
      </c>
      <c r="E6706">
        <v>38.119999999999997</v>
      </c>
      <c r="F6706" t="s">
        <v>14</v>
      </c>
      <c r="G6706">
        <v>0</v>
      </c>
      <c r="H6706" t="str">
        <f>IF(G6706&lt;0.25,"Light",IF(G6706&lt;=1,"Moderate",IF(G6706&gt;1,"Heavy",)))</f>
        <v>Light</v>
      </c>
      <c r="I6706">
        <v>2</v>
      </c>
      <c r="J6706">
        <v>50.54</v>
      </c>
      <c r="K6706" t="s">
        <v>15</v>
      </c>
      <c r="L6706">
        <v>0</v>
      </c>
      <c r="M6706">
        <v>28.76</v>
      </c>
      <c r="N6706" t="s">
        <v>16</v>
      </c>
    </row>
    <row r="6707" spans="1:14" x14ac:dyDescent="0.3">
      <c r="A6707" s="1">
        <v>43918.555555555555</v>
      </c>
      <c r="B6707">
        <v>7.7</v>
      </c>
      <c r="C6707">
        <v>13.15</v>
      </c>
      <c r="D6707">
        <v>0</v>
      </c>
      <c r="E6707">
        <v>39.020000000000003</v>
      </c>
      <c r="G6707">
        <v>0</v>
      </c>
      <c r="H6707" t="str">
        <f>IF(G6707&lt;0.25,"Light",IF(G6707&lt;=1,"Moderate",IF(G6707&gt;1,"Heavy",)))</f>
        <v>Light</v>
      </c>
      <c r="I6707">
        <v>2</v>
      </c>
      <c r="J6707">
        <v>59.36</v>
      </c>
      <c r="K6707" t="s">
        <v>15</v>
      </c>
      <c r="L6707">
        <v>0</v>
      </c>
      <c r="M6707">
        <v>28.94</v>
      </c>
      <c r="N6707" t="s">
        <v>16</v>
      </c>
    </row>
    <row r="6708" spans="1:14" x14ac:dyDescent="0.3">
      <c r="A6708" s="1">
        <v>43918.5625</v>
      </c>
      <c r="B6708">
        <v>10.050000000000001</v>
      </c>
      <c r="C6708">
        <v>13.81</v>
      </c>
      <c r="D6708">
        <v>0</v>
      </c>
      <c r="E6708">
        <v>39.74</v>
      </c>
      <c r="G6708">
        <v>0</v>
      </c>
      <c r="H6708" t="str">
        <f>IF(G6708&lt;0.25,"Light",IF(G6708&lt;=1,"Moderate",IF(G6708&gt;1,"Heavy",)))</f>
        <v>Light</v>
      </c>
      <c r="I6708">
        <v>2</v>
      </c>
      <c r="J6708">
        <v>63.86</v>
      </c>
      <c r="K6708" t="s">
        <v>15</v>
      </c>
      <c r="L6708">
        <v>0</v>
      </c>
      <c r="M6708">
        <v>30.02</v>
      </c>
      <c r="N6708" t="s">
        <v>16</v>
      </c>
    </row>
    <row r="6709" spans="1:14" x14ac:dyDescent="0.3">
      <c r="A6709" s="1">
        <v>43918.569444444445</v>
      </c>
      <c r="B6709">
        <v>7.06</v>
      </c>
      <c r="C6709">
        <v>13.59</v>
      </c>
      <c r="D6709">
        <v>0</v>
      </c>
      <c r="E6709">
        <v>40.1</v>
      </c>
      <c r="G6709">
        <v>0</v>
      </c>
      <c r="H6709" t="str">
        <f>IF(G6709&lt;0.25,"Light",IF(G6709&lt;=1,"Moderate",IF(G6709&gt;1,"Heavy",)))</f>
        <v>Light</v>
      </c>
      <c r="I6709">
        <v>2</v>
      </c>
      <c r="J6709">
        <v>62.6</v>
      </c>
      <c r="K6709" t="s">
        <v>15</v>
      </c>
      <c r="L6709">
        <v>0</v>
      </c>
      <c r="M6709">
        <v>28.94</v>
      </c>
      <c r="N6709" t="s">
        <v>16</v>
      </c>
    </row>
    <row r="6710" spans="1:14" x14ac:dyDescent="0.3">
      <c r="A6710" s="1">
        <v>43918.576388888891</v>
      </c>
      <c r="B6710">
        <v>7.54</v>
      </c>
      <c r="C6710">
        <v>12.71</v>
      </c>
      <c r="D6710">
        <v>0</v>
      </c>
      <c r="E6710">
        <v>39.92</v>
      </c>
      <c r="G6710">
        <v>0</v>
      </c>
      <c r="H6710" t="str">
        <f>IF(G6710&lt;0.25,"Light",IF(G6710&lt;=1,"Moderate",IF(G6710&gt;1,"Heavy",)))</f>
        <v>Light</v>
      </c>
      <c r="I6710">
        <v>2</v>
      </c>
      <c r="J6710">
        <v>58.82</v>
      </c>
      <c r="K6710" t="s">
        <v>15</v>
      </c>
      <c r="L6710">
        <v>0</v>
      </c>
      <c r="M6710">
        <v>28.22</v>
      </c>
      <c r="N6710" t="s">
        <v>16</v>
      </c>
    </row>
    <row r="6711" spans="1:14" x14ac:dyDescent="0.3">
      <c r="A6711" s="1">
        <v>43918.583333333336</v>
      </c>
      <c r="B6711">
        <v>0.86</v>
      </c>
      <c r="C6711">
        <v>9.64</v>
      </c>
      <c r="D6711">
        <v>0</v>
      </c>
      <c r="E6711">
        <v>39.74</v>
      </c>
      <c r="G6711">
        <v>0</v>
      </c>
      <c r="H6711" t="str">
        <f>IF(G6711&lt;0.25,"Light",IF(G6711&lt;=1,"Moderate",IF(G6711&gt;1,"Heavy",)))</f>
        <v>Light</v>
      </c>
      <c r="I6711">
        <v>2</v>
      </c>
      <c r="J6711">
        <v>53.78</v>
      </c>
      <c r="K6711" t="s">
        <v>15</v>
      </c>
      <c r="L6711">
        <v>0</v>
      </c>
      <c r="M6711">
        <v>28.22</v>
      </c>
      <c r="N6711" t="s">
        <v>16</v>
      </c>
    </row>
    <row r="6712" spans="1:14" x14ac:dyDescent="0.3">
      <c r="A6712" s="1">
        <v>43918.590277777781</v>
      </c>
      <c r="B6712">
        <v>5.63</v>
      </c>
      <c r="C6712">
        <v>8.11</v>
      </c>
      <c r="D6712">
        <v>0</v>
      </c>
      <c r="E6712">
        <v>37.58</v>
      </c>
      <c r="F6712" t="s">
        <v>14</v>
      </c>
      <c r="G6712">
        <v>0</v>
      </c>
      <c r="H6712" t="str">
        <f>IF(G6712&lt;0.25,"Light",IF(G6712&lt;=1,"Moderate",IF(G6712&gt;1,"Heavy",)))</f>
        <v>Light</v>
      </c>
      <c r="I6712">
        <v>2</v>
      </c>
      <c r="J6712">
        <v>46.58</v>
      </c>
      <c r="K6712" t="s">
        <v>15</v>
      </c>
      <c r="L6712">
        <v>0</v>
      </c>
      <c r="M6712">
        <v>28.04</v>
      </c>
      <c r="N6712" t="s">
        <v>16</v>
      </c>
    </row>
    <row r="6713" spans="1:14" x14ac:dyDescent="0.3">
      <c r="A6713" s="1">
        <v>43918.597222222219</v>
      </c>
      <c r="B6713">
        <v>4.96</v>
      </c>
      <c r="C6713">
        <v>9.2100000000000009</v>
      </c>
      <c r="D6713">
        <v>0.06</v>
      </c>
      <c r="E6713">
        <v>36.32</v>
      </c>
      <c r="F6713" t="s">
        <v>14</v>
      </c>
      <c r="G6713">
        <v>0</v>
      </c>
      <c r="H6713" t="str">
        <f>IF(G6713&lt;0.25,"Light",IF(G6713&lt;=1,"Moderate",IF(G6713&gt;1,"Heavy",)))</f>
        <v>Light</v>
      </c>
      <c r="I6713">
        <v>2</v>
      </c>
      <c r="J6713">
        <v>45.68</v>
      </c>
      <c r="K6713" t="s">
        <v>15</v>
      </c>
      <c r="L6713">
        <v>0</v>
      </c>
      <c r="M6713">
        <v>30.38</v>
      </c>
      <c r="N6713" t="s">
        <v>16</v>
      </c>
    </row>
    <row r="6714" spans="1:14" x14ac:dyDescent="0.3">
      <c r="A6714" s="1">
        <v>43918.604166666664</v>
      </c>
      <c r="B6714">
        <v>4.41</v>
      </c>
      <c r="C6714">
        <v>6.14</v>
      </c>
      <c r="D6714">
        <v>0.11</v>
      </c>
      <c r="E6714">
        <v>35.06</v>
      </c>
      <c r="F6714" t="s">
        <v>14</v>
      </c>
      <c r="G6714">
        <v>0</v>
      </c>
      <c r="H6714" t="str">
        <f>IF(G6714&lt;0.25,"Light",IF(G6714&lt;=1,"Moderate",IF(G6714&gt;1,"Heavy",)))</f>
        <v>Light</v>
      </c>
      <c r="I6714">
        <v>2</v>
      </c>
      <c r="J6714">
        <v>48.38</v>
      </c>
      <c r="K6714" t="s">
        <v>20</v>
      </c>
      <c r="L6714">
        <v>0</v>
      </c>
      <c r="M6714">
        <v>31.28</v>
      </c>
      <c r="N6714" t="s">
        <v>16</v>
      </c>
    </row>
    <row r="6715" spans="1:14" x14ac:dyDescent="0.3">
      <c r="A6715" s="1">
        <v>43918.611111111109</v>
      </c>
      <c r="B6715">
        <v>4.76</v>
      </c>
      <c r="C6715">
        <v>7.45</v>
      </c>
      <c r="D6715">
        <v>0</v>
      </c>
      <c r="E6715">
        <v>36.86</v>
      </c>
      <c r="F6715" t="s">
        <v>14</v>
      </c>
      <c r="G6715">
        <v>0</v>
      </c>
      <c r="H6715" t="str">
        <f>IF(G6715&lt;0.25,"Light",IF(G6715&lt;=1,"Moderate",IF(G6715&gt;1,"Heavy",)))</f>
        <v>Light</v>
      </c>
      <c r="I6715">
        <v>2</v>
      </c>
      <c r="J6715">
        <v>56.48</v>
      </c>
      <c r="K6715" t="s">
        <v>20</v>
      </c>
      <c r="L6715">
        <v>0</v>
      </c>
      <c r="M6715">
        <v>31.64</v>
      </c>
      <c r="N6715" t="s">
        <v>16</v>
      </c>
    </row>
    <row r="6716" spans="1:14" x14ac:dyDescent="0.3">
      <c r="A6716" s="1">
        <v>43918.618055555555</v>
      </c>
      <c r="B6716">
        <v>3.57</v>
      </c>
      <c r="C6716">
        <v>6.58</v>
      </c>
      <c r="D6716">
        <v>0</v>
      </c>
      <c r="E6716">
        <v>37.76</v>
      </c>
      <c r="G6716">
        <v>0</v>
      </c>
      <c r="H6716" t="str">
        <f>IF(G6716&lt;0.25,"Light",IF(G6716&lt;=1,"Moderate",IF(G6716&gt;1,"Heavy",)))</f>
        <v>Light</v>
      </c>
      <c r="I6716">
        <v>2</v>
      </c>
      <c r="J6716">
        <v>56.3</v>
      </c>
      <c r="K6716" t="s">
        <v>20</v>
      </c>
      <c r="L6716">
        <v>0</v>
      </c>
      <c r="M6716">
        <v>33.26</v>
      </c>
      <c r="N6716" t="s">
        <v>16</v>
      </c>
    </row>
    <row r="6717" spans="1:14" x14ac:dyDescent="0.3">
      <c r="A6717" s="1">
        <v>43918.625</v>
      </c>
      <c r="B6717">
        <v>4.32</v>
      </c>
      <c r="C6717">
        <v>6.58</v>
      </c>
      <c r="D6717">
        <v>0</v>
      </c>
      <c r="E6717">
        <v>38.659999999999997</v>
      </c>
      <c r="G6717">
        <v>0</v>
      </c>
      <c r="H6717" t="str">
        <f>IF(G6717&lt;0.25,"Light",IF(G6717&lt;=1,"Moderate",IF(G6717&gt;1,"Heavy",)))</f>
        <v>Light</v>
      </c>
      <c r="I6717">
        <v>2</v>
      </c>
      <c r="J6717">
        <v>55.76</v>
      </c>
      <c r="K6717" t="s">
        <v>19</v>
      </c>
      <c r="L6717">
        <v>0</v>
      </c>
      <c r="M6717">
        <v>29.84</v>
      </c>
      <c r="N6717" t="s">
        <v>16</v>
      </c>
    </row>
    <row r="6718" spans="1:14" x14ac:dyDescent="0.3">
      <c r="A6718" s="1">
        <v>43918.631944444445</v>
      </c>
      <c r="B6718">
        <v>4.93</v>
      </c>
      <c r="C6718">
        <v>7.01</v>
      </c>
      <c r="D6718">
        <v>0</v>
      </c>
      <c r="E6718">
        <v>38.840000000000003</v>
      </c>
      <c r="G6718">
        <v>0</v>
      </c>
      <c r="H6718" t="str">
        <f>IF(G6718&lt;0.25,"Light",IF(G6718&lt;=1,"Moderate",IF(G6718&gt;1,"Heavy",)))</f>
        <v>Light</v>
      </c>
      <c r="I6718">
        <v>2</v>
      </c>
      <c r="J6718">
        <v>55.4</v>
      </c>
      <c r="K6718" t="s">
        <v>15</v>
      </c>
      <c r="L6718">
        <v>0</v>
      </c>
      <c r="M6718">
        <v>30.02</v>
      </c>
      <c r="N6718" t="s">
        <v>16</v>
      </c>
    </row>
    <row r="6719" spans="1:14" x14ac:dyDescent="0.3">
      <c r="A6719" s="1">
        <v>43918.638888888891</v>
      </c>
      <c r="B6719">
        <v>4.58</v>
      </c>
      <c r="C6719">
        <v>7.45</v>
      </c>
      <c r="D6719">
        <v>0</v>
      </c>
      <c r="E6719">
        <v>39.380000000000003</v>
      </c>
      <c r="G6719">
        <v>0</v>
      </c>
      <c r="H6719" t="str">
        <f>IF(G6719&lt;0.25,"Light",IF(G6719&lt;=1,"Moderate",IF(G6719&gt;1,"Heavy",)))</f>
        <v>Light</v>
      </c>
      <c r="I6719">
        <v>2</v>
      </c>
      <c r="J6719">
        <v>54.5</v>
      </c>
      <c r="K6719" t="s">
        <v>15</v>
      </c>
      <c r="L6719">
        <v>0</v>
      </c>
      <c r="M6719">
        <v>30.02</v>
      </c>
      <c r="N6719" t="s">
        <v>16</v>
      </c>
    </row>
    <row r="6720" spans="1:14" x14ac:dyDescent="0.3">
      <c r="A6720" s="1">
        <v>43918.645833333336</v>
      </c>
      <c r="B6720">
        <v>7.24</v>
      </c>
      <c r="C6720">
        <v>11.18</v>
      </c>
      <c r="D6720">
        <v>0</v>
      </c>
      <c r="E6720">
        <v>39.200000000000003</v>
      </c>
      <c r="F6720" t="s">
        <v>14</v>
      </c>
      <c r="G6720">
        <v>0</v>
      </c>
      <c r="H6720" t="str">
        <f>IF(G6720&lt;0.25,"Light",IF(G6720&lt;=1,"Moderate",IF(G6720&gt;1,"Heavy",)))</f>
        <v>Light</v>
      </c>
      <c r="I6720">
        <v>2</v>
      </c>
      <c r="J6720">
        <v>51.08</v>
      </c>
      <c r="K6720" t="s">
        <v>15</v>
      </c>
      <c r="L6720">
        <v>0</v>
      </c>
      <c r="M6720">
        <v>29.84</v>
      </c>
      <c r="N6720" t="s">
        <v>16</v>
      </c>
    </row>
    <row r="6721" spans="1:14" x14ac:dyDescent="0.3">
      <c r="A6721" s="1">
        <v>43918.652777777781</v>
      </c>
      <c r="B6721">
        <v>6.43</v>
      </c>
      <c r="C6721">
        <v>10.3</v>
      </c>
      <c r="D6721">
        <v>0</v>
      </c>
      <c r="E6721">
        <v>38.479999999999997</v>
      </c>
      <c r="F6721" t="s">
        <v>14</v>
      </c>
      <c r="G6721">
        <v>0</v>
      </c>
      <c r="H6721" t="str">
        <f>IF(G6721&lt;0.25,"Light",IF(G6721&lt;=1,"Moderate",IF(G6721&gt;1,"Heavy",)))</f>
        <v>Light</v>
      </c>
      <c r="I6721">
        <v>2</v>
      </c>
      <c r="J6721">
        <v>51.62</v>
      </c>
      <c r="K6721" t="s">
        <v>15</v>
      </c>
      <c r="L6721">
        <v>0</v>
      </c>
      <c r="M6721">
        <v>29.84</v>
      </c>
      <c r="N6721" t="s">
        <v>16</v>
      </c>
    </row>
    <row r="6722" spans="1:14" x14ac:dyDescent="0.3">
      <c r="A6722" s="1">
        <v>43918.659722222219</v>
      </c>
      <c r="B6722">
        <v>6.23</v>
      </c>
      <c r="C6722">
        <v>8.77</v>
      </c>
      <c r="D6722">
        <v>0</v>
      </c>
      <c r="E6722">
        <v>38.659999999999997</v>
      </c>
      <c r="F6722" t="s">
        <v>14</v>
      </c>
      <c r="G6722">
        <v>0</v>
      </c>
      <c r="H6722" t="str">
        <f>IF(G6722&lt;0.25,"Light",IF(G6722&lt;=1,"Moderate",IF(G6722&gt;1,"Heavy",)))</f>
        <v>Light</v>
      </c>
      <c r="I6722">
        <v>2</v>
      </c>
      <c r="J6722">
        <v>50.18</v>
      </c>
      <c r="K6722" t="s">
        <v>15</v>
      </c>
      <c r="L6722">
        <v>0</v>
      </c>
      <c r="M6722">
        <v>29.84</v>
      </c>
      <c r="N6722" t="s">
        <v>16</v>
      </c>
    </row>
    <row r="6723" spans="1:14" x14ac:dyDescent="0.3">
      <c r="A6723" s="1">
        <v>43918.666666666664</v>
      </c>
      <c r="B6723">
        <v>4.4400000000000004</v>
      </c>
      <c r="C6723">
        <v>7.23</v>
      </c>
      <c r="D6723">
        <v>0</v>
      </c>
      <c r="E6723">
        <v>38.659999999999997</v>
      </c>
      <c r="F6723" t="s">
        <v>14</v>
      </c>
      <c r="G6723">
        <v>0</v>
      </c>
      <c r="H6723" t="str">
        <f>IF(G6723&lt;0.25,"Light",IF(G6723&lt;=1,"Moderate",IF(G6723&gt;1,"Heavy",)))</f>
        <v>Light</v>
      </c>
      <c r="I6723">
        <v>2</v>
      </c>
      <c r="J6723">
        <v>52.52</v>
      </c>
      <c r="K6723" t="s">
        <v>15</v>
      </c>
      <c r="L6723">
        <v>0</v>
      </c>
      <c r="M6723">
        <v>29.48</v>
      </c>
      <c r="N6723" t="s">
        <v>16</v>
      </c>
    </row>
    <row r="6724" spans="1:14" x14ac:dyDescent="0.3">
      <c r="A6724" s="1">
        <v>43918.673611111109</v>
      </c>
      <c r="B6724">
        <v>4.99</v>
      </c>
      <c r="C6724">
        <v>7.23</v>
      </c>
      <c r="D6724">
        <v>0</v>
      </c>
      <c r="E6724">
        <v>39.56</v>
      </c>
      <c r="F6724" t="s">
        <v>14</v>
      </c>
      <c r="G6724">
        <v>0</v>
      </c>
      <c r="H6724" t="str">
        <f>IF(G6724&lt;0.25,"Light",IF(G6724&lt;=1,"Moderate",IF(G6724&gt;1,"Heavy",)))</f>
        <v>Light</v>
      </c>
      <c r="I6724">
        <v>2</v>
      </c>
      <c r="J6724">
        <v>53.24</v>
      </c>
      <c r="K6724" t="s">
        <v>15</v>
      </c>
      <c r="L6724">
        <v>0</v>
      </c>
      <c r="M6724">
        <v>29.12</v>
      </c>
      <c r="N6724" t="s">
        <v>16</v>
      </c>
    </row>
    <row r="6725" spans="1:14" x14ac:dyDescent="0.3">
      <c r="A6725" s="1">
        <v>43918.680555555555</v>
      </c>
      <c r="B6725">
        <v>5.68</v>
      </c>
      <c r="C6725">
        <v>9.64</v>
      </c>
      <c r="D6725">
        <v>0</v>
      </c>
      <c r="E6725">
        <v>40.46</v>
      </c>
      <c r="F6725" t="s">
        <v>14</v>
      </c>
      <c r="G6725">
        <v>0</v>
      </c>
      <c r="H6725" t="str">
        <f>IF(G6725&lt;0.25,"Light",IF(G6725&lt;=1,"Moderate",IF(G6725&gt;1,"Heavy",)))</f>
        <v>Light</v>
      </c>
      <c r="I6725">
        <v>2</v>
      </c>
      <c r="J6725">
        <v>59.54</v>
      </c>
      <c r="K6725" t="s">
        <v>15</v>
      </c>
      <c r="L6725">
        <v>0</v>
      </c>
      <c r="M6725">
        <v>30.56</v>
      </c>
      <c r="N6725" t="s">
        <v>16</v>
      </c>
    </row>
    <row r="6726" spans="1:14" x14ac:dyDescent="0.3">
      <c r="A6726" s="1">
        <v>43918.6875</v>
      </c>
      <c r="B6726">
        <v>5.49</v>
      </c>
      <c r="C6726">
        <v>9.43</v>
      </c>
      <c r="D6726">
        <v>0</v>
      </c>
      <c r="E6726">
        <v>39.56</v>
      </c>
      <c r="G6726">
        <v>0</v>
      </c>
      <c r="H6726" t="str">
        <f>IF(G6726&lt;0.25,"Light",IF(G6726&lt;=1,"Moderate",IF(G6726&gt;1,"Heavy",)))</f>
        <v>Light</v>
      </c>
      <c r="I6726">
        <v>2</v>
      </c>
      <c r="J6726">
        <v>53.96</v>
      </c>
      <c r="K6726" t="s">
        <v>15</v>
      </c>
      <c r="L6726">
        <v>0</v>
      </c>
      <c r="M6726">
        <v>28.58</v>
      </c>
      <c r="N6726" t="s">
        <v>16</v>
      </c>
    </row>
    <row r="6727" spans="1:14" x14ac:dyDescent="0.3">
      <c r="A6727" s="1">
        <v>43918.694444444445</v>
      </c>
      <c r="B6727">
        <v>6.36</v>
      </c>
      <c r="C6727">
        <v>10.3</v>
      </c>
      <c r="D6727">
        <v>0</v>
      </c>
      <c r="E6727">
        <v>39.200000000000003</v>
      </c>
      <c r="G6727">
        <v>0</v>
      </c>
      <c r="H6727" t="str">
        <f>IF(G6727&lt;0.25,"Light",IF(G6727&lt;=1,"Moderate",IF(G6727&gt;1,"Heavy",)))</f>
        <v>Light</v>
      </c>
      <c r="I6727">
        <v>2</v>
      </c>
      <c r="J6727">
        <v>52.34</v>
      </c>
      <c r="K6727" t="s">
        <v>15</v>
      </c>
      <c r="L6727">
        <v>0</v>
      </c>
      <c r="M6727">
        <v>28.94</v>
      </c>
      <c r="N6727" t="s">
        <v>16</v>
      </c>
    </row>
    <row r="6728" spans="1:14" x14ac:dyDescent="0.3">
      <c r="A6728" s="1">
        <v>43918.701388888891</v>
      </c>
      <c r="B6728">
        <v>6.42</v>
      </c>
      <c r="C6728">
        <v>8.99</v>
      </c>
      <c r="D6728">
        <v>0</v>
      </c>
      <c r="E6728">
        <v>39.56</v>
      </c>
      <c r="G6728">
        <v>0</v>
      </c>
      <c r="H6728" t="str">
        <f>IF(G6728&lt;0.25,"Light",IF(G6728&lt;=1,"Moderate",IF(G6728&gt;1,"Heavy",)))</f>
        <v>Light</v>
      </c>
      <c r="I6728">
        <v>2</v>
      </c>
      <c r="J6728">
        <v>53.24</v>
      </c>
      <c r="K6728" t="s">
        <v>15</v>
      </c>
      <c r="L6728">
        <v>0</v>
      </c>
      <c r="M6728">
        <v>28.76</v>
      </c>
      <c r="N6728" t="s">
        <v>16</v>
      </c>
    </row>
    <row r="6729" spans="1:14" x14ac:dyDescent="0.3">
      <c r="A6729" s="1">
        <v>43918.708333333336</v>
      </c>
      <c r="B6729">
        <v>6.33</v>
      </c>
      <c r="C6729">
        <v>10.74</v>
      </c>
      <c r="D6729">
        <v>0</v>
      </c>
      <c r="E6729">
        <v>40.46</v>
      </c>
      <c r="G6729">
        <v>0</v>
      </c>
      <c r="H6729" t="str">
        <f>IF(G6729&lt;0.25,"Light",IF(G6729&lt;=1,"Moderate",IF(G6729&gt;1,"Heavy",)))</f>
        <v>Light</v>
      </c>
      <c r="I6729">
        <v>2</v>
      </c>
      <c r="J6729">
        <v>54.5</v>
      </c>
      <c r="K6729" t="s">
        <v>15</v>
      </c>
      <c r="L6729">
        <v>0</v>
      </c>
      <c r="M6729">
        <v>28.04</v>
      </c>
      <c r="N6729" t="s">
        <v>16</v>
      </c>
    </row>
    <row r="6730" spans="1:14" x14ac:dyDescent="0.3">
      <c r="A6730" s="1">
        <v>43918.715277777781</v>
      </c>
      <c r="B6730">
        <v>5.54</v>
      </c>
      <c r="C6730">
        <v>8.11</v>
      </c>
      <c r="D6730">
        <v>0</v>
      </c>
      <c r="E6730">
        <v>41</v>
      </c>
      <c r="G6730">
        <v>0</v>
      </c>
      <c r="H6730" t="str">
        <f>IF(G6730&lt;0.25,"Light",IF(G6730&lt;=1,"Moderate",IF(G6730&gt;1,"Heavy",)))</f>
        <v>Light</v>
      </c>
      <c r="I6730">
        <v>2</v>
      </c>
      <c r="J6730">
        <v>55.94</v>
      </c>
      <c r="K6730" t="s">
        <v>15</v>
      </c>
      <c r="L6730">
        <v>0</v>
      </c>
      <c r="M6730">
        <v>28.4</v>
      </c>
      <c r="N6730" t="s">
        <v>16</v>
      </c>
    </row>
    <row r="6731" spans="1:14" x14ac:dyDescent="0.3">
      <c r="A6731" s="1">
        <v>43918.722222222219</v>
      </c>
      <c r="B6731">
        <v>7.01</v>
      </c>
      <c r="C6731">
        <v>10.52</v>
      </c>
      <c r="D6731">
        <v>0</v>
      </c>
      <c r="E6731">
        <v>40.46</v>
      </c>
      <c r="G6731">
        <v>0</v>
      </c>
      <c r="H6731" t="str">
        <f>IF(G6731&lt;0.25,"Light",IF(G6731&lt;=1,"Moderate",IF(G6731&gt;1,"Heavy",)))</f>
        <v>Light</v>
      </c>
      <c r="I6731">
        <v>2</v>
      </c>
      <c r="J6731">
        <v>53.96</v>
      </c>
      <c r="K6731" t="s">
        <v>15</v>
      </c>
      <c r="L6731">
        <v>0</v>
      </c>
      <c r="M6731">
        <v>28.58</v>
      </c>
      <c r="N6731" t="s">
        <v>16</v>
      </c>
    </row>
    <row r="6732" spans="1:14" x14ac:dyDescent="0.3">
      <c r="A6732" s="1">
        <v>43918.729166666664</v>
      </c>
      <c r="B6732">
        <v>4.01</v>
      </c>
      <c r="C6732">
        <v>8.99</v>
      </c>
      <c r="D6732">
        <v>0</v>
      </c>
      <c r="E6732">
        <v>39.92</v>
      </c>
      <c r="G6732">
        <v>0</v>
      </c>
      <c r="H6732" t="str">
        <f>IF(G6732&lt;0.25,"Light",IF(G6732&lt;=1,"Moderate",IF(G6732&gt;1,"Heavy",)))</f>
        <v>Light</v>
      </c>
      <c r="I6732">
        <v>2</v>
      </c>
      <c r="J6732">
        <v>54.14</v>
      </c>
      <c r="K6732" t="s">
        <v>15</v>
      </c>
      <c r="L6732">
        <v>0</v>
      </c>
      <c r="M6732">
        <v>29.3</v>
      </c>
      <c r="N6732" t="s">
        <v>16</v>
      </c>
    </row>
    <row r="6733" spans="1:14" x14ac:dyDescent="0.3">
      <c r="A6733" s="1">
        <v>43918.736111111109</v>
      </c>
      <c r="B6733">
        <v>6.56</v>
      </c>
      <c r="C6733">
        <v>9.43</v>
      </c>
      <c r="D6733">
        <v>0</v>
      </c>
      <c r="E6733">
        <v>40.46</v>
      </c>
      <c r="G6733">
        <v>0</v>
      </c>
      <c r="H6733" t="str">
        <f>IF(G6733&lt;0.25,"Light",IF(G6733&lt;=1,"Moderate",IF(G6733&gt;1,"Heavy",)))</f>
        <v>Light</v>
      </c>
      <c r="I6733">
        <v>2</v>
      </c>
      <c r="J6733">
        <v>54.32</v>
      </c>
      <c r="K6733" t="s">
        <v>15</v>
      </c>
      <c r="L6733">
        <v>0</v>
      </c>
      <c r="M6733">
        <v>29.66</v>
      </c>
      <c r="N6733" t="s">
        <v>16</v>
      </c>
    </row>
    <row r="6734" spans="1:14" x14ac:dyDescent="0.3">
      <c r="A6734" s="1">
        <v>43918.743055555555</v>
      </c>
      <c r="B6734">
        <v>5.08</v>
      </c>
      <c r="C6734">
        <v>9.43</v>
      </c>
      <c r="D6734">
        <v>0</v>
      </c>
      <c r="E6734">
        <v>40.46</v>
      </c>
      <c r="G6734">
        <v>0</v>
      </c>
      <c r="H6734" t="str">
        <f>IF(G6734&lt;0.25,"Light",IF(G6734&lt;=1,"Moderate",IF(G6734&gt;1,"Heavy",)))</f>
        <v>Light</v>
      </c>
      <c r="I6734">
        <v>2</v>
      </c>
      <c r="J6734">
        <v>52.34</v>
      </c>
      <c r="K6734" t="s">
        <v>15</v>
      </c>
      <c r="L6734">
        <v>0</v>
      </c>
      <c r="M6734">
        <v>28.4</v>
      </c>
      <c r="N6734" t="s">
        <v>16</v>
      </c>
    </row>
    <row r="6735" spans="1:14" x14ac:dyDescent="0.3">
      <c r="A6735" s="1">
        <v>43918.75</v>
      </c>
      <c r="B6735">
        <v>3.02</v>
      </c>
      <c r="C6735">
        <v>8.33</v>
      </c>
      <c r="D6735">
        <v>0</v>
      </c>
      <c r="E6735">
        <v>41.36</v>
      </c>
      <c r="G6735">
        <v>0</v>
      </c>
      <c r="H6735" t="str">
        <f>IF(G6735&lt;0.25,"Light",IF(G6735&lt;=1,"Moderate",IF(G6735&gt;1,"Heavy",)))</f>
        <v>Light</v>
      </c>
      <c r="I6735">
        <v>2</v>
      </c>
      <c r="J6735">
        <v>54.86</v>
      </c>
      <c r="K6735" t="s">
        <v>15</v>
      </c>
      <c r="L6735">
        <v>0</v>
      </c>
      <c r="M6735">
        <v>28.4</v>
      </c>
      <c r="N6735" t="s">
        <v>16</v>
      </c>
    </row>
    <row r="6736" spans="1:14" x14ac:dyDescent="0.3">
      <c r="A6736" s="1">
        <v>43918.756944444445</v>
      </c>
      <c r="B6736">
        <v>4.25</v>
      </c>
      <c r="C6736">
        <v>7.89</v>
      </c>
      <c r="D6736">
        <v>0</v>
      </c>
      <c r="E6736">
        <v>40.46</v>
      </c>
      <c r="G6736">
        <v>0</v>
      </c>
      <c r="H6736" t="str">
        <f>IF(G6736&lt;0.25,"Light",IF(G6736&lt;=1,"Moderate",IF(G6736&gt;1,"Heavy",)))</f>
        <v>Light</v>
      </c>
      <c r="I6736">
        <v>2</v>
      </c>
      <c r="J6736">
        <v>50.72</v>
      </c>
      <c r="K6736" t="s">
        <v>15</v>
      </c>
      <c r="L6736">
        <v>0</v>
      </c>
      <c r="M6736">
        <v>27.68</v>
      </c>
      <c r="N6736" t="s">
        <v>16</v>
      </c>
    </row>
    <row r="6737" spans="1:14" x14ac:dyDescent="0.3">
      <c r="A6737" s="1">
        <v>43918.763888888891</v>
      </c>
      <c r="B6737">
        <v>3.11</v>
      </c>
      <c r="C6737">
        <v>7.45</v>
      </c>
      <c r="D6737">
        <v>0</v>
      </c>
      <c r="E6737">
        <v>40.1</v>
      </c>
      <c r="G6737">
        <v>0</v>
      </c>
      <c r="H6737" t="str">
        <f>IF(G6737&lt;0.25,"Light",IF(G6737&lt;=1,"Moderate",IF(G6737&gt;1,"Heavy",)))</f>
        <v>Light</v>
      </c>
      <c r="I6737">
        <v>2</v>
      </c>
      <c r="J6737">
        <v>51.44</v>
      </c>
      <c r="K6737" t="s">
        <v>15</v>
      </c>
      <c r="L6737">
        <v>0</v>
      </c>
      <c r="M6737">
        <v>29.12</v>
      </c>
      <c r="N6737" t="s">
        <v>16</v>
      </c>
    </row>
    <row r="6738" spans="1:14" x14ac:dyDescent="0.3">
      <c r="A6738" s="1">
        <v>43918.770833333336</v>
      </c>
      <c r="B6738">
        <v>3.94</v>
      </c>
      <c r="C6738">
        <v>8.33</v>
      </c>
      <c r="D6738">
        <v>0</v>
      </c>
      <c r="E6738">
        <v>41</v>
      </c>
      <c r="G6738">
        <v>0</v>
      </c>
      <c r="H6738" t="str">
        <f>IF(G6738&lt;0.25,"Light",IF(G6738&lt;=1,"Moderate",IF(G6738&gt;1,"Heavy",)))</f>
        <v>Light</v>
      </c>
      <c r="I6738">
        <v>2</v>
      </c>
      <c r="J6738">
        <v>52.16</v>
      </c>
      <c r="K6738" t="s">
        <v>15</v>
      </c>
      <c r="L6738">
        <v>0</v>
      </c>
      <c r="M6738">
        <v>27.86</v>
      </c>
      <c r="N6738" t="s">
        <v>16</v>
      </c>
    </row>
    <row r="6739" spans="1:14" x14ac:dyDescent="0.3">
      <c r="A6739" s="1">
        <v>43918.777777777781</v>
      </c>
      <c r="B6739">
        <v>6.02</v>
      </c>
      <c r="C6739">
        <v>8.99</v>
      </c>
      <c r="D6739">
        <v>0</v>
      </c>
      <c r="E6739">
        <v>40.82</v>
      </c>
      <c r="G6739">
        <v>0</v>
      </c>
      <c r="H6739" t="str">
        <f>IF(G6739&lt;0.25,"Light",IF(G6739&lt;=1,"Moderate",IF(G6739&gt;1,"Heavy",)))</f>
        <v>Light</v>
      </c>
      <c r="I6739">
        <v>2</v>
      </c>
      <c r="J6739">
        <v>50.72</v>
      </c>
      <c r="K6739" t="s">
        <v>15</v>
      </c>
      <c r="L6739">
        <v>0</v>
      </c>
      <c r="M6739">
        <v>29.3</v>
      </c>
      <c r="N6739" t="s">
        <v>16</v>
      </c>
    </row>
    <row r="6740" spans="1:14" x14ac:dyDescent="0.3">
      <c r="A6740" s="1">
        <v>43918.784722222219</v>
      </c>
      <c r="B6740">
        <v>6.63</v>
      </c>
      <c r="C6740">
        <v>8.77</v>
      </c>
      <c r="D6740">
        <v>0</v>
      </c>
      <c r="E6740">
        <v>40.46</v>
      </c>
      <c r="G6740">
        <v>0</v>
      </c>
      <c r="H6740" t="str">
        <f>IF(G6740&lt;0.25,"Light",IF(G6740&lt;=1,"Moderate",IF(G6740&gt;1,"Heavy",)))</f>
        <v>Light</v>
      </c>
      <c r="I6740">
        <v>2</v>
      </c>
      <c r="J6740">
        <v>49.46</v>
      </c>
      <c r="K6740" t="s">
        <v>15</v>
      </c>
      <c r="L6740">
        <v>0</v>
      </c>
      <c r="M6740">
        <v>29.66</v>
      </c>
      <c r="N6740" t="s">
        <v>16</v>
      </c>
    </row>
    <row r="6741" spans="1:14" x14ac:dyDescent="0.3">
      <c r="A6741" s="1">
        <v>43918.791666666664</v>
      </c>
      <c r="B6741">
        <v>5.21</v>
      </c>
      <c r="C6741">
        <v>8.5500000000000007</v>
      </c>
      <c r="D6741">
        <v>0</v>
      </c>
      <c r="E6741">
        <v>40.82</v>
      </c>
      <c r="G6741">
        <v>0</v>
      </c>
      <c r="H6741" t="str">
        <f>IF(G6741&lt;0.25,"Light",IF(G6741&lt;=1,"Moderate",IF(G6741&gt;1,"Heavy",)))</f>
        <v>Light</v>
      </c>
      <c r="I6741">
        <v>2</v>
      </c>
      <c r="J6741">
        <v>50</v>
      </c>
      <c r="K6741" t="s">
        <v>15</v>
      </c>
      <c r="L6741">
        <v>0</v>
      </c>
      <c r="M6741">
        <v>29.12</v>
      </c>
      <c r="N6741" t="s">
        <v>16</v>
      </c>
    </row>
    <row r="6742" spans="1:14" x14ac:dyDescent="0.3">
      <c r="A6742" s="1">
        <v>43918.798611111109</v>
      </c>
      <c r="B6742">
        <v>4.38</v>
      </c>
      <c r="C6742">
        <v>6.8</v>
      </c>
      <c r="D6742">
        <v>0</v>
      </c>
      <c r="E6742">
        <v>40.82</v>
      </c>
      <c r="G6742">
        <v>0</v>
      </c>
      <c r="H6742" t="str">
        <f>IF(G6742&lt;0.25,"Light",IF(G6742&lt;=1,"Moderate",IF(G6742&gt;1,"Heavy",)))</f>
        <v>Light</v>
      </c>
      <c r="I6742">
        <v>2</v>
      </c>
      <c r="J6742">
        <v>49.28</v>
      </c>
      <c r="K6742" t="s">
        <v>15</v>
      </c>
      <c r="L6742">
        <v>0</v>
      </c>
      <c r="M6742">
        <v>28.94</v>
      </c>
      <c r="N6742" t="s">
        <v>16</v>
      </c>
    </row>
    <row r="6743" spans="1:14" x14ac:dyDescent="0.3">
      <c r="A6743" s="1">
        <v>43918.805555555555</v>
      </c>
      <c r="B6743">
        <v>3.81</v>
      </c>
      <c r="C6743">
        <v>7.23</v>
      </c>
      <c r="D6743">
        <v>0</v>
      </c>
      <c r="E6743">
        <v>40.28</v>
      </c>
      <c r="G6743">
        <v>0</v>
      </c>
      <c r="H6743" t="str">
        <f>IF(G6743&lt;0.25,"Light",IF(G6743&lt;=1,"Moderate",IF(G6743&gt;1,"Heavy",)))</f>
        <v>Light</v>
      </c>
      <c r="I6743">
        <v>2</v>
      </c>
      <c r="J6743">
        <v>47.48</v>
      </c>
      <c r="K6743" t="s">
        <v>15</v>
      </c>
      <c r="L6743">
        <v>0</v>
      </c>
      <c r="M6743">
        <v>28.04</v>
      </c>
      <c r="N6743" t="s">
        <v>16</v>
      </c>
    </row>
    <row r="6744" spans="1:14" x14ac:dyDescent="0.3">
      <c r="A6744" s="1">
        <v>43918.8125</v>
      </c>
      <c r="B6744">
        <v>5.79</v>
      </c>
      <c r="C6744">
        <v>7.01</v>
      </c>
      <c r="D6744">
        <v>0</v>
      </c>
      <c r="E6744">
        <v>39.380000000000003</v>
      </c>
      <c r="G6744">
        <v>0</v>
      </c>
      <c r="H6744" t="str">
        <f>IF(G6744&lt;0.25,"Light",IF(G6744&lt;=1,"Moderate",IF(G6744&gt;1,"Heavy",)))</f>
        <v>Light</v>
      </c>
      <c r="I6744">
        <v>2</v>
      </c>
      <c r="J6744">
        <v>46.58</v>
      </c>
      <c r="K6744" t="s">
        <v>15</v>
      </c>
      <c r="L6744">
        <v>0</v>
      </c>
      <c r="M6744">
        <v>27.68</v>
      </c>
      <c r="N6744" t="s">
        <v>16</v>
      </c>
    </row>
    <row r="6745" spans="1:14" x14ac:dyDescent="0.3">
      <c r="A6745" s="1">
        <v>43918.819444444445</v>
      </c>
      <c r="B6745">
        <v>6.36</v>
      </c>
      <c r="C6745">
        <v>7.67</v>
      </c>
      <c r="D6745">
        <v>0</v>
      </c>
      <c r="E6745">
        <v>39.200000000000003</v>
      </c>
      <c r="G6745">
        <v>0</v>
      </c>
      <c r="H6745" t="str">
        <f>IF(G6745&lt;0.25,"Light",IF(G6745&lt;=1,"Moderate",IF(G6745&gt;1,"Heavy",)))</f>
        <v>Light</v>
      </c>
      <c r="I6745">
        <v>2</v>
      </c>
      <c r="J6745">
        <v>46.22</v>
      </c>
      <c r="K6745" t="s">
        <v>15</v>
      </c>
      <c r="L6745">
        <v>0</v>
      </c>
      <c r="M6745">
        <v>28.04</v>
      </c>
      <c r="N6745" t="s">
        <v>16</v>
      </c>
    </row>
    <row r="6746" spans="1:14" x14ac:dyDescent="0.3">
      <c r="A6746" s="1">
        <v>43918.826388888891</v>
      </c>
      <c r="B6746">
        <v>6.09</v>
      </c>
      <c r="C6746">
        <v>7.89</v>
      </c>
      <c r="D6746">
        <v>0</v>
      </c>
      <c r="E6746">
        <v>38.840000000000003</v>
      </c>
      <c r="G6746">
        <v>0</v>
      </c>
      <c r="H6746" t="str">
        <f>IF(G6746&lt;0.25,"Light",IF(G6746&lt;=1,"Moderate",IF(G6746&gt;1,"Heavy",)))</f>
        <v>Light</v>
      </c>
      <c r="I6746">
        <v>2</v>
      </c>
      <c r="J6746">
        <v>44.6</v>
      </c>
      <c r="K6746" t="s">
        <v>15</v>
      </c>
      <c r="L6746">
        <v>0</v>
      </c>
      <c r="M6746">
        <v>28.4</v>
      </c>
      <c r="N6746" t="s">
        <v>16</v>
      </c>
    </row>
    <row r="6747" spans="1:14" x14ac:dyDescent="0.3">
      <c r="A6747" s="1">
        <v>43918.833333333336</v>
      </c>
      <c r="B6747">
        <v>4.41</v>
      </c>
      <c r="C6747">
        <v>8.33</v>
      </c>
      <c r="D6747">
        <v>0</v>
      </c>
      <c r="E6747">
        <v>38.119999999999997</v>
      </c>
      <c r="G6747">
        <v>0</v>
      </c>
      <c r="H6747" t="str">
        <f>IF(G6747&lt;0.25,"Light",IF(G6747&lt;=1,"Moderate",IF(G6747&gt;1,"Heavy",)))</f>
        <v>Light</v>
      </c>
      <c r="I6747">
        <v>2</v>
      </c>
      <c r="J6747">
        <v>43.88</v>
      </c>
      <c r="K6747" t="s">
        <v>15</v>
      </c>
      <c r="L6747">
        <v>0</v>
      </c>
      <c r="M6747">
        <v>29.12</v>
      </c>
      <c r="N6747" t="s">
        <v>16</v>
      </c>
    </row>
    <row r="6748" spans="1:14" x14ac:dyDescent="0.3">
      <c r="A6748" s="1">
        <v>43918.840277777781</v>
      </c>
      <c r="B6748">
        <v>5.34</v>
      </c>
      <c r="C6748">
        <v>6.36</v>
      </c>
      <c r="D6748">
        <v>0</v>
      </c>
      <c r="E6748">
        <v>37.76</v>
      </c>
      <c r="G6748">
        <v>0</v>
      </c>
      <c r="H6748" t="str">
        <f>IF(G6748&lt;0.25,"Light",IF(G6748&lt;=1,"Moderate",IF(G6748&gt;1,"Heavy",)))</f>
        <v>Light</v>
      </c>
      <c r="I6748">
        <v>2</v>
      </c>
      <c r="J6748">
        <v>43.88</v>
      </c>
      <c r="K6748" t="s">
        <v>15</v>
      </c>
      <c r="L6748">
        <v>0</v>
      </c>
      <c r="M6748">
        <v>29.3</v>
      </c>
      <c r="N6748" t="s">
        <v>16</v>
      </c>
    </row>
    <row r="6749" spans="1:14" x14ac:dyDescent="0.3">
      <c r="A6749" s="1">
        <v>43918.847222222219</v>
      </c>
      <c r="B6749">
        <v>5.85</v>
      </c>
      <c r="C6749">
        <v>6.58</v>
      </c>
      <c r="D6749">
        <v>0</v>
      </c>
      <c r="E6749">
        <v>37.4</v>
      </c>
      <c r="G6749">
        <v>0</v>
      </c>
      <c r="H6749" t="str">
        <f>IF(G6749&lt;0.25,"Light",IF(G6749&lt;=1,"Moderate",IF(G6749&gt;1,"Heavy",)))</f>
        <v>Light</v>
      </c>
      <c r="I6749">
        <v>2</v>
      </c>
      <c r="J6749">
        <v>43.52</v>
      </c>
      <c r="K6749" t="s">
        <v>15</v>
      </c>
      <c r="L6749">
        <v>0</v>
      </c>
      <c r="M6749">
        <v>28.76</v>
      </c>
      <c r="N6749" t="s">
        <v>16</v>
      </c>
    </row>
    <row r="6750" spans="1:14" x14ac:dyDescent="0.3">
      <c r="A6750" s="1">
        <v>43918.854166666664</v>
      </c>
      <c r="B6750">
        <v>6.35</v>
      </c>
      <c r="C6750">
        <v>7.01</v>
      </c>
      <c r="D6750">
        <v>0</v>
      </c>
      <c r="E6750">
        <v>36.86</v>
      </c>
      <c r="G6750">
        <v>0</v>
      </c>
      <c r="H6750" t="str">
        <f>IF(G6750&lt;0.25,"Light",IF(G6750&lt;=1,"Moderate",IF(G6750&gt;1,"Heavy",)))</f>
        <v>Light</v>
      </c>
      <c r="I6750">
        <v>2</v>
      </c>
      <c r="J6750">
        <v>42.44</v>
      </c>
      <c r="K6750" t="s">
        <v>15</v>
      </c>
      <c r="L6750">
        <v>0</v>
      </c>
      <c r="M6750">
        <v>28.22</v>
      </c>
      <c r="N6750" t="s">
        <v>16</v>
      </c>
    </row>
    <row r="6751" spans="1:14" x14ac:dyDescent="0.3">
      <c r="A6751" s="1">
        <v>43918.861111111109</v>
      </c>
      <c r="B6751">
        <v>4.54</v>
      </c>
      <c r="C6751">
        <v>7.45</v>
      </c>
      <c r="D6751">
        <v>0</v>
      </c>
      <c r="E6751">
        <v>37.58</v>
      </c>
      <c r="G6751">
        <v>0</v>
      </c>
      <c r="H6751" t="str">
        <f>IF(G6751&lt;0.25,"Light",IF(G6751&lt;=1,"Moderate",IF(G6751&gt;1,"Heavy",)))</f>
        <v>Light</v>
      </c>
      <c r="I6751">
        <v>2</v>
      </c>
      <c r="J6751">
        <v>44.06</v>
      </c>
      <c r="K6751" t="s">
        <v>15</v>
      </c>
      <c r="L6751">
        <v>0</v>
      </c>
      <c r="M6751">
        <v>27.14</v>
      </c>
      <c r="N6751" t="s">
        <v>16</v>
      </c>
    </row>
    <row r="6752" spans="1:14" x14ac:dyDescent="0.3">
      <c r="A6752" s="1">
        <v>43918.868055555555</v>
      </c>
      <c r="B6752">
        <v>3.84</v>
      </c>
      <c r="C6752">
        <v>5.7</v>
      </c>
      <c r="D6752">
        <v>0</v>
      </c>
      <c r="E6752">
        <v>37.4</v>
      </c>
      <c r="G6752">
        <v>0</v>
      </c>
      <c r="H6752" t="str">
        <f>IF(G6752&lt;0.25,"Light",IF(G6752&lt;=1,"Moderate",IF(G6752&gt;1,"Heavy",)))</f>
        <v>Light</v>
      </c>
      <c r="I6752">
        <v>2</v>
      </c>
      <c r="J6752">
        <v>42.44</v>
      </c>
      <c r="K6752" t="s">
        <v>15</v>
      </c>
      <c r="L6752">
        <v>0</v>
      </c>
      <c r="M6752">
        <v>27.32</v>
      </c>
      <c r="N6752" t="s">
        <v>16</v>
      </c>
    </row>
    <row r="6753" spans="1:14" x14ac:dyDescent="0.3">
      <c r="A6753" s="1">
        <v>43918.875</v>
      </c>
      <c r="B6753">
        <v>5.22</v>
      </c>
      <c r="C6753">
        <v>6.36</v>
      </c>
      <c r="D6753">
        <v>0</v>
      </c>
      <c r="E6753">
        <v>36.14</v>
      </c>
      <c r="G6753">
        <v>0</v>
      </c>
      <c r="H6753" t="str">
        <f>IF(G6753&lt;0.25,"Light",IF(G6753&lt;=1,"Moderate",IF(G6753&gt;1,"Heavy",)))</f>
        <v>Light</v>
      </c>
      <c r="I6753">
        <v>2</v>
      </c>
      <c r="J6753">
        <v>40.46</v>
      </c>
      <c r="K6753" t="s">
        <v>15</v>
      </c>
      <c r="L6753">
        <v>0</v>
      </c>
      <c r="M6753">
        <v>27.14</v>
      </c>
      <c r="N6753" t="s">
        <v>16</v>
      </c>
    </row>
    <row r="6754" spans="1:14" x14ac:dyDescent="0.3">
      <c r="A6754" s="1">
        <v>43918.881944444445</v>
      </c>
      <c r="B6754">
        <v>5.03</v>
      </c>
      <c r="C6754">
        <v>6.36</v>
      </c>
      <c r="D6754">
        <v>0</v>
      </c>
      <c r="E6754">
        <v>35.6</v>
      </c>
      <c r="G6754">
        <v>0</v>
      </c>
      <c r="H6754" t="str">
        <f>IF(G6754&lt;0.25,"Light",IF(G6754&lt;=1,"Moderate",IF(G6754&gt;1,"Heavy",)))</f>
        <v>Light</v>
      </c>
      <c r="I6754">
        <v>2</v>
      </c>
      <c r="J6754">
        <v>41</v>
      </c>
      <c r="K6754" t="s">
        <v>15</v>
      </c>
      <c r="L6754">
        <v>0</v>
      </c>
      <c r="M6754">
        <v>27.5</v>
      </c>
      <c r="N6754" t="s">
        <v>16</v>
      </c>
    </row>
    <row r="6755" spans="1:14" x14ac:dyDescent="0.3">
      <c r="A6755" s="1">
        <v>43918.888888888891</v>
      </c>
      <c r="B6755">
        <v>8.15</v>
      </c>
      <c r="C6755">
        <v>10.08</v>
      </c>
      <c r="D6755">
        <v>0</v>
      </c>
      <c r="E6755">
        <v>36.14</v>
      </c>
      <c r="G6755">
        <v>0</v>
      </c>
      <c r="H6755" t="str">
        <f>IF(G6755&lt;0.25,"Light",IF(G6755&lt;=1,"Moderate",IF(G6755&gt;1,"Heavy",)))</f>
        <v>Light</v>
      </c>
      <c r="I6755">
        <v>2</v>
      </c>
      <c r="J6755">
        <v>41.18</v>
      </c>
      <c r="K6755" t="s">
        <v>15</v>
      </c>
      <c r="L6755">
        <v>0</v>
      </c>
      <c r="M6755">
        <v>26.96</v>
      </c>
      <c r="N6755" t="s">
        <v>16</v>
      </c>
    </row>
    <row r="6756" spans="1:14" x14ac:dyDescent="0.3">
      <c r="A6756" s="1">
        <v>43918.895833333336</v>
      </c>
      <c r="B6756">
        <v>8.32</v>
      </c>
      <c r="C6756">
        <v>9.86</v>
      </c>
      <c r="D6756">
        <v>0</v>
      </c>
      <c r="E6756">
        <v>35.6</v>
      </c>
      <c r="G6756">
        <v>0</v>
      </c>
      <c r="H6756" t="str">
        <f>IF(G6756&lt;0.25,"Light",IF(G6756&lt;=1,"Moderate",IF(G6756&gt;1,"Heavy",)))</f>
        <v>Light</v>
      </c>
      <c r="I6756">
        <v>2</v>
      </c>
      <c r="J6756">
        <v>40.46</v>
      </c>
      <c r="K6756" t="s">
        <v>15</v>
      </c>
      <c r="L6756">
        <v>0</v>
      </c>
      <c r="M6756">
        <v>27.14</v>
      </c>
      <c r="N6756" t="s">
        <v>16</v>
      </c>
    </row>
    <row r="6757" spans="1:14" x14ac:dyDescent="0.3">
      <c r="A6757" s="1">
        <v>43918.902777777781</v>
      </c>
      <c r="B6757">
        <v>6.05</v>
      </c>
      <c r="C6757">
        <v>8.5500000000000007</v>
      </c>
      <c r="D6757">
        <v>0</v>
      </c>
      <c r="E6757">
        <v>35.42</v>
      </c>
      <c r="G6757">
        <v>0</v>
      </c>
      <c r="H6757" t="str">
        <f>IF(G6757&lt;0.25,"Light",IF(G6757&lt;=1,"Moderate",IF(G6757&gt;1,"Heavy",)))</f>
        <v>Light</v>
      </c>
      <c r="I6757">
        <v>2</v>
      </c>
      <c r="J6757">
        <v>39.56</v>
      </c>
      <c r="K6757" t="s">
        <v>15</v>
      </c>
      <c r="L6757">
        <v>0</v>
      </c>
      <c r="M6757">
        <v>27.14</v>
      </c>
      <c r="N6757" t="s">
        <v>16</v>
      </c>
    </row>
    <row r="6758" spans="1:14" x14ac:dyDescent="0.3">
      <c r="A6758" s="1">
        <v>43918.909722222219</v>
      </c>
      <c r="B6758">
        <v>6.47</v>
      </c>
      <c r="C6758">
        <v>7.89</v>
      </c>
      <c r="D6758">
        <v>0</v>
      </c>
      <c r="E6758">
        <v>35.06</v>
      </c>
      <c r="G6758">
        <v>0</v>
      </c>
      <c r="H6758" t="str">
        <f>IF(G6758&lt;0.25,"Light",IF(G6758&lt;=1,"Moderate",IF(G6758&gt;1,"Heavy",)))</f>
        <v>Light</v>
      </c>
      <c r="I6758">
        <v>2</v>
      </c>
      <c r="J6758">
        <v>39.74</v>
      </c>
      <c r="K6758" t="s">
        <v>15</v>
      </c>
      <c r="L6758">
        <v>0</v>
      </c>
      <c r="M6758">
        <v>27.32</v>
      </c>
      <c r="N6758" t="s">
        <v>16</v>
      </c>
    </row>
    <row r="6759" spans="1:14" x14ac:dyDescent="0.3">
      <c r="A6759" s="1">
        <v>43918.916666666664</v>
      </c>
      <c r="B6759">
        <v>5.52</v>
      </c>
      <c r="C6759">
        <v>7.67</v>
      </c>
      <c r="D6759">
        <v>0</v>
      </c>
      <c r="E6759">
        <v>34.700000000000003</v>
      </c>
      <c r="G6759">
        <v>0</v>
      </c>
      <c r="H6759" t="str">
        <f>IF(G6759&lt;0.25,"Light",IF(G6759&lt;=1,"Moderate",IF(G6759&gt;1,"Heavy",)))</f>
        <v>Light</v>
      </c>
      <c r="I6759">
        <v>2</v>
      </c>
      <c r="J6759">
        <v>39.56</v>
      </c>
      <c r="K6759" t="s">
        <v>15</v>
      </c>
      <c r="L6759">
        <v>0</v>
      </c>
      <c r="M6759">
        <v>27.14</v>
      </c>
      <c r="N6759" t="s">
        <v>16</v>
      </c>
    </row>
    <row r="6760" spans="1:14" x14ac:dyDescent="0.3">
      <c r="A6760" s="1">
        <v>43918.923611111109</v>
      </c>
      <c r="B6760">
        <v>4.67</v>
      </c>
      <c r="C6760">
        <v>6.36</v>
      </c>
      <c r="D6760">
        <v>0</v>
      </c>
      <c r="E6760">
        <v>34.880000000000003</v>
      </c>
      <c r="G6760">
        <v>0</v>
      </c>
      <c r="H6760" t="str">
        <f>IF(G6760&lt;0.25,"Light",IF(G6760&lt;=1,"Moderate",IF(G6760&gt;1,"Heavy",)))</f>
        <v>Light</v>
      </c>
      <c r="I6760">
        <v>2</v>
      </c>
      <c r="J6760">
        <v>40.1</v>
      </c>
      <c r="K6760" t="s">
        <v>15</v>
      </c>
      <c r="L6760">
        <v>0</v>
      </c>
      <c r="M6760">
        <v>26.96</v>
      </c>
      <c r="N6760" t="s">
        <v>16</v>
      </c>
    </row>
    <row r="6761" spans="1:14" x14ac:dyDescent="0.3">
      <c r="A6761" s="1">
        <v>43918.930555555555</v>
      </c>
      <c r="B6761">
        <v>5.07</v>
      </c>
      <c r="C6761">
        <v>6.36</v>
      </c>
      <c r="D6761">
        <v>0</v>
      </c>
      <c r="E6761">
        <v>34.880000000000003</v>
      </c>
      <c r="G6761">
        <v>0</v>
      </c>
      <c r="H6761" t="str">
        <f>IF(G6761&lt;0.25,"Light",IF(G6761&lt;=1,"Moderate",IF(G6761&gt;1,"Heavy",)))</f>
        <v>Light</v>
      </c>
      <c r="I6761">
        <v>2</v>
      </c>
      <c r="J6761">
        <v>39.56</v>
      </c>
      <c r="K6761" t="s">
        <v>15</v>
      </c>
      <c r="L6761">
        <v>0</v>
      </c>
      <c r="M6761">
        <v>26.6</v>
      </c>
      <c r="N6761" t="s">
        <v>16</v>
      </c>
    </row>
    <row r="6762" spans="1:14" x14ac:dyDescent="0.3">
      <c r="A6762" s="1">
        <v>43918.9375</v>
      </c>
      <c r="B6762">
        <v>5.25</v>
      </c>
      <c r="C6762">
        <v>6.36</v>
      </c>
      <c r="D6762">
        <v>0</v>
      </c>
      <c r="E6762">
        <v>34.520000000000003</v>
      </c>
      <c r="G6762">
        <v>0</v>
      </c>
      <c r="H6762" t="str">
        <f>IF(G6762&lt;0.25,"Light",IF(G6762&lt;=1,"Moderate",IF(G6762&gt;1,"Heavy",)))</f>
        <v>Light</v>
      </c>
      <c r="I6762">
        <v>2</v>
      </c>
      <c r="J6762">
        <v>38.659999999999997</v>
      </c>
      <c r="K6762" t="s">
        <v>15</v>
      </c>
      <c r="L6762">
        <v>0</v>
      </c>
      <c r="M6762">
        <v>26.24</v>
      </c>
      <c r="N6762" t="s">
        <v>16</v>
      </c>
    </row>
    <row r="6763" spans="1:14" x14ac:dyDescent="0.3">
      <c r="A6763" s="1">
        <v>43918.944444444445</v>
      </c>
      <c r="B6763">
        <v>5.09</v>
      </c>
      <c r="C6763">
        <v>6.36</v>
      </c>
      <c r="D6763">
        <v>0</v>
      </c>
      <c r="E6763">
        <v>34.340000000000003</v>
      </c>
      <c r="G6763">
        <v>0</v>
      </c>
      <c r="H6763" t="str">
        <f>IF(G6763&lt;0.25,"Light",IF(G6763&lt;=1,"Moderate",IF(G6763&gt;1,"Heavy",)))</f>
        <v>Light</v>
      </c>
      <c r="I6763">
        <v>2</v>
      </c>
      <c r="J6763">
        <v>38.840000000000003</v>
      </c>
      <c r="K6763" t="s">
        <v>15</v>
      </c>
      <c r="L6763">
        <v>0</v>
      </c>
      <c r="M6763">
        <v>26.24</v>
      </c>
      <c r="N6763" t="s">
        <v>16</v>
      </c>
    </row>
    <row r="6764" spans="1:14" x14ac:dyDescent="0.3">
      <c r="A6764" s="1">
        <v>43918.951388888891</v>
      </c>
      <c r="B6764">
        <v>6.32</v>
      </c>
      <c r="C6764">
        <v>7.67</v>
      </c>
      <c r="D6764">
        <v>0</v>
      </c>
      <c r="E6764">
        <v>34.340000000000003</v>
      </c>
      <c r="G6764">
        <v>0</v>
      </c>
      <c r="H6764" t="str">
        <f>IF(G6764&lt;0.25,"Light",IF(G6764&lt;=1,"Moderate",IF(G6764&gt;1,"Heavy",)))</f>
        <v>Light</v>
      </c>
      <c r="I6764">
        <v>2</v>
      </c>
      <c r="J6764">
        <v>38.840000000000003</v>
      </c>
      <c r="K6764" t="s">
        <v>15</v>
      </c>
      <c r="L6764">
        <v>0</v>
      </c>
      <c r="M6764">
        <v>26.24</v>
      </c>
      <c r="N6764" t="s">
        <v>16</v>
      </c>
    </row>
    <row r="6765" spans="1:14" x14ac:dyDescent="0.3">
      <c r="A6765" s="1">
        <v>43918.958333333336</v>
      </c>
      <c r="B6765">
        <v>7.1</v>
      </c>
      <c r="C6765">
        <v>8.77</v>
      </c>
      <c r="D6765">
        <v>0</v>
      </c>
      <c r="E6765">
        <v>34.700000000000003</v>
      </c>
      <c r="G6765">
        <v>0</v>
      </c>
      <c r="H6765" t="str">
        <f>IF(G6765&lt;0.25,"Light",IF(G6765&lt;=1,"Moderate",IF(G6765&gt;1,"Heavy",)))</f>
        <v>Light</v>
      </c>
      <c r="I6765">
        <v>2</v>
      </c>
      <c r="J6765">
        <v>38.840000000000003</v>
      </c>
      <c r="K6765" t="s">
        <v>15</v>
      </c>
      <c r="L6765">
        <v>0</v>
      </c>
      <c r="M6765">
        <v>26.06</v>
      </c>
      <c r="N6765" t="s">
        <v>16</v>
      </c>
    </row>
    <row r="6766" spans="1:14" x14ac:dyDescent="0.3">
      <c r="A6766" s="1">
        <v>43918.965277777781</v>
      </c>
      <c r="B6766">
        <v>7.42</v>
      </c>
      <c r="C6766">
        <v>8.5500000000000007</v>
      </c>
      <c r="D6766">
        <v>0</v>
      </c>
      <c r="E6766">
        <v>34.340000000000003</v>
      </c>
      <c r="G6766">
        <v>0</v>
      </c>
      <c r="H6766" t="str">
        <f>IF(G6766&lt;0.25,"Light",IF(G6766&lt;=1,"Moderate",IF(G6766&gt;1,"Heavy",)))</f>
        <v>Light</v>
      </c>
      <c r="I6766">
        <v>2</v>
      </c>
      <c r="J6766">
        <v>37.76</v>
      </c>
      <c r="K6766" t="s">
        <v>15</v>
      </c>
      <c r="L6766">
        <v>0</v>
      </c>
      <c r="M6766">
        <v>25.7</v>
      </c>
      <c r="N6766" t="s">
        <v>16</v>
      </c>
    </row>
    <row r="6767" spans="1:14" x14ac:dyDescent="0.3">
      <c r="A6767" s="1">
        <v>43918.972222222219</v>
      </c>
      <c r="B6767">
        <v>5.88</v>
      </c>
      <c r="C6767">
        <v>8.11</v>
      </c>
      <c r="D6767">
        <v>0</v>
      </c>
      <c r="E6767">
        <v>33.979999999999997</v>
      </c>
      <c r="G6767">
        <v>0</v>
      </c>
      <c r="H6767" t="str">
        <f>IF(G6767&lt;0.25,"Light",IF(G6767&lt;=1,"Moderate",IF(G6767&gt;1,"Heavy",)))</f>
        <v>Light</v>
      </c>
      <c r="I6767">
        <v>2</v>
      </c>
      <c r="J6767">
        <v>37.4</v>
      </c>
      <c r="K6767" t="s">
        <v>15</v>
      </c>
      <c r="L6767">
        <v>0</v>
      </c>
      <c r="M6767">
        <v>25.7</v>
      </c>
      <c r="N6767" t="s">
        <v>16</v>
      </c>
    </row>
    <row r="6768" spans="1:14" x14ac:dyDescent="0.3">
      <c r="A6768" s="1">
        <v>43918.979166666664</v>
      </c>
      <c r="B6768">
        <v>5.58</v>
      </c>
      <c r="C6768">
        <v>7.01</v>
      </c>
      <c r="D6768">
        <v>0</v>
      </c>
      <c r="E6768">
        <v>33.979999999999997</v>
      </c>
      <c r="G6768">
        <v>0</v>
      </c>
      <c r="H6768" t="str">
        <f>IF(G6768&lt;0.25,"Light",IF(G6768&lt;=1,"Moderate",IF(G6768&gt;1,"Heavy",)))</f>
        <v>Light</v>
      </c>
      <c r="I6768">
        <v>2</v>
      </c>
      <c r="J6768">
        <v>37.58</v>
      </c>
      <c r="K6768" t="s">
        <v>15</v>
      </c>
      <c r="L6768">
        <v>0</v>
      </c>
      <c r="M6768">
        <v>25.7</v>
      </c>
      <c r="N6768" t="s">
        <v>16</v>
      </c>
    </row>
    <row r="6769" spans="1:14" x14ac:dyDescent="0.3">
      <c r="A6769" s="1">
        <v>43918.986111111109</v>
      </c>
      <c r="B6769">
        <v>5.84</v>
      </c>
      <c r="C6769">
        <v>7.67</v>
      </c>
      <c r="D6769">
        <v>0</v>
      </c>
      <c r="E6769">
        <v>33.979999999999997</v>
      </c>
      <c r="G6769">
        <v>0</v>
      </c>
      <c r="H6769" t="str">
        <f>IF(G6769&lt;0.25,"Light",IF(G6769&lt;=1,"Moderate",IF(G6769&gt;1,"Heavy",)))</f>
        <v>Light</v>
      </c>
      <c r="I6769">
        <v>2</v>
      </c>
      <c r="J6769">
        <v>37.04</v>
      </c>
      <c r="K6769" t="s">
        <v>15</v>
      </c>
      <c r="L6769">
        <v>0</v>
      </c>
      <c r="M6769">
        <v>25.34</v>
      </c>
      <c r="N6769" t="s">
        <v>16</v>
      </c>
    </row>
    <row r="6770" spans="1:14" x14ac:dyDescent="0.3">
      <c r="A6770" s="1">
        <v>43918.993055555555</v>
      </c>
      <c r="B6770">
        <v>6.22</v>
      </c>
      <c r="C6770">
        <v>7.45</v>
      </c>
      <c r="D6770">
        <v>0</v>
      </c>
      <c r="E6770">
        <v>34.159999999999997</v>
      </c>
      <c r="G6770">
        <v>0</v>
      </c>
      <c r="H6770" t="str">
        <f>IF(G6770&lt;0.25,"Light",IF(G6770&lt;=1,"Moderate",IF(G6770&gt;1,"Heavy",)))</f>
        <v>Light</v>
      </c>
      <c r="I6770">
        <v>2</v>
      </c>
      <c r="J6770">
        <v>37.76</v>
      </c>
      <c r="K6770" t="s">
        <v>15</v>
      </c>
      <c r="L6770">
        <v>0</v>
      </c>
      <c r="M6770">
        <v>25.52</v>
      </c>
      <c r="N6770" t="s">
        <v>16</v>
      </c>
    </row>
    <row r="6771" spans="1:14" x14ac:dyDescent="0.3">
      <c r="A6771" s="1">
        <v>43767.993055555555</v>
      </c>
      <c r="B6771">
        <v>8.43</v>
      </c>
      <c r="C6771">
        <v>12.93</v>
      </c>
      <c r="D6771">
        <v>0</v>
      </c>
      <c r="E6771">
        <v>18.14</v>
      </c>
      <c r="G6771">
        <v>0</v>
      </c>
      <c r="H6771" t="str">
        <f t="shared" ref="H6771:H6834" si="0">IF(G6771&lt;0.25,"Light",IF(G6771&lt;=1,"Moderate",IF(G6771&gt;1,"Heavy",)))</f>
        <v>Light</v>
      </c>
      <c r="I6771">
        <v>2</v>
      </c>
      <c r="J6771">
        <v>25.16</v>
      </c>
      <c r="K6771" t="s">
        <v>15</v>
      </c>
      <c r="L6771">
        <v>0</v>
      </c>
      <c r="M6771">
        <v>-2.02</v>
      </c>
      <c r="N6771" s="2" t="s">
        <v>26</v>
      </c>
    </row>
    <row r="6772" spans="1:14" x14ac:dyDescent="0.3">
      <c r="A6772" s="1">
        <v>43767.986111111109</v>
      </c>
      <c r="B6772">
        <v>8.9700000000000006</v>
      </c>
      <c r="C6772">
        <v>15.34</v>
      </c>
      <c r="D6772">
        <v>0</v>
      </c>
      <c r="E6772">
        <v>18.32</v>
      </c>
      <c r="G6772">
        <v>0</v>
      </c>
      <c r="H6772" t="str">
        <f t="shared" si="0"/>
        <v>Light</v>
      </c>
      <c r="I6772">
        <v>2</v>
      </c>
      <c r="J6772">
        <v>25.16</v>
      </c>
      <c r="K6772" t="s">
        <v>15</v>
      </c>
      <c r="L6772">
        <v>0</v>
      </c>
      <c r="M6772">
        <v>-1.84</v>
      </c>
      <c r="N6772" s="2" t="s">
        <v>26</v>
      </c>
    </row>
    <row r="6773" spans="1:14" x14ac:dyDescent="0.3">
      <c r="A6773" s="1">
        <v>43767.979166666664</v>
      </c>
      <c r="B6773">
        <v>12.37</v>
      </c>
      <c r="C6773">
        <v>17.32</v>
      </c>
      <c r="D6773">
        <v>0</v>
      </c>
      <c r="E6773">
        <v>18.5</v>
      </c>
      <c r="G6773">
        <v>0</v>
      </c>
      <c r="H6773" t="str">
        <f t="shared" si="0"/>
        <v>Light</v>
      </c>
      <c r="I6773">
        <v>2</v>
      </c>
      <c r="J6773">
        <v>25.16</v>
      </c>
      <c r="K6773" t="s">
        <v>15</v>
      </c>
      <c r="L6773">
        <v>0</v>
      </c>
      <c r="M6773">
        <v>-2.2000000000000002</v>
      </c>
      <c r="N6773" s="2" t="s">
        <v>26</v>
      </c>
    </row>
    <row r="6774" spans="1:14" x14ac:dyDescent="0.3">
      <c r="A6774" s="1">
        <v>43767.972222222219</v>
      </c>
      <c r="B6774">
        <v>12.62</v>
      </c>
      <c r="C6774">
        <v>17.100000000000001</v>
      </c>
      <c r="D6774">
        <v>0</v>
      </c>
      <c r="E6774">
        <v>18.68</v>
      </c>
      <c r="G6774">
        <v>0</v>
      </c>
      <c r="H6774" t="str">
        <f t="shared" si="0"/>
        <v>Light</v>
      </c>
      <c r="I6774">
        <v>2</v>
      </c>
      <c r="J6774">
        <v>25.16</v>
      </c>
      <c r="K6774" t="s">
        <v>15</v>
      </c>
      <c r="L6774">
        <v>0</v>
      </c>
      <c r="M6774">
        <v>-2.2000000000000002</v>
      </c>
      <c r="N6774" s="2" t="s">
        <v>26</v>
      </c>
    </row>
    <row r="6775" spans="1:14" x14ac:dyDescent="0.3">
      <c r="A6775" s="1">
        <v>43767.965277777781</v>
      </c>
      <c r="B6775">
        <v>13.03</v>
      </c>
      <c r="C6775">
        <v>20.170000000000002</v>
      </c>
      <c r="D6775">
        <v>0</v>
      </c>
      <c r="E6775">
        <v>18.68</v>
      </c>
      <c r="G6775">
        <v>0</v>
      </c>
      <c r="H6775" t="str">
        <f t="shared" si="0"/>
        <v>Light</v>
      </c>
      <c r="I6775">
        <v>2</v>
      </c>
      <c r="J6775">
        <v>25.52</v>
      </c>
      <c r="K6775" t="s">
        <v>15</v>
      </c>
      <c r="L6775">
        <v>0</v>
      </c>
      <c r="M6775">
        <v>-2.2000000000000002</v>
      </c>
      <c r="N6775" s="2" t="s">
        <v>26</v>
      </c>
    </row>
    <row r="6776" spans="1:14" x14ac:dyDescent="0.3">
      <c r="A6776" s="1">
        <v>43767.958333333336</v>
      </c>
      <c r="B6776">
        <v>9</v>
      </c>
      <c r="C6776">
        <v>17.760000000000002</v>
      </c>
      <c r="D6776">
        <v>0</v>
      </c>
      <c r="E6776">
        <v>18.68</v>
      </c>
      <c r="G6776">
        <v>0</v>
      </c>
      <c r="H6776" t="str">
        <f t="shared" si="0"/>
        <v>Light</v>
      </c>
      <c r="I6776">
        <v>2</v>
      </c>
      <c r="J6776">
        <v>25.7</v>
      </c>
      <c r="K6776" t="s">
        <v>15</v>
      </c>
      <c r="L6776">
        <v>0</v>
      </c>
      <c r="M6776">
        <v>-2.02</v>
      </c>
      <c r="N6776" s="2" t="s">
        <v>26</v>
      </c>
    </row>
    <row r="6777" spans="1:14" x14ac:dyDescent="0.3">
      <c r="A6777" s="1">
        <v>43767.951388888891</v>
      </c>
      <c r="B6777">
        <v>12.93</v>
      </c>
      <c r="C6777">
        <v>19.510000000000002</v>
      </c>
      <c r="D6777">
        <v>0</v>
      </c>
      <c r="E6777">
        <v>19.22</v>
      </c>
      <c r="G6777">
        <v>0</v>
      </c>
      <c r="H6777" t="str">
        <f t="shared" si="0"/>
        <v>Light</v>
      </c>
      <c r="I6777">
        <v>2</v>
      </c>
      <c r="J6777">
        <v>25.7</v>
      </c>
      <c r="K6777" t="s">
        <v>15</v>
      </c>
      <c r="L6777">
        <v>0</v>
      </c>
      <c r="M6777">
        <v>-2.2000000000000002</v>
      </c>
      <c r="N6777" s="2" t="s">
        <v>26</v>
      </c>
    </row>
    <row r="6778" spans="1:14" x14ac:dyDescent="0.3">
      <c r="A6778" s="1">
        <v>43767.944444444445</v>
      </c>
      <c r="B6778">
        <v>11.56</v>
      </c>
      <c r="C6778">
        <v>21.92</v>
      </c>
      <c r="D6778">
        <v>0</v>
      </c>
      <c r="E6778">
        <v>20.12</v>
      </c>
      <c r="G6778">
        <v>0</v>
      </c>
      <c r="H6778" t="str">
        <f t="shared" si="0"/>
        <v>Light</v>
      </c>
      <c r="I6778">
        <v>2</v>
      </c>
      <c r="J6778">
        <v>26.24</v>
      </c>
      <c r="K6778" t="s">
        <v>15</v>
      </c>
      <c r="L6778">
        <v>0</v>
      </c>
      <c r="M6778">
        <v>-2.92</v>
      </c>
      <c r="N6778" s="2" t="s">
        <v>26</v>
      </c>
    </row>
    <row r="6779" spans="1:14" x14ac:dyDescent="0.3">
      <c r="A6779" s="1">
        <v>43767.9375</v>
      </c>
      <c r="B6779">
        <v>12.42</v>
      </c>
      <c r="C6779">
        <v>21.92</v>
      </c>
      <c r="D6779">
        <v>0</v>
      </c>
      <c r="E6779">
        <v>19.579999999999998</v>
      </c>
      <c r="G6779">
        <v>0</v>
      </c>
      <c r="H6779" t="str">
        <f t="shared" si="0"/>
        <v>Light</v>
      </c>
      <c r="I6779">
        <v>2</v>
      </c>
      <c r="J6779">
        <v>26.42</v>
      </c>
      <c r="K6779" t="s">
        <v>15</v>
      </c>
      <c r="L6779">
        <v>0</v>
      </c>
      <c r="M6779">
        <v>-2.38</v>
      </c>
      <c r="N6779" s="2" t="s">
        <v>26</v>
      </c>
    </row>
    <row r="6780" spans="1:14" x14ac:dyDescent="0.3">
      <c r="A6780" s="1">
        <v>43767.930555555555</v>
      </c>
      <c r="B6780">
        <v>11.36</v>
      </c>
      <c r="C6780">
        <v>19.510000000000002</v>
      </c>
      <c r="D6780">
        <v>0</v>
      </c>
      <c r="E6780">
        <v>19.940000000000001</v>
      </c>
      <c r="G6780">
        <v>0</v>
      </c>
      <c r="H6780" t="str">
        <f t="shared" si="0"/>
        <v>Light</v>
      </c>
      <c r="I6780">
        <v>2</v>
      </c>
      <c r="J6780">
        <v>26.6</v>
      </c>
      <c r="K6780" t="s">
        <v>15</v>
      </c>
      <c r="L6780">
        <v>0</v>
      </c>
      <c r="M6780">
        <v>-3.1</v>
      </c>
      <c r="N6780" s="2" t="s">
        <v>26</v>
      </c>
    </row>
    <row r="6781" spans="1:14" x14ac:dyDescent="0.3">
      <c r="A6781" s="1">
        <v>43767.923611111109</v>
      </c>
      <c r="B6781">
        <v>10.77</v>
      </c>
      <c r="C6781">
        <v>17.760000000000002</v>
      </c>
      <c r="D6781">
        <v>0</v>
      </c>
      <c r="E6781">
        <v>19.760000000000002</v>
      </c>
      <c r="G6781">
        <v>0</v>
      </c>
      <c r="H6781" t="str">
        <f t="shared" si="0"/>
        <v>Light</v>
      </c>
      <c r="I6781">
        <v>2</v>
      </c>
      <c r="J6781">
        <v>26.78</v>
      </c>
      <c r="K6781" t="s">
        <v>15</v>
      </c>
      <c r="L6781">
        <v>0</v>
      </c>
      <c r="M6781">
        <v>-2.74</v>
      </c>
      <c r="N6781" s="2" t="s">
        <v>26</v>
      </c>
    </row>
    <row r="6782" spans="1:14" x14ac:dyDescent="0.3">
      <c r="A6782" s="1">
        <v>43767.916666666664</v>
      </c>
      <c r="B6782">
        <v>15.15</v>
      </c>
      <c r="C6782">
        <v>21.7</v>
      </c>
      <c r="D6782">
        <v>0</v>
      </c>
      <c r="E6782">
        <v>20.12</v>
      </c>
      <c r="G6782">
        <v>0</v>
      </c>
      <c r="H6782" t="str">
        <f t="shared" si="0"/>
        <v>Light</v>
      </c>
      <c r="I6782">
        <v>2</v>
      </c>
      <c r="J6782">
        <v>26.96</v>
      </c>
      <c r="K6782" t="s">
        <v>15</v>
      </c>
      <c r="L6782">
        <v>0</v>
      </c>
      <c r="M6782">
        <v>-2.74</v>
      </c>
      <c r="N6782" s="2" t="s">
        <v>26</v>
      </c>
    </row>
    <row r="6783" spans="1:14" x14ac:dyDescent="0.3">
      <c r="A6783" s="1">
        <v>43767.909722222219</v>
      </c>
      <c r="B6783">
        <v>12.08</v>
      </c>
      <c r="C6783">
        <v>25.65</v>
      </c>
      <c r="D6783">
        <v>0</v>
      </c>
      <c r="E6783">
        <v>20.48</v>
      </c>
      <c r="G6783">
        <v>0</v>
      </c>
      <c r="H6783" t="str">
        <f t="shared" si="0"/>
        <v>Light</v>
      </c>
      <c r="I6783">
        <v>2</v>
      </c>
      <c r="J6783">
        <v>26.96</v>
      </c>
      <c r="K6783" t="s">
        <v>15</v>
      </c>
      <c r="L6783">
        <v>0</v>
      </c>
      <c r="M6783">
        <v>-3.28</v>
      </c>
      <c r="N6783" s="2" t="s">
        <v>26</v>
      </c>
    </row>
    <row r="6784" spans="1:14" x14ac:dyDescent="0.3">
      <c r="A6784" s="1">
        <v>43767.902777777781</v>
      </c>
      <c r="B6784">
        <v>9.61</v>
      </c>
      <c r="C6784">
        <v>21.04</v>
      </c>
      <c r="D6784">
        <v>0</v>
      </c>
      <c r="E6784">
        <v>20.84</v>
      </c>
      <c r="G6784">
        <v>0</v>
      </c>
      <c r="H6784" t="str">
        <f t="shared" si="0"/>
        <v>Light</v>
      </c>
      <c r="I6784">
        <v>2</v>
      </c>
      <c r="J6784">
        <v>27.5</v>
      </c>
      <c r="K6784" t="s">
        <v>15</v>
      </c>
      <c r="L6784">
        <v>0</v>
      </c>
      <c r="M6784">
        <v>-2.56</v>
      </c>
      <c r="N6784" s="2" t="s">
        <v>26</v>
      </c>
    </row>
    <row r="6785" spans="1:14" x14ac:dyDescent="0.3">
      <c r="A6785" s="1">
        <v>43767.895833333336</v>
      </c>
      <c r="B6785">
        <v>7.29</v>
      </c>
      <c r="C6785">
        <v>21.7</v>
      </c>
      <c r="D6785">
        <v>0</v>
      </c>
      <c r="E6785">
        <v>21.02</v>
      </c>
      <c r="G6785">
        <v>0</v>
      </c>
      <c r="H6785" t="str">
        <f t="shared" si="0"/>
        <v>Light</v>
      </c>
      <c r="I6785">
        <v>2</v>
      </c>
      <c r="J6785">
        <v>27.5</v>
      </c>
      <c r="K6785" t="s">
        <v>15</v>
      </c>
      <c r="L6785">
        <v>0</v>
      </c>
      <c r="M6785">
        <v>-2.74</v>
      </c>
      <c r="N6785" s="2" t="s">
        <v>26</v>
      </c>
    </row>
    <row r="6786" spans="1:14" x14ac:dyDescent="0.3">
      <c r="A6786" s="1">
        <v>43767.888888888891</v>
      </c>
      <c r="B6786">
        <v>14.57</v>
      </c>
      <c r="C6786">
        <v>23.89</v>
      </c>
      <c r="D6786">
        <v>0</v>
      </c>
      <c r="E6786">
        <v>21.02</v>
      </c>
      <c r="G6786">
        <v>0</v>
      </c>
      <c r="H6786" t="str">
        <f t="shared" si="0"/>
        <v>Light</v>
      </c>
      <c r="I6786">
        <v>2</v>
      </c>
      <c r="J6786">
        <v>27.68</v>
      </c>
      <c r="K6786" t="s">
        <v>15</v>
      </c>
      <c r="L6786">
        <v>0</v>
      </c>
      <c r="M6786">
        <v>-2.56</v>
      </c>
      <c r="N6786" s="2" t="s">
        <v>26</v>
      </c>
    </row>
    <row r="6787" spans="1:14" x14ac:dyDescent="0.3">
      <c r="A6787" s="1">
        <v>43767.881944444445</v>
      </c>
      <c r="B6787">
        <v>13.79</v>
      </c>
      <c r="C6787">
        <v>22.36</v>
      </c>
      <c r="D6787">
        <v>0</v>
      </c>
      <c r="E6787">
        <v>21.38</v>
      </c>
      <c r="G6787">
        <v>0</v>
      </c>
      <c r="H6787" t="str">
        <f t="shared" si="0"/>
        <v>Light</v>
      </c>
      <c r="I6787">
        <v>2</v>
      </c>
      <c r="J6787">
        <v>28.04</v>
      </c>
      <c r="K6787" t="s">
        <v>15</v>
      </c>
      <c r="L6787">
        <v>0</v>
      </c>
      <c r="M6787">
        <v>-1.84</v>
      </c>
      <c r="N6787" s="2" t="s">
        <v>26</v>
      </c>
    </row>
    <row r="6788" spans="1:14" x14ac:dyDescent="0.3">
      <c r="A6788" s="1">
        <v>43767.875</v>
      </c>
      <c r="B6788">
        <v>10.87</v>
      </c>
      <c r="C6788">
        <v>23.24</v>
      </c>
      <c r="D6788">
        <v>0</v>
      </c>
      <c r="E6788">
        <v>21.38</v>
      </c>
      <c r="G6788">
        <v>0</v>
      </c>
      <c r="H6788" t="str">
        <f t="shared" si="0"/>
        <v>Light</v>
      </c>
      <c r="I6788">
        <v>2</v>
      </c>
      <c r="J6788">
        <v>28.22</v>
      </c>
      <c r="K6788" t="s">
        <v>15</v>
      </c>
      <c r="L6788">
        <v>0</v>
      </c>
      <c r="M6788">
        <v>-1.48</v>
      </c>
      <c r="N6788" s="2" t="s">
        <v>26</v>
      </c>
    </row>
    <row r="6789" spans="1:14" x14ac:dyDescent="0.3">
      <c r="A6789" s="1">
        <v>43767.868055555555</v>
      </c>
      <c r="B6789">
        <v>11.42</v>
      </c>
      <c r="C6789">
        <v>23.24</v>
      </c>
      <c r="D6789">
        <v>0</v>
      </c>
      <c r="E6789">
        <v>21.38</v>
      </c>
      <c r="G6789">
        <v>0</v>
      </c>
      <c r="H6789" t="str">
        <f t="shared" si="0"/>
        <v>Light</v>
      </c>
      <c r="I6789">
        <v>2</v>
      </c>
      <c r="J6789">
        <v>28.58</v>
      </c>
      <c r="K6789" t="s">
        <v>15</v>
      </c>
      <c r="L6789">
        <v>0</v>
      </c>
      <c r="M6789">
        <v>-1.48</v>
      </c>
      <c r="N6789" s="2" t="s">
        <v>26</v>
      </c>
    </row>
    <row r="6790" spans="1:14" x14ac:dyDescent="0.3">
      <c r="A6790" s="1">
        <v>43767.861111111109</v>
      </c>
      <c r="B6790">
        <v>9.74</v>
      </c>
      <c r="C6790">
        <v>15.78</v>
      </c>
      <c r="D6790">
        <v>0</v>
      </c>
      <c r="E6790">
        <v>21.56</v>
      </c>
      <c r="G6790">
        <v>0</v>
      </c>
      <c r="H6790" t="str">
        <f t="shared" si="0"/>
        <v>Light</v>
      </c>
      <c r="I6790">
        <v>2</v>
      </c>
      <c r="J6790">
        <v>28.76</v>
      </c>
      <c r="K6790" t="s">
        <v>15</v>
      </c>
      <c r="L6790">
        <v>0</v>
      </c>
      <c r="M6790">
        <v>-0.22</v>
      </c>
      <c r="N6790" s="2" t="s">
        <v>26</v>
      </c>
    </row>
    <row r="6791" spans="1:14" x14ac:dyDescent="0.3">
      <c r="A6791" s="1">
        <v>43767.854166666664</v>
      </c>
      <c r="B6791">
        <v>12.39</v>
      </c>
      <c r="C6791">
        <v>19.95</v>
      </c>
      <c r="D6791">
        <v>0</v>
      </c>
      <c r="E6791">
        <v>21.92</v>
      </c>
      <c r="G6791">
        <v>0</v>
      </c>
      <c r="H6791" t="str">
        <f t="shared" si="0"/>
        <v>Light</v>
      </c>
      <c r="I6791">
        <v>2</v>
      </c>
      <c r="J6791">
        <v>28.94</v>
      </c>
      <c r="K6791" t="s">
        <v>15</v>
      </c>
      <c r="L6791">
        <v>0</v>
      </c>
      <c r="M6791">
        <v>-0.57999999999999996</v>
      </c>
      <c r="N6791" s="2" t="s">
        <v>26</v>
      </c>
    </row>
    <row r="6792" spans="1:14" x14ac:dyDescent="0.3">
      <c r="A6792" s="1">
        <v>43767.847222222219</v>
      </c>
      <c r="B6792">
        <v>11.41</v>
      </c>
      <c r="C6792">
        <v>17.54</v>
      </c>
      <c r="D6792">
        <v>0</v>
      </c>
      <c r="E6792">
        <v>22.28</v>
      </c>
      <c r="G6792">
        <v>0</v>
      </c>
      <c r="H6792" t="str">
        <f t="shared" si="0"/>
        <v>Light</v>
      </c>
      <c r="I6792">
        <v>2</v>
      </c>
      <c r="J6792">
        <v>29.3</v>
      </c>
      <c r="K6792" t="s">
        <v>15</v>
      </c>
      <c r="L6792">
        <v>0</v>
      </c>
      <c r="M6792">
        <v>-0.4</v>
      </c>
      <c r="N6792" s="2" t="s">
        <v>26</v>
      </c>
    </row>
    <row r="6793" spans="1:14" x14ac:dyDescent="0.3">
      <c r="A6793" s="1">
        <v>43767.840277777781</v>
      </c>
      <c r="B6793">
        <v>8.9</v>
      </c>
      <c r="C6793">
        <v>18.63</v>
      </c>
      <c r="D6793">
        <v>0</v>
      </c>
      <c r="E6793">
        <v>22.1</v>
      </c>
      <c r="G6793">
        <v>0</v>
      </c>
      <c r="H6793" t="str">
        <f t="shared" si="0"/>
        <v>Light</v>
      </c>
      <c r="I6793">
        <v>2</v>
      </c>
      <c r="J6793">
        <v>29.48</v>
      </c>
      <c r="K6793" t="s">
        <v>15</v>
      </c>
      <c r="L6793">
        <v>0</v>
      </c>
      <c r="M6793">
        <v>-0.94</v>
      </c>
      <c r="N6793" s="2" t="s">
        <v>26</v>
      </c>
    </row>
    <row r="6794" spans="1:14" x14ac:dyDescent="0.3">
      <c r="A6794" s="1">
        <v>43767.833333333336</v>
      </c>
      <c r="B6794">
        <v>11.33</v>
      </c>
      <c r="C6794">
        <v>16</v>
      </c>
      <c r="D6794">
        <v>0</v>
      </c>
      <c r="E6794">
        <v>22.46</v>
      </c>
      <c r="G6794">
        <v>0</v>
      </c>
      <c r="H6794" t="str">
        <f t="shared" si="0"/>
        <v>Light</v>
      </c>
      <c r="I6794">
        <v>2</v>
      </c>
      <c r="J6794">
        <v>29.66</v>
      </c>
      <c r="K6794" t="s">
        <v>15</v>
      </c>
      <c r="L6794">
        <v>0</v>
      </c>
      <c r="M6794">
        <v>-0.4</v>
      </c>
      <c r="N6794" s="2" t="s">
        <v>26</v>
      </c>
    </row>
    <row r="6795" spans="1:14" x14ac:dyDescent="0.3">
      <c r="A6795" s="1">
        <v>43767.826388888891</v>
      </c>
      <c r="B6795">
        <v>8.41</v>
      </c>
      <c r="C6795">
        <v>18.63</v>
      </c>
      <c r="D6795">
        <v>0</v>
      </c>
      <c r="E6795">
        <v>22.64</v>
      </c>
      <c r="G6795">
        <v>0</v>
      </c>
      <c r="H6795" t="str">
        <f t="shared" si="0"/>
        <v>Light</v>
      </c>
      <c r="I6795">
        <v>2</v>
      </c>
      <c r="J6795">
        <v>29.84</v>
      </c>
      <c r="K6795" t="s">
        <v>15</v>
      </c>
      <c r="L6795">
        <v>0</v>
      </c>
      <c r="M6795">
        <v>-0.22</v>
      </c>
      <c r="N6795" s="2" t="s">
        <v>26</v>
      </c>
    </row>
    <row r="6796" spans="1:14" x14ac:dyDescent="0.3">
      <c r="A6796" s="1">
        <v>43767.819444444445</v>
      </c>
      <c r="B6796">
        <v>12.06</v>
      </c>
      <c r="C6796">
        <v>21.26</v>
      </c>
      <c r="D6796">
        <v>0</v>
      </c>
      <c r="E6796">
        <v>22.28</v>
      </c>
      <c r="G6796">
        <v>0</v>
      </c>
      <c r="H6796" t="str">
        <f t="shared" si="0"/>
        <v>Light</v>
      </c>
      <c r="I6796">
        <v>2</v>
      </c>
      <c r="J6796">
        <v>29.84</v>
      </c>
      <c r="K6796" t="s">
        <v>15</v>
      </c>
      <c r="L6796">
        <v>0</v>
      </c>
      <c r="M6796">
        <v>-0.04</v>
      </c>
      <c r="N6796" s="2" t="s">
        <v>26</v>
      </c>
    </row>
    <row r="6797" spans="1:14" x14ac:dyDescent="0.3">
      <c r="A6797" s="1">
        <v>43767.8125</v>
      </c>
      <c r="B6797">
        <v>12.49</v>
      </c>
      <c r="C6797">
        <v>19.95</v>
      </c>
      <c r="D6797">
        <v>0</v>
      </c>
      <c r="E6797">
        <v>22.28</v>
      </c>
      <c r="G6797">
        <v>0</v>
      </c>
      <c r="H6797" t="str">
        <f t="shared" si="0"/>
        <v>Light</v>
      </c>
      <c r="I6797">
        <v>2</v>
      </c>
      <c r="J6797">
        <v>30.2</v>
      </c>
      <c r="K6797" t="s">
        <v>15</v>
      </c>
      <c r="L6797">
        <v>0</v>
      </c>
      <c r="M6797">
        <v>0.14000000000000001</v>
      </c>
      <c r="N6797" s="2" t="s">
        <v>26</v>
      </c>
    </row>
    <row r="6798" spans="1:14" x14ac:dyDescent="0.3">
      <c r="A6798" s="1">
        <v>43767.805555555555</v>
      </c>
      <c r="B6798">
        <v>11.69</v>
      </c>
      <c r="C6798">
        <v>20.82</v>
      </c>
      <c r="D6798">
        <v>0</v>
      </c>
      <c r="G6798">
        <v>0</v>
      </c>
      <c r="H6798" t="str">
        <f t="shared" si="0"/>
        <v>Light</v>
      </c>
      <c r="I6798">
        <v>2</v>
      </c>
      <c r="J6798">
        <v>30.74</v>
      </c>
      <c r="K6798" t="s">
        <v>15</v>
      </c>
      <c r="L6798">
        <v>0</v>
      </c>
      <c r="M6798">
        <v>-0.4</v>
      </c>
      <c r="N6798" s="2" t="s">
        <v>26</v>
      </c>
    </row>
    <row r="6799" spans="1:14" x14ac:dyDescent="0.3">
      <c r="A6799" s="1">
        <v>43767.798611111109</v>
      </c>
      <c r="B6799">
        <v>12.73</v>
      </c>
      <c r="C6799">
        <v>18.850000000000001</v>
      </c>
      <c r="D6799">
        <v>0</v>
      </c>
      <c r="E6799">
        <v>22.82</v>
      </c>
      <c r="G6799">
        <v>0</v>
      </c>
      <c r="H6799" t="str">
        <f t="shared" si="0"/>
        <v>Light</v>
      </c>
      <c r="I6799">
        <v>2</v>
      </c>
      <c r="J6799">
        <v>30.92</v>
      </c>
      <c r="K6799" t="s">
        <v>15</v>
      </c>
      <c r="L6799">
        <v>0</v>
      </c>
      <c r="M6799">
        <v>0.32</v>
      </c>
      <c r="N6799" s="2" t="s">
        <v>26</v>
      </c>
    </row>
    <row r="6800" spans="1:14" x14ac:dyDescent="0.3">
      <c r="A6800" s="1">
        <v>43767.791666666664</v>
      </c>
      <c r="B6800">
        <v>11.32</v>
      </c>
      <c r="C6800">
        <v>19.29</v>
      </c>
      <c r="D6800">
        <v>0</v>
      </c>
      <c r="E6800">
        <v>23.36</v>
      </c>
      <c r="G6800">
        <v>0</v>
      </c>
      <c r="H6800" t="str">
        <f t="shared" si="0"/>
        <v>Light</v>
      </c>
      <c r="I6800">
        <v>2</v>
      </c>
      <c r="J6800">
        <v>31.46</v>
      </c>
      <c r="K6800" t="s">
        <v>15</v>
      </c>
      <c r="L6800">
        <v>0</v>
      </c>
      <c r="M6800">
        <v>0.14000000000000001</v>
      </c>
      <c r="N6800" s="2" t="s">
        <v>26</v>
      </c>
    </row>
    <row r="6801" spans="1:14" x14ac:dyDescent="0.3">
      <c r="A6801" s="1">
        <v>43767.784722222219</v>
      </c>
      <c r="B6801">
        <v>10.98</v>
      </c>
      <c r="C6801">
        <v>18.41</v>
      </c>
      <c r="D6801">
        <v>0</v>
      </c>
      <c r="E6801">
        <v>23.72</v>
      </c>
      <c r="G6801">
        <v>0</v>
      </c>
      <c r="H6801" t="str">
        <f t="shared" si="0"/>
        <v>Light</v>
      </c>
      <c r="I6801">
        <v>2</v>
      </c>
      <c r="J6801">
        <v>32</v>
      </c>
      <c r="K6801" t="s">
        <v>15</v>
      </c>
      <c r="L6801">
        <v>0</v>
      </c>
      <c r="M6801">
        <v>-0.4</v>
      </c>
      <c r="N6801" s="2" t="s">
        <v>26</v>
      </c>
    </row>
    <row r="6802" spans="1:14" x14ac:dyDescent="0.3">
      <c r="A6802" s="1">
        <v>43767.777777777781</v>
      </c>
      <c r="B6802">
        <v>12.3</v>
      </c>
      <c r="C6802">
        <v>21.26</v>
      </c>
      <c r="D6802">
        <v>0</v>
      </c>
      <c r="E6802">
        <v>24.26</v>
      </c>
      <c r="G6802">
        <v>0</v>
      </c>
      <c r="H6802" t="str">
        <f t="shared" si="0"/>
        <v>Light</v>
      </c>
      <c r="I6802">
        <v>2</v>
      </c>
      <c r="J6802">
        <v>32.54</v>
      </c>
      <c r="K6802" t="s">
        <v>15</v>
      </c>
      <c r="L6802">
        <v>0</v>
      </c>
      <c r="M6802">
        <v>-0.04</v>
      </c>
      <c r="N6802" s="2" t="s">
        <v>26</v>
      </c>
    </row>
    <row r="6803" spans="1:14" x14ac:dyDescent="0.3">
      <c r="A6803" s="1">
        <v>43767.770833333336</v>
      </c>
      <c r="B6803">
        <v>12.83</v>
      </c>
      <c r="C6803">
        <v>23.24</v>
      </c>
      <c r="D6803">
        <v>0</v>
      </c>
      <c r="E6803">
        <v>23.9</v>
      </c>
      <c r="G6803">
        <v>0</v>
      </c>
      <c r="H6803" t="str">
        <f t="shared" si="0"/>
        <v>Light</v>
      </c>
      <c r="I6803">
        <v>2</v>
      </c>
      <c r="J6803">
        <v>32.9</v>
      </c>
      <c r="K6803" t="s">
        <v>15</v>
      </c>
      <c r="L6803">
        <v>0</v>
      </c>
      <c r="M6803">
        <v>-0.22</v>
      </c>
      <c r="N6803" s="2" t="s">
        <v>26</v>
      </c>
    </row>
    <row r="6804" spans="1:14" x14ac:dyDescent="0.3">
      <c r="A6804" s="1">
        <v>43767.763888888891</v>
      </c>
      <c r="B6804">
        <v>9.8000000000000007</v>
      </c>
      <c r="C6804">
        <v>21.48</v>
      </c>
      <c r="D6804">
        <v>0</v>
      </c>
      <c r="E6804">
        <v>24.26</v>
      </c>
      <c r="G6804">
        <v>0</v>
      </c>
      <c r="H6804" t="str">
        <f t="shared" si="0"/>
        <v>Light</v>
      </c>
      <c r="I6804">
        <v>2</v>
      </c>
      <c r="J6804">
        <v>33.799999999999997</v>
      </c>
      <c r="K6804" t="s">
        <v>15</v>
      </c>
      <c r="L6804">
        <v>0</v>
      </c>
      <c r="M6804">
        <v>1.22</v>
      </c>
      <c r="N6804" s="2" t="s">
        <v>26</v>
      </c>
    </row>
    <row r="6805" spans="1:14" x14ac:dyDescent="0.3">
      <c r="A6805" s="1">
        <v>43767.756944444445</v>
      </c>
      <c r="B6805">
        <v>8.83</v>
      </c>
      <c r="C6805">
        <v>18.850000000000001</v>
      </c>
      <c r="D6805">
        <v>0</v>
      </c>
      <c r="E6805">
        <v>24.8</v>
      </c>
      <c r="G6805">
        <v>0</v>
      </c>
      <c r="H6805" t="str">
        <f t="shared" si="0"/>
        <v>Light</v>
      </c>
      <c r="I6805">
        <v>2</v>
      </c>
      <c r="J6805">
        <v>34.159999999999997</v>
      </c>
      <c r="K6805" t="s">
        <v>15</v>
      </c>
      <c r="L6805">
        <v>0</v>
      </c>
      <c r="M6805">
        <v>1.58</v>
      </c>
      <c r="N6805" s="2" t="s">
        <v>26</v>
      </c>
    </row>
    <row r="6806" spans="1:14" x14ac:dyDescent="0.3">
      <c r="A6806" s="1">
        <v>43767.75</v>
      </c>
      <c r="B6806">
        <v>11.2</v>
      </c>
      <c r="C6806">
        <v>24.33</v>
      </c>
      <c r="D6806">
        <v>0</v>
      </c>
      <c r="E6806">
        <v>24.62</v>
      </c>
      <c r="G6806">
        <v>0</v>
      </c>
      <c r="H6806" t="str">
        <f t="shared" si="0"/>
        <v>Light</v>
      </c>
      <c r="I6806">
        <v>2</v>
      </c>
      <c r="J6806">
        <v>34.700000000000003</v>
      </c>
      <c r="K6806" t="s">
        <v>15</v>
      </c>
      <c r="L6806">
        <v>0</v>
      </c>
      <c r="M6806">
        <v>2.12</v>
      </c>
      <c r="N6806" s="2" t="s">
        <v>26</v>
      </c>
    </row>
    <row r="6807" spans="1:14" x14ac:dyDescent="0.3">
      <c r="A6807" s="1">
        <v>43767.743055555555</v>
      </c>
      <c r="B6807">
        <v>11.76</v>
      </c>
      <c r="C6807">
        <v>23.24</v>
      </c>
      <c r="D6807">
        <v>0</v>
      </c>
      <c r="E6807">
        <v>24.62</v>
      </c>
      <c r="G6807">
        <v>0</v>
      </c>
      <c r="H6807" t="str">
        <f t="shared" si="0"/>
        <v>Light</v>
      </c>
      <c r="I6807">
        <v>2</v>
      </c>
      <c r="J6807">
        <v>35.24</v>
      </c>
      <c r="K6807" t="s">
        <v>15</v>
      </c>
      <c r="L6807">
        <v>0</v>
      </c>
      <c r="M6807">
        <v>1.76</v>
      </c>
      <c r="N6807" s="2" t="s">
        <v>26</v>
      </c>
    </row>
    <row r="6808" spans="1:14" x14ac:dyDescent="0.3">
      <c r="A6808" s="1">
        <v>43767.736111111109</v>
      </c>
      <c r="B6808">
        <v>15.47</v>
      </c>
      <c r="C6808">
        <v>25.21</v>
      </c>
      <c r="D6808">
        <v>0</v>
      </c>
      <c r="E6808">
        <v>24.98</v>
      </c>
      <c r="G6808">
        <v>0</v>
      </c>
      <c r="H6808" t="str">
        <f t="shared" si="0"/>
        <v>Light</v>
      </c>
      <c r="I6808">
        <v>2</v>
      </c>
      <c r="J6808">
        <v>36.14</v>
      </c>
      <c r="K6808" t="s">
        <v>15</v>
      </c>
      <c r="L6808">
        <v>0</v>
      </c>
      <c r="M6808">
        <v>1.94</v>
      </c>
      <c r="N6808" s="2" t="s">
        <v>26</v>
      </c>
    </row>
    <row r="6809" spans="1:14" x14ac:dyDescent="0.3">
      <c r="A6809" s="1">
        <v>43767.729166666664</v>
      </c>
      <c r="B6809">
        <v>16.27</v>
      </c>
      <c r="C6809">
        <v>23.89</v>
      </c>
      <c r="D6809">
        <v>0</v>
      </c>
      <c r="E6809">
        <v>25.16</v>
      </c>
      <c r="G6809">
        <v>0</v>
      </c>
      <c r="H6809" t="str">
        <f t="shared" si="0"/>
        <v>Light</v>
      </c>
      <c r="I6809">
        <v>2</v>
      </c>
      <c r="J6809">
        <v>37.22</v>
      </c>
      <c r="K6809" t="s">
        <v>15</v>
      </c>
      <c r="L6809">
        <v>0</v>
      </c>
      <c r="M6809">
        <v>2.12</v>
      </c>
      <c r="N6809" s="2" t="s">
        <v>26</v>
      </c>
    </row>
    <row r="6810" spans="1:14" x14ac:dyDescent="0.3">
      <c r="A6810" s="1">
        <v>43767.722222222219</v>
      </c>
      <c r="B6810">
        <v>14.37</v>
      </c>
      <c r="C6810">
        <v>22.36</v>
      </c>
      <c r="D6810">
        <v>0</v>
      </c>
      <c r="E6810">
        <v>25.52</v>
      </c>
      <c r="G6810">
        <v>0</v>
      </c>
      <c r="H6810" t="str">
        <f t="shared" si="0"/>
        <v>Light</v>
      </c>
      <c r="I6810">
        <v>2</v>
      </c>
      <c r="J6810">
        <v>37.94</v>
      </c>
      <c r="K6810" t="s">
        <v>15</v>
      </c>
      <c r="L6810">
        <v>0</v>
      </c>
      <c r="M6810">
        <v>2.66</v>
      </c>
      <c r="N6810" s="2" t="s">
        <v>26</v>
      </c>
    </row>
    <row r="6811" spans="1:14" x14ac:dyDescent="0.3">
      <c r="A6811" s="1">
        <v>43767.715277777781</v>
      </c>
      <c r="B6811">
        <v>12.56</v>
      </c>
      <c r="C6811">
        <v>19.510000000000002</v>
      </c>
      <c r="D6811">
        <v>0</v>
      </c>
      <c r="E6811">
        <v>25.7</v>
      </c>
      <c r="G6811">
        <v>0</v>
      </c>
      <c r="H6811" t="str">
        <f t="shared" si="0"/>
        <v>Light</v>
      </c>
      <c r="I6811">
        <v>2</v>
      </c>
      <c r="J6811">
        <v>38.299999999999997</v>
      </c>
      <c r="K6811" t="s">
        <v>15</v>
      </c>
      <c r="L6811">
        <v>0</v>
      </c>
      <c r="M6811">
        <v>3.38</v>
      </c>
      <c r="N6811" s="2" t="s">
        <v>26</v>
      </c>
    </row>
    <row r="6812" spans="1:14" x14ac:dyDescent="0.3">
      <c r="A6812" s="1">
        <v>43767.708333333336</v>
      </c>
      <c r="B6812">
        <v>6.96</v>
      </c>
      <c r="C6812">
        <v>17.100000000000001</v>
      </c>
      <c r="D6812">
        <v>0</v>
      </c>
      <c r="E6812">
        <v>26.06</v>
      </c>
      <c r="G6812">
        <v>0</v>
      </c>
      <c r="H6812" t="str">
        <f t="shared" si="0"/>
        <v>Light</v>
      </c>
      <c r="I6812">
        <v>2</v>
      </c>
      <c r="J6812">
        <v>39.56</v>
      </c>
      <c r="K6812" t="s">
        <v>15</v>
      </c>
      <c r="L6812">
        <v>0</v>
      </c>
      <c r="M6812">
        <v>3.74</v>
      </c>
      <c r="N6812" s="2" t="s">
        <v>26</v>
      </c>
    </row>
    <row r="6813" spans="1:14" x14ac:dyDescent="0.3">
      <c r="A6813" s="1">
        <v>43767.701388888891</v>
      </c>
      <c r="B6813">
        <v>7.78</v>
      </c>
      <c r="C6813">
        <v>18.41</v>
      </c>
      <c r="D6813">
        <v>0</v>
      </c>
      <c r="E6813">
        <v>25.52</v>
      </c>
      <c r="G6813">
        <v>0</v>
      </c>
      <c r="H6813" t="str">
        <f t="shared" si="0"/>
        <v>Light</v>
      </c>
      <c r="I6813">
        <v>2</v>
      </c>
      <c r="J6813">
        <v>38.479999999999997</v>
      </c>
      <c r="K6813" t="s">
        <v>15</v>
      </c>
      <c r="L6813">
        <v>0</v>
      </c>
      <c r="M6813">
        <v>10.4</v>
      </c>
      <c r="N6813" s="2" t="s">
        <v>26</v>
      </c>
    </row>
    <row r="6814" spans="1:14" x14ac:dyDescent="0.3">
      <c r="A6814" s="1">
        <v>43767.694444444445</v>
      </c>
      <c r="B6814">
        <v>5.52</v>
      </c>
      <c r="C6814">
        <v>14.47</v>
      </c>
      <c r="D6814">
        <v>0</v>
      </c>
      <c r="E6814">
        <v>25.16</v>
      </c>
      <c r="G6814">
        <v>0</v>
      </c>
      <c r="H6814" t="str">
        <f t="shared" si="0"/>
        <v>Light</v>
      </c>
      <c r="I6814">
        <v>2</v>
      </c>
      <c r="J6814">
        <v>38.659999999999997</v>
      </c>
      <c r="K6814" t="s">
        <v>15</v>
      </c>
      <c r="L6814">
        <v>0</v>
      </c>
      <c r="M6814">
        <v>12.2</v>
      </c>
      <c r="N6814" s="2" t="s">
        <v>26</v>
      </c>
    </row>
    <row r="6815" spans="1:14" x14ac:dyDescent="0.3">
      <c r="A6815" s="1">
        <v>43767.6875</v>
      </c>
      <c r="B6815">
        <v>10.49</v>
      </c>
      <c r="C6815">
        <v>16.66</v>
      </c>
      <c r="D6815">
        <v>0</v>
      </c>
      <c r="E6815">
        <v>25.52</v>
      </c>
      <c r="F6815" t="s">
        <v>14</v>
      </c>
      <c r="G6815">
        <v>0</v>
      </c>
      <c r="H6815" t="str">
        <f t="shared" si="0"/>
        <v>Light</v>
      </c>
      <c r="I6815">
        <v>2</v>
      </c>
      <c r="J6815">
        <v>38.840000000000003</v>
      </c>
      <c r="K6815" t="s">
        <v>15</v>
      </c>
      <c r="L6815">
        <v>0</v>
      </c>
      <c r="M6815">
        <v>13.64</v>
      </c>
      <c r="N6815" s="2" t="s">
        <v>26</v>
      </c>
    </row>
    <row r="6816" spans="1:14" x14ac:dyDescent="0.3">
      <c r="A6816" s="1">
        <v>43767.680555555555</v>
      </c>
      <c r="B6816">
        <v>6.07</v>
      </c>
      <c r="C6816">
        <v>14.69</v>
      </c>
      <c r="D6816">
        <v>0</v>
      </c>
      <c r="E6816">
        <v>26.24</v>
      </c>
      <c r="G6816">
        <v>0</v>
      </c>
      <c r="H6816" t="str">
        <f t="shared" si="0"/>
        <v>Light</v>
      </c>
      <c r="I6816">
        <v>2</v>
      </c>
      <c r="J6816">
        <v>39.56</v>
      </c>
      <c r="K6816" t="s">
        <v>15</v>
      </c>
      <c r="L6816">
        <v>0</v>
      </c>
      <c r="M6816">
        <v>11.12</v>
      </c>
      <c r="N6816" s="2" t="s">
        <v>26</v>
      </c>
    </row>
    <row r="6817" spans="1:14" x14ac:dyDescent="0.3">
      <c r="A6817" s="1">
        <v>43767.673611111109</v>
      </c>
      <c r="B6817">
        <v>8.44</v>
      </c>
      <c r="C6817">
        <v>14.03</v>
      </c>
      <c r="D6817">
        <v>0</v>
      </c>
      <c r="E6817">
        <v>25.7</v>
      </c>
      <c r="G6817">
        <v>0</v>
      </c>
      <c r="H6817" t="str">
        <f t="shared" si="0"/>
        <v>Light</v>
      </c>
      <c r="I6817">
        <v>2</v>
      </c>
      <c r="J6817">
        <v>39.020000000000003</v>
      </c>
      <c r="K6817" t="s">
        <v>15</v>
      </c>
      <c r="L6817">
        <v>0</v>
      </c>
      <c r="M6817">
        <v>11.66</v>
      </c>
      <c r="N6817" s="2" t="s">
        <v>26</v>
      </c>
    </row>
    <row r="6818" spans="1:14" x14ac:dyDescent="0.3">
      <c r="A6818" s="1">
        <v>43767.666666666664</v>
      </c>
      <c r="B6818">
        <v>8.69</v>
      </c>
      <c r="C6818">
        <v>16</v>
      </c>
      <c r="D6818">
        <v>0</v>
      </c>
      <c r="E6818">
        <v>25.52</v>
      </c>
      <c r="F6818" t="s">
        <v>14</v>
      </c>
      <c r="G6818">
        <v>0</v>
      </c>
      <c r="H6818" t="str">
        <f t="shared" si="0"/>
        <v>Light</v>
      </c>
      <c r="I6818">
        <v>2</v>
      </c>
      <c r="J6818">
        <v>39.020000000000003</v>
      </c>
      <c r="K6818" t="s">
        <v>15</v>
      </c>
      <c r="L6818">
        <v>0</v>
      </c>
      <c r="M6818">
        <v>12.38</v>
      </c>
      <c r="N6818" s="2" t="s">
        <v>26</v>
      </c>
    </row>
    <row r="6819" spans="1:14" x14ac:dyDescent="0.3">
      <c r="A6819" s="1">
        <v>43767.659722222219</v>
      </c>
      <c r="B6819">
        <v>6.76</v>
      </c>
      <c r="C6819">
        <v>18.41</v>
      </c>
      <c r="D6819">
        <v>0</v>
      </c>
      <c r="E6819">
        <v>26.42</v>
      </c>
      <c r="F6819" t="s">
        <v>14</v>
      </c>
      <c r="G6819">
        <v>0</v>
      </c>
      <c r="H6819" t="str">
        <f t="shared" si="0"/>
        <v>Light</v>
      </c>
      <c r="I6819">
        <v>2</v>
      </c>
      <c r="J6819">
        <v>39.56</v>
      </c>
      <c r="K6819" t="s">
        <v>15</v>
      </c>
      <c r="L6819">
        <v>0</v>
      </c>
      <c r="M6819">
        <v>12.56</v>
      </c>
      <c r="N6819" s="2" t="s">
        <v>26</v>
      </c>
    </row>
    <row r="6820" spans="1:14" x14ac:dyDescent="0.3">
      <c r="A6820" s="1">
        <v>43767.652777777781</v>
      </c>
      <c r="B6820">
        <v>6.67</v>
      </c>
      <c r="C6820">
        <v>14.91</v>
      </c>
      <c r="D6820">
        <v>0</v>
      </c>
      <c r="E6820">
        <v>26.24</v>
      </c>
      <c r="F6820" t="s">
        <v>14</v>
      </c>
      <c r="G6820">
        <v>0</v>
      </c>
      <c r="H6820" t="str">
        <f t="shared" si="0"/>
        <v>Light</v>
      </c>
      <c r="I6820">
        <v>2</v>
      </c>
      <c r="J6820">
        <v>39.92</v>
      </c>
      <c r="K6820" t="s">
        <v>15</v>
      </c>
      <c r="L6820">
        <v>0</v>
      </c>
      <c r="M6820">
        <v>13.28</v>
      </c>
      <c r="N6820" s="2" t="s">
        <v>26</v>
      </c>
    </row>
    <row r="6821" spans="1:14" x14ac:dyDescent="0.3">
      <c r="A6821" s="1">
        <v>43767.645833333336</v>
      </c>
      <c r="B6821">
        <v>10.8</v>
      </c>
      <c r="C6821">
        <v>17.54</v>
      </c>
      <c r="D6821">
        <v>0</v>
      </c>
      <c r="E6821">
        <v>24.8</v>
      </c>
      <c r="F6821" t="s">
        <v>14</v>
      </c>
      <c r="G6821">
        <v>0</v>
      </c>
      <c r="H6821" t="str">
        <f t="shared" si="0"/>
        <v>Light</v>
      </c>
      <c r="I6821">
        <v>2</v>
      </c>
      <c r="J6821">
        <v>39.56</v>
      </c>
      <c r="K6821" t="s">
        <v>15</v>
      </c>
      <c r="L6821">
        <v>0</v>
      </c>
      <c r="M6821">
        <v>12.74</v>
      </c>
      <c r="N6821" s="2" t="s">
        <v>26</v>
      </c>
    </row>
    <row r="6822" spans="1:14" x14ac:dyDescent="0.3">
      <c r="A6822" s="1">
        <v>43767.638888888891</v>
      </c>
      <c r="B6822">
        <v>8.7799999999999994</v>
      </c>
      <c r="C6822">
        <v>16.66</v>
      </c>
      <c r="D6822">
        <v>0</v>
      </c>
      <c r="E6822">
        <v>26.06</v>
      </c>
      <c r="F6822" t="s">
        <v>14</v>
      </c>
      <c r="G6822">
        <v>0</v>
      </c>
      <c r="H6822" t="str">
        <f t="shared" si="0"/>
        <v>Light</v>
      </c>
      <c r="I6822">
        <v>2</v>
      </c>
      <c r="J6822">
        <v>40.46</v>
      </c>
      <c r="K6822" t="s">
        <v>15</v>
      </c>
      <c r="L6822">
        <v>0</v>
      </c>
      <c r="M6822">
        <v>13.28</v>
      </c>
      <c r="N6822" s="2" t="s">
        <v>26</v>
      </c>
    </row>
    <row r="6823" spans="1:14" x14ac:dyDescent="0.3">
      <c r="A6823" s="1">
        <v>43767.631944444445</v>
      </c>
      <c r="B6823">
        <v>11.16</v>
      </c>
      <c r="C6823">
        <v>18.63</v>
      </c>
      <c r="D6823">
        <v>0</v>
      </c>
      <c r="E6823">
        <v>24.98</v>
      </c>
      <c r="F6823" t="s">
        <v>14</v>
      </c>
      <c r="G6823">
        <v>0</v>
      </c>
      <c r="H6823" t="str">
        <f t="shared" si="0"/>
        <v>Light</v>
      </c>
      <c r="I6823">
        <v>2</v>
      </c>
      <c r="J6823">
        <v>39.74</v>
      </c>
      <c r="K6823" t="s">
        <v>15</v>
      </c>
      <c r="L6823">
        <v>0</v>
      </c>
      <c r="M6823">
        <v>13.64</v>
      </c>
      <c r="N6823" s="2" t="s">
        <v>26</v>
      </c>
    </row>
    <row r="6824" spans="1:14" x14ac:dyDescent="0.3">
      <c r="A6824" s="1">
        <v>43767.625</v>
      </c>
      <c r="B6824">
        <v>7.82</v>
      </c>
      <c r="C6824">
        <v>17.32</v>
      </c>
      <c r="D6824">
        <v>0.05</v>
      </c>
      <c r="E6824">
        <v>25.16</v>
      </c>
      <c r="F6824" t="s">
        <v>14</v>
      </c>
      <c r="G6824">
        <v>0</v>
      </c>
      <c r="H6824" t="str">
        <f t="shared" si="0"/>
        <v>Light</v>
      </c>
      <c r="I6824">
        <v>2</v>
      </c>
      <c r="J6824">
        <v>39.380000000000003</v>
      </c>
      <c r="K6824" t="s">
        <v>15</v>
      </c>
      <c r="L6824">
        <v>0</v>
      </c>
      <c r="M6824">
        <v>14.9</v>
      </c>
      <c r="N6824" s="2" t="s">
        <v>26</v>
      </c>
    </row>
    <row r="6825" spans="1:14" x14ac:dyDescent="0.3">
      <c r="A6825" s="1">
        <v>43767.618055555555</v>
      </c>
      <c r="B6825">
        <v>11.11</v>
      </c>
      <c r="C6825">
        <v>17.32</v>
      </c>
      <c r="D6825">
        <v>0.08</v>
      </c>
      <c r="E6825">
        <v>24.26</v>
      </c>
      <c r="F6825" t="s">
        <v>14</v>
      </c>
      <c r="G6825">
        <v>0</v>
      </c>
      <c r="H6825" t="str">
        <f t="shared" si="0"/>
        <v>Light</v>
      </c>
      <c r="I6825">
        <v>2</v>
      </c>
      <c r="J6825">
        <v>39.020000000000003</v>
      </c>
      <c r="K6825" t="s">
        <v>15</v>
      </c>
      <c r="L6825">
        <v>0</v>
      </c>
      <c r="M6825">
        <v>15.44</v>
      </c>
      <c r="N6825" s="2" t="s">
        <v>26</v>
      </c>
    </row>
    <row r="6826" spans="1:14" x14ac:dyDescent="0.3">
      <c r="A6826" s="1">
        <v>43767.611111111109</v>
      </c>
      <c r="B6826">
        <v>9.1199999999999992</v>
      </c>
      <c r="C6826">
        <v>14.47</v>
      </c>
      <c r="D6826">
        <v>0.08</v>
      </c>
      <c r="E6826">
        <v>24.08</v>
      </c>
      <c r="F6826" t="s">
        <v>14</v>
      </c>
      <c r="G6826">
        <v>0</v>
      </c>
      <c r="H6826" t="str">
        <f t="shared" si="0"/>
        <v>Light</v>
      </c>
      <c r="I6826">
        <v>2</v>
      </c>
      <c r="J6826">
        <v>40.1</v>
      </c>
      <c r="K6826" t="s">
        <v>15</v>
      </c>
      <c r="L6826">
        <v>0</v>
      </c>
      <c r="M6826">
        <v>15.08</v>
      </c>
      <c r="N6826" s="2" t="s">
        <v>26</v>
      </c>
    </row>
    <row r="6827" spans="1:14" x14ac:dyDescent="0.3">
      <c r="A6827" s="1">
        <v>43767.604166666664</v>
      </c>
      <c r="B6827">
        <v>8.89</v>
      </c>
      <c r="C6827">
        <v>15.78</v>
      </c>
      <c r="D6827">
        <v>0.06</v>
      </c>
      <c r="E6827">
        <v>24.62</v>
      </c>
      <c r="F6827" t="s">
        <v>14</v>
      </c>
      <c r="G6827">
        <v>0</v>
      </c>
      <c r="H6827" t="str">
        <f t="shared" si="0"/>
        <v>Light</v>
      </c>
      <c r="I6827">
        <v>2</v>
      </c>
      <c r="J6827">
        <v>41.18</v>
      </c>
      <c r="K6827" t="s">
        <v>15</v>
      </c>
      <c r="L6827">
        <v>0</v>
      </c>
      <c r="M6827">
        <v>13.82</v>
      </c>
      <c r="N6827" s="2" t="s">
        <v>26</v>
      </c>
    </row>
    <row r="6828" spans="1:14" x14ac:dyDescent="0.3">
      <c r="A6828" s="1">
        <v>43767.597222222219</v>
      </c>
      <c r="B6828">
        <v>7.87</v>
      </c>
      <c r="C6828">
        <v>13.37</v>
      </c>
      <c r="D6828">
        <v>0</v>
      </c>
      <c r="E6828">
        <v>24.98</v>
      </c>
      <c r="F6828" t="s">
        <v>14</v>
      </c>
      <c r="G6828">
        <v>0</v>
      </c>
      <c r="H6828" t="str">
        <f t="shared" si="0"/>
        <v>Light</v>
      </c>
      <c r="I6828">
        <v>2</v>
      </c>
      <c r="J6828">
        <v>41.54</v>
      </c>
      <c r="K6828" t="s">
        <v>15</v>
      </c>
      <c r="L6828">
        <v>0</v>
      </c>
      <c r="M6828">
        <v>14.54</v>
      </c>
      <c r="N6828" s="2" t="s">
        <v>26</v>
      </c>
    </row>
    <row r="6829" spans="1:14" x14ac:dyDescent="0.3">
      <c r="A6829" s="1">
        <v>43767.590277777781</v>
      </c>
      <c r="B6829">
        <v>10.83</v>
      </c>
      <c r="C6829">
        <v>14.91</v>
      </c>
      <c r="D6829">
        <v>0.06</v>
      </c>
      <c r="E6829">
        <v>25.52</v>
      </c>
      <c r="F6829" t="s">
        <v>14</v>
      </c>
      <c r="G6829">
        <v>0</v>
      </c>
      <c r="H6829" t="str">
        <f t="shared" si="0"/>
        <v>Light</v>
      </c>
      <c r="I6829">
        <v>2</v>
      </c>
      <c r="J6829">
        <v>42.08</v>
      </c>
      <c r="K6829" t="s">
        <v>15</v>
      </c>
      <c r="L6829">
        <v>0</v>
      </c>
      <c r="M6829">
        <v>14.18</v>
      </c>
      <c r="N6829" s="2" t="s">
        <v>26</v>
      </c>
    </row>
    <row r="6830" spans="1:14" x14ac:dyDescent="0.3">
      <c r="A6830" s="1">
        <v>43767.583333333336</v>
      </c>
      <c r="B6830">
        <v>5.95</v>
      </c>
      <c r="C6830">
        <v>13.59</v>
      </c>
      <c r="D6830">
        <v>0</v>
      </c>
      <c r="E6830">
        <v>24.98</v>
      </c>
      <c r="F6830" t="s">
        <v>14</v>
      </c>
      <c r="G6830">
        <v>0</v>
      </c>
      <c r="H6830" t="str">
        <f t="shared" si="0"/>
        <v>Light</v>
      </c>
      <c r="I6830">
        <v>2</v>
      </c>
      <c r="J6830">
        <v>42.8</v>
      </c>
      <c r="K6830" t="s">
        <v>15</v>
      </c>
      <c r="L6830">
        <v>0</v>
      </c>
      <c r="M6830">
        <v>13.82</v>
      </c>
      <c r="N6830" s="2" t="s">
        <v>26</v>
      </c>
    </row>
    <row r="6831" spans="1:14" x14ac:dyDescent="0.3">
      <c r="A6831" s="1">
        <v>43767.576388888891</v>
      </c>
      <c r="B6831">
        <v>10.31</v>
      </c>
      <c r="C6831">
        <v>16.66</v>
      </c>
      <c r="D6831">
        <v>0</v>
      </c>
      <c r="E6831">
        <v>25.16</v>
      </c>
      <c r="F6831" t="s">
        <v>14</v>
      </c>
      <c r="G6831">
        <v>0</v>
      </c>
      <c r="H6831" t="str">
        <f t="shared" si="0"/>
        <v>Light</v>
      </c>
      <c r="I6831">
        <v>2</v>
      </c>
      <c r="J6831">
        <v>43.16</v>
      </c>
      <c r="K6831" t="s">
        <v>15</v>
      </c>
      <c r="L6831">
        <v>0</v>
      </c>
      <c r="M6831">
        <v>14.18</v>
      </c>
      <c r="N6831" s="2" t="s">
        <v>26</v>
      </c>
    </row>
    <row r="6832" spans="1:14" x14ac:dyDescent="0.3">
      <c r="A6832" s="1">
        <v>43767.569444444445</v>
      </c>
      <c r="B6832">
        <v>8.3699999999999992</v>
      </c>
      <c r="C6832">
        <v>16</v>
      </c>
      <c r="D6832">
        <v>0</v>
      </c>
      <c r="E6832">
        <v>25.7</v>
      </c>
      <c r="F6832" t="s">
        <v>14</v>
      </c>
      <c r="G6832">
        <v>0</v>
      </c>
      <c r="H6832" t="str">
        <f t="shared" si="0"/>
        <v>Light</v>
      </c>
      <c r="I6832">
        <v>2</v>
      </c>
      <c r="J6832">
        <v>45.14</v>
      </c>
      <c r="K6832" t="s">
        <v>15</v>
      </c>
      <c r="L6832">
        <v>0</v>
      </c>
      <c r="M6832">
        <v>13.28</v>
      </c>
      <c r="N6832" s="2" t="s">
        <v>26</v>
      </c>
    </row>
    <row r="6833" spans="1:14" x14ac:dyDescent="0.3">
      <c r="A6833" s="1">
        <v>43767.5625</v>
      </c>
      <c r="B6833">
        <v>6.28</v>
      </c>
      <c r="C6833">
        <v>16.440000000000001</v>
      </c>
      <c r="D6833">
        <v>0</v>
      </c>
      <c r="E6833">
        <v>27.14</v>
      </c>
      <c r="G6833">
        <v>0</v>
      </c>
      <c r="H6833" t="str">
        <f t="shared" si="0"/>
        <v>Light</v>
      </c>
      <c r="I6833">
        <v>2</v>
      </c>
      <c r="J6833">
        <v>46.04</v>
      </c>
      <c r="K6833" t="s">
        <v>15</v>
      </c>
      <c r="L6833">
        <v>0</v>
      </c>
      <c r="M6833">
        <v>13.1</v>
      </c>
      <c r="N6833" s="2" t="s">
        <v>26</v>
      </c>
    </row>
    <row r="6834" spans="1:14" x14ac:dyDescent="0.3">
      <c r="A6834" s="1">
        <v>43767.555555555555</v>
      </c>
      <c r="B6834">
        <v>11.36</v>
      </c>
      <c r="C6834">
        <v>18.41</v>
      </c>
      <c r="D6834">
        <v>0</v>
      </c>
      <c r="E6834">
        <v>25.88</v>
      </c>
      <c r="F6834" t="s">
        <v>14</v>
      </c>
      <c r="G6834">
        <v>0</v>
      </c>
      <c r="H6834" t="str">
        <f t="shared" si="0"/>
        <v>Light</v>
      </c>
      <c r="I6834">
        <v>2</v>
      </c>
      <c r="J6834">
        <v>43.52</v>
      </c>
      <c r="K6834" t="s">
        <v>15</v>
      </c>
      <c r="L6834">
        <v>0</v>
      </c>
      <c r="M6834">
        <v>12.56</v>
      </c>
      <c r="N6834" s="2" t="s">
        <v>26</v>
      </c>
    </row>
    <row r="6835" spans="1:14" x14ac:dyDescent="0.3">
      <c r="A6835" s="1">
        <v>43767.548611111109</v>
      </c>
      <c r="B6835">
        <v>7.8</v>
      </c>
      <c r="C6835">
        <v>17.760000000000002</v>
      </c>
      <c r="D6835">
        <v>0</v>
      </c>
      <c r="E6835">
        <v>25.88</v>
      </c>
      <c r="F6835" t="s">
        <v>14</v>
      </c>
      <c r="G6835">
        <v>0</v>
      </c>
      <c r="H6835" t="str">
        <f t="shared" ref="H6835:H6898" si="1">IF(G6835&lt;0.25,"Light",IF(G6835&lt;=1,"Moderate",IF(G6835&gt;1,"Heavy",)))</f>
        <v>Light</v>
      </c>
      <c r="I6835">
        <v>2</v>
      </c>
      <c r="J6835">
        <v>42.8</v>
      </c>
      <c r="K6835" t="s">
        <v>15</v>
      </c>
      <c r="L6835">
        <v>0</v>
      </c>
      <c r="M6835">
        <v>13.46</v>
      </c>
      <c r="N6835" s="2" t="s">
        <v>26</v>
      </c>
    </row>
    <row r="6836" spans="1:14" x14ac:dyDescent="0.3">
      <c r="A6836" s="1">
        <v>43767.541666666664</v>
      </c>
      <c r="B6836">
        <v>8.44</v>
      </c>
      <c r="C6836">
        <v>18.63</v>
      </c>
      <c r="D6836">
        <v>0</v>
      </c>
      <c r="E6836">
        <v>26.24</v>
      </c>
      <c r="F6836" t="s">
        <v>14</v>
      </c>
      <c r="G6836">
        <v>0</v>
      </c>
      <c r="H6836" t="str">
        <f t="shared" si="1"/>
        <v>Light</v>
      </c>
      <c r="I6836">
        <v>2</v>
      </c>
      <c r="J6836">
        <v>42.62</v>
      </c>
      <c r="K6836" t="s">
        <v>15</v>
      </c>
      <c r="L6836">
        <v>0</v>
      </c>
      <c r="M6836">
        <v>13.28</v>
      </c>
      <c r="N6836" s="2" t="s">
        <v>26</v>
      </c>
    </row>
    <row r="6837" spans="1:14" x14ac:dyDescent="0.3">
      <c r="A6837" s="1">
        <v>43767.534722222219</v>
      </c>
      <c r="B6837">
        <v>8.9</v>
      </c>
      <c r="C6837">
        <v>17.760000000000002</v>
      </c>
      <c r="D6837">
        <v>0</v>
      </c>
      <c r="E6837">
        <v>26.06</v>
      </c>
      <c r="F6837" t="s">
        <v>14</v>
      </c>
      <c r="G6837">
        <v>0</v>
      </c>
      <c r="H6837" t="str">
        <f t="shared" si="1"/>
        <v>Light</v>
      </c>
      <c r="I6837">
        <v>2</v>
      </c>
      <c r="J6837">
        <v>44.24</v>
      </c>
      <c r="K6837" t="s">
        <v>15</v>
      </c>
      <c r="L6837">
        <v>0</v>
      </c>
      <c r="M6837">
        <v>12.74</v>
      </c>
      <c r="N6837" s="2" t="s">
        <v>26</v>
      </c>
    </row>
    <row r="6838" spans="1:14" x14ac:dyDescent="0.3">
      <c r="A6838" s="1">
        <v>43767.527777777781</v>
      </c>
      <c r="B6838">
        <v>12.36</v>
      </c>
      <c r="C6838">
        <v>19.29</v>
      </c>
      <c r="D6838">
        <v>0</v>
      </c>
      <c r="E6838">
        <v>26.24</v>
      </c>
      <c r="F6838" t="s">
        <v>14</v>
      </c>
      <c r="G6838">
        <v>0</v>
      </c>
      <c r="H6838" t="str">
        <f t="shared" si="1"/>
        <v>Light</v>
      </c>
      <c r="I6838">
        <v>2</v>
      </c>
      <c r="J6838">
        <v>46.94</v>
      </c>
      <c r="K6838" t="s">
        <v>15</v>
      </c>
      <c r="L6838">
        <v>0</v>
      </c>
      <c r="M6838">
        <v>12.74</v>
      </c>
      <c r="N6838" s="2" t="s">
        <v>26</v>
      </c>
    </row>
    <row r="6839" spans="1:14" x14ac:dyDescent="0.3">
      <c r="A6839" s="1">
        <v>43767.520833333336</v>
      </c>
      <c r="B6839">
        <v>7.44</v>
      </c>
      <c r="C6839">
        <v>15.78</v>
      </c>
      <c r="D6839">
        <v>0</v>
      </c>
      <c r="E6839">
        <v>27.86</v>
      </c>
      <c r="F6839" t="s">
        <v>14</v>
      </c>
      <c r="G6839">
        <v>0</v>
      </c>
      <c r="H6839" t="str">
        <f t="shared" si="1"/>
        <v>Light</v>
      </c>
      <c r="I6839">
        <v>2</v>
      </c>
      <c r="J6839">
        <v>46.22</v>
      </c>
      <c r="K6839" t="s">
        <v>15</v>
      </c>
      <c r="L6839">
        <v>0</v>
      </c>
      <c r="M6839">
        <v>13.64</v>
      </c>
      <c r="N6839" s="2" t="s">
        <v>26</v>
      </c>
    </row>
    <row r="6840" spans="1:14" x14ac:dyDescent="0.3">
      <c r="A6840" s="1">
        <v>43767.513888888891</v>
      </c>
      <c r="B6840">
        <v>9.68</v>
      </c>
      <c r="C6840">
        <v>18.190000000000001</v>
      </c>
      <c r="D6840">
        <v>0</v>
      </c>
      <c r="E6840">
        <v>26.42</v>
      </c>
      <c r="F6840" t="s">
        <v>14</v>
      </c>
      <c r="G6840">
        <v>0</v>
      </c>
      <c r="H6840" t="str">
        <f t="shared" si="1"/>
        <v>Light</v>
      </c>
      <c r="I6840">
        <v>2</v>
      </c>
      <c r="J6840">
        <v>44.24</v>
      </c>
      <c r="K6840" t="s">
        <v>15</v>
      </c>
      <c r="L6840">
        <v>0</v>
      </c>
      <c r="M6840">
        <v>12.38</v>
      </c>
      <c r="N6840" s="2" t="s">
        <v>26</v>
      </c>
    </row>
    <row r="6841" spans="1:14" x14ac:dyDescent="0.3">
      <c r="A6841" s="1">
        <v>43767.506944444445</v>
      </c>
      <c r="B6841">
        <v>5.36</v>
      </c>
      <c r="C6841">
        <v>16</v>
      </c>
      <c r="D6841">
        <v>0</v>
      </c>
      <c r="E6841">
        <v>27.68</v>
      </c>
      <c r="F6841" t="s">
        <v>14</v>
      </c>
      <c r="G6841">
        <v>0</v>
      </c>
      <c r="H6841" t="str">
        <f t="shared" si="1"/>
        <v>Light</v>
      </c>
      <c r="I6841">
        <v>2</v>
      </c>
      <c r="J6841">
        <v>45.68</v>
      </c>
      <c r="K6841" t="s">
        <v>15</v>
      </c>
      <c r="L6841">
        <v>0</v>
      </c>
      <c r="M6841">
        <v>12.56</v>
      </c>
      <c r="N6841" s="2" t="s">
        <v>26</v>
      </c>
    </row>
    <row r="6842" spans="1:14" x14ac:dyDescent="0.3">
      <c r="A6842" s="1">
        <v>43767.5</v>
      </c>
      <c r="B6842">
        <v>7.38</v>
      </c>
      <c r="C6842">
        <v>13.37</v>
      </c>
      <c r="D6842">
        <v>0</v>
      </c>
      <c r="E6842">
        <v>27.68</v>
      </c>
      <c r="F6842" t="s">
        <v>14</v>
      </c>
      <c r="G6842">
        <v>0</v>
      </c>
      <c r="H6842" t="str">
        <f t="shared" si="1"/>
        <v>Light</v>
      </c>
      <c r="I6842">
        <v>2</v>
      </c>
      <c r="J6842">
        <v>43.88</v>
      </c>
      <c r="K6842" t="s">
        <v>15</v>
      </c>
      <c r="L6842">
        <v>0</v>
      </c>
      <c r="M6842">
        <v>12.74</v>
      </c>
      <c r="N6842" s="2" t="s">
        <v>26</v>
      </c>
    </row>
    <row r="6843" spans="1:14" x14ac:dyDescent="0.3">
      <c r="A6843" s="1">
        <v>43767.493055555555</v>
      </c>
      <c r="B6843">
        <v>5.9</v>
      </c>
      <c r="C6843">
        <v>10.52</v>
      </c>
      <c r="D6843">
        <v>0</v>
      </c>
      <c r="E6843">
        <v>27.14</v>
      </c>
      <c r="F6843" t="s">
        <v>14</v>
      </c>
      <c r="G6843">
        <v>0</v>
      </c>
      <c r="H6843" t="str">
        <f t="shared" si="1"/>
        <v>Light</v>
      </c>
      <c r="I6843">
        <v>2</v>
      </c>
      <c r="J6843">
        <v>40.82</v>
      </c>
      <c r="K6843" t="s">
        <v>15</v>
      </c>
      <c r="L6843">
        <v>0</v>
      </c>
      <c r="M6843">
        <v>13.28</v>
      </c>
      <c r="N6843" s="2" t="s">
        <v>26</v>
      </c>
    </row>
    <row r="6844" spans="1:14" x14ac:dyDescent="0.3">
      <c r="A6844" s="1">
        <v>43767.486111111109</v>
      </c>
      <c r="B6844">
        <v>7.57</v>
      </c>
      <c r="C6844">
        <v>12.93</v>
      </c>
      <c r="D6844">
        <v>0</v>
      </c>
      <c r="E6844">
        <v>26.6</v>
      </c>
      <c r="G6844">
        <v>0</v>
      </c>
      <c r="H6844" t="str">
        <f t="shared" si="1"/>
        <v>Light</v>
      </c>
      <c r="I6844">
        <v>2</v>
      </c>
      <c r="J6844">
        <v>39.200000000000003</v>
      </c>
      <c r="K6844" t="s">
        <v>15</v>
      </c>
      <c r="L6844">
        <v>0</v>
      </c>
      <c r="M6844">
        <v>14.36</v>
      </c>
      <c r="N6844" s="2" t="s">
        <v>26</v>
      </c>
    </row>
    <row r="6845" spans="1:14" x14ac:dyDescent="0.3">
      <c r="A6845" s="1">
        <v>43767.479166666664</v>
      </c>
      <c r="B6845">
        <v>5.23</v>
      </c>
      <c r="C6845">
        <v>14.03</v>
      </c>
      <c r="D6845">
        <v>0</v>
      </c>
      <c r="E6845">
        <v>26.6</v>
      </c>
      <c r="G6845">
        <v>0</v>
      </c>
      <c r="H6845" t="str">
        <f t="shared" si="1"/>
        <v>Light</v>
      </c>
      <c r="I6845">
        <v>2</v>
      </c>
      <c r="J6845">
        <v>38.299999999999997</v>
      </c>
      <c r="K6845" t="s">
        <v>15</v>
      </c>
      <c r="L6845">
        <v>0.01</v>
      </c>
      <c r="M6845">
        <v>14.54</v>
      </c>
      <c r="N6845" s="2" t="s">
        <v>26</v>
      </c>
    </row>
    <row r="6846" spans="1:14" x14ac:dyDescent="0.3">
      <c r="A6846" s="1">
        <v>43767.472222222219</v>
      </c>
      <c r="B6846">
        <v>7.44</v>
      </c>
      <c r="C6846">
        <v>15.56</v>
      </c>
      <c r="D6846">
        <v>0</v>
      </c>
      <c r="E6846">
        <v>26.78</v>
      </c>
      <c r="G6846">
        <v>0</v>
      </c>
      <c r="H6846" t="str">
        <f t="shared" si="1"/>
        <v>Light</v>
      </c>
      <c r="I6846">
        <v>2</v>
      </c>
      <c r="J6846">
        <v>38.479999999999997</v>
      </c>
      <c r="K6846" t="s">
        <v>15</v>
      </c>
      <c r="L6846">
        <v>0.01</v>
      </c>
      <c r="M6846">
        <v>15.62</v>
      </c>
      <c r="N6846" s="2" t="s">
        <v>26</v>
      </c>
    </row>
    <row r="6847" spans="1:14" x14ac:dyDescent="0.3">
      <c r="A6847" s="1">
        <v>43767.465277777781</v>
      </c>
      <c r="B6847">
        <v>9.5399999999999991</v>
      </c>
      <c r="C6847">
        <v>14.91</v>
      </c>
      <c r="D6847">
        <v>0</v>
      </c>
      <c r="E6847">
        <v>26.78</v>
      </c>
      <c r="G6847">
        <v>0</v>
      </c>
      <c r="H6847" t="str">
        <f t="shared" si="1"/>
        <v>Light</v>
      </c>
      <c r="I6847">
        <v>2</v>
      </c>
      <c r="J6847">
        <v>38.659999999999997</v>
      </c>
      <c r="K6847" t="s">
        <v>15</v>
      </c>
      <c r="L6847">
        <v>0.01</v>
      </c>
      <c r="M6847">
        <v>15.08</v>
      </c>
      <c r="N6847" s="2" t="s">
        <v>26</v>
      </c>
    </row>
    <row r="6848" spans="1:14" x14ac:dyDescent="0.3">
      <c r="A6848" s="1">
        <v>43767.458333333336</v>
      </c>
      <c r="B6848">
        <v>8.5</v>
      </c>
      <c r="C6848">
        <v>13.59</v>
      </c>
      <c r="D6848">
        <v>0</v>
      </c>
      <c r="E6848">
        <v>27.68</v>
      </c>
      <c r="G6848">
        <v>0</v>
      </c>
      <c r="H6848" t="str">
        <f t="shared" si="1"/>
        <v>Light</v>
      </c>
      <c r="I6848">
        <v>2</v>
      </c>
      <c r="J6848">
        <v>39.380000000000003</v>
      </c>
      <c r="K6848" t="s">
        <v>19</v>
      </c>
      <c r="L6848">
        <v>0.01</v>
      </c>
      <c r="M6848">
        <v>15.44</v>
      </c>
      <c r="N6848" s="2" t="s">
        <v>26</v>
      </c>
    </row>
    <row r="6849" spans="1:14" x14ac:dyDescent="0.3">
      <c r="A6849" s="1">
        <v>43767.451388888891</v>
      </c>
      <c r="B6849">
        <v>7.85</v>
      </c>
      <c r="C6849">
        <v>12.71</v>
      </c>
      <c r="D6849">
        <v>0</v>
      </c>
      <c r="G6849">
        <v>0</v>
      </c>
      <c r="H6849" t="str">
        <f t="shared" si="1"/>
        <v>Light</v>
      </c>
      <c r="I6849">
        <v>1</v>
      </c>
      <c r="J6849">
        <v>37.58</v>
      </c>
      <c r="K6849" t="s">
        <v>22</v>
      </c>
      <c r="L6849">
        <v>0</v>
      </c>
      <c r="M6849">
        <v>16.34</v>
      </c>
      <c r="N6849" s="2" t="s">
        <v>26</v>
      </c>
    </row>
    <row r="6850" spans="1:14" x14ac:dyDescent="0.3">
      <c r="A6850" s="1">
        <v>43767.444444444445</v>
      </c>
      <c r="B6850">
        <v>7.35</v>
      </c>
      <c r="C6850">
        <v>16.22</v>
      </c>
      <c r="D6850">
        <v>0</v>
      </c>
      <c r="E6850">
        <v>26.6</v>
      </c>
      <c r="G6850">
        <v>0</v>
      </c>
      <c r="H6850" t="str">
        <f t="shared" si="1"/>
        <v>Light</v>
      </c>
      <c r="I6850">
        <v>1</v>
      </c>
      <c r="J6850">
        <v>35.42</v>
      </c>
      <c r="K6850" t="s">
        <v>22</v>
      </c>
      <c r="L6850">
        <v>0</v>
      </c>
      <c r="M6850">
        <v>17.96</v>
      </c>
      <c r="N6850" s="2" t="s">
        <v>26</v>
      </c>
    </row>
    <row r="6851" spans="1:14" x14ac:dyDescent="0.3">
      <c r="A6851" s="1">
        <v>43767.4375</v>
      </c>
      <c r="B6851">
        <v>9.6</v>
      </c>
      <c r="C6851">
        <v>14.69</v>
      </c>
      <c r="D6851">
        <v>0</v>
      </c>
      <c r="E6851">
        <v>27.14</v>
      </c>
      <c r="G6851">
        <v>0</v>
      </c>
      <c r="H6851" t="str">
        <f t="shared" si="1"/>
        <v>Light</v>
      </c>
      <c r="I6851">
        <v>1</v>
      </c>
      <c r="J6851">
        <v>34.520000000000003</v>
      </c>
      <c r="K6851" t="s">
        <v>22</v>
      </c>
      <c r="L6851">
        <v>0</v>
      </c>
      <c r="M6851">
        <v>17.78</v>
      </c>
      <c r="N6851" s="2" t="s">
        <v>26</v>
      </c>
    </row>
    <row r="6852" spans="1:14" x14ac:dyDescent="0.3">
      <c r="A6852" s="1">
        <v>43767.430555555555</v>
      </c>
      <c r="B6852">
        <v>8.07</v>
      </c>
      <c r="C6852">
        <v>16.66</v>
      </c>
      <c r="D6852">
        <v>0</v>
      </c>
      <c r="E6852">
        <v>26.96</v>
      </c>
      <c r="G6852">
        <v>0</v>
      </c>
      <c r="H6852" t="str">
        <f t="shared" si="1"/>
        <v>Light</v>
      </c>
      <c r="I6852">
        <v>1</v>
      </c>
      <c r="J6852">
        <v>33.08</v>
      </c>
      <c r="K6852" t="s">
        <v>22</v>
      </c>
      <c r="L6852">
        <v>0.01</v>
      </c>
      <c r="M6852">
        <v>17.420000000000002</v>
      </c>
      <c r="N6852" s="2" t="s">
        <v>26</v>
      </c>
    </row>
    <row r="6853" spans="1:14" x14ac:dyDescent="0.3">
      <c r="A6853" s="1">
        <v>43767.423611111109</v>
      </c>
      <c r="B6853">
        <v>9.7200000000000006</v>
      </c>
      <c r="C6853">
        <v>18.190000000000001</v>
      </c>
      <c r="D6853">
        <v>0</v>
      </c>
      <c r="E6853">
        <v>26.24</v>
      </c>
      <c r="G6853">
        <v>0.25</v>
      </c>
      <c r="H6853" t="str">
        <f t="shared" si="1"/>
        <v>Moderate</v>
      </c>
      <c r="I6853">
        <v>1</v>
      </c>
      <c r="J6853">
        <v>32</v>
      </c>
      <c r="K6853" t="s">
        <v>22</v>
      </c>
      <c r="L6853">
        <v>0.01</v>
      </c>
      <c r="M6853">
        <v>16.52</v>
      </c>
      <c r="N6853" s="2" t="s">
        <v>26</v>
      </c>
    </row>
    <row r="6854" spans="1:14" x14ac:dyDescent="0.3">
      <c r="A6854" s="1">
        <v>43767.416666666664</v>
      </c>
      <c r="B6854">
        <v>5.27</v>
      </c>
      <c r="C6854">
        <v>15.12</v>
      </c>
      <c r="D6854">
        <v>0.08</v>
      </c>
      <c r="E6854">
        <v>26.6</v>
      </c>
      <c r="F6854" t="s">
        <v>14</v>
      </c>
      <c r="G6854">
        <v>0.23799999999999999</v>
      </c>
      <c r="H6854" t="str">
        <f t="shared" si="1"/>
        <v>Light</v>
      </c>
      <c r="I6854">
        <v>1</v>
      </c>
      <c r="J6854">
        <v>32.54</v>
      </c>
      <c r="K6854" t="s">
        <v>22</v>
      </c>
      <c r="L6854">
        <v>0.01</v>
      </c>
      <c r="M6854">
        <v>18.5</v>
      </c>
      <c r="N6854" s="2" t="s">
        <v>26</v>
      </c>
    </row>
    <row r="6855" spans="1:14" x14ac:dyDescent="0.3">
      <c r="A6855" s="1">
        <v>43767.409722222219</v>
      </c>
      <c r="B6855">
        <v>8.01</v>
      </c>
      <c r="C6855">
        <v>16.22</v>
      </c>
      <c r="D6855">
        <v>0</v>
      </c>
      <c r="E6855">
        <v>26.78</v>
      </c>
      <c r="F6855" t="s">
        <v>14</v>
      </c>
      <c r="G6855">
        <v>0.158</v>
      </c>
      <c r="H6855" t="str">
        <f t="shared" si="1"/>
        <v>Light</v>
      </c>
      <c r="I6855">
        <v>1</v>
      </c>
      <c r="J6855">
        <v>32.9</v>
      </c>
      <c r="K6855" t="s">
        <v>22</v>
      </c>
      <c r="L6855">
        <v>0.01</v>
      </c>
      <c r="M6855">
        <v>17.600000000000001</v>
      </c>
      <c r="N6855" s="2" t="s">
        <v>26</v>
      </c>
    </row>
    <row r="6856" spans="1:14" x14ac:dyDescent="0.3">
      <c r="A6856" s="1">
        <v>43767.402777777781</v>
      </c>
      <c r="B6856">
        <v>9.52</v>
      </c>
      <c r="C6856">
        <v>16.88</v>
      </c>
      <c r="D6856">
        <v>0</v>
      </c>
      <c r="E6856">
        <v>27.14</v>
      </c>
      <c r="F6856" t="s">
        <v>14</v>
      </c>
      <c r="G6856">
        <v>0.156</v>
      </c>
      <c r="H6856" t="str">
        <f t="shared" si="1"/>
        <v>Light</v>
      </c>
      <c r="I6856">
        <v>1</v>
      </c>
      <c r="J6856">
        <v>32.72</v>
      </c>
      <c r="K6856" t="s">
        <v>22</v>
      </c>
      <c r="L6856">
        <v>0.01</v>
      </c>
      <c r="M6856">
        <v>16.7</v>
      </c>
      <c r="N6856" s="2" t="s">
        <v>26</v>
      </c>
    </row>
    <row r="6857" spans="1:14" x14ac:dyDescent="0.3">
      <c r="A6857" s="1">
        <v>43767.395833333336</v>
      </c>
      <c r="B6857">
        <v>7.66</v>
      </c>
      <c r="C6857">
        <v>16.88</v>
      </c>
      <c r="D6857">
        <v>0</v>
      </c>
      <c r="E6857">
        <v>28.58</v>
      </c>
      <c r="G6857">
        <v>0</v>
      </c>
      <c r="H6857" t="str">
        <f t="shared" si="1"/>
        <v>Light</v>
      </c>
      <c r="I6857">
        <v>1</v>
      </c>
      <c r="J6857">
        <v>33.08</v>
      </c>
      <c r="K6857" t="s">
        <v>22</v>
      </c>
      <c r="L6857">
        <v>0.01</v>
      </c>
      <c r="M6857">
        <v>18.5</v>
      </c>
      <c r="N6857" s="2" t="s">
        <v>26</v>
      </c>
    </row>
    <row r="6858" spans="1:14" x14ac:dyDescent="0.3">
      <c r="A6858" s="1">
        <v>43767.388888888891</v>
      </c>
      <c r="B6858">
        <v>5.0999999999999996</v>
      </c>
      <c r="C6858">
        <v>16</v>
      </c>
      <c r="D6858">
        <v>0</v>
      </c>
      <c r="E6858">
        <v>28.58</v>
      </c>
      <c r="G6858">
        <v>0</v>
      </c>
      <c r="H6858" t="str">
        <f t="shared" si="1"/>
        <v>Light</v>
      </c>
      <c r="I6858">
        <v>1</v>
      </c>
      <c r="J6858">
        <v>32.72</v>
      </c>
      <c r="K6858" t="s">
        <v>22</v>
      </c>
      <c r="L6858">
        <v>0.01</v>
      </c>
      <c r="M6858">
        <v>20.48</v>
      </c>
      <c r="N6858" s="2" t="s">
        <v>26</v>
      </c>
    </row>
    <row r="6859" spans="1:14" x14ac:dyDescent="0.3">
      <c r="A6859" s="1">
        <v>43767.381944444445</v>
      </c>
      <c r="B6859">
        <v>7.43</v>
      </c>
      <c r="C6859">
        <v>12.71</v>
      </c>
      <c r="D6859">
        <v>0</v>
      </c>
      <c r="E6859">
        <v>28.76</v>
      </c>
      <c r="G6859">
        <v>0.106</v>
      </c>
      <c r="H6859" t="str">
        <f t="shared" si="1"/>
        <v>Light</v>
      </c>
      <c r="I6859">
        <v>1</v>
      </c>
      <c r="J6859">
        <v>32.9</v>
      </c>
      <c r="K6859" t="s">
        <v>22</v>
      </c>
      <c r="L6859">
        <v>0.01</v>
      </c>
      <c r="M6859">
        <v>22.1</v>
      </c>
      <c r="N6859" s="2" t="s">
        <v>26</v>
      </c>
    </row>
    <row r="6860" spans="1:14" x14ac:dyDescent="0.3">
      <c r="A6860" s="1">
        <v>43767.375</v>
      </c>
      <c r="B6860">
        <v>0.78</v>
      </c>
      <c r="C6860">
        <v>5.7</v>
      </c>
      <c r="D6860">
        <v>0</v>
      </c>
      <c r="E6860">
        <v>29.12</v>
      </c>
      <c r="F6860" t="s">
        <v>14</v>
      </c>
      <c r="G6860">
        <v>0.28599999999999998</v>
      </c>
      <c r="H6860" t="str">
        <f t="shared" si="1"/>
        <v>Moderate</v>
      </c>
      <c r="I6860">
        <v>1</v>
      </c>
      <c r="J6860">
        <v>33.26</v>
      </c>
      <c r="K6860" t="s">
        <v>22</v>
      </c>
      <c r="L6860">
        <v>0.01</v>
      </c>
      <c r="M6860">
        <v>22.28</v>
      </c>
      <c r="N6860" s="2" t="s">
        <v>26</v>
      </c>
    </row>
    <row r="6861" spans="1:14" x14ac:dyDescent="0.3">
      <c r="A6861" s="1">
        <v>43767.368055555555</v>
      </c>
      <c r="B6861">
        <v>3.71</v>
      </c>
      <c r="C6861">
        <v>8.33</v>
      </c>
      <c r="D6861">
        <v>0.18</v>
      </c>
      <c r="E6861">
        <v>28.04</v>
      </c>
      <c r="F6861" t="s">
        <v>14</v>
      </c>
      <c r="G6861">
        <v>0.61599999999999999</v>
      </c>
      <c r="H6861" t="str">
        <f t="shared" si="1"/>
        <v>Moderate</v>
      </c>
      <c r="I6861">
        <v>2</v>
      </c>
      <c r="J6861">
        <v>32</v>
      </c>
      <c r="K6861" t="s">
        <v>21</v>
      </c>
      <c r="L6861">
        <v>0</v>
      </c>
      <c r="M6861">
        <v>23</v>
      </c>
      <c r="N6861" s="2" t="s">
        <v>26</v>
      </c>
    </row>
    <row r="6862" spans="1:14" x14ac:dyDescent="0.3">
      <c r="A6862" s="1">
        <v>43767.361111111109</v>
      </c>
      <c r="B6862">
        <v>4.1100000000000003</v>
      </c>
      <c r="C6862">
        <v>16.66</v>
      </c>
      <c r="D6862">
        <v>0.45</v>
      </c>
      <c r="E6862">
        <v>27.5</v>
      </c>
      <c r="F6862" t="s">
        <v>14</v>
      </c>
      <c r="G6862">
        <v>0.64600000000000002</v>
      </c>
      <c r="H6862" t="str">
        <f t="shared" si="1"/>
        <v>Moderate</v>
      </c>
      <c r="I6862">
        <v>1</v>
      </c>
      <c r="J6862">
        <v>29.84</v>
      </c>
      <c r="K6862" t="s">
        <v>22</v>
      </c>
      <c r="L6862">
        <v>0.02</v>
      </c>
      <c r="M6862">
        <v>23.36</v>
      </c>
      <c r="N6862" s="2" t="s">
        <v>26</v>
      </c>
    </row>
    <row r="6863" spans="1:14" x14ac:dyDescent="0.3">
      <c r="A6863" s="1">
        <v>43767.354166666664</v>
      </c>
      <c r="B6863">
        <v>2.8</v>
      </c>
      <c r="C6863">
        <v>15.56</v>
      </c>
      <c r="D6863">
        <v>0.48</v>
      </c>
      <c r="E6863">
        <v>30.2</v>
      </c>
      <c r="F6863" t="s">
        <v>17</v>
      </c>
      <c r="G6863">
        <v>0.56200000000000006</v>
      </c>
      <c r="H6863" t="str">
        <f t="shared" si="1"/>
        <v>Moderate</v>
      </c>
      <c r="I6863">
        <v>1</v>
      </c>
      <c r="J6863">
        <v>32.9</v>
      </c>
      <c r="K6863" t="s">
        <v>22</v>
      </c>
      <c r="L6863">
        <v>0.01</v>
      </c>
      <c r="M6863">
        <v>23</v>
      </c>
      <c r="N6863" s="2" t="s">
        <v>26</v>
      </c>
    </row>
    <row r="6864" spans="1:14" x14ac:dyDescent="0.3">
      <c r="A6864" s="1">
        <v>43767.347222222219</v>
      </c>
      <c r="B6864">
        <v>3.5</v>
      </c>
      <c r="C6864">
        <v>5.92</v>
      </c>
      <c r="D6864">
        <v>0</v>
      </c>
      <c r="E6864">
        <v>31.64</v>
      </c>
      <c r="G6864">
        <v>0</v>
      </c>
      <c r="H6864" t="str">
        <f t="shared" si="1"/>
        <v>Light</v>
      </c>
      <c r="I6864">
        <v>1</v>
      </c>
      <c r="J6864">
        <v>34.159999999999997</v>
      </c>
      <c r="K6864" t="s">
        <v>22</v>
      </c>
      <c r="L6864">
        <v>0.01</v>
      </c>
      <c r="M6864">
        <v>24.8</v>
      </c>
      <c r="N6864" s="2" t="s">
        <v>26</v>
      </c>
    </row>
    <row r="6865" spans="1:14" x14ac:dyDescent="0.3">
      <c r="A6865" s="1">
        <v>43767.340277777781</v>
      </c>
      <c r="B6865">
        <v>4.5599999999999996</v>
      </c>
      <c r="C6865">
        <v>6.8</v>
      </c>
      <c r="D6865">
        <v>0</v>
      </c>
      <c r="E6865">
        <v>31.64</v>
      </c>
      <c r="G6865">
        <v>0</v>
      </c>
      <c r="H6865" t="str">
        <f t="shared" si="1"/>
        <v>Light</v>
      </c>
      <c r="I6865">
        <v>1</v>
      </c>
      <c r="J6865">
        <v>34.340000000000003</v>
      </c>
      <c r="K6865" t="s">
        <v>22</v>
      </c>
      <c r="L6865">
        <v>0.01</v>
      </c>
      <c r="M6865">
        <v>24.62</v>
      </c>
      <c r="N6865" s="2" t="s">
        <v>26</v>
      </c>
    </row>
    <row r="6866" spans="1:14" x14ac:dyDescent="0.3">
      <c r="A6866" s="1">
        <v>43767.333333333336</v>
      </c>
      <c r="B6866">
        <v>0.72</v>
      </c>
      <c r="C6866">
        <v>5.26</v>
      </c>
      <c r="D6866">
        <v>0</v>
      </c>
      <c r="E6866">
        <v>31.1</v>
      </c>
      <c r="G6866">
        <v>0</v>
      </c>
      <c r="H6866" t="str">
        <f t="shared" si="1"/>
        <v>Light</v>
      </c>
      <c r="I6866">
        <v>1</v>
      </c>
      <c r="J6866">
        <v>34.159999999999997</v>
      </c>
      <c r="K6866" t="s">
        <v>22</v>
      </c>
      <c r="L6866">
        <v>0.01</v>
      </c>
      <c r="M6866">
        <v>23.54</v>
      </c>
      <c r="N6866" s="2" t="s">
        <v>26</v>
      </c>
    </row>
    <row r="6867" spans="1:14" x14ac:dyDescent="0.3">
      <c r="A6867" s="1">
        <v>43767.326388888891</v>
      </c>
      <c r="B6867">
        <v>1.68</v>
      </c>
      <c r="C6867">
        <v>9.86</v>
      </c>
      <c r="D6867">
        <v>0</v>
      </c>
      <c r="E6867">
        <v>30.74</v>
      </c>
      <c r="G6867">
        <v>0.28000000000000003</v>
      </c>
      <c r="H6867" t="str">
        <f t="shared" si="1"/>
        <v>Moderate</v>
      </c>
      <c r="I6867">
        <v>1</v>
      </c>
      <c r="J6867">
        <v>33.979999999999997</v>
      </c>
      <c r="K6867" t="s">
        <v>22</v>
      </c>
      <c r="L6867">
        <v>0.01</v>
      </c>
      <c r="M6867">
        <v>23.72</v>
      </c>
      <c r="N6867" s="2" t="s">
        <v>26</v>
      </c>
    </row>
    <row r="6868" spans="1:14" x14ac:dyDescent="0.3">
      <c r="A6868" s="1">
        <v>43767.319444444445</v>
      </c>
      <c r="B6868">
        <v>4.75</v>
      </c>
      <c r="C6868">
        <v>11.4</v>
      </c>
      <c r="D6868">
        <v>0.19</v>
      </c>
      <c r="E6868">
        <v>30.02</v>
      </c>
      <c r="F6868" t="s">
        <v>14</v>
      </c>
      <c r="G6868">
        <v>0.37</v>
      </c>
      <c r="H6868" t="str">
        <f t="shared" si="1"/>
        <v>Moderate</v>
      </c>
      <c r="I6868">
        <v>1</v>
      </c>
      <c r="J6868">
        <v>32.9</v>
      </c>
      <c r="K6868" t="s">
        <v>22</v>
      </c>
      <c r="L6868">
        <v>0.01</v>
      </c>
      <c r="M6868">
        <v>23</v>
      </c>
      <c r="N6868" s="2" t="s">
        <v>26</v>
      </c>
    </row>
    <row r="6869" spans="1:14" x14ac:dyDescent="0.3">
      <c r="A6869" s="1">
        <v>43767.3125</v>
      </c>
      <c r="B6869">
        <v>6.05</v>
      </c>
      <c r="C6869">
        <v>13.59</v>
      </c>
      <c r="D6869">
        <v>0.28000000000000003</v>
      </c>
      <c r="E6869">
        <v>30.2</v>
      </c>
      <c r="F6869" t="s">
        <v>14</v>
      </c>
      <c r="G6869">
        <v>0.36199999999999999</v>
      </c>
      <c r="H6869" t="str">
        <f t="shared" si="1"/>
        <v>Moderate</v>
      </c>
      <c r="I6869">
        <v>1</v>
      </c>
      <c r="J6869">
        <v>32.72</v>
      </c>
      <c r="K6869" t="s">
        <v>22</v>
      </c>
      <c r="L6869">
        <v>0.01</v>
      </c>
      <c r="M6869">
        <v>22.82</v>
      </c>
      <c r="N6869" s="2" t="s">
        <v>26</v>
      </c>
    </row>
    <row r="6870" spans="1:14" x14ac:dyDescent="0.3">
      <c r="A6870" s="1">
        <v>43767.305555555555</v>
      </c>
      <c r="B6870">
        <v>5.21</v>
      </c>
      <c r="C6870">
        <v>10.3</v>
      </c>
      <c r="D6870">
        <v>0.06</v>
      </c>
      <c r="E6870">
        <v>32</v>
      </c>
      <c r="F6870" t="s">
        <v>14</v>
      </c>
      <c r="G6870">
        <v>0.11600000000000001</v>
      </c>
      <c r="H6870" t="str">
        <f t="shared" si="1"/>
        <v>Light</v>
      </c>
      <c r="I6870">
        <v>1</v>
      </c>
      <c r="J6870">
        <v>34.159999999999997</v>
      </c>
      <c r="K6870" t="s">
        <v>22</v>
      </c>
      <c r="L6870">
        <v>0.01</v>
      </c>
      <c r="M6870">
        <v>22.82</v>
      </c>
      <c r="N6870" s="2" t="s">
        <v>26</v>
      </c>
    </row>
    <row r="6871" spans="1:14" x14ac:dyDescent="0.3">
      <c r="A6871" s="1">
        <v>43767.298611111109</v>
      </c>
      <c r="B6871">
        <v>5.78</v>
      </c>
      <c r="C6871">
        <v>14.69</v>
      </c>
      <c r="D6871">
        <v>0</v>
      </c>
      <c r="E6871">
        <v>31.82</v>
      </c>
      <c r="G6871">
        <v>0</v>
      </c>
      <c r="H6871" t="str">
        <f t="shared" si="1"/>
        <v>Light</v>
      </c>
      <c r="I6871">
        <v>1</v>
      </c>
      <c r="J6871">
        <v>34.700000000000003</v>
      </c>
      <c r="K6871" t="s">
        <v>22</v>
      </c>
      <c r="L6871">
        <v>0.01</v>
      </c>
      <c r="M6871">
        <v>23.9</v>
      </c>
      <c r="N6871" s="2" t="s">
        <v>26</v>
      </c>
    </row>
    <row r="6872" spans="1:14" x14ac:dyDescent="0.3">
      <c r="A6872" s="1">
        <v>43767.291666666664</v>
      </c>
      <c r="B6872">
        <v>8.3699999999999992</v>
      </c>
      <c r="C6872">
        <v>11.84</v>
      </c>
      <c r="D6872">
        <v>0</v>
      </c>
      <c r="E6872">
        <v>31.64</v>
      </c>
      <c r="G6872">
        <v>0.05</v>
      </c>
      <c r="H6872" t="str">
        <f t="shared" si="1"/>
        <v>Light</v>
      </c>
      <c r="I6872">
        <v>1</v>
      </c>
      <c r="J6872">
        <v>34.340000000000003</v>
      </c>
      <c r="K6872" t="s">
        <v>22</v>
      </c>
      <c r="L6872">
        <v>0.01</v>
      </c>
      <c r="M6872">
        <v>24.8</v>
      </c>
      <c r="N6872" s="2" t="s">
        <v>26</v>
      </c>
    </row>
    <row r="6873" spans="1:14" x14ac:dyDescent="0.3">
      <c r="A6873" s="1">
        <v>43767.284722222219</v>
      </c>
      <c r="B6873">
        <v>2.78</v>
      </c>
      <c r="C6873">
        <v>6.36</v>
      </c>
      <c r="D6873">
        <v>0</v>
      </c>
      <c r="E6873">
        <v>32.9</v>
      </c>
      <c r="F6873" t="s">
        <v>14</v>
      </c>
      <c r="G6873">
        <v>0</v>
      </c>
      <c r="H6873" t="str">
        <f t="shared" si="1"/>
        <v>Light</v>
      </c>
      <c r="I6873">
        <v>1</v>
      </c>
      <c r="J6873">
        <v>35.24</v>
      </c>
      <c r="K6873" t="s">
        <v>22</v>
      </c>
      <c r="L6873">
        <v>0.01</v>
      </c>
      <c r="M6873">
        <v>26.06</v>
      </c>
      <c r="N6873" s="2" t="s">
        <v>26</v>
      </c>
    </row>
    <row r="6874" spans="1:14" x14ac:dyDescent="0.3">
      <c r="A6874" s="1">
        <v>43767.277777777781</v>
      </c>
      <c r="B6874">
        <v>1.69</v>
      </c>
      <c r="C6874">
        <v>4.82</v>
      </c>
      <c r="D6874">
        <v>0</v>
      </c>
      <c r="E6874">
        <v>32</v>
      </c>
      <c r="G6874">
        <v>0.126</v>
      </c>
      <c r="H6874" t="str">
        <f t="shared" si="1"/>
        <v>Light</v>
      </c>
      <c r="I6874">
        <v>1</v>
      </c>
      <c r="J6874">
        <v>35.6</v>
      </c>
      <c r="K6874" t="s">
        <v>22</v>
      </c>
      <c r="L6874">
        <v>0.01</v>
      </c>
      <c r="M6874">
        <v>26.6</v>
      </c>
      <c r="N6874" s="2" t="s">
        <v>26</v>
      </c>
    </row>
    <row r="6875" spans="1:14" x14ac:dyDescent="0.3">
      <c r="A6875" s="1">
        <v>43767.270833333336</v>
      </c>
      <c r="B6875">
        <v>3.5</v>
      </c>
      <c r="C6875">
        <v>7.01</v>
      </c>
      <c r="D6875">
        <v>0.08</v>
      </c>
      <c r="E6875">
        <v>31.28</v>
      </c>
      <c r="F6875" t="s">
        <v>14</v>
      </c>
      <c r="G6875">
        <v>0.128</v>
      </c>
      <c r="H6875" t="str">
        <f t="shared" si="1"/>
        <v>Light</v>
      </c>
      <c r="I6875">
        <v>1</v>
      </c>
      <c r="J6875">
        <v>34.880000000000003</v>
      </c>
      <c r="K6875" t="s">
        <v>22</v>
      </c>
      <c r="L6875">
        <v>0.01</v>
      </c>
      <c r="M6875">
        <v>26.24</v>
      </c>
      <c r="N6875" s="2" t="s">
        <v>26</v>
      </c>
    </row>
    <row r="6876" spans="1:14" x14ac:dyDescent="0.3">
      <c r="A6876" s="1">
        <v>43767.263888888891</v>
      </c>
      <c r="B6876">
        <v>1.76</v>
      </c>
      <c r="C6876">
        <v>5.04</v>
      </c>
      <c r="D6876">
        <v>0</v>
      </c>
      <c r="E6876">
        <v>30.92</v>
      </c>
      <c r="G6876">
        <v>0</v>
      </c>
      <c r="H6876" t="str">
        <f t="shared" si="1"/>
        <v>Light</v>
      </c>
      <c r="I6876">
        <v>1</v>
      </c>
      <c r="J6876">
        <v>34.880000000000003</v>
      </c>
      <c r="K6876" t="s">
        <v>22</v>
      </c>
      <c r="L6876">
        <v>0.01</v>
      </c>
      <c r="M6876">
        <v>26.24</v>
      </c>
      <c r="N6876" s="2" t="s">
        <v>26</v>
      </c>
    </row>
    <row r="6877" spans="1:14" x14ac:dyDescent="0.3">
      <c r="A6877" s="1">
        <v>43767.256944444445</v>
      </c>
      <c r="B6877">
        <v>3.29</v>
      </c>
      <c r="C6877">
        <v>5.92</v>
      </c>
      <c r="D6877">
        <v>0</v>
      </c>
      <c r="E6877">
        <v>30.74</v>
      </c>
      <c r="G6877">
        <v>0</v>
      </c>
      <c r="H6877" t="str">
        <f t="shared" si="1"/>
        <v>Light</v>
      </c>
      <c r="I6877">
        <v>1</v>
      </c>
      <c r="J6877">
        <v>35.06</v>
      </c>
      <c r="K6877" t="s">
        <v>22</v>
      </c>
      <c r="L6877">
        <v>0.01</v>
      </c>
      <c r="M6877">
        <v>26.24</v>
      </c>
      <c r="N6877" s="2" t="s">
        <v>26</v>
      </c>
    </row>
    <row r="6878" spans="1:14" x14ac:dyDescent="0.3">
      <c r="A6878" s="1">
        <v>43767.25</v>
      </c>
      <c r="B6878">
        <v>4.6399999999999997</v>
      </c>
      <c r="C6878">
        <v>7.01</v>
      </c>
      <c r="D6878">
        <v>0</v>
      </c>
      <c r="E6878">
        <v>30.2</v>
      </c>
      <c r="G6878">
        <v>0.25800000000000001</v>
      </c>
      <c r="H6878" t="str">
        <f t="shared" si="1"/>
        <v>Moderate</v>
      </c>
      <c r="I6878">
        <v>1</v>
      </c>
      <c r="J6878">
        <v>34.520000000000003</v>
      </c>
      <c r="K6878" t="s">
        <v>22</v>
      </c>
      <c r="L6878">
        <v>0.01</v>
      </c>
      <c r="M6878">
        <v>26.24</v>
      </c>
      <c r="N6878" s="2" t="s">
        <v>26</v>
      </c>
    </row>
    <row r="6879" spans="1:14" x14ac:dyDescent="0.3">
      <c r="A6879" s="1">
        <v>43767.243055555555</v>
      </c>
      <c r="B6879">
        <v>3.75</v>
      </c>
      <c r="C6879">
        <v>14.69</v>
      </c>
      <c r="D6879">
        <v>0.2</v>
      </c>
      <c r="E6879">
        <v>30.2</v>
      </c>
      <c r="F6879" t="s">
        <v>14</v>
      </c>
      <c r="G6879">
        <v>0.28799999999999998</v>
      </c>
      <c r="H6879" t="str">
        <f t="shared" si="1"/>
        <v>Moderate</v>
      </c>
      <c r="I6879">
        <v>3</v>
      </c>
      <c r="J6879">
        <v>33.619999999999997</v>
      </c>
      <c r="K6879" t="s">
        <v>19</v>
      </c>
      <c r="L6879">
        <v>0.01</v>
      </c>
      <c r="M6879">
        <v>25.34</v>
      </c>
      <c r="N6879" s="2" t="s">
        <v>26</v>
      </c>
    </row>
    <row r="6880" spans="1:14" x14ac:dyDescent="0.3">
      <c r="A6880" s="1">
        <v>43767.236111111109</v>
      </c>
      <c r="B6880">
        <v>4.58</v>
      </c>
      <c r="C6880">
        <v>7.89</v>
      </c>
      <c r="D6880">
        <v>0.23</v>
      </c>
      <c r="E6880">
        <v>31.82</v>
      </c>
      <c r="F6880" t="s">
        <v>14</v>
      </c>
      <c r="G6880">
        <v>0</v>
      </c>
      <c r="H6880" t="str">
        <f t="shared" si="1"/>
        <v>Light</v>
      </c>
      <c r="I6880">
        <v>2</v>
      </c>
      <c r="J6880">
        <v>35.6</v>
      </c>
      <c r="K6880" t="s">
        <v>15</v>
      </c>
      <c r="L6880">
        <v>0.01</v>
      </c>
      <c r="M6880">
        <v>23.9</v>
      </c>
      <c r="N6880" s="2" t="s">
        <v>26</v>
      </c>
    </row>
    <row r="6881" spans="1:14" x14ac:dyDescent="0.3">
      <c r="A6881" s="1">
        <v>43767.229166666664</v>
      </c>
      <c r="B6881">
        <v>4.42</v>
      </c>
      <c r="C6881">
        <v>7.45</v>
      </c>
      <c r="D6881">
        <v>0</v>
      </c>
      <c r="E6881">
        <v>32.36</v>
      </c>
      <c r="G6881">
        <v>0</v>
      </c>
      <c r="H6881" t="str">
        <f t="shared" si="1"/>
        <v>Light</v>
      </c>
      <c r="I6881">
        <v>2</v>
      </c>
      <c r="J6881">
        <v>36.5</v>
      </c>
      <c r="K6881" t="s">
        <v>15</v>
      </c>
      <c r="L6881">
        <v>0</v>
      </c>
      <c r="M6881">
        <v>22.82</v>
      </c>
      <c r="N6881" s="2" t="s">
        <v>26</v>
      </c>
    </row>
    <row r="6882" spans="1:14" x14ac:dyDescent="0.3">
      <c r="A6882" s="1">
        <v>43767.222222222219</v>
      </c>
      <c r="B6882">
        <v>3.36</v>
      </c>
      <c r="C6882">
        <v>5.7</v>
      </c>
      <c r="D6882">
        <v>0</v>
      </c>
      <c r="E6882">
        <v>32.18</v>
      </c>
      <c r="G6882">
        <v>0</v>
      </c>
      <c r="H6882" t="str">
        <f t="shared" si="1"/>
        <v>Light</v>
      </c>
      <c r="I6882">
        <v>2</v>
      </c>
      <c r="J6882">
        <v>36.5</v>
      </c>
      <c r="K6882" t="s">
        <v>15</v>
      </c>
      <c r="L6882">
        <v>0</v>
      </c>
      <c r="M6882">
        <v>23</v>
      </c>
      <c r="N6882" s="2" t="s">
        <v>26</v>
      </c>
    </row>
    <row r="6883" spans="1:14" x14ac:dyDescent="0.3">
      <c r="A6883" s="1">
        <v>43767.215277777781</v>
      </c>
      <c r="B6883">
        <v>3.22</v>
      </c>
      <c r="C6883">
        <v>8.11</v>
      </c>
      <c r="D6883">
        <v>0</v>
      </c>
      <c r="E6883">
        <v>32.36</v>
      </c>
      <c r="G6883">
        <v>0</v>
      </c>
      <c r="H6883" t="str">
        <f t="shared" si="1"/>
        <v>Light</v>
      </c>
      <c r="I6883">
        <v>2</v>
      </c>
      <c r="J6883">
        <v>36.32</v>
      </c>
      <c r="K6883" t="s">
        <v>15</v>
      </c>
      <c r="L6883">
        <v>0</v>
      </c>
      <c r="M6883">
        <v>24.26</v>
      </c>
      <c r="N6883" s="2" t="s">
        <v>26</v>
      </c>
    </row>
    <row r="6884" spans="1:14" x14ac:dyDescent="0.3">
      <c r="A6884" s="1">
        <v>43767.208333333336</v>
      </c>
      <c r="B6884">
        <v>5.46</v>
      </c>
      <c r="C6884">
        <v>7.45</v>
      </c>
      <c r="D6884">
        <v>0</v>
      </c>
      <c r="E6884">
        <v>32.18</v>
      </c>
      <c r="G6884">
        <v>0</v>
      </c>
      <c r="H6884" t="str">
        <f t="shared" si="1"/>
        <v>Light</v>
      </c>
      <c r="I6884">
        <v>2</v>
      </c>
      <c r="J6884">
        <v>36.5</v>
      </c>
      <c r="K6884" t="s">
        <v>15</v>
      </c>
      <c r="L6884">
        <v>0</v>
      </c>
      <c r="M6884">
        <v>24.98</v>
      </c>
      <c r="N6884" s="2" t="s">
        <v>26</v>
      </c>
    </row>
    <row r="6885" spans="1:14" x14ac:dyDescent="0.3">
      <c r="A6885" s="1">
        <v>43767.201388888891</v>
      </c>
      <c r="B6885">
        <v>5.82</v>
      </c>
      <c r="C6885">
        <v>8.33</v>
      </c>
      <c r="D6885">
        <v>0</v>
      </c>
      <c r="E6885">
        <v>31.46</v>
      </c>
      <c r="G6885">
        <v>0</v>
      </c>
      <c r="H6885" t="str">
        <f t="shared" si="1"/>
        <v>Light</v>
      </c>
      <c r="I6885">
        <v>2</v>
      </c>
      <c r="J6885">
        <v>35.6</v>
      </c>
      <c r="K6885" t="s">
        <v>15</v>
      </c>
      <c r="L6885">
        <v>0</v>
      </c>
      <c r="M6885">
        <v>24.98</v>
      </c>
      <c r="N6885" s="2" t="s">
        <v>26</v>
      </c>
    </row>
    <row r="6886" spans="1:14" x14ac:dyDescent="0.3">
      <c r="A6886" s="1">
        <v>43767.194444444445</v>
      </c>
      <c r="B6886">
        <v>2.84</v>
      </c>
      <c r="C6886">
        <v>10.08</v>
      </c>
      <c r="D6886">
        <v>0</v>
      </c>
      <c r="E6886">
        <v>31.64</v>
      </c>
      <c r="G6886">
        <v>0</v>
      </c>
      <c r="H6886" t="str">
        <f t="shared" si="1"/>
        <v>Light</v>
      </c>
      <c r="I6886">
        <v>2</v>
      </c>
      <c r="J6886">
        <v>35.96</v>
      </c>
      <c r="K6886" t="s">
        <v>15</v>
      </c>
      <c r="L6886">
        <v>0</v>
      </c>
      <c r="M6886">
        <v>24.98</v>
      </c>
      <c r="N6886" s="2" t="s">
        <v>26</v>
      </c>
    </row>
    <row r="6887" spans="1:14" x14ac:dyDescent="0.3">
      <c r="A6887" s="1">
        <v>43767.1875</v>
      </c>
      <c r="B6887">
        <v>6.26</v>
      </c>
      <c r="C6887">
        <v>11.18</v>
      </c>
      <c r="D6887">
        <v>0</v>
      </c>
      <c r="E6887">
        <v>31.82</v>
      </c>
      <c r="G6887">
        <v>0</v>
      </c>
      <c r="H6887" t="str">
        <f t="shared" si="1"/>
        <v>Light</v>
      </c>
      <c r="I6887">
        <v>2</v>
      </c>
      <c r="J6887">
        <v>35.96</v>
      </c>
      <c r="K6887" t="s">
        <v>15</v>
      </c>
      <c r="L6887">
        <v>0</v>
      </c>
      <c r="M6887">
        <v>24.98</v>
      </c>
      <c r="N6887" s="2" t="s">
        <v>26</v>
      </c>
    </row>
    <row r="6888" spans="1:14" x14ac:dyDescent="0.3">
      <c r="A6888" s="1">
        <v>43767.180555555555</v>
      </c>
      <c r="B6888">
        <v>5.79</v>
      </c>
      <c r="C6888">
        <v>10.96</v>
      </c>
      <c r="D6888">
        <v>0</v>
      </c>
      <c r="E6888">
        <v>32.18</v>
      </c>
      <c r="G6888">
        <v>0</v>
      </c>
      <c r="H6888" t="str">
        <f t="shared" si="1"/>
        <v>Light</v>
      </c>
      <c r="I6888">
        <v>2</v>
      </c>
      <c r="J6888">
        <v>36.14</v>
      </c>
      <c r="K6888" t="s">
        <v>15</v>
      </c>
      <c r="L6888">
        <v>0</v>
      </c>
      <c r="M6888">
        <v>24.26</v>
      </c>
      <c r="N6888" s="2" t="s">
        <v>26</v>
      </c>
    </row>
    <row r="6889" spans="1:14" x14ac:dyDescent="0.3">
      <c r="A6889" s="1">
        <v>43767.173611111109</v>
      </c>
      <c r="B6889">
        <v>4.0599999999999996</v>
      </c>
      <c r="C6889">
        <v>6.8</v>
      </c>
      <c r="D6889">
        <v>0</v>
      </c>
      <c r="E6889">
        <v>32.9</v>
      </c>
      <c r="G6889">
        <v>0</v>
      </c>
      <c r="H6889" t="str">
        <f t="shared" si="1"/>
        <v>Light</v>
      </c>
      <c r="I6889">
        <v>2</v>
      </c>
      <c r="J6889">
        <v>36.86</v>
      </c>
      <c r="K6889" t="s">
        <v>15</v>
      </c>
      <c r="L6889">
        <v>0</v>
      </c>
      <c r="M6889">
        <v>23.36</v>
      </c>
      <c r="N6889" s="2" t="s">
        <v>26</v>
      </c>
    </row>
    <row r="6890" spans="1:14" x14ac:dyDescent="0.3">
      <c r="A6890" s="1">
        <v>43767.166666666664</v>
      </c>
      <c r="B6890">
        <v>3.88</v>
      </c>
      <c r="C6890">
        <v>6.8</v>
      </c>
      <c r="D6890">
        <v>0</v>
      </c>
      <c r="E6890">
        <v>33.26</v>
      </c>
      <c r="G6890">
        <v>0</v>
      </c>
      <c r="H6890" t="str">
        <f t="shared" si="1"/>
        <v>Light</v>
      </c>
      <c r="I6890">
        <v>2</v>
      </c>
      <c r="J6890">
        <v>37.22</v>
      </c>
      <c r="K6890" t="s">
        <v>15</v>
      </c>
      <c r="L6890">
        <v>0</v>
      </c>
      <c r="M6890">
        <v>23</v>
      </c>
      <c r="N6890" s="2" t="s">
        <v>26</v>
      </c>
    </row>
    <row r="6891" spans="1:14" x14ac:dyDescent="0.3">
      <c r="A6891" s="1">
        <v>43767.159722222219</v>
      </c>
      <c r="B6891">
        <v>2.31</v>
      </c>
      <c r="C6891">
        <v>7.01</v>
      </c>
      <c r="D6891">
        <v>0</v>
      </c>
      <c r="E6891">
        <v>33.26</v>
      </c>
      <c r="G6891">
        <v>0</v>
      </c>
      <c r="H6891" t="str">
        <f t="shared" si="1"/>
        <v>Light</v>
      </c>
      <c r="I6891">
        <v>2</v>
      </c>
      <c r="J6891">
        <v>37.4</v>
      </c>
      <c r="K6891" t="s">
        <v>15</v>
      </c>
      <c r="L6891">
        <v>0</v>
      </c>
      <c r="M6891">
        <v>22.82</v>
      </c>
      <c r="N6891" s="2" t="s">
        <v>26</v>
      </c>
    </row>
    <row r="6892" spans="1:14" x14ac:dyDescent="0.3">
      <c r="A6892" s="1">
        <v>43767.152777777781</v>
      </c>
      <c r="B6892">
        <v>3.14</v>
      </c>
      <c r="C6892">
        <v>6.36</v>
      </c>
      <c r="D6892">
        <v>0</v>
      </c>
      <c r="E6892">
        <v>33.619999999999997</v>
      </c>
      <c r="G6892">
        <v>0</v>
      </c>
      <c r="H6892" t="str">
        <f t="shared" si="1"/>
        <v>Light</v>
      </c>
      <c r="I6892">
        <v>2</v>
      </c>
      <c r="J6892">
        <v>37.58</v>
      </c>
      <c r="K6892" t="s">
        <v>15</v>
      </c>
      <c r="L6892">
        <v>0</v>
      </c>
      <c r="M6892">
        <v>22.82</v>
      </c>
      <c r="N6892" s="2" t="s">
        <v>26</v>
      </c>
    </row>
    <row r="6893" spans="1:14" x14ac:dyDescent="0.3">
      <c r="A6893" s="1">
        <v>43767.145833333336</v>
      </c>
      <c r="B6893">
        <v>3.67</v>
      </c>
      <c r="C6893">
        <v>8.77</v>
      </c>
      <c r="D6893">
        <v>0</v>
      </c>
      <c r="E6893">
        <v>34.159999999999997</v>
      </c>
      <c r="G6893">
        <v>0</v>
      </c>
      <c r="H6893" t="str">
        <f t="shared" si="1"/>
        <v>Light</v>
      </c>
      <c r="I6893">
        <v>2</v>
      </c>
      <c r="J6893">
        <v>37.94</v>
      </c>
      <c r="K6893" t="s">
        <v>15</v>
      </c>
      <c r="L6893">
        <v>0</v>
      </c>
      <c r="M6893">
        <v>22.28</v>
      </c>
      <c r="N6893" s="2" t="s">
        <v>26</v>
      </c>
    </row>
    <row r="6894" spans="1:14" x14ac:dyDescent="0.3">
      <c r="A6894" s="1">
        <v>43767.138888888891</v>
      </c>
      <c r="B6894">
        <v>6.28</v>
      </c>
      <c r="C6894">
        <v>11.18</v>
      </c>
      <c r="D6894">
        <v>0</v>
      </c>
      <c r="E6894">
        <v>34.159999999999997</v>
      </c>
      <c r="G6894">
        <v>0</v>
      </c>
      <c r="H6894" t="str">
        <f t="shared" si="1"/>
        <v>Light</v>
      </c>
      <c r="I6894">
        <v>2</v>
      </c>
      <c r="J6894">
        <v>37.76</v>
      </c>
      <c r="K6894" t="s">
        <v>15</v>
      </c>
      <c r="L6894">
        <v>0</v>
      </c>
      <c r="M6894">
        <v>22.82</v>
      </c>
      <c r="N6894" s="2" t="s">
        <v>26</v>
      </c>
    </row>
    <row r="6895" spans="1:14" x14ac:dyDescent="0.3">
      <c r="A6895" s="1">
        <v>43767.131944444445</v>
      </c>
      <c r="B6895">
        <v>5.3</v>
      </c>
      <c r="C6895">
        <v>9.64</v>
      </c>
      <c r="D6895">
        <v>0</v>
      </c>
      <c r="E6895">
        <v>34.159999999999997</v>
      </c>
      <c r="G6895">
        <v>0</v>
      </c>
      <c r="H6895" t="str">
        <f t="shared" si="1"/>
        <v>Light</v>
      </c>
      <c r="I6895">
        <v>2</v>
      </c>
      <c r="J6895">
        <v>37.76</v>
      </c>
      <c r="K6895" t="s">
        <v>15</v>
      </c>
      <c r="L6895">
        <v>0</v>
      </c>
      <c r="M6895">
        <v>22.46</v>
      </c>
      <c r="N6895" s="2" t="s">
        <v>26</v>
      </c>
    </row>
    <row r="6896" spans="1:14" x14ac:dyDescent="0.3">
      <c r="A6896" s="1">
        <v>43767.125</v>
      </c>
      <c r="B6896">
        <v>7.39</v>
      </c>
      <c r="C6896">
        <v>9.43</v>
      </c>
      <c r="D6896">
        <v>0</v>
      </c>
      <c r="E6896">
        <v>34.340000000000003</v>
      </c>
      <c r="G6896">
        <v>0</v>
      </c>
      <c r="H6896" t="str">
        <f t="shared" si="1"/>
        <v>Light</v>
      </c>
      <c r="I6896">
        <v>2</v>
      </c>
      <c r="J6896">
        <v>37.76</v>
      </c>
      <c r="K6896" t="s">
        <v>15</v>
      </c>
      <c r="L6896">
        <v>0</v>
      </c>
      <c r="M6896">
        <v>22.46</v>
      </c>
      <c r="N6896" s="2" t="s">
        <v>26</v>
      </c>
    </row>
    <row r="6897" spans="1:14" x14ac:dyDescent="0.3">
      <c r="A6897" s="1">
        <v>43767.118055555555</v>
      </c>
      <c r="B6897">
        <v>4.75</v>
      </c>
      <c r="C6897">
        <v>11.62</v>
      </c>
      <c r="D6897">
        <v>0</v>
      </c>
      <c r="E6897">
        <v>34.340000000000003</v>
      </c>
      <c r="G6897">
        <v>0</v>
      </c>
      <c r="H6897" t="str">
        <f t="shared" si="1"/>
        <v>Light</v>
      </c>
      <c r="I6897">
        <v>2</v>
      </c>
      <c r="J6897">
        <v>37.76</v>
      </c>
      <c r="K6897" t="s">
        <v>15</v>
      </c>
      <c r="L6897">
        <v>0</v>
      </c>
      <c r="M6897">
        <v>22.28</v>
      </c>
      <c r="N6897" s="2" t="s">
        <v>26</v>
      </c>
    </row>
    <row r="6898" spans="1:14" x14ac:dyDescent="0.3">
      <c r="A6898" s="1">
        <v>43767.111111111109</v>
      </c>
      <c r="B6898">
        <v>7.36</v>
      </c>
      <c r="C6898">
        <v>14.25</v>
      </c>
      <c r="D6898">
        <v>0</v>
      </c>
      <c r="E6898">
        <v>34.159999999999997</v>
      </c>
      <c r="G6898">
        <v>0</v>
      </c>
      <c r="H6898" t="str">
        <f t="shared" si="1"/>
        <v>Light</v>
      </c>
      <c r="I6898">
        <v>2</v>
      </c>
      <c r="J6898">
        <v>37.4</v>
      </c>
      <c r="K6898" t="s">
        <v>15</v>
      </c>
      <c r="L6898">
        <v>0</v>
      </c>
      <c r="M6898">
        <v>22.28</v>
      </c>
      <c r="N6898" s="2" t="s">
        <v>26</v>
      </c>
    </row>
    <row r="6899" spans="1:14" x14ac:dyDescent="0.3">
      <c r="A6899" s="1">
        <v>43767.104166666664</v>
      </c>
      <c r="B6899">
        <v>7.5</v>
      </c>
      <c r="C6899">
        <v>15.78</v>
      </c>
      <c r="D6899">
        <v>0</v>
      </c>
      <c r="E6899">
        <v>34.159999999999997</v>
      </c>
      <c r="G6899">
        <v>0</v>
      </c>
      <c r="H6899" t="str">
        <f t="shared" ref="H6899:H6962" si="2">IF(G6899&lt;0.25,"Light",IF(G6899&lt;=1,"Moderate",IF(G6899&gt;1,"Heavy",)))</f>
        <v>Light</v>
      </c>
      <c r="I6899">
        <v>2</v>
      </c>
      <c r="J6899">
        <v>37.4</v>
      </c>
      <c r="K6899" t="s">
        <v>15</v>
      </c>
      <c r="L6899">
        <v>0</v>
      </c>
      <c r="M6899">
        <v>21.92</v>
      </c>
      <c r="N6899" s="2" t="s">
        <v>26</v>
      </c>
    </row>
    <row r="6900" spans="1:14" x14ac:dyDescent="0.3">
      <c r="A6900" s="1">
        <v>43767.097222222219</v>
      </c>
      <c r="B6900">
        <v>6.41</v>
      </c>
      <c r="C6900">
        <v>14.91</v>
      </c>
      <c r="D6900">
        <v>0</v>
      </c>
      <c r="E6900">
        <v>34.520000000000003</v>
      </c>
      <c r="G6900">
        <v>0</v>
      </c>
      <c r="H6900" t="str">
        <f t="shared" si="2"/>
        <v>Light</v>
      </c>
      <c r="I6900">
        <v>2</v>
      </c>
      <c r="J6900">
        <v>37.4</v>
      </c>
      <c r="K6900" t="s">
        <v>15</v>
      </c>
      <c r="L6900">
        <v>0</v>
      </c>
      <c r="M6900">
        <v>21.56</v>
      </c>
      <c r="N6900" s="2" t="s">
        <v>26</v>
      </c>
    </row>
    <row r="6901" spans="1:14" x14ac:dyDescent="0.3">
      <c r="A6901" s="1">
        <v>43767.090277777781</v>
      </c>
      <c r="B6901">
        <v>11.15</v>
      </c>
      <c r="C6901">
        <v>15.12</v>
      </c>
      <c r="D6901">
        <v>0</v>
      </c>
      <c r="E6901">
        <v>34.340000000000003</v>
      </c>
      <c r="G6901">
        <v>0</v>
      </c>
      <c r="H6901" t="str">
        <f t="shared" si="2"/>
        <v>Light</v>
      </c>
      <c r="I6901">
        <v>2</v>
      </c>
      <c r="J6901">
        <v>37.58</v>
      </c>
      <c r="K6901" t="s">
        <v>15</v>
      </c>
      <c r="L6901">
        <v>0</v>
      </c>
      <c r="M6901">
        <v>21.56</v>
      </c>
      <c r="N6901" s="2" t="s">
        <v>26</v>
      </c>
    </row>
    <row r="6902" spans="1:14" x14ac:dyDescent="0.3">
      <c r="A6902" s="1">
        <v>43767.083333333336</v>
      </c>
      <c r="B6902">
        <v>5.65</v>
      </c>
      <c r="C6902">
        <v>16.66</v>
      </c>
      <c r="D6902">
        <v>0</v>
      </c>
      <c r="E6902">
        <v>34.520000000000003</v>
      </c>
      <c r="G6902">
        <v>0</v>
      </c>
      <c r="H6902" t="str">
        <f t="shared" si="2"/>
        <v>Light</v>
      </c>
      <c r="I6902">
        <v>2</v>
      </c>
      <c r="J6902">
        <v>37.76</v>
      </c>
      <c r="K6902" t="s">
        <v>15</v>
      </c>
      <c r="L6902">
        <v>0</v>
      </c>
      <c r="M6902">
        <v>21.02</v>
      </c>
      <c r="N6902" s="2" t="s">
        <v>26</v>
      </c>
    </row>
    <row r="6903" spans="1:14" x14ac:dyDescent="0.3">
      <c r="A6903" s="1">
        <v>43767.076388888891</v>
      </c>
      <c r="B6903">
        <v>9.07</v>
      </c>
      <c r="C6903">
        <v>16.66</v>
      </c>
      <c r="D6903">
        <v>0</v>
      </c>
      <c r="E6903">
        <v>33.979999999999997</v>
      </c>
      <c r="G6903">
        <v>0</v>
      </c>
      <c r="H6903" t="str">
        <f t="shared" si="2"/>
        <v>Light</v>
      </c>
      <c r="I6903">
        <v>2</v>
      </c>
      <c r="J6903">
        <v>37.76</v>
      </c>
      <c r="K6903" t="s">
        <v>15</v>
      </c>
      <c r="L6903">
        <v>0</v>
      </c>
      <c r="M6903">
        <v>21.38</v>
      </c>
      <c r="N6903" s="2" t="s">
        <v>26</v>
      </c>
    </row>
    <row r="6904" spans="1:14" x14ac:dyDescent="0.3">
      <c r="A6904" s="1">
        <v>43767.069444444445</v>
      </c>
      <c r="B6904">
        <v>5.35</v>
      </c>
      <c r="C6904">
        <v>13.37</v>
      </c>
      <c r="D6904">
        <v>0</v>
      </c>
      <c r="E6904">
        <v>33.08</v>
      </c>
      <c r="G6904">
        <v>0</v>
      </c>
      <c r="H6904" t="str">
        <f t="shared" si="2"/>
        <v>Light</v>
      </c>
      <c r="I6904">
        <v>2</v>
      </c>
      <c r="J6904">
        <v>37.76</v>
      </c>
      <c r="K6904" t="s">
        <v>15</v>
      </c>
      <c r="L6904">
        <v>0</v>
      </c>
      <c r="M6904">
        <v>22.64</v>
      </c>
      <c r="N6904" s="2" t="s">
        <v>26</v>
      </c>
    </row>
    <row r="6905" spans="1:14" x14ac:dyDescent="0.3">
      <c r="A6905" s="1">
        <v>43767.0625</v>
      </c>
      <c r="B6905">
        <v>3.24</v>
      </c>
      <c r="C6905">
        <v>7.89</v>
      </c>
      <c r="D6905">
        <v>0</v>
      </c>
      <c r="E6905">
        <v>31.64</v>
      </c>
      <c r="G6905">
        <v>0</v>
      </c>
      <c r="H6905" t="str">
        <f t="shared" si="2"/>
        <v>Light</v>
      </c>
      <c r="I6905">
        <v>2</v>
      </c>
      <c r="J6905">
        <v>36.68</v>
      </c>
      <c r="K6905" t="s">
        <v>15</v>
      </c>
      <c r="L6905">
        <v>0</v>
      </c>
      <c r="M6905">
        <v>23.72</v>
      </c>
      <c r="N6905" s="2" t="s">
        <v>26</v>
      </c>
    </row>
    <row r="6906" spans="1:14" x14ac:dyDescent="0.3">
      <c r="A6906" s="1">
        <v>43767.055555555555</v>
      </c>
      <c r="B6906">
        <v>4.1100000000000003</v>
      </c>
      <c r="C6906">
        <v>8.11</v>
      </c>
      <c r="D6906">
        <v>0</v>
      </c>
      <c r="E6906">
        <v>31.82</v>
      </c>
      <c r="G6906">
        <v>0</v>
      </c>
      <c r="H6906" t="str">
        <f t="shared" si="2"/>
        <v>Light</v>
      </c>
      <c r="I6906">
        <v>2</v>
      </c>
      <c r="J6906">
        <v>36.86</v>
      </c>
      <c r="K6906" t="s">
        <v>15</v>
      </c>
      <c r="L6906">
        <v>0</v>
      </c>
      <c r="M6906">
        <v>23.9</v>
      </c>
      <c r="N6906" s="2" t="s">
        <v>26</v>
      </c>
    </row>
    <row r="6907" spans="1:14" x14ac:dyDescent="0.3">
      <c r="A6907" s="1">
        <v>43767.048611111109</v>
      </c>
      <c r="B6907">
        <v>5.1100000000000003</v>
      </c>
      <c r="C6907">
        <v>11.62</v>
      </c>
      <c r="D6907">
        <v>0</v>
      </c>
      <c r="E6907">
        <v>32.18</v>
      </c>
      <c r="G6907">
        <v>0</v>
      </c>
      <c r="H6907" t="str">
        <f t="shared" si="2"/>
        <v>Light</v>
      </c>
      <c r="I6907">
        <v>2</v>
      </c>
      <c r="J6907">
        <v>36.86</v>
      </c>
      <c r="K6907" t="s">
        <v>15</v>
      </c>
      <c r="L6907">
        <v>0</v>
      </c>
      <c r="M6907">
        <v>23.9</v>
      </c>
      <c r="N6907" s="2" t="s">
        <v>26</v>
      </c>
    </row>
    <row r="6908" spans="1:14" x14ac:dyDescent="0.3">
      <c r="A6908" s="1">
        <v>43767.041666666664</v>
      </c>
      <c r="B6908">
        <v>5.83</v>
      </c>
      <c r="C6908">
        <v>9.43</v>
      </c>
      <c r="D6908">
        <v>0</v>
      </c>
      <c r="E6908">
        <v>32.18</v>
      </c>
      <c r="G6908">
        <v>0</v>
      </c>
      <c r="H6908" t="str">
        <f t="shared" si="2"/>
        <v>Light</v>
      </c>
      <c r="I6908">
        <v>2</v>
      </c>
      <c r="J6908">
        <v>37.04</v>
      </c>
      <c r="K6908" t="s">
        <v>15</v>
      </c>
      <c r="L6908">
        <v>0</v>
      </c>
      <c r="M6908">
        <v>24.08</v>
      </c>
      <c r="N6908" s="2" t="s">
        <v>26</v>
      </c>
    </row>
    <row r="6909" spans="1:14" x14ac:dyDescent="0.3">
      <c r="A6909" s="1">
        <v>43767.034722222219</v>
      </c>
      <c r="B6909">
        <v>7.05</v>
      </c>
      <c r="C6909">
        <v>10.74</v>
      </c>
      <c r="D6909">
        <v>0</v>
      </c>
      <c r="E6909">
        <v>32.18</v>
      </c>
      <c r="G6909">
        <v>0</v>
      </c>
      <c r="H6909" t="str">
        <f t="shared" si="2"/>
        <v>Light</v>
      </c>
      <c r="I6909">
        <v>2</v>
      </c>
      <c r="J6909">
        <v>37.4</v>
      </c>
      <c r="K6909" t="s">
        <v>15</v>
      </c>
      <c r="L6909">
        <v>0</v>
      </c>
      <c r="M6909">
        <v>24.44</v>
      </c>
      <c r="N6909" s="2" t="s">
        <v>26</v>
      </c>
    </row>
    <row r="6910" spans="1:14" x14ac:dyDescent="0.3">
      <c r="A6910" s="1">
        <v>43767.027777777781</v>
      </c>
      <c r="B6910">
        <v>6.21</v>
      </c>
      <c r="C6910">
        <v>10.74</v>
      </c>
      <c r="D6910">
        <v>0</v>
      </c>
      <c r="E6910">
        <v>32.36</v>
      </c>
      <c r="G6910">
        <v>0</v>
      </c>
      <c r="H6910" t="str">
        <f t="shared" si="2"/>
        <v>Light</v>
      </c>
      <c r="I6910">
        <v>2</v>
      </c>
      <c r="J6910">
        <v>37.76</v>
      </c>
      <c r="K6910" t="s">
        <v>15</v>
      </c>
      <c r="L6910">
        <v>0</v>
      </c>
      <c r="M6910">
        <v>24.44</v>
      </c>
      <c r="N6910" s="2" t="s">
        <v>26</v>
      </c>
    </row>
    <row r="6911" spans="1:14" x14ac:dyDescent="0.3">
      <c r="A6911" s="1">
        <v>43767.020833333336</v>
      </c>
      <c r="B6911">
        <v>5.84</v>
      </c>
      <c r="C6911">
        <v>12.06</v>
      </c>
      <c r="D6911">
        <v>0</v>
      </c>
      <c r="E6911">
        <v>32.36</v>
      </c>
      <c r="G6911">
        <v>0</v>
      </c>
      <c r="H6911" t="str">
        <f t="shared" si="2"/>
        <v>Light</v>
      </c>
      <c r="I6911">
        <v>2</v>
      </c>
      <c r="J6911">
        <v>37.76</v>
      </c>
      <c r="K6911" t="s">
        <v>15</v>
      </c>
      <c r="L6911">
        <v>0</v>
      </c>
      <c r="M6911">
        <v>24.44</v>
      </c>
      <c r="N6911" s="2" t="s">
        <v>26</v>
      </c>
    </row>
    <row r="6912" spans="1:14" x14ac:dyDescent="0.3">
      <c r="A6912" s="1">
        <v>43767.013888888891</v>
      </c>
      <c r="B6912">
        <v>5.46</v>
      </c>
      <c r="C6912">
        <v>12.71</v>
      </c>
      <c r="D6912">
        <v>0</v>
      </c>
      <c r="E6912">
        <v>32.18</v>
      </c>
      <c r="G6912">
        <v>0</v>
      </c>
      <c r="H6912" t="str">
        <f t="shared" si="2"/>
        <v>Light</v>
      </c>
      <c r="I6912">
        <v>2</v>
      </c>
      <c r="J6912">
        <v>37.94</v>
      </c>
      <c r="K6912" t="s">
        <v>15</v>
      </c>
      <c r="L6912">
        <v>0</v>
      </c>
      <c r="M6912">
        <v>24.62</v>
      </c>
      <c r="N6912" s="2" t="s">
        <v>26</v>
      </c>
    </row>
    <row r="6913" spans="1:14" x14ac:dyDescent="0.3">
      <c r="A6913" s="1">
        <v>43767.006944444445</v>
      </c>
      <c r="B6913">
        <v>6.45</v>
      </c>
      <c r="C6913">
        <v>12.49</v>
      </c>
      <c r="D6913">
        <v>0</v>
      </c>
      <c r="E6913">
        <v>32.18</v>
      </c>
      <c r="G6913">
        <v>0</v>
      </c>
      <c r="H6913" t="str">
        <f t="shared" si="2"/>
        <v>Light</v>
      </c>
      <c r="I6913">
        <v>2</v>
      </c>
      <c r="J6913">
        <v>38.119999999999997</v>
      </c>
      <c r="K6913" t="s">
        <v>15</v>
      </c>
      <c r="L6913">
        <v>0</v>
      </c>
      <c r="M6913">
        <v>24.8</v>
      </c>
      <c r="N6913" s="2" t="s">
        <v>26</v>
      </c>
    </row>
    <row r="6914" spans="1:14" x14ac:dyDescent="0.3">
      <c r="A6914" s="1">
        <v>43767</v>
      </c>
      <c r="B6914">
        <v>5.28</v>
      </c>
      <c r="C6914">
        <v>9.64</v>
      </c>
      <c r="D6914">
        <v>0</v>
      </c>
      <c r="E6914">
        <v>32.54</v>
      </c>
      <c r="G6914">
        <v>0</v>
      </c>
      <c r="H6914" t="str">
        <f t="shared" si="2"/>
        <v>Light</v>
      </c>
      <c r="I6914">
        <v>2</v>
      </c>
      <c r="J6914">
        <v>38.299999999999997</v>
      </c>
      <c r="K6914" t="s">
        <v>15</v>
      </c>
      <c r="L6914">
        <v>0</v>
      </c>
      <c r="M6914">
        <v>24.8</v>
      </c>
      <c r="N6914" s="2" t="s">
        <v>26</v>
      </c>
    </row>
    <row r="6915" spans="1:14" x14ac:dyDescent="0.3">
      <c r="A6915" s="1">
        <v>43766.993055555555</v>
      </c>
      <c r="B6915">
        <v>4.88</v>
      </c>
      <c r="C6915">
        <v>7.67</v>
      </c>
      <c r="D6915">
        <v>0</v>
      </c>
      <c r="E6915">
        <v>32.18</v>
      </c>
      <c r="G6915">
        <v>0</v>
      </c>
      <c r="H6915" t="str">
        <f t="shared" si="2"/>
        <v>Light</v>
      </c>
      <c r="I6915">
        <v>2</v>
      </c>
      <c r="J6915">
        <v>38.299999999999997</v>
      </c>
      <c r="K6915" t="s">
        <v>15</v>
      </c>
      <c r="L6915">
        <v>0</v>
      </c>
      <c r="M6915">
        <v>24.8</v>
      </c>
      <c r="N6915" s="2" t="s">
        <v>26</v>
      </c>
    </row>
    <row r="6916" spans="1:14" x14ac:dyDescent="0.3">
      <c r="A6916" s="1">
        <v>43766.986111111109</v>
      </c>
      <c r="B6916">
        <v>4.46</v>
      </c>
      <c r="C6916">
        <v>6.14</v>
      </c>
      <c r="D6916">
        <v>0</v>
      </c>
      <c r="E6916">
        <v>32.36</v>
      </c>
      <c r="G6916">
        <v>0</v>
      </c>
      <c r="H6916" t="str">
        <f t="shared" si="2"/>
        <v>Light</v>
      </c>
      <c r="I6916">
        <v>2</v>
      </c>
      <c r="J6916">
        <v>38.659999999999997</v>
      </c>
      <c r="K6916" t="s">
        <v>15</v>
      </c>
      <c r="L6916">
        <v>0</v>
      </c>
      <c r="M6916">
        <v>23.9</v>
      </c>
      <c r="N6916" s="2" t="s">
        <v>26</v>
      </c>
    </row>
    <row r="6917" spans="1:14" x14ac:dyDescent="0.3">
      <c r="A6917" s="1">
        <v>43766.979166666664</v>
      </c>
      <c r="B6917">
        <v>4.1500000000000004</v>
      </c>
      <c r="C6917">
        <v>5.48</v>
      </c>
      <c r="D6917">
        <v>0</v>
      </c>
      <c r="E6917">
        <v>32.18</v>
      </c>
      <c r="G6917">
        <v>0</v>
      </c>
      <c r="H6917" t="str">
        <f t="shared" si="2"/>
        <v>Light</v>
      </c>
      <c r="I6917">
        <v>2</v>
      </c>
      <c r="J6917">
        <v>38.479999999999997</v>
      </c>
      <c r="K6917" t="s">
        <v>15</v>
      </c>
      <c r="L6917">
        <v>0</v>
      </c>
      <c r="M6917">
        <v>24.08</v>
      </c>
      <c r="N6917" s="2" t="s">
        <v>26</v>
      </c>
    </row>
    <row r="6918" spans="1:14" x14ac:dyDescent="0.3">
      <c r="A6918" s="1">
        <v>43766.972222222219</v>
      </c>
      <c r="B6918">
        <v>1.83</v>
      </c>
      <c r="C6918">
        <v>2.63</v>
      </c>
      <c r="D6918">
        <v>0</v>
      </c>
      <c r="E6918">
        <v>32.36</v>
      </c>
      <c r="G6918">
        <v>0</v>
      </c>
      <c r="H6918" t="str">
        <f t="shared" si="2"/>
        <v>Light</v>
      </c>
      <c r="I6918">
        <v>2</v>
      </c>
      <c r="J6918">
        <v>38.659999999999997</v>
      </c>
      <c r="K6918" t="s">
        <v>15</v>
      </c>
      <c r="L6918">
        <v>0</v>
      </c>
      <c r="M6918">
        <v>23.9</v>
      </c>
      <c r="N6918" s="2" t="s">
        <v>26</v>
      </c>
    </row>
    <row r="6919" spans="1:14" x14ac:dyDescent="0.3">
      <c r="A6919" s="1">
        <v>43766.965277777781</v>
      </c>
      <c r="B6919">
        <v>1.47</v>
      </c>
      <c r="C6919">
        <v>3.51</v>
      </c>
      <c r="D6919">
        <v>0</v>
      </c>
      <c r="E6919">
        <v>32.36</v>
      </c>
      <c r="G6919">
        <v>0</v>
      </c>
      <c r="H6919" t="str">
        <f t="shared" si="2"/>
        <v>Light</v>
      </c>
      <c r="I6919">
        <v>2</v>
      </c>
      <c r="J6919">
        <v>38.840000000000003</v>
      </c>
      <c r="K6919" t="s">
        <v>15</v>
      </c>
      <c r="L6919">
        <v>0</v>
      </c>
      <c r="M6919">
        <v>24.08</v>
      </c>
      <c r="N6919" s="2" t="s">
        <v>26</v>
      </c>
    </row>
    <row r="6920" spans="1:14" x14ac:dyDescent="0.3">
      <c r="A6920" s="1">
        <v>43766.958333333336</v>
      </c>
      <c r="B6920">
        <v>2.29</v>
      </c>
      <c r="C6920">
        <v>4.16</v>
      </c>
      <c r="D6920">
        <v>0</v>
      </c>
      <c r="E6920">
        <v>32.36</v>
      </c>
      <c r="G6920">
        <v>0</v>
      </c>
      <c r="H6920" t="str">
        <f t="shared" si="2"/>
        <v>Light</v>
      </c>
      <c r="I6920">
        <v>2</v>
      </c>
      <c r="J6920">
        <v>39.020000000000003</v>
      </c>
      <c r="K6920" t="s">
        <v>15</v>
      </c>
      <c r="L6920">
        <v>0</v>
      </c>
      <c r="M6920">
        <v>24.26</v>
      </c>
      <c r="N6920" s="2" t="s">
        <v>26</v>
      </c>
    </row>
    <row r="6921" spans="1:14" x14ac:dyDescent="0.3">
      <c r="A6921" s="1">
        <v>43766.951388888891</v>
      </c>
      <c r="B6921">
        <v>2.56</v>
      </c>
      <c r="C6921">
        <v>6.14</v>
      </c>
      <c r="D6921">
        <v>0</v>
      </c>
      <c r="E6921">
        <v>32.18</v>
      </c>
      <c r="G6921">
        <v>0</v>
      </c>
      <c r="H6921" t="str">
        <f t="shared" si="2"/>
        <v>Light</v>
      </c>
      <c r="I6921">
        <v>2</v>
      </c>
      <c r="J6921">
        <v>39.020000000000003</v>
      </c>
      <c r="K6921" t="s">
        <v>15</v>
      </c>
      <c r="L6921">
        <v>0</v>
      </c>
      <c r="M6921">
        <v>24.44</v>
      </c>
      <c r="N6921" s="2" t="s">
        <v>26</v>
      </c>
    </row>
    <row r="6922" spans="1:14" x14ac:dyDescent="0.3">
      <c r="A6922" s="1">
        <v>43766.944444444445</v>
      </c>
      <c r="B6922">
        <v>4.26</v>
      </c>
      <c r="C6922">
        <v>6.14</v>
      </c>
      <c r="D6922">
        <v>0</v>
      </c>
      <c r="E6922">
        <v>31.82</v>
      </c>
      <c r="G6922">
        <v>0</v>
      </c>
      <c r="H6922" t="str">
        <f t="shared" si="2"/>
        <v>Light</v>
      </c>
      <c r="I6922">
        <v>2</v>
      </c>
      <c r="J6922">
        <v>38.659999999999997</v>
      </c>
      <c r="K6922" t="s">
        <v>15</v>
      </c>
      <c r="L6922">
        <v>0</v>
      </c>
      <c r="M6922">
        <v>24.08</v>
      </c>
      <c r="N6922" s="2" t="s">
        <v>26</v>
      </c>
    </row>
    <row r="6923" spans="1:14" x14ac:dyDescent="0.3">
      <c r="A6923" s="1">
        <v>43766.9375</v>
      </c>
      <c r="B6923">
        <v>4.21</v>
      </c>
      <c r="C6923">
        <v>9.2100000000000009</v>
      </c>
      <c r="D6923">
        <v>0</v>
      </c>
      <c r="E6923">
        <v>32</v>
      </c>
      <c r="G6923">
        <v>0</v>
      </c>
      <c r="H6923" t="str">
        <f t="shared" si="2"/>
        <v>Light</v>
      </c>
      <c r="I6923">
        <v>2</v>
      </c>
      <c r="J6923">
        <v>38.840000000000003</v>
      </c>
      <c r="K6923" t="s">
        <v>15</v>
      </c>
      <c r="L6923">
        <v>0</v>
      </c>
      <c r="M6923">
        <v>23.9</v>
      </c>
      <c r="N6923" s="2" t="s">
        <v>26</v>
      </c>
    </row>
    <row r="6924" spans="1:14" x14ac:dyDescent="0.3">
      <c r="A6924" s="1">
        <v>43766.930555555555</v>
      </c>
      <c r="B6924">
        <v>6.03</v>
      </c>
      <c r="C6924">
        <v>13.81</v>
      </c>
      <c r="D6924">
        <v>0</v>
      </c>
      <c r="E6924">
        <v>32</v>
      </c>
      <c r="G6924">
        <v>0</v>
      </c>
      <c r="H6924" t="str">
        <f t="shared" si="2"/>
        <v>Light</v>
      </c>
      <c r="I6924">
        <v>2</v>
      </c>
      <c r="J6924">
        <v>38.659999999999997</v>
      </c>
      <c r="K6924" t="s">
        <v>15</v>
      </c>
      <c r="L6924">
        <v>0</v>
      </c>
      <c r="M6924">
        <v>23.18</v>
      </c>
      <c r="N6924" s="2" t="s">
        <v>26</v>
      </c>
    </row>
    <row r="6925" spans="1:14" x14ac:dyDescent="0.3">
      <c r="A6925" s="1">
        <v>43766.923611111109</v>
      </c>
      <c r="B6925">
        <v>10.59</v>
      </c>
      <c r="C6925">
        <v>15.34</v>
      </c>
      <c r="D6925">
        <v>0</v>
      </c>
      <c r="E6925">
        <v>32.36</v>
      </c>
      <c r="F6925" t="s">
        <v>14</v>
      </c>
      <c r="G6925">
        <v>0</v>
      </c>
      <c r="H6925" t="str">
        <f t="shared" si="2"/>
        <v>Light</v>
      </c>
      <c r="I6925">
        <v>2</v>
      </c>
      <c r="J6925">
        <v>38.840000000000003</v>
      </c>
      <c r="K6925" t="s">
        <v>15</v>
      </c>
      <c r="L6925">
        <v>0</v>
      </c>
      <c r="M6925">
        <v>22.46</v>
      </c>
      <c r="N6925" s="2" t="s">
        <v>26</v>
      </c>
    </row>
    <row r="6926" spans="1:14" x14ac:dyDescent="0.3">
      <c r="A6926" s="1">
        <v>43766.916666666664</v>
      </c>
      <c r="B6926">
        <v>8.5299999999999994</v>
      </c>
      <c r="C6926">
        <v>17.32</v>
      </c>
      <c r="D6926">
        <v>0</v>
      </c>
      <c r="E6926">
        <v>33.44</v>
      </c>
      <c r="F6926" t="s">
        <v>14</v>
      </c>
      <c r="G6926">
        <v>0</v>
      </c>
      <c r="H6926" t="str">
        <f t="shared" si="2"/>
        <v>Light</v>
      </c>
      <c r="I6926">
        <v>2</v>
      </c>
      <c r="J6926">
        <v>39.56</v>
      </c>
      <c r="K6926" t="s">
        <v>15</v>
      </c>
      <c r="L6926">
        <v>0</v>
      </c>
      <c r="M6926">
        <v>21.02</v>
      </c>
      <c r="N6926" s="2" t="s">
        <v>26</v>
      </c>
    </row>
    <row r="6927" spans="1:14" x14ac:dyDescent="0.3">
      <c r="A6927" s="1">
        <v>43766.909722222219</v>
      </c>
      <c r="B6927">
        <v>7.91</v>
      </c>
      <c r="C6927">
        <v>14.91</v>
      </c>
      <c r="D6927">
        <v>0</v>
      </c>
      <c r="E6927">
        <v>34.520000000000003</v>
      </c>
      <c r="G6927">
        <v>0</v>
      </c>
      <c r="H6927" t="str">
        <f t="shared" si="2"/>
        <v>Light</v>
      </c>
      <c r="I6927">
        <v>2</v>
      </c>
      <c r="J6927">
        <v>40.28</v>
      </c>
      <c r="K6927" t="s">
        <v>15</v>
      </c>
      <c r="L6927">
        <v>0</v>
      </c>
      <c r="M6927">
        <v>19.399999999999999</v>
      </c>
      <c r="N6927" s="2" t="s">
        <v>26</v>
      </c>
    </row>
    <row r="6928" spans="1:14" x14ac:dyDescent="0.3">
      <c r="A6928" s="1">
        <v>43766.902777777781</v>
      </c>
      <c r="B6928">
        <v>10.91</v>
      </c>
      <c r="C6928">
        <v>17.32</v>
      </c>
      <c r="D6928">
        <v>0</v>
      </c>
      <c r="E6928">
        <v>35.24</v>
      </c>
      <c r="G6928">
        <v>0</v>
      </c>
      <c r="H6928" t="str">
        <f t="shared" si="2"/>
        <v>Light</v>
      </c>
      <c r="I6928">
        <v>2</v>
      </c>
      <c r="J6928">
        <v>40.64</v>
      </c>
      <c r="K6928" t="s">
        <v>15</v>
      </c>
      <c r="L6928">
        <v>0</v>
      </c>
      <c r="M6928">
        <v>18.14</v>
      </c>
      <c r="N6928" s="2" t="s">
        <v>26</v>
      </c>
    </row>
    <row r="6929" spans="1:14" x14ac:dyDescent="0.3">
      <c r="A6929" s="1">
        <v>43766.895833333336</v>
      </c>
      <c r="B6929">
        <v>5.37</v>
      </c>
      <c r="C6929">
        <v>12.28</v>
      </c>
      <c r="D6929">
        <v>0</v>
      </c>
      <c r="E6929">
        <v>36.86</v>
      </c>
      <c r="G6929">
        <v>0</v>
      </c>
      <c r="H6929" t="str">
        <f t="shared" si="2"/>
        <v>Light</v>
      </c>
      <c r="I6929">
        <v>2</v>
      </c>
      <c r="J6929">
        <v>41.72</v>
      </c>
      <c r="K6929" t="s">
        <v>15</v>
      </c>
      <c r="L6929">
        <v>0</v>
      </c>
      <c r="M6929">
        <v>13.64</v>
      </c>
      <c r="N6929" s="2" t="s">
        <v>26</v>
      </c>
    </row>
    <row r="6930" spans="1:14" x14ac:dyDescent="0.3">
      <c r="A6930" s="1">
        <v>43766.888888888891</v>
      </c>
      <c r="B6930">
        <v>6.28</v>
      </c>
      <c r="C6930">
        <v>10.74</v>
      </c>
      <c r="D6930">
        <v>0</v>
      </c>
      <c r="E6930">
        <v>36.86</v>
      </c>
      <c r="G6930">
        <v>0</v>
      </c>
      <c r="H6930" t="str">
        <f t="shared" si="2"/>
        <v>Light</v>
      </c>
      <c r="I6930">
        <v>2</v>
      </c>
      <c r="J6930">
        <v>41.72</v>
      </c>
      <c r="K6930" t="s">
        <v>15</v>
      </c>
      <c r="L6930">
        <v>0</v>
      </c>
      <c r="M6930">
        <v>14.36</v>
      </c>
      <c r="N6930" s="2" t="s">
        <v>26</v>
      </c>
    </row>
    <row r="6931" spans="1:14" x14ac:dyDescent="0.3">
      <c r="A6931" s="1">
        <v>43766.881944444445</v>
      </c>
      <c r="B6931">
        <v>6.19</v>
      </c>
      <c r="C6931">
        <v>10.74</v>
      </c>
      <c r="D6931">
        <v>0</v>
      </c>
      <c r="E6931">
        <v>37.04</v>
      </c>
      <c r="G6931">
        <v>0</v>
      </c>
      <c r="H6931" t="str">
        <f t="shared" si="2"/>
        <v>Light</v>
      </c>
      <c r="I6931">
        <v>2</v>
      </c>
      <c r="J6931">
        <v>41.9</v>
      </c>
      <c r="K6931" t="s">
        <v>15</v>
      </c>
      <c r="L6931">
        <v>0</v>
      </c>
      <c r="M6931">
        <v>13.82</v>
      </c>
      <c r="N6931" s="2" t="s">
        <v>26</v>
      </c>
    </row>
    <row r="6932" spans="1:14" x14ac:dyDescent="0.3">
      <c r="A6932" s="1">
        <v>43766.875</v>
      </c>
      <c r="B6932">
        <v>6.12</v>
      </c>
      <c r="C6932">
        <v>8.99</v>
      </c>
      <c r="D6932">
        <v>0</v>
      </c>
      <c r="E6932">
        <v>37.76</v>
      </c>
      <c r="G6932">
        <v>0</v>
      </c>
      <c r="H6932" t="str">
        <f t="shared" si="2"/>
        <v>Light</v>
      </c>
      <c r="I6932">
        <v>2</v>
      </c>
      <c r="J6932">
        <v>42.26</v>
      </c>
      <c r="K6932" t="s">
        <v>15</v>
      </c>
      <c r="L6932">
        <v>0</v>
      </c>
      <c r="M6932">
        <v>12.2</v>
      </c>
      <c r="N6932" s="2" t="s">
        <v>26</v>
      </c>
    </row>
    <row r="6933" spans="1:14" x14ac:dyDescent="0.3">
      <c r="A6933" s="1">
        <v>43766.868055555555</v>
      </c>
      <c r="B6933">
        <v>2.0499999999999998</v>
      </c>
      <c r="C6933">
        <v>5.26</v>
      </c>
      <c r="D6933">
        <v>0</v>
      </c>
      <c r="E6933">
        <v>38.659999999999997</v>
      </c>
      <c r="G6933">
        <v>0</v>
      </c>
      <c r="H6933" t="str">
        <f t="shared" si="2"/>
        <v>Light</v>
      </c>
      <c r="I6933">
        <v>2</v>
      </c>
      <c r="J6933">
        <v>42.62</v>
      </c>
      <c r="K6933" t="s">
        <v>15</v>
      </c>
      <c r="L6933">
        <v>0</v>
      </c>
      <c r="M6933">
        <v>12.56</v>
      </c>
      <c r="N6933" s="2" t="s">
        <v>26</v>
      </c>
    </row>
    <row r="6934" spans="1:14" x14ac:dyDescent="0.3">
      <c r="A6934" s="1">
        <v>43766.861111111109</v>
      </c>
      <c r="B6934">
        <v>3.29</v>
      </c>
      <c r="C6934">
        <v>11.18</v>
      </c>
      <c r="D6934">
        <v>0</v>
      </c>
      <c r="E6934">
        <v>38.119999999999997</v>
      </c>
      <c r="G6934">
        <v>0</v>
      </c>
      <c r="H6934" t="str">
        <f t="shared" si="2"/>
        <v>Light</v>
      </c>
      <c r="I6934">
        <v>2</v>
      </c>
      <c r="J6934">
        <v>42.62</v>
      </c>
      <c r="K6934" t="s">
        <v>15</v>
      </c>
      <c r="L6934">
        <v>0</v>
      </c>
      <c r="M6934">
        <v>12.02</v>
      </c>
      <c r="N6934" s="2" t="s">
        <v>26</v>
      </c>
    </row>
    <row r="6935" spans="1:14" x14ac:dyDescent="0.3">
      <c r="A6935" s="1">
        <v>43766.854166666664</v>
      </c>
      <c r="B6935">
        <v>3.88</v>
      </c>
      <c r="C6935">
        <v>12.71</v>
      </c>
      <c r="D6935">
        <v>0</v>
      </c>
      <c r="E6935">
        <v>39.380000000000003</v>
      </c>
      <c r="G6935">
        <v>0</v>
      </c>
      <c r="H6935" t="str">
        <f t="shared" si="2"/>
        <v>Light</v>
      </c>
      <c r="I6935">
        <v>2</v>
      </c>
      <c r="J6935">
        <v>43.34</v>
      </c>
      <c r="K6935" t="s">
        <v>15</v>
      </c>
      <c r="L6935">
        <v>0</v>
      </c>
      <c r="M6935">
        <v>10.220000000000001</v>
      </c>
      <c r="N6935" s="2" t="s">
        <v>26</v>
      </c>
    </row>
    <row r="6936" spans="1:14" x14ac:dyDescent="0.3">
      <c r="A6936" s="1">
        <v>43766.847222222219</v>
      </c>
      <c r="B6936">
        <v>3.1</v>
      </c>
      <c r="C6936">
        <v>5.48</v>
      </c>
      <c r="D6936">
        <v>0</v>
      </c>
      <c r="E6936">
        <v>39.380000000000003</v>
      </c>
      <c r="G6936">
        <v>0</v>
      </c>
      <c r="H6936" t="str">
        <f t="shared" si="2"/>
        <v>Light</v>
      </c>
      <c r="I6936">
        <v>2</v>
      </c>
      <c r="J6936">
        <v>43.52</v>
      </c>
      <c r="K6936" t="s">
        <v>15</v>
      </c>
      <c r="L6936">
        <v>0</v>
      </c>
      <c r="M6936">
        <v>4.0999999999999996</v>
      </c>
      <c r="N6936" s="2" t="s">
        <v>26</v>
      </c>
    </row>
    <row r="6937" spans="1:14" x14ac:dyDescent="0.3">
      <c r="A6937" s="1">
        <v>43766.840277777781</v>
      </c>
      <c r="B6937">
        <v>2.06</v>
      </c>
      <c r="C6937">
        <v>7.23</v>
      </c>
      <c r="D6937">
        <v>0</v>
      </c>
      <c r="E6937">
        <v>38.840000000000003</v>
      </c>
      <c r="G6937">
        <v>0</v>
      </c>
      <c r="H6937" t="str">
        <f t="shared" si="2"/>
        <v>Light</v>
      </c>
      <c r="I6937">
        <v>2</v>
      </c>
      <c r="J6937">
        <v>43.52</v>
      </c>
      <c r="K6937" t="s">
        <v>15</v>
      </c>
      <c r="L6937">
        <v>0</v>
      </c>
      <c r="M6937">
        <v>4.82</v>
      </c>
      <c r="N6937" s="2" t="s">
        <v>26</v>
      </c>
    </row>
    <row r="6938" spans="1:14" x14ac:dyDescent="0.3">
      <c r="A6938" s="1">
        <v>43766.833333333336</v>
      </c>
      <c r="B6938">
        <v>2.46</v>
      </c>
      <c r="C6938">
        <v>8.11</v>
      </c>
      <c r="D6938">
        <v>0</v>
      </c>
      <c r="E6938">
        <v>39.200000000000003</v>
      </c>
      <c r="G6938">
        <v>0</v>
      </c>
      <c r="H6938" t="str">
        <f t="shared" si="2"/>
        <v>Light</v>
      </c>
      <c r="I6938">
        <v>2</v>
      </c>
      <c r="J6938">
        <v>43.34</v>
      </c>
      <c r="K6938" t="s">
        <v>15</v>
      </c>
      <c r="L6938">
        <v>0</v>
      </c>
      <c r="M6938">
        <v>5.36</v>
      </c>
      <c r="N6938" s="2" t="s">
        <v>26</v>
      </c>
    </row>
    <row r="6939" spans="1:14" x14ac:dyDescent="0.3">
      <c r="A6939" s="1">
        <v>43766.826388888891</v>
      </c>
      <c r="B6939">
        <v>4.8600000000000003</v>
      </c>
      <c r="C6939">
        <v>10.08</v>
      </c>
      <c r="D6939">
        <v>0</v>
      </c>
      <c r="E6939">
        <v>39.380000000000003</v>
      </c>
      <c r="G6939">
        <v>0</v>
      </c>
      <c r="H6939" t="str">
        <f t="shared" si="2"/>
        <v>Light</v>
      </c>
      <c r="I6939">
        <v>2</v>
      </c>
      <c r="J6939">
        <v>43.7</v>
      </c>
      <c r="K6939" t="s">
        <v>15</v>
      </c>
      <c r="L6939">
        <v>0</v>
      </c>
      <c r="M6939">
        <v>4.6399999999999997</v>
      </c>
      <c r="N6939" s="2" t="s">
        <v>26</v>
      </c>
    </row>
    <row r="6940" spans="1:14" x14ac:dyDescent="0.3">
      <c r="A6940" s="1">
        <v>43766.819444444445</v>
      </c>
      <c r="B6940">
        <v>4.7</v>
      </c>
      <c r="C6940">
        <v>10.08</v>
      </c>
      <c r="D6940">
        <v>0</v>
      </c>
      <c r="E6940">
        <v>39.200000000000003</v>
      </c>
      <c r="G6940">
        <v>0</v>
      </c>
      <c r="H6940" t="str">
        <f t="shared" si="2"/>
        <v>Light</v>
      </c>
      <c r="I6940">
        <v>2</v>
      </c>
      <c r="J6940">
        <v>43.52</v>
      </c>
      <c r="K6940" t="s">
        <v>15</v>
      </c>
      <c r="L6940">
        <v>0</v>
      </c>
      <c r="M6940">
        <v>4.82</v>
      </c>
      <c r="N6940" s="2" t="s">
        <v>26</v>
      </c>
    </row>
    <row r="6941" spans="1:14" x14ac:dyDescent="0.3">
      <c r="A6941" s="1">
        <v>43766.8125</v>
      </c>
      <c r="B6941">
        <v>3.1</v>
      </c>
      <c r="C6941">
        <v>5.04</v>
      </c>
      <c r="D6941">
        <v>0</v>
      </c>
      <c r="E6941">
        <v>40.28</v>
      </c>
      <c r="G6941">
        <v>0</v>
      </c>
      <c r="H6941" t="str">
        <f t="shared" si="2"/>
        <v>Light</v>
      </c>
      <c r="I6941">
        <v>2</v>
      </c>
      <c r="J6941">
        <v>43.88</v>
      </c>
      <c r="K6941" t="s">
        <v>15</v>
      </c>
      <c r="L6941">
        <v>0</v>
      </c>
      <c r="M6941">
        <v>4.82</v>
      </c>
      <c r="N6941" s="2" t="s">
        <v>26</v>
      </c>
    </row>
    <row r="6942" spans="1:14" x14ac:dyDescent="0.3">
      <c r="A6942" s="1">
        <v>43766.805555555555</v>
      </c>
      <c r="B6942">
        <v>2.0699999999999998</v>
      </c>
      <c r="C6942">
        <v>5.04</v>
      </c>
      <c r="D6942">
        <v>0</v>
      </c>
      <c r="E6942">
        <v>40.82</v>
      </c>
      <c r="G6942">
        <v>0</v>
      </c>
      <c r="H6942" t="str">
        <f t="shared" si="2"/>
        <v>Light</v>
      </c>
      <c r="I6942">
        <v>2</v>
      </c>
      <c r="J6942">
        <v>44.42</v>
      </c>
      <c r="K6942" t="s">
        <v>15</v>
      </c>
      <c r="L6942">
        <v>0</v>
      </c>
      <c r="M6942">
        <v>3.56</v>
      </c>
      <c r="N6942" s="2" t="s">
        <v>26</v>
      </c>
    </row>
    <row r="6943" spans="1:14" x14ac:dyDescent="0.3">
      <c r="A6943" s="1">
        <v>43766.798611111109</v>
      </c>
      <c r="B6943">
        <v>3.05</v>
      </c>
      <c r="C6943">
        <v>5.26</v>
      </c>
      <c r="D6943">
        <v>0</v>
      </c>
      <c r="E6943">
        <v>40.82</v>
      </c>
      <c r="G6943">
        <v>0</v>
      </c>
      <c r="H6943" t="str">
        <f t="shared" si="2"/>
        <v>Light</v>
      </c>
      <c r="I6943">
        <v>2</v>
      </c>
      <c r="J6943">
        <v>44.24</v>
      </c>
      <c r="K6943" t="s">
        <v>15</v>
      </c>
      <c r="L6943">
        <v>0</v>
      </c>
      <c r="M6943">
        <v>3.56</v>
      </c>
      <c r="N6943" s="2" t="s">
        <v>26</v>
      </c>
    </row>
    <row r="6944" spans="1:14" x14ac:dyDescent="0.3">
      <c r="A6944" s="1">
        <v>43766.791666666664</v>
      </c>
      <c r="B6944">
        <v>6.11</v>
      </c>
      <c r="C6944">
        <v>8.33</v>
      </c>
      <c r="D6944">
        <v>0</v>
      </c>
      <c r="E6944">
        <v>41.36</v>
      </c>
      <c r="G6944">
        <v>0</v>
      </c>
      <c r="H6944" t="str">
        <f t="shared" si="2"/>
        <v>Light</v>
      </c>
      <c r="I6944">
        <v>2</v>
      </c>
      <c r="J6944">
        <v>44.78</v>
      </c>
      <c r="K6944" t="s">
        <v>15</v>
      </c>
      <c r="L6944">
        <v>0</v>
      </c>
      <c r="M6944">
        <v>2.48</v>
      </c>
      <c r="N6944" s="2" t="s">
        <v>26</v>
      </c>
    </row>
    <row r="6945" spans="1:14" x14ac:dyDescent="0.3">
      <c r="A6945" s="1">
        <v>43766.784722222219</v>
      </c>
      <c r="B6945">
        <v>5.75</v>
      </c>
      <c r="C6945">
        <v>9.43</v>
      </c>
      <c r="D6945">
        <v>0</v>
      </c>
      <c r="E6945">
        <v>41.72</v>
      </c>
      <c r="G6945">
        <v>0</v>
      </c>
      <c r="H6945" t="str">
        <f t="shared" si="2"/>
        <v>Light</v>
      </c>
      <c r="I6945">
        <v>2</v>
      </c>
      <c r="J6945">
        <v>45.32</v>
      </c>
      <c r="K6945" t="s">
        <v>15</v>
      </c>
      <c r="L6945">
        <v>0</v>
      </c>
      <c r="M6945">
        <v>2.48</v>
      </c>
      <c r="N6945" s="2" t="s">
        <v>26</v>
      </c>
    </row>
    <row r="6946" spans="1:14" x14ac:dyDescent="0.3">
      <c r="A6946" s="1">
        <v>43766.777777777781</v>
      </c>
      <c r="B6946">
        <v>5.84</v>
      </c>
      <c r="C6946">
        <v>11.84</v>
      </c>
      <c r="D6946">
        <v>0</v>
      </c>
      <c r="E6946">
        <v>42.08</v>
      </c>
      <c r="G6946">
        <v>0</v>
      </c>
      <c r="H6946" t="str">
        <f t="shared" si="2"/>
        <v>Light</v>
      </c>
      <c r="I6946">
        <v>2</v>
      </c>
      <c r="J6946">
        <v>45.86</v>
      </c>
      <c r="K6946" t="s">
        <v>15</v>
      </c>
      <c r="L6946">
        <v>0</v>
      </c>
      <c r="M6946">
        <v>1.76</v>
      </c>
      <c r="N6946" s="2" t="s">
        <v>26</v>
      </c>
    </row>
    <row r="6947" spans="1:14" x14ac:dyDescent="0.3">
      <c r="A6947" s="1">
        <v>43766.770833333336</v>
      </c>
      <c r="B6947">
        <v>6.06</v>
      </c>
      <c r="C6947">
        <v>11.4</v>
      </c>
      <c r="D6947">
        <v>0</v>
      </c>
      <c r="E6947">
        <v>41.72</v>
      </c>
      <c r="G6947">
        <v>0</v>
      </c>
      <c r="H6947" t="str">
        <f t="shared" si="2"/>
        <v>Light</v>
      </c>
      <c r="I6947">
        <v>2</v>
      </c>
      <c r="J6947">
        <v>45.68</v>
      </c>
      <c r="K6947" t="s">
        <v>15</v>
      </c>
      <c r="L6947">
        <v>0</v>
      </c>
      <c r="M6947">
        <v>2.48</v>
      </c>
      <c r="N6947" s="2" t="s">
        <v>26</v>
      </c>
    </row>
    <row r="6948" spans="1:14" x14ac:dyDescent="0.3">
      <c r="A6948" s="1">
        <v>43766.763888888891</v>
      </c>
      <c r="B6948">
        <v>5.89</v>
      </c>
      <c r="C6948">
        <v>16.66</v>
      </c>
      <c r="D6948">
        <v>0</v>
      </c>
      <c r="E6948">
        <v>41.54</v>
      </c>
      <c r="G6948">
        <v>0</v>
      </c>
      <c r="H6948" t="str">
        <f t="shared" si="2"/>
        <v>Light</v>
      </c>
      <c r="I6948">
        <v>2</v>
      </c>
      <c r="J6948">
        <v>46.04</v>
      </c>
      <c r="K6948" t="s">
        <v>15</v>
      </c>
      <c r="L6948">
        <v>0</v>
      </c>
      <c r="M6948">
        <v>2.12</v>
      </c>
      <c r="N6948" s="2" t="s">
        <v>26</v>
      </c>
    </row>
    <row r="6949" spans="1:14" x14ac:dyDescent="0.3">
      <c r="A6949" s="1">
        <v>43766.756944444445</v>
      </c>
      <c r="B6949">
        <v>13.51</v>
      </c>
      <c r="C6949">
        <v>24.33</v>
      </c>
      <c r="D6949">
        <v>0</v>
      </c>
      <c r="E6949">
        <v>41.54</v>
      </c>
      <c r="G6949">
        <v>0</v>
      </c>
      <c r="H6949" t="str">
        <f t="shared" si="2"/>
        <v>Light</v>
      </c>
      <c r="I6949">
        <v>2</v>
      </c>
      <c r="J6949">
        <v>46.04</v>
      </c>
      <c r="K6949" t="s">
        <v>15</v>
      </c>
      <c r="L6949">
        <v>0</v>
      </c>
      <c r="M6949">
        <v>1.22</v>
      </c>
      <c r="N6949" s="2" t="s">
        <v>26</v>
      </c>
    </row>
    <row r="6950" spans="1:14" x14ac:dyDescent="0.3">
      <c r="A6950" s="1">
        <v>43766.75</v>
      </c>
      <c r="B6950">
        <v>15.96</v>
      </c>
      <c r="C6950">
        <v>22.8</v>
      </c>
      <c r="D6950">
        <v>0</v>
      </c>
      <c r="E6950">
        <v>41.36</v>
      </c>
      <c r="G6950">
        <v>0</v>
      </c>
      <c r="H6950" t="str">
        <f t="shared" si="2"/>
        <v>Light</v>
      </c>
      <c r="I6950">
        <v>2</v>
      </c>
      <c r="J6950">
        <v>46.4</v>
      </c>
      <c r="K6950" t="s">
        <v>15</v>
      </c>
      <c r="L6950">
        <v>0</v>
      </c>
      <c r="M6950">
        <v>2.48</v>
      </c>
      <c r="N6950" s="2" t="s">
        <v>26</v>
      </c>
    </row>
    <row r="6951" spans="1:14" x14ac:dyDescent="0.3">
      <c r="A6951" s="1">
        <v>43766.743055555555</v>
      </c>
      <c r="B6951">
        <v>11.11</v>
      </c>
      <c r="C6951">
        <v>22.8</v>
      </c>
      <c r="D6951">
        <v>0</v>
      </c>
      <c r="E6951">
        <v>40.46</v>
      </c>
      <c r="G6951">
        <v>0</v>
      </c>
      <c r="H6951" t="str">
        <f t="shared" si="2"/>
        <v>Light</v>
      </c>
      <c r="I6951">
        <v>2</v>
      </c>
      <c r="J6951">
        <v>46.4</v>
      </c>
      <c r="K6951" t="s">
        <v>15</v>
      </c>
      <c r="L6951">
        <v>0</v>
      </c>
      <c r="M6951">
        <v>5.18</v>
      </c>
      <c r="N6951" s="2" t="s">
        <v>26</v>
      </c>
    </row>
    <row r="6952" spans="1:14" x14ac:dyDescent="0.3">
      <c r="A6952" s="1">
        <v>43766.736111111109</v>
      </c>
      <c r="B6952">
        <v>12.14</v>
      </c>
      <c r="C6952">
        <v>17.760000000000002</v>
      </c>
      <c r="D6952">
        <v>0</v>
      </c>
      <c r="E6952">
        <v>40.64</v>
      </c>
      <c r="G6952">
        <v>0</v>
      </c>
      <c r="H6952" t="str">
        <f t="shared" si="2"/>
        <v>Light</v>
      </c>
      <c r="I6952">
        <v>2</v>
      </c>
      <c r="J6952">
        <v>46.76</v>
      </c>
      <c r="K6952" t="s">
        <v>15</v>
      </c>
      <c r="L6952">
        <v>0</v>
      </c>
      <c r="M6952">
        <v>4.28</v>
      </c>
      <c r="N6952" s="2" t="s">
        <v>26</v>
      </c>
    </row>
    <row r="6953" spans="1:14" x14ac:dyDescent="0.3">
      <c r="A6953" s="1">
        <v>43766.729166666664</v>
      </c>
      <c r="B6953">
        <v>15.16</v>
      </c>
      <c r="C6953">
        <v>19.510000000000002</v>
      </c>
      <c r="D6953">
        <v>0</v>
      </c>
      <c r="E6953">
        <v>41.72</v>
      </c>
      <c r="G6953">
        <v>0</v>
      </c>
      <c r="H6953" t="str">
        <f t="shared" si="2"/>
        <v>Light</v>
      </c>
      <c r="I6953">
        <v>2</v>
      </c>
      <c r="J6953">
        <v>47.48</v>
      </c>
      <c r="K6953" t="s">
        <v>15</v>
      </c>
      <c r="L6953">
        <v>0</v>
      </c>
      <c r="M6953">
        <v>4.46</v>
      </c>
      <c r="N6953" s="2" t="s">
        <v>26</v>
      </c>
    </row>
    <row r="6954" spans="1:14" x14ac:dyDescent="0.3">
      <c r="A6954" s="1">
        <v>43766.722222222219</v>
      </c>
      <c r="B6954">
        <v>11.16</v>
      </c>
      <c r="C6954">
        <v>18.850000000000001</v>
      </c>
      <c r="D6954">
        <v>0</v>
      </c>
      <c r="E6954">
        <v>41.54</v>
      </c>
      <c r="G6954">
        <v>0</v>
      </c>
      <c r="H6954" t="str">
        <f t="shared" si="2"/>
        <v>Light</v>
      </c>
      <c r="I6954">
        <v>2</v>
      </c>
      <c r="J6954">
        <v>47.66</v>
      </c>
      <c r="K6954" t="s">
        <v>15</v>
      </c>
      <c r="L6954">
        <v>0</v>
      </c>
      <c r="M6954">
        <v>5.9</v>
      </c>
      <c r="N6954" s="2" t="s">
        <v>26</v>
      </c>
    </row>
    <row r="6955" spans="1:14" x14ac:dyDescent="0.3">
      <c r="A6955" s="1">
        <v>43766.715277777781</v>
      </c>
      <c r="B6955">
        <v>14.36</v>
      </c>
      <c r="C6955">
        <v>20.170000000000002</v>
      </c>
      <c r="D6955">
        <v>0</v>
      </c>
      <c r="E6955">
        <v>41.72</v>
      </c>
      <c r="G6955">
        <v>0</v>
      </c>
      <c r="H6955" t="str">
        <f t="shared" si="2"/>
        <v>Light</v>
      </c>
      <c r="I6955">
        <v>2</v>
      </c>
      <c r="J6955">
        <v>48.38</v>
      </c>
      <c r="K6955" t="s">
        <v>15</v>
      </c>
      <c r="L6955">
        <v>0</v>
      </c>
      <c r="M6955">
        <v>5</v>
      </c>
      <c r="N6955" s="2" t="s">
        <v>26</v>
      </c>
    </row>
    <row r="6956" spans="1:14" x14ac:dyDescent="0.3">
      <c r="A6956" s="1">
        <v>43766.708333333336</v>
      </c>
      <c r="B6956">
        <v>12.24</v>
      </c>
      <c r="C6956">
        <v>25.43</v>
      </c>
      <c r="D6956">
        <v>0</v>
      </c>
      <c r="E6956">
        <v>41.18</v>
      </c>
      <c r="G6956">
        <v>0</v>
      </c>
      <c r="H6956" t="str">
        <f t="shared" si="2"/>
        <v>Light</v>
      </c>
      <c r="I6956">
        <v>2</v>
      </c>
      <c r="J6956">
        <v>48.38</v>
      </c>
      <c r="K6956" t="s">
        <v>15</v>
      </c>
      <c r="L6956">
        <v>0</v>
      </c>
      <c r="M6956">
        <v>5.72</v>
      </c>
      <c r="N6956" s="2" t="s">
        <v>26</v>
      </c>
    </row>
    <row r="6957" spans="1:14" x14ac:dyDescent="0.3">
      <c r="A6957" s="1">
        <v>43766.701388888891</v>
      </c>
      <c r="B6957">
        <v>17.79</v>
      </c>
      <c r="C6957">
        <v>24.33</v>
      </c>
      <c r="D6957">
        <v>0</v>
      </c>
      <c r="E6957">
        <v>41.54</v>
      </c>
      <c r="G6957">
        <v>0</v>
      </c>
      <c r="H6957" t="str">
        <f t="shared" si="2"/>
        <v>Light</v>
      </c>
      <c r="I6957">
        <v>2</v>
      </c>
      <c r="J6957">
        <v>48.74</v>
      </c>
      <c r="K6957" t="s">
        <v>15</v>
      </c>
      <c r="L6957">
        <v>0</v>
      </c>
      <c r="M6957">
        <v>5.72</v>
      </c>
      <c r="N6957" s="2" t="s">
        <v>26</v>
      </c>
    </row>
    <row r="6958" spans="1:14" x14ac:dyDescent="0.3">
      <c r="A6958" s="1">
        <v>43766.694444444445</v>
      </c>
      <c r="B6958">
        <v>16.760000000000002</v>
      </c>
      <c r="C6958">
        <v>25.43</v>
      </c>
      <c r="D6958">
        <v>0</v>
      </c>
      <c r="E6958">
        <v>40.64</v>
      </c>
      <c r="G6958">
        <v>0</v>
      </c>
      <c r="H6958" t="str">
        <f t="shared" si="2"/>
        <v>Light</v>
      </c>
      <c r="I6958">
        <v>2</v>
      </c>
      <c r="J6958">
        <v>49.28</v>
      </c>
      <c r="K6958" t="s">
        <v>15</v>
      </c>
      <c r="L6958">
        <v>0</v>
      </c>
      <c r="M6958">
        <v>5.9</v>
      </c>
      <c r="N6958" s="2" t="s">
        <v>26</v>
      </c>
    </row>
    <row r="6959" spans="1:14" x14ac:dyDescent="0.3">
      <c r="A6959" s="1">
        <v>43766.6875</v>
      </c>
      <c r="B6959">
        <v>18.88</v>
      </c>
      <c r="C6959">
        <v>24.55</v>
      </c>
      <c r="D6959">
        <v>0</v>
      </c>
      <c r="E6959">
        <v>40.82</v>
      </c>
      <c r="G6959">
        <v>0</v>
      </c>
      <c r="H6959" t="str">
        <f t="shared" si="2"/>
        <v>Light</v>
      </c>
      <c r="I6959">
        <v>2</v>
      </c>
      <c r="J6959">
        <v>50</v>
      </c>
      <c r="K6959" t="s">
        <v>15</v>
      </c>
      <c r="L6959">
        <v>0</v>
      </c>
      <c r="M6959">
        <v>6.26</v>
      </c>
      <c r="N6959" s="2" t="s">
        <v>26</v>
      </c>
    </row>
    <row r="6960" spans="1:14" x14ac:dyDescent="0.3">
      <c r="A6960" s="1">
        <v>43766.680555555555</v>
      </c>
      <c r="B6960">
        <v>16.100000000000001</v>
      </c>
      <c r="C6960">
        <v>23.45</v>
      </c>
      <c r="D6960">
        <v>0</v>
      </c>
      <c r="E6960">
        <v>41.9</v>
      </c>
      <c r="G6960">
        <v>0</v>
      </c>
      <c r="H6960" t="str">
        <f t="shared" si="2"/>
        <v>Light</v>
      </c>
      <c r="I6960">
        <v>2</v>
      </c>
      <c r="J6960">
        <v>51.08</v>
      </c>
      <c r="K6960" t="s">
        <v>15</v>
      </c>
      <c r="L6960">
        <v>0</v>
      </c>
      <c r="M6960">
        <v>6.44</v>
      </c>
      <c r="N6960" s="2" t="s">
        <v>26</v>
      </c>
    </row>
    <row r="6961" spans="1:14" x14ac:dyDescent="0.3">
      <c r="A6961" s="1">
        <v>43766.673611111109</v>
      </c>
      <c r="B6961">
        <v>14.59</v>
      </c>
      <c r="C6961">
        <v>22.8</v>
      </c>
      <c r="D6961">
        <v>0</v>
      </c>
      <c r="E6961">
        <v>41</v>
      </c>
      <c r="G6961">
        <v>0</v>
      </c>
      <c r="H6961" t="str">
        <f t="shared" si="2"/>
        <v>Light</v>
      </c>
      <c r="I6961">
        <v>2</v>
      </c>
      <c r="J6961">
        <v>51.44</v>
      </c>
      <c r="K6961" t="s">
        <v>15</v>
      </c>
      <c r="L6961">
        <v>0</v>
      </c>
      <c r="M6961">
        <v>5.9</v>
      </c>
      <c r="N6961" s="2" t="s">
        <v>26</v>
      </c>
    </row>
    <row r="6962" spans="1:14" x14ac:dyDescent="0.3">
      <c r="A6962" s="1">
        <v>43766.666666666664</v>
      </c>
      <c r="B6962">
        <v>15.58</v>
      </c>
      <c r="C6962">
        <v>21.92</v>
      </c>
      <c r="D6962">
        <v>0</v>
      </c>
      <c r="E6962">
        <v>41.36</v>
      </c>
      <c r="G6962">
        <v>0</v>
      </c>
      <c r="H6962" t="str">
        <f t="shared" si="2"/>
        <v>Light</v>
      </c>
      <c r="I6962">
        <v>2</v>
      </c>
      <c r="J6962">
        <v>51.8</v>
      </c>
      <c r="K6962" t="s">
        <v>15</v>
      </c>
      <c r="L6962">
        <v>0</v>
      </c>
      <c r="M6962">
        <v>6.26</v>
      </c>
      <c r="N6962" s="2" t="s">
        <v>26</v>
      </c>
    </row>
    <row r="6963" spans="1:14" x14ac:dyDescent="0.3">
      <c r="A6963" s="1">
        <v>43766.659722222219</v>
      </c>
      <c r="B6963">
        <v>15.35</v>
      </c>
      <c r="C6963">
        <v>21.92</v>
      </c>
      <c r="D6963">
        <v>0</v>
      </c>
      <c r="E6963">
        <v>40.82</v>
      </c>
      <c r="G6963">
        <v>0</v>
      </c>
      <c r="H6963" t="str">
        <f t="shared" ref="H6963:H7026" si="3">IF(G6963&lt;0.25,"Light",IF(G6963&lt;=1,"Moderate",IF(G6963&gt;1,"Heavy",)))</f>
        <v>Light</v>
      </c>
      <c r="I6963">
        <v>2</v>
      </c>
      <c r="J6963">
        <v>52.16</v>
      </c>
      <c r="K6963" t="s">
        <v>15</v>
      </c>
      <c r="L6963">
        <v>0</v>
      </c>
      <c r="M6963">
        <v>5.72</v>
      </c>
      <c r="N6963" s="2" t="s">
        <v>26</v>
      </c>
    </row>
    <row r="6964" spans="1:14" x14ac:dyDescent="0.3">
      <c r="A6964" s="1">
        <v>43766.652777777781</v>
      </c>
      <c r="B6964">
        <v>9.08</v>
      </c>
      <c r="C6964">
        <v>22.36</v>
      </c>
      <c r="D6964">
        <v>0</v>
      </c>
      <c r="E6964">
        <v>40.82</v>
      </c>
      <c r="G6964">
        <v>0</v>
      </c>
      <c r="H6964" t="str">
        <f t="shared" si="3"/>
        <v>Light</v>
      </c>
      <c r="I6964">
        <v>2</v>
      </c>
      <c r="J6964">
        <v>52.16</v>
      </c>
      <c r="K6964" t="s">
        <v>15</v>
      </c>
      <c r="L6964">
        <v>0</v>
      </c>
      <c r="M6964">
        <v>6.08</v>
      </c>
      <c r="N6964" s="2" t="s">
        <v>26</v>
      </c>
    </row>
    <row r="6965" spans="1:14" x14ac:dyDescent="0.3">
      <c r="A6965" s="1">
        <v>43766.645833333336</v>
      </c>
      <c r="B6965">
        <v>12.59</v>
      </c>
      <c r="C6965">
        <v>20.82</v>
      </c>
      <c r="D6965">
        <v>0</v>
      </c>
      <c r="E6965">
        <v>40.1</v>
      </c>
      <c r="G6965">
        <v>0</v>
      </c>
      <c r="H6965" t="str">
        <f t="shared" si="3"/>
        <v>Light</v>
      </c>
      <c r="I6965">
        <v>2</v>
      </c>
      <c r="J6965">
        <v>52.16</v>
      </c>
      <c r="K6965" t="s">
        <v>15</v>
      </c>
      <c r="L6965">
        <v>0</v>
      </c>
      <c r="M6965">
        <v>6.62</v>
      </c>
      <c r="N6965" s="2" t="s">
        <v>26</v>
      </c>
    </row>
    <row r="6966" spans="1:14" x14ac:dyDescent="0.3">
      <c r="A6966" s="1">
        <v>43766.638888888891</v>
      </c>
      <c r="B6966">
        <v>8.0500000000000007</v>
      </c>
      <c r="C6966">
        <v>21.04</v>
      </c>
      <c r="D6966">
        <v>0</v>
      </c>
      <c r="E6966">
        <v>41.18</v>
      </c>
      <c r="G6966">
        <v>0</v>
      </c>
      <c r="H6966" t="str">
        <f t="shared" si="3"/>
        <v>Light</v>
      </c>
      <c r="I6966">
        <v>2</v>
      </c>
      <c r="J6966">
        <v>53.24</v>
      </c>
      <c r="K6966" t="s">
        <v>15</v>
      </c>
      <c r="L6966">
        <v>0</v>
      </c>
      <c r="M6966">
        <v>7.52</v>
      </c>
      <c r="N6966" s="2" t="s">
        <v>26</v>
      </c>
    </row>
    <row r="6967" spans="1:14" x14ac:dyDescent="0.3">
      <c r="A6967" s="1">
        <v>43766.631944444445</v>
      </c>
      <c r="B6967">
        <v>10.79</v>
      </c>
      <c r="C6967">
        <v>22.58</v>
      </c>
      <c r="D6967">
        <v>0</v>
      </c>
      <c r="E6967">
        <v>41</v>
      </c>
      <c r="G6967">
        <v>0</v>
      </c>
      <c r="H6967" t="str">
        <f t="shared" si="3"/>
        <v>Light</v>
      </c>
      <c r="I6967">
        <v>2</v>
      </c>
      <c r="J6967">
        <v>53.6</v>
      </c>
      <c r="K6967" t="s">
        <v>15</v>
      </c>
      <c r="L6967">
        <v>0</v>
      </c>
      <c r="M6967">
        <v>5.54</v>
      </c>
      <c r="N6967" s="2" t="s">
        <v>26</v>
      </c>
    </row>
    <row r="6968" spans="1:14" x14ac:dyDescent="0.3">
      <c r="A6968" s="1">
        <v>43766.625</v>
      </c>
      <c r="B6968">
        <v>13.78</v>
      </c>
      <c r="C6968">
        <v>20.39</v>
      </c>
      <c r="D6968">
        <v>0</v>
      </c>
      <c r="E6968">
        <v>40.28</v>
      </c>
      <c r="G6968">
        <v>0</v>
      </c>
      <c r="H6968" t="str">
        <f t="shared" si="3"/>
        <v>Light</v>
      </c>
      <c r="I6968">
        <v>2</v>
      </c>
      <c r="J6968">
        <v>54.32</v>
      </c>
      <c r="K6968" t="s">
        <v>15</v>
      </c>
      <c r="L6968">
        <v>0</v>
      </c>
      <c r="M6968">
        <v>4.46</v>
      </c>
      <c r="N6968" s="2" t="s">
        <v>26</v>
      </c>
    </row>
    <row r="6969" spans="1:14" x14ac:dyDescent="0.3">
      <c r="A6969" s="1">
        <v>43766.618055555555</v>
      </c>
      <c r="B6969">
        <v>10.68</v>
      </c>
      <c r="C6969">
        <v>20.6</v>
      </c>
      <c r="D6969">
        <v>0</v>
      </c>
      <c r="E6969">
        <v>40.64</v>
      </c>
      <c r="G6969">
        <v>0</v>
      </c>
      <c r="H6969" t="str">
        <f t="shared" si="3"/>
        <v>Light</v>
      </c>
      <c r="I6969">
        <v>2</v>
      </c>
      <c r="J6969">
        <v>56.3</v>
      </c>
      <c r="K6969" t="s">
        <v>15</v>
      </c>
      <c r="L6969">
        <v>0</v>
      </c>
      <c r="M6969">
        <v>3.56</v>
      </c>
      <c r="N6969" s="2" t="s">
        <v>26</v>
      </c>
    </row>
    <row r="6970" spans="1:14" x14ac:dyDescent="0.3">
      <c r="A6970" s="1">
        <v>43766.611111111109</v>
      </c>
      <c r="B6970">
        <v>12.33</v>
      </c>
      <c r="C6970">
        <v>19.510000000000002</v>
      </c>
      <c r="D6970">
        <v>0</v>
      </c>
      <c r="E6970">
        <v>39.92</v>
      </c>
      <c r="G6970">
        <v>0</v>
      </c>
      <c r="H6970" t="str">
        <f t="shared" si="3"/>
        <v>Light</v>
      </c>
      <c r="I6970">
        <v>2</v>
      </c>
      <c r="J6970">
        <v>56.3</v>
      </c>
      <c r="K6970" t="s">
        <v>15</v>
      </c>
      <c r="L6970">
        <v>0</v>
      </c>
      <c r="M6970">
        <v>4.28</v>
      </c>
      <c r="N6970" s="2" t="s">
        <v>26</v>
      </c>
    </row>
    <row r="6971" spans="1:14" x14ac:dyDescent="0.3">
      <c r="A6971" s="1">
        <v>43766.604166666664</v>
      </c>
      <c r="B6971">
        <v>9.9499999999999993</v>
      </c>
      <c r="C6971">
        <v>20.39</v>
      </c>
      <c r="D6971">
        <v>0</v>
      </c>
      <c r="E6971">
        <v>40.64</v>
      </c>
      <c r="G6971">
        <v>0</v>
      </c>
      <c r="H6971" t="str">
        <f t="shared" si="3"/>
        <v>Light</v>
      </c>
      <c r="I6971">
        <v>2</v>
      </c>
      <c r="J6971">
        <v>56.12</v>
      </c>
      <c r="K6971" t="s">
        <v>15</v>
      </c>
      <c r="L6971">
        <v>0</v>
      </c>
      <c r="M6971">
        <v>3.92</v>
      </c>
      <c r="N6971" s="2" t="s">
        <v>26</v>
      </c>
    </row>
    <row r="6972" spans="1:14" x14ac:dyDescent="0.3">
      <c r="A6972" s="1">
        <v>43766.597222222219</v>
      </c>
      <c r="B6972">
        <v>10.36</v>
      </c>
      <c r="C6972">
        <v>20.6</v>
      </c>
      <c r="D6972">
        <v>0</v>
      </c>
      <c r="E6972">
        <v>39.020000000000003</v>
      </c>
      <c r="G6972">
        <v>0</v>
      </c>
      <c r="H6972" t="str">
        <f t="shared" si="3"/>
        <v>Light</v>
      </c>
      <c r="I6972">
        <v>2</v>
      </c>
      <c r="J6972">
        <v>54.32</v>
      </c>
      <c r="K6972" t="s">
        <v>15</v>
      </c>
      <c r="L6972">
        <v>0</v>
      </c>
      <c r="M6972">
        <v>3.38</v>
      </c>
      <c r="N6972" s="2" t="s">
        <v>26</v>
      </c>
    </row>
    <row r="6973" spans="1:14" x14ac:dyDescent="0.3">
      <c r="A6973" s="1">
        <v>43766.590277777781</v>
      </c>
      <c r="B6973">
        <v>11.69</v>
      </c>
      <c r="C6973">
        <v>20.170000000000002</v>
      </c>
      <c r="D6973">
        <v>0</v>
      </c>
      <c r="E6973">
        <v>39.200000000000003</v>
      </c>
      <c r="G6973">
        <v>0</v>
      </c>
      <c r="H6973" t="str">
        <f t="shared" si="3"/>
        <v>Light</v>
      </c>
      <c r="I6973">
        <v>2</v>
      </c>
      <c r="J6973">
        <v>54.68</v>
      </c>
      <c r="K6973" t="s">
        <v>15</v>
      </c>
      <c r="L6973">
        <v>0</v>
      </c>
      <c r="M6973">
        <v>3.74</v>
      </c>
      <c r="N6973" s="2" t="s">
        <v>26</v>
      </c>
    </row>
    <row r="6974" spans="1:14" x14ac:dyDescent="0.3">
      <c r="A6974" s="1">
        <v>43766.583333333336</v>
      </c>
      <c r="B6974">
        <v>9.9700000000000006</v>
      </c>
      <c r="C6974">
        <v>20.170000000000002</v>
      </c>
      <c r="D6974">
        <v>0</v>
      </c>
      <c r="E6974">
        <v>39.380000000000003</v>
      </c>
      <c r="G6974">
        <v>0</v>
      </c>
      <c r="H6974" t="str">
        <f t="shared" si="3"/>
        <v>Light</v>
      </c>
      <c r="I6974">
        <v>2</v>
      </c>
      <c r="J6974">
        <v>55.58</v>
      </c>
      <c r="K6974" t="s">
        <v>15</v>
      </c>
      <c r="L6974">
        <v>0</v>
      </c>
      <c r="M6974">
        <v>1.94</v>
      </c>
      <c r="N6974" s="2" t="s">
        <v>26</v>
      </c>
    </row>
    <row r="6975" spans="1:14" x14ac:dyDescent="0.3">
      <c r="A6975" s="1">
        <v>43766.576388888891</v>
      </c>
      <c r="B6975">
        <v>11.26</v>
      </c>
      <c r="C6975">
        <v>21.48</v>
      </c>
      <c r="D6975">
        <v>0</v>
      </c>
      <c r="E6975">
        <v>39.200000000000003</v>
      </c>
      <c r="G6975">
        <v>0</v>
      </c>
      <c r="H6975" t="str">
        <f t="shared" si="3"/>
        <v>Light</v>
      </c>
      <c r="I6975">
        <v>2</v>
      </c>
      <c r="J6975">
        <v>56.12</v>
      </c>
      <c r="K6975" t="s">
        <v>15</v>
      </c>
      <c r="L6975">
        <v>0</v>
      </c>
      <c r="M6975">
        <v>1.94</v>
      </c>
      <c r="N6975" s="2" t="s">
        <v>26</v>
      </c>
    </row>
    <row r="6976" spans="1:14" x14ac:dyDescent="0.3">
      <c r="A6976" s="1">
        <v>43766.569444444445</v>
      </c>
      <c r="B6976">
        <v>13.23</v>
      </c>
      <c r="C6976">
        <v>20.170000000000002</v>
      </c>
      <c r="D6976">
        <v>0</v>
      </c>
      <c r="E6976">
        <v>38.659999999999997</v>
      </c>
      <c r="G6976">
        <v>0</v>
      </c>
      <c r="H6976" t="str">
        <f t="shared" si="3"/>
        <v>Light</v>
      </c>
      <c r="I6976">
        <v>2</v>
      </c>
      <c r="J6976">
        <v>55.22</v>
      </c>
      <c r="K6976" t="s">
        <v>15</v>
      </c>
      <c r="L6976">
        <v>0</v>
      </c>
      <c r="M6976">
        <v>4.0999999999999996</v>
      </c>
      <c r="N6976" s="2" t="s">
        <v>26</v>
      </c>
    </row>
    <row r="6977" spans="1:14" x14ac:dyDescent="0.3">
      <c r="A6977" s="1">
        <v>43766.5625</v>
      </c>
      <c r="B6977">
        <v>10.98</v>
      </c>
      <c r="C6977">
        <v>19.95</v>
      </c>
      <c r="D6977">
        <v>0</v>
      </c>
      <c r="E6977">
        <v>38.479999999999997</v>
      </c>
      <c r="G6977">
        <v>0</v>
      </c>
      <c r="H6977" t="str">
        <f t="shared" si="3"/>
        <v>Light</v>
      </c>
      <c r="I6977">
        <v>2</v>
      </c>
      <c r="J6977">
        <v>54.86</v>
      </c>
      <c r="K6977" t="s">
        <v>15</v>
      </c>
      <c r="L6977">
        <v>0</v>
      </c>
      <c r="M6977">
        <v>3.38</v>
      </c>
      <c r="N6977" s="2" t="s">
        <v>26</v>
      </c>
    </row>
    <row r="6978" spans="1:14" x14ac:dyDescent="0.3">
      <c r="A6978" s="1">
        <v>43766.555555555555</v>
      </c>
      <c r="B6978">
        <v>10.88</v>
      </c>
      <c r="C6978">
        <v>22.36</v>
      </c>
      <c r="D6978">
        <v>0</v>
      </c>
      <c r="E6978">
        <v>39.200000000000003</v>
      </c>
      <c r="G6978">
        <v>0</v>
      </c>
      <c r="H6978" t="str">
        <f t="shared" si="3"/>
        <v>Light</v>
      </c>
      <c r="I6978">
        <v>2</v>
      </c>
      <c r="J6978">
        <v>54.14</v>
      </c>
      <c r="K6978" t="s">
        <v>15</v>
      </c>
      <c r="L6978">
        <v>0</v>
      </c>
      <c r="M6978">
        <v>5</v>
      </c>
      <c r="N6978" s="2" t="s">
        <v>26</v>
      </c>
    </row>
    <row r="6979" spans="1:14" x14ac:dyDescent="0.3">
      <c r="A6979" s="1">
        <v>43766.548611111109</v>
      </c>
      <c r="B6979">
        <v>10.36</v>
      </c>
      <c r="C6979">
        <v>19.95</v>
      </c>
      <c r="D6979">
        <v>0</v>
      </c>
      <c r="E6979">
        <v>37.94</v>
      </c>
      <c r="G6979">
        <v>0</v>
      </c>
      <c r="H6979" t="str">
        <f t="shared" si="3"/>
        <v>Light</v>
      </c>
      <c r="I6979">
        <v>2</v>
      </c>
      <c r="J6979">
        <v>52.52</v>
      </c>
      <c r="K6979" t="s">
        <v>15</v>
      </c>
      <c r="L6979">
        <v>0</v>
      </c>
      <c r="M6979">
        <v>6.44</v>
      </c>
      <c r="N6979" s="2" t="s">
        <v>26</v>
      </c>
    </row>
    <row r="6980" spans="1:14" x14ac:dyDescent="0.3">
      <c r="A6980" s="1">
        <v>43766.541666666664</v>
      </c>
      <c r="B6980">
        <v>12.11</v>
      </c>
      <c r="C6980">
        <v>16.88</v>
      </c>
      <c r="D6980">
        <v>0</v>
      </c>
      <c r="E6980">
        <v>38.119999999999997</v>
      </c>
      <c r="G6980">
        <v>0</v>
      </c>
      <c r="H6980" t="str">
        <f t="shared" si="3"/>
        <v>Light</v>
      </c>
      <c r="I6980">
        <v>2</v>
      </c>
      <c r="J6980">
        <v>51.8</v>
      </c>
      <c r="K6980" t="s">
        <v>15</v>
      </c>
      <c r="L6980">
        <v>0</v>
      </c>
      <c r="M6980">
        <v>6.98</v>
      </c>
      <c r="N6980" s="2" t="s">
        <v>26</v>
      </c>
    </row>
    <row r="6981" spans="1:14" x14ac:dyDescent="0.3">
      <c r="A6981" s="1">
        <v>43766.534722222219</v>
      </c>
      <c r="B6981">
        <v>13.29</v>
      </c>
      <c r="C6981">
        <v>18.850000000000001</v>
      </c>
      <c r="D6981">
        <v>0</v>
      </c>
      <c r="E6981">
        <v>37.4</v>
      </c>
      <c r="G6981">
        <v>0</v>
      </c>
      <c r="H6981" t="str">
        <f t="shared" si="3"/>
        <v>Light</v>
      </c>
      <c r="I6981">
        <v>2</v>
      </c>
      <c r="J6981">
        <v>50.9</v>
      </c>
      <c r="K6981" t="s">
        <v>15</v>
      </c>
      <c r="L6981">
        <v>0</v>
      </c>
      <c r="M6981">
        <v>6.98</v>
      </c>
      <c r="N6981" s="2" t="s">
        <v>26</v>
      </c>
    </row>
    <row r="6982" spans="1:14" x14ac:dyDescent="0.3">
      <c r="A6982" s="1">
        <v>43766.527777777781</v>
      </c>
      <c r="B6982">
        <v>13.1</v>
      </c>
      <c r="C6982">
        <v>23.24</v>
      </c>
      <c r="D6982">
        <v>0</v>
      </c>
      <c r="E6982">
        <v>37.76</v>
      </c>
      <c r="G6982">
        <v>0</v>
      </c>
      <c r="H6982" t="str">
        <f t="shared" si="3"/>
        <v>Light</v>
      </c>
      <c r="I6982">
        <v>2</v>
      </c>
      <c r="J6982">
        <v>50.72</v>
      </c>
      <c r="K6982" t="s">
        <v>15</v>
      </c>
      <c r="L6982">
        <v>0</v>
      </c>
      <c r="M6982">
        <v>6.08</v>
      </c>
      <c r="N6982" s="2" t="s">
        <v>26</v>
      </c>
    </row>
    <row r="6983" spans="1:14" x14ac:dyDescent="0.3">
      <c r="A6983" s="1">
        <v>43766.520833333336</v>
      </c>
      <c r="B6983">
        <v>12.96</v>
      </c>
      <c r="C6983">
        <v>21.04</v>
      </c>
      <c r="D6983">
        <v>0</v>
      </c>
      <c r="E6983">
        <v>37.76</v>
      </c>
      <c r="G6983">
        <v>0</v>
      </c>
      <c r="H6983" t="str">
        <f t="shared" si="3"/>
        <v>Light</v>
      </c>
      <c r="I6983">
        <v>2</v>
      </c>
      <c r="J6983">
        <v>51.08</v>
      </c>
      <c r="K6983" t="s">
        <v>15</v>
      </c>
      <c r="L6983">
        <v>0</v>
      </c>
      <c r="M6983">
        <v>7.34</v>
      </c>
      <c r="N6983" s="2" t="s">
        <v>26</v>
      </c>
    </row>
    <row r="6984" spans="1:14" x14ac:dyDescent="0.3">
      <c r="A6984" s="1">
        <v>43766.513888888891</v>
      </c>
      <c r="B6984">
        <v>14.68</v>
      </c>
      <c r="C6984">
        <v>22.14</v>
      </c>
      <c r="D6984">
        <v>0</v>
      </c>
      <c r="E6984">
        <v>36.32</v>
      </c>
      <c r="G6984">
        <v>0</v>
      </c>
      <c r="H6984" t="str">
        <f t="shared" si="3"/>
        <v>Light</v>
      </c>
      <c r="I6984">
        <v>2</v>
      </c>
      <c r="J6984">
        <v>49.64</v>
      </c>
      <c r="K6984" t="s">
        <v>15</v>
      </c>
      <c r="L6984">
        <v>0</v>
      </c>
      <c r="M6984">
        <v>7.52</v>
      </c>
      <c r="N6984" s="2" t="s">
        <v>26</v>
      </c>
    </row>
    <row r="6985" spans="1:14" x14ac:dyDescent="0.3">
      <c r="A6985" s="1">
        <v>43766.506944444445</v>
      </c>
      <c r="B6985">
        <v>15.56</v>
      </c>
      <c r="C6985">
        <v>22.8</v>
      </c>
      <c r="D6985">
        <v>0</v>
      </c>
      <c r="E6985">
        <v>36.5</v>
      </c>
      <c r="G6985">
        <v>0</v>
      </c>
      <c r="H6985" t="str">
        <f t="shared" si="3"/>
        <v>Light</v>
      </c>
      <c r="I6985">
        <v>2</v>
      </c>
      <c r="J6985">
        <v>48.92</v>
      </c>
      <c r="K6985" t="s">
        <v>15</v>
      </c>
      <c r="L6985">
        <v>0</v>
      </c>
      <c r="M6985">
        <v>8.6</v>
      </c>
      <c r="N6985" s="2" t="s">
        <v>26</v>
      </c>
    </row>
    <row r="6986" spans="1:14" x14ac:dyDescent="0.3">
      <c r="A6986" s="1">
        <v>43766.5</v>
      </c>
      <c r="B6986">
        <v>11.34</v>
      </c>
      <c r="C6986">
        <v>19.95</v>
      </c>
      <c r="D6986">
        <v>0</v>
      </c>
      <c r="E6986">
        <v>35.96</v>
      </c>
      <c r="G6986">
        <v>0</v>
      </c>
      <c r="H6986" t="str">
        <f t="shared" si="3"/>
        <v>Light</v>
      </c>
      <c r="I6986">
        <v>2</v>
      </c>
      <c r="J6986">
        <v>48.2</v>
      </c>
      <c r="K6986" t="s">
        <v>15</v>
      </c>
      <c r="L6986">
        <v>0</v>
      </c>
      <c r="M6986">
        <v>8.06</v>
      </c>
      <c r="N6986" s="2" t="s">
        <v>26</v>
      </c>
    </row>
    <row r="6987" spans="1:14" x14ac:dyDescent="0.3">
      <c r="A6987" s="1">
        <v>43766.493055555555</v>
      </c>
      <c r="B6987">
        <v>14.55</v>
      </c>
      <c r="C6987">
        <v>21.48</v>
      </c>
      <c r="D6987">
        <v>0</v>
      </c>
      <c r="E6987">
        <v>34.880000000000003</v>
      </c>
      <c r="G6987">
        <v>0</v>
      </c>
      <c r="H6987" t="str">
        <f t="shared" si="3"/>
        <v>Light</v>
      </c>
      <c r="I6987">
        <v>2</v>
      </c>
      <c r="J6987">
        <v>46.94</v>
      </c>
      <c r="K6987" t="s">
        <v>15</v>
      </c>
      <c r="L6987">
        <v>0</v>
      </c>
      <c r="M6987">
        <v>8.7799999999999994</v>
      </c>
      <c r="N6987" s="2" t="s">
        <v>26</v>
      </c>
    </row>
    <row r="6988" spans="1:14" x14ac:dyDescent="0.3">
      <c r="A6988" s="1">
        <v>43766.486111111109</v>
      </c>
      <c r="B6988">
        <v>10.55</v>
      </c>
      <c r="C6988">
        <v>20.6</v>
      </c>
      <c r="D6988">
        <v>0</v>
      </c>
      <c r="E6988">
        <v>35.06</v>
      </c>
      <c r="G6988">
        <v>0</v>
      </c>
      <c r="H6988" t="str">
        <f t="shared" si="3"/>
        <v>Light</v>
      </c>
      <c r="I6988">
        <v>2</v>
      </c>
      <c r="J6988">
        <v>46.22</v>
      </c>
      <c r="K6988" t="s">
        <v>15</v>
      </c>
      <c r="L6988">
        <v>0</v>
      </c>
      <c r="M6988">
        <v>8.06</v>
      </c>
      <c r="N6988" s="2" t="s">
        <v>26</v>
      </c>
    </row>
    <row r="6989" spans="1:14" x14ac:dyDescent="0.3">
      <c r="A6989" s="1">
        <v>43766.479166666664</v>
      </c>
      <c r="B6989">
        <v>8.49</v>
      </c>
      <c r="C6989">
        <v>15.56</v>
      </c>
      <c r="D6989">
        <v>0</v>
      </c>
      <c r="E6989">
        <v>35.96</v>
      </c>
      <c r="G6989">
        <v>0</v>
      </c>
      <c r="H6989" t="str">
        <f t="shared" si="3"/>
        <v>Light</v>
      </c>
      <c r="I6989">
        <v>2</v>
      </c>
      <c r="J6989">
        <v>45.5</v>
      </c>
      <c r="K6989" t="s">
        <v>15</v>
      </c>
      <c r="L6989">
        <v>0</v>
      </c>
      <c r="M6989">
        <v>8.6</v>
      </c>
      <c r="N6989" s="2" t="s">
        <v>26</v>
      </c>
    </row>
    <row r="6990" spans="1:14" x14ac:dyDescent="0.3">
      <c r="A6990" s="1">
        <v>43766.472222222219</v>
      </c>
      <c r="B6990">
        <v>7.03</v>
      </c>
      <c r="C6990">
        <v>16.22</v>
      </c>
      <c r="D6990">
        <v>0</v>
      </c>
      <c r="E6990">
        <v>35.78</v>
      </c>
      <c r="G6990">
        <v>0</v>
      </c>
      <c r="H6990" t="str">
        <f t="shared" si="3"/>
        <v>Light</v>
      </c>
      <c r="I6990">
        <v>2</v>
      </c>
      <c r="J6990">
        <v>44.78</v>
      </c>
      <c r="K6990" t="s">
        <v>15</v>
      </c>
      <c r="L6990">
        <v>0</v>
      </c>
      <c r="M6990">
        <v>8.06</v>
      </c>
      <c r="N6990" s="2" t="s">
        <v>26</v>
      </c>
    </row>
    <row r="6991" spans="1:14" x14ac:dyDescent="0.3">
      <c r="A6991" s="1">
        <v>43766.465277777781</v>
      </c>
      <c r="B6991">
        <v>10.19</v>
      </c>
      <c r="C6991">
        <v>16</v>
      </c>
      <c r="D6991">
        <v>0</v>
      </c>
      <c r="E6991">
        <v>33.799999999999997</v>
      </c>
      <c r="G6991">
        <v>0</v>
      </c>
      <c r="H6991" t="str">
        <f t="shared" si="3"/>
        <v>Light</v>
      </c>
      <c r="I6991">
        <v>2</v>
      </c>
      <c r="J6991">
        <v>43.16</v>
      </c>
      <c r="K6991" t="s">
        <v>15</v>
      </c>
      <c r="L6991">
        <v>0</v>
      </c>
      <c r="M6991">
        <v>9.68</v>
      </c>
      <c r="N6991" s="2" t="s">
        <v>26</v>
      </c>
    </row>
    <row r="6992" spans="1:14" x14ac:dyDescent="0.3">
      <c r="A6992" s="1">
        <v>43766.458333333336</v>
      </c>
      <c r="B6992">
        <v>10.25</v>
      </c>
      <c r="C6992">
        <v>18.190000000000001</v>
      </c>
      <c r="D6992">
        <v>0</v>
      </c>
      <c r="E6992">
        <v>34.340000000000003</v>
      </c>
      <c r="G6992">
        <v>0</v>
      </c>
      <c r="H6992" t="str">
        <f t="shared" si="3"/>
        <v>Light</v>
      </c>
      <c r="I6992">
        <v>2</v>
      </c>
      <c r="J6992">
        <v>42.44</v>
      </c>
      <c r="K6992" t="s">
        <v>15</v>
      </c>
      <c r="L6992">
        <v>0</v>
      </c>
      <c r="M6992">
        <v>10.039999999999999</v>
      </c>
      <c r="N6992" s="2" t="s">
        <v>26</v>
      </c>
    </row>
    <row r="6993" spans="1:14" x14ac:dyDescent="0.3">
      <c r="A6993" s="1">
        <v>43766.451388888891</v>
      </c>
      <c r="B6993">
        <v>9.4499999999999993</v>
      </c>
      <c r="C6993">
        <v>15.56</v>
      </c>
      <c r="D6993">
        <v>0</v>
      </c>
      <c r="E6993">
        <v>34.340000000000003</v>
      </c>
      <c r="G6993">
        <v>0</v>
      </c>
      <c r="H6993" t="str">
        <f t="shared" si="3"/>
        <v>Light</v>
      </c>
      <c r="I6993">
        <v>2</v>
      </c>
      <c r="J6993">
        <v>41.36</v>
      </c>
      <c r="K6993" t="s">
        <v>15</v>
      </c>
      <c r="L6993">
        <v>0</v>
      </c>
      <c r="M6993">
        <v>9.68</v>
      </c>
      <c r="N6993" s="2" t="s">
        <v>26</v>
      </c>
    </row>
    <row r="6994" spans="1:14" x14ac:dyDescent="0.3">
      <c r="A6994" s="1">
        <v>43766.444444444445</v>
      </c>
      <c r="B6994">
        <v>6.11</v>
      </c>
      <c r="C6994">
        <v>17.760000000000002</v>
      </c>
      <c r="D6994">
        <v>0</v>
      </c>
      <c r="E6994">
        <v>33.799999999999997</v>
      </c>
      <c r="G6994">
        <v>0</v>
      </c>
      <c r="H6994" t="str">
        <f t="shared" si="3"/>
        <v>Light</v>
      </c>
      <c r="I6994">
        <v>2</v>
      </c>
      <c r="J6994">
        <v>40.46</v>
      </c>
      <c r="K6994" t="s">
        <v>15</v>
      </c>
      <c r="L6994">
        <v>0</v>
      </c>
      <c r="M6994">
        <v>9.14</v>
      </c>
      <c r="N6994" s="2" t="s">
        <v>26</v>
      </c>
    </row>
    <row r="6995" spans="1:14" x14ac:dyDescent="0.3">
      <c r="A6995" s="1">
        <v>43766.4375</v>
      </c>
      <c r="B6995">
        <v>8.1999999999999993</v>
      </c>
      <c r="C6995">
        <v>15.12</v>
      </c>
      <c r="D6995">
        <v>0</v>
      </c>
      <c r="E6995">
        <v>33.08</v>
      </c>
      <c r="G6995">
        <v>0</v>
      </c>
      <c r="H6995" t="str">
        <f t="shared" si="3"/>
        <v>Light</v>
      </c>
      <c r="I6995">
        <v>2</v>
      </c>
      <c r="J6995">
        <v>39.020000000000003</v>
      </c>
      <c r="K6995" t="s">
        <v>15</v>
      </c>
      <c r="L6995">
        <v>0</v>
      </c>
      <c r="M6995">
        <v>8.9600000000000009</v>
      </c>
      <c r="N6995" s="2" t="s">
        <v>26</v>
      </c>
    </row>
    <row r="6996" spans="1:14" x14ac:dyDescent="0.3">
      <c r="A6996" s="1">
        <v>43766.430555555555</v>
      </c>
      <c r="B6996">
        <v>7.03</v>
      </c>
      <c r="C6996">
        <v>15.78</v>
      </c>
      <c r="D6996">
        <v>0</v>
      </c>
      <c r="E6996">
        <v>33.08</v>
      </c>
      <c r="G6996">
        <v>0</v>
      </c>
      <c r="H6996" t="str">
        <f t="shared" si="3"/>
        <v>Light</v>
      </c>
      <c r="I6996">
        <v>2</v>
      </c>
      <c r="J6996">
        <v>38.299999999999997</v>
      </c>
      <c r="K6996" t="s">
        <v>15</v>
      </c>
      <c r="L6996">
        <v>0</v>
      </c>
      <c r="M6996">
        <v>9.86</v>
      </c>
      <c r="N6996" s="2" t="s">
        <v>26</v>
      </c>
    </row>
    <row r="6997" spans="1:14" x14ac:dyDescent="0.3">
      <c r="A6997" s="1">
        <v>43766.423611111109</v>
      </c>
      <c r="B6997">
        <v>4.2699999999999996</v>
      </c>
      <c r="C6997">
        <v>11.84</v>
      </c>
      <c r="D6997">
        <v>0</v>
      </c>
      <c r="E6997">
        <v>32.72</v>
      </c>
      <c r="G6997">
        <v>0</v>
      </c>
      <c r="H6997" t="str">
        <f t="shared" si="3"/>
        <v>Light</v>
      </c>
      <c r="I6997">
        <v>2</v>
      </c>
      <c r="J6997">
        <v>37.04</v>
      </c>
      <c r="K6997" t="s">
        <v>15</v>
      </c>
      <c r="L6997">
        <v>0</v>
      </c>
      <c r="M6997">
        <v>9.14</v>
      </c>
      <c r="N6997" s="2" t="s">
        <v>26</v>
      </c>
    </row>
    <row r="6998" spans="1:14" x14ac:dyDescent="0.3">
      <c r="A6998" s="1">
        <v>43766.416666666664</v>
      </c>
      <c r="B6998">
        <v>5.4</v>
      </c>
      <c r="C6998">
        <v>12.28</v>
      </c>
      <c r="D6998">
        <v>0</v>
      </c>
      <c r="E6998">
        <v>32</v>
      </c>
      <c r="G6998">
        <v>0</v>
      </c>
      <c r="H6998" t="str">
        <f t="shared" si="3"/>
        <v>Light</v>
      </c>
      <c r="I6998">
        <v>2</v>
      </c>
      <c r="J6998">
        <v>35.96</v>
      </c>
      <c r="K6998" t="s">
        <v>15</v>
      </c>
      <c r="L6998">
        <v>0</v>
      </c>
      <c r="M6998">
        <v>6.62</v>
      </c>
      <c r="N6998" s="2" t="s">
        <v>26</v>
      </c>
    </row>
    <row r="6999" spans="1:14" x14ac:dyDescent="0.3">
      <c r="A6999" s="1">
        <v>43766.409722222219</v>
      </c>
      <c r="B6999">
        <v>2.58</v>
      </c>
      <c r="C6999">
        <v>7.45</v>
      </c>
      <c r="D6999">
        <v>0</v>
      </c>
      <c r="E6999">
        <v>30.74</v>
      </c>
      <c r="G6999">
        <v>0</v>
      </c>
      <c r="H6999" t="str">
        <f t="shared" si="3"/>
        <v>Light</v>
      </c>
      <c r="I6999">
        <v>2</v>
      </c>
      <c r="J6999">
        <v>34.880000000000003</v>
      </c>
      <c r="K6999" t="s">
        <v>15</v>
      </c>
      <c r="L6999">
        <v>0</v>
      </c>
      <c r="M6999">
        <v>7.52</v>
      </c>
      <c r="N6999" s="2" t="s">
        <v>26</v>
      </c>
    </row>
    <row r="7000" spans="1:14" x14ac:dyDescent="0.3">
      <c r="A7000" s="1">
        <v>43766.402777777781</v>
      </c>
      <c r="B7000">
        <v>6.08</v>
      </c>
      <c r="C7000">
        <v>9.43</v>
      </c>
      <c r="D7000">
        <v>0</v>
      </c>
      <c r="E7000">
        <v>29.84</v>
      </c>
      <c r="G7000">
        <v>0</v>
      </c>
      <c r="H7000" t="str">
        <f t="shared" si="3"/>
        <v>Light</v>
      </c>
      <c r="I7000">
        <v>2</v>
      </c>
      <c r="J7000">
        <v>33.979999999999997</v>
      </c>
      <c r="K7000" t="s">
        <v>15</v>
      </c>
      <c r="L7000">
        <v>0</v>
      </c>
      <c r="M7000">
        <v>7.52</v>
      </c>
      <c r="N7000" s="2" t="s">
        <v>26</v>
      </c>
    </row>
    <row r="7001" spans="1:14" x14ac:dyDescent="0.3">
      <c r="A7001" s="1">
        <v>43766.395833333336</v>
      </c>
      <c r="B7001">
        <v>4.49</v>
      </c>
      <c r="C7001">
        <v>8.11</v>
      </c>
      <c r="D7001">
        <v>0</v>
      </c>
      <c r="E7001">
        <v>28.22</v>
      </c>
      <c r="G7001">
        <v>0</v>
      </c>
      <c r="H7001" t="str">
        <f t="shared" si="3"/>
        <v>Light</v>
      </c>
      <c r="I7001">
        <v>2</v>
      </c>
      <c r="J7001">
        <v>32.36</v>
      </c>
      <c r="K7001" t="s">
        <v>15</v>
      </c>
      <c r="L7001">
        <v>0</v>
      </c>
      <c r="M7001">
        <v>7.34</v>
      </c>
      <c r="N7001" s="2" t="s">
        <v>26</v>
      </c>
    </row>
    <row r="7002" spans="1:14" x14ac:dyDescent="0.3">
      <c r="A7002" s="1">
        <v>43766.388888888891</v>
      </c>
      <c r="B7002">
        <v>3.46</v>
      </c>
      <c r="C7002">
        <v>8.33</v>
      </c>
      <c r="D7002">
        <v>0</v>
      </c>
      <c r="E7002">
        <v>28.22</v>
      </c>
      <c r="G7002">
        <v>0</v>
      </c>
      <c r="H7002" t="str">
        <f t="shared" si="3"/>
        <v>Light</v>
      </c>
      <c r="I7002">
        <v>2</v>
      </c>
      <c r="J7002">
        <v>32.18</v>
      </c>
      <c r="K7002" t="s">
        <v>15</v>
      </c>
      <c r="L7002">
        <v>0</v>
      </c>
      <c r="M7002">
        <v>7.52</v>
      </c>
      <c r="N7002" s="2" t="s">
        <v>26</v>
      </c>
    </row>
    <row r="7003" spans="1:14" x14ac:dyDescent="0.3">
      <c r="A7003" s="1">
        <v>43766.381944444445</v>
      </c>
      <c r="B7003">
        <v>3.98</v>
      </c>
      <c r="C7003">
        <v>7.89</v>
      </c>
      <c r="D7003">
        <v>0</v>
      </c>
      <c r="E7003">
        <v>26.78</v>
      </c>
      <c r="G7003">
        <v>0</v>
      </c>
      <c r="H7003" t="str">
        <f t="shared" si="3"/>
        <v>Light</v>
      </c>
      <c r="I7003">
        <v>2</v>
      </c>
      <c r="J7003">
        <v>30.92</v>
      </c>
      <c r="K7003" t="s">
        <v>15</v>
      </c>
      <c r="L7003">
        <v>0</v>
      </c>
      <c r="M7003">
        <v>7.7</v>
      </c>
      <c r="N7003" s="2" t="s">
        <v>26</v>
      </c>
    </row>
    <row r="7004" spans="1:14" x14ac:dyDescent="0.3">
      <c r="A7004" s="1">
        <v>43766.375</v>
      </c>
      <c r="B7004">
        <v>4.29</v>
      </c>
      <c r="C7004">
        <v>5.92</v>
      </c>
      <c r="D7004">
        <v>0</v>
      </c>
      <c r="E7004">
        <v>27.32</v>
      </c>
      <c r="G7004">
        <v>0</v>
      </c>
      <c r="H7004" t="str">
        <f t="shared" si="3"/>
        <v>Light</v>
      </c>
      <c r="I7004">
        <v>2</v>
      </c>
      <c r="J7004">
        <v>30.2</v>
      </c>
      <c r="K7004" t="s">
        <v>15</v>
      </c>
      <c r="L7004">
        <v>0</v>
      </c>
      <c r="M7004">
        <v>8.24</v>
      </c>
      <c r="N7004" s="2" t="s">
        <v>26</v>
      </c>
    </row>
    <row r="7005" spans="1:14" x14ac:dyDescent="0.3">
      <c r="A7005" s="1">
        <v>43766.368055555555</v>
      </c>
      <c r="B7005">
        <v>3.9</v>
      </c>
      <c r="C7005">
        <v>5.7</v>
      </c>
      <c r="D7005">
        <v>0</v>
      </c>
      <c r="E7005">
        <v>26.78</v>
      </c>
      <c r="G7005">
        <v>0</v>
      </c>
      <c r="H7005" t="str">
        <f t="shared" si="3"/>
        <v>Light</v>
      </c>
      <c r="I7005">
        <v>2</v>
      </c>
      <c r="J7005">
        <v>29.66</v>
      </c>
      <c r="K7005" t="s">
        <v>15</v>
      </c>
      <c r="L7005">
        <v>0</v>
      </c>
      <c r="M7005">
        <v>7.7</v>
      </c>
      <c r="N7005" s="2" t="s">
        <v>26</v>
      </c>
    </row>
    <row r="7006" spans="1:14" x14ac:dyDescent="0.3">
      <c r="A7006" s="1">
        <v>43766.361111111109</v>
      </c>
      <c r="B7006">
        <v>3.67</v>
      </c>
      <c r="C7006">
        <v>6.8</v>
      </c>
      <c r="D7006">
        <v>0</v>
      </c>
      <c r="E7006">
        <v>26.96</v>
      </c>
      <c r="G7006">
        <v>0</v>
      </c>
      <c r="H7006" t="str">
        <f t="shared" si="3"/>
        <v>Light</v>
      </c>
      <c r="I7006">
        <v>2</v>
      </c>
      <c r="J7006">
        <v>30.02</v>
      </c>
      <c r="K7006" t="s">
        <v>15</v>
      </c>
      <c r="L7006">
        <v>0</v>
      </c>
      <c r="M7006">
        <v>8.42</v>
      </c>
      <c r="N7006" s="2" t="s">
        <v>26</v>
      </c>
    </row>
    <row r="7007" spans="1:14" x14ac:dyDescent="0.3">
      <c r="A7007" s="1">
        <v>43766.354166666664</v>
      </c>
      <c r="B7007">
        <v>3.02</v>
      </c>
      <c r="C7007">
        <v>6.8</v>
      </c>
      <c r="D7007">
        <v>0</v>
      </c>
      <c r="E7007">
        <v>24.8</v>
      </c>
      <c r="G7007">
        <v>0</v>
      </c>
      <c r="H7007" t="str">
        <f t="shared" si="3"/>
        <v>Light</v>
      </c>
      <c r="I7007">
        <v>2</v>
      </c>
      <c r="J7007">
        <v>29.66</v>
      </c>
      <c r="K7007" t="s">
        <v>15</v>
      </c>
      <c r="L7007">
        <v>0</v>
      </c>
      <c r="M7007">
        <v>8.42</v>
      </c>
      <c r="N7007" s="2" t="s">
        <v>26</v>
      </c>
    </row>
    <row r="7008" spans="1:14" x14ac:dyDescent="0.3">
      <c r="A7008" s="1">
        <v>43766.347222222219</v>
      </c>
      <c r="B7008">
        <v>1.72</v>
      </c>
      <c r="C7008">
        <v>5.48</v>
      </c>
      <c r="D7008">
        <v>0</v>
      </c>
      <c r="E7008">
        <v>24.8</v>
      </c>
      <c r="G7008">
        <v>0</v>
      </c>
      <c r="H7008" t="str">
        <f t="shared" si="3"/>
        <v>Light</v>
      </c>
      <c r="I7008">
        <v>2</v>
      </c>
      <c r="J7008">
        <v>29.66</v>
      </c>
      <c r="K7008" t="s">
        <v>15</v>
      </c>
      <c r="L7008">
        <v>0</v>
      </c>
      <c r="M7008">
        <v>8.9600000000000009</v>
      </c>
      <c r="N7008" s="2" t="s">
        <v>26</v>
      </c>
    </row>
    <row r="7009" spans="1:14" x14ac:dyDescent="0.3">
      <c r="A7009" s="1">
        <v>43766.340277777781</v>
      </c>
      <c r="B7009">
        <v>4.8099999999999996</v>
      </c>
      <c r="C7009">
        <v>6.8</v>
      </c>
      <c r="D7009">
        <v>0</v>
      </c>
      <c r="E7009">
        <v>23.9</v>
      </c>
      <c r="G7009">
        <v>0</v>
      </c>
      <c r="H7009" t="str">
        <f t="shared" si="3"/>
        <v>Light</v>
      </c>
      <c r="I7009">
        <v>2</v>
      </c>
      <c r="J7009">
        <v>29.12</v>
      </c>
      <c r="K7009" t="s">
        <v>15</v>
      </c>
      <c r="L7009">
        <v>0</v>
      </c>
      <c r="M7009">
        <v>9.14</v>
      </c>
      <c r="N7009" s="2" t="s">
        <v>26</v>
      </c>
    </row>
    <row r="7010" spans="1:14" x14ac:dyDescent="0.3">
      <c r="A7010" s="1">
        <v>43766.333333333336</v>
      </c>
      <c r="B7010">
        <v>1.6</v>
      </c>
      <c r="C7010">
        <v>3.73</v>
      </c>
      <c r="D7010">
        <v>0</v>
      </c>
      <c r="E7010">
        <v>23.9</v>
      </c>
      <c r="G7010">
        <v>0</v>
      </c>
      <c r="H7010" t="str">
        <f t="shared" si="3"/>
        <v>Light</v>
      </c>
      <c r="I7010">
        <v>2</v>
      </c>
      <c r="J7010">
        <v>29.12</v>
      </c>
      <c r="K7010" t="s">
        <v>15</v>
      </c>
      <c r="L7010">
        <v>0</v>
      </c>
      <c r="M7010">
        <v>7.16</v>
      </c>
      <c r="N7010" s="2" t="s">
        <v>26</v>
      </c>
    </row>
    <row r="7011" spans="1:14" x14ac:dyDescent="0.3">
      <c r="A7011" s="1">
        <v>43766.326388888891</v>
      </c>
      <c r="B7011">
        <v>1.51</v>
      </c>
      <c r="C7011">
        <v>5.04</v>
      </c>
      <c r="D7011">
        <v>0</v>
      </c>
      <c r="E7011">
        <v>23.9</v>
      </c>
      <c r="G7011">
        <v>0</v>
      </c>
      <c r="H7011" t="str">
        <f t="shared" si="3"/>
        <v>Light</v>
      </c>
      <c r="I7011">
        <v>2</v>
      </c>
      <c r="J7011">
        <v>28.94</v>
      </c>
      <c r="K7011" t="s">
        <v>15</v>
      </c>
      <c r="L7011">
        <v>0</v>
      </c>
      <c r="M7011">
        <v>7.7</v>
      </c>
      <c r="N7011" s="2" t="s">
        <v>26</v>
      </c>
    </row>
    <row r="7012" spans="1:14" x14ac:dyDescent="0.3">
      <c r="A7012" s="1">
        <v>43766.319444444445</v>
      </c>
      <c r="B7012">
        <v>3.39</v>
      </c>
      <c r="C7012">
        <v>5.7</v>
      </c>
      <c r="D7012">
        <v>0</v>
      </c>
      <c r="E7012">
        <v>23.54</v>
      </c>
      <c r="G7012">
        <v>0</v>
      </c>
      <c r="H7012" t="str">
        <f t="shared" si="3"/>
        <v>Light</v>
      </c>
      <c r="I7012">
        <v>2</v>
      </c>
      <c r="J7012">
        <v>28.76</v>
      </c>
      <c r="K7012" t="s">
        <v>15</v>
      </c>
      <c r="L7012">
        <v>0</v>
      </c>
      <c r="M7012">
        <v>8.9600000000000009</v>
      </c>
      <c r="N7012" s="2" t="s">
        <v>26</v>
      </c>
    </row>
    <row r="7013" spans="1:14" x14ac:dyDescent="0.3">
      <c r="A7013" s="1">
        <v>43766.3125</v>
      </c>
      <c r="B7013">
        <v>1.98</v>
      </c>
      <c r="C7013">
        <v>6.14</v>
      </c>
      <c r="D7013">
        <v>0</v>
      </c>
      <c r="E7013">
        <v>24.44</v>
      </c>
      <c r="G7013">
        <v>0</v>
      </c>
      <c r="H7013" t="str">
        <f t="shared" si="3"/>
        <v>Light</v>
      </c>
      <c r="I7013">
        <v>2</v>
      </c>
      <c r="J7013">
        <v>28.94</v>
      </c>
      <c r="K7013" t="s">
        <v>15</v>
      </c>
      <c r="L7013">
        <v>0</v>
      </c>
      <c r="M7013">
        <v>9.32</v>
      </c>
      <c r="N7013" s="2" t="s">
        <v>26</v>
      </c>
    </row>
    <row r="7014" spans="1:14" x14ac:dyDescent="0.3">
      <c r="A7014" s="1">
        <v>43766.305555555555</v>
      </c>
      <c r="B7014">
        <v>4.43</v>
      </c>
      <c r="C7014">
        <v>7.89</v>
      </c>
      <c r="D7014">
        <v>0</v>
      </c>
      <c r="E7014">
        <v>25.7</v>
      </c>
      <c r="G7014">
        <v>0</v>
      </c>
      <c r="H7014" t="str">
        <f t="shared" si="3"/>
        <v>Light</v>
      </c>
      <c r="I7014">
        <v>2</v>
      </c>
      <c r="J7014">
        <v>29.48</v>
      </c>
      <c r="K7014" t="s">
        <v>15</v>
      </c>
      <c r="L7014">
        <v>0</v>
      </c>
      <c r="M7014">
        <v>9.68</v>
      </c>
      <c r="N7014" s="2" t="s">
        <v>26</v>
      </c>
    </row>
    <row r="7015" spans="1:14" x14ac:dyDescent="0.3">
      <c r="A7015" s="1">
        <v>43766.298611111109</v>
      </c>
      <c r="B7015">
        <v>1.52</v>
      </c>
      <c r="C7015">
        <v>5.7</v>
      </c>
      <c r="D7015">
        <v>0</v>
      </c>
      <c r="E7015">
        <v>25.52</v>
      </c>
      <c r="G7015">
        <v>0</v>
      </c>
      <c r="H7015" t="str">
        <f t="shared" si="3"/>
        <v>Light</v>
      </c>
      <c r="I7015">
        <v>2</v>
      </c>
      <c r="J7015">
        <v>30.2</v>
      </c>
      <c r="K7015" t="s">
        <v>15</v>
      </c>
      <c r="L7015">
        <v>0</v>
      </c>
      <c r="M7015">
        <v>9.32</v>
      </c>
      <c r="N7015" s="2" t="s">
        <v>26</v>
      </c>
    </row>
    <row r="7016" spans="1:14" x14ac:dyDescent="0.3">
      <c r="A7016" s="1">
        <v>43766.291666666664</v>
      </c>
      <c r="B7016">
        <v>1.92</v>
      </c>
      <c r="C7016">
        <v>4.16</v>
      </c>
      <c r="D7016">
        <v>0</v>
      </c>
      <c r="E7016">
        <v>23.72</v>
      </c>
      <c r="G7016">
        <v>0</v>
      </c>
      <c r="H7016" t="str">
        <f t="shared" si="3"/>
        <v>Light</v>
      </c>
      <c r="I7016">
        <v>2</v>
      </c>
      <c r="J7016">
        <v>29.84</v>
      </c>
      <c r="K7016" t="s">
        <v>15</v>
      </c>
      <c r="L7016">
        <v>0</v>
      </c>
      <c r="M7016">
        <v>9.32</v>
      </c>
      <c r="N7016" s="2" t="s">
        <v>26</v>
      </c>
    </row>
    <row r="7017" spans="1:14" x14ac:dyDescent="0.3">
      <c r="A7017" s="1">
        <v>43766.284722222219</v>
      </c>
      <c r="B7017">
        <v>1.24</v>
      </c>
      <c r="C7017">
        <v>3.07</v>
      </c>
      <c r="D7017">
        <v>0</v>
      </c>
      <c r="E7017">
        <v>23.54</v>
      </c>
      <c r="G7017">
        <v>0</v>
      </c>
      <c r="H7017" t="str">
        <f t="shared" si="3"/>
        <v>Light</v>
      </c>
      <c r="I7017">
        <v>2</v>
      </c>
      <c r="J7017">
        <v>29.48</v>
      </c>
      <c r="K7017" t="s">
        <v>15</v>
      </c>
      <c r="L7017">
        <v>0</v>
      </c>
      <c r="M7017">
        <v>10.039999999999999</v>
      </c>
      <c r="N7017" s="2" t="s">
        <v>26</v>
      </c>
    </row>
    <row r="7018" spans="1:14" x14ac:dyDescent="0.3">
      <c r="A7018" s="1">
        <v>43766.277777777781</v>
      </c>
      <c r="B7018">
        <v>1.61</v>
      </c>
      <c r="C7018">
        <v>4.82</v>
      </c>
      <c r="D7018">
        <v>0</v>
      </c>
      <c r="E7018">
        <v>23.72</v>
      </c>
      <c r="G7018">
        <v>0</v>
      </c>
      <c r="H7018" t="str">
        <f t="shared" si="3"/>
        <v>Light</v>
      </c>
      <c r="I7018">
        <v>2</v>
      </c>
      <c r="J7018">
        <v>29.66</v>
      </c>
      <c r="K7018" t="s">
        <v>15</v>
      </c>
      <c r="L7018">
        <v>0</v>
      </c>
      <c r="M7018">
        <v>9.32</v>
      </c>
      <c r="N7018" s="2" t="s">
        <v>26</v>
      </c>
    </row>
    <row r="7019" spans="1:14" x14ac:dyDescent="0.3">
      <c r="A7019" s="1">
        <v>43766.270833333336</v>
      </c>
      <c r="B7019">
        <v>3.32</v>
      </c>
      <c r="C7019">
        <v>5.48</v>
      </c>
      <c r="D7019">
        <v>0</v>
      </c>
      <c r="E7019">
        <v>23.36</v>
      </c>
      <c r="G7019">
        <v>0</v>
      </c>
      <c r="H7019" t="str">
        <f t="shared" si="3"/>
        <v>Light</v>
      </c>
      <c r="I7019">
        <v>2</v>
      </c>
      <c r="J7019">
        <v>29.66</v>
      </c>
      <c r="K7019" t="s">
        <v>15</v>
      </c>
      <c r="L7019">
        <v>0</v>
      </c>
      <c r="M7019">
        <v>9.5</v>
      </c>
      <c r="N7019" s="2" t="s">
        <v>26</v>
      </c>
    </row>
    <row r="7020" spans="1:14" x14ac:dyDescent="0.3">
      <c r="A7020" s="1">
        <v>43766.263888888891</v>
      </c>
      <c r="B7020">
        <v>1.9</v>
      </c>
      <c r="C7020">
        <v>4.16</v>
      </c>
      <c r="D7020">
        <v>0</v>
      </c>
      <c r="E7020">
        <v>23.9</v>
      </c>
      <c r="G7020">
        <v>0</v>
      </c>
      <c r="H7020" t="str">
        <f t="shared" si="3"/>
        <v>Light</v>
      </c>
      <c r="I7020">
        <v>2</v>
      </c>
      <c r="J7020">
        <v>30.02</v>
      </c>
      <c r="K7020" t="s">
        <v>15</v>
      </c>
      <c r="L7020">
        <v>0</v>
      </c>
      <c r="M7020">
        <v>8.7799999999999994</v>
      </c>
      <c r="N7020" s="2" t="s">
        <v>26</v>
      </c>
    </row>
    <row r="7021" spans="1:14" x14ac:dyDescent="0.3">
      <c r="A7021" s="1">
        <v>43766.256944444445</v>
      </c>
      <c r="B7021">
        <v>2.96</v>
      </c>
      <c r="C7021">
        <v>4.16</v>
      </c>
      <c r="D7021">
        <v>0</v>
      </c>
      <c r="E7021">
        <v>24.08</v>
      </c>
      <c r="G7021">
        <v>0</v>
      </c>
      <c r="H7021" t="str">
        <f t="shared" si="3"/>
        <v>Light</v>
      </c>
      <c r="I7021">
        <v>2</v>
      </c>
      <c r="J7021">
        <v>30.2</v>
      </c>
      <c r="K7021" t="s">
        <v>15</v>
      </c>
      <c r="L7021">
        <v>0</v>
      </c>
      <c r="M7021">
        <v>8.42</v>
      </c>
      <c r="N7021" s="2" t="s">
        <v>26</v>
      </c>
    </row>
    <row r="7022" spans="1:14" x14ac:dyDescent="0.3">
      <c r="A7022" s="1">
        <v>43766.25</v>
      </c>
      <c r="B7022">
        <v>0.91</v>
      </c>
      <c r="C7022">
        <v>2.19</v>
      </c>
      <c r="D7022">
        <v>0</v>
      </c>
      <c r="E7022">
        <v>23.9</v>
      </c>
      <c r="G7022">
        <v>0</v>
      </c>
      <c r="H7022" t="str">
        <f t="shared" si="3"/>
        <v>Light</v>
      </c>
      <c r="I7022">
        <v>2</v>
      </c>
      <c r="J7022">
        <v>30.2</v>
      </c>
      <c r="K7022" t="s">
        <v>15</v>
      </c>
      <c r="L7022">
        <v>0</v>
      </c>
      <c r="M7022">
        <v>8.6</v>
      </c>
      <c r="N7022" s="2" t="s">
        <v>26</v>
      </c>
    </row>
    <row r="7023" spans="1:14" x14ac:dyDescent="0.3">
      <c r="A7023" s="1">
        <v>43766.243055555555</v>
      </c>
      <c r="B7023">
        <v>1.3</v>
      </c>
      <c r="C7023">
        <v>5.04</v>
      </c>
      <c r="D7023">
        <v>0</v>
      </c>
      <c r="E7023">
        <v>24.98</v>
      </c>
      <c r="G7023">
        <v>0</v>
      </c>
      <c r="H7023" t="str">
        <f t="shared" si="3"/>
        <v>Light</v>
      </c>
      <c r="I7023">
        <v>2</v>
      </c>
      <c r="J7023">
        <v>30.92</v>
      </c>
      <c r="K7023" t="s">
        <v>15</v>
      </c>
      <c r="L7023">
        <v>0</v>
      </c>
      <c r="M7023">
        <v>8.24</v>
      </c>
      <c r="N7023" s="2" t="s">
        <v>26</v>
      </c>
    </row>
    <row r="7024" spans="1:14" x14ac:dyDescent="0.3">
      <c r="A7024" s="1">
        <v>43766.236111111109</v>
      </c>
      <c r="B7024">
        <v>1.89</v>
      </c>
      <c r="C7024">
        <v>5.26</v>
      </c>
      <c r="D7024">
        <v>0</v>
      </c>
      <c r="E7024">
        <v>24.8</v>
      </c>
      <c r="G7024">
        <v>0</v>
      </c>
      <c r="H7024" t="str">
        <f t="shared" si="3"/>
        <v>Light</v>
      </c>
      <c r="I7024">
        <v>2</v>
      </c>
      <c r="J7024">
        <v>31.28</v>
      </c>
      <c r="K7024" t="s">
        <v>15</v>
      </c>
      <c r="L7024">
        <v>0</v>
      </c>
      <c r="M7024">
        <v>8.06</v>
      </c>
      <c r="N7024" s="2" t="s">
        <v>26</v>
      </c>
    </row>
    <row r="7025" spans="1:14" x14ac:dyDescent="0.3">
      <c r="A7025" s="1">
        <v>43766.229166666664</v>
      </c>
      <c r="B7025">
        <v>2.36</v>
      </c>
      <c r="C7025">
        <v>5.04</v>
      </c>
      <c r="D7025">
        <v>0</v>
      </c>
      <c r="E7025">
        <v>23.72</v>
      </c>
      <c r="G7025">
        <v>0</v>
      </c>
      <c r="H7025" t="str">
        <f t="shared" si="3"/>
        <v>Light</v>
      </c>
      <c r="I7025">
        <v>2</v>
      </c>
      <c r="J7025">
        <v>31.1</v>
      </c>
      <c r="K7025" t="s">
        <v>15</v>
      </c>
      <c r="L7025">
        <v>0</v>
      </c>
      <c r="M7025">
        <v>7.7</v>
      </c>
      <c r="N7025" s="2" t="s">
        <v>26</v>
      </c>
    </row>
    <row r="7026" spans="1:14" x14ac:dyDescent="0.3">
      <c r="A7026" s="1">
        <v>43766.222222222219</v>
      </c>
      <c r="B7026">
        <v>3.14</v>
      </c>
      <c r="C7026">
        <v>4.5999999999999996</v>
      </c>
      <c r="D7026">
        <v>0</v>
      </c>
      <c r="E7026">
        <v>23.72</v>
      </c>
      <c r="G7026">
        <v>0</v>
      </c>
      <c r="H7026" t="str">
        <f t="shared" si="3"/>
        <v>Light</v>
      </c>
      <c r="I7026">
        <v>2</v>
      </c>
      <c r="J7026">
        <v>31.1</v>
      </c>
      <c r="K7026" t="s">
        <v>15</v>
      </c>
      <c r="L7026">
        <v>0</v>
      </c>
      <c r="M7026">
        <v>7.88</v>
      </c>
      <c r="N7026" s="2" t="s">
        <v>26</v>
      </c>
    </row>
    <row r="7027" spans="1:14" x14ac:dyDescent="0.3">
      <c r="A7027" s="1">
        <v>43766.215277777781</v>
      </c>
      <c r="B7027">
        <v>2.78</v>
      </c>
      <c r="C7027">
        <v>6.58</v>
      </c>
      <c r="D7027">
        <v>0</v>
      </c>
      <c r="E7027">
        <v>24.26</v>
      </c>
      <c r="G7027">
        <v>0</v>
      </c>
      <c r="H7027" t="str">
        <f t="shared" ref="H7027:H7090" si="4">IF(G7027&lt;0.25,"Light",IF(G7027&lt;=1,"Moderate",IF(G7027&gt;1,"Heavy",)))</f>
        <v>Light</v>
      </c>
      <c r="I7027">
        <v>2</v>
      </c>
      <c r="J7027">
        <v>31.28</v>
      </c>
      <c r="K7027" t="s">
        <v>15</v>
      </c>
      <c r="L7027">
        <v>0</v>
      </c>
      <c r="M7027">
        <v>7.34</v>
      </c>
      <c r="N7027" s="2" t="s">
        <v>26</v>
      </c>
    </row>
    <row r="7028" spans="1:14" x14ac:dyDescent="0.3">
      <c r="A7028" s="1">
        <v>43766.208333333336</v>
      </c>
      <c r="B7028">
        <v>3.35</v>
      </c>
      <c r="C7028">
        <v>6.36</v>
      </c>
      <c r="D7028">
        <v>0</v>
      </c>
      <c r="E7028">
        <v>24.8</v>
      </c>
      <c r="G7028">
        <v>0</v>
      </c>
      <c r="H7028" t="str">
        <f t="shared" si="4"/>
        <v>Light</v>
      </c>
      <c r="I7028">
        <v>2</v>
      </c>
      <c r="J7028">
        <v>31.46</v>
      </c>
      <c r="K7028" t="s">
        <v>15</v>
      </c>
      <c r="L7028">
        <v>0</v>
      </c>
      <c r="M7028">
        <v>7.16</v>
      </c>
      <c r="N7028" s="2" t="s">
        <v>26</v>
      </c>
    </row>
    <row r="7029" spans="1:14" x14ac:dyDescent="0.3">
      <c r="A7029" s="1">
        <v>43766.201388888891</v>
      </c>
      <c r="B7029">
        <v>3.03</v>
      </c>
      <c r="C7029">
        <v>5.92</v>
      </c>
      <c r="D7029">
        <v>0</v>
      </c>
      <c r="E7029">
        <v>24.8</v>
      </c>
      <c r="G7029">
        <v>0</v>
      </c>
      <c r="H7029" t="str">
        <f t="shared" si="4"/>
        <v>Light</v>
      </c>
      <c r="I7029">
        <v>2</v>
      </c>
      <c r="J7029">
        <v>31.82</v>
      </c>
      <c r="K7029" t="s">
        <v>15</v>
      </c>
      <c r="L7029">
        <v>0</v>
      </c>
      <c r="M7029">
        <v>6.98</v>
      </c>
      <c r="N7029" s="2" t="s">
        <v>26</v>
      </c>
    </row>
    <row r="7030" spans="1:14" x14ac:dyDescent="0.3">
      <c r="A7030" s="1">
        <v>43766.194444444445</v>
      </c>
      <c r="B7030">
        <v>3.33</v>
      </c>
      <c r="C7030">
        <v>6.14</v>
      </c>
      <c r="D7030">
        <v>0</v>
      </c>
      <c r="E7030">
        <v>25.16</v>
      </c>
      <c r="G7030">
        <v>0</v>
      </c>
      <c r="H7030" t="str">
        <f t="shared" si="4"/>
        <v>Light</v>
      </c>
      <c r="I7030">
        <v>2</v>
      </c>
      <c r="J7030">
        <v>32.18</v>
      </c>
      <c r="K7030" t="s">
        <v>15</v>
      </c>
      <c r="L7030">
        <v>0</v>
      </c>
      <c r="M7030">
        <v>7.16</v>
      </c>
      <c r="N7030" s="2" t="s">
        <v>26</v>
      </c>
    </row>
    <row r="7031" spans="1:14" x14ac:dyDescent="0.3">
      <c r="A7031" s="1">
        <v>43766.1875</v>
      </c>
      <c r="B7031">
        <v>2.06</v>
      </c>
      <c r="C7031">
        <v>4.38</v>
      </c>
      <c r="D7031">
        <v>0</v>
      </c>
      <c r="E7031">
        <v>25.16</v>
      </c>
      <c r="G7031">
        <v>0</v>
      </c>
      <c r="H7031" t="str">
        <f t="shared" si="4"/>
        <v>Light</v>
      </c>
      <c r="I7031">
        <v>2</v>
      </c>
      <c r="J7031">
        <v>32.36</v>
      </c>
      <c r="K7031" t="s">
        <v>15</v>
      </c>
      <c r="L7031">
        <v>0</v>
      </c>
      <c r="M7031">
        <v>7.52</v>
      </c>
      <c r="N7031" s="2" t="s">
        <v>26</v>
      </c>
    </row>
    <row r="7032" spans="1:14" x14ac:dyDescent="0.3">
      <c r="A7032" s="1">
        <v>43766.180555555555</v>
      </c>
      <c r="B7032">
        <v>0.17</v>
      </c>
      <c r="C7032">
        <v>1.75</v>
      </c>
      <c r="D7032">
        <v>0</v>
      </c>
      <c r="E7032">
        <v>25.34</v>
      </c>
      <c r="G7032">
        <v>0</v>
      </c>
      <c r="H7032" t="str">
        <f t="shared" si="4"/>
        <v>Light</v>
      </c>
      <c r="I7032">
        <v>2</v>
      </c>
      <c r="J7032">
        <v>32.9</v>
      </c>
      <c r="K7032" t="s">
        <v>15</v>
      </c>
      <c r="L7032">
        <v>0</v>
      </c>
      <c r="M7032">
        <v>8.06</v>
      </c>
      <c r="N7032" s="2" t="s">
        <v>26</v>
      </c>
    </row>
    <row r="7033" spans="1:14" x14ac:dyDescent="0.3">
      <c r="A7033" s="1">
        <v>43766.173611111109</v>
      </c>
      <c r="B7033">
        <v>1.55</v>
      </c>
      <c r="C7033">
        <v>4.82</v>
      </c>
      <c r="D7033">
        <v>0</v>
      </c>
      <c r="E7033">
        <v>25.7</v>
      </c>
      <c r="G7033">
        <v>0</v>
      </c>
      <c r="H7033" t="str">
        <f t="shared" si="4"/>
        <v>Light</v>
      </c>
      <c r="I7033">
        <v>2</v>
      </c>
      <c r="J7033">
        <v>33.08</v>
      </c>
      <c r="K7033" t="s">
        <v>15</v>
      </c>
      <c r="L7033">
        <v>0</v>
      </c>
      <c r="M7033">
        <v>8.06</v>
      </c>
      <c r="N7033" s="2" t="s">
        <v>26</v>
      </c>
    </row>
    <row r="7034" spans="1:14" x14ac:dyDescent="0.3">
      <c r="A7034" s="1">
        <v>43766.166666666664</v>
      </c>
      <c r="B7034">
        <v>1.29</v>
      </c>
      <c r="C7034">
        <v>4.16</v>
      </c>
      <c r="D7034">
        <v>0</v>
      </c>
      <c r="E7034">
        <v>26.24</v>
      </c>
      <c r="G7034">
        <v>0</v>
      </c>
      <c r="H7034" t="str">
        <f t="shared" si="4"/>
        <v>Light</v>
      </c>
      <c r="I7034">
        <v>2</v>
      </c>
      <c r="J7034">
        <v>33.619999999999997</v>
      </c>
      <c r="K7034" t="s">
        <v>15</v>
      </c>
      <c r="L7034">
        <v>0</v>
      </c>
      <c r="M7034">
        <v>8.24</v>
      </c>
      <c r="N7034" s="2" t="s">
        <v>26</v>
      </c>
    </row>
    <row r="7035" spans="1:14" x14ac:dyDescent="0.3">
      <c r="A7035" s="1">
        <v>43766.159722222219</v>
      </c>
      <c r="B7035">
        <v>2.9</v>
      </c>
      <c r="C7035">
        <v>4.82</v>
      </c>
      <c r="D7035">
        <v>0</v>
      </c>
      <c r="E7035">
        <v>26.24</v>
      </c>
      <c r="G7035">
        <v>0</v>
      </c>
      <c r="H7035" t="str">
        <f t="shared" si="4"/>
        <v>Light</v>
      </c>
      <c r="I7035">
        <v>2</v>
      </c>
      <c r="J7035">
        <v>33.44</v>
      </c>
      <c r="K7035" t="s">
        <v>15</v>
      </c>
      <c r="L7035">
        <v>0</v>
      </c>
      <c r="M7035">
        <v>7.34</v>
      </c>
      <c r="N7035" s="2" t="s">
        <v>26</v>
      </c>
    </row>
    <row r="7036" spans="1:14" x14ac:dyDescent="0.3">
      <c r="A7036" s="1">
        <v>43766.152777777781</v>
      </c>
      <c r="B7036">
        <v>3.76</v>
      </c>
      <c r="C7036">
        <v>8.11</v>
      </c>
      <c r="D7036">
        <v>0</v>
      </c>
      <c r="E7036">
        <v>26.42</v>
      </c>
      <c r="G7036">
        <v>0</v>
      </c>
      <c r="H7036" t="str">
        <f t="shared" si="4"/>
        <v>Light</v>
      </c>
      <c r="I7036">
        <v>2</v>
      </c>
      <c r="J7036">
        <v>33.619999999999997</v>
      </c>
      <c r="K7036" t="s">
        <v>15</v>
      </c>
      <c r="L7036">
        <v>0</v>
      </c>
      <c r="M7036">
        <v>7.34</v>
      </c>
      <c r="N7036" s="2" t="s">
        <v>26</v>
      </c>
    </row>
    <row r="7037" spans="1:14" x14ac:dyDescent="0.3">
      <c r="A7037" s="1">
        <v>43766.145833333336</v>
      </c>
      <c r="B7037">
        <v>3.77</v>
      </c>
      <c r="C7037">
        <v>9.64</v>
      </c>
      <c r="D7037">
        <v>0</v>
      </c>
      <c r="E7037">
        <v>26.6</v>
      </c>
      <c r="G7037">
        <v>0</v>
      </c>
      <c r="H7037" t="str">
        <f t="shared" si="4"/>
        <v>Light</v>
      </c>
      <c r="I7037">
        <v>2</v>
      </c>
      <c r="J7037">
        <v>33.799999999999997</v>
      </c>
      <c r="K7037" t="s">
        <v>15</v>
      </c>
      <c r="L7037">
        <v>0</v>
      </c>
      <c r="M7037">
        <v>7.88</v>
      </c>
      <c r="N7037" s="2" t="s">
        <v>26</v>
      </c>
    </row>
    <row r="7038" spans="1:14" x14ac:dyDescent="0.3">
      <c r="A7038" s="1">
        <v>43766.138888888891</v>
      </c>
      <c r="B7038">
        <v>4.6900000000000004</v>
      </c>
      <c r="C7038">
        <v>9.2100000000000009</v>
      </c>
      <c r="D7038">
        <v>0</v>
      </c>
      <c r="E7038">
        <v>27.14</v>
      </c>
      <c r="G7038">
        <v>0</v>
      </c>
      <c r="H7038" t="str">
        <f t="shared" si="4"/>
        <v>Light</v>
      </c>
      <c r="I7038">
        <v>2</v>
      </c>
      <c r="J7038">
        <v>34.340000000000003</v>
      </c>
      <c r="K7038" t="s">
        <v>15</v>
      </c>
      <c r="L7038">
        <v>0</v>
      </c>
      <c r="M7038">
        <v>8.9600000000000009</v>
      </c>
      <c r="N7038" s="2" t="s">
        <v>26</v>
      </c>
    </row>
    <row r="7039" spans="1:14" x14ac:dyDescent="0.3">
      <c r="A7039" s="1">
        <v>43766.131944444445</v>
      </c>
      <c r="B7039">
        <v>6.15</v>
      </c>
      <c r="C7039">
        <v>9.64</v>
      </c>
      <c r="D7039">
        <v>0</v>
      </c>
      <c r="E7039">
        <v>27.32</v>
      </c>
      <c r="G7039">
        <v>0</v>
      </c>
      <c r="H7039" t="str">
        <f t="shared" si="4"/>
        <v>Light</v>
      </c>
      <c r="I7039">
        <v>2</v>
      </c>
      <c r="J7039">
        <v>34.700000000000003</v>
      </c>
      <c r="K7039" t="s">
        <v>15</v>
      </c>
      <c r="L7039">
        <v>0</v>
      </c>
      <c r="M7039">
        <v>9.68</v>
      </c>
      <c r="N7039" s="2" t="s">
        <v>26</v>
      </c>
    </row>
    <row r="7040" spans="1:14" x14ac:dyDescent="0.3">
      <c r="A7040" s="1">
        <v>43766.125</v>
      </c>
      <c r="B7040">
        <v>8.7100000000000009</v>
      </c>
      <c r="C7040">
        <v>12.71</v>
      </c>
      <c r="D7040">
        <v>0</v>
      </c>
      <c r="E7040">
        <v>27.5</v>
      </c>
      <c r="G7040">
        <v>0</v>
      </c>
      <c r="H7040" t="str">
        <f t="shared" si="4"/>
        <v>Light</v>
      </c>
      <c r="I7040">
        <v>2</v>
      </c>
      <c r="J7040">
        <v>34.880000000000003</v>
      </c>
      <c r="K7040" t="s">
        <v>15</v>
      </c>
      <c r="L7040">
        <v>0</v>
      </c>
      <c r="M7040">
        <v>9.32</v>
      </c>
      <c r="N7040" s="2" t="s">
        <v>26</v>
      </c>
    </row>
    <row r="7041" spans="1:14" x14ac:dyDescent="0.3">
      <c r="A7041" s="1">
        <v>43766.118055555555</v>
      </c>
      <c r="B7041">
        <v>6.79</v>
      </c>
      <c r="C7041">
        <v>13.59</v>
      </c>
      <c r="D7041">
        <v>0</v>
      </c>
      <c r="E7041">
        <v>27.68</v>
      </c>
      <c r="G7041">
        <v>0</v>
      </c>
      <c r="H7041" t="str">
        <f t="shared" si="4"/>
        <v>Light</v>
      </c>
      <c r="I7041">
        <v>2</v>
      </c>
      <c r="J7041">
        <v>34.880000000000003</v>
      </c>
      <c r="K7041" t="s">
        <v>15</v>
      </c>
      <c r="L7041">
        <v>0</v>
      </c>
      <c r="M7041">
        <v>9.32</v>
      </c>
      <c r="N7041" s="2" t="s">
        <v>26</v>
      </c>
    </row>
    <row r="7042" spans="1:14" x14ac:dyDescent="0.3">
      <c r="A7042" s="1">
        <v>43766.111111111109</v>
      </c>
      <c r="B7042">
        <v>6.23</v>
      </c>
      <c r="C7042">
        <v>11.62</v>
      </c>
      <c r="D7042">
        <v>0</v>
      </c>
      <c r="E7042">
        <v>27.68</v>
      </c>
      <c r="G7042">
        <v>0</v>
      </c>
      <c r="H7042" t="str">
        <f t="shared" si="4"/>
        <v>Light</v>
      </c>
      <c r="I7042">
        <v>2</v>
      </c>
      <c r="J7042">
        <v>34.880000000000003</v>
      </c>
      <c r="K7042" t="s">
        <v>15</v>
      </c>
      <c r="L7042">
        <v>0</v>
      </c>
      <c r="M7042">
        <v>9.86</v>
      </c>
      <c r="N7042" s="2" t="s">
        <v>26</v>
      </c>
    </row>
    <row r="7043" spans="1:14" x14ac:dyDescent="0.3">
      <c r="A7043" s="1">
        <v>43766.104166666664</v>
      </c>
      <c r="B7043">
        <v>6.91</v>
      </c>
      <c r="C7043">
        <v>12.06</v>
      </c>
      <c r="D7043">
        <v>0</v>
      </c>
      <c r="E7043">
        <v>27.86</v>
      </c>
      <c r="G7043">
        <v>0</v>
      </c>
      <c r="H7043" t="str">
        <f t="shared" si="4"/>
        <v>Light</v>
      </c>
      <c r="I7043">
        <v>2</v>
      </c>
      <c r="J7043">
        <v>34.700000000000003</v>
      </c>
      <c r="K7043" t="s">
        <v>15</v>
      </c>
      <c r="L7043">
        <v>0</v>
      </c>
      <c r="M7043">
        <v>10.4</v>
      </c>
      <c r="N7043" s="2" t="s">
        <v>26</v>
      </c>
    </row>
    <row r="7044" spans="1:14" x14ac:dyDescent="0.3">
      <c r="A7044" s="1">
        <v>43766.097222222219</v>
      </c>
      <c r="B7044">
        <v>8.94</v>
      </c>
      <c r="C7044">
        <v>12.71</v>
      </c>
      <c r="D7044">
        <v>0</v>
      </c>
      <c r="E7044">
        <v>27.86</v>
      </c>
      <c r="G7044">
        <v>0</v>
      </c>
      <c r="H7044" t="str">
        <f t="shared" si="4"/>
        <v>Light</v>
      </c>
      <c r="I7044">
        <v>2</v>
      </c>
      <c r="J7044">
        <v>34.520000000000003</v>
      </c>
      <c r="K7044" t="s">
        <v>15</v>
      </c>
      <c r="L7044">
        <v>0</v>
      </c>
      <c r="M7044">
        <v>10.220000000000001</v>
      </c>
      <c r="N7044" s="2" t="s">
        <v>26</v>
      </c>
    </row>
    <row r="7045" spans="1:14" x14ac:dyDescent="0.3">
      <c r="A7045" s="1">
        <v>43766.090277777781</v>
      </c>
      <c r="B7045">
        <v>6.93</v>
      </c>
      <c r="C7045">
        <v>14.47</v>
      </c>
      <c r="D7045">
        <v>0</v>
      </c>
      <c r="E7045">
        <v>27.86</v>
      </c>
      <c r="G7045">
        <v>0</v>
      </c>
      <c r="H7045" t="str">
        <f t="shared" si="4"/>
        <v>Light</v>
      </c>
      <c r="I7045">
        <v>2</v>
      </c>
      <c r="J7045">
        <v>34.520000000000003</v>
      </c>
      <c r="K7045" t="s">
        <v>15</v>
      </c>
      <c r="L7045">
        <v>0</v>
      </c>
      <c r="M7045">
        <v>10.220000000000001</v>
      </c>
      <c r="N7045" s="2" t="s">
        <v>26</v>
      </c>
    </row>
    <row r="7046" spans="1:14" x14ac:dyDescent="0.3">
      <c r="A7046" s="1">
        <v>43766.083333333336</v>
      </c>
      <c r="B7046">
        <v>9.48</v>
      </c>
      <c r="C7046">
        <v>15.78</v>
      </c>
      <c r="D7046">
        <v>0</v>
      </c>
      <c r="E7046">
        <v>28.22</v>
      </c>
      <c r="G7046">
        <v>0</v>
      </c>
      <c r="H7046" t="str">
        <f t="shared" si="4"/>
        <v>Light</v>
      </c>
      <c r="I7046">
        <v>2</v>
      </c>
      <c r="J7046">
        <v>34.880000000000003</v>
      </c>
      <c r="K7046" t="s">
        <v>15</v>
      </c>
      <c r="L7046">
        <v>0</v>
      </c>
      <c r="M7046">
        <v>10.220000000000001</v>
      </c>
      <c r="N7046" s="2" t="s">
        <v>26</v>
      </c>
    </row>
    <row r="7047" spans="1:14" x14ac:dyDescent="0.3">
      <c r="A7047" s="1">
        <v>43766.076388888891</v>
      </c>
      <c r="B7047">
        <v>9.6999999999999993</v>
      </c>
      <c r="C7047">
        <v>15.12</v>
      </c>
      <c r="D7047">
        <v>0</v>
      </c>
      <c r="E7047">
        <v>28.58</v>
      </c>
      <c r="G7047">
        <v>0</v>
      </c>
      <c r="H7047" t="str">
        <f t="shared" si="4"/>
        <v>Light</v>
      </c>
      <c r="I7047">
        <v>2</v>
      </c>
      <c r="J7047">
        <v>35.06</v>
      </c>
      <c r="K7047" t="s">
        <v>15</v>
      </c>
      <c r="L7047">
        <v>0</v>
      </c>
      <c r="M7047">
        <v>10.4</v>
      </c>
      <c r="N7047" s="2" t="s">
        <v>26</v>
      </c>
    </row>
    <row r="7048" spans="1:14" x14ac:dyDescent="0.3">
      <c r="A7048" s="1">
        <v>43766.069444444445</v>
      </c>
      <c r="B7048">
        <v>10.76</v>
      </c>
      <c r="C7048">
        <v>16.22</v>
      </c>
      <c r="D7048">
        <v>0</v>
      </c>
      <c r="E7048">
        <v>28.76</v>
      </c>
      <c r="G7048">
        <v>0</v>
      </c>
      <c r="H7048" t="str">
        <f t="shared" si="4"/>
        <v>Light</v>
      </c>
      <c r="I7048">
        <v>2</v>
      </c>
      <c r="J7048">
        <v>35.42</v>
      </c>
      <c r="K7048" t="s">
        <v>15</v>
      </c>
      <c r="L7048">
        <v>0</v>
      </c>
      <c r="M7048">
        <v>9.86</v>
      </c>
      <c r="N7048" s="2" t="s">
        <v>26</v>
      </c>
    </row>
    <row r="7049" spans="1:14" x14ac:dyDescent="0.3">
      <c r="A7049" s="1">
        <v>43766.0625</v>
      </c>
      <c r="B7049">
        <v>8.67</v>
      </c>
      <c r="C7049">
        <v>15.56</v>
      </c>
      <c r="D7049">
        <v>0</v>
      </c>
      <c r="E7049">
        <v>28.94</v>
      </c>
      <c r="G7049">
        <v>0</v>
      </c>
      <c r="H7049" t="str">
        <f t="shared" si="4"/>
        <v>Light</v>
      </c>
      <c r="I7049">
        <v>2</v>
      </c>
      <c r="J7049">
        <v>35.78</v>
      </c>
      <c r="K7049" t="s">
        <v>15</v>
      </c>
      <c r="L7049">
        <v>0</v>
      </c>
      <c r="M7049">
        <v>10.039999999999999</v>
      </c>
      <c r="N7049" s="2" t="s">
        <v>26</v>
      </c>
    </row>
    <row r="7050" spans="1:14" x14ac:dyDescent="0.3">
      <c r="A7050" s="1">
        <v>43766.055555555555</v>
      </c>
      <c r="B7050">
        <v>8.66</v>
      </c>
      <c r="C7050">
        <v>16.66</v>
      </c>
      <c r="D7050">
        <v>0</v>
      </c>
      <c r="E7050">
        <v>29.12</v>
      </c>
      <c r="G7050">
        <v>0</v>
      </c>
      <c r="H7050" t="str">
        <f t="shared" si="4"/>
        <v>Light</v>
      </c>
      <c r="I7050">
        <v>2</v>
      </c>
      <c r="J7050">
        <v>35.78</v>
      </c>
      <c r="K7050" t="s">
        <v>15</v>
      </c>
      <c r="L7050">
        <v>0</v>
      </c>
      <c r="M7050">
        <v>10.039999999999999</v>
      </c>
      <c r="N7050" s="2" t="s">
        <v>26</v>
      </c>
    </row>
    <row r="7051" spans="1:14" x14ac:dyDescent="0.3">
      <c r="A7051" s="1">
        <v>43766.048611111109</v>
      </c>
      <c r="B7051">
        <v>9.58</v>
      </c>
      <c r="C7051">
        <v>15.78</v>
      </c>
      <c r="D7051">
        <v>0</v>
      </c>
      <c r="E7051">
        <v>29.3</v>
      </c>
      <c r="G7051">
        <v>0</v>
      </c>
      <c r="H7051" t="str">
        <f t="shared" si="4"/>
        <v>Light</v>
      </c>
      <c r="I7051">
        <v>2</v>
      </c>
      <c r="J7051">
        <v>36.14</v>
      </c>
      <c r="K7051" t="s">
        <v>15</v>
      </c>
      <c r="L7051">
        <v>0</v>
      </c>
      <c r="M7051">
        <v>10.220000000000001</v>
      </c>
      <c r="N7051" s="2" t="s">
        <v>26</v>
      </c>
    </row>
    <row r="7052" spans="1:14" x14ac:dyDescent="0.3">
      <c r="A7052" s="1">
        <v>43766.041666666664</v>
      </c>
      <c r="B7052">
        <v>8.2799999999999994</v>
      </c>
      <c r="C7052">
        <v>14.69</v>
      </c>
      <c r="D7052">
        <v>0</v>
      </c>
      <c r="E7052">
        <v>29.3</v>
      </c>
      <c r="G7052">
        <v>0</v>
      </c>
      <c r="H7052" t="str">
        <f t="shared" si="4"/>
        <v>Light</v>
      </c>
      <c r="I7052">
        <v>2</v>
      </c>
      <c r="J7052">
        <v>36.14</v>
      </c>
      <c r="K7052" t="s">
        <v>15</v>
      </c>
      <c r="L7052">
        <v>0</v>
      </c>
      <c r="M7052">
        <v>10.58</v>
      </c>
      <c r="N7052" s="2" t="s">
        <v>26</v>
      </c>
    </row>
    <row r="7053" spans="1:14" x14ac:dyDescent="0.3">
      <c r="A7053" s="1">
        <v>43766.034722222219</v>
      </c>
      <c r="B7053">
        <v>9.08</v>
      </c>
      <c r="C7053">
        <v>14.03</v>
      </c>
      <c r="D7053">
        <v>0</v>
      </c>
      <c r="E7053">
        <v>29.3</v>
      </c>
      <c r="G7053">
        <v>0</v>
      </c>
      <c r="H7053" t="str">
        <f t="shared" si="4"/>
        <v>Light</v>
      </c>
      <c r="I7053">
        <v>2</v>
      </c>
      <c r="J7053">
        <v>35.96</v>
      </c>
      <c r="K7053" t="s">
        <v>15</v>
      </c>
      <c r="L7053">
        <v>0</v>
      </c>
      <c r="M7053">
        <v>10.76</v>
      </c>
      <c r="N7053" s="2" t="s">
        <v>26</v>
      </c>
    </row>
    <row r="7054" spans="1:14" x14ac:dyDescent="0.3">
      <c r="A7054" s="1">
        <v>43766.027777777781</v>
      </c>
      <c r="B7054">
        <v>9.15</v>
      </c>
      <c r="C7054">
        <v>13.59</v>
      </c>
      <c r="D7054">
        <v>0</v>
      </c>
      <c r="E7054">
        <v>29.48</v>
      </c>
      <c r="G7054">
        <v>0</v>
      </c>
      <c r="H7054" t="str">
        <f t="shared" si="4"/>
        <v>Light</v>
      </c>
      <c r="I7054">
        <v>2</v>
      </c>
      <c r="J7054">
        <v>35.96</v>
      </c>
      <c r="K7054" t="s">
        <v>15</v>
      </c>
      <c r="L7054">
        <v>0</v>
      </c>
      <c r="M7054">
        <v>10.94</v>
      </c>
      <c r="N7054" s="2" t="s">
        <v>26</v>
      </c>
    </row>
    <row r="7055" spans="1:14" x14ac:dyDescent="0.3">
      <c r="A7055" s="1">
        <v>43766.020833333336</v>
      </c>
      <c r="B7055">
        <v>7.69</v>
      </c>
      <c r="C7055">
        <v>12.06</v>
      </c>
      <c r="D7055">
        <v>0</v>
      </c>
      <c r="E7055">
        <v>29.48</v>
      </c>
      <c r="G7055">
        <v>0</v>
      </c>
      <c r="H7055" t="str">
        <f t="shared" si="4"/>
        <v>Light</v>
      </c>
      <c r="I7055">
        <v>2</v>
      </c>
      <c r="J7055">
        <v>35.96</v>
      </c>
      <c r="K7055" t="s">
        <v>15</v>
      </c>
      <c r="L7055">
        <v>0</v>
      </c>
      <c r="M7055">
        <v>11.12</v>
      </c>
      <c r="N7055" s="2" t="s">
        <v>26</v>
      </c>
    </row>
    <row r="7056" spans="1:14" x14ac:dyDescent="0.3">
      <c r="A7056" s="1">
        <v>43766.013888888891</v>
      </c>
      <c r="B7056">
        <v>8.66</v>
      </c>
      <c r="C7056">
        <v>12.71</v>
      </c>
      <c r="D7056">
        <v>0</v>
      </c>
      <c r="E7056">
        <v>29.84</v>
      </c>
      <c r="G7056">
        <v>0</v>
      </c>
      <c r="H7056" t="str">
        <f t="shared" si="4"/>
        <v>Light</v>
      </c>
      <c r="I7056">
        <v>2</v>
      </c>
      <c r="J7056">
        <v>36.32</v>
      </c>
      <c r="K7056" t="s">
        <v>15</v>
      </c>
      <c r="L7056">
        <v>0</v>
      </c>
      <c r="M7056">
        <v>11.48</v>
      </c>
      <c r="N7056" s="2" t="s">
        <v>26</v>
      </c>
    </row>
    <row r="7057" spans="1:14" x14ac:dyDescent="0.3">
      <c r="A7057" s="1">
        <v>43766.006944444445</v>
      </c>
      <c r="B7057">
        <v>5.69</v>
      </c>
      <c r="C7057">
        <v>10.74</v>
      </c>
      <c r="D7057">
        <v>0</v>
      </c>
      <c r="E7057">
        <v>30.2</v>
      </c>
      <c r="G7057">
        <v>0</v>
      </c>
      <c r="H7057" t="str">
        <f t="shared" si="4"/>
        <v>Light</v>
      </c>
      <c r="I7057">
        <v>2</v>
      </c>
      <c r="J7057">
        <v>36.68</v>
      </c>
      <c r="K7057" t="s">
        <v>15</v>
      </c>
      <c r="L7057">
        <v>0</v>
      </c>
      <c r="M7057">
        <v>13.1</v>
      </c>
      <c r="N7057" s="2" t="s">
        <v>26</v>
      </c>
    </row>
    <row r="7058" spans="1:14" x14ac:dyDescent="0.3">
      <c r="A7058" s="1">
        <v>43766</v>
      </c>
      <c r="B7058">
        <v>5.82</v>
      </c>
      <c r="C7058">
        <v>10.31</v>
      </c>
      <c r="D7058">
        <v>0</v>
      </c>
      <c r="E7058">
        <v>30.56</v>
      </c>
      <c r="G7058">
        <v>0</v>
      </c>
      <c r="H7058" t="str">
        <f t="shared" si="4"/>
        <v>Light</v>
      </c>
      <c r="I7058">
        <v>2</v>
      </c>
      <c r="J7058">
        <v>37.04</v>
      </c>
      <c r="K7058" t="s">
        <v>15</v>
      </c>
      <c r="L7058">
        <v>0</v>
      </c>
      <c r="M7058">
        <v>14.54</v>
      </c>
      <c r="N7058" s="2" t="s">
        <v>26</v>
      </c>
    </row>
    <row r="7059" spans="1:14" x14ac:dyDescent="0.3">
      <c r="A7059" s="1">
        <v>43765.993055555555</v>
      </c>
      <c r="B7059">
        <v>7.15</v>
      </c>
      <c r="C7059">
        <v>10.3</v>
      </c>
      <c r="D7059">
        <v>0</v>
      </c>
      <c r="E7059">
        <v>30.74</v>
      </c>
      <c r="G7059">
        <v>0</v>
      </c>
      <c r="H7059" t="str">
        <f t="shared" si="4"/>
        <v>Light</v>
      </c>
      <c r="I7059">
        <v>2</v>
      </c>
      <c r="J7059">
        <v>37.22</v>
      </c>
      <c r="K7059" t="s">
        <v>15</v>
      </c>
      <c r="L7059">
        <v>0</v>
      </c>
      <c r="M7059">
        <v>13.1</v>
      </c>
      <c r="N7059" s="2" t="s">
        <v>26</v>
      </c>
    </row>
    <row r="7060" spans="1:14" x14ac:dyDescent="0.3">
      <c r="A7060" s="1">
        <v>43765.986111111109</v>
      </c>
      <c r="B7060">
        <v>8.41</v>
      </c>
      <c r="C7060">
        <v>12.49</v>
      </c>
      <c r="D7060">
        <v>0</v>
      </c>
      <c r="E7060">
        <v>30.56</v>
      </c>
      <c r="G7060">
        <v>0</v>
      </c>
      <c r="H7060" t="str">
        <f t="shared" si="4"/>
        <v>Light</v>
      </c>
      <c r="I7060">
        <v>2</v>
      </c>
      <c r="J7060">
        <v>37.04</v>
      </c>
      <c r="K7060" t="s">
        <v>15</v>
      </c>
      <c r="L7060">
        <v>0</v>
      </c>
      <c r="M7060">
        <v>12.74</v>
      </c>
      <c r="N7060" s="2" t="s">
        <v>26</v>
      </c>
    </row>
    <row r="7061" spans="1:14" x14ac:dyDescent="0.3">
      <c r="A7061" s="1">
        <v>43765.979166666664</v>
      </c>
      <c r="B7061">
        <v>7.01</v>
      </c>
      <c r="C7061">
        <v>10.74</v>
      </c>
      <c r="D7061">
        <v>0</v>
      </c>
      <c r="E7061">
        <v>30.74</v>
      </c>
      <c r="G7061">
        <v>0</v>
      </c>
      <c r="H7061" t="str">
        <f t="shared" si="4"/>
        <v>Light</v>
      </c>
      <c r="I7061">
        <v>2</v>
      </c>
      <c r="J7061">
        <v>37.04</v>
      </c>
      <c r="K7061" t="s">
        <v>15</v>
      </c>
      <c r="L7061">
        <v>0</v>
      </c>
      <c r="M7061">
        <v>12.56</v>
      </c>
      <c r="N7061" s="2" t="s">
        <v>26</v>
      </c>
    </row>
    <row r="7062" spans="1:14" x14ac:dyDescent="0.3">
      <c r="A7062" s="1">
        <v>43765.972222222219</v>
      </c>
      <c r="B7062">
        <v>5.28</v>
      </c>
      <c r="C7062">
        <v>7.89</v>
      </c>
      <c r="D7062">
        <v>0</v>
      </c>
      <c r="E7062">
        <v>31.1</v>
      </c>
      <c r="G7062">
        <v>0</v>
      </c>
      <c r="H7062" t="str">
        <f t="shared" si="4"/>
        <v>Light</v>
      </c>
      <c r="I7062">
        <v>2</v>
      </c>
      <c r="J7062">
        <v>37.58</v>
      </c>
      <c r="K7062" t="s">
        <v>15</v>
      </c>
      <c r="L7062">
        <v>0</v>
      </c>
      <c r="M7062">
        <v>12.74</v>
      </c>
      <c r="N7062" s="2" t="s">
        <v>26</v>
      </c>
    </row>
    <row r="7063" spans="1:14" x14ac:dyDescent="0.3">
      <c r="A7063" s="1">
        <v>43765.965277777781</v>
      </c>
      <c r="B7063">
        <v>4.9400000000000004</v>
      </c>
      <c r="C7063">
        <v>10.96</v>
      </c>
      <c r="D7063">
        <v>0</v>
      </c>
      <c r="E7063">
        <v>31.1</v>
      </c>
      <c r="G7063">
        <v>0</v>
      </c>
      <c r="H7063" t="str">
        <f t="shared" si="4"/>
        <v>Light</v>
      </c>
      <c r="I7063">
        <v>2</v>
      </c>
      <c r="J7063">
        <v>37.4</v>
      </c>
      <c r="K7063" t="s">
        <v>15</v>
      </c>
      <c r="L7063">
        <v>0</v>
      </c>
      <c r="M7063">
        <v>12.38</v>
      </c>
      <c r="N7063" s="2" t="s">
        <v>26</v>
      </c>
    </row>
    <row r="7064" spans="1:14" x14ac:dyDescent="0.3">
      <c r="A7064" s="1">
        <v>43765.958333333336</v>
      </c>
      <c r="B7064">
        <v>5.84</v>
      </c>
      <c r="C7064">
        <v>9.64</v>
      </c>
      <c r="D7064">
        <v>0</v>
      </c>
      <c r="E7064">
        <v>31.28</v>
      </c>
      <c r="G7064">
        <v>0</v>
      </c>
      <c r="H7064" t="str">
        <f t="shared" si="4"/>
        <v>Light</v>
      </c>
      <c r="I7064">
        <v>2</v>
      </c>
      <c r="J7064">
        <v>37.4</v>
      </c>
      <c r="K7064" t="s">
        <v>15</v>
      </c>
      <c r="L7064">
        <v>0</v>
      </c>
      <c r="M7064">
        <v>11.66</v>
      </c>
      <c r="N7064" s="2" t="s">
        <v>26</v>
      </c>
    </row>
    <row r="7065" spans="1:14" x14ac:dyDescent="0.3">
      <c r="A7065" s="1">
        <v>43765.951388888891</v>
      </c>
      <c r="B7065">
        <v>5.95</v>
      </c>
      <c r="C7065">
        <v>12.93</v>
      </c>
      <c r="D7065">
        <v>0</v>
      </c>
      <c r="E7065">
        <v>31.46</v>
      </c>
      <c r="G7065">
        <v>0</v>
      </c>
      <c r="H7065" t="str">
        <f t="shared" si="4"/>
        <v>Light</v>
      </c>
      <c r="I7065">
        <v>2</v>
      </c>
      <c r="J7065">
        <v>37.4</v>
      </c>
      <c r="K7065" t="s">
        <v>15</v>
      </c>
      <c r="L7065">
        <v>0</v>
      </c>
      <c r="M7065">
        <v>12.02</v>
      </c>
      <c r="N7065" s="2" t="s">
        <v>26</v>
      </c>
    </row>
    <row r="7066" spans="1:14" x14ac:dyDescent="0.3">
      <c r="A7066" s="1">
        <v>43765.944444444445</v>
      </c>
      <c r="B7066">
        <v>7.13</v>
      </c>
      <c r="C7066">
        <v>10.96</v>
      </c>
      <c r="D7066">
        <v>0</v>
      </c>
      <c r="E7066">
        <v>32</v>
      </c>
      <c r="G7066">
        <v>0</v>
      </c>
      <c r="H7066" t="str">
        <f t="shared" si="4"/>
        <v>Light</v>
      </c>
      <c r="I7066">
        <v>2</v>
      </c>
      <c r="J7066">
        <v>37.76</v>
      </c>
      <c r="K7066" t="s">
        <v>15</v>
      </c>
      <c r="L7066">
        <v>0</v>
      </c>
      <c r="M7066">
        <v>12.74</v>
      </c>
      <c r="N7066" s="2" t="s">
        <v>26</v>
      </c>
    </row>
    <row r="7067" spans="1:14" x14ac:dyDescent="0.3">
      <c r="A7067" s="1">
        <v>43765.9375</v>
      </c>
      <c r="B7067">
        <v>5.47</v>
      </c>
      <c r="C7067">
        <v>10.52</v>
      </c>
      <c r="D7067">
        <v>0</v>
      </c>
      <c r="E7067">
        <v>32.36</v>
      </c>
      <c r="G7067">
        <v>0</v>
      </c>
      <c r="H7067" t="str">
        <f t="shared" si="4"/>
        <v>Light</v>
      </c>
      <c r="I7067">
        <v>2</v>
      </c>
      <c r="J7067">
        <v>38.299999999999997</v>
      </c>
      <c r="K7067" t="s">
        <v>15</v>
      </c>
      <c r="L7067">
        <v>0</v>
      </c>
      <c r="M7067">
        <v>13.64</v>
      </c>
      <c r="N7067" s="2" t="s">
        <v>26</v>
      </c>
    </row>
    <row r="7068" spans="1:14" x14ac:dyDescent="0.3">
      <c r="A7068" s="1">
        <v>43765.930555555555</v>
      </c>
      <c r="B7068">
        <v>5.01</v>
      </c>
      <c r="C7068">
        <v>8.33</v>
      </c>
      <c r="D7068">
        <v>0</v>
      </c>
      <c r="E7068">
        <v>32.54</v>
      </c>
      <c r="G7068">
        <v>0</v>
      </c>
      <c r="H7068" t="str">
        <f t="shared" si="4"/>
        <v>Light</v>
      </c>
      <c r="I7068">
        <v>2</v>
      </c>
      <c r="J7068">
        <v>38.840000000000003</v>
      </c>
      <c r="K7068" t="s">
        <v>15</v>
      </c>
      <c r="L7068">
        <v>0</v>
      </c>
      <c r="M7068">
        <v>14.54</v>
      </c>
      <c r="N7068" s="2" t="s">
        <v>26</v>
      </c>
    </row>
    <row r="7069" spans="1:14" x14ac:dyDescent="0.3">
      <c r="A7069" s="1">
        <v>43765.923611111109</v>
      </c>
      <c r="B7069">
        <v>4.62</v>
      </c>
      <c r="C7069">
        <v>9.2100000000000009</v>
      </c>
      <c r="D7069">
        <v>0</v>
      </c>
      <c r="E7069">
        <v>32.72</v>
      </c>
      <c r="G7069">
        <v>0</v>
      </c>
      <c r="H7069" t="str">
        <f t="shared" si="4"/>
        <v>Light</v>
      </c>
      <c r="I7069">
        <v>2</v>
      </c>
      <c r="J7069">
        <v>39.020000000000003</v>
      </c>
      <c r="K7069" t="s">
        <v>15</v>
      </c>
      <c r="L7069">
        <v>0</v>
      </c>
      <c r="M7069">
        <v>15.08</v>
      </c>
      <c r="N7069" s="2" t="s">
        <v>26</v>
      </c>
    </row>
    <row r="7070" spans="1:14" x14ac:dyDescent="0.3">
      <c r="A7070" s="1">
        <v>43765.916666666664</v>
      </c>
      <c r="B7070">
        <v>6.28</v>
      </c>
      <c r="C7070">
        <v>9.86</v>
      </c>
      <c r="D7070">
        <v>0</v>
      </c>
      <c r="G7070">
        <v>0</v>
      </c>
      <c r="H7070" t="str">
        <f t="shared" si="4"/>
        <v>Light</v>
      </c>
      <c r="I7070">
        <v>2</v>
      </c>
      <c r="J7070">
        <v>39.200000000000003</v>
      </c>
      <c r="K7070" t="s">
        <v>15</v>
      </c>
      <c r="L7070">
        <v>0</v>
      </c>
      <c r="M7070">
        <v>14.9</v>
      </c>
      <c r="N7070" s="2" t="s">
        <v>26</v>
      </c>
    </row>
    <row r="7071" spans="1:14" x14ac:dyDescent="0.3">
      <c r="A7071" s="1">
        <v>43765.909722222219</v>
      </c>
      <c r="B7071">
        <v>7.8</v>
      </c>
      <c r="C7071">
        <v>11.84</v>
      </c>
      <c r="D7071">
        <v>0</v>
      </c>
      <c r="E7071">
        <v>33.26</v>
      </c>
      <c r="G7071">
        <v>0</v>
      </c>
      <c r="H7071" t="str">
        <f t="shared" si="4"/>
        <v>Light</v>
      </c>
      <c r="I7071">
        <v>2</v>
      </c>
      <c r="J7071">
        <v>39.200000000000003</v>
      </c>
      <c r="K7071" t="s">
        <v>15</v>
      </c>
      <c r="L7071">
        <v>0</v>
      </c>
      <c r="M7071">
        <v>16.52</v>
      </c>
      <c r="N7071" s="2" t="s">
        <v>26</v>
      </c>
    </row>
    <row r="7072" spans="1:14" x14ac:dyDescent="0.3">
      <c r="A7072" s="1">
        <v>43765.902777777781</v>
      </c>
      <c r="B7072">
        <v>4.37</v>
      </c>
      <c r="C7072">
        <v>9.86</v>
      </c>
      <c r="D7072">
        <v>0</v>
      </c>
      <c r="E7072">
        <v>33.619999999999997</v>
      </c>
      <c r="G7072">
        <v>0</v>
      </c>
      <c r="H7072" t="str">
        <f t="shared" si="4"/>
        <v>Light</v>
      </c>
      <c r="I7072">
        <v>2</v>
      </c>
      <c r="J7072">
        <v>39.200000000000003</v>
      </c>
      <c r="K7072" t="s">
        <v>15</v>
      </c>
      <c r="L7072">
        <v>0</v>
      </c>
      <c r="M7072">
        <v>17.420000000000002</v>
      </c>
      <c r="N7072" s="2" t="s">
        <v>26</v>
      </c>
    </row>
    <row r="7073" spans="1:14" x14ac:dyDescent="0.3">
      <c r="A7073" s="1">
        <v>43765.895833333336</v>
      </c>
      <c r="B7073">
        <v>5.07</v>
      </c>
      <c r="C7073">
        <v>13.37</v>
      </c>
      <c r="D7073">
        <v>0</v>
      </c>
      <c r="E7073">
        <v>33.979999999999997</v>
      </c>
      <c r="G7073">
        <v>0</v>
      </c>
      <c r="H7073" t="str">
        <f t="shared" si="4"/>
        <v>Light</v>
      </c>
      <c r="I7073">
        <v>2</v>
      </c>
      <c r="J7073">
        <v>39.56</v>
      </c>
      <c r="K7073" t="s">
        <v>15</v>
      </c>
      <c r="L7073">
        <v>0</v>
      </c>
      <c r="M7073">
        <v>17.600000000000001</v>
      </c>
      <c r="N7073" s="2" t="s">
        <v>26</v>
      </c>
    </row>
    <row r="7074" spans="1:14" x14ac:dyDescent="0.3">
      <c r="A7074" s="1">
        <v>43765.888888888891</v>
      </c>
      <c r="B7074">
        <v>5.89</v>
      </c>
      <c r="C7074">
        <v>11.84</v>
      </c>
      <c r="D7074">
        <v>0</v>
      </c>
      <c r="E7074">
        <v>34.340000000000003</v>
      </c>
      <c r="G7074">
        <v>0</v>
      </c>
      <c r="H7074" t="str">
        <f t="shared" si="4"/>
        <v>Light</v>
      </c>
      <c r="I7074">
        <v>2</v>
      </c>
      <c r="J7074">
        <v>39.74</v>
      </c>
      <c r="K7074" t="s">
        <v>15</v>
      </c>
      <c r="L7074">
        <v>0</v>
      </c>
      <c r="M7074">
        <v>18.14</v>
      </c>
      <c r="N7074" s="2" t="s">
        <v>26</v>
      </c>
    </row>
    <row r="7075" spans="1:14" x14ac:dyDescent="0.3">
      <c r="A7075" s="1">
        <v>43765.881944444445</v>
      </c>
      <c r="B7075">
        <v>5.76</v>
      </c>
      <c r="C7075">
        <v>7.89</v>
      </c>
      <c r="D7075">
        <v>0</v>
      </c>
      <c r="E7075">
        <v>35.06</v>
      </c>
      <c r="G7075">
        <v>0</v>
      </c>
      <c r="H7075" t="str">
        <f t="shared" si="4"/>
        <v>Light</v>
      </c>
      <c r="I7075">
        <v>2</v>
      </c>
      <c r="J7075">
        <v>40.1</v>
      </c>
      <c r="K7075" t="s">
        <v>15</v>
      </c>
      <c r="L7075">
        <v>0</v>
      </c>
      <c r="M7075">
        <v>17.600000000000001</v>
      </c>
      <c r="N7075" s="2" t="s">
        <v>26</v>
      </c>
    </row>
    <row r="7076" spans="1:14" x14ac:dyDescent="0.3">
      <c r="A7076" s="1">
        <v>43765.875</v>
      </c>
      <c r="B7076">
        <v>4.37</v>
      </c>
      <c r="C7076">
        <v>7.67</v>
      </c>
      <c r="D7076">
        <v>0</v>
      </c>
      <c r="E7076">
        <v>35.24</v>
      </c>
      <c r="G7076">
        <v>0</v>
      </c>
      <c r="H7076" t="str">
        <f t="shared" si="4"/>
        <v>Light</v>
      </c>
      <c r="I7076">
        <v>2</v>
      </c>
      <c r="J7076">
        <v>40.28</v>
      </c>
      <c r="K7076" t="s">
        <v>15</v>
      </c>
      <c r="L7076">
        <v>0</v>
      </c>
      <c r="M7076">
        <v>17.78</v>
      </c>
      <c r="N7076" s="2" t="s">
        <v>26</v>
      </c>
    </row>
    <row r="7077" spans="1:14" x14ac:dyDescent="0.3">
      <c r="A7077" s="1">
        <v>43765.868055555555</v>
      </c>
      <c r="B7077">
        <v>2.15</v>
      </c>
      <c r="C7077">
        <v>6.8</v>
      </c>
      <c r="D7077">
        <v>0</v>
      </c>
      <c r="E7077">
        <v>34.700000000000003</v>
      </c>
      <c r="G7077">
        <v>0</v>
      </c>
      <c r="H7077" t="str">
        <f t="shared" si="4"/>
        <v>Light</v>
      </c>
      <c r="I7077">
        <v>2</v>
      </c>
      <c r="J7077">
        <v>40.28</v>
      </c>
      <c r="K7077" t="s">
        <v>15</v>
      </c>
      <c r="L7077">
        <v>0</v>
      </c>
      <c r="M7077">
        <v>17.96</v>
      </c>
      <c r="N7077" s="2" t="s">
        <v>26</v>
      </c>
    </row>
    <row r="7078" spans="1:14" x14ac:dyDescent="0.3">
      <c r="A7078" s="1">
        <v>43765.861111111109</v>
      </c>
      <c r="B7078">
        <v>3.13</v>
      </c>
      <c r="C7078">
        <v>7.45</v>
      </c>
      <c r="D7078">
        <v>0</v>
      </c>
      <c r="E7078">
        <v>34.520000000000003</v>
      </c>
      <c r="G7078">
        <v>0</v>
      </c>
      <c r="H7078" t="str">
        <f t="shared" si="4"/>
        <v>Light</v>
      </c>
      <c r="I7078">
        <v>2</v>
      </c>
      <c r="J7078">
        <v>40.1</v>
      </c>
      <c r="K7078" t="s">
        <v>15</v>
      </c>
      <c r="L7078">
        <v>0</v>
      </c>
      <c r="M7078">
        <v>17.96</v>
      </c>
      <c r="N7078" s="2" t="s">
        <v>26</v>
      </c>
    </row>
    <row r="7079" spans="1:14" x14ac:dyDescent="0.3">
      <c r="A7079" s="1">
        <v>43765.854166666664</v>
      </c>
      <c r="B7079">
        <v>3.97</v>
      </c>
      <c r="C7079">
        <v>9.43</v>
      </c>
      <c r="D7079">
        <v>0</v>
      </c>
      <c r="E7079">
        <v>34.700000000000003</v>
      </c>
      <c r="G7079">
        <v>0</v>
      </c>
      <c r="H7079" t="str">
        <f t="shared" si="4"/>
        <v>Light</v>
      </c>
      <c r="I7079">
        <v>2</v>
      </c>
      <c r="J7079">
        <v>40.28</v>
      </c>
      <c r="K7079" t="s">
        <v>15</v>
      </c>
      <c r="L7079">
        <v>0</v>
      </c>
      <c r="M7079">
        <v>17.78</v>
      </c>
      <c r="N7079" s="2" t="s">
        <v>26</v>
      </c>
    </row>
    <row r="7080" spans="1:14" x14ac:dyDescent="0.3">
      <c r="A7080" s="1">
        <v>43765.847222222219</v>
      </c>
      <c r="B7080">
        <v>5.82</v>
      </c>
      <c r="C7080">
        <v>10.96</v>
      </c>
      <c r="D7080">
        <v>0</v>
      </c>
      <c r="E7080">
        <v>35.06</v>
      </c>
      <c r="G7080">
        <v>0</v>
      </c>
      <c r="H7080" t="str">
        <f t="shared" si="4"/>
        <v>Light</v>
      </c>
      <c r="I7080">
        <v>2</v>
      </c>
      <c r="J7080">
        <v>40.28</v>
      </c>
      <c r="K7080" t="s">
        <v>15</v>
      </c>
      <c r="L7080">
        <v>0</v>
      </c>
      <c r="M7080">
        <v>18.5</v>
      </c>
      <c r="N7080" s="2" t="s">
        <v>26</v>
      </c>
    </row>
    <row r="7081" spans="1:14" x14ac:dyDescent="0.3">
      <c r="A7081" s="1">
        <v>43765.840277777781</v>
      </c>
      <c r="B7081">
        <v>3.21</v>
      </c>
      <c r="C7081">
        <v>7.89</v>
      </c>
      <c r="D7081">
        <v>0</v>
      </c>
      <c r="E7081">
        <v>34.880000000000003</v>
      </c>
      <c r="G7081">
        <v>0</v>
      </c>
      <c r="H7081" t="str">
        <f t="shared" si="4"/>
        <v>Light</v>
      </c>
      <c r="I7081">
        <v>2</v>
      </c>
      <c r="J7081">
        <v>40.1</v>
      </c>
      <c r="K7081" t="s">
        <v>15</v>
      </c>
      <c r="L7081">
        <v>0</v>
      </c>
      <c r="M7081">
        <v>21.38</v>
      </c>
      <c r="N7081" s="2" t="s">
        <v>26</v>
      </c>
    </row>
    <row r="7082" spans="1:14" x14ac:dyDescent="0.3">
      <c r="A7082" s="1">
        <v>43765.833333333336</v>
      </c>
      <c r="B7082">
        <v>3.38</v>
      </c>
      <c r="C7082">
        <v>6.14</v>
      </c>
      <c r="D7082">
        <v>0</v>
      </c>
      <c r="E7082">
        <v>35.78</v>
      </c>
      <c r="G7082">
        <v>0</v>
      </c>
      <c r="H7082" t="str">
        <f t="shared" si="4"/>
        <v>Light</v>
      </c>
      <c r="I7082">
        <v>2</v>
      </c>
      <c r="J7082">
        <v>40.64</v>
      </c>
      <c r="K7082" t="s">
        <v>15</v>
      </c>
      <c r="L7082">
        <v>0</v>
      </c>
      <c r="M7082">
        <v>20.12</v>
      </c>
      <c r="N7082" s="2" t="s">
        <v>26</v>
      </c>
    </row>
    <row r="7083" spans="1:14" x14ac:dyDescent="0.3">
      <c r="A7083" s="1">
        <v>43765.826388888891</v>
      </c>
      <c r="B7083">
        <v>3</v>
      </c>
      <c r="C7083">
        <v>9.64</v>
      </c>
      <c r="D7083">
        <v>0</v>
      </c>
      <c r="E7083">
        <v>35.42</v>
      </c>
      <c r="G7083">
        <v>0</v>
      </c>
      <c r="H7083" t="str">
        <f t="shared" si="4"/>
        <v>Light</v>
      </c>
      <c r="I7083">
        <v>2</v>
      </c>
      <c r="J7083">
        <v>41</v>
      </c>
      <c r="K7083" t="s">
        <v>15</v>
      </c>
      <c r="L7083">
        <v>0</v>
      </c>
      <c r="M7083">
        <v>18.68</v>
      </c>
      <c r="N7083" s="2" t="s">
        <v>26</v>
      </c>
    </row>
    <row r="7084" spans="1:14" x14ac:dyDescent="0.3">
      <c r="A7084" s="1">
        <v>43765.819444444445</v>
      </c>
      <c r="B7084">
        <v>5.66</v>
      </c>
      <c r="C7084">
        <v>11.18</v>
      </c>
      <c r="D7084">
        <v>0</v>
      </c>
      <c r="E7084">
        <v>35.96</v>
      </c>
      <c r="G7084">
        <v>0</v>
      </c>
      <c r="H7084" t="str">
        <f t="shared" si="4"/>
        <v>Light</v>
      </c>
      <c r="I7084">
        <v>2</v>
      </c>
      <c r="J7084">
        <v>41.18</v>
      </c>
      <c r="K7084" t="s">
        <v>15</v>
      </c>
      <c r="L7084">
        <v>0</v>
      </c>
      <c r="M7084">
        <v>17.78</v>
      </c>
      <c r="N7084" s="2" t="s">
        <v>26</v>
      </c>
    </row>
    <row r="7085" spans="1:14" x14ac:dyDescent="0.3">
      <c r="A7085" s="1">
        <v>43765.8125</v>
      </c>
      <c r="B7085">
        <v>4.24</v>
      </c>
      <c r="C7085">
        <v>12.28</v>
      </c>
      <c r="D7085">
        <v>0</v>
      </c>
      <c r="E7085">
        <v>35.96</v>
      </c>
      <c r="G7085">
        <v>0</v>
      </c>
      <c r="H7085" t="str">
        <f t="shared" si="4"/>
        <v>Light</v>
      </c>
      <c r="I7085">
        <v>2</v>
      </c>
      <c r="J7085">
        <v>41.54</v>
      </c>
      <c r="K7085" t="s">
        <v>15</v>
      </c>
      <c r="L7085">
        <v>0</v>
      </c>
      <c r="M7085">
        <v>17.96</v>
      </c>
      <c r="N7085" s="2" t="s">
        <v>26</v>
      </c>
    </row>
    <row r="7086" spans="1:14" x14ac:dyDescent="0.3">
      <c r="A7086" s="1">
        <v>43765.805555555555</v>
      </c>
      <c r="B7086">
        <v>4.3499999999999996</v>
      </c>
      <c r="C7086">
        <v>11.18</v>
      </c>
      <c r="D7086">
        <v>0</v>
      </c>
      <c r="E7086">
        <v>35.96</v>
      </c>
      <c r="G7086">
        <v>0</v>
      </c>
      <c r="H7086" t="str">
        <f t="shared" si="4"/>
        <v>Light</v>
      </c>
      <c r="I7086">
        <v>2</v>
      </c>
      <c r="J7086">
        <v>41.54</v>
      </c>
      <c r="K7086" t="s">
        <v>15</v>
      </c>
      <c r="L7086">
        <v>0</v>
      </c>
      <c r="M7086">
        <v>18.86</v>
      </c>
      <c r="N7086" s="2" t="s">
        <v>26</v>
      </c>
    </row>
    <row r="7087" spans="1:14" x14ac:dyDescent="0.3">
      <c r="A7087" s="1">
        <v>43765.798611111109</v>
      </c>
      <c r="B7087">
        <v>5.8</v>
      </c>
      <c r="C7087">
        <v>9.43</v>
      </c>
      <c r="D7087">
        <v>0</v>
      </c>
      <c r="E7087">
        <v>35.78</v>
      </c>
      <c r="G7087">
        <v>0</v>
      </c>
      <c r="H7087" t="str">
        <f t="shared" si="4"/>
        <v>Light</v>
      </c>
      <c r="I7087">
        <v>2</v>
      </c>
      <c r="J7087">
        <v>41.54</v>
      </c>
      <c r="K7087" t="s">
        <v>15</v>
      </c>
      <c r="L7087">
        <v>0</v>
      </c>
      <c r="M7087">
        <v>21.02</v>
      </c>
      <c r="N7087" s="2" t="s">
        <v>26</v>
      </c>
    </row>
    <row r="7088" spans="1:14" x14ac:dyDescent="0.3">
      <c r="A7088" s="1">
        <v>43765.791666666664</v>
      </c>
      <c r="B7088">
        <v>7.15</v>
      </c>
      <c r="C7088">
        <v>10.52</v>
      </c>
      <c r="D7088">
        <v>0</v>
      </c>
      <c r="E7088">
        <v>36.14</v>
      </c>
      <c r="G7088">
        <v>0</v>
      </c>
      <c r="H7088" t="str">
        <f t="shared" si="4"/>
        <v>Light</v>
      </c>
      <c r="I7088">
        <v>2</v>
      </c>
      <c r="J7088">
        <v>41.72</v>
      </c>
      <c r="K7088" t="s">
        <v>15</v>
      </c>
      <c r="L7088">
        <v>0</v>
      </c>
      <c r="M7088">
        <v>20.12</v>
      </c>
      <c r="N7088" s="2" t="s">
        <v>26</v>
      </c>
    </row>
    <row r="7089" spans="1:14" x14ac:dyDescent="0.3">
      <c r="A7089" s="1">
        <v>43765.784722222219</v>
      </c>
      <c r="B7089">
        <v>4.1500000000000004</v>
      </c>
      <c r="C7089">
        <v>10.3</v>
      </c>
      <c r="D7089">
        <v>0</v>
      </c>
      <c r="E7089">
        <v>35.96</v>
      </c>
      <c r="G7089">
        <v>0</v>
      </c>
      <c r="H7089" t="str">
        <f t="shared" si="4"/>
        <v>Light</v>
      </c>
      <c r="I7089">
        <v>2</v>
      </c>
      <c r="J7089">
        <v>41.9</v>
      </c>
      <c r="K7089" t="s">
        <v>15</v>
      </c>
      <c r="L7089">
        <v>0</v>
      </c>
      <c r="M7089">
        <v>21.2</v>
      </c>
      <c r="N7089" s="2" t="s">
        <v>26</v>
      </c>
    </row>
    <row r="7090" spans="1:14" x14ac:dyDescent="0.3">
      <c r="A7090" s="1">
        <v>43765.777777777781</v>
      </c>
      <c r="B7090">
        <v>4.04</v>
      </c>
      <c r="C7090">
        <v>8.5500000000000007</v>
      </c>
      <c r="D7090">
        <v>0</v>
      </c>
      <c r="E7090">
        <v>36.14</v>
      </c>
      <c r="G7090">
        <v>0</v>
      </c>
      <c r="H7090" t="str">
        <f t="shared" si="4"/>
        <v>Light</v>
      </c>
      <c r="I7090">
        <v>2</v>
      </c>
      <c r="J7090">
        <v>42.08</v>
      </c>
      <c r="K7090" t="s">
        <v>15</v>
      </c>
      <c r="L7090">
        <v>0</v>
      </c>
      <c r="M7090">
        <v>20.48</v>
      </c>
      <c r="N7090" s="2" t="s">
        <v>26</v>
      </c>
    </row>
    <row r="7091" spans="1:14" x14ac:dyDescent="0.3">
      <c r="A7091" s="1">
        <v>43765.770833333336</v>
      </c>
      <c r="B7091">
        <v>6.71</v>
      </c>
      <c r="C7091">
        <v>10.08</v>
      </c>
      <c r="D7091">
        <v>0</v>
      </c>
      <c r="E7091">
        <v>35.6</v>
      </c>
      <c r="G7091">
        <v>0</v>
      </c>
      <c r="H7091" t="str">
        <f t="shared" ref="H7091:H7154" si="5">IF(G7091&lt;0.25,"Light",IF(G7091&lt;=1,"Moderate",IF(G7091&gt;1,"Heavy",)))</f>
        <v>Light</v>
      </c>
      <c r="I7091">
        <v>2</v>
      </c>
      <c r="J7091">
        <v>42.08</v>
      </c>
      <c r="K7091" t="s">
        <v>15</v>
      </c>
      <c r="L7091">
        <v>0</v>
      </c>
      <c r="M7091">
        <v>20.12</v>
      </c>
      <c r="N7091" s="2" t="s">
        <v>26</v>
      </c>
    </row>
    <row r="7092" spans="1:14" x14ac:dyDescent="0.3">
      <c r="A7092" s="1">
        <v>43765.763888888891</v>
      </c>
      <c r="B7092">
        <v>4.03</v>
      </c>
      <c r="C7092">
        <v>11.18</v>
      </c>
      <c r="D7092">
        <v>0</v>
      </c>
      <c r="E7092">
        <v>35.6</v>
      </c>
      <c r="G7092">
        <v>0</v>
      </c>
      <c r="H7092" t="str">
        <f t="shared" si="5"/>
        <v>Light</v>
      </c>
      <c r="I7092">
        <v>2</v>
      </c>
      <c r="J7092">
        <v>42.44</v>
      </c>
      <c r="K7092" t="s">
        <v>15</v>
      </c>
      <c r="L7092">
        <v>0</v>
      </c>
      <c r="M7092">
        <v>21.02</v>
      </c>
      <c r="N7092" s="2" t="s">
        <v>26</v>
      </c>
    </row>
    <row r="7093" spans="1:14" x14ac:dyDescent="0.3">
      <c r="A7093" s="1">
        <v>43765.756944444445</v>
      </c>
      <c r="B7093">
        <v>5.05</v>
      </c>
      <c r="C7093">
        <v>9.2100000000000009</v>
      </c>
      <c r="D7093">
        <v>0</v>
      </c>
      <c r="E7093">
        <v>35.06</v>
      </c>
      <c r="F7093" t="s">
        <v>14</v>
      </c>
      <c r="G7093">
        <v>0</v>
      </c>
      <c r="H7093" t="str">
        <f t="shared" si="5"/>
        <v>Light</v>
      </c>
      <c r="I7093">
        <v>2</v>
      </c>
      <c r="J7093">
        <v>42.26</v>
      </c>
      <c r="K7093" t="s">
        <v>15</v>
      </c>
      <c r="L7093">
        <v>0</v>
      </c>
      <c r="M7093">
        <v>22.64</v>
      </c>
      <c r="N7093" s="2" t="s">
        <v>26</v>
      </c>
    </row>
    <row r="7094" spans="1:14" x14ac:dyDescent="0.3">
      <c r="A7094" s="1">
        <v>43765.75</v>
      </c>
      <c r="B7094">
        <v>6.6</v>
      </c>
      <c r="C7094">
        <v>12.49</v>
      </c>
      <c r="D7094">
        <v>0</v>
      </c>
      <c r="E7094">
        <v>36.5</v>
      </c>
      <c r="G7094">
        <v>0</v>
      </c>
      <c r="H7094" t="str">
        <f t="shared" si="5"/>
        <v>Light</v>
      </c>
      <c r="I7094">
        <v>2</v>
      </c>
      <c r="J7094">
        <v>42.08</v>
      </c>
      <c r="K7094" t="s">
        <v>15</v>
      </c>
      <c r="L7094">
        <v>0</v>
      </c>
      <c r="M7094">
        <v>25.16</v>
      </c>
      <c r="N7094" s="2" t="s">
        <v>26</v>
      </c>
    </row>
    <row r="7095" spans="1:14" x14ac:dyDescent="0.3">
      <c r="A7095" s="1">
        <v>43765.743055555555</v>
      </c>
      <c r="B7095">
        <v>6.8</v>
      </c>
      <c r="C7095">
        <v>12.49</v>
      </c>
      <c r="D7095">
        <v>0</v>
      </c>
      <c r="E7095">
        <v>36.32</v>
      </c>
      <c r="G7095">
        <v>0</v>
      </c>
      <c r="H7095" t="str">
        <f t="shared" si="5"/>
        <v>Light</v>
      </c>
      <c r="I7095">
        <v>2</v>
      </c>
      <c r="J7095">
        <v>43.52</v>
      </c>
      <c r="K7095" t="s">
        <v>15</v>
      </c>
      <c r="L7095">
        <v>0</v>
      </c>
      <c r="M7095">
        <v>19.940000000000001</v>
      </c>
      <c r="N7095" s="2" t="s">
        <v>26</v>
      </c>
    </row>
    <row r="7096" spans="1:14" x14ac:dyDescent="0.3">
      <c r="A7096" s="1">
        <v>43765.736111111109</v>
      </c>
      <c r="B7096">
        <v>8.48</v>
      </c>
      <c r="C7096">
        <v>13.59</v>
      </c>
      <c r="D7096">
        <v>0</v>
      </c>
      <c r="E7096">
        <v>35.96</v>
      </c>
      <c r="G7096">
        <v>0</v>
      </c>
      <c r="H7096" t="str">
        <f t="shared" si="5"/>
        <v>Light</v>
      </c>
      <c r="I7096">
        <v>2</v>
      </c>
      <c r="J7096">
        <v>43.16</v>
      </c>
      <c r="K7096" t="s">
        <v>15</v>
      </c>
      <c r="L7096">
        <v>0</v>
      </c>
      <c r="M7096">
        <v>21.74</v>
      </c>
      <c r="N7096" s="2" t="s">
        <v>26</v>
      </c>
    </row>
    <row r="7097" spans="1:14" x14ac:dyDescent="0.3">
      <c r="A7097" s="1">
        <v>43765.729166666664</v>
      </c>
      <c r="B7097">
        <v>6.26</v>
      </c>
      <c r="C7097">
        <v>14.69</v>
      </c>
      <c r="D7097">
        <v>0</v>
      </c>
      <c r="E7097">
        <v>36.32</v>
      </c>
      <c r="G7097">
        <v>0</v>
      </c>
      <c r="H7097" t="str">
        <f t="shared" si="5"/>
        <v>Light</v>
      </c>
      <c r="I7097">
        <v>2</v>
      </c>
      <c r="J7097">
        <v>43.52</v>
      </c>
      <c r="K7097" t="s">
        <v>15</v>
      </c>
      <c r="L7097">
        <v>0</v>
      </c>
      <c r="M7097">
        <v>21.92</v>
      </c>
      <c r="N7097" s="2" t="s">
        <v>26</v>
      </c>
    </row>
    <row r="7098" spans="1:14" x14ac:dyDescent="0.3">
      <c r="A7098" s="1">
        <v>43765.722222222219</v>
      </c>
      <c r="B7098">
        <v>7.18</v>
      </c>
      <c r="C7098">
        <v>13.59</v>
      </c>
      <c r="D7098">
        <v>0</v>
      </c>
      <c r="E7098">
        <v>36.68</v>
      </c>
      <c r="G7098">
        <v>0</v>
      </c>
      <c r="H7098" t="str">
        <f t="shared" si="5"/>
        <v>Light</v>
      </c>
      <c r="I7098">
        <v>2</v>
      </c>
      <c r="J7098">
        <v>43.88</v>
      </c>
      <c r="K7098" t="s">
        <v>15</v>
      </c>
      <c r="L7098">
        <v>0.01</v>
      </c>
      <c r="M7098">
        <v>22.1</v>
      </c>
      <c r="N7098" s="2" t="s">
        <v>26</v>
      </c>
    </row>
    <row r="7099" spans="1:14" x14ac:dyDescent="0.3">
      <c r="A7099" s="1">
        <v>43765.715277777781</v>
      </c>
      <c r="B7099">
        <v>8.6300000000000008</v>
      </c>
      <c r="C7099">
        <v>13.81</v>
      </c>
      <c r="D7099">
        <v>0</v>
      </c>
      <c r="E7099">
        <v>35.96</v>
      </c>
      <c r="G7099">
        <v>0</v>
      </c>
      <c r="H7099" t="str">
        <f t="shared" si="5"/>
        <v>Light</v>
      </c>
      <c r="I7099">
        <v>2</v>
      </c>
      <c r="J7099">
        <v>43.7</v>
      </c>
      <c r="K7099" t="s">
        <v>15</v>
      </c>
      <c r="L7099">
        <v>0.01</v>
      </c>
      <c r="M7099">
        <v>22.46</v>
      </c>
      <c r="N7099" s="2" t="s">
        <v>26</v>
      </c>
    </row>
    <row r="7100" spans="1:14" x14ac:dyDescent="0.3">
      <c r="A7100" s="1">
        <v>43765.708333333336</v>
      </c>
      <c r="B7100">
        <v>10.16</v>
      </c>
      <c r="C7100">
        <v>15.78</v>
      </c>
      <c r="D7100">
        <v>0</v>
      </c>
      <c r="E7100">
        <v>36.32</v>
      </c>
      <c r="G7100">
        <v>0</v>
      </c>
      <c r="H7100" t="str">
        <f t="shared" si="5"/>
        <v>Light</v>
      </c>
      <c r="I7100">
        <v>2</v>
      </c>
      <c r="J7100">
        <v>44.6</v>
      </c>
      <c r="K7100" t="s">
        <v>15</v>
      </c>
      <c r="L7100">
        <v>0.01</v>
      </c>
      <c r="M7100">
        <v>21.2</v>
      </c>
      <c r="N7100" s="2" t="s">
        <v>26</v>
      </c>
    </row>
    <row r="7101" spans="1:14" x14ac:dyDescent="0.3">
      <c r="A7101" s="1">
        <v>43765.701388888891</v>
      </c>
      <c r="B7101">
        <v>6.59</v>
      </c>
      <c r="C7101">
        <v>14.03</v>
      </c>
      <c r="D7101">
        <v>0</v>
      </c>
      <c r="E7101">
        <v>36.32</v>
      </c>
      <c r="G7101">
        <v>0</v>
      </c>
      <c r="H7101" t="str">
        <f t="shared" si="5"/>
        <v>Light</v>
      </c>
      <c r="I7101">
        <v>1</v>
      </c>
      <c r="J7101">
        <v>44.42</v>
      </c>
      <c r="K7101" t="s">
        <v>23</v>
      </c>
      <c r="L7101">
        <v>0.01</v>
      </c>
      <c r="M7101">
        <v>21.92</v>
      </c>
      <c r="N7101" s="2" t="s">
        <v>26</v>
      </c>
    </row>
    <row r="7102" spans="1:14" x14ac:dyDescent="0.3">
      <c r="A7102" s="1">
        <v>43765.694444444445</v>
      </c>
      <c r="B7102">
        <v>6.42</v>
      </c>
      <c r="C7102">
        <v>11.4</v>
      </c>
      <c r="D7102">
        <v>0</v>
      </c>
      <c r="E7102">
        <v>36.5</v>
      </c>
      <c r="G7102">
        <v>0</v>
      </c>
      <c r="H7102" t="str">
        <f t="shared" si="5"/>
        <v>Light</v>
      </c>
      <c r="I7102">
        <v>2</v>
      </c>
      <c r="J7102">
        <v>44.6</v>
      </c>
      <c r="K7102" t="s">
        <v>19</v>
      </c>
      <c r="L7102">
        <v>0.01</v>
      </c>
      <c r="M7102">
        <v>21.92</v>
      </c>
      <c r="N7102" s="2" t="s">
        <v>26</v>
      </c>
    </row>
    <row r="7103" spans="1:14" x14ac:dyDescent="0.3">
      <c r="A7103" s="1">
        <v>43765.6875</v>
      </c>
      <c r="B7103">
        <v>8.67</v>
      </c>
      <c r="C7103">
        <v>18.850000000000001</v>
      </c>
      <c r="D7103">
        <v>0</v>
      </c>
      <c r="E7103">
        <v>35.42</v>
      </c>
      <c r="G7103">
        <v>0</v>
      </c>
      <c r="H7103" t="str">
        <f t="shared" si="5"/>
        <v>Light</v>
      </c>
      <c r="I7103">
        <v>1</v>
      </c>
      <c r="J7103">
        <v>44.24</v>
      </c>
      <c r="K7103" t="s">
        <v>22</v>
      </c>
      <c r="L7103">
        <v>0</v>
      </c>
      <c r="M7103">
        <v>21.38</v>
      </c>
      <c r="N7103" s="2" t="s">
        <v>26</v>
      </c>
    </row>
    <row r="7104" spans="1:14" x14ac:dyDescent="0.3">
      <c r="A7104" s="1">
        <v>43765.680555555555</v>
      </c>
      <c r="B7104">
        <v>8.83</v>
      </c>
      <c r="C7104">
        <v>17.100000000000001</v>
      </c>
      <c r="D7104">
        <v>0</v>
      </c>
      <c r="E7104">
        <v>35.78</v>
      </c>
      <c r="G7104">
        <v>0</v>
      </c>
      <c r="H7104" t="str">
        <f t="shared" si="5"/>
        <v>Light</v>
      </c>
      <c r="I7104">
        <v>1</v>
      </c>
      <c r="J7104">
        <v>43.88</v>
      </c>
      <c r="K7104" t="s">
        <v>22</v>
      </c>
      <c r="L7104">
        <v>0</v>
      </c>
      <c r="M7104">
        <v>23.72</v>
      </c>
      <c r="N7104" s="2" t="s">
        <v>26</v>
      </c>
    </row>
    <row r="7105" spans="1:14" x14ac:dyDescent="0.3">
      <c r="A7105" s="1">
        <v>43765.673611111109</v>
      </c>
      <c r="B7105">
        <v>6.07</v>
      </c>
      <c r="C7105">
        <v>16.66</v>
      </c>
      <c r="D7105">
        <v>0</v>
      </c>
      <c r="E7105">
        <v>35.24</v>
      </c>
      <c r="G7105">
        <v>0</v>
      </c>
      <c r="H7105" t="str">
        <f t="shared" si="5"/>
        <v>Light</v>
      </c>
      <c r="I7105">
        <v>1</v>
      </c>
      <c r="J7105">
        <v>44.24</v>
      </c>
      <c r="K7105" t="s">
        <v>22</v>
      </c>
      <c r="L7105">
        <v>0</v>
      </c>
      <c r="M7105">
        <v>24.08</v>
      </c>
      <c r="N7105" s="2" t="s">
        <v>26</v>
      </c>
    </row>
    <row r="7106" spans="1:14" x14ac:dyDescent="0.3">
      <c r="A7106" s="1">
        <v>43765.666666666664</v>
      </c>
      <c r="B7106">
        <v>10.33</v>
      </c>
      <c r="C7106">
        <v>14.47</v>
      </c>
      <c r="D7106">
        <v>0</v>
      </c>
      <c r="E7106">
        <v>35.06</v>
      </c>
      <c r="F7106" t="s">
        <v>14</v>
      </c>
      <c r="G7106">
        <v>0</v>
      </c>
      <c r="H7106" t="str">
        <f t="shared" si="5"/>
        <v>Light</v>
      </c>
      <c r="I7106">
        <v>1</v>
      </c>
      <c r="J7106">
        <v>44.24</v>
      </c>
      <c r="K7106" t="s">
        <v>22</v>
      </c>
      <c r="L7106">
        <v>0.01</v>
      </c>
      <c r="M7106">
        <v>25.7</v>
      </c>
      <c r="N7106" s="2" t="s">
        <v>26</v>
      </c>
    </row>
    <row r="7107" spans="1:14" x14ac:dyDescent="0.3">
      <c r="A7107" s="1">
        <v>43765.659722222219</v>
      </c>
      <c r="B7107">
        <v>7.44</v>
      </c>
      <c r="C7107">
        <v>14.25</v>
      </c>
      <c r="D7107">
        <v>7.0000000000000007E-2</v>
      </c>
      <c r="E7107">
        <v>33.44</v>
      </c>
      <c r="F7107" t="s">
        <v>14</v>
      </c>
      <c r="G7107">
        <v>0</v>
      </c>
      <c r="H7107" t="str">
        <f t="shared" si="5"/>
        <v>Light</v>
      </c>
      <c r="I7107">
        <v>1</v>
      </c>
      <c r="J7107">
        <v>42.62</v>
      </c>
      <c r="K7107" t="s">
        <v>22</v>
      </c>
      <c r="L7107">
        <v>0.01</v>
      </c>
      <c r="M7107">
        <v>26.96</v>
      </c>
      <c r="N7107" s="2" t="s">
        <v>26</v>
      </c>
    </row>
    <row r="7108" spans="1:14" x14ac:dyDescent="0.3">
      <c r="A7108" s="1">
        <v>43765.652777777781</v>
      </c>
      <c r="B7108">
        <v>7.43</v>
      </c>
      <c r="C7108">
        <v>14.69</v>
      </c>
      <c r="D7108">
        <v>0.16</v>
      </c>
      <c r="E7108">
        <v>33.08</v>
      </c>
      <c r="F7108" t="s">
        <v>17</v>
      </c>
      <c r="G7108">
        <v>0</v>
      </c>
      <c r="H7108" t="str">
        <f t="shared" si="5"/>
        <v>Light</v>
      </c>
      <c r="I7108">
        <v>1</v>
      </c>
      <c r="J7108">
        <v>41.54</v>
      </c>
      <c r="K7108" t="s">
        <v>22</v>
      </c>
      <c r="L7108">
        <v>0.01</v>
      </c>
      <c r="M7108">
        <v>28.4</v>
      </c>
      <c r="N7108" s="2" t="s">
        <v>26</v>
      </c>
    </row>
    <row r="7109" spans="1:14" x14ac:dyDescent="0.3">
      <c r="A7109" s="1">
        <v>43765.645833333336</v>
      </c>
      <c r="B7109">
        <v>5.79</v>
      </c>
      <c r="C7109">
        <v>12.06</v>
      </c>
      <c r="D7109">
        <v>0.12</v>
      </c>
      <c r="E7109">
        <v>33.26</v>
      </c>
      <c r="F7109" t="s">
        <v>17</v>
      </c>
      <c r="G7109">
        <v>0</v>
      </c>
      <c r="H7109" t="str">
        <f t="shared" si="5"/>
        <v>Light</v>
      </c>
      <c r="I7109">
        <v>1</v>
      </c>
      <c r="J7109">
        <v>42.26</v>
      </c>
      <c r="K7109" t="s">
        <v>22</v>
      </c>
      <c r="L7109">
        <v>0.01</v>
      </c>
      <c r="M7109">
        <v>29.66</v>
      </c>
      <c r="N7109" s="2" t="s">
        <v>26</v>
      </c>
    </row>
    <row r="7110" spans="1:14" x14ac:dyDescent="0.3">
      <c r="A7110" s="1">
        <v>43765.638888888891</v>
      </c>
      <c r="B7110">
        <v>7.41</v>
      </c>
      <c r="C7110">
        <v>16</v>
      </c>
      <c r="D7110">
        <v>0.11</v>
      </c>
      <c r="E7110">
        <v>32.72</v>
      </c>
      <c r="F7110" t="s">
        <v>14</v>
      </c>
      <c r="G7110">
        <v>0</v>
      </c>
      <c r="H7110" t="str">
        <f t="shared" si="5"/>
        <v>Light</v>
      </c>
      <c r="I7110">
        <v>1</v>
      </c>
      <c r="J7110">
        <v>41.9</v>
      </c>
      <c r="K7110" t="s">
        <v>22</v>
      </c>
      <c r="L7110">
        <v>0.01</v>
      </c>
      <c r="M7110">
        <v>28.94</v>
      </c>
      <c r="N7110" s="2" t="s">
        <v>26</v>
      </c>
    </row>
    <row r="7111" spans="1:14" x14ac:dyDescent="0.3">
      <c r="A7111" s="1">
        <v>43765.631944444445</v>
      </c>
      <c r="B7111">
        <v>8.56</v>
      </c>
      <c r="C7111">
        <v>17.100000000000001</v>
      </c>
      <c r="D7111">
        <v>0.1</v>
      </c>
      <c r="E7111">
        <v>32.54</v>
      </c>
      <c r="F7111" t="s">
        <v>14</v>
      </c>
      <c r="G7111">
        <v>0</v>
      </c>
      <c r="H7111" t="str">
        <f t="shared" si="5"/>
        <v>Light</v>
      </c>
      <c r="I7111">
        <v>1</v>
      </c>
      <c r="J7111">
        <v>41.18</v>
      </c>
      <c r="K7111" t="s">
        <v>22</v>
      </c>
      <c r="L7111">
        <v>0.01</v>
      </c>
      <c r="M7111">
        <v>29.12</v>
      </c>
      <c r="N7111" s="2" t="s">
        <v>26</v>
      </c>
    </row>
    <row r="7112" spans="1:14" x14ac:dyDescent="0.3">
      <c r="A7112" s="1">
        <v>43765.625</v>
      </c>
      <c r="B7112">
        <v>9.1</v>
      </c>
      <c r="C7112">
        <v>15.78</v>
      </c>
      <c r="D7112">
        <v>0.25</v>
      </c>
      <c r="E7112">
        <v>32.72</v>
      </c>
      <c r="F7112" t="s">
        <v>17</v>
      </c>
      <c r="G7112">
        <v>0</v>
      </c>
      <c r="H7112" t="str">
        <f t="shared" si="5"/>
        <v>Light</v>
      </c>
      <c r="I7112">
        <v>1</v>
      </c>
      <c r="J7112">
        <v>40.64</v>
      </c>
      <c r="K7112" t="s">
        <v>22</v>
      </c>
      <c r="L7112">
        <v>0.01</v>
      </c>
      <c r="M7112">
        <v>28.76</v>
      </c>
      <c r="N7112" s="2" t="s">
        <v>26</v>
      </c>
    </row>
    <row r="7113" spans="1:14" x14ac:dyDescent="0.3">
      <c r="A7113" s="1">
        <v>43765.618055555555</v>
      </c>
      <c r="B7113">
        <v>5.61</v>
      </c>
      <c r="C7113">
        <v>15.12</v>
      </c>
      <c r="D7113">
        <v>0.2</v>
      </c>
      <c r="E7113">
        <v>33.26</v>
      </c>
      <c r="F7113" t="s">
        <v>18</v>
      </c>
      <c r="G7113">
        <v>0</v>
      </c>
      <c r="H7113" t="str">
        <f t="shared" si="5"/>
        <v>Light</v>
      </c>
      <c r="I7113">
        <v>1</v>
      </c>
      <c r="J7113">
        <v>41.18</v>
      </c>
      <c r="K7113" t="s">
        <v>22</v>
      </c>
      <c r="L7113">
        <v>0.01</v>
      </c>
      <c r="M7113">
        <v>29.48</v>
      </c>
      <c r="N7113" s="2" t="s">
        <v>26</v>
      </c>
    </row>
    <row r="7114" spans="1:14" x14ac:dyDescent="0.3">
      <c r="A7114" s="1">
        <v>43765.611111111109</v>
      </c>
      <c r="B7114">
        <v>7.72</v>
      </c>
      <c r="C7114">
        <v>12.28</v>
      </c>
      <c r="D7114">
        <v>0.09</v>
      </c>
      <c r="E7114">
        <v>33.08</v>
      </c>
      <c r="F7114" t="s">
        <v>17</v>
      </c>
      <c r="G7114">
        <v>0</v>
      </c>
      <c r="H7114" t="str">
        <f t="shared" si="5"/>
        <v>Light</v>
      </c>
      <c r="I7114">
        <v>1</v>
      </c>
      <c r="J7114">
        <v>41.9</v>
      </c>
      <c r="K7114" t="s">
        <v>22</v>
      </c>
      <c r="L7114">
        <v>0</v>
      </c>
      <c r="M7114">
        <v>29.12</v>
      </c>
      <c r="N7114" s="2" t="s">
        <v>26</v>
      </c>
    </row>
    <row r="7115" spans="1:14" x14ac:dyDescent="0.3">
      <c r="A7115" s="1">
        <v>43765.604166666664</v>
      </c>
      <c r="B7115">
        <v>5.98</v>
      </c>
      <c r="C7115">
        <v>13.81</v>
      </c>
      <c r="D7115">
        <v>0</v>
      </c>
      <c r="E7115">
        <v>33.08</v>
      </c>
      <c r="F7115" t="s">
        <v>14</v>
      </c>
      <c r="G7115">
        <v>0</v>
      </c>
      <c r="H7115" t="str">
        <f t="shared" si="5"/>
        <v>Light</v>
      </c>
      <c r="I7115">
        <v>1</v>
      </c>
      <c r="J7115">
        <v>41.72</v>
      </c>
      <c r="K7115" t="s">
        <v>22</v>
      </c>
      <c r="L7115">
        <v>0</v>
      </c>
      <c r="M7115">
        <v>28.4</v>
      </c>
      <c r="N7115" s="2" t="s">
        <v>26</v>
      </c>
    </row>
    <row r="7116" spans="1:14" x14ac:dyDescent="0.3">
      <c r="A7116" s="1">
        <v>43765.597222222219</v>
      </c>
      <c r="B7116">
        <v>11.42</v>
      </c>
      <c r="C7116">
        <v>14.03</v>
      </c>
      <c r="D7116">
        <v>0</v>
      </c>
      <c r="E7116">
        <v>33.26</v>
      </c>
      <c r="F7116" t="s">
        <v>14</v>
      </c>
      <c r="G7116">
        <v>0</v>
      </c>
      <c r="H7116" t="str">
        <f t="shared" si="5"/>
        <v>Light</v>
      </c>
      <c r="I7116">
        <v>1</v>
      </c>
      <c r="J7116">
        <v>41.72</v>
      </c>
      <c r="K7116" t="s">
        <v>22</v>
      </c>
      <c r="L7116">
        <v>0</v>
      </c>
      <c r="M7116">
        <v>27.68</v>
      </c>
      <c r="N7116" s="2" t="s">
        <v>26</v>
      </c>
    </row>
    <row r="7117" spans="1:14" x14ac:dyDescent="0.3">
      <c r="A7117" s="1">
        <v>43765.590277777781</v>
      </c>
      <c r="B7117">
        <v>10.58</v>
      </c>
      <c r="C7117">
        <v>14.47</v>
      </c>
      <c r="D7117">
        <v>0</v>
      </c>
      <c r="E7117">
        <v>33.08</v>
      </c>
      <c r="G7117">
        <v>0</v>
      </c>
      <c r="H7117" t="str">
        <f t="shared" si="5"/>
        <v>Light</v>
      </c>
      <c r="I7117">
        <v>1</v>
      </c>
      <c r="J7117">
        <v>41.9</v>
      </c>
      <c r="K7117" t="s">
        <v>22</v>
      </c>
      <c r="L7117">
        <v>0.01</v>
      </c>
      <c r="M7117">
        <v>27.68</v>
      </c>
      <c r="N7117" s="2" t="s">
        <v>26</v>
      </c>
    </row>
    <row r="7118" spans="1:14" x14ac:dyDescent="0.3">
      <c r="A7118" s="1">
        <v>43765.583333333336</v>
      </c>
      <c r="B7118">
        <v>3.73</v>
      </c>
      <c r="C7118">
        <v>11.18</v>
      </c>
      <c r="D7118">
        <v>0.06</v>
      </c>
      <c r="E7118">
        <v>33.08</v>
      </c>
      <c r="F7118" t="s">
        <v>14</v>
      </c>
      <c r="G7118">
        <v>0</v>
      </c>
      <c r="H7118" t="str">
        <f t="shared" si="5"/>
        <v>Light</v>
      </c>
      <c r="I7118">
        <v>1</v>
      </c>
      <c r="J7118">
        <v>42.26</v>
      </c>
      <c r="K7118" t="s">
        <v>22</v>
      </c>
      <c r="L7118">
        <v>0.01</v>
      </c>
      <c r="M7118">
        <v>27.32</v>
      </c>
      <c r="N7118" s="2" t="s">
        <v>26</v>
      </c>
    </row>
    <row r="7119" spans="1:14" x14ac:dyDescent="0.3">
      <c r="A7119" s="1">
        <v>43765.576388888891</v>
      </c>
      <c r="B7119">
        <v>11.65</v>
      </c>
      <c r="C7119">
        <v>15.78</v>
      </c>
      <c r="D7119">
        <v>0.06</v>
      </c>
      <c r="E7119">
        <v>32.9</v>
      </c>
      <c r="F7119" t="s">
        <v>14</v>
      </c>
      <c r="G7119">
        <v>0</v>
      </c>
      <c r="H7119" t="str">
        <f t="shared" si="5"/>
        <v>Light</v>
      </c>
      <c r="I7119">
        <v>1</v>
      </c>
      <c r="J7119">
        <v>41.9</v>
      </c>
      <c r="K7119" t="s">
        <v>22</v>
      </c>
      <c r="L7119">
        <v>0.01</v>
      </c>
      <c r="M7119">
        <v>26.6</v>
      </c>
      <c r="N7119" s="2" t="s">
        <v>26</v>
      </c>
    </row>
    <row r="7120" spans="1:14" x14ac:dyDescent="0.3">
      <c r="A7120" s="1">
        <v>43765.569444444445</v>
      </c>
      <c r="B7120">
        <v>5.82</v>
      </c>
      <c r="C7120">
        <v>10.08</v>
      </c>
      <c r="D7120">
        <v>0.09</v>
      </c>
      <c r="E7120">
        <v>33.08</v>
      </c>
      <c r="F7120" t="s">
        <v>14</v>
      </c>
      <c r="G7120">
        <v>0</v>
      </c>
      <c r="H7120" t="str">
        <f t="shared" si="5"/>
        <v>Light</v>
      </c>
      <c r="I7120">
        <v>1</v>
      </c>
      <c r="J7120">
        <v>41.72</v>
      </c>
      <c r="K7120" t="s">
        <v>22</v>
      </c>
      <c r="L7120">
        <v>0.01</v>
      </c>
      <c r="M7120">
        <v>27.32</v>
      </c>
      <c r="N7120" s="2" t="s">
        <v>26</v>
      </c>
    </row>
    <row r="7121" spans="1:14" x14ac:dyDescent="0.3">
      <c r="A7121" s="1">
        <v>43765.5625</v>
      </c>
      <c r="B7121">
        <v>5.89</v>
      </c>
      <c r="C7121">
        <v>10.74</v>
      </c>
      <c r="D7121">
        <v>7.0000000000000007E-2</v>
      </c>
      <c r="E7121">
        <v>32.72</v>
      </c>
      <c r="F7121" t="s">
        <v>14</v>
      </c>
      <c r="G7121">
        <v>0</v>
      </c>
      <c r="H7121" t="str">
        <f t="shared" si="5"/>
        <v>Light</v>
      </c>
      <c r="I7121">
        <v>1</v>
      </c>
      <c r="J7121">
        <v>41.72</v>
      </c>
      <c r="K7121" t="s">
        <v>22</v>
      </c>
      <c r="L7121">
        <v>0.01</v>
      </c>
      <c r="M7121">
        <v>26.42</v>
      </c>
      <c r="N7121" s="2" t="s">
        <v>26</v>
      </c>
    </row>
    <row r="7122" spans="1:14" x14ac:dyDescent="0.3">
      <c r="A7122" s="1">
        <v>43765.555555555555</v>
      </c>
      <c r="B7122">
        <v>5.42</v>
      </c>
      <c r="C7122">
        <v>10.3</v>
      </c>
      <c r="D7122">
        <v>0.06</v>
      </c>
      <c r="E7122">
        <v>32.9</v>
      </c>
      <c r="F7122" t="s">
        <v>14</v>
      </c>
      <c r="G7122">
        <v>0</v>
      </c>
      <c r="H7122" t="str">
        <f t="shared" si="5"/>
        <v>Light</v>
      </c>
      <c r="I7122">
        <v>1</v>
      </c>
      <c r="J7122">
        <v>41.36</v>
      </c>
      <c r="K7122" t="s">
        <v>22</v>
      </c>
      <c r="L7122">
        <v>0.01</v>
      </c>
      <c r="M7122">
        <v>27.32</v>
      </c>
      <c r="N7122" s="2" t="s">
        <v>26</v>
      </c>
    </row>
    <row r="7123" spans="1:14" x14ac:dyDescent="0.3">
      <c r="A7123" s="1">
        <v>43765.548611111109</v>
      </c>
      <c r="B7123">
        <v>4.51</v>
      </c>
      <c r="C7123">
        <v>7.89</v>
      </c>
      <c r="D7123">
        <v>0</v>
      </c>
      <c r="E7123">
        <v>32.54</v>
      </c>
      <c r="F7123" t="s">
        <v>14</v>
      </c>
      <c r="G7123">
        <v>0</v>
      </c>
      <c r="H7123" t="str">
        <f t="shared" si="5"/>
        <v>Light</v>
      </c>
      <c r="I7123">
        <v>1</v>
      </c>
      <c r="J7123">
        <v>41</v>
      </c>
      <c r="K7123" t="s">
        <v>22</v>
      </c>
      <c r="L7123">
        <v>0.01</v>
      </c>
      <c r="M7123">
        <v>27.5</v>
      </c>
      <c r="N7123" s="2" t="s">
        <v>26</v>
      </c>
    </row>
    <row r="7124" spans="1:14" x14ac:dyDescent="0.3">
      <c r="A7124" s="1">
        <v>43765.541666666664</v>
      </c>
      <c r="B7124">
        <v>5.03</v>
      </c>
      <c r="C7124">
        <v>7.89</v>
      </c>
      <c r="D7124">
        <v>0</v>
      </c>
      <c r="E7124">
        <v>32.18</v>
      </c>
      <c r="G7124">
        <v>0</v>
      </c>
      <c r="H7124" t="str">
        <f t="shared" si="5"/>
        <v>Light</v>
      </c>
      <c r="I7124">
        <v>1</v>
      </c>
      <c r="J7124">
        <v>40.82</v>
      </c>
      <c r="K7124" t="s">
        <v>22</v>
      </c>
      <c r="L7124">
        <v>0.01</v>
      </c>
      <c r="M7124">
        <v>28.4</v>
      </c>
      <c r="N7124" s="2" t="s">
        <v>26</v>
      </c>
    </row>
    <row r="7125" spans="1:14" x14ac:dyDescent="0.3">
      <c r="A7125" s="1">
        <v>43765.534722222219</v>
      </c>
      <c r="B7125">
        <v>7.86</v>
      </c>
      <c r="C7125">
        <v>9.86</v>
      </c>
      <c r="D7125">
        <v>0.11</v>
      </c>
      <c r="E7125">
        <v>31.46</v>
      </c>
      <c r="F7125" t="s">
        <v>14</v>
      </c>
      <c r="G7125">
        <v>0</v>
      </c>
      <c r="H7125" t="str">
        <f t="shared" si="5"/>
        <v>Light</v>
      </c>
      <c r="I7125">
        <v>1</v>
      </c>
      <c r="J7125">
        <v>39.200000000000003</v>
      </c>
      <c r="K7125" t="s">
        <v>22</v>
      </c>
      <c r="L7125">
        <v>0.01</v>
      </c>
      <c r="M7125">
        <v>27.86</v>
      </c>
      <c r="N7125" s="2" t="s">
        <v>26</v>
      </c>
    </row>
    <row r="7126" spans="1:14" x14ac:dyDescent="0.3">
      <c r="A7126" s="1">
        <v>43765.527777777781</v>
      </c>
      <c r="B7126">
        <v>4.84</v>
      </c>
      <c r="C7126">
        <v>7.01</v>
      </c>
      <c r="D7126">
        <v>0.3</v>
      </c>
      <c r="E7126">
        <v>32</v>
      </c>
      <c r="F7126" t="s">
        <v>14</v>
      </c>
      <c r="G7126">
        <v>0</v>
      </c>
      <c r="H7126" t="str">
        <f t="shared" si="5"/>
        <v>Light</v>
      </c>
      <c r="I7126">
        <v>1</v>
      </c>
      <c r="J7126">
        <v>39.200000000000003</v>
      </c>
      <c r="K7126" t="s">
        <v>22</v>
      </c>
      <c r="L7126">
        <v>0.01</v>
      </c>
      <c r="M7126">
        <v>28.04</v>
      </c>
      <c r="N7126" s="2" t="s">
        <v>26</v>
      </c>
    </row>
    <row r="7127" spans="1:14" x14ac:dyDescent="0.3">
      <c r="A7127" s="1">
        <v>43765.520833333336</v>
      </c>
      <c r="B7127">
        <v>3.68</v>
      </c>
      <c r="C7127">
        <v>6.36</v>
      </c>
      <c r="D7127">
        <v>0.19</v>
      </c>
      <c r="E7127">
        <v>31.64</v>
      </c>
      <c r="F7127" t="s">
        <v>14</v>
      </c>
      <c r="G7127">
        <v>0</v>
      </c>
      <c r="H7127" t="str">
        <f t="shared" si="5"/>
        <v>Light</v>
      </c>
      <c r="I7127">
        <v>1</v>
      </c>
      <c r="J7127">
        <v>39.380000000000003</v>
      </c>
      <c r="K7127" t="s">
        <v>22</v>
      </c>
      <c r="L7127">
        <v>0.01</v>
      </c>
      <c r="M7127">
        <v>28.4</v>
      </c>
      <c r="N7127" s="2" t="s">
        <v>26</v>
      </c>
    </row>
    <row r="7128" spans="1:14" x14ac:dyDescent="0.3">
      <c r="A7128" s="1">
        <v>43765.513888888891</v>
      </c>
      <c r="B7128">
        <v>2.93</v>
      </c>
      <c r="C7128">
        <v>6.36</v>
      </c>
      <c r="D7128">
        <v>0.16</v>
      </c>
      <c r="E7128">
        <v>31.64</v>
      </c>
      <c r="F7128" t="s">
        <v>14</v>
      </c>
      <c r="G7128">
        <v>0</v>
      </c>
      <c r="H7128" t="str">
        <f t="shared" si="5"/>
        <v>Light</v>
      </c>
      <c r="I7128">
        <v>1</v>
      </c>
      <c r="J7128">
        <v>39.380000000000003</v>
      </c>
      <c r="K7128" t="s">
        <v>22</v>
      </c>
      <c r="L7128">
        <v>0.01</v>
      </c>
      <c r="M7128">
        <v>28.94</v>
      </c>
      <c r="N7128" s="2" t="s">
        <v>26</v>
      </c>
    </row>
    <row r="7129" spans="1:14" x14ac:dyDescent="0.3">
      <c r="A7129" s="1">
        <v>43765.506944444445</v>
      </c>
      <c r="B7129">
        <v>3.69</v>
      </c>
      <c r="C7129">
        <v>6.36</v>
      </c>
      <c r="D7129">
        <v>0.22</v>
      </c>
      <c r="E7129">
        <v>31.28</v>
      </c>
      <c r="F7129" t="s">
        <v>14</v>
      </c>
      <c r="G7129">
        <v>0</v>
      </c>
      <c r="H7129" t="str">
        <f t="shared" si="5"/>
        <v>Light</v>
      </c>
      <c r="I7129">
        <v>1</v>
      </c>
      <c r="J7129">
        <v>38.479999999999997</v>
      </c>
      <c r="K7129" t="s">
        <v>22</v>
      </c>
      <c r="L7129">
        <v>0.01</v>
      </c>
      <c r="M7129">
        <v>28.4</v>
      </c>
      <c r="N7129" s="2" t="s">
        <v>26</v>
      </c>
    </row>
    <row r="7130" spans="1:14" x14ac:dyDescent="0.3">
      <c r="A7130" s="1">
        <v>43765.5</v>
      </c>
      <c r="B7130">
        <v>6.13</v>
      </c>
      <c r="C7130">
        <v>8.33</v>
      </c>
      <c r="D7130">
        <v>0.35</v>
      </c>
      <c r="E7130">
        <v>30.74</v>
      </c>
      <c r="F7130" t="s">
        <v>14</v>
      </c>
      <c r="G7130">
        <v>0</v>
      </c>
      <c r="H7130" t="str">
        <f t="shared" si="5"/>
        <v>Light</v>
      </c>
      <c r="I7130">
        <v>1</v>
      </c>
      <c r="J7130">
        <v>37.76</v>
      </c>
      <c r="K7130" t="s">
        <v>22</v>
      </c>
      <c r="L7130">
        <v>0</v>
      </c>
      <c r="M7130">
        <v>28.04</v>
      </c>
      <c r="N7130" s="2" t="s">
        <v>26</v>
      </c>
    </row>
    <row r="7131" spans="1:14" x14ac:dyDescent="0.3">
      <c r="A7131" s="1">
        <v>43765.493055555555</v>
      </c>
      <c r="B7131">
        <v>5.51</v>
      </c>
      <c r="C7131">
        <v>8.5500000000000007</v>
      </c>
      <c r="D7131">
        <v>0.37</v>
      </c>
      <c r="E7131">
        <v>31.1</v>
      </c>
      <c r="F7131" t="s">
        <v>14</v>
      </c>
      <c r="G7131">
        <v>0</v>
      </c>
      <c r="H7131" t="str">
        <f t="shared" si="5"/>
        <v>Light</v>
      </c>
      <c r="I7131">
        <v>1</v>
      </c>
      <c r="J7131">
        <v>37.22</v>
      </c>
      <c r="K7131" t="s">
        <v>21</v>
      </c>
      <c r="L7131">
        <v>0</v>
      </c>
      <c r="M7131">
        <v>28.76</v>
      </c>
      <c r="N7131" s="2" t="s">
        <v>26</v>
      </c>
    </row>
    <row r="7132" spans="1:14" x14ac:dyDescent="0.3">
      <c r="A7132" s="1">
        <v>43765.486111111109</v>
      </c>
      <c r="B7132">
        <v>3.96</v>
      </c>
      <c r="C7132">
        <v>7.89</v>
      </c>
      <c r="D7132">
        <v>1</v>
      </c>
      <c r="E7132">
        <v>31.28</v>
      </c>
      <c r="F7132" t="s">
        <v>17</v>
      </c>
      <c r="G7132">
        <v>0</v>
      </c>
      <c r="H7132" t="str">
        <f t="shared" si="5"/>
        <v>Light</v>
      </c>
      <c r="I7132">
        <v>1</v>
      </c>
      <c r="J7132">
        <v>35.96</v>
      </c>
      <c r="K7132" t="s">
        <v>22</v>
      </c>
      <c r="L7132">
        <v>0.01</v>
      </c>
      <c r="M7132">
        <v>28.22</v>
      </c>
      <c r="N7132" s="2" t="s">
        <v>26</v>
      </c>
    </row>
    <row r="7133" spans="1:14" x14ac:dyDescent="0.3">
      <c r="A7133" s="1">
        <v>43765.479166666664</v>
      </c>
      <c r="B7133">
        <v>2.33</v>
      </c>
      <c r="C7133">
        <v>5.26</v>
      </c>
      <c r="D7133">
        <v>0.44</v>
      </c>
      <c r="E7133">
        <v>31.64</v>
      </c>
      <c r="F7133" t="s">
        <v>14</v>
      </c>
      <c r="G7133">
        <v>0</v>
      </c>
      <c r="H7133" t="str">
        <f t="shared" si="5"/>
        <v>Light</v>
      </c>
      <c r="I7133">
        <v>1</v>
      </c>
      <c r="J7133">
        <v>37.94</v>
      </c>
      <c r="K7133" t="s">
        <v>22</v>
      </c>
      <c r="L7133">
        <v>0.01</v>
      </c>
      <c r="M7133">
        <v>27.5</v>
      </c>
      <c r="N7133" s="2" t="s">
        <v>26</v>
      </c>
    </row>
    <row r="7134" spans="1:14" x14ac:dyDescent="0.3">
      <c r="A7134" s="1">
        <v>43765.472222222219</v>
      </c>
      <c r="B7134">
        <v>3.28</v>
      </c>
      <c r="C7134">
        <v>6.14</v>
      </c>
      <c r="D7134">
        <v>0.23</v>
      </c>
      <c r="E7134">
        <v>32.36</v>
      </c>
      <c r="F7134" t="s">
        <v>14</v>
      </c>
      <c r="G7134">
        <v>0</v>
      </c>
      <c r="H7134" t="str">
        <f t="shared" si="5"/>
        <v>Light</v>
      </c>
      <c r="I7134">
        <v>1</v>
      </c>
      <c r="J7134">
        <v>39.380000000000003</v>
      </c>
      <c r="K7134" t="s">
        <v>22</v>
      </c>
      <c r="L7134">
        <v>0.01</v>
      </c>
      <c r="M7134">
        <v>26.42</v>
      </c>
      <c r="N7134" s="2" t="s">
        <v>26</v>
      </c>
    </row>
    <row r="7135" spans="1:14" x14ac:dyDescent="0.3">
      <c r="A7135" s="1">
        <v>43765.465277777781</v>
      </c>
      <c r="B7135">
        <v>2.74</v>
      </c>
      <c r="C7135">
        <v>8.33</v>
      </c>
      <c r="D7135">
        <v>0.1</v>
      </c>
      <c r="E7135">
        <v>33.08</v>
      </c>
      <c r="F7135" t="s">
        <v>14</v>
      </c>
      <c r="G7135">
        <v>0</v>
      </c>
      <c r="H7135" t="str">
        <f t="shared" si="5"/>
        <v>Light</v>
      </c>
      <c r="I7135">
        <v>1</v>
      </c>
      <c r="J7135">
        <v>40.82</v>
      </c>
      <c r="K7135" t="s">
        <v>23</v>
      </c>
      <c r="L7135">
        <v>0.01</v>
      </c>
      <c r="M7135">
        <v>25.52</v>
      </c>
      <c r="N7135" s="2" t="s">
        <v>26</v>
      </c>
    </row>
    <row r="7136" spans="1:14" x14ac:dyDescent="0.3">
      <c r="A7136" s="1">
        <v>43765.458333333336</v>
      </c>
      <c r="B7136">
        <v>4.7300000000000004</v>
      </c>
      <c r="C7136">
        <v>7.23</v>
      </c>
      <c r="D7136">
        <v>0</v>
      </c>
      <c r="E7136">
        <v>32.54</v>
      </c>
      <c r="G7136">
        <v>0</v>
      </c>
      <c r="H7136" t="str">
        <f t="shared" si="5"/>
        <v>Light</v>
      </c>
      <c r="I7136">
        <v>1</v>
      </c>
      <c r="J7136">
        <v>40.46</v>
      </c>
      <c r="K7136" t="s">
        <v>23</v>
      </c>
      <c r="L7136">
        <v>0.01</v>
      </c>
      <c r="M7136">
        <v>24.44</v>
      </c>
      <c r="N7136" s="2" t="s">
        <v>26</v>
      </c>
    </row>
    <row r="7137" spans="1:14" x14ac:dyDescent="0.3">
      <c r="A7137" s="1">
        <v>43765.451388888891</v>
      </c>
      <c r="B7137">
        <v>2.89</v>
      </c>
      <c r="C7137">
        <v>7.45</v>
      </c>
      <c r="D7137">
        <v>0.06</v>
      </c>
      <c r="E7137">
        <v>32.36</v>
      </c>
      <c r="F7137" t="s">
        <v>14</v>
      </c>
      <c r="G7137">
        <v>0</v>
      </c>
      <c r="H7137" t="str">
        <f t="shared" si="5"/>
        <v>Light</v>
      </c>
      <c r="I7137">
        <v>1</v>
      </c>
      <c r="J7137">
        <v>40.1</v>
      </c>
      <c r="K7137" t="s">
        <v>23</v>
      </c>
      <c r="L7137">
        <v>0.01</v>
      </c>
      <c r="M7137">
        <v>24.44</v>
      </c>
      <c r="N7137" s="2" t="s">
        <v>26</v>
      </c>
    </row>
    <row r="7138" spans="1:14" x14ac:dyDescent="0.3">
      <c r="A7138" s="1">
        <v>43765.444444444445</v>
      </c>
      <c r="B7138">
        <v>4.26</v>
      </c>
      <c r="C7138">
        <v>6.8</v>
      </c>
      <c r="D7138">
        <v>0</v>
      </c>
      <c r="E7138">
        <v>32.72</v>
      </c>
      <c r="F7138" t="s">
        <v>14</v>
      </c>
      <c r="G7138">
        <v>0</v>
      </c>
      <c r="H7138" t="str">
        <f t="shared" si="5"/>
        <v>Light</v>
      </c>
      <c r="I7138">
        <v>1</v>
      </c>
      <c r="J7138">
        <v>40.64</v>
      </c>
      <c r="K7138" t="s">
        <v>23</v>
      </c>
      <c r="L7138">
        <v>0.01</v>
      </c>
      <c r="M7138">
        <v>25.52</v>
      </c>
      <c r="N7138" s="2" t="s">
        <v>26</v>
      </c>
    </row>
    <row r="7139" spans="1:14" x14ac:dyDescent="0.3">
      <c r="A7139" s="1">
        <v>43765.4375</v>
      </c>
      <c r="B7139">
        <v>2.0099999999999998</v>
      </c>
      <c r="C7139">
        <v>3.73</v>
      </c>
      <c r="D7139">
        <v>0</v>
      </c>
      <c r="E7139">
        <v>32.54</v>
      </c>
      <c r="F7139" t="s">
        <v>14</v>
      </c>
      <c r="G7139">
        <v>0</v>
      </c>
      <c r="H7139" t="str">
        <f t="shared" si="5"/>
        <v>Light</v>
      </c>
      <c r="I7139">
        <v>1</v>
      </c>
      <c r="J7139">
        <v>39.74</v>
      </c>
      <c r="K7139" t="s">
        <v>23</v>
      </c>
      <c r="L7139">
        <v>0.01</v>
      </c>
      <c r="M7139">
        <v>26.42</v>
      </c>
      <c r="N7139" s="2" t="s">
        <v>26</v>
      </c>
    </row>
    <row r="7140" spans="1:14" x14ac:dyDescent="0.3">
      <c r="A7140" s="1">
        <v>43765.430555555555</v>
      </c>
      <c r="B7140">
        <v>2.27</v>
      </c>
      <c r="C7140">
        <v>4.38</v>
      </c>
      <c r="D7140">
        <v>0</v>
      </c>
      <c r="E7140">
        <v>32.72</v>
      </c>
      <c r="G7140">
        <v>0</v>
      </c>
      <c r="H7140" t="str">
        <f t="shared" si="5"/>
        <v>Light</v>
      </c>
      <c r="I7140">
        <v>1</v>
      </c>
      <c r="J7140">
        <v>39.56</v>
      </c>
      <c r="K7140" t="s">
        <v>22</v>
      </c>
      <c r="L7140">
        <v>0.02</v>
      </c>
      <c r="M7140">
        <v>27.68</v>
      </c>
      <c r="N7140" s="2" t="s">
        <v>26</v>
      </c>
    </row>
    <row r="7141" spans="1:14" x14ac:dyDescent="0.3">
      <c r="A7141" s="1">
        <v>43765.423611111109</v>
      </c>
      <c r="B7141">
        <v>2.35</v>
      </c>
      <c r="C7141">
        <v>4.82</v>
      </c>
      <c r="D7141">
        <v>0</v>
      </c>
      <c r="E7141">
        <v>32.72</v>
      </c>
      <c r="G7141">
        <v>0</v>
      </c>
      <c r="H7141" t="str">
        <f t="shared" si="5"/>
        <v>Light</v>
      </c>
      <c r="I7141">
        <v>1</v>
      </c>
      <c r="J7141">
        <v>39.020000000000003</v>
      </c>
      <c r="K7141" t="s">
        <v>22</v>
      </c>
      <c r="L7141">
        <v>0.02</v>
      </c>
      <c r="M7141">
        <v>27.14</v>
      </c>
      <c r="N7141" s="2" t="s">
        <v>26</v>
      </c>
    </row>
    <row r="7142" spans="1:14" x14ac:dyDescent="0.3">
      <c r="A7142" s="1">
        <v>43765.416666666664</v>
      </c>
      <c r="B7142">
        <v>2.5499999999999998</v>
      </c>
      <c r="C7142">
        <v>5.92</v>
      </c>
      <c r="D7142">
        <v>0</v>
      </c>
      <c r="E7142">
        <v>32</v>
      </c>
      <c r="F7142" t="s">
        <v>14</v>
      </c>
      <c r="G7142">
        <v>0</v>
      </c>
      <c r="H7142" t="str">
        <f t="shared" si="5"/>
        <v>Light</v>
      </c>
      <c r="I7142">
        <v>1</v>
      </c>
      <c r="J7142">
        <v>38.299999999999997</v>
      </c>
      <c r="K7142" t="s">
        <v>22</v>
      </c>
      <c r="L7142">
        <v>0.02</v>
      </c>
      <c r="M7142">
        <v>26.42</v>
      </c>
      <c r="N7142" s="2" t="s">
        <v>26</v>
      </c>
    </row>
    <row r="7143" spans="1:14" x14ac:dyDescent="0.3">
      <c r="A7143" s="1">
        <v>43765.409722222219</v>
      </c>
      <c r="B7143">
        <v>2.2599999999999998</v>
      </c>
      <c r="C7143">
        <v>6.8</v>
      </c>
      <c r="D7143">
        <v>0.08</v>
      </c>
      <c r="E7143">
        <v>32</v>
      </c>
      <c r="F7143" t="s">
        <v>14</v>
      </c>
      <c r="G7143">
        <v>0</v>
      </c>
      <c r="H7143" t="str">
        <f t="shared" si="5"/>
        <v>Light</v>
      </c>
      <c r="I7143">
        <v>1</v>
      </c>
      <c r="J7143">
        <v>38.119999999999997</v>
      </c>
      <c r="K7143" t="s">
        <v>22</v>
      </c>
      <c r="L7143">
        <v>0.02</v>
      </c>
      <c r="M7143">
        <v>26.24</v>
      </c>
      <c r="N7143" s="2" t="s">
        <v>26</v>
      </c>
    </row>
    <row r="7144" spans="1:14" x14ac:dyDescent="0.3">
      <c r="A7144" s="1">
        <v>43765.402777777781</v>
      </c>
      <c r="B7144">
        <v>4.57</v>
      </c>
      <c r="C7144">
        <v>8.11</v>
      </c>
      <c r="D7144">
        <v>0.12</v>
      </c>
      <c r="E7144">
        <v>31.28</v>
      </c>
      <c r="F7144" t="s">
        <v>14</v>
      </c>
      <c r="G7144">
        <v>0</v>
      </c>
      <c r="H7144" t="str">
        <f t="shared" si="5"/>
        <v>Light</v>
      </c>
      <c r="I7144">
        <v>1</v>
      </c>
      <c r="J7144">
        <v>37.58</v>
      </c>
      <c r="K7144" t="s">
        <v>22</v>
      </c>
      <c r="L7144">
        <v>0.01</v>
      </c>
      <c r="M7144">
        <v>25.88</v>
      </c>
      <c r="N7144" s="2" t="s">
        <v>26</v>
      </c>
    </row>
    <row r="7145" spans="1:14" x14ac:dyDescent="0.3">
      <c r="A7145" s="1">
        <v>43765.395833333336</v>
      </c>
      <c r="B7145">
        <v>4.76</v>
      </c>
      <c r="C7145">
        <v>7.67</v>
      </c>
      <c r="D7145">
        <v>0.14000000000000001</v>
      </c>
      <c r="E7145">
        <v>31.46</v>
      </c>
      <c r="F7145" t="s">
        <v>14</v>
      </c>
      <c r="G7145">
        <v>0</v>
      </c>
      <c r="H7145" t="str">
        <f t="shared" si="5"/>
        <v>Light</v>
      </c>
      <c r="I7145">
        <v>1</v>
      </c>
      <c r="J7145">
        <v>37.4</v>
      </c>
      <c r="K7145" t="s">
        <v>22</v>
      </c>
      <c r="L7145">
        <v>0.02</v>
      </c>
      <c r="M7145">
        <v>25.52</v>
      </c>
      <c r="N7145" s="2" t="s">
        <v>26</v>
      </c>
    </row>
    <row r="7146" spans="1:14" x14ac:dyDescent="0.3">
      <c r="A7146" s="1">
        <v>43765.388888888891</v>
      </c>
      <c r="B7146">
        <v>5.71</v>
      </c>
      <c r="C7146">
        <v>8.11</v>
      </c>
      <c r="D7146">
        <v>0.08</v>
      </c>
      <c r="E7146">
        <v>32.18</v>
      </c>
      <c r="F7146" t="s">
        <v>14</v>
      </c>
      <c r="G7146">
        <v>0</v>
      </c>
      <c r="H7146" t="str">
        <f t="shared" si="5"/>
        <v>Light</v>
      </c>
      <c r="I7146">
        <v>1</v>
      </c>
      <c r="J7146">
        <v>37.94</v>
      </c>
      <c r="K7146" t="s">
        <v>23</v>
      </c>
      <c r="L7146">
        <v>0.02</v>
      </c>
      <c r="M7146">
        <v>24.8</v>
      </c>
      <c r="N7146" s="2" t="s">
        <v>26</v>
      </c>
    </row>
    <row r="7147" spans="1:14" x14ac:dyDescent="0.3">
      <c r="A7147" s="1">
        <v>43765.381944444445</v>
      </c>
      <c r="B7147">
        <v>4.7</v>
      </c>
      <c r="C7147">
        <v>7.45</v>
      </c>
      <c r="D7147">
        <v>0</v>
      </c>
      <c r="E7147">
        <v>32</v>
      </c>
      <c r="F7147" t="s">
        <v>14</v>
      </c>
      <c r="G7147">
        <v>0</v>
      </c>
      <c r="H7147" t="str">
        <f t="shared" si="5"/>
        <v>Light</v>
      </c>
      <c r="I7147">
        <v>1</v>
      </c>
      <c r="J7147">
        <v>37.76</v>
      </c>
      <c r="K7147" t="s">
        <v>22</v>
      </c>
      <c r="L7147">
        <v>0.01</v>
      </c>
      <c r="M7147">
        <v>23.9</v>
      </c>
      <c r="N7147" s="2" t="s">
        <v>26</v>
      </c>
    </row>
    <row r="7148" spans="1:14" x14ac:dyDescent="0.3">
      <c r="A7148" s="1">
        <v>43765.375</v>
      </c>
      <c r="B7148">
        <v>6.45</v>
      </c>
      <c r="C7148">
        <v>8.99</v>
      </c>
      <c r="D7148">
        <v>0.09</v>
      </c>
      <c r="E7148">
        <v>32</v>
      </c>
      <c r="F7148" t="s">
        <v>14</v>
      </c>
      <c r="G7148">
        <v>0</v>
      </c>
      <c r="H7148" t="str">
        <f t="shared" si="5"/>
        <v>Light</v>
      </c>
      <c r="I7148">
        <v>2</v>
      </c>
      <c r="J7148">
        <v>38.119999999999997</v>
      </c>
      <c r="K7148" t="s">
        <v>19</v>
      </c>
      <c r="L7148">
        <v>0.01</v>
      </c>
      <c r="M7148">
        <v>23.9</v>
      </c>
      <c r="N7148" s="2" t="s">
        <v>26</v>
      </c>
    </row>
    <row r="7149" spans="1:14" x14ac:dyDescent="0.3">
      <c r="A7149" s="1">
        <v>43765.368055555555</v>
      </c>
      <c r="B7149">
        <v>3.88</v>
      </c>
      <c r="C7149">
        <v>6.36</v>
      </c>
      <c r="D7149">
        <v>0</v>
      </c>
      <c r="E7149">
        <v>32.54</v>
      </c>
      <c r="F7149" t="s">
        <v>14</v>
      </c>
      <c r="G7149">
        <v>0</v>
      </c>
      <c r="H7149" t="str">
        <f t="shared" si="5"/>
        <v>Light</v>
      </c>
      <c r="I7149">
        <v>2</v>
      </c>
      <c r="J7149">
        <v>38.479999999999997</v>
      </c>
      <c r="K7149" t="s">
        <v>19</v>
      </c>
      <c r="L7149">
        <v>0</v>
      </c>
      <c r="M7149">
        <v>23.36</v>
      </c>
      <c r="N7149" s="2" t="s">
        <v>26</v>
      </c>
    </row>
    <row r="7150" spans="1:14" x14ac:dyDescent="0.3">
      <c r="A7150" s="1">
        <v>43765.361111111109</v>
      </c>
      <c r="B7150">
        <v>3.27</v>
      </c>
      <c r="C7150">
        <v>7.89</v>
      </c>
      <c r="D7150">
        <v>0.1</v>
      </c>
      <c r="E7150">
        <v>32.54</v>
      </c>
      <c r="F7150" t="s">
        <v>14</v>
      </c>
      <c r="G7150">
        <v>0</v>
      </c>
      <c r="H7150" t="str">
        <f t="shared" si="5"/>
        <v>Light</v>
      </c>
      <c r="I7150">
        <v>2</v>
      </c>
      <c r="J7150">
        <v>38.659999999999997</v>
      </c>
      <c r="K7150" t="s">
        <v>19</v>
      </c>
      <c r="L7150">
        <v>0</v>
      </c>
      <c r="M7150">
        <v>27.32</v>
      </c>
      <c r="N7150" s="2" t="s">
        <v>26</v>
      </c>
    </row>
    <row r="7151" spans="1:14" x14ac:dyDescent="0.3">
      <c r="A7151" s="1">
        <v>43765.354166666664</v>
      </c>
      <c r="B7151">
        <v>3.31</v>
      </c>
      <c r="C7151">
        <v>5.48</v>
      </c>
      <c r="D7151">
        <v>0.06</v>
      </c>
      <c r="E7151">
        <v>32.72</v>
      </c>
      <c r="F7151" t="s">
        <v>14</v>
      </c>
      <c r="G7151">
        <v>0</v>
      </c>
      <c r="H7151" t="str">
        <f t="shared" si="5"/>
        <v>Light</v>
      </c>
      <c r="I7151">
        <v>2</v>
      </c>
      <c r="J7151">
        <v>38.479999999999997</v>
      </c>
      <c r="K7151" t="s">
        <v>19</v>
      </c>
      <c r="L7151">
        <v>0</v>
      </c>
      <c r="M7151">
        <v>28.22</v>
      </c>
      <c r="N7151" s="2" t="s">
        <v>26</v>
      </c>
    </row>
    <row r="7152" spans="1:14" x14ac:dyDescent="0.3">
      <c r="A7152" s="1">
        <v>43765.347222222219</v>
      </c>
      <c r="B7152">
        <v>3.3</v>
      </c>
      <c r="C7152">
        <v>5.7</v>
      </c>
      <c r="D7152">
        <v>0</v>
      </c>
      <c r="E7152">
        <v>33.08</v>
      </c>
      <c r="G7152">
        <v>0</v>
      </c>
      <c r="H7152" t="str">
        <f t="shared" si="5"/>
        <v>Light</v>
      </c>
      <c r="I7152">
        <v>2</v>
      </c>
      <c r="J7152">
        <v>38.840000000000003</v>
      </c>
      <c r="K7152" t="s">
        <v>19</v>
      </c>
      <c r="L7152">
        <v>0</v>
      </c>
      <c r="M7152">
        <v>27.5</v>
      </c>
      <c r="N7152" s="2" t="s">
        <v>26</v>
      </c>
    </row>
    <row r="7153" spans="1:14" x14ac:dyDescent="0.3">
      <c r="A7153" s="1">
        <v>43765.340277777781</v>
      </c>
      <c r="B7153">
        <v>2.97</v>
      </c>
      <c r="C7153">
        <v>6.58</v>
      </c>
      <c r="D7153">
        <v>0</v>
      </c>
      <c r="E7153">
        <v>33.08</v>
      </c>
      <c r="G7153">
        <v>0</v>
      </c>
      <c r="H7153" t="str">
        <f t="shared" si="5"/>
        <v>Light</v>
      </c>
      <c r="I7153">
        <v>1</v>
      </c>
      <c r="J7153">
        <v>39.020000000000003</v>
      </c>
      <c r="K7153" t="s">
        <v>22</v>
      </c>
      <c r="L7153">
        <v>0</v>
      </c>
      <c r="M7153">
        <v>25.16</v>
      </c>
      <c r="N7153" s="2" t="s">
        <v>26</v>
      </c>
    </row>
    <row r="7154" spans="1:14" x14ac:dyDescent="0.3">
      <c r="A7154" s="1">
        <v>43765.333333333336</v>
      </c>
      <c r="B7154">
        <v>1.1100000000000001</v>
      </c>
      <c r="C7154">
        <v>5.26</v>
      </c>
      <c r="D7154">
        <v>0</v>
      </c>
      <c r="E7154">
        <v>33.08</v>
      </c>
      <c r="G7154">
        <v>0</v>
      </c>
      <c r="H7154" t="str">
        <f t="shared" si="5"/>
        <v>Light</v>
      </c>
      <c r="I7154">
        <v>1</v>
      </c>
      <c r="J7154">
        <v>39.92</v>
      </c>
      <c r="K7154" t="s">
        <v>22</v>
      </c>
      <c r="L7154">
        <v>0</v>
      </c>
      <c r="M7154">
        <v>24.26</v>
      </c>
      <c r="N7154" s="2" t="s">
        <v>26</v>
      </c>
    </row>
    <row r="7155" spans="1:14" x14ac:dyDescent="0.3">
      <c r="A7155" s="1">
        <v>43765.326388888891</v>
      </c>
      <c r="B7155">
        <v>4.0199999999999996</v>
      </c>
      <c r="C7155">
        <v>7.01</v>
      </c>
      <c r="D7155">
        <v>0</v>
      </c>
      <c r="E7155">
        <v>32.9</v>
      </c>
      <c r="G7155">
        <v>0</v>
      </c>
      <c r="H7155" t="str">
        <f t="shared" ref="H7155:H7218" si="6">IF(G7155&lt;0.25,"Light",IF(G7155&lt;=1,"Moderate",IF(G7155&gt;1,"Heavy",)))</f>
        <v>Light</v>
      </c>
      <c r="I7155">
        <v>1</v>
      </c>
      <c r="J7155">
        <v>39.56</v>
      </c>
      <c r="K7155" t="s">
        <v>22</v>
      </c>
      <c r="L7155">
        <v>0.01</v>
      </c>
      <c r="M7155">
        <v>23.36</v>
      </c>
      <c r="N7155" s="2" t="s">
        <v>26</v>
      </c>
    </row>
    <row r="7156" spans="1:14" x14ac:dyDescent="0.3">
      <c r="A7156" s="1">
        <v>43765.319444444445</v>
      </c>
      <c r="B7156">
        <v>4.6900000000000004</v>
      </c>
      <c r="C7156">
        <v>7.01</v>
      </c>
      <c r="D7156">
        <v>0</v>
      </c>
      <c r="E7156">
        <v>32.54</v>
      </c>
      <c r="G7156">
        <v>0</v>
      </c>
      <c r="H7156" t="str">
        <f t="shared" si="6"/>
        <v>Light</v>
      </c>
      <c r="I7156">
        <v>1</v>
      </c>
      <c r="J7156">
        <v>39.74</v>
      </c>
      <c r="K7156" t="s">
        <v>22</v>
      </c>
      <c r="L7156">
        <v>0.01</v>
      </c>
      <c r="M7156">
        <v>23.9</v>
      </c>
      <c r="N7156" s="2" t="s">
        <v>26</v>
      </c>
    </row>
    <row r="7157" spans="1:14" x14ac:dyDescent="0.3">
      <c r="A7157" s="1">
        <v>43765.3125</v>
      </c>
      <c r="B7157">
        <v>3.2</v>
      </c>
      <c r="C7157">
        <v>5.7</v>
      </c>
      <c r="D7157">
        <v>0</v>
      </c>
      <c r="E7157">
        <v>32.36</v>
      </c>
      <c r="G7157">
        <v>0</v>
      </c>
      <c r="H7157" t="str">
        <f t="shared" si="6"/>
        <v>Light</v>
      </c>
      <c r="I7157">
        <v>1</v>
      </c>
      <c r="J7157">
        <v>39.92</v>
      </c>
      <c r="K7157" t="s">
        <v>22</v>
      </c>
      <c r="L7157">
        <v>0.01</v>
      </c>
      <c r="M7157">
        <v>24.62</v>
      </c>
      <c r="N7157" s="2" t="s">
        <v>26</v>
      </c>
    </row>
    <row r="7158" spans="1:14" x14ac:dyDescent="0.3">
      <c r="A7158" s="1">
        <v>43765.305555555555</v>
      </c>
      <c r="B7158">
        <v>4.59</v>
      </c>
      <c r="C7158">
        <v>10.08</v>
      </c>
      <c r="D7158">
        <v>0</v>
      </c>
      <c r="E7158">
        <v>32.36</v>
      </c>
      <c r="G7158">
        <v>0</v>
      </c>
      <c r="H7158" t="str">
        <f t="shared" si="6"/>
        <v>Light</v>
      </c>
      <c r="I7158">
        <v>1</v>
      </c>
      <c r="J7158">
        <v>39.92</v>
      </c>
      <c r="K7158" t="s">
        <v>22</v>
      </c>
      <c r="L7158">
        <v>0.01</v>
      </c>
      <c r="M7158">
        <v>25.34</v>
      </c>
      <c r="N7158" s="2" t="s">
        <v>26</v>
      </c>
    </row>
    <row r="7159" spans="1:14" x14ac:dyDescent="0.3">
      <c r="A7159" s="1">
        <v>43765.298611111109</v>
      </c>
      <c r="B7159">
        <v>3.66</v>
      </c>
      <c r="C7159">
        <v>12.06</v>
      </c>
      <c r="D7159">
        <v>0</v>
      </c>
      <c r="E7159">
        <v>32</v>
      </c>
      <c r="F7159" t="s">
        <v>14</v>
      </c>
      <c r="G7159">
        <v>0</v>
      </c>
      <c r="H7159" t="str">
        <f t="shared" si="6"/>
        <v>Light</v>
      </c>
      <c r="I7159">
        <v>1</v>
      </c>
      <c r="J7159">
        <v>39.92</v>
      </c>
      <c r="K7159" t="s">
        <v>22</v>
      </c>
      <c r="L7159">
        <v>0.01</v>
      </c>
      <c r="M7159">
        <v>28.22</v>
      </c>
      <c r="N7159" s="2" t="s">
        <v>26</v>
      </c>
    </row>
    <row r="7160" spans="1:14" x14ac:dyDescent="0.3">
      <c r="A7160" s="1">
        <v>43765.291666666664</v>
      </c>
      <c r="B7160">
        <v>1.75</v>
      </c>
      <c r="C7160">
        <v>6.14</v>
      </c>
      <c r="D7160">
        <v>0</v>
      </c>
      <c r="E7160">
        <v>31.28</v>
      </c>
      <c r="G7160">
        <v>0</v>
      </c>
      <c r="H7160" t="str">
        <f t="shared" si="6"/>
        <v>Light</v>
      </c>
      <c r="I7160">
        <v>1</v>
      </c>
      <c r="J7160">
        <v>39.020000000000003</v>
      </c>
      <c r="K7160" t="s">
        <v>22</v>
      </c>
      <c r="L7160">
        <v>0</v>
      </c>
      <c r="M7160">
        <v>28.94</v>
      </c>
      <c r="N7160" s="2" t="s">
        <v>26</v>
      </c>
    </row>
    <row r="7161" spans="1:14" x14ac:dyDescent="0.3">
      <c r="A7161" s="1">
        <v>43765.284722222219</v>
      </c>
      <c r="B7161">
        <v>5.91</v>
      </c>
      <c r="C7161">
        <v>12.28</v>
      </c>
      <c r="D7161">
        <v>0.35</v>
      </c>
      <c r="E7161">
        <v>31.82</v>
      </c>
      <c r="F7161" t="s">
        <v>14</v>
      </c>
      <c r="G7161">
        <v>0</v>
      </c>
      <c r="H7161" t="str">
        <f t="shared" si="6"/>
        <v>Light</v>
      </c>
      <c r="I7161">
        <v>1</v>
      </c>
      <c r="J7161">
        <v>38.299999999999997</v>
      </c>
      <c r="K7161" t="s">
        <v>22</v>
      </c>
      <c r="L7161">
        <v>0.01</v>
      </c>
      <c r="M7161">
        <v>28.76</v>
      </c>
      <c r="N7161" s="2" t="s">
        <v>26</v>
      </c>
    </row>
    <row r="7162" spans="1:14" x14ac:dyDescent="0.3">
      <c r="A7162" s="1">
        <v>43765.277777777781</v>
      </c>
      <c r="B7162">
        <v>3.2</v>
      </c>
      <c r="C7162">
        <v>11.84</v>
      </c>
      <c r="D7162">
        <v>0.09</v>
      </c>
      <c r="E7162">
        <v>32.18</v>
      </c>
      <c r="F7162" t="s">
        <v>14</v>
      </c>
      <c r="G7162">
        <v>0</v>
      </c>
      <c r="H7162" t="str">
        <f t="shared" si="6"/>
        <v>Light</v>
      </c>
      <c r="I7162">
        <v>1</v>
      </c>
      <c r="J7162">
        <v>39.74</v>
      </c>
      <c r="K7162" t="s">
        <v>22</v>
      </c>
      <c r="L7162">
        <v>0.01</v>
      </c>
      <c r="M7162">
        <v>29.48</v>
      </c>
      <c r="N7162" s="2" t="s">
        <v>26</v>
      </c>
    </row>
    <row r="7163" spans="1:14" x14ac:dyDescent="0.3">
      <c r="A7163" s="1">
        <v>43765.270833333336</v>
      </c>
      <c r="B7163">
        <v>5.73</v>
      </c>
      <c r="C7163">
        <v>11.4</v>
      </c>
      <c r="D7163">
        <v>0.11</v>
      </c>
      <c r="E7163">
        <v>32.36</v>
      </c>
      <c r="F7163" t="s">
        <v>14</v>
      </c>
      <c r="G7163">
        <v>0</v>
      </c>
      <c r="H7163" t="str">
        <f t="shared" si="6"/>
        <v>Light</v>
      </c>
      <c r="I7163">
        <v>1</v>
      </c>
      <c r="J7163">
        <v>39.380000000000003</v>
      </c>
      <c r="K7163" t="s">
        <v>22</v>
      </c>
      <c r="L7163">
        <v>0.01</v>
      </c>
      <c r="M7163">
        <v>29.48</v>
      </c>
      <c r="N7163" s="2" t="s">
        <v>26</v>
      </c>
    </row>
    <row r="7164" spans="1:14" x14ac:dyDescent="0.3">
      <c r="A7164" s="1">
        <v>43765.263888888891</v>
      </c>
      <c r="B7164">
        <v>7.76</v>
      </c>
      <c r="C7164">
        <v>12.06</v>
      </c>
      <c r="D7164">
        <v>0.14000000000000001</v>
      </c>
      <c r="E7164">
        <v>32.54</v>
      </c>
      <c r="F7164" t="s">
        <v>17</v>
      </c>
      <c r="G7164">
        <v>0</v>
      </c>
      <c r="H7164" t="str">
        <f t="shared" si="6"/>
        <v>Light</v>
      </c>
      <c r="I7164">
        <v>1</v>
      </c>
      <c r="J7164">
        <v>39.380000000000003</v>
      </c>
      <c r="K7164" t="s">
        <v>22</v>
      </c>
      <c r="L7164">
        <v>0.01</v>
      </c>
      <c r="M7164">
        <v>29.84</v>
      </c>
      <c r="N7164" s="2" t="s">
        <v>26</v>
      </c>
    </row>
    <row r="7165" spans="1:14" x14ac:dyDescent="0.3">
      <c r="A7165" s="1">
        <v>43765.256944444445</v>
      </c>
      <c r="B7165">
        <v>6.15</v>
      </c>
      <c r="C7165">
        <v>10.08</v>
      </c>
      <c r="D7165">
        <v>0.12</v>
      </c>
      <c r="E7165">
        <v>33.799999999999997</v>
      </c>
      <c r="F7165" t="s">
        <v>17</v>
      </c>
      <c r="G7165">
        <v>0</v>
      </c>
      <c r="H7165" t="str">
        <f t="shared" si="6"/>
        <v>Light</v>
      </c>
      <c r="I7165">
        <v>2</v>
      </c>
      <c r="J7165">
        <v>40.46</v>
      </c>
      <c r="K7165" t="s">
        <v>15</v>
      </c>
      <c r="L7165">
        <v>0.01</v>
      </c>
      <c r="M7165">
        <v>30.38</v>
      </c>
      <c r="N7165" s="2" t="s">
        <v>26</v>
      </c>
    </row>
    <row r="7166" spans="1:14" x14ac:dyDescent="0.3">
      <c r="A7166" s="1">
        <v>43765.25</v>
      </c>
      <c r="B7166">
        <v>6.86</v>
      </c>
      <c r="C7166">
        <v>12.28</v>
      </c>
      <c r="D7166">
        <v>0.13</v>
      </c>
      <c r="E7166">
        <v>33.799999999999997</v>
      </c>
      <c r="F7166" t="s">
        <v>17</v>
      </c>
      <c r="G7166">
        <v>0</v>
      </c>
      <c r="H7166" t="str">
        <f t="shared" si="6"/>
        <v>Light</v>
      </c>
      <c r="I7166">
        <v>2</v>
      </c>
      <c r="J7166">
        <v>40.46</v>
      </c>
      <c r="K7166" t="s">
        <v>15</v>
      </c>
      <c r="L7166">
        <v>0.01</v>
      </c>
      <c r="M7166">
        <v>29.84</v>
      </c>
      <c r="N7166" s="2" t="s">
        <v>26</v>
      </c>
    </row>
    <row r="7167" spans="1:14" x14ac:dyDescent="0.3">
      <c r="A7167" s="1">
        <v>43765.243055555555</v>
      </c>
      <c r="B7167">
        <v>6.03</v>
      </c>
      <c r="C7167">
        <v>14.47</v>
      </c>
      <c r="D7167">
        <v>0.15</v>
      </c>
      <c r="E7167">
        <v>34.700000000000003</v>
      </c>
      <c r="F7167" t="s">
        <v>17</v>
      </c>
      <c r="G7167">
        <v>0</v>
      </c>
      <c r="H7167" t="str">
        <f t="shared" si="6"/>
        <v>Light</v>
      </c>
      <c r="I7167">
        <v>2</v>
      </c>
      <c r="J7167">
        <v>41.54</v>
      </c>
      <c r="K7167" t="s">
        <v>15</v>
      </c>
      <c r="L7167">
        <v>0</v>
      </c>
      <c r="M7167">
        <v>29.3</v>
      </c>
      <c r="N7167" s="2" t="s">
        <v>26</v>
      </c>
    </row>
    <row r="7168" spans="1:14" x14ac:dyDescent="0.3">
      <c r="A7168" s="1">
        <v>43765.236111111109</v>
      </c>
      <c r="B7168">
        <v>6.23</v>
      </c>
      <c r="C7168">
        <v>13.81</v>
      </c>
      <c r="D7168">
        <v>0.06</v>
      </c>
      <c r="E7168">
        <v>35.78</v>
      </c>
      <c r="F7168" t="s">
        <v>17</v>
      </c>
      <c r="G7168">
        <v>0</v>
      </c>
      <c r="H7168" t="str">
        <f t="shared" si="6"/>
        <v>Light</v>
      </c>
      <c r="I7168">
        <v>2</v>
      </c>
      <c r="J7168">
        <v>42.26</v>
      </c>
      <c r="K7168" t="s">
        <v>15</v>
      </c>
      <c r="L7168">
        <v>0</v>
      </c>
      <c r="M7168">
        <v>27.14</v>
      </c>
      <c r="N7168" s="2" t="s">
        <v>26</v>
      </c>
    </row>
    <row r="7169" spans="1:14" x14ac:dyDescent="0.3">
      <c r="A7169" s="1">
        <v>43765.229166666664</v>
      </c>
      <c r="B7169">
        <v>5.91</v>
      </c>
      <c r="C7169">
        <v>10.3</v>
      </c>
      <c r="D7169">
        <v>0</v>
      </c>
      <c r="E7169">
        <v>37.04</v>
      </c>
      <c r="F7169" t="s">
        <v>14</v>
      </c>
      <c r="G7169">
        <v>0</v>
      </c>
      <c r="H7169" t="str">
        <f t="shared" si="6"/>
        <v>Light</v>
      </c>
      <c r="I7169">
        <v>2</v>
      </c>
      <c r="J7169">
        <v>43.88</v>
      </c>
      <c r="K7169" t="s">
        <v>15</v>
      </c>
      <c r="L7169">
        <v>0</v>
      </c>
      <c r="M7169">
        <v>25.34</v>
      </c>
      <c r="N7169" s="2" t="s">
        <v>26</v>
      </c>
    </row>
    <row r="7170" spans="1:14" x14ac:dyDescent="0.3">
      <c r="A7170" s="1">
        <v>43765.222222222219</v>
      </c>
      <c r="B7170">
        <v>6.03</v>
      </c>
      <c r="C7170">
        <v>12.28</v>
      </c>
      <c r="D7170">
        <v>0</v>
      </c>
      <c r="E7170">
        <v>37.04</v>
      </c>
      <c r="G7170">
        <v>0</v>
      </c>
      <c r="H7170" t="str">
        <f t="shared" si="6"/>
        <v>Light</v>
      </c>
      <c r="I7170">
        <v>2</v>
      </c>
      <c r="J7170">
        <v>43.7</v>
      </c>
      <c r="K7170" t="s">
        <v>15</v>
      </c>
      <c r="L7170">
        <v>0</v>
      </c>
      <c r="M7170">
        <v>25.34</v>
      </c>
      <c r="N7170" s="2" t="s">
        <v>26</v>
      </c>
    </row>
    <row r="7171" spans="1:14" x14ac:dyDescent="0.3">
      <c r="A7171" s="1">
        <v>43765.215277777781</v>
      </c>
      <c r="B7171">
        <v>3.93</v>
      </c>
      <c r="C7171">
        <v>7.89</v>
      </c>
      <c r="D7171">
        <v>0</v>
      </c>
      <c r="E7171">
        <v>37.22</v>
      </c>
      <c r="G7171">
        <v>0</v>
      </c>
      <c r="H7171" t="str">
        <f t="shared" si="6"/>
        <v>Light</v>
      </c>
      <c r="I7171">
        <v>2</v>
      </c>
      <c r="J7171">
        <v>44.06</v>
      </c>
      <c r="K7171" t="s">
        <v>15</v>
      </c>
      <c r="L7171">
        <v>0</v>
      </c>
      <c r="M7171">
        <v>25.88</v>
      </c>
      <c r="N7171" s="2" t="s">
        <v>26</v>
      </c>
    </row>
    <row r="7172" spans="1:14" x14ac:dyDescent="0.3">
      <c r="A7172" s="1">
        <v>43765.208333333336</v>
      </c>
      <c r="B7172">
        <v>5.2</v>
      </c>
      <c r="C7172">
        <v>8.33</v>
      </c>
      <c r="D7172">
        <v>0</v>
      </c>
      <c r="E7172">
        <v>37.22</v>
      </c>
      <c r="G7172">
        <v>0</v>
      </c>
      <c r="H7172" t="str">
        <f t="shared" si="6"/>
        <v>Light</v>
      </c>
      <c r="I7172">
        <v>2</v>
      </c>
      <c r="J7172">
        <v>44.06</v>
      </c>
      <c r="K7172" t="s">
        <v>15</v>
      </c>
      <c r="L7172">
        <v>0</v>
      </c>
      <c r="M7172">
        <v>25.7</v>
      </c>
      <c r="N7172" s="2" t="s">
        <v>26</v>
      </c>
    </row>
    <row r="7173" spans="1:14" x14ac:dyDescent="0.3">
      <c r="A7173" s="1">
        <v>43765.201388888891</v>
      </c>
      <c r="B7173">
        <v>4.0199999999999996</v>
      </c>
      <c r="C7173">
        <v>9.2100000000000009</v>
      </c>
      <c r="D7173">
        <v>0</v>
      </c>
      <c r="E7173">
        <v>37.22</v>
      </c>
      <c r="G7173">
        <v>0</v>
      </c>
      <c r="H7173" t="str">
        <f t="shared" si="6"/>
        <v>Light</v>
      </c>
      <c r="I7173">
        <v>2</v>
      </c>
      <c r="J7173">
        <v>44.06</v>
      </c>
      <c r="K7173" t="s">
        <v>15</v>
      </c>
      <c r="L7173">
        <v>0</v>
      </c>
      <c r="M7173">
        <v>25.34</v>
      </c>
      <c r="N7173" s="2" t="s">
        <v>26</v>
      </c>
    </row>
    <row r="7174" spans="1:14" x14ac:dyDescent="0.3">
      <c r="A7174" s="1">
        <v>43765.194444444445</v>
      </c>
      <c r="B7174">
        <v>3.77</v>
      </c>
      <c r="C7174">
        <v>5.7</v>
      </c>
      <c r="D7174">
        <v>0</v>
      </c>
      <c r="E7174">
        <v>37.4</v>
      </c>
      <c r="G7174">
        <v>0</v>
      </c>
      <c r="H7174" t="str">
        <f t="shared" si="6"/>
        <v>Light</v>
      </c>
      <c r="I7174">
        <v>2</v>
      </c>
      <c r="J7174">
        <v>44.24</v>
      </c>
      <c r="K7174" t="s">
        <v>15</v>
      </c>
      <c r="L7174">
        <v>0</v>
      </c>
      <c r="M7174">
        <v>26.06</v>
      </c>
      <c r="N7174" s="2" t="s">
        <v>26</v>
      </c>
    </row>
    <row r="7175" spans="1:14" x14ac:dyDescent="0.3">
      <c r="A7175" s="1">
        <v>43765.1875</v>
      </c>
      <c r="B7175">
        <v>3.78</v>
      </c>
      <c r="C7175">
        <v>7.01</v>
      </c>
      <c r="D7175">
        <v>0</v>
      </c>
      <c r="E7175">
        <v>37.58</v>
      </c>
      <c r="F7175" t="s">
        <v>14</v>
      </c>
      <c r="G7175">
        <v>0</v>
      </c>
      <c r="H7175" t="str">
        <f t="shared" si="6"/>
        <v>Light</v>
      </c>
      <c r="I7175">
        <v>2</v>
      </c>
      <c r="J7175">
        <v>44.24</v>
      </c>
      <c r="K7175" t="s">
        <v>15</v>
      </c>
      <c r="L7175">
        <v>0</v>
      </c>
      <c r="M7175">
        <v>26.42</v>
      </c>
      <c r="N7175" s="2" t="s">
        <v>26</v>
      </c>
    </row>
    <row r="7176" spans="1:14" x14ac:dyDescent="0.3">
      <c r="A7176" s="1">
        <v>43765.180555555555</v>
      </c>
      <c r="B7176">
        <v>3.21</v>
      </c>
      <c r="C7176">
        <v>5.04</v>
      </c>
      <c r="D7176">
        <v>0</v>
      </c>
      <c r="E7176">
        <v>37.4</v>
      </c>
      <c r="G7176">
        <v>0</v>
      </c>
      <c r="H7176" t="str">
        <f t="shared" si="6"/>
        <v>Light</v>
      </c>
      <c r="I7176">
        <v>2</v>
      </c>
      <c r="J7176">
        <v>44.24</v>
      </c>
      <c r="K7176" t="s">
        <v>15</v>
      </c>
      <c r="L7176">
        <v>0</v>
      </c>
      <c r="M7176">
        <v>26.24</v>
      </c>
      <c r="N7176" s="2" t="s">
        <v>26</v>
      </c>
    </row>
    <row r="7177" spans="1:14" x14ac:dyDescent="0.3">
      <c r="A7177" s="1">
        <v>43765.173611111109</v>
      </c>
      <c r="B7177">
        <v>3.24</v>
      </c>
      <c r="C7177">
        <v>5.7</v>
      </c>
      <c r="D7177">
        <v>0</v>
      </c>
      <c r="E7177">
        <v>37.4</v>
      </c>
      <c r="G7177">
        <v>0</v>
      </c>
      <c r="H7177" t="str">
        <f t="shared" si="6"/>
        <v>Light</v>
      </c>
      <c r="I7177">
        <v>2</v>
      </c>
      <c r="J7177">
        <v>44.24</v>
      </c>
      <c r="K7177" t="s">
        <v>15</v>
      </c>
      <c r="L7177">
        <v>0</v>
      </c>
      <c r="M7177">
        <v>26.24</v>
      </c>
      <c r="N7177" s="2" t="s">
        <v>26</v>
      </c>
    </row>
    <row r="7178" spans="1:14" x14ac:dyDescent="0.3">
      <c r="A7178" s="1">
        <v>43765.166666666664</v>
      </c>
      <c r="B7178">
        <v>4.5599999999999996</v>
      </c>
      <c r="C7178">
        <v>8.5500000000000007</v>
      </c>
      <c r="D7178">
        <v>0</v>
      </c>
      <c r="E7178">
        <v>37.4</v>
      </c>
      <c r="G7178">
        <v>0</v>
      </c>
      <c r="H7178" t="str">
        <f t="shared" si="6"/>
        <v>Light</v>
      </c>
      <c r="I7178">
        <v>2</v>
      </c>
      <c r="J7178">
        <v>44.24</v>
      </c>
      <c r="K7178" t="s">
        <v>15</v>
      </c>
      <c r="L7178">
        <v>0</v>
      </c>
      <c r="M7178">
        <v>26.24</v>
      </c>
      <c r="N7178" s="2" t="s">
        <v>26</v>
      </c>
    </row>
    <row r="7179" spans="1:14" x14ac:dyDescent="0.3">
      <c r="A7179" s="1">
        <v>43765.159722222219</v>
      </c>
      <c r="B7179">
        <v>4.9000000000000004</v>
      </c>
      <c r="C7179">
        <v>6.8</v>
      </c>
      <c r="D7179">
        <v>0</v>
      </c>
      <c r="E7179">
        <v>37.58</v>
      </c>
      <c r="G7179">
        <v>0</v>
      </c>
      <c r="H7179" t="str">
        <f t="shared" si="6"/>
        <v>Light</v>
      </c>
      <c r="I7179">
        <v>2</v>
      </c>
      <c r="J7179">
        <v>44.24</v>
      </c>
      <c r="K7179" t="s">
        <v>15</v>
      </c>
      <c r="L7179">
        <v>0</v>
      </c>
      <c r="M7179">
        <v>26.42</v>
      </c>
      <c r="N7179" s="2" t="s">
        <v>26</v>
      </c>
    </row>
    <row r="7180" spans="1:14" x14ac:dyDescent="0.3">
      <c r="A7180" s="1">
        <v>43765.152777777781</v>
      </c>
      <c r="B7180">
        <v>4.26</v>
      </c>
      <c r="C7180">
        <v>8.33</v>
      </c>
      <c r="D7180">
        <v>0</v>
      </c>
      <c r="E7180">
        <v>37.58</v>
      </c>
      <c r="G7180">
        <v>0</v>
      </c>
      <c r="H7180" t="str">
        <f t="shared" si="6"/>
        <v>Light</v>
      </c>
      <c r="I7180">
        <v>2</v>
      </c>
      <c r="J7180">
        <v>44.24</v>
      </c>
      <c r="K7180" t="s">
        <v>15</v>
      </c>
      <c r="L7180">
        <v>0</v>
      </c>
      <c r="M7180">
        <v>26.24</v>
      </c>
      <c r="N7180" s="2" t="s">
        <v>26</v>
      </c>
    </row>
    <row r="7181" spans="1:14" x14ac:dyDescent="0.3">
      <c r="A7181" s="1">
        <v>43765.145833333336</v>
      </c>
      <c r="B7181">
        <v>4.29</v>
      </c>
      <c r="C7181">
        <v>10.08</v>
      </c>
      <c r="D7181">
        <v>0</v>
      </c>
      <c r="E7181">
        <v>37.58</v>
      </c>
      <c r="G7181">
        <v>0</v>
      </c>
      <c r="H7181" t="str">
        <f t="shared" si="6"/>
        <v>Light</v>
      </c>
      <c r="I7181">
        <v>2</v>
      </c>
      <c r="J7181">
        <v>44.42</v>
      </c>
      <c r="K7181" t="s">
        <v>15</v>
      </c>
      <c r="L7181">
        <v>0</v>
      </c>
      <c r="M7181">
        <v>26.06</v>
      </c>
      <c r="N7181" s="2" t="s">
        <v>26</v>
      </c>
    </row>
    <row r="7182" spans="1:14" x14ac:dyDescent="0.3">
      <c r="A7182" s="1">
        <v>43765.138888888891</v>
      </c>
      <c r="B7182">
        <v>6.02</v>
      </c>
      <c r="C7182">
        <v>10.74</v>
      </c>
      <c r="D7182">
        <v>0</v>
      </c>
      <c r="E7182">
        <v>37.76</v>
      </c>
      <c r="G7182">
        <v>0</v>
      </c>
      <c r="H7182" t="str">
        <f t="shared" si="6"/>
        <v>Light</v>
      </c>
      <c r="I7182">
        <v>2</v>
      </c>
      <c r="J7182">
        <v>44.42</v>
      </c>
      <c r="K7182" t="s">
        <v>15</v>
      </c>
      <c r="L7182">
        <v>0</v>
      </c>
      <c r="M7182">
        <v>26.24</v>
      </c>
      <c r="N7182" s="2" t="s">
        <v>26</v>
      </c>
    </row>
    <row r="7183" spans="1:14" x14ac:dyDescent="0.3">
      <c r="A7183" s="1">
        <v>43765.131944444445</v>
      </c>
      <c r="B7183">
        <v>5.51</v>
      </c>
      <c r="C7183">
        <v>10.08</v>
      </c>
      <c r="D7183">
        <v>0</v>
      </c>
      <c r="E7183">
        <v>37.94</v>
      </c>
      <c r="G7183">
        <v>0</v>
      </c>
      <c r="H7183" t="str">
        <f t="shared" si="6"/>
        <v>Light</v>
      </c>
      <c r="I7183">
        <v>2</v>
      </c>
      <c r="J7183">
        <v>44.42</v>
      </c>
      <c r="K7183" t="s">
        <v>15</v>
      </c>
      <c r="L7183">
        <v>0</v>
      </c>
      <c r="M7183">
        <v>26.42</v>
      </c>
      <c r="N7183" s="2" t="s">
        <v>26</v>
      </c>
    </row>
    <row r="7184" spans="1:14" x14ac:dyDescent="0.3">
      <c r="A7184" s="1">
        <v>43765.125</v>
      </c>
      <c r="B7184">
        <v>6.62</v>
      </c>
      <c r="C7184">
        <v>12.49</v>
      </c>
      <c r="D7184">
        <v>0</v>
      </c>
      <c r="E7184">
        <v>37.94</v>
      </c>
      <c r="G7184">
        <v>0</v>
      </c>
      <c r="H7184" t="str">
        <f t="shared" si="6"/>
        <v>Light</v>
      </c>
      <c r="I7184">
        <v>2</v>
      </c>
      <c r="J7184">
        <v>44.42</v>
      </c>
      <c r="K7184" t="s">
        <v>15</v>
      </c>
      <c r="L7184">
        <v>0</v>
      </c>
      <c r="M7184">
        <v>26.96</v>
      </c>
      <c r="N7184" s="2" t="s">
        <v>26</v>
      </c>
    </row>
    <row r="7185" spans="1:14" x14ac:dyDescent="0.3">
      <c r="A7185" s="1">
        <v>43765.118055555555</v>
      </c>
      <c r="B7185">
        <v>5.97</v>
      </c>
      <c r="C7185">
        <v>11.4</v>
      </c>
      <c r="D7185">
        <v>0</v>
      </c>
      <c r="E7185">
        <v>37.94</v>
      </c>
      <c r="G7185">
        <v>0</v>
      </c>
      <c r="H7185" t="str">
        <f t="shared" si="6"/>
        <v>Light</v>
      </c>
      <c r="I7185">
        <v>2</v>
      </c>
      <c r="J7185">
        <v>44.6</v>
      </c>
      <c r="K7185" t="s">
        <v>15</v>
      </c>
      <c r="L7185">
        <v>0</v>
      </c>
      <c r="M7185">
        <v>26.6</v>
      </c>
      <c r="N7185" s="2" t="s">
        <v>26</v>
      </c>
    </row>
    <row r="7186" spans="1:14" x14ac:dyDescent="0.3">
      <c r="A7186" s="1">
        <v>43765.111111111109</v>
      </c>
      <c r="B7186">
        <v>6.47</v>
      </c>
      <c r="C7186">
        <v>12.49</v>
      </c>
      <c r="D7186">
        <v>0</v>
      </c>
      <c r="E7186">
        <v>38.119999999999997</v>
      </c>
      <c r="G7186">
        <v>0</v>
      </c>
      <c r="H7186" t="str">
        <f t="shared" si="6"/>
        <v>Light</v>
      </c>
      <c r="I7186">
        <v>2</v>
      </c>
      <c r="J7186">
        <v>44.78</v>
      </c>
      <c r="K7186" t="s">
        <v>15</v>
      </c>
      <c r="L7186">
        <v>0</v>
      </c>
      <c r="M7186">
        <v>26.6</v>
      </c>
      <c r="N7186" s="2" t="s">
        <v>26</v>
      </c>
    </row>
    <row r="7187" spans="1:14" x14ac:dyDescent="0.3">
      <c r="A7187" s="1">
        <v>43765.104166666664</v>
      </c>
      <c r="B7187">
        <v>8.06</v>
      </c>
      <c r="C7187">
        <v>13.37</v>
      </c>
      <c r="D7187">
        <v>0</v>
      </c>
      <c r="E7187">
        <v>38.479999999999997</v>
      </c>
      <c r="G7187">
        <v>0</v>
      </c>
      <c r="H7187" t="str">
        <f t="shared" si="6"/>
        <v>Light</v>
      </c>
      <c r="I7187">
        <v>2</v>
      </c>
      <c r="J7187">
        <v>44.78</v>
      </c>
      <c r="K7187" t="s">
        <v>15</v>
      </c>
      <c r="L7187">
        <v>0</v>
      </c>
      <c r="M7187">
        <v>26.78</v>
      </c>
      <c r="N7187" s="2" t="s">
        <v>26</v>
      </c>
    </row>
    <row r="7188" spans="1:14" x14ac:dyDescent="0.3">
      <c r="A7188" s="1">
        <v>43765.097222222219</v>
      </c>
      <c r="B7188">
        <v>6.02</v>
      </c>
      <c r="C7188">
        <v>13.15</v>
      </c>
      <c r="D7188">
        <v>0</v>
      </c>
      <c r="E7188">
        <v>39.020000000000003</v>
      </c>
      <c r="G7188">
        <v>0</v>
      </c>
      <c r="H7188" t="str">
        <f t="shared" si="6"/>
        <v>Light</v>
      </c>
      <c r="I7188">
        <v>2</v>
      </c>
      <c r="J7188">
        <v>45.14</v>
      </c>
      <c r="K7188" t="s">
        <v>15</v>
      </c>
      <c r="L7188">
        <v>0</v>
      </c>
      <c r="M7188">
        <v>26.42</v>
      </c>
      <c r="N7188" s="2" t="s">
        <v>26</v>
      </c>
    </row>
    <row r="7189" spans="1:14" x14ac:dyDescent="0.3">
      <c r="A7189" s="1">
        <v>43765.090277777781</v>
      </c>
      <c r="B7189">
        <v>6.24</v>
      </c>
      <c r="C7189">
        <v>14.03</v>
      </c>
      <c r="D7189">
        <v>0</v>
      </c>
      <c r="E7189">
        <v>39.380000000000003</v>
      </c>
      <c r="G7189">
        <v>0</v>
      </c>
      <c r="H7189" t="str">
        <f t="shared" si="6"/>
        <v>Light</v>
      </c>
      <c r="I7189">
        <v>2</v>
      </c>
      <c r="J7189">
        <v>45.5</v>
      </c>
      <c r="K7189" t="s">
        <v>15</v>
      </c>
      <c r="L7189">
        <v>0</v>
      </c>
      <c r="M7189">
        <v>26.42</v>
      </c>
      <c r="N7189" s="2" t="s">
        <v>26</v>
      </c>
    </row>
    <row r="7190" spans="1:14" x14ac:dyDescent="0.3">
      <c r="A7190" s="1">
        <v>43765.083333333336</v>
      </c>
      <c r="B7190">
        <v>7.23</v>
      </c>
      <c r="C7190">
        <v>9.64</v>
      </c>
      <c r="D7190">
        <v>0</v>
      </c>
      <c r="E7190">
        <v>39.74</v>
      </c>
      <c r="G7190">
        <v>0</v>
      </c>
      <c r="H7190" t="str">
        <f t="shared" si="6"/>
        <v>Light</v>
      </c>
      <c r="I7190">
        <v>2</v>
      </c>
      <c r="J7190">
        <v>45.86</v>
      </c>
      <c r="K7190" t="s">
        <v>15</v>
      </c>
      <c r="L7190">
        <v>0</v>
      </c>
      <c r="M7190">
        <v>24.8</v>
      </c>
      <c r="N7190" s="2" t="s">
        <v>26</v>
      </c>
    </row>
    <row r="7191" spans="1:14" x14ac:dyDescent="0.3">
      <c r="A7191" s="1">
        <v>43765.076388888891</v>
      </c>
      <c r="B7191">
        <v>4.3099999999999996</v>
      </c>
      <c r="C7191">
        <v>10.96</v>
      </c>
      <c r="D7191">
        <v>0</v>
      </c>
      <c r="E7191">
        <v>39.92</v>
      </c>
      <c r="G7191">
        <v>0</v>
      </c>
      <c r="H7191" t="str">
        <f t="shared" si="6"/>
        <v>Light</v>
      </c>
      <c r="I7191">
        <v>2</v>
      </c>
      <c r="J7191">
        <v>46.04</v>
      </c>
      <c r="K7191" t="s">
        <v>15</v>
      </c>
      <c r="L7191">
        <v>0</v>
      </c>
      <c r="M7191">
        <v>23.9</v>
      </c>
      <c r="N7191" s="2" t="s">
        <v>26</v>
      </c>
    </row>
    <row r="7192" spans="1:14" x14ac:dyDescent="0.3">
      <c r="A7192" s="1">
        <v>43765.069444444445</v>
      </c>
      <c r="B7192">
        <v>6.36</v>
      </c>
      <c r="C7192">
        <v>11.84</v>
      </c>
      <c r="D7192">
        <v>0</v>
      </c>
      <c r="E7192">
        <v>40.1</v>
      </c>
      <c r="G7192">
        <v>0</v>
      </c>
      <c r="H7192" t="str">
        <f t="shared" si="6"/>
        <v>Light</v>
      </c>
      <c r="I7192">
        <v>2</v>
      </c>
      <c r="J7192">
        <v>46.22</v>
      </c>
      <c r="K7192" t="s">
        <v>15</v>
      </c>
      <c r="L7192">
        <v>0</v>
      </c>
      <c r="M7192">
        <v>23.18</v>
      </c>
      <c r="N7192" s="2" t="s">
        <v>26</v>
      </c>
    </row>
    <row r="7193" spans="1:14" x14ac:dyDescent="0.3">
      <c r="A7193" s="1">
        <v>43765.0625</v>
      </c>
      <c r="B7193">
        <v>4.74</v>
      </c>
      <c r="C7193">
        <v>11.18</v>
      </c>
      <c r="D7193">
        <v>0</v>
      </c>
      <c r="E7193">
        <v>40.1</v>
      </c>
      <c r="G7193">
        <v>0</v>
      </c>
      <c r="H7193" t="str">
        <f t="shared" si="6"/>
        <v>Light</v>
      </c>
      <c r="I7193">
        <v>2</v>
      </c>
      <c r="J7193">
        <v>46.4</v>
      </c>
      <c r="K7193" t="s">
        <v>15</v>
      </c>
      <c r="L7193">
        <v>0</v>
      </c>
      <c r="M7193">
        <v>23</v>
      </c>
      <c r="N7193" s="2" t="s">
        <v>26</v>
      </c>
    </row>
    <row r="7194" spans="1:14" x14ac:dyDescent="0.3">
      <c r="A7194" s="1">
        <v>43765.055555555555</v>
      </c>
      <c r="B7194">
        <v>5.75</v>
      </c>
      <c r="C7194">
        <v>10.53</v>
      </c>
      <c r="D7194">
        <v>0</v>
      </c>
      <c r="E7194">
        <v>40.28</v>
      </c>
      <c r="G7194">
        <v>0</v>
      </c>
      <c r="H7194" t="str">
        <f t="shared" si="6"/>
        <v>Light</v>
      </c>
      <c r="I7194">
        <v>2</v>
      </c>
      <c r="J7194">
        <v>46.4</v>
      </c>
      <c r="K7194" t="s">
        <v>15</v>
      </c>
      <c r="L7194">
        <v>0</v>
      </c>
      <c r="M7194">
        <v>23</v>
      </c>
      <c r="N7194" s="2" t="s">
        <v>26</v>
      </c>
    </row>
    <row r="7195" spans="1:14" x14ac:dyDescent="0.3">
      <c r="A7195" s="1">
        <v>43765.048611111109</v>
      </c>
      <c r="B7195">
        <v>7.27</v>
      </c>
      <c r="C7195">
        <v>12.71</v>
      </c>
      <c r="D7195">
        <v>0</v>
      </c>
      <c r="E7195">
        <v>40.46</v>
      </c>
      <c r="G7195">
        <v>0</v>
      </c>
      <c r="H7195" t="str">
        <f t="shared" si="6"/>
        <v>Light</v>
      </c>
      <c r="I7195">
        <v>2</v>
      </c>
      <c r="J7195">
        <v>46.4</v>
      </c>
      <c r="K7195" t="s">
        <v>15</v>
      </c>
      <c r="L7195">
        <v>0</v>
      </c>
      <c r="M7195">
        <v>22.82</v>
      </c>
      <c r="N7195" s="2" t="s">
        <v>26</v>
      </c>
    </row>
    <row r="7196" spans="1:14" x14ac:dyDescent="0.3">
      <c r="A7196" s="1">
        <v>43765.041666666664</v>
      </c>
      <c r="B7196">
        <v>3.29</v>
      </c>
      <c r="C7196">
        <v>8.77</v>
      </c>
      <c r="D7196">
        <v>0</v>
      </c>
      <c r="E7196">
        <v>40.46</v>
      </c>
      <c r="G7196">
        <v>0</v>
      </c>
      <c r="H7196" t="str">
        <f t="shared" si="6"/>
        <v>Light</v>
      </c>
      <c r="I7196">
        <v>2</v>
      </c>
      <c r="J7196">
        <v>46.58</v>
      </c>
      <c r="K7196" t="s">
        <v>15</v>
      </c>
      <c r="L7196">
        <v>0</v>
      </c>
      <c r="M7196">
        <v>22.1</v>
      </c>
      <c r="N7196" s="2" t="s">
        <v>26</v>
      </c>
    </row>
    <row r="7197" spans="1:14" x14ac:dyDescent="0.3">
      <c r="A7197" s="1">
        <v>43765.034722222219</v>
      </c>
      <c r="B7197">
        <v>1.44</v>
      </c>
      <c r="C7197">
        <v>7.23</v>
      </c>
      <c r="D7197">
        <v>0</v>
      </c>
      <c r="E7197">
        <v>40.82</v>
      </c>
      <c r="G7197">
        <v>0</v>
      </c>
      <c r="H7197" t="str">
        <f t="shared" si="6"/>
        <v>Light</v>
      </c>
      <c r="I7197">
        <v>2</v>
      </c>
      <c r="J7197">
        <v>46.94</v>
      </c>
      <c r="K7197" t="s">
        <v>15</v>
      </c>
      <c r="L7197">
        <v>0</v>
      </c>
      <c r="M7197">
        <v>21.74</v>
      </c>
      <c r="N7197" s="2" t="s">
        <v>26</v>
      </c>
    </row>
    <row r="7198" spans="1:14" x14ac:dyDescent="0.3">
      <c r="A7198" s="1">
        <v>43765.027777777781</v>
      </c>
      <c r="B7198">
        <v>2.4300000000000002</v>
      </c>
      <c r="C7198">
        <v>5.04</v>
      </c>
      <c r="D7198">
        <v>0</v>
      </c>
      <c r="E7198">
        <v>40.82</v>
      </c>
      <c r="G7198">
        <v>0</v>
      </c>
      <c r="H7198" t="str">
        <f t="shared" si="6"/>
        <v>Light</v>
      </c>
      <c r="I7198">
        <v>2</v>
      </c>
      <c r="J7198">
        <v>46.76</v>
      </c>
      <c r="K7198" t="s">
        <v>15</v>
      </c>
      <c r="L7198">
        <v>0</v>
      </c>
      <c r="M7198">
        <v>21.92</v>
      </c>
      <c r="N7198" s="2" t="s">
        <v>26</v>
      </c>
    </row>
    <row r="7199" spans="1:14" x14ac:dyDescent="0.3">
      <c r="A7199" s="1">
        <v>43765.020833333336</v>
      </c>
      <c r="B7199">
        <v>3.37</v>
      </c>
      <c r="C7199">
        <v>5.26</v>
      </c>
      <c r="D7199">
        <v>0</v>
      </c>
      <c r="E7199">
        <v>40.28</v>
      </c>
      <c r="G7199">
        <v>0</v>
      </c>
      <c r="H7199" t="str">
        <f t="shared" si="6"/>
        <v>Light</v>
      </c>
      <c r="I7199">
        <v>2</v>
      </c>
      <c r="J7199">
        <v>46.76</v>
      </c>
      <c r="K7199" t="s">
        <v>15</v>
      </c>
      <c r="L7199">
        <v>0</v>
      </c>
      <c r="M7199">
        <v>21.74</v>
      </c>
      <c r="N7199" s="2" t="s">
        <v>26</v>
      </c>
    </row>
    <row r="7200" spans="1:14" x14ac:dyDescent="0.3">
      <c r="A7200" s="1">
        <v>43765.013888888891</v>
      </c>
      <c r="B7200">
        <v>1.64</v>
      </c>
      <c r="C7200">
        <v>7.01</v>
      </c>
      <c r="D7200">
        <v>0</v>
      </c>
      <c r="E7200">
        <v>40.1</v>
      </c>
      <c r="G7200">
        <v>0</v>
      </c>
      <c r="H7200" t="str">
        <f t="shared" si="6"/>
        <v>Light</v>
      </c>
      <c r="I7200">
        <v>2</v>
      </c>
      <c r="J7200">
        <v>46.58</v>
      </c>
      <c r="K7200" t="s">
        <v>15</v>
      </c>
      <c r="L7200">
        <v>0</v>
      </c>
      <c r="M7200">
        <v>21.92</v>
      </c>
      <c r="N7200" s="2" t="s">
        <v>26</v>
      </c>
    </row>
    <row r="7201" spans="1:14" x14ac:dyDescent="0.3">
      <c r="A7201" s="1">
        <v>43765.006944444445</v>
      </c>
      <c r="B7201">
        <v>4.1100000000000003</v>
      </c>
      <c r="C7201">
        <v>10.74</v>
      </c>
      <c r="D7201">
        <v>0</v>
      </c>
      <c r="E7201">
        <v>40.28</v>
      </c>
      <c r="G7201">
        <v>0</v>
      </c>
      <c r="H7201" t="str">
        <f t="shared" si="6"/>
        <v>Light</v>
      </c>
      <c r="I7201">
        <v>2</v>
      </c>
      <c r="J7201">
        <v>46.04</v>
      </c>
      <c r="K7201" t="s">
        <v>15</v>
      </c>
      <c r="L7201">
        <v>0</v>
      </c>
      <c r="M7201">
        <v>21.92</v>
      </c>
      <c r="N7201" s="2" t="s">
        <v>26</v>
      </c>
    </row>
    <row r="7202" spans="1:14" x14ac:dyDescent="0.3">
      <c r="A7202" s="1">
        <v>43765</v>
      </c>
      <c r="B7202">
        <v>4.24</v>
      </c>
      <c r="C7202">
        <v>10.08</v>
      </c>
      <c r="D7202">
        <v>0</v>
      </c>
      <c r="E7202">
        <v>40.1</v>
      </c>
      <c r="G7202">
        <v>0</v>
      </c>
      <c r="H7202" t="str">
        <f t="shared" si="6"/>
        <v>Light</v>
      </c>
      <c r="I7202">
        <v>2</v>
      </c>
      <c r="J7202">
        <v>45.86</v>
      </c>
      <c r="K7202" t="s">
        <v>15</v>
      </c>
      <c r="L7202">
        <v>0</v>
      </c>
      <c r="M7202">
        <v>22.28</v>
      </c>
      <c r="N7202" s="2" t="s">
        <v>26</v>
      </c>
    </row>
    <row r="7203" spans="1:14" x14ac:dyDescent="0.3">
      <c r="A7203" s="1">
        <v>43799.993055555555</v>
      </c>
      <c r="B7203">
        <v>2.6</v>
      </c>
      <c r="C7203">
        <v>4.5999999999999996</v>
      </c>
      <c r="D7203">
        <v>0</v>
      </c>
      <c r="E7203">
        <v>24.8</v>
      </c>
      <c r="G7203">
        <v>0</v>
      </c>
      <c r="H7203" t="str">
        <f t="shared" si="6"/>
        <v>Light</v>
      </c>
      <c r="I7203">
        <v>2</v>
      </c>
      <c r="J7203">
        <v>27.68</v>
      </c>
      <c r="K7203" t="s">
        <v>15</v>
      </c>
      <c r="L7203">
        <v>0</v>
      </c>
      <c r="M7203">
        <v>18.32</v>
      </c>
      <c r="N7203" s="2" t="s">
        <v>26</v>
      </c>
    </row>
    <row r="7204" spans="1:14" x14ac:dyDescent="0.3">
      <c r="A7204" s="1">
        <v>43799.986111111109</v>
      </c>
      <c r="B7204">
        <v>2.3199999999999998</v>
      </c>
      <c r="C7204">
        <v>5.04</v>
      </c>
      <c r="D7204">
        <v>0</v>
      </c>
      <c r="E7204">
        <v>24.62</v>
      </c>
      <c r="G7204">
        <v>0</v>
      </c>
      <c r="H7204" t="str">
        <f t="shared" si="6"/>
        <v>Light</v>
      </c>
      <c r="I7204">
        <v>2</v>
      </c>
      <c r="J7204">
        <v>27.68</v>
      </c>
      <c r="K7204" t="s">
        <v>15</v>
      </c>
      <c r="L7204">
        <v>0</v>
      </c>
      <c r="M7204">
        <v>18.5</v>
      </c>
      <c r="N7204" s="2" t="s">
        <v>26</v>
      </c>
    </row>
    <row r="7205" spans="1:14" x14ac:dyDescent="0.3">
      <c r="A7205" s="1">
        <v>43799.979166666664</v>
      </c>
      <c r="B7205">
        <v>0.28999999999999998</v>
      </c>
      <c r="C7205">
        <v>3.07</v>
      </c>
      <c r="D7205">
        <v>0</v>
      </c>
      <c r="E7205">
        <v>24.26</v>
      </c>
      <c r="G7205">
        <v>0</v>
      </c>
      <c r="H7205" t="str">
        <f t="shared" si="6"/>
        <v>Light</v>
      </c>
      <c r="I7205">
        <v>2</v>
      </c>
      <c r="J7205">
        <v>27.5</v>
      </c>
      <c r="K7205" t="s">
        <v>15</v>
      </c>
      <c r="L7205">
        <v>0</v>
      </c>
      <c r="M7205">
        <v>18.5</v>
      </c>
      <c r="N7205" s="2" t="s">
        <v>26</v>
      </c>
    </row>
    <row r="7206" spans="1:14" x14ac:dyDescent="0.3">
      <c r="A7206" s="1">
        <v>43799.972222222219</v>
      </c>
      <c r="B7206">
        <v>3.39</v>
      </c>
      <c r="C7206">
        <v>4.5999999999999996</v>
      </c>
      <c r="D7206">
        <v>0</v>
      </c>
      <c r="E7206">
        <v>24.62</v>
      </c>
      <c r="G7206">
        <v>0</v>
      </c>
      <c r="H7206" t="str">
        <f t="shared" si="6"/>
        <v>Light</v>
      </c>
      <c r="I7206">
        <v>2</v>
      </c>
      <c r="J7206">
        <v>27.32</v>
      </c>
      <c r="K7206" t="s">
        <v>15</v>
      </c>
      <c r="L7206">
        <v>0</v>
      </c>
      <c r="M7206">
        <v>18.32</v>
      </c>
      <c r="N7206" s="2" t="s">
        <v>26</v>
      </c>
    </row>
    <row r="7207" spans="1:14" x14ac:dyDescent="0.3">
      <c r="A7207" s="1">
        <v>43799.965277777781</v>
      </c>
      <c r="B7207">
        <v>2.35</v>
      </c>
      <c r="C7207">
        <v>3.95</v>
      </c>
      <c r="D7207">
        <v>0</v>
      </c>
      <c r="E7207">
        <v>24.44</v>
      </c>
      <c r="G7207">
        <v>0</v>
      </c>
      <c r="H7207" t="str">
        <f t="shared" si="6"/>
        <v>Light</v>
      </c>
      <c r="I7207">
        <v>2</v>
      </c>
      <c r="J7207">
        <v>27.14</v>
      </c>
      <c r="K7207" t="s">
        <v>15</v>
      </c>
      <c r="L7207">
        <v>0</v>
      </c>
      <c r="M7207">
        <v>18.5</v>
      </c>
      <c r="N7207" s="2" t="s">
        <v>26</v>
      </c>
    </row>
    <row r="7208" spans="1:14" x14ac:dyDescent="0.3">
      <c r="A7208" s="1">
        <v>43799.958333333336</v>
      </c>
      <c r="B7208">
        <v>2.25</v>
      </c>
      <c r="C7208">
        <v>3.07</v>
      </c>
      <c r="D7208">
        <v>0</v>
      </c>
      <c r="E7208">
        <v>24.8</v>
      </c>
      <c r="G7208">
        <v>0</v>
      </c>
      <c r="H7208" t="str">
        <f t="shared" si="6"/>
        <v>Light</v>
      </c>
      <c r="I7208">
        <v>2</v>
      </c>
      <c r="J7208">
        <v>27.14</v>
      </c>
      <c r="K7208" t="s">
        <v>15</v>
      </c>
      <c r="L7208">
        <v>0</v>
      </c>
      <c r="M7208">
        <v>18.5</v>
      </c>
      <c r="N7208" s="2" t="s">
        <v>26</v>
      </c>
    </row>
    <row r="7209" spans="1:14" x14ac:dyDescent="0.3">
      <c r="A7209" s="1">
        <v>43799.951388888891</v>
      </c>
      <c r="B7209">
        <v>1.1599999999999999</v>
      </c>
      <c r="C7209">
        <v>2.85</v>
      </c>
      <c r="D7209">
        <v>0</v>
      </c>
      <c r="E7209">
        <v>26.06</v>
      </c>
      <c r="G7209">
        <v>0</v>
      </c>
      <c r="H7209" t="str">
        <f t="shared" si="6"/>
        <v>Light</v>
      </c>
      <c r="I7209">
        <v>2</v>
      </c>
      <c r="J7209">
        <v>28.04</v>
      </c>
      <c r="K7209" t="s">
        <v>15</v>
      </c>
      <c r="L7209">
        <v>0</v>
      </c>
      <c r="M7209">
        <v>18.86</v>
      </c>
      <c r="N7209" s="2" t="s">
        <v>26</v>
      </c>
    </row>
    <row r="7210" spans="1:14" x14ac:dyDescent="0.3">
      <c r="A7210" s="1">
        <v>43799.944444444445</v>
      </c>
      <c r="B7210">
        <v>0.8</v>
      </c>
      <c r="C7210">
        <v>3.73</v>
      </c>
      <c r="D7210">
        <v>0</v>
      </c>
      <c r="E7210">
        <v>26.42</v>
      </c>
      <c r="G7210">
        <v>0</v>
      </c>
      <c r="H7210" t="str">
        <f t="shared" si="6"/>
        <v>Light</v>
      </c>
      <c r="I7210">
        <v>2</v>
      </c>
      <c r="J7210">
        <v>28.22</v>
      </c>
      <c r="K7210" t="s">
        <v>15</v>
      </c>
      <c r="L7210">
        <v>0</v>
      </c>
      <c r="M7210">
        <v>19.399999999999999</v>
      </c>
      <c r="N7210" s="2" t="s">
        <v>26</v>
      </c>
    </row>
    <row r="7211" spans="1:14" x14ac:dyDescent="0.3">
      <c r="A7211" s="1">
        <v>43799.9375</v>
      </c>
      <c r="B7211">
        <v>0.96</v>
      </c>
      <c r="C7211">
        <v>4.16</v>
      </c>
      <c r="D7211">
        <v>0</v>
      </c>
      <c r="E7211">
        <v>26.06</v>
      </c>
      <c r="G7211">
        <v>0</v>
      </c>
      <c r="H7211" t="str">
        <f t="shared" si="6"/>
        <v>Light</v>
      </c>
      <c r="I7211">
        <v>2</v>
      </c>
      <c r="J7211">
        <v>28.58</v>
      </c>
      <c r="K7211" t="s">
        <v>15</v>
      </c>
      <c r="L7211">
        <v>0</v>
      </c>
      <c r="M7211">
        <v>19.04</v>
      </c>
      <c r="N7211" s="2" t="s">
        <v>26</v>
      </c>
    </row>
    <row r="7212" spans="1:14" x14ac:dyDescent="0.3">
      <c r="A7212" s="1">
        <v>43799.930555555555</v>
      </c>
      <c r="B7212">
        <v>2.06</v>
      </c>
      <c r="C7212">
        <v>3.51</v>
      </c>
      <c r="D7212">
        <v>0</v>
      </c>
      <c r="H7212" t="str">
        <f t="shared" si="6"/>
        <v>Light</v>
      </c>
      <c r="J7212">
        <v>27.86</v>
      </c>
      <c r="K7212" t="s">
        <v>15</v>
      </c>
      <c r="L7212">
        <v>0</v>
      </c>
      <c r="M7212">
        <v>18.86</v>
      </c>
      <c r="N7212" s="2" t="s">
        <v>26</v>
      </c>
    </row>
    <row r="7213" spans="1:14" x14ac:dyDescent="0.3">
      <c r="A7213" s="1">
        <v>43799.923611111109</v>
      </c>
      <c r="B7213">
        <v>1.4</v>
      </c>
      <c r="C7213">
        <v>2.85</v>
      </c>
      <c r="D7213">
        <v>0</v>
      </c>
      <c r="E7213">
        <v>25.34</v>
      </c>
      <c r="G7213">
        <v>0</v>
      </c>
      <c r="H7213" t="str">
        <f t="shared" si="6"/>
        <v>Light</v>
      </c>
      <c r="I7213">
        <v>2</v>
      </c>
      <c r="J7213">
        <v>27.5</v>
      </c>
      <c r="K7213" t="s">
        <v>15</v>
      </c>
      <c r="L7213">
        <v>0</v>
      </c>
      <c r="M7213">
        <v>18.68</v>
      </c>
      <c r="N7213" s="2" t="s">
        <v>26</v>
      </c>
    </row>
    <row r="7214" spans="1:14" x14ac:dyDescent="0.3">
      <c r="A7214" s="1">
        <v>43799.916666666664</v>
      </c>
      <c r="B7214">
        <v>1.35</v>
      </c>
      <c r="C7214">
        <v>3.51</v>
      </c>
      <c r="D7214">
        <v>0</v>
      </c>
      <c r="E7214">
        <v>26.42</v>
      </c>
      <c r="G7214">
        <v>0</v>
      </c>
      <c r="H7214" t="str">
        <f t="shared" si="6"/>
        <v>Light</v>
      </c>
      <c r="I7214">
        <v>2</v>
      </c>
      <c r="J7214">
        <v>28.4</v>
      </c>
      <c r="K7214" t="s">
        <v>15</v>
      </c>
      <c r="L7214">
        <v>0</v>
      </c>
      <c r="M7214">
        <v>19.399999999999999</v>
      </c>
      <c r="N7214" s="2" t="s">
        <v>26</v>
      </c>
    </row>
    <row r="7215" spans="1:14" x14ac:dyDescent="0.3">
      <c r="A7215" s="1">
        <v>43799.909722222219</v>
      </c>
      <c r="B7215">
        <v>0.51</v>
      </c>
      <c r="C7215">
        <v>4.16</v>
      </c>
      <c r="D7215">
        <v>0</v>
      </c>
      <c r="E7215">
        <v>26.78</v>
      </c>
      <c r="G7215">
        <v>0</v>
      </c>
      <c r="H7215" t="str">
        <f t="shared" si="6"/>
        <v>Light</v>
      </c>
      <c r="I7215">
        <v>2</v>
      </c>
      <c r="J7215">
        <v>29.12</v>
      </c>
      <c r="K7215" t="s">
        <v>15</v>
      </c>
      <c r="L7215">
        <v>0</v>
      </c>
      <c r="M7215">
        <v>20.3</v>
      </c>
      <c r="N7215" s="2" t="s">
        <v>26</v>
      </c>
    </row>
    <row r="7216" spans="1:14" x14ac:dyDescent="0.3">
      <c r="A7216" s="1">
        <v>43799.902777777781</v>
      </c>
      <c r="B7216">
        <v>1.56</v>
      </c>
      <c r="C7216">
        <v>3.95</v>
      </c>
      <c r="D7216">
        <v>0</v>
      </c>
      <c r="E7216">
        <v>27.14</v>
      </c>
      <c r="G7216">
        <v>0</v>
      </c>
      <c r="H7216" t="str">
        <f t="shared" si="6"/>
        <v>Light</v>
      </c>
      <c r="I7216">
        <v>2</v>
      </c>
      <c r="J7216">
        <v>28.76</v>
      </c>
      <c r="K7216" t="s">
        <v>15</v>
      </c>
      <c r="L7216">
        <v>0</v>
      </c>
      <c r="M7216">
        <v>20.12</v>
      </c>
      <c r="N7216" s="2" t="s">
        <v>26</v>
      </c>
    </row>
    <row r="7217" spans="1:14" x14ac:dyDescent="0.3">
      <c r="A7217" s="1">
        <v>43799.895833333336</v>
      </c>
      <c r="B7217">
        <v>0.7</v>
      </c>
      <c r="C7217">
        <v>4.38</v>
      </c>
      <c r="D7217">
        <v>0</v>
      </c>
      <c r="E7217">
        <v>26.42</v>
      </c>
      <c r="G7217">
        <v>0</v>
      </c>
      <c r="H7217" t="str">
        <f t="shared" si="6"/>
        <v>Light</v>
      </c>
      <c r="I7217">
        <v>2</v>
      </c>
      <c r="J7217">
        <v>28.94</v>
      </c>
      <c r="K7217" t="s">
        <v>15</v>
      </c>
      <c r="L7217">
        <v>0</v>
      </c>
      <c r="M7217">
        <v>20.12</v>
      </c>
      <c r="N7217" s="2" t="s">
        <v>26</v>
      </c>
    </row>
    <row r="7218" spans="1:14" x14ac:dyDescent="0.3">
      <c r="A7218" s="1">
        <v>43799.888888888891</v>
      </c>
      <c r="B7218">
        <v>3.45</v>
      </c>
      <c r="C7218">
        <v>4.82</v>
      </c>
      <c r="D7218">
        <v>0</v>
      </c>
      <c r="E7218">
        <v>26.06</v>
      </c>
      <c r="G7218">
        <v>0</v>
      </c>
      <c r="H7218" t="str">
        <f t="shared" si="6"/>
        <v>Light</v>
      </c>
      <c r="I7218">
        <v>2</v>
      </c>
      <c r="J7218">
        <v>28.4</v>
      </c>
      <c r="K7218" t="s">
        <v>15</v>
      </c>
      <c r="L7218">
        <v>0</v>
      </c>
      <c r="M7218">
        <v>19.579999999999998</v>
      </c>
      <c r="N7218" s="2" t="s">
        <v>26</v>
      </c>
    </row>
    <row r="7219" spans="1:14" x14ac:dyDescent="0.3">
      <c r="A7219" s="1">
        <v>43799.881944444445</v>
      </c>
      <c r="B7219">
        <v>2.1800000000000002</v>
      </c>
      <c r="C7219">
        <v>3.51</v>
      </c>
      <c r="D7219">
        <v>0</v>
      </c>
      <c r="E7219">
        <v>26.42</v>
      </c>
      <c r="G7219">
        <v>0</v>
      </c>
      <c r="H7219" t="str">
        <f t="shared" ref="H7219:H7282" si="7">IF(G7219&lt;0.25,"Light",IF(G7219&lt;=1,"Moderate",IF(G7219&gt;1,"Heavy",)))</f>
        <v>Light</v>
      </c>
      <c r="I7219">
        <v>2</v>
      </c>
      <c r="J7219">
        <v>28.4</v>
      </c>
      <c r="K7219" t="s">
        <v>15</v>
      </c>
      <c r="L7219">
        <v>0</v>
      </c>
      <c r="M7219">
        <v>19.940000000000001</v>
      </c>
      <c r="N7219" s="2" t="s">
        <v>26</v>
      </c>
    </row>
    <row r="7220" spans="1:14" x14ac:dyDescent="0.3">
      <c r="A7220" s="1">
        <v>43799.875</v>
      </c>
      <c r="B7220">
        <v>2.58</v>
      </c>
      <c r="C7220">
        <v>4.38</v>
      </c>
      <c r="D7220">
        <v>0</v>
      </c>
      <c r="E7220">
        <v>26.42</v>
      </c>
      <c r="G7220">
        <v>0</v>
      </c>
      <c r="H7220" t="str">
        <f t="shared" si="7"/>
        <v>Light</v>
      </c>
      <c r="I7220">
        <v>2</v>
      </c>
      <c r="J7220">
        <v>28.58</v>
      </c>
      <c r="K7220" t="s">
        <v>15</v>
      </c>
      <c r="L7220">
        <v>0</v>
      </c>
      <c r="M7220">
        <v>19.760000000000002</v>
      </c>
      <c r="N7220" s="2" t="s">
        <v>26</v>
      </c>
    </row>
    <row r="7221" spans="1:14" x14ac:dyDescent="0.3">
      <c r="A7221" s="1">
        <v>43799.868055555555</v>
      </c>
      <c r="B7221">
        <v>3.05</v>
      </c>
      <c r="C7221">
        <v>4.82</v>
      </c>
      <c r="D7221">
        <v>0</v>
      </c>
      <c r="E7221">
        <v>26.6</v>
      </c>
      <c r="G7221">
        <v>0</v>
      </c>
      <c r="H7221" t="str">
        <f t="shared" si="7"/>
        <v>Light</v>
      </c>
      <c r="I7221">
        <v>2</v>
      </c>
      <c r="J7221">
        <v>29.12</v>
      </c>
      <c r="K7221" t="s">
        <v>15</v>
      </c>
      <c r="L7221">
        <v>0</v>
      </c>
      <c r="M7221">
        <v>19.940000000000001</v>
      </c>
      <c r="N7221" s="2" t="s">
        <v>26</v>
      </c>
    </row>
    <row r="7222" spans="1:14" x14ac:dyDescent="0.3">
      <c r="A7222" s="1">
        <v>43799.861111111109</v>
      </c>
      <c r="B7222">
        <v>3.96</v>
      </c>
      <c r="C7222">
        <v>7.23</v>
      </c>
      <c r="D7222">
        <v>0</v>
      </c>
      <c r="E7222">
        <v>27.14</v>
      </c>
      <c r="G7222">
        <v>0</v>
      </c>
      <c r="H7222" t="str">
        <f t="shared" si="7"/>
        <v>Light</v>
      </c>
      <c r="I7222">
        <v>2</v>
      </c>
      <c r="J7222">
        <v>28.94</v>
      </c>
      <c r="K7222" t="s">
        <v>15</v>
      </c>
      <c r="L7222">
        <v>0</v>
      </c>
      <c r="M7222">
        <v>19.579999999999998</v>
      </c>
      <c r="N7222" s="2" t="s">
        <v>26</v>
      </c>
    </row>
    <row r="7223" spans="1:14" x14ac:dyDescent="0.3">
      <c r="A7223" s="1">
        <v>43799.854166666664</v>
      </c>
      <c r="B7223">
        <v>2.58</v>
      </c>
      <c r="C7223">
        <v>3.29</v>
      </c>
      <c r="D7223">
        <v>0</v>
      </c>
      <c r="E7223">
        <v>26.42</v>
      </c>
      <c r="G7223">
        <v>0</v>
      </c>
      <c r="H7223" t="str">
        <f t="shared" si="7"/>
        <v>Light</v>
      </c>
      <c r="I7223">
        <v>2</v>
      </c>
      <c r="J7223">
        <v>28.94</v>
      </c>
      <c r="K7223" t="s">
        <v>15</v>
      </c>
      <c r="L7223">
        <v>0</v>
      </c>
      <c r="M7223">
        <v>19.04</v>
      </c>
      <c r="N7223" s="2" t="s">
        <v>26</v>
      </c>
    </row>
    <row r="7224" spans="1:14" x14ac:dyDescent="0.3">
      <c r="A7224" s="1">
        <v>43799.847222222219</v>
      </c>
      <c r="B7224">
        <v>2.0299999999999998</v>
      </c>
      <c r="C7224">
        <v>3.95</v>
      </c>
      <c r="D7224">
        <v>0</v>
      </c>
      <c r="E7224">
        <v>26.6</v>
      </c>
      <c r="G7224">
        <v>0</v>
      </c>
      <c r="H7224" t="str">
        <f t="shared" si="7"/>
        <v>Light</v>
      </c>
      <c r="I7224">
        <v>2</v>
      </c>
      <c r="J7224">
        <v>29.3</v>
      </c>
      <c r="K7224" t="s">
        <v>15</v>
      </c>
      <c r="L7224">
        <v>0</v>
      </c>
      <c r="M7224">
        <v>18.86</v>
      </c>
      <c r="N7224" s="2" t="s">
        <v>26</v>
      </c>
    </row>
    <row r="7225" spans="1:14" x14ac:dyDescent="0.3">
      <c r="A7225" s="1">
        <v>43799.840277777781</v>
      </c>
      <c r="B7225">
        <v>1.78</v>
      </c>
      <c r="C7225">
        <v>4.82</v>
      </c>
      <c r="D7225">
        <v>0</v>
      </c>
      <c r="E7225">
        <v>26.6</v>
      </c>
      <c r="G7225">
        <v>0</v>
      </c>
      <c r="H7225" t="str">
        <f t="shared" si="7"/>
        <v>Light</v>
      </c>
      <c r="I7225">
        <v>2</v>
      </c>
      <c r="J7225">
        <v>29.12</v>
      </c>
      <c r="K7225" t="s">
        <v>15</v>
      </c>
      <c r="L7225">
        <v>0</v>
      </c>
      <c r="M7225">
        <v>18.5</v>
      </c>
      <c r="N7225" s="2" t="s">
        <v>26</v>
      </c>
    </row>
    <row r="7226" spans="1:14" x14ac:dyDescent="0.3">
      <c r="A7226" s="1">
        <v>43799.833333333336</v>
      </c>
      <c r="B7226">
        <v>3.3</v>
      </c>
      <c r="C7226">
        <v>5.04</v>
      </c>
      <c r="D7226">
        <v>0</v>
      </c>
      <c r="E7226">
        <v>26.96</v>
      </c>
      <c r="G7226">
        <v>0</v>
      </c>
      <c r="H7226" t="str">
        <f t="shared" si="7"/>
        <v>Light</v>
      </c>
      <c r="I7226">
        <v>2</v>
      </c>
      <c r="J7226">
        <v>29.3</v>
      </c>
      <c r="K7226" t="s">
        <v>15</v>
      </c>
      <c r="L7226">
        <v>0</v>
      </c>
      <c r="M7226">
        <v>19.22</v>
      </c>
      <c r="N7226" s="2" t="s">
        <v>26</v>
      </c>
    </row>
    <row r="7227" spans="1:14" x14ac:dyDescent="0.3">
      <c r="A7227" s="1">
        <v>43799.826388888891</v>
      </c>
      <c r="B7227">
        <v>2.38</v>
      </c>
      <c r="C7227">
        <v>3.95</v>
      </c>
      <c r="D7227">
        <v>0</v>
      </c>
      <c r="E7227">
        <v>27.14</v>
      </c>
      <c r="G7227">
        <v>0</v>
      </c>
      <c r="H7227" t="str">
        <f t="shared" si="7"/>
        <v>Light</v>
      </c>
      <c r="I7227">
        <v>2</v>
      </c>
      <c r="J7227">
        <v>29.48</v>
      </c>
      <c r="K7227" t="s">
        <v>15</v>
      </c>
      <c r="L7227">
        <v>0</v>
      </c>
      <c r="M7227">
        <v>19.579999999999998</v>
      </c>
      <c r="N7227" s="2" t="s">
        <v>26</v>
      </c>
    </row>
    <row r="7228" spans="1:14" x14ac:dyDescent="0.3">
      <c r="A7228" s="1">
        <v>43799.819444444445</v>
      </c>
      <c r="B7228">
        <v>2.48</v>
      </c>
      <c r="C7228">
        <v>3.29</v>
      </c>
      <c r="D7228">
        <v>0</v>
      </c>
      <c r="E7228">
        <v>27.86</v>
      </c>
      <c r="G7228">
        <v>0</v>
      </c>
      <c r="H7228" t="str">
        <f t="shared" si="7"/>
        <v>Light</v>
      </c>
      <c r="I7228">
        <v>2</v>
      </c>
      <c r="J7228">
        <v>30.02</v>
      </c>
      <c r="K7228" t="s">
        <v>15</v>
      </c>
      <c r="L7228">
        <v>0</v>
      </c>
      <c r="M7228">
        <v>20.48</v>
      </c>
      <c r="N7228" s="2" t="s">
        <v>26</v>
      </c>
    </row>
    <row r="7229" spans="1:14" x14ac:dyDescent="0.3">
      <c r="A7229" s="1">
        <v>43799.8125</v>
      </c>
      <c r="B7229">
        <v>2.59</v>
      </c>
      <c r="C7229">
        <v>4.5999999999999996</v>
      </c>
      <c r="D7229">
        <v>0</v>
      </c>
      <c r="E7229">
        <v>28.04</v>
      </c>
      <c r="G7229">
        <v>0</v>
      </c>
      <c r="H7229" t="str">
        <f t="shared" si="7"/>
        <v>Light</v>
      </c>
      <c r="I7229">
        <v>2</v>
      </c>
      <c r="J7229">
        <v>30.56</v>
      </c>
      <c r="K7229" t="s">
        <v>15</v>
      </c>
      <c r="L7229">
        <v>0</v>
      </c>
      <c r="M7229">
        <v>21.74</v>
      </c>
      <c r="N7229" s="2" t="s">
        <v>26</v>
      </c>
    </row>
    <row r="7230" spans="1:14" x14ac:dyDescent="0.3">
      <c r="A7230" s="1">
        <v>43799.805555555555</v>
      </c>
      <c r="B7230">
        <v>1.83</v>
      </c>
      <c r="C7230">
        <v>4.16</v>
      </c>
      <c r="D7230">
        <v>0</v>
      </c>
      <c r="E7230">
        <v>28.04</v>
      </c>
      <c r="G7230">
        <v>0</v>
      </c>
      <c r="H7230" t="str">
        <f t="shared" si="7"/>
        <v>Light</v>
      </c>
      <c r="I7230">
        <v>2</v>
      </c>
      <c r="J7230">
        <v>30.38</v>
      </c>
      <c r="K7230" t="s">
        <v>15</v>
      </c>
      <c r="L7230">
        <v>0</v>
      </c>
      <c r="M7230">
        <v>21.38</v>
      </c>
      <c r="N7230" s="2" t="s">
        <v>26</v>
      </c>
    </row>
    <row r="7231" spans="1:14" x14ac:dyDescent="0.3">
      <c r="A7231" s="1">
        <v>43799.798611111109</v>
      </c>
      <c r="B7231">
        <v>2.4700000000000002</v>
      </c>
      <c r="C7231">
        <v>4.38</v>
      </c>
      <c r="D7231">
        <v>0</v>
      </c>
      <c r="E7231">
        <v>28.76</v>
      </c>
      <c r="G7231">
        <v>0</v>
      </c>
      <c r="H7231" t="str">
        <f t="shared" si="7"/>
        <v>Light</v>
      </c>
      <c r="I7231">
        <v>2</v>
      </c>
      <c r="J7231">
        <v>30.56</v>
      </c>
      <c r="K7231" t="s">
        <v>15</v>
      </c>
      <c r="L7231">
        <v>0</v>
      </c>
      <c r="M7231">
        <v>22.28</v>
      </c>
      <c r="N7231" s="2" t="s">
        <v>26</v>
      </c>
    </row>
    <row r="7232" spans="1:14" x14ac:dyDescent="0.3">
      <c r="A7232" s="1">
        <v>43799.791666666664</v>
      </c>
      <c r="B7232">
        <v>1.31</v>
      </c>
      <c r="C7232">
        <v>3.73</v>
      </c>
      <c r="D7232">
        <v>0</v>
      </c>
      <c r="E7232">
        <v>28.94</v>
      </c>
      <c r="G7232">
        <v>0</v>
      </c>
      <c r="H7232" t="str">
        <f t="shared" si="7"/>
        <v>Light</v>
      </c>
      <c r="I7232">
        <v>2</v>
      </c>
      <c r="J7232">
        <v>32</v>
      </c>
      <c r="K7232" t="s">
        <v>15</v>
      </c>
      <c r="L7232">
        <v>0</v>
      </c>
      <c r="M7232">
        <v>23.36</v>
      </c>
      <c r="N7232" s="2" t="s">
        <v>26</v>
      </c>
    </row>
    <row r="7233" spans="1:14" x14ac:dyDescent="0.3">
      <c r="A7233" s="1">
        <v>43799.784722222219</v>
      </c>
      <c r="B7233">
        <v>1.91</v>
      </c>
      <c r="C7233">
        <v>3.07</v>
      </c>
      <c r="D7233">
        <v>0</v>
      </c>
      <c r="E7233">
        <v>29.3</v>
      </c>
      <c r="G7233">
        <v>0</v>
      </c>
      <c r="H7233" t="str">
        <f t="shared" si="7"/>
        <v>Light</v>
      </c>
      <c r="I7233">
        <v>2</v>
      </c>
      <c r="J7233">
        <v>31.1</v>
      </c>
      <c r="K7233" t="s">
        <v>15</v>
      </c>
      <c r="L7233">
        <v>0</v>
      </c>
      <c r="M7233">
        <v>22.46</v>
      </c>
      <c r="N7233" s="2" t="s">
        <v>26</v>
      </c>
    </row>
    <row r="7234" spans="1:14" x14ac:dyDescent="0.3">
      <c r="A7234" s="1">
        <v>43799.777777777781</v>
      </c>
      <c r="B7234">
        <v>1.48</v>
      </c>
      <c r="C7234">
        <v>3.29</v>
      </c>
      <c r="D7234">
        <v>0</v>
      </c>
      <c r="E7234">
        <v>29.3</v>
      </c>
      <c r="G7234">
        <v>0</v>
      </c>
      <c r="H7234" t="str">
        <f t="shared" si="7"/>
        <v>Light</v>
      </c>
      <c r="I7234">
        <v>2</v>
      </c>
      <c r="J7234">
        <v>31.28</v>
      </c>
      <c r="K7234" t="s">
        <v>15</v>
      </c>
      <c r="L7234">
        <v>0</v>
      </c>
      <c r="M7234">
        <v>22.82</v>
      </c>
      <c r="N7234" s="2" t="s">
        <v>26</v>
      </c>
    </row>
    <row r="7235" spans="1:14" x14ac:dyDescent="0.3">
      <c r="A7235" s="1">
        <v>43799.770833333336</v>
      </c>
      <c r="B7235">
        <v>1.76</v>
      </c>
      <c r="C7235">
        <v>3.73</v>
      </c>
      <c r="D7235">
        <v>0</v>
      </c>
      <c r="E7235">
        <v>29.84</v>
      </c>
      <c r="G7235">
        <v>0</v>
      </c>
      <c r="H7235" t="str">
        <f t="shared" si="7"/>
        <v>Light</v>
      </c>
      <c r="I7235">
        <v>2</v>
      </c>
      <c r="J7235">
        <v>31.64</v>
      </c>
      <c r="K7235" t="s">
        <v>15</v>
      </c>
      <c r="L7235">
        <v>0</v>
      </c>
      <c r="M7235">
        <v>23.18</v>
      </c>
      <c r="N7235" s="2" t="s">
        <v>26</v>
      </c>
    </row>
    <row r="7236" spans="1:14" x14ac:dyDescent="0.3">
      <c r="A7236" s="1">
        <v>43799.763888888891</v>
      </c>
      <c r="B7236">
        <v>1.44</v>
      </c>
      <c r="C7236">
        <v>3.73</v>
      </c>
      <c r="D7236">
        <v>0</v>
      </c>
      <c r="E7236">
        <v>30.56</v>
      </c>
      <c r="G7236">
        <v>0</v>
      </c>
      <c r="H7236" t="str">
        <f t="shared" si="7"/>
        <v>Light</v>
      </c>
      <c r="I7236">
        <v>2</v>
      </c>
      <c r="J7236">
        <v>32.18</v>
      </c>
      <c r="K7236" t="s">
        <v>15</v>
      </c>
      <c r="L7236">
        <v>0</v>
      </c>
      <c r="M7236">
        <v>22.46</v>
      </c>
      <c r="N7236" s="2" t="s">
        <v>26</v>
      </c>
    </row>
    <row r="7237" spans="1:14" x14ac:dyDescent="0.3">
      <c r="A7237" s="1">
        <v>43799.756944444445</v>
      </c>
      <c r="B7237">
        <v>2.42</v>
      </c>
      <c r="C7237">
        <v>3.51</v>
      </c>
      <c r="D7237">
        <v>0</v>
      </c>
      <c r="E7237">
        <v>30.38</v>
      </c>
      <c r="G7237">
        <v>0</v>
      </c>
      <c r="H7237" t="str">
        <f t="shared" si="7"/>
        <v>Light</v>
      </c>
      <c r="I7237">
        <v>2</v>
      </c>
      <c r="J7237">
        <v>32</v>
      </c>
      <c r="K7237" t="s">
        <v>15</v>
      </c>
      <c r="L7237">
        <v>0</v>
      </c>
      <c r="M7237">
        <v>22.82</v>
      </c>
      <c r="N7237" s="2" t="s">
        <v>26</v>
      </c>
    </row>
    <row r="7238" spans="1:14" x14ac:dyDescent="0.3">
      <c r="A7238" s="1">
        <v>43799.75</v>
      </c>
      <c r="B7238">
        <v>1.29</v>
      </c>
      <c r="C7238">
        <v>2.85</v>
      </c>
      <c r="D7238">
        <v>0</v>
      </c>
      <c r="E7238">
        <v>30.74</v>
      </c>
      <c r="G7238">
        <v>0</v>
      </c>
      <c r="H7238" t="str">
        <f t="shared" si="7"/>
        <v>Light</v>
      </c>
      <c r="I7238">
        <v>2</v>
      </c>
      <c r="J7238">
        <v>32.36</v>
      </c>
      <c r="K7238" t="s">
        <v>15</v>
      </c>
      <c r="L7238">
        <v>0</v>
      </c>
      <c r="M7238">
        <v>22.1</v>
      </c>
      <c r="N7238" s="2" t="s">
        <v>26</v>
      </c>
    </row>
    <row r="7239" spans="1:14" x14ac:dyDescent="0.3">
      <c r="A7239" s="1">
        <v>43799.743055555555</v>
      </c>
      <c r="B7239">
        <v>2.36</v>
      </c>
      <c r="C7239">
        <v>3.51</v>
      </c>
      <c r="D7239">
        <v>0</v>
      </c>
      <c r="E7239">
        <v>30.92</v>
      </c>
      <c r="G7239">
        <v>0</v>
      </c>
      <c r="H7239" t="str">
        <f t="shared" si="7"/>
        <v>Light</v>
      </c>
      <c r="I7239">
        <v>2</v>
      </c>
      <c r="J7239">
        <v>32.54</v>
      </c>
      <c r="K7239" t="s">
        <v>15</v>
      </c>
      <c r="L7239">
        <v>0</v>
      </c>
      <c r="M7239">
        <v>21.56</v>
      </c>
      <c r="N7239" s="2" t="s">
        <v>26</v>
      </c>
    </row>
    <row r="7240" spans="1:14" x14ac:dyDescent="0.3">
      <c r="A7240" s="1">
        <v>43799.736111111109</v>
      </c>
      <c r="B7240">
        <v>2.38</v>
      </c>
      <c r="C7240">
        <v>4.38</v>
      </c>
      <c r="D7240">
        <v>0</v>
      </c>
      <c r="E7240">
        <v>30.92</v>
      </c>
      <c r="G7240">
        <v>0</v>
      </c>
      <c r="H7240" t="str">
        <f t="shared" si="7"/>
        <v>Light</v>
      </c>
      <c r="I7240">
        <v>2</v>
      </c>
      <c r="J7240">
        <v>33.08</v>
      </c>
      <c r="K7240" t="s">
        <v>15</v>
      </c>
      <c r="L7240">
        <v>0</v>
      </c>
      <c r="M7240">
        <v>21.38</v>
      </c>
      <c r="N7240" s="2" t="s">
        <v>26</v>
      </c>
    </row>
    <row r="7241" spans="1:14" x14ac:dyDescent="0.3">
      <c r="A7241" s="1">
        <v>43799.729166666664</v>
      </c>
      <c r="B7241">
        <v>2.81</v>
      </c>
      <c r="C7241">
        <v>4.38</v>
      </c>
      <c r="D7241">
        <v>0</v>
      </c>
      <c r="E7241">
        <v>30.56</v>
      </c>
      <c r="G7241">
        <v>0</v>
      </c>
      <c r="H7241" t="str">
        <f t="shared" si="7"/>
        <v>Light</v>
      </c>
      <c r="I7241">
        <v>2</v>
      </c>
      <c r="J7241">
        <v>33.26</v>
      </c>
      <c r="K7241" t="s">
        <v>15</v>
      </c>
      <c r="L7241">
        <v>0</v>
      </c>
      <c r="M7241">
        <v>21.02</v>
      </c>
      <c r="N7241" s="2" t="s">
        <v>26</v>
      </c>
    </row>
    <row r="7242" spans="1:14" x14ac:dyDescent="0.3">
      <c r="A7242" s="1">
        <v>43799.722222222219</v>
      </c>
      <c r="B7242">
        <v>2.62</v>
      </c>
      <c r="C7242">
        <v>3.73</v>
      </c>
      <c r="D7242">
        <v>0</v>
      </c>
      <c r="H7242" t="str">
        <f t="shared" si="7"/>
        <v>Light</v>
      </c>
      <c r="J7242">
        <v>33.799999999999997</v>
      </c>
      <c r="K7242" t="s">
        <v>15</v>
      </c>
      <c r="L7242">
        <v>0</v>
      </c>
      <c r="M7242">
        <v>20.84</v>
      </c>
      <c r="N7242" s="2" t="s">
        <v>26</v>
      </c>
    </row>
    <row r="7243" spans="1:14" x14ac:dyDescent="0.3">
      <c r="A7243" s="1">
        <v>43799.715277777781</v>
      </c>
      <c r="B7243">
        <v>1.91</v>
      </c>
      <c r="C7243">
        <v>3.73</v>
      </c>
      <c r="D7243">
        <v>0</v>
      </c>
      <c r="E7243">
        <v>31.64</v>
      </c>
      <c r="G7243">
        <v>0</v>
      </c>
      <c r="H7243" t="str">
        <f t="shared" si="7"/>
        <v>Light</v>
      </c>
      <c r="I7243">
        <v>2</v>
      </c>
      <c r="J7243">
        <v>34.159999999999997</v>
      </c>
      <c r="K7243" t="s">
        <v>15</v>
      </c>
      <c r="L7243">
        <v>0</v>
      </c>
      <c r="M7243">
        <v>20.66</v>
      </c>
      <c r="N7243" s="2" t="s">
        <v>26</v>
      </c>
    </row>
    <row r="7244" spans="1:14" x14ac:dyDescent="0.3">
      <c r="A7244" s="1">
        <v>43799.708333333336</v>
      </c>
      <c r="B7244">
        <v>2.2799999999999998</v>
      </c>
      <c r="C7244">
        <v>4.16</v>
      </c>
      <c r="D7244">
        <v>0</v>
      </c>
      <c r="E7244">
        <v>32.54</v>
      </c>
      <c r="G7244">
        <v>0</v>
      </c>
      <c r="H7244" t="str">
        <f t="shared" si="7"/>
        <v>Light</v>
      </c>
      <c r="I7244">
        <v>2</v>
      </c>
      <c r="J7244">
        <v>34.880000000000003</v>
      </c>
      <c r="K7244" t="s">
        <v>15</v>
      </c>
      <c r="L7244">
        <v>0</v>
      </c>
      <c r="M7244">
        <v>21.2</v>
      </c>
      <c r="N7244" s="2" t="s">
        <v>26</v>
      </c>
    </row>
    <row r="7245" spans="1:14" x14ac:dyDescent="0.3">
      <c r="A7245" s="1">
        <v>43799.701388888891</v>
      </c>
      <c r="B7245">
        <v>2.57</v>
      </c>
      <c r="C7245">
        <v>3.95</v>
      </c>
      <c r="D7245">
        <v>0</v>
      </c>
      <c r="E7245">
        <v>32.18</v>
      </c>
      <c r="G7245">
        <v>0</v>
      </c>
      <c r="H7245" t="str">
        <f t="shared" si="7"/>
        <v>Light</v>
      </c>
      <c r="I7245">
        <v>2</v>
      </c>
      <c r="J7245">
        <v>35.06</v>
      </c>
      <c r="K7245" t="s">
        <v>15</v>
      </c>
      <c r="L7245">
        <v>0</v>
      </c>
      <c r="M7245">
        <v>20.84</v>
      </c>
      <c r="N7245" s="2" t="s">
        <v>26</v>
      </c>
    </row>
    <row r="7246" spans="1:14" x14ac:dyDescent="0.3">
      <c r="A7246" s="1">
        <v>43799.694444444445</v>
      </c>
      <c r="B7246">
        <v>2.73</v>
      </c>
      <c r="C7246">
        <v>4.5999999999999996</v>
      </c>
      <c r="D7246">
        <v>0</v>
      </c>
      <c r="E7246">
        <v>32.9</v>
      </c>
      <c r="G7246">
        <v>0</v>
      </c>
      <c r="H7246" t="str">
        <f t="shared" si="7"/>
        <v>Light</v>
      </c>
      <c r="I7246">
        <v>2</v>
      </c>
      <c r="J7246">
        <v>35.42</v>
      </c>
      <c r="K7246" t="s">
        <v>15</v>
      </c>
      <c r="L7246">
        <v>0</v>
      </c>
      <c r="M7246">
        <v>21.02</v>
      </c>
      <c r="N7246" s="2" t="s">
        <v>26</v>
      </c>
    </row>
    <row r="7247" spans="1:14" x14ac:dyDescent="0.3">
      <c r="A7247" s="1">
        <v>43799.6875</v>
      </c>
      <c r="B7247">
        <v>3.08</v>
      </c>
      <c r="C7247">
        <v>4.82</v>
      </c>
      <c r="D7247">
        <v>0</v>
      </c>
      <c r="E7247">
        <v>33.26</v>
      </c>
      <c r="G7247">
        <v>0</v>
      </c>
      <c r="H7247" t="str">
        <f t="shared" si="7"/>
        <v>Light</v>
      </c>
      <c r="I7247">
        <v>2</v>
      </c>
      <c r="J7247">
        <v>35.78</v>
      </c>
      <c r="K7247" t="s">
        <v>15</v>
      </c>
      <c r="L7247">
        <v>0</v>
      </c>
      <c r="M7247">
        <v>21.2</v>
      </c>
      <c r="N7247" s="2" t="s">
        <v>26</v>
      </c>
    </row>
    <row r="7248" spans="1:14" x14ac:dyDescent="0.3">
      <c r="A7248" s="1">
        <v>43799.680555555555</v>
      </c>
      <c r="B7248">
        <v>2.7</v>
      </c>
      <c r="C7248">
        <v>6.58</v>
      </c>
      <c r="D7248">
        <v>0</v>
      </c>
      <c r="E7248">
        <v>33.619999999999997</v>
      </c>
      <c r="G7248">
        <v>0</v>
      </c>
      <c r="H7248" t="str">
        <f t="shared" si="7"/>
        <v>Light</v>
      </c>
      <c r="I7248">
        <v>2</v>
      </c>
      <c r="J7248">
        <v>36.32</v>
      </c>
      <c r="K7248" t="s">
        <v>15</v>
      </c>
      <c r="L7248">
        <v>0</v>
      </c>
      <c r="M7248">
        <v>21.92</v>
      </c>
      <c r="N7248" s="2" t="s">
        <v>26</v>
      </c>
    </row>
    <row r="7249" spans="1:14" x14ac:dyDescent="0.3">
      <c r="A7249" s="1">
        <v>43799.673611111109</v>
      </c>
      <c r="B7249">
        <v>5.26</v>
      </c>
      <c r="C7249">
        <v>9.2100000000000009</v>
      </c>
      <c r="D7249">
        <v>0</v>
      </c>
      <c r="E7249">
        <v>33.44</v>
      </c>
      <c r="G7249">
        <v>0</v>
      </c>
      <c r="H7249" t="str">
        <f t="shared" si="7"/>
        <v>Light</v>
      </c>
      <c r="I7249">
        <v>2</v>
      </c>
      <c r="J7249">
        <v>36.68</v>
      </c>
      <c r="K7249" t="s">
        <v>15</v>
      </c>
      <c r="L7249">
        <v>0</v>
      </c>
      <c r="M7249">
        <v>22.1</v>
      </c>
      <c r="N7249" s="2" t="s">
        <v>26</v>
      </c>
    </row>
    <row r="7250" spans="1:14" x14ac:dyDescent="0.3">
      <c r="A7250" s="1">
        <v>43799.666666666664</v>
      </c>
      <c r="B7250">
        <v>3.68</v>
      </c>
      <c r="C7250">
        <v>9.86</v>
      </c>
      <c r="D7250">
        <v>0</v>
      </c>
      <c r="E7250">
        <v>34.700000000000003</v>
      </c>
      <c r="G7250">
        <v>0</v>
      </c>
      <c r="H7250" t="str">
        <f t="shared" si="7"/>
        <v>Light</v>
      </c>
      <c r="I7250">
        <v>2</v>
      </c>
      <c r="J7250">
        <v>37.22</v>
      </c>
      <c r="K7250" t="s">
        <v>15</v>
      </c>
      <c r="L7250">
        <v>0</v>
      </c>
      <c r="M7250">
        <v>21.56</v>
      </c>
      <c r="N7250" s="2" t="s">
        <v>26</v>
      </c>
    </row>
    <row r="7251" spans="1:14" x14ac:dyDescent="0.3">
      <c r="A7251" s="1">
        <v>43799.659722222219</v>
      </c>
      <c r="B7251">
        <v>3.92</v>
      </c>
      <c r="C7251">
        <v>5.48</v>
      </c>
      <c r="D7251">
        <v>0</v>
      </c>
      <c r="E7251">
        <v>36.14</v>
      </c>
      <c r="G7251">
        <v>0</v>
      </c>
      <c r="H7251" t="str">
        <f t="shared" si="7"/>
        <v>Light</v>
      </c>
      <c r="I7251">
        <v>2</v>
      </c>
      <c r="J7251">
        <v>37.04</v>
      </c>
      <c r="K7251" t="s">
        <v>15</v>
      </c>
      <c r="L7251">
        <v>0</v>
      </c>
      <c r="M7251">
        <v>22.46</v>
      </c>
      <c r="N7251" s="2" t="s">
        <v>26</v>
      </c>
    </row>
    <row r="7252" spans="1:14" x14ac:dyDescent="0.3">
      <c r="A7252" s="1">
        <v>43799.652777777781</v>
      </c>
      <c r="B7252">
        <v>1.96</v>
      </c>
      <c r="C7252">
        <v>4.38</v>
      </c>
      <c r="D7252">
        <v>0</v>
      </c>
      <c r="E7252">
        <v>36.14</v>
      </c>
      <c r="G7252">
        <v>0</v>
      </c>
      <c r="H7252" t="str">
        <f t="shared" si="7"/>
        <v>Light</v>
      </c>
      <c r="I7252">
        <v>2</v>
      </c>
      <c r="J7252">
        <v>37.22</v>
      </c>
      <c r="K7252" t="s">
        <v>15</v>
      </c>
      <c r="L7252">
        <v>0</v>
      </c>
      <c r="M7252">
        <v>21.74</v>
      </c>
      <c r="N7252" s="2" t="s">
        <v>26</v>
      </c>
    </row>
    <row r="7253" spans="1:14" x14ac:dyDescent="0.3">
      <c r="A7253" s="1">
        <v>43799.645833333336</v>
      </c>
      <c r="B7253">
        <v>1.8</v>
      </c>
      <c r="C7253">
        <v>4.5999999999999996</v>
      </c>
      <c r="D7253">
        <v>0</v>
      </c>
      <c r="E7253">
        <v>36.68</v>
      </c>
      <c r="G7253">
        <v>0</v>
      </c>
      <c r="H7253" t="str">
        <f t="shared" si="7"/>
        <v>Light</v>
      </c>
      <c r="I7253">
        <v>2</v>
      </c>
      <c r="J7253">
        <v>37.4</v>
      </c>
      <c r="K7253" t="s">
        <v>15</v>
      </c>
      <c r="L7253">
        <v>0</v>
      </c>
      <c r="M7253">
        <v>21.74</v>
      </c>
      <c r="N7253" s="2" t="s">
        <v>26</v>
      </c>
    </row>
    <row r="7254" spans="1:14" x14ac:dyDescent="0.3">
      <c r="A7254" s="1">
        <v>43799.638888888891</v>
      </c>
      <c r="B7254">
        <v>1.79</v>
      </c>
      <c r="C7254">
        <v>3.29</v>
      </c>
      <c r="D7254">
        <v>0</v>
      </c>
      <c r="E7254">
        <v>36.32</v>
      </c>
      <c r="G7254">
        <v>0</v>
      </c>
      <c r="H7254" t="str">
        <f t="shared" si="7"/>
        <v>Light</v>
      </c>
      <c r="I7254">
        <v>2</v>
      </c>
      <c r="J7254">
        <v>38.119999999999997</v>
      </c>
      <c r="K7254" t="s">
        <v>15</v>
      </c>
      <c r="L7254">
        <v>0</v>
      </c>
      <c r="M7254">
        <v>20.84</v>
      </c>
      <c r="N7254" s="2" t="s">
        <v>26</v>
      </c>
    </row>
    <row r="7255" spans="1:14" x14ac:dyDescent="0.3">
      <c r="A7255" s="1">
        <v>43799.631944444445</v>
      </c>
      <c r="B7255">
        <v>2.44</v>
      </c>
      <c r="C7255">
        <v>4.5999999999999996</v>
      </c>
      <c r="D7255">
        <v>0</v>
      </c>
      <c r="E7255">
        <v>35.96</v>
      </c>
      <c r="G7255">
        <v>0</v>
      </c>
      <c r="H7255" t="str">
        <f t="shared" si="7"/>
        <v>Light</v>
      </c>
      <c r="I7255">
        <v>2</v>
      </c>
      <c r="J7255">
        <v>38.659999999999997</v>
      </c>
      <c r="K7255" t="s">
        <v>15</v>
      </c>
      <c r="L7255">
        <v>0</v>
      </c>
      <c r="M7255">
        <v>21.2</v>
      </c>
      <c r="N7255" s="2" t="s">
        <v>26</v>
      </c>
    </row>
    <row r="7256" spans="1:14" x14ac:dyDescent="0.3">
      <c r="A7256" s="1">
        <v>43799.625</v>
      </c>
      <c r="B7256">
        <v>3.11</v>
      </c>
      <c r="C7256">
        <v>5.04</v>
      </c>
      <c r="D7256">
        <v>0</v>
      </c>
      <c r="E7256">
        <v>35.78</v>
      </c>
      <c r="G7256">
        <v>0</v>
      </c>
      <c r="H7256" t="str">
        <f t="shared" si="7"/>
        <v>Light</v>
      </c>
      <c r="I7256">
        <v>2</v>
      </c>
      <c r="J7256">
        <v>39.020000000000003</v>
      </c>
      <c r="K7256" t="s">
        <v>15</v>
      </c>
      <c r="L7256">
        <v>0.01</v>
      </c>
      <c r="M7256">
        <v>20.66</v>
      </c>
      <c r="N7256" s="2" t="s">
        <v>26</v>
      </c>
    </row>
    <row r="7257" spans="1:14" x14ac:dyDescent="0.3">
      <c r="A7257" s="1">
        <v>43799.618055555555</v>
      </c>
      <c r="B7257">
        <v>4.1900000000000004</v>
      </c>
      <c r="C7257">
        <v>7.01</v>
      </c>
      <c r="D7257">
        <v>0</v>
      </c>
      <c r="E7257">
        <v>36.5</v>
      </c>
      <c r="G7257">
        <v>0</v>
      </c>
      <c r="H7257" t="str">
        <f t="shared" si="7"/>
        <v>Light</v>
      </c>
      <c r="I7257">
        <v>2</v>
      </c>
      <c r="J7257">
        <v>39.200000000000003</v>
      </c>
      <c r="K7257" t="s">
        <v>15</v>
      </c>
      <c r="L7257">
        <v>0.01</v>
      </c>
      <c r="M7257">
        <v>21.38</v>
      </c>
      <c r="N7257" s="2" t="s">
        <v>26</v>
      </c>
    </row>
    <row r="7258" spans="1:14" x14ac:dyDescent="0.3">
      <c r="A7258" s="1">
        <v>43799.611111111109</v>
      </c>
      <c r="B7258">
        <v>4.3499999999999996</v>
      </c>
      <c r="C7258">
        <v>6.58</v>
      </c>
      <c r="D7258">
        <v>0</v>
      </c>
      <c r="E7258">
        <v>36.68</v>
      </c>
      <c r="G7258">
        <v>0</v>
      </c>
      <c r="H7258" t="str">
        <f t="shared" si="7"/>
        <v>Light</v>
      </c>
      <c r="I7258">
        <v>2</v>
      </c>
      <c r="J7258">
        <v>39.380000000000003</v>
      </c>
      <c r="K7258" t="s">
        <v>15</v>
      </c>
      <c r="L7258">
        <v>0.01</v>
      </c>
      <c r="M7258">
        <v>20.48</v>
      </c>
      <c r="N7258" s="2" t="s">
        <v>26</v>
      </c>
    </row>
    <row r="7259" spans="1:14" x14ac:dyDescent="0.3">
      <c r="A7259" s="1">
        <v>43799.604166666664</v>
      </c>
      <c r="B7259">
        <v>3.63</v>
      </c>
      <c r="C7259">
        <v>5.7</v>
      </c>
      <c r="D7259">
        <v>0</v>
      </c>
      <c r="E7259">
        <v>36.68</v>
      </c>
      <c r="G7259">
        <v>0</v>
      </c>
      <c r="H7259" t="str">
        <f t="shared" si="7"/>
        <v>Light</v>
      </c>
      <c r="I7259">
        <v>2</v>
      </c>
      <c r="J7259">
        <v>39.200000000000003</v>
      </c>
      <c r="K7259" t="s">
        <v>15</v>
      </c>
      <c r="L7259">
        <v>0.01</v>
      </c>
      <c r="M7259">
        <v>20.48</v>
      </c>
      <c r="N7259" s="2" t="s">
        <v>26</v>
      </c>
    </row>
    <row r="7260" spans="1:14" x14ac:dyDescent="0.3">
      <c r="A7260" s="1">
        <v>43799.597222222219</v>
      </c>
      <c r="B7260">
        <v>4.57</v>
      </c>
      <c r="C7260">
        <v>8.11</v>
      </c>
      <c r="D7260">
        <v>0</v>
      </c>
      <c r="E7260">
        <v>35.96</v>
      </c>
      <c r="G7260">
        <v>0</v>
      </c>
      <c r="H7260" t="str">
        <f t="shared" si="7"/>
        <v>Light</v>
      </c>
      <c r="I7260">
        <v>2</v>
      </c>
      <c r="J7260">
        <v>39.380000000000003</v>
      </c>
      <c r="K7260" t="s">
        <v>15</v>
      </c>
      <c r="L7260">
        <v>0.01</v>
      </c>
      <c r="M7260">
        <v>22.46</v>
      </c>
      <c r="N7260" s="2" t="s">
        <v>26</v>
      </c>
    </row>
    <row r="7261" spans="1:14" x14ac:dyDescent="0.3">
      <c r="A7261" s="1">
        <v>43799.590277777781</v>
      </c>
      <c r="B7261">
        <v>6.03</v>
      </c>
      <c r="C7261">
        <v>8.33</v>
      </c>
      <c r="D7261">
        <v>0</v>
      </c>
      <c r="E7261">
        <v>37.22</v>
      </c>
      <c r="G7261">
        <v>0</v>
      </c>
      <c r="H7261" t="str">
        <f t="shared" si="7"/>
        <v>Light</v>
      </c>
      <c r="I7261">
        <v>2</v>
      </c>
      <c r="J7261">
        <v>40.28</v>
      </c>
      <c r="K7261" t="s">
        <v>15</v>
      </c>
      <c r="L7261">
        <v>0.01</v>
      </c>
      <c r="M7261">
        <v>23</v>
      </c>
      <c r="N7261" s="2" t="s">
        <v>26</v>
      </c>
    </row>
    <row r="7262" spans="1:14" x14ac:dyDescent="0.3">
      <c r="A7262" s="1">
        <v>43799.583333333336</v>
      </c>
      <c r="B7262">
        <v>2.2599999999999998</v>
      </c>
      <c r="C7262">
        <v>7.45</v>
      </c>
      <c r="D7262">
        <v>0</v>
      </c>
      <c r="E7262">
        <v>36.68</v>
      </c>
      <c r="G7262">
        <v>0</v>
      </c>
      <c r="H7262" t="str">
        <f t="shared" si="7"/>
        <v>Light</v>
      </c>
      <c r="I7262">
        <v>2</v>
      </c>
      <c r="J7262">
        <v>38.840000000000003</v>
      </c>
      <c r="K7262" t="s">
        <v>15</v>
      </c>
      <c r="L7262">
        <v>0.01</v>
      </c>
      <c r="M7262">
        <v>21.92</v>
      </c>
      <c r="N7262" s="2" t="s">
        <v>26</v>
      </c>
    </row>
    <row r="7263" spans="1:14" x14ac:dyDescent="0.3">
      <c r="A7263" s="1">
        <v>43799.576388888891</v>
      </c>
      <c r="B7263">
        <v>7.2</v>
      </c>
      <c r="C7263">
        <v>9.64</v>
      </c>
      <c r="D7263">
        <v>0</v>
      </c>
      <c r="G7263">
        <v>0</v>
      </c>
      <c r="H7263" t="str">
        <f t="shared" si="7"/>
        <v>Light</v>
      </c>
      <c r="I7263">
        <v>2</v>
      </c>
      <c r="J7263">
        <v>38.659999999999997</v>
      </c>
      <c r="K7263" t="s">
        <v>15</v>
      </c>
      <c r="L7263">
        <v>0.02</v>
      </c>
      <c r="M7263">
        <v>22.46</v>
      </c>
      <c r="N7263" s="2" t="s">
        <v>26</v>
      </c>
    </row>
    <row r="7264" spans="1:14" x14ac:dyDescent="0.3">
      <c r="A7264" s="1">
        <v>43799.569444444445</v>
      </c>
      <c r="B7264">
        <v>5.04</v>
      </c>
      <c r="C7264">
        <v>10.08</v>
      </c>
      <c r="D7264">
        <v>0</v>
      </c>
      <c r="E7264">
        <v>36.68</v>
      </c>
      <c r="G7264">
        <v>0</v>
      </c>
      <c r="H7264" t="str">
        <f t="shared" si="7"/>
        <v>Light</v>
      </c>
      <c r="I7264">
        <v>1</v>
      </c>
      <c r="J7264">
        <v>38.659999999999997</v>
      </c>
      <c r="K7264" t="s">
        <v>23</v>
      </c>
      <c r="L7264">
        <v>0.02</v>
      </c>
      <c r="M7264">
        <v>23.72</v>
      </c>
      <c r="N7264" s="2" t="s">
        <v>26</v>
      </c>
    </row>
    <row r="7265" spans="1:14" x14ac:dyDescent="0.3">
      <c r="A7265" s="1">
        <v>43799.5625</v>
      </c>
      <c r="B7265">
        <v>5.77</v>
      </c>
      <c r="C7265">
        <v>9.2100000000000009</v>
      </c>
      <c r="D7265">
        <v>0</v>
      </c>
      <c r="E7265">
        <v>35.96</v>
      </c>
      <c r="G7265">
        <v>0</v>
      </c>
      <c r="H7265" t="str">
        <f t="shared" si="7"/>
        <v>Light</v>
      </c>
      <c r="I7265">
        <v>1</v>
      </c>
      <c r="J7265">
        <v>37.76</v>
      </c>
      <c r="K7265" t="s">
        <v>22</v>
      </c>
      <c r="L7265">
        <v>0</v>
      </c>
      <c r="M7265">
        <v>23.54</v>
      </c>
      <c r="N7265" s="2" t="s">
        <v>26</v>
      </c>
    </row>
    <row r="7266" spans="1:14" x14ac:dyDescent="0.3">
      <c r="A7266" s="1">
        <v>43799.555555555555</v>
      </c>
      <c r="B7266">
        <v>4.4000000000000004</v>
      </c>
      <c r="C7266">
        <v>9.2100000000000009</v>
      </c>
      <c r="D7266">
        <v>0</v>
      </c>
      <c r="E7266">
        <v>36.68</v>
      </c>
      <c r="G7266">
        <v>0</v>
      </c>
      <c r="H7266" t="str">
        <f t="shared" si="7"/>
        <v>Light</v>
      </c>
      <c r="I7266">
        <v>1</v>
      </c>
      <c r="J7266">
        <v>38.119999999999997</v>
      </c>
      <c r="K7266" t="s">
        <v>22</v>
      </c>
      <c r="L7266">
        <v>0</v>
      </c>
      <c r="M7266">
        <v>23.72</v>
      </c>
      <c r="N7266" s="2" t="s">
        <v>26</v>
      </c>
    </row>
    <row r="7267" spans="1:14" x14ac:dyDescent="0.3">
      <c r="A7267" s="1">
        <v>43799.548611111109</v>
      </c>
      <c r="B7267">
        <v>3.03</v>
      </c>
      <c r="C7267">
        <v>5.92</v>
      </c>
      <c r="D7267">
        <v>0</v>
      </c>
      <c r="E7267">
        <v>36.68</v>
      </c>
      <c r="G7267">
        <v>0</v>
      </c>
      <c r="H7267" t="str">
        <f t="shared" si="7"/>
        <v>Light</v>
      </c>
      <c r="I7267">
        <v>1</v>
      </c>
      <c r="J7267">
        <v>36.5</v>
      </c>
      <c r="K7267" t="s">
        <v>22</v>
      </c>
      <c r="L7267">
        <v>0</v>
      </c>
      <c r="M7267">
        <v>23.18</v>
      </c>
      <c r="N7267" s="2" t="s">
        <v>26</v>
      </c>
    </row>
    <row r="7268" spans="1:14" x14ac:dyDescent="0.3">
      <c r="A7268" s="1">
        <v>43799.541666666664</v>
      </c>
      <c r="B7268">
        <v>3.81</v>
      </c>
      <c r="C7268">
        <v>6.36</v>
      </c>
      <c r="D7268">
        <v>0</v>
      </c>
      <c r="E7268">
        <v>36.5</v>
      </c>
      <c r="G7268">
        <v>0</v>
      </c>
      <c r="H7268" t="str">
        <f t="shared" si="7"/>
        <v>Light</v>
      </c>
      <c r="I7268">
        <v>1</v>
      </c>
      <c r="J7268">
        <v>35.78</v>
      </c>
      <c r="K7268" t="s">
        <v>22</v>
      </c>
      <c r="L7268">
        <v>0</v>
      </c>
      <c r="M7268">
        <v>23.9</v>
      </c>
      <c r="N7268" s="2" t="s">
        <v>26</v>
      </c>
    </row>
    <row r="7269" spans="1:14" x14ac:dyDescent="0.3">
      <c r="A7269" s="1">
        <v>43799.534722222219</v>
      </c>
      <c r="B7269">
        <v>3.9</v>
      </c>
      <c r="C7269">
        <v>6.36</v>
      </c>
      <c r="D7269">
        <v>0</v>
      </c>
      <c r="E7269">
        <v>36.68</v>
      </c>
      <c r="G7269">
        <v>0</v>
      </c>
      <c r="H7269" t="str">
        <f t="shared" si="7"/>
        <v>Light</v>
      </c>
      <c r="I7269">
        <v>1</v>
      </c>
      <c r="J7269">
        <v>35.96</v>
      </c>
      <c r="K7269" t="s">
        <v>22</v>
      </c>
      <c r="L7269">
        <v>0</v>
      </c>
      <c r="M7269">
        <v>24.44</v>
      </c>
      <c r="N7269" s="2" t="s">
        <v>26</v>
      </c>
    </row>
    <row r="7270" spans="1:14" x14ac:dyDescent="0.3">
      <c r="A7270" s="1">
        <v>43799.527777777781</v>
      </c>
      <c r="B7270">
        <v>2.36</v>
      </c>
      <c r="C7270">
        <v>6.14</v>
      </c>
      <c r="D7270">
        <v>0</v>
      </c>
      <c r="E7270">
        <v>35.96</v>
      </c>
      <c r="G7270">
        <v>0</v>
      </c>
      <c r="H7270" t="str">
        <f t="shared" si="7"/>
        <v>Light</v>
      </c>
      <c r="I7270">
        <v>1</v>
      </c>
      <c r="J7270">
        <v>33.799999999999997</v>
      </c>
      <c r="K7270" t="s">
        <v>22</v>
      </c>
      <c r="L7270">
        <v>0</v>
      </c>
      <c r="M7270">
        <v>23.36</v>
      </c>
      <c r="N7270" s="2" t="s">
        <v>26</v>
      </c>
    </row>
    <row r="7271" spans="1:14" x14ac:dyDescent="0.3">
      <c r="A7271" s="1">
        <v>43799.520833333336</v>
      </c>
      <c r="B7271">
        <v>1.7</v>
      </c>
      <c r="C7271">
        <v>5.26</v>
      </c>
      <c r="D7271">
        <v>0</v>
      </c>
      <c r="E7271">
        <v>35.24</v>
      </c>
      <c r="G7271">
        <v>1.7999999999999999E-2</v>
      </c>
      <c r="H7271" t="str">
        <f t="shared" si="7"/>
        <v>Light</v>
      </c>
      <c r="I7271">
        <v>1</v>
      </c>
      <c r="J7271">
        <v>32.9</v>
      </c>
      <c r="K7271" t="s">
        <v>22</v>
      </c>
      <c r="L7271">
        <v>0</v>
      </c>
      <c r="M7271">
        <v>24.62</v>
      </c>
      <c r="N7271" s="2" t="s">
        <v>26</v>
      </c>
    </row>
    <row r="7272" spans="1:14" x14ac:dyDescent="0.3">
      <c r="A7272" s="1">
        <v>43799.513888888891</v>
      </c>
      <c r="B7272">
        <v>1.91</v>
      </c>
      <c r="C7272">
        <v>4.16</v>
      </c>
      <c r="D7272">
        <v>0</v>
      </c>
      <c r="E7272">
        <v>34.880000000000003</v>
      </c>
      <c r="G7272">
        <v>4.3999999999999997E-2</v>
      </c>
      <c r="H7272" t="str">
        <f t="shared" si="7"/>
        <v>Light</v>
      </c>
      <c r="I7272">
        <v>1</v>
      </c>
      <c r="J7272">
        <v>31.28</v>
      </c>
      <c r="K7272" t="s">
        <v>21</v>
      </c>
      <c r="L7272">
        <v>0</v>
      </c>
      <c r="M7272">
        <v>23.9</v>
      </c>
      <c r="N7272" s="2" t="s">
        <v>26</v>
      </c>
    </row>
    <row r="7273" spans="1:14" x14ac:dyDescent="0.3">
      <c r="A7273" s="1">
        <v>43799.506944444445</v>
      </c>
      <c r="B7273">
        <v>2.02</v>
      </c>
      <c r="C7273">
        <v>3.29</v>
      </c>
      <c r="D7273">
        <v>0</v>
      </c>
      <c r="E7273">
        <v>35.24</v>
      </c>
      <c r="G7273">
        <v>7.1999999999999995E-2</v>
      </c>
      <c r="H7273" t="str">
        <f t="shared" si="7"/>
        <v>Light</v>
      </c>
      <c r="I7273">
        <v>1</v>
      </c>
      <c r="J7273">
        <v>30.2</v>
      </c>
      <c r="K7273" t="s">
        <v>22</v>
      </c>
      <c r="L7273">
        <v>0</v>
      </c>
      <c r="M7273">
        <v>24.44</v>
      </c>
      <c r="N7273" s="2" t="s">
        <v>26</v>
      </c>
    </row>
    <row r="7274" spans="1:14" x14ac:dyDescent="0.3">
      <c r="A7274" s="1">
        <v>43799.5</v>
      </c>
      <c r="B7274">
        <v>1.1499999999999999</v>
      </c>
      <c r="C7274">
        <v>4.16</v>
      </c>
      <c r="D7274">
        <v>0</v>
      </c>
      <c r="E7274">
        <v>34.159999999999997</v>
      </c>
      <c r="G7274">
        <v>0.108</v>
      </c>
      <c r="H7274" t="str">
        <f t="shared" si="7"/>
        <v>Light</v>
      </c>
      <c r="I7274">
        <v>1</v>
      </c>
      <c r="J7274">
        <v>29.12</v>
      </c>
      <c r="K7274" t="s">
        <v>22</v>
      </c>
      <c r="L7274">
        <v>0.01</v>
      </c>
      <c r="M7274">
        <v>24.44</v>
      </c>
      <c r="N7274" s="2" t="s">
        <v>26</v>
      </c>
    </row>
    <row r="7275" spans="1:14" x14ac:dyDescent="0.3">
      <c r="A7275" s="1">
        <v>43799.493055555555</v>
      </c>
      <c r="B7275">
        <v>0.52</v>
      </c>
      <c r="C7275">
        <v>3.51</v>
      </c>
      <c r="D7275">
        <v>0</v>
      </c>
      <c r="E7275">
        <v>34.340000000000003</v>
      </c>
      <c r="G7275">
        <v>0.13400000000000001</v>
      </c>
      <c r="H7275" t="str">
        <f t="shared" si="7"/>
        <v>Light</v>
      </c>
      <c r="I7275">
        <v>1</v>
      </c>
      <c r="J7275">
        <v>27.68</v>
      </c>
      <c r="K7275" t="s">
        <v>22</v>
      </c>
      <c r="L7275">
        <v>0.02</v>
      </c>
      <c r="M7275">
        <v>25.7</v>
      </c>
      <c r="N7275" s="2" t="s">
        <v>26</v>
      </c>
    </row>
    <row r="7276" spans="1:14" x14ac:dyDescent="0.3">
      <c r="A7276" s="1">
        <v>43799.486111111109</v>
      </c>
      <c r="B7276">
        <v>2.29</v>
      </c>
      <c r="C7276">
        <v>3.29</v>
      </c>
      <c r="D7276">
        <v>0</v>
      </c>
      <c r="E7276">
        <v>34.340000000000003</v>
      </c>
      <c r="G7276">
        <v>0.158</v>
      </c>
      <c r="H7276" t="str">
        <f t="shared" si="7"/>
        <v>Light</v>
      </c>
      <c r="I7276">
        <v>1</v>
      </c>
      <c r="J7276">
        <v>26.6</v>
      </c>
      <c r="K7276" t="s">
        <v>22</v>
      </c>
      <c r="L7276">
        <v>0.04</v>
      </c>
      <c r="M7276">
        <v>24.8</v>
      </c>
      <c r="N7276" s="2" t="s">
        <v>26</v>
      </c>
    </row>
    <row r="7277" spans="1:14" x14ac:dyDescent="0.3">
      <c r="A7277" s="1">
        <v>43799.479166666664</v>
      </c>
      <c r="B7277">
        <v>2.04</v>
      </c>
      <c r="C7277">
        <v>3.73</v>
      </c>
      <c r="D7277">
        <v>0</v>
      </c>
      <c r="E7277">
        <v>33.979999999999997</v>
      </c>
      <c r="G7277">
        <v>0.184</v>
      </c>
      <c r="H7277" t="str">
        <f t="shared" si="7"/>
        <v>Light</v>
      </c>
      <c r="I7277">
        <v>1</v>
      </c>
      <c r="J7277">
        <v>25.7</v>
      </c>
      <c r="K7277" t="s">
        <v>22</v>
      </c>
      <c r="L7277">
        <v>0.06</v>
      </c>
      <c r="M7277">
        <v>25.34</v>
      </c>
      <c r="N7277" s="2" t="s">
        <v>26</v>
      </c>
    </row>
    <row r="7278" spans="1:14" x14ac:dyDescent="0.3">
      <c r="A7278" s="1">
        <v>43799.472222222219</v>
      </c>
      <c r="B7278">
        <v>0.67</v>
      </c>
      <c r="C7278">
        <v>3.73</v>
      </c>
      <c r="D7278">
        <v>0</v>
      </c>
      <c r="E7278">
        <v>33.44</v>
      </c>
      <c r="G7278">
        <v>0.188</v>
      </c>
      <c r="H7278" t="str">
        <f t="shared" si="7"/>
        <v>Light</v>
      </c>
      <c r="I7278">
        <v>1</v>
      </c>
      <c r="J7278">
        <v>24.62</v>
      </c>
      <c r="K7278" t="s">
        <v>22</v>
      </c>
      <c r="L7278">
        <v>0.08</v>
      </c>
      <c r="M7278">
        <v>24.98</v>
      </c>
      <c r="N7278" s="2" t="s">
        <v>26</v>
      </c>
    </row>
    <row r="7279" spans="1:14" x14ac:dyDescent="0.3">
      <c r="A7279" s="1">
        <v>43799.465277777781</v>
      </c>
      <c r="B7279">
        <v>1.4</v>
      </c>
      <c r="C7279">
        <v>3.95</v>
      </c>
      <c r="D7279">
        <v>0</v>
      </c>
      <c r="E7279">
        <v>33.44</v>
      </c>
      <c r="G7279">
        <v>0.188</v>
      </c>
      <c r="H7279" t="str">
        <f t="shared" si="7"/>
        <v>Light</v>
      </c>
      <c r="I7279">
        <v>1</v>
      </c>
      <c r="J7279">
        <v>24.44</v>
      </c>
      <c r="K7279" t="s">
        <v>22</v>
      </c>
      <c r="L7279">
        <v>0.1</v>
      </c>
      <c r="M7279">
        <v>26.24</v>
      </c>
      <c r="N7279" s="2" t="s">
        <v>26</v>
      </c>
    </row>
    <row r="7280" spans="1:14" x14ac:dyDescent="0.3">
      <c r="A7280" s="1">
        <v>43799.458333333336</v>
      </c>
      <c r="B7280">
        <v>3.38</v>
      </c>
      <c r="C7280">
        <v>5.26</v>
      </c>
      <c r="D7280">
        <v>0</v>
      </c>
      <c r="E7280">
        <v>34.159999999999997</v>
      </c>
      <c r="G7280">
        <v>0.16600000000000001</v>
      </c>
      <c r="H7280" t="str">
        <f t="shared" si="7"/>
        <v>Light</v>
      </c>
      <c r="I7280">
        <v>1</v>
      </c>
      <c r="J7280">
        <v>25.34</v>
      </c>
      <c r="K7280" t="s">
        <v>22</v>
      </c>
      <c r="L7280">
        <v>0.13</v>
      </c>
      <c r="M7280">
        <v>25.88</v>
      </c>
      <c r="N7280" s="2" t="s">
        <v>26</v>
      </c>
    </row>
    <row r="7281" spans="1:14" x14ac:dyDescent="0.3">
      <c r="A7281" s="1">
        <v>43799.451388888891</v>
      </c>
      <c r="B7281">
        <v>0.77</v>
      </c>
      <c r="C7281">
        <v>5.48</v>
      </c>
      <c r="D7281">
        <v>0</v>
      </c>
      <c r="E7281">
        <v>34.880000000000003</v>
      </c>
      <c r="G7281">
        <v>0.17199999999999999</v>
      </c>
      <c r="H7281" t="str">
        <f t="shared" si="7"/>
        <v>Light</v>
      </c>
      <c r="I7281">
        <v>1</v>
      </c>
      <c r="J7281">
        <v>25.7</v>
      </c>
      <c r="K7281" t="s">
        <v>22</v>
      </c>
      <c r="L7281">
        <v>0.15</v>
      </c>
      <c r="M7281">
        <v>25.34</v>
      </c>
      <c r="N7281" s="2" t="s">
        <v>26</v>
      </c>
    </row>
    <row r="7282" spans="1:14" x14ac:dyDescent="0.3">
      <c r="A7282" s="1">
        <v>43799.444444444445</v>
      </c>
      <c r="B7282">
        <v>1.37</v>
      </c>
      <c r="C7282">
        <v>3.51</v>
      </c>
      <c r="D7282">
        <v>0</v>
      </c>
      <c r="E7282">
        <v>35.78</v>
      </c>
      <c r="G7282">
        <v>0.216</v>
      </c>
      <c r="H7282" t="str">
        <f t="shared" si="7"/>
        <v>Light</v>
      </c>
      <c r="I7282">
        <v>1</v>
      </c>
      <c r="J7282">
        <v>25.16</v>
      </c>
      <c r="K7282" t="s">
        <v>22</v>
      </c>
      <c r="L7282">
        <v>0.19</v>
      </c>
      <c r="M7282">
        <v>26.42</v>
      </c>
      <c r="N7282" s="2" t="s">
        <v>26</v>
      </c>
    </row>
    <row r="7283" spans="1:14" x14ac:dyDescent="0.3">
      <c r="A7283" s="1">
        <v>43799.4375</v>
      </c>
      <c r="B7283">
        <v>0</v>
      </c>
      <c r="C7283">
        <v>3.51</v>
      </c>
      <c r="D7283">
        <v>0</v>
      </c>
      <c r="E7283">
        <v>33.26</v>
      </c>
      <c r="F7283" t="s">
        <v>14</v>
      </c>
      <c r="G7283">
        <v>0.218</v>
      </c>
      <c r="H7283" t="str">
        <f t="shared" ref="H7283:H7346" si="8">IF(G7283&lt;0.25,"Light",IF(G7283&lt;=1,"Moderate",IF(G7283&gt;1,"Heavy",)))</f>
        <v>Light</v>
      </c>
      <c r="I7283">
        <v>1</v>
      </c>
      <c r="J7283">
        <v>23.9</v>
      </c>
      <c r="K7283" t="s">
        <v>22</v>
      </c>
      <c r="L7283">
        <v>0.23</v>
      </c>
      <c r="M7283">
        <v>26.06</v>
      </c>
      <c r="N7283" s="2" t="s">
        <v>26</v>
      </c>
    </row>
    <row r="7284" spans="1:14" x14ac:dyDescent="0.3">
      <c r="A7284" s="1">
        <v>43799.430555555555</v>
      </c>
      <c r="B7284">
        <v>2.17</v>
      </c>
      <c r="C7284">
        <v>3.51</v>
      </c>
      <c r="D7284">
        <v>0</v>
      </c>
      <c r="E7284">
        <v>32.9</v>
      </c>
      <c r="G7284">
        <v>0.19400000000000001</v>
      </c>
      <c r="H7284" t="str">
        <f t="shared" si="8"/>
        <v>Light</v>
      </c>
      <c r="I7284">
        <v>1</v>
      </c>
      <c r="J7284">
        <v>24.62</v>
      </c>
      <c r="K7284" t="s">
        <v>22</v>
      </c>
      <c r="L7284">
        <v>0.25</v>
      </c>
      <c r="M7284">
        <v>25.34</v>
      </c>
      <c r="N7284" s="2" t="s">
        <v>26</v>
      </c>
    </row>
    <row r="7285" spans="1:14" x14ac:dyDescent="0.3">
      <c r="A7285" s="1">
        <v>43799.423611111109</v>
      </c>
      <c r="B7285">
        <v>0.8</v>
      </c>
      <c r="C7285">
        <v>4.16</v>
      </c>
      <c r="D7285">
        <v>0</v>
      </c>
      <c r="E7285">
        <v>33.619999999999997</v>
      </c>
      <c r="G7285">
        <v>0.20200000000000001</v>
      </c>
      <c r="H7285" t="str">
        <f t="shared" si="8"/>
        <v>Light</v>
      </c>
      <c r="I7285">
        <v>1</v>
      </c>
      <c r="J7285">
        <v>24.26</v>
      </c>
      <c r="K7285" t="s">
        <v>22</v>
      </c>
      <c r="L7285">
        <v>0.26</v>
      </c>
      <c r="M7285">
        <v>24.8</v>
      </c>
      <c r="N7285" s="2" t="s">
        <v>26</v>
      </c>
    </row>
    <row r="7286" spans="1:14" x14ac:dyDescent="0.3">
      <c r="A7286" s="1">
        <v>43799.416666666664</v>
      </c>
      <c r="B7286">
        <v>1.19</v>
      </c>
      <c r="C7286">
        <v>4.5999999999999996</v>
      </c>
      <c r="D7286">
        <v>0</v>
      </c>
      <c r="E7286">
        <v>35.24</v>
      </c>
      <c r="F7286" t="s">
        <v>14</v>
      </c>
      <c r="G7286">
        <v>0.17599999999999999</v>
      </c>
      <c r="H7286" t="str">
        <f t="shared" si="8"/>
        <v>Light</v>
      </c>
      <c r="I7286">
        <v>1</v>
      </c>
      <c r="J7286">
        <v>24.98</v>
      </c>
      <c r="K7286" t="s">
        <v>22</v>
      </c>
      <c r="L7286">
        <v>0.32</v>
      </c>
      <c r="M7286">
        <v>26.24</v>
      </c>
      <c r="N7286" s="2" t="s">
        <v>26</v>
      </c>
    </row>
    <row r="7287" spans="1:14" x14ac:dyDescent="0.3">
      <c r="A7287" s="1">
        <v>43799.409722222219</v>
      </c>
      <c r="B7287">
        <v>1.58</v>
      </c>
      <c r="C7287">
        <v>5.7</v>
      </c>
      <c r="D7287">
        <v>0</v>
      </c>
      <c r="E7287">
        <v>35.06</v>
      </c>
      <c r="F7287" t="s">
        <v>14</v>
      </c>
      <c r="G7287">
        <v>0.16600000000000001</v>
      </c>
      <c r="H7287" t="str">
        <f t="shared" si="8"/>
        <v>Light</v>
      </c>
      <c r="I7287">
        <v>1</v>
      </c>
      <c r="J7287">
        <v>25.34</v>
      </c>
      <c r="K7287" t="s">
        <v>22</v>
      </c>
      <c r="L7287">
        <v>0.36</v>
      </c>
      <c r="M7287">
        <v>25.7</v>
      </c>
      <c r="N7287" s="2" t="s">
        <v>26</v>
      </c>
    </row>
    <row r="7288" spans="1:14" x14ac:dyDescent="0.3">
      <c r="A7288" s="1">
        <v>43799.402777777781</v>
      </c>
      <c r="B7288">
        <v>2.69</v>
      </c>
      <c r="C7288">
        <v>5.7</v>
      </c>
      <c r="D7288">
        <v>0</v>
      </c>
      <c r="E7288">
        <v>33.979999999999997</v>
      </c>
      <c r="G7288">
        <v>0.154</v>
      </c>
      <c r="H7288" t="str">
        <f t="shared" si="8"/>
        <v>Light</v>
      </c>
      <c r="I7288">
        <v>1</v>
      </c>
      <c r="J7288">
        <v>25.88</v>
      </c>
      <c r="K7288" t="s">
        <v>23</v>
      </c>
      <c r="L7288">
        <v>0.4</v>
      </c>
      <c r="M7288">
        <v>25.88</v>
      </c>
      <c r="N7288" s="2" t="s">
        <v>26</v>
      </c>
    </row>
    <row r="7289" spans="1:14" x14ac:dyDescent="0.3">
      <c r="A7289" s="1">
        <v>43799.395833333336</v>
      </c>
      <c r="B7289">
        <v>3.43</v>
      </c>
      <c r="C7289">
        <v>5.7</v>
      </c>
      <c r="D7289">
        <v>0</v>
      </c>
      <c r="E7289">
        <v>30.2</v>
      </c>
      <c r="G7289">
        <v>0.126</v>
      </c>
      <c r="H7289" t="str">
        <f t="shared" si="8"/>
        <v>Light</v>
      </c>
      <c r="I7289">
        <v>1</v>
      </c>
      <c r="J7289">
        <v>26.96</v>
      </c>
      <c r="K7289" t="s">
        <v>23</v>
      </c>
      <c r="L7289">
        <v>0.41</v>
      </c>
      <c r="M7289">
        <v>24.44</v>
      </c>
      <c r="N7289" s="2" t="s">
        <v>26</v>
      </c>
    </row>
    <row r="7290" spans="1:14" x14ac:dyDescent="0.3">
      <c r="A7290" s="1">
        <v>43799.388888888891</v>
      </c>
      <c r="B7290">
        <v>2.5</v>
      </c>
      <c r="C7290">
        <v>4.82</v>
      </c>
      <c r="D7290">
        <v>0</v>
      </c>
      <c r="E7290">
        <v>30.38</v>
      </c>
      <c r="G7290">
        <v>0.154</v>
      </c>
      <c r="H7290" t="str">
        <f t="shared" si="8"/>
        <v>Light</v>
      </c>
      <c r="I7290">
        <v>1</v>
      </c>
      <c r="J7290">
        <v>28.04</v>
      </c>
      <c r="K7290" t="s">
        <v>23</v>
      </c>
      <c r="L7290">
        <v>0.4</v>
      </c>
      <c r="M7290">
        <v>24.98</v>
      </c>
      <c r="N7290" s="2" t="s">
        <v>26</v>
      </c>
    </row>
    <row r="7291" spans="1:14" x14ac:dyDescent="0.3">
      <c r="A7291" s="1">
        <v>43799.381944444445</v>
      </c>
      <c r="B7291">
        <v>1.79</v>
      </c>
      <c r="C7291">
        <v>3.73</v>
      </c>
      <c r="D7291">
        <v>0</v>
      </c>
      <c r="E7291">
        <v>30.2</v>
      </c>
      <c r="F7291" t="s">
        <v>14</v>
      </c>
      <c r="G7291">
        <v>0.156</v>
      </c>
      <c r="H7291" t="str">
        <f t="shared" si="8"/>
        <v>Light</v>
      </c>
      <c r="I7291">
        <v>1</v>
      </c>
      <c r="J7291">
        <v>28.04</v>
      </c>
      <c r="K7291" t="s">
        <v>23</v>
      </c>
      <c r="L7291">
        <v>0.4</v>
      </c>
      <c r="M7291">
        <v>25.7</v>
      </c>
      <c r="N7291" s="2" t="s">
        <v>26</v>
      </c>
    </row>
    <row r="7292" spans="1:14" x14ac:dyDescent="0.3">
      <c r="A7292" s="1">
        <v>43799.375</v>
      </c>
      <c r="B7292">
        <v>0.69</v>
      </c>
      <c r="C7292">
        <v>1.75</v>
      </c>
      <c r="D7292">
        <v>0</v>
      </c>
      <c r="E7292">
        <v>30.02</v>
      </c>
      <c r="F7292" t="s">
        <v>14</v>
      </c>
      <c r="G7292">
        <v>0.16600000000000001</v>
      </c>
      <c r="H7292" t="str">
        <f t="shared" si="8"/>
        <v>Light</v>
      </c>
      <c r="I7292">
        <v>1</v>
      </c>
      <c r="J7292">
        <v>28.04</v>
      </c>
      <c r="K7292" t="s">
        <v>23</v>
      </c>
      <c r="L7292">
        <v>0.41</v>
      </c>
      <c r="M7292">
        <v>26.06</v>
      </c>
      <c r="N7292" s="2" t="s">
        <v>26</v>
      </c>
    </row>
    <row r="7293" spans="1:14" x14ac:dyDescent="0.3">
      <c r="A7293" s="1">
        <v>43799.368055555555</v>
      </c>
      <c r="B7293">
        <v>0.22</v>
      </c>
      <c r="C7293">
        <v>3.51</v>
      </c>
      <c r="D7293">
        <v>0</v>
      </c>
      <c r="E7293">
        <v>29.48</v>
      </c>
      <c r="F7293" t="s">
        <v>14</v>
      </c>
      <c r="G7293">
        <v>0.14799999999999999</v>
      </c>
      <c r="H7293" t="str">
        <f t="shared" si="8"/>
        <v>Light</v>
      </c>
      <c r="I7293">
        <v>1</v>
      </c>
      <c r="J7293">
        <v>28.76</v>
      </c>
      <c r="K7293" t="s">
        <v>23</v>
      </c>
      <c r="L7293">
        <v>0.41</v>
      </c>
      <c r="M7293">
        <v>26.24</v>
      </c>
      <c r="N7293" s="2" t="s">
        <v>26</v>
      </c>
    </row>
    <row r="7294" spans="1:14" x14ac:dyDescent="0.3">
      <c r="A7294" s="1">
        <v>43799.361111111109</v>
      </c>
      <c r="B7294">
        <v>0.37</v>
      </c>
      <c r="C7294">
        <v>3.73</v>
      </c>
      <c r="D7294">
        <v>0</v>
      </c>
      <c r="E7294">
        <v>29.66</v>
      </c>
      <c r="G7294">
        <v>0.08</v>
      </c>
      <c r="H7294" t="str">
        <f t="shared" si="8"/>
        <v>Light</v>
      </c>
      <c r="I7294">
        <v>1</v>
      </c>
      <c r="J7294">
        <v>28.76</v>
      </c>
      <c r="K7294" t="s">
        <v>23</v>
      </c>
      <c r="L7294">
        <v>0.41</v>
      </c>
      <c r="M7294">
        <v>26.24</v>
      </c>
      <c r="N7294" s="2" t="s">
        <v>26</v>
      </c>
    </row>
    <row r="7295" spans="1:14" x14ac:dyDescent="0.3">
      <c r="A7295" s="1">
        <v>43799.354166666664</v>
      </c>
      <c r="B7295">
        <v>1.37</v>
      </c>
      <c r="C7295">
        <v>3.95</v>
      </c>
      <c r="D7295">
        <v>0</v>
      </c>
      <c r="E7295">
        <v>28.94</v>
      </c>
      <c r="G7295">
        <v>0.16800000000000001</v>
      </c>
      <c r="H7295" t="str">
        <f t="shared" si="8"/>
        <v>Light</v>
      </c>
      <c r="I7295">
        <v>1</v>
      </c>
      <c r="J7295">
        <v>28.76</v>
      </c>
      <c r="K7295" t="s">
        <v>23</v>
      </c>
      <c r="L7295">
        <v>0.43</v>
      </c>
      <c r="M7295">
        <v>26.06</v>
      </c>
      <c r="N7295" s="2" t="s">
        <v>26</v>
      </c>
    </row>
    <row r="7296" spans="1:14" x14ac:dyDescent="0.3">
      <c r="A7296" s="1">
        <v>43799.347222222219</v>
      </c>
      <c r="B7296">
        <v>0.28000000000000003</v>
      </c>
      <c r="C7296">
        <v>2.63</v>
      </c>
      <c r="D7296">
        <v>0</v>
      </c>
      <c r="E7296">
        <v>28.58</v>
      </c>
      <c r="F7296" t="s">
        <v>14</v>
      </c>
      <c r="G7296">
        <v>0.184</v>
      </c>
      <c r="H7296" t="str">
        <f t="shared" si="8"/>
        <v>Light</v>
      </c>
      <c r="I7296">
        <v>1</v>
      </c>
      <c r="J7296">
        <v>28.4</v>
      </c>
      <c r="K7296" t="s">
        <v>23</v>
      </c>
      <c r="L7296">
        <v>0.42</v>
      </c>
      <c r="M7296">
        <v>26.06</v>
      </c>
      <c r="N7296" s="2" t="s">
        <v>26</v>
      </c>
    </row>
    <row r="7297" spans="1:14" x14ac:dyDescent="0.3">
      <c r="A7297" s="1">
        <v>43799.340277777781</v>
      </c>
      <c r="B7297">
        <v>1.25</v>
      </c>
      <c r="C7297">
        <v>4.38</v>
      </c>
      <c r="D7297">
        <v>0</v>
      </c>
      <c r="E7297">
        <v>28.58</v>
      </c>
      <c r="F7297" t="s">
        <v>14</v>
      </c>
      <c r="G7297">
        <v>0.40600000000000003</v>
      </c>
      <c r="H7297" t="str">
        <f t="shared" si="8"/>
        <v>Moderate</v>
      </c>
      <c r="I7297">
        <v>1</v>
      </c>
      <c r="J7297">
        <v>27.86</v>
      </c>
      <c r="K7297" t="s">
        <v>23</v>
      </c>
      <c r="L7297">
        <v>0.43</v>
      </c>
      <c r="M7297">
        <v>25.52</v>
      </c>
      <c r="N7297" s="2" t="s">
        <v>26</v>
      </c>
    </row>
    <row r="7298" spans="1:14" x14ac:dyDescent="0.3">
      <c r="A7298" s="1">
        <v>43799.333333333336</v>
      </c>
      <c r="B7298">
        <v>3.26</v>
      </c>
      <c r="C7298">
        <v>4.5999999999999996</v>
      </c>
      <c r="D7298">
        <v>0.22</v>
      </c>
      <c r="E7298">
        <v>28.58</v>
      </c>
      <c r="F7298" t="s">
        <v>14</v>
      </c>
      <c r="G7298">
        <v>0.40200000000000002</v>
      </c>
      <c r="H7298" t="str">
        <f t="shared" si="8"/>
        <v>Moderate</v>
      </c>
      <c r="I7298">
        <v>1</v>
      </c>
      <c r="J7298">
        <v>28.04</v>
      </c>
      <c r="K7298" t="s">
        <v>22</v>
      </c>
      <c r="L7298">
        <v>0.36</v>
      </c>
      <c r="M7298">
        <v>25.34</v>
      </c>
      <c r="N7298" s="2" t="s">
        <v>26</v>
      </c>
    </row>
    <row r="7299" spans="1:14" x14ac:dyDescent="0.3">
      <c r="A7299" s="1">
        <v>43799.326388888891</v>
      </c>
      <c r="B7299">
        <v>1.83</v>
      </c>
      <c r="C7299">
        <v>4.38</v>
      </c>
      <c r="D7299">
        <v>0</v>
      </c>
      <c r="G7299">
        <v>7.5999999999999998E-2</v>
      </c>
      <c r="H7299" t="str">
        <f t="shared" si="8"/>
        <v>Light</v>
      </c>
      <c r="I7299">
        <v>1</v>
      </c>
      <c r="J7299">
        <v>29.12</v>
      </c>
      <c r="K7299" t="s">
        <v>22</v>
      </c>
      <c r="L7299">
        <v>0.16</v>
      </c>
      <c r="M7299">
        <v>25.34</v>
      </c>
      <c r="N7299" s="2" t="s">
        <v>26</v>
      </c>
    </row>
    <row r="7300" spans="1:14" x14ac:dyDescent="0.3">
      <c r="A7300" s="1">
        <v>43799.319444444445</v>
      </c>
      <c r="B7300">
        <v>1.83</v>
      </c>
      <c r="C7300">
        <v>4.38</v>
      </c>
      <c r="D7300">
        <v>0</v>
      </c>
      <c r="E7300">
        <v>28.94</v>
      </c>
      <c r="G7300">
        <v>0.08</v>
      </c>
      <c r="H7300" t="str">
        <f t="shared" si="8"/>
        <v>Light</v>
      </c>
      <c r="I7300">
        <v>1</v>
      </c>
      <c r="J7300">
        <v>28.94</v>
      </c>
      <c r="K7300" t="s">
        <v>22</v>
      </c>
      <c r="L7300">
        <v>0.13</v>
      </c>
      <c r="M7300">
        <v>24.98</v>
      </c>
      <c r="N7300" s="2" t="s">
        <v>26</v>
      </c>
    </row>
    <row r="7301" spans="1:14" x14ac:dyDescent="0.3">
      <c r="A7301" s="1">
        <v>43799.3125</v>
      </c>
      <c r="B7301">
        <v>2.4500000000000002</v>
      </c>
      <c r="C7301">
        <v>5.04</v>
      </c>
      <c r="D7301">
        <v>0</v>
      </c>
      <c r="E7301">
        <v>28.58</v>
      </c>
      <c r="G7301">
        <v>0.08</v>
      </c>
      <c r="H7301" t="str">
        <f t="shared" si="8"/>
        <v>Light</v>
      </c>
      <c r="I7301">
        <v>1</v>
      </c>
      <c r="J7301">
        <v>28.76</v>
      </c>
      <c r="K7301" t="s">
        <v>22</v>
      </c>
      <c r="L7301">
        <v>0.14000000000000001</v>
      </c>
      <c r="M7301">
        <v>24.8</v>
      </c>
      <c r="N7301" s="2" t="s">
        <v>26</v>
      </c>
    </row>
    <row r="7302" spans="1:14" x14ac:dyDescent="0.3">
      <c r="A7302" s="1">
        <v>43799.305555555555</v>
      </c>
      <c r="B7302">
        <v>3.09</v>
      </c>
      <c r="C7302">
        <v>4.82</v>
      </c>
      <c r="D7302">
        <v>0</v>
      </c>
      <c r="E7302">
        <v>28.58</v>
      </c>
      <c r="G7302">
        <v>8.5999999999999993E-2</v>
      </c>
      <c r="H7302" t="str">
        <f t="shared" si="8"/>
        <v>Light</v>
      </c>
      <c r="I7302">
        <v>1</v>
      </c>
      <c r="J7302">
        <v>28.76</v>
      </c>
      <c r="K7302" t="s">
        <v>22</v>
      </c>
      <c r="L7302">
        <v>0.14000000000000001</v>
      </c>
      <c r="M7302">
        <v>24.8</v>
      </c>
      <c r="N7302" s="2" t="s">
        <v>26</v>
      </c>
    </row>
    <row r="7303" spans="1:14" x14ac:dyDescent="0.3">
      <c r="A7303" s="1">
        <v>43799.298611111109</v>
      </c>
      <c r="B7303">
        <v>3.01</v>
      </c>
      <c r="C7303">
        <v>4.5999999999999996</v>
      </c>
      <c r="D7303">
        <v>0</v>
      </c>
      <c r="E7303">
        <v>28.58</v>
      </c>
      <c r="G7303">
        <v>0.17599999999999999</v>
      </c>
      <c r="H7303" t="str">
        <f t="shared" si="8"/>
        <v>Light</v>
      </c>
      <c r="I7303">
        <v>1</v>
      </c>
      <c r="J7303">
        <v>28.58</v>
      </c>
      <c r="K7303" t="s">
        <v>22</v>
      </c>
      <c r="L7303">
        <v>0.15</v>
      </c>
      <c r="M7303">
        <v>24.8</v>
      </c>
      <c r="N7303" s="2" t="s">
        <v>26</v>
      </c>
    </row>
    <row r="7304" spans="1:14" x14ac:dyDescent="0.3">
      <c r="A7304" s="1">
        <v>43799.291666666664</v>
      </c>
      <c r="B7304">
        <v>3.1</v>
      </c>
      <c r="C7304">
        <v>5.04</v>
      </c>
      <c r="D7304">
        <v>0</v>
      </c>
      <c r="E7304">
        <v>28.58</v>
      </c>
      <c r="F7304" t="s">
        <v>14</v>
      </c>
      <c r="G7304">
        <v>0.18</v>
      </c>
      <c r="H7304" t="str">
        <f t="shared" si="8"/>
        <v>Light</v>
      </c>
      <c r="I7304">
        <v>1</v>
      </c>
      <c r="J7304">
        <v>28.4</v>
      </c>
      <c r="K7304" t="s">
        <v>22</v>
      </c>
      <c r="L7304">
        <v>0.15</v>
      </c>
      <c r="M7304">
        <v>24.44</v>
      </c>
      <c r="N7304" s="2" t="s">
        <v>26</v>
      </c>
    </row>
    <row r="7305" spans="1:14" x14ac:dyDescent="0.3">
      <c r="A7305" s="1">
        <v>43799.284722222219</v>
      </c>
      <c r="B7305">
        <v>3.18</v>
      </c>
      <c r="C7305">
        <v>5.7</v>
      </c>
      <c r="D7305">
        <v>0</v>
      </c>
      <c r="E7305">
        <v>28.4</v>
      </c>
      <c r="G7305">
        <v>0.18</v>
      </c>
      <c r="H7305" t="str">
        <f t="shared" si="8"/>
        <v>Light</v>
      </c>
      <c r="I7305">
        <v>1</v>
      </c>
      <c r="J7305">
        <v>28.4</v>
      </c>
      <c r="K7305" t="s">
        <v>22</v>
      </c>
      <c r="L7305">
        <v>0.16</v>
      </c>
      <c r="M7305">
        <v>24.26</v>
      </c>
      <c r="N7305" s="2" t="s">
        <v>26</v>
      </c>
    </row>
    <row r="7306" spans="1:14" x14ac:dyDescent="0.3">
      <c r="A7306" s="1">
        <v>43799.277777777781</v>
      </c>
      <c r="B7306">
        <v>3.05</v>
      </c>
      <c r="C7306">
        <v>7.01</v>
      </c>
      <c r="D7306">
        <v>0</v>
      </c>
      <c r="E7306">
        <v>28.76</v>
      </c>
      <c r="F7306" t="s">
        <v>14</v>
      </c>
      <c r="G7306">
        <v>0.30199999999999999</v>
      </c>
      <c r="H7306" t="str">
        <f t="shared" si="8"/>
        <v>Moderate</v>
      </c>
      <c r="I7306">
        <v>1</v>
      </c>
      <c r="J7306">
        <v>28.76</v>
      </c>
      <c r="K7306" t="s">
        <v>22</v>
      </c>
      <c r="L7306">
        <v>0.17</v>
      </c>
      <c r="M7306">
        <v>24.44</v>
      </c>
      <c r="N7306" s="2" t="s">
        <v>26</v>
      </c>
    </row>
    <row r="7307" spans="1:14" x14ac:dyDescent="0.3">
      <c r="A7307" s="1">
        <v>43799.270833333336</v>
      </c>
      <c r="B7307">
        <v>3.68</v>
      </c>
      <c r="C7307">
        <v>7.23</v>
      </c>
      <c r="D7307">
        <v>0.14000000000000001</v>
      </c>
      <c r="E7307">
        <v>28.76</v>
      </c>
      <c r="F7307" t="s">
        <v>14</v>
      </c>
      <c r="G7307">
        <v>0.3</v>
      </c>
      <c r="H7307" t="str">
        <f t="shared" si="8"/>
        <v>Moderate</v>
      </c>
      <c r="I7307">
        <v>1</v>
      </c>
      <c r="J7307">
        <v>28.94</v>
      </c>
      <c r="K7307" t="s">
        <v>22</v>
      </c>
      <c r="L7307">
        <v>0.13</v>
      </c>
      <c r="M7307">
        <v>24.62</v>
      </c>
      <c r="N7307" s="2" t="s">
        <v>26</v>
      </c>
    </row>
    <row r="7308" spans="1:14" x14ac:dyDescent="0.3">
      <c r="A7308" s="1">
        <v>43799.263888888891</v>
      </c>
      <c r="B7308">
        <v>3.65</v>
      </c>
      <c r="C7308">
        <v>5.92</v>
      </c>
      <c r="D7308">
        <v>0</v>
      </c>
      <c r="E7308">
        <v>28.58</v>
      </c>
      <c r="F7308" t="s">
        <v>14</v>
      </c>
      <c r="G7308">
        <v>0.17199999999999999</v>
      </c>
      <c r="H7308" t="str">
        <f t="shared" si="8"/>
        <v>Light</v>
      </c>
      <c r="I7308">
        <v>1</v>
      </c>
      <c r="J7308">
        <v>28.94</v>
      </c>
      <c r="K7308" t="s">
        <v>22</v>
      </c>
      <c r="L7308">
        <v>0.13</v>
      </c>
      <c r="M7308">
        <v>24.98</v>
      </c>
      <c r="N7308" s="2" t="s">
        <v>26</v>
      </c>
    </row>
    <row r="7309" spans="1:14" x14ac:dyDescent="0.3">
      <c r="A7309" s="1">
        <v>43799.256944444445</v>
      </c>
      <c r="B7309">
        <v>3.26</v>
      </c>
      <c r="C7309">
        <v>5.04</v>
      </c>
      <c r="D7309">
        <v>0</v>
      </c>
      <c r="E7309">
        <v>28.4</v>
      </c>
      <c r="F7309" t="s">
        <v>14</v>
      </c>
      <c r="G7309">
        <v>0.17599999999999999</v>
      </c>
      <c r="H7309" t="str">
        <f t="shared" si="8"/>
        <v>Light</v>
      </c>
      <c r="I7309">
        <v>1</v>
      </c>
      <c r="J7309">
        <v>28.58</v>
      </c>
      <c r="K7309" t="s">
        <v>22</v>
      </c>
      <c r="L7309">
        <v>0.13</v>
      </c>
      <c r="M7309">
        <v>24.98</v>
      </c>
      <c r="N7309" s="2" t="s">
        <v>26</v>
      </c>
    </row>
    <row r="7310" spans="1:14" x14ac:dyDescent="0.3">
      <c r="A7310" s="1">
        <v>43799.25</v>
      </c>
      <c r="B7310">
        <v>2.6</v>
      </c>
      <c r="C7310">
        <v>4.82</v>
      </c>
      <c r="D7310">
        <v>0</v>
      </c>
      <c r="E7310">
        <v>28.22</v>
      </c>
      <c r="G7310">
        <v>9.4E-2</v>
      </c>
      <c r="H7310" t="str">
        <f t="shared" si="8"/>
        <v>Light</v>
      </c>
      <c r="I7310">
        <v>1</v>
      </c>
      <c r="J7310">
        <v>28.58</v>
      </c>
      <c r="K7310" t="s">
        <v>22</v>
      </c>
      <c r="L7310">
        <v>0.13</v>
      </c>
      <c r="M7310">
        <v>24.98</v>
      </c>
      <c r="N7310" s="2" t="s">
        <v>26</v>
      </c>
    </row>
    <row r="7311" spans="1:14" x14ac:dyDescent="0.3">
      <c r="A7311" s="1">
        <v>43799.243055555555</v>
      </c>
      <c r="B7311">
        <v>3.73</v>
      </c>
      <c r="C7311">
        <v>7.89</v>
      </c>
      <c r="D7311">
        <v>0</v>
      </c>
      <c r="E7311">
        <v>28.22</v>
      </c>
      <c r="G7311">
        <v>9.4E-2</v>
      </c>
      <c r="H7311" t="str">
        <f t="shared" si="8"/>
        <v>Light</v>
      </c>
      <c r="I7311">
        <v>1</v>
      </c>
      <c r="J7311">
        <v>28.22</v>
      </c>
      <c r="K7311" t="s">
        <v>22</v>
      </c>
      <c r="L7311">
        <v>0.14000000000000001</v>
      </c>
      <c r="M7311">
        <v>24.62</v>
      </c>
      <c r="N7311" s="2" t="s">
        <v>26</v>
      </c>
    </row>
    <row r="7312" spans="1:14" x14ac:dyDescent="0.3">
      <c r="A7312" s="1">
        <v>43799.236111111109</v>
      </c>
      <c r="B7312">
        <v>3.98</v>
      </c>
      <c r="C7312">
        <v>6.58</v>
      </c>
      <c r="D7312">
        <v>0</v>
      </c>
      <c r="E7312">
        <v>28.4</v>
      </c>
      <c r="G7312">
        <v>9.4E-2</v>
      </c>
      <c r="H7312" t="str">
        <f t="shared" si="8"/>
        <v>Light</v>
      </c>
      <c r="I7312">
        <v>1</v>
      </c>
      <c r="J7312">
        <v>28.22</v>
      </c>
      <c r="K7312" t="s">
        <v>22</v>
      </c>
      <c r="L7312">
        <v>0.14000000000000001</v>
      </c>
      <c r="M7312">
        <v>24.44</v>
      </c>
      <c r="N7312" s="2" t="s">
        <v>26</v>
      </c>
    </row>
    <row r="7313" spans="1:14" x14ac:dyDescent="0.3">
      <c r="A7313" s="1">
        <v>43799.229166666664</v>
      </c>
      <c r="B7313">
        <v>2.8</v>
      </c>
      <c r="C7313">
        <v>6.14</v>
      </c>
      <c r="D7313">
        <v>0</v>
      </c>
      <c r="E7313">
        <v>28.4</v>
      </c>
      <c r="G7313">
        <v>9.4E-2</v>
      </c>
      <c r="H7313" t="str">
        <f t="shared" si="8"/>
        <v>Light</v>
      </c>
      <c r="I7313">
        <v>1</v>
      </c>
      <c r="J7313">
        <v>28.4</v>
      </c>
      <c r="K7313" t="s">
        <v>22</v>
      </c>
      <c r="L7313">
        <v>0.15</v>
      </c>
      <c r="M7313">
        <v>24.62</v>
      </c>
      <c r="N7313" s="2" t="s">
        <v>26</v>
      </c>
    </row>
    <row r="7314" spans="1:14" x14ac:dyDescent="0.3">
      <c r="A7314" s="1">
        <v>43799.222222222219</v>
      </c>
      <c r="B7314">
        <v>7.07</v>
      </c>
      <c r="C7314">
        <v>11.62</v>
      </c>
      <c r="D7314">
        <v>0</v>
      </c>
      <c r="E7314">
        <v>28.4</v>
      </c>
      <c r="G7314">
        <v>0.184</v>
      </c>
      <c r="H7314" t="str">
        <f t="shared" si="8"/>
        <v>Light</v>
      </c>
      <c r="I7314">
        <v>1</v>
      </c>
      <c r="J7314">
        <v>28.22</v>
      </c>
      <c r="K7314" t="s">
        <v>22</v>
      </c>
      <c r="L7314">
        <v>0.15</v>
      </c>
      <c r="M7314">
        <v>24.44</v>
      </c>
      <c r="N7314" s="2" t="s">
        <v>26</v>
      </c>
    </row>
    <row r="7315" spans="1:14" x14ac:dyDescent="0.3">
      <c r="A7315" s="1">
        <v>43799.215277777781</v>
      </c>
      <c r="B7315">
        <v>2.31</v>
      </c>
      <c r="C7315">
        <v>8.11</v>
      </c>
      <c r="D7315">
        <v>0</v>
      </c>
      <c r="E7315">
        <v>28.22</v>
      </c>
      <c r="F7315" t="s">
        <v>14</v>
      </c>
      <c r="G7315">
        <v>0.17599999999999999</v>
      </c>
      <c r="H7315" t="str">
        <f t="shared" si="8"/>
        <v>Light</v>
      </c>
      <c r="I7315">
        <v>1</v>
      </c>
      <c r="J7315">
        <v>28.58</v>
      </c>
      <c r="K7315" t="s">
        <v>22</v>
      </c>
      <c r="L7315">
        <v>0.16</v>
      </c>
      <c r="M7315">
        <v>24.8</v>
      </c>
      <c r="N7315" s="2" t="s">
        <v>26</v>
      </c>
    </row>
    <row r="7316" spans="1:14" x14ac:dyDescent="0.3">
      <c r="A7316" s="1">
        <v>43799.208333333336</v>
      </c>
      <c r="B7316">
        <v>4.62</v>
      </c>
      <c r="C7316">
        <v>6.36</v>
      </c>
      <c r="D7316">
        <v>0</v>
      </c>
      <c r="E7316">
        <v>28.4</v>
      </c>
      <c r="F7316" t="s">
        <v>14</v>
      </c>
      <c r="G7316">
        <v>0.17599999999999999</v>
      </c>
      <c r="H7316" t="str">
        <f t="shared" si="8"/>
        <v>Light</v>
      </c>
      <c r="I7316">
        <v>1</v>
      </c>
      <c r="J7316">
        <v>28.58</v>
      </c>
      <c r="K7316" t="s">
        <v>22</v>
      </c>
      <c r="L7316">
        <v>0.13</v>
      </c>
      <c r="M7316">
        <v>24.62</v>
      </c>
      <c r="N7316" s="2" t="s">
        <v>26</v>
      </c>
    </row>
    <row r="7317" spans="1:14" x14ac:dyDescent="0.3">
      <c r="A7317" s="1">
        <v>43799.201388888891</v>
      </c>
      <c r="B7317">
        <v>5.18</v>
      </c>
      <c r="C7317">
        <v>7.89</v>
      </c>
      <c r="D7317">
        <v>0</v>
      </c>
      <c r="E7317">
        <v>28.4</v>
      </c>
      <c r="F7317" t="s">
        <v>14</v>
      </c>
      <c r="G7317">
        <v>0.22600000000000001</v>
      </c>
      <c r="H7317" t="str">
        <f t="shared" si="8"/>
        <v>Light</v>
      </c>
      <c r="I7317">
        <v>1</v>
      </c>
      <c r="J7317">
        <v>28.4</v>
      </c>
      <c r="K7317" t="s">
        <v>22</v>
      </c>
      <c r="L7317">
        <v>0.13</v>
      </c>
      <c r="M7317">
        <v>24.62</v>
      </c>
      <c r="N7317" s="2" t="s">
        <v>26</v>
      </c>
    </row>
    <row r="7318" spans="1:14" x14ac:dyDescent="0.3">
      <c r="A7318" s="1">
        <v>43799.194444444445</v>
      </c>
      <c r="B7318">
        <v>4.2300000000000004</v>
      </c>
      <c r="C7318">
        <v>5.7</v>
      </c>
      <c r="D7318">
        <v>0.05</v>
      </c>
      <c r="E7318">
        <v>28.58</v>
      </c>
      <c r="F7318" t="s">
        <v>14</v>
      </c>
      <c r="G7318">
        <v>0.23200000000000001</v>
      </c>
      <c r="H7318" t="str">
        <f t="shared" si="8"/>
        <v>Light</v>
      </c>
      <c r="I7318">
        <v>1</v>
      </c>
      <c r="J7318">
        <v>28.4</v>
      </c>
      <c r="K7318" t="s">
        <v>22</v>
      </c>
      <c r="L7318">
        <v>0.11</v>
      </c>
      <c r="M7318">
        <v>24.8</v>
      </c>
      <c r="N7318" s="2" t="s">
        <v>26</v>
      </c>
    </row>
    <row r="7319" spans="1:14" x14ac:dyDescent="0.3">
      <c r="A7319" s="1">
        <v>43799.1875</v>
      </c>
      <c r="B7319">
        <v>2.66</v>
      </c>
      <c r="C7319">
        <v>5.92</v>
      </c>
      <c r="D7319">
        <v>0</v>
      </c>
      <c r="E7319">
        <v>28.4</v>
      </c>
      <c r="G7319">
        <v>0.19600000000000001</v>
      </c>
      <c r="H7319" t="str">
        <f t="shared" si="8"/>
        <v>Light</v>
      </c>
      <c r="I7319">
        <v>1</v>
      </c>
      <c r="J7319">
        <v>28.58</v>
      </c>
      <c r="K7319" t="s">
        <v>22</v>
      </c>
      <c r="L7319">
        <v>0.1</v>
      </c>
      <c r="M7319">
        <v>24.44</v>
      </c>
      <c r="N7319" s="2" t="s">
        <v>26</v>
      </c>
    </row>
    <row r="7320" spans="1:14" x14ac:dyDescent="0.3">
      <c r="A7320" s="1">
        <v>43799.180555555555</v>
      </c>
      <c r="B7320">
        <v>4.53</v>
      </c>
      <c r="C7320">
        <v>6.58</v>
      </c>
      <c r="D7320">
        <v>0</v>
      </c>
      <c r="E7320">
        <v>28.22</v>
      </c>
      <c r="F7320" t="s">
        <v>14</v>
      </c>
      <c r="G7320">
        <v>0.19600000000000001</v>
      </c>
      <c r="H7320" t="str">
        <f t="shared" si="8"/>
        <v>Light</v>
      </c>
      <c r="I7320">
        <v>1</v>
      </c>
      <c r="J7320">
        <v>28.04</v>
      </c>
      <c r="K7320" t="s">
        <v>22</v>
      </c>
      <c r="L7320">
        <v>0.11</v>
      </c>
      <c r="M7320">
        <v>23.9</v>
      </c>
      <c r="N7320" s="2" t="s">
        <v>26</v>
      </c>
    </row>
    <row r="7321" spans="1:14" x14ac:dyDescent="0.3">
      <c r="A7321" s="1">
        <v>43799.173611111109</v>
      </c>
      <c r="B7321">
        <v>4.5999999999999996</v>
      </c>
      <c r="C7321">
        <v>9.86</v>
      </c>
      <c r="D7321">
        <v>0</v>
      </c>
      <c r="E7321">
        <v>28.76</v>
      </c>
      <c r="F7321" t="s">
        <v>14</v>
      </c>
      <c r="G7321">
        <v>0.19</v>
      </c>
      <c r="H7321" t="str">
        <f t="shared" si="8"/>
        <v>Light</v>
      </c>
      <c r="I7321">
        <v>1</v>
      </c>
      <c r="J7321">
        <v>28.04</v>
      </c>
      <c r="K7321" t="s">
        <v>22</v>
      </c>
      <c r="L7321">
        <v>0.11</v>
      </c>
      <c r="M7321">
        <v>23.54</v>
      </c>
      <c r="N7321" s="2" t="s">
        <v>26</v>
      </c>
    </row>
    <row r="7322" spans="1:14" x14ac:dyDescent="0.3">
      <c r="A7322" s="1">
        <v>43799.166666666664</v>
      </c>
      <c r="B7322">
        <v>4.78</v>
      </c>
      <c r="C7322">
        <v>8.5500000000000007</v>
      </c>
      <c r="D7322">
        <v>0</v>
      </c>
      <c r="E7322">
        <v>28.76</v>
      </c>
      <c r="F7322" t="s">
        <v>14</v>
      </c>
      <c r="G7322">
        <v>0.18</v>
      </c>
      <c r="H7322" t="str">
        <f t="shared" si="8"/>
        <v>Light</v>
      </c>
      <c r="I7322">
        <v>1</v>
      </c>
      <c r="J7322">
        <v>28.4</v>
      </c>
      <c r="K7322" t="s">
        <v>22</v>
      </c>
      <c r="L7322">
        <v>0.1</v>
      </c>
      <c r="M7322">
        <v>23.54</v>
      </c>
      <c r="N7322" s="2" t="s">
        <v>26</v>
      </c>
    </row>
    <row r="7323" spans="1:14" x14ac:dyDescent="0.3">
      <c r="A7323" s="1">
        <v>43799.159722222219</v>
      </c>
      <c r="B7323">
        <v>6.14</v>
      </c>
      <c r="C7323">
        <v>12.06</v>
      </c>
      <c r="D7323">
        <v>0</v>
      </c>
      <c r="E7323">
        <v>28.94</v>
      </c>
      <c r="F7323" t="s">
        <v>14</v>
      </c>
      <c r="G7323">
        <v>0.17199999999999999</v>
      </c>
      <c r="H7323" t="str">
        <f t="shared" si="8"/>
        <v>Light</v>
      </c>
      <c r="I7323">
        <v>1</v>
      </c>
      <c r="J7323">
        <v>28.58</v>
      </c>
      <c r="K7323" t="s">
        <v>22</v>
      </c>
      <c r="L7323">
        <v>0.1</v>
      </c>
      <c r="M7323">
        <v>23.54</v>
      </c>
      <c r="N7323" s="2" t="s">
        <v>26</v>
      </c>
    </row>
    <row r="7324" spans="1:14" x14ac:dyDescent="0.3">
      <c r="A7324" s="1">
        <v>43799.152777777781</v>
      </c>
      <c r="B7324">
        <v>6.51</v>
      </c>
      <c r="C7324">
        <v>11.84</v>
      </c>
      <c r="D7324">
        <v>0</v>
      </c>
      <c r="E7324">
        <v>29.12</v>
      </c>
      <c r="G7324">
        <v>0.08</v>
      </c>
      <c r="H7324" t="str">
        <f t="shared" si="8"/>
        <v>Light</v>
      </c>
      <c r="I7324">
        <v>1</v>
      </c>
      <c r="J7324">
        <v>28.94</v>
      </c>
      <c r="K7324" t="s">
        <v>22</v>
      </c>
      <c r="L7324">
        <v>0.1</v>
      </c>
      <c r="M7324">
        <v>23.72</v>
      </c>
      <c r="N7324" s="2" t="s">
        <v>26</v>
      </c>
    </row>
    <row r="7325" spans="1:14" x14ac:dyDescent="0.3">
      <c r="A7325" s="1">
        <v>43799.145833333336</v>
      </c>
      <c r="B7325">
        <v>5.32</v>
      </c>
      <c r="C7325">
        <v>9.2100000000000009</v>
      </c>
      <c r="D7325">
        <v>0</v>
      </c>
      <c r="E7325">
        <v>29.12</v>
      </c>
      <c r="G7325">
        <v>0.23200000000000001</v>
      </c>
      <c r="H7325" t="str">
        <f t="shared" si="8"/>
        <v>Light</v>
      </c>
      <c r="I7325">
        <v>1</v>
      </c>
      <c r="J7325">
        <v>28.76</v>
      </c>
      <c r="K7325" t="s">
        <v>22</v>
      </c>
      <c r="L7325">
        <v>0.09</v>
      </c>
      <c r="M7325">
        <v>24.08</v>
      </c>
      <c r="N7325" s="2" t="s">
        <v>26</v>
      </c>
    </row>
    <row r="7326" spans="1:14" x14ac:dyDescent="0.3">
      <c r="A7326" s="1">
        <v>43799.138888888891</v>
      </c>
      <c r="B7326">
        <v>8.44</v>
      </c>
      <c r="C7326">
        <v>11.62</v>
      </c>
      <c r="D7326">
        <v>7.0000000000000007E-2</v>
      </c>
      <c r="E7326">
        <v>29.3</v>
      </c>
      <c r="F7326" t="s">
        <v>14</v>
      </c>
      <c r="G7326">
        <v>0.23</v>
      </c>
      <c r="H7326" t="str">
        <f t="shared" si="8"/>
        <v>Light</v>
      </c>
      <c r="I7326">
        <v>1</v>
      </c>
      <c r="J7326">
        <v>28.76</v>
      </c>
      <c r="K7326" t="s">
        <v>22</v>
      </c>
      <c r="L7326">
        <v>0.08</v>
      </c>
      <c r="M7326">
        <v>23.9</v>
      </c>
      <c r="N7326" s="2" t="s">
        <v>26</v>
      </c>
    </row>
    <row r="7327" spans="1:14" x14ac:dyDescent="0.3">
      <c r="A7327" s="1">
        <v>43799.131944444445</v>
      </c>
      <c r="B7327">
        <v>6.07</v>
      </c>
      <c r="C7327">
        <v>11.18</v>
      </c>
      <c r="D7327">
        <v>0</v>
      </c>
      <c r="E7327">
        <v>29.84</v>
      </c>
      <c r="G7327">
        <v>7.1999999999999995E-2</v>
      </c>
      <c r="H7327" t="str">
        <f t="shared" si="8"/>
        <v>Light</v>
      </c>
      <c r="I7327">
        <v>1</v>
      </c>
      <c r="J7327">
        <v>29.12</v>
      </c>
      <c r="K7327" t="s">
        <v>22</v>
      </c>
      <c r="L7327">
        <v>7.0000000000000007E-2</v>
      </c>
      <c r="M7327">
        <v>23.72</v>
      </c>
      <c r="N7327" s="2" t="s">
        <v>26</v>
      </c>
    </row>
    <row r="7328" spans="1:14" x14ac:dyDescent="0.3">
      <c r="A7328" s="1">
        <v>43799.125</v>
      </c>
      <c r="B7328">
        <v>5.46</v>
      </c>
      <c r="C7328">
        <v>6.8</v>
      </c>
      <c r="D7328">
        <v>0</v>
      </c>
      <c r="E7328">
        <v>29.84</v>
      </c>
      <c r="G7328">
        <v>6.8000000000000005E-2</v>
      </c>
      <c r="H7328" t="str">
        <f t="shared" si="8"/>
        <v>Light</v>
      </c>
      <c r="I7328">
        <v>1</v>
      </c>
      <c r="J7328">
        <v>29.3</v>
      </c>
      <c r="K7328" t="s">
        <v>22</v>
      </c>
      <c r="L7328">
        <v>7.0000000000000007E-2</v>
      </c>
      <c r="M7328">
        <v>24.08</v>
      </c>
      <c r="N7328" s="2" t="s">
        <v>26</v>
      </c>
    </row>
    <row r="7329" spans="1:14" x14ac:dyDescent="0.3">
      <c r="A7329" s="1">
        <v>43799.118055555555</v>
      </c>
      <c r="B7329">
        <v>5.44</v>
      </c>
      <c r="C7329">
        <v>10.52</v>
      </c>
      <c r="D7329">
        <v>0</v>
      </c>
      <c r="E7329">
        <v>30.2</v>
      </c>
      <c r="G7329">
        <v>5.8000000000000003E-2</v>
      </c>
      <c r="H7329" t="str">
        <f t="shared" si="8"/>
        <v>Light</v>
      </c>
      <c r="I7329">
        <v>1</v>
      </c>
      <c r="J7329">
        <v>29.66</v>
      </c>
      <c r="K7329" t="s">
        <v>22</v>
      </c>
      <c r="L7329">
        <v>7.0000000000000007E-2</v>
      </c>
      <c r="M7329">
        <v>23.72</v>
      </c>
      <c r="N7329" s="2" t="s">
        <v>26</v>
      </c>
    </row>
    <row r="7330" spans="1:14" x14ac:dyDescent="0.3">
      <c r="A7330" s="1">
        <v>43799.111111111109</v>
      </c>
      <c r="B7330">
        <v>4.0199999999999996</v>
      </c>
      <c r="C7330">
        <v>8.33</v>
      </c>
      <c r="D7330">
        <v>0</v>
      </c>
      <c r="E7330">
        <v>30.2</v>
      </c>
      <c r="G7330">
        <v>5.8000000000000003E-2</v>
      </c>
      <c r="H7330" t="str">
        <f t="shared" si="8"/>
        <v>Light</v>
      </c>
      <c r="I7330">
        <v>1</v>
      </c>
      <c r="J7330">
        <v>29.84</v>
      </c>
      <c r="K7330" t="s">
        <v>22</v>
      </c>
      <c r="L7330">
        <v>7.0000000000000007E-2</v>
      </c>
      <c r="M7330">
        <v>24.8</v>
      </c>
      <c r="N7330" s="2" t="s">
        <v>26</v>
      </c>
    </row>
    <row r="7331" spans="1:14" x14ac:dyDescent="0.3">
      <c r="A7331" s="1">
        <v>43799.104166666664</v>
      </c>
      <c r="B7331">
        <v>4.09</v>
      </c>
      <c r="C7331">
        <v>8.5500000000000007</v>
      </c>
      <c r="D7331">
        <v>0</v>
      </c>
      <c r="E7331">
        <v>30.38</v>
      </c>
      <c r="G7331">
        <v>5.8000000000000003E-2</v>
      </c>
      <c r="H7331" t="str">
        <f t="shared" si="8"/>
        <v>Light</v>
      </c>
      <c r="I7331">
        <v>1</v>
      </c>
      <c r="J7331">
        <v>29.66</v>
      </c>
      <c r="K7331" t="s">
        <v>22</v>
      </c>
      <c r="L7331">
        <v>0.08</v>
      </c>
      <c r="M7331">
        <v>25.16</v>
      </c>
      <c r="N7331" s="2" t="s">
        <v>26</v>
      </c>
    </row>
    <row r="7332" spans="1:14" x14ac:dyDescent="0.3">
      <c r="A7332" s="1">
        <v>43799.097222222219</v>
      </c>
      <c r="B7332">
        <v>5.66</v>
      </c>
      <c r="C7332">
        <v>9.43</v>
      </c>
      <c r="D7332">
        <v>0</v>
      </c>
      <c r="E7332">
        <v>30.38</v>
      </c>
      <c r="G7332">
        <v>5.8000000000000003E-2</v>
      </c>
      <c r="H7332" t="str">
        <f t="shared" si="8"/>
        <v>Light</v>
      </c>
      <c r="I7332">
        <v>1</v>
      </c>
      <c r="J7332">
        <v>29.84</v>
      </c>
      <c r="K7332" t="s">
        <v>22</v>
      </c>
      <c r="L7332">
        <v>7.0000000000000007E-2</v>
      </c>
      <c r="M7332">
        <v>25.52</v>
      </c>
      <c r="N7332" s="2" t="s">
        <v>26</v>
      </c>
    </row>
    <row r="7333" spans="1:14" x14ac:dyDescent="0.3">
      <c r="A7333" s="1">
        <v>43799.090277777781</v>
      </c>
      <c r="B7333">
        <v>6.61</v>
      </c>
      <c r="C7333">
        <v>9.86</v>
      </c>
      <c r="D7333">
        <v>0</v>
      </c>
      <c r="E7333">
        <v>30.38</v>
      </c>
      <c r="G7333">
        <v>0.112</v>
      </c>
      <c r="H7333" t="str">
        <f t="shared" si="8"/>
        <v>Light</v>
      </c>
      <c r="I7333">
        <v>1</v>
      </c>
      <c r="J7333">
        <v>29.66</v>
      </c>
      <c r="K7333" t="s">
        <v>22</v>
      </c>
      <c r="L7333">
        <v>7.0000000000000007E-2</v>
      </c>
      <c r="M7333">
        <v>25.52</v>
      </c>
      <c r="N7333" s="2" t="s">
        <v>26</v>
      </c>
    </row>
    <row r="7334" spans="1:14" x14ac:dyDescent="0.3">
      <c r="A7334" s="1">
        <v>43799.083333333336</v>
      </c>
      <c r="B7334">
        <v>5.36</v>
      </c>
      <c r="C7334">
        <v>10.96</v>
      </c>
      <c r="D7334">
        <v>0</v>
      </c>
      <c r="E7334">
        <v>30.38</v>
      </c>
      <c r="F7334" t="s">
        <v>14</v>
      </c>
      <c r="G7334">
        <v>0.112</v>
      </c>
      <c r="H7334" t="str">
        <f t="shared" si="8"/>
        <v>Light</v>
      </c>
      <c r="I7334">
        <v>1</v>
      </c>
      <c r="J7334">
        <v>29.66</v>
      </c>
      <c r="K7334" t="s">
        <v>22</v>
      </c>
      <c r="L7334">
        <v>7.0000000000000007E-2</v>
      </c>
      <c r="M7334">
        <v>25.52</v>
      </c>
      <c r="N7334" s="2" t="s">
        <v>26</v>
      </c>
    </row>
    <row r="7335" spans="1:14" x14ac:dyDescent="0.3">
      <c r="A7335" s="1">
        <v>43799.076388888891</v>
      </c>
      <c r="B7335">
        <v>5.5</v>
      </c>
      <c r="C7335">
        <v>8.77</v>
      </c>
      <c r="D7335">
        <v>0</v>
      </c>
      <c r="E7335">
        <v>30.56</v>
      </c>
      <c r="G7335">
        <v>5.8000000000000003E-2</v>
      </c>
      <c r="H7335" t="str">
        <f t="shared" si="8"/>
        <v>Light</v>
      </c>
      <c r="I7335">
        <v>1</v>
      </c>
      <c r="J7335">
        <v>29.84</v>
      </c>
      <c r="K7335" t="s">
        <v>22</v>
      </c>
      <c r="L7335">
        <v>7.0000000000000007E-2</v>
      </c>
      <c r="M7335">
        <v>25.7</v>
      </c>
      <c r="N7335" s="2" t="s">
        <v>26</v>
      </c>
    </row>
    <row r="7336" spans="1:14" x14ac:dyDescent="0.3">
      <c r="A7336" s="1">
        <v>43799.069444444445</v>
      </c>
      <c r="B7336">
        <v>6.95</v>
      </c>
      <c r="C7336">
        <v>9.64</v>
      </c>
      <c r="D7336">
        <v>0</v>
      </c>
      <c r="E7336">
        <v>30.38</v>
      </c>
      <c r="G7336">
        <v>5.8000000000000003E-2</v>
      </c>
      <c r="H7336" t="str">
        <f t="shared" si="8"/>
        <v>Light</v>
      </c>
      <c r="I7336">
        <v>1</v>
      </c>
      <c r="J7336">
        <v>29.66</v>
      </c>
      <c r="K7336" t="s">
        <v>22</v>
      </c>
      <c r="L7336">
        <v>0.08</v>
      </c>
      <c r="M7336">
        <v>26.06</v>
      </c>
      <c r="N7336" s="2" t="s">
        <v>26</v>
      </c>
    </row>
    <row r="7337" spans="1:14" x14ac:dyDescent="0.3">
      <c r="A7337" s="1">
        <v>43799.0625</v>
      </c>
      <c r="B7337">
        <v>8.14</v>
      </c>
      <c r="C7337">
        <v>10.52</v>
      </c>
      <c r="D7337">
        <v>0</v>
      </c>
      <c r="E7337">
        <v>30.38</v>
      </c>
      <c r="G7337">
        <v>6.4000000000000001E-2</v>
      </c>
      <c r="H7337" t="str">
        <f t="shared" si="8"/>
        <v>Light</v>
      </c>
      <c r="I7337">
        <v>1</v>
      </c>
      <c r="J7337">
        <v>30.02</v>
      </c>
      <c r="K7337" t="s">
        <v>22</v>
      </c>
      <c r="L7337">
        <v>0.08</v>
      </c>
      <c r="M7337">
        <v>26.78</v>
      </c>
      <c r="N7337" s="2" t="s">
        <v>26</v>
      </c>
    </row>
    <row r="7338" spans="1:14" x14ac:dyDescent="0.3">
      <c r="A7338" s="1">
        <v>43799.055555555555</v>
      </c>
      <c r="B7338">
        <v>4.5999999999999996</v>
      </c>
      <c r="C7338">
        <v>7.23</v>
      </c>
      <c r="D7338">
        <v>0</v>
      </c>
      <c r="E7338">
        <v>30.2</v>
      </c>
      <c r="G7338">
        <v>6.4000000000000001E-2</v>
      </c>
      <c r="H7338" t="str">
        <f t="shared" si="8"/>
        <v>Light</v>
      </c>
      <c r="I7338">
        <v>1</v>
      </c>
      <c r="J7338">
        <v>29.48</v>
      </c>
      <c r="K7338" t="s">
        <v>22</v>
      </c>
      <c r="L7338">
        <v>0.08</v>
      </c>
      <c r="M7338">
        <v>26.96</v>
      </c>
      <c r="N7338" s="2" t="s">
        <v>26</v>
      </c>
    </row>
    <row r="7339" spans="1:14" x14ac:dyDescent="0.3">
      <c r="A7339" s="1">
        <v>43799.048611111109</v>
      </c>
      <c r="B7339">
        <v>3.4</v>
      </c>
      <c r="C7339">
        <v>5.04</v>
      </c>
      <c r="D7339">
        <v>0</v>
      </c>
      <c r="E7339">
        <v>30.2</v>
      </c>
      <c r="G7339">
        <v>6.8000000000000005E-2</v>
      </c>
      <c r="H7339" t="str">
        <f t="shared" si="8"/>
        <v>Light</v>
      </c>
      <c r="I7339">
        <v>1</v>
      </c>
      <c r="J7339">
        <v>29.48</v>
      </c>
      <c r="K7339" t="s">
        <v>22</v>
      </c>
      <c r="L7339">
        <v>0.08</v>
      </c>
      <c r="M7339">
        <v>26.96</v>
      </c>
      <c r="N7339" s="2" t="s">
        <v>26</v>
      </c>
    </row>
    <row r="7340" spans="1:14" x14ac:dyDescent="0.3">
      <c r="A7340" s="1">
        <v>43799.041666666664</v>
      </c>
      <c r="B7340">
        <v>1.31</v>
      </c>
      <c r="C7340">
        <v>3.29</v>
      </c>
      <c r="D7340">
        <v>0</v>
      </c>
      <c r="E7340">
        <v>30.2</v>
      </c>
      <c r="G7340">
        <v>6.8000000000000005E-2</v>
      </c>
      <c r="H7340" t="str">
        <f t="shared" si="8"/>
        <v>Light</v>
      </c>
      <c r="I7340">
        <v>1</v>
      </c>
      <c r="J7340">
        <v>29.3</v>
      </c>
      <c r="K7340" t="s">
        <v>22</v>
      </c>
      <c r="L7340">
        <v>0.09</v>
      </c>
      <c r="M7340">
        <v>26.78</v>
      </c>
      <c r="N7340" s="2" t="s">
        <v>26</v>
      </c>
    </row>
    <row r="7341" spans="1:14" x14ac:dyDescent="0.3">
      <c r="A7341" s="1">
        <v>43799.034722222219</v>
      </c>
      <c r="B7341">
        <v>2.13</v>
      </c>
      <c r="C7341">
        <v>4.38</v>
      </c>
      <c r="D7341">
        <v>0</v>
      </c>
      <c r="E7341">
        <v>30.38</v>
      </c>
      <c r="G7341">
        <v>6.4000000000000001E-2</v>
      </c>
      <c r="H7341" t="str">
        <f t="shared" si="8"/>
        <v>Light</v>
      </c>
      <c r="I7341">
        <v>1</v>
      </c>
      <c r="J7341">
        <v>29.48</v>
      </c>
      <c r="K7341" t="s">
        <v>22</v>
      </c>
      <c r="L7341">
        <v>0.09</v>
      </c>
      <c r="M7341">
        <v>26.96</v>
      </c>
      <c r="N7341" s="2" t="s">
        <v>26</v>
      </c>
    </row>
    <row r="7342" spans="1:14" x14ac:dyDescent="0.3">
      <c r="A7342" s="1">
        <v>43799.027777777781</v>
      </c>
      <c r="B7342">
        <v>2.0099999999999998</v>
      </c>
      <c r="C7342">
        <v>4.82</v>
      </c>
      <c r="D7342">
        <v>0</v>
      </c>
      <c r="E7342">
        <v>30.2</v>
      </c>
      <c r="G7342">
        <v>5.3999999999999999E-2</v>
      </c>
      <c r="H7342" t="str">
        <f t="shared" si="8"/>
        <v>Light</v>
      </c>
      <c r="I7342">
        <v>1</v>
      </c>
      <c r="J7342">
        <v>29.84</v>
      </c>
      <c r="K7342" t="s">
        <v>22</v>
      </c>
      <c r="L7342">
        <v>0.08</v>
      </c>
      <c r="M7342">
        <v>27.14</v>
      </c>
      <c r="N7342" s="2" t="s">
        <v>26</v>
      </c>
    </row>
    <row r="7343" spans="1:14" x14ac:dyDescent="0.3">
      <c r="A7343" s="1">
        <v>43799.020833333336</v>
      </c>
      <c r="B7343">
        <v>3.72</v>
      </c>
      <c r="C7343">
        <v>5.48</v>
      </c>
      <c r="D7343">
        <v>0</v>
      </c>
      <c r="E7343">
        <v>30.38</v>
      </c>
      <c r="G7343">
        <v>6.4000000000000001E-2</v>
      </c>
      <c r="H7343" t="str">
        <f t="shared" si="8"/>
        <v>Light</v>
      </c>
      <c r="I7343">
        <v>1</v>
      </c>
      <c r="J7343">
        <v>30.2</v>
      </c>
      <c r="K7343" t="s">
        <v>22</v>
      </c>
      <c r="L7343">
        <v>0.08</v>
      </c>
      <c r="M7343">
        <v>27.68</v>
      </c>
      <c r="N7343" s="2" t="s">
        <v>26</v>
      </c>
    </row>
    <row r="7344" spans="1:14" x14ac:dyDescent="0.3">
      <c r="A7344" s="1">
        <v>43799.013888888891</v>
      </c>
      <c r="B7344">
        <v>3.53</v>
      </c>
      <c r="C7344">
        <v>5.26</v>
      </c>
      <c r="D7344">
        <v>0</v>
      </c>
      <c r="E7344">
        <v>30.2</v>
      </c>
      <c r="G7344">
        <v>6.4000000000000001E-2</v>
      </c>
      <c r="H7344" t="str">
        <f t="shared" si="8"/>
        <v>Light</v>
      </c>
      <c r="I7344">
        <v>1</v>
      </c>
      <c r="J7344">
        <v>29.48</v>
      </c>
      <c r="K7344" t="s">
        <v>22</v>
      </c>
      <c r="L7344">
        <v>0.09</v>
      </c>
      <c r="M7344">
        <v>27.86</v>
      </c>
      <c r="N7344" s="2" t="s">
        <v>26</v>
      </c>
    </row>
    <row r="7345" spans="1:14" x14ac:dyDescent="0.3">
      <c r="A7345" s="1">
        <v>43799.006944444445</v>
      </c>
      <c r="B7345">
        <v>4.01</v>
      </c>
      <c r="C7345">
        <v>5.92</v>
      </c>
      <c r="D7345">
        <v>0</v>
      </c>
      <c r="E7345">
        <v>30.38</v>
      </c>
      <c r="G7345">
        <v>6.4000000000000001E-2</v>
      </c>
      <c r="H7345" t="str">
        <f t="shared" si="8"/>
        <v>Light</v>
      </c>
      <c r="I7345">
        <v>1</v>
      </c>
      <c r="J7345">
        <v>29.48</v>
      </c>
      <c r="K7345" t="s">
        <v>22</v>
      </c>
      <c r="L7345">
        <v>0.09</v>
      </c>
      <c r="M7345">
        <v>28.04</v>
      </c>
      <c r="N7345" s="2" t="s">
        <v>26</v>
      </c>
    </row>
    <row r="7346" spans="1:14" x14ac:dyDescent="0.3">
      <c r="A7346" s="1">
        <v>43799</v>
      </c>
      <c r="B7346">
        <v>4.1900000000000004</v>
      </c>
      <c r="C7346">
        <v>5.92</v>
      </c>
      <c r="D7346">
        <v>0</v>
      </c>
      <c r="E7346">
        <v>30.2</v>
      </c>
      <c r="G7346">
        <v>5.8000000000000003E-2</v>
      </c>
      <c r="H7346" t="str">
        <f t="shared" si="8"/>
        <v>Light</v>
      </c>
      <c r="I7346">
        <v>1</v>
      </c>
      <c r="J7346">
        <v>29.66</v>
      </c>
      <c r="K7346" t="s">
        <v>22</v>
      </c>
      <c r="L7346">
        <v>0.09</v>
      </c>
      <c r="M7346">
        <v>28.22</v>
      </c>
      <c r="N7346" s="2" t="s">
        <v>26</v>
      </c>
    </row>
    <row r="7347" spans="1:14" x14ac:dyDescent="0.3">
      <c r="A7347" s="1">
        <v>43798.993055555555</v>
      </c>
      <c r="B7347">
        <v>3.63</v>
      </c>
      <c r="C7347">
        <v>5.04</v>
      </c>
      <c r="D7347">
        <v>0</v>
      </c>
      <c r="E7347">
        <v>30.38</v>
      </c>
      <c r="G7347">
        <v>5.8000000000000003E-2</v>
      </c>
      <c r="H7347" t="str">
        <f t="shared" ref="H7347:H7410" si="9">IF(G7347&lt;0.25,"Light",IF(G7347&lt;=1,"Moderate",IF(G7347&gt;1,"Heavy",)))</f>
        <v>Light</v>
      </c>
      <c r="I7347">
        <v>1</v>
      </c>
      <c r="J7347">
        <v>29.66</v>
      </c>
      <c r="K7347" t="s">
        <v>22</v>
      </c>
      <c r="L7347">
        <v>0.09</v>
      </c>
      <c r="M7347">
        <v>28.4</v>
      </c>
      <c r="N7347" s="2" t="s">
        <v>26</v>
      </c>
    </row>
    <row r="7348" spans="1:14" x14ac:dyDescent="0.3">
      <c r="A7348" s="1">
        <v>43798.986111111109</v>
      </c>
      <c r="B7348">
        <v>3.54</v>
      </c>
      <c r="C7348">
        <v>5.26</v>
      </c>
      <c r="D7348">
        <v>0</v>
      </c>
      <c r="E7348">
        <v>30.56</v>
      </c>
      <c r="G7348">
        <v>6.4000000000000001E-2</v>
      </c>
      <c r="H7348" t="str">
        <f t="shared" si="9"/>
        <v>Light</v>
      </c>
      <c r="I7348">
        <v>1</v>
      </c>
      <c r="J7348">
        <v>29.48</v>
      </c>
      <c r="K7348" t="s">
        <v>22</v>
      </c>
      <c r="L7348">
        <v>0.1</v>
      </c>
      <c r="M7348">
        <v>28.4</v>
      </c>
      <c r="N7348" s="2" t="s">
        <v>26</v>
      </c>
    </row>
    <row r="7349" spans="1:14" x14ac:dyDescent="0.3">
      <c r="A7349" s="1">
        <v>43798.979166666664</v>
      </c>
      <c r="B7349">
        <v>5.4</v>
      </c>
      <c r="C7349">
        <v>8.11</v>
      </c>
      <c r="D7349">
        <v>0</v>
      </c>
      <c r="E7349">
        <v>30.56</v>
      </c>
      <c r="G7349">
        <v>6.4000000000000001E-2</v>
      </c>
      <c r="H7349" t="str">
        <f t="shared" si="9"/>
        <v>Light</v>
      </c>
      <c r="I7349">
        <v>1</v>
      </c>
      <c r="J7349">
        <v>29.48</v>
      </c>
      <c r="K7349" t="s">
        <v>22</v>
      </c>
      <c r="L7349">
        <v>0.11</v>
      </c>
      <c r="M7349">
        <v>28.4</v>
      </c>
      <c r="N7349" s="2" t="s">
        <v>26</v>
      </c>
    </row>
    <row r="7350" spans="1:14" x14ac:dyDescent="0.3">
      <c r="A7350" s="1">
        <v>43798.972222222219</v>
      </c>
      <c r="B7350">
        <v>3.94</v>
      </c>
      <c r="C7350">
        <v>5.48</v>
      </c>
      <c r="D7350">
        <v>0</v>
      </c>
      <c r="E7350">
        <v>30.02</v>
      </c>
      <c r="G7350">
        <v>0.08</v>
      </c>
      <c r="H7350" t="str">
        <f t="shared" si="9"/>
        <v>Light</v>
      </c>
      <c r="I7350">
        <v>1</v>
      </c>
      <c r="J7350">
        <v>28.76</v>
      </c>
      <c r="K7350" t="s">
        <v>22</v>
      </c>
      <c r="L7350">
        <v>0.11</v>
      </c>
      <c r="M7350">
        <v>28.04</v>
      </c>
      <c r="N7350" s="2" t="s">
        <v>26</v>
      </c>
    </row>
    <row r="7351" spans="1:14" x14ac:dyDescent="0.3">
      <c r="A7351" s="1">
        <v>43798.965277777781</v>
      </c>
      <c r="B7351">
        <v>2.4500000000000002</v>
      </c>
      <c r="C7351">
        <v>4.38</v>
      </c>
      <c r="D7351">
        <v>0</v>
      </c>
      <c r="E7351">
        <v>30.38</v>
      </c>
      <c r="G7351">
        <v>6.4000000000000001E-2</v>
      </c>
      <c r="H7351" t="str">
        <f t="shared" si="9"/>
        <v>Light</v>
      </c>
      <c r="I7351">
        <v>1</v>
      </c>
      <c r="J7351">
        <v>29.48</v>
      </c>
      <c r="K7351" t="s">
        <v>22</v>
      </c>
      <c r="L7351">
        <v>0.11</v>
      </c>
      <c r="M7351">
        <v>28.22</v>
      </c>
      <c r="N7351" s="2" t="s">
        <v>26</v>
      </c>
    </row>
    <row r="7352" spans="1:14" x14ac:dyDescent="0.3">
      <c r="A7352" s="1">
        <v>43798.958333333336</v>
      </c>
      <c r="B7352">
        <v>3.74</v>
      </c>
      <c r="C7352">
        <v>5.7</v>
      </c>
      <c r="D7352">
        <v>0</v>
      </c>
      <c r="E7352">
        <v>30.38</v>
      </c>
      <c r="G7352">
        <v>6.4000000000000001E-2</v>
      </c>
      <c r="H7352" t="str">
        <f t="shared" si="9"/>
        <v>Light</v>
      </c>
      <c r="I7352">
        <v>1</v>
      </c>
      <c r="J7352">
        <v>29.48</v>
      </c>
      <c r="K7352" t="s">
        <v>22</v>
      </c>
      <c r="L7352">
        <v>0.11</v>
      </c>
      <c r="M7352">
        <v>28.22</v>
      </c>
      <c r="N7352" s="2" t="s">
        <v>26</v>
      </c>
    </row>
    <row r="7353" spans="1:14" x14ac:dyDescent="0.3">
      <c r="A7353" s="1">
        <v>43798.951388888891</v>
      </c>
      <c r="B7353">
        <v>3.74</v>
      </c>
      <c r="C7353">
        <v>7.01</v>
      </c>
      <c r="D7353">
        <v>0</v>
      </c>
      <c r="E7353">
        <v>30.2</v>
      </c>
      <c r="G7353">
        <v>6.8000000000000005E-2</v>
      </c>
      <c r="H7353" t="str">
        <f t="shared" si="9"/>
        <v>Light</v>
      </c>
      <c r="I7353">
        <v>1</v>
      </c>
      <c r="J7353">
        <v>29.3</v>
      </c>
      <c r="K7353" t="s">
        <v>22</v>
      </c>
      <c r="L7353">
        <v>0.12</v>
      </c>
      <c r="M7353">
        <v>28.04</v>
      </c>
      <c r="N7353" s="2" t="s">
        <v>26</v>
      </c>
    </row>
    <row r="7354" spans="1:14" x14ac:dyDescent="0.3">
      <c r="A7354" s="1">
        <v>43798.944444444445</v>
      </c>
      <c r="B7354">
        <v>3.52</v>
      </c>
      <c r="C7354">
        <v>7.67</v>
      </c>
      <c r="D7354">
        <v>0</v>
      </c>
      <c r="E7354">
        <v>30.02</v>
      </c>
      <c r="G7354">
        <v>6.8000000000000005E-2</v>
      </c>
      <c r="H7354" t="str">
        <f t="shared" si="9"/>
        <v>Light</v>
      </c>
      <c r="I7354">
        <v>1</v>
      </c>
      <c r="J7354">
        <v>29.3</v>
      </c>
      <c r="K7354" t="s">
        <v>22</v>
      </c>
      <c r="L7354">
        <v>0.12</v>
      </c>
      <c r="M7354">
        <v>28.22</v>
      </c>
      <c r="N7354" s="2" t="s">
        <v>26</v>
      </c>
    </row>
    <row r="7355" spans="1:14" x14ac:dyDescent="0.3">
      <c r="A7355" s="1">
        <v>43798.9375</v>
      </c>
      <c r="B7355">
        <v>3.57</v>
      </c>
      <c r="C7355">
        <v>6.36</v>
      </c>
      <c r="D7355">
        <v>0</v>
      </c>
      <c r="E7355">
        <v>29.66</v>
      </c>
      <c r="G7355">
        <v>8.5999999999999993E-2</v>
      </c>
      <c r="H7355" t="str">
        <f t="shared" si="9"/>
        <v>Light</v>
      </c>
      <c r="I7355">
        <v>1</v>
      </c>
      <c r="J7355">
        <v>28.58</v>
      </c>
      <c r="K7355" t="s">
        <v>22</v>
      </c>
      <c r="L7355">
        <v>0.14000000000000001</v>
      </c>
      <c r="M7355">
        <v>28.04</v>
      </c>
      <c r="N7355" s="2" t="s">
        <v>26</v>
      </c>
    </row>
    <row r="7356" spans="1:14" x14ac:dyDescent="0.3">
      <c r="A7356" s="1">
        <v>43798.930555555555</v>
      </c>
      <c r="B7356">
        <v>2.61</v>
      </c>
      <c r="C7356">
        <v>4.82</v>
      </c>
      <c r="D7356">
        <v>0</v>
      </c>
      <c r="E7356">
        <v>30.38</v>
      </c>
      <c r="G7356">
        <v>7.5999999999999998E-2</v>
      </c>
      <c r="H7356" t="str">
        <f t="shared" si="9"/>
        <v>Light</v>
      </c>
      <c r="I7356">
        <v>1</v>
      </c>
      <c r="J7356">
        <v>28.94</v>
      </c>
      <c r="K7356" t="s">
        <v>22</v>
      </c>
      <c r="L7356">
        <v>0.08</v>
      </c>
      <c r="M7356">
        <v>28.4</v>
      </c>
      <c r="N7356" s="2" t="s">
        <v>26</v>
      </c>
    </row>
    <row r="7357" spans="1:14" x14ac:dyDescent="0.3">
      <c r="A7357" s="1">
        <v>43798.923611111109</v>
      </c>
      <c r="B7357">
        <v>2.76</v>
      </c>
      <c r="C7357">
        <v>4.16</v>
      </c>
      <c r="D7357">
        <v>0.05</v>
      </c>
      <c r="E7357">
        <v>30.38</v>
      </c>
      <c r="F7357" t="s">
        <v>14</v>
      </c>
      <c r="G7357">
        <v>0.16400000000000001</v>
      </c>
      <c r="H7357" t="str">
        <f t="shared" si="9"/>
        <v>Light</v>
      </c>
      <c r="I7357">
        <v>1</v>
      </c>
      <c r="J7357">
        <v>28.94</v>
      </c>
      <c r="K7357" t="s">
        <v>22</v>
      </c>
      <c r="L7357">
        <v>0.08</v>
      </c>
      <c r="M7357">
        <v>28.22</v>
      </c>
      <c r="N7357" s="2" t="s">
        <v>26</v>
      </c>
    </row>
    <row r="7358" spans="1:14" x14ac:dyDescent="0.3">
      <c r="A7358" s="1">
        <v>43798.916666666664</v>
      </c>
      <c r="B7358">
        <v>0.53</v>
      </c>
      <c r="C7358">
        <v>3.29</v>
      </c>
      <c r="D7358">
        <v>0</v>
      </c>
      <c r="E7358">
        <v>30.2</v>
      </c>
      <c r="G7358">
        <v>6.8000000000000005E-2</v>
      </c>
      <c r="H7358" t="str">
        <f t="shared" si="9"/>
        <v>Light</v>
      </c>
      <c r="I7358">
        <v>1</v>
      </c>
      <c r="J7358">
        <v>29.3</v>
      </c>
      <c r="K7358" t="s">
        <v>22</v>
      </c>
      <c r="L7358">
        <v>0.08</v>
      </c>
      <c r="M7358">
        <v>28.22</v>
      </c>
      <c r="N7358" s="2" t="s">
        <v>26</v>
      </c>
    </row>
    <row r="7359" spans="1:14" x14ac:dyDescent="0.3">
      <c r="A7359" s="1">
        <v>43798.909722222219</v>
      </c>
      <c r="B7359">
        <v>2.4</v>
      </c>
      <c r="C7359">
        <v>4.16</v>
      </c>
      <c r="D7359">
        <v>0</v>
      </c>
      <c r="E7359">
        <v>30.2</v>
      </c>
      <c r="G7359">
        <v>8.5999999999999993E-2</v>
      </c>
      <c r="H7359" t="str">
        <f t="shared" si="9"/>
        <v>Light</v>
      </c>
      <c r="I7359">
        <v>1</v>
      </c>
      <c r="J7359">
        <v>28.58</v>
      </c>
      <c r="K7359" t="s">
        <v>22</v>
      </c>
      <c r="L7359">
        <v>0.08</v>
      </c>
      <c r="M7359">
        <v>28.04</v>
      </c>
      <c r="N7359" s="2" t="s">
        <v>26</v>
      </c>
    </row>
    <row r="7360" spans="1:14" x14ac:dyDescent="0.3">
      <c r="A7360" s="1">
        <v>43798.902777777781</v>
      </c>
      <c r="B7360">
        <v>3.56</v>
      </c>
      <c r="C7360">
        <v>5.92</v>
      </c>
      <c r="D7360">
        <v>0</v>
      </c>
      <c r="E7360">
        <v>30.56</v>
      </c>
      <c r="G7360">
        <v>7.5999999999999998E-2</v>
      </c>
      <c r="H7360" t="str">
        <f t="shared" si="9"/>
        <v>Light</v>
      </c>
      <c r="I7360">
        <v>1</v>
      </c>
      <c r="J7360">
        <v>28.94</v>
      </c>
      <c r="K7360" t="s">
        <v>22</v>
      </c>
      <c r="L7360">
        <v>0.08</v>
      </c>
      <c r="M7360">
        <v>28.58</v>
      </c>
      <c r="N7360" s="2" t="s">
        <v>26</v>
      </c>
    </row>
    <row r="7361" spans="1:14" x14ac:dyDescent="0.3">
      <c r="A7361" s="1">
        <v>43798.895833333336</v>
      </c>
      <c r="B7361">
        <v>0.67</v>
      </c>
      <c r="C7361">
        <v>6.58</v>
      </c>
      <c r="D7361">
        <v>0</v>
      </c>
      <c r="E7361">
        <v>30.2</v>
      </c>
      <c r="G7361">
        <v>7.5999999999999998E-2</v>
      </c>
      <c r="H7361" t="str">
        <f t="shared" si="9"/>
        <v>Light</v>
      </c>
      <c r="I7361">
        <v>1</v>
      </c>
      <c r="J7361">
        <v>28.94</v>
      </c>
      <c r="K7361" t="s">
        <v>22</v>
      </c>
      <c r="L7361">
        <v>0.08</v>
      </c>
      <c r="M7361">
        <v>28.58</v>
      </c>
      <c r="N7361" s="2" t="s">
        <v>26</v>
      </c>
    </row>
    <row r="7362" spans="1:14" x14ac:dyDescent="0.3">
      <c r="A7362" s="1">
        <v>43798.888888888891</v>
      </c>
      <c r="B7362">
        <v>2.77</v>
      </c>
      <c r="C7362">
        <v>5.26</v>
      </c>
      <c r="D7362">
        <v>0</v>
      </c>
      <c r="E7362">
        <v>30.2</v>
      </c>
      <c r="G7362">
        <v>8.5999999999999993E-2</v>
      </c>
      <c r="H7362" t="str">
        <f t="shared" si="9"/>
        <v>Light</v>
      </c>
      <c r="I7362">
        <v>1</v>
      </c>
      <c r="J7362">
        <v>28.58</v>
      </c>
      <c r="K7362" t="s">
        <v>22</v>
      </c>
      <c r="L7362">
        <v>0.09</v>
      </c>
      <c r="M7362">
        <v>28.4</v>
      </c>
      <c r="N7362" s="2" t="s">
        <v>26</v>
      </c>
    </row>
    <row r="7363" spans="1:14" x14ac:dyDescent="0.3">
      <c r="A7363" s="1">
        <v>43798.881944444445</v>
      </c>
      <c r="B7363">
        <v>2.17</v>
      </c>
      <c r="C7363">
        <v>4.5999999999999996</v>
      </c>
      <c r="D7363">
        <v>0</v>
      </c>
      <c r="E7363">
        <v>29.84</v>
      </c>
      <c r="G7363">
        <v>0.122</v>
      </c>
      <c r="H7363" t="str">
        <f t="shared" si="9"/>
        <v>Light</v>
      </c>
      <c r="I7363">
        <v>1</v>
      </c>
      <c r="J7363">
        <v>27.14</v>
      </c>
      <c r="K7363" t="s">
        <v>22</v>
      </c>
      <c r="L7363">
        <v>0.09</v>
      </c>
      <c r="M7363">
        <v>28.04</v>
      </c>
      <c r="N7363" s="2" t="s">
        <v>26</v>
      </c>
    </row>
    <row r="7364" spans="1:14" x14ac:dyDescent="0.3">
      <c r="A7364" s="1">
        <v>43798.875</v>
      </c>
      <c r="B7364">
        <v>0.92</v>
      </c>
      <c r="C7364">
        <v>4.38</v>
      </c>
      <c r="D7364">
        <v>0</v>
      </c>
      <c r="E7364">
        <v>30.02</v>
      </c>
      <c r="G7364">
        <v>0.108</v>
      </c>
      <c r="H7364" t="str">
        <f t="shared" si="9"/>
        <v>Light</v>
      </c>
      <c r="I7364">
        <v>1</v>
      </c>
      <c r="J7364">
        <v>27.68</v>
      </c>
      <c r="K7364" t="s">
        <v>22</v>
      </c>
      <c r="L7364">
        <v>0.08</v>
      </c>
      <c r="M7364">
        <v>28.22</v>
      </c>
      <c r="N7364" s="2" t="s">
        <v>26</v>
      </c>
    </row>
    <row r="7365" spans="1:14" x14ac:dyDescent="0.3">
      <c r="A7365" s="1">
        <v>43798.868055555555</v>
      </c>
      <c r="B7365">
        <v>3.24</v>
      </c>
      <c r="C7365">
        <v>5.26</v>
      </c>
      <c r="D7365">
        <v>0</v>
      </c>
      <c r="E7365">
        <v>30.38</v>
      </c>
      <c r="G7365">
        <v>9.4E-2</v>
      </c>
      <c r="H7365" t="str">
        <f t="shared" si="9"/>
        <v>Light</v>
      </c>
      <c r="I7365">
        <v>1</v>
      </c>
      <c r="J7365">
        <v>28.22</v>
      </c>
      <c r="K7365" t="s">
        <v>22</v>
      </c>
      <c r="L7365">
        <v>7.0000000000000007E-2</v>
      </c>
      <c r="M7365">
        <v>28.58</v>
      </c>
      <c r="N7365" s="2" t="s">
        <v>26</v>
      </c>
    </row>
    <row r="7366" spans="1:14" x14ac:dyDescent="0.3">
      <c r="A7366" s="1">
        <v>43798.861111111109</v>
      </c>
      <c r="B7366">
        <v>2.33</v>
      </c>
      <c r="C7366">
        <v>4.38</v>
      </c>
      <c r="D7366">
        <v>0</v>
      </c>
      <c r="E7366">
        <v>30.92</v>
      </c>
      <c r="G7366">
        <v>6.8000000000000005E-2</v>
      </c>
      <c r="H7366" t="str">
        <f t="shared" si="9"/>
        <v>Light</v>
      </c>
      <c r="I7366">
        <v>1</v>
      </c>
      <c r="J7366">
        <v>29.3</v>
      </c>
      <c r="K7366" t="s">
        <v>22</v>
      </c>
      <c r="L7366">
        <v>0.06</v>
      </c>
      <c r="M7366">
        <v>28.58</v>
      </c>
      <c r="N7366" s="2" t="s">
        <v>26</v>
      </c>
    </row>
    <row r="7367" spans="1:14" x14ac:dyDescent="0.3">
      <c r="A7367" s="1">
        <v>43798.854166666664</v>
      </c>
      <c r="B7367">
        <v>2.65</v>
      </c>
      <c r="C7367">
        <v>4.16</v>
      </c>
      <c r="D7367">
        <v>0</v>
      </c>
      <c r="E7367">
        <v>31.46</v>
      </c>
      <c r="G7367">
        <v>4.3999999999999997E-2</v>
      </c>
      <c r="H7367" t="str">
        <f t="shared" si="9"/>
        <v>Light</v>
      </c>
      <c r="I7367">
        <v>1</v>
      </c>
      <c r="J7367">
        <v>30.2</v>
      </c>
      <c r="K7367" t="s">
        <v>22</v>
      </c>
      <c r="L7367">
        <v>0.05</v>
      </c>
      <c r="M7367">
        <v>28.76</v>
      </c>
      <c r="N7367" s="2" t="s">
        <v>26</v>
      </c>
    </row>
    <row r="7368" spans="1:14" x14ac:dyDescent="0.3">
      <c r="A7368" s="1">
        <v>43798.847222222219</v>
      </c>
      <c r="B7368">
        <v>2.1</v>
      </c>
      <c r="C7368">
        <v>4.5999999999999996</v>
      </c>
      <c r="D7368">
        <v>0</v>
      </c>
      <c r="E7368">
        <v>31.46</v>
      </c>
      <c r="G7368">
        <v>0.04</v>
      </c>
      <c r="H7368" t="str">
        <f t="shared" si="9"/>
        <v>Light</v>
      </c>
      <c r="I7368">
        <v>1</v>
      </c>
      <c r="J7368">
        <v>30.38</v>
      </c>
      <c r="K7368" t="s">
        <v>22</v>
      </c>
      <c r="L7368">
        <v>0.05</v>
      </c>
      <c r="M7368">
        <v>28.76</v>
      </c>
      <c r="N7368" s="2" t="s">
        <v>26</v>
      </c>
    </row>
    <row r="7369" spans="1:14" x14ac:dyDescent="0.3">
      <c r="A7369" s="1">
        <v>43798.840277777781</v>
      </c>
      <c r="B7369">
        <v>4.6100000000000003</v>
      </c>
      <c r="C7369">
        <v>7.89</v>
      </c>
      <c r="D7369">
        <v>0</v>
      </c>
      <c r="E7369">
        <v>31.46</v>
      </c>
      <c r="G7369">
        <v>0.04</v>
      </c>
      <c r="H7369" t="str">
        <f t="shared" si="9"/>
        <v>Light</v>
      </c>
      <c r="I7369">
        <v>1</v>
      </c>
      <c r="J7369">
        <v>30.38</v>
      </c>
      <c r="K7369" t="s">
        <v>22</v>
      </c>
      <c r="L7369">
        <v>0.05</v>
      </c>
      <c r="M7369">
        <v>28.76</v>
      </c>
      <c r="N7369" s="2" t="s">
        <v>26</v>
      </c>
    </row>
    <row r="7370" spans="1:14" x14ac:dyDescent="0.3">
      <c r="A7370" s="1">
        <v>43798.833333333336</v>
      </c>
      <c r="B7370">
        <v>4.47</v>
      </c>
      <c r="C7370">
        <v>7.45</v>
      </c>
      <c r="D7370">
        <v>0</v>
      </c>
      <c r="E7370">
        <v>31.64</v>
      </c>
      <c r="G7370">
        <v>3.5999999999999997E-2</v>
      </c>
      <c r="H7370" t="str">
        <f t="shared" si="9"/>
        <v>Light</v>
      </c>
      <c r="I7370">
        <v>1</v>
      </c>
      <c r="J7370">
        <v>30.56</v>
      </c>
      <c r="K7370" t="s">
        <v>22</v>
      </c>
      <c r="L7370">
        <v>0.05</v>
      </c>
      <c r="M7370">
        <v>29.12</v>
      </c>
      <c r="N7370" s="2" t="s">
        <v>26</v>
      </c>
    </row>
    <row r="7371" spans="1:14" x14ac:dyDescent="0.3">
      <c r="A7371" s="1">
        <v>43798.826388888891</v>
      </c>
      <c r="B7371">
        <v>5.37</v>
      </c>
      <c r="C7371">
        <v>7.67</v>
      </c>
      <c r="D7371">
        <v>0</v>
      </c>
      <c r="E7371">
        <v>31.64</v>
      </c>
      <c r="G7371">
        <v>3.5999999999999997E-2</v>
      </c>
      <c r="H7371" t="str">
        <f t="shared" si="9"/>
        <v>Light</v>
      </c>
      <c r="I7371">
        <v>1</v>
      </c>
      <c r="J7371">
        <v>30.56</v>
      </c>
      <c r="K7371" t="s">
        <v>22</v>
      </c>
      <c r="L7371">
        <v>0.04</v>
      </c>
      <c r="M7371">
        <v>28.76</v>
      </c>
      <c r="N7371" s="2" t="s">
        <v>26</v>
      </c>
    </row>
    <row r="7372" spans="1:14" x14ac:dyDescent="0.3">
      <c r="A7372" s="1">
        <v>43798.819444444445</v>
      </c>
      <c r="B7372">
        <v>2.52</v>
      </c>
      <c r="C7372">
        <v>4.5999999999999996</v>
      </c>
      <c r="D7372">
        <v>0</v>
      </c>
      <c r="E7372">
        <v>31.82</v>
      </c>
      <c r="G7372">
        <v>2.5999999999999999E-2</v>
      </c>
      <c r="H7372" t="str">
        <f t="shared" si="9"/>
        <v>Light</v>
      </c>
      <c r="I7372">
        <v>1</v>
      </c>
      <c r="J7372">
        <v>30.92</v>
      </c>
      <c r="K7372" t="s">
        <v>22</v>
      </c>
      <c r="L7372">
        <v>0.05</v>
      </c>
      <c r="M7372">
        <v>28.94</v>
      </c>
      <c r="N7372" s="2" t="s">
        <v>26</v>
      </c>
    </row>
    <row r="7373" spans="1:14" x14ac:dyDescent="0.3">
      <c r="A7373" s="1">
        <v>43798.8125</v>
      </c>
      <c r="B7373">
        <v>3.26</v>
      </c>
      <c r="C7373">
        <v>6.58</v>
      </c>
      <c r="D7373">
        <v>0</v>
      </c>
      <c r="E7373">
        <v>31.82</v>
      </c>
      <c r="G7373">
        <v>2.1999999999999999E-2</v>
      </c>
      <c r="H7373" t="str">
        <f t="shared" si="9"/>
        <v>Light</v>
      </c>
      <c r="I7373">
        <v>1</v>
      </c>
      <c r="J7373">
        <v>31.1</v>
      </c>
      <c r="K7373" t="s">
        <v>22</v>
      </c>
      <c r="L7373">
        <v>0.05</v>
      </c>
      <c r="M7373">
        <v>29.3</v>
      </c>
      <c r="N7373" s="2" t="s">
        <v>26</v>
      </c>
    </row>
    <row r="7374" spans="1:14" x14ac:dyDescent="0.3">
      <c r="A7374" s="1">
        <v>43798.805555555555</v>
      </c>
      <c r="B7374">
        <v>3.98</v>
      </c>
      <c r="C7374">
        <v>5.92</v>
      </c>
      <c r="D7374">
        <v>0</v>
      </c>
      <c r="E7374">
        <v>31.82</v>
      </c>
      <c r="G7374">
        <v>1.4E-2</v>
      </c>
      <c r="H7374" t="str">
        <f t="shared" si="9"/>
        <v>Light</v>
      </c>
      <c r="I7374">
        <v>1</v>
      </c>
      <c r="J7374">
        <v>31.46</v>
      </c>
      <c r="K7374" t="s">
        <v>22</v>
      </c>
      <c r="L7374">
        <v>0.05</v>
      </c>
      <c r="M7374">
        <v>29.84</v>
      </c>
      <c r="N7374" s="2" t="s">
        <v>26</v>
      </c>
    </row>
    <row r="7375" spans="1:14" x14ac:dyDescent="0.3">
      <c r="A7375" s="1">
        <v>43798.798611111109</v>
      </c>
      <c r="B7375">
        <v>4.1100000000000003</v>
      </c>
      <c r="C7375">
        <v>7.89</v>
      </c>
      <c r="D7375">
        <v>0</v>
      </c>
      <c r="E7375">
        <v>31.82</v>
      </c>
      <c r="G7375">
        <v>2.1999999999999999E-2</v>
      </c>
      <c r="H7375" t="str">
        <f t="shared" si="9"/>
        <v>Light</v>
      </c>
      <c r="I7375">
        <v>1</v>
      </c>
      <c r="J7375">
        <v>31.1</v>
      </c>
      <c r="K7375" t="s">
        <v>22</v>
      </c>
      <c r="L7375">
        <v>0.05</v>
      </c>
      <c r="M7375">
        <v>30.02</v>
      </c>
      <c r="N7375" s="2" t="s">
        <v>26</v>
      </c>
    </row>
    <row r="7376" spans="1:14" x14ac:dyDescent="0.3">
      <c r="A7376" s="1">
        <v>43798.791666666664</v>
      </c>
      <c r="B7376">
        <v>5.73</v>
      </c>
      <c r="C7376">
        <v>8.11</v>
      </c>
      <c r="D7376">
        <v>0</v>
      </c>
      <c r="E7376">
        <v>31.82</v>
      </c>
      <c r="G7376">
        <v>3.2000000000000001E-2</v>
      </c>
      <c r="H7376" t="str">
        <f t="shared" si="9"/>
        <v>Light</v>
      </c>
      <c r="I7376">
        <v>1</v>
      </c>
      <c r="J7376">
        <v>30.74</v>
      </c>
      <c r="K7376" t="s">
        <v>22</v>
      </c>
      <c r="L7376">
        <v>0.05</v>
      </c>
      <c r="M7376">
        <v>29.84</v>
      </c>
      <c r="N7376" s="2" t="s">
        <v>26</v>
      </c>
    </row>
    <row r="7377" spans="1:14" x14ac:dyDescent="0.3">
      <c r="A7377" s="1">
        <v>43798.784722222219</v>
      </c>
      <c r="B7377">
        <v>3.3</v>
      </c>
      <c r="C7377">
        <v>5.48</v>
      </c>
      <c r="D7377">
        <v>0</v>
      </c>
      <c r="E7377">
        <v>31.82</v>
      </c>
      <c r="G7377">
        <v>2.5999999999999999E-2</v>
      </c>
      <c r="H7377" t="str">
        <f t="shared" si="9"/>
        <v>Light</v>
      </c>
      <c r="I7377">
        <v>1</v>
      </c>
      <c r="J7377">
        <v>30.92</v>
      </c>
      <c r="K7377" t="s">
        <v>22</v>
      </c>
      <c r="L7377">
        <v>0.06</v>
      </c>
      <c r="M7377">
        <v>30.02</v>
      </c>
      <c r="N7377" s="2" t="s">
        <v>26</v>
      </c>
    </row>
    <row r="7378" spans="1:14" x14ac:dyDescent="0.3">
      <c r="A7378" s="1">
        <v>43798.777777777781</v>
      </c>
      <c r="B7378">
        <v>2.78</v>
      </c>
      <c r="C7378">
        <v>5.48</v>
      </c>
      <c r="D7378">
        <v>0</v>
      </c>
      <c r="E7378">
        <v>31.82</v>
      </c>
      <c r="G7378">
        <v>1.4E-2</v>
      </c>
      <c r="H7378" t="str">
        <f t="shared" si="9"/>
        <v>Light</v>
      </c>
      <c r="I7378">
        <v>1</v>
      </c>
      <c r="J7378">
        <v>31.46</v>
      </c>
      <c r="K7378" t="s">
        <v>22</v>
      </c>
      <c r="L7378">
        <v>0.06</v>
      </c>
      <c r="M7378">
        <v>30.2</v>
      </c>
      <c r="N7378" s="2" t="s">
        <v>26</v>
      </c>
    </row>
    <row r="7379" spans="1:14" x14ac:dyDescent="0.3">
      <c r="A7379" s="1">
        <v>43798.770833333336</v>
      </c>
      <c r="B7379">
        <v>2.6</v>
      </c>
      <c r="C7379">
        <v>5.26</v>
      </c>
      <c r="D7379">
        <v>0</v>
      </c>
      <c r="E7379">
        <v>31.64</v>
      </c>
      <c r="G7379">
        <v>1.7999999999999999E-2</v>
      </c>
      <c r="H7379" t="str">
        <f t="shared" si="9"/>
        <v>Light</v>
      </c>
      <c r="I7379">
        <v>1</v>
      </c>
      <c r="J7379">
        <v>31.28</v>
      </c>
      <c r="K7379" t="s">
        <v>22</v>
      </c>
      <c r="L7379">
        <v>7.0000000000000007E-2</v>
      </c>
      <c r="M7379">
        <v>30.38</v>
      </c>
      <c r="N7379" s="2" t="s">
        <v>26</v>
      </c>
    </row>
    <row r="7380" spans="1:14" x14ac:dyDescent="0.3">
      <c r="A7380" s="1">
        <v>43798.763888888891</v>
      </c>
      <c r="B7380">
        <v>2</v>
      </c>
      <c r="C7380">
        <v>5.48</v>
      </c>
      <c r="D7380">
        <v>0</v>
      </c>
      <c r="E7380">
        <v>32</v>
      </c>
      <c r="G7380">
        <v>0.01</v>
      </c>
      <c r="H7380" t="str">
        <f t="shared" si="9"/>
        <v>Light</v>
      </c>
      <c r="I7380">
        <v>1</v>
      </c>
      <c r="J7380">
        <v>31.64</v>
      </c>
      <c r="K7380" t="s">
        <v>22</v>
      </c>
      <c r="L7380">
        <v>7.0000000000000007E-2</v>
      </c>
      <c r="M7380">
        <v>30.56</v>
      </c>
      <c r="N7380" s="2" t="s">
        <v>26</v>
      </c>
    </row>
    <row r="7381" spans="1:14" x14ac:dyDescent="0.3">
      <c r="A7381" s="1">
        <v>43798.756944444445</v>
      </c>
      <c r="B7381">
        <v>1.82</v>
      </c>
      <c r="C7381">
        <v>3.73</v>
      </c>
      <c r="D7381">
        <v>0</v>
      </c>
      <c r="E7381">
        <v>31.82</v>
      </c>
      <c r="G7381">
        <v>1.4E-2</v>
      </c>
      <c r="H7381" t="str">
        <f t="shared" si="9"/>
        <v>Light</v>
      </c>
      <c r="I7381">
        <v>1</v>
      </c>
      <c r="J7381">
        <v>31.46</v>
      </c>
      <c r="K7381" t="s">
        <v>22</v>
      </c>
      <c r="L7381">
        <v>0.08</v>
      </c>
      <c r="M7381">
        <v>30.56</v>
      </c>
      <c r="N7381" s="2" t="s">
        <v>26</v>
      </c>
    </row>
    <row r="7382" spans="1:14" x14ac:dyDescent="0.3">
      <c r="A7382" s="1">
        <v>43798.75</v>
      </c>
      <c r="B7382">
        <v>2.33</v>
      </c>
      <c r="C7382">
        <v>4.5999999999999996</v>
      </c>
      <c r="D7382">
        <v>0</v>
      </c>
      <c r="E7382">
        <v>32</v>
      </c>
      <c r="G7382">
        <v>0.01</v>
      </c>
      <c r="H7382" t="str">
        <f t="shared" si="9"/>
        <v>Light</v>
      </c>
      <c r="I7382">
        <v>1</v>
      </c>
      <c r="J7382">
        <v>31.64</v>
      </c>
      <c r="K7382" t="s">
        <v>22</v>
      </c>
      <c r="L7382">
        <v>0.08</v>
      </c>
      <c r="M7382">
        <v>30.92</v>
      </c>
      <c r="N7382" s="2" t="s">
        <v>26</v>
      </c>
    </row>
    <row r="7383" spans="1:14" x14ac:dyDescent="0.3">
      <c r="A7383" s="1">
        <v>43798.743055555555</v>
      </c>
      <c r="B7383">
        <v>3.56</v>
      </c>
      <c r="C7383">
        <v>6.58</v>
      </c>
      <c r="D7383">
        <v>0</v>
      </c>
      <c r="E7383">
        <v>31.82</v>
      </c>
      <c r="G7383">
        <v>0.01</v>
      </c>
      <c r="H7383" t="str">
        <f t="shared" si="9"/>
        <v>Light</v>
      </c>
      <c r="I7383">
        <v>1</v>
      </c>
      <c r="J7383">
        <v>31.64</v>
      </c>
      <c r="K7383" t="s">
        <v>22</v>
      </c>
      <c r="L7383">
        <v>0.08</v>
      </c>
      <c r="M7383">
        <v>30.92</v>
      </c>
      <c r="N7383" s="2" t="s">
        <v>26</v>
      </c>
    </row>
    <row r="7384" spans="1:14" x14ac:dyDescent="0.3">
      <c r="A7384" s="1">
        <v>43798.736111111109</v>
      </c>
      <c r="B7384">
        <v>2.3199999999999998</v>
      </c>
      <c r="C7384">
        <v>5.92</v>
      </c>
      <c r="D7384">
        <v>0</v>
      </c>
      <c r="E7384">
        <v>31.64</v>
      </c>
      <c r="G7384">
        <v>1.7999999999999999E-2</v>
      </c>
      <c r="H7384" t="str">
        <f t="shared" si="9"/>
        <v>Light</v>
      </c>
      <c r="I7384">
        <v>1</v>
      </c>
      <c r="J7384">
        <v>31.28</v>
      </c>
      <c r="K7384" t="s">
        <v>22</v>
      </c>
      <c r="L7384">
        <v>0.08</v>
      </c>
      <c r="M7384">
        <v>30.92</v>
      </c>
      <c r="N7384" s="2" t="s">
        <v>26</v>
      </c>
    </row>
    <row r="7385" spans="1:14" x14ac:dyDescent="0.3">
      <c r="A7385" s="1">
        <v>43798.729166666664</v>
      </c>
      <c r="B7385">
        <v>3.49</v>
      </c>
      <c r="C7385">
        <v>7.67</v>
      </c>
      <c r="D7385">
        <v>0</v>
      </c>
      <c r="E7385">
        <v>31.82</v>
      </c>
      <c r="G7385">
        <v>4.0000000000000001E-3</v>
      </c>
      <c r="H7385" t="str">
        <f t="shared" si="9"/>
        <v>Light</v>
      </c>
      <c r="I7385">
        <v>1</v>
      </c>
      <c r="J7385">
        <v>31.82</v>
      </c>
      <c r="K7385" t="s">
        <v>22</v>
      </c>
      <c r="L7385">
        <v>0.09</v>
      </c>
      <c r="M7385">
        <v>31.1</v>
      </c>
      <c r="N7385" s="2" t="s">
        <v>26</v>
      </c>
    </row>
    <row r="7386" spans="1:14" x14ac:dyDescent="0.3">
      <c r="A7386" s="1">
        <v>43798.722222222219</v>
      </c>
      <c r="B7386">
        <v>3</v>
      </c>
      <c r="C7386">
        <v>6.14</v>
      </c>
      <c r="D7386">
        <v>0.13</v>
      </c>
      <c r="E7386">
        <v>32</v>
      </c>
      <c r="F7386" t="s">
        <v>14</v>
      </c>
      <c r="G7386">
        <v>0.14199999999999999</v>
      </c>
      <c r="H7386" t="str">
        <f t="shared" si="9"/>
        <v>Light</v>
      </c>
      <c r="I7386">
        <v>1</v>
      </c>
      <c r="J7386">
        <v>31.64</v>
      </c>
      <c r="K7386" t="s">
        <v>22</v>
      </c>
      <c r="L7386">
        <v>0.11</v>
      </c>
      <c r="M7386">
        <v>31.1</v>
      </c>
      <c r="N7386" s="2" t="s">
        <v>26</v>
      </c>
    </row>
    <row r="7387" spans="1:14" x14ac:dyDescent="0.3">
      <c r="A7387" s="1">
        <v>43798.715277777781</v>
      </c>
      <c r="B7387">
        <v>2.8</v>
      </c>
      <c r="C7387">
        <v>5.92</v>
      </c>
      <c r="D7387">
        <v>0.22</v>
      </c>
      <c r="E7387">
        <v>32</v>
      </c>
      <c r="F7387" t="s">
        <v>14</v>
      </c>
      <c r="G7387">
        <v>0.23599999999999999</v>
      </c>
      <c r="H7387" t="str">
        <f t="shared" si="9"/>
        <v>Light</v>
      </c>
      <c r="I7387">
        <v>1</v>
      </c>
      <c r="J7387">
        <v>31.46</v>
      </c>
      <c r="K7387" t="s">
        <v>22</v>
      </c>
      <c r="L7387">
        <v>0.16</v>
      </c>
      <c r="M7387">
        <v>31.1</v>
      </c>
      <c r="N7387" s="2" t="s">
        <v>26</v>
      </c>
    </row>
    <row r="7388" spans="1:14" x14ac:dyDescent="0.3">
      <c r="A7388" s="1">
        <v>43798.708333333336</v>
      </c>
      <c r="B7388">
        <v>3.91</v>
      </c>
      <c r="C7388">
        <v>6.58</v>
      </c>
      <c r="D7388">
        <v>0.23</v>
      </c>
      <c r="E7388">
        <v>32.18</v>
      </c>
      <c r="F7388" t="s">
        <v>14</v>
      </c>
      <c r="G7388">
        <v>0.24</v>
      </c>
      <c r="H7388" t="str">
        <f t="shared" si="9"/>
        <v>Light</v>
      </c>
      <c r="I7388">
        <v>1</v>
      </c>
      <c r="J7388">
        <v>31.64</v>
      </c>
      <c r="K7388" t="s">
        <v>22</v>
      </c>
      <c r="L7388">
        <v>0.2</v>
      </c>
      <c r="M7388">
        <v>31.1</v>
      </c>
      <c r="N7388" s="2" t="s">
        <v>26</v>
      </c>
    </row>
    <row r="7389" spans="1:14" x14ac:dyDescent="0.3">
      <c r="A7389" s="1">
        <v>43798.701388888891</v>
      </c>
      <c r="B7389">
        <v>4.07</v>
      </c>
      <c r="C7389">
        <v>6.58</v>
      </c>
      <c r="D7389">
        <v>0</v>
      </c>
      <c r="E7389">
        <v>32</v>
      </c>
      <c r="G7389">
        <v>1.7999999999999999E-2</v>
      </c>
      <c r="H7389" t="str">
        <f t="shared" si="9"/>
        <v>Light</v>
      </c>
      <c r="I7389">
        <v>1</v>
      </c>
      <c r="J7389">
        <v>31.28</v>
      </c>
      <c r="K7389" t="s">
        <v>22</v>
      </c>
      <c r="L7389">
        <v>0.28999999999999998</v>
      </c>
      <c r="M7389">
        <v>30.92</v>
      </c>
      <c r="N7389" s="2" t="s">
        <v>26</v>
      </c>
    </row>
    <row r="7390" spans="1:14" x14ac:dyDescent="0.3">
      <c r="A7390" s="1">
        <v>43798.694444444445</v>
      </c>
      <c r="B7390">
        <v>4.17</v>
      </c>
      <c r="C7390">
        <v>6.8</v>
      </c>
      <c r="D7390">
        <v>0.21</v>
      </c>
      <c r="E7390">
        <v>31.82</v>
      </c>
      <c r="F7390" t="s">
        <v>14</v>
      </c>
      <c r="G7390">
        <v>0.378</v>
      </c>
      <c r="H7390" t="str">
        <f t="shared" si="9"/>
        <v>Moderate</v>
      </c>
      <c r="I7390">
        <v>1</v>
      </c>
      <c r="J7390">
        <v>31.28</v>
      </c>
      <c r="K7390" t="s">
        <v>22</v>
      </c>
      <c r="L7390">
        <v>0.41</v>
      </c>
      <c r="M7390">
        <v>30.92</v>
      </c>
      <c r="N7390" s="2" t="s">
        <v>26</v>
      </c>
    </row>
    <row r="7391" spans="1:14" x14ac:dyDescent="0.3">
      <c r="A7391" s="1">
        <v>43798.6875</v>
      </c>
      <c r="B7391">
        <v>4.43</v>
      </c>
      <c r="C7391">
        <v>7.67</v>
      </c>
      <c r="D7391">
        <v>0.35</v>
      </c>
      <c r="E7391">
        <v>31.64</v>
      </c>
      <c r="F7391" t="s">
        <v>14</v>
      </c>
      <c r="G7391">
        <v>0.39400000000000002</v>
      </c>
      <c r="H7391" t="str">
        <f t="shared" si="9"/>
        <v>Moderate</v>
      </c>
      <c r="I7391">
        <v>1</v>
      </c>
      <c r="J7391">
        <v>31.28</v>
      </c>
      <c r="K7391" t="s">
        <v>23</v>
      </c>
      <c r="L7391">
        <v>0.45</v>
      </c>
      <c r="M7391">
        <v>30.92</v>
      </c>
      <c r="N7391" s="2" t="s">
        <v>26</v>
      </c>
    </row>
    <row r="7392" spans="1:14" x14ac:dyDescent="0.3">
      <c r="A7392" s="1">
        <v>43798.680555555555</v>
      </c>
      <c r="B7392">
        <v>5.68</v>
      </c>
      <c r="C7392">
        <v>9.64</v>
      </c>
      <c r="D7392">
        <v>0.17</v>
      </c>
      <c r="E7392">
        <v>31.28</v>
      </c>
      <c r="F7392" t="s">
        <v>14</v>
      </c>
      <c r="G7392">
        <v>0.22</v>
      </c>
      <c r="H7392" t="str">
        <f t="shared" si="9"/>
        <v>Light</v>
      </c>
      <c r="I7392">
        <v>1</v>
      </c>
      <c r="J7392">
        <v>30.92</v>
      </c>
      <c r="K7392" t="s">
        <v>23</v>
      </c>
      <c r="L7392">
        <v>0.49</v>
      </c>
      <c r="M7392">
        <v>30.74</v>
      </c>
      <c r="N7392" s="2" t="s">
        <v>26</v>
      </c>
    </row>
    <row r="7393" spans="1:14" x14ac:dyDescent="0.3">
      <c r="A7393" s="1">
        <v>43798.673611111109</v>
      </c>
      <c r="B7393">
        <v>6.22</v>
      </c>
      <c r="C7393">
        <v>13.15</v>
      </c>
      <c r="D7393">
        <v>0.12</v>
      </c>
      <c r="E7393">
        <v>31.28</v>
      </c>
      <c r="F7393" t="s">
        <v>14</v>
      </c>
      <c r="G7393">
        <v>0.18</v>
      </c>
      <c r="H7393" t="str">
        <f t="shared" si="9"/>
        <v>Light</v>
      </c>
      <c r="I7393">
        <v>1</v>
      </c>
      <c r="J7393">
        <v>30.74</v>
      </c>
      <c r="K7393" t="s">
        <v>23</v>
      </c>
      <c r="L7393">
        <v>0.52</v>
      </c>
      <c r="M7393">
        <v>30.74</v>
      </c>
      <c r="N7393" s="2" t="s">
        <v>26</v>
      </c>
    </row>
    <row r="7394" spans="1:14" x14ac:dyDescent="0.3">
      <c r="A7394" s="1">
        <v>43798.666666666664</v>
      </c>
      <c r="B7394">
        <v>6.23</v>
      </c>
      <c r="C7394">
        <v>18.41</v>
      </c>
      <c r="D7394">
        <v>0.13</v>
      </c>
      <c r="E7394">
        <v>31.46</v>
      </c>
      <c r="F7394" t="s">
        <v>14</v>
      </c>
      <c r="G7394">
        <v>0.626</v>
      </c>
      <c r="H7394" t="str">
        <f t="shared" si="9"/>
        <v>Moderate</v>
      </c>
      <c r="I7394">
        <v>1</v>
      </c>
      <c r="J7394">
        <v>30.74</v>
      </c>
      <c r="K7394" t="s">
        <v>23</v>
      </c>
      <c r="L7394">
        <v>0.53</v>
      </c>
      <c r="M7394">
        <v>30.74</v>
      </c>
      <c r="N7394" s="2" t="s">
        <v>26</v>
      </c>
    </row>
    <row r="7395" spans="1:14" x14ac:dyDescent="0.3">
      <c r="A7395" s="1">
        <v>43798.659722222219</v>
      </c>
      <c r="B7395">
        <v>6.23</v>
      </c>
      <c r="C7395">
        <v>10.3</v>
      </c>
      <c r="D7395">
        <v>0.57999999999999996</v>
      </c>
      <c r="E7395">
        <v>32.18</v>
      </c>
      <c r="F7395" t="s">
        <v>18</v>
      </c>
      <c r="G7395">
        <v>0.88200000000000001</v>
      </c>
      <c r="H7395" t="str">
        <f t="shared" si="9"/>
        <v>Moderate</v>
      </c>
      <c r="I7395">
        <v>1</v>
      </c>
      <c r="J7395">
        <v>31.28</v>
      </c>
      <c r="K7395" t="s">
        <v>23</v>
      </c>
      <c r="L7395">
        <v>0.53</v>
      </c>
      <c r="M7395">
        <v>31.64</v>
      </c>
      <c r="N7395" s="2" t="s">
        <v>26</v>
      </c>
    </row>
    <row r="7396" spans="1:14" x14ac:dyDescent="0.3">
      <c r="A7396" s="1">
        <v>43798.652777777781</v>
      </c>
      <c r="B7396">
        <v>0</v>
      </c>
      <c r="C7396">
        <v>0</v>
      </c>
      <c r="D7396">
        <v>0.86</v>
      </c>
      <c r="E7396">
        <v>32.18</v>
      </c>
      <c r="F7396" t="s">
        <v>18</v>
      </c>
      <c r="G7396">
        <v>0.88600000000000001</v>
      </c>
      <c r="H7396" t="str">
        <f t="shared" si="9"/>
        <v>Moderate</v>
      </c>
      <c r="I7396">
        <v>1</v>
      </c>
      <c r="J7396">
        <v>31.1</v>
      </c>
      <c r="K7396" t="s">
        <v>23</v>
      </c>
      <c r="L7396">
        <v>0.54</v>
      </c>
      <c r="M7396">
        <v>31.64</v>
      </c>
      <c r="N7396" s="2" t="s">
        <v>26</v>
      </c>
    </row>
    <row r="7397" spans="1:14" x14ac:dyDescent="0.3">
      <c r="A7397" s="1">
        <v>43798.645833333336</v>
      </c>
      <c r="B7397">
        <v>1.87</v>
      </c>
      <c r="C7397">
        <v>6.8</v>
      </c>
      <c r="D7397">
        <v>0.5</v>
      </c>
      <c r="E7397">
        <v>32</v>
      </c>
      <c r="F7397" t="s">
        <v>18</v>
      </c>
      <c r="G7397">
        <v>0.59599999999999997</v>
      </c>
      <c r="H7397" t="str">
        <f t="shared" si="9"/>
        <v>Moderate</v>
      </c>
      <c r="I7397">
        <v>1</v>
      </c>
      <c r="J7397">
        <v>31.1</v>
      </c>
      <c r="K7397" t="s">
        <v>23</v>
      </c>
      <c r="L7397">
        <v>0.66</v>
      </c>
      <c r="M7397">
        <v>31.46</v>
      </c>
      <c r="N7397" s="2" t="s">
        <v>26</v>
      </c>
    </row>
    <row r="7398" spans="1:14" x14ac:dyDescent="0.3">
      <c r="A7398" s="1">
        <v>43798.638888888891</v>
      </c>
      <c r="B7398">
        <v>3.01</v>
      </c>
      <c r="C7398">
        <v>6.8</v>
      </c>
      <c r="D7398">
        <v>0.56999999999999995</v>
      </c>
      <c r="E7398">
        <v>32.18</v>
      </c>
      <c r="F7398" t="s">
        <v>18</v>
      </c>
      <c r="G7398">
        <v>0.59</v>
      </c>
      <c r="H7398" t="str">
        <f t="shared" si="9"/>
        <v>Moderate</v>
      </c>
      <c r="I7398">
        <v>1</v>
      </c>
      <c r="J7398">
        <v>31.28</v>
      </c>
      <c r="K7398" t="s">
        <v>23</v>
      </c>
      <c r="L7398">
        <v>0.67</v>
      </c>
      <c r="M7398">
        <v>31.46</v>
      </c>
      <c r="N7398" s="2" t="s">
        <v>26</v>
      </c>
    </row>
    <row r="7399" spans="1:14" x14ac:dyDescent="0.3">
      <c r="A7399" s="1">
        <v>43798.631944444445</v>
      </c>
      <c r="B7399">
        <v>4.05</v>
      </c>
      <c r="C7399">
        <v>7.67</v>
      </c>
      <c r="D7399">
        <v>0.56000000000000005</v>
      </c>
      <c r="E7399">
        <v>32</v>
      </c>
      <c r="F7399" t="s">
        <v>18</v>
      </c>
      <c r="G7399">
        <v>0.57599999999999996</v>
      </c>
      <c r="H7399" t="str">
        <f t="shared" si="9"/>
        <v>Moderate</v>
      </c>
      <c r="I7399">
        <v>1</v>
      </c>
      <c r="J7399">
        <v>31.46</v>
      </c>
      <c r="K7399" t="s">
        <v>23</v>
      </c>
      <c r="L7399">
        <v>0.69</v>
      </c>
      <c r="M7399">
        <v>31.46</v>
      </c>
      <c r="N7399" s="2" t="s">
        <v>26</v>
      </c>
    </row>
    <row r="7400" spans="1:14" x14ac:dyDescent="0.3">
      <c r="A7400" s="1">
        <v>43798.625</v>
      </c>
      <c r="B7400">
        <v>6.52</v>
      </c>
      <c r="C7400">
        <v>11.4</v>
      </c>
      <c r="D7400">
        <v>0.45</v>
      </c>
      <c r="E7400">
        <v>32.18</v>
      </c>
      <c r="F7400" t="s">
        <v>18</v>
      </c>
      <c r="G7400">
        <v>0.97</v>
      </c>
      <c r="H7400" t="str">
        <f t="shared" si="9"/>
        <v>Moderate</v>
      </c>
      <c r="I7400">
        <v>1</v>
      </c>
      <c r="J7400">
        <v>31.46</v>
      </c>
      <c r="K7400" t="s">
        <v>23</v>
      </c>
      <c r="L7400">
        <v>0.62</v>
      </c>
      <c r="M7400">
        <v>31.64</v>
      </c>
      <c r="N7400" s="2" t="s">
        <v>26</v>
      </c>
    </row>
    <row r="7401" spans="1:14" x14ac:dyDescent="0.3">
      <c r="A7401" s="1">
        <v>43798.618055555555</v>
      </c>
      <c r="B7401">
        <v>6.37</v>
      </c>
      <c r="C7401">
        <v>12.28</v>
      </c>
      <c r="D7401">
        <v>0.95</v>
      </c>
      <c r="E7401">
        <v>32</v>
      </c>
      <c r="F7401" t="s">
        <v>18</v>
      </c>
      <c r="G7401">
        <v>0.97</v>
      </c>
      <c r="H7401" t="str">
        <f t="shared" si="9"/>
        <v>Moderate</v>
      </c>
      <c r="I7401">
        <v>1</v>
      </c>
      <c r="J7401">
        <v>31.28</v>
      </c>
      <c r="K7401" t="s">
        <v>23</v>
      </c>
      <c r="L7401">
        <v>0.39</v>
      </c>
      <c r="M7401">
        <v>31.46</v>
      </c>
      <c r="N7401" s="2" t="s">
        <v>26</v>
      </c>
    </row>
    <row r="7402" spans="1:14" x14ac:dyDescent="0.3">
      <c r="A7402" s="1">
        <v>43798.611111111109</v>
      </c>
      <c r="B7402">
        <v>8.8699999999999992</v>
      </c>
      <c r="C7402">
        <v>13.81</v>
      </c>
      <c r="D7402">
        <v>0.71</v>
      </c>
      <c r="E7402">
        <v>32.18</v>
      </c>
      <c r="F7402" t="s">
        <v>18</v>
      </c>
      <c r="G7402">
        <v>0.77</v>
      </c>
      <c r="H7402" t="str">
        <f t="shared" si="9"/>
        <v>Moderate</v>
      </c>
      <c r="I7402">
        <v>1</v>
      </c>
      <c r="J7402">
        <v>31.28</v>
      </c>
      <c r="K7402" t="s">
        <v>23</v>
      </c>
      <c r="L7402">
        <v>0.7</v>
      </c>
      <c r="M7402">
        <v>31.46</v>
      </c>
      <c r="N7402" s="2" t="s">
        <v>26</v>
      </c>
    </row>
    <row r="7403" spans="1:14" x14ac:dyDescent="0.3">
      <c r="A7403" s="1">
        <v>43798.604166666664</v>
      </c>
      <c r="B7403">
        <v>9.24</v>
      </c>
      <c r="C7403">
        <v>19.95</v>
      </c>
      <c r="D7403">
        <v>0.75</v>
      </c>
      <c r="E7403">
        <v>32</v>
      </c>
      <c r="F7403" t="s">
        <v>18</v>
      </c>
      <c r="G7403">
        <v>1.04</v>
      </c>
      <c r="H7403" t="str">
        <f t="shared" si="9"/>
        <v>Heavy</v>
      </c>
      <c r="I7403">
        <v>2</v>
      </c>
      <c r="J7403">
        <v>31.28</v>
      </c>
      <c r="K7403" t="s">
        <v>23</v>
      </c>
      <c r="L7403">
        <v>0.78</v>
      </c>
      <c r="M7403">
        <v>31.28</v>
      </c>
      <c r="N7403" s="2" t="s">
        <v>26</v>
      </c>
    </row>
    <row r="7404" spans="1:14" x14ac:dyDescent="0.3">
      <c r="A7404" s="1">
        <v>43798.597222222219</v>
      </c>
      <c r="B7404">
        <v>11.87</v>
      </c>
      <c r="C7404">
        <v>19.95</v>
      </c>
      <c r="D7404">
        <v>1.02</v>
      </c>
      <c r="E7404">
        <v>32</v>
      </c>
      <c r="F7404" t="s">
        <v>18</v>
      </c>
      <c r="G7404">
        <v>1.04</v>
      </c>
      <c r="H7404" t="str">
        <f t="shared" si="9"/>
        <v>Heavy</v>
      </c>
      <c r="I7404">
        <v>2</v>
      </c>
      <c r="J7404">
        <v>31.28</v>
      </c>
      <c r="K7404" t="s">
        <v>23</v>
      </c>
      <c r="L7404">
        <v>0.47</v>
      </c>
      <c r="M7404">
        <v>31.46</v>
      </c>
      <c r="N7404" s="2" t="s">
        <v>26</v>
      </c>
    </row>
    <row r="7405" spans="1:14" x14ac:dyDescent="0.3">
      <c r="A7405" s="1">
        <v>43798.590277777781</v>
      </c>
      <c r="B7405">
        <v>10.55</v>
      </c>
      <c r="C7405">
        <v>18.63</v>
      </c>
      <c r="D7405">
        <v>0.92</v>
      </c>
      <c r="E7405">
        <v>32</v>
      </c>
      <c r="F7405" t="s">
        <v>18</v>
      </c>
      <c r="G7405">
        <v>0.94</v>
      </c>
      <c r="H7405" t="str">
        <f t="shared" si="9"/>
        <v>Moderate</v>
      </c>
      <c r="I7405">
        <v>1</v>
      </c>
      <c r="J7405">
        <v>31.28</v>
      </c>
      <c r="K7405" t="s">
        <v>22</v>
      </c>
      <c r="L7405">
        <v>0.27</v>
      </c>
      <c r="M7405">
        <v>31.46</v>
      </c>
      <c r="N7405" s="2" t="s">
        <v>26</v>
      </c>
    </row>
    <row r="7406" spans="1:14" x14ac:dyDescent="0.3">
      <c r="A7406" s="1">
        <v>43798.583333333336</v>
      </c>
      <c r="B7406">
        <v>12.01</v>
      </c>
      <c r="C7406">
        <v>16.88</v>
      </c>
      <c r="D7406">
        <v>0.75</v>
      </c>
      <c r="E7406">
        <v>32</v>
      </c>
      <c r="F7406" t="s">
        <v>18</v>
      </c>
      <c r="G7406">
        <v>0.77</v>
      </c>
      <c r="H7406" t="str">
        <f t="shared" si="9"/>
        <v>Moderate</v>
      </c>
      <c r="I7406">
        <v>1</v>
      </c>
      <c r="J7406">
        <v>31.28</v>
      </c>
      <c r="K7406" t="s">
        <v>22</v>
      </c>
      <c r="L7406">
        <v>0.18</v>
      </c>
      <c r="M7406">
        <v>31.64</v>
      </c>
      <c r="N7406" s="2" t="s">
        <v>26</v>
      </c>
    </row>
    <row r="7407" spans="1:14" x14ac:dyDescent="0.3">
      <c r="A7407" s="1">
        <v>43798.576388888891</v>
      </c>
      <c r="B7407">
        <v>8.51</v>
      </c>
      <c r="C7407">
        <v>16.440000000000001</v>
      </c>
      <c r="D7407">
        <v>0.68</v>
      </c>
      <c r="E7407">
        <v>32.18</v>
      </c>
      <c r="F7407" t="s">
        <v>18</v>
      </c>
      <c r="G7407">
        <v>0.7</v>
      </c>
      <c r="H7407" t="str">
        <f t="shared" si="9"/>
        <v>Moderate</v>
      </c>
      <c r="I7407">
        <v>1</v>
      </c>
      <c r="J7407">
        <v>31.28</v>
      </c>
      <c r="K7407" t="s">
        <v>22</v>
      </c>
      <c r="L7407">
        <v>0.23</v>
      </c>
      <c r="M7407">
        <v>31.46</v>
      </c>
      <c r="N7407" s="2" t="s">
        <v>26</v>
      </c>
    </row>
    <row r="7408" spans="1:14" x14ac:dyDescent="0.3">
      <c r="A7408" s="1">
        <v>43798.569444444445</v>
      </c>
      <c r="B7408">
        <v>10.69</v>
      </c>
      <c r="C7408">
        <v>17.32</v>
      </c>
      <c r="D7408">
        <v>0.67</v>
      </c>
      <c r="E7408">
        <v>32</v>
      </c>
      <c r="F7408" t="s">
        <v>18</v>
      </c>
      <c r="G7408">
        <v>0.83</v>
      </c>
      <c r="H7408" t="str">
        <f t="shared" si="9"/>
        <v>Moderate</v>
      </c>
      <c r="I7408">
        <v>1</v>
      </c>
      <c r="J7408">
        <v>31.28</v>
      </c>
      <c r="K7408" t="s">
        <v>22</v>
      </c>
      <c r="L7408">
        <v>0.32</v>
      </c>
      <c r="M7408">
        <v>31.28</v>
      </c>
      <c r="N7408" s="2" t="s">
        <v>26</v>
      </c>
    </row>
    <row r="7409" spans="1:14" x14ac:dyDescent="0.3">
      <c r="A7409" s="1">
        <v>43798.5625</v>
      </c>
      <c r="B7409">
        <v>10.54</v>
      </c>
      <c r="C7409">
        <v>16.66</v>
      </c>
      <c r="D7409">
        <v>0.81</v>
      </c>
      <c r="E7409">
        <v>32.18</v>
      </c>
      <c r="F7409" t="s">
        <v>18</v>
      </c>
      <c r="G7409">
        <v>0.83799999999999997</v>
      </c>
      <c r="H7409" t="str">
        <f t="shared" si="9"/>
        <v>Moderate</v>
      </c>
      <c r="I7409">
        <v>1</v>
      </c>
      <c r="J7409">
        <v>31.28</v>
      </c>
      <c r="K7409" t="s">
        <v>22</v>
      </c>
      <c r="L7409">
        <v>0.18</v>
      </c>
      <c r="M7409">
        <v>31.28</v>
      </c>
      <c r="N7409" s="2" t="s">
        <v>26</v>
      </c>
    </row>
    <row r="7410" spans="1:14" x14ac:dyDescent="0.3">
      <c r="A7410" s="1">
        <v>43798.555555555555</v>
      </c>
      <c r="B7410">
        <v>10.69</v>
      </c>
      <c r="C7410">
        <v>16</v>
      </c>
      <c r="D7410">
        <v>0.82</v>
      </c>
      <c r="E7410">
        <v>32.18</v>
      </c>
      <c r="F7410" t="s">
        <v>18</v>
      </c>
      <c r="G7410">
        <v>0.83799999999999997</v>
      </c>
      <c r="H7410" t="str">
        <f t="shared" si="9"/>
        <v>Moderate</v>
      </c>
      <c r="I7410">
        <v>1</v>
      </c>
      <c r="J7410">
        <v>31.46</v>
      </c>
      <c r="K7410" t="s">
        <v>22</v>
      </c>
      <c r="L7410">
        <v>0.01</v>
      </c>
      <c r="M7410">
        <v>31.46</v>
      </c>
      <c r="N7410" s="2" t="s">
        <v>26</v>
      </c>
    </row>
    <row r="7411" spans="1:14" x14ac:dyDescent="0.3">
      <c r="A7411" s="1">
        <v>43798.548611111109</v>
      </c>
      <c r="B7411">
        <v>9.5</v>
      </c>
      <c r="C7411">
        <v>15.78</v>
      </c>
      <c r="D7411">
        <v>0.7</v>
      </c>
      <c r="E7411">
        <v>32.36</v>
      </c>
      <c r="F7411" t="s">
        <v>18</v>
      </c>
      <c r="G7411">
        <v>0.71799999999999997</v>
      </c>
      <c r="H7411" t="str">
        <f t="shared" ref="H7411:H7474" si="10">IF(G7411&lt;0.25,"Light",IF(G7411&lt;=1,"Moderate",IF(G7411&gt;1,"Heavy",)))</f>
        <v>Moderate</v>
      </c>
      <c r="I7411">
        <v>1</v>
      </c>
      <c r="J7411">
        <v>31.28</v>
      </c>
      <c r="K7411" t="s">
        <v>22</v>
      </c>
      <c r="L7411">
        <v>0.01</v>
      </c>
      <c r="M7411">
        <v>31.64</v>
      </c>
      <c r="N7411" s="2" t="s">
        <v>26</v>
      </c>
    </row>
    <row r="7412" spans="1:14" x14ac:dyDescent="0.3">
      <c r="A7412" s="1">
        <v>43798.541666666664</v>
      </c>
      <c r="B7412">
        <v>10.1</v>
      </c>
      <c r="C7412">
        <v>16.88</v>
      </c>
      <c r="D7412">
        <v>0.34</v>
      </c>
      <c r="E7412">
        <v>32.54</v>
      </c>
      <c r="F7412" t="s">
        <v>18</v>
      </c>
      <c r="G7412">
        <v>0.46400000000000002</v>
      </c>
      <c r="H7412" t="str">
        <f t="shared" si="10"/>
        <v>Moderate</v>
      </c>
      <c r="I7412">
        <v>1</v>
      </c>
      <c r="J7412">
        <v>31.46</v>
      </c>
      <c r="K7412" t="s">
        <v>22</v>
      </c>
      <c r="L7412">
        <v>0</v>
      </c>
      <c r="M7412">
        <v>31.64</v>
      </c>
      <c r="N7412" s="2" t="s">
        <v>26</v>
      </c>
    </row>
    <row r="7413" spans="1:14" x14ac:dyDescent="0.3">
      <c r="A7413" s="1">
        <v>43798.534722222219</v>
      </c>
      <c r="B7413">
        <v>6.9</v>
      </c>
      <c r="C7413">
        <v>12.06</v>
      </c>
      <c r="D7413">
        <v>0.45</v>
      </c>
      <c r="E7413">
        <v>32.72</v>
      </c>
      <c r="F7413" t="s">
        <v>18</v>
      </c>
      <c r="G7413">
        <v>0.46</v>
      </c>
      <c r="H7413" t="str">
        <f t="shared" si="10"/>
        <v>Moderate</v>
      </c>
      <c r="I7413">
        <v>1</v>
      </c>
      <c r="J7413">
        <v>31.64</v>
      </c>
      <c r="K7413" t="s">
        <v>22</v>
      </c>
      <c r="L7413">
        <v>0</v>
      </c>
      <c r="M7413">
        <v>31.64</v>
      </c>
      <c r="N7413" s="2" t="s">
        <v>26</v>
      </c>
    </row>
    <row r="7414" spans="1:14" x14ac:dyDescent="0.3">
      <c r="A7414" s="1">
        <v>43798.527777777781</v>
      </c>
      <c r="B7414">
        <v>7.99</v>
      </c>
      <c r="C7414">
        <v>15.34</v>
      </c>
      <c r="D7414">
        <v>0.37</v>
      </c>
      <c r="E7414">
        <v>33.08</v>
      </c>
      <c r="F7414" t="s">
        <v>18</v>
      </c>
      <c r="G7414">
        <v>0.37</v>
      </c>
      <c r="H7414" t="str">
        <f t="shared" si="10"/>
        <v>Moderate</v>
      </c>
      <c r="I7414">
        <v>1</v>
      </c>
      <c r="J7414">
        <v>32</v>
      </c>
      <c r="K7414" t="s">
        <v>22</v>
      </c>
      <c r="L7414">
        <v>0.01</v>
      </c>
      <c r="M7414">
        <v>31.64</v>
      </c>
      <c r="N7414" s="2" t="s">
        <v>26</v>
      </c>
    </row>
    <row r="7415" spans="1:14" x14ac:dyDescent="0.3">
      <c r="A7415" s="1">
        <v>43798.520833333336</v>
      </c>
      <c r="B7415">
        <v>7.26</v>
      </c>
      <c r="C7415">
        <v>14.69</v>
      </c>
      <c r="D7415">
        <v>0.18</v>
      </c>
      <c r="E7415">
        <v>33.799999999999997</v>
      </c>
      <c r="F7415" t="s">
        <v>17</v>
      </c>
      <c r="G7415">
        <v>0.18</v>
      </c>
      <c r="H7415" t="str">
        <f t="shared" si="10"/>
        <v>Light</v>
      </c>
      <c r="I7415">
        <v>1</v>
      </c>
      <c r="J7415">
        <v>33.979999999999997</v>
      </c>
      <c r="K7415" t="s">
        <v>21</v>
      </c>
      <c r="L7415">
        <v>0</v>
      </c>
      <c r="M7415">
        <v>32</v>
      </c>
      <c r="N7415" s="2" t="s">
        <v>26</v>
      </c>
    </row>
    <row r="7416" spans="1:14" x14ac:dyDescent="0.3">
      <c r="A7416" s="1">
        <v>43798.513888888891</v>
      </c>
      <c r="B7416">
        <v>4.41</v>
      </c>
      <c r="C7416">
        <v>8.99</v>
      </c>
      <c r="D7416">
        <v>0.17</v>
      </c>
      <c r="E7416">
        <v>34.880000000000003</v>
      </c>
      <c r="F7416" t="s">
        <v>17</v>
      </c>
      <c r="G7416">
        <v>0.17</v>
      </c>
      <c r="H7416" t="str">
        <f t="shared" si="10"/>
        <v>Light</v>
      </c>
      <c r="I7416">
        <v>2</v>
      </c>
      <c r="J7416">
        <v>34.880000000000003</v>
      </c>
      <c r="K7416" t="s">
        <v>20</v>
      </c>
      <c r="L7416">
        <v>0</v>
      </c>
      <c r="M7416">
        <v>32.18</v>
      </c>
      <c r="N7416" s="2" t="s">
        <v>26</v>
      </c>
    </row>
    <row r="7417" spans="1:14" x14ac:dyDescent="0.3">
      <c r="A7417" s="1">
        <v>43798.506944444445</v>
      </c>
      <c r="B7417">
        <v>5.92</v>
      </c>
      <c r="C7417">
        <v>10.52</v>
      </c>
      <c r="D7417">
        <v>0.09</v>
      </c>
      <c r="E7417">
        <v>35.42</v>
      </c>
      <c r="F7417" t="s">
        <v>17</v>
      </c>
      <c r="G7417">
        <v>0</v>
      </c>
      <c r="H7417" t="str">
        <f t="shared" si="10"/>
        <v>Light</v>
      </c>
      <c r="I7417">
        <v>2</v>
      </c>
      <c r="J7417">
        <v>35.78</v>
      </c>
      <c r="K7417" t="s">
        <v>20</v>
      </c>
      <c r="L7417">
        <v>0</v>
      </c>
      <c r="M7417">
        <v>32.54</v>
      </c>
      <c r="N7417" s="2" t="s">
        <v>26</v>
      </c>
    </row>
    <row r="7418" spans="1:14" x14ac:dyDescent="0.3">
      <c r="A7418" s="1">
        <v>43798.5</v>
      </c>
      <c r="B7418">
        <v>4.5</v>
      </c>
      <c r="C7418">
        <v>8.99</v>
      </c>
      <c r="D7418">
        <v>0</v>
      </c>
      <c r="E7418">
        <v>35.6</v>
      </c>
      <c r="F7418" t="s">
        <v>14</v>
      </c>
      <c r="G7418">
        <v>0</v>
      </c>
      <c r="H7418" t="str">
        <f t="shared" si="10"/>
        <v>Light</v>
      </c>
      <c r="I7418">
        <v>1</v>
      </c>
      <c r="J7418">
        <v>35.96</v>
      </c>
      <c r="K7418" t="s">
        <v>22</v>
      </c>
      <c r="L7418">
        <v>0</v>
      </c>
      <c r="M7418">
        <v>32.54</v>
      </c>
      <c r="N7418" s="2" t="s">
        <v>26</v>
      </c>
    </row>
    <row r="7419" spans="1:14" x14ac:dyDescent="0.3">
      <c r="A7419" s="1">
        <v>43798.493055555555</v>
      </c>
      <c r="B7419">
        <v>5.98</v>
      </c>
      <c r="C7419">
        <v>8.99</v>
      </c>
      <c r="D7419">
        <v>0.05</v>
      </c>
      <c r="E7419">
        <v>35.78</v>
      </c>
      <c r="F7419" t="s">
        <v>14</v>
      </c>
      <c r="G7419">
        <v>0</v>
      </c>
      <c r="H7419" t="str">
        <f t="shared" si="10"/>
        <v>Light</v>
      </c>
      <c r="I7419">
        <v>1</v>
      </c>
      <c r="J7419">
        <v>36.32</v>
      </c>
      <c r="K7419" t="s">
        <v>22</v>
      </c>
      <c r="L7419">
        <v>0</v>
      </c>
      <c r="M7419">
        <v>32.36</v>
      </c>
      <c r="N7419" s="2" t="s">
        <v>26</v>
      </c>
    </row>
    <row r="7420" spans="1:14" x14ac:dyDescent="0.3">
      <c r="A7420" s="1">
        <v>43798.486111111109</v>
      </c>
      <c r="B7420">
        <v>5.36</v>
      </c>
      <c r="C7420">
        <v>8.5500000000000007</v>
      </c>
      <c r="D7420">
        <v>0</v>
      </c>
      <c r="E7420">
        <v>36.14</v>
      </c>
      <c r="F7420" t="s">
        <v>14</v>
      </c>
      <c r="G7420">
        <v>0</v>
      </c>
      <c r="H7420" t="str">
        <f t="shared" si="10"/>
        <v>Light</v>
      </c>
      <c r="I7420">
        <v>1</v>
      </c>
      <c r="J7420">
        <v>36.32</v>
      </c>
      <c r="K7420" t="s">
        <v>22</v>
      </c>
      <c r="L7420">
        <v>0</v>
      </c>
      <c r="M7420">
        <v>32.54</v>
      </c>
      <c r="N7420" s="2" t="s">
        <v>26</v>
      </c>
    </row>
    <row r="7421" spans="1:14" x14ac:dyDescent="0.3">
      <c r="A7421" s="1">
        <v>43798.479166666664</v>
      </c>
      <c r="B7421">
        <v>3.84</v>
      </c>
      <c r="C7421">
        <v>7.67</v>
      </c>
      <c r="D7421">
        <v>0</v>
      </c>
      <c r="E7421">
        <v>35.96</v>
      </c>
      <c r="F7421" t="s">
        <v>14</v>
      </c>
      <c r="G7421">
        <v>0</v>
      </c>
      <c r="H7421" t="str">
        <f t="shared" si="10"/>
        <v>Light</v>
      </c>
      <c r="I7421">
        <v>1</v>
      </c>
      <c r="J7421">
        <v>36.5</v>
      </c>
      <c r="K7421" t="s">
        <v>23</v>
      </c>
      <c r="L7421">
        <v>0.01</v>
      </c>
      <c r="M7421">
        <v>32.36</v>
      </c>
      <c r="N7421" s="2" t="s">
        <v>26</v>
      </c>
    </row>
    <row r="7422" spans="1:14" x14ac:dyDescent="0.3">
      <c r="A7422" s="1">
        <v>43798.472222222219</v>
      </c>
      <c r="B7422">
        <v>4.1900000000000004</v>
      </c>
      <c r="C7422">
        <v>6.14</v>
      </c>
      <c r="D7422">
        <v>0</v>
      </c>
      <c r="E7422">
        <v>36.14</v>
      </c>
      <c r="G7422">
        <v>0</v>
      </c>
      <c r="H7422" t="str">
        <f t="shared" si="10"/>
        <v>Light</v>
      </c>
      <c r="I7422">
        <v>1</v>
      </c>
      <c r="J7422">
        <v>36.5</v>
      </c>
      <c r="K7422" t="s">
        <v>23</v>
      </c>
      <c r="L7422">
        <v>0.01</v>
      </c>
      <c r="M7422">
        <v>32.72</v>
      </c>
      <c r="N7422" s="2" t="s">
        <v>26</v>
      </c>
    </row>
    <row r="7423" spans="1:14" x14ac:dyDescent="0.3">
      <c r="A7423" s="1">
        <v>43798.465277777781</v>
      </c>
      <c r="B7423">
        <v>4.75</v>
      </c>
      <c r="C7423">
        <v>8.99</v>
      </c>
      <c r="D7423">
        <v>0</v>
      </c>
      <c r="E7423">
        <v>35.78</v>
      </c>
      <c r="G7423">
        <v>0</v>
      </c>
      <c r="H7423" t="str">
        <f t="shared" si="10"/>
        <v>Light</v>
      </c>
      <c r="I7423">
        <v>1</v>
      </c>
      <c r="J7423">
        <v>36.32</v>
      </c>
      <c r="K7423" t="s">
        <v>23</v>
      </c>
      <c r="L7423">
        <v>0.01</v>
      </c>
      <c r="M7423">
        <v>32.36</v>
      </c>
      <c r="N7423" s="2" t="s">
        <v>26</v>
      </c>
    </row>
    <row r="7424" spans="1:14" x14ac:dyDescent="0.3">
      <c r="A7424" s="1">
        <v>43798.458333333336</v>
      </c>
      <c r="B7424">
        <v>5.81</v>
      </c>
      <c r="C7424">
        <v>8.11</v>
      </c>
      <c r="D7424">
        <v>0</v>
      </c>
      <c r="E7424">
        <v>35.78</v>
      </c>
      <c r="G7424">
        <v>0</v>
      </c>
      <c r="H7424" t="str">
        <f t="shared" si="10"/>
        <v>Light</v>
      </c>
      <c r="I7424">
        <v>1</v>
      </c>
      <c r="J7424">
        <v>36.14</v>
      </c>
      <c r="K7424" t="s">
        <v>23</v>
      </c>
      <c r="L7424">
        <v>0.01</v>
      </c>
      <c r="M7424">
        <v>32.36</v>
      </c>
      <c r="N7424" s="2" t="s">
        <v>26</v>
      </c>
    </row>
    <row r="7425" spans="1:14" x14ac:dyDescent="0.3">
      <c r="A7425" s="1">
        <v>43798.451388888891</v>
      </c>
      <c r="B7425">
        <v>4.68</v>
      </c>
      <c r="C7425">
        <v>12.49</v>
      </c>
      <c r="D7425">
        <v>0</v>
      </c>
      <c r="E7425">
        <v>36.14</v>
      </c>
      <c r="G7425">
        <v>0</v>
      </c>
      <c r="H7425" t="str">
        <f t="shared" si="10"/>
        <v>Light</v>
      </c>
      <c r="I7425">
        <v>1</v>
      </c>
      <c r="J7425">
        <v>36.14</v>
      </c>
      <c r="K7425" t="s">
        <v>23</v>
      </c>
      <c r="L7425">
        <v>0.02</v>
      </c>
      <c r="M7425">
        <v>32.36</v>
      </c>
      <c r="N7425" s="2" t="s">
        <v>26</v>
      </c>
    </row>
    <row r="7426" spans="1:14" x14ac:dyDescent="0.3">
      <c r="A7426" s="1">
        <v>43798.444444444445</v>
      </c>
      <c r="B7426">
        <v>5.34</v>
      </c>
      <c r="C7426">
        <v>8.77</v>
      </c>
      <c r="D7426">
        <v>0</v>
      </c>
      <c r="E7426">
        <v>36.14</v>
      </c>
      <c r="G7426">
        <v>0</v>
      </c>
      <c r="H7426" t="str">
        <f t="shared" si="10"/>
        <v>Light</v>
      </c>
      <c r="I7426">
        <v>1</v>
      </c>
      <c r="J7426">
        <v>36.32</v>
      </c>
      <c r="K7426" t="s">
        <v>23</v>
      </c>
      <c r="L7426">
        <v>0.02</v>
      </c>
      <c r="M7426">
        <v>32.36</v>
      </c>
      <c r="N7426" s="2" t="s">
        <v>26</v>
      </c>
    </row>
    <row r="7427" spans="1:14" x14ac:dyDescent="0.3">
      <c r="A7427" s="1">
        <v>43798.4375</v>
      </c>
      <c r="B7427">
        <v>1.71</v>
      </c>
      <c r="C7427">
        <v>5.48</v>
      </c>
      <c r="D7427">
        <v>0</v>
      </c>
      <c r="E7427">
        <v>37.04</v>
      </c>
      <c r="G7427">
        <v>0</v>
      </c>
      <c r="H7427" t="str">
        <f t="shared" si="10"/>
        <v>Light</v>
      </c>
      <c r="I7427">
        <v>1</v>
      </c>
      <c r="J7427">
        <v>36.5</v>
      </c>
      <c r="K7427" t="s">
        <v>23</v>
      </c>
      <c r="L7427">
        <v>0.02</v>
      </c>
      <c r="M7427">
        <v>32.72</v>
      </c>
      <c r="N7427" s="2" t="s">
        <v>26</v>
      </c>
    </row>
    <row r="7428" spans="1:14" x14ac:dyDescent="0.3">
      <c r="A7428" s="1">
        <v>43798.430555555555</v>
      </c>
      <c r="B7428">
        <v>5.05</v>
      </c>
      <c r="C7428">
        <v>7.45</v>
      </c>
      <c r="D7428">
        <v>0</v>
      </c>
      <c r="E7428">
        <v>37.04</v>
      </c>
      <c r="G7428">
        <v>0</v>
      </c>
      <c r="H7428" t="str">
        <f t="shared" si="10"/>
        <v>Light</v>
      </c>
      <c r="I7428">
        <v>1</v>
      </c>
      <c r="J7428">
        <v>36.5</v>
      </c>
      <c r="K7428" t="s">
        <v>23</v>
      </c>
      <c r="L7428">
        <v>0.02</v>
      </c>
      <c r="M7428">
        <v>32.36</v>
      </c>
      <c r="N7428" s="2" t="s">
        <v>26</v>
      </c>
    </row>
    <row r="7429" spans="1:14" x14ac:dyDescent="0.3">
      <c r="A7429" s="1">
        <v>43798.423611111109</v>
      </c>
      <c r="B7429">
        <v>2.74</v>
      </c>
      <c r="C7429">
        <v>9.2100000000000009</v>
      </c>
      <c r="D7429">
        <v>0</v>
      </c>
      <c r="E7429">
        <v>37.04</v>
      </c>
      <c r="G7429">
        <v>0</v>
      </c>
      <c r="H7429" t="str">
        <f t="shared" si="10"/>
        <v>Light</v>
      </c>
      <c r="I7429">
        <v>1</v>
      </c>
      <c r="J7429">
        <v>37.04</v>
      </c>
      <c r="K7429" t="s">
        <v>22</v>
      </c>
      <c r="L7429">
        <v>0.01</v>
      </c>
      <c r="M7429">
        <v>32.36</v>
      </c>
      <c r="N7429" s="2" t="s">
        <v>26</v>
      </c>
    </row>
    <row r="7430" spans="1:14" x14ac:dyDescent="0.3">
      <c r="A7430" s="1">
        <v>43798.416666666664</v>
      </c>
      <c r="B7430">
        <v>8.43</v>
      </c>
      <c r="C7430">
        <v>13.15</v>
      </c>
      <c r="D7430">
        <v>0</v>
      </c>
      <c r="E7430">
        <v>37.04</v>
      </c>
      <c r="G7430">
        <v>0</v>
      </c>
      <c r="H7430" t="str">
        <f t="shared" si="10"/>
        <v>Light</v>
      </c>
      <c r="I7430">
        <v>1</v>
      </c>
      <c r="J7430">
        <v>36.68</v>
      </c>
      <c r="K7430" t="s">
        <v>22</v>
      </c>
      <c r="L7430">
        <v>0.01</v>
      </c>
      <c r="M7430">
        <v>32.36</v>
      </c>
      <c r="N7430" s="2" t="s">
        <v>26</v>
      </c>
    </row>
    <row r="7431" spans="1:14" x14ac:dyDescent="0.3">
      <c r="A7431" s="1">
        <v>43798.409722222219</v>
      </c>
      <c r="B7431">
        <v>6.86</v>
      </c>
      <c r="C7431">
        <v>9.64</v>
      </c>
      <c r="D7431">
        <v>0</v>
      </c>
      <c r="E7431">
        <v>37.4</v>
      </c>
      <c r="G7431">
        <v>0</v>
      </c>
      <c r="H7431" t="str">
        <f t="shared" si="10"/>
        <v>Light</v>
      </c>
      <c r="I7431">
        <v>1</v>
      </c>
      <c r="J7431">
        <v>36.68</v>
      </c>
      <c r="K7431" t="s">
        <v>22</v>
      </c>
      <c r="L7431">
        <v>0</v>
      </c>
      <c r="M7431">
        <v>32.72</v>
      </c>
      <c r="N7431" s="2" t="s">
        <v>26</v>
      </c>
    </row>
    <row r="7432" spans="1:14" x14ac:dyDescent="0.3">
      <c r="A7432" s="1">
        <v>43798.402777777781</v>
      </c>
      <c r="B7432">
        <v>8.17</v>
      </c>
      <c r="C7432">
        <v>13.37</v>
      </c>
      <c r="D7432">
        <v>0</v>
      </c>
      <c r="E7432">
        <v>37.4</v>
      </c>
      <c r="G7432">
        <v>0</v>
      </c>
      <c r="H7432" t="str">
        <f t="shared" si="10"/>
        <v>Light</v>
      </c>
      <c r="I7432">
        <v>1</v>
      </c>
      <c r="J7432">
        <v>36.5</v>
      </c>
      <c r="K7432" t="s">
        <v>22</v>
      </c>
      <c r="L7432">
        <v>0</v>
      </c>
      <c r="M7432">
        <v>32.72</v>
      </c>
      <c r="N7432" s="2" t="s">
        <v>26</v>
      </c>
    </row>
    <row r="7433" spans="1:14" x14ac:dyDescent="0.3">
      <c r="A7433" s="1">
        <v>43798.395833333336</v>
      </c>
      <c r="B7433">
        <v>8.1199999999999992</v>
      </c>
      <c r="C7433">
        <v>11.62</v>
      </c>
      <c r="D7433">
        <v>0</v>
      </c>
      <c r="E7433">
        <v>37.76</v>
      </c>
      <c r="G7433">
        <v>0</v>
      </c>
      <c r="H7433" t="str">
        <f t="shared" si="10"/>
        <v>Light</v>
      </c>
      <c r="I7433">
        <v>1</v>
      </c>
      <c r="J7433">
        <v>36.14</v>
      </c>
      <c r="K7433" t="s">
        <v>22</v>
      </c>
      <c r="L7433">
        <v>0</v>
      </c>
      <c r="M7433">
        <v>33.08</v>
      </c>
      <c r="N7433" s="2" t="s">
        <v>26</v>
      </c>
    </row>
    <row r="7434" spans="1:14" x14ac:dyDescent="0.3">
      <c r="A7434" s="1">
        <v>43798.388888888891</v>
      </c>
      <c r="B7434">
        <v>5.51</v>
      </c>
      <c r="C7434">
        <v>8.33</v>
      </c>
      <c r="D7434">
        <v>0</v>
      </c>
      <c r="E7434">
        <v>38.299999999999997</v>
      </c>
      <c r="G7434">
        <v>0</v>
      </c>
      <c r="H7434" t="str">
        <f t="shared" si="10"/>
        <v>Light</v>
      </c>
      <c r="I7434">
        <v>1</v>
      </c>
      <c r="J7434">
        <v>36.14</v>
      </c>
      <c r="K7434" t="s">
        <v>22</v>
      </c>
      <c r="L7434">
        <v>0</v>
      </c>
      <c r="M7434">
        <v>32.72</v>
      </c>
      <c r="N7434" s="2" t="s">
        <v>26</v>
      </c>
    </row>
    <row r="7435" spans="1:14" x14ac:dyDescent="0.3">
      <c r="A7435" s="1">
        <v>43798.381944444445</v>
      </c>
      <c r="B7435">
        <v>1.9</v>
      </c>
      <c r="C7435">
        <v>5.04</v>
      </c>
      <c r="D7435">
        <v>0</v>
      </c>
      <c r="E7435">
        <v>39.92</v>
      </c>
      <c r="G7435">
        <v>0</v>
      </c>
      <c r="H7435" t="str">
        <f t="shared" si="10"/>
        <v>Light</v>
      </c>
      <c r="I7435">
        <v>1</v>
      </c>
      <c r="J7435">
        <v>36.86</v>
      </c>
      <c r="K7435" t="s">
        <v>22</v>
      </c>
      <c r="L7435">
        <v>0</v>
      </c>
      <c r="M7435">
        <v>32.72</v>
      </c>
      <c r="N7435" s="2" t="s">
        <v>26</v>
      </c>
    </row>
    <row r="7436" spans="1:14" x14ac:dyDescent="0.3">
      <c r="A7436" s="1">
        <v>43798.375</v>
      </c>
      <c r="B7436">
        <v>2.65</v>
      </c>
      <c r="C7436">
        <v>5.92</v>
      </c>
      <c r="D7436">
        <v>0</v>
      </c>
      <c r="E7436">
        <v>39.74</v>
      </c>
      <c r="G7436">
        <v>0</v>
      </c>
      <c r="H7436" t="str">
        <f t="shared" si="10"/>
        <v>Light</v>
      </c>
      <c r="I7436">
        <v>1</v>
      </c>
      <c r="J7436">
        <v>36.86</v>
      </c>
      <c r="K7436" t="s">
        <v>22</v>
      </c>
      <c r="L7436">
        <v>0</v>
      </c>
      <c r="M7436">
        <v>32.72</v>
      </c>
      <c r="N7436" s="2" t="s">
        <v>26</v>
      </c>
    </row>
    <row r="7437" spans="1:14" x14ac:dyDescent="0.3">
      <c r="A7437" s="1">
        <v>43798.368055555555</v>
      </c>
      <c r="B7437">
        <v>1.89</v>
      </c>
      <c r="C7437">
        <v>13.59</v>
      </c>
      <c r="D7437">
        <v>0</v>
      </c>
      <c r="E7437">
        <v>39.380000000000003</v>
      </c>
      <c r="G7437">
        <v>0</v>
      </c>
      <c r="H7437" t="str">
        <f t="shared" si="10"/>
        <v>Light</v>
      </c>
      <c r="I7437">
        <v>1</v>
      </c>
      <c r="J7437">
        <v>36.68</v>
      </c>
      <c r="K7437" t="s">
        <v>22</v>
      </c>
      <c r="L7437">
        <v>0</v>
      </c>
      <c r="M7437">
        <v>32.54</v>
      </c>
      <c r="N7437" s="2" t="s">
        <v>26</v>
      </c>
    </row>
    <row r="7438" spans="1:14" x14ac:dyDescent="0.3">
      <c r="A7438" s="1">
        <v>43798.361111111109</v>
      </c>
      <c r="B7438">
        <v>4.79</v>
      </c>
      <c r="C7438">
        <v>10.74</v>
      </c>
      <c r="D7438">
        <v>0</v>
      </c>
      <c r="E7438">
        <v>39.020000000000003</v>
      </c>
      <c r="G7438">
        <v>0</v>
      </c>
      <c r="H7438" t="str">
        <f t="shared" si="10"/>
        <v>Light</v>
      </c>
      <c r="I7438">
        <v>1</v>
      </c>
      <c r="J7438">
        <v>36.32</v>
      </c>
      <c r="K7438" t="s">
        <v>22</v>
      </c>
      <c r="L7438">
        <v>0</v>
      </c>
      <c r="M7438">
        <v>32.54</v>
      </c>
      <c r="N7438" s="2" t="s">
        <v>26</v>
      </c>
    </row>
    <row r="7439" spans="1:14" x14ac:dyDescent="0.3">
      <c r="A7439" s="1">
        <v>43798.354166666664</v>
      </c>
      <c r="B7439">
        <v>5.0599999999999996</v>
      </c>
      <c r="C7439">
        <v>9.64</v>
      </c>
      <c r="D7439">
        <v>0</v>
      </c>
      <c r="E7439">
        <v>38.479999999999997</v>
      </c>
      <c r="G7439">
        <v>0</v>
      </c>
      <c r="H7439" t="str">
        <f t="shared" si="10"/>
        <v>Light</v>
      </c>
      <c r="I7439">
        <v>1</v>
      </c>
      <c r="J7439">
        <v>35.96</v>
      </c>
      <c r="K7439" t="s">
        <v>22</v>
      </c>
      <c r="L7439">
        <v>0</v>
      </c>
      <c r="M7439">
        <v>32.54</v>
      </c>
      <c r="N7439" s="2" t="s">
        <v>26</v>
      </c>
    </row>
    <row r="7440" spans="1:14" x14ac:dyDescent="0.3">
      <c r="A7440" s="1">
        <v>43798.347222222219</v>
      </c>
      <c r="B7440">
        <v>0.83</v>
      </c>
      <c r="C7440">
        <v>7.45</v>
      </c>
      <c r="D7440">
        <v>0</v>
      </c>
      <c r="E7440">
        <v>38.659999999999997</v>
      </c>
      <c r="G7440">
        <v>0</v>
      </c>
      <c r="H7440" t="str">
        <f t="shared" si="10"/>
        <v>Light</v>
      </c>
      <c r="I7440">
        <v>1</v>
      </c>
      <c r="J7440">
        <v>36.68</v>
      </c>
      <c r="K7440" t="s">
        <v>22</v>
      </c>
      <c r="L7440">
        <v>0</v>
      </c>
      <c r="M7440">
        <v>32.9</v>
      </c>
      <c r="N7440" s="2" t="s">
        <v>26</v>
      </c>
    </row>
    <row r="7441" spans="1:14" x14ac:dyDescent="0.3">
      <c r="A7441" s="1">
        <v>43798.340277777781</v>
      </c>
      <c r="B7441">
        <v>5.1100000000000003</v>
      </c>
      <c r="C7441">
        <v>7.89</v>
      </c>
      <c r="D7441">
        <v>0</v>
      </c>
      <c r="E7441">
        <v>38.119999999999997</v>
      </c>
      <c r="G7441">
        <v>0</v>
      </c>
      <c r="H7441" t="str">
        <f t="shared" si="10"/>
        <v>Light</v>
      </c>
      <c r="I7441">
        <v>1</v>
      </c>
      <c r="J7441">
        <v>35.6</v>
      </c>
      <c r="K7441" t="s">
        <v>22</v>
      </c>
      <c r="L7441">
        <v>0</v>
      </c>
      <c r="M7441">
        <v>32.9</v>
      </c>
      <c r="N7441" s="2" t="s">
        <v>26</v>
      </c>
    </row>
    <row r="7442" spans="1:14" x14ac:dyDescent="0.3">
      <c r="A7442" s="1">
        <v>43798.333333333336</v>
      </c>
      <c r="B7442">
        <v>3.73</v>
      </c>
      <c r="C7442">
        <v>8.5500000000000007</v>
      </c>
      <c r="D7442">
        <v>0</v>
      </c>
      <c r="E7442">
        <v>37.58</v>
      </c>
      <c r="G7442">
        <v>0</v>
      </c>
      <c r="H7442" t="str">
        <f t="shared" si="10"/>
        <v>Light</v>
      </c>
      <c r="I7442">
        <v>1</v>
      </c>
      <c r="J7442">
        <v>35.06</v>
      </c>
      <c r="K7442" t="s">
        <v>22</v>
      </c>
      <c r="L7442">
        <v>0</v>
      </c>
      <c r="M7442">
        <v>32.72</v>
      </c>
      <c r="N7442" s="2" t="s">
        <v>26</v>
      </c>
    </row>
    <row r="7443" spans="1:14" x14ac:dyDescent="0.3">
      <c r="A7443" s="1">
        <v>43798.326388888891</v>
      </c>
      <c r="B7443">
        <v>3.03</v>
      </c>
      <c r="C7443">
        <v>9.86</v>
      </c>
      <c r="D7443">
        <v>0</v>
      </c>
      <c r="E7443">
        <v>38.299999999999997</v>
      </c>
      <c r="G7443">
        <v>0</v>
      </c>
      <c r="H7443" t="str">
        <f t="shared" si="10"/>
        <v>Light</v>
      </c>
      <c r="I7443">
        <v>1</v>
      </c>
      <c r="J7443">
        <v>35.06</v>
      </c>
      <c r="K7443" t="s">
        <v>22</v>
      </c>
      <c r="L7443">
        <v>0</v>
      </c>
      <c r="M7443">
        <v>32.72</v>
      </c>
      <c r="N7443" s="2" t="s">
        <v>26</v>
      </c>
    </row>
    <row r="7444" spans="1:14" x14ac:dyDescent="0.3">
      <c r="A7444" s="1">
        <v>43798.319444444445</v>
      </c>
      <c r="B7444">
        <v>5.88</v>
      </c>
      <c r="C7444">
        <v>13.59</v>
      </c>
      <c r="D7444">
        <v>0</v>
      </c>
      <c r="E7444">
        <v>39.92</v>
      </c>
      <c r="G7444">
        <v>0</v>
      </c>
      <c r="H7444" t="str">
        <f t="shared" si="10"/>
        <v>Light</v>
      </c>
      <c r="I7444">
        <v>1</v>
      </c>
      <c r="J7444">
        <v>35.96</v>
      </c>
      <c r="K7444" t="s">
        <v>22</v>
      </c>
      <c r="L7444">
        <v>0</v>
      </c>
      <c r="M7444">
        <v>31.82</v>
      </c>
      <c r="N7444" s="2" t="s">
        <v>26</v>
      </c>
    </row>
    <row r="7445" spans="1:14" x14ac:dyDescent="0.3">
      <c r="A7445" s="1">
        <v>43798.3125</v>
      </c>
      <c r="B7445">
        <v>6.43</v>
      </c>
      <c r="C7445">
        <v>16.66</v>
      </c>
      <c r="D7445">
        <v>0</v>
      </c>
      <c r="E7445">
        <v>39.74</v>
      </c>
      <c r="G7445">
        <v>0</v>
      </c>
      <c r="H7445" t="str">
        <f t="shared" si="10"/>
        <v>Light</v>
      </c>
      <c r="I7445">
        <v>1</v>
      </c>
      <c r="J7445">
        <v>36.14</v>
      </c>
      <c r="K7445" t="s">
        <v>22</v>
      </c>
      <c r="L7445">
        <v>0</v>
      </c>
      <c r="M7445">
        <v>32</v>
      </c>
      <c r="N7445" s="2" t="s">
        <v>26</v>
      </c>
    </row>
    <row r="7446" spans="1:14" x14ac:dyDescent="0.3">
      <c r="A7446" s="1">
        <v>43798.305555555555</v>
      </c>
      <c r="B7446">
        <v>9.82</v>
      </c>
      <c r="C7446">
        <v>17.32</v>
      </c>
      <c r="D7446">
        <v>0</v>
      </c>
      <c r="E7446">
        <v>39.380000000000003</v>
      </c>
      <c r="G7446">
        <v>0</v>
      </c>
      <c r="H7446" t="str">
        <f t="shared" si="10"/>
        <v>Light</v>
      </c>
      <c r="I7446">
        <v>1</v>
      </c>
      <c r="J7446">
        <v>35.78</v>
      </c>
      <c r="K7446" t="s">
        <v>22</v>
      </c>
      <c r="L7446">
        <v>0</v>
      </c>
      <c r="M7446">
        <v>32.18</v>
      </c>
      <c r="N7446" s="2" t="s">
        <v>26</v>
      </c>
    </row>
    <row r="7447" spans="1:14" x14ac:dyDescent="0.3">
      <c r="A7447" s="1">
        <v>43798.298611111109</v>
      </c>
      <c r="B7447">
        <v>10.51</v>
      </c>
      <c r="C7447">
        <v>18.63</v>
      </c>
      <c r="D7447">
        <v>0</v>
      </c>
      <c r="E7447">
        <v>39.56</v>
      </c>
      <c r="G7447">
        <v>0</v>
      </c>
      <c r="H7447" t="str">
        <f t="shared" si="10"/>
        <v>Light</v>
      </c>
      <c r="I7447">
        <v>1</v>
      </c>
      <c r="J7447">
        <v>35.6</v>
      </c>
      <c r="K7447" t="s">
        <v>22</v>
      </c>
      <c r="L7447">
        <v>0</v>
      </c>
      <c r="M7447">
        <v>32.18</v>
      </c>
      <c r="N7447" s="2" t="s">
        <v>26</v>
      </c>
    </row>
    <row r="7448" spans="1:14" x14ac:dyDescent="0.3">
      <c r="A7448" s="1">
        <v>43798.291666666664</v>
      </c>
      <c r="B7448">
        <v>9.5500000000000007</v>
      </c>
      <c r="C7448">
        <v>20.39</v>
      </c>
      <c r="D7448">
        <v>0</v>
      </c>
      <c r="E7448">
        <v>39.92</v>
      </c>
      <c r="G7448">
        <v>0</v>
      </c>
      <c r="H7448" t="str">
        <f t="shared" si="10"/>
        <v>Light</v>
      </c>
      <c r="I7448">
        <v>1</v>
      </c>
      <c r="J7448">
        <v>36.14</v>
      </c>
      <c r="K7448" t="s">
        <v>22</v>
      </c>
      <c r="L7448">
        <v>0</v>
      </c>
      <c r="M7448">
        <v>32.18</v>
      </c>
      <c r="N7448" s="2" t="s">
        <v>26</v>
      </c>
    </row>
    <row r="7449" spans="1:14" x14ac:dyDescent="0.3">
      <c r="A7449" s="1">
        <v>43798.284722222219</v>
      </c>
      <c r="B7449">
        <v>12.25</v>
      </c>
      <c r="C7449">
        <v>23.02</v>
      </c>
      <c r="D7449">
        <v>0</v>
      </c>
      <c r="E7449">
        <v>39.74</v>
      </c>
      <c r="G7449">
        <v>0</v>
      </c>
      <c r="H7449" t="str">
        <f t="shared" si="10"/>
        <v>Light</v>
      </c>
      <c r="I7449">
        <v>1</v>
      </c>
      <c r="J7449">
        <v>36.14</v>
      </c>
      <c r="K7449" t="s">
        <v>22</v>
      </c>
      <c r="L7449">
        <v>0</v>
      </c>
      <c r="M7449">
        <v>32.54</v>
      </c>
      <c r="N7449" s="2" t="s">
        <v>26</v>
      </c>
    </row>
    <row r="7450" spans="1:14" x14ac:dyDescent="0.3">
      <c r="A7450" s="1">
        <v>43798.277777777781</v>
      </c>
      <c r="B7450">
        <v>12.38</v>
      </c>
      <c r="C7450">
        <v>20.39</v>
      </c>
      <c r="D7450">
        <v>0</v>
      </c>
      <c r="E7450">
        <v>39.56</v>
      </c>
      <c r="G7450">
        <v>0</v>
      </c>
      <c r="H7450" t="str">
        <f t="shared" si="10"/>
        <v>Light</v>
      </c>
      <c r="I7450">
        <v>1</v>
      </c>
      <c r="J7450">
        <v>36.14</v>
      </c>
      <c r="K7450" t="s">
        <v>22</v>
      </c>
      <c r="L7450">
        <v>0</v>
      </c>
      <c r="M7450">
        <v>32.9</v>
      </c>
      <c r="N7450" s="2" t="s">
        <v>26</v>
      </c>
    </row>
    <row r="7451" spans="1:14" x14ac:dyDescent="0.3">
      <c r="A7451" s="1">
        <v>43798.270833333336</v>
      </c>
      <c r="B7451">
        <v>11.11</v>
      </c>
      <c r="C7451">
        <v>17.32</v>
      </c>
      <c r="D7451">
        <v>0</v>
      </c>
      <c r="E7451">
        <v>38.840000000000003</v>
      </c>
      <c r="G7451">
        <v>0</v>
      </c>
      <c r="H7451" t="str">
        <f t="shared" si="10"/>
        <v>Light</v>
      </c>
      <c r="I7451">
        <v>1</v>
      </c>
      <c r="J7451">
        <v>35.24</v>
      </c>
      <c r="K7451" t="s">
        <v>22</v>
      </c>
      <c r="L7451">
        <v>0</v>
      </c>
      <c r="M7451">
        <v>33.08</v>
      </c>
      <c r="N7451" s="2" t="s">
        <v>26</v>
      </c>
    </row>
    <row r="7452" spans="1:14" x14ac:dyDescent="0.3">
      <c r="A7452" s="1">
        <v>43798.263888888891</v>
      </c>
      <c r="B7452">
        <v>12.01</v>
      </c>
      <c r="C7452">
        <v>21.26</v>
      </c>
      <c r="D7452">
        <v>0</v>
      </c>
      <c r="E7452">
        <v>39.92</v>
      </c>
      <c r="G7452">
        <v>0</v>
      </c>
      <c r="H7452" t="str">
        <f t="shared" si="10"/>
        <v>Light</v>
      </c>
      <c r="I7452">
        <v>1</v>
      </c>
      <c r="J7452">
        <v>36.14</v>
      </c>
      <c r="K7452" t="s">
        <v>22</v>
      </c>
      <c r="L7452">
        <v>0</v>
      </c>
      <c r="M7452">
        <v>32.72</v>
      </c>
      <c r="N7452" s="2" t="s">
        <v>26</v>
      </c>
    </row>
    <row r="7453" spans="1:14" x14ac:dyDescent="0.3">
      <c r="A7453" s="1">
        <v>43798.256944444445</v>
      </c>
      <c r="B7453">
        <v>7.47</v>
      </c>
      <c r="C7453">
        <v>17.760000000000002</v>
      </c>
      <c r="D7453">
        <v>0</v>
      </c>
      <c r="E7453">
        <v>39.92</v>
      </c>
      <c r="G7453">
        <v>0</v>
      </c>
      <c r="H7453" t="str">
        <f t="shared" si="10"/>
        <v>Light</v>
      </c>
      <c r="I7453">
        <v>1</v>
      </c>
      <c r="J7453">
        <v>36.32</v>
      </c>
      <c r="K7453" t="s">
        <v>22</v>
      </c>
      <c r="L7453">
        <v>0</v>
      </c>
      <c r="M7453">
        <v>32.36</v>
      </c>
      <c r="N7453" s="2" t="s">
        <v>26</v>
      </c>
    </row>
    <row r="7454" spans="1:14" x14ac:dyDescent="0.3">
      <c r="A7454" s="1">
        <v>43798.25</v>
      </c>
      <c r="B7454">
        <v>14.74</v>
      </c>
      <c r="C7454">
        <v>21.7</v>
      </c>
      <c r="D7454">
        <v>0</v>
      </c>
      <c r="E7454">
        <v>39.380000000000003</v>
      </c>
      <c r="G7454">
        <v>0</v>
      </c>
      <c r="H7454" t="str">
        <f t="shared" si="10"/>
        <v>Light</v>
      </c>
      <c r="I7454">
        <v>1</v>
      </c>
      <c r="J7454">
        <v>36.5</v>
      </c>
      <c r="K7454" t="s">
        <v>22</v>
      </c>
      <c r="L7454">
        <v>0</v>
      </c>
      <c r="M7454">
        <v>33.26</v>
      </c>
      <c r="N7454" s="2" t="s">
        <v>26</v>
      </c>
    </row>
    <row r="7455" spans="1:14" x14ac:dyDescent="0.3">
      <c r="A7455" s="1">
        <v>43798.243055555555</v>
      </c>
      <c r="B7455">
        <v>9.9499999999999993</v>
      </c>
      <c r="C7455">
        <v>18.190000000000001</v>
      </c>
      <c r="D7455">
        <v>0</v>
      </c>
      <c r="E7455">
        <v>38.299999999999997</v>
      </c>
      <c r="F7455" t="s">
        <v>14</v>
      </c>
      <c r="G7455">
        <v>0</v>
      </c>
      <c r="H7455" t="str">
        <f t="shared" si="10"/>
        <v>Light</v>
      </c>
      <c r="I7455">
        <v>1</v>
      </c>
      <c r="J7455">
        <v>35.96</v>
      </c>
      <c r="K7455" t="s">
        <v>22</v>
      </c>
      <c r="L7455">
        <v>0</v>
      </c>
      <c r="M7455">
        <v>33.979999999999997</v>
      </c>
      <c r="N7455" s="2" t="s">
        <v>26</v>
      </c>
    </row>
    <row r="7456" spans="1:14" x14ac:dyDescent="0.3">
      <c r="A7456" s="1">
        <v>43798.236111111109</v>
      </c>
      <c r="B7456">
        <v>5.78</v>
      </c>
      <c r="C7456">
        <v>14.25</v>
      </c>
      <c r="D7456">
        <v>0</v>
      </c>
      <c r="E7456">
        <v>37.4</v>
      </c>
      <c r="G7456">
        <v>0</v>
      </c>
      <c r="H7456" t="str">
        <f t="shared" si="10"/>
        <v>Light</v>
      </c>
      <c r="I7456">
        <v>1</v>
      </c>
      <c r="J7456">
        <v>35.6</v>
      </c>
      <c r="K7456" t="s">
        <v>22</v>
      </c>
      <c r="L7456">
        <v>0</v>
      </c>
      <c r="M7456">
        <v>34.159999999999997</v>
      </c>
      <c r="N7456" s="2" t="s">
        <v>26</v>
      </c>
    </row>
    <row r="7457" spans="1:14" x14ac:dyDescent="0.3">
      <c r="A7457" s="1">
        <v>43798.229166666664</v>
      </c>
      <c r="B7457">
        <v>5.27</v>
      </c>
      <c r="C7457">
        <v>10.08</v>
      </c>
      <c r="D7457">
        <v>0</v>
      </c>
      <c r="E7457">
        <v>37.22</v>
      </c>
      <c r="F7457" t="s">
        <v>14</v>
      </c>
      <c r="G7457">
        <v>0</v>
      </c>
      <c r="H7457" t="str">
        <f t="shared" si="10"/>
        <v>Light</v>
      </c>
      <c r="I7457">
        <v>1</v>
      </c>
      <c r="J7457">
        <v>35.42</v>
      </c>
      <c r="K7457" t="s">
        <v>22</v>
      </c>
      <c r="L7457">
        <v>0</v>
      </c>
      <c r="M7457">
        <v>34.340000000000003</v>
      </c>
      <c r="N7457" s="2" t="s">
        <v>26</v>
      </c>
    </row>
    <row r="7458" spans="1:14" x14ac:dyDescent="0.3">
      <c r="A7458" s="1">
        <v>43798.222222222219</v>
      </c>
      <c r="B7458">
        <v>4.8499999999999996</v>
      </c>
      <c r="C7458">
        <v>10.74</v>
      </c>
      <c r="D7458">
        <v>0</v>
      </c>
      <c r="E7458">
        <v>36.86</v>
      </c>
      <c r="F7458" t="s">
        <v>14</v>
      </c>
      <c r="G7458">
        <v>0</v>
      </c>
      <c r="H7458" t="str">
        <f t="shared" si="10"/>
        <v>Light</v>
      </c>
      <c r="I7458">
        <v>1</v>
      </c>
      <c r="J7458">
        <v>35.24</v>
      </c>
      <c r="K7458" t="s">
        <v>22</v>
      </c>
      <c r="L7458">
        <v>0</v>
      </c>
      <c r="M7458">
        <v>34.340000000000003</v>
      </c>
      <c r="N7458" s="2" t="s">
        <v>26</v>
      </c>
    </row>
    <row r="7459" spans="1:14" x14ac:dyDescent="0.3">
      <c r="A7459" s="1">
        <v>43798.215277777781</v>
      </c>
      <c r="B7459">
        <v>4.46</v>
      </c>
      <c r="C7459">
        <v>10.08</v>
      </c>
      <c r="D7459">
        <v>0</v>
      </c>
      <c r="E7459">
        <v>36.5</v>
      </c>
      <c r="F7459" t="s">
        <v>14</v>
      </c>
      <c r="G7459">
        <v>0</v>
      </c>
      <c r="H7459" t="str">
        <f t="shared" si="10"/>
        <v>Light</v>
      </c>
      <c r="I7459">
        <v>1</v>
      </c>
      <c r="J7459">
        <v>34.700000000000003</v>
      </c>
      <c r="K7459" t="s">
        <v>22</v>
      </c>
      <c r="L7459">
        <v>0</v>
      </c>
      <c r="M7459">
        <v>34.340000000000003</v>
      </c>
      <c r="N7459" s="2" t="s">
        <v>26</v>
      </c>
    </row>
    <row r="7460" spans="1:14" x14ac:dyDescent="0.3">
      <c r="A7460" s="1">
        <v>43798.208333333336</v>
      </c>
      <c r="B7460">
        <v>7.06</v>
      </c>
      <c r="C7460">
        <v>10.08</v>
      </c>
      <c r="D7460">
        <v>0</v>
      </c>
      <c r="E7460">
        <v>36.14</v>
      </c>
      <c r="F7460" t="s">
        <v>14</v>
      </c>
      <c r="G7460">
        <v>0</v>
      </c>
      <c r="H7460" t="str">
        <f t="shared" si="10"/>
        <v>Light</v>
      </c>
      <c r="I7460">
        <v>1</v>
      </c>
      <c r="J7460">
        <v>34.520000000000003</v>
      </c>
      <c r="K7460" t="s">
        <v>21</v>
      </c>
      <c r="L7460">
        <v>0</v>
      </c>
      <c r="M7460">
        <v>34.159999999999997</v>
      </c>
      <c r="N7460" s="2" t="s">
        <v>26</v>
      </c>
    </row>
    <row r="7461" spans="1:14" x14ac:dyDescent="0.3">
      <c r="A7461" s="1">
        <v>43798.201388888891</v>
      </c>
      <c r="B7461">
        <v>5.43</v>
      </c>
      <c r="C7461">
        <v>13.15</v>
      </c>
      <c r="D7461">
        <v>0</v>
      </c>
      <c r="E7461">
        <v>35.6</v>
      </c>
      <c r="F7461" t="s">
        <v>14</v>
      </c>
      <c r="G7461">
        <v>0</v>
      </c>
      <c r="H7461" t="str">
        <f t="shared" si="10"/>
        <v>Light</v>
      </c>
      <c r="I7461">
        <v>1</v>
      </c>
      <c r="J7461">
        <v>34.159999999999997</v>
      </c>
      <c r="K7461" t="s">
        <v>21</v>
      </c>
      <c r="L7461">
        <v>0</v>
      </c>
      <c r="M7461">
        <v>33.799999999999997</v>
      </c>
      <c r="N7461" s="2" t="s">
        <v>26</v>
      </c>
    </row>
    <row r="7462" spans="1:14" x14ac:dyDescent="0.3">
      <c r="A7462" s="1">
        <v>43798.194444444445</v>
      </c>
      <c r="B7462">
        <v>6.86</v>
      </c>
      <c r="C7462">
        <v>10.3</v>
      </c>
      <c r="D7462">
        <v>0</v>
      </c>
      <c r="E7462">
        <v>35.24</v>
      </c>
      <c r="F7462" t="s">
        <v>14</v>
      </c>
      <c r="G7462">
        <v>0</v>
      </c>
      <c r="H7462" t="str">
        <f t="shared" si="10"/>
        <v>Light</v>
      </c>
      <c r="I7462">
        <v>1</v>
      </c>
      <c r="J7462">
        <v>33.619999999999997</v>
      </c>
      <c r="K7462" t="s">
        <v>21</v>
      </c>
      <c r="L7462">
        <v>0</v>
      </c>
      <c r="M7462">
        <v>33.799999999999997</v>
      </c>
      <c r="N7462" s="2" t="s">
        <v>26</v>
      </c>
    </row>
    <row r="7463" spans="1:14" x14ac:dyDescent="0.3">
      <c r="A7463" s="1">
        <v>43798.1875</v>
      </c>
      <c r="B7463">
        <v>5.66</v>
      </c>
      <c r="C7463">
        <v>7.89</v>
      </c>
      <c r="D7463">
        <v>0</v>
      </c>
      <c r="E7463">
        <v>35.24</v>
      </c>
      <c r="F7463" t="s">
        <v>14</v>
      </c>
      <c r="G7463">
        <v>0</v>
      </c>
      <c r="H7463" t="str">
        <f t="shared" si="10"/>
        <v>Light</v>
      </c>
      <c r="I7463">
        <v>1</v>
      </c>
      <c r="J7463">
        <v>33.44</v>
      </c>
      <c r="K7463" t="s">
        <v>21</v>
      </c>
      <c r="L7463">
        <v>0</v>
      </c>
      <c r="M7463">
        <v>33.979999999999997</v>
      </c>
      <c r="N7463" s="2" t="s">
        <v>26</v>
      </c>
    </row>
    <row r="7464" spans="1:14" x14ac:dyDescent="0.3">
      <c r="A7464" s="1">
        <v>43798.180555555555</v>
      </c>
      <c r="B7464">
        <v>4.08</v>
      </c>
      <c r="C7464">
        <v>5.48</v>
      </c>
      <c r="D7464">
        <v>0</v>
      </c>
      <c r="E7464">
        <v>35.24</v>
      </c>
      <c r="F7464" t="s">
        <v>14</v>
      </c>
      <c r="G7464">
        <v>0</v>
      </c>
      <c r="H7464" t="str">
        <f t="shared" si="10"/>
        <v>Light</v>
      </c>
      <c r="I7464">
        <v>1</v>
      </c>
      <c r="J7464">
        <v>33.26</v>
      </c>
      <c r="K7464" t="s">
        <v>21</v>
      </c>
      <c r="L7464">
        <v>0</v>
      </c>
      <c r="M7464">
        <v>34.159999999999997</v>
      </c>
      <c r="N7464" s="2" t="s">
        <v>26</v>
      </c>
    </row>
    <row r="7465" spans="1:14" x14ac:dyDescent="0.3">
      <c r="A7465" s="1">
        <v>43798.173611111109</v>
      </c>
      <c r="B7465">
        <v>2.56</v>
      </c>
      <c r="C7465">
        <v>8.33</v>
      </c>
      <c r="D7465">
        <v>0</v>
      </c>
      <c r="E7465">
        <v>35.24</v>
      </c>
      <c r="F7465" t="s">
        <v>14</v>
      </c>
      <c r="G7465">
        <v>0</v>
      </c>
      <c r="H7465" t="str">
        <f t="shared" si="10"/>
        <v>Light</v>
      </c>
      <c r="I7465">
        <v>1</v>
      </c>
      <c r="J7465">
        <v>33.619999999999997</v>
      </c>
      <c r="K7465" t="s">
        <v>21</v>
      </c>
      <c r="L7465">
        <v>0</v>
      </c>
      <c r="M7465">
        <v>33.799999999999997</v>
      </c>
      <c r="N7465" s="2" t="s">
        <v>26</v>
      </c>
    </row>
    <row r="7466" spans="1:14" x14ac:dyDescent="0.3">
      <c r="A7466" s="1">
        <v>43798.166666666664</v>
      </c>
      <c r="B7466">
        <v>1.46</v>
      </c>
      <c r="C7466">
        <v>6.36</v>
      </c>
      <c r="D7466">
        <v>0</v>
      </c>
      <c r="E7466">
        <v>33.979999999999997</v>
      </c>
      <c r="F7466" t="s">
        <v>14</v>
      </c>
      <c r="G7466">
        <v>0</v>
      </c>
      <c r="H7466" t="str">
        <f t="shared" si="10"/>
        <v>Light</v>
      </c>
      <c r="I7466">
        <v>2</v>
      </c>
      <c r="J7466">
        <v>32.72</v>
      </c>
      <c r="K7466" t="s">
        <v>20</v>
      </c>
      <c r="L7466">
        <v>0</v>
      </c>
      <c r="M7466">
        <v>32.72</v>
      </c>
      <c r="N7466" s="2" t="s">
        <v>26</v>
      </c>
    </row>
    <row r="7467" spans="1:14" x14ac:dyDescent="0.3">
      <c r="A7467" s="1">
        <v>43798.159722222219</v>
      </c>
      <c r="B7467">
        <v>3.84</v>
      </c>
      <c r="C7467">
        <v>6.36</v>
      </c>
      <c r="D7467">
        <v>0</v>
      </c>
      <c r="E7467">
        <v>33.799999999999997</v>
      </c>
      <c r="F7467" t="s">
        <v>14</v>
      </c>
      <c r="G7467">
        <v>0</v>
      </c>
      <c r="H7467" t="str">
        <f t="shared" si="10"/>
        <v>Light</v>
      </c>
      <c r="I7467">
        <v>2</v>
      </c>
      <c r="J7467">
        <v>32.18</v>
      </c>
      <c r="K7467" t="s">
        <v>20</v>
      </c>
      <c r="L7467">
        <v>0</v>
      </c>
      <c r="M7467">
        <v>32.54</v>
      </c>
      <c r="N7467" s="2" t="s">
        <v>26</v>
      </c>
    </row>
    <row r="7468" spans="1:14" x14ac:dyDescent="0.3">
      <c r="A7468" s="1">
        <v>43798.152777777781</v>
      </c>
      <c r="B7468">
        <v>4.09</v>
      </c>
      <c r="C7468">
        <v>7.67</v>
      </c>
      <c r="D7468">
        <v>0</v>
      </c>
      <c r="E7468">
        <v>33.799999999999997</v>
      </c>
      <c r="F7468" t="s">
        <v>14</v>
      </c>
      <c r="G7468">
        <v>0</v>
      </c>
      <c r="H7468" t="str">
        <f t="shared" si="10"/>
        <v>Light</v>
      </c>
      <c r="I7468">
        <v>2</v>
      </c>
      <c r="J7468">
        <v>32.18</v>
      </c>
      <c r="K7468" t="s">
        <v>20</v>
      </c>
      <c r="L7468">
        <v>0</v>
      </c>
      <c r="M7468">
        <v>32.54</v>
      </c>
      <c r="N7468" s="2" t="s">
        <v>26</v>
      </c>
    </row>
    <row r="7469" spans="1:14" x14ac:dyDescent="0.3">
      <c r="A7469" s="1">
        <v>43798.145833333336</v>
      </c>
      <c r="B7469">
        <v>7.6</v>
      </c>
      <c r="C7469">
        <v>8.77</v>
      </c>
      <c r="D7469">
        <v>0</v>
      </c>
      <c r="E7469">
        <v>33.799999999999997</v>
      </c>
      <c r="F7469" t="s">
        <v>14</v>
      </c>
      <c r="G7469">
        <v>0</v>
      </c>
      <c r="H7469" t="str">
        <f t="shared" si="10"/>
        <v>Light</v>
      </c>
      <c r="I7469">
        <v>2</v>
      </c>
      <c r="J7469">
        <v>31.46</v>
      </c>
      <c r="K7469" t="s">
        <v>20</v>
      </c>
      <c r="L7469">
        <v>0</v>
      </c>
      <c r="M7469">
        <v>32.36</v>
      </c>
      <c r="N7469" s="2" t="s">
        <v>26</v>
      </c>
    </row>
    <row r="7470" spans="1:14" x14ac:dyDescent="0.3">
      <c r="A7470" s="1">
        <v>43798.138888888891</v>
      </c>
      <c r="B7470">
        <v>6.65</v>
      </c>
      <c r="C7470">
        <v>15.56</v>
      </c>
      <c r="D7470">
        <v>0</v>
      </c>
      <c r="E7470">
        <v>36.5</v>
      </c>
      <c r="F7470" t="s">
        <v>14</v>
      </c>
      <c r="G7470">
        <v>0</v>
      </c>
      <c r="H7470" t="str">
        <f t="shared" si="10"/>
        <v>Light</v>
      </c>
      <c r="I7470">
        <v>1</v>
      </c>
      <c r="J7470">
        <v>34.159999999999997</v>
      </c>
      <c r="K7470" t="s">
        <v>21</v>
      </c>
      <c r="L7470">
        <v>0</v>
      </c>
      <c r="M7470">
        <v>34.340000000000003</v>
      </c>
      <c r="N7470" s="2" t="s">
        <v>26</v>
      </c>
    </row>
    <row r="7471" spans="1:14" x14ac:dyDescent="0.3">
      <c r="A7471" s="1">
        <v>43798.131944444445</v>
      </c>
      <c r="B7471">
        <v>7.34</v>
      </c>
      <c r="C7471">
        <v>14.25</v>
      </c>
      <c r="D7471">
        <v>0</v>
      </c>
      <c r="E7471">
        <v>34.340000000000003</v>
      </c>
      <c r="F7471" t="s">
        <v>14</v>
      </c>
      <c r="G7471">
        <v>0</v>
      </c>
      <c r="H7471" t="str">
        <f t="shared" si="10"/>
        <v>Light</v>
      </c>
      <c r="I7471">
        <v>1</v>
      </c>
      <c r="J7471">
        <v>32.9</v>
      </c>
      <c r="K7471" t="s">
        <v>22</v>
      </c>
      <c r="L7471">
        <v>0</v>
      </c>
      <c r="M7471">
        <v>33.08</v>
      </c>
      <c r="N7471" s="2" t="s">
        <v>26</v>
      </c>
    </row>
    <row r="7472" spans="1:14" x14ac:dyDescent="0.3">
      <c r="A7472" s="1">
        <v>43798.125</v>
      </c>
      <c r="B7472">
        <v>9.68</v>
      </c>
      <c r="C7472">
        <v>13.37</v>
      </c>
      <c r="D7472">
        <v>0</v>
      </c>
      <c r="E7472">
        <v>33.799999999999997</v>
      </c>
      <c r="F7472" t="s">
        <v>14</v>
      </c>
      <c r="G7472">
        <v>0</v>
      </c>
      <c r="H7472" t="str">
        <f t="shared" si="10"/>
        <v>Light</v>
      </c>
      <c r="I7472">
        <v>1</v>
      </c>
      <c r="J7472">
        <v>32.54</v>
      </c>
      <c r="K7472" t="s">
        <v>22</v>
      </c>
      <c r="L7472">
        <v>0</v>
      </c>
      <c r="M7472">
        <v>32.54</v>
      </c>
      <c r="N7472" s="2" t="s">
        <v>26</v>
      </c>
    </row>
    <row r="7473" spans="1:14" x14ac:dyDescent="0.3">
      <c r="A7473" s="1">
        <v>43798.118055555555</v>
      </c>
      <c r="B7473">
        <v>8.11</v>
      </c>
      <c r="C7473">
        <v>13.81</v>
      </c>
      <c r="D7473">
        <v>0</v>
      </c>
      <c r="E7473">
        <v>32.9</v>
      </c>
      <c r="F7473" t="s">
        <v>14</v>
      </c>
      <c r="G7473">
        <v>9.4E-2</v>
      </c>
      <c r="H7473" t="str">
        <f t="shared" si="10"/>
        <v>Light</v>
      </c>
      <c r="I7473">
        <v>1</v>
      </c>
      <c r="J7473">
        <v>32</v>
      </c>
      <c r="K7473" t="s">
        <v>22</v>
      </c>
      <c r="L7473">
        <v>0.02</v>
      </c>
      <c r="M7473">
        <v>31.82</v>
      </c>
      <c r="N7473" s="2" t="s">
        <v>26</v>
      </c>
    </row>
    <row r="7474" spans="1:14" x14ac:dyDescent="0.3">
      <c r="A7474" s="1">
        <v>43798.111111111109</v>
      </c>
      <c r="B7474">
        <v>10.68</v>
      </c>
      <c r="C7474">
        <v>14.25</v>
      </c>
      <c r="D7474">
        <v>0.08</v>
      </c>
      <c r="E7474">
        <v>32.54</v>
      </c>
      <c r="F7474" t="s">
        <v>14</v>
      </c>
      <c r="G7474">
        <v>0.73799999999999999</v>
      </c>
      <c r="H7474" t="str">
        <f t="shared" si="10"/>
        <v>Moderate</v>
      </c>
      <c r="I7474">
        <v>1</v>
      </c>
      <c r="J7474">
        <v>31.46</v>
      </c>
      <c r="K7474" t="s">
        <v>22</v>
      </c>
      <c r="L7474">
        <v>0.1</v>
      </c>
      <c r="M7474">
        <v>31.28</v>
      </c>
      <c r="N7474" s="2" t="s">
        <v>26</v>
      </c>
    </row>
    <row r="7475" spans="1:14" x14ac:dyDescent="0.3">
      <c r="A7475" s="1">
        <v>43798.104166666664</v>
      </c>
      <c r="B7475">
        <v>9.18</v>
      </c>
      <c r="C7475">
        <v>12.28</v>
      </c>
      <c r="D7475">
        <v>0.72</v>
      </c>
      <c r="E7475">
        <v>32.36</v>
      </c>
      <c r="F7475" t="s">
        <v>18</v>
      </c>
      <c r="G7475">
        <v>0.73799999999999999</v>
      </c>
      <c r="H7475" t="str">
        <f t="shared" ref="H7475:H7538" si="11">IF(G7475&lt;0.25,"Light",IF(G7475&lt;=1,"Moderate",IF(G7475&gt;1,"Heavy",)))</f>
        <v>Moderate</v>
      </c>
      <c r="I7475">
        <v>1</v>
      </c>
      <c r="J7475">
        <v>31.28</v>
      </c>
      <c r="K7475" t="s">
        <v>22</v>
      </c>
      <c r="L7475">
        <v>0.04</v>
      </c>
      <c r="M7475">
        <v>30.92</v>
      </c>
      <c r="N7475" s="2" t="s">
        <v>26</v>
      </c>
    </row>
    <row r="7476" spans="1:14" x14ac:dyDescent="0.3">
      <c r="A7476" s="1">
        <v>43798.097222222219</v>
      </c>
      <c r="B7476">
        <v>8.83</v>
      </c>
      <c r="C7476">
        <v>10.74</v>
      </c>
      <c r="D7476">
        <v>0.63</v>
      </c>
      <c r="E7476">
        <v>32.54</v>
      </c>
      <c r="F7476" t="s">
        <v>18</v>
      </c>
      <c r="G7476">
        <v>0.63400000000000001</v>
      </c>
      <c r="H7476" t="str">
        <f t="shared" si="11"/>
        <v>Moderate</v>
      </c>
      <c r="I7476">
        <v>1</v>
      </c>
      <c r="J7476">
        <v>31.82</v>
      </c>
      <c r="K7476" t="s">
        <v>22</v>
      </c>
      <c r="L7476">
        <v>0.01</v>
      </c>
      <c r="M7476">
        <v>31.1</v>
      </c>
      <c r="N7476" s="2" t="s">
        <v>26</v>
      </c>
    </row>
    <row r="7477" spans="1:14" x14ac:dyDescent="0.3">
      <c r="A7477" s="1">
        <v>43798.090277777781</v>
      </c>
      <c r="B7477">
        <v>5.1100000000000003</v>
      </c>
      <c r="C7477">
        <v>7.89</v>
      </c>
      <c r="D7477">
        <v>0.05</v>
      </c>
      <c r="E7477">
        <v>32.72</v>
      </c>
      <c r="F7477" t="s">
        <v>14</v>
      </c>
      <c r="G7477">
        <v>0.05</v>
      </c>
      <c r="H7477" t="str">
        <f t="shared" si="11"/>
        <v>Light</v>
      </c>
      <c r="I7477">
        <v>1</v>
      </c>
      <c r="J7477">
        <v>32.72</v>
      </c>
      <c r="K7477" t="s">
        <v>22</v>
      </c>
      <c r="L7477">
        <v>0</v>
      </c>
      <c r="M7477">
        <v>31.1</v>
      </c>
      <c r="N7477" s="2" t="s">
        <v>26</v>
      </c>
    </row>
    <row r="7478" spans="1:14" x14ac:dyDescent="0.3">
      <c r="A7478" s="1">
        <v>43798.083333333336</v>
      </c>
      <c r="B7478">
        <v>3.79</v>
      </c>
      <c r="C7478">
        <v>4.5999999999999996</v>
      </c>
      <c r="D7478">
        <v>0</v>
      </c>
      <c r="E7478">
        <v>32.72</v>
      </c>
      <c r="F7478" t="s">
        <v>14</v>
      </c>
      <c r="G7478">
        <v>4.0000000000000001E-3</v>
      </c>
      <c r="H7478" t="str">
        <f t="shared" si="11"/>
        <v>Light</v>
      </c>
      <c r="I7478">
        <v>1</v>
      </c>
      <c r="J7478">
        <v>32.36</v>
      </c>
      <c r="K7478" t="s">
        <v>21</v>
      </c>
      <c r="L7478">
        <v>0</v>
      </c>
      <c r="M7478">
        <v>30.92</v>
      </c>
      <c r="N7478" s="2" t="s">
        <v>26</v>
      </c>
    </row>
    <row r="7479" spans="1:14" x14ac:dyDescent="0.3">
      <c r="A7479" s="1">
        <v>43798.076388888891</v>
      </c>
      <c r="B7479">
        <v>2.66</v>
      </c>
      <c r="C7479">
        <v>3.51</v>
      </c>
      <c r="D7479">
        <v>0</v>
      </c>
      <c r="E7479">
        <v>32.9</v>
      </c>
      <c r="F7479" t="s">
        <v>14</v>
      </c>
      <c r="G7479">
        <v>0.19400000000000001</v>
      </c>
      <c r="H7479" t="str">
        <f t="shared" si="11"/>
        <v>Light</v>
      </c>
      <c r="I7479">
        <v>1</v>
      </c>
      <c r="J7479">
        <v>31.82</v>
      </c>
      <c r="K7479" t="s">
        <v>21</v>
      </c>
      <c r="L7479">
        <v>0</v>
      </c>
      <c r="M7479">
        <v>30.74</v>
      </c>
      <c r="N7479" s="2" t="s">
        <v>26</v>
      </c>
    </row>
    <row r="7480" spans="1:14" x14ac:dyDescent="0.3">
      <c r="A7480" s="1">
        <v>43798.069444444445</v>
      </c>
      <c r="B7480">
        <v>1.1100000000000001</v>
      </c>
      <c r="C7480">
        <v>3.07</v>
      </c>
      <c r="D7480">
        <v>0.19</v>
      </c>
      <c r="E7480">
        <v>33.26</v>
      </c>
      <c r="F7480" t="s">
        <v>17</v>
      </c>
      <c r="G7480">
        <v>0.19</v>
      </c>
      <c r="H7480" t="str">
        <f t="shared" si="11"/>
        <v>Light</v>
      </c>
      <c r="I7480">
        <v>1</v>
      </c>
      <c r="J7480">
        <v>32.18</v>
      </c>
      <c r="K7480" t="s">
        <v>22</v>
      </c>
      <c r="L7480">
        <v>0.01</v>
      </c>
      <c r="M7480">
        <v>30.92</v>
      </c>
      <c r="N7480" s="2" t="s">
        <v>26</v>
      </c>
    </row>
    <row r="7481" spans="1:14" x14ac:dyDescent="0.3">
      <c r="A7481" s="1">
        <v>43798.0625</v>
      </c>
      <c r="B7481">
        <v>2.76</v>
      </c>
      <c r="C7481">
        <v>3.95</v>
      </c>
      <c r="D7481">
        <v>0</v>
      </c>
      <c r="E7481">
        <v>33.44</v>
      </c>
      <c r="F7481" t="s">
        <v>14</v>
      </c>
      <c r="G7481">
        <v>0</v>
      </c>
      <c r="H7481" t="str">
        <f t="shared" si="11"/>
        <v>Light</v>
      </c>
      <c r="I7481">
        <v>1</v>
      </c>
      <c r="J7481">
        <v>33.799999999999997</v>
      </c>
      <c r="K7481" t="s">
        <v>22</v>
      </c>
      <c r="L7481">
        <v>0</v>
      </c>
      <c r="M7481">
        <v>30.92</v>
      </c>
      <c r="N7481" s="2" t="s">
        <v>26</v>
      </c>
    </row>
    <row r="7482" spans="1:14" x14ac:dyDescent="0.3">
      <c r="A7482" s="1">
        <v>43798.055555555555</v>
      </c>
      <c r="B7482">
        <v>1.19</v>
      </c>
      <c r="C7482">
        <v>3.07</v>
      </c>
      <c r="D7482">
        <v>0</v>
      </c>
      <c r="E7482">
        <v>33.26</v>
      </c>
      <c r="F7482" t="s">
        <v>14</v>
      </c>
      <c r="G7482">
        <v>0</v>
      </c>
      <c r="H7482" t="str">
        <f t="shared" si="11"/>
        <v>Light</v>
      </c>
      <c r="I7482">
        <v>1</v>
      </c>
      <c r="J7482">
        <v>33.799999999999997</v>
      </c>
      <c r="K7482" t="s">
        <v>22</v>
      </c>
      <c r="L7482">
        <v>0</v>
      </c>
      <c r="M7482">
        <v>30.92</v>
      </c>
      <c r="N7482" s="2" t="s">
        <v>26</v>
      </c>
    </row>
    <row r="7483" spans="1:14" x14ac:dyDescent="0.3">
      <c r="A7483" s="1">
        <v>43798.048611111109</v>
      </c>
      <c r="B7483">
        <v>2.06</v>
      </c>
      <c r="C7483">
        <v>4.5999999999999996</v>
      </c>
      <c r="D7483">
        <v>0</v>
      </c>
      <c r="E7483">
        <v>33.08</v>
      </c>
      <c r="F7483" t="s">
        <v>14</v>
      </c>
      <c r="G7483">
        <v>0</v>
      </c>
      <c r="H7483" t="str">
        <f t="shared" si="11"/>
        <v>Light</v>
      </c>
      <c r="I7483">
        <v>1</v>
      </c>
      <c r="J7483">
        <v>33.44</v>
      </c>
      <c r="K7483" t="s">
        <v>22</v>
      </c>
      <c r="L7483">
        <v>0</v>
      </c>
      <c r="M7483">
        <v>30.74</v>
      </c>
      <c r="N7483" s="2" t="s">
        <v>26</v>
      </c>
    </row>
    <row r="7484" spans="1:14" x14ac:dyDescent="0.3">
      <c r="A7484" s="1">
        <v>43798.041666666664</v>
      </c>
      <c r="B7484">
        <v>2.9</v>
      </c>
      <c r="C7484">
        <v>5.92</v>
      </c>
      <c r="D7484">
        <v>0</v>
      </c>
      <c r="E7484">
        <v>32.9</v>
      </c>
      <c r="G7484">
        <v>0</v>
      </c>
      <c r="H7484" t="str">
        <f t="shared" si="11"/>
        <v>Light</v>
      </c>
      <c r="I7484">
        <v>1</v>
      </c>
      <c r="J7484">
        <v>33.44</v>
      </c>
      <c r="K7484" t="s">
        <v>22</v>
      </c>
      <c r="L7484">
        <v>0</v>
      </c>
      <c r="M7484">
        <v>30.74</v>
      </c>
      <c r="N7484" s="2" t="s">
        <v>26</v>
      </c>
    </row>
    <row r="7485" spans="1:14" x14ac:dyDescent="0.3">
      <c r="A7485" s="1">
        <v>43798.034722222219</v>
      </c>
      <c r="B7485">
        <v>3.16</v>
      </c>
      <c r="C7485">
        <v>4.38</v>
      </c>
      <c r="D7485">
        <v>0</v>
      </c>
      <c r="E7485">
        <v>33.08</v>
      </c>
      <c r="F7485" t="s">
        <v>14</v>
      </c>
      <c r="G7485">
        <v>0</v>
      </c>
      <c r="H7485" t="str">
        <f t="shared" si="11"/>
        <v>Light</v>
      </c>
      <c r="I7485">
        <v>1</v>
      </c>
      <c r="J7485">
        <v>33.26</v>
      </c>
      <c r="K7485" t="s">
        <v>22</v>
      </c>
      <c r="L7485">
        <v>0</v>
      </c>
      <c r="M7485">
        <v>30.74</v>
      </c>
      <c r="N7485" s="2" t="s">
        <v>26</v>
      </c>
    </row>
    <row r="7486" spans="1:14" x14ac:dyDescent="0.3">
      <c r="A7486" s="1">
        <v>43798.027777777781</v>
      </c>
      <c r="B7486">
        <v>0.31</v>
      </c>
      <c r="C7486">
        <v>2.85</v>
      </c>
      <c r="D7486">
        <v>0</v>
      </c>
      <c r="E7486">
        <v>33.08</v>
      </c>
      <c r="G7486">
        <v>0</v>
      </c>
      <c r="H7486" t="str">
        <f t="shared" si="11"/>
        <v>Light</v>
      </c>
      <c r="I7486">
        <v>1</v>
      </c>
      <c r="J7486">
        <v>33.44</v>
      </c>
      <c r="K7486" t="s">
        <v>22</v>
      </c>
      <c r="L7486">
        <v>0</v>
      </c>
      <c r="M7486">
        <v>30.92</v>
      </c>
      <c r="N7486" s="2" t="s">
        <v>26</v>
      </c>
    </row>
    <row r="7487" spans="1:14" x14ac:dyDescent="0.3">
      <c r="A7487" s="1">
        <v>43798.020833333336</v>
      </c>
      <c r="B7487">
        <v>0.81</v>
      </c>
      <c r="C7487">
        <v>3.95</v>
      </c>
      <c r="D7487">
        <v>0</v>
      </c>
      <c r="E7487">
        <v>32.9</v>
      </c>
      <c r="G7487">
        <v>0</v>
      </c>
      <c r="H7487" t="str">
        <f t="shared" si="11"/>
        <v>Light</v>
      </c>
      <c r="I7487">
        <v>1</v>
      </c>
      <c r="J7487">
        <v>33.26</v>
      </c>
      <c r="K7487" t="s">
        <v>22</v>
      </c>
      <c r="L7487">
        <v>0</v>
      </c>
      <c r="M7487">
        <v>30.92</v>
      </c>
      <c r="N7487" s="2" t="s">
        <v>26</v>
      </c>
    </row>
    <row r="7488" spans="1:14" x14ac:dyDescent="0.3">
      <c r="A7488" s="1">
        <v>43798.013888888891</v>
      </c>
      <c r="B7488">
        <v>0.27</v>
      </c>
      <c r="C7488">
        <v>4.16</v>
      </c>
      <c r="D7488">
        <v>0</v>
      </c>
      <c r="E7488">
        <v>32.9</v>
      </c>
      <c r="G7488">
        <v>0</v>
      </c>
      <c r="H7488" t="str">
        <f t="shared" si="11"/>
        <v>Light</v>
      </c>
      <c r="I7488">
        <v>1</v>
      </c>
      <c r="J7488">
        <v>33.44</v>
      </c>
      <c r="K7488" t="s">
        <v>22</v>
      </c>
      <c r="L7488">
        <v>0</v>
      </c>
      <c r="M7488">
        <v>30.74</v>
      </c>
      <c r="N7488" s="2" t="s">
        <v>26</v>
      </c>
    </row>
    <row r="7489" spans="1:14" x14ac:dyDescent="0.3">
      <c r="A7489" s="1">
        <v>43798.006944444445</v>
      </c>
      <c r="B7489">
        <v>0.35</v>
      </c>
      <c r="C7489">
        <v>5.04</v>
      </c>
      <c r="D7489">
        <v>0</v>
      </c>
      <c r="E7489">
        <v>32.54</v>
      </c>
      <c r="G7489">
        <v>0</v>
      </c>
      <c r="H7489" t="str">
        <f t="shared" si="11"/>
        <v>Light</v>
      </c>
      <c r="I7489">
        <v>1</v>
      </c>
      <c r="J7489">
        <v>33.26</v>
      </c>
      <c r="K7489" t="s">
        <v>22</v>
      </c>
      <c r="L7489">
        <v>0</v>
      </c>
      <c r="M7489">
        <v>30.92</v>
      </c>
      <c r="N7489" s="2" t="s">
        <v>26</v>
      </c>
    </row>
    <row r="7490" spans="1:14" x14ac:dyDescent="0.3">
      <c r="A7490" s="1">
        <v>43798</v>
      </c>
      <c r="B7490">
        <v>2.91</v>
      </c>
      <c r="C7490">
        <v>7.67</v>
      </c>
      <c r="D7490">
        <v>0</v>
      </c>
      <c r="E7490">
        <v>32.72</v>
      </c>
      <c r="F7490" t="s">
        <v>14</v>
      </c>
      <c r="G7490">
        <v>0</v>
      </c>
      <c r="H7490" t="str">
        <f t="shared" si="11"/>
        <v>Light</v>
      </c>
      <c r="I7490">
        <v>1</v>
      </c>
      <c r="J7490">
        <v>33.26</v>
      </c>
      <c r="K7490" t="s">
        <v>22</v>
      </c>
      <c r="L7490">
        <v>0</v>
      </c>
      <c r="M7490">
        <v>30.56</v>
      </c>
      <c r="N7490" s="2" t="s">
        <v>26</v>
      </c>
    </row>
    <row r="7491" spans="1:14" x14ac:dyDescent="0.3">
      <c r="A7491" s="1">
        <v>43797.993055555555</v>
      </c>
      <c r="B7491">
        <v>4.78</v>
      </c>
      <c r="C7491">
        <v>7.67</v>
      </c>
      <c r="D7491">
        <v>0</v>
      </c>
      <c r="E7491">
        <v>32.36</v>
      </c>
      <c r="G7491">
        <v>0</v>
      </c>
      <c r="H7491" t="str">
        <f t="shared" si="11"/>
        <v>Light</v>
      </c>
      <c r="I7491">
        <v>1</v>
      </c>
      <c r="J7491">
        <v>33.08</v>
      </c>
      <c r="K7491" t="s">
        <v>22</v>
      </c>
      <c r="L7491">
        <v>0</v>
      </c>
      <c r="M7491">
        <v>30.56</v>
      </c>
      <c r="N7491" s="2" t="s">
        <v>26</v>
      </c>
    </row>
    <row r="7492" spans="1:14" x14ac:dyDescent="0.3">
      <c r="A7492" s="1">
        <v>43797.986111111109</v>
      </c>
      <c r="B7492">
        <v>4.59</v>
      </c>
      <c r="C7492">
        <v>7.45</v>
      </c>
      <c r="D7492">
        <v>0</v>
      </c>
      <c r="E7492">
        <v>32.18</v>
      </c>
      <c r="G7492">
        <v>0</v>
      </c>
      <c r="H7492" t="str">
        <f t="shared" si="11"/>
        <v>Light</v>
      </c>
      <c r="I7492">
        <v>1</v>
      </c>
      <c r="J7492">
        <v>32.54</v>
      </c>
      <c r="K7492" t="s">
        <v>22</v>
      </c>
      <c r="L7492">
        <v>0</v>
      </c>
      <c r="M7492">
        <v>30.2</v>
      </c>
      <c r="N7492" s="2" t="s">
        <v>26</v>
      </c>
    </row>
    <row r="7493" spans="1:14" x14ac:dyDescent="0.3">
      <c r="A7493" s="1">
        <v>43797.979166666664</v>
      </c>
      <c r="B7493">
        <v>2.17</v>
      </c>
      <c r="C7493">
        <v>4.38</v>
      </c>
      <c r="D7493">
        <v>0.1</v>
      </c>
      <c r="E7493">
        <v>32.18</v>
      </c>
      <c r="F7493" t="s">
        <v>14</v>
      </c>
      <c r="G7493">
        <v>0.10199999999999999</v>
      </c>
      <c r="H7493" t="str">
        <f t="shared" si="11"/>
        <v>Light</v>
      </c>
      <c r="I7493">
        <v>1</v>
      </c>
      <c r="J7493">
        <v>32.36</v>
      </c>
      <c r="K7493" t="s">
        <v>22</v>
      </c>
      <c r="L7493">
        <v>0</v>
      </c>
      <c r="M7493">
        <v>30.2</v>
      </c>
      <c r="N7493" s="2" t="s">
        <v>26</v>
      </c>
    </row>
    <row r="7494" spans="1:14" x14ac:dyDescent="0.3">
      <c r="A7494" s="1">
        <v>43797.972222222219</v>
      </c>
      <c r="B7494">
        <v>2.0499999999999998</v>
      </c>
      <c r="C7494">
        <v>3.95</v>
      </c>
      <c r="D7494">
        <v>0.09</v>
      </c>
      <c r="E7494">
        <v>32.54</v>
      </c>
      <c r="F7494" t="s">
        <v>14</v>
      </c>
      <c r="G7494">
        <v>0.09</v>
      </c>
      <c r="H7494" t="str">
        <f t="shared" si="11"/>
        <v>Light</v>
      </c>
      <c r="I7494">
        <v>1</v>
      </c>
      <c r="J7494">
        <v>32.72</v>
      </c>
      <c r="K7494" t="s">
        <v>22</v>
      </c>
      <c r="L7494">
        <v>0</v>
      </c>
      <c r="M7494">
        <v>30.38</v>
      </c>
      <c r="N7494" s="2" t="s">
        <v>26</v>
      </c>
    </row>
    <row r="7495" spans="1:14" x14ac:dyDescent="0.3">
      <c r="A7495" s="1">
        <v>43797.965277777781</v>
      </c>
      <c r="B7495">
        <v>0.68</v>
      </c>
      <c r="C7495">
        <v>2.19</v>
      </c>
      <c r="D7495">
        <v>0</v>
      </c>
      <c r="E7495">
        <v>32.36</v>
      </c>
      <c r="G7495">
        <v>0</v>
      </c>
      <c r="H7495" t="str">
        <f t="shared" si="11"/>
        <v>Light</v>
      </c>
      <c r="I7495">
        <v>1</v>
      </c>
      <c r="J7495">
        <v>32.54</v>
      </c>
      <c r="K7495" t="s">
        <v>22</v>
      </c>
      <c r="L7495">
        <v>0</v>
      </c>
      <c r="M7495">
        <v>30.38</v>
      </c>
      <c r="N7495" s="2" t="s">
        <v>26</v>
      </c>
    </row>
    <row r="7496" spans="1:14" x14ac:dyDescent="0.3">
      <c r="A7496" s="1">
        <v>43797.958333333336</v>
      </c>
      <c r="B7496">
        <v>2.84</v>
      </c>
      <c r="C7496">
        <v>3.73</v>
      </c>
      <c r="D7496">
        <v>0</v>
      </c>
      <c r="E7496">
        <v>32.72</v>
      </c>
      <c r="F7496" t="s">
        <v>14</v>
      </c>
      <c r="G7496">
        <v>0</v>
      </c>
      <c r="H7496" t="str">
        <f t="shared" si="11"/>
        <v>Light</v>
      </c>
      <c r="I7496">
        <v>1</v>
      </c>
      <c r="J7496">
        <v>32.9</v>
      </c>
      <c r="K7496" t="s">
        <v>22</v>
      </c>
      <c r="L7496">
        <v>0</v>
      </c>
      <c r="M7496">
        <v>30.38</v>
      </c>
      <c r="N7496" s="2" t="s">
        <v>26</v>
      </c>
    </row>
    <row r="7497" spans="1:14" x14ac:dyDescent="0.3">
      <c r="A7497" s="1">
        <v>43797.951388888891</v>
      </c>
      <c r="B7497">
        <v>1.51</v>
      </c>
      <c r="C7497">
        <v>5.04</v>
      </c>
      <c r="D7497">
        <v>0</v>
      </c>
      <c r="E7497">
        <v>32.72</v>
      </c>
      <c r="G7497">
        <v>0</v>
      </c>
      <c r="H7497" t="str">
        <f t="shared" si="11"/>
        <v>Light</v>
      </c>
      <c r="I7497">
        <v>1</v>
      </c>
      <c r="J7497">
        <v>33.08</v>
      </c>
      <c r="K7497" t="s">
        <v>22</v>
      </c>
      <c r="L7497">
        <v>0</v>
      </c>
      <c r="M7497">
        <v>30.74</v>
      </c>
      <c r="N7497" s="2" t="s">
        <v>26</v>
      </c>
    </row>
    <row r="7498" spans="1:14" x14ac:dyDescent="0.3">
      <c r="A7498" s="1">
        <v>43797.944444444445</v>
      </c>
      <c r="B7498">
        <v>0.34</v>
      </c>
      <c r="C7498">
        <v>3.95</v>
      </c>
      <c r="D7498">
        <v>0</v>
      </c>
      <c r="E7498">
        <v>32.54</v>
      </c>
      <c r="G7498">
        <v>0</v>
      </c>
      <c r="H7498" t="str">
        <f t="shared" si="11"/>
        <v>Light</v>
      </c>
      <c r="I7498">
        <v>1</v>
      </c>
      <c r="J7498">
        <v>33.44</v>
      </c>
      <c r="K7498" t="s">
        <v>22</v>
      </c>
      <c r="L7498">
        <v>0</v>
      </c>
      <c r="M7498">
        <v>30.56</v>
      </c>
      <c r="N7498" s="2" t="s">
        <v>26</v>
      </c>
    </row>
    <row r="7499" spans="1:14" x14ac:dyDescent="0.3">
      <c r="A7499" s="1">
        <v>43797.9375</v>
      </c>
      <c r="B7499">
        <v>1.61</v>
      </c>
      <c r="C7499">
        <v>3.95</v>
      </c>
      <c r="D7499">
        <v>0</v>
      </c>
      <c r="E7499">
        <v>32.18</v>
      </c>
      <c r="G7499">
        <v>0</v>
      </c>
      <c r="H7499" t="str">
        <f t="shared" si="11"/>
        <v>Light</v>
      </c>
      <c r="I7499">
        <v>1</v>
      </c>
      <c r="J7499">
        <v>32.72</v>
      </c>
      <c r="K7499" t="s">
        <v>22</v>
      </c>
      <c r="L7499">
        <v>0</v>
      </c>
      <c r="M7499">
        <v>30.38</v>
      </c>
      <c r="N7499" s="2" t="s">
        <v>26</v>
      </c>
    </row>
    <row r="7500" spans="1:14" x14ac:dyDescent="0.3">
      <c r="A7500" s="1">
        <v>43797.930555555555</v>
      </c>
      <c r="B7500">
        <v>4.4400000000000004</v>
      </c>
      <c r="C7500">
        <v>6.8</v>
      </c>
      <c r="D7500">
        <v>0</v>
      </c>
      <c r="E7500">
        <v>32.36</v>
      </c>
      <c r="G7500">
        <v>0</v>
      </c>
      <c r="H7500" t="str">
        <f t="shared" si="11"/>
        <v>Light</v>
      </c>
      <c r="I7500">
        <v>1</v>
      </c>
      <c r="J7500">
        <v>32.9</v>
      </c>
      <c r="K7500" t="s">
        <v>22</v>
      </c>
      <c r="L7500">
        <v>0</v>
      </c>
      <c r="M7500">
        <v>30.56</v>
      </c>
      <c r="N7500" s="2" t="s">
        <v>26</v>
      </c>
    </row>
    <row r="7501" spans="1:14" x14ac:dyDescent="0.3">
      <c r="A7501" s="1">
        <v>43797.923611111109</v>
      </c>
      <c r="B7501">
        <v>3.89</v>
      </c>
      <c r="C7501">
        <v>6.58</v>
      </c>
      <c r="D7501">
        <v>0</v>
      </c>
      <c r="E7501">
        <v>32.36</v>
      </c>
      <c r="G7501">
        <v>0</v>
      </c>
      <c r="H7501" t="str">
        <f t="shared" si="11"/>
        <v>Light</v>
      </c>
      <c r="I7501">
        <v>1</v>
      </c>
      <c r="J7501">
        <v>33.08</v>
      </c>
      <c r="K7501" t="s">
        <v>22</v>
      </c>
      <c r="L7501">
        <v>0</v>
      </c>
      <c r="M7501">
        <v>30.56</v>
      </c>
      <c r="N7501" s="2" t="s">
        <v>26</v>
      </c>
    </row>
    <row r="7502" spans="1:14" x14ac:dyDescent="0.3">
      <c r="A7502" s="1">
        <v>43797.916666666664</v>
      </c>
      <c r="B7502">
        <v>5.09</v>
      </c>
      <c r="C7502">
        <v>8.5500000000000007</v>
      </c>
      <c r="D7502">
        <v>0</v>
      </c>
      <c r="E7502">
        <v>32.36</v>
      </c>
      <c r="G7502">
        <v>0</v>
      </c>
      <c r="H7502" t="str">
        <f t="shared" si="11"/>
        <v>Light</v>
      </c>
      <c r="I7502">
        <v>1</v>
      </c>
      <c r="J7502">
        <v>32.9</v>
      </c>
      <c r="K7502" t="s">
        <v>22</v>
      </c>
      <c r="L7502">
        <v>0</v>
      </c>
      <c r="M7502">
        <v>30.38</v>
      </c>
      <c r="N7502" s="2" t="s">
        <v>26</v>
      </c>
    </row>
    <row r="7503" spans="1:14" x14ac:dyDescent="0.3">
      <c r="A7503" s="1">
        <v>43797.909722222219</v>
      </c>
      <c r="B7503">
        <v>4.05</v>
      </c>
      <c r="C7503">
        <v>8.5500000000000007</v>
      </c>
      <c r="D7503">
        <v>0</v>
      </c>
      <c r="E7503">
        <v>32.18</v>
      </c>
      <c r="G7503">
        <v>0</v>
      </c>
      <c r="H7503" t="str">
        <f t="shared" si="11"/>
        <v>Light</v>
      </c>
      <c r="I7503">
        <v>1</v>
      </c>
      <c r="J7503">
        <v>32.54</v>
      </c>
      <c r="K7503" t="s">
        <v>22</v>
      </c>
      <c r="L7503">
        <v>0</v>
      </c>
      <c r="M7503">
        <v>30.38</v>
      </c>
      <c r="N7503" s="2" t="s">
        <v>26</v>
      </c>
    </row>
    <row r="7504" spans="1:14" x14ac:dyDescent="0.3">
      <c r="A7504" s="1">
        <v>43797.902777777781</v>
      </c>
      <c r="B7504">
        <v>1.91</v>
      </c>
      <c r="C7504">
        <v>4.16</v>
      </c>
      <c r="D7504">
        <v>0</v>
      </c>
      <c r="E7504">
        <v>32</v>
      </c>
      <c r="G7504">
        <v>0</v>
      </c>
      <c r="H7504" t="str">
        <f t="shared" si="11"/>
        <v>Light</v>
      </c>
      <c r="I7504">
        <v>1</v>
      </c>
      <c r="J7504">
        <v>32.18</v>
      </c>
      <c r="K7504" t="s">
        <v>22</v>
      </c>
      <c r="L7504">
        <v>0</v>
      </c>
      <c r="M7504">
        <v>30.2</v>
      </c>
      <c r="N7504" s="2" t="s">
        <v>26</v>
      </c>
    </row>
    <row r="7505" spans="1:14" x14ac:dyDescent="0.3">
      <c r="A7505" s="1">
        <v>43797.895833333336</v>
      </c>
      <c r="B7505">
        <v>2.44</v>
      </c>
      <c r="C7505">
        <v>3.95</v>
      </c>
      <c r="D7505">
        <v>0</v>
      </c>
      <c r="E7505">
        <v>32.18</v>
      </c>
      <c r="G7505">
        <v>0</v>
      </c>
      <c r="H7505" t="str">
        <f t="shared" si="11"/>
        <v>Light</v>
      </c>
      <c r="I7505">
        <v>1</v>
      </c>
      <c r="J7505">
        <v>32.36</v>
      </c>
      <c r="K7505" t="s">
        <v>22</v>
      </c>
      <c r="L7505">
        <v>0</v>
      </c>
      <c r="M7505">
        <v>30.2</v>
      </c>
      <c r="N7505" s="2" t="s">
        <v>26</v>
      </c>
    </row>
    <row r="7506" spans="1:14" x14ac:dyDescent="0.3">
      <c r="A7506" s="1">
        <v>43797.888888888891</v>
      </c>
      <c r="B7506">
        <v>2.63</v>
      </c>
      <c r="C7506">
        <v>4.5999999999999996</v>
      </c>
      <c r="D7506">
        <v>0</v>
      </c>
      <c r="E7506">
        <v>32.36</v>
      </c>
      <c r="G7506">
        <v>0</v>
      </c>
      <c r="H7506" t="str">
        <f t="shared" si="11"/>
        <v>Light</v>
      </c>
      <c r="I7506">
        <v>1</v>
      </c>
      <c r="J7506">
        <v>32</v>
      </c>
      <c r="K7506" t="s">
        <v>22</v>
      </c>
      <c r="L7506">
        <v>0</v>
      </c>
      <c r="M7506">
        <v>30.2</v>
      </c>
      <c r="N7506" s="2" t="s">
        <v>26</v>
      </c>
    </row>
    <row r="7507" spans="1:14" x14ac:dyDescent="0.3">
      <c r="A7507" s="1">
        <v>43797.881944444445</v>
      </c>
      <c r="B7507">
        <v>4.46</v>
      </c>
      <c r="C7507">
        <v>6.36</v>
      </c>
      <c r="D7507">
        <v>0</v>
      </c>
      <c r="E7507">
        <v>32.72</v>
      </c>
      <c r="G7507">
        <v>0</v>
      </c>
      <c r="H7507" t="str">
        <f t="shared" si="11"/>
        <v>Light</v>
      </c>
      <c r="I7507">
        <v>1</v>
      </c>
      <c r="J7507">
        <v>32.54</v>
      </c>
      <c r="K7507" t="s">
        <v>22</v>
      </c>
      <c r="L7507">
        <v>0</v>
      </c>
      <c r="M7507">
        <v>30.56</v>
      </c>
      <c r="N7507" s="2" t="s">
        <v>26</v>
      </c>
    </row>
    <row r="7508" spans="1:14" x14ac:dyDescent="0.3">
      <c r="A7508" s="1">
        <v>43797.875</v>
      </c>
      <c r="B7508">
        <v>2.02</v>
      </c>
      <c r="C7508">
        <v>5.92</v>
      </c>
      <c r="D7508">
        <v>0</v>
      </c>
      <c r="E7508">
        <v>32.9</v>
      </c>
      <c r="G7508">
        <v>0</v>
      </c>
      <c r="H7508" t="str">
        <f t="shared" si="11"/>
        <v>Light</v>
      </c>
      <c r="I7508">
        <v>1</v>
      </c>
      <c r="J7508">
        <v>33.08</v>
      </c>
      <c r="K7508" t="s">
        <v>22</v>
      </c>
      <c r="L7508">
        <v>0</v>
      </c>
      <c r="M7508">
        <v>30.74</v>
      </c>
      <c r="N7508" s="2" t="s">
        <v>26</v>
      </c>
    </row>
    <row r="7509" spans="1:14" x14ac:dyDescent="0.3">
      <c r="A7509" s="1">
        <v>43797.868055555555</v>
      </c>
      <c r="B7509">
        <v>5.52</v>
      </c>
      <c r="C7509">
        <v>7.01</v>
      </c>
      <c r="D7509">
        <v>0</v>
      </c>
      <c r="E7509">
        <v>32.54</v>
      </c>
      <c r="G7509">
        <v>0</v>
      </c>
      <c r="H7509" t="str">
        <f t="shared" si="11"/>
        <v>Light</v>
      </c>
      <c r="I7509">
        <v>1</v>
      </c>
      <c r="J7509">
        <v>32.36</v>
      </c>
      <c r="K7509" t="s">
        <v>22</v>
      </c>
      <c r="L7509">
        <v>0</v>
      </c>
      <c r="M7509">
        <v>30.74</v>
      </c>
      <c r="N7509" s="2" t="s">
        <v>26</v>
      </c>
    </row>
    <row r="7510" spans="1:14" x14ac:dyDescent="0.3">
      <c r="A7510" s="1">
        <v>43797.861111111109</v>
      </c>
      <c r="B7510">
        <v>4.54</v>
      </c>
      <c r="C7510">
        <v>6.58</v>
      </c>
      <c r="D7510">
        <v>0</v>
      </c>
      <c r="H7510" t="str">
        <f t="shared" si="11"/>
        <v>Light</v>
      </c>
      <c r="J7510">
        <v>32.36</v>
      </c>
      <c r="K7510" t="s">
        <v>22</v>
      </c>
      <c r="L7510">
        <v>0</v>
      </c>
      <c r="M7510">
        <v>30.74</v>
      </c>
      <c r="N7510" s="2" t="s">
        <v>26</v>
      </c>
    </row>
    <row r="7511" spans="1:14" x14ac:dyDescent="0.3">
      <c r="A7511" s="1">
        <v>43797.854166666664</v>
      </c>
      <c r="B7511">
        <v>4.59</v>
      </c>
      <c r="C7511">
        <v>7.01</v>
      </c>
      <c r="D7511">
        <v>0</v>
      </c>
      <c r="E7511">
        <v>32.54</v>
      </c>
      <c r="G7511">
        <v>0</v>
      </c>
      <c r="H7511" t="str">
        <f t="shared" si="11"/>
        <v>Light</v>
      </c>
      <c r="I7511">
        <v>1</v>
      </c>
      <c r="J7511">
        <v>32.18</v>
      </c>
      <c r="K7511" t="s">
        <v>22</v>
      </c>
      <c r="L7511">
        <v>0</v>
      </c>
      <c r="M7511">
        <v>30.56</v>
      </c>
      <c r="N7511" s="2" t="s">
        <v>26</v>
      </c>
    </row>
    <row r="7512" spans="1:14" x14ac:dyDescent="0.3">
      <c r="A7512" s="1">
        <v>43797.847222222219</v>
      </c>
      <c r="B7512">
        <v>5.8</v>
      </c>
      <c r="C7512">
        <v>7.45</v>
      </c>
      <c r="D7512">
        <v>0</v>
      </c>
      <c r="E7512">
        <v>32.72</v>
      </c>
      <c r="G7512">
        <v>0</v>
      </c>
      <c r="H7512" t="str">
        <f t="shared" si="11"/>
        <v>Light</v>
      </c>
      <c r="I7512">
        <v>1</v>
      </c>
      <c r="J7512">
        <v>32</v>
      </c>
      <c r="K7512" t="s">
        <v>22</v>
      </c>
      <c r="L7512">
        <v>0</v>
      </c>
      <c r="M7512">
        <v>30.92</v>
      </c>
      <c r="N7512" s="2" t="s">
        <v>26</v>
      </c>
    </row>
    <row r="7513" spans="1:14" x14ac:dyDescent="0.3">
      <c r="A7513" s="1">
        <v>43797.840277777781</v>
      </c>
      <c r="B7513">
        <v>3.98</v>
      </c>
      <c r="C7513">
        <v>6.14</v>
      </c>
      <c r="D7513">
        <v>0</v>
      </c>
      <c r="E7513">
        <v>32.72</v>
      </c>
      <c r="G7513">
        <v>0</v>
      </c>
      <c r="H7513" t="str">
        <f t="shared" si="11"/>
        <v>Light</v>
      </c>
      <c r="I7513">
        <v>1</v>
      </c>
      <c r="J7513">
        <v>32.18</v>
      </c>
      <c r="K7513" t="s">
        <v>22</v>
      </c>
      <c r="L7513">
        <v>0</v>
      </c>
      <c r="M7513">
        <v>30.92</v>
      </c>
      <c r="N7513" s="2" t="s">
        <v>26</v>
      </c>
    </row>
    <row r="7514" spans="1:14" x14ac:dyDescent="0.3">
      <c r="A7514" s="1">
        <v>43797.833333333336</v>
      </c>
      <c r="B7514">
        <v>4.03</v>
      </c>
      <c r="C7514">
        <v>5.48</v>
      </c>
      <c r="D7514">
        <v>0</v>
      </c>
      <c r="E7514">
        <v>33.08</v>
      </c>
      <c r="G7514">
        <v>0</v>
      </c>
      <c r="H7514" t="str">
        <f t="shared" si="11"/>
        <v>Light</v>
      </c>
      <c r="I7514">
        <v>1</v>
      </c>
      <c r="J7514">
        <v>32.36</v>
      </c>
      <c r="K7514" t="s">
        <v>22</v>
      </c>
      <c r="L7514">
        <v>0</v>
      </c>
      <c r="M7514">
        <v>31.1</v>
      </c>
      <c r="N7514" s="2" t="s">
        <v>26</v>
      </c>
    </row>
    <row r="7515" spans="1:14" x14ac:dyDescent="0.3">
      <c r="A7515" s="1">
        <v>43797.826388888891</v>
      </c>
      <c r="B7515">
        <v>3.78</v>
      </c>
      <c r="C7515">
        <v>6.58</v>
      </c>
      <c r="D7515">
        <v>0</v>
      </c>
      <c r="H7515" t="str">
        <f t="shared" si="11"/>
        <v>Light</v>
      </c>
      <c r="J7515">
        <v>32.72</v>
      </c>
      <c r="K7515" t="s">
        <v>22</v>
      </c>
      <c r="L7515">
        <v>0</v>
      </c>
      <c r="M7515">
        <v>31.28</v>
      </c>
      <c r="N7515" s="2" t="s">
        <v>26</v>
      </c>
    </row>
    <row r="7516" spans="1:14" x14ac:dyDescent="0.3">
      <c r="A7516" s="1">
        <v>43797.819444444445</v>
      </c>
      <c r="B7516">
        <v>5.51</v>
      </c>
      <c r="C7516">
        <v>7.01</v>
      </c>
      <c r="D7516">
        <v>0</v>
      </c>
      <c r="E7516">
        <v>33.619999999999997</v>
      </c>
      <c r="G7516">
        <v>0</v>
      </c>
      <c r="H7516" t="str">
        <f t="shared" si="11"/>
        <v>Light</v>
      </c>
      <c r="I7516">
        <v>1</v>
      </c>
      <c r="J7516">
        <v>33.26</v>
      </c>
      <c r="K7516" t="s">
        <v>22</v>
      </c>
      <c r="L7516">
        <v>0</v>
      </c>
      <c r="M7516">
        <v>31.64</v>
      </c>
      <c r="N7516" s="2" t="s">
        <v>26</v>
      </c>
    </row>
    <row r="7517" spans="1:14" x14ac:dyDescent="0.3">
      <c r="A7517" s="1">
        <v>43797.8125</v>
      </c>
      <c r="B7517">
        <v>4.58</v>
      </c>
      <c r="C7517">
        <v>7.01</v>
      </c>
      <c r="D7517">
        <v>0</v>
      </c>
      <c r="E7517">
        <v>33.979999999999997</v>
      </c>
      <c r="G7517">
        <v>0</v>
      </c>
      <c r="H7517" t="str">
        <f t="shared" si="11"/>
        <v>Light</v>
      </c>
      <c r="I7517">
        <v>1</v>
      </c>
      <c r="J7517">
        <v>33.799999999999997</v>
      </c>
      <c r="K7517" t="s">
        <v>22</v>
      </c>
      <c r="L7517">
        <v>0</v>
      </c>
      <c r="M7517">
        <v>31.64</v>
      </c>
      <c r="N7517" s="2" t="s">
        <v>26</v>
      </c>
    </row>
    <row r="7518" spans="1:14" x14ac:dyDescent="0.3">
      <c r="A7518" s="1">
        <v>43797.805555555555</v>
      </c>
      <c r="B7518">
        <v>3.67</v>
      </c>
      <c r="C7518">
        <v>5.92</v>
      </c>
      <c r="D7518">
        <v>0</v>
      </c>
      <c r="E7518">
        <v>33.799999999999997</v>
      </c>
      <c r="G7518">
        <v>0</v>
      </c>
      <c r="H7518" t="str">
        <f t="shared" si="11"/>
        <v>Light</v>
      </c>
      <c r="I7518">
        <v>1</v>
      </c>
      <c r="J7518">
        <v>33.979999999999997</v>
      </c>
      <c r="K7518" t="s">
        <v>22</v>
      </c>
      <c r="L7518">
        <v>0</v>
      </c>
      <c r="M7518">
        <v>31.64</v>
      </c>
      <c r="N7518" s="2" t="s">
        <v>26</v>
      </c>
    </row>
    <row r="7519" spans="1:14" x14ac:dyDescent="0.3">
      <c r="A7519" s="1">
        <v>43797.798611111109</v>
      </c>
      <c r="B7519">
        <v>5.17</v>
      </c>
      <c r="C7519">
        <v>7.45</v>
      </c>
      <c r="D7519">
        <v>0</v>
      </c>
      <c r="E7519">
        <v>33.799999999999997</v>
      </c>
      <c r="G7519">
        <v>0</v>
      </c>
      <c r="H7519" t="str">
        <f t="shared" si="11"/>
        <v>Light</v>
      </c>
      <c r="I7519">
        <v>1</v>
      </c>
      <c r="J7519">
        <v>33.799999999999997</v>
      </c>
      <c r="K7519" t="s">
        <v>22</v>
      </c>
      <c r="L7519">
        <v>0</v>
      </c>
      <c r="M7519">
        <v>31.64</v>
      </c>
      <c r="N7519" s="2" t="s">
        <v>26</v>
      </c>
    </row>
    <row r="7520" spans="1:14" x14ac:dyDescent="0.3">
      <c r="A7520" s="1">
        <v>43797.791666666664</v>
      </c>
      <c r="B7520">
        <v>3.08</v>
      </c>
      <c r="C7520">
        <v>7.67</v>
      </c>
      <c r="D7520">
        <v>0</v>
      </c>
      <c r="E7520">
        <v>33.799999999999997</v>
      </c>
      <c r="G7520">
        <v>0</v>
      </c>
      <c r="H7520" t="str">
        <f t="shared" si="11"/>
        <v>Light</v>
      </c>
      <c r="I7520">
        <v>1</v>
      </c>
      <c r="J7520">
        <v>33.619999999999997</v>
      </c>
      <c r="K7520" t="s">
        <v>22</v>
      </c>
      <c r="L7520">
        <v>0</v>
      </c>
      <c r="M7520">
        <v>31.64</v>
      </c>
      <c r="N7520" s="2" t="s">
        <v>26</v>
      </c>
    </row>
    <row r="7521" spans="1:14" x14ac:dyDescent="0.3">
      <c r="A7521" s="1">
        <v>43797.784722222219</v>
      </c>
      <c r="B7521">
        <v>0.56999999999999995</v>
      </c>
      <c r="C7521">
        <v>4.38</v>
      </c>
      <c r="D7521">
        <v>0</v>
      </c>
      <c r="E7521">
        <v>33.44</v>
      </c>
      <c r="G7521">
        <v>0</v>
      </c>
      <c r="H7521" t="str">
        <f t="shared" si="11"/>
        <v>Light</v>
      </c>
      <c r="I7521">
        <v>1</v>
      </c>
      <c r="J7521">
        <v>33.619999999999997</v>
      </c>
      <c r="K7521" t="s">
        <v>22</v>
      </c>
      <c r="L7521">
        <v>0.01</v>
      </c>
      <c r="M7521">
        <v>31.82</v>
      </c>
      <c r="N7521" s="2" t="s">
        <v>26</v>
      </c>
    </row>
    <row r="7522" spans="1:14" x14ac:dyDescent="0.3">
      <c r="A7522" s="1">
        <v>43797.777777777781</v>
      </c>
      <c r="B7522">
        <v>0.97</v>
      </c>
      <c r="C7522">
        <v>4.16</v>
      </c>
      <c r="D7522">
        <v>0</v>
      </c>
      <c r="E7522">
        <v>33.26</v>
      </c>
      <c r="G7522">
        <v>0</v>
      </c>
      <c r="H7522" t="str">
        <f t="shared" si="11"/>
        <v>Light</v>
      </c>
      <c r="I7522">
        <v>1</v>
      </c>
      <c r="J7522">
        <v>33.26</v>
      </c>
      <c r="K7522" t="s">
        <v>22</v>
      </c>
      <c r="L7522">
        <v>0</v>
      </c>
      <c r="M7522">
        <v>31.46</v>
      </c>
      <c r="N7522" s="2" t="s">
        <v>26</v>
      </c>
    </row>
    <row r="7523" spans="1:14" x14ac:dyDescent="0.3">
      <c r="A7523" s="1">
        <v>43797.770833333336</v>
      </c>
      <c r="B7523">
        <v>1.5</v>
      </c>
      <c r="C7523">
        <v>3.51</v>
      </c>
      <c r="D7523">
        <v>0</v>
      </c>
      <c r="E7523">
        <v>33.08</v>
      </c>
      <c r="F7523" t="s">
        <v>14</v>
      </c>
      <c r="G7523">
        <v>0</v>
      </c>
      <c r="H7523" t="str">
        <f t="shared" si="11"/>
        <v>Light</v>
      </c>
      <c r="I7523">
        <v>1</v>
      </c>
      <c r="J7523">
        <v>32.9</v>
      </c>
      <c r="K7523" t="s">
        <v>22</v>
      </c>
      <c r="L7523">
        <v>0</v>
      </c>
      <c r="M7523">
        <v>31.28</v>
      </c>
      <c r="N7523" s="2" t="s">
        <v>26</v>
      </c>
    </row>
    <row r="7524" spans="1:14" x14ac:dyDescent="0.3">
      <c r="A7524" s="1">
        <v>43797.763888888891</v>
      </c>
      <c r="B7524">
        <v>0.8</v>
      </c>
      <c r="C7524">
        <v>5.04</v>
      </c>
      <c r="D7524">
        <v>0.06</v>
      </c>
      <c r="E7524">
        <v>33.44</v>
      </c>
      <c r="F7524" t="s">
        <v>14</v>
      </c>
      <c r="G7524">
        <v>0.06</v>
      </c>
      <c r="H7524" t="str">
        <f t="shared" si="11"/>
        <v>Light</v>
      </c>
      <c r="I7524">
        <v>1</v>
      </c>
      <c r="J7524">
        <v>33.08</v>
      </c>
      <c r="K7524" t="s">
        <v>22</v>
      </c>
      <c r="L7524">
        <v>0</v>
      </c>
      <c r="M7524">
        <v>31.28</v>
      </c>
      <c r="N7524" s="2" t="s">
        <v>26</v>
      </c>
    </row>
    <row r="7525" spans="1:14" x14ac:dyDescent="0.3">
      <c r="A7525" s="1">
        <v>43797.756944444445</v>
      </c>
      <c r="B7525">
        <v>3.3</v>
      </c>
      <c r="C7525">
        <v>5.04</v>
      </c>
      <c r="D7525">
        <v>0.24</v>
      </c>
      <c r="E7525">
        <v>33.44</v>
      </c>
      <c r="F7525" t="s">
        <v>17</v>
      </c>
      <c r="G7525">
        <v>0.24</v>
      </c>
      <c r="H7525" t="str">
        <f t="shared" si="11"/>
        <v>Light</v>
      </c>
      <c r="I7525">
        <v>1</v>
      </c>
      <c r="J7525">
        <v>32.18</v>
      </c>
      <c r="K7525" t="s">
        <v>22</v>
      </c>
      <c r="L7525">
        <v>0</v>
      </c>
      <c r="M7525">
        <v>30.92</v>
      </c>
      <c r="N7525" s="2" t="s">
        <v>26</v>
      </c>
    </row>
    <row r="7526" spans="1:14" x14ac:dyDescent="0.3">
      <c r="A7526" s="1">
        <v>43797.75</v>
      </c>
      <c r="B7526">
        <v>1.22</v>
      </c>
      <c r="C7526">
        <v>7.89</v>
      </c>
      <c r="D7526">
        <v>0.3</v>
      </c>
      <c r="E7526">
        <v>33.619999999999997</v>
      </c>
      <c r="F7526" t="s">
        <v>18</v>
      </c>
      <c r="G7526">
        <v>0.3</v>
      </c>
      <c r="H7526" t="str">
        <f t="shared" si="11"/>
        <v>Moderate</v>
      </c>
      <c r="I7526">
        <v>1</v>
      </c>
      <c r="J7526">
        <v>32.18</v>
      </c>
      <c r="K7526" t="s">
        <v>22</v>
      </c>
      <c r="L7526">
        <v>0</v>
      </c>
      <c r="M7526">
        <v>30.92</v>
      </c>
      <c r="N7526" s="2" t="s">
        <v>26</v>
      </c>
    </row>
    <row r="7527" spans="1:14" x14ac:dyDescent="0.3">
      <c r="A7527" s="1">
        <v>43797.743055555555</v>
      </c>
      <c r="B7527">
        <v>4.47</v>
      </c>
      <c r="C7527">
        <v>7.67</v>
      </c>
      <c r="D7527">
        <v>0.33</v>
      </c>
      <c r="E7527">
        <v>34.159999999999997</v>
      </c>
      <c r="F7527" t="s">
        <v>18</v>
      </c>
      <c r="G7527">
        <v>0.33</v>
      </c>
      <c r="H7527" t="str">
        <f t="shared" si="11"/>
        <v>Moderate</v>
      </c>
      <c r="I7527">
        <v>1</v>
      </c>
      <c r="J7527">
        <v>32.54</v>
      </c>
      <c r="K7527" t="s">
        <v>22</v>
      </c>
      <c r="L7527">
        <v>0.01</v>
      </c>
      <c r="M7527">
        <v>30.56</v>
      </c>
      <c r="N7527" s="2" t="s">
        <v>26</v>
      </c>
    </row>
    <row r="7528" spans="1:14" x14ac:dyDescent="0.3">
      <c r="A7528" s="1">
        <v>43797.736111111109</v>
      </c>
      <c r="B7528">
        <v>3.74</v>
      </c>
      <c r="C7528">
        <v>7.45</v>
      </c>
      <c r="D7528">
        <v>7.0000000000000007E-2</v>
      </c>
      <c r="E7528">
        <v>35.24</v>
      </c>
      <c r="F7528" t="s">
        <v>14</v>
      </c>
      <c r="G7528">
        <v>7.0000000000000007E-2</v>
      </c>
      <c r="H7528" t="str">
        <f t="shared" si="11"/>
        <v>Light</v>
      </c>
      <c r="I7528">
        <v>1</v>
      </c>
      <c r="J7528">
        <v>34.700000000000003</v>
      </c>
      <c r="K7528" t="s">
        <v>22</v>
      </c>
      <c r="L7528">
        <v>0</v>
      </c>
      <c r="M7528">
        <v>30.74</v>
      </c>
      <c r="N7528" s="2" t="s">
        <v>26</v>
      </c>
    </row>
    <row r="7529" spans="1:14" x14ac:dyDescent="0.3">
      <c r="A7529" s="1">
        <v>43797.729166666664</v>
      </c>
      <c r="B7529">
        <v>3.05</v>
      </c>
      <c r="C7529">
        <v>5.7</v>
      </c>
      <c r="D7529">
        <v>0</v>
      </c>
      <c r="E7529">
        <v>35.6</v>
      </c>
      <c r="F7529" t="s">
        <v>14</v>
      </c>
      <c r="G7529">
        <v>0</v>
      </c>
      <c r="H7529" t="str">
        <f t="shared" si="11"/>
        <v>Light</v>
      </c>
      <c r="I7529">
        <v>1</v>
      </c>
      <c r="J7529">
        <v>35.78</v>
      </c>
      <c r="K7529" t="s">
        <v>22</v>
      </c>
      <c r="L7529">
        <v>0</v>
      </c>
      <c r="M7529">
        <v>30.38</v>
      </c>
      <c r="N7529" s="2" t="s">
        <v>26</v>
      </c>
    </row>
    <row r="7530" spans="1:14" x14ac:dyDescent="0.3">
      <c r="A7530" s="1">
        <v>43797.722222222219</v>
      </c>
      <c r="B7530">
        <v>2.77</v>
      </c>
      <c r="C7530">
        <v>4.38</v>
      </c>
      <c r="D7530">
        <v>0</v>
      </c>
      <c r="E7530">
        <v>35.42</v>
      </c>
      <c r="G7530">
        <v>0</v>
      </c>
      <c r="H7530" t="str">
        <f t="shared" si="11"/>
        <v>Light</v>
      </c>
      <c r="I7530">
        <v>1</v>
      </c>
      <c r="J7530">
        <v>35.24</v>
      </c>
      <c r="K7530" t="s">
        <v>22</v>
      </c>
      <c r="L7530">
        <v>0</v>
      </c>
      <c r="M7530">
        <v>29.66</v>
      </c>
      <c r="N7530" s="2" t="s">
        <v>26</v>
      </c>
    </row>
    <row r="7531" spans="1:14" x14ac:dyDescent="0.3">
      <c r="A7531" s="1">
        <v>43797.715277777781</v>
      </c>
      <c r="B7531">
        <v>0.7</v>
      </c>
      <c r="C7531">
        <v>3.51</v>
      </c>
      <c r="D7531">
        <v>0</v>
      </c>
      <c r="E7531">
        <v>35.24</v>
      </c>
      <c r="G7531">
        <v>0</v>
      </c>
      <c r="H7531" t="str">
        <f t="shared" si="11"/>
        <v>Light</v>
      </c>
      <c r="I7531">
        <v>1</v>
      </c>
      <c r="J7531">
        <v>35.6</v>
      </c>
      <c r="K7531" t="s">
        <v>22</v>
      </c>
      <c r="L7531">
        <v>0</v>
      </c>
      <c r="M7531">
        <v>30.2</v>
      </c>
      <c r="N7531" s="2" t="s">
        <v>26</v>
      </c>
    </row>
    <row r="7532" spans="1:14" x14ac:dyDescent="0.3">
      <c r="A7532" s="1">
        <v>43797.708333333336</v>
      </c>
      <c r="B7532">
        <v>3.4</v>
      </c>
      <c r="C7532">
        <v>4.38</v>
      </c>
      <c r="D7532">
        <v>0</v>
      </c>
      <c r="E7532">
        <v>35.6</v>
      </c>
      <c r="F7532" t="s">
        <v>14</v>
      </c>
      <c r="G7532">
        <v>0</v>
      </c>
      <c r="H7532" t="str">
        <f t="shared" si="11"/>
        <v>Light</v>
      </c>
      <c r="I7532">
        <v>1</v>
      </c>
      <c r="J7532">
        <v>35.06</v>
      </c>
      <c r="K7532" t="s">
        <v>22</v>
      </c>
      <c r="L7532">
        <v>0</v>
      </c>
      <c r="M7532">
        <v>29.84</v>
      </c>
      <c r="N7532" s="2" t="s">
        <v>26</v>
      </c>
    </row>
    <row r="7533" spans="1:14" x14ac:dyDescent="0.3">
      <c r="A7533" s="1">
        <v>43797.701388888891</v>
      </c>
      <c r="B7533">
        <v>1.31</v>
      </c>
      <c r="C7533">
        <v>3.73</v>
      </c>
      <c r="D7533">
        <v>0</v>
      </c>
      <c r="E7533">
        <v>35.6</v>
      </c>
      <c r="G7533">
        <v>0</v>
      </c>
      <c r="H7533" t="str">
        <f t="shared" si="11"/>
        <v>Light</v>
      </c>
      <c r="I7533">
        <v>1</v>
      </c>
      <c r="J7533">
        <v>35.42</v>
      </c>
      <c r="K7533" t="s">
        <v>22</v>
      </c>
      <c r="L7533">
        <v>0</v>
      </c>
      <c r="M7533">
        <v>29.84</v>
      </c>
      <c r="N7533" s="2" t="s">
        <v>26</v>
      </c>
    </row>
    <row r="7534" spans="1:14" x14ac:dyDescent="0.3">
      <c r="A7534" s="1">
        <v>43797.694444444445</v>
      </c>
      <c r="B7534">
        <v>2.58</v>
      </c>
      <c r="C7534">
        <v>3.95</v>
      </c>
      <c r="D7534">
        <v>0</v>
      </c>
      <c r="E7534">
        <v>35.6</v>
      </c>
      <c r="G7534">
        <v>0</v>
      </c>
      <c r="H7534" t="str">
        <f t="shared" si="11"/>
        <v>Light</v>
      </c>
      <c r="I7534">
        <v>1</v>
      </c>
      <c r="J7534">
        <v>35.24</v>
      </c>
      <c r="K7534" t="s">
        <v>22</v>
      </c>
      <c r="L7534">
        <v>0</v>
      </c>
      <c r="M7534">
        <v>29.66</v>
      </c>
      <c r="N7534" s="2" t="s">
        <v>26</v>
      </c>
    </row>
    <row r="7535" spans="1:14" x14ac:dyDescent="0.3">
      <c r="A7535" s="1">
        <v>43797.6875</v>
      </c>
      <c r="B7535">
        <v>1.83</v>
      </c>
      <c r="C7535">
        <v>5.04</v>
      </c>
      <c r="D7535">
        <v>0</v>
      </c>
      <c r="E7535">
        <v>35.42</v>
      </c>
      <c r="G7535">
        <v>0</v>
      </c>
      <c r="H7535" t="str">
        <f t="shared" si="11"/>
        <v>Light</v>
      </c>
      <c r="I7535">
        <v>1</v>
      </c>
      <c r="J7535">
        <v>35.6</v>
      </c>
      <c r="K7535" t="s">
        <v>22</v>
      </c>
      <c r="L7535">
        <v>0</v>
      </c>
      <c r="M7535">
        <v>29.84</v>
      </c>
      <c r="N7535" s="2" t="s">
        <v>26</v>
      </c>
    </row>
    <row r="7536" spans="1:14" x14ac:dyDescent="0.3">
      <c r="A7536" s="1">
        <v>43797.680555555555</v>
      </c>
      <c r="B7536">
        <v>2.75</v>
      </c>
      <c r="C7536">
        <v>5.92</v>
      </c>
      <c r="D7536">
        <v>0</v>
      </c>
      <c r="E7536">
        <v>35.42</v>
      </c>
      <c r="G7536">
        <v>0</v>
      </c>
      <c r="H7536" t="str">
        <f t="shared" si="11"/>
        <v>Light</v>
      </c>
      <c r="I7536">
        <v>1</v>
      </c>
      <c r="J7536">
        <v>35.42</v>
      </c>
      <c r="K7536" t="s">
        <v>22</v>
      </c>
      <c r="L7536">
        <v>0</v>
      </c>
      <c r="M7536">
        <v>29.84</v>
      </c>
      <c r="N7536" s="2" t="s">
        <v>26</v>
      </c>
    </row>
    <row r="7537" spans="1:14" x14ac:dyDescent="0.3">
      <c r="A7537" s="1">
        <v>43797.673611111109</v>
      </c>
      <c r="B7537">
        <v>3.26</v>
      </c>
      <c r="C7537">
        <v>4.82</v>
      </c>
      <c r="D7537">
        <v>0</v>
      </c>
      <c r="E7537">
        <v>35.6</v>
      </c>
      <c r="G7537">
        <v>0</v>
      </c>
      <c r="H7537" t="str">
        <f t="shared" si="11"/>
        <v>Light</v>
      </c>
      <c r="I7537">
        <v>1</v>
      </c>
      <c r="J7537">
        <v>35.6</v>
      </c>
      <c r="K7537" t="s">
        <v>22</v>
      </c>
      <c r="L7537">
        <v>0</v>
      </c>
      <c r="M7537">
        <v>30.02</v>
      </c>
      <c r="N7537" s="2" t="s">
        <v>26</v>
      </c>
    </row>
    <row r="7538" spans="1:14" x14ac:dyDescent="0.3">
      <c r="A7538" s="1">
        <v>43797.666666666664</v>
      </c>
      <c r="B7538">
        <v>3.14</v>
      </c>
      <c r="C7538">
        <v>6.58</v>
      </c>
      <c r="D7538">
        <v>0</v>
      </c>
      <c r="E7538">
        <v>35.6</v>
      </c>
      <c r="G7538">
        <v>0</v>
      </c>
      <c r="H7538" t="str">
        <f t="shared" si="11"/>
        <v>Light</v>
      </c>
      <c r="I7538">
        <v>1</v>
      </c>
      <c r="J7538">
        <v>35.78</v>
      </c>
      <c r="K7538" t="s">
        <v>22</v>
      </c>
      <c r="L7538">
        <v>0</v>
      </c>
      <c r="M7538">
        <v>30.2</v>
      </c>
      <c r="N7538" s="2" t="s">
        <v>26</v>
      </c>
    </row>
    <row r="7539" spans="1:14" x14ac:dyDescent="0.3">
      <c r="A7539" s="1">
        <v>43797.659722222219</v>
      </c>
      <c r="B7539">
        <v>3.63</v>
      </c>
      <c r="C7539">
        <v>6.58</v>
      </c>
      <c r="D7539">
        <v>0</v>
      </c>
      <c r="E7539">
        <v>35.42</v>
      </c>
      <c r="G7539">
        <v>0</v>
      </c>
      <c r="H7539" t="str">
        <f t="shared" ref="H7539:H7602" si="12">IF(G7539&lt;0.25,"Light",IF(G7539&lt;=1,"Moderate",IF(G7539&gt;1,"Heavy",)))</f>
        <v>Light</v>
      </c>
      <c r="I7539">
        <v>1</v>
      </c>
      <c r="J7539">
        <v>35.6</v>
      </c>
      <c r="K7539" t="s">
        <v>22</v>
      </c>
      <c r="L7539">
        <v>0</v>
      </c>
      <c r="M7539">
        <v>30.38</v>
      </c>
      <c r="N7539" s="2" t="s">
        <v>26</v>
      </c>
    </row>
    <row r="7540" spans="1:14" x14ac:dyDescent="0.3">
      <c r="A7540" s="1">
        <v>43797.652777777781</v>
      </c>
      <c r="B7540">
        <v>4.1399999999999997</v>
      </c>
      <c r="C7540">
        <v>5.7</v>
      </c>
      <c r="D7540">
        <v>0</v>
      </c>
      <c r="E7540">
        <v>35.6</v>
      </c>
      <c r="G7540">
        <v>0</v>
      </c>
      <c r="H7540" t="str">
        <f t="shared" si="12"/>
        <v>Light</v>
      </c>
      <c r="I7540">
        <v>1</v>
      </c>
      <c r="J7540">
        <v>35.96</v>
      </c>
      <c r="K7540" t="s">
        <v>22</v>
      </c>
      <c r="L7540">
        <v>0</v>
      </c>
      <c r="M7540">
        <v>30.38</v>
      </c>
      <c r="N7540" s="2" t="s">
        <v>26</v>
      </c>
    </row>
    <row r="7541" spans="1:14" x14ac:dyDescent="0.3">
      <c r="A7541" s="1">
        <v>43797.645833333336</v>
      </c>
      <c r="B7541">
        <v>1.98</v>
      </c>
      <c r="C7541">
        <v>5.48</v>
      </c>
      <c r="D7541">
        <v>0</v>
      </c>
      <c r="E7541">
        <v>35.96</v>
      </c>
      <c r="G7541">
        <v>0</v>
      </c>
      <c r="H7541" t="str">
        <f t="shared" si="12"/>
        <v>Light</v>
      </c>
      <c r="I7541">
        <v>1</v>
      </c>
      <c r="J7541">
        <v>35.96</v>
      </c>
      <c r="K7541" t="s">
        <v>22</v>
      </c>
      <c r="L7541">
        <v>0</v>
      </c>
      <c r="M7541">
        <v>30.92</v>
      </c>
      <c r="N7541" s="2" t="s">
        <v>26</v>
      </c>
    </row>
    <row r="7542" spans="1:14" x14ac:dyDescent="0.3">
      <c r="A7542" s="1">
        <v>43797.638888888891</v>
      </c>
      <c r="B7542">
        <v>4.53</v>
      </c>
      <c r="C7542">
        <v>6.36</v>
      </c>
      <c r="D7542">
        <v>0</v>
      </c>
      <c r="E7542">
        <v>35.96</v>
      </c>
      <c r="G7542">
        <v>0</v>
      </c>
      <c r="H7542" t="str">
        <f t="shared" si="12"/>
        <v>Light</v>
      </c>
      <c r="I7542">
        <v>1</v>
      </c>
      <c r="J7542">
        <v>36.14</v>
      </c>
      <c r="K7542" t="s">
        <v>22</v>
      </c>
      <c r="L7542">
        <v>0</v>
      </c>
      <c r="M7542">
        <v>30.74</v>
      </c>
      <c r="N7542" s="2" t="s">
        <v>26</v>
      </c>
    </row>
    <row r="7543" spans="1:14" x14ac:dyDescent="0.3">
      <c r="A7543" s="1">
        <v>43797.631944444445</v>
      </c>
      <c r="B7543">
        <v>3.74</v>
      </c>
      <c r="C7543">
        <v>7.45</v>
      </c>
      <c r="D7543">
        <v>0</v>
      </c>
      <c r="E7543">
        <v>36.32</v>
      </c>
      <c r="G7543">
        <v>0</v>
      </c>
      <c r="H7543" t="str">
        <f t="shared" si="12"/>
        <v>Light</v>
      </c>
      <c r="I7543">
        <v>1</v>
      </c>
      <c r="J7543">
        <v>36.32</v>
      </c>
      <c r="K7543" t="s">
        <v>22</v>
      </c>
      <c r="L7543">
        <v>0</v>
      </c>
      <c r="M7543">
        <v>30.74</v>
      </c>
      <c r="N7543" s="2" t="s">
        <v>26</v>
      </c>
    </row>
    <row r="7544" spans="1:14" x14ac:dyDescent="0.3">
      <c r="A7544" s="1">
        <v>43797.625</v>
      </c>
      <c r="B7544">
        <v>5.36</v>
      </c>
      <c r="C7544">
        <v>7.67</v>
      </c>
      <c r="D7544">
        <v>0</v>
      </c>
      <c r="E7544">
        <v>36.5</v>
      </c>
      <c r="G7544">
        <v>0</v>
      </c>
      <c r="H7544" t="str">
        <f t="shared" si="12"/>
        <v>Light</v>
      </c>
      <c r="I7544">
        <v>1</v>
      </c>
      <c r="J7544">
        <v>36.32</v>
      </c>
      <c r="K7544" t="s">
        <v>22</v>
      </c>
      <c r="L7544">
        <v>0</v>
      </c>
      <c r="M7544">
        <v>30.74</v>
      </c>
      <c r="N7544" s="2" t="s">
        <v>26</v>
      </c>
    </row>
    <row r="7545" spans="1:14" x14ac:dyDescent="0.3">
      <c r="A7545" s="1">
        <v>43797.618055555555</v>
      </c>
      <c r="B7545">
        <v>4.26</v>
      </c>
      <c r="C7545">
        <v>5.7</v>
      </c>
      <c r="D7545">
        <v>0</v>
      </c>
      <c r="E7545">
        <v>36.86</v>
      </c>
      <c r="F7545" t="s">
        <v>14</v>
      </c>
      <c r="G7545">
        <v>0</v>
      </c>
      <c r="H7545" t="str">
        <f t="shared" si="12"/>
        <v>Light</v>
      </c>
      <c r="I7545">
        <v>1</v>
      </c>
      <c r="J7545">
        <v>36.68</v>
      </c>
      <c r="K7545" t="s">
        <v>22</v>
      </c>
      <c r="L7545">
        <v>0</v>
      </c>
      <c r="M7545">
        <v>30.74</v>
      </c>
      <c r="N7545" s="2" t="s">
        <v>26</v>
      </c>
    </row>
    <row r="7546" spans="1:14" x14ac:dyDescent="0.3">
      <c r="A7546" s="1">
        <v>43797.611111111109</v>
      </c>
      <c r="B7546">
        <v>5.54</v>
      </c>
      <c r="C7546">
        <v>8.33</v>
      </c>
      <c r="D7546">
        <v>0</v>
      </c>
      <c r="E7546">
        <v>36.5</v>
      </c>
      <c r="G7546">
        <v>0</v>
      </c>
      <c r="H7546" t="str">
        <f t="shared" si="12"/>
        <v>Light</v>
      </c>
      <c r="I7546">
        <v>1</v>
      </c>
      <c r="J7546">
        <v>35.96</v>
      </c>
      <c r="K7546" t="s">
        <v>22</v>
      </c>
      <c r="L7546">
        <v>0</v>
      </c>
      <c r="M7546">
        <v>30.92</v>
      </c>
      <c r="N7546" s="2" t="s">
        <v>26</v>
      </c>
    </row>
    <row r="7547" spans="1:14" x14ac:dyDescent="0.3">
      <c r="A7547" s="1">
        <v>43797.604166666664</v>
      </c>
      <c r="B7547">
        <v>1.95</v>
      </c>
      <c r="C7547">
        <v>6.58</v>
      </c>
      <c r="D7547">
        <v>0</v>
      </c>
      <c r="E7547">
        <v>36.68</v>
      </c>
      <c r="G7547">
        <v>0</v>
      </c>
      <c r="H7547" t="str">
        <f t="shared" si="12"/>
        <v>Light</v>
      </c>
      <c r="I7547">
        <v>1</v>
      </c>
      <c r="J7547">
        <v>36.14</v>
      </c>
      <c r="K7547" t="s">
        <v>22</v>
      </c>
      <c r="L7547">
        <v>0</v>
      </c>
      <c r="M7547">
        <v>30.56</v>
      </c>
      <c r="N7547" s="2" t="s">
        <v>26</v>
      </c>
    </row>
    <row r="7548" spans="1:14" x14ac:dyDescent="0.3">
      <c r="A7548" s="1">
        <v>43797.597222222219</v>
      </c>
      <c r="B7548">
        <v>3.49</v>
      </c>
      <c r="C7548">
        <v>8.99</v>
      </c>
      <c r="D7548">
        <v>0</v>
      </c>
      <c r="E7548">
        <v>36.68</v>
      </c>
      <c r="G7548">
        <v>0</v>
      </c>
      <c r="H7548" t="str">
        <f t="shared" si="12"/>
        <v>Light</v>
      </c>
      <c r="I7548">
        <v>1</v>
      </c>
      <c r="J7548">
        <v>35.78</v>
      </c>
      <c r="K7548" t="s">
        <v>22</v>
      </c>
      <c r="L7548">
        <v>0</v>
      </c>
      <c r="M7548">
        <v>30.2</v>
      </c>
      <c r="N7548" s="2" t="s">
        <v>26</v>
      </c>
    </row>
    <row r="7549" spans="1:14" x14ac:dyDescent="0.3">
      <c r="A7549" s="1">
        <v>43797.590277777781</v>
      </c>
      <c r="B7549">
        <v>4.41</v>
      </c>
      <c r="C7549">
        <v>8.99</v>
      </c>
      <c r="D7549">
        <v>0</v>
      </c>
      <c r="E7549">
        <v>37.04</v>
      </c>
      <c r="G7549">
        <v>0</v>
      </c>
      <c r="H7549" t="str">
        <f t="shared" si="12"/>
        <v>Light</v>
      </c>
      <c r="I7549">
        <v>1</v>
      </c>
      <c r="J7549">
        <v>35.78</v>
      </c>
      <c r="K7549" t="s">
        <v>22</v>
      </c>
      <c r="L7549">
        <v>0</v>
      </c>
      <c r="M7549">
        <v>29.84</v>
      </c>
      <c r="N7549" s="2" t="s">
        <v>26</v>
      </c>
    </row>
    <row r="7550" spans="1:14" x14ac:dyDescent="0.3">
      <c r="A7550" s="1">
        <v>43797.583333333336</v>
      </c>
      <c r="B7550">
        <v>4.28</v>
      </c>
      <c r="C7550">
        <v>8.99</v>
      </c>
      <c r="D7550">
        <v>0</v>
      </c>
      <c r="E7550">
        <v>37.4</v>
      </c>
      <c r="G7550">
        <v>0</v>
      </c>
      <c r="H7550" t="str">
        <f t="shared" si="12"/>
        <v>Light</v>
      </c>
      <c r="I7550">
        <v>1</v>
      </c>
      <c r="J7550">
        <v>36.5</v>
      </c>
      <c r="K7550" t="s">
        <v>22</v>
      </c>
      <c r="L7550">
        <v>0</v>
      </c>
      <c r="M7550">
        <v>29.66</v>
      </c>
      <c r="N7550" s="2" t="s">
        <v>26</v>
      </c>
    </row>
    <row r="7551" spans="1:14" x14ac:dyDescent="0.3">
      <c r="A7551" s="1">
        <v>43797.576388888891</v>
      </c>
      <c r="B7551">
        <v>3.48</v>
      </c>
      <c r="C7551">
        <v>10.08</v>
      </c>
      <c r="D7551">
        <v>0</v>
      </c>
      <c r="E7551">
        <v>37.4</v>
      </c>
      <c r="G7551">
        <v>0</v>
      </c>
      <c r="H7551" t="str">
        <f t="shared" si="12"/>
        <v>Light</v>
      </c>
      <c r="I7551">
        <v>1</v>
      </c>
      <c r="J7551">
        <v>35.78</v>
      </c>
      <c r="K7551" t="s">
        <v>22</v>
      </c>
      <c r="L7551">
        <v>0</v>
      </c>
      <c r="M7551">
        <v>29.66</v>
      </c>
      <c r="N7551" s="2" t="s">
        <v>26</v>
      </c>
    </row>
    <row r="7552" spans="1:14" x14ac:dyDescent="0.3">
      <c r="A7552" s="1">
        <v>43797.569444444445</v>
      </c>
      <c r="B7552">
        <v>2.5299999999999998</v>
      </c>
      <c r="C7552">
        <v>8.33</v>
      </c>
      <c r="D7552">
        <v>0</v>
      </c>
      <c r="E7552">
        <v>38.119999999999997</v>
      </c>
      <c r="G7552">
        <v>0</v>
      </c>
      <c r="H7552" t="str">
        <f t="shared" si="12"/>
        <v>Light</v>
      </c>
      <c r="I7552">
        <v>1</v>
      </c>
      <c r="J7552">
        <v>36.86</v>
      </c>
      <c r="K7552" t="s">
        <v>22</v>
      </c>
      <c r="L7552">
        <v>0</v>
      </c>
      <c r="M7552">
        <v>29.48</v>
      </c>
      <c r="N7552" s="2" t="s">
        <v>26</v>
      </c>
    </row>
    <row r="7553" spans="1:14" x14ac:dyDescent="0.3">
      <c r="A7553" s="1">
        <v>43797.5625</v>
      </c>
      <c r="B7553">
        <v>3.16</v>
      </c>
      <c r="C7553">
        <v>7.89</v>
      </c>
      <c r="D7553">
        <v>0</v>
      </c>
      <c r="E7553">
        <v>37.22</v>
      </c>
      <c r="G7553">
        <v>0</v>
      </c>
      <c r="H7553" t="str">
        <f t="shared" si="12"/>
        <v>Light</v>
      </c>
      <c r="I7553">
        <v>1</v>
      </c>
      <c r="J7553">
        <v>36.32</v>
      </c>
      <c r="K7553" t="s">
        <v>21</v>
      </c>
      <c r="L7553">
        <v>0</v>
      </c>
      <c r="M7553">
        <v>30.56</v>
      </c>
      <c r="N7553" s="2" t="s">
        <v>26</v>
      </c>
    </row>
    <row r="7554" spans="1:14" x14ac:dyDescent="0.3">
      <c r="A7554" s="1">
        <v>43797.555555555555</v>
      </c>
      <c r="B7554">
        <v>5.63</v>
      </c>
      <c r="C7554">
        <v>8.77</v>
      </c>
      <c r="D7554">
        <v>0</v>
      </c>
      <c r="E7554">
        <v>36.68</v>
      </c>
      <c r="G7554">
        <v>0</v>
      </c>
      <c r="H7554" t="str">
        <f t="shared" si="12"/>
        <v>Light</v>
      </c>
      <c r="I7554">
        <v>1</v>
      </c>
      <c r="J7554">
        <v>35.42</v>
      </c>
      <c r="K7554" t="s">
        <v>21</v>
      </c>
      <c r="L7554">
        <v>0</v>
      </c>
      <c r="M7554">
        <v>30.56</v>
      </c>
      <c r="N7554" s="2" t="s">
        <v>26</v>
      </c>
    </row>
    <row r="7555" spans="1:14" x14ac:dyDescent="0.3">
      <c r="A7555" s="1">
        <v>43797.548611111109</v>
      </c>
      <c r="B7555">
        <v>3.84</v>
      </c>
      <c r="C7555">
        <v>10.08</v>
      </c>
      <c r="D7555">
        <v>0</v>
      </c>
      <c r="E7555">
        <v>36.86</v>
      </c>
      <c r="F7555" t="s">
        <v>14</v>
      </c>
      <c r="G7555">
        <v>0</v>
      </c>
      <c r="H7555" t="str">
        <f t="shared" si="12"/>
        <v>Light</v>
      </c>
      <c r="I7555">
        <v>1</v>
      </c>
      <c r="J7555">
        <v>35.06</v>
      </c>
      <c r="K7555" t="s">
        <v>21</v>
      </c>
      <c r="L7555">
        <v>0</v>
      </c>
      <c r="M7555">
        <v>30.56</v>
      </c>
      <c r="N7555" s="2" t="s">
        <v>26</v>
      </c>
    </row>
    <row r="7556" spans="1:14" x14ac:dyDescent="0.3">
      <c r="A7556" s="1">
        <v>43797.541666666664</v>
      </c>
      <c r="B7556">
        <v>7.14</v>
      </c>
      <c r="C7556">
        <v>13.37</v>
      </c>
      <c r="D7556">
        <v>0</v>
      </c>
      <c r="E7556">
        <v>37.76</v>
      </c>
      <c r="G7556">
        <v>0</v>
      </c>
      <c r="H7556" t="str">
        <f t="shared" si="12"/>
        <v>Light</v>
      </c>
      <c r="I7556">
        <v>1</v>
      </c>
      <c r="J7556">
        <v>35.96</v>
      </c>
      <c r="K7556" t="s">
        <v>21</v>
      </c>
      <c r="L7556">
        <v>0</v>
      </c>
      <c r="M7556">
        <v>29.48</v>
      </c>
      <c r="N7556" s="2" t="s">
        <v>26</v>
      </c>
    </row>
    <row r="7557" spans="1:14" x14ac:dyDescent="0.3">
      <c r="A7557" s="1">
        <v>43797.534722222219</v>
      </c>
      <c r="B7557">
        <v>9.98</v>
      </c>
      <c r="C7557">
        <v>13.81</v>
      </c>
      <c r="D7557">
        <v>0</v>
      </c>
      <c r="G7557">
        <v>0</v>
      </c>
      <c r="H7557" t="str">
        <f t="shared" si="12"/>
        <v>Light</v>
      </c>
      <c r="I7557">
        <v>2</v>
      </c>
      <c r="J7557">
        <v>35.24</v>
      </c>
      <c r="K7557" t="s">
        <v>20</v>
      </c>
      <c r="L7557">
        <v>0</v>
      </c>
      <c r="M7557">
        <v>30.02</v>
      </c>
      <c r="N7557" s="2" t="s">
        <v>26</v>
      </c>
    </row>
    <row r="7558" spans="1:14" x14ac:dyDescent="0.3">
      <c r="A7558" s="1">
        <v>43797.527777777781</v>
      </c>
      <c r="B7558">
        <v>4.38</v>
      </c>
      <c r="C7558">
        <v>7.45</v>
      </c>
      <c r="D7558">
        <v>0</v>
      </c>
      <c r="E7558">
        <v>36.5</v>
      </c>
      <c r="G7558">
        <v>0</v>
      </c>
      <c r="H7558" t="str">
        <f t="shared" si="12"/>
        <v>Light</v>
      </c>
      <c r="I7558">
        <v>2</v>
      </c>
      <c r="J7558">
        <v>34.700000000000003</v>
      </c>
      <c r="K7558" t="s">
        <v>20</v>
      </c>
      <c r="L7558">
        <v>0</v>
      </c>
      <c r="M7558">
        <v>31.1</v>
      </c>
      <c r="N7558" s="2" t="s">
        <v>26</v>
      </c>
    </row>
    <row r="7559" spans="1:14" x14ac:dyDescent="0.3">
      <c r="A7559" s="1">
        <v>43797.520833333336</v>
      </c>
      <c r="B7559">
        <v>5.35</v>
      </c>
      <c r="C7559">
        <v>12.71</v>
      </c>
      <c r="D7559">
        <v>0</v>
      </c>
      <c r="E7559">
        <v>36.32</v>
      </c>
      <c r="F7559" t="s">
        <v>14</v>
      </c>
      <c r="G7559">
        <v>0</v>
      </c>
      <c r="H7559" t="str">
        <f t="shared" si="12"/>
        <v>Light</v>
      </c>
      <c r="I7559">
        <v>2</v>
      </c>
      <c r="J7559">
        <v>33.979999999999997</v>
      </c>
      <c r="K7559" t="s">
        <v>20</v>
      </c>
      <c r="L7559">
        <v>0</v>
      </c>
      <c r="M7559">
        <v>30.02</v>
      </c>
      <c r="N7559" s="2" t="s">
        <v>26</v>
      </c>
    </row>
    <row r="7560" spans="1:14" x14ac:dyDescent="0.3">
      <c r="A7560" s="1">
        <v>43797.513888888891</v>
      </c>
      <c r="B7560">
        <v>3.65</v>
      </c>
      <c r="C7560">
        <v>7.01</v>
      </c>
      <c r="D7560">
        <v>0</v>
      </c>
      <c r="E7560">
        <v>37.76</v>
      </c>
      <c r="G7560">
        <v>0</v>
      </c>
      <c r="H7560" t="str">
        <f t="shared" si="12"/>
        <v>Light</v>
      </c>
      <c r="I7560">
        <v>2</v>
      </c>
      <c r="J7560">
        <v>34.520000000000003</v>
      </c>
      <c r="K7560" t="s">
        <v>20</v>
      </c>
      <c r="L7560">
        <v>0</v>
      </c>
      <c r="M7560">
        <v>29.66</v>
      </c>
      <c r="N7560" s="2" t="s">
        <v>26</v>
      </c>
    </row>
    <row r="7561" spans="1:14" x14ac:dyDescent="0.3">
      <c r="A7561" s="1">
        <v>43797.506944444445</v>
      </c>
      <c r="B7561">
        <v>5.58</v>
      </c>
      <c r="C7561">
        <v>10.74</v>
      </c>
      <c r="D7561">
        <v>0</v>
      </c>
      <c r="E7561">
        <v>37.22</v>
      </c>
      <c r="F7561" t="s">
        <v>14</v>
      </c>
      <c r="G7561">
        <v>0</v>
      </c>
      <c r="H7561" t="str">
        <f t="shared" si="12"/>
        <v>Light</v>
      </c>
      <c r="I7561">
        <v>2</v>
      </c>
      <c r="J7561">
        <v>33.979999999999997</v>
      </c>
      <c r="K7561" t="s">
        <v>20</v>
      </c>
      <c r="L7561">
        <v>0</v>
      </c>
      <c r="M7561">
        <v>29.3</v>
      </c>
      <c r="N7561" s="2" t="s">
        <v>26</v>
      </c>
    </row>
    <row r="7562" spans="1:14" x14ac:dyDescent="0.3">
      <c r="A7562" s="1">
        <v>43797.5</v>
      </c>
      <c r="B7562">
        <v>0.96</v>
      </c>
      <c r="C7562">
        <v>8.33</v>
      </c>
      <c r="D7562">
        <v>0</v>
      </c>
      <c r="E7562">
        <v>36.68</v>
      </c>
      <c r="F7562" t="s">
        <v>14</v>
      </c>
      <c r="G7562">
        <v>0</v>
      </c>
      <c r="H7562" t="str">
        <f t="shared" si="12"/>
        <v>Light</v>
      </c>
      <c r="I7562">
        <v>2</v>
      </c>
      <c r="J7562">
        <v>32.54</v>
      </c>
      <c r="K7562" t="s">
        <v>20</v>
      </c>
      <c r="L7562">
        <v>0</v>
      </c>
      <c r="M7562">
        <v>30.92</v>
      </c>
      <c r="N7562" s="2" t="s">
        <v>26</v>
      </c>
    </row>
    <row r="7563" spans="1:14" x14ac:dyDescent="0.3">
      <c r="A7563" s="1">
        <v>43797.493055555555</v>
      </c>
      <c r="B7563">
        <v>5.65</v>
      </c>
      <c r="C7563">
        <v>12.06</v>
      </c>
      <c r="D7563">
        <v>0</v>
      </c>
      <c r="E7563">
        <v>36.86</v>
      </c>
      <c r="F7563" t="s">
        <v>14</v>
      </c>
      <c r="G7563">
        <v>0.06</v>
      </c>
      <c r="H7563" t="str">
        <f t="shared" si="12"/>
        <v>Light</v>
      </c>
      <c r="I7563">
        <v>2</v>
      </c>
      <c r="J7563">
        <v>32.72</v>
      </c>
      <c r="K7563" t="s">
        <v>20</v>
      </c>
      <c r="L7563">
        <v>0</v>
      </c>
      <c r="M7563">
        <v>30.02</v>
      </c>
      <c r="N7563" s="2" t="s">
        <v>26</v>
      </c>
    </row>
    <row r="7564" spans="1:14" x14ac:dyDescent="0.3">
      <c r="A7564" s="1">
        <v>43797.486111111109</v>
      </c>
      <c r="B7564">
        <v>8.4</v>
      </c>
      <c r="C7564">
        <v>16.88</v>
      </c>
      <c r="D7564">
        <v>0.06</v>
      </c>
      <c r="E7564">
        <v>36.86</v>
      </c>
      <c r="F7564" t="s">
        <v>14</v>
      </c>
      <c r="G7564">
        <v>0.06</v>
      </c>
      <c r="H7564" t="str">
        <f t="shared" si="12"/>
        <v>Light</v>
      </c>
      <c r="I7564">
        <v>1</v>
      </c>
      <c r="J7564">
        <v>32.54</v>
      </c>
      <c r="K7564" t="s">
        <v>21</v>
      </c>
      <c r="L7564">
        <v>0</v>
      </c>
      <c r="M7564">
        <v>29.66</v>
      </c>
      <c r="N7564" s="2" t="s">
        <v>26</v>
      </c>
    </row>
    <row r="7565" spans="1:14" x14ac:dyDescent="0.3">
      <c r="A7565" s="1">
        <v>43797.479166666664</v>
      </c>
      <c r="B7565">
        <v>15.23</v>
      </c>
      <c r="C7565">
        <v>21.04</v>
      </c>
      <c r="D7565">
        <v>0</v>
      </c>
      <c r="E7565">
        <v>37.22</v>
      </c>
      <c r="F7565" t="s">
        <v>14</v>
      </c>
      <c r="G7565">
        <v>0</v>
      </c>
      <c r="H7565" t="str">
        <f t="shared" si="12"/>
        <v>Light</v>
      </c>
      <c r="I7565">
        <v>2</v>
      </c>
      <c r="J7565">
        <v>32.72</v>
      </c>
      <c r="K7565" t="s">
        <v>20</v>
      </c>
      <c r="L7565">
        <v>0</v>
      </c>
      <c r="M7565">
        <v>27.86</v>
      </c>
      <c r="N7565" s="2" t="s">
        <v>26</v>
      </c>
    </row>
    <row r="7566" spans="1:14" x14ac:dyDescent="0.3">
      <c r="A7566" s="1">
        <v>43797.472222222219</v>
      </c>
      <c r="B7566">
        <v>15.56</v>
      </c>
      <c r="C7566">
        <v>19.95</v>
      </c>
      <c r="D7566">
        <v>0</v>
      </c>
      <c r="E7566">
        <v>37.22</v>
      </c>
      <c r="F7566" t="s">
        <v>14</v>
      </c>
      <c r="G7566">
        <v>0.06</v>
      </c>
      <c r="H7566" t="str">
        <f t="shared" si="12"/>
        <v>Light</v>
      </c>
      <c r="I7566">
        <v>1</v>
      </c>
      <c r="J7566">
        <v>32.9</v>
      </c>
      <c r="K7566" t="s">
        <v>21</v>
      </c>
      <c r="L7566">
        <v>0</v>
      </c>
      <c r="M7566">
        <v>27.68</v>
      </c>
      <c r="N7566" s="2" t="s">
        <v>26</v>
      </c>
    </row>
    <row r="7567" spans="1:14" x14ac:dyDescent="0.3">
      <c r="A7567" s="1">
        <v>43797.465277777781</v>
      </c>
      <c r="B7567">
        <v>8.98</v>
      </c>
      <c r="C7567">
        <v>22.8</v>
      </c>
      <c r="D7567">
        <v>0.06</v>
      </c>
      <c r="E7567">
        <v>37.4</v>
      </c>
      <c r="F7567" t="s">
        <v>14</v>
      </c>
      <c r="G7567">
        <v>0.06</v>
      </c>
      <c r="H7567" t="str">
        <f t="shared" si="12"/>
        <v>Light</v>
      </c>
      <c r="I7567">
        <v>1</v>
      </c>
      <c r="J7567">
        <v>33.08</v>
      </c>
      <c r="K7567" t="s">
        <v>21</v>
      </c>
      <c r="L7567">
        <v>0</v>
      </c>
      <c r="M7567">
        <v>27.86</v>
      </c>
      <c r="N7567" s="2" t="s">
        <v>26</v>
      </c>
    </row>
    <row r="7568" spans="1:14" x14ac:dyDescent="0.3">
      <c r="A7568" s="1">
        <v>43797.458333333336</v>
      </c>
      <c r="B7568">
        <v>5.82</v>
      </c>
      <c r="C7568">
        <v>9.64</v>
      </c>
      <c r="D7568">
        <v>0</v>
      </c>
      <c r="E7568">
        <v>37.04</v>
      </c>
      <c r="G7568">
        <v>0.01</v>
      </c>
      <c r="H7568" t="str">
        <f t="shared" si="12"/>
        <v>Light</v>
      </c>
      <c r="I7568">
        <v>1</v>
      </c>
      <c r="J7568">
        <v>32.72</v>
      </c>
      <c r="K7568" t="s">
        <v>22</v>
      </c>
      <c r="L7568">
        <v>0</v>
      </c>
      <c r="M7568">
        <v>30.02</v>
      </c>
      <c r="N7568" s="2" t="s">
        <v>26</v>
      </c>
    </row>
    <row r="7569" spans="1:14" x14ac:dyDescent="0.3">
      <c r="A7569" s="1">
        <v>43797.451388888891</v>
      </c>
      <c r="B7569">
        <v>2.1800000000000002</v>
      </c>
      <c r="C7569">
        <v>3.07</v>
      </c>
      <c r="D7569">
        <v>0</v>
      </c>
      <c r="E7569">
        <v>35.78</v>
      </c>
      <c r="G7569">
        <v>0.01</v>
      </c>
      <c r="H7569" t="str">
        <f t="shared" si="12"/>
        <v>Light</v>
      </c>
      <c r="I7569">
        <v>1</v>
      </c>
      <c r="J7569">
        <v>31.64</v>
      </c>
      <c r="K7569" t="s">
        <v>22</v>
      </c>
      <c r="L7569">
        <v>0</v>
      </c>
      <c r="M7569">
        <v>30.56</v>
      </c>
      <c r="N7569" s="2" t="s">
        <v>26</v>
      </c>
    </row>
    <row r="7570" spans="1:14" x14ac:dyDescent="0.3">
      <c r="A7570" s="1">
        <v>43797.444444444445</v>
      </c>
      <c r="B7570">
        <v>1.5</v>
      </c>
      <c r="C7570">
        <v>3.07</v>
      </c>
      <c r="D7570">
        <v>0</v>
      </c>
      <c r="E7570">
        <v>35.78</v>
      </c>
      <c r="G7570">
        <v>0</v>
      </c>
      <c r="H7570" t="str">
        <f t="shared" si="12"/>
        <v>Light</v>
      </c>
      <c r="I7570">
        <v>1</v>
      </c>
      <c r="J7570">
        <v>32</v>
      </c>
      <c r="K7570" t="s">
        <v>22</v>
      </c>
      <c r="L7570">
        <v>0</v>
      </c>
      <c r="M7570">
        <v>31.64</v>
      </c>
      <c r="N7570" s="2" t="s">
        <v>26</v>
      </c>
    </row>
    <row r="7571" spans="1:14" x14ac:dyDescent="0.3">
      <c r="A7571" s="1">
        <v>43797.4375</v>
      </c>
      <c r="B7571">
        <v>1.64</v>
      </c>
      <c r="C7571">
        <v>4.16</v>
      </c>
      <c r="D7571">
        <v>0</v>
      </c>
      <c r="E7571">
        <v>36.14</v>
      </c>
      <c r="G7571">
        <v>1</v>
      </c>
      <c r="H7571" t="str">
        <f t="shared" si="12"/>
        <v>Moderate</v>
      </c>
      <c r="I7571">
        <v>2</v>
      </c>
      <c r="J7571">
        <v>32.36</v>
      </c>
      <c r="K7571" t="s">
        <v>22</v>
      </c>
      <c r="L7571">
        <v>0</v>
      </c>
      <c r="M7571">
        <v>32.54</v>
      </c>
      <c r="N7571" s="2" t="s">
        <v>26</v>
      </c>
    </row>
    <row r="7572" spans="1:14" x14ac:dyDescent="0.3">
      <c r="A7572" s="1">
        <v>43797.430555555555</v>
      </c>
      <c r="B7572">
        <v>2.67</v>
      </c>
      <c r="C7572">
        <v>4.5999999999999996</v>
      </c>
      <c r="D7572">
        <v>0</v>
      </c>
      <c r="E7572">
        <v>35.78</v>
      </c>
      <c r="F7572" t="s">
        <v>14</v>
      </c>
      <c r="G7572">
        <v>1.01</v>
      </c>
      <c r="H7572" t="str">
        <f t="shared" si="12"/>
        <v>Heavy</v>
      </c>
      <c r="I7572">
        <v>2</v>
      </c>
      <c r="J7572">
        <v>32</v>
      </c>
      <c r="K7572" t="s">
        <v>22</v>
      </c>
      <c r="L7572">
        <v>0</v>
      </c>
      <c r="M7572">
        <v>33.08</v>
      </c>
      <c r="N7572" s="2" t="s">
        <v>26</v>
      </c>
    </row>
    <row r="7573" spans="1:14" x14ac:dyDescent="0.3">
      <c r="A7573" s="1">
        <v>43797.423611111109</v>
      </c>
      <c r="B7573">
        <v>2.63</v>
      </c>
      <c r="C7573">
        <v>4.5999999999999996</v>
      </c>
      <c r="D7573">
        <v>0</v>
      </c>
      <c r="E7573">
        <v>35.6</v>
      </c>
      <c r="F7573" t="s">
        <v>14</v>
      </c>
      <c r="G7573">
        <v>1.01</v>
      </c>
      <c r="H7573" t="str">
        <f t="shared" si="12"/>
        <v>Heavy</v>
      </c>
      <c r="I7573">
        <v>2</v>
      </c>
      <c r="J7573">
        <v>31.64</v>
      </c>
      <c r="K7573" t="s">
        <v>22</v>
      </c>
      <c r="L7573">
        <v>0.01</v>
      </c>
      <c r="M7573">
        <v>33.619999999999997</v>
      </c>
      <c r="N7573" s="2" t="s">
        <v>26</v>
      </c>
    </row>
    <row r="7574" spans="1:14" x14ac:dyDescent="0.3">
      <c r="A7574" s="1">
        <v>43797.416666666664</v>
      </c>
      <c r="B7574">
        <v>1.39</v>
      </c>
      <c r="C7574">
        <v>7.01</v>
      </c>
      <c r="D7574">
        <v>0</v>
      </c>
      <c r="E7574">
        <v>34.880000000000003</v>
      </c>
      <c r="G7574">
        <v>0.17</v>
      </c>
      <c r="H7574" t="str">
        <f t="shared" si="12"/>
        <v>Light</v>
      </c>
      <c r="I7574">
        <v>1</v>
      </c>
      <c r="J7574">
        <v>31.64</v>
      </c>
      <c r="K7574" t="s">
        <v>22</v>
      </c>
      <c r="L7574">
        <v>0.01</v>
      </c>
      <c r="M7574">
        <v>33.619999999999997</v>
      </c>
      <c r="N7574" s="2" t="s">
        <v>26</v>
      </c>
    </row>
    <row r="7575" spans="1:14" x14ac:dyDescent="0.3">
      <c r="A7575" s="1">
        <v>43797.409722222219</v>
      </c>
      <c r="B7575">
        <v>5.3</v>
      </c>
      <c r="C7575">
        <v>8.11</v>
      </c>
      <c r="D7575">
        <v>0.16</v>
      </c>
      <c r="E7575">
        <v>34.340000000000003</v>
      </c>
      <c r="F7575" t="s">
        <v>14</v>
      </c>
      <c r="G7575">
        <v>0.32</v>
      </c>
      <c r="H7575" t="str">
        <f t="shared" si="12"/>
        <v>Moderate</v>
      </c>
      <c r="I7575">
        <v>1</v>
      </c>
      <c r="J7575">
        <v>31.82</v>
      </c>
      <c r="K7575" t="s">
        <v>22</v>
      </c>
      <c r="L7575">
        <v>0.01</v>
      </c>
      <c r="M7575">
        <v>32.9</v>
      </c>
      <c r="N7575" s="2" t="s">
        <v>26</v>
      </c>
    </row>
    <row r="7576" spans="1:14" x14ac:dyDescent="0.3">
      <c r="A7576" s="1">
        <v>43797.402777777781</v>
      </c>
      <c r="B7576">
        <v>6.31</v>
      </c>
      <c r="C7576">
        <v>14.25</v>
      </c>
      <c r="D7576">
        <v>0.31</v>
      </c>
      <c r="E7576">
        <v>33.979999999999997</v>
      </c>
      <c r="F7576" t="s">
        <v>18</v>
      </c>
      <c r="G7576">
        <v>0.32</v>
      </c>
      <c r="H7576" t="str">
        <f t="shared" si="12"/>
        <v>Moderate</v>
      </c>
      <c r="I7576">
        <v>1</v>
      </c>
      <c r="J7576">
        <v>31.64</v>
      </c>
      <c r="K7576" t="s">
        <v>22</v>
      </c>
      <c r="L7576">
        <v>0.02</v>
      </c>
      <c r="M7576">
        <v>32.72</v>
      </c>
      <c r="N7576" s="2" t="s">
        <v>26</v>
      </c>
    </row>
    <row r="7577" spans="1:14" x14ac:dyDescent="0.3">
      <c r="A7577" s="1">
        <v>43797.395833333336</v>
      </c>
      <c r="B7577">
        <v>10.5</v>
      </c>
      <c r="C7577">
        <v>19.29</v>
      </c>
      <c r="D7577">
        <v>0.26</v>
      </c>
      <c r="E7577">
        <v>33.799999999999997</v>
      </c>
      <c r="F7577" t="s">
        <v>18</v>
      </c>
      <c r="G7577">
        <v>0.26400000000000001</v>
      </c>
      <c r="H7577" t="str">
        <f t="shared" si="12"/>
        <v>Moderate</v>
      </c>
      <c r="I7577">
        <v>1</v>
      </c>
      <c r="J7577">
        <v>31.82</v>
      </c>
      <c r="K7577" t="s">
        <v>22</v>
      </c>
      <c r="L7577">
        <v>0.02</v>
      </c>
      <c r="M7577">
        <v>32.54</v>
      </c>
      <c r="N7577" s="2" t="s">
        <v>26</v>
      </c>
    </row>
    <row r="7578" spans="1:14" x14ac:dyDescent="0.3">
      <c r="A7578" s="1">
        <v>43797.388888888891</v>
      </c>
      <c r="B7578">
        <v>10.039999999999999</v>
      </c>
      <c r="C7578">
        <v>15.34</v>
      </c>
      <c r="D7578">
        <v>0.15</v>
      </c>
      <c r="E7578">
        <v>33.44</v>
      </c>
      <c r="F7578" t="s">
        <v>18</v>
      </c>
      <c r="G7578">
        <v>0.214</v>
      </c>
      <c r="H7578" t="str">
        <f t="shared" si="12"/>
        <v>Light</v>
      </c>
      <c r="I7578">
        <v>1</v>
      </c>
      <c r="J7578">
        <v>31.82</v>
      </c>
      <c r="K7578" t="s">
        <v>22</v>
      </c>
      <c r="L7578">
        <v>0.03</v>
      </c>
      <c r="M7578">
        <v>32.36</v>
      </c>
      <c r="N7578" s="2" t="s">
        <v>26</v>
      </c>
    </row>
    <row r="7579" spans="1:14" x14ac:dyDescent="0.3">
      <c r="A7579" s="1">
        <v>43797.381944444445</v>
      </c>
      <c r="B7579">
        <v>6.2</v>
      </c>
      <c r="C7579">
        <v>9.64</v>
      </c>
      <c r="D7579">
        <v>0.21</v>
      </c>
      <c r="E7579">
        <v>33.26</v>
      </c>
      <c r="F7579" t="s">
        <v>17</v>
      </c>
      <c r="G7579">
        <v>0.23400000000000001</v>
      </c>
      <c r="H7579" t="str">
        <f t="shared" si="12"/>
        <v>Light</v>
      </c>
      <c r="I7579">
        <v>1</v>
      </c>
      <c r="J7579">
        <v>32</v>
      </c>
      <c r="K7579" t="s">
        <v>22</v>
      </c>
      <c r="L7579">
        <v>0.04</v>
      </c>
      <c r="M7579">
        <v>32.54</v>
      </c>
      <c r="N7579" s="2" t="s">
        <v>26</v>
      </c>
    </row>
    <row r="7580" spans="1:14" x14ac:dyDescent="0.3">
      <c r="A7580" s="1">
        <v>43797.375</v>
      </c>
      <c r="B7580">
        <v>5.29</v>
      </c>
      <c r="C7580">
        <v>7.89</v>
      </c>
      <c r="D7580">
        <v>0.23</v>
      </c>
      <c r="E7580">
        <v>32.9</v>
      </c>
      <c r="F7580" t="s">
        <v>18</v>
      </c>
      <c r="G7580">
        <v>0.308</v>
      </c>
      <c r="H7580" t="str">
        <f t="shared" si="12"/>
        <v>Moderate</v>
      </c>
      <c r="I7580">
        <v>1</v>
      </c>
      <c r="J7580">
        <v>31.82</v>
      </c>
      <c r="K7580" t="s">
        <v>22</v>
      </c>
      <c r="L7580">
        <v>0.06</v>
      </c>
      <c r="M7580">
        <v>32.36</v>
      </c>
      <c r="N7580" s="2" t="s">
        <v>26</v>
      </c>
    </row>
    <row r="7581" spans="1:14" x14ac:dyDescent="0.3">
      <c r="A7581" s="1">
        <v>43797.368055555555</v>
      </c>
      <c r="B7581">
        <v>0</v>
      </c>
      <c r="C7581">
        <v>0</v>
      </c>
      <c r="D7581">
        <v>0.28999999999999998</v>
      </c>
      <c r="E7581">
        <v>32.9</v>
      </c>
      <c r="F7581" t="s">
        <v>17</v>
      </c>
      <c r="G7581">
        <v>0.308</v>
      </c>
      <c r="H7581" t="str">
        <f t="shared" si="12"/>
        <v>Moderate</v>
      </c>
      <c r="I7581">
        <v>1</v>
      </c>
      <c r="J7581">
        <v>31.28</v>
      </c>
      <c r="K7581" t="s">
        <v>22</v>
      </c>
      <c r="L7581">
        <v>7.0000000000000007E-2</v>
      </c>
      <c r="M7581">
        <v>32.36</v>
      </c>
      <c r="N7581" s="2" t="s">
        <v>26</v>
      </c>
    </row>
    <row r="7582" spans="1:14" x14ac:dyDescent="0.3">
      <c r="A7582" s="1">
        <v>43797.361111111109</v>
      </c>
      <c r="B7582">
        <v>0</v>
      </c>
      <c r="C7582">
        <v>0</v>
      </c>
      <c r="D7582">
        <v>0.14000000000000001</v>
      </c>
      <c r="E7582">
        <v>32.72</v>
      </c>
      <c r="F7582" t="s">
        <v>17</v>
      </c>
      <c r="G7582">
        <v>0.26400000000000001</v>
      </c>
      <c r="H7582" t="str">
        <f t="shared" si="12"/>
        <v>Moderate</v>
      </c>
      <c r="I7582">
        <v>1</v>
      </c>
      <c r="J7582">
        <v>31.46</v>
      </c>
      <c r="K7582" t="s">
        <v>23</v>
      </c>
      <c r="L7582">
        <v>0.47</v>
      </c>
      <c r="M7582">
        <v>32.18</v>
      </c>
      <c r="N7582" s="2" t="s">
        <v>26</v>
      </c>
    </row>
    <row r="7583" spans="1:14" x14ac:dyDescent="0.3">
      <c r="A7583" s="1">
        <v>43797.354166666664</v>
      </c>
      <c r="B7583">
        <v>0</v>
      </c>
      <c r="C7583">
        <v>0</v>
      </c>
      <c r="D7583">
        <v>0.25</v>
      </c>
      <c r="E7583">
        <v>32.72</v>
      </c>
      <c r="F7583" t="s">
        <v>17</v>
      </c>
      <c r="G7583">
        <v>0.26400000000000001</v>
      </c>
      <c r="H7583" t="str">
        <f t="shared" si="12"/>
        <v>Moderate</v>
      </c>
      <c r="I7583">
        <v>1</v>
      </c>
      <c r="J7583">
        <v>31.46</v>
      </c>
      <c r="K7583" t="s">
        <v>23</v>
      </c>
      <c r="L7583">
        <v>0.45</v>
      </c>
      <c r="M7583">
        <v>32.18</v>
      </c>
      <c r="N7583" s="2" t="s">
        <v>26</v>
      </c>
    </row>
    <row r="7584" spans="1:14" x14ac:dyDescent="0.3">
      <c r="A7584" s="1">
        <v>43797.347222222219</v>
      </c>
      <c r="B7584">
        <v>0</v>
      </c>
      <c r="C7584">
        <v>0</v>
      </c>
      <c r="D7584">
        <v>0.08</v>
      </c>
      <c r="E7584">
        <v>32.54</v>
      </c>
      <c r="F7584" t="s">
        <v>14</v>
      </c>
      <c r="G7584">
        <v>9.4E-2</v>
      </c>
      <c r="H7584" t="str">
        <f t="shared" si="12"/>
        <v>Light</v>
      </c>
      <c r="I7584">
        <v>1</v>
      </c>
      <c r="J7584">
        <v>31.46</v>
      </c>
      <c r="K7584" t="s">
        <v>23</v>
      </c>
      <c r="L7584">
        <v>0.48</v>
      </c>
      <c r="M7584">
        <v>32.18</v>
      </c>
      <c r="N7584" s="2" t="s">
        <v>26</v>
      </c>
    </row>
    <row r="7585" spans="1:14" x14ac:dyDescent="0.3">
      <c r="A7585" s="1">
        <v>43797.340277777781</v>
      </c>
      <c r="B7585">
        <v>0</v>
      </c>
      <c r="C7585">
        <v>0</v>
      </c>
      <c r="D7585">
        <v>0.08</v>
      </c>
      <c r="E7585">
        <v>32.54</v>
      </c>
      <c r="F7585" t="s">
        <v>14</v>
      </c>
      <c r="G7585">
        <v>0.224</v>
      </c>
      <c r="H7585" t="str">
        <f t="shared" si="12"/>
        <v>Light</v>
      </c>
      <c r="I7585">
        <v>1</v>
      </c>
      <c r="J7585">
        <v>31.46</v>
      </c>
      <c r="K7585" t="s">
        <v>23</v>
      </c>
      <c r="L7585">
        <v>0.51</v>
      </c>
      <c r="M7585">
        <v>32</v>
      </c>
      <c r="N7585" s="2" t="s">
        <v>26</v>
      </c>
    </row>
    <row r="7586" spans="1:14" x14ac:dyDescent="0.3">
      <c r="A7586" s="1">
        <v>43797.333333333336</v>
      </c>
      <c r="B7586">
        <v>0</v>
      </c>
      <c r="C7586">
        <v>0</v>
      </c>
      <c r="D7586">
        <v>0.21</v>
      </c>
      <c r="E7586">
        <v>32.36</v>
      </c>
      <c r="F7586" t="s">
        <v>17</v>
      </c>
      <c r="G7586">
        <v>0.73199999999999998</v>
      </c>
      <c r="H7586" t="str">
        <f t="shared" si="12"/>
        <v>Moderate</v>
      </c>
      <c r="I7586">
        <v>1</v>
      </c>
      <c r="J7586">
        <v>31.46</v>
      </c>
      <c r="K7586" t="s">
        <v>23</v>
      </c>
      <c r="L7586">
        <v>0.47</v>
      </c>
      <c r="M7586">
        <v>31.82</v>
      </c>
      <c r="N7586" s="2" t="s">
        <v>26</v>
      </c>
    </row>
    <row r="7587" spans="1:14" x14ac:dyDescent="0.3">
      <c r="A7587" s="1">
        <v>43797.326388888891</v>
      </c>
      <c r="B7587">
        <v>0</v>
      </c>
      <c r="C7587">
        <v>0</v>
      </c>
      <c r="D7587">
        <v>0.71</v>
      </c>
      <c r="E7587">
        <v>32.18</v>
      </c>
      <c r="F7587" t="s">
        <v>18</v>
      </c>
      <c r="G7587">
        <v>0.73199999999999998</v>
      </c>
      <c r="H7587" t="str">
        <f t="shared" si="12"/>
        <v>Moderate</v>
      </c>
      <c r="I7587">
        <v>1</v>
      </c>
      <c r="J7587">
        <v>31.1</v>
      </c>
      <c r="K7587" t="s">
        <v>22</v>
      </c>
      <c r="L7587">
        <v>0.09</v>
      </c>
      <c r="M7587">
        <v>31.64</v>
      </c>
      <c r="N7587" s="2" t="s">
        <v>26</v>
      </c>
    </row>
    <row r="7588" spans="1:14" x14ac:dyDescent="0.3">
      <c r="A7588" s="1">
        <v>43797.319444444445</v>
      </c>
      <c r="B7588">
        <v>0</v>
      </c>
      <c r="C7588">
        <v>0</v>
      </c>
      <c r="D7588">
        <v>0.43</v>
      </c>
      <c r="E7588">
        <v>32.36</v>
      </c>
      <c r="F7588" t="s">
        <v>17</v>
      </c>
      <c r="G7588">
        <v>0.67400000000000004</v>
      </c>
      <c r="H7588" t="str">
        <f t="shared" si="12"/>
        <v>Moderate</v>
      </c>
      <c r="I7588">
        <v>1</v>
      </c>
      <c r="J7588">
        <v>31.46</v>
      </c>
      <c r="K7588" t="s">
        <v>23</v>
      </c>
      <c r="L7588">
        <v>0.63</v>
      </c>
      <c r="M7588">
        <v>31.64</v>
      </c>
      <c r="N7588" s="2" t="s">
        <v>26</v>
      </c>
    </row>
    <row r="7589" spans="1:14" x14ac:dyDescent="0.3">
      <c r="A7589" s="1">
        <v>43797.3125</v>
      </c>
      <c r="B7589">
        <v>0</v>
      </c>
      <c r="C7589">
        <v>0</v>
      </c>
      <c r="D7589">
        <v>0.66</v>
      </c>
      <c r="E7589">
        <v>32.18</v>
      </c>
      <c r="F7589" t="s">
        <v>18</v>
      </c>
      <c r="G7589">
        <v>0.67400000000000004</v>
      </c>
      <c r="H7589" t="str">
        <f t="shared" si="12"/>
        <v>Moderate</v>
      </c>
      <c r="I7589">
        <v>1</v>
      </c>
      <c r="J7589">
        <v>31.46</v>
      </c>
      <c r="K7589" t="s">
        <v>23</v>
      </c>
      <c r="L7589">
        <v>0.56000000000000005</v>
      </c>
      <c r="M7589">
        <v>31.64</v>
      </c>
      <c r="N7589" s="2" t="s">
        <v>26</v>
      </c>
    </row>
    <row r="7590" spans="1:14" x14ac:dyDescent="0.3">
      <c r="A7590" s="1">
        <v>43797.305555555555</v>
      </c>
      <c r="B7590">
        <v>0</v>
      </c>
      <c r="C7590">
        <v>0</v>
      </c>
      <c r="D7590">
        <v>0.56000000000000005</v>
      </c>
      <c r="E7590">
        <v>32.18</v>
      </c>
      <c r="F7590" t="s">
        <v>18</v>
      </c>
      <c r="G7590">
        <v>0.89400000000000002</v>
      </c>
      <c r="H7590" t="str">
        <f t="shared" si="12"/>
        <v>Moderate</v>
      </c>
      <c r="I7590">
        <v>1</v>
      </c>
      <c r="J7590">
        <v>31.46</v>
      </c>
      <c r="K7590" t="s">
        <v>23</v>
      </c>
      <c r="L7590">
        <v>0.52</v>
      </c>
      <c r="M7590">
        <v>31.64</v>
      </c>
      <c r="N7590" s="2" t="s">
        <v>26</v>
      </c>
    </row>
    <row r="7591" spans="1:14" x14ac:dyDescent="0.3">
      <c r="A7591" s="1">
        <v>43797.298611111109</v>
      </c>
      <c r="B7591">
        <v>0</v>
      </c>
      <c r="C7591">
        <v>0</v>
      </c>
      <c r="D7591">
        <v>0.88</v>
      </c>
      <c r="E7591">
        <v>32.18</v>
      </c>
      <c r="F7591" t="s">
        <v>18</v>
      </c>
      <c r="G7591">
        <v>0.89400000000000002</v>
      </c>
      <c r="H7591" t="str">
        <f t="shared" si="12"/>
        <v>Moderate</v>
      </c>
      <c r="I7591">
        <v>1</v>
      </c>
      <c r="J7591">
        <v>31.46</v>
      </c>
      <c r="K7591" t="s">
        <v>23</v>
      </c>
      <c r="L7591">
        <v>0.45</v>
      </c>
      <c r="M7591">
        <v>31.82</v>
      </c>
      <c r="N7591" s="2" t="s">
        <v>26</v>
      </c>
    </row>
    <row r="7592" spans="1:14" x14ac:dyDescent="0.3">
      <c r="A7592" s="1">
        <v>43797.291666666664</v>
      </c>
      <c r="B7592">
        <v>0</v>
      </c>
      <c r="C7592">
        <v>0</v>
      </c>
      <c r="D7592">
        <v>0.26</v>
      </c>
      <c r="E7592">
        <v>32.36</v>
      </c>
      <c r="F7592" t="s">
        <v>17</v>
      </c>
      <c r="G7592">
        <v>0.27</v>
      </c>
      <c r="H7592" t="str">
        <f t="shared" si="12"/>
        <v>Moderate</v>
      </c>
      <c r="I7592">
        <v>1</v>
      </c>
      <c r="J7592">
        <v>31.64</v>
      </c>
      <c r="K7592" t="s">
        <v>23</v>
      </c>
      <c r="L7592">
        <v>0.59</v>
      </c>
      <c r="M7592">
        <v>31.64</v>
      </c>
      <c r="N7592" s="2" t="s">
        <v>26</v>
      </c>
    </row>
    <row r="7593" spans="1:14" x14ac:dyDescent="0.3">
      <c r="A7593" s="1">
        <v>43797.284722222219</v>
      </c>
      <c r="B7593">
        <v>0</v>
      </c>
      <c r="C7593">
        <v>0</v>
      </c>
      <c r="D7593">
        <v>0.17</v>
      </c>
      <c r="E7593">
        <v>32.36</v>
      </c>
      <c r="F7593" t="s">
        <v>14</v>
      </c>
      <c r="G7593">
        <v>0.52</v>
      </c>
      <c r="H7593" t="str">
        <f t="shared" si="12"/>
        <v>Moderate</v>
      </c>
      <c r="I7593">
        <v>1</v>
      </c>
      <c r="J7593">
        <v>31.64</v>
      </c>
      <c r="K7593" t="s">
        <v>23</v>
      </c>
      <c r="L7593">
        <v>0.6</v>
      </c>
      <c r="M7593">
        <v>31.64</v>
      </c>
      <c r="N7593" s="2" t="s">
        <v>26</v>
      </c>
    </row>
    <row r="7594" spans="1:14" x14ac:dyDescent="0.3">
      <c r="A7594" s="1">
        <v>43797.277777777781</v>
      </c>
      <c r="B7594">
        <v>0</v>
      </c>
      <c r="C7594">
        <v>0</v>
      </c>
      <c r="D7594">
        <v>0.51</v>
      </c>
      <c r="E7594">
        <v>32.18</v>
      </c>
      <c r="F7594" t="s">
        <v>18</v>
      </c>
      <c r="G7594">
        <v>0.57999999999999996</v>
      </c>
      <c r="H7594" t="str">
        <f t="shared" si="12"/>
        <v>Moderate</v>
      </c>
      <c r="I7594">
        <v>1</v>
      </c>
      <c r="J7594">
        <v>31.64</v>
      </c>
      <c r="K7594" t="s">
        <v>22</v>
      </c>
      <c r="L7594">
        <v>0.1</v>
      </c>
      <c r="M7594">
        <v>31.64</v>
      </c>
      <c r="N7594" s="2" t="s">
        <v>26</v>
      </c>
    </row>
    <row r="7595" spans="1:14" x14ac:dyDescent="0.3">
      <c r="A7595" s="1">
        <v>43797.270833333336</v>
      </c>
      <c r="B7595">
        <v>0</v>
      </c>
      <c r="C7595">
        <v>0</v>
      </c>
      <c r="D7595">
        <v>0.56999999999999995</v>
      </c>
      <c r="E7595">
        <v>32.36</v>
      </c>
      <c r="F7595" t="s">
        <v>18</v>
      </c>
      <c r="G7595">
        <v>0.57999999999999996</v>
      </c>
      <c r="H7595" t="str">
        <f t="shared" si="12"/>
        <v>Moderate</v>
      </c>
      <c r="I7595">
        <v>1</v>
      </c>
      <c r="J7595">
        <v>31.64</v>
      </c>
      <c r="K7595" t="s">
        <v>22</v>
      </c>
      <c r="L7595">
        <v>0.05</v>
      </c>
      <c r="M7595">
        <v>31.64</v>
      </c>
      <c r="N7595" s="2" t="s">
        <v>26</v>
      </c>
    </row>
    <row r="7596" spans="1:14" x14ac:dyDescent="0.3">
      <c r="A7596" s="1">
        <v>43797.263888888891</v>
      </c>
      <c r="B7596">
        <v>0</v>
      </c>
      <c r="C7596">
        <v>0</v>
      </c>
      <c r="D7596">
        <v>0.23</v>
      </c>
      <c r="E7596">
        <v>32.18</v>
      </c>
      <c r="F7596" t="s">
        <v>17</v>
      </c>
      <c r="G7596">
        <v>0.35</v>
      </c>
      <c r="H7596" t="str">
        <f t="shared" si="12"/>
        <v>Moderate</v>
      </c>
      <c r="I7596">
        <v>1</v>
      </c>
      <c r="J7596">
        <v>31.64</v>
      </c>
      <c r="K7596" t="s">
        <v>22</v>
      </c>
      <c r="L7596">
        <v>0.04</v>
      </c>
      <c r="M7596">
        <v>31.46</v>
      </c>
      <c r="N7596" s="2" t="s">
        <v>26</v>
      </c>
    </row>
    <row r="7597" spans="1:14" x14ac:dyDescent="0.3">
      <c r="A7597" s="1">
        <v>43797.256944444445</v>
      </c>
      <c r="B7597">
        <v>0</v>
      </c>
      <c r="C7597">
        <v>0</v>
      </c>
      <c r="D7597">
        <v>0.34</v>
      </c>
      <c r="E7597">
        <v>32.18</v>
      </c>
      <c r="F7597" t="s">
        <v>17</v>
      </c>
      <c r="G7597">
        <v>0.35399999999999998</v>
      </c>
      <c r="H7597" t="str">
        <f t="shared" si="12"/>
        <v>Moderate</v>
      </c>
      <c r="I7597">
        <v>1</v>
      </c>
      <c r="J7597">
        <v>31.64</v>
      </c>
      <c r="K7597" t="s">
        <v>22</v>
      </c>
      <c r="L7597">
        <v>0.03</v>
      </c>
      <c r="M7597">
        <v>31.64</v>
      </c>
      <c r="N7597" s="2" t="s">
        <v>26</v>
      </c>
    </row>
    <row r="7598" spans="1:14" x14ac:dyDescent="0.3">
      <c r="A7598" s="1">
        <v>43797.25</v>
      </c>
      <c r="B7598">
        <v>0</v>
      </c>
      <c r="C7598">
        <v>0</v>
      </c>
      <c r="D7598">
        <v>0.2</v>
      </c>
      <c r="E7598">
        <v>32.18</v>
      </c>
      <c r="F7598" t="s">
        <v>14</v>
      </c>
      <c r="G7598">
        <v>0.25600000000000001</v>
      </c>
      <c r="H7598" t="str">
        <f t="shared" si="12"/>
        <v>Moderate</v>
      </c>
      <c r="I7598">
        <v>1</v>
      </c>
      <c r="J7598">
        <v>31.46</v>
      </c>
      <c r="K7598" t="s">
        <v>22</v>
      </c>
      <c r="L7598">
        <v>0.02</v>
      </c>
      <c r="M7598">
        <v>31.46</v>
      </c>
      <c r="N7598" s="2" t="s">
        <v>26</v>
      </c>
    </row>
    <row r="7599" spans="1:14" x14ac:dyDescent="0.3">
      <c r="A7599" s="1">
        <v>43797.243055555555</v>
      </c>
      <c r="B7599">
        <v>0</v>
      </c>
      <c r="C7599">
        <v>0</v>
      </c>
      <c r="D7599">
        <v>0.24</v>
      </c>
      <c r="E7599">
        <v>32</v>
      </c>
      <c r="F7599" t="s">
        <v>14</v>
      </c>
      <c r="G7599">
        <v>0.252</v>
      </c>
      <c r="H7599" t="str">
        <f t="shared" si="12"/>
        <v>Moderate</v>
      </c>
      <c r="I7599">
        <v>1</v>
      </c>
      <c r="J7599">
        <v>31.64</v>
      </c>
      <c r="K7599" t="s">
        <v>22</v>
      </c>
      <c r="L7599">
        <v>0.03</v>
      </c>
      <c r="M7599">
        <v>31.46</v>
      </c>
      <c r="N7599" s="2" t="s">
        <v>26</v>
      </c>
    </row>
    <row r="7600" spans="1:14" x14ac:dyDescent="0.3">
      <c r="A7600" s="1">
        <v>43797.236111111109</v>
      </c>
      <c r="B7600">
        <v>0</v>
      </c>
      <c r="C7600">
        <v>4.38</v>
      </c>
      <c r="D7600">
        <v>0</v>
      </c>
      <c r="E7600">
        <v>32.18</v>
      </c>
      <c r="F7600" t="s">
        <v>14</v>
      </c>
      <c r="G7600">
        <v>1.6E-2</v>
      </c>
      <c r="H7600" t="str">
        <f t="shared" si="12"/>
        <v>Light</v>
      </c>
      <c r="I7600">
        <v>1</v>
      </c>
      <c r="J7600">
        <v>31.64</v>
      </c>
      <c r="K7600" t="s">
        <v>22</v>
      </c>
      <c r="L7600">
        <v>0.01</v>
      </c>
      <c r="M7600">
        <v>31.46</v>
      </c>
      <c r="N7600" s="2" t="s">
        <v>26</v>
      </c>
    </row>
    <row r="7601" spans="1:14" x14ac:dyDescent="0.3">
      <c r="A7601" s="1">
        <v>43797.229166666664</v>
      </c>
      <c r="B7601">
        <v>4.1100000000000003</v>
      </c>
      <c r="C7601">
        <v>5.92</v>
      </c>
      <c r="D7601">
        <v>0</v>
      </c>
      <c r="E7601">
        <v>32</v>
      </c>
      <c r="G7601">
        <v>0.316</v>
      </c>
      <c r="H7601" t="str">
        <f t="shared" si="12"/>
        <v>Moderate</v>
      </c>
      <c r="I7601">
        <v>1</v>
      </c>
      <c r="J7601">
        <v>31.46</v>
      </c>
      <c r="K7601" t="s">
        <v>22</v>
      </c>
      <c r="L7601">
        <v>0.05</v>
      </c>
      <c r="M7601">
        <v>31.28</v>
      </c>
      <c r="N7601" s="2" t="s">
        <v>26</v>
      </c>
    </row>
    <row r="7602" spans="1:14" x14ac:dyDescent="0.3">
      <c r="A7602" s="1">
        <v>43797.222222222219</v>
      </c>
      <c r="B7602">
        <v>0.85</v>
      </c>
      <c r="C7602">
        <v>5.48</v>
      </c>
      <c r="D7602">
        <v>0.3</v>
      </c>
      <c r="E7602">
        <v>32</v>
      </c>
      <c r="F7602" t="s">
        <v>14</v>
      </c>
      <c r="G7602">
        <v>0.52600000000000002</v>
      </c>
      <c r="H7602" t="str">
        <f t="shared" si="12"/>
        <v>Moderate</v>
      </c>
      <c r="I7602">
        <v>1</v>
      </c>
      <c r="J7602">
        <v>31.46</v>
      </c>
      <c r="K7602" t="s">
        <v>22</v>
      </c>
      <c r="L7602">
        <v>0.1</v>
      </c>
      <c r="M7602">
        <v>31.28</v>
      </c>
      <c r="N7602" s="2" t="s">
        <v>26</v>
      </c>
    </row>
    <row r="7603" spans="1:14" x14ac:dyDescent="0.3">
      <c r="A7603" s="1">
        <v>43797.215277777781</v>
      </c>
      <c r="B7603">
        <v>3.25</v>
      </c>
      <c r="C7603">
        <v>7.01</v>
      </c>
      <c r="D7603">
        <v>0.51</v>
      </c>
      <c r="E7603">
        <v>32</v>
      </c>
      <c r="F7603" t="s">
        <v>17</v>
      </c>
      <c r="G7603">
        <v>0.52200000000000002</v>
      </c>
      <c r="H7603" t="str">
        <f t="shared" ref="H7603:H7666" si="13">IF(G7603&lt;0.25,"Light",IF(G7603&lt;=1,"Moderate",IF(G7603&gt;1,"Heavy",)))</f>
        <v>Moderate</v>
      </c>
      <c r="I7603">
        <v>2</v>
      </c>
      <c r="J7603">
        <v>31.64</v>
      </c>
      <c r="K7603" t="s">
        <v>21</v>
      </c>
      <c r="L7603">
        <v>0</v>
      </c>
      <c r="M7603">
        <v>31.28</v>
      </c>
      <c r="N7603" s="2" t="s">
        <v>26</v>
      </c>
    </row>
    <row r="7604" spans="1:14" x14ac:dyDescent="0.3">
      <c r="A7604" s="1">
        <v>43797.208333333336</v>
      </c>
      <c r="B7604">
        <v>6.24</v>
      </c>
      <c r="C7604">
        <v>8.99</v>
      </c>
      <c r="D7604">
        <v>0</v>
      </c>
      <c r="E7604">
        <v>32</v>
      </c>
      <c r="G7604">
        <v>1.7999999999999999E-2</v>
      </c>
      <c r="H7604" t="str">
        <f t="shared" si="13"/>
        <v>Light</v>
      </c>
      <c r="I7604">
        <v>1</v>
      </c>
      <c r="J7604">
        <v>31.64</v>
      </c>
      <c r="K7604" t="s">
        <v>21</v>
      </c>
      <c r="L7604">
        <v>0</v>
      </c>
      <c r="M7604">
        <v>31.28</v>
      </c>
      <c r="N7604" s="2" t="s">
        <v>26</v>
      </c>
    </row>
    <row r="7605" spans="1:14" x14ac:dyDescent="0.3">
      <c r="A7605" s="1">
        <v>43797.201388888891</v>
      </c>
      <c r="B7605">
        <v>3.58</v>
      </c>
      <c r="C7605">
        <v>5.7</v>
      </c>
      <c r="D7605">
        <v>0</v>
      </c>
      <c r="E7605">
        <v>32</v>
      </c>
      <c r="G7605">
        <v>0.11</v>
      </c>
      <c r="H7605" t="str">
        <f t="shared" si="13"/>
        <v>Light</v>
      </c>
      <c r="I7605">
        <v>1</v>
      </c>
      <c r="J7605">
        <v>31.28</v>
      </c>
      <c r="K7605" t="s">
        <v>21</v>
      </c>
      <c r="L7605">
        <v>0</v>
      </c>
      <c r="M7605">
        <v>31.28</v>
      </c>
      <c r="N7605" s="2" t="s">
        <v>26</v>
      </c>
    </row>
    <row r="7606" spans="1:14" x14ac:dyDescent="0.3">
      <c r="A7606" s="1">
        <v>43797.194444444445</v>
      </c>
      <c r="B7606">
        <v>3.91</v>
      </c>
      <c r="C7606">
        <v>7.23</v>
      </c>
      <c r="D7606">
        <v>0.09</v>
      </c>
      <c r="E7606">
        <v>32</v>
      </c>
      <c r="F7606" t="s">
        <v>14</v>
      </c>
      <c r="G7606">
        <v>0.106</v>
      </c>
      <c r="H7606" t="str">
        <f t="shared" si="13"/>
        <v>Light</v>
      </c>
      <c r="I7606">
        <v>1</v>
      </c>
      <c r="J7606">
        <v>31.46</v>
      </c>
      <c r="K7606" t="s">
        <v>21</v>
      </c>
      <c r="L7606">
        <v>0</v>
      </c>
      <c r="M7606">
        <v>31.28</v>
      </c>
      <c r="N7606" s="2" t="s">
        <v>26</v>
      </c>
    </row>
    <row r="7607" spans="1:14" x14ac:dyDescent="0.3">
      <c r="A7607" s="1">
        <v>43797.1875</v>
      </c>
      <c r="B7607">
        <v>5.55</v>
      </c>
      <c r="C7607">
        <v>7.01</v>
      </c>
      <c r="D7607">
        <v>0</v>
      </c>
      <c r="E7607">
        <v>32</v>
      </c>
      <c r="F7607" t="s">
        <v>14</v>
      </c>
      <c r="G7607">
        <v>0.14599999999999999</v>
      </c>
      <c r="H7607" t="str">
        <f t="shared" si="13"/>
        <v>Light</v>
      </c>
      <c r="I7607">
        <v>1</v>
      </c>
      <c r="J7607">
        <v>31.46</v>
      </c>
      <c r="K7607" t="s">
        <v>22</v>
      </c>
      <c r="L7607">
        <v>0</v>
      </c>
      <c r="M7607">
        <v>31.28</v>
      </c>
      <c r="N7607" s="2" t="s">
        <v>26</v>
      </c>
    </row>
    <row r="7608" spans="1:14" x14ac:dyDescent="0.3">
      <c r="A7608" s="1">
        <v>43797.180555555555</v>
      </c>
      <c r="B7608">
        <v>1.58</v>
      </c>
      <c r="C7608">
        <v>2.85</v>
      </c>
      <c r="D7608">
        <v>0.13</v>
      </c>
      <c r="E7608">
        <v>32</v>
      </c>
      <c r="F7608" t="s">
        <v>17</v>
      </c>
      <c r="G7608">
        <v>0.14599999999999999</v>
      </c>
      <c r="H7608" t="str">
        <f t="shared" si="13"/>
        <v>Light</v>
      </c>
      <c r="I7608">
        <v>1</v>
      </c>
      <c r="J7608">
        <v>31.46</v>
      </c>
      <c r="K7608" t="s">
        <v>22</v>
      </c>
      <c r="L7608">
        <v>0.01</v>
      </c>
      <c r="M7608">
        <v>31.28</v>
      </c>
      <c r="N7608" s="2" t="s">
        <v>26</v>
      </c>
    </row>
    <row r="7609" spans="1:14" x14ac:dyDescent="0.3">
      <c r="A7609" s="1">
        <v>43797.173611111109</v>
      </c>
      <c r="B7609">
        <v>0.75</v>
      </c>
      <c r="C7609">
        <v>3.95</v>
      </c>
      <c r="D7609">
        <v>0.11</v>
      </c>
      <c r="E7609">
        <v>32</v>
      </c>
      <c r="F7609" t="s">
        <v>14</v>
      </c>
      <c r="G7609">
        <v>0.122</v>
      </c>
      <c r="H7609" t="str">
        <f t="shared" si="13"/>
        <v>Light</v>
      </c>
      <c r="I7609">
        <v>1</v>
      </c>
      <c r="J7609">
        <v>31.64</v>
      </c>
      <c r="K7609" t="s">
        <v>22</v>
      </c>
      <c r="L7609">
        <v>0.01</v>
      </c>
      <c r="M7609">
        <v>31.28</v>
      </c>
      <c r="N7609" s="2" t="s">
        <v>26</v>
      </c>
    </row>
    <row r="7610" spans="1:14" x14ac:dyDescent="0.3">
      <c r="A7610" s="1">
        <v>43797.166666666664</v>
      </c>
      <c r="B7610">
        <v>1.74</v>
      </c>
      <c r="C7610">
        <v>5.48</v>
      </c>
      <c r="D7610">
        <v>0.11</v>
      </c>
      <c r="E7610">
        <v>32</v>
      </c>
      <c r="F7610" t="s">
        <v>14</v>
      </c>
      <c r="G7610">
        <v>0.14599999999999999</v>
      </c>
      <c r="H7610" t="str">
        <f t="shared" si="13"/>
        <v>Light</v>
      </c>
      <c r="I7610">
        <v>1</v>
      </c>
      <c r="J7610">
        <v>31.64</v>
      </c>
      <c r="K7610" t="s">
        <v>22</v>
      </c>
      <c r="L7610">
        <v>0.12</v>
      </c>
      <c r="M7610">
        <v>31.28</v>
      </c>
      <c r="N7610" s="2" t="s">
        <v>26</v>
      </c>
    </row>
    <row r="7611" spans="1:14" x14ac:dyDescent="0.3">
      <c r="A7611" s="1">
        <v>43797.159722222219</v>
      </c>
      <c r="B7611">
        <v>5.59</v>
      </c>
      <c r="C7611">
        <v>8.33</v>
      </c>
      <c r="D7611">
        <v>0.13</v>
      </c>
      <c r="E7611">
        <v>32</v>
      </c>
      <c r="F7611" t="s">
        <v>14</v>
      </c>
      <c r="G7611">
        <v>0.45400000000000001</v>
      </c>
      <c r="H7611" t="str">
        <f t="shared" si="13"/>
        <v>Moderate</v>
      </c>
      <c r="I7611">
        <v>1</v>
      </c>
      <c r="J7611">
        <v>31.46</v>
      </c>
      <c r="K7611" t="s">
        <v>23</v>
      </c>
      <c r="L7611">
        <v>0.38</v>
      </c>
      <c r="M7611">
        <v>31.28</v>
      </c>
      <c r="N7611" s="2" t="s">
        <v>26</v>
      </c>
    </row>
    <row r="7612" spans="1:14" x14ac:dyDescent="0.3">
      <c r="A7612" s="1">
        <v>43797.152777777781</v>
      </c>
      <c r="B7612">
        <v>5.76</v>
      </c>
      <c r="C7612">
        <v>8.33</v>
      </c>
      <c r="D7612">
        <v>0.43</v>
      </c>
      <c r="E7612">
        <v>31.82</v>
      </c>
      <c r="F7612" t="s">
        <v>14</v>
      </c>
      <c r="G7612">
        <v>0.45400000000000001</v>
      </c>
      <c r="H7612" t="str">
        <f t="shared" si="13"/>
        <v>Moderate</v>
      </c>
      <c r="I7612">
        <v>1</v>
      </c>
      <c r="J7612">
        <v>31.28</v>
      </c>
      <c r="K7612" t="s">
        <v>22</v>
      </c>
      <c r="L7612">
        <v>0.01</v>
      </c>
      <c r="M7612">
        <v>31.1</v>
      </c>
      <c r="N7612" s="2" t="s">
        <v>26</v>
      </c>
    </row>
    <row r="7613" spans="1:14" x14ac:dyDescent="0.3">
      <c r="A7613" s="1">
        <v>43797.145833333336</v>
      </c>
      <c r="B7613">
        <v>3.1</v>
      </c>
      <c r="C7613">
        <v>4.82</v>
      </c>
      <c r="D7613">
        <v>0.41</v>
      </c>
      <c r="E7613">
        <v>32</v>
      </c>
      <c r="F7613" t="s">
        <v>17</v>
      </c>
      <c r="G7613">
        <v>0.41799999999999998</v>
      </c>
      <c r="H7613" t="str">
        <f t="shared" si="13"/>
        <v>Moderate</v>
      </c>
      <c r="I7613">
        <v>1</v>
      </c>
      <c r="J7613">
        <v>31.82</v>
      </c>
      <c r="K7613" t="s">
        <v>22</v>
      </c>
      <c r="L7613">
        <v>0.01</v>
      </c>
      <c r="M7613">
        <v>31.1</v>
      </c>
      <c r="N7613" s="2" t="s">
        <v>26</v>
      </c>
    </row>
    <row r="7614" spans="1:14" x14ac:dyDescent="0.3">
      <c r="A7614" s="1">
        <v>43797.138888888891</v>
      </c>
      <c r="B7614">
        <v>5.36</v>
      </c>
      <c r="C7614">
        <v>9.86</v>
      </c>
      <c r="D7614">
        <v>0.06</v>
      </c>
      <c r="E7614">
        <v>32</v>
      </c>
      <c r="F7614" t="s">
        <v>14</v>
      </c>
      <c r="G7614">
        <v>9.1999999999999998E-2</v>
      </c>
      <c r="H7614" t="str">
        <f t="shared" si="13"/>
        <v>Light</v>
      </c>
      <c r="I7614">
        <v>1</v>
      </c>
      <c r="J7614">
        <v>32.36</v>
      </c>
      <c r="K7614" t="s">
        <v>22</v>
      </c>
      <c r="L7614">
        <v>0.01</v>
      </c>
      <c r="M7614">
        <v>31.1</v>
      </c>
      <c r="N7614" s="2" t="s">
        <v>26</v>
      </c>
    </row>
    <row r="7615" spans="1:14" x14ac:dyDescent="0.3">
      <c r="A7615" s="1">
        <v>43797.131944444445</v>
      </c>
      <c r="B7615">
        <v>5.05</v>
      </c>
      <c r="C7615">
        <v>10.08</v>
      </c>
      <c r="D7615">
        <v>0.09</v>
      </c>
      <c r="E7615">
        <v>32</v>
      </c>
      <c r="F7615" t="s">
        <v>14</v>
      </c>
      <c r="G7615">
        <v>9.1999999999999998E-2</v>
      </c>
      <c r="H7615" t="str">
        <f t="shared" si="13"/>
        <v>Light</v>
      </c>
      <c r="I7615">
        <v>1</v>
      </c>
      <c r="J7615">
        <v>32.18</v>
      </c>
      <c r="K7615" t="s">
        <v>22</v>
      </c>
      <c r="L7615">
        <v>0</v>
      </c>
      <c r="M7615">
        <v>30.92</v>
      </c>
      <c r="N7615" s="2" t="s">
        <v>26</v>
      </c>
    </row>
    <row r="7616" spans="1:14" x14ac:dyDescent="0.3">
      <c r="A7616" s="1">
        <v>43797.125</v>
      </c>
      <c r="B7616">
        <v>3.74</v>
      </c>
      <c r="C7616">
        <v>5.04</v>
      </c>
      <c r="D7616">
        <v>0</v>
      </c>
      <c r="E7616">
        <v>32</v>
      </c>
      <c r="G7616">
        <v>0.10199999999999999</v>
      </c>
      <c r="H7616" t="str">
        <f t="shared" si="13"/>
        <v>Light</v>
      </c>
      <c r="I7616">
        <v>1</v>
      </c>
      <c r="J7616">
        <v>32</v>
      </c>
      <c r="K7616" t="s">
        <v>22</v>
      </c>
      <c r="L7616">
        <v>0.01</v>
      </c>
      <c r="M7616">
        <v>30.92</v>
      </c>
      <c r="N7616" s="2" t="s">
        <v>26</v>
      </c>
    </row>
    <row r="7617" spans="1:14" x14ac:dyDescent="0.3">
      <c r="A7617" s="1">
        <v>43797.118055555555</v>
      </c>
      <c r="B7617">
        <v>0.18</v>
      </c>
      <c r="C7617">
        <v>6.14</v>
      </c>
      <c r="D7617">
        <v>0.1</v>
      </c>
      <c r="E7617">
        <v>32</v>
      </c>
      <c r="F7617" t="s">
        <v>14</v>
      </c>
      <c r="G7617">
        <v>0.30599999999999999</v>
      </c>
      <c r="H7617" t="str">
        <f t="shared" si="13"/>
        <v>Moderate</v>
      </c>
      <c r="I7617">
        <v>1</v>
      </c>
      <c r="J7617">
        <v>32</v>
      </c>
      <c r="K7617" t="s">
        <v>22</v>
      </c>
      <c r="L7617">
        <v>0</v>
      </c>
      <c r="M7617">
        <v>31.1</v>
      </c>
      <c r="N7617" s="2" t="s">
        <v>26</v>
      </c>
    </row>
    <row r="7618" spans="1:14" x14ac:dyDescent="0.3">
      <c r="A7618" s="1">
        <v>43797.111111111109</v>
      </c>
      <c r="B7618">
        <v>4.55</v>
      </c>
      <c r="C7618">
        <v>6.14</v>
      </c>
      <c r="D7618">
        <v>0.28999999999999998</v>
      </c>
      <c r="E7618">
        <v>32</v>
      </c>
      <c r="F7618" t="s">
        <v>14</v>
      </c>
      <c r="G7618">
        <v>0.30599999999999999</v>
      </c>
      <c r="H7618" t="str">
        <f t="shared" si="13"/>
        <v>Moderate</v>
      </c>
      <c r="I7618">
        <v>1</v>
      </c>
      <c r="J7618">
        <v>31.46</v>
      </c>
      <c r="K7618" t="s">
        <v>22</v>
      </c>
      <c r="L7618">
        <v>0</v>
      </c>
      <c r="M7618">
        <v>30.92</v>
      </c>
      <c r="N7618" s="2" t="s">
        <v>26</v>
      </c>
    </row>
    <row r="7619" spans="1:14" x14ac:dyDescent="0.3">
      <c r="A7619" s="1">
        <v>43797.104166666664</v>
      </c>
      <c r="B7619">
        <v>2.78</v>
      </c>
      <c r="C7619">
        <v>3.29</v>
      </c>
      <c r="D7619">
        <v>0.19</v>
      </c>
      <c r="E7619">
        <v>32</v>
      </c>
      <c r="F7619" t="s">
        <v>14</v>
      </c>
      <c r="G7619">
        <v>0.20200000000000001</v>
      </c>
      <c r="H7619" t="str">
        <f t="shared" si="13"/>
        <v>Light</v>
      </c>
      <c r="I7619">
        <v>1</v>
      </c>
      <c r="J7619">
        <v>32</v>
      </c>
      <c r="K7619" t="s">
        <v>21</v>
      </c>
      <c r="L7619">
        <v>0</v>
      </c>
      <c r="M7619">
        <v>31.1</v>
      </c>
      <c r="N7619" s="2" t="s">
        <v>26</v>
      </c>
    </row>
    <row r="7620" spans="1:14" x14ac:dyDescent="0.3">
      <c r="A7620" s="1">
        <v>43797.097222222219</v>
      </c>
      <c r="B7620">
        <v>2.75</v>
      </c>
      <c r="C7620">
        <v>3.95</v>
      </c>
      <c r="D7620">
        <v>0.14000000000000001</v>
      </c>
      <c r="E7620">
        <v>32.18</v>
      </c>
      <c r="F7620" t="s">
        <v>14</v>
      </c>
      <c r="G7620">
        <v>0.216</v>
      </c>
      <c r="H7620" t="str">
        <f t="shared" si="13"/>
        <v>Light</v>
      </c>
      <c r="I7620">
        <v>2</v>
      </c>
      <c r="J7620">
        <v>31.64</v>
      </c>
      <c r="K7620" t="s">
        <v>21</v>
      </c>
      <c r="L7620">
        <v>0</v>
      </c>
      <c r="M7620">
        <v>31.1</v>
      </c>
      <c r="N7620" s="2" t="s">
        <v>26</v>
      </c>
    </row>
    <row r="7621" spans="1:14" x14ac:dyDescent="0.3">
      <c r="A7621" s="1">
        <v>43797.090277777781</v>
      </c>
      <c r="B7621">
        <v>1.52</v>
      </c>
      <c r="C7621">
        <v>3.95</v>
      </c>
      <c r="D7621">
        <v>0.2</v>
      </c>
      <c r="E7621">
        <v>32</v>
      </c>
      <c r="F7621" t="s">
        <v>14</v>
      </c>
      <c r="G7621">
        <v>0.216</v>
      </c>
      <c r="H7621" t="str">
        <f t="shared" si="13"/>
        <v>Light</v>
      </c>
      <c r="I7621">
        <v>1</v>
      </c>
      <c r="J7621">
        <v>31.46</v>
      </c>
      <c r="K7621" t="s">
        <v>22</v>
      </c>
      <c r="L7621">
        <v>0.01</v>
      </c>
      <c r="M7621">
        <v>31.1</v>
      </c>
      <c r="N7621" s="2" t="s">
        <v>26</v>
      </c>
    </row>
    <row r="7622" spans="1:14" x14ac:dyDescent="0.3">
      <c r="A7622" s="1">
        <v>43797.083333333336</v>
      </c>
      <c r="B7622">
        <v>1.1100000000000001</v>
      </c>
      <c r="C7622">
        <v>3.73</v>
      </c>
      <c r="D7622">
        <v>0</v>
      </c>
      <c r="E7622">
        <v>32.36</v>
      </c>
      <c r="F7622" t="s">
        <v>14</v>
      </c>
      <c r="G7622">
        <v>0.18</v>
      </c>
      <c r="H7622" t="str">
        <f t="shared" si="13"/>
        <v>Light</v>
      </c>
      <c r="I7622">
        <v>1</v>
      </c>
      <c r="J7622">
        <v>32.54</v>
      </c>
      <c r="K7622" t="s">
        <v>22</v>
      </c>
      <c r="L7622">
        <v>0</v>
      </c>
      <c r="M7622">
        <v>31.1</v>
      </c>
      <c r="N7622" s="2" t="s">
        <v>26</v>
      </c>
    </row>
    <row r="7623" spans="1:14" x14ac:dyDescent="0.3">
      <c r="A7623" s="1">
        <v>43797.076388888891</v>
      </c>
      <c r="B7623">
        <v>2.27</v>
      </c>
      <c r="C7623">
        <v>3.73</v>
      </c>
      <c r="D7623">
        <v>0.18</v>
      </c>
      <c r="E7623">
        <v>32.36</v>
      </c>
      <c r="F7623" t="s">
        <v>14</v>
      </c>
      <c r="G7623">
        <v>0.39</v>
      </c>
      <c r="H7623" t="str">
        <f t="shared" si="13"/>
        <v>Moderate</v>
      </c>
      <c r="I7623">
        <v>1</v>
      </c>
      <c r="J7623">
        <v>32.36</v>
      </c>
      <c r="K7623" t="s">
        <v>22</v>
      </c>
      <c r="L7623">
        <v>0</v>
      </c>
      <c r="M7623">
        <v>30.92</v>
      </c>
      <c r="N7623" s="2" t="s">
        <v>26</v>
      </c>
    </row>
    <row r="7624" spans="1:14" x14ac:dyDescent="0.3">
      <c r="A7624" s="1">
        <v>43797.069444444445</v>
      </c>
      <c r="B7624">
        <v>0.05</v>
      </c>
      <c r="C7624">
        <v>5.04</v>
      </c>
      <c r="D7624">
        <v>0.39</v>
      </c>
      <c r="E7624">
        <v>32.36</v>
      </c>
      <c r="F7624" t="s">
        <v>18</v>
      </c>
      <c r="G7624">
        <v>0.39</v>
      </c>
      <c r="H7624" t="str">
        <f t="shared" si="13"/>
        <v>Moderate</v>
      </c>
      <c r="I7624">
        <v>1</v>
      </c>
      <c r="J7624">
        <v>32.54</v>
      </c>
      <c r="K7624" t="s">
        <v>22</v>
      </c>
      <c r="L7624">
        <v>0.01</v>
      </c>
      <c r="M7624">
        <v>31.1</v>
      </c>
      <c r="N7624" s="2" t="s">
        <v>26</v>
      </c>
    </row>
    <row r="7625" spans="1:14" x14ac:dyDescent="0.3">
      <c r="A7625" s="1">
        <v>43797.0625</v>
      </c>
      <c r="B7625">
        <v>5.0999999999999996</v>
      </c>
      <c r="C7625">
        <v>6.58</v>
      </c>
      <c r="D7625">
        <v>0.09</v>
      </c>
      <c r="E7625">
        <v>32.18</v>
      </c>
      <c r="F7625" t="s">
        <v>17</v>
      </c>
      <c r="G7625">
        <v>0.09</v>
      </c>
      <c r="H7625" t="str">
        <f t="shared" si="13"/>
        <v>Light</v>
      </c>
      <c r="I7625">
        <v>1</v>
      </c>
      <c r="J7625">
        <v>33.26</v>
      </c>
      <c r="K7625" t="s">
        <v>22</v>
      </c>
      <c r="L7625">
        <v>0</v>
      </c>
      <c r="M7625">
        <v>30.92</v>
      </c>
      <c r="N7625" s="2" t="s">
        <v>26</v>
      </c>
    </row>
    <row r="7626" spans="1:14" x14ac:dyDescent="0.3">
      <c r="A7626" s="1">
        <v>43797.055555555555</v>
      </c>
      <c r="B7626">
        <v>4.59</v>
      </c>
      <c r="C7626">
        <v>6.14</v>
      </c>
      <c r="D7626">
        <v>7.0000000000000007E-2</v>
      </c>
      <c r="E7626">
        <v>32.18</v>
      </c>
      <c r="F7626" t="s">
        <v>14</v>
      </c>
      <c r="G7626">
        <v>0.17</v>
      </c>
      <c r="H7626" t="str">
        <f t="shared" si="13"/>
        <v>Light</v>
      </c>
      <c r="I7626">
        <v>1</v>
      </c>
      <c r="J7626">
        <v>33.08</v>
      </c>
      <c r="K7626" t="s">
        <v>22</v>
      </c>
      <c r="L7626">
        <v>0</v>
      </c>
      <c r="M7626">
        <v>30.92</v>
      </c>
      <c r="N7626" s="2" t="s">
        <v>26</v>
      </c>
    </row>
    <row r="7627" spans="1:14" x14ac:dyDescent="0.3">
      <c r="A7627" s="1">
        <v>43797.048611111109</v>
      </c>
      <c r="B7627">
        <v>3.83</v>
      </c>
      <c r="C7627">
        <v>5.92</v>
      </c>
      <c r="D7627">
        <v>0.17</v>
      </c>
      <c r="E7627">
        <v>32.18</v>
      </c>
      <c r="F7627" t="s">
        <v>17</v>
      </c>
      <c r="G7627">
        <v>0.17</v>
      </c>
      <c r="H7627" t="str">
        <f t="shared" si="13"/>
        <v>Light</v>
      </c>
      <c r="I7627">
        <v>1</v>
      </c>
      <c r="J7627">
        <v>33.44</v>
      </c>
      <c r="K7627" t="s">
        <v>22</v>
      </c>
      <c r="L7627">
        <v>0</v>
      </c>
      <c r="M7627">
        <v>30.92</v>
      </c>
      <c r="N7627" s="2" t="s">
        <v>26</v>
      </c>
    </row>
    <row r="7628" spans="1:14" x14ac:dyDescent="0.3">
      <c r="A7628" s="1">
        <v>43797.041666666664</v>
      </c>
      <c r="B7628">
        <v>0.51</v>
      </c>
      <c r="C7628">
        <v>5.48</v>
      </c>
      <c r="D7628">
        <v>0.09</v>
      </c>
      <c r="E7628">
        <v>32.18</v>
      </c>
      <c r="F7628" t="s">
        <v>14</v>
      </c>
      <c r="G7628">
        <v>0.09</v>
      </c>
      <c r="H7628" t="str">
        <f t="shared" si="13"/>
        <v>Light</v>
      </c>
      <c r="I7628">
        <v>1</v>
      </c>
      <c r="J7628">
        <v>33.08</v>
      </c>
      <c r="K7628" t="s">
        <v>22</v>
      </c>
      <c r="L7628">
        <v>0</v>
      </c>
      <c r="M7628">
        <v>30.92</v>
      </c>
      <c r="N7628" s="2" t="s">
        <v>26</v>
      </c>
    </row>
    <row r="7629" spans="1:14" x14ac:dyDescent="0.3">
      <c r="A7629" s="1">
        <v>43797.034722222219</v>
      </c>
      <c r="B7629">
        <v>5.12</v>
      </c>
      <c r="C7629">
        <v>6.8</v>
      </c>
      <c r="D7629">
        <v>0.09</v>
      </c>
      <c r="E7629">
        <v>32.18</v>
      </c>
      <c r="F7629" t="s">
        <v>14</v>
      </c>
      <c r="G7629">
        <v>0.09</v>
      </c>
      <c r="H7629" t="str">
        <f t="shared" si="13"/>
        <v>Light</v>
      </c>
      <c r="I7629">
        <v>1</v>
      </c>
      <c r="J7629">
        <v>32.72</v>
      </c>
      <c r="K7629" t="s">
        <v>22</v>
      </c>
      <c r="L7629">
        <v>0</v>
      </c>
      <c r="M7629">
        <v>30.74</v>
      </c>
      <c r="N7629" s="2" t="s">
        <v>26</v>
      </c>
    </row>
    <row r="7630" spans="1:14" x14ac:dyDescent="0.3">
      <c r="A7630" s="1">
        <v>43797.027777777781</v>
      </c>
      <c r="B7630">
        <v>1.02</v>
      </c>
      <c r="C7630">
        <v>5.26</v>
      </c>
      <c r="D7630">
        <v>0.08</v>
      </c>
      <c r="E7630">
        <v>32.54</v>
      </c>
      <c r="F7630" t="s">
        <v>14</v>
      </c>
      <c r="G7630">
        <v>0.09</v>
      </c>
      <c r="H7630" t="str">
        <f t="shared" si="13"/>
        <v>Light</v>
      </c>
      <c r="I7630">
        <v>1</v>
      </c>
      <c r="J7630">
        <v>33.08</v>
      </c>
      <c r="K7630" t="s">
        <v>22</v>
      </c>
      <c r="L7630">
        <v>0</v>
      </c>
      <c r="M7630">
        <v>31.1</v>
      </c>
      <c r="N7630" s="2" t="s">
        <v>26</v>
      </c>
    </row>
    <row r="7631" spans="1:14" x14ac:dyDescent="0.3">
      <c r="A7631" s="1">
        <v>43797.020833333336</v>
      </c>
      <c r="B7631">
        <v>1.47</v>
      </c>
      <c r="C7631">
        <v>4.5999999999999996</v>
      </c>
      <c r="D7631">
        <v>0.09</v>
      </c>
      <c r="E7631">
        <v>32.54</v>
      </c>
      <c r="F7631" t="s">
        <v>14</v>
      </c>
      <c r="G7631">
        <v>9.4E-2</v>
      </c>
      <c r="H7631" t="str">
        <f t="shared" si="13"/>
        <v>Light</v>
      </c>
      <c r="I7631">
        <v>1</v>
      </c>
      <c r="J7631">
        <v>33.08</v>
      </c>
      <c r="K7631" t="s">
        <v>22</v>
      </c>
      <c r="L7631">
        <v>0</v>
      </c>
      <c r="M7631">
        <v>30.92</v>
      </c>
      <c r="N7631" s="2" t="s">
        <v>26</v>
      </c>
    </row>
    <row r="7632" spans="1:14" x14ac:dyDescent="0.3">
      <c r="A7632" s="1">
        <v>43797.013888888891</v>
      </c>
      <c r="B7632">
        <v>2.2999999999999998</v>
      </c>
      <c r="C7632">
        <v>3.51</v>
      </c>
      <c r="D7632">
        <v>0</v>
      </c>
      <c r="E7632">
        <v>32</v>
      </c>
      <c r="G7632">
        <v>0.104</v>
      </c>
      <c r="H7632" t="str">
        <f t="shared" si="13"/>
        <v>Light</v>
      </c>
      <c r="I7632">
        <v>1</v>
      </c>
      <c r="J7632">
        <v>32.9</v>
      </c>
      <c r="K7632" t="s">
        <v>22</v>
      </c>
      <c r="L7632">
        <v>0</v>
      </c>
      <c r="M7632">
        <v>30.92</v>
      </c>
      <c r="N7632" s="2" t="s">
        <v>26</v>
      </c>
    </row>
    <row r="7633" spans="1:14" x14ac:dyDescent="0.3">
      <c r="A7633" s="1">
        <v>43797.006944444445</v>
      </c>
      <c r="B7633">
        <v>1.66</v>
      </c>
      <c r="C7633">
        <v>3.07</v>
      </c>
      <c r="D7633">
        <v>0.1</v>
      </c>
      <c r="E7633">
        <v>32.18</v>
      </c>
      <c r="F7633" t="s">
        <v>14</v>
      </c>
      <c r="G7633">
        <v>0.11</v>
      </c>
      <c r="H7633" t="str">
        <f t="shared" si="13"/>
        <v>Light</v>
      </c>
      <c r="I7633">
        <v>1</v>
      </c>
      <c r="J7633">
        <v>32.9</v>
      </c>
      <c r="K7633" t="s">
        <v>22</v>
      </c>
      <c r="L7633">
        <v>0</v>
      </c>
      <c r="M7633">
        <v>31.1</v>
      </c>
      <c r="N7633" s="2" t="s">
        <v>26</v>
      </c>
    </row>
    <row r="7634" spans="1:14" x14ac:dyDescent="0.3">
      <c r="A7634" s="1">
        <v>43797</v>
      </c>
      <c r="B7634">
        <v>2.15</v>
      </c>
      <c r="C7634">
        <v>3.07</v>
      </c>
      <c r="D7634">
        <v>0.11</v>
      </c>
      <c r="E7634">
        <v>32.36</v>
      </c>
      <c r="F7634" t="s">
        <v>14</v>
      </c>
      <c r="G7634">
        <v>0.11</v>
      </c>
      <c r="H7634" t="str">
        <f t="shared" si="13"/>
        <v>Light</v>
      </c>
      <c r="I7634">
        <v>1</v>
      </c>
      <c r="J7634">
        <v>32.9</v>
      </c>
      <c r="K7634" t="s">
        <v>22</v>
      </c>
      <c r="L7634">
        <v>0</v>
      </c>
      <c r="M7634">
        <v>30.92</v>
      </c>
      <c r="N7634" s="2" t="s">
        <v>26</v>
      </c>
    </row>
    <row r="7635" spans="1:14" x14ac:dyDescent="0.3">
      <c r="A7635" s="1">
        <v>43796.993055555555</v>
      </c>
      <c r="B7635">
        <v>2.06</v>
      </c>
      <c r="C7635">
        <v>4.16</v>
      </c>
      <c r="D7635">
        <v>0.08</v>
      </c>
      <c r="E7635">
        <v>32.54</v>
      </c>
      <c r="F7635" t="s">
        <v>14</v>
      </c>
      <c r="G7635">
        <v>0.08</v>
      </c>
      <c r="H7635" t="str">
        <f t="shared" si="13"/>
        <v>Light</v>
      </c>
      <c r="I7635">
        <v>1</v>
      </c>
      <c r="J7635">
        <v>32.9</v>
      </c>
      <c r="K7635" t="s">
        <v>22</v>
      </c>
      <c r="L7635">
        <v>0</v>
      </c>
      <c r="M7635">
        <v>30.92</v>
      </c>
      <c r="N7635" s="2" t="s">
        <v>26</v>
      </c>
    </row>
    <row r="7636" spans="1:14" x14ac:dyDescent="0.3">
      <c r="A7636" s="1">
        <v>43796.986111111109</v>
      </c>
      <c r="B7636">
        <v>1.63</v>
      </c>
      <c r="C7636">
        <v>2.85</v>
      </c>
      <c r="D7636">
        <v>7.0000000000000007E-2</v>
      </c>
      <c r="E7636">
        <v>32.36</v>
      </c>
      <c r="F7636" t="s">
        <v>14</v>
      </c>
      <c r="G7636">
        <v>7.0000000000000007E-2</v>
      </c>
      <c r="H7636" t="str">
        <f t="shared" si="13"/>
        <v>Light</v>
      </c>
      <c r="I7636">
        <v>1</v>
      </c>
      <c r="J7636">
        <v>32.9</v>
      </c>
      <c r="K7636" t="s">
        <v>22</v>
      </c>
      <c r="L7636">
        <v>0</v>
      </c>
      <c r="M7636">
        <v>30.92</v>
      </c>
      <c r="N7636" s="2" t="s">
        <v>26</v>
      </c>
    </row>
    <row r="7637" spans="1:14" x14ac:dyDescent="0.3">
      <c r="A7637" s="1">
        <v>43796.979166666664</v>
      </c>
      <c r="B7637">
        <v>1.44</v>
      </c>
      <c r="C7637">
        <v>4.16</v>
      </c>
      <c r="D7637">
        <v>0.06</v>
      </c>
      <c r="E7637">
        <v>32.36</v>
      </c>
      <c r="F7637" t="s">
        <v>14</v>
      </c>
      <c r="G7637">
        <v>0.06</v>
      </c>
      <c r="H7637" t="str">
        <f t="shared" si="13"/>
        <v>Light</v>
      </c>
      <c r="I7637">
        <v>1</v>
      </c>
      <c r="J7637">
        <v>32.9</v>
      </c>
      <c r="K7637" t="s">
        <v>22</v>
      </c>
      <c r="L7637">
        <v>0</v>
      </c>
      <c r="M7637">
        <v>30.92</v>
      </c>
      <c r="N7637" s="2" t="s">
        <v>26</v>
      </c>
    </row>
    <row r="7638" spans="1:14" x14ac:dyDescent="0.3">
      <c r="A7638" s="1">
        <v>43796.972222222219</v>
      </c>
      <c r="B7638">
        <v>2.12</v>
      </c>
      <c r="C7638">
        <v>4.82</v>
      </c>
      <c r="D7638">
        <v>0</v>
      </c>
      <c r="E7638">
        <v>32.18</v>
      </c>
      <c r="G7638">
        <v>0</v>
      </c>
      <c r="H7638" t="str">
        <f t="shared" si="13"/>
        <v>Light</v>
      </c>
      <c r="I7638">
        <v>1</v>
      </c>
      <c r="J7638">
        <v>32.9</v>
      </c>
      <c r="K7638" t="s">
        <v>22</v>
      </c>
      <c r="L7638">
        <v>0</v>
      </c>
      <c r="M7638">
        <v>30.74</v>
      </c>
      <c r="N7638" s="2" t="s">
        <v>26</v>
      </c>
    </row>
    <row r="7639" spans="1:14" x14ac:dyDescent="0.3">
      <c r="A7639" s="1">
        <v>43796.965277777781</v>
      </c>
      <c r="B7639">
        <v>1.85</v>
      </c>
      <c r="C7639">
        <v>6.36</v>
      </c>
      <c r="D7639">
        <v>0</v>
      </c>
      <c r="E7639">
        <v>32.18</v>
      </c>
      <c r="G7639">
        <v>0</v>
      </c>
      <c r="H7639" t="str">
        <f t="shared" si="13"/>
        <v>Light</v>
      </c>
      <c r="I7639">
        <v>1</v>
      </c>
      <c r="J7639">
        <v>32.9</v>
      </c>
      <c r="K7639" t="s">
        <v>22</v>
      </c>
      <c r="L7639">
        <v>0</v>
      </c>
      <c r="M7639">
        <v>30.74</v>
      </c>
      <c r="N7639" s="2" t="s">
        <v>26</v>
      </c>
    </row>
    <row r="7640" spans="1:14" x14ac:dyDescent="0.3">
      <c r="A7640" s="1">
        <v>43796.958333333336</v>
      </c>
      <c r="B7640">
        <v>4.3899999999999997</v>
      </c>
      <c r="C7640">
        <v>7.67</v>
      </c>
      <c r="D7640">
        <v>0</v>
      </c>
      <c r="E7640">
        <v>32.36</v>
      </c>
      <c r="G7640">
        <v>0</v>
      </c>
      <c r="H7640" t="str">
        <f t="shared" si="13"/>
        <v>Light</v>
      </c>
      <c r="I7640">
        <v>1</v>
      </c>
      <c r="J7640">
        <v>32.9</v>
      </c>
      <c r="K7640" t="s">
        <v>22</v>
      </c>
      <c r="L7640">
        <v>0</v>
      </c>
      <c r="M7640">
        <v>30.92</v>
      </c>
      <c r="N7640" s="2" t="s">
        <v>26</v>
      </c>
    </row>
    <row r="7641" spans="1:14" x14ac:dyDescent="0.3">
      <c r="A7641" s="1">
        <v>43796.951388888891</v>
      </c>
      <c r="B7641">
        <v>3.01</v>
      </c>
      <c r="C7641">
        <v>4.82</v>
      </c>
      <c r="D7641">
        <v>0</v>
      </c>
      <c r="E7641">
        <v>32.54</v>
      </c>
      <c r="G7641">
        <v>0</v>
      </c>
      <c r="H7641" t="str">
        <f t="shared" si="13"/>
        <v>Light</v>
      </c>
      <c r="I7641">
        <v>1</v>
      </c>
      <c r="J7641">
        <v>32.72</v>
      </c>
      <c r="K7641" t="s">
        <v>22</v>
      </c>
      <c r="L7641">
        <v>0</v>
      </c>
      <c r="M7641">
        <v>30.74</v>
      </c>
      <c r="N7641" s="2" t="s">
        <v>26</v>
      </c>
    </row>
    <row r="7642" spans="1:14" x14ac:dyDescent="0.3">
      <c r="A7642" s="1">
        <v>43796.944444444445</v>
      </c>
      <c r="B7642">
        <v>1.6</v>
      </c>
      <c r="C7642">
        <v>3.07</v>
      </c>
      <c r="D7642">
        <v>0</v>
      </c>
      <c r="E7642">
        <v>32.54</v>
      </c>
      <c r="G7642">
        <v>0</v>
      </c>
      <c r="H7642" t="str">
        <f t="shared" si="13"/>
        <v>Light</v>
      </c>
      <c r="I7642">
        <v>1</v>
      </c>
      <c r="J7642">
        <v>32.9</v>
      </c>
      <c r="K7642" t="s">
        <v>22</v>
      </c>
      <c r="L7642">
        <v>0</v>
      </c>
      <c r="M7642">
        <v>30.92</v>
      </c>
      <c r="N7642" s="2" t="s">
        <v>26</v>
      </c>
    </row>
    <row r="7643" spans="1:14" x14ac:dyDescent="0.3">
      <c r="A7643" s="1">
        <v>43796.9375</v>
      </c>
      <c r="B7643">
        <v>0.41</v>
      </c>
      <c r="C7643">
        <v>2.41</v>
      </c>
      <c r="D7643">
        <v>0</v>
      </c>
      <c r="E7643">
        <v>32.72</v>
      </c>
      <c r="G7643">
        <v>0</v>
      </c>
      <c r="H7643" t="str">
        <f t="shared" si="13"/>
        <v>Light</v>
      </c>
      <c r="I7643">
        <v>1</v>
      </c>
      <c r="J7643">
        <v>32.9</v>
      </c>
      <c r="K7643" t="s">
        <v>22</v>
      </c>
      <c r="L7643">
        <v>0</v>
      </c>
      <c r="M7643">
        <v>31.1</v>
      </c>
      <c r="N7643" s="2" t="s">
        <v>26</v>
      </c>
    </row>
    <row r="7644" spans="1:14" x14ac:dyDescent="0.3">
      <c r="A7644" s="1">
        <v>43796.930555555555</v>
      </c>
      <c r="B7644">
        <v>1.5</v>
      </c>
      <c r="C7644">
        <v>3.07</v>
      </c>
      <c r="D7644">
        <v>0</v>
      </c>
      <c r="E7644">
        <v>33.26</v>
      </c>
      <c r="G7644">
        <v>0</v>
      </c>
      <c r="H7644" t="str">
        <f t="shared" si="13"/>
        <v>Light</v>
      </c>
      <c r="I7644">
        <v>1</v>
      </c>
      <c r="J7644">
        <v>33.619999999999997</v>
      </c>
      <c r="K7644" t="s">
        <v>22</v>
      </c>
      <c r="L7644">
        <v>0</v>
      </c>
      <c r="M7644">
        <v>31.28</v>
      </c>
      <c r="N7644" s="2" t="s">
        <v>26</v>
      </c>
    </row>
    <row r="7645" spans="1:14" x14ac:dyDescent="0.3">
      <c r="A7645" s="1">
        <v>43796.923611111109</v>
      </c>
      <c r="B7645">
        <v>1.52</v>
      </c>
      <c r="C7645">
        <v>3.29</v>
      </c>
      <c r="D7645">
        <v>0</v>
      </c>
      <c r="E7645">
        <v>33.08</v>
      </c>
      <c r="G7645">
        <v>0</v>
      </c>
      <c r="H7645" t="str">
        <f t="shared" si="13"/>
        <v>Light</v>
      </c>
      <c r="I7645">
        <v>1</v>
      </c>
      <c r="J7645">
        <v>33.619999999999997</v>
      </c>
      <c r="K7645" t="s">
        <v>22</v>
      </c>
      <c r="L7645">
        <v>0</v>
      </c>
      <c r="M7645">
        <v>31.28</v>
      </c>
      <c r="N7645" s="2" t="s">
        <v>26</v>
      </c>
    </row>
    <row r="7646" spans="1:14" x14ac:dyDescent="0.3">
      <c r="A7646" s="1">
        <v>43796.916666666664</v>
      </c>
      <c r="B7646">
        <v>1.96</v>
      </c>
      <c r="C7646">
        <v>3.51</v>
      </c>
      <c r="D7646">
        <v>0</v>
      </c>
      <c r="E7646">
        <v>33.08</v>
      </c>
      <c r="G7646">
        <v>0</v>
      </c>
      <c r="H7646" t="str">
        <f t="shared" si="13"/>
        <v>Light</v>
      </c>
      <c r="I7646">
        <v>1</v>
      </c>
      <c r="J7646">
        <v>33.44</v>
      </c>
      <c r="K7646" t="s">
        <v>22</v>
      </c>
      <c r="L7646">
        <v>0</v>
      </c>
      <c r="M7646">
        <v>30.92</v>
      </c>
      <c r="N7646" s="2" t="s">
        <v>26</v>
      </c>
    </row>
    <row r="7647" spans="1:14" x14ac:dyDescent="0.3">
      <c r="A7647" s="1">
        <v>43796.909722222219</v>
      </c>
      <c r="B7647">
        <v>0.73</v>
      </c>
      <c r="C7647">
        <v>3.07</v>
      </c>
      <c r="D7647">
        <v>0</v>
      </c>
      <c r="E7647">
        <v>33.26</v>
      </c>
      <c r="G7647">
        <v>0</v>
      </c>
      <c r="H7647" t="str">
        <f t="shared" si="13"/>
        <v>Light</v>
      </c>
      <c r="I7647">
        <v>1</v>
      </c>
      <c r="J7647">
        <v>33.619999999999997</v>
      </c>
      <c r="K7647" t="s">
        <v>22</v>
      </c>
      <c r="L7647">
        <v>0</v>
      </c>
      <c r="M7647">
        <v>31.28</v>
      </c>
      <c r="N7647" s="2" t="s">
        <v>26</v>
      </c>
    </row>
    <row r="7648" spans="1:14" x14ac:dyDescent="0.3">
      <c r="A7648" s="1">
        <v>43796.902777777781</v>
      </c>
      <c r="B7648">
        <v>0.9</v>
      </c>
      <c r="C7648">
        <v>4.16</v>
      </c>
      <c r="D7648">
        <v>0</v>
      </c>
      <c r="E7648">
        <v>33.26</v>
      </c>
      <c r="G7648">
        <v>0</v>
      </c>
      <c r="H7648" t="str">
        <f t="shared" si="13"/>
        <v>Light</v>
      </c>
      <c r="I7648">
        <v>1</v>
      </c>
      <c r="J7648">
        <v>33.44</v>
      </c>
      <c r="K7648" t="s">
        <v>22</v>
      </c>
      <c r="L7648">
        <v>0</v>
      </c>
      <c r="M7648">
        <v>31.28</v>
      </c>
      <c r="N7648" s="2" t="s">
        <v>26</v>
      </c>
    </row>
    <row r="7649" spans="1:14" x14ac:dyDescent="0.3">
      <c r="A7649" s="1">
        <v>43796.895833333336</v>
      </c>
      <c r="B7649">
        <v>1.67</v>
      </c>
      <c r="C7649">
        <v>3.73</v>
      </c>
      <c r="D7649">
        <v>0</v>
      </c>
      <c r="E7649">
        <v>33.08</v>
      </c>
      <c r="G7649">
        <v>0</v>
      </c>
      <c r="H7649" t="str">
        <f t="shared" si="13"/>
        <v>Light</v>
      </c>
      <c r="I7649">
        <v>1</v>
      </c>
      <c r="J7649">
        <v>33.44</v>
      </c>
      <c r="K7649" t="s">
        <v>22</v>
      </c>
      <c r="L7649">
        <v>0</v>
      </c>
      <c r="M7649">
        <v>31.1</v>
      </c>
      <c r="N7649" s="2" t="s">
        <v>26</v>
      </c>
    </row>
    <row r="7650" spans="1:14" x14ac:dyDescent="0.3">
      <c r="A7650" s="1">
        <v>43796.888888888891</v>
      </c>
      <c r="B7650">
        <v>2</v>
      </c>
      <c r="C7650">
        <v>3.73</v>
      </c>
      <c r="D7650">
        <v>0</v>
      </c>
      <c r="E7650">
        <v>33.08</v>
      </c>
      <c r="G7650">
        <v>0</v>
      </c>
      <c r="H7650" t="str">
        <f t="shared" si="13"/>
        <v>Light</v>
      </c>
      <c r="I7650">
        <v>1</v>
      </c>
      <c r="J7650">
        <v>33.26</v>
      </c>
      <c r="K7650" t="s">
        <v>22</v>
      </c>
      <c r="L7650">
        <v>0</v>
      </c>
      <c r="M7650">
        <v>31.28</v>
      </c>
      <c r="N7650" s="2" t="s">
        <v>26</v>
      </c>
    </row>
    <row r="7651" spans="1:14" x14ac:dyDescent="0.3">
      <c r="A7651" s="1">
        <v>43796.881944444445</v>
      </c>
      <c r="B7651">
        <v>1.22</v>
      </c>
      <c r="C7651">
        <v>5.26</v>
      </c>
      <c r="D7651">
        <v>0</v>
      </c>
      <c r="E7651">
        <v>33.08</v>
      </c>
      <c r="G7651">
        <v>0</v>
      </c>
      <c r="H7651" t="str">
        <f t="shared" si="13"/>
        <v>Light</v>
      </c>
      <c r="I7651">
        <v>1</v>
      </c>
      <c r="J7651">
        <v>33.44</v>
      </c>
      <c r="K7651" t="s">
        <v>22</v>
      </c>
      <c r="L7651">
        <v>0</v>
      </c>
      <c r="M7651">
        <v>31.28</v>
      </c>
      <c r="N7651" s="2" t="s">
        <v>26</v>
      </c>
    </row>
    <row r="7652" spans="1:14" x14ac:dyDescent="0.3">
      <c r="A7652" s="1">
        <v>43796.875</v>
      </c>
      <c r="B7652">
        <v>2.7</v>
      </c>
      <c r="C7652">
        <v>6.36</v>
      </c>
      <c r="D7652">
        <v>0</v>
      </c>
      <c r="E7652">
        <v>32.9</v>
      </c>
      <c r="G7652">
        <v>0</v>
      </c>
      <c r="H7652" t="str">
        <f t="shared" si="13"/>
        <v>Light</v>
      </c>
      <c r="I7652">
        <v>1</v>
      </c>
      <c r="J7652">
        <v>33.44</v>
      </c>
      <c r="K7652" t="s">
        <v>22</v>
      </c>
      <c r="L7652">
        <v>0</v>
      </c>
      <c r="M7652">
        <v>31.28</v>
      </c>
      <c r="N7652" s="2" t="s">
        <v>26</v>
      </c>
    </row>
    <row r="7653" spans="1:14" x14ac:dyDescent="0.3">
      <c r="A7653" s="1">
        <v>43796.868055555555</v>
      </c>
      <c r="B7653">
        <v>1.02</v>
      </c>
      <c r="C7653">
        <v>5.7</v>
      </c>
      <c r="D7653">
        <v>0</v>
      </c>
      <c r="E7653">
        <v>32.72</v>
      </c>
      <c r="G7653">
        <v>0</v>
      </c>
      <c r="H7653" t="str">
        <f t="shared" si="13"/>
        <v>Light</v>
      </c>
      <c r="I7653">
        <v>1</v>
      </c>
      <c r="J7653">
        <v>33.44</v>
      </c>
      <c r="K7653" t="s">
        <v>22</v>
      </c>
      <c r="L7653">
        <v>0</v>
      </c>
      <c r="M7653">
        <v>31.28</v>
      </c>
      <c r="N7653" s="2" t="s">
        <v>26</v>
      </c>
    </row>
    <row r="7654" spans="1:14" x14ac:dyDescent="0.3">
      <c r="A7654" s="1">
        <v>43796.861111111109</v>
      </c>
      <c r="B7654">
        <v>2.94</v>
      </c>
      <c r="C7654">
        <v>4.38</v>
      </c>
      <c r="D7654">
        <v>0</v>
      </c>
      <c r="E7654">
        <v>32.72</v>
      </c>
      <c r="G7654">
        <v>0</v>
      </c>
      <c r="H7654" t="str">
        <f t="shared" si="13"/>
        <v>Light</v>
      </c>
      <c r="I7654">
        <v>1</v>
      </c>
      <c r="J7654">
        <v>33.26</v>
      </c>
      <c r="K7654" t="s">
        <v>22</v>
      </c>
      <c r="L7654">
        <v>0</v>
      </c>
      <c r="M7654">
        <v>31.1</v>
      </c>
      <c r="N7654" s="2" t="s">
        <v>26</v>
      </c>
    </row>
    <row r="7655" spans="1:14" x14ac:dyDescent="0.3">
      <c r="A7655" s="1">
        <v>43796.854166666664</v>
      </c>
      <c r="B7655">
        <v>2.29</v>
      </c>
      <c r="C7655">
        <v>3.73</v>
      </c>
      <c r="D7655">
        <v>0</v>
      </c>
      <c r="E7655">
        <v>32.72</v>
      </c>
      <c r="G7655">
        <v>0</v>
      </c>
      <c r="H7655" t="str">
        <f t="shared" si="13"/>
        <v>Light</v>
      </c>
      <c r="I7655">
        <v>1</v>
      </c>
      <c r="J7655">
        <v>33.08</v>
      </c>
      <c r="K7655" t="s">
        <v>22</v>
      </c>
      <c r="L7655">
        <v>0</v>
      </c>
      <c r="M7655">
        <v>31.1</v>
      </c>
      <c r="N7655" s="2" t="s">
        <v>26</v>
      </c>
    </row>
    <row r="7656" spans="1:14" x14ac:dyDescent="0.3">
      <c r="A7656" s="1">
        <v>43796.847222222219</v>
      </c>
      <c r="B7656">
        <v>3.38</v>
      </c>
      <c r="C7656">
        <v>5.7</v>
      </c>
      <c r="D7656">
        <v>0</v>
      </c>
      <c r="E7656">
        <v>32.72</v>
      </c>
      <c r="G7656">
        <v>0</v>
      </c>
      <c r="H7656" t="str">
        <f t="shared" si="13"/>
        <v>Light</v>
      </c>
      <c r="I7656">
        <v>1</v>
      </c>
      <c r="J7656">
        <v>33.08</v>
      </c>
      <c r="K7656" t="s">
        <v>22</v>
      </c>
      <c r="L7656">
        <v>0</v>
      </c>
      <c r="M7656">
        <v>31.1</v>
      </c>
      <c r="N7656" s="2" t="s">
        <v>26</v>
      </c>
    </row>
    <row r="7657" spans="1:14" x14ac:dyDescent="0.3">
      <c r="A7657" s="1">
        <v>43796.840277777781</v>
      </c>
      <c r="B7657">
        <v>3.24</v>
      </c>
      <c r="C7657">
        <v>5.48</v>
      </c>
      <c r="D7657">
        <v>0</v>
      </c>
      <c r="E7657">
        <v>32.72</v>
      </c>
      <c r="G7657">
        <v>0</v>
      </c>
      <c r="H7657" t="str">
        <f t="shared" si="13"/>
        <v>Light</v>
      </c>
      <c r="I7657">
        <v>1</v>
      </c>
      <c r="J7657">
        <v>33.26</v>
      </c>
      <c r="K7657" t="s">
        <v>22</v>
      </c>
      <c r="L7657">
        <v>0</v>
      </c>
      <c r="M7657">
        <v>31.28</v>
      </c>
      <c r="N7657" s="2" t="s">
        <v>26</v>
      </c>
    </row>
    <row r="7658" spans="1:14" x14ac:dyDescent="0.3">
      <c r="A7658" s="1">
        <v>43796.833333333336</v>
      </c>
      <c r="B7658">
        <v>4.2</v>
      </c>
      <c r="C7658">
        <v>5.92</v>
      </c>
      <c r="D7658">
        <v>0</v>
      </c>
      <c r="E7658">
        <v>32.72</v>
      </c>
      <c r="G7658">
        <v>0</v>
      </c>
      <c r="H7658" t="str">
        <f t="shared" si="13"/>
        <v>Light</v>
      </c>
      <c r="I7658">
        <v>1</v>
      </c>
      <c r="J7658">
        <v>33.08</v>
      </c>
      <c r="K7658" t="s">
        <v>22</v>
      </c>
      <c r="L7658">
        <v>0</v>
      </c>
      <c r="M7658">
        <v>31.28</v>
      </c>
      <c r="N7658" s="2" t="s">
        <v>26</v>
      </c>
    </row>
    <row r="7659" spans="1:14" x14ac:dyDescent="0.3">
      <c r="A7659" s="1">
        <v>43796.826388888891</v>
      </c>
      <c r="B7659">
        <v>3.26</v>
      </c>
      <c r="C7659">
        <v>5.26</v>
      </c>
      <c r="D7659">
        <v>0</v>
      </c>
      <c r="E7659">
        <v>32.72</v>
      </c>
      <c r="G7659">
        <v>0</v>
      </c>
      <c r="H7659" t="str">
        <f t="shared" si="13"/>
        <v>Light</v>
      </c>
      <c r="I7659">
        <v>1</v>
      </c>
      <c r="J7659">
        <v>33.26</v>
      </c>
      <c r="K7659" t="s">
        <v>22</v>
      </c>
      <c r="L7659">
        <v>0</v>
      </c>
      <c r="M7659">
        <v>31.28</v>
      </c>
      <c r="N7659" s="2" t="s">
        <v>26</v>
      </c>
    </row>
    <row r="7660" spans="1:14" x14ac:dyDescent="0.3">
      <c r="A7660" s="1">
        <v>43796.819444444445</v>
      </c>
      <c r="B7660">
        <v>0.35</v>
      </c>
      <c r="C7660">
        <v>3.73</v>
      </c>
      <c r="D7660">
        <v>0</v>
      </c>
      <c r="E7660">
        <v>32.36</v>
      </c>
      <c r="G7660">
        <v>0</v>
      </c>
      <c r="H7660" t="str">
        <f t="shared" si="13"/>
        <v>Light</v>
      </c>
      <c r="I7660">
        <v>1</v>
      </c>
      <c r="J7660">
        <v>33.44</v>
      </c>
      <c r="K7660" t="s">
        <v>22</v>
      </c>
      <c r="L7660">
        <v>0</v>
      </c>
      <c r="M7660">
        <v>31.46</v>
      </c>
      <c r="N7660" s="2" t="s">
        <v>26</v>
      </c>
    </row>
    <row r="7661" spans="1:14" x14ac:dyDescent="0.3">
      <c r="A7661" s="1">
        <v>43796.8125</v>
      </c>
      <c r="B7661">
        <v>0.81</v>
      </c>
      <c r="C7661">
        <v>2.41</v>
      </c>
      <c r="D7661">
        <v>0</v>
      </c>
      <c r="E7661">
        <v>32.18</v>
      </c>
      <c r="G7661">
        <v>0</v>
      </c>
      <c r="H7661" t="str">
        <f t="shared" si="13"/>
        <v>Light</v>
      </c>
      <c r="I7661">
        <v>1</v>
      </c>
      <c r="J7661">
        <v>33.26</v>
      </c>
      <c r="K7661" t="s">
        <v>22</v>
      </c>
      <c r="L7661">
        <v>0.01</v>
      </c>
      <c r="M7661">
        <v>31.46</v>
      </c>
      <c r="N7661" s="2" t="s">
        <v>26</v>
      </c>
    </row>
    <row r="7662" spans="1:14" x14ac:dyDescent="0.3">
      <c r="A7662" s="1">
        <v>43796.805555555555</v>
      </c>
      <c r="B7662">
        <v>2.16</v>
      </c>
      <c r="C7662">
        <v>3.29</v>
      </c>
      <c r="D7662">
        <v>0</v>
      </c>
      <c r="E7662">
        <v>32.18</v>
      </c>
      <c r="G7662">
        <v>0</v>
      </c>
      <c r="H7662" t="str">
        <f t="shared" si="13"/>
        <v>Light</v>
      </c>
      <c r="I7662">
        <v>1</v>
      </c>
      <c r="J7662">
        <v>32.72</v>
      </c>
      <c r="K7662" t="s">
        <v>22</v>
      </c>
      <c r="L7662">
        <v>0.01</v>
      </c>
      <c r="M7662">
        <v>30.92</v>
      </c>
      <c r="N7662" s="2" t="s">
        <v>26</v>
      </c>
    </row>
    <row r="7663" spans="1:14" x14ac:dyDescent="0.3">
      <c r="A7663" s="1">
        <v>43796.798611111109</v>
      </c>
      <c r="B7663">
        <v>2.11</v>
      </c>
      <c r="C7663">
        <v>3.07</v>
      </c>
      <c r="D7663">
        <v>0</v>
      </c>
      <c r="E7663">
        <v>32.18</v>
      </c>
      <c r="G7663">
        <v>0</v>
      </c>
      <c r="H7663" t="str">
        <f t="shared" si="13"/>
        <v>Light</v>
      </c>
      <c r="I7663">
        <v>1</v>
      </c>
      <c r="J7663">
        <v>32.54</v>
      </c>
      <c r="K7663" t="s">
        <v>22</v>
      </c>
      <c r="L7663">
        <v>0</v>
      </c>
      <c r="M7663">
        <v>30.92</v>
      </c>
      <c r="N7663" s="2" t="s">
        <v>26</v>
      </c>
    </row>
    <row r="7664" spans="1:14" x14ac:dyDescent="0.3">
      <c r="A7664" s="1">
        <v>43796.791666666664</v>
      </c>
      <c r="B7664">
        <v>1</v>
      </c>
      <c r="C7664">
        <v>3.29</v>
      </c>
      <c r="D7664">
        <v>0</v>
      </c>
      <c r="E7664">
        <v>32.18</v>
      </c>
      <c r="G7664">
        <v>0</v>
      </c>
      <c r="H7664" t="str">
        <f t="shared" si="13"/>
        <v>Light</v>
      </c>
      <c r="I7664">
        <v>1</v>
      </c>
      <c r="J7664">
        <v>32.54</v>
      </c>
      <c r="K7664" t="s">
        <v>22</v>
      </c>
      <c r="L7664">
        <v>0.01</v>
      </c>
      <c r="M7664">
        <v>30.74</v>
      </c>
      <c r="N7664" s="2" t="s">
        <v>26</v>
      </c>
    </row>
    <row r="7665" spans="1:14" x14ac:dyDescent="0.3">
      <c r="A7665" s="1">
        <v>43796.784722222219</v>
      </c>
      <c r="B7665">
        <v>2.2200000000000002</v>
      </c>
      <c r="C7665">
        <v>3.51</v>
      </c>
      <c r="D7665">
        <v>0.06</v>
      </c>
      <c r="E7665">
        <v>32.36</v>
      </c>
      <c r="F7665" t="s">
        <v>14</v>
      </c>
      <c r="G7665">
        <v>0.06</v>
      </c>
      <c r="H7665" t="str">
        <f t="shared" si="13"/>
        <v>Light</v>
      </c>
      <c r="I7665">
        <v>1</v>
      </c>
      <c r="J7665">
        <v>32.54</v>
      </c>
      <c r="K7665" t="s">
        <v>22</v>
      </c>
      <c r="L7665">
        <v>0</v>
      </c>
      <c r="M7665">
        <v>30.92</v>
      </c>
      <c r="N7665" s="2" t="s">
        <v>26</v>
      </c>
    </row>
    <row r="7666" spans="1:14" x14ac:dyDescent="0.3">
      <c r="A7666" s="1">
        <v>43796.777777777781</v>
      </c>
      <c r="B7666">
        <v>1.98</v>
      </c>
      <c r="C7666">
        <v>2.63</v>
      </c>
      <c r="D7666">
        <v>0.13</v>
      </c>
      <c r="E7666">
        <v>32.18</v>
      </c>
      <c r="F7666" t="s">
        <v>14</v>
      </c>
      <c r="G7666">
        <v>0.13</v>
      </c>
      <c r="H7666" t="str">
        <f t="shared" si="13"/>
        <v>Light</v>
      </c>
      <c r="I7666">
        <v>1</v>
      </c>
      <c r="J7666">
        <v>32.36</v>
      </c>
      <c r="K7666" t="s">
        <v>22</v>
      </c>
      <c r="L7666">
        <v>0</v>
      </c>
      <c r="M7666">
        <v>30.92</v>
      </c>
      <c r="N7666" s="2" t="s">
        <v>26</v>
      </c>
    </row>
    <row r="7667" spans="1:14" x14ac:dyDescent="0.3">
      <c r="A7667" s="1">
        <v>43796.770833333336</v>
      </c>
      <c r="B7667">
        <v>3.24</v>
      </c>
      <c r="C7667">
        <v>4.16</v>
      </c>
      <c r="D7667">
        <v>0.21</v>
      </c>
      <c r="E7667">
        <v>31.82</v>
      </c>
      <c r="F7667" t="s">
        <v>14</v>
      </c>
      <c r="G7667">
        <v>0.216</v>
      </c>
      <c r="H7667" t="str">
        <f t="shared" ref="H7667:H7730" si="14">IF(G7667&lt;0.25,"Light",IF(G7667&lt;=1,"Moderate",IF(G7667&gt;1,"Heavy",)))</f>
        <v>Light</v>
      </c>
      <c r="I7667">
        <v>1</v>
      </c>
      <c r="J7667">
        <v>32.18</v>
      </c>
      <c r="K7667" t="s">
        <v>22</v>
      </c>
      <c r="L7667">
        <v>0</v>
      </c>
      <c r="M7667">
        <v>30.92</v>
      </c>
      <c r="N7667" s="2" t="s">
        <v>26</v>
      </c>
    </row>
    <row r="7668" spans="1:14" x14ac:dyDescent="0.3">
      <c r="A7668" s="1">
        <v>43796.763888888891</v>
      </c>
      <c r="B7668">
        <v>2.0699999999999998</v>
      </c>
      <c r="C7668">
        <v>3.95</v>
      </c>
      <c r="D7668">
        <v>0.12</v>
      </c>
      <c r="E7668">
        <v>32</v>
      </c>
      <c r="F7668" t="s">
        <v>14</v>
      </c>
      <c r="G7668">
        <v>0.122</v>
      </c>
      <c r="H7668" t="str">
        <f t="shared" si="14"/>
        <v>Light</v>
      </c>
      <c r="I7668">
        <v>1</v>
      </c>
      <c r="J7668">
        <v>32.18</v>
      </c>
      <c r="K7668" t="s">
        <v>22</v>
      </c>
      <c r="L7668">
        <v>0</v>
      </c>
      <c r="M7668">
        <v>30.92</v>
      </c>
      <c r="N7668" s="2" t="s">
        <v>26</v>
      </c>
    </row>
    <row r="7669" spans="1:14" x14ac:dyDescent="0.3">
      <c r="A7669" s="1">
        <v>43796.756944444445</v>
      </c>
      <c r="B7669">
        <v>2.2200000000000002</v>
      </c>
      <c r="C7669">
        <v>4.38</v>
      </c>
      <c r="D7669">
        <v>0.15</v>
      </c>
      <c r="E7669">
        <v>32.18</v>
      </c>
      <c r="F7669" t="s">
        <v>14</v>
      </c>
      <c r="G7669">
        <v>0.15</v>
      </c>
      <c r="H7669" t="str">
        <f t="shared" si="14"/>
        <v>Light</v>
      </c>
      <c r="I7669">
        <v>1</v>
      </c>
      <c r="J7669">
        <v>32.36</v>
      </c>
      <c r="K7669" t="s">
        <v>22</v>
      </c>
      <c r="L7669">
        <v>0</v>
      </c>
      <c r="M7669">
        <v>30.92</v>
      </c>
      <c r="N7669" s="2" t="s">
        <v>26</v>
      </c>
    </row>
    <row r="7670" spans="1:14" x14ac:dyDescent="0.3">
      <c r="A7670" s="1">
        <v>43796.75</v>
      </c>
      <c r="B7670">
        <v>2.48</v>
      </c>
      <c r="C7670">
        <v>4.38</v>
      </c>
      <c r="D7670">
        <v>0.17</v>
      </c>
      <c r="E7670">
        <v>32.36</v>
      </c>
      <c r="F7670" t="s">
        <v>18</v>
      </c>
      <c r="G7670">
        <v>0.17</v>
      </c>
      <c r="H7670" t="str">
        <f t="shared" si="14"/>
        <v>Light</v>
      </c>
      <c r="I7670">
        <v>1</v>
      </c>
      <c r="J7670">
        <v>32.36</v>
      </c>
      <c r="K7670" t="s">
        <v>22</v>
      </c>
      <c r="L7670">
        <v>0</v>
      </c>
      <c r="M7670">
        <v>31.1</v>
      </c>
      <c r="N7670" s="2" t="s">
        <v>26</v>
      </c>
    </row>
    <row r="7671" spans="1:14" x14ac:dyDescent="0.3">
      <c r="A7671" s="1">
        <v>43796.743055555555</v>
      </c>
      <c r="B7671">
        <v>3.05</v>
      </c>
      <c r="C7671">
        <v>5.48</v>
      </c>
      <c r="D7671">
        <v>0.19</v>
      </c>
      <c r="E7671">
        <v>32.54</v>
      </c>
      <c r="F7671" t="s">
        <v>17</v>
      </c>
      <c r="G7671">
        <v>0.19</v>
      </c>
      <c r="H7671" t="str">
        <f t="shared" si="14"/>
        <v>Light</v>
      </c>
      <c r="I7671">
        <v>1</v>
      </c>
      <c r="J7671">
        <v>32.54</v>
      </c>
      <c r="K7671" t="s">
        <v>22</v>
      </c>
      <c r="L7671">
        <v>0.01</v>
      </c>
      <c r="M7671">
        <v>30.92</v>
      </c>
      <c r="N7671" s="2" t="s">
        <v>26</v>
      </c>
    </row>
    <row r="7672" spans="1:14" x14ac:dyDescent="0.3">
      <c r="A7672" s="1">
        <v>43796.736111111109</v>
      </c>
      <c r="B7672">
        <v>3.77</v>
      </c>
      <c r="C7672">
        <v>6.58</v>
      </c>
      <c r="D7672">
        <v>0.26</v>
      </c>
      <c r="E7672">
        <v>32.36</v>
      </c>
      <c r="F7672" t="s">
        <v>17</v>
      </c>
      <c r="G7672">
        <v>0.26</v>
      </c>
      <c r="H7672" t="str">
        <f t="shared" si="14"/>
        <v>Moderate</v>
      </c>
      <c r="I7672">
        <v>1</v>
      </c>
      <c r="J7672">
        <v>32.54</v>
      </c>
      <c r="K7672" t="s">
        <v>22</v>
      </c>
      <c r="L7672">
        <v>0.01</v>
      </c>
      <c r="M7672">
        <v>30.92</v>
      </c>
      <c r="N7672" s="2" t="s">
        <v>26</v>
      </c>
    </row>
    <row r="7673" spans="1:14" x14ac:dyDescent="0.3">
      <c r="A7673" s="1">
        <v>43796.729166666664</v>
      </c>
      <c r="B7673">
        <v>6.31</v>
      </c>
      <c r="C7673">
        <v>8.99</v>
      </c>
      <c r="D7673">
        <v>0.11</v>
      </c>
      <c r="E7673">
        <v>32.18</v>
      </c>
      <c r="F7673" t="s">
        <v>14</v>
      </c>
      <c r="G7673">
        <v>0.11</v>
      </c>
      <c r="H7673" t="str">
        <f t="shared" si="14"/>
        <v>Light</v>
      </c>
      <c r="I7673">
        <v>1</v>
      </c>
      <c r="J7673">
        <v>32.72</v>
      </c>
      <c r="K7673" t="s">
        <v>22</v>
      </c>
      <c r="L7673">
        <v>0.01</v>
      </c>
      <c r="M7673">
        <v>30.92</v>
      </c>
      <c r="N7673" s="2" t="s">
        <v>26</v>
      </c>
    </row>
    <row r="7674" spans="1:14" x14ac:dyDescent="0.3">
      <c r="A7674" s="1">
        <v>43796.722222222219</v>
      </c>
      <c r="B7674">
        <v>5.25</v>
      </c>
      <c r="C7674">
        <v>7.45</v>
      </c>
      <c r="D7674">
        <v>7.0000000000000007E-2</v>
      </c>
      <c r="E7674">
        <v>32.36</v>
      </c>
      <c r="F7674" t="s">
        <v>14</v>
      </c>
      <c r="G7674">
        <v>7.0000000000000007E-2</v>
      </c>
      <c r="H7674" t="str">
        <f t="shared" si="14"/>
        <v>Light</v>
      </c>
      <c r="I7674">
        <v>1</v>
      </c>
      <c r="J7674">
        <v>32.54</v>
      </c>
      <c r="K7674" t="s">
        <v>22</v>
      </c>
      <c r="L7674">
        <v>0.01</v>
      </c>
      <c r="M7674">
        <v>30.74</v>
      </c>
      <c r="N7674" s="2" t="s">
        <v>26</v>
      </c>
    </row>
    <row r="7675" spans="1:14" x14ac:dyDescent="0.3">
      <c r="A7675" s="1">
        <v>43796.715277777781</v>
      </c>
      <c r="B7675">
        <v>4.9000000000000004</v>
      </c>
      <c r="C7675">
        <v>7.45</v>
      </c>
      <c r="D7675">
        <v>0.06</v>
      </c>
      <c r="E7675">
        <v>32.36</v>
      </c>
      <c r="F7675" t="s">
        <v>14</v>
      </c>
      <c r="G7675">
        <v>0.06</v>
      </c>
      <c r="H7675" t="str">
        <f t="shared" si="14"/>
        <v>Light</v>
      </c>
      <c r="I7675">
        <v>1</v>
      </c>
      <c r="J7675">
        <v>32.54</v>
      </c>
      <c r="K7675" t="s">
        <v>22</v>
      </c>
      <c r="L7675">
        <v>0</v>
      </c>
      <c r="M7675">
        <v>30.92</v>
      </c>
      <c r="N7675" s="2" t="s">
        <v>26</v>
      </c>
    </row>
    <row r="7676" spans="1:14" x14ac:dyDescent="0.3">
      <c r="A7676" s="1">
        <v>43796.708333333336</v>
      </c>
      <c r="B7676">
        <v>4.1100000000000003</v>
      </c>
      <c r="C7676">
        <v>5.92</v>
      </c>
      <c r="D7676">
        <v>0.2</v>
      </c>
      <c r="E7676">
        <v>32.36</v>
      </c>
      <c r="F7676" t="s">
        <v>14</v>
      </c>
      <c r="G7676">
        <v>0.2</v>
      </c>
      <c r="H7676" t="str">
        <f t="shared" si="14"/>
        <v>Light</v>
      </c>
      <c r="I7676">
        <v>1</v>
      </c>
      <c r="J7676">
        <v>32.36</v>
      </c>
      <c r="K7676" t="s">
        <v>22</v>
      </c>
      <c r="L7676">
        <v>0</v>
      </c>
      <c r="M7676">
        <v>30.92</v>
      </c>
      <c r="N7676" s="2" t="s">
        <v>26</v>
      </c>
    </row>
    <row r="7677" spans="1:14" x14ac:dyDescent="0.3">
      <c r="A7677" s="1">
        <v>43796.701388888891</v>
      </c>
      <c r="B7677">
        <v>3.5</v>
      </c>
      <c r="C7677">
        <v>5.26</v>
      </c>
      <c r="D7677">
        <v>0.26</v>
      </c>
      <c r="E7677">
        <v>32.18</v>
      </c>
      <c r="F7677" t="s">
        <v>14</v>
      </c>
      <c r="G7677">
        <v>0.26</v>
      </c>
      <c r="H7677" t="str">
        <f t="shared" si="14"/>
        <v>Moderate</v>
      </c>
      <c r="I7677">
        <v>1</v>
      </c>
      <c r="J7677">
        <v>32.18</v>
      </c>
      <c r="K7677" t="s">
        <v>22</v>
      </c>
      <c r="L7677">
        <v>0</v>
      </c>
      <c r="M7677">
        <v>30.74</v>
      </c>
      <c r="N7677" s="2" t="s">
        <v>26</v>
      </c>
    </row>
    <row r="7678" spans="1:14" x14ac:dyDescent="0.3">
      <c r="A7678" s="1">
        <v>43796.694444444445</v>
      </c>
      <c r="B7678">
        <v>2.82</v>
      </c>
      <c r="C7678">
        <v>4.82</v>
      </c>
      <c r="D7678">
        <v>0.22</v>
      </c>
      <c r="E7678">
        <v>31.82</v>
      </c>
      <c r="F7678" t="s">
        <v>14</v>
      </c>
      <c r="G7678">
        <v>0.35799999999999998</v>
      </c>
      <c r="H7678" t="str">
        <f t="shared" si="14"/>
        <v>Moderate</v>
      </c>
      <c r="I7678">
        <v>1</v>
      </c>
      <c r="J7678">
        <v>32</v>
      </c>
      <c r="K7678" t="s">
        <v>22</v>
      </c>
      <c r="L7678">
        <v>0.01</v>
      </c>
      <c r="M7678">
        <v>30.92</v>
      </c>
      <c r="N7678" s="2" t="s">
        <v>26</v>
      </c>
    </row>
    <row r="7679" spans="1:14" x14ac:dyDescent="0.3">
      <c r="A7679" s="1">
        <v>43796.6875</v>
      </c>
      <c r="B7679">
        <v>3.15</v>
      </c>
      <c r="C7679">
        <v>4.82</v>
      </c>
      <c r="D7679">
        <v>0.35</v>
      </c>
      <c r="E7679">
        <v>32.36</v>
      </c>
      <c r="F7679" t="s">
        <v>18</v>
      </c>
      <c r="G7679">
        <v>0.35</v>
      </c>
      <c r="H7679" t="str">
        <f t="shared" si="14"/>
        <v>Moderate</v>
      </c>
      <c r="I7679">
        <v>1</v>
      </c>
      <c r="J7679">
        <v>32.18</v>
      </c>
      <c r="K7679" t="s">
        <v>22</v>
      </c>
      <c r="L7679">
        <v>0.01</v>
      </c>
      <c r="M7679">
        <v>30.92</v>
      </c>
      <c r="N7679" s="2" t="s">
        <v>26</v>
      </c>
    </row>
    <row r="7680" spans="1:14" x14ac:dyDescent="0.3">
      <c r="A7680" s="1">
        <v>43796.680555555555</v>
      </c>
      <c r="B7680">
        <v>3.16</v>
      </c>
      <c r="C7680">
        <v>6.58</v>
      </c>
      <c r="D7680">
        <v>0.34</v>
      </c>
      <c r="E7680">
        <v>32.36</v>
      </c>
      <c r="F7680" t="s">
        <v>17</v>
      </c>
      <c r="G7680">
        <v>0.34</v>
      </c>
      <c r="H7680" t="str">
        <f t="shared" si="14"/>
        <v>Moderate</v>
      </c>
      <c r="I7680">
        <v>1</v>
      </c>
      <c r="J7680">
        <v>32.72</v>
      </c>
      <c r="K7680" t="s">
        <v>22</v>
      </c>
      <c r="L7680">
        <v>0.01</v>
      </c>
      <c r="M7680">
        <v>31.1</v>
      </c>
      <c r="N7680" s="2" t="s">
        <v>26</v>
      </c>
    </row>
    <row r="7681" spans="1:14" x14ac:dyDescent="0.3">
      <c r="A7681" s="1">
        <v>43796.673611111109</v>
      </c>
      <c r="B7681">
        <v>4.6500000000000004</v>
      </c>
      <c r="C7681">
        <v>7.01</v>
      </c>
      <c r="D7681">
        <v>0.23</v>
      </c>
      <c r="E7681">
        <v>32.72</v>
      </c>
      <c r="F7681" t="s">
        <v>17</v>
      </c>
      <c r="G7681">
        <v>0.23</v>
      </c>
      <c r="H7681" t="str">
        <f t="shared" si="14"/>
        <v>Light</v>
      </c>
      <c r="I7681">
        <v>1</v>
      </c>
      <c r="J7681">
        <v>33.08</v>
      </c>
      <c r="K7681" t="s">
        <v>22</v>
      </c>
      <c r="L7681">
        <v>0.01</v>
      </c>
      <c r="M7681">
        <v>30.92</v>
      </c>
      <c r="N7681" s="2" t="s">
        <v>26</v>
      </c>
    </row>
    <row r="7682" spans="1:14" x14ac:dyDescent="0.3">
      <c r="A7682" s="1">
        <v>43796.666666666664</v>
      </c>
      <c r="B7682">
        <v>4.82</v>
      </c>
      <c r="C7682">
        <v>6.58</v>
      </c>
      <c r="D7682">
        <v>0.19</v>
      </c>
      <c r="E7682">
        <v>33.26</v>
      </c>
      <c r="F7682" t="s">
        <v>17</v>
      </c>
      <c r="G7682">
        <v>0.35</v>
      </c>
      <c r="H7682" t="str">
        <f t="shared" si="14"/>
        <v>Moderate</v>
      </c>
      <c r="I7682">
        <v>1</v>
      </c>
      <c r="J7682">
        <v>33.26</v>
      </c>
      <c r="K7682" t="s">
        <v>22</v>
      </c>
      <c r="L7682">
        <v>0.01</v>
      </c>
      <c r="M7682">
        <v>31.28</v>
      </c>
      <c r="N7682" s="2" t="s">
        <v>26</v>
      </c>
    </row>
    <row r="7683" spans="1:14" x14ac:dyDescent="0.3">
      <c r="A7683" s="1">
        <v>43796.659722222219</v>
      </c>
      <c r="B7683">
        <v>4.21</v>
      </c>
      <c r="C7683">
        <v>6.36</v>
      </c>
      <c r="D7683">
        <v>0.35</v>
      </c>
      <c r="E7683">
        <v>33.08</v>
      </c>
      <c r="F7683" t="s">
        <v>18</v>
      </c>
      <c r="G7683">
        <v>0.35</v>
      </c>
      <c r="H7683" t="str">
        <f t="shared" si="14"/>
        <v>Moderate</v>
      </c>
      <c r="I7683">
        <v>1</v>
      </c>
      <c r="J7683">
        <v>33.26</v>
      </c>
      <c r="K7683" t="s">
        <v>22</v>
      </c>
      <c r="L7683">
        <v>0.01</v>
      </c>
      <c r="M7683">
        <v>31.1</v>
      </c>
      <c r="N7683" s="2" t="s">
        <v>26</v>
      </c>
    </row>
    <row r="7684" spans="1:14" x14ac:dyDescent="0.3">
      <c r="A7684" s="1">
        <v>43796.652777777781</v>
      </c>
      <c r="B7684">
        <v>2.66</v>
      </c>
      <c r="C7684">
        <v>5.26</v>
      </c>
      <c r="D7684">
        <v>0.08</v>
      </c>
      <c r="E7684">
        <v>33.08</v>
      </c>
      <c r="F7684" t="s">
        <v>14</v>
      </c>
      <c r="G7684">
        <v>0.11</v>
      </c>
      <c r="H7684" t="str">
        <f t="shared" si="14"/>
        <v>Light</v>
      </c>
      <c r="I7684">
        <v>1</v>
      </c>
      <c r="J7684">
        <v>33.979999999999997</v>
      </c>
      <c r="K7684" t="s">
        <v>22</v>
      </c>
      <c r="L7684">
        <v>0</v>
      </c>
      <c r="M7684">
        <v>31.28</v>
      </c>
      <c r="N7684" s="2" t="s">
        <v>26</v>
      </c>
    </row>
    <row r="7685" spans="1:14" x14ac:dyDescent="0.3">
      <c r="A7685" s="1">
        <v>43796.645833333336</v>
      </c>
      <c r="B7685">
        <v>4.21</v>
      </c>
      <c r="C7685">
        <v>6.14</v>
      </c>
      <c r="D7685">
        <v>0.11</v>
      </c>
      <c r="E7685">
        <v>32.54</v>
      </c>
      <c r="F7685" t="s">
        <v>14</v>
      </c>
      <c r="G7685">
        <v>0.16</v>
      </c>
      <c r="H7685" t="str">
        <f t="shared" si="14"/>
        <v>Light</v>
      </c>
      <c r="I7685">
        <v>1</v>
      </c>
      <c r="J7685">
        <v>33.979999999999997</v>
      </c>
      <c r="K7685" t="s">
        <v>22</v>
      </c>
      <c r="L7685">
        <v>0</v>
      </c>
      <c r="M7685">
        <v>31.1</v>
      </c>
      <c r="N7685" s="2" t="s">
        <v>26</v>
      </c>
    </row>
    <row r="7686" spans="1:14" x14ac:dyDescent="0.3">
      <c r="A7686" s="1">
        <v>43796.638888888891</v>
      </c>
      <c r="B7686">
        <v>3.48</v>
      </c>
      <c r="C7686">
        <v>5.48</v>
      </c>
      <c r="D7686">
        <v>0.16</v>
      </c>
      <c r="E7686">
        <v>32.54</v>
      </c>
      <c r="F7686" t="s">
        <v>17</v>
      </c>
      <c r="G7686">
        <v>0.21</v>
      </c>
      <c r="H7686" t="str">
        <f t="shared" si="14"/>
        <v>Light</v>
      </c>
      <c r="I7686">
        <v>1</v>
      </c>
      <c r="J7686">
        <v>33.979999999999997</v>
      </c>
      <c r="K7686" t="s">
        <v>22</v>
      </c>
      <c r="L7686">
        <v>0</v>
      </c>
      <c r="M7686">
        <v>31.28</v>
      </c>
      <c r="N7686" s="2" t="s">
        <v>26</v>
      </c>
    </row>
    <row r="7687" spans="1:14" x14ac:dyDescent="0.3">
      <c r="A7687" s="1">
        <v>43796.631944444445</v>
      </c>
      <c r="B7687">
        <v>4.93</v>
      </c>
      <c r="C7687">
        <v>7.01</v>
      </c>
      <c r="D7687">
        <v>0.21</v>
      </c>
      <c r="E7687">
        <v>32.54</v>
      </c>
      <c r="F7687" t="s">
        <v>18</v>
      </c>
      <c r="G7687">
        <v>0.33</v>
      </c>
      <c r="H7687" t="str">
        <f t="shared" si="14"/>
        <v>Moderate</v>
      </c>
      <c r="I7687">
        <v>1</v>
      </c>
      <c r="J7687">
        <v>33.619999999999997</v>
      </c>
      <c r="K7687" t="s">
        <v>22</v>
      </c>
      <c r="L7687">
        <v>0.01</v>
      </c>
      <c r="M7687">
        <v>30.92</v>
      </c>
      <c r="N7687" s="2" t="s">
        <v>26</v>
      </c>
    </row>
    <row r="7688" spans="1:14" x14ac:dyDescent="0.3">
      <c r="A7688" s="1">
        <v>43796.625</v>
      </c>
      <c r="B7688">
        <v>4.8600000000000003</v>
      </c>
      <c r="C7688">
        <v>7.23</v>
      </c>
      <c r="D7688">
        <v>0.33</v>
      </c>
      <c r="E7688">
        <v>32.54</v>
      </c>
      <c r="F7688" t="s">
        <v>18</v>
      </c>
      <c r="G7688">
        <v>0.33</v>
      </c>
      <c r="H7688" t="str">
        <f t="shared" si="14"/>
        <v>Moderate</v>
      </c>
      <c r="I7688">
        <v>1</v>
      </c>
      <c r="J7688">
        <v>33.799999999999997</v>
      </c>
      <c r="K7688" t="s">
        <v>22</v>
      </c>
      <c r="L7688">
        <v>0.01</v>
      </c>
      <c r="M7688">
        <v>30.92</v>
      </c>
      <c r="N7688" s="2" t="s">
        <v>26</v>
      </c>
    </row>
    <row r="7689" spans="1:14" x14ac:dyDescent="0.3">
      <c r="A7689" s="1">
        <v>43796.618055555555</v>
      </c>
      <c r="B7689">
        <v>4.7699999999999996</v>
      </c>
      <c r="C7689">
        <v>7.01</v>
      </c>
      <c r="D7689">
        <v>0.27</v>
      </c>
      <c r="E7689">
        <v>32.54</v>
      </c>
      <c r="F7689" t="s">
        <v>17</v>
      </c>
      <c r="G7689">
        <v>0.27</v>
      </c>
      <c r="H7689" t="str">
        <f t="shared" si="14"/>
        <v>Moderate</v>
      </c>
      <c r="I7689">
        <v>3</v>
      </c>
      <c r="J7689">
        <v>34.159999999999997</v>
      </c>
      <c r="K7689" t="s">
        <v>19</v>
      </c>
      <c r="L7689">
        <v>0.01</v>
      </c>
      <c r="M7689">
        <v>30.74</v>
      </c>
      <c r="N7689" s="2" t="s">
        <v>26</v>
      </c>
    </row>
    <row r="7690" spans="1:14" x14ac:dyDescent="0.3">
      <c r="A7690" s="1">
        <v>43796.611111111109</v>
      </c>
      <c r="B7690">
        <v>3.22</v>
      </c>
      <c r="C7690">
        <v>7.01</v>
      </c>
      <c r="D7690">
        <v>0.11</v>
      </c>
      <c r="E7690">
        <v>32.72</v>
      </c>
      <c r="F7690" t="s">
        <v>14</v>
      </c>
      <c r="G7690">
        <v>0.11</v>
      </c>
      <c r="H7690" t="str">
        <f t="shared" si="14"/>
        <v>Light</v>
      </c>
      <c r="I7690">
        <v>2</v>
      </c>
      <c r="J7690">
        <v>34.520000000000003</v>
      </c>
      <c r="K7690" t="s">
        <v>19</v>
      </c>
      <c r="L7690">
        <v>0</v>
      </c>
      <c r="M7690">
        <v>30.56</v>
      </c>
      <c r="N7690" s="2" t="s">
        <v>26</v>
      </c>
    </row>
    <row r="7691" spans="1:14" x14ac:dyDescent="0.3">
      <c r="A7691" s="1">
        <v>43796.604166666664</v>
      </c>
      <c r="B7691">
        <v>3.95</v>
      </c>
      <c r="C7691">
        <v>8.33</v>
      </c>
      <c r="D7691">
        <v>0</v>
      </c>
      <c r="E7691">
        <v>32.72</v>
      </c>
      <c r="F7691" t="s">
        <v>14</v>
      </c>
      <c r="G7691">
        <v>0</v>
      </c>
      <c r="H7691" t="str">
        <f t="shared" si="14"/>
        <v>Light</v>
      </c>
      <c r="I7691">
        <v>2</v>
      </c>
      <c r="J7691">
        <v>34.700000000000003</v>
      </c>
      <c r="K7691" t="s">
        <v>19</v>
      </c>
      <c r="L7691">
        <v>0</v>
      </c>
      <c r="M7691">
        <v>30.2</v>
      </c>
      <c r="N7691" s="2" t="s">
        <v>26</v>
      </c>
    </row>
    <row r="7692" spans="1:14" x14ac:dyDescent="0.3">
      <c r="A7692" s="1">
        <v>43796.597222222219</v>
      </c>
      <c r="B7692">
        <v>4.18</v>
      </c>
      <c r="C7692">
        <v>10.08</v>
      </c>
      <c r="D7692">
        <v>0</v>
      </c>
      <c r="E7692">
        <v>32.72</v>
      </c>
      <c r="F7692" t="s">
        <v>14</v>
      </c>
      <c r="G7692">
        <v>0</v>
      </c>
      <c r="H7692" t="str">
        <f t="shared" si="14"/>
        <v>Light</v>
      </c>
      <c r="I7692">
        <v>2</v>
      </c>
      <c r="J7692">
        <v>34.880000000000003</v>
      </c>
      <c r="K7692" t="s">
        <v>19</v>
      </c>
      <c r="L7692">
        <v>0</v>
      </c>
      <c r="M7692">
        <v>30.2</v>
      </c>
      <c r="N7692" s="2" t="s">
        <v>26</v>
      </c>
    </row>
    <row r="7693" spans="1:14" x14ac:dyDescent="0.3">
      <c r="A7693" s="1">
        <v>43796.590277777781</v>
      </c>
      <c r="B7693">
        <v>4.41</v>
      </c>
      <c r="C7693">
        <v>10.52</v>
      </c>
      <c r="D7693">
        <v>0</v>
      </c>
      <c r="E7693">
        <v>33.08</v>
      </c>
      <c r="F7693" t="s">
        <v>14</v>
      </c>
      <c r="G7693">
        <v>0</v>
      </c>
      <c r="H7693" t="str">
        <f t="shared" si="14"/>
        <v>Light</v>
      </c>
      <c r="I7693">
        <v>2</v>
      </c>
      <c r="J7693">
        <v>35.06</v>
      </c>
      <c r="K7693" t="s">
        <v>19</v>
      </c>
      <c r="L7693">
        <v>0.01</v>
      </c>
      <c r="M7693">
        <v>30.2</v>
      </c>
      <c r="N7693" s="2" t="s">
        <v>26</v>
      </c>
    </row>
    <row r="7694" spans="1:14" x14ac:dyDescent="0.3">
      <c r="A7694" s="1">
        <v>43796.583333333336</v>
      </c>
      <c r="B7694">
        <v>6.58</v>
      </c>
      <c r="C7694">
        <v>11.4</v>
      </c>
      <c r="D7694">
        <v>0</v>
      </c>
      <c r="E7694">
        <v>32.9</v>
      </c>
      <c r="F7694" t="s">
        <v>14</v>
      </c>
      <c r="G7694">
        <v>0</v>
      </c>
      <c r="H7694" t="str">
        <f t="shared" si="14"/>
        <v>Light</v>
      </c>
      <c r="I7694">
        <v>2</v>
      </c>
      <c r="J7694">
        <v>35.06</v>
      </c>
      <c r="K7694" t="s">
        <v>19</v>
      </c>
      <c r="L7694">
        <v>0.01</v>
      </c>
      <c r="M7694">
        <v>29.66</v>
      </c>
      <c r="N7694" s="2" t="s">
        <v>26</v>
      </c>
    </row>
    <row r="7695" spans="1:14" x14ac:dyDescent="0.3">
      <c r="A7695" s="1">
        <v>43796.576388888891</v>
      </c>
      <c r="B7695">
        <v>6.41</v>
      </c>
      <c r="C7695">
        <v>10.96</v>
      </c>
      <c r="D7695">
        <v>0</v>
      </c>
      <c r="E7695">
        <v>32.9</v>
      </c>
      <c r="F7695" t="s">
        <v>14</v>
      </c>
      <c r="G7695">
        <v>0</v>
      </c>
      <c r="H7695" t="str">
        <f t="shared" si="14"/>
        <v>Light</v>
      </c>
      <c r="I7695">
        <v>2</v>
      </c>
      <c r="J7695">
        <v>35.06</v>
      </c>
      <c r="K7695" t="s">
        <v>15</v>
      </c>
      <c r="L7695">
        <v>0.01</v>
      </c>
      <c r="M7695">
        <v>29.48</v>
      </c>
      <c r="N7695" s="2" t="s">
        <v>26</v>
      </c>
    </row>
    <row r="7696" spans="1:14" x14ac:dyDescent="0.3">
      <c r="A7696" s="1">
        <v>43796.569444444445</v>
      </c>
      <c r="B7696">
        <v>7.57</v>
      </c>
      <c r="C7696">
        <v>14.47</v>
      </c>
      <c r="D7696">
        <v>0</v>
      </c>
      <c r="E7696">
        <v>33.26</v>
      </c>
      <c r="F7696" t="s">
        <v>14</v>
      </c>
      <c r="G7696">
        <v>0</v>
      </c>
      <c r="H7696" t="str">
        <f t="shared" si="14"/>
        <v>Light</v>
      </c>
      <c r="I7696">
        <v>2</v>
      </c>
      <c r="J7696">
        <v>35.42</v>
      </c>
      <c r="K7696" t="s">
        <v>15</v>
      </c>
      <c r="L7696">
        <v>0</v>
      </c>
      <c r="M7696">
        <v>29.3</v>
      </c>
      <c r="N7696" s="2" t="s">
        <v>26</v>
      </c>
    </row>
    <row r="7697" spans="1:14" x14ac:dyDescent="0.3">
      <c r="A7697" s="1">
        <v>43796.5625</v>
      </c>
      <c r="B7697">
        <v>8.32</v>
      </c>
      <c r="C7697">
        <v>12.49</v>
      </c>
      <c r="D7697">
        <v>0</v>
      </c>
      <c r="E7697">
        <v>33.26</v>
      </c>
      <c r="F7697" t="s">
        <v>14</v>
      </c>
      <c r="G7697">
        <v>0</v>
      </c>
      <c r="H7697" t="str">
        <f t="shared" si="14"/>
        <v>Light</v>
      </c>
      <c r="I7697">
        <v>2</v>
      </c>
      <c r="J7697">
        <v>35.42</v>
      </c>
      <c r="K7697" t="s">
        <v>15</v>
      </c>
      <c r="L7697">
        <v>0</v>
      </c>
      <c r="M7697">
        <v>28.94</v>
      </c>
      <c r="N7697" s="2" t="s">
        <v>26</v>
      </c>
    </row>
    <row r="7698" spans="1:14" x14ac:dyDescent="0.3">
      <c r="A7698" s="1">
        <v>43796.555555555555</v>
      </c>
      <c r="B7698">
        <v>4.6500000000000004</v>
      </c>
      <c r="C7698">
        <v>12.71</v>
      </c>
      <c r="D7698">
        <v>0</v>
      </c>
      <c r="E7698">
        <v>33.979999999999997</v>
      </c>
      <c r="G7698">
        <v>0</v>
      </c>
      <c r="H7698" t="str">
        <f t="shared" si="14"/>
        <v>Light</v>
      </c>
      <c r="I7698">
        <v>2</v>
      </c>
      <c r="J7698">
        <v>35.6</v>
      </c>
      <c r="K7698" t="s">
        <v>15</v>
      </c>
      <c r="L7698">
        <v>0</v>
      </c>
      <c r="M7698">
        <v>29.3</v>
      </c>
      <c r="N7698" s="2" t="s">
        <v>26</v>
      </c>
    </row>
    <row r="7699" spans="1:14" x14ac:dyDescent="0.3">
      <c r="A7699" s="1">
        <v>43796.548611111109</v>
      </c>
      <c r="B7699">
        <v>8.34</v>
      </c>
      <c r="C7699">
        <v>12.06</v>
      </c>
      <c r="D7699">
        <v>0</v>
      </c>
      <c r="E7699">
        <v>33.799999999999997</v>
      </c>
      <c r="G7699">
        <v>0</v>
      </c>
      <c r="H7699" t="str">
        <f t="shared" si="14"/>
        <v>Light</v>
      </c>
      <c r="I7699">
        <v>2</v>
      </c>
      <c r="J7699">
        <v>35.42</v>
      </c>
      <c r="K7699" t="s">
        <v>15</v>
      </c>
      <c r="L7699">
        <v>0</v>
      </c>
      <c r="M7699">
        <v>29.12</v>
      </c>
      <c r="N7699" s="2" t="s">
        <v>26</v>
      </c>
    </row>
    <row r="7700" spans="1:14" x14ac:dyDescent="0.3">
      <c r="A7700" s="1">
        <v>43796.541666666664</v>
      </c>
      <c r="B7700">
        <v>8.1199999999999992</v>
      </c>
      <c r="C7700">
        <v>12.06</v>
      </c>
      <c r="D7700">
        <v>0</v>
      </c>
      <c r="E7700">
        <v>34.340000000000003</v>
      </c>
      <c r="G7700">
        <v>0</v>
      </c>
      <c r="H7700" t="str">
        <f t="shared" si="14"/>
        <v>Light</v>
      </c>
      <c r="I7700">
        <v>2</v>
      </c>
      <c r="J7700">
        <v>35.42</v>
      </c>
      <c r="K7700" t="s">
        <v>15</v>
      </c>
      <c r="L7700">
        <v>0</v>
      </c>
      <c r="M7700">
        <v>28.76</v>
      </c>
      <c r="N7700" s="2" t="s">
        <v>26</v>
      </c>
    </row>
    <row r="7701" spans="1:14" x14ac:dyDescent="0.3">
      <c r="A7701" s="1">
        <v>43796.534722222219</v>
      </c>
      <c r="B7701">
        <v>6.07</v>
      </c>
      <c r="C7701">
        <v>11.62</v>
      </c>
      <c r="D7701">
        <v>0</v>
      </c>
      <c r="E7701">
        <v>34.880000000000003</v>
      </c>
      <c r="G7701">
        <v>0</v>
      </c>
      <c r="H7701" t="str">
        <f t="shared" si="14"/>
        <v>Light</v>
      </c>
      <c r="I7701">
        <v>2</v>
      </c>
      <c r="J7701">
        <v>35.96</v>
      </c>
      <c r="K7701" t="s">
        <v>15</v>
      </c>
      <c r="L7701">
        <v>0</v>
      </c>
      <c r="M7701">
        <v>27.5</v>
      </c>
      <c r="N7701" s="2" t="s">
        <v>26</v>
      </c>
    </row>
    <row r="7702" spans="1:14" x14ac:dyDescent="0.3">
      <c r="A7702" s="1">
        <v>43796.527777777781</v>
      </c>
      <c r="B7702">
        <v>4.8899999999999997</v>
      </c>
      <c r="C7702">
        <v>8.11</v>
      </c>
      <c r="D7702">
        <v>0</v>
      </c>
      <c r="E7702">
        <v>35.24</v>
      </c>
      <c r="G7702">
        <v>0</v>
      </c>
      <c r="H7702" t="str">
        <f t="shared" si="14"/>
        <v>Light</v>
      </c>
      <c r="I7702">
        <v>2</v>
      </c>
      <c r="J7702">
        <v>35.96</v>
      </c>
      <c r="K7702" t="s">
        <v>15</v>
      </c>
      <c r="L7702">
        <v>0</v>
      </c>
      <c r="M7702">
        <v>27.14</v>
      </c>
      <c r="N7702" s="2" t="s">
        <v>26</v>
      </c>
    </row>
    <row r="7703" spans="1:14" x14ac:dyDescent="0.3">
      <c r="A7703" s="1">
        <v>43796.520833333336</v>
      </c>
      <c r="B7703">
        <v>4.3899999999999997</v>
      </c>
      <c r="C7703">
        <v>10.74</v>
      </c>
      <c r="D7703">
        <v>0</v>
      </c>
      <c r="E7703">
        <v>34.880000000000003</v>
      </c>
      <c r="G7703">
        <v>0</v>
      </c>
      <c r="H7703" t="str">
        <f t="shared" si="14"/>
        <v>Light</v>
      </c>
      <c r="I7703">
        <v>2</v>
      </c>
      <c r="J7703">
        <v>35.78</v>
      </c>
      <c r="K7703" t="s">
        <v>15</v>
      </c>
      <c r="L7703">
        <v>0</v>
      </c>
      <c r="M7703">
        <v>26.24</v>
      </c>
      <c r="N7703" s="2" t="s">
        <v>26</v>
      </c>
    </row>
    <row r="7704" spans="1:14" x14ac:dyDescent="0.3">
      <c r="A7704" s="1">
        <v>43796.513888888891</v>
      </c>
      <c r="B7704">
        <v>3.67</v>
      </c>
      <c r="C7704">
        <v>8.11</v>
      </c>
      <c r="D7704">
        <v>0</v>
      </c>
      <c r="E7704">
        <v>34.520000000000003</v>
      </c>
      <c r="G7704">
        <v>0</v>
      </c>
      <c r="H7704" t="str">
        <f t="shared" si="14"/>
        <v>Light</v>
      </c>
      <c r="I7704">
        <v>2</v>
      </c>
      <c r="J7704">
        <v>35.78</v>
      </c>
      <c r="K7704" t="s">
        <v>15</v>
      </c>
      <c r="L7704">
        <v>0</v>
      </c>
      <c r="M7704">
        <v>25.88</v>
      </c>
      <c r="N7704" s="2" t="s">
        <v>26</v>
      </c>
    </row>
    <row r="7705" spans="1:14" x14ac:dyDescent="0.3">
      <c r="A7705" s="1">
        <v>43796.506944444445</v>
      </c>
      <c r="B7705">
        <v>5.57</v>
      </c>
      <c r="C7705">
        <v>11.18</v>
      </c>
      <c r="D7705">
        <v>0</v>
      </c>
      <c r="E7705">
        <v>34.880000000000003</v>
      </c>
      <c r="G7705">
        <v>0</v>
      </c>
      <c r="H7705" t="str">
        <f t="shared" si="14"/>
        <v>Light</v>
      </c>
      <c r="I7705">
        <v>2</v>
      </c>
      <c r="J7705">
        <v>35.96</v>
      </c>
      <c r="K7705" t="s">
        <v>15</v>
      </c>
      <c r="L7705">
        <v>0</v>
      </c>
      <c r="M7705">
        <v>25.7</v>
      </c>
      <c r="N7705" s="2" t="s">
        <v>26</v>
      </c>
    </row>
    <row r="7706" spans="1:14" x14ac:dyDescent="0.3">
      <c r="A7706" s="1">
        <v>43796.5</v>
      </c>
      <c r="B7706">
        <v>7.39</v>
      </c>
      <c r="C7706">
        <v>12.49</v>
      </c>
      <c r="D7706">
        <v>0</v>
      </c>
      <c r="G7706">
        <v>0</v>
      </c>
      <c r="H7706" t="str">
        <f t="shared" si="14"/>
        <v>Light</v>
      </c>
      <c r="I7706">
        <v>2</v>
      </c>
      <c r="J7706">
        <v>35.96</v>
      </c>
      <c r="K7706" t="s">
        <v>15</v>
      </c>
      <c r="L7706">
        <v>0</v>
      </c>
      <c r="M7706">
        <v>25.7</v>
      </c>
      <c r="N7706" s="2" t="s">
        <v>26</v>
      </c>
    </row>
    <row r="7707" spans="1:14" x14ac:dyDescent="0.3">
      <c r="A7707" s="1">
        <v>43796.493055555555</v>
      </c>
      <c r="B7707">
        <v>5.8</v>
      </c>
      <c r="C7707">
        <v>10.96</v>
      </c>
      <c r="D7707">
        <v>0</v>
      </c>
      <c r="E7707">
        <v>35.78</v>
      </c>
      <c r="G7707">
        <v>0</v>
      </c>
      <c r="H7707" t="str">
        <f t="shared" si="14"/>
        <v>Light</v>
      </c>
      <c r="I7707">
        <v>2</v>
      </c>
      <c r="J7707">
        <v>36.32</v>
      </c>
      <c r="K7707" t="s">
        <v>15</v>
      </c>
      <c r="L7707">
        <v>0</v>
      </c>
      <c r="M7707">
        <v>24.62</v>
      </c>
      <c r="N7707" s="2" t="s">
        <v>26</v>
      </c>
    </row>
    <row r="7708" spans="1:14" x14ac:dyDescent="0.3">
      <c r="A7708" s="1">
        <v>43796.486111111109</v>
      </c>
      <c r="B7708">
        <v>5.86</v>
      </c>
      <c r="C7708">
        <v>8.99</v>
      </c>
      <c r="D7708">
        <v>0</v>
      </c>
      <c r="E7708">
        <v>36.14</v>
      </c>
      <c r="G7708">
        <v>0</v>
      </c>
      <c r="H7708" t="str">
        <f t="shared" si="14"/>
        <v>Light</v>
      </c>
      <c r="I7708">
        <v>2</v>
      </c>
      <c r="J7708">
        <v>36.5</v>
      </c>
      <c r="K7708" t="s">
        <v>15</v>
      </c>
      <c r="L7708">
        <v>0</v>
      </c>
      <c r="M7708">
        <v>23.72</v>
      </c>
      <c r="N7708" s="2" t="s">
        <v>26</v>
      </c>
    </row>
    <row r="7709" spans="1:14" x14ac:dyDescent="0.3">
      <c r="A7709" s="1">
        <v>43796.479166666664</v>
      </c>
      <c r="B7709">
        <v>6.28</v>
      </c>
      <c r="C7709">
        <v>8.77</v>
      </c>
      <c r="D7709">
        <v>0</v>
      </c>
      <c r="E7709">
        <v>36.86</v>
      </c>
      <c r="G7709">
        <v>0</v>
      </c>
      <c r="H7709" t="str">
        <f t="shared" si="14"/>
        <v>Light</v>
      </c>
      <c r="I7709">
        <v>2</v>
      </c>
      <c r="J7709">
        <v>37.22</v>
      </c>
      <c r="K7709" t="s">
        <v>15</v>
      </c>
      <c r="L7709">
        <v>0</v>
      </c>
      <c r="M7709">
        <v>23.72</v>
      </c>
      <c r="N7709" s="2" t="s">
        <v>26</v>
      </c>
    </row>
    <row r="7710" spans="1:14" x14ac:dyDescent="0.3">
      <c r="A7710" s="1">
        <v>43796.472222222219</v>
      </c>
      <c r="B7710">
        <v>5.91</v>
      </c>
      <c r="C7710">
        <v>10.96</v>
      </c>
      <c r="D7710">
        <v>0</v>
      </c>
      <c r="E7710">
        <v>37.4</v>
      </c>
      <c r="G7710">
        <v>0</v>
      </c>
      <c r="H7710" t="str">
        <f t="shared" si="14"/>
        <v>Light</v>
      </c>
      <c r="I7710">
        <v>2</v>
      </c>
      <c r="J7710">
        <v>37.22</v>
      </c>
      <c r="K7710" t="s">
        <v>15</v>
      </c>
      <c r="L7710">
        <v>0</v>
      </c>
      <c r="M7710">
        <v>23.18</v>
      </c>
      <c r="N7710" s="2" t="s">
        <v>26</v>
      </c>
    </row>
    <row r="7711" spans="1:14" x14ac:dyDescent="0.3">
      <c r="A7711" s="1">
        <v>43796.465277777781</v>
      </c>
      <c r="B7711">
        <v>9.33</v>
      </c>
      <c r="C7711">
        <v>11.84</v>
      </c>
      <c r="D7711">
        <v>0</v>
      </c>
      <c r="E7711">
        <v>37.04</v>
      </c>
      <c r="G7711">
        <v>0</v>
      </c>
      <c r="H7711" t="str">
        <f t="shared" si="14"/>
        <v>Light</v>
      </c>
      <c r="I7711">
        <v>2</v>
      </c>
      <c r="J7711">
        <v>37.58</v>
      </c>
      <c r="K7711" t="s">
        <v>15</v>
      </c>
      <c r="L7711">
        <v>0</v>
      </c>
      <c r="M7711">
        <v>23</v>
      </c>
      <c r="N7711" s="2" t="s">
        <v>26</v>
      </c>
    </row>
    <row r="7712" spans="1:14" x14ac:dyDescent="0.3">
      <c r="A7712" s="1">
        <v>43796.458333333336</v>
      </c>
      <c r="B7712">
        <v>5.38</v>
      </c>
      <c r="C7712">
        <v>9.64</v>
      </c>
      <c r="D7712">
        <v>0</v>
      </c>
      <c r="E7712">
        <v>37.94</v>
      </c>
      <c r="G7712">
        <v>0</v>
      </c>
      <c r="H7712" t="str">
        <f t="shared" si="14"/>
        <v>Light</v>
      </c>
      <c r="I7712">
        <v>2</v>
      </c>
      <c r="J7712">
        <v>37.04</v>
      </c>
      <c r="K7712" t="s">
        <v>15</v>
      </c>
      <c r="L7712">
        <v>0</v>
      </c>
      <c r="M7712">
        <v>21.2</v>
      </c>
      <c r="N7712" s="2" t="s">
        <v>26</v>
      </c>
    </row>
    <row r="7713" spans="1:14" x14ac:dyDescent="0.3">
      <c r="A7713" s="1">
        <v>43796.451388888891</v>
      </c>
      <c r="B7713">
        <v>3.01</v>
      </c>
      <c r="C7713">
        <v>8.77</v>
      </c>
      <c r="D7713">
        <v>0</v>
      </c>
      <c r="E7713">
        <v>38.479999999999997</v>
      </c>
      <c r="G7713">
        <v>0</v>
      </c>
      <c r="H7713" t="str">
        <f t="shared" si="14"/>
        <v>Light</v>
      </c>
      <c r="I7713">
        <v>2</v>
      </c>
      <c r="J7713">
        <v>37.4</v>
      </c>
      <c r="K7713" t="s">
        <v>15</v>
      </c>
      <c r="L7713">
        <v>0</v>
      </c>
      <c r="M7713">
        <v>20.48</v>
      </c>
      <c r="N7713" s="2" t="s">
        <v>26</v>
      </c>
    </row>
    <row r="7714" spans="1:14" x14ac:dyDescent="0.3">
      <c r="A7714" s="1">
        <v>43796.444444444445</v>
      </c>
      <c r="B7714">
        <v>5.0199999999999996</v>
      </c>
      <c r="C7714">
        <v>11.18</v>
      </c>
      <c r="D7714">
        <v>0</v>
      </c>
      <c r="E7714">
        <v>37.22</v>
      </c>
      <c r="G7714">
        <v>0</v>
      </c>
      <c r="H7714" t="str">
        <f t="shared" si="14"/>
        <v>Light</v>
      </c>
      <c r="I7714">
        <v>2</v>
      </c>
      <c r="J7714">
        <v>36.86</v>
      </c>
      <c r="K7714" t="s">
        <v>15</v>
      </c>
      <c r="L7714">
        <v>0</v>
      </c>
      <c r="M7714">
        <v>20.12</v>
      </c>
      <c r="N7714" s="2" t="s">
        <v>26</v>
      </c>
    </row>
    <row r="7715" spans="1:14" x14ac:dyDescent="0.3">
      <c r="A7715" s="1">
        <v>43796.4375</v>
      </c>
      <c r="B7715">
        <v>6.97</v>
      </c>
      <c r="C7715">
        <v>10.52</v>
      </c>
      <c r="D7715">
        <v>0</v>
      </c>
      <c r="E7715">
        <v>37.4</v>
      </c>
      <c r="G7715">
        <v>0</v>
      </c>
      <c r="H7715" t="str">
        <f t="shared" si="14"/>
        <v>Light</v>
      </c>
      <c r="I7715">
        <v>2</v>
      </c>
      <c r="J7715">
        <v>36.68</v>
      </c>
      <c r="K7715" t="s">
        <v>15</v>
      </c>
      <c r="L7715">
        <v>0</v>
      </c>
      <c r="M7715">
        <v>20.12</v>
      </c>
      <c r="N7715" s="2" t="s">
        <v>26</v>
      </c>
    </row>
    <row r="7716" spans="1:14" x14ac:dyDescent="0.3">
      <c r="A7716" s="1">
        <v>43796.430555555555</v>
      </c>
      <c r="B7716">
        <v>6.73</v>
      </c>
      <c r="C7716">
        <v>10.3</v>
      </c>
      <c r="D7716">
        <v>0</v>
      </c>
      <c r="E7716">
        <v>38.119999999999997</v>
      </c>
      <c r="G7716">
        <v>0</v>
      </c>
      <c r="H7716" t="str">
        <f t="shared" si="14"/>
        <v>Light</v>
      </c>
      <c r="I7716">
        <v>2</v>
      </c>
      <c r="J7716">
        <v>37.04</v>
      </c>
      <c r="K7716" t="s">
        <v>15</v>
      </c>
      <c r="L7716">
        <v>0</v>
      </c>
      <c r="M7716">
        <v>19.940000000000001</v>
      </c>
      <c r="N7716" s="2" t="s">
        <v>26</v>
      </c>
    </row>
    <row r="7717" spans="1:14" x14ac:dyDescent="0.3">
      <c r="A7717" s="1">
        <v>43796.423611111109</v>
      </c>
      <c r="B7717">
        <v>6.94</v>
      </c>
      <c r="C7717">
        <v>11.4</v>
      </c>
      <c r="D7717">
        <v>0</v>
      </c>
      <c r="E7717">
        <v>38.119999999999997</v>
      </c>
      <c r="G7717">
        <v>0</v>
      </c>
      <c r="H7717" t="str">
        <f t="shared" si="14"/>
        <v>Light</v>
      </c>
      <c r="I7717">
        <v>2</v>
      </c>
      <c r="J7717">
        <v>36.68</v>
      </c>
      <c r="K7717" t="s">
        <v>15</v>
      </c>
      <c r="L7717">
        <v>0</v>
      </c>
      <c r="M7717">
        <v>19.22</v>
      </c>
      <c r="N7717" s="2" t="s">
        <v>26</v>
      </c>
    </row>
    <row r="7718" spans="1:14" x14ac:dyDescent="0.3">
      <c r="A7718" s="1">
        <v>43796.416666666664</v>
      </c>
      <c r="B7718">
        <v>5.79</v>
      </c>
      <c r="C7718">
        <v>14.91</v>
      </c>
      <c r="D7718">
        <v>0</v>
      </c>
      <c r="E7718">
        <v>38.840000000000003</v>
      </c>
      <c r="G7718">
        <v>0</v>
      </c>
      <c r="H7718" t="str">
        <f t="shared" si="14"/>
        <v>Light</v>
      </c>
      <c r="I7718">
        <v>2</v>
      </c>
      <c r="J7718">
        <v>37.22</v>
      </c>
      <c r="K7718" t="s">
        <v>15</v>
      </c>
      <c r="L7718">
        <v>0</v>
      </c>
      <c r="M7718">
        <v>19.04</v>
      </c>
      <c r="N7718" s="2" t="s">
        <v>26</v>
      </c>
    </row>
    <row r="7719" spans="1:14" x14ac:dyDescent="0.3">
      <c r="A7719" s="1">
        <v>43796.409722222219</v>
      </c>
      <c r="B7719">
        <v>5.61</v>
      </c>
      <c r="C7719">
        <v>14.69</v>
      </c>
      <c r="D7719">
        <v>0</v>
      </c>
      <c r="E7719">
        <v>38.479999999999997</v>
      </c>
      <c r="G7719">
        <v>0</v>
      </c>
      <c r="H7719" t="str">
        <f t="shared" si="14"/>
        <v>Light</v>
      </c>
      <c r="I7719">
        <v>2</v>
      </c>
      <c r="J7719">
        <v>36.68</v>
      </c>
      <c r="K7719" t="s">
        <v>15</v>
      </c>
      <c r="L7719">
        <v>0</v>
      </c>
      <c r="M7719">
        <v>19.940000000000001</v>
      </c>
      <c r="N7719" s="2" t="s">
        <v>26</v>
      </c>
    </row>
    <row r="7720" spans="1:14" x14ac:dyDescent="0.3">
      <c r="A7720" s="1">
        <v>43796.402777777781</v>
      </c>
      <c r="B7720">
        <v>10.34</v>
      </c>
      <c r="C7720">
        <v>18.63</v>
      </c>
      <c r="D7720">
        <v>0</v>
      </c>
      <c r="E7720">
        <v>38.299999999999997</v>
      </c>
      <c r="G7720">
        <v>0</v>
      </c>
      <c r="H7720" t="str">
        <f t="shared" si="14"/>
        <v>Light</v>
      </c>
      <c r="I7720">
        <v>2</v>
      </c>
      <c r="J7720">
        <v>36.5</v>
      </c>
      <c r="K7720" t="s">
        <v>15</v>
      </c>
      <c r="L7720">
        <v>0</v>
      </c>
      <c r="M7720">
        <v>19.760000000000002</v>
      </c>
      <c r="N7720" s="2" t="s">
        <v>26</v>
      </c>
    </row>
    <row r="7721" spans="1:14" x14ac:dyDescent="0.3">
      <c r="A7721" s="1">
        <v>43796.395833333336</v>
      </c>
      <c r="B7721">
        <v>10.15</v>
      </c>
      <c r="C7721">
        <v>19.95</v>
      </c>
      <c r="D7721">
        <v>0</v>
      </c>
      <c r="E7721">
        <v>37.76</v>
      </c>
      <c r="G7721">
        <v>0</v>
      </c>
      <c r="H7721" t="str">
        <f t="shared" si="14"/>
        <v>Light</v>
      </c>
      <c r="I7721">
        <v>2</v>
      </c>
      <c r="J7721">
        <v>36.14</v>
      </c>
      <c r="K7721" t="s">
        <v>15</v>
      </c>
      <c r="L7721">
        <v>0</v>
      </c>
      <c r="M7721">
        <v>19.22</v>
      </c>
      <c r="N7721" s="2" t="s">
        <v>26</v>
      </c>
    </row>
    <row r="7722" spans="1:14" x14ac:dyDescent="0.3">
      <c r="A7722" s="1">
        <v>43796.388888888891</v>
      </c>
      <c r="B7722">
        <v>10.11</v>
      </c>
      <c r="C7722">
        <v>17.97</v>
      </c>
      <c r="D7722">
        <v>0</v>
      </c>
      <c r="E7722">
        <v>37.22</v>
      </c>
      <c r="G7722">
        <v>0</v>
      </c>
      <c r="H7722" t="str">
        <f t="shared" si="14"/>
        <v>Light</v>
      </c>
      <c r="I7722">
        <v>2</v>
      </c>
      <c r="J7722">
        <v>35.78</v>
      </c>
      <c r="K7722" t="s">
        <v>15</v>
      </c>
      <c r="L7722">
        <v>0</v>
      </c>
      <c r="M7722">
        <v>19.760000000000002</v>
      </c>
      <c r="N7722" s="2" t="s">
        <v>26</v>
      </c>
    </row>
    <row r="7723" spans="1:14" x14ac:dyDescent="0.3">
      <c r="A7723" s="1">
        <v>43796.381944444445</v>
      </c>
      <c r="B7723">
        <v>9.48</v>
      </c>
      <c r="C7723">
        <v>15.12</v>
      </c>
      <c r="D7723">
        <v>0</v>
      </c>
      <c r="E7723">
        <v>37.22</v>
      </c>
      <c r="G7723">
        <v>0</v>
      </c>
      <c r="H7723" t="str">
        <f t="shared" si="14"/>
        <v>Light</v>
      </c>
      <c r="I7723">
        <v>2</v>
      </c>
      <c r="J7723">
        <v>35.6</v>
      </c>
      <c r="K7723" t="s">
        <v>15</v>
      </c>
      <c r="L7723">
        <v>0</v>
      </c>
      <c r="M7723">
        <v>19.940000000000001</v>
      </c>
      <c r="N7723" s="2" t="s">
        <v>26</v>
      </c>
    </row>
    <row r="7724" spans="1:14" x14ac:dyDescent="0.3">
      <c r="A7724" s="1">
        <v>43796.375</v>
      </c>
      <c r="B7724">
        <v>9.77</v>
      </c>
      <c r="C7724">
        <v>18.850000000000001</v>
      </c>
      <c r="D7724">
        <v>0</v>
      </c>
      <c r="E7724">
        <v>37.22</v>
      </c>
      <c r="G7724">
        <v>0</v>
      </c>
      <c r="H7724" t="str">
        <f t="shared" si="14"/>
        <v>Light</v>
      </c>
      <c r="I7724">
        <v>2</v>
      </c>
      <c r="J7724">
        <v>35.42</v>
      </c>
      <c r="K7724" t="s">
        <v>15</v>
      </c>
      <c r="L7724">
        <v>0</v>
      </c>
      <c r="M7724">
        <v>19.579999999999998</v>
      </c>
      <c r="N7724" s="2" t="s">
        <v>26</v>
      </c>
    </row>
    <row r="7725" spans="1:14" x14ac:dyDescent="0.3">
      <c r="A7725" s="1">
        <v>43796.368055555555</v>
      </c>
      <c r="B7725">
        <v>11.35</v>
      </c>
      <c r="C7725">
        <v>19.73</v>
      </c>
      <c r="D7725">
        <v>0</v>
      </c>
      <c r="E7725">
        <v>37.4</v>
      </c>
      <c r="G7725">
        <v>0</v>
      </c>
      <c r="H7725" t="str">
        <f t="shared" si="14"/>
        <v>Light</v>
      </c>
      <c r="I7725">
        <v>2</v>
      </c>
      <c r="J7725">
        <v>35.24</v>
      </c>
      <c r="K7725" t="s">
        <v>15</v>
      </c>
      <c r="L7725">
        <v>0</v>
      </c>
      <c r="M7725">
        <v>19.579999999999998</v>
      </c>
      <c r="N7725" s="2" t="s">
        <v>26</v>
      </c>
    </row>
    <row r="7726" spans="1:14" x14ac:dyDescent="0.3">
      <c r="A7726" s="1">
        <v>43796.361111111109</v>
      </c>
      <c r="B7726">
        <v>10.45</v>
      </c>
      <c r="C7726">
        <v>20.6</v>
      </c>
      <c r="D7726">
        <v>0</v>
      </c>
      <c r="E7726">
        <v>37.4</v>
      </c>
      <c r="G7726">
        <v>0</v>
      </c>
      <c r="H7726" t="str">
        <f t="shared" si="14"/>
        <v>Light</v>
      </c>
      <c r="I7726">
        <v>2</v>
      </c>
      <c r="J7726">
        <v>35.24</v>
      </c>
      <c r="K7726" t="s">
        <v>15</v>
      </c>
      <c r="L7726">
        <v>0</v>
      </c>
      <c r="M7726">
        <v>18.32</v>
      </c>
      <c r="N7726" s="2" t="s">
        <v>26</v>
      </c>
    </row>
    <row r="7727" spans="1:14" x14ac:dyDescent="0.3">
      <c r="A7727" s="1">
        <v>43796.354166666664</v>
      </c>
      <c r="B7727">
        <v>12.57</v>
      </c>
      <c r="C7727">
        <v>19.73</v>
      </c>
      <c r="D7727">
        <v>0</v>
      </c>
      <c r="E7727">
        <v>36.86</v>
      </c>
      <c r="G7727">
        <v>0</v>
      </c>
      <c r="H7727" t="str">
        <f t="shared" si="14"/>
        <v>Light</v>
      </c>
      <c r="I7727">
        <v>2</v>
      </c>
      <c r="J7727">
        <v>34.700000000000003</v>
      </c>
      <c r="K7727" t="s">
        <v>15</v>
      </c>
      <c r="L7727">
        <v>0</v>
      </c>
      <c r="M7727">
        <v>18.5</v>
      </c>
      <c r="N7727" s="2" t="s">
        <v>26</v>
      </c>
    </row>
    <row r="7728" spans="1:14" x14ac:dyDescent="0.3">
      <c r="A7728" s="1">
        <v>43796.347222222219</v>
      </c>
      <c r="B7728">
        <v>10.89</v>
      </c>
      <c r="C7728">
        <v>17.54</v>
      </c>
      <c r="D7728">
        <v>0</v>
      </c>
      <c r="E7728">
        <v>36.5</v>
      </c>
      <c r="G7728">
        <v>0</v>
      </c>
      <c r="H7728" t="str">
        <f t="shared" si="14"/>
        <v>Light</v>
      </c>
      <c r="I7728">
        <v>2</v>
      </c>
      <c r="J7728">
        <v>34.520000000000003</v>
      </c>
      <c r="K7728" t="s">
        <v>15</v>
      </c>
      <c r="L7728">
        <v>0</v>
      </c>
      <c r="M7728">
        <v>19.22</v>
      </c>
      <c r="N7728" s="2" t="s">
        <v>26</v>
      </c>
    </row>
    <row r="7729" spans="1:14" x14ac:dyDescent="0.3">
      <c r="A7729" s="1">
        <v>43796.340277777781</v>
      </c>
      <c r="B7729">
        <v>8.11</v>
      </c>
      <c r="C7729">
        <v>17.54</v>
      </c>
      <c r="D7729">
        <v>0</v>
      </c>
      <c r="E7729">
        <v>37.22</v>
      </c>
      <c r="G7729">
        <v>0</v>
      </c>
      <c r="H7729" t="str">
        <f t="shared" si="14"/>
        <v>Light</v>
      </c>
      <c r="I7729">
        <v>2</v>
      </c>
      <c r="J7729">
        <v>34.880000000000003</v>
      </c>
      <c r="K7729" t="s">
        <v>15</v>
      </c>
      <c r="L7729">
        <v>0</v>
      </c>
      <c r="M7729">
        <v>17.96</v>
      </c>
      <c r="N7729" s="2" t="s">
        <v>26</v>
      </c>
    </row>
    <row r="7730" spans="1:14" x14ac:dyDescent="0.3">
      <c r="A7730" s="1">
        <v>43796.333333333336</v>
      </c>
      <c r="B7730">
        <v>9.4700000000000006</v>
      </c>
      <c r="C7730">
        <v>19.73</v>
      </c>
      <c r="D7730">
        <v>0</v>
      </c>
      <c r="E7730">
        <v>36.5</v>
      </c>
      <c r="G7730">
        <v>0</v>
      </c>
      <c r="H7730" t="str">
        <f t="shared" si="14"/>
        <v>Light</v>
      </c>
      <c r="I7730">
        <v>2</v>
      </c>
      <c r="J7730">
        <v>34.159999999999997</v>
      </c>
      <c r="K7730" t="s">
        <v>15</v>
      </c>
      <c r="L7730">
        <v>0</v>
      </c>
      <c r="M7730">
        <v>18.32</v>
      </c>
      <c r="N7730" s="2" t="s">
        <v>26</v>
      </c>
    </row>
    <row r="7731" spans="1:14" x14ac:dyDescent="0.3">
      <c r="A7731" s="1">
        <v>43796.326388888891</v>
      </c>
      <c r="B7731">
        <v>11.09</v>
      </c>
      <c r="C7731">
        <v>23.89</v>
      </c>
      <c r="D7731">
        <v>0</v>
      </c>
      <c r="E7731">
        <v>37.04</v>
      </c>
      <c r="G7731">
        <v>0</v>
      </c>
      <c r="H7731" t="str">
        <f t="shared" ref="H7731:H7794" si="15">IF(G7731&lt;0.25,"Light",IF(G7731&lt;=1,"Moderate",IF(G7731&gt;1,"Heavy",)))</f>
        <v>Light</v>
      </c>
      <c r="I7731">
        <v>2</v>
      </c>
      <c r="J7731">
        <v>34.340000000000003</v>
      </c>
      <c r="K7731" t="s">
        <v>15</v>
      </c>
      <c r="L7731">
        <v>0</v>
      </c>
      <c r="M7731">
        <v>17.600000000000001</v>
      </c>
      <c r="N7731" s="2" t="s">
        <v>26</v>
      </c>
    </row>
    <row r="7732" spans="1:14" x14ac:dyDescent="0.3">
      <c r="A7732" s="1">
        <v>43796.319444444445</v>
      </c>
      <c r="B7732">
        <v>11.74</v>
      </c>
      <c r="C7732">
        <v>20.170000000000002</v>
      </c>
      <c r="D7732">
        <v>0</v>
      </c>
      <c r="E7732">
        <v>35.96</v>
      </c>
      <c r="G7732">
        <v>0</v>
      </c>
      <c r="H7732" t="str">
        <f t="shared" si="15"/>
        <v>Light</v>
      </c>
      <c r="I7732">
        <v>2</v>
      </c>
      <c r="J7732">
        <v>33.799999999999997</v>
      </c>
      <c r="K7732" t="s">
        <v>15</v>
      </c>
      <c r="L7732">
        <v>0</v>
      </c>
      <c r="M7732">
        <v>18.86</v>
      </c>
      <c r="N7732" s="2" t="s">
        <v>26</v>
      </c>
    </row>
    <row r="7733" spans="1:14" x14ac:dyDescent="0.3">
      <c r="A7733" s="1">
        <v>43796.3125</v>
      </c>
      <c r="B7733">
        <v>14.57</v>
      </c>
      <c r="C7733">
        <v>24.11</v>
      </c>
      <c r="D7733">
        <v>0</v>
      </c>
      <c r="E7733">
        <v>35.96</v>
      </c>
      <c r="G7733">
        <v>0</v>
      </c>
      <c r="H7733" t="str">
        <f t="shared" si="15"/>
        <v>Light</v>
      </c>
      <c r="I7733">
        <v>2</v>
      </c>
      <c r="J7733">
        <v>33.619999999999997</v>
      </c>
      <c r="K7733" t="s">
        <v>15</v>
      </c>
      <c r="L7733">
        <v>0</v>
      </c>
      <c r="M7733">
        <v>19.04</v>
      </c>
      <c r="N7733" s="2" t="s">
        <v>26</v>
      </c>
    </row>
    <row r="7734" spans="1:14" x14ac:dyDescent="0.3">
      <c r="A7734" s="1">
        <v>43796.305555555555</v>
      </c>
      <c r="B7734">
        <v>11.09</v>
      </c>
      <c r="C7734">
        <v>29.81</v>
      </c>
      <c r="D7734">
        <v>0</v>
      </c>
      <c r="E7734">
        <v>35.6</v>
      </c>
      <c r="G7734">
        <v>0</v>
      </c>
      <c r="H7734" t="str">
        <f t="shared" si="15"/>
        <v>Light</v>
      </c>
      <c r="I7734">
        <v>2</v>
      </c>
      <c r="J7734">
        <v>33.44</v>
      </c>
      <c r="K7734" t="s">
        <v>15</v>
      </c>
      <c r="L7734">
        <v>0</v>
      </c>
      <c r="M7734">
        <v>19.579999999999998</v>
      </c>
      <c r="N7734" s="2" t="s">
        <v>26</v>
      </c>
    </row>
    <row r="7735" spans="1:14" x14ac:dyDescent="0.3">
      <c r="A7735" s="1">
        <v>43796.298611111109</v>
      </c>
      <c r="B7735">
        <v>12.57</v>
      </c>
      <c r="C7735">
        <v>24.99</v>
      </c>
      <c r="D7735">
        <v>0</v>
      </c>
      <c r="E7735">
        <v>34.880000000000003</v>
      </c>
      <c r="G7735">
        <v>0</v>
      </c>
      <c r="H7735" t="str">
        <f t="shared" si="15"/>
        <v>Light</v>
      </c>
      <c r="I7735">
        <v>2</v>
      </c>
      <c r="J7735">
        <v>33.08</v>
      </c>
      <c r="K7735" t="s">
        <v>15</v>
      </c>
      <c r="L7735">
        <v>0</v>
      </c>
      <c r="M7735">
        <v>19.940000000000001</v>
      </c>
      <c r="N7735" s="2" t="s">
        <v>26</v>
      </c>
    </row>
    <row r="7736" spans="1:14" x14ac:dyDescent="0.3">
      <c r="A7736" s="1">
        <v>43796.291666666664</v>
      </c>
      <c r="B7736">
        <v>9.69</v>
      </c>
      <c r="C7736">
        <v>20.82</v>
      </c>
      <c r="D7736">
        <v>0</v>
      </c>
      <c r="E7736">
        <v>35.6</v>
      </c>
      <c r="G7736">
        <v>0</v>
      </c>
      <c r="H7736" t="str">
        <f t="shared" si="15"/>
        <v>Light</v>
      </c>
      <c r="I7736">
        <v>2</v>
      </c>
      <c r="J7736">
        <v>33.26</v>
      </c>
      <c r="K7736" t="s">
        <v>15</v>
      </c>
      <c r="L7736">
        <v>0</v>
      </c>
      <c r="M7736">
        <v>19.399999999999999</v>
      </c>
      <c r="N7736" s="2" t="s">
        <v>26</v>
      </c>
    </row>
    <row r="7737" spans="1:14" x14ac:dyDescent="0.3">
      <c r="A7737" s="1">
        <v>43796.284722222219</v>
      </c>
      <c r="B7737">
        <v>12.16</v>
      </c>
      <c r="C7737">
        <v>26.08</v>
      </c>
      <c r="D7737">
        <v>0</v>
      </c>
      <c r="G7737">
        <v>0</v>
      </c>
      <c r="H7737" t="str">
        <f t="shared" si="15"/>
        <v>Light</v>
      </c>
      <c r="I7737">
        <v>2</v>
      </c>
      <c r="J7737">
        <v>33.799999999999997</v>
      </c>
      <c r="K7737" t="s">
        <v>15</v>
      </c>
      <c r="L7737">
        <v>0</v>
      </c>
      <c r="M7737">
        <v>17.600000000000001</v>
      </c>
      <c r="N7737" s="2" t="s">
        <v>26</v>
      </c>
    </row>
    <row r="7738" spans="1:14" x14ac:dyDescent="0.3">
      <c r="A7738" s="1">
        <v>43796.277777777781</v>
      </c>
      <c r="B7738">
        <v>16.38</v>
      </c>
      <c r="C7738">
        <v>31.35</v>
      </c>
      <c r="D7738">
        <v>0</v>
      </c>
      <c r="E7738">
        <v>36.14</v>
      </c>
      <c r="G7738">
        <v>0</v>
      </c>
      <c r="H7738" t="str">
        <f t="shared" si="15"/>
        <v>Light</v>
      </c>
      <c r="I7738">
        <v>2</v>
      </c>
      <c r="J7738">
        <v>33.26</v>
      </c>
      <c r="K7738" t="s">
        <v>15</v>
      </c>
      <c r="L7738">
        <v>0</v>
      </c>
      <c r="M7738">
        <v>18.14</v>
      </c>
      <c r="N7738" s="2" t="s">
        <v>26</v>
      </c>
    </row>
    <row r="7739" spans="1:14" x14ac:dyDescent="0.3">
      <c r="A7739" s="1">
        <v>43796.270833333336</v>
      </c>
      <c r="B7739">
        <v>15.97</v>
      </c>
      <c r="C7739">
        <v>28.28</v>
      </c>
      <c r="D7739">
        <v>0</v>
      </c>
      <c r="E7739">
        <v>36.32</v>
      </c>
      <c r="G7739">
        <v>0</v>
      </c>
      <c r="H7739" t="str">
        <f t="shared" si="15"/>
        <v>Light</v>
      </c>
      <c r="I7739">
        <v>2</v>
      </c>
      <c r="J7739">
        <v>33.26</v>
      </c>
      <c r="K7739" t="s">
        <v>15</v>
      </c>
      <c r="L7739">
        <v>0</v>
      </c>
      <c r="M7739">
        <v>17.239999999999998</v>
      </c>
      <c r="N7739" s="2" t="s">
        <v>26</v>
      </c>
    </row>
    <row r="7740" spans="1:14" x14ac:dyDescent="0.3">
      <c r="A7740" s="1">
        <v>43796.263888888891</v>
      </c>
      <c r="B7740">
        <v>19.899999999999999</v>
      </c>
      <c r="C7740">
        <v>32</v>
      </c>
      <c r="D7740">
        <v>0</v>
      </c>
      <c r="E7740">
        <v>36.5</v>
      </c>
      <c r="G7740">
        <v>0</v>
      </c>
      <c r="H7740" t="str">
        <f t="shared" si="15"/>
        <v>Light</v>
      </c>
      <c r="I7740">
        <v>2</v>
      </c>
      <c r="J7740">
        <v>33.08</v>
      </c>
      <c r="K7740" t="s">
        <v>15</v>
      </c>
      <c r="L7740">
        <v>0</v>
      </c>
      <c r="M7740">
        <v>16.88</v>
      </c>
      <c r="N7740" s="2" t="s">
        <v>26</v>
      </c>
    </row>
    <row r="7741" spans="1:14" x14ac:dyDescent="0.3">
      <c r="A7741" s="1">
        <v>43796.256944444445</v>
      </c>
      <c r="B7741">
        <v>19.510000000000002</v>
      </c>
      <c r="C7741">
        <v>29.15</v>
      </c>
      <c r="D7741">
        <v>0</v>
      </c>
      <c r="E7741">
        <v>35.96</v>
      </c>
      <c r="G7741">
        <v>0</v>
      </c>
      <c r="H7741" t="str">
        <f t="shared" si="15"/>
        <v>Light</v>
      </c>
      <c r="I7741">
        <v>2</v>
      </c>
      <c r="J7741">
        <v>32.72</v>
      </c>
      <c r="K7741" t="s">
        <v>15</v>
      </c>
      <c r="L7741">
        <v>0</v>
      </c>
      <c r="M7741">
        <v>17.96</v>
      </c>
      <c r="N7741" s="2" t="s">
        <v>26</v>
      </c>
    </row>
    <row r="7742" spans="1:14" x14ac:dyDescent="0.3">
      <c r="A7742" s="1">
        <v>43796.25</v>
      </c>
      <c r="B7742">
        <v>15.32</v>
      </c>
      <c r="C7742">
        <v>27.84</v>
      </c>
      <c r="D7742">
        <v>0</v>
      </c>
      <c r="E7742">
        <v>36.32</v>
      </c>
      <c r="G7742">
        <v>0</v>
      </c>
      <c r="H7742" t="str">
        <f t="shared" si="15"/>
        <v>Light</v>
      </c>
      <c r="I7742">
        <v>2</v>
      </c>
      <c r="J7742">
        <v>32.9</v>
      </c>
      <c r="K7742" t="s">
        <v>15</v>
      </c>
      <c r="L7742">
        <v>0.01</v>
      </c>
      <c r="M7742">
        <v>17.239999999999998</v>
      </c>
      <c r="N7742" s="2" t="s">
        <v>26</v>
      </c>
    </row>
    <row r="7743" spans="1:14" x14ac:dyDescent="0.3">
      <c r="A7743" s="1">
        <v>43796.243055555555</v>
      </c>
      <c r="B7743">
        <v>14.83</v>
      </c>
      <c r="C7743">
        <v>26.74</v>
      </c>
      <c r="D7743">
        <v>0</v>
      </c>
      <c r="E7743">
        <v>36.14</v>
      </c>
      <c r="G7743">
        <v>0</v>
      </c>
      <c r="H7743" t="str">
        <f t="shared" si="15"/>
        <v>Light</v>
      </c>
      <c r="I7743">
        <v>2</v>
      </c>
      <c r="J7743">
        <v>32.72</v>
      </c>
      <c r="K7743" t="s">
        <v>15</v>
      </c>
      <c r="L7743">
        <v>0.01</v>
      </c>
      <c r="M7743">
        <v>17.420000000000002</v>
      </c>
      <c r="N7743" s="2" t="s">
        <v>26</v>
      </c>
    </row>
    <row r="7744" spans="1:14" x14ac:dyDescent="0.3">
      <c r="A7744" s="1">
        <v>43796.236111111109</v>
      </c>
      <c r="B7744">
        <v>11.03</v>
      </c>
      <c r="C7744">
        <v>26.52</v>
      </c>
      <c r="D7744">
        <v>0</v>
      </c>
      <c r="E7744">
        <v>36.14</v>
      </c>
      <c r="G7744">
        <v>0</v>
      </c>
      <c r="H7744" t="str">
        <f t="shared" si="15"/>
        <v>Light</v>
      </c>
      <c r="I7744">
        <v>2</v>
      </c>
      <c r="J7744">
        <v>32.54</v>
      </c>
      <c r="K7744" t="s">
        <v>15</v>
      </c>
      <c r="L7744">
        <v>0.01</v>
      </c>
      <c r="M7744">
        <v>17.420000000000002</v>
      </c>
      <c r="N7744" s="2" t="s">
        <v>26</v>
      </c>
    </row>
    <row r="7745" spans="1:14" x14ac:dyDescent="0.3">
      <c r="A7745" s="1">
        <v>43796.229166666664</v>
      </c>
      <c r="B7745">
        <v>13.03</v>
      </c>
      <c r="C7745">
        <v>31.13</v>
      </c>
      <c r="D7745">
        <v>0</v>
      </c>
      <c r="E7745">
        <v>36.5</v>
      </c>
      <c r="G7745">
        <v>0</v>
      </c>
      <c r="H7745" t="str">
        <f t="shared" si="15"/>
        <v>Light</v>
      </c>
      <c r="I7745">
        <v>2</v>
      </c>
      <c r="J7745">
        <v>32.72</v>
      </c>
      <c r="K7745" t="s">
        <v>15</v>
      </c>
      <c r="L7745">
        <v>0.01</v>
      </c>
      <c r="M7745">
        <v>17.420000000000002</v>
      </c>
      <c r="N7745" s="2" t="s">
        <v>26</v>
      </c>
    </row>
    <row r="7746" spans="1:14" x14ac:dyDescent="0.3">
      <c r="A7746" s="1">
        <v>43796.222222222219</v>
      </c>
      <c r="B7746">
        <v>14.95</v>
      </c>
      <c r="C7746">
        <v>24.55</v>
      </c>
      <c r="D7746">
        <v>0</v>
      </c>
      <c r="E7746">
        <v>36.32</v>
      </c>
      <c r="G7746">
        <v>0</v>
      </c>
      <c r="H7746" t="str">
        <f t="shared" si="15"/>
        <v>Light</v>
      </c>
      <c r="I7746">
        <v>2</v>
      </c>
      <c r="J7746">
        <v>32.72</v>
      </c>
      <c r="K7746" t="s">
        <v>15</v>
      </c>
      <c r="L7746">
        <v>0.01</v>
      </c>
      <c r="M7746">
        <v>17.059999999999999</v>
      </c>
      <c r="N7746" s="2" t="s">
        <v>26</v>
      </c>
    </row>
    <row r="7747" spans="1:14" x14ac:dyDescent="0.3">
      <c r="A7747" s="1">
        <v>43796.215277777781</v>
      </c>
      <c r="B7747">
        <v>13.05</v>
      </c>
      <c r="C7747">
        <v>26.52</v>
      </c>
      <c r="D7747">
        <v>0</v>
      </c>
      <c r="E7747">
        <v>35.78</v>
      </c>
      <c r="G7747">
        <v>0</v>
      </c>
      <c r="H7747" t="str">
        <f t="shared" si="15"/>
        <v>Light</v>
      </c>
      <c r="I7747">
        <v>2</v>
      </c>
      <c r="J7747">
        <v>32.54</v>
      </c>
      <c r="K7747" t="s">
        <v>15</v>
      </c>
      <c r="L7747">
        <v>0.01</v>
      </c>
      <c r="M7747">
        <v>17.78</v>
      </c>
      <c r="N7747" s="2" t="s">
        <v>26</v>
      </c>
    </row>
    <row r="7748" spans="1:14" x14ac:dyDescent="0.3">
      <c r="A7748" s="1">
        <v>43796.208333333336</v>
      </c>
      <c r="B7748">
        <v>15.25</v>
      </c>
      <c r="C7748">
        <v>30.03</v>
      </c>
      <c r="D7748">
        <v>0</v>
      </c>
      <c r="E7748">
        <v>35.42</v>
      </c>
      <c r="G7748">
        <v>0.19</v>
      </c>
      <c r="H7748" t="str">
        <f t="shared" si="15"/>
        <v>Light</v>
      </c>
      <c r="I7748">
        <v>1</v>
      </c>
      <c r="J7748">
        <v>32.36</v>
      </c>
      <c r="K7748" t="s">
        <v>23</v>
      </c>
      <c r="L7748">
        <v>0.02</v>
      </c>
      <c r="M7748">
        <v>18.32</v>
      </c>
      <c r="N7748" s="2" t="s">
        <v>26</v>
      </c>
    </row>
    <row r="7749" spans="1:14" x14ac:dyDescent="0.3">
      <c r="A7749" s="1">
        <v>43796.201388888891</v>
      </c>
      <c r="B7749">
        <v>13.03</v>
      </c>
      <c r="C7749">
        <v>30.47</v>
      </c>
      <c r="D7749">
        <v>0</v>
      </c>
      <c r="E7749">
        <v>33.979999999999997</v>
      </c>
      <c r="G7749">
        <v>0.25600000000000001</v>
      </c>
      <c r="H7749" t="str">
        <f t="shared" si="15"/>
        <v>Moderate</v>
      </c>
      <c r="I7749">
        <v>1</v>
      </c>
      <c r="J7749">
        <v>31.64</v>
      </c>
      <c r="K7749" t="s">
        <v>23</v>
      </c>
      <c r="L7749">
        <v>0.02</v>
      </c>
      <c r="M7749">
        <v>20.66</v>
      </c>
      <c r="N7749" s="2" t="s">
        <v>26</v>
      </c>
    </row>
    <row r="7750" spans="1:14" x14ac:dyDescent="0.3">
      <c r="A7750" s="1">
        <v>43796.194444444445</v>
      </c>
      <c r="B7750">
        <v>20.12</v>
      </c>
      <c r="C7750">
        <v>35.51</v>
      </c>
      <c r="D7750">
        <v>0</v>
      </c>
      <c r="E7750">
        <v>34.880000000000003</v>
      </c>
      <c r="G7750">
        <v>0.27600000000000002</v>
      </c>
      <c r="H7750" t="str">
        <f t="shared" si="15"/>
        <v>Moderate</v>
      </c>
      <c r="I7750">
        <v>1</v>
      </c>
      <c r="J7750">
        <v>32.18</v>
      </c>
      <c r="K7750" t="s">
        <v>23</v>
      </c>
      <c r="L7750">
        <v>0.02</v>
      </c>
      <c r="M7750">
        <v>19.579999999999998</v>
      </c>
      <c r="N7750" s="2" t="s">
        <v>26</v>
      </c>
    </row>
    <row r="7751" spans="1:14" x14ac:dyDescent="0.3">
      <c r="A7751" s="1">
        <v>43796.1875</v>
      </c>
      <c r="B7751">
        <v>19.21</v>
      </c>
      <c r="C7751">
        <v>38.14</v>
      </c>
      <c r="D7751">
        <v>0</v>
      </c>
      <c r="E7751">
        <v>34.700000000000003</v>
      </c>
      <c r="G7751">
        <v>0.28000000000000003</v>
      </c>
      <c r="H7751" t="str">
        <f t="shared" si="15"/>
        <v>Moderate</v>
      </c>
      <c r="I7751">
        <v>1</v>
      </c>
      <c r="J7751">
        <v>32.18</v>
      </c>
      <c r="K7751" t="s">
        <v>23</v>
      </c>
      <c r="L7751">
        <v>0.02</v>
      </c>
      <c r="M7751">
        <v>19.579999999999998</v>
      </c>
      <c r="N7751" s="2" t="s">
        <v>26</v>
      </c>
    </row>
    <row r="7752" spans="1:14" x14ac:dyDescent="0.3">
      <c r="A7752" s="1">
        <v>43796.180555555555</v>
      </c>
      <c r="B7752">
        <v>18.059999999999999</v>
      </c>
      <c r="C7752">
        <v>34.85</v>
      </c>
      <c r="D7752">
        <v>0</v>
      </c>
      <c r="E7752">
        <v>34.520000000000003</v>
      </c>
      <c r="G7752">
        <v>0.24399999999999999</v>
      </c>
      <c r="H7752" t="str">
        <f t="shared" si="15"/>
        <v>Light</v>
      </c>
      <c r="I7752">
        <v>1</v>
      </c>
      <c r="J7752">
        <v>31.82</v>
      </c>
      <c r="K7752" t="s">
        <v>23</v>
      </c>
      <c r="L7752">
        <v>0.02</v>
      </c>
      <c r="M7752">
        <v>19.579999999999998</v>
      </c>
      <c r="N7752" s="2" t="s">
        <v>26</v>
      </c>
    </row>
    <row r="7753" spans="1:14" x14ac:dyDescent="0.3">
      <c r="A7753" s="1">
        <v>43796.173611111109</v>
      </c>
      <c r="B7753">
        <v>18.670000000000002</v>
      </c>
      <c r="C7753">
        <v>32</v>
      </c>
      <c r="D7753">
        <v>0</v>
      </c>
      <c r="E7753">
        <v>34.159999999999997</v>
      </c>
      <c r="G7753">
        <v>0.24399999999999999</v>
      </c>
      <c r="H7753" t="str">
        <f t="shared" si="15"/>
        <v>Light</v>
      </c>
      <c r="I7753">
        <v>1</v>
      </c>
      <c r="J7753">
        <v>32</v>
      </c>
      <c r="K7753" t="s">
        <v>23</v>
      </c>
      <c r="L7753">
        <v>0.02</v>
      </c>
      <c r="M7753">
        <v>19.940000000000001</v>
      </c>
      <c r="N7753" s="2" t="s">
        <v>26</v>
      </c>
    </row>
    <row r="7754" spans="1:14" x14ac:dyDescent="0.3">
      <c r="A7754" s="1">
        <v>43796.166666666664</v>
      </c>
      <c r="B7754">
        <v>16.54</v>
      </c>
      <c r="C7754">
        <v>27.84</v>
      </c>
      <c r="D7754">
        <v>0</v>
      </c>
      <c r="E7754">
        <v>32.36</v>
      </c>
      <c r="G7754">
        <v>0.19600000000000001</v>
      </c>
      <c r="H7754" t="str">
        <f t="shared" si="15"/>
        <v>Light</v>
      </c>
      <c r="I7754">
        <v>1</v>
      </c>
      <c r="J7754">
        <v>31.28</v>
      </c>
      <c r="K7754" t="s">
        <v>23</v>
      </c>
      <c r="L7754">
        <v>0.02</v>
      </c>
      <c r="M7754">
        <v>20.66</v>
      </c>
      <c r="N7754" s="2" t="s">
        <v>26</v>
      </c>
    </row>
    <row r="7755" spans="1:14" x14ac:dyDescent="0.3">
      <c r="A7755" s="1">
        <v>43796.159722222219</v>
      </c>
      <c r="B7755">
        <v>16.02</v>
      </c>
      <c r="C7755">
        <v>26.52</v>
      </c>
      <c r="D7755">
        <v>0</v>
      </c>
      <c r="E7755">
        <v>31.64</v>
      </c>
      <c r="G7755">
        <v>0.182</v>
      </c>
      <c r="H7755" t="str">
        <f t="shared" si="15"/>
        <v>Light</v>
      </c>
      <c r="I7755">
        <v>1</v>
      </c>
      <c r="J7755">
        <v>31.1</v>
      </c>
      <c r="K7755" t="s">
        <v>23</v>
      </c>
      <c r="L7755">
        <v>0.02</v>
      </c>
      <c r="M7755">
        <v>22.1</v>
      </c>
      <c r="N7755" s="2" t="s">
        <v>26</v>
      </c>
    </row>
    <row r="7756" spans="1:14" x14ac:dyDescent="0.3">
      <c r="A7756" s="1">
        <v>43796.152777777781</v>
      </c>
      <c r="B7756">
        <v>15.83</v>
      </c>
      <c r="C7756">
        <v>26.08</v>
      </c>
      <c r="D7756">
        <v>0</v>
      </c>
      <c r="E7756">
        <v>31.46</v>
      </c>
      <c r="G7756">
        <v>0.2</v>
      </c>
      <c r="H7756" t="str">
        <f t="shared" si="15"/>
        <v>Light</v>
      </c>
      <c r="I7756">
        <v>1</v>
      </c>
      <c r="J7756">
        <v>30.92</v>
      </c>
      <c r="K7756" t="s">
        <v>22</v>
      </c>
      <c r="L7756">
        <v>0.02</v>
      </c>
      <c r="M7756">
        <v>22.64</v>
      </c>
      <c r="N7756" s="2" t="s">
        <v>26</v>
      </c>
    </row>
    <row r="7757" spans="1:14" x14ac:dyDescent="0.3">
      <c r="A7757" s="1">
        <v>43796.145833333336</v>
      </c>
      <c r="B7757">
        <v>16.07</v>
      </c>
      <c r="C7757">
        <v>27.62</v>
      </c>
      <c r="D7757">
        <v>0</v>
      </c>
      <c r="E7757">
        <v>31.28</v>
      </c>
      <c r="F7757" t="s">
        <v>14</v>
      </c>
      <c r="G7757">
        <v>0.254</v>
      </c>
      <c r="H7757" t="str">
        <f t="shared" si="15"/>
        <v>Moderate</v>
      </c>
      <c r="I7757">
        <v>1</v>
      </c>
      <c r="J7757">
        <v>30.92</v>
      </c>
      <c r="K7757" t="s">
        <v>22</v>
      </c>
      <c r="L7757">
        <v>0.02</v>
      </c>
      <c r="M7757">
        <v>22.28</v>
      </c>
      <c r="N7757" s="2" t="s">
        <v>26</v>
      </c>
    </row>
    <row r="7758" spans="1:14" x14ac:dyDescent="0.3">
      <c r="A7758" s="1">
        <v>43796.138888888891</v>
      </c>
      <c r="B7758">
        <v>22.53</v>
      </c>
      <c r="C7758">
        <v>31.56</v>
      </c>
      <c r="D7758">
        <v>0</v>
      </c>
      <c r="E7758">
        <v>31.46</v>
      </c>
      <c r="F7758" t="s">
        <v>14</v>
      </c>
      <c r="G7758">
        <v>0.27400000000000002</v>
      </c>
      <c r="H7758" t="str">
        <f t="shared" si="15"/>
        <v>Moderate</v>
      </c>
      <c r="I7758">
        <v>1</v>
      </c>
      <c r="J7758">
        <v>30.92</v>
      </c>
      <c r="K7758" t="s">
        <v>22</v>
      </c>
      <c r="L7758">
        <v>0.02</v>
      </c>
      <c r="M7758">
        <v>22.46</v>
      </c>
      <c r="N7758" s="2" t="s">
        <v>26</v>
      </c>
    </row>
    <row r="7759" spans="1:14" x14ac:dyDescent="0.3">
      <c r="A7759" s="1">
        <v>43796.131944444445</v>
      </c>
      <c r="B7759">
        <v>19.510000000000002</v>
      </c>
      <c r="C7759">
        <v>31.13</v>
      </c>
      <c r="D7759">
        <v>0</v>
      </c>
      <c r="E7759">
        <v>30.2</v>
      </c>
      <c r="G7759">
        <v>0.28000000000000003</v>
      </c>
      <c r="H7759" t="str">
        <f t="shared" si="15"/>
        <v>Moderate</v>
      </c>
      <c r="I7759">
        <v>1</v>
      </c>
      <c r="J7759">
        <v>30.38</v>
      </c>
      <c r="K7759" t="s">
        <v>22</v>
      </c>
      <c r="L7759">
        <v>0.01</v>
      </c>
      <c r="M7759">
        <v>24.26</v>
      </c>
      <c r="N7759" s="2" t="s">
        <v>26</v>
      </c>
    </row>
    <row r="7760" spans="1:14" x14ac:dyDescent="0.3">
      <c r="A7760" s="1">
        <v>43796.125</v>
      </c>
      <c r="B7760">
        <v>13.6</v>
      </c>
      <c r="C7760">
        <v>27.62</v>
      </c>
      <c r="D7760">
        <v>0</v>
      </c>
      <c r="E7760">
        <v>29.48</v>
      </c>
      <c r="F7760" t="s">
        <v>14</v>
      </c>
      <c r="G7760">
        <v>0.26</v>
      </c>
      <c r="H7760" t="str">
        <f t="shared" si="15"/>
        <v>Moderate</v>
      </c>
      <c r="I7760">
        <v>1</v>
      </c>
      <c r="J7760">
        <v>30.02</v>
      </c>
      <c r="K7760" t="s">
        <v>22</v>
      </c>
      <c r="L7760">
        <v>0.01</v>
      </c>
      <c r="M7760">
        <v>25.16</v>
      </c>
      <c r="N7760" s="2" t="s">
        <v>26</v>
      </c>
    </row>
    <row r="7761" spans="1:14" x14ac:dyDescent="0.3">
      <c r="A7761" s="1">
        <v>43796.118055555555</v>
      </c>
      <c r="B7761">
        <v>16.02</v>
      </c>
      <c r="C7761">
        <v>29.59</v>
      </c>
      <c r="D7761">
        <v>0</v>
      </c>
      <c r="E7761">
        <v>29.48</v>
      </c>
      <c r="F7761" t="s">
        <v>14</v>
      </c>
      <c r="G7761">
        <v>0.50800000000000001</v>
      </c>
      <c r="H7761" t="str">
        <f t="shared" si="15"/>
        <v>Moderate</v>
      </c>
      <c r="I7761">
        <v>1</v>
      </c>
      <c r="J7761">
        <v>30.02</v>
      </c>
      <c r="K7761" t="s">
        <v>22</v>
      </c>
      <c r="L7761">
        <v>0.01</v>
      </c>
      <c r="M7761">
        <v>24.98</v>
      </c>
      <c r="N7761" s="2" t="s">
        <v>26</v>
      </c>
    </row>
    <row r="7762" spans="1:14" x14ac:dyDescent="0.3">
      <c r="A7762" s="1">
        <v>43796.111111111109</v>
      </c>
      <c r="B7762">
        <v>22.14</v>
      </c>
      <c r="C7762">
        <v>37.26</v>
      </c>
      <c r="D7762">
        <v>0.14000000000000001</v>
      </c>
      <c r="E7762">
        <v>30.02</v>
      </c>
      <c r="F7762" t="s">
        <v>17</v>
      </c>
      <c r="G7762">
        <v>0.59</v>
      </c>
      <c r="H7762" t="str">
        <f t="shared" si="15"/>
        <v>Moderate</v>
      </c>
      <c r="I7762">
        <v>1</v>
      </c>
      <c r="J7762">
        <v>30.38</v>
      </c>
      <c r="K7762" t="s">
        <v>22</v>
      </c>
      <c r="L7762">
        <v>0.01</v>
      </c>
      <c r="M7762">
        <v>24.62</v>
      </c>
      <c r="N7762" s="2" t="s">
        <v>26</v>
      </c>
    </row>
    <row r="7763" spans="1:14" x14ac:dyDescent="0.3">
      <c r="A7763" s="1">
        <v>43796.104166666664</v>
      </c>
      <c r="B7763">
        <v>26.48</v>
      </c>
      <c r="C7763">
        <v>41.87</v>
      </c>
      <c r="D7763">
        <v>0.17</v>
      </c>
      <c r="E7763">
        <v>30.02</v>
      </c>
      <c r="F7763" t="s">
        <v>18</v>
      </c>
      <c r="G7763">
        <v>0.6</v>
      </c>
      <c r="H7763" t="str">
        <f t="shared" si="15"/>
        <v>Moderate</v>
      </c>
      <c r="I7763">
        <v>1</v>
      </c>
      <c r="J7763">
        <v>30.38</v>
      </c>
      <c r="K7763" t="s">
        <v>23</v>
      </c>
      <c r="L7763">
        <v>0.01</v>
      </c>
      <c r="M7763">
        <v>24.26</v>
      </c>
      <c r="N7763" s="2" t="s">
        <v>26</v>
      </c>
    </row>
    <row r="7764" spans="1:14" x14ac:dyDescent="0.3">
      <c r="A7764" s="1">
        <v>43796.097222222219</v>
      </c>
      <c r="B7764">
        <v>25.42</v>
      </c>
      <c r="C7764">
        <v>37.700000000000003</v>
      </c>
      <c r="D7764">
        <v>0.12</v>
      </c>
      <c r="E7764">
        <v>29.66</v>
      </c>
      <c r="F7764" t="s">
        <v>17</v>
      </c>
      <c r="G7764">
        <v>0.63400000000000001</v>
      </c>
      <c r="H7764" t="str">
        <f t="shared" si="15"/>
        <v>Moderate</v>
      </c>
      <c r="I7764">
        <v>3</v>
      </c>
      <c r="J7764">
        <v>30.38</v>
      </c>
      <c r="K7764" t="s">
        <v>15</v>
      </c>
      <c r="L7764">
        <v>0.02</v>
      </c>
      <c r="M7764">
        <v>24.44</v>
      </c>
      <c r="N7764" s="2" t="s">
        <v>26</v>
      </c>
    </row>
    <row r="7765" spans="1:14" x14ac:dyDescent="0.3">
      <c r="A7765" s="1">
        <v>43796.090277777781</v>
      </c>
      <c r="B7765">
        <v>22.68</v>
      </c>
      <c r="C7765">
        <v>35.07</v>
      </c>
      <c r="D7765">
        <v>0.26</v>
      </c>
      <c r="E7765">
        <v>29.84</v>
      </c>
      <c r="F7765" t="s">
        <v>18</v>
      </c>
      <c r="G7765">
        <v>0.61599999999999999</v>
      </c>
      <c r="H7765" t="str">
        <f t="shared" si="15"/>
        <v>Moderate</v>
      </c>
      <c r="I7765">
        <v>3</v>
      </c>
      <c r="J7765">
        <v>30.38</v>
      </c>
      <c r="K7765" t="s">
        <v>15</v>
      </c>
      <c r="L7765">
        <v>0</v>
      </c>
      <c r="M7765">
        <v>23.36</v>
      </c>
      <c r="N7765" s="2" t="s">
        <v>26</v>
      </c>
    </row>
    <row r="7766" spans="1:14" x14ac:dyDescent="0.3">
      <c r="A7766" s="1">
        <v>43796.083333333336</v>
      </c>
      <c r="B7766">
        <v>24.3</v>
      </c>
      <c r="C7766">
        <v>36.39</v>
      </c>
      <c r="D7766">
        <v>0.12</v>
      </c>
      <c r="E7766">
        <v>31.1</v>
      </c>
      <c r="F7766" t="s">
        <v>18</v>
      </c>
      <c r="G7766">
        <v>0.44600000000000001</v>
      </c>
      <c r="H7766" t="str">
        <f t="shared" si="15"/>
        <v>Moderate</v>
      </c>
      <c r="I7766">
        <v>3</v>
      </c>
      <c r="J7766">
        <v>31.1</v>
      </c>
      <c r="K7766" t="s">
        <v>15</v>
      </c>
      <c r="L7766">
        <v>0</v>
      </c>
      <c r="M7766">
        <v>21.74</v>
      </c>
      <c r="N7766" s="2" t="s">
        <v>26</v>
      </c>
    </row>
    <row r="7767" spans="1:14" x14ac:dyDescent="0.3">
      <c r="A7767" s="1">
        <v>43796.076388888891</v>
      </c>
      <c r="B7767">
        <v>23.89</v>
      </c>
      <c r="C7767">
        <v>35.51</v>
      </c>
      <c r="D7767">
        <v>0</v>
      </c>
      <c r="E7767">
        <v>32</v>
      </c>
      <c r="F7767" t="s">
        <v>14</v>
      </c>
      <c r="G7767">
        <v>0</v>
      </c>
      <c r="H7767" t="str">
        <f t="shared" si="15"/>
        <v>Light</v>
      </c>
      <c r="I7767">
        <v>2</v>
      </c>
      <c r="J7767">
        <v>31.64</v>
      </c>
      <c r="K7767" t="s">
        <v>15</v>
      </c>
      <c r="L7767">
        <v>0</v>
      </c>
      <c r="M7767">
        <v>19.940000000000001</v>
      </c>
      <c r="N7767" s="2" t="s">
        <v>26</v>
      </c>
    </row>
    <row r="7768" spans="1:14" x14ac:dyDescent="0.3">
      <c r="A7768" s="1">
        <v>43796.069444444445</v>
      </c>
      <c r="B7768">
        <v>19.61</v>
      </c>
      <c r="C7768">
        <v>35.07</v>
      </c>
      <c r="D7768">
        <v>0</v>
      </c>
      <c r="E7768">
        <v>33.08</v>
      </c>
      <c r="G7768">
        <v>0</v>
      </c>
      <c r="H7768" t="str">
        <f t="shared" si="15"/>
        <v>Light</v>
      </c>
      <c r="I7768">
        <v>2</v>
      </c>
      <c r="J7768">
        <v>32</v>
      </c>
      <c r="K7768" t="s">
        <v>15</v>
      </c>
      <c r="L7768">
        <v>0</v>
      </c>
      <c r="M7768">
        <v>17.239999999999998</v>
      </c>
      <c r="N7768" s="2" t="s">
        <v>26</v>
      </c>
    </row>
    <row r="7769" spans="1:14" x14ac:dyDescent="0.3">
      <c r="A7769" s="1">
        <v>43796.0625</v>
      </c>
      <c r="B7769">
        <v>21.92</v>
      </c>
      <c r="C7769">
        <v>35.729999999999997</v>
      </c>
      <c r="D7769">
        <v>0</v>
      </c>
      <c r="E7769">
        <v>33.979999999999997</v>
      </c>
      <c r="G7769">
        <v>0</v>
      </c>
      <c r="H7769" t="str">
        <f t="shared" si="15"/>
        <v>Light</v>
      </c>
      <c r="I7769">
        <v>2</v>
      </c>
      <c r="J7769">
        <v>32</v>
      </c>
      <c r="K7769" t="s">
        <v>15</v>
      </c>
      <c r="L7769">
        <v>0</v>
      </c>
      <c r="M7769">
        <v>15.98</v>
      </c>
      <c r="N7769" s="2" t="s">
        <v>26</v>
      </c>
    </row>
    <row r="7770" spans="1:14" x14ac:dyDescent="0.3">
      <c r="A7770" s="1">
        <v>43796.055555555555</v>
      </c>
      <c r="B7770">
        <v>19.059999999999999</v>
      </c>
      <c r="C7770">
        <v>33.54</v>
      </c>
      <c r="D7770">
        <v>0</v>
      </c>
      <c r="E7770">
        <v>33.979999999999997</v>
      </c>
      <c r="G7770">
        <v>0</v>
      </c>
      <c r="H7770" t="str">
        <f t="shared" si="15"/>
        <v>Light</v>
      </c>
      <c r="I7770">
        <v>2</v>
      </c>
      <c r="J7770">
        <v>32.18</v>
      </c>
      <c r="K7770" t="s">
        <v>15</v>
      </c>
      <c r="L7770">
        <v>0</v>
      </c>
      <c r="M7770">
        <v>13.64</v>
      </c>
      <c r="N7770" s="2" t="s">
        <v>26</v>
      </c>
    </row>
    <row r="7771" spans="1:14" x14ac:dyDescent="0.3">
      <c r="A7771" s="1">
        <v>43796.048611111109</v>
      </c>
      <c r="B7771">
        <v>21.45</v>
      </c>
      <c r="C7771">
        <v>34.85</v>
      </c>
      <c r="D7771">
        <v>0</v>
      </c>
      <c r="E7771">
        <v>33.979999999999997</v>
      </c>
      <c r="G7771">
        <v>0</v>
      </c>
      <c r="H7771" t="str">
        <f t="shared" si="15"/>
        <v>Light</v>
      </c>
      <c r="I7771">
        <v>2</v>
      </c>
      <c r="J7771">
        <v>32.18</v>
      </c>
      <c r="K7771" t="s">
        <v>15</v>
      </c>
      <c r="L7771">
        <v>0</v>
      </c>
      <c r="M7771">
        <v>12.92</v>
      </c>
      <c r="N7771" s="2" t="s">
        <v>26</v>
      </c>
    </row>
    <row r="7772" spans="1:14" x14ac:dyDescent="0.3">
      <c r="A7772" s="1">
        <v>43796.041666666664</v>
      </c>
      <c r="B7772">
        <v>15.71</v>
      </c>
      <c r="C7772">
        <v>23.45</v>
      </c>
      <c r="D7772">
        <v>0</v>
      </c>
      <c r="E7772">
        <v>32.36</v>
      </c>
      <c r="G7772">
        <v>0</v>
      </c>
      <c r="H7772" t="str">
        <f t="shared" si="15"/>
        <v>Light</v>
      </c>
      <c r="I7772">
        <v>2</v>
      </c>
      <c r="J7772">
        <v>31.46</v>
      </c>
      <c r="K7772" t="s">
        <v>15</v>
      </c>
      <c r="L7772">
        <v>0</v>
      </c>
      <c r="M7772">
        <v>13.82</v>
      </c>
      <c r="N7772" s="2" t="s">
        <v>26</v>
      </c>
    </row>
    <row r="7773" spans="1:14" x14ac:dyDescent="0.3">
      <c r="A7773" s="1">
        <v>43796.034722222219</v>
      </c>
      <c r="B7773">
        <v>13.79</v>
      </c>
      <c r="C7773">
        <v>26.08</v>
      </c>
      <c r="D7773">
        <v>0</v>
      </c>
      <c r="E7773">
        <v>32.36</v>
      </c>
      <c r="G7773">
        <v>0</v>
      </c>
      <c r="H7773" t="str">
        <f t="shared" si="15"/>
        <v>Light</v>
      </c>
      <c r="I7773">
        <v>2</v>
      </c>
      <c r="J7773">
        <v>31.46</v>
      </c>
      <c r="K7773" t="s">
        <v>15</v>
      </c>
      <c r="L7773">
        <v>0</v>
      </c>
      <c r="M7773">
        <v>14.54</v>
      </c>
      <c r="N7773" s="2" t="s">
        <v>26</v>
      </c>
    </row>
    <row r="7774" spans="1:14" x14ac:dyDescent="0.3">
      <c r="A7774" s="1">
        <v>43796.027777777781</v>
      </c>
      <c r="B7774">
        <v>15.41</v>
      </c>
      <c r="C7774">
        <v>23.02</v>
      </c>
      <c r="D7774">
        <v>0</v>
      </c>
      <c r="E7774">
        <v>32.36</v>
      </c>
      <c r="G7774">
        <v>0</v>
      </c>
      <c r="H7774" t="str">
        <f t="shared" si="15"/>
        <v>Light</v>
      </c>
      <c r="I7774">
        <v>2</v>
      </c>
      <c r="J7774">
        <v>31.46</v>
      </c>
      <c r="K7774" t="s">
        <v>15</v>
      </c>
      <c r="L7774">
        <v>0</v>
      </c>
      <c r="M7774">
        <v>14.18</v>
      </c>
      <c r="N7774" s="2" t="s">
        <v>26</v>
      </c>
    </row>
    <row r="7775" spans="1:14" x14ac:dyDescent="0.3">
      <c r="A7775" s="1">
        <v>43796.020833333336</v>
      </c>
      <c r="B7775">
        <v>10.8</v>
      </c>
      <c r="C7775">
        <v>17.100000000000001</v>
      </c>
      <c r="D7775">
        <v>0</v>
      </c>
      <c r="E7775">
        <v>31.46</v>
      </c>
      <c r="G7775">
        <v>0</v>
      </c>
      <c r="H7775" t="str">
        <f t="shared" si="15"/>
        <v>Light</v>
      </c>
      <c r="I7775">
        <v>2</v>
      </c>
      <c r="J7775">
        <v>31.1</v>
      </c>
      <c r="K7775" t="s">
        <v>15</v>
      </c>
      <c r="L7775">
        <v>0</v>
      </c>
      <c r="M7775">
        <v>14.18</v>
      </c>
      <c r="N7775" s="2" t="s">
        <v>26</v>
      </c>
    </row>
    <row r="7776" spans="1:14" x14ac:dyDescent="0.3">
      <c r="A7776" s="1">
        <v>43796.013888888891</v>
      </c>
      <c r="B7776">
        <v>8.5500000000000007</v>
      </c>
      <c r="C7776">
        <v>16.440000000000001</v>
      </c>
      <c r="D7776">
        <v>0</v>
      </c>
      <c r="E7776">
        <v>31.28</v>
      </c>
      <c r="G7776">
        <v>0</v>
      </c>
      <c r="H7776" t="str">
        <f t="shared" si="15"/>
        <v>Light</v>
      </c>
      <c r="I7776">
        <v>2</v>
      </c>
      <c r="J7776">
        <v>30.92</v>
      </c>
      <c r="K7776" t="s">
        <v>15</v>
      </c>
      <c r="L7776">
        <v>0</v>
      </c>
      <c r="M7776">
        <v>14.36</v>
      </c>
      <c r="N7776" s="2" t="s">
        <v>26</v>
      </c>
    </row>
    <row r="7777" spans="1:14" x14ac:dyDescent="0.3">
      <c r="A7777" s="1">
        <v>43796.006944444445</v>
      </c>
      <c r="B7777">
        <v>13.49</v>
      </c>
      <c r="C7777">
        <v>23.45</v>
      </c>
      <c r="D7777">
        <v>0</v>
      </c>
      <c r="E7777">
        <v>31.46</v>
      </c>
      <c r="G7777">
        <v>0</v>
      </c>
      <c r="H7777" t="str">
        <f t="shared" si="15"/>
        <v>Light</v>
      </c>
      <c r="I7777">
        <v>2</v>
      </c>
      <c r="J7777">
        <v>31.1</v>
      </c>
      <c r="K7777" t="s">
        <v>15</v>
      </c>
      <c r="L7777">
        <v>0</v>
      </c>
      <c r="M7777">
        <v>14.36</v>
      </c>
      <c r="N7777" s="2" t="s">
        <v>26</v>
      </c>
    </row>
    <row r="7778" spans="1:14" x14ac:dyDescent="0.3">
      <c r="A7778" s="1">
        <v>43796</v>
      </c>
      <c r="B7778">
        <v>15.98</v>
      </c>
      <c r="C7778">
        <v>26.52</v>
      </c>
      <c r="D7778">
        <v>0</v>
      </c>
      <c r="E7778">
        <v>31.28</v>
      </c>
      <c r="G7778">
        <v>0</v>
      </c>
      <c r="H7778" t="str">
        <f t="shared" si="15"/>
        <v>Light</v>
      </c>
      <c r="I7778">
        <v>2</v>
      </c>
      <c r="J7778">
        <v>30.74</v>
      </c>
      <c r="K7778" t="s">
        <v>15</v>
      </c>
      <c r="L7778">
        <v>0</v>
      </c>
      <c r="M7778">
        <v>14.36</v>
      </c>
      <c r="N7778" s="2" t="s">
        <v>26</v>
      </c>
    </row>
    <row r="7779" spans="1:14" x14ac:dyDescent="0.3">
      <c r="A7779" s="1">
        <v>43795.993055555555</v>
      </c>
      <c r="B7779">
        <v>13.39</v>
      </c>
      <c r="C7779">
        <v>25.65</v>
      </c>
      <c r="D7779">
        <v>0</v>
      </c>
      <c r="E7779">
        <v>31.28</v>
      </c>
      <c r="G7779">
        <v>0</v>
      </c>
      <c r="H7779" t="str">
        <f t="shared" si="15"/>
        <v>Light</v>
      </c>
      <c r="I7779">
        <v>2</v>
      </c>
      <c r="J7779">
        <v>30.74</v>
      </c>
      <c r="K7779" t="s">
        <v>15</v>
      </c>
      <c r="L7779">
        <v>0</v>
      </c>
      <c r="M7779">
        <v>14.36</v>
      </c>
      <c r="N7779" s="2" t="s">
        <v>26</v>
      </c>
    </row>
    <row r="7780" spans="1:14" x14ac:dyDescent="0.3">
      <c r="A7780" s="1">
        <v>43795.986111111109</v>
      </c>
      <c r="B7780">
        <v>11.86</v>
      </c>
      <c r="C7780">
        <v>24.99</v>
      </c>
      <c r="D7780">
        <v>0</v>
      </c>
      <c r="H7780" t="str">
        <f t="shared" si="15"/>
        <v>Light</v>
      </c>
      <c r="J7780">
        <v>30.56</v>
      </c>
      <c r="K7780" t="s">
        <v>15</v>
      </c>
      <c r="L7780">
        <v>0</v>
      </c>
      <c r="M7780">
        <v>14.36</v>
      </c>
      <c r="N7780" s="2" t="s">
        <v>26</v>
      </c>
    </row>
    <row r="7781" spans="1:14" x14ac:dyDescent="0.3">
      <c r="A7781" s="1">
        <v>43795.979166666664</v>
      </c>
      <c r="B7781">
        <v>11.72</v>
      </c>
      <c r="C7781">
        <v>19.95</v>
      </c>
      <c r="D7781">
        <v>0</v>
      </c>
      <c r="E7781">
        <v>30.56</v>
      </c>
      <c r="G7781">
        <v>0</v>
      </c>
      <c r="H7781" t="str">
        <f t="shared" si="15"/>
        <v>Light</v>
      </c>
      <c r="I7781">
        <v>2</v>
      </c>
      <c r="J7781">
        <v>30.38</v>
      </c>
      <c r="K7781" t="s">
        <v>15</v>
      </c>
      <c r="L7781">
        <v>0</v>
      </c>
      <c r="M7781">
        <v>15.8</v>
      </c>
      <c r="N7781" s="2" t="s">
        <v>26</v>
      </c>
    </row>
    <row r="7782" spans="1:14" x14ac:dyDescent="0.3">
      <c r="A7782" s="1">
        <v>43795.972222222219</v>
      </c>
      <c r="B7782">
        <v>11.76</v>
      </c>
      <c r="C7782">
        <v>21.26</v>
      </c>
      <c r="D7782">
        <v>0</v>
      </c>
      <c r="E7782">
        <v>30.74</v>
      </c>
      <c r="G7782">
        <v>0</v>
      </c>
      <c r="H7782" t="str">
        <f t="shared" si="15"/>
        <v>Light</v>
      </c>
      <c r="I7782">
        <v>2</v>
      </c>
      <c r="J7782">
        <v>30.38</v>
      </c>
      <c r="K7782" t="s">
        <v>15</v>
      </c>
      <c r="L7782">
        <v>0</v>
      </c>
      <c r="M7782">
        <v>15.8</v>
      </c>
      <c r="N7782" s="2" t="s">
        <v>26</v>
      </c>
    </row>
    <row r="7783" spans="1:14" x14ac:dyDescent="0.3">
      <c r="A7783" s="1">
        <v>43795.965277777781</v>
      </c>
      <c r="B7783">
        <v>11.68</v>
      </c>
      <c r="C7783">
        <v>19.95</v>
      </c>
      <c r="D7783">
        <v>0</v>
      </c>
      <c r="E7783">
        <v>30.56</v>
      </c>
      <c r="G7783">
        <v>0</v>
      </c>
      <c r="H7783" t="str">
        <f t="shared" si="15"/>
        <v>Light</v>
      </c>
      <c r="I7783">
        <v>2</v>
      </c>
      <c r="J7783">
        <v>30.2</v>
      </c>
      <c r="K7783" t="s">
        <v>15</v>
      </c>
      <c r="L7783">
        <v>0</v>
      </c>
      <c r="M7783">
        <v>15.98</v>
      </c>
      <c r="N7783" s="2" t="s">
        <v>26</v>
      </c>
    </row>
    <row r="7784" spans="1:14" x14ac:dyDescent="0.3">
      <c r="A7784" s="1">
        <v>43795.958333333336</v>
      </c>
      <c r="B7784">
        <v>10.85</v>
      </c>
      <c r="C7784">
        <v>20.170000000000002</v>
      </c>
      <c r="D7784">
        <v>0</v>
      </c>
      <c r="E7784">
        <v>30.38</v>
      </c>
      <c r="G7784">
        <v>0</v>
      </c>
      <c r="H7784" t="str">
        <f t="shared" si="15"/>
        <v>Light</v>
      </c>
      <c r="I7784">
        <v>2</v>
      </c>
      <c r="J7784">
        <v>30.2</v>
      </c>
      <c r="K7784" t="s">
        <v>15</v>
      </c>
      <c r="L7784">
        <v>0</v>
      </c>
      <c r="M7784">
        <v>16.34</v>
      </c>
      <c r="N7784" s="2" t="s">
        <v>26</v>
      </c>
    </row>
    <row r="7785" spans="1:14" x14ac:dyDescent="0.3">
      <c r="A7785" s="1">
        <v>43795.951388888891</v>
      </c>
      <c r="B7785">
        <v>11.69</v>
      </c>
      <c r="C7785">
        <v>21.26</v>
      </c>
      <c r="D7785">
        <v>0</v>
      </c>
      <c r="E7785">
        <v>30.38</v>
      </c>
      <c r="G7785">
        <v>0</v>
      </c>
      <c r="H7785" t="str">
        <f t="shared" si="15"/>
        <v>Light</v>
      </c>
      <c r="I7785">
        <v>2</v>
      </c>
      <c r="J7785">
        <v>30.02</v>
      </c>
      <c r="K7785" t="s">
        <v>15</v>
      </c>
      <c r="L7785">
        <v>0</v>
      </c>
      <c r="M7785">
        <v>17.239999999999998</v>
      </c>
      <c r="N7785" s="2" t="s">
        <v>26</v>
      </c>
    </row>
    <row r="7786" spans="1:14" x14ac:dyDescent="0.3">
      <c r="A7786" s="1">
        <v>43795.944444444445</v>
      </c>
      <c r="B7786">
        <v>12.31</v>
      </c>
      <c r="C7786">
        <v>20.82</v>
      </c>
      <c r="D7786">
        <v>0</v>
      </c>
      <c r="E7786">
        <v>30.56</v>
      </c>
      <c r="G7786">
        <v>0</v>
      </c>
      <c r="H7786" t="str">
        <f t="shared" si="15"/>
        <v>Light</v>
      </c>
      <c r="I7786">
        <v>2</v>
      </c>
      <c r="J7786">
        <v>30.02</v>
      </c>
      <c r="K7786" t="s">
        <v>15</v>
      </c>
      <c r="L7786">
        <v>0</v>
      </c>
      <c r="M7786">
        <v>15.98</v>
      </c>
      <c r="N7786" s="2" t="s">
        <v>26</v>
      </c>
    </row>
    <row r="7787" spans="1:14" x14ac:dyDescent="0.3">
      <c r="A7787" s="1">
        <v>43795.9375</v>
      </c>
      <c r="B7787">
        <v>8.41</v>
      </c>
      <c r="C7787">
        <v>16.66</v>
      </c>
      <c r="D7787">
        <v>0</v>
      </c>
      <c r="E7787">
        <v>30.92</v>
      </c>
      <c r="G7787">
        <v>0</v>
      </c>
      <c r="H7787" t="str">
        <f t="shared" si="15"/>
        <v>Light</v>
      </c>
      <c r="I7787">
        <v>2</v>
      </c>
      <c r="J7787">
        <v>30.2</v>
      </c>
      <c r="K7787" t="s">
        <v>15</v>
      </c>
      <c r="L7787">
        <v>0</v>
      </c>
      <c r="M7787">
        <v>15.08</v>
      </c>
      <c r="N7787" s="2" t="s">
        <v>26</v>
      </c>
    </row>
    <row r="7788" spans="1:14" x14ac:dyDescent="0.3">
      <c r="A7788" s="1">
        <v>43795.930555555555</v>
      </c>
      <c r="B7788">
        <v>9.11</v>
      </c>
      <c r="C7788">
        <v>18.850000000000001</v>
      </c>
      <c r="D7788">
        <v>0</v>
      </c>
      <c r="E7788">
        <v>31.1</v>
      </c>
      <c r="G7788">
        <v>0</v>
      </c>
      <c r="H7788" t="str">
        <f t="shared" si="15"/>
        <v>Light</v>
      </c>
      <c r="I7788">
        <v>2</v>
      </c>
      <c r="J7788">
        <v>30.38</v>
      </c>
      <c r="K7788" t="s">
        <v>15</v>
      </c>
      <c r="L7788">
        <v>0</v>
      </c>
      <c r="M7788">
        <v>15.26</v>
      </c>
      <c r="N7788" s="2" t="s">
        <v>26</v>
      </c>
    </row>
    <row r="7789" spans="1:14" x14ac:dyDescent="0.3">
      <c r="A7789" s="1">
        <v>43795.923611111109</v>
      </c>
      <c r="B7789">
        <v>9.01</v>
      </c>
      <c r="C7789">
        <v>14.03</v>
      </c>
      <c r="D7789">
        <v>0</v>
      </c>
      <c r="E7789">
        <v>30.56</v>
      </c>
      <c r="G7789">
        <v>0</v>
      </c>
      <c r="H7789" t="str">
        <f t="shared" si="15"/>
        <v>Light</v>
      </c>
      <c r="I7789">
        <v>2</v>
      </c>
      <c r="J7789">
        <v>30.2</v>
      </c>
      <c r="K7789" t="s">
        <v>15</v>
      </c>
      <c r="L7789">
        <v>0</v>
      </c>
      <c r="M7789">
        <v>16.88</v>
      </c>
      <c r="N7789" s="2" t="s">
        <v>26</v>
      </c>
    </row>
    <row r="7790" spans="1:14" x14ac:dyDescent="0.3">
      <c r="A7790" s="1">
        <v>43795.916666666664</v>
      </c>
      <c r="B7790">
        <v>3.21</v>
      </c>
      <c r="C7790">
        <v>7.45</v>
      </c>
      <c r="D7790">
        <v>0</v>
      </c>
      <c r="E7790">
        <v>29.84</v>
      </c>
      <c r="G7790">
        <v>0</v>
      </c>
      <c r="H7790" t="str">
        <f t="shared" si="15"/>
        <v>Light</v>
      </c>
      <c r="I7790">
        <v>2</v>
      </c>
      <c r="J7790">
        <v>30.02</v>
      </c>
      <c r="K7790" t="s">
        <v>15</v>
      </c>
      <c r="L7790">
        <v>0</v>
      </c>
      <c r="M7790">
        <v>17.420000000000002</v>
      </c>
      <c r="N7790" s="2" t="s">
        <v>26</v>
      </c>
    </row>
    <row r="7791" spans="1:14" x14ac:dyDescent="0.3">
      <c r="A7791" s="1">
        <v>43795.909722222219</v>
      </c>
      <c r="B7791">
        <v>4.26</v>
      </c>
      <c r="C7791">
        <v>8.11</v>
      </c>
      <c r="D7791">
        <v>0</v>
      </c>
      <c r="E7791">
        <v>29.66</v>
      </c>
      <c r="G7791">
        <v>0</v>
      </c>
      <c r="H7791" t="str">
        <f t="shared" si="15"/>
        <v>Light</v>
      </c>
      <c r="I7791">
        <v>2</v>
      </c>
      <c r="J7791">
        <v>29.84</v>
      </c>
      <c r="K7791" t="s">
        <v>15</v>
      </c>
      <c r="L7791">
        <v>0</v>
      </c>
      <c r="M7791">
        <v>17.239999999999998</v>
      </c>
      <c r="N7791" s="2" t="s">
        <v>26</v>
      </c>
    </row>
    <row r="7792" spans="1:14" x14ac:dyDescent="0.3">
      <c r="A7792" s="1">
        <v>43795.902777777781</v>
      </c>
      <c r="B7792">
        <v>5.88</v>
      </c>
      <c r="C7792">
        <v>8.33</v>
      </c>
      <c r="D7792">
        <v>0</v>
      </c>
      <c r="E7792">
        <v>30.02</v>
      </c>
      <c r="G7792">
        <v>0</v>
      </c>
      <c r="H7792" t="str">
        <f t="shared" si="15"/>
        <v>Light</v>
      </c>
      <c r="I7792">
        <v>2</v>
      </c>
      <c r="J7792">
        <v>30.02</v>
      </c>
      <c r="K7792" t="s">
        <v>15</v>
      </c>
      <c r="L7792">
        <v>0</v>
      </c>
      <c r="M7792">
        <v>17.78</v>
      </c>
      <c r="N7792" s="2" t="s">
        <v>26</v>
      </c>
    </row>
    <row r="7793" spans="1:14" x14ac:dyDescent="0.3">
      <c r="A7793" s="1">
        <v>43795.895833333336</v>
      </c>
      <c r="B7793">
        <v>5.25</v>
      </c>
      <c r="C7793">
        <v>11.18</v>
      </c>
      <c r="D7793">
        <v>0</v>
      </c>
      <c r="E7793">
        <v>30.2</v>
      </c>
      <c r="G7793">
        <v>0</v>
      </c>
      <c r="H7793" t="str">
        <f t="shared" si="15"/>
        <v>Light</v>
      </c>
      <c r="I7793">
        <v>2</v>
      </c>
      <c r="J7793">
        <v>30.38</v>
      </c>
      <c r="K7793" t="s">
        <v>15</v>
      </c>
      <c r="L7793">
        <v>0</v>
      </c>
      <c r="M7793">
        <v>18.86</v>
      </c>
      <c r="N7793" s="2" t="s">
        <v>26</v>
      </c>
    </row>
    <row r="7794" spans="1:14" x14ac:dyDescent="0.3">
      <c r="A7794" s="1">
        <v>43795.888888888891</v>
      </c>
      <c r="B7794">
        <v>5.91</v>
      </c>
      <c r="C7794">
        <v>12.71</v>
      </c>
      <c r="D7794">
        <v>0</v>
      </c>
      <c r="E7794">
        <v>30.2</v>
      </c>
      <c r="G7794">
        <v>0</v>
      </c>
      <c r="H7794" t="str">
        <f t="shared" si="15"/>
        <v>Light</v>
      </c>
      <c r="I7794">
        <v>2</v>
      </c>
      <c r="J7794">
        <v>30.38</v>
      </c>
      <c r="K7794" t="s">
        <v>15</v>
      </c>
      <c r="L7794">
        <v>0</v>
      </c>
      <c r="M7794">
        <v>19.940000000000001</v>
      </c>
      <c r="N7794" s="2" t="s">
        <v>26</v>
      </c>
    </row>
    <row r="7795" spans="1:14" x14ac:dyDescent="0.3">
      <c r="A7795" s="1">
        <v>43795.881944444445</v>
      </c>
      <c r="B7795">
        <v>7.6</v>
      </c>
      <c r="C7795">
        <v>14.25</v>
      </c>
      <c r="D7795">
        <v>0</v>
      </c>
      <c r="E7795">
        <v>30.56</v>
      </c>
      <c r="G7795">
        <v>0</v>
      </c>
      <c r="H7795" t="str">
        <f t="shared" ref="H7795:H7858" si="16">IF(G7795&lt;0.25,"Light",IF(G7795&lt;=1,"Moderate",IF(G7795&gt;1,"Heavy",)))</f>
        <v>Light</v>
      </c>
      <c r="I7795">
        <v>2</v>
      </c>
      <c r="J7795">
        <v>30.38</v>
      </c>
      <c r="K7795" t="s">
        <v>15</v>
      </c>
      <c r="L7795">
        <v>0</v>
      </c>
      <c r="M7795">
        <v>21.02</v>
      </c>
      <c r="N7795" s="2" t="s">
        <v>26</v>
      </c>
    </row>
    <row r="7796" spans="1:14" x14ac:dyDescent="0.3">
      <c r="A7796" s="1">
        <v>43795.875</v>
      </c>
      <c r="B7796">
        <v>9.08</v>
      </c>
      <c r="C7796">
        <v>14.47</v>
      </c>
      <c r="D7796">
        <v>0</v>
      </c>
      <c r="E7796">
        <v>30.2</v>
      </c>
      <c r="G7796">
        <v>0</v>
      </c>
      <c r="H7796" t="str">
        <f t="shared" si="16"/>
        <v>Light</v>
      </c>
      <c r="I7796">
        <v>2</v>
      </c>
      <c r="J7796">
        <v>30.38</v>
      </c>
      <c r="K7796" t="s">
        <v>15</v>
      </c>
      <c r="L7796">
        <v>0</v>
      </c>
      <c r="M7796">
        <v>21.74</v>
      </c>
      <c r="N7796" s="2" t="s">
        <v>26</v>
      </c>
    </row>
    <row r="7797" spans="1:14" x14ac:dyDescent="0.3">
      <c r="A7797" s="1">
        <v>43795.868055555555</v>
      </c>
      <c r="B7797">
        <v>5.6</v>
      </c>
      <c r="C7797">
        <v>9.64</v>
      </c>
      <c r="D7797">
        <v>0</v>
      </c>
      <c r="E7797">
        <v>30.02</v>
      </c>
      <c r="G7797">
        <v>0</v>
      </c>
      <c r="H7797" t="str">
        <f t="shared" si="16"/>
        <v>Light</v>
      </c>
      <c r="I7797">
        <v>2</v>
      </c>
      <c r="J7797">
        <v>30.02</v>
      </c>
      <c r="K7797" t="s">
        <v>15</v>
      </c>
      <c r="L7797">
        <v>0</v>
      </c>
      <c r="M7797">
        <v>21.74</v>
      </c>
      <c r="N7797" s="2" t="s">
        <v>26</v>
      </c>
    </row>
    <row r="7798" spans="1:14" x14ac:dyDescent="0.3">
      <c r="A7798" s="1">
        <v>43795.861111111109</v>
      </c>
      <c r="B7798">
        <v>3.28</v>
      </c>
      <c r="C7798">
        <v>10.52</v>
      </c>
      <c r="D7798">
        <v>0</v>
      </c>
      <c r="E7798">
        <v>30.02</v>
      </c>
      <c r="G7798">
        <v>0</v>
      </c>
      <c r="H7798" t="str">
        <f t="shared" si="16"/>
        <v>Light</v>
      </c>
      <c r="I7798">
        <v>2</v>
      </c>
      <c r="J7798">
        <v>30.38</v>
      </c>
      <c r="K7798" t="s">
        <v>15</v>
      </c>
      <c r="L7798">
        <v>0</v>
      </c>
      <c r="M7798">
        <v>21.92</v>
      </c>
      <c r="N7798" s="2" t="s">
        <v>26</v>
      </c>
    </row>
    <row r="7799" spans="1:14" x14ac:dyDescent="0.3">
      <c r="A7799" s="1">
        <v>43795.854166666664</v>
      </c>
      <c r="B7799">
        <v>6.09</v>
      </c>
      <c r="C7799">
        <v>11.62</v>
      </c>
      <c r="D7799">
        <v>0</v>
      </c>
      <c r="E7799">
        <v>29.84</v>
      </c>
      <c r="G7799">
        <v>0</v>
      </c>
      <c r="H7799" t="str">
        <f t="shared" si="16"/>
        <v>Light</v>
      </c>
      <c r="I7799">
        <v>2</v>
      </c>
      <c r="J7799">
        <v>30.02</v>
      </c>
      <c r="K7799" t="s">
        <v>15</v>
      </c>
      <c r="L7799">
        <v>0</v>
      </c>
      <c r="M7799">
        <v>21.74</v>
      </c>
      <c r="N7799" s="2" t="s">
        <v>26</v>
      </c>
    </row>
    <row r="7800" spans="1:14" x14ac:dyDescent="0.3">
      <c r="A7800" s="1">
        <v>43795.847222222219</v>
      </c>
      <c r="B7800">
        <v>5.91</v>
      </c>
      <c r="C7800">
        <v>11.4</v>
      </c>
      <c r="D7800">
        <v>0</v>
      </c>
      <c r="H7800" t="str">
        <f t="shared" si="16"/>
        <v>Light</v>
      </c>
      <c r="J7800">
        <v>30.56</v>
      </c>
      <c r="K7800" t="s">
        <v>15</v>
      </c>
      <c r="L7800">
        <v>0</v>
      </c>
      <c r="M7800">
        <v>21.02</v>
      </c>
      <c r="N7800" s="2" t="s">
        <v>26</v>
      </c>
    </row>
    <row r="7801" spans="1:14" x14ac:dyDescent="0.3">
      <c r="A7801" s="1">
        <v>43795.840277777781</v>
      </c>
      <c r="B7801">
        <v>2.84</v>
      </c>
      <c r="C7801">
        <v>9.2100000000000009</v>
      </c>
      <c r="D7801">
        <v>0</v>
      </c>
      <c r="E7801">
        <v>29.84</v>
      </c>
      <c r="G7801">
        <v>0</v>
      </c>
      <c r="H7801" t="str">
        <f t="shared" si="16"/>
        <v>Light</v>
      </c>
      <c r="I7801">
        <v>2</v>
      </c>
      <c r="J7801">
        <v>30.92</v>
      </c>
      <c r="K7801" t="s">
        <v>15</v>
      </c>
      <c r="L7801">
        <v>0</v>
      </c>
      <c r="M7801">
        <v>20.48</v>
      </c>
      <c r="N7801" s="2" t="s">
        <v>26</v>
      </c>
    </row>
    <row r="7802" spans="1:14" x14ac:dyDescent="0.3">
      <c r="A7802" s="1">
        <v>43795.833333333336</v>
      </c>
      <c r="B7802">
        <v>1.53</v>
      </c>
      <c r="C7802">
        <v>5.7</v>
      </c>
      <c r="D7802">
        <v>0</v>
      </c>
      <c r="E7802">
        <v>28.76</v>
      </c>
      <c r="G7802">
        <v>0</v>
      </c>
      <c r="H7802" t="str">
        <f t="shared" si="16"/>
        <v>Light</v>
      </c>
      <c r="I7802">
        <v>2</v>
      </c>
      <c r="J7802">
        <v>30.02</v>
      </c>
      <c r="K7802" t="s">
        <v>15</v>
      </c>
      <c r="L7802">
        <v>0</v>
      </c>
      <c r="M7802">
        <v>20.48</v>
      </c>
      <c r="N7802" s="2" t="s">
        <v>26</v>
      </c>
    </row>
    <row r="7803" spans="1:14" x14ac:dyDescent="0.3">
      <c r="A7803" s="1">
        <v>43795.826388888891</v>
      </c>
      <c r="B7803">
        <v>1.9</v>
      </c>
      <c r="C7803">
        <v>4.5999999999999996</v>
      </c>
      <c r="D7803">
        <v>0</v>
      </c>
      <c r="E7803">
        <v>28.58</v>
      </c>
      <c r="G7803">
        <v>0</v>
      </c>
      <c r="H7803" t="str">
        <f t="shared" si="16"/>
        <v>Light</v>
      </c>
      <c r="I7803">
        <v>2</v>
      </c>
      <c r="J7803">
        <v>29.66</v>
      </c>
      <c r="K7803" t="s">
        <v>15</v>
      </c>
      <c r="L7803">
        <v>0</v>
      </c>
      <c r="M7803">
        <v>19.940000000000001</v>
      </c>
      <c r="N7803" s="2" t="s">
        <v>26</v>
      </c>
    </row>
    <row r="7804" spans="1:14" x14ac:dyDescent="0.3">
      <c r="A7804" s="1">
        <v>43795.819444444445</v>
      </c>
      <c r="B7804">
        <v>1.71</v>
      </c>
      <c r="C7804">
        <v>6.36</v>
      </c>
      <c r="D7804">
        <v>0</v>
      </c>
      <c r="E7804">
        <v>28.76</v>
      </c>
      <c r="G7804">
        <v>0</v>
      </c>
      <c r="H7804" t="str">
        <f t="shared" si="16"/>
        <v>Light</v>
      </c>
      <c r="I7804">
        <v>2</v>
      </c>
      <c r="J7804">
        <v>29.84</v>
      </c>
      <c r="K7804" t="s">
        <v>15</v>
      </c>
      <c r="L7804">
        <v>0</v>
      </c>
      <c r="M7804">
        <v>20.48</v>
      </c>
      <c r="N7804" s="2" t="s">
        <v>26</v>
      </c>
    </row>
    <row r="7805" spans="1:14" x14ac:dyDescent="0.3">
      <c r="A7805" s="1">
        <v>43795.8125</v>
      </c>
      <c r="B7805">
        <v>0.89</v>
      </c>
      <c r="C7805">
        <v>5.7</v>
      </c>
      <c r="D7805">
        <v>0</v>
      </c>
      <c r="E7805">
        <v>29.12</v>
      </c>
      <c r="G7805">
        <v>0</v>
      </c>
      <c r="H7805" t="str">
        <f t="shared" si="16"/>
        <v>Light</v>
      </c>
      <c r="I7805">
        <v>2</v>
      </c>
      <c r="J7805">
        <v>29.84</v>
      </c>
      <c r="K7805" t="s">
        <v>15</v>
      </c>
      <c r="L7805">
        <v>0</v>
      </c>
      <c r="M7805">
        <v>21.2</v>
      </c>
      <c r="N7805" s="2" t="s">
        <v>26</v>
      </c>
    </row>
    <row r="7806" spans="1:14" x14ac:dyDescent="0.3">
      <c r="A7806" s="1">
        <v>43795.805555555555</v>
      </c>
      <c r="B7806">
        <v>0.9</v>
      </c>
      <c r="C7806">
        <v>2.63</v>
      </c>
      <c r="D7806">
        <v>0</v>
      </c>
      <c r="E7806">
        <v>29.12</v>
      </c>
      <c r="G7806">
        <v>0</v>
      </c>
      <c r="H7806" t="str">
        <f t="shared" si="16"/>
        <v>Light</v>
      </c>
      <c r="I7806">
        <v>2</v>
      </c>
      <c r="J7806">
        <v>30.74</v>
      </c>
      <c r="K7806" t="s">
        <v>15</v>
      </c>
      <c r="L7806">
        <v>0</v>
      </c>
      <c r="M7806">
        <v>21.74</v>
      </c>
      <c r="N7806" s="2" t="s">
        <v>26</v>
      </c>
    </row>
    <row r="7807" spans="1:14" x14ac:dyDescent="0.3">
      <c r="A7807" s="1">
        <v>43795.798611111109</v>
      </c>
      <c r="B7807">
        <v>1.45</v>
      </c>
      <c r="C7807">
        <v>5.26</v>
      </c>
      <c r="D7807">
        <v>0</v>
      </c>
      <c r="E7807">
        <v>29.12</v>
      </c>
      <c r="G7807">
        <v>0</v>
      </c>
      <c r="H7807" t="str">
        <f t="shared" si="16"/>
        <v>Light</v>
      </c>
      <c r="I7807">
        <v>2</v>
      </c>
      <c r="J7807">
        <v>30.56</v>
      </c>
      <c r="K7807" t="s">
        <v>15</v>
      </c>
      <c r="L7807">
        <v>0</v>
      </c>
      <c r="M7807">
        <v>21.38</v>
      </c>
      <c r="N7807" s="2" t="s">
        <v>26</v>
      </c>
    </row>
    <row r="7808" spans="1:14" x14ac:dyDescent="0.3">
      <c r="A7808" s="1">
        <v>43795.791666666664</v>
      </c>
      <c r="B7808">
        <v>1.92</v>
      </c>
      <c r="C7808">
        <v>5.7</v>
      </c>
      <c r="D7808">
        <v>0</v>
      </c>
      <c r="E7808">
        <v>28.94</v>
      </c>
      <c r="G7808">
        <v>0</v>
      </c>
      <c r="H7808" t="str">
        <f t="shared" si="16"/>
        <v>Light</v>
      </c>
      <c r="I7808">
        <v>2</v>
      </c>
      <c r="J7808">
        <v>30.02</v>
      </c>
      <c r="K7808" t="s">
        <v>15</v>
      </c>
      <c r="L7808">
        <v>0</v>
      </c>
      <c r="M7808">
        <v>21.38</v>
      </c>
      <c r="N7808" s="2" t="s">
        <v>26</v>
      </c>
    </row>
    <row r="7809" spans="1:14" x14ac:dyDescent="0.3">
      <c r="A7809" s="1">
        <v>43795.784722222219</v>
      </c>
      <c r="B7809">
        <v>1.29</v>
      </c>
      <c r="C7809">
        <v>3.29</v>
      </c>
      <c r="D7809">
        <v>0</v>
      </c>
      <c r="E7809">
        <v>28.94</v>
      </c>
      <c r="G7809">
        <v>0</v>
      </c>
      <c r="H7809" t="str">
        <f t="shared" si="16"/>
        <v>Light</v>
      </c>
      <c r="I7809">
        <v>2</v>
      </c>
      <c r="J7809">
        <v>30.02</v>
      </c>
      <c r="K7809" t="s">
        <v>15</v>
      </c>
      <c r="L7809">
        <v>0</v>
      </c>
      <c r="M7809">
        <v>20.84</v>
      </c>
      <c r="N7809" s="2" t="s">
        <v>26</v>
      </c>
    </row>
    <row r="7810" spans="1:14" x14ac:dyDescent="0.3">
      <c r="A7810" s="1">
        <v>43795.777777777781</v>
      </c>
      <c r="B7810">
        <v>2.35</v>
      </c>
      <c r="C7810">
        <v>4.38</v>
      </c>
      <c r="D7810">
        <v>0</v>
      </c>
      <c r="E7810">
        <v>28.76</v>
      </c>
      <c r="G7810">
        <v>0</v>
      </c>
      <c r="H7810" t="str">
        <f t="shared" si="16"/>
        <v>Light</v>
      </c>
      <c r="I7810">
        <v>2</v>
      </c>
      <c r="J7810">
        <v>30.38</v>
      </c>
      <c r="K7810" t="s">
        <v>15</v>
      </c>
      <c r="L7810">
        <v>0</v>
      </c>
      <c r="M7810">
        <v>21.02</v>
      </c>
      <c r="N7810" s="2" t="s">
        <v>26</v>
      </c>
    </row>
    <row r="7811" spans="1:14" x14ac:dyDescent="0.3">
      <c r="A7811" s="1">
        <v>43795.770833333336</v>
      </c>
      <c r="B7811">
        <v>0.59</v>
      </c>
      <c r="C7811">
        <v>2.19</v>
      </c>
      <c r="D7811">
        <v>0</v>
      </c>
      <c r="E7811">
        <v>28.76</v>
      </c>
      <c r="G7811">
        <v>0</v>
      </c>
      <c r="H7811" t="str">
        <f t="shared" si="16"/>
        <v>Light</v>
      </c>
      <c r="I7811">
        <v>2</v>
      </c>
      <c r="J7811">
        <v>30.38</v>
      </c>
      <c r="K7811" t="s">
        <v>15</v>
      </c>
      <c r="L7811">
        <v>0</v>
      </c>
      <c r="M7811">
        <v>21.02</v>
      </c>
      <c r="N7811" s="2" t="s">
        <v>26</v>
      </c>
    </row>
    <row r="7812" spans="1:14" x14ac:dyDescent="0.3">
      <c r="A7812" s="1">
        <v>43795.763888888891</v>
      </c>
      <c r="B7812">
        <v>0.89</v>
      </c>
      <c r="C7812">
        <v>3.07</v>
      </c>
      <c r="D7812">
        <v>0</v>
      </c>
      <c r="E7812">
        <v>28.58</v>
      </c>
      <c r="G7812">
        <v>0</v>
      </c>
      <c r="H7812" t="str">
        <f t="shared" si="16"/>
        <v>Light</v>
      </c>
      <c r="I7812">
        <v>2</v>
      </c>
      <c r="J7812">
        <v>30.2</v>
      </c>
      <c r="K7812" t="s">
        <v>15</v>
      </c>
      <c r="L7812">
        <v>0</v>
      </c>
      <c r="M7812">
        <v>21.2</v>
      </c>
      <c r="N7812" s="2" t="s">
        <v>26</v>
      </c>
    </row>
    <row r="7813" spans="1:14" x14ac:dyDescent="0.3">
      <c r="A7813" s="1">
        <v>43795.756944444445</v>
      </c>
      <c r="B7813">
        <v>2.0099999999999998</v>
      </c>
      <c r="C7813">
        <v>3.73</v>
      </c>
      <c r="D7813">
        <v>0</v>
      </c>
      <c r="E7813">
        <v>28.76</v>
      </c>
      <c r="G7813">
        <v>0</v>
      </c>
      <c r="H7813" t="str">
        <f t="shared" si="16"/>
        <v>Light</v>
      </c>
      <c r="I7813">
        <v>2</v>
      </c>
      <c r="J7813">
        <v>30.2</v>
      </c>
      <c r="K7813" t="s">
        <v>15</v>
      </c>
      <c r="L7813">
        <v>0</v>
      </c>
      <c r="M7813">
        <v>20.84</v>
      </c>
      <c r="N7813" s="2" t="s">
        <v>26</v>
      </c>
    </row>
    <row r="7814" spans="1:14" x14ac:dyDescent="0.3">
      <c r="A7814" s="1">
        <v>43795.75</v>
      </c>
      <c r="B7814">
        <v>2.0699999999999998</v>
      </c>
      <c r="C7814">
        <v>4.5999999999999996</v>
      </c>
      <c r="D7814">
        <v>0</v>
      </c>
      <c r="E7814">
        <v>28.76</v>
      </c>
      <c r="G7814">
        <v>0</v>
      </c>
      <c r="H7814" t="str">
        <f t="shared" si="16"/>
        <v>Light</v>
      </c>
      <c r="I7814">
        <v>2</v>
      </c>
      <c r="J7814">
        <v>30.38</v>
      </c>
      <c r="K7814" t="s">
        <v>15</v>
      </c>
      <c r="L7814">
        <v>0</v>
      </c>
      <c r="M7814">
        <v>20.84</v>
      </c>
      <c r="N7814" s="2" t="s">
        <v>26</v>
      </c>
    </row>
    <row r="7815" spans="1:14" x14ac:dyDescent="0.3">
      <c r="A7815" s="1">
        <v>43795.743055555555</v>
      </c>
      <c r="B7815">
        <v>1.56</v>
      </c>
      <c r="C7815">
        <v>4.5999999999999996</v>
      </c>
      <c r="D7815">
        <v>0</v>
      </c>
      <c r="E7815">
        <v>28.76</v>
      </c>
      <c r="G7815">
        <v>0</v>
      </c>
      <c r="H7815" t="str">
        <f t="shared" si="16"/>
        <v>Light</v>
      </c>
      <c r="I7815">
        <v>2</v>
      </c>
      <c r="J7815">
        <v>30.56</v>
      </c>
      <c r="K7815" t="s">
        <v>15</v>
      </c>
      <c r="L7815">
        <v>0</v>
      </c>
      <c r="M7815">
        <v>20.12</v>
      </c>
      <c r="N7815" s="2" t="s">
        <v>26</v>
      </c>
    </row>
    <row r="7816" spans="1:14" x14ac:dyDescent="0.3">
      <c r="A7816" s="1">
        <v>43795.736111111109</v>
      </c>
      <c r="B7816">
        <v>2</v>
      </c>
      <c r="C7816">
        <v>4.5999999999999996</v>
      </c>
      <c r="D7816">
        <v>0</v>
      </c>
      <c r="E7816">
        <v>28.76</v>
      </c>
      <c r="G7816">
        <v>0</v>
      </c>
      <c r="H7816" t="str">
        <f t="shared" si="16"/>
        <v>Light</v>
      </c>
      <c r="I7816">
        <v>2</v>
      </c>
      <c r="J7816">
        <v>30.56</v>
      </c>
      <c r="K7816" t="s">
        <v>15</v>
      </c>
      <c r="L7816">
        <v>0</v>
      </c>
      <c r="M7816">
        <v>20.12</v>
      </c>
      <c r="N7816" s="2" t="s">
        <v>26</v>
      </c>
    </row>
    <row r="7817" spans="1:14" x14ac:dyDescent="0.3">
      <c r="A7817" s="1">
        <v>43795.729166666664</v>
      </c>
      <c r="B7817">
        <v>2.42</v>
      </c>
      <c r="C7817">
        <v>5.48</v>
      </c>
      <c r="D7817">
        <v>0</v>
      </c>
      <c r="E7817">
        <v>28.76</v>
      </c>
      <c r="G7817">
        <v>0</v>
      </c>
      <c r="H7817" t="str">
        <f t="shared" si="16"/>
        <v>Light</v>
      </c>
      <c r="I7817">
        <v>2</v>
      </c>
      <c r="J7817">
        <v>30.56</v>
      </c>
      <c r="K7817" t="s">
        <v>15</v>
      </c>
      <c r="L7817">
        <v>0</v>
      </c>
      <c r="M7817">
        <v>19.760000000000002</v>
      </c>
      <c r="N7817" s="2" t="s">
        <v>26</v>
      </c>
    </row>
    <row r="7818" spans="1:14" x14ac:dyDescent="0.3">
      <c r="A7818" s="1">
        <v>43795.722222222219</v>
      </c>
      <c r="B7818">
        <v>3.8</v>
      </c>
      <c r="C7818">
        <v>5.26</v>
      </c>
      <c r="D7818">
        <v>0</v>
      </c>
      <c r="E7818">
        <v>29.3</v>
      </c>
      <c r="G7818">
        <v>0</v>
      </c>
      <c r="H7818" t="str">
        <f t="shared" si="16"/>
        <v>Light</v>
      </c>
      <c r="I7818">
        <v>2</v>
      </c>
      <c r="J7818">
        <v>30.56</v>
      </c>
      <c r="K7818" t="s">
        <v>15</v>
      </c>
      <c r="L7818">
        <v>0</v>
      </c>
      <c r="M7818">
        <v>19.579999999999998</v>
      </c>
      <c r="N7818" s="2" t="s">
        <v>26</v>
      </c>
    </row>
    <row r="7819" spans="1:14" x14ac:dyDescent="0.3">
      <c r="A7819" s="1">
        <v>43795.715277777781</v>
      </c>
      <c r="B7819">
        <v>2.54</v>
      </c>
      <c r="C7819">
        <v>3.73</v>
      </c>
      <c r="D7819">
        <v>0</v>
      </c>
      <c r="E7819">
        <v>29.48</v>
      </c>
      <c r="G7819">
        <v>0</v>
      </c>
      <c r="H7819" t="str">
        <f t="shared" si="16"/>
        <v>Light</v>
      </c>
      <c r="I7819">
        <v>2</v>
      </c>
      <c r="J7819">
        <v>30.92</v>
      </c>
      <c r="K7819" t="s">
        <v>15</v>
      </c>
      <c r="L7819">
        <v>0</v>
      </c>
      <c r="M7819">
        <v>18.86</v>
      </c>
      <c r="N7819" s="2" t="s">
        <v>26</v>
      </c>
    </row>
    <row r="7820" spans="1:14" x14ac:dyDescent="0.3">
      <c r="A7820" s="1">
        <v>43795.708333333336</v>
      </c>
      <c r="B7820">
        <v>2.93</v>
      </c>
      <c r="C7820">
        <v>6.14</v>
      </c>
      <c r="D7820">
        <v>0</v>
      </c>
      <c r="E7820">
        <v>29.84</v>
      </c>
      <c r="G7820">
        <v>0</v>
      </c>
      <c r="H7820" t="str">
        <f t="shared" si="16"/>
        <v>Light</v>
      </c>
      <c r="I7820">
        <v>2</v>
      </c>
      <c r="J7820">
        <v>31.28</v>
      </c>
      <c r="K7820" t="s">
        <v>15</v>
      </c>
      <c r="L7820">
        <v>0</v>
      </c>
      <c r="M7820">
        <v>18.32</v>
      </c>
      <c r="N7820" s="2" t="s">
        <v>26</v>
      </c>
    </row>
    <row r="7821" spans="1:14" x14ac:dyDescent="0.3">
      <c r="A7821" s="1">
        <v>43795.701388888891</v>
      </c>
      <c r="B7821">
        <v>1.89</v>
      </c>
      <c r="C7821">
        <v>3.95</v>
      </c>
      <c r="D7821">
        <v>0</v>
      </c>
      <c r="E7821">
        <v>30.92</v>
      </c>
      <c r="G7821">
        <v>0</v>
      </c>
      <c r="H7821" t="str">
        <f t="shared" si="16"/>
        <v>Light</v>
      </c>
      <c r="I7821">
        <v>2</v>
      </c>
      <c r="J7821">
        <v>32</v>
      </c>
      <c r="K7821" t="s">
        <v>15</v>
      </c>
      <c r="L7821">
        <v>0</v>
      </c>
      <c r="M7821">
        <v>17.420000000000002</v>
      </c>
      <c r="N7821" s="2" t="s">
        <v>26</v>
      </c>
    </row>
    <row r="7822" spans="1:14" x14ac:dyDescent="0.3">
      <c r="A7822" s="1">
        <v>43795.694444444445</v>
      </c>
      <c r="B7822">
        <v>0.72</v>
      </c>
      <c r="C7822">
        <v>2.41</v>
      </c>
      <c r="D7822">
        <v>0</v>
      </c>
      <c r="E7822">
        <v>31.1</v>
      </c>
      <c r="G7822">
        <v>0</v>
      </c>
      <c r="H7822" t="str">
        <f t="shared" si="16"/>
        <v>Light</v>
      </c>
      <c r="I7822">
        <v>2</v>
      </c>
      <c r="J7822">
        <v>32.18</v>
      </c>
      <c r="K7822" t="s">
        <v>15</v>
      </c>
      <c r="L7822">
        <v>0</v>
      </c>
      <c r="M7822">
        <v>17.78</v>
      </c>
      <c r="N7822" s="2" t="s">
        <v>26</v>
      </c>
    </row>
    <row r="7823" spans="1:14" x14ac:dyDescent="0.3">
      <c r="A7823" s="1">
        <v>43795.6875</v>
      </c>
      <c r="B7823">
        <v>1.44</v>
      </c>
      <c r="C7823">
        <v>3.07</v>
      </c>
      <c r="D7823">
        <v>0</v>
      </c>
      <c r="E7823">
        <v>31.28</v>
      </c>
      <c r="G7823">
        <v>0</v>
      </c>
      <c r="H7823" t="str">
        <f t="shared" si="16"/>
        <v>Light</v>
      </c>
      <c r="I7823">
        <v>2</v>
      </c>
      <c r="J7823">
        <v>32</v>
      </c>
      <c r="K7823" t="s">
        <v>15</v>
      </c>
      <c r="L7823">
        <v>0</v>
      </c>
      <c r="M7823">
        <v>17.96</v>
      </c>
      <c r="N7823" s="2" t="s">
        <v>26</v>
      </c>
    </row>
    <row r="7824" spans="1:14" x14ac:dyDescent="0.3">
      <c r="A7824" s="1">
        <v>43795.680555555555</v>
      </c>
      <c r="B7824">
        <v>1.96</v>
      </c>
      <c r="C7824">
        <v>2.85</v>
      </c>
      <c r="D7824">
        <v>0</v>
      </c>
      <c r="E7824">
        <v>32.36</v>
      </c>
      <c r="G7824">
        <v>0</v>
      </c>
      <c r="H7824" t="str">
        <f t="shared" si="16"/>
        <v>Light</v>
      </c>
      <c r="I7824">
        <v>2</v>
      </c>
      <c r="J7824">
        <v>32</v>
      </c>
      <c r="K7824" t="s">
        <v>15</v>
      </c>
      <c r="L7824">
        <v>0</v>
      </c>
      <c r="M7824">
        <v>17.600000000000001</v>
      </c>
      <c r="N7824" s="2" t="s">
        <v>26</v>
      </c>
    </row>
    <row r="7825" spans="1:14" x14ac:dyDescent="0.3">
      <c r="A7825" s="1">
        <v>43795.673611111109</v>
      </c>
      <c r="B7825">
        <v>2.81</v>
      </c>
      <c r="C7825">
        <v>3.73</v>
      </c>
      <c r="D7825">
        <v>0</v>
      </c>
      <c r="E7825">
        <v>30.74</v>
      </c>
      <c r="G7825">
        <v>0</v>
      </c>
      <c r="H7825" t="str">
        <f t="shared" si="16"/>
        <v>Light</v>
      </c>
      <c r="I7825">
        <v>2</v>
      </c>
      <c r="J7825">
        <v>32.18</v>
      </c>
      <c r="K7825" t="s">
        <v>15</v>
      </c>
      <c r="L7825">
        <v>0</v>
      </c>
      <c r="M7825">
        <v>17.600000000000001</v>
      </c>
      <c r="N7825" s="2" t="s">
        <v>26</v>
      </c>
    </row>
    <row r="7826" spans="1:14" x14ac:dyDescent="0.3">
      <c r="A7826" s="1">
        <v>43795.666666666664</v>
      </c>
      <c r="B7826">
        <v>2.58</v>
      </c>
      <c r="C7826">
        <v>3.95</v>
      </c>
      <c r="D7826">
        <v>0</v>
      </c>
      <c r="E7826">
        <v>30.92</v>
      </c>
      <c r="G7826">
        <v>0</v>
      </c>
      <c r="H7826" t="str">
        <f t="shared" si="16"/>
        <v>Light</v>
      </c>
      <c r="I7826">
        <v>2</v>
      </c>
      <c r="J7826">
        <v>32.72</v>
      </c>
      <c r="K7826" t="s">
        <v>15</v>
      </c>
      <c r="L7826">
        <v>0</v>
      </c>
      <c r="M7826">
        <v>17.96</v>
      </c>
      <c r="N7826" s="2" t="s">
        <v>26</v>
      </c>
    </row>
    <row r="7827" spans="1:14" x14ac:dyDescent="0.3">
      <c r="A7827" s="1">
        <v>43795.659722222219</v>
      </c>
      <c r="B7827">
        <v>2.27</v>
      </c>
      <c r="C7827">
        <v>4.38</v>
      </c>
      <c r="D7827">
        <v>0</v>
      </c>
      <c r="E7827">
        <v>30.74</v>
      </c>
      <c r="G7827">
        <v>0</v>
      </c>
      <c r="H7827" t="str">
        <f t="shared" si="16"/>
        <v>Light</v>
      </c>
      <c r="I7827">
        <v>2</v>
      </c>
      <c r="J7827">
        <v>33.44</v>
      </c>
      <c r="K7827" t="s">
        <v>15</v>
      </c>
      <c r="L7827">
        <v>0</v>
      </c>
      <c r="M7827">
        <v>17.96</v>
      </c>
      <c r="N7827" s="2" t="s">
        <v>26</v>
      </c>
    </row>
    <row r="7828" spans="1:14" x14ac:dyDescent="0.3">
      <c r="A7828" s="1">
        <v>43795.652777777781</v>
      </c>
      <c r="B7828">
        <v>2.64</v>
      </c>
      <c r="C7828">
        <v>5.7</v>
      </c>
      <c r="D7828">
        <v>0</v>
      </c>
      <c r="E7828">
        <v>31.1</v>
      </c>
      <c r="G7828">
        <v>0</v>
      </c>
      <c r="H7828" t="str">
        <f t="shared" si="16"/>
        <v>Light</v>
      </c>
      <c r="I7828">
        <v>2</v>
      </c>
      <c r="J7828">
        <v>33.979999999999997</v>
      </c>
      <c r="K7828" t="s">
        <v>15</v>
      </c>
      <c r="L7828">
        <v>0</v>
      </c>
      <c r="M7828">
        <v>17.600000000000001</v>
      </c>
      <c r="N7828" s="2" t="s">
        <v>26</v>
      </c>
    </row>
    <row r="7829" spans="1:14" x14ac:dyDescent="0.3">
      <c r="A7829" s="1">
        <v>43795.645833333336</v>
      </c>
      <c r="B7829">
        <v>0.92</v>
      </c>
      <c r="C7829">
        <v>4.16</v>
      </c>
      <c r="D7829">
        <v>0</v>
      </c>
      <c r="E7829">
        <v>33.26</v>
      </c>
      <c r="G7829">
        <v>0</v>
      </c>
      <c r="H7829" t="str">
        <f t="shared" si="16"/>
        <v>Light</v>
      </c>
      <c r="I7829">
        <v>2</v>
      </c>
      <c r="J7829">
        <v>34.880000000000003</v>
      </c>
      <c r="K7829" t="s">
        <v>15</v>
      </c>
      <c r="L7829">
        <v>0</v>
      </c>
      <c r="M7829">
        <v>16.88</v>
      </c>
      <c r="N7829" s="2" t="s">
        <v>26</v>
      </c>
    </row>
    <row r="7830" spans="1:14" x14ac:dyDescent="0.3">
      <c r="A7830" s="1">
        <v>43795.638888888891</v>
      </c>
      <c r="B7830">
        <v>2.4700000000000002</v>
      </c>
      <c r="C7830">
        <v>3.95</v>
      </c>
      <c r="D7830">
        <v>0</v>
      </c>
      <c r="E7830">
        <v>32.72</v>
      </c>
      <c r="G7830">
        <v>0</v>
      </c>
      <c r="H7830" t="str">
        <f t="shared" si="16"/>
        <v>Light</v>
      </c>
      <c r="I7830">
        <v>2</v>
      </c>
      <c r="J7830">
        <v>35.42</v>
      </c>
      <c r="K7830" t="s">
        <v>15</v>
      </c>
      <c r="L7830">
        <v>0</v>
      </c>
      <c r="M7830">
        <v>16.34</v>
      </c>
      <c r="N7830" s="2" t="s">
        <v>26</v>
      </c>
    </row>
    <row r="7831" spans="1:14" x14ac:dyDescent="0.3">
      <c r="A7831" s="1">
        <v>43795.631944444445</v>
      </c>
      <c r="B7831">
        <v>2.67</v>
      </c>
      <c r="C7831">
        <v>5.04</v>
      </c>
      <c r="D7831">
        <v>0</v>
      </c>
      <c r="E7831">
        <v>32.18</v>
      </c>
      <c r="G7831">
        <v>0</v>
      </c>
      <c r="H7831" t="str">
        <f t="shared" si="16"/>
        <v>Light</v>
      </c>
      <c r="I7831">
        <v>2</v>
      </c>
      <c r="J7831">
        <v>35.6</v>
      </c>
      <c r="K7831" t="s">
        <v>15</v>
      </c>
      <c r="L7831">
        <v>0</v>
      </c>
      <c r="M7831">
        <v>15.44</v>
      </c>
      <c r="N7831" s="2" t="s">
        <v>26</v>
      </c>
    </row>
    <row r="7832" spans="1:14" x14ac:dyDescent="0.3">
      <c r="A7832" s="1">
        <v>43795.625</v>
      </c>
      <c r="B7832">
        <v>2.9</v>
      </c>
      <c r="C7832">
        <v>5.26</v>
      </c>
      <c r="D7832">
        <v>0</v>
      </c>
      <c r="E7832">
        <v>32</v>
      </c>
      <c r="G7832">
        <v>0</v>
      </c>
      <c r="H7832" t="str">
        <f t="shared" si="16"/>
        <v>Light</v>
      </c>
      <c r="I7832">
        <v>2</v>
      </c>
      <c r="J7832">
        <v>35.6</v>
      </c>
      <c r="K7832" t="s">
        <v>15</v>
      </c>
      <c r="L7832">
        <v>0</v>
      </c>
      <c r="M7832">
        <v>15.98</v>
      </c>
      <c r="N7832" s="2" t="s">
        <v>26</v>
      </c>
    </row>
    <row r="7833" spans="1:14" x14ac:dyDescent="0.3">
      <c r="A7833" s="1">
        <v>43795.618055555555</v>
      </c>
      <c r="B7833">
        <v>3.01</v>
      </c>
      <c r="C7833">
        <v>5.04</v>
      </c>
      <c r="D7833">
        <v>0</v>
      </c>
      <c r="E7833">
        <v>33.08</v>
      </c>
      <c r="G7833">
        <v>0</v>
      </c>
      <c r="H7833" t="str">
        <f t="shared" si="16"/>
        <v>Light</v>
      </c>
      <c r="I7833">
        <v>2</v>
      </c>
      <c r="J7833">
        <v>36.86</v>
      </c>
      <c r="K7833" t="s">
        <v>15</v>
      </c>
      <c r="L7833">
        <v>0.01</v>
      </c>
      <c r="M7833">
        <v>15.26</v>
      </c>
      <c r="N7833" s="2" t="s">
        <v>26</v>
      </c>
    </row>
    <row r="7834" spans="1:14" x14ac:dyDescent="0.3">
      <c r="A7834" s="1">
        <v>43795.611111111109</v>
      </c>
      <c r="B7834">
        <v>4.09</v>
      </c>
      <c r="C7834">
        <v>5.26</v>
      </c>
      <c r="D7834">
        <v>0</v>
      </c>
      <c r="E7834">
        <v>33.08</v>
      </c>
      <c r="G7834">
        <v>0</v>
      </c>
      <c r="H7834" t="str">
        <f t="shared" si="16"/>
        <v>Light</v>
      </c>
      <c r="I7834">
        <v>2</v>
      </c>
      <c r="J7834">
        <v>36.5</v>
      </c>
      <c r="K7834" t="s">
        <v>15</v>
      </c>
      <c r="L7834">
        <v>0.01</v>
      </c>
      <c r="M7834">
        <v>15.62</v>
      </c>
      <c r="N7834" s="2" t="s">
        <v>26</v>
      </c>
    </row>
    <row r="7835" spans="1:14" x14ac:dyDescent="0.3">
      <c r="A7835" s="1">
        <v>43795.604166666664</v>
      </c>
      <c r="B7835">
        <v>2.57</v>
      </c>
      <c r="C7835">
        <v>4.16</v>
      </c>
      <c r="D7835">
        <v>0</v>
      </c>
      <c r="E7835">
        <v>33.08</v>
      </c>
      <c r="G7835">
        <v>0</v>
      </c>
      <c r="H7835" t="str">
        <f t="shared" si="16"/>
        <v>Light</v>
      </c>
      <c r="I7835">
        <v>2</v>
      </c>
      <c r="J7835">
        <v>36.14</v>
      </c>
      <c r="K7835" t="s">
        <v>15</v>
      </c>
      <c r="L7835">
        <v>0.01</v>
      </c>
      <c r="M7835">
        <v>14.54</v>
      </c>
      <c r="N7835" s="2" t="s">
        <v>26</v>
      </c>
    </row>
    <row r="7836" spans="1:14" x14ac:dyDescent="0.3">
      <c r="A7836" s="1">
        <v>43795.597222222219</v>
      </c>
      <c r="B7836">
        <v>1.69</v>
      </c>
      <c r="C7836">
        <v>5.04</v>
      </c>
      <c r="D7836">
        <v>0</v>
      </c>
      <c r="E7836">
        <v>33.08</v>
      </c>
      <c r="G7836">
        <v>0</v>
      </c>
      <c r="H7836" t="str">
        <f t="shared" si="16"/>
        <v>Light</v>
      </c>
      <c r="I7836">
        <v>2</v>
      </c>
      <c r="J7836">
        <v>37.04</v>
      </c>
      <c r="K7836" t="s">
        <v>15</v>
      </c>
      <c r="L7836">
        <v>0.01</v>
      </c>
      <c r="M7836">
        <v>16.16</v>
      </c>
      <c r="N7836" s="2" t="s">
        <v>26</v>
      </c>
    </row>
    <row r="7837" spans="1:14" x14ac:dyDescent="0.3">
      <c r="A7837" s="1">
        <v>43795.590277777781</v>
      </c>
      <c r="B7837">
        <v>2.52</v>
      </c>
      <c r="C7837">
        <v>7.67</v>
      </c>
      <c r="D7837">
        <v>0</v>
      </c>
      <c r="E7837">
        <v>30.92</v>
      </c>
      <c r="G7837">
        <v>0</v>
      </c>
      <c r="H7837" t="str">
        <f t="shared" si="16"/>
        <v>Light</v>
      </c>
      <c r="I7837">
        <v>2</v>
      </c>
      <c r="J7837">
        <v>35.24</v>
      </c>
      <c r="K7837" t="s">
        <v>15</v>
      </c>
      <c r="L7837">
        <v>0.01</v>
      </c>
      <c r="M7837">
        <v>15.62</v>
      </c>
      <c r="N7837" s="2" t="s">
        <v>26</v>
      </c>
    </row>
    <row r="7838" spans="1:14" x14ac:dyDescent="0.3">
      <c r="A7838" s="1">
        <v>43795.583333333336</v>
      </c>
      <c r="B7838">
        <v>2.36</v>
      </c>
      <c r="C7838">
        <v>5.04</v>
      </c>
      <c r="D7838">
        <v>0</v>
      </c>
      <c r="E7838">
        <v>32.54</v>
      </c>
      <c r="G7838">
        <v>0</v>
      </c>
      <c r="H7838" t="str">
        <f t="shared" si="16"/>
        <v>Light</v>
      </c>
      <c r="I7838">
        <v>2</v>
      </c>
      <c r="J7838">
        <v>36.14</v>
      </c>
      <c r="K7838" t="s">
        <v>15</v>
      </c>
      <c r="L7838">
        <v>0.01</v>
      </c>
      <c r="M7838">
        <v>16.88</v>
      </c>
      <c r="N7838" s="2" t="s">
        <v>26</v>
      </c>
    </row>
    <row r="7839" spans="1:14" x14ac:dyDescent="0.3">
      <c r="A7839" s="1">
        <v>43795.576388888891</v>
      </c>
      <c r="B7839">
        <v>2.61</v>
      </c>
      <c r="C7839">
        <v>5.48</v>
      </c>
      <c r="D7839">
        <v>0</v>
      </c>
      <c r="E7839">
        <v>31.64</v>
      </c>
      <c r="G7839">
        <v>0</v>
      </c>
      <c r="H7839" t="str">
        <f t="shared" si="16"/>
        <v>Light</v>
      </c>
      <c r="I7839">
        <v>1</v>
      </c>
      <c r="J7839">
        <v>36.14</v>
      </c>
      <c r="K7839" t="s">
        <v>23</v>
      </c>
      <c r="L7839">
        <v>0.01</v>
      </c>
      <c r="M7839">
        <v>16.88</v>
      </c>
      <c r="N7839" s="2" t="s">
        <v>26</v>
      </c>
    </row>
    <row r="7840" spans="1:14" x14ac:dyDescent="0.3">
      <c r="A7840" s="1">
        <v>43795.569444444445</v>
      </c>
      <c r="B7840">
        <v>2.2799999999999998</v>
      </c>
      <c r="C7840">
        <v>6.36</v>
      </c>
      <c r="D7840">
        <v>0</v>
      </c>
      <c r="E7840">
        <v>31.28</v>
      </c>
      <c r="G7840">
        <v>0</v>
      </c>
      <c r="H7840" t="str">
        <f t="shared" si="16"/>
        <v>Light</v>
      </c>
      <c r="I7840">
        <v>2</v>
      </c>
      <c r="J7840">
        <v>34.340000000000003</v>
      </c>
      <c r="K7840" t="s">
        <v>19</v>
      </c>
      <c r="L7840">
        <v>0</v>
      </c>
      <c r="M7840">
        <v>16.7</v>
      </c>
      <c r="N7840" s="2" t="s">
        <v>26</v>
      </c>
    </row>
    <row r="7841" spans="1:14" x14ac:dyDescent="0.3">
      <c r="A7841" s="1">
        <v>43795.5625</v>
      </c>
      <c r="B7841">
        <v>4.07</v>
      </c>
      <c r="C7841">
        <v>6.36</v>
      </c>
      <c r="D7841">
        <v>0</v>
      </c>
      <c r="E7841">
        <v>30.92</v>
      </c>
      <c r="G7841">
        <v>0</v>
      </c>
      <c r="H7841" t="str">
        <f t="shared" si="16"/>
        <v>Light</v>
      </c>
      <c r="I7841">
        <v>2</v>
      </c>
      <c r="J7841">
        <v>33.979999999999997</v>
      </c>
      <c r="K7841" t="s">
        <v>19</v>
      </c>
      <c r="L7841">
        <v>0</v>
      </c>
      <c r="M7841">
        <v>17.420000000000002</v>
      </c>
      <c r="N7841" s="2" t="s">
        <v>26</v>
      </c>
    </row>
    <row r="7842" spans="1:14" x14ac:dyDescent="0.3">
      <c r="A7842" s="1">
        <v>43795.555555555555</v>
      </c>
      <c r="B7842">
        <v>3.34</v>
      </c>
      <c r="C7842">
        <v>5.26</v>
      </c>
      <c r="D7842">
        <v>0</v>
      </c>
      <c r="E7842">
        <v>31.28</v>
      </c>
      <c r="G7842">
        <v>0</v>
      </c>
      <c r="H7842" t="str">
        <f t="shared" si="16"/>
        <v>Light</v>
      </c>
      <c r="I7842">
        <v>1</v>
      </c>
      <c r="J7842">
        <v>33.619999999999997</v>
      </c>
      <c r="K7842" t="s">
        <v>22</v>
      </c>
      <c r="L7842">
        <v>0</v>
      </c>
      <c r="M7842">
        <v>15.62</v>
      </c>
      <c r="N7842" s="2" t="s">
        <v>26</v>
      </c>
    </row>
    <row r="7843" spans="1:14" x14ac:dyDescent="0.3">
      <c r="A7843" s="1">
        <v>43795.548611111109</v>
      </c>
      <c r="B7843">
        <v>0.09</v>
      </c>
      <c r="C7843">
        <v>3.29</v>
      </c>
      <c r="D7843">
        <v>0</v>
      </c>
      <c r="E7843">
        <v>32.54</v>
      </c>
      <c r="G7843">
        <v>0</v>
      </c>
      <c r="H7843" t="str">
        <f t="shared" si="16"/>
        <v>Light</v>
      </c>
      <c r="I7843">
        <v>1</v>
      </c>
      <c r="J7843">
        <v>34.159999999999997</v>
      </c>
      <c r="K7843" t="s">
        <v>22</v>
      </c>
      <c r="L7843">
        <v>0</v>
      </c>
      <c r="M7843">
        <v>16.52</v>
      </c>
      <c r="N7843" s="2" t="s">
        <v>26</v>
      </c>
    </row>
    <row r="7844" spans="1:14" x14ac:dyDescent="0.3">
      <c r="A7844" s="1">
        <v>43795.541666666664</v>
      </c>
      <c r="B7844">
        <v>1.76</v>
      </c>
      <c r="C7844">
        <v>3.51</v>
      </c>
      <c r="D7844">
        <v>0</v>
      </c>
      <c r="E7844">
        <v>32.18</v>
      </c>
      <c r="G7844">
        <v>0</v>
      </c>
      <c r="H7844" t="str">
        <f t="shared" si="16"/>
        <v>Light</v>
      </c>
      <c r="I7844">
        <v>1</v>
      </c>
      <c r="J7844">
        <v>33.979999999999997</v>
      </c>
      <c r="K7844" t="s">
        <v>22</v>
      </c>
      <c r="L7844">
        <v>0</v>
      </c>
      <c r="M7844">
        <v>16.52</v>
      </c>
      <c r="N7844" s="2" t="s">
        <v>26</v>
      </c>
    </row>
    <row r="7845" spans="1:14" x14ac:dyDescent="0.3">
      <c r="A7845" s="1">
        <v>43795.534722222219</v>
      </c>
      <c r="B7845">
        <v>0.65</v>
      </c>
      <c r="C7845">
        <v>3.51</v>
      </c>
      <c r="D7845">
        <v>0</v>
      </c>
      <c r="E7845">
        <v>31.82</v>
      </c>
      <c r="G7845">
        <v>0</v>
      </c>
      <c r="H7845" t="str">
        <f t="shared" si="16"/>
        <v>Light</v>
      </c>
      <c r="I7845">
        <v>1</v>
      </c>
      <c r="J7845">
        <v>33.08</v>
      </c>
      <c r="K7845" t="s">
        <v>22</v>
      </c>
      <c r="L7845">
        <v>0</v>
      </c>
      <c r="M7845">
        <v>16.52</v>
      </c>
      <c r="N7845" s="2" t="s">
        <v>26</v>
      </c>
    </row>
    <row r="7846" spans="1:14" x14ac:dyDescent="0.3">
      <c r="A7846" s="1">
        <v>43795.527777777781</v>
      </c>
      <c r="B7846">
        <v>2.72</v>
      </c>
      <c r="C7846">
        <v>4.16</v>
      </c>
      <c r="D7846">
        <v>0</v>
      </c>
      <c r="E7846">
        <v>31.82</v>
      </c>
      <c r="G7846">
        <v>0</v>
      </c>
      <c r="H7846" t="str">
        <f t="shared" si="16"/>
        <v>Light</v>
      </c>
      <c r="I7846">
        <v>1</v>
      </c>
      <c r="J7846">
        <v>33.26</v>
      </c>
      <c r="K7846" t="s">
        <v>22</v>
      </c>
      <c r="L7846">
        <v>0</v>
      </c>
      <c r="M7846">
        <v>16.88</v>
      </c>
      <c r="N7846" s="2" t="s">
        <v>26</v>
      </c>
    </row>
    <row r="7847" spans="1:14" x14ac:dyDescent="0.3">
      <c r="A7847" s="1">
        <v>43795.520833333336</v>
      </c>
      <c r="B7847">
        <v>2.2000000000000002</v>
      </c>
      <c r="C7847">
        <v>5.04</v>
      </c>
      <c r="D7847">
        <v>0</v>
      </c>
      <c r="E7847">
        <v>31.46</v>
      </c>
      <c r="G7847">
        <v>0</v>
      </c>
      <c r="H7847" t="str">
        <f t="shared" si="16"/>
        <v>Light</v>
      </c>
      <c r="I7847">
        <v>1</v>
      </c>
      <c r="J7847">
        <v>33.44</v>
      </c>
      <c r="K7847" t="s">
        <v>22</v>
      </c>
      <c r="L7847">
        <v>0</v>
      </c>
      <c r="M7847">
        <v>17.78</v>
      </c>
      <c r="N7847" s="2" t="s">
        <v>26</v>
      </c>
    </row>
    <row r="7848" spans="1:14" x14ac:dyDescent="0.3">
      <c r="A7848" s="1">
        <v>43795.513888888891</v>
      </c>
      <c r="B7848">
        <v>3.01</v>
      </c>
      <c r="C7848">
        <v>5.48</v>
      </c>
      <c r="D7848">
        <v>0</v>
      </c>
      <c r="E7848">
        <v>31.82</v>
      </c>
      <c r="G7848">
        <v>0</v>
      </c>
      <c r="H7848" t="str">
        <f t="shared" si="16"/>
        <v>Light</v>
      </c>
      <c r="I7848">
        <v>1</v>
      </c>
      <c r="J7848">
        <v>33.799999999999997</v>
      </c>
      <c r="K7848" t="s">
        <v>22</v>
      </c>
      <c r="L7848">
        <v>0</v>
      </c>
      <c r="M7848">
        <v>19.399999999999999</v>
      </c>
      <c r="N7848" s="2" t="s">
        <v>26</v>
      </c>
    </row>
    <row r="7849" spans="1:14" x14ac:dyDescent="0.3">
      <c r="A7849" s="1">
        <v>43795.506944444445</v>
      </c>
      <c r="B7849">
        <v>3.95</v>
      </c>
      <c r="C7849">
        <v>6.14</v>
      </c>
      <c r="D7849">
        <v>0</v>
      </c>
      <c r="E7849">
        <v>31.82</v>
      </c>
      <c r="G7849">
        <v>1.4E-2</v>
      </c>
      <c r="H7849" t="str">
        <f t="shared" si="16"/>
        <v>Light</v>
      </c>
      <c r="I7849">
        <v>1</v>
      </c>
      <c r="J7849">
        <v>33.26</v>
      </c>
      <c r="K7849" t="s">
        <v>21</v>
      </c>
      <c r="L7849">
        <v>0</v>
      </c>
      <c r="M7849">
        <v>19.22</v>
      </c>
      <c r="N7849" s="2" t="s">
        <v>26</v>
      </c>
    </row>
    <row r="7850" spans="1:14" x14ac:dyDescent="0.3">
      <c r="A7850" s="1">
        <v>43795.5</v>
      </c>
      <c r="B7850">
        <v>2.41</v>
      </c>
      <c r="C7850">
        <v>5.92</v>
      </c>
      <c r="D7850">
        <v>0</v>
      </c>
      <c r="E7850">
        <v>31.1</v>
      </c>
      <c r="G7850">
        <v>3.2000000000000001E-2</v>
      </c>
      <c r="H7850" t="str">
        <f t="shared" si="16"/>
        <v>Light</v>
      </c>
      <c r="I7850">
        <v>1</v>
      </c>
      <c r="J7850">
        <v>31.46</v>
      </c>
      <c r="K7850" t="s">
        <v>22</v>
      </c>
      <c r="L7850">
        <v>0</v>
      </c>
      <c r="M7850">
        <v>18.68</v>
      </c>
      <c r="N7850" s="2" t="s">
        <v>26</v>
      </c>
    </row>
    <row r="7851" spans="1:14" x14ac:dyDescent="0.3">
      <c r="A7851" s="1">
        <v>43795.493055555555</v>
      </c>
      <c r="B7851">
        <v>2.65</v>
      </c>
      <c r="C7851">
        <v>4.82</v>
      </c>
      <c r="D7851">
        <v>0</v>
      </c>
      <c r="E7851">
        <v>30.92</v>
      </c>
      <c r="G7851">
        <v>0.05</v>
      </c>
      <c r="H7851" t="str">
        <f t="shared" si="16"/>
        <v>Light</v>
      </c>
      <c r="I7851">
        <v>1</v>
      </c>
      <c r="J7851">
        <v>30.74</v>
      </c>
      <c r="K7851" t="s">
        <v>21</v>
      </c>
      <c r="L7851">
        <v>0</v>
      </c>
      <c r="M7851">
        <v>19.04</v>
      </c>
      <c r="N7851" s="2" t="s">
        <v>26</v>
      </c>
    </row>
    <row r="7852" spans="1:14" x14ac:dyDescent="0.3">
      <c r="A7852" s="1">
        <v>43795.486111111109</v>
      </c>
      <c r="B7852">
        <v>2.78</v>
      </c>
      <c r="C7852">
        <v>5.7</v>
      </c>
      <c r="D7852">
        <v>0</v>
      </c>
      <c r="E7852">
        <v>31.1</v>
      </c>
      <c r="G7852">
        <v>0.05</v>
      </c>
      <c r="H7852" t="str">
        <f t="shared" si="16"/>
        <v>Light</v>
      </c>
      <c r="I7852">
        <v>1</v>
      </c>
      <c r="J7852">
        <v>30.02</v>
      </c>
      <c r="K7852" t="s">
        <v>21</v>
      </c>
      <c r="L7852">
        <v>0</v>
      </c>
      <c r="M7852">
        <v>19.04</v>
      </c>
      <c r="N7852" s="2" t="s">
        <v>26</v>
      </c>
    </row>
    <row r="7853" spans="1:14" x14ac:dyDescent="0.3">
      <c r="A7853" s="1">
        <v>43795.479166666664</v>
      </c>
      <c r="B7853">
        <v>2.74</v>
      </c>
      <c r="C7853">
        <v>6.36</v>
      </c>
      <c r="D7853">
        <v>0</v>
      </c>
      <c r="E7853">
        <v>31.82</v>
      </c>
      <c r="G7853">
        <v>7.5999999999999998E-2</v>
      </c>
      <c r="H7853" t="str">
        <f t="shared" si="16"/>
        <v>Light</v>
      </c>
      <c r="I7853">
        <v>1</v>
      </c>
      <c r="J7853">
        <v>30.02</v>
      </c>
      <c r="K7853" t="s">
        <v>21</v>
      </c>
      <c r="L7853">
        <v>0</v>
      </c>
      <c r="M7853">
        <v>20.3</v>
      </c>
      <c r="N7853" s="2" t="s">
        <v>26</v>
      </c>
    </row>
    <row r="7854" spans="1:14" x14ac:dyDescent="0.3">
      <c r="A7854" s="1">
        <v>43795.472222222219</v>
      </c>
      <c r="B7854">
        <v>2.4900000000000002</v>
      </c>
      <c r="C7854">
        <v>5.7</v>
      </c>
      <c r="D7854">
        <v>0</v>
      </c>
      <c r="E7854">
        <v>30.74</v>
      </c>
      <c r="G7854">
        <v>8.5999999999999993E-2</v>
      </c>
      <c r="H7854" t="str">
        <f t="shared" si="16"/>
        <v>Light</v>
      </c>
      <c r="I7854">
        <v>1</v>
      </c>
      <c r="J7854">
        <v>28.94</v>
      </c>
      <c r="K7854" t="s">
        <v>22</v>
      </c>
      <c r="L7854">
        <v>0</v>
      </c>
      <c r="M7854">
        <v>19.760000000000002</v>
      </c>
      <c r="N7854" s="2" t="s">
        <v>26</v>
      </c>
    </row>
    <row r="7855" spans="1:14" x14ac:dyDescent="0.3">
      <c r="A7855" s="1">
        <v>43795.465277777781</v>
      </c>
      <c r="B7855">
        <v>2.5</v>
      </c>
      <c r="C7855">
        <v>6.8</v>
      </c>
      <c r="D7855">
        <v>0</v>
      </c>
      <c r="E7855">
        <v>30.2</v>
      </c>
      <c r="G7855">
        <v>9.4E-2</v>
      </c>
      <c r="H7855" t="str">
        <f t="shared" si="16"/>
        <v>Light</v>
      </c>
      <c r="I7855">
        <v>1</v>
      </c>
      <c r="J7855">
        <v>28.58</v>
      </c>
      <c r="K7855" t="s">
        <v>22</v>
      </c>
      <c r="L7855">
        <v>0</v>
      </c>
      <c r="M7855">
        <v>20.12</v>
      </c>
      <c r="N7855" s="2" t="s">
        <v>26</v>
      </c>
    </row>
    <row r="7856" spans="1:14" x14ac:dyDescent="0.3">
      <c r="A7856" s="1">
        <v>43795.458333333336</v>
      </c>
      <c r="B7856">
        <v>2.65</v>
      </c>
      <c r="C7856">
        <v>5.48</v>
      </c>
      <c r="D7856">
        <v>0</v>
      </c>
      <c r="E7856">
        <v>29.48</v>
      </c>
      <c r="G7856">
        <v>9.4E-2</v>
      </c>
      <c r="H7856" t="str">
        <f t="shared" si="16"/>
        <v>Light</v>
      </c>
      <c r="I7856">
        <v>1</v>
      </c>
      <c r="J7856">
        <v>28.22</v>
      </c>
      <c r="K7856" t="s">
        <v>22</v>
      </c>
      <c r="L7856">
        <v>0</v>
      </c>
      <c r="M7856">
        <v>20.12</v>
      </c>
      <c r="N7856" s="2" t="s">
        <v>26</v>
      </c>
    </row>
    <row r="7857" spans="1:14" x14ac:dyDescent="0.3">
      <c r="A7857" s="1">
        <v>43795.451388888891</v>
      </c>
      <c r="B7857">
        <v>2.38</v>
      </c>
      <c r="C7857">
        <v>6.58</v>
      </c>
      <c r="D7857">
        <v>0</v>
      </c>
      <c r="E7857">
        <v>29.48</v>
      </c>
      <c r="G7857">
        <v>0.122</v>
      </c>
      <c r="H7857" t="str">
        <f t="shared" si="16"/>
        <v>Light</v>
      </c>
      <c r="I7857">
        <v>1</v>
      </c>
      <c r="J7857">
        <v>28.22</v>
      </c>
      <c r="K7857" t="s">
        <v>22</v>
      </c>
      <c r="L7857">
        <v>0</v>
      </c>
      <c r="M7857">
        <v>20.66</v>
      </c>
      <c r="N7857" s="2" t="s">
        <v>26</v>
      </c>
    </row>
    <row r="7858" spans="1:14" x14ac:dyDescent="0.3">
      <c r="A7858" s="1">
        <v>43795.444444444445</v>
      </c>
      <c r="B7858">
        <v>2.36</v>
      </c>
      <c r="C7858">
        <v>8.5500000000000007</v>
      </c>
      <c r="D7858">
        <v>0</v>
      </c>
      <c r="E7858">
        <v>29.66</v>
      </c>
      <c r="G7858">
        <v>0.14799999999999999</v>
      </c>
      <c r="H7858" t="str">
        <f t="shared" si="16"/>
        <v>Light</v>
      </c>
      <c r="I7858">
        <v>1</v>
      </c>
      <c r="J7858">
        <v>27.14</v>
      </c>
      <c r="K7858" t="s">
        <v>22</v>
      </c>
      <c r="L7858">
        <v>0</v>
      </c>
      <c r="M7858">
        <v>20.84</v>
      </c>
      <c r="N7858" s="2" t="s">
        <v>26</v>
      </c>
    </row>
    <row r="7859" spans="1:14" x14ac:dyDescent="0.3">
      <c r="A7859" s="1">
        <v>43795.4375</v>
      </c>
      <c r="B7859">
        <v>1.6</v>
      </c>
      <c r="C7859">
        <v>5.7</v>
      </c>
      <c r="D7859">
        <v>0</v>
      </c>
      <c r="E7859">
        <v>30.56</v>
      </c>
      <c r="G7859">
        <v>0.158</v>
      </c>
      <c r="H7859" t="str">
        <f t="shared" ref="H7859:H7922" si="17">IF(G7859&lt;0.25,"Light",IF(G7859&lt;=1,"Moderate",IF(G7859&gt;1,"Heavy",)))</f>
        <v>Light</v>
      </c>
      <c r="I7859">
        <v>1</v>
      </c>
      <c r="J7859">
        <v>26.06</v>
      </c>
      <c r="K7859" t="s">
        <v>22</v>
      </c>
      <c r="L7859">
        <v>0.01</v>
      </c>
      <c r="M7859">
        <v>20.48</v>
      </c>
      <c r="N7859" s="2" t="s">
        <v>26</v>
      </c>
    </row>
    <row r="7860" spans="1:14" x14ac:dyDescent="0.3">
      <c r="A7860" s="1">
        <v>43795.430555555555</v>
      </c>
      <c r="B7860">
        <v>2.4500000000000002</v>
      </c>
      <c r="C7860">
        <v>7.89</v>
      </c>
      <c r="D7860">
        <v>0</v>
      </c>
      <c r="E7860">
        <v>29.3</v>
      </c>
      <c r="G7860">
        <v>0.16600000000000001</v>
      </c>
      <c r="H7860" t="str">
        <f t="shared" si="17"/>
        <v>Light</v>
      </c>
      <c r="I7860">
        <v>1</v>
      </c>
      <c r="J7860">
        <v>25.7</v>
      </c>
      <c r="K7860" t="s">
        <v>22</v>
      </c>
      <c r="L7860">
        <v>0.01</v>
      </c>
      <c r="M7860">
        <v>21.02</v>
      </c>
      <c r="N7860" s="2" t="s">
        <v>26</v>
      </c>
    </row>
    <row r="7861" spans="1:14" x14ac:dyDescent="0.3">
      <c r="A7861" s="1">
        <v>43795.423611111109</v>
      </c>
      <c r="B7861">
        <v>3.08</v>
      </c>
      <c r="C7861">
        <v>6.14</v>
      </c>
      <c r="D7861">
        <v>0</v>
      </c>
      <c r="E7861">
        <v>30.2</v>
      </c>
      <c r="G7861">
        <v>0.28599999999999998</v>
      </c>
      <c r="H7861" t="str">
        <f t="shared" si="17"/>
        <v>Moderate</v>
      </c>
      <c r="I7861">
        <v>1</v>
      </c>
      <c r="J7861">
        <v>25.34</v>
      </c>
      <c r="K7861" t="s">
        <v>22</v>
      </c>
      <c r="L7861">
        <v>0.02</v>
      </c>
      <c r="M7861">
        <v>19.940000000000001</v>
      </c>
      <c r="N7861" s="2" t="s">
        <v>26</v>
      </c>
    </row>
    <row r="7862" spans="1:14" x14ac:dyDescent="0.3">
      <c r="A7862" s="1">
        <v>43795.416666666664</v>
      </c>
      <c r="B7862">
        <v>3.8</v>
      </c>
      <c r="C7862">
        <v>7.23</v>
      </c>
      <c r="D7862">
        <v>0</v>
      </c>
      <c r="E7862">
        <v>29.3</v>
      </c>
      <c r="F7862" t="s">
        <v>14</v>
      </c>
      <c r="G7862">
        <v>0.33400000000000002</v>
      </c>
      <c r="H7862" t="str">
        <f t="shared" si="17"/>
        <v>Moderate</v>
      </c>
      <c r="I7862">
        <v>1</v>
      </c>
      <c r="J7862">
        <v>24.8</v>
      </c>
      <c r="K7862" t="s">
        <v>22</v>
      </c>
      <c r="L7862">
        <v>0.02</v>
      </c>
      <c r="M7862">
        <v>19.940000000000001</v>
      </c>
      <c r="N7862" s="2" t="s">
        <v>26</v>
      </c>
    </row>
    <row r="7863" spans="1:14" x14ac:dyDescent="0.3">
      <c r="A7863" s="1">
        <v>43795.409722222219</v>
      </c>
      <c r="B7863">
        <v>4.1399999999999997</v>
      </c>
      <c r="C7863">
        <v>7.23</v>
      </c>
      <c r="D7863">
        <v>0</v>
      </c>
      <c r="E7863">
        <v>27.5</v>
      </c>
      <c r="G7863">
        <v>0.20200000000000001</v>
      </c>
      <c r="H7863" t="str">
        <f t="shared" si="17"/>
        <v>Light</v>
      </c>
      <c r="I7863">
        <v>1</v>
      </c>
      <c r="J7863">
        <v>23.9</v>
      </c>
      <c r="K7863" t="s">
        <v>22</v>
      </c>
      <c r="L7863">
        <v>0.03</v>
      </c>
      <c r="M7863">
        <v>20.12</v>
      </c>
      <c r="N7863" s="2" t="s">
        <v>26</v>
      </c>
    </row>
    <row r="7864" spans="1:14" x14ac:dyDescent="0.3">
      <c r="A7864" s="1">
        <v>43795.402777777781</v>
      </c>
      <c r="B7864">
        <v>2.71</v>
      </c>
      <c r="C7864">
        <v>5.92</v>
      </c>
      <c r="D7864">
        <v>0</v>
      </c>
      <c r="E7864">
        <v>26.6</v>
      </c>
      <c r="G7864">
        <v>0.224</v>
      </c>
      <c r="H7864" t="str">
        <f t="shared" si="17"/>
        <v>Light</v>
      </c>
      <c r="I7864">
        <v>1</v>
      </c>
      <c r="J7864">
        <v>23.9</v>
      </c>
      <c r="K7864" t="s">
        <v>22</v>
      </c>
      <c r="L7864">
        <v>0.03</v>
      </c>
      <c r="M7864">
        <v>20.66</v>
      </c>
      <c r="N7864" s="2" t="s">
        <v>26</v>
      </c>
    </row>
    <row r="7865" spans="1:14" x14ac:dyDescent="0.3">
      <c r="A7865" s="1">
        <v>43795.395833333336</v>
      </c>
      <c r="B7865">
        <v>1.89</v>
      </c>
      <c r="C7865">
        <v>5.92</v>
      </c>
      <c r="D7865">
        <v>0</v>
      </c>
      <c r="E7865">
        <v>24.8</v>
      </c>
      <c r="G7865">
        <v>0.23400000000000001</v>
      </c>
      <c r="H7865" t="str">
        <f t="shared" si="17"/>
        <v>Light</v>
      </c>
      <c r="I7865">
        <v>1</v>
      </c>
      <c r="J7865">
        <v>23</v>
      </c>
      <c r="K7865" t="s">
        <v>22</v>
      </c>
      <c r="L7865">
        <v>0.04</v>
      </c>
      <c r="M7865">
        <v>20.3</v>
      </c>
      <c r="N7865" s="2" t="s">
        <v>26</v>
      </c>
    </row>
    <row r="7866" spans="1:14" x14ac:dyDescent="0.3">
      <c r="A7866" s="1">
        <v>43795.388888888891</v>
      </c>
      <c r="B7866">
        <v>1.71</v>
      </c>
      <c r="C7866">
        <v>4.5999999999999996</v>
      </c>
      <c r="D7866">
        <v>0</v>
      </c>
      <c r="E7866">
        <v>24.08</v>
      </c>
      <c r="G7866">
        <v>0.23400000000000001</v>
      </c>
      <c r="H7866" t="str">
        <f t="shared" si="17"/>
        <v>Light</v>
      </c>
      <c r="I7866">
        <v>1</v>
      </c>
      <c r="J7866">
        <v>22.64</v>
      </c>
      <c r="K7866" t="s">
        <v>22</v>
      </c>
      <c r="L7866">
        <v>0.04</v>
      </c>
      <c r="M7866">
        <v>19.940000000000001</v>
      </c>
      <c r="N7866" s="2" t="s">
        <v>26</v>
      </c>
    </row>
    <row r="7867" spans="1:14" x14ac:dyDescent="0.3">
      <c r="A7867" s="1">
        <v>43795.381944444445</v>
      </c>
      <c r="B7867">
        <v>2.98</v>
      </c>
      <c r="C7867">
        <v>5.48</v>
      </c>
      <c r="D7867">
        <v>0</v>
      </c>
      <c r="E7867">
        <v>24.08</v>
      </c>
      <c r="G7867">
        <v>0.27200000000000002</v>
      </c>
      <c r="H7867" t="str">
        <f t="shared" si="17"/>
        <v>Moderate</v>
      </c>
      <c r="I7867">
        <v>1</v>
      </c>
      <c r="J7867">
        <v>23</v>
      </c>
      <c r="K7867" t="s">
        <v>22</v>
      </c>
      <c r="L7867">
        <v>0.03</v>
      </c>
      <c r="M7867">
        <v>19.22</v>
      </c>
      <c r="N7867" s="2" t="s">
        <v>26</v>
      </c>
    </row>
    <row r="7868" spans="1:14" x14ac:dyDescent="0.3">
      <c r="A7868" s="1">
        <v>43795.375</v>
      </c>
      <c r="B7868">
        <v>2.36</v>
      </c>
      <c r="C7868">
        <v>3.51</v>
      </c>
      <c r="D7868">
        <v>0</v>
      </c>
      <c r="E7868">
        <v>23</v>
      </c>
      <c r="G7868">
        <v>0.308</v>
      </c>
      <c r="H7868" t="str">
        <f t="shared" si="17"/>
        <v>Moderate</v>
      </c>
      <c r="I7868">
        <v>1</v>
      </c>
      <c r="J7868">
        <v>21.56</v>
      </c>
      <c r="K7868" t="s">
        <v>22</v>
      </c>
      <c r="L7868">
        <v>0.04</v>
      </c>
      <c r="M7868">
        <v>18.32</v>
      </c>
      <c r="N7868" s="2" t="s">
        <v>26</v>
      </c>
    </row>
    <row r="7869" spans="1:14" x14ac:dyDescent="0.3">
      <c r="A7869" s="1">
        <v>43795.368055555555</v>
      </c>
      <c r="B7869">
        <v>1.65</v>
      </c>
      <c r="C7869">
        <v>3.73</v>
      </c>
      <c r="D7869">
        <v>0</v>
      </c>
      <c r="E7869">
        <v>21.56</v>
      </c>
      <c r="G7869">
        <v>0.308</v>
      </c>
      <c r="H7869" t="str">
        <f t="shared" si="17"/>
        <v>Moderate</v>
      </c>
      <c r="I7869">
        <v>1</v>
      </c>
      <c r="J7869">
        <v>20.84</v>
      </c>
      <c r="K7869" t="s">
        <v>22</v>
      </c>
      <c r="L7869">
        <v>0.03</v>
      </c>
      <c r="M7869">
        <v>17.78</v>
      </c>
      <c r="N7869" s="2" t="s">
        <v>26</v>
      </c>
    </row>
    <row r="7870" spans="1:14" x14ac:dyDescent="0.3">
      <c r="A7870" s="1">
        <v>43795.361111111109</v>
      </c>
      <c r="B7870">
        <v>0.74</v>
      </c>
      <c r="C7870">
        <v>3.73</v>
      </c>
      <c r="D7870">
        <v>0</v>
      </c>
      <c r="E7870">
        <v>21.92</v>
      </c>
      <c r="G7870">
        <v>0.28199999999999997</v>
      </c>
      <c r="H7870" t="str">
        <f t="shared" si="17"/>
        <v>Moderate</v>
      </c>
      <c r="I7870">
        <v>1</v>
      </c>
      <c r="J7870">
        <v>21.38</v>
      </c>
      <c r="K7870" t="s">
        <v>22</v>
      </c>
      <c r="L7870">
        <v>0.03</v>
      </c>
      <c r="M7870">
        <v>18.14</v>
      </c>
      <c r="N7870" s="2" t="s">
        <v>26</v>
      </c>
    </row>
    <row r="7871" spans="1:14" x14ac:dyDescent="0.3">
      <c r="A7871" s="1">
        <v>43795.354166666664</v>
      </c>
      <c r="B7871">
        <v>0.81</v>
      </c>
      <c r="C7871">
        <v>3.29</v>
      </c>
      <c r="D7871">
        <v>0</v>
      </c>
      <c r="E7871">
        <v>22.28</v>
      </c>
      <c r="G7871">
        <v>0.27200000000000002</v>
      </c>
      <c r="H7871" t="str">
        <f t="shared" si="17"/>
        <v>Moderate</v>
      </c>
      <c r="I7871">
        <v>1</v>
      </c>
      <c r="J7871">
        <v>21.74</v>
      </c>
      <c r="K7871" t="s">
        <v>22</v>
      </c>
      <c r="L7871">
        <v>0.03</v>
      </c>
      <c r="M7871">
        <v>18.14</v>
      </c>
      <c r="N7871" s="2" t="s">
        <v>26</v>
      </c>
    </row>
    <row r="7872" spans="1:14" x14ac:dyDescent="0.3">
      <c r="A7872" s="1">
        <v>43795.347222222219</v>
      </c>
      <c r="B7872">
        <v>0.98</v>
      </c>
      <c r="C7872">
        <v>3.51</v>
      </c>
      <c r="D7872">
        <v>0</v>
      </c>
      <c r="E7872">
        <v>21.02</v>
      </c>
      <c r="G7872">
        <v>0.27200000000000002</v>
      </c>
      <c r="H7872" t="str">
        <f t="shared" si="17"/>
        <v>Moderate</v>
      </c>
      <c r="I7872">
        <v>1</v>
      </c>
      <c r="J7872">
        <v>21.56</v>
      </c>
      <c r="K7872" t="s">
        <v>22</v>
      </c>
      <c r="L7872">
        <v>0.03</v>
      </c>
      <c r="M7872">
        <v>17.96</v>
      </c>
      <c r="N7872" s="2" t="s">
        <v>26</v>
      </c>
    </row>
    <row r="7873" spans="1:14" x14ac:dyDescent="0.3">
      <c r="A7873" s="1">
        <v>43795.340277777781</v>
      </c>
      <c r="B7873">
        <v>1.08</v>
      </c>
      <c r="C7873">
        <v>2.63</v>
      </c>
      <c r="D7873">
        <v>0</v>
      </c>
      <c r="E7873">
        <v>21.92</v>
      </c>
      <c r="G7873">
        <v>0.24199999999999999</v>
      </c>
      <c r="H7873" t="str">
        <f t="shared" si="17"/>
        <v>Light</v>
      </c>
      <c r="I7873">
        <v>1</v>
      </c>
      <c r="J7873">
        <v>22.28</v>
      </c>
      <c r="K7873" t="s">
        <v>22</v>
      </c>
      <c r="L7873">
        <v>0.03</v>
      </c>
      <c r="M7873">
        <v>18.14</v>
      </c>
      <c r="N7873" s="2" t="s">
        <v>26</v>
      </c>
    </row>
    <row r="7874" spans="1:14" x14ac:dyDescent="0.3">
      <c r="A7874" s="1">
        <v>43795.333333333336</v>
      </c>
      <c r="B7874">
        <v>1.33</v>
      </c>
      <c r="C7874">
        <v>3.73</v>
      </c>
      <c r="D7874">
        <v>0</v>
      </c>
      <c r="E7874">
        <v>23</v>
      </c>
      <c r="G7874">
        <v>0.24199999999999999</v>
      </c>
      <c r="H7874" t="str">
        <f t="shared" si="17"/>
        <v>Light</v>
      </c>
      <c r="I7874">
        <v>1</v>
      </c>
      <c r="J7874">
        <v>22.28</v>
      </c>
      <c r="K7874" t="s">
        <v>22</v>
      </c>
      <c r="L7874">
        <v>0.03</v>
      </c>
      <c r="M7874">
        <v>18.14</v>
      </c>
      <c r="N7874" s="2" t="s">
        <v>26</v>
      </c>
    </row>
    <row r="7875" spans="1:14" x14ac:dyDescent="0.3">
      <c r="A7875" s="1">
        <v>43795.326388888891</v>
      </c>
      <c r="B7875">
        <v>1.91</v>
      </c>
      <c r="C7875">
        <v>5.04</v>
      </c>
      <c r="D7875">
        <v>0</v>
      </c>
      <c r="E7875">
        <v>21.92</v>
      </c>
      <c r="G7875">
        <v>0.24199999999999999</v>
      </c>
      <c r="H7875" t="str">
        <f t="shared" si="17"/>
        <v>Light</v>
      </c>
      <c r="I7875">
        <v>1</v>
      </c>
      <c r="J7875">
        <v>22.28</v>
      </c>
      <c r="K7875" t="s">
        <v>22</v>
      </c>
      <c r="L7875">
        <v>0.03</v>
      </c>
      <c r="M7875">
        <v>17.600000000000001</v>
      </c>
      <c r="N7875" s="2" t="s">
        <v>26</v>
      </c>
    </row>
    <row r="7876" spans="1:14" x14ac:dyDescent="0.3">
      <c r="A7876" s="1">
        <v>43795.319444444445</v>
      </c>
      <c r="B7876">
        <v>2.87</v>
      </c>
      <c r="C7876">
        <v>6.58</v>
      </c>
      <c r="D7876">
        <v>0</v>
      </c>
      <c r="E7876">
        <v>22.28</v>
      </c>
      <c r="G7876">
        <v>0.24199999999999999</v>
      </c>
      <c r="H7876" t="str">
        <f t="shared" si="17"/>
        <v>Light</v>
      </c>
      <c r="I7876">
        <v>1</v>
      </c>
      <c r="J7876">
        <v>22.28</v>
      </c>
      <c r="K7876" t="s">
        <v>22</v>
      </c>
      <c r="L7876">
        <v>0.03</v>
      </c>
      <c r="M7876">
        <v>17.78</v>
      </c>
      <c r="N7876" s="2" t="s">
        <v>26</v>
      </c>
    </row>
    <row r="7877" spans="1:14" x14ac:dyDescent="0.3">
      <c r="A7877" s="1">
        <v>43795.3125</v>
      </c>
      <c r="B7877">
        <v>3.08</v>
      </c>
      <c r="C7877">
        <v>4.82</v>
      </c>
      <c r="D7877">
        <v>0</v>
      </c>
      <c r="E7877">
        <v>21.38</v>
      </c>
      <c r="G7877">
        <v>0.24199999999999999</v>
      </c>
      <c r="H7877" t="str">
        <f t="shared" si="17"/>
        <v>Light</v>
      </c>
      <c r="I7877">
        <v>1</v>
      </c>
      <c r="J7877">
        <v>23</v>
      </c>
      <c r="K7877" t="s">
        <v>22</v>
      </c>
      <c r="L7877">
        <v>0.03</v>
      </c>
      <c r="M7877">
        <v>17.78</v>
      </c>
      <c r="N7877" s="2" t="s">
        <v>26</v>
      </c>
    </row>
    <row r="7878" spans="1:14" x14ac:dyDescent="0.3">
      <c r="A7878" s="1">
        <v>43795.305555555555</v>
      </c>
      <c r="B7878">
        <v>2.59</v>
      </c>
      <c r="C7878">
        <v>5.7</v>
      </c>
      <c r="D7878">
        <v>0</v>
      </c>
      <c r="E7878">
        <v>21.56</v>
      </c>
      <c r="G7878">
        <v>0.24199999999999999</v>
      </c>
      <c r="H7878" t="str">
        <f t="shared" si="17"/>
        <v>Light</v>
      </c>
      <c r="I7878">
        <v>1</v>
      </c>
      <c r="J7878">
        <v>22.28</v>
      </c>
      <c r="K7878" t="s">
        <v>22</v>
      </c>
      <c r="L7878">
        <v>0.03</v>
      </c>
      <c r="M7878">
        <v>18.14</v>
      </c>
      <c r="N7878" s="2" t="s">
        <v>26</v>
      </c>
    </row>
    <row r="7879" spans="1:14" x14ac:dyDescent="0.3">
      <c r="A7879" s="1">
        <v>43795.298611111109</v>
      </c>
      <c r="B7879">
        <v>2.0699999999999998</v>
      </c>
      <c r="C7879">
        <v>5.92</v>
      </c>
      <c r="D7879">
        <v>0</v>
      </c>
      <c r="E7879">
        <v>21.74</v>
      </c>
      <c r="G7879">
        <v>0.254</v>
      </c>
      <c r="H7879" t="str">
        <f t="shared" si="17"/>
        <v>Moderate</v>
      </c>
      <c r="I7879">
        <v>1</v>
      </c>
      <c r="J7879">
        <v>22.82</v>
      </c>
      <c r="K7879" t="s">
        <v>22</v>
      </c>
      <c r="L7879">
        <v>0.03</v>
      </c>
      <c r="M7879">
        <v>18.86</v>
      </c>
      <c r="N7879" s="2" t="s">
        <v>26</v>
      </c>
    </row>
    <row r="7880" spans="1:14" x14ac:dyDescent="0.3">
      <c r="A7880" s="1">
        <v>43795.291666666664</v>
      </c>
      <c r="B7880">
        <v>2.34</v>
      </c>
      <c r="C7880">
        <v>5.48</v>
      </c>
      <c r="D7880">
        <v>0</v>
      </c>
      <c r="E7880">
        <v>21.56</v>
      </c>
      <c r="G7880">
        <v>0.254</v>
      </c>
      <c r="H7880" t="str">
        <f t="shared" si="17"/>
        <v>Moderate</v>
      </c>
      <c r="I7880">
        <v>1</v>
      </c>
      <c r="J7880">
        <v>21.92</v>
      </c>
      <c r="K7880" t="s">
        <v>22</v>
      </c>
      <c r="L7880">
        <v>0.03</v>
      </c>
      <c r="M7880">
        <v>18.5</v>
      </c>
      <c r="N7880" s="2" t="s">
        <v>26</v>
      </c>
    </row>
    <row r="7881" spans="1:14" x14ac:dyDescent="0.3">
      <c r="A7881" s="1">
        <v>43795.284722222219</v>
      </c>
      <c r="B7881">
        <v>3.88</v>
      </c>
      <c r="C7881">
        <v>6.14</v>
      </c>
      <c r="D7881">
        <v>0</v>
      </c>
      <c r="E7881">
        <v>22.46</v>
      </c>
      <c r="G7881">
        <v>0.23400000000000001</v>
      </c>
      <c r="H7881" t="str">
        <f t="shared" si="17"/>
        <v>Light</v>
      </c>
      <c r="I7881">
        <v>1</v>
      </c>
      <c r="J7881">
        <v>22.64</v>
      </c>
      <c r="K7881" t="s">
        <v>22</v>
      </c>
      <c r="L7881">
        <v>0.03</v>
      </c>
      <c r="M7881">
        <v>19.399999999999999</v>
      </c>
      <c r="N7881" s="2" t="s">
        <v>26</v>
      </c>
    </row>
    <row r="7882" spans="1:14" x14ac:dyDescent="0.3">
      <c r="A7882" s="1">
        <v>43795.277777777781</v>
      </c>
      <c r="B7882">
        <v>4.17</v>
      </c>
      <c r="C7882">
        <v>5.92</v>
      </c>
      <c r="D7882">
        <v>0</v>
      </c>
      <c r="E7882">
        <v>21.92</v>
      </c>
      <c r="G7882">
        <v>0.24199999999999999</v>
      </c>
      <c r="H7882" t="str">
        <f t="shared" si="17"/>
        <v>Light</v>
      </c>
      <c r="I7882">
        <v>1</v>
      </c>
      <c r="J7882">
        <v>22.64</v>
      </c>
      <c r="K7882" t="s">
        <v>22</v>
      </c>
      <c r="L7882">
        <v>0.03</v>
      </c>
      <c r="M7882">
        <v>19.04</v>
      </c>
      <c r="N7882" s="2" t="s">
        <v>26</v>
      </c>
    </row>
    <row r="7883" spans="1:14" x14ac:dyDescent="0.3">
      <c r="A7883" s="1">
        <v>43795.270833333336</v>
      </c>
      <c r="B7883">
        <v>4.59</v>
      </c>
      <c r="C7883">
        <v>5.48</v>
      </c>
      <c r="D7883">
        <v>0</v>
      </c>
      <c r="E7883">
        <v>21.56</v>
      </c>
      <c r="G7883">
        <v>0.24199999999999999</v>
      </c>
      <c r="H7883" t="str">
        <f t="shared" si="17"/>
        <v>Light</v>
      </c>
      <c r="I7883">
        <v>1</v>
      </c>
      <c r="J7883">
        <v>22.28</v>
      </c>
      <c r="K7883" t="s">
        <v>22</v>
      </c>
      <c r="L7883">
        <v>0.03</v>
      </c>
      <c r="M7883">
        <v>19.04</v>
      </c>
      <c r="N7883" s="2" t="s">
        <v>26</v>
      </c>
    </row>
    <row r="7884" spans="1:14" x14ac:dyDescent="0.3">
      <c r="A7884" s="1">
        <v>43795.263888888891</v>
      </c>
      <c r="B7884">
        <v>3.24</v>
      </c>
      <c r="C7884">
        <v>5.7</v>
      </c>
      <c r="D7884">
        <v>0</v>
      </c>
      <c r="E7884">
        <v>21.38</v>
      </c>
      <c r="G7884">
        <v>0.24199999999999999</v>
      </c>
      <c r="H7884" t="str">
        <f t="shared" si="17"/>
        <v>Light</v>
      </c>
      <c r="I7884">
        <v>1</v>
      </c>
      <c r="J7884">
        <v>22.28</v>
      </c>
      <c r="K7884" t="s">
        <v>22</v>
      </c>
      <c r="L7884">
        <v>0.03</v>
      </c>
      <c r="M7884">
        <v>18.86</v>
      </c>
      <c r="N7884" s="2" t="s">
        <v>26</v>
      </c>
    </row>
    <row r="7885" spans="1:14" x14ac:dyDescent="0.3">
      <c r="A7885" s="1">
        <v>43795.256944444445</v>
      </c>
      <c r="B7885">
        <v>5.0599999999999996</v>
      </c>
      <c r="C7885">
        <v>6.14</v>
      </c>
      <c r="D7885">
        <v>0</v>
      </c>
      <c r="E7885">
        <v>22.1</v>
      </c>
      <c r="G7885">
        <v>0.254</v>
      </c>
      <c r="H7885" t="str">
        <f t="shared" si="17"/>
        <v>Moderate</v>
      </c>
      <c r="I7885">
        <v>1</v>
      </c>
      <c r="J7885">
        <v>22.64</v>
      </c>
      <c r="K7885" t="s">
        <v>22</v>
      </c>
      <c r="L7885">
        <v>0.03</v>
      </c>
      <c r="M7885">
        <v>19.04</v>
      </c>
      <c r="N7885" s="2" t="s">
        <v>26</v>
      </c>
    </row>
    <row r="7886" spans="1:14" x14ac:dyDescent="0.3">
      <c r="A7886" s="1">
        <v>43795.25</v>
      </c>
      <c r="B7886">
        <v>2.8</v>
      </c>
      <c r="C7886">
        <v>5.48</v>
      </c>
      <c r="D7886">
        <v>0</v>
      </c>
      <c r="E7886">
        <v>21.74</v>
      </c>
      <c r="G7886">
        <v>0.254</v>
      </c>
      <c r="H7886" t="str">
        <f t="shared" si="17"/>
        <v>Moderate</v>
      </c>
      <c r="I7886">
        <v>1</v>
      </c>
      <c r="J7886">
        <v>21.92</v>
      </c>
      <c r="K7886" t="s">
        <v>22</v>
      </c>
      <c r="L7886">
        <v>0.03</v>
      </c>
      <c r="M7886">
        <v>19.04</v>
      </c>
      <c r="N7886" s="2" t="s">
        <v>26</v>
      </c>
    </row>
    <row r="7887" spans="1:14" x14ac:dyDescent="0.3">
      <c r="A7887" s="1">
        <v>43795.243055555555</v>
      </c>
      <c r="B7887">
        <v>3.26</v>
      </c>
      <c r="C7887">
        <v>5.92</v>
      </c>
      <c r="D7887">
        <v>0</v>
      </c>
      <c r="E7887">
        <v>22.28</v>
      </c>
      <c r="G7887">
        <v>0.23400000000000001</v>
      </c>
      <c r="H7887" t="str">
        <f t="shared" si="17"/>
        <v>Light</v>
      </c>
      <c r="I7887">
        <v>1</v>
      </c>
      <c r="J7887">
        <v>22.64</v>
      </c>
      <c r="K7887" t="s">
        <v>22</v>
      </c>
      <c r="L7887">
        <v>0.03</v>
      </c>
      <c r="M7887">
        <v>19.04</v>
      </c>
      <c r="N7887" s="2" t="s">
        <v>26</v>
      </c>
    </row>
    <row r="7888" spans="1:14" x14ac:dyDescent="0.3">
      <c r="A7888" s="1">
        <v>43795.236111111109</v>
      </c>
      <c r="B7888">
        <v>2.04</v>
      </c>
      <c r="C7888">
        <v>3.29</v>
      </c>
      <c r="D7888">
        <v>0</v>
      </c>
      <c r="E7888">
        <v>22.82</v>
      </c>
      <c r="G7888">
        <v>0.23400000000000001</v>
      </c>
      <c r="H7888" t="str">
        <f t="shared" si="17"/>
        <v>Light</v>
      </c>
      <c r="I7888">
        <v>1</v>
      </c>
      <c r="J7888">
        <v>22.82</v>
      </c>
      <c r="K7888" t="s">
        <v>22</v>
      </c>
      <c r="L7888">
        <v>0.03</v>
      </c>
      <c r="M7888">
        <v>19.22</v>
      </c>
      <c r="N7888" s="2" t="s">
        <v>26</v>
      </c>
    </row>
    <row r="7889" spans="1:14" x14ac:dyDescent="0.3">
      <c r="A7889" s="1">
        <v>43795.229166666664</v>
      </c>
      <c r="B7889">
        <v>2.23</v>
      </c>
      <c r="C7889">
        <v>3.95</v>
      </c>
      <c r="D7889">
        <v>0</v>
      </c>
      <c r="E7889">
        <v>22.46</v>
      </c>
      <c r="G7889">
        <v>0.23400000000000001</v>
      </c>
      <c r="H7889" t="str">
        <f t="shared" si="17"/>
        <v>Light</v>
      </c>
      <c r="I7889">
        <v>1</v>
      </c>
      <c r="J7889">
        <v>22.64</v>
      </c>
      <c r="K7889" t="s">
        <v>22</v>
      </c>
      <c r="L7889">
        <v>0.03</v>
      </c>
      <c r="M7889">
        <v>19.04</v>
      </c>
      <c r="N7889" s="2" t="s">
        <v>26</v>
      </c>
    </row>
    <row r="7890" spans="1:14" x14ac:dyDescent="0.3">
      <c r="A7890" s="1">
        <v>43795.222222222219</v>
      </c>
      <c r="B7890">
        <v>1.59</v>
      </c>
      <c r="C7890">
        <v>5.04</v>
      </c>
      <c r="D7890">
        <v>0</v>
      </c>
      <c r="E7890">
        <v>21.92</v>
      </c>
      <c r="G7890">
        <v>0.24199999999999999</v>
      </c>
      <c r="H7890" t="str">
        <f t="shared" si="17"/>
        <v>Light</v>
      </c>
      <c r="I7890">
        <v>1</v>
      </c>
      <c r="J7890">
        <v>22.82</v>
      </c>
      <c r="K7890" t="s">
        <v>22</v>
      </c>
      <c r="L7890">
        <v>0.03</v>
      </c>
      <c r="M7890">
        <v>19.04</v>
      </c>
      <c r="N7890" s="2" t="s">
        <v>26</v>
      </c>
    </row>
    <row r="7891" spans="1:14" x14ac:dyDescent="0.3">
      <c r="A7891" s="1">
        <v>43795.215277777781</v>
      </c>
      <c r="B7891">
        <v>3.04</v>
      </c>
      <c r="C7891">
        <v>6.14</v>
      </c>
      <c r="D7891">
        <v>0</v>
      </c>
      <c r="E7891">
        <v>22.28</v>
      </c>
      <c r="G7891">
        <v>0.24199999999999999</v>
      </c>
      <c r="H7891" t="str">
        <f t="shared" si="17"/>
        <v>Light</v>
      </c>
      <c r="I7891">
        <v>1</v>
      </c>
      <c r="J7891">
        <v>22.28</v>
      </c>
      <c r="K7891" t="s">
        <v>22</v>
      </c>
      <c r="L7891">
        <v>0.03</v>
      </c>
      <c r="M7891">
        <v>18.86</v>
      </c>
      <c r="N7891" s="2" t="s">
        <v>26</v>
      </c>
    </row>
    <row r="7892" spans="1:14" x14ac:dyDescent="0.3">
      <c r="A7892" s="1">
        <v>43795.208333333336</v>
      </c>
      <c r="B7892">
        <v>2.1800000000000002</v>
      </c>
      <c r="C7892">
        <v>5.04</v>
      </c>
      <c r="D7892">
        <v>0</v>
      </c>
      <c r="E7892">
        <v>22.82</v>
      </c>
      <c r="G7892">
        <v>0.23400000000000001</v>
      </c>
      <c r="H7892" t="str">
        <f t="shared" si="17"/>
        <v>Light</v>
      </c>
      <c r="I7892">
        <v>1</v>
      </c>
      <c r="J7892">
        <v>22.82</v>
      </c>
      <c r="K7892" t="s">
        <v>22</v>
      </c>
      <c r="L7892">
        <v>0.03</v>
      </c>
      <c r="M7892">
        <v>19.04</v>
      </c>
      <c r="N7892" s="2" t="s">
        <v>26</v>
      </c>
    </row>
    <row r="7893" spans="1:14" x14ac:dyDescent="0.3">
      <c r="A7893" s="1">
        <v>43795.201388888891</v>
      </c>
      <c r="B7893">
        <v>2.85</v>
      </c>
      <c r="C7893">
        <v>5.04</v>
      </c>
      <c r="D7893">
        <v>0</v>
      </c>
      <c r="E7893">
        <v>22.82</v>
      </c>
      <c r="G7893">
        <v>0.23400000000000001</v>
      </c>
      <c r="H7893" t="str">
        <f t="shared" si="17"/>
        <v>Light</v>
      </c>
      <c r="I7893">
        <v>1</v>
      </c>
      <c r="J7893">
        <v>22.64</v>
      </c>
      <c r="K7893" t="s">
        <v>22</v>
      </c>
      <c r="L7893">
        <v>0.03</v>
      </c>
      <c r="M7893">
        <v>19.04</v>
      </c>
      <c r="N7893" s="2" t="s">
        <v>26</v>
      </c>
    </row>
    <row r="7894" spans="1:14" x14ac:dyDescent="0.3">
      <c r="A7894" s="1">
        <v>43795.194444444445</v>
      </c>
      <c r="B7894">
        <v>2.02</v>
      </c>
      <c r="C7894">
        <v>4.82</v>
      </c>
      <c r="D7894">
        <v>0</v>
      </c>
      <c r="E7894">
        <v>23</v>
      </c>
      <c r="G7894">
        <v>0.23</v>
      </c>
      <c r="H7894" t="str">
        <f t="shared" si="17"/>
        <v>Light</v>
      </c>
      <c r="I7894">
        <v>1</v>
      </c>
      <c r="J7894">
        <v>23.18</v>
      </c>
      <c r="K7894" t="s">
        <v>22</v>
      </c>
      <c r="L7894">
        <v>0.03</v>
      </c>
      <c r="M7894">
        <v>19.22</v>
      </c>
      <c r="N7894" s="2" t="s">
        <v>26</v>
      </c>
    </row>
    <row r="7895" spans="1:14" x14ac:dyDescent="0.3">
      <c r="A7895" s="1">
        <v>43795.1875</v>
      </c>
      <c r="B7895">
        <v>2.54</v>
      </c>
      <c r="C7895">
        <v>4.82</v>
      </c>
      <c r="D7895">
        <v>0</v>
      </c>
      <c r="E7895">
        <v>22.46</v>
      </c>
      <c r="G7895">
        <v>0.23400000000000001</v>
      </c>
      <c r="H7895" t="str">
        <f t="shared" si="17"/>
        <v>Light</v>
      </c>
      <c r="I7895">
        <v>1</v>
      </c>
      <c r="J7895">
        <v>22.82</v>
      </c>
      <c r="K7895" t="s">
        <v>22</v>
      </c>
      <c r="L7895">
        <v>0.03</v>
      </c>
      <c r="M7895">
        <v>19.04</v>
      </c>
      <c r="N7895" s="2" t="s">
        <v>26</v>
      </c>
    </row>
    <row r="7896" spans="1:14" x14ac:dyDescent="0.3">
      <c r="A7896" s="1">
        <v>43795.180555555555</v>
      </c>
      <c r="B7896">
        <v>2.68</v>
      </c>
      <c r="C7896">
        <v>4.5999999999999996</v>
      </c>
      <c r="D7896">
        <v>0</v>
      </c>
      <c r="E7896">
        <v>22.64</v>
      </c>
      <c r="G7896">
        <v>0.23400000000000001</v>
      </c>
      <c r="H7896" t="str">
        <f t="shared" si="17"/>
        <v>Light</v>
      </c>
      <c r="I7896">
        <v>1</v>
      </c>
      <c r="J7896">
        <v>22.64</v>
      </c>
      <c r="K7896" t="s">
        <v>22</v>
      </c>
      <c r="L7896">
        <v>0.04</v>
      </c>
      <c r="M7896">
        <v>19.04</v>
      </c>
      <c r="N7896" s="2" t="s">
        <v>26</v>
      </c>
    </row>
    <row r="7897" spans="1:14" x14ac:dyDescent="0.3">
      <c r="A7897" s="1">
        <v>43795.173611111109</v>
      </c>
      <c r="B7897">
        <v>3.12</v>
      </c>
      <c r="C7897">
        <v>3.95</v>
      </c>
      <c r="D7897">
        <v>0</v>
      </c>
      <c r="E7897">
        <v>22.46</v>
      </c>
      <c r="G7897">
        <v>0.23400000000000001</v>
      </c>
      <c r="H7897" t="str">
        <f t="shared" si="17"/>
        <v>Light</v>
      </c>
      <c r="I7897">
        <v>1</v>
      </c>
      <c r="J7897">
        <v>22.82</v>
      </c>
      <c r="K7897" t="s">
        <v>22</v>
      </c>
      <c r="L7897">
        <v>0.04</v>
      </c>
      <c r="M7897">
        <v>19.04</v>
      </c>
      <c r="N7897" s="2" t="s">
        <v>26</v>
      </c>
    </row>
    <row r="7898" spans="1:14" x14ac:dyDescent="0.3">
      <c r="A7898" s="1">
        <v>43795.166666666664</v>
      </c>
      <c r="B7898">
        <v>3.26</v>
      </c>
      <c r="C7898">
        <v>4.5999999999999996</v>
      </c>
      <c r="D7898">
        <v>0</v>
      </c>
      <c r="E7898">
        <v>22.64</v>
      </c>
      <c r="G7898">
        <v>0.23400000000000001</v>
      </c>
      <c r="H7898" t="str">
        <f t="shared" si="17"/>
        <v>Light</v>
      </c>
      <c r="I7898">
        <v>1</v>
      </c>
      <c r="J7898">
        <v>22.64</v>
      </c>
      <c r="K7898" t="s">
        <v>22</v>
      </c>
      <c r="L7898">
        <v>0.04</v>
      </c>
      <c r="M7898">
        <v>19.22</v>
      </c>
      <c r="N7898" s="2" t="s">
        <v>26</v>
      </c>
    </row>
    <row r="7899" spans="1:14" x14ac:dyDescent="0.3">
      <c r="A7899" s="1">
        <v>43795.159722222219</v>
      </c>
      <c r="B7899">
        <v>3</v>
      </c>
      <c r="C7899">
        <v>4.16</v>
      </c>
      <c r="D7899">
        <v>0</v>
      </c>
      <c r="E7899">
        <v>23</v>
      </c>
      <c r="G7899">
        <v>0.23400000000000001</v>
      </c>
      <c r="H7899" t="str">
        <f t="shared" si="17"/>
        <v>Light</v>
      </c>
      <c r="I7899">
        <v>1</v>
      </c>
      <c r="J7899">
        <v>22.64</v>
      </c>
      <c r="K7899" t="s">
        <v>22</v>
      </c>
      <c r="L7899">
        <v>0.05</v>
      </c>
      <c r="M7899">
        <v>19.04</v>
      </c>
      <c r="N7899" s="2" t="s">
        <v>26</v>
      </c>
    </row>
    <row r="7900" spans="1:14" x14ac:dyDescent="0.3">
      <c r="A7900" s="1">
        <v>43795.152777777781</v>
      </c>
      <c r="B7900">
        <v>2.2400000000000002</v>
      </c>
      <c r="C7900">
        <v>5.92</v>
      </c>
      <c r="D7900">
        <v>0</v>
      </c>
      <c r="E7900">
        <v>22.82</v>
      </c>
      <c r="G7900">
        <v>0.23799999999999999</v>
      </c>
      <c r="H7900" t="str">
        <f t="shared" si="17"/>
        <v>Light</v>
      </c>
      <c r="I7900">
        <v>1</v>
      </c>
      <c r="J7900">
        <v>22.64</v>
      </c>
      <c r="K7900" t="s">
        <v>22</v>
      </c>
      <c r="L7900">
        <v>0.05</v>
      </c>
      <c r="M7900">
        <v>19.22</v>
      </c>
      <c r="N7900" s="2" t="s">
        <v>26</v>
      </c>
    </row>
    <row r="7901" spans="1:14" x14ac:dyDescent="0.3">
      <c r="A7901" s="1">
        <v>43795.145833333336</v>
      </c>
      <c r="B7901">
        <v>4.3099999999999996</v>
      </c>
      <c r="C7901">
        <v>7.67</v>
      </c>
      <c r="D7901">
        <v>0</v>
      </c>
      <c r="E7901">
        <v>23.18</v>
      </c>
      <c r="G7901">
        <v>0.23799999999999999</v>
      </c>
      <c r="H7901" t="str">
        <f t="shared" si="17"/>
        <v>Light</v>
      </c>
      <c r="I7901">
        <v>1</v>
      </c>
      <c r="J7901">
        <v>22.46</v>
      </c>
      <c r="K7901" t="s">
        <v>22</v>
      </c>
      <c r="L7901">
        <v>0.05</v>
      </c>
      <c r="M7901">
        <v>19.760000000000002</v>
      </c>
      <c r="N7901" s="2" t="s">
        <v>26</v>
      </c>
    </row>
    <row r="7902" spans="1:14" x14ac:dyDescent="0.3">
      <c r="A7902" s="1">
        <v>43795.138888888891</v>
      </c>
      <c r="B7902">
        <v>5.22</v>
      </c>
      <c r="C7902">
        <v>8.11</v>
      </c>
      <c r="D7902">
        <v>0</v>
      </c>
      <c r="E7902">
        <v>23.54</v>
      </c>
      <c r="G7902">
        <v>0.23400000000000001</v>
      </c>
      <c r="H7902" t="str">
        <f t="shared" si="17"/>
        <v>Light</v>
      </c>
      <c r="I7902">
        <v>1</v>
      </c>
      <c r="J7902">
        <v>22.64</v>
      </c>
      <c r="K7902" t="s">
        <v>22</v>
      </c>
      <c r="L7902">
        <v>0.05</v>
      </c>
      <c r="M7902">
        <v>19.940000000000001</v>
      </c>
      <c r="N7902" s="2" t="s">
        <v>26</v>
      </c>
    </row>
    <row r="7903" spans="1:14" x14ac:dyDescent="0.3">
      <c r="A7903" s="1">
        <v>43795.131944444445</v>
      </c>
      <c r="B7903">
        <v>4.8099999999999996</v>
      </c>
      <c r="C7903">
        <v>7.67</v>
      </c>
      <c r="D7903">
        <v>0</v>
      </c>
      <c r="E7903">
        <v>23.54</v>
      </c>
      <c r="G7903">
        <v>0.23</v>
      </c>
      <c r="H7903" t="str">
        <f t="shared" si="17"/>
        <v>Light</v>
      </c>
      <c r="I7903">
        <v>1</v>
      </c>
      <c r="J7903">
        <v>22.82</v>
      </c>
      <c r="K7903" t="s">
        <v>22</v>
      </c>
      <c r="L7903">
        <v>0.05</v>
      </c>
      <c r="M7903">
        <v>19.940000000000001</v>
      </c>
      <c r="N7903" s="2" t="s">
        <v>26</v>
      </c>
    </row>
    <row r="7904" spans="1:14" x14ac:dyDescent="0.3">
      <c r="A7904" s="1">
        <v>43795.125</v>
      </c>
      <c r="B7904">
        <v>4.5999999999999996</v>
      </c>
      <c r="C7904">
        <v>6.58</v>
      </c>
      <c r="D7904">
        <v>0</v>
      </c>
      <c r="E7904">
        <v>23.36</v>
      </c>
      <c r="G7904">
        <v>0.23</v>
      </c>
      <c r="H7904" t="str">
        <f t="shared" si="17"/>
        <v>Light</v>
      </c>
      <c r="I7904">
        <v>1</v>
      </c>
      <c r="J7904">
        <v>22.82</v>
      </c>
      <c r="K7904" t="s">
        <v>22</v>
      </c>
      <c r="L7904">
        <v>0.05</v>
      </c>
      <c r="M7904">
        <v>19.940000000000001</v>
      </c>
      <c r="N7904" s="2" t="s">
        <v>26</v>
      </c>
    </row>
    <row r="7905" spans="1:14" x14ac:dyDescent="0.3">
      <c r="A7905" s="1">
        <v>43795.118055555555</v>
      </c>
      <c r="B7905">
        <v>3.45</v>
      </c>
      <c r="C7905">
        <v>6.36</v>
      </c>
      <c r="D7905">
        <v>0</v>
      </c>
      <c r="E7905">
        <v>23</v>
      </c>
      <c r="G7905">
        <v>0.23</v>
      </c>
      <c r="H7905" t="str">
        <f t="shared" si="17"/>
        <v>Light</v>
      </c>
      <c r="I7905">
        <v>1</v>
      </c>
      <c r="J7905">
        <v>22.82</v>
      </c>
      <c r="K7905" t="s">
        <v>22</v>
      </c>
      <c r="L7905">
        <v>0.05</v>
      </c>
      <c r="M7905">
        <v>19.940000000000001</v>
      </c>
      <c r="N7905" s="2" t="s">
        <v>26</v>
      </c>
    </row>
    <row r="7906" spans="1:14" x14ac:dyDescent="0.3">
      <c r="A7906" s="1">
        <v>43795.111111111109</v>
      </c>
      <c r="B7906">
        <v>4.3499999999999996</v>
      </c>
      <c r="C7906">
        <v>6.36</v>
      </c>
      <c r="D7906">
        <v>0</v>
      </c>
      <c r="E7906">
        <v>23.36</v>
      </c>
      <c r="G7906">
        <v>0.23</v>
      </c>
      <c r="H7906" t="str">
        <f t="shared" si="17"/>
        <v>Light</v>
      </c>
      <c r="I7906">
        <v>1</v>
      </c>
      <c r="J7906">
        <v>22.82</v>
      </c>
      <c r="K7906" t="s">
        <v>22</v>
      </c>
      <c r="L7906">
        <v>0.05</v>
      </c>
      <c r="M7906">
        <v>20.12</v>
      </c>
      <c r="N7906" s="2" t="s">
        <v>26</v>
      </c>
    </row>
    <row r="7907" spans="1:14" x14ac:dyDescent="0.3">
      <c r="A7907" s="1">
        <v>43795.104166666664</v>
      </c>
      <c r="B7907">
        <v>4.13</v>
      </c>
      <c r="C7907">
        <v>6.8</v>
      </c>
      <c r="D7907">
        <v>0</v>
      </c>
      <c r="E7907">
        <v>23.36</v>
      </c>
      <c r="G7907">
        <v>0.23</v>
      </c>
      <c r="H7907" t="str">
        <f t="shared" si="17"/>
        <v>Light</v>
      </c>
      <c r="I7907">
        <v>1</v>
      </c>
      <c r="J7907">
        <v>23</v>
      </c>
      <c r="K7907" t="s">
        <v>22</v>
      </c>
      <c r="L7907">
        <v>0.05</v>
      </c>
      <c r="M7907">
        <v>20.12</v>
      </c>
      <c r="N7907" s="2" t="s">
        <v>26</v>
      </c>
    </row>
    <row r="7908" spans="1:14" x14ac:dyDescent="0.3">
      <c r="A7908" s="1">
        <v>43795.097222222219</v>
      </c>
      <c r="B7908">
        <v>3.06</v>
      </c>
      <c r="C7908">
        <v>5.92</v>
      </c>
      <c r="D7908">
        <v>0</v>
      </c>
      <c r="E7908">
        <v>23.36</v>
      </c>
      <c r="G7908">
        <v>0.23</v>
      </c>
      <c r="H7908" t="str">
        <f t="shared" si="17"/>
        <v>Light</v>
      </c>
      <c r="I7908">
        <v>1</v>
      </c>
      <c r="J7908">
        <v>22.82</v>
      </c>
      <c r="K7908" t="s">
        <v>22</v>
      </c>
      <c r="L7908">
        <v>0.05</v>
      </c>
      <c r="M7908">
        <v>19.760000000000002</v>
      </c>
      <c r="N7908" s="2" t="s">
        <v>26</v>
      </c>
    </row>
    <row r="7909" spans="1:14" x14ac:dyDescent="0.3">
      <c r="A7909" s="1">
        <v>43795.090277777781</v>
      </c>
      <c r="B7909">
        <v>3.85</v>
      </c>
      <c r="C7909">
        <v>6.36</v>
      </c>
      <c r="D7909">
        <v>0</v>
      </c>
      <c r="E7909">
        <v>24.08</v>
      </c>
      <c r="G7909">
        <v>0.216</v>
      </c>
      <c r="H7909" t="str">
        <f t="shared" si="17"/>
        <v>Light</v>
      </c>
      <c r="I7909">
        <v>1</v>
      </c>
      <c r="J7909">
        <v>23.36</v>
      </c>
      <c r="K7909" t="s">
        <v>22</v>
      </c>
      <c r="L7909">
        <v>0.05</v>
      </c>
      <c r="M7909">
        <v>20.3</v>
      </c>
      <c r="N7909" s="2" t="s">
        <v>26</v>
      </c>
    </row>
    <row r="7910" spans="1:14" x14ac:dyDescent="0.3">
      <c r="A7910" s="1">
        <v>43795.083333333336</v>
      </c>
      <c r="B7910">
        <v>5</v>
      </c>
      <c r="C7910">
        <v>8.11</v>
      </c>
      <c r="D7910">
        <v>0</v>
      </c>
      <c r="E7910">
        <v>24.26</v>
      </c>
      <c r="G7910">
        <v>0.21199999999999999</v>
      </c>
      <c r="H7910" t="str">
        <f t="shared" si="17"/>
        <v>Light</v>
      </c>
      <c r="I7910">
        <v>1</v>
      </c>
      <c r="J7910">
        <v>23.54</v>
      </c>
      <c r="K7910" t="s">
        <v>22</v>
      </c>
      <c r="L7910">
        <v>0.05</v>
      </c>
      <c r="M7910">
        <v>20.48</v>
      </c>
      <c r="N7910" s="2" t="s">
        <v>26</v>
      </c>
    </row>
    <row r="7911" spans="1:14" x14ac:dyDescent="0.3">
      <c r="A7911" s="1">
        <v>43795.076388888891</v>
      </c>
      <c r="B7911">
        <v>4.55</v>
      </c>
      <c r="C7911">
        <v>7.45</v>
      </c>
      <c r="D7911">
        <v>0</v>
      </c>
      <c r="E7911">
        <v>24.26</v>
      </c>
      <c r="G7911">
        <v>0.20799999999999999</v>
      </c>
      <c r="H7911" t="str">
        <f t="shared" si="17"/>
        <v>Light</v>
      </c>
      <c r="I7911">
        <v>1</v>
      </c>
      <c r="J7911">
        <v>23.72</v>
      </c>
      <c r="K7911" t="s">
        <v>22</v>
      </c>
      <c r="L7911">
        <v>0.05</v>
      </c>
      <c r="M7911">
        <v>20.66</v>
      </c>
      <c r="N7911" s="2" t="s">
        <v>26</v>
      </c>
    </row>
    <row r="7912" spans="1:14" x14ac:dyDescent="0.3">
      <c r="A7912" s="1">
        <v>43795.069444444445</v>
      </c>
      <c r="B7912">
        <v>4.28</v>
      </c>
      <c r="C7912">
        <v>5.92</v>
      </c>
      <c r="D7912">
        <v>0</v>
      </c>
      <c r="E7912">
        <v>24.26</v>
      </c>
      <c r="G7912">
        <v>0.20799999999999999</v>
      </c>
      <c r="H7912" t="str">
        <f t="shared" si="17"/>
        <v>Light</v>
      </c>
      <c r="I7912">
        <v>1</v>
      </c>
      <c r="J7912">
        <v>23.72</v>
      </c>
      <c r="K7912" t="s">
        <v>22</v>
      </c>
      <c r="L7912">
        <v>0.05</v>
      </c>
      <c r="M7912">
        <v>20.66</v>
      </c>
      <c r="N7912" s="2" t="s">
        <v>26</v>
      </c>
    </row>
    <row r="7913" spans="1:14" x14ac:dyDescent="0.3">
      <c r="A7913" s="1">
        <v>43795.0625</v>
      </c>
      <c r="B7913">
        <v>3.55</v>
      </c>
      <c r="C7913">
        <v>7.01</v>
      </c>
      <c r="D7913">
        <v>0</v>
      </c>
      <c r="E7913">
        <v>25.16</v>
      </c>
      <c r="G7913">
        <v>0.19400000000000001</v>
      </c>
      <c r="H7913" t="str">
        <f t="shared" si="17"/>
        <v>Light</v>
      </c>
      <c r="I7913">
        <v>1</v>
      </c>
      <c r="J7913">
        <v>24.26</v>
      </c>
      <c r="K7913" t="s">
        <v>22</v>
      </c>
      <c r="L7913">
        <v>0.05</v>
      </c>
      <c r="M7913">
        <v>20.66</v>
      </c>
      <c r="N7913" s="2" t="s">
        <v>26</v>
      </c>
    </row>
    <row r="7914" spans="1:14" x14ac:dyDescent="0.3">
      <c r="A7914" s="1">
        <v>43795.055555555555</v>
      </c>
      <c r="B7914">
        <v>3.27</v>
      </c>
      <c r="C7914">
        <v>5.7</v>
      </c>
      <c r="D7914">
        <v>0</v>
      </c>
      <c r="E7914">
        <v>25.52</v>
      </c>
      <c r="G7914">
        <v>0.19400000000000001</v>
      </c>
      <c r="H7914" t="str">
        <f t="shared" si="17"/>
        <v>Light</v>
      </c>
      <c r="I7914">
        <v>1</v>
      </c>
      <c r="J7914">
        <v>24.26</v>
      </c>
      <c r="K7914" t="s">
        <v>22</v>
      </c>
      <c r="L7914">
        <v>0.05</v>
      </c>
      <c r="M7914">
        <v>20.84</v>
      </c>
      <c r="N7914" s="2" t="s">
        <v>26</v>
      </c>
    </row>
    <row r="7915" spans="1:14" x14ac:dyDescent="0.3">
      <c r="A7915" s="1">
        <v>43795.048611111109</v>
      </c>
      <c r="B7915">
        <v>4.05</v>
      </c>
      <c r="C7915">
        <v>7.45</v>
      </c>
      <c r="D7915">
        <v>0</v>
      </c>
      <c r="E7915">
        <v>26.24</v>
      </c>
      <c r="G7915">
        <v>0.18</v>
      </c>
      <c r="H7915" t="str">
        <f t="shared" si="17"/>
        <v>Light</v>
      </c>
      <c r="I7915">
        <v>1</v>
      </c>
      <c r="J7915">
        <v>24.8</v>
      </c>
      <c r="K7915" t="s">
        <v>22</v>
      </c>
      <c r="L7915">
        <v>0.05</v>
      </c>
      <c r="M7915">
        <v>21.02</v>
      </c>
      <c r="N7915" s="2" t="s">
        <v>26</v>
      </c>
    </row>
    <row r="7916" spans="1:14" x14ac:dyDescent="0.3">
      <c r="A7916" s="1">
        <v>43795.041666666664</v>
      </c>
      <c r="B7916">
        <v>5.47</v>
      </c>
      <c r="C7916">
        <v>9.43</v>
      </c>
      <c r="D7916">
        <v>0</v>
      </c>
      <c r="E7916">
        <v>26.6</v>
      </c>
      <c r="G7916">
        <v>0.17599999999999999</v>
      </c>
      <c r="H7916" t="str">
        <f t="shared" si="17"/>
        <v>Light</v>
      </c>
      <c r="I7916">
        <v>1</v>
      </c>
      <c r="J7916">
        <v>24.98</v>
      </c>
      <c r="K7916" t="s">
        <v>22</v>
      </c>
      <c r="L7916">
        <v>0.05</v>
      </c>
      <c r="M7916">
        <v>21.02</v>
      </c>
      <c r="N7916" s="2" t="s">
        <v>26</v>
      </c>
    </row>
    <row r="7917" spans="1:14" x14ac:dyDescent="0.3">
      <c r="A7917" s="1">
        <v>43795.034722222219</v>
      </c>
      <c r="B7917">
        <v>5.68</v>
      </c>
      <c r="C7917">
        <v>11.84</v>
      </c>
      <c r="D7917">
        <v>0</v>
      </c>
      <c r="G7917">
        <v>0.16200000000000001</v>
      </c>
      <c r="H7917" t="str">
        <f t="shared" si="17"/>
        <v>Light</v>
      </c>
      <c r="I7917">
        <v>1</v>
      </c>
      <c r="J7917">
        <v>25.52</v>
      </c>
      <c r="K7917" t="s">
        <v>22</v>
      </c>
      <c r="L7917">
        <v>0.05</v>
      </c>
      <c r="M7917">
        <v>21.2</v>
      </c>
      <c r="N7917" s="2" t="s">
        <v>26</v>
      </c>
    </row>
    <row r="7918" spans="1:14" x14ac:dyDescent="0.3">
      <c r="A7918" s="1">
        <v>43795.027777777781</v>
      </c>
      <c r="B7918">
        <v>6.86</v>
      </c>
      <c r="C7918">
        <v>12.28</v>
      </c>
      <c r="D7918">
        <v>0</v>
      </c>
      <c r="E7918">
        <v>27.14</v>
      </c>
      <c r="G7918">
        <v>0.16200000000000001</v>
      </c>
      <c r="H7918" t="str">
        <f t="shared" si="17"/>
        <v>Light</v>
      </c>
      <c r="I7918">
        <v>1</v>
      </c>
      <c r="J7918">
        <v>25.52</v>
      </c>
      <c r="K7918" t="s">
        <v>22</v>
      </c>
      <c r="L7918">
        <v>0.05</v>
      </c>
      <c r="M7918">
        <v>21.02</v>
      </c>
      <c r="N7918" s="2" t="s">
        <v>26</v>
      </c>
    </row>
    <row r="7919" spans="1:14" x14ac:dyDescent="0.3">
      <c r="A7919" s="1">
        <v>43795.020833333336</v>
      </c>
      <c r="B7919">
        <v>5.86</v>
      </c>
      <c r="C7919">
        <v>11.18</v>
      </c>
      <c r="D7919">
        <v>0</v>
      </c>
      <c r="E7919">
        <v>26.78</v>
      </c>
      <c r="G7919">
        <v>0.16200000000000001</v>
      </c>
      <c r="H7919" t="str">
        <f t="shared" si="17"/>
        <v>Light</v>
      </c>
      <c r="I7919">
        <v>1</v>
      </c>
      <c r="J7919">
        <v>25.52</v>
      </c>
      <c r="K7919" t="s">
        <v>22</v>
      </c>
      <c r="L7919">
        <v>0.05</v>
      </c>
      <c r="M7919">
        <v>21.02</v>
      </c>
      <c r="N7919" s="2" t="s">
        <v>26</v>
      </c>
    </row>
    <row r="7920" spans="1:14" x14ac:dyDescent="0.3">
      <c r="A7920" s="1">
        <v>43795.013888888891</v>
      </c>
      <c r="B7920">
        <v>5.84</v>
      </c>
      <c r="C7920">
        <v>13.59</v>
      </c>
      <c r="D7920">
        <v>0</v>
      </c>
      <c r="E7920">
        <v>26.96</v>
      </c>
      <c r="G7920">
        <v>0.16200000000000001</v>
      </c>
      <c r="H7920" t="str">
        <f t="shared" si="17"/>
        <v>Light</v>
      </c>
      <c r="I7920">
        <v>1</v>
      </c>
      <c r="J7920">
        <v>25.52</v>
      </c>
      <c r="K7920" t="s">
        <v>22</v>
      </c>
      <c r="L7920">
        <v>0.05</v>
      </c>
      <c r="M7920">
        <v>21.38</v>
      </c>
      <c r="N7920" s="2" t="s">
        <v>26</v>
      </c>
    </row>
    <row r="7921" spans="1:14" x14ac:dyDescent="0.3">
      <c r="A7921" s="1">
        <v>43795.006944444445</v>
      </c>
      <c r="B7921">
        <v>6.44</v>
      </c>
      <c r="C7921">
        <v>11.4</v>
      </c>
      <c r="D7921">
        <v>0</v>
      </c>
      <c r="E7921">
        <v>26.78</v>
      </c>
      <c r="G7921">
        <v>0.158</v>
      </c>
      <c r="H7921" t="str">
        <f t="shared" si="17"/>
        <v>Light</v>
      </c>
      <c r="I7921">
        <v>1</v>
      </c>
      <c r="J7921">
        <v>25.7</v>
      </c>
      <c r="K7921" t="s">
        <v>22</v>
      </c>
      <c r="L7921">
        <v>0.05</v>
      </c>
      <c r="M7921">
        <v>21.38</v>
      </c>
      <c r="N7921" s="2" t="s">
        <v>26</v>
      </c>
    </row>
    <row r="7922" spans="1:14" x14ac:dyDescent="0.3">
      <c r="A7922" s="1">
        <v>43795</v>
      </c>
      <c r="B7922">
        <v>7.18</v>
      </c>
      <c r="C7922">
        <v>14.25</v>
      </c>
      <c r="D7922">
        <v>0</v>
      </c>
      <c r="E7922">
        <v>27.14</v>
      </c>
      <c r="G7922">
        <v>0.158</v>
      </c>
      <c r="H7922" t="str">
        <f t="shared" si="17"/>
        <v>Light</v>
      </c>
      <c r="I7922">
        <v>1</v>
      </c>
      <c r="J7922">
        <v>25.7</v>
      </c>
      <c r="K7922" t="s">
        <v>22</v>
      </c>
      <c r="L7922">
        <v>0.05</v>
      </c>
      <c r="M7922">
        <v>21.38</v>
      </c>
      <c r="N7922" s="2" t="s">
        <v>26</v>
      </c>
    </row>
    <row r="7923" spans="1:14" x14ac:dyDescent="0.3">
      <c r="A7923" s="1">
        <v>43794.993055555555</v>
      </c>
      <c r="B7923">
        <v>6.8</v>
      </c>
      <c r="C7923">
        <v>13.59</v>
      </c>
      <c r="D7923">
        <v>0</v>
      </c>
      <c r="E7923">
        <v>27.14</v>
      </c>
      <c r="G7923">
        <v>0.154</v>
      </c>
      <c r="H7923" t="str">
        <f t="shared" ref="H7923:H7986" si="18">IF(G7923&lt;0.25,"Light",IF(G7923&lt;=1,"Moderate",IF(G7923&gt;1,"Heavy",)))</f>
        <v>Light</v>
      </c>
      <c r="I7923">
        <v>1</v>
      </c>
      <c r="J7923">
        <v>25.88</v>
      </c>
      <c r="K7923" t="s">
        <v>22</v>
      </c>
      <c r="L7923">
        <v>0.04</v>
      </c>
      <c r="M7923">
        <v>21.56</v>
      </c>
      <c r="N7923" s="2" t="s">
        <v>26</v>
      </c>
    </row>
    <row r="7924" spans="1:14" x14ac:dyDescent="0.3">
      <c r="A7924" s="1">
        <v>43794.986111111109</v>
      </c>
      <c r="B7924">
        <v>7.03</v>
      </c>
      <c r="C7924">
        <v>13.81</v>
      </c>
      <c r="D7924">
        <v>0</v>
      </c>
      <c r="E7924">
        <v>27.32</v>
      </c>
      <c r="G7924">
        <v>0.154</v>
      </c>
      <c r="H7924" t="str">
        <f t="shared" si="18"/>
        <v>Light</v>
      </c>
      <c r="I7924">
        <v>1</v>
      </c>
      <c r="J7924">
        <v>25.88</v>
      </c>
      <c r="K7924" t="s">
        <v>22</v>
      </c>
      <c r="L7924">
        <v>0.04</v>
      </c>
      <c r="M7924">
        <v>21.38</v>
      </c>
      <c r="N7924" s="2" t="s">
        <v>26</v>
      </c>
    </row>
    <row r="7925" spans="1:14" x14ac:dyDescent="0.3">
      <c r="A7925" s="1">
        <v>43794.979166666664</v>
      </c>
      <c r="B7925">
        <v>6.22</v>
      </c>
      <c r="C7925">
        <v>12.49</v>
      </c>
      <c r="D7925">
        <v>0</v>
      </c>
      <c r="E7925">
        <v>27.32</v>
      </c>
      <c r="G7925">
        <v>0.14799999999999999</v>
      </c>
      <c r="H7925" t="str">
        <f t="shared" si="18"/>
        <v>Light</v>
      </c>
      <c r="I7925">
        <v>1</v>
      </c>
      <c r="J7925">
        <v>26.06</v>
      </c>
      <c r="K7925" t="s">
        <v>22</v>
      </c>
      <c r="L7925">
        <v>0.04</v>
      </c>
      <c r="M7925">
        <v>21.38</v>
      </c>
      <c r="N7925" s="2" t="s">
        <v>26</v>
      </c>
    </row>
    <row r="7926" spans="1:14" x14ac:dyDescent="0.3">
      <c r="A7926" s="1">
        <v>43794.972222222219</v>
      </c>
      <c r="B7926">
        <v>6.75</v>
      </c>
      <c r="C7926">
        <v>12.93</v>
      </c>
      <c r="D7926">
        <v>0</v>
      </c>
      <c r="E7926">
        <v>27.32</v>
      </c>
      <c r="G7926">
        <v>0.14399999999999999</v>
      </c>
      <c r="H7926" t="str">
        <f t="shared" si="18"/>
        <v>Light</v>
      </c>
      <c r="I7926">
        <v>1</v>
      </c>
      <c r="J7926">
        <v>26.24</v>
      </c>
      <c r="K7926" t="s">
        <v>22</v>
      </c>
      <c r="L7926">
        <v>0.04</v>
      </c>
      <c r="M7926">
        <v>21.2</v>
      </c>
      <c r="N7926" s="2" t="s">
        <v>26</v>
      </c>
    </row>
    <row r="7927" spans="1:14" x14ac:dyDescent="0.3">
      <c r="A7927" s="1">
        <v>43794.965277777781</v>
      </c>
      <c r="B7927">
        <v>6.53</v>
      </c>
      <c r="C7927">
        <v>14.69</v>
      </c>
      <c r="D7927">
        <v>0</v>
      </c>
      <c r="E7927">
        <v>27.5</v>
      </c>
      <c r="G7927">
        <v>0.13400000000000001</v>
      </c>
      <c r="H7927" t="str">
        <f t="shared" si="18"/>
        <v>Light</v>
      </c>
      <c r="I7927">
        <v>1</v>
      </c>
      <c r="J7927">
        <v>26.6</v>
      </c>
      <c r="K7927" t="s">
        <v>22</v>
      </c>
      <c r="L7927">
        <v>0.04</v>
      </c>
      <c r="M7927">
        <v>21.38</v>
      </c>
      <c r="N7927" s="2" t="s">
        <v>26</v>
      </c>
    </row>
    <row r="7928" spans="1:14" x14ac:dyDescent="0.3">
      <c r="A7928" s="1">
        <v>43794.958333333336</v>
      </c>
      <c r="B7928">
        <v>6.98</v>
      </c>
      <c r="C7928">
        <v>14.03</v>
      </c>
      <c r="D7928">
        <v>0</v>
      </c>
      <c r="E7928">
        <v>27.86</v>
      </c>
      <c r="G7928">
        <v>0.13</v>
      </c>
      <c r="H7928" t="str">
        <f t="shared" si="18"/>
        <v>Light</v>
      </c>
      <c r="I7928">
        <v>1</v>
      </c>
      <c r="J7928">
        <v>26.78</v>
      </c>
      <c r="K7928" t="s">
        <v>22</v>
      </c>
      <c r="L7928">
        <v>0.04</v>
      </c>
      <c r="M7928">
        <v>21.56</v>
      </c>
      <c r="N7928" s="2" t="s">
        <v>26</v>
      </c>
    </row>
    <row r="7929" spans="1:14" x14ac:dyDescent="0.3">
      <c r="A7929" s="1">
        <v>43794.951388888891</v>
      </c>
      <c r="B7929">
        <v>7.47</v>
      </c>
      <c r="C7929">
        <v>12.06</v>
      </c>
      <c r="D7929">
        <v>0</v>
      </c>
      <c r="E7929">
        <v>27.86</v>
      </c>
      <c r="G7929">
        <v>0.122</v>
      </c>
      <c r="H7929" t="str">
        <f t="shared" si="18"/>
        <v>Light</v>
      </c>
      <c r="I7929">
        <v>1</v>
      </c>
      <c r="J7929">
        <v>27.14</v>
      </c>
      <c r="K7929" t="s">
        <v>22</v>
      </c>
      <c r="L7929">
        <v>0.04</v>
      </c>
      <c r="M7929">
        <v>21.56</v>
      </c>
      <c r="N7929" s="2" t="s">
        <v>26</v>
      </c>
    </row>
    <row r="7930" spans="1:14" x14ac:dyDescent="0.3">
      <c r="A7930" s="1">
        <v>43794.944444444445</v>
      </c>
      <c r="B7930">
        <v>5.26</v>
      </c>
      <c r="C7930">
        <v>12.93</v>
      </c>
      <c r="D7930">
        <v>0</v>
      </c>
      <c r="E7930">
        <v>28.04</v>
      </c>
      <c r="G7930">
        <v>0.11799999999999999</v>
      </c>
      <c r="H7930" t="str">
        <f t="shared" si="18"/>
        <v>Light</v>
      </c>
      <c r="I7930">
        <v>1</v>
      </c>
      <c r="J7930">
        <v>27.32</v>
      </c>
      <c r="K7930" t="s">
        <v>22</v>
      </c>
      <c r="L7930">
        <v>0.03</v>
      </c>
      <c r="M7930">
        <v>21.74</v>
      </c>
      <c r="N7930" s="2" t="s">
        <v>26</v>
      </c>
    </row>
    <row r="7931" spans="1:14" x14ac:dyDescent="0.3">
      <c r="A7931" s="1">
        <v>43794.9375</v>
      </c>
      <c r="B7931">
        <v>7.66</v>
      </c>
      <c r="C7931">
        <v>12.28</v>
      </c>
      <c r="D7931">
        <v>0</v>
      </c>
      <c r="E7931">
        <v>28.22</v>
      </c>
      <c r="G7931">
        <v>0.108</v>
      </c>
      <c r="H7931" t="str">
        <f t="shared" si="18"/>
        <v>Light</v>
      </c>
      <c r="I7931">
        <v>1</v>
      </c>
      <c r="J7931">
        <v>27.68</v>
      </c>
      <c r="K7931" t="s">
        <v>22</v>
      </c>
      <c r="L7931">
        <v>0.03</v>
      </c>
      <c r="M7931">
        <v>22.1</v>
      </c>
      <c r="N7931" s="2" t="s">
        <v>26</v>
      </c>
    </row>
    <row r="7932" spans="1:14" x14ac:dyDescent="0.3">
      <c r="A7932" s="1">
        <v>43794.930555555555</v>
      </c>
      <c r="B7932">
        <v>7.12</v>
      </c>
      <c r="C7932">
        <v>11.84</v>
      </c>
      <c r="D7932">
        <v>0</v>
      </c>
      <c r="E7932">
        <v>28.04</v>
      </c>
      <c r="G7932">
        <v>0.104</v>
      </c>
      <c r="H7932" t="str">
        <f t="shared" si="18"/>
        <v>Light</v>
      </c>
      <c r="I7932">
        <v>1</v>
      </c>
      <c r="J7932">
        <v>27.86</v>
      </c>
      <c r="K7932" t="s">
        <v>22</v>
      </c>
      <c r="L7932">
        <v>0.03</v>
      </c>
      <c r="M7932">
        <v>22.46</v>
      </c>
      <c r="N7932" s="2" t="s">
        <v>26</v>
      </c>
    </row>
    <row r="7933" spans="1:14" x14ac:dyDescent="0.3">
      <c r="A7933" s="1">
        <v>43794.923611111109</v>
      </c>
      <c r="B7933">
        <v>5.51</v>
      </c>
      <c r="C7933">
        <v>11.4</v>
      </c>
      <c r="D7933">
        <v>0</v>
      </c>
      <c r="E7933">
        <v>28.22</v>
      </c>
      <c r="G7933">
        <v>9.8000000000000004E-2</v>
      </c>
      <c r="H7933" t="str">
        <f t="shared" si="18"/>
        <v>Light</v>
      </c>
      <c r="I7933">
        <v>1</v>
      </c>
      <c r="J7933">
        <v>28.04</v>
      </c>
      <c r="K7933" t="s">
        <v>22</v>
      </c>
      <c r="L7933">
        <v>0.03</v>
      </c>
      <c r="M7933">
        <v>22.46</v>
      </c>
      <c r="N7933" s="2" t="s">
        <v>26</v>
      </c>
    </row>
    <row r="7934" spans="1:14" x14ac:dyDescent="0.3">
      <c r="A7934" s="1">
        <v>43794.916666666664</v>
      </c>
      <c r="B7934">
        <v>5.44</v>
      </c>
      <c r="C7934">
        <v>12.71</v>
      </c>
      <c r="D7934">
        <v>0</v>
      </c>
      <c r="E7934">
        <v>28.22</v>
      </c>
      <c r="G7934">
        <v>0.09</v>
      </c>
      <c r="H7934" t="str">
        <f t="shared" si="18"/>
        <v>Light</v>
      </c>
      <c r="I7934">
        <v>1</v>
      </c>
      <c r="J7934">
        <v>28.4</v>
      </c>
      <c r="K7934" t="s">
        <v>22</v>
      </c>
      <c r="L7934">
        <v>0.03</v>
      </c>
      <c r="M7934">
        <v>22.82</v>
      </c>
      <c r="N7934" s="2" t="s">
        <v>26</v>
      </c>
    </row>
    <row r="7935" spans="1:14" x14ac:dyDescent="0.3">
      <c r="A7935" s="1">
        <v>43794.909722222219</v>
      </c>
      <c r="B7935">
        <v>6.59</v>
      </c>
      <c r="C7935">
        <v>10.08</v>
      </c>
      <c r="D7935">
        <v>0</v>
      </c>
      <c r="E7935">
        <v>28.4</v>
      </c>
      <c r="G7935">
        <v>0.08</v>
      </c>
      <c r="H7935" t="str">
        <f t="shared" si="18"/>
        <v>Light</v>
      </c>
      <c r="I7935">
        <v>1</v>
      </c>
      <c r="J7935">
        <v>28.76</v>
      </c>
      <c r="K7935" t="s">
        <v>22</v>
      </c>
      <c r="L7935">
        <v>0.03</v>
      </c>
      <c r="M7935">
        <v>23</v>
      </c>
      <c r="N7935" s="2" t="s">
        <v>26</v>
      </c>
    </row>
    <row r="7936" spans="1:14" x14ac:dyDescent="0.3">
      <c r="A7936" s="1">
        <v>43794.902777777781</v>
      </c>
      <c r="B7936">
        <v>5.19</v>
      </c>
      <c r="C7936">
        <v>9.2100000000000009</v>
      </c>
      <c r="D7936">
        <v>0</v>
      </c>
      <c r="E7936">
        <v>28.58</v>
      </c>
      <c r="G7936">
        <v>7.1999999999999995E-2</v>
      </c>
      <c r="H7936" t="str">
        <f t="shared" si="18"/>
        <v>Light</v>
      </c>
      <c r="I7936">
        <v>1</v>
      </c>
      <c r="J7936">
        <v>29.12</v>
      </c>
      <c r="K7936" t="s">
        <v>22</v>
      </c>
      <c r="L7936">
        <v>0.03</v>
      </c>
      <c r="M7936">
        <v>23</v>
      </c>
      <c r="N7936" s="2" t="s">
        <v>26</v>
      </c>
    </row>
    <row r="7937" spans="1:14" x14ac:dyDescent="0.3">
      <c r="A7937" s="1">
        <v>43794.895833333336</v>
      </c>
      <c r="B7937">
        <v>5.72</v>
      </c>
      <c r="C7937">
        <v>9.43</v>
      </c>
      <c r="D7937">
        <v>0</v>
      </c>
      <c r="E7937">
        <v>28.76</v>
      </c>
      <c r="G7937">
        <v>6.4000000000000001E-2</v>
      </c>
      <c r="H7937" t="str">
        <f t="shared" si="18"/>
        <v>Light</v>
      </c>
      <c r="I7937">
        <v>1</v>
      </c>
      <c r="J7937">
        <v>29.48</v>
      </c>
      <c r="K7937" t="s">
        <v>22</v>
      </c>
      <c r="L7937">
        <v>0.03</v>
      </c>
      <c r="M7937">
        <v>23</v>
      </c>
      <c r="N7937" s="2" t="s">
        <v>26</v>
      </c>
    </row>
    <row r="7938" spans="1:14" x14ac:dyDescent="0.3">
      <c r="A7938" s="1">
        <v>43794.888888888891</v>
      </c>
      <c r="B7938">
        <v>5.48</v>
      </c>
      <c r="C7938">
        <v>10.74</v>
      </c>
      <c r="D7938">
        <v>0</v>
      </c>
      <c r="E7938">
        <v>28.76</v>
      </c>
      <c r="G7938">
        <v>5.8000000000000003E-2</v>
      </c>
      <c r="H7938" t="str">
        <f t="shared" si="18"/>
        <v>Light</v>
      </c>
      <c r="I7938">
        <v>1</v>
      </c>
      <c r="J7938">
        <v>29.66</v>
      </c>
      <c r="K7938" t="s">
        <v>22</v>
      </c>
      <c r="L7938">
        <v>0.03</v>
      </c>
      <c r="M7938">
        <v>23</v>
      </c>
      <c r="N7938" s="2" t="s">
        <v>26</v>
      </c>
    </row>
    <row r="7939" spans="1:14" x14ac:dyDescent="0.3">
      <c r="A7939" s="1">
        <v>43794.881944444445</v>
      </c>
      <c r="B7939">
        <v>5.52</v>
      </c>
      <c r="C7939">
        <v>11.4</v>
      </c>
      <c r="D7939">
        <v>0</v>
      </c>
      <c r="E7939">
        <v>29.12</v>
      </c>
      <c r="G7939">
        <v>5.8000000000000003E-2</v>
      </c>
      <c r="H7939" t="str">
        <f t="shared" si="18"/>
        <v>Light</v>
      </c>
      <c r="I7939">
        <v>1</v>
      </c>
      <c r="J7939">
        <v>29.66</v>
      </c>
      <c r="K7939" t="s">
        <v>22</v>
      </c>
      <c r="L7939">
        <v>0.02</v>
      </c>
      <c r="M7939">
        <v>23</v>
      </c>
      <c r="N7939" s="2" t="s">
        <v>26</v>
      </c>
    </row>
    <row r="7940" spans="1:14" x14ac:dyDescent="0.3">
      <c r="A7940" s="1">
        <v>43794.875</v>
      </c>
      <c r="B7940">
        <v>6.84</v>
      </c>
      <c r="C7940">
        <v>10.52</v>
      </c>
      <c r="D7940">
        <v>0</v>
      </c>
      <c r="E7940">
        <v>29.12</v>
      </c>
      <c r="G7940">
        <v>5.3999999999999999E-2</v>
      </c>
      <c r="H7940" t="str">
        <f t="shared" si="18"/>
        <v>Light</v>
      </c>
      <c r="I7940">
        <v>1</v>
      </c>
      <c r="J7940">
        <v>29.84</v>
      </c>
      <c r="K7940" t="s">
        <v>22</v>
      </c>
      <c r="L7940">
        <v>0.03</v>
      </c>
      <c r="M7940">
        <v>23</v>
      </c>
      <c r="N7940" s="2" t="s">
        <v>26</v>
      </c>
    </row>
    <row r="7941" spans="1:14" x14ac:dyDescent="0.3">
      <c r="A7941" s="1">
        <v>43794.868055555555</v>
      </c>
      <c r="B7941">
        <v>5.03</v>
      </c>
      <c r="C7941">
        <v>8.5500000000000007</v>
      </c>
      <c r="D7941">
        <v>0</v>
      </c>
      <c r="E7941">
        <v>29.3</v>
      </c>
      <c r="G7941">
        <v>5.3999999999999999E-2</v>
      </c>
      <c r="H7941" t="str">
        <f t="shared" si="18"/>
        <v>Light</v>
      </c>
      <c r="I7941">
        <v>1</v>
      </c>
      <c r="J7941">
        <v>29.84</v>
      </c>
      <c r="K7941" t="s">
        <v>22</v>
      </c>
      <c r="L7941">
        <v>0.06</v>
      </c>
      <c r="M7941">
        <v>23.36</v>
      </c>
      <c r="N7941" s="2" t="s">
        <v>26</v>
      </c>
    </row>
    <row r="7942" spans="1:14" x14ac:dyDescent="0.3">
      <c r="A7942" s="1">
        <v>43794.861111111109</v>
      </c>
      <c r="B7942">
        <v>8.18</v>
      </c>
      <c r="C7942">
        <v>12.71</v>
      </c>
      <c r="D7942">
        <v>0</v>
      </c>
      <c r="E7942">
        <v>29.48</v>
      </c>
      <c r="G7942">
        <v>5.3999999999999999E-2</v>
      </c>
      <c r="H7942" t="str">
        <f t="shared" si="18"/>
        <v>Light</v>
      </c>
      <c r="I7942">
        <v>1</v>
      </c>
      <c r="J7942">
        <v>30.02</v>
      </c>
      <c r="K7942" t="s">
        <v>22</v>
      </c>
      <c r="L7942">
        <v>0.08</v>
      </c>
      <c r="M7942">
        <v>23.54</v>
      </c>
      <c r="N7942" s="2" t="s">
        <v>26</v>
      </c>
    </row>
    <row r="7943" spans="1:14" x14ac:dyDescent="0.3">
      <c r="A7943" s="1">
        <v>43794.854166666664</v>
      </c>
      <c r="B7943">
        <v>5.79</v>
      </c>
      <c r="C7943">
        <v>9.86</v>
      </c>
      <c r="D7943">
        <v>0</v>
      </c>
      <c r="E7943">
        <v>29.66</v>
      </c>
      <c r="G7943">
        <v>6.4000000000000001E-2</v>
      </c>
      <c r="H7943" t="str">
        <f t="shared" si="18"/>
        <v>Light</v>
      </c>
      <c r="I7943">
        <v>1</v>
      </c>
      <c r="J7943">
        <v>29.84</v>
      </c>
      <c r="K7943" t="s">
        <v>22</v>
      </c>
      <c r="L7943">
        <v>0.1</v>
      </c>
      <c r="M7943">
        <v>23.9</v>
      </c>
      <c r="N7943" s="2" t="s">
        <v>26</v>
      </c>
    </row>
    <row r="7944" spans="1:14" x14ac:dyDescent="0.3">
      <c r="A7944" s="1">
        <v>43794.847222222219</v>
      </c>
      <c r="B7944">
        <v>6.48</v>
      </c>
      <c r="C7944">
        <v>11.4</v>
      </c>
      <c r="D7944">
        <v>0</v>
      </c>
      <c r="E7944">
        <v>29.84</v>
      </c>
      <c r="G7944">
        <v>6.4000000000000001E-2</v>
      </c>
      <c r="H7944" t="str">
        <f t="shared" si="18"/>
        <v>Light</v>
      </c>
      <c r="I7944">
        <v>1</v>
      </c>
      <c r="J7944">
        <v>29.48</v>
      </c>
      <c r="K7944" t="s">
        <v>22</v>
      </c>
      <c r="L7944">
        <v>0.22</v>
      </c>
      <c r="M7944">
        <v>24.08</v>
      </c>
      <c r="N7944" s="2" t="s">
        <v>26</v>
      </c>
    </row>
    <row r="7945" spans="1:14" x14ac:dyDescent="0.3">
      <c r="A7945" s="1">
        <v>43794.840277777781</v>
      </c>
      <c r="B7945">
        <v>7.6</v>
      </c>
      <c r="C7945">
        <v>12.49</v>
      </c>
      <c r="D7945">
        <v>0</v>
      </c>
      <c r="E7945">
        <v>30.02</v>
      </c>
      <c r="G7945">
        <v>5.8000000000000003E-2</v>
      </c>
      <c r="H7945" t="str">
        <f t="shared" si="18"/>
        <v>Light</v>
      </c>
      <c r="I7945">
        <v>1</v>
      </c>
      <c r="J7945">
        <v>29.66</v>
      </c>
      <c r="K7945" t="s">
        <v>22</v>
      </c>
      <c r="L7945">
        <v>0.49</v>
      </c>
      <c r="M7945">
        <v>24.08</v>
      </c>
      <c r="N7945" s="2" t="s">
        <v>26</v>
      </c>
    </row>
    <row r="7946" spans="1:14" x14ac:dyDescent="0.3">
      <c r="A7946" s="1">
        <v>43794.833333333336</v>
      </c>
      <c r="B7946">
        <v>5.77</v>
      </c>
      <c r="C7946">
        <v>11.62</v>
      </c>
      <c r="D7946">
        <v>0</v>
      </c>
      <c r="E7946">
        <v>30.02</v>
      </c>
      <c r="G7946">
        <v>6.8000000000000005E-2</v>
      </c>
      <c r="H7946" t="str">
        <f t="shared" si="18"/>
        <v>Light</v>
      </c>
      <c r="I7946">
        <v>1</v>
      </c>
      <c r="J7946">
        <v>29.66</v>
      </c>
      <c r="K7946" t="s">
        <v>23</v>
      </c>
      <c r="L7946">
        <v>0.63</v>
      </c>
      <c r="M7946">
        <v>24.26</v>
      </c>
      <c r="N7946" s="2" t="s">
        <v>26</v>
      </c>
    </row>
    <row r="7947" spans="1:14" x14ac:dyDescent="0.3">
      <c r="A7947" s="1">
        <v>43794.826388888891</v>
      </c>
      <c r="B7947">
        <v>7.99</v>
      </c>
      <c r="C7947">
        <v>11.84</v>
      </c>
      <c r="D7947">
        <v>0</v>
      </c>
      <c r="E7947">
        <v>30.02</v>
      </c>
      <c r="G7947">
        <v>6.8000000000000005E-2</v>
      </c>
      <c r="H7947" t="str">
        <f t="shared" si="18"/>
        <v>Light</v>
      </c>
      <c r="I7947">
        <v>1</v>
      </c>
      <c r="J7947">
        <v>29.3</v>
      </c>
      <c r="K7947" t="s">
        <v>23</v>
      </c>
      <c r="L7947">
        <v>0.76</v>
      </c>
      <c r="M7947">
        <v>23.72</v>
      </c>
      <c r="N7947" s="2" t="s">
        <v>26</v>
      </c>
    </row>
    <row r="7948" spans="1:14" x14ac:dyDescent="0.3">
      <c r="A7948" s="1">
        <v>43794.819444444445</v>
      </c>
      <c r="B7948">
        <v>8.18</v>
      </c>
      <c r="C7948">
        <v>13.59</v>
      </c>
      <c r="D7948">
        <v>0</v>
      </c>
      <c r="E7948">
        <v>30.2</v>
      </c>
      <c r="G7948">
        <v>0.14599999999999999</v>
      </c>
      <c r="H7948" t="str">
        <f t="shared" si="18"/>
        <v>Light</v>
      </c>
      <c r="I7948">
        <v>1</v>
      </c>
      <c r="J7948">
        <v>29.48</v>
      </c>
      <c r="K7948" t="s">
        <v>23</v>
      </c>
      <c r="L7948">
        <v>0.83</v>
      </c>
      <c r="M7948">
        <v>23.9</v>
      </c>
      <c r="N7948" s="2" t="s">
        <v>26</v>
      </c>
    </row>
    <row r="7949" spans="1:14" x14ac:dyDescent="0.3">
      <c r="A7949" s="1">
        <v>43794.8125</v>
      </c>
      <c r="B7949">
        <v>13.14</v>
      </c>
      <c r="C7949">
        <v>20.39</v>
      </c>
      <c r="D7949">
        <v>0</v>
      </c>
      <c r="E7949">
        <v>30.2</v>
      </c>
      <c r="G7949">
        <v>0.26</v>
      </c>
      <c r="H7949" t="str">
        <f t="shared" si="18"/>
        <v>Moderate</v>
      </c>
      <c r="I7949">
        <v>1</v>
      </c>
      <c r="J7949">
        <v>29.48</v>
      </c>
      <c r="K7949" t="s">
        <v>23</v>
      </c>
      <c r="L7949">
        <v>0.83</v>
      </c>
      <c r="M7949">
        <v>22.82</v>
      </c>
      <c r="N7949" s="2" t="s">
        <v>26</v>
      </c>
    </row>
    <row r="7950" spans="1:14" x14ac:dyDescent="0.3">
      <c r="A7950" s="1">
        <v>43794.805555555555</v>
      </c>
      <c r="B7950">
        <v>12.65</v>
      </c>
      <c r="C7950">
        <v>21.04</v>
      </c>
      <c r="D7950">
        <v>0.1</v>
      </c>
      <c r="E7950">
        <v>29.66</v>
      </c>
      <c r="F7950" t="s">
        <v>14</v>
      </c>
      <c r="G7950">
        <v>0.26</v>
      </c>
      <c r="H7950" t="str">
        <f t="shared" si="18"/>
        <v>Moderate</v>
      </c>
      <c r="I7950">
        <v>1</v>
      </c>
      <c r="J7950">
        <v>29.3</v>
      </c>
      <c r="K7950" t="s">
        <v>23</v>
      </c>
      <c r="L7950">
        <v>0.83</v>
      </c>
      <c r="M7950">
        <v>23</v>
      </c>
      <c r="N7950" s="2" t="s">
        <v>26</v>
      </c>
    </row>
    <row r="7951" spans="1:14" x14ac:dyDescent="0.3">
      <c r="A7951" s="1">
        <v>43794.798611111109</v>
      </c>
      <c r="B7951">
        <v>6.67</v>
      </c>
      <c r="C7951">
        <v>12.49</v>
      </c>
      <c r="D7951">
        <v>0</v>
      </c>
      <c r="E7951">
        <v>29.48</v>
      </c>
      <c r="G7951">
        <v>0.23799999999999999</v>
      </c>
      <c r="H7951" t="str">
        <f t="shared" si="18"/>
        <v>Light</v>
      </c>
      <c r="I7951">
        <v>1</v>
      </c>
      <c r="J7951">
        <v>29.66</v>
      </c>
      <c r="K7951" t="s">
        <v>23</v>
      </c>
      <c r="L7951">
        <v>0.83</v>
      </c>
      <c r="M7951">
        <v>25.34</v>
      </c>
      <c r="N7951" s="2" t="s">
        <v>26</v>
      </c>
    </row>
    <row r="7952" spans="1:14" x14ac:dyDescent="0.3">
      <c r="A7952" s="1">
        <v>43794.791666666664</v>
      </c>
      <c r="B7952">
        <v>6.54</v>
      </c>
      <c r="C7952">
        <v>13.81</v>
      </c>
      <c r="D7952">
        <v>0.09</v>
      </c>
      <c r="E7952">
        <v>28.94</v>
      </c>
      <c r="F7952" t="s">
        <v>14</v>
      </c>
      <c r="G7952">
        <v>0.254</v>
      </c>
      <c r="H7952" t="str">
        <f t="shared" si="18"/>
        <v>Moderate</v>
      </c>
      <c r="I7952">
        <v>1</v>
      </c>
      <c r="J7952">
        <v>29.3</v>
      </c>
      <c r="K7952" t="s">
        <v>23</v>
      </c>
      <c r="L7952">
        <v>0.84</v>
      </c>
      <c r="M7952">
        <v>25.88</v>
      </c>
      <c r="N7952" s="2" t="s">
        <v>26</v>
      </c>
    </row>
    <row r="7953" spans="1:14" x14ac:dyDescent="0.3">
      <c r="A7953" s="1">
        <v>43794.784722222219</v>
      </c>
      <c r="B7953">
        <v>8.32</v>
      </c>
      <c r="C7953">
        <v>15.56</v>
      </c>
      <c r="D7953">
        <v>0.1</v>
      </c>
      <c r="E7953">
        <v>28.76</v>
      </c>
      <c r="F7953" t="s">
        <v>14</v>
      </c>
      <c r="G7953">
        <v>0.38800000000000001</v>
      </c>
      <c r="H7953" t="str">
        <f t="shared" si="18"/>
        <v>Moderate</v>
      </c>
      <c r="I7953">
        <v>1</v>
      </c>
      <c r="J7953">
        <v>29.12</v>
      </c>
      <c r="K7953" t="s">
        <v>23</v>
      </c>
      <c r="L7953">
        <v>0.84</v>
      </c>
      <c r="M7953">
        <v>26.24</v>
      </c>
      <c r="N7953" s="2" t="s">
        <v>26</v>
      </c>
    </row>
    <row r="7954" spans="1:14" x14ac:dyDescent="0.3">
      <c r="A7954" s="1">
        <v>43794.777777777781</v>
      </c>
      <c r="B7954">
        <v>7.8</v>
      </c>
      <c r="C7954">
        <v>15.34</v>
      </c>
      <c r="D7954">
        <v>0.23</v>
      </c>
      <c r="E7954">
        <v>28.58</v>
      </c>
      <c r="F7954" t="s">
        <v>14</v>
      </c>
      <c r="G7954">
        <v>0.39800000000000002</v>
      </c>
      <c r="H7954" t="str">
        <f t="shared" si="18"/>
        <v>Moderate</v>
      </c>
      <c r="I7954">
        <v>1</v>
      </c>
      <c r="J7954">
        <v>28.94</v>
      </c>
      <c r="K7954" t="s">
        <v>23</v>
      </c>
      <c r="L7954">
        <v>0.81</v>
      </c>
      <c r="M7954">
        <v>26.6</v>
      </c>
      <c r="N7954" s="2" t="s">
        <v>26</v>
      </c>
    </row>
    <row r="7955" spans="1:14" x14ac:dyDescent="0.3">
      <c r="A7955" s="1">
        <v>43794.770833333336</v>
      </c>
      <c r="B7955">
        <v>11.46</v>
      </c>
      <c r="C7955">
        <v>20.39</v>
      </c>
      <c r="D7955">
        <v>0</v>
      </c>
      <c r="G7955">
        <v>0.48799999999999999</v>
      </c>
      <c r="H7955" t="str">
        <f t="shared" si="18"/>
        <v>Moderate</v>
      </c>
      <c r="I7955">
        <v>1</v>
      </c>
      <c r="J7955">
        <v>28.76</v>
      </c>
      <c r="K7955" t="s">
        <v>23</v>
      </c>
      <c r="L7955">
        <v>0.83</v>
      </c>
      <c r="M7955">
        <v>26.96</v>
      </c>
      <c r="N7955" s="2" t="s">
        <v>26</v>
      </c>
    </row>
    <row r="7956" spans="1:14" x14ac:dyDescent="0.3">
      <c r="A7956" s="1">
        <v>43794.763888888891</v>
      </c>
      <c r="B7956">
        <v>9.5399999999999991</v>
      </c>
      <c r="C7956">
        <v>18.63</v>
      </c>
      <c r="D7956">
        <v>0.32</v>
      </c>
      <c r="E7956">
        <v>28.58</v>
      </c>
      <c r="F7956" t="s">
        <v>17</v>
      </c>
      <c r="G7956">
        <v>0.48199999999999998</v>
      </c>
      <c r="H7956" t="str">
        <f t="shared" si="18"/>
        <v>Moderate</v>
      </c>
      <c r="I7956">
        <v>1</v>
      </c>
      <c r="J7956">
        <v>28.58</v>
      </c>
      <c r="K7956" t="s">
        <v>23</v>
      </c>
      <c r="L7956">
        <v>0.81</v>
      </c>
      <c r="M7956">
        <v>27.14</v>
      </c>
      <c r="N7956" s="2" t="s">
        <v>26</v>
      </c>
    </row>
    <row r="7957" spans="1:14" x14ac:dyDescent="0.3">
      <c r="A7957" s="1">
        <v>43794.756944444445</v>
      </c>
      <c r="B7957">
        <v>9.14</v>
      </c>
      <c r="C7957">
        <v>17.32</v>
      </c>
      <c r="D7957">
        <v>0.25</v>
      </c>
      <c r="E7957">
        <v>28.58</v>
      </c>
      <c r="F7957" t="s">
        <v>14</v>
      </c>
      <c r="G7957">
        <v>0.58599999999999997</v>
      </c>
      <c r="H7957" t="str">
        <f t="shared" si="18"/>
        <v>Moderate</v>
      </c>
      <c r="I7957">
        <v>1</v>
      </c>
      <c r="J7957">
        <v>28.76</v>
      </c>
      <c r="K7957" t="s">
        <v>23</v>
      </c>
      <c r="L7957">
        <v>0.77</v>
      </c>
      <c r="M7957">
        <v>27.14</v>
      </c>
      <c r="N7957" s="2" t="s">
        <v>26</v>
      </c>
    </row>
    <row r="7958" spans="1:14" x14ac:dyDescent="0.3">
      <c r="A7958" s="1">
        <v>43794.75</v>
      </c>
      <c r="B7958">
        <v>10.54</v>
      </c>
      <c r="C7958">
        <v>19.95</v>
      </c>
      <c r="D7958">
        <v>0.43</v>
      </c>
      <c r="E7958">
        <v>28.76</v>
      </c>
      <c r="F7958" t="s">
        <v>18</v>
      </c>
      <c r="G7958">
        <v>0.58399999999999996</v>
      </c>
      <c r="H7958" t="str">
        <f t="shared" si="18"/>
        <v>Moderate</v>
      </c>
      <c r="I7958">
        <v>1</v>
      </c>
      <c r="J7958">
        <v>28.76</v>
      </c>
      <c r="K7958" t="s">
        <v>23</v>
      </c>
      <c r="L7958">
        <v>0.65</v>
      </c>
      <c r="M7958">
        <v>26.96</v>
      </c>
      <c r="N7958" s="2" t="s">
        <v>26</v>
      </c>
    </row>
    <row r="7959" spans="1:14" x14ac:dyDescent="0.3">
      <c r="A7959" s="1">
        <v>43794.743055555555</v>
      </c>
      <c r="B7959">
        <v>6.41</v>
      </c>
      <c r="C7959">
        <v>12.71</v>
      </c>
      <c r="D7959">
        <v>0.36</v>
      </c>
      <c r="E7959">
        <v>29.12</v>
      </c>
      <c r="F7959" t="s">
        <v>14</v>
      </c>
      <c r="G7959">
        <v>0.64</v>
      </c>
      <c r="H7959" t="str">
        <f t="shared" si="18"/>
        <v>Moderate</v>
      </c>
      <c r="I7959">
        <v>1</v>
      </c>
      <c r="J7959">
        <v>29.84</v>
      </c>
      <c r="K7959" t="s">
        <v>23</v>
      </c>
      <c r="L7959">
        <v>0.46</v>
      </c>
      <c r="M7959">
        <v>27.5</v>
      </c>
      <c r="N7959" s="2" t="s">
        <v>26</v>
      </c>
    </row>
    <row r="7960" spans="1:14" x14ac:dyDescent="0.3">
      <c r="A7960" s="1">
        <v>43794.736111111109</v>
      </c>
      <c r="B7960">
        <v>6.53</v>
      </c>
      <c r="C7960">
        <v>12.71</v>
      </c>
      <c r="D7960">
        <v>0.52</v>
      </c>
      <c r="E7960">
        <v>29.3</v>
      </c>
      <c r="F7960" t="s">
        <v>17</v>
      </c>
      <c r="G7960">
        <v>0.63</v>
      </c>
      <c r="H7960" t="str">
        <f t="shared" si="18"/>
        <v>Moderate</v>
      </c>
      <c r="I7960">
        <v>1</v>
      </c>
      <c r="J7960">
        <v>30.02</v>
      </c>
      <c r="K7960" t="s">
        <v>22</v>
      </c>
      <c r="L7960">
        <v>0.14000000000000001</v>
      </c>
      <c r="M7960">
        <v>27.5</v>
      </c>
      <c r="N7960" s="2" t="s">
        <v>26</v>
      </c>
    </row>
    <row r="7961" spans="1:14" x14ac:dyDescent="0.3">
      <c r="A7961" s="1">
        <v>43794.729166666664</v>
      </c>
      <c r="B7961">
        <v>6.5</v>
      </c>
      <c r="C7961">
        <v>14.91</v>
      </c>
      <c r="D7961">
        <v>0</v>
      </c>
      <c r="G7961">
        <v>0.28000000000000003</v>
      </c>
      <c r="H7961" t="str">
        <f t="shared" si="18"/>
        <v>Moderate</v>
      </c>
      <c r="I7961">
        <v>1</v>
      </c>
      <c r="J7961">
        <v>30.38</v>
      </c>
      <c r="K7961" t="s">
        <v>22</v>
      </c>
      <c r="L7961">
        <v>0.03</v>
      </c>
      <c r="M7961">
        <v>27.5</v>
      </c>
      <c r="N7961" s="2" t="s">
        <v>26</v>
      </c>
    </row>
    <row r="7962" spans="1:14" x14ac:dyDescent="0.3">
      <c r="A7962" s="1">
        <v>43794.722222222219</v>
      </c>
      <c r="B7962">
        <v>8.66</v>
      </c>
      <c r="C7962">
        <v>17.97</v>
      </c>
      <c r="D7962">
        <v>0.18</v>
      </c>
      <c r="E7962">
        <v>29.3</v>
      </c>
      <c r="F7962" t="s">
        <v>17</v>
      </c>
      <c r="G7962">
        <v>0.376</v>
      </c>
      <c r="H7962" t="str">
        <f t="shared" si="18"/>
        <v>Moderate</v>
      </c>
      <c r="I7962">
        <v>1</v>
      </c>
      <c r="J7962">
        <v>30.56</v>
      </c>
      <c r="K7962" t="s">
        <v>22</v>
      </c>
      <c r="L7962">
        <v>0.02</v>
      </c>
      <c r="M7962">
        <v>27.68</v>
      </c>
      <c r="N7962" s="2" t="s">
        <v>26</v>
      </c>
    </row>
    <row r="7963" spans="1:14" x14ac:dyDescent="0.3">
      <c r="A7963" s="1">
        <v>43794.715277777781</v>
      </c>
      <c r="B7963">
        <v>10.050000000000001</v>
      </c>
      <c r="C7963">
        <v>15.34</v>
      </c>
      <c r="D7963">
        <v>0.28000000000000003</v>
      </c>
      <c r="E7963">
        <v>29.48</v>
      </c>
      <c r="F7963" t="s">
        <v>18</v>
      </c>
      <c r="G7963">
        <v>0.40200000000000002</v>
      </c>
      <c r="H7963" t="str">
        <f t="shared" si="18"/>
        <v>Moderate</v>
      </c>
      <c r="I7963">
        <v>1</v>
      </c>
      <c r="J7963">
        <v>30.74</v>
      </c>
      <c r="K7963" t="s">
        <v>22</v>
      </c>
      <c r="L7963">
        <v>0.01</v>
      </c>
      <c r="M7963">
        <v>27.86</v>
      </c>
      <c r="N7963" s="2" t="s">
        <v>26</v>
      </c>
    </row>
    <row r="7964" spans="1:14" x14ac:dyDescent="0.3">
      <c r="A7964" s="1">
        <v>43794.708333333336</v>
      </c>
      <c r="B7964">
        <v>10.6</v>
      </c>
      <c r="C7964">
        <v>18.41</v>
      </c>
      <c r="D7964">
        <v>0.31</v>
      </c>
      <c r="E7964">
        <v>29.3</v>
      </c>
      <c r="F7964" t="s">
        <v>17</v>
      </c>
      <c r="G7964">
        <v>0.40200000000000002</v>
      </c>
      <c r="H7964" t="str">
        <f t="shared" si="18"/>
        <v>Moderate</v>
      </c>
      <c r="I7964">
        <v>1</v>
      </c>
      <c r="J7964">
        <v>30.74</v>
      </c>
      <c r="K7964" t="s">
        <v>22</v>
      </c>
      <c r="L7964">
        <v>0.01</v>
      </c>
      <c r="M7964">
        <v>28.04</v>
      </c>
      <c r="N7964" s="2" t="s">
        <v>26</v>
      </c>
    </row>
    <row r="7965" spans="1:14" x14ac:dyDescent="0.3">
      <c r="A7965" s="1">
        <v>43794.701388888891</v>
      </c>
      <c r="B7965">
        <v>7.45</v>
      </c>
      <c r="C7965">
        <v>13.81</v>
      </c>
      <c r="D7965">
        <v>0.26</v>
      </c>
      <c r="E7965">
        <v>29.66</v>
      </c>
      <c r="F7965" t="s">
        <v>14</v>
      </c>
      <c r="G7965">
        <v>0.33800000000000002</v>
      </c>
      <c r="H7965" t="str">
        <f t="shared" si="18"/>
        <v>Moderate</v>
      </c>
      <c r="I7965">
        <v>1</v>
      </c>
      <c r="J7965">
        <v>30.92</v>
      </c>
      <c r="K7965" t="s">
        <v>22</v>
      </c>
      <c r="L7965">
        <v>0</v>
      </c>
      <c r="M7965">
        <v>28.04</v>
      </c>
      <c r="N7965" s="2" t="s">
        <v>26</v>
      </c>
    </row>
    <row r="7966" spans="1:14" x14ac:dyDescent="0.3">
      <c r="A7966" s="1">
        <v>43794.694444444445</v>
      </c>
      <c r="B7966">
        <v>5.32</v>
      </c>
      <c r="C7966">
        <v>14.03</v>
      </c>
      <c r="D7966">
        <v>0.26</v>
      </c>
      <c r="E7966">
        <v>29.66</v>
      </c>
      <c r="F7966" t="s">
        <v>14</v>
      </c>
      <c r="G7966">
        <v>0.40200000000000002</v>
      </c>
      <c r="H7966" t="str">
        <f t="shared" si="18"/>
        <v>Moderate</v>
      </c>
      <c r="I7966">
        <v>1</v>
      </c>
      <c r="J7966">
        <v>30.92</v>
      </c>
      <c r="K7966" t="s">
        <v>22</v>
      </c>
      <c r="L7966">
        <v>0</v>
      </c>
      <c r="M7966">
        <v>28.04</v>
      </c>
      <c r="N7966" s="2" t="s">
        <v>26</v>
      </c>
    </row>
    <row r="7967" spans="1:14" x14ac:dyDescent="0.3">
      <c r="A7967" s="1">
        <v>43794.6875</v>
      </c>
      <c r="B7967">
        <v>7.23</v>
      </c>
      <c r="C7967">
        <v>12.28</v>
      </c>
      <c r="D7967">
        <v>0.31</v>
      </c>
      <c r="E7967">
        <v>29.3</v>
      </c>
      <c r="F7967" t="s">
        <v>18</v>
      </c>
      <c r="G7967">
        <v>0.40200000000000002</v>
      </c>
      <c r="H7967" t="str">
        <f t="shared" si="18"/>
        <v>Moderate</v>
      </c>
      <c r="I7967">
        <v>1</v>
      </c>
      <c r="J7967">
        <v>30.74</v>
      </c>
      <c r="K7967" t="s">
        <v>22</v>
      </c>
      <c r="L7967">
        <v>0</v>
      </c>
      <c r="M7967">
        <v>28.04</v>
      </c>
      <c r="N7967" s="2" t="s">
        <v>26</v>
      </c>
    </row>
    <row r="7968" spans="1:14" x14ac:dyDescent="0.3">
      <c r="A7968" s="1">
        <v>43794.680555555555</v>
      </c>
      <c r="B7968">
        <v>5.52</v>
      </c>
      <c r="C7968">
        <v>11.62</v>
      </c>
      <c r="D7968">
        <v>0</v>
      </c>
      <c r="G7968">
        <v>0.42199999999999999</v>
      </c>
      <c r="H7968" t="str">
        <f t="shared" si="18"/>
        <v>Moderate</v>
      </c>
      <c r="I7968">
        <v>1</v>
      </c>
      <c r="J7968">
        <v>30.74</v>
      </c>
      <c r="K7968" t="s">
        <v>22</v>
      </c>
      <c r="L7968">
        <v>0</v>
      </c>
      <c r="M7968">
        <v>28.04</v>
      </c>
      <c r="N7968" s="2" t="s">
        <v>26</v>
      </c>
    </row>
    <row r="7969" spans="1:14" x14ac:dyDescent="0.3">
      <c r="A7969" s="1">
        <v>43794.673611111109</v>
      </c>
      <c r="B7969">
        <v>9.82</v>
      </c>
      <c r="C7969">
        <v>13.59</v>
      </c>
      <c r="D7969">
        <v>0.33</v>
      </c>
      <c r="E7969">
        <v>29.3</v>
      </c>
      <c r="F7969" t="s">
        <v>14</v>
      </c>
      <c r="G7969">
        <v>0.42199999999999999</v>
      </c>
      <c r="H7969" t="str">
        <f t="shared" si="18"/>
        <v>Moderate</v>
      </c>
      <c r="I7969">
        <v>1</v>
      </c>
      <c r="J7969">
        <v>30.74</v>
      </c>
      <c r="K7969" t="s">
        <v>22</v>
      </c>
      <c r="L7969">
        <v>0</v>
      </c>
      <c r="M7969">
        <v>27.86</v>
      </c>
      <c r="N7969" s="2" t="s">
        <v>26</v>
      </c>
    </row>
    <row r="7970" spans="1:14" x14ac:dyDescent="0.3">
      <c r="A7970" s="1">
        <v>43794.666666666664</v>
      </c>
      <c r="B7970">
        <v>8.9</v>
      </c>
      <c r="C7970">
        <v>12.71</v>
      </c>
      <c r="D7970">
        <v>0.23</v>
      </c>
      <c r="E7970">
        <v>29.3</v>
      </c>
      <c r="F7970" t="s">
        <v>14</v>
      </c>
      <c r="G7970">
        <v>0.56599999999999995</v>
      </c>
      <c r="H7970" t="str">
        <f t="shared" si="18"/>
        <v>Moderate</v>
      </c>
      <c r="I7970">
        <v>1</v>
      </c>
      <c r="J7970">
        <v>30.74</v>
      </c>
      <c r="K7970" t="s">
        <v>22</v>
      </c>
      <c r="L7970">
        <v>0</v>
      </c>
      <c r="M7970">
        <v>27.86</v>
      </c>
      <c r="N7970" s="2" t="s">
        <v>26</v>
      </c>
    </row>
    <row r="7971" spans="1:14" x14ac:dyDescent="0.3">
      <c r="A7971" s="1">
        <v>43794.659722222219</v>
      </c>
      <c r="B7971">
        <v>6.64</v>
      </c>
      <c r="C7971">
        <v>13.15</v>
      </c>
      <c r="D7971">
        <v>0.47</v>
      </c>
      <c r="E7971">
        <v>29.48</v>
      </c>
      <c r="F7971" t="s">
        <v>14</v>
      </c>
      <c r="G7971">
        <v>0.56200000000000006</v>
      </c>
      <c r="H7971" t="str">
        <f t="shared" si="18"/>
        <v>Moderate</v>
      </c>
      <c r="I7971">
        <v>1</v>
      </c>
      <c r="J7971">
        <v>30.56</v>
      </c>
      <c r="K7971" t="s">
        <v>22</v>
      </c>
      <c r="L7971">
        <v>0</v>
      </c>
      <c r="M7971">
        <v>28.04</v>
      </c>
      <c r="N7971" s="2" t="s">
        <v>26</v>
      </c>
    </row>
    <row r="7972" spans="1:14" x14ac:dyDescent="0.3">
      <c r="A7972" s="1">
        <v>43794.652777777781</v>
      </c>
      <c r="B7972">
        <v>8.14</v>
      </c>
      <c r="C7972">
        <v>14.25</v>
      </c>
      <c r="D7972">
        <v>0.33</v>
      </c>
      <c r="E7972">
        <v>29.66</v>
      </c>
      <c r="F7972" t="s">
        <v>14</v>
      </c>
      <c r="G7972">
        <v>0.42199999999999999</v>
      </c>
      <c r="H7972" t="str">
        <f t="shared" si="18"/>
        <v>Moderate</v>
      </c>
      <c r="I7972">
        <v>1</v>
      </c>
      <c r="J7972">
        <v>30.74</v>
      </c>
      <c r="K7972" t="s">
        <v>22</v>
      </c>
      <c r="L7972">
        <v>0</v>
      </c>
      <c r="M7972">
        <v>28.22</v>
      </c>
      <c r="N7972" s="2" t="s">
        <v>26</v>
      </c>
    </row>
    <row r="7973" spans="1:14" x14ac:dyDescent="0.3">
      <c r="A7973" s="1">
        <v>43794.645833333336</v>
      </c>
      <c r="B7973">
        <v>9.14</v>
      </c>
      <c r="C7973">
        <v>13.59</v>
      </c>
      <c r="D7973">
        <v>0.32</v>
      </c>
      <c r="E7973">
        <v>29.48</v>
      </c>
      <c r="F7973" t="s">
        <v>14</v>
      </c>
      <c r="G7973">
        <v>0.47199999999999998</v>
      </c>
      <c r="H7973" t="str">
        <f t="shared" si="18"/>
        <v>Moderate</v>
      </c>
      <c r="I7973">
        <v>1</v>
      </c>
      <c r="J7973">
        <v>30.56</v>
      </c>
      <c r="K7973" t="s">
        <v>22</v>
      </c>
      <c r="L7973">
        <v>0</v>
      </c>
      <c r="M7973">
        <v>27.86</v>
      </c>
      <c r="N7973" s="2" t="s">
        <v>26</v>
      </c>
    </row>
    <row r="7974" spans="1:14" x14ac:dyDescent="0.3">
      <c r="A7974" s="1">
        <v>43794.638888888891</v>
      </c>
      <c r="B7974">
        <v>6.68</v>
      </c>
      <c r="C7974">
        <v>15.78</v>
      </c>
      <c r="D7974">
        <v>0.38</v>
      </c>
      <c r="E7974">
        <v>29.48</v>
      </c>
      <c r="F7974" t="s">
        <v>14</v>
      </c>
      <c r="G7974">
        <v>0.47599999999999998</v>
      </c>
      <c r="H7974" t="str">
        <f t="shared" si="18"/>
        <v>Moderate</v>
      </c>
      <c r="I7974">
        <v>1</v>
      </c>
      <c r="J7974">
        <v>30.56</v>
      </c>
      <c r="K7974" t="s">
        <v>22</v>
      </c>
      <c r="L7974">
        <v>0</v>
      </c>
      <c r="M7974">
        <v>27.86</v>
      </c>
      <c r="N7974" s="2" t="s">
        <v>26</v>
      </c>
    </row>
    <row r="7975" spans="1:14" x14ac:dyDescent="0.3">
      <c r="A7975" s="1">
        <v>43794.631944444445</v>
      </c>
      <c r="B7975">
        <v>8.99</v>
      </c>
      <c r="C7975">
        <v>15.56</v>
      </c>
      <c r="D7975">
        <v>0.38</v>
      </c>
      <c r="E7975">
        <v>29.48</v>
      </c>
      <c r="F7975" t="s">
        <v>17</v>
      </c>
      <c r="G7975">
        <v>0.47599999999999998</v>
      </c>
      <c r="H7975" t="str">
        <f t="shared" si="18"/>
        <v>Moderate</v>
      </c>
      <c r="I7975">
        <v>1</v>
      </c>
      <c r="J7975">
        <v>30.38</v>
      </c>
      <c r="K7975" t="s">
        <v>22</v>
      </c>
      <c r="L7975">
        <v>0.01</v>
      </c>
      <c r="M7975">
        <v>28.4</v>
      </c>
      <c r="N7975" s="2" t="s">
        <v>26</v>
      </c>
    </row>
    <row r="7976" spans="1:14" x14ac:dyDescent="0.3">
      <c r="A7976" s="1">
        <v>43794.625</v>
      </c>
      <c r="B7976">
        <v>7.72</v>
      </c>
      <c r="C7976">
        <v>16.440000000000001</v>
      </c>
      <c r="D7976">
        <v>0.38</v>
      </c>
      <c r="E7976">
        <v>29.48</v>
      </c>
      <c r="F7976" t="s">
        <v>18</v>
      </c>
      <c r="G7976">
        <v>0.48199999999999998</v>
      </c>
      <c r="H7976" t="str">
        <f t="shared" si="18"/>
        <v>Moderate</v>
      </c>
      <c r="I7976">
        <v>1</v>
      </c>
      <c r="J7976">
        <v>30.38</v>
      </c>
      <c r="K7976" t="s">
        <v>22</v>
      </c>
      <c r="L7976">
        <v>0.02</v>
      </c>
      <c r="M7976">
        <v>28.4</v>
      </c>
      <c r="N7976" s="2" t="s">
        <v>26</v>
      </c>
    </row>
    <row r="7977" spans="1:14" x14ac:dyDescent="0.3">
      <c r="A7977" s="1">
        <v>43794.618055555555</v>
      </c>
      <c r="B7977">
        <v>7.97</v>
      </c>
      <c r="C7977">
        <v>16</v>
      </c>
      <c r="D7977">
        <v>0.36</v>
      </c>
      <c r="E7977">
        <v>29.66</v>
      </c>
      <c r="F7977" t="s">
        <v>17</v>
      </c>
      <c r="G7977">
        <v>0.46600000000000003</v>
      </c>
      <c r="H7977" t="str">
        <f t="shared" si="18"/>
        <v>Moderate</v>
      </c>
      <c r="I7977">
        <v>1</v>
      </c>
      <c r="J7977">
        <v>30.2</v>
      </c>
      <c r="K7977" t="s">
        <v>22</v>
      </c>
      <c r="L7977">
        <v>0.14000000000000001</v>
      </c>
      <c r="M7977">
        <v>28.58</v>
      </c>
      <c r="N7977" s="2" t="s">
        <v>26</v>
      </c>
    </row>
    <row r="7978" spans="1:14" x14ac:dyDescent="0.3">
      <c r="A7978" s="1">
        <v>43794.611111111109</v>
      </c>
      <c r="B7978">
        <v>9.26</v>
      </c>
      <c r="C7978">
        <v>16.22</v>
      </c>
      <c r="D7978">
        <v>0.27</v>
      </c>
      <c r="E7978">
        <v>29.48</v>
      </c>
      <c r="F7978" t="s">
        <v>17</v>
      </c>
      <c r="G7978">
        <v>0.48399999999999999</v>
      </c>
      <c r="H7978" t="str">
        <f t="shared" si="18"/>
        <v>Moderate</v>
      </c>
      <c r="I7978">
        <v>1</v>
      </c>
      <c r="J7978">
        <v>30.02</v>
      </c>
      <c r="K7978" t="s">
        <v>22</v>
      </c>
      <c r="L7978">
        <v>0.28000000000000003</v>
      </c>
      <c r="M7978">
        <v>28.58</v>
      </c>
      <c r="N7978" s="2" t="s">
        <v>26</v>
      </c>
    </row>
    <row r="7979" spans="1:14" x14ac:dyDescent="0.3">
      <c r="A7979" s="1">
        <v>43794.604166666664</v>
      </c>
      <c r="B7979">
        <v>8.7100000000000009</v>
      </c>
      <c r="C7979">
        <v>14.03</v>
      </c>
      <c r="D7979">
        <v>0.37</v>
      </c>
      <c r="E7979">
        <v>29.66</v>
      </c>
      <c r="F7979" t="s">
        <v>18</v>
      </c>
      <c r="G7979">
        <v>0.64600000000000002</v>
      </c>
      <c r="H7979" t="str">
        <f t="shared" si="18"/>
        <v>Moderate</v>
      </c>
      <c r="I7979">
        <v>1</v>
      </c>
      <c r="J7979">
        <v>29.66</v>
      </c>
      <c r="K7979" t="s">
        <v>23</v>
      </c>
      <c r="L7979">
        <v>0.66</v>
      </c>
      <c r="M7979">
        <v>28.94</v>
      </c>
      <c r="N7979" s="2" t="s">
        <v>26</v>
      </c>
    </row>
    <row r="7980" spans="1:14" x14ac:dyDescent="0.3">
      <c r="A7980" s="1">
        <v>43794.597222222219</v>
      </c>
      <c r="B7980">
        <v>8.4700000000000006</v>
      </c>
      <c r="C7980">
        <v>15.12</v>
      </c>
      <c r="D7980">
        <v>0.52</v>
      </c>
      <c r="E7980">
        <v>29.48</v>
      </c>
      <c r="F7980" t="s">
        <v>17</v>
      </c>
      <c r="G7980">
        <v>0.67</v>
      </c>
      <c r="H7980" t="str">
        <f t="shared" si="18"/>
        <v>Moderate</v>
      </c>
      <c r="I7980">
        <v>1</v>
      </c>
      <c r="J7980">
        <v>29.12</v>
      </c>
      <c r="K7980" t="s">
        <v>23</v>
      </c>
      <c r="L7980">
        <v>0.73</v>
      </c>
      <c r="M7980">
        <v>28.94</v>
      </c>
      <c r="N7980" s="2" t="s">
        <v>26</v>
      </c>
    </row>
    <row r="7981" spans="1:14" x14ac:dyDescent="0.3">
      <c r="A7981" s="1">
        <v>43794.590277777781</v>
      </c>
      <c r="B7981">
        <v>8.9600000000000009</v>
      </c>
      <c r="C7981">
        <v>17.32</v>
      </c>
      <c r="D7981">
        <v>0.54</v>
      </c>
      <c r="E7981">
        <v>29.3</v>
      </c>
      <c r="F7981" t="s">
        <v>17</v>
      </c>
      <c r="G7981">
        <v>1.03</v>
      </c>
      <c r="H7981" t="str">
        <f t="shared" si="18"/>
        <v>Heavy</v>
      </c>
      <c r="I7981">
        <v>2</v>
      </c>
      <c r="J7981">
        <v>29.12</v>
      </c>
      <c r="K7981" t="s">
        <v>23</v>
      </c>
      <c r="L7981">
        <v>0.68</v>
      </c>
      <c r="M7981">
        <v>28.58</v>
      </c>
      <c r="N7981" s="2" t="s">
        <v>26</v>
      </c>
    </row>
    <row r="7982" spans="1:14" x14ac:dyDescent="0.3">
      <c r="A7982" s="1">
        <v>43794.583333333336</v>
      </c>
      <c r="B7982">
        <v>6.78</v>
      </c>
      <c r="C7982">
        <v>10.08</v>
      </c>
      <c r="D7982">
        <v>0.9</v>
      </c>
      <c r="E7982">
        <v>29.48</v>
      </c>
      <c r="F7982" t="s">
        <v>17</v>
      </c>
      <c r="G7982">
        <v>1.048</v>
      </c>
      <c r="H7982" t="str">
        <f t="shared" si="18"/>
        <v>Heavy</v>
      </c>
      <c r="I7982">
        <v>2</v>
      </c>
      <c r="J7982">
        <v>29.48</v>
      </c>
      <c r="K7982" t="s">
        <v>23</v>
      </c>
      <c r="L7982">
        <v>0.56000000000000005</v>
      </c>
      <c r="M7982">
        <v>28.76</v>
      </c>
      <c r="N7982" s="2" t="s">
        <v>26</v>
      </c>
    </row>
    <row r="7983" spans="1:14" x14ac:dyDescent="0.3">
      <c r="A7983" s="1">
        <v>43794.576388888891</v>
      </c>
      <c r="B7983">
        <v>4.84</v>
      </c>
      <c r="C7983">
        <v>14.03</v>
      </c>
      <c r="D7983">
        <v>0.93</v>
      </c>
      <c r="E7983">
        <v>29.48</v>
      </c>
      <c r="F7983" t="s">
        <v>17</v>
      </c>
      <c r="G7983">
        <v>1.034</v>
      </c>
      <c r="H7983" t="str">
        <f t="shared" si="18"/>
        <v>Heavy</v>
      </c>
      <c r="I7983">
        <v>2</v>
      </c>
      <c r="J7983">
        <v>30.02</v>
      </c>
      <c r="K7983" t="s">
        <v>22</v>
      </c>
      <c r="L7983">
        <v>0.31</v>
      </c>
      <c r="M7983">
        <v>28.58</v>
      </c>
      <c r="N7983" s="2" t="s">
        <v>26</v>
      </c>
    </row>
    <row r="7984" spans="1:14" x14ac:dyDescent="0.3">
      <c r="A7984" s="1">
        <v>43794.569444444445</v>
      </c>
      <c r="B7984">
        <v>5.73</v>
      </c>
      <c r="C7984">
        <v>15.34</v>
      </c>
      <c r="D7984">
        <v>0.8</v>
      </c>
      <c r="E7984">
        <v>29.48</v>
      </c>
      <c r="F7984" t="s">
        <v>17</v>
      </c>
      <c r="G7984">
        <v>1.034</v>
      </c>
      <c r="H7984" t="str">
        <f t="shared" si="18"/>
        <v>Heavy</v>
      </c>
      <c r="I7984">
        <v>2</v>
      </c>
      <c r="J7984">
        <v>30.38</v>
      </c>
      <c r="K7984" t="s">
        <v>23</v>
      </c>
      <c r="L7984">
        <v>0.31</v>
      </c>
      <c r="M7984">
        <v>28.4</v>
      </c>
      <c r="N7984" s="2" t="s">
        <v>26</v>
      </c>
    </row>
    <row r="7985" spans="1:14" x14ac:dyDescent="0.3">
      <c r="A7985" s="1">
        <v>43794.5625</v>
      </c>
      <c r="B7985">
        <v>6.49</v>
      </c>
      <c r="C7985">
        <v>17.54</v>
      </c>
      <c r="D7985">
        <v>0.94</v>
      </c>
      <c r="E7985">
        <v>29.66</v>
      </c>
      <c r="F7985" t="s">
        <v>17</v>
      </c>
      <c r="G7985">
        <v>1.028</v>
      </c>
      <c r="H7985" t="str">
        <f t="shared" si="18"/>
        <v>Heavy</v>
      </c>
      <c r="I7985">
        <v>2</v>
      </c>
      <c r="J7985">
        <v>30.56</v>
      </c>
      <c r="K7985" t="s">
        <v>22</v>
      </c>
      <c r="L7985">
        <v>0.03</v>
      </c>
      <c r="M7985">
        <v>28.22</v>
      </c>
      <c r="N7985" s="2" t="s">
        <v>26</v>
      </c>
    </row>
    <row r="7986" spans="1:14" x14ac:dyDescent="0.3">
      <c r="A7986" s="1">
        <v>43794.555555555555</v>
      </c>
      <c r="B7986">
        <v>12.82</v>
      </c>
      <c r="C7986">
        <v>19.29</v>
      </c>
      <c r="D7986">
        <v>0.67</v>
      </c>
      <c r="E7986">
        <v>29.66</v>
      </c>
      <c r="F7986" t="s">
        <v>18</v>
      </c>
      <c r="G7986">
        <v>0.74399999999999999</v>
      </c>
      <c r="H7986" t="str">
        <f t="shared" si="18"/>
        <v>Moderate</v>
      </c>
      <c r="I7986">
        <v>1</v>
      </c>
      <c r="J7986">
        <v>31.1</v>
      </c>
      <c r="K7986" t="s">
        <v>22</v>
      </c>
      <c r="L7986">
        <v>0.02</v>
      </c>
      <c r="M7986">
        <v>28.22</v>
      </c>
      <c r="N7986" s="2" t="s">
        <v>26</v>
      </c>
    </row>
    <row r="7987" spans="1:14" x14ac:dyDescent="0.3">
      <c r="A7987" s="1">
        <v>43794.548611111109</v>
      </c>
      <c r="B7987">
        <v>7.98</v>
      </c>
      <c r="C7987">
        <v>15.12</v>
      </c>
      <c r="D7987">
        <v>0.31</v>
      </c>
      <c r="E7987">
        <v>30.02</v>
      </c>
      <c r="F7987" t="s">
        <v>17</v>
      </c>
      <c r="G7987">
        <v>0.47</v>
      </c>
      <c r="H7987" t="str">
        <f t="shared" ref="H7987:H8050" si="19">IF(G7987&lt;0.25,"Light",IF(G7987&lt;=1,"Moderate",IF(G7987&gt;1,"Heavy",)))</f>
        <v>Moderate</v>
      </c>
      <c r="I7987">
        <v>1</v>
      </c>
      <c r="J7987">
        <v>32.18</v>
      </c>
      <c r="K7987" t="s">
        <v>22</v>
      </c>
      <c r="L7987">
        <v>0.01</v>
      </c>
      <c r="M7987">
        <v>28.4</v>
      </c>
      <c r="N7987" s="2" t="s">
        <v>26</v>
      </c>
    </row>
    <row r="7988" spans="1:14" x14ac:dyDescent="0.3">
      <c r="A7988" s="1">
        <v>43794.541666666664</v>
      </c>
      <c r="B7988">
        <v>10.79</v>
      </c>
      <c r="C7988">
        <v>17.100000000000001</v>
      </c>
      <c r="D7988">
        <v>0.42</v>
      </c>
      <c r="E7988">
        <v>29.84</v>
      </c>
      <c r="F7988" t="s">
        <v>18</v>
      </c>
      <c r="G7988">
        <v>0.47</v>
      </c>
      <c r="H7988" t="str">
        <f t="shared" si="19"/>
        <v>Moderate</v>
      </c>
      <c r="I7988">
        <v>1</v>
      </c>
      <c r="J7988">
        <v>32.18</v>
      </c>
      <c r="K7988" t="s">
        <v>22</v>
      </c>
      <c r="L7988">
        <v>0.01</v>
      </c>
      <c r="M7988">
        <v>28.4</v>
      </c>
      <c r="N7988" s="2" t="s">
        <v>26</v>
      </c>
    </row>
    <row r="7989" spans="1:14" x14ac:dyDescent="0.3">
      <c r="A7989" s="1">
        <v>43794.534722222219</v>
      </c>
      <c r="B7989">
        <v>7.33</v>
      </c>
      <c r="C7989">
        <v>17.100000000000001</v>
      </c>
      <c r="D7989">
        <v>0.35</v>
      </c>
      <c r="E7989">
        <v>29.84</v>
      </c>
      <c r="F7989" t="s">
        <v>17</v>
      </c>
      <c r="G7989">
        <v>0.47599999999999998</v>
      </c>
      <c r="H7989" t="str">
        <f t="shared" si="19"/>
        <v>Moderate</v>
      </c>
      <c r="I7989">
        <v>1</v>
      </c>
      <c r="J7989">
        <v>32</v>
      </c>
      <c r="K7989" t="s">
        <v>22</v>
      </c>
      <c r="L7989">
        <v>0.02</v>
      </c>
      <c r="M7989">
        <v>28.58</v>
      </c>
      <c r="N7989" s="2" t="s">
        <v>26</v>
      </c>
    </row>
    <row r="7990" spans="1:14" x14ac:dyDescent="0.3">
      <c r="A7990" s="1">
        <v>43794.527777777781</v>
      </c>
      <c r="B7990">
        <v>7.11</v>
      </c>
      <c r="C7990">
        <v>21.26</v>
      </c>
      <c r="D7990">
        <v>0.41</v>
      </c>
      <c r="E7990">
        <v>30.02</v>
      </c>
      <c r="F7990" t="s">
        <v>17</v>
      </c>
      <c r="G7990">
        <v>0.56399999999999995</v>
      </c>
      <c r="H7990" t="str">
        <f t="shared" si="19"/>
        <v>Moderate</v>
      </c>
      <c r="I7990">
        <v>1</v>
      </c>
      <c r="J7990">
        <v>32.54</v>
      </c>
      <c r="K7990" t="s">
        <v>22</v>
      </c>
      <c r="L7990">
        <v>0.01</v>
      </c>
      <c r="M7990">
        <v>28.58</v>
      </c>
      <c r="N7990" s="2" t="s">
        <v>26</v>
      </c>
    </row>
    <row r="7991" spans="1:14" x14ac:dyDescent="0.3">
      <c r="A7991" s="1">
        <v>43794.520833333336</v>
      </c>
      <c r="B7991">
        <v>13.96</v>
      </c>
      <c r="C7991">
        <v>27.4</v>
      </c>
      <c r="D7991">
        <v>0.24</v>
      </c>
      <c r="E7991">
        <v>29.66</v>
      </c>
      <c r="F7991" t="s">
        <v>17</v>
      </c>
      <c r="G7991">
        <v>0.64600000000000002</v>
      </c>
      <c r="H7991" t="str">
        <f t="shared" si="19"/>
        <v>Moderate</v>
      </c>
      <c r="I7991">
        <v>1</v>
      </c>
      <c r="J7991">
        <v>33.08</v>
      </c>
      <c r="K7991" t="s">
        <v>22</v>
      </c>
      <c r="L7991">
        <v>0.01</v>
      </c>
      <c r="M7991">
        <v>28.4</v>
      </c>
      <c r="N7991" s="2" t="s">
        <v>26</v>
      </c>
    </row>
    <row r="7992" spans="1:14" x14ac:dyDescent="0.3">
      <c r="A7992" s="1">
        <v>43794.513888888891</v>
      </c>
      <c r="B7992">
        <v>13.58</v>
      </c>
      <c r="C7992">
        <v>28.93</v>
      </c>
      <c r="D7992">
        <v>0.47</v>
      </c>
      <c r="E7992">
        <v>29.84</v>
      </c>
      <c r="F7992" t="s">
        <v>18</v>
      </c>
      <c r="G7992">
        <v>0.76200000000000001</v>
      </c>
      <c r="H7992" t="str">
        <f t="shared" si="19"/>
        <v>Moderate</v>
      </c>
      <c r="I7992">
        <v>1</v>
      </c>
      <c r="J7992">
        <v>32.72</v>
      </c>
      <c r="K7992" t="s">
        <v>22</v>
      </c>
      <c r="L7992">
        <v>0.01</v>
      </c>
      <c r="M7992">
        <v>28.58</v>
      </c>
      <c r="N7992" s="2" t="s">
        <v>26</v>
      </c>
    </row>
    <row r="7993" spans="1:14" x14ac:dyDescent="0.3">
      <c r="A7993" s="1">
        <v>43794.506944444445</v>
      </c>
      <c r="B7993">
        <v>12.59</v>
      </c>
      <c r="C7993">
        <v>25.43</v>
      </c>
      <c r="D7993">
        <v>0.59</v>
      </c>
      <c r="E7993">
        <v>30.2</v>
      </c>
      <c r="F7993" t="s">
        <v>18</v>
      </c>
      <c r="G7993">
        <v>0.76200000000000001</v>
      </c>
      <c r="H7993" t="str">
        <f t="shared" si="19"/>
        <v>Moderate</v>
      </c>
      <c r="I7993">
        <v>1</v>
      </c>
      <c r="J7993">
        <v>33.08</v>
      </c>
      <c r="K7993" t="s">
        <v>22</v>
      </c>
      <c r="L7993">
        <v>0.01</v>
      </c>
      <c r="M7993">
        <v>28.76</v>
      </c>
      <c r="N7993" s="2" t="s">
        <v>26</v>
      </c>
    </row>
    <row r="7994" spans="1:14" x14ac:dyDescent="0.3">
      <c r="A7994" s="1">
        <v>43794.5</v>
      </c>
      <c r="B7994">
        <v>17.059999999999999</v>
      </c>
      <c r="C7994">
        <v>29.59</v>
      </c>
      <c r="D7994">
        <v>0.4</v>
      </c>
      <c r="E7994">
        <v>30.56</v>
      </c>
      <c r="F7994" t="s">
        <v>18</v>
      </c>
      <c r="G7994">
        <v>0.56399999999999995</v>
      </c>
      <c r="H7994" t="str">
        <f t="shared" si="19"/>
        <v>Moderate</v>
      </c>
      <c r="I7994">
        <v>1</v>
      </c>
      <c r="J7994">
        <v>33.44</v>
      </c>
      <c r="K7994" t="s">
        <v>22</v>
      </c>
      <c r="L7994">
        <v>0.01</v>
      </c>
      <c r="M7994">
        <v>28.94</v>
      </c>
      <c r="N7994" s="2" t="s">
        <v>26</v>
      </c>
    </row>
    <row r="7995" spans="1:14" x14ac:dyDescent="0.3">
      <c r="A7995" s="1">
        <v>43794.493055555555</v>
      </c>
      <c r="B7995">
        <v>9</v>
      </c>
      <c r="C7995">
        <v>22.58</v>
      </c>
      <c r="D7995">
        <v>0.3</v>
      </c>
      <c r="E7995">
        <v>32.18</v>
      </c>
      <c r="F7995" t="s">
        <v>18</v>
      </c>
      <c r="G7995">
        <v>0.33400000000000002</v>
      </c>
      <c r="H7995" t="str">
        <f t="shared" si="19"/>
        <v>Moderate</v>
      </c>
      <c r="I7995">
        <v>1</v>
      </c>
      <c r="J7995">
        <v>34.520000000000003</v>
      </c>
      <c r="K7995" t="s">
        <v>22</v>
      </c>
      <c r="L7995">
        <v>0</v>
      </c>
      <c r="M7995">
        <v>30.74</v>
      </c>
      <c r="N7995" s="2" t="s">
        <v>26</v>
      </c>
    </row>
    <row r="7996" spans="1:14" x14ac:dyDescent="0.3">
      <c r="A7996" s="1">
        <v>43794.486111111109</v>
      </c>
      <c r="B7996">
        <v>11.41</v>
      </c>
      <c r="C7996">
        <v>19.510000000000002</v>
      </c>
      <c r="D7996">
        <v>0.21</v>
      </c>
      <c r="E7996">
        <v>32.54</v>
      </c>
      <c r="F7996" t="s">
        <v>18</v>
      </c>
      <c r="G7996">
        <v>0.21</v>
      </c>
      <c r="H7996" t="str">
        <f t="shared" si="19"/>
        <v>Light</v>
      </c>
      <c r="I7996">
        <v>1</v>
      </c>
      <c r="J7996">
        <v>34.700000000000003</v>
      </c>
      <c r="K7996" t="s">
        <v>22</v>
      </c>
      <c r="L7996">
        <v>0.01</v>
      </c>
      <c r="M7996">
        <v>30.92</v>
      </c>
      <c r="N7996" s="2" t="s">
        <v>26</v>
      </c>
    </row>
    <row r="7997" spans="1:14" x14ac:dyDescent="0.3">
      <c r="A7997" s="1">
        <v>43794.479166666664</v>
      </c>
      <c r="B7997">
        <v>11.1</v>
      </c>
      <c r="C7997">
        <v>16.22</v>
      </c>
      <c r="D7997">
        <v>0.12</v>
      </c>
      <c r="E7997">
        <v>33.26</v>
      </c>
      <c r="F7997" t="s">
        <v>14</v>
      </c>
      <c r="G7997">
        <v>0</v>
      </c>
      <c r="H7997" t="str">
        <f t="shared" si="19"/>
        <v>Light</v>
      </c>
      <c r="I7997">
        <v>1</v>
      </c>
      <c r="J7997">
        <v>35.42</v>
      </c>
      <c r="K7997" t="s">
        <v>22</v>
      </c>
      <c r="L7997">
        <v>0.01</v>
      </c>
      <c r="M7997">
        <v>31.28</v>
      </c>
      <c r="N7997" s="2" t="s">
        <v>26</v>
      </c>
    </row>
    <row r="7998" spans="1:14" x14ac:dyDescent="0.3">
      <c r="A7998" s="1">
        <v>43794.472222222219</v>
      </c>
      <c r="B7998">
        <v>9.07</v>
      </c>
      <c r="C7998">
        <v>16</v>
      </c>
      <c r="D7998">
        <v>0</v>
      </c>
      <c r="E7998">
        <v>33.619999999999997</v>
      </c>
      <c r="F7998" t="s">
        <v>14</v>
      </c>
      <c r="G7998">
        <v>0</v>
      </c>
      <c r="H7998" t="str">
        <f t="shared" si="19"/>
        <v>Light</v>
      </c>
      <c r="I7998">
        <v>1</v>
      </c>
      <c r="J7998">
        <v>35.96</v>
      </c>
      <c r="K7998" t="s">
        <v>22</v>
      </c>
      <c r="L7998">
        <v>0</v>
      </c>
      <c r="M7998">
        <v>31.82</v>
      </c>
      <c r="N7998" s="2" t="s">
        <v>26</v>
      </c>
    </row>
    <row r="7999" spans="1:14" x14ac:dyDescent="0.3">
      <c r="A7999" s="1">
        <v>43794.465277777781</v>
      </c>
      <c r="B7999">
        <v>8.3800000000000008</v>
      </c>
      <c r="C7999">
        <v>12.28</v>
      </c>
      <c r="D7999">
        <v>0.06</v>
      </c>
      <c r="E7999">
        <v>33.619999999999997</v>
      </c>
      <c r="F7999" t="s">
        <v>14</v>
      </c>
      <c r="G7999">
        <v>0</v>
      </c>
      <c r="H7999" t="str">
        <f t="shared" si="19"/>
        <v>Light</v>
      </c>
      <c r="I7999">
        <v>1</v>
      </c>
      <c r="J7999">
        <v>35.96</v>
      </c>
      <c r="K7999" t="s">
        <v>22</v>
      </c>
      <c r="L7999">
        <v>0</v>
      </c>
      <c r="M7999">
        <v>31.64</v>
      </c>
      <c r="N7999" s="2" t="s">
        <v>26</v>
      </c>
    </row>
    <row r="8000" spans="1:14" x14ac:dyDescent="0.3">
      <c r="A8000" s="1">
        <v>43794.458333333336</v>
      </c>
      <c r="B8000">
        <v>6.19</v>
      </c>
      <c r="C8000">
        <v>12.93</v>
      </c>
      <c r="D8000">
        <v>7.0000000000000007E-2</v>
      </c>
      <c r="E8000">
        <v>33.799999999999997</v>
      </c>
      <c r="F8000" t="s">
        <v>14</v>
      </c>
      <c r="G8000">
        <v>0</v>
      </c>
      <c r="H8000" t="str">
        <f t="shared" si="19"/>
        <v>Light</v>
      </c>
      <c r="I8000">
        <v>1</v>
      </c>
      <c r="J8000">
        <v>35.96</v>
      </c>
      <c r="K8000" t="s">
        <v>21</v>
      </c>
      <c r="L8000">
        <v>0</v>
      </c>
      <c r="M8000">
        <v>31.82</v>
      </c>
      <c r="N8000" s="2" t="s">
        <v>26</v>
      </c>
    </row>
    <row r="8001" spans="1:14" x14ac:dyDescent="0.3">
      <c r="A8001" s="1">
        <v>43794.451388888891</v>
      </c>
      <c r="B8001">
        <v>7.66</v>
      </c>
      <c r="C8001">
        <v>12.93</v>
      </c>
      <c r="D8001">
        <v>0.08</v>
      </c>
      <c r="E8001">
        <v>33.619999999999997</v>
      </c>
      <c r="F8001" t="s">
        <v>14</v>
      </c>
      <c r="G8001">
        <v>0.15</v>
      </c>
      <c r="H8001" t="str">
        <f t="shared" si="19"/>
        <v>Light</v>
      </c>
      <c r="I8001">
        <v>1</v>
      </c>
      <c r="J8001">
        <v>35.24</v>
      </c>
      <c r="K8001" t="s">
        <v>21</v>
      </c>
      <c r="L8001">
        <v>0</v>
      </c>
      <c r="M8001">
        <v>31.82</v>
      </c>
      <c r="N8001" s="2" t="s">
        <v>26</v>
      </c>
    </row>
    <row r="8002" spans="1:14" x14ac:dyDescent="0.3">
      <c r="A8002" s="1">
        <v>43794.444444444445</v>
      </c>
      <c r="B8002">
        <v>5.35</v>
      </c>
      <c r="C8002">
        <v>9.86</v>
      </c>
      <c r="D8002">
        <v>0.15</v>
      </c>
      <c r="E8002">
        <v>33.799999999999997</v>
      </c>
      <c r="F8002" t="s">
        <v>17</v>
      </c>
      <c r="G8002">
        <v>0.15</v>
      </c>
      <c r="H8002" t="str">
        <f t="shared" si="19"/>
        <v>Light</v>
      </c>
      <c r="I8002">
        <v>1</v>
      </c>
      <c r="J8002">
        <v>34.880000000000003</v>
      </c>
      <c r="K8002" t="s">
        <v>21</v>
      </c>
      <c r="L8002">
        <v>0</v>
      </c>
      <c r="M8002">
        <v>31.82</v>
      </c>
      <c r="N8002" s="2" t="s">
        <v>26</v>
      </c>
    </row>
    <row r="8003" spans="1:14" x14ac:dyDescent="0.3">
      <c r="A8003" s="1">
        <v>43794.4375</v>
      </c>
      <c r="B8003">
        <v>6.18</v>
      </c>
      <c r="C8003">
        <v>9.64</v>
      </c>
      <c r="D8003">
        <v>0.13</v>
      </c>
      <c r="E8003">
        <v>33.799999999999997</v>
      </c>
      <c r="F8003" t="s">
        <v>17</v>
      </c>
      <c r="G8003">
        <v>0.23</v>
      </c>
      <c r="H8003" t="str">
        <f t="shared" si="19"/>
        <v>Light</v>
      </c>
      <c r="I8003">
        <v>2</v>
      </c>
      <c r="J8003">
        <v>34.700000000000003</v>
      </c>
      <c r="K8003" t="s">
        <v>21</v>
      </c>
      <c r="L8003">
        <v>0</v>
      </c>
      <c r="M8003">
        <v>31.82</v>
      </c>
      <c r="N8003" s="2" t="s">
        <v>26</v>
      </c>
    </row>
    <row r="8004" spans="1:14" x14ac:dyDescent="0.3">
      <c r="A8004" s="1">
        <v>43794.430555555555</v>
      </c>
      <c r="B8004">
        <v>5.46</v>
      </c>
      <c r="C8004">
        <v>9.43</v>
      </c>
      <c r="D8004">
        <v>0.23</v>
      </c>
      <c r="E8004">
        <v>34.159999999999997</v>
      </c>
      <c r="F8004" t="s">
        <v>18</v>
      </c>
      <c r="G8004">
        <v>0</v>
      </c>
      <c r="H8004" t="str">
        <f t="shared" si="19"/>
        <v>Light</v>
      </c>
      <c r="I8004">
        <v>1</v>
      </c>
      <c r="J8004">
        <v>35.06</v>
      </c>
      <c r="K8004" t="s">
        <v>21</v>
      </c>
      <c r="L8004">
        <v>0</v>
      </c>
      <c r="M8004">
        <v>31.82</v>
      </c>
      <c r="N8004" s="2" t="s">
        <v>26</v>
      </c>
    </row>
    <row r="8005" spans="1:14" x14ac:dyDescent="0.3">
      <c r="A8005" s="1">
        <v>43794.423611111109</v>
      </c>
      <c r="B8005">
        <v>3.92</v>
      </c>
      <c r="C8005">
        <v>6.36</v>
      </c>
      <c r="D8005">
        <v>0.13</v>
      </c>
      <c r="E8005">
        <v>35.06</v>
      </c>
      <c r="F8005" t="s">
        <v>14</v>
      </c>
      <c r="G8005">
        <v>0</v>
      </c>
      <c r="H8005" t="str">
        <f t="shared" si="19"/>
        <v>Light</v>
      </c>
      <c r="I8005">
        <v>1</v>
      </c>
      <c r="J8005">
        <v>35.96</v>
      </c>
      <c r="K8005" t="s">
        <v>21</v>
      </c>
      <c r="L8005">
        <v>0</v>
      </c>
      <c r="M8005">
        <v>32.36</v>
      </c>
      <c r="N8005" s="2" t="s">
        <v>26</v>
      </c>
    </row>
    <row r="8006" spans="1:14" x14ac:dyDescent="0.3">
      <c r="A8006" s="1">
        <v>43794.416666666664</v>
      </c>
      <c r="B8006">
        <v>3.78</v>
      </c>
      <c r="C8006">
        <v>6.8</v>
      </c>
      <c r="D8006">
        <v>0.11</v>
      </c>
      <c r="E8006">
        <v>35.24</v>
      </c>
      <c r="F8006" t="s">
        <v>17</v>
      </c>
      <c r="G8006">
        <v>0</v>
      </c>
      <c r="H8006" t="str">
        <f t="shared" si="19"/>
        <v>Light</v>
      </c>
      <c r="I8006">
        <v>1</v>
      </c>
      <c r="J8006">
        <v>36.14</v>
      </c>
      <c r="K8006" t="s">
        <v>22</v>
      </c>
      <c r="L8006">
        <v>0</v>
      </c>
      <c r="M8006">
        <v>32.18</v>
      </c>
      <c r="N8006" s="2" t="s">
        <v>26</v>
      </c>
    </row>
    <row r="8007" spans="1:14" x14ac:dyDescent="0.3">
      <c r="A8007" s="1">
        <v>43794.409722222219</v>
      </c>
      <c r="B8007">
        <v>3.96</v>
      </c>
      <c r="C8007">
        <v>6.36</v>
      </c>
      <c r="D8007">
        <v>0.06</v>
      </c>
      <c r="E8007">
        <v>35.78</v>
      </c>
      <c r="F8007" t="s">
        <v>14</v>
      </c>
      <c r="G8007">
        <v>0</v>
      </c>
      <c r="H8007" t="str">
        <f t="shared" si="19"/>
        <v>Light</v>
      </c>
      <c r="I8007">
        <v>1</v>
      </c>
      <c r="J8007">
        <v>36.5</v>
      </c>
      <c r="K8007" t="s">
        <v>22</v>
      </c>
      <c r="L8007">
        <v>0.01</v>
      </c>
      <c r="M8007">
        <v>32.36</v>
      </c>
      <c r="N8007" s="2" t="s">
        <v>26</v>
      </c>
    </row>
    <row r="8008" spans="1:14" x14ac:dyDescent="0.3">
      <c r="A8008" s="1">
        <v>43794.402777777781</v>
      </c>
      <c r="B8008">
        <v>4.5999999999999996</v>
      </c>
      <c r="C8008">
        <v>10.08</v>
      </c>
      <c r="D8008">
        <v>0</v>
      </c>
      <c r="E8008">
        <v>35.78</v>
      </c>
      <c r="F8008" t="s">
        <v>14</v>
      </c>
      <c r="G8008">
        <v>0</v>
      </c>
      <c r="H8008" t="str">
        <f t="shared" si="19"/>
        <v>Light</v>
      </c>
      <c r="I8008">
        <v>2</v>
      </c>
      <c r="J8008">
        <v>36.86</v>
      </c>
      <c r="K8008" t="s">
        <v>19</v>
      </c>
      <c r="L8008">
        <v>0</v>
      </c>
      <c r="M8008">
        <v>32.18</v>
      </c>
      <c r="N8008" s="2" t="s">
        <v>26</v>
      </c>
    </row>
    <row r="8009" spans="1:14" x14ac:dyDescent="0.3">
      <c r="A8009" s="1">
        <v>43794.395833333336</v>
      </c>
      <c r="B8009">
        <v>6.7</v>
      </c>
      <c r="C8009">
        <v>15.12</v>
      </c>
      <c r="D8009">
        <v>0</v>
      </c>
      <c r="E8009">
        <v>35.6</v>
      </c>
      <c r="F8009" t="s">
        <v>14</v>
      </c>
      <c r="G8009">
        <v>0</v>
      </c>
      <c r="H8009" t="str">
        <f t="shared" si="19"/>
        <v>Light</v>
      </c>
      <c r="I8009">
        <v>2</v>
      </c>
      <c r="J8009">
        <v>36.86</v>
      </c>
      <c r="K8009" t="s">
        <v>15</v>
      </c>
      <c r="L8009">
        <v>0.01</v>
      </c>
      <c r="M8009">
        <v>31.64</v>
      </c>
      <c r="N8009" s="2" t="s">
        <v>26</v>
      </c>
    </row>
    <row r="8010" spans="1:14" x14ac:dyDescent="0.3">
      <c r="A8010" s="1">
        <v>43794.388888888891</v>
      </c>
      <c r="B8010">
        <v>8.32</v>
      </c>
      <c r="C8010">
        <v>14.69</v>
      </c>
      <c r="D8010">
        <v>0</v>
      </c>
      <c r="E8010">
        <v>35.78</v>
      </c>
      <c r="F8010" t="s">
        <v>14</v>
      </c>
      <c r="G8010">
        <v>0</v>
      </c>
      <c r="H8010" t="str">
        <f t="shared" si="19"/>
        <v>Light</v>
      </c>
      <c r="I8010">
        <v>2</v>
      </c>
      <c r="J8010">
        <v>37.22</v>
      </c>
      <c r="K8010" t="s">
        <v>15</v>
      </c>
      <c r="L8010">
        <v>0</v>
      </c>
      <c r="M8010">
        <v>30.92</v>
      </c>
      <c r="N8010" s="2" t="s">
        <v>26</v>
      </c>
    </row>
    <row r="8011" spans="1:14" x14ac:dyDescent="0.3">
      <c r="A8011" s="1">
        <v>43794.381944444445</v>
      </c>
      <c r="B8011">
        <v>9.14</v>
      </c>
      <c r="C8011">
        <v>16.440000000000001</v>
      </c>
      <c r="D8011">
        <v>0</v>
      </c>
      <c r="E8011">
        <v>35.6</v>
      </c>
      <c r="G8011">
        <v>0</v>
      </c>
      <c r="H8011" t="str">
        <f t="shared" si="19"/>
        <v>Light</v>
      </c>
      <c r="I8011">
        <v>2</v>
      </c>
      <c r="J8011">
        <v>37.22</v>
      </c>
      <c r="K8011" t="s">
        <v>15</v>
      </c>
      <c r="L8011">
        <v>0</v>
      </c>
      <c r="M8011">
        <v>30.2</v>
      </c>
      <c r="N8011" s="2" t="s">
        <v>26</v>
      </c>
    </row>
    <row r="8012" spans="1:14" x14ac:dyDescent="0.3">
      <c r="A8012" s="1">
        <v>43794.375</v>
      </c>
      <c r="B8012">
        <v>10.86</v>
      </c>
      <c r="C8012">
        <v>19.07</v>
      </c>
      <c r="D8012">
        <v>0</v>
      </c>
      <c r="E8012">
        <v>35.96</v>
      </c>
      <c r="G8012">
        <v>0</v>
      </c>
      <c r="H8012" t="str">
        <f t="shared" si="19"/>
        <v>Light</v>
      </c>
      <c r="I8012">
        <v>2</v>
      </c>
      <c r="J8012">
        <v>37.4</v>
      </c>
      <c r="K8012" t="s">
        <v>15</v>
      </c>
      <c r="L8012">
        <v>0</v>
      </c>
      <c r="M8012">
        <v>30.02</v>
      </c>
      <c r="N8012" s="2" t="s">
        <v>26</v>
      </c>
    </row>
    <row r="8013" spans="1:14" x14ac:dyDescent="0.3">
      <c r="A8013" s="1">
        <v>43794.368055555555</v>
      </c>
      <c r="B8013">
        <v>14.36</v>
      </c>
      <c r="C8013">
        <v>21.48</v>
      </c>
      <c r="D8013">
        <v>0</v>
      </c>
      <c r="E8013">
        <v>36.86</v>
      </c>
      <c r="G8013">
        <v>0</v>
      </c>
      <c r="H8013" t="str">
        <f t="shared" si="19"/>
        <v>Light</v>
      </c>
      <c r="I8013">
        <v>2</v>
      </c>
      <c r="J8013">
        <v>37.4</v>
      </c>
      <c r="K8013" t="s">
        <v>15</v>
      </c>
      <c r="L8013">
        <v>0</v>
      </c>
      <c r="M8013">
        <v>30.2</v>
      </c>
      <c r="N8013" s="2" t="s">
        <v>26</v>
      </c>
    </row>
    <row r="8014" spans="1:14" x14ac:dyDescent="0.3">
      <c r="A8014" s="1">
        <v>43794.361111111109</v>
      </c>
      <c r="B8014">
        <v>11.18</v>
      </c>
      <c r="C8014">
        <v>21.92</v>
      </c>
      <c r="D8014">
        <v>0</v>
      </c>
      <c r="E8014">
        <v>37.4</v>
      </c>
      <c r="G8014">
        <v>0</v>
      </c>
      <c r="H8014" t="str">
        <f t="shared" si="19"/>
        <v>Light</v>
      </c>
      <c r="I8014">
        <v>2</v>
      </c>
      <c r="J8014">
        <v>37.58</v>
      </c>
      <c r="K8014" t="s">
        <v>15</v>
      </c>
      <c r="L8014">
        <v>0</v>
      </c>
      <c r="M8014">
        <v>30.38</v>
      </c>
      <c r="N8014" s="2" t="s">
        <v>26</v>
      </c>
    </row>
    <row r="8015" spans="1:14" x14ac:dyDescent="0.3">
      <c r="A8015" s="1">
        <v>43794.354166666664</v>
      </c>
      <c r="B8015">
        <v>4.7</v>
      </c>
      <c r="C8015">
        <v>18.190000000000001</v>
      </c>
      <c r="D8015">
        <v>0</v>
      </c>
      <c r="E8015">
        <v>38.479999999999997</v>
      </c>
      <c r="G8015">
        <v>0</v>
      </c>
      <c r="H8015" t="str">
        <f t="shared" si="19"/>
        <v>Light</v>
      </c>
      <c r="I8015">
        <v>2</v>
      </c>
      <c r="J8015">
        <v>37.76</v>
      </c>
      <c r="K8015" t="s">
        <v>15</v>
      </c>
      <c r="L8015">
        <v>0</v>
      </c>
      <c r="M8015">
        <v>28.22</v>
      </c>
      <c r="N8015" s="2" t="s">
        <v>26</v>
      </c>
    </row>
    <row r="8016" spans="1:14" x14ac:dyDescent="0.3">
      <c r="A8016" s="1">
        <v>43794.347222222219</v>
      </c>
      <c r="B8016">
        <v>2.82</v>
      </c>
      <c r="C8016">
        <v>8.11</v>
      </c>
      <c r="D8016">
        <v>0</v>
      </c>
      <c r="E8016">
        <v>39.56</v>
      </c>
      <c r="G8016">
        <v>0</v>
      </c>
      <c r="H8016" t="str">
        <f t="shared" si="19"/>
        <v>Light</v>
      </c>
      <c r="I8016">
        <v>2</v>
      </c>
      <c r="J8016">
        <v>39.020000000000003</v>
      </c>
      <c r="K8016" t="s">
        <v>15</v>
      </c>
      <c r="L8016">
        <v>0</v>
      </c>
      <c r="M8016">
        <v>28.4</v>
      </c>
      <c r="N8016" s="2" t="s">
        <v>26</v>
      </c>
    </row>
    <row r="8017" spans="1:14" x14ac:dyDescent="0.3">
      <c r="A8017" s="1">
        <v>43794.340277777781</v>
      </c>
      <c r="B8017">
        <v>6.56</v>
      </c>
      <c r="C8017">
        <v>13.15</v>
      </c>
      <c r="D8017">
        <v>0</v>
      </c>
      <c r="E8017">
        <v>38.659999999999997</v>
      </c>
      <c r="G8017">
        <v>0</v>
      </c>
      <c r="H8017" t="str">
        <f t="shared" si="19"/>
        <v>Light</v>
      </c>
      <c r="I8017">
        <v>2</v>
      </c>
      <c r="J8017">
        <v>37.58</v>
      </c>
      <c r="K8017" t="s">
        <v>15</v>
      </c>
      <c r="L8017">
        <v>0</v>
      </c>
      <c r="M8017">
        <v>28.58</v>
      </c>
      <c r="N8017" s="2" t="s">
        <v>26</v>
      </c>
    </row>
    <row r="8018" spans="1:14" x14ac:dyDescent="0.3">
      <c r="A8018" s="1">
        <v>43794.333333333336</v>
      </c>
      <c r="B8018">
        <v>7.2</v>
      </c>
      <c r="C8018">
        <v>11.18</v>
      </c>
      <c r="D8018">
        <v>0</v>
      </c>
      <c r="E8018">
        <v>39.74</v>
      </c>
      <c r="G8018">
        <v>0</v>
      </c>
      <c r="H8018" t="str">
        <f t="shared" si="19"/>
        <v>Light</v>
      </c>
      <c r="I8018">
        <v>2</v>
      </c>
      <c r="J8018">
        <v>38.840000000000003</v>
      </c>
      <c r="K8018" t="s">
        <v>15</v>
      </c>
      <c r="L8018">
        <v>0</v>
      </c>
      <c r="M8018">
        <v>28.4</v>
      </c>
      <c r="N8018" s="2" t="s">
        <v>26</v>
      </c>
    </row>
    <row r="8019" spans="1:14" x14ac:dyDescent="0.3">
      <c r="A8019" s="1">
        <v>43794.326388888891</v>
      </c>
      <c r="B8019">
        <v>2.87</v>
      </c>
      <c r="C8019">
        <v>7.89</v>
      </c>
      <c r="D8019">
        <v>0</v>
      </c>
      <c r="E8019">
        <v>39.380000000000003</v>
      </c>
      <c r="G8019">
        <v>0</v>
      </c>
      <c r="H8019" t="str">
        <f t="shared" si="19"/>
        <v>Light</v>
      </c>
      <c r="I8019">
        <v>2</v>
      </c>
      <c r="J8019">
        <v>38.659999999999997</v>
      </c>
      <c r="K8019" t="s">
        <v>15</v>
      </c>
      <c r="L8019">
        <v>0</v>
      </c>
      <c r="M8019">
        <v>29.48</v>
      </c>
      <c r="N8019" s="2" t="s">
        <v>26</v>
      </c>
    </row>
    <row r="8020" spans="1:14" x14ac:dyDescent="0.3">
      <c r="A8020" s="1">
        <v>43794.319444444445</v>
      </c>
      <c r="B8020">
        <v>2.4500000000000002</v>
      </c>
      <c r="C8020">
        <v>8.11</v>
      </c>
      <c r="D8020">
        <v>0</v>
      </c>
      <c r="E8020">
        <v>39.020000000000003</v>
      </c>
      <c r="G8020">
        <v>0</v>
      </c>
      <c r="H8020" t="str">
        <f t="shared" si="19"/>
        <v>Light</v>
      </c>
      <c r="I8020">
        <v>2</v>
      </c>
      <c r="J8020">
        <v>38.840000000000003</v>
      </c>
      <c r="K8020" t="s">
        <v>15</v>
      </c>
      <c r="L8020">
        <v>0</v>
      </c>
      <c r="M8020">
        <v>30.02</v>
      </c>
      <c r="N8020" s="2" t="s">
        <v>26</v>
      </c>
    </row>
    <row r="8021" spans="1:14" x14ac:dyDescent="0.3">
      <c r="A8021" s="1">
        <v>43794.3125</v>
      </c>
      <c r="B8021">
        <v>2</v>
      </c>
      <c r="C8021">
        <v>6.14</v>
      </c>
      <c r="D8021">
        <v>0</v>
      </c>
      <c r="E8021">
        <v>38.299999999999997</v>
      </c>
      <c r="G8021">
        <v>0</v>
      </c>
      <c r="H8021" t="str">
        <f t="shared" si="19"/>
        <v>Light</v>
      </c>
      <c r="I8021">
        <v>2</v>
      </c>
      <c r="J8021">
        <v>38.299999999999997</v>
      </c>
      <c r="K8021" t="s">
        <v>15</v>
      </c>
      <c r="L8021">
        <v>0</v>
      </c>
      <c r="M8021">
        <v>30.74</v>
      </c>
      <c r="N8021" s="2" t="s">
        <v>26</v>
      </c>
    </row>
    <row r="8022" spans="1:14" x14ac:dyDescent="0.3">
      <c r="A8022" s="1">
        <v>43794.305555555555</v>
      </c>
      <c r="B8022">
        <v>2.27</v>
      </c>
      <c r="C8022">
        <v>9.86</v>
      </c>
      <c r="D8022">
        <v>0</v>
      </c>
      <c r="E8022">
        <v>37.94</v>
      </c>
      <c r="G8022">
        <v>0</v>
      </c>
      <c r="H8022" t="str">
        <f t="shared" si="19"/>
        <v>Light</v>
      </c>
      <c r="I8022">
        <v>2</v>
      </c>
      <c r="J8022">
        <v>38.119999999999997</v>
      </c>
      <c r="K8022" t="s">
        <v>15</v>
      </c>
      <c r="L8022">
        <v>0</v>
      </c>
      <c r="M8022">
        <v>30.56</v>
      </c>
      <c r="N8022" s="2" t="s">
        <v>26</v>
      </c>
    </row>
    <row r="8023" spans="1:14" x14ac:dyDescent="0.3">
      <c r="A8023" s="1">
        <v>43794.298611111109</v>
      </c>
      <c r="B8023">
        <v>3.44</v>
      </c>
      <c r="C8023">
        <v>10.08</v>
      </c>
      <c r="D8023">
        <v>0</v>
      </c>
      <c r="E8023">
        <v>37.4</v>
      </c>
      <c r="G8023">
        <v>0</v>
      </c>
      <c r="H8023" t="str">
        <f t="shared" si="19"/>
        <v>Light</v>
      </c>
      <c r="I8023">
        <v>2</v>
      </c>
      <c r="J8023">
        <v>37.76</v>
      </c>
      <c r="K8023" t="s">
        <v>15</v>
      </c>
      <c r="L8023">
        <v>0</v>
      </c>
      <c r="M8023">
        <v>30.56</v>
      </c>
      <c r="N8023" s="2" t="s">
        <v>26</v>
      </c>
    </row>
    <row r="8024" spans="1:14" x14ac:dyDescent="0.3">
      <c r="A8024" s="1">
        <v>43794.291666666664</v>
      </c>
      <c r="B8024">
        <v>4.67</v>
      </c>
      <c r="C8024">
        <v>9.2100000000000009</v>
      </c>
      <c r="D8024">
        <v>0</v>
      </c>
      <c r="E8024">
        <v>36.86</v>
      </c>
      <c r="G8024">
        <v>0</v>
      </c>
      <c r="H8024" t="str">
        <f t="shared" si="19"/>
        <v>Light</v>
      </c>
      <c r="I8024">
        <v>2</v>
      </c>
      <c r="J8024">
        <v>37.22</v>
      </c>
      <c r="K8024" t="s">
        <v>15</v>
      </c>
      <c r="L8024">
        <v>0</v>
      </c>
      <c r="M8024">
        <v>30.56</v>
      </c>
      <c r="N8024" s="2" t="s">
        <v>26</v>
      </c>
    </row>
    <row r="8025" spans="1:14" x14ac:dyDescent="0.3">
      <c r="A8025" s="1">
        <v>43794.284722222219</v>
      </c>
      <c r="B8025">
        <v>3.39</v>
      </c>
      <c r="C8025">
        <v>7.67</v>
      </c>
      <c r="D8025">
        <v>0</v>
      </c>
      <c r="E8025">
        <v>36.68</v>
      </c>
      <c r="G8025">
        <v>0</v>
      </c>
      <c r="H8025" t="str">
        <f t="shared" si="19"/>
        <v>Light</v>
      </c>
      <c r="I8025">
        <v>2</v>
      </c>
      <c r="J8025">
        <v>37.76</v>
      </c>
      <c r="K8025" t="s">
        <v>15</v>
      </c>
      <c r="L8025">
        <v>0</v>
      </c>
      <c r="M8025">
        <v>30.56</v>
      </c>
      <c r="N8025" s="2" t="s">
        <v>26</v>
      </c>
    </row>
    <row r="8026" spans="1:14" x14ac:dyDescent="0.3">
      <c r="A8026" s="1">
        <v>43794.277777777781</v>
      </c>
      <c r="B8026">
        <v>2.0299999999999998</v>
      </c>
      <c r="C8026">
        <v>8.77</v>
      </c>
      <c r="D8026">
        <v>0</v>
      </c>
      <c r="G8026">
        <v>0</v>
      </c>
      <c r="H8026" t="str">
        <f t="shared" si="19"/>
        <v>Light</v>
      </c>
      <c r="I8026">
        <v>2</v>
      </c>
      <c r="J8026">
        <v>36.68</v>
      </c>
      <c r="K8026" t="s">
        <v>15</v>
      </c>
      <c r="L8026">
        <v>0</v>
      </c>
      <c r="M8026">
        <v>30.56</v>
      </c>
      <c r="N8026" s="2" t="s">
        <v>26</v>
      </c>
    </row>
    <row r="8027" spans="1:14" x14ac:dyDescent="0.3">
      <c r="A8027" s="1">
        <v>43794.270833333336</v>
      </c>
      <c r="B8027">
        <v>3.77</v>
      </c>
      <c r="C8027">
        <v>8.33</v>
      </c>
      <c r="D8027">
        <v>0</v>
      </c>
      <c r="E8027">
        <v>37.4</v>
      </c>
      <c r="G8027">
        <v>0</v>
      </c>
      <c r="H8027" t="str">
        <f t="shared" si="19"/>
        <v>Light</v>
      </c>
      <c r="I8027">
        <v>2</v>
      </c>
      <c r="J8027">
        <v>36.86</v>
      </c>
      <c r="K8027" t="s">
        <v>15</v>
      </c>
      <c r="L8027">
        <v>0</v>
      </c>
      <c r="M8027">
        <v>30.56</v>
      </c>
      <c r="N8027" s="2" t="s">
        <v>26</v>
      </c>
    </row>
    <row r="8028" spans="1:14" x14ac:dyDescent="0.3">
      <c r="A8028" s="1">
        <v>43794.263888888891</v>
      </c>
      <c r="B8028">
        <v>4.54</v>
      </c>
      <c r="C8028">
        <v>8.77</v>
      </c>
      <c r="D8028">
        <v>0</v>
      </c>
      <c r="E8028">
        <v>37.76</v>
      </c>
      <c r="G8028">
        <v>0</v>
      </c>
      <c r="H8028" t="str">
        <f t="shared" si="19"/>
        <v>Light</v>
      </c>
      <c r="I8028">
        <v>2</v>
      </c>
      <c r="J8028">
        <v>37.76</v>
      </c>
      <c r="K8028" t="s">
        <v>15</v>
      </c>
      <c r="L8028">
        <v>0</v>
      </c>
      <c r="M8028">
        <v>30.92</v>
      </c>
      <c r="N8028" s="2" t="s">
        <v>26</v>
      </c>
    </row>
    <row r="8029" spans="1:14" x14ac:dyDescent="0.3">
      <c r="A8029" s="1">
        <v>43794.256944444445</v>
      </c>
      <c r="B8029">
        <v>3.95</v>
      </c>
      <c r="C8029">
        <v>6.58</v>
      </c>
      <c r="D8029">
        <v>0</v>
      </c>
      <c r="E8029">
        <v>36.86</v>
      </c>
      <c r="G8029">
        <v>0</v>
      </c>
      <c r="H8029" t="str">
        <f t="shared" si="19"/>
        <v>Light</v>
      </c>
      <c r="I8029">
        <v>2</v>
      </c>
      <c r="J8029">
        <v>36.86</v>
      </c>
      <c r="K8029" t="s">
        <v>15</v>
      </c>
      <c r="L8029">
        <v>0</v>
      </c>
      <c r="M8029">
        <v>30.74</v>
      </c>
      <c r="N8029" s="2" t="s">
        <v>26</v>
      </c>
    </row>
    <row r="8030" spans="1:14" x14ac:dyDescent="0.3">
      <c r="A8030" s="1">
        <v>43794.25</v>
      </c>
      <c r="B8030">
        <v>2.88</v>
      </c>
      <c r="C8030">
        <v>4.82</v>
      </c>
      <c r="D8030">
        <v>0</v>
      </c>
      <c r="E8030">
        <v>36.14</v>
      </c>
      <c r="G8030">
        <v>0</v>
      </c>
      <c r="H8030" t="str">
        <f t="shared" si="19"/>
        <v>Light</v>
      </c>
      <c r="I8030">
        <v>2</v>
      </c>
      <c r="J8030">
        <v>36.68</v>
      </c>
      <c r="K8030" t="s">
        <v>15</v>
      </c>
      <c r="L8030">
        <v>0</v>
      </c>
      <c r="M8030">
        <v>30.56</v>
      </c>
      <c r="N8030" s="2" t="s">
        <v>26</v>
      </c>
    </row>
    <row r="8031" spans="1:14" x14ac:dyDescent="0.3">
      <c r="A8031" s="1">
        <v>43794.243055555555</v>
      </c>
      <c r="B8031">
        <v>2.94</v>
      </c>
      <c r="C8031">
        <v>6.14</v>
      </c>
      <c r="D8031">
        <v>0</v>
      </c>
      <c r="G8031">
        <v>0</v>
      </c>
      <c r="H8031" t="str">
        <f t="shared" si="19"/>
        <v>Light</v>
      </c>
      <c r="I8031">
        <v>2</v>
      </c>
      <c r="J8031">
        <v>36.32</v>
      </c>
      <c r="K8031" t="s">
        <v>15</v>
      </c>
      <c r="L8031">
        <v>0</v>
      </c>
      <c r="M8031">
        <v>30.38</v>
      </c>
      <c r="N8031" s="2" t="s">
        <v>26</v>
      </c>
    </row>
    <row r="8032" spans="1:14" x14ac:dyDescent="0.3">
      <c r="A8032" s="1">
        <v>43794.236111111109</v>
      </c>
      <c r="B8032">
        <v>2.88</v>
      </c>
      <c r="C8032">
        <v>5.7</v>
      </c>
      <c r="D8032">
        <v>0</v>
      </c>
      <c r="E8032">
        <v>35.6</v>
      </c>
      <c r="G8032">
        <v>0</v>
      </c>
      <c r="H8032" t="str">
        <f t="shared" si="19"/>
        <v>Light</v>
      </c>
      <c r="I8032">
        <v>2</v>
      </c>
      <c r="J8032">
        <v>36.14</v>
      </c>
      <c r="K8032" t="s">
        <v>15</v>
      </c>
      <c r="L8032">
        <v>0</v>
      </c>
      <c r="M8032">
        <v>30.38</v>
      </c>
      <c r="N8032" s="2" t="s">
        <v>26</v>
      </c>
    </row>
    <row r="8033" spans="1:14" x14ac:dyDescent="0.3">
      <c r="A8033" s="1">
        <v>43794.229166666664</v>
      </c>
      <c r="B8033">
        <v>2.89</v>
      </c>
      <c r="C8033">
        <v>4.38</v>
      </c>
      <c r="D8033">
        <v>0</v>
      </c>
      <c r="E8033">
        <v>35.6</v>
      </c>
      <c r="G8033">
        <v>0</v>
      </c>
      <c r="H8033" t="str">
        <f t="shared" si="19"/>
        <v>Light</v>
      </c>
      <c r="I8033">
        <v>2</v>
      </c>
      <c r="J8033">
        <v>35.96</v>
      </c>
      <c r="K8033" t="s">
        <v>15</v>
      </c>
      <c r="L8033">
        <v>0</v>
      </c>
      <c r="M8033">
        <v>30.2</v>
      </c>
      <c r="N8033" s="2" t="s">
        <v>26</v>
      </c>
    </row>
    <row r="8034" spans="1:14" x14ac:dyDescent="0.3">
      <c r="A8034" s="1">
        <v>43794.222222222219</v>
      </c>
      <c r="B8034">
        <v>2.91</v>
      </c>
      <c r="C8034">
        <v>4.82</v>
      </c>
      <c r="D8034">
        <v>0</v>
      </c>
      <c r="E8034">
        <v>35.6</v>
      </c>
      <c r="G8034">
        <v>0</v>
      </c>
      <c r="H8034" t="str">
        <f t="shared" si="19"/>
        <v>Light</v>
      </c>
      <c r="I8034">
        <v>2</v>
      </c>
      <c r="J8034">
        <v>36.32</v>
      </c>
      <c r="K8034" t="s">
        <v>15</v>
      </c>
      <c r="L8034">
        <v>0</v>
      </c>
      <c r="M8034">
        <v>30.2</v>
      </c>
      <c r="N8034" s="2" t="s">
        <v>26</v>
      </c>
    </row>
    <row r="8035" spans="1:14" x14ac:dyDescent="0.3">
      <c r="A8035" s="1">
        <v>43794.215277777781</v>
      </c>
      <c r="B8035">
        <v>1.83</v>
      </c>
      <c r="C8035">
        <v>3.95</v>
      </c>
      <c r="D8035">
        <v>0</v>
      </c>
      <c r="E8035">
        <v>34.880000000000003</v>
      </c>
      <c r="G8035">
        <v>0</v>
      </c>
      <c r="H8035" t="str">
        <f t="shared" si="19"/>
        <v>Light</v>
      </c>
      <c r="I8035">
        <v>2</v>
      </c>
      <c r="J8035">
        <v>36.32</v>
      </c>
      <c r="K8035" t="s">
        <v>15</v>
      </c>
      <c r="L8035">
        <v>0</v>
      </c>
      <c r="M8035">
        <v>29.84</v>
      </c>
      <c r="N8035" s="2" t="s">
        <v>26</v>
      </c>
    </row>
    <row r="8036" spans="1:14" x14ac:dyDescent="0.3">
      <c r="A8036" s="1">
        <v>43794.208333333336</v>
      </c>
      <c r="B8036">
        <v>1.73</v>
      </c>
      <c r="C8036">
        <v>3.51</v>
      </c>
      <c r="D8036">
        <v>0</v>
      </c>
      <c r="E8036">
        <v>34.700000000000003</v>
      </c>
      <c r="G8036">
        <v>0</v>
      </c>
      <c r="H8036" t="str">
        <f t="shared" si="19"/>
        <v>Light</v>
      </c>
      <c r="I8036">
        <v>2</v>
      </c>
      <c r="J8036">
        <v>36.32</v>
      </c>
      <c r="K8036" t="s">
        <v>15</v>
      </c>
      <c r="L8036">
        <v>0</v>
      </c>
      <c r="M8036">
        <v>29.66</v>
      </c>
      <c r="N8036" s="2" t="s">
        <v>26</v>
      </c>
    </row>
    <row r="8037" spans="1:14" x14ac:dyDescent="0.3">
      <c r="A8037" s="1">
        <v>43794.201388888891</v>
      </c>
      <c r="B8037">
        <v>2.33</v>
      </c>
      <c r="C8037">
        <v>3.95</v>
      </c>
      <c r="D8037">
        <v>0</v>
      </c>
      <c r="E8037">
        <v>34.340000000000003</v>
      </c>
      <c r="G8037">
        <v>0</v>
      </c>
      <c r="H8037" t="str">
        <f t="shared" si="19"/>
        <v>Light</v>
      </c>
      <c r="I8037">
        <v>2</v>
      </c>
      <c r="J8037">
        <v>35.42</v>
      </c>
      <c r="K8037" t="s">
        <v>15</v>
      </c>
      <c r="L8037">
        <v>0</v>
      </c>
      <c r="M8037">
        <v>29.66</v>
      </c>
      <c r="N8037" s="2" t="s">
        <v>26</v>
      </c>
    </row>
    <row r="8038" spans="1:14" x14ac:dyDescent="0.3">
      <c r="A8038" s="1">
        <v>43794.194444444445</v>
      </c>
      <c r="B8038">
        <v>1.54</v>
      </c>
      <c r="C8038">
        <v>3.73</v>
      </c>
      <c r="D8038">
        <v>0</v>
      </c>
      <c r="E8038">
        <v>35.78</v>
      </c>
      <c r="G8038">
        <v>0</v>
      </c>
      <c r="H8038" t="str">
        <f t="shared" si="19"/>
        <v>Light</v>
      </c>
      <c r="I8038">
        <v>2</v>
      </c>
      <c r="J8038">
        <v>36.32</v>
      </c>
      <c r="K8038" t="s">
        <v>15</v>
      </c>
      <c r="L8038">
        <v>0</v>
      </c>
      <c r="M8038">
        <v>30.38</v>
      </c>
      <c r="N8038" s="2" t="s">
        <v>26</v>
      </c>
    </row>
    <row r="8039" spans="1:14" x14ac:dyDescent="0.3">
      <c r="A8039" s="1">
        <v>43794.1875</v>
      </c>
      <c r="B8039">
        <v>1.59</v>
      </c>
      <c r="C8039">
        <v>3.51</v>
      </c>
      <c r="D8039">
        <v>0</v>
      </c>
      <c r="E8039">
        <v>36.14</v>
      </c>
      <c r="G8039">
        <v>0</v>
      </c>
      <c r="H8039" t="str">
        <f t="shared" si="19"/>
        <v>Light</v>
      </c>
      <c r="I8039">
        <v>2</v>
      </c>
      <c r="J8039">
        <v>36.86</v>
      </c>
      <c r="K8039" t="s">
        <v>15</v>
      </c>
      <c r="L8039">
        <v>0</v>
      </c>
      <c r="M8039">
        <v>30.2</v>
      </c>
      <c r="N8039" s="2" t="s">
        <v>26</v>
      </c>
    </row>
    <row r="8040" spans="1:14" x14ac:dyDescent="0.3">
      <c r="A8040" s="1">
        <v>43794.180555555555</v>
      </c>
      <c r="B8040">
        <v>1.38</v>
      </c>
      <c r="C8040">
        <v>5.04</v>
      </c>
      <c r="D8040">
        <v>0</v>
      </c>
      <c r="E8040">
        <v>36.14</v>
      </c>
      <c r="G8040">
        <v>0</v>
      </c>
      <c r="H8040" t="str">
        <f t="shared" si="19"/>
        <v>Light</v>
      </c>
      <c r="I8040">
        <v>2</v>
      </c>
      <c r="J8040">
        <v>45.5</v>
      </c>
      <c r="K8040" t="s">
        <v>15</v>
      </c>
      <c r="L8040">
        <v>0</v>
      </c>
      <c r="M8040">
        <v>30.38</v>
      </c>
      <c r="N8040" s="2" t="s">
        <v>26</v>
      </c>
    </row>
    <row r="8041" spans="1:14" x14ac:dyDescent="0.3">
      <c r="A8041" s="1">
        <v>43794.173611111109</v>
      </c>
      <c r="B8041">
        <v>3.66</v>
      </c>
      <c r="C8041">
        <v>5.26</v>
      </c>
      <c r="D8041">
        <v>0</v>
      </c>
      <c r="E8041">
        <v>35.42</v>
      </c>
      <c r="G8041">
        <v>0</v>
      </c>
      <c r="H8041" t="str">
        <f t="shared" si="19"/>
        <v>Light</v>
      </c>
      <c r="I8041">
        <v>2</v>
      </c>
      <c r="J8041">
        <v>36.68</v>
      </c>
      <c r="K8041" t="s">
        <v>15</v>
      </c>
      <c r="L8041">
        <v>0</v>
      </c>
      <c r="M8041">
        <v>29.3</v>
      </c>
      <c r="N8041" s="2" t="s">
        <v>26</v>
      </c>
    </row>
    <row r="8042" spans="1:14" x14ac:dyDescent="0.3">
      <c r="A8042" s="1">
        <v>43794.166666666664</v>
      </c>
      <c r="B8042">
        <v>3.36</v>
      </c>
      <c r="C8042">
        <v>4.38</v>
      </c>
      <c r="D8042">
        <v>0</v>
      </c>
      <c r="E8042">
        <v>34.880000000000003</v>
      </c>
      <c r="G8042">
        <v>0</v>
      </c>
      <c r="H8042" t="str">
        <f t="shared" si="19"/>
        <v>Light</v>
      </c>
      <c r="I8042">
        <v>2</v>
      </c>
      <c r="J8042">
        <v>36.32</v>
      </c>
      <c r="K8042" t="s">
        <v>15</v>
      </c>
      <c r="L8042">
        <v>0</v>
      </c>
      <c r="M8042">
        <v>28.22</v>
      </c>
      <c r="N8042" s="2" t="s">
        <v>26</v>
      </c>
    </row>
    <row r="8043" spans="1:14" x14ac:dyDescent="0.3">
      <c r="A8043" s="1">
        <v>43794.159722222219</v>
      </c>
      <c r="B8043">
        <v>2.9</v>
      </c>
      <c r="C8043">
        <v>5.04</v>
      </c>
      <c r="D8043">
        <v>0</v>
      </c>
      <c r="E8043">
        <v>34.700000000000003</v>
      </c>
      <c r="G8043">
        <v>0</v>
      </c>
      <c r="H8043" t="str">
        <f t="shared" si="19"/>
        <v>Light</v>
      </c>
      <c r="I8043">
        <v>2</v>
      </c>
      <c r="J8043">
        <v>36.5</v>
      </c>
      <c r="K8043" t="s">
        <v>15</v>
      </c>
      <c r="L8043">
        <v>0</v>
      </c>
      <c r="M8043">
        <v>27.86</v>
      </c>
      <c r="N8043" s="2" t="s">
        <v>26</v>
      </c>
    </row>
    <row r="8044" spans="1:14" x14ac:dyDescent="0.3">
      <c r="A8044" s="1">
        <v>43794.152777777781</v>
      </c>
      <c r="B8044">
        <v>3.02</v>
      </c>
      <c r="C8044">
        <v>4.5999999999999996</v>
      </c>
      <c r="D8044">
        <v>0</v>
      </c>
      <c r="E8044">
        <v>34.520000000000003</v>
      </c>
      <c r="G8044">
        <v>0</v>
      </c>
      <c r="H8044" t="str">
        <f t="shared" si="19"/>
        <v>Light</v>
      </c>
      <c r="I8044">
        <v>2</v>
      </c>
      <c r="J8044">
        <v>36.14</v>
      </c>
      <c r="K8044" t="s">
        <v>15</v>
      </c>
      <c r="L8044">
        <v>0</v>
      </c>
      <c r="M8044">
        <v>27.5</v>
      </c>
      <c r="N8044" s="2" t="s">
        <v>26</v>
      </c>
    </row>
    <row r="8045" spans="1:14" x14ac:dyDescent="0.3">
      <c r="A8045" s="1">
        <v>43794.145833333336</v>
      </c>
      <c r="B8045">
        <v>3.88</v>
      </c>
      <c r="C8045">
        <v>6.36</v>
      </c>
      <c r="D8045">
        <v>0</v>
      </c>
      <c r="E8045">
        <v>34.520000000000003</v>
      </c>
      <c r="G8045">
        <v>0</v>
      </c>
      <c r="H8045" t="str">
        <f t="shared" si="19"/>
        <v>Light</v>
      </c>
      <c r="I8045">
        <v>2</v>
      </c>
      <c r="J8045">
        <v>36.5</v>
      </c>
      <c r="K8045" t="s">
        <v>15</v>
      </c>
      <c r="L8045">
        <v>0</v>
      </c>
      <c r="M8045">
        <v>27.5</v>
      </c>
      <c r="N8045" s="2" t="s">
        <v>26</v>
      </c>
    </row>
    <row r="8046" spans="1:14" x14ac:dyDescent="0.3">
      <c r="A8046" s="1">
        <v>43794.138888888891</v>
      </c>
      <c r="B8046">
        <v>3.37</v>
      </c>
      <c r="C8046">
        <v>5.48</v>
      </c>
      <c r="D8046">
        <v>0</v>
      </c>
      <c r="E8046">
        <v>34.340000000000003</v>
      </c>
      <c r="G8046">
        <v>0</v>
      </c>
      <c r="H8046" t="str">
        <f t="shared" si="19"/>
        <v>Light</v>
      </c>
      <c r="I8046">
        <v>2</v>
      </c>
      <c r="J8046">
        <v>36.14</v>
      </c>
      <c r="K8046" t="s">
        <v>15</v>
      </c>
      <c r="L8046">
        <v>0</v>
      </c>
      <c r="M8046">
        <v>27.32</v>
      </c>
      <c r="N8046" s="2" t="s">
        <v>26</v>
      </c>
    </row>
    <row r="8047" spans="1:14" x14ac:dyDescent="0.3">
      <c r="A8047" s="1">
        <v>43794.131944444445</v>
      </c>
      <c r="B8047">
        <v>2.14</v>
      </c>
      <c r="C8047">
        <v>5.48</v>
      </c>
      <c r="D8047">
        <v>0</v>
      </c>
      <c r="E8047">
        <v>33.979999999999997</v>
      </c>
      <c r="G8047">
        <v>0</v>
      </c>
      <c r="H8047" t="str">
        <f t="shared" si="19"/>
        <v>Light</v>
      </c>
      <c r="I8047">
        <v>2</v>
      </c>
      <c r="J8047">
        <v>35.96</v>
      </c>
      <c r="K8047" t="s">
        <v>15</v>
      </c>
      <c r="L8047">
        <v>0</v>
      </c>
      <c r="M8047">
        <v>27.14</v>
      </c>
      <c r="N8047" s="2" t="s">
        <v>26</v>
      </c>
    </row>
    <row r="8048" spans="1:14" x14ac:dyDescent="0.3">
      <c r="A8048" s="1">
        <v>43794.125</v>
      </c>
      <c r="B8048">
        <v>3.72</v>
      </c>
      <c r="C8048">
        <v>5.92</v>
      </c>
      <c r="D8048">
        <v>0</v>
      </c>
      <c r="E8048">
        <v>33.44</v>
      </c>
      <c r="G8048">
        <v>0</v>
      </c>
      <c r="H8048" t="str">
        <f t="shared" si="19"/>
        <v>Light</v>
      </c>
      <c r="I8048">
        <v>2</v>
      </c>
      <c r="J8048">
        <v>35.6</v>
      </c>
      <c r="K8048" t="s">
        <v>15</v>
      </c>
      <c r="L8048">
        <v>0</v>
      </c>
      <c r="M8048">
        <v>27.32</v>
      </c>
      <c r="N8048" s="2" t="s">
        <v>26</v>
      </c>
    </row>
    <row r="8049" spans="1:14" x14ac:dyDescent="0.3">
      <c r="A8049" s="1">
        <v>43794.118055555555</v>
      </c>
      <c r="B8049">
        <v>3.99</v>
      </c>
      <c r="C8049">
        <v>6.36</v>
      </c>
      <c r="D8049">
        <v>0</v>
      </c>
      <c r="E8049">
        <v>33.619999999999997</v>
      </c>
      <c r="G8049">
        <v>0</v>
      </c>
      <c r="H8049" t="str">
        <f t="shared" si="19"/>
        <v>Light</v>
      </c>
      <c r="I8049">
        <v>2</v>
      </c>
      <c r="J8049">
        <v>35.42</v>
      </c>
      <c r="K8049" t="s">
        <v>15</v>
      </c>
      <c r="L8049">
        <v>0</v>
      </c>
      <c r="M8049">
        <v>27.14</v>
      </c>
      <c r="N8049" s="2" t="s">
        <v>26</v>
      </c>
    </row>
    <row r="8050" spans="1:14" x14ac:dyDescent="0.3">
      <c r="A8050" s="1">
        <v>43794.111111111109</v>
      </c>
      <c r="B8050">
        <v>4.76</v>
      </c>
      <c r="C8050">
        <v>7.23</v>
      </c>
      <c r="D8050">
        <v>0</v>
      </c>
      <c r="E8050">
        <v>33.979999999999997</v>
      </c>
      <c r="G8050">
        <v>0</v>
      </c>
      <c r="H8050" t="str">
        <f t="shared" si="19"/>
        <v>Light</v>
      </c>
      <c r="I8050">
        <v>2</v>
      </c>
      <c r="J8050">
        <v>35.42</v>
      </c>
      <c r="K8050" t="s">
        <v>15</v>
      </c>
      <c r="L8050">
        <v>0</v>
      </c>
      <c r="M8050">
        <v>26.96</v>
      </c>
      <c r="N8050" s="2" t="s">
        <v>26</v>
      </c>
    </row>
    <row r="8051" spans="1:14" x14ac:dyDescent="0.3">
      <c r="A8051" s="1">
        <v>43794.104166666664</v>
      </c>
      <c r="B8051">
        <v>5.71</v>
      </c>
      <c r="C8051">
        <v>8.99</v>
      </c>
      <c r="D8051">
        <v>0</v>
      </c>
      <c r="E8051">
        <v>34.880000000000003</v>
      </c>
      <c r="G8051">
        <v>0</v>
      </c>
      <c r="H8051" t="str">
        <f t="shared" ref="H8051:H8114" si="20">IF(G8051&lt;0.25,"Light",IF(G8051&lt;=1,"Moderate",IF(G8051&gt;1,"Heavy",)))</f>
        <v>Light</v>
      </c>
      <c r="I8051">
        <v>2</v>
      </c>
      <c r="J8051">
        <v>36.14</v>
      </c>
      <c r="K8051" t="s">
        <v>15</v>
      </c>
      <c r="L8051">
        <v>0</v>
      </c>
      <c r="M8051">
        <v>27.14</v>
      </c>
      <c r="N8051" s="2" t="s">
        <v>26</v>
      </c>
    </row>
    <row r="8052" spans="1:14" x14ac:dyDescent="0.3">
      <c r="A8052" s="1">
        <v>43794.097222222219</v>
      </c>
      <c r="B8052">
        <v>5.91</v>
      </c>
      <c r="C8052">
        <v>8.11</v>
      </c>
      <c r="D8052">
        <v>0</v>
      </c>
      <c r="E8052">
        <v>35.06</v>
      </c>
      <c r="G8052">
        <v>0</v>
      </c>
      <c r="H8052" t="str">
        <f t="shared" si="20"/>
        <v>Light</v>
      </c>
      <c r="I8052">
        <v>2</v>
      </c>
      <c r="J8052">
        <v>36.5</v>
      </c>
      <c r="K8052" t="s">
        <v>15</v>
      </c>
      <c r="L8052">
        <v>0</v>
      </c>
      <c r="M8052">
        <v>27.68</v>
      </c>
      <c r="N8052" s="2" t="s">
        <v>26</v>
      </c>
    </row>
    <row r="8053" spans="1:14" x14ac:dyDescent="0.3">
      <c r="A8053" s="1">
        <v>43794.090277777781</v>
      </c>
      <c r="B8053">
        <v>4.01</v>
      </c>
      <c r="C8053">
        <v>6.36</v>
      </c>
      <c r="D8053">
        <v>0</v>
      </c>
      <c r="E8053">
        <v>34.340000000000003</v>
      </c>
      <c r="G8053">
        <v>0</v>
      </c>
      <c r="H8053" t="str">
        <f t="shared" si="20"/>
        <v>Light</v>
      </c>
      <c r="I8053">
        <v>2</v>
      </c>
      <c r="J8053">
        <v>36.14</v>
      </c>
      <c r="K8053" t="s">
        <v>15</v>
      </c>
      <c r="L8053">
        <v>0</v>
      </c>
      <c r="M8053">
        <v>28.4</v>
      </c>
      <c r="N8053" s="2" t="s">
        <v>26</v>
      </c>
    </row>
    <row r="8054" spans="1:14" x14ac:dyDescent="0.3">
      <c r="A8054" s="1">
        <v>43794.083333333336</v>
      </c>
      <c r="B8054">
        <v>2.7</v>
      </c>
      <c r="C8054">
        <v>4.5999999999999996</v>
      </c>
      <c r="D8054">
        <v>0</v>
      </c>
      <c r="E8054">
        <v>34.159999999999997</v>
      </c>
      <c r="G8054">
        <v>0</v>
      </c>
      <c r="H8054" t="str">
        <f t="shared" si="20"/>
        <v>Light</v>
      </c>
      <c r="I8054">
        <v>2</v>
      </c>
      <c r="J8054">
        <v>35.78</v>
      </c>
      <c r="K8054" t="s">
        <v>15</v>
      </c>
      <c r="L8054">
        <v>0</v>
      </c>
      <c r="M8054">
        <v>28.22</v>
      </c>
      <c r="N8054" s="2" t="s">
        <v>26</v>
      </c>
    </row>
    <row r="8055" spans="1:14" x14ac:dyDescent="0.3">
      <c r="A8055" s="1">
        <v>43794.076388888891</v>
      </c>
      <c r="B8055">
        <v>3.34</v>
      </c>
      <c r="C8055">
        <v>5.7</v>
      </c>
      <c r="D8055">
        <v>0</v>
      </c>
      <c r="E8055">
        <v>35.24</v>
      </c>
      <c r="G8055">
        <v>0</v>
      </c>
      <c r="H8055" t="str">
        <f t="shared" si="20"/>
        <v>Light</v>
      </c>
      <c r="I8055">
        <v>2</v>
      </c>
      <c r="J8055">
        <v>36.68</v>
      </c>
      <c r="K8055" t="s">
        <v>15</v>
      </c>
      <c r="L8055">
        <v>0</v>
      </c>
      <c r="M8055">
        <v>28.58</v>
      </c>
      <c r="N8055" s="2" t="s">
        <v>26</v>
      </c>
    </row>
    <row r="8056" spans="1:14" x14ac:dyDescent="0.3">
      <c r="A8056" s="1">
        <v>43794.069444444445</v>
      </c>
      <c r="B8056">
        <v>3.44</v>
      </c>
      <c r="C8056">
        <v>5.92</v>
      </c>
      <c r="D8056">
        <v>0</v>
      </c>
      <c r="E8056">
        <v>34.159999999999997</v>
      </c>
      <c r="G8056">
        <v>0</v>
      </c>
      <c r="H8056" t="str">
        <f t="shared" si="20"/>
        <v>Light</v>
      </c>
      <c r="I8056">
        <v>2</v>
      </c>
      <c r="J8056">
        <v>36.14</v>
      </c>
      <c r="K8056" t="s">
        <v>15</v>
      </c>
      <c r="L8056">
        <v>0</v>
      </c>
      <c r="M8056">
        <v>27.5</v>
      </c>
      <c r="N8056" s="2" t="s">
        <v>26</v>
      </c>
    </row>
    <row r="8057" spans="1:14" x14ac:dyDescent="0.3">
      <c r="A8057" s="1">
        <v>43794.0625</v>
      </c>
      <c r="B8057">
        <v>2.39</v>
      </c>
      <c r="C8057">
        <v>4.82</v>
      </c>
      <c r="D8057">
        <v>0</v>
      </c>
      <c r="E8057">
        <v>33.26</v>
      </c>
      <c r="G8057">
        <v>0</v>
      </c>
      <c r="H8057" t="str">
        <f t="shared" si="20"/>
        <v>Light</v>
      </c>
      <c r="I8057">
        <v>2</v>
      </c>
      <c r="J8057">
        <v>35.6</v>
      </c>
      <c r="K8057" t="s">
        <v>15</v>
      </c>
      <c r="L8057">
        <v>0</v>
      </c>
      <c r="M8057">
        <v>27.5</v>
      </c>
      <c r="N8057" s="2" t="s">
        <v>26</v>
      </c>
    </row>
    <row r="8058" spans="1:14" x14ac:dyDescent="0.3">
      <c r="A8058" s="1">
        <v>43794.055555555555</v>
      </c>
      <c r="B8058">
        <v>4.46</v>
      </c>
      <c r="C8058">
        <v>5.7</v>
      </c>
      <c r="D8058">
        <v>0</v>
      </c>
      <c r="E8058">
        <v>32.9</v>
      </c>
      <c r="G8058">
        <v>0</v>
      </c>
      <c r="H8058" t="str">
        <f t="shared" si="20"/>
        <v>Light</v>
      </c>
      <c r="I8058">
        <v>2</v>
      </c>
      <c r="J8058">
        <v>35.06</v>
      </c>
      <c r="K8058" t="s">
        <v>15</v>
      </c>
      <c r="L8058">
        <v>0</v>
      </c>
      <c r="M8058">
        <v>26.96</v>
      </c>
      <c r="N8058" s="2" t="s">
        <v>26</v>
      </c>
    </row>
    <row r="8059" spans="1:14" x14ac:dyDescent="0.3">
      <c r="A8059" s="1">
        <v>43794.048611111109</v>
      </c>
      <c r="B8059">
        <v>4.1399999999999997</v>
      </c>
      <c r="C8059">
        <v>5.26</v>
      </c>
      <c r="D8059">
        <v>0</v>
      </c>
      <c r="E8059">
        <v>32.9</v>
      </c>
      <c r="G8059">
        <v>0</v>
      </c>
      <c r="H8059" t="str">
        <f t="shared" si="20"/>
        <v>Light</v>
      </c>
      <c r="I8059">
        <v>2</v>
      </c>
      <c r="J8059">
        <v>35.06</v>
      </c>
      <c r="K8059" t="s">
        <v>15</v>
      </c>
      <c r="L8059">
        <v>0</v>
      </c>
      <c r="M8059">
        <v>27.14</v>
      </c>
      <c r="N8059" s="2" t="s">
        <v>26</v>
      </c>
    </row>
    <row r="8060" spans="1:14" x14ac:dyDescent="0.3">
      <c r="A8060" s="1">
        <v>43794.041666666664</v>
      </c>
      <c r="B8060">
        <v>3.4</v>
      </c>
      <c r="C8060">
        <v>3.95</v>
      </c>
      <c r="D8060">
        <v>0</v>
      </c>
      <c r="E8060">
        <v>33.26</v>
      </c>
      <c r="G8060">
        <v>0</v>
      </c>
      <c r="H8060" t="str">
        <f t="shared" si="20"/>
        <v>Light</v>
      </c>
      <c r="I8060">
        <v>2</v>
      </c>
      <c r="J8060">
        <v>35.24</v>
      </c>
      <c r="K8060" t="s">
        <v>15</v>
      </c>
      <c r="L8060">
        <v>0</v>
      </c>
      <c r="M8060">
        <v>27.5</v>
      </c>
      <c r="N8060" s="2" t="s">
        <v>26</v>
      </c>
    </row>
    <row r="8061" spans="1:14" x14ac:dyDescent="0.3">
      <c r="A8061" s="1">
        <v>43794.034722222219</v>
      </c>
      <c r="B8061">
        <v>2.44</v>
      </c>
      <c r="C8061">
        <v>4.38</v>
      </c>
      <c r="D8061">
        <v>0</v>
      </c>
      <c r="E8061">
        <v>33.619999999999997</v>
      </c>
      <c r="G8061">
        <v>0</v>
      </c>
      <c r="H8061" t="str">
        <f t="shared" si="20"/>
        <v>Light</v>
      </c>
      <c r="I8061">
        <v>2</v>
      </c>
      <c r="J8061">
        <v>35.42</v>
      </c>
      <c r="K8061" t="s">
        <v>15</v>
      </c>
      <c r="L8061">
        <v>0</v>
      </c>
      <c r="M8061">
        <v>27.68</v>
      </c>
      <c r="N8061" s="2" t="s">
        <v>26</v>
      </c>
    </row>
    <row r="8062" spans="1:14" x14ac:dyDescent="0.3">
      <c r="A8062" s="1">
        <v>43794.027777777781</v>
      </c>
      <c r="B8062">
        <v>0.69</v>
      </c>
      <c r="C8062">
        <v>2.63</v>
      </c>
      <c r="D8062">
        <v>0</v>
      </c>
      <c r="E8062">
        <v>33.979999999999997</v>
      </c>
      <c r="G8062">
        <v>0</v>
      </c>
      <c r="H8062" t="str">
        <f t="shared" si="20"/>
        <v>Light</v>
      </c>
      <c r="I8062">
        <v>2</v>
      </c>
      <c r="J8062">
        <v>35.96</v>
      </c>
      <c r="K8062" t="s">
        <v>15</v>
      </c>
      <c r="L8062">
        <v>0</v>
      </c>
      <c r="M8062">
        <v>27.5</v>
      </c>
      <c r="N8062" s="2" t="s">
        <v>26</v>
      </c>
    </row>
    <row r="8063" spans="1:14" x14ac:dyDescent="0.3">
      <c r="A8063" s="1">
        <v>43794.020833333336</v>
      </c>
      <c r="B8063">
        <v>1.48</v>
      </c>
      <c r="C8063">
        <v>2.41</v>
      </c>
      <c r="D8063">
        <v>0</v>
      </c>
      <c r="E8063">
        <v>34.159999999999997</v>
      </c>
      <c r="G8063">
        <v>0</v>
      </c>
      <c r="H8063" t="str">
        <f t="shared" si="20"/>
        <v>Light</v>
      </c>
      <c r="I8063">
        <v>2</v>
      </c>
      <c r="J8063">
        <v>36.14</v>
      </c>
      <c r="K8063" t="s">
        <v>19</v>
      </c>
      <c r="L8063">
        <v>0.01</v>
      </c>
      <c r="M8063">
        <v>27.68</v>
      </c>
      <c r="N8063" s="2" t="s">
        <v>26</v>
      </c>
    </row>
    <row r="8064" spans="1:14" x14ac:dyDescent="0.3">
      <c r="A8064" s="1">
        <v>43794.013888888891</v>
      </c>
      <c r="B8064">
        <v>2.06</v>
      </c>
      <c r="C8064">
        <v>2.63</v>
      </c>
      <c r="D8064">
        <v>0</v>
      </c>
      <c r="E8064">
        <v>34.159999999999997</v>
      </c>
      <c r="G8064">
        <v>0</v>
      </c>
      <c r="H8064" t="str">
        <f t="shared" si="20"/>
        <v>Light</v>
      </c>
      <c r="I8064">
        <v>2</v>
      </c>
      <c r="J8064">
        <v>35.96</v>
      </c>
      <c r="K8064" t="s">
        <v>15</v>
      </c>
      <c r="L8064">
        <v>0</v>
      </c>
      <c r="M8064">
        <v>27.5</v>
      </c>
      <c r="N8064" s="2" t="s">
        <v>26</v>
      </c>
    </row>
    <row r="8065" spans="1:14" x14ac:dyDescent="0.3">
      <c r="A8065" s="1">
        <v>43794.006944444445</v>
      </c>
      <c r="B8065">
        <v>1.66</v>
      </c>
      <c r="C8065">
        <v>3.29</v>
      </c>
      <c r="D8065">
        <v>0</v>
      </c>
      <c r="E8065">
        <v>33.979999999999997</v>
      </c>
      <c r="G8065">
        <v>0</v>
      </c>
      <c r="H8065" t="str">
        <f t="shared" si="20"/>
        <v>Light</v>
      </c>
      <c r="I8065">
        <v>2</v>
      </c>
      <c r="J8065">
        <v>37.04</v>
      </c>
      <c r="K8065" t="s">
        <v>15</v>
      </c>
      <c r="L8065">
        <v>0</v>
      </c>
      <c r="M8065">
        <v>28.04</v>
      </c>
      <c r="N8065" s="2" t="s">
        <v>26</v>
      </c>
    </row>
    <row r="8066" spans="1:14" x14ac:dyDescent="0.3">
      <c r="A8066" s="1">
        <v>43794</v>
      </c>
      <c r="B8066">
        <v>0.72</v>
      </c>
      <c r="C8066">
        <v>3.51</v>
      </c>
      <c r="D8066">
        <v>0</v>
      </c>
      <c r="H8066" t="str">
        <f t="shared" si="20"/>
        <v>Light</v>
      </c>
      <c r="J8066">
        <v>36.14</v>
      </c>
      <c r="K8066" t="s">
        <v>15</v>
      </c>
      <c r="L8066">
        <v>0</v>
      </c>
      <c r="M8066">
        <v>27.86</v>
      </c>
      <c r="N8066" s="2" t="s">
        <v>26</v>
      </c>
    </row>
    <row r="8067" spans="1:14" x14ac:dyDescent="0.3">
      <c r="A8067" s="1">
        <v>43804.993055555555</v>
      </c>
      <c r="B8067">
        <v>0.19</v>
      </c>
      <c r="C8067">
        <v>1.75</v>
      </c>
      <c r="D8067">
        <v>0</v>
      </c>
      <c r="E8067">
        <v>36.68</v>
      </c>
      <c r="G8067">
        <v>0</v>
      </c>
      <c r="H8067" t="str">
        <f t="shared" si="20"/>
        <v>Light</v>
      </c>
      <c r="I8067">
        <v>2</v>
      </c>
      <c r="J8067">
        <v>37.04</v>
      </c>
      <c r="K8067" t="s">
        <v>15</v>
      </c>
      <c r="L8067">
        <v>0</v>
      </c>
      <c r="M8067">
        <v>34.880000000000003</v>
      </c>
      <c r="N8067" s="2" t="s">
        <v>26</v>
      </c>
    </row>
    <row r="8068" spans="1:14" x14ac:dyDescent="0.3">
      <c r="A8068" s="1">
        <v>43804.986111111109</v>
      </c>
      <c r="B8068">
        <v>1.71</v>
      </c>
      <c r="C8068">
        <v>2.19</v>
      </c>
      <c r="D8068">
        <v>0</v>
      </c>
      <c r="E8068">
        <v>36.68</v>
      </c>
      <c r="G8068">
        <v>0</v>
      </c>
      <c r="H8068" t="str">
        <f t="shared" si="20"/>
        <v>Light</v>
      </c>
      <c r="I8068">
        <v>2</v>
      </c>
      <c r="J8068">
        <v>37.04</v>
      </c>
      <c r="K8068" t="s">
        <v>15</v>
      </c>
      <c r="L8068">
        <v>0</v>
      </c>
      <c r="M8068">
        <v>34.700000000000003</v>
      </c>
      <c r="N8068" s="2" t="s">
        <v>26</v>
      </c>
    </row>
    <row r="8069" spans="1:14" x14ac:dyDescent="0.3">
      <c r="A8069" s="1">
        <v>43804.979166666664</v>
      </c>
      <c r="B8069">
        <v>1.48</v>
      </c>
      <c r="C8069">
        <v>2.19</v>
      </c>
      <c r="D8069">
        <v>0</v>
      </c>
      <c r="E8069">
        <v>36.86</v>
      </c>
      <c r="G8069">
        <v>0</v>
      </c>
      <c r="H8069" t="str">
        <f t="shared" si="20"/>
        <v>Light</v>
      </c>
      <c r="I8069">
        <v>2</v>
      </c>
      <c r="J8069">
        <v>37.22</v>
      </c>
      <c r="K8069" t="s">
        <v>15</v>
      </c>
      <c r="L8069">
        <v>0</v>
      </c>
      <c r="M8069">
        <v>34.880000000000003</v>
      </c>
      <c r="N8069" s="2" t="s">
        <v>26</v>
      </c>
    </row>
    <row r="8070" spans="1:14" x14ac:dyDescent="0.3">
      <c r="A8070" s="1">
        <v>43804.972222222219</v>
      </c>
      <c r="B8070">
        <v>1.31</v>
      </c>
      <c r="C8070">
        <v>1.97</v>
      </c>
      <c r="D8070">
        <v>0</v>
      </c>
      <c r="E8070">
        <v>36.68</v>
      </c>
      <c r="G8070">
        <v>0</v>
      </c>
      <c r="H8070" t="str">
        <f t="shared" si="20"/>
        <v>Light</v>
      </c>
      <c r="I8070">
        <v>2</v>
      </c>
      <c r="J8070">
        <v>37.22</v>
      </c>
      <c r="K8070" t="s">
        <v>15</v>
      </c>
      <c r="L8070">
        <v>0</v>
      </c>
      <c r="M8070">
        <v>34.880000000000003</v>
      </c>
      <c r="N8070" s="2" t="s">
        <v>26</v>
      </c>
    </row>
    <row r="8071" spans="1:14" x14ac:dyDescent="0.3">
      <c r="A8071" s="1">
        <v>43804.965277777781</v>
      </c>
      <c r="B8071">
        <v>0.88</v>
      </c>
      <c r="C8071">
        <v>1.75</v>
      </c>
      <c r="D8071">
        <v>0</v>
      </c>
      <c r="E8071">
        <v>36.86</v>
      </c>
      <c r="G8071">
        <v>0</v>
      </c>
      <c r="H8071" t="str">
        <f t="shared" si="20"/>
        <v>Light</v>
      </c>
      <c r="I8071">
        <v>2</v>
      </c>
      <c r="J8071">
        <v>37.22</v>
      </c>
      <c r="K8071" t="s">
        <v>15</v>
      </c>
      <c r="L8071">
        <v>0</v>
      </c>
      <c r="M8071">
        <v>34.880000000000003</v>
      </c>
      <c r="N8071" s="2" t="s">
        <v>26</v>
      </c>
    </row>
    <row r="8072" spans="1:14" x14ac:dyDescent="0.3">
      <c r="A8072" s="1">
        <v>43804.958333333336</v>
      </c>
      <c r="B8072">
        <v>2.1</v>
      </c>
      <c r="C8072">
        <v>3.07</v>
      </c>
      <c r="D8072">
        <v>0</v>
      </c>
      <c r="E8072">
        <v>36.68</v>
      </c>
      <c r="G8072">
        <v>0</v>
      </c>
      <c r="H8072" t="str">
        <f t="shared" si="20"/>
        <v>Light</v>
      </c>
      <c r="I8072">
        <v>2</v>
      </c>
      <c r="J8072">
        <v>37.04</v>
      </c>
      <c r="K8072" t="s">
        <v>15</v>
      </c>
      <c r="L8072">
        <v>0</v>
      </c>
      <c r="M8072">
        <v>34.880000000000003</v>
      </c>
      <c r="N8072" s="2" t="s">
        <v>26</v>
      </c>
    </row>
    <row r="8073" spans="1:14" x14ac:dyDescent="0.3">
      <c r="A8073" s="1">
        <v>43804.951388888891</v>
      </c>
      <c r="B8073">
        <v>1.26</v>
      </c>
      <c r="C8073">
        <v>3.95</v>
      </c>
      <c r="D8073">
        <v>0</v>
      </c>
      <c r="E8073">
        <v>36.86</v>
      </c>
      <c r="G8073">
        <v>0</v>
      </c>
      <c r="H8073" t="str">
        <f t="shared" si="20"/>
        <v>Light</v>
      </c>
      <c r="I8073">
        <v>2</v>
      </c>
      <c r="J8073">
        <v>37.22</v>
      </c>
      <c r="K8073" t="s">
        <v>15</v>
      </c>
      <c r="L8073">
        <v>0</v>
      </c>
      <c r="M8073">
        <v>34.880000000000003</v>
      </c>
      <c r="N8073" s="2" t="s">
        <v>26</v>
      </c>
    </row>
    <row r="8074" spans="1:14" x14ac:dyDescent="0.3">
      <c r="A8074" s="1">
        <v>43804.944444444445</v>
      </c>
      <c r="B8074">
        <v>3.15</v>
      </c>
      <c r="C8074">
        <v>4.16</v>
      </c>
      <c r="D8074">
        <v>0</v>
      </c>
      <c r="E8074">
        <v>36.68</v>
      </c>
      <c r="G8074">
        <v>0</v>
      </c>
      <c r="H8074" t="str">
        <f t="shared" si="20"/>
        <v>Light</v>
      </c>
      <c r="I8074">
        <v>2</v>
      </c>
      <c r="J8074">
        <v>37.22</v>
      </c>
      <c r="K8074" t="s">
        <v>15</v>
      </c>
      <c r="L8074">
        <v>0</v>
      </c>
      <c r="M8074">
        <v>34.880000000000003</v>
      </c>
      <c r="N8074" s="2" t="s">
        <v>26</v>
      </c>
    </row>
    <row r="8075" spans="1:14" x14ac:dyDescent="0.3">
      <c r="A8075" s="1">
        <v>43804.9375</v>
      </c>
      <c r="B8075">
        <v>2.93</v>
      </c>
      <c r="C8075">
        <v>3.73</v>
      </c>
      <c r="D8075">
        <v>0</v>
      </c>
      <c r="E8075">
        <v>36.86</v>
      </c>
      <c r="G8075">
        <v>0</v>
      </c>
      <c r="H8075" t="str">
        <f t="shared" si="20"/>
        <v>Light</v>
      </c>
      <c r="I8075">
        <v>2</v>
      </c>
      <c r="J8075">
        <v>37.4</v>
      </c>
      <c r="K8075" t="s">
        <v>15</v>
      </c>
      <c r="L8075">
        <v>0</v>
      </c>
      <c r="M8075">
        <v>35.06</v>
      </c>
      <c r="N8075" s="2" t="s">
        <v>26</v>
      </c>
    </row>
    <row r="8076" spans="1:14" x14ac:dyDescent="0.3">
      <c r="A8076" s="1">
        <v>43804.930555555555</v>
      </c>
      <c r="B8076">
        <v>2.2799999999999998</v>
      </c>
      <c r="C8076">
        <v>2.85</v>
      </c>
      <c r="D8076">
        <v>0</v>
      </c>
      <c r="E8076">
        <v>36.86</v>
      </c>
      <c r="G8076">
        <v>0</v>
      </c>
      <c r="H8076" t="str">
        <f t="shared" si="20"/>
        <v>Light</v>
      </c>
      <c r="I8076">
        <v>2</v>
      </c>
      <c r="J8076">
        <v>37.22</v>
      </c>
      <c r="K8076" t="s">
        <v>15</v>
      </c>
      <c r="L8076">
        <v>0</v>
      </c>
      <c r="M8076">
        <v>34.880000000000003</v>
      </c>
      <c r="N8076" s="2" t="s">
        <v>26</v>
      </c>
    </row>
    <row r="8077" spans="1:14" x14ac:dyDescent="0.3">
      <c r="A8077" s="1">
        <v>43804.923611111109</v>
      </c>
      <c r="B8077">
        <v>2.4300000000000002</v>
      </c>
      <c r="C8077">
        <v>3.07</v>
      </c>
      <c r="D8077">
        <v>0</v>
      </c>
      <c r="E8077">
        <v>37.04</v>
      </c>
      <c r="G8077">
        <v>0</v>
      </c>
      <c r="H8077" t="str">
        <f t="shared" si="20"/>
        <v>Light</v>
      </c>
      <c r="I8077">
        <v>2</v>
      </c>
      <c r="J8077">
        <v>37.58</v>
      </c>
      <c r="K8077" t="s">
        <v>15</v>
      </c>
      <c r="L8077">
        <v>0</v>
      </c>
      <c r="M8077">
        <v>34.880000000000003</v>
      </c>
      <c r="N8077" s="2" t="s">
        <v>26</v>
      </c>
    </row>
    <row r="8078" spans="1:14" x14ac:dyDescent="0.3">
      <c r="A8078" s="1">
        <v>43804.916666666664</v>
      </c>
      <c r="B8078">
        <v>1.1100000000000001</v>
      </c>
      <c r="C8078">
        <v>2.63</v>
      </c>
      <c r="D8078">
        <v>0</v>
      </c>
      <c r="E8078">
        <v>37.4</v>
      </c>
      <c r="G8078">
        <v>0</v>
      </c>
      <c r="H8078" t="str">
        <f t="shared" si="20"/>
        <v>Light</v>
      </c>
      <c r="I8078">
        <v>2</v>
      </c>
      <c r="J8078">
        <v>37.4</v>
      </c>
      <c r="K8078" t="s">
        <v>15</v>
      </c>
      <c r="L8078">
        <v>0</v>
      </c>
      <c r="M8078">
        <v>35.06</v>
      </c>
      <c r="N8078" s="2" t="s">
        <v>26</v>
      </c>
    </row>
    <row r="8079" spans="1:14" x14ac:dyDescent="0.3">
      <c r="A8079" s="1">
        <v>43804.909722222219</v>
      </c>
      <c r="B8079">
        <v>2.4900000000000002</v>
      </c>
      <c r="C8079">
        <v>3.51</v>
      </c>
      <c r="D8079">
        <v>0</v>
      </c>
      <c r="E8079">
        <v>37.58</v>
      </c>
      <c r="G8079">
        <v>0</v>
      </c>
      <c r="H8079" t="str">
        <f t="shared" si="20"/>
        <v>Light</v>
      </c>
      <c r="I8079">
        <v>2</v>
      </c>
      <c r="J8079">
        <v>37.58</v>
      </c>
      <c r="K8079" t="s">
        <v>15</v>
      </c>
      <c r="L8079">
        <v>0</v>
      </c>
      <c r="M8079">
        <v>34.880000000000003</v>
      </c>
      <c r="N8079" s="2" t="s">
        <v>26</v>
      </c>
    </row>
    <row r="8080" spans="1:14" x14ac:dyDescent="0.3">
      <c r="A8080" s="1">
        <v>43804.902777777781</v>
      </c>
      <c r="B8080">
        <v>1.28</v>
      </c>
      <c r="C8080">
        <v>3.73</v>
      </c>
      <c r="D8080">
        <v>0</v>
      </c>
      <c r="E8080">
        <v>37.76</v>
      </c>
      <c r="G8080">
        <v>0</v>
      </c>
      <c r="H8080" t="str">
        <f t="shared" si="20"/>
        <v>Light</v>
      </c>
      <c r="I8080">
        <v>2</v>
      </c>
      <c r="J8080">
        <v>37.58</v>
      </c>
      <c r="K8080" t="s">
        <v>15</v>
      </c>
      <c r="L8080">
        <v>0</v>
      </c>
      <c r="M8080">
        <v>34.880000000000003</v>
      </c>
      <c r="N8080" s="2" t="s">
        <v>26</v>
      </c>
    </row>
    <row r="8081" spans="1:14" x14ac:dyDescent="0.3">
      <c r="A8081" s="1">
        <v>43804.895833333336</v>
      </c>
      <c r="B8081">
        <v>1.91</v>
      </c>
      <c r="C8081">
        <v>2.85</v>
      </c>
      <c r="D8081">
        <v>0</v>
      </c>
      <c r="E8081">
        <v>37.58</v>
      </c>
      <c r="G8081">
        <v>0</v>
      </c>
      <c r="H8081" t="str">
        <f t="shared" si="20"/>
        <v>Light</v>
      </c>
      <c r="I8081">
        <v>2</v>
      </c>
      <c r="J8081">
        <v>37.58</v>
      </c>
      <c r="K8081" t="s">
        <v>15</v>
      </c>
      <c r="L8081">
        <v>0</v>
      </c>
      <c r="M8081">
        <v>34.880000000000003</v>
      </c>
      <c r="N8081" s="2" t="s">
        <v>26</v>
      </c>
    </row>
    <row r="8082" spans="1:14" x14ac:dyDescent="0.3">
      <c r="A8082" s="1">
        <v>43804.888888888891</v>
      </c>
      <c r="B8082">
        <v>1.22</v>
      </c>
      <c r="C8082">
        <v>2.63</v>
      </c>
      <c r="D8082">
        <v>0</v>
      </c>
      <c r="E8082">
        <v>37.58</v>
      </c>
      <c r="G8082">
        <v>0</v>
      </c>
      <c r="H8082" t="str">
        <f t="shared" si="20"/>
        <v>Light</v>
      </c>
      <c r="I8082">
        <v>2</v>
      </c>
      <c r="J8082">
        <v>37.76</v>
      </c>
      <c r="K8082" t="s">
        <v>15</v>
      </c>
      <c r="L8082">
        <v>0</v>
      </c>
      <c r="M8082">
        <v>34.700000000000003</v>
      </c>
      <c r="N8082" s="2" t="s">
        <v>26</v>
      </c>
    </row>
    <row r="8083" spans="1:14" x14ac:dyDescent="0.3">
      <c r="A8083" s="1">
        <v>43804.881944444445</v>
      </c>
      <c r="B8083">
        <v>1.05</v>
      </c>
      <c r="C8083">
        <v>3.07</v>
      </c>
      <c r="D8083">
        <v>0</v>
      </c>
      <c r="E8083">
        <v>37.58</v>
      </c>
      <c r="G8083">
        <v>0</v>
      </c>
      <c r="H8083" t="str">
        <f t="shared" si="20"/>
        <v>Light</v>
      </c>
      <c r="I8083">
        <v>2</v>
      </c>
      <c r="J8083">
        <v>37.4</v>
      </c>
      <c r="K8083" t="s">
        <v>15</v>
      </c>
      <c r="L8083">
        <v>0</v>
      </c>
      <c r="M8083">
        <v>34.880000000000003</v>
      </c>
      <c r="N8083" s="2" t="s">
        <v>26</v>
      </c>
    </row>
    <row r="8084" spans="1:14" x14ac:dyDescent="0.3">
      <c r="A8084" s="1">
        <v>43804.875</v>
      </c>
      <c r="B8084">
        <v>2.09</v>
      </c>
      <c r="C8084">
        <v>3.07</v>
      </c>
      <c r="D8084">
        <v>0</v>
      </c>
      <c r="E8084">
        <v>37.4</v>
      </c>
      <c r="G8084">
        <v>0</v>
      </c>
      <c r="H8084" t="str">
        <f t="shared" si="20"/>
        <v>Light</v>
      </c>
      <c r="I8084">
        <v>2</v>
      </c>
      <c r="J8084">
        <v>37.22</v>
      </c>
      <c r="K8084" t="s">
        <v>15</v>
      </c>
      <c r="L8084">
        <v>0</v>
      </c>
      <c r="M8084">
        <v>34.880000000000003</v>
      </c>
      <c r="N8084" s="2" t="s">
        <v>26</v>
      </c>
    </row>
    <row r="8085" spans="1:14" x14ac:dyDescent="0.3">
      <c r="A8085" s="1">
        <v>43804.868055555555</v>
      </c>
      <c r="B8085">
        <v>0.87</v>
      </c>
      <c r="C8085">
        <v>4.38</v>
      </c>
      <c r="D8085">
        <v>0</v>
      </c>
      <c r="E8085">
        <v>37.94</v>
      </c>
      <c r="G8085">
        <v>0</v>
      </c>
      <c r="H8085" t="str">
        <f t="shared" si="20"/>
        <v>Light</v>
      </c>
      <c r="I8085">
        <v>2</v>
      </c>
      <c r="J8085">
        <v>38.299999999999997</v>
      </c>
      <c r="K8085" t="s">
        <v>15</v>
      </c>
      <c r="L8085">
        <v>0</v>
      </c>
      <c r="M8085">
        <v>35.6</v>
      </c>
      <c r="N8085" s="2" t="s">
        <v>26</v>
      </c>
    </row>
    <row r="8086" spans="1:14" x14ac:dyDescent="0.3">
      <c r="A8086" s="1">
        <v>43804.861111111109</v>
      </c>
      <c r="B8086">
        <v>1.07</v>
      </c>
      <c r="C8086">
        <v>4.5999999999999996</v>
      </c>
      <c r="D8086">
        <v>0</v>
      </c>
      <c r="E8086">
        <v>37.58</v>
      </c>
      <c r="G8086">
        <v>0</v>
      </c>
      <c r="H8086" t="str">
        <f t="shared" si="20"/>
        <v>Light</v>
      </c>
      <c r="I8086">
        <v>2</v>
      </c>
      <c r="J8086">
        <v>38.479999999999997</v>
      </c>
      <c r="K8086" t="s">
        <v>15</v>
      </c>
      <c r="L8086">
        <v>0</v>
      </c>
      <c r="M8086">
        <v>35.6</v>
      </c>
      <c r="N8086" s="2" t="s">
        <v>26</v>
      </c>
    </row>
    <row r="8087" spans="1:14" x14ac:dyDescent="0.3">
      <c r="A8087" s="1">
        <v>43804.854166666664</v>
      </c>
      <c r="B8087">
        <v>1.06</v>
      </c>
      <c r="C8087">
        <v>3.29</v>
      </c>
      <c r="D8087">
        <v>0</v>
      </c>
      <c r="E8087">
        <v>37.04</v>
      </c>
      <c r="G8087">
        <v>0</v>
      </c>
      <c r="H8087" t="str">
        <f t="shared" si="20"/>
        <v>Light</v>
      </c>
      <c r="I8087">
        <v>2</v>
      </c>
      <c r="J8087">
        <v>38.119999999999997</v>
      </c>
      <c r="K8087" t="s">
        <v>15</v>
      </c>
      <c r="L8087">
        <v>0</v>
      </c>
      <c r="M8087">
        <v>35.24</v>
      </c>
      <c r="N8087" s="2" t="s">
        <v>26</v>
      </c>
    </row>
    <row r="8088" spans="1:14" x14ac:dyDescent="0.3">
      <c r="A8088" s="1">
        <v>43804.847222222219</v>
      </c>
      <c r="B8088">
        <v>2.78</v>
      </c>
      <c r="C8088">
        <v>3.95</v>
      </c>
      <c r="D8088">
        <v>0</v>
      </c>
      <c r="E8088">
        <v>36.68</v>
      </c>
      <c r="G8088">
        <v>0</v>
      </c>
      <c r="H8088" t="str">
        <f t="shared" si="20"/>
        <v>Light</v>
      </c>
      <c r="I8088">
        <v>2</v>
      </c>
      <c r="J8088">
        <v>37.4</v>
      </c>
      <c r="K8088" t="s">
        <v>15</v>
      </c>
      <c r="L8088">
        <v>0</v>
      </c>
      <c r="M8088">
        <v>34.880000000000003</v>
      </c>
      <c r="N8088" s="2" t="s">
        <v>26</v>
      </c>
    </row>
    <row r="8089" spans="1:14" x14ac:dyDescent="0.3">
      <c r="A8089" s="1">
        <v>43804.840277777781</v>
      </c>
      <c r="B8089">
        <v>3.17</v>
      </c>
      <c r="C8089">
        <v>5.04</v>
      </c>
      <c r="D8089">
        <v>0</v>
      </c>
      <c r="E8089">
        <v>36.86</v>
      </c>
      <c r="G8089">
        <v>0</v>
      </c>
      <c r="H8089" t="str">
        <f t="shared" si="20"/>
        <v>Light</v>
      </c>
      <c r="I8089">
        <v>2</v>
      </c>
      <c r="J8089">
        <v>37.58</v>
      </c>
      <c r="K8089" t="s">
        <v>15</v>
      </c>
      <c r="L8089">
        <v>0</v>
      </c>
      <c r="M8089">
        <v>35.06</v>
      </c>
      <c r="N8089" s="2" t="s">
        <v>26</v>
      </c>
    </row>
    <row r="8090" spans="1:14" x14ac:dyDescent="0.3">
      <c r="A8090" s="1">
        <v>43804.833333333336</v>
      </c>
      <c r="B8090">
        <v>1.82</v>
      </c>
      <c r="C8090">
        <v>3.29</v>
      </c>
      <c r="D8090">
        <v>0</v>
      </c>
      <c r="E8090">
        <v>37.04</v>
      </c>
      <c r="G8090">
        <v>0</v>
      </c>
      <c r="H8090" t="str">
        <f t="shared" si="20"/>
        <v>Light</v>
      </c>
      <c r="I8090">
        <v>2</v>
      </c>
      <c r="J8090">
        <v>37.4</v>
      </c>
      <c r="K8090" t="s">
        <v>15</v>
      </c>
      <c r="L8090">
        <v>0</v>
      </c>
      <c r="M8090">
        <v>35.06</v>
      </c>
      <c r="N8090" s="2" t="s">
        <v>26</v>
      </c>
    </row>
    <row r="8091" spans="1:14" x14ac:dyDescent="0.3">
      <c r="A8091" s="1">
        <v>43804.826388888891</v>
      </c>
      <c r="B8091">
        <v>2.31</v>
      </c>
      <c r="C8091">
        <v>3.73</v>
      </c>
      <c r="D8091">
        <v>0</v>
      </c>
      <c r="E8091">
        <v>36.86</v>
      </c>
      <c r="G8091">
        <v>0</v>
      </c>
      <c r="H8091" t="str">
        <f t="shared" si="20"/>
        <v>Light</v>
      </c>
      <c r="I8091">
        <v>2</v>
      </c>
      <c r="J8091">
        <v>37.4</v>
      </c>
      <c r="K8091" t="s">
        <v>15</v>
      </c>
      <c r="L8091">
        <v>0</v>
      </c>
      <c r="M8091">
        <v>34.880000000000003</v>
      </c>
      <c r="N8091" s="2" t="s">
        <v>26</v>
      </c>
    </row>
    <row r="8092" spans="1:14" x14ac:dyDescent="0.3">
      <c r="A8092" s="1">
        <v>43804.819444444445</v>
      </c>
      <c r="B8092">
        <v>2.73</v>
      </c>
      <c r="C8092">
        <v>4.38</v>
      </c>
      <c r="D8092">
        <v>0</v>
      </c>
      <c r="E8092">
        <v>37.04</v>
      </c>
      <c r="G8092">
        <v>0</v>
      </c>
      <c r="H8092" t="str">
        <f t="shared" si="20"/>
        <v>Light</v>
      </c>
      <c r="I8092">
        <v>2</v>
      </c>
      <c r="J8092">
        <v>37.4</v>
      </c>
      <c r="K8092" t="s">
        <v>15</v>
      </c>
      <c r="L8092">
        <v>0</v>
      </c>
      <c r="M8092">
        <v>34.880000000000003</v>
      </c>
      <c r="N8092" s="2" t="s">
        <v>26</v>
      </c>
    </row>
    <row r="8093" spans="1:14" x14ac:dyDescent="0.3">
      <c r="A8093" s="1">
        <v>43804.8125</v>
      </c>
      <c r="B8093">
        <v>3.23</v>
      </c>
      <c r="C8093">
        <v>5.48</v>
      </c>
      <c r="D8093">
        <v>0</v>
      </c>
      <c r="E8093">
        <v>37.04</v>
      </c>
      <c r="G8093">
        <v>0</v>
      </c>
      <c r="H8093" t="str">
        <f t="shared" si="20"/>
        <v>Light</v>
      </c>
      <c r="I8093">
        <v>2</v>
      </c>
      <c r="J8093">
        <v>37.4</v>
      </c>
      <c r="K8093" t="s">
        <v>15</v>
      </c>
      <c r="L8093">
        <v>0</v>
      </c>
      <c r="M8093">
        <v>35.06</v>
      </c>
      <c r="N8093" s="2" t="s">
        <v>26</v>
      </c>
    </row>
    <row r="8094" spans="1:14" x14ac:dyDescent="0.3">
      <c r="A8094" s="1">
        <v>43804.805555555555</v>
      </c>
      <c r="B8094">
        <v>4.01</v>
      </c>
      <c r="C8094">
        <v>5.48</v>
      </c>
      <c r="D8094">
        <v>0</v>
      </c>
      <c r="E8094">
        <v>36.86</v>
      </c>
      <c r="G8094">
        <v>0</v>
      </c>
      <c r="H8094" t="str">
        <f t="shared" si="20"/>
        <v>Light</v>
      </c>
      <c r="I8094">
        <v>2</v>
      </c>
      <c r="J8094">
        <v>37.4</v>
      </c>
      <c r="K8094" t="s">
        <v>15</v>
      </c>
      <c r="L8094">
        <v>0</v>
      </c>
      <c r="M8094">
        <v>34.880000000000003</v>
      </c>
      <c r="N8094" s="2" t="s">
        <v>26</v>
      </c>
    </row>
    <row r="8095" spans="1:14" x14ac:dyDescent="0.3">
      <c r="A8095" s="1">
        <v>43804.798611111109</v>
      </c>
      <c r="B8095">
        <v>2.95</v>
      </c>
      <c r="C8095">
        <v>4.16</v>
      </c>
      <c r="D8095">
        <v>0</v>
      </c>
      <c r="E8095">
        <v>37.04</v>
      </c>
      <c r="G8095">
        <v>0</v>
      </c>
      <c r="H8095" t="str">
        <f t="shared" si="20"/>
        <v>Light</v>
      </c>
      <c r="I8095">
        <v>2</v>
      </c>
      <c r="J8095">
        <v>37.4</v>
      </c>
      <c r="K8095" t="s">
        <v>15</v>
      </c>
      <c r="L8095">
        <v>0</v>
      </c>
      <c r="M8095">
        <v>35.06</v>
      </c>
      <c r="N8095" s="2" t="s">
        <v>26</v>
      </c>
    </row>
    <row r="8096" spans="1:14" x14ac:dyDescent="0.3">
      <c r="A8096" s="1">
        <v>43804.791666666664</v>
      </c>
      <c r="B8096">
        <v>2.83</v>
      </c>
      <c r="C8096">
        <v>4.82</v>
      </c>
      <c r="D8096">
        <v>0</v>
      </c>
      <c r="E8096">
        <v>37.04</v>
      </c>
      <c r="G8096">
        <v>0</v>
      </c>
      <c r="H8096" t="str">
        <f t="shared" si="20"/>
        <v>Light</v>
      </c>
      <c r="I8096">
        <v>2</v>
      </c>
      <c r="J8096">
        <v>37.4</v>
      </c>
      <c r="K8096" t="s">
        <v>15</v>
      </c>
      <c r="L8096">
        <v>0</v>
      </c>
      <c r="M8096">
        <v>35.06</v>
      </c>
      <c r="N8096" s="2" t="s">
        <v>26</v>
      </c>
    </row>
    <row r="8097" spans="1:14" x14ac:dyDescent="0.3">
      <c r="A8097" s="1">
        <v>43804.784722222219</v>
      </c>
      <c r="B8097">
        <v>2.86</v>
      </c>
      <c r="C8097">
        <v>5.04</v>
      </c>
      <c r="D8097">
        <v>0</v>
      </c>
      <c r="E8097">
        <v>37.22</v>
      </c>
      <c r="G8097">
        <v>0</v>
      </c>
      <c r="H8097" t="str">
        <f t="shared" si="20"/>
        <v>Light</v>
      </c>
      <c r="I8097">
        <v>2</v>
      </c>
      <c r="J8097">
        <v>37.4</v>
      </c>
      <c r="K8097" t="s">
        <v>15</v>
      </c>
      <c r="L8097">
        <v>0</v>
      </c>
      <c r="M8097">
        <v>34.880000000000003</v>
      </c>
      <c r="N8097" s="2" t="s">
        <v>26</v>
      </c>
    </row>
    <row r="8098" spans="1:14" x14ac:dyDescent="0.3">
      <c r="A8098" s="1">
        <v>43804.777777777781</v>
      </c>
      <c r="B8098">
        <v>3.43</v>
      </c>
      <c r="C8098">
        <v>4.82</v>
      </c>
      <c r="D8098">
        <v>0</v>
      </c>
      <c r="E8098">
        <v>37.58</v>
      </c>
      <c r="G8098">
        <v>0</v>
      </c>
      <c r="H8098" t="str">
        <f t="shared" si="20"/>
        <v>Light</v>
      </c>
      <c r="I8098">
        <v>2</v>
      </c>
      <c r="J8098">
        <v>37.58</v>
      </c>
      <c r="K8098" t="s">
        <v>15</v>
      </c>
      <c r="L8098">
        <v>0</v>
      </c>
      <c r="M8098">
        <v>35.06</v>
      </c>
      <c r="N8098" s="2" t="s">
        <v>26</v>
      </c>
    </row>
    <row r="8099" spans="1:14" x14ac:dyDescent="0.3">
      <c r="A8099" s="1">
        <v>43804.770833333336</v>
      </c>
      <c r="B8099">
        <v>2.09</v>
      </c>
      <c r="C8099">
        <v>3.07</v>
      </c>
      <c r="D8099">
        <v>0</v>
      </c>
      <c r="E8099">
        <v>37.76</v>
      </c>
      <c r="G8099">
        <v>0</v>
      </c>
      <c r="H8099" t="str">
        <f t="shared" si="20"/>
        <v>Light</v>
      </c>
      <c r="I8099">
        <v>2</v>
      </c>
      <c r="J8099">
        <v>37.76</v>
      </c>
      <c r="K8099" t="s">
        <v>15</v>
      </c>
      <c r="L8099">
        <v>0</v>
      </c>
      <c r="M8099">
        <v>35.06</v>
      </c>
      <c r="N8099" s="2" t="s">
        <v>26</v>
      </c>
    </row>
    <row r="8100" spans="1:14" x14ac:dyDescent="0.3">
      <c r="A8100" s="1">
        <v>43804.763888888891</v>
      </c>
      <c r="B8100">
        <v>2.09</v>
      </c>
      <c r="C8100">
        <v>2.85</v>
      </c>
      <c r="D8100">
        <v>0</v>
      </c>
      <c r="E8100">
        <v>37.76</v>
      </c>
      <c r="G8100">
        <v>0</v>
      </c>
      <c r="H8100" t="str">
        <f t="shared" si="20"/>
        <v>Light</v>
      </c>
      <c r="I8100">
        <v>2</v>
      </c>
      <c r="J8100">
        <v>37.76</v>
      </c>
      <c r="K8100" t="s">
        <v>15</v>
      </c>
      <c r="L8100">
        <v>0</v>
      </c>
      <c r="M8100">
        <v>34.880000000000003</v>
      </c>
      <c r="N8100" s="2" t="s">
        <v>26</v>
      </c>
    </row>
    <row r="8101" spans="1:14" x14ac:dyDescent="0.3">
      <c r="A8101" s="1">
        <v>43804.756944444445</v>
      </c>
      <c r="B8101">
        <v>2.42</v>
      </c>
      <c r="C8101">
        <v>3.51</v>
      </c>
      <c r="D8101">
        <v>0</v>
      </c>
      <c r="E8101">
        <v>37.94</v>
      </c>
      <c r="G8101">
        <v>0</v>
      </c>
      <c r="H8101" t="str">
        <f t="shared" si="20"/>
        <v>Light</v>
      </c>
      <c r="I8101">
        <v>2</v>
      </c>
      <c r="J8101">
        <v>37.76</v>
      </c>
      <c r="K8101" t="s">
        <v>15</v>
      </c>
      <c r="L8101">
        <v>0</v>
      </c>
      <c r="M8101">
        <v>34.880000000000003</v>
      </c>
      <c r="N8101" s="2" t="s">
        <v>26</v>
      </c>
    </row>
    <row r="8102" spans="1:14" x14ac:dyDescent="0.3">
      <c r="A8102" s="1">
        <v>43804.75</v>
      </c>
      <c r="B8102">
        <v>0.82</v>
      </c>
      <c r="C8102">
        <v>4.5999999999999996</v>
      </c>
      <c r="D8102">
        <v>0</v>
      </c>
      <c r="E8102">
        <v>38.659999999999997</v>
      </c>
      <c r="G8102">
        <v>0</v>
      </c>
      <c r="H8102" t="str">
        <f t="shared" si="20"/>
        <v>Light</v>
      </c>
      <c r="I8102">
        <v>2</v>
      </c>
      <c r="J8102">
        <v>37.76</v>
      </c>
      <c r="K8102" t="s">
        <v>15</v>
      </c>
      <c r="L8102">
        <v>0</v>
      </c>
      <c r="M8102">
        <v>35.06</v>
      </c>
      <c r="N8102" s="2" t="s">
        <v>26</v>
      </c>
    </row>
    <row r="8103" spans="1:14" x14ac:dyDescent="0.3">
      <c r="A8103" s="1">
        <v>43804.743055555555</v>
      </c>
      <c r="B8103">
        <v>2.15</v>
      </c>
      <c r="C8103">
        <v>4.5999999999999996</v>
      </c>
      <c r="D8103">
        <v>0</v>
      </c>
      <c r="E8103">
        <v>40.1</v>
      </c>
      <c r="G8103">
        <v>0</v>
      </c>
      <c r="H8103" t="str">
        <f t="shared" si="20"/>
        <v>Light</v>
      </c>
      <c r="I8103">
        <v>2</v>
      </c>
      <c r="J8103">
        <v>39.380000000000003</v>
      </c>
      <c r="K8103" t="s">
        <v>15</v>
      </c>
      <c r="L8103">
        <v>0</v>
      </c>
      <c r="M8103">
        <v>35.6</v>
      </c>
      <c r="N8103" s="2" t="s">
        <v>26</v>
      </c>
    </row>
    <row r="8104" spans="1:14" x14ac:dyDescent="0.3">
      <c r="A8104" s="1">
        <v>43804.736111111109</v>
      </c>
      <c r="B8104">
        <v>2.16</v>
      </c>
      <c r="C8104">
        <v>4.38</v>
      </c>
      <c r="D8104">
        <v>0</v>
      </c>
      <c r="E8104">
        <v>39.380000000000003</v>
      </c>
      <c r="G8104">
        <v>0</v>
      </c>
      <c r="H8104" t="str">
        <f t="shared" si="20"/>
        <v>Light</v>
      </c>
      <c r="I8104">
        <v>2</v>
      </c>
      <c r="J8104">
        <v>39.200000000000003</v>
      </c>
      <c r="K8104" t="s">
        <v>15</v>
      </c>
      <c r="L8104">
        <v>0</v>
      </c>
      <c r="M8104">
        <v>35.6</v>
      </c>
      <c r="N8104" s="2" t="s">
        <v>26</v>
      </c>
    </row>
    <row r="8105" spans="1:14" x14ac:dyDescent="0.3">
      <c r="A8105" s="1">
        <v>43804.729166666664</v>
      </c>
      <c r="B8105">
        <v>0.37</v>
      </c>
      <c r="C8105">
        <v>2.41</v>
      </c>
      <c r="D8105">
        <v>0</v>
      </c>
      <c r="E8105">
        <v>38.299999999999997</v>
      </c>
      <c r="G8105">
        <v>0</v>
      </c>
      <c r="H8105" t="str">
        <f t="shared" si="20"/>
        <v>Light</v>
      </c>
      <c r="I8105">
        <v>2</v>
      </c>
      <c r="J8105">
        <v>40.28</v>
      </c>
      <c r="K8105" t="s">
        <v>15</v>
      </c>
      <c r="L8105">
        <v>0</v>
      </c>
      <c r="M8105">
        <v>35.6</v>
      </c>
      <c r="N8105" s="2" t="s">
        <v>26</v>
      </c>
    </row>
    <row r="8106" spans="1:14" x14ac:dyDescent="0.3">
      <c r="A8106" s="1">
        <v>43804.722222222219</v>
      </c>
      <c r="B8106">
        <v>1.41</v>
      </c>
      <c r="C8106">
        <v>2.41</v>
      </c>
      <c r="D8106">
        <v>0</v>
      </c>
      <c r="E8106">
        <v>37.94</v>
      </c>
      <c r="G8106">
        <v>0</v>
      </c>
      <c r="H8106" t="str">
        <f t="shared" si="20"/>
        <v>Light</v>
      </c>
      <c r="I8106">
        <v>2</v>
      </c>
      <c r="J8106">
        <v>38.299999999999997</v>
      </c>
      <c r="K8106" t="s">
        <v>15</v>
      </c>
      <c r="L8106">
        <v>0</v>
      </c>
      <c r="M8106">
        <v>35.06</v>
      </c>
      <c r="N8106" s="2" t="s">
        <v>26</v>
      </c>
    </row>
    <row r="8107" spans="1:14" x14ac:dyDescent="0.3">
      <c r="A8107" s="1">
        <v>43804.715277777781</v>
      </c>
      <c r="B8107">
        <v>1.49</v>
      </c>
      <c r="C8107">
        <v>2.41</v>
      </c>
      <c r="D8107">
        <v>0</v>
      </c>
      <c r="E8107">
        <v>38.119999999999997</v>
      </c>
      <c r="G8107">
        <v>0</v>
      </c>
      <c r="H8107" t="str">
        <f t="shared" si="20"/>
        <v>Light</v>
      </c>
      <c r="I8107">
        <v>2</v>
      </c>
      <c r="J8107">
        <v>38.479999999999997</v>
      </c>
      <c r="K8107" t="s">
        <v>15</v>
      </c>
      <c r="L8107">
        <v>0</v>
      </c>
      <c r="M8107">
        <v>35.24</v>
      </c>
      <c r="N8107" s="2" t="s">
        <v>26</v>
      </c>
    </row>
    <row r="8108" spans="1:14" x14ac:dyDescent="0.3">
      <c r="A8108" s="1">
        <v>43804.708333333336</v>
      </c>
      <c r="B8108">
        <v>2.52</v>
      </c>
      <c r="C8108">
        <v>3.29</v>
      </c>
      <c r="D8108">
        <v>0</v>
      </c>
      <c r="E8108">
        <v>38.479999999999997</v>
      </c>
      <c r="G8108">
        <v>0</v>
      </c>
      <c r="H8108" t="str">
        <f t="shared" si="20"/>
        <v>Light</v>
      </c>
      <c r="I8108">
        <v>2</v>
      </c>
      <c r="J8108">
        <v>38.299999999999997</v>
      </c>
      <c r="K8108" t="s">
        <v>15</v>
      </c>
      <c r="L8108">
        <v>0</v>
      </c>
      <c r="M8108">
        <v>35.06</v>
      </c>
      <c r="N8108" s="2" t="s">
        <v>26</v>
      </c>
    </row>
    <row r="8109" spans="1:14" x14ac:dyDescent="0.3">
      <c r="A8109" s="1">
        <v>43804.701388888891</v>
      </c>
      <c r="B8109">
        <v>2.2000000000000002</v>
      </c>
      <c r="C8109">
        <v>3.07</v>
      </c>
      <c r="D8109">
        <v>0</v>
      </c>
      <c r="E8109">
        <v>37.94</v>
      </c>
      <c r="G8109">
        <v>0</v>
      </c>
      <c r="H8109" t="str">
        <f t="shared" si="20"/>
        <v>Light</v>
      </c>
      <c r="I8109">
        <v>2</v>
      </c>
      <c r="J8109">
        <v>38.299999999999997</v>
      </c>
      <c r="K8109" t="s">
        <v>15</v>
      </c>
      <c r="L8109">
        <v>0</v>
      </c>
      <c r="M8109">
        <v>34.880000000000003</v>
      </c>
      <c r="N8109" s="2" t="s">
        <v>26</v>
      </c>
    </row>
    <row r="8110" spans="1:14" x14ac:dyDescent="0.3">
      <c r="A8110" s="1">
        <v>43804.694444444445</v>
      </c>
      <c r="B8110">
        <v>2.35</v>
      </c>
      <c r="C8110">
        <v>2.85</v>
      </c>
      <c r="D8110">
        <v>0</v>
      </c>
      <c r="E8110">
        <v>37.94</v>
      </c>
      <c r="G8110">
        <v>0</v>
      </c>
      <c r="H8110" t="str">
        <f t="shared" si="20"/>
        <v>Light</v>
      </c>
      <c r="I8110">
        <v>2</v>
      </c>
      <c r="J8110">
        <v>38.299999999999997</v>
      </c>
      <c r="K8110" t="s">
        <v>15</v>
      </c>
      <c r="L8110">
        <v>0</v>
      </c>
      <c r="M8110">
        <v>34.880000000000003</v>
      </c>
      <c r="N8110" s="2" t="s">
        <v>26</v>
      </c>
    </row>
    <row r="8111" spans="1:14" x14ac:dyDescent="0.3">
      <c r="A8111" s="1">
        <v>43804.6875</v>
      </c>
      <c r="B8111">
        <v>1.66</v>
      </c>
      <c r="C8111">
        <v>2.63</v>
      </c>
      <c r="D8111">
        <v>0</v>
      </c>
      <c r="E8111">
        <v>38.119999999999997</v>
      </c>
      <c r="G8111">
        <v>0</v>
      </c>
      <c r="H8111" t="str">
        <f t="shared" si="20"/>
        <v>Light</v>
      </c>
      <c r="I8111">
        <v>2</v>
      </c>
      <c r="J8111">
        <v>38.479999999999997</v>
      </c>
      <c r="K8111" t="s">
        <v>15</v>
      </c>
      <c r="L8111">
        <v>0</v>
      </c>
      <c r="M8111">
        <v>34.880000000000003</v>
      </c>
      <c r="N8111" s="2" t="s">
        <v>26</v>
      </c>
    </row>
    <row r="8112" spans="1:14" x14ac:dyDescent="0.3">
      <c r="A8112" s="1">
        <v>43804.680555555555</v>
      </c>
      <c r="B8112">
        <v>1.87</v>
      </c>
      <c r="C8112">
        <v>2.63</v>
      </c>
      <c r="D8112">
        <v>0</v>
      </c>
      <c r="E8112">
        <v>38.479999999999997</v>
      </c>
      <c r="G8112">
        <v>0</v>
      </c>
      <c r="H8112" t="str">
        <f t="shared" si="20"/>
        <v>Light</v>
      </c>
      <c r="I8112">
        <v>2</v>
      </c>
      <c r="J8112">
        <v>38.479999999999997</v>
      </c>
      <c r="K8112" t="s">
        <v>15</v>
      </c>
      <c r="L8112">
        <v>0</v>
      </c>
      <c r="M8112">
        <v>34.880000000000003</v>
      </c>
      <c r="N8112" s="2" t="s">
        <v>26</v>
      </c>
    </row>
    <row r="8113" spans="1:14" x14ac:dyDescent="0.3">
      <c r="A8113" s="1">
        <v>43804.673611111109</v>
      </c>
      <c r="B8113">
        <v>1.41</v>
      </c>
      <c r="C8113">
        <v>2.85</v>
      </c>
      <c r="D8113">
        <v>0</v>
      </c>
      <c r="E8113">
        <v>38.299999999999997</v>
      </c>
      <c r="G8113">
        <v>0</v>
      </c>
      <c r="H8113" t="str">
        <f t="shared" si="20"/>
        <v>Light</v>
      </c>
      <c r="I8113">
        <v>2</v>
      </c>
      <c r="J8113">
        <v>38.479999999999997</v>
      </c>
      <c r="K8113" t="s">
        <v>15</v>
      </c>
      <c r="L8113">
        <v>0.01</v>
      </c>
      <c r="M8113">
        <v>34.880000000000003</v>
      </c>
      <c r="N8113" s="2" t="s">
        <v>26</v>
      </c>
    </row>
    <row r="8114" spans="1:14" x14ac:dyDescent="0.3">
      <c r="A8114" s="1">
        <v>43804.666666666664</v>
      </c>
      <c r="B8114">
        <v>1.03</v>
      </c>
      <c r="C8114">
        <v>2.63</v>
      </c>
      <c r="D8114">
        <v>0</v>
      </c>
      <c r="E8114">
        <v>39.200000000000003</v>
      </c>
      <c r="G8114">
        <v>0</v>
      </c>
      <c r="H8114" t="str">
        <f t="shared" si="20"/>
        <v>Light</v>
      </c>
      <c r="I8114">
        <v>2</v>
      </c>
      <c r="J8114">
        <v>38.840000000000003</v>
      </c>
      <c r="K8114" t="s">
        <v>15</v>
      </c>
      <c r="L8114">
        <v>0.01</v>
      </c>
      <c r="M8114">
        <v>35.06</v>
      </c>
      <c r="N8114" s="2" t="s">
        <v>26</v>
      </c>
    </row>
    <row r="8115" spans="1:14" x14ac:dyDescent="0.3">
      <c r="A8115" s="1">
        <v>43804.659722222219</v>
      </c>
      <c r="B8115">
        <v>1.86</v>
      </c>
      <c r="C8115">
        <v>3.07</v>
      </c>
      <c r="D8115">
        <v>0</v>
      </c>
      <c r="E8115">
        <v>38.659999999999997</v>
      </c>
      <c r="G8115">
        <v>0</v>
      </c>
      <c r="H8115" t="str">
        <f t="shared" ref="H8115:H8178" si="21">IF(G8115&lt;0.25,"Light",IF(G8115&lt;=1,"Moderate",IF(G8115&gt;1,"Heavy",)))</f>
        <v>Light</v>
      </c>
      <c r="I8115">
        <v>2</v>
      </c>
      <c r="J8115">
        <v>38.840000000000003</v>
      </c>
      <c r="K8115" t="s">
        <v>15</v>
      </c>
      <c r="L8115">
        <v>0.01</v>
      </c>
      <c r="M8115">
        <v>35.06</v>
      </c>
      <c r="N8115" s="2" t="s">
        <v>26</v>
      </c>
    </row>
    <row r="8116" spans="1:14" x14ac:dyDescent="0.3">
      <c r="A8116" s="1">
        <v>43804.652777777781</v>
      </c>
      <c r="B8116">
        <v>2.52</v>
      </c>
      <c r="C8116">
        <v>3.51</v>
      </c>
      <c r="D8116">
        <v>0</v>
      </c>
      <c r="E8116">
        <v>38.840000000000003</v>
      </c>
      <c r="G8116">
        <v>0</v>
      </c>
      <c r="H8116" t="str">
        <f t="shared" si="21"/>
        <v>Light</v>
      </c>
      <c r="I8116">
        <v>2</v>
      </c>
      <c r="J8116">
        <v>38.479999999999997</v>
      </c>
      <c r="K8116" t="s">
        <v>15</v>
      </c>
      <c r="L8116">
        <v>0.01</v>
      </c>
      <c r="M8116">
        <v>34.700000000000003</v>
      </c>
      <c r="N8116" s="2" t="s">
        <v>26</v>
      </c>
    </row>
    <row r="8117" spans="1:14" x14ac:dyDescent="0.3">
      <c r="A8117" s="1">
        <v>43804.645833333336</v>
      </c>
      <c r="B8117">
        <v>1.62</v>
      </c>
      <c r="C8117">
        <v>2.85</v>
      </c>
      <c r="D8117">
        <v>0</v>
      </c>
      <c r="E8117">
        <v>38.299999999999997</v>
      </c>
      <c r="G8117">
        <v>0</v>
      </c>
      <c r="H8117" t="str">
        <f t="shared" si="21"/>
        <v>Light</v>
      </c>
      <c r="I8117">
        <v>1</v>
      </c>
      <c r="J8117">
        <v>38.659999999999997</v>
      </c>
      <c r="K8117" t="s">
        <v>23</v>
      </c>
      <c r="L8117">
        <v>0.01</v>
      </c>
      <c r="M8117">
        <v>34.880000000000003</v>
      </c>
      <c r="N8117" s="2" t="s">
        <v>26</v>
      </c>
    </row>
    <row r="8118" spans="1:14" x14ac:dyDescent="0.3">
      <c r="A8118" s="1">
        <v>43804.638888888891</v>
      </c>
      <c r="B8118">
        <v>2.4900000000000002</v>
      </c>
      <c r="C8118">
        <v>3.07</v>
      </c>
      <c r="D8118">
        <v>0</v>
      </c>
      <c r="E8118">
        <v>37.58</v>
      </c>
      <c r="G8118">
        <v>0</v>
      </c>
      <c r="H8118" t="str">
        <f t="shared" si="21"/>
        <v>Light</v>
      </c>
      <c r="I8118">
        <v>1</v>
      </c>
      <c r="J8118">
        <v>38.299999999999997</v>
      </c>
      <c r="K8118" t="s">
        <v>23</v>
      </c>
      <c r="L8118">
        <v>0.01</v>
      </c>
      <c r="M8118">
        <v>34.880000000000003</v>
      </c>
      <c r="N8118" s="2" t="s">
        <v>26</v>
      </c>
    </row>
    <row r="8119" spans="1:14" x14ac:dyDescent="0.3">
      <c r="A8119" s="1">
        <v>43804.631944444445</v>
      </c>
      <c r="B8119">
        <v>1.55</v>
      </c>
      <c r="C8119">
        <v>3.07</v>
      </c>
      <c r="D8119">
        <v>0</v>
      </c>
      <c r="E8119">
        <v>37.76</v>
      </c>
      <c r="G8119">
        <v>0</v>
      </c>
      <c r="H8119" t="str">
        <f t="shared" si="21"/>
        <v>Light</v>
      </c>
      <c r="I8119">
        <v>1</v>
      </c>
      <c r="J8119">
        <v>38.299999999999997</v>
      </c>
      <c r="K8119" t="s">
        <v>23</v>
      </c>
      <c r="L8119">
        <v>0.01</v>
      </c>
      <c r="M8119">
        <v>34.880000000000003</v>
      </c>
      <c r="N8119" s="2" t="s">
        <v>26</v>
      </c>
    </row>
    <row r="8120" spans="1:14" x14ac:dyDescent="0.3">
      <c r="A8120" s="1">
        <v>43804.625</v>
      </c>
      <c r="B8120">
        <v>1.5</v>
      </c>
      <c r="C8120">
        <v>2.85</v>
      </c>
      <c r="D8120">
        <v>0</v>
      </c>
      <c r="E8120">
        <v>37.58</v>
      </c>
      <c r="G8120">
        <v>0</v>
      </c>
      <c r="H8120" t="str">
        <f t="shared" si="21"/>
        <v>Light</v>
      </c>
      <c r="I8120">
        <v>1</v>
      </c>
      <c r="J8120">
        <v>38.119999999999997</v>
      </c>
      <c r="K8120" t="s">
        <v>23</v>
      </c>
      <c r="L8120">
        <v>0.01</v>
      </c>
      <c r="M8120">
        <v>34.700000000000003</v>
      </c>
      <c r="N8120" s="2" t="s">
        <v>26</v>
      </c>
    </row>
    <row r="8121" spans="1:14" x14ac:dyDescent="0.3">
      <c r="A8121" s="1">
        <v>43804.618055555555</v>
      </c>
      <c r="B8121">
        <v>2.33</v>
      </c>
      <c r="C8121">
        <v>3.73</v>
      </c>
      <c r="D8121">
        <v>0</v>
      </c>
      <c r="E8121">
        <v>37.94</v>
      </c>
      <c r="G8121">
        <v>0</v>
      </c>
      <c r="H8121" t="str">
        <f t="shared" si="21"/>
        <v>Light</v>
      </c>
      <c r="I8121">
        <v>2</v>
      </c>
      <c r="J8121">
        <v>38.119999999999997</v>
      </c>
      <c r="K8121" t="s">
        <v>19</v>
      </c>
      <c r="L8121">
        <v>0.01</v>
      </c>
      <c r="M8121">
        <v>34.880000000000003</v>
      </c>
      <c r="N8121" s="2" t="s">
        <v>26</v>
      </c>
    </row>
    <row r="8122" spans="1:14" x14ac:dyDescent="0.3">
      <c r="A8122" s="1">
        <v>43804.611111111109</v>
      </c>
      <c r="B8122">
        <v>1.86</v>
      </c>
      <c r="C8122">
        <v>3.95</v>
      </c>
      <c r="D8122">
        <v>0</v>
      </c>
      <c r="E8122">
        <v>38.299999999999997</v>
      </c>
      <c r="G8122">
        <v>0</v>
      </c>
      <c r="H8122" t="str">
        <f t="shared" si="21"/>
        <v>Light</v>
      </c>
      <c r="I8122">
        <v>2</v>
      </c>
      <c r="J8122">
        <v>38.479999999999997</v>
      </c>
      <c r="K8122" t="s">
        <v>19</v>
      </c>
      <c r="L8122">
        <v>0.01</v>
      </c>
      <c r="M8122">
        <v>35.06</v>
      </c>
      <c r="N8122" s="2" t="s">
        <v>26</v>
      </c>
    </row>
    <row r="8123" spans="1:14" x14ac:dyDescent="0.3">
      <c r="A8123" s="1">
        <v>43804.604166666664</v>
      </c>
      <c r="B8123">
        <v>2.62</v>
      </c>
      <c r="C8123">
        <v>4.16</v>
      </c>
      <c r="D8123">
        <v>0</v>
      </c>
      <c r="E8123">
        <v>38.299999999999997</v>
      </c>
      <c r="G8123">
        <v>0</v>
      </c>
      <c r="H8123" t="str">
        <f t="shared" si="21"/>
        <v>Light</v>
      </c>
      <c r="I8123">
        <v>2</v>
      </c>
      <c r="J8123">
        <v>38.119999999999997</v>
      </c>
      <c r="K8123" t="s">
        <v>19</v>
      </c>
      <c r="L8123">
        <v>0.01</v>
      </c>
      <c r="M8123">
        <v>34.880000000000003</v>
      </c>
      <c r="N8123" s="2" t="s">
        <v>26</v>
      </c>
    </row>
    <row r="8124" spans="1:14" x14ac:dyDescent="0.3">
      <c r="A8124" s="1">
        <v>43804.597222222219</v>
      </c>
      <c r="B8124">
        <v>2.62</v>
      </c>
      <c r="C8124">
        <v>5.48</v>
      </c>
      <c r="D8124">
        <v>0</v>
      </c>
      <c r="E8124">
        <v>38.479999999999997</v>
      </c>
      <c r="G8124">
        <v>0</v>
      </c>
      <c r="H8124" t="str">
        <f t="shared" si="21"/>
        <v>Light</v>
      </c>
      <c r="I8124">
        <v>2</v>
      </c>
      <c r="J8124">
        <v>38.299999999999997</v>
      </c>
      <c r="K8124" t="s">
        <v>19</v>
      </c>
      <c r="L8124">
        <v>0</v>
      </c>
      <c r="M8124">
        <v>34.700000000000003</v>
      </c>
      <c r="N8124" s="2" t="s">
        <v>26</v>
      </c>
    </row>
    <row r="8125" spans="1:14" x14ac:dyDescent="0.3">
      <c r="A8125" s="1">
        <v>43804.590277777781</v>
      </c>
      <c r="B8125">
        <v>1.56</v>
      </c>
      <c r="C8125">
        <v>3.07</v>
      </c>
      <c r="D8125">
        <v>0</v>
      </c>
      <c r="E8125">
        <v>38.299999999999997</v>
      </c>
      <c r="G8125">
        <v>0</v>
      </c>
      <c r="H8125" t="str">
        <f t="shared" si="21"/>
        <v>Light</v>
      </c>
      <c r="I8125">
        <v>2</v>
      </c>
      <c r="J8125">
        <v>38.299999999999997</v>
      </c>
      <c r="K8125" t="s">
        <v>19</v>
      </c>
      <c r="L8125">
        <v>0</v>
      </c>
      <c r="M8125">
        <v>34.520000000000003</v>
      </c>
      <c r="N8125" s="2" t="s">
        <v>26</v>
      </c>
    </row>
    <row r="8126" spans="1:14" x14ac:dyDescent="0.3">
      <c r="A8126" s="1">
        <v>43804.583333333336</v>
      </c>
      <c r="B8126">
        <v>1.02</v>
      </c>
      <c r="C8126">
        <v>3.29</v>
      </c>
      <c r="D8126">
        <v>0</v>
      </c>
      <c r="E8126">
        <v>38.479999999999997</v>
      </c>
      <c r="G8126">
        <v>0</v>
      </c>
      <c r="H8126" t="str">
        <f t="shared" si="21"/>
        <v>Light</v>
      </c>
      <c r="I8126">
        <v>2</v>
      </c>
      <c r="J8126">
        <v>38.479999999999997</v>
      </c>
      <c r="K8126" t="s">
        <v>19</v>
      </c>
      <c r="L8126">
        <v>0</v>
      </c>
      <c r="M8126">
        <v>35.06</v>
      </c>
      <c r="N8126" s="2" t="s">
        <v>26</v>
      </c>
    </row>
    <row r="8127" spans="1:14" x14ac:dyDescent="0.3">
      <c r="A8127" s="1">
        <v>43804.576388888891</v>
      </c>
      <c r="B8127">
        <v>2.23</v>
      </c>
      <c r="C8127">
        <v>3.95</v>
      </c>
      <c r="D8127">
        <v>0</v>
      </c>
      <c r="E8127">
        <v>38.119999999999997</v>
      </c>
      <c r="G8127">
        <v>0</v>
      </c>
      <c r="H8127" t="str">
        <f t="shared" si="21"/>
        <v>Light</v>
      </c>
      <c r="I8127">
        <v>2</v>
      </c>
      <c r="J8127">
        <v>38.299999999999997</v>
      </c>
      <c r="K8127" t="s">
        <v>19</v>
      </c>
      <c r="L8127">
        <v>0</v>
      </c>
      <c r="M8127">
        <v>35.06</v>
      </c>
      <c r="N8127" s="2" t="s">
        <v>26</v>
      </c>
    </row>
    <row r="8128" spans="1:14" x14ac:dyDescent="0.3">
      <c r="A8128" s="1">
        <v>43804.569444444445</v>
      </c>
      <c r="B8128">
        <v>1.62</v>
      </c>
      <c r="C8128">
        <v>3.29</v>
      </c>
      <c r="D8128">
        <v>0</v>
      </c>
      <c r="E8128">
        <v>37.94</v>
      </c>
      <c r="G8128">
        <v>0</v>
      </c>
      <c r="H8128" t="str">
        <f t="shared" si="21"/>
        <v>Light</v>
      </c>
      <c r="I8128">
        <v>1</v>
      </c>
      <c r="J8128">
        <v>38.119999999999997</v>
      </c>
      <c r="K8128" t="s">
        <v>22</v>
      </c>
      <c r="L8128">
        <v>0</v>
      </c>
      <c r="M8128">
        <v>34.880000000000003</v>
      </c>
      <c r="N8128" s="2" t="s">
        <v>26</v>
      </c>
    </row>
    <row r="8129" spans="1:14" x14ac:dyDescent="0.3">
      <c r="A8129" s="1">
        <v>43804.5625</v>
      </c>
      <c r="B8129">
        <v>2.8</v>
      </c>
      <c r="C8129">
        <v>5.04</v>
      </c>
      <c r="D8129">
        <v>0</v>
      </c>
      <c r="E8129">
        <v>37.76</v>
      </c>
      <c r="G8129">
        <v>0</v>
      </c>
      <c r="H8129" t="str">
        <f t="shared" si="21"/>
        <v>Light</v>
      </c>
      <c r="I8129">
        <v>1</v>
      </c>
      <c r="J8129">
        <v>37.76</v>
      </c>
      <c r="K8129" t="s">
        <v>22</v>
      </c>
      <c r="L8129">
        <v>0</v>
      </c>
      <c r="M8129">
        <v>34.880000000000003</v>
      </c>
      <c r="N8129" s="2" t="s">
        <v>26</v>
      </c>
    </row>
    <row r="8130" spans="1:14" x14ac:dyDescent="0.3">
      <c r="A8130" s="1">
        <v>43804.555555555555</v>
      </c>
      <c r="B8130">
        <v>1.91</v>
      </c>
      <c r="C8130">
        <v>4.38</v>
      </c>
      <c r="D8130">
        <v>0</v>
      </c>
      <c r="E8130">
        <v>37.58</v>
      </c>
      <c r="G8130">
        <v>0</v>
      </c>
      <c r="H8130" t="str">
        <f t="shared" si="21"/>
        <v>Light</v>
      </c>
      <c r="I8130">
        <v>1</v>
      </c>
      <c r="J8130">
        <v>37.58</v>
      </c>
      <c r="K8130" t="s">
        <v>22</v>
      </c>
      <c r="L8130">
        <v>0</v>
      </c>
      <c r="M8130">
        <v>34.340000000000003</v>
      </c>
      <c r="N8130" s="2" t="s">
        <v>26</v>
      </c>
    </row>
    <row r="8131" spans="1:14" x14ac:dyDescent="0.3">
      <c r="A8131" s="1">
        <v>43804.548611111109</v>
      </c>
      <c r="B8131">
        <v>1.62</v>
      </c>
      <c r="C8131">
        <v>3.51</v>
      </c>
      <c r="D8131">
        <v>0</v>
      </c>
      <c r="E8131">
        <v>37.58</v>
      </c>
      <c r="G8131">
        <v>0</v>
      </c>
      <c r="H8131" t="str">
        <f t="shared" si="21"/>
        <v>Light</v>
      </c>
      <c r="I8131">
        <v>1</v>
      </c>
      <c r="J8131">
        <v>37.94</v>
      </c>
      <c r="K8131" t="s">
        <v>22</v>
      </c>
      <c r="L8131">
        <v>0</v>
      </c>
      <c r="M8131">
        <v>34.880000000000003</v>
      </c>
      <c r="N8131" s="2" t="s">
        <v>26</v>
      </c>
    </row>
    <row r="8132" spans="1:14" x14ac:dyDescent="0.3">
      <c r="A8132" s="1">
        <v>43804.541666666664</v>
      </c>
      <c r="B8132">
        <v>2.1800000000000002</v>
      </c>
      <c r="C8132">
        <v>4.38</v>
      </c>
      <c r="D8132">
        <v>0</v>
      </c>
      <c r="E8132">
        <v>37.4</v>
      </c>
      <c r="G8132">
        <v>0</v>
      </c>
      <c r="H8132" t="str">
        <f t="shared" si="21"/>
        <v>Light</v>
      </c>
      <c r="I8132">
        <v>1</v>
      </c>
      <c r="J8132">
        <v>37.76</v>
      </c>
      <c r="K8132" t="s">
        <v>22</v>
      </c>
      <c r="L8132">
        <v>0</v>
      </c>
      <c r="M8132">
        <v>34.700000000000003</v>
      </c>
      <c r="N8132" s="2" t="s">
        <v>26</v>
      </c>
    </row>
    <row r="8133" spans="1:14" x14ac:dyDescent="0.3">
      <c r="A8133" s="1">
        <v>43804.534722222219</v>
      </c>
      <c r="B8133">
        <v>1.57</v>
      </c>
      <c r="C8133">
        <v>3.51</v>
      </c>
      <c r="D8133">
        <v>0</v>
      </c>
      <c r="E8133">
        <v>37.22</v>
      </c>
      <c r="G8133">
        <v>0</v>
      </c>
      <c r="H8133" t="str">
        <f t="shared" si="21"/>
        <v>Light</v>
      </c>
      <c r="I8133">
        <v>1</v>
      </c>
      <c r="J8133">
        <v>37.76</v>
      </c>
      <c r="K8133" t="s">
        <v>22</v>
      </c>
      <c r="L8133">
        <v>0</v>
      </c>
      <c r="M8133">
        <v>34.700000000000003</v>
      </c>
      <c r="N8133" s="2" t="s">
        <v>26</v>
      </c>
    </row>
    <row r="8134" spans="1:14" x14ac:dyDescent="0.3">
      <c r="A8134" s="1">
        <v>43804.527777777781</v>
      </c>
      <c r="B8134">
        <v>2.37</v>
      </c>
      <c r="C8134">
        <v>3.95</v>
      </c>
      <c r="D8134">
        <v>0</v>
      </c>
      <c r="E8134">
        <v>37.04</v>
      </c>
      <c r="G8134">
        <v>0</v>
      </c>
      <c r="H8134" t="str">
        <f t="shared" si="21"/>
        <v>Light</v>
      </c>
      <c r="I8134">
        <v>1</v>
      </c>
      <c r="J8134">
        <v>37.76</v>
      </c>
      <c r="K8134" t="s">
        <v>22</v>
      </c>
      <c r="L8134">
        <v>0</v>
      </c>
      <c r="M8134">
        <v>34.159999999999997</v>
      </c>
      <c r="N8134" s="2" t="s">
        <v>26</v>
      </c>
    </row>
    <row r="8135" spans="1:14" x14ac:dyDescent="0.3">
      <c r="A8135" s="1">
        <v>43804.520833333336</v>
      </c>
      <c r="B8135">
        <v>2.79</v>
      </c>
      <c r="C8135">
        <v>3.73</v>
      </c>
      <c r="D8135">
        <v>0</v>
      </c>
      <c r="E8135">
        <v>36.86</v>
      </c>
      <c r="G8135">
        <v>0</v>
      </c>
      <c r="H8135" t="str">
        <f t="shared" si="21"/>
        <v>Light</v>
      </c>
      <c r="I8135">
        <v>1</v>
      </c>
      <c r="J8135">
        <v>37.76</v>
      </c>
      <c r="K8135" t="s">
        <v>22</v>
      </c>
      <c r="L8135">
        <v>0</v>
      </c>
      <c r="M8135">
        <v>34.520000000000003</v>
      </c>
      <c r="N8135" s="2" t="s">
        <v>26</v>
      </c>
    </row>
    <row r="8136" spans="1:14" x14ac:dyDescent="0.3">
      <c r="A8136" s="1">
        <v>43804.513888888891</v>
      </c>
      <c r="B8136">
        <v>2.15</v>
      </c>
      <c r="C8136">
        <v>3.51</v>
      </c>
      <c r="D8136">
        <v>0</v>
      </c>
      <c r="E8136">
        <v>36.86</v>
      </c>
      <c r="G8136">
        <v>0</v>
      </c>
      <c r="H8136" t="str">
        <f t="shared" si="21"/>
        <v>Light</v>
      </c>
      <c r="I8136">
        <v>1</v>
      </c>
      <c r="J8136">
        <v>37.58</v>
      </c>
      <c r="K8136" t="s">
        <v>22</v>
      </c>
      <c r="L8136">
        <v>0</v>
      </c>
      <c r="M8136">
        <v>34.159999999999997</v>
      </c>
      <c r="N8136" s="2" t="s">
        <v>26</v>
      </c>
    </row>
    <row r="8137" spans="1:14" x14ac:dyDescent="0.3">
      <c r="A8137" s="1">
        <v>43804.506944444445</v>
      </c>
      <c r="B8137">
        <v>2.25</v>
      </c>
      <c r="C8137">
        <v>4.16</v>
      </c>
      <c r="D8137">
        <v>0</v>
      </c>
      <c r="E8137">
        <v>36.68</v>
      </c>
      <c r="G8137">
        <v>0</v>
      </c>
      <c r="H8137" t="str">
        <f t="shared" si="21"/>
        <v>Light</v>
      </c>
      <c r="I8137">
        <v>1</v>
      </c>
      <c r="J8137">
        <v>37.58</v>
      </c>
      <c r="K8137" t="s">
        <v>22</v>
      </c>
      <c r="L8137">
        <v>0</v>
      </c>
      <c r="M8137">
        <v>34.340000000000003</v>
      </c>
      <c r="N8137" s="2" t="s">
        <v>26</v>
      </c>
    </row>
    <row r="8138" spans="1:14" x14ac:dyDescent="0.3">
      <c r="A8138" s="1">
        <v>43804.5</v>
      </c>
      <c r="B8138">
        <v>2.6</v>
      </c>
      <c r="C8138">
        <v>3.95</v>
      </c>
      <c r="D8138">
        <v>0</v>
      </c>
      <c r="E8138">
        <v>36.68</v>
      </c>
      <c r="G8138">
        <v>0</v>
      </c>
      <c r="H8138" t="str">
        <f t="shared" si="21"/>
        <v>Light</v>
      </c>
      <c r="I8138">
        <v>1</v>
      </c>
      <c r="J8138">
        <v>37.76</v>
      </c>
      <c r="K8138" t="s">
        <v>22</v>
      </c>
      <c r="L8138">
        <v>0</v>
      </c>
      <c r="M8138">
        <v>34.520000000000003</v>
      </c>
      <c r="N8138" s="2" t="s">
        <v>26</v>
      </c>
    </row>
    <row r="8139" spans="1:14" x14ac:dyDescent="0.3">
      <c r="A8139" s="1">
        <v>43804.493055555555</v>
      </c>
      <c r="B8139">
        <v>2.59</v>
      </c>
      <c r="C8139">
        <v>5.48</v>
      </c>
      <c r="D8139">
        <v>0</v>
      </c>
      <c r="E8139">
        <v>36.68</v>
      </c>
      <c r="G8139">
        <v>0</v>
      </c>
      <c r="H8139" t="str">
        <f t="shared" si="21"/>
        <v>Light</v>
      </c>
      <c r="I8139">
        <v>1</v>
      </c>
      <c r="J8139">
        <v>37.76</v>
      </c>
      <c r="K8139" t="s">
        <v>22</v>
      </c>
      <c r="L8139">
        <v>0</v>
      </c>
      <c r="M8139">
        <v>34.340000000000003</v>
      </c>
      <c r="N8139" s="2" t="s">
        <v>26</v>
      </c>
    </row>
    <row r="8140" spans="1:14" x14ac:dyDescent="0.3">
      <c r="A8140" s="1">
        <v>43804.486111111109</v>
      </c>
      <c r="B8140">
        <v>2.04</v>
      </c>
      <c r="C8140">
        <v>3.73</v>
      </c>
      <c r="D8140">
        <v>0</v>
      </c>
      <c r="E8140">
        <v>36.86</v>
      </c>
      <c r="G8140">
        <v>0</v>
      </c>
      <c r="H8140" t="str">
        <f t="shared" si="21"/>
        <v>Light</v>
      </c>
      <c r="I8140">
        <v>1</v>
      </c>
      <c r="J8140">
        <v>37.94</v>
      </c>
      <c r="K8140" t="s">
        <v>22</v>
      </c>
      <c r="L8140">
        <v>0</v>
      </c>
      <c r="M8140">
        <v>34.700000000000003</v>
      </c>
      <c r="N8140" s="2" t="s">
        <v>26</v>
      </c>
    </row>
    <row r="8141" spans="1:14" x14ac:dyDescent="0.3">
      <c r="A8141" s="1">
        <v>43804.479166666664</v>
      </c>
      <c r="B8141">
        <v>0.97</v>
      </c>
      <c r="C8141">
        <v>3.73</v>
      </c>
      <c r="D8141">
        <v>0</v>
      </c>
      <c r="E8141">
        <v>37.04</v>
      </c>
      <c r="G8141">
        <v>0</v>
      </c>
      <c r="H8141" t="str">
        <f t="shared" si="21"/>
        <v>Light</v>
      </c>
      <c r="I8141">
        <v>1</v>
      </c>
      <c r="J8141">
        <v>38.299999999999997</v>
      </c>
      <c r="K8141" t="s">
        <v>22</v>
      </c>
      <c r="L8141">
        <v>0</v>
      </c>
      <c r="M8141">
        <v>34.700000000000003</v>
      </c>
      <c r="N8141" s="2" t="s">
        <v>26</v>
      </c>
    </row>
    <row r="8142" spans="1:14" x14ac:dyDescent="0.3">
      <c r="A8142" s="1">
        <v>43804.472222222219</v>
      </c>
      <c r="B8142">
        <v>1.08</v>
      </c>
      <c r="C8142">
        <v>2.85</v>
      </c>
      <c r="D8142">
        <v>0</v>
      </c>
      <c r="E8142">
        <v>36.86</v>
      </c>
      <c r="G8142">
        <v>0</v>
      </c>
      <c r="H8142" t="str">
        <f t="shared" si="21"/>
        <v>Light</v>
      </c>
      <c r="I8142">
        <v>1</v>
      </c>
      <c r="J8142">
        <v>37.94</v>
      </c>
      <c r="K8142" t="s">
        <v>22</v>
      </c>
      <c r="L8142">
        <v>0</v>
      </c>
      <c r="M8142">
        <v>34.700000000000003</v>
      </c>
      <c r="N8142" s="2" t="s">
        <v>26</v>
      </c>
    </row>
    <row r="8143" spans="1:14" x14ac:dyDescent="0.3">
      <c r="A8143" s="1">
        <v>43804.465277777781</v>
      </c>
      <c r="B8143">
        <v>2.15</v>
      </c>
      <c r="C8143">
        <v>3.95</v>
      </c>
      <c r="D8143">
        <v>0</v>
      </c>
      <c r="E8143">
        <v>36.5</v>
      </c>
      <c r="G8143">
        <v>0</v>
      </c>
      <c r="H8143" t="str">
        <f t="shared" si="21"/>
        <v>Light</v>
      </c>
      <c r="I8143">
        <v>1</v>
      </c>
      <c r="J8143">
        <v>37.58</v>
      </c>
      <c r="K8143" t="s">
        <v>22</v>
      </c>
      <c r="L8143">
        <v>0</v>
      </c>
      <c r="M8143">
        <v>34.700000000000003</v>
      </c>
      <c r="N8143" s="2" t="s">
        <v>26</v>
      </c>
    </row>
    <row r="8144" spans="1:14" x14ac:dyDescent="0.3">
      <c r="A8144" s="1">
        <v>43804.458333333336</v>
      </c>
      <c r="B8144">
        <v>1.02</v>
      </c>
      <c r="C8144">
        <v>2.41</v>
      </c>
      <c r="D8144">
        <v>0</v>
      </c>
      <c r="E8144">
        <v>35.96</v>
      </c>
      <c r="G8144">
        <v>0</v>
      </c>
      <c r="H8144" t="str">
        <f t="shared" si="21"/>
        <v>Light</v>
      </c>
      <c r="I8144">
        <v>1</v>
      </c>
      <c r="J8144">
        <v>37.58</v>
      </c>
      <c r="K8144" t="s">
        <v>22</v>
      </c>
      <c r="L8144">
        <v>0</v>
      </c>
      <c r="M8144">
        <v>35.06</v>
      </c>
      <c r="N8144" s="2" t="s">
        <v>26</v>
      </c>
    </row>
    <row r="8145" spans="1:14" x14ac:dyDescent="0.3">
      <c r="A8145" s="1">
        <v>43804.451388888891</v>
      </c>
      <c r="B8145">
        <v>1.71</v>
      </c>
      <c r="C8145">
        <v>3.95</v>
      </c>
      <c r="D8145">
        <v>0</v>
      </c>
      <c r="E8145">
        <v>35.78</v>
      </c>
      <c r="G8145">
        <v>0</v>
      </c>
      <c r="H8145" t="str">
        <f t="shared" si="21"/>
        <v>Light</v>
      </c>
      <c r="I8145">
        <v>1</v>
      </c>
      <c r="J8145">
        <v>37.76</v>
      </c>
      <c r="K8145" t="s">
        <v>22</v>
      </c>
      <c r="L8145">
        <v>0</v>
      </c>
      <c r="M8145">
        <v>34.700000000000003</v>
      </c>
      <c r="N8145" s="2" t="s">
        <v>26</v>
      </c>
    </row>
    <row r="8146" spans="1:14" x14ac:dyDescent="0.3">
      <c r="A8146" s="1">
        <v>43804.444444444445</v>
      </c>
      <c r="B8146">
        <v>0.71</v>
      </c>
      <c r="C8146">
        <v>3.07</v>
      </c>
      <c r="D8146">
        <v>0</v>
      </c>
      <c r="E8146">
        <v>35.6</v>
      </c>
      <c r="G8146">
        <v>0</v>
      </c>
      <c r="H8146" t="str">
        <f t="shared" si="21"/>
        <v>Light</v>
      </c>
      <c r="I8146">
        <v>1</v>
      </c>
      <c r="J8146">
        <v>37.04</v>
      </c>
      <c r="K8146" t="s">
        <v>22</v>
      </c>
      <c r="L8146">
        <v>0</v>
      </c>
      <c r="M8146">
        <v>34.520000000000003</v>
      </c>
      <c r="N8146" s="2" t="s">
        <v>26</v>
      </c>
    </row>
    <row r="8147" spans="1:14" x14ac:dyDescent="0.3">
      <c r="A8147" s="1">
        <v>43804.4375</v>
      </c>
      <c r="B8147">
        <v>0.99</v>
      </c>
      <c r="C8147">
        <v>4.38</v>
      </c>
      <c r="D8147">
        <v>0</v>
      </c>
      <c r="E8147">
        <v>35.6</v>
      </c>
      <c r="G8147">
        <v>0</v>
      </c>
      <c r="H8147" t="str">
        <f t="shared" si="21"/>
        <v>Light</v>
      </c>
      <c r="I8147">
        <v>1</v>
      </c>
      <c r="J8147">
        <v>36.86</v>
      </c>
      <c r="K8147" t="s">
        <v>22</v>
      </c>
      <c r="L8147">
        <v>0</v>
      </c>
      <c r="M8147">
        <v>34.159999999999997</v>
      </c>
      <c r="N8147" s="2" t="s">
        <v>26</v>
      </c>
    </row>
    <row r="8148" spans="1:14" x14ac:dyDescent="0.3">
      <c r="A8148" s="1">
        <v>43804.430555555555</v>
      </c>
      <c r="B8148">
        <v>1.1100000000000001</v>
      </c>
      <c r="C8148">
        <v>3.95</v>
      </c>
      <c r="D8148">
        <v>0</v>
      </c>
      <c r="E8148">
        <v>35.06</v>
      </c>
      <c r="G8148">
        <v>0</v>
      </c>
      <c r="H8148" t="str">
        <f t="shared" si="21"/>
        <v>Light</v>
      </c>
      <c r="I8148">
        <v>1</v>
      </c>
      <c r="J8148">
        <v>36.68</v>
      </c>
      <c r="K8148" t="s">
        <v>22</v>
      </c>
      <c r="L8148">
        <v>0</v>
      </c>
      <c r="M8148">
        <v>34.159999999999997</v>
      </c>
      <c r="N8148" s="2" t="s">
        <v>26</v>
      </c>
    </row>
    <row r="8149" spans="1:14" x14ac:dyDescent="0.3">
      <c r="A8149" s="1">
        <v>43804.423611111109</v>
      </c>
      <c r="B8149">
        <v>1.82</v>
      </c>
      <c r="C8149">
        <v>4.38</v>
      </c>
      <c r="D8149">
        <v>0</v>
      </c>
      <c r="E8149">
        <v>35.24</v>
      </c>
      <c r="F8149" t="s">
        <v>14</v>
      </c>
      <c r="G8149">
        <v>0</v>
      </c>
      <c r="H8149" t="str">
        <f t="shared" si="21"/>
        <v>Light</v>
      </c>
      <c r="I8149">
        <v>1</v>
      </c>
      <c r="J8149">
        <v>36.32</v>
      </c>
      <c r="K8149" t="s">
        <v>22</v>
      </c>
      <c r="L8149">
        <v>0</v>
      </c>
      <c r="M8149">
        <v>33.799999999999997</v>
      </c>
      <c r="N8149" s="2" t="s">
        <v>26</v>
      </c>
    </row>
    <row r="8150" spans="1:14" x14ac:dyDescent="0.3">
      <c r="A8150" s="1">
        <v>43804.416666666664</v>
      </c>
      <c r="B8150">
        <v>2.39</v>
      </c>
      <c r="C8150">
        <v>4.16</v>
      </c>
      <c r="D8150">
        <v>0</v>
      </c>
      <c r="E8150">
        <v>34.700000000000003</v>
      </c>
      <c r="G8150">
        <v>0</v>
      </c>
      <c r="H8150" t="str">
        <f t="shared" si="21"/>
        <v>Light</v>
      </c>
      <c r="I8150">
        <v>1</v>
      </c>
      <c r="J8150">
        <v>36.14</v>
      </c>
      <c r="K8150" t="s">
        <v>22</v>
      </c>
      <c r="L8150">
        <v>0</v>
      </c>
      <c r="M8150">
        <v>33.799999999999997</v>
      </c>
      <c r="N8150" s="2" t="s">
        <v>26</v>
      </c>
    </row>
    <row r="8151" spans="1:14" x14ac:dyDescent="0.3">
      <c r="A8151" s="1">
        <v>43804.409722222219</v>
      </c>
      <c r="B8151">
        <v>2.46</v>
      </c>
      <c r="C8151">
        <v>4.38</v>
      </c>
      <c r="D8151">
        <v>0</v>
      </c>
      <c r="E8151">
        <v>34.880000000000003</v>
      </c>
      <c r="G8151">
        <v>0</v>
      </c>
      <c r="H8151" t="str">
        <f t="shared" si="21"/>
        <v>Light</v>
      </c>
      <c r="I8151">
        <v>1</v>
      </c>
      <c r="J8151">
        <v>36.14</v>
      </c>
      <c r="K8151" t="s">
        <v>22</v>
      </c>
      <c r="L8151">
        <v>0</v>
      </c>
      <c r="M8151">
        <v>33.799999999999997</v>
      </c>
      <c r="N8151" s="2" t="s">
        <v>26</v>
      </c>
    </row>
    <row r="8152" spans="1:14" x14ac:dyDescent="0.3">
      <c r="A8152" s="1">
        <v>43804.402777777781</v>
      </c>
      <c r="B8152">
        <v>3.15</v>
      </c>
      <c r="C8152">
        <v>5.7</v>
      </c>
      <c r="D8152">
        <v>0</v>
      </c>
      <c r="E8152">
        <v>34.340000000000003</v>
      </c>
      <c r="G8152">
        <v>0</v>
      </c>
      <c r="H8152" t="str">
        <f t="shared" si="21"/>
        <v>Light</v>
      </c>
      <c r="I8152">
        <v>1</v>
      </c>
      <c r="J8152">
        <v>35.78</v>
      </c>
      <c r="K8152" t="s">
        <v>22</v>
      </c>
      <c r="L8152">
        <v>0</v>
      </c>
      <c r="M8152">
        <v>33.619999999999997</v>
      </c>
      <c r="N8152" s="2" t="s">
        <v>26</v>
      </c>
    </row>
    <row r="8153" spans="1:14" x14ac:dyDescent="0.3">
      <c r="A8153" s="1">
        <v>43804.395833333336</v>
      </c>
      <c r="B8153">
        <v>3</v>
      </c>
      <c r="C8153">
        <v>5.92</v>
      </c>
      <c r="D8153">
        <v>0.17</v>
      </c>
      <c r="E8153">
        <v>34.520000000000003</v>
      </c>
      <c r="F8153" t="s">
        <v>14</v>
      </c>
      <c r="G8153">
        <v>0</v>
      </c>
      <c r="H8153" t="str">
        <f t="shared" si="21"/>
        <v>Light</v>
      </c>
      <c r="I8153">
        <v>1</v>
      </c>
      <c r="J8153">
        <v>35.6</v>
      </c>
      <c r="K8153" t="s">
        <v>22</v>
      </c>
      <c r="L8153">
        <v>0</v>
      </c>
      <c r="M8153">
        <v>33.619999999999997</v>
      </c>
      <c r="N8153" s="2" t="s">
        <v>26</v>
      </c>
    </row>
    <row r="8154" spans="1:14" x14ac:dyDescent="0.3">
      <c r="A8154" s="1">
        <v>43804.388888888891</v>
      </c>
      <c r="B8154">
        <v>4.1399999999999997</v>
      </c>
      <c r="C8154">
        <v>5.92</v>
      </c>
      <c r="D8154">
        <v>0.16</v>
      </c>
      <c r="E8154">
        <v>34.340000000000003</v>
      </c>
      <c r="F8154" t="s">
        <v>14</v>
      </c>
      <c r="G8154">
        <v>0</v>
      </c>
      <c r="H8154" t="str">
        <f t="shared" si="21"/>
        <v>Light</v>
      </c>
      <c r="I8154">
        <v>1</v>
      </c>
      <c r="J8154">
        <v>35.6</v>
      </c>
      <c r="K8154" t="s">
        <v>22</v>
      </c>
      <c r="L8154">
        <v>0</v>
      </c>
      <c r="M8154">
        <v>33.44</v>
      </c>
      <c r="N8154" s="2" t="s">
        <v>26</v>
      </c>
    </row>
    <row r="8155" spans="1:14" x14ac:dyDescent="0.3">
      <c r="A8155" s="1">
        <v>43804.381944444445</v>
      </c>
      <c r="B8155">
        <v>3.3</v>
      </c>
      <c r="C8155">
        <v>4.82</v>
      </c>
      <c r="D8155">
        <v>0</v>
      </c>
      <c r="E8155">
        <v>34.520000000000003</v>
      </c>
      <c r="G8155">
        <v>0</v>
      </c>
      <c r="H8155" t="str">
        <f t="shared" si="21"/>
        <v>Light</v>
      </c>
      <c r="I8155">
        <v>1</v>
      </c>
      <c r="J8155">
        <v>35.42</v>
      </c>
      <c r="K8155" t="s">
        <v>22</v>
      </c>
      <c r="L8155">
        <v>0</v>
      </c>
      <c r="M8155">
        <v>33.619999999999997</v>
      </c>
      <c r="N8155" s="2" t="s">
        <v>26</v>
      </c>
    </row>
    <row r="8156" spans="1:14" x14ac:dyDescent="0.3">
      <c r="A8156" s="1">
        <v>43804.375</v>
      </c>
      <c r="B8156">
        <v>2.13</v>
      </c>
      <c r="C8156">
        <v>3.95</v>
      </c>
      <c r="D8156">
        <v>0.19</v>
      </c>
      <c r="E8156">
        <v>34.520000000000003</v>
      </c>
      <c r="F8156" t="s">
        <v>14</v>
      </c>
      <c r="G8156">
        <v>0</v>
      </c>
      <c r="H8156" t="str">
        <f t="shared" si="21"/>
        <v>Light</v>
      </c>
      <c r="I8156">
        <v>1</v>
      </c>
      <c r="J8156">
        <v>35.42</v>
      </c>
      <c r="K8156" t="s">
        <v>22</v>
      </c>
      <c r="L8156">
        <v>0</v>
      </c>
      <c r="M8156">
        <v>33.619999999999997</v>
      </c>
      <c r="N8156" s="2" t="s">
        <v>26</v>
      </c>
    </row>
    <row r="8157" spans="1:14" x14ac:dyDescent="0.3">
      <c r="A8157" s="1">
        <v>43804.368055555555</v>
      </c>
      <c r="B8157">
        <v>2.81</v>
      </c>
      <c r="C8157">
        <v>4.38</v>
      </c>
      <c r="D8157">
        <v>0.17</v>
      </c>
      <c r="E8157">
        <v>34.700000000000003</v>
      </c>
      <c r="F8157" t="s">
        <v>14</v>
      </c>
      <c r="G8157">
        <v>0</v>
      </c>
      <c r="H8157" t="str">
        <f t="shared" si="21"/>
        <v>Light</v>
      </c>
      <c r="I8157">
        <v>1</v>
      </c>
      <c r="J8157">
        <v>35.42</v>
      </c>
      <c r="K8157" t="s">
        <v>22</v>
      </c>
      <c r="L8157">
        <v>0</v>
      </c>
      <c r="M8157">
        <v>33.44</v>
      </c>
      <c r="N8157" s="2" t="s">
        <v>26</v>
      </c>
    </row>
    <row r="8158" spans="1:14" x14ac:dyDescent="0.3">
      <c r="A8158" s="1">
        <v>43804.361111111109</v>
      </c>
      <c r="B8158">
        <v>2.38</v>
      </c>
      <c r="C8158">
        <v>3.73</v>
      </c>
      <c r="D8158">
        <v>0.17</v>
      </c>
      <c r="E8158">
        <v>34.700000000000003</v>
      </c>
      <c r="F8158" t="s">
        <v>14</v>
      </c>
      <c r="G8158">
        <v>0</v>
      </c>
      <c r="H8158" t="str">
        <f t="shared" si="21"/>
        <v>Light</v>
      </c>
      <c r="I8158">
        <v>1</v>
      </c>
      <c r="J8158">
        <v>35.24</v>
      </c>
      <c r="K8158" t="s">
        <v>22</v>
      </c>
      <c r="L8158">
        <v>0</v>
      </c>
      <c r="M8158">
        <v>33.44</v>
      </c>
      <c r="N8158" s="2" t="s">
        <v>26</v>
      </c>
    </row>
    <row r="8159" spans="1:14" x14ac:dyDescent="0.3">
      <c r="A8159" s="1">
        <v>43804.354166666664</v>
      </c>
      <c r="B8159">
        <v>1.32</v>
      </c>
      <c r="C8159">
        <v>2.63</v>
      </c>
      <c r="D8159">
        <v>0.17</v>
      </c>
      <c r="E8159">
        <v>34.700000000000003</v>
      </c>
      <c r="F8159" t="s">
        <v>14</v>
      </c>
      <c r="G8159">
        <v>0</v>
      </c>
      <c r="H8159" t="str">
        <f t="shared" si="21"/>
        <v>Light</v>
      </c>
      <c r="I8159">
        <v>1</v>
      </c>
      <c r="J8159">
        <v>35.24</v>
      </c>
      <c r="K8159" t="s">
        <v>22</v>
      </c>
      <c r="L8159">
        <v>0</v>
      </c>
      <c r="M8159">
        <v>33.619999999999997</v>
      </c>
      <c r="N8159" s="2" t="s">
        <v>26</v>
      </c>
    </row>
    <row r="8160" spans="1:14" x14ac:dyDescent="0.3">
      <c r="A8160" s="1">
        <v>43804.347222222219</v>
      </c>
      <c r="B8160">
        <v>2.16</v>
      </c>
      <c r="C8160">
        <v>2.85</v>
      </c>
      <c r="D8160">
        <v>0.18</v>
      </c>
      <c r="E8160">
        <v>34.520000000000003</v>
      </c>
      <c r="F8160" t="s">
        <v>14</v>
      </c>
      <c r="G8160">
        <v>0</v>
      </c>
      <c r="H8160" t="str">
        <f t="shared" si="21"/>
        <v>Light</v>
      </c>
      <c r="I8160">
        <v>1</v>
      </c>
      <c r="J8160">
        <v>35.06</v>
      </c>
      <c r="K8160" t="s">
        <v>22</v>
      </c>
      <c r="L8160">
        <v>0</v>
      </c>
      <c r="M8160">
        <v>33.44</v>
      </c>
      <c r="N8160" s="2" t="s">
        <v>26</v>
      </c>
    </row>
    <row r="8161" spans="1:14" x14ac:dyDescent="0.3">
      <c r="A8161" s="1">
        <v>43804.340277777781</v>
      </c>
      <c r="B8161">
        <v>1.26</v>
      </c>
      <c r="C8161">
        <v>3.29</v>
      </c>
      <c r="D8161">
        <v>0.16</v>
      </c>
      <c r="E8161">
        <v>34.340000000000003</v>
      </c>
      <c r="F8161" t="s">
        <v>14</v>
      </c>
      <c r="G8161">
        <v>0</v>
      </c>
      <c r="H8161" t="str">
        <f t="shared" si="21"/>
        <v>Light</v>
      </c>
      <c r="I8161">
        <v>1</v>
      </c>
      <c r="J8161">
        <v>35.06</v>
      </c>
      <c r="K8161" t="s">
        <v>21</v>
      </c>
      <c r="L8161">
        <v>0</v>
      </c>
      <c r="M8161">
        <v>33.799999999999997</v>
      </c>
      <c r="N8161" s="2" t="s">
        <v>26</v>
      </c>
    </row>
    <row r="8162" spans="1:14" x14ac:dyDescent="0.3">
      <c r="A8162" s="1">
        <v>43804.333333333336</v>
      </c>
      <c r="B8162">
        <v>1.74</v>
      </c>
      <c r="C8162">
        <v>4.38</v>
      </c>
      <c r="D8162">
        <v>0.19</v>
      </c>
      <c r="E8162">
        <v>34.520000000000003</v>
      </c>
      <c r="F8162" t="s">
        <v>14</v>
      </c>
      <c r="G8162">
        <v>0.19</v>
      </c>
      <c r="H8162" t="str">
        <f t="shared" si="21"/>
        <v>Light</v>
      </c>
      <c r="I8162">
        <v>1</v>
      </c>
      <c r="J8162">
        <v>35.42</v>
      </c>
      <c r="K8162" t="s">
        <v>21</v>
      </c>
      <c r="L8162">
        <v>0</v>
      </c>
      <c r="M8162">
        <v>33.979999999999997</v>
      </c>
      <c r="N8162" s="2" t="s">
        <v>26</v>
      </c>
    </row>
    <row r="8163" spans="1:14" x14ac:dyDescent="0.3">
      <c r="A8163" s="1">
        <v>43804.326388888891</v>
      </c>
      <c r="B8163">
        <v>0.94</v>
      </c>
      <c r="C8163">
        <v>4.16</v>
      </c>
      <c r="D8163">
        <v>0.18</v>
      </c>
      <c r="E8163">
        <v>34.340000000000003</v>
      </c>
      <c r="F8163" t="s">
        <v>14</v>
      </c>
      <c r="G8163">
        <v>0.18</v>
      </c>
      <c r="H8163" t="str">
        <f t="shared" si="21"/>
        <v>Light</v>
      </c>
      <c r="I8163">
        <v>1</v>
      </c>
      <c r="J8163">
        <v>34.880000000000003</v>
      </c>
      <c r="K8163" t="s">
        <v>21</v>
      </c>
      <c r="L8163">
        <v>0</v>
      </c>
      <c r="M8163">
        <v>33.44</v>
      </c>
      <c r="N8163" s="2" t="s">
        <v>26</v>
      </c>
    </row>
    <row r="8164" spans="1:14" x14ac:dyDescent="0.3">
      <c r="A8164" s="1">
        <v>43804.319444444445</v>
      </c>
      <c r="B8164">
        <v>0.44</v>
      </c>
      <c r="C8164">
        <v>2.19</v>
      </c>
      <c r="D8164">
        <v>0</v>
      </c>
      <c r="G8164">
        <v>0.17</v>
      </c>
      <c r="H8164" t="str">
        <f t="shared" si="21"/>
        <v>Light</v>
      </c>
      <c r="I8164">
        <v>1</v>
      </c>
      <c r="J8164">
        <v>34.880000000000003</v>
      </c>
      <c r="K8164" t="s">
        <v>21</v>
      </c>
      <c r="L8164">
        <v>0</v>
      </c>
      <c r="M8164">
        <v>33.26</v>
      </c>
      <c r="N8164" s="2" t="s">
        <v>26</v>
      </c>
    </row>
    <row r="8165" spans="1:14" x14ac:dyDescent="0.3">
      <c r="A8165" s="1">
        <v>43804.3125</v>
      </c>
      <c r="B8165">
        <v>1.95</v>
      </c>
      <c r="C8165">
        <v>3.95</v>
      </c>
      <c r="D8165">
        <v>0.17</v>
      </c>
      <c r="E8165">
        <v>34.159999999999997</v>
      </c>
      <c r="F8165" t="s">
        <v>14</v>
      </c>
      <c r="G8165">
        <v>0.17</v>
      </c>
      <c r="H8165" t="str">
        <f t="shared" si="21"/>
        <v>Light</v>
      </c>
      <c r="I8165">
        <v>2</v>
      </c>
      <c r="J8165">
        <v>34.880000000000003</v>
      </c>
      <c r="K8165" t="s">
        <v>20</v>
      </c>
      <c r="L8165">
        <v>0</v>
      </c>
      <c r="M8165">
        <v>33.44</v>
      </c>
      <c r="N8165" s="2" t="s">
        <v>26</v>
      </c>
    </row>
    <row r="8166" spans="1:14" x14ac:dyDescent="0.3">
      <c r="A8166" s="1">
        <v>43804.305555555555</v>
      </c>
      <c r="B8166">
        <v>2.14</v>
      </c>
      <c r="C8166">
        <v>4.38</v>
      </c>
      <c r="D8166">
        <v>0.17</v>
      </c>
      <c r="E8166">
        <v>34.340000000000003</v>
      </c>
      <c r="F8166" t="s">
        <v>14</v>
      </c>
      <c r="G8166">
        <v>0.19</v>
      </c>
      <c r="H8166" t="str">
        <f t="shared" si="21"/>
        <v>Light</v>
      </c>
      <c r="I8166">
        <v>2</v>
      </c>
      <c r="J8166">
        <v>34.700000000000003</v>
      </c>
      <c r="K8166" t="s">
        <v>20</v>
      </c>
      <c r="L8166">
        <v>0</v>
      </c>
      <c r="M8166">
        <v>33.44</v>
      </c>
      <c r="N8166" s="2" t="s">
        <v>26</v>
      </c>
    </row>
    <row r="8167" spans="1:14" x14ac:dyDescent="0.3">
      <c r="A8167" s="1">
        <v>43804.298611111109</v>
      </c>
      <c r="B8167">
        <v>1.77</v>
      </c>
      <c r="C8167">
        <v>6.58</v>
      </c>
      <c r="D8167">
        <v>0.19</v>
      </c>
      <c r="E8167">
        <v>34.520000000000003</v>
      </c>
      <c r="F8167" t="s">
        <v>14</v>
      </c>
      <c r="G8167">
        <v>0.21</v>
      </c>
      <c r="H8167" t="str">
        <f t="shared" si="21"/>
        <v>Light</v>
      </c>
      <c r="I8167">
        <v>2</v>
      </c>
      <c r="J8167">
        <v>35.06</v>
      </c>
      <c r="K8167" t="s">
        <v>20</v>
      </c>
      <c r="L8167">
        <v>0</v>
      </c>
      <c r="M8167">
        <v>33.619999999999997</v>
      </c>
      <c r="N8167" s="2" t="s">
        <v>26</v>
      </c>
    </row>
    <row r="8168" spans="1:14" x14ac:dyDescent="0.3">
      <c r="A8168" s="1">
        <v>43804.291666666664</v>
      </c>
      <c r="B8168">
        <v>2.59</v>
      </c>
      <c r="C8168">
        <v>5.04</v>
      </c>
      <c r="D8168">
        <v>0.21</v>
      </c>
      <c r="E8168">
        <v>34.520000000000003</v>
      </c>
      <c r="F8168" t="s">
        <v>14</v>
      </c>
      <c r="G8168">
        <v>0.21</v>
      </c>
      <c r="H8168" t="str">
        <f t="shared" si="21"/>
        <v>Light</v>
      </c>
      <c r="I8168">
        <v>1</v>
      </c>
      <c r="J8168">
        <v>34.880000000000003</v>
      </c>
      <c r="K8168" t="s">
        <v>21</v>
      </c>
      <c r="L8168">
        <v>0</v>
      </c>
      <c r="M8168">
        <v>33.44</v>
      </c>
      <c r="N8168" s="2" t="s">
        <v>26</v>
      </c>
    </row>
    <row r="8169" spans="1:14" x14ac:dyDescent="0.3">
      <c r="A8169" s="1">
        <v>43804.284722222219</v>
      </c>
      <c r="B8169">
        <v>0.49</v>
      </c>
      <c r="C8169">
        <v>2.63</v>
      </c>
      <c r="D8169">
        <v>0.19</v>
      </c>
      <c r="E8169">
        <v>34.520000000000003</v>
      </c>
      <c r="F8169" t="s">
        <v>14</v>
      </c>
      <c r="G8169">
        <v>0</v>
      </c>
      <c r="H8169" t="str">
        <f t="shared" si="21"/>
        <v>Light</v>
      </c>
      <c r="I8169">
        <v>1</v>
      </c>
      <c r="J8169">
        <v>35.06</v>
      </c>
      <c r="K8169" t="s">
        <v>22</v>
      </c>
      <c r="L8169">
        <v>0</v>
      </c>
      <c r="M8169">
        <v>33.44</v>
      </c>
      <c r="N8169" s="2" t="s">
        <v>26</v>
      </c>
    </row>
    <row r="8170" spans="1:14" x14ac:dyDescent="0.3">
      <c r="A8170" s="1">
        <v>43804.277777777781</v>
      </c>
      <c r="B8170">
        <v>0.3</v>
      </c>
      <c r="C8170">
        <v>2.85</v>
      </c>
      <c r="D8170">
        <v>0.17</v>
      </c>
      <c r="E8170">
        <v>34.340000000000003</v>
      </c>
      <c r="F8170" t="s">
        <v>14</v>
      </c>
      <c r="G8170">
        <v>0</v>
      </c>
      <c r="H8170" t="str">
        <f t="shared" si="21"/>
        <v>Light</v>
      </c>
      <c r="I8170">
        <v>1</v>
      </c>
      <c r="J8170">
        <v>35.06</v>
      </c>
      <c r="K8170" t="s">
        <v>22</v>
      </c>
      <c r="L8170">
        <v>0</v>
      </c>
      <c r="M8170">
        <v>33.44</v>
      </c>
      <c r="N8170" s="2" t="s">
        <v>26</v>
      </c>
    </row>
    <row r="8171" spans="1:14" x14ac:dyDescent="0.3">
      <c r="A8171" s="1">
        <v>43804.270833333336</v>
      </c>
      <c r="B8171">
        <v>0.95</v>
      </c>
      <c r="C8171">
        <v>2.63</v>
      </c>
      <c r="D8171">
        <v>0.17</v>
      </c>
      <c r="E8171">
        <v>34.340000000000003</v>
      </c>
      <c r="F8171" t="s">
        <v>14</v>
      </c>
      <c r="G8171">
        <v>0</v>
      </c>
      <c r="H8171" t="str">
        <f t="shared" si="21"/>
        <v>Light</v>
      </c>
      <c r="I8171">
        <v>1</v>
      </c>
      <c r="J8171">
        <v>35.06</v>
      </c>
      <c r="K8171" t="s">
        <v>22</v>
      </c>
      <c r="L8171">
        <v>0</v>
      </c>
      <c r="M8171">
        <v>33.26</v>
      </c>
      <c r="N8171" s="2" t="s">
        <v>26</v>
      </c>
    </row>
    <row r="8172" spans="1:14" x14ac:dyDescent="0.3">
      <c r="A8172" s="1">
        <v>43804.263888888891</v>
      </c>
      <c r="B8172">
        <v>1.1599999999999999</v>
      </c>
      <c r="C8172">
        <v>3.07</v>
      </c>
      <c r="D8172">
        <v>0</v>
      </c>
      <c r="E8172">
        <v>34.340000000000003</v>
      </c>
      <c r="G8172">
        <v>0</v>
      </c>
      <c r="H8172" t="str">
        <f t="shared" si="21"/>
        <v>Light</v>
      </c>
      <c r="I8172">
        <v>1</v>
      </c>
      <c r="J8172">
        <v>35.06</v>
      </c>
      <c r="K8172" t="s">
        <v>22</v>
      </c>
      <c r="L8172">
        <v>0</v>
      </c>
      <c r="M8172">
        <v>33.26</v>
      </c>
      <c r="N8172" s="2" t="s">
        <v>26</v>
      </c>
    </row>
    <row r="8173" spans="1:14" x14ac:dyDescent="0.3">
      <c r="A8173" s="1">
        <v>43804.256944444445</v>
      </c>
      <c r="B8173">
        <v>0.95</v>
      </c>
      <c r="C8173">
        <v>4.16</v>
      </c>
      <c r="D8173">
        <v>0</v>
      </c>
      <c r="E8173">
        <v>34.340000000000003</v>
      </c>
      <c r="G8173">
        <v>0</v>
      </c>
      <c r="H8173" t="str">
        <f t="shared" si="21"/>
        <v>Light</v>
      </c>
      <c r="I8173">
        <v>1</v>
      </c>
      <c r="J8173">
        <v>35.42</v>
      </c>
      <c r="K8173" t="s">
        <v>22</v>
      </c>
      <c r="L8173">
        <v>0</v>
      </c>
      <c r="M8173">
        <v>33.26</v>
      </c>
      <c r="N8173" s="2" t="s">
        <v>26</v>
      </c>
    </row>
    <row r="8174" spans="1:14" x14ac:dyDescent="0.3">
      <c r="A8174" s="1">
        <v>43804.25</v>
      </c>
      <c r="B8174">
        <v>1.47</v>
      </c>
      <c r="C8174">
        <v>3.73</v>
      </c>
      <c r="D8174">
        <v>0</v>
      </c>
      <c r="E8174">
        <v>34.159999999999997</v>
      </c>
      <c r="G8174">
        <v>0</v>
      </c>
      <c r="H8174" t="str">
        <f t="shared" si="21"/>
        <v>Light</v>
      </c>
      <c r="I8174">
        <v>1</v>
      </c>
      <c r="J8174">
        <v>35.24</v>
      </c>
      <c r="K8174" t="s">
        <v>22</v>
      </c>
      <c r="L8174">
        <v>0</v>
      </c>
      <c r="M8174">
        <v>33.08</v>
      </c>
      <c r="N8174" s="2" t="s">
        <v>26</v>
      </c>
    </row>
    <row r="8175" spans="1:14" x14ac:dyDescent="0.3">
      <c r="A8175" s="1">
        <v>43804.243055555555</v>
      </c>
      <c r="B8175">
        <v>1.54</v>
      </c>
      <c r="C8175">
        <v>3.29</v>
      </c>
      <c r="D8175">
        <v>0</v>
      </c>
      <c r="E8175">
        <v>33.799999999999997</v>
      </c>
      <c r="G8175">
        <v>0</v>
      </c>
      <c r="H8175" t="str">
        <f t="shared" si="21"/>
        <v>Light</v>
      </c>
      <c r="I8175">
        <v>1</v>
      </c>
      <c r="J8175">
        <v>34.700000000000003</v>
      </c>
      <c r="K8175" t="s">
        <v>22</v>
      </c>
      <c r="L8175">
        <v>0</v>
      </c>
      <c r="M8175">
        <v>32.9</v>
      </c>
      <c r="N8175" s="2" t="s">
        <v>26</v>
      </c>
    </row>
    <row r="8176" spans="1:14" x14ac:dyDescent="0.3">
      <c r="A8176" s="1">
        <v>43804.236111111109</v>
      </c>
      <c r="B8176">
        <v>2.02</v>
      </c>
      <c r="C8176">
        <v>3.73</v>
      </c>
      <c r="D8176">
        <v>0</v>
      </c>
      <c r="E8176">
        <v>33.619999999999997</v>
      </c>
      <c r="G8176">
        <v>0</v>
      </c>
      <c r="H8176" t="str">
        <f t="shared" si="21"/>
        <v>Light</v>
      </c>
      <c r="I8176">
        <v>1</v>
      </c>
      <c r="J8176">
        <v>34.520000000000003</v>
      </c>
      <c r="K8176" t="s">
        <v>22</v>
      </c>
      <c r="L8176">
        <v>0</v>
      </c>
      <c r="M8176">
        <v>32.9</v>
      </c>
      <c r="N8176" s="2" t="s">
        <v>26</v>
      </c>
    </row>
    <row r="8177" spans="1:14" x14ac:dyDescent="0.3">
      <c r="A8177" s="1">
        <v>43804.229166666664</v>
      </c>
      <c r="B8177">
        <v>2.59</v>
      </c>
      <c r="C8177">
        <v>4.38</v>
      </c>
      <c r="D8177">
        <v>0</v>
      </c>
      <c r="E8177">
        <v>33.799999999999997</v>
      </c>
      <c r="G8177">
        <v>0</v>
      </c>
      <c r="H8177" t="str">
        <f t="shared" si="21"/>
        <v>Light</v>
      </c>
      <c r="I8177">
        <v>1</v>
      </c>
      <c r="J8177">
        <v>34.700000000000003</v>
      </c>
      <c r="K8177" t="s">
        <v>22</v>
      </c>
      <c r="L8177">
        <v>0</v>
      </c>
      <c r="M8177">
        <v>32.9</v>
      </c>
      <c r="N8177" s="2" t="s">
        <v>26</v>
      </c>
    </row>
    <row r="8178" spans="1:14" x14ac:dyDescent="0.3">
      <c r="A8178" s="1">
        <v>43804.222222222219</v>
      </c>
      <c r="B8178">
        <v>0.99</v>
      </c>
      <c r="C8178">
        <v>4.5999999999999996</v>
      </c>
      <c r="D8178">
        <v>0</v>
      </c>
      <c r="E8178">
        <v>33.799999999999997</v>
      </c>
      <c r="G8178">
        <v>0</v>
      </c>
      <c r="H8178" t="str">
        <f t="shared" si="21"/>
        <v>Light</v>
      </c>
      <c r="I8178">
        <v>1</v>
      </c>
      <c r="J8178">
        <v>34.880000000000003</v>
      </c>
      <c r="K8178" t="s">
        <v>22</v>
      </c>
      <c r="L8178">
        <v>0</v>
      </c>
      <c r="M8178">
        <v>32.9</v>
      </c>
      <c r="N8178" s="2" t="s">
        <v>26</v>
      </c>
    </row>
    <row r="8179" spans="1:14" x14ac:dyDescent="0.3">
      <c r="A8179" s="1">
        <v>43804.215277777781</v>
      </c>
      <c r="B8179">
        <v>2.68</v>
      </c>
      <c r="C8179">
        <v>6.58</v>
      </c>
      <c r="D8179">
        <v>0</v>
      </c>
      <c r="E8179">
        <v>33.619999999999997</v>
      </c>
      <c r="G8179">
        <v>0</v>
      </c>
      <c r="H8179" t="str">
        <f t="shared" ref="H8179:H8242" si="22">IF(G8179&lt;0.25,"Light",IF(G8179&lt;=1,"Moderate",IF(G8179&gt;1,"Heavy",)))</f>
        <v>Light</v>
      </c>
      <c r="I8179">
        <v>1</v>
      </c>
      <c r="J8179">
        <v>35.06</v>
      </c>
      <c r="K8179" t="s">
        <v>22</v>
      </c>
      <c r="L8179">
        <v>0</v>
      </c>
      <c r="M8179">
        <v>32.9</v>
      </c>
      <c r="N8179" s="2" t="s">
        <v>26</v>
      </c>
    </row>
    <row r="8180" spans="1:14" x14ac:dyDescent="0.3">
      <c r="A8180" s="1">
        <v>43804.208333333336</v>
      </c>
      <c r="B8180">
        <v>2.42</v>
      </c>
      <c r="C8180">
        <v>6.8</v>
      </c>
      <c r="D8180">
        <v>0</v>
      </c>
      <c r="E8180">
        <v>33.44</v>
      </c>
      <c r="G8180">
        <v>0</v>
      </c>
      <c r="H8180" t="str">
        <f t="shared" si="22"/>
        <v>Light</v>
      </c>
      <c r="I8180">
        <v>1</v>
      </c>
      <c r="J8180">
        <v>34.700000000000003</v>
      </c>
      <c r="K8180" t="s">
        <v>22</v>
      </c>
      <c r="L8180">
        <v>0</v>
      </c>
      <c r="M8180">
        <v>32.72</v>
      </c>
      <c r="N8180" s="2" t="s">
        <v>26</v>
      </c>
    </row>
    <row r="8181" spans="1:14" x14ac:dyDescent="0.3">
      <c r="A8181" s="1">
        <v>43804.201388888891</v>
      </c>
      <c r="B8181">
        <v>3.74</v>
      </c>
      <c r="C8181">
        <v>7.45</v>
      </c>
      <c r="D8181">
        <v>0</v>
      </c>
      <c r="E8181">
        <v>33.619999999999997</v>
      </c>
      <c r="G8181">
        <v>0</v>
      </c>
      <c r="H8181" t="str">
        <f t="shared" si="22"/>
        <v>Light</v>
      </c>
      <c r="I8181">
        <v>1</v>
      </c>
      <c r="J8181">
        <v>34.880000000000003</v>
      </c>
      <c r="K8181" t="s">
        <v>22</v>
      </c>
      <c r="L8181">
        <v>0</v>
      </c>
      <c r="M8181">
        <v>32.72</v>
      </c>
      <c r="N8181" s="2" t="s">
        <v>26</v>
      </c>
    </row>
    <row r="8182" spans="1:14" x14ac:dyDescent="0.3">
      <c r="A8182" s="1">
        <v>43804.194444444445</v>
      </c>
      <c r="B8182">
        <v>4.59</v>
      </c>
      <c r="C8182">
        <v>7.45</v>
      </c>
      <c r="D8182">
        <v>0</v>
      </c>
      <c r="E8182">
        <v>33.44</v>
      </c>
      <c r="G8182">
        <v>0</v>
      </c>
      <c r="H8182" t="str">
        <f t="shared" si="22"/>
        <v>Light</v>
      </c>
      <c r="I8182">
        <v>1</v>
      </c>
      <c r="J8182">
        <v>34.700000000000003</v>
      </c>
      <c r="K8182" t="s">
        <v>22</v>
      </c>
      <c r="L8182">
        <v>0</v>
      </c>
      <c r="M8182">
        <v>32.54</v>
      </c>
      <c r="N8182" s="2" t="s">
        <v>26</v>
      </c>
    </row>
    <row r="8183" spans="1:14" x14ac:dyDescent="0.3">
      <c r="A8183" s="1">
        <v>43804.1875</v>
      </c>
      <c r="B8183">
        <v>2.41</v>
      </c>
      <c r="C8183">
        <v>6.58</v>
      </c>
      <c r="D8183">
        <v>0</v>
      </c>
      <c r="E8183">
        <v>33.44</v>
      </c>
      <c r="G8183">
        <v>0</v>
      </c>
      <c r="H8183" t="str">
        <f t="shared" si="22"/>
        <v>Light</v>
      </c>
      <c r="I8183">
        <v>1</v>
      </c>
      <c r="J8183">
        <v>34.700000000000003</v>
      </c>
      <c r="K8183" t="s">
        <v>22</v>
      </c>
      <c r="L8183">
        <v>0</v>
      </c>
      <c r="M8183">
        <v>32.54</v>
      </c>
      <c r="N8183" s="2" t="s">
        <v>26</v>
      </c>
    </row>
    <row r="8184" spans="1:14" x14ac:dyDescent="0.3">
      <c r="A8184" s="1">
        <v>43804.180555555555</v>
      </c>
      <c r="B8184">
        <v>4.51</v>
      </c>
      <c r="C8184">
        <v>7.23</v>
      </c>
      <c r="D8184">
        <v>0</v>
      </c>
      <c r="E8184">
        <v>33.26</v>
      </c>
      <c r="G8184">
        <v>0</v>
      </c>
      <c r="H8184" t="str">
        <f t="shared" si="22"/>
        <v>Light</v>
      </c>
      <c r="I8184">
        <v>1</v>
      </c>
      <c r="J8184">
        <v>34.700000000000003</v>
      </c>
      <c r="K8184" t="s">
        <v>22</v>
      </c>
      <c r="L8184">
        <v>0</v>
      </c>
      <c r="M8184">
        <v>32.54</v>
      </c>
      <c r="N8184" s="2" t="s">
        <v>26</v>
      </c>
    </row>
    <row r="8185" spans="1:14" x14ac:dyDescent="0.3">
      <c r="A8185" s="1">
        <v>43804.173611111109</v>
      </c>
      <c r="B8185">
        <v>6.82</v>
      </c>
      <c r="C8185">
        <v>10.96</v>
      </c>
      <c r="D8185">
        <v>0</v>
      </c>
      <c r="E8185">
        <v>33.26</v>
      </c>
      <c r="G8185">
        <v>0</v>
      </c>
      <c r="H8185" t="str">
        <f t="shared" si="22"/>
        <v>Light</v>
      </c>
      <c r="I8185">
        <v>1</v>
      </c>
      <c r="J8185">
        <v>34.700000000000003</v>
      </c>
      <c r="K8185" t="s">
        <v>22</v>
      </c>
      <c r="L8185">
        <v>0</v>
      </c>
      <c r="M8185">
        <v>32.36</v>
      </c>
      <c r="N8185" s="2" t="s">
        <v>26</v>
      </c>
    </row>
    <row r="8186" spans="1:14" x14ac:dyDescent="0.3">
      <c r="A8186" s="1">
        <v>43804.166666666664</v>
      </c>
      <c r="B8186">
        <v>2.23</v>
      </c>
      <c r="C8186">
        <v>7.89</v>
      </c>
      <c r="D8186">
        <v>0</v>
      </c>
      <c r="E8186">
        <v>33.26</v>
      </c>
      <c r="G8186">
        <v>0</v>
      </c>
      <c r="H8186" t="str">
        <f t="shared" si="22"/>
        <v>Light</v>
      </c>
      <c r="I8186">
        <v>1</v>
      </c>
      <c r="J8186">
        <v>34.700000000000003</v>
      </c>
      <c r="K8186" t="s">
        <v>22</v>
      </c>
      <c r="L8186">
        <v>0</v>
      </c>
      <c r="M8186">
        <v>32.36</v>
      </c>
      <c r="N8186" s="2" t="s">
        <v>26</v>
      </c>
    </row>
    <row r="8187" spans="1:14" x14ac:dyDescent="0.3">
      <c r="A8187" s="1">
        <v>43804.159722222219</v>
      </c>
      <c r="B8187">
        <v>4.26</v>
      </c>
      <c r="C8187">
        <v>9.86</v>
      </c>
      <c r="D8187">
        <v>0</v>
      </c>
      <c r="E8187">
        <v>32.9</v>
      </c>
      <c r="G8187">
        <v>0</v>
      </c>
      <c r="H8187" t="str">
        <f t="shared" si="22"/>
        <v>Light</v>
      </c>
      <c r="I8187">
        <v>1</v>
      </c>
      <c r="J8187">
        <v>34.520000000000003</v>
      </c>
      <c r="K8187" t="s">
        <v>22</v>
      </c>
      <c r="L8187">
        <v>0</v>
      </c>
      <c r="M8187">
        <v>32.18</v>
      </c>
      <c r="N8187" s="2" t="s">
        <v>26</v>
      </c>
    </row>
    <row r="8188" spans="1:14" x14ac:dyDescent="0.3">
      <c r="A8188" s="1">
        <v>43804.152777777781</v>
      </c>
      <c r="B8188">
        <v>5.28</v>
      </c>
      <c r="C8188">
        <v>10.96</v>
      </c>
      <c r="D8188">
        <v>0</v>
      </c>
      <c r="E8188">
        <v>33.08</v>
      </c>
      <c r="G8188">
        <v>0</v>
      </c>
      <c r="H8188" t="str">
        <f t="shared" si="22"/>
        <v>Light</v>
      </c>
      <c r="I8188">
        <v>1</v>
      </c>
      <c r="J8188">
        <v>34.520000000000003</v>
      </c>
      <c r="K8188" t="s">
        <v>22</v>
      </c>
      <c r="L8188">
        <v>0</v>
      </c>
      <c r="M8188">
        <v>32.18</v>
      </c>
      <c r="N8188" s="2" t="s">
        <v>26</v>
      </c>
    </row>
    <row r="8189" spans="1:14" x14ac:dyDescent="0.3">
      <c r="A8189" s="1">
        <v>43804.145833333336</v>
      </c>
      <c r="B8189">
        <v>4.09</v>
      </c>
      <c r="C8189">
        <v>8.99</v>
      </c>
      <c r="D8189">
        <v>0</v>
      </c>
      <c r="E8189">
        <v>33.26</v>
      </c>
      <c r="G8189">
        <v>0</v>
      </c>
      <c r="H8189" t="str">
        <f t="shared" si="22"/>
        <v>Light</v>
      </c>
      <c r="I8189">
        <v>1</v>
      </c>
      <c r="J8189">
        <v>34.520000000000003</v>
      </c>
      <c r="K8189" t="s">
        <v>22</v>
      </c>
      <c r="L8189">
        <v>0</v>
      </c>
      <c r="M8189">
        <v>32.54</v>
      </c>
      <c r="N8189" s="2" t="s">
        <v>26</v>
      </c>
    </row>
    <row r="8190" spans="1:14" x14ac:dyDescent="0.3">
      <c r="A8190" s="1">
        <v>43804.138888888891</v>
      </c>
      <c r="B8190">
        <v>6.06</v>
      </c>
      <c r="C8190">
        <v>8.77</v>
      </c>
      <c r="D8190">
        <v>0</v>
      </c>
      <c r="E8190">
        <v>33.799999999999997</v>
      </c>
      <c r="G8190">
        <v>0</v>
      </c>
      <c r="H8190" t="str">
        <f t="shared" si="22"/>
        <v>Light</v>
      </c>
      <c r="I8190">
        <v>1</v>
      </c>
      <c r="J8190">
        <v>34.700000000000003</v>
      </c>
      <c r="K8190" t="s">
        <v>22</v>
      </c>
      <c r="L8190">
        <v>0</v>
      </c>
      <c r="M8190">
        <v>32.9</v>
      </c>
      <c r="N8190" s="2" t="s">
        <v>26</v>
      </c>
    </row>
    <row r="8191" spans="1:14" x14ac:dyDescent="0.3">
      <c r="A8191" s="1">
        <v>43804.131944444445</v>
      </c>
      <c r="B8191">
        <v>5.97</v>
      </c>
      <c r="C8191">
        <v>8.11</v>
      </c>
      <c r="D8191">
        <v>0</v>
      </c>
      <c r="E8191">
        <v>33.799999999999997</v>
      </c>
      <c r="G8191">
        <v>0</v>
      </c>
      <c r="H8191" t="str">
        <f t="shared" si="22"/>
        <v>Light</v>
      </c>
      <c r="I8191">
        <v>1</v>
      </c>
      <c r="J8191">
        <v>35.06</v>
      </c>
      <c r="K8191" t="s">
        <v>22</v>
      </c>
      <c r="L8191">
        <v>0</v>
      </c>
      <c r="M8191">
        <v>32.9</v>
      </c>
      <c r="N8191" s="2" t="s">
        <v>26</v>
      </c>
    </row>
    <row r="8192" spans="1:14" x14ac:dyDescent="0.3">
      <c r="A8192" s="1">
        <v>43804.125</v>
      </c>
      <c r="B8192">
        <v>3.44</v>
      </c>
      <c r="C8192">
        <v>6.8</v>
      </c>
      <c r="D8192">
        <v>0</v>
      </c>
      <c r="E8192">
        <v>33.979999999999997</v>
      </c>
      <c r="G8192">
        <v>0</v>
      </c>
      <c r="H8192" t="str">
        <f t="shared" si="22"/>
        <v>Light</v>
      </c>
      <c r="I8192">
        <v>1</v>
      </c>
      <c r="J8192">
        <v>35.06</v>
      </c>
      <c r="K8192" t="s">
        <v>22</v>
      </c>
      <c r="L8192">
        <v>0</v>
      </c>
      <c r="M8192">
        <v>33.08</v>
      </c>
      <c r="N8192" s="2" t="s">
        <v>26</v>
      </c>
    </row>
    <row r="8193" spans="1:14" x14ac:dyDescent="0.3">
      <c r="A8193" s="1">
        <v>43804.118055555555</v>
      </c>
      <c r="B8193">
        <v>3.51</v>
      </c>
      <c r="C8193">
        <v>6.36</v>
      </c>
      <c r="D8193">
        <v>0</v>
      </c>
      <c r="E8193">
        <v>33.799999999999997</v>
      </c>
      <c r="G8193">
        <v>0</v>
      </c>
      <c r="H8193" t="str">
        <f t="shared" si="22"/>
        <v>Light</v>
      </c>
      <c r="I8193">
        <v>1</v>
      </c>
      <c r="J8193">
        <v>35.06</v>
      </c>
      <c r="K8193" t="s">
        <v>22</v>
      </c>
      <c r="L8193">
        <v>0</v>
      </c>
      <c r="M8193">
        <v>32.9</v>
      </c>
      <c r="N8193" s="2" t="s">
        <v>26</v>
      </c>
    </row>
    <row r="8194" spans="1:14" x14ac:dyDescent="0.3">
      <c r="A8194" s="1">
        <v>43804.111111111109</v>
      </c>
      <c r="B8194">
        <v>4.2300000000000004</v>
      </c>
      <c r="C8194">
        <v>7.01</v>
      </c>
      <c r="D8194">
        <v>0</v>
      </c>
      <c r="E8194">
        <v>33.979999999999997</v>
      </c>
      <c r="G8194">
        <v>0</v>
      </c>
      <c r="H8194" t="str">
        <f t="shared" si="22"/>
        <v>Light</v>
      </c>
      <c r="I8194">
        <v>1</v>
      </c>
      <c r="J8194">
        <v>34.880000000000003</v>
      </c>
      <c r="K8194" t="s">
        <v>22</v>
      </c>
      <c r="L8194">
        <v>0</v>
      </c>
      <c r="M8194">
        <v>32.9</v>
      </c>
      <c r="N8194" s="2" t="s">
        <v>26</v>
      </c>
    </row>
    <row r="8195" spans="1:14" x14ac:dyDescent="0.3">
      <c r="A8195" s="1">
        <v>43804.104166666664</v>
      </c>
      <c r="B8195">
        <v>4.96</v>
      </c>
      <c r="C8195">
        <v>6.36</v>
      </c>
      <c r="D8195">
        <v>0</v>
      </c>
      <c r="E8195">
        <v>34.159999999999997</v>
      </c>
      <c r="G8195">
        <v>0</v>
      </c>
      <c r="H8195" t="str">
        <f t="shared" si="22"/>
        <v>Light</v>
      </c>
      <c r="I8195">
        <v>1</v>
      </c>
      <c r="J8195">
        <v>35.06</v>
      </c>
      <c r="K8195" t="s">
        <v>22</v>
      </c>
      <c r="L8195">
        <v>0</v>
      </c>
      <c r="M8195">
        <v>33.08</v>
      </c>
      <c r="N8195" s="2" t="s">
        <v>26</v>
      </c>
    </row>
    <row r="8196" spans="1:14" x14ac:dyDescent="0.3">
      <c r="A8196" s="1">
        <v>43804.097222222219</v>
      </c>
      <c r="B8196">
        <v>1.65</v>
      </c>
      <c r="C8196">
        <v>4.82</v>
      </c>
      <c r="D8196">
        <v>0</v>
      </c>
      <c r="E8196">
        <v>33.799999999999997</v>
      </c>
      <c r="G8196">
        <v>0</v>
      </c>
      <c r="H8196" t="str">
        <f t="shared" si="22"/>
        <v>Light</v>
      </c>
      <c r="I8196">
        <v>1</v>
      </c>
      <c r="J8196">
        <v>35.06</v>
      </c>
      <c r="K8196" t="s">
        <v>22</v>
      </c>
      <c r="L8196">
        <v>0</v>
      </c>
      <c r="M8196">
        <v>32.72</v>
      </c>
      <c r="N8196" s="2" t="s">
        <v>26</v>
      </c>
    </row>
    <row r="8197" spans="1:14" x14ac:dyDescent="0.3">
      <c r="A8197" s="1">
        <v>43804.090277777781</v>
      </c>
      <c r="B8197">
        <v>0.47</v>
      </c>
      <c r="C8197">
        <v>3.95</v>
      </c>
      <c r="D8197">
        <v>0</v>
      </c>
      <c r="E8197">
        <v>34.159999999999997</v>
      </c>
      <c r="G8197">
        <v>0</v>
      </c>
      <c r="H8197" t="str">
        <f t="shared" si="22"/>
        <v>Light</v>
      </c>
      <c r="I8197">
        <v>1</v>
      </c>
      <c r="J8197">
        <v>35.24</v>
      </c>
      <c r="K8197" t="s">
        <v>22</v>
      </c>
      <c r="L8197">
        <v>0</v>
      </c>
      <c r="M8197">
        <v>32.9</v>
      </c>
      <c r="N8197" s="2" t="s">
        <v>26</v>
      </c>
    </row>
    <row r="8198" spans="1:14" x14ac:dyDescent="0.3">
      <c r="A8198" s="1">
        <v>43804.083333333336</v>
      </c>
      <c r="B8198">
        <v>2.86</v>
      </c>
      <c r="C8198">
        <v>4.16</v>
      </c>
      <c r="D8198">
        <v>0</v>
      </c>
      <c r="E8198">
        <v>33.979999999999997</v>
      </c>
      <c r="G8198">
        <v>0</v>
      </c>
      <c r="H8198" t="str">
        <f t="shared" si="22"/>
        <v>Light</v>
      </c>
      <c r="I8198">
        <v>1</v>
      </c>
      <c r="J8198">
        <v>35.24</v>
      </c>
      <c r="K8198" t="s">
        <v>22</v>
      </c>
      <c r="L8198">
        <v>0</v>
      </c>
      <c r="M8198">
        <v>32.72</v>
      </c>
      <c r="N8198" s="2" t="s">
        <v>26</v>
      </c>
    </row>
    <row r="8199" spans="1:14" x14ac:dyDescent="0.3">
      <c r="A8199" s="1">
        <v>43804.076388888891</v>
      </c>
      <c r="B8199">
        <v>3.1</v>
      </c>
      <c r="C8199">
        <v>5.26</v>
      </c>
      <c r="D8199">
        <v>0</v>
      </c>
      <c r="E8199">
        <v>33.979999999999997</v>
      </c>
      <c r="G8199">
        <v>0</v>
      </c>
      <c r="H8199" t="str">
        <f t="shared" si="22"/>
        <v>Light</v>
      </c>
      <c r="I8199">
        <v>1</v>
      </c>
      <c r="J8199">
        <v>35.24</v>
      </c>
      <c r="K8199" t="s">
        <v>22</v>
      </c>
      <c r="L8199">
        <v>0.01</v>
      </c>
      <c r="M8199">
        <v>32.72</v>
      </c>
      <c r="N8199" s="2" t="s">
        <v>26</v>
      </c>
    </row>
    <row r="8200" spans="1:14" x14ac:dyDescent="0.3">
      <c r="A8200" s="1">
        <v>43804.069444444445</v>
      </c>
      <c r="B8200">
        <v>2.0099999999999998</v>
      </c>
      <c r="C8200">
        <v>3.73</v>
      </c>
      <c r="D8200">
        <v>0</v>
      </c>
      <c r="E8200">
        <v>33.799999999999997</v>
      </c>
      <c r="G8200">
        <v>0</v>
      </c>
      <c r="H8200" t="str">
        <f t="shared" si="22"/>
        <v>Light</v>
      </c>
      <c r="I8200">
        <v>1</v>
      </c>
      <c r="J8200">
        <v>35.06</v>
      </c>
      <c r="K8200" t="s">
        <v>22</v>
      </c>
      <c r="L8200">
        <v>0.01</v>
      </c>
      <c r="M8200">
        <v>32.36</v>
      </c>
      <c r="N8200" s="2" t="s">
        <v>26</v>
      </c>
    </row>
    <row r="8201" spans="1:14" x14ac:dyDescent="0.3">
      <c r="A8201" s="1">
        <v>43804.0625</v>
      </c>
      <c r="B8201">
        <v>1.96</v>
      </c>
      <c r="C8201">
        <v>3.95</v>
      </c>
      <c r="D8201">
        <v>0</v>
      </c>
      <c r="E8201">
        <v>33.44</v>
      </c>
      <c r="G8201">
        <v>0</v>
      </c>
      <c r="H8201" t="str">
        <f t="shared" si="22"/>
        <v>Light</v>
      </c>
      <c r="I8201">
        <v>1</v>
      </c>
      <c r="J8201">
        <v>34.880000000000003</v>
      </c>
      <c r="K8201" t="s">
        <v>22</v>
      </c>
      <c r="L8201">
        <v>0.01</v>
      </c>
      <c r="M8201">
        <v>32.18</v>
      </c>
      <c r="N8201" s="2" t="s">
        <v>26</v>
      </c>
    </row>
    <row r="8202" spans="1:14" x14ac:dyDescent="0.3">
      <c r="A8202" s="1">
        <v>43804.055555555555</v>
      </c>
      <c r="B8202">
        <v>2.6</v>
      </c>
      <c r="C8202">
        <v>3.95</v>
      </c>
      <c r="D8202">
        <v>0</v>
      </c>
      <c r="E8202">
        <v>33.26</v>
      </c>
      <c r="G8202">
        <v>0</v>
      </c>
      <c r="H8202" t="str">
        <f t="shared" si="22"/>
        <v>Light</v>
      </c>
      <c r="I8202">
        <v>1</v>
      </c>
      <c r="J8202">
        <v>34.700000000000003</v>
      </c>
      <c r="K8202" t="s">
        <v>22</v>
      </c>
      <c r="L8202">
        <v>0.01</v>
      </c>
      <c r="M8202">
        <v>32.18</v>
      </c>
      <c r="N8202" s="2" t="s">
        <v>26</v>
      </c>
    </row>
    <row r="8203" spans="1:14" x14ac:dyDescent="0.3">
      <c r="A8203" s="1">
        <v>43804.048611111109</v>
      </c>
      <c r="B8203">
        <v>1.74</v>
      </c>
      <c r="C8203">
        <v>4.38</v>
      </c>
      <c r="D8203">
        <v>0</v>
      </c>
      <c r="E8203">
        <v>33.44</v>
      </c>
      <c r="G8203">
        <v>0</v>
      </c>
      <c r="H8203" t="str">
        <f t="shared" si="22"/>
        <v>Light</v>
      </c>
      <c r="I8203">
        <v>1</v>
      </c>
      <c r="J8203">
        <v>34.700000000000003</v>
      </c>
      <c r="K8203" t="s">
        <v>22</v>
      </c>
      <c r="L8203">
        <v>0.01</v>
      </c>
      <c r="M8203">
        <v>32</v>
      </c>
      <c r="N8203" s="2" t="s">
        <v>26</v>
      </c>
    </row>
    <row r="8204" spans="1:14" x14ac:dyDescent="0.3">
      <c r="A8204" s="1">
        <v>43804.041666666664</v>
      </c>
      <c r="B8204">
        <v>2.35</v>
      </c>
      <c r="C8204">
        <v>3.29</v>
      </c>
      <c r="D8204">
        <v>0</v>
      </c>
      <c r="E8204">
        <v>33.44</v>
      </c>
      <c r="G8204">
        <v>0.31</v>
      </c>
      <c r="H8204" t="str">
        <f t="shared" si="22"/>
        <v>Moderate</v>
      </c>
      <c r="I8204">
        <v>1</v>
      </c>
      <c r="J8204">
        <v>34.520000000000003</v>
      </c>
      <c r="K8204" t="s">
        <v>22</v>
      </c>
      <c r="L8204">
        <v>0.01</v>
      </c>
      <c r="M8204">
        <v>32</v>
      </c>
      <c r="N8204" s="2" t="s">
        <v>26</v>
      </c>
    </row>
    <row r="8205" spans="1:14" x14ac:dyDescent="0.3">
      <c r="A8205" s="1">
        <v>43804.034722222219</v>
      </c>
      <c r="B8205">
        <v>0</v>
      </c>
      <c r="C8205">
        <v>1.75</v>
      </c>
      <c r="D8205">
        <v>0.31</v>
      </c>
      <c r="E8205">
        <v>33.44</v>
      </c>
      <c r="F8205" t="s">
        <v>14</v>
      </c>
      <c r="G8205">
        <v>0.31</v>
      </c>
      <c r="H8205" t="str">
        <f t="shared" si="22"/>
        <v>Moderate</v>
      </c>
      <c r="I8205">
        <v>1</v>
      </c>
      <c r="J8205">
        <v>34.880000000000003</v>
      </c>
      <c r="K8205" t="s">
        <v>22</v>
      </c>
      <c r="L8205">
        <v>0</v>
      </c>
      <c r="M8205">
        <v>32.18</v>
      </c>
      <c r="N8205" s="2" t="s">
        <v>26</v>
      </c>
    </row>
    <row r="8206" spans="1:14" x14ac:dyDescent="0.3">
      <c r="A8206" s="1">
        <v>43804.027777777781</v>
      </c>
      <c r="B8206">
        <v>1.61</v>
      </c>
      <c r="C8206">
        <v>2.85</v>
      </c>
      <c r="D8206">
        <v>0.31</v>
      </c>
      <c r="E8206">
        <v>33.26</v>
      </c>
      <c r="F8206" t="s">
        <v>14</v>
      </c>
      <c r="G8206">
        <v>0.31</v>
      </c>
      <c r="H8206" t="str">
        <f t="shared" si="22"/>
        <v>Moderate</v>
      </c>
      <c r="I8206">
        <v>1</v>
      </c>
      <c r="J8206">
        <v>34.520000000000003</v>
      </c>
      <c r="K8206" t="s">
        <v>22</v>
      </c>
      <c r="L8206">
        <v>0</v>
      </c>
      <c r="M8206">
        <v>31.82</v>
      </c>
      <c r="N8206" s="2" t="s">
        <v>26</v>
      </c>
    </row>
    <row r="8207" spans="1:14" x14ac:dyDescent="0.3">
      <c r="A8207" s="1">
        <v>43804.020833333336</v>
      </c>
      <c r="B8207">
        <v>1.91</v>
      </c>
      <c r="C8207">
        <v>3.07</v>
      </c>
      <c r="D8207">
        <v>0.31</v>
      </c>
      <c r="E8207">
        <v>33.44</v>
      </c>
      <c r="F8207" t="s">
        <v>14</v>
      </c>
      <c r="G8207">
        <v>0.31</v>
      </c>
      <c r="H8207" t="str">
        <f t="shared" si="22"/>
        <v>Moderate</v>
      </c>
      <c r="I8207">
        <v>2</v>
      </c>
      <c r="J8207">
        <v>34.520000000000003</v>
      </c>
      <c r="K8207" t="s">
        <v>21</v>
      </c>
      <c r="L8207">
        <v>0</v>
      </c>
      <c r="M8207">
        <v>31.82</v>
      </c>
      <c r="N8207" s="2" t="s">
        <v>26</v>
      </c>
    </row>
    <row r="8208" spans="1:14" x14ac:dyDescent="0.3">
      <c r="A8208" s="1">
        <v>43804.013888888891</v>
      </c>
      <c r="B8208">
        <v>0</v>
      </c>
      <c r="C8208">
        <v>1.75</v>
      </c>
      <c r="D8208">
        <v>0.23</v>
      </c>
      <c r="E8208">
        <v>33.26</v>
      </c>
      <c r="F8208" t="s">
        <v>14</v>
      </c>
      <c r="G8208">
        <v>0.3</v>
      </c>
      <c r="H8208" t="str">
        <f t="shared" si="22"/>
        <v>Moderate</v>
      </c>
      <c r="I8208">
        <v>2</v>
      </c>
      <c r="J8208">
        <v>34.520000000000003</v>
      </c>
      <c r="K8208" t="s">
        <v>21</v>
      </c>
      <c r="L8208">
        <v>0</v>
      </c>
      <c r="M8208">
        <v>31.82</v>
      </c>
      <c r="N8208" s="2" t="s">
        <v>26</v>
      </c>
    </row>
    <row r="8209" spans="1:14" x14ac:dyDescent="0.3">
      <c r="A8209" s="1">
        <v>43804.006944444445</v>
      </c>
      <c r="B8209">
        <v>0.73</v>
      </c>
      <c r="C8209">
        <v>2.63</v>
      </c>
      <c r="D8209">
        <v>0.3</v>
      </c>
      <c r="E8209">
        <v>33.619999999999997</v>
      </c>
      <c r="F8209" t="s">
        <v>14</v>
      </c>
      <c r="G8209">
        <v>0.3</v>
      </c>
      <c r="H8209" t="str">
        <f t="shared" si="22"/>
        <v>Moderate</v>
      </c>
      <c r="I8209">
        <v>2</v>
      </c>
      <c r="J8209">
        <v>34.880000000000003</v>
      </c>
      <c r="K8209" t="s">
        <v>21</v>
      </c>
      <c r="L8209">
        <v>0</v>
      </c>
      <c r="M8209">
        <v>32</v>
      </c>
      <c r="N8209" s="2" t="s">
        <v>26</v>
      </c>
    </row>
    <row r="8210" spans="1:14" x14ac:dyDescent="0.3">
      <c r="A8210" s="1">
        <v>43804</v>
      </c>
      <c r="B8210">
        <v>1.22</v>
      </c>
      <c r="C8210">
        <v>2.63</v>
      </c>
      <c r="D8210">
        <v>0.28000000000000003</v>
      </c>
      <c r="E8210">
        <v>33.44</v>
      </c>
      <c r="F8210" t="s">
        <v>14</v>
      </c>
      <c r="G8210">
        <v>0.28000000000000003</v>
      </c>
      <c r="H8210" t="str">
        <f t="shared" si="22"/>
        <v>Moderate</v>
      </c>
      <c r="I8210">
        <v>3</v>
      </c>
      <c r="J8210">
        <v>34.700000000000003</v>
      </c>
      <c r="K8210" t="s">
        <v>20</v>
      </c>
      <c r="L8210">
        <v>0</v>
      </c>
      <c r="M8210">
        <v>31.64</v>
      </c>
      <c r="N8210" s="2" t="s">
        <v>26</v>
      </c>
    </row>
    <row r="8211" spans="1:14" x14ac:dyDescent="0.3">
      <c r="A8211" s="1">
        <v>43803.993055555555</v>
      </c>
      <c r="B8211">
        <v>2.37</v>
      </c>
      <c r="C8211">
        <v>3.51</v>
      </c>
      <c r="D8211">
        <v>0.31</v>
      </c>
      <c r="E8211">
        <v>33.26</v>
      </c>
      <c r="F8211" t="s">
        <v>14</v>
      </c>
      <c r="G8211">
        <v>0.31</v>
      </c>
      <c r="H8211" t="str">
        <f t="shared" si="22"/>
        <v>Moderate</v>
      </c>
      <c r="I8211">
        <v>3</v>
      </c>
      <c r="J8211">
        <v>34.520000000000003</v>
      </c>
      <c r="K8211" t="s">
        <v>20</v>
      </c>
      <c r="L8211">
        <v>0</v>
      </c>
      <c r="M8211">
        <v>31.64</v>
      </c>
      <c r="N8211" s="2" t="s">
        <v>26</v>
      </c>
    </row>
    <row r="8212" spans="1:14" x14ac:dyDescent="0.3">
      <c r="A8212" s="1">
        <v>43803.986111111109</v>
      </c>
      <c r="B8212">
        <v>1.89</v>
      </c>
      <c r="C8212">
        <v>4.38</v>
      </c>
      <c r="D8212">
        <v>0.31</v>
      </c>
      <c r="E8212">
        <v>33.44</v>
      </c>
      <c r="F8212" t="s">
        <v>14</v>
      </c>
      <c r="G8212">
        <v>0.31</v>
      </c>
      <c r="H8212" t="str">
        <f t="shared" si="22"/>
        <v>Moderate</v>
      </c>
      <c r="I8212">
        <v>3</v>
      </c>
      <c r="J8212">
        <v>34.340000000000003</v>
      </c>
      <c r="K8212" t="s">
        <v>20</v>
      </c>
      <c r="L8212">
        <v>0</v>
      </c>
      <c r="M8212">
        <v>31.64</v>
      </c>
      <c r="N8212" s="2" t="s">
        <v>26</v>
      </c>
    </row>
    <row r="8213" spans="1:14" x14ac:dyDescent="0.3">
      <c r="A8213" s="1">
        <v>43803.979166666664</v>
      </c>
      <c r="B8213">
        <v>0.22</v>
      </c>
      <c r="C8213">
        <v>2.85</v>
      </c>
      <c r="D8213">
        <v>0.24</v>
      </c>
      <c r="E8213">
        <v>33.26</v>
      </c>
      <c r="F8213" t="s">
        <v>14</v>
      </c>
      <c r="G8213">
        <v>0.24</v>
      </c>
      <c r="H8213" t="str">
        <f t="shared" si="22"/>
        <v>Light</v>
      </c>
      <c r="I8213">
        <v>2</v>
      </c>
      <c r="J8213">
        <v>34.340000000000003</v>
      </c>
      <c r="K8213" t="s">
        <v>21</v>
      </c>
      <c r="L8213">
        <v>0</v>
      </c>
      <c r="M8213">
        <v>31.64</v>
      </c>
      <c r="N8213" s="2" t="s">
        <v>26</v>
      </c>
    </row>
    <row r="8214" spans="1:14" x14ac:dyDescent="0.3">
      <c r="A8214" s="1">
        <v>43803.972222222219</v>
      </c>
      <c r="B8214">
        <v>1.55</v>
      </c>
      <c r="C8214">
        <v>3.95</v>
      </c>
      <c r="D8214">
        <v>0.25</v>
      </c>
      <c r="E8214">
        <v>33.26</v>
      </c>
      <c r="F8214" t="s">
        <v>14</v>
      </c>
      <c r="G8214">
        <v>0.25</v>
      </c>
      <c r="H8214" t="str">
        <f t="shared" si="22"/>
        <v>Moderate</v>
      </c>
      <c r="I8214">
        <v>2</v>
      </c>
      <c r="J8214">
        <v>34.340000000000003</v>
      </c>
      <c r="K8214" t="s">
        <v>21</v>
      </c>
      <c r="L8214">
        <v>0</v>
      </c>
      <c r="M8214">
        <v>31.28</v>
      </c>
      <c r="N8214" s="2" t="s">
        <v>26</v>
      </c>
    </row>
    <row r="8215" spans="1:14" x14ac:dyDescent="0.3">
      <c r="A8215" s="1">
        <v>43803.965277777781</v>
      </c>
      <c r="B8215">
        <v>0.43</v>
      </c>
      <c r="C8215">
        <v>2.19</v>
      </c>
      <c r="D8215">
        <v>0.24</v>
      </c>
      <c r="E8215">
        <v>33.08</v>
      </c>
      <c r="F8215" t="s">
        <v>14</v>
      </c>
      <c r="G8215">
        <v>0.24</v>
      </c>
      <c r="H8215" t="str">
        <f t="shared" si="22"/>
        <v>Light</v>
      </c>
      <c r="I8215">
        <v>2</v>
      </c>
      <c r="J8215">
        <v>34.159999999999997</v>
      </c>
      <c r="K8215" t="s">
        <v>21</v>
      </c>
      <c r="L8215">
        <v>0</v>
      </c>
      <c r="M8215">
        <v>31.1</v>
      </c>
      <c r="N8215" s="2" t="s">
        <v>26</v>
      </c>
    </row>
    <row r="8216" spans="1:14" x14ac:dyDescent="0.3">
      <c r="A8216" s="1">
        <v>43803.958333333336</v>
      </c>
      <c r="B8216">
        <v>1.52</v>
      </c>
      <c r="C8216">
        <v>3.07</v>
      </c>
      <c r="D8216">
        <v>0</v>
      </c>
      <c r="H8216" t="str">
        <f t="shared" si="22"/>
        <v>Light</v>
      </c>
      <c r="J8216">
        <v>33.979999999999997</v>
      </c>
      <c r="K8216" t="s">
        <v>21</v>
      </c>
      <c r="L8216">
        <v>0</v>
      </c>
      <c r="M8216">
        <v>30.92</v>
      </c>
      <c r="N8216" s="2" t="s">
        <v>26</v>
      </c>
    </row>
    <row r="8217" spans="1:14" x14ac:dyDescent="0.3">
      <c r="A8217" s="1">
        <v>43803.951388888891</v>
      </c>
      <c r="B8217">
        <v>1.2</v>
      </c>
      <c r="C8217">
        <v>3.07</v>
      </c>
      <c r="D8217">
        <v>0.23</v>
      </c>
      <c r="E8217">
        <v>33.08</v>
      </c>
      <c r="F8217" t="s">
        <v>14</v>
      </c>
      <c r="G8217">
        <v>0.23</v>
      </c>
      <c r="H8217" t="str">
        <f t="shared" si="22"/>
        <v>Light</v>
      </c>
      <c r="I8217">
        <v>2</v>
      </c>
      <c r="J8217">
        <v>33.979999999999997</v>
      </c>
      <c r="K8217" t="s">
        <v>21</v>
      </c>
      <c r="L8217">
        <v>0</v>
      </c>
      <c r="M8217">
        <v>30.92</v>
      </c>
      <c r="N8217" s="2" t="s">
        <v>26</v>
      </c>
    </row>
    <row r="8218" spans="1:14" x14ac:dyDescent="0.3">
      <c r="A8218" s="1">
        <v>43803.944444444445</v>
      </c>
      <c r="B8218">
        <v>2.25</v>
      </c>
      <c r="C8218">
        <v>4.16</v>
      </c>
      <c r="D8218">
        <v>0.2</v>
      </c>
      <c r="E8218">
        <v>33.08</v>
      </c>
      <c r="F8218" t="s">
        <v>14</v>
      </c>
      <c r="G8218">
        <v>0.2</v>
      </c>
      <c r="H8218" t="str">
        <f t="shared" si="22"/>
        <v>Light</v>
      </c>
      <c r="I8218">
        <v>2</v>
      </c>
      <c r="J8218">
        <v>33.44</v>
      </c>
      <c r="K8218" t="s">
        <v>20</v>
      </c>
      <c r="L8218">
        <v>0</v>
      </c>
      <c r="M8218">
        <v>30.74</v>
      </c>
      <c r="N8218" s="2" t="s">
        <v>26</v>
      </c>
    </row>
    <row r="8219" spans="1:14" x14ac:dyDescent="0.3">
      <c r="A8219" s="1">
        <v>43803.9375</v>
      </c>
      <c r="B8219">
        <v>1.98</v>
      </c>
      <c r="C8219">
        <v>3.95</v>
      </c>
      <c r="D8219">
        <v>0.26</v>
      </c>
      <c r="E8219">
        <v>33.08</v>
      </c>
      <c r="F8219" t="s">
        <v>14</v>
      </c>
      <c r="G8219">
        <v>0.26</v>
      </c>
      <c r="H8219" t="str">
        <f t="shared" si="22"/>
        <v>Moderate</v>
      </c>
      <c r="I8219">
        <v>3</v>
      </c>
      <c r="J8219">
        <v>33.44</v>
      </c>
      <c r="K8219" t="s">
        <v>20</v>
      </c>
      <c r="L8219">
        <v>0</v>
      </c>
      <c r="M8219">
        <v>30.56</v>
      </c>
      <c r="N8219" s="2" t="s">
        <v>26</v>
      </c>
    </row>
    <row r="8220" spans="1:14" x14ac:dyDescent="0.3">
      <c r="A8220" s="1">
        <v>43803.930555555555</v>
      </c>
      <c r="B8220">
        <v>2.46</v>
      </c>
      <c r="C8220">
        <v>5.7</v>
      </c>
      <c r="D8220">
        <v>0.28000000000000003</v>
      </c>
      <c r="E8220">
        <v>33.08</v>
      </c>
      <c r="F8220" t="s">
        <v>14</v>
      </c>
      <c r="G8220">
        <v>0.28000000000000003</v>
      </c>
      <c r="H8220" t="str">
        <f t="shared" si="22"/>
        <v>Moderate</v>
      </c>
      <c r="I8220">
        <v>3</v>
      </c>
      <c r="J8220">
        <v>33.44</v>
      </c>
      <c r="K8220" t="s">
        <v>20</v>
      </c>
      <c r="L8220">
        <v>0</v>
      </c>
      <c r="M8220">
        <v>30.56</v>
      </c>
      <c r="N8220" s="2" t="s">
        <v>26</v>
      </c>
    </row>
    <row r="8221" spans="1:14" x14ac:dyDescent="0.3">
      <c r="A8221" s="1">
        <v>43803.923611111109</v>
      </c>
      <c r="B8221">
        <v>2.17</v>
      </c>
      <c r="C8221">
        <v>5.26</v>
      </c>
      <c r="D8221">
        <v>0.22</v>
      </c>
      <c r="E8221">
        <v>33.26</v>
      </c>
      <c r="F8221" t="s">
        <v>14</v>
      </c>
      <c r="G8221">
        <v>0.22</v>
      </c>
      <c r="H8221" t="str">
        <f t="shared" si="22"/>
        <v>Light</v>
      </c>
      <c r="I8221">
        <v>2</v>
      </c>
      <c r="J8221">
        <v>34.520000000000003</v>
      </c>
      <c r="K8221" t="s">
        <v>21</v>
      </c>
      <c r="L8221">
        <v>0</v>
      </c>
      <c r="M8221">
        <v>30.38</v>
      </c>
      <c r="N8221" s="2" t="s">
        <v>26</v>
      </c>
    </row>
    <row r="8222" spans="1:14" x14ac:dyDescent="0.3">
      <c r="A8222" s="1">
        <v>43803.916666666664</v>
      </c>
      <c r="B8222">
        <v>2.13</v>
      </c>
      <c r="C8222">
        <v>6.14</v>
      </c>
      <c r="D8222">
        <v>0.19</v>
      </c>
      <c r="E8222">
        <v>33.619999999999997</v>
      </c>
      <c r="F8222" t="s">
        <v>14</v>
      </c>
      <c r="G8222">
        <v>0.19</v>
      </c>
      <c r="H8222" t="str">
        <f t="shared" si="22"/>
        <v>Light</v>
      </c>
      <c r="I8222">
        <v>2</v>
      </c>
      <c r="J8222">
        <v>34.520000000000003</v>
      </c>
      <c r="K8222" t="s">
        <v>19</v>
      </c>
      <c r="L8222">
        <v>0.01</v>
      </c>
      <c r="M8222">
        <v>30.2</v>
      </c>
      <c r="N8222" s="2" t="s">
        <v>26</v>
      </c>
    </row>
    <row r="8223" spans="1:14" x14ac:dyDescent="0.3">
      <c r="A8223" s="1">
        <v>43803.909722222219</v>
      </c>
      <c r="B8223">
        <v>1.8</v>
      </c>
      <c r="C8223">
        <v>4.38</v>
      </c>
      <c r="D8223">
        <v>0.14000000000000001</v>
      </c>
      <c r="E8223">
        <v>33.619999999999997</v>
      </c>
      <c r="F8223" t="s">
        <v>14</v>
      </c>
      <c r="G8223">
        <v>0</v>
      </c>
      <c r="H8223" t="str">
        <f t="shared" si="22"/>
        <v>Light</v>
      </c>
      <c r="I8223">
        <v>2</v>
      </c>
      <c r="J8223">
        <v>35.6</v>
      </c>
      <c r="K8223" t="s">
        <v>19</v>
      </c>
      <c r="L8223">
        <v>0.01</v>
      </c>
      <c r="M8223">
        <v>30.2</v>
      </c>
      <c r="N8223" s="2" t="s">
        <v>26</v>
      </c>
    </row>
    <row r="8224" spans="1:14" x14ac:dyDescent="0.3">
      <c r="A8224" s="1">
        <v>43803.902777777781</v>
      </c>
      <c r="B8224">
        <v>1.36</v>
      </c>
      <c r="C8224">
        <v>5.92</v>
      </c>
      <c r="D8224">
        <v>0.14000000000000001</v>
      </c>
      <c r="E8224">
        <v>32.9</v>
      </c>
      <c r="F8224" t="s">
        <v>14</v>
      </c>
      <c r="G8224">
        <v>0</v>
      </c>
      <c r="H8224" t="str">
        <f t="shared" si="22"/>
        <v>Light</v>
      </c>
      <c r="I8224">
        <v>2</v>
      </c>
      <c r="J8224">
        <v>35.78</v>
      </c>
      <c r="K8224" t="s">
        <v>15</v>
      </c>
      <c r="L8224">
        <v>0</v>
      </c>
      <c r="M8224">
        <v>30.02</v>
      </c>
      <c r="N8224" s="2" t="s">
        <v>26</v>
      </c>
    </row>
    <row r="8225" spans="1:14" x14ac:dyDescent="0.3">
      <c r="A8225" s="1">
        <v>43803.895833333336</v>
      </c>
      <c r="B8225">
        <v>2.0299999999999998</v>
      </c>
      <c r="C8225">
        <v>5.48</v>
      </c>
      <c r="D8225">
        <v>0</v>
      </c>
      <c r="H8225" t="str">
        <f t="shared" si="22"/>
        <v>Light</v>
      </c>
      <c r="J8225">
        <v>35.78</v>
      </c>
      <c r="K8225" t="s">
        <v>15</v>
      </c>
      <c r="L8225">
        <v>0</v>
      </c>
      <c r="M8225">
        <v>30.38</v>
      </c>
      <c r="N8225" s="2" t="s">
        <v>26</v>
      </c>
    </row>
    <row r="8226" spans="1:14" x14ac:dyDescent="0.3">
      <c r="A8226" s="1">
        <v>43803.888888888891</v>
      </c>
      <c r="B8226">
        <v>2.59</v>
      </c>
      <c r="C8226">
        <v>4.82</v>
      </c>
      <c r="D8226">
        <v>0</v>
      </c>
      <c r="E8226">
        <v>33.26</v>
      </c>
      <c r="G8226">
        <v>0</v>
      </c>
      <c r="H8226" t="str">
        <f t="shared" si="22"/>
        <v>Light</v>
      </c>
      <c r="I8226">
        <v>2</v>
      </c>
      <c r="J8226">
        <v>35.42</v>
      </c>
      <c r="K8226" t="s">
        <v>15</v>
      </c>
      <c r="L8226">
        <v>0</v>
      </c>
      <c r="M8226">
        <v>30.2</v>
      </c>
      <c r="N8226" s="2" t="s">
        <v>26</v>
      </c>
    </row>
    <row r="8227" spans="1:14" x14ac:dyDescent="0.3">
      <c r="A8227" s="1">
        <v>43803.881944444445</v>
      </c>
      <c r="B8227">
        <v>1.4</v>
      </c>
      <c r="C8227">
        <v>4.5999999999999996</v>
      </c>
      <c r="D8227">
        <v>0</v>
      </c>
      <c r="E8227">
        <v>33.26</v>
      </c>
      <c r="G8227">
        <v>0</v>
      </c>
      <c r="H8227" t="str">
        <f t="shared" si="22"/>
        <v>Light</v>
      </c>
      <c r="I8227">
        <v>2</v>
      </c>
      <c r="J8227">
        <v>35.6</v>
      </c>
      <c r="K8227" t="s">
        <v>15</v>
      </c>
      <c r="L8227">
        <v>0</v>
      </c>
      <c r="M8227">
        <v>30.38</v>
      </c>
      <c r="N8227" s="2" t="s">
        <v>26</v>
      </c>
    </row>
    <row r="8228" spans="1:14" x14ac:dyDescent="0.3">
      <c r="A8228" s="1">
        <v>43803.875</v>
      </c>
      <c r="B8228">
        <v>2.1800000000000002</v>
      </c>
      <c r="C8228">
        <v>4.82</v>
      </c>
      <c r="D8228">
        <v>0</v>
      </c>
      <c r="E8228">
        <v>33.26</v>
      </c>
      <c r="G8228">
        <v>0</v>
      </c>
      <c r="H8228" t="str">
        <f t="shared" si="22"/>
        <v>Light</v>
      </c>
      <c r="I8228">
        <v>2</v>
      </c>
      <c r="J8228">
        <v>35.42</v>
      </c>
      <c r="K8228" t="s">
        <v>15</v>
      </c>
      <c r="L8228">
        <v>0</v>
      </c>
      <c r="M8228">
        <v>30.2</v>
      </c>
      <c r="N8228" s="2" t="s">
        <v>26</v>
      </c>
    </row>
    <row r="8229" spans="1:14" x14ac:dyDescent="0.3">
      <c r="A8229" s="1">
        <v>43803.868055555555</v>
      </c>
      <c r="B8229">
        <v>2.1</v>
      </c>
      <c r="C8229">
        <v>5.48</v>
      </c>
      <c r="D8229">
        <v>0</v>
      </c>
      <c r="E8229">
        <v>33.26</v>
      </c>
      <c r="G8229">
        <v>0</v>
      </c>
      <c r="H8229" t="str">
        <f t="shared" si="22"/>
        <v>Light</v>
      </c>
      <c r="I8229">
        <v>2</v>
      </c>
      <c r="J8229">
        <v>35.6</v>
      </c>
      <c r="K8229" t="s">
        <v>15</v>
      </c>
      <c r="L8229">
        <v>0</v>
      </c>
      <c r="M8229">
        <v>30.56</v>
      </c>
      <c r="N8229" s="2" t="s">
        <v>26</v>
      </c>
    </row>
    <row r="8230" spans="1:14" x14ac:dyDescent="0.3">
      <c r="A8230" s="1">
        <v>43803.861111111109</v>
      </c>
      <c r="B8230">
        <v>1.34</v>
      </c>
      <c r="C8230">
        <v>3.95</v>
      </c>
      <c r="D8230">
        <v>0</v>
      </c>
      <c r="E8230">
        <v>32.9</v>
      </c>
      <c r="G8230">
        <v>0</v>
      </c>
      <c r="H8230" t="str">
        <f t="shared" si="22"/>
        <v>Light</v>
      </c>
      <c r="I8230">
        <v>2</v>
      </c>
      <c r="J8230">
        <v>35.96</v>
      </c>
      <c r="K8230" t="s">
        <v>15</v>
      </c>
      <c r="L8230">
        <v>0</v>
      </c>
      <c r="M8230">
        <v>30.56</v>
      </c>
      <c r="N8230" s="2" t="s">
        <v>26</v>
      </c>
    </row>
    <row r="8231" spans="1:14" x14ac:dyDescent="0.3">
      <c r="A8231" s="1">
        <v>43803.854166666664</v>
      </c>
      <c r="B8231">
        <v>1.76</v>
      </c>
      <c r="C8231">
        <v>4.5999999999999996</v>
      </c>
      <c r="D8231">
        <v>0</v>
      </c>
      <c r="E8231">
        <v>32.72</v>
      </c>
      <c r="G8231">
        <v>0</v>
      </c>
      <c r="H8231" t="str">
        <f t="shared" si="22"/>
        <v>Light</v>
      </c>
      <c r="I8231">
        <v>2</v>
      </c>
      <c r="J8231">
        <v>35.6</v>
      </c>
      <c r="K8231" t="s">
        <v>15</v>
      </c>
      <c r="L8231">
        <v>0</v>
      </c>
      <c r="M8231">
        <v>30.38</v>
      </c>
      <c r="N8231" s="2" t="s">
        <v>26</v>
      </c>
    </row>
    <row r="8232" spans="1:14" x14ac:dyDescent="0.3">
      <c r="A8232" s="1">
        <v>43803.847222222219</v>
      </c>
      <c r="B8232">
        <v>1.36</v>
      </c>
      <c r="C8232">
        <v>5.26</v>
      </c>
      <c r="D8232">
        <v>0</v>
      </c>
      <c r="E8232">
        <v>32.36</v>
      </c>
      <c r="G8232">
        <v>0</v>
      </c>
      <c r="H8232" t="str">
        <f t="shared" si="22"/>
        <v>Light</v>
      </c>
      <c r="I8232">
        <v>2</v>
      </c>
      <c r="J8232">
        <v>35.6</v>
      </c>
      <c r="K8232" t="s">
        <v>15</v>
      </c>
      <c r="L8232">
        <v>0</v>
      </c>
      <c r="M8232">
        <v>30.38</v>
      </c>
      <c r="N8232" s="2" t="s">
        <v>26</v>
      </c>
    </row>
    <row r="8233" spans="1:14" x14ac:dyDescent="0.3">
      <c r="A8233" s="1">
        <v>43803.840277777781</v>
      </c>
      <c r="B8233">
        <v>2.2999999999999998</v>
      </c>
      <c r="C8233">
        <v>3.29</v>
      </c>
      <c r="D8233">
        <v>0</v>
      </c>
      <c r="E8233">
        <v>31.82</v>
      </c>
      <c r="G8233">
        <v>0</v>
      </c>
      <c r="H8233" t="str">
        <f t="shared" si="22"/>
        <v>Light</v>
      </c>
      <c r="I8233">
        <v>2</v>
      </c>
      <c r="J8233">
        <v>35.06</v>
      </c>
      <c r="K8233" t="s">
        <v>15</v>
      </c>
      <c r="L8233">
        <v>0</v>
      </c>
      <c r="M8233">
        <v>30.02</v>
      </c>
      <c r="N8233" s="2" t="s">
        <v>26</v>
      </c>
    </row>
    <row r="8234" spans="1:14" x14ac:dyDescent="0.3">
      <c r="A8234" s="1">
        <v>43803.833333333336</v>
      </c>
      <c r="B8234">
        <v>2.85</v>
      </c>
      <c r="C8234">
        <v>4.5999999999999996</v>
      </c>
      <c r="D8234">
        <v>0</v>
      </c>
      <c r="E8234">
        <v>31.46</v>
      </c>
      <c r="G8234">
        <v>0</v>
      </c>
      <c r="H8234" t="str">
        <f t="shared" si="22"/>
        <v>Light</v>
      </c>
      <c r="I8234">
        <v>2</v>
      </c>
      <c r="J8234">
        <v>35.06</v>
      </c>
      <c r="K8234" t="s">
        <v>15</v>
      </c>
      <c r="L8234">
        <v>0</v>
      </c>
      <c r="M8234">
        <v>29.84</v>
      </c>
      <c r="N8234" s="2" t="s">
        <v>26</v>
      </c>
    </row>
    <row r="8235" spans="1:14" x14ac:dyDescent="0.3">
      <c r="A8235" s="1">
        <v>43803.826388888891</v>
      </c>
      <c r="B8235">
        <v>3.42</v>
      </c>
      <c r="C8235">
        <v>4.82</v>
      </c>
      <c r="D8235">
        <v>0</v>
      </c>
      <c r="E8235">
        <v>31.46</v>
      </c>
      <c r="G8235">
        <v>0</v>
      </c>
      <c r="H8235" t="str">
        <f t="shared" si="22"/>
        <v>Light</v>
      </c>
      <c r="I8235">
        <v>2</v>
      </c>
      <c r="J8235">
        <v>35.06</v>
      </c>
      <c r="K8235" t="s">
        <v>15</v>
      </c>
      <c r="L8235">
        <v>0</v>
      </c>
      <c r="M8235">
        <v>30.02</v>
      </c>
      <c r="N8235" s="2" t="s">
        <v>26</v>
      </c>
    </row>
    <row r="8236" spans="1:14" x14ac:dyDescent="0.3">
      <c r="A8236" s="1">
        <v>43803.819444444445</v>
      </c>
      <c r="B8236">
        <v>3.35</v>
      </c>
      <c r="C8236">
        <v>4.82</v>
      </c>
      <c r="D8236">
        <v>0</v>
      </c>
      <c r="E8236">
        <v>31.46</v>
      </c>
      <c r="G8236">
        <v>0</v>
      </c>
      <c r="H8236" t="str">
        <f t="shared" si="22"/>
        <v>Light</v>
      </c>
      <c r="I8236">
        <v>2</v>
      </c>
      <c r="J8236">
        <v>35.06</v>
      </c>
      <c r="K8236" t="s">
        <v>15</v>
      </c>
      <c r="L8236">
        <v>0</v>
      </c>
      <c r="M8236">
        <v>29.84</v>
      </c>
      <c r="N8236" s="2" t="s">
        <v>26</v>
      </c>
    </row>
    <row r="8237" spans="1:14" x14ac:dyDescent="0.3">
      <c r="A8237" s="1">
        <v>43803.8125</v>
      </c>
      <c r="B8237">
        <v>2.1800000000000002</v>
      </c>
      <c r="C8237">
        <v>6.58</v>
      </c>
      <c r="D8237">
        <v>0</v>
      </c>
      <c r="E8237">
        <v>31.28</v>
      </c>
      <c r="G8237">
        <v>0</v>
      </c>
      <c r="H8237" t="str">
        <f t="shared" si="22"/>
        <v>Light</v>
      </c>
      <c r="I8237">
        <v>2</v>
      </c>
      <c r="J8237">
        <v>35.06</v>
      </c>
      <c r="K8237" t="s">
        <v>15</v>
      </c>
      <c r="L8237">
        <v>0</v>
      </c>
      <c r="M8237">
        <v>29.84</v>
      </c>
      <c r="N8237" s="2" t="s">
        <v>26</v>
      </c>
    </row>
    <row r="8238" spans="1:14" x14ac:dyDescent="0.3">
      <c r="A8238" s="1">
        <v>43803.805555555555</v>
      </c>
      <c r="B8238">
        <v>4.47</v>
      </c>
      <c r="C8238">
        <v>7.45</v>
      </c>
      <c r="D8238">
        <v>0</v>
      </c>
      <c r="E8238">
        <v>31.28</v>
      </c>
      <c r="G8238">
        <v>0</v>
      </c>
      <c r="H8238" t="str">
        <f t="shared" si="22"/>
        <v>Light</v>
      </c>
      <c r="I8238">
        <v>2</v>
      </c>
      <c r="J8238">
        <v>35.24</v>
      </c>
      <c r="K8238" t="s">
        <v>15</v>
      </c>
      <c r="L8238">
        <v>0</v>
      </c>
      <c r="M8238">
        <v>29.84</v>
      </c>
      <c r="N8238" s="2" t="s">
        <v>26</v>
      </c>
    </row>
    <row r="8239" spans="1:14" x14ac:dyDescent="0.3">
      <c r="A8239" s="1">
        <v>43803.798611111109</v>
      </c>
      <c r="B8239">
        <v>4.75</v>
      </c>
      <c r="C8239">
        <v>7.45</v>
      </c>
      <c r="D8239">
        <v>0</v>
      </c>
      <c r="E8239">
        <v>31.28</v>
      </c>
      <c r="G8239">
        <v>0</v>
      </c>
      <c r="H8239" t="str">
        <f t="shared" si="22"/>
        <v>Light</v>
      </c>
      <c r="I8239">
        <v>2</v>
      </c>
      <c r="J8239">
        <v>35.42</v>
      </c>
      <c r="K8239" t="s">
        <v>15</v>
      </c>
      <c r="L8239">
        <v>0</v>
      </c>
      <c r="M8239">
        <v>30.02</v>
      </c>
      <c r="N8239" s="2" t="s">
        <v>26</v>
      </c>
    </row>
    <row r="8240" spans="1:14" x14ac:dyDescent="0.3">
      <c r="A8240" s="1">
        <v>43803.791666666664</v>
      </c>
      <c r="B8240">
        <v>3.97</v>
      </c>
      <c r="C8240">
        <v>6.8</v>
      </c>
      <c r="D8240">
        <v>0</v>
      </c>
      <c r="E8240">
        <v>31.28</v>
      </c>
      <c r="G8240">
        <v>0</v>
      </c>
      <c r="H8240" t="str">
        <f t="shared" si="22"/>
        <v>Light</v>
      </c>
      <c r="I8240">
        <v>2</v>
      </c>
      <c r="J8240">
        <v>35.24</v>
      </c>
      <c r="K8240" t="s">
        <v>15</v>
      </c>
      <c r="L8240">
        <v>0</v>
      </c>
      <c r="M8240">
        <v>29.84</v>
      </c>
      <c r="N8240" s="2" t="s">
        <v>26</v>
      </c>
    </row>
    <row r="8241" spans="1:14" x14ac:dyDescent="0.3">
      <c r="A8241" s="1">
        <v>43803.784722222219</v>
      </c>
      <c r="B8241">
        <v>2.89</v>
      </c>
      <c r="C8241">
        <v>9.43</v>
      </c>
      <c r="D8241">
        <v>0</v>
      </c>
      <c r="E8241">
        <v>31.28</v>
      </c>
      <c r="G8241">
        <v>0</v>
      </c>
      <c r="H8241" t="str">
        <f t="shared" si="22"/>
        <v>Light</v>
      </c>
      <c r="I8241">
        <v>2</v>
      </c>
      <c r="J8241">
        <v>35.06</v>
      </c>
      <c r="K8241" t="s">
        <v>15</v>
      </c>
      <c r="L8241">
        <v>0</v>
      </c>
      <c r="M8241">
        <v>29.66</v>
      </c>
      <c r="N8241" s="2" t="s">
        <v>26</v>
      </c>
    </row>
    <row r="8242" spans="1:14" x14ac:dyDescent="0.3">
      <c r="A8242" s="1">
        <v>43803.777777777781</v>
      </c>
      <c r="B8242">
        <v>4.6100000000000003</v>
      </c>
      <c r="C8242">
        <v>8.11</v>
      </c>
      <c r="D8242">
        <v>0</v>
      </c>
      <c r="E8242">
        <v>31.28</v>
      </c>
      <c r="G8242">
        <v>0</v>
      </c>
      <c r="H8242" t="str">
        <f t="shared" si="22"/>
        <v>Light</v>
      </c>
      <c r="I8242">
        <v>2</v>
      </c>
      <c r="J8242">
        <v>35.24</v>
      </c>
      <c r="K8242" t="s">
        <v>15</v>
      </c>
      <c r="L8242">
        <v>0</v>
      </c>
      <c r="M8242">
        <v>29.66</v>
      </c>
      <c r="N8242" s="2" t="s">
        <v>26</v>
      </c>
    </row>
    <row r="8243" spans="1:14" x14ac:dyDescent="0.3">
      <c r="A8243" s="1">
        <v>43803.770833333336</v>
      </c>
      <c r="B8243">
        <v>5.26</v>
      </c>
      <c r="C8243">
        <v>9.86</v>
      </c>
      <c r="D8243">
        <v>0</v>
      </c>
      <c r="E8243">
        <v>31.46</v>
      </c>
      <c r="G8243">
        <v>0</v>
      </c>
      <c r="H8243" t="str">
        <f t="shared" ref="H8243:H8306" si="23">IF(G8243&lt;0.25,"Light",IF(G8243&lt;=1,"Moderate",IF(G8243&gt;1,"Heavy",)))</f>
        <v>Light</v>
      </c>
      <c r="I8243">
        <v>2</v>
      </c>
      <c r="J8243">
        <v>35.24</v>
      </c>
      <c r="K8243" t="s">
        <v>15</v>
      </c>
      <c r="L8243">
        <v>0</v>
      </c>
      <c r="M8243">
        <v>29.66</v>
      </c>
      <c r="N8243" s="2" t="s">
        <v>26</v>
      </c>
    </row>
    <row r="8244" spans="1:14" x14ac:dyDescent="0.3">
      <c r="A8244" s="1">
        <v>43803.763888888891</v>
      </c>
      <c r="B8244">
        <v>6.75</v>
      </c>
      <c r="C8244">
        <v>9.86</v>
      </c>
      <c r="D8244">
        <v>0</v>
      </c>
      <c r="E8244">
        <v>31.46</v>
      </c>
      <c r="G8244">
        <v>0</v>
      </c>
      <c r="H8244" t="str">
        <f t="shared" si="23"/>
        <v>Light</v>
      </c>
      <c r="I8244">
        <v>2</v>
      </c>
      <c r="J8244">
        <v>35.6</v>
      </c>
      <c r="K8244" t="s">
        <v>15</v>
      </c>
      <c r="L8244">
        <v>0</v>
      </c>
      <c r="M8244">
        <v>30.02</v>
      </c>
      <c r="N8244" s="2" t="s">
        <v>26</v>
      </c>
    </row>
    <row r="8245" spans="1:14" x14ac:dyDescent="0.3">
      <c r="A8245" s="1">
        <v>43803.756944444445</v>
      </c>
      <c r="B8245">
        <v>4.92</v>
      </c>
      <c r="C8245">
        <v>7.89</v>
      </c>
      <c r="D8245">
        <v>0</v>
      </c>
      <c r="E8245">
        <v>31.64</v>
      </c>
      <c r="G8245">
        <v>0</v>
      </c>
      <c r="H8245" t="str">
        <f t="shared" si="23"/>
        <v>Light</v>
      </c>
      <c r="I8245">
        <v>2</v>
      </c>
      <c r="J8245">
        <v>35.6</v>
      </c>
      <c r="K8245" t="s">
        <v>15</v>
      </c>
      <c r="L8245">
        <v>0</v>
      </c>
      <c r="M8245">
        <v>30.02</v>
      </c>
      <c r="N8245" s="2" t="s">
        <v>26</v>
      </c>
    </row>
    <row r="8246" spans="1:14" x14ac:dyDescent="0.3">
      <c r="A8246" s="1">
        <v>43803.75</v>
      </c>
      <c r="B8246">
        <v>2.86</v>
      </c>
      <c r="C8246">
        <v>6.36</v>
      </c>
      <c r="D8246">
        <v>0</v>
      </c>
      <c r="H8246" t="str">
        <f t="shared" si="23"/>
        <v>Light</v>
      </c>
      <c r="J8246">
        <v>35.96</v>
      </c>
      <c r="K8246" t="s">
        <v>15</v>
      </c>
      <c r="L8246">
        <v>0</v>
      </c>
      <c r="M8246">
        <v>30.02</v>
      </c>
      <c r="N8246" s="2" t="s">
        <v>26</v>
      </c>
    </row>
    <row r="8247" spans="1:14" x14ac:dyDescent="0.3">
      <c r="A8247" s="1">
        <v>43803.743055555555</v>
      </c>
      <c r="B8247">
        <v>4.04</v>
      </c>
      <c r="C8247">
        <v>5.48</v>
      </c>
      <c r="D8247">
        <v>0</v>
      </c>
      <c r="E8247">
        <v>31.64</v>
      </c>
      <c r="G8247">
        <v>0</v>
      </c>
      <c r="H8247" t="str">
        <f t="shared" si="23"/>
        <v>Light</v>
      </c>
      <c r="I8247">
        <v>2</v>
      </c>
      <c r="J8247">
        <v>35.78</v>
      </c>
      <c r="K8247" t="s">
        <v>15</v>
      </c>
      <c r="L8247">
        <v>0</v>
      </c>
      <c r="M8247">
        <v>29.84</v>
      </c>
      <c r="N8247" s="2" t="s">
        <v>26</v>
      </c>
    </row>
    <row r="8248" spans="1:14" x14ac:dyDescent="0.3">
      <c r="A8248" s="1">
        <v>43803.736111111109</v>
      </c>
      <c r="B8248">
        <v>3.44</v>
      </c>
      <c r="C8248">
        <v>7.01</v>
      </c>
      <c r="D8248">
        <v>0</v>
      </c>
      <c r="E8248">
        <v>31.82</v>
      </c>
      <c r="G8248">
        <v>0</v>
      </c>
      <c r="H8248" t="str">
        <f t="shared" si="23"/>
        <v>Light</v>
      </c>
      <c r="I8248">
        <v>2</v>
      </c>
      <c r="J8248">
        <v>35.78</v>
      </c>
      <c r="K8248" t="s">
        <v>15</v>
      </c>
      <c r="L8248">
        <v>0</v>
      </c>
      <c r="M8248">
        <v>29.48</v>
      </c>
      <c r="N8248" s="2" t="s">
        <v>26</v>
      </c>
    </row>
    <row r="8249" spans="1:14" x14ac:dyDescent="0.3">
      <c r="A8249" s="1">
        <v>43803.729166666664</v>
      </c>
      <c r="B8249">
        <v>3.31</v>
      </c>
      <c r="C8249">
        <v>6.58</v>
      </c>
      <c r="D8249">
        <v>0</v>
      </c>
      <c r="E8249">
        <v>31.64</v>
      </c>
      <c r="G8249">
        <v>0</v>
      </c>
      <c r="H8249" t="str">
        <f t="shared" si="23"/>
        <v>Light</v>
      </c>
      <c r="I8249">
        <v>2</v>
      </c>
      <c r="J8249">
        <v>35.6</v>
      </c>
      <c r="K8249" t="s">
        <v>15</v>
      </c>
      <c r="L8249">
        <v>0</v>
      </c>
      <c r="M8249">
        <v>29.3</v>
      </c>
      <c r="N8249" s="2" t="s">
        <v>26</v>
      </c>
    </row>
    <row r="8250" spans="1:14" x14ac:dyDescent="0.3">
      <c r="A8250" s="1">
        <v>43803.722222222219</v>
      </c>
      <c r="B8250">
        <v>3.83</v>
      </c>
      <c r="C8250">
        <v>7.67</v>
      </c>
      <c r="D8250">
        <v>0</v>
      </c>
      <c r="E8250">
        <v>32</v>
      </c>
      <c r="G8250">
        <v>0</v>
      </c>
      <c r="H8250" t="str">
        <f t="shared" si="23"/>
        <v>Light</v>
      </c>
      <c r="I8250">
        <v>2</v>
      </c>
      <c r="J8250">
        <v>35.78</v>
      </c>
      <c r="K8250" t="s">
        <v>15</v>
      </c>
      <c r="L8250">
        <v>0</v>
      </c>
      <c r="M8250">
        <v>29.3</v>
      </c>
      <c r="N8250" s="2" t="s">
        <v>26</v>
      </c>
    </row>
    <row r="8251" spans="1:14" x14ac:dyDescent="0.3">
      <c r="A8251" s="1">
        <v>43803.715277777781</v>
      </c>
      <c r="B8251">
        <v>4.37</v>
      </c>
      <c r="C8251">
        <v>7.23</v>
      </c>
      <c r="D8251">
        <v>0</v>
      </c>
      <c r="E8251">
        <v>31.82</v>
      </c>
      <c r="G8251">
        <v>0</v>
      </c>
      <c r="H8251" t="str">
        <f t="shared" si="23"/>
        <v>Light</v>
      </c>
      <c r="I8251">
        <v>2</v>
      </c>
      <c r="J8251">
        <v>35.78</v>
      </c>
      <c r="K8251" t="s">
        <v>15</v>
      </c>
      <c r="L8251">
        <v>0</v>
      </c>
      <c r="M8251">
        <v>29.3</v>
      </c>
      <c r="N8251" s="2" t="s">
        <v>26</v>
      </c>
    </row>
    <row r="8252" spans="1:14" x14ac:dyDescent="0.3">
      <c r="A8252" s="1">
        <v>43803.708333333336</v>
      </c>
      <c r="B8252">
        <v>4.5599999999999996</v>
      </c>
      <c r="C8252">
        <v>7.23</v>
      </c>
      <c r="D8252">
        <v>0</v>
      </c>
      <c r="E8252">
        <v>32</v>
      </c>
      <c r="G8252">
        <v>0</v>
      </c>
      <c r="H8252" t="str">
        <f t="shared" si="23"/>
        <v>Light</v>
      </c>
      <c r="I8252">
        <v>2</v>
      </c>
      <c r="J8252">
        <v>35.96</v>
      </c>
      <c r="K8252" t="s">
        <v>15</v>
      </c>
      <c r="L8252">
        <v>0</v>
      </c>
      <c r="M8252">
        <v>29.3</v>
      </c>
      <c r="N8252" s="2" t="s">
        <v>26</v>
      </c>
    </row>
    <row r="8253" spans="1:14" x14ac:dyDescent="0.3">
      <c r="A8253" s="1">
        <v>43803.701388888891</v>
      </c>
      <c r="B8253">
        <v>4.01</v>
      </c>
      <c r="C8253">
        <v>6.36</v>
      </c>
      <c r="D8253">
        <v>0</v>
      </c>
      <c r="E8253">
        <v>32.18</v>
      </c>
      <c r="G8253">
        <v>0</v>
      </c>
      <c r="H8253" t="str">
        <f t="shared" si="23"/>
        <v>Light</v>
      </c>
      <c r="I8253">
        <v>2</v>
      </c>
      <c r="J8253">
        <v>36.32</v>
      </c>
      <c r="K8253" t="s">
        <v>15</v>
      </c>
      <c r="L8253">
        <v>0</v>
      </c>
      <c r="M8253">
        <v>29.12</v>
      </c>
      <c r="N8253" s="2" t="s">
        <v>26</v>
      </c>
    </row>
    <row r="8254" spans="1:14" x14ac:dyDescent="0.3">
      <c r="A8254" s="1">
        <v>43803.694444444445</v>
      </c>
      <c r="B8254">
        <v>3</v>
      </c>
      <c r="C8254">
        <v>5.7</v>
      </c>
      <c r="D8254">
        <v>0</v>
      </c>
      <c r="E8254">
        <v>33.08</v>
      </c>
      <c r="G8254">
        <v>0</v>
      </c>
      <c r="H8254" t="str">
        <f t="shared" si="23"/>
        <v>Light</v>
      </c>
      <c r="I8254">
        <v>2</v>
      </c>
      <c r="J8254">
        <v>36.68</v>
      </c>
      <c r="K8254" t="s">
        <v>15</v>
      </c>
      <c r="L8254">
        <v>0</v>
      </c>
      <c r="M8254">
        <v>29.3</v>
      </c>
      <c r="N8254" s="2" t="s">
        <v>26</v>
      </c>
    </row>
    <row r="8255" spans="1:14" x14ac:dyDescent="0.3">
      <c r="A8255" s="1">
        <v>43803.6875</v>
      </c>
      <c r="B8255">
        <v>3.6</v>
      </c>
      <c r="C8255">
        <v>5.92</v>
      </c>
      <c r="D8255">
        <v>0</v>
      </c>
      <c r="E8255">
        <v>33.799999999999997</v>
      </c>
      <c r="G8255">
        <v>0</v>
      </c>
      <c r="H8255" t="str">
        <f t="shared" si="23"/>
        <v>Light</v>
      </c>
      <c r="I8255">
        <v>2</v>
      </c>
      <c r="J8255">
        <v>37.22</v>
      </c>
      <c r="K8255" t="s">
        <v>15</v>
      </c>
      <c r="L8255">
        <v>0</v>
      </c>
      <c r="M8255">
        <v>29.48</v>
      </c>
      <c r="N8255" s="2" t="s">
        <v>26</v>
      </c>
    </row>
    <row r="8256" spans="1:14" x14ac:dyDescent="0.3">
      <c r="A8256" s="1">
        <v>43803.680555555555</v>
      </c>
      <c r="B8256">
        <v>3.75</v>
      </c>
      <c r="C8256">
        <v>5.48</v>
      </c>
      <c r="D8256">
        <v>0</v>
      </c>
      <c r="E8256">
        <v>34.340000000000003</v>
      </c>
      <c r="G8256">
        <v>0</v>
      </c>
      <c r="H8256" t="str">
        <f t="shared" si="23"/>
        <v>Light</v>
      </c>
      <c r="I8256">
        <v>2</v>
      </c>
      <c r="J8256">
        <v>37.76</v>
      </c>
      <c r="K8256" t="s">
        <v>15</v>
      </c>
      <c r="L8256">
        <v>0</v>
      </c>
      <c r="M8256">
        <v>29.66</v>
      </c>
      <c r="N8256" s="2" t="s">
        <v>26</v>
      </c>
    </row>
    <row r="8257" spans="1:14" x14ac:dyDescent="0.3">
      <c r="A8257" s="1">
        <v>43803.673611111109</v>
      </c>
      <c r="B8257">
        <v>3.26</v>
      </c>
      <c r="C8257">
        <v>6.8</v>
      </c>
      <c r="D8257">
        <v>0</v>
      </c>
      <c r="E8257">
        <v>33.799999999999997</v>
      </c>
      <c r="G8257">
        <v>0</v>
      </c>
      <c r="H8257" t="str">
        <f t="shared" si="23"/>
        <v>Light</v>
      </c>
      <c r="I8257">
        <v>2</v>
      </c>
      <c r="J8257">
        <v>38.119999999999997</v>
      </c>
      <c r="K8257" t="s">
        <v>15</v>
      </c>
      <c r="L8257">
        <v>0</v>
      </c>
      <c r="M8257">
        <v>29.84</v>
      </c>
      <c r="N8257" s="2" t="s">
        <v>26</v>
      </c>
    </row>
    <row r="8258" spans="1:14" x14ac:dyDescent="0.3">
      <c r="A8258" s="1">
        <v>43803.666666666664</v>
      </c>
      <c r="B8258">
        <v>3.25</v>
      </c>
      <c r="C8258">
        <v>6.14</v>
      </c>
      <c r="D8258">
        <v>0</v>
      </c>
      <c r="E8258">
        <v>34.700000000000003</v>
      </c>
      <c r="G8258">
        <v>0</v>
      </c>
      <c r="H8258" t="str">
        <f t="shared" si="23"/>
        <v>Light</v>
      </c>
      <c r="I8258">
        <v>2</v>
      </c>
      <c r="J8258">
        <v>38.479999999999997</v>
      </c>
      <c r="K8258" t="s">
        <v>15</v>
      </c>
      <c r="L8258">
        <v>0</v>
      </c>
      <c r="M8258">
        <v>29.66</v>
      </c>
      <c r="N8258" s="2" t="s">
        <v>26</v>
      </c>
    </row>
    <row r="8259" spans="1:14" x14ac:dyDescent="0.3">
      <c r="A8259" s="1">
        <v>43803.659722222219</v>
      </c>
      <c r="B8259">
        <v>5.48</v>
      </c>
      <c r="C8259">
        <v>7.01</v>
      </c>
      <c r="D8259">
        <v>0</v>
      </c>
      <c r="E8259">
        <v>35.24</v>
      </c>
      <c r="G8259">
        <v>0</v>
      </c>
      <c r="H8259" t="str">
        <f t="shared" si="23"/>
        <v>Light</v>
      </c>
      <c r="I8259">
        <v>2</v>
      </c>
      <c r="J8259">
        <v>38.840000000000003</v>
      </c>
      <c r="K8259" t="s">
        <v>15</v>
      </c>
      <c r="L8259">
        <v>0</v>
      </c>
      <c r="M8259">
        <v>30.2</v>
      </c>
      <c r="N8259" s="2" t="s">
        <v>26</v>
      </c>
    </row>
    <row r="8260" spans="1:14" x14ac:dyDescent="0.3">
      <c r="A8260" s="1">
        <v>43803.652777777781</v>
      </c>
      <c r="B8260">
        <v>3.15</v>
      </c>
      <c r="C8260">
        <v>6.8</v>
      </c>
      <c r="D8260">
        <v>0</v>
      </c>
      <c r="E8260">
        <v>35.6</v>
      </c>
      <c r="G8260">
        <v>0</v>
      </c>
      <c r="H8260" t="str">
        <f t="shared" si="23"/>
        <v>Light</v>
      </c>
      <c r="I8260">
        <v>2</v>
      </c>
      <c r="J8260">
        <v>39.56</v>
      </c>
      <c r="K8260" t="s">
        <v>15</v>
      </c>
      <c r="L8260">
        <v>0</v>
      </c>
      <c r="M8260">
        <v>30.56</v>
      </c>
      <c r="N8260" s="2" t="s">
        <v>26</v>
      </c>
    </row>
    <row r="8261" spans="1:14" x14ac:dyDescent="0.3">
      <c r="A8261" s="1">
        <v>43803.645833333336</v>
      </c>
      <c r="B8261">
        <v>4.2</v>
      </c>
      <c r="C8261">
        <v>6.8</v>
      </c>
      <c r="D8261">
        <v>0</v>
      </c>
      <c r="E8261">
        <v>36.5</v>
      </c>
      <c r="G8261">
        <v>0</v>
      </c>
      <c r="H8261" t="str">
        <f t="shared" si="23"/>
        <v>Light</v>
      </c>
      <c r="I8261">
        <v>2</v>
      </c>
      <c r="J8261">
        <v>40.1</v>
      </c>
      <c r="K8261" t="s">
        <v>15</v>
      </c>
      <c r="L8261">
        <v>0</v>
      </c>
      <c r="M8261">
        <v>30.38</v>
      </c>
      <c r="N8261" s="2" t="s">
        <v>26</v>
      </c>
    </row>
    <row r="8262" spans="1:14" x14ac:dyDescent="0.3">
      <c r="A8262" s="1">
        <v>43803.638888888891</v>
      </c>
      <c r="B8262">
        <v>3.79</v>
      </c>
      <c r="C8262">
        <v>6.58</v>
      </c>
      <c r="D8262">
        <v>0</v>
      </c>
      <c r="E8262">
        <v>36.68</v>
      </c>
      <c r="G8262">
        <v>0</v>
      </c>
      <c r="H8262" t="str">
        <f t="shared" si="23"/>
        <v>Light</v>
      </c>
      <c r="I8262">
        <v>2</v>
      </c>
      <c r="J8262">
        <v>40.64</v>
      </c>
      <c r="K8262" t="s">
        <v>15</v>
      </c>
      <c r="L8262">
        <v>0</v>
      </c>
      <c r="M8262">
        <v>30.38</v>
      </c>
      <c r="N8262" s="2" t="s">
        <v>26</v>
      </c>
    </row>
    <row r="8263" spans="1:14" x14ac:dyDescent="0.3">
      <c r="A8263" s="1">
        <v>43803.631944444445</v>
      </c>
      <c r="B8263">
        <v>4.5599999999999996</v>
      </c>
      <c r="C8263">
        <v>7.67</v>
      </c>
      <c r="D8263">
        <v>0</v>
      </c>
      <c r="E8263">
        <v>35.6</v>
      </c>
      <c r="G8263">
        <v>0</v>
      </c>
      <c r="H8263" t="str">
        <f t="shared" si="23"/>
        <v>Light</v>
      </c>
      <c r="I8263">
        <v>2</v>
      </c>
      <c r="J8263">
        <v>41</v>
      </c>
      <c r="K8263" t="s">
        <v>15</v>
      </c>
      <c r="L8263">
        <v>0</v>
      </c>
      <c r="M8263">
        <v>30.2</v>
      </c>
      <c r="N8263" s="2" t="s">
        <v>26</v>
      </c>
    </row>
    <row r="8264" spans="1:14" x14ac:dyDescent="0.3">
      <c r="A8264" s="1">
        <v>43803.625</v>
      </c>
      <c r="B8264">
        <v>4.2699999999999996</v>
      </c>
      <c r="C8264">
        <v>8.77</v>
      </c>
      <c r="D8264">
        <v>0</v>
      </c>
      <c r="E8264">
        <v>37.04</v>
      </c>
      <c r="G8264">
        <v>0</v>
      </c>
      <c r="H8264" t="str">
        <f t="shared" si="23"/>
        <v>Light</v>
      </c>
      <c r="I8264">
        <v>2</v>
      </c>
      <c r="J8264">
        <v>42.08</v>
      </c>
      <c r="K8264" t="s">
        <v>15</v>
      </c>
      <c r="L8264">
        <v>0</v>
      </c>
      <c r="M8264">
        <v>30.56</v>
      </c>
      <c r="N8264" s="2" t="s">
        <v>26</v>
      </c>
    </row>
    <row r="8265" spans="1:14" x14ac:dyDescent="0.3">
      <c r="A8265" s="1">
        <v>43803.618055555555</v>
      </c>
      <c r="B8265">
        <v>5.21</v>
      </c>
      <c r="C8265">
        <v>7.67</v>
      </c>
      <c r="D8265">
        <v>0</v>
      </c>
      <c r="E8265">
        <v>35.6</v>
      </c>
      <c r="G8265">
        <v>0</v>
      </c>
      <c r="H8265" t="str">
        <f t="shared" si="23"/>
        <v>Light</v>
      </c>
      <c r="I8265">
        <v>2</v>
      </c>
      <c r="J8265">
        <v>40.46</v>
      </c>
      <c r="K8265" t="s">
        <v>15</v>
      </c>
      <c r="L8265">
        <v>0</v>
      </c>
      <c r="M8265">
        <v>30.56</v>
      </c>
      <c r="N8265" s="2" t="s">
        <v>26</v>
      </c>
    </row>
    <row r="8266" spans="1:14" x14ac:dyDescent="0.3">
      <c r="A8266" s="1">
        <v>43803.611111111109</v>
      </c>
      <c r="B8266">
        <v>3.99</v>
      </c>
      <c r="C8266">
        <v>6.8</v>
      </c>
      <c r="D8266">
        <v>0</v>
      </c>
      <c r="E8266">
        <v>35.78</v>
      </c>
      <c r="G8266">
        <v>0</v>
      </c>
      <c r="H8266" t="str">
        <f t="shared" si="23"/>
        <v>Light</v>
      </c>
      <c r="I8266">
        <v>2</v>
      </c>
      <c r="J8266">
        <v>40.1</v>
      </c>
      <c r="K8266" t="s">
        <v>15</v>
      </c>
      <c r="L8266">
        <v>0</v>
      </c>
      <c r="M8266">
        <v>29.84</v>
      </c>
      <c r="N8266" s="2" t="s">
        <v>26</v>
      </c>
    </row>
    <row r="8267" spans="1:14" x14ac:dyDescent="0.3">
      <c r="A8267" s="1">
        <v>43803.604166666664</v>
      </c>
      <c r="B8267">
        <v>4.55</v>
      </c>
      <c r="C8267">
        <v>6.14</v>
      </c>
      <c r="D8267">
        <v>0</v>
      </c>
      <c r="E8267">
        <v>35.6</v>
      </c>
      <c r="G8267">
        <v>0</v>
      </c>
      <c r="H8267" t="str">
        <f t="shared" si="23"/>
        <v>Light</v>
      </c>
      <c r="I8267">
        <v>2</v>
      </c>
      <c r="J8267">
        <v>40.1</v>
      </c>
      <c r="K8267" t="s">
        <v>15</v>
      </c>
      <c r="L8267">
        <v>0</v>
      </c>
      <c r="M8267">
        <v>29.66</v>
      </c>
      <c r="N8267" s="2" t="s">
        <v>26</v>
      </c>
    </row>
    <row r="8268" spans="1:14" x14ac:dyDescent="0.3">
      <c r="A8268" s="1">
        <v>43803.597222222219</v>
      </c>
      <c r="B8268">
        <v>3.56</v>
      </c>
      <c r="C8268">
        <v>5.48</v>
      </c>
      <c r="D8268">
        <v>0</v>
      </c>
      <c r="E8268">
        <v>36.32</v>
      </c>
      <c r="G8268">
        <v>0</v>
      </c>
      <c r="H8268" t="str">
        <f t="shared" si="23"/>
        <v>Light</v>
      </c>
      <c r="I8268">
        <v>2</v>
      </c>
      <c r="J8268">
        <v>40.46</v>
      </c>
      <c r="K8268" t="s">
        <v>15</v>
      </c>
      <c r="L8268">
        <v>0</v>
      </c>
      <c r="M8268">
        <v>30.02</v>
      </c>
      <c r="N8268" s="2" t="s">
        <v>26</v>
      </c>
    </row>
    <row r="8269" spans="1:14" x14ac:dyDescent="0.3">
      <c r="A8269" s="1">
        <v>43803.590277777781</v>
      </c>
      <c r="B8269">
        <v>4.59</v>
      </c>
      <c r="C8269">
        <v>7.45</v>
      </c>
      <c r="D8269">
        <v>0</v>
      </c>
      <c r="E8269">
        <v>36.86</v>
      </c>
      <c r="G8269">
        <v>0</v>
      </c>
      <c r="H8269" t="str">
        <f t="shared" si="23"/>
        <v>Light</v>
      </c>
      <c r="I8269">
        <v>2</v>
      </c>
      <c r="J8269">
        <v>41</v>
      </c>
      <c r="K8269" t="s">
        <v>15</v>
      </c>
      <c r="L8269">
        <v>0</v>
      </c>
      <c r="M8269">
        <v>30.02</v>
      </c>
      <c r="N8269" s="2" t="s">
        <v>26</v>
      </c>
    </row>
    <row r="8270" spans="1:14" x14ac:dyDescent="0.3">
      <c r="A8270" s="1">
        <v>43803.583333333336</v>
      </c>
      <c r="B8270">
        <v>2.98</v>
      </c>
      <c r="C8270">
        <v>5.7</v>
      </c>
      <c r="D8270">
        <v>0</v>
      </c>
      <c r="E8270">
        <v>37.04</v>
      </c>
      <c r="G8270">
        <v>0</v>
      </c>
      <c r="H8270" t="str">
        <f t="shared" si="23"/>
        <v>Light</v>
      </c>
      <c r="I8270">
        <v>2</v>
      </c>
      <c r="J8270">
        <v>41.18</v>
      </c>
      <c r="K8270" t="s">
        <v>15</v>
      </c>
      <c r="L8270">
        <v>0</v>
      </c>
      <c r="M8270">
        <v>29.66</v>
      </c>
      <c r="N8270" s="2" t="s">
        <v>26</v>
      </c>
    </row>
    <row r="8271" spans="1:14" x14ac:dyDescent="0.3">
      <c r="A8271" s="1">
        <v>43803.576388888891</v>
      </c>
      <c r="B8271">
        <v>2.98</v>
      </c>
      <c r="C8271">
        <v>8.11</v>
      </c>
      <c r="D8271">
        <v>0</v>
      </c>
      <c r="E8271">
        <v>36.86</v>
      </c>
      <c r="G8271">
        <v>0</v>
      </c>
      <c r="H8271" t="str">
        <f t="shared" si="23"/>
        <v>Light</v>
      </c>
      <c r="I8271">
        <v>2</v>
      </c>
      <c r="J8271">
        <v>41.36</v>
      </c>
      <c r="K8271" t="s">
        <v>15</v>
      </c>
      <c r="L8271">
        <v>0</v>
      </c>
      <c r="M8271">
        <v>29.66</v>
      </c>
      <c r="N8271" s="2" t="s">
        <v>26</v>
      </c>
    </row>
    <row r="8272" spans="1:14" x14ac:dyDescent="0.3">
      <c r="A8272" s="1">
        <v>43803.569444444445</v>
      </c>
      <c r="B8272">
        <v>4.3099999999999996</v>
      </c>
      <c r="C8272">
        <v>6.8</v>
      </c>
      <c r="D8272">
        <v>0</v>
      </c>
      <c r="E8272">
        <v>37.58</v>
      </c>
      <c r="G8272">
        <v>0</v>
      </c>
      <c r="H8272" t="str">
        <f t="shared" si="23"/>
        <v>Light</v>
      </c>
      <c r="I8272">
        <v>2</v>
      </c>
      <c r="J8272">
        <v>42.98</v>
      </c>
      <c r="K8272" t="s">
        <v>15</v>
      </c>
      <c r="L8272">
        <v>0</v>
      </c>
      <c r="M8272">
        <v>29.48</v>
      </c>
      <c r="N8272" s="2" t="s">
        <v>26</v>
      </c>
    </row>
    <row r="8273" spans="1:14" x14ac:dyDescent="0.3">
      <c r="A8273" s="1">
        <v>43803.5625</v>
      </c>
      <c r="B8273">
        <v>4</v>
      </c>
      <c r="C8273">
        <v>7.67</v>
      </c>
      <c r="D8273">
        <v>0</v>
      </c>
      <c r="E8273">
        <v>37.94</v>
      </c>
      <c r="G8273">
        <v>0</v>
      </c>
      <c r="H8273" t="str">
        <f t="shared" si="23"/>
        <v>Light</v>
      </c>
      <c r="I8273">
        <v>2</v>
      </c>
      <c r="J8273">
        <v>42.98</v>
      </c>
      <c r="K8273" t="s">
        <v>15</v>
      </c>
      <c r="L8273">
        <v>0</v>
      </c>
      <c r="M8273">
        <v>29.3</v>
      </c>
      <c r="N8273" s="2" t="s">
        <v>26</v>
      </c>
    </row>
    <row r="8274" spans="1:14" x14ac:dyDescent="0.3">
      <c r="A8274" s="1">
        <v>43803.555555555555</v>
      </c>
      <c r="B8274">
        <v>4.55</v>
      </c>
      <c r="C8274">
        <v>7.45</v>
      </c>
      <c r="D8274">
        <v>0</v>
      </c>
      <c r="E8274">
        <v>37.4</v>
      </c>
      <c r="G8274">
        <v>0</v>
      </c>
      <c r="H8274" t="str">
        <f t="shared" si="23"/>
        <v>Light</v>
      </c>
      <c r="I8274">
        <v>2</v>
      </c>
      <c r="J8274">
        <v>42.8</v>
      </c>
      <c r="K8274" t="s">
        <v>15</v>
      </c>
      <c r="L8274">
        <v>0</v>
      </c>
      <c r="M8274">
        <v>29.3</v>
      </c>
      <c r="N8274" s="2" t="s">
        <v>26</v>
      </c>
    </row>
    <row r="8275" spans="1:14" x14ac:dyDescent="0.3">
      <c r="A8275" s="1">
        <v>43803.548611111109</v>
      </c>
      <c r="B8275">
        <v>4.4400000000000004</v>
      </c>
      <c r="C8275">
        <v>5.92</v>
      </c>
      <c r="D8275">
        <v>0</v>
      </c>
      <c r="E8275">
        <v>37.58</v>
      </c>
      <c r="G8275">
        <v>0</v>
      </c>
      <c r="H8275" t="str">
        <f t="shared" si="23"/>
        <v>Light</v>
      </c>
      <c r="I8275">
        <v>2</v>
      </c>
      <c r="J8275">
        <v>41.72</v>
      </c>
      <c r="K8275" t="s">
        <v>15</v>
      </c>
      <c r="L8275">
        <v>0</v>
      </c>
      <c r="M8275">
        <v>30.02</v>
      </c>
      <c r="N8275" s="2" t="s">
        <v>26</v>
      </c>
    </row>
    <row r="8276" spans="1:14" x14ac:dyDescent="0.3">
      <c r="A8276" s="1">
        <v>43803.541666666664</v>
      </c>
      <c r="B8276">
        <v>5.01</v>
      </c>
      <c r="C8276">
        <v>7.01</v>
      </c>
      <c r="D8276">
        <v>0</v>
      </c>
      <c r="E8276">
        <v>35.78</v>
      </c>
      <c r="G8276">
        <v>0</v>
      </c>
      <c r="H8276" t="str">
        <f t="shared" si="23"/>
        <v>Light</v>
      </c>
      <c r="I8276">
        <v>2</v>
      </c>
      <c r="J8276">
        <v>40.1</v>
      </c>
      <c r="K8276" t="s">
        <v>15</v>
      </c>
      <c r="L8276">
        <v>0</v>
      </c>
      <c r="M8276">
        <v>28.76</v>
      </c>
      <c r="N8276" s="2" t="s">
        <v>26</v>
      </c>
    </row>
    <row r="8277" spans="1:14" x14ac:dyDescent="0.3">
      <c r="A8277" s="1">
        <v>43803.534722222219</v>
      </c>
      <c r="B8277">
        <v>4.17</v>
      </c>
      <c r="C8277">
        <v>7.89</v>
      </c>
      <c r="D8277">
        <v>0</v>
      </c>
      <c r="E8277">
        <v>36.86</v>
      </c>
      <c r="G8277">
        <v>0</v>
      </c>
      <c r="H8277" t="str">
        <f t="shared" si="23"/>
        <v>Light</v>
      </c>
      <c r="I8277">
        <v>2</v>
      </c>
      <c r="J8277">
        <v>41.9</v>
      </c>
      <c r="K8277" t="s">
        <v>15</v>
      </c>
      <c r="L8277">
        <v>0</v>
      </c>
      <c r="M8277">
        <v>29.84</v>
      </c>
      <c r="N8277" s="2" t="s">
        <v>26</v>
      </c>
    </row>
    <row r="8278" spans="1:14" x14ac:dyDescent="0.3">
      <c r="A8278" s="1">
        <v>43803.527777777781</v>
      </c>
      <c r="B8278">
        <v>4</v>
      </c>
      <c r="C8278">
        <v>6.14</v>
      </c>
      <c r="D8278">
        <v>0</v>
      </c>
      <c r="E8278">
        <v>35.96</v>
      </c>
      <c r="G8278">
        <v>0</v>
      </c>
      <c r="H8278" t="str">
        <f t="shared" si="23"/>
        <v>Light</v>
      </c>
      <c r="I8278">
        <v>2</v>
      </c>
      <c r="J8278">
        <v>40.46</v>
      </c>
      <c r="K8278" t="s">
        <v>15</v>
      </c>
      <c r="L8278">
        <v>0</v>
      </c>
      <c r="M8278">
        <v>29.12</v>
      </c>
      <c r="N8278" s="2" t="s">
        <v>26</v>
      </c>
    </row>
    <row r="8279" spans="1:14" x14ac:dyDescent="0.3">
      <c r="A8279" s="1">
        <v>43803.520833333336</v>
      </c>
      <c r="B8279">
        <v>5.12</v>
      </c>
      <c r="C8279">
        <v>7.23</v>
      </c>
      <c r="D8279">
        <v>0</v>
      </c>
      <c r="E8279">
        <v>36.32</v>
      </c>
      <c r="G8279">
        <v>0</v>
      </c>
      <c r="H8279" t="str">
        <f t="shared" si="23"/>
        <v>Light</v>
      </c>
      <c r="I8279">
        <v>2</v>
      </c>
      <c r="J8279">
        <v>42.08</v>
      </c>
      <c r="K8279" t="s">
        <v>15</v>
      </c>
      <c r="L8279">
        <v>0</v>
      </c>
      <c r="M8279">
        <v>28.94</v>
      </c>
      <c r="N8279" s="2" t="s">
        <v>26</v>
      </c>
    </row>
    <row r="8280" spans="1:14" x14ac:dyDescent="0.3">
      <c r="A8280" s="1">
        <v>43803.513888888891</v>
      </c>
      <c r="B8280">
        <v>5.12</v>
      </c>
      <c r="C8280">
        <v>7.23</v>
      </c>
      <c r="D8280">
        <v>0</v>
      </c>
      <c r="E8280">
        <v>35.6</v>
      </c>
      <c r="G8280">
        <v>0</v>
      </c>
      <c r="H8280" t="str">
        <f t="shared" si="23"/>
        <v>Light</v>
      </c>
      <c r="I8280">
        <v>2</v>
      </c>
      <c r="J8280">
        <v>41.72</v>
      </c>
      <c r="K8280" t="s">
        <v>15</v>
      </c>
      <c r="L8280">
        <v>0</v>
      </c>
      <c r="M8280">
        <v>29.12</v>
      </c>
      <c r="N8280" s="2" t="s">
        <v>26</v>
      </c>
    </row>
    <row r="8281" spans="1:14" x14ac:dyDescent="0.3">
      <c r="A8281" s="1">
        <v>43803.506944444445</v>
      </c>
      <c r="B8281">
        <v>5.89</v>
      </c>
      <c r="C8281">
        <v>8.99</v>
      </c>
      <c r="D8281">
        <v>0</v>
      </c>
      <c r="E8281">
        <v>35.06</v>
      </c>
      <c r="G8281">
        <v>0</v>
      </c>
      <c r="H8281" t="str">
        <f t="shared" si="23"/>
        <v>Light</v>
      </c>
      <c r="I8281">
        <v>2</v>
      </c>
      <c r="J8281">
        <v>41.54</v>
      </c>
      <c r="K8281" t="s">
        <v>15</v>
      </c>
      <c r="L8281">
        <v>0</v>
      </c>
      <c r="M8281">
        <v>29.12</v>
      </c>
      <c r="N8281" s="2" t="s">
        <v>26</v>
      </c>
    </row>
    <row r="8282" spans="1:14" x14ac:dyDescent="0.3">
      <c r="A8282" s="1">
        <v>43803.5</v>
      </c>
      <c r="B8282">
        <v>7.52</v>
      </c>
      <c r="C8282">
        <v>11.18</v>
      </c>
      <c r="D8282">
        <v>0</v>
      </c>
      <c r="E8282">
        <v>35.6</v>
      </c>
      <c r="G8282">
        <v>0</v>
      </c>
      <c r="H8282" t="str">
        <f t="shared" si="23"/>
        <v>Light</v>
      </c>
      <c r="I8282">
        <v>2</v>
      </c>
      <c r="J8282">
        <v>41.54</v>
      </c>
      <c r="K8282" t="s">
        <v>15</v>
      </c>
      <c r="L8282">
        <v>0</v>
      </c>
      <c r="M8282">
        <v>28.58</v>
      </c>
      <c r="N8282" s="2" t="s">
        <v>26</v>
      </c>
    </row>
    <row r="8283" spans="1:14" x14ac:dyDescent="0.3">
      <c r="A8283" s="1">
        <v>43803.493055555555</v>
      </c>
      <c r="B8283">
        <v>6.69</v>
      </c>
      <c r="C8283">
        <v>11.4</v>
      </c>
      <c r="D8283">
        <v>0</v>
      </c>
      <c r="E8283">
        <v>35.06</v>
      </c>
      <c r="G8283">
        <v>0</v>
      </c>
      <c r="H8283" t="str">
        <f t="shared" si="23"/>
        <v>Light</v>
      </c>
      <c r="I8283">
        <v>2</v>
      </c>
      <c r="J8283">
        <v>38.659999999999997</v>
      </c>
      <c r="K8283" t="s">
        <v>15</v>
      </c>
      <c r="L8283">
        <v>0</v>
      </c>
      <c r="M8283">
        <v>28.22</v>
      </c>
      <c r="N8283" s="2" t="s">
        <v>26</v>
      </c>
    </row>
    <row r="8284" spans="1:14" x14ac:dyDescent="0.3">
      <c r="A8284" s="1">
        <v>43803.486111111109</v>
      </c>
      <c r="B8284">
        <v>3.27</v>
      </c>
      <c r="C8284">
        <v>5.26</v>
      </c>
      <c r="D8284">
        <v>0</v>
      </c>
      <c r="E8284">
        <v>36.5</v>
      </c>
      <c r="G8284">
        <v>0</v>
      </c>
      <c r="H8284" t="str">
        <f t="shared" si="23"/>
        <v>Light</v>
      </c>
      <c r="I8284">
        <v>2</v>
      </c>
      <c r="J8284">
        <v>38.840000000000003</v>
      </c>
      <c r="K8284" t="s">
        <v>15</v>
      </c>
      <c r="L8284">
        <v>0</v>
      </c>
      <c r="M8284">
        <v>29.84</v>
      </c>
      <c r="N8284" s="2" t="s">
        <v>26</v>
      </c>
    </row>
    <row r="8285" spans="1:14" x14ac:dyDescent="0.3">
      <c r="A8285" s="1">
        <v>43803.479166666664</v>
      </c>
      <c r="B8285">
        <v>3.11</v>
      </c>
      <c r="C8285">
        <v>6.8</v>
      </c>
      <c r="D8285">
        <v>0</v>
      </c>
      <c r="E8285">
        <v>35.96</v>
      </c>
      <c r="G8285">
        <v>0</v>
      </c>
      <c r="H8285" t="str">
        <f t="shared" si="23"/>
        <v>Light</v>
      </c>
      <c r="I8285">
        <v>2</v>
      </c>
      <c r="J8285">
        <v>38.479999999999997</v>
      </c>
      <c r="K8285" t="s">
        <v>15</v>
      </c>
      <c r="L8285">
        <v>0</v>
      </c>
      <c r="M8285">
        <v>29.84</v>
      </c>
      <c r="N8285" s="2" t="s">
        <v>26</v>
      </c>
    </row>
    <row r="8286" spans="1:14" x14ac:dyDescent="0.3">
      <c r="A8286" s="1">
        <v>43803.472222222219</v>
      </c>
      <c r="B8286">
        <v>3.39</v>
      </c>
      <c r="C8286">
        <v>6.58</v>
      </c>
      <c r="D8286">
        <v>0</v>
      </c>
      <c r="E8286">
        <v>36.32</v>
      </c>
      <c r="G8286">
        <v>0</v>
      </c>
      <c r="H8286" t="str">
        <f t="shared" si="23"/>
        <v>Light</v>
      </c>
      <c r="I8286">
        <v>2</v>
      </c>
      <c r="J8286">
        <v>38.659999999999997</v>
      </c>
      <c r="K8286" t="s">
        <v>15</v>
      </c>
      <c r="L8286">
        <v>0</v>
      </c>
      <c r="M8286">
        <v>29.66</v>
      </c>
      <c r="N8286" s="2" t="s">
        <v>26</v>
      </c>
    </row>
    <row r="8287" spans="1:14" x14ac:dyDescent="0.3">
      <c r="A8287" s="1">
        <v>43803.465277777781</v>
      </c>
      <c r="B8287">
        <v>4.25</v>
      </c>
      <c r="C8287">
        <v>10.08</v>
      </c>
      <c r="D8287">
        <v>0</v>
      </c>
      <c r="E8287">
        <v>36.14</v>
      </c>
      <c r="G8287">
        <v>0</v>
      </c>
      <c r="H8287" t="str">
        <f t="shared" si="23"/>
        <v>Light</v>
      </c>
      <c r="I8287">
        <v>2</v>
      </c>
      <c r="J8287">
        <v>37.76</v>
      </c>
      <c r="K8287" t="s">
        <v>15</v>
      </c>
      <c r="L8287">
        <v>0</v>
      </c>
      <c r="M8287">
        <v>29.48</v>
      </c>
      <c r="N8287" s="2" t="s">
        <v>26</v>
      </c>
    </row>
    <row r="8288" spans="1:14" x14ac:dyDescent="0.3">
      <c r="A8288" s="1">
        <v>43803.458333333336</v>
      </c>
      <c r="B8288">
        <v>4.3099999999999996</v>
      </c>
      <c r="C8288">
        <v>8.5500000000000007</v>
      </c>
      <c r="D8288">
        <v>0</v>
      </c>
      <c r="G8288">
        <v>0</v>
      </c>
      <c r="H8288" t="str">
        <f t="shared" si="23"/>
        <v>Light</v>
      </c>
      <c r="I8288">
        <v>2</v>
      </c>
      <c r="J8288">
        <v>37.94</v>
      </c>
      <c r="K8288" t="s">
        <v>15</v>
      </c>
      <c r="L8288">
        <v>0</v>
      </c>
      <c r="M8288">
        <v>29.3</v>
      </c>
      <c r="N8288" s="2" t="s">
        <v>26</v>
      </c>
    </row>
    <row r="8289" spans="1:14" x14ac:dyDescent="0.3">
      <c r="A8289" s="1">
        <v>43803.451388888891</v>
      </c>
      <c r="B8289">
        <v>2.73</v>
      </c>
      <c r="C8289">
        <v>5.92</v>
      </c>
      <c r="D8289">
        <v>0</v>
      </c>
      <c r="E8289">
        <v>35.78</v>
      </c>
      <c r="G8289">
        <v>0</v>
      </c>
      <c r="H8289" t="str">
        <f t="shared" si="23"/>
        <v>Light</v>
      </c>
      <c r="I8289">
        <v>2</v>
      </c>
      <c r="J8289">
        <v>37.04</v>
      </c>
      <c r="K8289" t="s">
        <v>15</v>
      </c>
      <c r="L8289">
        <v>0</v>
      </c>
      <c r="M8289">
        <v>29.66</v>
      </c>
      <c r="N8289" s="2" t="s">
        <v>26</v>
      </c>
    </row>
    <row r="8290" spans="1:14" x14ac:dyDescent="0.3">
      <c r="A8290" s="1">
        <v>43803.444444444445</v>
      </c>
      <c r="B8290">
        <v>2.4300000000000002</v>
      </c>
      <c r="C8290">
        <v>6.8</v>
      </c>
      <c r="D8290">
        <v>0</v>
      </c>
      <c r="E8290">
        <v>34.880000000000003</v>
      </c>
      <c r="G8290">
        <v>0</v>
      </c>
      <c r="H8290" t="str">
        <f t="shared" si="23"/>
        <v>Light</v>
      </c>
      <c r="I8290">
        <v>2</v>
      </c>
      <c r="J8290">
        <v>36.5</v>
      </c>
      <c r="K8290" t="s">
        <v>15</v>
      </c>
      <c r="L8290">
        <v>0</v>
      </c>
      <c r="M8290">
        <v>29.66</v>
      </c>
      <c r="N8290" s="2" t="s">
        <v>26</v>
      </c>
    </row>
    <row r="8291" spans="1:14" x14ac:dyDescent="0.3">
      <c r="A8291" s="1">
        <v>43803.4375</v>
      </c>
      <c r="B8291">
        <v>1.18</v>
      </c>
      <c r="C8291">
        <v>3.51</v>
      </c>
      <c r="D8291">
        <v>0</v>
      </c>
      <c r="E8291">
        <v>34.340000000000003</v>
      </c>
      <c r="G8291">
        <v>0</v>
      </c>
      <c r="H8291" t="str">
        <f t="shared" si="23"/>
        <v>Light</v>
      </c>
      <c r="I8291">
        <v>2</v>
      </c>
      <c r="J8291">
        <v>35.06</v>
      </c>
      <c r="K8291" t="s">
        <v>15</v>
      </c>
      <c r="L8291">
        <v>0</v>
      </c>
      <c r="M8291">
        <v>28.76</v>
      </c>
      <c r="N8291" s="2" t="s">
        <v>26</v>
      </c>
    </row>
    <row r="8292" spans="1:14" x14ac:dyDescent="0.3">
      <c r="A8292" s="1">
        <v>43803.430555555555</v>
      </c>
      <c r="B8292">
        <v>2.76</v>
      </c>
      <c r="C8292">
        <v>4.38</v>
      </c>
      <c r="D8292">
        <v>0</v>
      </c>
      <c r="E8292">
        <v>35.42</v>
      </c>
      <c r="G8292">
        <v>0</v>
      </c>
      <c r="H8292" t="str">
        <f t="shared" si="23"/>
        <v>Light</v>
      </c>
      <c r="I8292">
        <v>2</v>
      </c>
      <c r="J8292">
        <v>35.06</v>
      </c>
      <c r="K8292" t="s">
        <v>15</v>
      </c>
      <c r="L8292">
        <v>0</v>
      </c>
      <c r="M8292">
        <v>28.76</v>
      </c>
      <c r="N8292" s="2" t="s">
        <v>26</v>
      </c>
    </row>
    <row r="8293" spans="1:14" x14ac:dyDescent="0.3">
      <c r="A8293" s="1">
        <v>43803.423611111109</v>
      </c>
      <c r="B8293">
        <v>2.72</v>
      </c>
      <c r="C8293">
        <v>4.16</v>
      </c>
      <c r="D8293">
        <v>0</v>
      </c>
      <c r="E8293">
        <v>35.06</v>
      </c>
      <c r="G8293">
        <v>0</v>
      </c>
      <c r="H8293" t="str">
        <f t="shared" si="23"/>
        <v>Light</v>
      </c>
      <c r="I8293">
        <v>2</v>
      </c>
      <c r="J8293">
        <v>35.24</v>
      </c>
      <c r="K8293" t="s">
        <v>15</v>
      </c>
      <c r="L8293">
        <v>0</v>
      </c>
      <c r="M8293">
        <v>29.48</v>
      </c>
      <c r="N8293" s="2" t="s">
        <v>26</v>
      </c>
    </row>
    <row r="8294" spans="1:14" x14ac:dyDescent="0.3">
      <c r="A8294" s="1">
        <v>43803.416666666664</v>
      </c>
      <c r="B8294">
        <v>1.6</v>
      </c>
      <c r="C8294">
        <v>3.29</v>
      </c>
      <c r="D8294">
        <v>0</v>
      </c>
      <c r="E8294">
        <v>34.340000000000003</v>
      </c>
      <c r="G8294">
        <v>0</v>
      </c>
      <c r="H8294" t="str">
        <f t="shared" si="23"/>
        <v>Light</v>
      </c>
      <c r="I8294">
        <v>2</v>
      </c>
      <c r="J8294">
        <v>34.520000000000003</v>
      </c>
      <c r="K8294" t="s">
        <v>15</v>
      </c>
      <c r="L8294">
        <v>0</v>
      </c>
      <c r="M8294">
        <v>29.12</v>
      </c>
      <c r="N8294" s="2" t="s">
        <v>26</v>
      </c>
    </row>
    <row r="8295" spans="1:14" x14ac:dyDescent="0.3">
      <c r="A8295" s="1">
        <v>43803.409722222219</v>
      </c>
      <c r="B8295">
        <v>1.27</v>
      </c>
      <c r="C8295">
        <v>3.29</v>
      </c>
      <c r="D8295">
        <v>0</v>
      </c>
      <c r="E8295">
        <v>33.799999999999997</v>
      </c>
      <c r="G8295">
        <v>0</v>
      </c>
      <c r="H8295" t="str">
        <f t="shared" si="23"/>
        <v>Light</v>
      </c>
      <c r="I8295">
        <v>2</v>
      </c>
      <c r="J8295">
        <v>34.159999999999997</v>
      </c>
      <c r="K8295" t="s">
        <v>15</v>
      </c>
      <c r="L8295">
        <v>0</v>
      </c>
      <c r="M8295">
        <v>29.66</v>
      </c>
      <c r="N8295" s="2" t="s">
        <v>26</v>
      </c>
    </row>
    <row r="8296" spans="1:14" x14ac:dyDescent="0.3">
      <c r="A8296" s="1">
        <v>43803.402777777781</v>
      </c>
      <c r="B8296">
        <v>3.33</v>
      </c>
      <c r="C8296">
        <v>4.5999999999999996</v>
      </c>
      <c r="D8296">
        <v>0</v>
      </c>
      <c r="E8296">
        <v>32.54</v>
      </c>
      <c r="G8296">
        <v>0</v>
      </c>
      <c r="H8296" t="str">
        <f t="shared" si="23"/>
        <v>Light</v>
      </c>
      <c r="I8296">
        <v>2</v>
      </c>
      <c r="J8296">
        <v>33.26</v>
      </c>
      <c r="K8296" t="s">
        <v>15</v>
      </c>
      <c r="L8296">
        <v>0.01</v>
      </c>
      <c r="M8296">
        <v>29.12</v>
      </c>
      <c r="N8296" s="2" t="s">
        <v>26</v>
      </c>
    </row>
    <row r="8297" spans="1:14" x14ac:dyDescent="0.3">
      <c r="A8297" s="1">
        <v>43803.395833333336</v>
      </c>
      <c r="B8297">
        <v>2.23</v>
      </c>
      <c r="C8297">
        <v>4.5999999999999996</v>
      </c>
      <c r="D8297">
        <v>0</v>
      </c>
      <c r="E8297">
        <v>32.18</v>
      </c>
      <c r="G8297">
        <v>0</v>
      </c>
      <c r="H8297" t="str">
        <f t="shared" si="23"/>
        <v>Light</v>
      </c>
      <c r="I8297">
        <v>2</v>
      </c>
      <c r="J8297">
        <v>32.9</v>
      </c>
      <c r="K8297" t="s">
        <v>15</v>
      </c>
      <c r="L8297">
        <v>0.01</v>
      </c>
      <c r="M8297">
        <v>28.76</v>
      </c>
      <c r="N8297" s="2" t="s">
        <v>26</v>
      </c>
    </row>
    <row r="8298" spans="1:14" x14ac:dyDescent="0.3">
      <c r="A8298" s="1">
        <v>43803.388888888891</v>
      </c>
      <c r="B8298">
        <v>3.23</v>
      </c>
      <c r="C8298">
        <v>5.04</v>
      </c>
      <c r="D8298">
        <v>0</v>
      </c>
      <c r="E8298">
        <v>32.18</v>
      </c>
      <c r="G8298">
        <v>0</v>
      </c>
      <c r="H8298" t="str">
        <f t="shared" si="23"/>
        <v>Light</v>
      </c>
      <c r="I8298">
        <v>2</v>
      </c>
      <c r="J8298">
        <v>32.72</v>
      </c>
      <c r="K8298" t="s">
        <v>15</v>
      </c>
      <c r="L8298">
        <v>0.01</v>
      </c>
      <c r="M8298">
        <v>28.4</v>
      </c>
      <c r="N8298" s="2" t="s">
        <v>26</v>
      </c>
    </row>
    <row r="8299" spans="1:14" x14ac:dyDescent="0.3">
      <c r="A8299" s="1">
        <v>43803.381944444445</v>
      </c>
      <c r="B8299">
        <v>3.7</v>
      </c>
      <c r="C8299">
        <v>4.82</v>
      </c>
      <c r="D8299">
        <v>0</v>
      </c>
      <c r="E8299">
        <v>31.82</v>
      </c>
      <c r="G8299">
        <v>0</v>
      </c>
      <c r="H8299" t="str">
        <f t="shared" si="23"/>
        <v>Light</v>
      </c>
      <c r="I8299">
        <v>2</v>
      </c>
      <c r="J8299">
        <v>32.36</v>
      </c>
      <c r="K8299" t="s">
        <v>15</v>
      </c>
      <c r="L8299">
        <v>0.01</v>
      </c>
      <c r="M8299">
        <v>28.58</v>
      </c>
      <c r="N8299" s="2" t="s">
        <v>26</v>
      </c>
    </row>
    <row r="8300" spans="1:14" x14ac:dyDescent="0.3">
      <c r="A8300" s="1">
        <v>43803.375</v>
      </c>
      <c r="B8300">
        <v>3.05</v>
      </c>
      <c r="C8300">
        <v>4.16</v>
      </c>
      <c r="D8300">
        <v>0</v>
      </c>
      <c r="E8300">
        <v>31.1</v>
      </c>
      <c r="G8300">
        <v>0</v>
      </c>
      <c r="H8300" t="str">
        <f t="shared" si="23"/>
        <v>Light</v>
      </c>
      <c r="I8300">
        <v>2</v>
      </c>
      <c r="J8300">
        <v>31.64</v>
      </c>
      <c r="K8300" t="s">
        <v>15</v>
      </c>
      <c r="L8300">
        <v>0.01</v>
      </c>
      <c r="M8300">
        <v>29.12</v>
      </c>
      <c r="N8300" s="2" t="s">
        <v>26</v>
      </c>
    </row>
    <row r="8301" spans="1:14" x14ac:dyDescent="0.3">
      <c r="A8301" s="1">
        <v>43803.368055555555</v>
      </c>
      <c r="B8301">
        <v>3.65</v>
      </c>
      <c r="C8301">
        <v>4.82</v>
      </c>
      <c r="D8301">
        <v>0</v>
      </c>
      <c r="E8301">
        <v>30.38</v>
      </c>
      <c r="G8301">
        <v>2.5999999999999999E-2</v>
      </c>
      <c r="H8301" t="str">
        <f t="shared" si="23"/>
        <v>Light</v>
      </c>
      <c r="I8301">
        <v>1</v>
      </c>
      <c r="J8301">
        <v>31.28</v>
      </c>
      <c r="K8301" t="s">
        <v>23</v>
      </c>
      <c r="L8301">
        <v>0.01</v>
      </c>
      <c r="M8301">
        <v>28.58</v>
      </c>
      <c r="N8301" s="2" t="s">
        <v>26</v>
      </c>
    </row>
    <row r="8302" spans="1:14" x14ac:dyDescent="0.3">
      <c r="A8302" s="1">
        <v>43803.361111111109</v>
      </c>
      <c r="B8302">
        <v>2.0499999999999998</v>
      </c>
      <c r="C8302">
        <v>3.95</v>
      </c>
      <c r="D8302">
        <v>0</v>
      </c>
      <c r="E8302">
        <v>29.84</v>
      </c>
      <c r="G8302">
        <v>2.5999999999999999E-2</v>
      </c>
      <c r="H8302" t="str">
        <f t="shared" si="23"/>
        <v>Light</v>
      </c>
      <c r="I8302">
        <v>1</v>
      </c>
      <c r="J8302">
        <v>30.92</v>
      </c>
      <c r="K8302" t="s">
        <v>23</v>
      </c>
      <c r="L8302">
        <v>0.01</v>
      </c>
      <c r="M8302">
        <v>27.68</v>
      </c>
      <c r="N8302" s="2" t="s">
        <v>26</v>
      </c>
    </row>
    <row r="8303" spans="1:14" x14ac:dyDescent="0.3">
      <c r="A8303" s="1">
        <v>43803.354166666664</v>
      </c>
      <c r="B8303">
        <v>2</v>
      </c>
      <c r="C8303">
        <v>3.29</v>
      </c>
      <c r="D8303">
        <v>0</v>
      </c>
      <c r="E8303">
        <v>29.84</v>
      </c>
      <c r="G8303">
        <v>3.2000000000000001E-2</v>
      </c>
      <c r="H8303" t="str">
        <f t="shared" si="23"/>
        <v>Light</v>
      </c>
      <c r="I8303">
        <v>1</v>
      </c>
      <c r="J8303">
        <v>30.92</v>
      </c>
      <c r="K8303" t="s">
        <v>23</v>
      </c>
      <c r="L8303">
        <v>0.01</v>
      </c>
      <c r="M8303">
        <v>27.5</v>
      </c>
      <c r="N8303" s="2" t="s">
        <v>26</v>
      </c>
    </row>
    <row r="8304" spans="1:14" x14ac:dyDescent="0.3">
      <c r="A8304" s="1">
        <v>43803.347222222219</v>
      </c>
      <c r="B8304">
        <v>2.16</v>
      </c>
      <c r="C8304">
        <v>4.16</v>
      </c>
      <c r="D8304">
        <v>0</v>
      </c>
      <c r="E8304">
        <v>29.84</v>
      </c>
      <c r="G8304">
        <v>3.2000000000000001E-2</v>
      </c>
      <c r="H8304" t="str">
        <f t="shared" si="23"/>
        <v>Light</v>
      </c>
      <c r="I8304">
        <v>1</v>
      </c>
      <c r="J8304">
        <v>30.74</v>
      </c>
      <c r="K8304" t="s">
        <v>23</v>
      </c>
      <c r="L8304">
        <v>0.01</v>
      </c>
      <c r="M8304">
        <v>27.5</v>
      </c>
      <c r="N8304" s="2" t="s">
        <v>26</v>
      </c>
    </row>
    <row r="8305" spans="1:14" x14ac:dyDescent="0.3">
      <c r="A8305" s="1">
        <v>43803.340277777781</v>
      </c>
      <c r="B8305">
        <v>1.92</v>
      </c>
      <c r="C8305">
        <v>3.95</v>
      </c>
      <c r="D8305">
        <v>0</v>
      </c>
      <c r="E8305">
        <v>30.2</v>
      </c>
      <c r="G8305">
        <v>2.5999999999999999E-2</v>
      </c>
      <c r="H8305" t="str">
        <f t="shared" si="23"/>
        <v>Light</v>
      </c>
      <c r="I8305">
        <v>1</v>
      </c>
      <c r="J8305">
        <v>30.92</v>
      </c>
      <c r="K8305" t="s">
        <v>23</v>
      </c>
      <c r="L8305">
        <v>0.01</v>
      </c>
      <c r="M8305">
        <v>27.5</v>
      </c>
      <c r="N8305" s="2" t="s">
        <v>26</v>
      </c>
    </row>
    <row r="8306" spans="1:14" x14ac:dyDescent="0.3">
      <c r="A8306" s="1">
        <v>43803.333333333336</v>
      </c>
      <c r="B8306">
        <v>0.9</v>
      </c>
      <c r="C8306">
        <v>3.95</v>
      </c>
      <c r="D8306">
        <v>0</v>
      </c>
      <c r="E8306">
        <v>30.92</v>
      </c>
      <c r="G8306">
        <v>3.5999999999999997E-2</v>
      </c>
      <c r="H8306" t="str">
        <f t="shared" si="23"/>
        <v>Light</v>
      </c>
      <c r="I8306">
        <v>1</v>
      </c>
      <c r="J8306">
        <v>31.28</v>
      </c>
      <c r="K8306" t="s">
        <v>23</v>
      </c>
      <c r="L8306">
        <v>0.01</v>
      </c>
      <c r="M8306">
        <v>27.68</v>
      </c>
      <c r="N8306" s="2" t="s">
        <v>26</v>
      </c>
    </row>
    <row r="8307" spans="1:14" x14ac:dyDescent="0.3">
      <c r="A8307" s="1">
        <v>43803.326388888891</v>
      </c>
      <c r="B8307">
        <v>2.08</v>
      </c>
      <c r="C8307">
        <v>5.04</v>
      </c>
      <c r="D8307">
        <v>0</v>
      </c>
      <c r="E8307">
        <v>30.2</v>
      </c>
      <c r="G8307">
        <v>0.04</v>
      </c>
      <c r="H8307" t="str">
        <f t="shared" ref="H8307:H8370" si="24">IF(G8307&lt;0.25,"Light",IF(G8307&lt;=1,"Moderate",IF(G8307&gt;1,"Heavy",)))</f>
        <v>Light</v>
      </c>
      <c r="I8307">
        <v>1</v>
      </c>
      <c r="J8307">
        <v>30.56</v>
      </c>
      <c r="K8307" t="s">
        <v>23</v>
      </c>
      <c r="L8307">
        <v>0.01</v>
      </c>
      <c r="M8307">
        <v>27.32</v>
      </c>
      <c r="N8307" s="2" t="s">
        <v>26</v>
      </c>
    </row>
    <row r="8308" spans="1:14" x14ac:dyDescent="0.3">
      <c r="A8308" s="1">
        <v>43803.319444444445</v>
      </c>
      <c r="B8308">
        <v>2.02</v>
      </c>
      <c r="C8308">
        <v>5.7</v>
      </c>
      <c r="D8308">
        <v>0</v>
      </c>
      <c r="E8308">
        <v>30.56</v>
      </c>
      <c r="G8308">
        <v>0.04</v>
      </c>
      <c r="H8308" t="str">
        <f t="shared" si="24"/>
        <v>Light</v>
      </c>
      <c r="I8308">
        <v>1</v>
      </c>
      <c r="J8308">
        <v>30.38</v>
      </c>
      <c r="K8308" t="s">
        <v>23</v>
      </c>
      <c r="L8308">
        <v>0.01</v>
      </c>
      <c r="M8308">
        <v>27.5</v>
      </c>
      <c r="N8308" s="2" t="s">
        <v>26</v>
      </c>
    </row>
    <row r="8309" spans="1:14" x14ac:dyDescent="0.3">
      <c r="A8309" s="1">
        <v>43803.3125</v>
      </c>
      <c r="B8309">
        <v>0.38</v>
      </c>
      <c r="C8309">
        <v>7.45</v>
      </c>
      <c r="D8309">
        <v>0</v>
      </c>
      <c r="E8309">
        <v>31.64</v>
      </c>
      <c r="G8309">
        <v>0</v>
      </c>
      <c r="H8309" t="str">
        <f t="shared" si="24"/>
        <v>Light</v>
      </c>
      <c r="I8309">
        <v>1</v>
      </c>
      <c r="J8309">
        <v>32.18</v>
      </c>
      <c r="K8309" t="s">
        <v>23</v>
      </c>
      <c r="L8309">
        <v>0.01</v>
      </c>
      <c r="M8309">
        <v>28.76</v>
      </c>
      <c r="N8309" s="2" t="s">
        <v>26</v>
      </c>
    </row>
    <row r="8310" spans="1:14" x14ac:dyDescent="0.3">
      <c r="A8310" s="1">
        <v>43803.305555555555</v>
      </c>
      <c r="B8310">
        <v>3.21</v>
      </c>
      <c r="C8310">
        <v>6.58</v>
      </c>
      <c r="D8310">
        <v>0</v>
      </c>
      <c r="E8310">
        <v>32</v>
      </c>
      <c r="G8310">
        <v>0</v>
      </c>
      <c r="H8310" t="str">
        <f t="shared" si="24"/>
        <v>Light</v>
      </c>
      <c r="I8310">
        <v>1</v>
      </c>
      <c r="J8310">
        <v>32</v>
      </c>
      <c r="K8310" t="s">
        <v>23</v>
      </c>
      <c r="L8310">
        <v>0.01</v>
      </c>
      <c r="M8310">
        <v>28.4</v>
      </c>
      <c r="N8310" s="2" t="s">
        <v>26</v>
      </c>
    </row>
    <row r="8311" spans="1:14" x14ac:dyDescent="0.3">
      <c r="A8311" s="1">
        <v>43803.298611111109</v>
      </c>
      <c r="B8311">
        <v>3.13</v>
      </c>
      <c r="C8311">
        <v>6.8</v>
      </c>
      <c r="D8311">
        <v>0</v>
      </c>
      <c r="E8311">
        <v>31.82</v>
      </c>
      <c r="G8311">
        <v>0</v>
      </c>
      <c r="H8311" t="str">
        <f t="shared" si="24"/>
        <v>Light</v>
      </c>
      <c r="I8311">
        <v>1</v>
      </c>
      <c r="J8311">
        <v>32</v>
      </c>
      <c r="K8311" t="s">
        <v>23</v>
      </c>
      <c r="L8311">
        <v>0.01</v>
      </c>
      <c r="M8311">
        <v>28.58</v>
      </c>
      <c r="N8311" s="2" t="s">
        <v>26</v>
      </c>
    </row>
    <row r="8312" spans="1:14" x14ac:dyDescent="0.3">
      <c r="A8312" s="1">
        <v>43803.291666666664</v>
      </c>
      <c r="B8312">
        <v>3.77</v>
      </c>
      <c r="C8312">
        <v>5.92</v>
      </c>
      <c r="D8312">
        <v>0</v>
      </c>
      <c r="E8312">
        <v>32</v>
      </c>
      <c r="G8312">
        <v>0</v>
      </c>
      <c r="H8312" t="str">
        <f t="shared" si="24"/>
        <v>Light</v>
      </c>
      <c r="I8312">
        <v>1</v>
      </c>
      <c r="J8312">
        <v>32.18</v>
      </c>
      <c r="K8312" t="s">
        <v>23</v>
      </c>
      <c r="L8312">
        <v>0.01</v>
      </c>
      <c r="M8312">
        <v>28.76</v>
      </c>
      <c r="N8312" s="2" t="s">
        <v>26</v>
      </c>
    </row>
    <row r="8313" spans="1:14" x14ac:dyDescent="0.3">
      <c r="A8313" s="1">
        <v>43803.284722222219</v>
      </c>
      <c r="B8313">
        <v>3.09</v>
      </c>
      <c r="C8313">
        <v>6.58</v>
      </c>
      <c r="D8313">
        <v>0</v>
      </c>
      <c r="E8313">
        <v>31.82</v>
      </c>
      <c r="G8313">
        <v>0</v>
      </c>
      <c r="H8313" t="str">
        <f t="shared" si="24"/>
        <v>Light</v>
      </c>
      <c r="I8313">
        <v>1</v>
      </c>
      <c r="J8313">
        <v>32.18</v>
      </c>
      <c r="K8313" t="s">
        <v>23</v>
      </c>
      <c r="L8313">
        <v>0.01</v>
      </c>
      <c r="M8313">
        <v>28.76</v>
      </c>
      <c r="N8313" s="2" t="s">
        <v>26</v>
      </c>
    </row>
    <row r="8314" spans="1:14" x14ac:dyDescent="0.3">
      <c r="A8314" s="1">
        <v>43803.277777777781</v>
      </c>
      <c r="B8314">
        <v>1.73</v>
      </c>
      <c r="C8314">
        <v>5.7</v>
      </c>
      <c r="D8314">
        <v>0</v>
      </c>
      <c r="E8314">
        <v>30.92</v>
      </c>
      <c r="G8314">
        <v>0.01</v>
      </c>
      <c r="H8314" t="str">
        <f t="shared" si="24"/>
        <v>Light</v>
      </c>
      <c r="I8314">
        <v>1</v>
      </c>
      <c r="J8314">
        <v>32</v>
      </c>
      <c r="K8314" t="s">
        <v>23</v>
      </c>
      <c r="L8314">
        <v>0.01</v>
      </c>
      <c r="M8314">
        <v>28.58</v>
      </c>
      <c r="N8314" s="2" t="s">
        <v>26</v>
      </c>
    </row>
    <row r="8315" spans="1:14" x14ac:dyDescent="0.3">
      <c r="A8315" s="1">
        <v>43803.270833333336</v>
      </c>
      <c r="B8315">
        <v>2.14</v>
      </c>
      <c r="C8315">
        <v>4.38</v>
      </c>
      <c r="D8315">
        <v>0</v>
      </c>
      <c r="E8315">
        <v>29.84</v>
      </c>
      <c r="G8315">
        <v>0</v>
      </c>
      <c r="H8315" t="str">
        <f t="shared" si="24"/>
        <v>Light</v>
      </c>
      <c r="I8315">
        <v>2</v>
      </c>
      <c r="J8315">
        <v>31.64</v>
      </c>
      <c r="K8315" t="s">
        <v>15</v>
      </c>
      <c r="L8315">
        <v>0.01</v>
      </c>
      <c r="M8315">
        <v>27.5</v>
      </c>
      <c r="N8315" s="2" t="s">
        <v>26</v>
      </c>
    </row>
    <row r="8316" spans="1:14" x14ac:dyDescent="0.3">
      <c r="A8316" s="1">
        <v>43803.263888888891</v>
      </c>
      <c r="B8316">
        <v>2.35</v>
      </c>
      <c r="C8316">
        <v>3.29</v>
      </c>
      <c r="D8316">
        <v>0</v>
      </c>
      <c r="E8316">
        <v>29.66</v>
      </c>
      <c r="G8316">
        <v>0</v>
      </c>
      <c r="H8316" t="str">
        <f t="shared" si="24"/>
        <v>Light</v>
      </c>
      <c r="I8316">
        <v>2</v>
      </c>
      <c r="J8316">
        <v>31.64</v>
      </c>
      <c r="K8316" t="s">
        <v>15</v>
      </c>
      <c r="L8316">
        <v>0.01</v>
      </c>
      <c r="M8316">
        <v>27.68</v>
      </c>
      <c r="N8316" s="2" t="s">
        <v>26</v>
      </c>
    </row>
    <row r="8317" spans="1:14" x14ac:dyDescent="0.3">
      <c r="A8317" s="1">
        <v>43803.256944444445</v>
      </c>
      <c r="B8317">
        <v>1.54</v>
      </c>
      <c r="C8317">
        <v>3.95</v>
      </c>
      <c r="D8317">
        <v>0</v>
      </c>
      <c r="E8317">
        <v>30.2</v>
      </c>
      <c r="G8317">
        <v>0</v>
      </c>
      <c r="H8317" t="str">
        <f t="shared" si="24"/>
        <v>Light</v>
      </c>
      <c r="I8317">
        <v>2</v>
      </c>
      <c r="J8317">
        <v>31.46</v>
      </c>
      <c r="K8317" t="s">
        <v>15</v>
      </c>
      <c r="L8317">
        <v>0</v>
      </c>
      <c r="M8317">
        <v>27.86</v>
      </c>
      <c r="N8317" s="2" t="s">
        <v>26</v>
      </c>
    </row>
    <row r="8318" spans="1:14" x14ac:dyDescent="0.3">
      <c r="A8318" s="1">
        <v>43803.25</v>
      </c>
      <c r="B8318">
        <v>0.75</v>
      </c>
      <c r="C8318">
        <v>2.85</v>
      </c>
      <c r="D8318">
        <v>0</v>
      </c>
      <c r="E8318">
        <v>30.2</v>
      </c>
      <c r="G8318">
        <v>0</v>
      </c>
      <c r="H8318" t="str">
        <f t="shared" si="24"/>
        <v>Light</v>
      </c>
      <c r="I8318">
        <v>2</v>
      </c>
      <c r="J8318">
        <v>32</v>
      </c>
      <c r="K8318" t="s">
        <v>15</v>
      </c>
      <c r="L8318">
        <v>0</v>
      </c>
      <c r="M8318">
        <v>28.04</v>
      </c>
      <c r="N8318" s="2" t="s">
        <v>26</v>
      </c>
    </row>
    <row r="8319" spans="1:14" x14ac:dyDescent="0.3">
      <c r="A8319" s="1">
        <v>43803.243055555555</v>
      </c>
      <c r="B8319">
        <v>0.23</v>
      </c>
      <c r="C8319">
        <v>1.97</v>
      </c>
      <c r="D8319">
        <v>0</v>
      </c>
      <c r="E8319">
        <v>30.2</v>
      </c>
      <c r="G8319">
        <v>0</v>
      </c>
      <c r="H8319" t="str">
        <f t="shared" si="24"/>
        <v>Light</v>
      </c>
      <c r="I8319">
        <v>2</v>
      </c>
      <c r="J8319">
        <v>32.18</v>
      </c>
      <c r="K8319" t="s">
        <v>15</v>
      </c>
      <c r="L8319">
        <v>0</v>
      </c>
      <c r="M8319">
        <v>28.04</v>
      </c>
      <c r="N8319" s="2" t="s">
        <v>26</v>
      </c>
    </row>
    <row r="8320" spans="1:14" x14ac:dyDescent="0.3">
      <c r="A8320" s="1">
        <v>43803.236111111109</v>
      </c>
      <c r="B8320">
        <v>1.45</v>
      </c>
      <c r="C8320">
        <v>3.07</v>
      </c>
      <c r="D8320">
        <v>0</v>
      </c>
      <c r="E8320">
        <v>30.2</v>
      </c>
      <c r="G8320">
        <v>0</v>
      </c>
      <c r="H8320" t="str">
        <f t="shared" si="24"/>
        <v>Light</v>
      </c>
      <c r="I8320">
        <v>2</v>
      </c>
      <c r="J8320">
        <v>31.82</v>
      </c>
      <c r="K8320" t="s">
        <v>15</v>
      </c>
      <c r="L8320">
        <v>0</v>
      </c>
      <c r="M8320">
        <v>28.04</v>
      </c>
      <c r="N8320" s="2" t="s">
        <v>26</v>
      </c>
    </row>
    <row r="8321" spans="1:14" x14ac:dyDescent="0.3">
      <c r="A8321" s="1">
        <v>43803.229166666664</v>
      </c>
      <c r="B8321">
        <v>2.39</v>
      </c>
      <c r="C8321">
        <v>3.07</v>
      </c>
      <c r="D8321">
        <v>0</v>
      </c>
      <c r="E8321">
        <v>30.2</v>
      </c>
      <c r="G8321">
        <v>0</v>
      </c>
      <c r="H8321" t="str">
        <f t="shared" si="24"/>
        <v>Light</v>
      </c>
      <c r="I8321">
        <v>2</v>
      </c>
      <c r="J8321">
        <v>31.64</v>
      </c>
      <c r="K8321" t="s">
        <v>15</v>
      </c>
      <c r="L8321">
        <v>0</v>
      </c>
      <c r="M8321">
        <v>27.86</v>
      </c>
      <c r="N8321" s="2" t="s">
        <v>26</v>
      </c>
    </row>
    <row r="8322" spans="1:14" x14ac:dyDescent="0.3">
      <c r="A8322" s="1">
        <v>43803.222222222219</v>
      </c>
      <c r="B8322">
        <v>2.4</v>
      </c>
      <c r="C8322">
        <v>5.26</v>
      </c>
      <c r="D8322">
        <v>0</v>
      </c>
      <c r="E8322">
        <v>30.56</v>
      </c>
      <c r="G8322">
        <v>0</v>
      </c>
      <c r="H8322" t="str">
        <f t="shared" si="24"/>
        <v>Light</v>
      </c>
      <c r="I8322">
        <v>2</v>
      </c>
      <c r="J8322">
        <v>32</v>
      </c>
      <c r="K8322" t="s">
        <v>15</v>
      </c>
      <c r="L8322">
        <v>0</v>
      </c>
      <c r="M8322">
        <v>28.22</v>
      </c>
      <c r="N8322" s="2" t="s">
        <v>26</v>
      </c>
    </row>
    <row r="8323" spans="1:14" x14ac:dyDescent="0.3">
      <c r="A8323" s="1">
        <v>43803.215277777781</v>
      </c>
      <c r="B8323">
        <v>2.42</v>
      </c>
      <c r="C8323">
        <v>5.26</v>
      </c>
      <c r="D8323">
        <v>0</v>
      </c>
      <c r="E8323">
        <v>31.1</v>
      </c>
      <c r="G8323">
        <v>0</v>
      </c>
      <c r="H8323" t="str">
        <f t="shared" si="24"/>
        <v>Light</v>
      </c>
      <c r="I8323">
        <v>2</v>
      </c>
      <c r="J8323">
        <v>32.54</v>
      </c>
      <c r="K8323" t="s">
        <v>15</v>
      </c>
      <c r="L8323">
        <v>0</v>
      </c>
      <c r="M8323">
        <v>28.4</v>
      </c>
      <c r="N8323" s="2" t="s">
        <v>26</v>
      </c>
    </row>
    <row r="8324" spans="1:14" x14ac:dyDescent="0.3">
      <c r="A8324" s="1">
        <v>43803.208333333336</v>
      </c>
      <c r="B8324">
        <v>3.22</v>
      </c>
      <c r="C8324">
        <v>3.51</v>
      </c>
      <c r="D8324">
        <v>0</v>
      </c>
      <c r="E8324">
        <v>30.56</v>
      </c>
      <c r="G8324">
        <v>0</v>
      </c>
      <c r="H8324" t="str">
        <f t="shared" si="24"/>
        <v>Light</v>
      </c>
      <c r="I8324">
        <v>2</v>
      </c>
      <c r="J8324">
        <v>32.36</v>
      </c>
      <c r="K8324" t="s">
        <v>15</v>
      </c>
      <c r="L8324">
        <v>0</v>
      </c>
      <c r="M8324">
        <v>28.22</v>
      </c>
      <c r="N8324" s="2" t="s">
        <v>26</v>
      </c>
    </row>
    <row r="8325" spans="1:14" x14ac:dyDescent="0.3">
      <c r="A8325" s="1">
        <v>43803.201388888891</v>
      </c>
      <c r="B8325">
        <v>1.78</v>
      </c>
      <c r="C8325">
        <v>2.41</v>
      </c>
      <c r="D8325">
        <v>0</v>
      </c>
      <c r="E8325">
        <v>30.56</v>
      </c>
      <c r="G8325">
        <v>0</v>
      </c>
      <c r="H8325" t="str">
        <f t="shared" si="24"/>
        <v>Light</v>
      </c>
      <c r="I8325">
        <v>2</v>
      </c>
      <c r="J8325">
        <v>32.36</v>
      </c>
      <c r="K8325" t="s">
        <v>15</v>
      </c>
      <c r="L8325">
        <v>0</v>
      </c>
      <c r="M8325">
        <v>27.86</v>
      </c>
      <c r="N8325" s="2" t="s">
        <v>26</v>
      </c>
    </row>
    <row r="8326" spans="1:14" x14ac:dyDescent="0.3">
      <c r="A8326" s="1">
        <v>43803.194444444445</v>
      </c>
      <c r="B8326">
        <v>1.02</v>
      </c>
      <c r="C8326">
        <v>2.85</v>
      </c>
      <c r="D8326">
        <v>0</v>
      </c>
      <c r="E8326">
        <v>30.74</v>
      </c>
      <c r="G8326">
        <v>0</v>
      </c>
      <c r="H8326" t="str">
        <f t="shared" si="24"/>
        <v>Light</v>
      </c>
      <c r="I8326">
        <v>2</v>
      </c>
      <c r="J8326">
        <v>32.36</v>
      </c>
      <c r="K8326" t="s">
        <v>15</v>
      </c>
      <c r="L8326">
        <v>0</v>
      </c>
      <c r="M8326">
        <v>28.04</v>
      </c>
      <c r="N8326" s="2" t="s">
        <v>26</v>
      </c>
    </row>
    <row r="8327" spans="1:14" x14ac:dyDescent="0.3">
      <c r="A8327" s="1">
        <v>43803.1875</v>
      </c>
      <c r="B8327">
        <v>1.56</v>
      </c>
      <c r="C8327">
        <v>2.41</v>
      </c>
      <c r="D8327">
        <v>0</v>
      </c>
      <c r="G8327">
        <v>0</v>
      </c>
      <c r="H8327" t="str">
        <f t="shared" si="24"/>
        <v>Light</v>
      </c>
      <c r="I8327">
        <v>2</v>
      </c>
      <c r="J8327">
        <v>32.54</v>
      </c>
      <c r="K8327" t="s">
        <v>15</v>
      </c>
      <c r="L8327">
        <v>0</v>
      </c>
      <c r="M8327">
        <v>28.58</v>
      </c>
      <c r="N8327" s="2" t="s">
        <v>26</v>
      </c>
    </row>
    <row r="8328" spans="1:14" x14ac:dyDescent="0.3">
      <c r="A8328" s="1">
        <v>43803.180555555555</v>
      </c>
      <c r="B8328">
        <v>2.4</v>
      </c>
      <c r="C8328">
        <v>2.63</v>
      </c>
      <c r="D8328">
        <v>0</v>
      </c>
      <c r="E8328">
        <v>30.92</v>
      </c>
      <c r="G8328">
        <v>0</v>
      </c>
      <c r="H8328" t="str">
        <f t="shared" si="24"/>
        <v>Light</v>
      </c>
      <c r="I8328">
        <v>2</v>
      </c>
      <c r="J8328">
        <v>32.9</v>
      </c>
      <c r="K8328" t="s">
        <v>15</v>
      </c>
      <c r="L8328">
        <v>0</v>
      </c>
      <c r="M8328">
        <v>28.4</v>
      </c>
      <c r="N8328" s="2" t="s">
        <v>26</v>
      </c>
    </row>
    <row r="8329" spans="1:14" x14ac:dyDescent="0.3">
      <c r="A8329" s="1">
        <v>43803.173611111109</v>
      </c>
      <c r="B8329">
        <v>0.14000000000000001</v>
      </c>
      <c r="C8329">
        <v>2.63</v>
      </c>
      <c r="D8329">
        <v>0</v>
      </c>
      <c r="E8329">
        <v>31.46</v>
      </c>
      <c r="G8329">
        <v>0</v>
      </c>
      <c r="H8329" t="str">
        <f t="shared" si="24"/>
        <v>Light</v>
      </c>
      <c r="I8329">
        <v>2</v>
      </c>
      <c r="J8329">
        <v>33.619999999999997</v>
      </c>
      <c r="K8329" t="s">
        <v>15</v>
      </c>
      <c r="L8329">
        <v>0</v>
      </c>
      <c r="M8329">
        <v>28.58</v>
      </c>
      <c r="N8329" s="2" t="s">
        <v>26</v>
      </c>
    </row>
    <row r="8330" spans="1:14" x14ac:dyDescent="0.3">
      <c r="A8330" s="1">
        <v>43803.166666666664</v>
      </c>
      <c r="B8330">
        <v>0.13</v>
      </c>
      <c r="C8330">
        <v>1.97</v>
      </c>
      <c r="D8330">
        <v>0</v>
      </c>
      <c r="E8330">
        <v>31.46</v>
      </c>
      <c r="G8330">
        <v>0</v>
      </c>
      <c r="H8330" t="str">
        <f t="shared" si="24"/>
        <v>Light</v>
      </c>
      <c r="I8330">
        <v>2</v>
      </c>
      <c r="J8330">
        <v>33.619999999999997</v>
      </c>
      <c r="K8330" t="s">
        <v>15</v>
      </c>
      <c r="L8330">
        <v>0</v>
      </c>
      <c r="M8330">
        <v>28.4</v>
      </c>
      <c r="N8330" s="2" t="s">
        <v>26</v>
      </c>
    </row>
    <row r="8331" spans="1:14" x14ac:dyDescent="0.3">
      <c r="A8331" s="1">
        <v>43803.159722222219</v>
      </c>
      <c r="B8331">
        <v>0</v>
      </c>
      <c r="C8331">
        <v>1.53</v>
      </c>
      <c r="D8331">
        <v>0</v>
      </c>
      <c r="E8331">
        <v>31.46</v>
      </c>
      <c r="G8331">
        <v>0</v>
      </c>
      <c r="H8331" t="str">
        <f t="shared" si="24"/>
        <v>Light</v>
      </c>
      <c r="I8331">
        <v>2</v>
      </c>
      <c r="J8331">
        <v>33.44</v>
      </c>
      <c r="K8331" t="s">
        <v>15</v>
      </c>
      <c r="L8331">
        <v>0</v>
      </c>
      <c r="M8331">
        <v>28.4</v>
      </c>
      <c r="N8331" s="2" t="s">
        <v>26</v>
      </c>
    </row>
    <row r="8332" spans="1:14" x14ac:dyDescent="0.3">
      <c r="A8332" s="1">
        <v>43803.152777777781</v>
      </c>
      <c r="B8332">
        <v>0.69</v>
      </c>
      <c r="C8332">
        <v>3.07</v>
      </c>
      <c r="D8332">
        <v>0</v>
      </c>
      <c r="E8332">
        <v>31.46</v>
      </c>
      <c r="G8332">
        <v>0</v>
      </c>
      <c r="H8332" t="str">
        <f t="shared" si="24"/>
        <v>Light</v>
      </c>
      <c r="I8332">
        <v>2</v>
      </c>
      <c r="J8332">
        <v>33.44</v>
      </c>
      <c r="K8332" t="s">
        <v>15</v>
      </c>
      <c r="L8332">
        <v>0</v>
      </c>
      <c r="M8332">
        <v>28.4</v>
      </c>
      <c r="N8332" s="2" t="s">
        <v>26</v>
      </c>
    </row>
    <row r="8333" spans="1:14" x14ac:dyDescent="0.3">
      <c r="A8333" s="1">
        <v>43803.145833333336</v>
      </c>
      <c r="B8333">
        <v>3.35</v>
      </c>
      <c r="C8333">
        <v>5.26</v>
      </c>
      <c r="D8333">
        <v>0</v>
      </c>
      <c r="E8333">
        <v>31.28</v>
      </c>
      <c r="G8333">
        <v>0</v>
      </c>
      <c r="H8333" t="str">
        <f t="shared" si="24"/>
        <v>Light</v>
      </c>
      <c r="I8333">
        <v>2</v>
      </c>
      <c r="J8333">
        <v>33.08</v>
      </c>
      <c r="K8333" t="s">
        <v>15</v>
      </c>
      <c r="L8333">
        <v>0</v>
      </c>
      <c r="M8333">
        <v>28.22</v>
      </c>
      <c r="N8333" s="2" t="s">
        <v>26</v>
      </c>
    </row>
    <row r="8334" spans="1:14" x14ac:dyDescent="0.3">
      <c r="A8334" s="1">
        <v>43803.138888888891</v>
      </c>
      <c r="B8334">
        <v>3.72</v>
      </c>
      <c r="C8334">
        <v>4.5999999999999996</v>
      </c>
      <c r="D8334">
        <v>0</v>
      </c>
      <c r="E8334">
        <v>31.46</v>
      </c>
      <c r="G8334">
        <v>0</v>
      </c>
      <c r="H8334" t="str">
        <f t="shared" si="24"/>
        <v>Light</v>
      </c>
      <c r="I8334">
        <v>2</v>
      </c>
      <c r="J8334">
        <v>33.44</v>
      </c>
      <c r="K8334" t="s">
        <v>15</v>
      </c>
      <c r="L8334">
        <v>0</v>
      </c>
      <c r="M8334">
        <v>28.22</v>
      </c>
      <c r="N8334" s="2" t="s">
        <v>26</v>
      </c>
    </row>
    <row r="8335" spans="1:14" x14ac:dyDescent="0.3">
      <c r="A8335" s="1">
        <v>43803.131944444445</v>
      </c>
      <c r="B8335">
        <v>2.2799999999999998</v>
      </c>
      <c r="C8335">
        <v>4.16</v>
      </c>
      <c r="D8335">
        <v>0</v>
      </c>
      <c r="E8335">
        <v>31.82</v>
      </c>
      <c r="G8335">
        <v>0</v>
      </c>
      <c r="H8335" t="str">
        <f t="shared" si="24"/>
        <v>Light</v>
      </c>
      <c r="I8335">
        <v>2</v>
      </c>
      <c r="J8335">
        <v>33.799999999999997</v>
      </c>
      <c r="K8335" t="s">
        <v>15</v>
      </c>
      <c r="L8335">
        <v>0</v>
      </c>
      <c r="M8335">
        <v>28.22</v>
      </c>
      <c r="N8335" s="2" t="s">
        <v>26</v>
      </c>
    </row>
    <row r="8336" spans="1:14" x14ac:dyDescent="0.3">
      <c r="A8336" s="1">
        <v>43803.125</v>
      </c>
      <c r="B8336">
        <v>3.21</v>
      </c>
      <c r="C8336">
        <v>4.5999999999999996</v>
      </c>
      <c r="D8336">
        <v>0</v>
      </c>
      <c r="E8336">
        <v>31.28</v>
      </c>
      <c r="G8336">
        <v>0</v>
      </c>
      <c r="H8336" t="str">
        <f t="shared" si="24"/>
        <v>Light</v>
      </c>
      <c r="I8336">
        <v>2</v>
      </c>
      <c r="J8336">
        <v>33.619999999999997</v>
      </c>
      <c r="K8336" t="s">
        <v>15</v>
      </c>
      <c r="L8336">
        <v>0</v>
      </c>
      <c r="M8336">
        <v>28.04</v>
      </c>
      <c r="N8336" s="2" t="s">
        <v>26</v>
      </c>
    </row>
    <row r="8337" spans="1:14" x14ac:dyDescent="0.3">
      <c r="A8337" s="1">
        <v>43803.118055555555</v>
      </c>
      <c r="B8337">
        <v>2.92</v>
      </c>
      <c r="C8337">
        <v>4.5999999999999996</v>
      </c>
      <c r="D8337">
        <v>0</v>
      </c>
      <c r="E8337">
        <v>30.74</v>
      </c>
      <c r="G8337">
        <v>0</v>
      </c>
      <c r="H8337" t="str">
        <f t="shared" si="24"/>
        <v>Light</v>
      </c>
      <c r="I8337">
        <v>2</v>
      </c>
      <c r="J8337">
        <v>33.26</v>
      </c>
      <c r="K8337" t="s">
        <v>15</v>
      </c>
      <c r="L8337">
        <v>0</v>
      </c>
      <c r="M8337">
        <v>27.68</v>
      </c>
      <c r="N8337" s="2" t="s">
        <v>26</v>
      </c>
    </row>
    <row r="8338" spans="1:14" x14ac:dyDescent="0.3">
      <c r="A8338" s="1">
        <v>43803.111111111109</v>
      </c>
      <c r="B8338">
        <v>3.04</v>
      </c>
      <c r="C8338">
        <v>3.51</v>
      </c>
      <c r="D8338">
        <v>0</v>
      </c>
      <c r="E8338">
        <v>30.74</v>
      </c>
      <c r="G8338">
        <v>0</v>
      </c>
      <c r="H8338" t="str">
        <f t="shared" si="24"/>
        <v>Light</v>
      </c>
      <c r="I8338">
        <v>2</v>
      </c>
      <c r="J8338">
        <v>33.08</v>
      </c>
      <c r="K8338" t="s">
        <v>15</v>
      </c>
      <c r="L8338">
        <v>0</v>
      </c>
      <c r="M8338">
        <v>27.86</v>
      </c>
      <c r="N8338" s="2" t="s">
        <v>26</v>
      </c>
    </row>
    <row r="8339" spans="1:14" x14ac:dyDescent="0.3">
      <c r="A8339" s="1">
        <v>43803.104166666664</v>
      </c>
      <c r="B8339">
        <v>1.81</v>
      </c>
      <c r="C8339">
        <v>3.07</v>
      </c>
      <c r="D8339">
        <v>0</v>
      </c>
      <c r="E8339">
        <v>30.74</v>
      </c>
      <c r="G8339">
        <v>0</v>
      </c>
      <c r="H8339" t="str">
        <f t="shared" si="24"/>
        <v>Light</v>
      </c>
      <c r="I8339">
        <v>2</v>
      </c>
      <c r="J8339">
        <v>33.08</v>
      </c>
      <c r="K8339" t="s">
        <v>15</v>
      </c>
      <c r="L8339">
        <v>0</v>
      </c>
      <c r="M8339">
        <v>27.5</v>
      </c>
      <c r="N8339" s="2" t="s">
        <v>26</v>
      </c>
    </row>
    <row r="8340" spans="1:14" x14ac:dyDescent="0.3">
      <c r="A8340" s="1">
        <v>43803.097222222219</v>
      </c>
      <c r="B8340">
        <v>1.61</v>
      </c>
      <c r="C8340">
        <v>2.41</v>
      </c>
      <c r="D8340">
        <v>0</v>
      </c>
      <c r="E8340">
        <v>30.92</v>
      </c>
      <c r="G8340">
        <v>0</v>
      </c>
      <c r="H8340" t="str">
        <f t="shared" si="24"/>
        <v>Light</v>
      </c>
      <c r="I8340">
        <v>2</v>
      </c>
      <c r="J8340">
        <v>33.08</v>
      </c>
      <c r="K8340" t="s">
        <v>15</v>
      </c>
      <c r="L8340">
        <v>0</v>
      </c>
      <c r="M8340">
        <v>27.86</v>
      </c>
      <c r="N8340" s="2" t="s">
        <v>26</v>
      </c>
    </row>
    <row r="8341" spans="1:14" x14ac:dyDescent="0.3">
      <c r="A8341" s="1">
        <v>43803.090277777781</v>
      </c>
      <c r="B8341">
        <v>1.24</v>
      </c>
      <c r="C8341">
        <v>1.53</v>
      </c>
      <c r="D8341">
        <v>0</v>
      </c>
      <c r="E8341">
        <v>31.1</v>
      </c>
      <c r="G8341">
        <v>0</v>
      </c>
      <c r="H8341" t="str">
        <f t="shared" si="24"/>
        <v>Light</v>
      </c>
      <c r="I8341">
        <v>2</v>
      </c>
      <c r="J8341">
        <v>33.26</v>
      </c>
      <c r="K8341" t="s">
        <v>15</v>
      </c>
      <c r="L8341">
        <v>0</v>
      </c>
      <c r="M8341">
        <v>28.04</v>
      </c>
      <c r="N8341" s="2" t="s">
        <v>26</v>
      </c>
    </row>
    <row r="8342" spans="1:14" x14ac:dyDescent="0.3">
      <c r="A8342" s="1">
        <v>43803.083333333336</v>
      </c>
      <c r="B8342">
        <v>1.8</v>
      </c>
      <c r="C8342">
        <v>2.85</v>
      </c>
      <c r="D8342">
        <v>0</v>
      </c>
      <c r="E8342">
        <v>31.1</v>
      </c>
      <c r="G8342">
        <v>0</v>
      </c>
      <c r="H8342" t="str">
        <f t="shared" si="24"/>
        <v>Light</v>
      </c>
      <c r="I8342">
        <v>2</v>
      </c>
      <c r="J8342">
        <v>33.44</v>
      </c>
      <c r="K8342" t="s">
        <v>15</v>
      </c>
      <c r="L8342">
        <v>0</v>
      </c>
      <c r="M8342">
        <v>28.22</v>
      </c>
      <c r="N8342" s="2" t="s">
        <v>26</v>
      </c>
    </row>
    <row r="8343" spans="1:14" x14ac:dyDescent="0.3">
      <c r="A8343" s="1">
        <v>43803.076388888891</v>
      </c>
      <c r="B8343">
        <v>0.85</v>
      </c>
      <c r="C8343">
        <v>2.85</v>
      </c>
      <c r="D8343">
        <v>0</v>
      </c>
      <c r="E8343">
        <v>31.46</v>
      </c>
      <c r="G8343">
        <v>0</v>
      </c>
      <c r="H8343" t="str">
        <f t="shared" si="24"/>
        <v>Light</v>
      </c>
      <c r="I8343">
        <v>2</v>
      </c>
      <c r="J8343">
        <v>33.979999999999997</v>
      </c>
      <c r="K8343" t="s">
        <v>15</v>
      </c>
      <c r="L8343">
        <v>0</v>
      </c>
      <c r="M8343">
        <v>28.22</v>
      </c>
      <c r="N8343" s="2" t="s">
        <v>26</v>
      </c>
    </row>
    <row r="8344" spans="1:14" x14ac:dyDescent="0.3">
      <c r="A8344" s="1">
        <v>43803.069444444445</v>
      </c>
      <c r="B8344">
        <v>0.2</v>
      </c>
      <c r="C8344">
        <v>2.19</v>
      </c>
      <c r="D8344">
        <v>0</v>
      </c>
      <c r="E8344">
        <v>31.46</v>
      </c>
      <c r="G8344">
        <v>0</v>
      </c>
      <c r="H8344" t="str">
        <f t="shared" si="24"/>
        <v>Light</v>
      </c>
      <c r="I8344">
        <v>2</v>
      </c>
      <c r="J8344">
        <v>33.799999999999997</v>
      </c>
      <c r="K8344" t="s">
        <v>15</v>
      </c>
      <c r="L8344">
        <v>0</v>
      </c>
      <c r="M8344">
        <v>28.22</v>
      </c>
      <c r="N8344" s="2" t="s">
        <v>26</v>
      </c>
    </row>
    <row r="8345" spans="1:14" x14ac:dyDescent="0.3">
      <c r="A8345" s="1">
        <v>43803.0625</v>
      </c>
      <c r="B8345">
        <v>1.04</v>
      </c>
      <c r="C8345">
        <v>3.51</v>
      </c>
      <c r="D8345">
        <v>0</v>
      </c>
      <c r="E8345">
        <v>31.28</v>
      </c>
      <c r="G8345">
        <v>0</v>
      </c>
      <c r="H8345" t="str">
        <f t="shared" si="24"/>
        <v>Light</v>
      </c>
      <c r="I8345">
        <v>2</v>
      </c>
      <c r="J8345">
        <v>33.799999999999997</v>
      </c>
      <c r="K8345" t="s">
        <v>15</v>
      </c>
      <c r="L8345">
        <v>0</v>
      </c>
      <c r="M8345">
        <v>28.22</v>
      </c>
      <c r="N8345" s="2" t="s">
        <v>26</v>
      </c>
    </row>
    <row r="8346" spans="1:14" x14ac:dyDescent="0.3">
      <c r="A8346" s="1">
        <v>43803.055555555555</v>
      </c>
      <c r="B8346">
        <v>0.61</v>
      </c>
      <c r="C8346">
        <v>1.53</v>
      </c>
      <c r="D8346">
        <v>0</v>
      </c>
      <c r="E8346">
        <v>30.92</v>
      </c>
      <c r="G8346">
        <v>0</v>
      </c>
      <c r="H8346" t="str">
        <f t="shared" si="24"/>
        <v>Light</v>
      </c>
      <c r="I8346">
        <v>2</v>
      </c>
      <c r="J8346">
        <v>33.26</v>
      </c>
      <c r="K8346" t="s">
        <v>15</v>
      </c>
      <c r="L8346">
        <v>0</v>
      </c>
      <c r="M8346">
        <v>27.68</v>
      </c>
      <c r="N8346" s="2" t="s">
        <v>26</v>
      </c>
    </row>
    <row r="8347" spans="1:14" x14ac:dyDescent="0.3">
      <c r="A8347" s="1">
        <v>43803.048611111109</v>
      </c>
      <c r="B8347">
        <v>0.45</v>
      </c>
      <c r="C8347">
        <v>2.41</v>
      </c>
      <c r="D8347">
        <v>0</v>
      </c>
      <c r="E8347">
        <v>30.92</v>
      </c>
      <c r="G8347">
        <v>0</v>
      </c>
      <c r="H8347" t="str">
        <f t="shared" si="24"/>
        <v>Light</v>
      </c>
      <c r="I8347">
        <v>2</v>
      </c>
      <c r="J8347">
        <v>33.08</v>
      </c>
      <c r="K8347" t="s">
        <v>15</v>
      </c>
      <c r="L8347">
        <v>0</v>
      </c>
      <c r="M8347">
        <v>27.5</v>
      </c>
      <c r="N8347" s="2" t="s">
        <v>26</v>
      </c>
    </row>
    <row r="8348" spans="1:14" x14ac:dyDescent="0.3">
      <c r="A8348" s="1">
        <v>43803.041666666664</v>
      </c>
      <c r="B8348">
        <v>0.84</v>
      </c>
      <c r="C8348">
        <v>2.19</v>
      </c>
      <c r="D8348">
        <v>0</v>
      </c>
      <c r="E8348">
        <v>31.46</v>
      </c>
      <c r="G8348">
        <v>0</v>
      </c>
      <c r="H8348" t="str">
        <f t="shared" si="24"/>
        <v>Light</v>
      </c>
      <c r="I8348">
        <v>2</v>
      </c>
      <c r="J8348">
        <v>33.44</v>
      </c>
      <c r="K8348" t="s">
        <v>15</v>
      </c>
      <c r="L8348">
        <v>0</v>
      </c>
      <c r="M8348">
        <v>28.04</v>
      </c>
      <c r="N8348" s="2" t="s">
        <v>26</v>
      </c>
    </row>
    <row r="8349" spans="1:14" x14ac:dyDescent="0.3">
      <c r="A8349" s="1">
        <v>43803.034722222219</v>
      </c>
      <c r="B8349">
        <v>1.39</v>
      </c>
      <c r="C8349">
        <v>2.63</v>
      </c>
      <c r="D8349">
        <v>0</v>
      </c>
      <c r="E8349">
        <v>31.64</v>
      </c>
      <c r="G8349">
        <v>0</v>
      </c>
      <c r="H8349" t="str">
        <f t="shared" si="24"/>
        <v>Light</v>
      </c>
      <c r="I8349">
        <v>2</v>
      </c>
      <c r="J8349">
        <v>33.619999999999997</v>
      </c>
      <c r="K8349" t="s">
        <v>15</v>
      </c>
      <c r="L8349">
        <v>0</v>
      </c>
      <c r="M8349">
        <v>28.04</v>
      </c>
      <c r="N8349" s="2" t="s">
        <v>26</v>
      </c>
    </row>
    <row r="8350" spans="1:14" x14ac:dyDescent="0.3">
      <c r="A8350" s="1">
        <v>43803.027777777781</v>
      </c>
      <c r="B8350">
        <v>0.56999999999999995</v>
      </c>
      <c r="C8350">
        <v>2.85</v>
      </c>
      <c r="D8350">
        <v>0</v>
      </c>
      <c r="E8350">
        <v>31.28</v>
      </c>
      <c r="G8350">
        <v>0</v>
      </c>
      <c r="H8350" t="str">
        <f t="shared" si="24"/>
        <v>Light</v>
      </c>
      <c r="I8350">
        <v>2</v>
      </c>
      <c r="J8350">
        <v>33.619999999999997</v>
      </c>
      <c r="K8350" t="s">
        <v>15</v>
      </c>
      <c r="L8350">
        <v>0</v>
      </c>
      <c r="M8350">
        <v>27.86</v>
      </c>
      <c r="N8350" s="2" t="s">
        <v>26</v>
      </c>
    </row>
    <row r="8351" spans="1:14" x14ac:dyDescent="0.3">
      <c r="A8351" s="1">
        <v>43803.020833333336</v>
      </c>
      <c r="B8351">
        <v>0.52</v>
      </c>
      <c r="C8351">
        <v>2.63</v>
      </c>
      <c r="D8351">
        <v>0</v>
      </c>
      <c r="E8351">
        <v>31.46</v>
      </c>
      <c r="G8351">
        <v>0</v>
      </c>
      <c r="H8351" t="str">
        <f t="shared" si="24"/>
        <v>Light</v>
      </c>
      <c r="I8351">
        <v>2</v>
      </c>
      <c r="J8351">
        <v>33.799999999999997</v>
      </c>
      <c r="K8351" t="s">
        <v>15</v>
      </c>
      <c r="L8351">
        <v>0</v>
      </c>
      <c r="M8351">
        <v>28.22</v>
      </c>
      <c r="N8351" s="2" t="s">
        <v>26</v>
      </c>
    </row>
    <row r="8352" spans="1:14" x14ac:dyDescent="0.3">
      <c r="A8352" s="1">
        <v>43803.013888888891</v>
      </c>
      <c r="B8352">
        <v>0.05</v>
      </c>
      <c r="C8352">
        <v>0.66</v>
      </c>
      <c r="D8352">
        <v>0</v>
      </c>
      <c r="E8352">
        <v>31.46</v>
      </c>
      <c r="G8352">
        <v>0</v>
      </c>
      <c r="H8352" t="str">
        <f t="shared" si="24"/>
        <v>Light</v>
      </c>
      <c r="I8352">
        <v>2</v>
      </c>
      <c r="J8352">
        <v>33.979999999999997</v>
      </c>
      <c r="K8352" t="s">
        <v>15</v>
      </c>
      <c r="L8352">
        <v>0</v>
      </c>
      <c r="M8352">
        <v>28.04</v>
      </c>
      <c r="N8352" s="2" t="s">
        <v>26</v>
      </c>
    </row>
    <row r="8353" spans="1:14" x14ac:dyDescent="0.3">
      <c r="A8353" s="1">
        <v>43803.006944444445</v>
      </c>
      <c r="B8353">
        <v>0.23</v>
      </c>
      <c r="C8353">
        <v>1.97</v>
      </c>
      <c r="D8353">
        <v>0</v>
      </c>
      <c r="E8353">
        <v>31.1</v>
      </c>
      <c r="G8353">
        <v>0</v>
      </c>
      <c r="H8353" t="str">
        <f t="shared" si="24"/>
        <v>Light</v>
      </c>
      <c r="I8353">
        <v>2</v>
      </c>
      <c r="J8353">
        <v>33.799999999999997</v>
      </c>
      <c r="K8353" t="s">
        <v>15</v>
      </c>
      <c r="L8353">
        <v>0</v>
      </c>
      <c r="M8353">
        <v>28.04</v>
      </c>
      <c r="N8353" s="2" t="s">
        <v>26</v>
      </c>
    </row>
    <row r="8354" spans="1:14" x14ac:dyDescent="0.3">
      <c r="A8354" s="1">
        <v>43803</v>
      </c>
      <c r="B8354">
        <v>0</v>
      </c>
      <c r="C8354">
        <v>1.75</v>
      </c>
      <c r="D8354">
        <v>0</v>
      </c>
      <c r="E8354">
        <v>30.92</v>
      </c>
      <c r="G8354">
        <v>0</v>
      </c>
      <c r="H8354" t="str">
        <f t="shared" si="24"/>
        <v>Light</v>
      </c>
      <c r="I8354">
        <v>2</v>
      </c>
      <c r="J8354">
        <v>33.619999999999997</v>
      </c>
      <c r="K8354" t="s">
        <v>15</v>
      </c>
      <c r="L8354">
        <v>0</v>
      </c>
      <c r="M8354">
        <v>28.04</v>
      </c>
      <c r="N8354" s="2" t="s">
        <v>26</v>
      </c>
    </row>
    <row r="8355" spans="1:14" x14ac:dyDescent="0.3">
      <c r="A8355" s="1">
        <v>43807.993055555555</v>
      </c>
      <c r="B8355">
        <v>3.4</v>
      </c>
      <c r="C8355">
        <v>5.48</v>
      </c>
      <c r="D8355">
        <v>0</v>
      </c>
      <c r="E8355">
        <v>38.299999999999997</v>
      </c>
      <c r="G8355">
        <v>0</v>
      </c>
      <c r="H8355" t="str">
        <f t="shared" si="24"/>
        <v>Light</v>
      </c>
      <c r="I8355">
        <v>1</v>
      </c>
      <c r="J8355">
        <v>38.119999999999997</v>
      </c>
      <c r="K8355" t="s">
        <v>22</v>
      </c>
      <c r="L8355">
        <v>0</v>
      </c>
      <c r="M8355">
        <v>35.42</v>
      </c>
      <c r="N8355" s="2" t="s">
        <v>26</v>
      </c>
    </row>
    <row r="8356" spans="1:14" x14ac:dyDescent="0.3">
      <c r="A8356" s="1">
        <v>43807.986111111109</v>
      </c>
      <c r="B8356">
        <v>1.35</v>
      </c>
      <c r="C8356">
        <v>6.14</v>
      </c>
      <c r="D8356">
        <v>0</v>
      </c>
      <c r="E8356">
        <v>37.4</v>
      </c>
      <c r="G8356">
        <v>0</v>
      </c>
      <c r="H8356" t="str">
        <f t="shared" si="24"/>
        <v>Light</v>
      </c>
      <c r="I8356">
        <v>1</v>
      </c>
      <c r="J8356">
        <v>36.5</v>
      </c>
      <c r="K8356" t="s">
        <v>22</v>
      </c>
      <c r="L8356">
        <v>0</v>
      </c>
      <c r="M8356">
        <v>35.24</v>
      </c>
      <c r="N8356" s="2" t="s">
        <v>26</v>
      </c>
    </row>
    <row r="8357" spans="1:14" x14ac:dyDescent="0.3">
      <c r="A8357" s="1">
        <v>43807.979166666664</v>
      </c>
      <c r="B8357">
        <v>1.95</v>
      </c>
      <c r="C8357">
        <v>2.41</v>
      </c>
      <c r="D8357">
        <v>0</v>
      </c>
      <c r="E8357">
        <v>37.58</v>
      </c>
      <c r="G8357">
        <v>0</v>
      </c>
      <c r="H8357" t="str">
        <f t="shared" si="24"/>
        <v>Light</v>
      </c>
      <c r="I8357">
        <v>1</v>
      </c>
      <c r="J8357">
        <v>37.04</v>
      </c>
      <c r="K8357" t="s">
        <v>22</v>
      </c>
      <c r="L8357">
        <v>0</v>
      </c>
      <c r="M8357">
        <v>35.42</v>
      </c>
      <c r="N8357" s="2" t="s">
        <v>26</v>
      </c>
    </row>
    <row r="8358" spans="1:14" x14ac:dyDescent="0.3">
      <c r="A8358" s="1">
        <v>43807.972222222219</v>
      </c>
      <c r="B8358">
        <v>1.66</v>
      </c>
      <c r="C8358">
        <v>3.51</v>
      </c>
      <c r="D8358">
        <v>0</v>
      </c>
      <c r="E8358">
        <v>37.76</v>
      </c>
      <c r="G8358">
        <v>0</v>
      </c>
      <c r="H8358" t="str">
        <f t="shared" si="24"/>
        <v>Light</v>
      </c>
      <c r="I8358">
        <v>1</v>
      </c>
      <c r="J8358">
        <v>37.22</v>
      </c>
      <c r="K8358" t="s">
        <v>22</v>
      </c>
      <c r="L8358">
        <v>0</v>
      </c>
      <c r="M8358">
        <v>35.6</v>
      </c>
      <c r="N8358" s="2" t="s">
        <v>26</v>
      </c>
    </row>
    <row r="8359" spans="1:14" x14ac:dyDescent="0.3">
      <c r="A8359" s="1">
        <v>43807.965277777781</v>
      </c>
      <c r="B8359">
        <v>3.16</v>
      </c>
      <c r="C8359">
        <v>4.5999999999999996</v>
      </c>
      <c r="D8359">
        <v>0</v>
      </c>
      <c r="E8359">
        <v>37.76</v>
      </c>
      <c r="G8359">
        <v>0</v>
      </c>
      <c r="H8359" t="str">
        <f t="shared" si="24"/>
        <v>Light</v>
      </c>
      <c r="I8359">
        <v>1</v>
      </c>
      <c r="J8359">
        <v>36.68</v>
      </c>
      <c r="K8359" t="s">
        <v>22</v>
      </c>
      <c r="L8359">
        <v>0</v>
      </c>
      <c r="M8359">
        <v>35.6</v>
      </c>
      <c r="N8359" s="2" t="s">
        <v>26</v>
      </c>
    </row>
    <row r="8360" spans="1:14" x14ac:dyDescent="0.3">
      <c r="A8360" s="1">
        <v>43807.958333333336</v>
      </c>
      <c r="B8360">
        <v>1.69</v>
      </c>
      <c r="C8360">
        <v>5.7</v>
      </c>
      <c r="D8360">
        <v>0</v>
      </c>
      <c r="E8360">
        <v>38.119999999999997</v>
      </c>
      <c r="G8360">
        <v>0</v>
      </c>
      <c r="H8360" t="str">
        <f t="shared" si="24"/>
        <v>Light</v>
      </c>
      <c r="I8360">
        <v>1</v>
      </c>
      <c r="J8360">
        <v>37.58</v>
      </c>
      <c r="K8360" t="s">
        <v>22</v>
      </c>
      <c r="L8360">
        <v>0</v>
      </c>
      <c r="M8360">
        <v>35.78</v>
      </c>
      <c r="N8360" s="2" t="s">
        <v>26</v>
      </c>
    </row>
    <row r="8361" spans="1:14" x14ac:dyDescent="0.3">
      <c r="A8361" s="1">
        <v>43807.951388888891</v>
      </c>
      <c r="B8361">
        <v>1.1399999999999999</v>
      </c>
      <c r="C8361">
        <v>4.38</v>
      </c>
      <c r="D8361">
        <v>0</v>
      </c>
      <c r="E8361">
        <v>38.659999999999997</v>
      </c>
      <c r="G8361">
        <v>0</v>
      </c>
      <c r="H8361" t="str">
        <f t="shared" si="24"/>
        <v>Light</v>
      </c>
      <c r="I8361">
        <v>1</v>
      </c>
      <c r="J8361">
        <v>37.76</v>
      </c>
      <c r="K8361" t="s">
        <v>22</v>
      </c>
      <c r="L8361">
        <v>0</v>
      </c>
      <c r="M8361">
        <v>36.14</v>
      </c>
      <c r="N8361" s="2" t="s">
        <v>26</v>
      </c>
    </row>
    <row r="8362" spans="1:14" x14ac:dyDescent="0.3">
      <c r="A8362" s="1">
        <v>43807.944444444445</v>
      </c>
      <c r="B8362">
        <v>0.68</v>
      </c>
      <c r="C8362">
        <v>2.41</v>
      </c>
      <c r="D8362">
        <v>0</v>
      </c>
      <c r="E8362">
        <v>39.200000000000003</v>
      </c>
      <c r="G8362">
        <v>0</v>
      </c>
      <c r="H8362" t="str">
        <f t="shared" si="24"/>
        <v>Light</v>
      </c>
      <c r="I8362">
        <v>1</v>
      </c>
      <c r="J8362">
        <v>38.479999999999997</v>
      </c>
      <c r="K8362" t="s">
        <v>22</v>
      </c>
      <c r="L8362">
        <v>0</v>
      </c>
      <c r="M8362">
        <v>36.14</v>
      </c>
      <c r="N8362" s="2" t="s">
        <v>26</v>
      </c>
    </row>
    <row r="8363" spans="1:14" x14ac:dyDescent="0.3">
      <c r="A8363" s="1">
        <v>43807.9375</v>
      </c>
      <c r="B8363">
        <v>0.51</v>
      </c>
      <c r="C8363">
        <v>3.51</v>
      </c>
      <c r="D8363">
        <v>0</v>
      </c>
      <c r="E8363">
        <v>38.840000000000003</v>
      </c>
      <c r="G8363">
        <v>0</v>
      </c>
      <c r="H8363" t="str">
        <f t="shared" si="24"/>
        <v>Light</v>
      </c>
      <c r="I8363">
        <v>1</v>
      </c>
      <c r="J8363">
        <v>38.119999999999997</v>
      </c>
      <c r="K8363" t="s">
        <v>22</v>
      </c>
      <c r="L8363">
        <v>0</v>
      </c>
      <c r="M8363">
        <v>36.14</v>
      </c>
      <c r="N8363" s="2" t="s">
        <v>26</v>
      </c>
    </row>
    <row r="8364" spans="1:14" x14ac:dyDescent="0.3">
      <c r="A8364" s="1">
        <v>43807.930555555555</v>
      </c>
      <c r="B8364">
        <v>4.0199999999999996</v>
      </c>
      <c r="C8364">
        <v>5.48</v>
      </c>
      <c r="D8364">
        <v>0</v>
      </c>
      <c r="E8364">
        <v>38.840000000000003</v>
      </c>
      <c r="G8364">
        <v>0</v>
      </c>
      <c r="H8364" t="str">
        <f t="shared" si="24"/>
        <v>Light</v>
      </c>
      <c r="I8364">
        <v>1</v>
      </c>
      <c r="J8364">
        <v>37.76</v>
      </c>
      <c r="K8364" t="s">
        <v>22</v>
      </c>
      <c r="L8364">
        <v>0</v>
      </c>
      <c r="M8364">
        <v>36.14</v>
      </c>
      <c r="N8364" s="2" t="s">
        <v>26</v>
      </c>
    </row>
    <row r="8365" spans="1:14" x14ac:dyDescent="0.3">
      <c r="A8365" s="1">
        <v>43807.923611111109</v>
      </c>
      <c r="B8365">
        <v>3.56</v>
      </c>
      <c r="C8365">
        <v>7.45</v>
      </c>
      <c r="D8365">
        <v>0</v>
      </c>
      <c r="E8365">
        <v>38.659999999999997</v>
      </c>
      <c r="G8365">
        <v>0</v>
      </c>
      <c r="H8365" t="str">
        <f t="shared" si="24"/>
        <v>Light</v>
      </c>
      <c r="I8365">
        <v>1</v>
      </c>
      <c r="J8365">
        <v>37.76</v>
      </c>
      <c r="K8365" t="s">
        <v>22</v>
      </c>
      <c r="L8365">
        <v>0</v>
      </c>
      <c r="M8365">
        <v>36.32</v>
      </c>
      <c r="N8365" s="2" t="s">
        <v>26</v>
      </c>
    </row>
    <row r="8366" spans="1:14" x14ac:dyDescent="0.3">
      <c r="A8366" s="1">
        <v>43807.916666666664</v>
      </c>
      <c r="B8366">
        <v>1.75</v>
      </c>
      <c r="C8366">
        <v>7.89</v>
      </c>
      <c r="D8366">
        <v>0</v>
      </c>
      <c r="E8366">
        <v>38.299999999999997</v>
      </c>
      <c r="G8366">
        <v>0</v>
      </c>
      <c r="H8366" t="str">
        <f t="shared" si="24"/>
        <v>Light</v>
      </c>
      <c r="I8366">
        <v>1</v>
      </c>
      <c r="J8366">
        <v>37.76</v>
      </c>
      <c r="K8366" t="s">
        <v>22</v>
      </c>
      <c r="L8366">
        <v>0</v>
      </c>
      <c r="M8366">
        <v>35.96</v>
      </c>
      <c r="N8366" s="2" t="s">
        <v>26</v>
      </c>
    </row>
    <row r="8367" spans="1:14" x14ac:dyDescent="0.3">
      <c r="A8367" s="1">
        <v>43807.909722222219</v>
      </c>
      <c r="B8367">
        <v>0.55000000000000004</v>
      </c>
      <c r="C8367">
        <v>5.04</v>
      </c>
      <c r="D8367">
        <v>0</v>
      </c>
      <c r="E8367">
        <v>38.299999999999997</v>
      </c>
      <c r="G8367">
        <v>0</v>
      </c>
      <c r="H8367" t="str">
        <f t="shared" si="24"/>
        <v>Light</v>
      </c>
      <c r="I8367">
        <v>1</v>
      </c>
      <c r="J8367">
        <v>38.119999999999997</v>
      </c>
      <c r="K8367" t="s">
        <v>22</v>
      </c>
      <c r="L8367">
        <v>0</v>
      </c>
      <c r="M8367">
        <v>35.96</v>
      </c>
      <c r="N8367" s="2" t="s">
        <v>26</v>
      </c>
    </row>
    <row r="8368" spans="1:14" x14ac:dyDescent="0.3">
      <c r="A8368" s="1">
        <v>43807.902777777781</v>
      </c>
      <c r="B8368">
        <v>3.7</v>
      </c>
      <c r="C8368">
        <v>5.04</v>
      </c>
      <c r="D8368">
        <v>0</v>
      </c>
      <c r="E8368">
        <v>38.119999999999997</v>
      </c>
      <c r="G8368">
        <v>0</v>
      </c>
      <c r="H8368" t="str">
        <f t="shared" si="24"/>
        <v>Light</v>
      </c>
      <c r="I8368">
        <v>1</v>
      </c>
      <c r="J8368">
        <v>37.58</v>
      </c>
      <c r="K8368" t="s">
        <v>22</v>
      </c>
      <c r="L8368">
        <v>0</v>
      </c>
      <c r="M8368">
        <v>35.96</v>
      </c>
      <c r="N8368" s="2" t="s">
        <v>26</v>
      </c>
    </row>
    <row r="8369" spans="1:14" x14ac:dyDescent="0.3">
      <c r="A8369" s="1">
        <v>43807.895833333336</v>
      </c>
      <c r="B8369">
        <v>3.85</v>
      </c>
      <c r="C8369">
        <v>5.26</v>
      </c>
      <c r="D8369">
        <v>0</v>
      </c>
      <c r="E8369">
        <v>37.94</v>
      </c>
      <c r="G8369">
        <v>0</v>
      </c>
      <c r="H8369" t="str">
        <f t="shared" si="24"/>
        <v>Light</v>
      </c>
      <c r="I8369">
        <v>1</v>
      </c>
      <c r="J8369">
        <v>37.22</v>
      </c>
      <c r="K8369" t="s">
        <v>22</v>
      </c>
      <c r="L8369">
        <v>0</v>
      </c>
      <c r="M8369">
        <v>35.78</v>
      </c>
      <c r="N8369" s="2" t="s">
        <v>26</v>
      </c>
    </row>
    <row r="8370" spans="1:14" x14ac:dyDescent="0.3">
      <c r="A8370" s="1">
        <v>43807.888888888891</v>
      </c>
      <c r="B8370">
        <v>2.84</v>
      </c>
      <c r="C8370">
        <v>4.5999999999999996</v>
      </c>
      <c r="D8370">
        <v>0</v>
      </c>
      <c r="E8370">
        <v>38.119999999999997</v>
      </c>
      <c r="G8370">
        <v>0</v>
      </c>
      <c r="H8370" t="str">
        <f t="shared" si="24"/>
        <v>Light</v>
      </c>
      <c r="I8370">
        <v>1</v>
      </c>
      <c r="J8370">
        <v>37.58</v>
      </c>
      <c r="K8370" t="s">
        <v>22</v>
      </c>
      <c r="L8370">
        <v>0</v>
      </c>
      <c r="M8370">
        <v>35.78</v>
      </c>
      <c r="N8370" s="2" t="s">
        <v>26</v>
      </c>
    </row>
    <row r="8371" spans="1:14" x14ac:dyDescent="0.3">
      <c r="A8371" s="1">
        <v>43807.881944444445</v>
      </c>
      <c r="B8371">
        <v>3.35</v>
      </c>
      <c r="C8371">
        <v>5.48</v>
      </c>
      <c r="D8371">
        <v>0</v>
      </c>
      <c r="E8371">
        <v>38.119999999999997</v>
      </c>
      <c r="G8371">
        <v>0</v>
      </c>
      <c r="H8371" t="str">
        <f t="shared" ref="H8371:H8434" si="25">IF(G8371&lt;0.25,"Light",IF(G8371&lt;=1,"Moderate",IF(G8371&gt;1,"Heavy",)))</f>
        <v>Light</v>
      </c>
      <c r="I8371">
        <v>1</v>
      </c>
      <c r="J8371">
        <v>37.58</v>
      </c>
      <c r="K8371" t="s">
        <v>22</v>
      </c>
      <c r="L8371">
        <v>0</v>
      </c>
      <c r="M8371">
        <v>35.78</v>
      </c>
      <c r="N8371" s="2" t="s">
        <v>26</v>
      </c>
    </row>
    <row r="8372" spans="1:14" x14ac:dyDescent="0.3">
      <c r="A8372" s="1">
        <v>43807.875</v>
      </c>
      <c r="B8372">
        <v>4.07</v>
      </c>
      <c r="C8372">
        <v>7.45</v>
      </c>
      <c r="D8372">
        <v>0</v>
      </c>
      <c r="E8372">
        <v>38.119999999999997</v>
      </c>
      <c r="G8372">
        <v>0</v>
      </c>
      <c r="H8372" t="str">
        <f t="shared" si="25"/>
        <v>Light</v>
      </c>
      <c r="I8372">
        <v>1</v>
      </c>
      <c r="J8372">
        <v>37.4</v>
      </c>
      <c r="K8372" t="s">
        <v>22</v>
      </c>
      <c r="L8372">
        <v>0</v>
      </c>
      <c r="M8372">
        <v>35.96</v>
      </c>
      <c r="N8372" s="2" t="s">
        <v>26</v>
      </c>
    </row>
    <row r="8373" spans="1:14" x14ac:dyDescent="0.3">
      <c r="A8373" s="1">
        <v>43807.868055555555</v>
      </c>
      <c r="B8373">
        <v>4.1399999999999997</v>
      </c>
      <c r="C8373">
        <v>7.01</v>
      </c>
      <c r="D8373">
        <v>0</v>
      </c>
      <c r="E8373">
        <v>38.659999999999997</v>
      </c>
      <c r="G8373">
        <v>0</v>
      </c>
      <c r="H8373" t="str">
        <f t="shared" si="25"/>
        <v>Light</v>
      </c>
      <c r="I8373">
        <v>1</v>
      </c>
      <c r="J8373">
        <v>37.58</v>
      </c>
      <c r="K8373" t="s">
        <v>22</v>
      </c>
      <c r="L8373">
        <v>0</v>
      </c>
      <c r="M8373">
        <v>36.14</v>
      </c>
      <c r="N8373" s="2" t="s">
        <v>26</v>
      </c>
    </row>
    <row r="8374" spans="1:14" x14ac:dyDescent="0.3">
      <c r="A8374" s="1">
        <v>43807.861111111109</v>
      </c>
      <c r="B8374">
        <v>4.7</v>
      </c>
      <c r="C8374">
        <v>6.14</v>
      </c>
      <c r="D8374">
        <v>0</v>
      </c>
      <c r="E8374">
        <v>39.020000000000003</v>
      </c>
      <c r="G8374">
        <v>0</v>
      </c>
      <c r="H8374" t="str">
        <f t="shared" si="25"/>
        <v>Light</v>
      </c>
      <c r="I8374">
        <v>1</v>
      </c>
      <c r="J8374">
        <v>38.119999999999997</v>
      </c>
      <c r="K8374" t="s">
        <v>22</v>
      </c>
      <c r="L8374">
        <v>0</v>
      </c>
      <c r="M8374">
        <v>36.32</v>
      </c>
      <c r="N8374" s="2" t="s">
        <v>26</v>
      </c>
    </row>
    <row r="8375" spans="1:14" x14ac:dyDescent="0.3">
      <c r="A8375" s="1">
        <v>43807.854166666664</v>
      </c>
      <c r="B8375">
        <v>3.23</v>
      </c>
      <c r="C8375">
        <v>5.26</v>
      </c>
      <c r="D8375">
        <v>0</v>
      </c>
      <c r="H8375" t="str">
        <f t="shared" si="25"/>
        <v>Light</v>
      </c>
      <c r="J8375">
        <v>37.58</v>
      </c>
      <c r="K8375" t="s">
        <v>22</v>
      </c>
      <c r="L8375">
        <v>0</v>
      </c>
      <c r="M8375">
        <v>36.68</v>
      </c>
      <c r="N8375" s="2" t="s">
        <v>26</v>
      </c>
    </row>
    <row r="8376" spans="1:14" x14ac:dyDescent="0.3">
      <c r="A8376" s="1">
        <v>43807.847222222219</v>
      </c>
      <c r="B8376">
        <v>2.06</v>
      </c>
      <c r="C8376">
        <v>3.95</v>
      </c>
      <c r="D8376">
        <v>0</v>
      </c>
      <c r="E8376">
        <v>39.56</v>
      </c>
      <c r="G8376">
        <v>0</v>
      </c>
      <c r="H8376" t="str">
        <f t="shared" si="25"/>
        <v>Light</v>
      </c>
      <c r="I8376">
        <v>1</v>
      </c>
      <c r="J8376">
        <v>38.119999999999997</v>
      </c>
      <c r="K8376" t="s">
        <v>22</v>
      </c>
      <c r="L8376">
        <v>0</v>
      </c>
      <c r="M8376">
        <v>37.04</v>
      </c>
      <c r="N8376" s="2" t="s">
        <v>26</v>
      </c>
    </row>
    <row r="8377" spans="1:14" x14ac:dyDescent="0.3">
      <c r="A8377" s="1">
        <v>43807.840277777781</v>
      </c>
      <c r="B8377">
        <v>2.83</v>
      </c>
      <c r="C8377">
        <v>4.5999999999999996</v>
      </c>
      <c r="D8377">
        <v>0</v>
      </c>
      <c r="E8377">
        <v>40.46</v>
      </c>
      <c r="G8377">
        <v>0</v>
      </c>
      <c r="H8377" t="str">
        <f t="shared" si="25"/>
        <v>Light</v>
      </c>
      <c r="I8377">
        <v>1</v>
      </c>
      <c r="J8377">
        <v>39.380000000000003</v>
      </c>
      <c r="K8377" t="s">
        <v>22</v>
      </c>
      <c r="L8377">
        <v>0</v>
      </c>
      <c r="M8377">
        <v>37.4</v>
      </c>
      <c r="N8377" s="2" t="s">
        <v>26</v>
      </c>
    </row>
    <row r="8378" spans="1:14" x14ac:dyDescent="0.3">
      <c r="A8378" s="1">
        <v>43807.833333333336</v>
      </c>
      <c r="B8378">
        <v>0.77</v>
      </c>
      <c r="C8378">
        <v>5.04</v>
      </c>
      <c r="D8378">
        <v>0</v>
      </c>
      <c r="E8378">
        <v>40.28</v>
      </c>
      <c r="G8378">
        <v>0</v>
      </c>
      <c r="H8378" t="str">
        <f t="shared" si="25"/>
        <v>Light</v>
      </c>
      <c r="I8378">
        <v>1</v>
      </c>
      <c r="J8378">
        <v>39.74</v>
      </c>
      <c r="K8378" t="s">
        <v>22</v>
      </c>
      <c r="L8378">
        <v>0</v>
      </c>
      <c r="M8378">
        <v>37.94</v>
      </c>
      <c r="N8378" s="2" t="s">
        <v>26</v>
      </c>
    </row>
    <row r="8379" spans="1:14" x14ac:dyDescent="0.3">
      <c r="A8379" s="1">
        <v>43807.826388888891</v>
      </c>
      <c r="B8379">
        <v>1.75</v>
      </c>
      <c r="C8379">
        <v>5.7</v>
      </c>
      <c r="D8379">
        <v>0</v>
      </c>
      <c r="E8379">
        <v>39.74</v>
      </c>
      <c r="G8379">
        <v>0</v>
      </c>
      <c r="H8379" t="str">
        <f t="shared" si="25"/>
        <v>Light</v>
      </c>
      <c r="I8379">
        <v>1</v>
      </c>
      <c r="J8379">
        <v>39.56</v>
      </c>
      <c r="K8379" t="s">
        <v>21</v>
      </c>
      <c r="L8379">
        <v>0</v>
      </c>
      <c r="M8379">
        <v>37.58</v>
      </c>
      <c r="N8379" s="2" t="s">
        <v>26</v>
      </c>
    </row>
    <row r="8380" spans="1:14" x14ac:dyDescent="0.3">
      <c r="A8380" s="1">
        <v>43807.819444444445</v>
      </c>
      <c r="B8380">
        <v>0.76</v>
      </c>
      <c r="C8380">
        <v>3.95</v>
      </c>
      <c r="D8380">
        <v>0</v>
      </c>
      <c r="E8380">
        <v>40.1</v>
      </c>
      <c r="F8380" t="s">
        <v>14</v>
      </c>
      <c r="G8380">
        <v>0</v>
      </c>
      <c r="H8380" t="str">
        <f t="shared" si="25"/>
        <v>Light</v>
      </c>
      <c r="I8380">
        <v>2</v>
      </c>
      <c r="J8380">
        <v>38.299999999999997</v>
      </c>
      <c r="K8380" t="s">
        <v>20</v>
      </c>
      <c r="L8380">
        <v>0</v>
      </c>
      <c r="M8380">
        <v>37.58</v>
      </c>
      <c r="N8380" s="2" t="s">
        <v>26</v>
      </c>
    </row>
    <row r="8381" spans="1:14" x14ac:dyDescent="0.3">
      <c r="A8381" s="1">
        <v>43807.8125</v>
      </c>
      <c r="B8381">
        <v>1.06</v>
      </c>
      <c r="C8381">
        <v>5.04</v>
      </c>
      <c r="D8381">
        <v>0</v>
      </c>
      <c r="E8381">
        <v>41</v>
      </c>
      <c r="F8381" t="s">
        <v>14</v>
      </c>
      <c r="G8381">
        <v>0</v>
      </c>
      <c r="H8381" t="str">
        <f t="shared" si="25"/>
        <v>Light</v>
      </c>
      <c r="I8381">
        <v>1</v>
      </c>
      <c r="J8381">
        <v>39.92</v>
      </c>
      <c r="K8381" t="s">
        <v>22</v>
      </c>
      <c r="L8381">
        <v>0</v>
      </c>
      <c r="M8381">
        <v>38.119999999999997</v>
      </c>
      <c r="N8381" s="2" t="s">
        <v>26</v>
      </c>
    </row>
    <row r="8382" spans="1:14" x14ac:dyDescent="0.3">
      <c r="A8382" s="1">
        <v>43807.805555555555</v>
      </c>
      <c r="B8382">
        <v>1.26</v>
      </c>
      <c r="C8382">
        <v>3.95</v>
      </c>
      <c r="D8382">
        <v>0</v>
      </c>
      <c r="E8382">
        <v>40.46</v>
      </c>
      <c r="G8382">
        <v>0</v>
      </c>
      <c r="H8382" t="str">
        <f t="shared" si="25"/>
        <v>Light</v>
      </c>
      <c r="I8382">
        <v>1</v>
      </c>
      <c r="J8382">
        <v>39.200000000000003</v>
      </c>
      <c r="K8382" t="s">
        <v>22</v>
      </c>
      <c r="L8382">
        <v>0</v>
      </c>
      <c r="M8382">
        <v>37.58</v>
      </c>
      <c r="N8382" s="2" t="s">
        <v>26</v>
      </c>
    </row>
    <row r="8383" spans="1:14" x14ac:dyDescent="0.3">
      <c r="A8383" s="1">
        <v>43807.798611111109</v>
      </c>
      <c r="B8383">
        <v>2.69</v>
      </c>
      <c r="C8383">
        <v>5.04</v>
      </c>
      <c r="D8383">
        <v>0</v>
      </c>
      <c r="E8383">
        <v>40.28</v>
      </c>
      <c r="G8383">
        <v>0</v>
      </c>
      <c r="H8383" t="str">
        <f t="shared" si="25"/>
        <v>Light</v>
      </c>
      <c r="I8383">
        <v>1</v>
      </c>
      <c r="J8383">
        <v>38.840000000000003</v>
      </c>
      <c r="K8383" t="s">
        <v>22</v>
      </c>
      <c r="L8383">
        <v>0</v>
      </c>
      <c r="M8383">
        <v>37.4</v>
      </c>
      <c r="N8383" s="2" t="s">
        <v>26</v>
      </c>
    </row>
    <row r="8384" spans="1:14" x14ac:dyDescent="0.3">
      <c r="A8384" s="1">
        <v>43807.791666666664</v>
      </c>
      <c r="B8384">
        <v>1.62</v>
      </c>
      <c r="C8384">
        <v>3.51</v>
      </c>
      <c r="D8384">
        <v>0</v>
      </c>
      <c r="E8384">
        <v>40.64</v>
      </c>
      <c r="F8384" t="s">
        <v>14</v>
      </c>
      <c r="G8384">
        <v>0</v>
      </c>
      <c r="H8384" t="str">
        <f t="shared" si="25"/>
        <v>Light</v>
      </c>
      <c r="I8384">
        <v>1</v>
      </c>
      <c r="J8384">
        <v>38.840000000000003</v>
      </c>
      <c r="K8384" t="s">
        <v>22</v>
      </c>
      <c r="L8384">
        <v>0</v>
      </c>
      <c r="M8384">
        <v>37.4</v>
      </c>
      <c r="N8384" s="2" t="s">
        <v>26</v>
      </c>
    </row>
    <row r="8385" spans="1:14" x14ac:dyDescent="0.3">
      <c r="A8385" s="1">
        <v>43807.784722222219</v>
      </c>
      <c r="B8385">
        <v>2.0499999999999998</v>
      </c>
      <c r="C8385">
        <v>4.16</v>
      </c>
      <c r="D8385">
        <v>0</v>
      </c>
      <c r="E8385">
        <v>40.64</v>
      </c>
      <c r="F8385" t="s">
        <v>14</v>
      </c>
      <c r="G8385">
        <v>0</v>
      </c>
      <c r="H8385" t="str">
        <f t="shared" si="25"/>
        <v>Light</v>
      </c>
      <c r="I8385">
        <v>1</v>
      </c>
      <c r="J8385">
        <v>38.840000000000003</v>
      </c>
      <c r="K8385" t="s">
        <v>22</v>
      </c>
      <c r="L8385">
        <v>0</v>
      </c>
      <c r="M8385">
        <v>37.04</v>
      </c>
      <c r="N8385" s="2" t="s">
        <v>26</v>
      </c>
    </row>
    <row r="8386" spans="1:14" x14ac:dyDescent="0.3">
      <c r="A8386" s="1">
        <v>43807.777777777781</v>
      </c>
      <c r="B8386">
        <v>5.37</v>
      </c>
      <c r="C8386">
        <v>7.23</v>
      </c>
      <c r="D8386">
        <v>0</v>
      </c>
      <c r="E8386">
        <v>41</v>
      </c>
      <c r="F8386" t="s">
        <v>14</v>
      </c>
      <c r="G8386">
        <v>0</v>
      </c>
      <c r="H8386" t="str">
        <f t="shared" si="25"/>
        <v>Light</v>
      </c>
      <c r="I8386">
        <v>1</v>
      </c>
      <c r="J8386">
        <v>39.56</v>
      </c>
      <c r="K8386" t="s">
        <v>22</v>
      </c>
      <c r="L8386">
        <v>0</v>
      </c>
      <c r="M8386">
        <v>36.86</v>
      </c>
      <c r="N8386" s="2" t="s">
        <v>26</v>
      </c>
    </row>
    <row r="8387" spans="1:14" x14ac:dyDescent="0.3">
      <c r="A8387" s="1">
        <v>43807.770833333336</v>
      </c>
      <c r="B8387">
        <v>4.21</v>
      </c>
      <c r="C8387">
        <v>6.36</v>
      </c>
      <c r="D8387">
        <v>0</v>
      </c>
      <c r="E8387">
        <v>40.64</v>
      </c>
      <c r="F8387" t="s">
        <v>14</v>
      </c>
      <c r="G8387">
        <v>0</v>
      </c>
      <c r="H8387" t="str">
        <f t="shared" si="25"/>
        <v>Light</v>
      </c>
      <c r="I8387">
        <v>1</v>
      </c>
      <c r="J8387">
        <v>39.56</v>
      </c>
      <c r="K8387" t="s">
        <v>22</v>
      </c>
      <c r="L8387">
        <v>0</v>
      </c>
      <c r="M8387">
        <v>36.68</v>
      </c>
      <c r="N8387" s="2" t="s">
        <v>26</v>
      </c>
    </row>
    <row r="8388" spans="1:14" x14ac:dyDescent="0.3">
      <c r="A8388" s="1">
        <v>43807.763888888891</v>
      </c>
      <c r="B8388">
        <v>4.82</v>
      </c>
      <c r="C8388">
        <v>6.36</v>
      </c>
      <c r="D8388">
        <v>0</v>
      </c>
      <c r="E8388">
        <v>41.36</v>
      </c>
      <c r="G8388">
        <v>0</v>
      </c>
      <c r="H8388" t="str">
        <f t="shared" si="25"/>
        <v>Light</v>
      </c>
      <c r="I8388">
        <v>1</v>
      </c>
      <c r="J8388">
        <v>39.56</v>
      </c>
      <c r="K8388" t="s">
        <v>22</v>
      </c>
      <c r="L8388">
        <v>0</v>
      </c>
      <c r="M8388">
        <v>36.86</v>
      </c>
      <c r="N8388" s="2" t="s">
        <v>26</v>
      </c>
    </row>
    <row r="8389" spans="1:14" x14ac:dyDescent="0.3">
      <c r="A8389" s="1">
        <v>43807.756944444445</v>
      </c>
      <c r="B8389">
        <v>2.61</v>
      </c>
      <c r="C8389">
        <v>5.48</v>
      </c>
      <c r="D8389">
        <v>0</v>
      </c>
      <c r="E8389">
        <v>41.18</v>
      </c>
      <c r="G8389">
        <v>0</v>
      </c>
      <c r="H8389" t="str">
        <f t="shared" si="25"/>
        <v>Light</v>
      </c>
      <c r="I8389">
        <v>1</v>
      </c>
      <c r="J8389">
        <v>39.020000000000003</v>
      </c>
      <c r="K8389" t="s">
        <v>22</v>
      </c>
      <c r="L8389">
        <v>0</v>
      </c>
      <c r="M8389">
        <v>37.04</v>
      </c>
      <c r="N8389" s="2" t="s">
        <v>26</v>
      </c>
    </row>
    <row r="8390" spans="1:14" x14ac:dyDescent="0.3">
      <c r="A8390" s="1">
        <v>43807.75</v>
      </c>
      <c r="B8390">
        <v>3.32</v>
      </c>
      <c r="C8390">
        <v>5.92</v>
      </c>
      <c r="D8390">
        <v>0</v>
      </c>
      <c r="E8390">
        <v>41.36</v>
      </c>
      <c r="G8390">
        <v>0</v>
      </c>
      <c r="H8390" t="str">
        <f t="shared" si="25"/>
        <v>Light</v>
      </c>
      <c r="I8390">
        <v>1</v>
      </c>
      <c r="J8390">
        <v>38.479999999999997</v>
      </c>
      <c r="K8390" t="s">
        <v>22</v>
      </c>
      <c r="L8390">
        <v>0</v>
      </c>
      <c r="M8390">
        <v>36.32</v>
      </c>
      <c r="N8390" s="2" t="s">
        <v>26</v>
      </c>
    </row>
    <row r="8391" spans="1:14" x14ac:dyDescent="0.3">
      <c r="A8391" s="1">
        <v>43807.743055555555</v>
      </c>
      <c r="B8391">
        <v>0.61</v>
      </c>
      <c r="C8391">
        <v>5.7</v>
      </c>
      <c r="D8391">
        <v>0</v>
      </c>
      <c r="E8391">
        <v>41.36</v>
      </c>
      <c r="G8391">
        <v>0</v>
      </c>
      <c r="H8391" t="str">
        <f t="shared" si="25"/>
        <v>Light</v>
      </c>
      <c r="I8391">
        <v>1</v>
      </c>
      <c r="J8391">
        <v>39.56</v>
      </c>
      <c r="K8391" t="s">
        <v>22</v>
      </c>
      <c r="L8391">
        <v>0</v>
      </c>
      <c r="M8391">
        <v>36.14</v>
      </c>
      <c r="N8391" s="2" t="s">
        <v>26</v>
      </c>
    </row>
    <row r="8392" spans="1:14" x14ac:dyDescent="0.3">
      <c r="A8392" s="1">
        <v>43807.736111111109</v>
      </c>
      <c r="B8392">
        <v>0.44</v>
      </c>
      <c r="C8392">
        <v>3.29</v>
      </c>
      <c r="D8392">
        <v>0</v>
      </c>
      <c r="E8392">
        <v>41.36</v>
      </c>
      <c r="G8392">
        <v>0</v>
      </c>
      <c r="H8392" t="str">
        <f t="shared" si="25"/>
        <v>Light</v>
      </c>
      <c r="I8392">
        <v>1</v>
      </c>
      <c r="J8392">
        <v>39.92</v>
      </c>
      <c r="K8392" t="s">
        <v>22</v>
      </c>
      <c r="L8392">
        <v>0</v>
      </c>
      <c r="M8392">
        <v>36.14</v>
      </c>
      <c r="N8392" s="2" t="s">
        <v>26</v>
      </c>
    </row>
    <row r="8393" spans="1:14" x14ac:dyDescent="0.3">
      <c r="A8393" s="1">
        <v>43807.729166666664</v>
      </c>
      <c r="B8393">
        <v>0.55000000000000004</v>
      </c>
      <c r="C8393">
        <v>5.04</v>
      </c>
      <c r="D8393">
        <v>0</v>
      </c>
      <c r="E8393">
        <v>41.9</v>
      </c>
      <c r="G8393">
        <v>0</v>
      </c>
      <c r="H8393" t="str">
        <f t="shared" si="25"/>
        <v>Light</v>
      </c>
      <c r="I8393">
        <v>1</v>
      </c>
      <c r="J8393">
        <v>39.92</v>
      </c>
      <c r="K8393" t="s">
        <v>22</v>
      </c>
      <c r="L8393">
        <v>0</v>
      </c>
      <c r="M8393">
        <v>36.32</v>
      </c>
      <c r="N8393" s="2" t="s">
        <v>26</v>
      </c>
    </row>
    <row r="8394" spans="1:14" x14ac:dyDescent="0.3">
      <c r="A8394" s="1">
        <v>43807.722222222219</v>
      </c>
      <c r="B8394">
        <v>1.85</v>
      </c>
      <c r="C8394">
        <v>5.92</v>
      </c>
      <c r="D8394">
        <v>0</v>
      </c>
      <c r="E8394">
        <v>41.72</v>
      </c>
      <c r="G8394">
        <v>0</v>
      </c>
      <c r="H8394" t="str">
        <f t="shared" si="25"/>
        <v>Light</v>
      </c>
      <c r="I8394">
        <v>1</v>
      </c>
      <c r="J8394">
        <v>40.28</v>
      </c>
      <c r="K8394" t="s">
        <v>22</v>
      </c>
      <c r="L8394">
        <v>0</v>
      </c>
      <c r="M8394">
        <v>36.5</v>
      </c>
      <c r="N8394" s="2" t="s">
        <v>26</v>
      </c>
    </row>
    <row r="8395" spans="1:14" x14ac:dyDescent="0.3">
      <c r="A8395" s="1">
        <v>43807.715277777781</v>
      </c>
      <c r="B8395">
        <v>1.19</v>
      </c>
      <c r="C8395">
        <v>4.16</v>
      </c>
      <c r="D8395">
        <v>0</v>
      </c>
      <c r="E8395">
        <v>41.9</v>
      </c>
      <c r="G8395">
        <v>0</v>
      </c>
      <c r="H8395" t="str">
        <f t="shared" si="25"/>
        <v>Light</v>
      </c>
      <c r="I8395">
        <v>1</v>
      </c>
      <c r="J8395">
        <v>40.64</v>
      </c>
      <c r="K8395" t="s">
        <v>22</v>
      </c>
      <c r="L8395">
        <v>0</v>
      </c>
      <c r="M8395">
        <v>36.86</v>
      </c>
      <c r="N8395" s="2" t="s">
        <v>26</v>
      </c>
    </row>
    <row r="8396" spans="1:14" x14ac:dyDescent="0.3">
      <c r="A8396" s="1">
        <v>43807.708333333336</v>
      </c>
      <c r="B8396">
        <v>1.01</v>
      </c>
      <c r="C8396">
        <v>4.5999999999999996</v>
      </c>
      <c r="D8396">
        <v>0</v>
      </c>
      <c r="E8396">
        <v>41.54</v>
      </c>
      <c r="G8396">
        <v>0</v>
      </c>
      <c r="H8396" t="str">
        <f t="shared" si="25"/>
        <v>Light</v>
      </c>
      <c r="I8396">
        <v>1</v>
      </c>
      <c r="J8396">
        <v>40.28</v>
      </c>
      <c r="K8396" t="s">
        <v>22</v>
      </c>
      <c r="L8396">
        <v>0</v>
      </c>
      <c r="M8396">
        <v>36.86</v>
      </c>
      <c r="N8396" s="2" t="s">
        <v>26</v>
      </c>
    </row>
    <row r="8397" spans="1:14" x14ac:dyDescent="0.3">
      <c r="A8397" s="1">
        <v>43807.701388888891</v>
      </c>
      <c r="B8397">
        <v>2.5499999999999998</v>
      </c>
      <c r="C8397">
        <v>4.38</v>
      </c>
      <c r="D8397">
        <v>0</v>
      </c>
      <c r="E8397">
        <v>41.36</v>
      </c>
      <c r="G8397">
        <v>0</v>
      </c>
      <c r="H8397" t="str">
        <f t="shared" si="25"/>
        <v>Light</v>
      </c>
      <c r="I8397">
        <v>1</v>
      </c>
      <c r="J8397">
        <v>39.380000000000003</v>
      </c>
      <c r="K8397" t="s">
        <v>22</v>
      </c>
      <c r="L8397">
        <v>0</v>
      </c>
      <c r="M8397">
        <v>37.04</v>
      </c>
      <c r="N8397" s="2" t="s">
        <v>26</v>
      </c>
    </row>
    <row r="8398" spans="1:14" x14ac:dyDescent="0.3">
      <c r="A8398" s="1">
        <v>43807.694444444445</v>
      </c>
      <c r="B8398">
        <v>2.31</v>
      </c>
      <c r="C8398">
        <v>3.95</v>
      </c>
      <c r="D8398">
        <v>0</v>
      </c>
      <c r="E8398">
        <v>41.36</v>
      </c>
      <c r="G8398">
        <v>0</v>
      </c>
      <c r="H8398" t="str">
        <f t="shared" si="25"/>
        <v>Light</v>
      </c>
      <c r="I8398">
        <v>1</v>
      </c>
      <c r="J8398">
        <v>39.380000000000003</v>
      </c>
      <c r="K8398" t="s">
        <v>22</v>
      </c>
      <c r="L8398">
        <v>0</v>
      </c>
      <c r="M8398">
        <v>36.86</v>
      </c>
      <c r="N8398" s="2" t="s">
        <v>26</v>
      </c>
    </row>
    <row r="8399" spans="1:14" x14ac:dyDescent="0.3">
      <c r="A8399" s="1">
        <v>43807.6875</v>
      </c>
      <c r="B8399">
        <v>1.21</v>
      </c>
      <c r="C8399">
        <v>4.38</v>
      </c>
      <c r="D8399">
        <v>0</v>
      </c>
      <c r="E8399">
        <v>41.72</v>
      </c>
      <c r="G8399">
        <v>0</v>
      </c>
      <c r="H8399" t="str">
        <f t="shared" si="25"/>
        <v>Light</v>
      </c>
      <c r="I8399">
        <v>1</v>
      </c>
      <c r="J8399">
        <v>39.020000000000003</v>
      </c>
      <c r="K8399" t="s">
        <v>22</v>
      </c>
      <c r="L8399">
        <v>0</v>
      </c>
      <c r="M8399">
        <v>37.04</v>
      </c>
      <c r="N8399" s="2" t="s">
        <v>26</v>
      </c>
    </row>
    <row r="8400" spans="1:14" x14ac:dyDescent="0.3">
      <c r="A8400" s="1">
        <v>43807.680555555555</v>
      </c>
      <c r="B8400">
        <v>2.48</v>
      </c>
      <c r="C8400">
        <v>3.73</v>
      </c>
      <c r="D8400">
        <v>0</v>
      </c>
      <c r="E8400">
        <v>41.72</v>
      </c>
      <c r="G8400">
        <v>0</v>
      </c>
      <c r="H8400" t="str">
        <f t="shared" si="25"/>
        <v>Light</v>
      </c>
      <c r="I8400">
        <v>1</v>
      </c>
      <c r="J8400">
        <v>39.56</v>
      </c>
      <c r="K8400" t="s">
        <v>22</v>
      </c>
      <c r="L8400">
        <v>0</v>
      </c>
      <c r="M8400">
        <v>37.58</v>
      </c>
      <c r="N8400" s="2" t="s">
        <v>26</v>
      </c>
    </row>
    <row r="8401" spans="1:14" x14ac:dyDescent="0.3">
      <c r="A8401" s="1">
        <v>43807.673611111109</v>
      </c>
      <c r="B8401">
        <v>2.31</v>
      </c>
      <c r="C8401">
        <v>4.82</v>
      </c>
      <c r="D8401">
        <v>0</v>
      </c>
      <c r="E8401">
        <v>41.72</v>
      </c>
      <c r="G8401">
        <v>0</v>
      </c>
      <c r="H8401" t="str">
        <f t="shared" si="25"/>
        <v>Light</v>
      </c>
      <c r="I8401">
        <v>1</v>
      </c>
      <c r="J8401">
        <v>39.92</v>
      </c>
      <c r="K8401" t="s">
        <v>22</v>
      </c>
      <c r="L8401">
        <v>0</v>
      </c>
      <c r="M8401">
        <v>37.22</v>
      </c>
      <c r="N8401" s="2" t="s">
        <v>26</v>
      </c>
    </row>
    <row r="8402" spans="1:14" x14ac:dyDescent="0.3">
      <c r="A8402" s="1">
        <v>43807.666666666664</v>
      </c>
      <c r="B8402">
        <v>2.88</v>
      </c>
      <c r="C8402">
        <v>4.82</v>
      </c>
      <c r="D8402">
        <v>0</v>
      </c>
      <c r="E8402">
        <v>41.72</v>
      </c>
      <c r="G8402">
        <v>0</v>
      </c>
      <c r="H8402" t="str">
        <f t="shared" si="25"/>
        <v>Light</v>
      </c>
      <c r="I8402">
        <v>1</v>
      </c>
      <c r="J8402">
        <v>40.1</v>
      </c>
      <c r="K8402" t="s">
        <v>22</v>
      </c>
      <c r="L8402">
        <v>0</v>
      </c>
      <c r="M8402">
        <v>37.22</v>
      </c>
      <c r="N8402" s="2" t="s">
        <v>26</v>
      </c>
    </row>
    <row r="8403" spans="1:14" x14ac:dyDescent="0.3">
      <c r="A8403" s="1">
        <v>43807.659722222219</v>
      </c>
      <c r="B8403">
        <v>2.61</v>
      </c>
      <c r="C8403">
        <v>5.7</v>
      </c>
      <c r="D8403">
        <v>0</v>
      </c>
      <c r="E8403">
        <v>41.18</v>
      </c>
      <c r="G8403">
        <v>0</v>
      </c>
      <c r="H8403" t="str">
        <f t="shared" si="25"/>
        <v>Light</v>
      </c>
      <c r="I8403">
        <v>1</v>
      </c>
      <c r="J8403">
        <v>39.56</v>
      </c>
      <c r="K8403" t="s">
        <v>22</v>
      </c>
      <c r="L8403">
        <v>0</v>
      </c>
      <c r="M8403">
        <v>37.22</v>
      </c>
      <c r="N8403" s="2" t="s">
        <v>26</v>
      </c>
    </row>
    <row r="8404" spans="1:14" x14ac:dyDescent="0.3">
      <c r="A8404" s="1">
        <v>43807.652777777781</v>
      </c>
      <c r="B8404">
        <v>0.56999999999999995</v>
      </c>
      <c r="C8404">
        <v>3.95</v>
      </c>
      <c r="D8404">
        <v>0</v>
      </c>
      <c r="E8404">
        <v>41.18</v>
      </c>
      <c r="G8404">
        <v>0</v>
      </c>
      <c r="H8404" t="str">
        <f t="shared" si="25"/>
        <v>Light</v>
      </c>
      <c r="I8404">
        <v>1</v>
      </c>
      <c r="J8404">
        <v>39.92</v>
      </c>
      <c r="K8404" t="s">
        <v>22</v>
      </c>
      <c r="L8404">
        <v>0</v>
      </c>
      <c r="M8404">
        <v>37.04</v>
      </c>
      <c r="N8404" s="2" t="s">
        <v>26</v>
      </c>
    </row>
    <row r="8405" spans="1:14" x14ac:dyDescent="0.3">
      <c r="A8405" s="1">
        <v>43807.645833333336</v>
      </c>
      <c r="B8405">
        <v>2.59</v>
      </c>
      <c r="C8405">
        <v>4.16</v>
      </c>
      <c r="D8405">
        <v>0</v>
      </c>
      <c r="E8405">
        <v>41</v>
      </c>
      <c r="G8405">
        <v>0</v>
      </c>
      <c r="H8405" t="str">
        <f t="shared" si="25"/>
        <v>Light</v>
      </c>
      <c r="I8405">
        <v>1</v>
      </c>
      <c r="J8405">
        <v>40.28</v>
      </c>
      <c r="K8405" t="s">
        <v>22</v>
      </c>
      <c r="L8405">
        <v>0</v>
      </c>
      <c r="M8405">
        <v>36.86</v>
      </c>
      <c r="N8405" s="2" t="s">
        <v>26</v>
      </c>
    </row>
    <row r="8406" spans="1:14" x14ac:dyDescent="0.3">
      <c r="A8406" s="1">
        <v>43807.638888888891</v>
      </c>
      <c r="B8406">
        <v>1.44</v>
      </c>
      <c r="C8406">
        <v>2.85</v>
      </c>
      <c r="D8406">
        <v>0</v>
      </c>
      <c r="E8406">
        <v>40.82</v>
      </c>
      <c r="G8406">
        <v>0</v>
      </c>
      <c r="H8406" t="str">
        <f t="shared" si="25"/>
        <v>Light</v>
      </c>
      <c r="I8406">
        <v>1</v>
      </c>
      <c r="J8406">
        <v>39.74</v>
      </c>
      <c r="K8406" t="s">
        <v>22</v>
      </c>
      <c r="L8406">
        <v>0</v>
      </c>
      <c r="M8406">
        <v>36.68</v>
      </c>
      <c r="N8406" s="2" t="s">
        <v>26</v>
      </c>
    </row>
    <row r="8407" spans="1:14" x14ac:dyDescent="0.3">
      <c r="A8407" s="1">
        <v>43807.631944444445</v>
      </c>
      <c r="B8407">
        <v>2.5499999999999998</v>
      </c>
      <c r="C8407">
        <v>3.95</v>
      </c>
      <c r="D8407">
        <v>0</v>
      </c>
      <c r="E8407">
        <v>40.64</v>
      </c>
      <c r="G8407">
        <v>0</v>
      </c>
      <c r="H8407" t="str">
        <f t="shared" si="25"/>
        <v>Light</v>
      </c>
      <c r="I8407">
        <v>1</v>
      </c>
      <c r="J8407">
        <v>39.92</v>
      </c>
      <c r="K8407" t="s">
        <v>22</v>
      </c>
      <c r="L8407">
        <v>0</v>
      </c>
      <c r="M8407">
        <v>36.32</v>
      </c>
      <c r="N8407" s="2" t="s">
        <v>26</v>
      </c>
    </row>
    <row r="8408" spans="1:14" x14ac:dyDescent="0.3">
      <c r="A8408" s="1">
        <v>43807.625</v>
      </c>
      <c r="B8408">
        <v>0.64</v>
      </c>
      <c r="C8408">
        <v>2.19</v>
      </c>
      <c r="D8408">
        <v>0</v>
      </c>
      <c r="E8408">
        <v>40.28</v>
      </c>
      <c r="G8408">
        <v>0</v>
      </c>
      <c r="H8408" t="str">
        <f t="shared" si="25"/>
        <v>Light</v>
      </c>
      <c r="I8408">
        <v>1</v>
      </c>
      <c r="J8408">
        <v>39.56</v>
      </c>
      <c r="K8408" t="s">
        <v>22</v>
      </c>
      <c r="L8408">
        <v>0</v>
      </c>
      <c r="M8408">
        <v>36.5</v>
      </c>
      <c r="N8408" s="2" t="s">
        <v>26</v>
      </c>
    </row>
    <row r="8409" spans="1:14" x14ac:dyDescent="0.3">
      <c r="A8409" s="1">
        <v>43807.618055555555</v>
      </c>
      <c r="B8409">
        <v>2.37</v>
      </c>
      <c r="C8409">
        <v>3.95</v>
      </c>
      <c r="D8409">
        <v>0</v>
      </c>
      <c r="G8409">
        <v>0</v>
      </c>
      <c r="H8409" t="str">
        <f t="shared" si="25"/>
        <v>Light</v>
      </c>
      <c r="I8409">
        <v>1</v>
      </c>
      <c r="J8409">
        <v>39.380000000000003</v>
      </c>
      <c r="K8409" t="s">
        <v>22</v>
      </c>
      <c r="L8409">
        <v>0</v>
      </c>
      <c r="M8409">
        <v>36.32</v>
      </c>
      <c r="N8409" s="2" t="s">
        <v>26</v>
      </c>
    </row>
    <row r="8410" spans="1:14" x14ac:dyDescent="0.3">
      <c r="A8410" s="1">
        <v>43807.611111111109</v>
      </c>
      <c r="B8410">
        <v>0.9</v>
      </c>
      <c r="C8410">
        <v>2.85</v>
      </c>
      <c r="D8410">
        <v>0</v>
      </c>
      <c r="E8410">
        <v>40.28</v>
      </c>
      <c r="G8410">
        <v>0</v>
      </c>
      <c r="H8410" t="str">
        <f t="shared" si="25"/>
        <v>Light</v>
      </c>
      <c r="I8410">
        <v>1</v>
      </c>
      <c r="J8410">
        <v>39.380000000000003</v>
      </c>
      <c r="K8410" t="s">
        <v>22</v>
      </c>
      <c r="L8410">
        <v>0</v>
      </c>
      <c r="M8410">
        <v>36.86</v>
      </c>
      <c r="N8410" s="2" t="s">
        <v>26</v>
      </c>
    </row>
    <row r="8411" spans="1:14" x14ac:dyDescent="0.3">
      <c r="A8411" s="1">
        <v>43807.604166666664</v>
      </c>
      <c r="B8411">
        <v>1.82</v>
      </c>
      <c r="C8411">
        <v>5.26</v>
      </c>
      <c r="D8411">
        <v>0</v>
      </c>
      <c r="E8411">
        <v>40.1</v>
      </c>
      <c r="G8411">
        <v>0</v>
      </c>
      <c r="H8411" t="str">
        <f t="shared" si="25"/>
        <v>Light</v>
      </c>
      <c r="I8411">
        <v>1</v>
      </c>
      <c r="J8411">
        <v>38.840000000000003</v>
      </c>
      <c r="K8411" t="s">
        <v>22</v>
      </c>
      <c r="L8411">
        <v>0</v>
      </c>
      <c r="M8411">
        <v>36.5</v>
      </c>
      <c r="N8411" s="2" t="s">
        <v>26</v>
      </c>
    </row>
    <row r="8412" spans="1:14" x14ac:dyDescent="0.3">
      <c r="A8412" s="1">
        <v>43807.597222222219</v>
      </c>
      <c r="B8412">
        <v>2.65</v>
      </c>
      <c r="C8412">
        <v>5.48</v>
      </c>
      <c r="D8412">
        <v>0</v>
      </c>
      <c r="E8412">
        <v>40.64</v>
      </c>
      <c r="F8412" t="s">
        <v>14</v>
      </c>
      <c r="G8412">
        <v>0</v>
      </c>
      <c r="H8412" t="str">
        <f t="shared" si="25"/>
        <v>Light</v>
      </c>
      <c r="I8412">
        <v>1</v>
      </c>
      <c r="J8412">
        <v>39.56</v>
      </c>
      <c r="K8412" t="s">
        <v>22</v>
      </c>
      <c r="L8412">
        <v>0</v>
      </c>
      <c r="M8412">
        <v>36.68</v>
      </c>
      <c r="N8412" s="2" t="s">
        <v>26</v>
      </c>
    </row>
    <row r="8413" spans="1:14" x14ac:dyDescent="0.3">
      <c r="A8413" s="1">
        <v>43807.590277777781</v>
      </c>
      <c r="B8413">
        <v>2.56</v>
      </c>
      <c r="C8413">
        <v>3.95</v>
      </c>
      <c r="D8413">
        <v>0</v>
      </c>
      <c r="E8413">
        <v>39.74</v>
      </c>
      <c r="F8413" t="s">
        <v>14</v>
      </c>
      <c r="G8413">
        <v>0</v>
      </c>
      <c r="H8413" t="str">
        <f t="shared" si="25"/>
        <v>Light</v>
      </c>
      <c r="I8413">
        <v>1</v>
      </c>
      <c r="J8413">
        <v>38.479999999999997</v>
      </c>
      <c r="K8413" t="s">
        <v>22</v>
      </c>
      <c r="L8413">
        <v>0</v>
      </c>
      <c r="M8413">
        <v>35.78</v>
      </c>
      <c r="N8413" s="2" t="s">
        <v>26</v>
      </c>
    </row>
    <row r="8414" spans="1:14" x14ac:dyDescent="0.3">
      <c r="A8414" s="1">
        <v>43807.583333333336</v>
      </c>
      <c r="B8414">
        <v>0.17</v>
      </c>
      <c r="C8414">
        <v>3.07</v>
      </c>
      <c r="D8414">
        <v>0</v>
      </c>
      <c r="E8414">
        <v>40.1</v>
      </c>
      <c r="G8414">
        <v>0</v>
      </c>
      <c r="H8414" t="str">
        <f t="shared" si="25"/>
        <v>Light</v>
      </c>
      <c r="I8414">
        <v>1</v>
      </c>
      <c r="J8414">
        <v>38.840000000000003</v>
      </c>
      <c r="K8414" t="s">
        <v>22</v>
      </c>
      <c r="L8414">
        <v>0</v>
      </c>
      <c r="M8414">
        <v>36.32</v>
      </c>
      <c r="N8414" s="2" t="s">
        <v>26</v>
      </c>
    </row>
    <row r="8415" spans="1:14" x14ac:dyDescent="0.3">
      <c r="A8415" s="1">
        <v>43807.576388888891</v>
      </c>
      <c r="B8415">
        <v>2.13</v>
      </c>
      <c r="C8415">
        <v>3.73</v>
      </c>
      <c r="D8415">
        <v>0</v>
      </c>
      <c r="E8415">
        <v>40.64</v>
      </c>
      <c r="G8415">
        <v>0</v>
      </c>
      <c r="H8415" t="str">
        <f t="shared" si="25"/>
        <v>Light</v>
      </c>
      <c r="I8415">
        <v>1</v>
      </c>
      <c r="J8415">
        <v>38.840000000000003</v>
      </c>
      <c r="K8415" t="s">
        <v>22</v>
      </c>
      <c r="L8415">
        <v>0</v>
      </c>
      <c r="M8415">
        <v>36.5</v>
      </c>
      <c r="N8415" s="2" t="s">
        <v>26</v>
      </c>
    </row>
    <row r="8416" spans="1:14" x14ac:dyDescent="0.3">
      <c r="A8416" s="1">
        <v>43807.569444444445</v>
      </c>
      <c r="B8416">
        <v>2.5099999999999998</v>
      </c>
      <c r="C8416">
        <v>4.82</v>
      </c>
      <c r="D8416">
        <v>0</v>
      </c>
      <c r="E8416">
        <v>41.18</v>
      </c>
      <c r="G8416">
        <v>0</v>
      </c>
      <c r="H8416" t="str">
        <f t="shared" si="25"/>
        <v>Light</v>
      </c>
      <c r="I8416">
        <v>1</v>
      </c>
      <c r="J8416">
        <v>39.56</v>
      </c>
      <c r="K8416" t="s">
        <v>22</v>
      </c>
      <c r="L8416">
        <v>0</v>
      </c>
      <c r="M8416">
        <v>36.5</v>
      </c>
      <c r="N8416" s="2" t="s">
        <v>26</v>
      </c>
    </row>
    <row r="8417" spans="1:14" x14ac:dyDescent="0.3">
      <c r="A8417" s="1">
        <v>43807.5625</v>
      </c>
      <c r="B8417">
        <v>3.19</v>
      </c>
      <c r="C8417">
        <v>4.5999999999999996</v>
      </c>
      <c r="D8417">
        <v>0</v>
      </c>
      <c r="E8417">
        <v>41.18</v>
      </c>
      <c r="G8417">
        <v>0</v>
      </c>
      <c r="H8417" t="str">
        <f t="shared" si="25"/>
        <v>Light</v>
      </c>
      <c r="I8417">
        <v>1</v>
      </c>
      <c r="J8417">
        <v>39.200000000000003</v>
      </c>
      <c r="K8417" t="s">
        <v>22</v>
      </c>
      <c r="L8417">
        <v>0</v>
      </c>
      <c r="M8417">
        <v>36.5</v>
      </c>
      <c r="N8417" s="2" t="s">
        <v>26</v>
      </c>
    </row>
    <row r="8418" spans="1:14" x14ac:dyDescent="0.3">
      <c r="A8418" s="1">
        <v>43807.555555555555</v>
      </c>
      <c r="B8418">
        <v>4.38</v>
      </c>
      <c r="C8418">
        <v>6.36</v>
      </c>
      <c r="D8418">
        <v>0</v>
      </c>
      <c r="E8418">
        <v>40.64</v>
      </c>
      <c r="G8418">
        <v>0</v>
      </c>
      <c r="H8418" t="str">
        <f t="shared" si="25"/>
        <v>Light</v>
      </c>
      <c r="I8418">
        <v>1</v>
      </c>
      <c r="J8418">
        <v>38.659999999999997</v>
      </c>
      <c r="K8418" t="s">
        <v>22</v>
      </c>
      <c r="L8418">
        <v>0</v>
      </c>
      <c r="M8418">
        <v>35.78</v>
      </c>
      <c r="N8418" s="2" t="s">
        <v>26</v>
      </c>
    </row>
    <row r="8419" spans="1:14" x14ac:dyDescent="0.3">
      <c r="A8419" s="1">
        <v>43807.548611111109</v>
      </c>
      <c r="B8419">
        <v>2.63</v>
      </c>
      <c r="C8419">
        <v>5.26</v>
      </c>
      <c r="D8419">
        <v>0</v>
      </c>
      <c r="E8419">
        <v>40.28</v>
      </c>
      <c r="G8419">
        <v>0</v>
      </c>
      <c r="H8419" t="str">
        <f t="shared" si="25"/>
        <v>Light</v>
      </c>
      <c r="I8419">
        <v>1</v>
      </c>
      <c r="J8419">
        <v>38.119999999999997</v>
      </c>
      <c r="K8419" t="s">
        <v>22</v>
      </c>
      <c r="L8419">
        <v>0</v>
      </c>
      <c r="M8419">
        <v>36.14</v>
      </c>
      <c r="N8419" s="2" t="s">
        <v>26</v>
      </c>
    </row>
    <row r="8420" spans="1:14" x14ac:dyDescent="0.3">
      <c r="A8420" s="1">
        <v>43807.541666666664</v>
      </c>
      <c r="B8420">
        <v>1.03</v>
      </c>
      <c r="C8420">
        <v>4.16</v>
      </c>
      <c r="D8420">
        <v>0</v>
      </c>
      <c r="E8420">
        <v>39.74</v>
      </c>
      <c r="G8420">
        <v>0</v>
      </c>
      <c r="H8420" t="str">
        <f t="shared" si="25"/>
        <v>Light</v>
      </c>
      <c r="I8420">
        <v>1</v>
      </c>
      <c r="J8420">
        <v>37.94</v>
      </c>
      <c r="K8420" t="s">
        <v>22</v>
      </c>
      <c r="L8420">
        <v>0</v>
      </c>
      <c r="M8420">
        <v>35.96</v>
      </c>
      <c r="N8420" s="2" t="s">
        <v>26</v>
      </c>
    </row>
    <row r="8421" spans="1:14" x14ac:dyDescent="0.3">
      <c r="A8421" s="1">
        <v>43807.534722222219</v>
      </c>
      <c r="B8421">
        <v>3.03</v>
      </c>
      <c r="C8421">
        <v>5.7</v>
      </c>
      <c r="D8421">
        <v>0</v>
      </c>
      <c r="E8421">
        <v>40.1</v>
      </c>
      <c r="F8421" t="s">
        <v>14</v>
      </c>
      <c r="G8421">
        <v>0</v>
      </c>
      <c r="H8421" t="str">
        <f t="shared" si="25"/>
        <v>Light</v>
      </c>
      <c r="I8421">
        <v>1</v>
      </c>
      <c r="J8421">
        <v>37.94</v>
      </c>
      <c r="K8421" t="s">
        <v>22</v>
      </c>
      <c r="L8421">
        <v>0</v>
      </c>
      <c r="M8421">
        <v>36.14</v>
      </c>
      <c r="N8421" s="2" t="s">
        <v>26</v>
      </c>
    </row>
    <row r="8422" spans="1:14" x14ac:dyDescent="0.3">
      <c r="A8422" s="1">
        <v>43807.527777777781</v>
      </c>
      <c r="B8422">
        <v>2.23</v>
      </c>
      <c r="C8422">
        <v>6.14</v>
      </c>
      <c r="D8422">
        <v>0</v>
      </c>
      <c r="E8422">
        <v>39.200000000000003</v>
      </c>
      <c r="G8422">
        <v>0</v>
      </c>
      <c r="H8422" t="str">
        <f t="shared" si="25"/>
        <v>Light</v>
      </c>
      <c r="I8422">
        <v>1</v>
      </c>
      <c r="J8422">
        <v>36.86</v>
      </c>
      <c r="K8422" t="s">
        <v>22</v>
      </c>
      <c r="L8422">
        <v>0</v>
      </c>
      <c r="M8422">
        <v>35.78</v>
      </c>
      <c r="N8422" s="2" t="s">
        <v>26</v>
      </c>
    </row>
    <row r="8423" spans="1:14" x14ac:dyDescent="0.3">
      <c r="A8423" s="1">
        <v>43807.520833333336</v>
      </c>
      <c r="B8423">
        <v>3.6</v>
      </c>
      <c r="C8423">
        <v>6.8</v>
      </c>
      <c r="D8423">
        <v>0</v>
      </c>
      <c r="E8423">
        <v>39.380000000000003</v>
      </c>
      <c r="G8423">
        <v>0</v>
      </c>
      <c r="H8423" t="str">
        <f t="shared" si="25"/>
        <v>Light</v>
      </c>
      <c r="I8423">
        <v>1</v>
      </c>
      <c r="J8423">
        <v>36.5</v>
      </c>
      <c r="K8423" t="s">
        <v>21</v>
      </c>
      <c r="L8423">
        <v>0</v>
      </c>
      <c r="M8423">
        <v>36.14</v>
      </c>
      <c r="N8423" s="2" t="s">
        <v>26</v>
      </c>
    </row>
    <row r="8424" spans="1:14" x14ac:dyDescent="0.3">
      <c r="A8424" s="1">
        <v>43807.513888888891</v>
      </c>
      <c r="B8424">
        <v>1.38</v>
      </c>
      <c r="C8424">
        <v>5.7</v>
      </c>
      <c r="D8424">
        <v>0</v>
      </c>
      <c r="E8424">
        <v>39.020000000000003</v>
      </c>
      <c r="G8424">
        <v>0</v>
      </c>
      <c r="H8424" t="str">
        <f t="shared" si="25"/>
        <v>Light</v>
      </c>
      <c r="I8424">
        <v>1</v>
      </c>
      <c r="J8424">
        <v>35.24</v>
      </c>
      <c r="K8424" t="s">
        <v>21</v>
      </c>
      <c r="L8424">
        <v>0</v>
      </c>
      <c r="M8424">
        <v>35.96</v>
      </c>
      <c r="N8424" s="2" t="s">
        <v>26</v>
      </c>
    </row>
    <row r="8425" spans="1:14" x14ac:dyDescent="0.3">
      <c r="A8425" s="1">
        <v>43807.506944444445</v>
      </c>
      <c r="B8425">
        <v>2.23</v>
      </c>
      <c r="C8425">
        <v>5.48</v>
      </c>
      <c r="D8425">
        <v>0</v>
      </c>
      <c r="E8425">
        <v>38.659999999999997</v>
      </c>
      <c r="G8425">
        <v>0</v>
      </c>
      <c r="H8425" t="str">
        <f t="shared" si="25"/>
        <v>Light</v>
      </c>
      <c r="I8425">
        <v>1</v>
      </c>
      <c r="J8425">
        <v>34.520000000000003</v>
      </c>
      <c r="K8425" t="s">
        <v>21</v>
      </c>
      <c r="L8425">
        <v>0</v>
      </c>
      <c r="M8425">
        <v>35.78</v>
      </c>
      <c r="N8425" s="2" t="s">
        <v>26</v>
      </c>
    </row>
    <row r="8426" spans="1:14" x14ac:dyDescent="0.3">
      <c r="A8426" s="1">
        <v>43807.5</v>
      </c>
      <c r="B8426">
        <v>2.0099999999999998</v>
      </c>
      <c r="C8426">
        <v>6.36</v>
      </c>
      <c r="D8426">
        <v>0</v>
      </c>
      <c r="E8426">
        <v>38.840000000000003</v>
      </c>
      <c r="G8426">
        <v>0</v>
      </c>
      <c r="H8426" t="str">
        <f t="shared" si="25"/>
        <v>Light</v>
      </c>
      <c r="I8426">
        <v>1</v>
      </c>
      <c r="J8426">
        <v>33.619999999999997</v>
      </c>
      <c r="K8426" t="s">
        <v>21</v>
      </c>
      <c r="L8426">
        <v>0</v>
      </c>
      <c r="M8426">
        <v>35.78</v>
      </c>
      <c r="N8426" s="2" t="s">
        <v>26</v>
      </c>
    </row>
    <row r="8427" spans="1:14" x14ac:dyDescent="0.3">
      <c r="A8427" s="1">
        <v>43807.493055555555</v>
      </c>
      <c r="B8427">
        <v>4.6100000000000003</v>
      </c>
      <c r="C8427">
        <v>6.14</v>
      </c>
      <c r="D8427">
        <v>0</v>
      </c>
      <c r="E8427">
        <v>37.94</v>
      </c>
      <c r="G8427">
        <v>0</v>
      </c>
      <c r="H8427" t="str">
        <f t="shared" si="25"/>
        <v>Light</v>
      </c>
      <c r="I8427">
        <v>1</v>
      </c>
      <c r="J8427">
        <v>33.08</v>
      </c>
      <c r="K8427" t="s">
        <v>21</v>
      </c>
      <c r="L8427">
        <v>0</v>
      </c>
      <c r="M8427">
        <v>35.78</v>
      </c>
      <c r="N8427" s="2" t="s">
        <v>26</v>
      </c>
    </row>
    <row r="8428" spans="1:14" x14ac:dyDescent="0.3">
      <c r="A8428" s="1">
        <v>43807.486111111109</v>
      </c>
      <c r="B8428">
        <v>3.63</v>
      </c>
      <c r="C8428">
        <v>6.14</v>
      </c>
      <c r="D8428">
        <v>0</v>
      </c>
      <c r="E8428">
        <v>37.76</v>
      </c>
      <c r="G8428">
        <v>0</v>
      </c>
      <c r="H8428" t="str">
        <f t="shared" si="25"/>
        <v>Light</v>
      </c>
      <c r="I8428">
        <v>1</v>
      </c>
      <c r="J8428">
        <v>32.72</v>
      </c>
      <c r="K8428" t="s">
        <v>22</v>
      </c>
      <c r="L8428">
        <v>0</v>
      </c>
      <c r="M8428">
        <v>35.06</v>
      </c>
      <c r="N8428" s="2" t="s">
        <v>26</v>
      </c>
    </row>
    <row r="8429" spans="1:14" x14ac:dyDescent="0.3">
      <c r="A8429" s="1">
        <v>43807.479166666664</v>
      </c>
      <c r="B8429">
        <v>3.7</v>
      </c>
      <c r="C8429">
        <v>6.8</v>
      </c>
      <c r="D8429">
        <v>0</v>
      </c>
      <c r="E8429">
        <v>37.94</v>
      </c>
      <c r="G8429">
        <v>0</v>
      </c>
      <c r="H8429" t="str">
        <f t="shared" si="25"/>
        <v>Light</v>
      </c>
      <c r="I8429">
        <v>1</v>
      </c>
      <c r="J8429">
        <v>32.9</v>
      </c>
      <c r="K8429" t="s">
        <v>22</v>
      </c>
      <c r="L8429">
        <v>0</v>
      </c>
      <c r="M8429">
        <v>35.06</v>
      </c>
      <c r="N8429" s="2" t="s">
        <v>26</v>
      </c>
    </row>
    <row r="8430" spans="1:14" x14ac:dyDescent="0.3">
      <c r="A8430" s="1">
        <v>43807.472222222219</v>
      </c>
      <c r="B8430">
        <v>3.36</v>
      </c>
      <c r="C8430">
        <v>6.14</v>
      </c>
      <c r="D8430">
        <v>0</v>
      </c>
      <c r="E8430">
        <v>37.76</v>
      </c>
      <c r="G8430">
        <v>0</v>
      </c>
      <c r="H8430" t="str">
        <f t="shared" si="25"/>
        <v>Light</v>
      </c>
      <c r="I8430">
        <v>1</v>
      </c>
      <c r="J8430">
        <v>32.54</v>
      </c>
      <c r="K8430" t="s">
        <v>22</v>
      </c>
      <c r="L8430">
        <v>0</v>
      </c>
      <c r="M8430">
        <v>35.06</v>
      </c>
      <c r="N8430" s="2" t="s">
        <v>26</v>
      </c>
    </row>
    <row r="8431" spans="1:14" x14ac:dyDescent="0.3">
      <c r="A8431" s="1">
        <v>43807.465277777781</v>
      </c>
      <c r="B8431">
        <v>1.56</v>
      </c>
      <c r="C8431">
        <v>4.38</v>
      </c>
      <c r="D8431">
        <v>0</v>
      </c>
      <c r="E8431">
        <v>37.4</v>
      </c>
      <c r="G8431">
        <v>0</v>
      </c>
      <c r="H8431" t="str">
        <f t="shared" si="25"/>
        <v>Light</v>
      </c>
      <c r="I8431">
        <v>1</v>
      </c>
      <c r="J8431">
        <v>32.54</v>
      </c>
      <c r="K8431" t="s">
        <v>22</v>
      </c>
      <c r="L8431">
        <v>0</v>
      </c>
      <c r="M8431">
        <v>34.880000000000003</v>
      </c>
      <c r="N8431" s="2" t="s">
        <v>26</v>
      </c>
    </row>
    <row r="8432" spans="1:14" x14ac:dyDescent="0.3">
      <c r="A8432" s="1">
        <v>43807.458333333336</v>
      </c>
      <c r="B8432">
        <v>2.91</v>
      </c>
      <c r="C8432">
        <v>5.04</v>
      </c>
      <c r="D8432">
        <v>0</v>
      </c>
      <c r="E8432">
        <v>37.04</v>
      </c>
      <c r="G8432">
        <v>4.0000000000000001E-3</v>
      </c>
      <c r="H8432" t="str">
        <f t="shared" si="25"/>
        <v>Light</v>
      </c>
      <c r="I8432">
        <v>1</v>
      </c>
      <c r="J8432">
        <v>32.36</v>
      </c>
      <c r="K8432" t="s">
        <v>22</v>
      </c>
      <c r="L8432">
        <v>0</v>
      </c>
      <c r="M8432">
        <v>34.520000000000003</v>
      </c>
      <c r="N8432" s="2" t="s">
        <v>26</v>
      </c>
    </row>
    <row r="8433" spans="1:14" x14ac:dyDescent="0.3">
      <c r="A8433" s="1">
        <v>43807.451388888891</v>
      </c>
      <c r="B8433">
        <v>3.01</v>
      </c>
      <c r="C8433">
        <v>5.04</v>
      </c>
      <c r="D8433">
        <v>0</v>
      </c>
      <c r="E8433">
        <v>36.86</v>
      </c>
      <c r="G8433">
        <v>0.01</v>
      </c>
      <c r="H8433" t="str">
        <f t="shared" si="25"/>
        <v>Light</v>
      </c>
      <c r="I8433">
        <v>1</v>
      </c>
      <c r="J8433">
        <v>31.82</v>
      </c>
      <c r="K8433" t="s">
        <v>22</v>
      </c>
      <c r="L8433">
        <v>0</v>
      </c>
      <c r="M8433">
        <v>35.06</v>
      </c>
      <c r="N8433" s="2" t="s">
        <v>26</v>
      </c>
    </row>
    <row r="8434" spans="1:14" x14ac:dyDescent="0.3">
      <c r="A8434" s="1">
        <v>43807.444444444445</v>
      </c>
      <c r="B8434">
        <v>1.08</v>
      </c>
      <c r="C8434">
        <v>2.85</v>
      </c>
      <c r="D8434">
        <v>0</v>
      </c>
      <c r="E8434">
        <v>36.5</v>
      </c>
      <c r="G8434">
        <v>0.01</v>
      </c>
      <c r="H8434" t="str">
        <f t="shared" si="25"/>
        <v>Light</v>
      </c>
      <c r="I8434">
        <v>1</v>
      </c>
      <c r="J8434">
        <v>31.64</v>
      </c>
      <c r="K8434" t="s">
        <v>22</v>
      </c>
      <c r="L8434">
        <v>0</v>
      </c>
      <c r="M8434">
        <v>35.06</v>
      </c>
      <c r="N8434" s="2" t="s">
        <v>26</v>
      </c>
    </row>
    <row r="8435" spans="1:14" x14ac:dyDescent="0.3">
      <c r="A8435" s="1">
        <v>43807.4375</v>
      </c>
      <c r="B8435">
        <v>1.04</v>
      </c>
      <c r="C8435">
        <v>2.85</v>
      </c>
      <c r="D8435">
        <v>0</v>
      </c>
      <c r="E8435">
        <v>35.96</v>
      </c>
      <c r="G8435">
        <v>0.01</v>
      </c>
      <c r="H8435" t="str">
        <f t="shared" ref="H8435:H8499" si="26">IF(G8435&lt;0.25,"Light",IF(G8435&lt;=1,"Moderate",IF(G8435&gt;1,"Heavy",)))</f>
        <v>Light</v>
      </c>
      <c r="I8435">
        <v>1</v>
      </c>
      <c r="J8435">
        <v>31.64</v>
      </c>
      <c r="K8435" t="s">
        <v>22</v>
      </c>
      <c r="L8435">
        <v>0</v>
      </c>
      <c r="M8435">
        <v>35.06</v>
      </c>
      <c r="N8435" s="2" t="s">
        <v>26</v>
      </c>
    </row>
    <row r="8436" spans="1:14" x14ac:dyDescent="0.3">
      <c r="A8436" s="1">
        <v>43807.430555555555</v>
      </c>
      <c r="B8436">
        <v>2.73</v>
      </c>
      <c r="C8436">
        <v>5.04</v>
      </c>
      <c r="D8436">
        <v>0</v>
      </c>
      <c r="E8436">
        <v>35.42</v>
      </c>
      <c r="G8436">
        <v>0.01</v>
      </c>
      <c r="H8436" t="str">
        <f t="shared" si="26"/>
        <v>Light</v>
      </c>
      <c r="I8436">
        <v>1</v>
      </c>
      <c r="J8436">
        <v>31.82</v>
      </c>
      <c r="K8436" t="s">
        <v>21</v>
      </c>
      <c r="L8436">
        <v>0</v>
      </c>
      <c r="M8436">
        <v>34.520000000000003</v>
      </c>
      <c r="N8436" s="2" t="s">
        <v>26</v>
      </c>
    </row>
    <row r="8437" spans="1:14" x14ac:dyDescent="0.3">
      <c r="A8437" s="1">
        <v>43807.423611111109</v>
      </c>
      <c r="B8437">
        <v>4.83</v>
      </c>
      <c r="C8437">
        <v>5.7</v>
      </c>
      <c r="D8437">
        <v>0</v>
      </c>
      <c r="E8437">
        <v>34.880000000000003</v>
      </c>
      <c r="G8437">
        <v>0.01</v>
      </c>
      <c r="H8437" t="str">
        <f t="shared" si="26"/>
        <v>Light</v>
      </c>
      <c r="I8437">
        <v>1</v>
      </c>
      <c r="J8437">
        <v>31.64</v>
      </c>
      <c r="K8437" t="s">
        <v>21</v>
      </c>
      <c r="L8437">
        <v>0</v>
      </c>
      <c r="M8437">
        <v>34.159999999999997</v>
      </c>
      <c r="N8437" s="2" t="s">
        <v>26</v>
      </c>
    </row>
    <row r="8438" spans="1:14" x14ac:dyDescent="0.3">
      <c r="A8438" s="1">
        <v>43807.416666666664</v>
      </c>
      <c r="B8438">
        <v>1.74</v>
      </c>
      <c r="C8438">
        <v>3.73</v>
      </c>
      <c r="D8438">
        <v>0</v>
      </c>
      <c r="E8438">
        <v>35.24</v>
      </c>
      <c r="G8438">
        <v>0</v>
      </c>
      <c r="H8438" t="str">
        <f t="shared" si="26"/>
        <v>Light</v>
      </c>
      <c r="I8438">
        <v>1</v>
      </c>
      <c r="J8438">
        <v>33.44</v>
      </c>
      <c r="K8438" t="s">
        <v>21</v>
      </c>
      <c r="L8438">
        <v>0</v>
      </c>
      <c r="M8438">
        <v>35.42</v>
      </c>
      <c r="N8438" s="2" t="s">
        <v>26</v>
      </c>
    </row>
    <row r="8439" spans="1:14" x14ac:dyDescent="0.3">
      <c r="A8439" s="1">
        <v>43807.409722222219</v>
      </c>
      <c r="B8439">
        <v>0.24</v>
      </c>
      <c r="C8439">
        <v>4.5999999999999996</v>
      </c>
      <c r="D8439">
        <v>0</v>
      </c>
      <c r="E8439">
        <v>34.700000000000003</v>
      </c>
      <c r="G8439">
        <v>0</v>
      </c>
      <c r="H8439" t="str">
        <f t="shared" si="26"/>
        <v>Light</v>
      </c>
      <c r="I8439">
        <v>1</v>
      </c>
      <c r="J8439">
        <v>32.72</v>
      </c>
      <c r="K8439" t="s">
        <v>21</v>
      </c>
      <c r="L8439">
        <v>0</v>
      </c>
      <c r="M8439">
        <v>34.340000000000003</v>
      </c>
      <c r="N8439" s="2" t="s">
        <v>26</v>
      </c>
    </row>
    <row r="8440" spans="1:14" x14ac:dyDescent="0.3">
      <c r="A8440" s="1">
        <v>43807.402777777781</v>
      </c>
      <c r="B8440">
        <v>5.17</v>
      </c>
      <c r="C8440">
        <v>8.5500000000000007</v>
      </c>
      <c r="D8440">
        <v>0</v>
      </c>
      <c r="E8440">
        <v>34.520000000000003</v>
      </c>
      <c r="G8440">
        <v>7.0000000000000007E-2</v>
      </c>
      <c r="H8440" t="str">
        <f t="shared" si="26"/>
        <v>Light</v>
      </c>
      <c r="I8440">
        <v>1</v>
      </c>
      <c r="J8440">
        <v>32.9</v>
      </c>
      <c r="K8440" t="s">
        <v>21</v>
      </c>
      <c r="L8440">
        <v>0</v>
      </c>
      <c r="M8440">
        <v>33.619999999999997</v>
      </c>
      <c r="N8440" s="2" t="s">
        <v>26</v>
      </c>
    </row>
    <row r="8441" spans="1:14" x14ac:dyDescent="0.3">
      <c r="A8441" s="1">
        <v>43807.395833333336</v>
      </c>
      <c r="B8441">
        <v>5.36</v>
      </c>
      <c r="C8441">
        <v>8.77</v>
      </c>
      <c r="D8441">
        <v>7.0000000000000007E-2</v>
      </c>
      <c r="E8441">
        <v>33.979999999999997</v>
      </c>
      <c r="F8441" t="s">
        <v>14</v>
      </c>
      <c r="G8441">
        <v>7.0000000000000007E-2</v>
      </c>
      <c r="H8441" t="str">
        <f t="shared" si="26"/>
        <v>Light</v>
      </c>
      <c r="I8441">
        <v>1</v>
      </c>
      <c r="J8441">
        <v>32.72</v>
      </c>
      <c r="K8441" t="s">
        <v>21</v>
      </c>
      <c r="L8441">
        <v>0</v>
      </c>
      <c r="M8441">
        <v>32.9</v>
      </c>
      <c r="N8441" s="2" t="s">
        <v>26</v>
      </c>
    </row>
    <row r="8442" spans="1:14" x14ac:dyDescent="0.3">
      <c r="A8442" s="1">
        <v>43807.388888888891</v>
      </c>
      <c r="B8442">
        <v>5.0599999999999996</v>
      </c>
      <c r="C8442">
        <v>7.89</v>
      </c>
      <c r="D8442">
        <v>0</v>
      </c>
      <c r="E8442">
        <v>33.26</v>
      </c>
      <c r="F8442" t="s">
        <v>14</v>
      </c>
      <c r="G8442">
        <v>0.06</v>
      </c>
      <c r="H8442" t="str">
        <f t="shared" si="26"/>
        <v>Light</v>
      </c>
      <c r="I8442">
        <v>1</v>
      </c>
      <c r="J8442">
        <v>32</v>
      </c>
      <c r="K8442" t="s">
        <v>21</v>
      </c>
      <c r="L8442">
        <v>0</v>
      </c>
      <c r="M8442">
        <v>32.72</v>
      </c>
      <c r="N8442" s="2" t="s">
        <v>26</v>
      </c>
    </row>
    <row r="8443" spans="1:14" x14ac:dyDescent="0.3">
      <c r="A8443" s="1">
        <v>43807.381944444445</v>
      </c>
      <c r="B8443">
        <v>2.13</v>
      </c>
      <c r="C8443">
        <v>8.33</v>
      </c>
      <c r="D8443">
        <v>0.06</v>
      </c>
      <c r="E8443">
        <v>33.26</v>
      </c>
      <c r="F8443" t="s">
        <v>14</v>
      </c>
      <c r="G8443">
        <v>6.4000000000000001E-2</v>
      </c>
      <c r="H8443" t="str">
        <f t="shared" si="26"/>
        <v>Light</v>
      </c>
      <c r="I8443">
        <v>1</v>
      </c>
      <c r="J8443">
        <v>32.18</v>
      </c>
      <c r="K8443" t="s">
        <v>21</v>
      </c>
      <c r="L8443">
        <v>0.01</v>
      </c>
      <c r="M8443">
        <v>32.54</v>
      </c>
      <c r="N8443" s="2" t="s">
        <v>26</v>
      </c>
    </row>
    <row r="8444" spans="1:14" x14ac:dyDescent="0.3">
      <c r="A8444" s="1">
        <v>43807.375</v>
      </c>
      <c r="B8444">
        <v>6.21</v>
      </c>
      <c r="C8444">
        <v>10.74</v>
      </c>
      <c r="D8444">
        <v>0</v>
      </c>
      <c r="E8444">
        <v>32.72</v>
      </c>
      <c r="F8444" t="s">
        <v>14</v>
      </c>
      <c r="G8444">
        <v>0.13400000000000001</v>
      </c>
      <c r="H8444" t="str">
        <f t="shared" si="26"/>
        <v>Light</v>
      </c>
      <c r="I8444">
        <v>1</v>
      </c>
      <c r="J8444">
        <v>31.82</v>
      </c>
      <c r="K8444" t="s">
        <v>21</v>
      </c>
      <c r="L8444">
        <v>0.03</v>
      </c>
      <c r="M8444">
        <v>32.18</v>
      </c>
      <c r="N8444" s="2" t="s">
        <v>26</v>
      </c>
    </row>
    <row r="8445" spans="1:14" x14ac:dyDescent="0.3">
      <c r="A8445" s="1">
        <v>43807.368055555555</v>
      </c>
      <c r="B8445">
        <v>4.1900000000000004</v>
      </c>
      <c r="C8445">
        <v>7.01</v>
      </c>
      <c r="D8445">
        <v>0.12</v>
      </c>
      <c r="E8445">
        <v>32.54</v>
      </c>
      <c r="F8445" t="s">
        <v>17</v>
      </c>
      <c r="G8445">
        <v>0.54400000000000004</v>
      </c>
      <c r="H8445" t="str">
        <f t="shared" si="26"/>
        <v>Moderate</v>
      </c>
      <c r="I8445">
        <v>1</v>
      </c>
      <c r="J8445">
        <v>31.46</v>
      </c>
      <c r="K8445" t="s">
        <v>22</v>
      </c>
      <c r="L8445">
        <v>0.08</v>
      </c>
      <c r="M8445">
        <v>31.82</v>
      </c>
      <c r="N8445" s="2" t="s">
        <v>26</v>
      </c>
    </row>
    <row r="8446" spans="1:14" x14ac:dyDescent="0.3">
      <c r="A8446" s="1">
        <v>43807.361111111109</v>
      </c>
      <c r="B8446">
        <v>3.51</v>
      </c>
      <c r="C8446">
        <v>4.5999999999999996</v>
      </c>
      <c r="D8446">
        <v>0.53</v>
      </c>
      <c r="E8446">
        <v>32.36</v>
      </c>
      <c r="F8446" t="s">
        <v>18</v>
      </c>
      <c r="G8446">
        <v>0.77400000000000002</v>
      </c>
      <c r="H8446" t="str">
        <f t="shared" si="26"/>
        <v>Moderate</v>
      </c>
      <c r="I8446">
        <v>1</v>
      </c>
      <c r="J8446">
        <v>31.46</v>
      </c>
      <c r="K8446" t="s">
        <v>23</v>
      </c>
      <c r="L8446">
        <v>0.5</v>
      </c>
      <c r="M8446">
        <v>31.64</v>
      </c>
      <c r="N8446" s="2" t="s">
        <v>26</v>
      </c>
    </row>
    <row r="8447" spans="1:14" x14ac:dyDescent="0.3">
      <c r="A8447" s="1">
        <v>43807.354166666664</v>
      </c>
      <c r="B8447">
        <v>2.82</v>
      </c>
      <c r="C8447">
        <v>5.26</v>
      </c>
      <c r="D8447">
        <v>0.76</v>
      </c>
      <c r="E8447">
        <v>32.54</v>
      </c>
      <c r="F8447" t="s">
        <v>18</v>
      </c>
      <c r="G8447">
        <v>0.94799999999999995</v>
      </c>
      <c r="H8447" t="str">
        <f t="shared" si="26"/>
        <v>Moderate</v>
      </c>
      <c r="I8447">
        <v>1</v>
      </c>
      <c r="J8447">
        <v>31.46</v>
      </c>
      <c r="K8447" t="s">
        <v>22</v>
      </c>
      <c r="L8447">
        <v>0.2</v>
      </c>
      <c r="M8447">
        <v>31.64</v>
      </c>
      <c r="N8447" s="2" t="s">
        <v>26</v>
      </c>
    </row>
    <row r="8448" spans="1:14" x14ac:dyDescent="0.3">
      <c r="A8448" s="1">
        <v>43807.347222222219</v>
      </c>
      <c r="B8448">
        <v>4.01</v>
      </c>
      <c r="C8448">
        <v>5.26</v>
      </c>
      <c r="D8448">
        <v>0.93</v>
      </c>
      <c r="E8448">
        <v>32.36</v>
      </c>
      <c r="F8448" t="s">
        <v>18</v>
      </c>
      <c r="G8448">
        <v>0.94799999999999995</v>
      </c>
      <c r="H8448" t="str">
        <f t="shared" si="26"/>
        <v>Moderate</v>
      </c>
      <c r="I8448">
        <v>1</v>
      </c>
      <c r="J8448">
        <v>31.28</v>
      </c>
      <c r="K8448" t="s">
        <v>22</v>
      </c>
      <c r="L8448">
        <v>0.2</v>
      </c>
      <c r="M8448">
        <v>31.64</v>
      </c>
      <c r="N8448" s="2" t="s">
        <v>26</v>
      </c>
    </row>
    <row r="8449" spans="1:14" x14ac:dyDescent="0.3">
      <c r="A8449" s="1">
        <v>43807.340277777781</v>
      </c>
      <c r="B8449">
        <v>0.01</v>
      </c>
      <c r="C8449">
        <v>3.29</v>
      </c>
      <c r="D8449">
        <v>0.7</v>
      </c>
      <c r="E8449">
        <v>32.54</v>
      </c>
      <c r="F8449" t="s">
        <v>18</v>
      </c>
      <c r="G8449">
        <v>0.71799999999999997</v>
      </c>
      <c r="H8449" t="str">
        <f t="shared" si="26"/>
        <v>Moderate</v>
      </c>
      <c r="I8449">
        <v>1</v>
      </c>
      <c r="J8449">
        <v>31.28</v>
      </c>
      <c r="K8449" t="s">
        <v>22</v>
      </c>
      <c r="L8449">
        <v>0.13</v>
      </c>
      <c r="M8449">
        <v>32</v>
      </c>
      <c r="N8449" s="2" t="s">
        <v>26</v>
      </c>
    </row>
    <row r="8450" spans="1:14" x14ac:dyDescent="0.3">
      <c r="A8450" s="1">
        <v>43807.333333333336</v>
      </c>
      <c r="B8450">
        <v>3.56</v>
      </c>
      <c r="C8450">
        <v>7.67</v>
      </c>
      <c r="D8450">
        <v>0.41</v>
      </c>
      <c r="E8450">
        <v>32.9</v>
      </c>
      <c r="F8450" t="s">
        <v>18</v>
      </c>
      <c r="G8450">
        <v>0.42399999999999999</v>
      </c>
      <c r="H8450" t="str">
        <f t="shared" si="26"/>
        <v>Moderate</v>
      </c>
      <c r="I8450">
        <v>1</v>
      </c>
      <c r="J8450">
        <v>31.46</v>
      </c>
      <c r="K8450" t="s">
        <v>22</v>
      </c>
      <c r="L8450">
        <v>0.04</v>
      </c>
      <c r="M8450">
        <v>32.36</v>
      </c>
      <c r="N8450" s="2" t="s">
        <v>26</v>
      </c>
    </row>
    <row r="8451" spans="1:14" x14ac:dyDescent="0.3">
      <c r="A8451" s="1">
        <v>43807.326388888891</v>
      </c>
      <c r="B8451">
        <v>6.43</v>
      </c>
      <c r="C8451">
        <v>10.96</v>
      </c>
      <c r="D8451">
        <v>0.28000000000000003</v>
      </c>
      <c r="E8451">
        <v>33.619999999999997</v>
      </c>
      <c r="F8451" t="s">
        <v>18</v>
      </c>
      <c r="G8451">
        <v>0.28000000000000003</v>
      </c>
      <c r="H8451" t="str">
        <f t="shared" si="26"/>
        <v>Moderate</v>
      </c>
      <c r="I8451">
        <v>1</v>
      </c>
      <c r="J8451">
        <v>32.18</v>
      </c>
      <c r="K8451" t="s">
        <v>22</v>
      </c>
      <c r="L8451">
        <v>0</v>
      </c>
      <c r="M8451">
        <v>32.72</v>
      </c>
      <c r="N8451" s="2" t="s">
        <v>26</v>
      </c>
    </row>
    <row r="8452" spans="1:14" x14ac:dyDescent="0.3">
      <c r="A8452" s="1">
        <v>43807.319444444445</v>
      </c>
      <c r="B8452">
        <v>7.93</v>
      </c>
      <c r="C8452">
        <v>12.71</v>
      </c>
      <c r="D8452">
        <v>0.15</v>
      </c>
      <c r="E8452">
        <v>34.159999999999997</v>
      </c>
      <c r="F8452" t="s">
        <v>17</v>
      </c>
      <c r="G8452">
        <v>0.15</v>
      </c>
      <c r="H8452" t="str">
        <f t="shared" si="26"/>
        <v>Light</v>
      </c>
      <c r="I8452">
        <v>1</v>
      </c>
      <c r="J8452">
        <v>33.08</v>
      </c>
      <c r="K8452" t="s">
        <v>21</v>
      </c>
      <c r="L8452">
        <v>0</v>
      </c>
      <c r="M8452">
        <v>33.08</v>
      </c>
      <c r="N8452" s="2" t="s">
        <v>26</v>
      </c>
    </row>
    <row r="8453" spans="1:14" x14ac:dyDescent="0.3">
      <c r="A8453" s="1">
        <v>43807.3125</v>
      </c>
      <c r="B8453">
        <v>4.3600000000000003</v>
      </c>
      <c r="C8453">
        <v>8.77</v>
      </c>
      <c r="D8453">
        <v>7.0000000000000007E-2</v>
      </c>
      <c r="E8453">
        <v>34.340000000000003</v>
      </c>
      <c r="F8453" t="s">
        <v>14</v>
      </c>
      <c r="G8453">
        <v>0</v>
      </c>
      <c r="H8453" t="str">
        <f t="shared" si="26"/>
        <v>Light</v>
      </c>
      <c r="I8453">
        <v>1</v>
      </c>
      <c r="J8453">
        <v>35.42</v>
      </c>
      <c r="K8453" t="s">
        <v>21</v>
      </c>
      <c r="L8453">
        <v>0</v>
      </c>
      <c r="M8453">
        <v>32.9</v>
      </c>
      <c r="N8453" s="2" t="s">
        <v>26</v>
      </c>
    </row>
    <row r="8454" spans="1:14" x14ac:dyDescent="0.3">
      <c r="A8454" s="1">
        <v>43807.305555555555</v>
      </c>
      <c r="B8454">
        <v>10.4</v>
      </c>
      <c r="C8454">
        <v>16.88</v>
      </c>
      <c r="D8454">
        <v>7.0000000000000007E-2</v>
      </c>
      <c r="E8454">
        <v>33.799999999999997</v>
      </c>
      <c r="F8454" t="s">
        <v>14</v>
      </c>
      <c r="G8454">
        <v>0</v>
      </c>
      <c r="H8454" t="str">
        <f t="shared" si="26"/>
        <v>Light</v>
      </c>
      <c r="I8454">
        <v>1</v>
      </c>
      <c r="J8454">
        <v>35.24</v>
      </c>
      <c r="K8454" t="s">
        <v>21</v>
      </c>
      <c r="L8454">
        <v>0</v>
      </c>
      <c r="M8454">
        <v>32.72</v>
      </c>
      <c r="N8454" s="2" t="s">
        <v>26</v>
      </c>
    </row>
    <row r="8455" spans="1:14" x14ac:dyDescent="0.3">
      <c r="A8455" s="1">
        <v>43807.298611111109</v>
      </c>
      <c r="B8455">
        <v>9.9</v>
      </c>
      <c r="C8455">
        <v>17.97</v>
      </c>
      <c r="D8455">
        <v>7.0000000000000007E-2</v>
      </c>
      <c r="E8455">
        <v>33.619999999999997</v>
      </c>
      <c r="F8455" t="s">
        <v>14</v>
      </c>
      <c r="G8455">
        <v>0</v>
      </c>
      <c r="H8455" t="str">
        <f t="shared" si="26"/>
        <v>Light</v>
      </c>
      <c r="I8455">
        <v>1</v>
      </c>
      <c r="J8455">
        <v>35.06</v>
      </c>
      <c r="K8455" t="s">
        <v>21</v>
      </c>
      <c r="L8455">
        <v>0</v>
      </c>
      <c r="M8455">
        <v>32.36</v>
      </c>
      <c r="N8455" s="2" t="s">
        <v>26</v>
      </c>
    </row>
    <row r="8456" spans="1:14" x14ac:dyDescent="0.3">
      <c r="A8456" s="1">
        <v>43807.291666666664</v>
      </c>
      <c r="B8456">
        <v>12.06</v>
      </c>
      <c r="C8456">
        <v>29.62</v>
      </c>
      <c r="D8456">
        <v>0.05</v>
      </c>
      <c r="E8456">
        <v>33.979999999999997</v>
      </c>
      <c r="F8456" t="s">
        <v>14</v>
      </c>
      <c r="G8456">
        <v>0</v>
      </c>
      <c r="H8456" t="str">
        <f t="shared" si="26"/>
        <v>Light</v>
      </c>
      <c r="I8456">
        <v>2</v>
      </c>
      <c r="J8456">
        <v>35.24</v>
      </c>
      <c r="K8456" t="s">
        <v>19</v>
      </c>
      <c r="L8456">
        <v>0.01</v>
      </c>
      <c r="M8456">
        <v>32.9</v>
      </c>
      <c r="N8456" s="2" t="s">
        <v>26</v>
      </c>
    </row>
    <row r="8457" spans="1:14" x14ac:dyDescent="0.3">
      <c r="A8457" s="1">
        <v>43807.284722222219</v>
      </c>
      <c r="B8457">
        <v>13.44</v>
      </c>
      <c r="C8457">
        <v>35.29</v>
      </c>
      <c r="D8457">
        <v>0</v>
      </c>
      <c r="E8457">
        <v>33.799999999999997</v>
      </c>
      <c r="F8457" t="s">
        <v>14</v>
      </c>
      <c r="G8457">
        <v>0</v>
      </c>
      <c r="H8457" t="str">
        <f t="shared" si="26"/>
        <v>Light</v>
      </c>
      <c r="I8457">
        <v>2</v>
      </c>
      <c r="J8457">
        <v>35.6</v>
      </c>
      <c r="K8457" t="s">
        <v>15</v>
      </c>
      <c r="L8457">
        <v>0</v>
      </c>
      <c r="M8457">
        <v>32.54</v>
      </c>
      <c r="N8457" s="2" t="s">
        <v>26</v>
      </c>
    </row>
    <row r="8458" spans="1:14" x14ac:dyDescent="0.3">
      <c r="A8458" s="1">
        <v>43807.277777777781</v>
      </c>
      <c r="B8458">
        <v>18.420000000000002</v>
      </c>
      <c r="C8458">
        <v>37.479999999999997</v>
      </c>
      <c r="D8458">
        <v>0</v>
      </c>
      <c r="E8458">
        <v>33.799999999999997</v>
      </c>
      <c r="G8458">
        <v>0</v>
      </c>
      <c r="H8458" t="str">
        <f t="shared" si="26"/>
        <v>Light</v>
      </c>
      <c r="I8458">
        <v>2</v>
      </c>
      <c r="J8458">
        <v>35.06</v>
      </c>
      <c r="K8458" t="s">
        <v>15</v>
      </c>
      <c r="L8458">
        <v>0</v>
      </c>
      <c r="M8458">
        <v>31.82</v>
      </c>
      <c r="N8458" s="2" t="s">
        <v>26</v>
      </c>
    </row>
    <row r="8459" spans="1:14" x14ac:dyDescent="0.3">
      <c r="A8459" s="1">
        <v>43807.270833333336</v>
      </c>
      <c r="B8459">
        <v>15.62</v>
      </c>
      <c r="C8459">
        <v>24.77</v>
      </c>
      <c r="D8459">
        <v>0</v>
      </c>
      <c r="E8459">
        <v>36.32</v>
      </c>
      <c r="G8459">
        <v>0</v>
      </c>
      <c r="H8459" t="str">
        <f t="shared" si="26"/>
        <v>Light</v>
      </c>
      <c r="I8459">
        <v>2</v>
      </c>
      <c r="J8459">
        <v>33.799999999999997</v>
      </c>
      <c r="K8459" t="s">
        <v>19</v>
      </c>
      <c r="L8459">
        <v>0.01</v>
      </c>
      <c r="M8459">
        <v>33.08</v>
      </c>
      <c r="N8459" s="2" t="s">
        <v>26</v>
      </c>
    </row>
    <row r="8460" spans="1:14" x14ac:dyDescent="0.3">
      <c r="A8460" s="1">
        <v>43807.263888888891</v>
      </c>
      <c r="B8460">
        <v>8.5500000000000007</v>
      </c>
      <c r="C8460">
        <v>17.760000000000002</v>
      </c>
      <c r="D8460">
        <v>0</v>
      </c>
      <c r="E8460">
        <v>47.12</v>
      </c>
      <c r="G8460">
        <v>0</v>
      </c>
      <c r="H8460" t="str">
        <f t="shared" si="26"/>
        <v>Light</v>
      </c>
      <c r="I8460">
        <v>2</v>
      </c>
      <c r="J8460">
        <v>41.54</v>
      </c>
      <c r="K8460" t="s">
        <v>19</v>
      </c>
      <c r="L8460">
        <v>0.01</v>
      </c>
      <c r="M8460">
        <v>38.479999999999997</v>
      </c>
      <c r="N8460" s="2" t="s">
        <v>26</v>
      </c>
    </row>
    <row r="8461" spans="1:14" x14ac:dyDescent="0.3">
      <c r="A8461" s="1">
        <v>43807.256944444445</v>
      </c>
      <c r="B8461">
        <v>15.84</v>
      </c>
      <c r="C8461">
        <v>21.7</v>
      </c>
      <c r="D8461">
        <v>0</v>
      </c>
      <c r="E8461">
        <v>47.12</v>
      </c>
      <c r="G8461">
        <v>0</v>
      </c>
      <c r="H8461" t="str">
        <f t="shared" si="26"/>
        <v>Light</v>
      </c>
      <c r="I8461">
        <v>2</v>
      </c>
      <c r="J8461">
        <v>41.9</v>
      </c>
      <c r="K8461" t="s">
        <v>19</v>
      </c>
      <c r="L8461">
        <v>0.01</v>
      </c>
      <c r="M8461">
        <v>38.299999999999997</v>
      </c>
      <c r="N8461" s="2" t="s">
        <v>26</v>
      </c>
    </row>
    <row r="8462" spans="1:14" x14ac:dyDescent="0.3">
      <c r="A8462" s="1">
        <v>43807.25</v>
      </c>
      <c r="B8462">
        <v>14.57</v>
      </c>
      <c r="C8462">
        <v>18.850000000000001</v>
      </c>
      <c r="D8462">
        <v>0</v>
      </c>
      <c r="E8462">
        <v>46.94</v>
      </c>
      <c r="G8462">
        <v>0</v>
      </c>
      <c r="H8462" t="str">
        <f t="shared" si="26"/>
        <v>Light</v>
      </c>
      <c r="I8462">
        <v>2</v>
      </c>
      <c r="J8462">
        <v>41.9</v>
      </c>
      <c r="K8462" t="s">
        <v>19</v>
      </c>
      <c r="L8462">
        <v>0.01</v>
      </c>
      <c r="M8462">
        <v>38.479999999999997</v>
      </c>
      <c r="N8462" s="2" t="s">
        <v>26</v>
      </c>
    </row>
    <row r="8463" spans="1:14" x14ac:dyDescent="0.3">
      <c r="A8463" s="1">
        <v>43807.243055555555</v>
      </c>
      <c r="B8463">
        <v>16.45</v>
      </c>
      <c r="C8463">
        <v>23.45</v>
      </c>
      <c r="D8463">
        <v>0</v>
      </c>
      <c r="E8463">
        <v>46.76</v>
      </c>
      <c r="G8463">
        <v>0</v>
      </c>
      <c r="H8463" t="str">
        <f t="shared" si="26"/>
        <v>Light</v>
      </c>
      <c r="I8463">
        <v>2</v>
      </c>
      <c r="J8463">
        <v>41.9</v>
      </c>
      <c r="K8463" t="s">
        <v>19</v>
      </c>
      <c r="L8463">
        <v>0.01</v>
      </c>
      <c r="M8463">
        <v>38.840000000000003</v>
      </c>
      <c r="N8463" s="2" t="s">
        <v>26</v>
      </c>
    </row>
    <row r="8464" spans="1:14" x14ac:dyDescent="0.3">
      <c r="A8464" s="1">
        <v>43807.236111111109</v>
      </c>
      <c r="B8464">
        <v>14.62</v>
      </c>
      <c r="C8464">
        <v>23.02</v>
      </c>
      <c r="D8464">
        <v>0</v>
      </c>
      <c r="E8464">
        <v>46.76</v>
      </c>
      <c r="G8464">
        <v>0</v>
      </c>
      <c r="H8464" t="str">
        <f t="shared" si="26"/>
        <v>Light</v>
      </c>
      <c r="I8464">
        <v>2</v>
      </c>
      <c r="J8464">
        <v>42.08</v>
      </c>
      <c r="K8464" t="s">
        <v>19</v>
      </c>
      <c r="L8464">
        <v>0.01</v>
      </c>
      <c r="M8464">
        <v>39.380000000000003</v>
      </c>
      <c r="N8464" s="2" t="s">
        <v>26</v>
      </c>
    </row>
    <row r="8465" spans="1:14" x14ac:dyDescent="0.3">
      <c r="A8465" s="1">
        <v>43807.229166666664</v>
      </c>
      <c r="B8465">
        <v>10.76</v>
      </c>
      <c r="C8465">
        <v>16.66</v>
      </c>
      <c r="D8465">
        <v>0</v>
      </c>
      <c r="E8465">
        <v>45.14</v>
      </c>
      <c r="G8465">
        <v>0</v>
      </c>
      <c r="H8465" t="str">
        <f t="shared" si="26"/>
        <v>Light</v>
      </c>
      <c r="I8465">
        <v>2</v>
      </c>
      <c r="J8465">
        <v>42.8</v>
      </c>
      <c r="K8465" t="s">
        <v>19</v>
      </c>
      <c r="L8465">
        <v>0.01</v>
      </c>
      <c r="M8465">
        <v>42.26</v>
      </c>
      <c r="N8465" s="2" t="s">
        <v>26</v>
      </c>
    </row>
    <row r="8466" spans="1:14" x14ac:dyDescent="0.3">
      <c r="A8466" s="1">
        <v>43807.222222222219</v>
      </c>
      <c r="B8466">
        <v>14.13</v>
      </c>
      <c r="C8466">
        <v>22.14</v>
      </c>
      <c r="D8466">
        <v>0</v>
      </c>
      <c r="E8466">
        <v>44.06</v>
      </c>
      <c r="G8466">
        <v>0</v>
      </c>
      <c r="H8466" t="str">
        <f t="shared" si="26"/>
        <v>Light</v>
      </c>
      <c r="I8466">
        <v>2</v>
      </c>
      <c r="J8466">
        <v>44.24</v>
      </c>
      <c r="K8466" t="s">
        <v>19</v>
      </c>
      <c r="L8466">
        <v>0</v>
      </c>
      <c r="M8466">
        <v>41.72</v>
      </c>
      <c r="N8466" s="2" t="s">
        <v>26</v>
      </c>
    </row>
    <row r="8467" spans="1:14" x14ac:dyDescent="0.3">
      <c r="A8467" s="1">
        <v>43807.215277777781</v>
      </c>
      <c r="B8467">
        <v>3.99</v>
      </c>
      <c r="C8467">
        <v>9.64</v>
      </c>
      <c r="D8467">
        <v>0</v>
      </c>
      <c r="E8467">
        <v>34.520000000000003</v>
      </c>
      <c r="G8467">
        <v>0</v>
      </c>
      <c r="H8467" t="str">
        <f t="shared" si="26"/>
        <v>Light</v>
      </c>
      <c r="I8467">
        <v>1</v>
      </c>
      <c r="J8467">
        <v>36.68</v>
      </c>
      <c r="K8467" t="s">
        <v>23</v>
      </c>
      <c r="L8467">
        <v>0.01</v>
      </c>
      <c r="M8467">
        <v>34.700000000000003</v>
      </c>
      <c r="N8467" s="2" t="s">
        <v>26</v>
      </c>
    </row>
    <row r="8468" spans="1:14" x14ac:dyDescent="0.3">
      <c r="A8468" s="1">
        <v>43807.208333333336</v>
      </c>
      <c r="B8468">
        <v>3.38</v>
      </c>
      <c r="C8468">
        <v>6.58</v>
      </c>
      <c r="D8468">
        <v>0</v>
      </c>
      <c r="E8468">
        <v>32.36</v>
      </c>
      <c r="G8468">
        <v>0</v>
      </c>
      <c r="H8468" t="str">
        <f t="shared" si="26"/>
        <v>Light</v>
      </c>
      <c r="I8468">
        <v>2</v>
      </c>
      <c r="J8468">
        <v>35.42</v>
      </c>
      <c r="K8468" t="s">
        <v>15</v>
      </c>
      <c r="L8468">
        <v>0.01</v>
      </c>
      <c r="M8468">
        <v>32.54</v>
      </c>
      <c r="N8468" s="2" t="s">
        <v>26</v>
      </c>
    </row>
    <row r="8469" spans="1:14" x14ac:dyDescent="0.3">
      <c r="A8469" s="1">
        <v>43807.201388888891</v>
      </c>
      <c r="B8469">
        <v>4.2</v>
      </c>
      <c r="C8469">
        <v>5.7</v>
      </c>
      <c r="D8469">
        <v>0</v>
      </c>
      <c r="E8469">
        <v>31.64</v>
      </c>
      <c r="G8469">
        <v>0</v>
      </c>
      <c r="H8469" t="str">
        <f t="shared" si="26"/>
        <v>Light</v>
      </c>
      <c r="I8469">
        <v>2</v>
      </c>
      <c r="J8469">
        <v>33.799999999999997</v>
      </c>
      <c r="K8469" t="s">
        <v>15</v>
      </c>
      <c r="L8469">
        <v>0.01</v>
      </c>
      <c r="M8469">
        <v>31.1</v>
      </c>
      <c r="N8469" s="2" t="s">
        <v>26</v>
      </c>
    </row>
    <row r="8470" spans="1:14" x14ac:dyDescent="0.3">
      <c r="A8470" s="1">
        <v>43807.194444444445</v>
      </c>
      <c r="B8470">
        <v>3.8</v>
      </c>
      <c r="C8470">
        <v>5.48</v>
      </c>
      <c r="D8470">
        <v>0</v>
      </c>
      <c r="E8470">
        <v>31.46</v>
      </c>
      <c r="G8470">
        <v>0</v>
      </c>
      <c r="H8470" t="str">
        <f t="shared" si="26"/>
        <v>Light</v>
      </c>
      <c r="I8470">
        <v>2</v>
      </c>
      <c r="J8470">
        <v>33.44</v>
      </c>
      <c r="K8470" t="s">
        <v>15</v>
      </c>
      <c r="L8470">
        <v>0</v>
      </c>
      <c r="M8470">
        <v>30.74</v>
      </c>
      <c r="N8470" s="2" t="s">
        <v>26</v>
      </c>
    </row>
    <row r="8471" spans="1:14" x14ac:dyDescent="0.3">
      <c r="A8471" s="1">
        <v>43807.1875</v>
      </c>
      <c r="B8471">
        <v>1.5</v>
      </c>
      <c r="C8471">
        <v>3.95</v>
      </c>
      <c r="D8471">
        <v>0</v>
      </c>
      <c r="E8471">
        <v>31.46</v>
      </c>
      <c r="G8471">
        <v>0</v>
      </c>
      <c r="H8471" t="str">
        <f t="shared" si="26"/>
        <v>Light</v>
      </c>
      <c r="I8471">
        <v>2</v>
      </c>
      <c r="J8471">
        <v>33.619999999999997</v>
      </c>
      <c r="K8471" t="s">
        <v>15</v>
      </c>
      <c r="L8471">
        <v>0.01</v>
      </c>
      <c r="M8471">
        <v>30.92</v>
      </c>
      <c r="N8471" s="2" t="s">
        <v>26</v>
      </c>
    </row>
    <row r="8472" spans="1:14" x14ac:dyDescent="0.3">
      <c r="A8472" s="1">
        <v>43807.180555555555</v>
      </c>
      <c r="B8472">
        <v>1.45</v>
      </c>
      <c r="C8472">
        <v>2.63</v>
      </c>
      <c r="D8472">
        <v>0</v>
      </c>
      <c r="E8472">
        <v>31.28</v>
      </c>
      <c r="F8472" t="s">
        <v>25</v>
      </c>
      <c r="H8472" t="str">
        <f t="shared" si="26"/>
        <v>Light</v>
      </c>
      <c r="J8472">
        <v>33.26</v>
      </c>
      <c r="M8472">
        <v>30.74</v>
      </c>
      <c r="N8472" s="2" t="s">
        <v>26</v>
      </c>
    </row>
    <row r="8473" spans="1:14" x14ac:dyDescent="0.3">
      <c r="A8473" s="1">
        <v>43807.173611111109</v>
      </c>
      <c r="B8473">
        <v>1.74</v>
      </c>
      <c r="C8473">
        <v>2.63</v>
      </c>
      <c r="D8473">
        <v>0</v>
      </c>
      <c r="E8473">
        <v>31.28</v>
      </c>
      <c r="F8473" t="s">
        <v>25</v>
      </c>
      <c r="H8473" t="str">
        <f t="shared" si="26"/>
        <v>Light</v>
      </c>
      <c r="J8473">
        <v>33.08</v>
      </c>
      <c r="M8473">
        <v>30.92</v>
      </c>
      <c r="N8473" s="2" t="s">
        <v>26</v>
      </c>
    </row>
    <row r="8474" spans="1:14" x14ac:dyDescent="0.3">
      <c r="A8474" s="1">
        <v>43807.166666666664</v>
      </c>
      <c r="B8474">
        <v>0.14000000000000001</v>
      </c>
      <c r="C8474">
        <v>2.85</v>
      </c>
      <c r="D8474">
        <v>0</v>
      </c>
      <c r="E8474">
        <v>31.46</v>
      </c>
      <c r="F8474" t="s">
        <v>25</v>
      </c>
      <c r="H8474" t="str">
        <f t="shared" si="26"/>
        <v>Light</v>
      </c>
      <c r="J8474">
        <v>33.08</v>
      </c>
      <c r="M8474">
        <v>30.92</v>
      </c>
      <c r="N8474" s="2" t="s">
        <v>26</v>
      </c>
    </row>
    <row r="8475" spans="1:14" x14ac:dyDescent="0.3">
      <c r="A8475" s="1">
        <v>43807.159722222219</v>
      </c>
      <c r="B8475">
        <v>3.03</v>
      </c>
      <c r="C8475">
        <v>3.95</v>
      </c>
      <c r="D8475">
        <v>0</v>
      </c>
      <c r="E8475">
        <v>31.64</v>
      </c>
      <c r="F8475" t="s">
        <v>25</v>
      </c>
      <c r="H8475" t="str">
        <f t="shared" si="26"/>
        <v>Light</v>
      </c>
      <c r="J8475">
        <v>33.44</v>
      </c>
      <c r="M8475">
        <v>31.1</v>
      </c>
      <c r="N8475" s="2" t="s">
        <v>26</v>
      </c>
    </row>
    <row r="8476" spans="1:14" x14ac:dyDescent="0.3">
      <c r="A8476" s="1">
        <v>43807.152777777781</v>
      </c>
      <c r="B8476">
        <v>2.23</v>
      </c>
      <c r="C8476">
        <v>5.04</v>
      </c>
      <c r="D8476">
        <v>0</v>
      </c>
      <c r="E8476">
        <v>31.82</v>
      </c>
      <c r="F8476" t="s">
        <v>25</v>
      </c>
      <c r="H8476" t="str">
        <f t="shared" si="26"/>
        <v>Light</v>
      </c>
      <c r="J8476">
        <v>33.44</v>
      </c>
      <c r="M8476">
        <v>31.1</v>
      </c>
      <c r="N8476" s="2" t="s">
        <v>26</v>
      </c>
    </row>
    <row r="8477" spans="1:14" x14ac:dyDescent="0.3">
      <c r="A8477" s="1">
        <v>43807.145833333336</v>
      </c>
      <c r="B8477">
        <v>2.38</v>
      </c>
      <c r="C8477">
        <v>3.51</v>
      </c>
      <c r="D8477">
        <v>0</v>
      </c>
      <c r="E8477">
        <v>31.64</v>
      </c>
      <c r="F8477" t="s">
        <v>25</v>
      </c>
      <c r="H8477" t="str">
        <f t="shared" si="26"/>
        <v>Light</v>
      </c>
      <c r="J8477">
        <v>33.619999999999997</v>
      </c>
      <c r="M8477">
        <v>31.28</v>
      </c>
      <c r="N8477" s="2" t="s">
        <v>26</v>
      </c>
    </row>
    <row r="8478" spans="1:14" x14ac:dyDescent="0.3">
      <c r="A8478" s="1">
        <v>43807.138888888891</v>
      </c>
      <c r="B8478">
        <v>1.03</v>
      </c>
      <c r="C8478">
        <v>4.5999999999999996</v>
      </c>
      <c r="D8478">
        <v>0</v>
      </c>
      <c r="E8478">
        <v>31.64</v>
      </c>
      <c r="F8478" t="s">
        <v>25</v>
      </c>
      <c r="G8478">
        <v>0</v>
      </c>
      <c r="H8478" t="str">
        <f t="shared" si="26"/>
        <v>Light</v>
      </c>
      <c r="I8478">
        <v>2</v>
      </c>
      <c r="J8478">
        <v>33.44</v>
      </c>
      <c r="K8478" t="s">
        <v>15</v>
      </c>
      <c r="L8478">
        <v>0.01</v>
      </c>
      <c r="M8478">
        <v>31.28</v>
      </c>
      <c r="N8478" s="2" t="s">
        <v>26</v>
      </c>
    </row>
    <row r="8479" spans="1:14" x14ac:dyDescent="0.3">
      <c r="A8479" s="1">
        <v>43807.131944444445</v>
      </c>
      <c r="B8479">
        <v>1.54</v>
      </c>
      <c r="C8479">
        <v>4.5999999999999996</v>
      </c>
      <c r="D8479">
        <v>0</v>
      </c>
      <c r="E8479">
        <v>31.64</v>
      </c>
      <c r="F8479" t="s">
        <v>25</v>
      </c>
      <c r="G8479">
        <v>0</v>
      </c>
      <c r="H8479" t="str">
        <f t="shared" si="26"/>
        <v>Light</v>
      </c>
      <c r="I8479">
        <v>2</v>
      </c>
      <c r="J8479">
        <v>33.44</v>
      </c>
      <c r="K8479" t="s">
        <v>15</v>
      </c>
      <c r="L8479">
        <v>0.01</v>
      </c>
      <c r="M8479">
        <v>31.28</v>
      </c>
      <c r="N8479" s="2" t="s">
        <v>26</v>
      </c>
    </row>
    <row r="8480" spans="1:14" x14ac:dyDescent="0.3">
      <c r="A8480" s="1">
        <v>43807.125</v>
      </c>
      <c r="B8480">
        <v>3.52</v>
      </c>
      <c r="C8480">
        <v>5.92</v>
      </c>
      <c r="D8480">
        <v>0</v>
      </c>
      <c r="E8480">
        <v>31.46</v>
      </c>
      <c r="F8480" t="s">
        <v>25</v>
      </c>
      <c r="G8480">
        <v>0</v>
      </c>
      <c r="H8480" t="str">
        <f t="shared" si="26"/>
        <v>Light</v>
      </c>
      <c r="I8480">
        <v>2</v>
      </c>
      <c r="J8480">
        <v>33.44</v>
      </c>
      <c r="K8480" t="s">
        <v>15</v>
      </c>
      <c r="L8480">
        <v>0.01</v>
      </c>
      <c r="M8480">
        <v>30.92</v>
      </c>
      <c r="N8480" s="2" t="s">
        <v>26</v>
      </c>
    </row>
    <row r="8481" spans="1:14" x14ac:dyDescent="0.3">
      <c r="A8481" s="1">
        <v>43807.118055555555</v>
      </c>
      <c r="B8481">
        <v>2.14</v>
      </c>
      <c r="C8481">
        <v>7.01</v>
      </c>
      <c r="D8481">
        <v>0</v>
      </c>
      <c r="E8481">
        <v>31.46</v>
      </c>
      <c r="F8481" t="s">
        <v>25</v>
      </c>
      <c r="G8481">
        <v>0</v>
      </c>
      <c r="H8481" t="str">
        <f t="shared" si="26"/>
        <v>Light</v>
      </c>
      <c r="I8481">
        <v>2</v>
      </c>
      <c r="J8481">
        <v>33.44</v>
      </c>
      <c r="K8481" t="s">
        <v>15</v>
      </c>
      <c r="L8481">
        <v>0.01</v>
      </c>
      <c r="M8481">
        <v>30.74</v>
      </c>
      <c r="N8481" s="2" t="s">
        <v>26</v>
      </c>
    </row>
    <row r="8482" spans="1:14" x14ac:dyDescent="0.3">
      <c r="A8482" s="1">
        <v>43807.111111111109</v>
      </c>
      <c r="B8482">
        <v>1.87</v>
      </c>
      <c r="C8482">
        <v>5.26</v>
      </c>
      <c r="D8482">
        <v>0</v>
      </c>
      <c r="E8482">
        <v>31.28</v>
      </c>
      <c r="F8482" t="s">
        <v>25</v>
      </c>
      <c r="G8482">
        <v>0</v>
      </c>
      <c r="H8482" t="str">
        <f t="shared" si="26"/>
        <v>Light</v>
      </c>
      <c r="I8482">
        <v>2</v>
      </c>
      <c r="J8482">
        <v>33.44</v>
      </c>
      <c r="K8482" t="s">
        <v>15</v>
      </c>
      <c r="L8482">
        <v>0.01</v>
      </c>
      <c r="M8482">
        <v>30.74</v>
      </c>
      <c r="N8482" s="2" t="s">
        <v>26</v>
      </c>
    </row>
    <row r="8483" spans="1:14" x14ac:dyDescent="0.3">
      <c r="A8483" s="1">
        <v>43807.104166666664</v>
      </c>
      <c r="B8483">
        <v>2.04</v>
      </c>
      <c r="C8483">
        <v>8.99</v>
      </c>
      <c r="D8483">
        <v>0</v>
      </c>
      <c r="E8483">
        <v>31.28</v>
      </c>
      <c r="F8483" t="s">
        <v>25</v>
      </c>
      <c r="G8483">
        <v>0</v>
      </c>
      <c r="H8483" t="str">
        <f t="shared" si="26"/>
        <v>Light</v>
      </c>
      <c r="I8483">
        <v>2</v>
      </c>
      <c r="J8483">
        <v>33.619999999999997</v>
      </c>
      <c r="K8483" t="s">
        <v>15</v>
      </c>
      <c r="L8483">
        <v>0</v>
      </c>
      <c r="M8483">
        <v>30.74</v>
      </c>
      <c r="N8483" s="2" t="s">
        <v>26</v>
      </c>
    </row>
    <row r="8484" spans="1:14" x14ac:dyDescent="0.3">
      <c r="A8484" s="1">
        <v>43807.097222222219</v>
      </c>
      <c r="B8484">
        <v>7.14</v>
      </c>
      <c r="C8484">
        <v>10.08</v>
      </c>
      <c r="D8484">
        <v>0</v>
      </c>
      <c r="E8484">
        <v>31.28</v>
      </c>
      <c r="G8484">
        <v>0</v>
      </c>
      <c r="H8484" t="str">
        <f t="shared" si="26"/>
        <v>Light</v>
      </c>
      <c r="I8484">
        <v>2</v>
      </c>
      <c r="J8484">
        <v>33.44</v>
      </c>
      <c r="K8484" t="s">
        <v>15</v>
      </c>
      <c r="L8484">
        <v>0</v>
      </c>
      <c r="M8484">
        <v>30.74</v>
      </c>
      <c r="N8484" s="2" t="s">
        <v>26</v>
      </c>
    </row>
    <row r="8485" spans="1:14" x14ac:dyDescent="0.3">
      <c r="A8485" s="1">
        <v>43807.090277777781</v>
      </c>
      <c r="B8485">
        <v>5.38</v>
      </c>
      <c r="C8485">
        <v>7.67</v>
      </c>
      <c r="D8485">
        <v>0</v>
      </c>
      <c r="E8485">
        <v>31.28</v>
      </c>
      <c r="G8485">
        <v>0</v>
      </c>
      <c r="H8485" t="str">
        <f t="shared" si="26"/>
        <v>Light</v>
      </c>
      <c r="I8485">
        <v>2</v>
      </c>
      <c r="J8485">
        <v>33.44</v>
      </c>
      <c r="K8485" t="s">
        <v>15</v>
      </c>
      <c r="L8485">
        <v>0</v>
      </c>
      <c r="M8485">
        <v>30.92</v>
      </c>
      <c r="N8485" s="2" t="s">
        <v>26</v>
      </c>
    </row>
    <row r="8486" spans="1:14" x14ac:dyDescent="0.3">
      <c r="A8486" s="1">
        <v>43807.083333333336</v>
      </c>
      <c r="B8486">
        <v>2.04</v>
      </c>
      <c r="C8486">
        <v>8.33</v>
      </c>
      <c r="D8486">
        <v>0</v>
      </c>
      <c r="E8486">
        <v>31.28</v>
      </c>
      <c r="G8486">
        <v>0</v>
      </c>
      <c r="H8486" t="str">
        <f t="shared" si="26"/>
        <v>Light</v>
      </c>
      <c r="I8486">
        <v>2</v>
      </c>
      <c r="J8486">
        <v>33.619999999999997</v>
      </c>
      <c r="K8486" t="s">
        <v>15</v>
      </c>
      <c r="L8486">
        <v>0</v>
      </c>
      <c r="M8486">
        <v>30.56</v>
      </c>
      <c r="N8486" s="2" t="s">
        <v>26</v>
      </c>
    </row>
    <row r="8487" spans="1:14" x14ac:dyDescent="0.3">
      <c r="A8487" s="1">
        <v>43807.076388888891</v>
      </c>
      <c r="B8487">
        <v>4.41</v>
      </c>
      <c r="C8487">
        <v>7.23</v>
      </c>
      <c r="D8487">
        <v>0</v>
      </c>
      <c r="G8487">
        <v>0</v>
      </c>
      <c r="H8487" t="str">
        <f t="shared" si="26"/>
        <v>Light</v>
      </c>
      <c r="I8487">
        <v>2</v>
      </c>
      <c r="J8487">
        <v>33.799999999999997</v>
      </c>
      <c r="K8487" t="s">
        <v>15</v>
      </c>
      <c r="L8487">
        <v>0</v>
      </c>
      <c r="M8487">
        <v>30.74</v>
      </c>
      <c r="N8487" s="2" t="s">
        <v>26</v>
      </c>
    </row>
    <row r="8488" spans="1:14" x14ac:dyDescent="0.3">
      <c r="A8488" s="1">
        <v>43807.069444444445</v>
      </c>
      <c r="B8488">
        <v>6.05</v>
      </c>
      <c r="C8488">
        <v>10.08</v>
      </c>
      <c r="D8488">
        <v>0</v>
      </c>
      <c r="E8488">
        <v>31.46</v>
      </c>
      <c r="G8488">
        <v>0</v>
      </c>
      <c r="H8488" t="str">
        <f t="shared" si="26"/>
        <v>Light</v>
      </c>
      <c r="I8488">
        <v>2</v>
      </c>
      <c r="J8488">
        <v>33.799999999999997</v>
      </c>
      <c r="K8488" t="s">
        <v>15</v>
      </c>
      <c r="L8488">
        <v>0</v>
      </c>
      <c r="M8488">
        <v>30.92</v>
      </c>
      <c r="N8488" s="2" t="s">
        <v>26</v>
      </c>
    </row>
    <row r="8489" spans="1:14" x14ac:dyDescent="0.3">
      <c r="A8489" s="1">
        <v>43807.0625</v>
      </c>
      <c r="B8489">
        <v>4.28</v>
      </c>
      <c r="C8489">
        <v>10.3</v>
      </c>
      <c r="D8489">
        <v>0</v>
      </c>
      <c r="E8489">
        <v>31.64</v>
      </c>
      <c r="G8489">
        <v>0</v>
      </c>
      <c r="H8489" t="str">
        <f t="shared" si="26"/>
        <v>Light</v>
      </c>
      <c r="I8489">
        <v>2</v>
      </c>
      <c r="J8489">
        <v>33.979999999999997</v>
      </c>
      <c r="K8489" t="s">
        <v>15</v>
      </c>
      <c r="L8489">
        <v>0</v>
      </c>
      <c r="M8489">
        <v>31.1</v>
      </c>
      <c r="N8489" s="2" t="s">
        <v>26</v>
      </c>
    </row>
    <row r="8490" spans="1:14" x14ac:dyDescent="0.3">
      <c r="A8490" s="1">
        <v>43807.055555555555</v>
      </c>
      <c r="B8490">
        <v>4.84</v>
      </c>
      <c r="C8490">
        <v>8.33</v>
      </c>
      <c r="D8490">
        <v>0</v>
      </c>
      <c r="E8490">
        <v>32</v>
      </c>
      <c r="G8490">
        <v>0</v>
      </c>
      <c r="H8490" t="str">
        <f t="shared" si="26"/>
        <v>Light</v>
      </c>
      <c r="I8490">
        <v>2</v>
      </c>
      <c r="J8490">
        <v>33.979999999999997</v>
      </c>
      <c r="K8490" t="s">
        <v>15</v>
      </c>
      <c r="L8490">
        <v>0</v>
      </c>
      <c r="M8490">
        <v>31.28</v>
      </c>
      <c r="N8490" s="2" t="s">
        <v>26</v>
      </c>
    </row>
    <row r="8491" spans="1:14" x14ac:dyDescent="0.3">
      <c r="A8491" s="1">
        <v>43807.048611111109</v>
      </c>
      <c r="B8491">
        <v>2.8</v>
      </c>
      <c r="C8491">
        <v>5.48</v>
      </c>
      <c r="D8491">
        <v>0</v>
      </c>
      <c r="E8491">
        <v>32.72</v>
      </c>
      <c r="G8491">
        <v>0</v>
      </c>
      <c r="H8491" t="str">
        <f t="shared" si="26"/>
        <v>Light</v>
      </c>
      <c r="I8491">
        <v>2</v>
      </c>
      <c r="J8491">
        <v>34.880000000000003</v>
      </c>
      <c r="K8491" t="s">
        <v>15</v>
      </c>
      <c r="L8491">
        <v>0</v>
      </c>
      <c r="M8491">
        <v>32.18</v>
      </c>
      <c r="N8491" s="2" t="s">
        <v>26</v>
      </c>
    </row>
    <row r="8492" spans="1:14" x14ac:dyDescent="0.3">
      <c r="A8492" s="1">
        <v>43807.041666666664</v>
      </c>
      <c r="B8492">
        <v>3.27</v>
      </c>
      <c r="C8492">
        <v>4.5999999999999996</v>
      </c>
      <c r="D8492">
        <v>0</v>
      </c>
      <c r="E8492">
        <v>32.9</v>
      </c>
      <c r="G8492">
        <v>0</v>
      </c>
      <c r="H8492" t="str">
        <f t="shared" si="26"/>
        <v>Light</v>
      </c>
      <c r="I8492">
        <v>2</v>
      </c>
      <c r="J8492">
        <v>34.880000000000003</v>
      </c>
      <c r="K8492" t="s">
        <v>15</v>
      </c>
      <c r="L8492">
        <v>0</v>
      </c>
      <c r="M8492">
        <v>32</v>
      </c>
      <c r="N8492" s="2" t="s">
        <v>26</v>
      </c>
    </row>
    <row r="8493" spans="1:14" x14ac:dyDescent="0.3">
      <c r="A8493" s="1">
        <v>43807.034722222219</v>
      </c>
      <c r="B8493">
        <v>0.88</v>
      </c>
      <c r="C8493">
        <v>3.73</v>
      </c>
      <c r="D8493">
        <v>0</v>
      </c>
      <c r="E8493">
        <v>32.54</v>
      </c>
      <c r="G8493">
        <v>0</v>
      </c>
      <c r="H8493" t="str">
        <f t="shared" si="26"/>
        <v>Light</v>
      </c>
      <c r="I8493">
        <v>2</v>
      </c>
      <c r="J8493">
        <v>35.06</v>
      </c>
      <c r="K8493" t="s">
        <v>15</v>
      </c>
      <c r="L8493">
        <v>0</v>
      </c>
      <c r="M8493">
        <v>32</v>
      </c>
      <c r="N8493" s="2" t="s">
        <v>26</v>
      </c>
    </row>
    <row r="8494" spans="1:14" x14ac:dyDescent="0.3">
      <c r="A8494" s="1">
        <v>43807.027777777781</v>
      </c>
      <c r="B8494">
        <v>2.2799999999999998</v>
      </c>
      <c r="C8494">
        <v>4.38</v>
      </c>
      <c r="D8494">
        <v>0</v>
      </c>
      <c r="E8494">
        <v>32.36</v>
      </c>
      <c r="G8494">
        <v>0.46200000000000002</v>
      </c>
      <c r="H8494" t="str">
        <f t="shared" si="26"/>
        <v>Moderate</v>
      </c>
      <c r="I8494">
        <v>3</v>
      </c>
      <c r="J8494">
        <v>34.700000000000003</v>
      </c>
      <c r="K8494" t="s">
        <v>15</v>
      </c>
      <c r="L8494">
        <v>0</v>
      </c>
      <c r="M8494">
        <v>31.46</v>
      </c>
      <c r="N8494" s="2" t="s">
        <v>26</v>
      </c>
    </row>
    <row r="8495" spans="1:14" x14ac:dyDescent="0.3">
      <c r="A8495" s="1">
        <v>43807.020833333336</v>
      </c>
      <c r="B8495">
        <v>1.61</v>
      </c>
      <c r="C8495">
        <v>3.07</v>
      </c>
      <c r="D8495">
        <v>0.46</v>
      </c>
      <c r="E8495">
        <v>32</v>
      </c>
      <c r="F8495" t="s">
        <v>14</v>
      </c>
      <c r="G8495">
        <v>0.46200000000000002</v>
      </c>
      <c r="H8495" t="str">
        <f t="shared" si="26"/>
        <v>Moderate</v>
      </c>
      <c r="I8495">
        <v>3</v>
      </c>
      <c r="J8495">
        <v>33.979999999999997</v>
      </c>
      <c r="K8495" t="s">
        <v>15</v>
      </c>
      <c r="L8495">
        <v>0</v>
      </c>
      <c r="M8495">
        <v>31.28</v>
      </c>
      <c r="N8495" s="2" t="s">
        <v>26</v>
      </c>
    </row>
    <row r="8496" spans="1:14" x14ac:dyDescent="0.3">
      <c r="A8496" s="1">
        <v>43807.013888888891</v>
      </c>
      <c r="B8496">
        <v>3.12</v>
      </c>
      <c r="C8496">
        <v>5.04</v>
      </c>
      <c r="D8496">
        <v>0</v>
      </c>
      <c r="E8496">
        <v>32</v>
      </c>
      <c r="F8496" t="s">
        <v>25</v>
      </c>
      <c r="G8496">
        <v>0</v>
      </c>
      <c r="H8496" t="str">
        <f t="shared" si="26"/>
        <v>Light</v>
      </c>
      <c r="I8496">
        <v>2</v>
      </c>
      <c r="J8496">
        <v>33.619999999999997</v>
      </c>
      <c r="K8496" t="s">
        <v>15</v>
      </c>
      <c r="L8496">
        <v>0</v>
      </c>
      <c r="M8496">
        <v>30.92</v>
      </c>
      <c r="N8496" s="2" t="s">
        <v>26</v>
      </c>
    </row>
    <row r="8497" spans="1:14" x14ac:dyDescent="0.3">
      <c r="A8497" s="1">
        <v>43807.006944444445</v>
      </c>
      <c r="B8497">
        <v>4.71</v>
      </c>
      <c r="C8497">
        <v>6.58</v>
      </c>
      <c r="D8497">
        <v>0</v>
      </c>
      <c r="E8497">
        <v>32.18</v>
      </c>
      <c r="F8497" t="s">
        <v>25</v>
      </c>
      <c r="G8497">
        <v>0</v>
      </c>
      <c r="H8497" t="str">
        <f t="shared" si="26"/>
        <v>Light</v>
      </c>
      <c r="I8497">
        <v>2</v>
      </c>
      <c r="J8497">
        <v>33.799999999999997</v>
      </c>
      <c r="K8497" t="s">
        <v>15</v>
      </c>
      <c r="L8497">
        <v>0</v>
      </c>
      <c r="M8497">
        <v>31.28</v>
      </c>
      <c r="N8497" s="2" t="s">
        <v>26</v>
      </c>
    </row>
    <row r="8498" spans="1:14" x14ac:dyDescent="0.3">
      <c r="A8498" s="1">
        <v>43807</v>
      </c>
      <c r="B8498">
        <v>3.91</v>
      </c>
      <c r="C8498">
        <v>10.08</v>
      </c>
      <c r="D8498">
        <v>0</v>
      </c>
      <c r="E8498">
        <v>32.18</v>
      </c>
      <c r="G8498">
        <v>0</v>
      </c>
      <c r="H8498" t="str">
        <f t="shared" si="26"/>
        <v>Light</v>
      </c>
      <c r="I8498">
        <v>2</v>
      </c>
      <c r="J8498">
        <v>33.799999999999997</v>
      </c>
      <c r="K8498" t="s">
        <v>15</v>
      </c>
      <c r="L8498">
        <v>0</v>
      </c>
      <c r="M8498">
        <v>31.46</v>
      </c>
      <c r="N8498" s="2" t="s">
        <v>26</v>
      </c>
    </row>
    <row r="8499" spans="1:14" x14ac:dyDescent="0.3">
      <c r="A8499" s="1">
        <v>43815.993055555555</v>
      </c>
      <c r="B8499">
        <v>1.5</v>
      </c>
      <c r="C8499">
        <v>3.51</v>
      </c>
      <c r="D8499">
        <v>0</v>
      </c>
      <c r="E8499">
        <v>20.48</v>
      </c>
      <c r="G8499">
        <v>0</v>
      </c>
      <c r="H8499" t="str">
        <f t="shared" si="26"/>
        <v>Light</v>
      </c>
      <c r="I8499">
        <v>2</v>
      </c>
      <c r="J8499">
        <v>24.8</v>
      </c>
      <c r="K8499" t="s">
        <v>15</v>
      </c>
      <c r="L8499">
        <v>0</v>
      </c>
      <c r="M8499">
        <v>13.46</v>
      </c>
      <c r="N8499" s="2" t="s">
        <v>26</v>
      </c>
    </row>
    <row r="8500" spans="1:14" x14ac:dyDescent="0.3">
      <c r="A8500" s="1">
        <v>43815.986111111109</v>
      </c>
      <c r="B8500">
        <v>2.4900000000000002</v>
      </c>
      <c r="C8500">
        <v>3.95</v>
      </c>
      <c r="D8500">
        <v>0</v>
      </c>
      <c r="E8500">
        <v>20.48</v>
      </c>
      <c r="G8500">
        <v>0</v>
      </c>
      <c r="H8500" t="str">
        <f t="shared" ref="H8500:H8563" si="27">IF(G8500&lt;0.25,"Light",IF(G8500&lt;=1,"Moderate",IF(G8500&gt;1,"Heavy",)))</f>
        <v>Light</v>
      </c>
      <c r="I8500">
        <v>2</v>
      </c>
      <c r="J8500">
        <v>24.8</v>
      </c>
      <c r="K8500" t="s">
        <v>15</v>
      </c>
      <c r="L8500">
        <v>0</v>
      </c>
      <c r="M8500">
        <v>13.28</v>
      </c>
      <c r="N8500" s="2" t="s">
        <v>26</v>
      </c>
    </row>
    <row r="8501" spans="1:14" x14ac:dyDescent="0.3">
      <c r="A8501" s="1">
        <v>43815.979166666664</v>
      </c>
      <c r="B8501">
        <v>3.13</v>
      </c>
      <c r="C8501">
        <v>4.16</v>
      </c>
      <c r="D8501">
        <v>0</v>
      </c>
      <c r="E8501">
        <v>21.2</v>
      </c>
      <c r="G8501">
        <v>0</v>
      </c>
      <c r="H8501" t="str">
        <f t="shared" si="27"/>
        <v>Light</v>
      </c>
      <c r="I8501">
        <v>2</v>
      </c>
      <c r="J8501">
        <v>24.98</v>
      </c>
      <c r="K8501" t="s">
        <v>15</v>
      </c>
      <c r="L8501">
        <v>0</v>
      </c>
      <c r="M8501">
        <v>13.82</v>
      </c>
      <c r="N8501" s="2" t="s">
        <v>26</v>
      </c>
    </row>
    <row r="8502" spans="1:14" x14ac:dyDescent="0.3">
      <c r="A8502" s="1">
        <v>43815.972222222219</v>
      </c>
      <c r="B8502">
        <v>2.2799999999999998</v>
      </c>
      <c r="C8502">
        <v>5.04</v>
      </c>
      <c r="D8502">
        <v>0</v>
      </c>
      <c r="E8502">
        <v>21.74</v>
      </c>
      <c r="G8502">
        <v>0</v>
      </c>
      <c r="H8502" t="str">
        <f t="shared" si="27"/>
        <v>Light</v>
      </c>
      <c r="I8502">
        <v>2</v>
      </c>
      <c r="J8502">
        <v>25.34</v>
      </c>
      <c r="K8502" t="s">
        <v>15</v>
      </c>
      <c r="L8502">
        <v>0</v>
      </c>
      <c r="M8502">
        <v>14</v>
      </c>
      <c r="N8502" s="2" t="s">
        <v>26</v>
      </c>
    </row>
    <row r="8503" spans="1:14" x14ac:dyDescent="0.3">
      <c r="A8503" s="1">
        <v>43815.965277777781</v>
      </c>
      <c r="B8503">
        <v>2.04</v>
      </c>
      <c r="C8503">
        <v>3.95</v>
      </c>
      <c r="D8503">
        <v>0</v>
      </c>
      <c r="E8503">
        <v>22.46</v>
      </c>
      <c r="G8503">
        <v>0</v>
      </c>
      <c r="H8503" t="str">
        <f t="shared" si="27"/>
        <v>Light</v>
      </c>
      <c r="I8503">
        <v>2</v>
      </c>
      <c r="J8503">
        <v>26.06</v>
      </c>
      <c r="K8503" t="s">
        <v>15</v>
      </c>
      <c r="L8503">
        <v>0</v>
      </c>
      <c r="M8503">
        <v>14.54</v>
      </c>
      <c r="N8503" s="2" t="s">
        <v>26</v>
      </c>
    </row>
    <row r="8504" spans="1:14" x14ac:dyDescent="0.3">
      <c r="A8504" s="1">
        <v>43815.958333333336</v>
      </c>
      <c r="B8504">
        <v>2.44</v>
      </c>
      <c r="C8504">
        <v>4.38</v>
      </c>
      <c r="D8504">
        <v>0</v>
      </c>
      <c r="E8504">
        <v>22.64</v>
      </c>
      <c r="G8504">
        <v>0</v>
      </c>
      <c r="H8504" t="str">
        <f t="shared" si="27"/>
        <v>Light</v>
      </c>
      <c r="I8504">
        <v>2</v>
      </c>
      <c r="J8504">
        <v>26.06</v>
      </c>
      <c r="K8504" t="s">
        <v>15</v>
      </c>
      <c r="L8504">
        <v>0</v>
      </c>
      <c r="M8504">
        <v>14.36</v>
      </c>
      <c r="N8504" s="2" t="s">
        <v>26</v>
      </c>
    </row>
    <row r="8505" spans="1:14" x14ac:dyDescent="0.3">
      <c r="A8505" s="1">
        <v>43815.951388888891</v>
      </c>
      <c r="B8505">
        <v>3.42</v>
      </c>
      <c r="C8505">
        <v>4.82</v>
      </c>
      <c r="D8505">
        <v>0</v>
      </c>
      <c r="E8505">
        <v>22.1</v>
      </c>
      <c r="G8505">
        <v>0</v>
      </c>
      <c r="H8505" t="str">
        <f t="shared" si="27"/>
        <v>Light</v>
      </c>
      <c r="I8505">
        <v>2</v>
      </c>
      <c r="J8505">
        <v>25.7</v>
      </c>
      <c r="K8505" t="s">
        <v>15</v>
      </c>
      <c r="L8505">
        <v>0</v>
      </c>
      <c r="M8505">
        <v>14.36</v>
      </c>
      <c r="N8505" s="2" t="s">
        <v>26</v>
      </c>
    </row>
    <row r="8506" spans="1:14" x14ac:dyDescent="0.3">
      <c r="A8506" s="1">
        <v>43815.944444444445</v>
      </c>
      <c r="B8506">
        <v>2.3199999999999998</v>
      </c>
      <c r="C8506">
        <v>3.73</v>
      </c>
      <c r="D8506">
        <v>0</v>
      </c>
      <c r="E8506">
        <v>23.36</v>
      </c>
      <c r="G8506">
        <v>0</v>
      </c>
      <c r="H8506" t="str">
        <f t="shared" si="27"/>
        <v>Light</v>
      </c>
      <c r="I8506">
        <v>2</v>
      </c>
      <c r="J8506">
        <v>26.24</v>
      </c>
      <c r="K8506" t="s">
        <v>15</v>
      </c>
      <c r="L8506">
        <v>0</v>
      </c>
      <c r="M8506">
        <v>15.26</v>
      </c>
      <c r="N8506" s="2" t="s">
        <v>26</v>
      </c>
    </row>
    <row r="8507" spans="1:14" x14ac:dyDescent="0.3">
      <c r="A8507" s="1">
        <v>43815.9375</v>
      </c>
      <c r="B8507">
        <v>3.33</v>
      </c>
      <c r="C8507">
        <v>5.48</v>
      </c>
      <c r="D8507">
        <v>0</v>
      </c>
      <c r="E8507">
        <v>24.26</v>
      </c>
      <c r="G8507">
        <v>0</v>
      </c>
      <c r="H8507" t="str">
        <f t="shared" si="27"/>
        <v>Light</v>
      </c>
      <c r="I8507">
        <v>2</v>
      </c>
      <c r="J8507">
        <v>27.14</v>
      </c>
      <c r="K8507" t="s">
        <v>15</v>
      </c>
      <c r="L8507">
        <v>0</v>
      </c>
      <c r="M8507">
        <v>15.26</v>
      </c>
      <c r="N8507" s="2" t="s">
        <v>26</v>
      </c>
    </row>
    <row r="8508" spans="1:14" x14ac:dyDescent="0.3">
      <c r="A8508" s="1">
        <v>43815.930555555555</v>
      </c>
      <c r="B8508">
        <v>3.71</v>
      </c>
      <c r="C8508">
        <v>6.36</v>
      </c>
      <c r="D8508">
        <v>0</v>
      </c>
      <c r="E8508">
        <v>24.8</v>
      </c>
      <c r="G8508">
        <v>0</v>
      </c>
      <c r="H8508" t="str">
        <f t="shared" si="27"/>
        <v>Light</v>
      </c>
      <c r="I8508">
        <v>2</v>
      </c>
      <c r="J8508">
        <v>27.14</v>
      </c>
      <c r="K8508" t="s">
        <v>15</v>
      </c>
      <c r="L8508">
        <v>0</v>
      </c>
      <c r="M8508">
        <v>15.8</v>
      </c>
      <c r="N8508" s="2" t="s">
        <v>26</v>
      </c>
    </row>
    <row r="8509" spans="1:14" x14ac:dyDescent="0.3">
      <c r="A8509" s="1">
        <v>43815.923611111109</v>
      </c>
      <c r="B8509">
        <v>2.62</v>
      </c>
      <c r="C8509">
        <v>6.36</v>
      </c>
      <c r="D8509">
        <v>0</v>
      </c>
      <c r="E8509">
        <v>24.62</v>
      </c>
      <c r="G8509">
        <v>0</v>
      </c>
      <c r="H8509" t="str">
        <f t="shared" si="27"/>
        <v>Light</v>
      </c>
      <c r="I8509">
        <v>2</v>
      </c>
      <c r="J8509">
        <v>27.32</v>
      </c>
      <c r="K8509" t="s">
        <v>15</v>
      </c>
      <c r="L8509">
        <v>0</v>
      </c>
      <c r="M8509">
        <v>15.98</v>
      </c>
      <c r="N8509" s="2" t="s">
        <v>26</v>
      </c>
    </row>
    <row r="8510" spans="1:14" x14ac:dyDescent="0.3">
      <c r="A8510" s="1">
        <v>43815.916666666664</v>
      </c>
      <c r="B8510">
        <v>4.91</v>
      </c>
      <c r="C8510">
        <v>7.89</v>
      </c>
      <c r="D8510">
        <v>0</v>
      </c>
      <c r="E8510">
        <v>24.98</v>
      </c>
      <c r="G8510">
        <v>0</v>
      </c>
      <c r="H8510" t="str">
        <f t="shared" si="27"/>
        <v>Light</v>
      </c>
      <c r="I8510">
        <v>2</v>
      </c>
      <c r="J8510">
        <v>27.5</v>
      </c>
      <c r="K8510" t="s">
        <v>15</v>
      </c>
      <c r="L8510">
        <v>0</v>
      </c>
      <c r="M8510">
        <v>15.44</v>
      </c>
      <c r="N8510" s="2" t="s">
        <v>26</v>
      </c>
    </row>
    <row r="8511" spans="1:14" x14ac:dyDescent="0.3">
      <c r="A8511" s="1">
        <v>43815.909722222219</v>
      </c>
      <c r="B8511">
        <v>1.64</v>
      </c>
      <c r="C8511">
        <v>4.5999999999999996</v>
      </c>
      <c r="D8511">
        <v>0</v>
      </c>
      <c r="E8511">
        <v>24.62</v>
      </c>
      <c r="G8511">
        <v>0</v>
      </c>
      <c r="H8511" t="str">
        <f t="shared" si="27"/>
        <v>Light</v>
      </c>
      <c r="I8511">
        <v>2</v>
      </c>
      <c r="J8511">
        <v>28.04</v>
      </c>
      <c r="K8511" t="s">
        <v>15</v>
      </c>
      <c r="L8511">
        <v>0</v>
      </c>
      <c r="M8511">
        <v>16.16</v>
      </c>
      <c r="N8511" s="2" t="s">
        <v>26</v>
      </c>
    </row>
    <row r="8512" spans="1:14" x14ac:dyDescent="0.3">
      <c r="A8512" s="1">
        <v>43815.902777777781</v>
      </c>
      <c r="B8512">
        <v>2.92</v>
      </c>
      <c r="C8512">
        <v>6.8</v>
      </c>
      <c r="D8512">
        <v>0</v>
      </c>
      <c r="E8512">
        <v>25.16</v>
      </c>
      <c r="G8512">
        <v>0</v>
      </c>
      <c r="H8512" t="str">
        <f t="shared" si="27"/>
        <v>Light</v>
      </c>
      <c r="I8512">
        <v>2</v>
      </c>
      <c r="J8512">
        <v>28.22</v>
      </c>
      <c r="K8512" t="s">
        <v>15</v>
      </c>
      <c r="L8512">
        <v>0</v>
      </c>
      <c r="M8512">
        <v>16.7</v>
      </c>
      <c r="N8512" s="2" t="s">
        <v>26</v>
      </c>
    </row>
    <row r="8513" spans="1:14" x14ac:dyDescent="0.3">
      <c r="A8513" s="1">
        <v>43815.895833333336</v>
      </c>
      <c r="B8513">
        <v>0.72</v>
      </c>
      <c r="C8513">
        <v>5.48</v>
      </c>
      <c r="D8513">
        <v>0</v>
      </c>
      <c r="E8513">
        <v>26.06</v>
      </c>
      <c r="G8513">
        <v>0</v>
      </c>
      <c r="H8513" t="str">
        <f t="shared" si="27"/>
        <v>Light</v>
      </c>
      <c r="I8513">
        <v>2</v>
      </c>
      <c r="J8513">
        <v>28.22</v>
      </c>
      <c r="K8513" t="s">
        <v>15</v>
      </c>
      <c r="L8513">
        <v>0</v>
      </c>
      <c r="M8513">
        <v>16.52</v>
      </c>
      <c r="N8513" s="2" t="s">
        <v>26</v>
      </c>
    </row>
    <row r="8514" spans="1:14" x14ac:dyDescent="0.3">
      <c r="A8514" s="1">
        <v>43815.888888888891</v>
      </c>
      <c r="B8514">
        <v>3.03</v>
      </c>
      <c r="C8514">
        <v>6.14</v>
      </c>
      <c r="D8514">
        <v>0</v>
      </c>
      <c r="E8514">
        <v>26.78</v>
      </c>
      <c r="G8514">
        <v>0</v>
      </c>
      <c r="H8514" t="str">
        <f t="shared" si="27"/>
        <v>Light</v>
      </c>
      <c r="I8514">
        <v>2</v>
      </c>
      <c r="J8514">
        <v>28.76</v>
      </c>
      <c r="K8514" t="s">
        <v>15</v>
      </c>
      <c r="L8514">
        <v>0</v>
      </c>
      <c r="M8514">
        <v>15.98</v>
      </c>
      <c r="N8514" s="2" t="s">
        <v>26</v>
      </c>
    </row>
    <row r="8515" spans="1:14" x14ac:dyDescent="0.3">
      <c r="A8515" s="1">
        <v>43815.881944444445</v>
      </c>
      <c r="B8515">
        <v>3.68</v>
      </c>
      <c r="C8515">
        <v>6.14</v>
      </c>
      <c r="D8515">
        <v>0</v>
      </c>
      <c r="E8515">
        <v>27.32</v>
      </c>
      <c r="G8515">
        <v>0</v>
      </c>
      <c r="H8515" t="str">
        <f t="shared" si="27"/>
        <v>Light</v>
      </c>
      <c r="I8515">
        <v>2</v>
      </c>
      <c r="J8515">
        <v>28.94</v>
      </c>
      <c r="K8515" t="s">
        <v>15</v>
      </c>
      <c r="L8515">
        <v>0</v>
      </c>
      <c r="M8515">
        <v>10.58</v>
      </c>
      <c r="N8515" s="2" t="s">
        <v>26</v>
      </c>
    </row>
    <row r="8516" spans="1:14" x14ac:dyDescent="0.3">
      <c r="A8516" s="1">
        <v>43815.875</v>
      </c>
      <c r="B8516">
        <v>2.5</v>
      </c>
      <c r="C8516">
        <v>5.26</v>
      </c>
      <c r="D8516">
        <v>0</v>
      </c>
      <c r="E8516">
        <v>27.5</v>
      </c>
      <c r="G8516">
        <v>0</v>
      </c>
      <c r="H8516" t="str">
        <f t="shared" si="27"/>
        <v>Light</v>
      </c>
      <c r="I8516">
        <v>2</v>
      </c>
      <c r="J8516">
        <v>28.94</v>
      </c>
      <c r="K8516" t="s">
        <v>15</v>
      </c>
      <c r="L8516">
        <v>0</v>
      </c>
      <c r="M8516">
        <v>10.94</v>
      </c>
      <c r="N8516" s="2" t="s">
        <v>26</v>
      </c>
    </row>
    <row r="8517" spans="1:14" x14ac:dyDescent="0.3">
      <c r="A8517" s="1">
        <v>43815.868055555555</v>
      </c>
      <c r="B8517">
        <v>1.67</v>
      </c>
      <c r="C8517">
        <v>5.26</v>
      </c>
      <c r="D8517">
        <v>0</v>
      </c>
      <c r="E8517">
        <v>27.68</v>
      </c>
      <c r="G8517">
        <v>0</v>
      </c>
      <c r="H8517" t="str">
        <f t="shared" si="27"/>
        <v>Light</v>
      </c>
      <c r="I8517">
        <v>2</v>
      </c>
      <c r="J8517">
        <v>29.3</v>
      </c>
      <c r="K8517" t="s">
        <v>15</v>
      </c>
      <c r="L8517">
        <v>0</v>
      </c>
      <c r="M8517">
        <v>11.48</v>
      </c>
      <c r="N8517" s="2" t="s">
        <v>26</v>
      </c>
    </row>
    <row r="8518" spans="1:14" x14ac:dyDescent="0.3">
      <c r="A8518" s="1">
        <v>43815.861111111109</v>
      </c>
      <c r="B8518">
        <v>3.25</v>
      </c>
      <c r="C8518">
        <v>7.67</v>
      </c>
      <c r="D8518">
        <v>0</v>
      </c>
      <c r="E8518">
        <v>27.86</v>
      </c>
      <c r="G8518">
        <v>0</v>
      </c>
      <c r="H8518" t="str">
        <f t="shared" si="27"/>
        <v>Light</v>
      </c>
      <c r="I8518">
        <v>2</v>
      </c>
      <c r="J8518">
        <v>29.48</v>
      </c>
      <c r="K8518" t="s">
        <v>15</v>
      </c>
      <c r="L8518">
        <v>0</v>
      </c>
      <c r="M8518">
        <v>12.74</v>
      </c>
      <c r="N8518" s="2" t="s">
        <v>26</v>
      </c>
    </row>
    <row r="8519" spans="1:14" x14ac:dyDescent="0.3">
      <c r="A8519" s="1">
        <v>43815.854166666664</v>
      </c>
      <c r="B8519">
        <v>4.3099999999999996</v>
      </c>
      <c r="C8519">
        <v>5.92</v>
      </c>
      <c r="D8519">
        <v>0</v>
      </c>
      <c r="E8519">
        <v>28.22</v>
      </c>
      <c r="G8519">
        <v>0</v>
      </c>
      <c r="H8519" t="str">
        <f t="shared" si="27"/>
        <v>Light</v>
      </c>
      <c r="I8519">
        <v>2</v>
      </c>
      <c r="J8519">
        <v>29.84</v>
      </c>
      <c r="K8519" t="s">
        <v>15</v>
      </c>
      <c r="L8519">
        <v>0</v>
      </c>
      <c r="M8519">
        <v>12.92</v>
      </c>
      <c r="N8519" s="2" t="s">
        <v>26</v>
      </c>
    </row>
    <row r="8520" spans="1:14" x14ac:dyDescent="0.3">
      <c r="A8520" s="1">
        <v>43815.847222222219</v>
      </c>
      <c r="B8520">
        <v>1.06</v>
      </c>
      <c r="C8520">
        <v>5.26</v>
      </c>
      <c r="D8520">
        <v>0</v>
      </c>
      <c r="E8520">
        <v>28.04</v>
      </c>
      <c r="G8520">
        <v>0</v>
      </c>
      <c r="H8520" t="str">
        <f t="shared" si="27"/>
        <v>Light</v>
      </c>
      <c r="I8520">
        <v>2</v>
      </c>
      <c r="J8520">
        <v>30.56</v>
      </c>
      <c r="K8520" t="s">
        <v>15</v>
      </c>
      <c r="L8520">
        <v>0</v>
      </c>
      <c r="M8520">
        <v>17.420000000000002</v>
      </c>
      <c r="N8520" s="2" t="s">
        <v>26</v>
      </c>
    </row>
    <row r="8521" spans="1:14" x14ac:dyDescent="0.3">
      <c r="A8521" s="1">
        <v>43815.840277777781</v>
      </c>
      <c r="B8521">
        <v>1.65</v>
      </c>
      <c r="C8521">
        <v>3.29</v>
      </c>
      <c r="D8521">
        <v>0</v>
      </c>
      <c r="E8521">
        <v>28.04</v>
      </c>
      <c r="G8521">
        <v>0</v>
      </c>
      <c r="H8521" t="str">
        <f t="shared" si="27"/>
        <v>Light</v>
      </c>
      <c r="I8521">
        <v>2</v>
      </c>
      <c r="J8521">
        <v>30.38</v>
      </c>
      <c r="K8521" t="s">
        <v>15</v>
      </c>
      <c r="L8521">
        <v>0</v>
      </c>
      <c r="M8521">
        <v>17.059999999999999</v>
      </c>
      <c r="N8521" s="2" t="s">
        <v>26</v>
      </c>
    </row>
    <row r="8522" spans="1:14" x14ac:dyDescent="0.3">
      <c r="A8522" s="1">
        <v>43815.833333333336</v>
      </c>
      <c r="B8522">
        <v>2.44</v>
      </c>
      <c r="C8522">
        <v>4.38</v>
      </c>
      <c r="D8522">
        <v>0</v>
      </c>
      <c r="E8522">
        <v>28.58</v>
      </c>
      <c r="G8522">
        <v>0</v>
      </c>
      <c r="H8522" t="str">
        <f t="shared" si="27"/>
        <v>Light</v>
      </c>
      <c r="I8522">
        <v>2</v>
      </c>
      <c r="J8522">
        <v>30.74</v>
      </c>
      <c r="K8522" t="s">
        <v>15</v>
      </c>
      <c r="L8522">
        <v>0</v>
      </c>
      <c r="M8522">
        <v>17.78</v>
      </c>
      <c r="N8522" s="2" t="s">
        <v>26</v>
      </c>
    </row>
    <row r="8523" spans="1:14" x14ac:dyDescent="0.3">
      <c r="A8523" s="1">
        <v>43815.826388888891</v>
      </c>
      <c r="B8523">
        <v>2.08</v>
      </c>
      <c r="C8523">
        <v>3.29</v>
      </c>
      <c r="D8523">
        <v>0</v>
      </c>
      <c r="E8523">
        <v>28.76</v>
      </c>
      <c r="G8523">
        <v>0</v>
      </c>
      <c r="H8523" t="str">
        <f t="shared" si="27"/>
        <v>Light</v>
      </c>
      <c r="I8523">
        <v>2</v>
      </c>
      <c r="J8523">
        <v>30.92</v>
      </c>
      <c r="K8523" t="s">
        <v>15</v>
      </c>
      <c r="L8523">
        <v>0</v>
      </c>
      <c r="M8523">
        <v>17.96</v>
      </c>
      <c r="N8523" s="2" t="s">
        <v>26</v>
      </c>
    </row>
    <row r="8524" spans="1:14" x14ac:dyDescent="0.3">
      <c r="A8524" s="1">
        <v>43815.819444444445</v>
      </c>
      <c r="B8524">
        <v>2.0099999999999998</v>
      </c>
      <c r="C8524">
        <v>3.51</v>
      </c>
      <c r="D8524">
        <v>0</v>
      </c>
      <c r="E8524">
        <v>28.76</v>
      </c>
      <c r="G8524">
        <v>0</v>
      </c>
      <c r="H8524" t="str">
        <f t="shared" si="27"/>
        <v>Light</v>
      </c>
      <c r="I8524">
        <v>2</v>
      </c>
      <c r="J8524">
        <v>30.74</v>
      </c>
      <c r="K8524" t="s">
        <v>15</v>
      </c>
      <c r="L8524">
        <v>0</v>
      </c>
      <c r="M8524">
        <v>17.600000000000001</v>
      </c>
      <c r="N8524" s="2" t="s">
        <v>26</v>
      </c>
    </row>
    <row r="8525" spans="1:14" x14ac:dyDescent="0.3">
      <c r="A8525" s="1">
        <v>43815.8125</v>
      </c>
      <c r="B8525">
        <v>2.77</v>
      </c>
      <c r="C8525">
        <v>4.82</v>
      </c>
      <c r="D8525">
        <v>0</v>
      </c>
      <c r="E8525">
        <v>28.94</v>
      </c>
      <c r="G8525">
        <v>0</v>
      </c>
      <c r="H8525" t="str">
        <f t="shared" si="27"/>
        <v>Light</v>
      </c>
      <c r="I8525">
        <v>2</v>
      </c>
      <c r="J8525">
        <v>30.92</v>
      </c>
      <c r="K8525" t="s">
        <v>15</v>
      </c>
      <c r="L8525">
        <v>0</v>
      </c>
      <c r="M8525">
        <v>17.420000000000002</v>
      </c>
      <c r="N8525" s="2" t="s">
        <v>26</v>
      </c>
    </row>
    <row r="8526" spans="1:14" x14ac:dyDescent="0.3">
      <c r="A8526" s="1">
        <v>43815.805555555555</v>
      </c>
      <c r="B8526">
        <v>2.06</v>
      </c>
      <c r="C8526">
        <v>4.16</v>
      </c>
      <c r="D8526">
        <v>0</v>
      </c>
      <c r="E8526">
        <v>28.76</v>
      </c>
      <c r="G8526">
        <v>0</v>
      </c>
      <c r="H8526" t="str">
        <f t="shared" si="27"/>
        <v>Light</v>
      </c>
      <c r="I8526">
        <v>2</v>
      </c>
      <c r="J8526">
        <v>31.1</v>
      </c>
      <c r="K8526" t="s">
        <v>15</v>
      </c>
      <c r="L8526">
        <v>0</v>
      </c>
      <c r="M8526">
        <v>17.420000000000002</v>
      </c>
      <c r="N8526" s="2" t="s">
        <v>26</v>
      </c>
    </row>
    <row r="8527" spans="1:14" x14ac:dyDescent="0.3">
      <c r="A8527" s="1">
        <v>43815.798611111109</v>
      </c>
      <c r="B8527">
        <v>2.9</v>
      </c>
      <c r="C8527">
        <v>3.73</v>
      </c>
      <c r="D8527">
        <v>0</v>
      </c>
      <c r="E8527">
        <v>29.12</v>
      </c>
      <c r="G8527">
        <v>0</v>
      </c>
      <c r="H8527" t="str">
        <f t="shared" si="27"/>
        <v>Light</v>
      </c>
      <c r="I8527">
        <v>2</v>
      </c>
      <c r="J8527">
        <v>31.28</v>
      </c>
      <c r="K8527" t="s">
        <v>15</v>
      </c>
      <c r="L8527">
        <v>0</v>
      </c>
      <c r="M8527">
        <v>17.239999999999998</v>
      </c>
      <c r="N8527" s="2" t="s">
        <v>26</v>
      </c>
    </row>
    <row r="8528" spans="1:14" x14ac:dyDescent="0.3">
      <c r="A8528" s="1">
        <v>43815.791666666664</v>
      </c>
      <c r="B8528">
        <v>1.66</v>
      </c>
      <c r="C8528">
        <v>3.51</v>
      </c>
      <c r="D8528">
        <v>0</v>
      </c>
      <c r="E8528">
        <v>28.76</v>
      </c>
      <c r="G8528">
        <v>0</v>
      </c>
      <c r="H8528" t="str">
        <f t="shared" si="27"/>
        <v>Light</v>
      </c>
      <c r="I8528">
        <v>2</v>
      </c>
      <c r="J8528">
        <v>31.46</v>
      </c>
      <c r="K8528" t="s">
        <v>15</v>
      </c>
      <c r="L8528">
        <v>0</v>
      </c>
      <c r="M8528">
        <v>16.34</v>
      </c>
      <c r="N8528" s="2" t="s">
        <v>26</v>
      </c>
    </row>
    <row r="8529" spans="1:14" x14ac:dyDescent="0.3">
      <c r="A8529" s="1">
        <v>43815.784722222219</v>
      </c>
      <c r="B8529">
        <v>3.57</v>
      </c>
      <c r="C8529">
        <v>5.26</v>
      </c>
      <c r="D8529">
        <v>0</v>
      </c>
      <c r="E8529">
        <v>29.66</v>
      </c>
      <c r="G8529">
        <v>0</v>
      </c>
      <c r="H8529" t="str">
        <f t="shared" si="27"/>
        <v>Light</v>
      </c>
      <c r="I8529">
        <v>2</v>
      </c>
      <c r="J8529">
        <v>31.46</v>
      </c>
      <c r="K8529" t="s">
        <v>15</v>
      </c>
      <c r="L8529">
        <v>0</v>
      </c>
      <c r="M8529">
        <v>16.7</v>
      </c>
      <c r="N8529" s="2" t="s">
        <v>26</v>
      </c>
    </row>
    <row r="8530" spans="1:14" x14ac:dyDescent="0.3">
      <c r="A8530" s="1">
        <v>43815.777777777781</v>
      </c>
      <c r="B8530">
        <v>3.39</v>
      </c>
      <c r="C8530">
        <v>5.7</v>
      </c>
      <c r="D8530">
        <v>0</v>
      </c>
      <c r="E8530">
        <v>28.4</v>
      </c>
      <c r="G8530">
        <v>0</v>
      </c>
      <c r="H8530" t="str">
        <f t="shared" si="27"/>
        <v>Light</v>
      </c>
      <c r="I8530">
        <v>2</v>
      </c>
      <c r="J8530">
        <v>31.28</v>
      </c>
      <c r="K8530" t="s">
        <v>15</v>
      </c>
      <c r="L8530">
        <v>0</v>
      </c>
      <c r="M8530">
        <v>16.16</v>
      </c>
      <c r="N8530" s="2" t="s">
        <v>26</v>
      </c>
    </row>
    <row r="8531" spans="1:14" x14ac:dyDescent="0.3">
      <c r="A8531" s="1">
        <v>43815.770833333336</v>
      </c>
      <c r="B8531">
        <v>3.22</v>
      </c>
      <c r="C8531">
        <v>4.82</v>
      </c>
      <c r="D8531">
        <v>0</v>
      </c>
      <c r="E8531">
        <v>28.4</v>
      </c>
      <c r="G8531">
        <v>0</v>
      </c>
      <c r="H8531" t="str">
        <f t="shared" si="27"/>
        <v>Light</v>
      </c>
      <c r="I8531">
        <v>2</v>
      </c>
      <c r="J8531">
        <v>31.28</v>
      </c>
      <c r="K8531" t="s">
        <v>15</v>
      </c>
      <c r="L8531">
        <v>0</v>
      </c>
      <c r="M8531">
        <v>15.98</v>
      </c>
      <c r="N8531" s="2" t="s">
        <v>26</v>
      </c>
    </row>
    <row r="8532" spans="1:14" x14ac:dyDescent="0.3">
      <c r="A8532" s="1">
        <v>43815.763888888891</v>
      </c>
      <c r="B8532">
        <v>2.74</v>
      </c>
      <c r="C8532">
        <v>4.82</v>
      </c>
      <c r="D8532">
        <v>0</v>
      </c>
      <c r="E8532">
        <v>28.4</v>
      </c>
      <c r="G8532">
        <v>0</v>
      </c>
      <c r="H8532" t="str">
        <f t="shared" si="27"/>
        <v>Light</v>
      </c>
      <c r="I8532">
        <v>2</v>
      </c>
      <c r="J8532">
        <v>31.46</v>
      </c>
      <c r="K8532" t="s">
        <v>15</v>
      </c>
      <c r="L8532">
        <v>0</v>
      </c>
      <c r="M8532">
        <v>15.44</v>
      </c>
      <c r="N8532" s="2" t="s">
        <v>26</v>
      </c>
    </row>
    <row r="8533" spans="1:14" x14ac:dyDescent="0.3">
      <c r="A8533" s="1">
        <v>43815.756944444445</v>
      </c>
      <c r="B8533">
        <v>3.51</v>
      </c>
      <c r="C8533">
        <v>4.82</v>
      </c>
      <c r="D8533">
        <v>0</v>
      </c>
      <c r="E8533">
        <v>28.22</v>
      </c>
      <c r="G8533">
        <v>0</v>
      </c>
      <c r="H8533" t="str">
        <f t="shared" si="27"/>
        <v>Light</v>
      </c>
      <c r="I8533">
        <v>2</v>
      </c>
      <c r="J8533">
        <v>31.28</v>
      </c>
      <c r="K8533" t="s">
        <v>15</v>
      </c>
      <c r="L8533">
        <v>0</v>
      </c>
      <c r="M8533">
        <v>15.26</v>
      </c>
      <c r="N8533" s="2" t="s">
        <v>26</v>
      </c>
    </row>
    <row r="8534" spans="1:14" x14ac:dyDescent="0.3">
      <c r="A8534" s="1">
        <v>43815.75</v>
      </c>
      <c r="B8534">
        <v>3.16</v>
      </c>
      <c r="C8534">
        <v>5.26</v>
      </c>
      <c r="D8534">
        <v>0</v>
      </c>
      <c r="E8534">
        <v>28.4</v>
      </c>
      <c r="G8534">
        <v>0</v>
      </c>
      <c r="H8534" t="str">
        <f t="shared" si="27"/>
        <v>Light</v>
      </c>
      <c r="I8534">
        <v>2</v>
      </c>
      <c r="J8534">
        <v>31.46</v>
      </c>
      <c r="K8534" t="s">
        <v>15</v>
      </c>
      <c r="L8534">
        <v>0</v>
      </c>
      <c r="M8534">
        <v>14.72</v>
      </c>
      <c r="N8534" s="2" t="s">
        <v>26</v>
      </c>
    </row>
    <row r="8535" spans="1:14" x14ac:dyDescent="0.3">
      <c r="A8535" s="1">
        <v>43815.743055555555</v>
      </c>
      <c r="B8535">
        <v>2.92</v>
      </c>
      <c r="C8535">
        <v>5.04</v>
      </c>
      <c r="D8535">
        <v>0</v>
      </c>
      <c r="E8535">
        <v>28.4</v>
      </c>
      <c r="G8535">
        <v>0</v>
      </c>
      <c r="H8535" t="str">
        <f t="shared" si="27"/>
        <v>Light</v>
      </c>
      <c r="I8535">
        <v>2</v>
      </c>
      <c r="J8535">
        <v>31.82</v>
      </c>
      <c r="K8535" t="s">
        <v>15</v>
      </c>
      <c r="L8535">
        <v>0</v>
      </c>
      <c r="M8535">
        <v>14.72</v>
      </c>
      <c r="N8535" s="2" t="s">
        <v>26</v>
      </c>
    </row>
    <row r="8536" spans="1:14" x14ac:dyDescent="0.3">
      <c r="A8536" s="1">
        <v>43815.736111111109</v>
      </c>
      <c r="B8536">
        <v>2.99</v>
      </c>
      <c r="C8536">
        <v>4.82</v>
      </c>
      <c r="D8536">
        <v>0</v>
      </c>
      <c r="E8536">
        <v>28.58</v>
      </c>
      <c r="G8536">
        <v>0</v>
      </c>
      <c r="H8536" t="str">
        <f t="shared" si="27"/>
        <v>Light</v>
      </c>
      <c r="I8536">
        <v>2</v>
      </c>
      <c r="J8536">
        <v>32.18</v>
      </c>
      <c r="K8536" t="s">
        <v>15</v>
      </c>
      <c r="L8536">
        <v>0</v>
      </c>
      <c r="M8536">
        <v>15.08</v>
      </c>
      <c r="N8536" s="2" t="s">
        <v>26</v>
      </c>
    </row>
    <row r="8537" spans="1:14" x14ac:dyDescent="0.3">
      <c r="A8537" s="1">
        <v>43815.729166666664</v>
      </c>
      <c r="B8537">
        <v>4.26</v>
      </c>
      <c r="C8537">
        <v>5.92</v>
      </c>
      <c r="D8537">
        <v>0</v>
      </c>
      <c r="E8537">
        <v>28.76</v>
      </c>
      <c r="G8537">
        <v>0</v>
      </c>
      <c r="H8537" t="str">
        <f t="shared" si="27"/>
        <v>Light</v>
      </c>
      <c r="I8537">
        <v>2</v>
      </c>
      <c r="J8537">
        <v>32.36</v>
      </c>
      <c r="K8537" t="s">
        <v>15</v>
      </c>
      <c r="L8537">
        <v>0</v>
      </c>
      <c r="M8537">
        <v>14.9</v>
      </c>
      <c r="N8537" s="2" t="s">
        <v>26</v>
      </c>
    </row>
    <row r="8538" spans="1:14" x14ac:dyDescent="0.3">
      <c r="A8538" s="1">
        <v>43815.722222222219</v>
      </c>
      <c r="B8538">
        <v>3.81</v>
      </c>
      <c r="C8538">
        <v>5.48</v>
      </c>
      <c r="D8538">
        <v>0</v>
      </c>
      <c r="E8538">
        <v>28.94</v>
      </c>
      <c r="G8538">
        <v>0</v>
      </c>
      <c r="H8538" t="str">
        <f t="shared" si="27"/>
        <v>Light</v>
      </c>
      <c r="I8538">
        <v>2</v>
      </c>
      <c r="J8538">
        <v>32.72</v>
      </c>
      <c r="K8538" t="s">
        <v>15</v>
      </c>
      <c r="L8538">
        <v>0</v>
      </c>
      <c r="M8538">
        <v>14.54</v>
      </c>
      <c r="N8538" s="2" t="s">
        <v>26</v>
      </c>
    </row>
    <row r="8539" spans="1:14" x14ac:dyDescent="0.3">
      <c r="A8539" s="1">
        <v>43815.715277777781</v>
      </c>
      <c r="B8539">
        <v>4.75</v>
      </c>
      <c r="C8539">
        <v>6.58</v>
      </c>
      <c r="D8539">
        <v>0</v>
      </c>
      <c r="E8539">
        <v>29.12</v>
      </c>
      <c r="G8539">
        <v>0</v>
      </c>
      <c r="H8539" t="str">
        <f t="shared" si="27"/>
        <v>Light</v>
      </c>
      <c r="I8539">
        <v>2</v>
      </c>
      <c r="J8539">
        <v>33.26</v>
      </c>
      <c r="K8539" t="s">
        <v>15</v>
      </c>
      <c r="L8539">
        <v>0</v>
      </c>
      <c r="M8539">
        <v>14.18</v>
      </c>
      <c r="N8539" s="2" t="s">
        <v>26</v>
      </c>
    </row>
    <row r="8540" spans="1:14" x14ac:dyDescent="0.3">
      <c r="A8540" s="1">
        <v>43815.708333333336</v>
      </c>
      <c r="B8540">
        <v>5.31</v>
      </c>
      <c r="C8540">
        <v>7.89</v>
      </c>
      <c r="D8540">
        <v>0</v>
      </c>
      <c r="E8540">
        <v>29.48</v>
      </c>
      <c r="G8540">
        <v>0</v>
      </c>
      <c r="H8540" t="str">
        <f t="shared" si="27"/>
        <v>Light</v>
      </c>
      <c r="I8540">
        <v>2</v>
      </c>
      <c r="J8540">
        <v>33.619999999999997</v>
      </c>
      <c r="K8540" t="s">
        <v>15</v>
      </c>
      <c r="L8540">
        <v>0</v>
      </c>
      <c r="M8540">
        <v>14</v>
      </c>
      <c r="N8540" s="2" t="s">
        <v>26</v>
      </c>
    </row>
    <row r="8541" spans="1:14" x14ac:dyDescent="0.3">
      <c r="A8541" s="1">
        <v>43815.701388888891</v>
      </c>
      <c r="B8541">
        <v>5.91</v>
      </c>
      <c r="C8541">
        <v>8.5500000000000007</v>
      </c>
      <c r="D8541">
        <v>0</v>
      </c>
      <c r="E8541">
        <v>29.66</v>
      </c>
      <c r="G8541">
        <v>0</v>
      </c>
      <c r="H8541" t="str">
        <f t="shared" si="27"/>
        <v>Light</v>
      </c>
      <c r="I8541">
        <v>2</v>
      </c>
      <c r="J8541">
        <v>34.159999999999997</v>
      </c>
      <c r="K8541" t="s">
        <v>15</v>
      </c>
      <c r="L8541">
        <v>0</v>
      </c>
      <c r="M8541">
        <v>14</v>
      </c>
      <c r="N8541" s="2" t="s">
        <v>26</v>
      </c>
    </row>
    <row r="8542" spans="1:14" x14ac:dyDescent="0.3">
      <c r="A8542" s="1">
        <v>43815.694444444445</v>
      </c>
      <c r="B8542">
        <v>5.54</v>
      </c>
      <c r="C8542">
        <v>10.52</v>
      </c>
      <c r="D8542">
        <v>0</v>
      </c>
      <c r="E8542">
        <v>30.2</v>
      </c>
      <c r="G8542">
        <v>0</v>
      </c>
      <c r="H8542" t="str">
        <f t="shared" si="27"/>
        <v>Light</v>
      </c>
      <c r="I8542">
        <v>2</v>
      </c>
      <c r="J8542">
        <v>34.880000000000003</v>
      </c>
      <c r="K8542" t="s">
        <v>15</v>
      </c>
      <c r="L8542">
        <v>0</v>
      </c>
      <c r="M8542">
        <v>13.28</v>
      </c>
      <c r="N8542" s="2" t="s">
        <v>26</v>
      </c>
    </row>
    <row r="8543" spans="1:14" x14ac:dyDescent="0.3">
      <c r="A8543" s="1">
        <v>43815.6875</v>
      </c>
      <c r="B8543">
        <v>4.6500000000000004</v>
      </c>
      <c r="C8543">
        <v>8.99</v>
      </c>
      <c r="D8543">
        <v>0</v>
      </c>
      <c r="E8543">
        <v>30.92</v>
      </c>
      <c r="G8543">
        <v>0</v>
      </c>
      <c r="H8543" t="str">
        <f t="shared" si="27"/>
        <v>Light</v>
      </c>
      <c r="I8543">
        <v>2</v>
      </c>
      <c r="J8543">
        <v>35.6</v>
      </c>
      <c r="K8543" t="s">
        <v>15</v>
      </c>
      <c r="L8543">
        <v>0</v>
      </c>
      <c r="M8543">
        <v>13.1</v>
      </c>
      <c r="N8543" s="2" t="s">
        <v>26</v>
      </c>
    </row>
    <row r="8544" spans="1:14" x14ac:dyDescent="0.3">
      <c r="A8544" s="1">
        <v>43815.680555555555</v>
      </c>
      <c r="B8544">
        <v>7.29</v>
      </c>
      <c r="C8544">
        <v>13.15</v>
      </c>
      <c r="D8544">
        <v>0</v>
      </c>
      <c r="E8544">
        <v>30.56</v>
      </c>
      <c r="G8544">
        <v>0</v>
      </c>
      <c r="H8544" t="str">
        <f t="shared" si="27"/>
        <v>Light</v>
      </c>
      <c r="I8544">
        <v>2</v>
      </c>
      <c r="J8544">
        <v>36.14</v>
      </c>
      <c r="K8544" t="s">
        <v>15</v>
      </c>
      <c r="L8544">
        <v>0</v>
      </c>
      <c r="M8544">
        <v>13.28</v>
      </c>
      <c r="N8544" s="2" t="s">
        <v>26</v>
      </c>
    </row>
    <row r="8545" spans="1:14" x14ac:dyDescent="0.3">
      <c r="A8545" s="1">
        <v>43815.673611111109</v>
      </c>
      <c r="B8545">
        <v>5.77</v>
      </c>
      <c r="C8545">
        <v>9.86</v>
      </c>
      <c r="D8545">
        <v>0</v>
      </c>
      <c r="E8545">
        <v>31.46</v>
      </c>
      <c r="G8545">
        <v>0</v>
      </c>
      <c r="H8545" t="str">
        <f t="shared" si="27"/>
        <v>Light</v>
      </c>
      <c r="I8545">
        <v>2</v>
      </c>
      <c r="J8545">
        <v>37.04</v>
      </c>
      <c r="K8545" t="s">
        <v>15</v>
      </c>
      <c r="L8545">
        <v>0</v>
      </c>
      <c r="M8545">
        <v>13.1</v>
      </c>
      <c r="N8545" s="2" t="s">
        <v>26</v>
      </c>
    </row>
    <row r="8546" spans="1:14" x14ac:dyDescent="0.3">
      <c r="A8546" s="1">
        <v>43815.666666666664</v>
      </c>
      <c r="B8546">
        <v>6.65</v>
      </c>
      <c r="C8546">
        <v>10.3</v>
      </c>
      <c r="D8546">
        <v>0</v>
      </c>
      <c r="E8546">
        <v>30.74</v>
      </c>
      <c r="G8546">
        <v>0</v>
      </c>
      <c r="H8546" t="str">
        <f t="shared" si="27"/>
        <v>Light</v>
      </c>
      <c r="I8546">
        <v>2</v>
      </c>
      <c r="J8546">
        <v>37.04</v>
      </c>
      <c r="K8546" t="s">
        <v>15</v>
      </c>
      <c r="L8546">
        <v>0</v>
      </c>
      <c r="M8546">
        <v>12.74</v>
      </c>
      <c r="N8546" s="2" t="s">
        <v>26</v>
      </c>
    </row>
    <row r="8547" spans="1:14" x14ac:dyDescent="0.3">
      <c r="A8547" s="1">
        <v>43815.659722222219</v>
      </c>
      <c r="B8547">
        <v>7.19</v>
      </c>
      <c r="C8547">
        <v>10.3</v>
      </c>
      <c r="D8547">
        <v>0</v>
      </c>
      <c r="E8547">
        <v>31.1</v>
      </c>
      <c r="G8547">
        <v>0</v>
      </c>
      <c r="H8547" t="str">
        <f t="shared" si="27"/>
        <v>Light</v>
      </c>
      <c r="I8547">
        <v>2</v>
      </c>
      <c r="J8547">
        <v>37.94</v>
      </c>
      <c r="K8547" t="s">
        <v>15</v>
      </c>
      <c r="L8547">
        <v>0</v>
      </c>
      <c r="M8547">
        <v>12.56</v>
      </c>
      <c r="N8547" s="2" t="s">
        <v>26</v>
      </c>
    </row>
    <row r="8548" spans="1:14" x14ac:dyDescent="0.3">
      <c r="A8548" s="1">
        <v>43815.652777777781</v>
      </c>
      <c r="B8548">
        <v>5.67</v>
      </c>
      <c r="C8548">
        <v>11.84</v>
      </c>
      <c r="D8548">
        <v>0</v>
      </c>
      <c r="E8548">
        <v>31.64</v>
      </c>
      <c r="G8548">
        <v>0</v>
      </c>
      <c r="H8548" t="str">
        <f t="shared" si="27"/>
        <v>Light</v>
      </c>
      <c r="I8548">
        <v>2</v>
      </c>
      <c r="J8548">
        <v>38.840000000000003</v>
      </c>
      <c r="K8548" t="s">
        <v>15</v>
      </c>
      <c r="L8548">
        <v>0</v>
      </c>
      <c r="M8548">
        <v>13.28</v>
      </c>
      <c r="N8548" s="2" t="s">
        <v>26</v>
      </c>
    </row>
    <row r="8549" spans="1:14" x14ac:dyDescent="0.3">
      <c r="A8549" s="1">
        <v>43815.645833333336</v>
      </c>
      <c r="B8549">
        <v>4.3499999999999996</v>
      </c>
      <c r="C8549">
        <v>9.43</v>
      </c>
      <c r="D8549">
        <v>0</v>
      </c>
      <c r="E8549">
        <v>32.18</v>
      </c>
      <c r="G8549">
        <v>0</v>
      </c>
      <c r="H8549" t="str">
        <f t="shared" si="27"/>
        <v>Light</v>
      </c>
      <c r="I8549">
        <v>2</v>
      </c>
      <c r="J8549">
        <v>38.840000000000003</v>
      </c>
      <c r="K8549" t="s">
        <v>15</v>
      </c>
      <c r="L8549">
        <v>0</v>
      </c>
      <c r="M8549">
        <v>13.82</v>
      </c>
      <c r="N8549" s="2" t="s">
        <v>26</v>
      </c>
    </row>
    <row r="8550" spans="1:14" x14ac:dyDescent="0.3">
      <c r="A8550" s="1">
        <v>43815.638888888891</v>
      </c>
      <c r="B8550">
        <v>6.94</v>
      </c>
      <c r="C8550">
        <v>13.15</v>
      </c>
      <c r="D8550">
        <v>0</v>
      </c>
      <c r="E8550">
        <v>31.82</v>
      </c>
      <c r="G8550">
        <v>0</v>
      </c>
      <c r="H8550" t="str">
        <f t="shared" si="27"/>
        <v>Light</v>
      </c>
      <c r="I8550">
        <v>2</v>
      </c>
      <c r="J8550">
        <v>39.56</v>
      </c>
      <c r="K8550" t="s">
        <v>15</v>
      </c>
      <c r="L8550">
        <v>0</v>
      </c>
      <c r="M8550">
        <v>13.28</v>
      </c>
      <c r="N8550" s="2" t="s">
        <v>26</v>
      </c>
    </row>
    <row r="8551" spans="1:14" x14ac:dyDescent="0.3">
      <c r="A8551" s="1">
        <v>43815.631944444445</v>
      </c>
      <c r="B8551">
        <v>4.13</v>
      </c>
      <c r="C8551">
        <v>10.3</v>
      </c>
      <c r="D8551">
        <v>0</v>
      </c>
      <c r="E8551">
        <v>31.46</v>
      </c>
      <c r="G8551">
        <v>0</v>
      </c>
      <c r="H8551" t="str">
        <f t="shared" si="27"/>
        <v>Light</v>
      </c>
      <c r="I8551">
        <v>2</v>
      </c>
      <c r="J8551">
        <v>38.840000000000003</v>
      </c>
      <c r="K8551" t="s">
        <v>15</v>
      </c>
      <c r="L8551">
        <v>0</v>
      </c>
      <c r="M8551">
        <v>12.38</v>
      </c>
      <c r="N8551" s="2" t="s">
        <v>26</v>
      </c>
    </row>
    <row r="8552" spans="1:14" x14ac:dyDescent="0.3">
      <c r="A8552" s="1">
        <v>43815.625</v>
      </c>
      <c r="B8552">
        <v>3.69</v>
      </c>
      <c r="C8552">
        <v>12.06</v>
      </c>
      <c r="D8552">
        <v>0</v>
      </c>
      <c r="E8552">
        <v>31.64</v>
      </c>
      <c r="G8552">
        <v>0</v>
      </c>
      <c r="H8552" t="str">
        <f t="shared" si="27"/>
        <v>Light</v>
      </c>
      <c r="I8552">
        <v>2</v>
      </c>
      <c r="J8552">
        <v>38.659999999999997</v>
      </c>
      <c r="K8552" t="s">
        <v>15</v>
      </c>
      <c r="L8552">
        <v>0</v>
      </c>
      <c r="M8552">
        <v>14.54</v>
      </c>
      <c r="N8552" s="2" t="s">
        <v>26</v>
      </c>
    </row>
    <row r="8553" spans="1:14" x14ac:dyDescent="0.3">
      <c r="A8553" s="1">
        <v>43815.618055555555</v>
      </c>
      <c r="B8553">
        <v>8.67</v>
      </c>
      <c r="C8553">
        <v>12.28</v>
      </c>
      <c r="D8553">
        <v>0</v>
      </c>
      <c r="E8553">
        <v>30.92</v>
      </c>
      <c r="G8553">
        <v>0</v>
      </c>
      <c r="H8553" t="str">
        <f t="shared" si="27"/>
        <v>Light</v>
      </c>
      <c r="I8553">
        <v>2</v>
      </c>
      <c r="J8553">
        <v>39.200000000000003</v>
      </c>
      <c r="K8553" t="s">
        <v>15</v>
      </c>
      <c r="L8553">
        <v>0</v>
      </c>
      <c r="M8553">
        <v>14.18</v>
      </c>
      <c r="N8553" s="2" t="s">
        <v>26</v>
      </c>
    </row>
    <row r="8554" spans="1:14" x14ac:dyDescent="0.3">
      <c r="A8554" s="1">
        <v>43815.611111111109</v>
      </c>
      <c r="B8554">
        <v>7.95</v>
      </c>
      <c r="C8554">
        <v>12.93</v>
      </c>
      <c r="D8554">
        <v>0</v>
      </c>
      <c r="E8554">
        <v>30.74</v>
      </c>
      <c r="G8554">
        <v>0</v>
      </c>
      <c r="H8554" t="str">
        <f t="shared" si="27"/>
        <v>Light</v>
      </c>
      <c r="I8554">
        <v>2</v>
      </c>
      <c r="J8554">
        <v>39.56</v>
      </c>
      <c r="K8554" t="s">
        <v>15</v>
      </c>
      <c r="L8554">
        <v>0</v>
      </c>
      <c r="M8554">
        <v>14.36</v>
      </c>
      <c r="N8554" s="2" t="s">
        <v>26</v>
      </c>
    </row>
    <row r="8555" spans="1:14" x14ac:dyDescent="0.3">
      <c r="A8555" s="1">
        <v>43815.604166666664</v>
      </c>
      <c r="B8555">
        <v>6.64</v>
      </c>
      <c r="C8555">
        <v>12.49</v>
      </c>
      <c r="D8555">
        <v>0</v>
      </c>
      <c r="E8555">
        <v>30.92</v>
      </c>
      <c r="G8555">
        <v>0</v>
      </c>
      <c r="H8555" t="str">
        <f t="shared" si="27"/>
        <v>Light</v>
      </c>
      <c r="I8555">
        <v>2</v>
      </c>
      <c r="J8555">
        <v>39.92</v>
      </c>
      <c r="K8555" t="s">
        <v>15</v>
      </c>
      <c r="L8555">
        <v>0</v>
      </c>
      <c r="M8555">
        <v>14</v>
      </c>
      <c r="N8555" s="2" t="s">
        <v>26</v>
      </c>
    </row>
    <row r="8556" spans="1:14" x14ac:dyDescent="0.3">
      <c r="A8556" s="1">
        <v>43815.597222222219</v>
      </c>
      <c r="B8556">
        <v>5.46</v>
      </c>
      <c r="C8556">
        <v>11.18</v>
      </c>
      <c r="D8556">
        <v>0</v>
      </c>
      <c r="E8556">
        <v>30.56</v>
      </c>
      <c r="G8556">
        <v>0</v>
      </c>
      <c r="H8556" t="str">
        <f t="shared" si="27"/>
        <v>Light</v>
      </c>
      <c r="I8556">
        <v>2</v>
      </c>
      <c r="J8556">
        <v>38.119999999999997</v>
      </c>
      <c r="K8556" t="s">
        <v>15</v>
      </c>
      <c r="L8556">
        <v>0</v>
      </c>
      <c r="M8556">
        <v>15.62</v>
      </c>
      <c r="N8556" s="2" t="s">
        <v>26</v>
      </c>
    </row>
    <row r="8557" spans="1:14" x14ac:dyDescent="0.3">
      <c r="A8557" s="1">
        <v>43815.590277777781</v>
      </c>
      <c r="B8557">
        <v>8.27</v>
      </c>
      <c r="C8557">
        <v>14.03</v>
      </c>
      <c r="D8557">
        <v>0</v>
      </c>
      <c r="E8557">
        <v>30.38</v>
      </c>
      <c r="G8557">
        <v>0</v>
      </c>
      <c r="H8557" t="str">
        <f t="shared" si="27"/>
        <v>Light</v>
      </c>
      <c r="I8557">
        <v>2</v>
      </c>
      <c r="J8557">
        <v>39.92</v>
      </c>
      <c r="K8557" t="s">
        <v>15</v>
      </c>
      <c r="L8557">
        <v>0</v>
      </c>
      <c r="M8557">
        <v>13.46</v>
      </c>
      <c r="N8557" s="2" t="s">
        <v>26</v>
      </c>
    </row>
    <row r="8558" spans="1:14" x14ac:dyDescent="0.3">
      <c r="A8558" s="1">
        <v>43815.583333333336</v>
      </c>
      <c r="B8558">
        <v>7.35</v>
      </c>
      <c r="C8558">
        <v>11.4</v>
      </c>
      <c r="D8558">
        <v>0</v>
      </c>
      <c r="E8558">
        <v>30.74</v>
      </c>
      <c r="F8558" t="s">
        <v>14</v>
      </c>
      <c r="G8558">
        <v>0</v>
      </c>
      <c r="H8558" t="str">
        <f t="shared" si="27"/>
        <v>Light</v>
      </c>
      <c r="I8558">
        <v>2</v>
      </c>
      <c r="J8558">
        <v>40.28</v>
      </c>
      <c r="K8558" t="s">
        <v>15</v>
      </c>
      <c r="L8558">
        <v>0</v>
      </c>
      <c r="M8558">
        <v>15.44</v>
      </c>
      <c r="N8558" s="2" t="s">
        <v>26</v>
      </c>
    </row>
    <row r="8559" spans="1:14" x14ac:dyDescent="0.3">
      <c r="A8559" s="1">
        <v>43815.576388888891</v>
      </c>
      <c r="B8559">
        <v>4.84</v>
      </c>
      <c r="C8559">
        <v>10.52</v>
      </c>
      <c r="D8559">
        <v>0</v>
      </c>
      <c r="E8559">
        <v>31.82</v>
      </c>
      <c r="G8559">
        <v>0</v>
      </c>
      <c r="H8559" t="str">
        <f t="shared" si="27"/>
        <v>Light</v>
      </c>
      <c r="I8559">
        <v>2</v>
      </c>
      <c r="J8559">
        <v>39.92</v>
      </c>
      <c r="K8559" t="s">
        <v>15</v>
      </c>
      <c r="L8559">
        <v>0.01</v>
      </c>
      <c r="M8559">
        <v>15.8</v>
      </c>
      <c r="N8559" s="2" t="s">
        <v>26</v>
      </c>
    </row>
    <row r="8560" spans="1:14" x14ac:dyDescent="0.3">
      <c r="A8560" s="1">
        <v>43815.569444444445</v>
      </c>
      <c r="B8560">
        <v>7.8</v>
      </c>
      <c r="C8560">
        <v>11.62</v>
      </c>
      <c r="D8560">
        <v>0</v>
      </c>
      <c r="E8560">
        <v>30.38</v>
      </c>
      <c r="G8560">
        <v>0</v>
      </c>
      <c r="H8560" t="str">
        <f t="shared" si="27"/>
        <v>Light</v>
      </c>
      <c r="I8560">
        <v>2</v>
      </c>
      <c r="J8560">
        <v>37.22</v>
      </c>
      <c r="K8560" t="s">
        <v>15</v>
      </c>
      <c r="L8560">
        <v>0.01</v>
      </c>
      <c r="M8560">
        <v>14.9</v>
      </c>
      <c r="N8560" s="2" t="s">
        <v>26</v>
      </c>
    </row>
    <row r="8561" spans="1:14" x14ac:dyDescent="0.3">
      <c r="A8561" s="1">
        <v>43815.5625</v>
      </c>
      <c r="B8561">
        <v>7.18</v>
      </c>
      <c r="C8561">
        <v>14.03</v>
      </c>
      <c r="D8561">
        <v>0</v>
      </c>
      <c r="E8561">
        <v>31.1</v>
      </c>
      <c r="G8561">
        <v>0</v>
      </c>
      <c r="H8561" t="str">
        <f t="shared" si="27"/>
        <v>Light</v>
      </c>
      <c r="I8561">
        <v>2</v>
      </c>
      <c r="J8561">
        <v>38.119999999999997</v>
      </c>
      <c r="K8561" t="s">
        <v>15</v>
      </c>
      <c r="L8561">
        <v>0.01</v>
      </c>
      <c r="M8561">
        <v>14.54</v>
      </c>
      <c r="N8561" s="2" t="s">
        <v>26</v>
      </c>
    </row>
    <row r="8562" spans="1:14" x14ac:dyDescent="0.3">
      <c r="A8562" s="1">
        <v>43815.555555555555</v>
      </c>
      <c r="B8562">
        <v>7.23</v>
      </c>
      <c r="C8562">
        <v>11.84</v>
      </c>
      <c r="D8562">
        <v>0</v>
      </c>
      <c r="E8562">
        <v>30.92</v>
      </c>
      <c r="G8562">
        <v>0</v>
      </c>
      <c r="H8562" t="str">
        <f t="shared" si="27"/>
        <v>Light</v>
      </c>
      <c r="I8562">
        <v>2</v>
      </c>
      <c r="J8562">
        <v>38.299999999999997</v>
      </c>
      <c r="K8562" t="s">
        <v>15</v>
      </c>
      <c r="L8562">
        <v>0.01</v>
      </c>
      <c r="M8562">
        <v>14.9</v>
      </c>
      <c r="N8562" s="2" t="s">
        <v>26</v>
      </c>
    </row>
    <row r="8563" spans="1:14" x14ac:dyDescent="0.3">
      <c r="A8563" s="1">
        <v>43815.548611111109</v>
      </c>
      <c r="B8563">
        <v>6.46</v>
      </c>
      <c r="C8563">
        <v>11.62</v>
      </c>
      <c r="D8563">
        <v>0</v>
      </c>
      <c r="E8563">
        <v>30.92</v>
      </c>
      <c r="G8563">
        <v>0</v>
      </c>
      <c r="H8563" t="str">
        <f t="shared" si="27"/>
        <v>Light</v>
      </c>
      <c r="I8563">
        <v>2</v>
      </c>
      <c r="J8563">
        <v>38.299999999999997</v>
      </c>
      <c r="K8563" t="s">
        <v>19</v>
      </c>
      <c r="L8563">
        <v>0.01</v>
      </c>
      <c r="M8563">
        <v>14.54</v>
      </c>
      <c r="N8563" s="2" t="s">
        <v>26</v>
      </c>
    </row>
    <row r="8564" spans="1:14" x14ac:dyDescent="0.3">
      <c r="A8564" s="1">
        <v>43815.541666666664</v>
      </c>
      <c r="B8564">
        <v>8.9700000000000006</v>
      </c>
      <c r="C8564">
        <v>14.47</v>
      </c>
      <c r="D8564">
        <v>0</v>
      </c>
      <c r="E8564">
        <v>31.28</v>
      </c>
      <c r="G8564">
        <v>0</v>
      </c>
      <c r="H8564" t="str">
        <f t="shared" ref="H8564:H8627" si="28">IF(G8564&lt;0.25,"Light",IF(G8564&lt;=1,"Moderate",IF(G8564&gt;1,"Heavy",)))</f>
        <v>Light</v>
      </c>
      <c r="I8564">
        <v>1</v>
      </c>
      <c r="J8564">
        <v>38.479999999999997</v>
      </c>
      <c r="K8564" t="s">
        <v>22</v>
      </c>
      <c r="L8564">
        <v>0</v>
      </c>
      <c r="M8564">
        <v>13.46</v>
      </c>
      <c r="N8564" s="2" t="s">
        <v>26</v>
      </c>
    </row>
    <row r="8565" spans="1:14" x14ac:dyDescent="0.3">
      <c r="A8565" s="1">
        <v>43815.534722222219</v>
      </c>
      <c r="B8565">
        <v>5.0599999999999996</v>
      </c>
      <c r="C8565">
        <v>12.28</v>
      </c>
      <c r="D8565">
        <v>0</v>
      </c>
      <c r="E8565">
        <v>30.74</v>
      </c>
      <c r="G8565">
        <v>0</v>
      </c>
      <c r="H8565" t="str">
        <f t="shared" si="28"/>
        <v>Light</v>
      </c>
      <c r="I8565">
        <v>1</v>
      </c>
      <c r="J8565">
        <v>35.42</v>
      </c>
      <c r="K8565" t="s">
        <v>22</v>
      </c>
      <c r="L8565">
        <v>0</v>
      </c>
      <c r="M8565">
        <v>14.9</v>
      </c>
      <c r="N8565" s="2" t="s">
        <v>26</v>
      </c>
    </row>
    <row r="8566" spans="1:14" x14ac:dyDescent="0.3">
      <c r="A8566" s="1">
        <v>43815.527777777781</v>
      </c>
      <c r="B8566">
        <v>4.5</v>
      </c>
      <c r="C8566">
        <v>11.84</v>
      </c>
      <c r="D8566">
        <v>0</v>
      </c>
      <c r="E8566">
        <v>31.46</v>
      </c>
      <c r="G8566">
        <v>0</v>
      </c>
      <c r="H8566" t="str">
        <f t="shared" si="28"/>
        <v>Light</v>
      </c>
      <c r="I8566">
        <v>1</v>
      </c>
      <c r="J8566">
        <v>35.96</v>
      </c>
      <c r="K8566" t="s">
        <v>22</v>
      </c>
      <c r="L8566">
        <v>0</v>
      </c>
      <c r="M8566">
        <v>14.36</v>
      </c>
      <c r="N8566" s="2" t="s">
        <v>26</v>
      </c>
    </row>
    <row r="8567" spans="1:14" x14ac:dyDescent="0.3">
      <c r="A8567" s="1">
        <v>43815.520833333336</v>
      </c>
      <c r="B8567">
        <v>7.98</v>
      </c>
      <c r="C8567">
        <v>14.91</v>
      </c>
      <c r="D8567">
        <v>0</v>
      </c>
      <c r="E8567">
        <v>29.84</v>
      </c>
      <c r="G8567">
        <v>0</v>
      </c>
      <c r="H8567" t="str">
        <f t="shared" si="28"/>
        <v>Light</v>
      </c>
      <c r="I8567">
        <v>1</v>
      </c>
      <c r="J8567">
        <v>33.799999999999997</v>
      </c>
      <c r="K8567" t="s">
        <v>22</v>
      </c>
      <c r="L8567">
        <v>0</v>
      </c>
      <c r="M8567">
        <v>13.82</v>
      </c>
      <c r="N8567" s="2" t="s">
        <v>26</v>
      </c>
    </row>
    <row r="8568" spans="1:14" x14ac:dyDescent="0.3">
      <c r="A8568" s="1">
        <v>43815.513888888891</v>
      </c>
      <c r="B8568">
        <v>5.46</v>
      </c>
      <c r="C8568">
        <v>10.08</v>
      </c>
      <c r="D8568">
        <v>0</v>
      </c>
      <c r="E8568">
        <v>30.74</v>
      </c>
      <c r="G8568">
        <v>0</v>
      </c>
      <c r="H8568" t="str">
        <f t="shared" si="28"/>
        <v>Light</v>
      </c>
      <c r="I8568">
        <v>1</v>
      </c>
      <c r="J8568">
        <v>34.340000000000003</v>
      </c>
      <c r="K8568" t="s">
        <v>22</v>
      </c>
      <c r="L8568">
        <v>0</v>
      </c>
      <c r="M8568">
        <v>14.9</v>
      </c>
      <c r="N8568" s="2" t="s">
        <v>26</v>
      </c>
    </row>
    <row r="8569" spans="1:14" x14ac:dyDescent="0.3">
      <c r="A8569" s="1">
        <v>43815.506944444445</v>
      </c>
      <c r="B8569">
        <v>7.83</v>
      </c>
      <c r="C8569">
        <v>11.84</v>
      </c>
      <c r="D8569">
        <v>0</v>
      </c>
      <c r="E8569">
        <v>31.46</v>
      </c>
      <c r="G8569">
        <v>0</v>
      </c>
      <c r="H8569" t="str">
        <f t="shared" si="28"/>
        <v>Light</v>
      </c>
      <c r="I8569">
        <v>1</v>
      </c>
      <c r="J8569">
        <v>35.42</v>
      </c>
      <c r="K8569" t="s">
        <v>22</v>
      </c>
      <c r="L8569">
        <v>0</v>
      </c>
      <c r="M8569">
        <v>16.16</v>
      </c>
      <c r="N8569" s="2" t="s">
        <v>26</v>
      </c>
    </row>
    <row r="8570" spans="1:14" x14ac:dyDescent="0.3">
      <c r="A8570" s="1">
        <v>43815.5</v>
      </c>
      <c r="B8570">
        <v>7.03</v>
      </c>
      <c r="C8570">
        <v>13.59</v>
      </c>
      <c r="D8570">
        <v>0</v>
      </c>
      <c r="E8570">
        <v>30.38</v>
      </c>
      <c r="G8570">
        <v>0</v>
      </c>
      <c r="H8570" t="str">
        <f t="shared" si="28"/>
        <v>Light</v>
      </c>
      <c r="I8570">
        <v>1</v>
      </c>
      <c r="J8570">
        <v>33.619999999999997</v>
      </c>
      <c r="K8570" t="s">
        <v>22</v>
      </c>
      <c r="L8570">
        <v>0</v>
      </c>
      <c r="M8570">
        <v>15.62</v>
      </c>
      <c r="N8570" s="2" t="s">
        <v>26</v>
      </c>
    </row>
    <row r="8571" spans="1:14" x14ac:dyDescent="0.3">
      <c r="A8571" s="1">
        <v>43815.493055555555</v>
      </c>
      <c r="B8571">
        <v>8.11</v>
      </c>
      <c r="C8571">
        <v>12.49</v>
      </c>
      <c r="D8571">
        <v>0</v>
      </c>
      <c r="E8571">
        <v>30.38</v>
      </c>
      <c r="G8571">
        <v>0</v>
      </c>
      <c r="H8571" t="str">
        <f t="shared" si="28"/>
        <v>Light</v>
      </c>
      <c r="I8571">
        <v>1</v>
      </c>
      <c r="J8571">
        <v>34.340000000000003</v>
      </c>
      <c r="K8571" t="s">
        <v>22</v>
      </c>
      <c r="L8571">
        <v>0</v>
      </c>
      <c r="M8571">
        <v>15.8</v>
      </c>
      <c r="N8571" s="2" t="s">
        <v>26</v>
      </c>
    </row>
    <row r="8572" spans="1:14" x14ac:dyDescent="0.3">
      <c r="A8572" s="1">
        <v>43815.486111111109</v>
      </c>
      <c r="B8572">
        <v>5.65</v>
      </c>
      <c r="C8572">
        <v>11.62</v>
      </c>
      <c r="D8572">
        <v>0</v>
      </c>
      <c r="E8572">
        <v>30.74</v>
      </c>
      <c r="G8572">
        <v>0</v>
      </c>
      <c r="H8572" t="str">
        <f t="shared" si="28"/>
        <v>Light</v>
      </c>
      <c r="I8572">
        <v>1</v>
      </c>
      <c r="J8572">
        <v>34.520000000000003</v>
      </c>
      <c r="K8572" t="s">
        <v>21</v>
      </c>
      <c r="L8572">
        <v>0</v>
      </c>
      <c r="M8572">
        <v>14.9</v>
      </c>
      <c r="N8572" s="2" t="s">
        <v>26</v>
      </c>
    </row>
    <row r="8573" spans="1:14" x14ac:dyDescent="0.3">
      <c r="A8573" s="1">
        <v>43815.479166666664</v>
      </c>
      <c r="B8573">
        <v>5.51</v>
      </c>
      <c r="C8573">
        <v>12.28</v>
      </c>
      <c r="D8573">
        <v>0</v>
      </c>
      <c r="E8573">
        <v>30.38</v>
      </c>
      <c r="G8573">
        <v>0</v>
      </c>
      <c r="H8573" t="str">
        <f t="shared" si="28"/>
        <v>Light</v>
      </c>
      <c r="I8573">
        <v>2</v>
      </c>
      <c r="J8573">
        <v>32.72</v>
      </c>
      <c r="K8573" t="s">
        <v>20</v>
      </c>
      <c r="L8573">
        <v>0</v>
      </c>
      <c r="M8573">
        <v>14.54</v>
      </c>
      <c r="N8573" s="2" t="s">
        <v>26</v>
      </c>
    </row>
    <row r="8574" spans="1:14" x14ac:dyDescent="0.3">
      <c r="A8574" s="1">
        <v>43815.472222222219</v>
      </c>
      <c r="B8574">
        <v>5.2</v>
      </c>
      <c r="C8574">
        <v>10.74</v>
      </c>
      <c r="D8574">
        <v>0</v>
      </c>
      <c r="E8574">
        <v>30.38</v>
      </c>
      <c r="G8574">
        <v>0</v>
      </c>
      <c r="H8574" t="str">
        <f t="shared" si="28"/>
        <v>Light</v>
      </c>
      <c r="I8574">
        <v>2</v>
      </c>
      <c r="J8574">
        <v>30.92</v>
      </c>
      <c r="K8574" t="s">
        <v>20</v>
      </c>
      <c r="L8574">
        <v>0</v>
      </c>
      <c r="M8574">
        <v>15.44</v>
      </c>
      <c r="N8574" s="2" t="s">
        <v>26</v>
      </c>
    </row>
    <row r="8575" spans="1:14" x14ac:dyDescent="0.3">
      <c r="A8575" s="1">
        <v>43815.465277777781</v>
      </c>
      <c r="B8575">
        <v>5.75</v>
      </c>
      <c r="C8575">
        <v>12.49</v>
      </c>
      <c r="D8575">
        <v>0</v>
      </c>
      <c r="E8575">
        <v>28.76</v>
      </c>
      <c r="G8575">
        <v>5.8000000000000003E-2</v>
      </c>
      <c r="H8575" t="str">
        <f t="shared" si="28"/>
        <v>Light</v>
      </c>
      <c r="I8575">
        <v>1</v>
      </c>
      <c r="J8575">
        <v>29.66</v>
      </c>
      <c r="K8575" t="s">
        <v>22</v>
      </c>
      <c r="L8575">
        <v>0</v>
      </c>
      <c r="M8575">
        <v>16.7</v>
      </c>
      <c r="N8575" s="2" t="s">
        <v>26</v>
      </c>
    </row>
    <row r="8576" spans="1:14" x14ac:dyDescent="0.3">
      <c r="A8576" s="1">
        <v>43815.458333333336</v>
      </c>
      <c r="B8576">
        <v>6.52</v>
      </c>
      <c r="C8576">
        <v>12.49</v>
      </c>
      <c r="D8576">
        <v>0</v>
      </c>
      <c r="E8576">
        <v>29.12</v>
      </c>
      <c r="G8576">
        <v>5.3999999999999999E-2</v>
      </c>
      <c r="H8576" t="str">
        <f t="shared" si="28"/>
        <v>Light</v>
      </c>
      <c r="I8576">
        <v>1</v>
      </c>
      <c r="J8576">
        <v>29.84</v>
      </c>
      <c r="K8576" t="s">
        <v>22</v>
      </c>
      <c r="L8576">
        <v>0</v>
      </c>
      <c r="M8576">
        <v>16.34</v>
      </c>
      <c r="N8576" s="2" t="s">
        <v>26</v>
      </c>
    </row>
    <row r="8577" spans="1:14" x14ac:dyDescent="0.3">
      <c r="A8577" s="1">
        <v>43815.451388888891</v>
      </c>
      <c r="B8577">
        <v>4.05</v>
      </c>
      <c r="C8577">
        <v>8.33</v>
      </c>
      <c r="D8577">
        <v>0</v>
      </c>
      <c r="E8577">
        <v>29.84</v>
      </c>
      <c r="G8577">
        <v>0.104</v>
      </c>
      <c r="H8577" t="str">
        <f t="shared" si="28"/>
        <v>Light</v>
      </c>
      <c r="I8577">
        <v>1</v>
      </c>
      <c r="J8577">
        <v>29.84</v>
      </c>
      <c r="K8577" t="s">
        <v>22</v>
      </c>
      <c r="L8577">
        <v>0</v>
      </c>
      <c r="M8577">
        <v>19.399999999999999</v>
      </c>
      <c r="N8577" s="2" t="s">
        <v>26</v>
      </c>
    </row>
    <row r="8578" spans="1:14" x14ac:dyDescent="0.3">
      <c r="A8578" s="1">
        <v>43815.444444444445</v>
      </c>
      <c r="B8578">
        <v>1.39</v>
      </c>
      <c r="C8578">
        <v>3.73</v>
      </c>
      <c r="D8578">
        <v>0</v>
      </c>
      <c r="E8578">
        <v>31.46</v>
      </c>
      <c r="G8578">
        <v>0.14799999999999999</v>
      </c>
      <c r="H8578" t="str">
        <f t="shared" si="28"/>
        <v>Light</v>
      </c>
      <c r="I8578">
        <v>1</v>
      </c>
      <c r="J8578">
        <v>27.86</v>
      </c>
      <c r="K8578" t="s">
        <v>22</v>
      </c>
      <c r="L8578">
        <v>0.01</v>
      </c>
      <c r="M8578">
        <v>21.38</v>
      </c>
      <c r="N8578" s="2" t="s">
        <v>26</v>
      </c>
    </row>
    <row r="8579" spans="1:14" x14ac:dyDescent="0.3">
      <c r="A8579" s="1">
        <v>43815.4375</v>
      </c>
      <c r="B8579">
        <v>2.06</v>
      </c>
      <c r="C8579">
        <v>4.16</v>
      </c>
      <c r="D8579">
        <v>0</v>
      </c>
      <c r="E8579">
        <v>32.54</v>
      </c>
      <c r="G8579">
        <v>0.18</v>
      </c>
      <c r="H8579" t="str">
        <f t="shared" si="28"/>
        <v>Light</v>
      </c>
      <c r="I8579">
        <v>1</v>
      </c>
      <c r="J8579">
        <v>26.06</v>
      </c>
      <c r="K8579" t="s">
        <v>22</v>
      </c>
      <c r="L8579">
        <v>0.32</v>
      </c>
      <c r="M8579">
        <v>23.54</v>
      </c>
      <c r="N8579" s="2" t="s">
        <v>26</v>
      </c>
    </row>
    <row r="8580" spans="1:14" x14ac:dyDescent="0.3">
      <c r="A8580" s="1">
        <v>43815.430555555555</v>
      </c>
      <c r="B8580">
        <v>1.31</v>
      </c>
      <c r="C8580">
        <v>3.95</v>
      </c>
      <c r="D8580">
        <v>0</v>
      </c>
      <c r="E8580">
        <v>31.28</v>
      </c>
      <c r="G8580">
        <v>0.20200000000000001</v>
      </c>
      <c r="H8580" t="str">
        <f t="shared" si="28"/>
        <v>Light</v>
      </c>
      <c r="I8580">
        <v>1</v>
      </c>
      <c r="J8580">
        <v>24.8</v>
      </c>
      <c r="K8580" t="s">
        <v>23</v>
      </c>
      <c r="L8580">
        <v>0.53</v>
      </c>
      <c r="M8580">
        <v>23.36</v>
      </c>
      <c r="N8580" s="2" t="s">
        <v>26</v>
      </c>
    </row>
    <row r="8581" spans="1:14" x14ac:dyDescent="0.3">
      <c r="A8581" s="1">
        <v>43815.423611111109</v>
      </c>
      <c r="B8581">
        <v>1.96</v>
      </c>
      <c r="C8581">
        <v>4.38</v>
      </c>
      <c r="D8581">
        <v>0</v>
      </c>
      <c r="E8581">
        <v>30.38</v>
      </c>
      <c r="G8581">
        <v>0.216</v>
      </c>
      <c r="H8581" t="str">
        <f t="shared" si="28"/>
        <v>Light</v>
      </c>
      <c r="I8581">
        <v>1</v>
      </c>
      <c r="J8581">
        <v>23.9</v>
      </c>
      <c r="K8581" t="s">
        <v>23</v>
      </c>
      <c r="L8581">
        <v>0.61</v>
      </c>
      <c r="M8581">
        <v>23.54</v>
      </c>
      <c r="N8581" s="2" t="s">
        <v>26</v>
      </c>
    </row>
    <row r="8582" spans="1:14" x14ac:dyDescent="0.3">
      <c r="A8582" s="1">
        <v>43815.416666666664</v>
      </c>
      <c r="B8582">
        <v>1.89</v>
      </c>
      <c r="C8582">
        <v>3.95</v>
      </c>
      <c r="D8582">
        <v>0</v>
      </c>
      <c r="E8582">
        <v>29.84</v>
      </c>
      <c r="G8582">
        <v>0.224</v>
      </c>
      <c r="H8582" t="str">
        <f t="shared" si="28"/>
        <v>Light</v>
      </c>
      <c r="I8582">
        <v>1</v>
      </c>
      <c r="J8582">
        <v>23.36</v>
      </c>
      <c r="K8582" t="s">
        <v>23</v>
      </c>
      <c r="L8582">
        <v>0.65</v>
      </c>
      <c r="M8582">
        <v>23.54</v>
      </c>
      <c r="N8582" s="2" t="s">
        <v>26</v>
      </c>
    </row>
    <row r="8583" spans="1:14" x14ac:dyDescent="0.3">
      <c r="A8583" s="1">
        <v>43815.409722222219</v>
      </c>
      <c r="B8583">
        <v>1.72</v>
      </c>
      <c r="C8583">
        <v>4.16</v>
      </c>
      <c r="D8583">
        <v>0</v>
      </c>
      <c r="E8583">
        <v>29.48</v>
      </c>
      <c r="G8583">
        <v>0.23</v>
      </c>
      <c r="H8583" t="str">
        <f t="shared" si="28"/>
        <v>Light</v>
      </c>
      <c r="I8583">
        <v>1</v>
      </c>
      <c r="J8583">
        <v>23</v>
      </c>
      <c r="K8583" t="s">
        <v>23</v>
      </c>
      <c r="L8583">
        <v>0.68</v>
      </c>
      <c r="M8583">
        <v>24.26</v>
      </c>
      <c r="N8583" s="2" t="s">
        <v>26</v>
      </c>
    </row>
    <row r="8584" spans="1:14" x14ac:dyDescent="0.3">
      <c r="A8584" s="1">
        <v>43815.402777777781</v>
      </c>
      <c r="B8584">
        <v>1.54</v>
      </c>
      <c r="C8584">
        <v>3.51</v>
      </c>
      <c r="D8584">
        <v>0</v>
      </c>
      <c r="E8584">
        <v>29.12</v>
      </c>
      <c r="G8584">
        <v>0.23</v>
      </c>
      <c r="H8584" t="str">
        <f t="shared" si="28"/>
        <v>Light</v>
      </c>
      <c r="I8584">
        <v>1</v>
      </c>
      <c r="J8584">
        <v>22.82</v>
      </c>
      <c r="K8584" t="s">
        <v>23</v>
      </c>
      <c r="L8584">
        <v>0.71</v>
      </c>
      <c r="M8584">
        <v>24.08</v>
      </c>
      <c r="N8584" s="2" t="s">
        <v>26</v>
      </c>
    </row>
    <row r="8585" spans="1:14" x14ac:dyDescent="0.3">
      <c r="A8585" s="1">
        <v>43815.395833333336</v>
      </c>
      <c r="B8585">
        <v>2.14</v>
      </c>
      <c r="C8585">
        <v>3.07</v>
      </c>
      <c r="D8585">
        <v>0</v>
      </c>
      <c r="E8585">
        <v>29.12</v>
      </c>
      <c r="G8585">
        <v>0.23799999999999999</v>
      </c>
      <c r="H8585" t="str">
        <f t="shared" si="28"/>
        <v>Light</v>
      </c>
      <c r="I8585">
        <v>1</v>
      </c>
      <c r="J8585">
        <v>23.18</v>
      </c>
      <c r="K8585" t="s">
        <v>23</v>
      </c>
      <c r="L8585">
        <v>0.74</v>
      </c>
      <c r="M8585">
        <v>24.98</v>
      </c>
      <c r="N8585" s="2" t="s">
        <v>26</v>
      </c>
    </row>
    <row r="8586" spans="1:14" x14ac:dyDescent="0.3">
      <c r="A8586" s="1">
        <v>43815.388888888891</v>
      </c>
      <c r="B8586">
        <v>0.89</v>
      </c>
      <c r="C8586">
        <v>2.41</v>
      </c>
      <c r="D8586">
        <v>0</v>
      </c>
      <c r="E8586">
        <v>28.04</v>
      </c>
      <c r="G8586">
        <v>0.23799999999999999</v>
      </c>
      <c r="H8586" t="str">
        <f t="shared" si="28"/>
        <v>Light</v>
      </c>
      <c r="I8586">
        <v>1</v>
      </c>
      <c r="J8586">
        <v>22.46</v>
      </c>
      <c r="K8586" t="s">
        <v>23</v>
      </c>
      <c r="L8586">
        <v>0.77</v>
      </c>
      <c r="M8586">
        <v>25.52</v>
      </c>
      <c r="N8586" s="2" t="s">
        <v>26</v>
      </c>
    </row>
    <row r="8587" spans="1:14" x14ac:dyDescent="0.3">
      <c r="A8587" s="1">
        <v>43815.381944444445</v>
      </c>
      <c r="B8587">
        <v>2.21</v>
      </c>
      <c r="C8587">
        <v>2.85</v>
      </c>
      <c r="D8587">
        <v>0</v>
      </c>
      <c r="E8587">
        <v>26.78</v>
      </c>
      <c r="G8587">
        <v>0.23</v>
      </c>
      <c r="H8587" t="str">
        <f t="shared" si="28"/>
        <v>Light</v>
      </c>
      <c r="I8587">
        <v>1</v>
      </c>
      <c r="J8587">
        <v>22.82</v>
      </c>
      <c r="K8587" t="s">
        <v>23</v>
      </c>
      <c r="L8587">
        <v>0.79</v>
      </c>
      <c r="M8587">
        <v>24.98</v>
      </c>
      <c r="N8587" s="2" t="s">
        <v>26</v>
      </c>
    </row>
    <row r="8588" spans="1:14" x14ac:dyDescent="0.3">
      <c r="A8588" s="1">
        <v>43815.375</v>
      </c>
      <c r="B8588">
        <v>1.38</v>
      </c>
      <c r="C8588">
        <v>3.29</v>
      </c>
      <c r="D8588">
        <v>0</v>
      </c>
      <c r="E8588">
        <v>25.88</v>
      </c>
      <c r="G8588">
        <v>0.24199999999999999</v>
      </c>
      <c r="H8588" t="str">
        <f t="shared" si="28"/>
        <v>Light</v>
      </c>
      <c r="I8588">
        <v>1</v>
      </c>
      <c r="J8588">
        <v>22.82</v>
      </c>
      <c r="K8588" t="s">
        <v>23</v>
      </c>
      <c r="L8588">
        <v>0.79</v>
      </c>
      <c r="M8588">
        <v>23</v>
      </c>
      <c r="N8588" s="2" t="s">
        <v>26</v>
      </c>
    </row>
    <row r="8589" spans="1:14" x14ac:dyDescent="0.3">
      <c r="A8589" s="1">
        <v>43815.368055555555</v>
      </c>
      <c r="B8589">
        <v>1.58</v>
      </c>
      <c r="C8589">
        <v>3.73</v>
      </c>
      <c r="D8589">
        <v>0</v>
      </c>
      <c r="E8589">
        <v>25.7</v>
      </c>
      <c r="G8589">
        <v>0.24199999999999999</v>
      </c>
      <c r="H8589" t="str">
        <f t="shared" si="28"/>
        <v>Light</v>
      </c>
      <c r="I8589">
        <v>1</v>
      </c>
      <c r="J8589">
        <v>22.28</v>
      </c>
      <c r="K8589" t="s">
        <v>23</v>
      </c>
      <c r="L8589">
        <v>0.8</v>
      </c>
      <c r="M8589">
        <v>23.54</v>
      </c>
      <c r="N8589" s="2" t="s">
        <v>26</v>
      </c>
    </row>
    <row r="8590" spans="1:14" x14ac:dyDescent="0.3">
      <c r="A8590" s="1">
        <v>43815.361111111109</v>
      </c>
      <c r="B8590">
        <v>2.44</v>
      </c>
      <c r="C8590">
        <v>4.82</v>
      </c>
      <c r="D8590">
        <v>0</v>
      </c>
      <c r="E8590">
        <v>26.24</v>
      </c>
      <c r="G8590">
        <v>0.19400000000000001</v>
      </c>
      <c r="H8590" t="str">
        <f t="shared" si="28"/>
        <v>Light</v>
      </c>
      <c r="I8590">
        <v>1</v>
      </c>
      <c r="J8590">
        <v>24.26</v>
      </c>
      <c r="K8590" t="s">
        <v>23</v>
      </c>
      <c r="L8590">
        <v>0.77</v>
      </c>
      <c r="M8590">
        <v>23.54</v>
      </c>
      <c r="N8590" s="2" t="s">
        <v>26</v>
      </c>
    </row>
    <row r="8591" spans="1:14" x14ac:dyDescent="0.3">
      <c r="A8591" s="1">
        <v>43815.354166666664</v>
      </c>
      <c r="B8591">
        <v>3.12</v>
      </c>
      <c r="C8591">
        <v>5.26</v>
      </c>
      <c r="D8591">
        <v>0</v>
      </c>
      <c r="E8591">
        <v>25.88</v>
      </c>
      <c r="G8591">
        <v>0.188</v>
      </c>
      <c r="H8591" t="str">
        <f t="shared" si="28"/>
        <v>Light</v>
      </c>
      <c r="I8591">
        <v>1</v>
      </c>
      <c r="J8591">
        <v>24.44</v>
      </c>
      <c r="K8591" t="s">
        <v>23</v>
      </c>
      <c r="L8591">
        <v>0.78</v>
      </c>
      <c r="M8591">
        <v>23</v>
      </c>
      <c r="N8591" s="2" t="s">
        <v>26</v>
      </c>
    </row>
    <row r="8592" spans="1:14" x14ac:dyDescent="0.3">
      <c r="A8592" s="1">
        <v>43815.347222222219</v>
      </c>
      <c r="B8592">
        <v>3.84</v>
      </c>
      <c r="C8592">
        <v>5.92</v>
      </c>
      <c r="D8592">
        <v>0</v>
      </c>
      <c r="E8592">
        <v>25.88</v>
      </c>
      <c r="G8592">
        <v>0.38800000000000001</v>
      </c>
      <c r="H8592" t="str">
        <f t="shared" si="28"/>
        <v>Moderate</v>
      </c>
      <c r="I8592">
        <v>1</v>
      </c>
      <c r="J8592">
        <v>25.34</v>
      </c>
      <c r="K8592" t="s">
        <v>23</v>
      </c>
      <c r="L8592">
        <v>0.77</v>
      </c>
      <c r="M8592">
        <v>23.36</v>
      </c>
      <c r="N8592" s="2" t="s">
        <v>26</v>
      </c>
    </row>
    <row r="8593" spans="1:14" x14ac:dyDescent="0.3">
      <c r="A8593" s="1">
        <v>43815.340277777781</v>
      </c>
      <c r="B8593">
        <v>3.72</v>
      </c>
      <c r="C8593">
        <v>5.26</v>
      </c>
      <c r="D8593">
        <v>0.08</v>
      </c>
      <c r="E8593">
        <v>25.7</v>
      </c>
      <c r="F8593" t="s">
        <v>14</v>
      </c>
      <c r="G8593">
        <v>0.432</v>
      </c>
      <c r="H8593" t="str">
        <f t="shared" si="28"/>
        <v>Moderate</v>
      </c>
      <c r="I8593">
        <v>1</v>
      </c>
      <c r="J8593">
        <v>25.16</v>
      </c>
      <c r="K8593" t="s">
        <v>23</v>
      </c>
      <c r="L8593">
        <v>0.77</v>
      </c>
      <c r="M8593">
        <v>23.18</v>
      </c>
      <c r="N8593" s="2" t="s">
        <v>26</v>
      </c>
    </row>
    <row r="8594" spans="1:14" x14ac:dyDescent="0.3">
      <c r="A8594" s="1">
        <v>43815.333333333336</v>
      </c>
      <c r="B8594">
        <v>0.15</v>
      </c>
      <c r="C8594">
        <v>2.63</v>
      </c>
      <c r="D8594">
        <v>0</v>
      </c>
      <c r="E8594">
        <v>25.16</v>
      </c>
      <c r="G8594">
        <v>0.41199999999999998</v>
      </c>
      <c r="H8594" t="str">
        <f t="shared" si="28"/>
        <v>Moderate</v>
      </c>
      <c r="I8594">
        <v>1</v>
      </c>
      <c r="J8594">
        <v>23.9</v>
      </c>
      <c r="K8594" t="s">
        <v>23</v>
      </c>
      <c r="L8594">
        <v>0.81</v>
      </c>
      <c r="M8594">
        <v>22.46</v>
      </c>
      <c r="N8594" s="2" t="s">
        <v>26</v>
      </c>
    </row>
    <row r="8595" spans="1:14" x14ac:dyDescent="0.3">
      <c r="A8595" s="1">
        <v>43815.326388888891</v>
      </c>
      <c r="B8595">
        <v>3.1</v>
      </c>
      <c r="C8595">
        <v>4.82</v>
      </c>
      <c r="D8595">
        <v>0.06</v>
      </c>
      <c r="E8595">
        <v>25.7</v>
      </c>
      <c r="F8595" t="s">
        <v>14</v>
      </c>
      <c r="G8595">
        <v>0.47399999999999998</v>
      </c>
      <c r="H8595" t="str">
        <f t="shared" si="28"/>
        <v>Moderate</v>
      </c>
      <c r="I8595">
        <v>1</v>
      </c>
      <c r="J8595">
        <v>24.8</v>
      </c>
      <c r="K8595" t="s">
        <v>23</v>
      </c>
      <c r="L8595">
        <v>0.78</v>
      </c>
      <c r="M8595">
        <v>23.18</v>
      </c>
      <c r="N8595" s="2" t="s">
        <v>26</v>
      </c>
    </row>
    <row r="8596" spans="1:14" x14ac:dyDescent="0.3">
      <c r="A8596" s="1">
        <v>43815.319444444445</v>
      </c>
      <c r="B8596">
        <v>2.37</v>
      </c>
      <c r="C8596">
        <v>5.26</v>
      </c>
      <c r="D8596">
        <v>0.1</v>
      </c>
      <c r="E8596">
        <v>25.34</v>
      </c>
      <c r="F8596" t="s">
        <v>14</v>
      </c>
      <c r="G8596">
        <v>0.47399999999999998</v>
      </c>
      <c r="H8596" t="str">
        <f t="shared" si="28"/>
        <v>Moderate</v>
      </c>
      <c r="I8596">
        <v>1</v>
      </c>
      <c r="J8596">
        <v>23</v>
      </c>
      <c r="K8596" t="s">
        <v>23</v>
      </c>
      <c r="L8596">
        <v>0.84</v>
      </c>
      <c r="M8596">
        <v>23</v>
      </c>
      <c r="N8596" s="2" t="s">
        <v>26</v>
      </c>
    </row>
    <row r="8597" spans="1:14" x14ac:dyDescent="0.3">
      <c r="A8597" s="1">
        <v>43815.3125</v>
      </c>
      <c r="B8597">
        <v>2.5499999999999998</v>
      </c>
      <c r="C8597">
        <v>5.48</v>
      </c>
      <c r="D8597">
        <v>0</v>
      </c>
      <c r="E8597">
        <v>25.16</v>
      </c>
      <c r="G8597">
        <v>0.39400000000000002</v>
      </c>
      <c r="H8597" t="str">
        <f t="shared" si="28"/>
        <v>Moderate</v>
      </c>
      <c r="I8597">
        <v>1</v>
      </c>
      <c r="J8597">
        <v>24.8</v>
      </c>
      <c r="K8597" t="s">
        <v>23</v>
      </c>
      <c r="L8597">
        <v>0.84</v>
      </c>
      <c r="M8597">
        <v>23.54</v>
      </c>
      <c r="N8597" s="2" t="s">
        <v>26</v>
      </c>
    </row>
    <row r="8598" spans="1:14" x14ac:dyDescent="0.3">
      <c r="A8598" s="1">
        <v>43815.305555555555</v>
      </c>
      <c r="B8598">
        <v>0.1</v>
      </c>
      <c r="C8598">
        <v>3.07</v>
      </c>
      <c r="D8598">
        <v>0.06</v>
      </c>
      <c r="E8598">
        <v>24.98</v>
      </c>
      <c r="F8598" t="s">
        <v>14</v>
      </c>
      <c r="G8598">
        <v>0.438</v>
      </c>
      <c r="H8598" t="str">
        <f t="shared" si="28"/>
        <v>Moderate</v>
      </c>
      <c r="I8598">
        <v>1</v>
      </c>
      <c r="J8598">
        <v>24.62</v>
      </c>
      <c r="K8598" t="s">
        <v>23</v>
      </c>
      <c r="L8598">
        <v>0.85</v>
      </c>
      <c r="M8598">
        <v>23</v>
      </c>
      <c r="N8598" s="2" t="s">
        <v>26</v>
      </c>
    </row>
    <row r="8599" spans="1:14" x14ac:dyDescent="0.3">
      <c r="A8599" s="1">
        <v>43815.298611111109</v>
      </c>
      <c r="B8599">
        <v>0.64</v>
      </c>
      <c r="C8599">
        <v>2.85</v>
      </c>
      <c r="D8599">
        <v>0</v>
      </c>
      <c r="E8599">
        <v>24.62</v>
      </c>
      <c r="G8599">
        <v>0.254</v>
      </c>
      <c r="H8599" t="str">
        <f t="shared" si="28"/>
        <v>Moderate</v>
      </c>
      <c r="I8599">
        <v>1</v>
      </c>
      <c r="J8599">
        <v>23.18</v>
      </c>
      <c r="K8599" t="s">
        <v>23</v>
      </c>
      <c r="L8599">
        <v>0.88</v>
      </c>
      <c r="M8599">
        <v>22.46</v>
      </c>
      <c r="N8599" s="2" t="s">
        <v>26</v>
      </c>
    </row>
    <row r="8600" spans="1:14" x14ac:dyDescent="0.3">
      <c r="A8600" s="1">
        <v>43815.291666666664</v>
      </c>
      <c r="B8600">
        <v>1.01</v>
      </c>
      <c r="C8600">
        <v>1.75</v>
      </c>
      <c r="D8600">
        <v>0</v>
      </c>
      <c r="E8600">
        <v>24.08</v>
      </c>
      <c r="G8600">
        <v>0.254</v>
      </c>
      <c r="H8600" t="str">
        <f t="shared" si="28"/>
        <v>Moderate</v>
      </c>
      <c r="I8600">
        <v>1</v>
      </c>
      <c r="J8600">
        <v>21.92</v>
      </c>
      <c r="K8600" t="s">
        <v>23</v>
      </c>
      <c r="L8600">
        <v>0.9</v>
      </c>
      <c r="M8600">
        <v>22.1</v>
      </c>
      <c r="N8600" s="2" t="s">
        <v>26</v>
      </c>
    </row>
    <row r="8601" spans="1:14" x14ac:dyDescent="0.3">
      <c r="A8601" s="1">
        <v>43815.284722222219</v>
      </c>
      <c r="B8601">
        <v>1.07</v>
      </c>
      <c r="C8601">
        <v>2.41</v>
      </c>
      <c r="D8601">
        <v>0</v>
      </c>
      <c r="E8601">
        <v>24.26</v>
      </c>
      <c r="G8601">
        <v>0.24199999999999999</v>
      </c>
      <c r="H8601" t="str">
        <f t="shared" si="28"/>
        <v>Light</v>
      </c>
      <c r="I8601">
        <v>1</v>
      </c>
      <c r="J8601">
        <v>22.28</v>
      </c>
      <c r="K8601" t="s">
        <v>23</v>
      </c>
      <c r="L8601">
        <v>0.89</v>
      </c>
      <c r="M8601">
        <v>22.46</v>
      </c>
      <c r="N8601" s="2" t="s">
        <v>26</v>
      </c>
    </row>
    <row r="8602" spans="1:14" x14ac:dyDescent="0.3">
      <c r="A8602" s="1">
        <v>43815.277777777781</v>
      </c>
      <c r="B8602">
        <v>0.19</v>
      </c>
      <c r="C8602">
        <v>2.41</v>
      </c>
      <c r="D8602">
        <v>0</v>
      </c>
      <c r="E8602">
        <v>24.62</v>
      </c>
      <c r="G8602">
        <v>0.23</v>
      </c>
      <c r="H8602" t="str">
        <f t="shared" si="28"/>
        <v>Light</v>
      </c>
      <c r="I8602">
        <v>1</v>
      </c>
      <c r="J8602">
        <v>22.82</v>
      </c>
      <c r="K8602" t="s">
        <v>23</v>
      </c>
      <c r="L8602">
        <v>0.89</v>
      </c>
      <c r="M8602">
        <v>22.64</v>
      </c>
      <c r="N8602" s="2" t="s">
        <v>26</v>
      </c>
    </row>
    <row r="8603" spans="1:14" x14ac:dyDescent="0.3">
      <c r="A8603" s="1">
        <v>43815.270833333336</v>
      </c>
      <c r="B8603">
        <v>0.48</v>
      </c>
      <c r="C8603">
        <v>1.53</v>
      </c>
      <c r="D8603">
        <v>0</v>
      </c>
      <c r="E8603">
        <v>24.44</v>
      </c>
      <c r="G8603">
        <v>0.254</v>
      </c>
      <c r="H8603" t="str">
        <f t="shared" si="28"/>
        <v>Moderate</v>
      </c>
      <c r="I8603">
        <v>1</v>
      </c>
      <c r="J8603">
        <v>23.36</v>
      </c>
      <c r="K8603" t="s">
        <v>23</v>
      </c>
      <c r="L8603">
        <v>0.89</v>
      </c>
      <c r="M8603">
        <v>22.64</v>
      </c>
      <c r="N8603" s="2" t="s">
        <v>26</v>
      </c>
    </row>
    <row r="8604" spans="1:14" x14ac:dyDescent="0.3">
      <c r="A8604" s="1">
        <v>43815.263888888891</v>
      </c>
      <c r="B8604">
        <v>0.44</v>
      </c>
      <c r="C8604">
        <v>2.63</v>
      </c>
      <c r="D8604">
        <v>0</v>
      </c>
      <c r="E8604">
        <v>24.08</v>
      </c>
      <c r="G8604">
        <v>0.39</v>
      </c>
      <c r="H8604" t="str">
        <f t="shared" si="28"/>
        <v>Moderate</v>
      </c>
      <c r="I8604">
        <v>1</v>
      </c>
      <c r="J8604">
        <v>21.92</v>
      </c>
      <c r="K8604" t="s">
        <v>23</v>
      </c>
      <c r="L8604">
        <v>0.89</v>
      </c>
      <c r="M8604">
        <v>22.46</v>
      </c>
      <c r="N8604" s="2" t="s">
        <v>26</v>
      </c>
    </row>
    <row r="8605" spans="1:14" x14ac:dyDescent="0.3">
      <c r="A8605" s="1">
        <v>43815.256944444445</v>
      </c>
      <c r="B8605">
        <v>2.35</v>
      </c>
      <c r="C8605">
        <v>3.95</v>
      </c>
      <c r="D8605">
        <v>0</v>
      </c>
      <c r="E8605">
        <v>24.44</v>
      </c>
      <c r="G8605">
        <v>0.60199999999999998</v>
      </c>
      <c r="H8605" t="str">
        <f t="shared" si="28"/>
        <v>Moderate</v>
      </c>
      <c r="I8605">
        <v>1</v>
      </c>
      <c r="J8605">
        <v>19.22</v>
      </c>
      <c r="K8605" t="s">
        <v>23</v>
      </c>
      <c r="L8605">
        <v>0.9</v>
      </c>
      <c r="M8605">
        <v>22.46</v>
      </c>
      <c r="N8605" s="2" t="s">
        <v>26</v>
      </c>
    </row>
    <row r="8606" spans="1:14" x14ac:dyDescent="0.3">
      <c r="A8606" s="1">
        <v>43815.25</v>
      </c>
      <c r="B8606">
        <v>1.1599999999999999</v>
      </c>
      <c r="C8606">
        <v>2.63</v>
      </c>
      <c r="D8606">
        <v>0.05</v>
      </c>
      <c r="E8606">
        <v>24.8</v>
      </c>
      <c r="F8606" t="s">
        <v>14</v>
      </c>
      <c r="G8606">
        <v>0.56200000000000006</v>
      </c>
      <c r="H8606" t="str">
        <f t="shared" si="28"/>
        <v>Moderate</v>
      </c>
      <c r="I8606">
        <v>1</v>
      </c>
      <c r="J8606">
        <v>20.48</v>
      </c>
      <c r="K8606" t="s">
        <v>23</v>
      </c>
      <c r="L8606">
        <v>0.88</v>
      </c>
      <c r="M8606">
        <v>22.46</v>
      </c>
      <c r="N8606" s="2" t="s">
        <v>26</v>
      </c>
    </row>
    <row r="8607" spans="1:14" x14ac:dyDescent="0.3">
      <c r="A8607" s="1">
        <v>43815.243055555555</v>
      </c>
      <c r="B8607">
        <v>1.37</v>
      </c>
      <c r="C8607">
        <v>2.41</v>
      </c>
      <c r="D8607">
        <v>0.08</v>
      </c>
      <c r="E8607">
        <v>24.98</v>
      </c>
      <c r="F8607" t="s">
        <v>14</v>
      </c>
      <c r="G8607">
        <v>0.42399999999999999</v>
      </c>
      <c r="H8607" t="str">
        <f t="shared" si="28"/>
        <v>Moderate</v>
      </c>
      <c r="I8607">
        <v>1</v>
      </c>
      <c r="J8607">
        <v>24.62</v>
      </c>
      <c r="K8607" t="s">
        <v>23</v>
      </c>
      <c r="L8607">
        <v>0.85</v>
      </c>
      <c r="M8607">
        <v>23</v>
      </c>
      <c r="N8607" s="2" t="s">
        <v>26</v>
      </c>
    </row>
    <row r="8608" spans="1:14" x14ac:dyDescent="0.3">
      <c r="A8608" s="1">
        <v>43815.236111111109</v>
      </c>
      <c r="B8608">
        <v>1.56</v>
      </c>
      <c r="C8608">
        <v>2.63</v>
      </c>
      <c r="D8608">
        <v>7.0000000000000007E-2</v>
      </c>
      <c r="E8608">
        <v>24.98</v>
      </c>
      <c r="F8608" t="s">
        <v>14</v>
      </c>
      <c r="G8608">
        <v>0.42599999999999999</v>
      </c>
      <c r="H8608" t="str">
        <f t="shared" si="28"/>
        <v>Moderate</v>
      </c>
      <c r="I8608">
        <v>1</v>
      </c>
      <c r="J8608">
        <v>24.26</v>
      </c>
      <c r="K8608" t="s">
        <v>23</v>
      </c>
      <c r="L8608">
        <v>0.86</v>
      </c>
      <c r="M8608">
        <v>22.82</v>
      </c>
      <c r="N8608" s="2" t="s">
        <v>26</v>
      </c>
    </row>
    <row r="8609" spans="1:14" x14ac:dyDescent="0.3">
      <c r="A8609" s="1">
        <v>43815.229166666664</v>
      </c>
      <c r="B8609">
        <v>0.34</v>
      </c>
      <c r="C8609">
        <v>2.85</v>
      </c>
      <c r="D8609">
        <v>0</v>
      </c>
      <c r="E8609">
        <v>24.44</v>
      </c>
      <c r="F8609" t="s">
        <v>14</v>
      </c>
      <c r="G8609">
        <v>0.47199999999999998</v>
      </c>
      <c r="H8609" t="str">
        <f t="shared" si="28"/>
        <v>Moderate</v>
      </c>
      <c r="I8609">
        <v>1</v>
      </c>
      <c r="J8609">
        <v>24.26</v>
      </c>
      <c r="K8609" t="s">
        <v>23</v>
      </c>
      <c r="L8609">
        <v>0.84</v>
      </c>
      <c r="M8609">
        <v>22.82</v>
      </c>
      <c r="N8609" s="2" t="s">
        <v>26</v>
      </c>
    </row>
    <row r="8610" spans="1:14" x14ac:dyDescent="0.3">
      <c r="A8610" s="1">
        <v>43815.222222222219</v>
      </c>
      <c r="B8610">
        <v>2.23</v>
      </c>
      <c r="C8610">
        <v>3.07</v>
      </c>
      <c r="D8610">
        <v>7.0000000000000007E-2</v>
      </c>
      <c r="E8610">
        <v>24.62</v>
      </c>
      <c r="F8610" t="s">
        <v>14</v>
      </c>
      <c r="G8610">
        <v>0.48199999999999998</v>
      </c>
      <c r="H8610" t="str">
        <f t="shared" si="28"/>
        <v>Moderate</v>
      </c>
      <c r="I8610">
        <v>1</v>
      </c>
      <c r="J8610">
        <v>22.46</v>
      </c>
      <c r="K8610" t="s">
        <v>23</v>
      </c>
      <c r="L8610">
        <v>0.85</v>
      </c>
      <c r="M8610">
        <v>22.82</v>
      </c>
      <c r="N8610" s="2" t="s">
        <v>26</v>
      </c>
    </row>
    <row r="8611" spans="1:14" x14ac:dyDescent="0.3">
      <c r="A8611" s="1">
        <v>43815.215277777781</v>
      </c>
      <c r="B8611">
        <v>0.39</v>
      </c>
      <c r="C8611">
        <v>2.63</v>
      </c>
      <c r="D8611">
        <v>0</v>
      </c>
      <c r="E8611">
        <v>24.62</v>
      </c>
      <c r="F8611" t="s">
        <v>14</v>
      </c>
      <c r="G8611">
        <v>0.41199999999999998</v>
      </c>
      <c r="H8611" t="str">
        <f t="shared" si="28"/>
        <v>Moderate</v>
      </c>
      <c r="I8611">
        <v>1</v>
      </c>
      <c r="J8611">
        <v>21.92</v>
      </c>
      <c r="K8611" t="s">
        <v>23</v>
      </c>
      <c r="L8611">
        <v>0.85</v>
      </c>
      <c r="M8611">
        <v>22.64</v>
      </c>
      <c r="N8611" s="2" t="s">
        <v>26</v>
      </c>
    </row>
    <row r="8612" spans="1:14" x14ac:dyDescent="0.3">
      <c r="A8612" s="1">
        <v>43815.208333333336</v>
      </c>
      <c r="B8612">
        <v>1.35</v>
      </c>
      <c r="C8612">
        <v>2.85</v>
      </c>
      <c r="D8612">
        <v>0</v>
      </c>
      <c r="E8612">
        <v>24.62</v>
      </c>
      <c r="F8612" t="s">
        <v>14</v>
      </c>
      <c r="G8612">
        <v>0.48199999999999998</v>
      </c>
      <c r="H8612" t="str">
        <f t="shared" si="28"/>
        <v>Moderate</v>
      </c>
      <c r="I8612">
        <v>1</v>
      </c>
      <c r="J8612">
        <v>22.64</v>
      </c>
      <c r="K8612" t="s">
        <v>23</v>
      </c>
      <c r="L8612">
        <v>0.83</v>
      </c>
      <c r="M8612">
        <v>22.82</v>
      </c>
      <c r="N8612" s="2" t="s">
        <v>26</v>
      </c>
    </row>
    <row r="8613" spans="1:14" x14ac:dyDescent="0.3">
      <c r="A8613" s="1">
        <v>43815.201388888891</v>
      </c>
      <c r="B8613">
        <v>2.13</v>
      </c>
      <c r="C8613">
        <v>5.26</v>
      </c>
      <c r="D8613">
        <v>0.09</v>
      </c>
      <c r="E8613">
        <v>24.8</v>
      </c>
      <c r="F8613" t="s">
        <v>14</v>
      </c>
      <c r="G8613">
        <v>0.434</v>
      </c>
      <c r="H8613" t="str">
        <f t="shared" si="28"/>
        <v>Moderate</v>
      </c>
      <c r="I8613">
        <v>1</v>
      </c>
      <c r="J8613">
        <v>24.98</v>
      </c>
      <c r="K8613" t="s">
        <v>23</v>
      </c>
      <c r="L8613">
        <v>0.84</v>
      </c>
      <c r="M8613">
        <v>23.18</v>
      </c>
      <c r="N8613" s="2" t="s">
        <v>26</v>
      </c>
    </row>
    <row r="8614" spans="1:14" x14ac:dyDescent="0.3">
      <c r="A8614" s="1">
        <v>43815.194444444445</v>
      </c>
      <c r="B8614">
        <v>2.34</v>
      </c>
      <c r="C8614">
        <v>6.8</v>
      </c>
      <c r="D8614">
        <v>0</v>
      </c>
      <c r="E8614">
        <v>24.8</v>
      </c>
      <c r="F8614" t="s">
        <v>14</v>
      </c>
      <c r="G8614">
        <v>0.35799999999999998</v>
      </c>
      <c r="H8614" t="str">
        <f t="shared" si="28"/>
        <v>Moderate</v>
      </c>
      <c r="I8614">
        <v>1</v>
      </c>
      <c r="J8614">
        <v>24.44</v>
      </c>
      <c r="K8614" t="s">
        <v>23</v>
      </c>
      <c r="L8614">
        <v>0.91</v>
      </c>
      <c r="M8614">
        <v>23</v>
      </c>
      <c r="N8614" s="2" t="s">
        <v>26</v>
      </c>
    </row>
    <row r="8615" spans="1:14" x14ac:dyDescent="0.3">
      <c r="A8615" s="1">
        <v>43815.1875</v>
      </c>
      <c r="B8615">
        <v>3.7</v>
      </c>
      <c r="C8615">
        <v>6.58</v>
      </c>
      <c r="D8615">
        <v>0</v>
      </c>
      <c r="E8615">
        <v>24.8</v>
      </c>
      <c r="F8615" t="s">
        <v>14</v>
      </c>
      <c r="G8615">
        <v>0.52800000000000002</v>
      </c>
      <c r="H8615" t="str">
        <f t="shared" si="28"/>
        <v>Moderate</v>
      </c>
      <c r="I8615">
        <v>1</v>
      </c>
      <c r="J8615">
        <v>23.9</v>
      </c>
      <c r="K8615" t="s">
        <v>23</v>
      </c>
      <c r="L8615">
        <v>0.9</v>
      </c>
      <c r="M8615">
        <v>23</v>
      </c>
      <c r="N8615" s="2" t="s">
        <v>26</v>
      </c>
    </row>
    <row r="8616" spans="1:14" x14ac:dyDescent="0.3">
      <c r="A8616" s="1">
        <v>43815.180555555555</v>
      </c>
      <c r="B8616">
        <v>4.1500000000000004</v>
      </c>
      <c r="C8616">
        <v>7.23</v>
      </c>
      <c r="D8616">
        <v>0.17</v>
      </c>
      <c r="E8616">
        <v>24.8</v>
      </c>
      <c r="F8616" t="s">
        <v>14</v>
      </c>
      <c r="G8616">
        <v>0.876</v>
      </c>
      <c r="H8616" t="str">
        <f t="shared" si="28"/>
        <v>Moderate</v>
      </c>
      <c r="I8616">
        <v>1</v>
      </c>
      <c r="J8616">
        <v>24.8</v>
      </c>
      <c r="K8616" t="s">
        <v>23</v>
      </c>
      <c r="L8616">
        <v>0.89</v>
      </c>
      <c r="M8616">
        <v>22.82</v>
      </c>
      <c r="N8616" s="2" t="s">
        <v>26</v>
      </c>
    </row>
    <row r="8617" spans="1:14" x14ac:dyDescent="0.3">
      <c r="A8617" s="1">
        <v>43815.173611111109</v>
      </c>
      <c r="B8617">
        <v>3.6</v>
      </c>
      <c r="C8617">
        <v>7.67</v>
      </c>
      <c r="D8617">
        <v>0.54</v>
      </c>
      <c r="E8617">
        <v>24.8</v>
      </c>
      <c r="F8617" t="s">
        <v>14</v>
      </c>
      <c r="G8617">
        <v>1.034</v>
      </c>
      <c r="H8617" t="str">
        <f t="shared" si="28"/>
        <v>Heavy</v>
      </c>
      <c r="I8617">
        <v>2</v>
      </c>
      <c r="J8617">
        <v>24.98</v>
      </c>
      <c r="K8617" t="s">
        <v>23</v>
      </c>
      <c r="L8617">
        <v>0.79</v>
      </c>
      <c r="M8617">
        <v>22.64</v>
      </c>
      <c r="N8617" s="2" t="s">
        <v>26</v>
      </c>
    </row>
    <row r="8618" spans="1:14" x14ac:dyDescent="0.3">
      <c r="A8618" s="1">
        <v>43815.166666666664</v>
      </c>
      <c r="B8618">
        <v>6.7</v>
      </c>
      <c r="C8618">
        <v>9.43</v>
      </c>
      <c r="D8618">
        <v>0.7</v>
      </c>
      <c r="E8618">
        <v>24.8</v>
      </c>
      <c r="F8618" t="s">
        <v>14</v>
      </c>
      <c r="G8618">
        <v>1.034</v>
      </c>
      <c r="H8618" t="str">
        <f t="shared" si="28"/>
        <v>Heavy</v>
      </c>
      <c r="I8618">
        <v>2</v>
      </c>
      <c r="J8618">
        <v>24.98</v>
      </c>
      <c r="K8618" t="s">
        <v>23</v>
      </c>
      <c r="L8618">
        <v>0.79</v>
      </c>
      <c r="M8618">
        <v>22.46</v>
      </c>
      <c r="N8618" s="2" t="s">
        <v>26</v>
      </c>
    </row>
    <row r="8619" spans="1:14" x14ac:dyDescent="0.3">
      <c r="A8619" s="1">
        <v>43815.159722222219</v>
      </c>
      <c r="B8619">
        <v>3.72</v>
      </c>
      <c r="C8619">
        <v>7.45</v>
      </c>
      <c r="D8619">
        <v>0.22</v>
      </c>
      <c r="E8619">
        <v>25.16</v>
      </c>
      <c r="F8619" t="s">
        <v>14</v>
      </c>
      <c r="G8619">
        <v>0.53400000000000003</v>
      </c>
      <c r="H8619" t="str">
        <f t="shared" si="28"/>
        <v>Moderate</v>
      </c>
      <c r="I8619">
        <v>1</v>
      </c>
      <c r="J8619">
        <v>25.52</v>
      </c>
      <c r="K8619" t="s">
        <v>23</v>
      </c>
      <c r="L8619">
        <v>0.78</v>
      </c>
      <c r="M8619">
        <v>22.46</v>
      </c>
      <c r="N8619" s="2" t="s">
        <v>26</v>
      </c>
    </row>
    <row r="8620" spans="1:14" x14ac:dyDescent="0.3">
      <c r="A8620" s="1">
        <v>43815.152777777781</v>
      </c>
      <c r="B8620">
        <v>5.14</v>
      </c>
      <c r="C8620">
        <v>8.5500000000000007</v>
      </c>
      <c r="D8620">
        <v>0.14000000000000001</v>
      </c>
      <c r="E8620">
        <v>25.16</v>
      </c>
      <c r="F8620" t="s">
        <v>14</v>
      </c>
      <c r="G8620">
        <v>0.82399999999999995</v>
      </c>
      <c r="H8620" t="str">
        <f t="shared" si="28"/>
        <v>Moderate</v>
      </c>
      <c r="I8620">
        <v>1</v>
      </c>
      <c r="J8620">
        <v>25.52</v>
      </c>
      <c r="K8620" t="s">
        <v>23</v>
      </c>
      <c r="L8620">
        <v>0.73</v>
      </c>
      <c r="M8620">
        <v>22.28</v>
      </c>
      <c r="N8620" s="2" t="s">
        <v>26</v>
      </c>
    </row>
    <row r="8621" spans="1:14" x14ac:dyDescent="0.3">
      <c r="A8621" s="1">
        <v>43815.145833333336</v>
      </c>
      <c r="B8621">
        <v>4.8600000000000003</v>
      </c>
      <c r="C8621">
        <v>9.64</v>
      </c>
      <c r="D8621">
        <v>0.51</v>
      </c>
      <c r="E8621">
        <v>25.88</v>
      </c>
      <c r="F8621" t="s">
        <v>14</v>
      </c>
      <c r="G8621">
        <v>0.78200000000000003</v>
      </c>
      <c r="H8621" t="str">
        <f t="shared" si="28"/>
        <v>Moderate</v>
      </c>
      <c r="I8621">
        <v>1</v>
      </c>
      <c r="J8621">
        <v>26.96</v>
      </c>
      <c r="K8621" t="s">
        <v>23</v>
      </c>
      <c r="L8621">
        <v>0.32</v>
      </c>
      <c r="M8621">
        <v>21.74</v>
      </c>
      <c r="N8621" s="2" t="s">
        <v>26</v>
      </c>
    </row>
    <row r="8622" spans="1:14" x14ac:dyDescent="0.3">
      <c r="A8622" s="1">
        <v>43815.138888888891</v>
      </c>
      <c r="B8622">
        <v>4.8899999999999997</v>
      </c>
      <c r="C8622">
        <v>8.33</v>
      </c>
      <c r="D8622">
        <v>0</v>
      </c>
      <c r="E8622">
        <v>26.06</v>
      </c>
      <c r="F8622" t="s">
        <v>14</v>
      </c>
      <c r="G8622">
        <v>0.29399999999999998</v>
      </c>
      <c r="H8622" t="str">
        <f t="shared" si="28"/>
        <v>Moderate</v>
      </c>
      <c r="I8622">
        <v>1</v>
      </c>
      <c r="J8622">
        <v>28.04</v>
      </c>
      <c r="K8622" t="s">
        <v>23</v>
      </c>
      <c r="L8622">
        <v>0.22</v>
      </c>
      <c r="M8622">
        <v>21.38</v>
      </c>
      <c r="N8622" s="2" t="s">
        <v>26</v>
      </c>
    </row>
    <row r="8623" spans="1:14" x14ac:dyDescent="0.3">
      <c r="A8623" s="1">
        <v>43815.131944444445</v>
      </c>
      <c r="B8623">
        <v>3.46</v>
      </c>
      <c r="C8623">
        <v>6.36</v>
      </c>
      <c r="D8623">
        <v>0.05</v>
      </c>
      <c r="E8623">
        <v>26.42</v>
      </c>
      <c r="F8623" t="s">
        <v>14</v>
      </c>
      <c r="G8623">
        <v>0.28199999999999997</v>
      </c>
      <c r="H8623" t="str">
        <f t="shared" si="28"/>
        <v>Moderate</v>
      </c>
      <c r="I8623">
        <v>1</v>
      </c>
      <c r="J8623">
        <v>28.4</v>
      </c>
      <c r="K8623" t="s">
        <v>23</v>
      </c>
      <c r="L8623">
        <v>0.15</v>
      </c>
      <c r="M8623">
        <v>21.2</v>
      </c>
      <c r="N8623" s="2" t="s">
        <v>26</v>
      </c>
    </row>
    <row r="8624" spans="1:14" x14ac:dyDescent="0.3">
      <c r="A8624" s="1">
        <v>43815.125</v>
      </c>
      <c r="B8624">
        <v>4.97</v>
      </c>
      <c r="C8624">
        <v>7.67</v>
      </c>
      <c r="D8624">
        <v>0</v>
      </c>
      <c r="E8624">
        <v>26.42</v>
      </c>
      <c r="F8624" t="s">
        <v>14</v>
      </c>
      <c r="G8624">
        <v>0.23599999999999999</v>
      </c>
      <c r="H8624" t="str">
        <f t="shared" si="28"/>
        <v>Light</v>
      </c>
      <c r="I8624">
        <v>1</v>
      </c>
      <c r="J8624">
        <v>28.4</v>
      </c>
      <c r="K8624" t="s">
        <v>23</v>
      </c>
      <c r="L8624">
        <v>0.14000000000000001</v>
      </c>
      <c r="M8624">
        <v>20.84</v>
      </c>
      <c r="N8624" s="2" t="s">
        <v>26</v>
      </c>
    </row>
    <row r="8625" spans="1:14" x14ac:dyDescent="0.3">
      <c r="A8625" s="1">
        <v>43815.118055555555</v>
      </c>
      <c r="B8625">
        <v>3.44</v>
      </c>
      <c r="C8625">
        <v>7.67</v>
      </c>
      <c r="D8625">
        <v>0</v>
      </c>
      <c r="E8625">
        <v>26.42</v>
      </c>
      <c r="F8625" t="s">
        <v>14</v>
      </c>
      <c r="G8625">
        <v>0.23599999999999999</v>
      </c>
      <c r="H8625" t="str">
        <f t="shared" si="28"/>
        <v>Light</v>
      </c>
      <c r="I8625">
        <v>1</v>
      </c>
      <c r="J8625">
        <v>28.4</v>
      </c>
      <c r="K8625" t="s">
        <v>23</v>
      </c>
      <c r="L8625">
        <v>0.14000000000000001</v>
      </c>
      <c r="M8625">
        <v>20.66</v>
      </c>
      <c r="N8625" s="2" t="s">
        <v>26</v>
      </c>
    </row>
    <row r="8626" spans="1:14" x14ac:dyDescent="0.3">
      <c r="A8626" s="1">
        <v>43815.111111111109</v>
      </c>
      <c r="B8626">
        <v>4.4400000000000004</v>
      </c>
      <c r="C8626">
        <v>8.77</v>
      </c>
      <c r="D8626">
        <v>0</v>
      </c>
      <c r="E8626">
        <v>26.42</v>
      </c>
      <c r="F8626" t="s">
        <v>14</v>
      </c>
      <c r="G8626">
        <v>0.23599999999999999</v>
      </c>
      <c r="H8626" t="str">
        <f t="shared" si="28"/>
        <v>Light</v>
      </c>
      <c r="I8626">
        <v>1</v>
      </c>
      <c r="J8626">
        <v>28.4</v>
      </c>
      <c r="K8626" t="s">
        <v>23</v>
      </c>
      <c r="L8626">
        <v>0.14000000000000001</v>
      </c>
      <c r="M8626">
        <v>20.66</v>
      </c>
      <c r="N8626" s="2" t="s">
        <v>26</v>
      </c>
    </row>
    <row r="8627" spans="1:14" x14ac:dyDescent="0.3">
      <c r="A8627" s="1">
        <v>43815.104166666664</v>
      </c>
      <c r="B8627">
        <v>4.71</v>
      </c>
      <c r="C8627">
        <v>8.33</v>
      </c>
      <c r="D8627">
        <v>0</v>
      </c>
      <c r="E8627">
        <v>26.24</v>
      </c>
      <c r="F8627" t="s">
        <v>14</v>
      </c>
      <c r="G8627">
        <v>0.24199999999999999</v>
      </c>
      <c r="H8627" t="str">
        <f t="shared" si="28"/>
        <v>Light</v>
      </c>
      <c r="I8627">
        <v>1</v>
      </c>
      <c r="J8627">
        <v>28.4</v>
      </c>
      <c r="K8627" t="s">
        <v>23</v>
      </c>
      <c r="L8627">
        <v>0.15</v>
      </c>
      <c r="M8627">
        <v>20.84</v>
      </c>
      <c r="N8627" s="2" t="s">
        <v>26</v>
      </c>
    </row>
    <row r="8628" spans="1:14" x14ac:dyDescent="0.3">
      <c r="A8628" s="1">
        <v>43815.097222222219</v>
      </c>
      <c r="B8628">
        <v>4.42</v>
      </c>
      <c r="C8628">
        <v>7.67</v>
      </c>
      <c r="D8628">
        <v>0</v>
      </c>
      <c r="E8628">
        <v>26.06</v>
      </c>
      <c r="G8628">
        <v>9.8000000000000004E-2</v>
      </c>
      <c r="H8628" t="str">
        <f t="shared" ref="H8628:H8691" si="29">IF(G8628&lt;0.25,"Light",IF(G8628&lt;=1,"Moderate",IF(G8628&gt;1,"Heavy",)))</f>
        <v>Light</v>
      </c>
      <c r="I8628">
        <v>1</v>
      </c>
      <c r="J8628">
        <v>28.22</v>
      </c>
      <c r="K8628" t="s">
        <v>23</v>
      </c>
      <c r="L8628">
        <v>0.17</v>
      </c>
      <c r="M8628">
        <v>21.2</v>
      </c>
      <c r="N8628" s="2" t="s">
        <v>26</v>
      </c>
    </row>
    <row r="8629" spans="1:14" x14ac:dyDescent="0.3">
      <c r="A8629" s="1">
        <v>43815.090277777781</v>
      </c>
      <c r="B8629">
        <v>5.8</v>
      </c>
      <c r="C8629">
        <v>9.64</v>
      </c>
      <c r="D8629">
        <v>0</v>
      </c>
      <c r="E8629">
        <v>25.88</v>
      </c>
      <c r="G8629">
        <v>9.8000000000000004E-2</v>
      </c>
      <c r="H8629" t="str">
        <f t="shared" si="29"/>
        <v>Light</v>
      </c>
      <c r="I8629">
        <v>1</v>
      </c>
      <c r="J8629">
        <v>28.04</v>
      </c>
      <c r="K8629" t="s">
        <v>23</v>
      </c>
      <c r="L8629">
        <v>0.19</v>
      </c>
      <c r="M8629">
        <v>21.38</v>
      </c>
      <c r="N8629" s="2" t="s">
        <v>26</v>
      </c>
    </row>
    <row r="8630" spans="1:14" x14ac:dyDescent="0.3">
      <c r="A8630" s="1">
        <v>43815.083333333336</v>
      </c>
      <c r="B8630">
        <v>6.98</v>
      </c>
      <c r="C8630">
        <v>8.77</v>
      </c>
      <c r="D8630">
        <v>0</v>
      </c>
      <c r="E8630">
        <v>25.7</v>
      </c>
      <c r="G8630">
        <v>0.254</v>
      </c>
      <c r="H8630" t="str">
        <f t="shared" si="29"/>
        <v>Moderate</v>
      </c>
      <c r="I8630">
        <v>1</v>
      </c>
      <c r="J8630">
        <v>28.04</v>
      </c>
      <c r="K8630" t="s">
        <v>23</v>
      </c>
      <c r="L8630">
        <v>0.21</v>
      </c>
      <c r="M8630">
        <v>21.56</v>
      </c>
      <c r="N8630" s="2" t="s">
        <v>26</v>
      </c>
    </row>
    <row r="8631" spans="1:14" x14ac:dyDescent="0.3">
      <c r="A8631" s="1">
        <v>43815.076388888891</v>
      </c>
      <c r="B8631">
        <v>5.49</v>
      </c>
      <c r="C8631">
        <v>7.89</v>
      </c>
      <c r="D8631">
        <v>0</v>
      </c>
      <c r="E8631">
        <v>25.88</v>
      </c>
      <c r="F8631" t="s">
        <v>14</v>
      </c>
      <c r="G8631">
        <v>0.248</v>
      </c>
      <c r="H8631" t="str">
        <f t="shared" si="29"/>
        <v>Light</v>
      </c>
      <c r="I8631">
        <v>1</v>
      </c>
      <c r="J8631">
        <v>27.86</v>
      </c>
      <c r="K8631" t="s">
        <v>23</v>
      </c>
      <c r="L8631">
        <v>0.22</v>
      </c>
      <c r="M8631">
        <v>21.92</v>
      </c>
      <c r="N8631" s="2" t="s">
        <v>26</v>
      </c>
    </row>
    <row r="8632" spans="1:14" x14ac:dyDescent="0.3">
      <c r="A8632" s="1">
        <v>43815.069444444445</v>
      </c>
      <c r="B8632">
        <v>4.67</v>
      </c>
      <c r="C8632">
        <v>8.11</v>
      </c>
      <c r="D8632">
        <v>0</v>
      </c>
      <c r="E8632">
        <v>25.88</v>
      </c>
      <c r="F8632" t="s">
        <v>14</v>
      </c>
      <c r="G8632">
        <v>0.252</v>
      </c>
      <c r="H8632" t="str">
        <f t="shared" si="29"/>
        <v>Moderate</v>
      </c>
      <c r="I8632">
        <v>1</v>
      </c>
      <c r="J8632">
        <v>27.86</v>
      </c>
      <c r="K8632" t="s">
        <v>23</v>
      </c>
      <c r="L8632">
        <v>0.24</v>
      </c>
      <c r="M8632">
        <v>21.92</v>
      </c>
      <c r="N8632" s="2" t="s">
        <v>26</v>
      </c>
    </row>
    <row r="8633" spans="1:14" x14ac:dyDescent="0.3">
      <c r="A8633" s="1">
        <v>43815.0625</v>
      </c>
      <c r="B8633">
        <v>7.2</v>
      </c>
      <c r="C8633">
        <v>10.52</v>
      </c>
      <c r="D8633">
        <v>0</v>
      </c>
      <c r="E8633">
        <v>25.88</v>
      </c>
      <c r="F8633" t="s">
        <v>14</v>
      </c>
      <c r="G8633">
        <v>0.312</v>
      </c>
      <c r="H8633" t="str">
        <f t="shared" si="29"/>
        <v>Moderate</v>
      </c>
      <c r="I8633">
        <v>1</v>
      </c>
      <c r="J8633">
        <v>27.86</v>
      </c>
      <c r="K8633" t="s">
        <v>23</v>
      </c>
      <c r="L8633">
        <v>0.23</v>
      </c>
      <c r="M8633">
        <v>21.2</v>
      </c>
      <c r="N8633" s="2" t="s">
        <v>26</v>
      </c>
    </row>
    <row r="8634" spans="1:14" x14ac:dyDescent="0.3">
      <c r="A8634" s="1">
        <v>43815.055555555555</v>
      </c>
      <c r="B8634">
        <v>5.73</v>
      </c>
      <c r="C8634">
        <v>10.74</v>
      </c>
      <c r="D8634">
        <v>0.06</v>
      </c>
      <c r="E8634">
        <v>26.24</v>
      </c>
      <c r="F8634" t="s">
        <v>14</v>
      </c>
      <c r="G8634">
        <v>0.308</v>
      </c>
      <c r="H8634" t="str">
        <f t="shared" si="29"/>
        <v>Moderate</v>
      </c>
      <c r="I8634">
        <v>1</v>
      </c>
      <c r="J8634">
        <v>28.04</v>
      </c>
      <c r="K8634" t="s">
        <v>23</v>
      </c>
      <c r="L8634">
        <v>0.17</v>
      </c>
      <c r="M8634">
        <v>20.84</v>
      </c>
      <c r="N8634" s="2" t="s">
        <v>26</v>
      </c>
    </row>
    <row r="8635" spans="1:14" x14ac:dyDescent="0.3">
      <c r="A8635" s="1">
        <v>43815.048611111109</v>
      </c>
      <c r="B8635">
        <v>7.24</v>
      </c>
      <c r="C8635">
        <v>10.96</v>
      </c>
      <c r="D8635">
        <v>0</v>
      </c>
      <c r="E8635">
        <v>26.78</v>
      </c>
      <c r="F8635" t="s">
        <v>14</v>
      </c>
      <c r="G8635">
        <v>0</v>
      </c>
      <c r="H8635" t="str">
        <f t="shared" si="29"/>
        <v>Light</v>
      </c>
      <c r="I8635">
        <v>2</v>
      </c>
      <c r="J8635">
        <v>28.76</v>
      </c>
      <c r="K8635" t="s">
        <v>15</v>
      </c>
      <c r="L8635">
        <v>0.04</v>
      </c>
      <c r="M8635">
        <v>19.22</v>
      </c>
      <c r="N8635" s="2" t="s">
        <v>26</v>
      </c>
    </row>
    <row r="8636" spans="1:14" x14ac:dyDescent="0.3">
      <c r="A8636" s="1">
        <v>43815.041666666664</v>
      </c>
      <c r="B8636">
        <v>6.67</v>
      </c>
      <c r="C8636">
        <v>11.4</v>
      </c>
      <c r="D8636">
        <v>0</v>
      </c>
      <c r="E8636">
        <v>27.5</v>
      </c>
      <c r="F8636" t="s">
        <v>14</v>
      </c>
      <c r="G8636">
        <v>0</v>
      </c>
      <c r="H8636" t="str">
        <f t="shared" si="29"/>
        <v>Light</v>
      </c>
      <c r="I8636">
        <v>2</v>
      </c>
      <c r="J8636">
        <v>29.3</v>
      </c>
      <c r="K8636" t="s">
        <v>15</v>
      </c>
      <c r="L8636">
        <v>0</v>
      </c>
      <c r="M8636">
        <v>17.239999999999998</v>
      </c>
      <c r="N8636" s="2" t="s">
        <v>26</v>
      </c>
    </row>
    <row r="8637" spans="1:14" x14ac:dyDescent="0.3">
      <c r="A8637" s="1">
        <v>43815.034722222219</v>
      </c>
      <c r="B8637">
        <v>4.51</v>
      </c>
      <c r="C8637">
        <v>12.49</v>
      </c>
      <c r="D8637">
        <v>0</v>
      </c>
      <c r="E8637">
        <v>27.68</v>
      </c>
      <c r="F8637" t="s">
        <v>14</v>
      </c>
      <c r="G8637">
        <v>0</v>
      </c>
      <c r="H8637" t="str">
        <f t="shared" si="29"/>
        <v>Light</v>
      </c>
      <c r="I8637">
        <v>2</v>
      </c>
      <c r="J8637">
        <v>29.3</v>
      </c>
      <c r="K8637" t="s">
        <v>15</v>
      </c>
      <c r="L8637">
        <v>0</v>
      </c>
      <c r="M8637">
        <v>16.88</v>
      </c>
      <c r="N8637" s="2" t="s">
        <v>26</v>
      </c>
    </row>
    <row r="8638" spans="1:14" x14ac:dyDescent="0.3">
      <c r="A8638" s="1">
        <v>43815.027777777781</v>
      </c>
      <c r="B8638">
        <v>4.92</v>
      </c>
      <c r="C8638">
        <v>9.43</v>
      </c>
      <c r="D8638">
        <v>0</v>
      </c>
      <c r="E8638">
        <v>27.68</v>
      </c>
      <c r="G8638">
        <v>0</v>
      </c>
      <c r="H8638" t="str">
        <f t="shared" si="29"/>
        <v>Light</v>
      </c>
      <c r="I8638">
        <v>2</v>
      </c>
      <c r="J8638">
        <v>29.48</v>
      </c>
      <c r="K8638" t="s">
        <v>15</v>
      </c>
      <c r="L8638">
        <v>0</v>
      </c>
      <c r="M8638">
        <v>17.059999999999999</v>
      </c>
      <c r="N8638" s="2" t="s">
        <v>26</v>
      </c>
    </row>
    <row r="8639" spans="1:14" x14ac:dyDescent="0.3">
      <c r="A8639" s="1">
        <v>43815.020833333336</v>
      </c>
      <c r="B8639">
        <v>5.17</v>
      </c>
      <c r="C8639">
        <v>10.74</v>
      </c>
      <c r="D8639">
        <v>0</v>
      </c>
      <c r="E8639">
        <v>28.04</v>
      </c>
      <c r="F8639" t="s">
        <v>14</v>
      </c>
      <c r="G8639">
        <v>0</v>
      </c>
      <c r="H8639" t="str">
        <f t="shared" si="29"/>
        <v>Light</v>
      </c>
      <c r="I8639">
        <v>2</v>
      </c>
      <c r="J8639">
        <v>29.48</v>
      </c>
      <c r="K8639" t="s">
        <v>15</v>
      </c>
      <c r="L8639">
        <v>0</v>
      </c>
      <c r="M8639">
        <v>17.239999999999998</v>
      </c>
      <c r="N8639" s="2" t="s">
        <v>26</v>
      </c>
    </row>
    <row r="8640" spans="1:14" x14ac:dyDescent="0.3">
      <c r="A8640" s="1">
        <v>43815.013888888891</v>
      </c>
      <c r="B8640">
        <v>4.8600000000000003</v>
      </c>
      <c r="C8640">
        <v>11.84</v>
      </c>
      <c r="D8640">
        <v>0</v>
      </c>
      <c r="E8640">
        <v>28.04</v>
      </c>
      <c r="G8640">
        <v>0</v>
      </c>
      <c r="H8640" t="str">
        <f t="shared" si="29"/>
        <v>Light</v>
      </c>
      <c r="I8640">
        <v>2</v>
      </c>
      <c r="J8640">
        <v>29.84</v>
      </c>
      <c r="K8640" t="s">
        <v>15</v>
      </c>
      <c r="L8640">
        <v>0</v>
      </c>
      <c r="M8640">
        <v>17.239999999999998</v>
      </c>
      <c r="N8640" s="2" t="s">
        <v>26</v>
      </c>
    </row>
    <row r="8641" spans="1:14" x14ac:dyDescent="0.3">
      <c r="A8641" s="1">
        <v>43815.006944444445</v>
      </c>
      <c r="B8641">
        <v>8.76</v>
      </c>
      <c r="C8641">
        <v>15.12</v>
      </c>
      <c r="D8641">
        <v>0</v>
      </c>
      <c r="E8641">
        <v>28.4</v>
      </c>
      <c r="F8641" t="s">
        <v>14</v>
      </c>
      <c r="G8641">
        <v>0</v>
      </c>
      <c r="H8641" t="str">
        <f t="shared" si="29"/>
        <v>Light</v>
      </c>
      <c r="I8641">
        <v>2</v>
      </c>
      <c r="J8641">
        <v>30.02</v>
      </c>
      <c r="K8641" t="s">
        <v>15</v>
      </c>
      <c r="L8641">
        <v>0</v>
      </c>
      <c r="M8641">
        <v>17.059999999999999</v>
      </c>
      <c r="N8641" s="2" t="s">
        <v>26</v>
      </c>
    </row>
    <row r="8642" spans="1:14" x14ac:dyDescent="0.3">
      <c r="A8642" s="1">
        <v>43815</v>
      </c>
      <c r="B8642">
        <v>4.0199999999999996</v>
      </c>
      <c r="C8642">
        <v>7.89</v>
      </c>
      <c r="D8642">
        <v>0</v>
      </c>
      <c r="E8642">
        <v>28.22</v>
      </c>
      <c r="G8642">
        <v>0</v>
      </c>
      <c r="H8642" t="str">
        <f t="shared" si="29"/>
        <v>Light</v>
      </c>
      <c r="I8642">
        <v>2</v>
      </c>
      <c r="J8642">
        <v>30.2</v>
      </c>
      <c r="K8642" t="s">
        <v>15</v>
      </c>
      <c r="L8642">
        <v>0</v>
      </c>
      <c r="M8642">
        <v>19.04</v>
      </c>
      <c r="N8642" s="2" t="s">
        <v>26</v>
      </c>
    </row>
    <row r="8643" spans="1:14" x14ac:dyDescent="0.3">
      <c r="A8643" s="1">
        <v>43814.993055555555</v>
      </c>
      <c r="B8643">
        <v>4.4000000000000004</v>
      </c>
      <c r="C8643">
        <v>9.64</v>
      </c>
      <c r="D8643">
        <v>0</v>
      </c>
      <c r="E8643">
        <v>28.22</v>
      </c>
      <c r="F8643" t="s">
        <v>14</v>
      </c>
      <c r="G8643">
        <v>0</v>
      </c>
      <c r="H8643" t="str">
        <f t="shared" si="29"/>
        <v>Light</v>
      </c>
      <c r="I8643">
        <v>2</v>
      </c>
      <c r="J8643">
        <v>30.2</v>
      </c>
      <c r="K8643" t="s">
        <v>15</v>
      </c>
      <c r="L8643">
        <v>0</v>
      </c>
      <c r="M8643">
        <v>19.04</v>
      </c>
      <c r="N8643" s="2" t="s">
        <v>26</v>
      </c>
    </row>
    <row r="8644" spans="1:14" x14ac:dyDescent="0.3">
      <c r="A8644" s="1">
        <v>43814.986111111109</v>
      </c>
      <c r="B8644">
        <v>1.6</v>
      </c>
      <c r="C8644">
        <v>8.99</v>
      </c>
      <c r="D8644">
        <v>0</v>
      </c>
      <c r="E8644">
        <v>28.22</v>
      </c>
      <c r="G8644">
        <v>0</v>
      </c>
      <c r="H8644" t="str">
        <f t="shared" si="29"/>
        <v>Light</v>
      </c>
      <c r="I8644">
        <v>2</v>
      </c>
      <c r="J8644">
        <v>30.2</v>
      </c>
      <c r="K8644" t="s">
        <v>15</v>
      </c>
      <c r="L8644">
        <v>0</v>
      </c>
      <c r="M8644">
        <v>19.399999999999999</v>
      </c>
      <c r="N8644" s="2" t="s">
        <v>26</v>
      </c>
    </row>
    <row r="8645" spans="1:14" x14ac:dyDescent="0.3">
      <c r="A8645" s="1">
        <v>43814.979166666664</v>
      </c>
      <c r="B8645">
        <v>2.8</v>
      </c>
      <c r="C8645">
        <v>7.89</v>
      </c>
      <c r="D8645">
        <v>0</v>
      </c>
      <c r="E8645">
        <v>28.22</v>
      </c>
      <c r="G8645">
        <v>0</v>
      </c>
      <c r="H8645" t="str">
        <f t="shared" si="29"/>
        <v>Light</v>
      </c>
      <c r="I8645">
        <v>2</v>
      </c>
      <c r="J8645">
        <v>30.02</v>
      </c>
      <c r="K8645" t="s">
        <v>15</v>
      </c>
      <c r="L8645">
        <v>0</v>
      </c>
      <c r="M8645">
        <v>19.22</v>
      </c>
      <c r="N8645" s="2" t="s">
        <v>26</v>
      </c>
    </row>
    <row r="8646" spans="1:14" x14ac:dyDescent="0.3">
      <c r="A8646" s="1">
        <v>43814.972222222219</v>
      </c>
      <c r="B8646">
        <v>5.62</v>
      </c>
      <c r="C8646">
        <v>7.45</v>
      </c>
      <c r="D8646">
        <v>0</v>
      </c>
      <c r="E8646">
        <v>28.22</v>
      </c>
      <c r="F8646" t="s">
        <v>14</v>
      </c>
      <c r="G8646">
        <v>0</v>
      </c>
      <c r="H8646" t="str">
        <f t="shared" si="29"/>
        <v>Light</v>
      </c>
      <c r="I8646">
        <v>2</v>
      </c>
      <c r="J8646">
        <v>30.02</v>
      </c>
      <c r="K8646" t="s">
        <v>15</v>
      </c>
      <c r="L8646">
        <v>0</v>
      </c>
      <c r="M8646">
        <v>19.22</v>
      </c>
      <c r="N8646" s="2" t="s">
        <v>26</v>
      </c>
    </row>
    <row r="8647" spans="1:14" x14ac:dyDescent="0.3">
      <c r="A8647" s="1">
        <v>43814.965277777781</v>
      </c>
      <c r="B8647">
        <v>3.62</v>
      </c>
      <c r="C8647">
        <v>6.36</v>
      </c>
      <c r="D8647">
        <v>0</v>
      </c>
      <c r="E8647">
        <v>28.04</v>
      </c>
      <c r="G8647">
        <v>0</v>
      </c>
      <c r="H8647" t="str">
        <f t="shared" si="29"/>
        <v>Light</v>
      </c>
      <c r="I8647">
        <v>2</v>
      </c>
      <c r="J8647">
        <v>30.02</v>
      </c>
      <c r="K8647" t="s">
        <v>15</v>
      </c>
      <c r="L8647">
        <v>0</v>
      </c>
      <c r="M8647">
        <v>19.399999999999999</v>
      </c>
      <c r="N8647" s="2" t="s">
        <v>26</v>
      </c>
    </row>
    <row r="8648" spans="1:14" x14ac:dyDescent="0.3">
      <c r="A8648" s="1">
        <v>43814.958333333336</v>
      </c>
      <c r="B8648">
        <v>2.84</v>
      </c>
      <c r="C8648">
        <v>6.14</v>
      </c>
      <c r="D8648">
        <v>0</v>
      </c>
      <c r="E8648">
        <v>28.04</v>
      </c>
      <c r="G8648">
        <v>0</v>
      </c>
      <c r="H8648" t="str">
        <f t="shared" si="29"/>
        <v>Light</v>
      </c>
      <c r="I8648">
        <v>2</v>
      </c>
      <c r="J8648">
        <v>29.84</v>
      </c>
      <c r="K8648" t="s">
        <v>15</v>
      </c>
      <c r="L8648">
        <v>0</v>
      </c>
      <c r="M8648">
        <v>20.66</v>
      </c>
      <c r="N8648" s="2" t="s">
        <v>26</v>
      </c>
    </row>
    <row r="8649" spans="1:14" x14ac:dyDescent="0.3">
      <c r="A8649" s="1">
        <v>43814.951388888891</v>
      </c>
      <c r="B8649">
        <v>3.69</v>
      </c>
      <c r="C8649">
        <v>6.14</v>
      </c>
      <c r="D8649">
        <v>0</v>
      </c>
      <c r="E8649">
        <v>28.22</v>
      </c>
      <c r="G8649">
        <v>0</v>
      </c>
      <c r="H8649" t="str">
        <f t="shared" si="29"/>
        <v>Light</v>
      </c>
      <c r="I8649">
        <v>2</v>
      </c>
      <c r="J8649">
        <v>29.84</v>
      </c>
      <c r="K8649" t="s">
        <v>15</v>
      </c>
      <c r="L8649">
        <v>0</v>
      </c>
      <c r="M8649">
        <v>21.02</v>
      </c>
      <c r="N8649" s="2" t="s">
        <v>26</v>
      </c>
    </row>
    <row r="8650" spans="1:14" x14ac:dyDescent="0.3">
      <c r="A8650" s="1">
        <v>43814.944444444445</v>
      </c>
      <c r="B8650">
        <v>3.2</v>
      </c>
      <c r="C8650">
        <v>5.92</v>
      </c>
      <c r="D8650">
        <v>0</v>
      </c>
      <c r="E8650">
        <v>28.4</v>
      </c>
      <c r="F8650" t="s">
        <v>14</v>
      </c>
      <c r="G8650">
        <v>0</v>
      </c>
      <c r="H8650" t="str">
        <f t="shared" si="29"/>
        <v>Light</v>
      </c>
      <c r="I8650">
        <v>2</v>
      </c>
      <c r="J8650">
        <v>30.02</v>
      </c>
      <c r="K8650" t="s">
        <v>15</v>
      </c>
      <c r="L8650">
        <v>0</v>
      </c>
      <c r="M8650">
        <v>20.12</v>
      </c>
      <c r="N8650" s="2" t="s">
        <v>26</v>
      </c>
    </row>
    <row r="8651" spans="1:14" x14ac:dyDescent="0.3">
      <c r="A8651" s="1">
        <v>43814.9375</v>
      </c>
      <c r="B8651">
        <v>3.51</v>
      </c>
      <c r="C8651">
        <v>5.48</v>
      </c>
      <c r="D8651">
        <v>0</v>
      </c>
      <c r="E8651">
        <v>28.4</v>
      </c>
      <c r="G8651">
        <v>0</v>
      </c>
      <c r="H8651" t="str">
        <f t="shared" si="29"/>
        <v>Light</v>
      </c>
      <c r="I8651">
        <v>2</v>
      </c>
      <c r="J8651">
        <v>30.38</v>
      </c>
      <c r="K8651" t="s">
        <v>15</v>
      </c>
      <c r="L8651">
        <v>0</v>
      </c>
      <c r="M8651">
        <v>19.579999999999998</v>
      </c>
      <c r="N8651" s="2" t="s">
        <v>26</v>
      </c>
    </row>
    <row r="8652" spans="1:14" x14ac:dyDescent="0.3">
      <c r="A8652" s="1">
        <v>43814.930555555555</v>
      </c>
      <c r="B8652">
        <v>4.1100000000000003</v>
      </c>
      <c r="C8652">
        <v>5.7</v>
      </c>
      <c r="D8652">
        <v>0</v>
      </c>
      <c r="E8652">
        <v>28.4</v>
      </c>
      <c r="G8652">
        <v>0</v>
      </c>
      <c r="H8652" t="str">
        <f t="shared" si="29"/>
        <v>Light</v>
      </c>
      <c r="I8652">
        <v>2</v>
      </c>
      <c r="J8652">
        <v>30.2</v>
      </c>
      <c r="K8652" t="s">
        <v>15</v>
      </c>
      <c r="L8652">
        <v>0</v>
      </c>
      <c r="M8652">
        <v>19.399999999999999</v>
      </c>
      <c r="N8652" s="2" t="s">
        <v>26</v>
      </c>
    </row>
    <row r="8653" spans="1:14" x14ac:dyDescent="0.3">
      <c r="A8653" s="1">
        <v>43814.923611111109</v>
      </c>
      <c r="B8653">
        <v>2.1</v>
      </c>
      <c r="C8653">
        <v>6.36</v>
      </c>
      <c r="D8653">
        <v>0</v>
      </c>
      <c r="E8653">
        <v>28.58</v>
      </c>
      <c r="F8653" t="s">
        <v>14</v>
      </c>
      <c r="G8653">
        <v>0</v>
      </c>
      <c r="H8653" t="str">
        <f t="shared" si="29"/>
        <v>Light</v>
      </c>
      <c r="I8653">
        <v>2</v>
      </c>
      <c r="J8653">
        <v>30.2</v>
      </c>
      <c r="K8653" t="s">
        <v>15</v>
      </c>
      <c r="L8653">
        <v>0</v>
      </c>
      <c r="M8653">
        <v>19.22</v>
      </c>
      <c r="N8653" s="2" t="s">
        <v>26</v>
      </c>
    </row>
    <row r="8654" spans="1:14" x14ac:dyDescent="0.3">
      <c r="A8654" s="1">
        <v>43814.916666666664</v>
      </c>
      <c r="B8654">
        <v>4.72</v>
      </c>
      <c r="C8654">
        <v>7.89</v>
      </c>
      <c r="D8654">
        <v>0</v>
      </c>
      <c r="E8654">
        <v>28.4</v>
      </c>
      <c r="G8654">
        <v>0</v>
      </c>
      <c r="H8654" t="str">
        <f t="shared" si="29"/>
        <v>Light</v>
      </c>
      <c r="I8654">
        <v>2</v>
      </c>
      <c r="J8654">
        <v>30.38</v>
      </c>
      <c r="K8654" t="s">
        <v>15</v>
      </c>
      <c r="L8654">
        <v>0</v>
      </c>
      <c r="M8654">
        <v>18.68</v>
      </c>
      <c r="N8654" s="2" t="s">
        <v>26</v>
      </c>
    </row>
    <row r="8655" spans="1:14" x14ac:dyDescent="0.3">
      <c r="A8655" s="1">
        <v>43814.909722222219</v>
      </c>
      <c r="B8655">
        <v>2.97</v>
      </c>
      <c r="C8655">
        <v>5.7</v>
      </c>
      <c r="D8655">
        <v>0</v>
      </c>
      <c r="E8655">
        <v>28.04</v>
      </c>
      <c r="G8655">
        <v>0</v>
      </c>
      <c r="H8655" t="str">
        <f t="shared" si="29"/>
        <v>Light</v>
      </c>
      <c r="I8655">
        <v>2</v>
      </c>
      <c r="J8655">
        <v>30.2</v>
      </c>
      <c r="K8655" t="s">
        <v>15</v>
      </c>
      <c r="L8655">
        <v>0</v>
      </c>
      <c r="M8655">
        <v>19.22</v>
      </c>
      <c r="N8655" s="2" t="s">
        <v>26</v>
      </c>
    </row>
    <row r="8656" spans="1:14" x14ac:dyDescent="0.3">
      <c r="A8656" s="1">
        <v>43814.902777777781</v>
      </c>
      <c r="B8656">
        <v>3.54</v>
      </c>
      <c r="C8656">
        <v>5.48</v>
      </c>
      <c r="D8656">
        <v>0</v>
      </c>
      <c r="E8656">
        <v>27.86</v>
      </c>
      <c r="G8656">
        <v>0</v>
      </c>
      <c r="H8656" t="str">
        <f t="shared" si="29"/>
        <v>Light</v>
      </c>
      <c r="I8656">
        <v>2</v>
      </c>
      <c r="J8656">
        <v>29.84</v>
      </c>
      <c r="K8656" t="s">
        <v>15</v>
      </c>
      <c r="L8656">
        <v>0</v>
      </c>
      <c r="M8656">
        <v>19.940000000000001</v>
      </c>
      <c r="N8656" s="2" t="s">
        <v>26</v>
      </c>
    </row>
    <row r="8657" spans="1:14" x14ac:dyDescent="0.3">
      <c r="A8657" s="1">
        <v>43814.895833333336</v>
      </c>
      <c r="B8657">
        <v>2.91</v>
      </c>
      <c r="C8657">
        <v>6.58</v>
      </c>
      <c r="D8657">
        <v>0</v>
      </c>
      <c r="E8657">
        <v>27.86</v>
      </c>
      <c r="G8657">
        <v>0</v>
      </c>
      <c r="H8657" t="str">
        <f t="shared" si="29"/>
        <v>Light</v>
      </c>
      <c r="I8657">
        <v>2</v>
      </c>
      <c r="J8657">
        <v>29.48</v>
      </c>
      <c r="K8657" t="s">
        <v>15</v>
      </c>
      <c r="L8657">
        <v>0</v>
      </c>
      <c r="M8657">
        <v>19.940000000000001</v>
      </c>
      <c r="N8657" s="2" t="s">
        <v>26</v>
      </c>
    </row>
    <row r="8658" spans="1:14" x14ac:dyDescent="0.3">
      <c r="A8658" s="1">
        <v>43814.888888888891</v>
      </c>
      <c r="B8658">
        <v>4.43</v>
      </c>
      <c r="C8658">
        <v>5.7</v>
      </c>
      <c r="D8658">
        <v>0</v>
      </c>
      <c r="E8658">
        <v>28.04</v>
      </c>
      <c r="G8658">
        <v>0</v>
      </c>
      <c r="H8658" t="str">
        <f t="shared" si="29"/>
        <v>Light</v>
      </c>
      <c r="I8658">
        <v>2</v>
      </c>
      <c r="J8658">
        <v>29.84</v>
      </c>
      <c r="K8658" t="s">
        <v>15</v>
      </c>
      <c r="L8658">
        <v>0</v>
      </c>
      <c r="M8658">
        <v>19.399999999999999</v>
      </c>
      <c r="N8658" s="2" t="s">
        <v>26</v>
      </c>
    </row>
    <row r="8659" spans="1:14" x14ac:dyDescent="0.3">
      <c r="A8659" s="1">
        <v>43814.881944444445</v>
      </c>
      <c r="B8659">
        <v>3.19</v>
      </c>
      <c r="C8659">
        <v>7.67</v>
      </c>
      <c r="D8659">
        <v>0</v>
      </c>
      <c r="E8659">
        <v>28.4</v>
      </c>
      <c r="G8659">
        <v>0</v>
      </c>
      <c r="H8659" t="str">
        <f t="shared" si="29"/>
        <v>Light</v>
      </c>
      <c r="I8659">
        <v>2</v>
      </c>
      <c r="J8659">
        <v>30.02</v>
      </c>
      <c r="K8659" t="s">
        <v>15</v>
      </c>
      <c r="L8659">
        <v>0</v>
      </c>
      <c r="M8659">
        <v>19.22</v>
      </c>
      <c r="N8659" s="2" t="s">
        <v>26</v>
      </c>
    </row>
    <row r="8660" spans="1:14" x14ac:dyDescent="0.3">
      <c r="A8660" s="1">
        <v>43814.875</v>
      </c>
      <c r="B8660">
        <v>2.96</v>
      </c>
      <c r="C8660">
        <v>8.77</v>
      </c>
      <c r="D8660">
        <v>0</v>
      </c>
      <c r="E8660">
        <v>28.4</v>
      </c>
      <c r="G8660">
        <v>0</v>
      </c>
      <c r="H8660" t="str">
        <f t="shared" si="29"/>
        <v>Light</v>
      </c>
      <c r="I8660">
        <v>2</v>
      </c>
      <c r="J8660">
        <v>30.38</v>
      </c>
      <c r="K8660" t="s">
        <v>15</v>
      </c>
      <c r="L8660">
        <v>0</v>
      </c>
      <c r="M8660">
        <v>18.86</v>
      </c>
      <c r="N8660" s="2" t="s">
        <v>26</v>
      </c>
    </row>
    <row r="8661" spans="1:14" x14ac:dyDescent="0.3">
      <c r="A8661" s="1">
        <v>43814.868055555555</v>
      </c>
      <c r="B8661">
        <v>3.67</v>
      </c>
      <c r="C8661">
        <v>8.33</v>
      </c>
      <c r="D8661">
        <v>0</v>
      </c>
      <c r="E8661">
        <v>28.76</v>
      </c>
      <c r="G8661">
        <v>0</v>
      </c>
      <c r="H8661" t="str">
        <f t="shared" si="29"/>
        <v>Light</v>
      </c>
      <c r="I8661">
        <v>2</v>
      </c>
      <c r="J8661">
        <v>30.74</v>
      </c>
      <c r="K8661" t="s">
        <v>15</v>
      </c>
      <c r="L8661">
        <v>0</v>
      </c>
      <c r="M8661">
        <v>18.86</v>
      </c>
      <c r="N8661" s="2" t="s">
        <v>26</v>
      </c>
    </row>
    <row r="8662" spans="1:14" x14ac:dyDescent="0.3">
      <c r="A8662" s="1">
        <v>43814.861111111109</v>
      </c>
      <c r="B8662">
        <v>4.24</v>
      </c>
      <c r="C8662">
        <v>7.67</v>
      </c>
      <c r="D8662">
        <v>0</v>
      </c>
      <c r="E8662">
        <v>28.76</v>
      </c>
      <c r="F8662" t="s">
        <v>14</v>
      </c>
      <c r="G8662">
        <v>0</v>
      </c>
      <c r="H8662" t="str">
        <f t="shared" si="29"/>
        <v>Light</v>
      </c>
      <c r="I8662">
        <v>2</v>
      </c>
      <c r="J8662">
        <v>30.74</v>
      </c>
      <c r="K8662" t="s">
        <v>15</v>
      </c>
      <c r="L8662">
        <v>0</v>
      </c>
      <c r="M8662">
        <v>19.22</v>
      </c>
      <c r="N8662" s="2" t="s">
        <v>26</v>
      </c>
    </row>
    <row r="8663" spans="1:14" x14ac:dyDescent="0.3">
      <c r="A8663" s="1">
        <v>43814.854166666664</v>
      </c>
      <c r="B8663">
        <v>3.97</v>
      </c>
      <c r="C8663">
        <v>6.8</v>
      </c>
      <c r="D8663">
        <v>0</v>
      </c>
      <c r="E8663">
        <v>28.94</v>
      </c>
      <c r="G8663">
        <v>0</v>
      </c>
      <c r="H8663" t="str">
        <f t="shared" si="29"/>
        <v>Light</v>
      </c>
      <c r="I8663">
        <v>2</v>
      </c>
      <c r="J8663">
        <v>30.92</v>
      </c>
      <c r="K8663" t="s">
        <v>15</v>
      </c>
      <c r="L8663">
        <v>0</v>
      </c>
      <c r="M8663">
        <v>19.399999999999999</v>
      </c>
      <c r="N8663" s="2" t="s">
        <v>26</v>
      </c>
    </row>
    <row r="8664" spans="1:14" x14ac:dyDescent="0.3">
      <c r="A8664" s="1">
        <v>43814.847222222219</v>
      </c>
      <c r="B8664">
        <v>4.18</v>
      </c>
      <c r="C8664">
        <v>6.36</v>
      </c>
      <c r="D8664">
        <v>0</v>
      </c>
      <c r="E8664">
        <v>28.94</v>
      </c>
      <c r="G8664">
        <v>0</v>
      </c>
      <c r="H8664" t="str">
        <f t="shared" si="29"/>
        <v>Light</v>
      </c>
      <c r="I8664">
        <v>2</v>
      </c>
      <c r="J8664">
        <v>30.92</v>
      </c>
      <c r="K8664" t="s">
        <v>15</v>
      </c>
      <c r="L8664">
        <v>0</v>
      </c>
      <c r="M8664">
        <v>19.579999999999998</v>
      </c>
      <c r="N8664" s="2" t="s">
        <v>26</v>
      </c>
    </row>
    <row r="8665" spans="1:14" x14ac:dyDescent="0.3">
      <c r="A8665" s="1">
        <v>43814.840277777781</v>
      </c>
      <c r="B8665">
        <v>5.51</v>
      </c>
      <c r="C8665">
        <v>8.33</v>
      </c>
      <c r="D8665">
        <v>0</v>
      </c>
      <c r="E8665">
        <v>28.76</v>
      </c>
      <c r="G8665">
        <v>0</v>
      </c>
      <c r="H8665" t="str">
        <f t="shared" si="29"/>
        <v>Light</v>
      </c>
      <c r="I8665">
        <v>2</v>
      </c>
      <c r="J8665">
        <v>31.1</v>
      </c>
      <c r="K8665" t="s">
        <v>15</v>
      </c>
      <c r="L8665">
        <v>0</v>
      </c>
      <c r="M8665">
        <v>19.04</v>
      </c>
      <c r="N8665" s="2" t="s">
        <v>26</v>
      </c>
    </row>
    <row r="8666" spans="1:14" x14ac:dyDescent="0.3">
      <c r="A8666" s="1">
        <v>43814.833333333336</v>
      </c>
      <c r="B8666">
        <v>3.39</v>
      </c>
      <c r="C8666">
        <v>7.89</v>
      </c>
      <c r="D8666">
        <v>0</v>
      </c>
      <c r="E8666">
        <v>28.94</v>
      </c>
      <c r="G8666">
        <v>0</v>
      </c>
      <c r="H8666" t="str">
        <f t="shared" si="29"/>
        <v>Light</v>
      </c>
      <c r="I8666">
        <v>2</v>
      </c>
      <c r="J8666">
        <v>31.1</v>
      </c>
      <c r="K8666" t="s">
        <v>15</v>
      </c>
      <c r="L8666">
        <v>0</v>
      </c>
      <c r="M8666">
        <v>18.86</v>
      </c>
      <c r="N8666" s="2" t="s">
        <v>26</v>
      </c>
    </row>
    <row r="8667" spans="1:14" x14ac:dyDescent="0.3">
      <c r="A8667" s="1">
        <v>43814.826388888891</v>
      </c>
      <c r="B8667">
        <v>4.92</v>
      </c>
      <c r="C8667">
        <v>8.33</v>
      </c>
      <c r="D8667">
        <v>0</v>
      </c>
      <c r="E8667">
        <v>28.94</v>
      </c>
      <c r="G8667">
        <v>0</v>
      </c>
      <c r="H8667" t="str">
        <f t="shared" si="29"/>
        <v>Light</v>
      </c>
      <c r="I8667">
        <v>2</v>
      </c>
      <c r="J8667">
        <v>31.1</v>
      </c>
      <c r="K8667" t="s">
        <v>15</v>
      </c>
      <c r="L8667">
        <v>0</v>
      </c>
      <c r="M8667">
        <v>18.5</v>
      </c>
      <c r="N8667" s="2" t="s">
        <v>26</v>
      </c>
    </row>
    <row r="8668" spans="1:14" x14ac:dyDescent="0.3">
      <c r="A8668" s="1">
        <v>43814.819444444445</v>
      </c>
      <c r="B8668">
        <v>4.9400000000000004</v>
      </c>
      <c r="C8668">
        <v>8.99</v>
      </c>
      <c r="D8668">
        <v>0</v>
      </c>
      <c r="E8668">
        <v>28.94</v>
      </c>
      <c r="G8668">
        <v>0</v>
      </c>
      <c r="H8668" t="str">
        <f t="shared" si="29"/>
        <v>Light</v>
      </c>
      <c r="I8668">
        <v>2</v>
      </c>
      <c r="J8668">
        <v>31.1</v>
      </c>
      <c r="K8668" t="s">
        <v>15</v>
      </c>
      <c r="L8668">
        <v>0</v>
      </c>
      <c r="M8668">
        <v>18.5</v>
      </c>
      <c r="N8668" s="2" t="s">
        <v>26</v>
      </c>
    </row>
    <row r="8669" spans="1:14" x14ac:dyDescent="0.3">
      <c r="A8669" s="1">
        <v>43814.8125</v>
      </c>
      <c r="B8669">
        <v>7.06</v>
      </c>
      <c r="C8669">
        <v>11.18</v>
      </c>
      <c r="D8669">
        <v>0</v>
      </c>
      <c r="E8669">
        <v>28.94</v>
      </c>
      <c r="G8669">
        <v>0</v>
      </c>
      <c r="H8669" t="str">
        <f t="shared" si="29"/>
        <v>Light</v>
      </c>
      <c r="I8669">
        <v>2</v>
      </c>
      <c r="J8669">
        <v>31.1</v>
      </c>
      <c r="K8669" t="s">
        <v>15</v>
      </c>
      <c r="L8669">
        <v>0</v>
      </c>
      <c r="M8669">
        <v>18.14</v>
      </c>
      <c r="N8669" s="2" t="s">
        <v>26</v>
      </c>
    </row>
    <row r="8670" spans="1:14" x14ac:dyDescent="0.3">
      <c r="A8670" s="1">
        <v>43814.805555555555</v>
      </c>
      <c r="B8670">
        <v>6.63</v>
      </c>
      <c r="C8670">
        <v>12.49</v>
      </c>
      <c r="D8670">
        <v>0</v>
      </c>
      <c r="E8670">
        <v>29.12</v>
      </c>
      <c r="G8670">
        <v>0</v>
      </c>
      <c r="H8670" t="str">
        <f t="shared" si="29"/>
        <v>Light</v>
      </c>
      <c r="I8670">
        <v>2</v>
      </c>
      <c r="J8670">
        <v>31.28</v>
      </c>
      <c r="K8670" t="s">
        <v>15</v>
      </c>
      <c r="L8670">
        <v>0</v>
      </c>
      <c r="M8670">
        <v>18.5</v>
      </c>
      <c r="N8670" s="2" t="s">
        <v>26</v>
      </c>
    </row>
    <row r="8671" spans="1:14" x14ac:dyDescent="0.3">
      <c r="A8671" s="1">
        <v>43814.798611111109</v>
      </c>
      <c r="B8671">
        <v>5.5</v>
      </c>
      <c r="C8671">
        <v>12.71</v>
      </c>
      <c r="D8671">
        <v>0</v>
      </c>
      <c r="E8671">
        <v>29.3</v>
      </c>
      <c r="G8671">
        <v>0</v>
      </c>
      <c r="H8671" t="str">
        <f t="shared" si="29"/>
        <v>Light</v>
      </c>
      <c r="I8671">
        <v>2</v>
      </c>
      <c r="J8671">
        <v>31.28</v>
      </c>
      <c r="K8671" t="s">
        <v>15</v>
      </c>
      <c r="L8671">
        <v>0</v>
      </c>
      <c r="M8671">
        <v>18.86</v>
      </c>
      <c r="N8671" s="2" t="s">
        <v>26</v>
      </c>
    </row>
    <row r="8672" spans="1:14" x14ac:dyDescent="0.3">
      <c r="A8672" s="1">
        <v>43814.791666666664</v>
      </c>
      <c r="B8672">
        <v>8.86</v>
      </c>
      <c r="C8672">
        <v>14.25</v>
      </c>
      <c r="D8672">
        <v>0</v>
      </c>
      <c r="E8672">
        <v>29.3</v>
      </c>
      <c r="G8672">
        <v>0</v>
      </c>
      <c r="H8672" t="str">
        <f t="shared" si="29"/>
        <v>Light</v>
      </c>
      <c r="I8672">
        <v>2</v>
      </c>
      <c r="J8672">
        <v>31.46</v>
      </c>
      <c r="K8672" t="s">
        <v>15</v>
      </c>
      <c r="L8672">
        <v>0</v>
      </c>
      <c r="M8672">
        <v>19.04</v>
      </c>
      <c r="N8672" s="2" t="s">
        <v>26</v>
      </c>
    </row>
    <row r="8673" spans="1:14" x14ac:dyDescent="0.3">
      <c r="A8673" s="1">
        <v>43814.784722222219</v>
      </c>
      <c r="B8673">
        <v>7.19</v>
      </c>
      <c r="C8673">
        <v>11.84</v>
      </c>
      <c r="D8673">
        <v>0</v>
      </c>
      <c r="E8673">
        <v>29.3</v>
      </c>
      <c r="G8673">
        <v>0</v>
      </c>
      <c r="H8673" t="str">
        <f t="shared" si="29"/>
        <v>Light</v>
      </c>
      <c r="I8673">
        <v>2</v>
      </c>
      <c r="J8673">
        <v>31.46</v>
      </c>
      <c r="K8673" t="s">
        <v>15</v>
      </c>
      <c r="L8673">
        <v>0</v>
      </c>
      <c r="M8673">
        <v>19.760000000000002</v>
      </c>
      <c r="N8673" s="2" t="s">
        <v>26</v>
      </c>
    </row>
    <row r="8674" spans="1:14" x14ac:dyDescent="0.3">
      <c r="A8674" s="1">
        <v>43814.777777777781</v>
      </c>
      <c r="B8674">
        <v>8.26</v>
      </c>
      <c r="C8674">
        <v>13.15</v>
      </c>
      <c r="D8674">
        <v>0</v>
      </c>
      <c r="E8674">
        <v>29.3</v>
      </c>
      <c r="G8674">
        <v>0</v>
      </c>
      <c r="H8674" t="str">
        <f t="shared" si="29"/>
        <v>Light</v>
      </c>
      <c r="I8674">
        <v>2</v>
      </c>
      <c r="J8674">
        <v>31.46</v>
      </c>
      <c r="K8674" t="s">
        <v>15</v>
      </c>
      <c r="L8674">
        <v>0</v>
      </c>
      <c r="M8674">
        <v>19.940000000000001</v>
      </c>
      <c r="N8674" s="2" t="s">
        <v>26</v>
      </c>
    </row>
    <row r="8675" spans="1:14" x14ac:dyDescent="0.3">
      <c r="A8675" s="1">
        <v>43814.770833333336</v>
      </c>
      <c r="B8675">
        <v>8.5399999999999991</v>
      </c>
      <c r="C8675">
        <v>12.28</v>
      </c>
      <c r="D8675">
        <v>0</v>
      </c>
      <c r="E8675">
        <v>29.48</v>
      </c>
      <c r="G8675">
        <v>0</v>
      </c>
      <c r="H8675" t="str">
        <f t="shared" si="29"/>
        <v>Light</v>
      </c>
      <c r="I8675">
        <v>2</v>
      </c>
      <c r="J8675">
        <v>31.46</v>
      </c>
      <c r="K8675" t="s">
        <v>15</v>
      </c>
      <c r="L8675">
        <v>0</v>
      </c>
      <c r="M8675">
        <v>21.56</v>
      </c>
      <c r="N8675" s="2" t="s">
        <v>26</v>
      </c>
    </row>
    <row r="8676" spans="1:14" x14ac:dyDescent="0.3">
      <c r="A8676" s="1">
        <v>43814.763888888891</v>
      </c>
      <c r="B8676">
        <v>6.9</v>
      </c>
      <c r="C8676">
        <v>13.81</v>
      </c>
      <c r="D8676">
        <v>0</v>
      </c>
      <c r="E8676">
        <v>29.84</v>
      </c>
      <c r="G8676">
        <v>0</v>
      </c>
      <c r="H8676" t="str">
        <f t="shared" si="29"/>
        <v>Light</v>
      </c>
      <c r="I8676">
        <v>2</v>
      </c>
      <c r="J8676">
        <v>31.64</v>
      </c>
      <c r="K8676" t="s">
        <v>15</v>
      </c>
      <c r="L8676">
        <v>0</v>
      </c>
      <c r="M8676">
        <v>21.92</v>
      </c>
      <c r="N8676" s="2" t="s">
        <v>26</v>
      </c>
    </row>
    <row r="8677" spans="1:14" x14ac:dyDescent="0.3">
      <c r="A8677" s="1">
        <v>43814.756944444445</v>
      </c>
      <c r="B8677">
        <v>7.82</v>
      </c>
      <c r="C8677">
        <v>11.62</v>
      </c>
      <c r="D8677">
        <v>0</v>
      </c>
      <c r="E8677">
        <v>29.84</v>
      </c>
      <c r="G8677">
        <v>0</v>
      </c>
      <c r="H8677" t="str">
        <f t="shared" si="29"/>
        <v>Light</v>
      </c>
      <c r="I8677">
        <v>2</v>
      </c>
      <c r="J8677">
        <v>31.64</v>
      </c>
      <c r="K8677" t="s">
        <v>15</v>
      </c>
      <c r="L8677">
        <v>0.01</v>
      </c>
      <c r="M8677">
        <v>22.46</v>
      </c>
      <c r="N8677" s="2" t="s">
        <v>26</v>
      </c>
    </row>
    <row r="8678" spans="1:14" x14ac:dyDescent="0.3">
      <c r="A8678" s="1">
        <v>43814.75</v>
      </c>
      <c r="B8678">
        <v>1.91</v>
      </c>
      <c r="C8678">
        <v>4.5999999999999996</v>
      </c>
      <c r="D8678">
        <v>0</v>
      </c>
      <c r="E8678">
        <v>30.2</v>
      </c>
      <c r="G8678">
        <v>0</v>
      </c>
      <c r="H8678" t="str">
        <f t="shared" si="29"/>
        <v>Light</v>
      </c>
      <c r="I8678">
        <v>2</v>
      </c>
      <c r="J8678">
        <v>31.82</v>
      </c>
      <c r="K8678" t="s">
        <v>15</v>
      </c>
      <c r="L8678">
        <v>0.01</v>
      </c>
      <c r="M8678">
        <v>23.18</v>
      </c>
      <c r="N8678" s="2" t="s">
        <v>26</v>
      </c>
    </row>
    <row r="8679" spans="1:14" x14ac:dyDescent="0.3">
      <c r="A8679" s="1">
        <v>43814.743055555555</v>
      </c>
      <c r="B8679">
        <v>4.4000000000000004</v>
      </c>
      <c r="C8679">
        <v>7.67</v>
      </c>
      <c r="D8679">
        <v>0</v>
      </c>
      <c r="E8679">
        <v>30.2</v>
      </c>
      <c r="G8679">
        <v>0</v>
      </c>
      <c r="H8679" t="str">
        <f t="shared" si="29"/>
        <v>Light</v>
      </c>
      <c r="I8679">
        <v>2</v>
      </c>
      <c r="J8679">
        <v>31.64</v>
      </c>
      <c r="K8679" t="s">
        <v>19</v>
      </c>
      <c r="L8679">
        <v>0.01</v>
      </c>
      <c r="M8679">
        <v>22.82</v>
      </c>
      <c r="N8679" s="2" t="s">
        <v>26</v>
      </c>
    </row>
    <row r="8680" spans="1:14" x14ac:dyDescent="0.3">
      <c r="A8680" s="1">
        <v>43814.736111111109</v>
      </c>
      <c r="B8680">
        <v>6.57</v>
      </c>
      <c r="C8680">
        <v>9.86</v>
      </c>
      <c r="D8680">
        <v>0</v>
      </c>
      <c r="E8680">
        <v>30.02</v>
      </c>
      <c r="G8680">
        <v>0</v>
      </c>
      <c r="H8680" t="str">
        <f t="shared" si="29"/>
        <v>Light</v>
      </c>
      <c r="I8680">
        <v>2</v>
      </c>
      <c r="J8680">
        <v>31.82</v>
      </c>
      <c r="K8680" t="s">
        <v>19</v>
      </c>
      <c r="L8680">
        <v>0</v>
      </c>
      <c r="M8680">
        <v>23</v>
      </c>
      <c r="N8680" s="2" t="s">
        <v>26</v>
      </c>
    </row>
    <row r="8681" spans="1:14" x14ac:dyDescent="0.3">
      <c r="A8681" s="1">
        <v>43814.729166666664</v>
      </c>
      <c r="B8681">
        <v>5.57</v>
      </c>
      <c r="C8681">
        <v>10.52</v>
      </c>
      <c r="D8681">
        <v>0</v>
      </c>
      <c r="E8681">
        <v>30.38</v>
      </c>
      <c r="G8681">
        <v>0</v>
      </c>
      <c r="H8681" t="str">
        <f t="shared" si="29"/>
        <v>Light</v>
      </c>
      <c r="I8681">
        <v>1</v>
      </c>
      <c r="J8681">
        <v>32.36</v>
      </c>
      <c r="K8681" t="s">
        <v>22</v>
      </c>
      <c r="L8681">
        <v>0</v>
      </c>
      <c r="M8681">
        <v>22.82</v>
      </c>
      <c r="N8681" s="2" t="s">
        <v>26</v>
      </c>
    </row>
    <row r="8682" spans="1:14" x14ac:dyDescent="0.3">
      <c r="A8682" s="1">
        <v>43814.722222222219</v>
      </c>
      <c r="B8682">
        <v>5.09</v>
      </c>
      <c r="C8682">
        <v>10.96</v>
      </c>
      <c r="D8682">
        <v>0</v>
      </c>
      <c r="E8682">
        <v>30.02</v>
      </c>
      <c r="G8682">
        <v>0</v>
      </c>
      <c r="H8682" t="str">
        <f t="shared" si="29"/>
        <v>Light</v>
      </c>
      <c r="I8682">
        <v>1</v>
      </c>
      <c r="J8682">
        <v>32.54</v>
      </c>
      <c r="K8682" t="s">
        <v>22</v>
      </c>
      <c r="L8682">
        <v>0</v>
      </c>
      <c r="M8682">
        <v>23</v>
      </c>
      <c r="N8682" s="2" t="s">
        <v>26</v>
      </c>
    </row>
    <row r="8683" spans="1:14" x14ac:dyDescent="0.3">
      <c r="A8683" s="1">
        <v>43814.715277777781</v>
      </c>
      <c r="B8683">
        <v>5.45</v>
      </c>
      <c r="C8683">
        <v>13.15</v>
      </c>
      <c r="D8683">
        <v>0</v>
      </c>
      <c r="E8683">
        <v>30.02</v>
      </c>
      <c r="G8683">
        <v>0</v>
      </c>
      <c r="H8683" t="str">
        <f t="shared" si="29"/>
        <v>Light</v>
      </c>
      <c r="I8683">
        <v>1</v>
      </c>
      <c r="J8683">
        <v>32.36</v>
      </c>
      <c r="K8683" t="s">
        <v>22</v>
      </c>
      <c r="L8683">
        <v>0</v>
      </c>
      <c r="M8683">
        <v>24.44</v>
      </c>
      <c r="N8683" s="2" t="s">
        <v>26</v>
      </c>
    </row>
    <row r="8684" spans="1:14" x14ac:dyDescent="0.3">
      <c r="A8684" s="1">
        <v>43814.708333333336</v>
      </c>
      <c r="B8684">
        <v>6.76</v>
      </c>
      <c r="C8684">
        <v>13.81</v>
      </c>
      <c r="D8684">
        <v>0</v>
      </c>
      <c r="E8684">
        <v>30.02</v>
      </c>
      <c r="G8684">
        <v>0</v>
      </c>
      <c r="H8684" t="str">
        <f t="shared" si="29"/>
        <v>Light</v>
      </c>
      <c r="I8684">
        <v>2</v>
      </c>
      <c r="J8684">
        <v>32.9</v>
      </c>
      <c r="K8684" t="s">
        <v>15</v>
      </c>
      <c r="L8684">
        <v>0</v>
      </c>
      <c r="M8684">
        <v>23.54</v>
      </c>
      <c r="N8684" s="2" t="s">
        <v>26</v>
      </c>
    </row>
    <row r="8685" spans="1:14" x14ac:dyDescent="0.3">
      <c r="A8685" s="1">
        <v>43814.701388888891</v>
      </c>
      <c r="B8685">
        <v>8.65</v>
      </c>
      <c r="C8685">
        <v>13.59</v>
      </c>
      <c r="D8685">
        <v>0.15</v>
      </c>
      <c r="E8685">
        <v>30.56</v>
      </c>
      <c r="F8685" t="s">
        <v>14</v>
      </c>
      <c r="G8685">
        <v>0.218</v>
      </c>
      <c r="H8685" t="str">
        <f t="shared" si="29"/>
        <v>Light</v>
      </c>
      <c r="I8685">
        <v>3</v>
      </c>
      <c r="J8685">
        <v>33.26</v>
      </c>
      <c r="K8685" t="s">
        <v>15</v>
      </c>
      <c r="L8685">
        <v>0</v>
      </c>
      <c r="M8685">
        <v>23.54</v>
      </c>
      <c r="N8685" s="2" t="s">
        <v>26</v>
      </c>
    </row>
    <row r="8686" spans="1:14" x14ac:dyDescent="0.3">
      <c r="A8686" s="1">
        <v>43814.694444444445</v>
      </c>
      <c r="B8686">
        <v>6.8</v>
      </c>
      <c r="C8686">
        <v>12.06</v>
      </c>
      <c r="D8686">
        <v>0</v>
      </c>
      <c r="E8686">
        <v>30.92</v>
      </c>
      <c r="F8686" t="s">
        <v>14</v>
      </c>
      <c r="G8686">
        <v>0</v>
      </c>
      <c r="H8686" t="str">
        <f t="shared" si="29"/>
        <v>Light</v>
      </c>
      <c r="I8686">
        <v>2</v>
      </c>
      <c r="J8686">
        <v>34.159999999999997</v>
      </c>
      <c r="K8686" t="s">
        <v>15</v>
      </c>
      <c r="L8686">
        <v>0</v>
      </c>
      <c r="M8686">
        <v>22.64</v>
      </c>
      <c r="N8686" s="2" t="s">
        <v>26</v>
      </c>
    </row>
    <row r="8687" spans="1:14" x14ac:dyDescent="0.3">
      <c r="A8687" s="1">
        <v>43814.6875</v>
      </c>
      <c r="B8687">
        <v>7.23</v>
      </c>
      <c r="C8687">
        <v>11.4</v>
      </c>
      <c r="D8687">
        <v>0</v>
      </c>
      <c r="E8687">
        <v>31.46</v>
      </c>
      <c r="G8687">
        <v>0</v>
      </c>
      <c r="H8687" t="str">
        <f t="shared" si="29"/>
        <v>Light</v>
      </c>
      <c r="I8687">
        <v>2</v>
      </c>
      <c r="J8687">
        <v>34.340000000000003</v>
      </c>
      <c r="K8687" t="s">
        <v>15</v>
      </c>
      <c r="L8687">
        <v>0</v>
      </c>
      <c r="M8687">
        <v>21.92</v>
      </c>
      <c r="N8687" s="2" t="s">
        <v>26</v>
      </c>
    </row>
    <row r="8688" spans="1:14" x14ac:dyDescent="0.3">
      <c r="A8688" s="1">
        <v>43814.680555555555</v>
      </c>
      <c r="B8688">
        <v>4.5999999999999996</v>
      </c>
      <c r="C8688">
        <v>11.4</v>
      </c>
      <c r="D8688">
        <v>0</v>
      </c>
      <c r="E8688">
        <v>31.28</v>
      </c>
      <c r="G8688">
        <v>0</v>
      </c>
      <c r="H8688" t="str">
        <f t="shared" si="29"/>
        <v>Light</v>
      </c>
      <c r="I8688">
        <v>2</v>
      </c>
      <c r="J8688">
        <v>34.700000000000003</v>
      </c>
      <c r="K8688" t="s">
        <v>15</v>
      </c>
      <c r="L8688">
        <v>0</v>
      </c>
      <c r="M8688">
        <v>20.3</v>
      </c>
      <c r="N8688" s="2" t="s">
        <v>26</v>
      </c>
    </row>
    <row r="8689" spans="1:14" x14ac:dyDescent="0.3">
      <c r="A8689" s="1">
        <v>43814.673611111109</v>
      </c>
      <c r="B8689">
        <v>4.45</v>
      </c>
      <c r="C8689">
        <v>8.33</v>
      </c>
      <c r="D8689">
        <v>0</v>
      </c>
      <c r="E8689">
        <v>31.46</v>
      </c>
      <c r="G8689">
        <v>0</v>
      </c>
      <c r="H8689" t="str">
        <f t="shared" si="29"/>
        <v>Light</v>
      </c>
      <c r="I8689">
        <v>2</v>
      </c>
      <c r="J8689">
        <v>35.06</v>
      </c>
      <c r="K8689" t="s">
        <v>15</v>
      </c>
      <c r="L8689">
        <v>0</v>
      </c>
      <c r="M8689">
        <v>19.940000000000001</v>
      </c>
      <c r="N8689" s="2" t="s">
        <v>26</v>
      </c>
    </row>
    <row r="8690" spans="1:14" x14ac:dyDescent="0.3">
      <c r="A8690" s="1">
        <v>43814.666666666664</v>
      </c>
      <c r="B8690">
        <v>4.67</v>
      </c>
      <c r="C8690">
        <v>9.2100000000000009</v>
      </c>
      <c r="D8690">
        <v>0</v>
      </c>
      <c r="E8690">
        <v>31.1</v>
      </c>
      <c r="G8690">
        <v>0</v>
      </c>
      <c r="H8690" t="str">
        <f t="shared" si="29"/>
        <v>Light</v>
      </c>
      <c r="I8690">
        <v>2</v>
      </c>
      <c r="J8690">
        <v>35.06</v>
      </c>
      <c r="K8690" t="s">
        <v>15</v>
      </c>
      <c r="L8690">
        <v>0</v>
      </c>
      <c r="M8690">
        <v>20.66</v>
      </c>
      <c r="N8690" s="2" t="s">
        <v>26</v>
      </c>
    </row>
    <row r="8691" spans="1:14" x14ac:dyDescent="0.3">
      <c r="A8691" s="1">
        <v>43814.659722222219</v>
      </c>
      <c r="B8691">
        <v>4.8600000000000003</v>
      </c>
      <c r="C8691">
        <v>7.67</v>
      </c>
      <c r="D8691">
        <v>0</v>
      </c>
      <c r="E8691">
        <v>30.92</v>
      </c>
      <c r="G8691">
        <v>0</v>
      </c>
      <c r="H8691" t="str">
        <f t="shared" si="29"/>
        <v>Light</v>
      </c>
      <c r="I8691">
        <v>2</v>
      </c>
      <c r="J8691">
        <v>35.42</v>
      </c>
      <c r="K8691" t="s">
        <v>15</v>
      </c>
      <c r="L8691">
        <v>0</v>
      </c>
      <c r="M8691">
        <v>20.3</v>
      </c>
      <c r="N8691" s="2" t="s">
        <v>26</v>
      </c>
    </row>
    <row r="8692" spans="1:14" x14ac:dyDescent="0.3">
      <c r="A8692" s="1">
        <v>43814.652777777781</v>
      </c>
      <c r="B8692">
        <v>3.41</v>
      </c>
      <c r="C8692">
        <v>7.67</v>
      </c>
      <c r="D8692">
        <v>0</v>
      </c>
      <c r="E8692">
        <v>31.28</v>
      </c>
      <c r="G8692">
        <v>0</v>
      </c>
      <c r="H8692" t="str">
        <f t="shared" ref="H8692:H8755" si="30">IF(G8692&lt;0.25,"Light",IF(G8692&lt;=1,"Moderate",IF(G8692&gt;1,"Heavy",)))</f>
        <v>Light</v>
      </c>
      <c r="I8692">
        <v>2</v>
      </c>
      <c r="J8692">
        <v>35.96</v>
      </c>
      <c r="K8692" t="s">
        <v>15</v>
      </c>
      <c r="L8692">
        <v>0</v>
      </c>
      <c r="M8692">
        <v>20.48</v>
      </c>
      <c r="N8692" s="2" t="s">
        <v>26</v>
      </c>
    </row>
    <row r="8693" spans="1:14" x14ac:dyDescent="0.3">
      <c r="A8693" s="1">
        <v>43814.645833333336</v>
      </c>
      <c r="B8693">
        <v>2.78</v>
      </c>
      <c r="C8693">
        <v>8.33</v>
      </c>
      <c r="D8693">
        <v>0</v>
      </c>
      <c r="E8693">
        <v>31.46</v>
      </c>
      <c r="G8693">
        <v>0</v>
      </c>
      <c r="H8693" t="str">
        <f t="shared" si="30"/>
        <v>Light</v>
      </c>
      <c r="I8693">
        <v>2</v>
      </c>
      <c r="J8693">
        <v>36.14</v>
      </c>
      <c r="K8693" t="s">
        <v>15</v>
      </c>
      <c r="L8693">
        <v>0</v>
      </c>
      <c r="M8693">
        <v>20.66</v>
      </c>
      <c r="N8693" s="2" t="s">
        <v>26</v>
      </c>
    </row>
    <row r="8694" spans="1:14" x14ac:dyDescent="0.3">
      <c r="A8694" s="1">
        <v>43814.638888888891</v>
      </c>
      <c r="B8694">
        <v>5.8</v>
      </c>
      <c r="C8694">
        <v>9.43</v>
      </c>
      <c r="D8694">
        <v>0</v>
      </c>
      <c r="E8694">
        <v>31.1</v>
      </c>
      <c r="G8694">
        <v>0</v>
      </c>
      <c r="H8694" t="str">
        <f t="shared" si="30"/>
        <v>Light</v>
      </c>
      <c r="I8694">
        <v>2</v>
      </c>
      <c r="J8694">
        <v>36.5</v>
      </c>
      <c r="K8694" t="s">
        <v>15</v>
      </c>
      <c r="L8694">
        <v>0</v>
      </c>
      <c r="M8694">
        <v>19.579999999999998</v>
      </c>
      <c r="N8694" s="2" t="s">
        <v>26</v>
      </c>
    </row>
    <row r="8695" spans="1:14" x14ac:dyDescent="0.3">
      <c r="A8695" s="1">
        <v>43814.631944444445</v>
      </c>
      <c r="B8695">
        <v>4.8600000000000003</v>
      </c>
      <c r="C8695">
        <v>8.33</v>
      </c>
      <c r="D8695">
        <v>0</v>
      </c>
      <c r="E8695">
        <v>31.28</v>
      </c>
      <c r="G8695">
        <v>0</v>
      </c>
      <c r="H8695" t="str">
        <f t="shared" si="30"/>
        <v>Light</v>
      </c>
      <c r="I8695">
        <v>2</v>
      </c>
      <c r="J8695">
        <v>36.86</v>
      </c>
      <c r="K8695" t="s">
        <v>15</v>
      </c>
      <c r="L8695">
        <v>0</v>
      </c>
      <c r="M8695">
        <v>19.22</v>
      </c>
      <c r="N8695" s="2" t="s">
        <v>26</v>
      </c>
    </row>
    <row r="8696" spans="1:14" x14ac:dyDescent="0.3">
      <c r="A8696" s="1">
        <v>43814.625</v>
      </c>
      <c r="B8696">
        <v>5.22</v>
      </c>
      <c r="C8696">
        <v>8.5500000000000007</v>
      </c>
      <c r="D8696">
        <v>0</v>
      </c>
      <c r="E8696">
        <v>31.64</v>
      </c>
      <c r="G8696">
        <v>0</v>
      </c>
      <c r="H8696" t="str">
        <f t="shared" si="30"/>
        <v>Light</v>
      </c>
      <c r="I8696">
        <v>2</v>
      </c>
      <c r="J8696">
        <v>37.22</v>
      </c>
      <c r="K8696" t="s">
        <v>15</v>
      </c>
      <c r="L8696">
        <v>0</v>
      </c>
      <c r="M8696">
        <v>18.5</v>
      </c>
      <c r="N8696" s="2" t="s">
        <v>26</v>
      </c>
    </row>
    <row r="8697" spans="1:14" x14ac:dyDescent="0.3">
      <c r="A8697" s="1">
        <v>43814.618055555555</v>
      </c>
      <c r="B8697">
        <v>5.22</v>
      </c>
      <c r="C8697">
        <v>10.3</v>
      </c>
      <c r="D8697">
        <v>0</v>
      </c>
      <c r="E8697">
        <v>32.18</v>
      </c>
      <c r="G8697">
        <v>0</v>
      </c>
      <c r="H8697" t="str">
        <f t="shared" si="30"/>
        <v>Light</v>
      </c>
      <c r="I8697">
        <v>2</v>
      </c>
      <c r="J8697">
        <v>37.58</v>
      </c>
      <c r="K8697" t="s">
        <v>15</v>
      </c>
      <c r="L8697">
        <v>0</v>
      </c>
      <c r="M8697">
        <v>19.04</v>
      </c>
      <c r="N8697" s="2" t="s">
        <v>26</v>
      </c>
    </row>
    <row r="8698" spans="1:14" x14ac:dyDescent="0.3">
      <c r="A8698" s="1">
        <v>43814.611111111109</v>
      </c>
      <c r="B8698">
        <v>5.16</v>
      </c>
      <c r="C8698">
        <v>9.64</v>
      </c>
      <c r="D8698">
        <v>0</v>
      </c>
      <c r="E8698">
        <v>32.54</v>
      </c>
      <c r="G8698">
        <v>0</v>
      </c>
      <c r="H8698" t="str">
        <f t="shared" si="30"/>
        <v>Light</v>
      </c>
      <c r="I8698">
        <v>2</v>
      </c>
      <c r="J8698">
        <v>37.94</v>
      </c>
      <c r="K8698" t="s">
        <v>15</v>
      </c>
      <c r="L8698">
        <v>0</v>
      </c>
      <c r="M8698">
        <v>19.22</v>
      </c>
      <c r="N8698" s="2" t="s">
        <v>26</v>
      </c>
    </row>
    <row r="8699" spans="1:14" x14ac:dyDescent="0.3">
      <c r="A8699" s="1">
        <v>43814.604166666664</v>
      </c>
      <c r="B8699">
        <v>6.16</v>
      </c>
      <c r="C8699">
        <v>10.08</v>
      </c>
      <c r="D8699">
        <v>0</v>
      </c>
      <c r="E8699">
        <v>32.54</v>
      </c>
      <c r="G8699">
        <v>0</v>
      </c>
      <c r="H8699" t="str">
        <f t="shared" si="30"/>
        <v>Light</v>
      </c>
      <c r="I8699">
        <v>2</v>
      </c>
      <c r="J8699">
        <v>38.299999999999997</v>
      </c>
      <c r="K8699" t="s">
        <v>15</v>
      </c>
      <c r="L8699">
        <v>0</v>
      </c>
      <c r="M8699">
        <v>19.760000000000002</v>
      </c>
      <c r="N8699" s="2" t="s">
        <v>26</v>
      </c>
    </row>
    <row r="8700" spans="1:14" x14ac:dyDescent="0.3">
      <c r="A8700" s="1">
        <v>43814.597222222219</v>
      </c>
      <c r="B8700">
        <v>7.33</v>
      </c>
      <c r="C8700">
        <v>11.4</v>
      </c>
      <c r="D8700">
        <v>0</v>
      </c>
      <c r="E8700">
        <v>32</v>
      </c>
      <c r="G8700">
        <v>0</v>
      </c>
      <c r="H8700" t="str">
        <f t="shared" si="30"/>
        <v>Light</v>
      </c>
      <c r="I8700">
        <v>2</v>
      </c>
      <c r="J8700">
        <v>38.299999999999997</v>
      </c>
      <c r="K8700" t="s">
        <v>15</v>
      </c>
      <c r="L8700">
        <v>0</v>
      </c>
      <c r="M8700">
        <v>19.940000000000001</v>
      </c>
      <c r="N8700" s="2" t="s">
        <v>26</v>
      </c>
    </row>
    <row r="8701" spans="1:14" x14ac:dyDescent="0.3">
      <c r="A8701" s="1">
        <v>43814.590277777781</v>
      </c>
      <c r="B8701">
        <v>3.73</v>
      </c>
      <c r="C8701">
        <v>11.4</v>
      </c>
      <c r="D8701">
        <v>0</v>
      </c>
      <c r="E8701">
        <v>32.18</v>
      </c>
      <c r="G8701">
        <v>0</v>
      </c>
      <c r="H8701" t="str">
        <f t="shared" si="30"/>
        <v>Light</v>
      </c>
      <c r="I8701">
        <v>2</v>
      </c>
      <c r="J8701">
        <v>38.659999999999997</v>
      </c>
      <c r="K8701" t="s">
        <v>15</v>
      </c>
      <c r="L8701">
        <v>0</v>
      </c>
      <c r="M8701">
        <v>20.66</v>
      </c>
      <c r="N8701" s="2" t="s">
        <v>26</v>
      </c>
    </row>
    <row r="8702" spans="1:14" x14ac:dyDescent="0.3">
      <c r="A8702" s="1">
        <v>43814.583333333336</v>
      </c>
      <c r="B8702">
        <v>6.36</v>
      </c>
      <c r="C8702">
        <v>11.62</v>
      </c>
      <c r="D8702">
        <v>0</v>
      </c>
      <c r="E8702">
        <v>32</v>
      </c>
      <c r="G8702">
        <v>0</v>
      </c>
      <c r="H8702" t="str">
        <f t="shared" si="30"/>
        <v>Light</v>
      </c>
      <c r="I8702">
        <v>2</v>
      </c>
      <c r="J8702">
        <v>38.659999999999997</v>
      </c>
      <c r="K8702" t="s">
        <v>15</v>
      </c>
      <c r="L8702">
        <v>0</v>
      </c>
      <c r="M8702">
        <v>20.66</v>
      </c>
      <c r="N8702" s="2" t="s">
        <v>26</v>
      </c>
    </row>
    <row r="8703" spans="1:14" x14ac:dyDescent="0.3">
      <c r="A8703" s="1">
        <v>43814.576388888891</v>
      </c>
      <c r="B8703">
        <v>7.91</v>
      </c>
      <c r="C8703">
        <v>12.71</v>
      </c>
      <c r="D8703">
        <v>0</v>
      </c>
      <c r="E8703">
        <v>32</v>
      </c>
      <c r="G8703">
        <v>0</v>
      </c>
      <c r="H8703" t="str">
        <f t="shared" si="30"/>
        <v>Light</v>
      </c>
      <c r="I8703">
        <v>2</v>
      </c>
      <c r="J8703">
        <v>39.200000000000003</v>
      </c>
      <c r="K8703" t="s">
        <v>15</v>
      </c>
      <c r="L8703">
        <v>0</v>
      </c>
      <c r="M8703">
        <v>21.38</v>
      </c>
      <c r="N8703" s="2" t="s">
        <v>26</v>
      </c>
    </row>
    <row r="8704" spans="1:14" x14ac:dyDescent="0.3">
      <c r="A8704" s="1">
        <v>43814.569444444445</v>
      </c>
      <c r="B8704">
        <v>6.24</v>
      </c>
      <c r="C8704">
        <v>12.06</v>
      </c>
      <c r="D8704">
        <v>0</v>
      </c>
      <c r="E8704">
        <v>32.18</v>
      </c>
      <c r="G8704">
        <v>0</v>
      </c>
      <c r="H8704" t="str">
        <f t="shared" si="30"/>
        <v>Light</v>
      </c>
      <c r="I8704">
        <v>2</v>
      </c>
      <c r="J8704">
        <v>39.380000000000003</v>
      </c>
      <c r="K8704" t="s">
        <v>15</v>
      </c>
      <c r="L8704">
        <v>0</v>
      </c>
      <c r="M8704">
        <v>20.48</v>
      </c>
      <c r="N8704" s="2" t="s">
        <v>26</v>
      </c>
    </row>
    <row r="8705" spans="1:14" x14ac:dyDescent="0.3">
      <c r="A8705" s="1">
        <v>43814.5625</v>
      </c>
      <c r="B8705">
        <v>7.77</v>
      </c>
      <c r="C8705">
        <v>13.15</v>
      </c>
      <c r="D8705">
        <v>0</v>
      </c>
      <c r="E8705">
        <v>32.18</v>
      </c>
      <c r="G8705">
        <v>0</v>
      </c>
      <c r="H8705" t="str">
        <f t="shared" si="30"/>
        <v>Light</v>
      </c>
      <c r="I8705">
        <v>2</v>
      </c>
      <c r="J8705">
        <v>39.74</v>
      </c>
      <c r="K8705" t="s">
        <v>15</v>
      </c>
      <c r="L8705">
        <v>0</v>
      </c>
      <c r="M8705">
        <v>21.56</v>
      </c>
      <c r="N8705" s="2" t="s">
        <v>26</v>
      </c>
    </row>
    <row r="8706" spans="1:14" x14ac:dyDescent="0.3">
      <c r="A8706" s="1">
        <v>43814.555555555555</v>
      </c>
      <c r="B8706">
        <v>5.57</v>
      </c>
      <c r="C8706">
        <v>13.37</v>
      </c>
      <c r="D8706">
        <v>0</v>
      </c>
      <c r="E8706">
        <v>32.18</v>
      </c>
      <c r="G8706">
        <v>0</v>
      </c>
      <c r="H8706" t="str">
        <f t="shared" si="30"/>
        <v>Light</v>
      </c>
      <c r="I8706">
        <v>2</v>
      </c>
      <c r="J8706">
        <v>39.200000000000003</v>
      </c>
      <c r="K8706" t="s">
        <v>15</v>
      </c>
      <c r="L8706">
        <v>0</v>
      </c>
      <c r="M8706">
        <v>21.92</v>
      </c>
      <c r="N8706" s="2" t="s">
        <v>26</v>
      </c>
    </row>
    <row r="8707" spans="1:14" x14ac:dyDescent="0.3">
      <c r="A8707" s="1">
        <v>43814.548611111109</v>
      </c>
      <c r="B8707">
        <v>6.67</v>
      </c>
      <c r="C8707">
        <v>11.4</v>
      </c>
      <c r="D8707">
        <v>0</v>
      </c>
      <c r="E8707">
        <v>32.72</v>
      </c>
      <c r="G8707">
        <v>0</v>
      </c>
      <c r="H8707" t="str">
        <f t="shared" si="30"/>
        <v>Light</v>
      </c>
      <c r="I8707">
        <v>2</v>
      </c>
      <c r="J8707">
        <v>39.92</v>
      </c>
      <c r="K8707" t="s">
        <v>15</v>
      </c>
      <c r="L8707">
        <v>0</v>
      </c>
      <c r="M8707">
        <v>22.64</v>
      </c>
      <c r="N8707" s="2" t="s">
        <v>26</v>
      </c>
    </row>
    <row r="8708" spans="1:14" x14ac:dyDescent="0.3">
      <c r="A8708" s="1">
        <v>43814.541666666664</v>
      </c>
      <c r="B8708">
        <v>9.11</v>
      </c>
      <c r="C8708">
        <v>13.59</v>
      </c>
      <c r="D8708">
        <v>0</v>
      </c>
      <c r="E8708">
        <v>32.36</v>
      </c>
      <c r="G8708">
        <v>0</v>
      </c>
      <c r="H8708" t="str">
        <f t="shared" si="30"/>
        <v>Light</v>
      </c>
      <c r="I8708">
        <v>2</v>
      </c>
      <c r="J8708">
        <v>39.74</v>
      </c>
      <c r="K8708" t="s">
        <v>15</v>
      </c>
      <c r="L8708">
        <v>0</v>
      </c>
      <c r="M8708">
        <v>21.74</v>
      </c>
      <c r="N8708" s="2" t="s">
        <v>26</v>
      </c>
    </row>
    <row r="8709" spans="1:14" x14ac:dyDescent="0.3">
      <c r="A8709" s="1">
        <v>43814.534722222219</v>
      </c>
      <c r="B8709">
        <v>6.42</v>
      </c>
      <c r="C8709">
        <v>11.4</v>
      </c>
      <c r="D8709">
        <v>0</v>
      </c>
      <c r="E8709">
        <v>32.36</v>
      </c>
      <c r="G8709">
        <v>0</v>
      </c>
      <c r="H8709" t="str">
        <f t="shared" si="30"/>
        <v>Light</v>
      </c>
      <c r="I8709">
        <v>2</v>
      </c>
      <c r="J8709">
        <v>39.200000000000003</v>
      </c>
      <c r="K8709" t="s">
        <v>15</v>
      </c>
      <c r="L8709">
        <v>0</v>
      </c>
      <c r="M8709">
        <v>21.92</v>
      </c>
      <c r="N8709" s="2" t="s">
        <v>26</v>
      </c>
    </row>
    <row r="8710" spans="1:14" x14ac:dyDescent="0.3">
      <c r="A8710" s="1">
        <v>43814.527777777781</v>
      </c>
      <c r="B8710">
        <v>6.55</v>
      </c>
      <c r="C8710">
        <v>15.56</v>
      </c>
      <c r="D8710">
        <v>0</v>
      </c>
      <c r="E8710">
        <v>31.64</v>
      </c>
      <c r="G8710">
        <v>0</v>
      </c>
      <c r="H8710" t="str">
        <f t="shared" si="30"/>
        <v>Light</v>
      </c>
      <c r="I8710">
        <v>2</v>
      </c>
      <c r="J8710">
        <v>38.479999999999997</v>
      </c>
      <c r="K8710" t="s">
        <v>15</v>
      </c>
      <c r="L8710">
        <v>0</v>
      </c>
      <c r="M8710">
        <v>21.02</v>
      </c>
      <c r="N8710" s="2" t="s">
        <v>26</v>
      </c>
    </row>
    <row r="8711" spans="1:14" x14ac:dyDescent="0.3">
      <c r="A8711" s="1">
        <v>43814.520833333336</v>
      </c>
      <c r="B8711">
        <v>5.1100000000000003</v>
      </c>
      <c r="C8711">
        <v>11.62</v>
      </c>
      <c r="D8711">
        <v>0</v>
      </c>
      <c r="E8711">
        <v>32</v>
      </c>
      <c r="G8711">
        <v>0</v>
      </c>
      <c r="H8711" t="str">
        <f t="shared" si="30"/>
        <v>Light</v>
      </c>
      <c r="I8711">
        <v>2</v>
      </c>
      <c r="J8711">
        <v>38.479999999999997</v>
      </c>
      <c r="K8711" t="s">
        <v>15</v>
      </c>
      <c r="L8711">
        <v>0</v>
      </c>
      <c r="M8711">
        <v>21.38</v>
      </c>
      <c r="N8711" s="2" t="s">
        <v>26</v>
      </c>
    </row>
    <row r="8712" spans="1:14" x14ac:dyDescent="0.3">
      <c r="A8712" s="1">
        <v>43814.513888888891</v>
      </c>
      <c r="B8712">
        <v>5.08</v>
      </c>
      <c r="C8712">
        <v>9.64</v>
      </c>
      <c r="D8712">
        <v>0</v>
      </c>
      <c r="E8712">
        <v>32.36</v>
      </c>
      <c r="G8712">
        <v>0</v>
      </c>
      <c r="H8712" t="str">
        <f t="shared" si="30"/>
        <v>Light</v>
      </c>
      <c r="I8712">
        <v>2</v>
      </c>
      <c r="J8712">
        <v>37.58</v>
      </c>
      <c r="K8712" t="s">
        <v>15</v>
      </c>
      <c r="L8712">
        <v>0</v>
      </c>
      <c r="M8712">
        <v>22.46</v>
      </c>
      <c r="N8712" s="2" t="s">
        <v>26</v>
      </c>
    </row>
    <row r="8713" spans="1:14" x14ac:dyDescent="0.3">
      <c r="A8713" s="1">
        <v>43814.506944444445</v>
      </c>
      <c r="B8713">
        <v>6.31</v>
      </c>
      <c r="C8713">
        <v>8.99</v>
      </c>
      <c r="D8713">
        <v>0</v>
      </c>
      <c r="E8713">
        <v>31.28</v>
      </c>
      <c r="G8713">
        <v>0</v>
      </c>
      <c r="H8713" t="str">
        <f t="shared" si="30"/>
        <v>Light</v>
      </c>
      <c r="I8713">
        <v>2</v>
      </c>
      <c r="J8713">
        <v>36.86</v>
      </c>
      <c r="K8713" t="s">
        <v>15</v>
      </c>
      <c r="L8713">
        <v>0</v>
      </c>
      <c r="M8713">
        <v>21.56</v>
      </c>
      <c r="N8713" s="2" t="s">
        <v>26</v>
      </c>
    </row>
    <row r="8714" spans="1:14" x14ac:dyDescent="0.3">
      <c r="A8714" s="1">
        <v>43814.5</v>
      </c>
      <c r="B8714">
        <v>3.93</v>
      </c>
      <c r="C8714">
        <v>6.8</v>
      </c>
      <c r="D8714">
        <v>0</v>
      </c>
      <c r="E8714">
        <v>31.46</v>
      </c>
      <c r="G8714">
        <v>0</v>
      </c>
      <c r="H8714" t="str">
        <f t="shared" si="30"/>
        <v>Light</v>
      </c>
      <c r="I8714">
        <v>2</v>
      </c>
      <c r="J8714">
        <v>35.78</v>
      </c>
      <c r="K8714" t="s">
        <v>15</v>
      </c>
      <c r="L8714">
        <v>0</v>
      </c>
      <c r="M8714">
        <v>21.02</v>
      </c>
      <c r="N8714" s="2" t="s">
        <v>26</v>
      </c>
    </row>
    <row r="8715" spans="1:14" x14ac:dyDescent="0.3">
      <c r="A8715" s="1">
        <v>43814.493055555555</v>
      </c>
      <c r="B8715">
        <v>5.53</v>
      </c>
      <c r="C8715">
        <v>7.01</v>
      </c>
      <c r="D8715">
        <v>0</v>
      </c>
      <c r="E8715">
        <v>30.92</v>
      </c>
      <c r="G8715">
        <v>0</v>
      </c>
      <c r="H8715" t="str">
        <f t="shared" si="30"/>
        <v>Light</v>
      </c>
      <c r="I8715">
        <v>2</v>
      </c>
      <c r="J8715">
        <v>35.6</v>
      </c>
      <c r="K8715" t="s">
        <v>15</v>
      </c>
      <c r="L8715">
        <v>0</v>
      </c>
      <c r="M8715">
        <v>20.12</v>
      </c>
      <c r="N8715" s="2" t="s">
        <v>26</v>
      </c>
    </row>
    <row r="8716" spans="1:14" x14ac:dyDescent="0.3">
      <c r="A8716" s="1">
        <v>43814.486111111109</v>
      </c>
      <c r="B8716">
        <v>4.18</v>
      </c>
      <c r="C8716">
        <v>7.01</v>
      </c>
      <c r="D8716">
        <v>0</v>
      </c>
      <c r="E8716">
        <v>31.1</v>
      </c>
      <c r="G8716">
        <v>0</v>
      </c>
      <c r="H8716" t="str">
        <f t="shared" si="30"/>
        <v>Light</v>
      </c>
      <c r="I8716">
        <v>2</v>
      </c>
      <c r="J8716">
        <v>35.42</v>
      </c>
      <c r="K8716" t="s">
        <v>15</v>
      </c>
      <c r="L8716">
        <v>0</v>
      </c>
      <c r="M8716">
        <v>19.579999999999998</v>
      </c>
      <c r="N8716" s="2" t="s">
        <v>26</v>
      </c>
    </row>
    <row r="8717" spans="1:14" x14ac:dyDescent="0.3">
      <c r="A8717" s="1">
        <v>43814.479166666664</v>
      </c>
      <c r="B8717">
        <v>4.9400000000000004</v>
      </c>
      <c r="C8717">
        <v>7.01</v>
      </c>
      <c r="D8717">
        <v>0</v>
      </c>
      <c r="E8717">
        <v>30.56</v>
      </c>
      <c r="G8717">
        <v>0</v>
      </c>
      <c r="H8717" t="str">
        <f t="shared" si="30"/>
        <v>Light</v>
      </c>
      <c r="I8717">
        <v>2</v>
      </c>
      <c r="J8717">
        <v>34.520000000000003</v>
      </c>
      <c r="K8717" t="s">
        <v>15</v>
      </c>
      <c r="L8717">
        <v>0</v>
      </c>
      <c r="M8717">
        <v>19.760000000000002</v>
      </c>
      <c r="N8717" s="2" t="s">
        <v>26</v>
      </c>
    </row>
    <row r="8718" spans="1:14" x14ac:dyDescent="0.3">
      <c r="A8718" s="1">
        <v>43814.472222222219</v>
      </c>
      <c r="B8718">
        <v>4.8499999999999996</v>
      </c>
      <c r="C8718">
        <v>6.8</v>
      </c>
      <c r="D8718">
        <v>0</v>
      </c>
      <c r="E8718">
        <v>30.56</v>
      </c>
      <c r="G8718">
        <v>0</v>
      </c>
      <c r="H8718" t="str">
        <f t="shared" si="30"/>
        <v>Light</v>
      </c>
      <c r="I8718">
        <v>2</v>
      </c>
      <c r="J8718">
        <v>33.979999999999997</v>
      </c>
      <c r="K8718" t="s">
        <v>15</v>
      </c>
      <c r="L8718">
        <v>0</v>
      </c>
      <c r="M8718">
        <v>20.12</v>
      </c>
      <c r="N8718" s="2" t="s">
        <v>26</v>
      </c>
    </row>
    <row r="8719" spans="1:14" x14ac:dyDescent="0.3">
      <c r="A8719" s="1">
        <v>43814.465277777781</v>
      </c>
      <c r="B8719">
        <v>3.48</v>
      </c>
      <c r="C8719">
        <v>5.92</v>
      </c>
      <c r="D8719">
        <v>0</v>
      </c>
      <c r="E8719">
        <v>29.66</v>
      </c>
      <c r="G8719">
        <v>0</v>
      </c>
      <c r="H8719" t="str">
        <f t="shared" si="30"/>
        <v>Light</v>
      </c>
      <c r="I8719">
        <v>2</v>
      </c>
      <c r="J8719">
        <v>32.54</v>
      </c>
      <c r="K8719" t="s">
        <v>15</v>
      </c>
      <c r="L8719">
        <v>0</v>
      </c>
      <c r="M8719">
        <v>19.22</v>
      </c>
      <c r="N8719" s="2" t="s">
        <v>26</v>
      </c>
    </row>
    <row r="8720" spans="1:14" x14ac:dyDescent="0.3">
      <c r="A8720" s="1">
        <v>43814.458333333336</v>
      </c>
      <c r="B8720">
        <v>3.1</v>
      </c>
      <c r="C8720">
        <v>5.04</v>
      </c>
      <c r="D8720">
        <v>0</v>
      </c>
      <c r="E8720">
        <v>29.48</v>
      </c>
      <c r="G8720">
        <v>0</v>
      </c>
      <c r="H8720" t="str">
        <f t="shared" si="30"/>
        <v>Light</v>
      </c>
      <c r="I8720">
        <v>2</v>
      </c>
      <c r="J8720">
        <v>31.64</v>
      </c>
      <c r="K8720" t="s">
        <v>15</v>
      </c>
      <c r="L8720">
        <v>0</v>
      </c>
      <c r="M8720">
        <v>19.04</v>
      </c>
      <c r="N8720" s="2" t="s">
        <v>26</v>
      </c>
    </row>
    <row r="8721" spans="1:14" x14ac:dyDescent="0.3">
      <c r="A8721" s="1">
        <v>43814.451388888891</v>
      </c>
      <c r="B8721">
        <v>2.3199999999999998</v>
      </c>
      <c r="C8721">
        <v>4.5999999999999996</v>
      </c>
      <c r="D8721">
        <v>0</v>
      </c>
      <c r="E8721">
        <v>28.94</v>
      </c>
      <c r="G8721">
        <v>0</v>
      </c>
      <c r="H8721" t="str">
        <f t="shared" si="30"/>
        <v>Light</v>
      </c>
      <c r="I8721">
        <v>2</v>
      </c>
      <c r="J8721">
        <v>31.1</v>
      </c>
      <c r="K8721" t="s">
        <v>15</v>
      </c>
      <c r="L8721">
        <v>0</v>
      </c>
      <c r="M8721">
        <v>19.760000000000002</v>
      </c>
      <c r="N8721" s="2" t="s">
        <v>26</v>
      </c>
    </row>
    <row r="8722" spans="1:14" x14ac:dyDescent="0.3">
      <c r="A8722" s="1">
        <v>43814.444444444445</v>
      </c>
      <c r="B8722">
        <v>2.72</v>
      </c>
      <c r="C8722">
        <v>5.04</v>
      </c>
      <c r="D8722">
        <v>0</v>
      </c>
      <c r="E8722">
        <v>28.22</v>
      </c>
      <c r="G8722">
        <v>0</v>
      </c>
      <c r="H8722" t="str">
        <f t="shared" si="30"/>
        <v>Light</v>
      </c>
      <c r="I8722">
        <v>2</v>
      </c>
      <c r="J8722">
        <v>30.56</v>
      </c>
      <c r="K8722" t="s">
        <v>15</v>
      </c>
      <c r="L8722">
        <v>0</v>
      </c>
      <c r="M8722">
        <v>19.399999999999999</v>
      </c>
      <c r="N8722" s="2" t="s">
        <v>26</v>
      </c>
    </row>
    <row r="8723" spans="1:14" x14ac:dyDescent="0.3">
      <c r="A8723" s="1">
        <v>43814.4375</v>
      </c>
      <c r="B8723">
        <v>3.68</v>
      </c>
      <c r="C8723">
        <v>5.04</v>
      </c>
      <c r="D8723">
        <v>0</v>
      </c>
      <c r="E8723">
        <v>28.22</v>
      </c>
      <c r="G8723">
        <v>0</v>
      </c>
      <c r="H8723" t="str">
        <f t="shared" si="30"/>
        <v>Light</v>
      </c>
      <c r="I8723">
        <v>2</v>
      </c>
      <c r="J8723">
        <v>30.38</v>
      </c>
      <c r="K8723" t="s">
        <v>15</v>
      </c>
      <c r="L8723">
        <v>0</v>
      </c>
      <c r="M8723">
        <v>19.579999999999998</v>
      </c>
      <c r="N8723" s="2" t="s">
        <v>26</v>
      </c>
    </row>
    <row r="8724" spans="1:14" x14ac:dyDescent="0.3">
      <c r="A8724" s="1">
        <v>43814.430555555555</v>
      </c>
      <c r="B8724">
        <v>1.67</v>
      </c>
      <c r="C8724">
        <v>3.07</v>
      </c>
      <c r="D8724">
        <v>0</v>
      </c>
      <c r="E8724">
        <v>28.22</v>
      </c>
      <c r="G8724">
        <v>0</v>
      </c>
      <c r="H8724" t="str">
        <f t="shared" si="30"/>
        <v>Light</v>
      </c>
      <c r="I8724">
        <v>2</v>
      </c>
      <c r="J8724">
        <v>30.02</v>
      </c>
      <c r="K8724" t="s">
        <v>15</v>
      </c>
      <c r="L8724">
        <v>0</v>
      </c>
      <c r="M8724">
        <v>20.12</v>
      </c>
      <c r="N8724" s="2" t="s">
        <v>26</v>
      </c>
    </row>
    <row r="8725" spans="1:14" x14ac:dyDescent="0.3">
      <c r="A8725" s="1">
        <v>43814.423611111109</v>
      </c>
      <c r="B8725">
        <v>1.31</v>
      </c>
      <c r="C8725">
        <v>3.29</v>
      </c>
      <c r="D8725">
        <v>0</v>
      </c>
      <c r="E8725">
        <v>27.86</v>
      </c>
      <c r="G8725">
        <v>0</v>
      </c>
      <c r="H8725" t="str">
        <f t="shared" si="30"/>
        <v>Light</v>
      </c>
      <c r="I8725">
        <v>2</v>
      </c>
      <c r="J8725">
        <v>29.66</v>
      </c>
      <c r="K8725" t="s">
        <v>15</v>
      </c>
      <c r="L8725">
        <v>0</v>
      </c>
      <c r="M8725">
        <v>20.66</v>
      </c>
      <c r="N8725" s="2" t="s">
        <v>26</v>
      </c>
    </row>
    <row r="8726" spans="1:14" x14ac:dyDescent="0.3">
      <c r="A8726" s="1">
        <v>43814.416666666664</v>
      </c>
      <c r="B8726">
        <v>1.64</v>
      </c>
      <c r="C8726">
        <v>3.07</v>
      </c>
      <c r="D8726">
        <v>0</v>
      </c>
      <c r="E8726">
        <v>27.68</v>
      </c>
      <c r="G8726">
        <v>0</v>
      </c>
      <c r="H8726" t="str">
        <f t="shared" si="30"/>
        <v>Light</v>
      </c>
      <c r="I8726">
        <v>2</v>
      </c>
      <c r="J8726">
        <v>29.3</v>
      </c>
      <c r="K8726" t="s">
        <v>15</v>
      </c>
      <c r="L8726">
        <v>0</v>
      </c>
      <c r="M8726">
        <v>20.84</v>
      </c>
      <c r="N8726" s="2" t="s">
        <v>26</v>
      </c>
    </row>
    <row r="8727" spans="1:14" x14ac:dyDescent="0.3">
      <c r="A8727" s="1">
        <v>43814.409722222219</v>
      </c>
      <c r="B8727">
        <v>2.1800000000000002</v>
      </c>
      <c r="C8727">
        <v>3.95</v>
      </c>
      <c r="D8727">
        <v>0</v>
      </c>
      <c r="E8727">
        <v>27.14</v>
      </c>
      <c r="G8727">
        <v>0</v>
      </c>
      <c r="H8727" t="str">
        <f t="shared" si="30"/>
        <v>Light</v>
      </c>
      <c r="I8727">
        <v>2</v>
      </c>
      <c r="J8727">
        <v>28.94</v>
      </c>
      <c r="K8727" t="s">
        <v>15</v>
      </c>
      <c r="L8727">
        <v>0</v>
      </c>
      <c r="M8727">
        <v>21.02</v>
      </c>
      <c r="N8727" s="2" t="s">
        <v>26</v>
      </c>
    </row>
    <row r="8728" spans="1:14" x14ac:dyDescent="0.3">
      <c r="A8728" s="1">
        <v>43814.402777777781</v>
      </c>
      <c r="B8728">
        <v>2.59</v>
      </c>
      <c r="C8728">
        <v>5.26</v>
      </c>
      <c r="D8728">
        <v>0</v>
      </c>
      <c r="E8728">
        <v>26.78</v>
      </c>
      <c r="G8728">
        <v>0</v>
      </c>
      <c r="H8728" t="str">
        <f t="shared" si="30"/>
        <v>Light</v>
      </c>
      <c r="I8728">
        <v>2</v>
      </c>
      <c r="J8728">
        <v>28.58</v>
      </c>
      <c r="K8728" t="s">
        <v>15</v>
      </c>
      <c r="L8728">
        <v>0</v>
      </c>
      <c r="M8728">
        <v>20.84</v>
      </c>
      <c r="N8728" s="2" t="s">
        <v>26</v>
      </c>
    </row>
    <row r="8729" spans="1:14" x14ac:dyDescent="0.3">
      <c r="A8729" s="1">
        <v>43814.395833333336</v>
      </c>
      <c r="B8729">
        <v>2.92</v>
      </c>
      <c r="C8729">
        <v>6.8</v>
      </c>
      <c r="D8729">
        <v>0</v>
      </c>
      <c r="E8729">
        <v>26.96</v>
      </c>
      <c r="G8729">
        <v>0</v>
      </c>
      <c r="H8729" t="str">
        <f t="shared" si="30"/>
        <v>Light</v>
      </c>
      <c r="I8729">
        <v>2</v>
      </c>
      <c r="J8729">
        <v>28.22</v>
      </c>
      <c r="K8729" t="s">
        <v>15</v>
      </c>
      <c r="L8729">
        <v>0</v>
      </c>
      <c r="M8729">
        <v>20.66</v>
      </c>
      <c r="N8729" s="2" t="s">
        <v>26</v>
      </c>
    </row>
    <row r="8730" spans="1:14" x14ac:dyDescent="0.3">
      <c r="A8730" s="1">
        <v>43814.388888888891</v>
      </c>
      <c r="B8730">
        <v>4.82</v>
      </c>
      <c r="C8730">
        <v>7.23</v>
      </c>
      <c r="D8730">
        <v>0</v>
      </c>
      <c r="E8730">
        <v>27.32</v>
      </c>
      <c r="G8730">
        <v>0</v>
      </c>
      <c r="H8730" t="str">
        <f t="shared" si="30"/>
        <v>Light</v>
      </c>
      <c r="I8730">
        <v>2</v>
      </c>
      <c r="J8730">
        <v>28.76</v>
      </c>
      <c r="K8730" t="s">
        <v>15</v>
      </c>
      <c r="L8730">
        <v>0</v>
      </c>
      <c r="M8730">
        <v>19.22</v>
      </c>
      <c r="N8730" s="2" t="s">
        <v>26</v>
      </c>
    </row>
    <row r="8731" spans="1:14" x14ac:dyDescent="0.3">
      <c r="A8731" s="1">
        <v>43814.381944444445</v>
      </c>
      <c r="B8731">
        <v>3.58</v>
      </c>
      <c r="C8731">
        <v>6.36</v>
      </c>
      <c r="D8731">
        <v>0</v>
      </c>
      <c r="E8731">
        <v>26.78</v>
      </c>
      <c r="G8731">
        <v>0</v>
      </c>
      <c r="H8731" t="str">
        <f t="shared" si="30"/>
        <v>Light</v>
      </c>
      <c r="I8731">
        <v>2</v>
      </c>
      <c r="J8731">
        <v>28.4</v>
      </c>
      <c r="K8731" t="s">
        <v>15</v>
      </c>
      <c r="L8731">
        <v>0</v>
      </c>
      <c r="M8731">
        <v>20.3</v>
      </c>
      <c r="N8731" s="2" t="s">
        <v>26</v>
      </c>
    </row>
    <row r="8732" spans="1:14" x14ac:dyDescent="0.3">
      <c r="A8732" s="1">
        <v>43814.375</v>
      </c>
      <c r="B8732">
        <v>4.1100000000000003</v>
      </c>
      <c r="C8732">
        <v>6.14</v>
      </c>
      <c r="D8732">
        <v>0</v>
      </c>
      <c r="E8732">
        <v>25.7</v>
      </c>
      <c r="G8732">
        <v>0</v>
      </c>
      <c r="H8732" t="str">
        <f t="shared" si="30"/>
        <v>Light</v>
      </c>
      <c r="I8732">
        <v>2</v>
      </c>
      <c r="J8732">
        <v>27.68</v>
      </c>
      <c r="K8732" t="s">
        <v>15</v>
      </c>
      <c r="L8732">
        <v>0</v>
      </c>
      <c r="M8732">
        <v>20.48</v>
      </c>
      <c r="N8732" s="2" t="s">
        <v>26</v>
      </c>
    </row>
    <row r="8733" spans="1:14" x14ac:dyDescent="0.3">
      <c r="A8733" s="1">
        <v>43814.368055555555</v>
      </c>
      <c r="B8733">
        <v>2.72</v>
      </c>
      <c r="C8733">
        <v>3.95</v>
      </c>
      <c r="D8733">
        <v>0</v>
      </c>
      <c r="E8733">
        <v>24.8</v>
      </c>
      <c r="G8733">
        <v>0</v>
      </c>
      <c r="H8733" t="str">
        <f t="shared" si="30"/>
        <v>Light</v>
      </c>
      <c r="I8733">
        <v>2</v>
      </c>
      <c r="J8733">
        <v>27.14</v>
      </c>
      <c r="K8733" t="s">
        <v>15</v>
      </c>
      <c r="L8733">
        <v>0</v>
      </c>
      <c r="M8733">
        <v>20.84</v>
      </c>
      <c r="N8733" s="2" t="s">
        <v>26</v>
      </c>
    </row>
    <row r="8734" spans="1:14" x14ac:dyDescent="0.3">
      <c r="A8734" s="1">
        <v>43814.361111111109</v>
      </c>
      <c r="B8734">
        <v>2.21</v>
      </c>
      <c r="C8734">
        <v>2.85</v>
      </c>
      <c r="D8734">
        <v>0</v>
      </c>
      <c r="E8734">
        <v>24.62</v>
      </c>
      <c r="G8734">
        <v>0</v>
      </c>
      <c r="H8734" t="str">
        <f t="shared" si="30"/>
        <v>Light</v>
      </c>
      <c r="I8734">
        <v>2</v>
      </c>
      <c r="J8734">
        <v>26.78</v>
      </c>
      <c r="K8734" t="s">
        <v>15</v>
      </c>
      <c r="L8734">
        <v>0</v>
      </c>
      <c r="M8734">
        <v>20.84</v>
      </c>
      <c r="N8734" s="2" t="s">
        <v>26</v>
      </c>
    </row>
    <row r="8735" spans="1:14" x14ac:dyDescent="0.3">
      <c r="A8735" s="1">
        <v>43814.354166666664</v>
      </c>
      <c r="B8735">
        <v>1.06</v>
      </c>
      <c r="C8735">
        <v>3.07</v>
      </c>
      <c r="D8735">
        <v>0</v>
      </c>
      <c r="E8735">
        <v>24.26</v>
      </c>
      <c r="G8735">
        <v>0</v>
      </c>
      <c r="H8735" t="str">
        <f t="shared" si="30"/>
        <v>Light</v>
      </c>
      <c r="I8735">
        <v>2</v>
      </c>
      <c r="J8735">
        <v>26.42</v>
      </c>
      <c r="K8735" t="s">
        <v>15</v>
      </c>
      <c r="L8735">
        <v>0</v>
      </c>
      <c r="M8735">
        <v>21.2</v>
      </c>
      <c r="N8735" s="2" t="s">
        <v>26</v>
      </c>
    </row>
    <row r="8736" spans="1:14" x14ac:dyDescent="0.3">
      <c r="A8736" s="1">
        <v>43814.347222222219</v>
      </c>
      <c r="B8736">
        <v>3.25</v>
      </c>
      <c r="C8736">
        <v>3.95</v>
      </c>
      <c r="D8736">
        <v>0</v>
      </c>
      <c r="E8736">
        <v>23.9</v>
      </c>
      <c r="G8736">
        <v>0</v>
      </c>
      <c r="H8736" t="str">
        <f t="shared" si="30"/>
        <v>Light</v>
      </c>
      <c r="I8736">
        <v>2</v>
      </c>
      <c r="J8736">
        <v>26.06</v>
      </c>
      <c r="K8736" t="s">
        <v>15</v>
      </c>
      <c r="L8736">
        <v>0</v>
      </c>
      <c r="M8736">
        <v>20.48</v>
      </c>
      <c r="N8736" s="2" t="s">
        <v>26</v>
      </c>
    </row>
    <row r="8737" spans="1:14" x14ac:dyDescent="0.3">
      <c r="A8737" s="1">
        <v>43814.340277777781</v>
      </c>
      <c r="B8737">
        <v>1.83</v>
      </c>
      <c r="C8737">
        <v>3.29</v>
      </c>
      <c r="D8737">
        <v>0</v>
      </c>
      <c r="E8737">
        <v>24.26</v>
      </c>
      <c r="G8737">
        <v>0</v>
      </c>
      <c r="H8737" t="str">
        <f t="shared" si="30"/>
        <v>Light</v>
      </c>
      <c r="I8737">
        <v>2</v>
      </c>
      <c r="J8737">
        <v>25.7</v>
      </c>
      <c r="K8737" t="s">
        <v>15</v>
      </c>
      <c r="L8737">
        <v>0</v>
      </c>
      <c r="M8737">
        <v>20.66</v>
      </c>
      <c r="N8737" s="2" t="s">
        <v>26</v>
      </c>
    </row>
    <row r="8738" spans="1:14" x14ac:dyDescent="0.3">
      <c r="A8738" s="1">
        <v>43814.333333333336</v>
      </c>
      <c r="B8738">
        <v>1.3</v>
      </c>
      <c r="C8738">
        <v>3.29</v>
      </c>
      <c r="D8738">
        <v>0</v>
      </c>
      <c r="E8738">
        <v>24.62</v>
      </c>
      <c r="G8738">
        <v>0</v>
      </c>
      <c r="H8738" t="str">
        <f t="shared" si="30"/>
        <v>Light</v>
      </c>
      <c r="I8738">
        <v>2</v>
      </c>
      <c r="J8738">
        <v>26.78</v>
      </c>
      <c r="K8738" t="s">
        <v>15</v>
      </c>
      <c r="L8738">
        <v>0</v>
      </c>
      <c r="M8738">
        <v>20.48</v>
      </c>
      <c r="N8738" s="2" t="s">
        <v>26</v>
      </c>
    </row>
    <row r="8739" spans="1:14" x14ac:dyDescent="0.3">
      <c r="A8739" s="1">
        <v>43814.326388888891</v>
      </c>
      <c r="B8739">
        <v>1.25</v>
      </c>
      <c r="C8739">
        <v>3.07</v>
      </c>
      <c r="D8739">
        <v>0</v>
      </c>
      <c r="E8739">
        <v>25.16</v>
      </c>
      <c r="G8739">
        <v>0</v>
      </c>
      <c r="H8739" t="str">
        <f t="shared" si="30"/>
        <v>Light</v>
      </c>
      <c r="I8739">
        <v>2</v>
      </c>
      <c r="J8739">
        <v>26.78</v>
      </c>
      <c r="K8739" t="s">
        <v>15</v>
      </c>
      <c r="L8739">
        <v>0</v>
      </c>
      <c r="M8739">
        <v>20.48</v>
      </c>
      <c r="N8739" s="2" t="s">
        <v>26</v>
      </c>
    </row>
    <row r="8740" spans="1:14" x14ac:dyDescent="0.3">
      <c r="A8740" s="1">
        <v>43814.319444444445</v>
      </c>
      <c r="B8740">
        <v>1.4</v>
      </c>
      <c r="C8740">
        <v>2.41</v>
      </c>
      <c r="D8740">
        <v>0</v>
      </c>
      <c r="E8740">
        <v>24.8</v>
      </c>
      <c r="G8740">
        <v>0</v>
      </c>
      <c r="H8740" t="str">
        <f t="shared" si="30"/>
        <v>Light</v>
      </c>
      <c r="I8740">
        <v>2</v>
      </c>
      <c r="J8740">
        <v>26.6</v>
      </c>
      <c r="K8740" t="s">
        <v>15</v>
      </c>
      <c r="L8740">
        <v>0</v>
      </c>
      <c r="M8740">
        <v>20.3</v>
      </c>
      <c r="N8740" s="2" t="s">
        <v>26</v>
      </c>
    </row>
    <row r="8741" spans="1:14" x14ac:dyDescent="0.3">
      <c r="A8741" s="1">
        <v>43814.3125</v>
      </c>
      <c r="B8741">
        <v>0.2</v>
      </c>
      <c r="C8741">
        <v>2.41</v>
      </c>
      <c r="D8741">
        <v>0</v>
      </c>
      <c r="E8741">
        <v>24.8</v>
      </c>
      <c r="G8741">
        <v>0</v>
      </c>
      <c r="H8741" t="str">
        <f t="shared" si="30"/>
        <v>Light</v>
      </c>
      <c r="I8741">
        <v>2</v>
      </c>
      <c r="J8741">
        <v>26.6</v>
      </c>
      <c r="K8741" t="s">
        <v>15</v>
      </c>
      <c r="L8741">
        <v>0</v>
      </c>
      <c r="M8741">
        <v>20.48</v>
      </c>
      <c r="N8741" s="2" t="s">
        <v>26</v>
      </c>
    </row>
    <row r="8742" spans="1:14" x14ac:dyDescent="0.3">
      <c r="A8742" s="1">
        <v>43814.305555555555</v>
      </c>
      <c r="B8742">
        <v>2.2599999999999998</v>
      </c>
      <c r="C8742">
        <v>5.04</v>
      </c>
      <c r="D8742">
        <v>0</v>
      </c>
      <c r="E8742">
        <v>24.8</v>
      </c>
      <c r="G8742">
        <v>0</v>
      </c>
      <c r="H8742" t="str">
        <f t="shared" si="30"/>
        <v>Light</v>
      </c>
      <c r="I8742">
        <v>2</v>
      </c>
      <c r="J8742">
        <v>26.42</v>
      </c>
      <c r="K8742" t="s">
        <v>15</v>
      </c>
      <c r="L8742">
        <v>0</v>
      </c>
      <c r="M8742">
        <v>20.66</v>
      </c>
      <c r="N8742" s="2" t="s">
        <v>26</v>
      </c>
    </row>
    <row r="8743" spans="1:14" x14ac:dyDescent="0.3">
      <c r="A8743" s="1">
        <v>43814.298611111109</v>
      </c>
      <c r="B8743">
        <v>1.2</v>
      </c>
      <c r="C8743">
        <v>3.29</v>
      </c>
      <c r="D8743">
        <v>0</v>
      </c>
      <c r="E8743">
        <v>24.26</v>
      </c>
      <c r="G8743">
        <v>0</v>
      </c>
      <c r="H8743" t="str">
        <f t="shared" si="30"/>
        <v>Light</v>
      </c>
      <c r="I8743">
        <v>2</v>
      </c>
      <c r="J8743">
        <v>26.24</v>
      </c>
      <c r="K8743" t="s">
        <v>15</v>
      </c>
      <c r="L8743">
        <v>0</v>
      </c>
      <c r="M8743">
        <v>20.48</v>
      </c>
      <c r="N8743" s="2" t="s">
        <v>26</v>
      </c>
    </row>
    <row r="8744" spans="1:14" x14ac:dyDescent="0.3">
      <c r="A8744" s="1">
        <v>43814.291666666664</v>
      </c>
      <c r="B8744">
        <v>0.04</v>
      </c>
      <c r="C8744">
        <v>1.75</v>
      </c>
      <c r="D8744">
        <v>0</v>
      </c>
      <c r="E8744">
        <v>24.62</v>
      </c>
      <c r="G8744">
        <v>0</v>
      </c>
      <c r="H8744" t="str">
        <f t="shared" si="30"/>
        <v>Light</v>
      </c>
      <c r="I8744">
        <v>2</v>
      </c>
      <c r="J8744">
        <v>26.78</v>
      </c>
      <c r="K8744" t="s">
        <v>15</v>
      </c>
      <c r="L8744">
        <v>0</v>
      </c>
      <c r="M8744">
        <v>20.48</v>
      </c>
      <c r="N8744" s="2" t="s">
        <v>26</v>
      </c>
    </row>
    <row r="8745" spans="1:14" x14ac:dyDescent="0.3">
      <c r="A8745" s="1">
        <v>43814.284722222219</v>
      </c>
      <c r="B8745">
        <v>1.1000000000000001</v>
      </c>
      <c r="C8745">
        <v>3.07</v>
      </c>
      <c r="D8745">
        <v>0</v>
      </c>
      <c r="E8745">
        <v>25.34</v>
      </c>
      <c r="G8745">
        <v>0</v>
      </c>
      <c r="H8745" t="str">
        <f t="shared" si="30"/>
        <v>Light</v>
      </c>
      <c r="I8745">
        <v>2</v>
      </c>
      <c r="J8745">
        <v>27.14</v>
      </c>
      <c r="K8745" t="s">
        <v>15</v>
      </c>
      <c r="L8745">
        <v>0</v>
      </c>
      <c r="M8745">
        <v>20.48</v>
      </c>
      <c r="N8745" s="2" t="s">
        <v>26</v>
      </c>
    </row>
    <row r="8746" spans="1:14" x14ac:dyDescent="0.3">
      <c r="A8746" s="1">
        <v>43814.277777777781</v>
      </c>
      <c r="B8746">
        <v>2.4700000000000002</v>
      </c>
      <c r="C8746">
        <v>3.51</v>
      </c>
      <c r="D8746">
        <v>0</v>
      </c>
      <c r="E8746">
        <v>24.98</v>
      </c>
      <c r="G8746">
        <v>0</v>
      </c>
      <c r="H8746" t="str">
        <f t="shared" si="30"/>
        <v>Light</v>
      </c>
      <c r="I8746">
        <v>2</v>
      </c>
      <c r="J8746">
        <v>26.6</v>
      </c>
      <c r="K8746" t="s">
        <v>15</v>
      </c>
      <c r="L8746">
        <v>0</v>
      </c>
      <c r="M8746">
        <v>20.48</v>
      </c>
      <c r="N8746" s="2" t="s">
        <v>26</v>
      </c>
    </row>
    <row r="8747" spans="1:14" x14ac:dyDescent="0.3">
      <c r="A8747" s="1">
        <v>43814.270833333336</v>
      </c>
      <c r="B8747">
        <v>0.92</v>
      </c>
      <c r="C8747">
        <v>3.07</v>
      </c>
      <c r="D8747">
        <v>0</v>
      </c>
      <c r="E8747">
        <v>24.8</v>
      </c>
      <c r="G8747">
        <v>0</v>
      </c>
      <c r="H8747" t="str">
        <f t="shared" si="30"/>
        <v>Light</v>
      </c>
      <c r="I8747">
        <v>2</v>
      </c>
      <c r="J8747">
        <v>26.78</v>
      </c>
      <c r="K8747" t="s">
        <v>15</v>
      </c>
      <c r="L8747">
        <v>0</v>
      </c>
      <c r="M8747">
        <v>20.3</v>
      </c>
      <c r="N8747" s="2" t="s">
        <v>26</v>
      </c>
    </row>
    <row r="8748" spans="1:14" x14ac:dyDescent="0.3">
      <c r="A8748" s="1">
        <v>43814.263888888891</v>
      </c>
      <c r="B8748">
        <v>1.8</v>
      </c>
      <c r="C8748">
        <v>3.29</v>
      </c>
      <c r="D8748">
        <v>0</v>
      </c>
      <c r="E8748">
        <v>24.8</v>
      </c>
      <c r="G8748">
        <v>0</v>
      </c>
      <c r="H8748" t="str">
        <f t="shared" si="30"/>
        <v>Light</v>
      </c>
      <c r="I8748">
        <v>2</v>
      </c>
      <c r="J8748">
        <v>26.6</v>
      </c>
      <c r="K8748" t="s">
        <v>15</v>
      </c>
      <c r="L8748">
        <v>0</v>
      </c>
      <c r="M8748">
        <v>20.48</v>
      </c>
      <c r="N8748" s="2" t="s">
        <v>26</v>
      </c>
    </row>
    <row r="8749" spans="1:14" x14ac:dyDescent="0.3">
      <c r="A8749" s="1">
        <v>43814.256944444445</v>
      </c>
      <c r="B8749">
        <v>1.31</v>
      </c>
      <c r="C8749">
        <v>4.5999999999999996</v>
      </c>
      <c r="D8749">
        <v>0</v>
      </c>
      <c r="E8749">
        <v>24.62</v>
      </c>
      <c r="G8749">
        <v>0</v>
      </c>
      <c r="H8749" t="str">
        <f t="shared" si="30"/>
        <v>Light</v>
      </c>
      <c r="I8749">
        <v>2</v>
      </c>
      <c r="J8749">
        <v>26.6</v>
      </c>
      <c r="K8749" t="s">
        <v>15</v>
      </c>
      <c r="L8749">
        <v>0</v>
      </c>
      <c r="M8749">
        <v>20.48</v>
      </c>
      <c r="N8749" s="2" t="s">
        <v>26</v>
      </c>
    </row>
    <row r="8750" spans="1:14" x14ac:dyDescent="0.3">
      <c r="A8750" s="1">
        <v>43814.25</v>
      </c>
      <c r="B8750">
        <v>2.84</v>
      </c>
      <c r="C8750">
        <v>5.92</v>
      </c>
      <c r="D8750">
        <v>0</v>
      </c>
      <c r="E8750">
        <v>24.98</v>
      </c>
      <c r="G8750">
        <v>0</v>
      </c>
      <c r="H8750" t="str">
        <f t="shared" si="30"/>
        <v>Light</v>
      </c>
      <c r="I8750">
        <v>2</v>
      </c>
      <c r="J8750">
        <v>26.6</v>
      </c>
      <c r="K8750" t="s">
        <v>15</v>
      </c>
      <c r="L8750">
        <v>0</v>
      </c>
      <c r="M8750">
        <v>20.66</v>
      </c>
      <c r="N8750" s="2" t="s">
        <v>26</v>
      </c>
    </row>
    <row r="8751" spans="1:14" x14ac:dyDescent="0.3">
      <c r="A8751" s="1">
        <v>43814.243055555555</v>
      </c>
      <c r="B8751">
        <v>2.46</v>
      </c>
      <c r="C8751">
        <v>6.14</v>
      </c>
      <c r="D8751">
        <v>0</v>
      </c>
      <c r="E8751">
        <v>25.16</v>
      </c>
      <c r="G8751">
        <v>0</v>
      </c>
      <c r="H8751" t="str">
        <f t="shared" si="30"/>
        <v>Light</v>
      </c>
      <c r="I8751">
        <v>2</v>
      </c>
      <c r="J8751">
        <v>26.96</v>
      </c>
      <c r="K8751" t="s">
        <v>15</v>
      </c>
      <c r="L8751">
        <v>0</v>
      </c>
      <c r="M8751">
        <v>20.48</v>
      </c>
      <c r="N8751" s="2" t="s">
        <v>26</v>
      </c>
    </row>
    <row r="8752" spans="1:14" x14ac:dyDescent="0.3">
      <c r="A8752" s="1">
        <v>43814.236111111109</v>
      </c>
      <c r="B8752">
        <v>1.9</v>
      </c>
      <c r="C8752">
        <v>3.51</v>
      </c>
      <c r="D8752">
        <v>0</v>
      </c>
      <c r="E8752">
        <v>24.26</v>
      </c>
      <c r="G8752">
        <v>0</v>
      </c>
      <c r="H8752" t="str">
        <f t="shared" si="30"/>
        <v>Light</v>
      </c>
      <c r="I8752">
        <v>2</v>
      </c>
      <c r="J8752">
        <v>26.96</v>
      </c>
      <c r="K8752" t="s">
        <v>15</v>
      </c>
      <c r="L8752">
        <v>0</v>
      </c>
      <c r="M8752">
        <v>20.3</v>
      </c>
      <c r="N8752" s="2" t="s">
        <v>26</v>
      </c>
    </row>
    <row r="8753" spans="1:14" x14ac:dyDescent="0.3">
      <c r="A8753" s="1">
        <v>43814.229166666664</v>
      </c>
      <c r="B8753">
        <v>3.34</v>
      </c>
      <c r="C8753">
        <v>5.04</v>
      </c>
      <c r="D8753">
        <v>0</v>
      </c>
      <c r="E8753">
        <v>24.62</v>
      </c>
      <c r="G8753">
        <v>0</v>
      </c>
      <c r="H8753" t="str">
        <f t="shared" si="30"/>
        <v>Light</v>
      </c>
      <c r="I8753">
        <v>2</v>
      </c>
      <c r="J8753">
        <v>26.78</v>
      </c>
      <c r="K8753" t="s">
        <v>15</v>
      </c>
      <c r="L8753">
        <v>0</v>
      </c>
      <c r="M8753">
        <v>20.48</v>
      </c>
      <c r="N8753" s="2" t="s">
        <v>26</v>
      </c>
    </row>
    <row r="8754" spans="1:14" x14ac:dyDescent="0.3">
      <c r="A8754" s="1">
        <v>43814.222222222219</v>
      </c>
      <c r="B8754">
        <v>1.7</v>
      </c>
      <c r="C8754">
        <v>3.95</v>
      </c>
      <c r="D8754">
        <v>0</v>
      </c>
      <c r="E8754">
        <v>24.44</v>
      </c>
      <c r="G8754">
        <v>0</v>
      </c>
      <c r="H8754" t="str">
        <f t="shared" si="30"/>
        <v>Light</v>
      </c>
      <c r="I8754">
        <v>2</v>
      </c>
      <c r="J8754">
        <v>26.42</v>
      </c>
      <c r="K8754" t="s">
        <v>15</v>
      </c>
      <c r="L8754">
        <v>0</v>
      </c>
      <c r="M8754">
        <v>20.3</v>
      </c>
      <c r="N8754" s="2" t="s">
        <v>26</v>
      </c>
    </row>
    <row r="8755" spans="1:14" x14ac:dyDescent="0.3">
      <c r="A8755" s="1">
        <v>43814.215277777781</v>
      </c>
      <c r="B8755">
        <v>1.62</v>
      </c>
      <c r="C8755">
        <v>2.85</v>
      </c>
      <c r="D8755">
        <v>0</v>
      </c>
      <c r="E8755">
        <v>24.8</v>
      </c>
      <c r="G8755">
        <v>0</v>
      </c>
      <c r="H8755" t="str">
        <f t="shared" si="30"/>
        <v>Light</v>
      </c>
      <c r="I8755">
        <v>2</v>
      </c>
      <c r="J8755">
        <v>26.6</v>
      </c>
      <c r="K8755" t="s">
        <v>15</v>
      </c>
      <c r="L8755">
        <v>0</v>
      </c>
      <c r="M8755">
        <v>20.66</v>
      </c>
      <c r="N8755" s="2" t="s">
        <v>26</v>
      </c>
    </row>
    <row r="8756" spans="1:14" x14ac:dyDescent="0.3">
      <c r="A8756" s="1">
        <v>43814.208333333336</v>
      </c>
      <c r="B8756">
        <v>2.87</v>
      </c>
      <c r="C8756">
        <v>4.82</v>
      </c>
      <c r="D8756">
        <v>0</v>
      </c>
      <c r="E8756">
        <v>25.16</v>
      </c>
      <c r="G8756">
        <v>0</v>
      </c>
      <c r="H8756" t="str">
        <f t="shared" ref="H8756:H8819" si="31">IF(G8756&lt;0.25,"Light",IF(G8756&lt;=1,"Moderate",IF(G8756&gt;1,"Heavy",)))</f>
        <v>Light</v>
      </c>
      <c r="I8756">
        <v>2</v>
      </c>
      <c r="J8756">
        <v>26.96</v>
      </c>
      <c r="K8756" t="s">
        <v>15</v>
      </c>
      <c r="L8756">
        <v>0</v>
      </c>
      <c r="M8756">
        <v>20.3</v>
      </c>
      <c r="N8756" s="2" t="s">
        <v>26</v>
      </c>
    </row>
    <row r="8757" spans="1:14" x14ac:dyDescent="0.3">
      <c r="A8757" s="1">
        <v>43814.201388888891</v>
      </c>
      <c r="B8757">
        <v>3.92</v>
      </c>
      <c r="C8757">
        <v>5.48</v>
      </c>
      <c r="D8757">
        <v>0</v>
      </c>
      <c r="E8757">
        <v>24.98</v>
      </c>
      <c r="G8757">
        <v>0</v>
      </c>
      <c r="H8757" t="str">
        <f t="shared" si="31"/>
        <v>Light</v>
      </c>
      <c r="I8757">
        <v>2</v>
      </c>
      <c r="J8757">
        <v>26.78</v>
      </c>
      <c r="K8757" t="s">
        <v>15</v>
      </c>
      <c r="L8757">
        <v>0</v>
      </c>
      <c r="M8757">
        <v>20.3</v>
      </c>
      <c r="N8757" s="2" t="s">
        <v>26</v>
      </c>
    </row>
    <row r="8758" spans="1:14" x14ac:dyDescent="0.3">
      <c r="A8758" s="1">
        <v>43814.194444444445</v>
      </c>
      <c r="B8758">
        <v>2.2200000000000002</v>
      </c>
      <c r="C8758">
        <v>3.73</v>
      </c>
      <c r="D8758">
        <v>0</v>
      </c>
      <c r="E8758">
        <v>23.9</v>
      </c>
      <c r="G8758">
        <v>0</v>
      </c>
      <c r="H8758" t="str">
        <f t="shared" si="31"/>
        <v>Light</v>
      </c>
      <c r="I8758">
        <v>2</v>
      </c>
      <c r="J8758">
        <v>26.6</v>
      </c>
      <c r="K8758" t="s">
        <v>15</v>
      </c>
      <c r="L8758">
        <v>0</v>
      </c>
      <c r="M8758">
        <v>19.04</v>
      </c>
      <c r="N8758" s="2" t="s">
        <v>26</v>
      </c>
    </row>
    <row r="8759" spans="1:14" x14ac:dyDescent="0.3">
      <c r="A8759" s="1">
        <v>43814.1875</v>
      </c>
      <c r="B8759">
        <v>3.46</v>
      </c>
      <c r="C8759">
        <v>4.5999999999999996</v>
      </c>
      <c r="D8759">
        <v>0</v>
      </c>
      <c r="E8759">
        <v>24.26</v>
      </c>
      <c r="G8759">
        <v>0</v>
      </c>
      <c r="H8759" t="str">
        <f t="shared" si="31"/>
        <v>Light</v>
      </c>
      <c r="I8759">
        <v>2</v>
      </c>
      <c r="J8759">
        <v>26.06</v>
      </c>
      <c r="K8759" t="s">
        <v>15</v>
      </c>
      <c r="L8759">
        <v>0</v>
      </c>
      <c r="M8759">
        <v>17.96</v>
      </c>
      <c r="N8759" s="2" t="s">
        <v>26</v>
      </c>
    </row>
    <row r="8760" spans="1:14" x14ac:dyDescent="0.3">
      <c r="A8760" s="1">
        <v>43814.180555555555</v>
      </c>
      <c r="B8760">
        <v>1.39</v>
      </c>
      <c r="C8760">
        <v>3.73</v>
      </c>
      <c r="D8760">
        <v>0</v>
      </c>
      <c r="E8760">
        <v>24.8</v>
      </c>
      <c r="G8760">
        <v>0</v>
      </c>
      <c r="H8760" t="str">
        <f t="shared" si="31"/>
        <v>Light</v>
      </c>
      <c r="I8760">
        <v>2</v>
      </c>
      <c r="J8760">
        <v>26.78</v>
      </c>
      <c r="K8760" t="s">
        <v>15</v>
      </c>
      <c r="L8760">
        <v>0</v>
      </c>
      <c r="M8760">
        <v>15.44</v>
      </c>
      <c r="N8760" s="2" t="s">
        <v>26</v>
      </c>
    </row>
    <row r="8761" spans="1:14" x14ac:dyDescent="0.3">
      <c r="A8761" s="1">
        <v>43814.173611111109</v>
      </c>
      <c r="B8761">
        <v>0.59</v>
      </c>
      <c r="C8761">
        <v>1.53</v>
      </c>
      <c r="D8761">
        <v>0</v>
      </c>
      <c r="E8761">
        <v>24.62</v>
      </c>
      <c r="G8761">
        <v>0</v>
      </c>
      <c r="H8761" t="str">
        <f t="shared" si="31"/>
        <v>Light</v>
      </c>
      <c r="I8761">
        <v>2</v>
      </c>
      <c r="J8761">
        <v>27.14</v>
      </c>
      <c r="K8761" t="s">
        <v>15</v>
      </c>
      <c r="L8761">
        <v>0</v>
      </c>
      <c r="M8761">
        <v>14.72</v>
      </c>
      <c r="N8761" s="2" t="s">
        <v>26</v>
      </c>
    </row>
    <row r="8762" spans="1:14" x14ac:dyDescent="0.3">
      <c r="A8762" s="1">
        <v>43814.166666666664</v>
      </c>
      <c r="B8762">
        <v>0</v>
      </c>
      <c r="C8762">
        <v>0.66</v>
      </c>
      <c r="D8762">
        <v>0</v>
      </c>
      <c r="E8762">
        <v>25.16</v>
      </c>
      <c r="G8762">
        <v>0</v>
      </c>
      <c r="H8762" t="str">
        <f t="shared" si="31"/>
        <v>Light</v>
      </c>
      <c r="I8762">
        <v>2</v>
      </c>
      <c r="J8762">
        <v>27.14</v>
      </c>
      <c r="K8762" t="s">
        <v>15</v>
      </c>
      <c r="L8762">
        <v>0</v>
      </c>
      <c r="M8762">
        <v>15.26</v>
      </c>
      <c r="N8762" s="2" t="s">
        <v>26</v>
      </c>
    </row>
    <row r="8763" spans="1:14" x14ac:dyDescent="0.3">
      <c r="A8763" s="1">
        <v>43814.159722222219</v>
      </c>
      <c r="B8763">
        <v>0.09</v>
      </c>
      <c r="C8763">
        <v>1.53</v>
      </c>
      <c r="D8763">
        <v>0</v>
      </c>
      <c r="E8763">
        <v>25.7</v>
      </c>
      <c r="G8763">
        <v>0</v>
      </c>
      <c r="H8763" t="str">
        <f t="shared" si="31"/>
        <v>Light</v>
      </c>
      <c r="I8763">
        <v>2</v>
      </c>
      <c r="J8763">
        <v>27.86</v>
      </c>
      <c r="K8763" t="s">
        <v>15</v>
      </c>
      <c r="L8763">
        <v>0</v>
      </c>
      <c r="M8763">
        <v>14.9</v>
      </c>
      <c r="N8763" s="2" t="s">
        <v>26</v>
      </c>
    </row>
    <row r="8764" spans="1:14" x14ac:dyDescent="0.3">
      <c r="A8764" s="1">
        <v>43814.152777777781</v>
      </c>
      <c r="B8764">
        <v>0.47</v>
      </c>
      <c r="C8764">
        <v>2.41</v>
      </c>
      <c r="D8764">
        <v>0</v>
      </c>
      <c r="E8764">
        <v>26.06</v>
      </c>
      <c r="G8764">
        <v>0</v>
      </c>
      <c r="H8764" t="str">
        <f t="shared" si="31"/>
        <v>Light</v>
      </c>
      <c r="I8764">
        <v>2</v>
      </c>
      <c r="J8764">
        <v>27.86</v>
      </c>
      <c r="K8764" t="s">
        <v>15</v>
      </c>
      <c r="L8764">
        <v>0</v>
      </c>
      <c r="M8764">
        <v>13.46</v>
      </c>
      <c r="N8764" s="2" t="s">
        <v>26</v>
      </c>
    </row>
    <row r="8765" spans="1:14" x14ac:dyDescent="0.3">
      <c r="A8765" s="1">
        <v>43814.145833333336</v>
      </c>
      <c r="B8765">
        <v>1.45</v>
      </c>
      <c r="C8765">
        <v>3.07</v>
      </c>
      <c r="D8765">
        <v>0</v>
      </c>
      <c r="E8765">
        <v>26.6</v>
      </c>
      <c r="G8765">
        <v>0</v>
      </c>
      <c r="H8765" t="str">
        <f t="shared" si="31"/>
        <v>Light</v>
      </c>
      <c r="I8765">
        <v>2</v>
      </c>
      <c r="J8765">
        <v>27.86</v>
      </c>
      <c r="K8765" t="s">
        <v>15</v>
      </c>
      <c r="L8765">
        <v>0</v>
      </c>
      <c r="M8765">
        <v>12.92</v>
      </c>
      <c r="N8765" s="2" t="s">
        <v>26</v>
      </c>
    </row>
    <row r="8766" spans="1:14" x14ac:dyDescent="0.3">
      <c r="A8766" s="1">
        <v>43814.138888888891</v>
      </c>
      <c r="B8766">
        <v>1.48</v>
      </c>
      <c r="C8766">
        <v>3.51</v>
      </c>
      <c r="D8766">
        <v>0</v>
      </c>
      <c r="E8766">
        <v>26.96</v>
      </c>
      <c r="G8766">
        <v>0</v>
      </c>
      <c r="H8766" t="str">
        <f t="shared" si="31"/>
        <v>Light</v>
      </c>
      <c r="I8766">
        <v>2</v>
      </c>
      <c r="J8766">
        <v>28.58</v>
      </c>
      <c r="K8766" t="s">
        <v>15</v>
      </c>
      <c r="L8766">
        <v>0</v>
      </c>
      <c r="M8766">
        <v>12.38</v>
      </c>
      <c r="N8766" s="2" t="s">
        <v>26</v>
      </c>
    </row>
    <row r="8767" spans="1:14" x14ac:dyDescent="0.3">
      <c r="A8767" s="1">
        <v>43814.131944444445</v>
      </c>
      <c r="B8767">
        <v>0.03</v>
      </c>
      <c r="C8767">
        <v>1.32</v>
      </c>
      <c r="D8767">
        <v>0</v>
      </c>
      <c r="E8767">
        <v>26.78</v>
      </c>
      <c r="G8767">
        <v>0</v>
      </c>
      <c r="H8767" t="str">
        <f t="shared" si="31"/>
        <v>Light</v>
      </c>
      <c r="I8767">
        <v>2</v>
      </c>
      <c r="J8767">
        <v>28.4</v>
      </c>
      <c r="K8767" t="s">
        <v>15</v>
      </c>
      <c r="L8767">
        <v>0</v>
      </c>
      <c r="M8767">
        <v>13.64</v>
      </c>
      <c r="N8767" s="2" t="s">
        <v>26</v>
      </c>
    </row>
    <row r="8768" spans="1:14" x14ac:dyDescent="0.3">
      <c r="A8768" s="1">
        <v>43814.125</v>
      </c>
      <c r="B8768">
        <v>1.5</v>
      </c>
      <c r="C8768">
        <v>2.85</v>
      </c>
      <c r="D8768">
        <v>0</v>
      </c>
      <c r="E8768">
        <v>26.78</v>
      </c>
      <c r="G8768">
        <v>0</v>
      </c>
      <c r="H8768" t="str">
        <f t="shared" si="31"/>
        <v>Light</v>
      </c>
      <c r="I8768">
        <v>2</v>
      </c>
      <c r="J8768">
        <v>28.04</v>
      </c>
      <c r="K8768" t="s">
        <v>15</v>
      </c>
      <c r="L8768">
        <v>0</v>
      </c>
      <c r="M8768">
        <v>14.18</v>
      </c>
      <c r="N8768" s="2" t="s">
        <v>26</v>
      </c>
    </row>
    <row r="8769" spans="1:14" x14ac:dyDescent="0.3">
      <c r="A8769" s="1">
        <v>43814.118055555555</v>
      </c>
      <c r="B8769">
        <v>2.04</v>
      </c>
      <c r="C8769">
        <v>2.85</v>
      </c>
      <c r="D8769">
        <v>0</v>
      </c>
      <c r="E8769">
        <v>27.14</v>
      </c>
      <c r="G8769">
        <v>0</v>
      </c>
      <c r="H8769" t="str">
        <f t="shared" si="31"/>
        <v>Light</v>
      </c>
      <c r="I8769">
        <v>2</v>
      </c>
      <c r="J8769">
        <v>28.22</v>
      </c>
      <c r="K8769" t="s">
        <v>15</v>
      </c>
      <c r="L8769">
        <v>0</v>
      </c>
      <c r="M8769">
        <v>14</v>
      </c>
      <c r="N8769" s="2" t="s">
        <v>26</v>
      </c>
    </row>
    <row r="8770" spans="1:14" x14ac:dyDescent="0.3">
      <c r="A8770" s="1">
        <v>43814.111111111109</v>
      </c>
      <c r="B8770">
        <v>1.96</v>
      </c>
      <c r="C8770">
        <v>3.51</v>
      </c>
      <c r="D8770">
        <v>0</v>
      </c>
      <c r="E8770">
        <v>27.14</v>
      </c>
      <c r="G8770">
        <v>0</v>
      </c>
      <c r="H8770" t="str">
        <f t="shared" si="31"/>
        <v>Light</v>
      </c>
      <c r="I8770">
        <v>2</v>
      </c>
      <c r="J8770">
        <v>28.22</v>
      </c>
      <c r="K8770" t="s">
        <v>15</v>
      </c>
      <c r="L8770">
        <v>0</v>
      </c>
      <c r="M8770">
        <v>14.18</v>
      </c>
      <c r="N8770" s="2" t="s">
        <v>26</v>
      </c>
    </row>
    <row r="8771" spans="1:14" x14ac:dyDescent="0.3">
      <c r="A8771" s="1">
        <v>43814.104166666664</v>
      </c>
      <c r="B8771">
        <v>2.68</v>
      </c>
      <c r="C8771">
        <v>3.95</v>
      </c>
      <c r="D8771">
        <v>0</v>
      </c>
      <c r="E8771">
        <v>27.32</v>
      </c>
      <c r="G8771">
        <v>0</v>
      </c>
      <c r="H8771" t="str">
        <f t="shared" si="31"/>
        <v>Light</v>
      </c>
      <c r="I8771">
        <v>2</v>
      </c>
      <c r="J8771">
        <v>28.58</v>
      </c>
      <c r="K8771" t="s">
        <v>15</v>
      </c>
      <c r="L8771">
        <v>0</v>
      </c>
      <c r="M8771">
        <v>13.28</v>
      </c>
      <c r="N8771" s="2" t="s">
        <v>26</v>
      </c>
    </row>
    <row r="8772" spans="1:14" x14ac:dyDescent="0.3">
      <c r="A8772" s="1">
        <v>43814.097222222219</v>
      </c>
      <c r="B8772">
        <v>1.81</v>
      </c>
      <c r="C8772">
        <v>3.95</v>
      </c>
      <c r="D8772">
        <v>0</v>
      </c>
      <c r="E8772">
        <v>27.5</v>
      </c>
      <c r="G8772">
        <v>0</v>
      </c>
      <c r="H8772" t="str">
        <f t="shared" si="31"/>
        <v>Light</v>
      </c>
      <c r="I8772">
        <v>2</v>
      </c>
      <c r="J8772">
        <v>28.76</v>
      </c>
      <c r="K8772" t="s">
        <v>15</v>
      </c>
      <c r="L8772">
        <v>0</v>
      </c>
      <c r="M8772">
        <v>12.92</v>
      </c>
      <c r="N8772" s="2" t="s">
        <v>26</v>
      </c>
    </row>
    <row r="8773" spans="1:14" x14ac:dyDescent="0.3">
      <c r="A8773" s="1">
        <v>43814.090277777781</v>
      </c>
      <c r="B8773">
        <v>1.34</v>
      </c>
      <c r="C8773">
        <v>4.5999999999999996</v>
      </c>
      <c r="D8773">
        <v>0</v>
      </c>
      <c r="E8773">
        <v>27.5</v>
      </c>
      <c r="G8773">
        <v>0</v>
      </c>
      <c r="H8773" t="str">
        <f t="shared" si="31"/>
        <v>Light</v>
      </c>
      <c r="I8773">
        <v>2</v>
      </c>
      <c r="J8773">
        <v>29.12</v>
      </c>
      <c r="K8773" t="s">
        <v>15</v>
      </c>
      <c r="L8773">
        <v>0</v>
      </c>
      <c r="M8773">
        <v>12.02</v>
      </c>
      <c r="N8773" s="2" t="s">
        <v>26</v>
      </c>
    </row>
    <row r="8774" spans="1:14" x14ac:dyDescent="0.3">
      <c r="A8774" s="1">
        <v>43814.083333333336</v>
      </c>
      <c r="B8774">
        <v>3.66</v>
      </c>
      <c r="C8774">
        <v>5.92</v>
      </c>
      <c r="D8774">
        <v>0</v>
      </c>
      <c r="E8774">
        <v>27.32</v>
      </c>
      <c r="G8774">
        <v>0</v>
      </c>
      <c r="H8774" t="str">
        <f t="shared" si="31"/>
        <v>Light</v>
      </c>
      <c r="I8774">
        <v>2</v>
      </c>
      <c r="J8774">
        <v>28.76</v>
      </c>
      <c r="K8774" t="s">
        <v>15</v>
      </c>
      <c r="L8774">
        <v>0</v>
      </c>
      <c r="M8774">
        <v>14</v>
      </c>
      <c r="N8774" s="2" t="s">
        <v>26</v>
      </c>
    </row>
    <row r="8775" spans="1:14" x14ac:dyDescent="0.3">
      <c r="A8775" s="1">
        <v>43814.076388888891</v>
      </c>
      <c r="B8775">
        <v>3.8</v>
      </c>
      <c r="C8775">
        <v>5.7</v>
      </c>
      <c r="D8775">
        <v>0</v>
      </c>
      <c r="E8775">
        <v>27.5</v>
      </c>
      <c r="G8775">
        <v>0</v>
      </c>
      <c r="H8775" t="str">
        <f t="shared" si="31"/>
        <v>Light</v>
      </c>
      <c r="I8775">
        <v>2</v>
      </c>
      <c r="J8775">
        <v>28.94</v>
      </c>
      <c r="K8775" t="s">
        <v>15</v>
      </c>
      <c r="L8775">
        <v>0</v>
      </c>
      <c r="M8775">
        <v>17.78</v>
      </c>
      <c r="N8775" s="2" t="s">
        <v>26</v>
      </c>
    </row>
    <row r="8776" spans="1:14" x14ac:dyDescent="0.3">
      <c r="A8776" s="1">
        <v>43814.069444444445</v>
      </c>
      <c r="B8776">
        <v>1.75</v>
      </c>
      <c r="C8776">
        <v>3.29</v>
      </c>
      <c r="D8776">
        <v>0</v>
      </c>
      <c r="E8776">
        <v>27.68</v>
      </c>
      <c r="G8776">
        <v>0</v>
      </c>
      <c r="H8776" t="str">
        <f t="shared" si="31"/>
        <v>Light</v>
      </c>
      <c r="I8776">
        <v>2</v>
      </c>
      <c r="J8776">
        <v>29.12</v>
      </c>
      <c r="K8776" t="s">
        <v>15</v>
      </c>
      <c r="L8776">
        <v>0</v>
      </c>
      <c r="M8776">
        <v>18.32</v>
      </c>
      <c r="N8776" s="2" t="s">
        <v>26</v>
      </c>
    </row>
    <row r="8777" spans="1:14" x14ac:dyDescent="0.3">
      <c r="A8777" s="1">
        <v>43814.0625</v>
      </c>
      <c r="B8777">
        <v>2.74</v>
      </c>
      <c r="C8777">
        <v>3.73</v>
      </c>
      <c r="D8777">
        <v>0</v>
      </c>
      <c r="E8777">
        <v>27.86</v>
      </c>
      <c r="G8777">
        <v>0</v>
      </c>
      <c r="H8777" t="str">
        <f t="shared" si="31"/>
        <v>Light</v>
      </c>
      <c r="I8777">
        <v>2</v>
      </c>
      <c r="J8777">
        <v>29.3</v>
      </c>
      <c r="K8777" t="s">
        <v>15</v>
      </c>
      <c r="L8777">
        <v>0</v>
      </c>
      <c r="M8777">
        <v>18.86</v>
      </c>
      <c r="N8777" s="2" t="s">
        <v>26</v>
      </c>
    </row>
    <row r="8778" spans="1:14" x14ac:dyDescent="0.3">
      <c r="A8778" s="1">
        <v>43814.055555555555</v>
      </c>
      <c r="B8778">
        <v>2.81</v>
      </c>
      <c r="C8778">
        <v>4.38</v>
      </c>
      <c r="D8778">
        <v>0</v>
      </c>
      <c r="E8778">
        <v>28.22</v>
      </c>
      <c r="G8778">
        <v>0</v>
      </c>
      <c r="H8778" t="str">
        <f t="shared" si="31"/>
        <v>Light</v>
      </c>
      <c r="I8778">
        <v>2</v>
      </c>
      <c r="J8778">
        <v>29.48</v>
      </c>
      <c r="K8778" t="s">
        <v>15</v>
      </c>
      <c r="L8778">
        <v>0</v>
      </c>
      <c r="M8778">
        <v>19.579999999999998</v>
      </c>
      <c r="N8778" s="2" t="s">
        <v>26</v>
      </c>
    </row>
    <row r="8779" spans="1:14" x14ac:dyDescent="0.3">
      <c r="A8779" s="1">
        <v>43814.048611111109</v>
      </c>
      <c r="B8779">
        <v>2.3199999999999998</v>
      </c>
      <c r="C8779">
        <v>4.82</v>
      </c>
      <c r="D8779">
        <v>0</v>
      </c>
      <c r="E8779">
        <v>29.3</v>
      </c>
      <c r="G8779">
        <v>0</v>
      </c>
      <c r="H8779" t="str">
        <f t="shared" si="31"/>
        <v>Light</v>
      </c>
      <c r="I8779">
        <v>2</v>
      </c>
      <c r="J8779">
        <v>30.74</v>
      </c>
      <c r="K8779" t="s">
        <v>15</v>
      </c>
      <c r="L8779">
        <v>0</v>
      </c>
      <c r="M8779">
        <v>23.18</v>
      </c>
      <c r="N8779" s="2" t="s">
        <v>26</v>
      </c>
    </row>
    <row r="8780" spans="1:14" x14ac:dyDescent="0.3">
      <c r="A8780" s="1">
        <v>43814.041666666664</v>
      </c>
      <c r="B8780">
        <v>0.64</v>
      </c>
      <c r="C8780">
        <v>1.97</v>
      </c>
      <c r="D8780">
        <v>0</v>
      </c>
      <c r="E8780">
        <v>29.12</v>
      </c>
      <c r="G8780">
        <v>0</v>
      </c>
      <c r="H8780" t="str">
        <f t="shared" si="31"/>
        <v>Light</v>
      </c>
      <c r="I8780">
        <v>2</v>
      </c>
      <c r="J8780">
        <v>30.56</v>
      </c>
      <c r="K8780" t="s">
        <v>15</v>
      </c>
      <c r="L8780">
        <v>0</v>
      </c>
      <c r="M8780">
        <v>23.18</v>
      </c>
      <c r="N8780" s="2" t="s">
        <v>26</v>
      </c>
    </row>
    <row r="8781" spans="1:14" x14ac:dyDescent="0.3">
      <c r="A8781" s="1">
        <v>43814.034722222219</v>
      </c>
      <c r="B8781">
        <v>1.39</v>
      </c>
      <c r="C8781">
        <v>2.41</v>
      </c>
      <c r="D8781">
        <v>0</v>
      </c>
      <c r="E8781">
        <v>29.3</v>
      </c>
      <c r="G8781">
        <v>0</v>
      </c>
      <c r="H8781" t="str">
        <f t="shared" si="31"/>
        <v>Light</v>
      </c>
      <c r="I8781">
        <v>2</v>
      </c>
      <c r="J8781">
        <v>30.74</v>
      </c>
      <c r="K8781" t="s">
        <v>15</v>
      </c>
      <c r="L8781">
        <v>0</v>
      </c>
      <c r="M8781">
        <v>23.54</v>
      </c>
      <c r="N8781" s="2" t="s">
        <v>26</v>
      </c>
    </row>
    <row r="8782" spans="1:14" x14ac:dyDescent="0.3">
      <c r="A8782" s="1">
        <v>43814.027777777781</v>
      </c>
      <c r="B8782">
        <v>0.89</v>
      </c>
      <c r="C8782">
        <v>1.75</v>
      </c>
      <c r="D8782">
        <v>0</v>
      </c>
      <c r="E8782">
        <v>29.66</v>
      </c>
      <c r="G8782">
        <v>0</v>
      </c>
      <c r="H8782" t="str">
        <f t="shared" si="31"/>
        <v>Light</v>
      </c>
      <c r="I8782">
        <v>2</v>
      </c>
      <c r="J8782">
        <v>30.92</v>
      </c>
      <c r="K8782" t="s">
        <v>15</v>
      </c>
      <c r="L8782">
        <v>0</v>
      </c>
      <c r="M8782">
        <v>23.54</v>
      </c>
      <c r="N8782" s="2" t="s">
        <v>26</v>
      </c>
    </row>
    <row r="8783" spans="1:14" x14ac:dyDescent="0.3">
      <c r="A8783" s="1">
        <v>43814.020833333336</v>
      </c>
      <c r="B8783">
        <v>1.34</v>
      </c>
      <c r="C8783">
        <v>4.16</v>
      </c>
      <c r="D8783">
        <v>0</v>
      </c>
      <c r="E8783">
        <v>29.84</v>
      </c>
      <c r="G8783">
        <v>0</v>
      </c>
      <c r="H8783" t="str">
        <f t="shared" si="31"/>
        <v>Light</v>
      </c>
      <c r="I8783">
        <v>2</v>
      </c>
      <c r="J8783">
        <v>30.92</v>
      </c>
      <c r="K8783" t="s">
        <v>15</v>
      </c>
      <c r="L8783">
        <v>0</v>
      </c>
      <c r="M8783">
        <v>23.9</v>
      </c>
      <c r="N8783" s="2" t="s">
        <v>26</v>
      </c>
    </row>
    <row r="8784" spans="1:14" x14ac:dyDescent="0.3">
      <c r="A8784" s="1">
        <v>43814.013888888891</v>
      </c>
      <c r="B8784">
        <v>0.92</v>
      </c>
      <c r="C8784">
        <v>4.16</v>
      </c>
      <c r="D8784">
        <v>0</v>
      </c>
      <c r="E8784">
        <v>29.66</v>
      </c>
      <c r="G8784">
        <v>0</v>
      </c>
      <c r="H8784" t="str">
        <f t="shared" si="31"/>
        <v>Light</v>
      </c>
      <c r="I8784">
        <v>2</v>
      </c>
      <c r="J8784">
        <v>31.1</v>
      </c>
      <c r="K8784" t="s">
        <v>15</v>
      </c>
      <c r="L8784">
        <v>0</v>
      </c>
      <c r="M8784">
        <v>23.9</v>
      </c>
      <c r="N8784" s="2" t="s">
        <v>26</v>
      </c>
    </row>
    <row r="8785" spans="1:14" x14ac:dyDescent="0.3">
      <c r="A8785" s="1">
        <v>43814.006944444445</v>
      </c>
      <c r="B8785">
        <v>1.52</v>
      </c>
      <c r="C8785">
        <v>3.73</v>
      </c>
      <c r="D8785">
        <v>0</v>
      </c>
      <c r="E8785">
        <v>29.66</v>
      </c>
      <c r="G8785">
        <v>0</v>
      </c>
      <c r="H8785" t="str">
        <f t="shared" si="31"/>
        <v>Light</v>
      </c>
      <c r="I8785">
        <v>2</v>
      </c>
      <c r="J8785">
        <v>30.74</v>
      </c>
      <c r="K8785" t="s">
        <v>15</v>
      </c>
      <c r="L8785">
        <v>0</v>
      </c>
      <c r="M8785">
        <v>24.26</v>
      </c>
      <c r="N8785" s="2" t="s">
        <v>26</v>
      </c>
    </row>
    <row r="8786" spans="1:14" x14ac:dyDescent="0.3">
      <c r="A8786" s="1">
        <v>43814</v>
      </c>
      <c r="B8786">
        <v>2.4300000000000002</v>
      </c>
      <c r="C8786">
        <v>3.29</v>
      </c>
      <c r="D8786">
        <v>0</v>
      </c>
      <c r="E8786">
        <v>29.84</v>
      </c>
      <c r="G8786">
        <v>0</v>
      </c>
      <c r="H8786" t="str">
        <f t="shared" si="31"/>
        <v>Light</v>
      </c>
      <c r="I8786">
        <v>2</v>
      </c>
      <c r="J8786">
        <v>30.92</v>
      </c>
      <c r="K8786" t="s">
        <v>15</v>
      </c>
      <c r="L8786">
        <v>0</v>
      </c>
      <c r="M8786">
        <v>24.62</v>
      </c>
      <c r="N8786" s="2" t="s">
        <v>26</v>
      </c>
    </row>
    <row r="8787" spans="1:14" x14ac:dyDescent="0.3">
      <c r="A8787" s="1">
        <v>43813.993055555555</v>
      </c>
      <c r="B8787">
        <v>2</v>
      </c>
      <c r="C8787">
        <v>3.51</v>
      </c>
      <c r="D8787">
        <v>0</v>
      </c>
      <c r="E8787">
        <v>30.2</v>
      </c>
      <c r="G8787">
        <v>0</v>
      </c>
      <c r="H8787" t="str">
        <f t="shared" si="31"/>
        <v>Light</v>
      </c>
      <c r="I8787">
        <v>2</v>
      </c>
      <c r="J8787">
        <v>31.1</v>
      </c>
      <c r="K8787" t="s">
        <v>15</v>
      </c>
      <c r="L8787">
        <v>0</v>
      </c>
      <c r="M8787">
        <v>24.62</v>
      </c>
      <c r="N8787" s="2" t="s">
        <v>26</v>
      </c>
    </row>
    <row r="8788" spans="1:14" x14ac:dyDescent="0.3">
      <c r="A8788" s="1">
        <v>43813.986111111109</v>
      </c>
      <c r="B8788">
        <v>2.36</v>
      </c>
      <c r="C8788">
        <v>4.38</v>
      </c>
      <c r="D8788">
        <v>0</v>
      </c>
      <c r="E8788">
        <v>30.38</v>
      </c>
      <c r="G8788">
        <v>0</v>
      </c>
      <c r="H8788" t="str">
        <f t="shared" si="31"/>
        <v>Light</v>
      </c>
      <c r="I8788">
        <v>2</v>
      </c>
      <c r="J8788">
        <v>30.92</v>
      </c>
      <c r="K8788" t="s">
        <v>15</v>
      </c>
      <c r="L8788">
        <v>0</v>
      </c>
      <c r="M8788">
        <v>24.8</v>
      </c>
      <c r="N8788" s="2" t="s">
        <v>26</v>
      </c>
    </row>
    <row r="8789" spans="1:14" x14ac:dyDescent="0.3">
      <c r="A8789" s="1">
        <v>43813.979166666664</v>
      </c>
      <c r="B8789">
        <v>2.77</v>
      </c>
      <c r="C8789">
        <v>4.16</v>
      </c>
      <c r="D8789">
        <v>0</v>
      </c>
      <c r="E8789">
        <v>30.74</v>
      </c>
      <c r="G8789">
        <v>0</v>
      </c>
      <c r="H8789" t="str">
        <f t="shared" si="31"/>
        <v>Light</v>
      </c>
      <c r="I8789">
        <v>2</v>
      </c>
      <c r="J8789">
        <v>31.1</v>
      </c>
      <c r="K8789" t="s">
        <v>15</v>
      </c>
      <c r="L8789">
        <v>0</v>
      </c>
      <c r="M8789">
        <v>25.16</v>
      </c>
      <c r="N8789" s="2" t="s">
        <v>26</v>
      </c>
    </row>
    <row r="8790" spans="1:14" x14ac:dyDescent="0.3">
      <c r="A8790" s="1">
        <v>43813.972222222219</v>
      </c>
      <c r="B8790">
        <v>3.64</v>
      </c>
      <c r="C8790">
        <v>4.38</v>
      </c>
      <c r="D8790">
        <v>0</v>
      </c>
      <c r="E8790">
        <v>31.1</v>
      </c>
      <c r="G8790">
        <v>0</v>
      </c>
      <c r="H8790" t="str">
        <f t="shared" si="31"/>
        <v>Light</v>
      </c>
      <c r="I8790">
        <v>2</v>
      </c>
      <c r="J8790">
        <v>31.46</v>
      </c>
      <c r="K8790" t="s">
        <v>15</v>
      </c>
      <c r="L8790">
        <v>0</v>
      </c>
      <c r="M8790">
        <v>25.16</v>
      </c>
      <c r="N8790" s="2" t="s">
        <v>26</v>
      </c>
    </row>
    <row r="8791" spans="1:14" x14ac:dyDescent="0.3">
      <c r="A8791" s="1">
        <v>43813.965277777781</v>
      </c>
      <c r="B8791">
        <v>1.22</v>
      </c>
      <c r="C8791">
        <v>2.41</v>
      </c>
      <c r="D8791">
        <v>0</v>
      </c>
      <c r="E8791">
        <v>31.28</v>
      </c>
      <c r="G8791">
        <v>0</v>
      </c>
      <c r="H8791" t="str">
        <f t="shared" si="31"/>
        <v>Light</v>
      </c>
      <c r="I8791">
        <v>2</v>
      </c>
      <c r="J8791">
        <v>31.82</v>
      </c>
      <c r="K8791" t="s">
        <v>15</v>
      </c>
      <c r="L8791">
        <v>0</v>
      </c>
      <c r="M8791">
        <v>25.7</v>
      </c>
      <c r="N8791" s="2" t="s">
        <v>26</v>
      </c>
    </row>
    <row r="8792" spans="1:14" x14ac:dyDescent="0.3">
      <c r="A8792" s="1">
        <v>43813.958333333336</v>
      </c>
      <c r="B8792">
        <v>2.09</v>
      </c>
      <c r="C8792">
        <v>3.51</v>
      </c>
      <c r="D8792">
        <v>0</v>
      </c>
      <c r="E8792">
        <v>31.64</v>
      </c>
      <c r="G8792">
        <v>0</v>
      </c>
      <c r="H8792" t="str">
        <f t="shared" si="31"/>
        <v>Light</v>
      </c>
      <c r="I8792">
        <v>2</v>
      </c>
      <c r="J8792">
        <v>32</v>
      </c>
      <c r="K8792" t="s">
        <v>15</v>
      </c>
      <c r="L8792">
        <v>0</v>
      </c>
      <c r="M8792">
        <v>25.88</v>
      </c>
      <c r="N8792" s="2" t="s">
        <v>26</v>
      </c>
    </row>
    <row r="8793" spans="1:14" x14ac:dyDescent="0.3">
      <c r="A8793" s="1">
        <v>43813.951388888891</v>
      </c>
      <c r="B8793">
        <v>2.16</v>
      </c>
      <c r="C8793">
        <v>4.38</v>
      </c>
      <c r="D8793">
        <v>0</v>
      </c>
      <c r="E8793">
        <v>32.18</v>
      </c>
      <c r="G8793">
        <v>0</v>
      </c>
      <c r="H8793" t="str">
        <f t="shared" si="31"/>
        <v>Light</v>
      </c>
      <c r="I8793">
        <v>2</v>
      </c>
      <c r="J8793">
        <v>32.54</v>
      </c>
      <c r="K8793" t="s">
        <v>15</v>
      </c>
      <c r="L8793">
        <v>0</v>
      </c>
      <c r="M8793">
        <v>26.78</v>
      </c>
      <c r="N8793" s="2" t="s">
        <v>26</v>
      </c>
    </row>
    <row r="8794" spans="1:14" x14ac:dyDescent="0.3">
      <c r="A8794" s="1">
        <v>43813.944444444445</v>
      </c>
      <c r="B8794">
        <v>2.2400000000000002</v>
      </c>
      <c r="C8794">
        <v>6.8</v>
      </c>
      <c r="D8794">
        <v>0</v>
      </c>
      <c r="E8794">
        <v>32.36</v>
      </c>
      <c r="G8794">
        <v>0</v>
      </c>
      <c r="H8794" t="str">
        <f t="shared" si="31"/>
        <v>Light</v>
      </c>
      <c r="I8794">
        <v>2</v>
      </c>
      <c r="J8794">
        <v>32.9</v>
      </c>
      <c r="K8794" t="s">
        <v>15</v>
      </c>
      <c r="L8794">
        <v>0</v>
      </c>
      <c r="M8794">
        <v>26.42</v>
      </c>
      <c r="N8794" s="2" t="s">
        <v>26</v>
      </c>
    </row>
    <row r="8795" spans="1:14" x14ac:dyDescent="0.3">
      <c r="A8795" s="1">
        <v>43813.9375</v>
      </c>
      <c r="B8795">
        <v>3.57</v>
      </c>
      <c r="C8795">
        <v>7.89</v>
      </c>
      <c r="D8795">
        <v>0</v>
      </c>
      <c r="E8795">
        <v>31.82</v>
      </c>
      <c r="G8795">
        <v>0</v>
      </c>
      <c r="H8795" t="str">
        <f t="shared" si="31"/>
        <v>Light</v>
      </c>
      <c r="I8795">
        <v>2</v>
      </c>
      <c r="J8795">
        <v>32.72</v>
      </c>
      <c r="K8795" t="s">
        <v>15</v>
      </c>
      <c r="L8795">
        <v>0</v>
      </c>
      <c r="M8795">
        <v>25.7</v>
      </c>
      <c r="N8795" s="2" t="s">
        <v>26</v>
      </c>
    </row>
    <row r="8796" spans="1:14" x14ac:dyDescent="0.3">
      <c r="A8796" s="1">
        <v>43813.930555555555</v>
      </c>
      <c r="B8796">
        <v>4.99</v>
      </c>
      <c r="C8796">
        <v>7.23</v>
      </c>
      <c r="D8796">
        <v>0</v>
      </c>
      <c r="E8796">
        <v>31.64</v>
      </c>
      <c r="G8796">
        <v>0</v>
      </c>
      <c r="H8796" t="str">
        <f t="shared" si="31"/>
        <v>Light</v>
      </c>
      <c r="I8796">
        <v>2</v>
      </c>
      <c r="J8796">
        <v>31.82</v>
      </c>
      <c r="K8796" t="s">
        <v>15</v>
      </c>
      <c r="L8796">
        <v>0</v>
      </c>
      <c r="M8796">
        <v>25.7</v>
      </c>
      <c r="N8796" s="2" t="s">
        <v>26</v>
      </c>
    </row>
    <row r="8797" spans="1:14" x14ac:dyDescent="0.3">
      <c r="A8797" s="1">
        <v>43813.923611111109</v>
      </c>
      <c r="B8797">
        <v>3.96</v>
      </c>
      <c r="C8797">
        <v>5.92</v>
      </c>
      <c r="D8797">
        <v>0</v>
      </c>
      <c r="E8797">
        <v>31.64</v>
      </c>
      <c r="G8797">
        <v>0</v>
      </c>
      <c r="H8797" t="str">
        <f t="shared" si="31"/>
        <v>Light</v>
      </c>
      <c r="I8797">
        <v>2</v>
      </c>
      <c r="J8797">
        <v>32</v>
      </c>
      <c r="K8797" t="s">
        <v>15</v>
      </c>
      <c r="L8797">
        <v>0</v>
      </c>
      <c r="M8797">
        <v>26.78</v>
      </c>
      <c r="N8797" s="2" t="s">
        <v>26</v>
      </c>
    </row>
    <row r="8798" spans="1:14" x14ac:dyDescent="0.3">
      <c r="A8798" s="1">
        <v>43813.916666666664</v>
      </c>
      <c r="B8798">
        <v>2.41</v>
      </c>
      <c r="C8798">
        <v>4.82</v>
      </c>
      <c r="D8798">
        <v>0</v>
      </c>
      <c r="E8798">
        <v>31.46</v>
      </c>
      <c r="G8798">
        <v>0</v>
      </c>
      <c r="H8798" t="str">
        <f t="shared" si="31"/>
        <v>Light</v>
      </c>
      <c r="I8798">
        <v>2</v>
      </c>
      <c r="J8798">
        <v>31.82</v>
      </c>
      <c r="K8798" t="s">
        <v>15</v>
      </c>
      <c r="L8798">
        <v>0</v>
      </c>
      <c r="M8798">
        <v>26.96</v>
      </c>
      <c r="N8798" s="2" t="s">
        <v>26</v>
      </c>
    </row>
    <row r="8799" spans="1:14" x14ac:dyDescent="0.3">
      <c r="A8799" s="1">
        <v>43813.909722222219</v>
      </c>
      <c r="B8799">
        <v>2.42</v>
      </c>
      <c r="C8799">
        <v>4.16</v>
      </c>
      <c r="D8799">
        <v>0</v>
      </c>
      <c r="E8799">
        <v>31.82</v>
      </c>
      <c r="G8799">
        <v>0</v>
      </c>
      <c r="H8799" t="str">
        <f t="shared" si="31"/>
        <v>Light</v>
      </c>
      <c r="I8799">
        <v>2</v>
      </c>
      <c r="J8799">
        <v>31.82</v>
      </c>
      <c r="K8799" t="s">
        <v>15</v>
      </c>
      <c r="L8799">
        <v>0</v>
      </c>
      <c r="M8799">
        <v>26.96</v>
      </c>
      <c r="N8799" s="2" t="s">
        <v>26</v>
      </c>
    </row>
    <row r="8800" spans="1:14" x14ac:dyDescent="0.3">
      <c r="A8800" s="1">
        <v>43813.902777777781</v>
      </c>
      <c r="B8800">
        <v>3.76</v>
      </c>
      <c r="C8800">
        <v>6.36</v>
      </c>
      <c r="D8800">
        <v>0</v>
      </c>
      <c r="E8800">
        <v>32</v>
      </c>
      <c r="G8800">
        <v>0</v>
      </c>
      <c r="H8800" t="str">
        <f t="shared" si="31"/>
        <v>Light</v>
      </c>
      <c r="I8800">
        <v>2</v>
      </c>
      <c r="J8800">
        <v>32.18</v>
      </c>
      <c r="K8800" t="s">
        <v>15</v>
      </c>
      <c r="L8800">
        <v>0</v>
      </c>
      <c r="M8800">
        <v>27.14</v>
      </c>
      <c r="N8800" s="2" t="s">
        <v>26</v>
      </c>
    </row>
    <row r="8801" spans="1:14" x14ac:dyDescent="0.3">
      <c r="A8801" s="1">
        <v>43813.895833333336</v>
      </c>
      <c r="B8801">
        <v>2.4900000000000002</v>
      </c>
      <c r="C8801">
        <v>5.26</v>
      </c>
      <c r="D8801">
        <v>0</v>
      </c>
      <c r="E8801">
        <v>32.18</v>
      </c>
      <c r="G8801">
        <v>0</v>
      </c>
      <c r="H8801" t="str">
        <f t="shared" si="31"/>
        <v>Light</v>
      </c>
      <c r="I8801">
        <v>2</v>
      </c>
      <c r="J8801">
        <v>32.54</v>
      </c>
      <c r="K8801" t="s">
        <v>15</v>
      </c>
      <c r="L8801">
        <v>0</v>
      </c>
      <c r="M8801">
        <v>27.5</v>
      </c>
      <c r="N8801" s="2" t="s">
        <v>26</v>
      </c>
    </row>
    <row r="8802" spans="1:14" x14ac:dyDescent="0.3">
      <c r="A8802" s="1">
        <v>43813.888888888891</v>
      </c>
      <c r="B8802">
        <v>2.68</v>
      </c>
      <c r="C8802">
        <v>5.26</v>
      </c>
      <c r="D8802">
        <v>0</v>
      </c>
      <c r="E8802">
        <v>32.36</v>
      </c>
      <c r="G8802">
        <v>0</v>
      </c>
      <c r="H8802" t="str">
        <f t="shared" si="31"/>
        <v>Light</v>
      </c>
      <c r="I8802">
        <v>2</v>
      </c>
      <c r="J8802">
        <v>32.72</v>
      </c>
      <c r="K8802" t="s">
        <v>15</v>
      </c>
      <c r="L8802">
        <v>0</v>
      </c>
      <c r="M8802">
        <v>27.68</v>
      </c>
      <c r="N8802" s="2" t="s">
        <v>26</v>
      </c>
    </row>
    <row r="8803" spans="1:14" x14ac:dyDescent="0.3">
      <c r="A8803" s="1">
        <v>43813.881944444445</v>
      </c>
      <c r="B8803">
        <v>2.33</v>
      </c>
      <c r="C8803">
        <v>3.29</v>
      </c>
      <c r="D8803">
        <v>0</v>
      </c>
      <c r="E8803">
        <v>32.36</v>
      </c>
      <c r="G8803">
        <v>0</v>
      </c>
      <c r="H8803" t="str">
        <f t="shared" si="31"/>
        <v>Light</v>
      </c>
      <c r="I8803">
        <v>2</v>
      </c>
      <c r="J8803">
        <v>33.08</v>
      </c>
      <c r="K8803" t="s">
        <v>15</v>
      </c>
      <c r="L8803">
        <v>0</v>
      </c>
      <c r="M8803">
        <v>27.86</v>
      </c>
      <c r="N8803" s="2" t="s">
        <v>26</v>
      </c>
    </row>
    <row r="8804" spans="1:14" x14ac:dyDescent="0.3">
      <c r="A8804" s="1">
        <v>43813.875</v>
      </c>
      <c r="B8804">
        <v>2.16</v>
      </c>
      <c r="C8804">
        <v>3.95</v>
      </c>
      <c r="D8804">
        <v>0</v>
      </c>
      <c r="E8804">
        <v>32.36</v>
      </c>
      <c r="G8804">
        <v>0</v>
      </c>
      <c r="H8804" t="str">
        <f t="shared" si="31"/>
        <v>Light</v>
      </c>
      <c r="I8804">
        <v>2</v>
      </c>
      <c r="J8804">
        <v>32.72</v>
      </c>
      <c r="K8804" t="s">
        <v>15</v>
      </c>
      <c r="L8804">
        <v>0</v>
      </c>
      <c r="M8804">
        <v>27.68</v>
      </c>
      <c r="N8804" s="2" t="s">
        <v>26</v>
      </c>
    </row>
    <row r="8805" spans="1:14" x14ac:dyDescent="0.3">
      <c r="A8805" s="1">
        <v>43813.868055555555</v>
      </c>
      <c r="B8805">
        <v>2.14</v>
      </c>
      <c r="C8805">
        <v>4.82</v>
      </c>
      <c r="D8805">
        <v>0</v>
      </c>
      <c r="E8805">
        <v>32.72</v>
      </c>
      <c r="G8805">
        <v>0</v>
      </c>
      <c r="H8805" t="str">
        <f t="shared" si="31"/>
        <v>Light</v>
      </c>
      <c r="I8805">
        <v>2</v>
      </c>
      <c r="J8805">
        <v>32.9</v>
      </c>
      <c r="K8805" t="s">
        <v>15</v>
      </c>
      <c r="L8805">
        <v>0</v>
      </c>
      <c r="M8805">
        <v>27.68</v>
      </c>
      <c r="N8805" s="2" t="s">
        <v>26</v>
      </c>
    </row>
    <row r="8806" spans="1:14" x14ac:dyDescent="0.3">
      <c r="A8806" s="1">
        <v>43813.861111111109</v>
      </c>
      <c r="B8806">
        <v>2.61</v>
      </c>
      <c r="C8806">
        <v>5.7</v>
      </c>
      <c r="D8806">
        <v>0</v>
      </c>
      <c r="E8806">
        <v>32.9</v>
      </c>
      <c r="G8806">
        <v>0</v>
      </c>
      <c r="H8806" t="str">
        <f t="shared" si="31"/>
        <v>Light</v>
      </c>
      <c r="I8806">
        <v>2</v>
      </c>
      <c r="J8806">
        <v>33.26</v>
      </c>
      <c r="K8806" t="s">
        <v>15</v>
      </c>
      <c r="L8806">
        <v>0</v>
      </c>
      <c r="M8806">
        <v>27.68</v>
      </c>
      <c r="N8806" s="2" t="s">
        <v>26</v>
      </c>
    </row>
    <row r="8807" spans="1:14" x14ac:dyDescent="0.3">
      <c r="A8807" s="1">
        <v>43813.854166666664</v>
      </c>
      <c r="B8807">
        <v>3.65</v>
      </c>
      <c r="C8807">
        <v>5.92</v>
      </c>
      <c r="D8807">
        <v>0</v>
      </c>
      <c r="E8807">
        <v>32.72</v>
      </c>
      <c r="G8807">
        <v>0</v>
      </c>
      <c r="H8807" t="str">
        <f t="shared" si="31"/>
        <v>Light</v>
      </c>
      <c r="I8807">
        <v>2</v>
      </c>
      <c r="J8807">
        <v>33.44</v>
      </c>
      <c r="K8807" t="s">
        <v>15</v>
      </c>
      <c r="L8807">
        <v>0</v>
      </c>
      <c r="M8807">
        <v>27.68</v>
      </c>
      <c r="N8807" s="2" t="s">
        <v>26</v>
      </c>
    </row>
    <row r="8808" spans="1:14" x14ac:dyDescent="0.3">
      <c r="A8808" s="1">
        <v>43813.847222222219</v>
      </c>
      <c r="B8808">
        <v>2.31</v>
      </c>
      <c r="C8808">
        <v>4.16</v>
      </c>
      <c r="D8808">
        <v>0</v>
      </c>
      <c r="E8808">
        <v>32.72</v>
      </c>
      <c r="G8808">
        <v>0</v>
      </c>
      <c r="H8808" t="str">
        <f t="shared" si="31"/>
        <v>Light</v>
      </c>
      <c r="I8808">
        <v>2</v>
      </c>
      <c r="J8808">
        <v>33.44</v>
      </c>
      <c r="K8808" t="s">
        <v>15</v>
      </c>
      <c r="L8808">
        <v>0</v>
      </c>
      <c r="M8808">
        <v>27.5</v>
      </c>
      <c r="N8808" s="2" t="s">
        <v>26</v>
      </c>
    </row>
    <row r="8809" spans="1:14" x14ac:dyDescent="0.3">
      <c r="A8809" s="1">
        <v>43813.840277777781</v>
      </c>
      <c r="B8809">
        <v>2.75</v>
      </c>
      <c r="C8809">
        <v>4.82</v>
      </c>
      <c r="D8809">
        <v>0</v>
      </c>
      <c r="E8809">
        <v>32.36</v>
      </c>
      <c r="G8809">
        <v>0</v>
      </c>
      <c r="H8809" t="str">
        <f t="shared" si="31"/>
        <v>Light</v>
      </c>
      <c r="I8809">
        <v>2</v>
      </c>
      <c r="J8809">
        <v>33.08</v>
      </c>
      <c r="K8809" t="s">
        <v>15</v>
      </c>
      <c r="L8809">
        <v>0</v>
      </c>
      <c r="M8809">
        <v>27.68</v>
      </c>
      <c r="N8809" s="2" t="s">
        <v>26</v>
      </c>
    </row>
    <row r="8810" spans="1:14" x14ac:dyDescent="0.3">
      <c r="A8810" s="1">
        <v>43813.833333333336</v>
      </c>
      <c r="B8810">
        <v>2.96</v>
      </c>
      <c r="C8810">
        <v>4.5999999999999996</v>
      </c>
      <c r="D8810">
        <v>0</v>
      </c>
      <c r="E8810">
        <v>32.54</v>
      </c>
      <c r="G8810">
        <v>0</v>
      </c>
      <c r="H8810" t="str">
        <f t="shared" si="31"/>
        <v>Light</v>
      </c>
      <c r="I8810">
        <v>2</v>
      </c>
      <c r="J8810">
        <v>32.72</v>
      </c>
      <c r="K8810" t="s">
        <v>15</v>
      </c>
      <c r="L8810">
        <v>0</v>
      </c>
      <c r="M8810">
        <v>27.32</v>
      </c>
      <c r="N8810" s="2" t="s">
        <v>26</v>
      </c>
    </row>
    <row r="8811" spans="1:14" x14ac:dyDescent="0.3">
      <c r="A8811" s="1">
        <v>43813.826388888891</v>
      </c>
      <c r="B8811">
        <v>2.5499999999999998</v>
      </c>
      <c r="C8811">
        <v>3.95</v>
      </c>
      <c r="D8811">
        <v>0</v>
      </c>
      <c r="E8811">
        <v>32.9</v>
      </c>
      <c r="G8811">
        <v>0</v>
      </c>
      <c r="H8811" t="str">
        <f t="shared" si="31"/>
        <v>Light</v>
      </c>
      <c r="I8811">
        <v>2</v>
      </c>
      <c r="J8811">
        <v>33.26</v>
      </c>
      <c r="K8811" t="s">
        <v>15</v>
      </c>
      <c r="L8811">
        <v>0</v>
      </c>
      <c r="M8811">
        <v>26.6</v>
      </c>
      <c r="N8811" s="2" t="s">
        <v>26</v>
      </c>
    </row>
    <row r="8812" spans="1:14" x14ac:dyDescent="0.3">
      <c r="A8812" s="1">
        <v>43813.819444444445</v>
      </c>
      <c r="B8812">
        <v>3.32</v>
      </c>
      <c r="C8812">
        <v>4.16</v>
      </c>
      <c r="D8812">
        <v>0</v>
      </c>
      <c r="E8812">
        <v>33.44</v>
      </c>
      <c r="G8812">
        <v>0</v>
      </c>
      <c r="H8812" t="str">
        <f t="shared" si="31"/>
        <v>Light</v>
      </c>
      <c r="I8812">
        <v>2</v>
      </c>
      <c r="J8812">
        <v>34.159999999999997</v>
      </c>
      <c r="K8812" t="s">
        <v>15</v>
      </c>
      <c r="L8812">
        <v>0</v>
      </c>
      <c r="M8812">
        <v>26.96</v>
      </c>
      <c r="N8812" s="2" t="s">
        <v>26</v>
      </c>
    </row>
    <row r="8813" spans="1:14" x14ac:dyDescent="0.3">
      <c r="A8813" s="1">
        <v>43813.8125</v>
      </c>
      <c r="B8813">
        <v>2.27</v>
      </c>
      <c r="C8813">
        <v>3.73</v>
      </c>
      <c r="D8813">
        <v>0</v>
      </c>
      <c r="H8813" t="str">
        <f t="shared" si="31"/>
        <v>Light</v>
      </c>
      <c r="J8813">
        <v>34.340000000000003</v>
      </c>
      <c r="K8813" t="s">
        <v>15</v>
      </c>
      <c r="L8813">
        <v>0</v>
      </c>
      <c r="M8813">
        <v>27.14</v>
      </c>
      <c r="N8813" s="2" t="s">
        <v>26</v>
      </c>
    </row>
    <row r="8814" spans="1:14" x14ac:dyDescent="0.3">
      <c r="A8814" s="1">
        <v>43813.805555555555</v>
      </c>
      <c r="B8814">
        <v>1.3</v>
      </c>
      <c r="C8814">
        <v>3.07</v>
      </c>
      <c r="D8814">
        <v>0</v>
      </c>
      <c r="E8814">
        <v>33.26</v>
      </c>
      <c r="G8814">
        <v>0</v>
      </c>
      <c r="H8814" t="str">
        <f t="shared" si="31"/>
        <v>Light</v>
      </c>
      <c r="I8814">
        <v>2</v>
      </c>
      <c r="J8814">
        <v>33.979999999999997</v>
      </c>
      <c r="K8814" t="s">
        <v>15</v>
      </c>
      <c r="L8814">
        <v>0</v>
      </c>
      <c r="M8814">
        <v>26.96</v>
      </c>
      <c r="N8814" s="2" t="s">
        <v>26</v>
      </c>
    </row>
    <row r="8815" spans="1:14" x14ac:dyDescent="0.3">
      <c r="A8815" s="1">
        <v>43813.798611111109</v>
      </c>
      <c r="B8815">
        <v>3.42</v>
      </c>
      <c r="C8815">
        <v>4.38</v>
      </c>
      <c r="D8815">
        <v>0</v>
      </c>
      <c r="E8815">
        <v>33.619999999999997</v>
      </c>
      <c r="G8815">
        <v>0</v>
      </c>
      <c r="H8815" t="str">
        <f t="shared" si="31"/>
        <v>Light</v>
      </c>
      <c r="I8815">
        <v>2</v>
      </c>
      <c r="J8815">
        <v>34.340000000000003</v>
      </c>
      <c r="K8815" t="s">
        <v>15</v>
      </c>
      <c r="L8815">
        <v>0</v>
      </c>
      <c r="M8815">
        <v>26.42</v>
      </c>
      <c r="N8815" s="2" t="s">
        <v>26</v>
      </c>
    </row>
    <row r="8816" spans="1:14" x14ac:dyDescent="0.3">
      <c r="A8816" s="1">
        <v>43813.791666666664</v>
      </c>
      <c r="B8816">
        <v>3.57</v>
      </c>
      <c r="C8816">
        <v>5.48</v>
      </c>
      <c r="D8816">
        <v>0</v>
      </c>
      <c r="E8816">
        <v>33.979999999999997</v>
      </c>
      <c r="G8816">
        <v>0</v>
      </c>
      <c r="H8816" t="str">
        <f t="shared" si="31"/>
        <v>Light</v>
      </c>
      <c r="I8816">
        <v>2</v>
      </c>
      <c r="J8816">
        <v>35.06</v>
      </c>
      <c r="K8816" t="s">
        <v>15</v>
      </c>
      <c r="L8816">
        <v>0</v>
      </c>
      <c r="M8816">
        <v>26.78</v>
      </c>
      <c r="N8816" s="2" t="s">
        <v>26</v>
      </c>
    </row>
    <row r="8817" spans="1:14" x14ac:dyDescent="0.3">
      <c r="A8817" s="1">
        <v>43813.784722222219</v>
      </c>
      <c r="B8817">
        <v>1.32</v>
      </c>
      <c r="C8817">
        <v>2.85</v>
      </c>
      <c r="D8817">
        <v>0</v>
      </c>
      <c r="E8817">
        <v>33.979999999999997</v>
      </c>
      <c r="G8817">
        <v>0</v>
      </c>
      <c r="H8817" t="str">
        <f t="shared" si="31"/>
        <v>Light</v>
      </c>
      <c r="I8817">
        <v>2</v>
      </c>
      <c r="J8817">
        <v>35.42</v>
      </c>
      <c r="K8817" t="s">
        <v>15</v>
      </c>
      <c r="L8817">
        <v>0</v>
      </c>
      <c r="M8817">
        <v>28.04</v>
      </c>
      <c r="N8817" s="2" t="s">
        <v>26</v>
      </c>
    </row>
    <row r="8818" spans="1:14" x14ac:dyDescent="0.3">
      <c r="A8818" s="1">
        <v>43813.777777777781</v>
      </c>
      <c r="B8818">
        <v>1.39</v>
      </c>
      <c r="C8818">
        <v>2.85</v>
      </c>
      <c r="D8818">
        <v>0</v>
      </c>
      <c r="E8818">
        <v>33.979999999999997</v>
      </c>
      <c r="G8818">
        <v>0</v>
      </c>
      <c r="H8818" t="str">
        <f t="shared" si="31"/>
        <v>Light</v>
      </c>
      <c r="I8818">
        <v>2</v>
      </c>
      <c r="J8818">
        <v>35.06</v>
      </c>
      <c r="K8818" t="s">
        <v>15</v>
      </c>
      <c r="L8818">
        <v>0</v>
      </c>
      <c r="M8818">
        <v>28.4</v>
      </c>
      <c r="N8818" s="2" t="s">
        <v>26</v>
      </c>
    </row>
    <row r="8819" spans="1:14" x14ac:dyDescent="0.3">
      <c r="A8819" s="1">
        <v>43813.770833333336</v>
      </c>
      <c r="B8819">
        <v>2.15</v>
      </c>
      <c r="C8819">
        <v>3.95</v>
      </c>
      <c r="D8819">
        <v>0</v>
      </c>
      <c r="E8819">
        <v>34.340000000000003</v>
      </c>
      <c r="G8819">
        <v>0</v>
      </c>
      <c r="H8819" t="str">
        <f t="shared" si="31"/>
        <v>Light</v>
      </c>
      <c r="I8819">
        <v>2</v>
      </c>
      <c r="J8819">
        <v>34.880000000000003</v>
      </c>
      <c r="K8819" t="s">
        <v>15</v>
      </c>
      <c r="L8819">
        <v>0</v>
      </c>
      <c r="M8819">
        <v>28.58</v>
      </c>
      <c r="N8819" s="2" t="s">
        <v>26</v>
      </c>
    </row>
    <row r="8820" spans="1:14" x14ac:dyDescent="0.3">
      <c r="A8820" s="1">
        <v>43813.763888888891</v>
      </c>
      <c r="B8820">
        <v>3.04</v>
      </c>
      <c r="C8820">
        <v>4.5999999999999996</v>
      </c>
      <c r="D8820">
        <v>0</v>
      </c>
      <c r="E8820">
        <v>34.340000000000003</v>
      </c>
      <c r="G8820">
        <v>0</v>
      </c>
      <c r="H8820" t="str">
        <f t="shared" ref="H8820:H8883" si="32">IF(G8820&lt;0.25,"Light",IF(G8820&lt;=1,"Moderate",IF(G8820&gt;1,"Heavy",)))</f>
        <v>Light</v>
      </c>
      <c r="I8820">
        <v>2</v>
      </c>
      <c r="J8820">
        <v>35.06</v>
      </c>
      <c r="K8820" t="s">
        <v>15</v>
      </c>
      <c r="L8820">
        <v>0</v>
      </c>
      <c r="M8820">
        <v>28.58</v>
      </c>
      <c r="N8820" s="2" t="s">
        <v>26</v>
      </c>
    </row>
    <row r="8821" spans="1:14" x14ac:dyDescent="0.3">
      <c r="A8821" s="1">
        <v>43813.756944444445</v>
      </c>
      <c r="B8821">
        <v>2.65</v>
      </c>
      <c r="C8821">
        <v>3.95</v>
      </c>
      <c r="D8821">
        <v>0</v>
      </c>
      <c r="E8821">
        <v>35.24</v>
      </c>
      <c r="G8821">
        <v>0</v>
      </c>
      <c r="H8821" t="str">
        <f t="shared" si="32"/>
        <v>Light</v>
      </c>
      <c r="I8821">
        <v>2</v>
      </c>
      <c r="J8821">
        <v>35.42</v>
      </c>
      <c r="K8821" t="s">
        <v>15</v>
      </c>
      <c r="L8821">
        <v>0</v>
      </c>
      <c r="M8821">
        <v>28.04</v>
      </c>
      <c r="N8821" s="2" t="s">
        <v>26</v>
      </c>
    </row>
    <row r="8822" spans="1:14" x14ac:dyDescent="0.3">
      <c r="A8822" s="1">
        <v>43813.75</v>
      </c>
      <c r="B8822">
        <v>1.8</v>
      </c>
      <c r="C8822">
        <v>4.16</v>
      </c>
      <c r="D8822">
        <v>0</v>
      </c>
      <c r="E8822">
        <v>35.24</v>
      </c>
      <c r="G8822">
        <v>0</v>
      </c>
      <c r="H8822" t="str">
        <f t="shared" si="32"/>
        <v>Light</v>
      </c>
      <c r="I8822">
        <v>2</v>
      </c>
      <c r="J8822">
        <v>35.78</v>
      </c>
      <c r="K8822" t="s">
        <v>15</v>
      </c>
      <c r="L8822">
        <v>0</v>
      </c>
      <c r="M8822">
        <v>28.4</v>
      </c>
      <c r="N8822" s="2" t="s">
        <v>26</v>
      </c>
    </row>
    <row r="8823" spans="1:14" x14ac:dyDescent="0.3">
      <c r="A8823" s="1">
        <v>43813.743055555555</v>
      </c>
      <c r="B8823">
        <v>1.73</v>
      </c>
      <c r="C8823">
        <v>4.16</v>
      </c>
      <c r="D8823">
        <v>0</v>
      </c>
      <c r="E8823">
        <v>35.78</v>
      </c>
      <c r="G8823">
        <v>0</v>
      </c>
      <c r="H8823" t="str">
        <f t="shared" si="32"/>
        <v>Light</v>
      </c>
      <c r="I8823">
        <v>2</v>
      </c>
      <c r="J8823">
        <v>36.14</v>
      </c>
      <c r="K8823" t="s">
        <v>15</v>
      </c>
      <c r="L8823">
        <v>0</v>
      </c>
      <c r="M8823">
        <v>28.76</v>
      </c>
      <c r="N8823" s="2" t="s">
        <v>26</v>
      </c>
    </row>
    <row r="8824" spans="1:14" x14ac:dyDescent="0.3">
      <c r="A8824" s="1">
        <v>43813.736111111109</v>
      </c>
      <c r="B8824">
        <v>2.5499999999999998</v>
      </c>
      <c r="C8824">
        <v>5.7</v>
      </c>
      <c r="D8824">
        <v>0</v>
      </c>
      <c r="E8824">
        <v>35.24</v>
      </c>
      <c r="F8824" t="s">
        <v>14</v>
      </c>
      <c r="G8824">
        <v>0</v>
      </c>
      <c r="H8824" t="str">
        <f t="shared" si="32"/>
        <v>Light</v>
      </c>
      <c r="I8824">
        <v>2</v>
      </c>
      <c r="J8824">
        <v>35.78</v>
      </c>
      <c r="K8824" t="s">
        <v>15</v>
      </c>
      <c r="L8824">
        <v>0.01</v>
      </c>
      <c r="M8824">
        <v>28.4</v>
      </c>
      <c r="N8824" s="2" t="s">
        <v>26</v>
      </c>
    </row>
    <row r="8825" spans="1:14" x14ac:dyDescent="0.3">
      <c r="A8825" s="1">
        <v>43813.729166666664</v>
      </c>
      <c r="B8825">
        <v>1.91</v>
      </c>
      <c r="C8825">
        <v>5.92</v>
      </c>
      <c r="D8825">
        <v>0</v>
      </c>
      <c r="E8825">
        <v>35.96</v>
      </c>
      <c r="G8825">
        <v>0</v>
      </c>
      <c r="H8825" t="str">
        <f t="shared" si="32"/>
        <v>Light</v>
      </c>
      <c r="I8825">
        <v>2</v>
      </c>
      <c r="J8825">
        <v>36.5</v>
      </c>
      <c r="K8825" t="s">
        <v>15</v>
      </c>
      <c r="L8825">
        <v>0.01</v>
      </c>
      <c r="M8825">
        <v>29.3</v>
      </c>
      <c r="N8825" s="2" t="s">
        <v>26</v>
      </c>
    </row>
    <row r="8826" spans="1:14" x14ac:dyDescent="0.3">
      <c r="A8826" s="1">
        <v>43813.722222222219</v>
      </c>
      <c r="B8826">
        <v>2.77</v>
      </c>
      <c r="C8826">
        <v>6.8</v>
      </c>
      <c r="D8826">
        <v>0</v>
      </c>
      <c r="E8826">
        <v>34.520000000000003</v>
      </c>
      <c r="G8826">
        <v>0</v>
      </c>
      <c r="H8826" t="str">
        <f t="shared" si="32"/>
        <v>Light</v>
      </c>
      <c r="I8826">
        <v>2</v>
      </c>
      <c r="J8826">
        <v>35.78</v>
      </c>
      <c r="K8826" t="s">
        <v>15</v>
      </c>
      <c r="L8826">
        <v>0.01</v>
      </c>
      <c r="M8826">
        <v>28.94</v>
      </c>
      <c r="N8826" s="2" t="s">
        <v>26</v>
      </c>
    </row>
    <row r="8827" spans="1:14" x14ac:dyDescent="0.3">
      <c r="A8827" s="1">
        <v>43813.715277777781</v>
      </c>
      <c r="B8827">
        <v>2.92</v>
      </c>
      <c r="C8827">
        <v>6.14</v>
      </c>
      <c r="D8827">
        <v>0</v>
      </c>
      <c r="E8827">
        <v>34.340000000000003</v>
      </c>
      <c r="G8827">
        <v>0</v>
      </c>
      <c r="H8827" t="str">
        <f t="shared" si="32"/>
        <v>Light</v>
      </c>
      <c r="I8827">
        <v>2</v>
      </c>
      <c r="J8827">
        <v>35.24</v>
      </c>
      <c r="K8827" t="s">
        <v>15</v>
      </c>
      <c r="L8827">
        <v>0.01</v>
      </c>
      <c r="M8827">
        <v>28.4</v>
      </c>
      <c r="N8827" s="2" t="s">
        <v>26</v>
      </c>
    </row>
    <row r="8828" spans="1:14" x14ac:dyDescent="0.3">
      <c r="A8828" s="1">
        <v>43813.708333333336</v>
      </c>
      <c r="B8828">
        <v>3.69</v>
      </c>
      <c r="C8828">
        <v>6.14</v>
      </c>
      <c r="D8828">
        <v>0</v>
      </c>
      <c r="E8828">
        <v>34.880000000000003</v>
      </c>
      <c r="G8828">
        <v>0</v>
      </c>
      <c r="H8828" t="str">
        <f t="shared" si="32"/>
        <v>Light</v>
      </c>
      <c r="I8828">
        <v>2</v>
      </c>
      <c r="J8828">
        <v>35.24</v>
      </c>
      <c r="K8828" t="s">
        <v>15</v>
      </c>
      <c r="L8828">
        <v>0.01</v>
      </c>
      <c r="M8828">
        <v>28.22</v>
      </c>
      <c r="N8828" s="2" t="s">
        <v>26</v>
      </c>
    </row>
    <row r="8829" spans="1:14" x14ac:dyDescent="0.3">
      <c r="A8829" s="1">
        <v>43813.701388888891</v>
      </c>
      <c r="B8829">
        <v>5.04</v>
      </c>
      <c r="C8829">
        <v>9.43</v>
      </c>
      <c r="D8829">
        <v>0</v>
      </c>
      <c r="E8829">
        <v>35.6</v>
      </c>
      <c r="F8829" t="s">
        <v>14</v>
      </c>
      <c r="G8829">
        <v>0</v>
      </c>
      <c r="H8829" t="str">
        <f t="shared" si="32"/>
        <v>Light</v>
      </c>
      <c r="I8829">
        <v>2</v>
      </c>
      <c r="J8829">
        <v>35.96</v>
      </c>
      <c r="K8829" t="s">
        <v>19</v>
      </c>
      <c r="L8829">
        <v>0.01</v>
      </c>
      <c r="M8829">
        <v>28.4</v>
      </c>
      <c r="N8829" s="2" t="s">
        <v>26</v>
      </c>
    </row>
    <row r="8830" spans="1:14" x14ac:dyDescent="0.3">
      <c r="A8830" s="1">
        <v>43813.694444444445</v>
      </c>
      <c r="B8830">
        <v>4.2</v>
      </c>
      <c r="C8830">
        <v>8.77</v>
      </c>
      <c r="D8830">
        <v>0</v>
      </c>
      <c r="E8830">
        <v>36.5</v>
      </c>
      <c r="G8830">
        <v>0</v>
      </c>
      <c r="H8830" t="str">
        <f t="shared" si="32"/>
        <v>Light</v>
      </c>
      <c r="I8830">
        <v>2</v>
      </c>
      <c r="J8830">
        <v>37.04</v>
      </c>
      <c r="K8830" t="s">
        <v>19</v>
      </c>
      <c r="L8830">
        <v>0</v>
      </c>
      <c r="M8830">
        <v>28.76</v>
      </c>
      <c r="N8830" s="2" t="s">
        <v>26</v>
      </c>
    </row>
    <row r="8831" spans="1:14" x14ac:dyDescent="0.3">
      <c r="A8831" s="1">
        <v>43813.6875</v>
      </c>
      <c r="B8831">
        <v>6.46</v>
      </c>
      <c r="C8831">
        <v>9.86</v>
      </c>
      <c r="D8831">
        <v>0</v>
      </c>
      <c r="E8831">
        <v>35.6</v>
      </c>
      <c r="G8831">
        <v>0</v>
      </c>
      <c r="H8831" t="str">
        <f t="shared" si="32"/>
        <v>Light</v>
      </c>
      <c r="I8831">
        <v>1</v>
      </c>
      <c r="J8831">
        <v>36.32</v>
      </c>
      <c r="K8831" t="s">
        <v>22</v>
      </c>
      <c r="L8831">
        <v>0</v>
      </c>
      <c r="M8831">
        <v>28.58</v>
      </c>
      <c r="N8831" s="2" t="s">
        <v>26</v>
      </c>
    </row>
    <row r="8832" spans="1:14" x14ac:dyDescent="0.3">
      <c r="A8832" s="1">
        <v>43813.680555555555</v>
      </c>
      <c r="B8832">
        <v>4.63</v>
      </c>
      <c r="C8832">
        <v>12.06</v>
      </c>
      <c r="D8832">
        <v>0</v>
      </c>
      <c r="E8832">
        <v>35.78</v>
      </c>
      <c r="G8832">
        <v>0</v>
      </c>
      <c r="H8832" t="str">
        <f t="shared" si="32"/>
        <v>Light</v>
      </c>
      <c r="I8832">
        <v>1</v>
      </c>
      <c r="J8832">
        <v>36.5</v>
      </c>
      <c r="K8832" t="s">
        <v>22</v>
      </c>
      <c r="L8832">
        <v>0</v>
      </c>
      <c r="M8832">
        <v>26.96</v>
      </c>
      <c r="N8832" s="2" t="s">
        <v>26</v>
      </c>
    </row>
    <row r="8833" spans="1:14" x14ac:dyDescent="0.3">
      <c r="A8833" s="1">
        <v>43813.673611111109</v>
      </c>
      <c r="B8833">
        <v>5.09</v>
      </c>
      <c r="C8833">
        <v>9.43</v>
      </c>
      <c r="D8833">
        <v>0</v>
      </c>
      <c r="E8833">
        <v>36.32</v>
      </c>
      <c r="G8833">
        <v>0</v>
      </c>
      <c r="H8833" t="str">
        <f t="shared" si="32"/>
        <v>Light</v>
      </c>
      <c r="I8833">
        <v>1</v>
      </c>
      <c r="J8833">
        <v>37.04</v>
      </c>
      <c r="K8833" t="s">
        <v>22</v>
      </c>
      <c r="L8833">
        <v>0</v>
      </c>
      <c r="M8833">
        <v>26.6</v>
      </c>
      <c r="N8833" s="2" t="s">
        <v>26</v>
      </c>
    </row>
    <row r="8834" spans="1:14" x14ac:dyDescent="0.3">
      <c r="A8834" s="1">
        <v>43813.666666666664</v>
      </c>
      <c r="B8834">
        <v>8.57</v>
      </c>
      <c r="C8834">
        <v>17.100000000000001</v>
      </c>
      <c r="D8834">
        <v>0</v>
      </c>
      <c r="E8834">
        <v>35.6</v>
      </c>
      <c r="F8834" t="s">
        <v>14</v>
      </c>
      <c r="G8834">
        <v>0</v>
      </c>
      <c r="H8834" t="str">
        <f t="shared" si="32"/>
        <v>Light</v>
      </c>
      <c r="I8834">
        <v>1</v>
      </c>
      <c r="J8834">
        <v>37.04</v>
      </c>
      <c r="K8834" t="s">
        <v>22</v>
      </c>
      <c r="L8834">
        <v>0.01</v>
      </c>
      <c r="M8834">
        <v>26.06</v>
      </c>
      <c r="N8834" s="2" t="s">
        <v>26</v>
      </c>
    </row>
    <row r="8835" spans="1:14" x14ac:dyDescent="0.3">
      <c r="A8835" s="1">
        <v>43813.659722222219</v>
      </c>
      <c r="B8835">
        <v>12.34</v>
      </c>
      <c r="C8835">
        <v>17.54</v>
      </c>
      <c r="D8835">
        <v>0</v>
      </c>
      <c r="E8835">
        <v>36.86</v>
      </c>
      <c r="F8835" t="s">
        <v>14</v>
      </c>
      <c r="G8835">
        <v>0</v>
      </c>
      <c r="H8835" t="str">
        <f t="shared" si="32"/>
        <v>Light</v>
      </c>
      <c r="I8835">
        <v>2</v>
      </c>
      <c r="J8835">
        <v>38.299999999999997</v>
      </c>
      <c r="K8835" t="s">
        <v>15</v>
      </c>
      <c r="L8835">
        <v>0.01</v>
      </c>
      <c r="M8835">
        <v>24.26</v>
      </c>
      <c r="N8835" s="2" t="s">
        <v>26</v>
      </c>
    </row>
    <row r="8836" spans="1:14" x14ac:dyDescent="0.3">
      <c r="A8836" s="1">
        <v>43813.652777777781</v>
      </c>
      <c r="B8836">
        <v>10.19</v>
      </c>
      <c r="C8836">
        <v>17.54</v>
      </c>
      <c r="D8836">
        <v>0</v>
      </c>
      <c r="E8836">
        <v>37.22</v>
      </c>
      <c r="G8836">
        <v>0</v>
      </c>
      <c r="H8836" t="str">
        <f t="shared" si="32"/>
        <v>Light</v>
      </c>
      <c r="I8836">
        <v>2</v>
      </c>
      <c r="J8836">
        <v>38.659999999999997</v>
      </c>
      <c r="K8836" t="s">
        <v>15</v>
      </c>
      <c r="L8836">
        <v>0.01</v>
      </c>
      <c r="M8836">
        <v>23.9</v>
      </c>
      <c r="N8836" s="2" t="s">
        <v>26</v>
      </c>
    </row>
    <row r="8837" spans="1:14" x14ac:dyDescent="0.3">
      <c r="A8837" s="1">
        <v>43813.645833333336</v>
      </c>
      <c r="B8837">
        <v>7.38</v>
      </c>
      <c r="C8837">
        <v>17.32</v>
      </c>
      <c r="D8837">
        <v>0</v>
      </c>
      <c r="E8837">
        <v>38.299999999999997</v>
      </c>
      <c r="F8837" t="s">
        <v>14</v>
      </c>
      <c r="G8837">
        <v>0</v>
      </c>
      <c r="H8837" t="str">
        <f t="shared" si="32"/>
        <v>Light</v>
      </c>
      <c r="I8837">
        <v>1</v>
      </c>
      <c r="J8837">
        <v>39.92</v>
      </c>
      <c r="K8837" t="s">
        <v>23</v>
      </c>
      <c r="L8837">
        <v>0.02</v>
      </c>
      <c r="M8837">
        <v>24.98</v>
      </c>
      <c r="N8837" s="2" t="s">
        <v>26</v>
      </c>
    </row>
    <row r="8838" spans="1:14" x14ac:dyDescent="0.3">
      <c r="A8838" s="1">
        <v>43813.638888888891</v>
      </c>
      <c r="B8838">
        <v>13.07</v>
      </c>
      <c r="C8838">
        <v>19.510000000000002</v>
      </c>
      <c r="D8838">
        <v>0</v>
      </c>
      <c r="E8838">
        <v>37.4</v>
      </c>
      <c r="F8838" t="s">
        <v>14</v>
      </c>
      <c r="G8838">
        <v>0</v>
      </c>
      <c r="H8838" t="str">
        <f t="shared" si="32"/>
        <v>Light</v>
      </c>
      <c r="I8838">
        <v>1</v>
      </c>
      <c r="J8838">
        <v>39.020000000000003</v>
      </c>
      <c r="K8838" t="s">
        <v>22</v>
      </c>
      <c r="L8838">
        <v>0</v>
      </c>
      <c r="M8838">
        <v>24.98</v>
      </c>
      <c r="N8838" s="2" t="s">
        <v>26</v>
      </c>
    </row>
    <row r="8839" spans="1:14" x14ac:dyDescent="0.3">
      <c r="A8839" s="1">
        <v>43813.631944444445</v>
      </c>
      <c r="B8839">
        <v>10.44</v>
      </c>
      <c r="C8839">
        <v>16.66</v>
      </c>
      <c r="D8839">
        <v>0</v>
      </c>
      <c r="E8839">
        <v>37.94</v>
      </c>
      <c r="F8839" t="s">
        <v>14</v>
      </c>
      <c r="G8839">
        <v>0</v>
      </c>
      <c r="H8839" t="str">
        <f t="shared" si="32"/>
        <v>Light</v>
      </c>
      <c r="I8839">
        <v>1</v>
      </c>
      <c r="J8839">
        <v>39.380000000000003</v>
      </c>
      <c r="K8839" t="s">
        <v>22</v>
      </c>
      <c r="L8839">
        <v>0</v>
      </c>
      <c r="M8839">
        <v>25.7</v>
      </c>
      <c r="N8839" s="2" t="s">
        <v>26</v>
      </c>
    </row>
    <row r="8840" spans="1:14" x14ac:dyDescent="0.3">
      <c r="A8840" s="1">
        <v>43813.625</v>
      </c>
      <c r="B8840">
        <v>12.15</v>
      </c>
      <c r="C8840">
        <v>21.04</v>
      </c>
      <c r="D8840">
        <v>0</v>
      </c>
      <c r="E8840">
        <v>36.86</v>
      </c>
      <c r="F8840" t="s">
        <v>14</v>
      </c>
      <c r="G8840">
        <v>0</v>
      </c>
      <c r="H8840" t="str">
        <f t="shared" si="32"/>
        <v>Light</v>
      </c>
      <c r="I8840">
        <v>1</v>
      </c>
      <c r="J8840">
        <v>38.299999999999997</v>
      </c>
      <c r="K8840" t="s">
        <v>22</v>
      </c>
      <c r="L8840">
        <v>0</v>
      </c>
      <c r="M8840">
        <v>24.8</v>
      </c>
      <c r="N8840" s="2" t="s">
        <v>26</v>
      </c>
    </row>
    <row r="8841" spans="1:14" x14ac:dyDescent="0.3">
      <c r="A8841" s="1">
        <v>43813.618055555555</v>
      </c>
      <c r="B8841">
        <v>11.86</v>
      </c>
      <c r="C8841">
        <v>20.82</v>
      </c>
      <c r="D8841">
        <v>0</v>
      </c>
      <c r="E8841">
        <v>37.22</v>
      </c>
      <c r="F8841" t="s">
        <v>14</v>
      </c>
      <c r="G8841">
        <v>0</v>
      </c>
      <c r="H8841" t="str">
        <f t="shared" si="32"/>
        <v>Light</v>
      </c>
      <c r="I8841">
        <v>2</v>
      </c>
      <c r="J8841">
        <v>39.56</v>
      </c>
      <c r="K8841" t="s">
        <v>15</v>
      </c>
      <c r="L8841">
        <v>0.01</v>
      </c>
      <c r="M8841">
        <v>26.06</v>
      </c>
      <c r="N8841" s="2" t="s">
        <v>26</v>
      </c>
    </row>
    <row r="8842" spans="1:14" x14ac:dyDescent="0.3">
      <c r="A8842" s="1">
        <v>43813.611111111109</v>
      </c>
      <c r="B8842">
        <v>14.55</v>
      </c>
      <c r="C8842">
        <v>24.33</v>
      </c>
      <c r="D8842">
        <v>0</v>
      </c>
      <c r="E8842">
        <v>37.4</v>
      </c>
      <c r="F8842" t="s">
        <v>14</v>
      </c>
      <c r="G8842">
        <v>0</v>
      </c>
      <c r="H8842" t="str">
        <f t="shared" si="32"/>
        <v>Light</v>
      </c>
      <c r="I8842">
        <v>2</v>
      </c>
      <c r="J8842">
        <v>39.92</v>
      </c>
      <c r="K8842" t="s">
        <v>15</v>
      </c>
      <c r="L8842">
        <v>0</v>
      </c>
      <c r="M8842">
        <v>25.16</v>
      </c>
      <c r="N8842" s="2" t="s">
        <v>26</v>
      </c>
    </row>
    <row r="8843" spans="1:14" x14ac:dyDescent="0.3">
      <c r="A8843" s="1">
        <v>43813.604166666664</v>
      </c>
      <c r="B8843">
        <v>14.06</v>
      </c>
      <c r="C8843">
        <v>23.89</v>
      </c>
      <c r="D8843">
        <v>0</v>
      </c>
      <c r="E8843">
        <v>37.22</v>
      </c>
      <c r="G8843">
        <v>0</v>
      </c>
      <c r="H8843" t="str">
        <f t="shared" si="32"/>
        <v>Light</v>
      </c>
      <c r="I8843">
        <v>2</v>
      </c>
      <c r="J8843">
        <v>40.1</v>
      </c>
      <c r="K8843" t="s">
        <v>15</v>
      </c>
      <c r="L8843">
        <v>0</v>
      </c>
      <c r="M8843">
        <v>24.44</v>
      </c>
      <c r="N8843" s="2" t="s">
        <v>26</v>
      </c>
    </row>
    <row r="8844" spans="1:14" x14ac:dyDescent="0.3">
      <c r="A8844" s="1">
        <v>43813.597222222219</v>
      </c>
      <c r="B8844">
        <v>12.66</v>
      </c>
      <c r="C8844">
        <v>24.55</v>
      </c>
      <c r="D8844">
        <v>0</v>
      </c>
      <c r="E8844">
        <v>38.299999999999997</v>
      </c>
      <c r="G8844">
        <v>0</v>
      </c>
      <c r="H8844" t="str">
        <f t="shared" si="32"/>
        <v>Light</v>
      </c>
      <c r="I8844">
        <v>2</v>
      </c>
      <c r="J8844">
        <v>41.72</v>
      </c>
      <c r="K8844" t="s">
        <v>15</v>
      </c>
      <c r="L8844">
        <v>0</v>
      </c>
      <c r="M8844">
        <v>24.44</v>
      </c>
      <c r="N8844" s="2" t="s">
        <v>26</v>
      </c>
    </row>
    <row r="8845" spans="1:14" x14ac:dyDescent="0.3">
      <c r="A8845" s="1">
        <v>43813.590277777781</v>
      </c>
      <c r="B8845">
        <v>11.03</v>
      </c>
      <c r="C8845">
        <v>18.41</v>
      </c>
      <c r="D8845">
        <v>0</v>
      </c>
      <c r="E8845">
        <v>38.840000000000003</v>
      </c>
      <c r="G8845">
        <v>0</v>
      </c>
      <c r="H8845" t="str">
        <f t="shared" si="32"/>
        <v>Light</v>
      </c>
      <c r="I8845">
        <v>2</v>
      </c>
      <c r="J8845">
        <v>42.8</v>
      </c>
      <c r="K8845" t="s">
        <v>15</v>
      </c>
      <c r="L8845">
        <v>0.01</v>
      </c>
      <c r="M8845">
        <v>25.16</v>
      </c>
      <c r="N8845" s="2" t="s">
        <v>26</v>
      </c>
    </row>
    <row r="8846" spans="1:14" x14ac:dyDescent="0.3">
      <c r="A8846" s="1">
        <v>43813.583333333336</v>
      </c>
      <c r="B8846">
        <v>9.84</v>
      </c>
      <c r="C8846">
        <v>19.510000000000002</v>
      </c>
      <c r="D8846">
        <v>0</v>
      </c>
      <c r="E8846">
        <v>39.380000000000003</v>
      </c>
      <c r="G8846">
        <v>0</v>
      </c>
      <c r="H8846" t="str">
        <f t="shared" si="32"/>
        <v>Light</v>
      </c>
      <c r="I8846">
        <v>2</v>
      </c>
      <c r="J8846">
        <v>42.62</v>
      </c>
      <c r="K8846" t="s">
        <v>15</v>
      </c>
      <c r="L8846">
        <v>0.01</v>
      </c>
      <c r="M8846">
        <v>25.16</v>
      </c>
      <c r="N8846" s="2" t="s">
        <v>26</v>
      </c>
    </row>
    <row r="8847" spans="1:14" x14ac:dyDescent="0.3">
      <c r="A8847" s="1">
        <v>43813.576388888891</v>
      </c>
      <c r="B8847">
        <v>10.82</v>
      </c>
      <c r="C8847">
        <v>15.78</v>
      </c>
      <c r="D8847">
        <v>0</v>
      </c>
      <c r="E8847">
        <v>40.1</v>
      </c>
      <c r="G8847">
        <v>0</v>
      </c>
      <c r="H8847" t="str">
        <f t="shared" si="32"/>
        <v>Light</v>
      </c>
      <c r="I8847">
        <v>2</v>
      </c>
      <c r="J8847">
        <v>44.06</v>
      </c>
      <c r="K8847" t="s">
        <v>15</v>
      </c>
      <c r="L8847">
        <v>0.01</v>
      </c>
      <c r="M8847">
        <v>25.16</v>
      </c>
      <c r="N8847" s="2" t="s">
        <v>26</v>
      </c>
    </row>
    <row r="8848" spans="1:14" x14ac:dyDescent="0.3">
      <c r="A8848" s="1">
        <v>43813.569444444445</v>
      </c>
      <c r="B8848">
        <v>6.25</v>
      </c>
      <c r="C8848">
        <v>15.34</v>
      </c>
      <c r="D8848">
        <v>0</v>
      </c>
      <c r="G8848">
        <v>0</v>
      </c>
      <c r="H8848" t="str">
        <f t="shared" si="32"/>
        <v>Light</v>
      </c>
      <c r="I8848">
        <v>2</v>
      </c>
      <c r="J8848">
        <v>41.54</v>
      </c>
      <c r="K8848" t="s">
        <v>15</v>
      </c>
      <c r="L8848">
        <v>0.01</v>
      </c>
      <c r="M8848">
        <v>26.42</v>
      </c>
      <c r="N8848" s="2" t="s">
        <v>26</v>
      </c>
    </row>
    <row r="8849" spans="1:14" x14ac:dyDescent="0.3">
      <c r="A8849" s="1">
        <v>43813.5625</v>
      </c>
      <c r="B8849">
        <v>11.46</v>
      </c>
      <c r="C8849">
        <v>16.88</v>
      </c>
      <c r="D8849">
        <v>0</v>
      </c>
      <c r="E8849">
        <v>38.840000000000003</v>
      </c>
      <c r="G8849">
        <v>0</v>
      </c>
      <c r="H8849" t="str">
        <f t="shared" si="32"/>
        <v>Light</v>
      </c>
      <c r="I8849">
        <v>2</v>
      </c>
      <c r="J8849">
        <v>39.74</v>
      </c>
      <c r="K8849" t="s">
        <v>15</v>
      </c>
      <c r="L8849">
        <v>0.01</v>
      </c>
      <c r="M8849">
        <v>24.8</v>
      </c>
      <c r="N8849" s="2" t="s">
        <v>26</v>
      </c>
    </row>
    <row r="8850" spans="1:14" x14ac:dyDescent="0.3">
      <c r="A8850" s="1">
        <v>43813.555555555555</v>
      </c>
      <c r="B8850">
        <v>8.82</v>
      </c>
      <c r="C8850">
        <v>20.82</v>
      </c>
      <c r="D8850">
        <v>0</v>
      </c>
      <c r="E8850">
        <v>39.200000000000003</v>
      </c>
      <c r="G8850">
        <v>0</v>
      </c>
      <c r="H8850" t="str">
        <f t="shared" si="32"/>
        <v>Light</v>
      </c>
      <c r="I8850">
        <v>2</v>
      </c>
      <c r="J8850">
        <v>40.46</v>
      </c>
      <c r="K8850" t="s">
        <v>19</v>
      </c>
      <c r="L8850">
        <v>0.01</v>
      </c>
      <c r="M8850">
        <v>26.6</v>
      </c>
      <c r="N8850" s="2" t="s">
        <v>26</v>
      </c>
    </row>
    <row r="8851" spans="1:14" x14ac:dyDescent="0.3">
      <c r="A8851" s="1">
        <v>43813.548611111109</v>
      </c>
      <c r="B8851">
        <v>11.33</v>
      </c>
      <c r="C8851">
        <v>19.510000000000002</v>
      </c>
      <c r="D8851">
        <v>0</v>
      </c>
      <c r="E8851">
        <v>39.200000000000003</v>
      </c>
      <c r="G8851">
        <v>0</v>
      </c>
      <c r="H8851" t="str">
        <f t="shared" si="32"/>
        <v>Light</v>
      </c>
      <c r="I8851">
        <v>1</v>
      </c>
      <c r="J8851">
        <v>40.1</v>
      </c>
      <c r="K8851" t="s">
        <v>22</v>
      </c>
      <c r="L8851">
        <v>0</v>
      </c>
      <c r="M8851">
        <v>27.68</v>
      </c>
      <c r="N8851" s="2" t="s">
        <v>26</v>
      </c>
    </row>
    <row r="8852" spans="1:14" x14ac:dyDescent="0.3">
      <c r="A8852" s="1">
        <v>43813.541666666664</v>
      </c>
      <c r="B8852">
        <v>7.82</v>
      </c>
      <c r="C8852">
        <v>16.22</v>
      </c>
      <c r="D8852">
        <v>0</v>
      </c>
      <c r="E8852">
        <v>39.92</v>
      </c>
      <c r="G8852">
        <v>0</v>
      </c>
      <c r="H8852" t="str">
        <f t="shared" si="32"/>
        <v>Light</v>
      </c>
      <c r="I8852">
        <v>1</v>
      </c>
      <c r="J8852">
        <v>40.82</v>
      </c>
      <c r="K8852" t="s">
        <v>22</v>
      </c>
      <c r="L8852">
        <v>0</v>
      </c>
      <c r="M8852">
        <v>29.3</v>
      </c>
      <c r="N8852" s="2" t="s">
        <v>26</v>
      </c>
    </row>
    <row r="8853" spans="1:14" x14ac:dyDescent="0.3">
      <c r="A8853" s="1">
        <v>43813.534722222219</v>
      </c>
      <c r="B8853">
        <v>4.99</v>
      </c>
      <c r="C8853">
        <v>15.12</v>
      </c>
      <c r="D8853">
        <v>0</v>
      </c>
      <c r="E8853">
        <v>39.74</v>
      </c>
      <c r="G8853">
        <v>0</v>
      </c>
      <c r="H8853" t="str">
        <f t="shared" si="32"/>
        <v>Light</v>
      </c>
      <c r="I8853">
        <v>1</v>
      </c>
      <c r="J8853">
        <v>40.64</v>
      </c>
      <c r="K8853" t="s">
        <v>22</v>
      </c>
      <c r="L8853">
        <v>0</v>
      </c>
      <c r="M8853">
        <v>31.46</v>
      </c>
      <c r="N8853" s="2" t="s">
        <v>26</v>
      </c>
    </row>
    <row r="8854" spans="1:14" x14ac:dyDescent="0.3">
      <c r="A8854" s="1">
        <v>43813.527777777781</v>
      </c>
      <c r="B8854">
        <v>5.73</v>
      </c>
      <c r="C8854">
        <v>14.03</v>
      </c>
      <c r="D8854">
        <v>0</v>
      </c>
      <c r="E8854">
        <v>39.380000000000003</v>
      </c>
      <c r="G8854">
        <v>0</v>
      </c>
      <c r="H8854" t="str">
        <f t="shared" si="32"/>
        <v>Light</v>
      </c>
      <c r="I8854">
        <v>1</v>
      </c>
      <c r="J8854">
        <v>40.46</v>
      </c>
      <c r="K8854" t="s">
        <v>22</v>
      </c>
      <c r="L8854">
        <v>0</v>
      </c>
      <c r="M8854">
        <v>32.36</v>
      </c>
      <c r="N8854" s="2" t="s">
        <v>26</v>
      </c>
    </row>
    <row r="8855" spans="1:14" x14ac:dyDescent="0.3">
      <c r="A8855" s="1">
        <v>43813.520833333336</v>
      </c>
      <c r="B8855">
        <v>7.26</v>
      </c>
      <c r="C8855">
        <v>13.15</v>
      </c>
      <c r="D8855">
        <v>0</v>
      </c>
      <c r="E8855">
        <v>39.380000000000003</v>
      </c>
      <c r="G8855">
        <v>0</v>
      </c>
      <c r="H8855" t="str">
        <f t="shared" si="32"/>
        <v>Light</v>
      </c>
      <c r="I8855">
        <v>1</v>
      </c>
      <c r="J8855">
        <v>40.46</v>
      </c>
      <c r="K8855" t="s">
        <v>22</v>
      </c>
      <c r="L8855">
        <v>0</v>
      </c>
      <c r="M8855">
        <v>33.44</v>
      </c>
      <c r="N8855" s="2" t="s">
        <v>26</v>
      </c>
    </row>
    <row r="8856" spans="1:14" x14ac:dyDescent="0.3">
      <c r="A8856" s="1">
        <v>43813.513888888891</v>
      </c>
      <c r="B8856">
        <v>7.76</v>
      </c>
      <c r="C8856">
        <v>13.15</v>
      </c>
      <c r="D8856">
        <v>0</v>
      </c>
      <c r="E8856">
        <v>39.56</v>
      </c>
      <c r="G8856">
        <v>0</v>
      </c>
      <c r="H8856" t="str">
        <f t="shared" si="32"/>
        <v>Light</v>
      </c>
      <c r="I8856">
        <v>1</v>
      </c>
      <c r="J8856">
        <v>40.1</v>
      </c>
      <c r="K8856" t="s">
        <v>22</v>
      </c>
      <c r="L8856">
        <v>0</v>
      </c>
      <c r="M8856">
        <v>33.619999999999997</v>
      </c>
      <c r="N8856" s="2" t="s">
        <v>26</v>
      </c>
    </row>
    <row r="8857" spans="1:14" x14ac:dyDescent="0.3">
      <c r="A8857" s="1">
        <v>43813.506944444445</v>
      </c>
      <c r="B8857">
        <v>7.83</v>
      </c>
      <c r="C8857">
        <v>12.06</v>
      </c>
      <c r="D8857">
        <v>0</v>
      </c>
      <c r="E8857">
        <v>40.28</v>
      </c>
      <c r="F8857" t="s">
        <v>14</v>
      </c>
      <c r="G8857">
        <v>0</v>
      </c>
      <c r="H8857" t="str">
        <f t="shared" si="32"/>
        <v>Light</v>
      </c>
      <c r="I8857">
        <v>1</v>
      </c>
      <c r="J8857">
        <v>40.64</v>
      </c>
      <c r="K8857" t="s">
        <v>22</v>
      </c>
      <c r="L8857">
        <v>0</v>
      </c>
      <c r="M8857">
        <v>33.979999999999997</v>
      </c>
      <c r="N8857" s="2" t="s">
        <v>26</v>
      </c>
    </row>
    <row r="8858" spans="1:14" x14ac:dyDescent="0.3">
      <c r="A8858" s="1">
        <v>43813.5</v>
      </c>
      <c r="B8858">
        <v>4.6399999999999997</v>
      </c>
      <c r="C8858">
        <v>10.96</v>
      </c>
      <c r="D8858">
        <v>0</v>
      </c>
      <c r="E8858">
        <v>40.46</v>
      </c>
      <c r="G8858">
        <v>0</v>
      </c>
      <c r="H8858" t="str">
        <f t="shared" si="32"/>
        <v>Light</v>
      </c>
      <c r="I8858">
        <v>1</v>
      </c>
      <c r="J8858">
        <v>40.46</v>
      </c>
      <c r="K8858" t="s">
        <v>22</v>
      </c>
      <c r="L8858">
        <v>0</v>
      </c>
      <c r="M8858">
        <v>33.44</v>
      </c>
      <c r="N8858" s="2" t="s">
        <v>26</v>
      </c>
    </row>
    <row r="8859" spans="1:14" x14ac:dyDescent="0.3">
      <c r="A8859" s="1">
        <v>43813.493055555555</v>
      </c>
      <c r="B8859">
        <v>3.96</v>
      </c>
      <c r="C8859">
        <v>5.92</v>
      </c>
      <c r="D8859">
        <v>0</v>
      </c>
      <c r="E8859">
        <v>40.82</v>
      </c>
      <c r="G8859">
        <v>0</v>
      </c>
      <c r="H8859" t="str">
        <f t="shared" si="32"/>
        <v>Light</v>
      </c>
      <c r="I8859">
        <v>1</v>
      </c>
      <c r="J8859">
        <v>41</v>
      </c>
      <c r="K8859" t="s">
        <v>22</v>
      </c>
      <c r="L8859">
        <v>0</v>
      </c>
      <c r="M8859">
        <v>33.26</v>
      </c>
      <c r="N8859" s="2" t="s">
        <v>26</v>
      </c>
    </row>
    <row r="8860" spans="1:14" x14ac:dyDescent="0.3">
      <c r="A8860" s="1">
        <v>43813.486111111109</v>
      </c>
      <c r="B8860">
        <v>3.65</v>
      </c>
      <c r="C8860">
        <v>9.86</v>
      </c>
      <c r="D8860">
        <v>0</v>
      </c>
      <c r="E8860">
        <v>40.1</v>
      </c>
      <c r="G8860">
        <v>0</v>
      </c>
      <c r="H8860" t="str">
        <f t="shared" si="32"/>
        <v>Light</v>
      </c>
      <c r="I8860">
        <v>1</v>
      </c>
      <c r="J8860">
        <v>40.46</v>
      </c>
      <c r="K8860" t="s">
        <v>22</v>
      </c>
      <c r="L8860">
        <v>0</v>
      </c>
      <c r="M8860">
        <v>35.24</v>
      </c>
      <c r="N8860" s="2" t="s">
        <v>26</v>
      </c>
    </row>
    <row r="8861" spans="1:14" x14ac:dyDescent="0.3">
      <c r="A8861" s="1">
        <v>43813.479166666664</v>
      </c>
      <c r="B8861">
        <v>1.84</v>
      </c>
      <c r="C8861">
        <v>5.92</v>
      </c>
      <c r="D8861">
        <v>0</v>
      </c>
      <c r="E8861">
        <v>39.56</v>
      </c>
      <c r="G8861">
        <v>0</v>
      </c>
      <c r="H8861" t="str">
        <f t="shared" si="32"/>
        <v>Light</v>
      </c>
      <c r="I8861">
        <v>1</v>
      </c>
      <c r="J8861">
        <v>41</v>
      </c>
      <c r="K8861" t="s">
        <v>22</v>
      </c>
      <c r="L8861">
        <v>0</v>
      </c>
      <c r="M8861">
        <v>37.22</v>
      </c>
      <c r="N8861" s="2" t="s">
        <v>26</v>
      </c>
    </row>
    <row r="8862" spans="1:14" x14ac:dyDescent="0.3">
      <c r="A8862" s="1">
        <v>43813.472222222219</v>
      </c>
      <c r="B8862">
        <v>2.13</v>
      </c>
      <c r="C8862">
        <v>7.01</v>
      </c>
      <c r="D8862">
        <v>0</v>
      </c>
      <c r="E8862">
        <v>39.380000000000003</v>
      </c>
      <c r="G8862">
        <v>0</v>
      </c>
      <c r="H8862" t="str">
        <f t="shared" si="32"/>
        <v>Light</v>
      </c>
      <c r="I8862">
        <v>1</v>
      </c>
      <c r="J8862">
        <v>40.46</v>
      </c>
      <c r="K8862" t="s">
        <v>22</v>
      </c>
      <c r="L8862">
        <v>0</v>
      </c>
      <c r="M8862">
        <v>37.04</v>
      </c>
      <c r="N8862" s="2" t="s">
        <v>26</v>
      </c>
    </row>
    <row r="8863" spans="1:14" x14ac:dyDescent="0.3">
      <c r="A8863" s="1">
        <v>43813.465277777781</v>
      </c>
      <c r="B8863">
        <v>2.85</v>
      </c>
      <c r="C8863">
        <v>6.14</v>
      </c>
      <c r="D8863">
        <v>0</v>
      </c>
      <c r="E8863">
        <v>38.659999999999997</v>
      </c>
      <c r="G8863">
        <v>0</v>
      </c>
      <c r="H8863" t="str">
        <f t="shared" si="32"/>
        <v>Light</v>
      </c>
      <c r="I8863">
        <v>1</v>
      </c>
      <c r="J8863">
        <v>39.92</v>
      </c>
      <c r="K8863" t="s">
        <v>22</v>
      </c>
      <c r="L8863">
        <v>0</v>
      </c>
      <c r="M8863">
        <v>36.68</v>
      </c>
      <c r="N8863" s="2" t="s">
        <v>26</v>
      </c>
    </row>
    <row r="8864" spans="1:14" x14ac:dyDescent="0.3">
      <c r="A8864" s="1">
        <v>43813.458333333336</v>
      </c>
      <c r="B8864">
        <v>2.31</v>
      </c>
      <c r="C8864">
        <v>5.04</v>
      </c>
      <c r="D8864">
        <v>0</v>
      </c>
      <c r="E8864">
        <v>37.94</v>
      </c>
      <c r="F8864" t="s">
        <v>14</v>
      </c>
      <c r="G8864">
        <v>0</v>
      </c>
      <c r="H8864" t="str">
        <f t="shared" si="32"/>
        <v>Light</v>
      </c>
      <c r="I8864">
        <v>1</v>
      </c>
      <c r="J8864">
        <v>39.200000000000003</v>
      </c>
      <c r="K8864" t="s">
        <v>21</v>
      </c>
      <c r="L8864">
        <v>0</v>
      </c>
      <c r="M8864">
        <v>36.5</v>
      </c>
      <c r="N8864" s="2" t="s">
        <v>26</v>
      </c>
    </row>
    <row r="8865" spans="1:14" x14ac:dyDescent="0.3">
      <c r="A8865" s="1">
        <v>43813.451388888891</v>
      </c>
      <c r="B8865">
        <v>2.4300000000000002</v>
      </c>
      <c r="C8865">
        <v>5.26</v>
      </c>
      <c r="D8865">
        <v>0</v>
      </c>
      <c r="E8865">
        <v>37.22</v>
      </c>
      <c r="G8865">
        <v>0</v>
      </c>
      <c r="H8865" t="str">
        <f t="shared" si="32"/>
        <v>Light</v>
      </c>
      <c r="I8865">
        <v>1</v>
      </c>
      <c r="J8865">
        <v>38.840000000000003</v>
      </c>
      <c r="K8865" t="s">
        <v>22</v>
      </c>
      <c r="L8865">
        <v>0</v>
      </c>
      <c r="M8865">
        <v>36.14</v>
      </c>
      <c r="N8865" s="2" t="s">
        <v>26</v>
      </c>
    </row>
    <row r="8866" spans="1:14" x14ac:dyDescent="0.3">
      <c r="A8866" s="1">
        <v>43813.444444444445</v>
      </c>
      <c r="B8866">
        <v>2.96</v>
      </c>
      <c r="C8866">
        <v>4.82</v>
      </c>
      <c r="D8866">
        <v>0</v>
      </c>
      <c r="E8866">
        <v>36.14</v>
      </c>
      <c r="G8866">
        <v>0</v>
      </c>
      <c r="H8866" t="str">
        <f t="shared" si="32"/>
        <v>Light</v>
      </c>
      <c r="I8866">
        <v>1</v>
      </c>
      <c r="J8866">
        <v>37.76</v>
      </c>
      <c r="K8866" t="s">
        <v>22</v>
      </c>
      <c r="L8866">
        <v>0</v>
      </c>
      <c r="M8866">
        <v>35.24</v>
      </c>
      <c r="N8866" s="2" t="s">
        <v>26</v>
      </c>
    </row>
    <row r="8867" spans="1:14" x14ac:dyDescent="0.3">
      <c r="A8867" s="1">
        <v>43813.4375</v>
      </c>
      <c r="B8867">
        <v>2.77</v>
      </c>
      <c r="C8867">
        <v>4.38</v>
      </c>
      <c r="D8867">
        <v>0</v>
      </c>
      <c r="E8867">
        <v>36.14</v>
      </c>
      <c r="G8867">
        <v>0</v>
      </c>
      <c r="H8867" t="str">
        <f t="shared" si="32"/>
        <v>Light</v>
      </c>
      <c r="I8867">
        <v>1</v>
      </c>
      <c r="J8867">
        <v>37.76</v>
      </c>
      <c r="K8867" t="s">
        <v>22</v>
      </c>
      <c r="L8867">
        <v>0</v>
      </c>
      <c r="M8867">
        <v>35.24</v>
      </c>
      <c r="N8867" s="2" t="s">
        <v>26</v>
      </c>
    </row>
    <row r="8868" spans="1:14" x14ac:dyDescent="0.3">
      <c r="A8868" s="1">
        <v>43813.430555555555</v>
      </c>
      <c r="B8868">
        <v>2.36</v>
      </c>
      <c r="C8868">
        <v>4.5999999999999996</v>
      </c>
      <c r="D8868">
        <v>0</v>
      </c>
      <c r="E8868">
        <v>36.5</v>
      </c>
      <c r="G8868">
        <v>0</v>
      </c>
      <c r="H8868" t="str">
        <f t="shared" si="32"/>
        <v>Light</v>
      </c>
      <c r="I8868">
        <v>1</v>
      </c>
      <c r="J8868">
        <v>37.94</v>
      </c>
      <c r="K8868" t="s">
        <v>22</v>
      </c>
      <c r="L8868">
        <v>0</v>
      </c>
      <c r="M8868">
        <v>35.42</v>
      </c>
      <c r="N8868" s="2" t="s">
        <v>26</v>
      </c>
    </row>
    <row r="8869" spans="1:14" x14ac:dyDescent="0.3">
      <c r="A8869" s="1">
        <v>43813.423611111109</v>
      </c>
      <c r="B8869">
        <v>2.68</v>
      </c>
      <c r="C8869">
        <v>5.04</v>
      </c>
      <c r="D8869">
        <v>0</v>
      </c>
      <c r="E8869">
        <v>35.78</v>
      </c>
      <c r="F8869" t="s">
        <v>14</v>
      </c>
      <c r="G8869">
        <v>0</v>
      </c>
      <c r="H8869" t="str">
        <f t="shared" si="32"/>
        <v>Light</v>
      </c>
      <c r="I8869">
        <v>1</v>
      </c>
      <c r="J8869">
        <v>37.22</v>
      </c>
      <c r="K8869" t="s">
        <v>21</v>
      </c>
      <c r="L8869">
        <v>0</v>
      </c>
      <c r="M8869">
        <v>35.42</v>
      </c>
      <c r="N8869" s="2" t="s">
        <v>26</v>
      </c>
    </row>
    <row r="8870" spans="1:14" x14ac:dyDescent="0.3">
      <c r="A8870" s="1">
        <v>43813.416666666664</v>
      </c>
      <c r="B8870">
        <v>4.5999999999999996</v>
      </c>
      <c r="C8870">
        <v>6.58</v>
      </c>
      <c r="D8870">
        <v>0</v>
      </c>
      <c r="E8870">
        <v>35.24</v>
      </c>
      <c r="F8870" t="s">
        <v>14</v>
      </c>
      <c r="G8870">
        <v>0</v>
      </c>
      <c r="H8870" t="str">
        <f t="shared" si="32"/>
        <v>Light</v>
      </c>
      <c r="I8870">
        <v>1</v>
      </c>
      <c r="J8870">
        <v>36.14</v>
      </c>
      <c r="K8870" t="s">
        <v>22</v>
      </c>
      <c r="L8870">
        <v>0</v>
      </c>
      <c r="M8870">
        <v>33.979999999999997</v>
      </c>
      <c r="N8870" s="2" t="s">
        <v>26</v>
      </c>
    </row>
    <row r="8871" spans="1:14" x14ac:dyDescent="0.3">
      <c r="A8871" s="1">
        <v>43813.409722222219</v>
      </c>
      <c r="B8871">
        <v>3.7</v>
      </c>
      <c r="C8871">
        <v>5.04</v>
      </c>
      <c r="D8871">
        <v>0.05</v>
      </c>
      <c r="E8871">
        <v>35.06</v>
      </c>
      <c r="F8871" t="s">
        <v>14</v>
      </c>
      <c r="G8871">
        <v>0</v>
      </c>
      <c r="H8871" t="str">
        <f t="shared" si="32"/>
        <v>Light</v>
      </c>
      <c r="I8871">
        <v>1</v>
      </c>
      <c r="J8871">
        <v>35.96</v>
      </c>
      <c r="K8871" t="s">
        <v>22</v>
      </c>
      <c r="L8871">
        <v>0.01</v>
      </c>
      <c r="M8871">
        <v>33.799999999999997</v>
      </c>
      <c r="N8871" s="2" t="s">
        <v>26</v>
      </c>
    </row>
    <row r="8872" spans="1:14" x14ac:dyDescent="0.3">
      <c r="A8872" s="1">
        <v>43813.402777777781</v>
      </c>
      <c r="B8872">
        <v>2.5099999999999998</v>
      </c>
      <c r="C8872">
        <v>3.95</v>
      </c>
      <c r="D8872">
        <v>0</v>
      </c>
      <c r="E8872">
        <v>34.700000000000003</v>
      </c>
      <c r="F8872" t="s">
        <v>14</v>
      </c>
      <c r="G8872">
        <v>0</v>
      </c>
      <c r="H8872" t="str">
        <f t="shared" si="32"/>
        <v>Light</v>
      </c>
      <c r="I8872">
        <v>1</v>
      </c>
      <c r="J8872">
        <v>35.6</v>
      </c>
      <c r="K8872" t="s">
        <v>22</v>
      </c>
      <c r="L8872">
        <v>0.01</v>
      </c>
      <c r="M8872">
        <v>33.619999999999997</v>
      </c>
      <c r="N8872" s="2" t="s">
        <v>26</v>
      </c>
    </row>
    <row r="8873" spans="1:14" x14ac:dyDescent="0.3">
      <c r="A8873" s="1">
        <v>43813.395833333336</v>
      </c>
      <c r="B8873">
        <v>1.74</v>
      </c>
      <c r="C8873">
        <v>4.16</v>
      </c>
      <c r="D8873">
        <v>0</v>
      </c>
      <c r="E8873">
        <v>34.700000000000003</v>
      </c>
      <c r="G8873">
        <v>0</v>
      </c>
      <c r="H8873" t="str">
        <f t="shared" si="32"/>
        <v>Light</v>
      </c>
      <c r="I8873">
        <v>1</v>
      </c>
      <c r="J8873">
        <v>35.42</v>
      </c>
      <c r="K8873" t="s">
        <v>22</v>
      </c>
      <c r="L8873">
        <v>0.01</v>
      </c>
      <c r="M8873">
        <v>33.799999999999997</v>
      </c>
      <c r="N8873" s="2" t="s">
        <v>26</v>
      </c>
    </row>
    <row r="8874" spans="1:14" x14ac:dyDescent="0.3">
      <c r="A8874" s="1">
        <v>43813.388888888891</v>
      </c>
      <c r="B8874">
        <v>0.91</v>
      </c>
      <c r="C8874">
        <v>6.36</v>
      </c>
      <c r="D8874">
        <v>0</v>
      </c>
      <c r="E8874">
        <v>35.24</v>
      </c>
      <c r="G8874">
        <v>0</v>
      </c>
      <c r="H8874" t="str">
        <f t="shared" si="32"/>
        <v>Light</v>
      </c>
      <c r="I8874">
        <v>1</v>
      </c>
      <c r="J8874">
        <v>35.78</v>
      </c>
      <c r="K8874" t="s">
        <v>22</v>
      </c>
      <c r="L8874">
        <v>0.01</v>
      </c>
      <c r="M8874">
        <v>34.159999999999997</v>
      </c>
      <c r="N8874" s="2" t="s">
        <v>26</v>
      </c>
    </row>
    <row r="8875" spans="1:14" x14ac:dyDescent="0.3">
      <c r="A8875" s="1">
        <v>43813.381944444445</v>
      </c>
      <c r="B8875">
        <v>6.26</v>
      </c>
      <c r="C8875">
        <v>7.67</v>
      </c>
      <c r="D8875">
        <v>0</v>
      </c>
      <c r="E8875">
        <v>35.24</v>
      </c>
      <c r="G8875">
        <v>0</v>
      </c>
      <c r="H8875" t="str">
        <f t="shared" si="32"/>
        <v>Light</v>
      </c>
      <c r="I8875">
        <v>1</v>
      </c>
      <c r="J8875">
        <v>36.14</v>
      </c>
      <c r="K8875" t="s">
        <v>22</v>
      </c>
      <c r="L8875">
        <v>0</v>
      </c>
      <c r="M8875">
        <v>33.619999999999997</v>
      </c>
      <c r="N8875" s="2" t="s">
        <v>26</v>
      </c>
    </row>
    <row r="8876" spans="1:14" x14ac:dyDescent="0.3">
      <c r="A8876" s="1">
        <v>43813.375</v>
      </c>
      <c r="B8876">
        <v>3.09</v>
      </c>
      <c r="C8876">
        <v>6.8</v>
      </c>
      <c r="D8876">
        <v>0</v>
      </c>
      <c r="E8876">
        <v>34.700000000000003</v>
      </c>
      <c r="G8876">
        <v>0</v>
      </c>
      <c r="H8876" t="str">
        <f t="shared" si="32"/>
        <v>Light</v>
      </c>
      <c r="I8876">
        <v>1</v>
      </c>
      <c r="J8876">
        <v>35.6</v>
      </c>
      <c r="K8876" t="s">
        <v>22</v>
      </c>
      <c r="L8876">
        <v>0</v>
      </c>
      <c r="M8876">
        <v>33.44</v>
      </c>
      <c r="N8876" s="2" t="s">
        <v>26</v>
      </c>
    </row>
    <row r="8877" spans="1:14" x14ac:dyDescent="0.3">
      <c r="A8877" s="1">
        <v>43813.368055555555</v>
      </c>
      <c r="B8877">
        <v>4.59</v>
      </c>
      <c r="C8877">
        <v>6.36</v>
      </c>
      <c r="D8877">
        <v>0</v>
      </c>
      <c r="G8877">
        <v>0</v>
      </c>
      <c r="H8877" t="str">
        <f t="shared" si="32"/>
        <v>Light</v>
      </c>
      <c r="I8877">
        <v>1</v>
      </c>
      <c r="J8877">
        <v>34.700000000000003</v>
      </c>
      <c r="K8877" t="s">
        <v>21</v>
      </c>
      <c r="L8877">
        <v>0</v>
      </c>
      <c r="M8877">
        <v>32.9</v>
      </c>
      <c r="N8877" s="2" t="s">
        <v>26</v>
      </c>
    </row>
    <row r="8878" spans="1:14" x14ac:dyDescent="0.3">
      <c r="A8878" s="1">
        <v>43813.361111111109</v>
      </c>
      <c r="B8878">
        <v>3.23</v>
      </c>
      <c r="C8878">
        <v>5.92</v>
      </c>
      <c r="D8878">
        <v>0</v>
      </c>
      <c r="E8878">
        <v>33.799999999999997</v>
      </c>
      <c r="G8878">
        <v>0.17</v>
      </c>
      <c r="H8878" t="str">
        <f t="shared" si="32"/>
        <v>Light</v>
      </c>
      <c r="I8878">
        <v>1</v>
      </c>
      <c r="J8878">
        <v>33.979999999999997</v>
      </c>
      <c r="K8878" t="s">
        <v>22</v>
      </c>
      <c r="L8878">
        <v>0</v>
      </c>
      <c r="M8878">
        <v>32.72</v>
      </c>
      <c r="N8878" s="2" t="s">
        <v>26</v>
      </c>
    </row>
    <row r="8879" spans="1:14" x14ac:dyDescent="0.3">
      <c r="A8879" s="1">
        <v>43813.354166666664</v>
      </c>
      <c r="B8879">
        <v>2.75</v>
      </c>
      <c r="C8879">
        <v>5.48</v>
      </c>
      <c r="D8879">
        <v>0.17</v>
      </c>
      <c r="E8879">
        <v>33.44</v>
      </c>
      <c r="F8879" t="s">
        <v>14</v>
      </c>
      <c r="G8879">
        <v>0.17399999999999999</v>
      </c>
      <c r="H8879" t="str">
        <f t="shared" si="32"/>
        <v>Light</v>
      </c>
      <c r="I8879">
        <v>1</v>
      </c>
      <c r="J8879">
        <v>32.9</v>
      </c>
      <c r="K8879" t="s">
        <v>21</v>
      </c>
      <c r="L8879">
        <v>0</v>
      </c>
      <c r="M8879">
        <v>32.18</v>
      </c>
      <c r="N8879" s="2" t="s">
        <v>26</v>
      </c>
    </row>
    <row r="8880" spans="1:14" x14ac:dyDescent="0.3">
      <c r="A8880" s="1">
        <v>43813.347222222219</v>
      </c>
      <c r="B8880">
        <v>1.91</v>
      </c>
      <c r="C8880">
        <v>3.51</v>
      </c>
      <c r="D8880">
        <v>0.15</v>
      </c>
      <c r="E8880">
        <v>33.08</v>
      </c>
      <c r="F8880" t="s">
        <v>14</v>
      </c>
      <c r="G8880">
        <v>0.214</v>
      </c>
      <c r="H8880" t="str">
        <f t="shared" si="32"/>
        <v>Light</v>
      </c>
      <c r="I8880">
        <v>3</v>
      </c>
      <c r="J8880">
        <v>31.82</v>
      </c>
      <c r="K8880" t="s">
        <v>20</v>
      </c>
      <c r="L8880">
        <v>0</v>
      </c>
      <c r="M8880">
        <v>31.82</v>
      </c>
      <c r="N8880" s="2" t="s">
        <v>26</v>
      </c>
    </row>
    <row r="8881" spans="1:14" x14ac:dyDescent="0.3">
      <c r="A8881" s="1">
        <v>43813.340277777781</v>
      </c>
      <c r="B8881">
        <v>2.62</v>
      </c>
      <c r="C8881">
        <v>5.92</v>
      </c>
      <c r="D8881">
        <v>0.21</v>
      </c>
      <c r="E8881">
        <v>33.44</v>
      </c>
      <c r="F8881" t="s">
        <v>17</v>
      </c>
      <c r="G8881">
        <v>0.21</v>
      </c>
      <c r="H8881" t="str">
        <f t="shared" si="32"/>
        <v>Light</v>
      </c>
      <c r="I8881">
        <v>1</v>
      </c>
      <c r="J8881">
        <v>33.08</v>
      </c>
      <c r="K8881" t="s">
        <v>21</v>
      </c>
      <c r="L8881">
        <v>0</v>
      </c>
      <c r="M8881">
        <v>32.36</v>
      </c>
      <c r="N8881" s="2" t="s">
        <v>26</v>
      </c>
    </row>
    <row r="8882" spans="1:14" x14ac:dyDescent="0.3">
      <c r="A8882" s="1">
        <v>43813.333333333336</v>
      </c>
      <c r="B8882">
        <v>2.31</v>
      </c>
      <c r="C8882">
        <v>5.04</v>
      </c>
      <c r="D8882">
        <v>0.16</v>
      </c>
      <c r="E8882">
        <v>33.26</v>
      </c>
      <c r="F8882" t="s">
        <v>14</v>
      </c>
      <c r="G8882">
        <v>0.34399999999999997</v>
      </c>
      <c r="H8882" t="str">
        <f t="shared" si="32"/>
        <v>Moderate</v>
      </c>
      <c r="I8882">
        <v>3</v>
      </c>
      <c r="J8882">
        <v>32</v>
      </c>
      <c r="K8882" t="s">
        <v>20</v>
      </c>
      <c r="L8882">
        <v>0</v>
      </c>
      <c r="M8882">
        <v>32.18</v>
      </c>
      <c r="N8882" s="2" t="s">
        <v>26</v>
      </c>
    </row>
    <row r="8883" spans="1:14" x14ac:dyDescent="0.3">
      <c r="A8883" s="1">
        <v>43813.326388888891</v>
      </c>
      <c r="B8883">
        <v>3.23</v>
      </c>
      <c r="C8883">
        <v>4.5999999999999996</v>
      </c>
      <c r="D8883">
        <v>0.34</v>
      </c>
      <c r="E8883">
        <v>33.08</v>
      </c>
      <c r="F8883" t="s">
        <v>17</v>
      </c>
      <c r="G8883">
        <v>0.44400000000000001</v>
      </c>
      <c r="H8883" t="str">
        <f t="shared" si="32"/>
        <v>Moderate</v>
      </c>
      <c r="I8883">
        <v>1</v>
      </c>
      <c r="J8883">
        <v>31.82</v>
      </c>
      <c r="K8883" t="s">
        <v>22</v>
      </c>
      <c r="L8883">
        <v>0</v>
      </c>
      <c r="M8883">
        <v>32</v>
      </c>
      <c r="N8883" s="2" t="s">
        <v>26</v>
      </c>
    </row>
    <row r="8884" spans="1:14" x14ac:dyDescent="0.3">
      <c r="A8884" s="1">
        <v>43813.319444444445</v>
      </c>
      <c r="B8884">
        <v>2.31</v>
      </c>
      <c r="C8884">
        <v>4.38</v>
      </c>
      <c r="D8884">
        <v>0.44</v>
      </c>
      <c r="E8884">
        <v>33.44</v>
      </c>
      <c r="F8884" t="s">
        <v>18</v>
      </c>
      <c r="G8884">
        <v>0.44</v>
      </c>
      <c r="H8884" t="str">
        <f t="shared" ref="H8884:H8947" si="33">IF(G8884&lt;0.25,"Light",IF(G8884&lt;=1,"Moderate",IF(G8884&gt;1,"Heavy",)))</f>
        <v>Moderate</v>
      </c>
      <c r="I8884">
        <v>1</v>
      </c>
      <c r="J8884">
        <v>32.9</v>
      </c>
      <c r="K8884" t="s">
        <v>22</v>
      </c>
      <c r="L8884">
        <v>0</v>
      </c>
      <c r="M8884">
        <v>32.54</v>
      </c>
      <c r="N8884" s="2" t="s">
        <v>26</v>
      </c>
    </row>
    <row r="8885" spans="1:14" x14ac:dyDescent="0.3">
      <c r="A8885" s="1">
        <v>43813.3125</v>
      </c>
      <c r="B8885">
        <v>3.08</v>
      </c>
      <c r="C8885">
        <v>5.48</v>
      </c>
      <c r="D8885">
        <v>0</v>
      </c>
      <c r="E8885">
        <v>33.799999999999997</v>
      </c>
      <c r="G8885">
        <v>0.08</v>
      </c>
      <c r="H8885" t="str">
        <f t="shared" si="33"/>
        <v>Light</v>
      </c>
      <c r="I8885">
        <v>1</v>
      </c>
      <c r="J8885">
        <v>35.24</v>
      </c>
      <c r="K8885" t="s">
        <v>22</v>
      </c>
      <c r="L8885">
        <v>0</v>
      </c>
      <c r="M8885">
        <v>32.9</v>
      </c>
      <c r="N8885" s="2" t="s">
        <v>26</v>
      </c>
    </row>
    <row r="8886" spans="1:14" x14ac:dyDescent="0.3">
      <c r="A8886" s="1">
        <v>43813.305555555555</v>
      </c>
      <c r="B8886">
        <v>3.47</v>
      </c>
      <c r="C8886">
        <v>6.36</v>
      </c>
      <c r="D8886">
        <v>0.08</v>
      </c>
      <c r="E8886">
        <v>33.799999999999997</v>
      </c>
      <c r="F8886" t="s">
        <v>14</v>
      </c>
      <c r="G8886">
        <v>0.15</v>
      </c>
      <c r="H8886" t="str">
        <f t="shared" si="33"/>
        <v>Light</v>
      </c>
      <c r="I8886">
        <v>1</v>
      </c>
      <c r="J8886">
        <v>34.880000000000003</v>
      </c>
      <c r="K8886" t="s">
        <v>21</v>
      </c>
      <c r="L8886">
        <v>0</v>
      </c>
      <c r="M8886">
        <v>32.54</v>
      </c>
      <c r="N8886" s="2" t="s">
        <v>26</v>
      </c>
    </row>
    <row r="8887" spans="1:14" x14ac:dyDescent="0.3">
      <c r="A8887" s="1">
        <v>43813.298611111109</v>
      </c>
      <c r="B8887">
        <v>3.76</v>
      </c>
      <c r="C8887">
        <v>8.11</v>
      </c>
      <c r="D8887">
        <v>0.15</v>
      </c>
      <c r="E8887">
        <v>33.979999999999997</v>
      </c>
      <c r="F8887" t="s">
        <v>14</v>
      </c>
      <c r="G8887">
        <v>0.15</v>
      </c>
      <c r="H8887" t="str">
        <f t="shared" si="33"/>
        <v>Light</v>
      </c>
      <c r="I8887">
        <v>1</v>
      </c>
      <c r="J8887">
        <v>34.520000000000003</v>
      </c>
      <c r="K8887" t="s">
        <v>21</v>
      </c>
      <c r="L8887">
        <v>0</v>
      </c>
      <c r="M8887">
        <v>32.54</v>
      </c>
      <c r="N8887" s="2" t="s">
        <v>26</v>
      </c>
    </row>
    <row r="8888" spans="1:14" x14ac:dyDescent="0.3">
      <c r="A8888" s="1">
        <v>43813.291666666664</v>
      </c>
      <c r="B8888">
        <v>2.78</v>
      </c>
      <c r="C8888">
        <v>6.14</v>
      </c>
      <c r="D8888">
        <v>0.1</v>
      </c>
      <c r="E8888">
        <v>34.340000000000003</v>
      </c>
      <c r="F8888" t="s">
        <v>14</v>
      </c>
      <c r="G8888">
        <v>0.1</v>
      </c>
      <c r="H8888" t="str">
        <f t="shared" si="33"/>
        <v>Light</v>
      </c>
      <c r="I8888">
        <v>1</v>
      </c>
      <c r="J8888">
        <v>35.06</v>
      </c>
      <c r="K8888" t="s">
        <v>21</v>
      </c>
      <c r="L8888">
        <v>0</v>
      </c>
      <c r="M8888">
        <v>32.9</v>
      </c>
      <c r="N8888" s="2" t="s">
        <v>26</v>
      </c>
    </row>
    <row r="8889" spans="1:14" x14ac:dyDescent="0.3">
      <c r="A8889" s="1">
        <v>43813.284722222219</v>
      </c>
      <c r="B8889">
        <v>6.49</v>
      </c>
      <c r="C8889">
        <v>10.3</v>
      </c>
      <c r="D8889">
        <v>0</v>
      </c>
      <c r="E8889">
        <v>33.799999999999997</v>
      </c>
      <c r="F8889" t="s">
        <v>14</v>
      </c>
      <c r="G8889">
        <v>0.11</v>
      </c>
      <c r="H8889" t="str">
        <f t="shared" si="33"/>
        <v>Light</v>
      </c>
      <c r="I8889">
        <v>2</v>
      </c>
      <c r="J8889">
        <v>34.520000000000003</v>
      </c>
      <c r="K8889" t="s">
        <v>20</v>
      </c>
      <c r="L8889">
        <v>0</v>
      </c>
      <c r="M8889">
        <v>32.9</v>
      </c>
      <c r="N8889" s="2" t="s">
        <v>26</v>
      </c>
    </row>
    <row r="8890" spans="1:14" x14ac:dyDescent="0.3">
      <c r="A8890" s="1">
        <v>43813.277777777781</v>
      </c>
      <c r="B8890">
        <v>6.67</v>
      </c>
      <c r="C8890">
        <v>12.28</v>
      </c>
      <c r="D8890">
        <v>0.11</v>
      </c>
      <c r="E8890">
        <v>34.340000000000003</v>
      </c>
      <c r="F8890" t="s">
        <v>17</v>
      </c>
      <c r="G8890">
        <v>0.11</v>
      </c>
      <c r="H8890" t="str">
        <f t="shared" si="33"/>
        <v>Light</v>
      </c>
      <c r="I8890">
        <v>2</v>
      </c>
      <c r="J8890">
        <v>34.520000000000003</v>
      </c>
      <c r="K8890" t="s">
        <v>20</v>
      </c>
      <c r="L8890">
        <v>0</v>
      </c>
      <c r="M8890">
        <v>33.08</v>
      </c>
      <c r="N8890" s="2" t="s">
        <v>26</v>
      </c>
    </row>
    <row r="8891" spans="1:14" x14ac:dyDescent="0.3">
      <c r="A8891" s="1">
        <v>43813.270833333336</v>
      </c>
      <c r="B8891">
        <v>5.32</v>
      </c>
      <c r="C8891">
        <v>13.81</v>
      </c>
      <c r="D8891">
        <v>0</v>
      </c>
      <c r="E8891">
        <v>35.24</v>
      </c>
      <c r="F8891" t="s">
        <v>14</v>
      </c>
      <c r="G8891">
        <v>0</v>
      </c>
      <c r="H8891" t="str">
        <f t="shared" si="33"/>
        <v>Light</v>
      </c>
      <c r="I8891">
        <v>1</v>
      </c>
      <c r="J8891">
        <v>36.5</v>
      </c>
      <c r="K8891" t="s">
        <v>21</v>
      </c>
      <c r="L8891">
        <v>0</v>
      </c>
      <c r="M8891">
        <v>33.799999999999997</v>
      </c>
      <c r="N8891" s="2" t="s">
        <v>26</v>
      </c>
    </row>
    <row r="8892" spans="1:14" x14ac:dyDescent="0.3">
      <c r="A8892" s="1">
        <v>43813.263888888891</v>
      </c>
      <c r="B8892">
        <v>5.12</v>
      </c>
      <c r="C8892">
        <v>16.440000000000001</v>
      </c>
      <c r="D8892">
        <v>0</v>
      </c>
      <c r="E8892">
        <v>35.42</v>
      </c>
      <c r="F8892" t="s">
        <v>14</v>
      </c>
      <c r="G8892">
        <v>0</v>
      </c>
      <c r="H8892" t="str">
        <f t="shared" si="33"/>
        <v>Light</v>
      </c>
      <c r="I8892">
        <v>1</v>
      </c>
      <c r="J8892">
        <v>36.5</v>
      </c>
      <c r="K8892" t="s">
        <v>21</v>
      </c>
      <c r="L8892">
        <v>0</v>
      </c>
      <c r="M8892">
        <v>33.979999999999997</v>
      </c>
      <c r="N8892" s="2" t="s">
        <v>26</v>
      </c>
    </row>
    <row r="8893" spans="1:14" x14ac:dyDescent="0.3">
      <c r="A8893" s="1">
        <v>43813.256944444445</v>
      </c>
      <c r="B8893">
        <v>10.56</v>
      </c>
      <c r="C8893">
        <v>25.43</v>
      </c>
      <c r="D8893">
        <v>0</v>
      </c>
      <c r="E8893">
        <v>35.78</v>
      </c>
      <c r="F8893" t="s">
        <v>14</v>
      </c>
      <c r="G8893">
        <v>0</v>
      </c>
      <c r="H8893" t="str">
        <f t="shared" si="33"/>
        <v>Light</v>
      </c>
      <c r="I8893">
        <v>2</v>
      </c>
      <c r="J8893">
        <v>36.5</v>
      </c>
      <c r="K8893" t="s">
        <v>20</v>
      </c>
      <c r="L8893">
        <v>0</v>
      </c>
      <c r="M8893">
        <v>33.979999999999997</v>
      </c>
      <c r="N8893" s="2" t="s">
        <v>26</v>
      </c>
    </row>
    <row r="8894" spans="1:14" x14ac:dyDescent="0.3">
      <c r="A8894" s="1">
        <v>43813.25</v>
      </c>
      <c r="B8894">
        <v>14.85</v>
      </c>
      <c r="C8894">
        <v>28.72</v>
      </c>
      <c r="D8894">
        <v>0</v>
      </c>
      <c r="E8894">
        <v>36.86</v>
      </c>
      <c r="F8894" t="s">
        <v>14</v>
      </c>
      <c r="G8894">
        <v>0</v>
      </c>
      <c r="H8894" t="str">
        <f t="shared" si="33"/>
        <v>Light</v>
      </c>
      <c r="I8894">
        <v>2</v>
      </c>
      <c r="J8894">
        <v>36.68</v>
      </c>
      <c r="K8894" t="s">
        <v>20</v>
      </c>
      <c r="L8894">
        <v>0</v>
      </c>
      <c r="M8894">
        <v>34.700000000000003</v>
      </c>
      <c r="N8894" s="2" t="s">
        <v>26</v>
      </c>
    </row>
    <row r="8895" spans="1:14" x14ac:dyDescent="0.3">
      <c r="A8895" s="1">
        <v>43813.243055555555</v>
      </c>
      <c r="B8895">
        <v>16.309999999999999</v>
      </c>
      <c r="C8895">
        <v>26.52</v>
      </c>
      <c r="D8895">
        <v>0</v>
      </c>
      <c r="E8895">
        <v>39.56</v>
      </c>
      <c r="F8895" t="s">
        <v>14</v>
      </c>
      <c r="G8895">
        <v>0</v>
      </c>
      <c r="H8895" t="str">
        <f t="shared" si="33"/>
        <v>Light</v>
      </c>
      <c r="I8895">
        <v>2</v>
      </c>
      <c r="J8895">
        <v>38.119999999999997</v>
      </c>
      <c r="K8895" t="s">
        <v>20</v>
      </c>
      <c r="L8895">
        <v>0</v>
      </c>
      <c r="M8895">
        <v>36.5</v>
      </c>
      <c r="N8895" s="2" t="s">
        <v>26</v>
      </c>
    </row>
    <row r="8896" spans="1:14" x14ac:dyDescent="0.3">
      <c r="A8896" s="1">
        <v>43813.236111111109</v>
      </c>
      <c r="B8896">
        <v>3.62</v>
      </c>
      <c r="C8896">
        <v>8.77</v>
      </c>
      <c r="D8896">
        <v>0</v>
      </c>
      <c r="E8896">
        <v>40.82</v>
      </c>
      <c r="G8896">
        <v>0</v>
      </c>
      <c r="H8896" t="str">
        <f t="shared" si="33"/>
        <v>Light</v>
      </c>
      <c r="I8896">
        <v>1</v>
      </c>
      <c r="J8896">
        <v>39.74</v>
      </c>
      <c r="K8896" t="s">
        <v>22</v>
      </c>
      <c r="L8896">
        <v>0</v>
      </c>
      <c r="M8896">
        <v>37.4</v>
      </c>
      <c r="N8896" s="2" t="s">
        <v>26</v>
      </c>
    </row>
    <row r="8897" spans="1:14" x14ac:dyDescent="0.3">
      <c r="A8897" s="1">
        <v>43813.229166666664</v>
      </c>
      <c r="B8897">
        <v>4.67</v>
      </c>
      <c r="C8897">
        <v>11.4</v>
      </c>
      <c r="D8897">
        <v>0</v>
      </c>
      <c r="E8897">
        <v>40.82</v>
      </c>
      <c r="F8897" t="s">
        <v>14</v>
      </c>
      <c r="G8897">
        <v>0</v>
      </c>
      <c r="H8897" t="str">
        <f t="shared" si="33"/>
        <v>Light</v>
      </c>
      <c r="I8897">
        <v>1</v>
      </c>
      <c r="J8897">
        <v>39.380000000000003</v>
      </c>
      <c r="K8897" t="s">
        <v>21</v>
      </c>
      <c r="L8897">
        <v>0</v>
      </c>
      <c r="M8897">
        <v>37.4</v>
      </c>
      <c r="N8897" s="2" t="s">
        <v>26</v>
      </c>
    </row>
    <row r="8898" spans="1:14" x14ac:dyDescent="0.3">
      <c r="A8898" s="1">
        <v>43813.222222222219</v>
      </c>
      <c r="B8898">
        <v>7.15</v>
      </c>
      <c r="C8898">
        <v>14.25</v>
      </c>
      <c r="D8898">
        <v>0</v>
      </c>
      <c r="E8898">
        <v>40.64</v>
      </c>
      <c r="F8898" t="s">
        <v>14</v>
      </c>
      <c r="G8898">
        <v>0</v>
      </c>
      <c r="H8898" t="str">
        <f t="shared" si="33"/>
        <v>Light</v>
      </c>
      <c r="I8898">
        <v>2</v>
      </c>
      <c r="J8898">
        <v>39.74</v>
      </c>
      <c r="K8898" t="s">
        <v>20</v>
      </c>
      <c r="L8898">
        <v>0</v>
      </c>
      <c r="M8898">
        <v>37.04</v>
      </c>
      <c r="N8898" s="2" t="s">
        <v>26</v>
      </c>
    </row>
    <row r="8899" spans="1:14" x14ac:dyDescent="0.3">
      <c r="A8899" s="1">
        <v>43813.215277777781</v>
      </c>
      <c r="B8899">
        <v>6.98</v>
      </c>
      <c r="C8899">
        <v>9.86</v>
      </c>
      <c r="D8899">
        <v>0</v>
      </c>
      <c r="E8899">
        <v>40.1</v>
      </c>
      <c r="F8899" t="s">
        <v>14</v>
      </c>
      <c r="G8899">
        <v>0</v>
      </c>
      <c r="H8899" t="str">
        <f t="shared" si="33"/>
        <v>Light</v>
      </c>
      <c r="I8899">
        <v>1</v>
      </c>
      <c r="J8899">
        <v>39.020000000000003</v>
      </c>
      <c r="K8899" t="s">
        <v>22</v>
      </c>
      <c r="L8899">
        <v>0.01</v>
      </c>
      <c r="M8899">
        <v>36.68</v>
      </c>
      <c r="N8899" s="2" t="s">
        <v>26</v>
      </c>
    </row>
    <row r="8900" spans="1:14" x14ac:dyDescent="0.3">
      <c r="A8900" s="1">
        <v>43813.208333333336</v>
      </c>
      <c r="B8900">
        <v>4.7699999999999996</v>
      </c>
      <c r="C8900">
        <v>8.5500000000000007</v>
      </c>
      <c r="D8900">
        <v>0</v>
      </c>
      <c r="E8900">
        <v>39.56</v>
      </c>
      <c r="F8900" t="s">
        <v>14</v>
      </c>
      <c r="G8900">
        <v>0</v>
      </c>
      <c r="H8900" t="str">
        <f t="shared" si="33"/>
        <v>Light</v>
      </c>
      <c r="I8900">
        <v>1</v>
      </c>
      <c r="J8900">
        <v>38.840000000000003</v>
      </c>
      <c r="K8900" t="s">
        <v>22</v>
      </c>
      <c r="L8900">
        <v>0</v>
      </c>
      <c r="M8900">
        <v>36.68</v>
      </c>
      <c r="N8900" s="2" t="s">
        <v>26</v>
      </c>
    </row>
    <row r="8901" spans="1:14" x14ac:dyDescent="0.3">
      <c r="A8901" s="1">
        <v>43813.201388888891</v>
      </c>
      <c r="B8901">
        <v>0.31</v>
      </c>
      <c r="C8901">
        <v>1.97</v>
      </c>
      <c r="D8901">
        <v>0</v>
      </c>
      <c r="E8901">
        <v>39.380000000000003</v>
      </c>
      <c r="G8901">
        <v>0</v>
      </c>
      <c r="H8901" t="str">
        <f t="shared" si="33"/>
        <v>Light</v>
      </c>
      <c r="I8901">
        <v>1</v>
      </c>
      <c r="J8901">
        <v>38.840000000000003</v>
      </c>
      <c r="K8901" t="s">
        <v>22</v>
      </c>
      <c r="L8901">
        <v>0</v>
      </c>
      <c r="M8901">
        <v>36.68</v>
      </c>
      <c r="N8901" s="2" t="s">
        <v>26</v>
      </c>
    </row>
    <row r="8902" spans="1:14" x14ac:dyDescent="0.3">
      <c r="A8902" s="1">
        <v>43813.194444444445</v>
      </c>
      <c r="B8902">
        <v>0.28000000000000003</v>
      </c>
      <c r="C8902">
        <v>4.38</v>
      </c>
      <c r="D8902">
        <v>0</v>
      </c>
      <c r="E8902">
        <v>39.56</v>
      </c>
      <c r="G8902">
        <v>0</v>
      </c>
      <c r="H8902" t="str">
        <f t="shared" si="33"/>
        <v>Light</v>
      </c>
      <c r="I8902">
        <v>1</v>
      </c>
      <c r="J8902">
        <v>38.840000000000003</v>
      </c>
      <c r="K8902" t="s">
        <v>22</v>
      </c>
      <c r="L8902">
        <v>0</v>
      </c>
      <c r="M8902">
        <v>36.32</v>
      </c>
      <c r="N8902" s="2" t="s">
        <v>26</v>
      </c>
    </row>
    <row r="8903" spans="1:14" x14ac:dyDescent="0.3">
      <c r="A8903" s="1">
        <v>43813.1875</v>
      </c>
      <c r="B8903">
        <v>1.34</v>
      </c>
      <c r="C8903">
        <v>6.8</v>
      </c>
      <c r="D8903">
        <v>0</v>
      </c>
      <c r="E8903">
        <v>39.92</v>
      </c>
      <c r="G8903">
        <v>0</v>
      </c>
      <c r="H8903" t="str">
        <f t="shared" si="33"/>
        <v>Light</v>
      </c>
      <c r="I8903">
        <v>1</v>
      </c>
      <c r="J8903">
        <v>38.479999999999997</v>
      </c>
      <c r="K8903" t="s">
        <v>22</v>
      </c>
      <c r="L8903">
        <v>0.01</v>
      </c>
      <c r="M8903">
        <v>36.32</v>
      </c>
      <c r="N8903" s="2" t="s">
        <v>26</v>
      </c>
    </row>
    <row r="8904" spans="1:14" x14ac:dyDescent="0.3">
      <c r="A8904" s="1">
        <v>43813.180555555555</v>
      </c>
      <c r="B8904">
        <v>4.53</v>
      </c>
      <c r="C8904">
        <v>7.01</v>
      </c>
      <c r="D8904">
        <v>0</v>
      </c>
      <c r="E8904">
        <v>40.1</v>
      </c>
      <c r="G8904">
        <v>0</v>
      </c>
      <c r="H8904" t="str">
        <f t="shared" si="33"/>
        <v>Light</v>
      </c>
      <c r="I8904">
        <v>1</v>
      </c>
      <c r="J8904">
        <v>39.020000000000003</v>
      </c>
      <c r="K8904" t="s">
        <v>22</v>
      </c>
      <c r="L8904">
        <v>0.01</v>
      </c>
      <c r="M8904">
        <v>36.5</v>
      </c>
      <c r="N8904" s="2" t="s">
        <v>26</v>
      </c>
    </row>
    <row r="8905" spans="1:14" x14ac:dyDescent="0.3">
      <c r="A8905" s="1">
        <v>43813.173611111109</v>
      </c>
      <c r="B8905">
        <v>2.4900000000000002</v>
      </c>
      <c r="C8905">
        <v>4.16</v>
      </c>
      <c r="D8905">
        <v>0</v>
      </c>
      <c r="E8905">
        <v>40.1</v>
      </c>
      <c r="G8905">
        <v>0</v>
      </c>
      <c r="H8905" t="str">
        <f t="shared" si="33"/>
        <v>Light</v>
      </c>
      <c r="I8905">
        <v>1</v>
      </c>
      <c r="J8905">
        <v>39.020000000000003</v>
      </c>
      <c r="K8905" t="s">
        <v>22</v>
      </c>
      <c r="L8905">
        <v>0.01</v>
      </c>
      <c r="M8905">
        <v>35.96</v>
      </c>
      <c r="N8905" s="2" t="s">
        <v>26</v>
      </c>
    </row>
    <row r="8906" spans="1:14" x14ac:dyDescent="0.3">
      <c r="A8906" s="1">
        <v>43813.166666666664</v>
      </c>
      <c r="B8906">
        <v>2.4</v>
      </c>
      <c r="C8906">
        <v>4.38</v>
      </c>
      <c r="D8906">
        <v>0</v>
      </c>
      <c r="E8906">
        <v>39.92</v>
      </c>
      <c r="G8906">
        <v>0</v>
      </c>
      <c r="H8906" t="str">
        <f t="shared" si="33"/>
        <v>Light</v>
      </c>
      <c r="I8906">
        <v>1</v>
      </c>
      <c r="J8906">
        <v>39.200000000000003</v>
      </c>
      <c r="K8906" t="s">
        <v>22</v>
      </c>
      <c r="L8906">
        <v>0.01</v>
      </c>
      <c r="M8906">
        <v>36.14</v>
      </c>
      <c r="N8906" s="2" t="s">
        <v>26</v>
      </c>
    </row>
    <row r="8907" spans="1:14" x14ac:dyDescent="0.3">
      <c r="A8907" s="1">
        <v>43813.159722222219</v>
      </c>
      <c r="B8907">
        <v>2.31</v>
      </c>
      <c r="C8907">
        <v>9.2100000000000009</v>
      </c>
      <c r="D8907">
        <v>0</v>
      </c>
      <c r="E8907">
        <v>40.28</v>
      </c>
      <c r="G8907">
        <v>0</v>
      </c>
      <c r="H8907" t="str">
        <f t="shared" si="33"/>
        <v>Light</v>
      </c>
      <c r="I8907">
        <v>1</v>
      </c>
      <c r="J8907">
        <v>39.020000000000003</v>
      </c>
      <c r="K8907" t="s">
        <v>22</v>
      </c>
      <c r="L8907">
        <v>0.01</v>
      </c>
      <c r="M8907">
        <v>36.14</v>
      </c>
      <c r="N8907" s="2" t="s">
        <v>26</v>
      </c>
    </row>
    <row r="8908" spans="1:14" x14ac:dyDescent="0.3">
      <c r="A8908" s="1">
        <v>43813.152777777781</v>
      </c>
      <c r="B8908">
        <v>7.41</v>
      </c>
      <c r="C8908">
        <v>12.71</v>
      </c>
      <c r="D8908">
        <v>0</v>
      </c>
      <c r="E8908">
        <v>40.82</v>
      </c>
      <c r="F8908" t="s">
        <v>14</v>
      </c>
      <c r="G8908">
        <v>0</v>
      </c>
      <c r="H8908" t="str">
        <f t="shared" si="33"/>
        <v>Light</v>
      </c>
      <c r="I8908">
        <v>1</v>
      </c>
      <c r="J8908">
        <v>39.74</v>
      </c>
      <c r="K8908" t="s">
        <v>22</v>
      </c>
      <c r="L8908">
        <v>0.01</v>
      </c>
      <c r="M8908">
        <v>35.96</v>
      </c>
      <c r="N8908" s="2" t="s">
        <v>26</v>
      </c>
    </row>
    <row r="8909" spans="1:14" x14ac:dyDescent="0.3">
      <c r="A8909" s="1">
        <v>43813.145833333336</v>
      </c>
      <c r="B8909">
        <v>6.17</v>
      </c>
      <c r="C8909">
        <v>10.96</v>
      </c>
      <c r="D8909">
        <v>0</v>
      </c>
      <c r="E8909">
        <v>40.64</v>
      </c>
      <c r="G8909">
        <v>0</v>
      </c>
      <c r="H8909" t="str">
        <f t="shared" si="33"/>
        <v>Light</v>
      </c>
      <c r="I8909">
        <v>1</v>
      </c>
      <c r="J8909">
        <v>39.92</v>
      </c>
      <c r="K8909" t="s">
        <v>22</v>
      </c>
      <c r="L8909">
        <v>0.01</v>
      </c>
      <c r="M8909">
        <v>35.96</v>
      </c>
      <c r="N8909" s="2" t="s">
        <v>26</v>
      </c>
    </row>
    <row r="8910" spans="1:14" x14ac:dyDescent="0.3">
      <c r="A8910" s="1">
        <v>43813.138888888891</v>
      </c>
      <c r="B8910">
        <v>7.3</v>
      </c>
      <c r="C8910">
        <v>10.3</v>
      </c>
      <c r="D8910">
        <v>0</v>
      </c>
      <c r="E8910">
        <v>40.28</v>
      </c>
      <c r="F8910" t="s">
        <v>14</v>
      </c>
      <c r="G8910">
        <v>0</v>
      </c>
      <c r="H8910" t="str">
        <f t="shared" si="33"/>
        <v>Light</v>
      </c>
      <c r="I8910">
        <v>1</v>
      </c>
      <c r="J8910">
        <v>39.380000000000003</v>
      </c>
      <c r="K8910" t="s">
        <v>22</v>
      </c>
      <c r="L8910">
        <v>0</v>
      </c>
      <c r="M8910">
        <v>35.6</v>
      </c>
      <c r="N8910" s="2" t="s">
        <v>26</v>
      </c>
    </row>
    <row r="8911" spans="1:14" x14ac:dyDescent="0.3">
      <c r="A8911" s="1">
        <v>43813.131944444445</v>
      </c>
      <c r="B8911">
        <v>4.59</v>
      </c>
      <c r="C8911">
        <v>9.64</v>
      </c>
      <c r="D8911">
        <v>0</v>
      </c>
      <c r="E8911">
        <v>40.28</v>
      </c>
      <c r="F8911" t="s">
        <v>14</v>
      </c>
      <c r="G8911">
        <v>0</v>
      </c>
      <c r="H8911" t="str">
        <f t="shared" si="33"/>
        <v>Light</v>
      </c>
      <c r="I8911">
        <v>1</v>
      </c>
      <c r="J8911">
        <v>39.380000000000003</v>
      </c>
      <c r="K8911" t="s">
        <v>23</v>
      </c>
      <c r="L8911">
        <v>0.01</v>
      </c>
      <c r="M8911">
        <v>35.6</v>
      </c>
      <c r="N8911" s="2" t="s">
        <v>26</v>
      </c>
    </row>
    <row r="8912" spans="1:14" x14ac:dyDescent="0.3">
      <c r="A8912" s="1">
        <v>43813.125</v>
      </c>
      <c r="B8912">
        <v>9.0399999999999991</v>
      </c>
      <c r="C8912">
        <v>12.49</v>
      </c>
      <c r="D8912">
        <v>0</v>
      </c>
      <c r="E8912">
        <v>40.46</v>
      </c>
      <c r="G8912">
        <v>0</v>
      </c>
      <c r="H8912" t="str">
        <f t="shared" si="33"/>
        <v>Light</v>
      </c>
      <c r="I8912">
        <v>1</v>
      </c>
      <c r="J8912">
        <v>39.200000000000003</v>
      </c>
      <c r="K8912" t="s">
        <v>23</v>
      </c>
      <c r="L8912">
        <v>0.01</v>
      </c>
      <c r="M8912">
        <v>35.6</v>
      </c>
      <c r="N8912" s="2" t="s">
        <v>26</v>
      </c>
    </row>
    <row r="8913" spans="1:14" x14ac:dyDescent="0.3">
      <c r="A8913" s="1">
        <v>43813.118055555555</v>
      </c>
      <c r="B8913">
        <v>1.82</v>
      </c>
      <c r="C8913">
        <v>6.14</v>
      </c>
      <c r="D8913">
        <v>0</v>
      </c>
      <c r="E8913">
        <v>40.28</v>
      </c>
      <c r="F8913" t="s">
        <v>14</v>
      </c>
      <c r="G8913">
        <v>0</v>
      </c>
      <c r="H8913" t="str">
        <f t="shared" si="33"/>
        <v>Light</v>
      </c>
      <c r="I8913">
        <v>2</v>
      </c>
      <c r="J8913">
        <v>39.380000000000003</v>
      </c>
      <c r="K8913" t="s">
        <v>15</v>
      </c>
      <c r="L8913">
        <v>0.01</v>
      </c>
      <c r="M8913">
        <v>35.6</v>
      </c>
      <c r="N8913" s="2" t="s">
        <v>26</v>
      </c>
    </row>
    <row r="8914" spans="1:14" x14ac:dyDescent="0.3">
      <c r="A8914" s="1">
        <v>43813.111111111109</v>
      </c>
      <c r="B8914">
        <v>5.23</v>
      </c>
      <c r="C8914">
        <v>10.3</v>
      </c>
      <c r="D8914">
        <v>0</v>
      </c>
      <c r="E8914">
        <v>40.46</v>
      </c>
      <c r="G8914">
        <v>0</v>
      </c>
      <c r="H8914" t="str">
        <f t="shared" si="33"/>
        <v>Light</v>
      </c>
      <c r="I8914">
        <v>2</v>
      </c>
      <c r="J8914">
        <v>39.380000000000003</v>
      </c>
      <c r="K8914" t="s">
        <v>15</v>
      </c>
      <c r="L8914">
        <v>0.01</v>
      </c>
      <c r="M8914">
        <v>35.42</v>
      </c>
      <c r="N8914" s="2" t="s">
        <v>26</v>
      </c>
    </row>
    <row r="8915" spans="1:14" x14ac:dyDescent="0.3">
      <c r="A8915" s="1">
        <v>43813.104166666664</v>
      </c>
      <c r="B8915">
        <v>4.33</v>
      </c>
      <c r="C8915">
        <v>11.84</v>
      </c>
      <c r="D8915">
        <v>0</v>
      </c>
      <c r="E8915">
        <v>40.46</v>
      </c>
      <c r="F8915" t="s">
        <v>14</v>
      </c>
      <c r="G8915">
        <v>0</v>
      </c>
      <c r="H8915" t="str">
        <f t="shared" si="33"/>
        <v>Light</v>
      </c>
      <c r="I8915">
        <v>2</v>
      </c>
      <c r="J8915">
        <v>39.380000000000003</v>
      </c>
      <c r="K8915" t="s">
        <v>15</v>
      </c>
      <c r="L8915">
        <v>0</v>
      </c>
      <c r="M8915">
        <v>35.42</v>
      </c>
      <c r="N8915" s="2" t="s">
        <v>26</v>
      </c>
    </row>
    <row r="8916" spans="1:14" x14ac:dyDescent="0.3">
      <c r="A8916" s="1">
        <v>43813.097222222219</v>
      </c>
      <c r="B8916">
        <v>5.35</v>
      </c>
      <c r="C8916">
        <v>10.52</v>
      </c>
      <c r="D8916">
        <v>0</v>
      </c>
      <c r="E8916">
        <v>40.28</v>
      </c>
      <c r="G8916">
        <v>0</v>
      </c>
      <c r="H8916" t="str">
        <f t="shared" si="33"/>
        <v>Light</v>
      </c>
      <c r="I8916">
        <v>2</v>
      </c>
      <c r="J8916">
        <v>39.200000000000003</v>
      </c>
      <c r="K8916" t="s">
        <v>15</v>
      </c>
      <c r="L8916">
        <v>0</v>
      </c>
      <c r="M8916">
        <v>35.06</v>
      </c>
      <c r="N8916" s="2" t="s">
        <v>26</v>
      </c>
    </row>
    <row r="8917" spans="1:14" x14ac:dyDescent="0.3">
      <c r="A8917" s="1">
        <v>43813.090277777781</v>
      </c>
      <c r="B8917">
        <v>5.89</v>
      </c>
      <c r="C8917">
        <v>10.52</v>
      </c>
      <c r="D8917">
        <v>0</v>
      </c>
      <c r="E8917">
        <v>40.46</v>
      </c>
      <c r="F8917" t="s">
        <v>14</v>
      </c>
      <c r="G8917">
        <v>0</v>
      </c>
      <c r="H8917" t="str">
        <f t="shared" si="33"/>
        <v>Light</v>
      </c>
      <c r="I8917">
        <v>2</v>
      </c>
      <c r="J8917">
        <v>39.380000000000003</v>
      </c>
      <c r="K8917" t="s">
        <v>15</v>
      </c>
      <c r="L8917">
        <v>0</v>
      </c>
      <c r="M8917">
        <v>35.24</v>
      </c>
      <c r="N8917" s="2" t="s">
        <v>26</v>
      </c>
    </row>
    <row r="8918" spans="1:14" x14ac:dyDescent="0.3">
      <c r="A8918" s="1">
        <v>43813.083333333336</v>
      </c>
      <c r="B8918">
        <v>6.27</v>
      </c>
      <c r="C8918">
        <v>12.06</v>
      </c>
      <c r="D8918">
        <v>0</v>
      </c>
      <c r="E8918">
        <v>40.64</v>
      </c>
      <c r="G8918">
        <v>0</v>
      </c>
      <c r="H8918" t="str">
        <f t="shared" si="33"/>
        <v>Light</v>
      </c>
      <c r="I8918">
        <v>2</v>
      </c>
      <c r="J8918">
        <v>39.380000000000003</v>
      </c>
      <c r="K8918" t="s">
        <v>15</v>
      </c>
      <c r="L8918">
        <v>0</v>
      </c>
      <c r="M8918">
        <v>35.06</v>
      </c>
      <c r="N8918" s="2" t="s">
        <v>26</v>
      </c>
    </row>
    <row r="8919" spans="1:14" x14ac:dyDescent="0.3">
      <c r="A8919" s="1">
        <v>43813.076388888891</v>
      </c>
      <c r="B8919">
        <v>6.1</v>
      </c>
      <c r="C8919">
        <v>12.71</v>
      </c>
      <c r="D8919">
        <v>0</v>
      </c>
      <c r="E8919">
        <v>41</v>
      </c>
      <c r="G8919">
        <v>0</v>
      </c>
      <c r="H8919" t="str">
        <f t="shared" si="33"/>
        <v>Light</v>
      </c>
      <c r="I8919">
        <v>2</v>
      </c>
      <c r="J8919">
        <v>39.74</v>
      </c>
      <c r="K8919" t="s">
        <v>15</v>
      </c>
      <c r="L8919">
        <v>0</v>
      </c>
      <c r="M8919">
        <v>35.06</v>
      </c>
      <c r="N8919" s="2" t="s">
        <v>26</v>
      </c>
    </row>
    <row r="8920" spans="1:14" x14ac:dyDescent="0.3">
      <c r="A8920" s="1">
        <v>43813.069444444445</v>
      </c>
      <c r="B8920">
        <v>7.88</v>
      </c>
      <c r="C8920">
        <v>13.15</v>
      </c>
      <c r="D8920">
        <v>0</v>
      </c>
      <c r="E8920">
        <v>40.64</v>
      </c>
      <c r="G8920">
        <v>0</v>
      </c>
      <c r="H8920" t="str">
        <f t="shared" si="33"/>
        <v>Light</v>
      </c>
      <c r="I8920">
        <v>2</v>
      </c>
      <c r="J8920">
        <v>39.56</v>
      </c>
      <c r="K8920" t="s">
        <v>15</v>
      </c>
      <c r="L8920">
        <v>0</v>
      </c>
      <c r="M8920">
        <v>35.06</v>
      </c>
      <c r="N8920" s="2" t="s">
        <v>26</v>
      </c>
    </row>
    <row r="8921" spans="1:14" x14ac:dyDescent="0.3">
      <c r="A8921" s="1">
        <v>43813.0625</v>
      </c>
      <c r="B8921">
        <v>9.24</v>
      </c>
      <c r="C8921">
        <v>13.81</v>
      </c>
      <c r="D8921">
        <v>0</v>
      </c>
      <c r="E8921">
        <v>40.28</v>
      </c>
      <c r="G8921">
        <v>0</v>
      </c>
      <c r="H8921" t="str">
        <f t="shared" si="33"/>
        <v>Light</v>
      </c>
      <c r="I8921">
        <v>2</v>
      </c>
      <c r="J8921">
        <v>39.200000000000003</v>
      </c>
      <c r="K8921" t="s">
        <v>15</v>
      </c>
      <c r="L8921">
        <v>0</v>
      </c>
      <c r="M8921">
        <v>34.880000000000003</v>
      </c>
      <c r="N8921" s="2" t="s">
        <v>26</v>
      </c>
    </row>
    <row r="8922" spans="1:14" x14ac:dyDescent="0.3">
      <c r="A8922" s="1">
        <v>43813.055555555555</v>
      </c>
      <c r="B8922">
        <v>6.57</v>
      </c>
      <c r="C8922">
        <v>10.08</v>
      </c>
      <c r="D8922">
        <v>0</v>
      </c>
      <c r="E8922">
        <v>39.92</v>
      </c>
      <c r="G8922">
        <v>0</v>
      </c>
      <c r="H8922" t="str">
        <f t="shared" si="33"/>
        <v>Light</v>
      </c>
      <c r="I8922">
        <v>2</v>
      </c>
      <c r="J8922">
        <v>38.840000000000003</v>
      </c>
      <c r="K8922" t="s">
        <v>15</v>
      </c>
      <c r="L8922">
        <v>0</v>
      </c>
      <c r="M8922">
        <v>34.880000000000003</v>
      </c>
      <c r="N8922" s="2" t="s">
        <v>26</v>
      </c>
    </row>
    <row r="8923" spans="1:14" x14ac:dyDescent="0.3">
      <c r="A8923" s="1">
        <v>43813.048611111109</v>
      </c>
      <c r="B8923">
        <v>9.0299999999999994</v>
      </c>
      <c r="C8923">
        <v>11.62</v>
      </c>
      <c r="D8923">
        <v>0</v>
      </c>
      <c r="E8923">
        <v>40.46</v>
      </c>
      <c r="G8923">
        <v>0</v>
      </c>
      <c r="H8923" t="str">
        <f t="shared" si="33"/>
        <v>Light</v>
      </c>
      <c r="I8923">
        <v>2</v>
      </c>
      <c r="J8923">
        <v>39.380000000000003</v>
      </c>
      <c r="K8923" t="s">
        <v>15</v>
      </c>
      <c r="L8923">
        <v>0</v>
      </c>
      <c r="M8923">
        <v>35.06</v>
      </c>
      <c r="N8923" s="2" t="s">
        <v>26</v>
      </c>
    </row>
    <row r="8924" spans="1:14" x14ac:dyDescent="0.3">
      <c r="A8924" s="1">
        <v>43813.041666666664</v>
      </c>
      <c r="B8924">
        <v>6.51</v>
      </c>
      <c r="C8924">
        <v>12.28</v>
      </c>
      <c r="D8924">
        <v>0</v>
      </c>
      <c r="E8924">
        <v>40.28</v>
      </c>
      <c r="G8924">
        <v>0</v>
      </c>
      <c r="H8924" t="str">
        <f t="shared" si="33"/>
        <v>Light</v>
      </c>
      <c r="I8924">
        <v>2</v>
      </c>
      <c r="J8924">
        <v>39.200000000000003</v>
      </c>
      <c r="K8924" t="s">
        <v>15</v>
      </c>
      <c r="L8924">
        <v>0</v>
      </c>
      <c r="M8924">
        <v>34.880000000000003</v>
      </c>
      <c r="N8924" s="2" t="s">
        <v>26</v>
      </c>
    </row>
    <row r="8925" spans="1:14" x14ac:dyDescent="0.3">
      <c r="A8925" s="1">
        <v>43813.034722222219</v>
      </c>
      <c r="B8925">
        <v>3.5</v>
      </c>
      <c r="C8925">
        <v>7.45</v>
      </c>
      <c r="D8925">
        <v>0</v>
      </c>
      <c r="E8925">
        <v>40.46</v>
      </c>
      <c r="G8925">
        <v>0</v>
      </c>
      <c r="H8925" t="str">
        <f t="shared" si="33"/>
        <v>Light</v>
      </c>
      <c r="I8925">
        <v>2</v>
      </c>
      <c r="J8925">
        <v>39.74</v>
      </c>
      <c r="K8925" t="s">
        <v>15</v>
      </c>
      <c r="L8925">
        <v>0</v>
      </c>
      <c r="M8925">
        <v>35.06</v>
      </c>
      <c r="N8925" s="2" t="s">
        <v>26</v>
      </c>
    </row>
    <row r="8926" spans="1:14" x14ac:dyDescent="0.3">
      <c r="A8926" s="1">
        <v>43813.027777777781</v>
      </c>
      <c r="B8926">
        <v>5.15</v>
      </c>
      <c r="C8926">
        <v>8.5500000000000007</v>
      </c>
      <c r="D8926">
        <v>0</v>
      </c>
      <c r="E8926">
        <v>40.28</v>
      </c>
      <c r="G8926">
        <v>0</v>
      </c>
      <c r="H8926" t="str">
        <f t="shared" si="33"/>
        <v>Light</v>
      </c>
      <c r="I8926">
        <v>2</v>
      </c>
      <c r="J8926">
        <v>39.56</v>
      </c>
      <c r="K8926" t="s">
        <v>15</v>
      </c>
      <c r="L8926">
        <v>0</v>
      </c>
      <c r="M8926">
        <v>35.06</v>
      </c>
      <c r="N8926" s="2" t="s">
        <v>26</v>
      </c>
    </row>
    <row r="8927" spans="1:14" x14ac:dyDescent="0.3">
      <c r="A8927" s="1">
        <v>43813.020833333336</v>
      </c>
      <c r="B8927">
        <v>6.73</v>
      </c>
      <c r="C8927">
        <v>9.64</v>
      </c>
      <c r="D8927">
        <v>0</v>
      </c>
      <c r="E8927">
        <v>40.1</v>
      </c>
      <c r="G8927">
        <v>0</v>
      </c>
      <c r="H8927" t="str">
        <f t="shared" si="33"/>
        <v>Light</v>
      </c>
      <c r="I8927">
        <v>2</v>
      </c>
      <c r="J8927">
        <v>39.200000000000003</v>
      </c>
      <c r="K8927" t="s">
        <v>15</v>
      </c>
      <c r="L8927">
        <v>0</v>
      </c>
      <c r="M8927">
        <v>35.06</v>
      </c>
      <c r="N8927" s="2" t="s">
        <v>26</v>
      </c>
    </row>
    <row r="8928" spans="1:14" x14ac:dyDescent="0.3">
      <c r="A8928" s="1">
        <v>43813.013888888891</v>
      </c>
      <c r="B8928">
        <v>3.56</v>
      </c>
      <c r="C8928">
        <v>10.08</v>
      </c>
      <c r="D8928">
        <v>0</v>
      </c>
      <c r="E8928">
        <v>40.1</v>
      </c>
      <c r="G8928">
        <v>0</v>
      </c>
      <c r="H8928" t="str">
        <f t="shared" si="33"/>
        <v>Light</v>
      </c>
      <c r="I8928">
        <v>2</v>
      </c>
      <c r="J8928">
        <v>39.380000000000003</v>
      </c>
      <c r="K8928" t="s">
        <v>15</v>
      </c>
      <c r="L8928">
        <v>0</v>
      </c>
      <c r="M8928">
        <v>34.880000000000003</v>
      </c>
      <c r="N8928" s="2" t="s">
        <v>26</v>
      </c>
    </row>
    <row r="8929" spans="1:14" x14ac:dyDescent="0.3">
      <c r="A8929" s="1">
        <v>43813.006944444445</v>
      </c>
      <c r="B8929">
        <v>5.32</v>
      </c>
      <c r="C8929">
        <v>12.06</v>
      </c>
      <c r="D8929">
        <v>0</v>
      </c>
      <c r="E8929">
        <v>40.46</v>
      </c>
      <c r="G8929">
        <v>0</v>
      </c>
      <c r="H8929" t="str">
        <f t="shared" si="33"/>
        <v>Light</v>
      </c>
      <c r="I8929">
        <v>2</v>
      </c>
      <c r="J8929">
        <v>39.74</v>
      </c>
      <c r="K8929" t="s">
        <v>15</v>
      </c>
      <c r="L8929">
        <v>0</v>
      </c>
      <c r="M8929">
        <v>35.06</v>
      </c>
      <c r="N8929" s="2" t="s">
        <v>26</v>
      </c>
    </row>
    <row r="8930" spans="1:14" x14ac:dyDescent="0.3">
      <c r="A8930" s="1">
        <v>43813</v>
      </c>
      <c r="B8930">
        <v>5.19</v>
      </c>
      <c r="C8930">
        <v>12.93</v>
      </c>
      <c r="D8930">
        <v>0</v>
      </c>
      <c r="E8930">
        <v>40.64</v>
      </c>
      <c r="G8930">
        <v>0</v>
      </c>
      <c r="H8930" t="str">
        <f t="shared" si="33"/>
        <v>Light</v>
      </c>
      <c r="I8930">
        <v>2</v>
      </c>
      <c r="J8930">
        <v>39.74</v>
      </c>
      <c r="K8930" t="s">
        <v>15</v>
      </c>
      <c r="L8930">
        <v>0</v>
      </c>
      <c r="M8930">
        <v>35.06</v>
      </c>
      <c r="N8930" s="2" t="s">
        <v>26</v>
      </c>
    </row>
    <row r="8931" spans="1:14" x14ac:dyDescent="0.3">
      <c r="A8931" s="1">
        <v>43829.993055555555</v>
      </c>
      <c r="B8931">
        <v>2.35</v>
      </c>
      <c r="C8931">
        <v>4.5999999999999996</v>
      </c>
      <c r="D8931">
        <v>0</v>
      </c>
      <c r="E8931">
        <v>201.2</v>
      </c>
      <c r="G8931">
        <v>0</v>
      </c>
      <c r="H8931" t="str">
        <f t="shared" si="33"/>
        <v>Light</v>
      </c>
      <c r="I8931">
        <v>2</v>
      </c>
      <c r="J8931">
        <v>29.84</v>
      </c>
      <c r="K8931" t="s">
        <v>15</v>
      </c>
      <c r="L8931">
        <v>0</v>
      </c>
      <c r="M8931">
        <v>21.02</v>
      </c>
      <c r="N8931" s="2" t="s">
        <v>26</v>
      </c>
    </row>
    <row r="8932" spans="1:14" x14ac:dyDescent="0.3">
      <c r="A8932" s="1">
        <v>43829.986111111109</v>
      </c>
      <c r="B8932">
        <v>4</v>
      </c>
      <c r="C8932">
        <v>5.48</v>
      </c>
      <c r="D8932">
        <v>0</v>
      </c>
      <c r="E8932">
        <v>28.04</v>
      </c>
      <c r="G8932">
        <v>0</v>
      </c>
      <c r="H8932" t="str">
        <f t="shared" si="33"/>
        <v>Light</v>
      </c>
      <c r="I8932">
        <v>2</v>
      </c>
      <c r="J8932">
        <v>29.84</v>
      </c>
      <c r="K8932" t="s">
        <v>15</v>
      </c>
      <c r="L8932">
        <v>0</v>
      </c>
      <c r="M8932">
        <v>21.02</v>
      </c>
      <c r="N8932" s="2" t="s">
        <v>26</v>
      </c>
    </row>
    <row r="8933" spans="1:14" x14ac:dyDescent="0.3">
      <c r="A8933" s="1">
        <v>43829.979166666664</v>
      </c>
      <c r="B8933">
        <v>2.7</v>
      </c>
      <c r="C8933">
        <v>5.04</v>
      </c>
      <c r="D8933">
        <v>0</v>
      </c>
      <c r="E8933">
        <v>28.22</v>
      </c>
      <c r="G8933">
        <v>0</v>
      </c>
      <c r="H8933" t="str">
        <f t="shared" si="33"/>
        <v>Light</v>
      </c>
      <c r="I8933">
        <v>2</v>
      </c>
      <c r="J8933">
        <v>29.84</v>
      </c>
      <c r="K8933" t="s">
        <v>15</v>
      </c>
      <c r="L8933">
        <v>0</v>
      </c>
      <c r="M8933">
        <v>21.38</v>
      </c>
      <c r="N8933" s="2" t="s">
        <v>26</v>
      </c>
    </row>
    <row r="8934" spans="1:14" x14ac:dyDescent="0.3">
      <c r="A8934" s="1">
        <v>43829.972222222219</v>
      </c>
      <c r="B8934">
        <v>2.6</v>
      </c>
      <c r="C8934">
        <v>6.36</v>
      </c>
      <c r="D8934">
        <v>0</v>
      </c>
      <c r="E8934">
        <v>28.58</v>
      </c>
      <c r="G8934">
        <v>0</v>
      </c>
      <c r="H8934" t="str">
        <f t="shared" si="33"/>
        <v>Light</v>
      </c>
      <c r="I8934">
        <v>2</v>
      </c>
      <c r="J8934">
        <v>30.02</v>
      </c>
      <c r="K8934" t="s">
        <v>15</v>
      </c>
      <c r="L8934">
        <v>0</v>
      </c>
      <c r="M8934">
        <v>21.38</v>
      </c>
      <c r="N8934" s="2" t="s">
        <v>26</v>
      </c>
    </row>
    <row r="8935" spans="1:14" x14ac:dyDescent="0.3">
      <c r="A8935" s="1">
        <v>43829.965277777781</v>
      </c>
      <c r="B8935">
        <v>2.39</v>
      </c>
      <c r="C8935">
        <v>6.8</v>
      </c>
      <c r="D8935">
        <v>0</v>
      </c>
      <c r="E8935">
        <v>28.76</v>
      </c>
      <c r="G8935">
        <v>0</v>
      </c>
      <c r="H8935" t="str">
        <f t="shared" si="33"/>
        <v>Light</v>
      </c>
      <c r="I8935">
        <v>2</v>
      </c>
      <c r="J8935">
        <v>30.02</v>
      </c>
      <c r="K8935" t="s">
        <v>15</v>
      </c>
      <c r="L8935">
        <v>0</v>
      </c>
      <c r="M8935">
        <v>21.74</v>
      </c>
      <c r="N8935" s="2" t="s">
        <v>26</v>
      </c>
    </row>
    <row r="8936" spans="1:14" x14ac:dyDescent="0.3">
      <c r="A8936" s="1">
        <v>43829.958333333336</v>
      </c>
      <c r="B8936">
        <v>4.83</v>
      </c>
      <c r="C8936">
        <v>7.23</v>
      </c>
      <c r="D8936">
        <v>0</v>
      </c>
      <c r="E8936">
        <v>28.94</v>
      </c>
      <c r="G8936">
        <v>0</v>
      </c>
      <c r="H8936" t="str">
        <f t="shared" si="33"/>
        <v>Light</v>
      </c>
      <c r="I8936">
        <v>2</v>
      </c>
      <c r="J8936">
        <v>30.02</v>
      </c>
      <c r="K8936" t="s">
        <v>15</v>
      </c>
      <c r="L8936">
        <v>0</v>
      </c>
      <c r="M8936">
        <v>21.56</v>
      </c>
      <c r="N8936" s="2" t="s">
        <v>26</v>
      </c>
    </row>
    <row r="8937" spans="1:14" x14ac:dyDescent="0.3">
      <c r="A8937" s="1">
        <v>43829.951388888891</v>
      </c>
      <c r="B8937">
        <v>3.79</v>
      </c>
      <c r="C8937">
        <v>5.26</v>
      </c>
      <c r="D8937">
        <v>0</v>
      </c>
      <c r="E8937">
        <v>29.66</v>
      </c>
      <c r="G8937">
        <v>0</v>
      </c>
      <c r="H8937" t="str">
        <f t="shared" si="33"/>
        <v>Light</v>
      </c>
      <c r="I8937">
        <v>2</v>
      </c>
      <c r="J8937">
        <v>30.38</v>
      </c>
      <c r="K8937" t="s">
        <v>15</v>
      </c>
      <c r="L8937">
        <v>0</v>
      </c>
      <c r="M8937">
        <v>21.92</v>
      </c>
      <c r="N8937" s="2" t="s">
        <v>26</v>
      </c>
    </row>
    <row r="8938" spans="1:14" x14ac:dyDescent="0.3">
      <c r="A8938" s="1">
        <v>43829.944444444445</v>
      </c>
      <c r="B8938">
        <v>2.38</v>
      </c>
      <c r="C8938">
        <v>3.29</v>
      </c>
      <c r="D8938">
        <v>0</v>
      </c>
      <c r="E8938">
        <v>29.84</v>
      </c>
      <c r="G8938">
        <v>0</v>
      </c>
      <c r="H8938" t="str">
        <f t="shared" si="33"/>
        <v>Light</v>
      </c>
      <c r="I8938">
        <v>2</v>
      </c>
      <c r="J8938">
        <v>30.56</v>
      </c>
      <c r="K8938" t="s">
        <v>15</v>
      </c>
      <c r="L8938">
        <v>0</v>
      </c>
      <c r="M8938">
        <v>20.84</v>
      </c>
      <c r="N8938" s="2" t="s">
        <v>26</v>
      </c>
    </row>
    <row r="8939" spans="1:14" x14ac:dyDescent="0.3">
      <c r="A8939" s="1">
        <v>43829.9375</v>
      </c>
      <c r="B8939">
        <v>0.93</v>
      </c>
      <c r="C8939">
        <v>5.26</v>
      </c>
      <c r="D8939">
        <v>0</v>
      </c>
      <c r="E8939">
        <v>30.02</v>
      </c>
      <c r="G8939">
        <v>0</v>
      </c>
      <c r="H8939" t="str">
        <f t="shared" si="33"/>
        <v>Light</v>
      </c>
      <c r="I8939">
        <v>2</v>
      </c>
      <c r="J8939">
        <v>30.74</v>
      </c>
      <c r="K8939" t="s">
        <v>15</v>
      </c>
      <c r="L8939">
        <v>0</v>
      </c>
      <c r="M8939">
        <v>21.02</v>
      </c>
      <c r="N8939" s="2" t="s">
        <v>26</v>
      </c>
    </row>
    <row r="8940" spans="1:14" x14ac:dyDescent="0.3">
      <c r="A8940" s="1">
        <v>43829.930555555555</v>
      </c>
      <c r="B8940">
        <v>1.79</v>
      </c>
      <c r="C8940">
        <v>4.82</v>
      </c>
      <c r="D8940">
        <v>0</v>
      </c>
      <c r="E8940">
        <v>29.84</v>
      </c>
      <c r="G8940">
        <v>0</v>
      </c>
      <c r="H8940" t="str">
        <f t="shared" si="33"/>
        <v>Light</v>
      </c>
      <c r="I8940">
        <v>2</v>
      </c>
      <c r="J8940">
        <v>30.74</v>
      </c>
      <c r="K8940" t="s">
        <v>15</v>
      </c>
      <c r="L8940">
        <v>0</v>
      </c>
      <c r="M8940">
        <v>20.48</v>
      </c>
      <c r="N8940" s="2" t="s">
        <v>26</v>
      </c>
    </row>
    <row r="8941" spans="1:14" x14ac:dyDescent="0.3">
      <c r="A8941" s="1">
        <v>43829.923611111109</v>
      </c>
      <c r="B8941">
        <v>1.73</v>
      </c>
      <c r="C8941">
        <v>3.73</v>
      </c>
      <c r="D8941">
        <v>0</v>
      </c>
      <c r="E8941">
        <v>29.84</v>
      </c>
      <c r="G8941">
        <v>0</v>
      </c>
      <c r="H8941" t="str">
        <f t="shared" si="33"/>
        <v>Light</v>
      </c>
      <c r="I8941">
        <v>2</v>
      </c>
      <c r="J8941">
        <v>30.92</v>
      </c>
      <c r="K8941" t="s">
        <v>15</v>
      </c>
      <c r="L8941">
        <v>0</v>
      </c>
      <c r="M8941">
        <v>21.02</v>
      </c>
      <c r="N8941" s="2" t="s">
        <v>26</v>
      </c>
    </row>
    <row r="8942" spans="1:14" x14ac:dyDescent="0.3">
      <c r="A8942" s="1">
        <v>43829.916666666664</v>
      </c>
      <c r="B8942">
        <v>1.29</v>
      </c>
      <c r="C8942">
        <v>3.07</v>
      </c>
      <c r="D8942">
        <v>0</v>
      </c>
      <c r="E8942">
        <v>30.02</v>
      </c>
      <c r="G8942">
        <v>0</v>
      </c>
      <c r="H8942" t="str">
        <f t="shared" si="33"/>
        <v>Light</v>
      </c>
      <c r="I8942">
        <v>2</v>
      </c>
      <c r="J8942">
        <v>30.74</v>
      </c>
      <c r="K8942" t="s">
        <v>15</v>
      </c>
      <c r="L8942">
        <v>0</v>
      </c>
      <c r="M8942">
        <v>21.74</v>
      </c>
      <c r="N8942" s="2" t="s">
        <v>26</v>
      </c>
    </row>
    <row r="8943" spans="1:14" x14ac:dyDescent="0.3">
      <c r="A8943" s="1">
        <v>43829.909722222219</v>
      </c>
      <c r="B8943">
        <v>1.02</v>
      </c>
      <c r="C8943">
        <v>3.29</v>
      </c>
      <c r="D8943">
        <v>0</v>
      </c>
      <c r="E8943">
        <v>29.84</v>
      </c>
      <c r="G8943">
        <v>0</v>
      </c>
      <c r="H8943" t="str">
        <f t="shared" si="33"/>
        <v>Light</v>
      </c>
      <c r="I8943">
        <v>2</v>
      </c>
      <c r="J8943">
        <v>30.92</v>
      </c>
      <c r="K8943" t="s">
        <v>15</v>
      </c>
      <c r="L8943">
        <v>0.01</v>
      </c>
      <c r="M8943">
        <v>21.56</v>
      </c>
      <c r="N8943" s="2" t="s">
        <v>26</v>
      </c>
    </row>
    <row r="8944" spans="1:14" x14ac:dyDescent="0.3">
      <c r="A8944" s="1">
        <v>43829.902777777781</v>
      </c>
      <c r="B8944">
        <v>1.47</v>
      </c>
      <c r="C8944">
        <v>4.16</v>
      </c>
      <c r="D8944">
        <v>0</v>
      </c>
      <c r="E8944">
        <v>30.02</v>
      </c>
      <c r="G8944">
        <v>0</v>
      </c>
      <c r="H8944" t="str">
        <f t="shared" si="33"/>
        <v>Light</v>
      </c>
      <c r="I8944">
        <v>2</v>
      </c>
      <c r="J8944">
        <v>30.74</v>
      </c>
      <c r="K8944" t="s">
        <v>15</v>
      </c>
      <c r="L8944">
        <v>0.01</v>
      </c>
      <c r="M8944">
        <v>21.92</v>
      </c>
      <c r="N8944" s="2" t="s">
        <v>26</v>
      </c>
    </row>
    <row r="8945" spans="1:14" x14ac:dyDescent="0.3">
      <c r="A8945" s="1">
        <v>43829.895833333336</v>
      </c>
      <c r="B8945">
        <v>1.87</v>
      </c>
      <c r="C8945">
        <v>3.07</v>
      </c>
      <c r="D8945">
        <v>0</v>
      </c>
      <c r="E8945">
        <v>30.02</v>
      </c>
      <c r="G8945">
        <v>0</v>
      </c>
      <c r="H8945" t="str">
        <f t="shared" si="33"/>
        <v>Light</v>
      </c>
      <c r="I8945">
        <v>2</v>
      </c>
      <c r="J8945">
        <v>30.74</v>
      </c>
      <c r="K8945" t="s">
        <v>15</v>
      </c>
      <c r="L8945">
        <v>0.01</v>
      </c>
      <c r="M8945">
        <v>22.64</v>
      </c>
      <c r="N8945" s="2" t="s">
        <v>26</v>
      </c>
    </row>
    <row r="8946" spans="1:14" x14ac:dyDescent="0.3">
      <c r="A8946" s="1">
        <v>43829.888888888891</v>
      </c>
      <c r="B8946">
        <v>1.71</v>
      </c>
      <c r="C8946">
        <v>3.51</v>
      </c>
      <c r="D8946">
        <v>0</v>
      </c>
      <c r="E8946">
        <v>30.02</v>
      </c>
      <c r="G8946">
        <v>3.2000000000000001E-2</v>
      </c>
      <c r="H8946" t="str">
        <f t="shared" si="33"/>
        <v>Light</v>
      </c>
      <c r="I8946">
        <v>1</v>
      </c>
      <c r="J8946">
        <v>30.74</v>
      </c>
      <c r="K8946" t="s">
        <v>23</v>
      </c>
      <c r="L8946">
        <v>0.01</v>
      </c>
      <c r="M8946">
        <v>22.82</v>
      </c>
      <c r="N8946" s="2" t="s">
        <v>26</v>
      </c>
    </row>
    <row r="8947" spans="1:14" x14ac:dyDescent="0.3">
      <c r="A8947" s="1">
        <v>43829.881944444445</v>
      </c>
      <c r="B8947">
        <v>2.16</v>
      </c>
      <c r="C8947">
        <v>4.16</v>
      </c>
      <c r="D8947">
        <v>0</v>
      </c>
      <c r="E8947">
        <v>30.02</v>
      </c>
      <c r="G8947">
        <v>3.2000000000000001E-2</v>
      </c>
      <c r="H8947" t="str">
        <f t="shared" si="33"/>
        <v>Light</v>
      </c>
      <c r="I8947">
        <v>1</v>
      </c>
      <c r="J8947">
        <v>30.74</v>
      </c>
      <c r="K8947" t="s">
        <v>23</v>
      </c>
      <c r="L8947">
        <v>0.01</v>
      </c>
      <c r="M8947">
        <v>22.64</v>
      </c>
      <c r="N8947" s="2" t="s">
        <v>26</v>
      </c>
    </row>
    <row r="8948" spans="1:14" x14ac:dyDescent="0.3">
      <c r="A8948" s="1">
        <v>43829.875</v>
      </c>
      <c r="B8948">
        <v>2.57</v>
      </c>
      <c r="C8948">
        <v>4.5999999999999996</v>
      </c>
      <c r="D8948">
        <v>0</v>
      </c>
      <c r="E8948">
        <v>30.38</v>
      </c>
      <c r="G8948">
        <v>3.2000000000000001E-2</v>
      </c>
      <c r="H8948" t="str">
        <f t="shared" ref="H8948:H9011" si="34">IF(G8948&lt;0.25,"Light",IF(G8948&lt;=1,"Moderate",IF(G8948&gt;1,"Heavy",)))</f>
        <v>Light</v>
      </c>
      <c r="I8948">
        <v>1</v>
      </c>
      <c r="J8948">
        <v>30.74</v>
      </c>
      <c r="K8948" t="s">
        <v>23</v>
      </c>
      <c r="L8948">
        <v>0.01</v>
      </c>
      <c r="M8948">
        <v>22.82</v>
      </c>
      <c r="N8948" s="2" t="s">
        <v>26</v>
      </c>
    </row>
    <row r="8949" spans="1:14" x14ac:dyDescent="0.3">
      <c r="A8949" s="1">
        <v>43829.868055555555</v>
      </c>
      <c r="B8949">
        <v>2.84</v>
      </c>
      <c r="C8949">
        <v>4.5999999999999996</v>
      </c>
      <c r="D8949">
        <v>0</v>
      </c>
      <c r="E8949">
        <v>30.38</v>
      </c>
      <c r="G8949">
        <v>3.5999999999999997E-2</v>
      </c>
      <c r="H8949" t="str">
        <f t="shared" si="34"/>
        <v>Light</v>
      </c>
      <c r="I8949">
        <v>1</v>
      </c>
      <c r="J8949">
        <v>30.56</v>
      </c>
      <c r="K8949" t="s">
        <v>23</v>
      </c>
      <c r="L8949">
        <v>0.01</v>
      </c>
      <c r="M8949">
        <v>22.64</v>
      </c>
      <c r="N8949" s="2" t="s">
        <v>26</v>
      </c>
    </row>
    <row r="8950" spans="1:14" x14ac:dyDescent="0.3">
      <c r="A8950" s="1">
        <v>43829.861111111109</v>
      </c>
      <c r="B8950">
        <v>1.8</v>
      </c>
      <c r="C8950">
        <v>4.38</v>
      </c>
      <c r="D8950">
        <v>0</v>
      </c>
      <c r="E8950">
        <v>30.38</v>
      </c>
      <c r="G8950">
        <v>3.2000000000000001E-2</v>
      </c>
      <c r="H8950" t="str">
        <f t="shared" si="34"/>
        <v>Light</v>
      </c>
      <c r="I8950">
        <v>1</v>
      </c>
      <c r="J8950">
        <v>30.74</v>
      </c>
      <c r="K8950" t="s">
        <v>23</v>
      </c>
      <c r="L8950">
        <v>0.01</v>
      </c>
      <c r="M8950">
        <v>23.18</v>
      </c>
      <c r="N8950" s="2" t="s">
        <v>26</v>
      </c>
    </row>
    <row r="8951" spans="1:14" x14ac:dyDescent="0.3">
      <c r="A8951" s="1">
        <v>43829.854166666664</v>
      </c>
      <c r="B8951">
        <v>1.29</v>
      </c>
      <c r="C8951">
        <v>4.38</v>
      </c>
      <c r="D8951">
        <v>0</v>
      </c>
      <c r="E8951">
        <v>30.56</v>
      </c>
      <c r="G8951">
        <v>3.2000000000000001E-2</v>
      </c>
      <c r="H8951" t="str">
        <f t="shared" si="34"/>
        <v>Light</v>
      </c>
      <c r="I8951">
        <v>1</v>
      </c>
      <c r="J8951">
        <v>30.74</v>
      </c>
      <c r="K8951" t="s">
        <v>23</v>
      </c>
      <c r="L8951">
        <v>0.01</v>
      </c>
      <c r="M8951">
        <v>23.18</v>
      </c>
      <c r="N8951" s="2" t="s">
        <v>26</v>
      </c>
    </row>
    <row r="8952" spans="1:14" x14ac:dyDescent="0.3">
      <c r="A8952" s="1">
        <v>43829.847222222219</v>
      </c>
      <c r="B8952">
        <v>2.38</v>
      </c>
      <c r="C8952">
        <v>3.95</v>
      </c>
      <c r="D8952">
        <v>0</v>
      </c>
      <c r="H8952" t="str">
        <f t="shared" si="34"/>
        <v>Light</v>
      </c>
      <c r="J8952">
        <v>30.92</v>
      </c>
      <c r="K8952" t="s">
        <v>23</v>
      </c>
      <c r="L8952">
        <v>0.01</v>
      </c>
      <c r="M8952">
        <v>23.54</v>
      </c>
      <c r="N8952" s="2" t="s">
        <v>26</v>
      </c>
    </row>
    <row r="8953" spans="1:14" x14ac:dyDescent="0.3">
      <c r="A8953" s="1">
        <v>43829.840277777781</v>
      </c>
      <c r="B8953">
        <v>2.23</v>
      </c>
      <c r="C8953">
        <v>3.51</v>
      </c>
      <c r="D8953">
        <v>0</v>
      </c>
      <c r="E8953">
        <v>30.02</v>
      </c>
      <c r="G8953">
        <v>3.2000000000000001E-2</v>
      </c>
      <c r="H8953" t="str">
        <f t="shared" si="34"/>
        <v>Light</v>
      </c>
      <c r="I8953">
        <v>1</v>
      </c>
      <c r="J8953">
        <v>30.74</v>
      </c>
      <c r="K8953" t="s">
        <v>23</v>
      </c>
      <c r="L8953">
        <v>0.01</v>
      </c>
      <c r="M8953">
        <v>23.9</v>
      </c>
      <c r="N8953" s="2" t="s">
        <v>26</v>
      </c>
    </row>
    <row r="8954" spans="1:14" x14ac:dyDescent="0.3">
      <c r="A8954" s="1">
        <v>43829.833333333336</v>
      </c>
      <c r="B8954">
        <v>2.2799999999999998</v>
      </c>
      <c r="C8954">
        <v>4.16</v>
      </c>
      <c r="D8954">
        <v>0</v>
      </c>
      <c r="E8954">
        <v>29.84</v>
      </c>
      <c r="G8954">
        <v>3.2000000000000001E-2</v>
      </c>
      <c r="H8954" t="str">
        <f t="shared" si="34"/>
        <v>Light</v>
      </c>
      <c r="I8954">
        <v>1</v>
      </c>
      <c r="J8954">
        <v>30.74</v>
      </c>
      <c r="K8954" t="s">
        <v>23</v>
      </c>
      <c r="L8954">
        <v>0.01</v>
      </c>
      <c r="M8954">
        <v>24.08</v>
      </c>
      <c r="N8954" s="2" t="s">
        <v>26</v>
      </c>
    </row>
    <row r="8955" spans="1:14" x14ac:dyDescent="0.3">
      <c r="A8955" s="1">
        <v>43829.826388888891</v>
      </c>
      <c r="B8955">
        <v>2.4</v>
      </c>
      <c r="C8955">
        <v>4.5999999999999996</v>
      </c>
      <c r="D8955">
        <v>0</v>
      </c>
      <c r="E8955">
        <v>30.38</v>
      </c>
      <c r="G8955">
        <v>3.2000000000000001E-2</v>
      </c>
      <c r="H8955" t="str">
        <f t="shared" si="34"/>
        <v>Light</v>
      </c>
      <c r="I8955">
        <v>1</v>
      </c>
      <c r="J8955">
        <v>30.74</v>
      </c>
      <c r="K8955" t="s">
        <v>23</v>
      </c>
      <c r="L8955">
        <v>0.01</v>
      </c>
      <c r="M8955">
        <v>24.08</v>
      </c>
      <c r="N8955" s="2" t="s">
        <v>26</v>
      </c>
    </row>
    <row r="8956" spans="1:14" x14ac:dyDescent="0.3">
      <c r="A8956" s="1">
        <v>43829.819444444445</v>
      </c>
      <c r="B8956">
        <v>1.45</v>
      </c>
      <c r="C8956">
        <v>3.73</v>
      </c>
      <c r="D8956">
        <v>0</v>
      </c>
      <c r="E8956">
        <v>30.38</v>
      </c>
      <c r="G8956">
        <v>2.1999999999999999E-2</v>
      </c>
      <c r="H8956" t="str">
        <f t="shared" si="34"/>
        <v>Light</v>
      </c>
      <c r="I8956">
        <v>1</v>
      </c>
      <c r="J8956">
        <v>31.1</v>
      </c>
      <c r="K8956" t="s">
        <v>23</v>
      </c>
      <c r="L8956">
        <v>0.01</v>
      </c>
      <c r="M8956">
        <v>24.26</v>
      </c>
      <c r="N8956" s="2" t="s">
        <v>26</v>
      </c>
    </row>
    <row r="8957" spans="1:14" x14ac:dyDescent="0.3">
      <c r="A8957" s="1">
        <v>43829.8125</v>
      </c>
      <c r="B8957">
        <v>3.8</v>
      </c>
      <c r="C8957">
        <v>5.92</v>
      </c>
      <c r="D8957">
        <v>0</v>
      </c>
      <c r="E8957">
        <v>30.02</v>
      </c>
      <c r="G8957">
        <v>2.5999999999999999E-2</v>
      </c>
      <c r="H8957" t="str">
        <f t="shared" si="34"/>
        <v>Light</v>
      </c>
      <c r="I8957">
        <v>1</v>
      </c>
      <c r="J8957">
        <v>30.92</v>
      </c>
      <c r="K8957" t="s">
        <v>23</v>
      </c>
      <c r="L8957">
        <v>0.01</v>
      </c>
      <c r="M8957">
        <v>24.08</v>
      </c>
      <c r="N8957" s="2" t="s">
        <v>26</v>
      </c>
    </row>
    <row r="8958" spans="1:14" x14ac:dyDescent="0.3">
      <c r="A8958" s="1">
        <v>43829.805555555555</v>
      </c>
      <c r="B8958">
        <v>4.45</v>
      </c>
      <c r="C8958">
        <v>6.58</v>
      </c>
      <c r="D8958">
        <v>0</v>
      </c>
      <c r="E8958">
        <v>30.38</v>
      </c>
      <c r="G8958">
        <v>2.5999999999999999E-2</v>
      </c>
      <c r="H8958" t="str">
        <f t="shared" si="34"/>
        <v>Light</v>
      </c>
      <c r="I8958">
        <v>1</v>
      </c>
      <c r="J8958">
        <v>30.92</v>
      </c>
      <c r="K8958" t="s">
        <v>23</v>
      </c>
      <c r="L8958">
        <v>0.01</v>
      </c>
      <c r="M8958">
        <v>24.08</v>
      </c>
      <c r="N8958" s="2" t="s">
        <v>26</v>
      </c>
    </row>
    <row r="8959" spans="1:14" x14ac:dyDescent="0.3">
      <c r="A8959" s="1">
        <v>43829.798611111109</v>
      </c>
      <c r="B8959">
        <v>3.38</v>
      </c>
      <c r="C8959">
        <v>8.77</v>
      </c>
      <c r="D8959">
        <v>0</v>
      </c>
      <c r="E8959">
        <v>30.38</v>
      </c>
      <c r="G8959">
        <v>2.5999999999999999E-2</v>
      </c>
      <c r="H8959" t="str">
        <f t="shared" si="34"/>
        <v>Light</v>
      </c>
      <c r="I8959">
        <v>1</v>
      </c>
      <c r="J8959">
        <v>30.92</v>
      </c>
      <c r="K8959" t="s">
        <v>23</v>
      </c>
      <c r="L8959">
        <v>0.01</v>
      </c>
      <c r="M8959">
        <v>24.08</v>
      </c>
      <c r="N8959" s="2" t="s">
        <v>26</v>
      </c>
    </row>
    <row r="8960" spans="1:14" x14ac:dyDescent="0.3">
      <c r="A8960" s="1">
        <v>43829.791666666664</v>
      </c>
      <c r="B8960">
        <v>5.25</v>
      </c>
      <c r="C8960">
        <v>7.89</v>
      </c>
      <c r="D8960">
        <v>0</v>
      </c>
      <c r="E8960">
        <v>30.38</v>
      </c>
      <c r="G8960">
        <v>2.1999999999999999E-2</v>
      </c>
      <c r="H8960" t="str">
        <f t="shared" si="34"/>
        <v>Light</v>
      </c>
      <c r="I8960">
        <v>1</v>
      </c>
      <c r="J8960">
        <v>31.1</v>
      </c>
      <c r="K8960" t="s">
        <v>23</v>
      </c>
      <c r="L8960">
        <v>0.01</v>
      </c>
      <c r="M8960">
        <v>24.26</v>
      </c>
      <c r="N8960" s="2" t="s">
        <v>26</v>
      </c>
    </row>
    <row r="8961" spans="1:14" x14ac:dyDescent="0.3">
      <c r="A8961" s="1">
        <v>43829.784722222219</v>
      </c>
      <c r="B8961">
        <v>5.07</v>
      </c>
      <c r="C8961">
        <v>8.33</v>
      </c>
      <c r="D8961">
        <v>0</v>
      </c>
      <c r="E8961">
        <v>30.38</v>
      </c>
      <c r="G8961">
        <v>2.5999999999999999E-2</v>
      </c>
      <c r="H8961" t="str">
        <f t="shared" si="34"/>
        <v>Light</v>
      </c>
      <c r="I8961">
        <v>1</v>
      </c>
      <c r="J8961">
        <v>30.92</v>
      </c>
      <c r="K8961" t="s">
        <v>23</v>
      </c>
      <c r="L8961">
        <v>0.01</v>
      </c>
      <c r="M8961">
        <v>24.26</v>
      </c>
      <c r="N8961" s="2" t="s">
        <v>26</v>
      </c>
    </row>
    <row r="8962" spans="1:14" x14ac:dyDescent="0.3">
      <c r="A8962" s="1">
        <v>43829.777777777781</v>
      </c>
      <c r="B8962">
        <v>5.41</v>
      </c>
      <c r="C8962">
        <v>8.5500000000000007</v>
      </c>
      <c r="D8962">
        <v>0</v>
      </c>
      <c r="E8962">
        <v>30.2</v>
      </c>
      <c r="G8962">
        <v>2.5999999999999999E-2</v>
      </c>
      <c r="H8962" t="str">
        <f t="shared" si="34"/>
        <v>Light</v>
      </c>
      <c r="I8962">
        <v>1</v>
      </c>
      <c r="J8962">
        <v>30.92</v>
      </c>
      <c r="K8962" t="s">
        <v>23</v>
      </c>
      <c r="L8962">
        <v>0.01</v>
      </c>
      <c r="M8962">
        <v>24.08</v>
      </c>
      <c r="N8962" s="2" t="s">
        <v>26</v>
      </c>
    </row>
    <row r="8963" spans="1:14" x14ac:dyDescent="0.3">
      <c r="A8963" s="1">
        <v>43829.770833333336</v>
      </c>
      <c r="B8963">
        <v>2.31</v>
      </c>
      <c r="C8963">
        <v>6.58</v>
      </c>
      <c r="D8963">
        <v>0</v>
      </c>
      <c r="E8963">
        <v>30.2</v>
      </c>
      <c r="G8963">
        <v>2.1999999999999999E-2</v>
      </c>
      <c r="H8963" t="str">
        <f t="shared" si="34"/>
        <v>Light</v>
      </c>
      <c r="I8963">
        <v>1</v>
      </c>
      <c r="J8963">
        <v>31.1</v>
      </c>
      <c r="K8963" t="s">
        <v>23</v>
      </c>
      <c r="L8963">
        <v>0.01</v>
      </c>
      <c r="M8963">
        <v>24.44</v>
      </c>
      <c r="N8963" s="2" t="s">
        <v>26</v>
      </c>
    </row>
    <row r="8964" spans="1:14" x14ac:dyDescent="0.3">
      <c r="A8964" s="1">
        <v>43829.763888888891</v>
      </c>
      <c r="B8964">
        <v>2.79</v>
      </c>
      <c r="C8964">
        <v>5.92</v>
      </c>
      <c r="D8964">
        <v>0</v>
      </c>
      <c r="E8964">
        <v>29.84</v>
      </c>
      <c r="G8964">
        <v>2.1999999999999999E-2</v>
      </c>
      <c r="H8964" t="str">
        <f t="shared" si="34"/>
        <v>Light</v>
      </c>
      <c r="I8964">
        <v>1</v>
      </c>
      <c r="J8964">
        <v>31.1</v>
      </c>
      <c r="K8964" t="s">
        <v>23</v>
      </c>
      <c r="L8964">
        <v>0.01</v>
      </c>
      <c r="M8964">
        <v>24.44</v>
      </c>
      <c r="N8964" s="2" t="s">
        <v>26</v>
      </c>
    </row>
    <row r="8965" spans="1:14" x14ac:dyDescent="0.3">
      <c r="A8965" s="1">
        <v>43829.756944444445</v>
      </c>
      <c r="B8965">
        <v>2.82</v>
      </c>
      <c r="C8965">
        <v>6.14</v>
      </c>
      <c r="D8965">
        <v>0</v>
      </c>
      <c r="E8965">
        <v>30.38</v>
      </c>
      <c r="G8965">
        <v>2.1999999999999999E-2</v>
      </c>
      <c r="H8965" t="str">
        <f t="shared" si="34"/>
        <v>Light</v>
      </c>
      <c r="I8965">
        <v>1</v>
      </c>
      <c r="J8965">
        <v>31.1</v>
      </c>
      <c r="K8965" t="s">
        <v>23</v>
      </c>
      <c r="L8965">
        <v>0.01</v>
      </c>
      <c r="M8965">
        <v>24.26</v>
      </c>
      <c r="N8965" s="2" t="s">
        <v>26</v>
      </c>
    </row>
    <row r="8966" spans="1:14" x14ac:dyDescent="0.3">
      <c r="A8966" s="1">
        <v>43829.75</v>
      </c>
      <c r="B8966">
        <v>4.22</v>
      </c>
      <c r="C8966">
        <v>7.01</v>
      </c>
      <c r="D8966">
        <v>0</v>
      </c>
      <c r="E8966">
        <v>30.2</v>
      </c>
      <c r="G8966">
        <v>2.1999999999999999E-2</v>
      </c>
      <c r="H8966" t="str">
        <f t="shared" si="34"/>
        <v>Light</v>
      </c>
      <c r="I8966">
        <v>1</v>
      </c>
      <c r="J8966">
        <v>31.1</v>
      </c>
      <c r="K8966" t="s">
        <v>23</v>
      </c>
      <c r="L8966">
        <v>0.01</v>
      </c>
      <c r="M8966">
        <v>24.26</v>
      </c>
      <c r="N8966" s="2" t="s">
        <v>26</v>
      </c>
    </row>
    <row r="8967" spans="1:14" x14ac:dyDescent="0.3">
      <c r="A8967" s="1">
        <v>43829.743055555555</v>
      </c>
      <c r="B8967">
        <v>3.95</v>
      </c>
      <c r="C8967">
        <v>8.77</v>
      </c>
      <c r="D8967">
        <v>0</v>
      </c>
      <c r="E8967">
        <v>30.56</v>
      </c>
      <c r="G8967">
        <v>1.4E-2</v>
      </c>
      <c r="H8967" t="str">
        <f t="shared" si="34"/>
        <v>Light</v>
      </c>
      <c r="I8967">
        <v>1</v>
      </c>
      <c r="J8967">
        <v>31.46</v>
      </c>
      <c r="K8967" t="s">
        <v>23</v>
      </c>
      <c r="L8967">
        <v>0.01</v>
      </c>
      <c r="M8967">
        <v>24.62</v>
      </c>
      <c r="N8967" s="2" t="s">
        <v>26</v>
      </c>
    </row>
    <row r="8968" spans="1:14" x14ac:dyDescent="0.3">
      <c r="A8968" s="1">
        <v>43829.736111111109</v>
      </c>
      <c r="B8968">
        <v>5.03</v>
      </c>
      <c r="C8968">
        <v>7.89</v>
      </c>
      <c r="D8968">
        <v>0</v>
      </c>
      <c r="E8968">
        <v>30.2</v>
      </c>
      <c r="G8968">
        <v>1.7999999999999999E-2</v>
      </c>
      <c r="H8968" t="str">
        <f t="shared" si="34"/>
        <v>Light</v>
      </c>
      <c r="I8968">
        <v>1</v>
      </c>
      <c r="J8968">
        <v>31.28</v>
      </c>
      <c r="K8968" t="s">
        <v>23</v>
      </c>
      <c r="L8968">
        <v>0.01</v>
      </c>
      <c r="M8968">
        <v>24.26</v>
      </c>
      <c r="N8968" s="2" t="s">
        <v>26</v>
      </c>
    </row>
    <row r="8969" spans="1:14" x14ac:dyDescent="0.3">
      <c r="A8969" s="1">
        <v>43829.729166666664</v>
      </c>
      <c r="B8969">
        <v>5.88</v>
      </c>
      <c r="C8969">
        <v>8.33</v>
      </c>
      <c r="D8969">
        <v>0</v>
      </c>
      <c r="E8969">
        <v>30.38</v>
      </c>
      <c r="G8969">
        <v>0.01</v>
      </c>
      <c r="H8969" t="str">
        <f t="shared" si="34"/>
        <v>Light</v>
      </c>
      <c r="I8969">
        <v>1</v>
      </c>
      <c r="J8969">
        <v>31.64</v>
      </c>
      <c r="K8969" t="s">
        <v>23</v>
      </c>
      <c r="L8969">
        <v>0.01</v>
      </c>
      <c r="M8969">
        <v>24.44</v>
      </c>
      <c r="N8969" s="2" t="s">
        <v>26</v>
      </c>
    </row>
    <row r="8970" spans="1:14" x14ac:dyDescent="0.3">
      <c r="A8970" s="1">
        <v>43829.722222222219</v>
      </c>
      <c r="B8970">
        <v>5.24</v>
      </c>
      <c r="C8970">
        <v>7.89</v>
      </c>
      <c r="D8970">
        <v>0</v>
      </c>
      <c r="E8970">
        <v>30.38</v>
      </c>
      <c r="G8970">
        <v>0</v>
      </c>
      <c r="H8970" t="str">
        <f t="shared" si="34"/>
        <v>Light</v>
      </c>
      <c r="I8970">
        <v>2</v>
      </c>
      <c r="J8970">
        <v>31.64</v>
      </c>
      <c r="K8970" t="s">
        <v>15</v>
      </c>
      <c r="L8970">
        <v>0.01</v>
      </c>
      <c r="M8970">
        <v>24.62</v>
      </c>
      <c r="N8970" s="2" t="s">
        <v>26</v>
      </c>
    </row>
    <row r="8971" spans="1:14" x14ac:dyDescent="0.3">
      <c r="A8971" s="1">
        <v>43829.715277777781</v>
      </c>
      <c r="B8971">
        <v>5.28</v>
      </c>
      <c r="C8971">
        <v>7.45</v>
      </c>
      <c r="D8971">
        <v>0</v>
      </c>
      <c r="E8971">
        <v>30.74</v>
      </c>
      <c r="G8971">
        <v>0</v>
      </c>
      <c r="H8971" t="str">
        <f t="shared" si="34"/>
        <v>Light</v>
      </c>
      <c r="I8971">
        <v>2</v>
      </c>
      <c r="J8971">
        <v>32</v>
      </c>
      <c r="K8971" t="s">
        <v>15</v>
      </c>
      <c r="L8971">
        <v>0.01</v>
      </c>
      <c r="M8971">
        <v>24.8</v>
      </c>
      <c r="N8971" s="2" t="s">
        <v>26</v>
      </c>
    </row>
    <row r="8972" spans="1:14" x14ac:dyDescent="0.3">
      <c r="A8972" s="1">
        <v>43829.708333333336</v>
      </c>
      <c r="B8972">
        <v>4.8</v>
      </c>
      <c r="C8972">
        <v>7.89</v>
      </c>
      <c r="D8972">
        <v>0</v>
      </c>
      <c r="E8972">
        <v>30.74</v>
      </c>
      <c r="G8972">
        <v>0</v>
      </c>
      <c r="H8972" t="str">
        <f t="shared" si="34"/>
        <v>Light</v>
      </c>
      <c r="I8972">
        <v>2</v>
      </c>
      <c r="J8972">
        <v>32</v>
      </c>
      <c r="K8972" t="s">
        <v>15</v>
      </c>
      <c r="L8972">
        <v>0.01</v>
      </c>
      <c r="M8972">
        <v>24.62</v>
      </c>
      <c r="N8972" s="2" t="s">
        <v>26</v>
      </c>
    </row>
    <row r="8973" spans="1:14" x14ac:dyDescent="0.3">
      <c r="A8973" s="1">
        <v>43829.701388888891</v>
      </c>
      <c r="B8973">
        <v>5.89</v>
      </c>
      <c r="C8973">
        <v>7.89</v>
      </c>
      <c r="D8973">
        <v>0</v>
      </c>
      <c r="E8973">
        <v>30.74</v>
      </c>
      <c r="G8973">
        <v>0</v>
      </c>
      <c r="H8973" t="str">
        <f t="shared" si="34"/>
        <v>Light</v>
      </c>
      <c r="I8973">
        <v>2</v>
      </c>
      <c r="J8973">
        <v>32</v>
      </c>
      <c r="K8973" t="s">
        <v>15</v>
      </c>
      <c r="L8973">
        <v>0.01</v>
      </c>
      <c r="M8973">
        <v>24.8</v>
      </c>
      <c r="N8973" s="2" t="s">
        <v>26</v>
      </c>
    </row>
    <row r="8974" spans="1:14" x14ac:dyDescent="0.3">
      <c r="A8974" s="1">
        <v>43829.694444444445</v>
      </c>
      <c r="B8974">
        <v>5.12</v>
      </c>
      <c r="C8974">
        <v>7.23</v>
      </c>
      <c r="D8974">
        <v>0</v>
      </c>
      <c r="E8974">
        <v>30.56</v>
      </c>
      <c r="G8974">
        <v>0</v>
      </c>
      <c r="H8974" t="str">
        <f t="shared" si="34"/>
        <v>Light</v>
      </c>
      <c r="I8974">
        <v>2</v>
      </c>
      <c r="J8974">
        <v>32.18</v>
      </c>
      <c r="K8974" t="s">
        <v>15</v>
      </c>
      <c r="L8974">
        <v>0.01</v>
      </c>
      <c r="M8974">
        <v>24.8</v>
      </c>
      <c r="N8974" s="2" t="s">
        <v>26</v>
      </c>
    </row>
    <row r="8975" spans="1:14" x14ac:dyDescent="0.3">
      <c r="A8975" s="1">
        <v>43829.6875</v>
      </c>
      <c r="B8975">
        <v>3.82</v>
      </c>
      <c r="C8975">
        <v>8.5500000000000007</v>
      </c>
      <c r="D8975">
        <v>0</v>
      </c>
      <c r="E8975">
        <v>31.46</v>
      </c>
      <c r="G8975">
        <v>0</v>
      </c>
      <c r="H8975" t="str">
        <f t="shared" si="34"/>
        <v>Light</v>
      </c>
      <c r="I8975">
        <v>2</v>
      </c>
      <c r="J8975">
        <v>32.72</v>
      </c>
      <c r="K8975" t="s">
        <v>15</v>
      </c>
      <c r="L8975">
        <v>0.01</v>
      </c>
      <c r="M8975">
        <v>24.98</v>
      </c>
      <c r="N8975" s="2" t="s">
        <v>26</v>
      </c>
    </row>
    <row r="8976" spans="1:14" x14ac:dyDescent="0.3">
      <c r="A8976" s="1">
        <v>43829.680555555555</v>
      </c>
      <c r="B8976">
        <v>5.17</v>
      </c>
      <c r="C8976">
        <v>7.45</v>
      </c>
      <c r="D8976">
        <v>0</v>
      </c>
      <c r="E8976">
        <v>31.28</v>
      </c>
      <c r="G8976">
        <v>0</v>
      </c>
      <c r="H8976" t="str">
        <f t="shared" si="34"/>
        <v>Light</v>
      </c>
      <c r="I8976">
        <v>2</v>
      </c>
      <c r="J8976">
        <v>32.54</v>
      </c>
      <c r="K8976" t="s">
        <v>15</v>
      </c>
      <c r="L8976">
        <v>0.01</v>
      </c>
      <c r="M8976">
        <v>24.8</v>
      </c>
      <c r="N8976" s="2" t="s">
        <v>26</v>
      </c>
    </row>
    <row r="8977" spans="1:14" x14ac:dyDescent="0.3">
      <c r="A8977" s="1">
        <v>43829.673611111109</v>
      </c>
      <c r="B8977">
        <v>4.66</v>
      </c>
      <c r="C8977">
        <v>8.77</v>
      </c>
      <c r="D8977">
        <v>0</v>
      </c>
      <c r="E8977">
        <v>31.28</v>
      </c>
      <c r="G8977">
        <v>0</v>
      </c>
      <c r="H8977" t="str">
        <f t="shared" si="34"/>
        <v>Light</v>
      </c>
      <c r="I8977">
        <v>2</v>
      </c>
      <c r="J8977">
        <v>32.9</v>
      </c>
      <c r="K8977" t="s">
        <v>15</v>
      </c>
      <c r="L8977">
        <v>0.01</v>
      </c>
      <c r="M8977">
        <v>25.16</v>
      </c>
      <c r="N8977" s="2" t="s">
        <v>26</v>
      </c>
    </row>
    <row r="8978" spans="1:14" x14ac:dyDescent="0.3">
      <c r="A8978" s="1">
        <v>43829.666666666664</v>
      </c>
      <c r="B8978">
        <v>3.49</v>
      </c>
      <c r="C8978">
        <v>7.67</v>
      </c>
      <c r="D8978">
        <v>0</v>
      </c>
      <c r="E8978">
        <v>31.28</v>
      </c>
      <c r="G8978">
        <v>0</v>
      </c>
      <c r="H8978" t="str">
        <f t="shared" si="34"/>
        <v>Light</v>
      </c>
      <c r="I8978">
        <v>2</v>
      </c>
      <c r="J8978">
        <v>33.08</v>
      </c>
      <c r="K8978" t="s">
        <v>19</v>
      </c>
      <c r="L8978">
        <v>0.01</v>
      </c>
      <c r="M8978">
        <v>25.52</v>
      </c>
      <c r="N8978" s="2" t="s">
        <v>26</v>
      </c>
    </row>
    <row r="8979" spans="1:14" x14ac:dyDescent="0.3">
      <c r="A8979" s="1">
        <v>43829.659722222219</v>
      </c>
      <c r="B8979">
        <v>4.54</v>
      </c>
      <c r="C8979">
        <v>7.23</v>
      </c>
      <c r="D8979">
        <v>0</v>
      </c>
      <c r="E8979">
        <v>31.1</v>
      </c>
      <c r="G8979">
        <v>0</v>
      </c>
      <c r="H8979" t="str">
        <f t="shared" si="34"/>
        <v>Light</v>
      </c>
      <c r="I8979">
        <v>2</v>
      </c>
      <c r="J8979">
        <v>32.9</v>
      </c>
      <c r="K8979" t="s">
        <v>19</v>
      </c>
      <c r="L8979">
        <v>0.01</v>
      </c>
      <c r="M8979">
        <v>25.34</v>
      </c>
      <c r="N8979" s="2" t="s">
        <v>26</v>
      </c>
    </row>
    <row r="8980" spans="1:14" x14ac:dyDescent="0.3">
      <c r="A8980" s="1">
        <v>43829.652777777781</v>
      </c>
      <c r="B8980">
        <v>3.9</v>
      </c>
      <c r="C8980">
        <v>6.8</v>
      </c>
      <c r="D8980">
        <v>0</v>
      </c>
      <c r="E8980">
        <v>31.1</v>
      </c>
      <c r="G8980">
        <v>0</v>
      </c>
      <c r="H8980" t="str">
        <f t="shared" si="34"/>
        <v>Light</v>
      </c>
      <c r="I8980">
        <v>2</v>
      </c>
      <c r="J8980">
        <v>33.26</v>
      </c>
      <c r="K8980" t="s">
        <v>19</v>
      </c>
      <c r="L8980">
        <v>0.01</v>
      </c>
      <c r="M8980">
        <v>25.34</v>
      </c>
      <c r="N8980" s="2" t="s">
        <v>26</v>
      </c>
    </row>
    <row r="8981" spans="1:14" x14ac:dyDescent="0.3">
      <c r="A8981" s="1">
        <v>43829.645833333336</v>
      </c>
      <c r="B8981">
        <v>3.95</v>
      </c>
      <c r="C8981">
        <v>6.58</v>
      </c>
      <c r="D8981">
        <v>0</v>
      </c>
      <c r="E8981">
        <v>31.46</v>
      </c>
      <c r="G8981">
        <v>0</v>
      </c>
      <c r="H8981" t="str">
        <f t="shared" si="34"/>
        <v>Light</v>
      </c>
      <c r="I8981">
        <v>2</v>
      </c>
      <c r="J8981">
        <v>33.619999999999997</v>
      </c>
      <c r="K8981" t="s">
        <v>19</v>
      </c>
      <c r="L8981">
        <v>0</v>
      </c>
      <c r="M8981">
        <v>24.98</v>
      </c>
      <c r="N8981" s="2" t="s">
        <v>26</v>
      </c>
    </row>
    <row r="8982" spans="1:14" x14ac:dyDescent="0.3">
      <c r="A8982" s="1">
        <v>43829.638888888891</v>
      </c>
      <c r="B8982">
        <v>5.45</v>
      </c>
      <c r="C8982">
        <v>8.5500000000000007</v>
      </c>
      <c r="D8982">
        <v>0</v>
      </c>
      <c r="E8982">
        <v>32</v>
      </c>
      <c r="G8982">
        <v>0</v>
      </c>
      <c r="H8982" t="str">
        <f t="shared" si="34"/>
        <v>Light</v>
      </c>
      <c r="I8982">
        <v>2</v>
      </c>
      <c r="J8982">
        <v>33.979999999999997</v>
      </c>
      <c r="K8982" t="s">
        <v>19</v>
      </c>
      <c r="L8982">
        <v>0</v>
      </c>
      <c r="M8982">
        <v>24.8</v>
      </c>
      <c r="N8982" s="2" t="s">
        <v>26</v>
      </c>
    </row>
    <row r="8983" spans="1:14" x14ac:dyDescent="0.3">
      <c r="A8983" s="1">
        <v>43829.631944444445</v>
      </c>
      <c r="B8983">
        <v>4.74</v>
      </c>
      <c r="C8983">
        <v>7.67</v>
      </c>
      <c r="D8983">
        <v>0</v>
      </c>
      <c r="E8983">
        <v>32.18</v>
      </c>
      <c r="G8983">
        <v>0</v>
      </c>
      <c r="H8983" t="str">
        <f t="shared" si="34"/>
        <v>Light</v>
      </c>
      <c r="I8983">
        <v>2</v>
      </c>
      <c r="J8983">
        <v>34.340000000000003</v>
      </c>
      <c r="K8983" t="s">
        <v>19</v>
      </c>
      <c r="L8983">
        <v>0</v>
      </c>
      <c r="M8983">
        <v>24.8</v>
      </c>
      <c r="N8983" s="2" t="s">
        <v>26</v>
      </c>
    </row>
    <row r="8984" spans="1:14" x14ac:dyDescent="0.3">
      <c r="A8984" s="1">
        <v>43829.625</v>
      </c>
      <c r="B8984">
        <v>4.46</v>
      </c>
      <c r="C8984">
        <v>7.23</v>
      </c>
      <c r="D8984">
        <v>0</v>
      </c>
      <c r="E8984">
        <v>32.18</v>
      </c>
      <c r="G8984">
        <v>0</v>
      </c>
      <c r="H8984" t="str">
        <f t="shared" si="34"/>
        <v>Light</v>
      </c>
      <c r="I8984">
        <v>2</v>
      </c>
      <c r="J8984">
        <v>34.880000000000003</v>
      </c>
      <c r="K8984" t="s">
        <v>19</v>
      </c>
      <c r="L8984">
        <v>0</v>
      </c>
      <c r="M8984">
        <v>24.8</v>
      </c>
      <c r="N8984" s="2" t="s">
        <v>26</v>
      </c>
    </row>
    <row r="8985" spans="1:14" x14ac:dyDescent="0.3">
      <c r="A8985" s="1">
        <v>43829.618055555555</v>
      </c>
      <c r="B8985">
        <v>4.42</v>
      </c>
      <c r="C8985">
        <v>6.8</v>
      </c>
      <c r="D8985">
        <v>0</v>
      </c>
      <c r="E8985">
        <v>32</v>
      </c>
      <c r="G8985">
        <v>0</v>
      </c>
      <c r="H8985" t="str">
        <f t="shared" si="34"/>
        <v>Light</v>
      </c>
      <c r="I8985">
        <v>2</v>
      </c>
      <c r="J8985">
        <v>34.520000000000003</v>
      </c>
      <c r="K8985" t="s">
        <v>19</v>
      </c>
      <c r="L8985">
        <v>0</v>
      </c>
      <c r="M8985">
        <v>25.34</v>
      </c>
      <c r="N8985" s="2" t="s">
        <v>26</v>
      </c>
    </row>
    <row r="8986" spans="1:14" x14ac:dyDescent="0.3">
      <c r="A8986" s="1">
        <v>43829.611111111109</v>
      </c>
      <c r="B8986">
        <v>4.9800000000000004</v>
      </c>
      <c r="C8986">
        <v>7.67</v>
      </c>
      <c r="D8986">
        <v>0</v>
      </c>
      <c r="E8986">
        <v>32</v>
      </c>
      <c r="G8986">
        <v>0</v>
      </c>
      <c r="H8986" t="str">
        <f t="shared" si="34"/>
        <v>Light</v>
      </c>
      <c r="I8986">
        <v>2</v>
      </c>
      <c r="J8986">
        <v>33.979999999999997</v>
      </c>
      <c r="K8986" t="s">
        <v>19</v>
      </c>
      <c r="L8986">
        <v>0</v>
      </c>
      <c r="M8986">
        <v>24.98</v>
      </c>
      <c r="N8986" s="2" t="s">
        <v>26</v>
      </c>
    </row>
    <row r="8987" spans="1:14" x14ac:dyDescent="0.3">
      <c r="A8987" s="1">
        <v>43829.604166666664</v>
      </c>
      <c r="B8987">
        <v>4.41</v>
      </c>
      <c r="C8987">
        <v>6.8</v>
      </c>
      <c r="D8987">
        <v>0</v>
      </c>
      <c r="E8987">
        <v>32</v>
      </c>
      <c r="G8987">
        <v>0</v>
      </c>
      <c r="H8987" t="str">
        <f t="shared" si="34"/>
        <v>Light</v>
      </c>
      <c r="I8987">
        <v>2</v>
      </c>
      <c r="J8987">
        <v>34.159999999999997</v>
      </c>
      <c r="K8987" t="s">
        <v>19</v>
      </c>
      <c r="L8987">
        <v>0</v>
      </c>
      <c r="M8987">
        <v>25.16</v>
      </c>
      <c r="N8987" s="2" t="s">
        <v>26</v>
      </c>
    </row>
    <row r="8988" spans="1:14" x14ac:dyDescent="0.3">
      <c r="A8988" s="1">
        <v>43829.597222222219</v>
      </c>
      <c r="B8988">
        <v>5.29</v>
      </c>
      <c r="C8988">
        <v>6.8</v>
      </c>
      <c r="D8988">
        <v>0</v>
      </c>
      <c r="E8988">
        <v>32.18</v>
      </c>
      <c r="G8988">
        <v>0</v>
      </c>
      <c r="H8988" t="str">
        <f t="shared" si="34"/>
        <v>Light</v>
      </c>
      <c r="I8988">
        <v>1</v>
      </c>
      <c r="J8988">
        <v>33.799999999999997</v>
      </c>
      <c r="K8988" t="s">
        <v>22</v>
      </c>
      <c r="L8988">
        <v>0</v>
      </c>
      <c r="M8988">
        <v>24.98</v>
      </c>
      <c r="N8988" s="2" t="s">
        <v>26</v>
      </c>
    </row>
    <row r="8989" spans="1:14" x14ac:dyDescent="0.3">
      <c r="A8989" s="1">
        <v>43829.590277777781</v>
      </c>
      <c r="B8989">
        <v>1.49</v>
      </c>
      <c r="C8989">
        <v>5.48</v>
      </c>
      <c r="D8989">
        <v>0</v>
      </c>
      <c r="E8989">
        <v>31.82</v>
      </c>
      <c r="G8989">
        <v>0</v>
      </c>
      <c r="H8989" t="str">
        <f t="shared" si="34"/>
        <v>Light</v>
      </c>
      <c r="I8989">
        <v>1</v>
      </c>
      <c r="J8989">
        <v>33.619999999999997</v>
      </c>
      <c r="K8989" t="s">
        <v>22</v>
      </c>
      <c r="L8989">
        <v>0</v>
      </c>
      <c r="M8989">
        <v>25.16</v>
      </c>
      <c r="N8989" s="2" t="s">
        <v>26</v>
      </c>
    </row>
    <row r="8990" spans="1:14" x14ac:dyDescent="0.3">
      <c r="A8990" s="1">
        <v>43829.583333333336</v>
      </c>
      <c r="B8990">
        <v>3.13</v>
      </c>
      <c r="C8990">
        <v>5.48</v>
      </c>
      <c r="D8990">
        <v>0</v>
      </c>
      <c r="E8990">
        <v>31.64</v>
      </c>
      <c r="G8990">
        <v>0</v>
      </c>
      <c r="H8990" t="str">
        <f t="shared" si="34"/>
        <v>Light</v>
      </c>
      <c r="I8990">
        <v>1</v>
      </c>
      <c r="J8990">
        <v>33.26</v>
      </c>
      <c r="K8990" t="s">
        <v>22</v>
      </c>
      <c r="L8990">
        <v>0</v>
      </c>
      <c r="M8990">
        <v>25.16</v>
      </c>
      <c r="N8990" s="2" t="s">
        <v>26</v>
      </c>
    </row>
    <row r="8991" spans="1:14" x14ac:dyDescent="0.3">
      <c r="A8991" s="1">
        <v>43829.576388888891</v>
      </c>
      <c r="B8991">
        <v>3.14</v>
      </c>
      <c r="C8991">
        <v>5.48</v>
      </c>
      <c r="D8991">
        <v>0</v>
      </c>
      <c r="E8991">
        <v>30.92</v>
      </c>
      <c r="G8991">
        <v>9.8000000000000004E-2</v>
      </c>
      <c r="H8991" t="str">
        <f t="shared" si="34"/>
        <v>Light</v>
      </c>
      <c r="I8991">
        <v>1</v>
      </c>
      <c r="J8991">
        <v>32.9</v>
      </c>
      <c r="K8991" t="s">
        <v>22</v>
      </c>
      <c r="L8991">
        <v>0</v>
      </c>
      <c r="M8991">
        <v>25.7</v>
      </c>
      <c r="N8991" s="2" t="s">
        <v>26</v>
      </c>
    </row>
    <row r="8992" spans="1:14" x14ac:dyDescent="0.3">
      <c r="A8992" s="1">
        <v>43829.569444444445</v>
      </c>
      <c r="B8992">
        <v>2.86</v>
      </c>
      <c r="C8992">
        <v>5.7</v>
      </c>
      <c r="D8992">
        <v>0.05</v>
      </c>
      <c r="E8992">
        <v>30.92</v>
      </c>
      <c r="F8992" t="s">
        <v>14</v>
      </c>
      <c r="G8992">
        <v>0.10199999999999999</v>
      </c>
      <c r="H8992" t="str">
        <f t="shared" si="34"/>
        <v>Light</v>
      </c>
      <c r="I8992">
        <v>1</v>
      </c>
      <c r="J8992">
        <v>32.36</v>
      </c>
      <c r="K8992" t="s">
        <v>22</v>
      </c>
      <c r="L8992">
        <v>0</v>
      </c>
      <c r="M8992">
        <v>25.88</v>
      </c>
      <c r="N8992" s="2" t="s">
        <v>26</v>
      </c>
    </row>
    <row r="8993" spans="1:14" x14ac:dyDescent="0.3">
      <c r="A8993" s="1">
        <v>43829.5625</v>
      </c>
      <c r="B8993">
        <v>2.72</v>
      </c>
      <c r="C8993">
        <v>6.14</v>
      </c>
      <c r="D8993">
        <v>0</v>
      </c>
      <c r="E8993">
        <v>30.56</v>
      </c>
      <c r="F8993" t="s">
        <v>14</v>
      </c>
      <c r="G8993">
        <v>5.1999999999999998E-2</v>
      </c>
      <c r="H8993" t="str">
        <f t="shared" si="34"/>
        <v>Light</v>
      </c>
      <c r="I8993">
        <v>1</v>
      </c>
      <c r="J8993">
        <v>32.18</v>
      </c>
      <c r="K8993" t="s">
        <v>22</v>
      </c>
      <c r="L8993">
        <v>0</v>
      </c>
      <c r="M8993">
        <v>25.88</v>
      </c>
      <c r="N8993" s="2" t="s">
        <v>26</v>
      </c>
    </row>
    <row r="8994" spans="1:14" x14ac:dyDescent="0.3">
      <c r="A8994" s="1">
        <v>43829.555555555555</v>
      </c>
      <c r="B8994">
        <v>3.6</v>
      </c>
      <c r="C8994">
        <v>6.14</v>
      </c>
      <c r="D8994">
        <v>0</v>
      </c>
      <c r="E8994">
        <v>30.92</v>
      </c>
      <c r="F8994" t="s">
        <v>14</v>
      </c>
      <c r="G8994">
        <v>5.1999999999999998E-2</v>
      </c>
      <c r="H8994" t="str">
        <f t="shared" si="34"/>
        <v>Light</v>
      </c>
      <c r="I8994">
        <v>1</v>
      </c>
      <c r="J8994">
        <v>32.54</v>
      </c>
      <c r="K8994" t="s">
        <v>22</v>
      </c>
      <c r="L8994">
        <v>0</v>
      </c>
      <c r="M8994">
        <v>26.24</v>
      </c>
      <c r="N8994" s="2" t="s">
        <v>26</v>
      </c>
    </row>
    <row r="8995" spans="1:14" x14ac:dyDescent="0.3">
      <c r="A8995" s="1">
        <v>43829.548611111109</v>
      </c>
      <c r="B8995">
        <v>3.43</v>
      </c>
      <c r="C8995">
        <v>7.23</v>
      </c>
      <c r="D8995">
        <v>0</v>
      </c>
      <c r="E8995">
        <v>30.56</v>
      </c>
      <c r="F8995" t="s">
        <v>14</v>
      </c>
      <c r="G8995">
        <v>5.1999999999999998E-2</v>
      </c>
      <c r="H8995" t="str">
        <f t="shared" si="34"/>
        <v>Light</v>
      </c>
      <c r="I8995">
        <v>1</v>
      </c>
      <c r="J8995">
        <v>32</v>
      </c>
      <c r="K8995" t="s">
        <v>22</v>
      </c>
      <c r="L8995">
        <v>0</v>
      </c>
      <c r="M8995">
        <v>25.7</v>
      </c>
      <c r="N8995" s="2" t="s">
        <v>26</v>
      </c>
    </row>
    <row r="8996" spans="1:14" x14ac:dyDescent="0.3">
      <c r="A8996" s="1">
        <v>43829.541666666664</v>
      </c>
      <c r="B8996">
        <v>3.48</v>
      </c>
      <c r="C8996">
        <v>6.36</v>
      </c>
      <c r="D8996">
        <v>0</v>
      </c>
      <c r="E8996">
        <v>30.74</v>
      </c>
      <c r="G8996">
        <v>0</v>
      </c>
      <c r="H8996" t="str">
        <f t="shared" si="34"/>
        <v>Light</v>
      </c>
      <c r="I8996">
        <v>1</v>
      </c>
      <c r="J8996">
        <v>32.36</v>
      </c>
      <c r="K8996" t="s">
        <v>22</v>
      </c>
      <c r="L8996">
        <v>0</v>
      </c>
      <c r="M8996">
        <v>25.7</v>
      </c>
      <c r="N8996" s="2" t="s">
        <v>26</v>
      </c>
    </row>
    <row r="8997" spans="1:14" x14ac:dyDescent="0.3">
      <c r="A8997" s="1">
        <v>43829.534722222219</v>
      </c>
      <c r="B8997">
        <v>3.32</v>
      </c>
      <c r="C8997">
        <v>5.92</v>
      </c>
      <c r="D8997">
        <v>0</v>
      </c>
      <c r="G8997">
        <v>0</v>
      </c>
      <c r="H8997" t="str">
        <f t="shared" si="34"/>
        <v>Light</v>
      </c>
      <c r="I8997">
        <v>1</v>
      </c>
      <c r="J8997">
        <v>32.36</v>
      </c>
      <c r="K8997" t="s">
        <v>22</v>
      </c>
      <c r="L8997">
        <v>0</v>
      </c>
      <c r="M8997">
        <v>25.16</v>
      </c>
      <c r="N8997" s="2" t="s">
        <v>26</v>
      </c>
    </row>
    <row r="8998" spans="1:14" x14ac:dyDescent="0.3">
      <c r="A8998" s="1">
        <v>43829.527777777781</v>
      </c>
      <c r="B8998">
        <v>4.1500000000000004</v>
      </c>
      <c r="C8998">
        <v>5.92</v>
      </c>
      <c r="D8998">
        <v>0</v>
      </c>
      <c r="E8998">
        <v>30.74</v>
      </c>
      <c r="G8998">
        <v>0</v>
      </c>
      <c r="H8998" t="str">
        <f t="shared" si="34"/>
        <v>Light</v>
      </c>
      <c r="I8998">
        <v>1</v>
      </c>
      <c r="J8998">
        <v>32.54</v>
      </c>
      <c r="K8998" t="s">
        <v>22</v>
      </c>
      <c r="L8998">
        <v>0</v>
      </c>
      <c r="M8998">
        <v>24.98</v>
      </c>
      <c r="N8998" s="2" t="s">
        <v>26</v>
      </c>
    </row>
    <row r="8999" spans="1:14" x14ac:dyDescent="0.3">
      <c r="A8999" s="1">
        <v>43829.520833333336</v>
      </c>
      <c r="B8999">
        <v>2.3199999999999998</v>
      </c>
      <c r="C8999">
        <v>4.38</v>
      </c>
      <c r="D8999">
        <v>0</v>
      </c>
      <c r="E8999">
        <v>31.28</v>
      </c>
      <c r="G8999">
        <v>0</v>
      </c>
      <c r="H8999" t="str">
        <f t="shared" si="34"/>
        <v>Light</v>
      </c>
      <c r="I8999">
        <v>1</v>
      </c>
      <c r="J8999">
        <v>32.36</v>
      </c>
      <c r="K8999" t="s">
        <v>22</v>
      </c>
      <c r="L8999">
        <v>0</v>
      </c>
      <c r="M8999">
        <v>24.98</v>
      </c>
      <c r="N8999" s="2" t="s">
        <v>26</v>
      </c>
    </row>
    <row r="9000" spans="1:14" x14ac:dyDescent="0.3">
      <c r="A9000" s="1">
        <v>43829.513888888891</v>
      </c>
      <c r="B9000">
        <v>1.83</v>
      </c>
      <c r="C9000">
        <v>3.95</v>
      </c>
      <c r="D9000">
        <v>0</v>
      </c>
      <c r="E9000">
        <v>31.1</v>
      </c>
      <c r="G9000">
        <v>0.05</v>
      </c>
      <c r="H9000" t="str">
        <f t="shared" si="34"/>
        <v>Light</v>
      </c>
      <c r="I9000">
        <v>1</v>
      </c>
      <c r="J9000">
        <v>32.54</v>
      </c>
      <c r="K9000" t="s">
        <v>22</v>
      </c>
      <c r="L9000">
        <v>0</v>
      </c>
      <c r="M9000">
        <v>24.62</v>
      </c>
      <c r="N9000" s="2" t="s">
        <v>26</v>
      </c>
    </row>
    <row r="9001" spans="1:14" x14ac:dyDescent="0.3">
      <c r="A9001" s="1">
        <v>43829.506944444445</v>
      </c>
      <c r="B9001">
        <v>1.58</v>
      </c>
      <c r="C9001">
        <v>4.82</v>
      </c>
      <c r="D9001">
        <v>0</v>
      </c>
      <c r="E9001">
        <v>30.92</v>
      </c>
      <c r="F9001" t="s">
        <v>14</v>
      </c>
      <c r="G9001">
        <v>7.3999999999999996E-2</v>
      </c>
      <c r="H9001" t="str">
        <f t="shared" si="34"/>
        <v>Light</v>
      </c>
      <c r="I9001">
        <v>1</v>
      </c>
      <c r="J9001">
        <v>32.18</v>
      </c>
      <c r="K9001" t="s">
        <v>22</v>
      </c>
      <c r="L9001">
        <v>0</v>
      </c>
      <c r="M9001">
        <v>25.16</v>
      </c>
      <c r="N9001" s="2" t="s">
        <v>26</v>
      </c>
    </row>
    <row r="9002" spans="1:14" x14ac:dyDescent="0.3">
      <c r="A9002" s="1">
        <v>43829.5</v>
      </c>
      <c r="B9002">
        <v>2.4300000000000002</v>
      </c>
      <c r="C9002">
        <v>3.73</v>
      </c>
      <c r="D9002">
        <v>0</v>
      </c>
      <c r="E9002">
        <v>30.2</v>
      </c>
      <c r="F9002" t="s">
        <v>14</v>
      </c>
      <c r="G9002">
        <v>7.3999999999999996E-2</v>
      </c>
      <c r="H9002" t="str">
        <f t="shared" si="34"/>
        <v>Light</v>
      </c>
      <c r="I9002">
        <v>1</v>
      </c>
      <c r="J9002">
        <v>31.64</v>
      </c>
      <c r="K9002" t="s">
        <v>22</v>
      </c>
      <c r="L9002">
        <v>0</v>
      </c>
      <c r="M9002">
        <v>24.8</v>
      </c>
      <c r="N9002" s="2" t="s">
        <v>26</v>
      </c>
    </row>
    <row r="9003" spans="1:14" x14ac:dyDescent="0.3">
      <c r="A9003" s="1">
        <v>43829.493055555555</v>
      </c>
      <c r="B9003">
        <v>3.34</v>
      </c>
      <c r="C9003">
        <v>4.82</v>
      </c>
      <c r="D9003">
        <v>0</v>
      </c>
      <c r="E9003">
        <v>30.38</v>
      </c>
      <c r="G9003">
        <v>0.01</v>
      </c>
      <c r="H9003" t="str">
        <f t="shared" si="34"/>
        <v>Light</v>
      </c>
      <c r="I9003">
        <v>1</v>
      </c>
      <c r="J9003">
        <v>31.64</v>
      </c>
      <c r="K9003" t="s">
        <v>22</v>
      </c>
      <c r="L9003">
        <v>0</v>
      </c>
      <c r="M9003">
        <v>24.98</v>
      </c>
      <c r="N9003" s="2" t="s">
        <v>26</v>
      </c>
    </row>
    <row r="9004" spans="1:14" x14ac:dyDescent="0.3">
      <c r="A9004" s="1">
        <v>43829.486111111109</v>
      </c>
      <c r="B9004">
        <v>1.86</v>
      </c>
      <c r="C9004">
        <v>7.67</v>
      </c>
      <c r="D9004">
        <v>0</v>
      </c>
      <c r="E9004">
        <v>30.38</v>
      </c>
      <c r="G9004">
        <v>2.1999999999999999E-2</v>
      </c>
      <c r="H9004" t="str">
        <f t="shared" si="34"/>
        <v>Light</v>
      </c>
      <c r="I9004">
        <v>1</v>
      </c>
      <c r="J9004">
        <v>31.64</v>
      </c>
      <c r="K9004" t="s">
        <v>22</v>
      </c>
      <c r="L9004">
        <v>0</v>
      </c>
      <c r="M9004">
        <v>25.34</v>
      </c>
      <c r="N9004" s="2" t="s">
        <v>26</v>
      </c>
    </row>
    <row r="9005" spans="1:14" x14ac:dyDescent="0.3">
      <c r="A9005" s="1">
        <v>43829.479166666664</v>
      </c>
      <c r="B9005">
        <v>2.62</v>
      </c>
      <c r="C9005">
        <v>5.48</v>
      </c>
      <c r="D9005">
        <v>0</v>
      </c>
      <c r="E9005">
        <v>30.02</v>
      </c>
      <c r="G9005">
        <v>2.1999999999999999E-2</v>
      </c>
      <c r="H9005" t="str">
        <f t="shared" si="34"/>
        <v>Light</v>
      </c>
      <c r="I9005">
        <v>1</v>
      </c>
      <c r="J9005">
        <v>31.1</v>
      </c>
      <c r="K9005" t="s">
        <v>22</v>
      </c>
      <c r="L9005">
        <v>0</v>
      </c>
      <c r="M9005">
        <v>25.16</v>
      </c>
      <c r="N9005" s="2" t="s">
        <v>26</v>
      </c>
    </row>
    <row r="9006" spans="1:14" x14ac:dyDescent="0.3">
      <c r="A9006" s="1">
        <v>43829.472222222219</v>
      </c>
      <c r="B9006">
        <v>1.57</v>
      </c>
      <c r="C9006">
        <v>5.48</v>
      </c>
      <c r="D9006">
        <v>0</v>
      </c>
      <c r="E9006">
        <v>30.56</v>
      </c>
      <c r="G9006">
        <v>0.01</v>
      </c>
      <c r="H9006" t="str">
        <f t="shared" si="34"/>
        <v>Light</v>
      </c>
      <c r="I9006">
        <v>1</v>
      </c>
      <c r="J9006">
        <v>31.64</v>
      </c>
      <c r="K9006" t="s">
        <v>22</v>
      </c>
      <c r="L9006">
        <v>0</v>
      </c>
      <c r="M9006">
        <v>25.34</v>
      </c>
      <c r="N9006" s="2" t="s">
        <v>26</v>
      </c>
    </row>
    <row r="9007" spans="1:14" x14ac:dyDescent="0.3">
      <c r="A9007" s="1">
        <v>43829.465277777781</v>
      </c>
      <c r="B9007">
        <v>2.36</v>
      </c>
      <c r="C9007">
        <v>6.36</v>
      </c>
      <c r="D9007">
        <v>0</v>
      </c>
      <c r="E9007">
        <v>30.74</v>
      </c>
      <c r="G9007">
        <v>2.1999999999999999E-2</v>
      </c>
      <c r="H9007" t="str">
        <f t="shared" si="34"/>
        <v>Light</v>
      </c>
      <c r="I9007">
        <v>1</v>
      </c>
      <c r="J9007">
        <v>31.64</v>
      </c>
      <c r="K9007" t="s">
        <v>22</v>
      </c>
      <c r="L9007">
        <v>0</v>
      </c>
      <c r="M9007">
        <v>25.16</v>
      </c>
      <c r="N9007" s="2" t="s">
        <v>26</v>
      </c>
    </row>
    <row r="9008" spans="1:14" x14ac:dyDescent="0.3">
      <c r="A9008" s="1">
        <v>43829.458333333336</v>
      </c>
      <c r="B9008">
        <v>2.89</v>
      </c>
      <c r="C9008">
        <v>6.8</v>
      </c>
      <c r="D9008">
        <v>0</v>
      </c>
      <c r="E9008">
        <v>30.74</v>
      </c>
      <c r="G9008">
        <v>9.8000000000000004E-2</v>
      </c>
      <c r="H9008" t="str">
        <f t="shared" si="34"/>
        <v>Light</v>
      </c>
      <c r="I9008">
        <v>1</v>
      </c>
      <c r="J9008">
        <v>31.1</v>
      </c>
      <c r="K9008" t="s">
        <v>22</v>
      </c>
      <c r="L9008">
        <v>0</v>
      </c>
      <c r="M9008">
        <v>25.16</v>
      </c>
      <c r="N9008" s="2" t="s">
        <v>26</v>
      </c>
    </row>
    <row r="9009" spans="1:14" x14ac:dyDescent="0.3">
      <c r="A9009" s="1">
        <v>43829.451388888891</v>
      </c>
      <c r="B9009">
        <v>2.0499999999999998</v>
      </c>
      <c r="C9009">
        <v>3.95</v>
      </c>
      <c r="D9009">
        <v>0</v>
      </c>
      <c r="E9009">
        <v>30.02</v>
      </c>
      <c r="F9009" t="s">
        <v>14</v>
      </c>
      <c r="G9009">
        <v>0.122</v>
      </c>
      <c r="H9009" t="str">
        <f t="shared" si="34"/>
        <v>Light</v>
      </c>
      <c r="I9009">
        <v>1</v>
      </c>
      <c r="J9009">
        <v>30.56</v>
      </c>
      <c r="K9009" t="s">
        <v>22</v>
      </c>
      <c r="L9009">
        <v>0</v>
      </c>
      <c r="M9009">
        <v>25.34</v>
      </c>
      <c r="N9009" s="2" t="s">
        <v>26</v>
      </c>
    </row>
    <row r="9010" spans="1:14" x14ac:dyDescent="0.3">
      <c r="A9010" s="1">
        <v>43829.444444444445</v>
      </c>
      <c r="B9010">
        <v>1.93</v>
      </c>
      <c r="C9010">
        <v>5.26</v>
      </c>
      <c r="D9010">
        <v>0</v>
      </c>
      <c r="E9010">
        <v>29.84</v>
      </c>
      <c r="G9010">
        <v>5.3999999999999999E-2</v>
      </c>
      <c r="H9010" t="str">
        <f t="shared" si="34"/>
        <v>Light</v>
      </c>
      <c r="I9010">
        <v>1</v>
      </c>
      <c r="J9010">
        <v>29.84</v>
      </c>
      <c r="K9010" t="s">
        <v>22</v>
      </c>
      <c r="L9010">
        <v>0</v>
      </c>
      <c r="M9010">
        <v>25.16</v>
      </c>
      <c r="N9010" s="2" t="s">
        <v>26</v>
      </c>
    </row>
    <row r="9011" spans="1:14" x14ac:dyDescent="0.3">
      <c r="A9011" s="1">
        <v>43829.4375</v>
      </c>
      <c r="B9011">
        <v>1.96</v>
      </c>
      <c r="C9011">
        <v>4.5999999999999996</v>
      </c>
      <c r="D9011">
        <v>0</v>
      </c>
      <c r="E9011">
        <v>30.38</v>
      </c>
      <c r="G9011">
        <v>0.182</v>
      </c>
      <c r="H9011" t="str">
        <f t="shared" si="34"/>
        <v>Light</v>
      </c>
      <c r="I9011">
        <v>1</v>
      </c>
      <c r="J9011">
        <v>30.2</v>
      </c>
      <c r="K9011" t="s">
        <v>22</v>
      </c>
      <c r="L9011">
        <v>0</v>
      </c>
      <c r="M9011">
        <v>25.52</v>
      </c>
      <c r="N9011" s="2" t="s">
        <v>26</v>
      </c>
    </row>
    <row r="9012" spans="1:14" x14ac:dyDescent="0.3">
      <c r="A9012" s="1">
        <v>43829.430555555555</v>
      </c>
      <c r="B9012">
        <v>1.84</v>
      </c>
      <c r="C9012">
        <v>5.48</v>
      </c>
      <c r="D9012">
        <v>7.0000000000000007E-2</v>
      </c>
      <c r="E9012">
        <v>30.38</v>
      </c>
      <c r="F9012" t="s">
        <v>14</v>
      </c>
      <c r="G9012">
        <v>0.22</v>
      </c>
      <c r="H9012" t="str">
        <f t="shared" ref="H9012:H9075" si="35">IF(G9012&lt;0.25,"Light",IF(G9012&lt;=1,"Moderate",IF(G9012&gt;1,"Heavy",)))</f>
        <v>Light</v>
      </c>
      <c r="I9012">
        <v>1</v>
      </c>
      <c r="J9012">
        <v>29.84</v>
      </c>
      <c r="K9012" t="s">
        <v>22</v>
      </c>
      <c r="L9012">
        <v>0</v>
      </c>
      <c r="M9012">
        <v>25.16</v>
      </c>
      <c r="N9012" s="2" t="s">
        <v>26</v>
      </c>
    </row>
    <row r="9013" spans="1:14" x14ac:dyDescent="0.3">
      <c r="A9013" s="1">
        <v>43829.423611111109</v>
      </c>
      <c r="B9013">
        <v>2.58</v>
      </c>
      <c r="C9013">
        <v>6.36</v>
      </c>
      <c r="D9013">
        <v>0.1</v>
      </c>
      <c r="E9013">
        <v>30.2</v>
      </c>
      <c r="F9013" t="s">
        <v>14</v>
      </c>
      <c r="G9013">
        <v>0.22800000000000001</v>
      </c>
      <c r="H9013" t="str">
        <f t="shared" si="35"/>
        <v>Light</v>
      </c>
      <c r="I9013">
        <v>1</v>
      </c>
      <c r="J9013">
        <v>29.66</v>
      </c>
      <c r="K9013" t="s">
        <v>22</v>
      </c>
      <c r="L9013">
        <v>0</v>
      </c>
      <c r="M9013">
        <v>25.16</v>
      </c>
      <c r="N9013" s="2" t="s">
        <v>26</v>
      </c>
    </row>
    <row r="9014" spans="1:14" x14ac:dyDescent="0.3">
      <c r="A9014" s="1">
        <v>43829.416666666664</v>
      </c>
      <c r="B9014">
        <v>2.4700000000000002</v>
      </c>
      <c r="C9014">
        <v>5.26</v>
      </c>
      <c r="D9014">
        <v>0</v>
      </c>
      <c r="E9014">
        <v>30.2</v>
      </c>
      <c r="G9014">
        <v>7.1999999999999995E-2</v>
      </c>
      <c r="H9014" t="str">
        <f t="shared" si="35"/>
        <v>Light</v>
      </c>
      <c r="I9014">
        <v>1</v>
      </c>
      <c r="J9014">
        <v>29.3</v>
      </c>
      <c r="K9014" t="s">
        <v>22</v>
      </c>
      <c r="L9014">
        <v>0</v>
      </c>
      <c r="M9014">
        <v>25.34</v>
      </c>
      <c r="N9014" s="2" t="s">
        <v>26</v>
      </c>
    </row>
    <row r="9015" spans="1:14" x14ac:dyDescent="0.3">
      <c r="A9015" s="1">
        <v>43829.409722222219</v>
      </c>
      <c r="B9015">
        <v>2.16</v>
      </c>
      <c r="C9015">
        <v>4.38</v>
      </c>
      <c r="D9015">
        <v>0</v>
      </c>
      <c r="E9015">
        <v>29.66</v>
      </c>
      <c r="G9015">
        <v>0.108</v>
      </c>
      <c r="H9015" t="str">
        <f t="shared" si="35"/>
        <v>Light</v>
      </c>
      <c r="I9015">
        <v>1</v>
      </c>
      <c r="J9015">
        <v>29.12</v>
      </c>
      <c r="K9015" t="s">
        <v>22</v>
      </c>
      <c r="L9015">
        <v>0.01</v>
      </c>
      <c r="M9015">
        <v>25.52</v>
      </c>
      <c r="N9015" s="2" t="s">
        <v>26</v>
      </c>
    </row>
    <row r="9016" spans="1:14" x14ac:dyDescent="0.3">
      <c r="A9016" s="1">
        <v>43829.402777777781</v>
      </c>
      <c r="B9016">
        <v>1.8</v>
      </c>
      <c r="C9016">
        <v>3.07</v>
      </c>
      <c r="D9016">
        <v>0</v>
      </c>
      <c r="E9016">
        <v>28.76</v>
      </c>
      <c r="G9016">
        <v>0.20399999999999999</v>
      </c>
      <c r="H9016" t="str">
        <f t="shared" si="35"/>
        <v>Light</v>
      </c>
      <c r="I9016">
        <v>1</v>
      </c>
      <c r="J9016">
        <v>27.68</v>
      </c>
      <c r="K9016" t="s">
        <v>22</v>
      </c>
      <c r="L9016">
        <v>0.01</v>
      </c>
      <c r="M9016">
        <v>24.98</v>
      </c>
      <c r="N9016" s="2" t="s">
        <v>26</v>
      </c>
    </row>
    <row r="9017" spans="1:14" x14ac:dyDescent="0.3">
      <c r="A9017" s="1">
        <v>43829.395833333336</v>
      </c>
      <c r="B9017">
        <v>1.1499999999999999</v>
      </c>
      <c r="C9017">
        <v>2.19</v>
      </c>
      <c r="D9017">
        <v>0</v>
      </c>
      <c r="E9017">
        <v>28.4</v>
      </c>
      <c r="F9017" t="s">
        <v>14</v>
      </c>
      <c r="G9017">
        <v>0.224</v>
      </c>
      <c r="H9017" t="str">
        <f t="shared" si="35"/>
        <v>Light</v>
      </c>
      <c r="I9017">
        <v>1</v>
      </c>
      <c r="J9017">
        <v>27.32</v>
      </c>
      <c r="K9017" t="s">
        <v>22</v>
      </c>
      <c r="L9017">
        <v>0.03</v>
      </c>
      <c r="M9017">
        <v>25.34</v>
      </c>
      <c r="N9017" s="2" t="s">
        <v>26</v>
      </c>
    </row>
    <row r="9018" spans="1:14" x14ac:dyDescent="0.3">
      <c r="A9018" s="1">
        <v>43829.388888888891</v>
      </c>
      <c r="B9018">
        <v>0.64</v>
      </c>
      <c r="C9018">
        <v>2.63</v>
      </c>
      <c r="D9018">
        <v>0</v>
      </c>
      <c r="E9018">
        <v>27.86</v>
      </c>
      <c r="F9018" t="s">
        <v>14</v>
      </c>
      <c r="G9018">
        <v>0.23200000000000001</v>
      </c>
      <c r="H9018" t="str">
        <f t="shared" si="35"/>
        <v>Light</v>
      </c>
      <c r="I9018">
        <v>1</v>
      </c>
      <c r="J9018">
        <v>26.96</v>
      </c>
      <c r="K9018" t="s">
        <v>22</v>
      </c>
      <c r="L9018">
        <v>0.06</v>
      </c>
      <c r="M9018">
        <v>25.16</v>
      </c>
      <c r="N9018" s="2" t="s">
        <v>26</v>
      </c>
    </row>
    <row r="9019" spans="1:14" x14ac:dyDescent="0.3">
      <c r="A9019" s="1">
        <v>43829.381944444445</v>
      </c>
      <c r="B9019">
        <v>2.16</v>
      </c>
      <c r="C9019">
        <v>3.07</v>
      </c>
      <c r="D9019">
        <v>0</v>
      </c>
      <c r="E9019">
        <v>27.86</v>
      </c>
      <c r="F9019" t="s">
        <v>14</v>
      </c>
      <c r="G9019">
        <v>0.23799999999999999</v>
      </c>
      <c r="H9019" t="str">
        <f t="shared" si="35"/>
        <v>Light</v>
      </c>
      <c r="I9019">
        <v>1</v>
      </c>
      <c r="J9019">
        <v>26.6</v>
      </c>
      <c r="K9019" t="s">
        <v>22</v>
      </c>
      <c r="L9019">
        <v>0.14000000000000001</v>
      </c>
      <c r="M9019">
        <v>24.98</v>
      </c>
      <c r="N9019" s="2" t="s">
        <v>26</v>
      </c>
    </row>
    <row r="9020" spans="1:14" x14ac:dyDescent="0.3">
      <c r="A9020" s="1">
        <v>43829.375</v>
      </c>
      <c r="B9020">
        <v>1.3</v>
      </c>
      <c r="C9020">
        <v>1.97</v>
      </c>
      <c r="D9020">
        <v>0</v>
      </c>
      <c r="E9020">
        <v>27.68</v>
      </c>
      <c r="F9020" t="s">
        <v>14</v>
      </c>
      <c r="G9020">
        <v>0.24199999999999999</v>
      </c>
      <c r="H9020" t="str">
        <f t="shared" si="35"/>
        <v>Light</v>
      </c>
      <c r="I9020">
        <v>1</v>
      </c>
      <c r="J9020">
        <v>26.6</v>
      </c>
      <c r="K9020" t="s">
        <v>23</v>
      </c>
      <c r="L9020">
        <v>0.4</v>
      </c>
      <c r="M9020">
        <v>24.98</v>
      </c>
      <c r="N9020" s="2" t="s">
        <v>26</v>
      </c>
    </row>
    <row r="9021" spans="1:14" x14ac:dyDescent="0.3">
      <c r="A9021" s="1">
        <v>43829.368055555555</v>
      </c>
      <c r="B9021">
        <v>1.46</v>
      </c>
      <c r="C9021">
        <v>2.63</v>
      </c>
      <c r="D9021">
        <v>0</v>
      </c>
      <c r="E9021">
        <v>27.5</v>
      </c>
      <c r="G9021">
        <v>0.34200000000000003</v>
      </c>
      <c r="H9021" t="str">
        <f t="shared" si="35"/>
        <v>Moderate</v>
      </c>
      <c r="I9021">
        <v>1</v>
      </c>
      <c r="J9021">
        <v>26.6</v>
      </c>
      <c r="K9021" t="s">
        <v>23</v>
      </c>
      <c r="L9021">
        <v>0.4</v>
      </c>
      <c r="M9021">
        <v>24.98</v>
      </c>
      <c r="N9021" s="2" t="s">
        <v>26</v>
      </c>
    </row>
    <row r="9022" spans="1:14" x14ac:dyDescent="0.3">
      <c r="A9022" s="1">
        <v>43829.361111111109</v>
      </c>
      <c r="B9022">
        <v>0.73</v>
      </c>
      <c r="C9022">
        <v>1.75</v>
      </c>
      <c r="D9022">
        <v>0.1</v>
      </c>
      <c r="E9022">
        <v>27.5</v>
      </c>
      <c r="F9022" t="s">
        <v>14</v>
      </c>
      <c r="G9022">
        <v>0.33800000000000002</v>
      </c>
      <c r="H9022" t="str">
        <f t="shared" si="35"/>
        <v>Moderate</v>
      </c>
      <c r="I9022">
        <v>1</v>
      </c>
      <c r="J9022">
        <v>26.78</v>
      </c>
      <c r="K9022" t="s">
        <v>23</v>
      </c>
      <c r="L9022">
        <v>0.38</v>
      </c>
      <c r="M9022">
        <v>25.16</v>
      </c>
      <c r="N9022" s="2" t="s">
        <v>26</v>
      </c>
    </row>
    <row r="9023" spans="1:14" x14ac:dyDescent="0.3">
      <c r="A9023" s="1">
        <v>43829.354166666664</v>
      </c>
      <c r="B9023">
        <v>0.71</v>
      </c>
      <c r="C9023">
        <v>2.63</v>
      </c>
      <c r="D9023">
        <v>0</v>
      </c>
      <c r="E9023">
        <v>27.32</v>
      </c>
      <c r="F9023" t="s">
        <v>14</v>
      </c>
      <c r="G9023">
        <v>0.3</v>
      </c>
      <c r="H9023" t="str">
        <f t="shared" si="35"/>
        <v>Moderate</v>
      </c>
      <c r="I9023">
        <v>1</v>
      </c>
      <c r="J9023">
        <v>26.78</v>
      </c>
      <c r="K9023" t="s">
        <v>23</v>
      </c>
      <c r="L9023">
        <v>0.36</v>
      </c>
      <c r="M9023">
        <v>24.8</v>
      </c>
      <c r="N9023" s="2" t="s">
        <v>26</v>
      </c>
    </row>
    <row r="9024" spans="1:14" x14ac:dyDescent="0.3">
      <c r="A9024" s="1">
        <v>43829.347222222219</v>
      </c>
      <c r="B9024">
        <v>0</v>
      </c>
      <c r="C9024">
        <v>1.97</v>
      </c>
      <c r="D9024">
        <v>0.06</v>
      </c>
      <c r="E9024">
        <v>27.14</v>
      </c>
      <c r="F9024" t="s">
        <v>14</v>
      </c>
      <c r="G9024">
        <v>0.3</v>
      </c>
      <c r="H9024" t="str">
        <f t="shared" si="35"/>
        <v>Moderate</v>
      </c>
      <c r="I9024">
        <v>1</v>
      </c>
      <c r="J9024">
        <v>26.78</v>
      </c>
      <c r="K9024" t="s">
        <v>23</v>
      </c>
      <c r="L9024">
        <v>0.31</v>
      </c>
      <c r="M9024">
        <v>24.8</v>
      </c>
      <c r="N9024" s="2" t="s">
        <v>26</v>
      </c>
    </row>
    <row r="9025" spans="1:14" x14ac:dyDescent="0.3">
      <c r="A9025" s="1">
        <v>43829.340277777781</v>
      </c>
      <c r="B9025">
        <v>1.27</v>
      </c>
      <c r="C9025">
        <v>2.41</v>
      </c>
      <c r="D9025">
        <v>0</v>
      </c>
      <c r="G9025">
        <v>0.34</v>
      </c>
      <c r="H9025" t="str">
        <f t="shared" si="35"/>
        <v>Moderate</v>
      </c>
      <c r="I9025">
        <v>1</v>
      </c>
      <c r="J9025">
        <v>26.96</v>
      </c>
      <c r="K9025" t="s">
        <v>23</v>
      </c>
      <c r="L9025">
        <v>0.25</v>
      </c>
      <c r="M9025">
        <v>24.62</v>
      </c>
      <c r="N9025" s="2" t="s">
        <v>26</v>
      </c>
    </row>
    <row r="9026" spans="1:14" x14ac:dyDescent="0.3">
      <c r="A9026" s="1">
        <v>43829.333333333336</v>
      </c>
      <c r="B9026">
        <v>1.34</v>
      </c>
      <c r="C9026">
        <v>2.41</v>
      </c>
      <c r="D9026">
        <v>0.1</v>
      </c>
      <c r="E9026">
        <v>26.96</v>
      </c>
      <c r="F9026" t="s">
        <v>14</v>
      </c>
      <c r="G9026">
        <v>0.39</v>
      </c>
      <c r="H9026" t="str">
        <f t="shared" si="35"/>
        <v>Moderate</v>
      </c>
      <c r="I9026">
        <v>1</v>
      </c>
      <c r="J9026">
        <v>26.96</v>
      </c>
      <c r="K9026" t="s">
        <v>23</v>
      </c>
      <c r="L9026">
        <v>0.17</v>
      </c>
      <c r="M9026">
        <v>24.62</v>
      </c>
      <c r="N9026" s="2" t="s">
        <v>26</v>
      </c>
    </row>
    <row r="9027" spans="1:14" x14ac:dyDescent="0.3">
      <c r="A9027" s="1">
        <v>43829.326388888891</v>
      </c>
      <c r="B9027">
        <v>1.45</v>
      </c>
      <c r="C9027">
        <v>2.63</v>
      </c>
      <c r="D9027">
        <v>0.15</v>
      </c>
      <c r="E9027">
        <v>27.32</v>
      </c>
      <c r="F9027" t="s">
        <v>14</v>
      </c>
      <c r="G9027">
        <v>0.38200000000000001</v>
      </c>
      <c r="H9027" t="str">
        <f t="shared" si="35"/>
        <v>Moderate</v>
      </c>
      <c r="I9027">
        <v>1</v>
      </c>
      <c r="J9027">
        <v>27.14</v>
      </c>
      <c r="K9027" t="s">
        <v>22</v>
      </c>
      <c r="L9027">
        <v>0.06</v>
      </c>
      <c r="M9027">
        <v>24.62</v>
      </c>
      <c r="N9027" s="2" t="s">
        <v>26</v>
      </c>
    </row>
    <row r="9028" spans="1:14" x14ac:dyDescent="0.3">
      <c r="A9028" s="1">
        <v>43829.319444444445</v>
      </c>
      <c r="B9028">
        <v>0.91</v>
      </c>
      <c r="C9028">
        <v>2.63</v>
      </c>
      <c r="D9028">
        <v>0.1</v>
      </c>
      <c r="E9028">
        <v>27.32</v>
      </c>
      <c r="F9028" t="s">
        <v>14</v>
      </c>
      <c r="G9028">
        <v>0.33800000000000002</v>
      </c>
      <c r="H9028" t="str">
        <f t="shared" si="35"/>
        <v>Moderate</v>
      </c>
      <c r="I9028">
        <v>1</v>
      </c>
      <c r="J9028">
        <v>27.32</v>
      </c>
      <c r="K9028" t="s">
        <v>23</v>
      </c>
      <c r="L9028">
        <v>0.04</v>
      </c>
      <c r="M9028">
        <v>24.26</v>
      </c>
      <c r="N9028" s="2" t="s">
        <v>26</v>
      </c>
    </row>
    <row r="9029" spans="1:14" x14ac:dyDescent="0.3">
      <c r="A9029" s="1">
        <v>43829.3125</v>
      </c>
      <c r="B9029">
        <v>1.36</v>
      </c>
      <c r="C9029">
        <v>2.41</v>
      </c>
      <c r="D9029">
        <v>0.11</v>
      </c>
      <c r="E9029">
        <v>27.5</v>
      </c>
      <c r="F9029" t="s">
        <v>14</v>
      </c>
      <c r="G9029">
        <v>0.33200000000000002</v>
      </c>
      <c r="H9029" t="str">
        <f t="shared" si="35"/>
        <v>Moderate</v>
      </c>
      <c r="I9029">
        <v>1</v>
      </c>
      <c r="J9029">
        <v>27.5</v>
      </c>
      <c r="K9029" t="s">
        <v>22</v>
      </c>
      <c r="L9029">
        <v>0.02</v>
      </c>
      <c r="M9029">
        <v>24.08</v>
      </c>
      <c r="N9029" s="2" t="s">
        <v>26</v>
      </c>
    </row>
    <row r="9030" spans="1:14" x14ac:dyDescent="0.3">
      <c r="A9030" s="1">
        <v>43829.305555555555</v>
      </c>
      <c r="B9030">
        <v>0.93</v>
      </c>
      <c r="C9030">
        <v>1.97</v>
      </c>
      <c r="D9030">
        <v>0</v>
      </c>
      <c r="E9030">
        <v>27.5</v>
      </c>
      <c r="F9030" t="s">
        <v>14</v>
      </c>
      <c r="G9030">
        <v>0.218</v>
      </c>
      <c r="H9030" t="str">
        <f t="shared" si="35"/>
        <v>Light</v>
      </c>
      <c r="I9030">
        <v>1</v>
      </c>
      <c r="J9030">
        <v>27.68</v>
      </c>
      <c r="K9030" t="s">
        <v>22</v>
      </c>
      <c r="L9030">
        <v>0.02</v>
      </c>
      <c r="M9030">
        <v>23.72</v>
      </c>
      <c r="N9030" s="2" t="s">
        <v>26</v>
      </c>
    </row>
    <row r="9031" spans="1:14" x14ac:dyDescent="0.3">
      <c r="A9031" s="1">
        <v>43829.298611111109</v>
      </c>
      <c r="B9031">
        <v>1.96</v>
      </c>
      <c r="C9031">
        <v>2.63</v>
      </c>
      <c r="D9031">
        <v>0</v>
      </c>
      <c r="E9031">
        <v>27.5</v>
      </c>
      <c r="F9031" t="s">
        <v>14</v>
      </c>
      <c r="G9031">
        <v>0.22</v>
      </c>
      <c r="H9031" t="str">
        <f t="shared" si="35"/>
        <v>Light</v>
      </c>
      <c r="I9031">
        <v>1</v>
      </c>
      <c r="J9031">
        <v>27.68</v>
      </c>
      <c r="K9031" t="s">
        <v>22</v>
      </c>
      <c r="L9031">
        <v>0.02</v>
      </c>
      <c r="M9031">
        <v>23.54</v>
      </c>
      <c r="N9031" s="2" t="s">
        <v>26</v>
      </c>
    </row>
    <row r="9032" spans="1:14" x14ac:dyDescent="0.3">
      <c r="A9032" s="1">
        <v>43829.291666666664</v>
      </c>
      <c r="B9032">
        <v>1.85</v>
      </c>
      <c r="C9032">
        <v>2.85</v>
      </c>
      <c r="D9032">
        <v>0</v>
      </c>
      <c r="E9032">
        <v>27.5</v>
      </c>
      <c r="F9032" t="s">
        <v>14</v>
      </c>
      <c r="G9032">
        <v>0.224</v>
      </c>
      <c r="H9032" t="str">
        <f t="shared" si="35"/>
        <v>Light</v>
      </c>
      <c r="I9032">
        <v>1</v>
      </c>
      <c r="J9032">
        <v>27.68</v>
      </c>
      <c r="K9032" t="s">
        <v>23</v>
      </c>
      <c r="L9032">
        <v>0.02</v>
      </c>
      <c r="M9032">
        <v>23.36</v>
      </c>
      <c r="N9032" s="2" t="s">
        <v>26</v>
      </c>
    </row>
    <row r="9033" spans="1:14" x14ac:dyDescent="0.3">
      <c r="A9033" s="1">
        <v>43829.284722222219</v>
      </c>
      <c r="B9033">
        <v>1.44</v>
      </c>
      <c r="C9033">
        <v>3.95</v>
      </c>
      <c r="D9033">
        <v>0</v>
      </c>
      <c r="E9033">
        <v>27.68</v>
      </c>
      <c r="F9033" t="s">
        <v>14</v>
      </c>
      <c r="G9033">
        <v>0.222</v>
      </c>
      <c r="H9033" t="str">
        <f t="shared" si="35"/>
        <v>Light</v>
      </c>
      <c r="I9033">
        <v>1</v>
      </c>
      <c r="J9033">
        <v>27.5</v>
      </c>
      <c r="K9033" t="s">
        <v>23</v>
      </c>
      <c r="L9033">
        <v>0.02</v>
      </c>
      <c r="M9033">
        <v>23.54</v>
      </c>
      <c r="N9033" s="2" t="s">
        <v>26</v>
      </c>
    </row>
    <row r="9034" spans="1:14" x14ac:dyDescent="0.3">
      <c r="A9034" s="1">
        <v>43829.277777777781</v>
      </c>
      <c r="B9034">
        <v>0.9</v>
      </c>
      <c r="C9034">
        <v>3.51</v>
      </c>
      <c r="D9034">
        <v>0</v>
      </c>
      <c r="E9034">
        <v>27.68</v>
      </c>
      <c r="G9034">
        <v>9.8000000000000004E-2</v>
      </c>
      <c r="H9034" t="str">
        <f t="shared" si="35"/>
        <v>Light</v>
      </c>
      <c r="I9034">
        <v>1</v>
      </c>
      <c r="J9034">
        <v>28.04</v>
      </c>
      <c r="K9034" t="s">
        <v>23</v>
      </c>
      <c r="L9034">
        <v>0.05</v>
      </c>
      <c r="M9034">
        <v>23.72</v>
      </c>
      <c r="N9034" s="2" t="s">
        <v>26</v>
      </c>
    </row>
    <row r="9035" spans="1:14" x14ac:dyDescent="0.3">
      <c r="A9035" s="1">
        <v>43829.270833333336</v>
      </c>
      <c r="B9035">
        <v>1.92</v>
      </c>
      <c r="C9035">
        <v>5.04</v>
      </c>
      <c r="D9035">
        <v>0</v>
      </c>
      <c r="E9035">
        <v>27.86</v>
      </c>
      <c r="G9035">
        <v>0.20399999999999999</v>
      </c>
      <c r="H9035" t="str">
        <f t="shared" si="35"/>
        <v>Light</v>
      </c>
      <c r="I9035">
        <v>1</v>
      </c>
      <c r="J9035">
        <v>28.22</v>
      </c>
      <c r="K9035" t="s">
        <v>23</v>
      </c>
      <c r="L9035">
        <v>7.0000000000000007E-2</v>
      </c>
      <c r="M9035">
        <v>24.08</v>
      </c>
      <c r="N9035" s="2" t="s">
        <v>26</v>
      </c>
    </row>
    <row r="9036" spans="1:14" x14ac:dyDescent="0.3">
      <c r="A9036" s="1">
        <v>43829.263888888891</v>
      </c>
      <c r="B9036">
        <v>1.25</v>
      </c>
      <c r="C9036">
        <v>4.82</v>
      </c>
      <c r="D9036">
        <v>0</v>
      </c>
      <c r="E9036">
        <v>28.04</v>
      </c>
      <c r="F9036" t="s">
        <v>14</v>
      </c>
      <c r="G9036">
        <v>0.20799999999999999</v>
      </c>
      <c r="H9036" t="str">
        <f t="shared" si="35"/>
        <v>Light</v>
      </c>
      <c r="I9036">
        <v>1</v>
      </c>
      <c r="J9036">
        <v>28.22</v>
      </c>
      <c r="K9036" t="s">
        <v>23</v>
      </c>
      <c r="L9036">
        <v>0.12</v>
      </c>
      <c r="M9036">
        <v>23.9</v>
      </c>
      <c r="N9036" s="2" t="s">
        <v>26</v>
      </c>
    </row>
    <row r="9037" spans="1:14" x14ac:dyDescent="0.3">
      <c r="A9037" s="1">
        <v>43829.256944444445</v>
      </c>
      <c r="B9037">
        <v>1.76</v>
      </c>
      <c r="C9037">
        <v>4.16</v>
      </c>
      <c r="D9037">
        <v>0</v>
      </c>
      <c r="E9037">
        <v>28.04</v>
      </c>
      <c r="G9037">
        <v>0.108</v>
      </c>
      <c r="H9037" t="str">
        <f t="shared" si="35"/>
        <v>Light</v>
      </c>
      <c r="I9037">
        <v>1</v>
      </c>
      <c r="J9037">
        <v>27.86</v>
      </c>
      <c r="K9037" t="s">
        <v>23</v>
      </c>
      <c r="L9037">
        <v>0.18</v>
      </c>
      <c r="M9037">
        <v>23.36</v>
      </c>
      <c r="N9037" s="2" t="s">
        <v>26</v>
      </c>
    </row>
    <row r="9038" spans="1:14" x14ac:dyDescent="0.3">
      <c r="A9038" s="1">
        <v>43829.25</v>
      </c>
      <c r="B9038">
        <v>1.48</v>
      </c>
      <c r="C9038">
        <v>3.29</v>
      </c>
      <c r="D9038">
        <v>0</v>
      </c>
      <c r="E9038">
        <v>27.86</v>
      </c>
      <c r="G9038">
        <v>0.108</v>
      </c>
      <c r="H9038" t="str">
        <f t="shared" si="35"/>
        <v>Light</v>
      </c>
      <c r="I9038">
        <v>1</v>
      </c>
      <c r="J9038">
        <v>27.68</v>
      </c>
      <c r="K9038" t="s">
        <v>23</v>
      </c>
      <c r="L9038">
        <v>0.24</v>
      </c>
      <c r="M9038">
        <v>23.18</v>
      </c>
      <c r="N9038" s="2" t="s">
        <v>26</v>
      </c>
    </row>
    <row r="9039" spans="1:14" x14ac:dyDescent="0.3">
      <c r="A9039" s="1">
        <v>43829.243055555555</v>
      </c>
      <c r="B9039">
        <v>2.97</v>
      </c>
      <c r="C9039">
        <v>5.04</v>
      </c>
      <c r="D9039">
        <v>0</v>
      </c>
      <c r="E9039">
        <v>27.86</v>
      </c>
      <c r="G9039">
        <v>0.108</v>
      </c>
      <c r="H9039" t="str">
        <f t="shared" si="35"/>
        <v>Light</v>
      </c>
      <c r="I9039">
        <v>1</v>
      </c>
      <c r="J9039">
        <v>27.68</v>
      </c>
      <c r="K9039" t="s">
        <v>23</v>
      </c>
      <c r="L9039">
        <v>0.27</v>
      </c>
      <c r="M9039">
        <v>23</v>
      </c>
      <c r="N9039" s="2" t="s">
        <v>26</v>
      </c>
    </row>
    <row r="9040" spans="1:14" x14ac:dyDescent="0.3">
      <c r="A9040" s="1">
        <v>43829.236111111109</v>
      </c>
      <c r="B9040">
        <v>2.02</v>
      </c>
      <c r="C9040">
        <v>3.95</v>
      </c>
      <c r="D9040">
        <v>0</v>
      </c>
      <c r="E9040">
        <v>27.68</v>
      </c>
      <c r="G9040">
        <v>0.23200000000000001</v>
      </c>
      <c r="H9040" t="str">
        <f t="shared" si="35"/>
        <v>Light</v>
      </c>
      <c r="I9040">
        <v>1</v>
      </c>
      <c r="J9040">
        <v>27.86</v>
      </c>
      <c r="K9040" t="s">
        <v>23</v>
      </c>
      <c r="L9040">
        <v>0.3</v>
      </c>
      <c r="M9040">
        <v>23.18</v>
      </c>
      <c r="N9040" s="2" t="s">
        <v>26</v>
      </c>
    </row>
    <row r="9041" spans="1:14" x14ac:dyDescent="0.3">
      <c r="A9041" s="1">
        <v>43829.229166666664</v>
      </c>
      <c r="B9041">
        <v>0.49</v>
      </c>
      <c r="C9041">
        <v>2.19</v>
      </c>
      <c r="D9041">
        <v>0</v>
      </c>
      <c r="E9041">
        <v>27.14</v>
      </c>
      <c r="F9041" t="s">
        <v>14</v>
      </c>
      <c r="G9041">
        <v>0.23200000000000001</v>
      </c>
      <c r="H9041" t="str">
        <f t="shared" si="35"/>
        <v>Light</v>
      </c>
      <c r="I9041">
        <v>1</v>
      </c>
      <c r="J9041">
        <v>27.68</v>
      </c>
      <c r="K9041" t="s">
        <v>23</v>
      </c>
      <c r="L9041">
        <v>0.42</v>
      </c>
      <c r="M9041">
        <v>22.82</v>
      </c>
      <c r="N9041" s="2" t="s">
        <v>26</v>
      </c>
    </row>
    <row r="9042" spans="1:14" x14ac:dyDescent="0.3">
      <c r="A9042" s="1">
        <v>43829.222222222219</v>
      </c>
      <c r="B9042">
        <v>0.52</v>
      </c>
      <c r="C9042">
        <v>2.63</v>
      </c>
      <c r="D9042">
        <v>0</v>
      </c>
      <c r="E9042">
        <v>27.14</v>
      </c>
      <c r="G9042">
        <v>0.24</v>
      </c>
      <c r="H9042" t="str">
        <f t="shared" si="35"/>
        <v>Light</v>
      </c>
      <c r="I9042">
        <v>1</v>
      </c>
      <c r="J9042">
        <v>27.68</v>
      </c>
      <c r="K9042" t="s">
        <v>23</v>
      </c>
      <c r="L9042">
        <v>0.39</v>
      </c>
      <c r="M9042">
        <v>22.82</v>
      </c>
      <c r="N9042" s="2" t="s">
        <v>26</v>
      </c>
    </row>
    <row r="9043" spans="1:14" x14ac:dyDescent="0.3">
      <c r="A9043" s="1">
        <v>43829.215277777781</v>
      </c>
      <c r="B9043">
        <v>0.76</v>
      </c>
      <c r="C9043">
        <v>2.63</v>
      </c>
      <c r="D9043">
        <v>0</v>
      </c>
      <c r="E9043">
        <v>26.96</v>
      </c>
      <c r="F9043" t="s">
        <v>14</v>
      </c>
      <c r="G9043">
        <v>0.24399999999999999</v>
      </c>
      <c r="H9043" t="str">
        <f t="shared" si="35"/>
        <v>Light</v>
      </c>
      <c r="I9043">
        <v>1</v>
      </c>
      <c r="J9043">
        <v>27.5</v>
      </c>
      <c r="K9043" t="s">
        <v>23</v>
      </c>
      <c r="L9043">
        <v>0.38</v>
      </c>
      <c r="M9043">
        <v>22.28</v>
      </c>
      <c r="N9043" s="2" t="s">
        <v>26</v>
      </c>
    </row>
    <row r="9044" spans="1:14" x14ac:dyDescent="0.3">
      <c r="A9044" s="1">
        <v>43829.208333333336</v>
      </c>
      <c r="B9044">
        <v>0.9</v>
      </c>
      <c r="C9044">
        <v>2.85</v>
      </c>
      <c r="D9044">
        <v>0</v>
      </c>
      <c r="E9044">
        <v>26.96</v>
      </c>
      <c r="G9044">
        <v>0.11799999999999999</v>
      </c>
      <c r="H9044" t="str">
        <f t="shared" si="35"/>
        <v>Light</v>
      </c>
      <c r="I9044">
        <v>1</v>
      </c>
      <c r="J9044">
        <v>27.32</v>
      </c>
      <c r="K9044" t="s">
        <v>23</v>
      </c>
      <c r="L9044">
        <v>0.38</v>
      </c>
      <c r="M9044">
        <v>22.28</v>
      </c>
      <c r="N9044" s="2" t="s">
        <v>26</v>
      </c>
    </row>
    <row r="9045" spans="1:14" x14ac:dyDescent="0.3">
      <c r="A9045" s="1">
        <v>43829.201388888891</v>
      </c>
      <c r="B9045">
        <v>1</v>
      </c>
      <c r="C9045">
        <v>3.73</v>
      </c>
      <c r="D9045">
        <v>0</v>
      </c>
      <c r="E9045">
        <v>26.96</v>
      </c>
      <c r="G9045">
        <v>0.246</v>
      </c>
      <c r="H9045" t="str">
        <f t="shared" si="35"/>
        <v>Light</v>
      </c>
      <c r="I9045">
        <v>1</v>
      </c>
      <c r="J9045">
        <v>27.32</v>
      </c>
      <c r="K9045" t="s">
        <v>23</v>
      </c>
      <c r="L9045">
        <v>0.38</v>
      </c>
      <c r="M9045">
        <v>22.46</v>
      </c>
      <c r="N9045" s="2" t="s">
        <v>26</v>
      </c>
    </row>
    <row r="9046" spans="1:14" x14ac:dyDescent="0.3">
      <c r="A9046" s="1">
        <v>43829.194444444445</v>
      </c>
      <c r="B9046">
        <v>1.49</v>
      </c>
      <c r="C9046">
        <v>2.63</v>
      </c>
      <c r="D9046">
        <v>0</v>
      </c>
      <c r="E9046">
        <v>26.78</v>
      </c>
      <c r="F9046" t="s">
        <v>14</v>
      </c>
      <c r="G9046">
        <v>0.24399999999999999</v>
      </c>
      <c r="H9046" t="str">
        <f t="shared" si="35"/>
        <v>Light</v>
      </c>
      <c r="I9046">
        <v>1</v>
      </c>
      <c r="J9046">
        <v>27.5</v>
      </c>
      <c r="K9046" t="s">
        <v>23</v>
      </c>
      <c r="L9046">
        <v>0.39</v>
      </c>
      <c r="M9046">
        <v>22.46</v>
      </c>
      <c r="N9046" s="2" t="s">
        <v>26</v>
      </c>
    </row>
    <row r="9047" spans="1:14" x14ac:dyDescent="0.3">
      <c r="A9047" s="1">
        <v>43829.1875</v>
      </c>
      <c r="B9047">
        <v>1.66</v>
      </c>
      <c r="C9047">
        <v>2.85</v>
      </c>
      <c r="D9047">
        <v>0</v>
      </c>
      <c r="E9047">
        <v>26.6</v>
      </c>
      <c r="F9047" t="s">
        <v>14</v>
      </c>
      <c r="G9047">
        <v>0.25</v>
      </c>
      <c r="H9047" t="str">
        <f t="shared" si="35"/>
        <v>Moderate</v>
      </c>
      <c r="I9047">
        <v>1</v>
      </c>
      <c r="J9047">
        <v>27.5</v>
      </c>
      <c r="K9047" t="s">
        <v>23</v>
      </c>
      <c r="L9047">
        <v>0.39</v>
      </c>
      <c r="M9047">
        <v>22.46</v>
      </c>
      <c r="N9047" s="2" t="s">
        <v>26</v>
      </c>
    </row>
    <row r="9048" spans="1:14" x14ac:dyDescent="0.3">
      <c r="A9048" s="1">
        <v>43829.180555555555</v>
      </c>
      <c r="B9048">
        <v>3.37</v>
      </c>
      <c r="C9048">
        <v>5.7</v>
      </c>
      <c r="D9048">
        <v>0</v>
      </c>
      <c r="E9048">
        <v>26.6</v>
      </c>
      <c r="F9048" t="s">
        <v>14</v>
      </c>
      <c r="G9048">
        <v>0.248</v>
      </c>
      <c r="H9048" t="str">
        <f t="shared" si="35"/>
        <v>Light</v>
      </c>
      <c r="I9048">
        <v>1</v>
      </c>
      <c r="J9048">
        <v>27.32</v>
      </c>
      <c r="K9048" t="s">
        <v>23</v>
      </c>
      <c r="L9048">
        <v>0.37</v>
      </c>
      <c r="M9048">
        <v>22.64</v>
      </c>
      <c r="N9048" s="2" t="s">
        <v>26</v>
      </c>
    </row>
    <row r="9049" spans="1:14" x14ac:dyDescent="0.3">
      <c r="A9049" s="1">
        <v>43829.173611111109</v>
      </c>
      <c r="B9049">
        <v>2.35</v>
      </c>
      <c r="C9049">
        <v>4.5999999999999996</v>
      </c>
      <c r="D9049">
        <v>0</v>
      </c>
      <c r="E9049">
        <v>26.6</v>
      </c>
      <c r="F9049" t="s">
        <v>14</v>
      </c>
      <c r="G9049">
        <v>0.246</v>
      </c>
      <c r="H9049" t="str">
        <f t="shared" si="35"/>
        <v>Light</v>
      </c>
      <c r="I9049">
        <v>1</v>
      </c>
      <c r="J9049">
        <v>27.32</v>
      </c>
      <c r="K9049" t="s">
        <v>23</v>
      </c>
      <c r="L9049">
        <v>0.37</v>
      </c>
      <c r="M9049">
        <v>23.18</v>
      </c>
      <c r="N9049" s="2" t="s">
        <v>26</v>
      </c>
    </row>
    <row r="9050" spans="1:14" x14ac:dyDescent="0.3">
      <c r="A9050" s="1">
        <v>43829.166666666664</v>
      </c>
      <c r="B9050">
        <v>2.2999999999999998</v>
      </c>
      <c r="C9050">
        <v>3.73</v>
      </c>
      <c r="D9050">
        <v>0</v>
      </c>
      <c r="E9050">
        <v>26.6</v>
      </c>
      <c r="F9050" t="s">
        <v>14</v>
      </c>
      <c r="G9050">
        <v>0.248</v>
      </c>
      <c r="H9050" t="str">
        <f t="shared" si="35"/>
        <v>Light</v>
      </c>
      <c r="I9050">
        <v>1</v>
      </c>
      <c r="J9050">
        <v>27.32</v>
      </c>
      <c r="K9050" t="s">
        <v>23</v>
      </c>
      <c r="L9050">
        <v>0.37</v>
      </c>
      <c r="M9050">
        <v>23.54</v>
      </c>
      <c r="N9050" s="2" t="s">
        <v>26</v>
      </c>
    </row>
    <row r="9051" spans="1:14" x14ac:dyDescent="0.3">
      <c r="A9051" s="1">
        <v>43829.159722222219</v>
      </c>
      <c r="B9051">
        <v>0.59</v>
      </c>
      <c r="C9051">
        <v>1.53</v>
      </c>
      <c r="D9051">
        <v>0</v>
      </c>
      <c r="E9051">
        <v>26.6</v>
      </c>
      <c r="F9051" t="s">
        <v>14</v>
      </c>
      <c r="G9051">
        <v>0.248</v>
      </c>
      <c r="H9051" t="str">
        <f t="shared" si="35"/>
        <v>Light</v>
      </c>
      <c r="I9051">
        <v>1</v>
      </c>
      <c r="J9051">
        <v>27.14</v>
      </c>
      <c r="K9051" t="s">
        <v>23</v>
      </c>
      <c r="L9051">
        <v>0.38</v>
      </c>
      <c r="M9051">
        <v>23.54</v>
      </c>
      <c r="N9051" s="2" t="s">
        <v>26</v>
      </c>
    </row>
    <row r="9052" spans="1:14" x14ac:dyDescent="0.3">
      <c r="A9052" s="1">
        <v>43829.152777777781</v>
      </c>
      <c r="B9052">
        <v>0</v>
      </c>
      <c r="C9052">
        <v>0.88</v>
      </c>
      <c r="D9052">
        <v>0</v>
      </c>
      <c r="E9052">
        <v>26.6</v>
      </c>
      <c r="F9052" t="s">
        <v>14</v>
      </c>
      <c r="G9052">
        <v>0.248</v>
      </c>
      <c r="H9052" t="str">
        <f t="shared" si="35"/>
        <v>Light</v>
      </c>
      <c r="I9052">
        <v>1</v>
      </c>
      <c r="J9052">
        <v>27.14</v>
      </c>
      <c r="K9052" t="s">
        <v>23</v>
      </c>
      <c r="L9052">
        <v>0.37</v>
      </c>
      <c r="M9052">
        <v>23.72</v>
      </c>
      <c r="N9052" s="2" t="s">
        <v>26</v>
      </c>
    </row>
    <row r="9053" spans="1:14" x14ac:dyDescent="0.3">
      <c r="A9053" s="1">
        <v>43829.145833333336</v>
      </c>
      <c r="B9053">
        <v>0.09</v>
      </c>
      <c r="C9053">
        <v>0.66</v>
      </c>
      <c r="D9053">
        <v>0</v>
      </c>
      <c r="E9053">
        <v>26.6</v>
      </c>
      <c r="F9053" t="s">
        <v>14</v>
      </c>
      <c r="G9053">
        <v>0.248</v>
      </c>
      <c r="H9053" t="str">
        <f t="shared" si="35"/>
        <v>Light</v>
      </c>
      <c r="I9053">
        <v>1</v>
      </c>
      <c r="J9053">
        <v>27.14</v>
      </c>
      <c r="K9053" t="s">
        <v>23</v>
      </c>
      <c r="L9053">
        <v>0.37</v>
      </c>
      <c r="M9053">
        <v>23.36</v>
      </c>
      <c r="N9053" s="2" t="s">
        <v>26</v>
      </c>
    </row>
    <row r="9054" spans="1:14" x14ac:dyDescent="0.3">
      <c r="A9054" s="1">
        <v>43829.138888888891</v>
      </c>
      <c r="B9054">
        <v>0.45</v>
      </c>
      <c r="C9054">
        <v>1.1000000000000001</v>
      </c>
      <c r="D9054">
        <v>0</v>
      </c>
      <c r="E9054">
        <v>26.78</v>
      </c>
      <c r="F9054" t="s">
        <v>14</v>
      </c>
      <c r="G9054">
        <v>0.24199999999999999</v>
      </c>
      <c r="H9054" t="str">
        <f t="shared" si="35"/>
        <v>Light</v>
      </c>
      <c r="I9054">
        <v>1</v>
      </c>
      <c r="J9054">
        <v>27.32</v>
      </c>
      <c r="K9054" t="s">
        <v>23</v>
      </c>
      <c r="L9054">
        <v>0.35</v>
      </c>
      <c r="M9054">
        <v>23.36</v>
      </c>
      <c r="N9054" s="2" t="s">
        <v>26</v>
      </c>
    </row>
    <row r="9055" spans="1:14" x14ac:dyDescent="0.3">
      <c r="A9055" s="1">
        <v>43829.131944444445</v>
      </c>
      <c r="B9055">
        <v>0.85</v>
      </c>
      <c r="C9055">
        <v>2.63</v>
      </c>
      <c r="D9055">
        <v>0</v>
      </c>
      <c r="E9055">
        <v>26.78</v>
      </c>
      <c r="F9055" t="s">
        <v>14</v>
      </c>
      <c r="G9055">
        <v>0.246</v>
      </c>
      <c r="H9055" t="str">
        <f t="shared" si="35"/>
        <v>Light</v>
      </c>
      <c r="I9055">
        <v>1</v>
      </c>
      <c r="J9055">
        <v>27.32</v>
      </c>
      <c r="K9055" t="s">
        <v>23</v>
      </c>
      <c r="L9055">
        <v>0.32</v>
      </c>
      <c r="M9055">
        <v>23.36</v>
      </c>
      <c r="N9055" s="2" t="s">
        <v>26</v>
      </c>
    </row>
    <row r="9056" spans="1:14" x14ac:dyDescent="0.3">
      <c r="A9056" s="1">
        <v>43829.125</v>
      </c>
      <c r="B9056">
        <v>1.84</v>
      </c>
      <c r="C9056">
        <v>3.07</v>
      </c>
      <c r="D9056">
        <v>0</v>
      </c>
      <c r="E9056">
        <v>26.6</v>
      </c>
      <c r="G9056">
        <v>0.11799999999999999</v>
      </c>
      <c r="H9056" t="str">
        <f t="shared" si="35"/>
        <v>Light</v>
      </c>
      <c r="I9056">
        <v>1</v>
      </c>
      <c r="J9056">
        <v>27.5</v>
      </c>
      <c r="K9056" t="s">
        <v>23</v>
      </c>
      <c r="L9056">
        <v>0.32</v>
      </c>
      <c r="M9056">
        <v>23.18</v>
      </c>
      <c r="N9056" s="2" t="s">
        <v>26</v>
      </c>
    </row>
    <row r="9057" spans="1:14" x14ac:dyDescent="0.3">
      <c r="A9057" s="1">
        <v>43829.118055555555</v>
      </c>
      <c r="B9057">
        <v>1.37</v>
      </c>
      <c r="C9057">
        <v>2.63</v>
      </c>
      <c r="D9057">
        <v>0</v>
      </c>
      <c r="E9057">
        <v>26.42</v>
      </c>
      <c r="G9057">
        <v>0.11799999999999999</v>
      </c>
      <c r="H9057" t="str">
        <f t="shared" si="35"/>
        <v>Light</v>
      </c>
      <c r="I9057">
        <v>1</v>
      </c>
      <c r="J9057">
        <v>27.32</v>
      </c>
      <c r="K9057" t="s">
        <v>23</v>
      </c>
      <c r="L9057">
        <v>0.32</v>
      </c>
      <c r="M9057">
        <v>23.18</v>
      </c>
      <c r="N9057" s="2" t="s">
        <v>26</v>
      </c>
    </row>
    <row r="9058" spans="1:14" x14ac:dyDescent="0.3">
      <c r="A9058" s="1">
        <v>43829.111111111109</v>
      </c>
      <c r="B9058">
        <v>1.56</v>
      </c>
      <c r="C9058">
        <v>2.85</v>
      </c>
      <c r="D9058">
        <v>0</v>
      </c>
      <c r="G9058">
        <v>0.24399999999999999</v>
      </c>
      <c r="H9058" t="str">
        <f t="shared" si="35"/>
        <v>Light</v>
      </c>
      <c r="I9058">
        <v>1</v>
      </c>
      <c r="J9058">
        <v>27.32</v>
      </c>
      <c r="K9058" t="s">
        <v>23</v>
      </c>
      <c r="L9058">
        <v>0.33</v>
      </c>
      <c r="M9058">
        <v>23.36</v>
      </c>
      <c r="N9058" s="2" t="s">
        <v>26</v>
      </c>
    </row>
    <row r="9059" spans="1:14" x14ac:dyDescent="0.3">
      <c r="A9059" s="1">
        <v>43829.104166666664</v>
      </c>
      <c r="B9059">
        <v>0.36</v>
      </c>
      <c r="C9059">
        <v>2.19</v>
      </c>
      <c r="D9059">
        <v>0</v>
      </c>
      <c r="E9059">
        <v>26.6</v>
      </c>
      <c r="F9059" t="s">
        <v>14</v>
      </c>
      <c r="G9059">
        <v>0.24</v>
      </c>
      <c r="H9059" t="str">
        <f t="shared" si="35"/>
        <v>Light</v>
      </c>
      <c r="I9059">
        <v>1</v>
      </c>
      <c r="J9059">
        <v>27.5</v>
      </c>
      <c r="K9059" t="s">
        <v>23</v>
      </c>
      <c r="L9059">
        <v>0.32</v>
      </c>
      <c r="M9059">
        <v>23.36</v>
      </c>
      <c r="N9059" s="2" t="s">
        <v>26</v>
      </c>
    </row>
    <row r="9060" spans="1:14" x14ac:dyDescent="0.3">
      <c r="A9060" s="1">
        <v>43829.097222222219</v>
      </c>
      <c r="B9060">
        <v>0.74</v>
      </c>
      <c r="C9060">
        <v>2.19</v>
      </c>
      <c r="D9060">
        <v>0</v>
      </c>
      <c r="E9060">
        <v>26.6</v>
      </c>
      <c r="F9060" t="s">
        <v>14</v>
      </c>
      <c r="G9060">
        <v>0.32</v>
      </c>
      <c r="H9060" t="str">
        <f t="shared" si="35"/>
        <v>Moderate</v>
      </c>
      <c r="I9060">
        <v>1</v>
      </c>
      <c r="J9060">
        <v>27.5</v>
      </c>
      <c r="K9060" t="s">
        <v>23</v>
      </c>
      <c r="L9060">
        <v>0.3</v>
      </c>
      <c r="M9060">
        <v>23.36</v>
      </c>
      <c r="N9060" s="2" t="s">
        <v>26</v>
      </c>
    </row>
    <row r="9061" spans="1:14" x14ac:dyDescent="0.3">
      <c r="A9061" s="1">
        <v>43829.090277777781</v>
      </c>
      <c r="B9061">
        <v>1.1499999999999999</v>
      </c>
      <c r="C9061">
        <v>1.75</v>
      </c>
      <c r="D9061">
        <v>0.08</v>
      </c>
      <c r="E9061">
        <v>26.6</v>
      </c>
      <c r="F9061" t="s">
        <v>14</v>
      </c>
      <c r="G9061">
        <v>0.33</v>
      </c>
      <c r="H9061" t="str">
        <f t="shared" si="35"/>
        <v>Moderate</v>
      </c>
      <c r="I9061">
        <v>1</v>
      </c>
      <c r="J9061">
        <v>27.5</v>
      </c>
      <c r="K9061" t="s">
        <v>23</v>
      </c>
      <c r="L9061">
        <v>0.26</v>
      </c>
      <c r="M9061">
        <v>23</v>
      </c>
      <c r="N9061" s="2" t="s">
        <v>26</v>
      </c>
    </row>
    <row r="9062" spans="1:14" x14ac:dyDescent="0.3">
      <c r="A9062" s="1">
        <v>43829.083333333336</v>
      </c>
      <c r="B9062">
        <v>1.61</v>
      </c>
      <c r="C9062">
        <v>1.97</v>
      </c>
      <c r="D9062">
        <v>0.09</v>
      </c>
      <c r="E9062">
        <v>26.6</v>
      </c>
      <c r="F9062" t="s">
        <v>14</v>
      </c>
      <c r="G9062">
        <v>0.33</v>
      </c>
      <c r="H9062" t="str">
        <f t="shared" si="35"/>
        <v>Moderate</v>
      </c>
      <c r="I9062">
        <v>1</v>
      </c>
      <c r="J9062">
        <v>27.5</v>
      </c>
      <c r="K9062" t="s">
        <v>23</v>
      </c>
      <c r="L9062">
        <v>0.23</v>
      </c>
      <c r="M9062">
        <v>23</v>
      </c>
      <c r="N9062" s="2" t="s">
        <v>26</v>
      </c>
    </row>
    <row r="9063" spans="1:14" x14ac:dyDescent="0.3">
      <c r="A9063" s="1">
        <v>43829.076388888891</v>
      </c>
      <c r="B9063">
        <v>1.44</v>
      </c>
      <c r="C9063">
        <v>1.97</v>
      </c>
      <c r="D9063">
        <v>0</v>
      </c>
      <c r="E9063">
        <v>26.6</v>
      </c>
      <c r="F9063" t="s">
        <v>14</v>
      </c>
      <c r="G9063">
        <v>0.24199999999999999</v>
      </c>
      <c r="H9063" t="str">
        <f t="shared" si="35"/>
        <v>Light</v>
      </c>
      <c r="I9063">
        <v>1</v>
      </c>
      <c r="J9063">
        <v>27.5</v>
      </c>
      <c r="K9063" t="s">
        <v>23</v>
      </c>
      <c r="L9063">
        <v>0.2</v>
      </c>
      <c r="M9063">
        <v>22.82</v>
      </c>
      <c r="N9063" s="2" t="s">
        <v>26</v>
      </c>
    </row>
    <row r="9064" spans="1:14" x14ac:dyDescent="0.3">
      <c r="A9064" s="1">
        <v>43829.069444444445</v>
      </c>
      <c r="B9064">
        <v>1.65</v>
      </c>
      <c r="C9064">
        <v>2.41</v>
      </c>
      <c r="D9064">
        <v>0</v>
      </c>
      <c r="E9064">
        <v>26.6</v>
      </c>
      <c r="F9064" t="s">
        <v>14</v>
      </c>
      <c r="G9064">
        <v>0.24399999999999999</v>
      </c>
      <c r="H9064" t="str">
        <f t="shared" si="35"/>
        <v>Light</v>
      </c>
      <c r="I9064">
        <v>1</v>
      </c>
      <c r="J9064">
        <v>27.5</v>
      </c>
      <c r="K9064" t="s">
        <v>23</v>
      </c>
      <c r="L9064">
        <v>0.21</v>
      </c>
      <c r="M9064">
        <v>22.82</v>
      </c>
      <c r="N9064" s="2" t="s">
        <v>26</v>
      </c>
    </row>
    <row r="9065" spans="1:14" x14ac:dyDescent="0.3">
      <c r="A9065" s="1">
        <v>43829.0625</v>
      </c>
      <c r="B9065">
        <v>1.61</v>
      </c>
      <c r="C9065">
        <v>3.07</v>
      </c>
      <c r="D9065">
        <v>0</v>
      </c>
      <c r="E9065">
        <v>26.6</v>
      </c>
      <c r="G9065">
        <v>0.24399999999999999</v>
      </c>
      <c r="H9065" t="str">
        <f t="shared" si="35"/>
        <v>Light</v>
      </c>
      <c r="I9065">
        <v>1</v>
      </c>
      <c r="J9065">
        <v>27.5</v>
      </c>
      <c r="K9065" t="s">
        <v>23</v>
      </c>
      <c r="L9065">
        <v>0.17</v>
      </c>
      <c r="M9065">
        <v>22.64</v>
      </c>
      <c r="N9065" s="2" t="s">
        <v>26</v>
      </c>
    </row>
    <row r="9066" spans="1:14" x14ac:dyDescent="0.3">
      <c r="A9066" s="1">
        <v>43829.055555555555</v>
      </c>
      <c r="B9066">
        <v>0.78</v>
      </c>
      <c r="C9066">
        <v>3.29</v>
      </c>
      <c r="D9066">
        <v>0</v>
      </c>
      <c r="E9066">
        <v>26.6</v>
      </c>
      <c r="F9066" t="s">
        <v>14</v>
      </c>
      <c r="G9066">
        <v>0.24399999999999999</v>
      </c>
      <c r="H9066" t="str">
        <f t="shared" si="35"/>
        <v>Light</v>
      </c>
      <c r="I9066">
        <v>1</v>
      </c>
      <c r="J9066">
        <v>27.5</v>
      </c>
      <c r="K9066" t="s">
        <v>23</v>
      </c>
      <c r="L9066">
        <v>0.17</v>
      </c>
      <c r="M9066">
        <v>22.64</v>
      </c>
      <c r="N9066" s="2" t="s">
        <v>26</v>
      </c>
    </row>
    <row r="9067" spans="1:14" x14ac:dyDescent="0.3">
      <c r="A9067" s="1">
        <v>43829.048611111109</v>
      </c>
      <c r="B9067">
        <v>0.87</v>
      </c>
      <c r="C9067">
        <v>1.75</v>
      </c>
      <c r="D9067">
        <v>0</v>
      </c>
      <c r="E9067">
        <v>26.6</v>
      </c>
      <c r="G9067">
        <v>0.24399999999999999</v>
      </c>
      <c r="H9067" t="str">
        <f t="shared" si="35"/>
        <v>Light</v>
      </c>
      <c r="I9067">
        <v>1</v>
      </c>
      <c r="J9067">
        <v>27.5</v>
      </c>
      <c r="K9067" t="s">
        <v>23</v>
      </c>
      <c r="L9067">
        <v>0.17</v>
      </c>
      <c r="M9067">
        <v>22.46</v>
      </c>
      <c r="N9067" s="2" t="s">
        <v>26</v>
      </c>
    </row>
    <row r="9068" spans="1:14" x14ac:dyDescent="0.3">
      <c r="A9068" s="1">
        <v>43829.041666666664</v>
      </c>
      <c r="B9068">
        <v>0.57999999999999996</v>
      </c>
      <c r="C9068">
        <v>2.19</v>
      </c>
      <c r="D9068">
        <v>0</v>
      </c>
      <c r="E9068">
        <v>26.6</v>
      </c>
      <c r="F9068" t="s">
        <v>14</v>
      </c>
      <c r="G9068">
        <v>0.24399999999999999</v>
      </c>
      <c r="H9068" t="str">
        <f t="shared" si="35"/>
        <v>Light</v>
      </c>
      <c r="I9068">
        <v>1</v>
      </c>
      <c r="J9068">
        <v>27.5</v>
      </c>
      <c r="K9068" t="s">
        <v>23</v>
      </c>
      <c r="L9068">
        <v>0.18</v>
      </c>
      <c r="M9068">
        <v>22.64</v>
      </c>
      <c r="N9068" s="2" t="s">
        <v>26</v>
      </c>
    </row>
    <row r="9069" spans="1:14" x14ac:dyDescent="0.3">
      <c r="A9069" s="1">
        <v>43829.034722222219</v>
      </c>
      <c r="B9069">
        <v>1.24</v>
      </c>
      <c r="C9069">
        <v>2.85</v>
      </c>
      <c r="D9069">
        <v>0</v>
      </c>
      <c r="E9069">
        <v>26.78</v>
      </c>
      <c r="F9069" t="s">
        <v>14</v>
      </c>
      <c r="G9069">
        <v>0.24399999999999999</v>
      </c>
      <c r="H9069" t="str">
        <f t="shared" si="35"/>
        <v>Light</v>
      </c>
      <c r="I9069">
        <v>1</v>
      </c>
      <c r="J9069">
        <v>27.5</v>
      </c>
      <c r="K9069" t="s">
        <v>23</v>
      </c>
      <c r="L9069">
        <v>0.18</v>
      </c>
      <c r="M9069">
        <v>22.46</v>
      </c>
      <c r="N9069" s="2" t="s">
        <v>26</v>
      </c>
    </row>
    <row r="9070" spans="1:14" x14ac:dyDescent="0.3">
      <c r="A9070" s="1">
        <v>43829.027777777781</v>
      </c>
      <c r="B9070">
        <v>2.31</v>
      </c>
      <c r="C9070">
        <v>3.51</v>
      </c>
      <c r="D9070">
        <v>0</v>
      </c>
      <c r="E9070">
        <v>26.78</v>
      </c>
      <c r="F9070" t="s">
        <v>14</v>
      </c>
      <c r="G9070">
        <v>0.24399999999999999</v>
      </c>
      <c r="H9070" t="str">
        <f t="shared" si="35"/>
        <v>Light</v>
      </c>
      <c r="I9070">
        <v>1</v>
      </c>
      <c r="J9070">
        <v>27.5</v>
      </c>
      <c r="K9070" t="s">
        <v>23</v>
      </c>
      <c r="L9070">
        <v>0.15</v>
      </c>
      <c r="M9070">
        <v>22.1</v>
      </c>
      <c r="N9070" s="2" t="s">
        <v>26</v>
      </c>
    </row>
    <row r="9071" spans="1:14" x14ac:dyDescent="0.3">
      <c r="A9071" s="1">
        <v>43829.020833333336</v>
      </c>
      <c r="B9071">
        <v>3.57</v>
      </c>
      <c r="C9071">
        <v>4.82</v>
      </c>
      <c r="D9071">
        <v>0</v>
      </c>
      <c r="G9071">
        <v>0.24399999999999999</v>
      </c>
      <c r="H9071" t="str">
        <f t="shared" si="35"/>
        <v>Light</v>
      </c>
      <c r="I9071">
        <v>1</v>
      </c>
      <c r="J9071">
        <v>27.5</v>
      </c>
      <c r="K9071" t="s">
        <v>23</v>
      </c>
      <c r="L9071">
        <v>0.09</v>
      </c>
      <c r="M9071">
        <v>21.56</v>
      </c>
      <c r="N9071" s="2" t="s">
        <v>26</v>
      </c>
    </row>
    <row r="9072" spans="1:14" x14ac:dyDescent="0.3">
      <c r="A9072" s="1">
        <v>43829.013888888891</v>
      </c>
      <c r="B9072">
        <v>3.41</v>
      </c>
      <c r="C9072">
        <v>5.04</v>
      </c>
      <c r="D9072">
        <v>0</v>
      </c>
      <c r="E9072">
        <v>26.96</v>
      </c>
      <c r="F9072" t="s">
        <v>14</v>
      </c>
      <c r="G9072">
        <v>0.23799999999999999</v>
      </c>
      <c r="H9072" t="str">
        <f t="shared" si="35"/>
        <v>Light</v>
      </c>
      <c r="I9072">
        <v>1</v>
      </c>
      <c r="J9072">
        <v>27.68</v>
      </c>
      <c r="K9072" t="s">
        <v>23</v>
      </c>
      <c r="L9072">
        <v>0.04</v>
      </c>
      <c r="M9072">
        <v>21.56</v>
      </c>
      <c r="N9072" s="2" t="s">
        <v>26</v>
      </c>
    </row>
    <row r="9073" spans="1:14" x14ac:dyDescent="0.3">
      <c r="A9073" s="1">
        <v>43829.006944444445</v>
      </c>
      <c r="B9073">
        <v>4.6100000000000003</v>
      </c>
      <c r="C9073">
        <v>6.14</v>
      </c>
      <c r="D9073">
        <v>0</v>
      </c>
      <c r="E9073">
        <v>27.14</v>
      </c>
      <c r="F9073" t="s">
        <v>14</v>
      </c>
      <c r="G9073">
        <v>0</v>
      </c>
      <c r="H9073" t="str">
        <f t="shared" si="35"/>
        <v>Light</v>
      </c>
      <c r="I9073">
        <v>2</v>
      </c>
      <c r="J9073">
        <v>27.68</v>
      </c>
      <c r="K9073" t="s">
        <v>15</v>
      </c>
      <c r="L9073">
        <v>0.02</v>
      </c>
      <c r="M9073">
        <v>21.38</v>
      </c>
      <c r="N9073" s="2" t="s">
        <v>26</v>
      </c>
    </row>
    <row r="9074" spans="1:14" x14ac:dyDescent="0.3">
      <c r="A9074" s="1">
        <v>43829</v>
      </c>
      <c r="B9074">
        <v>4.45</v>
      </c>
      <c r="C9074">
        <v>6.14</v>
      </c>
      <c r="D9074">
        <v>0</v>
      </c>
      <c r="E9074">
        <v>27.32</v>
      </c>
      <c r="F9074" t="s">
        <v>14</v>
      </c>
      <c r="G9074">
        <v>0</v>
      </c>
      <c r="H9074" t="str">
        <f t="shared" si="35"/>
        <v>Light</v>
      </c>
      <c r="I9074">
        <v>2</v>
      </c>
      <c r="J9074">
        <v>27.86</v>
      </c>
      <c r="K9074" t="s">
        <v>15</v>
      </c>
      <c r="L9074">
        <v>0.02</v>
      </c>
      <c r="M9074">
        <v>21.38</v>
      </c>
      <c r="N9074" s="2" t="s">
        <v>26</v>
      </c>
    </row>
    <row r="9075" spans="1:14" x14ac:dyDescent="0.3">
      <c r="A9075" s="1">
        <v>43828.993055555555</v>
      </c>
      <c r="B9075">
        <v>4.25</v>
      </c>
      <c r="C9075">
        <v>5.7</v>
      </c>
      <c r="D9075">
        <v>0</v>
      </c>
      <c r="E9075">
        <v>27.14</v>
      </c>
      <c r="F9075" t="s">
        <v>14</v>
      </c>
      <c r="G9075">
        <v>0</v>
      </c>
      <c r="H9075" t="str">
        <f t="shared" si="35"/>
        <v>Light</v>
      </c>
      <c r="I9075">
        <v>2</v>
      </c>
      <c r="J9075">
        <v>27.86</v>
      </c>
      <c r="K9075" t="s">
        <v>15</v>
      </c>
      <c r="L9075">
        <v>0.02</v>
      </c>
      <c r="M9075">
        <v>21.2</v>
      </c>
      <c r="N9075" s="2" t="s">
        <v>26</v>
      </c>
    </row>
    <row r="9076" spans="1:14" x14ac:dyDescent="0.3">
      <c r="A9076" s="1">
        <v>43828.986111111109</v>
      </c>
      <c r="B9076">
        <v>3.11</v>
      </c>
      <c r="C9076">
        <v>5.26</v>
      </c>
      <c r="D9076">
        <v>0</v>
      </c>
      <c r="E9076">
        <v>27.32</v>
      </c>
      <c r="F9076" t="s">
        <v>14</v>
      </c>
      <c r="G9076">
        <v>0</v>
      </c>
      <c r="H9076" t="str">
        <f t="shared" ref="H9076:H9139" si="36">IF(G9076&lt;0.25,"Light",IF(G9076&lt;=1,"Moderate",IF(G9076&gt;1,"Heavy",)))</f>
        <v>Light</v>
      </c>
      <c r="I9076">
        <v>2</v>
      </c>
      <c r="J9076">
        <v>28.04</v>
      </c>
      <c r="K9076" t="s">
        <v>15</v>
      </c>
      <c r="L9076">
        <v>0.02</v>
      </c>
      <c r="M9076">
        <v>21.02</v>
      </c>
      <c r="N9076" s="2" t="s">
        <v>26</v>
      </c>
    </row>
    <row r="9077" spans="1:14" x14ac:dyDescent="0.3">
      <c r="A9077" s="1">
        <v>43828.979166666664</v>
      </c>
      <c r="B9077">
        <v>4.12</v>
      </c>
      <c r="C9077">
        <v>6.8</v>
      </c>
      <c r="D9077">
        <v>0</v>
      </c>
      <c r="E9077">
        <v>27.14</v>
      </c>
      <c r="G9077">
        <v>0</v>
      </c>
      <c r="H9077" t="str">
        <f t="shared" si="36"/>
        <v>Light</v>
      </c>
      <c r="I9077">
        <v>2</v>
      </c>
      <c r="J9077">
        <v>27.86</v>
      </c>
      <c r="K9077" t="s">
        <v>15</v>
      </c>
      <c r="L9077">
        <v>0.02</v>
      </c>
      <c r="M9077">
        <v>21.02</v>
      </c>
      <c r="N9077" s="2" t="s">
        <v>26</v>
      </c>
    </row>
    <row r="9078" spans="1:14" x14ac:dyDescent="0.3">
      <c r="A9078" s="1">
        <v>43828.972222222219</v>
      </c>
      <c r="B9078">
        <v>4.93</v>
      </c>
      <c r="C9078">
        <v>8.99</v>
      </c>
      <c r="D9078">
        <v>0</v>
      </c>
      <c r="E9078">
        <v>27.14</v>
      </c>
      <c r="G9078">
        <v>0</v>
      </c>
      <c r="H9078" t="str">
        <f t="shared" si="36"/>
        <v>Light</v>
      </c>
      <c r="I9078">
        <v>2</v>
      </c>
      <c r="J9078">
        <v>27.86</v>
      </c>
      <c r="K9078" t="s">
        <v>15</v>
      </c>
      <c r="L9078">
        <v>0.02</v>
      </c>
      <c r="M9078">
        <v>21.02</v>
      </c>
      <c r="N9078" s="2" t="s">
        <v>26</v>
      </c>
    </row>
    <row r="9079" spans="1:14" x14ac:dyDescent="0.3">
      <c r="A9079" s="1">
        <v>43828.965277777781</v>
      </c>
      <c r="B9079">
        <v>6.94</v>
      </c>
      <c r="C9079">
        <v>9.43</v>
      </c>
      <c r="D9079">
        <v>0</v>
      </c>
      <c r="E9079">
        <v>26.96</v>
      </c>
      <c r="G9079">
        <v>0</v>
      </c>
      <c r="H9079" t="str">
        <f t="shared" si="36"/>
        <v>Light</v>
      </c>
      <c r="I9079">
        <v>2</v>
      </c>
      <c r="J9079">
        <v>27.86</v>
      </c>
      <c r="K9079" t="s">
        <v>15</v>
      </c>
      <c r="L9079">
        <v>0.02</v>
      </c>
      <c r="M9079">
        <v>21.38</v>
      </c>
      <c r="N9079" s="2" t="s">
        <v>26</v>
      </c>
    </row>
    <row r="9080" spans="1:14" x14ac:dyDescent="0.3">
      <c r="A9080" s="1">
        <v>43828.958333333336</v>
      </c>
      <c r="B9080">
        <v>5.76</v>
      </c>
      <c r="C9080">
        <v>11.4</v>
      </c>
      <c r="D9080">
        <v>0</v>
      </c>
      <c r="E9080">
        <v>26.6</v>
      </c>
      <c r="G9080">
        <v>0</v>
      </c>
      <c r="H9080" t="str">
        <f t="shared" si="36"/>
        <v>Light</v>
      </c>
      <c r="I9080">
        <v>2</v>
      </c>
      <c r="J9080">
        <v>27.68</v>
      </c>
      <c r="K9080" t="s">
        <v>15</v>
      </c>
      <c r="L9080">
        <v>0.02</v>
      </c>
      <c r="M9080">
        <v>21.38</v>
      </c>
      <c r="N9080" s="2" t="s">
        <v>26</v>
      </c>
    </row>
    <row r="9081" spans="1:14" x14ac:dyDescent="0.3">
      <c r="A9081" s="1">
        <v>43828.951388888891</v>
      </c>
      <c r="B9081">
        <v>4.71</v>
      </c>
      <c r="C9081">
        <v>11.62</v>
      </c>
      <c r="D9081">
        <v>0</v>
      </c>
      <c r="H9081" t="str">
        <f t="shared" si="36"/>
        <v>Light</v>
      </c>
      <c r="J9081">
        <v>27.5</v>
      </c>
      <c r="K9081" t="s">
        <v>23</v>
      </c>
      <c r="L9081">
        <v>0.03</v>
      </c>
      <c r="M9081">
        <v>21.38</v>
      </c>
      <c r="N9081" s="2" t="s">
        <v>26</v>
      </c>
    </row>
    <row r="9082" spans="1:14" x14ac:dyDescent="0.3">
      <c r="A9082" s="1">
        <v>43828.944444444445</v>
      </c>
      <c r="B9082">
        <v>7.71</v>
      </c>
      <c r="C9082">
        <v>12.49</v>
      </c>
      <c r="D9082">
        <v>0</v>
      </c>
      <c r="E9082">
        <v>26.24</v>
      </c>
      <c r="G9082">
        <v>0.112</v>
      </c>
      <c r="H9082" t="str">
        <f t="shared" si="36"/>
        <v>Light</v>
      </c>
      <c r="I9082">
        <v>1</v>
      </c>
      <c r="J9082">
        <v>27.5</v>
      </c>
      <c r="K9082" t="s">
        <v>23</v>
      </c>
      <c r="L9082">
        <v>0.03</v>
      </c>
      <c r="M9082">
        <v>21.2</v>
      </c>
      <c r="N9082" s="2" t="s">
        <v>26</v>
      </c>
    </row>
    <row r="9083" spans="1:14" x14ac:dyDescent="0.3">
      <c r="A9083" s="1">
        <v>43828.9375</v>
      </c>
      <c r="B9083">
        <v>6.1</v>
      </c>
      <c r="C9083">
        <v>9.64</v>
      </c>
      <c r="D9083">
        <v>0</v>
      </c>
      <c r="E9083">
        <v>26.24</v>
      </c>
      <c r="G9083">
        <v>0.112</v>
      </c>
      <c r="H9083" t="str">
        <f t="shared" si="36"/>
        <v>Light</v>
      </c>
      <c r="I9083">
        <v>1</v>
      </c>
      <c r="J9083">
        <v>27.5</v>
      </c>
      <c r="K9083" t="s">
        <v>23</v>
      </c>
      <c r="L9083">
        <v>0.03</v>
      </c>
      <c r="M9083">
        <v>21.56</v>
      </c>
      <c r="N9083" s="2" t="s">
        <v>26</v>
      </c>
    </row>
    <row r="9084" spans="1:14" x14ac:dyDescent="0.3">
      <c r="A9084" s="1">
        <v>43828.930555555555</v>
      </c>
      <c r="B9084">
        <v>3.44</v>
      </c>
      <c r="C9084">
        <v>7.89</v>
      </c>
      <c r="D9084">
        <v>0</v>
      </c>
      <c r="E9084">
        <v>26.24</v>
      </c>
      <c r="G9084">
        <v>0.108</v>
      </c>
      <c r="H9084" t="str">
        <f t="shared" si="36"/>
        <v>Light</v>
      </c>
      <c r="I9084">
        <v>1</v>
      </c>
      <c r="J9084">
        <v>27.68</v>
      </c>
      <c r="K9084" t="s">
        <v>23</v>
      </c>
      <c r="L9084">
        <v>0.04</v>
      </c>
      <c r="M9084">
        <v>21.92</v>
      </c>
      <c r="N9084" s="2" t="s">
        <v>26</v>
      </c>
    </row>
    <row r="9085" spans="1:14" x14ac:dyDescent="0.3">
      <c r="A9085" s="1">
        <v>43828.923611111109</v>
      </c>
      <c r="B9085">
        <v>4.5999999999999996</v>
      </c>
      <c r="C9085">
        <v>8.77</v>
      </c>
      <c r="D9085">
        <v>0</v>
      </c>
      <c r="E9085">
        <v>26.24</v>
      </c>
      <c r="G9085">
        <v>0.108</v>
      </c>
      <c r="H9085" t="str">
        <f t="shared" si="36"/>
        <v>Light</v>
      </c>
      <c r="I9085">
        <v>1</v>
      </c>
      <c r="J9085">
        <v>27.68</v>
      </c>
      <c r="K9085" t="s">
        <v>23</v>
      </c>
      <c r="L9085">
        <v>0.04</v>
      </c>
      <c r="M9085">
        <v>22.28</v>
      </c>
      <c r="N9085" s="2" t="s">
        <v>26</v>
      </c>
    </row>
    <row r="9086" spans="1:14" x14ac:dyDescent="0.3">
      <c r="A9086" s="1">
        <v>43828.916666666664</v>
      </c>
      <c r="B9086">
        <v>4.95</v>
      </c>
      <c r="C9086">
        <v>9.86</v>
      </c>
      <c r="D9086">
        <v>0</v>
      </c>
      <c r="E9086">
        <v>26.06</v>
      </c>
      <c r="F9086" t="s">
        <v>14</v>
      </c>
      <c r="G9086">
        <v>0.25</v>
      </c>
      <c r="H9086" t="str">
        <f t="shared" si="36"/>
        <v>Moderate</v>
      </c>
      <c r="I9086">
        <v>1</v>
      </c>
      <c r="J9086">
        <v>27.68</v>
      </c>
      <c r="K9086" t="s">
        <v>23</v>
      </c>
      <c r="L9086">
        <v>0.04</v>
      </c>
      <c r="M9086">
        <v>22.28</v>
      </c>
      <c r="N9086" s="2" t="s">
        <v>26</v>
      </c>
    </row>
    <row r="9087" spans="1:14" x14ac:dyDescent="0.3">
      <c r="A9087" s="1">
        <v>43828.909722222219</v>
      </c>
      <c r="B9087">
        <v>4.3</v>
      </c>
      <c r="C9087">
        <v>8.5500000000000007</v>
      </c>
      <c r="D9087">
        <v>0.05</v>
      </c>
      <c r="E9087">
        <v>26.06</v>
      </c>
      <c r="F9087" t="s">
        <v>14</v>
      </c>
      <c r="G9087">
        <v>0.30399999999999999</v>
      </c>
      <c r="H9087" t="str">
        <f t="shared" si="36"/>
        <v>Moderate</v>
      </c>
      <c r="I9087">
        <v>1</v>
      </c>
      <c r="J9087">
        <v>27.5</v>
      </c>
      <c r="K9087" t="s">
        <v>23</v>
      </c>
      <c r="L9087">
        <v>0.03</v>
      </c>
      <c r="M9087">
        <v>22.46</v>
      </c>
      <c r="N9087" s="2" t="s">
        <v>26</v>
      </c>
    </row>
    <row r="9088" spans="1:14" x14ac:dyDescent="0.3">
      <c r="A9088" s="1">
        <v>43828.902777777781</v>
      </c>
      <c r="B9088">
        <v>4.78</v>
      </c>
      <c r="C9088">
        <v>7.45</v>
      </c>
      <c r="D9088">
        <v>0</v>
      </c>
      <c r="E9088">
        <v>26.24</v>
      </c>
      <c r="F9088" t="s">
        <v>14</v>
      </c>
      <c r="G9088">
        <v>0</v>
      </c>
      <c r="H9088" t="str">
        <f t="shared" si="36"/>
        <v>Light</v>
      </c>
      <c r="I9088">
        <v>2</v>
      </c>
      <c r="J9088">
        <v>27.5</v>
      </c>
      <c r="K9088" t="s">
        <v>15</v>
      </c>
      <c r="L9088">
        <v>0.03</v>
      </c>
      <c r="M9088">
        <v>22.1</v>
      </c>
      <c r="N9088" s="2" t="s">
        <v>26</v>
      </c>
    </row>
    <row r="9089" spans="1:14" x14ac:dyDescent="0.3">
      <c r="A9089" s="1">
        <v>43828.895833333336</v>
      </c>
      <c r="B9089">
        <v>5.29</v>
      </c>
      <c r="C9089">
        <v>8.11</v>
      </c>
      <c r="D9089">
        <v>0.06</v>
      </c>
      <c r="E9089">
        <v>26.42</v>
      </c>
      <c r="F9089" t="s">
        <v>14</v>
      </c>
      <c r="G9089">
        <v>0.308</v>
      </c>
      <c r="H9089" t="str">
        <f t="shared" si="36"/>
        <v>Moderate</v>
      </c>
      <c r="I9089">
        <v>3</v>
      </c>
      <c r="J9089">
        <v>27.68</v>
      </c>
      <c r="K9089" t="s">
        <v>15</v>
      </c>
      <c r="L9089">
        <v>0</v>
      </c>
      <c r="M9089">
        <v>21.92</v>
      </c>
      <c r="N9089" s="2" t="s">
        <v>26</v>
      </c>
    </row>
    <row r="9090" spans="1:14" x14ac:dyDescent="0.3">
      <c r="A9090" s="1">
        <v>43828.888888888891</v>
      </c>
      <c r="B9090">
        <v>1.7</v>
      </c>
      <c r="C9090">
        <v>5.26</v>
      </c>
      <c r="D9090">
        <v>0</v>
      </c>
      <c r="E9090">
        <v>26.78</v>
      </c>
      <c r="F9090" t="s">
        <v>14</v>
      </c>
      <c r="G9090">
        <v>0</v>
      </c>
      <c r="H9090" t="str">
        <f t="shared" si="36"/>
        <v>Light</v>
      </c>
      <c r="I9090">
        <v>2</v>
      </c>
      <c r="J9090">
        <v>28.22</v>
      </c>
      <c r="K9090" t="s">
        <v>15</v>
      </c>
      <c r="L9090">
        <v>0</v>
      </c>
      <c r="M9090">
        <v>21.74</v>
      </c>
      <c r="N9090" s="2" t="s">
        <v>26</v>
      </c>
    </row>
    <row r="9091" spans="1:14" x14ac:dyDescent="0.3">
      <c r="A9091" s="1">
        <v>43828.881944444445</v>
      </c>
      <c r="B9091">
        <v>3.39</v>
      </c>
      <c r="C9091">
        <v>8.77</v>
      </c>
      <c r="D9091">
        <v>0</v>
      </c>
      <c r="E9091">
        <v>26.78</v>
      </c>
      <c r="F9091" t="s">
        <v>14</v>
      </c>
      <c r="G9091">
        <v>0</v>
      </c>
      <c r="H9091" t="str">
        <f t="shared" si="36"/>
        <v>Light</v>
      </c>
      <c r="I9091">
        <v>2</v>
      </c>
      <c r="J9091">
        <v>28.22</v>
      </c>
      <c r="K9091" t="s">
        <v>15</v>
      </c>
      <c r="L9091">
        <v>0</v>
      </c>
      <c r="M9091">
        <v>21.56</v>
      </c>
      <c r="N9091" s="2" t="s">
        <v>26</v>
      </c>
    </row>
    <row r="9092" spans="1:14" x14ac:dyDescent="0.3">
      <c r="A9092" s="1">
        <v>43828.875</v>
      </c>
      <c r="B9092">
        <v>4.8899999999999997</v>
      </c>
      <c r="C9092">
        <v>10.52</v>
      </c>
      <c r="D9092">
        <v>0</v>
      </c>
      <c r="E9092">
        <v>26.96</v>
      </c>
      <c r="F9092" t="s">
        <v>14</v>
      </c>
      <c r="G9092">
        <v>0</v>
      </c>
      <c r="H9092" t="str">
        <f t="shared" si="36"/>
        <v>Light</v>
      </c>
      <c r="I9092">
        <v>2</v>
      </c>
      <c r="J9092">
        <v>28.04</v>
      </c>
      <c r="K9092" t="s">
        <v>15</v>
      </c>
      <c r="L9092">
        <v>0</v>
      </c>
      <c r="M9092">
        <v>21.02</v>
      </c>
      <c r="N9092" s="2" t="s">
        <v>26</v>
      </c>
    </row>
    <row r="9093" spans="1:14" x14ac:dyDescent="0.3">
      <c r="A9093" s="1">
        <v>43828.868055555555</v>
      </c>
      <c r="B9093">
        <v>4.1100000000000003</v>
      </c>
      <c r="C9093">
        <v>10.52</v>
      </c>
      <c r="D9093">
        <v>0</v>
      </c>
      <c r="E9093">
        <v>26.96</v>
      </c>
      <c r="F9093" t="s">
        <v>14</v>
      </c>
      <c r="G9093">
        <v>0</v>
      </c>
      <c r="H9093" t="str">
        <f t="shared" si="36"/>
        <v>Light</v>
      </c>
      <c r="I9093">
        <v>2</v>
      </c>
      <c r="J9093">
        <v>28.04</v>
      </c>
      <c r="K9093" t="s">
        <v>15</v>
      </c>
      <c r="L9093">
        <v>0</v>
      </c>
      <c r="M9093">
        <v>20.66</v>
      </c>
      <c r="N9093" s="2" t="s">
        <v>26</v>
      </c>
    </row>
    <row r="9094" spans="1:14" x14ac:dyDescent="0.3">
      <c r="A9094" s="1">
        <v>43828.861111111109</v>
      </c>
      <c r="B9094">
        <v>6.75</v>
      </c>
      <c r="C9094">
        <v>10.74</v>
      </c>
      <c r="D9094">
        <v>0</v>
      </c>
      <c r="E9094">
        <v>27.14</v>
      </c>
      <c r="F9094" t="s">
        <v>14</v>
      </c>
      <c r="G9094">
        <v>0</v>
      </c>
      <c r="H9094" t="str">
        <f t="shared" si="36"/>
        <v>Light</v>
      </c>
      <c r="I9094">
        <v>2</v>
      </c>
      <c r="J9094">
        <v>28.4</v>
      </c>
      <c r="K9094" t="s">
        <v>15</v>
      </c>
      <c r="L9094">
        <v>0</v>
      </c>
      <c r="M9094">
        <v>20.48</v>
      </c>
      <c r="N9094" s="2" t="s">
        <v>26</v>
      </c>
    </row>
    <row r="9095" spans="1:14" x14ac:dyDescent="0.3">
      <c r="A9095" s="1">
        <v>43828.854166666664</v>
      </c>
      <c r="B9095">
        <v>6.31</v>
      </c>
      <c r="C9095">
        <v>9.2100000000000009</v>
      </c>
      <c r="D9095">
        <v>0</v>
      </c>
      <c r="E9095">
        <v>27.14</v>
      </c>
      <c r="F9095" t="s">
        <v>14</v>
      </c>
      <c r="G9095">
        <v>0</v>
      </c>
      <c r="H9095" t="str">
        <f t="shared" si="36"/>
        <v>Light</v>
      </c>
      <c r="I9095">
        <v>2</v>
      </c>
      <c r="J9095">
        <v>28.4</v>
      </c>
      <c r="K9095" t="s">
        <v>15</v>
      </c>
      <c r="L9095">
        <v>0</v>
      </c>
      <c r="M9095">
        <v>20.48</v>
      </c>
      <c r="N9095" s="2" t="s">
        <v>26</v>
      </c>
    </row>
    <row r="9096" spans="1:14" x14ac:dyDescent="0.3">
      <c r="A9096" s="1">
        <v>43828.847222222219</v>
      </c>
      <c r="B9096">
        <v>4.38</v>
      </c>
      <c r="C9096">
        <v>10.3</v>
      </c>
      <c r="D9096">
        <v>0</v>
      </c>
      <c r="E9096">
        <v>27.32</v>
      </c>
      <c r="G9096">
        <v>0</v>
      </c>
      <c r="H9096" t="str">
        <f t="shared" si="36"/>
        <v>Light</v>
      </c>
      <c r="I9096">
        <v>2</v>
      </c>
      <c r="J9096">
        <v>28.76</v>
      </c>
      <c r="K9096" t="s">
        <v>15</v>
      </c>
      <c r="L9096">
        <v>0</v>
      </c>
      <c r="M9096">
        <v>20.66</v>
      </c>
      <c r="N9096" s="2" t="s">
        <v>26</v>
      </c>
    </row>
    <row r="9097" spans="1:14" x14ac:dyDescent="0.3">
      <c r="A9097" s="1">
        <v>43828.840277777781</v>
      </c>
      <c r="B9097">
        <v>5.14</v>
      </c>
      <c r="C9097">
        <v>8.77</v>
      </c>
      <c r="D9097">
        <v>0</v>
      </c>
      <c r="E9097">
        <v>27.14</v>
      </c>
      <c r="G9097">
        <v>0</v>
      </c>
      <c r="H9097" t="str">
        <f t="shared" si="36"/>
        <v>Light</v>
      </c>
      <c r="I9097">
        <v>2</v>
      </c>
      <c r="J9097">
        <v>28.4</v>
      </c>
      <c r="K9097" t="s">
        <v>15</v>
      </c>
      <c r="L9097">
        <v>0</v>
      </c>
      <c r="M9097">
        <v>20.3</v>
      </c>
      <c r="N9097" s="2" t="s">
        <v>26</v>
      </c>
    </row>
    <row r="9098" spans="1:14" x14ac:dyDescent="0.3">
      <c r="A9098" s="1">
        <v>43828.833333333336</v>
      </c>
      <c r="B9098">
        <v>3.86</v>
      </c>
      <c r="C9098">
        <v>9.2100000000000009</v>
      </c>
      <c r="D9098">
        <v>0</v>
      </c>
      <c r="E9098">
        <v>27.14</v>
      </c>
      <c r="G9098">
        <v>0</v>
      </c>
      <c r="H9098" t="str">
        <f t="shared" si="36"/>
        <v>Light</v>
      </c>
      <c r="I9098">
        <v>2</v>
      </c>
      <c r="J9098">
        <v>28.58</v>
      </c>
      <c r="K9098" t="s">
        <v>15</v>
      </c>
      <c r="L9098">
        <v>0</v>
      </c>
      <c r="M9098">
        <v>20.3</v>
      </c>
      <c r="N9098" s="2" t="s">
        <v>26</v>
      </c>
    </row>
    <row r="9099" spans="1:14" x14ac:dyDescent="0.3">
      <c r="A9099" s="1">
        <v>43828.826388888891</v>
      </c>
      <c r="B9099">
        <v>4.01</v>
      </c>
      <c r="C9099">
        <v>9.86</v>
      </c>
      <c r="D9099">
        <v>0</v>
      </c>
      <c r="E9099">
        <v>27.14</v>
      </c>
      <c r="F9099" t="s">
        <v>14</v>
      </c>
      <c r="G9099">
        <v>0</v>
      </c>
      <c r="H9099" t="str">
        <f t="shared" si="36"/>
        <v>Light</v>
      </c>
      <c r="I9099">
        <v>2</v>
      </c>
      <c r="J9099">
        <v>28.58</v>
      </c>
      <c r="K9099" t="s">
        <v>15</v>
      </c>
      <c r="L9099">
        <v>0</v>
      </c>
      <c r="M9099">
        <v>19.940000000000001</v>
      </c>
      <c r="N9099" s="2" t="s">
        <v>26</v>
      </c>
    </row>
    <row r="9100" spans="1:14" x14ac:dyDescent="0.3">
      <c r="A9100" s="1">
        <v>43828.819444444445</v>
      </c>
      <c r="B9100">
        <v>3.38</v>
      </c>
      <c r="C9100">
        <v>9.2100000000000009</v>
      </c>
      <c r="D9100">
        <v>0</v>
      </c>
      <c r="E9100">
        <v>27.14</v>
      </c>
      <c r="G9100">
        <v>0</v>
      </c>
      <c r="H9100" t="str">
        <f t="shared" si="36"/>
        <v>Light</v>
      </c>
      <c r="I9100">
        <v>2</v>
      </c>
      <c r="J9100">
        <v>28.76</v>
      </c>
      <c r="K9100" t="s">
        <v>15</v>
      </c>
      <c r="L9100">
        <v>0</v>
      </c>
      <c r="M9100">
        <v>20.12</v>
      </c>
      <c r="N9100" s="2" t="s">
        <v>26</v>
      </c>
    </row>
    <row r="9101" spans="1:14" x14ac:dyDescent="0.3">
      <c r="A9101" s="1">
        <v>43828.8125</v>
      </c>
      <c r="B9101">
        <v>4.8600000000000003</v>
      </c>
      <c r="C9101">
        <v>8.99</v>
      </c>
      <c r="D9101">
        <v>0</v>
      </c>
      <c r="E9101">
        <v>27.14</v>
      </c>
      <c r="G9101">
        <v>0</v>
      </c>
      <c r="H9101" t="str">
        <f t="shared" si="36"/>
        <v>Light</v>
      </c>
      <c r="I9101">
        <v>2</v>
      </c>
      <c r="J9101">
        <v>28.76</v>
      </c>
      <c r="K9101" t="s">
        <v>15</v>
      </c>
      <c r="L9101">
        <v>0</v>
      </c>
      <c r="M9101">
        <v>19.940000000000001</v>
      </c>
      <c r="N9101" s="2" t="s">
        <v>26</v>
      </c>
    </row>
    <row r="9102" spans="1:14" x14ac:dyDescent="0.3">
      <c r="A9102" s="1">
        <v>43828.805555555555</v>
      </c>
      <c r="B9102">
        <v>5.83</v>
      </c>
      <c r="C9102">
        <v>8.5500000000000007</v>
      </c>
      <c r="D9102">
        <v>0</v>
      </c>
      <c r="E9102">
        <v>26.96</v>
      </c>
      <c r="G9102">
        <v>0</v>
      </c>
      <c r="H9102" t="str">
        <f t="shared" si="36"/>
        <v>Light</v>
      </c>
      <c r="I9102">
        <v>2</v>
      </c>
      <c r="J9102">
        <v>28.58</v>
      </c>
      <c r="K9102" t="s">
        <v>15</v>
      </c>
      <c r="L9102">
        <v>0</v>
      </c>
      <c r="M9102">
        <v>19.940000000000001</v>
      </c>
      <c r="N9102" s="2" t="s">
        <v>26</v>
      </c>
    </row>
    <row r="9103" spans="1:14" x14ac:dyDescent="0.3">
      <c r="A9103" s="1">
        <v>43828.798611111109</v>
      </c>
      <c r="B9103">
        <v>4.8499999999999996</v>
      </c>
      <c r="C9103">
        <v>10.96</v>
      </c>
      <c r="D9103">
        <v>0</v>
      </c>
      <c r="E9103">
        <v>26.78</v>
      </c>
      <c r="G9103">
        <v>0</v>
      </c>
      <c r="H9103" t="str">
        <f t="shared" si="36"/>
        <v>Light</v>
      </c>
      <c r="I9103">
        <v>2</v>
      </c>
      <c r="J9103">
        <v>28.58</v>
      </c>
      <c r="K9103" t="s">
        <v>15</v>
      </c>
      <c r="L9103">
        <v>0</v>
      </c>
      <c r="M9103">
        <v>19.940000000000001</v>
      </c>
      <c r="N9103" s="2" t="s">
        <v>26</v>
      </c>
    </row>
    <row r="9104" spans="1:14" x14ac:dyDescent="0.3">
      <c r="A9104" s="1">
        <v>43828.791666666664</v>
      </c>
      <c r="B9104">
        <v>6.43</v>
      </c>
      <c r="C9104">
        <v>9.43</v>
      </c>
      <c r="D9104">
        <v>0</v>
      </c>
      <c r="E9104">
        <v>26.6</v>
      </c>
      <c r="F9104" t="s">
        <v>14</v>
      </c>
      <c r="G9104">
        <v>0</v>
      </c>
      <c r="H9104" t="str">
        <f t="shared" si="36"/>
        <v>Light</v>
      </c>
      <c r="I9104">
        <v>2</v>
      </c>
      <c r="J9104">
        <v>28.22</v>
      </c>
      <c r="K9104" t="s">
        <v>15</v>
      </c>
      <c r="L9104">
        <v>0</v>
      </c>
      <c r="M9104">
        <v>19.940000000000001</v>
      </c>
      <c r="N9104" s="2" t="s">
        <v>26</v>
      </c>
    </row>
    <row r="9105" spans="1:14" x14ac:dyDescent="0.3">
      <c r="A9105" s="1">
        <v>43828.784722222219</v>
      </c>
      <c r="B9105">
        <v>7.08</v>
      </c>
      <c r="C9105">
        <v>11.18</v>
      </c>
      <c r="D9105">
        <v>0</v>
      </c>
      <c r="E9105">
        <v>26.78</v>
      </c>
      <c r="F9105" t="s">
        <v>14</v>
      </c>
      <c r="G9105">
        <v>0</v>
      </c>
      <c r="H9105" t="str">
        <f t="shared" si="36"/>
        <v>Light</v>
      </c>
      <c r="I9105">
        <v>2</v>
      </c>
      <c r="J9105">
        <v>28.4</v>
      </c>
      <c r="K9105" t="s">
        <v>15</v>
      </c>
      <c r="L9105">
        <v>0</v>
      </c>
      <c r="M9105">
        <v>19.940000000000001</v>
      </c>
      <c r="N9105" s="2" t="s">
        <v>26</v>
      </c>
    </row>
    <row r="9106" spans="1:14" x14ac:dyDescent="0.3">
      <c r="A9106" s="1">
        <v>43828.777777777781</v>
      </c>
      <c r="B9106">
        <v>5.23</v>
      </c>
      <c r="C9106">
        <v>8.99</v>
      </c>
      <c r="D9106">
        <v>0</v>
      </c>
      <c r="E9106">
        <v>26.78</v>
      </c>
      <c r="G9106">
        <v>0</v>
      </c>
      <c r="H9106" t="str">
        <f t="shared" si="36"/>
        <v>Light</v>
      </c>
      <c r="I9106">
        <v>2</v>
      </c>
      <c r="J9106">
        <v>28.4</v>
      </c>
      <c r="K9106" t="s">
        <v>15</v>
      </c>
      <c r="L9106">
        <v>0</v>
      </c>
      <c r="M9106">
        <v>20.12</v>
      </c>
      <c r="N9106" s="2" t="s">
        <v>26</v>
      </c>
    </row>
    <row r="9107" spans="1:14" x14ac:dyDescent="0.3">
      <c r="A9107" s="1">
        <v>43828.770833333336</v>
      </c>
      <c r="B9107">
        <v>3.19</v>
      </c>
      <c r="C9107">
        <v>9.64</v>
      </c>
      <c r="D9107">
        <v>0</v>
      </c>
      <c r="E9107">
        <v>27.14</v>
      </c>
      <c r="G9107">
        <v>0</v>
      </c>
      <c r="H9107" t="str">
        <f t="shared" si="36"/>
        <v>Light</v>
      </c>
      <c r="I9107">
        <v>2</v>
      </c>
      <c r="J9107">
        <v>29.12</v>
      </c>
      <c r="K9107" t="s">
        <v>15</v>
      </c>
      <c r="L9107">
        <v>0</v>
      </c>
      <c r="M9107">
        <v>20.12</v>
      </c>
      <c r="N9107" s="2" t="s">
        <v>26</v>
      </c>
    </row>
    <row r="9108" spans="1:14" x14ac:dyDescent="0.3">
      <c r="A9108" s="1">
        <v>43828.763888888891</v>
      </c>
      <c r="B9108">
        <v>4.2</v>
      </c>
      <c r="C9108">
        <v>9.64</v>
      </c>
      <c r="D9108">
        <v>0</v>
      </c>
      <c r="E9108">
        <v>26.96</v>
      </c>
      <c r="F9108" t="s">
        <v>14</v>
      </c>
      <c r="G9108">
        <v>0</v>
      </c>
      <c r="H9108" t="str">
        <f t="shared" si="36"/>
        <v>Light</v>
      </c>
      <c r="I9108">
        <v>2</v>
      </c>
      <c r="J9108">
        <v>28.58</v>
      </c>
      <c r="K9108" t="s">
        <v>15</v>
      </c>
      <c r="L9108">
        <v>0</v>
      </c>
      <c r="M9108">
        <v>19.760000000000002</v>
      </c>
      <c r="N9108" s="2" t="s">
        <v>26</v>
      </c>
    </row>
    <row r="9109" spans="1:14" x14ac:dyDescent="0.3">
      <c r="A9109" s="1">
        <v>43828.756944444445</v>
      </c>
      <c r="B9109">
        <v>7.65</v>
      </c>
      <c r="C9109">
        <v>10.74</v>
      </c>
      <c r="D9109">
        <v>0</v>
      </c>
      <c r="E9109">
        <v>27.14</v>
      </c>
      <c r="F9109" t="s">
        <v>14</v>
      </c>
      <c r="G9109">
        <v>0</v>
      </c>
      <c r="H9109" t="str">
        <f t="shared" si="36"/>
        <v>Light</v>
      </c>
      <c r="I9109">
        <v>2</v>
      </c>
      <c r="J9109">
        <v>29.12</v>
      </c>
      <c r="K9109" t="s">
        <v>15</v>
      </c>
      <c r="L9109">
        <v>0</v>
      </c>
      <c r="M9109">
        <v>19.399999999999999</v>
      </c>
      <c r="N9109" s="2" t="s">
        <v>26</v>
      </c>
    </row>
    <row r="9110" spans="1:14" x14ac:dyDescent="0.3">
      <c r="A9110" s="1">
        <v>43828.75</v>
      </c>
      <c r="B9110">
        <v>5.51</v>
      </c>
      <c r="C9110">
        <v>10.3</v>
      </c>
      <c r="D9110">
        <v>0</v>
      </c>
      <c r="E9110">
        <v>27.5</v>
      </c>
      <c r="F9110" t="s">
        <v>14</v>
      </c>
      <c r="G9110">
        <v>0</v>
      </c>
      <c r="H9110" t="str">
        <f t="shared" si="36"/>
        <v>Light</v>
      </c>
      <c r="I9110">
        <v>2</v>
      </c>
      <c r="J9110">
        <v>29.3</v>
      </c>
      <c r="K9110" t="s">
        <v>15</v>
      </c>
      <c r="L9110">
        <v>0</v>
      </c>
      <c r="M9110">
        <v>18.86</v>
      </c>
      <c r="N9110" s="2" t="s">
        <v>26</v>
      </c>
    </row>
    <row r="9111" spans="1:14" x14ac:dyDescent="0.3">
      <c r="A9111" s="1">
        <v>43828.743055555555</v>
      </c>
      <c r="B9111">
        <v>5.74</v>
      </c>
      <c r="C9111">
        <v>10.96</v>
      </c>
      <c r="D9111">
        <v>0</v>
      </c>
      <c r="E9111">
        <v>27.5</v>
      </c>
      <c r="G9111">
        <v>0</v>
      </c>
      <c r="H9111" t="str">
        <f t="shared" si="36"/>
        <v>Light</v>
      </c>
      <c r="I9111">
        <v>2</v>
      </c>
      <c r="J9111">
        <v>29.3</v>
      </c>
      <c r="K9111" t="s">
        <v>15</v>
      </c>
      <c r="L9111">
        <v>0</v>
      </c>
      <c r="M9111">
        <v>18.68</v>
      </c>
      <c r="N9111" s="2" t="s">
        <v>26</v>
      </c>
    </row>
    <row r="9112" spans="1:14" x14ac:dyDescent="0.3">
      <c r="A9112" s="1">
        <v>43828.736111111109</v>
      </c>
      <c r="B9112">
        <v>6.24</v>
      </c>
      <c r="C9112">
        <v>11.4</v>
      </c>
      <c r="D9112">
        <v>0</v>
      </c>
      <c r="E9112">
        <v>28.04</v>
      </c>
      <c r="G9112">
        <v>0</v>
      </c>
      <c r="H9112" t="str">
        <f t="shared" si="36"/>
        <v>Light</v>
      </c>
      <c r="I9112">
        <v>2</v>
      </c>
      <c r="J9112">
        <v>29.48</v>
      </c>
      <c r="K9112" t="s">
        <v>15</v>
      </c>
      <c r="L9112">
        <v>0</v>
      </c>
      <c r="M9112">
        <v>18.5</v>
      </c>
      <c r="N9112" s="2" t="s">
        <v>26</v>
      </c>
    </row>
    <row r="9113" spans="1:14" x14ac:dyDescent="0.3">
      <c r="A9113" s="1">
        <v>43828.729166666664</v>
      </c>
      <c r="B9113">
        <v>6.09</v>
      </c>
      <c r="C9113">
        <v>10.08</v>
      </c>
      <c r="D9113">
        <v>0</v>
      </c>
      <c r="E9113">
        <v>28.04</v>
      </c>
      <c r="G9113">
        <v>0</v>
      </c>
      <c r="H9113" t="str">
        <f t="shared" si="36"/>
        <v>Light</v>
      </c>
      <c r="I9113">
        <v>2</v>
      </c>
      <c r="J9113">
        <v>29.66</v>
      </c>
      <c r="K9113" t="s">
        <v>15</v>
      </c>
      <c r="L9113">
        <v>0</v>
      </c>
      <c r="M9113">
        <v>18.86</v>
      </c>
      <c r="N9113" s="2" t="s">
        <v>26</v>
      </c>
    </row>
    <row r="9114" spans="1:14" x14ac:dyDescent="0.3">
      <c r="A9114" s="1">
        <v>43828.722222222219</v>
      </c>
      <c r="B9114">
        <v>4.95</v>
      </c>
      <c r="C9114">
        <v>11.84</v>
      </c>
      <c r="D9114">
        <v>0</v>
      </c>
      <c r="E9114">
        <v>27.68</v>
      </c>
      <c r="F9114" t="s">
        <v>14</v>
      </c>
      <c r="G9114">
        <v>0</v>
      </c>
      <c r="H9114" t="str">
        <f t="shared" si="36"/>
        <v>Light</v>
      </c>
      <c r="I9114">
        <v>2</v>
      </c>
      <c r="J9114">
        <v>29.84</v>
      </c>
      <c r="K9114" t="s">
        <v>15</v>
      </c>
      <c r="L9114">
        <v>0</v>
      </c>
      <c r="M9114">
        <v>18.5</v>
      </c>
      <c r="N9114" s="2" t="s">
        <v>26</v>
      </c>
    </row>
    <row r="9115" spans="1:14" x14ac:dyDescent="0.3">
      <c r="A9115" s="1">
        <v>43828.715277777781</v>
      </c>
      <c r="B9115">
        <v>5.2</v>
      </c>
      <c r="C9115">
        <v>8.99</v>
      </c>
      <c r="D9115">
        <v>0</v>
      </c>
      <c r="E9115">
        <v>27.68</v>
      </c>
      <c r="G9115">
        <v>0</v>
      </c>
      <c r="H9115" t="str">
        <f t="shared" si="36"/>
        <v>Light</v>
      </c>
      <c r="I9115">
        <v>2</v>
      </c>
      <c r="J9115">
        <v>30.02</v>
      </c>
      <c r="K9115" t="s">
        <v>15</v>
      </c>
      <c r="L9115">
        <v>0</v>
      </c>
      <c r="M9115">
        <v>18.68</v>
      </c>
      <c r="N9115" s="2" t="s">
        <v>26</v>
      </c>
    </row>
    <row r="9116" spans="1:14" x14ac:dyDescent="0.3">
      <c r="A9116" s="1">
        <v>43828.708333333336</v>
      </c>
      <c r="B9116">
        <v>8.02</v>
      </c>
      <c r="C9116">
        <v>12.06</v>
      </c>
      <c r="D9116">
        <v>0</v>
      </c>
      <c r="E9116">
        <v>27.86</v>
      </c>
      <c r="F9116" t="s">
        <v>14</v>
      </c>
      <c r="G9116">
        <v>0</v>
      </c>
      <c r="H9116" t="str">
        <f t="shared" si="36"/>
        <v>Light</v>
      </c>
      <c r="I9116">
        <v>2</v>
      </c>
      <c r="J9116">
        <v>30.2</v>
      </c>
      <c r="K9116" t="s">
        <v>15</v>
      </c>
      <c r="L9116">
        <v>0</v>
      </c>
      <c r="M9116">
        <v>18.32</v>
      </c>
      <c r="N9116" s="2" t="s">
        <v>26</v>
      </c>
    </row>
    <row r="9117" spans="1:14" x14ac:dyDescent="0.3">
      <c r="A9117" s="1">
        <v>43828.701388888891</v>
      </c>
      <c r="B9117">
        <v>6.6</v>
      </c>
      <c r="C9117">
        <v>12.93</v>
      </c>
      <c r="D9117">
        <v>0</v>
      </c>
      <c r="E9117">
        <v>28.04</v>
      </c>
      <c r="F9117" t="s">
        <v>14</v>
      </c>
      <c r="G9117">
        <v>0</v>
      </c>
      <c r="H9117" t="str">
        <f t="shared" si="36"/>
        <v>Light</v>
      </c>
      <c r="I9117">
        <v>2</v>
      </c>
      <c r="J9117">
        <v>30.02</v>
      </c>
      <c r="K9117" t="s">
        <v>15</v>
      </c>
      <c r="L9117">
        <v>0</v>
      </c>
      <c r="M9117">
        <v>17.78</v>
      </c>
      <c r="N9117" s="2" t="s">
        <v>26</v>
      </c>
    </row>
    <row r="9118" spans="1:14" x14ac:dyDescent="0.3">
      <c r="A9118" s="1">
        <v>43828.694444444445</v>
      </c>
      <c r="B9118">
        <v>8.5</v>
      </c>
      <c r="C9118">
        <v>12.06</v>
      </c>
      <c r="D9118">
        <v>0</v>
      </c>
      <c r="E9118">
        <v>28.22</v>
      </c>
      <c r="F9118" t="s">
        <v>14</v>
      </c>
      <c r="G9118">
        <v>0</v>
      </c>
      <c r="H9118" t="str">
        <f t="shared" si="36"/>
        <v>Light</v>
      </c>
      <c r="I9118">
        <v>2</v>
      </c>
      <c r="J9118">
        <v>30.56</v>
      </c>
      <c r="K9118" t="s">
        <v>15</v>
      </c>
      <c r="L9118">
        <v>0</v>
      </c>
      <c r="M9118">
        <v>17.059999999999999</v>
      </c>
      <c r="N9118" s="2" t="s">
        <v>26</v>
      </c>
    </row>
    <row r="9119" spans="1:14" x14ac:dyDescent="0.3">
      <c r="A9119" s="1">
        <v>43828.6875</v>
      </c>
      <c r="B9119">
        <v>6.81</v>
      </c>
      <c r="C9119">
        <v>13.15</v>
      </c>
      <c r="D9119">
        <v>0</v>
      </c>
      <c r="E9119">
        <v>28.04</v>
      </c>
      <c r="G9119">
        <v>0</v>
      </c>
      <c r="H9119" t="str">
        <f t="shared" si="36"/>
        <v>Light</v>
      </c>
      <c r="I9119">
        <v>2</v>
      </c>
      <c r="J9119">
        <v>30.56</v>
      </c>
      <c r="K9119" t="s">
        <v>15</v>
      </c>
      <c r="L9119">
        <v>0</v>
      </c>
      <c r="M9119">
        <v>17.420000000000002</v>
      </c>
      <c r="N9119" s="2" t="s">
        <v>26</v>
      </c>
    </row>
    <row r="9120" spans="1:14" x14ac:dyDescent="0.3">
      <c r="A9120" s="1">
        <v>43828.680555555555</v>
      </c>
      <c r="B9120">
        <v>7.29</v>
      </c>
      <c r="C9120">
        <v>12.28</v>
      </c>
      <c r="D9120">
        <v>0</v>
      </c>
      <c r="E9120">
        <v>28.04</v>
      </c>
      <c r="F9120" t="s">
        <v>14</v>
      </c>
      <c r="G9120">
        <v>0</v>
      </c>
      <c r="H9120" t="str">
        <f t="shared" si="36"/>
        <v>Light</v>
      </c>
      <c r="I9120">
        <v>2</v>
      </c>
      <c r="J9120">
        <v>30.56</v>
      </c>
      <c r="K9120" t="s">
        <v>15</v>
      </c>
      <c r="L9120">
        <v>0</v>
      </c>
      <c r="M9120">
        <v>17.600000000000001</v>
      </c>
      <c r="N9120" s="2" t="s">
        <v>26</v>
      </c>
    </row>
    <row r="9121" spans="1:14" x14ac:dyDescent="0.3">
      <c r="A9121" s="1">
        <v>43828.673611111109</v>
      </c>
      <c r="B9121">
        <v>7.35</v>
      </c>
      <c r="C9121">
        <v>12.71</v>
      </c>
      <c r="D9121">
        <v>0</v>
      </c>
      <c r="E9121">
        <v>28.4</v>
      </c>
      <c r="G9121">
        <v>0</v>
      </c>
      <c r="H9121" t="str">
        <f t="shared" si="36"/>
        <v>Light</v>
      </c>
      <c r="I9121">
        <v>2</v>
      </c>
      <c r="J9121">
        <v>30.74</v>
      </c>
      <c r="K9121" t="s">
        <v>15</v>
      </c>
      <c r="L9121">
        <v>0</v>
      </c>
      <c r="M9121">
        <v>17.420000000000002</v>
      </c>
      <c r="N9121" s="2" t="s">
        <v>26</v>
      </c>
    </row>
    <row r="9122" spans="1:14" x14ac:dyDescent="0.3">
      <c r="A9122" s="1">
        <v>43828.666666666664</v>
      </c>
      <c r="B9122">
        <v>6.62</v>
      </c>
      <c r="C9122">
        <v>11.18</v>
      </c>
      <c r="D9122">
        <v>0</v>
      </c>
      <c r="E9122">
        <v>28.4</v>
      </c>
      <c r="F9122" t="s">
        <v>14</v>
      </c>
      <c r="G9122">
        <v>0</v>
      </c>
      <c r="H9122" t="str">
        <f t="shared" si="36"/>
        <v>Light</v>
      </c>
      <c r="I9122">
        <v>2</v>
      </c>
      <c r="J9122">
        <v>30.74</v>
      </c>
      <c r="K9122" t="s">
        <v>15</v>
      </c>
      <c r="L9122">
        <v>0</v>
      </c>
      <c r="M9122">
        <v>17.059999999999999</v>
      </c>
      <c r="N9122" s="2" t="s">
        <v>26</v>
      </c>
    </row>
    <row r="9123" spans="1:14" x14ac:dyDescent="0.3">
      <c r="A9123" s="1">
        <v>43828.659722222219</v>
      </c>
      <c r="B9123">
        <v>5.98</v>
      </c>
      <c r="C9123">
        <v>14.25</v>
      </c>
      <c r="D9123">
        <v>0</v>
      </c>
      <c r="E9123">
        <v>28.58</v>
      </c>
      <c r="F9123" t="s">
        <v>14</v>
      </c>
      <c r="G9123">
        <v>0</v>
      </c>
      <c r="H9123" t="str">
        <f t="shared" si="36"/>
        <v>Light</v>
      </c>
      <c r="I9123">
        <v>2</v>
      </c>
      <c r="J9123">
        <v>31.1</v>
      </c>
      <c r="K9123" t="s">
        <v>15</v>
      </c>
      <c r="L9123">
        <v>0</v>
      </c>
      <c r="M9123">
        <v>16.52</v>
      </c>
      <c r="N9123" s="2" t="s">
        <v>26</v>
      </c>
    </row>
    <row r="9124" spans="1:14" x14ac:dyDescent="0.3">
      <c r="A9124" s="1">
        <v>43828.652777777781</v>
      </c>
      <c r="B9124">
        <v>6.56</v>
      </c>
      <c r="C9124">
        <v>15.34</v>
      </c>
      <c r="D9124">
        <v>0</v>
      </c>
      <c r="E9124">
        <v>28.94</v>
      </c>
      <c r="G9124">
        <v>0</v>
      </c>
      <c r="H9124" t="str">
        <f t="shared" si="36"/>
        <v>Light</v>
      </c>
      <c r="I9124">
        <v>2</v>
      </c>
      <c r="J9124">
        <v>31.64</v>
      </c>
      <c r="K9124" t="s">
        <v>15</v>
      </c>
      <c r="L9124">
        <v>0</v>
      </c>
      <c r="M9124">
        <v>16.16</v>
      </c>
      <c r="N9124" s="2" t="s">
        <v>26</v>
      </c>
    </row>
    <row r="9125" spans="1:14" x14ac:dyDescent="0.3">
      <c r="A9125" s="1">
        <v>43828.645833333336</v>
      </c>
      <c r="B9125">
        <v>7.17</v>
      </c>
      <c r="C9125">
        <v>14.69</v>
      </c>
      <c r="D9125">
        <v>0</v>
      </c>
      <c r="E9125">
        <v>28.58</v>
      </c>
      <c r="G9125">
        <v>0</v>
      </c>
      <c r="H9125" t="str">
        <f t="shared" si="36"/>
        <v>Light</v>
      </c>
      <c r="I9125">
        <v>2</v>
      </c>
      <c r="J9125">
        <v>31.46</v>
      </c>
      <c r="K9125" t="s">
        <v>15</v>
      </c>
      <c r="L9125">
        <v>0</v>
      </c>
      <c r="M9125">
        <v>15.8</v>
      </c>
      <c r="N9125" s="2" t="s">
        <v>26</v>
      </c>
    </row>
    <row r="9126" spans="1:14" x14ac:dyDescent="0.3">
      <c r="A9126" s="1">
        <v>43828.638888888891</v>
      </c>
      <c r="B9126">
        <v>7.64</v>
      </c>
      <c r="C9126">
        <v>16.440000000000001</v>
      </c>
      <c r="D9126">
        <v>0</v>
      </c>
      <c r="E9126">
        <v>28.58</v>
      </c>
      <c r="G9126">
        <v>0</v>
      </c>
      <c r="H9126" t="str">
        <f t="shared" si="36"/>
        <v>Light</v>
      </c>
      <c r="I9126">
        <v>2</v>
      </c>
      <c r="J9126">
        <v>31.46</v>
      </c>
      <c r="K9126" t="s">
        <v>15</v>
      </c>
      <c r="L9126">
        <v>0</v>
      </c>
      <c r="M9126">
        <v>15.8</v>
      </c>
      <c r="N9126" s="2" t="s">
        <v>26</v>
      </c>
    </row>
    <row r="9127" spans="1:14" x14ac:dyDescent="0.3">
      <c r="A9127" s="1">
        <v>43828.631944444445</v>
      </c>
      <c r="B9127">
        <v>6.42</v>
      </c>
      <c r="C9127">
        <v>15.34</v>
      </c>
      <c r="D9127">
        <v>0</v>
      </c>
      <c r="E9127">
        <v>28.76</v>
      </c>
      <c r="F9127" t="s">
        <v>14</v>
      </c>
      <c r="G9127">
        <v>0</v>
      </c>
      <c r="H9127" t="str">
        <f t="shared" si="36"/>
        <v>Light</v>
      </c>
      <c r="I9127">
        <v>2</v>
      </c>
      <c r="J9127">
        <v>31.82</v>
      </c>
      <c r="K9127" t="s">
        <v>15</v>
      </c>
      <c r="L9127">
        <v>0</v>
      </c>
      <c r="M9127">
        <v>16.16</v>
      </c>
      <c r="N9127" s="2" t="s">
        <v>26</v>
      </c>
    </row>
    <row r="9128" spans="1:14" x14ac:dyDescent="0.3">
      <c r="A9128" s="1">
        <v>43828.625</v>
      </c>
      <c r="B9128">
        <v>7.08</v>
      </c>
      <c r="C9128">
        <v>18.63</v>
      </c>
      <c r="D9128">
        <v>0</v>
      </c>
      <c r="E9128">
        <v>28.4</v>
      </c>
      <c r="F9128" t="s">
        <v>14</v>
      </c>
      <c r="G9128">
        <v>0</v>
      </c>
      <c r="H9128" t="str">
        <f t="shared" si="36"/>
        <v>Light</v>
      </c>
      <c r="I9128">
        <v>2</v>
      </c>
      <c r="J9128">
        <v>31.82</v>
      </c>
      <c r="K9128" t="s">
        <v>15</v>
      </c>
      <c r="L9128">
        <v>0</v>
      </c>
      <c r="M9128">
        <v>15.8</v>
      </c>
      <c r="N9128" s="2" t="s">
        <v>26</v>
      </c>
    </row>
    <row r="9129" spans="1:14" x14ac:dyDescent="0.3">
      <c r="A9129" s="1">
        <v>43828.618055555555</v>
      </c>
      <c r="B9129">
        <v>8</v>
      </c>
      <c r="C9129">
        <v>16</v>
      </c>
      <c r="D9129">
        <v>0</v>
      </c>
      <c r="E9129">
        <v>28.04</v>
      </c>
      <c r="F9129" t="s">
        <v>14</v>
      </c>
      <c r="G9129">
        <v>0</v>
      </c>
      <c r="H9129" t="str">
        <f t="shared" si="36"/>
        <v>Light</v>
      </c>
      <c r="I9129">
        <v>2</v>
      </c>
      <c r="J9129">
        <v>31.64</v>
      </c>
      <c r="K9129" t="s">
        <v>15</v>
      </c>
      <c r="L9129">
        <v>0</v>
      </c>
      <c r="M9129">
        <v>16.88</v>
      </c>
      <c r="N9129" s="2" t="s">
        <v>26</v>
      </c>
    </row>
    <row r="9130" spans="1:14" x14ac:dyDescent="0.3">
      <c r="A9130" s="1">
        <v>43828.611111111109</v>
      </c>
      <c r="B9130">
        <v>7.76</v>
      </c>
      <c r="C9130">
        <v>14.03</v>
      </c>
      <c r="D9130">
        <v>0</v>
      </c>
      <c r="E9130">
        <v>28.22</v>
      </c>
      <c r="F9130" t="s">
        <v>14</v>
      </c>
      <c r="G9130">
        <v>0</v>
      </c>
      <c r="H9130" t="str">
        <f t="shared" si="36"/>
        <v>Light</v>
      </c>
      <c r="I9130">
        <v>2</v>
      </c>
      <c r="J9130">
        <v>31.46</v>
      </c>
      <c r="K9130" t="s">
        <v>15</v>
      </c>
      <c r="L9130">
        <v>0</v>
      </c>
      <c r="M9130">
        <v>17.059999999999999</v>
      </c>
      <c r="N9130" s="2" t="s">
        <v>26</v>
      </c>
    </row>
    <row r="9131" spans="1:14" x14ac:dyDescent="0.3">
      <c r="A9131" s="1">
        <v>43828.604166666664</v>
      </c>
      <c r="B9131">
        <v>7.19</v>
      </c>
      <c r="C9131">
        <v>15.34</v>
      </c>
      <c r="D9131">
        <v>0</v>
      </c>
      <c r="E9131">
        <v>27.86</v>
      </c>
      <c r="F9131" t="s">
        <v>14</v>
      </c>
      <c r="G9131">
        <v>0</v>
      </c>
      <c r="H9131" t="str">
        <f t="shared" si="36"/>
        <v>Light</v>
      </c>
      <c r="I9131">
        <v>2</v>
      </c>
      <c r="J9131">
        <v>31.46</v>
      </c>
      <c r="K9131" t="s">
        <v>15</v>
      </c>
      <c r="L9131">
        <v>0</v>
      </c>
      <c r="M9131">
        <v>16.88</v>
      </c>
      <c r="N9131" s="2" t="s">
        <v>26</v>
      </c>
    </row>
    <row r="9132" spans="1:14" x14ac:dyDescent="0.3">
      <c r="A9132" s="1">
        <v>43828.597222222219</v>
      </c>
      <c r="B9132">
        <v>7.19</v>
      </c>
      <c r="C9132">
        <v>15.56</v>
      </c>
      <c r="D9132">
        <v>0</v>
      </c>
      <c r="E9132">
        <v>27.68</v>
      </c>
      <c r="F9132" t="s">
        <v>14</v>
      </c>
      <c r="G9132">
        <v>0</v>
      </c>
      <c r="H9132" t="str">
        <f t="shared" si="36"/>
        <v>Light</v>
      </c>
      <c r="I9132">
        <v>2</v>
      </c>
      <c r="J9132">
        <v>31.46</v>
      </c>
      <c r="K9132" t="s">
        <v>15</v>
      </c>
      <c r="L9132">
        <v>0</v>
      </c>
      <c r="M9132">
        <v>16.7</v>
      </c>
      <c r="N9132" s="2" t="s">
        <v>26</v>
      </c>
    </row>
    <row r="9133" spans="1:14" x14ac:dyDescent="0.3">
      <c r="A9133" s="1">
        <v>43828.590277777781</v>
      </c>
      <c r="B9133">
        <v>6.91</v>
      </c>
      <c r="C9133">
        <v>14.03</v>
      </c>
      <c r="D9133">
        <v>0</v>
      </c>
      <c r="E9133">
        <v>28.04</v>
      </c>
      <c r="F9133" t="s">
        <v>14</v>
      </c>
      <c r="G9133">
        <v>0</v>
      </c>
      <c r="H9133" t="str">
        <f t="shared" si="36"/>
        <v>Light</v>
      </c>
      <c r="I9133">
        <v>2</v>
      </c>
      <c r="J9133">
        <v>31.28</v>
      </c>
      <c r="K9133" t="s">
        <v>15</v>
      </c>
      <c r="L9133">
        <v>0</v>
      </c>
      <c r="M9133">
        <v>16.52</v>
      </c>
      <c r="N9133" s="2" t="s">
        <v>26</v>
      </c>
    </row>
    <row r="9134" spans="1:14" x14ac:dyDescent="0.3">
      <c r="A9134" s="1">
        <v>43828.583333333336</v>
      </c>
      <c r="B9134">
        <v>9.09</v>
      </c>
      <c r="C9134">
        <v>14.47</v>
      </c>
      <c r="D9134">
        <v>0</v>
      </c>
      <c r="E9134">
        <v>27.86</v>
      </c>
      <c r="F9134" t="s">
        <v>14</v>
      </c>
      <c r="G9134">
        <v>0</v>
      </c>
      <c r="H9134" t="str">
        <f t="shared" si="36"/>
        <v>Light</v>
      </c>
      <c r="I9134">
        <v>2</v>
      </c>
      <c r="J9134">
        <v>31.46</v>
      </c>
      <c r="K9134" t="s">
        <v>15</v>
      </c>
      <c r="L9134">
        <v>0</v>
      </c>
      <c r="M9134">
        <v>15.98</v>
      </c>
      <c r="N9134" s="2" t="s">
        <v>26</v>
      </c>
    </row>
    <row r="9135" spans="1:14" x14ac:dyDescent="0.3">
      <c r="A9135" s="1">
        <v>43828.576388888891</v>
      </c>
      <c r="B9135">
        <v>11.38</v>
      </c>
      <c r="C9135">
        <v>15.78</v>
      </c>
      <c r="D9135">
        <v>0</v>
      </c>
      <c r="E9135">
        <v>28.76</v>
      </c>
      <c r="F9135" t="s">
        <v>14</v>
      </c>
      <c r="G9135">
        <v>0</v>
      </c>
      <c r="H9135" t="str">
        <f t="shared" si="36"/>
        <v>Light</v>
      </c>
      <c r="I9135">
        <v>2</v>
      </c>
      <c r="J9135">
        <v>32</v>
      </c>
      <c r="K9135" t="s">
        <v>15</v>
      </c>
      <c r="L9135">
        <v>0</v>
      </c>
      <c r="M9135">
        <v>14.54</v>
      </c>
      <c r="N9135" s="2" t="s">
        <v>26</v>
      </c>
    </row>
    <row r="9136" spans="1:14" x14ac:dyDescent="0.3">
      <c r="A9136" s="1">
        <v>43828.569444444445</v>
      </c>
      <c r="B9136">
        <v>5.92</v>
      </c>
      <c r="C9136">
        <v>14.03</v>
      </c>
      <c r="D9136">
        <v>0</v>
      </c>
      <c r="E9136">
        <v>28.58</v>
      </c>
      <c r="F9136" t="s">
        <v>14</v>
      </c>
      <c r="G9136">
        <v>0</v>
      </c>
      <c r="H9136" t="str">
        <f t="shared" si="36"/>
        <v>Light</v>
      </c>
      <c r="I9136">
        <v>2</v>
      </c>
      <c r="J9136">
        <v>32</v>
      </c>
      <c r="K9136" t="s">
        <v>15</v>
      </c>
      <c r="L9136">
        <v>0</v>
      </c>
      <c r="M9136">
        <v>13.82</v>
      </c>
      <c r="N9136" s="2" t="s">
        <v>26</v>
      </c>
    </row>
    <row r="9137" spans="1:14" x14ac:dyDescent="0.3">
      <c r="A9137" s="1">
        <v>43828.5625</v>
      </c>
      <c r="B9137">
        <v>7.72</v>
      </c>
      <c r="C9137">
        <v>15.78</v>
      </c>
      <c r="D9137">
        <v>0</v>
      </c>
      <c r="E9137">
        <v>28.76</v>
      </c>
      <c r="G9137">
        <v>0</v>
      </c>
      <c r="H9137" t="str">
        <f t="shared" si="36"/>
        <v>Light</v>
      </c>
      <c r="I9137">
        <v>2</v>
      </c>
      <c r="J9137">
        <v>32.18</v>
      </c>
      <c r="K9137" t="s">
        <v>15</v>
      </c>
      <c r="L9137">
        <v>0</v>
      </c>
      <c r="M9137">
        <v>13.28</v>
      </c>
      <c r="N9137" s="2" t="s">
        <v>26</v>
      </c>
    </row>
    <row r="9138" spans="1:14" x14ac:dyDescent="0.3">
      <c r="A9138" s="1">
        <v>43828.555555555555</v>
      </c>
      <c r="B9138">
        <v>11.29</v>
      </c>
      <c r="C9138">
        <v>15.34</v>
      </c>
      <c r="D9138">
        <v>0</v>
      </c>
      <c r="E9138">
        <v>28.94</v>
      </c>
      <c r="F9138" t="s">
        <v>14</v>
      </c>
      <c r="G9138">
        <v>0</v>
      </c>
      <c r="H9138" t="str">
        <f t="shared" si="36"/>
        <v>Light</v>
      </c>
      <c r="I9138">
        <v>2</v>
      </c>
      <c r="J9138">
        <v>32</v>
      </c>
      <c r="K9138" t="s">
        <v>15</v>
      </c>
      <c r="L9138">
        <v>0</v>
      </c>
      <c r="M9138">
        <v>12.92</v>
      </c>
      <c r="N9138" s="2" t="s">
        <v>26</v>
      </c>
    </row>
    <row r="9139" spans="1:14" x14ac:dyDescent="0.3">
      <c r="A9139" s="1">
        <v>43828.548611111109</v>
      </c>
      <c r="B9139">
        <v>11.04</v>
      </c>
      <c r="C9139">
        <v>19.29</v>
      </c>
      <c r="D9139">
        <v>0</v>
      </c>
      <c r="E9139">
        <v>28.94</v>
      </c>
      <c r="F9139" t="s">
        <v>14</v>
      </c>
      <c r="G9139">
        <v>0</v>
      </c>
      <c r="H9139" t="str">
        <f t="shared" si="36"/>
        <v>Light</v>
      </c>
      <c r="I9139">
        <v>2</v>
      </c>
      <c r="J9139">
        <v>32</v>
      </c>
      <c r="K9139" t="s">
        <v>15</v>
      </c>
      <c r="L9139">
        <v>0</v>
      </c>
      <c r="M9139">
        <v>12.56</v>
      </c>
      <c r="N9139" s="2" t="s">
        <v>26</v>
      </c>
    </row>
    <row r="9140" spans="1:14" x14ac:dyDescent="0.3">
      <c r="A9140" s="1">
        <v>43828.541666666664</v>
      </c>
      <c r="B9140">
        <v>10.55</v>
      </c>
      <c r="C9140">
        <v>18.850000000000001</v>
      </c>
      <c r="D9140">
        <v>0</v>
      </c>
      <c r="E9140">
        <v>28.76</v>
      </c>
      <c r="F9140" t="s">
        <v>14</v>
      </c>
      <c r="G9140">
        <v>0</v>
      </c>
      <c r="H9140" t="str">
        <f t="shared" ref="H9140:H9203" si="37">IF(G9140&lt;0.25,"Light",IF(G9140&lt;=1,"Moderate",IF(G9140&gt;1,"Heavy",)))</f>
        <v>Light</v>
      </c>
      <c r="I9140">
        <v>2</v>
      </c>
      <c r="J9140">
        <v>32</v>
      </c>
      <c r="K9140" t="s">
        <v>15</v>
      </c>
      <c r="L9140">
        <v>0</v>
      </c>
      <c r="M9140">
        <v>13.46</v>
      </c>
      <c r="N9140" s="2" t="s">
        <v>26</v>
      </c>
    </row>
    <row r="9141" spans="1:14" x14ac:dyDescent="0.3">
      <c r="A9141" s="1">
        <v>43828.534722222219</v>
      </c>
      <c r="B9141">
        <v>10.11</v>
      </c>
      <c r="C9141">
        <v>18.850000000000001</v>
      </c>
      <c r="D9141">
        <v>0</v>
      </c>
      <c r="E9141">
        <v>28.94</v>
      </c>
      <c r="F9141" t="s">
        <v>14</v>
      </c>
      <c r="G9141">
        <v>0</v>
      </c>
      <c r="H9141" t="str">
        <f t="shared" si="37"/>
        <v>Light</v>
      </c>
      <c r="I9141">
        <v>2</v>
      </c>
      <c r="J9141">
        <v>32.36</v>
      </c>
      <c r="K9141" t="s">
        <v>15</v>
      </c>
      <c r="L9141">
        <v>0</v>
      </c>
      <c r="M9141">
        <v>14.18</v>
      </c>
      <c r="N9141" s="2" t="s">
        <v>26</v>
      </c>
    </row>
    <row r="9142" spans="1:14" x14ac:dyDescent="0.3">
      <c r="A9142" s="1">
        <v>43828.527777777781</v>
      </c>
      <c r="B9142">
        <v>11.1</v>
      </c>
      <c r="C9142">
        <v>17.760000000000002</v>
      </c>
      <c r="D9142">
        <v>0</v>
      </c>
      <c r="E9142">
        <v>28.76</v>
      </c>
      <c r="G9142">
        <v>0</v>
      </c>
      <c r="H9142" t="str">
        <f t="shared" si="37"/>
        <v>Light</v>
      </c>
      <c r="I9142">
        <v>2</v>
      </c>
      <c r="J9142">
        <v>32.36</v>
      </c>
      <c r="K9142" t="s">
        <v>15</v>
      </c>
      <c r="L9142">
        <v>0</v>
      </c>
      <c r="M9142">
        <v>13.64</v>
      </c>
      <c r="N9142" s="2" t="s">
        <v>26</v>
      </c>
    </row>
    <row r="9143" spans="1:14" x14ac:dyDescent="0.3">
      <c r="A9143" s="1">
        <v>43828.520833333336</v>
      </c>
      <c r="B9143">
        <v>7.24</v>
      </c>
      <c r="C9143">
        <v>17.100000000000001</v>
      </c>
      <c r="D9143">
        <v>0</v>
      </c>
      <c r="E9143">
        <v>28.22</v>
      </c>
      <c r="F9143" t="s">
        <v>14</v>
      </c>
      <c r="G9143">
        <v>0</v>
      </c>
      <c r="H9143" t="str">
        <f t="shared" si="37"/>
        <v>Light</v>
      </c>
      <c r="I9143">
        <v>2</v>
      </c>
      <c r="J9143">
        <v>32</v>
      </c>
      <c r="K9143" t="s">
        <v>15</v>
      </c>
      <c r="L9143">
        <v>0</v>
      </c>
      <c r="M9143">
        <v>15.26</v>
      </c>
      <c r="N9143" s="2" t="s">
        <v>26</v>
      </c>
    </row>
    <row r="9144" spans="1:14" x14ac:dyDescent="0.3">
      <c r="A9144" s="1">
        <v>43828.513888888891</v>
      </c>
      <c r="B9144">
        <v>4.6900000000000004</v>
      </c>
      <c r="C9144">
        <v>16.22</v>
      </c>
      <c r="D9144">
        <v>0</v>
      </c>
      <c r="E9144">
        <v>28.58</v>
      </c>
      <c r="G9144">
        <v>0</v>
      </c>
      <c r="H9144" t="str">
        <f t="shared" si="37"/>
        <v>Light</v>
      </c>
      <c r="I9144">
        <v>2</v>
      </c>
      <c r="J9144">
        <v>32.54</v>
      </c>
      <c r="K9144" t="s">
        <v>15</v>
      </c>
      <c r="L9144">
        <v>0</v>
      </c>
      <c r="M9144">
        <v>15.98</v>
      </c>
      <c r="N9144" s="2" t="s">
        <v>26</v>
      </c>
    </row>
    <row r="9145" spans="1:14" x14ac:dyDescent="0.3">
      <c r="A9145" s="1">
        <v>43828.506944444445</v>
      </c>
      <c r="B9145">
        <v>9.3000000000000007</v>
      </c>
      <c r="C9145">
        <v>16.22</v>
      </c>
      <c r="D9145">
        <v>0</v>
      </c>
      <c r="E9145">
        <v>28.22</v>
      </c>
      <c r="G9145">
        <v>0</v>
      </c>
      <c r="H9145" t="str">
        <f t="shared" si="37"/>
        <v>Light</v>
      </c>
      <c r="I9145">
        <v>2</v>
      </c>
      <c r="J9145">
        <v>32.18</v>
      </c>
      <c r="K9145" t="s">
        <v>15</v>
      </c>
      <c r="L9145">
        <v>0</v>
      </c>
      <c r="M9145">
        <v>15.98</v>
      </c>
      <c r="N9145" s="2" t="s">
        <v>26</v>
      </c>
    </row>
    <row r="9146" spans="1:14" x14ac:dyDescent="0.3">
      <c r="A9146" s="1">
        <v>43828.5</v>
      </c>
      <c r="B9146">
        <v>6.46</v>
      </c>
      <c r="C9146">
        <v>14.03</v>
      </c>
      <c r="D9146">
        <v>0</v>
      </c>
      <c r="E9146">
        <v>27.68</v>
      </c>
      <c r="G9146">
        <v>0</v>
      </c>
      <c r="H9146" t="str">
        <f t="shared" si="37"/>
        <v>Light</v>
      </c>
      <c r="I9146">
        <v>2</v>
      </c>
      <c r="J9146">
        <v>31.46</v>
      </c>
      <c r="K9146" t="s">
        <v>15</v>
      </c>
      <c r="L9146">
        <v>0</v>
      </c>
      <c r="M9146">
        <v>15.98</v>
      </c>
      <c r="N9146" s="2" t="s">
        <v>26</v>
      </c>
    </row>
    <row r="9147" spans="1:14" x14ac:dyDescent="0.3">
      <c r="A9147" s="1">
        <v>43828.493055555555</v>
      </c>
      <c r="B9147">
        <v>6.38</v>
      </c>
      <c r="C9147">
        <v>13.81</v>
      </c>
      <c r="D9147">
        <v>0</v>
      </c>
      <c r="E9147">
        <v>27.5</v>
      </c>
      <c r="G9147">
        <v>0</v>
      </c>
      <c r="H9147" t="str">
        <f t="shared" si="37"/>
        <v>Light</v>
      </c>
      <c r="I9147">
        <v>2</v>
      </c>
      <c r="J9147">
        <v>30.92</v>
      </c>
      <c r="K9147" t="s">
        <v>15</v>
      </c>
      <c r="L9147">
        <v>0</v>
      </c>
      <c r="M9147">
        <v>15.8</v>
      </c>
      <c r="N9147" s="2" t="s">
        <v>26</v>
      </c>
    </row>
    <row r="9148" spans="1:14" x14ac:dyDescent="0.3">
      <c r="A9148" s="1">
        <v>43828.486111111109</v>
      </c>
      <c r="B9148">
        <v>7.7</v>
      </c>
      <c r="C9148">
        <v>11.84</v>
      </c>
      <c r="D9148">
        <v>0</v>
      </c>
      <c r="E9148">
        <v>27.14</v>
      </c>
      <c r="G9148">
        <v>0</v>
      </c>
      <c r="H9148" t="str">
        <f t="shared" si="37"/>
        <v>Light</v>
      </c>
      <c r="I9148">
        <v>2</v>
      </c>
      <c r="J9148">
        <v>30.38</v>
      </c>
      <c r="K9148" t="s">
        <v>15</v>
      </c>
      <c r="L9148">
        <v>0</v>
      </c>
      <c r="M9148">
        <v>16.34</v>
      </c>
      <c r="N9148" s="2" t="s">
        <v>26</v>
      </c>
    </row>
    <row r="9149" spans="1:14" x14ac:dyDescent="0.3">
      <c r="A9149" s="1">
        <v>43828.479166666664</v>
      </c>
      <c r="B9149">
        <v>6.69</v>
      </c>
      <c r="C9149">
        <v>11.4</v>
      </c>
      <c r="D9149">
        <v>0</v>
      </c>
      <c r="E9149">
        <v>26.96</v>
      </c>
      <c r="G9149">
        <v>0</v>
      </c>
      <c r="H9149" t="str">
        <f t="shared" si="37"/>
        <v>Light</v>
      </c>
      <c r="I9149">
        <v>2</v>
      </c>
      <c r="J9149">
        <v>30.2</v>
      </c>
      <c r="K9149" t="s">
        <v>15</v>
      </c>
      <c r="L9149">
        <v>0</v>
      </c>
      <c r="M9149">
        <v>16.16</v>
      </c>
      <c r="N9149" s="2" t="s">
        <v>26</v>
      </c>
    </row>
    <row r="9150" spans="1:14" x14ac:dyDescent="0.3">
      <c r="A9150" s="1">
        <v>43828.472222222219</v>
      </c>
      <c r="B9150">
        <v>8.26</v>
      </c>
      <c r="C9150">
        <v>13.59</v>
      </c>
      <c r="D9150">
        <v>0</v>
      </c>
      <c r="E9150">
        <v>26.6</v>
      </c>
      <c r="G9150">
        <v>0</v>
      </c>
      <c r="H9150" t="str">
        <f t="shared" si="37"/>
        <v>Light</v>
      </c>
      <c r="I9150">
        <v>2</v>
      </c>
      <c r="J9150">
        <v>29.66</v>
      </c>
      <c r="K9150" t="s">
        <v>15</v>
      </c>
      <c r="L9150">
        <v>0</v>
      </c>
      <c r="M9150">
        <v>15.98</v>
      </c>
      <c r="N9150" s="2" t="s">
        <v>26</v>
      </c>
    </row>
    <row r="9151" spans="1:14" x14ac:dyDescent="0.3">
      <c r="A9151" s="1">
        <v>43828.465277777781</v>
      </c>
      <c r="B9151">
        <v>6.18</v>
      </c>
      <c r="C9151">
        <v>12.28</v>
      </c>
      <c r="D9151">
        <v>0</v>
      </c>
      <c r="E9151">
        <v>27.14</v>
      </c>
      <c r="G9151">
        <v>0</v>
      </c>
      <c r="H9151" t="str">
        <f t="shared" si="37"/>
        <v>Light</v>
      </c>
      <c r="I9151">
        <v>2</v>
      </c>
      <c r="J9151">
        <v>30.02</v>
      </c>
      <c r="K9151" t="s">
        <v>15</v>
      </c>
      <c r="L9151">
        <v>0</v>
      </c>
      <c r="M9151">
        <v>15.98</v>
      </c>
      <c r="N9151" s="2" t="s">
        <v>26</v>
      </c>
    </row>
    <row r="9152" spans="1:14" x14ac:dyDescent="0.3">
      <c r="A9152" s="1">
        <v>43828.458333333336</v>
      </c>
      <c r="B9152">
        <v>7.44</v>
      </c>
      <c r="C9152">
        <v>12.06</v>
      </c>
      <c r="D9152">
        <v>0</v>
      </c>
      <c r="E9152">
        <v>27.14</v>
      </c>
      <c r="G9152">
        <v>0</v>
      </c>
      <c r="H9152" t="str">
        <f t="shared" si="37"/>
        <v>Light</v>
      </c>
      <c r="I9152">
        <v>2</v>
      </c>
      <c r="J9152">
        <v>30.02</v>
      </c>
      <c r="K9152" t="s">
        <v>15</v>
      </c>
      <c r="L9152">
        <v>0</v>
      </c>
      <c r="M9152">
        <v>15.98</v>
      </c>
      <c r="N9152" s="2" t="s">
        <v>26</v>
      </c>
    </row>
    <row r="9153" spans="1:14" x14ac:dyDescent="0.3">
      <c r="A9153" s="1">
        <v>43828.451388888891</v>
      </c>
      <c r="B9153">
        <v>7.02</v>
      </c>
      <c r="C9153">
        <v>12.71</v>
      </c>
      <c r="D9153">
        <v>0</v>
      </c>
      <c r="E9153">
        <v>27.14</v>
      </c>
      <c r="G9153">
        <v>0</v>
      </c>
      <c r="H9153" t="str">
        <f t="shared" si="37"/>
        <v>Light</v>
      </c>
      <c r="I9153">
        <v>2</v>
      </c>
      <c r="J9153">
        <v>30.02</v>
      </c>
      <c r="K9153" t="s">
        <v>15</v>
      </c>
      <c r="L9153">
        <v>0</v>
      </c>
      <c r="M9153">
        <v>15.62</v>
      </c>
      <c r="N9153" s="2" t="s">
        <v>26</v>
      </c>
    </row>
    <row r="9154" spans="1:14" x14ac:dyDescent="0.3">
      <c r="A9154" s="1">
        <v>43828.444444444445</v>
      </c>
      <c r="B9154">
        <v>7.73</v>
      </c>
      <c r="C9154">
        <v>13.59</v>
      </c>
      <c r="D9154">
        <v>0</v>
      </c>
      <c r="E9154">
        <v>26.42</v>
      </c>
      <c r="G9154">
        <v>0</v>
      </c>
      <c r="H9154" t="str">
        <f t="shared" si="37"/>
        <v>Light</v>
      </c>
      <c r="I9154">
        <v>2</v>
      </c>
      <c r="J9154">
        <v>29.3</v>
      </c>
      <c r="K9154" t="s">
        <v>15</v>
      </c>
      <c r="L9154">
        <v>0</v>
      </c>
      <c r="M9154">
        <v>15.44</v>
      </c>
      <c r="N9154" s="2" t="s">
        <v>26</v>
      </c>
    </row>
    <row r="9155" spans="1:14" x14ac:dyDescent="0.3">
      <c r="A9155" s="1">
        <v>43828.4375</v>
      </c>
      <c r="B9155">
        <v>6.83</v>
      </c>
      <c r="C9155">
        <v>12.28</v>
      </c>
      <c r="D9155">
        <v>0</v>
      </c>
      <c r="E9155">
        <v>26.96</v>
      </c>
      <c r="G9155">
        <v>0</v>
      </c>
      <c r="H9155" t="str">
        <f t="shared" si="37"/>
        <v>Light</v>
      </c>
      <c r="I9155">
        <v>2</v>
      </c>
      <c r="J9155">
        <v>29.48</v>
      </c>
      <c r="K9155" t="s">
        <v>15</v>
      </c>
      <c r="L9155">
        <v>0</v>
      </c>
      <c r="M9155">
        <v>15.26</v>
      </c>
      <c r="N9155" s="2" t="s">
        <v>26</v>
      </c>
    </row>
    <row r="9156" spans="1:14" x14ac:dyDescent="0.3">
      <c r="A9156" s="1">
        <v>43828.430555555555</v>
      </c>
      <c r="B9156">
        <v>5.12</v>
      </c>
      <c r="C9156">
        <v>14.47</v>
      </c>
      <c r="D9156">
        <v>0</v>
      </c>
      <c r="E9156">
        <v>26.96</v>
      </c>
      <c r="G9156">
        <v>0</v>
      </c>
      <c r="H9156" t="str">
        <f t="shared" si="37"/>
        <v>Light</v>
      </c>
      <c r="I9156">
        <v>2</v>
      </c>
      <c r="J9156">
        <v>28.94</v>
      </c>
      <c r="K9156" t="s">
        <v>15</v>
      </c>
      <c r="L9156">
        <v>0</v>
      </c>
      <c r="M9156">
        <v>15.62</v>
      </c>
      <c r="N9156" s="2" t="s">
        <v>26</v>
      </c>
    </row>
    <row r="9157" spans="1:14" x14ac:dyDescent="0.3">
      <c r="A9157" s="1">
        <v>43828.423611111109</v>
      </c>
      <c r="B9157">
        <v>8.81</v>
      </c>
      <c r="C9157">
        <v>14.91</v>
      </c>
      <c r="D9157">
        <v>0</v>
      </c>
      <c r="E9157">
        <v>26.6</v>
      </c>
      <c r="G9157">
        <v>0</v>
      </c>
      <c r="H9157" t="str">
        <f t="shared" si="37"/>
        <v>Light</v>
      </c>
      <c r="I9157">
        <v>2</v>
      </c>
      <c r="J9157">
        <v>28.94</v>
      </c>
      <c r="K9157" t="s">
        <v>15</v>
      </c>
      <c r="L9157">
        <v>0</v>
      </c>
      <c r="M9157">
        <v>15.44</v>
      </c>
      <c r="N9157" s="2" t="s">
        <v>26</v>
      </c>
    </row>
    <row r="9158" spans="1:14" x14ac:dyDescent="0.3">
      <c r="A9158" s="1">
        <v>43828.416666666664</v>
      </c>
      <c r="B9158">
        <v>8.93</v>
      </c>
      <c r="C9158">
        <v>12.71</v>
      </c>
      <c r="D9158">
        <v>0</v>
      </c>
      <c r="E9158">
        <v>25.7</v>
      </c>
      <c r="F9158" t="s">
        <v>14</v>
      </c>
      <c r="G9158">
        <v>0</v>
      </c>
      <c r="H9158" t="str">
        <f t="shared" si="37"/>
        <v>Light</v>
      </c>
      <c r="I9158">
        <v>2</v>
      </c>
      <c r="J9158">
        <v>28.22</v>
      </c>
      <c r="K9158" t="s">
        <v>15</v>
      </c>
      <c r="L9158">
        <v>0</v>
      </c>
      <c r="M9158">
        <v>15.44</v>
      </c>
      <c r="N9158" s="2" t="s">
        <v>26</v>
      </c>
    </row>
    <row r="9159" spans="1:14" x14ac:dyDescent="0.3">
      <c r="A9159" s="1">
        <v>43828.409722222219</v>
      </c>
      <c r="B9159">
        <v>6.77</v>
      </c>
      <c r="C9159">
        <v>11.84</v>
      </c>
      <c r="D9159">
        <v>0</v>
      </c>
      <c r="E9159">
        <v>25.7</v>
      </c>
      <c r="G9159">
        <v>0</v>
      </c>
      <c r="H9159" t="str">
        <f t="shared" si="37"/>
        <v>Light</v>
      </c>
      <c r="I9159">
        <v>2</v>
      </c>
      <c r="J9159">
        <v>27.68</v>
      </c>
      <c r="K9159" t="s">
        <v>15</v>
      </c>
      <c r="L9159">
        <v>0</v>
      </c>
      <c r="M9159">
        <v>15.62</v>
      </c>
      <c r="N9159" s="2" t="s">
        <v>26</v>
      </c>
    </row>
    <row r="9160" spans="1:14" x14ac:dyDescent="0.3">
      <c r="A9160" s="1">
        <v>43828.402777777781</v>
      </c>
      <c r="B9160">
        <v>7.58</v>
      </c>
      <c r="C9160">
        <v>13.15</v>
      </c>
      <c r="D9160">
        <v>0</v>
      </c>
      <c r="E9160">
        <v>24.98</v>
      </c>
      <c r="G9160">
        <v>0</v>
      </c>
      <c r="H9160" t="str">
        <f t="shared" si="37"/>
        <v>Light</v>
      </c>
      <c r="I9160">
        <v>2</v>
      </c>
      <c r="J9160">
        <v>27.14</v>
      </c>
      <c r="K9160" t="s">
        <v>15</v>
      </c>
      <c r="L9160">
        <v>0</v>
      </c>
      <c r="M9160">
        <v>15.98</v>
      </c>
      <c r="N9160" s="2" t="s">
        <v>26</v>
      </c>
    </row>
    <row r="9161" spans="1:14" x14ac:dyDescent="0.3">
      <c r="A9161" s="1">
        <v>43828.395833333336</v>
      </c>
      <c r="B9161">
        <v>7.93</v>
      </c>
      <c r="C9161">
        <v>13.37</v>
      </c>
      <c r="D9161">
        <v>0</v>
      </c>
      <c r="E9161">
        <v>25.16</v>
      </c>
      <c r="G9161">
        <v>0</v>
      </c>
      <c r="H9161" t="str">
        <f t="shared" si="37"/>
        <v>Light</v>
      </c>
      <c r="I9161">
        <v>2</v>
      </c>
      <c r="J9161">
        <v>26.96</v>
      </c>
      <c r="K9161" t="s">
        <v>15</v>
      </c>
      <c r="L9161">
        <v>0</v>
      </c>
      <c r="M9161">
        <v>15.98</v>
      </c>
      <c r="N9161" s="2" t="s">
        <v>26</v>
      </c>
    </row>
    <row r="9162" spans="1:14" x14ac:dyDescent="0.3">
      <c r="A9162" s="1">
        <v>43828.388888888891</v>
      </c>
      <c r="B9162">
        <v>9.15</v>
      </c>
      <c r="C9162">
        <v>13.15</v>
      </c>
      <c r="D9162">
        <v>0</v>
      </c>
      <c r="E9162">
        <v>24.98</v>
      </c>
      <c r="G9162">
        <v>0</v>
      </c>
      <c r="H9162" t="str">
        <f t="shared" si="37"/>
        <v>Light</v>
      </c>
      <c r="I9162">
        <v>2</v>
      </c>
      <c r="J9162">
        <v>26.6</v>
      </c>
      <c r="K9162" t="s">
        <v>15</v>
      </c>
      <c r="L9162">
        <v>0</v>
      </c>
      <c r="M9162">
        <v>15.62</v>
      </c>
      <c r="N9162" s="2" t="s">
        <v>26</v>
      </c>
    </row>
    <row r="9163" spans="1:14" x14ac:dyDescent="0.3">
      <c r="A9163" s="1">
        <v>43828.381944444445</v>
      </c>
      <c r="B9163">
        <v>8.35</v>
      </c>
      <c r="C9163">
        <v>12.71</v>
      </c>
      <c r="D9163">
        <v>0</v>
      </c>
      <c r="E9163">
        <v>24.62</v>
      </c>
      <c r="G9163">
        <v>0</v>
      </c>
      <c r="H9163" t="str">
        <f t="shared" si="37"/>
        <v>Light</v>
      </c>
      <c r="I9163">
        <v>2</v>
      </c>
      <c r="J9163">
        <v>26.42</v>
      </c>
      <c r="K9163" t="s">
        <v>15</v>
      </c>
      <c r="L9163">
        <v>0</v>
      </c>
      <c r="M9163">
        <v>15.8</v>
      </c>
      <c r="N9163" s="2" t="s">
        <v>26</v>
      </c>
    </row>
    <row r="9164" spans="1:14" x14ac:dyDescent="0.3">
      <c r="A9164" s="1">
        <v>43828.375</v>
      </c>
      <c r="B9164">
        <v>7.22</v>
      </c>
      <c r="C9164">
        <v>11.62</v>
      </c>
      <c r="D9164">
        <v>0</v>
      </c>
      <c r="E9164">
        <v>24.62</v>
      </c>
      <c r="G9164">
        <v>0</v>
      </c>
      <c r="H9164" t="str">
        <f t="shared" si="37"/>
        <v>Light</v>
      </c>
      <c r="I9164">
        <v>2</v>
      </c>
      <c r="J9164">
        <v>26.24</v>
      </c>
      <c r="K9164" t="s">
        <v>15</v>
      </c>
      <c r="L9164">
        <v>0</v>
      </c>
      <c r="M9164">
        <v>15.98</v>
      </c>
      <c r="N9164" s="2" t="s">
        <v>26</v>
      </c>
    </row>
    <row r="9165" spans="1:14" x14ac:dyDescent="0.3">
      <c r="A9165" s="1">
        <v>43828.368055555555</v>
      </c>
      <c r="B9165">
        <v>4.95</v>
      </c>
      <c r="C9165">
        <v>12.71</v>
      </c>
      <c r="D9165">
        <v>0</v>
      </c>
      <c r="E9165">
        <v>24.44</v>
      </c>
      <c r="G9165">
        <v>0</v>
      </c>
      <c r="H9165" t="str">
        <f t="shared" si="37"/>
        <v>Light</v>
      </c>
      <c r="I9165">
        <v>2</v>
      </c>
      <c r="J9165">
        <v>25.88</v>
      </c>
      <c r="K9165" t="s">
        <v>15</v>
      </c>
      <c r="L9165">
        <v>0</v>
      </c>
      <c r="M9165">
        <v>16.34</v>
      </c>
      <c r="N9165" s="2" t="s">
        <v>26</v>
      </c>
    </row>
    <row r="9166" spans="1:14" x14ac:dyDescent="0.3">
      <c r="A9166" s="1">
        <v>43828.361111111109</v>
      </c>
      <c r="B9166">
        <v>6.28</v>
      </c>
      <c r="C9166">
        <v>11.62</v>
      </c>
      <c r="D9166">
        <v>0</v>
      </c>
      <c r="E9166">
        <v>24.26</v>
      </c>
      <c r="G9166">
        <v>0</v>
      </c>
      <c r="H9166" t="str">
        <f t="shared" si="37"/>
        <v>Light</v>
      </c>
      <c r="I9166">
        <v>2</v>
      </c>
      <c r="J9166">
        <v>25.7</v>
      </c>
      <c r="K9166" t="s">
        <v>15</v>
      </c>
      <c r="L9166">
        <v>0</v>
      </c>
      <c r="M9166">
        <v>16.34</v>
      </c>
      <c r="N9166" s="2" t="s">
        <v>26</v>
      </c>
    </row>
    <row r="9167" spans="1:14" x14ac:dyDescent="0.3">
      <c r="A9167" s="1">
        <v>43828.354166666664</v>
      </c>
      <c r="B9167">
        <v>6.68</v>
      </c>
      <c r="C9167">
        <v>16</v>
      </c>
      <c r="D9167">
        <v>0</v>
      </c>
      <c r="E9167">
        <v>24.26</v>
      </c>
      <c r="G9167">
        <v>0</v>
      </c>
      <c r="H9167" t="str">
        <f t="shared" si="37"/>
        <v>Light</v>
      </c>
      <c r="I9167">
        <v>2</v>
      </c>
      <c r="J9167">
        <v>25.7</v>
      </c>
      <c r="K9167" t="s">
        <v>15</v>
      </c>
      <c r="L9167">
        <v>0</v>
      </c>
      <c r="M9167">
        <v>16.34</v>
      </c>
      <c r="N9167" s="2" t="s">
        <v>26</v>
      </c>
    </row>
    <row r="9168" spans="1:14" x14ac:dyDescent="0.3">
      <c r="A9168" s="1">
        <v>43828.347222222219</v>
      </c>
      <c r="B9168">
        <v>7.88</v>
      </c>
      <c r="C9168">
        <v>13.81</v>
      </c>
      <c r="D9168">
        <v>0</v>
      </c>
      <c r="E9168">
        <v>24.08</v>
      </c>
      <c r="G9168">
        <v>0</v>
      </c>
      <c r="H9168" t="str">
        <f t="shared" si="37"/>
        <v>Light</v>
      </c>
      <c r="I9168">
        <v>2</v>
      </c>
      <c r="J9168">
        <v>25.52</v>
      </c>
      <c r="K9168" t="s">
        <v>15</v>
      </c>
      <c r="L9168">
        <v>0</v>
      </c>
      <c r="M9168">
        <v>15.8</v>
      </c>
      <c r="N9168" s="2" t="s">
        <v>26</v>
      </c>
    </row>
    <row r="9169" spans="1:14" x14ac:dyDescent="0.3">
      <c r="A9169" s="1">
        <v>43828.340277777781</v>
      </c>
      <c r="B9169">
        <v>4.45</v>
      </c>
      <c r="C9169">
        <v>9.43</v>
      </c>
      <c r="D9169">
        <v>0</v>
      </c>
      <c r="E9169">
        <v>23.9</v>
      </c>
      <c r="G9169">
        <v>0</v>
      </c>
      <c r="H9169" t="str">
        <f t="shared" si="37"/>
        <v>Light</v>
      </c>
      <c r="I9169">
        <v>2</v>
      </c>
      <c r="J9169">
        <v>25.34</v>
      </c>
      <c r="K9169" t="s">
        <v>15</v>
      </c>
      <c r="L9169">
        <v>0</v>
      </c>
      <c r="M9169">
        <v>15.08</v>
      </c>
      <c r="N9169" s="2" t="s">
        <v>26</v>
      </c>
    </row>
    <row r="9170" spans="1:14" x14ac:dyDescent="0.3">
      <c r="A9170" s="1">
        <v>43828.333333333336</v>
      </c>
      <c r="B9170">
        <v>5.43</v>
      </c>
      <c r="C9170">
        <v>9.43</v>
      </c>
      <c r="D9170">
        <v>0</v>
      </c>
      <c r="E9170">
        <v>23.72</v>
      </c>
      <c r="G9170">
        <v>0</v>
      </c>
      <c r="H9170" t="str">
        <f t="shared" si="37"/>
        <v>Light</v>
      </c>
      <c r="I9170">
        <v>2</v>
      </c>
      <c r="J9170">
        <v>25.16</v>
      </c>
      <c r="K9170" t="s">
        <v>15</v>
      </c>
      <c r="L9170">
        <v>0</v>
      </c>
      <c r="M9170">
        <v>14.36</v>
      </c>
      <c r="N9170" s="2" t="s">
        <v>26</v>
      </c>
    </row>
    <row r="9171" spans="1:14" x14ac:dyDescent="0.3">
      <c r="A9171" s="1">
        <v>43828.326388888891</v>
      </c>
      <c r="B9171">
        <v>5.67</v>
      </c>
      <c r="C9171">
        <v>8.33</v>
      </c>
      <c r="D9171">
        <v>0</v>
      </c>
      <c r="E9171">
        <v>23.54</v>
      </c>
      <c r="G9171">
        <v>0</v>
      </c>
      <c r="H9171" t="str">
        <f t="shared" si="37"/>
        <v>Light</v>
      </c>
      <c r="I9171">
        <v>2</v>
      </c>
      <c r="J9171">
        <v>25.16</v>
      </c>
      <c r="K9171" t="s">
        <v>15</v>
      </c>
      <c r="L9171">
        <v>0</v>
      </c>
      <c r="M9171">
        <v>14.54</v>
      </c>
      <c r="N9171" s="2" t="s">
        <v>26</v>
      </c>
    </row>
    <row r="9172" spans="1:14" x14ac:dyDescent="0.3">
      <c r="A9172" s="1">
        <v>43828.319444444445</v>
      </c>
      <c r="B9172">
        <v>3.2</v>
      </c>
      <c r="C9172">
        <v>7.23</v>
      </c>
      <c r="D9172">
        <v>0</v>
      </c>
      <c r="E9172">
        <v>23.72</v>
      </c>
      <c r="G9172">
        <v>0</v>
      </c>
      <c r="H9172" t="str">
        <f t="shared" si="37"/>
        <v>Light</v>
      </c>
      <c r="I9172">
        <v>2</v>
      </c>
      <c r="J9172">
        <v>25.16</v>
      </c>
      <c r="K9172" t="s">
        <v>15</v>
      </c>
      <c r="L9172">
        <v>0</v>
      </c>
      <c r="M9172">
        <v>14.18</v>
      </c>
      <c r="N9172" s="2" t="s">
        <v>26</v>
      </c>
    </row>
    <row r="9173" spans="1:14" x14ac:dyDescent="0.3">
      <c r="A9173" s="1">
        <v>43828.3125</v>
      </c>
      <c r="B9173">
        <v>4.26</v>
      </c>
      <c r="C9173">
        <v>7.23</v>
      </c>
      <c r="D9173">
        <v>0</v>
      </c>
      <c r="E9173">
        <v>23.72</v>
      </c>
      <c r="G9173">
        <v>0</v>
      </c>
      <c r="H9173" t="str">
        <f t="shared" si="37"/>
        <v>Light</v>
      </c>
      <c r="I9173">
        <v>2</v>
      </c>
      <c r="J9173">
        <v>25.16</v>
      </c>
      <c r="K9173" t="s">
        <v>15</v>
      </c>
      <c r="L9173">
        <v>0</v>
      </c>
      <c r="M9173">
        <v>14.18</v>
      </c>
      <c r="N9173" s="2" t="s">
        <v>26</v>
      </c>
    </row>
    <row r="9174" spans="1:14" x14ac:dyDescent="0.3">
      <c r="A9174" s="1">
        <v>43828.305555555555</v>
      </c>
      <c r="B9174">
        <v>7.61</v>
      </c>
      <c r="C9174">
        <v>10.08</v>
      </c>
      <c r="D9174">
        <v>0</v>
      </c>
      <c r="E9174">
        <v>23.18</v>
      </c>
      <c r="G9174">
        <v>0</v>
      </c>
      <c r="H9174" t="str">
        <f t="shared" si="37"/>
        <v>Light</v>
      </c>
      <c r="I9174">
        <v>2</v>
      </c>
      <c r="J9174">
        <v>24.98</v>
      </c>
      <c r="K9174" t="s">
        <v>15</v>
      </c>
      <c r="L9174">
        <v>0</v>
      </c>
      <c r="M9174">
        <v>14.18</v>
      </c>
      <c r="N9174" s="2" t="s">
        <v>26</v>
      </c>
    </row>
    <row r="9175" spans="1:14" x14ac:dyDescent="0.3">
      <c r="A9175" s="1">
        <v>43828.298611111109</v>
      </c>
      <c r="B9175">
        <v>6.16</v>
      </c>
      <c r="C9175">
        <v>8.99</v>
      </c>
      <c r="D9175">
        <v>0</v>
      </c>
      <c r="E9175">
        <v>23</v>
      </c>
      <c r="G9175">
        <v>0</v>
      </c>
      <c r="H9175" t="str">
        <f t="shared" si="37"/>
        <v>Light</v>
      </c>
      <c r="I9175">
        <v>2</v>
      </c>
      <c r="J9175">
        <v>24.8</v>
      </c>
      <c r="K9175" t="s">
        <v>15</v>
      </c>
      <c r="L9175">
        <v>0</v>
      </c>
      <c r="M9175">
        <v>14.18</v>
      </c>
      <c r="N9175" s="2" t="s">
        <v>26</v>
      </c>
    </row>
    <row r="9176" spans="1:14" x14ac:dyDescent="0.3">
      <c r="A9176" s="1">
        <v>43828.291666666664</v>
      </c>
      <c r="B9176">
        <v>5.05</v>
      </c>
      <c r="C9176">
        <v>7.45</v>
      </c>
      <c r="D9176">
        <v>0</v>
      </c>
      <c r="E9176">
        <v>22.64</v>
      </c>
      <c r="G9176">
        <v>0</v>
      </c>
      <c r="H9176" t="str">
        <f t="shared" si="37"/>
        <v>Light</v>
      </c>
      <c r="I9176">
        <v>2</v>
      </c>
      <c r="J9176">
        <v>24.62</v>
      </c>
      <c r="K9176" t="s">
        <v>15</v>
      </c>
      <c r="L9176">
        <v>0</v>
      </c>
      <c r="M9176">
        <v>14</v>
      </c>
      <c r="N9176" s="2" t="s">
        <v>26</v>
      </c>
    </row>
    <row r="9177" spans="1:14" x14ac:dyDescent="0.3">
      <c r="A9177" s="1">
        <v>43828.284722222219</v>
      </c>
      <c r="B9177">
        <v>3.86</v>
      </c>
      <c r="C9177">
        <v>8.77</v>
      </c>
      <c r="D9177">
        <v>0</v>
      </c>
      <c r="E9177">
        <v>22.28</v>
      </c>
      <c r="G9177">
        <v>0</v>
      </c>
      <c r="H9177" t="str">
        <f t="shared" si="37"/>
        <v>Light</v>
      </c>
      <c r="I9177">
        <v>2</v>
      </c>
      <c r="J9177">
        <v>24.62</v>
      </c>
      <c r="K9177" t="s">
        <v>15</v>
      </c>
      <c r="L9177">
        <v>0</v>
      </c>
      <c r="M9177">
        <v>13.64</v>
      </c>
      <c r="N9177" s="2" t="s">
        <v>26</v>
      </c>
    </row>
    <row r="9178" spans="1:14" x14ac:dyDescent="0.3">
      <c r="A9178" s="1">
        <v>43828.277777777781</v>
      </c>
      <c r="B9178">
        <v>4.82</v>
      </c>
      <c r="C9178">
        <v>7.89</v>
      </c>
      <c r="D9178">
        <v>0</v>
      </c>
      <c r="E9178">
        <v>22.1</v>
      </c>
      <c r="G9178">
        <v>0</v>
      </c>
      <c r="H9178" t="str">
        <f t="shared" si="37"/>
        <v>Light</v>
      </c>
      <c r="I9178">
        <v>2</v>
      </c>
      <c r="J9178">
        <v>24.26</v>
      </c>
      <c r="K9178" t="s">
        <v>15</v>
      </c>
      <c r="L9178">
        <v>0</v>
      </c>
      <c r="M9178">
        <v>13.64</v>
      </c>
      <c r="N9178" s="2" t="s">
        <v>26</v>
      </c>
    </row>
    <row r="9179" spans="1:14" x14ac:dyDescent="0.3">
      <c r="A9179" s="1">
        <v>43828.270833333336</v>
      </c>
      <c r="B9179">
        <v>4.25</v>
      </c>
      <c r="C9179">
        <v>5.92</v>
      </c>
      <c r="D9179">
        <v>0</v>
      </c>
      <c r="E9179">
        <v>21.92</v>
      </c>
      <c r="G9179">
        <v>0</v>
      </c>
      <c r="H9179" t="str">
        <f t="shared" si="37"/>
        <v>Light</v>
      </c>
      <c r="I9179">
        <v>2</v>
      </c>
      <c r="J9179">
        <v>24.44</v>
      </c>
      <c r="K9179" t="s">
        <v>15</v>
      </c>
      <c r="L9179">
        <v>0</v>
      </c>
      <c r="M9179">
        <v>13.64</v>
      </c>
      <c r="N9179" s="2" t="s">
        <v>26</v>
      </c>
    </row>
    <row r="9180" spans="1:14" x14ac:dyDescent="0.3">
      <c r="A9180" s="1">
        <v>43828.263888888891</v>
      </c>
      <c r="B9180">
        <v>3.92</v>
      </c>
      <c r="C9180">
        <v>6.8</v>
      </c>
      <c r="D9180">
        <v>0</v>
      </c>
      <c r="E9180">
        <v>21.74</v>
      </c>
      <c r="G9180">
        <v>0</v>
      </c>
      <c r="H9180" t="str">
        <f t="shared" si="37"/>
        <v>Light</v>
      </c>
      <c r="I9180">
        <v>2</v>
      </c>
      <c r="J9180">
        <v>24.44</v>
      </c>
      <c r="K9180" t="s">
        <v>15</v>
      </c>
      <c r="L9180">
        <v>0</v>
      </c>
      <c r="M9180">
        <v>13.46</v>
      </c>
      <c r="N9180" s="2" t="s">
        <v>26</v>
      </c>
    </row>
    <row r="9181" spans="1:14" x14ac:dyDescent="0.3">
      <c r="A9181" s="1">
        <v>43828.256944444445</v>
      </c>
      <c r="B9181">
        <v>4.2699999999999996</v>
      </c>
      <c r="C9181">
        <v>6.14</v>
      </c>
      <c r="D9181">
        <v>0</v>
      </c>
      <c r="E9181">
        <v>21.56</v>
      </c>
      <c r="G9181">
        <v>0</v>
      </c>
      <c r="H9181" t="str">
        <f t="shared" si="37"/>
        <v>Light</v>
      </c>
      <c r="I9181">
        <v>2</v>
      </c>
      <c r="J9181">
        <v>24.26</v>
      </c>
      <c r="K9181" t="s">
        <v>15</v>
      </c>
      <c r="L9181">
        <v>0</v>
      </c>
      <c r="M9181">
        <v>13.46</v>
      </c>
      <c r="N9181" s="2" t="s">
        <v>26</v>
      </c>
    </row>
    <row r="9182" spans="1:14" x14ac:dyDescent="0.3">
      <c r="A9182" s="1">
        <v>43828.25</v>
      </c>
      <c r="B9182">
        <v>3.2</v>
      </c>
      <c r="C9182">
        <v>6.8</v>
      </c>
      <c r="D9182">
        <v>0</v>
      </c>
      <c r="E9182">
        <v>21.56</v>
      </c>
      <c r="G9182">
        <v>0</v>
      </c>
      <c r="H9182" t="str">
        <f t="shared" si="37"/>
        <v>Light</v>
      </c>
      <c r="I9182">
        <v>2</v>
      </c>
      <c r="J9182">
        <v>23.9</v>
      </c>
      <c r="K9182" t="s">
        <v>15</v>
      </c>
      <c r="L9182">
        <v>0</v>
      </c>
      <c r="M9182">
        <v>13.64</v>
      </c>
      <c r="N9182" s="2" t="s">
        <v>26</v>
      </c>
    </row>
    <row r="9183" spans="1:14" x14ac:dyDescent="0.3">
      <c r="A9183" s="1">
        <v>43828.243055555555</v>
      </c>
      <c r="B9183">
        <v>3.32</v>
      </c>
      <c r="C9183">
        <v>7.23</v>
      </c>
      <c r="D9183">
        <v>0</v>
      </c>
      <c r="E9183">
        <v>21.38</v>
      </c>
      <c r="G9183">
        <v>0</v>
      </c>
      <c r="H9183" t="str">
        <f t="shared" si="37"/>
        <v>Light</v>
      </c>
      <c r="I9183">
        <v>2</v>
      </c>
      <c r="J9183">
        <v>24.08</v>
      </c>
      <c r="K9183" t="s">
        <v>15</v>
      </c>
      <c r="L9183">
        <v>0</v>
      </c>
      <c r="M9183">
        <v>14</v>
      </c>
      <c r="N9183" s="2" t="s">
        <v>26</v>
      </c>
    </row>
    <row r="9184" spans="1:14" x14ac:dyDescent="0.3">
      <c r="A9184" s="1">
        <v>43828.236111111109</v>
      </c>
      <c r="B9184">
        <v>5.2</v>
      </c>
      <c r="C9184">
        <v>7.01</v>
      </c>
      <c r="D9184">
        <v>0</v>
      </c>
      <c r="E9184">
        <v>21.38</v>
      </c>
      <c r="G9184">
        <v>0</v>
      </c>
      <c r="H9184" t="str">
        <f t="shared" si="37"/>
        <v>Light</v>
      </c>
      <c r="I9184">
        <v>2</v>
      </c>
      <c r="J9184">
        <v>24.08</v>
      </c>
      <c r="K9184" t="s">
        <v>15</v>
      </c>
      <c r="L9184">
        <v>0</v>
      </c>
      <c r="M9184">
        <v>14.54</v>
      </c>
      <c r="N9184" s="2" t="s">
        <v>26</v>
      </c>
    </row>
    <row r="9185" spans="1:14" x14ac:dyDescent="0.3">
      <c r="A9185" s="1">
        <v>43828.229166666664</v>
      </c>
      <c r="B9185">
        <v>3.82</v>
      </c>
      <c r="C9185">
        <v>5.26</v>
      </c>
      <c r="D9185">
        <v>0</v>
      </c>
      <c r="E9185">
        <v>21.56</v>
      </c>
      <c r="G9185">
        <v>0</v>
      </c>
      <c r="H9185" t="str">
        <f t="shared" si="37"/>
        <v>Light</v>
      </c>
      <c r="I9185">
        <v>2</v>
      </c>
      <c r="J9185">
        <v>23.9</v>
      </c>
      <c r="K9185" t="s">
        <v>15</v>
      </c>
      <c r="L9185">
        <v>0</v>
      </c>
      <c r="M9185">
        <v>15.08</v>
      </c>
      <c r="N9185" s="2" t="s">
        <v>26</v>
      </c>
    </row>
    <row r="9186" spans="1:14" x14ac:dyDescent="0.3">
      <c r="A9186" s="1">
        <v>43828.222222222219</v>
      </c>
      <c r="B9186">
        <v>3.05</v>
      </c>
      <c r="C9186">
        <v>4.5999999999999996</v>
      </c>
      <c r="D9186">
        <v>0</v>
      </c>
      <c r="E9186">
        <v>21.38</v>
      </c>
      <c r="G9186">
        <v>0</v>
      </c>
      <c r="H9186" t="str">
        <f t="shared" si="37"/>
        <v>Light</v>
      </c>
      <c r="I9186">
        <v>2</v>
      </c>
      <c r="J9186">
        <v>23.9</v>
      </c>
      <c r="K9186" t="s">
        <v>15</v>
      </c>
      <c r="L9186">
        <v>0</v>
      </c>
      <c r="M9186">
        <v>15.08</v>
      </c>
      <c r="N9186" s="2" t="s">
        <v>26</v>
      </c>
    </row>
    <row r="9187" spans="1:14" x14ac:dyDescent="0.3">
      <c r="A9187" s="1">
        <v>43828.215277777781</v>
      </c>
      <c r="B9187">
        <v>2.58</v>
      </c>
      <c r="C9187">
        <v>4.38</v>
      </c>
      <c r="D9187">
        <v>0</v>
      </c>
      <c r="E9187">
        <v>21.56</v>
      </c>
      <c r="G9187">
        <v>0</v>
      </c>
      <c r="H9187" t="str">
        <f t="shared" si="37"/>
        <v>Light</v>
      </c>
      <c r="I9187">
        <v>2</v>
      </c>
      <c r="J9187">
        <v>23.72</v>
      </c>
      <c r="K9187" t="s">
        <v>15</v>
      </c>
      <c r="L9187">
        <v>0</v>
      </c>
      <c r="M9187">
        <v>14.72</v>
      </c>
      <c r="N9187" s="2" t="s">
        <v>26</v>
      </c>
    </row>
    <row r="9188" spans="1:14" x14ac:dyDescent="0.3">
      <c r="A9188" s="1">
        <v>43828.208333333336</v>
      </c>
      <c r="B9188">
        <v>2.77</v>
      </c>
      <c r="C9188">
        <v>4.16</v>
      </c>
      <c r="D9188">
        <v>0</v>
      </c>
      <c r="E9188">
        <v>21.74</v>
      </c>
      <c r="G9188">
        <v>0</v>
      </c>
      <c r="H9188" t="str">
        <f t="shared" si="37"/>
        <v>Light</v>
      </c>
      <c r="I9188">
        <v>2</v>
      </c>
      <c r="J9188">
        <v>23.9</v>
      </c>
      <c r="K9188" t="s">
        <v>15</v>
      </c>
      <c r="L9188">
        <v>0</v>
      </c>
      <c r="M9188">
        <v>14.54</v>
      </c>
      <c r="N9188" s="2" t="s">
        <v>26</v>
      </c>
    </row>
    <row r="9189" spans="1:14" x14ac:dyDescent="0.3">
      <c r="A9189" s="1">
        <v>43828.201388888891</v>
      </c>
      <c r="B9189">
        <v>2.5099999999999998</v>
      </c>
      <c r="C9189">
        <v>3.73</v>
      </c>
      <c r="D9189">
        <v>0</v>
      </c>
      <c r="E9189">
        <v>21.74</v>
      </c>
      <c r="G9189">
        <v>0</v>
      </c>
      <c r="H9189" t="str">
        <f t="shared" si="37"/>
        <v>Light</v>
      </c>
      <c r="I9189">
        <v>2</v>
      </c>
      <c r="J9189">
        <v>24.08</v>
      </c>
      <c r="K9189" t="s">
        <v>15</v>
      </c>
      <c r="L9189">
        <v>0</v>
      </c>
      <c r="M9189">
        <v>14.54</v>
      </c>
      <c r="N9189" s="2" t="s">
        <v>26</v>
      </c>
    </row>
    <row r="9190" spans="1:14" x14ac:dyDescent="0.3">
      <c r="A9190" s="1">
        <v>43828.194444444445</v>
      </c>
      <c r="B9190">
        <v>1.25</v>
      </c>
      <c r="C9190">
        <v>2.63</v>
      </c>
      <c r="D9190">
        <v>0</v>
      </c>
      <c r="E9190">
        <v>21.74</v>
      </c>
      <c r="G9190">
        <v>0</v>
      </c>
      <c r="H9190" t="str">
        <f t="shared" si="37"/>
        <v>Light</v>
      </c>
      <c r="I9190">
        <v>2</v>
      </c>
      <c r="J9190">
        <v>24.26</v>
      </c>
      <c r="K9190" t="s">
        <v>15</v>
      </c>
      <c r="L9190">
        <v>0</v>
      </c>
      <c r="M9190">
        <v>14.54</v>
      </c>
      <c r="N9190" s="2" t="s">
        <v>26</v>
      </c>
    </row>
    <row r="9191" spans="1:14" x14ac:dyDescent="0.3">
      <c r="A9191" s="1">
        <v>43828.1875</v>
      </c>
      <c r="B9191">
        <v>1.1399999999999999</v>
      </c>
      <c r="C9191">
        <v>2.41</v>
      </c>
      <c r="D9191">
        <v>0</v>
      </c>
      <c r="E9191">
        <v>21.02</v>
      </c>
      <c r="G9191">
        <v>0</v>
      </c>
      <c r="H9191" t="str">
        <f t="shared" si="37"/>
        <v>Light</v>
      </c>
      <c r="I9191">
        <v>2</v>
      </c>
      <c r="J9191">
        <v>23.9</v>
      </c>
      <c r="K9191" t="s">
        <v>15</v>
      </c>
      <c r="L9191">
        <v>0</v>
      </c>
      <c r="M9191">
        <v>14.54</v>
      </c>
      <c r="N9191" s="2" t="s">
        <v>26</v>
      </c>
    </row>
    <row r="9192" spans="1:14" x14ac:dyDescent="0.3">
      <c r="A9192" s="1">
        <v>43828.180555555555</v>
      </c>
      <c r="B9192">
        <v>0.22</v>
      </c>
      <c r="C9192">
        <v>1.97</v>
      </c>
      <c r="D9192">
        <v>0</v>
      </c>
      <c r="E9192">
        <v>21.02</v>
      </c>
      <c r="G9192">
        <v>0</v>
      </c>
      <c r="H9192" t="str">
        <f t="shared" si="37"/>
        <v>Light</v>
      </c>
      <c r="I9192">
        <v>2</v>
      </c>
      <c r="J9192">
        <v>23.9</v>
      </c>
      <c r="K9192" t="s">
        <v>15</v>
      </c>
      <c r="L9192">
        <v>0</v>
      </c>
      <c r="M9192">
        <v>14.36</v>
      </c>
      <c r="N9192" s="2" t="s">
        <v>26</v>
      </c>
    </row>
    <row r="9193" spans="1:14" x14ac:dyDescent="0.3">
      <c r="A9193" s="1">
        <v>43828.173611111109</v>
      </c>
      <c r="B9193">
        <v>2.29</v>
      </c>
      <c r="C9193">
        <v>3.07</v>
      </c>
      <c r="D9193">
        <v>0</v>
      </c>
      <c r="E9193">
        <v>21.2</v>
      </c>
      <c r="G9193">
        <v>0</v>
      </c>
      <c r="H9193" t="str">
        <f t="shared" si="37"/>
        <v>Light</v>
      </c>
      <c r="I9193">
        <v>2</v>
      </c>
      <c r="J9193">
        <v>23.54</v>
      </c>
      <c r="K9193" t="s">
        <v>15</v>
      </c>
      <c r="L9193">
        <v>0</v>
      </c>
      <c r="M9193">
        <v>14.18</v>
      </c>
      <c r="N9193" s="2" t="s">
        <v>26</v>
      </c>
    </row>
    <row r="9194" spans="1:14" x14ac:dyDescent="0.3">
      <c r="A9194" s="1">
        <v>43828.166666666664</v>
      </c>
      <c r="B9194">
        <v>1.46</v>
      </c>
      <c r="C9194">
        <v>3.29</v>
      </c>
      <c r="D9194">
        <v>0</v>
      </c>
      <c r="E9194">
        <v>21.74</v>
      </c>
      <c r="G9194">
        <v>0</v>
      </c>
      <c r="H9194" t="str">
        <f t="shared" si="37"/>
        <v>Light</v>
      </c>
      <c r="I9194">
        <v>2</v>
      </c>
      <c r="J9194">
        <v>24.08</v>
      </c>
      <c r="K9194" t="s">
        <v>15</v>
      </c>
      <c r="L9194">
        <v>0</v>
      </c>
      <c r="M9194">
        <v>13.64</v>
      </c>
      <c r="N9194" s="2" t="s">
        <v>26</v>
      </c>
    </row>
    <row r="9195" spans="1:14" x14ac:dyDescent="0.3">
      <c r="A9195" s="1">
        <v>43828.159722222219</v>
      </c>
      <c r="B9195">
        <v>2.2400000000000002</v>
      </c>
      <c r="C9195">
        <v>3.07</v>
      </c>
      <c r="D9195">
        <v>0</v>
      </c>
      <c r="E9195">
        <v>21.92</v>
      </c>
      <c r="G9195">
        <v>0</v>
      </c>
      <c r="H9195" t="str">
        <f t="shared" si="37"/>
        <v>Light</v>
      </c>
      <c r="I9195">
        <v>2</v>
      </c>
      <c r="J9195">
        <v>24.08</v>
      </c>
      <c r="K9195" t="s">
        <v>15</v>
      </c>
      <c r="L9195">
        <v>0</v>
      </c>
      <c r="M9195">
        <v>13.46</v>
      </c>
      <c r="N9195" s="2" t="s">
        <v>26</v>
      </c>
    </row>
    <row r="9196" spans="1:14" x14ac:dyDescent="0.3">
      <c r="A9196" s="1">
        <v>43828.152777777781</v>
      </c>
      <c r="B9196">
        <v>2.4500000000000002</v>
      </c>
      <c r="C9196">
        <v>3.73</v>
      </c>
      <c r="D9196">
        <v>0</v>
      </c>
      <c r="E9196">
        <v>21.92</v>
      </c>
      <c r="G9196">
        <v>0</v>
      </c>
      <c r="H9196" t="str">
        <f t="shared" si="37"/>
        <v>Light</v>
      </c>
      <c r="I9196">
        <v>2</v>
      </c>
      <c r="J9196">
        <v>23.9</v>
      </c>
      <c r="K9196" t="s">
        <v>15</v>
      </c>
      <c r="L9196">
        <v>0</v>
      </c>
      <c r="M9196">
        <v>13.64</v>
      </c>
      <c r="N9196" s="2" t="s">
        <v>26</v>
      </c>
    </row>
    <row r="9197" spans="1:14" x14ac:dyDescent="0.3">
      <c r="A9197" s="1">
        <v>43828.145833333336</v>
      </c>
      <c r="B9197">
        <v>2.62</v>
      </c>
      <c r="C9197">
        <v>3.29</v>
      </c>
      <c r="D9197">
        <v>0</v>
      </c>
      <c r="E9197">
        <v>22.46</v>
      </c>
      <c r="G9197">
        <v>0</v>
      </c>
      <c r="H9197" t="str">
        <f t="shared" si="37"/>
        <v>Light</v>
      </c>
      <c r="I9197">
        <v>2</v>
      </c>
      <c r="J9197">
        <v>24.44</v>
      </c>
      <c r="K9197" t="s">
        <v>15</v>
      </c>
      <c r="L9197">
        <v>0</v>
      </c>
      <c r="M9197">
        <v>13.28</v>
      </c>
      <c r="N9197" s="2" t="s">
        <v>26</v>
      </c>
    </row>
    <row r="9198" spans="1:14" x14ac:dyDescent="0.3">
      <c r="A9198" s="1">
        <v>43828.138888888891</v>
      </c>
      <c r="B9198">
        <v>0.34</v>
      </c>
      <c r="C9198">
        <v>1.53</v>
      </c>
      <c r="D9198">
        <v>0</v>
      </c>
      <c r="E9198">
        <v>21.92</v>
      </c>
      <c r="G9198">
        <v>0</v>
      </c>
      <c r="H9198" t="str">
        <f t="shared" si="37"/>
        <v>Light</v>
      </c>
      <c r="I9198">
        <v>2</v>
      </c>
      <c r="J9198">
        <v>24.98</v>
      </c>
      <c r="K9198" t="s">
        <v>15</v>
      </c>
      <c r="L9198">
        <v>0</v>
      </c>
      <c r="M9198">
        <v>13.64</v>
      </c>
      <c r="N9198" s="2" t="s">
        <v>26</v>
      </c>
    </row>
    <row r="9199" spans="1:14" x14ac:dyDescent="0.3">
      <c r="A9199" s="1">
        <v>43828.131944444445</v>
      </c>
      <c r="B9199">
        <v>1.31</v>
      </c>
      <c r="C9199">
        <v>1.75</v>
      </c>
      <c r="D9199">
        <v>0</v>
      </c>
      <c r="E9199">
        <v>22.1</v>
      </c>
      <c r="G9199">
        <v>0</v>
      </c>
      <c r="H9199" t="str">
        <f t="shared" si="37"/>
        <v>Light</v>
      </c>
      <c r="I9199">
        <v>2</v>
      </c>
      <c r="J9199">
        <v>24.62</v>
      </c>
      <c r="K9199" t="s">
        <v>15</v>
      </c>
      <c r="L9199">
        <v>0</v>
      </c>
      <c r="M9199">
        <v>13.28</v>
      </c>
      <c r="N9199" s="2" t="s">
        <v>26</v>
      </c>
    </row>
    <row r="9200" spans="1:14" x14ac:dyDescent="0.3">
      <c r="A9200" s="1">
        <v>43828.125</v>
      </c>
      <c r="B9200">
        <v>0</v>
      </c>
      <c r="C9200">
        <v>1.75</v>
      </c>
      <c r="D9200">
        <v>0</v>
      </c>
      <c r="E9200">
        <v>22.1</v>
      </c>
      <c r="G9200">
        <v>0</v>
      </c>
      <c r="H9200" t="str">
        <f t="shared" si="37"/>
        <v>Light</v>
      </c>
      <c r="I9200">
        <v>2</v>
      </c>
      <c r="J9200">
        <v>24.62</v>
      </c>
      <c r="K9200" t="s">
        <v>15</v>
      </c>
      <c r="L9200">
        <v>0</v>
      </c>
      <c r="M9200">
        <v>13.46</v>
      </c>
      <c r="N9200" s="2" t="s">
        <v>26</v>
      </c>
    </row>
    <row r="9201" spans="1:14" x14ac:dyDescent="0.3">
      <c r="A9201" s="1">
        <v>43828.118055555555</v>
      </c>
      <c r="B9201">
        <v>2.16</v>
      </c>
      <c r="C9201">
        <v>2.41</v>
      </c>
      <c r="D9201">
        <v>0</v>
      </c>
      <c r="E9201">
        <v>22.1</v>
      </c>
      <c r="G9201">
        <v>0</v>
      </c>
      <c r="H9201" t="str">
        <f t="shared" si="37"/>
        <v>Light</v>
      </c>
      <c r="I9201">
        <v>2</v>
      </c>
      <c r="J9201">
        <v>24.62</v>
      </c>
      <c r="K9201" t="s">
        <v>15</v>
      </c>
      <c r="L9201">
        <v>0</v>
      </c>
      <c r="M9201">
        <v>13.1</v>
      </c>
      <c r="N9201" s="2" t="s">
        <v>26</v>
      </c>
    </row>
    <row r="9202" spans="1:14" x14ac:dyDescent="0.3">
      <c r="A9202" s="1">
        <v>43828.111111111109</v>
      </c>
      <c r="B9202">
        <v>0.96</v>
      </c>
      <c r="C9202">
        <v>1.53</v>
      </c>
      <c r="D9202">
        <v>0</v>
      </c>
      <c r="E9202">
        <v>22.46</v>
      </c>
      <c r="G9202">
        <v>0</v>
      </c>
      <c r="H9202" t="str">
        <f t="shared" si="37"/>
        <v>Light</v>
      </c>
      <c r="I9202">
        <v>2</v>
      </c>
      <c r="J9202">
        <v>24.62</v>
      </c>
      <c r="K9202" t="s">
        <v>15</v>
      </c>
      <c r="L9202">
        <v>0</v>
      </c>
      <c r="M9202">
        <v>12.38</v>
      </c>
      <c r="N9202" s="2" t="s">
        <v>26</v>
      </c>
    </row>
    <row r="9203" spans="1:14" x14ac:dyDescent="0.3">
      <c r="A9203" s="1">
        <v>43828.104166666664</v>
      </c>
      <c r="B9203">
        <v>1.26</v>
      </c>
      <c r="C9203">
        <v>1.98</v>
      </c>
      <c r="D9203">
        <v>0</v>
      </c>
      <c r="E9203">
        <v>23</v>
      </c>
      <c r="G9203">
        <v>0</v>
      </c>
      <c r="H9203" t="str">
        <f t="shared" si="37"/>
        <v>Light</v>
      </c>
      <c r="I9203">
        <v>2</v>
      </c>
      <c r="J9203">
        <v>24.98</v>
      </c>
      <c r="K9203" t="s">
        <v>15</v>
      </c>
      <c r="L9203">
        <v>0</v>
      </c>
      <c r="M9203">
        <v>11.12</v>
      </c>
      <c r="N9203" s="2" t="s">
        <v>26</v>
      </c>
    </row>
    <row r="9204" spans="1:14" x14ac:dyDescent="0.3">
      <c r="A9204" s="1">
        <v>43828.097222222219</v>
      </c>
      <c r="B9204">
        <v>0.51</v>
      </c>
      <c r="C9204">
        <v>1.97</v>
      </c>
      <c r="D9204">
        <v>0</v>
      </c>
      <c r="E9204">
        <v>23.36</v>
      </c>
      <c r="G9204">
        <v>0</v>
      </c>
      <c r="H9204" t="str">
        <f t="shared" ref="H9204:H9267" si="38">IF(G9204&lt;0.25,"Light",IF(G9204&lt;=1,"Moderate",IF(G9204&gt;1,"Heavy",)))</f>
        <v>Light</v>
      </c>
      <c r="I9204">
        <v>2</v>
      </c>
      <c r="J9204">
        <v>25.34</v>
      </c>
      <c r="K9204" t="s">
        <v>15</v>
      </c>
      <c r="L9204">
        <v>0</v>
      </c>
      <c r="M9204">
        <v>11.3</v>
      </c>
      <c r="N9204" s="2" t="s">
        <v>26</v>
      </c>
    </row>
    <row r="9205" spans="1:14" x14ac:dyDescent="0.3">
      <c r="A9205" s="1">
        <v>43828.090277777781</v>
      </c>
      <c r="B9205">
        <v>2.2999999999999998</v>
      </c>
      <c r="C9205">
        <v>4.5999999999999996</v>
      </c>
      <c r="D9205">
        <v>0</v>
      </c>
      <c r="E9205">
        <v>23.54</v>
      </c>
      <c r="G9205">
        <v>0</v>
      </c>
      <c r="H9205" t="str">
        <f t="shared" si="38"/>
        <v>Light</v>
      </c>
      <c r="I9205">
        <v>2</v>
      </c>
      <c r="J9205">
        <v>24.98</v>
      </c>
      <c r="K9205" t="s">
        <v>15</v>
      </c>
      <c r="L9205">
        <v>0</v>
      </c>
      <c r="M9205">
        <v>11.12</v>
      </c>
      <c r="N9205" s="2" t="s">
        <v>26</v>
      </c>
    </row>
    <row r="9206" spans="1:14" x14ac:dyDescent="0.3">
      <c r="A9206" s="1">
        <v>43828.083333333336</v>
      </c>
      <c r="B9206">
        <v>3.22</v>
      </c>
      <c r="C9206">
        <v>5.04</v>
      </c>
      <c r="D9206">
        <v>0</v>
      </c>
      <c r="E9206">
        <v>23.54</v>
      </c>
      <c r="G9206">
        <v>0</v>
      </c>
      <c r="H9206" t="str">
        <f t="shared" si="38"/>
        <v>Light</v>
      </c>
      <c r="I9206">
        <v>2</v>
      </c>
      <c r="J9206">
        <v>24.8</v>
      </c>
      <c r="K9206" t="s">
        <v>15</v>
      </c>
      <c r="L9206">
        <v>0</v>
      </c>
      <c r="M9206">
        <v>10.94</v>
      </c>
      <c r="N9206" s="2" t="s">
        <v>26</v>
      </c>
    </row>
    <row r="9207" spans="1:14" x14ac:dyDescent="0.3">
      <c r="A9207" s="1">
        <v>43828.076388888891</v>
      </c>
      <c r="B9207">
        <v>2.31</v>
      </c>
      <c r="C9207">
        <v>4.5999999999999996</v>
      </c>
      <c r="D9207">
        <v>0</v>
      </c>
      <c r="E9207">
        <v>23</v>
      </c>
      <c r="G9207">
        <v>0</v>
      </c>
      <c r="H9207" t="str">
        <f t="shared" si="38"/>
        <v>Light</v>
      </c>
      <c r="I9207">
        <v>2</v>
      </c>
      <c r="J9207">
        <v>25.16</v>
      </c>
      <c r="K9207" t="s">
        <v>15</v>
      </c>
      <c r="L9207">
        <v>0</v>
      </c>
      <c r="M9207">
        <v>11.66</v>
      </c>
      <c r="N9207" s="2" t="s">
        <v>26</v>
      </c>
    </row>
    <row r="9208" spans="1:14" x14ac:dyDescent="0.3">
      <c r="A9208" s="1">
        <v>43828.069444444445</v>
      </c>
      <c r="B9208">
        <v>1.45</v>
      </c>
      <c r="C9208">
        <v>3.73</v>
      </c>
      <c r="D9208">
        <v>0</v>
      </c>
      <c r="E9208">
        <v>22.82</v>
      </c>
      <c r="G9208">
        <v>0</v>
      </c>
      <c r="H9208" t="str">
        <f t="shared" si="38"/>
        <v>Light</v>
      </c>
      <c r="I9208">
        <v>2</v>
      </c>
      <c r="J9208">
        <v>25.16</v>
      </c>
      <c r="K9208" t="s">
        <v>15</v>
      </c>
      <c r="L9208">
        <v>0</v>
      </c>
      <c r="M9208">
        <v>11.3</v>
      </c>
      <c r="N9208" s="2" t="s">
        <v>26</v>
      </c>
    </row>
    <row r="9209" spans="1:14" x14ac:dyDescent="0.3">
      <c r="A9209" s="1">
        <v>43828.0625</v>
      </c>
      <c r="B9209">
        <v>2.37</v>
      </c>
      <c r="C9209">
        <v>3.07</v>
      </c>
      <c r="D9209">
        <v>0</v>
      </c>
      <c r="E9209">
        <v>23</v>
      </c>
      <c r="G9209">
        <v>0</v>
      </c>
      <c r="H9209" t="str">
        <f t="shared" si="38"/>
        <v>Light</v>
      </c>
      <c r="I9209">
        <v>2</v>
      </c>
      <c r="J9209">
        <v>24.98</v>
      </c>
      <c r="K9209" t="s">
        <v>15</v>
      </c>
      <c r="L9209">
        <v>0</v>
      </c>
      <c r="M9209">
        <v>11.3</v>
      </c>
      <c r="N9209" s="2" t="s">
        <v>26</v>
      </c>
    </row>
    <row r="9210" spans="1:14" x14ac:dyDescent="0.3">
      <c r="A9210" s="1">
        <v>43828.055555555555</v>
      </c>
      <c r="B9210">
        <v>0.47</v>
      </c>
      <c r="C9210">
        <v>2.85</v>
      </c>
      <c r="D9210">
        <v>0</v>
      </c>
      <c r="E9210">
        <v>23.54</v>
      </c>
      <c r="G9210">
        <v>0</v>
      </c>
      <c r="H9210" t="str">
        <f t="shared" si="38"/>
        <v>Light</v>
      </c>
      <c r="I9210">
        <v>2</v>
      </c>
      <c r="J9210">
        <v>25.52</v>
      </c>
      <c r="K9210" t="s">
        <v>15</v>
      </c>
      <c r="L9210">
        <v>0</v>
      </c>
      <c r="M9210">
        <v>11.12</v>
      </c>
      <c r="N9210" s="2" t="s">
        <v>26</v>
      </c>
    </row>
    <row r="9211" spans="1:14" x14ac:dyDescent="0.3">
      <c r="A9211" s="1">
        <v>43828.048611111109</v>
      </c>
      <c r="B9211">
        <v>0.86</v>
      </c>
      <c r="C9211">
        <v>2.85</v>
      </c>
      <c r="D9211">
        <v>0</v>
      </c>
      <c r="E9211">
        <v>23.54</v>
      </c>
      <c r="G9211">
        <v>0</v>
      </c>
      <c r="H9211" t="str">
        <f t="shared" si="38"/>
        <v>Light</v>
      </c>
      <c r="I9211">
        <v>2</v>
      </c>
      <c r="J9211">
        <v>25.88</v>
      </c>
      <c r="K9211" t="s">
        <v>15</v>
      </c>
      <c r="L9211">
        <v>0</v>
      </c>
      <c r="M9211">
        <v>11.12</v>
      </c>
      <c r="N9211" s="2" t="s">
        <v>26</v>
      </c>
    </row>
    <row r="9212" spans="1:14" x14ac:dyDescent="0.3">
      <c r="A9212" s="1">
        <v>43828.041666666664</v>
      </c>
      <c r="B9212">
        <v>0.7</v>
      </c>
      <c r="C9212">
        <v>2.63</v>
      </c>
      <c r="D9212">
        <v>0</v>
      </c>
      <c r="E9212">
        <v>23.54</v>
      </c>
      <c r="G9212">
        <v>0</v>
      </c>
      <c r="H9212" t="str">
        <f t="shared" si="38"/>
        <v>Light</v>
      </c>
      <c r="I9212">
        <v>2</v>
      </c>
      <c r="J9212">
        <v>25.88</v>
      </c>
      <c r="K9212" t="s">
        <v>15</v>
      </c>
      <c r="L9212">
        <v>0</v>
      </c>
      <c r="M9212">
        <v>11.12</v>
      </c>
      <c r="N9212" s="2" t="s">
        <v>26</v>
      </c>
    </row>
    <row r="9213" spans="1:14" x14ac:dyDescent="0.3">
      <c r="A9213" s="1">
        <v>43828.034722222219</v>
      </c>
      <c r="B9213">
        <v>0.57999999999999996</v>
      </c>
      <c r="C9213">
        <v>1.97</v>
      </c>
      <c r="D9213">
        <v>0</v>
      </c>
      <c r="E9213">
        <v>23.18</v>
      </c>
      <c r="G9213">
        <v>0</v>
      </c>
      <c r="H9213" t="str">
        <f t="shared" si="38"/>
        <v>Light</v>
      </c>
      <c r="I9213">
        <v>2</v>
      </c>
      <c r="J9213">
        <v>25.7</v>
      </c>
      <c r="K9213" t="s">
        <v>15</v>
      </c>
      <c r="L9213">
        <v>0</v>
      </c>
      <c r="M9213">
        <v>11.48</v>
      </c>
      <c r="N9213" s="2" t="s">
        <v>26</v>
      </c>
    </row>
    <row r="9214" spans="1:14" x14ac:dyDescent="0.3">
      <c r="A9214" s="1">
        <v>43828.027777777781</v>
      </c>
      <c r="B9214">
        <v>0.7</v>
      </c>
      <c r="C9214">
        <v>3.07</v>
      </c>
      <c r="D9214">
        <v>0</v>
      </c>
      <c r="E9214">
        <v>23.54</v>
      </c>
      <c r="G9214">
        <v>0</v>
      </c>
      <c r="H9214" t="str">
        <f t="shared" si="38"/>
        <v>Light</v>
      </c>
      <c r="I9214">
        <v>2</v>
      </c>
      <c r="J9214">
        <v>25.7</v>
      </c>
      <c r="K9214" t="s">
        <v>15</v>
      </c>
      <c r="L9214">
        <v>0</v>
      </c>
      <c r="M9214">
        <v>11.3</v>
      </c>
      <c r="N9214" s="2" t="s">
        <v>26</v>
      </c>
    </row>
    <row r="9215" spans="1:14" x14ac:dyDescent="0.3">
      <c r="A9215" s="1">
        <v>43828.020833333336</v>
      </c>
      <c r="B9215">
        <v>2.62</v>
      </c>
      <c r="C9215">
        <v>4.16</v>
      </c>
      <c r="D9215">
        <v>0</v>
      </c>
      <c r="E9215">
        <v>23.54</v>
      </c>
      <c r="G9215">
        <v>0</v>
      </c>
      <c r="H9215" t="str">
        <f t="shared" si="38"/>
        <v>Light</v>
      </c>
      <c r="I9215">
        <v>2</v>
      </c>
      <c r="J9215">
        <v>25.7</v>
      </c>
      <c r="K9215" t="s">
        <v>15</v>
      </c>
      <c r="L9215">
        <v>0</v>
      </c>
      <c r="M9215">
        <v>10.94</v>
      </c>
      <c r="N9215" s="2" t="s">
        <v>26</v>
      </c>
    </row>
    <row r="9216" spans="1:14" x14ac:dyDescent="0.3">
      <c r="A9216" s="1">
        <v>43828.013888888891</v>
      </c>
      <c r="B9216">
        <v>2.2200000000000002</v>
      </c>
      <c r="C9216">
        <v>5.04</v>
      </c>
      <c r="D9216">
        <v>0</v>
      </c>
      <c r="E9216">
        <v>23.72</v>
      </c>
      <c r="G9216">
        <v>0</v>
      </c>
      <c r="H9216" t="str">
        <f t="shared" si="38"/>
        <v>Light</v>
      </c>
      <c r="I9216">
        <v>2</v>
      </c>
      <c r="J9216">
        <v>25.7</v>
      </c>
      <c r="K9216" t="s">
        <v>15</v>
      </c>
      <c r="L9216">
        <v>0</v>
      </c>
      <c r="M9216">
        <v>10.220000000000001</v>
      </c>
      <c r="N9216" s="2" t="s">
        <v>26</v>
      </c>
    </row>
    <row r="9217" spans="1:14" x14ac:dyDescent="0.3">
      <c r="A9217" s="1">
        <v>43828.006944444445</v>
      </c>
      <c r="B9217">
        <v>2.78</v>
      </c>
      <c r="C9217">
        <v>4.16</v>
      </c>
      <c r="D9217">
        <v>0</v>
      </c>
      <c r="E9217">
        <v>23.72</v>
      </c>
      <c r="G9217">
        <v>0</v>
      </c>
      <c r="H9217" t="str">
        <f t="shared" si="38"/>
        <v>Light</v>
      </c>
      <c r="I9217">
        <v>2</v>
      </c>
      <c r="J9217">
        <v>25.88</v>
      </c>
      <c r="K9217" t="s">
        <v>15</v>
      </c>
      <c r="L9217">
        <v>0</v>
      </c>
      <c r="M9217">
        <v>9.5</v>
      </c>
      <c r="N9217" s="2" t="s">
        <v>26</v>
      </c>
    </row>
    <row r="9218" spans="1:14" x14ac:dyDescent="0.3">
      <c r="A9218" s="1">
        <v>43828</v>
      </c>
      <c r="B9218">
        <v>0.49</v>
      </c>
      <c r="C9218">
        <v>2.85</v>
      </c>
      <c r="D9218">
        <v>0</v>
      </c>
      <c r="E9218">
        <v>23.18</v>
      </c>
      <c r="G9218">
        <v>0</v>
      </c>
      <c r="H9218" t="str">
        <f t="shared" si="38"/>
        <v>Light</v>
      </c>
      <c r="I9218">
        <v>2</v>
      </c>
      <c r="J9218">
        <v>25.7</v>
      </c>
      <c r="K9218" t="s">
        <v>15</v>
      </c>
      <c r="L9218">
        <v>0</v>
      </c>
      <c r="M9218">
        <v>10.76</v>
      </c>
      <c r="N9218" s="2" t="s">
        <v>26</v>
      </c>
    </row>
    <row r="9219" spans="1:14" x14ac:dyDescent="0.3">
      <c r="A9219" s="1">
        <v>43827.993055555555</v>
      </c>
      <c r="B9219">
        <v>2.33</v>
      </c>
      <c r="C9219">
        <v>5.04</v>
      </c>
      <c r="D9219">
        <v>0</v>
      </c>
      <c r="E9219">
        <v>23.54</v>
      </c>
      <c r="G9219">
        <v>0</v>
      </c>
      <c r="H9219" t="str">
        <f t="shared" si="38"/>
        <v>Light</v>
      </c>
      <c r="I9219">
        <v>2</v>
      </c>
      <c r="J9219">
        <v>25.7</v>
      </c>
      <c r="K9219" t="s">
        <v>15</v>
      </c>
      <c r="L9219">
        <v>0</v>
      </c>
      <c r="M9219">
        <v>9.68</v>
      </c>
      <c r="N9219" s="2" t="s">
        <v>26</v>
      </c>
    </row>
    <row r="9220" spans="1:14" x14ac:dyDescent="0.3">
      <c r="A9220" s="1">
        <v>43827.986111111109</v>
      </c>
      <c r="B9220">
        <v>1.74</v>
      </c>
      <c r="C9220">
        <v>3.29</v>
      </c>
      <c r="D9220">
        <v>0</v>
      </c>
      <c r="E9220">
        <v>22.46</v>
      </c>
      <c r="G9220">
        <v>0</v>
      </c>
      <c r="H9220" t="str">
        <f t="shared" si="38"/>
        <v>Light</v>
      </c>
      <c r="I9220">
        <v>2</v>
      </c>
      <c r="J9220">
        <v>25.52</v>
      </c>
      <c r="K9220" t="s">
        <v>15</v>
      </c>
      <c r="L9220">
        <v>0</v>
      </c>
      <c r="M9220">
        <v>11.48</v>
      </c>
      <c r="N9220" s="2" t="s">
        <v>26</v>
      </c>
    </row>
    <row r="9221" spans="1:14" x14ac:dyDescent="0.3">
      <c r="A9221" s="1">
        <v>43827.979166666664</v>
      </c>
      <c r="B9221">
        <v>1.63</v>
      </c>
      <c r="C9221">
        <v>2.85</v>
      </c>
      <c r="D9221">
        <v>0</v>
      </c>
      <c r="E9221">
        <v>21.92</v>
      </c>
      <c r="G9221">
        <v>0</v>
      </c>
      <c r="H9221" t="str">
        <f t="shared" si="38"/>
        <v>Light</v>
      </c>
      <c r="I9221">
        <v>2</v>
      </c>
      <c r="J9221">
        <v>25.16</v>
      </c>
      <c r="K9221" t="s">
        <v>15</v>
      </c>
      <c r="L9221">
        <v>0</v>
      </c>
      <c r="M9221">
        <v>11.48</v>
      </c>
      <c r="N9221" s="2" t="s">
        <v>26</v>
      </c>
    </row>
    <row r="9222" spans="1:14" x14ac:dyDescent="0.3">
      <c r="A9222" s="1">
        <v>43827.972222222219</v>
      </c>
      <c r="B9222">
        <v>1.1100000000000001</v>
      </c>
      <c r="C9222">
        <v>3.29</v>
      </c>
      <c r="D9222">
        <v>0</v>
      </c>
      <c r="E9222">
        <v>21.74</v>
      </c>
      <c r="G9222">
        <v>0</v>
      </c>
      <c r="H9222" t="str">
        <f t="shared" si="38"/>
        <v>Light</v>
      </c>
      <c r="I9222">
        <v>2</v>
      </c>
      <c r="J9222">
        <v>24.62</v>
      </c>
      <c r="K9222" t="s">
        <v>15</v>
      </c>
      <c r="L9222">
        <v>0</v>
      </c>
      <c r="M9222">
        <v>11.48</v>
      </c>
      <c r="N9222" s="2" t="s">
        <v>26</v>
      </c>
    </row>
    <row r="9223" spans="1:14" x14ac:dyDescent="0.3">
      <c r="A9223" s="1">
        <v>43827.965277777781</v>
      </c>
      <c r="B9223">
        <v>2.61</v>
      </c>
      <c r="C9223">
        <v>6.14</v>
      </c>
      <c r="D9223">
        <v>0</v>
      </c>
      <c r="E9223">
        <v>22.28</v>
      </c>
      <c r="G9223">
        <v>0</v>
      </c>
      <c r="H9223" t="str">
        <f t="shared" si="38"/>
        <v>Light</v>
      </c>
      <c r="I9223">
        <v>2</v>
      </c>
      <c r="J9223">
        <v>24.62</v>
      </c>
      <c r="K9223" t="s">
        <v>15</v>
      </c>
      <c r="L9223">
        <v>0</v>
      </c>
      <c r="M9223">
        <v>10.220000000000001</v>
      </c>
      <c r="N9223" s="2" t="s">
        <v>26</v>
      </c>
    </row>
    <row r="9224" spans="1:14" x14ac:dyDescent="0.3">
      <c r="A9224" s="1">
        <v>43827.958333333336</v>
      </c>
      <c r="B9224">
        <v>3.49</v>
      </c>
      <c r="C9224">
        <v>6.14</v>
      </c>
      <c r="D9224">
        <v>0</v>
      </c>
      <c r="E9224">
        <v>23</v>
      </c>
      <c r="G9224">
        <v>0</v>
      </c>
      <c r="H9224" t="str">
        <f t="shared" si="38"/>
        <v>Light</v>
      </c>
      <c r="I9224">
        <v>2</v>
      </c>
      <c r="J9224">
        <v>25.16</v>
      </c>
      <c r="K9224" t="s">
        <v>15</v>
      </c>
      <c r="L9224">
        <v>0</v>
      </c>
      <c r="M9224">
        <v>9.86</v>
      </c>
      <c r="N9224" s="2" t="s">
        <v>26</v>
      </c>
    </row>
    <row r="9225" spans="1:14" x14ac:dyDescent="0.3">
      <c r="A9225" s="1">
        <v>43827.951388888891</v>
      </c>
      <c r="B9225">
        <v>2.2999999999999998</v>
      </c>
      <c r="C9225">
        <v>3.51</v>
      </c>
      <c r="D9225">
        <v>0</v>
      </c>
      <c r="E9225">
        <v>21.74</v>
      </c>
      <c r="G9225">
        <v>0</v>
      </c>
      <c r="H9225" t="str">
        <f t="shared" si="38"/>
        <v>Light</v>
      </c>
      <c r="I9225">
        <v>2</v>
      </c>
      <c r="J9225">
        <v>24.62</v>
      </c>
      <c r="K9225" t="s">
        <v>15</v>
      </c>
      <c r="L9225">
        <v>0</v>
      </c>
      <c r="M9225">
        <v>11.3</v>
      </c>
      <c r="N9225" s="2" t="s">
        <v>26</v>
      </c>
    </row>
    <row r="9226" spans="1:14" x14ac:dyDescent="0.3">
      <c r="A9226" s="1">
        <v>43827.944444444445</v>
      </c>
      <c r="B9226">
        <v>1.48</v>
      </c>
      <c r="C9226">
        <v>3.07</v>
      </c>
      <c r="D9226">
        <v>0</v>
      </c>
      <c r="E9226">
        <v>21.56</v>
      </c>
      <c r="G9226">
        <v>0</v>
      </c>
      <c r="H9226" t="str">
        <f t="shared" si="38"/>
        <v>Light</v>
      </c>
      <c r="I9226">
        <v>2</v>
      </c>
      <c r="J9226">
        <v>24.08</v>
      </c>
      <c r="K9226" t="s">
        <v>15</v>
      </c>
      <c r="L9226">
        <v>0</v>
      </c>
      <c r="M9226">
        <v>11.84</v>
      </c>
      <c r="N9226" s="2" t="s">
        <v>26</v>
      </c>
    </row>
    <row r="9227" spans="1:14" x14ac:dyDescent="0.3">
      <c r="A9227" s="1">
        <v>43827.9375</v>
      </c>
      <c r="B9227">
        <v>1.66</v>
      </c>
      <c r="C9227">
        <v>3.95</v>
      </c>
      <c r="D9227">
        <v>0</v>
      </c>
      <c r="E9227">
        <v>21.92</v>
      </c>
      <c r="G9227">
        <v>0</v>
      </c>
      <c r="H9227" t="str">
        <f t="shared" si="38"/>
        <v>Light</v>
      </c>
      <c r="I9227">
        <v>2</v>
      </c>
      <c r="J9227">
        <v>24.44</v>
      </c>
      <c r="K9227" t="s">
        <v>15</v>
      </c>
      <c r="L9227">
        <v>0</v>
      </c>
      <c r="M9227">
        <v>11.3</v>
      </c>
      <c r="N9227" s="2" t="s">
        <v>26</v>
      </c>
    </row>
    <row r="9228" spans="1:14" x14ac:dyDescent="0.3">
      <c r="A9228" s="1">
        <v>43827.930555555555</v>
      </c>
      <c r="B9228">
        <v>2.44</v>
      </c>
      <c r="C9228">
        <v>3.95</v>
      </c>
      <c r="D9228">
        <v>0</v>
      </c>
      <c r="E9228">
        <v>22.1</v>
      </c>
      <c r="G9228">
        <v>0</v>
      </c>
      <c r="H9228" t="str">
        <f t="shared" si="38"/>
        <v>Light</v>
      </c>
      <c r="I9228">
        <v>2</v>
      </c>
      <c r="J9228">
        <v>24.44</v>
      </c>
      <c r="K9228" t="s">
        <v>15</v>
      </c>
      <c r="L9228">
        <v>0</v>
      </c>
      <c r="M9228">
        <v>12.2</v>
      </c>
      <c r="N9228" s="2" t="s">
        <v>26</v>
      </c>
    </row>
    <row r="9229" spans="1:14" x14ac:dyDescent="0.3">
      <c r="A9229" s="1">
        <v>43827.923611111109</v>
      </c>
      <c r="B9229">
        <v>3.07</v>
      </c>
      <c r="C9229">
        <v>3.95</v>
      </c>
      <c r="D9229">
        <v>0</v>
      </c>
      <c r="E9229">
        <v>21.92</v>
      </c>
      <c r="G9229">
        <v>0</v>
      </c>
      <c r="H9229" t="str">
        <f t="shared" si="38"/>
        <v>Light</v>
      </c>
      <c r="I9229">
        <v>2</v>
      </c>
      <c r="J9229">
        <v>24.8</v>
      </c>
      <c r="K9229" t="s">
        <v>15</v>
      </c>
      <c r="L9229">
        <v>0</v>
      </c>
      <c r="M9229">
        <v>11.66</v>
      </c>
      <c r="N9229" s="2" t="s">
        <v>26</v>
      </c>
    </row>
    <row r="9230" spans="1:14" x14ac:dyDescent="0.3">
      <c r="A9230" s="1">
        <v>43827.916666666664</v>
      </c>
      <c r="B9230">
        <v>3.11</v>
      </c>
      <c r="C9230">
        <v>3.73</v>
      </c>
      <c r="D9230">
        <v>0</v>
      </c>
      <c r="E9230">
        <v>21.92</v>
      </c>
      <c r="G9230">
        <v>0</v>
      </c>
      <c r="H9230" t="str">
        <f t="shared" si="38"/>
        <v>Light</v>
      </c>
      <c r="I9230">
        <v>2</v>
      </c>
      <c r="J9230">
        <v>24.8</v>
      </c>
      <c r="K9230" t="s">
        <v>15</v>
      </c>
      <c r="L9230">
        <v>0</v>
      </c>
      <c r="M9230">
        <v>11.66</v>
      </c>
      <c r="N9230" s="2" t="s">
        <v>26</v>
      </c>
    </row>
    <row r="9231" spans="1:14" x14ac:dyDescent="0.3">
      <c r="A9231" s="1">
        <v>43827.909722222219</v>
      </c>
      <c r="B9231">
        <v>1.75</v>
      </c>
      <c r="C9231">
        <v>4.16</v>
      </c>
      <c r="D9231">
        <v>0</v>
      </c>
      <c r="E9231">
        <v>22.1</v>
      </c>
      <c r="G9231">
        <v>0</v>
      </c>
      <c r="H9231" t="str">
        <f t="shared" si="38"/>
        <v>Light</v>
      </c>
      <c r="I9231">
        <v>2</v>
      </c>
      <c r="J9231">
        <v>24.62</v>
      </c>
      <c r="K9231" t="s">
        <v>15</v>
      </c>
      <c r="L9231">
        <v>0</v>
      </c>
      <c r="M9231">
        <v>12.56</v>
      </c>
      <c r="N9231" s="2" t="s">
        <v>26</v>
      </c>
    </row>
    <row r="9232" spans="1:14" x14ac:dyDescent="0.3">
      <c r="A9232" s="1">
        <v>43827.902777777781</v>
      </c>
      <c r="B9232">
        <v>4.33</v>
      </c>
      <c r="C9232">
        <v>5.26</v>
      </c>
      <c r="D9232">
        <v>0</v>
      </c>
      <c r="E9232">
        <v>22.46</v>
      </c>
      <c r="G9232">
        <v>0</v>
      </c>
      <c r="H9232" t="str">
        <f t="shared" si="38"/>
        <v>Light</v>
      </c>
      <c r="I9232">
        <v>2</v>
      </c>
      <c r="J9232">
        <v>24.8</v>
      </c>
      <c r="K9232" t="s">
        <v>15</v>
      </c>
      <c r="L9232">
        <v>0</v>
      </c>
      <c r="M9232">
        <v>12.56</v>
      </c>
      <c r="N9232" s="2" t="s">
        <v>26</v>
      </c>
    </row>
    <row r="9233" spans="1:14" x14ac:dyDescent="0.3">
      <c r="A9233" s="1">
        <v>43827.895833333336</v>
      </c>
      <c r="B9233">
        <v>2.59</v>
      </c>
      <c r="C9233">
        <v>4.5999999999999996</v>
      </c>
      <c r="D9233">
        <v>0</v>
      </c>
      <c r="E9233">
        <v>22.64</v>
      </c>
      <c r="G9233">
        <v>0</v>
      </c>
      <c r="H9233" t="str">
        <f t="shared" si="38"/>
        <v>Light</v>
      </c>
      <c r="I9233">
        <v>2</v>
      </c>
      <c r="J9233">
        <v>24.62</v>
      </c>
      <c r="K9233" t="s">
        <v>15</v>
      </c>
      <c r="L9233">
        <v>0</v>
      </c>
      <c r="M9233">
        <v>11.84</v>
      </c>
      <c r="N9233" s="2" t="s">
        <v>26</v>
      </c>
    </row>
    <row r="9234" spans="1:14" x14ac:dyDescent="0.3">
      <c r="A9234" s="1">
        <v>43827.888888888891</v>
      </c>
      <c r="B9234">
        <v>3.16</v>
      </c>
      <c r="C9234">
        <v>4.16</v>
      </c>
      <c r="D9234">
        <v>0</v>
      </c>
      <c r="E9234">
        <v>23</v>
      </c>
      <c r="G9234">
        <v>0</v>
      </c>
      <c r="H9234" t="str">
        <f t="shared" si="38"/>
        <v>Light</v>
      </c>
      <c r="I9234">
        <v>2</v>
      </c>
      <c r="J9234">
        <v>24.8</v>
      </c>
      <c r="K9234" t="s">
        <v>15</v>
      </c>
      <c r="L9234">
        <v>0</v>
      </c>
      <c r="M9234">
        <v>12.92</v>
      </c>
      <c r="N9234" s="2" t="s">
        <v>26</v>
      </c>
    </row>
    <row r="9235" spans="1:14" x14ac:dyDescent="0.3">
      <c r="A9235" s="1">
        <v>43827.881944444445</v>
      </c>
      <c r="B9235">
        <v>2.36</v>
      </c>
      <c r="C9235">
        <v>3.51</v>
      </c>
      <c r="D9235">
        <v>0</v>
      </c>
      <c r="E9235">
        <v>23.18</v>
      </c>
      <c r="G9235">
        <v>0</v>
      </c>
      <c r="H9235" t="str">
        <f t="shared" si="38"/>
        <v>Light</v>
      </c>
      <c r="I9235">
        <v>2</v>
      </c>
      <c r="J9235">
        <v>25.16</v>
      </c>
      <c r="K9235" t="s">
        <v>15</v>
      </c>
      <c r="L9235">
        <v>0</v>
      </c>
      <c r="M9235">
        <v>13.46</v>
      </c>
      <c r="N9235" s="2" t="s">
        <v>26</v>
      </c>
    </row>
    <row r="9236" spans="1:14" x14ac:dyDescent="0.3">
      <c r="A9236" s="1">
        <v>43827.875</v>
      </c>
      <c r="B9236">
        <v>2.39</v>
      </c>
      <c r="C9236">
        <v>5.48</v>
      </c>
      <c r="D9236">
        <v>0</v>
      </c>
      <c r="E9236">
        <v>23.72</v>
      </c>
      <c r="G9236">
        <v>0</v>
      </c>
      <c r="H9236" t="str">
        <f t="shared" si="38"/>
        <v>Light</v>
      </c>
      <c r="I9236">
        <v>2</v>
      </c>
      <c r="J9236">
        <v>25.52</v>
      </c>
      <c r="K9236" t="s">
        <v>15</v>
      </c>
      <c r="L9236">
        <v>0</v>
      </c>
      <c r="M9236">
        <v>13.64</v>
      </c>
      <c r="N9236" s="2" t="s">
        <v>26</v>
      </c>
    </row>
    <row r="9237" spans="1:14" x14ac:dyDescent="0.3">
      <c r="A9237" s="1">
        <v>43827.868055555555</v>
      </c>
      <c r="B9237">
        <v>2.4700000000000002</v>
      </c>
      <c r="C9237">
        <v>5.48</v>
      </c>
      <c r="D9237">
        <v>0</v>
      </c>
      <c r="E9237">
        <v>23.72</v>
      </c>
      <c r="G9237">
        <v>0</v>
      </c>
      <c r="H9237" t="str">
        <f t="shared" si="38"/>
        <v>Light</v>
      </c>
      <c r="I9237">
        <v>2</v>
      </c>
      <c r="J9237">
        <v>25.52</v>
      </c>
      <c r="K9237" t="s">
        <v>15</v>
      </c>
      <c r="L9237">
        <v>0</v>
      </c>
      <c r="M9237">
        <v>13.82</v>
      </c>
      <c r="N9237" s="2" t="s">
        <v>26</v>
      </c>
    </row>
    <row r="9238" spans="1:14" x14ac:dyDescent="0.3">
      <c r="A9238" s="1">
        <v>43827.861111111109</v>
      </c>
      <c r="B9238">
        <v>3.73</v>
      </c>
      <c r="C9238">
        <v>6.36</v>
      </c>
      <c r="D9238">
        <v>0</v>
      </c>
      <c r="E9238">
        <v>24.26</v>
      </c>
      <c r="G9238">
        <v>0</v>
      </c>
      <c r="H9238" t="str">
        <f t="shared" si="38"/>
        <v>Light</v>
      </c>
      <c r="I9238">
        <v>2</v>
      </c>
      <c r="J9238">
        <v>26.06</v>
      </c>
      <c r="K9238" t="s">
        <v>15</v>
      </c>
      <c r="L9238">
        <v>0</v>
      </c>
      <c r="M9238">
        <v>12.2</v>
      </c>
      <c r="N9238" s="2" t="s">
        <v>26</v>
      </c>
    </row>
    <row r="9239" spans="1:14" x14ac:dyDescent="0.3">
      <c r="A9239" s="1">
        <v>43827.854166666664</v>
      </c>
      <c r="B9239">
        <v>1.5</v>
      </c>
      <c r="C9239">
        <v>5.04</v>
      </c>
      <c r="D9239">
        <v>0</v>
      </c>
      <c r="E9239">
        <v>24.44</v>
      </c>
      <c r="G9239">
        <v>0</v>
      </c>
      <c r="H9239" t="str">
        <f t="shared" si="38"/>
        <v>Light</v>
      </c>
      <c r="I9239">
        <v>2</v>
      </c>
      <c r="J9239">
        <v>26.06</v>
      </c>
      <c r="K9239" t="s">
        <v>15</v>
      </c>
      <c r="L9239">
        <v>0</v>
      </c>
      <c r="M9239">
        <v>14.36</v>
      </c>
      <c r="N9239" s="2" t="s">
        <v>26</v>
      </c>
    </row>
    <row r="9240" spans="1:14" x14ac:dyDescent="0.3">
      <c r="A9240" s="1">
        <v>43827.847222222219</v>
      </c>
      <c r="B9240">
        <v>3.57</v>
      </c>
      <c r="C9240">
        <v>6.36</v>
      </c>
      <c r="D9240">
        <v>0</v>
      </c>
      <c r="E9240">
        <v>24.98</v>
      </c>
      <c r="G9240">
        <v>0</v>
      </c>
      <c r="H9240" t="str">
        <f t="shared" si="38"/>
        <v>Light</v>
      </c>
      <c r="I9240">
        <v>2</v>
      </c>
      <c r="J9240">
        <v>26.6</v>
      </c>
      <c r="K9240" t="s">
        <v>15</v>
      </c>
      <c r="L9240">
        <v>0</v>
      </c>
      <c r="M9240">
        <v>14.54</v>
      </c>
      <c r="N9240" s="2" t="s">
        <v>26</v>
      </c>
    </row>
    <row r="9241" spans="1:14" x14ac:dyDescent="0.3">
      <c r="A9241" s="1">
        <v>43827.840277777781</v>
      </c>
      <c r="B9241">
        <v>4.07</v>
      </c>
      <c r="C9241">
        <v>7.45</v>
      </c>
      <c r="D9241">
        <v>0</v>
      </c>
      <c r="E9241">
        <v>25.7</v>
      </c>
      <c r="G9241">
        <v>0</v>
      </c>
      <c r="H9241" t="str">
        <f t="shared" si="38"/>
        <v>Light</v>
      </c>
      <c r="I9241">
        <v>2</v>
      </c>
      <c r="J9241">
        <v>26.96</v>
      </c>
      <c r="K9241" t="s">
        <v>15</v>
      </c>
      <c r="L9241">
        <v>0</v>
      </c>
      <c r="M9241">
        <v>15.62</v>
      </c>
      <c r="N9241" s="2" t="s">
        <v>26</v>
      </c>
    </row>
    <row r="9242" spans="1:14" x14ac:dyDescent="0.3">
      <c r="A9242" s="1">
        <v>43827.833333333336</v>
      </c>
      <c r="B9242">
        <v>2.04</v>
      </c>
      <c r="C9242">
        <v>5.48</v>
      </c>
      <c r="D9242">
        <v>0</v>
      </c>
      <c r="E9242">
        <v>24.8</v>
      </c>
      <c r="G9242">
        <v>0</v>
      </c>
      <c r="H9242" t="str">
        <f t="shared" si="38"/>
        <v>Light</v>
      </c>
      <c r="I9242">
        <v>2</v>
      </c>
      <c r="J9242">
        <v>27.32</v>
      </c>
      <c r="K9242" t="s">
        <v>15</v>
      </c>
      <c r="L9242">
        <v>0</v>
      </c>
      <c r="M9242">
        <v>16.7</v>
      </c>
      <c r="N9242" s="2" t="s">
        <v>26</v>
      </c>
    </row>
    <row r="9243" spans="1:14" x14ac:dyDescent="0.3">
      <c r="A9243" s="1">
        <v>43827.826388888891</v>
      </c>
      <c r="B9243">
        <v>2.44</v>
      </c>
      <c r="C9243">
        <v>4.5999999999999996</v>
      </c>
      <c r="D9243">
        <v>0</v>
      </c>
      <c r="E9243">
        <v>24.98</v>
      </c>
      <c r="G9243">
        <v>0</v>
      </c>
      <c r="H9243" t="str">
        <f t="shared" si="38"/>
        <v>Light</v>
      </c>
      <c r="I9243">
        <v>2</v>
      </c>
      <c r="J9243">
        <v>26.96</v>
      </c>
      <c r="K9243" t="s">
        <v>15</v>
      </c>
      <c r="L9243">
        <v>0</v>
      </c>
      <c r="M9243">
        <v>15.98</v>
      </c>
      <c r="N9243" s="2" t="s">
        <v>26</v>
      </c>
    </row>
    <row r="9244" spans="1:14" x14ac:dyDescent="0.3">
      <c r="A9244" s="1">
        <v>43827.819444444445</v>
      </c>
      <c r="B9244">
        <v>3.19</v>
      </c>
      <c r="C9244">
        <v>4.82</v>
      </c>
      <c r="D9244">
        <v>0</v>
      </c>
      <c r="E9244">
        <v>25.16</v>
      </c>
      <c r="G9244">
        <v>0</v>
      </c>
      <c r="H9244" t="str">
        <f t="shared" si="38"/>
        <v>Light</v>
      </c>
      <c r="I9244">
        <v>2</v>
      </c>
      <c r="J9244">
        <v>26.96</v>
      </c>
      <c r="K9244" t="s">
        <v>15</v>
      </c>
      <c r="L9244">
        <v>0</v>
      </c>
      <c r="M9244">
        <v>15.8</v>
      </c>
      <c r="N9244" s="2" t="s">
        <v>26</v>
      </c>
    </row>
    <row r="9245" spans="1:14" x14ac:dyDescent="0.3">
      <c r="A9245" s="1">
        <v>43827.8125</v>
      </c>
      <c r="B9245">
        <v>2.92</v>
      </c>
      <c r="C9245">
        <v>5.92</v>
      </c>
      <c r="D9245">
        <v>0</v>
      </c>
      <c r="E9245">
        <v>25.52</v>
      </c>
      <c r="G9245">
        <v>0</v>
      </c>
      <c r="H9245" t="str">
        <f t="shared" si="38"/>
        <v>Light</v>
      </c>
      <c r="I9245">
        <v>2</v>
      </c>
      <c r="J9245">
        <v>27.14</v>
      </c>
      <c r="K9245" t="s">
        <v>15</v>
      </c>
      <c r="L9245">
        <v>0</v>
      </c>
      <c r="M9245">
        <v>15.62</v>
      </c>
      <c r="N9245" s="2" t="s">
        <v>26</v>
      </c>
    </row>
    <row r="9246" spans="1:14" x14ac:dyDescent="0.3">
      <c r="A9246" s="1">
        <v>43827.805555555555</v>
      </c>
      <c r="B9246">
        <v>6.11</v>
      </c>
      <c r="C9246">
        <v>10.3</v>
      </c>
      <c r="D9246">
        <v>0</v>
      </c>
      <c r="E9246">
        <v>26.06</v>
      </c>
      <c r="G9246">
        <v>0</v>
      </c>
      <c r="H9246" t="str">
        <f t="shared" si="38"/>
        <v>Light</v>
      </c>
      <c r="I9246">
        <v>2</v>
      </c>
      <c r="J9246">
        <v>27.68</v>
      </c>
      <c r="K9246" t="s">
        <v>15</v>
      </c>
      <c r="L9246">
        <v>0</v>
      </c>
      <c r="M9246">
        <v>15.44</v>
      </c>
      <c r="N9246" s="2" t="s">
        <v>26</v>
      </c>
    </row>
    <row r="9247" spans="1:14" x14ac:dyDescent="0.3">
      <c r="A9247" s="1">
        <v>43827.798611111109</v>
      </c>
      <c r="B9247">
        <v>7.29</v>
      </c>
      <c r="C9247">
        <v>12.06</v>
      </c>
      <c r="D9247">
        <v>0</v>
      </c>
      <c r="E9247">
        <v>26.42</v>
      </c>
      <c r="G9247">
        <v>0</v>
      </c>
      <c r="H9247" t="str">
        <f t="shared" si="38"/>
        <v>Light</v>
      </c>
      <c r="I9247">
        <v>2</v>
      </c>
      <c r="J9247">
        <v>27.86</v>
      </c>
      <c r="K9247" t="s">
        <v>15</v>
      </c>
      <c r="L9247">
        <v>0</v>
      </c>
      <c r="M9247">
        <v>15.08</v>
      </c>
      <c r="N9247" s="2" t="s">
        <v>26</v>
      </c>
    </row>
    <row r="9248" spans="1:14" x14ac:dyDescent="0.3">
      <c r="A9248" s="1">
        <v>43827.791666666664</v>
      </c>
      <c r="B9248">
        <v>6.43</v>
      </c>
      <c r="C9248">
        <v>9.86</v>
      </c>
      <c r="D9248">
        <v>0</v>
      </c>
      <c r="E9248">
        <v>26.6</v>
      </c>
      <c r="G9248">
        <v>0</v>
      </c>
      <c r="H9248" t="str">
        <f t="shared" si="38"/>
        <v>Light</v>
      </c>
      <c r="I9248">
        <v>2</v>
      </c>
      <c r="J9248">
        <v>28.4</v>
      </c>
      <c r="K9248" t="s">
        <v>15</v>
      </c>
      <c r="L9248">
        <v>0</v>
      </c>
      <c r="M9248">
        <v>15.08</v>
      </c>
      <c r="N9248" s="2" t="s">
        <v>26</v>
      </c>
    </row>
    <row r="9249" spans="1:14" x14ac:dyDescent="0.3">
      <c r="A9249" s="1">
        <v>43827.784722222219</v>
      </c>
      <c r="B9249">
        <v>5.92</v>
      </c>
      <c r="C9249">
        <v>9.86</v>
      </c>
      <c r="D9249">
        <v>0</v>
      </c>
      <c r="E9249">
        <v>26.42</v>
      </c>
      <c r="G9249">
        <v>0</v>
      </c>
      <c r="H9249" t="str">
        <f t="shared" si="38"/>
        <v>Light</v>
      </c>
      <c r="I9249">
        <v>2</v>
      </c>
      <c r="J9249">
        <v>28.4</v>
      </c>
      <c r="K9249" t="s">
        <v>15</v>
      </c>
      <c r="L9249">
        <v>0</v>
      </c>
      <c r="M9249">
        <v>15.08</v>
      </c>
      <c r="N9249" s="2" t="s">
        <v>26</v>
      </c>
    </row>
    <row r="9250" spans="1:14" x14ac:dyDescent="0.3">
      <c r="A9250" s="1">
        <v>43827.777777777781</v>
      </c>
      <c r="B9250">
        <v>5.56</v>
      </c>
      <c r="C9250">
        <v>9.64</v>
      </c>
      <c r="D9250">
        <v>0</v>
      </c>
      <c r="E9250">
        <v>26.42</v>
      </c>
      <c r="G9250">
        <v>0</v>
      </c>
      <c r="H9250" t="str">
        <f t="shared" si="38"/>
        <v>Light</v>
      </c>
      <c r="I9250">
        <v>2</v>
      </c>
      <c r="J9250">
        <v>28.76</v>
      </c>
      <c r="K9250" t="s">
        <v>15</v>
      </c>
      <c r="L9250">
        <v>0</v>
      </c>
      <c r="M9250">
        <v>14.72</v>
      </c>
      <c r="N9250" s="2" t="s">
        <v>26</v>
      </c>
    </row>
    <row r="9251" spans="1:14" x14ac:dyDescent="0.3">
      <c r="A9251" s="1">
        <v>43827.770833333336</v>
      </c>
      <c r="B9251">
        <v>5.31</v>
      </c>
      <c r="C9251">
        <v>8.5500000000000007</v>
      </c>
      <c r="D9251">
        <v>0</v>
      </c>
      <c r="E9251">
        <v>26.6</v>
      </c>
      <c r="G9251">
        <v>0</v>
      </c>
      <c r="H9251" t="str">
        <f t="shared" si="38"/>
        <v>Light</v>
      </c>
      <c r="I9251">
        <v>2</v>
      </c>
      <c r="J9251">
        <v>28.94</v>
      </c>
      <c r="K9251" t="s">
        <v>15</v>
      </c>
      <c r="L9251">
        <v>0</v>
      </c>
      <c r="M9251">
        <v>14.54</v>
      </c>
      <c r="N9251" s="2" t="s">
        <v>26</v>
      </c>
    </row>
    <row r="9252" spans="1:14" x14ac:dyDescent="0.3">
      <c r="A9252" s="1">
        <v>43827.763888888891</v>
      </c>
      <c r="B9252">
        <v>4.22</v>
      </c>
      <c r="C9252">
        <v>8.11</v>
      </c>
      <c r="D9252">
        <v>0</v>
      </c>
      <c r="E9252">
        <v>26.42</v>
      </c>
      <c r="G9252">
        <v>0</v>
      </c>
      <c r="H9252" t="str">
        <f t="shared" si="38"/>
        <v>Light</v>
      </c>
      <c r="I9252">
        <v>2</v>
      </c>
      <c r="J9252">
        <v>28.76</v>
      </c>
      <c r="K9252" t="s">
        <v>15</v>
      </c>
      <c r="L9252">
        <v>0</v>
      </c>
      <c r="M9252">
        <v>15.08</v>
      </c>
      <c r="N9252" s="2" t="s">
        <v>26</v>
      </c>
    </row>
    <row r="9253" spans="1:14" x14ac:dyDescent="0.3">
      <c r="A9253" s="1">
        <v>43827.756944444445</v>
      </c>
      <c r="B9253">
        <v>5.69</v>
      </c>
      <c r="C9253">
        <v>11.84</v>
      </c>
      <c r="D9253">
        <v>0</v>
      </c>
      <c r="E9253">
        <v>26.6</v>
      </c>
      <c r="G9253">
        <v>0</v>
      </c>
      <c r="H9253" t="str">
        <f t="shared" si="38"/>
        <v>Light</v>
      </c>
      <c r="I9253">
        <v>2</v>
      </c>
      <c r="J9253">
        <v>28.94</v>
      </c>
      <c r="K9253" t="s">
        <v>15</v>
      </c>
      <c r="L9253">
        <v>0</v>
      </c>
      <c r="M9253">
        <v>14.9</v>
      </c>
      <c r="N9253" s="2" t="s">
        <v>26</v>
      </c>
    </row>
    <row r="9254" spans="1:14" x14ac:dyDescent="0.3">
      <c r="A9254" s="1">
        <v>43827.75</v>
      </c>
      <c r="B9254">
        <v>4.42</v>
      </c>
      <c r="C9254">
        <v>11.4</v>
      </c>
      <c r="D9254">
        <v>0</v>
      </c>
      <c r="E9254">
        <v>26.42</v>
      </c>
      <c r="G9254">
        <v>0</v>
      </c>
      <c r="H9254" t="str">
        <f t="shared" si="38"/>
        <v>Light</v>
      </c>
      <c r="I9254">
        <v>2</v>
      </c>
      <c r="J9254">
        <v>28.94</v>
      </c>
      <c r="K9254" t="s">
        <v>15</v>
      </c>
      <c r="L9254">
        <v>0</v>
      </c>
      <c r="M9254">
        <v>14.36</v>
      </c>
      <c r="N9254" s="2" t="s">
        <v>26</v>
      </c>
    </row>
    <row r="9255" spans="1:14" x14ac:dyDescent="0.3">
      <c r="A9255" s="1">
        <v>43827.743055555555</v>
      </c>
      <c r="B9255">
        <v>5.17</v>
      </c>
      <c r="C9255">
        <v>10.52</v>
      </c>
      <c r="D9255">
        <v>0</v>
      </c>
      <c r="E9255">
        <v>26.42</v>
      </c>
      <c r="G9255">
        <v>0</v>
      </c>
      <c r="H9255" t="str">
        <f t="shared" si="38"/>
        <v>Light</v>
      </c>
      <c r="I9255">
        <v>2</v>
      </c>
      <c r="J9255">
        <v>28.94</v>
      </c>
      <c r="K9255" t="s">
        <v>15</v>
      </c>
      <c r="L9255">
        <v>0</v>
      </c>
      <c r="M9255">
        <v>14.18</v>
      </c>
      <c r="N9255" s="2" t="s">
        <v>26</v>
      </c>
    </row>
    <row r="9256" spans="1:14" x14ac:dyDescent="0.3">
      <c r="A9256" s="1">
        <v>43827.736111111109</v>
      </c>
      <c r="B9256">
        <v>6.21</v>
      </c>
      <c r="C9256">
        <v>10.3</v>
      </c>
      <c r="D9256">
        <v>0</v>
      </c>
      <c r="E9256">
        <v>26.42</v>
      </c>
      <c r="G9256">
        <v>0</v>
      </c>
      <c r="H9256" t="str">
        <f t="shared" si="38"/>
        <v>Light</v>
      </c>
      <c r="I9256">
        <v>2</v>
      </c>
      <c r="J9256">
        <v>29.3</v>
      </c>
      <c r="K9256" t="s">
        <v>15</v>
      </c>
      <c r="L9256">
        <v>0</v>
      </c>
      <c r="M9256">
        <v>14</v>
      </c>
      <c r="N9256" s="2" t="s">
        <v>26</v>
      </c>
    </row>
    <row r="9257" spans="1:14" x14ac:dyDescent="0.3">
      <c r="A9257" s="1">
        <v>43827.729166666664</v>
      </c>
      <c r="B9257">
        <v>5.96</v>
      </c>
      <c r="C9257">
        <v>12.06</v>
      </c>
      <c r="D9257">
        <v>0</v>
      </c>
      <c r="E9257">
        <v>26.6</v>
      </c>
      <c r="G9257">
        <v>0</v>
      </c>
      <c r="H9257" t="str">
        <f t="shared" si="38"/>
        <v>Light</v>
      </c>
      <c r="I9257">
        <v>2</v>
      </c>
      <c r="J9257">
        <v>29.48</v>
      </c>
      <c r="K9257" t="s">
        <v>15</v>
      </c>
      <c r="L9257">
        <v>0</v>
      </c>
      <c r="M9257">
        <v>13.82</v>
      </c>
      <c r="N9257" s="2" t="s">
        <v>26</v>
      </c>
    </row>
    <row r="9258" spans="1:14" x14ac:dyDescent="0.3">
      <c r="A9258" s="1">
        <v>43827.722222222219</v>
      </c>
      <c r="B9258">
        <v>6.7</v>
      </c>
      <c r="C9258">
        <v>14.03</v>
      </c>
      <c r="D9258">
        <v>0</v>
      </c>
      <c r="H9258" t="str">
        <f t="shared" si="38"/>
        <v>Light</v>
      </c>
      <c r="J9258">
        <v>29.84</v>
      </c>
      <c r="K9258" t="s">
        <v>15</v>
      </c>
      <c r="L9258">
        <v>0</v>
      </c>
      <c r="M9258">
        <v>13.64</v>
      </c>
      <c r="N9258" s="2" t="s">
        <v>26</v>
      </c>
    </row>
    <row r="9259" spans="1:14" x14ac:dyDescent="0.3">
      <c r="A9259" s="1">
        <v>43827.715277777781</v>
      </c>
      <c r="B9259">
        <v>6.91</v>
      </c>
      <c r="C9259">
        <v>13.15</v>
      </c>
      <c r="D9259">
        <v>0</v>
      </c>
      <c r="E9259">
        <v>27.32</v>
      </c>
      <c r="G9259">
        <v>0</v>
      </c>
      <c r="H9259" t="str">
        <f t="shared" si="38"/>
        <v>Light</v>
      </c>
      <c r="I9259">
        <v>2</v>
      </c>
      <c r="J9259">
        <v>30.38</v>
      </c>
      <c r="K9259" t="s">
        <v>15</v>
      </c>
      <c r="L9259">
        <v>0</v>
      </c>
      <c r="M9259">
        <v>13.82</v>
      </c>
      <c r="N9259" s="2" t="s">
        <v>26</v>
      </c>
    </row>
    <row r="9260" spans="1:14" x14ac:dyDescent="0.3">
      <c r="A9260" s="1">
        <v>43827.708333333336</v>
      </c>
      <c r="B9260">
        <v>6.77</v>
      </c>
      <c r="C9260">
        <v>13.81</v>
      </c>
      <c r="D9260">
        <v>0</v>
      </c>
      <c r="E9260">
        <v>27.5</v>
      </c>
      <c r="G9260">
        <v>0</v>
      </c>
      <c r="H9260" t="str">
        <f t="shared" si="38"/>
        <v>Light</v>
      </c>
      <c r="I9260">
        <v>2</v>
      </c>
      <c r="J9260">
        <v>30.74</v>
      </c>
      <c r="K9260" t="s">
        <v>15</v>
      </c>
      <c r="L9260">
        <v>0</v>
      </c>
      <c r="M9260">
        <v>14.72</v>
      </c>
      <c r="N9260" s="2" t="s">
        <v>26</v>
      </c>
    </row>
    <row r="9261" spans="1:14" x14ac:dyDescent="0.3">
      <c r="A9261" s="1">
        <v>43827.701388888891</v>
      </c>
      <c r="B9261">
        <v>7.37</v>
      </c>
      <c r="C9261">
        <v>14.47</v>
      </c>
      <c r="D9261">
        <v>0</v>
      </c>
      <c r="E9261">
        <v>27.68</v>
      </c>
      <c r="G9261">
        <v>0</v>
      </c>
      <c r="H9261" t="str">
        <f t="shared" si="38"/>
        <v>Light</v>
      </c>
      <c r="I9261">
        <v>2</v>
      </c>
      <c r="J9261">
        <v>31.28</v>
      </c>
      <c r="K9261" t="s">
        <v>15</v>
      </c>
      <c r="L9261">
        <v>0</v>
      </c>
      <c r="M9261">
        <v>14.54</v>
      </c>
      <c r="N9261" s="2" t="s">
        <v>26</v>
      </c>
    </row>
    <row r="9262" spans="1:14" x14ac:dyDescent="0.3">
      <c r="A9262" s="1">
        <v>43827.694444444445</v>
      </c>
      <c r="B9262">
        <v>7.8</v>
      </c>
      <c r="C9262">
        <v>13.59</v>
      </c>
      <c r="D9262">
        <v>0</v>
      </c>
      <c r="E9262">
        <v>28.22</v>
      </c>
      <c r="G9262">
        <v>0</v>
      </c>
      <c r="H9262" t="str">
        <f t="shared" si="38"/>
        <v>Light</v>
      </c>
      <c r="I9262">
        <v>2</v>
      </c>
      <c r="J9262">
        <v>31.64</v>
      </c>
      <c r="K9262" t="s">
        <v>15</v>
      </c>
      <c r="L9262">
        <v>0</v>
      </c>
      <c r="M9262">
        <v>13.1</v>
      </c>
      <c r="N9262" s="2" t="s">
        <v>26</v>
      </c>
    </row>
    <row r="9263" spans="1:14" x14ac:dyDescent="0.3">
      <c r="A9263" s="1">
        <v>43827.6875</v>
      </c>
      <c r="B9263">
        <v>6.99</v>
      </c>
      <c r="C9263">
        <v>12.71</v>
      </c>
      <c r="D9263">
        <v>0</v>
      </c>
      <c r="E9263">
        <v>29.12</v>
      </c>
      <c r="G9263">
        <v>0</v>
      </c>
      <c r="H9263" t="str">
        <f t="shared" si="38"/>
        <v>Light</v>
      </c>
      <c r="I9263">
        <v>2</v>
      </c>
      <c r="J9263">
        <v>32.54</v>
      </c>
      <c r="K9263" t="s">
        <v>15</v>
      </c>
      <c r="L9263">
        <v>0</v>
      </c>
      <c r="M9263">
        <v>14.36</v>
      </c>
      <c r="N9263" s="2" t="s">
        <v>26</v>
      </c>
    </row>
    <row r="9264" spans="1:14" x14ac:dyDescent="0.3">
      <c r="A9264" s="1">
        <v>43827.680555555555</v>
      </c>
      <c r="B9264">
        <v>7.92</v>
      </c>
      <c r="C9264">
        <v>14.47</v>
      </c>
      <c r="D9264">
        <v>0</v>
      </c>
      <c r="E9264">
        <v>29.48</v>
      </c>
      <c r="G9264">
        <v>0</v>
      </c>
      <c r="H9264" t="str">
        <f t="shared" si="38"/>
        <v>Light</v>
      </c>
      <c r="I9264">
        <v>2</v>
      </c>
      <c r="J9264">
        <v>33.26</v>
      </c>
      <c r="K9264" t="s">
        <v>15</v>
      </c>
      <c r="L9264">
        <v>0</v>
      </c>
      <c r="M9264">
        <v>15.08</v>
      </c>
      <c r="N9264" s="2" t="s">
        <v>26</v>
      </c>
    </row>
    <row r="9265" spans="1:14" x14ac:dyDescent="0.3">
      <c r="A9265" s="1">
        <v>43827.673611111109</v>
      </c>
      <c r="B9265">
        <v>7.39</v>
      </c>
      <c r="C9265">
        <v>19.29</v>
      </c>
      <c r="D9265">
        <v>0</v>
      </c>
      <c r="E9265">
        <v>28.76</v>
      </c>
      <c r="G9265">
        <v>0</v>
      </c>
      <c r="H9265" t="str">
        <f t="shared" si="38"/>
        <v>Light</v>
      </c>
      <c r="I9265">
        <v>2</v>
      </c>
      <c r="J9265">
        <v>33.799999999999997</v>
      </c>
      <c r="K9265" t="s">
        <v>15</v>
      </c>
      <c r="L9265">
        <v>0</v>
      </c>
      <c r="M9265">
        <v>15.26</v>
      </c>
      <c r="N9265" s="2" t="s">
        <v>26</v>
      </c>
    </row>
    <row r="9266" spans="1:14" x14ac:dyDescent="0.3">
      <c r="A9266" s="1">
        <v>43827.666666666664</v>
      </c>
      <c r="B9266">
        <v>10.58</v>
      </c>
      <c r="C9266">
        <v>16.66</v>
      </c>
      <c r="D9266">
        <v>0</v>
      </c>
      <c r="E9266">
        <v>29.84</v>
      </c>
      <c r="G9266">
        <v>0</v>
      </c>
      <c r="H9266" t="str">
        <f t="shared" si="38"/>
        <v>Light</v>
      </c>
      <c r="I9266">
        <v>2</v>
      </c>
      <c r="J9266">
        <v>34.700000000000003</v>
      </c>
      <c r="K9266" t="s">
        <v>15</v>
      </c>
      <c r="L9266">
        <v>0</v>
      </c>
      <c r="M9266">
        <v>15.8</v>
      </c>
      <c r="N9266" s="2" t="s">
        <v>26</v>
      </c>
    </row>
    <row r="9267" spans="1:14" x14ac:dyDescent="0.3">
      <c r="A9267" s="1">
        <v>43827.659722222219</v>
      </c>
      <c r="B9267">
        <v>9.1300000000000008</v>
      </c>
      <c r="C9267">
        <v>18.63</v>
      </c>
      <c r="D9267">
        <v>0</v>
      </c>
      <c r="E9267">
        <v>29.12</v>
      </c>
      <c r="G9267">
        <v>0</v>
      </c>
      <c r="H9267" t="str">
        <f t="shared" si="38"/>
        <v>Light</v>
      </c>
      <c r="I9267">
        <v>2</v>
      </c>
      <c r="J9267">
        <v>35.24</v>
      </c>
      <c r="K9267" t="s">
        <v>15</v>
      </c>
      <c r="L9267">
        <v>0</v>
      </c>
      <c r="M9267">
        <v>15.26</v>
      </c>
      <c r="N9267" s="2" t="s">
        <v>26</v>
      </c>
    </row>
    <row r="9268" spans="1:14" x14ac:dyDescent="0.3">
      <c r="A9268" s="1">
        <v>43827.652777777781</v>
      </c>
      <c r="B9268">
        <v>6.28</v>
      </c>
      <c r="C9268">
        <v>19.07</v>
      </c>
      <c r="D9268">
        <v>0</v>
      </c>
      <c r="E9268">
        <v>30.02</v>
      </c>
      <c r="G9268">
        <v>0</v>
      </c>
      <c r="H9268" t="str">
        <f t="shared" ref="H9268:H9331" si="39">IF(G9268&lt;0.25,"Light",IF(G9268&lt;=1,"Moderate",IF(G9268&gt;1,"Heavy",)))</f>
        <v>Light</v>
      </c>
      <c r="I9268">
        <v>2</v>
      </c>
      <c r="J9268">
        <v>36.32</v>
      </c>
      <c r="K9268" t="s">
        <v>15</v>
      </c>
      <c r="L9268">
        <v>0</v>
      </c>
      <c r="M9268">
        <v>15.62</v>
      </c>
      <c r="N9268" s="2" t="s">
        <v>26</v>
      </c>
    </row>
    <row r="9269" spans="1:14" x14ac:dyDescent="0.3">
      <c r="A9269" s="1">
        <v>43827.645833333336</v>
      </c>
      <c r="B9269">
        <v>13.33</v>
      </c>
      <c r="C9269">
        <v>17.100000000000001</v>
      </c>
      <c r="D9269">
        <v>0</v>
      </c>
      <c r="E9269">
        <v>29.84</v>
      </c>
      <c r="G9269">
        <v>0</v>
      </c>
      <c r="H9269" t="str">
        <f t="shared" si="39"/>
        <v>Light</v>
      </c>
      <c r="I9269">
        <v>2</v>
      </c>
      <c r="J9269">
        <v>36.86</v>
      </c>
      <c r="K9269" t="s">
        <v>15</v>
      </c>
      <c r="L9269">
        <v>0</v>
      </c>
      <c r="M9269">
        <v>14.9</v>
      </c>
      <c r="N9269" s="2" t="s">
        <v>26</v>
      </c>
    </row>
    <row r="9270" spans="1:14" x14ac:dyDescent="0.3">
      <c r="A9270" s="1">
        <v>43827.638888888891</v>
      </c>
      <c r="B9270">
        <v>10.95</v>
      </c>
      <c r="C9270">
        <v>16.440000000000001</v>
      </c>
      <c r="D9270">
        <v>0</v>
      </c>
      <c r="E9270">
        <v>29.84</v>
      </c>
      <c r="G9270">
        <v>0</v>
      </c>
      <c r="H9270" t="str">
        <f t="shared" si="39"/>
        <v>Light</v>
      </c>
      <c r="I9270">
        <v>2</v>
      </c>
      <c r="J9270">
        <v>37.04</v>
      </c>
      <c r="K9270" t="s">
        <v>15</v>
      </c>
      <c r="L9270">
        <v>0</v>
      </c>
      <c r="M9270">
        <v>14.18</v>
      </c>
      <c r="N9270" s="2" t="s">
        <v>26</v>
      </c>
    </row>
    <row r="9271" spans="1:14" x14ac:dyDescent="0.3">
      <c r="A9271" s="1">
        <v>43827.631944444445</v>
      </c>
      <c r="B9271">
        <v>8.27</v>
      </c>
      <c r="C9271">
        <v>17.100000000000001</v>
      </c>
      <c r="D9271">
        <v>0</v>
      </c>
      <c r="E9271">
        <v>29.12</v>
      </c>
      <c r="G9271">
        <v>0</v>
      </c>
      <c r="H9271" t="str">
        <f t="shared" si="39"/>
        <v>Light</v>
      </c>
      <c r="I9271">
        <v>2</v>
      </c>
      <c r="J9271">
        <v>37.04</v>
      </c>
      <c r="K9271" t="s">
        <v>15</v>
      </c>
      <c r="L9271">
        <v>0</v>
      </c>
      <c r="M9271">
        <v>13.82</v>
      </c>
      <c r="N9271" s="2" t="s">
        <v>26</v>
      </c>
    </row>
    <row r="9272" spans="1:14" x14ac:dyDescent="0.3">
      <c r="A9272" s="1">
        <v>43827.625</v>
      </c>
      <c r="B9272">
        <v>9.58</v>
      </c>
      <c r="C9272">
        <v>18.41</v>
      </c>
      <c r="D9272">
        <v>0</v>
      </c>
      <c r="E9272">
        <v>30.02</v>
      </c>
      <c r="G9272">
        <v>0</v>
      </c>
      <c r="H9272" t="str">
        <f t="shared" si="39"/>
        <v>Light</v>
      </c>
      <c r="I9272">
        <v>2</v>
      </c>
      <c r="J9272">
        <v>37.94</v>
      </c>
      <c r="K9272" t="s">
        <v>15</v>
      </c>
      <c r="L9272">
        <v>0</v>
      </c>
      <c r="M9272">
        <v>14.18</v>
      </c>
      <c r="N9272" s="2" t="s">
        <v>26</v>
      </c>
    </row>
    <row r="9273" spans="1:14" x14ac:dyDescent="0.3">
      <c r="A9273" s="1">
        <v>43827.618055555555</v>
      </c>
      <c r="B9273">
        <v>9.4700000000000006</v>
      </c>
      <c r="C9273">
        <v>17.32</v>
      </c>
      <c r="D9273">
        <v>0</v>
      </c>
      <c r="E9273">
        <v>29.84</v>
      </c>
      <c r="G9273">
        <v>0</v>
      </c>
      <c r="H9273" t="str">
        <f t="shared" si="39"/>
        <v>Light</v>
      </c>
      <c r="I9273">
        <v>2</v>
      </c>
      <c r="J9273">
        <v>37.94</v>
      </c>
      <c r="K9273" t="s">
        <v>15</v>
      </c>
      <c r="L9273">
        <v>0</v>
      </c>
      <c r="M9273">
        <v>14.72</v>
      </c>
      <c r="N9273" s="2" t="s">
        <v>26</v>
      </c>
    </row>
    <row r="9274" spans="1:14" x14ac:dyDescent="0.3">
      <c r="A9274" s="1">
        <v>43827.611111111109</v>
      </c>
      <c r="B9274">
        <v>9.98</v>
      </c>
      <c r="C9274">
        <v>16.66</v>
      </c>
      <c r="D9274">
        <v>0</v>
      </c>
      <c r="E9274">
        <v>29.3</v>
      </c>
      <c r="G9274">
        <v>0</v>
      </c>
      <c r="H9274" t="str">
        <f t="shared" si="39"/>
        <v>Light</v>
      </c>
      <c r="I9274">
        <v>2</v>
      </c>
      <c r="J9274">
        <v>36.32</v>
      </c>
      <c r="K9274" t="s">
        <v>15</v>
      </c>
      <c r="L9274">
        <v>0</v>
      </c>
      <c r="M9274">
        <v>14.36</v>
      </c>
      <c r="N9274" s="2" t="s">
        <v>26</v>
      </c>
    </row>
    <row r="9275" spans="1:14" x14ac:dyDescent="0.3">
      <c r="A9275" s="1">
        <v>43827.604166666664</v>
      </c>
      <c r="B9275">
        <v>8.82</v>
      </c>
      <c r="C9275">
        <v>16</v>
      </c>
      <c r="D9275">
        <v>0</v>
      </c>
      <c r="E9275">
        <v>29.48</v>
      </c>
      <c r="G9275">
        <v>0</v>
      </c>
      <c r="H9275" t="str">
        <f t="shared" si="39"/>
        <v>Light</v>
      </c>
      <c r="I9275">
        <v>2</v>
      </c>
      <c r="J9275">
        <v>36.86</v>
      </c>
      <c r="K9275" t="s">
        <v>15</v>
      </c>
      <c r="L9275">
        <v>0</v>
      </c>
      <c r="M9275">
        <v>15.08</v>
      </c>
      <c r="N9275" s="2" t="s">
        <v>26</v>
      </c>
    </row>
    <row r="9276" spans="1:14" x14ac:dyDescent="0.3">
      <c r="A9276" s="1">
        <v>43827.597222222219</v>
      </c>
      <c r="B9276">
        <v>9.68</v>
      </c>
      <c r="C9276">
        <v>17.32</v>
      </c>
      <c r="D9276">
        <v>0</v>
      </c>
      <c r="E9276">
        <v>28.94</v>
      </c>
      <c r="G9276">
        <v>0</v>
      </c>
      <c r="H9276" t="str">
        <f t="shared" si="39"/>
        <v>Light</v>
      </c>
      <c r="I9276">
        <v>2</v>
      </c>
      <c r="J9276">
        <v>36.68</v>
      </c>
      <c r="K9276" t="s">
        <v>15</v>
      </c>
      <c r="L9276">
        <v>0</v>
      </c>
      <c r="M9276">
        <v>14.72</v>
      </c>
      <c r="N9276" s="2" t="s">
        <v>26</v>
      </c>
    </row>
    <row r="9277" spans="1:14" x14ac:dyDescent="0.3">
      <c r="A9277" s="1">
        <v>43827.590277777781</v>
      </c>
      <c r="B9277">
        <v>8.76</v>
      </c>
      <c r="C9277">
        <v>14.25</v>
      </c>
      <c r="D9277">
        <v>0</v>
      </c>
      <c r="E9277">
        <v>28.94</v>
      </c>
      <c r="G9277">
        <v>0</v>
      </c>
      <c r="H9277" t="str">
        <f t="shared" si="39"/>
        <v>Light</v>
      </c>
      <c r="I9277">
        <v>2</v>
      </c>
      <c r="J9277">
        <v>36.32</v>
      </c>
      <c r="K9277" t="s">
        <v>15</v>
      </c>
      <c r="L9277">
        <v>0</v>
      </c>
      <c r="M9277">
        <v>15.44</v>
      </c>
      <c r="N9277" s="2" t="s">
        <v>26</v>
      </c>
    </row>
    <row r="9278" spans="1:14" x14ac:dyDescent="0.3">
      <c r="A9278" s="1">
        <v>43827.583333333336</v>
      </c>
      <c r="B9278">
        <v>5.22</v>
      </c>
      <c r="C9278">
        <v>14.25</v>
      </c>
      <c r="D9278">
        <v>0</v>
      </c>
      <c r="E9278">
        <v>29.3</v>
      </c>
      <c r="G9278">
        <v>0</v>
      </c>
      <c r="H9278" t="str">
        <f t="shared" si="39"/>
        <v>Light</v>
      </c>
      <c r="I9278">
        <v>2</v>
      </c>
      <c r="J9278">
        <v>37.04</v>
      </c>
      <c r="K9278" t="s">
        <v>15</v>
      </c>
      <c r="L9278">
        <v>0</v>
      </c>
      <c r="M9278">
        <v>15.62</v>
      </c>
      <c r="N9278" s="2" t="s">
        <v>26</v>
      </c>
    </row>
    <row r="9279" spans="1:14" x14ac:dyDescent="0.3">
      <c r="A9279" s="1">
        <v>43827.576388888891</v>
      </c>
      <c r="B9279">
        <v>7.28</v>
      </c>
      <c r="C9279">
        <v>14.25</v>
      </c>
      <c r="D9279">
        <v>0</v>
      </c>
      <c r="E9279">
        <v>29.12</v>
      </c>
      <c r="G9279">
        <v>0</v>
      </c>
      <c r="H9279" t="str">
        <f t="shared" si="39"/>
        <v>Light</v>
      </c>
      <c r="I9279">
        <v>2</v>
      </c>
      <c r="J9279">
        <v>36.32</v>
      </c>
      <c r="K9279" t="s">
        <v>15</v>
      </c>
      <c r="L9279">
        <v>0</v>
      </c>
      <c r="M9279">
        <v>15.98</v>
      </c>
      <c r="N9279" s="2" t="s">
        <v>26</v>
      </c>
    </row>
    <row r="9280" spans="1:14" x14ac:dyDescent="0.3">
      <c r="A9280" s="1">
        <v>43827.569444444445</v>
      </c>
      <c r="B9280">
        <v>6.26</v>
      </c>
      <c r="C9280">
        <v>15.34</v>
      </c>
      <c r="D9280">
        <v>0</v>
      </c>
      <c r="E9280">
        <v>28.22</v>
      </c>
      <c r="G9280">
        <v>0</v>
      </c>
      <c r="H9280" t="str">
        <f t="shared" si="39"/>
        <v>Light</v>
      </c>
      <c r="I9280">
        <v>2</v>
      </c>
      <c r="J9280">
        <v>35.42</v>
      </c>
      <c r="K9280" t="s">
        <v>15</v>
      </c>
      <c r="L9280">
        <v>0</v>
      </c>
      <c r="M9280">
        <v>15.62</v>
      </c>
      <c r="N9280" s="2" t="s">
        <v>26</v>
      </c>
    </row>
    <row r="9281" spans="1:14" x14ac:dyDescent="0.3">
      <c r="A9281" s="1">
        <v>43827.5625</v>
      </c>
      <c r="B9281">
        <v>7.86</v>
      </c>
      <c r="C9281">
        <v>14.91</v>
      </c>
      <c r="D9281">
        <v>0</v>
      </c>
      <c r="E9281">
        <v>28.4</v>
      </c>
      <c r="G9281">
        <v>0</v>
      </c>
      <c r="H9281" t="str">
        <f t="shared" si="39"/>
        <v>Light</v>
      </c>
      <c r="I9281">
        <v>2</v>
      </c>
      <c r="J9281">
        <v>35.42</v>
      </c>
      <c r="K9281" t="s">
        <v>15</v>
      </c>
      <c r="L9281">
        <v>0</v>
      </c>
      <c r="M9281">
        <v>15.98</v>
      </c>
      <c r="N9281" s="2" t="s">
        <v>26</v>
      </c>
    </row>
    <row r="9282" spans="1:14" x14ac:dyDescent="0.3">
      <c r="A9282" s="1">
        <v>43827.555555555555</v>
      </c>
      <c r="B9282">
        <v>9.31</v>
      </c>
      <c r="C9282">
        <v>16.440000000000001</v>
      </c>
      <c r="D9282">
        <v>0</v>
      </c>
      <c r="E9282">
        <v>29.12</v>
      </c>
      <c r="G9282">
        <v>0</v>
      </c>
      <c r="H9282" t="str">
        <f t="shared" si="39"/>
        <v>Light</v>
      </c>
      <c r="I9282">
        <v>2</v>
      </c>
      <c r="J9282">
        <v>35.96</v>
      </c>
      <c r="K9282" t="s">
        <v>15</v>
      </c>
      <c r="L9282">
        <v>0</v>
      </c>
      <c r="M9282">
        <v>16.34</v>
      </c>
      <c r="N9282" s="2" t="s">
        <v>26</v>
      </c>
    </row>
    <row r="9283" spans="1:14" x14ac:dyDescent="0.3">
      <c r="A9283" s="1">
        <v>43827.548611111109</v>
      </c>
      <c r="B9283">
        <v>7.28</v>
      </c>
      <c r="C9283">
        <v>19.07</v>
      </c>
      <c r="D9283">
        <v>0</v>
      </c>
      <c r="E9283">
        <v>27.68</v>
      </c>
      <c r="G9283">
        <v>0</v>
      </c>
      <c r="H9283" t="str">
        <f t="shared" si="39"/>
        <v>Light</v>
      </c>
      <c r="I9283">
        <v>2</v>
      </c>
      <c r="J9283">
        <v>34.340000000000003</v>
      </c>
      <c r="K9283" t="s">
        <v>15</v>
      </c>
      <c r="L9283">
        <v>0</v>
      </c>
      <c r="M9283">
        <v>15.8</v>
      </c>
      <c r="N9283" s="2" t="s">
        <v>26</v>
      </c>
    </row>
    <row r="9284" spans="1:14" x14ac:dyDescent="0.3">
      <c r="A9284" s="1">
        <v>43827.541666666664</v>
      </c>
      <c r="B9284">
        <v>8.67</v>
      </c>
      <c r="C9284">
        <v>15.78</v>
      </c>
      <c r="D9284">
        <v>0</v>
      </c>
      <c r="E9284">
        <v>27.86</v>
      </c>
      <c r="G9284">
        <v>0</v>
      </c>
      <c r="H9284" t="str">
        <f t="shared" si="39"/>
        <v>Light</v>
      </c>
      <c r="I9284">
        <v>2</v>
      </c>
      <c r="J9284">
        <v>34.520000000000003</v>
      </c>
      <c r="K9284" t="s">
        <v>15</v>
      </c>
      <c r="L9284">
        <v>0</v>
      </c>
      <c r="M9284">
        <v>15.44</v>
      </c>
      <c r="N9284" s="2" t="s">
        <v>26</v>
      </c>
    </row>
    <row r="9285" spans="1:14" x14ac:dyDescent="0.3">
      <c r="A9285" s="1">
        <v>43827.534722222219</v>
      </c>
      <c r="B9285">
        <v>6.44</v>
      </c>
      <c r="C9285">
        <v>15.34</v>
      </c>
      <c r="D9285">
        <v>0</v>
      </c>
      <c r="E9285">
        <v>28.4</v>
      </c>
      <c r="G9285">
        <v>0</v>
      </c>
      <c r="H9285" t="str">
        <f t="shared" si="39"/>
        <v>Light</v>
      </c>
      <c r="I9285">
        <v>2</v>
      </c>
      <c r="J9285">
        <v>35.6</v>
      </c>
      <c r="K9285" t="s">
        <v>15</v>
      </c>
      <c r="L9285">
        <v>0</v>
      </c>
      <c r="M9285">
        <v>15.08</v>
      </c>
      <c r="N9285" s="2" t="s">
        <v>26</v>
      </c>
    </row>
    <row r="9286" spans="1:14" x14ac:dyDescent="0.3">
      <c r="A9286" s="1">
        <v>43827.527777777781</v>
      </c>
      <c r="B9286">
        <v>6.43</v>
      </c>
      <c r="C9286">
        <v>15.56</v>
      </c>
      <c r="D9286">
        <v>0</v>
      </c>
      <c r="E9286">
        <v>28.4</v>
      </c>
      <c r="G9286">
        <v>0</v>
      </c>
      <c r="H9286" t="str">
        <f t="shared" si="39"/>
        <v>Light</v>
      </c>
      <c r="I9286">
        <v>2</v>
      </c>
      <c r="J9286">
        <v>36.86</v>
      </c>
      <c r="K9286" t="s">
        <v>15</v>
      </c>
      <c r="L9286">
        <v>0</v>
      </c>
      <c r="M9286">
        <v>15.62</v>
      </c>
      <c r="N9286" s="2" t="s">
        <v>26</v>
      </c>
    </row>
    <row r="9287" spans="1:14" x14ac:dyDescent="0.3">
      <c r="A9287" s="1">
        <v>43827.520833333336</v>
      </c>
      <c r="B9287">
        <v>10.199999999999999</v>
      </c>
      <c r="C9287">
        <v>17.760000000000002</v>
      </c>
      <c r="D9287">
        <v>0</v>
      </c>
      <c r="E9287">
        <v>28.22</v>
      </c>
      <c r="G9287">
        <v>0</v>
      </c>
      <c r="H9287" t="str">
        <f t="shared" si="39"/>
        <v>Light</v>
      </c>
      <c r="I9287">
        <v>2</v>
      </c>
      <c r="J9287">
        <v>37.58</v>
      </c>
      <c r="K9287" t="s">
        <v>15</v>
      </c>
      <c r="L9287">
        <v>0</v>
      </c>
      <c r="M9287">
        <v>15.08</v>
      </c>
      <c r="N9287" s="2" t="s">
        <v>26</v>
      </c>
    </row>
    <row r="9288" spans="1:14" x14ac:dyDescent="0.3">
      <c r="A9288" s="1">
        <v>43827.513888888891</v>
      </c>
      <c r="B9288">
        <v>6.59</v>
      </c>
      <c r="C9288">
        <v>13.59</v>
      </c>
      <c r="D9288">
        <v>0</v>
      </c>
      <c r="E9288">
        <v>28.76</v>
      </c>
      <c r="G9288">
        <v>0</v>
      </c>
      <c r="H9288" t="str">
        <f t="shared" si="39"/>
        <v>Light</v>
      </c>
      <c r="I9288">
        <v>2</v>
      </c>
      <c r="J9288">
        <v>36.5</v>
      </c>
      <c r="K9288" t="s">
        <v>15</v>
      </c>
      <c r="L9288">
        <v>0</v>
      </c>
      <c r="M9288">
        <v>16.16</v>
      </c>
      <c r="N9288" s="2" t="s">
        <v>26</v>
      </c>
    </row>
    <row r="9289" spans="1:14" x14ac:dyDescent="0.3">
      <c r="A9289" s="1">
        <v>43827.506944444445</v>
      </c>
      <c r="B9289">
        <v>8.57</v>
      </c>
      <c r="C9289">
        <v>15.78</v>
      </c>
      <c r="D9289">
        <v>0</v>
      </c>
      <c r="E9289">
        <v>28.76</v>
      </c>
      <c r="G9289">
        <v>0</v>
      </c>
      <c r="H9289" t="str">
        <f t="shared" si="39"/>
        <v>Light</v>
      </c>
      <c r="I9289">
        <v>2</v>
      </c>
      <c r="J9289">
        <v>36.32</v>
      </c>
      <c r="K9289" t="s">
        <v>15</v>
      </c>
      <c r="L9289">
        <v>0</v>
      </c>
      <c r="M9289">
        <v>16.16</v>
      </c>
      <c r="N9289" s="2" t="s">
        <v>26</v>
      </c>
    </row>
    <row r="9290" spans="1:14" x14ac:dyDescent="0.3">
      <c r="A9290" s="1">
        <v>43827.5</v>
      </c>
      <c r="B9290">
        <v>8.64</v>
      </c>
      <c r="C9290">
        <v>11.84</v>
      </c>
      <c r="D9290">
        <v>0</v>
      </c>
      <c r="E9290">
        <v>28.58</v>
      </c>
      <c r="G9290">
        <v>0</v>
      </c>
      <c r="H9290" t="str">
        <f t="shared" si="39"/>
        <v>Light</v>
      </c>
      <c r="I9290">
        <v>2</v>
      </c>
      <c r="J9290">
        <v>35.96</v>
      </c>
      <c r="K9290" t="s">
        <v>15</v>
      </c>
      <c r="L9290">
        <v>0</v>
      </c>
      <c r="M9290">
        <v>15.8</v>
      </c>
      <c r="N9290" s="2" t="s">
        <v>26</v>
      </c>
    </row>
    <row r="9291" spans="1:14" x14ac:dyDescent="0.3">
      <c r="A9291" s="1">
        <v>43827.493055555555</v>
      </c>
      <c r="B9291">
        <v>6.53</v>
      </c>
      <c r="C9291">
        <v>13.81</v>
      </c>
      <c r="D9291">
        <v>0</v>
      </c>
      <c r="E9291">
        <v>28.4</v>
      </c>
      <c r="G9291">
        <v>0</v>
      </c>
      <c r="H9291" t="str">
        <f t="shared" si="39"/>
        <v>Light</v>
      </c>
      <c r="I9291">
        <v>2</v>
      </c>
      <c r="J9291">
        <v>35.42</v>
      </c>
      <c r="K9291" t="s">
        <v>15</v>
      </c>
      <c r="L9291">
        <v>0</v>
      </c>
      <c r="M9291">
        <v>16.34</v>
      </c>
      <c r="N9291" s="2" t="s">
        <v>26</v>
      </c>
    </row>
    <row r="9292" spans="1:14" x14ac:dyDescent="0.3">
      <c r="A9292" s="1">
        <v>43827.486111111109</v>
      </c>
      <c r="B9292">
        <v>9.82</v>
      </c>
      <c r="C9292">
        <v>14.03</v>
      </c>
      <c r="D9292">
        <v>0</v>
      </c>
      <c r="E9292">
        <v>27.32</v>
      </c>
      <c r="G9292">
        <v>0</v>
      </c>
      <c r="H9292" t="str">
        <f t="shared" si="39"/>
        <v>Light</v>
      </c>
      <c r="I9292">
        <v>2</v>
      </c>
      <c r="J9292">
        <v>34.520000000000003</v>
      </c>
      <c r="K9292" t="s">
        <v>15</v>
      </c>
      <c r="L9292">
        <v>0</v>
      </c>
      <c r="M9292">
        <v>15.8</v>
      </c>
      <c r="N9292" s="2" t="s">
        <v>26</v>
      </c>
    </row>
    <row r="9293" spans="1:14" x14ac:dyDescent="0.3">
      <c r="A9293" s="1">
        <v>43827.479166666664</v>
      </c>
      <c r="B9293">
        <v>9.85</v>
      </c>
      <c r="C9293">
        <v>14.47</v>
      </c>
      <c r="D9293">
        <v>0</v>
      </c>
      <c r="E9293">
        <v>27.5</v>
      </c>
      <c r="G9293">
        <v>0</v>
      </c>
      <c r="H9293" t="str">
        <f t="shared" si="39"/>
        <v>Light</v>
      </c>
      <c r="I9293">
        <v>2</v>
      </c>
      <c r="J9293">
        <v>34.700000000000003</v>
      </c>
      <c r="K9293" t="s">
        <v>15</v>
      </c>
      <c r="L9293">
        <v>0</v>
      </c>
      <c r="M9293">
        <v>15.62</v>
      </c>
      <c r="N9293" s="2" t="s">
        <v>26</v>
      </c>
    </row>
    <row r="9294" spans="1:14" x14ac:dyDescent="0.3">
      <c r="A9294" s="1">
        <v>43827.472222222219</v>
      </c>
      <c r="B9294">
        <v>8.4600000000000009</v>
      </c>
      <c r="C9294">
        <v>17.100000000000001</v>
      </c>
      <c r="D9294">
        <v>0</v>
      </c>
      <c r="E9294">
        <v>27.86</v>
      </c>
      <c r="G9294">
        <v>0</v>
      </c>
      <c r="H9294" t="str">
        <f t="shared" si="39"/>
        <v>Light</v>
      </c>
      <c r="I9294">
        <v>2</v>
      </c>
      <c r="J9294">
        <v>34.880000000000003</v>
      </c>
      <c r="K9294" t="s">
        <v>15</v>
      </c>
      <c r="L9294">
        <v>0</v>
      </c>
      <c r="M9294">
        <v>14.54</v>
      </c>
      <c r="N9294" s="2" t="s">
        <v>26</v>
      </c>
    </row>
    <row r="9295" spans="1:14" x14ac:dyDescent="0.3">
      <c r="A9295" s="1">
        <v>43827.465277777781</v>
      </c>
      <c r="B9295">
        <v>9.64</v>
      </c>
      <c r="C9295">
        <v>14.91</v>
      </c>
      <c r="D9295">
        <v>0</v>
      </c>
      <c r="E9295">
        <v>27.86</v>
      </c>
      <c r="G9295">
        <v>0</v>
      </c>
      <c r="H9295" t="str">
        <f t="shared" si="39"/>
        <v>Light</v>
      </c>
      <c r="I9295">
        <v>2</v>
      </c>
      <c r="J9295">
        <v>34.340000000000003</v>
      </c>
      <c r="K9295" t="s">
        <v>15</v>
      </c>
      <c r="L9295">
        <v>0</v>
      </c>
      <c r="M9295">
        <v>15.08</v>
      </c>
      <c r="N9295" s="2" t="s">
        <v>26</v>
      </c>
    </row>
    <row r="9296" spans="1:14" x14ac:dyDescent="0.3">
      <c r="A9296" s="1">
        <v>43827.458333333336</v>
      </c>
      <c r="B9296">
        <v>7.58</v>
      </c>
      <c r="C9296">
        <v>13.37</v>
      </c>
      <c r="D9296">
        <v>0</v>
      </c>
      <c r="E9296">
        <v>27.86</v>
      </c>
      <c r="G9296">
        <v>0</v>
      </c>
      <c r="H9296" t="str">
        <f t="shared" si="39"/>
        <v>Light</v>
      </c>
      <c r="I9296">
        <v>2</v>
      </c>
      <c r="J9296">
        <v>33.26</v>
      </c>
      <c r="K9296" t="s">
        <v>15</v>
      </c>
      <c r="L9296">
        <v>0</v>
      </c>
      <c r="M9296">
        <v>15.26</v>
      </c>
      <c r="N9296" s="2" t="s">
        <v>26</v>
      </c>
    </row>
    <row r="9297" spans="1:14" x14ac:dyDescent="0.3">
      <c r="A9297" s="1">
        <v>43827.451388888891</v>
      </c>
      <c r="B9297">
        <v>4.49</v>
      </c>
      <c r="C9297">
        <v>12.06</v>
      </c>
      <c r="D9297">
        <v>0</v>
      </c>
      <c r="E9297">
        <v>28.04</v>
      </c>
      <c r="G9297">
        <v>0</v>
      </c>
      <c r="H9297" t="str">
        <f t="shared" si="39"/>
        <v>Light</v>
      </c>
      <c r="I9297">
        <v>2</v>
      </c>
      <c r="J9297">
        <v>32.36</v>
      </c>
      <c r="K9297" t="s">
        <v>15</v>
      </c>
      <c r="L9297">
        <v>0</v>
      </c>
      <c r="M9297">
        <v>16.16</v>
      </c>
      <c r="N9297" s="2" t="s">
        <v>26</v>
      </c>
    </row>
    <row r="9298" spans="1:14" x14ac:dyDescent="0.3">
      <c r="A9298" s="1">
        <v>43827.444444444445</v>
      </c>
      <c r="B9298">
        <v>5.33</v>
      </c>
      <c r="C9298">
        <v>12.49</v>
      </c>
      <c r="D9298">
        <v>0</v>
      </c>
      <c r="E9298">
        <v>27.68</v>
      </c>
      <c r="G9298">
        <v>0</v>
      </c>
      <c r="H9298" t="str">
        <f t="shared" si="39"/>
        <v>Light</v>
      </c>
      <c r="I9298">
        <v>2</v>
      </c>
      <c r="J9298">
        <v>31.82</v>
      </c>
      <c r="K9298" t="s">
        <v>15</v>
      </c>
      <c r="L9298">
        <v>0</v>
      </c>
      <c r="M9298">
        <v>16.16</v>
      </c>
      <c r="N9298" s="2" t="s">
        <v>26</v>
      </c>
    </row>
    <row r="9299" spans="1:14" x14ac:dyDescent="0.3">
      <c r="A9299" s="1">
        <v>43827.4375</v>
      </c>
      <c r="B9299">
        <v>8.8699999999999992</v>
      </c>
      <c r="C9299">
        <v>14.03</v>
      </c>
      <c r="D9299">
        <v>0</v>
      </c>
      <c r="E9299">
        <v>26.78</v>
      </c>
      <c r="G9299">
        <v>0</v>
      </c>
      <c r="H9299" t="str">
        <f t="shared" si="39"/>
        <v>Light</v>
      </c>
      <c r="I9299">
        <v>2</v>
      </c>
      <c r="J9299">
        <v>30.74</v>
      </c>
      <c r="K9299" t="s">
        <v>15</v>
      </c>
      <c r="L9299">
        <v>0</v>
      </c>
      <c r="M9299">
        <v>15.98</v>
      </c>
      <c r="N9299" s="2" t="s">
        <v>26</v>
      </c>
    </row>
    <row r="9300" spans="1:14" x14ac:dyDescent="0.3">
      <c r="A9300" s="1">
        <v>43827.430555555555</v>
      </c>
      <c r="B9300">
        <v>6.02</v>
      </c>
      <c r="C9300">
        <v>12.06</v>
      </c>
      <c r="D9300">
        <v>0</v>
      </c>
      <c r="E9300">
        <v>27.14</v>
      </c>
      <c r="G9300">
        <v>0</v>
      </c>
      <c r="H9300" t="str">
        <f t="shared" si="39"/>
        <v>Light</v>
      </c>
      <c r="I9300">
        <v>2</v>
      </c>
      <c r="J9300">
        <v>30.02</v>
      </c>
      <c r="K9300" t="s">
        <v>15</v>
      </c>
      <c r="L9300">
        <v>0</v>
      </c>
      <c r="M9300">
        <v>16.88</v>
      </c>
      <c r="N9300" s="2" t="s">
        <v>26</v>
      </c>
    </row>
    <row r="9301" spans="1:14" x14ac:dyDescent="0.3">
      <c r="A9301" s="1">
        <v>43827.423611111109</v>
      </c>
      <c r="B9301">
        <v>5.34</v>
      </c>
      <c r="C9301">
        <v>11.84</v>
      </c>
      <c r="D9301">
        <v>0</v>
      </c>
      <c r="E9301">
        <v>26.78</v>
      </c>
      <c r="G9301">
        <v>0</v>
      </c>
      <c r="H9301" t="str">
        <f t="shared" si="39"/>
        <v>Light</v>
      </c>
      <c r="I9301">
        <v>2</v>
      </c>
      <c r="J9301">
        <v>29.12</v>
      </c>
      <c r="K9301" t="s">
        <v>15</v>
      </c>
      <c r="L9301">
        <v>0</v>
      </c>
      <c r="M9301">
        <v>16.88</v>
      </c>
      <c r="N9301" s="2" t="s">
        <v>26</v>
      </c>
    </row>
    <row r="9302" spans="1:14" x14ac:dyDescent="0.3">
      <c r="A9302" s="1">
        <v>43827.416666666664</v>
      </c>
      <c r="B9302">
        <v>5.2</v>
      </c>
      <c r="C9302">
        <v>8.99</v>
      </c>
      <c r="D9302">
        <v>0</v>
      </c>
      <c r="E9302">
        <v>26.42</v>
      </c>
      <c r="G9302">
        <v>0</v>
      </c>
      <c r="H9302" t="str">
        <f t="shared" si="39"/>
        <v>Light</v>
      </c>
      <c r="I9302">
        <v>2</v>
      </c>
      <c r="J9302">
        <v>27.86</v>
      </c>
      <c r="K9302" t="s">
        <v>15</v>
      </c>
      <c r="L9302">
        <v>0</v>
      </c>
      <c r="M9302">
        <v>17.239999999999998</v>
      </c>
      <c r="N9302" s="2" t="s">
        <v>26</v>
      </c>
    </row>
    <row r="9303" spans="1:14" x14ac:dyDescent="0.3">
      <c r="A9303" s="1">
        <v>43827.409722222219</v>
      </c>
      <c r="B9303">
        <v>4.7</v>
      </c>
      <c r="C9303">
        <v>9.2100000000000009</v>
      </c>
      <c r="D9303">
        <v>0</v>
      </c>
      <c r="E9303">
        <v>25.88</v>
      </c>
      <c r="G9303">
        <v>0</v>
      </c>
      <c r="H9303" t="str">
        <f t="shared" si="39"/>
        <v>Light</v>
      </c>
      <c r="I9303">
        <v>2</v>
      </c>
      <c r="J9303">
        <v>27.14</v>
      </c>
      <c r="K9303" t="s">
        <v>15</v>
      </c>
      <c r="L9303">
        <v>0</v>
      </c>
      <c r="M9303">
        <v>17.239999999999998</v>
      </c>
      <c r="N9303" s="2" t="s">
        <v>26</v>
      </c>
    </row>
    <row r="9304" spans="1:14" x14ac:dyDescent="0.3">
      <c r="A9304" s="1">
        <v>43827.402777777781</v>
      </c>
      <c r="B9304">
        <v>5.65</v>
      </c>
      <c r="C9304">
        <v>9.43</v>
      </c>
      <c r="D9304">
        <v>0</v>
      </c>
      <c r="E9304">
        <v>25.34</v>
      </c>
      <c r="G9304">
        <v>0</v>
      </c>
      <c r="H9304" t="str">
        <f t="shared" si="39"/>
        <v>Light</v>
      </c>
      <c r="I9304">
        <v>2</v>
      </c>
      <c r="J9304">
        <v>26.24</v>
      </c>
      <c r="K9304" t="s">
        <v>15</v>
      </c>
      <c r="L9304">
        <v>0</v>
      </c>
      <c r="M9304">
        <v>16.88</v>
      </c>
      <c r="N9304" s="2" t="s">
        <v>26</v>
      </c>
    </row>
    <row r="9305" spans="1:14" x14ac:dyDescent="0.3">
      <c r="A9305" s="1">
        <v>43827.395833333336</v>
      </c>
      <c r="B9305">
        <v>2.79</v>
      </c>
      <c r="C9305">
        <v>5.7</v>
      </c>
      <c r="D9305">
        <v>0</v>
      </c>
      <c r="E9305">
        <v>25.16</v>
      </c>
      <c r="G9305">
        <v>0</v>
      </c>
      <c r="H9305" t="str">
        <f t="shared" si="39"/>
        <v>Light</v>
      </c>
      <c r="I9305">
        <v>2</v>
      </c>
      <c r="J9305">
        <v>25.34</v>
      </c>
      <c r="K9305" t="s">
        <v>15</v>
      </c>
      <c r="L9305">
        <v>0</v>
      </c>
      <c r="M9305">
        <v>17.78</v>
      </c>
      <c r="N9305" s="2" t="s">
        <v>26</v>
      </c>
    </row>
    <row r="9306" spans="1:14" x14ac:dyDescent="0.3">
      <c r="A9306" s="1">
        <v>43827.388888888891</v>
      </c>
      <c r="B9306">
        <v>2.66</v>
      </c>
      <c r="C9306">
        <v>6.14</v>
      </c>
      <c r="D9306">
        <v>0</v>
      </c>
      <c r="E9306">
        <v>24.26</v>
      </c>
      <c r="G9306">
        <v>0</v>
      </c>
      <c r="H9306" t="str">
        <f t="shared" si="39"/>
        <v>Light</v>
      </c>
      <c r="I9306">
        <v>2</v>
      </c>
      <c r="J9306">
        <v>24.44</v>
      </c>
      <c r="K9306" t="s">
        <v>15</v>
      </c>
      <c r="L9306">
        <v>0</v>
      </c>
      <c r="M9306">
        <v>18.32</v>
      </c>
      <c r="N9306" s="2" t="s">
        <v>26</v>
      </c>
    </row>
    <row r="9307" spans="1:14" x14ac:dyDescent="0.3">
      <c r="A9307" s="1">
        <v>43827.381944444445</v>
      </c>
      <c r="B9307">
        <v>2.37</v>
      </c>
      <c r="C9307">
        <v>7.89</v>
      </c>
      <c r="D9307">
        <v>0</v>
      </c>
      <c r="E9307">
        <v>22.82</v>
      </c>
      <c r="G9307">
        <v>0</v>
      </c>
      <c r="H9307" t="str">
        <f t="shared" si="39"/>
        <v>Light</v>
      </c>
      <c r="I9307">
        <v>2</v>
      </c>
      <c r="J9307">
        <v>23.9</v>
      </c>
      <c r="K9307" t="s">
        <v>15</v>
      </c>
      <c r="L9307">
        <v>0</v>
      </c>
      <c r="M9307">
        <v>17.600000000000001</v>
      </c>
      <c r="N9307" s="2" t="s">
        <v>26</v>
      </c>
    </row>
    <row r="9308" spans="1:14" x14ac:dyDescent="0.3">
      <c r="A9308" s="1">
        <v>43827.375</v>
      </c>
      <c r="B9308">
        <v>4.2</v>
      </c>
      <c r="C9308">
        <v>8.77</v>
      </c>
      <c r="D9308">
        <v>0</v>
      </c>
      <c r="E9308">
        <v>22.64</v>
      </c>
      <c r="G9308">
        <v>0</v>
      </c>
      <c r="H9308" t="str">
        <f t="shared" si="39"/>
        <v>Light</v>
      </c>
      <c r="I9308">
        <v>2</v>
      </c>
      <c r="J9308">
        <v>24.26</v>
      </c>
      <c r="K9308" t="s">
        <v>15</v>
      </c>
      <c r="L9308">
        <v>0</v>
      </c>
      <c r="M9308">
        <v>17.96</v>
      </c>
      <c r="N9308" s="2" t="s">
        <v>26</v>
      </c>
    </row>
    <row r="9309" spans="1:14" x14ac:dyDescent="0.3">
      <c r="A9309" s="1">
        <v>43827.368055555555</v>
      </c>
      <c r="B9309">
        <v>4.59</v>
      </c>
      <c r="C9309">
        <v>7.67</v>
      </c>
      <c r="D9309">
        <v>0</v>
      </c>
      <c r="E9309">
        <v>22.64</v>
      </c>
      <c r="G9309">
        <v>0</v>
      </c>
      <c r="H9309" t="str">
        <f t="shared" si="39"/>
        <v>Light</v>
      </c>
      <c r="I9309">
        <v>2</v>
      </c>
      <c r="J9309">
        <v>24.08</v>
      </c>
      <c r="K9309" t="s">
        <v>15</v>
      </c>
      <c r="L9309">
        <v>0</v>
      </c>
      <c r="M9309">
        <v>18.32</v>
      </c>
      <c r="N9309" s="2" t="s">
        <v>26</v>
      </c>
    </row>
    <row r="9310" spans="1:14" x14ac:dyDescent="0.3">
      <c r="A9310" s="1">
        <v>43827.361111111109</v>
      </c>
      <c r="B9310">
        <v>4.1100000000000003</v>
      </c>
      <c r="C9310">
        <v>6.58</v>
      </c>
      <c r="D9310">
        <v>0</v>
      </c>
      <c r="E9310">
        <v>22.1</v>
      </c>
      <c r="G9310">
        <v>0</v>
      </c>
      <c r="H9310" t="str">
        <f t="shared" si="39"/>
        <v>Light</v>
      </c>
      <c r="I9310">
        <v>2</v>
      </c>
      <c r="J9310">
        <v>24.08</v>
      </c>
      <c r="K9310" t="s">
        <v>15</v>
      </c>
      <c r="L9310">
        <v>0</v>
      </c>
      <c r="M9310">
        <v>18.14</v>
      </c>
      <c r="N9310" s="2" t="s">
        <v>26</v>
      </c>
    </row>
    <row r="9311" spans="1:14" x14ac:dyDescent="0.3">
      <c r="A9311" s="1">
        <v>43827.354166666664</v>
      </c>
      <c r="B9311">
        <v>2.91</v>
      </c>
      <c r="C9311">
        <v>5.04</v>
      </c>
      <c r="D9311">
        <v>0</v>
      </c>
      <c r="E9311">
        <v>21.74</v>
      </c>
      <c r="G9311">
        <v>0</v>
      </c>
      <c r="H9311" t="str">
        <f t="shared" si="39"/>
        <v>Light</v>
      </c>
      <c r="I9311">
        <v>2</v>
      </c>
      <c r="J9311">
        <v>23.72</v>
      </c>
      <c r="K9311" t="s">
        <v>15</v>
      </c>
      <c r="L9311">
        <v>0</v>
      </c>
      <c r="M9311">
        <v>17.96</v>
      </c>
      <c r="N9311" s="2" t="s">
        <v>26</v>
      </c>
    </row>
    <row r="9312" spans="1:14" x14ac:dyDescent="0.3">
      <c r="A9312" s="1">
        <v>43827.347222222219</v>
      </c>
      <c r="B9312">
        <v>2.25</v>
      </c>
      <c r="C9312">
        <v>5.04</v>
      </c>
      <c r="D9312">
        <v>0</v>
      </c>
      <c r="E9312">
        <v>21.74</v>
      </c>
      <c r="G9312">
        <v>0</v>
      </c>
      <c r="H9312" t="str">
        <f t="shared" si="39"/>
        <v>Light</v>
      </c>
      <c r="I9312">
        <v>2</v>
      </c>
      <c r="J9312">
        <v>23.54</v>
      </c>
      <c r="K9312" t="s">
        <v>15</v>
      </c>
      <c r="L9312">
        <v>0</v>
      </c>
      <c r="M9312">
        <v>17.96</v>
      </c>
      <c r="N9312" s="2" t="s">
        <v>26</v>
      </c>
    </row>
    <row r="9313" spans="1:14" x14ac:dyDescent="0.3">
      <c r="A9313" s="1">
        <v>43827.340277777781</v>
      </c>
      <c r="B9313">
        <v>2.44</v>
      </c>
      <c r="C9313">
        <v>4.38</v>
      </c>
      <c r="D9313">
        <v>0</v>
      </c>
      <c r="E9313">
        <v>21.74</v>
      </c>
      <c r="G9313">
        <v>0</v>
      </c>
      <c r="H9313" t="str">
        <f t="shared" si="39"/>
        <v>Light</v>
      </c>
      <c r="I9313">
        <v>2</v>
      </c>
      <c r="J9313">
        <v>23.54</v>
      </c>
      <c r="K9313" t="s">
        <v>15</v>
      </c>
      <c r="L9313">
        <v>0</v>
      </c>
      <c r="M9313">
        <v>17.96</v>
      </c>
      <c r="N9313" s="2" t="s">
        <v>26</v>
      </c>
    </row>
    <row r="9314" spans="1:14" x14ac:dyDescent="0.3">
      <c r="A9314" s="1">
        <v>43827.333333333336</v>
      </c>
      <c r="B9314">
        <v>3.12</v>
      </c>
      <c r="C9314">
        <v>5.26</v>
      </c>
      <c r="D9314">
        <v>0</v>
      </c>
      <c r="E9314">
        <v>21.56</v>
      </c>
      <c r="G9314">
        <v>0</v>
      </c>
      <c r="H9314" t="str">
        <f t="shared" si="39"/>
        <v>Light</v>
      </c>
      <c r="I9314">
        <v>2</v>
      </c>
      <c r="J9314">
        <v>23.72</v>
      </c>
      <c r="K9314" t="s">
        <v>15</v>
      </c>
      <c r="L9314">
        <v>0</v>
      </c>
      <c r="M9314">
        <v>17.78</v>
      </c>
      <c r="N9314" s="2" t="s">
        <v>26</v>
      </c>
    </row>
    <row r="9315" spans="1:14" x14ac:dyDescent="0.3">
      <c r="A9315" s="1">
        <v>43827.326388888891</v>
      </c>
      <c r="B9315">
        <v>3.07</v>
      </c>
      <c r="C9315">
        <v>4.16</v>
      </c>
      <c r="D9315">
        <v>0</v>
      </c>
      <c r="E9315">
        <v>21.56</v>
      </c>
      <c r="G9315">
        <v>0</v>
      </c>
      <c r="H9315" t="str">
        <f t="shared" si="39"/>
        <v>Light</v>
      </c>
      <c r="I9315">
        <v>2</v>
      </c>
      <c r="J9315">
        <v>23.72</v>
      </c>
      <c r="K9315" t="s">
        <v>15</v>
      </c>
      <c r="L9315">
        <v>0</v>
      </c>
      <c r="M9315">
        <v>17.96</v>
      </c>
      <c r="N9315" s="2" t="s">
        <v>26</v>
      </c>
    </row>
    <row r="9316" spans="1:14" x14ac:dyDescent="0.3">
      <c r="A9316" s="1">
        <v>43827.319444444445</v>
      </c>
      <c r="B9316">
        <v>2.06</v>
      </c>
      <c r="C9316">
        <v>4.5999999999999996</v>
      </c>
      <c r="D9316">
        <v>0</v>
      </c>
      <c r="E9316">
        <v>21.38</v>
      </c>
      <c r="G9316">
        <v>0</v>
      </c>
      <c r="H9316" t="str">
        <f t="shared" si="39"/>
        <v>Light</v>
      </c>
      <c r="I9316">
        <v>2</v>
      </c>
      <c r="J9316">
        <v>23.9</v>
      </c>
      <c r="K9316" t="s">
        <v>15</v>
      </c>
      <c r="L9316">
        <v>0</v>
      </c>
      <c r="M9316">
        <v>17.600000000000001</v>
      </c>
      <c r="N9316" s="2" t="s">
        <v>26</v>
      </c>
    </row>
    <row r="9317" spans="1:14" x14ac:dyDescent="0.3">
      <c r="A9317" s="1">
        <v>43827.3125</v>
      </c>
      <c r="B9317">
        <v>4.1500000000000004</v>
      </c>
      <c r="C9317">
        <v>5.92</v>
      </c>
      <c r="D9317">
        <v>0</v>
      </c>
      <c r="E9317">
        <v>21.56</v>
      </c>
      <c r="G9317">
        <v>0</v>
      </c>
      <c r="H9317" t="str">
        <f t="shared" si="39"/>
        <v>Light</v>
      </c>
      <c r="I9317">
        <v>2</v>
      </c>
      <c r="J9317">
        <v>23.9</v>
      </c>
      <c r="K9317" t="s">
        <v>15</v>
      </c>
      <c r="L9317">
        <v>0</v>
      </c>
      <c r="M9317">
        <v>17.420000000000002</v>
      </c>
      <c r="N9317" s="2" t="s">
        <v>26</v>
      </c>
    </row>
    <row r="9318" spans="1:14" x14ac:dyDescent="0.3">
      <c r="A9318" s="1">
        <v>43827.305555555555</v>
      </c>
      <c r="B9318">
        <v>3.11</v>
      </c>
      <c r="C9318">
        <v>5.26</v>
      </c>
      <c r="D9318">
        <v>0</v>
      </c>
      <c r="E9318">
        <v>21.38</v>
      </c>
      <c r="G9318">
        <v>0</v>
      </c>
      <c r="H9318" t="str">
        <f t="shared" si="39"/>
        <v>Light</v>
      </c>
      <c r="I9318">
        <v>2</v>
      </c>
      <c r="J9318">
        <v>24.08</v>
      </c>
      <c r="K9318" t="s">
        <v>15</v>
      </c>
      <c r="L9318">
        <v>0</v>
      </c>
      <c r="M9318">
        <v>17.420000000000002</v>
      </c>
      <c r="N9318" s="2" t="s">
        <v>26</v>
      </c>
    </row>
    <row r="9319" spans="1:14" x14ac:dyDescent="0.3">
      <c r="A9319" s="1">
        <v>43827.298611111109</v>
      </c>
      <c r="B9319">
        <v>3.04</v>
      </c>
      <c r="C9319">
        <v>4.5999999999999996</v>
      </c>
      <c r="D9319">
        <v>0</v>
      </c>
      <c r="E9319">
        <v>21.38</v>
      </c>
      <c r="G9319">
        <v>0</v>
      </c>
      <c r="H9319" t="str">
        <f t="shared" si="39"/>
        <v>Light</v>
      </c>
      <c r="I9319">
        <v>2</v>
      </c>
      <c r="J9319">
        <v>24.08</v>
      </c>
      <c r="K9319" t="s">
        <v>15</v>
      </c>
      <c r="L9319">
        <v>0</v>
      </c>
      <c r="M9319">
        <v>17.420000000000002</v>
      </c>
      <c r="N9319" s="2" t="s">
        <v>26</v>
      </c>
    </row>
    <row r="9320" spans="1:14" x14ac:dyDescent="0.3">
      <c r="A9320" s="1">
        <v>43827.291666666664</v>
      </c>
      <c r="B9320">
        <v>3.04</v>
      </c>
      <c r="C9320">
        <v>4.82</v>
      </c>
      <c r="D9320">
        <v>0</v>
      </c>
      <c r="E9320">
        <v>21.74</v>
      </c>
      <c r="G9320">
        <v>0</v>
      </c>
      <c r="H9320" t="str">
        <f t="shared" si="39"/>
        <v>Light</v>
      </c>
      <c r="I9320">
        <v>2</v>
      </c>
      <c r="J9320">
        <v>24.26</v>
      </c>
      <c r="K9320" t="s">
        <v>15</v>
      </c>
      <c r="L9320">
        <v>0</v>
      </c>
      <c r="M9320">
        <v>17.600000000000001</v>
      </c>
      <c r="N9320" s="2" t="s">
        <v>26</v>
      </c>
    </row>
    <row r="9321" spans="1:14" x14ac:dyDescent="0.3">
      <c r="A9321" s="1">
        <v>43827.284722222219</v>
      </c>
      <c r="B9321">
        <v>2.6</v>
      </c>
      <c r="C9321">
        <v>4.5999999999999996</v>
      </c>
      <c r="D9321">
        <v>0</v>
      </c>
      <c r="E9321">
        <v>21.38</v>
      </c>
      <c r="G9321">
        <v>0</v>
      </c>
      <c r="H9321" t="str">
        <f t="shared" si="39"/>
        <v>Light</v>
      </c>
      <c r="I9321">
        <v>2</v>
      </c>
      <c r="J9321">
        <v>24.26</v>
      </c>
      <c r="K9321" t="s">
        <v>15</v>
      </c>
      <c r="L9321">
        <v>0</v>
      </c>
      <c r="M9321">
        <v>17.239999999999998</v>
      </c>
      <c r="N9321" s="2" t="s">
        <v>26</v>
      </c>
    </row>
    <row r="9322" spans="1:14" x14ac:dyDescent="0.3">
      <c r="A9322" s="1">
        <v>43827.277777777781</v>
      </c>
      <c r="B9322">
        <v>2.57</v>
      </c>
      <c r="C9322">
        <v>3.95</v>
      </c>
      <c r="D9322">
        <v>0</v>
      </c>
      <c r="E9322">
        <v>21.38</v>
      </c>
      <c r="G9322">
        <v>0</v>
      </c>
      <c r="H9322" t="str">
        <f t="shared" si="39"/>
        <v>Light</v>
      </c>
      <c r="I9322">
        <v>2</v>
      </c>
      <c r="J9322">
        <v>24.26</v>
      </c>
      <c r="K9322" t="s">
        <v>15</v>
      </c>
      <c r="L9322">
        <v>0</v>
      </c>
      <c r="M9322">
        <v>16.88</v>
      </c>
      <c r="N9322" s="2" t="s">
        <v>26</v>
      </c>
    </row>
    <row r="9323" spans="1:14" x14ac:dyDescent="0.3">
      <c r="A9323" s="1">
        <v>43827.270833333336</v>
      </c>
      <c r="B9323">
        <v>3.67</v>
      </c>
      <c r="C9323">
        <v>5.48</v>
      </c>
      <c r="D9323">
        <v>0</v>
      </c>
      <c r="E9323">
        <v>21.38</v>
      </c>
      <c r="G9323">
        <v>0</v>
      </c>
      <c r="H9323" t="str">
        <f t="shared" si="39"/>
        <v>Light</v>
      </c>
      <c r="I9323">
        <v>2</v>
      </c>
      <c r="J9323">
        <v>24.26</v>
      </c>
      <c r="K9323" t="s">
        <v>15</v>
      </c>
      <c r="L9323">
        <v>0</v>
      </c>
      <c r="M9323">
        <v>17.059999999999999</v>
      </c>
      <c r="N9323" s="2" t="s">
        <v>26</v>
      </c>
    </row>
    <row r="9324" spans="1:14" x14ac:dyDescent="0.3">
      <c r="A9324" s="1">
        <v>43827.263888888891</v>
      </c>
      <c r="B9324">
        <v>4.04</v>
      </c>
      <c r="C9324">
        <v>4.5999999999999996</v>
      </c>
      <c r="D9324">
        <v>0</v>
      </c>
      <c r="E9324">
        <v>21.38</v>
      </c>
      <c r="G9324">
        <v>0</v>
      </c>
      <c r="H9324" t="str">
        <f t="shared" si="39"/>
        <v>Light</v>
      </c>
      <c r="I9324">
        <v>2</v>
      </c>
      <c r="J9324">
        <v>24.08</v>
      </c>
      <c r="K9324" t="s">
        <v>15</v>
      </c>
      <c r="L9324">
        <v>0</v>
      </c>
      <c r="M9324">
        <v>16.7</v>
      </c>
      <c r="N9324" s="2" t="s">
        <v>26</v>
      </c>
    </row>
    <row r="9325" spans="1:14" x14ac:dyDescent="0.3">
      <c r="A9325" s="1">
        <v>43827.256944444445</v>
      </c>
      <c r="B9325">
        <v>3.82</v>
      </c>
      <c r="C9325">
        <v>5.7</v>
      </c>
      <c r="D9325">
        <v>0</v>
      </c>
      <c r="E9325">
        <v>21.38</v>
      </c>
      <c r="G9325">
        <v>0</v>
      </c>
      <c r="H9325" t="str">
        <f t="shared" si="39"/>
        <v>Light</v>
      </c>
      <c r="I9325">
        <v>2</v>
      </c>
      <c r="J9325">
        <v>24.26</v>
      </c>
      <c r="K9325" t="s">
        <v>15</v>
      </c>
      <c r="L9325">
        <v>0</v>
      </c>
      <c r="M9325">
        <v>16.7</v>
      </c>
      <c r="N9325" s="2" t="s">
        <v>26</v>
      </c>
    </row>
    <row r="9326" spans="1:14" x14ac:dyDescent="0.3">
      <c r="A9326" s="1">
        <v>43827.25</v>
      </c>
      <c r="B9326">
        <v>4.2699999999999996</v>
      </c>
      <c r="C9326">
        <v>5.26</v>
      </c>
      <c r="D9326">
        <v>0</v>
      </c>
      <c r="E9326">
        <v>21.56</v>
      </c>
      <c r="G9326">
        <v>0</v>
      </c>
      <c r="H9326" t="str">
        <f t="shared" si="39"/>
        <v>Light</v>
      </c>
      <c r="I9326">
        <v>2</v>
      </c>
      <c r="J9326">
        <v>24.26</v>
      </c>
      <c r="K9326" t="s">
        <v>15</v>
      </c>
      <c r="L9326">
        <v>0</v>
      </c>
      <c r="M9326">
        <v>16.7</v>
      </c>
      <c r="N9326" s="2" t="s">
        <v>26</v>
      </c>
    </row>
    <row r="9327" spans="1:14" x14ac:dyDescent="0.3">
      <c r="A9327" s="1">
        <v>43827.243055555555</v>
      </c>
      <c r="B9327">
        <v>2.78</v>
      </c>
      <c r="C9327">
        <v>4.38</v>
      </c>
      <c r="D9327">
        <v>0</v>
      </c>
      <c r="E9327">
        <v>21.56</v>
      </c>
      <c r="G9327">
        <v>0</v>
      </c>
      <c r="H9327" t="str">
        <f t="shared" si="39"/>
        <v>Light</v>
      </c>
      <c r="I9327">
        <v>2</v>
      </c>
      <c r="J9327">
        <v>24.44</v>
      </c>
      <c r="K9327" t="s">
        <v>15</v>
      </c>
      <c r="L9327">
        <v>0</v>
      </c>
      <c r="M9327">
        <v>16.52</v>
      </c>
      <c r="N9327" s="2" t="s">
        <v>26</v>
      </c>
    </row>
    <row r="9328" spans="1:14" x14ac:dyDescent="0.3">
      <c r="A9328" s="1">
        <v>43827.236111111109</v>
      </c>
      <c r="B9328">
        <v>3.4</v>
      </c>
      <c r="C9328">
        <v>5.48</v>
      </c>
      <c r="D9328">
        <v>0</v>
      </c>
      <c r="E9328">
        <v>21.56</v>
      </c>
      <c r="G9328">
        <v>0</v>
      </c>
      <c r="H9328" t="str">
        <f t="shared" si="39"/>
        <v>Light</v>
      </c>
      <c r="I9328">
        <v>2</v>
      </c>
      <c r="J9328">
        <v>24.44</v>
      </c>
      <c r="K9328" t="s">
        <v>15</v>
      </c>
      <c r="L9328">
        <v>0</v>
      </c>
      <c r="M9328">
        <v>16.52</v>
      </c>
      <c r="N9328" s="2" t="s">
        <v>26</v>
      </c>
    </row>
    <row r="9329" spans="1:14" x14ac:dyDescent="0.3">
      <c r="A9329" s="1">
        <v>43827.229166666664</v>
      </c>
      <c r="B9329">
        <v>2.96</v>
      </c>
      <c r="C9329">
        <v>5.04</v>
      </c>
      <c r="D9329">
        <v>0</v>
      </c>
      <c r="E9329">
        <v>21.56</v>
      </c>
      <c r="G9329">
        <v>0</v>
      </c>
      <c r="H9329" t="str">
        <f t="shared" si="39"/>
        <v>Light</v>
      </c>
      <c r="I9329">
        <v>2</v>
      </c>
      <c r="J9329">
        <v>24.26</v>
      </c>
      <c r="K9329" t="s">
        <v>15</v>
      </c>
      <c r="L9329">
        <v>0</v>
      </c>
      <c r="M9329">
        <v>16.52</v>
      </c>
      <c r="N9329" s="2" t="s">
        <v>26</v>
      </c>
    </row>
    <row r="9330" spans="1:14" x14ac:dyDescent="0.3">
      <c r="A9330" s="1">
        <v>43827.222222222219</v>
      </c>
      <c r="B9330">
        <v>2.78</v>
      </c>
      <c r="C9330">
        <v>4.5999999999999996</v>
      </c>
      <c r="D9330">
        <v>0</v>
      </c>
      <c r="E9330">
        <v>21.38</v>
      </c>
      <c r="G9330">
        <v>0</v>
      </c>
      <c r="H9330" t="str">
        <f t="shared" si="39"/>
        <v>Light</v>
      </c>
      <c r="I9330">
        <v>2</v>
      </c>
      <c r="J9330">
        <v>24.26</v>
      </c>
      <c r="K9330" t="s">
        <v>15</v>
      </c>
      <c r="L9330">
        <v>0</v>
      </c>
      <c r="M9330">
        <v>16.34</v>
      </c>
      <c r="N9330" s="2" t="s">
        <v>26</v>
      </c>
    </row>
    <row r="9331" spans="1:14" x14ac:dyDescent="0.3">
      <c r="A9331" s="1">
        <v>43827.215277777781</v>
      </c>
      <c r="B9331">
        <v>2.86</v>
      </c>
      <c r="C9331">
        <v>5.7</v>
      </c>
      <c r="D9331">
        <v>0</v>
      </c>
      <c r="E9331">
        <v>21.56</v>
      </c>
      <c r="G9331">
        <v>0</v>
      </c>
      <c r="H9331" t="str">
        <f t="shared" si="39"/>
        <v>Light</v>
      </c>
      <c r="I9331">
        <v>2</v>
      </c>
      <c r="J9331">
        <v>24.26</v>
      </c>
      <c r="K9331" t="s">
        <v>15</v>
      </c>
      <c r="L9331">
        <v>0</v>
      </c>
      <c r="M9331">
        <v>15.98</v>
      </c>
      <c r="N9331" s="2" t="s">
        <v>26</v>
      </c>
    </row>
    <row r="9332" spans="1:14" x14ac:dyDescent="0.3">
      <c r="A9332" s="1">
        <v>43827.208333333336</v>
      </c>
      <c r="B9332">
        <v>3.27</v>
      </c>
      <c r="C9332">
        <v>5.7</v>
      </c>
      <c r="D9332">
        <v>0</v>
      </c>
      <c r="E9332">
        <v>21.56</v>
      </c>
      <c r="G9332">
        <v>0</v>
      </c>
      <c r="H9332" t="str">
        <f t="shared" ref="H9332:H9395" si="40">IF(G9332&lt;0.25,"Light",IF(G9332&lt;=1,"Moderate",IF(G9332&gt;1,"Heavy",)))</f>
        <v>Light</v>
      </c>
      <c r="I9332">
        <v>2</v>
      </c>
      <c r="J9332">
        <v>24.44</v>
      </c>
      <c r="K9332" t="s">
        <v>15</v>
      </c>
      <c r="L9332">
        <v>0</v>
      </c>
      <c r="M9332">
        <v>16.16</v>
      </c>
      <c r="N9332" s="2" t="s">
        <v>26</v>
      </c>
    </row>
    <row r="9333" spans="1:14" x14ac:dyDescent="0.3">
      <c r="A9333" s="1">
        <v>43827.201388888891</v>
      </c>
      <c r="B9333">
        <v>2.3199999999999998</v>
      </c>
      <c r="C9333">
        <v>5.48</v>
      </c>
      <c r="D9333">
        <v>0</v>
      </c>
      <c r="E9333">
        <v>21.74</v>
      </c>
      <c r="G9333">
        <v>0</v>
      </c>
      <c r="H9333" t="str">
        <f t="shared" si="40"/>
        <v>Light</v>
      </c>
      <c r="I9333">
        <v>2</v>
      </c>
      <c r="J9333">
        <v>24.44</v>
      </c>
      <c r="K9333" t="s">
        <v>15</v>
      </c>
      <c r="L9333">
        <v>0</v>
      </c>
      <c r="M9333">
        <v>16.16</v>
      </c>
      <c r="N9333" s="2" t="s">
        <v>26</v>
      </c>
    </row>
    <row r="9334" spans="1:14" x14ac:dyDescent="0.3">
      <c r="A9334" s="1">
        <v>43827.194444444445</v>
      </c>
      <c r="B9334">
        <v>2.7</v>
      </c>
      <c r="C9334">
        <v>5.26</v>
      </c>
      <c r="D9334">
        <v>0</v>
      </c>
      <c r="E9334">
        <v>21.74</v>
      </c>
      <c r="G9334">
        <v>0</v>
      </c>
      <c r="H9334" t="str">
        <f t="shared" si="40"/>
        <v>Light</v>
      </c>
      <c r="I9334">
        <v>2</v>
      </c>
      <c r="J9334">
        <v>24.62</v>
      </c>
      <c r="K9334" t="s">
        <v>15</v>
      </c>
      <c r="L9334">
        <v>0.01</v>
      </c>
      <c r="M9334">
        <v>15.98</v>
      </c>
      <c r="N9334" s="2" t="s">
        <v>26</v>
      </c>
    </row>
    <row r="9335" spans="1:14" x14ac:dyDescent="0.3">
      <c r="A9335" s="1">
        <v>43827.1875</v>
      </c>
      <c r="B9335">
        <v>3.07</v>
      </c>
      <c r="C9335">
        <v>7.23</v>
      </c>
      <c r="D9335">
        <v>0</v>
      </c>
      <c r="G9335">
        <v>0</v>
      </c>
      <c r="H9335" t="str">
        <f t="shared" si="40"/>
        <v>Light</v>
      </c>
      <c r="I9335">
        <v>2</v>
      </c>
      <c r="J9335">
        <v>24.62</v>
      </c>
      <c r="K9335" t="s">
        <v>15</v>
      </c>
      <c r="L9335">
        <v>0.01</v>
      </c>
      <c r="M9335">
        <v>16.16</v>
      </c>
      <c r="N9335" s="2" t="s">
        <v>26</v>
      </c>
    </row>
    <row r="9336" spans="1:14" x14ac:dyDescent="0.3">
      <c r="A9336" s="1">
        <v>43827.180555555555</v>
      </c>
      <c r="B9336">
        <v>3.35</v>
      </c>
      <c r="C9336">
        <v>6.36</v>
      </c>
      <c r="D9336">
        <v>0</v>
      </c>
      <c r="E9336">
        <v>22.1</v>
      </c>
      <c r="G9336">
        <v>0</v>
      </c>
      <c r="H9336" t="str">
        <f t="shared" si="40"/>
        <v>Light</v>
      </c>
      <c r="I9336">
        <v>2</v>
      </c>
      <c r="J9336">
        <v>24.8</v>
      </c>
      <c r="K9336" t="s">
        <v>15</v>
      </c>
      <c r="L9336">
        <v>0.01</v>
      </c>
      <c r="M9336">
        <v>15.98</v>
      </c>
      <c r="N9336" s="2" t="s">
        <v>26</v>
      </c>
    </row>
    <row r="9337" spans="1:14" x14ac:dyDescent="0.3">
      <c r="A9337" s="1">
        <v>43827.173611111109</v>
      </c>
      <c r="B9337">
        <v>4.1399999999999997</v>
      </c>
      <c r="C9337">
        <v>6.14</v>
      </c>
      <c r="D9337">
        <v>0</v>
      </c>
      <c r="E9337">
        <v>21.92</v>
      </c>
      <c r="G9337">
        <v>0</v>
      </c>
      <c r="H9337" t="str">
        <f t="shared" si="40"/>
        <v>Light</v>
      </c>
      <c r="I9337">
        <v>2</v>
      </c>
      <c r="J9337">
        <v>24.8</v>
      </c>
      <c r="K9337" t="s">
        <v>15</v>
      </c>
      <c r="L9337">
        <v>0.01</v>
      </c>
      <c r="M9337">
        <v>15.98</v>
      </c>
      <c r="N9337" s="2" t="s">
        <v>26</v>
      </c>
    </row>
    <row r="9338" spans="1:14" x14ac:dyDescent="0.3">
      <c r="A9338" s="1">
        <v>43827.166666666664</v>
      </c>
      <c r="B9338">
        <v>3.28</v>
      </c>
      <c r="C9338">
        <v>8.33</v>
      </c>
      <c r="D9338">
        <v>0</v>
      </c>
      <c r="E9338">
        <v>22.1</v>
      </c>
      <c r="G9338">
        <v>0</v>
      </c>
      <c r="H9338" t="str">
        <f t="shared" si="40"/>
        <v>Light</v>
      </c>
      <c r="I9338">
        <v>2</v>
      </c>
      <c r="J9338">
        <v>24.8</v>
      </c>
      <c r="K9338" t="s">
        <v>15</v>
      </c>
      <c r="L9338">
        <v>0.01</v>
      </c>
      <c r="M9338">
        <v>15.8</v>
      </c>
      <c r="N9338" s="2" t="s">
        <v>26</v>
      </c>
    </row>
    <row r="9339" spans="1:14" x14ac:dyDescent="0.3">
      <c r="A9339" s="1">
        <v>43827.159722222219</v>
      </c>
      <c r="B9339">
        <v>3.68</v>
      </c>
      <c r="C9339">
        <v>7.23</v>
      </c>
      <c r="D9339">
        <v>0</v>
      </c>
      <c r="E9339">
        <v>22.1</v>
      </c>
      <c r="G9339">
        <v>0</v>
      </c>
      <c r="H9339" t="str">
        <f t="shared" si="40"/>
        <v>Light</v>
      </c>
      <c r="I9339">
        <v>2</v>
      </c>
      <c r="J9339">
        <v>24.8</v>
      </c>
      <c r="K9339" t="s">
        <v>15</v>
      </c>
      <c r="L9339">
        <v>0.01</v>
      </c>
      <c r="M9339">
        <v>15.62</v>
      </c>
      <c r="N9339" s="2" t="s">
        <v>26</v>
      </c>
    </row>
    <row r="9340" spans="1:14" x14ac:dyDescent="0.3">
      <c r="A9340" s="1">
        <v>43827.152777777781</v>
      </c>
      <c r="B9340">
        <v>4.88</v>
      </c>
      <c r="C9340">
        <v>7.45</v>
      </c>
      <c r="D9340">
        <v>0</v>
      </c>
      <c r="E9340">
        <v>22.28</v>
      </c>
      <c r="G9340">
        <v>0</v>
      </c>
      <c r="H9340" t="str">
        <f t="shared" si="40"/>
        <v>Light</v>
      </c>
      <c r="I9340">
        <v>2</v>
      </c>
      <c r="J9340">
        <v>24.8</v>
      </c>
      <c r="K9340" t="s">
        <v>15</v>
      </c>
      <c r="L9340">
        <v>0.01</v>
      </c>
      <c r="M9340">
        <v>15.8</v>
      </c>
      <c r="N9340" s="2" t="s">
        <v>26</v>
      </c>
    </row>
    <row r="9341" spans="1:14" x14ac:dyDescent="0.3">
      <c r="A9341" s="1">
        <v>43827.145833333336</v>
      </c>
      <c r="B9341">
        <v>4.3499999999999996</v>
      </c>
      <c r="C9341">
        <v>7.01</v>
      </c>
      <c r="D9341">
        <v>0</v>
      </c>
      <c r="E9341">
        <v>22.46</v>
      </c>
      <c r="G9341">
        <v>0</v>
      </c>
      <c r="H9341" t="str">
        <f t="shared" si="40"/>
        <v>Light</v>
      </c>
      <c r="I9341">
        <v>2</v>
      </c>
      <c r="J9341">
        <v>24.8</v>
      </c>
      <c r="K9341" t="s">
        <v>15</v>
      </c>
      <c r="L9341">
        <v>0.02</v>
      </c>
      <c r="M9341">
        <v>15.8</v>
      </c>
      <c r="N9341" s="2" t="s">
        <v>26</v>
      </c>
    </row>
    <row r="9342" spans="1:14" x14ac:dyDescent="0.3">
      <c r="A9342" s="1">
        <v>43827.138888888891</v>
      </c>
      <c r="B9342">
        <v>3.9</v>
      </c>
      <c r="C9342">
        <v>9.43</v>
      </c>
      <c r="D9342">
        <v>0</v>
      </c>
      <c r="E9342">
        <v>22.64</v>
      </c>
      <c r="G9342">
        <v>0</v>
      </c>
      <c r="H9342" t="str">
        <f t="shared" si="40"/>
        <v>Light</v>
      </c>
      <c r="I9342">
        <v>2</v>
      </c>
      <c r="J9342">
        <v>24.98</v>
      </c>
      <c r="K9342" t="s">
        <v>15</v>
      </c>
      <c r="L9342">
        <v>0.02</v>
      </c>
      <c r="M9342">
        <v>15.8</v>
      </c>
      <c r="N9342" s="2" t="s">
        <v>26</v>
      </c>
    </row>
    <row r="9343" spans="1:14" x14ac:dyDescent="0.3">
      <c r="A9343" s="1">
        <v>43827.131944444445</v>
      </c>
      <c r="B9343">
        <v>4.03</v>
      </c>
      <c r="C9343">
        <v>8.33</v>
      </c>
      <c r="D9343">
        <v>0</v>
      </c>
      <c r="E9343">
        <v>22.82</v>
      </c>
      <c r="G9343">
        <v>0</v>
      </c>
      <c r="H9343" t="str">
        <f t="shared" si="40"/>
        <v>Light</v>
      </c>
      <c r="I9343">
        <v>2</v>
      </c>
      <c r="J9343">
        <v>25.16</v>
      </c>
      <c r="K9343" t="s">
        <v>15</v>
      </c>
      <c r="L9343">
        <v>0.02</v>
      </c>
      <c r="M9343">
        <v>16.7</v>
      </c>
      <c r="N9343" s="2" t="s">
        <v>26</v>
      </c>
    </row>
    <row r="9344" spans="1:14" x14ac:dyDescent="0.3">
      <c r="A9344" s="1">
        <v>43827.125</v>
      </c>
      <c r="B9344">
        <v>5.12</v>
      </c>
      <c r="C9344">
        <v>7.23</v>
      </c>
      <c r="D9344">
        <v>0</v>
      </c>
      <c r="G9344">
        <v>0</v>
      </c>
      <c r="H9344" t="str">
        <f t="shared" si="40"/>
        <v>Light</v>
      </c>
      <c r="I9344">
        <v>2</v>
      </c>
      <c r="J9344">
        <v>25.52</v>
      </c>
      <c r="K9344" t="s">
        <v>15</v>
      </c>
      <c r="L9344">
        <v>0.02</v>
      </c>
      <c r="M9344">
        <v>17.600000000000001</v>
      </c>
      <c r="N9344" s="2" t="s">
        <v>26</v>
      </c>
    </row>
    <row r="9345" spans="1:14" x14ac:dyDescent="0.3">
      <c r="A9345" s="1">
        <v>43827.118055555555</v>
      </c>
      <c r="B9345">
        <v>4.22</v>
      </c>
      <c r="C9345">
        <v>7.45</v>
      </c>
      <c r="D9345">
        <v>0</v>
      </c>
      <c r="E9345">
        <v>23.36</v>
      </c>
      <c r="G9345">
        <v>0.158</v>
      </c>
      <c r="H9345" t="str">
        <f t="shared" si="40"/>
        <v>Light</v>
      </c>
      <c r="I9345">
        <v>1</v>
      </c>
      <c r="J9345">
        <v>25.7</v>
      </c>
      <c r="K9345" t="s">
        <v>23</v>
      </c>
      <c r="L9345">
        <v>0.03</v>
      </c>
      <c r="M9345">
        <v>18.32</v>
      </c>
      <c r="N9345" s="2" t="s">
        <v>26</v>
      </c>
    </row>
    <row r="9346" spans="1:14" x14ac:dyDescent="0.3">
      <c r="A9346" s="1">
        <v>43827.111111111109</v>
      </c>
      <c r="B9346">
        <v>3.84</v>
      </c>
      <c r="C9346">
        <v>7.23</v>
      </c>
      <c r="D9346">
        <v>0</v>
      </c>
      <c r="E9346">
        <v>23.36</v>
      </c>
      <c r="G9346">
        <v>0.154</v>
      </c>
      <c r="H9346" t="str">
        <f t="shared" si="40"/>
        <v>Light</v>
      </c>
      <c r="I9346">
        <v>1</v>
      </c>
      <c r="J9346">
        <v>25.88</v>
      </c>
      <c r="K9346" t="s">
        <v>23</v>
      </c>
      <c r="L9346">
        <v>0.03</v>
      </c>
      <c r="M9346">
        <v>18.5</v>
      </c>
      <c r="N9346" s="2" t="s">
        <v>26</v>
      </c>
    </row>
    <row r="9347" spans="1:14" x14ac:dyDescent="0.3">
      <c r="A9347" s="1">
        <v>43827.104166666664</v>
      </c>
      <c r="B9347">
        <v>3.15</v>
      </c>
      <c r="C9347">
        <v>7.23</v>
      </c>
      <c r="D9347">
        <v>0</v>
      </c>
      <c r="E9347">
        <v>23.54</v>
      </c>
      <c r="G9347">
        <v>0.34599999999999997</v>
      </c>
      <c r="H9347" t="str">
        <f t="shared" si="40"/>
        <v>Moderate</v>
      </c>
      <c r="I9347">
        <v>1</v>
      </c>
      <c r="J9347">
        <v>26.06</v>
      </c>
      <c r="K9347" t="s">
        <v>23</v>
      </c>
      <c r="L9347">
        <v>0.04</v>
      </c>
      <c r="M9347">
        <v>18.5</v>
      </c>
      <c r="N9347" s="2" t="s">
        <v>26</v>
      </c>
    </row>
    <row r="9348" spans="1:14" x14ac:dyDescent="0.3">
      <c r="A9348" s="1">
        <v>43827.097222222219</v>
      </c>
      <c r="B9348">
        <v>5.05</v>
      </c>
      <c r="C9348">
        <v>7.89</v>
      </c>
      <c r="D9348">
        <v>0</v>
      </c>
      <c r="E9348">
        <v>23.54</v>
      </c>
      <c r="F9348" t="s">
        <v>14</v>
      </c>
      <c r="G9348">
        <v>0.33600000000000002</v>
      </c>
      <c r="H9348" t="str">
        <f t="shared" si="40"/>
        <v>Moderate</v>
      </c>
      <c r="I9348">
        <v>1</v>
      </c>
      <c r="J9348">
        <v>26.42</v>
      </c>
      <c r="K9348" t="s">
        <v>23</v>
      </c>
      <c r="L9348">
        <v>0.04</v>
      </c>
      <c r="M9348">
        <v>18.32</v>
      </c>
      <c r="N9348" s="2" t="s">
        <v>26</v>
      </c>
    </row>
    <row r="9349" spans="1:14" x14ac:dyDescent="0.3">
      <c r="A9349" s="1">
        <v>43827.090277777781</v>
      </c>
      <c r="B9349">
        <v>6.25</v>
      </c>
      <c r="C9349">
        <v>8.77</v>
      </c>
      <c r="D9349">
        <v>0</v>
      </c>
      <c r="E9349">
        <v>23.72</v>
      </c>
      <c r="F9349" t="s">
        <v>14</v>
      </c>
      <c r="G9349">
        <v>0.33</v>
      </c>
      <c r="H9349" t="str">
        <f t="shared" si="40"/>
        <v>Moderate</v>
      </c>
      <c r="I9349">
        <v>1</v>
      </c>
      <c r="J9349">
        <v>26.6</v>
      </c>
      <c r="K9349" t="s">
        <v>23</v>
      </c>
      <c r="L9349">
        <v>0.03</v>
      </c>
      <c r="M9349">
        <v>17.96</v>
      </c>
      <c r="N9349" s="2" t="s">
        <v>26</v>
      </c>
    </row>
    <row r="9350" spans="1:14" x14ac:dyDescent="0.3">
      <c r="A9350" s="1">
        <v>43827.083333333336</v>
      </c>
      <c r="B9350">
        <v>3.34</v>
      </c>
      <c r="C9350">
        <v>5.7</v>
      </c>
      <c r="D9350">
        <v>0</v>
      </c>
      <c r="E9350">
        <v>23.9</v>
      </c>
      <c r="F9350" t="s">
        <v>14</v>
      </c>
      <c r="G9350">
        <v>0.316</v>
      </c>
      <c r="H9350" t="str">
        <f t="shared" si="40"/>
        <v>Moderate</v>
      </c>
      <c r="I9350">
        <v>1</v>
      </c>
      <c r="J9350">
        <v>27.14</v>
      </c>
      <c r="K9350" t="s">
        <v>23</v>
      </c>
      <c r="L9350">
        <v>0.03</v>
      </c>
      <c r="M9350">
        <v>18.14</v>
      </c>
      <c r="N9350" s="2" t="s">
        <v>26</v>
      </c>
    </row>
    <row r="9351" spans="1:14" x14ac:dyDescent="0.3">
      <c r="A9351" s="1">
        <v>43827.076388888891</v>
      </c>
      <c r="B9351">
        <v>2.06</v>
      </c>
      <c r="C9351">
        <v>6.36</v>
      </c>
      <c r="D9351">
        <v>0</v>
      </c>
      <c r="E9351">
        <v>24.08</v>
      </c>
      <c r="F9351" t="s">
        <v>14</v>
      </c>
      <c r="G9351">
        <v>0.31</v>
      </c>
      <c r="H9351" t="str">
        <f t="shared" si="40"/>
        <v>Moderate</v>
      </c>
      <c r="I9351">
        <v>1</v>
      </c>
      <c r="J9351">
        <v>27.32</v>
      </c>
      <c r="K9351" t="s">
        <v>23</v>
      </c>
      <c r="L9351">
        <v>0.03</v>
      </c>
      <c r="M9351">
        <v>17.78</v>
      </c>
      <c r="N9351" s="2" t="s">
        <v>26</v>
      </c>
    </row>
    <row r="9352" spans="1:14" x14ac:dyDescent="0.3">
      <c r="A9352" s="1">
        <v>43827.069444444445</v>
      </c>
      <c r="B9352">
        <v>4.57</v>
      </c>
      <c r="C9352">
        <v>7.01</v>
      </c>
      <c r="D9352">
        <v>0</v>
      </c>
      <c r="E9352">
        <v>24.08</v>
      </c>
      <c r="F9352" t="s">
        <v>14</v>
      </c>
      <c r="G9352">
        <v>0.38</v>
      </c>
      <c r="H9352" t="str">
        <f t="shared" si="40"/>
        <v>Moderate</v>
      </c>
      <c r="I9352">
        <v>1</v>
      </c>
      <c r="J9352">
        <v>27.32</v>
      </c>
      <c r="K9352" t="s">
        <v>23</v>
      </c>
      <c r="L9352">
        <v>0.03</v>
      </c>
      <c r="M9352">
        <v>17.600000000000001</v>
      </c>
      <c r="N9352" s="2" t="s">
        <v>26</v>
      </c>
    </row>
    <row r="9353" spans="1:14" x14ac:dyDescent="0.3">
      <c r="A9353" s="1">
        <v>43827.0625</v>
      </c>
      <c r="B9353">
        <v>3.63</v>
      </c>
      <c r="C9353">
        <v>6.36</v>
      </c>
      <c r="D9353">
        <v>7.0000000000000007E-2</v>
      </c>
      <c r="E9353">
        <v>24.26</v>
      </c>
      <c r="F9353" t="s">
        <v>14</v>
      </c>
      <c r="G9353">
        <v>0.36599999999999999</v>
      </c>
      <c r="H9353" t="str">
        <f t="shared" si="40"/>
        <v>Moderate</v>
      </c>
      <c r="I9353">
        <v>3</v>
      </c>
      <c r="J9353">
        <v>27.86</v>
      </c>
      <c r="K9353" t="s">
        <v>15</v>
      </c>
      <c r="L9353">
        <v>0.02</v>
      </c>
      <c r="M9353">
        <v>17.239999999999998</v>
      </c>
      <c r="N9353" s="2" t="s">
        <v>26</v>
      </c>
    </row>
    <row r="9354" spans="1:14" x14ac:dyDescent="0.3">
      <c r="A9354" s="1">
        <v>43827.055555555555</v>
      </c>
      <c r="B9354">
        <v>3.59</v>
      </c>
      <c r="C9354">
        <v>5.7</v>
      </c>
      <c r="D9354">
        <v>0</v>
      </c>
      <c r="E9354">
        <v>24.44</v>
      </c>
      <c r="F9354" t="s">
        <v>14</v>
      </c>
      <c r="G9354">
        <v>0</v>
      </c>
      <c r="H9354" t="str">
        <f t="shared" si="40"/>
        <v>Light</v>
      </c>
      <c r="I9354">
        <v>2</v>
      </c>
      <c r="J9354">
        <v>28.04</v>
      </c>
      <c r="K9354" t="s">
        <v>15</v>
      </c>
      <c r="L9354">
        <v>0.01</v>
      </c>
      <c r="M9354">
        <v>16.88</v>
      </c>
      <c r="N9354" s="2" t="s">
        <v>26</v>
      </c>
    </row>
    <row r="9355" spans="1:14" x14ac:dyDescent="0.3">
      <c r="A9355" s="1">
        <v>43827.048611111109</v>
      </c>
      <c r="B9355">
        <v>4.76</v>
      </c>
      <c r="C9355">
        <v>7.01</v>
      </c>
      <c r="D9355">
        <v>0</v>
      </c>
      <c r="E9355">
        <v>24.26</v>
      </c>
      <c r="F9355" t="s">
        <v>14</v>
      </c>
      <c r="G9355">
        <v>0</v>
      </c>
      <c r="H9355" t="str">
        <f t="shared" si="40"/>
        <v>Light</v>
      </c>
      <c r="I9355">
        <v>2</v>
      </c>
      <c r="J9355">
        <v>27.68</v>
      </c>
      <c r="K9355" t="s">
        <v>15</v>
      </c>
      <c r="L9355">
        <v>0.03</v>
      </c>
      <c r="M9355">
        <v>17.059999999999999</v>
      </c>
      <c r="N9355" s="2" t="s">
        <v>26</v>
      </c>
    </row>
    <row r="9356" spans="1:14" x14ac:dyDescent="0.3">
      <c r="A9356" s="1">
        <v>43827.041666666664</v>
      </c>
      <c r="B9356">
        <v>3.2</v>
      </c>
      <c r="C9356">
        <v>7.67</v>
      </c>
      <c r="D9356">
        <v>0</v>
      </c>
      <c r="E9356">
        <v>24.62</v>
      </c>
      <c r="F9356" t="s">
        <v>14</v>
      </c>
      <c r="G9356">
        <v>0</v>
      </c>
      <c r="H9356" t="str">
        <f t="shared" si="40"/>
        <v>Light</v>
      </c>
      <c r="I9356">
        <v>2</v>
      </c>
      <c r="J9356">
        <v>28.22</v>
      </c>
      <c r="K9356" t="s">
        <v>15</v>
      </c>
      <c r="L9356">
        <v>0.01</v>
      </c>
      <c r="M9356">
        <v>15.62</v>
      </c>
      <c r="N9356" s="2" t="s">
        <v>26</v>
      </c>
    </row>
    <row r="9357" spans="1:14" x14ac:dyDescent="0.3">
      <c r="A9357" s="1">
        <v>43827.034722222219</v>
      </c>
      <c r="B9357">
        <v>5.07</v>
      </c>
      <c r="C9357">
        <v>8.99</v>
      </c>
      <c r="D9357">
        <v>0</v>
      </c>
      <c r="E9357">
        <v>24.62</v>
      </c>
      <c r="F9357" t="s">
        <v>14</v>
      </c>
      <c r="G9357">
        <v>0</v>
      </c>
      <c r="H9357" t="str">
        <f t="shared" si="40"/>
        <v>Light</v>
      </c>
      <c r="I9357">
        <v>2</v>
      </c>
      <c r="J9357">
        <v>28.04</v>
      </c>
      <c r="K9357" t="s">
        <v>15</v>
      </c>
      <c r="L9357">
        <v>0.01</v>
      </c>
      <c r="M9357">
        <v>15.26</v>
      </c>
      <c r="N9357" s="2" t="s">
        <v>26</v>
      </c>
    </row>
    <row r="9358" spans="1:14" x14ac:dyDescent="0.3">
      <c r="A9358" s="1">
        <v>43827.027777777781</v>
      </c>
      <c r="B9358">
        <v>4.3099999999999996</v>
      </c>
      <c r="C9358">
        <v>10.08</v>
      </c>
      <c r="D9358">
        <v>0</v>
      </c>
      <c r="E9358">
        <v>24.62</v>
      </c>
      <c r="F9358" t="s">
        <v>14</v>
      </c>
      <c r="G9358">
        <v>0</v>
      </c>
      <c r="H9358" t="str">
        <f t="shared" si="40"/>
        <v>Light</v>
      </c>
      <c r="I9358">
        <v>2</v>
      </c>
      <c r="J9358">
        <v>28.4</v>
      </c>
      <c r="K9358" t="s">
        <v>15</v>
      </c>
      <c r="L9358">
        <v>0.02</v>
      </c>
      <c r="M9358">
        <v>15.08</v>
      </c>
      <c r="N9358" s="2" t="s">
        <v>26</v>
      </c>
    </row>
    <row r="9359" spans="1:14" x14ac:dyDescent="0.3">
      <c r="A9359" s="1">
        <v>43827.020833333336</v>
      </c>
      <c r="B9359">
        <v>7.7</v>
      </c>
      <c r="C9359">
        <v>11.84</v>
      </c>
      <c r="D9359">
        <v>0</v>
      </c>
      <c r="E9359">
        <v>24.62</v>
      </c>
      <c r="F9359" t="s">
        <v>14</v>
      </c>
      <c r="G9359">
        <v>0</v>
      </c>
      <c r="H9359" t="str">
        <f t="shared" si="40"/>
        <v>Light</v>
      </c>
      <c r="I9359">
        <v>2</v>
      </c>
      <c r="J9359">
        <v>28.22</v>
      </c>
      <c r="K9359" t="s">
        <v>15</v>
      </c>
      <c r="L9359">
        <v>0.02</v>
      </c>
      <c r="M9359">
        <v>15.08</v>
      </c>
      <c r="N9359" s="2" t="s">
        <v>26</v>
      </c>
    </row>
    <row r="9360" spans="1:14" x14ac:dyDescent="0.3">
      <c r="A9360" s="1">
        <v>43827.013888888891</v>
      </c>
      <c r="B9360">
        <v>6.3</v>
      </c>
      <c r="C9360">
        <v>10.3</v>
      </c>
      <c r="D9360">
        <v>0</v>
      </c>
      <c r="E9360">
        <v>24.62</v>
      </c>
      <c r="G9360">
        <v>0</v>
      </c>
      <c r="H9360" t="str">
        <f t="shared" si="40"/>
        <v>Light</v>
      </c>
      <c r="I9360">
        <v>2</v>
      </c>
      <c r="J9360">
        <v>28.22</v>
      </c>
      <c r="K9360" t="s">
        <v>15</v>
      </c>
      <c r="L9360">
        <v>0.02</v>
      </c>
      <c r="M9360">
        <v>15.62</v>
      </c>
      <c r="N9360" s="2" t="s">
        <v>26</v>
      </c>
    </row>
    <row r="9361" spans="1:14" x14ac:dyDescent="0.3">
      <c r="A9361" s="1">
        <v>43827.006944444445</v>
      </c>
      <c r="B9361">
        <v>5.19</v>
      </c>
      <c r="C9361">
        <v>12.49</v>
      </c>
      <c r="D9361">
        <v>0</v>
      </c>
      <c r="E9361">
        <v>24.8</v>
      </c>
      <c r="G9361">
        <v>0</v>
      </c>
      <c r="H9361" t="str">
        <f t="shared" si="40"/>
        <v>Light</v>
      </c>
      <c r="I9361">
        <v>2</v>
      </c>
      <c r="J9361">
        <v>28.4</v>
      </c>
      <c r="K9361" t="s">
        <v>15</v>
      </c>
      <c r="L9361">
        <v>0.03</v>
      </c>
      <c r="M9361">
        <v>16.16</v>
      </c>
      <c r="N9361" s="2" t="s">
        <v>26</v>
      </c>
    </row>
    <row r="9362" spans="1:14" x14ac:dyDescent="0.3">
      <c r="A9362" s="1">
        <v>43827</v>
      </c>
      <c r="B9362">
        <v>6.41</v>
      </c>
      <c r="C9362">
        <v>12.71</v>
      </c>
      <c r="D9362">
        <v>0</v>
      </c>
      <c r="E9362">
        <v>24.98</v>
      </c>
      <c r="G9362">
        <v>9.4E-2</v>
      </c>
      <c r="H9362" t="str">
        <f t="shared" si="40"/>
        <v>Light</v>
      </c>
      <c r="I9362">
        <v>1</v>
      </c>
      <c r="J9362">
        <v>28.22</v>
      </c>
      <c r="K9362" t="s">
        <v>23</v>
      </c>
      <c r="L9362">
        <v>0.04</v>
      </c>
      <c r="M9362">
        <v>15.98</v>
      </c>
      <c r="N9362" s="2" t="s">
        <v>26</v>
      </c>
    </row>
    <row r="9363" spans="1:14" x14ac:dyDescent="0.3">
      <c r="A9363" s="1">
        <v>43826.993055555555</v>
      </c>
      <c r="B9363">
        <v>7.6</v>
      </c>
      <c r="C9363">
        <v>11.18</v>
      </c>
      <c r="D9363">
        <v>0</v>
      </c>
      <c r="E9363">
        <v>24.98</v>
      </c>
      <c r="G9363">
        <v>9.4E-2</v>
      </c>
      <c r="H9363" t="str">
        <f t="shared" si="40"/>
        <v>Light</v>
      </c>
      <c r="I9363">
        <v>1</v>
      </c>
      <c r="J9363">
        <v>28.22</v>
      </c>
      <c r="K9363" t="s">
        <v>23</v>
      </c>
      <c r="L9363">
        <v>0.04</v>
      </c>
      <c r="M9363">
        <v>16.34</v>
      </c>
      <c r="N9363" s="2" t="s">
        <v>26</v>
      </c>
    </row>
    <row r="9364" spans="1:14" x14ac:dyDescent="0.3">
      <c r="A9364" s="1">
        <v>43826.986111111109</v>
      </c>
      <c r="B9364">
        <v>6.16</v>
      </c>
      <c r="C9364">
        <v>10.74</v>
      </c>
      <c r="D9364">
        <v>0</v>
      </c>
      <c r="E9364">
        <v>25.34</v>
      </c>
      <c r="G9364">
        <v>0.09</v>
      </c>
      <c r="H9364" t="str">
        <f t="shared" si="40"/>
        <v>Light</v>
      </c>
      <c r="I9364">
        <v>1</v>
      </c>
      <c r="J9364">
        <v>28.4</v>
      </c>
      <c r="K9364" t="s">
        <v>23</v>
      </c>
      <c r="L9364">
        <v>0.05</v>
      </c>
      <c r="M9364">
        <v>16.52</v>
      </c>
      <c r="N9364" s="2" t="s">
        <v>26</v>
      </c>
    </row>
    <row r="9365" spans="1:14" x14ac:dyDescent="0.3">
      <c r="A9365" s="1">
        <v>43826.979166666664</v>
      </c>
      <c r="B9365">
        <v>5.72</v>
      </c>
      <c r="C9365">
        <v>10.52</v>
      </c>
      <c r="D9365">
        <v>0</v>
      </c>
      <c r="E9365">
        <v>25.52</v>
      </c>
      <c r="G9365">
        <v>8.5999999999999993E-2</v>
      </c>
      <c r="H9365" t="str">
        <f t="shared" si="40"/>
        <v>Light</v>
      </c>
      <c r="I9365">
        <v>1</v>
      </c>
      <c r="J9365">
        <v>28.58</v>
      </c>
      <c r="K9365" t="s">
        <v>23</v>
      </c>
      <c r="L9365">
        <v>0.06</v>
      </c>
      <c r="M9365">
        <v>17.059999999999999</v>
      </c>
      <c r="N9365" s="2" t="s">
        <v>26</v>
      </c>
    </row>
    <row r="9366" spans="1:14" x14ac:dyDescent="0.3">
      <c r="A9366" s="1">
        <v>43826.972222222219</v>
      </c>
      <c r="B9366">
        <v>4.54</v>
      </c>
      <c r="C9366">
        <v>10.74</v>
      </c>
      <c r="D9366">
        <v>0</v>
      </c>
      <c r="E9366">
        <v>25.34</v>
      </c>
      <c r="G9366">
        <v>8.5999999999999993E-2</v>
      </c>
      <c r="H9366" t="str">
        <f t="shared" si="40"/>
        <v>Light</v>
      </c>
      <c r="I9366">
        <v>1</v>
      </c>
      <c r="J9366">
        <v>28.58</v>
      </c>
      <c r="K9366" t="s">
        <v>23</v>
      </c>
      <c r="L9366">
        <v>0.06</v>
      </c>
      <c r="M9366">
        <v>18.32</v>
      </c>
      <c r="N9366" s="2" t="s">
        <v>26</v>
      </c>
    </row>
    <row r="9367" spans="1:14" x14ac:dyDescent="0.3">
      <c r="A9367" s="1">
        <v>43826.965277777781</v>
      </c>
      <c r="B9367">
        <v>5.22</v>
      </c>
      <c r="C9367">
        <v>11.4</v>
      </c>
      <c r="D9367">
        <v>0</v>
      </c>
      <c r="E9367">
        <v>25.16</v>
      </c>
      <c r="G9367">
        <v>9.4E-2</v>
      </c>
      <c r="H9367" t="str">
        <f t="shared" si="40"/>
        <v>Light</v>
      </c>
      <c r="I9367">
        <v>1</v>
      </c>
      <c r="J9367">
        <v>28.22</v>
      </c>
      <c r="K9367" t="s">
        <v>23</v>
      </c>
      <c r="L9367">
        <v>7.0000000000000007E-2</v>
      </c>
      <c r="M9367">
        <v>19.399999999999999</v>
      </c>
      <c r="N9367" s="2" t="s">
        <v>26</v>
      </c>
    </row>
    <row r="9368" spans="1:14" x14ac:dyDescent="0.3">
      <c r="A9368" s="1">
        <v>43826.958333333336</v>
      </c>
      <c r="B9368">
        <v>5.25</v>
      </c>
      <c r="C9368">
        <v>10.08</v>
      </c>
      <c r="D9368">
        <v>0</v>
      </c>
      <c r="E9368">
        <v>24.98</v>
      </c>
      <c r="F9368" t="s">
        <v>14</v>
      </c>
      <c r="G9368">
        <v>0.26</v>
      </c>
      <c r="H9368" t="str">
        <f t="shared" si="40"/>
        <v>Moderate</v>
      </c>
      <c r="I9368">
        <v>1</v>
      </c>
      <c r="J9368">
        <v>28.22</v>
      </c>
      <c r="K9368" t="s">
        <v>23</v>
      </c>
      <c r="L9368">
        <v>0.09</v>
      </c>
      <c r="M9368">
        <v>20.3</v>
      </c>
      <c r="N9368" s="2" t="s">
        <v>26</v>
      </c>
    </row>
    <row r="9369" spans="1:14" x14ac:dyDescent="0.3">
      <c r="A9369" s="1">
        <v>43826.951388888891</v>
      </c>
      <c r="B9369">
        <v>5.98</v>
      </c>
      <c r="C9369">
        <v>10.74</v>
      </c>
      <c r="D9369">
        <v>0</v>
      </c>
      <c r="E9369">
        <v>25.16</v>
      </c>
      <c r="F9369" t="s">
        <v>14</v>
      </c>
      <c r="G9369">
        <v>0.25800000000000001</v>
      </c>
      <c r="H9369" t="str">
        <f t="shared" si="40"/>
        <v>Moderate</v>
      </c>
      <c r="I9369">
        <v>1</v>
      </c>
      <c r="J9369">
        <v>28.04</v>
      </c>
      <c r="K9369" t="s">
        <v>23</v>
      </c>
      <c r="L9369">
        <v>0.08</v>
      </c>
      <c r="M9369">
        <v>20.66</v>
      </c>
      <c r="N9369" s="2" t="s">
        <v>26</v>
      </c>
    </row>
    <row r="9370" spans="1:14" x14ac:dyDescent="0.3">
      <c r="A9370" s="1">
        <v>43826.944444444445</v>
      </c>
      <c r="B9370">
        <v>6.62</v>
      </c>
      <c r="C9370">
        <v>11.18</v>
      </c>
      <c r="D9370">
        <v>0.13</v>
      </c>
      <c r="E9370">
        <v>25.16</v>
      </c>
      <c r="F9370" t="s">
        <v>14</v>
      </c>
      <c r="G9370">
        <v>0.38800000000000001</v>
      </c>
      <c r="H9370" t="str">
        <f t="shared" si="40"/>
        <v>Moderate</v>
      </c>
      <c r="I9370">
        <v>1</v>
      </c>
      <c r="J9370">
        <v>28.22</v>
      </c>
      <c r="K9370" t="s">
        <v>23</v>
      </c>
      <c r="L9370">
        <v>0.05</v>
      </c>
      <c r="M9370">
        <v>20.48</v>
      </c>
      <c r="N9370" s="2" t="s">
        <v>26</v>
      </c>
    </row>
    <row r="9371" spans="1:14" x14ac:dyDescent="0.3">
      <c r="A9371" s="1">
        <v>43826.9375</v>
      </c>
      <c r="B9371">
        <v>6.54</v>
      </c>
      <c r="C9371">
        <v>12.49</v>
      </c>
      <c r="D9371">
        <v>0.1</v>
      </c>
      <c r="E9371">
        <v>25.52</v>
      </c>
      <c r="F9371" t="s">
        <v>14</v>
      </c>
      <c r="G9371">
        <v>0.33600000000000002</v>
      </c>
      <c r="H9371" t="str">
        <f t="shared" si="40"/>
        <v>Moderate</v>
      </c>
      <c r="I9371">
        <v>1</v>
      </c>
      <c r="J9371">
        <v>28.94</v>
      </c>
      <c r="K9371" t="s">
        <v>23</v>
      </c>
      <c r="L9371">
        <v>0.02</v>
      </c>
      <c r="M9371">
        <v>20.3</v>
      </c>
      <c r="N9371" s="2" t="s">
        <v>26</v>
      </c>
    </row>
    <row r="9372" spans="1:14" x14ac:dyDescent="0.3">
      <c r="A9372" s="1">
        <v>43826.930555555555</v>
      </c>
      <c r="B9372">
        <v>7.75</v>
      </c>
      <c r="C9372">
        <v>11.18</v>
      </c>
      <c r="D9372">
        <v>0</v>
      </c>
      <c r="E9372">
        <v>25.7</v>
      </c>
      <c r="F9372" t="s">
        <v>14</v>
      </c>
      <c r="G9372">
        <v>0</v>
      </c>
      <c r="H9372" t="str">
        <f t="shared" si="40"/>
        <v>Light</v>
      </c>
      <c r="I9372">
        <v>2</v>
      </c>
      <c r="J9372">
        <v>29.3</v>
      </c>
      <c r="K9372" t="s">
        <v>15</v>
      </c>
      <c r="L9372">
        <v>0.02</v>
      </c>
      <c r="M9372">
        <v>20.3</v>
      </c>
      <c r="N9372" s="2" t="s">
        <v>26</v>
      </c>
    </row>
    <row r="9373" spans="1:14" x14ac:dyDescent="0.3">
      <c r="A9373" s="1">
        <v>43826.923611111109</v>
      </c>
      <c r="B9373">
        <v>5.35</v>
      </c>
      <c r="C9373">
        <v>14.69</v>
      </c>
      <c r="D9373">
        <v>0</v>
      </c>
      <c r="E9373">
        <v>25.88</v>
      </c>
      <c r="F9373" t="s">
        <v>14</v>
      </c>
      <c r="G9373">
        <v>0</v>
      </c>
      <c r="H9373" t="str">
        <f t="shared" si="40"/>
        <v>Light</v>
      </c>
      <c r="I9373">
        <v>2</v>
      </c>
      <c r="J9373">
        <v>29.66</v>
      </c>
      <c r="K9373" t="s">
        <v>15</v>
      </c>
      <c r="L9373">
        <v>0.02</v>
      </c>
      <c r="M9373">
        <v>20.12</v>
      </c>
      <c r="N9373" s="2" t="s">
        <v>26</v>
      </c>
    </row>
    <row r="9374" spans="1:14" x14ac:dyDescent="0.3">
      <c r="A9374" s="1">
        <v>43826.916666666664</v>
      </c>
      <c r="B9374">
        <v>5.6</v>
      </c>
      <c r="C9374">
        <v>12.06</v>
      </c>
      <c r="D9374">
        <v>0.06</v>
      </c>
      <c r="E9374">
        <v>26.06</v>
      </c>
      <c r="F9374" t="s">
        <v>14</v>
      </c>
      <c r="G9374">
        <v>0.26400000000000001</v>
      </c>
      <c r="H9374" t="str">
        <f t="shared" si="40"/>
        <v>Moderate</v>
      </c>
      <c r="I9374">
        <v>3</v>
      </c>
      <c r="J9374">
        <v>29.84</v>
      </c>
      <c r="K9374" t="s">
        <v>15</v>
      </c>
      <c r="L9374">
        <v>0.01</v>
      </c>
      <c r="M9374">
        <v>20.3</v>
      </c>
      <c r="N9374" s="2" t="s">
        <v>26</v>
      </c>
    </row>
    <row r="9375" spans="1:14" x14ac:dyDescent="0.3">
      <c r="A9375" s="1">
        <v>43826.909722222219</v>
      </c>
      <c r="B9375">
        <v>4.72</v>
      </c>
      <c r="C9375">
        <v>9.64</v>
      </c>
      <c r="D9375">
        <v>0</v>
      </c>
      <c r="E9375">
        <v>26.42</v>
      </c>
      <c r="F9375" t="s">
        <v>14</v>
      </c>
      <c r="G9375">
        <v>0</v>
      </c>
      <c r="H9375" t="str">
        <f t="shared" si="40"/>
        <v>Light</v>
      </c>
      <c r="I9375">
        <v>2</v>
      </c>
      <c r="J9375">
        <v>30.38</v>
      </c>
      <c r="K9375" t="s">
        <v>15</v>
      </c>
      <c r="L9375">
        <v>0</v>
      </c>
      <c r="M9375">
        <v>19.940000000000001</v>
      </c>
      <c r="N9375" s="2" t="s">
        <v>26</v>
      </c>
    </row>
    <row r="9376" spans="1:14" x14ac:dyDescent="0.3">
      <c r="A9376" s="1">
        <v>43826.902777777781</v>
      </c>
      <c r="B9376">
        <v>6.03</v>
      </c>
      <c r="C9376">
        <v>9.43</v>
      </c>
      <c r="D9376">
        <v>0</v>
      </c>
      <c r="E9376">
        <v>26.6</v>
      </c>
      <c r="F9376" t="s">
        <v>14</v>
      </c>
      <c r="G9376">
        <v>0</v>
      </c>
      <c r="H9376" t="str">
        <f t="shared" si="40"/>
        <v>Light</v>
      </c>
      <c r="I9376">
        <v>2</v>
      </c>
      <c r="J9376">
        <v>30.56</v>
      </c>
      <c r="K9376" t="s">
        <v>15</v>
      </c>
      <c r="L9376">
        <v>0</v>
      </c>
      <c r="M9376">
        <v>19.579999999999998</v>
      </c>
      <c r="N9376" s="2" t="s">
        <v>26</v>
      </c>
    </row>
    <row r="9377" spans="1:14" x14ac:dyDescent="0.3">
      <c r="A9377" s="1">
        <v>43826.895833333336</v>
      </c>
      <c r="B9377">
        <v>6.56</v>
      </c>
      <c r="C9377">
        <v>13.81</v>
      </c>
      <c r="D9377">
        <v>0</v>
      </c>
      <c r="E9377">
        <v>26.42</v>
      </c>
      <c r="F9377" t="s">
        <v>14</v>
      </c>
      <c r="G9377">
        <v>0</v>
      </c>
      <c r="H9377" t="str">
        <f t="shared" si="40"/>
        <v>Light</v>
      </c>
      <c r="I9377">
        <v>2</v>
      </c>
      <c r="J9377">
        <v>30.56</v>
      </c>
      <c r="K9377" t="s">
        <v>15</v>
      </c>
      <c r="L9377">
        <v>0</v>
      </c>
      <c r="M9377">
        <v>19.579999999999998</v>
      </c>
      <c r="N9377" s="2" t="s">
        <v>26</v>
      </c>
    </row>
    <row r="9378" spans="1:14" x14ac:dyDescent="0.3">
      <c r="A9378" s="1">
        <v>43826.888888888891</v>
      </c>
      <c r="B9378">
        <v>10.15</v>
      </c>
      <c r="C9378">
        <v>16.88</v>
      </c>
      <c r="D9378">
        <v>0</v>
      </c>
      <c r="E9378">
        <v>26.42</v>
      </c>
      <c r="F9378" t="s">
        <v>14</v>
      </c>
      <c r="G9378">
        <v>0</v>
      </c>
      <c r="H9378" t="str">
        <f t="shared" si="40"/>
        <v>Light</v>
      </c>
      <c r="I9378">
        <v>2</v>
      </c>
      <c r="J9378">
        <v>30.74</v>
      </c>
      <c r="K9378" t="s">
        <v>15</v>
      </c>
      <c r="L9378">
        <v>0</v>
      </c>
      <c r="M9378">
        <v>19.04</v>
      </c>
      <c r="N9378" s="2" t="s">
        <v>26</v>
      </c>
    </row>
    <row r="9379" spans="1:14" x14ac:dyDescent="0.3">
      <c r="A9379" s="1">
        <v>43826.881944444445</v>
      </c>
      <c r="B9379">
        <v>6.18</v>
      </c>
      <c r="C9379">
        <v>14.47</v>
      </c>
      <c r="D9379">
        <v>0</v>
      </c>
      <c r="E9379">
        <v>26.78</v>
      </c>
      <c r="F9379" t="s">
        <v>14</v>
      </c>
      <c r="G9379">
        <v>0</v>
      </c>
      <c r="H9379" t="str">
        <f t="shared" si="40"/>
        <v>Light</v>
      </c>
      <c r="I9379">
        <v>2</v>
      </c>
      <c r="J9379">
        <v>31.1</v>
      </c>
      <c r="K9379" t="s">
        <v>15</v>
      </c>
      <c r="L9379">
        <v>0</v>
      </c>
      <c r="M9379">
        <v>19.04</v>
      </c>
      <c r="N9379" s="2" t="s">
        <v>26</v>
      </c>
    </row>
    <row r="9380" spans="1:14" x14ac:dyDescent="0.3">
      <c r="A9380" s="1">
        <v>43826.875</v>
      </c>
      <c r="B9380">
        <v>6.06</v>
      </c>
      <c r="C9380">
        <v>11.4</v>
      </c>
      <c r="D9380">
        <v>0</v>
      </c>
      <c r="E9380">
        <v>26.96</v>
      </c>
      <c r="F9380" t="s">
        <v>14</v>
      </c>
      <c r="G9380">
        <v>0</v>
      </c>
      <c r="H9380" t="str">
        <f t="shared" si="40"/>
        <v>Light</v>
      </c>
      <c r="I9380">
        <v>2</v>
      </c>
      <c r="J9380">
        <v>31.28</v>
      </c>
      <c r="K9380" t="s">
        <v>15</v>
      </c>
      <c r="L9380">
        <v>0</v>
      </c>
      <c r="M9380">
        <v>19.399999999999999</v>
      </c>
      <c r="N9380" s="2" t="s">
        <v>26</v>
      </c>
    </row>
    <row r="9381" spans="1:14" x14ac:dyDescent="0.3">
      <c r="A9381" s="1">
        <v>43826.868055555555</v>
      </c>
      <c r="B9381">
        <v>6.93</v>
      </c>
      <c r="C9381">
        <v>15.12</v>
      </c>
      <c r="D9381">
        <v>0</v>
      </c>
      <c r="E9381">
        <v>26.96</v>
      </c>
      <c r="F9381" t="s">
        <v>14</v>
      </c>
      <c r="G9381">
        <v>0</v>
      </c>
      <c r="H9381" t="str">
        <f t="shared" si="40"/>
        <v>Light</v>
      </c>
      <c r="I9381">
        <v>2</v>
      </c>
      <c r="J9381">
        <v>31.1</v>
      </c>
      <c r="K9381" t="s">
        <v>15</v>
      </c>
      <c r="L9381">
        <v>0</v>
      </c>
      <c r="M9381">
        <v>19.399999999999999</v>
      </c>
      <c r="N9381" s="2" t="s">
        <v>26</v>
      </c>
    </row>
    <row r="9382" spans="1:14" x14ac:dyDescent="0.3">
      <c r="A9382" s="1">
        <v>43826.861111111109</v>
      </c>
      <c r="B9382">
        <v>4.88</v>
      </c>
      <c r="C9382">
        <v>10.96</v>
      </c>
      <c r="D9382">
        <v>0</v>
      </c>
      <c r="E9382">
        <v>27.14</v>
      </c>
      <c r="F9382" t="s">
        <v>14</v>
      </c>
      <c r="G9382">
        <v>0</v>
      </c>
      <c r="H9382" t="str">
        <f t="shared" si="40"/>
        <v>Light</v>
      </c>
      <c r="I9382">
        <v>2</v>
      </c>
      <c r="J9382">
        <v>31.46</v>
      </c>
      <c r="K9382" t="s">
        <v>15</v>
      </c>
      <c r="L9382">
        <v>0</v>
      </c>
      <c r="M9382">
        <v>19.399999999999999</v>
      </c>
      <c r="N9382" s="2" t="s">
        <v>26</v>
      </c>
    </row>
    <row r="9383" spans="1:14" x14ac:dyDescent="0.3">
      <c r="A9383" s="1">
        <v>43826.854166666664</v>
      </c>
      <c r="B9383">
        <v>5.67</v>
      </c>
      <c r="C9383">
        <v>12.71</v>
      </c>
      <c r="D9383">
        <v>0</v>
      </c>
      <c r="E9383">
        <v>27.14</v>
      </c>
      <c r="G9383">
        <v>0</v>
      </c>
      <c r="H9383" t="str">
        <f t="shared" si="40"/>
        <v>Light</v>
      </c>
      <c r="I9383">
        <v>2</v>
      </c>
      <c r="J9383">
        <v>31.64</v>
      </c>
      <c r="K9383" t="s">
        <v>15</v>
      </c>
      <c r="L9383">
        <v>0</v>
      </c>
      <c r="M9383">
        <v>19.399999999999999</v>
      </c>
      <c r="N9383" s="2" t="s">
        <v>26</v>
      </c>
    </row>
    <row r="9384" spans="1:14" x14ac:dyDescent="0.3">
      <c r="A9384" s="1">
        <v>43826.847222222219</v>
      </c>
      <c r="B9384">
        <v>9.1300000000000008</v>
      </c>
      <c r="C9384">
        <v>16.440000000000001</v>
      </c>
      <c r="D9384">
        <v>0</v>
      </c>
      <c r="E9384">
        <v>27.14</v>
      </c>
      <c r="F9384" t="s">
        <v>14</v>
      </c>
      <c r="G9384">
        <v>0</v>
      </c>
      <c r="H9384" t="str">
        <f t="shared" si="40"/>
        <v>Light</v>
      </c>
      <c r="I9384">
        <v>2</v>
      </c>
      <c r="J9384">
        <v>31.46</v>
      </c>
      <c r="K9384" t="s">
        <v>15</v>
      </c>
      <c r="L9384">
        <v>0</v>
      </c>
      <c r="M9384">
        <v>19.22</v>
      </c>
      <c r="N9384" s="2" t="s">
        <v>26</v>
      </c>
    </row>
    <row r="9385" spans="1:14" x14ac:dyDescent="0.3">
      <c r="A9385" s="1">
        <v>43826.840277777781</v>
      </c>
      <c r="B9385">
        <v>9.44</v>
      </c>
      <c r="C9385">
        <v>17.54</v>
      </c>
      <c r="D9385">
        <v>0</v>
      </c>
      <c r="E9385">
        <v>27.32</v>
      </c>
      <c r="G9385">
        <v>0</v>
      </c>
      <c r="H9385" t="str">
        <f t="shared" si="40"/>
        <v>Light</v>
      </c>
      <c r="I9385">
        <v>2</v>
      </c>
      <c r="J9385">
        <v>31.46</v>
      </c>
      <c r="K9385" t="s">
        <v>15</v>
      </c>
      <c r="L9385">
        <v>0</v>
      </c>
      <c r="M9385">
        <v>19.399999999999999</v>
      </c>
      <c r="N9385" s="2" t="s">
        <v>26</v>
      </c>
    </row>
    <row r="9386" spans="1:14" x14ac:dyDescent="0.3">
      <c r="A9386" s="1">
        <v>43826.833333333336</v>
      </c>
      <c r="B9386">
        <v>8.2899999999999991</v>
      </c>
      <c r="C9386">
        <v>15.34</v>
      </c>
      <c r="D9386">
        <v>0</v>
      </c>
      <c r="E9386">
        <v>27.32</v>
      </c>
      <c r="F9386" t="s">
        <v>14</v>
      </c>
      <c r="G9386">
        <v>0</v>
      </c>
      <c r="H9386" t="str">
        <f t="shared" si="40"/>
        <v>Light</v>
      </c>
      <c r="I9386">
        <v>2</v>
      </c>
      <c r="J9386">
        <v>31.64</v>
      </c>
      <c r="K9386" t="s">
        <v>15</v>
      </c>
      <c r="L9386">
        <v>0</v>
      </c>
      <c r="M9386">
        <v>19.22</v>
      </c>
      <c r="N9386" s="2" t="s">
        <v>26</v>
      </c>
    </row>
    <row r="9387" spans="1:14" x14ac:dyDescent="0.3">
      <c r="A9387" s="1">
        <v>43826.826388888891</v>
      </c>
      <c r="B9387">
        <v>7.98</v>
      </c>
      <c r="C9387">
        <v>17.760000000000002</v>
      </c>
      <c r="D9387">
        <v>0</v>
      </c>
      <c r="E9387">
        <v>27.5</v>
      </c>
      <c r="F9387" t="s">
        <v>14</v>
      </c>
      <c r="G9387">
        <v>0</v>
      </c>
      <c r="H9387" t="str">
        <f t="shared" si="40"/>
        <v>Light</v>
      </c>
      <c r="I9387">
        <v>2</v>
      </c>
      <c r="J9387">
        <v>31.82</v>
      </c>
      <c r="K9387" t="s">
        <v>15</v>
      </c>
      <c r="L9387">
        <v>0</v>
      </c>
      <c r="M9387">
        <v>19.22</v>
      </c>
      <c r="N9387" s="2" t="s">
        <v>26</v>
      </c>
    </row>
    <row r="9388" spans="1:14" x14ac:dyDescent="0.3">
      <c r="A9388" s="1">
        <v>43826.819444444445</v>
      </c>
      <c r="B9388">
        <v>10.96</v>
      </c>
      <c r="C9388">
        <v>18.41</v>
      </c>
      <c r="D9388">
        <v>0</v>
      </c>
      <c r="E9388">
        <v>27.5</v>
      </c>
      <c r="F9388" t="s">
        <v>14</v>
      </c>
      <c r="G9388">
        <v>0</v>
      </c>
      <c r="H9388" t="str">
        <f t="shared" si="40"/>
        <v>Light</v>
      </c>
      <c r="I9388">
        <v>2</v>
      </c>
      <c r="J9388">
        <v>31.82</v>
      </c>
      <c r="K9388" t="s">
        <v>15</v>
      </c>
      <c r="L9388">
        <v>0</v>
      </c>
      <c r="M9388">
        <v>19.04</v>
      </c>
      <c r="N9388" s="2" t="s">
        <v>26</v>
      </c>
    </row>
    <row r="9389" spans="1:14" x14ac:dyDescent="0.3">
      <c r="A9389" s="1">
        <v>43826.8125</v>
      </c>
      <c r="B9389">
        <v>10.39</v>
      </c>
      <c r="C9389">
        <v>21.48</v>
      </c>
      <c r="D9389">
        <v>0</v>
      </c>
      <c r="E9389">
        <v>27.86</v>
      </c>
      <c r="G9389">
        <v>0</v>
      </c>
      <c r="H9389" t="str">
        <f t="shared" si="40"/>
        <v>Light</v>
      </c>
      <c r="I9389">
        <v>2</v>
      </c>
      <c r="J9389">
        <v>32.18</v>
      </c>
      <c r="K9389" t="s">
        <v>15</v>
      </c>
      <c r="L9389">
        <v>0</v>
      </c>
      <c r="M9389">
        <v>19.399999999999999</v>
      </c>
      <c r="N9389" s="2" t="s">
        <v>26</v>
      </c>
    </row>
    <row r="9390" spans="1:14" x14ac:dyDescent="0.3">
      <c r="A9390" s="1">
        <v>43826.805555555555</v>
      </c>
      <c r="B9390">
        <v>7.44</v>
      </c>
      <c r="C9390">
        <v>17.54</v>
      </c>
      <c r="D9390">
        <v>0</v>
      </c>
      <c r="E9390">
        <v>28.04</v>
      </c>
      <c r="G9390">
        <v>0</v>
      </c>
      <c r="H9390" t="str">
        <f t="shared" si="40"/>
        <v>Light</v>
      </c>
      <c r="I9390">
        <v>2</v>
      </c>
      <c r="J9390">
        <v>32.36</v>
      </c>
      <c r="K9390" t="s">
        <v>15</v>
      </c>
      <c r="L9390">
        <v>0</v>
      </c>
      <c r="M9390">
        <v>19.940000000000001</v>
      </c>
      <c r="N9390" s="2" t="s">
        <v>26</v>
      </c>
    </row>
    <row r="9391" spans="1:14" x14ac:dyDescent="0.3">
      <c r="A9391" s="1">
        <v>43826.798611111109</v>
      </c>
      <c r="B9391">
        <v>9.36</v>
      </c>
      <c r="C9391">
        <v>15.78</v>
      </c>
      <c r="D9391">
        <v>0</v>
      </c>
      <c r="E9391">
        <v>28.04</v>
      </c>
      <c r="G9391">
        <v>0</v>
      </c>
      <c r="H9391" t="str">
        <f t="shared" si="40"/>
        <v>Light</v>
      </c>
      <c r="I9391">
        <v>2</v>
      </c>
      <c r="J9391">
        <v>32.36</v>
      </c>
      <c r="K9391" t="s">
        <v>15</v>
      </c>
      <c r="L9391">
        <v>0</v>
      </c>
      <c r="M9391">
        <v>19.760000000000002</v>
      </c>
      <c r="N9391" s="2" t="s">
        <v>26</v>
      </c>
    </row>
    <row r="9392" spans="1:14" x14ac:dyDescent="0.3">
      <c r="A9392" s="1">
        <v>43826.791666666664</v>
      </c>
      <c r="B9392">
        <v>10.11</v>
      </c>
      <c r="C9392">
        <v>18.190000000000001</v>
      </c>
      <c r="D9392">
        <v>0</v>
      </c>
      <c r="E9392">
        <v>28.4</v>
      </c>
      <c r="G9392">
        <v>0</v>
      </c>
      <c r="H9392" t="str">
        <f t="shared" si="40"/>
        <v>Light</v>
      </c>
      <c r="I9392">
        <v>2</v>
      </c>
      <c r="J9392">
        <v>32.54</v>
      </c>
      <c r="K9392" t="s">
        <v>15</v>
      </c>
      <c r="L9392">
        <v>0</v>
      </c>
      <c r="M9392">
        <v>19.940000000000001</v>
      </c>
      <c r="N9392" s="2" t="s">
        <v>26</v>
      </c>
    </row>
    <row r="9393" spans="1:14" x14ac:dyDescent="0.3">
      <c r="A9393" s="1">
        <v>43826.784722222219</v>
      </c>
      <c r="B9393">
        <v>5.96</v>
      </c>
      <c r="C9393">
        <v>11.84</v>
      </c>
      <c r="D9393">
        <v>0</v>
      </c>
      <c r="E9393">
        <v>28.4</v>
      </c>
      <c r="G9393">
        <v>0</v>
      </c>
      <c r="H9393" t="str">
        <f t="shared" si="40"/>
        <v>Light</v>
      </c>
      <c r="I9393">
        <v>2</v>
      </c>
      <c r="J9393">
        <v>32.72</v>
      </c>
      <c r="K9393" t="s">
        <v>15</v>
      </c>
      <c r="L9393">
        <v>0</v>
      </c>
      <c r="M9393">
        <v>21.02</v>
      </c>
      <c r="N9393" s="2" t="s">
        <v>26</v>
      </c>
    </row>
    <row r="9394" spans="1:14" x14ac:dyDescent="0.3">
      <c r="A9394" s="1">
        <v>43826.777777777781</v>
      </c>
      <c r="B9394">
        <v>6.2</v>
      </c>
      <c r="C9394">
        <v>11.4</v>
      </c>
      <c r="D9394">
        <v>0</v>
      </c>
      <c r="E9394">
        <v>28.4</v>
      </c>
      <c r="G9394">
        <v>0</v>
      </c>
      <c r="H9394" t="str">
        <f t="shared" si="40"/>
        <v>Light</v>
      </c>
      <c r="I9394">
        <v>2</v>
      </c>
      <c r="J9394">
        <v>32.9</v>
      </c>
      <c r="K9394" t="s">
        <v>15</v>
      </c>
      <c r="L9394">
        <v>0</v>
      </c>
      <c r="M9394">
        <v>21.2</v>
      </c>
      <c r="N9394" s="2" t="s">
        <v>26</v>
      </c>
    </row>
    <row r="9395" spans="1:14" x14ac:dyDescent="0.3">
      <c r="A9395" s="1">
        <v>43826.770833333336</v>
      </c>
      <c r="B9395">
        <v>7.66</v>
      </c>
      <c r="C9395">
        <v>11.84</v>
      </c>
      <c r="D9395">
        <v>0</v>
      </c>
      <c r="E9395">
        <v>28.58</v>
      </c>
      <c r="G9395">
        <v>0</v>
      </c>
      <c r="H9395" t="str">
        <f t="shared" si="40"/>
        <v>Light</v>
      </c>
      <c r="I9395">
        <v>2</v>
      </c>
      <c r="J9395">
        <v>32.9</v>
      </c>
      <c r="K9395" t="s">
        <v>15</v>
      </c>
      <c r="L9395">
        <v>0</v>
      </c>
      <c r="M9395">
        <v>21.38</v>
      </c>
      <c r="N9395" s="2" t="s">
        <v>26</v>
      </c>
    </row>
    <row r="9396" spans="1:14" x14ac:dyDescent="0.3">
      <c r="A9396" s="1">
        <v>43826.763888888891</v>
      </c>
      <c r="B9396">
        <v>8.35</v>
      </c>
      <c r="C9396">
        <v>12.71</v>
      </c>
      <c r="D9396">
        <v>0</v>
      </c>
      <c r="E9396">
        <v>28.58</v>
      </c>
      <c r="G9396">
        <v>0</v>
      </c>
      <c r="H9396" t="str">
        <f t="shared" ref="H9396:H9459" si="41">IF(G9396&lt;0.25,"Light",IF(G9396&lt;=1,"Moderate",IF(G9396&gt;1,"Heavy",)))</f>
        <v>Light</v>
      </c>
      <c r="I9396">
        <v>2</v>
      </c>
      <c r="J9396">
        <v>33.08</v>
      </c>
      <c r="K9396" t="s">
        <v>15</v>
      </c>
      <c r="L9396">
        <v>0</v>
      </c>
      <c r="M9396">
        <v>21.02</v>
      </c>
      <c r="N9396" s="2" t="s">
        <v>26</v>
      </c>
    </row>
    <row r="9397" spans="1:14" x14ac:dyDescent="0.3">
      <c r="A9397" s="1">
        <v>43826.756944444445</v>
      </c>
      <c r="B9397">
        <v>7.71</v>
      </c>
      <c r="C9397">
        <v>11.18</v>
      </c>
      <c r="D9397">
        <v>0</v>
      </c>
      <c r="E9397">
        <v>28.94</v>
      </c>
      <c r="G9397">
        <v>0</v>
      </c>
      <c r="H9397" t="str">
        <f t="shared" si="41"/>
        <v>Light</v>
      </c>
      <c r="I9397">
        <v>2</v>
      </c>
      <c r="J9397">
        <v>33.26</v>
      </c>
      <c r="K9397" t="s">
        <v>15</v>
      </c>
      <c r="L9397">
        <v>0</v>
      </c>
      <c r="M9397">
        <v>21.02</v>
      </c>
      <c r="N9397" s="2" t="s">
        <v>26</v>
      </c>
    </row>
    <row r="9398" spans="1:14" x14ac:dyDescent="0.3">
      <c r="A9398" s="1">
        <v>43826.75</v>
      </c>
      <c r="B9398">
        <v>4.74</v>
      </c>
      <c r="C9398">
        <v>10.96</v>
      </c>
      <c r="D9398">
        <v>0</v>
      </c>
      <c r="E9398">
        <v>28.94</v>
      </c>
      <c r="G9398">
        <v>0</v>
      </c>
      <c r="H9398" t="str">
        <f t="shared" si="41"/>
        <v>Light</v>
      </c>
      <c r="I9398">
        <v>2</v>
      </c>
      <c r="J9398">
        <v>33.44</v>
      </c>
      <c r="K9398" t="s">
        <v>15</v>
      </c>
      <c r="L9398">
        <v>0</v>
      </c>
      <c r="M9398">
        <v>21.02</v>
      </c>
      <c r="N9398" s="2" t="s">
        <v>26</v>
      </c>
    </row>
    <row r="9399" spans="1:14" x14ac:dyDescent="0.3">
      <c r="A9399" s="1">
        <v>43826.743055555555</v>
      </c>
      <c r="B9399">
        <v>8.0299999999999994</v>
      </c>
      <c r="C9399">
        <v>12.71</v>
      </c>
      <c r="D9399">
        <v>0</v>
      </c>
      <c r="E9399">
        <v>29.12</v>
      </c>
      <c r="G9399">
        <v>0</v>
      </c>
      <c r="H9399" t="str">
        <f t="shared" si="41"/>
        <v>Light</v>
      </c>
      <c r="I9399">
        <v>2</v>
      </c>
      <c r="J9399">
        <v>33.44</v>
      </c>
      <c r="K9399" t="s">
        <v>15</v>
      </c>
      <c r="L9399">
        <v>0</v>
      </c>
      <c r="M9399">
        <v>20.48</v>
      </c>
      <c r="N9399" s="2" t="s">
        <v>26</v>
      </c>
    </row>
    <row r="9400" spans="1:14" x14ac:dyDescent="0.3">
      <c r="A9400" s="1">
        <v>43826.736111111109</v>
      </c>
      <c r="B9400">
        <v>6.39</v>
      </c>
      <c r="C9400">
        <v>10.52</v>
      </c>
      <c r="D9400">
        <v>0</v>
      </c>
      <c r="E9400">
        <v>29.12</v>
      </c>
      <c r="G9400">
        <v>0</v>
      </c>
      <c r="H9400" t="str">
        <f t="shared" si="41"/>
        <v>Light</v>
      </c>
      <c r="I9400">
        <v>2</v>
      </c>
      <c r="J9400">
        <v>33.619999999999997</v>
      </c>
      <c r="K9400" t="s">
        <v>15</v>
      </c>
      <c r="L9400">
        <v>0</v>
      </c>
      <c r="M9400">
        <v>21.38</v>
      </c>
      <c r="N9400" s="2" t="s">
        <v>26</v>
      </c>
    </row>
    <row r="9401" spans="1:14" x14ac:dyDescent="0.3">
      <c r="A9401" s="1">
        <v>43826.729166666664</v>
      </c>
      <c r="B9401">
        <v>5.78</v>
      </c>
      <c r="C9401">
        <v>10.52</v>
      </c>
      <c r="D9401">
        <v>0</v>
      </c>
      <c r="E9401">
        <v>29.84</v>
      </c>
      <c r="G9401">
        <v>0</v>
      </c>
      <c r="H9401" t="str">
        <f t="shared" si="41"/>
        <v>Light</v>
      </c>
      <c r="I9401">
        <v>2</v>
      </c>
      <c r="J9401">
        <v>33.979999999999997</v>
      </c>
      <c r="K9401" t="s">
        <v>15</v>
      </c>
      <c r="L9401">
        <v>0</v>
      </c>
      <c r="M9401">
        <v>21.38</v>
      </c>
      <c r="N9401" s="2" t="s">
        <v>26</v>
      </c>
    </row>
    <row r="9402" spans="1:14" x14ac:dyDescent="0.3">
      <c r="A9402" s="1">
        <v>43826.722222222219</v>
      </c>
      <c r="B9402">
        <v>8.2799999999999994</v>
      </c>
      <c r="C9402">
        <v>15.78</v>
      </c>
      <c r="D9402">
        <v>0</v>
      </c>
      <c r="E9402">
        <v>30.2</v>
      </c>
      <c r="G9402">
        <v>0</v>
      </c>
      <c r="H9402" t="str">
        <f t="shared" si="41"/>
        <v>Light</v>
      </c>
      <c r="I9402">
        <v>2</v>
      </c>
      <c r="J9402">
        <v>34.159999999999997</v>
      </c>
      <c r="K9402" t="s">
        <v>15</v>
      </c>
      <c r="L9402">
        <v>0</v>
      </c>
      <c r="M9402">
        <v>21.2</v>
      </c>
      <c r="N9402" s="2" t="s">
        <v>26</v>
      </c>
    </row>
    <row r="9403" spans="1:14" x14ac:dyDescent="0.3">
      <c r="A9403" s="1">
        <v>43826.715277777781</v>
      </c>
      <c r="B9403">
        <v>7.72</v>
      </c>
      <c r="C9403">
        <v>17.760000000000002</v>
      </c>
      <c r="D9403">
        <v>0</v>
      </c>
      <c r="E9403">
        <v>30.38</v>
      </c>
      <c r="G9403">
        <v>0</v>
      </c>
      <c r="H9403" t="str">
        <f t="shared" si="41"/>
        <v>Light</v>
      </c>
      <c r="I9403">
        <v>2</v>
      </c>
      <c r="J9403">
        <v>34.520000000000003</v>
      </c>
      <c r="K9403" t="s">
        <v>15</v>
      </c>
      <c r="L9403">
        <v>0</v>
      </c>
      <c r="M9403">
        <v>21.56</v>
      </c>
      <c r="N9403" s="2" t="s">
        <v>26</v>
      </c>
    </row>
    <row r="9404" spans="1:14" x14ac:dyDescent="0.3">
      <c r="A9404" s="1">
        <v>43826.708333333336</v>
      </c>
      <c r="B9404">
        <v>10.44</v>
      </c>
      <c r="C9404">
        <v>16.22</v>
      </c>
      <c r="D9404">
        <v>0</v>
      </c>
      <c r="E9404">
        <v>30.56</v>
      </c>
      <c r="G9404">
        <v>0</v>
      </c>
      <c r="H9404" t="str">
        <f t="shared" si="41"/>
        <v>Light</v>
      </c>
      <c r="I9404">
        <v>2</v>
      </c>
      <c r="J9404">
        <v>34.700000000000003</v>
      </c>
      <c r="K9404" t="s">
        <v>15</v>
      </c>
      <c r="L9404">
        <v>0</v>
      </c>
      <c r="M9404">
        <v>21.38</v>
      </c>
      <c r="N9404" s="2" t="s">
        <v>26</v>
      </c>
    </row>
    <row r="9405" spans="1:14" x14ac:dyDescent="0.3">
      <c r="A9405" s="1">
        <v>43826.701388888891</v>
      </c>
      <c r="B9405">
        <v>7.22</v>
      </c>
      <c r="C9405">
        <v>12.28</v>
      </c>
      <c r="D9405">
        <v>0</v>
      </c>
      <c r="E9405">
        <v>30.92</v>
      </c>
      <c r="G9405">
        <v>0</v>
      </c>
      <c r="H9405" t="str">
        <f t="shared" si="41"/>
        <v>Light</v>
      </c>
      <c r="I9405">
        <v>2</v>
      </c>
      <c r="J9405">
        <v>35.06</v>
      </c>
      <c r="K9405" t="s">
        <v>15</v>
      </c>
      <c r="L9405">
        <v>0</v>
      </c>
      <c r="M9405">
        <v>21.74</v>
      </c>
      <c r="N9405" s="2" t="s">
        <v>26</v>
      </c>
    </row>
    <row r="9406" spans="1:14" x14ac:dyDescent="0.3">
      <c r="A9406" s="1">
        <v>43826.694444444445</v>
      </c>
      <c r="B9406">
        <v>4.1399999999999997</v>
      </c>
      <c r="C9406">
        <v>11.4</v>
      </c>
      <c r="D9406">
        <v>0</v>
      </c>
      <c r="E9406">
        <v>30.56</v>
      </c>
      <c r="G9406">
        <v>0</v>
      </c>
      <c r="H9406" t="str">
        <f t="shared" si="41"/>
        <v>Light</v>
      </c>
      <c r="I9406">
        <v>2</v>
      </c>
      <c r="J9406">
        <v>35.24</v>
      </c>
      <c r="K9406" t="s">
        <v>15</v>
      </c>
      <c r="L9406">
        <v>0</v>
      </c>
      <c r="M9406">
        <v>22.1</v>
      </c>
      <c r="N9406" s="2" t="s">
        <v>26</v>
      </c>
    </row>
    <row r="9407" spans="1:14" x14ac:dyDescent="0.3">
      <c r="A9407" s="1">
        <v>43826.6875</v>
      </c>
      <c r="B9407">
        <v>6.29</v>
      </c>
      <c r="C9407">
        <v>11.18</v>
      </c>
      <c r="D9407">
        <v>0</v>
      </c>
      <c r="E9407">
        <v>31.28</v>
      </c>
      <c r="G9407">
        <v>0</v>
      </c>
      <c r="H9407" t="str">
        <f t="shared" si="41"/>
        <v>Light</v>
      </c>
      <c r="I9407">
        <v>2</v>
      </c>
      <c r="J9407">
        <v>35.42</v>
      </c>
      <c r="K9407" t="s">
        <v>15</v>
      </c>
      <c r="L9407">
        <v>0</v>
      </c>
      <c r="M9407">
        <v>22.64</v>
      </c>
      <c r="N9407" s="2" t="s">
        <v>26</v>
      </c>
    </row>
    <row r="9408" spans="1:14" x14ac:dyDescent="0.3">
      <c r="A9408" s="1">
        <v>43826.680555555555</v>
      </c>
      <c r="B9408">
        <v>6</v>
      </c>
      <c r="C9408">
        <v>12.49</v>
      </c>
      <c r="D9408">
        <v>0</v>
      </c>
      <c r="E9408">
        <v>32</v>
      </c>
      <c r="G9408">
        <v>0</v>
      </c>
      <c r="H9408" t="str">
        <f t="shared" si="41"/>
        <v>Light</v>
      </c>
      <c r="I9408">
        <v>2</v>
      </c>
      <c r="J9408">
        <v>36.14</v>
      </c>
      <c r="K9408" t="s">
        <v>15</v>
      </c>
      <c r="L9408">
        <v>0</v>
      </c>
      <c r="M9408">
        <v>23</v>
      </c>
      <c r="N9408" s="2" t="s">
        <v>26</v>
      </c>
    </row>
    <row r="9409" spans="1:14" x14ac:dyDescent="0.3">
      <c r="A9409" s="1">
        <v>43826.673611111109</v>
      </c>
      <c r="B9409">
        <v>9.17</v>
      </c>
      <c r="C9409">
        <v>13.37</v>
      </c>
      <c r="D9409">
        <v>0</v>
      </c>
      <c r="E9409">
        <v>32.36</v>
      </c>
      <c r="G9409">
        <v>0</v>
      </c>
      <c r="H9409" t="str">
        <f t="shared" si="41"/>
        <v>Light</v>
      </c>
      <c r="I9409">
        <v>2</v>
      </c>
      <c r="J9409">
        <v>36.68</v>
      </c>
      <c r="K9409" t="s">
        <v>15</v>
      </c>
      <c r="L9409">
        <v>0</v>
      </c>
      <c r="M9409">
        <v>23</v>
      </c>
      <c r="N9409" s="2" t="s">
        <v>26</v>
      </c>
    </row>
    <row r="9410" spans="1:14" x14ac:dyDescent="0.3">
      <c r="A9410" s="1">
        <v>43826.666666666664</v>
      </c>
      <c r="B9410">
        <v>8.32</v>
      </c>
      <c r="C9410">
        <v>15.56</v>
      </c>
      <c r="D9410">
        <v>0</v>
      </c>
      <c r="E9410">
        <v>32</v>
      </c>
      <c r="G9410">
        <v>0</v>
      </c>
      <c r="H9410" t="str">
        <f t="shared" si="41"/>
        <v>Light</v>
      </c>
      <c r="I9410">
        <v>2</v>
      </c>
      <c r="J9410">
        <v>37.04</v>
      </c>
      <c r="K9410" t="s">
        <v>15</v>
      </c>
      <c r="L9410">
        <v>0</v>
      </c>
      <c r="M9410">
        <v>22.82</v>
      </c>
      <c r="N9410" s="2" t="s">
        <v>26</v>
      </c>
    </row>
    <row r="9411" spans="1:14" x14ac:dyDescent="0.3">
      <c r="A9411" s="1">
        <v>43826.659722222219</v>
      </c>
      <c r="B9411">
        <v>9.3699999999999992</v>
      </c>
      <c r="C9411">
        <v>14.69</v>
      </c>
      <c r="D9411">
        <v>0</v>
      </c>
      <c r="E9411">
        <v>31.46</v>
      </c>
      <c r="G9411">
        <v>0</v>
      </c>
      <c r="H9411" t="str">
        <f t="shared" si="41"/>
        <v>Light</v>
      </c>
      <c r="I9411">
        <v>2</v>
      </c>
      <c r="J9411">
        <v>36.86</v>
      </c>
      <c r="K9411" t="s">
        <v>15</v>
      </c>
      <c r="L9411">
        <v>0</v>
      </c>
      <c r="M9411">
        <v>22.46</v>
      </c>
      <c r="N9411" s="2" t="s">
        <v>26</v>
      </c>
    </row>
    <row r="9412" spans="1:14" x14ac:dyDescent="0.3">
      <c r="A9412" s="1">
        <v>43826.652777777781</v>
      </c>
      <c r="B9412">
        <v>5.36</v>
      </c>
      <c r="C9412">
        <v>13.81</v>
      </c>
      <c r="D9412">
        <v>0</v>
      </c>
      <c r="E9412">
        <v>32</v>
      </c>
      <c r="G9412">
        <v>0</v>
      </c>
      <c r="H9412" t="str">
        <f t="shared" si="41"/>
        <v>Light</v>
      </c>
      <c r="I9412">
        <v>2</v>
      </c>
      <c r="J9412">
        <v>37.58</v>
      </c>
      <c r="K9412" t="s">
        <v>15</v>
      </c>
      <c r="L9412">
        <v>0</v>
      </c>
      <c r="M9412">
        <v>22.46</v>
      </c>
      <c r="N9412" s="2" t="s">
        <v>26</v>
      </c>
    </row>
    <row r="9413" spans="1:14" x14ac:dyDescent="0.3">
      <c r="A9413" s="1">
        <v>43826.645833333336</v>
      </c>
      <c r="B9413">
        <v>8.5399999999999991</v>
      </c>
      <c r="C9413">
        <v>12.93</v>
      </c>
      <c r="D9413">
        <v>0</v>
      </c>
      <c r="E9413">
        <v>31.64</v>
      </c>
      <c r="G9413">
        <v>0</v>
      </c>
      <c r="H9413" t="str">
        <f t="shared" si="41"/>
        <v>Light</v>
      </c>
      <c r="I9413">
        <v>2</v>
      </c>
      <c r="J9413">
        <v>37.76</v>
      </c>
      <c r="K9413" t="s">
        <v>15</v>
      </c>
      <c r="L9413">
        <v>0</v>
      </c>
      <c r="M9413">
        <v>22.64</v>
      </c>
      <c r="N9413" s="2" t="s">
        <v>26</v>
      </c>
    </row>
    <row r="9414" spans="1:14" x14ac:dyDescent="0.3">
      <c r="A9414" s="1">
        <v>43826.638888888891</v>
      </c>
      <c r="B9414">
        <v>7.35</v>
      </c>
      <c r="C9414">
        <v>13.37</v>
      </c>
      <c r="D9414">
        <v>0</v>
      </c>
      <c r="E9414">
        <v>32</v>
      </c>
      <c r="G9414">
        <v>0</v>
      </c>
      <c r="H9414" t="str">
        <f t="shared" si="41"/>
        <v>Light</v>
      </c>
      <c r="I9414">
        <v>2</v>
      </c>
      <c r="J9414">
        <v>38.840000000000003</v>
      </c>
      <c r="K9414" t="s">
        <v>15</v>
      </c>
      <c r="L9414">
        <v>0</v>
      </c>
      <c r="M9414">
        <v>21.56</v>
      </c>
      <c r="N9414" s="2" t="s">
        <v>26</v>
      </c>
    </row>
    <row r="9415" spans="1:14" x14ac:dyDescent="0.3">
      <c r="A9415" s="1">
        <v>43826.631944444445</v>
      </c>
      <c r="B9415">
        <v>6.08</v>
      </c>
      <c r="C9415">
        <v>13.37</v>
      </c>
      <c r="D9415">
        <v>0</v>
      </c>
      <c r="E9415">
        <v>32.18</v>
      </c>
      <c r="G9415">
        <v>0</v>
      </c>
      <c r="H9415" t="str">
        <f t="shared" si="41"/>
        <v>Light</v>
      </c>
      <c r="I9415">
        <v>2</v>
      </c>
      <c r="J9415">
        <v>39.56</v>
      </c>
      <c r="K9415" t="s">
        <v>15</v>
      </c>
      <c r="L9415">
        <v>0</v>
      </c>
      <c r="M9415">
        <v>21.2</v>
      </c>
      <c r="N9415" s="2" t="s">
        <v>26</v>
      </c>
    </row>
    <row r="9416" spans="1:14" x14ac:dyDescent="0.3">
      <c r="A9416" s="1">
        <v>43826.625</v>
      </c>
      <c r="B9416">
        <v>5.23</v>
      </c>
      <c r="C9416">
        <v>15.56</v>
      </c>
      <c r="D9416">
        <v>0</v>
      </c>
      <c r="E9416">
        <v>33.08</v>
      </c>
      <c r="G9416">
        <v>0</v>
      </c>
      <c r="H9416" t="str">
        <f t="shared" si="41"/>
        <v>Light</v>
      </c>
      <c r="I9416">
        <v>2</v>
      </c>
      <c r="J9416">
        <v>40.46</v>
      </c>
      <c r="K9416" t="s">
        <v>15</v>
      </c>
      <c r="L9416">
        <v>0</v>
      </c>
      <c r="M9416">
        <v>21.92</v>
      </c>
      <c r="N9416" s="2" t="s">
        <v>26</v>
      </c>
    </row>
    <row r="9417" spans="1:14" x14ac:dyDescent="0.3">
      <c r="A9417" s="1">
        <v>43826.618055555555</v>
      </c>
      <c r="B9417">
        <v>11.5</v>
      </c>
      <c r="C9417">
        <v>15.56</v>
      </c>
      <c r="D9417">
        <v>0</v>
      </c>
      <c r="E9417">
        <v>32.72</v>
      </c>
      <c r="G9417">
        <v>0</v>
      </c>
      <c r="H9417" t="str">
        <f t="shared" si="41"/>
        <v>Light</v>
      </c>
      <c r="I9417">
        <v>2</v>
      </c>
      <c r="J9417">
        <v>39.56</v>
      </c>
      <c r="K9417" t="s">
        <v>15</v>
      </c>
      <c r="L9417">
        <v>0</v>
      </c>
      <c r="M9417">
        <v>21.74</v>
      </c>
      <c r="N9417" s="2" t="s">
        <v>26</v>
      </c>
    </row>
    <row r="9418" spans="1:14" x14ac:dyDescent="0.3">
      <c r="A9418" s="1">
        <v>43826.611111111109</v>
      </c>
      <c r="B9418">
        <v>6.38</v>
      </c>
      <c r="C9418">
        <v>18.190000000000001</v>
      </c>
      <c r="D9418">
        <v>0</v>
      </c>
      <c r="E9418">
        <v>33.619999999999997</v>
      </c>
      <c r="G9418">
        <v>0</v>
      </c>
      <c r="H9418" t="str">
        <f t="shared" si="41"/>
        <v>Light</v>
      </c>
      <c r="I9418">
        <v>2</v>
      </c>
      <c r="J9418">
        <v>40.1</v>
      </c>
      <c r="K9418" t="s">
        <v>15</v>
      </c>
      <c r="L9418">
        <v>0</v>
      </c>
      <c r="M9418">
        <v>22.82</v>
      </c>
      <c r="N9418" s="2" t="s">
        <v>26</v>
      </c>
    </row>
    <row r="9419" spans="1:14" x14ac:dyDescent="0.3">
      <c r="A9419" s="1">
        <v>43826.604166666664</v>
      </c>
      <c r="B9419">
        <v>10.51</v>
      </c>
      <c r="C9419">
        <v>18.850000000000001</v>
      </c>
      <c r="D9419">
        <v>0</v>
      </c>
      <c r="E9419">
        <v>33.08</v>
      </c>
      <c r="G9419">
        <v>0</v>
      </c>
      <c r="H9419" t="str">
        <f t="shared" si="41"/>
        <v>Light</v>
      </c>
      <c r="I9419">
        <v>2</v>
      </c>
      <c r="J9419">
        <v>40.1</v>
      </c>
      <c r="K9419" t="s">
        <v>15</v>
      </c>
      <c r="L9419">
        <v>0</v>
      </c>
      <c r="M9419">
        <v>22.1</v>
      </c>
      <c r="N9419" s="2" t="s">
        <v>26</v>
      </c>
    </row>
    <row r="9420" spans="1:14" x14ac:dyDescent="0.3">
      <c r="A9420" s="1">
        <v>43826.597222222219</v>
      </c>
      <c r="B9420">
        <v>10.99</v>
      </c>
      <c r="C9420">
        <v>17.97</v>
      </c>
      <c r="D9420">
        <v>0</v>
      </c>
      <c r="E9420">
        <v>32.36</v>
      </c>
      <c r="G9420">
        <v>0</v>
      </c>
      <c r="H9420" t="str">
        <f t="shared" si="41"/>
        <v>Light</v>
      </c>
      <c r="I9420">
        <v>2</v>
      </c>
      <c r="J9420">
        <v>39.56</v>
      </c>
      <c r="K9420" t="s">
        <v>15</v>
      </c>
      <c r="L9420">
        <v>0</v>
      </c>
      <c r="M9420">
        <v>23</v>
      </c>
      <c r="N9420" s="2" t="s">
        <v>26</v>
      </c>
    </row>
    <row r="9421" spans="1:14" x14ac:dyDescent="0.3">
      <c r="A9421" s="1">
        <v>43826.590277777781</v>
      </c>
      <c r="B9421">
        <v>9.39</v>
      </c>
      <c r="C9421">
        <v>15.56</v>
      </c>
      <c r="D9421">
        <v>0</v>
      </c>
      <c r="E9421">
        <v>32.9</v>
      </c>
      <c r="G9421">
        <v>0</v>
      </c>
      <c r="H9421" t="str">
        <f t="shared" si="41"/>
        <v>Light</v>
      </c>
      <c r="I9421">
        <v>2</v>
      </c>
      <c r="J9421">
        <v>41</v>
      </c>
      <c r="K9421" t="s">
        <v>15</v>
      </c>
      <c r="L9421">
        <v>0</v>
      </c>
      <c r="M9421">
        <v>22.82</v>
      </c>
      <c r="N9421" s="2" t="s">
        <v>26</v>
      </c>
    </row>
    <row r="9422" spans="1:14" x14ac:dyDescent="0.3">
      <c r="A9422" s="1">
        <v>43826.583333333336</v>
      </c>
      <c r="B9422">
        <v>9.5299999999999994</v>
      </c>
      <c r="C9422">
        <v>14.91</v>
      </c>
      <c r="D9422">
        <v>0</v>
      </c>
      <c r="E9422">
        <v>31.64</v>
      </c>
      <c r="G9422">
        <v>0</v>
      </c>
      <c r="H9422" t="str">
        <f t="shared" si="41"/>
        <v>Light</v>
      </c>
      <c r="I9422">
        <v>2</v>
      </c>
      <c r="J9422">
        <v>39.380000000000003</v>
      </c>
      <c r="K9422" t="s">
        <v>15</v>
      </c>
      <c r="L9422">
        <v>0</v>
      </c>
      <c r="M9422">
        <v>22.82</v>
      </c>
      <c r="N9422" s="2" t="s">
        <v>26</v>
      </c>
    </row>
    <row r="9423" spans="1:14" x14ac:dyDescent="0.3">
      <c r="A9423" s="1">
        <v>43826.576388888891</v>
      </c>
      <c r="B9423">
        <v>6.87</v>
      </c>
      <c r="C9423">
        <v>11.18</v>
      </c>
      <c r="D9423">
        <v>0</v>
      </c>
      <c r="E9423">
        <v>32.9</v>
      </c>
      <c r="G9423">
        <v>0</v>
      </c>
      <c r="H9423" t="str">
        <f t="shared" si="41"/>
        <v>Light</v>
      </c>
      <c r="I9423">
        <v>2</v>
      </c>
      <c r="J9423">
        <v>40.28</v>
      </c>
      <c r="K9423" t="s">
        <v>15</v>
      </c>
      <c r="L9423">
        <v>0</v>
      </c>
      <c r="M9423">
        <v>22.64</v>
      </c>
      <c r="N9423" s="2" t="s">
        <v>26</v>
      </c>
    </row>
    <row r="9424" spans="1:14" x14ac:dyDescent="0.3">
      <c r="A9424" s="1">
        <v>43826.569444444445</v>
      </c>
      <c r="B9424">
        <v>9.66</v>
      </c>
      <c r="C9424">
        <v>14.03</v>
      </c>
      <c r="D9424">
        <v>0</v>
      </c>
      <c r="E9424">
        <v>32.72</v>
      </c>
      <c r="G9424">
        <v>0</v>
      </c>
      <c r="H9424" t="str">
        <f t="shared" si="41"/>
        <v>Light</v>
      </c>
      <c r="I9424">
        <v>2</v>
      </c>
      <c r="J9424">
        <v>41</v>
      </c>
      <c r="K9424" t="s">
        <v>15</v>
      </c>
      <c r="L9424">
        <v>0</v>
      </c>
      <c r="M9424">
        <v>22.64</v>
      </c>
      <c r="N9424" s="2" t="s">
        <v>26</v>
      </c>
    </row>
    <row r="9425" spans="1:14" x14ac:dyDescent="0.3">
      <c r="A9425" s="1">
        <v>43826.5625</v>
      </c>
      <c r="B9425">
        <v>9.41</v>
      </c>
      <c r="C9425">
        <v>13.59</v>
      </c>
      <c r="D9425">
        <v>0</v>
      </c>
      <c r="E9425">
        <v>32.18</v>
      </c>
      <c r="G9425">
        <v>0</v>
      </c>
      <c r="H9425" t="str">
        <f t="shared" si="41"/>
        <v>Light</v>
      </c>
      <c r="I9425">
        <v>2</v>
      </c>
      <c r="J9425">
        <v>39.380000000000003</v>
      </c>
      <c r="K9425" t="s">
        <v>15</v>
      </c>
      <c r="L9425">
        <v>0</v>
      </c>
      <c r="M9425">
        <v>22.64</v>
      </c>
      <c r="N9425" s="2" t="s">
        <v>26</v>
      </c>
    </row>
    <row r="9426" spans="1:14" x14ac:dyDescent="0.3">
      <c r="A9426" s="1">
        <v>43826.555555555555</v>
      </c>
      <c r="B9426">
        <v>6.44</v>
      </c>
      <c r="C9426">
        <v>13.37</v>
      </c>
      <c r="D9426">
        <v>0</v>
      </c>
      <c r="E9426">
        <v>33.26</v>
      </c>
      <c r="G9426">
        <v>0</v>
      </c>
      <c r="H9426" t="str">
        <f t="shared" si="41"/>
        <v>Light</v>
      </c>
      <c r="I9426">
        <v>2</v>
      </c>
      <c r="J9426">
        <v>40.46</v>
      </c>
      <c r="K9426" t="s">
        <v>15</v>
      </c>
      <c r="L9426">
        <v>0</v>
      </c>
      <c r="M9426">
        <v>23</v>
      </c>
      <c r="N9426" s="2" t="s">
        <v>26</v>
      </c>
    </row>
    <row r="9427" spans="1:14" x14ac:dyDescent="0.3">
      <c r="A9427" s="1">
        <v>43826.548611111109</v>
      </c>
      <c r="B9427">
        <v>6.76</v>
      </c>
      <c r="C9427">
        <v>13.81</v>
      </c>
      <c r="D9427">
        <v>0</v>
      </c>
      <c r="G9427">
        <v>0</v>
      </c>
      <c r="H9427" t="str">
        <f t="shared" si="41"/>
        <v>Light</v>
      </c>
      <c r="I9427">
        <v>2</v>
      </c>
      <c r="J9427">
        <v>39.92</v>
      </c>
      <c r="K9427" t="s">
        <v>15</v>
      </c>
      <c r="L9427">
        <v>0</v>
      </c>
      <c r="M9427">
        <v>22.28</v>
      </c>
      <c r="N9427" s="2" t="s">
        <v>26</v>
      </c>
    </row>
    <row r="9428" spans="1:14" x14ac:dyDescent="0.3">
      <c r="A9428" s="1">
        <v>43826.541666666664</v>
      </c>
      <c r="B9428">
        <v>7.84</v>
      </c>
      <c r="C9428">
        <v>12.06</v>
      </c>
      <c r="D9428">
        <v>0</v>
      </c>
      <c r="E9428">
        <v>32.9</v>
      </c>
      <c r="G9428">
        <v>0</v>
      </c>
      <c r="H9428" t="str">
        <f t="shared" si="41"/>
        <v>Light</v>
      </c>
      <c r="I9428">
        <v>2</v>
      </c>
      <c r="J9428">
        <v>39.380000000000003</v>
      </c>
      <c r="K9428" t="s">
        <v>15</v>
      </c>
      <c r="L9428">
        <v>0</v>
      </c>
      <c r="M9428">
        <v>22.28</v>
      </c>
      <c r="N9428" s="2" t="s">
        <v>26</v>
      </c>
    </row>
    <row r="9429" spans="1:14" x14ac:dyDescent="0.3">
      <c r="A9429" s="1">
        <v>43826.534722222219</v>
      </c>
      <c r="B9429">
        <v>5.43</v>
      </c>
      <c r="C9429">
        <v>8.99</v>
      </c>
      <c r="D9429">
        <v>0</v>
      </c>
      <c r="E9429">
        <v>31.64</v>
      </c>
      <c r="G9429">
        <v>0</v>
      </c>
      <c r="H9429" t="str">
        <f t="shared" si="41"/>
        <v>Light</v>
      </c>
      <c r="I9429">
        <v>2</v>
      </c>
      <c r="J9429">
        <v>38.119999999999997</v>
      </c>
      <c r="K9429" t="s">
        <v>15</v>
      </c>
      <c r="L9429">
        <v>0</v>
      </c>
      <c r="M9429">
        <v>22.28</v>
      </c>
      <c r="N9429" s="2" t="s">
        <v>26</v>
      </c>
    </row>
    <row r="9430" spans="1:14" x14ac:dyDescent="0.3">
      <c r="A9430" s="1">
        <v>43826.527777777781</v>
      </c>
      <c r="B9430">
        <v>6.35</v>
      </c>
      <c r="C9430">
        <v>9.64</v>
      </c>
      <c r="D9430">
        <v>0</v>
      </c>
      <c r="E9430">
        <v>30.56</v>
      </c>
      <c r="G9430">
        <v>0</v>
      </c>
      <c r="H9430" t="str">
        <f t="shared" si="41"/>
        <v>Light</v>
      </c>
      <c r="I9430">
        <v>2</v>
      </c>
      <c r="J9430">
        <v>37.58</v>
      </c>
      <c r="K9430" t="s">
        <v>15</v>
      </c>
      <c r="L9430">
        <v>0</v>
      </c>
      <c r="M9430">
        <v>22.28</v>
      </c>
      <c r="N9430" s="2" t="s">
        <v>26</v>
      </c>
    </row>
    <row r="9431" spans="1:14" x14ac:dyDescent="0.3">
      <c r="A9431" s="1">
        <v>43826.520833333336</v>
      </c>
      <c r="B9431">
        <v>3.68</v>
      </c>
      <c r="C9431">
        <v>8.99</v>
      </c>
      <c r="D9431">
        <v>0</v>
      </c>
      <c r="E9431">
        <v>30.2</v>
      </c>
      <c r="G9431">
        <v>0</v>
      </c>
      <c r="H9431" t="str">
        <f t="shared" si="41"/>
        <v>Light</v>
      </c>
      <c r="I9431">
        <v>2</v>
      </c>
      <c r="J9431">
        <v>36.32</v>
      </c>
      <c r="K9431" t="s">
        <v>15</v>
      </c>
      <c r="L9431">
        <v>0</v>
      </c>
      <c r="M9431">
        <v>22.82</v>
      </c>
      <c r="N9431" s="2" t="s">
        <v>26</v>
      </c>
    </row>
    <row r="9432" spans="1:14" x14ac:dyDescent="0.3">
      <c r="A9432" s="1">
        <v>43826.513888888891</v>
      </c>
      <c r="B9432">
        <v>3.87</v>
      </c>
      <c r="C9432">
        <v>5.7</v>
      </c>
      <c r="D9432">
        <v>0</v>
      </c>
      <c r="E9432">
        <v>32.18</v>
      </c>
      <c r="G9432">
        <v>0</v>
      </c>
      <c r="H9432" t="str">
        <f t="shared" si="41"/>
        <v>Light</v>
      </c>
      <c r="I9432">
        <v>2</v>
      </c>
      <c r="J9432">
        <v>37.22</v>
      </c>
      <c r="K9432" t="s">
        <v>15</v>
      </c>
      <c r="L9432">
        <v>0</v>
      </c>
      <c r="M9432">
        <v>22.64</v>
      </c>
      <c r="N9432" s="2" t="s">
        <v>26</v>
      </c>
    </row>
    <row r="9433" spans="1:14" x14ac:dyDescent="0.3">
      <c r="A9433" s="1">
        <v>43826.506944444445</v>
      </c>
      <c r="B9433">
        <v>4.92</v>
      </c>
      <c r="C9433">
        <v>8.77</v>
      </c>
      <c r="D9433">
        <v>0</v>
      </c>
      <c r="E9433">
        <v>30.92</v>
      </c>
      <c r="G9433">
        <v>0</v>
      </c>
      <c r="H9433" t="str">
        <f t="shared" si="41"/>
        <v>Light</v>
      </c>
      <c r="I9433">
        <v>2</v>
      </c>
      <c r="J9433">
        <v>36.86</v>
      </c>
      <c r="K9433" t="s">
        <v>15</v>
      </c>
      <c r="L9433">
        <v>0</v>
      </c>
      <c r="M9433">
        <v>21.92</v>
      </c>
      <c r="N9433" s="2" t="s">
        <v>26</v>
      </c>
    </row>
    <row r="9434" spans="1:14" x14ac:dyDescent="0.3">
      <c r="A9434" s="1">
        <v>43826.5</v>
      </c>
      <c r="B9434">
        <v>6.17</v>
      </c>
      <c r="C9434">
        <v>11.84</v>
      </c>
      <c r="D9434">
        <v>0</v>
      </c>
      <c r="E9434">
        <v>30.2</v>
      </c>
      <c r="G9434">
        <v>0</v>
      </c>
      <c r="H9434" t="str">
        <f t="shared" si="41"/>
        <v>Light</v>
      </c>
      <c r="I9434">
        <v>2</v>
      </c>
      <c r="J9434">
        <v>36.32</v>
      </c>
      <c r="K9434" t="s">
        <v>15</v>
      </c>
      <c r="L9434">
        <v>0</v>
      </c>
      <c r="M9434">
        <v>21.92</v>
      </c>
      <c r="N9434" s="2" t="s">
        <v>26</v>
      </c>
    </row>
    <row r="9435" spans="1:14" x14ac:dyDescent="0.3">
      <c r="A9435" s="1">
        <v>43826.493055555555</v>
      </c>
      <c r="B9435">
        <v>8.0299999999999994</v>
      </c>
      <c r="C9435">
        <v>10.08</v>
      </c>
      <c r="D9435">
        <v>0</v>
      </c>
      <c r="E9435">
        <v>31.1</v>
      </c>
      <c r="G9435">
        <v>0</v>
      </c>
      <c r="H9435" t="str">
        <f t="shared" si="41"/>
        <v>Light</v>
      </c>
      <c r="I9435">
        <v>2</v>
      </c>
      <c r="J9435">
        <v>36.14</v>
      </c>
      <c r="K9435" t="s">
        <v>15</v>
      </c>
      <c r="L9435">
        <v>0</v>
      </c>
      <c r="M9435">
        <v>21.74</v>
      </c>
      <c r="N9435" s="2" t="s">
        <v>26</v>
      </c>
    </row>
    <row r="9436" spans="1:14" x14ac:dyDescent="0.3">
      <c r="A9436" s="1">
        <v>43826.486111111109</v>
      </c>
      <c r="B9436">
        <v>3.98</v>
      </c>
      <c r="C9436">
        <v>9.86</v>
      </c>
      <c r="D9436">
        <v>0</v>
      </c>
      <c r="E9436">
        <v>30.92</v>
      </c>
      <c r="G9436">
        <v>0</v>
      </c>
      <c r="H9436" t="str">
        <f t="shared" si="41"/>
        <v>Light</v>
      </c>
      <c r="I9436">
        <v>2</v>
      </c>
      <c r="J9436">
        <v>35.78</v>
      </c>
      <c r="K9436" t="s">
        <v>15</v>
      </c>
      <c r="L9436">
        <v>0</v>
      </c>
      <c r="M9436">
        <v>20.48</v>
      </c>
      <c r="N9436" s="2" t="s">
        <v>26</v>
      </c>
    </row>
    <row r="9437" spans="1:14" x14ac:dyDescent="0.3">
      <c r="A9437" s="1">
        <v>43826.479166666664</v>
      </c>
      <c r="B9437">
        <v>3.16</v>
      </c>
      <c r="C9437">
        <v>8.11</v>
      </c>
      <c r="D9437">
        <v>0</v>
      </c>
      <c r="E9437">
        <v>30.92</v>
      </c>
      <c r="G9437">
        <v>0</v>
      </c>
      <c r="H9437" t="str">
        <f t="shared" si="41"/>
        <v>Light</v>
      </c>
      <c r="I9437">
        <v>2</v>
      </c>
      <c r="J9437">
        <v>35.42</v>
      </c>
      <c r="K9437" t="s">
        <v>15</v>
      </c>
      <c r="L9437">
        <v>0</v>
      </c>
      <c r="M9437">
        <v>21.2</v>
      </c>
      <c r="N9437" s="2" t="s">
        <v>26</v>
      </c>
    </row>
    <row r="9438" spans="1:14" x14ac:dyDescent="0.3">
      <c r="A9438" s="1">
        <v>43826.472222222219</v>
      </c>
      <c r="B9438">
        <v>4.1399999999999997</v>
      </c>
      <c r="C9438">
        <v>10.08</v>
      </c>
      <c r="D9438">
        <v>0</v>
      </c>
      <c r="E9438">
        <v>31.28</v>
      </c>
      <c r="G9438">
        <v>0</v>
      </c>
      <c r="H9438" t="str">
        <f t="shared" si="41"/>
        <v>Light</v>
      </c>
      <c r="I9438">
        <v>2</v>
      </c>
      <c r="J9438">
        <v>36.14</v>
      </c>
      <c r="K9438" t="s">
        <v>15</v>
      </c>
      <c r="L9438">
        <v>0</v>
      </c>
      <c r="M9438">
        <v>21.38</v>
      </c>
      <c r="N9438" s="2" t="s">
        <v>26</v>
      </c>
    </row>
    <row r="9439" spans="1:14" x14ac:dyDescent="0.3">
      <c r="A9439" s="1">
        <v>43826.465277777781</v>
      </c>
      <c r="B9439">
        <v>5.83</v>
      </c>
      <c r="C9439">
        <v>8.5500000000000007</v>
      </c>
      <c r="D9439">
        <v>0</v>
      </c>
      <c r="E9439">
        <v>30.56</v>
      </c>
      <c r="G9439">
        <v>0</v>
      </c>
      <c r="H9439" t="str">
        <f t="shared" si="41"/>
        <v>Light</v>
      </c>
      <c r="I9439">
        <v>2</v>
      </c>
      <c r="J9439">
        <v>35.06</v>
      </c>
      <c r="K9439" t="s">
        <v>15</v>
      </c>
      <c r="L9439">
        <v>0</v>
      </c>
      <c r="M9439">
        <v>21.56</v>
      </c>
      <c r="N9439" s="2" t="s">
        <v>26</v>
      </c>
    </row>
    <row r="9440" spans="1:14" x14ac:dyDescent="0.3">
      <c r="A9440" s="1">
        <v>43826.458333333336</v>
      </c>
      <c r="B9440">
        <v>5.39</v>
      </c>
      <c r="C9440">
        <v>8.5500000000000007</v>
      </c>
      <c r="D9440">
        <v>0</v>
      </c>
      <c r="E9440">
        <v>30.02</v>
      </c>
      <c r="G9440">
        <v>0</v>
      </c>
      <c r="H9440" t="str">
        <f t="shared" si="41"/>
        <v>Light</v>
      </c>
      <c r="I9440">
        <v>2</v>
      </c>
      <c r="J9440">
        <v>33.619999999999997</v>
      </c>
      <c r="K9440" t="s">
        <v>15</v>
      </c>
      <c r="L9440">
        <v>0</v>
      </c>
      <c r="M9440">
        <v>22.28</v>
      </c>
      <c r="N9440" s="2" t="s">
        <v>26</v>
      </c>
    </row>
    <row r="9441" spans="1:14" x14ac:dyDescent="0.3">
      <c r="A9441" s="1">
        <v>43826.451388888891</v>
      </c>
      <c r="B9441">
        <v>3.02</v>
      </c>
      <c r="C9441">
        <v>7.01</v>
      </c>
      <c r="D9441">
        <v>0</v>
      </c>
      <c r="E9441">
        <v>29.48</v>
      </c>
      <c r="G9441">
        <v>0</v>
      </c>
      <c r="H9441" t="str">
        <f t="shared" si="41"/>
        <v>Light</v>
      </c>
      <c r="I9441">
        <v>2</v>
      </c>
      <c r="J9441">
        <v>33.08</v>
      </c>
      <c r="K9441" t="s">
        <v>15</v>
      </c>
      <c r="L9441">
        <v>0</v>
      </c>
      <c r="M9441">
        <v>23.18</v>
      </c>
      <c r="N9441" s="2" t="s">
        <v>26</v>
      </c>
    </row>
    <row r="9442" spans="1:14" x14ac:dyDescent="0.3">
      <c r="A9442" s="1">
        <v>43826.444444444445</v>
      </c>
      <c r="B9442">
        <v>5.74</v>
      </c>
      <c r="C9442">
        <v>7.45</v>
      </c>
      <c r="D9442">
        <v>0</v>
      </c>
      <c r="E9442">
        <v>28.4</v>
      </c>
      <c r="G9442">
        <v>0</v>
      </c>
      <c r="H9442" t="str">
        <f t="shared" si="41"/>
        <v>Light</v>
      </c>
      <c r="I9442">
        <v>2</v>
      </c>
      <c r="J9442">
        <v>32.54</v>
      </c>
      <c r="K9442" t="s">
        <v>15</v>
      </c>
      <c r="L9442">
        <v>0</v>
      </c>
      <c r="M9442">
        <v>24.26</v>
      </c>
      <c r="N9442" s="2" t="s">
        <v>26</v>
      </c>
    </row>
    <row r="9443" spans="1:14" x14ac:dyDescent="0.3">
      <c r="A9443" s="1">
        <v>43826.4375</v>
      </c>
      <c r="B9443">
        <v>4.6399999999999997</v>
      </c>
      <c r="C9443">
        <v>7.89</v>
      </c>
      <c r="D9443">
        <v>0</v>
      </c>
      <c r="E9443">
        <v>28.22</v>
      </c>
      <c r="G9443">
        <v>0</v>
      </c>
      <c r="H9443" t="str">
        <f t="shared" si="41"/>
        <v>Light</v>
      </c>
      <c r="I9443">
        <v>2</v>
      </c>
      <c r="J9443">
        <v>31.82</v>
      </c>
      <c r="K9443" t="s">
        <v>15</v>
      </c>
      <c r="L9443">
        <v>0</v>
      </c>
      <c r="M9443">
        <v>24.98</v>
      </c>
      <c r="N9443" s="2" t="s">
        <v>26</v>
      </c>
    </row>
    <row r="9444" spans="1:14" x14ac:dyDescent="0.3">
      <c r="A9444" s="1">
        <v>43826.430555555555</v>
      </c>
      <c r="B9444">
        <v>5.62</v>
      </c>
      <c r="C9444">
        <v>9.86</v>
      </c>
      <c r="D9444">
        <v>0</v>
      </c>
      <c r="E9444">
        <v>28.04</v>
      </c>
      <c r="G9444">
        <v>0</v>
      </c>
      <c r="H9444" t="str">
        <f t="shared" si="41"/>
        <v>Light</v>
      </c>
      <c r="I9444">
        <v>2</v>
      </c>
      <c r="J9444">
        <v>31.46</v>
      </c>
      <c r="K9444" t="s">
        <v>15</v>
      </c>
      <c r="L9444">
        <v>0</v>
      </c>
      <c r="M9444">
        <v>24.62</v>
      </c>
      <c r="N9444" s="2" t="s">
        <v>26</v>
      </c>
    </row>
    <row r="9445" spans="1:14" x14ac:dyDescent="0.3">
      <c r="A9445" s="1">
        <v>43826.423611111109</v>
      </c>
      <c r="B9445">
        <v>4.96</v>
      </c>
      <c r="C9445">
        <v>6.8</v>
      </c>
      <c r="D9445">
        <v>0</v>
      </c>
      <c r="E9445">
        <v>28.4</v>
      </c>
      <c r="G9445">
        <v>0</v>
      </c>
      <c r="H9445" t="str">
        <f t="shared" si="41"/>
        <v>Light</v>
      </c>
      <c r="I9445">
        <v>2</v>
      </c>
      <c r="J9445">
        <v>31.28</v>
      </c>
      <c r="K9445" t="s">
        <v>15</v>
      </c>
      <c r="L9445">
        <v>0</v>
      </c>
      <c r="M9445">
        <v>24.98</v>
      </c>
      <c r="N9445" s="2" t="s">
        <v>26</v>
      </c>
    </row>
    <row r="9446" spans="1:14" x14ac:dyDescent="0.3">
      <c r="A9446" s="1">
        <v>43826.416666666664</v>
      </c>
      <c r="B9446">
        <v>4.3</v>
      </c>
      <c r="C9446">
        <v>6.36</v>
      </c>
      <c r="D9446">
        <v>0</v>
      </c>
      <c r="E9446">
        <v>28.58</v>
      </c>
      <c r="G9446">
        <v>0</v>
      </c>
      <c r="H9446" t="str">
        <f t="shared" si="41"/>
        <v>Light</v>
      </c>
      <c r="I9446">
        <v>2</v>
      </c>
      <c r="J9446">
        <v>30.92</v>
      </c>
      <c r="K9446" t="s">
        <v>15</v>
      </c>
      <c r="L9446">
        <v>0</v>
      </c>
      <c r="M9446">
        <v>25.16</v>
      </c>
      <c r="N9446" s="2" t="s">
        <v>26</v>
      </c>
    </row>
    <row r="9447" spans="1:14" x14ac:dyDescent="0.3">
      <c r="A9447" s="1">
        <v>43826.409722222219</v>
      </c>
      <c r="B9447">
        <v>4.1100000000000003</v>
      </c>
      <c r="C9447">
        <v>5.92</v>
      </c>
      <c r="D9447">
        <v>0</v>
      </c>
      <c r="E9447">
        <v>28.58</v>
      </c>
      <c r="G9447">
        <v>0</v>
      </c>
      <c r="H9447" t="str">
        <f t="shared" si="41"/>
        <v>Light</v>
      </c>
      <c r="I9447">
        <v>2</v>
      </c>
      <c r="J9447">
        <v>30.92</v>
      </c>
      <c r="K9447" t="s">
        <v>15</v>
      </c>
      <c r="L9447">
        <v>0</v>
      </c>
      <c r="M9447">
        <v>25.52</v>
      </c>
      <c r="N9447" s="2" t="s">
        <v>26</v>
      </c>
    </row>
    <row r="9448" spans="1:14" x14ac:dyDescent="0.3">
      <c r="A9448" s="1">
        <v>43826.402777777781</v>
      </c>
      <c r="B9448">
        <v>2.68</v>
      </c>
      <c r="C9448">
        <v>4.38</v>
      </c>
      <c r="D9448">
        <v>0</v>
      </c>
      <c r="E9448">
        <v>28.94</v>
      </c>
      <c r="G9448">
        <v>0</v>
      </c>
      <c r="H9448" t="str">
        <f t="shared" si="41"/>
        <v>Light</v>
      </c>
      <c r="I9448">
        <v>2</v>
      </c>
      <c r="J9448">
        <v>31.1</v>
      </c>
      <c r="K9448" t="s">
        <v>15</v>
      </c>
      <c r="L9448">
        <v>0</v>
      </c>
      <c r="M9448">
        <v>25.52</v>
      </c>
      <c r="N9448" s="2" t="s">
        <v>26</v>
      </c>
    </row>
    <row r="9449" spans="1:14" x14ac:dyDescent="0.3">
      <c r="A9449" s="1">
        <v>43826.395833333336</v>
      </c>
      <c r="B9449">
        <v>4.0999999999999996</v>
      </c>
      <c r="C9449">
        <v>5.92</v>
      </c>
      <c r="D9449">
        <v>0</v>
      </c>
      <c r="E9449">
        <v>28.58</v>
      </c>
      <c r="G9449">
        <v>0</v>
      </c>
      <c r="H9449" t="str">
        <f t="shared" si="41"/>
        <v>Light</v>
      </c>
      <c r="I9449">
        <v>2</v>
      </c>
      <c r="J9449">
        <v>30.74</v>
      </c>
      <c r="K9449" t="s">
        <v>15</v>
      </c>
      <c r="L9449">
        <v>0</v>
      </c>
      <c r="M9449">
        <v>25.34</v>
      </c>
      <c r="N9449" s="2" t="s">
        <v>26</v>
      </c>
    </row>
    <row r="9450" spans="1:14" x14ac:dyDescent="0.3">
      <c r="A9450" s="1">
        <v>43826.388888888891</v>
      </c>
      <c r="B9450">
        <v>4.03</v>
      </c>
      <c r="C9450">
        <v>5.7</v>
      </c>
      <c r="D9450">
        <v>0</v>
      </c>
      <c r="E9450">
        <v>28.58</v>
      </c>
      <c r="G9450">
        <v>0</v>
      </c>
      <c r="H9450" t="str">
        <f t="shared" si="41"/>
        <v>Light</v>
      </c>
      <c r="I9450">
        <v>2</v>
      </c>
      <c r="J9450">
        <v>30.2</v>
      </c>
      <c r="K9450" t="s">
        <v>15</v>
      </c>
      <c r="L9450">
        <v>0</v>
      </c>
      <c r="M9450">
        <v>25.34</v>
      </c>
      <c r="N9450" s="2" t="s">
        <v>26</v>
      </c>
    </row>
    <row r="9451" spans="1:14" x14ac:dyDescent="0.3">
      <c r="A9451" s="1">
        <v>43826.381944444445</v>
      </c>
      <c r="B9451">
        <v>2.15</v>
      </c>
      <c r="C9451">
        <v>4.16</v>
      </c>
      <c r="D9451">
        <v>0</v>
      </c>
      <c r="E9451">
        <v>28.4</v>
      </c>
      <c r="G9451">
        <v>0</v>
      </c>
      <c r="H9451" t="str">
        <f t="shared" si="41"/>
        <v>Light</v>
      </c>
      <c r="I9451">
        <v>2</v>
      </c>
      <c r="J9451">
        <v>30.2</v>
      </c>
      <c r="K9451" t="s">
        <v>15</v>
      </c>
      <c r="L9451">
        <v>0</v>
      </c>
      <c r="M9451">
        <v>24.98</v>
      </c>
      <c r="N9451" s="2" t="s">
        <v>26</v>
      </c>
    </row>
    <row r="9452" spans="1:14" x14ac:dyDescent="0.3">
      <c r="A9452" s="1">
        <v>43826.375</v>
      </c>
      <c r="B9452">
        <v>1.96</v>
      </c>
      <c r="C9452">
        <v>5.04</v>
      </c>
      <c r="D9452">
        <v>0</v>
      </c>
      <c r="E9452">
        <v>28.22</v>
      </c>
      <c r="G9452">
        <v>0</v>
      </c>
      <c r="H9452" t="str">
        <f t="shared" si="41"/>
        <v>Light</v>
      </c>
      <c r="I9452">
        <v>2</v>
      </c>
      <c r="J9452">
        <v>29.84</v>
      </c>
      <c r="K9452" t="s">
        <v>15</v>
      </c>
      <c r="L9452">
        <v>0</v>
      </c>
      <c r="M9452">
        <v>24.8</v>
      </c>
      <c r="N9452" s="2" t="s">
        <v>26</v>
      </c>
    </row>
    <row r="9453" spans="1:14" x14ac:dyDescent="0.3">
      <c r="A9453" s="1">
        <v>43826.368055555555</v>
      </c>
      <c r="B9453">
        <v>1.78</v>
      </c>
      <c r="C9453">
        <v>4.16</v>
      </c>
      <c r="D9453">
        <v>0</v>
      </c>
      <c r="E9453">
        <v>28.22</v>
      </c>
      <c r="G9453">
        <v>0</v>
      </c>
      <c r="H9453" t="str">
        <f t="shared" si="41"/>
        <v>Light</v>
      </c>
      <c r="I9453">
        <v>2</v>
      </c>
      <c r="J9453">
        <v>29.84</v>
      </c>
      <c r="K9453" t="s">
        <v>15</v>
      </c>
      <c r="L9453">
        <v>0</v>
      </c>
      <c r="M9453">
        <v>24.98</v>
      </c>
      <c r="N9453" s="2" t="s">
        <v>26</v>
      </c>
    </row>
    <row r="9454" spans="1:14" x14ac:dyDescent="0.3">
      <c r="A9454" s="1">
        <v>43826.361111111109</v>
      </c>
      <c r="B9454">
        <v>1.89</v>
      </c>
      <c r="C9454">
        <v>4.16</v>
      </c>
      <c r="D9454">
        <v>0</v>
      </c>
      <c r="E9454">
        <v>28.4</v>
      </c>
      <c r="G9454">
        <v>0</v>
      </c>
      <c r="H9454" t="str">
        <f t="shared" si="41"/>
        <v>Light</v>
      </c>
      <c r="I9454">
        <v>2</v>
      </c>
      <c r="J9454">
        <v>29.66</v>
      </c>
      <c r="K9454" t="s">
        <v>15</v>
      </c>
      <c r="L9454">
        <v>0</v>
      </c>
      <c r="M9454">
        <v>24.8</v>
      </c>
      <c r="N9454" s="2" t="s">
        <v>26</v>
      </c>
    </row>
    <row r="9455" spans="1:14" x14ac:dyDescent="0.3">
      <c r="A9455" s="1">
        <v>43826.354166666664</v>
      </c>
      <c r="B9455">
        <v>2.19</v>
      </c>
      <c r="C9455">
        <v>3.51</v>
      </c>
      <c r="D9455">
        <v>0</v>
      </c>
      <c r="E9455">
        <v>28.22</v>
      </c>
      <c r="G9455">
        <v>0</v>
      </c>
      <c r="H9455" t="str">
        <f t="shared" si="41"/>
        <v>Light</v>
      </c>
      <c r="I9455">
        <v>2</v>
      </c>
      <c r="J9455">
        <v>30.38</v>
      </c>
      <c r="K9455" t="s">
        <v>15</v>
      </c>
      <c r="L9455">
        <v>0</v>
      </c>
      <c r="M9455">
        <v>24.98</v>
      </c>
      <c r="N9455" s="2" t="s">
        <v>26</v>
      </c>
    </row>
    <row r="9456" spans="1:14" x14ac:dyDescent="0.3">
      <c r="A9456" s="1">
        <v>43826.347222222219</v>
      </c>
      <c r="B9456">
        <v>2.09</v>
      </c>
      <c r="C9456">
        <v>3.51</v>
      </c>
      <c r="D9456">
        <v>0</v>
      </c>
      <c r="E9456">
        <v>28.4</v>
      </c>
      <c r="G9456">
        <v>0</v>
      </c>
      <c r="H9456" t="str">
        <f t="shared" si="41"/>
        <v>Light</v>
      </c>
      <c r="I9456">
        <v>2</v>
      </c>
      <c r="J9456">
        <v>30.2</v>
      </c>
      <c r="K9456" t="s">
        <v>15</v>
      </c>
      <c r="L9456">
        <v>0</v>
      </c>
      <c r="M9456">
        <v>24.98</v>
      </c>
      <c r="N9456" s="2" t="s">
        <v>26</v>
      </c>
    </row>
    <row r="9457" spans="1:14" x14ac:dyDescent="0.3">
      <c r="A9457" s="1">
        <v>43826.340277777781</v>
      </c>
      <c r="B9457">
        <v>2.44</v>
      </c>
      <c r="C9457">
        <v>4.5999999999999996</v>
      </c>
      <c r="D9457">
        <v>0</v>
      </c>
      <c r="E9457">
        <v>28.04</v>
      </c>
      <c r="G9457">
        <v>0</v>
      </c>
      <c r="H9457" t="str">
        <f t="shared" si="41"/>
        <v>Light</v>
      </c>
      <c r="I9457">
        <v>2</v>
      </c>
      <c r="J9457">
        <v>30.38</v>
      </c>
      <c r="K9457" t="s">
        <v>15</v>
      </c>
      <c r="L9457">
        <v>0</v>
      </c>
      <c r="M9457">
        <v>24.98</v>
      </c>
      <c r="N9457" s="2" t="s">
        <v>26</v>
      </c>
    </row>
    <row r="9458" spans="1:14" x14ac:dyDescent="0.3">
      <c r="A9458" s="1">
        <v>43826.333333333336</v>
      </c>
      <c r="B9458">
        <v>2.89</v>
      </c>
      <c r="C9458">
        <v>4.82</v>
      </c>
      <c r="D9458">
        <v>0</v>
      </c>
      <c r="E9458">
        <v>27.86</v>
      </c>
      <c r="G9458">
        <v>0</v>
      </c>
      <c r="H9458" t="str">
        <f t="shared" si="41"/>
        <v>Light</v>
      </c>
      <c r="I9458">
        <v>2</v>
      </c>
      <c r="J9458">
        <v>30.02</v>
      </c>
      <c r="K9458" t="s">
        <v>15</v>
      </c>
      <c r="L9458">
        <v>0</v>
      </c>
      <c r="M9458">
        <v>25.34</v>
      </c>
      <c r="N9458" s="2" t="s">
        <v>26</v>
      </c>
    </row>
    <row r="9459" spans="1:14" x14ac:dyDescent="0.3">
      <c r="A9459" s="1">
        <v>43826.326388888891</v>
      </c>
      <c r="B9459">
        <v>3.4</v>
      </c>
      <c r="C9459">
        <v>6.36</v>
      </c>
      <c r="D9459">
        <v>0</v>
      </c>
      <c r="E9459">
        <v>27.86</v>
      </c>
      <c r="G9459">
        <v>0</v>
      </c>
      <c r="H9459" t="str">
        <f t="shared" si="41"/>
        <v>Light</v>
      </c>
      <c r="I9459">
        <v>2</v>
      </c>
      <c r="J9459">
        <v>30.2</v>
      </c>
      <c r="K9459" t="s">
        <v>15</v>
      </c>
      <c r="L9459">
        <v>0</v>
      </c>
      <c r="M9459">
        <v>25.7</v>
      </c>
      <c r="N9459" s="2" t="s">
        <v>26</v>
      </c>
    </row>
    <row r="9460" spans="1:14" x14ac:dyDescent="0.3">
      <c r="A9460" s="1">
        <v>43826.319444444445</v>
      </c>
      <c r="B9460">
        <v>3.59</v>
      </c>
      <c r="C9460">
        <v>5.04</v>
      </c>
      <c r="D9460">
        <v>0</v>
      </c>
      <c r="E9460">
        <v>28.22</v>
      </c>
      <c r="G9460">
        <v>0</v>
      </c>
      <c r="H9460" t="str">
        <f t="shared" ref="H9460:H9523" si="42">IF(G9460&lt;0.25,"Light",IF(G9460&lt;=1,"Moderate",IF(G9460&gt;1,"Heavy",)))</f>
        <v>Light</v>
      </c>
      <c r="I9460">
        <v>2</v>
      </c>
      <c r="J9460">
        <v>30.38</v>
      </c>
      <c r="K9460" t="s">
        <v>15</v>
      </c>
      <c r="L9460">
        <v>0</v>
      </c>
      <c r="M9460">
        <v>26.24</v>
      </c>
      <c r="N9460" s="2" t="s">
        <v>26</v>
      </c>
    </row>
    <row r="9461" spans="1:14" x14ac:dyDescent="0.3">
      <c r="A9461" s="1">
        <v>43826.3125</v>
      </c>
      <c r="B9461">
        <v>5.13</v>
      </c>
      <c r="C9461">
        <v>6.8</v>
      </c>
      <c r="D9461">
        <v>0</v>
      </c>
      <c r="E9461">
        <v>27.68</v>
      </c>
      <c r="G9461">
        <v>0</v>
      </c>
      <c r="H9461" t="str">
        <f t="shared" si="42"/>
        <v>Light</v>
      </c>
      <c r="I9461">
        <v>2</v>
      </c>
      <c r="J9461">
        <v>30.2</v>
      </c>
      <c r="K9461" t="s">
        <v>15</v>
      </c>
      <c r="L9461">
        <v>0</v>
      </c>
      <c r="M9461">
        <v>26.24</v>
      </c>
      <c r="N9461" s="2" t="s">
        <v>26</v>
      </c>
    </row>
    <row r="9462" spans="1:14" x14ac:dyDescent="0.3">
      <c r="A9462" s="1">
        <v>43826.305555555555</v>
      </c>
      <c r="B9462">
        <v>2.81</v>
      </c>
      <c r="C9462">
        <v>5.92</v>
      </c>
      <c r="D9462">
        <v>0</v>
      </c>
      <c r="E9462">
        <v>28.04</v>
      </c>
      <c r="G9462">
        <v>0</v>
      </c>
      <c r="H9462" t="str">
        <f t="shared" si="42"/>
        <v>Light</v>
      </c>
      <c r="I9462">
        <v>2</v>
      </c>
      <c r="J9462">
        <v>30.2</v>
      </c>
      <c r="K9462" t="s">
        <v>15</v>
      </c>
      <c r="L9462">
        <v>0</v>
      </c>
      <c r="M9462">
        <v>26.42</v>
      </c>
      <c r="N9462" s="2" t="s">
        <v>26</v>
      </c>
    </row>
    <row r="9463" spans="1:14" x14ac:dyDescent="0.3">
      <c r="A9463" s="1">
        <v>43826.298611111109</v>
      </c>
      <c r="B9463">
        <v>4.12</v>
      </c>
      <c r="C9463">
        <v>7.23</v>
      </c>
      <c r="D9463">
        <v>0</v>
      </c>
      <c r="E9463">
        <v>27.68</v>
      </c>
      <c r="G9463">
        <v>0</v>
      </c>
      <c r="H9463" t="str">
        <f t="shared" si="42"/>
        <v>Light</v>
      </c>
      <c r="I9463">
        <v>2</v>
      </c>
      <c r="J9463">
        <v>30.02</v>
      </c>
      <c r="K9463" t="s">
        <v>15</v>
      </c>
      <c r="L9463">
        <v>0</v>
      </c>
      <c r="M9463">
        <v>26.42</v>
      </c>
      <c r="N9463" s="2" t="s">
        <v>26</v>
      </c>
    </row>
    <row r="9464" spans="1:14" x14ac:dyDescent="0.3">
      <c r="A9464" s="1">
        <v>43826.291666666664</v>
      </c>
      <c r="B9464">
        <v>5.0999999999999996</v>
      </c>
      <c r="C9464">
        <v>7.89</v>
      </c>
      <c r="D9464">
        <v>0</v>
      </c>
      <c r="E9464">
        <v>27.68</v>
      </c>
      <c r="G9464">
        <v>0</v>
      </c>
      <c r="H9464" t="str">
        <f t="shared" si="42"/>
        <v>Light</v>
      </c>
      <c r="I9464">
        <v>2</v>
      </c>
      <c r="J9464">
        <v>30.02</v>
      </c>
      <c r="K9464" t="s">
        <v>15</v>
      </c>
      <c r="L9464">
        <v>0</v>
      </c>
      <c r="M9464">
        <v>26.24</v>
      </c>
      <c r="N9464" s="2" t="s">
        <v>26</v>
      </c>
    </row>
    <row r="9465" spans="1:14" x14ac:dyDescent="0.3">
      <c r="A9465" s="1">
        <v>43826.284722222219</v>
      </c>
      <c r="B9465">
        <v>2.66</v>
      </c>
      <c r="C9465">
        <v>7.23</v>
      </c>
      <c r="D9465">
        <v>0</v>
      </c>
      <c r="E9465">
        <v>27.68</v>
      </c>
      <c r="G9465">
        <v>0</v>
      </c>
      <c r="H9465" t="str">
        <f t="shared" si="42"/>
        <v>Light</v>
      </c>
      <c r="I9465">
        <v>2</v>
      </c>
      <c r="J9465">
        <v>30.02</v>
      </c>
      <c r="K9465" t="s">
        <v>15</v>
      </c>
      <c r="L9465">
        <v>0</v>
      </c>
      <c r="M9465">
        <v>26.42</v>
      </c>
      <c r="N9465" s="2" t="s">
        <v>26</v>
      </c>
    </row>
    <row r="9466" spans="1:14" x14ac:dyDescent="0.3">
      <c r="A9466" s="1">
        <v>43826.277777777781</v>
      </c>
      <c r="B9466">
        <v>3.56</v>
      </c>
      <c r="C9466">
        <v>5.04</v>
      </c>
      <c r="D9466">
        <v>0</v>
      </c>
      <c r="E9466">
        <v>27.32</v>
      </c>
      <c r="G9466">
        <v>0</v>
      </c>
      <c r="H9466" t="str">
        <f t="shared" si="42"/>
        <v>Light</v>
      </c>
      <c r="I9466">
        <v>2</v>
      </c>
      <c r="J9466">
        <v>29.84</v>
      </c>
      <c r="K9466" t="s">
        <v>15</v>
      </c>
      <c r="L9466">
        <v>0</v>
      </c>
      <c r="M9466">
        <v>26.06</v>
      </c>
      <c r="N9466" s="2" t="s">
        <v>26</v>
      </c>
    </row>
    <row r="9467" spans="1:14" x14ac:dyDescent="0.3">
      <c r="A9467" s="1">
        <v>43826.270833333336</v>
      </c>
      <c r="B9467">
        <v>3.44</v>
      </c>
      <c r="C9467">
        <v>6.8</v>
      </c>
      <c r="D9467">
        <v>0</v>
      </c>
      <c r="E9467">
        <v>27.32</v>
      </c>
      <c r="G9467">
        <v>0</v>
      </c>
      <c r="H9467" t="str">
        <f t="shared" si="42"/>
        <v>Light</v>
      </c>
      <c r="I9467">
        <v>2</v>
      </c>
      <c r="J9467">
        <v>29.48</v>
      </c>
      <c r="K9467" t="s">
        <v>15</v>
      </c>
      <c r="L9467">
        <v>0</v>
      </c>
      <c r="M9467">
        <v>25.7</v>
      </c>
      <c r="N9467" s="2" t="s">
        <v>26</v>
      </c>
    </row>
    <row r="9468" spans="1:14" x14ac:dyDescent="0.3">
      <c r="A9468" s="1">
        <v>43826.263888888891</v>
      </c>
      <c r="B9468">
        <v>3.87</v>
      </c>
      <c r="C9468">
        <v>7.67</v>
      </c>
      <c r="D9468">
        <v>0</v>
      </c>
      <c r="E9468">
        <v>27.14</v>
      </c>
      <c r="G9468">
        <v>0</v>
      </c>
      <c r="H9468" t="str">
        <f t="shared" si="42"/>
        <v>Light</v>
      </c>
      <c r="I9468">
        <v>2</v>
      </c>
      <c r="J9468">
        <v>29.3</v>
      </c>
      <c r="K9468" t="s">
        <v>15</v>
      </c>
      <c r="L9468">
        <v>0</v>
      </c>
      <c r="M9468">
        <v>25.7</v>
      </c>
      <c r="N9468" s="2" t="s">
        <v>26</v>
      </c>
    </row>
    <row r="9469" spans="1:14" x14ac:dyDescent="0.3">
      <c r="A9469" s="1">
        <v>43826.256944444445</v>
      </c>
      <c r="B9469">
        <v>4.59</v>
      </c>
      <c r="C9469">
        <v>8.11</v>
      </c>
      <c r="D9469">
        <v>0</v>
      </c>
      <c r="E9469">
        <v>27.14</v>
      </c>
      <c r="G9469">
        <v>0</v>
      </c>
      <c r="H9469" t="str">
        <f t="shared" si="42"/>
        <v>Light</v>
      </c>
      <c r="I9469">
        <v>2</v>
      </c>
      <c r="J9469">
        <v>29.3</v>
      </c>
      <c r="K9469" t="s">
        <v>15</v>
      </c>
      <c r="L9469">
        <v>0</v>
      </c>
      <c r="M9469">
        <v>25.34</v>
      </c>
      <c r="N9469" s="2" t="s">
        <v>26</v>
      </c>
    </row>
    <row r="9470" spans="1:14" x14ac:dyDescent="0.3">
      <c r="A9470" s="1">
        <v>43826.25</v>
      </c>
      <c r="B9470">
        <v>4.2300000000000004</v>
      </c>
      <c r="C9470">
        <v>7.89</v>
      </c>
      <c r="D9470">
        <v>0</v>
      </c>
      <c r="E9470">
        <v>27.32</v>
      </c>
      <c r="G9470">
        <v>0</v>
      </c>
      <c r="H9470" t="str">
        <f t="shared" si="42"/>
        <v>Light</v>
      </c>
      <c r="I9470">
        <v>2</v>
      </c>
      <c r="J9470">
        <v>29.3</v>
      </c>
      <c r="K9470" t="s">
        <v>15</v>
      </c>
      <c r="L9470">
        <v>0</v>
      </c>
      <c r="M9470">
        <v>25.34</v>
      </c>
      <c r="N9470" s="2" t="s">
        <v>26</v>
      </c>
    </row>
    <row r="9471" spans="1:14" x14ac:dyDescent="0.3">
      <c r="A9471" s="1">
        <v>43826.243055555555</v>
      </c>
      <c r="B9471">
        <v>2.77</v>
      </c>
      <c r="C9471">
        <v>5.04</v>
      </c>
      <c r="D9471">
        <v>0</v>
      </c>
      <c r="E9471">
        <v>27.32</v>
      </c>
      <c r="G9471">
        <v>0</v>
      </c>
      <c r="H9471" t="str">
        <f t="shared" si="42"/>
        <v>Light</v>
      </c>
      <c r="I9471">
        <v>2</v>
      </c>
      <c r="J9471">
        <v>29.12</v>
      </c>
      <c r="K9471" t="s">
        <v>15</v>
      </c>
      <c r="L9471">
        <v>0</v>
      </c>
      <c r="M9471">
        <v>25.16</v>
      </c>
      <c r="N9471" s="2" t="s">
        <v>26</v>
      </c>
    </row>
    <row r="9472" spans="1:14" x14ac:dyDescent="0.3">
      <c r="A9472" s="1">
        <v>43826.236111111109</v>
      </c>
      <c r="B9472">
        <v>3.34</v>
      </c>
      <c r="C9472">
        <v>5.26</v>
      </c>
      <c r="D9472">
        <v>0</v>
      </c>
      <c r="E9472">
        <v>27.5</v>
      </c>
      <c r="G9472">
        <v>0</v>
      </c>
      <c r="H9472" t="str">
        <f t="shared" si="42"/>
        <v>Light</v>
      </c>
      <c r="I9472">
        <v>2</v>
      </c>
      <c r="J9472">
        <v>29.12</v>
      </c>
      <c r="K9472" t="s">
        <v>15</v>
      </c>
      <c r="L9472">
        <v>0</v>
      </c>
      <c r="M9472">
        <v>24.98</v>
      </c>
      <c r="N9472" s="2" t="s">
        <v>26</v>
      </c>
    </row>
    <row r="9473" spans="1:14" x14ac:dyDescent="0.3">
      <c r="A9473" s="1">
        <v>43826.229166666664</v>
      </c>
      <c r="B9473">
        <v>1.02</v>
      </c>
      <c r="C9473">
        <v>3.95</v>
      </c>
      <c r="D9473">
        <v>0</v>
      </c>
      <c r="E9473">
        <v>27.5</v>
      </c>
      <c r="G9473">
        <v>0</v>
      </c>
      <c r="H9473" t="str">
        <f t="shared" si="42"/>
        <v>Light</v>
      </c>
      <c r="I9473">
        <v>2</v>
      </c>
      <c r="J9473">
        <v>29.3</v>
      </c>
      <c r="K9473" t="s">
        <v>15</v>
      </c>
      <c r="L9473">
        <v>0</v>
      </c>
      <c r="M9473">
        <v>25.16</v>
      </c>
      <c r="N9473" s="2" t="s">
        <v>26</v>
      </c>
    </row>
    <row r="9474" spans="1:14" x14ac:dyDescent="0.3">
      <c r="A9474" s="1">
        <v>43826.222222222219</v>
      </c>
      <c r="B9474">
        <v>1.95</v>
      </c>
      <c r="C9474">
        <v>2.85</v>
      </c>
      <c r="D9474">
        <v>0</v>
      </c>
      <c r="E9474">
        <v>27.5</v>
      </c>
      <c r="G9474">
        <v>0</v>
      </c>
      <c r="H9474" t="str">
        <f t="shared" si="42"/>
        <v>Light</v>
      </c>
      <c r="I9474">
        <v>2</v>
      </c>
      <c r="J9474">
        <v>29.48</v>
      </c>
      <c r="K9474" t="s">
        <v>15</v>
      </c>
      <c r="L9474">
        <v>0</v>
      </c>
      <c r="M9474">
        <v>24.98</v>
      </c>
      <c r="N9474" s="2" t="s">
        <v>26</v>
      </c>
    </row>
    <row r="9475" spans="1:14" x14ac:dyDescent="0.3">
      <c r="A9475" s="1">
        <v>43826.215277777781</v>
      </c>
      <c r="B9475">
        <v>1.46</v>
      </c>
      <c r="C9475">
        <v>2.63</v>
      </c>
      <c r="D9475">
        <v>0</v>
      </c>
      <c r="E9475">
        <v>27.5</v>
      </c>
      <c r="G9475">
        <v>0</v>
      </c>
      <c r="H9475" t="str">
        <f t="shared" si="42"/>
        <v>Light</v>
      </c>
      <c r="I9475">
        <v>2</v>
      </c>
      <c r="J9475">
        <v>29.48</v>
      </c>
      <c r="K9475" t="s">
        <v>15</v>
      </c>
      <c r="L9475">
        <v>0</v>
      </c>
      <c r="M9475">
        <v>24.8</v>
      </c>
      <c r="N9475" s="2" t="s">
        <v>26</v>
      </c>
    </row>
    <row r="9476" spans="1:14" x14ac:dyDescent="0.3">
      <c r="A9476" s="1">
        <v>43826.208333333336</v>
      </c>
      <c r="B9476">
        <v>2.27</v>
      </c>
      <c r="C9476">
        <v>3.07</v>
      </c>
      <c r="D9476">
        <v>0</v>
      </c>
      <c r="E9476">
        <v>27.5</v>
      </c>
      <c r="G9476">
        <v>0</v>
      </c>
      <c r="H9476" t="str">
        <f t="shared" si="42"/>
        <v>Light</v>
      </c>
      <c r="I9476">
        <v>2</v>
      </c>
      <c r="J9476">
        <v>29.48</v>
      </c>
      <c r="K9476" t="s">
        <v>15</v>
      </c>
      <c r="L9476">
        <v>0</v>
      </c>
      <c r="M9476">
        <v>24.98</v>
      </c>
      <c r="N9476" s="2" t="s">
        <v>26</v>
      </c>
    </row>
    <row r="9477" spans="1:14" x14ac:dyDescent="0.3">
      <c r="A9477" s="1">
        <v>43826.201388888891</v>
      </c>
      <c r="B9477">
        <v>0.95</v>
      </c>
      <c r="C9477">
        <v>1.53</v>
      </c>
      <c r="D9477">
        <v>0</v>
      </c>
      <c r="E9477">
        <v>27.68</v>
      </c>
      <c r="G9477">
        <v>0</v>
      </c>
      <c r="H9477" t="str">
        <f t="shared" si="42"/>
        <v>Light</v>
      </c>
      <c r="I9477">
        <v>2</v>
      </c>
      <c r="J9477">
        <v>29.66</v>
      </c>
      <c r="K9477" t="s">
        <v>15</v>
      </c>
      <c r="L9477">
        <v>0</v>
      </c>
      <c r="M9477">
        <v>24.98</v>
      </c>
      <c r="N9477" s="2" t="s">
        <v>26</v>
      </c>
    </row>
    <row r="9478" spans="1:14" x14ac:dyDescent="0.3">
      <c r="A9478" s="1">
        <v>43826.194444444445</v>
      </c>
      <c r="B9478">
        <v>1.68</v>
      </c>
      <c r="C9478">
        <v>2.63</v>
      </c>
      <c r="D9478">
        <v>0</v>
      </c>
      <c r="E9478">
        <v>27.5</v>
      </c>
      <c r="G9478">
        <v>0</v>
      </c>
      <c r="H9478" t="str">
        <f t="shared" si="42"/>
        <v>Light</v>
      </c>
      <c r="I9478">
        <v>2</v>
      </c>
      <c r="J9478">
        <v>29.84</v>
      </c>
      <c r="K9478" t="s">
        <v>15</v>
      </c>
      <c r="L9478">
        <v>0</v>
      </c>
      <c r="M9478">
        <v>24.98</v>
      </c>
      <c r="N9478" s="2" t="s">
        <v>26</v>
      </c>
    </row>
    <row r="9479" spans="1:14" x14ac:dyDescent="0.3">
      <c r="A9479" s="1">
        <v>43826.1875</v>
      </c>
      <c r="B9479">
        <v>1.28</v>
      </c>
      <c r="C9479">
        <v>2.85</v>
      </c>
      <c r="D9479">
        <v>0</v>
      </c>
      <c r="E9479">
        <v>27.5</v>
      </c>
      <c r="G9479">
        <v>0</v>
      </c>
      <c r="H9479" t="str">
        <f t="shared" si="42"/>
        <v>Light</v>
      </c>
      <c r="I9479">
        <v>2</v>
      </c>
      <c r="J9479">
        <v>29.84</v>
      </c>
      <c r="K9479" t="s">
        <v>15</v>
      </c>
      <c r="L9479">
        <v>0</v>
      </c>
      <c r="M9479">
        <v>25.16</v>
      </c>
      <c r="N9479" s="2" t="s">
        <v>26</v>
      </c>
    </row>
    <row r="9480" spans="1:14" x14ac:dyDescent="0.3">
      <c r="A9480" s="1">
        <v>43826.180555555555</v>
      </c>
      <c r="B9480">
        <v>1.32</v>
      </c>
      <c r="C9480">
        <v>3.73</v>
      </c>
      <c r="D9480">
        <v>0</v>
      </c>
      <c r="E9480">
        <v>27.32</v>
      </c>
      <c r="G9480">
        <v>0</v>
      </c>
      <c r="H9480" t="str">
        <f t="shared" si="42"/>
        <v>Light</v>
      </c>
      <c r="I9480">
        <v>2</v>
      </c>
      <c r="J9480">
        <v>29.84</v>
      </c>
      <c r="K9480" t="s">
        <v>15</v>
      </c>
      <c r="L9480">
        <v>0</v>
      </c>
      <c r="M9480">
        <v>24.98</v>
      </c>
      <c r="N9480" s="2" t="s">
        <v>26</v>
      </c>
    </row>
    <row r="9481" spans="1:14" x14ac:dyDescent="0.3">
      <c r="A9481" s="1">
        <v>43826.173611111109</v>
      </c>
      <c r="B9481">
        <v>1.85</v>
      </c>
      <c r="C9481">
        <v>4.16</v>
      </c>
      <c r="D9481">
        <v>0</v>
      </c>
      <c r="E9481">
        <v>26.96</v>
      </c>
      <c r="G9481">
        <v>0</v>
      </c>
      <c r="H9481" t="str">
        <f t="shared" si="42"/>
        <v>Light</v>
      </c>
      <c r="I9481">
        <v>2</v>
      </c>
      <c r="J9481">
        <v>29.48</v>
      </c>
      <c r="K9481" t="s">
        <v>15</v>
      </c>
      <c r="L9481">
        <v>0</v>
      </c>
      <c r="M9481">
        <v>24.98</v>
      </c>
      <c r="N9481" s="2" t="s">
        <v>26</v>
      </c>
    </row>
    <row r="9482" spans="1:14" x14ac:dyDescent="0.3">
      <c r="A9482" s="1">
        <v>43826.166666666664</v>
      </c>
      <c r="B9482">
        <v>2.64</v>
      </c>
      <c r="C9482">
        <v>3.51</v>
      </c>
      <c r="D9482">
        <v>0</v>
      </c>
      <c r="E9482">
        <v>26.96</v>
      </c>
      <c r="G9482">
        <v>0</v>
      </c>
      <c r="H9482" t="str">
        <f t="shared" si="42"/>
        <v>Light</v>
      </c>
      <c r="I9482">
        <v>2</v>
      </c>
      <c r="J9482">
        <v>29.12</v>
      </c>
      <c r="K9482" t="s">
        <v>15</v>
      </c>
      <c r="L9482">
        <v>0</v>
      </c>
      <c r="M9482">
        <v>24.8</v>
      </c>
      <c r="N9482" s="2" t="s">
        <v>26</v>
      </c>
    </row>
    <row r="9483" spans="1:14" x14ac:dyDescent="0.3">
      <c r="A9483" s="1">
        <v>43826.159722222219</v>
      </c>
      <c r="B9483">
        <v>1.22</v>
      </c>
      <c r="C9483">
        <v>2.63</v>
      </c>
      <c r="D9483">
        <v>0</v>
      </c>
      <c r="E9483">
        <v>27.14</v>
      </c>
      <c r="G9483">
        <v>0</v>
      </c>
      <c r="H9483" t="str">
        <f t="shared" si="42"/>
        <v>Light</v>
      </c>
      <c r="I9483">
        <v>2</v>
      </c>
      <c r="J9483">
        <v>28.94</v>
      </c>
      <c r="K9483" t="s">
        <v>15</v>
      </c>
      <c r="L9483">
        <v>0</v>
      </c>
      <c r="M9483">
        <v>24.8</v>
      </c>
      <c r="N9483" s="2" t="s">
        <v>26</v>
      </c>
    </row>
    <row r="9484" spans="1:14" x14ac:dyDescent="0.3">
      <c r="A9484" s="1">
        <v>43826.152777777781</v>
      </c>
      <c r="B9484">
        <v>2.25</v>
      </c>
      <c r="C9484">
        <v>5.26</v>
      </c>
      <c r="D9484">
        <v>0</v>
      </c>
      <c r="E9484">
        <v>27.14</v>
      </c>
      <c r="G9484">
        <v>0</v>
      </c>
      <c r="H9484" t="str">
        <f t="shared" si="42"/>
        <v>Light</v>
      </c>
      <c r="I9484">
        <v>2</v>
      </c>
      <c r="J9484">
        <v>28.76</v>
      </c>
      <c r="K9484" t="s">
        <v>15</v>
      </c>
      <c r="L9484">
        <v>0</v>
      </c>
      <c r="M9484">
        <v>24.8</v>
      </c>
      <c r="N9484" s="2" t="s">
        <v>26</v>
      </c>
    </row>
    <row r="9485" spans="1:14" x14ac:dyDescent="0.3">
      <c r="A9485" s="1">
        <v>43826.145833333336</v>
      </c>
      <c r="B9485">
        <v>3</v>
      </c>
      <c r="C9485">
        <v>4.16</v>
      </c>
      <c r="D9485">
        <v>0</v>
      </c>
      <c r="E9485">
        <v>27.14</v>
      </c>
      <c r="G9485">
        <v>0</v>
      </c>
      <c r="H9485" t="str">
        <f t="shared" si="42"/>
        <v>Light</v>
      </c>
      <c r="I9485">
        <v>2</v>
      </c>
      <c r="J9485">
        <v>28.94</v>
      </c>
      <c r="K9485" t="s">
        <v>15</v>
      </c>
      <c r="L9485">
        <v>0</v>
      </c>
      <c r="M9485">
        <v>24.8</v>
      </c>
      <c r="N9485" s="2" t="s">
        <v>26</v>
      </c>
    </row>
    <row r="9486" spans="1:14" x14ac:dyDescent="0.3">
      <c r="A9486" s="1">
        <v>43826.138888888891</v>
      </c>
      <c r="B9486">
        <v>2.8</v>
      </c>
      <c r="C9486">
        <v>3.73</v>
      </c>
      <c r="D9486">
        <v>0</v>
      </c>
      <c r="E9486">
        <v>27.32</v>
      </c>
      <c r="G9486">
        <v>0</v>
      </c>
      <c r="H9486" t="str">
        <f t="shared" si="42"/>
        <v>Light</v>
      </c>
      <c r="I9486">
        <v>2</v>
      </c>
      <c r="J9486">
        <v>29.12</v>
      </c>
      <c r="K9486" t="s">
        <v>15</v>
      </c>
      <c r="L9486">
        <v>0</v>
      </c>
      <c r="M9486">
        <v>24.62</v>
      </c>
      <c r="N9486" s="2" t="s">
        <v>26</v>
      </c>
    </row>
    <row r="9487" spans="1:14" x14ac:dyDescent="0.3">
      <c r="A9487" s="1">
        <v>43826.131944444445</v>
      </c>
      <c r="B9487">
        <v>2.84</v>
      </c>
      <c r="C9487">
        <v>3.51</v>
      </c>
      <c r="D9487">
        <v>0</v>
      </c>
      <c r="E9487">
        <v>27.5</v>
      </c>
      <c r="G9487">
        <v>0</v>
      </c>
      <c r="H9487" t="str">
        <f t="shared" si="42"/>
        <v>Light</v>
      </c>
      <c r="I9487">
        <v>2</v>
      </c>
      <c r="J9487">
        <v>30.02</v>
      </c>
      <c r="K9487" t="s">
        <v>15</v>
      </c>
      <c r="L9487">
        <v>0</v>
      </c>
      <c r="M9487">
        <v>24.98</v>
      </c>
      <c r="N9487" s="2" t="s">
        <v>26</v>
      </c>
    </row>
    <row r="9488" spans="1:14" x14ac:dyDescent="0.3">
      <c r="A9488" s="1">
        <v>43826.125</v>
      </c>
      <c r="B9488">
        <v>2.4</v>
      </c>
      <c r="C9488">
        <v>3.07</v>
      </c>
      <c r="D9488">
        <v>0</v>
      </c>
      <c r="E9488">
        <v>27.68</v>
      </c>
      <c r="G9488">
        <v>0</v>
      </c>
      <c r="H9488" t="str">
        <f t="shared" si="42"/>
        <v>Light</v>
      </c>
      <c r="I9488">
        <v>2</v>
      </c>
      <c r="J9488">
        <v>29.84</v>
      </c>
      <c r="K9488" t="s">
        <v>15</v>
      </c>
      <c r="L9488">
        <v>0</v>
      </c>
      <c r="M9488">
        <v>24.8</v>
      </c>
      <c r="N9488" s="2" t="s">
        <v>26</v>
      </c>
    </row>
    <row r="9489" spans="1:14" x14ac:dyDescent="0.3">
      <c r="A9489" s="1">
        <v>43826.118055555555</v>
      </c>
      <c r="B9489">
        <v>1.7</v>
      </c>
      <c r="C9489">
        <v>3.51</v>
      </c>
      <c r="D9489">
        <v>0</v>
      </c>
      <c r="E9489">
        <v>27.86</v>
      </c>
      <c r="G9489">
        <v>0</v>
      </c>
      <c r="H9489" t="str">
        <f t="shared" si="42"/>
        <v>Light</v>
      </c>
      <c r="I9489">
        <v>2</v>
      </c>
      <c r="J9489">
        <v>30.02</v>
      </c>
      <c r="K9489" t="s">
        <v>15</v>
      </c>
      <c r="L9489">
        <v>0</v>
      </c>
      <c r="M9489">
        <v>25.16</v>
      </c>
      <c r="N9489" s="2" t="s">
        <v>26</v>
      </c>
    </row>
    <row r="9490" spans="1:14" x14ac:dyDescent="0.3">
      <c r="A9490" s="1">
        <v>43826.111111111109</v>
      </c>
      <c r="B9490">
        <v>2.2400000000000002</v>
      </c>
      <c r="C9490">
        <v>3.29</v>
      </c>
      <c r="D9490">
        <v>0</v>
      </c>
      <c r="E9490">
        <v>28.22</v>
      </c>
      <c r="G9490">
        <v>0</v>
      </c>
      <c r="H9490" t="str">
        <f t="shared" si="42"/>
        <v>Light</v>
      </c>
      <c r="I9490">
        <v>2</v>
      </c>
      <c r="J9490">
        <v>29.84</v>
      </c>
      <c r="K9490" t="s">
        <v>15</v>
      </c>
      <c r="L9490">
        <v>0</v>
      </c>
      <c r="M9490">
        <v>25.34</v>
      </c>
      <c r="N9490" s="2" t="s">
        <v>26</v>
      </c>
    </row>
    <row r="9491" spans="1:14" x14ac:dyDescent="0.3">
      <c r="A9491" s="1">
        <v>43826.104166666664</v>
      </c>
      <c r="B9491">
        <v>1.26</v>
      </c>
      <c r="C9491">
        <v>2.41</v>
      </c>
      <c r="D9491">
        <v>0</v>
      </c>
      <c r="E9491">
        <v>28.58</v>
      </c>
      <c r="G9491">
        <v>0</v>
      </c>
      <c r="H9491" t="str">
        <f t="shared" si="42"/>
        <v>Light</v>
      </c>
      <c r="I9491">
        <v>2</v>
      </c>
      <c r="J9491">
        <v>30.38</v>
      </c>
      <c r="K9491" t="s">
        <v>15</v>
      </c>
      <c r="L9491">
        <v>0</v>
      </c>
      <c r="M9491">
        <v>25.88</v>
      </c>
      <c r="N9491" s="2" t="s">
        <v>26</v>
      </c>
    </row>
    <row r="9492" spans="1:14" x14ac:dyDescent="0.3">
      <c r="A9492" s="1">
        <v>43826.097222222219</v>
      </c>
      <c r="B9492">
        <v>1.1299999999999999</v>
      </c>
      <c r="C9492">
        <v>1.97</v>
      </c>
      <c r="D9492">
        <v>0</v>
      </c>
      <c r="E9492">
        <v>28.76</v>
      </c>
      <c r="G9492">
        <v>0</v>
      </c>
      <c r="H9492" t="str">
        <f t="shared" si="42"/>
        <v>Light</v>
      </c>
      <c r="I9492">
        <v>2</v>
      </c>
      <c r="J9492">
        <v>30.38</v>
      </c>
      <c r="K9492" t="s">
        <v>15</v>
      </c>
      <c r="L9492">
        <v>0</v>
      </c>
      <c r="M9492">
        <v>25.52</v>
      </c>
      <c r="N9492" s="2" t="s">
        <v>26</v>
      </c>
    </row>
    <row r="9493" spans="1:14" x14ac:dyDescent="0.3">
      <c r="A9493" s="1">
        <v>43826.090277777781</v>
      </c>
      <c r="B9493">
        <v>1.1000000000000001</v>
      </c>
      <c r="C9493">
        <v>2.41</v>
      </c>
      <c r="D9493">
        <v>0</v>
      </c>
      <c r="E9493">
        <v>28.58</v>
      </c>
      <c r="G9493">
        <v>0</v>
      </c>
      <c r="H9493" t="str">
        <f t="shared" si="42"/>
        <v>Light</v>
      </c>
      <c r="I9493">
        <v>2</v>
      </c>
      <c r="J9493">
        <v>30.38</v>
      </c>
      <c r="K9493" t="s">
        <v>15</v>
      </c>
      <c r="L9493">
        <v>0</v>
      </c>
      <c r="M9493">
        <v>25.88</v>
      </c>
      <c r="N9493" s="2" t="s">
        <v>26</v>
      </c>
    </row>
    <row r="9494" spans="1:14" x14ac:dyDescent="0.3">
      <c r="A9494" s="1">
        <v>43826.083333333336</v>
      </c>
      <c r="B9494">
        <v>1.91</v>
      </c>
      <c r="C9494">
        <v>4.16</v>
      </c>
      <c r="D9494">
        <v>0</v>
      </c>
      <c r="E9494">
        <v>28.94</v>
      </c>
      <c r="G9494">
        <v>0</v>
      </c>
      <c r="H9494" t="str">
        <f t="shared" si="42"/>
        <v>Light</v>
      </c>
      <c r="I9494">
        <v>2</v>
      </c>
      <c r="J9494">
        <v>30.38</v>
      </c>
      <c r="K9494" t="s">
        <v>15</v>
      </c>
      <c r="L9494">
        <v>0</v>
      </c>
      <c r="M9494">
        <v>25.88</v>
      </c>
      <c r="N9494" s="2" t="s">
        <v>26</v>
      </c>
    </row>
    <row r="9495" spans="1:14" x14ac:dyDescent="0.3">
      <c r="A9495" s="1">
        <v>43826.076388888891</v>
      </c>
      <c r="B9495">
        <v>3.14</v>
      </c>
      <c r="C9495">
        <v>4.38</v>
      </c>
      <c r="D9495">
        <v>0</v>
      </c>
      <c r="E9495">
        <v>29.12</v>
      </c>
      <c r="G9495">
        <v>0</v>
      </c>
      <c r="H9495" t="str">
        <f t="shared" si="42"/>
        <v>Light</v>
      </c>
      <c r="I9495">
        <v>2</v>
      </c>
      <c r="J9495">
        <v>30.38</v>
      </c>
      <c r="K9495" t="s">
        <v>15</v>
      </c>
      <c r="L9495">
        <v>0</v>
      </c>
      <c r="M9495">
        <v>26.42</v>
      </c>
      <c r="N9495" s="2" t="s">
        <v>26</v>
      </c>
    </row>
    <row r="9496" spans="1:14" x14ac:dyDescent="0.3">
      <c r="A9496" s="1">
        <v>43826.069444444445</v>
      </c>
      <c r="B9496">
        <v>0.43</v>
      </c>
      <c r="C9496">
        <v>2.85</v>
      </c>
      <c r="D9496">
        <v>0</v>
      </c>
      <c r="E9496">
        <v>29.12</v>
      </c>
      <c r="G9496">
        <v>0</v>
      </c>
      <c r="H9496" t="str">
        <f t="shared" si="42"/>
        <v>Light</v>
      </c>
      <c r="I9496">
        <v>2</v>
      </c>
      <c r="J9496">
        <v>31.1</v>
      </c>
      <c r="K9496" t="s">
        <v>15</v>
      </c>
      <c r="L9496">
        <v>0</v>
      </c>
      <c r="M9496">
        <v>26.6</v>
      </c>
      <c r="N9496" s="2" t="s">
        <v>26</v>
      </c>
    </row>
    <row r="9497" spans="1:14" x14ac:dyDescent="0.3">
      <c r="A9497" s="1">
        <v>43826.0625</v>
      </c>
      <c r="B9497">
        <v>1.05</v>
      </c>
      <c r="C9497">
        <v>3.07</v>
      </c>
      <c r="D9497">
        <v>0</v>
      </c>
      <c r="E9497">
        <v>28.94</v>
      </c>
      <c r="G9497">
        <v>0</v>
      </c>
      <c r="H9497" t="str">
        <f t="shared" si="42"/>
        <v>Light</v>
      </c>
      <c r="I9497">
        <v>2</v>
      </c>
      <c r="J9497">
        <v>30.92</v>
      </c>
      <c r="K9497" t="s">
        <v>15</v>
      </c>
      <c r="L9497">
        <v>0</v>
      </c>
      <c r="M9497">
        <v>26.6</v>
      </c>
      <c r="N9497" s="2" t="s">
        <v>26</v>
      </c>
    </row>
    <row r="9498" spans="1:14" x14ac:dyDescent="0.3">
      <c r="A9498" s="1">
        <v>43826.055555555555</v>
      </c>
      <c r="B9498">
        <v>1.41</v>
      </c>
      <c r="C9498">
        <v>5.7</v>
      </c>
      <c r="D9498">
        <v>0</v>
      </c>
      <c r="E9498">
        <v>29.12</v>
      </c>
      <c r="G9498">
        <v>0</v>
      </c>
      <c r="H9498" t="str">
        <f t="shared" si="42"/>
        <v>Light</v>
      </c>
      <c r="I9498">
        <v>2</v>
      </c>
      <c r="J9498">
        <v>30.92</v>
      </c>
      <c r="K9498" t="s">
        <v>15</v>
      </c>
      <c r="L9498">
        <v>0</v>
      </c>
      <c r="M9498">
        <v>26.96</v>
      </c>
      <c r="N9498" s="2" t="s">
        <v>26</v>
      </c>
    </row>
    <row r="9499" spans="1:14" x14ac:dyDescent="0.3">
      <c r="A9499" s="1">
        <v>43826.048611111109</v>
      </c>
      <c r="B9499">
        <v>4.3600000000000003</v>
      </c>
      <c r="C9499">
        <v>5.7</v>
      </c>
      <c r="D9499">
        <v>0</v>
      </c>
      <c r="E9499">
        <v>29.12</v>
      </c>
      <c r="G9499">
        <v>0</v>
      </c>
      <c r="H9499" t="str">
        <f t="shared" si="42"/>
        <v>Light</v>
      </c>
      <c r="I9499">
        <v>2</v>
      </c>
      <c r="J9499">
        <v>30.74</v>
      </c>
      <c r="K9499" t="s">
        <v>15</v>
      </c>
      <c r="L9499">
        <v>0</v>
      </c>
      <c r="M9499">
        <v>27.14</v>
      </c>
      <c r="N9499" s="2" t="s">
        <v>26</v>
      </c>
    </row>
    <row r="9500" spans="1:14" x14ac:dyDescent="0.3">
      <c r="A9500" s="1">
        <v>43826.041666666664</v>
      </c>
      <c r="B9500">
        <v>2.86</v>
      </c>
      <c r="C9500">
        <v>4.5999999999999996</v>
      </c>
      <c r="D9500">
        <v>0</v>
      </c>
      <c r="G9500">
        <v>0</v>
      </c>
      <c r="H9500" t="str">
        <f t="shared" si="42"/>
        <v>Light</v>
      </c>
      <c r="I9500">
        <v>2</v>
      </c>
      <c r="J9500">
        <v>30.92</v>
      </c>
      <c r="K9500" t="s">
        <v>15</v>
      </c>
      <c r="L9500">
        <v>0</v>
      </c>
      <c r="M9500">
        <v>26.96</v>
      </c>
      <c r="N9500" s="2" t="s">
        <v>26</v>
      </c>
    </row>
    <row r="9501" spans="1:14" x14ac:dyDescent="0.3">
      <c r="A9501" s="1">
        <v>43826.034722222219</v>
      </c>
      <c r="B9501">
        <v>3.04</v>
      </c>
      <c r="C9501">
        <v>3.95</v>
      </c>
      <c r="D9501">
        <v>0</v>
      </c>
      <c r="E9501">
        <v>29.66</v>
      </c>
      <c r="G9501">
        <v>0</v>
      </c>
      <c r="H9501" t="str">
        <f t="shared" si="42"/>
        <v>Light</v>
      </c>
      <c r="I9501">
        <v>2</v>
      </c>
      <c r="J9501">
        <v>30.92</v>
      </c>
      <c r="K9501" t="s">
        <v>15</v>
      </c>
      <c r="L9501">
        <v>0</v>
      </c>
      <c r="M9501">
        <v>27.14</v>
      </c>
      <c r="N9501" s="2" t="s">
        <v>26</v>
      </c>
    </row>
    <row r="9502" spans="1:14" x14ac:dyDescent="0.3">
      <c r="A9502" s="1">
        <v>43826.027777777781</v>
      </c>
      <c r="B9502">
        <v>1.68</v>
      </c>
      <c r="C9502">
        <v>3.29</v>
      </c>
      <c r="D9502">
        <v>0</v>
      </c>
      <c r="E9502">
        <v>30.02</v>
      </c>
      <c r="G9502">
        <v>0</v>
      </c>
      <c r="H9502" t="str">
        <f t="shared" si="42"/>
        <v>Light</v>
      </c>
      <c r="I9502">
        <v>2</v>
      </c>
      <c r="J9502">
        <v>31.28</v>
      </c>
      <c r="K9502" t="s">
        <v>15</v>
      </c>
      <c r="L9502">
        <v>0</v>
      </c>
      <c r="M9502">
        <v>27.14</v>
      </c>
      <c r="N9502" s="2" t="s">
        <v>26</v>
      </c>
    </row>
    <row r="9503" spans="1:14" x14ac:dyDescent="0.3">
      <c r="A9503" s="1">
        <v>43826.020833333336</v>
      </c>
      <c r="B9503">
        <v>2.12</v>
      </c>
      <c r="C9503">
        <v>4.16</v>
      </c>
      <c r="D9503">
        <v>0</v>
      </c>
      <c r="E9503">
        <v>30.74</v>
      </c>
      <c r="G9503">
        <v>0</v>
      </c>
      <c r="H9503" t="str">
        <f t="shared" si="42"/>
        <v>Light</v>
      </c>
      <c r="I9503">
        <v>2</v>
      </c>
      <c r="J9503">
        <v>31.64</v>
      </c>
      <c r="K9503" t="s">
        <v>15</v>
      </c>
      <c r="L9503">
        <v>0</v>
      </c>
      <c r="M9503">
        <v>27.5</v>
      </c>
      <c r="N9503" s="2" t="s">
        <v>26</v>
      </c>
    </row>
    <row r="9504" spans="1:14" x14ac:dyDescent="0.3">
      <c r="A9504" s="1">
        <v>43826.013888888891</v>
      </c>
      <c r="B9504">
        <v>2.23</v>
      </c>
      <c r="C9504">
        <v>3.51</v>
      </c>
      <c r="D9504">
        <v>0</v>
      </c>
      <c r="E9504">
        <v>31.1</v>
      </c>
      <c r="G9504">
        <v>0</v>
      </c>
      <c r="H9504" t="str">
        <f t="shared" si="42"/>
        <v>Light</v>
      </c>
      <c r="I9504">
        <v>2</v>
      </c>
      <c r="J9504">
        <v>31.82</v>
      </c>
      <c r="K9504" t="s">
        <v>15</v>
      </c>
      <c r="L9504">
        <v>0</v>
      </c>
      <c r="M9504">
        <v>27.86</v>
      </c>
      <c r="N9504" s="2" t="s">
        <v>26</v>
      </c>
    </row>
    <row r="9505" spans="1:14" x14ac:dyDescent="0.3">
      <c r="A9505" s="1">
        <v>43826.006944444445</v>
      </c>
      <c r="B9505">
        <v>0.81</v>
      </c>
      <c r="C9505">
        <v>3.73</v>
      </c>
      <c r="D9505">
        <v>0</v>
      </c>
      <c r="E9505">
        <v>32.18</v>
      </c>
      <c r="G9505">
        <v>0</v>
      </c>
      <c r="H9505" t="str">
        <f t="shared" si="42"/>
        <v>Light</v>
      </c>
      <c r="I9505">
        <v>2</v>
      </c>
      <c r="J9505">
        <v>33.26</v>
      </c>
      <c r="K9505" t="s">
        <v>15</v>
      </c>
      <c r="L9505">
        <v>0</v>
      </c>
      <c r="M9505">
        <v>28.04</v>
      </c>
      <c r="N9505" s="2" t="s">
        <v>26</v>
      </c>
    </row>
    <row r="9506" spans="1:14" x14ac:dyDescent="0.3">
      <c r="A9506" s="1">
        <v>43826</v>
      </c>
      <c r="B9506">
        <v>1.82</v>
      </c>
      <c r="C9506">
        <v>5.7</v>
      </c>
      <c r="D9506">
        <v>0</v>
      </c>
      <c r="E9506">
        <v>32.9</v>
      </c>
      <c r="G9506">
        <v>0</v>
      </c>
      <c r="H9506" t="str">
        <f t="shared" si="42"/>
        <v>Light</v>
      </c>
      <c r="I9506">
        <v>2</v>
      </c>
      <c r="J9506">
        <v>33.44</v>
      </c>
      <c r="K9506" t="s">
        <v>15</v>
      </c>
      <c r="L9506">
        <v>0</v>
      </c>
      <c r="M9506">
        <v>27.86</v>
      </c>
      <c r="N9506" s="2" t="s">
        <v>26</v>
      </c>
    </row>
    <row r="9507" spans="1:14" x14ac:dyDescent="0.3">
      <c r="A9507" s="1">
        <v>43825.993055555555</v>
      </c>
      <c r="B9507">
        <v>3.69</v>
      </c>
      <c r="C9507">
        <v>6.58</v>
      </c>
      <c r="D9507">
        <v>0</v>
      </c>
      <c r="E9507">
        <v>33.26</v>
      </c>
      <c r="G9507">
        <v>0</v>
      </c>
      <c r="H9507" t="str">
        <f t="shared" si="42"/>
        <v>Light</v>
      </c>
      <c r="I9507">
        <v>2</v>
      </c>
      <c r="J9507">
        <v>33.979999999999997</v>
      </c>
      <c r="K9507" t="s">
        <v>15</v>
      </c>
      <c r="L9507">
        <v>0</v>
      </c>
      <c r="M9507">
        <v>28.4</v>
      </c>
      <c r="N9507" s="2" t="s">
        <v>26</v>
      </c>
    </row>
    <row r="9508" spans="1:14" x14ac:dyDescent="0.3">
      <c r="A9508" s="1">
        <v>43825.986111111109</v>
      </c>
      <c r="B9508">
        <v>3.13</v>
      </c>
      <c r="C9508">
        <v>5.48</v>
      </c>
      <c r="D9508">
        <v>0</v>
      </c>
      <c r="E9508">
        <v>32.9</v>
      </c>
      <c r="G9508">
        <v>0</v>
      </c>
      <c r="H9508" t="str">
        <f t="shared" si="42"/>
        <v>Light</v>
      </c>
      <c r="I9508">
        <v>2</v>
      </c>
      <c r="J9508">
        <v>34.700000000000003</v>
      </c>
      <c r="K9508" t="s">
        <v>15</v>
      </c>
      <c r="L9508">
        <v>0</v>
      </c>
      <c r="M9508">
        <v>28.4</v>
      </c>
      <c r="N9508" s="2" t="s">
        <v>26</v>
      </c>
    </row>
    <row r="9509" spans="1:14" x14ac:dyDescent="0.3">
      <c r="A9509" s="1">
        <v>43825.979166666664</v>
      </c>
      <c r="B9509">
        <v>2.85</v>
      </c>
      <c r="C9509">
        <v>6.36</v>
      </c>
      <c r="D9509">
        <v>0</v>
      </c>
      <c r="E9509">
        <v>33.08</v>
      </c>
      <c r="G9509">
        <v>0</v>
      </c>
      <c r="H9509" t="str">
        <f t="shared" si="42"/>
        <v>Light</v>
      </c>
      <c r="I9509">
        <v>2</v>
      </c>
      <c r="J9509">
        <v>34.340000000000003</v>
      </c>
      <c r="K9509" t="s">
        <v>15</v>
      </c>
      <c r="L9509">
        <v>0</v>
      </c>
      <c r="M9509">
        <v>27.68</v>
      </c>
      <c r="N9509" s="2" t="s">
        <v>26</v>
      </c>
    </row>
    <row r="9510" spans="1:14" x14ac:dyDescent="0.3">
      <c r="A9510" s="1">
        <v>43825.972222222219</v>
      </c>
      <c r="B9510">
        <v>2.61</v>
      </c>
      <c r="C9510">
        <v>5.7</v>
      </c>
      <c r="D9510">
        <v>0</v>
      </c>
      <c r="E9510">
        <v>33.26</v>
      </c>
      <c r="G9510">
        <v>0</v>
      </c>
      <c r="H9510" t="str">
        <f t="shared" si="42"/>
        <v>Light</v>
      </c>
      <c r="I9510">
        <v>2</v>
      </c>
      <c r="J9510">
        <v>34.880000000000003</v>
      </c>
      <c r="K9510" t="s">
        <v>15</v>
      </c>
      <c r="L9510">
        <v>0</v>
      </c>
      <c r="M9510">
        <v>27.86</v>
      </c>
      <c r="N9510" s="2" t="s">
        <v>26</v>
      </c>
    </row>
    <row r="9511" spans="1:14" x14ac:dyDescent="0.3">
      <c r="A9511" s="1">
        <v>43825.965277777781</v>
      </c>
      <c r="B9511">
        <v>2.35</v>
      </c>
      <c r="C9511">
        <v>4.38</v>
      </c>
      <c r="D9511">
        <v>0</v>
      </c>
      <c r="E9511">
        <v>33.08</v>
      </c>
      <c r="G9511">
        <v>0</v>
      </c>
      <c r="H9511" t="str">
        <f t="shared" si="42"/>
        <v>Light</v>
      </c>
      <c r="I9511">
        <v>2</v>
      </c>
      <c r="J9511">
        <v>34.520000000000003</v>
      </c>
      <c r="K9511" t="s">
        <v>15</v>
      </c>
      <c r="L9511">
        <v>0</v>
      </c>
      <c r="M9511">
        <v>28.04</v>
      </c>
      <c r="N9511" s="2" t="s">
        <v>26</v>
      </c>
    </row>
    <row r="9512" spans="1:14" x14ac:dyDescent="0.3">
      <c r="A9512" s="1">
        <v>43825.958333333336</v>
      </c>
      <c r="B9512">
        <v>1.86</v>
      </c>
      <c r="C9512">
        <v>3.73</v>
      </c>
      <c r="D9512">
        <v>0</v>
      </c>
      <c r="E9512">
        <v>33.26</v>
      </c>
      <c r="G9512">
        <v>0</v>
      </c>
      <c r="H9512" t="str">
        <f t="shared" si="42"/>
        <v>Light</v>
      </c>
      <c r="I9512">
        <v>2</v>
      </c>
      <c r="J9512">
        <v>34.700000000000003</v>
      </c>
      <c r="K9512" t="s">
        <v>15</v>
      </c>
      <c r="L9512">
        <v>0</v>
      </c>
      <c r="M9512">
        <v>27.86</v>
      </c>
      <c r="N9512" s="2" t="s">
        <v>26</v>
      </c>
    </row>
    <row r="9513" spans="1:14" x14ac:dyDescent="0.3">
      <c r="A9513" s="1">
        <v>43825.951388888891</v>
      </c>
      <c r="B9513">
        <v>2.23</v>
      </c>
      <c r="C9513">
        <v>3.73</v>
      </c>
      <c r="D9513">
        <v>0</v>
      </c>
      <c r="E9513">
        <v>32.72</v>
      </c>
      <c r="G9513">
        <v>0</v>
      </c>
      <c r="H9513" t="str">
        <f t="shared" si="42"/>
        <v>Light</v>
      </c>
      <c r="I9513">
        <v>2</v>
      </c>
      <c r="J9513">
        <v>34.880000000000003</v>
      </c>
      <c r="K9513" t="s">
        <v>15</v>
      </c>
      <c r="L9513">
        <v>0</v>
      </c>
      <c r="M9513">
        <v>28.22</v>
      </c>
      <c r="N9513" s="2" t="s">
        <v>26</v>
      </c>
    </row>
    <row r="9514" spans="1:14" x14ac:dyDescent="0.3">
      <c r="A9514" s="1">
        <v>43825.944444444445</v>
      </c>
      <c r="B9514">
        <v>1.9</v>
      </c>
      <c r="C9514">
        <v>4.38</v>
      </c>
      <c r="D9514">
        <v>0</v>
      </c>
      <c r="E9514">
        <v>32.36</v>
      </c>
      <c r="G9514">
        <v>0</v>
      </c>
      <c r="H9514" t="str">
        <f t="shared" si="42"/>
        <v>Light</v>
      </c>
      <c r="I9514">
        <v>2</v>
      </c>
      <c r="J9514">
        <v>34.340000000000003</v>
      </c>
      <c r="K9514" t="s">
        <v>15</v>
      </c>
      <c r="L9514">
        <v>0</v>
      </c>
      <c r="M9514">
        <v>28.04</v>
      </c>
      <c r="N9514" s="2" t="s">
        <v>26</v>
      </c>
    </row>
    <row r="9515" spans="1:14" x14ac:dyDescent="0.3">
      <c r="A9515" s="1">
        <v>43825.9375</v>
      </c>
      <c r="B9515">
        <v>0.79</v>
      </c>
      <c r="C9515">
        <v>1.97</v>
      </c>
      <c r="D9515">
        <v>0</v>
      </c>
      <c r="E9515">
        <v>32.54</v>
      </c>
      <c r="G9515">
        <v>0</v>
      </c>
      <c r="H9515" t="str">
        <f t="shared" si="42"/>
        <v>Light</v>
      </c>
      <c r="I9515">
        <v>2</v>
      </c>
      <c r="J9515">
        <v>34.520000000000003</v>
      </c>
      <c r="K9515" t="s">
        <v>15</v>
      </c>
      <c r="L9515">
        <v>0</v>
      </c>
      <c r="M9515">
        <v>28.22</v>
      </c>
      <c r="N9515" s="2" t="s">
        <v>26</v>
      </c>
    </row>
    <row r="9516" spans="1:14" x14ac:dyDescent="0.3">
      <c r="A9516" s="1">
        <v>43825.930555555555</v>
      </c>
      <c r="B9516">
        <v>1.05</v>
      </c>
      <c r="C9516">
        <v>1.97</v>
      </c>
      <c r="D9516">
        <v>0</v>
      </c>
      <c r="E9516">
        <v>32.36</v>
      </c>
      <c r="G9516">
        <v>0</v>
      </c>
      <c r="H9516" t="str">
        <f t="shared" si="42"/>
        <v>Light</v>
      </c>
      <c r="I9516">
        <v>2</v>
      </c>
      <c r="J9516">
        <v>34.340000000000003</v>
      </c>
      <c r="K9516" t="s">
        <v>15</v>
      </c>
      <c r="L9516">
        <v>0</v>
      </c>
      <c r="M9516">
        <v>28.22</v>
      </c>
      <c r="N9516" s="2" t="s">
        <v>26</v>
      </c>
    </row>
    <row r="9517" spans="1:14" x14ac:dyDescent="0.3">
      <c r="A9517" s="1">
        <v>43825.923611111109</v>
      </c>
      <c r="B9517">
        <v>1.06</v>
      </c>
      <c r="C9517">
        <v>3.29</v>
      </c>
      <c r="D9517">
        <v>0</v>
      </c>
      <c r="E9517">
        <v>32.36</v>
      </c>
      <c r="G9517">
        <v>0</v>
      </c>
      <c r="H9517" t="str">
        <f t="shared" si="42"/>
        <v>Light</v>
      </c>
      <c r="I9517">
        <v>2</v>
      </c>
      <c r="J9517">
        <v>34.520000000000003</v>
      </c>
      <c r="K9517" t="s">
        <v>15</v>
      </c>
      <c r="L9517">
        <v>0</v>
      </c>
      <c r="M9517">
        <v>28.58</v>
      </c>
      <c r="N9517" s="2" t="s">
        <v>26</v>
      </c>
    </row>
    <row r="9518" spans="1:14" x14ac:dyDescent="0.3">
      <c r="A9518" s="1">
        <v>43825.916666666664</v>
      </c>
      <c r="B9518">
        <v>1.36</v>
      </c>
      <c r="C9518">
        <v>3.51</v>
      </c>
      <c r="D9518">
        <v>0</v>
      </c>
      <c r="E9518">
        <v>32.18</v>
      </c>
      <c r="G9518">
        <v>0</v>
      </c>
      <c r="H9518" t="str">
        <f t="shared" si="42"/>
        <v>Light</v>
      </c>
      <c r="I9518">
        <v>2</v>
      </c>
      <c r="J9518">
        <v>34.340000000000003</v>
      </c>
      <c r="K9518" t="s">
        <v>15</v>
      </c>
      <c r="L9518">
        <v>0</v>
      </c>
      <c r="M9518">
        <v>28.94</v>
      </c>
      <c r="N9518" s="2" t="s">
        <v>26</v>
      </c>
    </row>
    <row r="9519" spans="1:14" x14ac:dyDescent="0.3">
      <c r="A9519" s="1">
        <v>43825.909722222219</v>
      </c>
      <c r="B9519">
        <v>2.62</v>
      </c>
      <c r="C9519">
        <v>5.04</v>
      </c>
      <c r="D9519">
        <v>0</v>
      </c>
      <c r="E9519">
        <v>32.18</v>
      </c>
      <c r="G9519">
        <v>0</v>
      </c>
      <c r="H9519" t="str">
        <f t="shared" si="42"/>
        <v>Light</v>
      </c>
      <c r="I9519">
        <v>2</v>
      </c>
      <c r="J9519">
        <v>34.700000000000003</v>
      </c>
      <c r="K9519" t="s">
        <v>15</v>
      </c>
      <c r="L9519">
        <v>0</v>
      </c>
      <c r="M9519">
        <v>29.12</v>
      </c>
      <c r="N9519" s="2" t="s">
        <v>26</v>
      </c>
    </row>
    <row r="9520" spans="1:14" x14ac:dyDescent="0.3">
      <c r="A9520" s="1">
        <v>43825.902777777781</v>
      </c>
      <c r="B9520">
        <v>1.07</v>
      </c>
      <c r="C9520">
        <v>3.73</v>
      </c>
      <c r="D9520">
        <v>0</v>
      </c>
      <c r="E9520">
        <v>32.36</v>
      </c>
      <c r="G9520">
        <v>0</v>
      </c>
      <c r="H9520" t="str">
        <f t="shared" si="42"/>
        <v>Light</v>
      </c>
      <c r="I9520">
        <v>2</v>
      </c>
      <c r="J9520">
        <v>34.340000000000003</v>
      </c>
      <c r="K9520" t="s">
        <v>15</v>
      </c>
      <c r="L9520">
        <v>0</v>
      </c>
      <c r="M9520">
        <v>29.12</v>
      </c>
      <c r="N9520" s="2" t="s">
        <v>26</v>
      </c>
    </row>
    <row r="9521" spans="1:14" x14ac:dyDescent="0.3">
      <c r="A9521" s="1">
        <v>43825.895833333336</v>
      </c>
      <c r="B9521">
        <v>3.52</v>
      </c>
      <c r="C9521">
        <v>4.82</v>
      </c>
      <c r="D9521">
        <v>0</v>
      </c>
      <c r="E9521">
        <v>32.36</v>
      </c>
      <c r="G9521">
        <v>0</v>
      </c>
      <c r="H9521" t="str">
        <f t="shared" si="42"/>
        <v>Light</v>
      </c>
      <c r="I9521">
        <v>2</v>
      </c>
      <c r="J9521">
        <v>34.340000000000003</v>
      </c>
      <c r="K9521" t="s">
        <v>15</v>
      </c>
      <c r="L9521">
        <v>0</v>
      </c>
      <c r="M9521">
        <v>28.94</v>
      </c>
      <c r="N9521" s="2" t="s">
        <v>26</v>
      </c>
    </row>
    <row r="9522" spans="1:14" x14ac:dyDescent="0.3">
      <c r="A9522" s="1">
        <v>43825.888888888891</v>
      </c>
      <c r="B9522">
        <v>3.42</v>
      </c>
      <c r="C9522">
        <v>5.26</v>
      </c>
      <c r="D9522">
        <v>0</v>
      </c>
      <c r="E9522">
        <v>32.18</v>
      </c>
      <c r="G9522">
        <v>0</v>
      </c>
      <c r="H9522" t="str">
        <f t="shared" si="42"/>
        <v>Light</v>
      </c>
      <c r="I9522">
        <v>2</v>
      </c>
      <c r="J9522">
        <v>34.159999999999997</v>
      </c>
      <c r="K9522" t="s">
        <v>15</v>
      </c>
      <c r="L9522">
        <v>0</v>
      </c>
      <c r="M9522">
        <v>28.76</v>
      </c>
      <c r="N9522" s="2" t="s">
        <v>26</v>
      </c>
    </row>
    <row r="9523" spans="1:14" x14ac:dyDescent="0.3">
      <c r="A9523" s="1">
        <v>43825.881944444445</v>
      </c>
      <c r="B9523">
        <v>2.11</v>
      </c>
      <c r="C9523">
        <v>4.16</v>
      </c>
      <c r="D9523">
        <v>0</v>
      </c>
      <c r="E9523">
        <v>32.36</v>
      </c>
      <c r="G9523">
        <v>0</v>
      </c>
      <c r="H9523" t="str">
        <f t="shared" si="42"/>
        <v>Light</v>
      </c>
      <c r="I9523">
        <v>2</v>
      </c>
      <c r="J9523">
        <v>34.340000000000003</v>
      </c>
      <c r="K9523" t="s">
        <v>15</v>
      </c>
      <c r="L9523">
        <v>0</v>
      </c>
      <c r="M9523">
        <v>29.3</v>
      </c>
      <c r="N9523" s="2" t="s">
        <v>26</v>
      </c>
    </row>
    <row r="9524" spans="1:14" x14ac:dyDescent="0.3">
      <c r="A9524" s="1">
        <v>43825.875</v>
      </c>
      <c r="B9524">
        <v>4.3</v>
      </c>
      <c r="C9524">
        <v>6.14</v>
      </c>
      <c r="D9524">
        <v>0</v>
      </c>
      <c r="E9524">
        <v>32</v>
      </c>
      <c r="G9524">
        <v>0</v>
      </c>
      <c r="H9524" t="str">
        <f t="shared" ref="H9524:H9587" si="43">IF(G9524&lt;0.25,"Light",IF(G9524&lt;=1,"Moderate",IF(G9524&gt;1,"Heavy",)))</f>
        <v>Light</v>
      </c>
      <c r="I9524">
        <v>2</v>
      </c>
      <c r="J9524">
        <v>34.159999999999997</v>
      </c>
      <c r="K9524" t="s">
        <v>15</v>
      </c>
      <c r="L9524">
        <v>0</v>
      </c>
      <c r="M9524">
        <v>28.94</v>
      </c>
      <c r="N9524" s="2" t="s">
        <v>26</v>
      </c>
    </row>
    <row r="9525" spans="1:14" x14ac:dyDescent="0.3">
      <c r="A9525" s="1">
        <v>43825.868055555555</v>
      </c>
      <c r="B9525">
        <v>2.83</v>
      </c>
      <c r="C9525">
        <v>4.82</v>
      </c>
      <c r="D9525">
        <v>0</v>
      </c>
      <c r="E9525">
        <v>32.54</v>
      </c>
      <c r="G9525">
        <v>0</v>
      </c>
      <c r="H9525" t="str">
        <f t="shared" si="43"/>
        <v>Light</v>
      </c>
      <c r="I9525">
        <v>2</v>
      </c>
      <c r="J9525">
        <v>34.340000000000003</v>
      </c>
      <c r="K9525" t="s">
        <v>15</v>
      </c>
      <c r="L9525">
        <v>0</v>
      </c>
      <c r="M9525">
        <v>29.12</v>
      </c>
      <c r="N9525" s="2" t="s">
        <v>26</v>
      </c>
    </row>
    <row r="9526" spans="1:14" x14ac:dyDescent="0.3">
      <c r="A9526" s="1">
        <v>43825.861111111109</v>
      </c>
      <c r="B9526">
        <v>3.93</v>
      </c>
      <c r="C9526">
        <v>6.8</v>
      </c>
      <c r="D9526">
        <v>0</v>
      </c>
      <c r="E9526">
        <v>32.9</v>
      </c>
      <c r="G9526">
        <v>0</v>
      </c>
      <c r="H9526" t="str">
        <f t="shared" si="43"/>
        <v>Light</v>
      </c>
      <c r="I9526">
        <v>2</v>
      </c>
      <c r="J9526">
        <v>34.700000000000003</v>
      </c>
      <c r="K9526" t="s">
        <v>15</v>
      </c>
      <c r="L9526">
        <v>0</v>
      </c>
      <c r="M9526">
        <v>29.48</v>
      </c>
      <c r="N9526" s="2" t="s">
        <v>26</v>
      </c>
    </row>
    <row r="9527" spans="1:14" x14ac:dyDescent="0.3">
      <c r="A9527" s="1">
        <v>43825.854166666664</v>
      </c>
      <c r="B9527">
        <v>2.35</v>
      </c>
      <c r="C9527">
        <v>5.04</v>
      </c>
      <c r="D9527">
        <v>0</v>
      </c>
      <c r="E9527">
        <v>33.08</v>
      </c>
      <c r="G9527">
        <v>0</v>
      </c>
      <c r="H9527" t="str">
        <f t="shared" si="43"/>
        <v>Light</v>
      </c>
      <c r="I9527">
        <v>2</v>
      </c>
      <c r="J9527">
        <v>34.520000000000003</v>
      </c>
      <c r="K9527" t="s">
        <v>15</v>
      </c>
      <c r="L9527">
        <v>0</v>
      </c>
      <c r="M9527">
        <v>29.66</v>
      </c>
      <c r="N9527" s="2" t="s">
        <v>26</v>
      </c>
    </row>
    <row r="9528" spans="1:14" x14ac:dyDescent="0.3">
      <c r="A9528" s="1">
        <v>43825.847222222219</v>
      </c>
      <c r="B9528">
        <v>3.45</v>
      </c>
      <c r="C9528">
        <v>5.92</v>
      </c>
      <c r="D9528">
        <v>0</v>
      </c>
      <c r="E9528">
        <v>33.44</v>
      </c>
      <c r="G9528">
        <v>0</v>
      </c>
      <c r="H9528" t="str">
        <f t="shared" si="43"/>
        <v>Light</v>
      </c>
      <c r="I9528">
        <v>2</v>
      </c>
      <c r="J9528">
        <v>34.520000000000003</v>
      </c>
      <c r="K9528" t="s">
        <v>15</v>
      </c>
      <c r="L9528">
        <v>0</v>
      </c>
      <c r="M9528">
        <v>29.66</v>
      </c>
      <c r="N9528" s="2" t="s">
        <v>26</v>
      </c>
    </row>
    <row r="9529" spans="1:14" x14ac:dyDescent="0.3">
      <c r="A9529" s="1">
        <v>43825.840277777781</v>
      </c>
      <c r="B9529">
        <v>3.01</v>
      </c>
      <c r="C9529">
        <v>6.36</v>
      </c>
      <c r="D9529">
        <v>0</v>
      </c>
      <c r="E9529">
        <v>33.44</v>
      </c>
      <c r="G9529">
        <v>0</v>
      </c>
      <c r="H9529" t="str">
        <f t="shared" si="43"/>
        <v>Light</v>
      </c>
      <c r="I9529">
        <v>2</v>
      </c>
      <c r="J9529">
        <v>34.880000000000003</v>
      </c>
      <c r="K9529" t="s">
        <v>15</v>
      </c>
      <c r="L9529">
        <v>0</v>
      </c>
      <c r="M9529">
        <v>29.48</v>
      </c>
      <c r="N9529" s="2" t="s">
        <v>26</v>
      </c>
    </row>
    <row r="9530" spans="1:14" x14ac:dyDescent="0.3">
      <c r="A9530" s="1">
        <v>43825.833333333336</v>
      </c>
      <c r="B9530">
        <v>4.08</v>
      </c>
      <c r="C9530">
        <v>7.67</v>
      </c>
      <c r="D9530">
        <v>0</v>
      </c>
      <c r="E9530">
        <v>33.44</v>
      </c>
      <c r="G9530">
        <v>0</v>
      </c>
      <c r="H9530" t="str">
        <f t="shared" si="43"/>
        <v>Light</v>
      </c>
      <c r="I9530">
        <v>2</v>
      </c>
      <c r="J9530">
        <v>34.700000000000003</v>
      </c>
      <c r="K9530" t="s">
        <v>15</v>
      </c>
      <c r="L9530">
        <v>0</v>
      </c>
      <c r="M9530">
        <v>29.48</v>
      </c>
      <c r="N9530" s="2" t="s">
        <v>26</v>
      </c>
    </row>
    <row r="9531" spans="1:14" x14ac:dyDescent="0.3">
      <c r="A9531" s="1">
        <v>43825.826388888891</v>
      </c>
      <c r="B9531">
        <v>4.38</v>
      </c>
      <c r="C9531">
        <v>7.45</v>
      </c>
      <c r="D9531">
        <v>0</v>
      </c>
      <c r="E9531">
        <v>33.619999999999997</v>
      </c>
      <c r="G9531">
        <v>0</v>
      </c>
      <c r="H9531" t="str">
        <f t="shared" si="43"/>
        <v>Light</v>
      </c>
      <c r="I9531">
        <v>2</v>
      </c>
      <c r="J9531">
        <v>34.880000000000003</v>
      </c>
      <c r="K9531" t="s">
        <v>15</v>
      </c>
      <c r="L9531">
        <v>0</v>
      </c>
      <c r="M9531">
        <v>29.3</v>
      </c>
      <c r="N9531" s="2" t="s">
        <v>26</v>
      </c>
    </row>
    <row r="9532" spans="1:14" x14ac:dyDescent="0.3">
      <c r="A9532" s="1">
        <v>43825.819444444445</v>
      </c>
      <c r="B9532">
        <v>3.88</v>
      </c>
      <c r="C9532">
        <v>6.14</v>
      </c>
      <c r="D9532">
        <v>0</v>
      </c>
      <c r="E9532">
        <v>33.619999999999997</v>
      </c>
      <c r="G9532">
        <v>0</v>
      </c>
      <c r="H9532" t="str">
        <f t="shared" si="43"/>
        <v>Light</v>
      </c>
      <c r="I9532">
        <v>2</v>
      </c>
      <c r="J9532">
        <v>35.06</v>
      </c>
      <c r="K9532" t="s">
        <v>15</v>
      </c>
      <c r="L9532">
        <v>0</v>
      </c>
      <c r="M9532">
        <v>29.12</v>
      </c>
      <c r="N9532" s="2" t="s">
        <v>26</v>
      </c>
    </row>
    <row r="9533" spans="1:14" x14ac:dyDescent="0.3">
      <c r="A9533" s="1">
        <v>43825.8125</v>
      </c>
      <c r="B9533">
        <v>2.96</v>
      </c>
      <c r="C9533">
        <v>5.7</v>
      </c>
      <c r="D9533">
        <v>0</v>
      </c>
      <c r="E9533">
        <v>33.619999999999997</v>
      </c>
      <c r="G9533">
        <v>0</v>
      </c>
      <c r="H9533" t="str">
        <f t="shared" si="43"/>
        <v>Light</v>
      </c>
      <c r="I9533">
        <v>2</v>
      </c>
      <c r="J9533">
        <v>35.06</v>
      </c>
      <c r="K9533" t="s">
        <v>15</v>
      </c>
      <c r="L9533">
        <v>0</v>
      </c>
      <c r="M9533">
        <v>29.3</v>
      </c>
      <c r="N9533" s="2" t="s">
        <v>26</v>
      </c>
    </row>
    <row r="9534" spans="1:14" x14ac:dyDescent="0.3">
      <c r="A9534" s="1">
        <v>43825.805555555555</v>
      </c>
      <c r="B9534">
        <v>0.86</v>
      </c>
      <c r="C9534">
        <v>3.73</v>
      </c>
      <c r="D9534">
        <v>0</v>
      </c>
      <c r="E9534">
        <v>33.26</v>
      </c>
      <c r="G9534">
        <v>0</v>
      </c>
      <c r="H9534" t="str">
        <f t="shared" si="43"/>
        <v>Light</v>
      </c>
      <c r="I9534">
        <v>2</v>
      </c>
      <c r="J9534">
        <v>35.42</v>
      </c>
      <c r="K9534" t="s">
        <v>15</v>
      </c>
      <c r="L9534">
        <v>0</v>
      </c>
      <c r="M9534">
        <v>29.3</v>
      </c>
      <c r="N9534" s="2" t="s">
        <v>26</v>
      </c>
    </row>
    <row r="9535" spans="1:14" x14ac:dyDescent="0.3">
      <c r="A9535" s="1">
        <v>43825.798611111109</v>
      </c>
      <c r="B9535">
        <v>1.8</v>
      </c>
      <c r="C9535">
        <v>7.45</v>
      </c>
      <c r="D9535">
        <v>0</v>
      </c>
      <c r="E9535">
        <v>33.08</v>
      </c>
      <c r="G9535">
        <v>0</v>
      </c>
      <c r="H9535" t="str">
        <f t="shared" si="43"/>
        <v>Light</v>
      </c>
      <c r="I9535">
        <v>2</v>
      </c>
      <c r="J9535">
        <v>34.880000000000003</v>
      </c>
      <c r="K9535" t="s">
        <v>15</v>
      </c>
      <c r="L9535">
        <v>0</v>
      </c>
      <c r="M9535">
        <v>29.12</v>
      </c>
      <c r="N9535" s="2" t="s">
        <v>26</v>
      </c>
    </row>
    <row r="9536" spans="1:14" x14ac:dyDescent="0.3">
      <c r="A9536" s="1">
        <v>43825.791666666664</v>
      </c>
      <c r="B9536">
        <v>4.26</v>
      </c>
      <c r="C9536">
        <v>7.01</v>
      </c>
      <c r="D9536">
        <v>0</v>
      </c>
      <c r="E9536">
        <v>33.26</v>
      </c>
      <c r="G9536">
        <v>0</v>
      </c>
      <c r="H9536" t="str">
        <f t="shared" si="43"/>
        <v>Light</v>
      </c>
      <c r="I9536">
        <v>2</v>
      </c>
      <c r="J9536">
        <v>34.700000000000003</v>
      </c>
      <c r="K9536" t="s">
        <v>15</v>
      </c>
      <c r="L9536">
        <v>0</v>
      </c>
      <c r="M9536">
        <v>28.94</v>
      </c>
      <c r="N9536" s="2" t="s">
        <v>26</v>
      </c>
    </row>
    <row r="9537" spans="1:14" x14ac:dyDescent="0.3">
      <c r="A9537" s="1">
        <v>43825.784722222219</v>
      </c>
      <c r="B9537">
        <v>2.96</v>
      </c>
      <c r="C9537">
        <v>6.14</v>
      </c>
      <c r="D9537">
        <v>0</v>
      </c>
      <c r="E9537">
        <v>33.08</v>
      </c>
      <c r="G9537">
        <v>0</v>
      </c>
      <c r="H9537" t="str">
        <f t="shared" si="43"/>
        <v>Light</v>
      </c>
      <c r="I9537">
        <v>2</v>
      </c>
      <c r="J9537">
        <v>34.880000000000003</v>
      </c>
      <c r="K9537" t="s">
        <v>15</v>
      </c>
      <c r="L9537">
        <v>0</v>
      </c>
      <c r="M9537">
        <v>29.3</v>
      </c>
      <c r="N9537" s="2" t="s">
        <v>26</v>
      </c>
    </row>
    <row r="9538" spans="1:14" x14ac:dyDescent="0.3">
      <c r="A9538" s="1">
        <v>43825.777777777781</v>
      </c>
      <c r="B9538">
        <v>2.92</v>
      </c>
      <c r="C9538">
        <v>6.58</v>
      </c>
      <c r="D9538">
        <v>0</v>
      </c>
      <c r="E9538">
        <v>33.08</v>
      </c>
      <c r="G9538">
        <v>0</v>
      </c>
      <c r="H9538" t="str">
        <f t="shared" si="43"/>
        <v>Light</v>
      </c>
      <c r="I9538">
        <v>2</v>
      </c>
      <c r="J9538">
        <v>34.880000000000003</v>
      </c>
      <c r="K9538" t="s">
        <v>15</v>
      </c>
      <c r="L9538">
        <v>0</v>
      </c>
      <c r="M9538">
        <v>29.48</v>
      </c>
      <c r="N9538" s="2" t="s">
        <v>26</v>
      </c>
    </row>
    <row r="9539" spans="1:14" x14ac:dyDescent="0.3">
      <c r="A9539" s="1">
        <v>43825.770833333336</v>
      </c>
      <c r="B9539">
        <v>4.17</v>
      </c>
      <c r="C9539">
        <v>6.14</v>
      </c>
      <c r="D9539">
        <v>0</v>
      </c>
      <c r="E9539">
        <v>33.08</v>
      </c>
      <c r="G9539">
        <v>0</v>
      </c>
      <c r="H9539" t="str">
        <f t="shared" si="43"/>
        <v>Light</v>
      </c>
      <c r="I9539">
        <v>2</v>
      </c>
      <c r="J9539">
        <v>34.700000000000003</v>
      </c>
      <c r="K9539" t="s">
        <v>15</v>
      </c>
      <c r="L9539">
        <v>0</v>
      </c>
      <c r="M9539">
        <v>29.48</v>
      </c>
      <c r="N9539" s="2" t="s">
        <v>26</v>
      </c>
    </row>
    <row r="9540" spans="1:14" x14ac:dyDescent="0.3">
      <c r="A9540" s="1">
        <v>43825.763888888891</v>
      </c>
      <c r="B9540">
        <v>2.83</v>
      </c>
      <c r="C9540">
        <v>6.58</v>
      </c>
      <c r="D9540">
        <v>0</v>
      </c>
      <c r="E9540">
        <v>33.26</v>
      </c>
      <c r="G9540">
        <v>0</v>
      </c>
      <c r="H9540" t="str">
        <f t="shared" si="43"/>
        <v>Light</v>
      </c>
      <c r="I9540">
        <v>2</v>
      </c>
      <c r="J9540">
        <v>34.880000000000003</v>
      </c>
      <c r="K9540" t="s">
        <v>15</v>
      </c>
      <c r="L9540">
        <v>0</v>
      </c>
      <c r="M9540">
        <v>29.48</v>
      </c>
      <c r="N9540" s="2" t="s">
        <v>26</v>
      </c>
    </row>
    <row r="9541" spans="1:14" x14ac:dyDescent="0.3">
      <c r="A9541" s="1">
        <v>43825.756944444445</v>
      </c>
      <c r="B9541">
        <v>1.81</v>
      </c>
      <c r="C9541">
        <v>6.8</v>
      </c>
      <c r="D9541">
        <v>0</v>
      </c>
      <c r="E9541">
        <v>33.26</v>
      </c>
      <c r="G9541">
        <v>0</v>
      </c>
      <c r="H9541" t="str">
        <f t="shared" si="43"/>
        <v>Light</v>
      </c>
      <c r="I9541">
        <v>2</v>
      </c>
      <c r="J9541">
        <v>34.880000000000003</v>
      </c>
      <c r="K9541" t="s">
        <v>15</v>
      </c>
      <c r="L9541">
        <v>0</v>
      </c>
      <c r="M9541">
        <v>29.66</v>
      </c>
      <c r="N9541" s="2" t="s">
        <v>26</v>
      </c>
    </row>
    <row r="9542" spans="1:14" x14ac:dyDescent="0.3">
      <c r="A9542" s="1">
        <v>43825.75</v>
      </c>
      <c r="B9542">
        <v>1.39</v>
      </c>
      <c r="C9542">
        <v>6.58</v>
      </c>
      <c r="D9542">
        <v>0</v>
      </c>
      <c r="E9542">
        <v>33.44</v>
      </c>
      <c r="G9542">
        <v>0</v>
      </c>
      <c r="H9542" t="str">
        <f t="shared" si="43"/>
        <v>Light</v>
      </c>
      <c r="I9542">
        <v>2</v>
      </c>
      <c r="J9542">
        <v>35.06</v>
      </c>
      <c r="K9542" t="s">
        <v>15</v>
      </c>
      <c r="L9542">
        <v>0</v>
      </c>
      <c r="M9542">
        <v>29.66</v>
      </c>
      <c r="N9542" s="2" t="s">
        <v>26</v>
      </c>
    </row>
    <row r="9543" spans="1:14" x14ac:dyDescent="0.3">
      <c r="A9543" s="1">
        <v>43825.743055555555</v>
      </c>
      <c r="B9543">
        <v>4.26</v>
      </c>
      <c r="C9543">
        <v>7.67</v>
      </c>
      <c r="D9543">
        <v>0</v>
      </c>
      <c r="E9543">
        <v>33.619999999999997</v>
      </c>
      <c r="G9543">
        <v>0</v>
      </c>
      <c r="H9543" t="str">
        <f t="shared" si="43"/>
        <v>Light</v>
      </c>
      <c r="I9543">
        <v>2</v>
      </c>
      <c r="J9543">
        <v>35.24</v>
      </c>
      <c r="K9543" t="s">
        <v>15</v>
      </c>
      <c r="L9543">
        <v>0</v>
      </c>
      <c r="M9543">
        <v>30.02</v>
      </c>
      <c r="N9543" s="2" t="s">
        <v>26</v>
      </c>
    </row>
    <row r="9544" spans="1:14" x14ac:dyDescent="0.3">
      <c r="A9544" s="1">
        <v>43825.736111111109</v>
      </c>
      <c r="B9544">
        <v>6.1</v>
      </c>
      <c r="C9544">
        <v>9.86</v>
      </c>
      <c r="D9544">
        <v>0</v>
      </c>
      <c r="E9544">
        <v>33.979999999999997</v>
      </c>
      <c r="G9544">
        <v>0</v>
      </c>
      <c r="H9544" t="str">
        <f t="shared" si="43"/>
        <v>Light</v>
      </c>
      <c r="I9544">
        <v>2</v>
      </c>
      <c r="J9544">
        <v>35.42</v>
      </c>
      <c r="K9544" t="s">
        <v>15</v>
      </c>
      <c r="L9544">
        <v>0</v>
      </c>
      <c r="M9544">
        <v>30.2</v>
      </c>
      <c r="N9544" s="2" t="s">
        <v>26</v>
      </c>
    </row>
    <row r="9545" spans="1:14" x14ac:dyDescent="0.3">
      <c r="A9545" s="1">
        <v>43825.729166666664</v>
      </c>
      <c r="B9545">
        <v>5.21</v>
      </c>
      <c r="C9545">
        <v>10.08</v>
      </c>
      <c r="D9545">
        <v>0</v>
      </c>
      <c r="E9545">
        <v>34.159999999999997</v>
      </c>
      <c r="G9545">
        <v>0</v>
      </c>
      <c r="H9545" t="str">
        <f t="shared" si="43"/>
        <v>Light</v>
      </c>
      <c r="I9545">
        <v>2</v>
      </c>
      <c r="J9545">
        <v>35.78</v>
      </c>
      <c r="K9545" t="s">
        <v>15</v>
      </c>
      <c r="L9545">
        <v>0</v>
      </c>
      <c r="M9545">
        <v>30.38</v>
      </c>
      <c r="N9545" s="2" t="s">
        <v>26</v>
      </c>
    </row>
    <row r="9546" spans="1:14" x14ac:dyDescent="0.3">
      <c r="A9546" s="1">
        <v>43825.722222222219</v>
      </c>
      <c r="B9546">
        <v>6.22</v>
      </c>
      <c r="C9546">
        <v>9.64</v>
      </c>
      <c r="D9546">
        <v>0</v>
      </c>
      <c r="E9546">
        <v>34.520000000000003</v>
      </c>
      <c r="G9546">
        <v>0</v>
      </c>
      <c r="H9546" t="str">
        <f t="shared" si="43"/>
        <v>Light</v>
      </c>
      <c r="I9546">
        <v>2</v>
      </c>
      <c r="J9546">
        <v>35.96</v>
      </c>
      <c r="K9546" t="s">
        <v>15</v>
      </c>
      <c r="L9546">
        <v>0</v>
      </c>
      <c r="M9546">
        <v>30.56</v>
      </c>
      <c r="N9546" s="2" t="s">
        <v>26</v>
      </c>
    </row>
    <row r="9547" spans="1:14" x14ac:dyDescent="0.3">
      <c r="A9547" s="1">
        <v>43825.715277777781</v>
      </c>
      <c r="B9547">
        <v>6.39</v>
      </c>
      <c r="C9547">
        <v>10.74</v>
      </c>
      <c r="D9547">
        <v>0</v>
      </c>
      <c r="E9547">
        <v>34.880000000000003</v>
      </c>
      <c r="G9547">
        <v>0</v>
      </c>
      <c r="H9547" t="str">
        <f t="shared" si="43"/>
        <v>Light</v>
      </c>
      <c r="I9547">
        <v>2</v>
      </c>
      <c r="J9547">
        <v>36.5</v>
      </c>
      <c r="K9547" t="s">
        <v>15</v>
      </c>
      <c r="L9547">
        <v>0</v>
      </c>
      <c r="M9547">
        <v>30.74</v>
      </c>
      <c r="N9547" s="2" t="s">
        <v>26</v>
      </c>
    </row>
    <row r="9548" spans="1:14" x14ac:dyDescent="0.3">
      <c r="A9548" s="1">
        <v>43825.708333333336</v>
      </c>
      <c r="B9548">
        <v>5.13</v>
      </c>
      <c r="C9548">
        <v>11.4</v>
      </c>
      <c r="D9548">
        <v>0</v>
      </c>
      <c r="E9548">
        <v>35.96</v>
      </c>
      <c r="G9548">
        <v>0</v>
      </c>
      <c r="H9548" t="str">
        <f t="shared" si="43"/>
        <v>Light</v>
      </c>
      <c r="I9548">
        <v>2</v>
      </c>
      <c r="J9548">
        <v>37.22</v>
      </c>
      <c r="K9548" t="s">
        <v>15</v>
      </c>
      <c r="L9548">
        <v>0</v>
      </c>
      <c r="M9548">
        <v>30.92</v>
      </c>
      <c r="N9548" s="2" t="s">
        <v>26</v>
      </c>
    </row>
    <row r="9549" spans="1:14" x14ac:dyDescent="0.3">
      <c r="A9549" s="1">
        <v>43825.701388888891</v>
      </c>
      <c r="B9549">
        <v>6.44</v>
      </c>
      <c r="C9549">
        <v>12.93</v>
      </c>
      <c r="D9549">
        <v>0</v>
      </c>
      <c r="E9549">
        <v>36.14</v>
      </c>
      <c r="G9549">
        <v>0</v>
      </c>
      <c r="H9549" t="str">
        <f t="shared" si="43"/>
        <v>Light</v>
      </c>
      <c r="I9549">
        <v>2</v>
      </c>
      <c r="J9549">
        <v>37.58</v>
      </c>
      <c r="K9549" t="s">
        <v>15</v>
      </c>
      <c r="L9549">
        <v>0</v>
      </c>
      <c r="M9549">
        <v>30.92</v>
      </c>
      <c r="N9549" s="2" t="s">
        <v>26</v>
      </c>
    </row>
    <row r="9550" spans="1:14" x14ac:dyDescent="0.3">
      <c r="A9550" s="1">
        <v>43825.694444444445</v>
      </c>
      <c r="B9550">
        <v>8.41</v>
      </c>
      <c r="C9550">
        <v>12.06</v>
      </c>
      <c r="D9550">
        <v>0</v>
      </c>
      <c r="E9550">
        <v>36.32</v>
      </c>
      <c r="G9550">
        <v>0</v>
      </c>
      <c r="H9550" t="str">
        <f t="shared" si="43"/>
        <v>Light</v>
      </c>
      <c r="I9550">
        <v>2</v>
      </c>
      <c r="J9550">
        <v>37.76</v>
      </c>
      <c r="K9550" t="s">
        <v>15</v>
      </c>
      <c r="L9550">
        <v>0</v>
      </c>
      <c r="M9550">
        <v>30.92</v>
      </c>
      <c r="N9550" s="2" t="s">
        <v>26</v>
      </c>
    </row>
    <row r="9551" spans="1:14" x14ac:dyDescent="0.3">
      <c r="A9551" s="1">
        <v>43825.6875</v>
      </c>
      <c r="B9551">
        <v>8.9600000000000009</v>
      </c>
      <c r="C9551">
        <v>12.49</v>
      </c>
      <c r="D9551">
        <v>0</v>
      </c>
      <c r="E9551">
        <v>37.04</v>
      </c>
      <c r="G9551">
        <v>0</v>
      </c>
      <c r="H9551" t="str">
        <f t="shared" si="43"/>
        <v>Light</v>
      </c>
      <c r="I9551">
        <v>2</v>
      </c>
      <c r="J9551">
        <v>37.94</v>
      </c>
      <c r="K9551" t="s">
        <v>15</v>
      </c>
      <c r="L9551">
        <v>0</v>
      </c>
      <c r="M9551">
        <v>31.28</v>
      </c>
      <c r="N9551" s="2" t="s">
        <v>26</v>
      </c>
    </row>
    <row r="9552" spans="1:14" x14ac:dyDescent="0.3">
      <c r="A9552" s="1">
        <v>43825.680555555555</v>
      </c>
      <c r="B9552">
        <v>7.61</v>
      </c>
      <c r="C9552">
        <v>12.93</v>
      </c>
      <c r="D9552">
        <v>0</v>
      </c>
      <c r="E9552">
        <v>37.22</v>
      </c>
      <c r="G9552">
        <v>0</v>
      </c>
      <c r="H9552" t="str">
        <f t="shared" si="43"/>
        <v>Light</v>
      </c>
      <c r="I9552">
        <v>2</v>
      </c>
      <c r="J9552">
        <v>38.479999999999997</v>
      </c>
      <c r="K9552" t="s">
        <v>15</v>
      </c>
      <c r="L9552">
        <v>0</v>
      </c>
      <c r="M9552">
        <v>31.1</v>
      </c>
      <c r="N9552" s="2" t="s">
        <v>26</v>
      </c>
    </row>
    <row r="9553" spans="1:14" x14ac:dyDescent="0.3">
      <c r="A9553" s="1">
        <v>43825.673611111109</v>
      </c>
      <c r="B9553">
        <v>8.7799999999999994</v>
      </c>
      <c r="C9553">
        <v>15.78</v>
      </c>
      <c r="D9553">
        <v>0</v>
      </c>
      <c r="E9553">
        <v>37.04</v>
      </c>
      <c r="G9553">
        <v>0</v>
      </c>
      <c r="H9553" t="str">
        <f t="shared" si="43"/>
        <v>Light</v>
      </c>
      <c r="I9553">
        <v>2</v>
      </c>
      <c r="J9553">
        <v>38.479999999999997</v>
      </c>
      <c r="K9553" t="s">
        <v>15</v>
      </c>
      <c r="L9553">
        <v>0</v>
      </c>
      <c r="M9553">
        <v>31.28</v>
      </c>
      <c r="N9553" s="2" t="s">
        <v>26</v>
      </c>
    </row>
    <row r="9554" spans="1:14" x14ac:dyDescent="0.3">
      <c r="A9554" s="1">
        <v>43825.666666666664</v>
      </c>
      <c r="B9554">
        <v>9.5</v>
      </c>
      <c r="C9554">
        <v>13.37</v>
      </c>
      <c r="D9554">
        <v>0</v>
      </c>
      <c r="E9554">
        <v>37.4</v>
      </c>
      <c r="G9554">
        <v>0</v>
      </c>
      <c r="H9554" t="str">
        <f t="shared" si="43"/>
        <v>Light</v>
      </c>
      <c r="I9554">
        <v>2</v>
      </c>
      <c r="J9554">
        <v>39.020000000000003</v>
      </c>
      <c r="K9554" t="s">
        <v>15</v>
      </c>
      <c r="L9554">
        <v>0</v>
      </c>
      <c r="M9554">
        <v>31.1</v>
      </c>
      <c r="N9554" s="2" t="s">
        <v>26</v>
      </c>
    </row>
    <row r="9555" spans="1:14" x14ac:dyDescent="0.3">
      <c r="A9555" s="1">
        <v>43825.659722222219</v>
      </c>
      <c r="B9555">
        <v>6.86</v>
      </c>
      <c r="C9555">
        <v>11.84</v>
      </c>
      <c r="D9555">
        <v>0</v>
      </c>
      <c r="E9555">
        <v>38.119999999999997</v>
      </c>
      <c r="G9555">
        <v>0</v>
      </c>
      <c r="H9555" t="str">
        <f t="shared" si="43"/>
        <v>Light</v>
      </c>
      <c r="I9555">
        <v>2</v>
      </c>
      <c r="J9555">
        <v>39.74</v>
      </c>
      <c r="K9555" t="s">
        <v>15</v>
      </c>
      <c r="L9555">
        <v>0</v>
      </c>
      <c r="M9555">
        <v>31.28</v>
      </c>
      <c r="N9555" s="2" t="s">
        <v>26</v>
      </c>
    </row>
    <row r="9556" spans="1:14" x14ac:dyDescent="0.3">
      <c r="A9556" s="1">
        <v>43825.652777777781</v>
      </c>
      <c r="B9556">
        <v>7.59</v>
      </c>
      <c r="C9556">
        <v>12.28</v>
      </c>
      <c r="D9556">
        <v>0</v>
      </c>
      <c r="E9556">
        <v>38.119999999999997</v>
      </c>
      <c r="G9556">
        <v>0</v>
      </c>
      <c r="H9556" t="str">
        <f t="shared" si="43"/>
        <v>Light</v>
      </c>
      <c r="I9556">
        <v>2</v>
      </c>
      <c r="J9556">
        <v>40.1</v>
      </c>
      <c r="K9556" t="s">
        <v>15</v>
      </c>
      <c r="L9556">
        <v>0</v>
      </c>
      <c r="M9556">
        <v>30.56</v>
      </c>
      <c r="N9556" s="2" t="s">
        <v>26</v>
      </c>
    </row>
    <row r="9557" spans="1:14" x14ac:dyDescent="0.3">
      <c r="A9557" s="1">
        <v>43825.645833333336</v>
      </c>
      <c r="B9557">
        <v>8.69</v>
      </c>
      <c r="C9557">
        <v>11.18</v>
      </c>
      <c r="D9557">
        <v>0</v>
      </c>
      <c r="E9557">
        <v>37.76</v>
      </c>
      <c r="G9557">
        <v>0</v>
      </c>
      <c r="H9557" t="str">
        <f t="shared" si="43"/>
        <v>Light</v>
      </c>
      <c r="I9557">
        <v>2</v>
      </c>
      <c r="J9557">
        <v>39.56</v>
      </c>
      <c r="K9557" t="s">
        <v>15</v>
      </c>
      <c r="L9557">
        <v>0</v>
      </c>
      <c r="M9557">
        <v>30.38</v>
      </c>
      <c r="N9557" s="2" t="s">
        <v>26</v>
      </c>
    </row>
    <row r="9558" spans="1:14" x14ac:dyDescent="0.3">
      <c r="A9558" s="1">
        <v>43825.638888888891</v>
      </c>
      <c r="B9558">
        <v>5.7</v>
      </c>
      <c r="C9558">
        <v>12.49</v>
      </c>
      <c r="D9558">
        <v>0</v>
      </c>
      <c r="E9558">
        <v>38.479999999999997</v>
      </c>
      <c r="G9558">
        <v>0</v>
      </c>
      <c r="H9558" t="str">
        <f t="shared" si="43"/>
        <v>Light</v>
      </c>
      <c r="I9558">
        <v>2</v>
      </c>
      <c r="J9558">
        <v>39.74</v>
      </c>
      <c r="K9558" t="s">
        <v>15</v>
      </c>
      <c r="L9558">
        <v>0</v>
      </c>
      <c r="M9558">
        <v>30.02</v>
      </c>
      <c r="N9558" s="2" t="s">
        <v>26</v>
      </c>
    </row>
    <row r="9559" spans="1:14" x14ac:dyDescent="0.3">
      <c r="A9559" s="1">
        <v>43825.631944444445</v>
      </c>
      <c r="B9559">
        <v>5.9</v>
      </c>
      <c r="C9559">
        <v>12.49</v>
      </c>
      <c r="D9559">
        <v>0</v>
      </c>
      <c r="E9559">
        <v>38.659999999999997</v>
      </c>
      <c r="G9559">
        <v>0</v>
      </c>
      <c r="H9559" t="str">
        <f t="shared" si="43"/>
        <v>Light</v>
      </c>
      <c r="I9559">
        <v>2</v>
      </c>
      <c r="J9559">
        <v>39.74</v>
      </c>
      <c r="K9559" t="s">
        <v>15</v>
      </c>
      <c r="L9559">
        <v>0</v>
      </c>
      <c r="M9559">
        <v>30.2</v>
      </c>
      <c r="N9559" s="2" t="s">
        <v>26</v>
      </c>
    </row>
    <row r="9560" spans="1:14" x14ac:dyDescent="0.3">
      <c r="A9560" s="1">
        <v>43825.625</v>
      </c>
      <c r="B9560">
        <v>7.47</v>
      </c>
      <c r="C9560">
        <v>12.93</v>
      </c>
      <c r="D9560">
        <v>0</v>
      </c>
      <c r="E9560">
        <v>38.479999999999997</v>
      </c>
      <c r="G9560">
        <v>0</v>
      </c>
      <c r="H9560" t="str">
        <f t="shared" si="43"/>
        <v>Light</v>
      </c>
      <c r="I9560">
        <v>2</v>
      </c>
      <c r="J9560">
        <v>39.56</v>
      </c>
      <c r="K9560" t="s">
        <v>15</v>
      </c>
      <c r="L9560">
        <v>0</v>
      </c>
      <c r="M9560">
        <v>30.38</v>
      </c>
      <c r="N9560" s="2" t="s">
        <v>26</v>
      </c>
    </row>
    <row r="9561" spans="1:14" x14ac:dyDescent="0.3">
      <c r="A9561" s="1">
        <v>43825.618055555555</v>
      </c>
      <c r="B9561">
        <v>6.51</v>
      </c>
      <c r="C9561">
        <v>10.74</v>
      </c>
      <c r="D9561">
        <v>0</v>
      </c>
      <c r="E9561">
        <v>37.94</v>
      </c>
      <c r="G9561">
        <v>0</v>
      </c>
      <c r="H9561" t="str">
        <f t="shared" si="43"/>
        <v>Light</v>
      </c>
      <c r="I9561">
        <v>2</v>
      </c>
      <c r="J9561">
        <v>38.840000000000003</v>
      </c>
      <c r="K9561" t="s">
        <v>15</v>
      </c>
      <c r="L9561">
        <v>0</v>
      </c>
      <c r="M9561">
        <v>30.56</v>
      </c>
      <c r="N9561" s="2" t="s">
        <v>26</v>
      </c>
    </row>
    <row r="9562" spans="1:14" x14ac:dyDescent="0.3">
      <c r="A9562" s="1">
        <v>43825.611111111109</v>
      </c>
      <c r="B9562">
        <v>5.63</v>
      </c>
      <c r="C9562">
        <v>10.08</v>
      </c>
      <c r="D9562">
        <v>0</v>
      </c>
      <c r="E9562">
        <v>37.4</v>
      </c>
      <c r="G9562">
        <v>0</v>
      </c>
      <c r="H9562" t="str">
        <f t="shared" si="43"/>
        <v>Light</v>
      </c>
      <c r="I9562">
        <v>2</v>
      </c>
      <c r="J9562">
        <v>37.58</v>
      </c>
      <c r="K9562" t="s">
        <v>15</v>
      </c>
      <c r="L9562">
        <v>0</v>
      </c>
      <c r="M9562">
        <v>30.74</v>
      </c>
      <c r="N9562" s="2" t="s">
        <v>26</v>
      </c>
    </row>
    <row r="9563" spans="1:14" x14ac:dyDescent="0.3">
      <c r="A9563" s="1">
        <v>43825.604166666664</v>
      </c>
      <c r="B9563">
        <v>6.94</v>
      </c>
      <c r="C9563">
        <v>9.86</v>
      </c>
      <c r="D9563">
        <v>0</v>
      </c>
      <c r="E9563">
        <v>37.4</v>
      </c>
      <c r="G9563">
        <v>0</v>
      </c>
      <c r="H9563" t="str">
        <f t="shared" si="43"/>
        <v>Light</v>
      </c>
      <c r="I9563">
        <v>2</v>
      </c>
      <c r="J9563">
        <v>38.119999999999997</v>
      </c>
      <c r="K9563" t="s">
        <v>15</v>
      </c>
      <c r="L9563">
        <v>0</v>
      </c>
      <c r="M9563">
        <v>30.74</v>
      </c>
      <c r="N9563" s="2" t="s">
        <v>26</v>
      </c>
    </row>
    <row r="9564" spans="1:14" x14ac:dyDescent="0.3">
      <c r="A9564" s="1">
        <v>43825.597222222219</v>
      </c>
      <c r="B9564">
        <v>5.83</v>
      </c>
      <c r="C9564">
        <v>10.08</v>
      </c>
      <c r="D9564">
        <v>0</v>
      </c>
      <c r="E9564">
        <v>37.4</v>
      </c>
      <c r="G9564">
        <v>0</v>
      </c>
      <c r="H9564" t="str">
        <f t="shared" si="43"/>
        <v>Light</v>
      </c>
      <c r="I9564">
        <v>2</v>
      </c>
      <c r="J9564">
        <v>38.840000000000003</v>
      </c>
      <c r="K9564" t="s">
        <v>15</v>
      </c>
      <c r="L9564">
        <v>0</v>
      </c>
      <c r="M9564">
        <v>30.56</v>
      </c>
      <c r="N9564" s="2" t="s">
        <v>26</v>
      </c>
    </row>
    <row r="9565" spans="1:14" x14ac:dyDescent="0.3">
      <c r="A9565" s="1">
        <v>43825.590277777781</v>
      </c>
      <c r="B9565">
        <v>5.75</v>
      </c>
      <c r="C9565">
        <v>10.08</v>
      </c>
      <c r="D9565">
        <v>0</v>
      </c>
      <c r="E9565">
        <v>37.04</v>
      </c>
      <c r="G9565">
        <v>0</v>
      </c>
      <c r="H9565" t="str">
        <f t="shared" si="43"/>
        <v>Light</v>
      </c>
      <c r="I9565">
        <v>2</v>
      </c>
      <c r="J9565">
        <v>38.840000000000003</v>
      </c>
      <c r="K9565" t="s">
        <v>15</v>
      </c>
      <c r="L9565">
        <v>0</v>
      </c>
      <c r="M9565">
        <v>30.74</v>
      </c>
      <c r="N9565" s="2" t="s">
        <v>26</v>
      </c>
    </row>
    <row r="9566" spans="1:14" x14ac:dyDescent="0.3">
      <c r="A9566" s="1">
        <v>43825.583333333336</v>
      </c>
      <c r="B9566">
        <v>5.63</v>
      </c>
      <c r="C9566">
        <v>9.86</v>
      </c>
      <c r="D9566">
        <v>0</v>
      </c>
      <c r="E9566">
        <v>37.4</v>
      </c>
      <c r="G9566">
        <v>0</v>
      </c>
      <c r="H9566" t="str">
        <f t="shared" si="43"/>
        <v>Light</v>
      </c>
      <c r="I9566">
        <v>2</v>
      </c>
      <c r="J9566">
        <v>38.659999999999997</v>
      </c>
      <c r="K9566" t="s">
        <v>15</v>
      </c>
      <c r="L9566">
        <v>0</v>
      </c>
      <c r="M9566">
        <v>31.1</v>
      </c>
      <c r="N9566" s="2" t="s">
        <v>26</v>
      </c>
    </row>
    <row r="9567" spans="1:14" x14ac:dyDescent="0.3">
      <c r="A9567" s="1">
        <v>43825.576388888891</v>
      </c>
      <c r="B9567">
        <v>4.93</v>
      </c>
      <c r="C9567">
        <v>9.43</v>
      </c>
      <c r="D9567">
        <v>0</v>
      </c>
      <c r="E9567">
        <v>37.04</v>
      </c>
      <c r="F9567" t="s">
        <v>14</v>
      </c>
      <c r="G9567">
        <v>0</v>
      </c>
      <c r="H9567" t="str">
        <f t="shared" si="43"/>
        <v>Light</v>
      </c>
      <c r="I9567">
        <v>2</v>
      </c>
      <c r="J9567">
        <v>38.479999999999997</v>
      </c>
      <c r="K9567" t="s">
        <v>15</v>
      </c>
      <c r="L9567">
        <v>0</v>
      </c>
      <c r="M9567">
        <v>30.56</v>
      </c>
      <c r="N9567" s="2" t="s">
        <v>26</v>
      </c>
    </row>
    <row r="9568" spans="1:14" x14ac:dyDescent="0.3">
      <c r="A9568" s="1">
        <v>43825.569444444445</v>
      </c>
      <c r="B9568">
        <v>6.54</v>
      </c>
      <c r="C9568">
        <v>11.62</v>
      </c>
      <c r="D9568">
        <v>0</v>
      </c>
      <c r="E9568">
        <v>36.86</v>
      </c>
      <c r="G9568">
        <v>0</v>
      </c>
      <c r="H9568" t="str">
        <f t="shared" si="43"/>
        <v>Light</v>
      </c>
      <c r="I9568">
        <v>2</v>
      </c>
      <c r="J9568">
        <v>38.659999999999997</v>
      </c>
      <c r="K9568" t="s">
        <v>15</v>
      </c>
      <c r="L9568">
        <v>0</v>
      </c>
      <c r="M9568">
        <v>30.92</v>
      </c>
      <c r="N9568" s="2" t="s">
        <v>26</v>
      </c>
    </row>
    <row r="9569" spans="1:14" x14ac:dyDescent="0.3">
      <c r="A9569" s="1">
        <v>43825.5625</v>
      </c>
      <c r="B9569">
        <v>7.09</v>
      </c>
      <c r="C9569">
        <v>10.52</v>
      </c>
      <c r="D9569">
        <v>0</v>
      </c>
      <c r="E9569">
        <v>37.22</v>
      </c>
      <c r="G9569">
        <v>0</v>
      </c>
      <c r="H9569" t="str">
        <f t="shared" si="43"/>
        <v>Light</v>
      </c>
      <c r="I9569">
        <v>1</v>
      </c>
      <c r="J9569">
        <v>38.479999999999997</v>
      </c>
      <c r="K9569" t="s">
        <v>23</v>
      </c>
      <c r="L9569">
        <v>0.02</v>
      </c>
      <c r="M9569">
        <v>31.1</v>
      </c>
      <c r="N9569" s="2" t="s">
        <v>26</v>
      </c>
    </row>
    <row r="9570" spans="1:14" x14ac:dyDescent="0.3">
      <c r="A9570" s="1">
        <v>43825.555555555555</v>
      </c>
      <c r="B9570">
        <v>6.53</v>
      </c>
      <c r="C9570">
        <v>9.64</v>
      </c>
      <c r="D9570">
        <v>0</v>
      </c>
      <c r="E9570">
        <v>37.4</v>
      </c>
      <c r="G9570">
        <v>0</v>
      </c>
      <c r="H9570" t="str">
        <f t="shared" si="43"/>
        <v>Light</v>
      </c>
      <c r="I9570">
        <v>2</v>
      </c>
      <c r="J9570">
        <v>38.840000000000003</v>
      </c>
      <c r="K9570" t="s">
        <v>19</v>
      </c>
      <c r="L9570">
        <v>0.01</v>
      </c>
      <c r="M9570">
        <v>30.56</v>
      </c>
      <c r="N9570" s="2" t="s">
        <v>26</v>
      </c>
    </row>
    <row r="9571" spans="1:14" x14ac:dyDescent="0.3">
      <c r="A9571" s="1">
        <v>43825.548611111109</v>
      </c>
      <c r="B9571">
        <v>5.73</v>
      </c>
      <c r="C9571">
        <v>9.86</v>
      </c>
      <c r="D9571">
        <v>0</v>
      </c>
      <c r="E9571">
        <v>37.04</v>
      </c>
      <c r="G9571">
        <v>0</v>
      </c>
      <c r="H9571" t="str">
        <f t="shared" si="43"/>
        <v>Light</v>
      </c>
      <c r="I9571">
        <v>2</v>
      </c>
      <c r="J9571">
        <v>38.840000000000003</v>
      </c>
      <c r="K9571" t="s">
        <v>15</v>
      </c>
      <c r="L9571">
        <v>0</v>
      </c>
      <c r="M9571">
        <v>30.74</v>
      </c>
      <c r="N9571" s="2" t="s">
        <v>26</v>
      </c>
    </row>
    <row r="9572" spans="1:14" x14ac:dyDescent="0.3">
      <c r="A9572" s="1">
        <v>43825.541666666664</v>
      </c>
      <c r="B9572">
        <v>5.28</v>
      </c>
      <c r="C9572">
        <v>7.45</v>
      </c>
      <c r="D9572">
        <v>0</v>
      </c>
      <c r="E9572">
        <v>37.22</v>
      </c>
      <c r="F9572" t="s">
        <v>14</v>
      </c>
      <c r="G9572">
        <v>0</v>
      </c>
      <c r="H9572" t="str">
        <f t="shared" si="43"/>
        <v>Light</v>
      </c>
      <c r="I9572">
        <v>2</v>
      </c>
      <c r="J9572">
        <v>38.840000000000003</v>
      </c>
      <c r="K9572" t="s">
        <v>15</v>
      </c>
      <c r="L9572">
        <v>0.02</v>
      </c>
      <c r="M9572">
        <v>31.28</v>
      </c>
      <c r="N9572" s="2" t="s">
        <v>26</v>
      </c>
    </row>
    <row r="9573" spans="1:14" x14ac:dyDescent="0.3">
      <c r="A9573" s="1">
        <v>43825.534722222219</v>
      </c>
      <c r="B9573">
        <v>5.16</v>
      </c>
      <c r="C9573">
        <v>8.33</v>
      </c>
      <c r="D9573">
        <v>0</v>
      </c>
      <c r="E9573">
        <v>37.4</v>
      </c>
      <c r="G9573">
        <v>0</v>
      </c>
      <c r="H9573" t="str">
        <f t="shared" si="43"/>
        <v>Light</v>
      </c>
      <c r="I9573">
        <v>2</v>
      </c>
      <c r="J9573">
        <v>39.380000000000003</v>
      </c>
      <c r="K9573" t="s">
        <v>15</v>
      </c>
      <c r="L9573">
        <v>0</v>
      </c>
      <c r="M9573">
        <v>31.28</v>
      </c>
      <c r="N9573" s="2" t="s">
        <v>26</v>
      </c>
    </row>
    <row r="9574" spans="1:14" x14ac:dyDescent="0.3">
      <c r="A9574" s="1">
        <v>43825.527777777781</v>
      </c>
      <c r="B9574">
        <v>5.62</v>
      </c>
      <c r="C9574">
        <v>9.64</v>
      </c>
      <c r="D9574">
        <v>0</v>
      </c>
      <c r="E9574">
        <v>37.94</v>
      </c>
      <c r="G9574">
        <v>0</v>
      </c>
      <c r="H9574" t="str">
        <f t="shared" si="43"/>
        <v>Light</v>
      </c>
      <c r="I9574">
        <v>2</v>
      </c>
      <c r="J9574">
        <v>39.56</v>
      </c>
      <c r="K9574" t="s">
        <v>15</v>
      </c>
      <c r="L9574">
        <v>0</v>
      </c>
      <c r="M9574">
        <v>30.56</v>
      </c>
      <c r="N9574" s="2" t="s">
        <v>26</v>
      </c>
    </row>
    <row r="9575" spans="1:14" x14ac:dyDescent="0.3">
      <c r="A9575" s="1">
        <v>43825.520833333336</v>
      </c>
      <c r="B9575">
        <v>3.99</v>
      </c>
      <c r="C9575">
        <v>7.01</v>
      </c>
      <c r="D9575">
        <v>0</v>
      </c>
      <c r="E9575">
        <v>38.479999999999997</v>
      </c>
      <c r="G9575">
        <v>0</v>
      </c>
      <c r="H9575" t="str">
        <f t="shared" si="43"/>
        <v>Light</v>
      </c>
      <c r="I9575">
        <v>2</v>
      </c>
      <c r="J9575">
        <v>39.56</v>
      </c>
      <c r="K9575" t="s">
        <v>15</v>
      </c>
      <c r="L9575">
        <v>0</v>
      </c>
      <c r="M9575">
        <v>30.56</v>
      </c>
      <c r="N9575" s="2" t="s">
        <v>26</v>
      </c>
    </row>
    <row r="9576" spans="1:14" x14ac:dyDescent="0.3">
      <c r="A9576" s="1">
        <v>43825.513888888891</v>
      </c>
      <c r="B9576">
        <v>3.75</v>
      </c>
      <c r="C9576">
        <v>5.04</v>
      </c>
      <c r="D9576">
        <v>0</v>
      </c>
      <c r="E9576">
        <v>38.299999999999997</v>
      </c>
      <c r="G9576">
        <v>0</v>
      </c>
      <c r="H9576" t="str">
        <f t="shared" si="43"/>
        <v>Light</v>
      </c>
      <c r="I9576">
        <v>2</v>
      </c>
      <c r="J9576">
        <v>39.020000000000003</v>
      </c>
      <c r="K9576" t="s">
        <v>15</v>
      </c>
      <c r="L9576">
        <v>0</v>
      </c>
      <c r="M9576">
        <v>30.2</v>
      </c>
      <c r="N9576" s="2" t="s">
        <v>26</v>
      </c>
    </row>
    <row r="9577" spans="1:14" x14ac:dyDescent="0.3">
      <c r="A9577" s="1">
        <v>43825.506944444445</v>
      </c>
      <c r="B9577">
        <v>2.44</v>
      </c>
      <c r="C9577">
        <v>5.04</v>
      </c>
      <c r="D9577">
        <v>0</v>
      </c>
      <c r="E9577">
        <v>38.479999999999997</v>
      </c>
      <c r="G9577">
        <v>0</v>
      </c>
      <c r="H9577" t="str">
        <f t="shared" si="43"/>
        <v>Light</v>
      </c>
      <c r="I9577">
        <v>2</v>
      </c>
      <c r="J9577">
        <v>39.020000000000003</v>
      </c>
      <c r="K9577" t="s">
        <v>15</v>
      </c>
      <c r="L9577">
        <v>0.01</v>
      </c>
      <c r="M9577">
        <v>30.38</v>
      </c>
      <c r="N9577" s="2" t="s">
        <v>26</v>
      </c>
    </row>
    <row r="9578" spans="1:14" x14ac:dyDescent="0.3">
      <c r="A9578" s="1">
        <v>43825.5</v>
      </c>
      <c r="B9578">
        <v>2.4500000000000002</v>
      </c>
      <c r="C9578">
        <v>4.5999999999999996</v>
      </c>
      <c r="D9578">
        <v>0</v>
      </c>
      <c r="E9578">
        <v>38.659999999999997</v>
      </c>
      <c r="G9578">
        <v>0</v>
      </c>
      <c r="H9578" t="str">
        <f t="shared" si="43"/>
        <v>Light</v>
      </c>
      <c r="I9578">
        <v>2</v>
      </c>
      <c r="J9578">
        <v>39.380000000000003</v>
      </c>
      <c r="K9578" t="s">
        <v>15</v>
      </c>
      <c r="L9578">
        <v>0.01</v>
      </c>
      <c r="M9578">
        <v>30.74</v>
      </c>
      <c r="N9578" s="2" t="s">
        <v>26</v>
      </c>
    </row>
    <row r="9579" spans="1:14" x14ac:dyDescent="0.3">
      <c r="A9579" s="1">
        <v>43825.493055555555</v>
      </c>
      <c r="B9579">
        <v>3.52</v>
      </c>
      <c r="C9579">
        <v>5.7</v>
      </c>
      <c r="D9579">
        <v>0</v>
      </c>
      <c r="E9579">
        <v>37.94</v>
      </c>
      <c r="G9579">
        <v>0</v>
      </c>
      <c r="H9579" t="str">
        <f t="shared" si="43"/>
        <v>Light</v>
      </c>
      <c r="I9579">
        <v>2</v>
      </c>
      <c r="J9579">
        <v>38.840000000000003</v>
      </c>
      <c r="K9579" t="s">
        <v>15</v>
      </c>
      <c r="L9579">
        <v>0.01</v>
      </c>
      <c r="M9579">
        <v>31.1</v>
      </c>
      <c r="N9579" s="2" t="s">
        <v>26</v>
      </c>
    </row>
    <row r="9580" spans="1:14" x14ac:dyDescent="0.3">
      <c r="A9580" s="1">
        <v>43825.486111111109</v>
      </c>
      <c r="B9580">
        <v>3.17</v>
      </c>
      <c r="C9580">
        <v>5.04</v>
      </c>
      <c r="D9580">
        <v>0</v>
      </c>
      <c r="E9580">
        <v>37.04</v>
      </c>
      <c r="G9580">
        <v>0</v>
      </c>
      <c r="H9580" t="str">
        <f t="shared" si="43"/>
        <v>Light</v>
      </c>
      <c r="I9580">
        <v>2</v>
      </c>
      <c r="J9580">
        <v>38.119999999999997</v>
      </c>
      <c r="K9580" t="s">
        <v>15</v>
      </c>
      <c r="L9580">
        <v>0.01</v>
      </c>
      <c r="M9580">
        <v>31.1</v>
      </c>
      <c r="N9580" s="2" t="s">
        <v>26</v>
      </c>
    </row>
    <row r="9581" spans="1:14" x14ac:dyDescent="0.3">
      <c r="A9581" s="1">
        <v>43825.479166666664</v>
      </c>
      <c r="B9581">
        <v>2.64</v>
      </c>
      <c r="C9581">
        <v>4.5999999999999996</v>
      </c>
      <c r="D9581">
        <v>0</v>
      </c>
      <c r="E9581">
        <v>37.22</v>
      </c>
      <c r="G9581">
        <v>0</v>
      </c>
      <c r="H9581" t="str">
        <f t="shared" si="43"/>
        <v>Light</v>
      </c>
      <c r="I9581">
        <v>2</v>
      </c>
      <c r="J9581">
        <v>38.479999999999997</v>
      </c>
      <c r="K9581" t="s">
        <v>15</v>
      </c>
      <c r="L9581">
        <v>0.01</v>
      </c>
      <c r="M9581">
        <v>31.46</v>
      </c>
      <c r="N9581" s="2" t="s">
        <v>26</v>
      </c>
    </row>
    <row r="9582" spans="1:14" x14ac:dyDescent="0.3">
      <c r="A9582" s="1">
        <v>43825.472222222219</v>
      </c>
      <c r="B9582">
        <v>2.39</v>
      </c>
      <c r="C9582">
        <v>4.38</v>
      </c>
      <c r="D9582">
        <v>0</v>
      </c>
      <c r="E9582">
        <v>36.86</v>
      </c>
      <c r="G9582">
        <v>0</v>
      </c>
      <c r="H9582" t="str">
        <f t="shared" si="43"/>
        <v>Light</v>
      </c>
      <c r="I9582">
        <v>2</v>
      </c>
      <c r="J9582">
        <v>37.76</v>
      </c>
      <c r="K9582" t="s">
        <v>15</v>
      </c>
      <c r="L9582">
        <v>0.01</v>
      </c>
      <c r="M9582">
        <v>31.64</v>
      </c>
      <c r="N9582" s="2" t="s">
        <v>26</v>
      </c>
    </row>
    <row r="9583" spans="1:14" x14ac:dyDescent="0.3">
      <c r="A9583" s="1">
        <v>43825.465277777781</v>
      </c>
      <c r="B9583">
        <v>3.03</v>
      </c>
      <c r="C9583">
        <v>4.5999999999999996</v>
      </c>
      <c r="D9583">
        <v>0</v>
      </c>
      <c r="E9583">
        <v>35.96</v>
      </c>
      <c r="G9583">
        <v>0</v>
      </c>
      <c r="H9583" t="str">
        <f t="shared" si="43"/>
        <v>Light</v>
      </c>
      <c r="I9583">
        <v>2</v>
      </c>
      <c r="J9583">
        <v>37.22</v>
      </c>
      <c r="K9583" t="s">
        <v>15</v>
      </c>
      <c r="L9583">
        <v>0.01</v>
      </c>
      <c r="M9583">
        <v>31.46</v>
      </c>
      <c r="N9583" s="2" t="s">
        <v>26</v>
      </c>
    </row>
    <row r="9584" spans="1:14" x14ac:dyDescent="0.3">
      <c r="A9584" s="1">
        <v>43825.458333333336</v>
      </c>
      <c r="B9584">
        <v>2.81</v>
      </c>
      <c r="C9584">
        <v>5.48</v>
      </c>
      <c r="D9584">
        <v>0</v>
      </c>
      <c r="E9584">
        <v>35.96</v>
      </c>
      <c r="G9584">
        <v>0</v>
      </c>
      <c r="H9584" t="str">
        <f t="shared" si="43"/>
        <v>Light</v>
      </c>
      <c r="I9584">
        <v>1</v>
      </c>
      <c r="J9584">
        <v>37.58</v>
      </c>
      <c r="K9584" t="s">
        <v>23</v>
      </c>
      <c r="L9584">
        <v>0.01</v>
      </c>
      <c r="M9584">
        <v>31.64</v>
      </c>
      <c r="N9584" s="2" t="s">
        <v>26</v>
      </c>
    </row>
    <row r="9585" spans="1:14" x14ac:dyDescent="0.3">
      <c r="A9585" s="1">
        <v>43825.451388888891</v>
      </c>
      <c r="B9585">
        <v>3.57</v>
      </c>
      <c r="C9585">
        <v>5.7</v>
      </c>
      <c r="D9585">
        <v>0</v>
      </c>
      <c r="E9585">
        <v>35.96</v>
      </c>
      <c r="G9585">
        <v>0</v>
      </c>
      <c r="H9585" t="str">
        <f t="shared" si="43"/>
        <v>Light</v>
      </c>
      <c r="I9585">
        <v>2</v>
      </c>
      <c r="J9585">
        <v>37.94</v>
      </c>
      <c r="K9585" t="s">
        <v>19</v>
      </c>
      <c r="L9585">
        <v>0.01</v>
      </c>
      <c r="M9585">
        <v>32</v>
      </c>
      <c r="N9585" s="2" t="s">
        <v>26</v>
      </c>
    </row>
    <row r="9586" spans="1:14" x14ac:dyDescent="0.3">
      <c r="A9586" s="1">
        <v>43825.444444444445</v>
      </c>
      <c r="B9586">
        <v>4.24</v>
      </c>
      <c r="C9586">
        <v>6.14</v>
      </c>
      <c r="D9586">
        <v>0</v>
      </c>
      <c r="E9586">
        <v>36.14</v>
      </c>
      <c r="G9586">
        <v>0</v>
      </c>
      <c r="H9586" t="str">
        <f t="shared" si="43"/>
        <v>Light</v>
      </c>
      <c r="I9586">
        <v>1</v>
      </c>
      <c r="J9586">
        <v>38.119999999999997</v>
      </c>
      <c r="K9586" t="s">
        <v>22</v>
      </c>
      <c r="L9586">
        <v>0</v>
      </c>
      <c r="M9586">
        <v>32.36</v>
      </c>
      <c r="N9586" s="2" t="s">
        <v>26</v>
      </c>
    </row>
    <row r="9587" spans="1:14" x14ac:dyDescent="0.3">
      <c r="A9587" s="1">
        <v>43825.4375</v>
      </c>
      <c r="B9587">
        <v>3.23</v>
      </c>
      <c r="C9587">
        <v>4.82</v>
      </c>
      <c r="D9587">
        <v>0</v>
      </c>
      <c r="E9587">
        <v>35.96</v>
      </c>
      <c r="G9587">
        <v>0</v>
      </c>
      <c r="H9587" t="str">
        <f t="shared" si="43"/>
        <v>Light</v>
      </c>
      <c r="I9587">
        <v>1</v>
      </c>
      <c r="J9587">
        <v>37.58</v>
      </c>
      <c r="K9587" t="s">
        <v>22</v>
      </c>
      <c r="L9587">
        <v>0</v>
      </c>
      <c r="M9587">
        <v>32.18</v>
      </c>
      <c r="N9587" s="2" t="s">
        <v>26</v>
      </c>
    </row>
    <row r="9588" spans="1:14" x14ac:dyDescent="0.3">
      <c r="A9588" s="1">
        <v>43825.430555555555</v>
      </c>
      <c r="B9588">
        <v>2.92</v>
      </c>
      <c r="C9588">
        <v>5.04</v>
      </c>
      <c r="D9588">
        <v>0</v>
      </c>
      <c r="E9588">
        <v>36.32</v>
      </c>
      <c r="G9588">
        <v>0</v>
      </c>
      <c r="H9588" t="str">
        <f t="shared" ref="H9588:H9651" si="44">IF(G9588&lt;0.25,"Light",IF(G9588&lt;=1,"Moderate",IF(G9588&gt;1,"Heavy",)))</f>
        <v>Light</v>
      </c>
      <c r="I9588">
        <v>1</v>
      </c>
      <c r="J9588">
        <v>37.4</v>
      </c>
      <c r="K9588" t="s">
        <v>22</v>
      </c>
      <c r="L9588">
        <v>0</v>
      </c>
      <c r="M9588">
        <v>31.64</v>
      </c>
      <c r="N9588" s="2" t="s">
        <v>26</v>
      </c>
    </row>
    <row r="9589" spans="1:14" x14ac:dyDescent="0.3">
      <c r="A9589" s="1">
        <v>43825.423611111109</v>
      </c>
      <c r="B9589">
        <v>2.14</v>
      </c>
      <c r="C9589">
        <v>4.82</v>
      </c>
      <c r="D9589">
        <v>0</v>
      </c>
      <c r="E9589">
        <v>35.24</v>
      </c>
      <c r="G9589">
        <v>0</v>
      </c>
      <c r="H9589" t="str">
        <f t="shared" si="44"/>
        <v>Light</v>
      </c>
      <c r="I9589">
        <v>1</v>
      </c>
      <c r="J9589">
        <v>36.68</v>
      </c>
      <c r="K9589" t="s">
        <v>22</v>
      </c>
      <c r="L9589">
        <v>0</v>
      </c>
      <c r="M9589">
        <v>32.36</v>
      </c>
      <c r="N9589" s="2" t="s">
        <v>26</v>
      </c>
    </row>
    <row r="9590" spans="1:14" x14ac:dyDescent="0.3">
      <c r="A9590" s="1">
        <v>43825.416666666664</v>
      </c>
      <c r="B9590">
        <v>2.52</v>
      </c>
      <c r="C9590">
        <v>4.82</v>
      </c>
      <c r="D9590">
        <v>0</v>
      </c>
      <c r="E9590">
        <v>36.32</v>
      </c>
      <c r="G9590">
        <v>0</v>
      </c>
      <c r="H9590" t="str">
        <f t="shared" si="44"/>
        <v>Light</v>
      </c>
      <c r="I9590">
        <v>1</v>
      </c>
      <c r="J9590">
        <v>36.68</v>
      </c>
      <c r="K9590" t="s">
        <v>22</v>
      </c>
      <c r="L9590">
        <v>0</v>
      </c>
      <c r="M9590">
        <v>31.28</v>
      </c>
      <c r="N9590" s="2" t="s">
        <v>26</v>
      </c>
    </row>
    <row r="9591" spans="1:14" x14ac:dyDescent="0.3">
      <c r="A9591" s="1">
        <v>43825.409722222219</v>
      </c>
      <c r="B9591">
        <v>3.22</v>
      </c>
      <c r="C9591">
        <v>5.7</v>
      </c>
      <c r="D9591">
        <v>0</v>
      </c>
      <c r="E9591">
        <v>35.24</v>
      </c>
      <c r="G9591">
        <v>0</v>
      </c>
      <c r="H9591" t="str">
        <f t="shared" si="44"/>
        <v>Light</v>
      </c>
      <c r="I9591">
        <v>1</v>
      </c>
      <c r="J9591">
        <v>36.32</v>
      </c>
      <c r="K9591" t="s">
        <v>22</v>
      </c>
      <c r="L9591">
        <v>0</v>
      </c>
      <c r="M9591">
        <v>31.28</v>
      </c>
      <c r="N9591" s="2" t="s">
        <v>26</v>
      </c>
    </row>
    <row r="9592" spans="1:14" x14ac:dyDescent="0.3">
      <c r="A9592" s="1">
        <v>43825.402777777781</v>
      </c>
      <c r="B9592">
        <v>3.32</v>
      </c>
      <c r="C9592">
        <v>4.38</v>
      </c>
      <c r="D9592">
        <v>0</v>
      </c>
      <c r="E9592">
        <v>34.880000000000003</v>
      </c>
      <c r="G9592">
        <v>0</v>
      </c>
      <c r="H9592" t="str">
        <f t="shared" si="44"/>
        <v>Light</v>
      </c>
      <c r="I9592">
        <v>1</v>
      </c>
      <c r="J9592">
        <v>35.96</v>
      </c>
      <c r="K9592" t="s">
        <v>22</v>
      </c>
      <c r="L9592">
        <v>0</v>
      </c>
      <c r="M9592">
        <v>32.54</v>
      </c>
      <c r="N9592" s="2" t="s">
        <v>26</v>
      </c>
    </row>
    <row r="9593" spans="1:14" x14ac:dyDescent="0.3">
      <c r="A9593" s="1">
        <v>43825.395833333336</v>
      </c>
      <c r="B9593">
        <v>2.77</v>
      </c>
      <c r="C9593">
        <v>4.38</v>
      </c>
      <c r="D9593">
        <v>0</v>
      </c>
      <c r="E9593">
        <v>34.700000000000003</v>
      </c>
      <c r="G9593">
        <v>0</v>
      </c>
      <c r="H9593" t="str">
        <f t="shared" si="44"/>
        <v>Light</v>
      </c>
      <c r="I9593">
        <v>1</v>
      </c>
      <c r="J9593">
        <v>35.42</v>
      </c>
      <c r="K9593" t="s">
        <v>22</v>
      </c>
      <c r="L9593">
        <v>0</v>
      </c>
      <c r="M9593">
        <v>33.26</v>
      </c>
      <c r="N9593" s="2" t="s">
        <v>26</v>
      </c>
    </row>
    <row r="9594" spans="1:14" x14ac:dyDescent="0.3">
      <c r="A9594" s="1">
        <v>43825.388888888891</v>
      </c>
      <c r="B9594">
        <v>1.52</v>
      </c>
      <c r="C9594">
        <v>3.51</v>
      </c>
      <c r="D9594">
        <v>0</v>
      </c>
      <c r="E9594">
        <v>34.340000000000003</v>
      </c>
      <c r="G9594">
        <v>0</v>
      </c>
      <c r="H9594" t="str">
        <f t="shared" si="44"/>
        <v>Light</v>
      </c>
      <c r="I9594">
        <v>1</v>
      </c>
      <c r="J9594">
        <v>35.06</v>
      </c>
      <c r="K9594" t="s">
        <v>22</v>
      </c>
      <c r="L9594">
        <v>0</v>
      </c>
      <c r="M9594">
        <v>32.54</v>
      </c>
      <c r="N9594" s="2" t="s">
        <v>26</v>
      </c>
    </row>
    <row r="9595" spans="1:14" x14ac:dyDescent="0.3">
      <c r="A9595" s="1">
        <v>43825.381944444445</v>
      </c>
      <c r="B9595">
        <v>1.3</v>
      </c>
      <c r="C9595">
        <v>3.29</v>
      </c>
      <c r="D9595">
        <v>0</v>
      </c>
      <c r="E9595">
        <v>34.159999999999997</v>
      </c>
      <c r="G9595">
        <v>0</v>
      </c>
      <c r="H9595" t="str">
        <f t="shared" si="44"/>
        <v>Light</v>
      </c>
      <c r="I9595">
        <v>1</v>
      </c>
      <c r="J9595">
        <v>34.700000000000003</v>
      </c>
      <c r="K9595" t="s">
        <v>22</v>
      </c>
      <c r="L9595">
        <v>0</v>
      </c>
      <c r="M9595">
        <v>32.18</v>
      </c>
      <c r="N9595" s="2" t="s">
        <v>26</v>
      </c>
    </row>
    <row r="9596" spans="1:14" x14ac:dyDescent="0.3">
      <c r="A9596" s="1">
        <v>43825.375</v>
      </c>
      <c r="B9596">
        <v>1.67</v>
      </c>
      <c r="C9596">
        <v>2.63</v>
      </c>
      <c r="D9596">
        <v>0</v>
      </c>
      <c r="E9596">
        <v>34.159999999999997</v>
      </c>
      <c r="G9596">
        <v>0</v>
      </c>
      <c r="H9596" t="str">
        <f t="shared" si="44"/>
        <v>Light</v>
      </c>
      <c r="I9596">
        <v>1</v>
      </c>
      <c r="J9596">
        <v>34.159999999999997</v>
      </c>
      <c r="K9596" t="s">
        <v>22</v>
      </c>
      <c r="L9596">
        <v>0</v>
      </c>
      <c r="M9596">
        <v>32</v>
      </c>
      <c r="N9596" s="2" t="s">
        <v>26</v>
      </c>
    </row>
    <row r="9597" spans="1:14" x14ac:dyDescent="0.3">
      <c r="A9597" s="1">
        <v>43825.368055555555</v>
      </c>
      <c r="B9597">
        <v>1.97</v>
      </c>
      <c r="C9597">
        <v>6.58</v>
      </c>
      <c r="D9597">
        <v>0</v>
      </c>
      <c r="E9597">
        <v>34.159999999999997</v>
      </c>
      <c r="F9597" t="s">
        <v>14</v>
      </c>
      <c r="G9597">
        <v>0</v>
      </c>
      <c r="H9597" t="str">
        <f t="shared" si="44"/>
        <v>Light</v>
      </c>
      <c r="I9597">
        <v>1</v>
      </c>
      <c r="J9597">
        <v>33.979999999999997</v>
      </c>
      <c r="K9597" t="s">
        <v>22</v>
      </c>
      <c r="L9597">
        <v>0</v>
      </c>
      <c r="M9597">
        <v>32.18</v>
      </c>
      <c r="N9597" s="2" t="s">
        <v>26</v>
      </c>
    </row>
    <row r="9598" spans="1:14" x14ac:dyDescent="0.3">
      <c r="A9598" s="1">
        <v>43825.361111111109</v>
      </c>
      <c r="B9598">
        <v>1.85</v>
      </c>
      <c r="C9598">
        <v>5.48</v>
      </c>
      <c r="D9598">
        <v>0</v>
      </c>
      <c r="E9598">
        <v>34.340000000000003</v>
      </c>
      <c r="G9598">
        <v>0</v>
      </c>
      <c r="H9598" t="str">
        <f t="shared" si="44"/>
        <v>Light</v>
      </c>
      <c r="I9598">
        <v>1</v>
      </c>
      <c r="J9598">
        <v>34.520000000000003</v>
      </c>
      <c r="K9598" t="s">
        <v>22</v>
      </c>
      <c r="L9598">
        <v>0</v>
      </c>
      <c r="M9598">
        <v>32.18</v>
      </c>
      <c r="N9598" s="2" t="s">
        <v>26</v>
      </c>
    </row>
    <row r="9599" spans="1:14" x14ac:dyDescent="0.3">
      <c r="A9599" s="1">
        <v>43825.354166666664</v>
      </c>
      <c r="B9599">
        <v>2.19</v>
      </c>
      <c r="C9599">
        <v>5.48</v>
      </c>
      <c r="D9599">
        <v>0</v>
      </c>
      <c r="E9599">
        <v>33.619999999999997</v>
      </c>
      <c r="F9599" t="s">
        <v>14</v>
      </c>
      <c r="G9599">
        <v>0</v>
      </c>
      <c r="H9599" t="str">
        <f t="shared" si="44"/>
        <v>Light</v>
      </c>
      <c r="I9599">
        <v>1</v>
      </c>
      <c r="J9599">
        <v>33.979999999999997</v>
      </c>
      <c r="K9599" t="s">
        <v>22</v>
      </c>
      <c r="L9599">
        <v>0</v>
      </c>
      <c r="M9599">
        <v>31.82</v>
      </c>
      <c r="N9599" s="2" t="s">
        <v>26</v>
      </c>
    </row>
    <row r="9600" spans="1:14" x14ac:dyDescent="0.3">
      <c r="A9600" s="1">
        <v>43825.347222222219</v>
      </c>
      <c r="B9600">
        <v>1.37</v>
      </c>
      <c r="C9600">
        <v>5.48</v>
      </c>
      <c r="D9600">
        <v>0</v>
      </c>
      <c r="E9600">
        <v>33.44</v>
      </c>
      <c r="F9600" t="s">
        <v>14</v>
      </c>
      <c r="G9600">
        <v>0.06</v>
      </c>
      <c r="H9600" t="str">
        <f t="shared" si="44"/>
        <v>Light</v>
      </c>
      <c r="I9600">
        <v>1</v>
      </c>
      <c r="J9600">
        <v>33.619999999999997</v>
      </c>
      <c r="K9600" t="s">
        <v>22</v>
      </c>
      <c r="L9600">
        <v>0</v>
      </c>
      <c r="M9600">
        <v>31.82</v>
      </c>
      <c r="N9600" s="2" t="s">
        <v>26</v>
      </c>
    </row>
    <row r="9601" spans="1:14" x14ac:dyDescent="0.3">
      <c r="A9601" s="1">
        <v>43825.340277777781</v>
      </c>
      <c r="B9601">
        <v>0.91</v>
      </c>
      <c r="C9601">
        <v>2.19</v>
      </c>
      <c r="D9601">
        <v>0.06</v>
      </c>
      <c r="E9601">
        <v>33.619999999999997</v>
      </c>
      <c r="F9601" t="s">
        <v>14</v>
      </c>
      <c r="G9601">
        <v>7.0000000000000007E-2</v>
      </c>
      <c r="H9601" t="str">
        <f t="shared" si="44"/>
        <v>Light</v>
      </c>
      <c r="I9601">
        <v>1</v>
      </c>
      <c r="J9601">
        <v>33.619999999999997</v>
      </c>
      <c r="K9601" t="s">
        <v>22</v>
      </c>
      <c r="L9601">
        <v>0</v>
      </c>
      <c r="M9601">
        <v>31.64</v>
      </c>
      <c r="N9601" s="2" t="s">
        <v>26</v>
      </c>
    </row>
    <row r="9602" spans="1:14" x14ac:dyDescent="0.3">
      <c r="A9602" s="1">
        <v>43825.333333333336</v>
      </c>
      <c r="B9602">
        <v>1.44</v>
      </c>
      <c r="C9602">
        <v>2.63</v>
      </c>
      <c r="D9602">
        <v>7.0000000000000007E-2</v>
      </c>
      <c r="E9602">
        <v>33.619999999999997</v>
      </c>
      <c r="F9602" t="s">
        <v>14</v>
      </c>
      <c r="G9602">
        <v>7.0000000000000007E-2</v>
      </c>
      <c r="H9602" t="str">
        <f t="shared" si="44"/>
        <v>Light</v>
      </c>
      <c r="I9602">
        <v>1</v>
      </c>
      <c r="J9602">
        <v>33.44</v>
      </c>
      <c r="K9602" t="s">
        <v>22</v>
      </c>
      <c r="L9602">
        <v>0</v>
      </c>
      <c r="M9602">
        <v>31.64</v>
      </c>
      <c r="N9602" s="2" t="s">
        <v>26</v>
      </c>
    </row>
    <row r="9603" spans="1:14" x14ac:dyDescent="0.3">
      <c r="A9603" s="1">
        <v>43825.326388888891</v>
      </c>
      <c r="B9603">
        <v>2.4</v>
      </c>
      <c r="C9603">
        <v>5.26</v>
      </c>
      <c r="D9603">
        <v>0</v>
      </c>
      <c r="E9603">
        <v>34.159999999999997</v>
      </c>
      <c r="G9603">
        <v>0</v>
      </c>
      <c r="H9603" t="str">
        <f t="shared" si="44"/>
        <v>Light</v>
      </c>
      <c r="I9603">
        <v>1</v>
      </c>
      <c r="J9603">
        <v>34.159999999999997</v>
      </c>
      <c r="K9603" t="s">
        <v>22</v>
      </c>
      <c r="L9603">
        <v>0</v>
      </c>
      <c r="M9603">
        <v>32.18</v>
      </c>
      <c r="N9603" s="2" t="s">
        <v>26</v>
      </c>
    </row>
    <row r="9604" spans="1:14" x14ac:dyDescent="0.3">
      <c r="A9604" s="1">
        <v>43825.319444444445</v>
      </c>
      <c r="B9604">
        <v>0.94</v>
      </c>
      <c r="C9604">
        <v>4.16</v>
      </c>
      <c r="D9604">
        <v>0</v>
      </c>
      <c r="E9604">
        <v>34.340000000000003</v>
      </c>
      <c r="G9604">
        <v>0</v>
      </c>
      <c r="H9604" t="str">
        <f t="shared" si="44"/>
        <v>Light</v>
      </c>
      <c r="I9604">
        <v>1</v>
      </c>
      <c r="J9604">
        <v>34.340000000000003</v>
      </c>
      <c r="K9604" t="s">
        <v>22</v>
      </c>
      <c r="L9604">
        <v>0</v>
      </c>
      <c r="M9604">
        <v>31.82</v>
      </c>
      <c r="N9604" s="2" t="s">
        <v>26</v>
      </c>
    </row>
    <row r="9605" spans="1:14" x14ac:dyDescent="0.3">
      <c r="A9605" s="1">
        <v>43825.3125</v>
      </c>
      <c r="B9605">
        <v>1.62</v>
      </c>
      <c r="C9605">
        <v>5.48</v>
      </c>
      <c r="D9605">
        <v>0</v>
      </c>
      <c r="E9605">
        <v>34.340000000000003</v>
      </c>
      <c r="F9605" t="s">
        <v>14</v>
      </c>
      <c r="G9605">
        <v>0</v>
      </c>
      <c r="H9605" t="str">
        <f t="shared" si="44"/>
        <v>Light</v>
      </c>
      <c r="I9605">
        <v>1</v>
      </c>
      <c r="J9605">
        <v>34.340000000000003</v>
      </c>
      <c r="K9605" t="s">
        <v>22</v>
      </c>
      <c r="L9605">
        <v>0</v>
      </c>
      <c r="M9605">
        <v>31.82</v>
      </c>
      <c r="N9605" s="2" t="s">
        <v>26</v>
      </c>
    </row>
    <row r="9606" spans="1:14" x14ac:dyDescent="0.3">
      <c r="A9606" s="1">
        <v>43825.305555555555</v>
      </c>
      <c r="B9606">
        <v>2.02</v>
      </c>
      <c r="C9606">
        <v>4.5999999999999996</v>
      </c>
      <c r="D9606">
        <v>0</v>
      </c>
      <c r="E9606">
        <v>34.159999999999997</v>
      </c>
      <c r="F9606" t="s">
        <v>14</v>
      </c>
      <c r="G9606">
        <v>0</v>
      </c>
      <c r="H9606" t="str">
        <f t="shared" si="44"/>
        <v>Light</v>
      </c>
      <c r="I9606">
        <v>1</v>
      </c>
      <c r="J9606">
        <v>34.340000000000003</v>
      </c>
      <c r="K9606" t="s">
        <v>22</v>
      </c>
      <c r="L9606">
        <v>0</v>
      </c>
      <c r="M9606">
        <v>31.64</v>
      </c>
      <c r="N9606" s="2" t="s">
        <v>26</v>
      </c>
    </row>
    <row r="9607" spans="1:14" x14ac:dyDescent="0.3">
      <c r="A9607" s="1">
        <v>43825.298611111109</v>
      </c>
      <c r="B9607">
        <v>3.12</v>
      </c>
      <c r="C9607">
        <v>5.7</v>
      </c>
      <c r="D9607">
        <v>0</v>
      </c>
      <c r="E9607">
        <v>33.979999999999997</v>
      </c>
      <c r="F9607" t="s">
        <v>14</v>
      </c>
      <c r="G9607">
        <v>0</v>
      </c>
      <c r="H9607" t="str">
        <f t="shared" si="44"/>
        <v>Light</v>
      </c>
      <c r="I9607">
        <v>1</v>
      </c>
      <c r="J9607">
        <v>33.979999999999997</v>
      </c>
      <c r="K9607" t="s">
        <v>22</v>
      </c>
      <c r="L9607">
        <v>0</v>
      </c>
      <c r="M9607">
        <v>31.82</v>
      </c>
      <c r="N9607" s="2" t="s">
        <v>26</v>
      </c>
    </row>
    <row r="9608" spans="1:14" x14ac:dyDescent="0.3">
      <c r="A9608" s="1">
        <v>43825.291666666664</v>
      </c>
      <c r="B9608">
        <v>2.5099999999999998</v>
      </c>
      <c r="C9608">
        <v>5.04</v>
      </c>
      <c r="D9608">
        <v>0</v>
      </c>
      <c r="E9608">
        <v>34.159999999999997</v>
      </c>
      <c r="F9608" t="s">
        <v>14</v>
      </c>
      <c r="G9608">
        <v>0</v>
      </c>
      <c r="H9608" t="str">
        <f t="shared" si="44"/>
        <v>Light</v>
      </c>
      <c r="I9608">
        <v>1</v>
      </c>
      <c r="J9608">
        <v>34.520000000000003</v>
      </c>
      <c r="K9608" t="s">
        <v>22</v>
      </c>
      <c r="L9608">
        <v>0</v>
      </c>
      <c r="M9608">
        <v>32.18</v>
      </c>
      <c r="N9608" s="2" t="s">
        <v>26</v>
      </c>
    </row>
    <row r="9609" spans="1:14" x14ac:dyDescent="0.3">
      <c r="A9609" s="1">
        <v>43825.284722222219</v>
      </c>
      <c r="B9609">
        <v>2.79</v>
      </c>
      <c r="C9609">
        <v>6.14</v>
      </c>
      <c r="D9609">
        <v>0</v>
      </c>
      <c r="E9609">
        <v>34.159999999999997</v>
      </c>
      <c r="G9609">
        <v>0</v>
      </c>
      <c r="H9609" t="str">
        <f t="shared" si="44"/>
        <v>Light</v>
      </c>
      <c r="I9609">
        <v>1</v>
      </c>
      <c r="J9609">
        <v>34.520000000000003</v>
      </c>
      <c r="K9609" t="s">
        <v>22</v>
      </c>
      <c r="L9609">
        <v>0</v>
      </c>
      <c r="M9609">
        <v>32.18</v>
      </c>
      <c r="N9609" s="2" t="s">
        <v>26</v>
      </c>
    </row>
    <row r="9610" spans="1:14" x14ac:dyDescent="0.3">
      <c r="A9610" s="1">
        <v>43825.277777777781</v>
      </c>
      <c r="B9610">
        <v>4.3600000000000003</v>
      </c>
      <c r="C9610">
        <v>5.92</v>
      </c>
      <c r="D9610">
        <v>0</v>
      </c>
      <c r="E9610">
        <v>33.799999999999997</v>
      </c>
      <c r="G9610">
        <v>0</v>
      </c>
      <c r="H9610" t="str">
        <f t="shared" si="44"/>
        <v>Light</v>
      </c>
      <c r="I9610">
        <v>1</v>
      </c>
      <c r="J9610">
        <v>34.700000000000003</v>
      </c>
      <c r="K9610" t="s">
        <v>22</v>
      </c>
      <c r="L9610">
        <v>0</v>
      </c>
      <c r="M9610">
        <v>32.18</v>
      </c>
      <c r="N9610" s="2" t="s">
        <v>26</v>
      </c>
    </row>
    <row r="9611" spans="1:14" x14ac:dyDescent="0.3">
      <c r="A9611" s="1">
        <v>43825.270833333336</v>
      </c>
      <c r="B9611">
        <v>1.39</v>
      </c>
      <c r="C9611">
        <v>3.51</v>
      </c>
      <c r="D9611">
        <v>0</v>
      </c>
      <c r="E9611">
        <v>33.44</v>
      </c>
      <c r="G9611">
        <v>0</v>
      </c>
      <c r="H9611" t="str">
        <f t="shared" si="44"/>
        <v>Light</v>
      </c>
      <c r="I9611">
        <v>1</v>
      </c>
      <c r="J9611">
        <v>34.700000000000003</v>
      </c>
      <c r="K9611" t="s">
        <v>22</v>
      </c>
      <c r="L9611">
        <v>0</v>
      </c>
      <c r="M9611">
        <v>32.18</v>
      </c>
      <c r="N9611" s="2" t="s">
        <v>26</v>
      </c>
    </row>
    <row r="9612" spans="1:14" x14ac:dyDescent="0.3">
      <c r="A9612" s="1">
        <v>43825.263888888891</v>
      </c>
      <c r="B9612">
        <v>3.04</v>
      </c>
      <c r="C9612">
        <v>5.26</v>
      </c>
      <c r="D9612">
        <v>0</v>
      </c>
      <c r="E9612">
        <v>33.26</v>
      </c>
      <c r="G9612">
        <v>0</v>
      </c>
      <c r="H9612" t="str">
        <f t="shared" si="44"/>
        <v>Light</v>
      </c>
      <c r="I9612">
        <v>1</v>
      </c>
      <c r="J9612">
        <v>33.979999999999997</v>
      </c>
      <c r="K9612" t="s">
        <v>22</v>
      </c>
      <c r="L9612">
        <v>0</v>
      </c>
      <c r="M9612">
        <v>32</v>
      </c>
      <c r="N9612" s="2" t="s">
        <v>26</v>
      </c>
    </row>
    <row r="9613" spans="1:14" x14ac:dyDescent="0.3">
      <c r="A9613" s="1">
        <v>43825.256944444445</v>
      </c>
      <c r="B9613">
        <v>0.76</v>
      </c>
      <c r="C9613">
        <v>3.29</v>
      </c>
      <c r="D9613">
        <v>0</v>
      </c>
      <c r="E9613">
        <v>33.26</v>
      </c>
      <c r="G9613">
        <v>0</v>
      </c>
      <c r="H9613" t="str">
        <f t="shared" si="44"/>
        <v>Light</v>
      </c>
      <c r="I9613">
        <v>1</v>
      </c>
      <c r="J9613">
        <v>33.979999999999997</v>
      </c>
      <c r="K9613" t="s">
        <v>22</v>
      </c>
      <c r="L9613">
        <v>0</v>
      </c>
      <c r="M9613">
        <v>32</v>
      </c>
      <c r="N9613" s="2" t="s">
        <v>26</v>
      </c>
    </row>
    <row r="9614" spans="1:14" x14ac:dyDescent="0.3">
      <c r="A9614" s="1">
        <v>43825.25</v>
      </c>
      <c r="B9614">
        <v>2.84</v>
      </c>
      <c r="C9614">
        <v>3.73</v>
      </c>
      <c r="D9614">
        <v>0</v>
      </c>
      <c r="E9614">
        <v>33.26</v>
      </c>
      <c r="G9614">
        <v>0</v>
      </c>
      <c r="H9614" t="str">
        <f t="shared" si="44"/>
        <v>Light</v>
      </c>
      <c r="I9614">
        <v>1</v>
      </c>
      <c r="J9614">
        <v>33.979999999999997</v>
      </c>
      <c r="K9614" t="s">
        <v>22</v>
      </c>
      <c r="L9614">
        <v>0</v>
      </c>
      <c r="M9614">
        <v>32</v>
      </c>
      <c r="N9614" s="2" t="s">
        <v>26</v>
      </c>
    </row>
    <row r="9615" spans="1:14" x14ac:dyDescent="0.3">
      <c r="A9615" s="1">
        <v>43825.243055555555</v>
      </c>
      <c r="B9615">
        <v>2.0099999999999998</v>
      </c>
      <c r="C9615">
        <v>3.07</v>
      </c>
      <c r="D9615">
        <v>0</v>
      </c>
      <c r="E9615">
        <v>33.08</v>
      </c>
      <c r="G9615">
        <v>0</v>
      </c>
      <c r="H9615" t="str">
        <f t="shared" si="44"/>
        <v>Light</v>
      </c>
      <c r="I9615">
        <v>1</v>
      </c>
      <c r="J9615">
        <v>33.979999999999997</v>
      </c>
      <c r="K9615" t="s">
        <v>22</v>
      </c>
      <c r="L9615">
        <v>0</v>
      </c>
      <c r="M9615">
        <v>32</v>
      </c>
      <c r="N9615" s="2" t="s">
        <v>26</v>
      </c>
    </row>
    <row r="9616" spans="1:14" x14ac:dyDescent="0.3">
      <c r="A9616" s="1">
        <v>43825.236111111109</v>
      </c>
      <c r="B9616">
        <v>0.89</v>
      </c>
      <c r="C9616">
        <v>3.73</v>
      </c>
      <c r="D9616">
        <v>0</v>
      </c>
      <c r="E9616">
        <v>33.26</v>
      </c>
      <c r="G9616">
        <v>0</v>
      </c>
      <c r="H9616" t="str">
        <f t="shared" si="44"/>
        <v>Light</v>
      </c>
      <c r="I9616">
        <v>1</v>
      </c>
      <c r="J9616">
        <v>34.520000000000003</v>
      </c>
      <c r="K9616" t="s">
        <v>22</v>
      </c>
      <c r="L9616">
        <v>0</v>
      </c>
      <c r="M9616">
        <v>32.18</v>
      </c>
      <c r="N9616" s="2" t="s">
        <v>26</v>
      </c>
    </row>
    <row r="9617" spans="1:14" x14ac:dyDescent="0.3">
      <c r="A9617" s="1">
        <v>43825.229166666664</v>
      </c>
      <c r="B9617">
        <v>0.8</v>
      </c>
      <c r="C9617">
        <v>4.38</v>
      </c>
      <c r="D9617">
        <v>0</v>
      </c>
      <c r="E9617">
        <v>33.08</v>
      </c>
      <c r="F9617" t="s">
        <v>14</v>
      </c>
      <c r="G9617">
        <v>0.06</v>
      </c>
      <c r="H9617" t="str">
        <f t="shared" si="44"/>
        <v>Light</v>
      </c>
      <c r="I9617">
        <v>1</v>
      </c>
      <c r="J9617">
        <v>34.159999999999997</v>
      </c>
      <c r="K9617" t="s">
        <v>22</v>
      </c>
      <c r="L9617">
        <v>0</v>
      </c>
      <c r="M9617">
        <v>31.82</v>
      </c>
      <c r="N9617" s="2" t="s">
        <v>26</v>
      </c>
    </row>
    <row r="9618" spans="1:14" x14ac:dyDescent="0.3">
      <c r="A9618" s="1">
        <v>43825.222222222219</v>
      </c>
      <c r="B9618">
        <v>1.54</v>
      </c>
      <c r="C9618">
        <v>3.29</v>
      </c>
      <c r="D9618">
        <v>0.06</v>
      </c>
      <c r="E9618">
        <v>33.08</v>
      </c>
      <c r="F9618" t="s">
        <v>14</v>
      </c>
      <c r="G9618">
        <v>0.06</v>
      </c>
      <c r="H9618" t="str">
        <f t="shared" si="44"/>
        <v>Light</v>
      </c>
      <c r="I9618">
        <v>1</v>
      </c>
      <c r="J9618">
        <v>34.159999999999997</v>
      </c>
      <c r="K9618" t="s">
        <v>22</v>
      </c>
      <c r="L9618">
        <v>0</v>
      </c>
      <c r="M9618">
        <v>32</v>
      </c>
      <c r="N9618" s="2" t="s">
        <v>26</v>
      </c>
    </row>
    <row r="9619" spans="1:14" x14ac:dyDescent="0.3">
      <c r="A9619" s="1">
        <v>43825.215277777781</v>
      </c>
      <c r="B9619">
        <v>4.0199999999999996</v>
      </c>
      <c r="C9619">
        <v>5.04</v>
      </c>
      <c r="D9619">
        <v>0.06</v>
      </c>
      <c r="E9619">
        <v>32.9</v>
      </c>
      <c r="F9619" t="s">
        <v>14</v>
      </c>
      <c r="G9619">
        <v>0.06</v>
      </c>
      <c r="H9619" t="str">
        <f t="shared" si="44"/>
        <v>Light</v>
      </c>
      <c r="I9619">
        <v>1</v>
      </c>
      <c r="J9619">
        <v>34.159999999999997</v>
      </c>
      <c r="K9619" t="s">
        <v>22</v>
      </c>
      <c r="L9619">
        <v>0</v>
      </c>
      <c r="M9619">
        <v>32</v>
      </c>
      <c r="N9619" s="2" t="s">
        <v>26</v>
      </c>
    </row>
    <row r="9620" spans="1:14" x14ac:dyDescent="0.3">
      <c r="A9620" s="1">
        <v>43825.208333333336</v>
      </c>
      <c r="B9620">
        <v>2.1800000000000002</v>
      </c>
      <c r="C9620">
        <v>5.04</v>
      </c>
      <c r="D9620">
        <v>0</v>
      </c>
      <c r="E9620">
        <v>33.08</v>
      </c>
      <c r="F9620" t="s">
        <v>14</v>
      </c>
      <c r="G9620">
        <v>0</v>
      </c>
      <c r="H9620" t="str">
        <f t="shared" si="44"/>
        <v>Light</v>
      </c>
      <c r="I9620">
        <v>1</v>
      </c>
      <c r="J9620">
        <v>34.340000000000003</v>
      </c>
      <c r="K9620" t="s">
        <v>22</v>
      </c>
      <c r="L9620">
        <v>0</v>
      </c>
      <c r="M9620">
        <v>32.36</v>
      </c>
      <c r="N9620" s="2" t="s">
        <v>26</v>
      </c>
    </row>
    <row r="9621" spans="1:14" x14ac:dyDescent="0.3">
      <c r="A9621" s="1">
        <v>43825.201388888891</v>
      </c>
      <c r="B9621">
        <v>3.6</v>
      </c>
      <c r="C9621">
        <v>5.7</v>
      </c>
      <c r="D9621">
        <v>0</v>
      </c>
      <c r="E9621">
        <v>33.26</v>
      </c>
      <c r="G9621">
        <v>0</v>
      </c>
      <c r="H9621" t="str">
        <f t="shared" si="44"/>
        <v>Light</v>
      </c>
      <c r="I9621">
        <v>1</v>
      </c>
      <c r="J9621">
        <v>34.340000000000003</v>
      </c>
      <c r="K9621" t="s">
        <v>22</v>
      </c>
      <c r="L9621">
        <v>0</v>
      </c>
      <c r="M9621">
        <v>32.36</v>
      </c>
      <c r="N9621" s="2" t="s">
        <v>26</v>
      </c>
    </row>
    <row r="9622" spans="1:14" x14ac:dyDescent="0.3">
      <c r="A9622" s="1">
        <v>43825.194444444445</v>
      </c>
      <c r="B9622">
        <v>2.39</v>
      </c>
      <c r="C9622">
        <v>3.95</v>
      </c>
      <c r="D9622">
        <v>0</v>
      </c>
      <c r="E9622">
        <v>33.08</v>
      </c>
      <c r="G9622">
        <v>0</v>
      </c>
      <c r="H9622" t="str">
        <f t="shared" si="44"/>
        <v>Light</v>
      </c>
      <c r="I9622">
        <v>1</v>
      </c>
      <c r="J9622">
        <v>34.340000000000003</v>
      </c>
      <c r="K9622" t="s">
        <v>22</v>
      </c>
      <c r="L9622">
        <v>0</v>
      </c>
      <c r="M9622">
        <v>32.36</v>
      </c>
      <c r="N9622" s="2" t="s">
        <v>26</v>
      </c>
    </row>
    <row r="9623" spans="1:14" x14ac:dyDescent="0.3">
      <c r="A9623" s="1">
        <v>43825.1875</v>
      </c>
      <c r="B9623">
        <v>1.74</v>
      </c>
      <c r="C9623">
        <v>3.51</v>
      </c>
      <c r="D9623">
        <v>0</v>
      </c>
      <c r="E9623">
        <v>32.9</v>
      </c>
      <c r="G9623">
        <v>0</v>
      </c>
      <c r="H9623" t="str">
        <f t="shared" si="44"/>
        <v>Light</v>
      </c>
      <c r="I9623">
        <v>1</v>
      </c>
      <c r="J9623">
        <v>34.159999999999997</v>
      </c>
      <c r="K9623" t="s">
        <v>22</v>
      </c>
      <c r="L9623">
        <v>0</v>
      </c>
      <c r="M9623">
        <v>32.18</v>
      </c>
      <c r="N9623" s="2" t="s">
        <v>26</v>
      </c>
    </row>
    <row r="9624" spans="1:14" x14ac:dyDescent="0.3">
      <c r="A9624" s="1">
        <v>43825.180555555555</v>
      </c>
      <c r="B9624">
        <v>1.07</v>
      </c>
      <c r="C9624">
        <v>3.51</v>
      </c>
      <c r="D9624">
        <v>0</v>
      </c>
      <c r="E9624">
        <v>32.9</v>
      </c>
      <c r="G9624">
        <v>0</v>
      </c>
      <c r="H9624" t="str">
        <f t="shared" si="44"/>
        <v>Light</v>
      </c>
      <c r="I9624">
        <v>1</v>
      </c>
      <c r="J9624">
        <v>34.159999999999997</v>
      </c>
      <c r="K9624" t="s">
        <v>22</v>
      </c>
      <c r="L9624">
        <v>0</v>
      </c>
      <c r="M9624">
        <v>32.36</v>
      </c>
      <c r="N9624" s="2" t="s">
        <v>26</v>
      </c>
    </row>
    <row r="9625" spans="1:14" x14ac:dyDescent="0.3">
      <c r="A9625" s="1">
        <v>43825.173611111109</v>
      </c>
      <c r="B9625">
        <v>2.91</v>
      </c>
      <c r="C9625">
        <v>4.16</v>
      </c>
      <c r="D9625">
        <v>0</v>
      </c>
      <c r="E9625">
        <v>32.9</v>
      </c>
      <c r="G9625">
        <v>0</v>
      </c>
      <c r="H9625" t="str">
        <f t="shared" si="44"/>
        <v>Light</v>
      </c>
      <c r="I9625">
        <v>1</v>
      </c>
      <c r="J9625">
        <v>34.159999999999997</v>
      </c>
      <c r="K9625" t="s">
        <v>22</v>
      </c>
      <c r="L9625">
        <v>0</v>
      </c>
      <c r="M9625">
        <v>32.18</v>
      </c>
      <c r="N9625" s="2" t="s">
        <v>26</v>
      </c>
    </row>
    <row r="9626" spans="1:14" x14ac:dyDescent="0.3">
      <c r="A9626" s="1">
        <v>43825.166666666664</v>
      </c>
      <c r="B9626">
        <v>2.59</v>
      </c>
      <c r="C9626">
        <v>3.73</v>
      </c>
      <c r="D9626">
        <v>0</v>
      </c>
      <c r="E9626">
        <v>32.72</v>
      </c>
      <c r="F9626" t="s">
        <v>14</v>
      </c>
      <c r="G9626">
        <v>0.06</v>
      </c>
      <c r="H9626" t="str">
        <f t="shared" si="44"/>
        <v>Light</v>
      </c>
      <c r="I9626">
        <v>1</v>
      </c>
      <c r="J9626">
        <v>34.159999999999997</v>
      </c>
      <c r="K9626" t="s">
        <v>22</v>
      </c>
      <c r="L9626">
        <v>0</v>
      </c>
      <c r="M9626">
        <v>32</v>
      </c>
      <c r="N9626" s="2" t="s">
        <v>26</v>
      </c>
    </row>
    <row r="9627" spans="1:14" x14ac:dyDescent="0.3">
      <c r="A9627" s="1">
        <v>43825.159722222219</v>
      </c>
      <c r="B9627">
        <v>1.84</v>
      </c>
      <c r="C9627">
        <v>3.29</v>
      </c>
      <c r="D9627">
        <v>0.06</v>
      </c>
      <c r="E9627">
        <v>32.9</v>
      </c>
      <c r="F9627" t="s">
        <v>14</v>
      </c>
      <c r="G9627">
        <v>0.06</v>
      </c>
      <c r="H9627" t="str">
        <f t="shared" si="44"/>
        <v>Light</v>
      </c>
      <c r="I9627">
        <v>1</v>
      </c>
      <c r="J9627">
        <v>33.979999999999997</v>
      </c>
      <c r="K9627" t="s">
        <v>22</v>
      </c>
      <c r="L9627">
        <v>0</v>
      </c>
      <c r="M9627">
        <v>32</v>
      </c>
      <c r="N9627" s="2" t="s">
        <v>26</v>
      </c>
    </row>
    <row r="9628" spans="1:14" x14ac:dyDescent="0.3">
      <c r="A9628" s="1">
        <v>43825.152777777781</v>
      </c>
      <c r="B9628">
        <v>2.1800000000000002</v>
      </c>
      <c r="C9628">
        <v>3.07</v>
      </c>
      <c r="D9628">
        <v>0</v>
      </c>
      <c r="E9628">
        <v>32.9</v>
      </c>
      <c r="G9628">
        <v>0</v>
      </c>
      <c r="H9628" t="str">
        <f t="shared" si="44"/>
        <v>Light</v>
      </c>
      <c r="I9628">
        <v>1</v>
      </c>
      <c r="J9628">
        <v>33.979999999999997</v>
      </c>
      <c r="K9628" t="s">
        <v>22</v>
      </c>
      <c r="L9628">
        <v>0</v>
      </c>
      <c r="M9628">
        <v>32.18</v>
      </c>
      <c r="N9628" s="2" t="s">
        <v>26</v>
      </c>
    </row>
    <row r="9629" spans="1:14" x14ac:dyDescent="0.3">
      <c r="A9629" s="1">
        <v>43825.145833333336</v>
      </c>
      <c r="B9629">
        <v>2.25</v>
      </c>
      <c r="C9629">
        <v>3.07</v>
      </c>
      <c r="D9629">
        <v>0</v>
      </c>
      <c r="E9629">
        <v>32.72</v>
      </c>
      <c r="G9629">
        <v>0</v>
      </c>
      <c r="H9629" t="str">
        <f t="shared" si="44"/>
        <v>Light</v>
      </c>
      <c r="I9629">
        <v>1</v>
      </c>
      <c r="J9629">
        <v>33.979999999999997</v>
      </c>
      <c r="K9629" t="s">
        <v>22</v>
      </c>
      <c r="L9629">
        <v>0</v>
      </c>
      <c r="M9629">
        <v>32</v>
      </c>
      <c r="N9629" s="2" t="s">
        <v>26</v>
      </c>
    </row>
    <row r="9630" spans="1:14" x14ac:dyDescent="0.3">
      <c r="A9630" s="1">
        <v>43825.138888888891</v>
      </c>
      <c r="B9630">
        <v>2.72</v>
      </c>
      <c r="C9630">
        <v>4.16</v>
      </c>
      <c r="D9630">
        <v>0</v>
      </c>
      <c r="E9630">
        <v>32.9</v>
      </c>
      <c r="G9630">
        <v>0</v>
      </c>
      <c r="H9630" t="str">
        <f t="shared" si="44"/>
        <v>Light</v>
      </c>
      <c r="I9630">
        <v>1</v>
      </c>
      <c r="J9630">
        <v>33.979999999999997</v>
      </c>
      <c r="K9630" t="s">
        <v>22</v>
      </c>
      <c r="L9630">
        <v>0</v>
      </c>
      <c r="M9630">
        <v>32</v>
      </c>
      <c r="N9630" s="2" t="s">
        <v>26</v>
      </c>
    </row>
    <row r="9631" spans="1:14" x14ac:dyDescent="0.3">
      <c r="A9631" s="1">
        <v>43825.131944444445</v>
      </c>
      <c r="B9631">
        <v>1.94</v>
      </c>
      <c r="C9631">
        <v>2.85</v>
      </c>
      <c r="D9631">
        <v>0</v>
      </c>
      <c r="E9631">
        <v>32.72</v>
      </c>
      <c r="G9631">
        <v>0</v>
      </c>
      <c r="H9631" t="str">
        <f t="shared" si="44"/>
        <v>Light</v>
      </c>
      <c r="I9631">
        <v>1</v>
      </c>
      <c r="J9631">
        <v>33.979999999999997</v>
      </c>
      <c r="K9631" t="s">
        <v>22</v>
      </c>
      <c r="L9631">
        <v>0</v>
      </c>
      <c r="M9631">
        <v>31.82</v>
      </c>
      <c r="N9631" s="2" t="s">
        <v>26</v>
      </c>
    </row>
    <row r="9632" spans="1:14" x14ac:dyDescent="0.3">
      <c r="A9632" s="1">
        <v>43825.125</v>
      </c>
      <c r="B9632">
        <v>1.24</v>
      </c>
      <c r="C9632">
        <v>1.97</v>
      </c>
      <c r="D9632">
        <v>0</v>
      </c>
      <c r="E9632">
        <v>32.72</v>
      </c>
      <c r="G9632">
        <v>0</v>
      </c>
      <c r="H9632" t="str">
        <f t="shared" si="44"/>
        <v>Light</v>
      </c>
      <c r="I9632">
        <v>1</v>
      </c>
      <c r="J9632">
        <v>33.979999999999997</v>
      </c>
      <c r="K9632" t="s">
        <v>22</v>
      </c>
      <c r="L9632">
        <v>0</v>
      </c>
      <c r="M9632">
        <v>32</v>
      </c>
      <c r="N9632" s="2" t="s">
        <v>26</v>
      </c>
    </row>
    <row r="9633" spans="1:14" x14ac:dyDescent="0.3">
      <c r="A9633" s="1">
        <v>43825.118055555555</v>
      </c>
      <c r="B9633">
        <v>1.42</v>
      </c>
      <c r="C9633">
        <v>2.41</v>
      </c>
      <c r="D9633">
        <v>0</v>
      </c>
      <c r="E9633">
        <v>32.72</v>
      </c>
      <c r="F9633" t="s">
        <v>14</v>
      </c>
      <c r="G9633">
        <v>0</v>
      </c>
      <c r="H9633" t="str">
        <f t="shared" si="44"/>
        <v>Light</v>
      </c>
      <c r="I9633">
        <v>1</v>
      </c>
      <c r="J9633">
        <v>33.979999999999997</v>
      </c>
      <c r="K9633" t="s">
        <v>22</v>
      </c>
      <c r="L9633">
        <v>0</v>
      </c>
      <c r="M9633">
        <v>32</v>
      </c>
      <c r="N9633" s="2" t="s">
        <v>26</v>
      </c>
    </row>
    <row r="9634" spans="1:14" x14ac:dyDescent="0.3">
      <c r="A9634" s="1">
        <v>43825.111111111109</v>
      </c>
      <c r="B9634">
        <v>2.0099999999999998</v>
      </c>
      <c r="C9634">
        <v>3.29</v>
      </c>
      <c r="D9634">
        <v>0</v>
      </c>
      <c r="E9634">
        <v>32.72</v>
      </c>
      <c r="F9634" t="s">
        <v>14</v>
      </c>
      <c r="G9634">
        <v>0</v>
      </c>
      <c r="H9634" t="str">
        <f t="shared" si="44"/>
        <v>Light</v>
      </c>
      <c r="I9634">
        <v>1</v>
      </c>
      <c r="J9634">
        <v>33.799999999999997</v>
      </c>
      <c r="K9634" t="s">
        <v>22</v>
      </c>
      <c r="L9634">
        <v>0</v>
      </c>
      <c r="M9634">
        <v>31.82</v>
      </c>
      <c r="N9634" s="2" t="s">
        <v>26</v>
      </c>
    </row>
    <row r="9635" spans="1:14" x14ac:dyDescent="0.3">
      <c r="A9635" s="1">
        <v>43825.104166666664</v>
      </c>
      <c r="B9635">
        <v>1.43</v>
      </c>
      <c r="C9635">
        <v>3.07</v>
      </c>
      <c r="D9635">
        <v>0</v>
      </c>
      <c r="E9635">
        <v>32.72</v>
      </c>
      <c r="F9635" t="s">
        <v>14</v>
      </c>
      <c r="G9635">
        <v>0</v>
      </c>
      <c r="H9635" t="str">
        <f t="shared" si="44"/>
        <v>Light</v>
      </c>
      <c r="I9635">
        <v>1</v>
      </c>
      <c r="J9635">
        <v>33.979999999999997</v>
      </c>
      <c r="K9635" t="s">
        <v>22</v>
      </c>
      <c r="L9635">
        <v>0</v>
      </c>
      <c r="M9635">
        <v>32</v>
      </c>
      <c r="N9635" s="2" t="s">
        <v>26</v>
      </c>
    </row>
    <row r="9636" spans="1:14" x14ac:dyDescent="0.3">
      <c r="A9636" s="1">
        <v>43825.097222222219</v>
      </c>
      <c r="B9636">
        <v>1.1499999999999999</v>
      </c>
      <c r="C9636">
        <v>2.85</v>
      </c>
      <c r="D9636">
        <v>0</v>
      </c>
      <c r="E9636">
        <v>32.72</v>
      </c>
      <c r="F9636" t="s">
        <v>14</v>
      </c>
      <c r="G9636">
        <v>0</v>
      </c>
      <c r="H9636" t="str">
        <f t="shared" si="44"/>
        <v>Light</v>
      </c>
      <c r="I9636">
        <v>1</v>
      </c>
      <c r="J9636">
        <v>33.979999999999997</v>
      </c>
      <c r="K9636" t="s">
        <v>22</v>
      </c>
      <c r="L9636">
        <v>0</v>
      </c>
      <c r="M9636">
        <v>32</v>
      </c>
      <c r="N9636" s="2" t="s">
        <v>26</v>
      </c>
    </row>
    <row r="9637" spans="1:14" x14ac:dyDescent="0.3">
      <c r="A9637" s="1">
        <v>43825.090277777781</v>
      </c>
      <c r="B9637">
        <v>2.09</v>
      </c>
      <c r="C9637">
        <v>2.85</v>
      </c>
      <c r="D9637">
        <v>0</v>
      </c>
      <c r="E9637">
        <v>32.72</v>
      </c>
      <c r="G9637">
        <v>0</v>
      </c>
      <c r="H9637" t="str">
        <f t="shared" si="44"/>
        <v>Light</v>
      </c>
      <c r="I9637">
        <v>1</v>
      </c>
      <c r="J9637">
        <v>34.159999999999997</v>
      </c>
      <c r="K9637" t="s">
        <v>22</v>
      </c>
      <c r="L9637">
        <v>0</v>
      </c>
      <c r="M9637">
        <v>32</v>
      </c>
      <c r="N9637" s="2" t="s">
        <v>26</v>
      </c>
    </row>
    <row r="9638" spans="1:14" x14ac:dyDescent="0.3">
      <c r="A9638" s="1">
        <v>43825.083333333336</v>
      </c>
      <c r="B9638">
        <v>2.06</v>
      </c>
      <c r="C9638">
        <v>3.51</v>
      </c>
      <c r="D9638">
        <v>0</v>
      </c>
      <c r="E9638">
        <v>32.72</v>
      </c>
      <c r="G9638">
        <v>0</v>
      </c>
      <c r="H9638" t="str">
        <f t="shared" si="44"/>
        <v>Light</v>
      </c>
      <c r="I9638">
        <v>1</v>
      </c>
      <c r="J9638">
        <v>33.979999999999997</v>
      </c>
      <c r="K9638" t="s">
        <v>22</v>
      </c>
      <c r="L9638">
        <v>0</v>
      </c>
      <c r="M9638">
        <v>32</v>
      </c>
      <c r="N9638" s="2" t="s">
        <v>26</v>
      </c>
    </row>
    <row r="9639" spans="1:14" x14ac:dyDescent="0.3">
      <c r="A9639" s="1">
        <v>43825.076388888891</v>
      </c>
      <c r="B9639">
        <v>3.26</v>
      </c>
      <c r="C9639">
        <v>4.16</v>
      </c>
      <c r="D9639">
        <v>0</v>
      </c>
      <c r="E9639">
        <v>32.72</v>
      </c>
      <c r="G9639">
        <v>0</v>
      </c>
      <c r="H9639" t="str">
        <f t="shared" si="44"/>
        <v>Light</v>
      </c>
      <c r="I9639">
        <v>1</v>
      </c>
      <c r="J9639">
        <v>33.979999999999997</v>
      </c>
      <c r="K9639" t="s">
        <v>22</v>
      </c>
      <c r="L9639">
        <v>0</v>
      </c>
      <c r="M9639">
        <v>31.82</v>
      </c>
      <c r="N9639" s="2" t="s">
        <v>26</v>
      </c>
    </row>
    <row r="9640" spans="1:14" x14ac:dyDescent="0.3">
      <c r="A9640" s="1">
        <v>43825.069444444445</v>
      </c>
      <c r="B9640">
        <v>1.95</v>
      </c>
      <c r="C9640">
        <v>2.63</v>
      </c>
      <c r="D9640">
        <v>0</v>
      </c>
      <c r="E9640">
        <v>32.72</v>
      </c>
      <c r="G9640">
        <v>0</v>
      </c>
      <c r="H9640" t="str">
        <f t="shared" si="44"/>
        <v>Light</v>
      </c>
      <c r="I9640">
        <v>1</v>
      </c>
      <c r="J9640">
        <v>33.979999999999997</v>
      </c>
      <c r="K9640" t="s">
        <v>22</v>
      </c>
      <c r="L9640">
        <v>0</v>
      </c>
      <c r="M9640">
        <v>31.82</v>
      </c>
      <c r="N9640" s="2" t="s">
        <v>26</v>
      </c>
    </row>
    <row r="9641" spans="1:14" x14ac:dyDescent="0.3">
      <c r="A9641" s="1">
        <v>43825.0625</v>
      </c>
      <c r="B9641">
        <v>1.38</v>
      </c>
      <c r="C9641">
        <v>2.63</v>
      </c>
      <c r="D9641">
        <v>0</v>
      </c>
      <c r="E9641">
        <v>32.72</v>
      </c>
      <c r="G9641">
        <v>0.05</v>
      </c>
      <c r="H9641" t="str">
        <f t="shared" si="44"/>
        <v>Light</v>
      </c>
      <c r="I9641">
        <v>1</v>
      </c>
      <c r="J9641">
        <v>33.979999999999997</v>
      </c>
      <c r="K9641" t="s">
        <v>22</v>
      </c>
      <c r="L9641">
        <v>0</v>
      </c>
      <c r="M9641">
        <v>32</v>
      </c>
      <c r="N9641" s="2" t="s">
        <v>26</v>
      </c>
    </row>
    <row r="9642" spans="1:14" x14ac:dyDescent="0.3">
      <c r="A9642" s="1">
        <v>43825.055555555555</v>
      </c>
      <c r="B9642">
        <v>1.83</v>
      </c>
      <c r="C9642">
        <v>2.85</v>
      </c>
      <c r="D9642">
        <v>0.05</v>
      </c>
      <c r="E9642">
        <v>32.9</v>
      </c>
      <c r="F9642" t="s">
        <v>14</v>
      </c>
      <c r="G9642">
        <v>0.12</v>
      </c>
      <c r="H9642" t="str">
        <f t="shared" si="44"/>
        <v>Light</v>
      </c>
      <c r="I9642">
        <v>1</v>
      </c>
      <c r="J9642">
        <v>33.799999999999997</v>
      </c>
      <c r="K9642" t="s">
        <v>22</v>
      </c>
      <c r="L9642">
        <v>0.01</v>
      </c>
      <c r="M9642">
        <v>32</v>
      </c>
      <c r="N9642" s="2" t="s">
        <v>26</v>
      </c>
    </row>
    <row r="9643" spans="1:14" x14ac:dyDescent="0.3">
      <c r="A9643" s="1">
        <v>43825.048611111109</v>
      </c>
      <c r="B9643">
        <v>2.34</v>
      </c>
      <c r="C9643">
        <v>2.85</v>
      </c>
      <c r="D9643">
        <v>0.12</v>
      </c>
      <c r="E9643">
        <v>32.72</v>
      </c>
      <c r="F9643" t="s">
        <v>14</v>
      </c>
      <c r="G9643">
        <v>0.12</v>
      </c>
      <c r="H9643" t="str">
        <f t="shared" si="44"/>
        <v>Light</v>
      </c>
      <c r="I9643">
        <v>1</v>
      </c>
      <c r="J9643">
        <v>34.159999999999997</v>
      </c>
      <c r="K9643" t="s">
        <v>22</v>
      </c>
      <c r="L9643">
        <v>0.01</v>
      </c>
      <c r="M9643">
        <v>32.18</v>
      </c>
      <c r="N9643" s="2" t="s">
        <v>26</v>
      </c>
    </row>
    <row r="9644" spans="1:14" x14ac:dyDescent="0.3">
      <c r="A9644" s="1">
        <v>43825.041666666664</v>
      </c>
      <c r="B9644">
        <v>1.23</v>
      </c>
      <c r="C9644">
        <v>1.97</v>
      </c>
      <c r="D9644">
        <v>0</v>
      </c>
      <c r="E9644">
        <v>32.9</v>
      </c>
      <c r="F9644" t="s">
        <v>14</v>
      </c>
      <c r="G9644">
        <v>0</v>
      </c>
      <c r="H9644" t="str">
        <f t="shared" si="44"/>
        <v>Light</v>
      </c>
      <c r="I9644">
        <v>1</v>
      </c>
      <c r="J9644">
        <v>34.159999999999997</v>
      </c>
      <c r="K9644" t="s">
        <v>22</v>
      </c>
      <c r="L9644">
        <v>0</v>
      </c>
      <c r="M9644">
        <v>32</v>
      </c>
      <c r="N9644" s="2" t="s">
        <v>26</v>
      </c>
    </row>
    <row r="9645" spans="1:14" x14ac:dyDescent="0.3">
      <c r="A9645" s="1">
        <v>43825.034722222219</v>
      </c>
      <c r="B9645">
        <v>1.23</v>
      </c>
      <c r="C9645">
        <v>2.19</v>
      </c>
      <c r="D9645">
        <v>0</v>
      </c>
      <c r="E9645">
        <v>32.9</v>
      </c>
      <c r="F9645" t="s">
        <v>14</v>
      </c>
      <c r="G9645">
        <v>0</v>
      </c>
      <c r="H9645" t="str">
        <f t="shared" si="44"/>
        <v>Light</v>
      </c>
      <c r="I9645">
        <v>1</v>
      </c>
      <c r="J9645">
        <v>34.159999999999997</v>
      </c>
      <c r="K9645" t="s">
        <v>22</v>
      </c>
      <c r="L9645">
        <v>0</v>
      </c>
      <c r="M9645">
        <v>32</v>
      </c>
      <c r="N9645" s="2" t="s">
        <v>26</v>
      </c>
    </row>
    <row r="9646" spans="1:14" x14ac:dyDescent="0.3">
      <c r="A9646" s="1">
        <v>43825.027777777781</v>
      </c>
      <c r="B9646">
        <v>1.63</v>
      </c>
      <c r="C9646">
        <v>2.85</v>
      </c>
      <c r="D9646">
        <v>0</v>
      </c>
      <c r="E9646">
        <v>32.9</v>
      </c>
      <c r="G9646">
        <v>0</v>
      </c>
      <c r="H9646" t="str">
        <f t="shared" si="44"/>
        <v>Light</v>
      </c>
      <c r="I9646">
        <v>1</v>
      </c>
      <c r="J9646">
        <v>34.159999999999997</v>
      </c>
      <c r="K9646" t="s">
        <v>22</v>
      </c>
      <c r="L9646">
        <v>0</v>
      </c>
      <c r="M9646">
        <v>32</v>
      </c>
      <c r="N9646" s="2" t="s">
        <v>26</v>
      </c>
    </row>
    <row r="9647" spans="1:14" x14ac:dyDescent="0.3">
      <c r="A9647" s="1">
        <v>43825.020833333336</v>
      </c>
      <c r="B9647">
        <v>0.13</v>
      </c>
      <c r="C9647">
        <v>1.97</v>
      </c>
      <c r="D9647">
        <v>0</v>
      </c>
      <c r="E9647">
        <v>32.72</v>
      </c>
      <c r="G9647">
        <v>0</v>
      </c>
      <c r="H9647" t="str">
        <f t="shared" si="44"/>
        <v>Light</v>
      </c>
      <c r="I9647">
        <v>1</v>
      </c>
      <c r="J9647">
        <v>34.159999999999997</v>
      </c>
      <c r="K9647" t="s">
        <v>22</v>
      </c>
      <c r="L9647">
        <v>0</v>
      </c>
      <c r="M9647">
        <v>32</v>
      </c>
      <c r="N9647" s="2" t="s">
        <v>26</v>
      </c>
    </row>
    <row r="9648" spans="1:14" x14ac:dyDescent="0.3">
      <c r="A9648" s="1">
        <v>43825.013888888891</v>
      </c>
      <c r="B9648">
        <v>1.76</v>
      </c>
      <c r="C9648">
        <v>2.85</v>
      </c>
      <c r="D9648">
        <v>0</v>
      </c>
      <c r="E9648">
        <v>32.72</v>
      </c>
      <c r="G9648">
        <v>0</v>
      </c>
      <c r="H9648" t="str">
        <f t="shared" si="44"/>
        <v>Light</v>
      </c>
      <c r="I9648">
        <v>1</v>
      </c>
      <c r="J9648">
        <v>33.979999999999997</v>
      </c>
      <c r="K9648" t="s">
        <v>22</v>
      </c>
      <c r="L9648">
        <v>0</v>
      </c>
      <c r="M9648">
        <v>31.82</v>
      </c>
      <c r="N9648" s="2" t="s">
        <v>26</v>
      </c>
    </row>
    <row r="9649" spans="1:14" x14ac:dyDescent="0.3">
      <c r="A9649" s="1">
        <v>43825.006944444445</v>
      </c>
      <c r="B9649">
        <v>2.0699999999999998</v>
      </c>
      <c r="C9649">
        <v>3.07</v>
      </c>
      <c r="D9649">
        <v>0</v>
      </c>
      <c r="E9649">
        <v>32.54</v>
      </c>
      <c r="G9649">
        <v>0</v>
      </c>
      <c r="H9649" t="str">
        <f t="shared" si="44"/>
        <v>Light</v>
      </c>
      <c r="I9649">
        <v>1</v>
      </c>
      <c r="J9649">
        <v>33.979999999999997</v>
      </c>
      <c r="K9649" t="s">
        <v>22</v>
      </c>
      <c r="L9649">
        <v>0</v>
      </c>
      <c r="M9649">
        <v>31.82</v>
      </c>
      <c r="N9649" s="2" t="s">
        <v>26</v>
      </c>
    </row>
    <row r="9650" spans="1:14" x14ac:dyDescent="0.3">
      <c r="A9650" s="1">
        <v>43825</v>
      </c>
      <c r="B9650">
        <v>1.24</v>
      </c>
      <c r="C9650">
        <v>3.51</v>
      </c>
      <c r="D9650">
        <v>0</v>
      </c>
      <c r="E9650">
        <v>32.54</v>
      </c>
      <c r="G9650">
        <v>0</v>
      </c>
      <c r="H9650" t="str">
        <f t="shared" si="44"/>
        <v>Light</v>
      </c>
      <c r="I9650">
        <v>1</v>
      </c>
      <c r="J9650">
        <v>33.979999999999997</v>
      </c>
      <c r="K9650" t="s">
        <v>22</v>
      </c>
      <c r="L9650">
        <v>0</v>
      </c>
      <c r="M9650">
        <v>31.64</v>
      </c>
      <c r="N9650" s="2" t="s">
        <v>26</v>
      </c>
    </row>
    <row r="9651" spans="1:14" x14ac:dyDescent="0.3">
      <c r="A9651" s="1">
        <v>43824.993055555555</v>
      </c>
      <c r="B9651">
        <v>1.87</v>
      </c>
      <c r="C9651">
        <v>3.95</v>
      </c>
      <c r="D9651">
        <v>0</v>
      </c>
      <c r="E9651">
        <v>32.72</v>
      </c>
      <c r="G9651">
        <v>0</v>
      </c>
      <c r="H9651" t="str">
        <f t="shared" si="44"/>
        <v>Light</v>
      </c>
      <c r="I9651">
        <v>1</v>
      </c>
      <c r="J9651">
        <v>33.979999999999997</v>
      </c>
      <c r="K9651" t="s">
        <v>22</v>
      </c>
      <c r="L9651">
        <v>0</v>
      </c>
      <c r="M9651">
        <v>31.82</v>
      </c>
      <c r="N9651" s="2" t="s">
        <v>26</v>
      </c>
    </row>
    <row r="9652" spans="1:14" x14ac:dyDescent="0.3">
      <c r="A9652" s="1">
        <v>43824.986111111109</v>
      </c>
      <c r="B9652">
        <v>1.52</v>
      </c>
      <c r="C9652">
        <v>3.73</v>
      </c>
      <c r="D9652">
        <v>0</v>
      </c>
      <c r="E9652">
        <v>32.72</v>
      </c>
      <c r="G9652">
        <v>0</v>
      </c>
      <c r="H9652" t="str">
        <f t="shared" ref="H9652:H9715" si="45">IF(G9652&lt;0.25,"Light",IF(G9652&lt;=1,"Moderate",IF(G9652&gt;1,"Heavy",)))</f>
        <v>Light</v>
      </c>
      <c r="I9652">
        <v>1</v>
      </c>
      <c r="J9652">
        <v>33.799999999999997</v>
      </c>
      <c r="K9652" t="s">
        <v>22</v>
      </c>
      <c r="L9652">
        <v>0</v>
      </c>
      <c r="M9652">
        <v>31.82</v>
      </c>
      <c r="N9652" s="2" t="s">
        <v>26</v>
      </c>
    </row>
    <row r="9653" spans="1:14" x14ac:dyDescent="0.3">
      <c r="A9653" s="1">
        <v>43824.979166666664</v>
      </c>
      <c r="B9653">
        <v>1.52</v>
      </c>
      <c r="C9653">
        <v>3.95</v>
      </c>
      <c r="D9653">
        <v>0</v>
      </c>
      <c r="E9653">
        <v>32.72</v>
      </c>
      <c r="G9653">
        <v>0</v>
      </c>
      <c r="H9653" t="str">
        <f t="shared" si="45"/>
        <v>Light</v>
      </c>
      <c r="I9653">
        <v>1</v>
      </c>
      <c r="J9653">
        <v>33.979999999999997</v>
      </c>
      <c r="K9653" t="s">
        <v>22</v>
      </c>
      <c r="L9653">
        <v>0</v>
      </c>
      <c r="M9653">
        <v>31.64</v>
      </c>
      <c r="N9653" s="2" t="s">
        <v>26</v>
      </c>
    </row>
    <row r="9654" spans="1:14" x14ac:dyDescent="0.3">
      <c r="A9654" s="1">
        <v>43824.972222222219</v>
      </c>
      <c r="B9654">
        <v>1.78</v>
      </c>
      <c r="C9654">
        <v>3.29</v>
      </c>
      <c r="D9654">
        <v>0</v>
      </c>
      <c r="E9654">
        <v>32.72</v>
      </c>
      <c r="G9654">
        <v>0</v>
      </c>
      <c r="H9654" t="str">
        <f t="shared" si="45"/>
        <v>Light</v>
      </c>
      <c r="I9654">
        <v>1</v>
      </c>
      <c r="J9654">
        <v>33.979999999999997</v>
      </c>
      <c r="K9654" t="s">
        <v>22</v>
      </c>
      <c r="L9654">
        <v>0</v>
      </c>
      <c r="M9654">
        <v>31.82</v>
      </c>
      <c r="N9654" s="2" t="s">
        <v>26</v>
      </c>
    </row>
    <row r="9655" spans="1:14" x14ac:dyDescent="0.3">
      <c r="A9655" s="1">
        <v>43824.965277777781</v>
      </c>
      <c r="B9655">
        <v>2</v>
      </c>
      <c r="C9655">
        <v>4.5999999999999996</v>
      </c>
      <c r="D9655">
        <v>0</v>
      </c>
      <c r="E9655">
        <v>32.54</v>
      </c>
      <c r="F9655" t="s">
        <v>14</v>
      </c>
      <c r="G9655">
        <v>0</v>
      </c>
      <c r="H9655" t="str">
        <f t="shared" si="45"/>
        <v>Light</v>
      </c>
      <c r="I9655">
        <v>1</v>
      </c>
      <c r="J9655">
        <v>33.979999999999997</v>
      </c>
      <c r="K9655" t="s">
        <v>22</v>
      </c>
      <c r="L9655">
        <v>0</v>
      </c>
      <c r="M9655">
        <v>31.82</v>
      </c>
      <c r="N9655" s="2" t="s">
        <v>26</v>
      </c>
    </row>
    <row r="9656" spans="1:14" x14ac:dyDescent="0.3">
      <c r="A9656" s="1">
        <v>43824.958333333336</v>
      </c>
      <c r="B9656">
        <v>1.66</v>
      </c>
      <c r="C9656">
        <v>3.29</v>
      </c>
      <c r="D9656">
        <v>0</v>
      </c>
      <c r="H9656" t="str">
        <f t="shared" si="45"/>
        <v>Light</v>
      </c>
      <c r="J9656">
        <v>33.979999999999997</v>
      </c>
      <c r="K9656" t="s">
        <v>22</v>
      </c>
      <c r="L9656">
        <v>0.01</v>
      </c>
      <c r="M9656">
        <v>31.82</v>
      </c>
      <c r="N9656" s="2" t="s">
        <v>26</v>
      </c>
    </row>
    <row r="9657" spans="1:14" x14ac:dyDescent="0.3">
      <c r="A9657" s="1">
        <v>43824.951388888891</v>
      </c>
      <c r="B9657">
        <v>2.13</v>
      </c>
      <c r="C9657">
        <v>3.95</v>
      </c>
      <c r="D9657">
        <v>0.09</v>
      </c>
      <c r="E9657">
        <v>32.72</v>
      </c>
      <c r="F9657" t="s">
        <v>14</v>
      </c>
      <c r="G9657">
        <v>0.09</v>
      </c>
      <c r="H9657" t="str">
        <f t="shared" si="45"/>
        <v>Light</v>
      </c>
      <c r="I9657">
        <v>1</v>
      </c>
      <c r="J9657">
        <v>34.159999999999997</v>
      </c>
      <c r="K9657" t="s">
        <v>22</v>
      </c>
      <c r="L9657">
        <v>0.01</v>
      </c>
      <c r="M9657">
        <v>31.64</v>
      </c>
      <c r="N9657" s="2" t="s">
        <v>26</v>
      </c>
    </row>
    <row r="9658" spans="1:14" x14ac:dyDescent="0.3">
      <c r="A9658" s="1">
        <v>43824.944444444445</v>
      </c>
      <c r="B9658">
        <v>2.27</v>
      </c>
      <c r="C9658">
        <v>4.38</v>
      </c>
      <c r="D9658">
        <v>0.06</v>
      </c>
      <c r="E9658">
        <v>32.72</v>
      </c>
      <c r="F9658" t="s">
        <v>14</v>
      </c>
      <c r="G9658">
        <v>0.06</v>
      </c>
      <c r="H9658" t="str">
        <f t="shared" si="45"/>
        <v>Light</v>
      </c>
      <c r="I9658">
        <v>1</v>
      </c>
      <c r="J9658">
        <v>34.159999999999997</v>
      </c>
      <c r="K9658" t="s">
        <v>22</v>
      </c>
      <c r="L9658">
        <v>0.01</v>
      </c>
      <c r="M9658">
        <v>31.82</v>
      </c>
      <c r="N9658" s="2" t="s">
        <v>26</v>
      </c>
    </row>
    <row r="9659" spans="1:14" x14ac:dyDescent="0.3">
      <c r="A9659" s="1">
        <v>43824.9375</v>
      </c>
      <c r="B9659">
        <v>1.84</v>
      </c>
      <c r="C9659">
        <v>5.04</v>
      </c>
      <c r="D9659">
        <v>0.05</v>
      </c>
      <c r="E9659">
        <v>32.9</v>
      </c>
      <c r="F9659" t="s">
        <v>17</v>
      </c>
      <c r="G9659">
        <v>0.05</v>
      </c>
      <c r="H9659" t="str">
        <f t="shared" si="45"/>
        <v>Light</v>
      </c>
      <c r="I9659">
        <v>1</v>
      </c>
      <c r="J9659">
        <v>34.340000000000003</v>
      </c>
      <c r="K9659" t="s">
        <v>22</v>
      </c>
      <c r="L9659">
        <v>0</v>
      </c>
      <c r="M9659">
        <v>31.82</v>
      </c>
      <c r="N9659" s="2" t="s">
        <v>26</v>
      </c>
    </row>
    <row r="9660" spans="1:14" x14ac:dyDescent="0.3">
      <c r="A9660" s="1">
        <v>43824.930555555555</v>
      </c>
      <c r="B9660">
        <v>4.41</v>
      </c>
      <c r="C9660">
        <v>6.8</v>
      </c>
      <c r="D9660">
        <v>0</v>
      </c>
      <c r="E9660">
        <v>32.72</v>
      </c>
      <c r="F9660" t="s">
        <v>14</v>
      </c>
      <c r="G9660">
        <v>0</v>
      </c>
      <c r="H9660" t="str">
        <f t="shared" si="45"/>
        <v>Light</v>
      </c>
      <c r="I9660">
        <v>1</v>
      </c>
      <c r="J9660">
        <v>34.159999999999997</v>
      </c>
      <c r="K9660" t="s">
        <v>22</v>
      </c>
      <c r="L9660">
        <v>0</v>
      </c>
      <c r="M9660">
        <v>31.82</v>
      </c>
      <c r="N9660" s="2" t="s">
        <v>26</v>
      </c>
    </row>
    <row r="9661" spans="1:14" x14ac:dyDescent="0.3">
      <c r="A9661" s="1">
        <v>43824.923611111109</v>
      </c>
      <c r="B9661">
        <v>1.96</v>
      </c>
      <c r="C9661">
        <v>3.07</v>
      </c>
      <c r="D9661">
        <v>0</v>
      </c>
      <c r="E9661">
        <v>33.44</v>
      </c>
      <c r="F9661" t="s">
        <v>14</v>
      </c>
      <c r="G9661">
        <v>0</v>
      </c>
      <c r="H9661" t="str">
        <f t="shared" si="45"/>
        <v>Light</v>
      </c>
      <c r="I9661">
        <v>1</v>
      </c>
      <c r="J9661">
        <v>34.520000000000003</v>
      </c>
      <c r="K9661" t="s">
        <v>22</v>
      </c>
      <c r="L9661">
        <v>0</v>
      </c>
      <c r="M9661">
        <v>32.36</v>
      </c>
      <c r="N9661" s="2" t="s">
        <v>26</v>
      </c>
    </row>
    <row r="9662" spans="1:14" x14ac:dyDescent="0.3">
      <c r="A9662" s="1">
        <v>43824.916666666664</v>
      </c>
      <c r="B9662">
        <v>2.41</v>
      </c>
      <c r="C9662">
        <v>5.04</v>
      </c>
      <c r="D9662">
        <v>7.0000000000000007E-2</v>
      </c>
      <c r="E9662">
        <v>33.26</v>
      </c>
      <c r="F9662" t="s">
        <v>14</v>
      </c>
      <c r="G9662">
        <v>7.0000000000000007E-2</v>
      </c>
      <c r="H9662" t="str">
        <f t="shared" si="45"/>
        <v>Light</v>
      </c>
      <c r="I9662">
        <v>1</v>
      </c>
      <c r="J9662">
        <v>34.340000000000003</v>
      </c>
      <c r="K9662" t="s">
        <v>22</v>
      </c>
      <c r="L9662">
        <v>0.01</v>
      </c>
      <c r="M9662">
        <v>32.36</v>
      </c>
      <c r="N9662" s="2" t="s">
        <v>26</v>
      </c>
    </row>
    <row r="9663" spans="1:14" x14ac:dyDescent="0.3">
      <c r="A9663" s="1">
        <v>43824.909722222219</v>
      </c>
      <c r="B9663">
        <v>2.2200000000000002</v>
      </c>
      <c r="C9663">
        <v>4.5999999999999996</v>
      </c>
      <c r="D9663">
        <v>0.05</v>
      </c>
      <c r="E9663">
        <v>33.44</v>
      </c>
      <c r="F9663" t="s">
        <v>14</v>
      </c>
      <c r="G9663">
        <v>0.05</v>
      </c>
      <c r="H9663" t="str">
        <f t="shared" si="45"/>
        <v>Light</v>
      </c>
      <c r="I9663">
        <v>1</v>
      </c>
      <c r="J9663">
        <v>34.520000000000003</v>
      </c>
      <c r="K9663" t="s">
        <v>22</v>
      </c>
      <c r="L9663">
        <v>0</v>
      </c>
      <c r="M9663">
        <v>32.36</v>
      </c>
      <c r="N9663" s="2" t="s">
        <v>26</v>
      </c>
    </row>
    <row r="9664" spans="1:14" x14ac:dyDescent="0.3">
      <c r="A9664" s="1">
        <v>43824.902777777781</v>
      </c>
      <c r="B9664">
        <v>2.31</v>
      </c>
      <c r="C9664">
        <v>6.36</v>
      </c>
      <c r="D9664">
        <v>0.05</v>
      </c>
      <c r="E9664">
        <v>33.44</v>
      </c>
      <c r="F9664" t="s">
        <v>14</v>
      </c>
      <c r="G9664">
        <v>0.05</v>
      </c>
      <c r="H9664" t="str">
        <f t="shared" si="45"/>
        <v>Light</v>
      </c>
      <c r="I9664">
        <v>1</v>
      </c>
      <c r="J9664">
        <v>34.520000000000003</v>
      </c>
      <c r="K9664" t="s">
        <v>22</v>
      </c>
      <c r="L9664">
        <v>0</v>
      </c>
      <c r="M9664">
        <v>32.54</v>
      </c>
      <c r="N9664" s="2" t="s">
        <v>26</v>
      </c>
    </row>
    <row r="9665" spans="1:14" x14ac:dyDescent="0.3">
      <c r="A9665" s="1">
        <v>43824.895833333336</v>
      </c>
      <c r="B9665">
        <v>2.1</v>
      </c>
      <c r="C9665">
        <v>3.95</v>
      </c>
      <c r="D9665">
        <v>0</v>
      </c>
      <c r="E9665">
        <v>33.799999999999997</v>
      </c>
      <c r="F9665" t="s">
        <v>14</v>
      </c>
      <c r="G9665">
        <v>0</v>
      </c>
      <c r="H9665" t="str">
        <f t="shared" si="45"/>
        <v>Light</v>
      </c>
      <c r="I9665">
        <v>1</v>
      </c>
      <c r="J9665">
        <v>34.520000000000003</v>
      </c>
      <c r="K9665" t="s">
        <v>22</v>
      </c>
      <c r="L9665">
        <v>0</v>
      </c>
      <c r="M9665">
        <v>32.54</v>
      </c>
      <c r="N9665" s="2" t="s">
        <v>26</v>
      </c>
    </row>
    <row r="9666" spans="1:14" x14ac:dyDescent="0.3">
      <c r="A9666" s="1">
        <v>43824.888888888891</v>
      </c>
      <c r="B9666">
        <v>1.67</v>
      </c>
      <c r="C9666">
        <v>3.07</v>
      </c>
      <c r="D9666">
        <v>0</v>
      </c>
      <c r="E9666">
        <v>33.799999999999997</v>
      </c>
      <c r="F9666" t="s">
        <v>14</v>
      </c>
      <c r="G9666">
        <v>0</v>
      </c>
      <c r="H9666" t="str">
        <f t="shared" si="45"/>
        <v>Light</v>
      </c>
      <c r="I9666">
        <v>1</v>
      </c>
      <c r="J9666">
        <v>34.520000000000003</v>
      </c>
      <c r="K9666" t="s">
        <v>22</v>
      </c>
      <c r="L9666">
        <v>0</v>
      </c>
      <c r="M9666">
        <v>32.54</v>
      </c>
      <c r="N9666" s="2" t="s">
        <v>26</v>
      </c>
    </row>
    <row r="9667" spans="1:14" x14ac:dyDescent="0.3">
      <c r="A9667" s="1">
        <v>43824.881944444445</v>
      </c>
      <c r="B9667">
        <v>1.96</v>
      </c>
      <c r="C9667">
        <v>3.51</v>
      </c>
      <c r="D9667">
        <v>0</v>
      </c>
      <c r="E9667">
        <v>33.619999999999997</v>
      </c>
      <c r="F9667" t="s">
        <v>14</v>
      </c>
      <c r="G9667">
        <v>0</v>
      </c>
      <c r="H9667" t="str">
        <f t="shared" si="45"/>
        <v>Light</v>
      </c>
      <c r="I9667">
        <v>1</v>
      </c>
      <c r="J9667">
        <v>34.520000000000003</v>
      </c>
      <c r="K9667" t="s">
        <v>22</v>
      </c>
      <c r="L9667">
        <v>0</v>
      </c>
      <c r="M9667">
        <v>32.54</v>
      </c>
      <c r="N9667" s="2" t="s">
        <v>26</v>
      </c>
    </row>
    <row r="9668" spans="1:14" x14ac:dyDescent="0.3">
      <c r="A9668" s="1">
        <v>43824.875</v>
      </c>
      <c r="B9668">
        <v>2.72</v>
      </c>
      <c r="C9668">
        <v>4.5999999999999996</v>
      </c>
      <c r="D9668">
        <v>0.06</v>
      </c>
      <c r="E9668">
        <v>33.619999999999997</v>
      </c>
      <c r="F9668" t="s">
        <v>14</v>
      </c>
      <c r="G9668">
        <v>0.06</v>
      </c>
      <c r="H9668" t="str">
        <f t="shared" si="45"/>
        <v>Light</v>
      </c>
      <c r="I9668">
        <v>1</v>
      </c>
      <c r="J9668">
        <v>34.700000000000003</v>
      </c>
      <c r="K9668" t="s">
        <v>22</v>
      </c>
      <c r="L9668">
        <v>0</v>
      </c>
      <c r="M9668">
        <v>32.54</v>
      </c>
      <c r="N9668" s="2" t="s">
        <v>26</v>
      </c>
    </row>
    <row r="9669" spans="1:14" x14ac:dyDescent="0.3">
      <c r="A9669" s="1">
        <v>43824.868055555555</v>
      </c>
      <c r="B9669">
        <v>2.44</v>
      </c>
      <c r="C9669">
        <v>4.16</v>
      </c>
      <c r="D9669">
        <v>0</v>
      </c>
      <c r="E9669">
        <v>33.979999999999997</v>
      </c>
      <c r="G9669">
        <v>0</v>
      </c>
      <c r="H9669" t="str">
        <f t="shared" si="45"/>
        <v>Light</v>
      </c>
      <c r="I9669">
        <v>1</v>
      </c>
      <c r="J9669">
        <v>34.880000000000003</v>
      </c>
      <c r="K9669" t="s">
        <v>22</v>
      </c>
      <c r="L9669">
        <v>0</v>
      </c>
      <c r="M9669">
        <v>32.72</v>
      </c>
      <c r="N9669" s="2" t="s">
        <v>26</v>
      </c>
    </row>
    <row r="9670" spans="1:14" x14ac:dyDescent="0.3">
      <c r="A9670" s="1">
        <v>43824.861111111109</v>
      </c>
      <c r="B9670">
        <v>1.64</v>
      </c>
      <c r="C9670">
        <v>3.51</v>
      </c>
      <c r="D9670">
        <v>0</v>
      </c>
      <c r="E9670">
        <v>33.979999999999997</v>
      </c>
      <c r="G9670">
        <v>0</v>
      </c>
      <c r="H9670" t="str">
        <f t="shared" si="45"/>
        <v>Light</v>
      </c>
      <c r="I9670">
        <v>1</v>
      </c>
      <c r="J9670">
        <v>34.880000000000003</v>
      </c>
      <c r="K9670" t="s">
        <v>22</v>
      </c>
      <c r="L9670">
        <v>0</v>
      </c>
      <c r="M9670">
        <v>32.9</v>
      </c>
      <c r="N9670" s="2" t="s">
        <v>26</v>
      </c>
    </row>
    <row r="9671" spans="1:14" x14ac:dyDescent="0.3">
      <c r="A9671" s="1">
        <v>43824.854166666664</v>
      </c>
      <c r="B9671">
        <v>2.62</v>
      </c>
      <c r="C9671">
        <v>5.7</v>
      </c>
      <c r="D9671">
        <v>0</v>
      </c>
      <c r="E9671">
        <v>34.520000000000003</v>
      </c>
      <c r="G9671">
        <v>0</v>
      </c>
      <c r="H9671" t="str">
        <f t="shared" si="45"/>
        <v>Light</v>
      </c>
      <c r="I9671">
        <v>1</v>
      </c>
      <c r="J9671">
        <v>35.42</v>
      </c>
      <c r="K9671" t="s">
        <v>22</v>
      </c>
      <c r="L9671">
        <v>0</v>
      </c>
      <c r="M9671">
        <v>33.26</v>
      </c>
      <c r="N9671" s="2" t="s">
        <v>26</v>
      </c>
    </row>
    <row r="9672" spans="1:14" x14ac:dyDescent="0.3">
      <c r="A9672" s="1">
        <v>43824.847222222219</v>
      </c>
      <c r="B9672">
        <v>2.59</v>
      </c>
      <c r="C9672">
        <v>4.16</v>
      </c>
      <c r="D9672">
        <v>7.0000000000000007E-2</v>
      </c>
      <c r="E9672">
        <v>34.340000000000003</v>
      </c>
      <c r="F9672" t="s">
        <v>14</v>
      </c>
      <c r="G9672">
        <v>0</v>
      </c>
      <c r="H9672" t="str">
        <f t="shared" si="45"/>
        <v>Light</v>
      </c>
      <c r="I9672">
        <v>1</v>
      </c>
      <c r="J9672">
        <v>35.42</v>
      </c>
      <c r="K9672" t="s">
        <v>22</v>
      </c>
      <c r="L9672">
        <v>0</v>
      </c>
      <c r="M9672">
        <v>33.26</v>
      </c>
      <c r="N9672" s="2" t="s">
        <v>26</v>
      </c>
    </row>
    <row r="9673" spans="1:14" x14ac:dyDescent="0.3">
      <c r="A9673" s="1">
        <v>43824.840277777781</v>
      </c>
      <c r="B9673">
        <v>1.23</v>
      </c>
      <c r="C9673">
        <v>7.23</v>
      </c>
      <c r="D9673">
        <v>0</v>
      </c>
      <c r="E9673">
        <v>34.159999999999997</v>
      </c>
      <c r="F9673" t="s">
        <v>14</v>
      </c>
      <c r="G9673">
        <v>0</v>
      </c>
      <c r="H9673" t="str">
        <f t="shared" si="45"/>
        <v>Light</v>
      </c>
      <c r="I9673">
        <v>1</v>
      </c>
      <c r="J9673">
        <v>35.24</v>
      </c>
      <c r="K9673" t="s">
        <v>22</v>
      </c>
      <c r="L9673">
        <v>0</v>
      </c>
      <c r="M9673">
        <v>33.08</v>
      </c>
      <c r="N9673" s="2" t="s">
        <v>26</v>
      </c>
    </row>
    <row r="9674" spans="1:14" x14ac:dyDescent="0.3">
      <c r="A9674" s="1">
        <v>43824.833333333336</v>
      </c>
      <c r="B9674">
        <v>2.95</v>
      </c>
      <c r="C9674">
        <v>5.7</v>
      </c>
      <c r="D9674">
        <v>0</v>
      </c>
      <c r="E9674">
        <v>34.340000000000003</v>
      </c>
      <c r="F9674" t="s">
        <v>14</v>
      </c>
      <c r="G9674">
        <v>0</v>
      </c>
      <c r="H9674" t="str">
        <f t="shared" si="45"/>
        <v>Light</v>
      </c>
      <c r="I9674">
        <v>1</v>
      </c>
      <c r="J9674">
        <v>35.78</v>
      </c>
      <c r="K9674" t="s">
        <v>22</v>
      </c>
      <c r="L9674">
        <v>0</v>
      </c>
      <c r="M9674">
        <v>33.26</v>
      </c>
      <c r="N9674" s="2" t="s">
        <v>26</v>
      </c>
    </row>
    <row r="9675" spans="1:14" x14ac:dyDescent="0.3">
      <c r="A9675" s="1">
        <v>43824.826388888891</v>
      </c>
      <c r="B9675">
        <v>1.69</v>
      </c>
      <c r="C9675">
        <v>5.04</v>
      </c>
      <c r="D9675">
        <v>0</v>
      </c>
      <c r="E9675">
        <v>33.799999999999997</v>
      </c>
      <c r="G9675">
        <v>0</v>
      </c>
      <c r="H9675" t="str">
        <f t="shared" si="45"/>
        <v>Light</v>
      </c>
      <c r="I9675">
        <v>1</v>
      </c>
      <c r="J9675">
        <v>35.24</v>
      </c>
      <c r="K9675" t="s">
        <v>22</v>
      </c>
      <c r="L9675">
        <v>0</v>
      </c>
      <c r="M9675">
        <v>32.72</v>
      </c>
      <c r="N9675" s="2" t="s">
        <v>26</v>
      </c>
    </row>
    <row r="9676" spans="1:14" x14ac:dyDescent="0.3">
      <c r="A9676" s="1">
        <v>43824.819444444445</v>
      </c>
      <c r="B9676">
        <v>3.32</v>
      </c>
      <c r="C9676">
        <v>4.38</v>
      </c>
      <c r="D9676">
        <v>0</v>
      </c>
      <c r="E9676">
        <v>33.799999999999997</v>
      </c>
      <c r="G9676">
        <v>0</v>
      </c>
      <c r="H9676" t="str">
        <f t="shared" si="45"/>
        <v>Light</v>
      </c>
      <c r="I9676">
        <v>1</v>
      </c>
      <c r="J9676">
        <v>35.42</v>
      </c>
      <c r="K9676" t="s">
        <v>22</v>
      </c>
      <c r="L9676">
        <v>0</v>
      </c>
      <c r="M9676">
        <v>32.9</v>
      </c>
      <c r="N9676" s="2" t="s">
        <v>26</v>
      </c>
    </row>
    <row r="9677" spans="1:14" x14ac:dyDescent="0.3">
      <c r="A9677" s="1">
        <v>43824.8125</v>
      </c>
      <c r="B9677">
        <v>2.52</v>
      </c>
      <c r="C9677">
        <v>3.29</v>
      </c>
      <c r="D9677">
        <v>0</v>
      </c>
      <c r="E9677">
        <v>33.619999999999997</v>
      </c>
      <c r="G9677">
        <v>0</v>
      </c>
      <c r="H9677" t="str">
        <f t="shared" si="45"/>
        <v>Light</v>
      </c>
      <c r="I9677">
        <v>1</v>
      </c>
      <c r="J9677">
        <v>35.06</v>
      </c>
      <c r="K9677" t="s">
        <v>22</v>
      </c>
      <c r="L9677">
        <v>0</v>
      </c>
      <c r="M9677">
        <v>32.9</v>
      </c>
      <c r="N9677" s="2" t="s">
        <v>26</v>
      </c>
    </row>
    <row r="9678" spans="1:14" x14ac:dyDescent="0.3">
      <c r="A9678" s="1">
        <v>43824.805555555555</v>
      </c>
      <c r="B9678">
        <v>2.89</v>
      </c>
      <c r="C9678">
        <v>3.95</v>
      </c>
      <c r="D9678">
        <v>0</v>
      </c>
      <c r="E9678">
        <v>33.979999999999997</v>
      </c>
      <c r="G9678">
        <v>0</v>
      </c>
      <c r="H9678" t="str">
        <f t="shared" si="45"/>
        <v>Light</v>
      </c>
      <c r="I9678">
        <v>1</v>
      </c>
      <c r="J9678">
        <v>35.24</v>
      </c>
      <c r="K9678" t="s">
        <v>22</v>
      </c>
      <c r="L9678">
        <v>0</v>
      </c>
      <c r="M9678">
        <v>32.9</v>
      </c>
      <c r="N9678" s="2" t="s">
        <v>26</v>
      </c>
    </row>
    <row r="9679" spans="1:14" x14ac:dyDescent="0.3">
      <c r="A9679" s="1">
        <v>43824.798611111109</v>
      </c>
      <c r="B9679">
        <v>1.25</v>
      </c>
      <c r="C9679">
        <v>3.29</v>
      </c>
      <c r="D9679">
        <v>0</v>
      </c>
      <c r="E9679">
        <v>33.619999999999997</v>
      </c>
      <c r="G9679">
        <v>0</v>
      </c>
      <c r="H9679" t="str">
        <f t="shared" si="45"/>
        <v>Light</v>
      </c>
      <c r="I9679">
        <v>1</v>
      </c>
      <c r="J9679">
        <v>35.06</v>
      </c>
      <c r="K9679" t="s">
        <v>22</v>
      </c>
      <c r="L9679">
        <v>0</v>
      </c>
      <c r="M9679">
        <v>32.9</v>
      </c>
      <c r="N9679" s="2" t="s">
        <v>26</v>
      </c>
    </row>
    <row r="9680" spans="1:14" x14ac:dyDescent="0.3">
      <c r="A9680" s="1">
        <v>43824.791666666664</v>
      </c>
      <c r="B9680">
        <v>2.1800000000000002</v>
      </c>
      <c r="C9680">
        <v>3.51</v>
      </c>
      <c r="D9680">
        <v>0</v>
      </c>
      <c r="E9680">
        <v>33.799999999999997</v>
      </c>
      <c r="G9680">
        <v>0</v>
      </c>
      <c r="H9680" t="str">
        <f t="shared" si="45"/>
        <v>Light</v>
      </c>
      <c r="I9680">
        <v>1</v>
      </c>
      <c r="J9680">
        <v>34.880000000000003</v>
      </c>
      <c r="K9680" t="s">
        <v>22</v>
      </c>
      <c r="L9680">
        <v>0.01</v>
      </c>
      <c r="M9680">
        <v>32.72</v>
      </c>
      <c r="N9680" s="2" t="s">
        <v>26</v>
      </c>
    </row>
    <row r="9681" spans="1:14" x14ac:dyDescent="0.3">
      <c r="A9681" s="1">
        <v>43824.784722222219</v>
      </c>
      <c r="B9681">
        <v>0.41</v>
      </c>
      <c r="C9681">
        <v>2.85</v>
      </c>
      <c r="D9681">
        <v>0</v>
      </c>
      <c r="E9681">
        <v>33.979999999999997</v>
      </c>
      <c r="G9681">
        <v>0</v>
      </c>
      <c r="H9681" t="str">
        <f t="shared" si="45"/>
        <v>Light</v>
      </c>
      <c r="I9681">
        <v>1</v>
      </c>
      <c r="J9681">
        <v>35.06</v>
      </c>
      <c r="K9681" t="s">
        <v>22</v>
      </c>
      <c r="L9681">
        <v>0.01</v>
      </c>
      <c r="M9681">
        <v>32.72</v>
      </c>
      <c r="N9681" s="2" t="s">
        <v>26</v>
      </c>
    </row>
    <row r="9682" spans="1:14" x14ac:dyDescent="0.3">
      <c r="A9682" s="1">
        <v>43824.777777777781</v>
      </c>
      <c r="B9682">
        <v>1.51</v>
      </c>
      <c r="C9682">
        <v>3.73</v>
      </c>
      <c r="D9682">
        <v>0</v>
      </c>
      <c r="E9682">
        <v>33.619999999999997</v>
      </c>
      <c r="G9682">
        <v>0</v>
      </c>
      <c r="H9682" t="str">
        <f t="shared" si="45"/>
        <v>Light</v>
      </c>
      <c r="I9682">
        <v>1</v>
      </c>
      <c r="J9682">
        <v>34.880000000000003</v>
      </c>
      <c r="K9682" t="s">
        <v>22</v>
      </c>
      <c r="L9682">
        <v>0.01</v>
      </c>
      <c r="M9682">
        <v>32.72</v>
      </c>
      <c r="N9682" s="2" t="s">
        <v>26</v>
      </c>
    </row>
    <row r="9683" spans="1:14" x14ac:dyDescent="0.3">
      <c r="A9683" s="1">
        <v>43824.770833333336</v>
      </c>
      <c r="B9683">
        <v>1.01</v>
      </c>
      <c r="C9683">
        <v>3.29</v>
      </c>
      <c r="D9683">
        <v>0</v>
      </c>
      <c r="E9683">
        <v>33.619999999999997</v>
      </c>
      <c r="G9683">
        <v>0</v>
      </c>
      <c r="H9683" t="str">
        <f t="shared" si="45"/>
        <v>Light</v>
      </c>
      <c r="I9683">
        <v>1</v>
      </c>
      <c r="J9683">
        <v>35.06</v>
      </c>
      <c r="K9683" t="s">
        <v>22</v>
      </c>
      <c r="L9683">
        <v>0.01</v>
      </c>
      <c r="M9683">
        <v>32.72</v>
      </c>
      <c r="N9683" s="2" t="s">
        <v>26</v>
      </c>
    </row>
    <row r="9684" spans="1:14" x14ac:dyDescent="0.3">
      <c r="A9684" s="1">
        <v>43824.763888888891</v>
      </c>
      <c r="B9684">
        <v>0.03</v>
      </c>
      <c r="C9684">
        <v>2.41</v>
      </c>
      <c r="D9684">
        <v>0</v>
      </c>
      <c r="E9684">
        <v>33.799999999999997</v>
      </c>
      <c r="G9684">
        <v>0</v>
      </c>
      <c r="H9684" t="str">
        <f t="shared" si="45"/>
        <v>Light</v>
      </c>
      <c r="I9684">
        <v>1</v>
      </c>
      <c r="J9684">
        <v>35.06</v>
      </c>
      <c r="K9684" t="s">
        <v>22</v>
      </c>
      <c r="L9684">
        <v>0.01</v>
      </c>
      <c r="M9684">
        <v>32.72</v>
      </c>
      <c r="N9684" s="2" t="s">
        <v>26</v>
      </c>
    </row>
    <row r="9685" spans="1:14" x14ac:dyDescent="0.3">
      <c r="A9685" s="1">
        <v>43824.756944444445</v>
      </c>
      <c r="B9685">
        <v>3.02</v>
      </c>
      <c r="C9685">
        <v>3.95</v>
      </c>
      <c r="D9685">
        <v>0</v>
      </c>
      <c r="E9685">
        <v>33.26</v>
      </c>
      <c r="G9685">
        <v>0</v>
      </c>
      <c r="H9685" t="str">
        <f t="shared" si="45"/>
        <v>Light</v>
      </c>
      <c r="I9685">
        <v>1</v>
      </c>
      <c r="J9685">
        <v>34.340000000000003</v>
      </c>
      <c r="K9685" t="s">
        <v>22</v>
      </c>
      <c r="L9685">
        <v>0.01</v>
      </c>
      <c r="M9685">
        <v>32.36</v>
      </c>
      <c r="N9685" s="2" t="s">
        <v>26</v>
      </c>
    </row>
    <row r="9686" spans="1:14" x14ac:dyDescent="0.3">
      <c r="A9686" s="1">
        <v>43824.75</v>
      </c>
      <c r="B9686">
        <v>3.33</v>
      </c>
      <c r="C9686">
        <v>6.36</v>
      </c>
      <c r="D9686">
        <v>0</v>
      </c>
      <c r="E9686">
        <v>33.44</v>
      </c>
      <c r="F9686" t="s">
        <v>14</v>
      </c>
      <c r="G9686">
        <v>0</v>
      </c>
      <c r="H9686" t="str">
        <f t="shared" si="45"/>
        <v>Light</v>
      </c>
      <c r="I9686">
        <v>1</v>
      </c>
      <c r="J9686">
        <v>34.340000000000003</v>
      </c>
      <c r="K9686" t="s">
        <v>22</v>
      </c>
      <c r="L9686">
        <v>0.01</v>
      </c>
      <c r="M9686">
        <v>32.36</v>
      </c>
      <c r="N9686" s="2" t="s">
        <v>26</v>
      </c>
    </row>
    <row r="9687" spans="1:14" x14ac:dyDescent="0.3">
      <c r="A9687" s="1">
        <v>43824.743055555555</v>
      </c>
      <c r="B9687">
        <v>3.38</v>
      </c>
      <c r="C9687">
        <v>4.82</v>
      </c>
      <c r="D9687">
        <v>0</v>
      </c>
      <c r="E9687">
        <v>33.08</v>
      </c>
      <c r="F9687" t="s">
        <v>14</v>
      </c>
      <c r="G9687">
        <v>0</v>
      </c>
      <c r="H9687" t="str">
        <f t="shared" si="45"/>
        <v>Light</v>
      </c>
      <c r="I9687">
        <v>1</v>
      </c>
      <c r="J9687">
        <v>34.159999999999997</v>
      </c>
      <c r="K9687" t="s">
        <v>22</v>
      </c>
      <c r="L9687">
        <v>0.01</v>
      </c>
      <c r="M9687">
        <v>32.18</v>
      </c>
      <c r="N9687" s="2" t="s">
        <v>26</v>
      </c>
    </row>
    <row r="9688" spans="1:14" x14ac:dyDescent="0.3">
      <c r="A9688" s="1">
        <v>43824.736111111109</v>
      </c>
      <c r="B9688">
        <v>1.36</v>
      </c>
      <c r="C9688">
        <v>3.51</v>
      </c>
      <c r="D9688">
        <v>0</v>
      </c>
      <c r="E9688">
        <v>33.26</v>
      </c>
      <c r="F9688" t="s">
        <v>14</v>
      </c>
      <c r="G9688">
        <v>0</v>
      </c>
      <c r="H9688" t="str">
        <f t="shared" si="45"/>
        <v>Light</v>
      </c>
      <c r="I9688">
        <v>1</v>
      </c>
      <c r="J9688">
        <v>33.979999999999997</v>
      </c>
      <c r="K9688" t="s">
        <v>22</v>
      </c>
      <c r="L9688">
        <v>0.01</v>
      </c>
      <c r="M9688">
        <v>32.18</v>
      </c>
      <c r="N9688" s="2" t="s">
        <v>26</v>
      </c>
    </row>
    <row r="9689" spans="1:14" x14ac:dyDescent="0.3">
      <c r="A9689" s="1">
        <v>43824.729166666664</v>
      </c>
      <c r="B9689">
        <v>2.1800000000000002</v>
      </c>
      <c r="C9689">
        <v>5.26</v>
      </c>
      <c r="D9689">
        <v>0.06</v>
      </c>
      <c r="E9689">
        <v>32.9</v>
      </c>
      <c r="F9689" t="s">
        <v>14</v>
      </c>
      <c r="G9689">
        <v>0.06</v>
      </c>
      <c r="H9689" t="str">
        <f t="shared" si="45"/>
        <v>Light</v>
      </c>
      <c r="I9689">
        <v>1</v>
      </c>
      <c r="J9689">
        <v>33.619999999999997</v>
      </c>
      <c r="K9689" t="s">
        <v>22</v>
      </c>
      <c r="L9689">
        <v>0</v>
      </c>
      <c r="M9689">
        <v>32</v>
      </c>
      <c r="N9689" s="2" t="s">
        <v>26</v>
      </c>
    </row>
    <row r="9690" spans="1:14" x14ac:dyDescent="0.3">
      <c r="A9690" s="1">
        <v>43824.722222222219</v>
      </c>
      <c r="B9690">
        <v>2.86</v>
      </c>
      <c r="C9690">
        <v>5.04</v>
      </c>
      <c r="D9690">
        <v>0.13</v>
      </c>
      <c r="E9690">
        <v>33.08</v>
      </c>
      <c r="F9690" t="s">
        <v>14</v>
      </c>
      <c r="G9690">
        <v>0.13</v>
      </c>
      <c r="H9690" t="str">
        <f t="shared" si="45"/>
        <v>Light</v>
      </c>
      <c r="I9690">
        <v>1</v>
      </c>
      <c r="J9690">
        <v>33.08</v>
      </c>
      <c r="K9690" t="s">
        <v>21</v>
      </c>
      <c r="L9690">
        <v>0</v>
      </c>
      <c r="M9690">
        <v>31.82</v>
      </c>
      <c r="N9690" s="2" t="s">
        <v>26</v>
      </c>
    </row>
    <row r="9691" spans="1:14" x14ac:dyDescent="0.3">
      <c r="A9691" s="1">
        <v>43824.715277777781</v>
      </c>
      <c r="B9691">
        <v>1.97</v>
      </c>
      <c r="C9691">
        <v>4.38</v>
      </c>
      <c r="D9691">
        <v>0.17</v>
      </c>
      <c r="E9691">
        <v>33.26</v>
      </c>
      <c r="F9691" t="s">
        <v>17</v>
      </c>
      <c r="G9691">
        <v>0.17</v>
      </c>
      <c r="H9691" t="str">
        <f t="shared" si="45"/>
        <v>Light</v>
      </c>
      <c r="I9691">
        <v>1</v>
      </c>
      <c r="J9691">
        <v>32.54</v>
      </c>
      <c r="K9691" t="s">
        <v>21</v>
      </c>
      <c r="L9691">
        <v>0</v>
      </c>
      <c r="M9691">
        <v>31.82</v>
      </c>
      <c r="N9691" s="2" t="s">
        <v>26</v>
      </c>
    </row>
    <row r="9692" spans="1:14" x14ac:dyDescent="0.3">
      <c r="A9692" s="1">
        <v>43824.708333333336</v>
      </c>
      <c r="B9692">
        <v>2.82</v>
      </c>
      <c r="C9692">
        <v>5.26</v>
      </c>
      <c r="D9692">
        <v>0.28000000000000003</v>
      </c>
      <c r="E9692">
        <v>33.08</v>
      </c>
      <c r="F9692" t="s">
        <v>18</v>
      </c>
      <c r="G9692">
        <v>0.28000000000000003</v>
      </c>
      <c r="H9692" t="str">
        <f t="shared" si="45"/>
        <v>Moderate</v>
      </c>
      <c r="I9692">
        <v>2</v>
      </c>
      <c r="J9692">
        <v>32.18</v>
      </c>
      <c r="K9692" t="s">
        <v>21</v>
      </c>
      <c r="L9692">
        <v>0</v>
      </c>
      <c r="M9692">
        <v>31.64</v>
      </c>
      <c r="N9692" s="2" t="s">
        <v>26</v>
      </c>
    </row>
    <row r="9693" spans="1:14" x14ac:dyDescent="0.3">
      <c r="A9693" s="1">
        <v>43824.701388888891</v>
      </c>
      <c r="B9693">
        <v>1.02</v>
      </c>
      <c r="C9693">
        <v>3.29</v>
      </c>
      <c r="D9693">
        <v>0.19</v>
      </c>
      <c r="E9693">
        <v>33.44</v>
      </c>
      <c r="F9693" t="s">
        <v>17</v>
      </c>
      <c r="G9693">
        <v>0.19</v>
      </c>
      <c r="H9693" t="str">
        <f t="shared" si="45"/>
        <v>Light</v>
      </c>
      <c r="I9693">
        <v>1</v>
      </c>
      <c r="J9693">
        <v>33.619999999999997</v>
      </c>
      <c r="K9693" t="s">
        <v>21</v>
      </c>
      <c r="L9693">
        <v>0</v>
      </c>
      <c r="M9693">
        <v>32</v>
      </c>
      <c r="N9693" s="2" t="s">
        <v>26</v>
      </c>
    </row>
    <row r="9694" spans="1:14" x14ac:dyDescent="0.3">
      <c r="A9694" s="1">
        <v>43824.694444444445</v>
      </c>
      <c r="B9694">
        <v>2.4</v>
      </c>
      <c r="C9694">
        <v>3.51</v>
      </c>
      <c r="D9694">
        <v>0.09</v>
      </c>
      <c r="E9694">
        <v>33.44</v>
      </c>
      <c r="F9694" t="s">
        <v>14</v>
      </c>
      <c r="G9694">
        <v>0.16</v>
      </c>
      <c r="H9694" t="str">
        <f t="shared" si="45"/>
        <v>Light</v>
      </c>
      <c r="I9694">
        <v>1</v>
      </c>
      <c r="J9694">
        <v>33.08</v>
      </c>
      <c r="K9694" t="s">
        <v>21</v>
      </c>
      <c r="L9694">
        <v>0</v>
      </c>
      <c r="M9694">
        <v>32</v>
      </c>
      <c r="N9694" s="2" t="s">
        <v>26</v>
      </c>
    </row>
    <row r="9695" spans="1:14" x14ac:dyDescent="0.3">
      <c r="A9695" s="1">
        <v>43824.6875</v>
      </c>
      <c r="B9695">
        <v>1.34</v>
      </c>
      <c r="C9695">
        <v>2.63</v>
      </c>
      <c r="D9695">
        <v>0.16</v>
      </c>
      <c r="E9695">
        <v>33.44</v>
      </c>
      <c r="F9695" t="s">
        <v>14</v>
      </c>
      <c r="G9695">
        <v>0.184</v>
      </c>
      <c r="H9695" t="str">
        <f t="shared" si="45"/>
        <v>Light</v>
      </c>
      <c r="I9695">
        <v>1</v>
      </c>
      <c r="J9695">
        <v>32.54</v>
      </c>
      <c r="K9695" t="s">
        <v>21</v>
      </c>
      <c r="L9695">
        <v>0</v>
      </c>
      <c r="M9695">
        <v>31.82</v>
      </c>
      <c r="N9695" s="2" t="s">
        <v>26</v>
      </c>
    </row>
    <row r="9696" spans="1:14" x14ac:dyDescent="0.3">
      <c r="A9696" s="1">
        <v>43824.680555555555</v>
      </c>
      <c r="B9696">
        <v>1.8</v>
      </c>
      <c r="C9696">
        <v>3.73</v>
      </c>
      <c r="D9696">
        <v>0.18</v>
      </c>
      <c r="E9696">
        <v>33.26</v>
      </c>
      <c r="F9696" t="s">
        <v>14</v>
      </c>
      <c r="G9696">
        <v>0.83</v>
      </c>
      <c r="H9696" t="str">
        <f t="shared" si="45"/>
        <v>Moderate</v>
      </c>
      <c r="I9696">
        <v>2</v>
      </c>
      <c r="J9696">
        <v>31.82</v>
      </c>
      <c r="K9696" t="s">
        <v>21</v>
      </c>
      <c r="L9696">
        <v>0</v>
      </c>
      <c r="M9696">
        <v>31.64</v>
      </c>
      <c r="N9696" s="2" t="s">
        <v>26</v>
      </c>
    </row>
    <row r="9697" spans="1:14" x14ac:dyDescent="0.3">
      <c r="A9697" s="1">
        <v>43824.673611111109</v>
      </c>
      <c r="B9697">
        <v>3.52</v>
      </c>
      <c r="C9697">
        <v>5.04</v>
      </c>
      <c r="D9697">
        <v>0.82</v>
      </c>
      <c r="E9697">
        <v>33.26</v>
      </c>
      <c r="F9697" t="s">
        <v>18</v>
      </c>
      <c r="G9697">
        <v>0.83</v>
      </c>
      <c r="H9697" t="str">
        <f t="shared" si="45"/>
        <v>Moderate</v>
      </c>
      <c r="I9697">
        <v>1</v>
      </c>
      <c r="J9697">
        <v>31.64</v>
      </c>
      <c r="K9697" t="s">
        <v>22</v>
      </c>
      <c r="L9697">
        <v>0.02</v>
      </c>
      <c r="M9697">
        <v>31.64</v>
      </c>
      <c r="N9697" s="2" t="s">
        <v>26</v>
      </c>
    </row>
    <row r="9698" spans="1:14" x14ac:dyDescent="0.3">
      <c r="A9698" s="1">
        <v>43824.666666666664</v>
      </c>
      <c r="B9698">
        <v>2.27</v>
      </c>
      <c r="C9698">
        <v>6.8</v>
      </c>
      <c r="D9698">
        <v>0.17</v>
      </c>
      <c r="E9698">
        <v>34.159999999999997</v>
      </c>
      <c r="F9698" t="s">
        <v>14</v>
      </c>
      <c r="G9698">
        <v>0</v>
      </c>
      <c r="H9698" t="str">
        <f t="shared" si="45"/>
        <v>Light</v>
      </c>
      <c r="I9698">
        <v>1</v>
      </c>
      <c r="J9698">
        <v>35.06</v>
      </c>
      <c r="K9698" t="s">
        <v>21</v>
      </c>
      <c r="L9698">
        <v>0</v>
      </c>
      <c r="M9698">
        <v>31.82</v>
      </c>
      <c r="N9698" s="2" t="s">
        <v>26</v>
      </c>
    </row>
    <row r="9699" spans="1:14" x14ac:dyDescent="0.3">
      <c r="A9699" s="1">
        <v>43824.659722222219</v>
      </c>
      <c r="B9699">
        <v>2.1</v>
      </c>
      <c r="C9699">
        <v>6.36</v>
      </c>
      <c r="D9699">
        <v>0.23</v>
      </c>
      <c r="E9699">
        <v>34.159999999999997</v>
      </c>
      <c r="F9699" t="s">
        <v>14</v>
      </c>
      <c r="G9699">
        <v>0.41399999999999998</v>
      </c>
      <c r="H9699" t="str">
        <f t="shared" si="45"/>
        <v>Moderate</v>
      </c>
      <c r="I9699">
        <v>2</v>
      </c>
      <c r="J9699">
        <v>35.24</v>
      </c>
      <c r="K9699" t="s">
        <v>21</v>
      </c>
      <c r="L9699">
        <v>0</v>
      </c>
      <c r="M9699">
        <v>32</v>
      </c>
      <c r="N9699" s="2" t="s">
        <v>26</v>
      </c>
    </row>
    <row r="9700" spans="1:14" x14ac:dyDescent="0.3">
      <c r="A9700" s="1">
        <v>43824.652777777781</v>
      </c>
      <c r="B9700">
        <v>5.74</v>
      </c>
      <c r="C9700">
        <v>9.43</v>
      </c>
      <c r="D9700">
        <v>0.4</v>
      </c>
      <c r="E9700">
        <v>34.159999999999997</v>
      </c>
      <c r="F9700" t="s">
        <v>18</v>
      </c>
      <c r="G9700">
        <v>0.41399999999999998</v>
      </c>
      <c r="H9700" t="str">
        <f t="shared" si="45"/>
        <v>Moderate</v>
      </c>
      <c r="I9700">
        <v>1</v>
      </c>
      <c r="J9700">
        <v>31.46</v>
      </c>
      <c r="K9700" t="s">
        <v>22</v>
      </c>
      <c r="L9700">
        <v>0.01</v>
      </c>
      <c r="M9700">
        <v>31.46</v>
      </c>
      <c r="N9700" s="2" t="s">
        <v>26</v>
      </c>
    </row>
    <row r="9701" spans="1:14" x14ac:dyDescent="0.3">
      <c r="A9701" s="1">
        <v>43824.645833333336</v>
      </c>
      <c r="B9701">
        <v>5.56</v>
      </c>
      <c r="C9701">
        <v>8.33</v>
      </c>
      <c r="D9701">
        <v>0</v>
      </c>
      <c r="E9701">
        <v>36.86</v>
      </c>
      <c r="F9701" t="s">
        <v>18</v>
      </c>
      <c r="G9701">
        <v>0</v>
      </c>
      <c r="H9701" t="str">
        <f t="shared" si="45"/>
        <v>Light</v>
      </c>
      <c r="I9701">
        <v>2</v>
      </c>
      <c r="J9701">
        <v>37.58</v>
      </c>
      <c r="K9701" t="s">
        <v>15</v>
      </c>
      <c r="L9701">
        <v>0.01</v>
      </c>
      <c r="M9701">
        <v>32.18</v>
      </c>
      <c r="N9701" s="2" t="s">
        <v>26</v>
      </c>
    </row>
    <row r="9702" spans="1:14" x14ac:dyDescent="0.3">
      <c r="A9702" s="1">
        <v>43824.638888888891</v>
      </c>
      <c r="B9702">
        <v>2.64</v>
      </c>
      <c r="C9702">
        <v>9.43</v>
      </c>
      <c r="D9702">
        <v>0</v>
      </c>
      <c r="E9702">
        <v>37.94</v>
      </c>
      <c r="F9702" t="s">
        <v>14</v>
      </c>
      <c r="G9702">
        <v>0</v>
      </c>
      <c r="H9702" t="str">
        <f t="shared" si="45"/>
        <v>Light</v>
      </c>
      <c r="I9702">
        <v>2</v>
      </c>
      <c r="J9702">
        <v>38.840000000000003</v>
      </c>
      <c r="K9702" t="s">
        <v>15</v>
      </c>
      <c r="L9702">
        <v>0</v>
      </c>
      <c r="M9702">
        <v>31.46</v>
      </c>
      <c r="N9702" s="2" t="s">
        <v>26</v>
      </c>
    </row>
    <row r="9703" spans="1:14" x14ac:dyDescent="0.3">
      <c r="A9703" s="1">
        <v>43824.631944444445</v>
      </c>
      <c r="B9703">
        <v>2.94</v>
      </c>
      <c r="C9703">
        <v>6.14</v>
      </c>
      <c r="D9703">
        <v>0</v>
      </c>
      <c r="E9703">
        <v>38.840000000000003</v>
      </c>
      <c r="F9703" t="s">
        <v>14</v>
      </c>
      <c r="G9703">
        <v>0</v>
      </c>
      <c r="H9703" t="str">
        <f t="shared" si="45"/>
        <v>Light</v>
      </c>
      <c r="I9703">
        <v>2</v>
      </c>
      <c r="J9703">
        <v>40.1</v>
      </c>
      <c r="K9703" t="s">
        <v>15</v>
      </c>
      <c r="L9703">
        <v>0</v>
      </c>
      <c r="M9703">
        <v>31.46</v>
      </c>
      <c r="N9703" s="2" t="s">
        <v>26</v>
      </c>
    </row>
    <row r="9704" spans="1:14" x14ac:dyDescent="0.3">
      <c r="A9704" s="1">
        <v>43824.625</v>
      </c>
      <c r="B9704">
        <v>1.73</v>
      </c>
      <c r="C9704">
        <v>4.38</v>
      </c>
      <c r="D9704">
        <v>0</v>
      </c>
      <c r="E9704">
        <v>38.659999999999997</v>
      </c>
      <c r="G9704">
        <v>0</v>
      </c>
      <c r="H9704" t="str">
        <f t="shared" si="45"/>
        <v>Light</v>
      </c>
      <c r="I9704">
        <v>2</v>
      </c>
      <c r="J9704">
        <v>39.92</v>
      </c>
      <c r="K9704" t="s">
        <v>19</v>
      </c>
      <c r="L9704">
        <v>0.01</v>
      </c>
      <c r="M9704">
        <v>31.1</v>
      </c>
      <c r="N9704" s="2" t="s">
        <v>26</v>
      </c>
    </row>
    <row r="9705" spans="1:14" x14ac:dyDescent="0.3">
      <c r="A9705" s="1">
        <v>43824.618055555555</v>
      </c>
      <c r="B9705">
        <v>3.21</v>
      </c>
      <c r="C9705">
        <v>5.04</v>
      </c>
      <c r="D9705">
        <v>0</v>
      </c>
      <c r="E9705">
        <v>38.840000000000003</v>
      </c>
      <c r="F9705" t="s">
        <v>14</v>
      </c>
      <c r="G9705">
        <v>0</v>
      </c>
      <c r="H9705" t="str">
        <f t="shared" si="45"/>
        <v>Light</v>
      </c>
      <c r="I9705">
        <v>2</v>
      </c>
      <c r="J9705">
        <v>40.28</v>
      </c>
      <c r="K9705" t="s">
        <v>15</v>
      </c>
      <c r="L9705">
        <v>0.01</v>
      </c>
      <c r="M9705">
        <v>31.1</v>
      </c>
      <c r="N9705" s="2" t="s">
        <v>26</v>
      </c>
    </row>
    <row r="9706" spans="1:14" x14ac:dyDescent="0.3">
      <c r="A9706" s="1">
        <v>43824.611111111109</v>
      </c>
      <c r="B9706">
        <v>3.79</v>
      </c>
      <c r="C9706">
        <v>6.8</v>
      </c>
      <c r="D9706">
        <v>0</v>
      </c>
      <c r="E9706">
        <v>38.659999999999997</v>
      </c>
      <c r="G9706">
        <v>0</v>
      </c>
      <c r="H9706" t="str">
        <f t="shared" si="45"/>
        <v>Light</v>
      </c>
      <c r="I9706">
        <v>2</v>
      </c>
      <c r="J9706">
        <v>41.18</v>
      </c>
      <c r="K9706" t="s">
        <v>15</v>
      </c>
      <c r="L9706">
        <v>0</v>
      </c>
      <c r="M9706">
        <v>31.64</v>
      </c>
      <c r="N9706" s="2" t="s">
        <v>26</v>
      </c>
    </row>
    <row r="9707" spans="1:14" x14ac:dyDescent="0.3">
      <c r="A9707" s="1">
        <v>43824.604166666664</v>
      </c>
      <c r="B9707">
        <v>2.59</v>
      </c>
      <c r="C9707">
        <v>4.82</v>
      </c>
      <c r="D9707">
        <v>0</v>
      </c>
      <c r="E9707">
        <v>39.020000000000003</v>
      </c>
      <c r="G9707">
        <v>0</v>
      </c>
      <c r="H9707" t="str">
        <f t="shared" si="45"/>
        <v>Light</v>
      </c>
      <c r="I9707">
        <v>2</v>
      </c>
      <c r="J9707">
        <v>41</v>
      </c>
      <c r="K9707" t="s">
        <v>15</v>
      </c>
      <c r="L9707">
        <v>0</v>
      </c>
      <c r="M9707">
        <v>31.28</v>
      </c>
      <c r="N9707" s="2" t="s">
        <v>26</v>
      </c>
    </row>
    <row r="9708" spans="1:14" x14ac:dyDescent="0.3">
      <c r="A9708" s="1">
        <v>43824.597222222219</v>
      </c>
      <c r="B9708">
        <v>3.3</v>
      </c>
      <c r="C9708">
        <v>4.82</v>
      </c>
      <c r="D9708">
        <v>0</v>
      </c>
      <c r="E9708">
        <v>39.200000000000003</v>
      </c>
      <c r="G9708">
        <v>0</v>
      </c>
      <c r="H9708" t="str">
        <f t="shared" si="45"/>
        <v>Light</v>
      </c>
      <c r="I9708">
        <v>2</v>
      </c>
      <c r="J9708">
        <v>41.54</v>
      </c>
      <c r="K9708" t="s">
        <v>15</v>
      </c>
      <c r="L9708">
        <v>0</v>
      </c>
      <c r="M9708">
        <v>30.92</v>
      </c>
      <c r="N9708" s="2" t="s">
        <v>26</v>
      </c>
    </row>
    <row r="9709" spans="1:14" x14ac:dyDescent="0.3">
      <c r="A9709" s="1">
        <v>43824.590277777781</v>
      </c>
      <c r="B9709">
        <v>4.47</v>
      </c>
      <c r="C9709">
        <v>6.58</v>
      </c>
      <c r="D9709">
        <v>0</v>
      </c>
      <c r="E9709">
        <v>38.299999999999997</v>
      </c>
      <c r="G9709">
        <v>0</v>
      </c>
      <c r="H9709" t="str">
        <f t="shared" si="45"/>
        <v>Light</v>
      </c>
      <c r="I9709">
        <v>2</v>
      </c>
      <c r="J9709">
        <v>41</v>
      </c>
      <c r="K9709" t="s">
        <v>15</v>
      </c>
      <c r="L9709">
        <v>0</v>
      </c>
      <c r="M9709">
        <v>30.92</v>
      </c>
      <c r="N9709" s="2" t="s">
        <v>26</v>
      </c>
    </row>
    <row r="9710" spans="1:14" x14ac:dyDescent="0.3">
      <c r="A9710" s="1">
        <v>43824.583333333336</v>
      </c>
      <c r="B9710">
        <v>3.5</v>
      </c>
      <c r="C9710">
        <v>7.01</v>
      </c>
      <c r="D9710">
        <v>0</v>
      </c>
      <c r="E9710">
        <v>38.840000000000003</v>
      </c>
      <c r="F9710" t="s">
        <v>14</v>
      </c>
      <c r="G9710">
        <v>0</v>
      </c>
      <c r="H9710" t="str">
        <f t="shared" si="45"/>
        <v>Light</v>
      </c>
      <c r="I9710">
        <v>2</v>
      </c>
      <c r="J9710">
        <v>41.18</v>
      </c>
      <c r="K9710" t="s">
        <v>15</v>
      </c>
      <c r="L9710">
        <v>0</v>
      </c>
      <c r="M9710">
        <v>31.28</v>
      </c>
      <c r="N9710" s="2" t="s">
        <v>26</v>
      </c>
    </row>
    <row r="9711" spans="1:14" x14ac:dyDescent="0.3">
      <c r="A9711" s="1">
        <v>43824.576388888891</v>
      </c>
      <c r="B9711">
        <v>4.32</v>
      </c>
      <c r="C9711">
        <v>7.23</v>
      </c>
      <c r="D9711">
        <v>0</v>
      </c>
      <c r="E9711">
        <v>38.119999999999997</v>
      </c>
      <c r="F9711" t="s">
        <v>14</v>
      </c>
      <c r="G9711">
        <v>0</v>
      </c>
      <c r="H9711" t="str">
        <f t="shared" si="45"/>
        <v>Light</v>
      </c>
      <c r="I9711">
        <v>2</v>
      </c>
      <c r="J9711">
        <v>40.64</v>
      </c>
      <c r="K9711" t="s">
        <v>15</v>
      </c>
      <c r="L9711">
        <v>0</v>
      </c>
      <c r="M9711">
        <v>31.28</v>
      </c>
      <c r="N9711" s="2" t="s">
        <v>26</v>
      </c>
    </row>
    <row r="9712" spans="1:14" x14ac:dyDescent="0.3">
      <c r="A9712" s="1">
        <v>43824.569444444445</v>
      </c>
      <c r="B9712">
        <v>5.33</v>
      </c>
      <c r="C9712">
        <v>8.5500000000000007</v>
      </c>
      <c r="D9712">
        <v>0</v>
      </c>
      <c r="E9712">
        <v>38.299999999999997</v>
      </c>
      <c r="G9712">
        <v>0</v>
      </c>
      <c r="H9712" t="str">
        <f t="shared" si="45"/>
        <v>Light</v>
      </c>
      <c r="I9712">
        <v>2</v>
      </c>
      <c r="J9712">
        <v>41</v>
      </c>
      <c r="K9712" t="s">
        <v>15</v>
      </c>
      <c r="L9712">
        <v>0</v>
      </c>
      <c r="M9712">
        <v>31.64</v>
      </c>
      <c r="N9712" s="2" t="s">
        <v>26</v>
      </c>
    </row>
    <row r="9713" spans="1:14" x14ac:dyDescent="0.3">
      <c r="A9713" s="1">
        <v>43824.5625</v>
      </c>
      <c r="B9713">
        <v>3.52</v>
      </c>
      <c r="C9713">
        <v>6.8</v>
      </c>
      <c r="D9713">
        <v>0</v>
      </c>
      <c r="E9713">
        <v>38.840000000000003</v>
      </c>
      <c r="G9713">
        <v>0</v>
      </c>
      <c r="H9713" t="str">
        <f t="shared" si="45"/>
        <v>Light</v>
      </c>
      <c r="I9713">
        <v>2</v>
      </c>
      <c r="J9713">
        <v>42.08</v>
      </c>
      <c r="K9713" t="s">
        <v>15</v>
      </c>
      <c r="L9713">
        <v>0</v>
      </c>
      <c r="M9713">
        <v>31.1</v>
      </c>
      <c r="N9713" s="2" t="s">
        <v>26</v>
      </c>
    </row>
    <row r="9714" spans="1:14" x14ac:dyDescent="0.3">
      <c r="A9714" s="1">
        <v>43824.555555555555</v>
      </c>
      <c r="B9714">
        <v>4.38</v>
      </c>
      <c r="C9714">
        <v>6.14</v>
      </c>
      <c r="D9714">
        <v>0</v>
      </c>
      <c r="E9714">
        <v>38.840000000000003</v>
      </c>
      <c r="G9714">
        <v>0</v>
      </c>
      <c r="H9714" t="str">
        <f t="shared" si="45"/>
        <v>Light</v>
      </c>
      <c r="I9714">
        <v>2</v>
      </c>
      <c r="J9714">
        <v>41.54</v>
      </c>
      <c r="K9714" t="s">
        <v>15</v>
      </c>
      <c r="L9714">
        <v>0</v>
      </c>
      <c r="M9714">
        <v>30.74</v>
      </c>
      <c r="N9714" s="2" t="s">
        <v>26</v>
      </c>
    </row>
    <row r="9715" spans="1:14" x14ac:dyDescent="0.3">
      <c r="A9715" s="1">
        <v>43824.548611111109</v>
      </c>
      <c r="B9715">
        <v>4.95</v>
      </c>
      <c r="C9715">
        <v>6.8</v>
      </c>
      <c r="D9715">
        <v>0</v>
      </c>
      <c r="E9715">
        <v>38.299999999999997</v>
      </c>
      <c r="G9715">
        <v>0</v>
      </c>
      <c r="H9715" t="str">
        <f t="shared" si="45"/>
        <v>Light</v>
      </c>
      <c r="I9715">
        <v>2</v>
      </c>
      <c r="J9715">
        <v>41</v>
      </c>
      <c r="K9715" t="s">
        <v>15</v>
      </c>
      <c r="L9715">
        <v>0</v>
      </c>
      <c r="M9715">
        <v>31.64</v>
      </c>
      <c r="N9715" s="2" t="s">
        <v>26</v>
      </c>
    </row>
    <row r="9716" spans="1:14" x14ac:dyDescent="0.3">
      <c r="A9716" s="1">
        <v>43824.541666666664</v>
      </c>
      <c r="B9716">
        <v>3.5</v>
      </c>
      <c r="C9716">
        <v>5.92</v>
      </c>
      <c r="D9716">
        <v>0</v>
      </c>
      <c r="E9716">
        <v>38.659999999999997</v>
      </c>
      <c r="G9716">
        <v>0</v>
      </c>
      <c r="H9716" t="str">
        <f t="shared" ref="H9716:H9779" si="46">IF(G9716&lt;0.25,"Light",IF(G9716&lt;=1,"Moderate",IF(G9716&gt;1,"Heavy",)))</f>
        <v>Light</v>
      </c>
      <c r="I9716">
        <v>2</v>
      </c>
      <c r="J9716">
        <v>40.46</v>
      </c>
      <c r="K9716" t="s">
        <v>15</v>
      </c>
      <c r="L9716">
        <v>0.01</v>
      </c>
      <c r="M9716">
        <v>31.46</v>
      </c>
      <c r="N9716" s="2" t="s">
        <v>26</v>
      </c>
    </row>
    <row r="9717" spans="1:14" x14ac:dyDescent="0.3">
      <c r="A9717" s="1">
        <v>43824.534722222219</v>
      </c>
      <c r="B9717">
        <v>3.41</v>
      </c>
      <c r="C9717">
        <v>6.36</v>
      </c>
      <c r="D9717">
        <v>0</v>
      </c>
      <c r="E9717">
        <v>38.659999999999997</v>
      </c>
      <c r="G9717">
        <v>0</v>
      </c>
      <c r="H9717" t="str">
        <f t="shared" si="46"/>
        <v>Light</v>
      </c>
      <c r="I9717">
        <v>2</v>
      </c>
      <c r="J9717">
        <v>40.46</v>
      </c>
      <c r="K9717" t="s">
        <v>15</v>
      </c>
      <c r="L9717">
        <v>0.01</v>
      </c>
      <c r="M9717">
        <v>30.92</v>
      </c>
      <c r="N9717" s="2" t="s">
        <v>26</v>
      </c>
    </row>
    <row r="9718" spans="1:14" x14ac:dyDescent="0.3">
      <c r="A9718" s="1">
        <v>43824.527777777781</v>
      </c>
      <c r="B9718">
        <v>2.35</v>
      </c>
      <c r="C9718">
        <v>4.82</v>
      </c>
      <c r="D9718">
        <v>0</v>
      </c>
      <c r="E9718">
        <v>38.299999999999997</v>
      </c>
      <c r="G9718">
        <v>0</v>
      </c>
      <c r="H9718" t="str">
        <f t="shared" si="46"/>
        <v>Light</v>
      </c>
      <c r="I9718">
        <v>2</v>
      </c>
      <c r="J9718">
        <v>40.46</v>
      </c>
      <c r="K9718" t="s">
        <v>15</v>
      </c>
      <c r="L9718">
        <v>0.01</v>
      </c>
      <c r="M9718">
        <v>30.74</v>
      </c>
      <c r="N9718" s="2" t="s">
        <v>26</v>
      </c>
    </row>
    <row r="9719" spans="1:14" x14ac:dyDescent="0.3">
      <c r="A9719" s="1">
        <v>43824.520833333336</v>
      </c>
      <c r="B9719">
        <v>2.15</v>
      </c>
      <c r="C9719">
        <v>4.5999999999999996</v>
      </c>
      <c r="D9719">
        <v>0</v>
      </c>
      <c r="E9719">
        <v>37.58</v>
      </c>
      <c r="G9719">
        <v>0</v>
      </c>
      <c r="H9719" t="str">
        <f t="shared" si="46"/>
        <v>Light</v>
      </c>
      <c r="I9719">
        <v>2</v>
      </c>
      <c r="J9719">
        <v>39.74</v>
      </c>
      <c r="K9719" t="s">
        <v>15</v>
      </c>
      <c r="L9719">
        <v>0.01</v>
      </c>
      <c r="M9719">
        <v>31.28</v>
      </c>
      <c r="N9719" s="2" t="s">
        <v>26</v>
      </c>
    </row>
    <row r="9720" spans="1:14" x14ac:dyDescent="0.3">
      <c r="A9720" s="1">
        <v>43824.513888888891</v>
      </c>
      <c r="B9720">
        <v>1.77</v>
      </c>
      <c r="C9720">
        <v>5.92</v>
      </c>
      <c r="D9720">
        <v>0</v>
      </c>
      <c r="E9720">
        <v>37.58</v>
      </c>
      <c r="G9720">
        <v>0</v>
      </c>
      <c r="H9720" t="str">
        <f t="shared" si="46"/>
        <v>Light</v>
      </c>
      <c r="I9720">
        <v>2</v>
      </c>
      <c r="J9720">
        <v>39.56</v>
      </c>
      <c r="K9720" t="s">
        <v>15</v>
      </c>
      <c r="L9720">
        <v>0.01</v>
      </c>
      <c r="M9720">
        <v>31.28</v>
      </c>
      <c r="N9720" s="2" t="s">
        <v>26</v>
      </c>
    </row>
    <row r="9721" spans="1:14" x14ac:dyDescent="0.3">
      <c r="A9721" s="1">
        <v>43824.506944444445</v>
      </c>
      <c r="B9721">
        <v>1.71</v>
      </c>
      <c r="C9721">
        <v>7.23</v>
      </c>
      <c r="D9721">
        <v>0</v>
      </c>
      <c r="E9721">
        <v>37.22</v>
      </c>
      <c r="G9721">
        <v>0</v>
      </c>
      <c r="H9721" t="str">
        <f t="shared" si="46"/>
        <v>Light</v>
      </c>
      <c r="I9721">
        <v>1</v>
      </c>
      <c r="J9721">
        <v>39.74</v>
      </c>
      <c r="K9721" t="s">
        <v>23</v>
      </c>
      <c r="L9721">
        <v>0.01</v>
      </c>
      <c r="M9721">
        <v>32.18</v>
      </c>
      <c r="N9721" s="2" t="s">
        <v>26</v>
      </c>
    </row>
    <row r="9722" spans="1:14" x14ac:dyDescent="0.3">
      <c r="A9722" s="1">
        <v>43824.5</v>
      </c>
      <c r="B9722">
        <v>3.56</v>
      </c>
      <c r="C9722">
        <v>5.92</v>
      </c>
      <c r="D9722">
        <v>0</v>
      </c>
      <c r="E9722">
        <v>37.76</v>
      </c>
      <c r="G9722">
        <v>0</v>
      </c>
      <c r="H9722" t="str">
        <f t="shared" si="46"/>
        <v>Light</v>
      </c>
      <c r="I9722">
        <v>2</v>
      </c>
      <c r="J9722">
        <v>40.1</v>
      </c>
      <c r="K9722" t="s">
        <v>19</v>
      </c>
      <c r="L9722">
        <v>0.01</v>
      </c>
      <c r="M9722">
        <v>32.72</v>
      </c>
      <c r="N9722" s="2" t="s">
        <v>26</v>
      </c>
    </row>
    <row r="9723" spans="1:14" x14ac:dyDescent="0.3">
      <c r="A9723" s="1">
        <v>43824.493055555555</v>
      </c>
      <c r="B9723">
        <v>3.04</v>
      </c>
      <c r="C9723">
        <v>7.89</v>
      </c>
      <c r="D9723">
        <v>0</v>
      </c>
      <c r="E9723">
        <v>37.58</v>
      </c>
      <c r="G9723">
        <v>0</v>
      </c>
      <c r="H9723" t="str">
        <f t="shared" si="46"/>
        <v>Light</v>
      </c>
      <c r="I9723">
        <v>1</v>
      </c>
      <c r="J9723">
        <v>39.92</v>
      </c>
      <c r="K9723" t="s">
        <v>22</v>
      </c>
      <c r="L9723">
        <v>0.01</v>
      </c>
      <c r="M9723">
        <v>32.72</v>
      </c>
      <c r="N9723" s="2" t="s">
        <v>26</v>
      </c>
    </row>
    <row r="9724" spans="1:14" x14ac:dyDescent="0.3">
      <c r="A9724" s="1">
        <v>43824.486111111109</v>
      </c>
      <c r="B9724">
        <v>6.08</v>
      </c>
      <c r="C9724">
        <v>8.99</v>
      </c>
      <c r="D9724">
        <v>0</v>
      </c>
      <c r="E9724">
        <v>37.76</v>
      </c>
      <c r="G9724">
        <v>0</v>
      </c>
      <c r="H9724" t="str">
        <f t="shared" si="46"/>
        <v>Light</v>
      </c>
      <c r="I9724">
        <v>1</v>
      </c>
      <c r="J9724">
        <v>40.82</v>
      </c>
      <c r="K9724" t="s">
        <v>22</v>
      </c>
      <c r="L9724">
        <v>0</v>
      </c>
      <c r="M9724">
        <v>32.72</v>
      </c>
      <c r="N9724" s="2" t="s">
        <v>26</v>
      </c>
    </row>
    <row r="9725" spans="1:14" x14ac:dyDescent="0.3">
      <c r="A9725" s="1">
        <v>43824.479166666664</v>
      </c>
      <c r="B9725">
        <v>2.44</v>
      </c>
      <c r="C9725">
        <v>6.14</v>
      </c>
      <c r="D9725">
        <v>0</v>
      </c>
      <c r="E9725">
        <v>38.299999999999997</v>
      </c>
      <c r="G9725">
        <v>0</v>
      </c>
      <c r="H9725" t="str">
        <f t="shared" si="46"/>
        <v>Light</v>
      </c>
      <c r="I9725">
        <v>1</v>
      </c>
      <c r="J9725">
        <v>40.82</v>
      </c>
      <c r="K9725" t="s">
        <v>22</v>
      </c>
      <c r="L9725">
        <v>0</v>
      </c>
      <c r="M9725">
        <v>32.18</v>
      </c>
      <c r="N9725" s="2" t="s">
        <v>26</v>
      </c>
    </row>
    <row r="9726" spans="1:14" x14ac:dyDescent="0.3">
      <c r="A9726" s="1">
        <v>43824.472222222219</v>
      </c>
      <c r="B9726">
        <v>1.7</v>
      </c>
      <c r="C9726">
        <v>5.48</v>
      </c>
      <c r="D9726">
        <v>0</v>
      </c>
      <c r="E9726">
        <v>37.76</v>
      </c>
      <c r="G9726">
        <v>0</v>
      </c>
      <c r="H9726" t="str">
        <f t="shared" si="46"/>
        <v>Light</v>
      </c>
      <c r="I9726">
        <v>1</v>
      </c>
      <c r="J9726">
        <v>40.46</v>
      </c>
      <c r="K9726" t="s">
        <v>22</v>
      </c>
      <c r="L9726">
        <v>0</v>
      </c>
      <c r="M9726">
        <v>32.72</v>
      </c>
      <c r="N9726" s="2" t="s">
        <v>26</v>
      </c>
    </row>
    <row r="9727" spans="1:14" x14ac:dyDescent="0.3">
      <c r="A9727" s="1">
        <v>43824.465277777781</v>
      </c>
      <c r="B9727">
        <v>2.67</v>
      </c>
      <c r="C9727">
        <v>7.45</v>
      </c>
      <c r="D9727">
        <v>0</v>
      </c>
      <c r="E9727">
        <v>37.4</v>
      </c>
      <c r="G9727">
        <v>0</v>
      </c>
      <c r="H9727" t="str">
        <f t="shared" si="46"/>
        <v>Light</v>
      </c>
      <c r="I9727">
        <v>1</v>
      </c>
      <c r="J9727">
        <v>39.74</v>
      </c>
      <c r="K9727" t="s">
        <v>22</v>
      </c>
      <c r="L9727">
        <v>0</v>
      </c>
      <c r="M9727">
        <v>32.36</v>
      </c>
      <c r="N9727" s="2" t="s">
        <v>26</v>
      </c>
    </row>
    <row r="9728" spans="1:14" x14ac:dyDescent="0.3">
      <c r="A9728" s="1">
        <v>43824.458333333336</v>
      </c>
      <c r="B9728">
        <v>3.72</v>
      </c>
      <c r="C9728">
        <v>5.48</v>
      </c>
      <c r="D9728">
        <v>0</v>
      </c>
      <c r="E9728">
        <v>37.04</v>
      </c>
      <c r="G9728">
        <v>0</v>
      </c>
      <c r="H9728" t="str">
        <f t="shared" si="46"/>
        <v>Light</v>
      </c>
      <c r="I9728">
        <v>1</v>
      </c>
      <c r="J9728">
        <v>39.200000000000003</v>
      </c>
      <c r="K9728" t="s">
        <v>22</v>
      </c>
      <c r="L9728">
        <v>0</v>
      </c>
      <c r="M9728">
        <v>33.619999999999997</v>
      </c>
      <c r="N9728" s="2" t="s">
        <v>26</v>
      </c>
    </row>
    <row r="9729" spans="1:14" x14ac:dyDescent="0.3">
      <c r="A9729" s="1">
        <v>43824.451388888891</v>
      </c>
      <c r="B9729">
        <v>3.74</v>
      </c>
      <c r="C9729">
        <v>6.14</v>
      </c>
      <c r="D9729">
        <v>0</v>
      </c>
      <c r="E9729">
        <v>35.78</v>
      </c>
      <c r="G9729">
        <v>0</v>
      </c>
      <c r="H9729" t="str">
        <f t="shared" si="46"/>
        <v>Light</v>
      </c>
      <c r="I9729">
        <v>1</v>
      </c>
      <c r="J9729">
        <v>38.479999999999997</v>
      </c>
      <c r="K9729" t="s">
        <v>22</v>
      </c>
      <c r="L9729">
        <v>0</v>
      </c>
      <c r="M9729">
        <v>33.44</v>
      </c>
      <c r="N9729" s="2" t="s">
        <v>26</v>
      </c>
    </row>
    <row r="9730" spans="1:14" x14ac:dyDescent="0.3">
      <c r="A9730" s="1">
        <v>43824.444444444445</v>
      </c>
      <c r="B9730">
        <v>3.96</v>
      </c>
      <c r="C9730">
        <v>5.26</v>
      </c>
      <c r="D9730">
        <v>0</v>
      </c>
      <c r="E9730">
        <v>35.78</v>
      </c>
      <c r="G9730">
        <v>0</v>
      </c>
      <c r="H9730" t="str">
        <f t="shared" si="46"/>
        <v>Light</v>
      </c>
      <c r="I9730">
        <v>1</v>
      </c>
      <c r="J9730">
        <v>38.659999999999997</v>
      </c>
      <c r="K9730" t="s">
        <v>22</v>
      </c>
      <c r="L9730">
        <v>0</v>
      </c>
      <c r="M9730">
        <v>34.880000000000003</v>
      </c>
      <c r="N9730" s="2" t="s">
        <v>26</v>
      </c>
    </row>
    <row r="9731" spans="1:14" x14ac:dyDescent="0.3">
      <c r="A9731" s="1">
        <v>43824.4375</v>
      </c>
      <c r="B9731">
        <v>1.01</v>
      </c>
      <c r="C9731">
        <v>3.51</v>
      </c>
      <c r="D9731">
        <v>0</v>
      </c>
      <c r="E9731">
        <v>35.78</v>
      </c>
      <c r="G9731">
        <v>0</v>
      </c>
      <c r="H9731" t="str">
        <f t="shared" si="46"/>
        <v>Light</v>
      </c>
      <c r="I9731">
        <v>1</v>
      </c>
      <c r="J9731">
        <v>38.299999999999997</v>
      </c>
      <c r="K9731" t="s">
        <v>22</v>
      </c>
      <c r="L9731">
        <v>0</v>
      </c>
      <c r="M9731">
        <v>34.520000000000003</v>
      </c>
      <c r="N9731" s="2" t="s">
        <v>26</v>
      </c>
    </row>
    <row r="9732" spans="1:14" x14ac:dyDescent="0.3">
      <c r="A9732" s="1">
        <v>43824.430555555555</v>
      </c>
      <c r="B9732">
        <v>2.25</v>
      </c>
      <c r="C9732">
        <v>3.29</v>
      </c>
      <c r="D9732">
        <v>0</v>
      </c>
      <c r="E9732">
        <v>35.24</v>
      </c>
      <c r="G9732">
        <v>0</v>
      </c>
      <c r="H9732" t="str">
        <f t="shared" si="46"/>
        <v>Light</v>
      </c>
      <c r="I9732">
        <v>1</v>
      </c>
      <c r="J9732">
        <v>37.94</v>
      </c>
      <c r="K9732" t="s">
        <v>22</v>
      </c>
      <c r="L9732">
        <v>0</v>
      </c>
      <c r="M9732">
        <v>34.159999999999997</v>
      </c>
      <c r="N9732" s="2" t="s">
        <v>26</v>
      </c>
    </row>
    <row r="9733" spans="1:14" x14ac:dyDescent="0.3">
      <c r="A9733" s="1">
        <v>43824.423611111109</v>
      </c>
      <c r="B9733">
        <v>1.38</v>
      </c>
      <c r="C9733">
        <v>2.85</v>
      </c>
      <c r="D9733">
        <v>0</v>
      </c>
      <c r="E9733">
        <v>34.880000000000003</v>
      </c>
      <c r="G9733">
        <v>0</v>
      </c>
      <c r="H9733" t="str">
        <f t="shared" si="46"/>
        <v>Light</v>
      </c>
      <c r="I9733">
        <v>1</v>
      </c>
      <c r="J9733">
        <v>37.4</v>
      </c>
      <c r="K9733" t="s">
        <v>22</v>
      </c>
      <c r="L9733">
        <v>0</v>
      </c>
      <c r="M9733">
        <v>34.159999999999997</v>
      </c>
      <c r="N9733" s="2" t="s">
        <v>26</v>
      </c>
    </row>
    <row r="9734" spans="1:14" x14ac:dyDescent="0.3">
      <c r="A9734" s="1">
        <v>43824.416666666664</v>
      </c>
      <c r="B9734">
        <v>1.06</v>
      </c>
      <c r="C9734">
        <v>2.19</v>
      </c>
      <c r="D9734">
        <v>0</v>
      </c>
      <c r="E9734">
        <v>34.880000000000003</v>
      </c>
      <c r="G9734">
        <v>0</v>
      </c>
      <c r="H9734" t="str">
        <f t="shared" si="46"/>
        <v>Light</v>
      </c>
      <c r="I9734">
        <v>1</v>
      </c>
      <c r="J9734">
        <v>36.68</v>
      </c>
      <c r="K9734" t="s">
        <v>22</v>
      </c>
      <c r="L9734">
        <v>0</v>
      </c>
      <c r="M9734">
        <v>33.799999999999997</v>
      </c>
      <c r="N9734" s="2" t="s">
        <v>26</v>
      </c>
    </row>
    <row r="9735" spans="1:14" x14ac:dyDescent="0.3">
      <c r="A9735" s="1">
        <v>43824.409722222219</v>
      </c>
      <c r="B9735">
        <v>0.87</v>
      </c>
      <c r="C9735">
        <v>4.5999999999999996</v>
      </c>
      <c r="D9735">
        <v>0</v>
      </c>
      <c r="E9735">
        <v>34.700000000000003</v>
      </c>
      <c r="G9735">
        <v>0</v>
      </c>
      <c r="H9735" t="str">
        <f t="shared" si="46"/>
        <v>Light</v>
      </c>
      <c r="I9735">
        <v>1</v>
      </c>
      <c r="J9735">
        <v>36.68</v>
      </c>
      <c r="K9735" t="s">
        <v>22</v>
      </c>
      <c r="L9735">
        <v>0</v>
      </c>
      <c r="M9735">
        <v>33.799999999999997</v>
      </c>
      <c r="N9735" s="2" t="s">
        <v>26</v>
      </c>
    </row>
    <row r="9736" spans="1:14" x14ac:dyDescent="0.3">
      <c r="A9736" s="1">
        <v>43824.402777777781</v>
      </c>
      <c r="B9736">
        <v>1.32</v>
      </c>
      <c r="C9736">
        <v>5.04</v>
      </c>
      <c r="D9736">
        <v>0</v>
      </c>
      <c r="E9736">
        <v>34.159999999999997</v>
      </c>
      <c r="G9736">
        <v>0</v>
      </c>
      <c r="H9736" t="str">
        <f t="shared" si="46"/>
        <v>Light</v>
      </c>
      <c r="I9736">
        <v>1</v>
      </c>
      <c r="J9736">
        <v>36.32</v>
      </c>
      <c r="K9736" t="s">
        <v>22</v>
      </c>
      <c r="L9736">
        <v>0</v>
      </c>
      <c r="M9736">
        <v>33.979999999999997</v>
      </c>
      <c r="N9736" s="2" t="s">
        <v>26</v>
      </c>
    </row>
    <row r="9737" spans="1:14" x14ac:dyDescent="0.3">
      <c r="A9737" s="1">
        <v>43824.395833333336</v>
      </c>
      <c r="B9737">
        <v>1.45</v>
      </c>
      <c r="C9737">
        <v>4.16</v>
      </c>
      <c r="D9737">
        <v>0</v>
      </c>
      <c r="E9737">
        <v>34.159999999999997</v>
      </c>
      <c r="F9737" t="s">
        <v>14</v>
      </c>
      <c r="G9737">
        <v>0</v>
      </c>
      <c r="H9737" t="str">
        <f t="shared" si="46"/>
        <v>Light</v>
      </c>
      <c r="I9737">
        <v>1</v>
      </c>
      <c r="J9737">
        <v>36.14</v>
      </c>
      <c r="K9737" t="s">
        <v>22</v>
      </c>
      <c r="L9737">
        <v>0</v>
      </c>
      <c r="M9737">
        <v>33.799999999999997</v>
      </c>
      <c r="N9737" s="2" t="s">
        <v>26</v>
      </c>
    </row>
    <row r="9738" spans="1:14" x14ac:dyDescent="0.3">
      <c r="A9738" s="1">
        <v>43824.388888888891</v>
      </c>
      <c r="B9738">
        <v>1.3</v>
      </c>
      <c r="C9738">
        <v>3.07</v>
      </c>
      <c r="D9738">
        <v>0</v>
      </c>
      <c r="E9738">
        <v>34.159999999999997</v>
      </c>
      <c r="F9738" t="s">
        <v>14</v>
      </c>
      <c r="G9738">
        <v>0</v>
      </c>
      <c r="H9738" t="str">
        <f t="shared" si="46"/>
        <v>Light</v>
      </c>
      <c r="I9738">
        <v>1</v>
      </c>
      <c r="J9738">
        <v>35.96</v>
      </c>
      <c r="K9738" t="s">
        <v>22</v>
      </c>
      <c r="L9738">
        <v>0</v>
      </c>
      <c r="M9738">
        <v>33.26</v>
      </c>
      <c r="N9738" s="2" t="s">
        <v>26</v>
      </c>
    </row>
    <row r="9739" spans="1:14" x14ac:dyDescent="0.3">
      <c r="A9739" s="1">
        <v>43824.381944444445</v>
      </c>
      <c r="B9739">
        <v>2.11</v>
      </c>
      <c r="C9739">
        <v>3.73</v>
      </c>
      <c r="D9739">
        <v>0.05</v>
      </c>
      <c r="E9739">
        <v>34.159999999999997</v>
      </c>
      <c r="F9739" t="s">
        <v>14</v>
      </c>
      <c r="G9739">
        <v>0</v>
      </c>
      <c r="H9739" t="str">
        <f t="shared" si="46"/>
        <v>Light</v>
      </c>
      <c r="I9739">
        <v>1</v>
      </c>
      <c r="J9739">
        <v>35.78</v>
      </c>
      <c r="K9739" t="s">
        <v>22</v>
      </c>
      <c r="L9739">
        <v>0</v>
      </c>
      <c r="M9739">
        <v>33.26</v>
      </c>
      <c r="N9739" s="2" t="s">
        <v>26</v>
      </c>
    </row>
    <row r="9740" spans="1:14" x14ac:dyDescent="0.3">
      <c r="A9740" s="1">
        <v>43824.375</v>
      </c>
      <c r="B9740">
        <v>0.3</v>
      </c>
      <c r="C9740">
        <v>2.85</v>
      </c>
      <c r="D9740">
        <v>0</v>
      </c>
      <c r="E9740">
        <v>34.340000000000003</v>
      </c>
      <c r="F9740" t="s">
        <v>14</v>
      </c>
      <c r="G9740">
        <v>0</v>
      </c>
      <c r="H9740" t="str">
        <f t="shared" si="46"/>
        <v>Light</v>
      </c>
      <c r="I9740">
        <v>1</v>
      </c>
      <c r="J9740">
        <v>35.78</v>
      </c>
      <c r="K9740" t="s">
        <v>22</v>
      </c>
      <c r="L9740">
        <v>0</v>
      </c>
      <c r="M9740">
        <v>33.44</v>
      </c>
      <c r="N9740" s="2" t="s">
        <v>26</v>
      </c>
    </row>
    <row r="9741" spans="1:14" x14ac:dyDescent="0.3">
      <c r="A9741" s="1">
        <v>43824.368055555555</v>
      </c>
      <c r="B9741">
        <v>0.89</v>
      </c>
      <c r="C9741">
        <v>4.5999999999999996</v>
      </c>
      <c r="D9741">
        <v>0</v>
      </c>
      <c r="E9741">
        <v>33.799999999999997</v>
      </c>
      <c r="G9741">
        <v>0</v>
      </c>
      <c r="H9741" t="str">
        <f t="shared" si="46"/>
        <v>Light</v>
      </c>
      <c r="I9741">
        <v>1</v>
      </c>
      <c r="J9741">
        <v>35.42</v>
      </c>
      <c r="K9741" t="s">
        <v>22</v>
      </c>
      <c r="L9741">
        <v>0</v>
      </c>
      <c r="M9741">
        <v>33.26</v>
      </c>
      <c r="N9741" s="2" t="s">
        <v>26</v>
      </c>
    </row>
    <row r="9742" spans="1:14" x14ac:dyDescent="0.3">
      <c r="A9742" s="1">
        <v>43824.361111111109</v>
      </c>
      <c r="B9742">
        <v>1.04</v>
      </c>
      <c r="C9742">
        <v>2.85</v>
      </c>
      <c r="D9742">
        <v>0</v>
      </c>
      <c r="E9742">
        <v>34.159999999999997</v>
      </c>
      <c r="F9742" t="s">
        <v>14</v>
      </c>
      <c r="G9742">
        <v>0</v>
      </c>
      <c r="H9742" t="str">
        <f t="shared" si="46"/>
        <v>Light</v>
      </c>
      <c r="I9742">
        <v>1</v>
      </c>
      <c r="J9742">
        <v>35.42</v>
      </c>
      <c r="K9742" t="s">
        <v>22</v>
      </c>
      <c r="L9742">
        <v>0</v>
      </c>
      <c r="M9742">
        <v>33.08</v>
      </c>
      <c r="N9742" s="2" t="s">
        <v>26</v>
      </c>
    </row>
    <row r="9743" spans="1:14" x14ac:dyDescent="0.3">
      <c r="A9743" s="1">
        <v>43824.354166666664</v>
      </c>
      <c r="B9743">
        <v>3.02</v>
      </c>
      <c r="C9743">
        <v>4.5999999999999996</v>
      </c>
      <c r="D9743">
        <v>0</v>
      </c>
      <c r="E9743">
        <v>33.979999999999997</v>
      </c>
      <c r="F9743" t="s">
        <v>14</v>
      </c>
      <c r="G9743">
        <v>0</v>
      </c>
      <c r="H9743" t="str">
        <f t="shared" si="46"/>
        <v>Light</v>
      </c>
      <c r="I9743">
        <v>1</v>
      </c>
      <c r="J9743">
        <v>35.24</v>
      </c>
      <c r="K9743" t="s">
        <v>22</v>
      </c>
      <c r="L9743">
        <v>0</v>
      </c>
      <c r="M9743">
        <v>32.9</v>
      </c>
      <c r="N9743" s="2" t="s">
        <v>26</v>
      </c>
    </row>
    <row r="9744" spans="1:14" x14ac:dyDescent="0.3">
      <c r="A9744" s="1">
        <v>43824.347222222219</v>
      </c>
      <c r="B9744">
        <v>2.16</v>
      </c>
      <c r="C9744">
        <v>3.51</v>
      </c>
      <c r="D9744">
        <v>0</v>
      </c>
      <c r="E9744">
        <v>33.44</v>
      </c>
      <c r="G9744">
        <v>0</v>
      </c>
      <c r="H9744" t="str">
        <f t="shared" si="46"/>
        <v>Light</v>
      </c>
      <c r="I9744">
        <v>1</v>
      </c>
      <c r="J9744">
        <v>35.06</v>
      </c>
      <c r="K9744" t="s">
        <v>22</v>
      </c>
      <c r="L9744">
        <v>0</v>
      </c>
      <c r="M9744">
        <v>32.72</v>
      </c>
      <c r="N9744" s="2" t="s">
        <v>26</v>
      </c>
    </row>
    <row r="9745" spans="1:14" x14ac:dyDescent="0.3">
      <c r="A9745" s="1">
        <v>43824.340277777781</v>
      </c>
      <c r="B9745">
        <v>0.28000000000000003</v>
      </c>
      <c r="C9745">
        <v>2.41</v>
      </c>
      <c r="D9745">
        <v>0</v>
      </c>
      <c r="E9745">
        <v>33.44</v>
      </c>
      <c r="F9745" t="s">
        <v>14</v>
      </c>
      <c r="G9745">
        <v>0</v>
      </c>
      <c r="H9745" t="str">
        <f t="shared" si="46"/>
        <v>Light</v>
      </c>
      <c r="I9745">
        <v>1</v>
      </c>
      <c r="J9745">
        <v>35.06</v>
      </c>
      <c r="K9745" t="s">
        <v>22</v>
      </c>
      <c r="L9745">
        <v>0</v>
      </c>
      <c r="M9745">
        <v>32.54</v>
      </c>
      <c r="N9745" s="2" t="s">
        <v>26</v>
      </c>
    </row>
    <row r="9746" spans="1:14" x14ac:dyDescent="0.3">
      <c r="A9746" s="1">
        <v>43824.333333333336</v>
      </c>
      <c r="B9746">
        <v>0.67</v>
      </c>
      <c r="C9746">
        <v>1.75</v>
      </c>
      <c r="D9746">
        <v>0</v>
      </c>
      <c r="E9746">
        <v>33.44</v>
      </c>
      <c r="F9746" t="s">
        <v>14</v>
      </c>
      <c r="G9746">
        <v>0</v>
      </c>
      <c r="H9746" t="str">
        <f t="shared" si="46"/>
        <v>Light</v>
      </c>
      <c r="I9746">
        <v>1</v>
      </c>
      <c r="J9746">
        <v>34.880000000000003</v>
      </c>
      <c r="K9746" t="s">
        <v>22</v>
      </c>
      <c r="L9746">
        <v>0</v>
      </c>
      <c r="M9746">
        <v>32.54</v>
      </c>
      <c r="N9746" s="2" t="s">
        <v>26</v>
      </c>
    </row>
    <row r="9747" spans="1:14" x14ac:dyDescent="0.3">
      <c r="A9747" s="1">
        <v>43824.326388888891</v>
      </c>
      <c r="B9747">
        <v>2.2400000000000002</v>
      </c>
      <c r="C9747">
        <v>4.5999999999999996</v>
      </c>
      <c r="D9747">
        <v>0</v>
      </c>
      <c r="E9747">
        <v>33.26</v>
      </c>
      <c r="G9747">
        <v>0</v>
      </c>
      <c r="H9747" t="str">
        <f t="shared" si="46"/>
        <v>Light</v>
      </c>
      <c r="I9747">
        <v>1</v>
      </c>
      <c r="J9747">
        <v>35.06</v>
      </c>
      <c r="K9747" t="s">
        <v>22</v>
      </c>
      <c r="L9747">
        <v>0</v>
      </c>
      <c r="M9747">
        <v>32.54</v>
      </c>
      <c r="N9747" s="2" t="s">
        <v>26</v>
      </c>
    </row>
    <row r="9748" spans="1:14" x14ac:dyDescent="0.3">
      <c r="A9748" s="1">
        <v>43824.319444444445</v>
      </c>
      <c r="B9748">
        <v>0.66</v>
      </c>
      <c r="C9748">
        <v>1.53</v>
      </c>
      <c r="D9748">
        <v>0</v>
      </c>
      <c r="E9748">
        <v>33.26</v>
      </c>
      <c r="G9748">
        <v>0</v>
      </c>
      <c r="H9748" t="str">
        <f t="shared" si="46"/>
        <v>Light</v>
      </c>
      <c r="I9748">
        <v>1</v>
      </c>
      <c r="J9748">
        <v>34.880000000000003</v>
      </c>
      <c r="K9748" t="s">
        <v>22</v>
      </c>
      <c r="L9748">
        <v>0</v>
      </c>
      <c r="M9748">
        <v>32.36</v>
      </c>
      <c r="N9748" s="2" t="s">
        <v>26</v>
      </c>
    </row>
    <row r="9749" spans="1:14" x14ac:dyDescent="0.3">
      <c r="A9749" s="1">
        <v>43824.3125</v>
      </c>
      <c r="B9749">
        <v>0</v>
      </c>
      <c r="C9749">
        <v>1.97</v>
      </c>
      <c r="D9749">
        <v>0</v>
      </c>
      <c r="E9749">
        <v>33.26</v>
      </c>
      <c r="G9749">
        <v>7.0000000000000007E-2</v>
      </c>
      <c r="H9749" t="str">
        <f t="shared" si="46"/>
        <v>Light</v>
      </c>
      <c r="I9749">
        <v>1</v>
      </c>
      <c r="J9749">
        <v>34.700000000000003</v>
      </c>
      <c r="K9749" t="s">
        <v>22</v>
      </c>
      <c r="L9749">
        <v>0</v>
      </c>
      <c r="M9749">
        <v>32.36</v>
      </c>
      <c r="N9749" s="2" t="s">
        <v>26</v>
      </c>
    </row>
    <row r="9750" spans="1:14" x14ac:dyDescent="0.3">
      <c r="A9750" s="1">
        <v>43824.305555555555</v>
      </c>
      <c r="B9750">
        <v>1.5</v>
      </c>
      <c r="C9750">
        <v>1.75</v>
      </c>
      <c r="D9750">
        <v>7.0000000000000007E-2</v>
      </c>
      <c r="E9750">
        <v>33.26</v>
      </c>
      <c r="F9750" t="s">
        <v>14</v>
      </c>
      <c r="G9750">
        <v>7.0000000000000007E-2</v>
      </c>
      <c r="H9750" t="str">
        <f t="shared" si="46"/>
        <v>Light</v>
      </c>
      <c r="I9750">
        <v>1</v>
      </c>
      <c r="J9750">
        <v>34.520000000000003</v>
      </c>
      <c r="K9750" t="s">
        <v>22</v>
      </c>
      <c r="L9750">
        <v>0</v>
      </c>
      <c r="M9750">
        <v>32.36</v>
      </c>
      <c r="N9750" s="2" t="s">
        <v>26</v>
      </c>
    </row>
    <row r="9751" spans="1:14" x14ac:dyDescent="0.3">
      <c r="A9751" s="1">
        <v>43824.298611111109</v>
      </c>
      <c r="B9751">
        <v>0.24</v>
      </c>
      <c r="C9751">
        <v>0.88</v>
      </c>
      <c r="D9751">
        <v>0</v>
      </c>
      <c r="E9751">
        <v>33.26</v>
      </c>
      <c r="F9751" t="s">
        <v>14</v>
      </c>
      <c r="G9751">
        <v>0.09</v>
      </c>
      <c r="H9751" t="str">
        <f t="shared" si="46"/>
        <v>Light</v>
      </c>
      <c r="I9751">
        <v>1</v>
      </c>
      <c r="J9751">
        <v>34.700000000000003</v>
      </c>
      <c r="K9751" t="s">
        <v>22</v>
      </c>
      <c r="L9751">
        <v>0</v>
      </c>
      <c r="M9751">
        <v>32.18</v>
      </c>
      <c r="N9751" s="2" t="s">
        <v>26</v>
      </c>
    </row>
    <row r="9752" spans="1:14" x14ac:dyDescent="0.3">
      <c r="A9752" s="1">
        <v>43824.291666666664</v>
      </c>
      <c r="B9752">
        <v>0.18</v>
      </c>
      <c r="C9752">
        <v>1.32</v>
      </c>
      <c r="D9752">
        <v>0.09</v>
      </c>
      <c r="E9752">
        <v>33.26</v>
      </c>
      <c r="F9752" t="s">
        <v>14</v>
      </c>
      <c r="G9752">
        <v>0.09</v>
      </c>
      <c r="H9752" t="str">
        <f t="shared" si="46"/>
        <v>Light</v>
      </c>
      <c r="I9752">
        <v>1</v>
      </c>
      <c r="J9752">
        <v>34.340000000000003</v>
      </c>
      <c r="K9752" t="s">
        <v>22</v>
      </c>
      <c r="L9752">
        <v>0</v>
      </c>
      <c r="M9752">
        <v>32.18</v>
      </c>
      <c r="N9752" s="2" t="s">
        <v>26</v>
      </c>
    </row>
    <row r="9753" spans="1:14" x14ac:dyDescent="0.3">
      <c r="A9753" s="1">
        <v>43824.284722222219</v>
      </c>
      <c r="B9753">
        <v>0.75</v>
      </c>
      <c r="C9753">
        <v>1.75</v>
      </c>
      <c r="D9753">
        <v>0.09</v>
      </c>
      <c r="E9753">
        <v>33.26</v>
      </c>
      <c r="F9753" t="s">
        <v>14</v>
      </c>
      <c r="G9753">
        <v>0.12</v>
      </c>
      <c r="H9753" t="str">
        <f t="shared" si="46"/>
        <v>Light</v>
      </c>
      <c r="I9753">
        <v>1</v>
      </c>
      <c r="J9753">
        <v>34.159999999999997</v>
      </c>
      <c r="K9753" t="s">
        <v>21</v>
      </c>
      <c r="L9753">
        <v>0</v>
      </c>
      <c r="M9753">
        <v>32.18</v>
      </c>
      <c r="N9753" s="2" t="s">
        <v>26</v>
      </c>
    </row>
    <row r="9754" spans="1:14" x14ac:dyDescent="0.3">
      <c r="A9754" s="1">
        <v>43824.277777777781</v>
      </c>
      <c r="B9754">
        <v>0.38</v>
      </c>
      <c r="C9754">
        <v>1.97</v>
      </c>
      <c r="D9754">
        <v>0.12</v>
      </c>
      <c r="E9754">
        <v>33.26</v>
      </c>
      <c r="F9754" t="s">
        <v>14</v>
      </c>
      <c r="G9754">
        <v>0.12</v>
      </c>
      <c r="H9754" t="str">
        <f t="shared" si="46"/>
        <v>Light</v>
      </c>
      <c r="I9754">
        <v>1</v>
      </c>
      <c r="J9754">
        <v>34.340000000000003</v>
      </c>
      <c r="K9754" t="s">
        <v>21</v>
      </c>
      <c r="L9754">
        <v>0</v>
      </c>
      <c r="M9754">
        <v>32.18</v>
      </c>
      <c r="N9754" s="2" t="s">
        <v>26</v>
      </c>
    </row>
    <row r="9755" spans="1:14" x14ac:dyDescent="0.3">
      <c r="A9755" s="1">
        <v>43824.270833333336</v>
      </c>
      <c r="B9755">
        <v>0</v>
      </c>
      <c r="C9755">
        <v>0.88</v>
      </c>
      <c r="D9755">
        <v>0.11</v>
      </c>
      <c r="E9755">
        <v>33.08</v>
      </c>
      <c r="F9755" t="s">
        <v>14</v>
      </c>
      <c r="G9755">
        <v>0.11</v>
      </c>
      <c r="H9755" t="str">
        <f t="shared" si="46"/>
        <v>Light</v>
      </c>
      <c r="I9755">
        <v>1</v>
      </c>
      <c r="J9755">
        <v>34.340000000000003</v>
      </c>
      <c r="K9755" t="s">
        <v>21</v>
      </c>
      <c r="L9755">
        <v>0</v>
      </c>
      <c r="M9755">
        <v>32.18</v>
      </c>
      <c r="N9755" s="2" t="s">
        <v>26</v>
      </c>
    </row>
    <row r="9756" spans="1:14" x14ac:dyDescent="0.3">
      <c r="A9756" s="1">
        <v>43824.263888888891</v>
      </c>
      <c r="B9756">
        <v>0</v>
      </c>
      <c r="C9756">
        <v>1.32</v>
      </c>
      <c r="D9756">
        <v>7.0000000000000007E-2</v>
      </c>
      <c r="E9756">
        <v>32.9</v>
      </c>
      <c r="F9756" t="s">
        <v>14</v>
      </c>
      <c r="G9756">
        <v>0.09</v>
      </c>
      <c r="H9756" t="str">
        <f t="shared" si="46"/>
        <v>Light</v>
      </c>
      <c r="I9756">
        <v>1</v>
      </c>
      <c r="J9756">
        <v>34.159999999999997</v>
      </c>
      <c r="K9756" t="s">
        <v>21</v>
      </c>
      <c r="L9756">
        <v>0</v>
      </c>
      <c r="M9756">
        <v>32</v>
      </c>
      <c r="N9756" s="2" t="s">
        <v>26</v>
      </c>
    </row>
    <row r="9757" spans="1:14" x14ac:dyDescent="0.3">
      <c r="A9757" s="1">
        <v>43824.256944444445</v>
      </c>
      <c r="B9757">
        <v>0</v>
      </c>
      <c r="C9757">
        <v>2.19</v>
      </c>
      <c r="D9757">
        <v>0.09</v>
      </c>
      <c r="E9757">
        <v>32.9</v>
      </c>
      <c r="F9757" t="s">
        <v>14</v>
      </c>
      <c r="G9757">
        <v>0.13</v>
      </c>
      <c r="H9757" t="str">
        <f t="shared" si="46"/>
        <v>Light</v>
      </c>
      <c r="I9757">
        <v>1</v>
      </c>
      <c r="J9757">
        <v>33.979999999999997</v>
      </c>
      <c r="K9757" t="s">
        <v>21</v>
      </c>
      <c r="L9757">
        <v>0</v>
      </c>
      <c r="M9757">
        <v>32</v>
      </c>
      <c r="N9757" s="2" t="s">
        <v>26</v>
      </c>
    </row>
    <row r="9758" spans="1:14" x14ac:dyDescent="0.3">
      <c r="A9758" s="1">
        <v>43824.25</v>
      </c>
      <c r="B9758">
        <v>1.26</v>
      </c>
      <c r="C9758">
        <v>1.75</v>
      </c>
      <c r="D9758">
        <v>0.13</v>
      </c>
      <c r="E9758">
        <v>32.9</v>
      </c>
      <c r="F9758" t="s">
        <v>17</v>
      </c>
      <c r="G9758">
        <v>0.18</v>
      </c>
      <c r="H9758" t="str">
        <f t="shared" si="46"/>
        <v>Light</v>
      </c>
      <c r="I9758">
        <v>1</v>
      </c>
      <c r="J9758">
        <v>33.799999999999997</v>
      </c>
      <c r="K9758" t="s">
        <v>21</v>
      </c>
      <c r="L9758">
        <v>0</v>
      </c>
      <c r="M9758">
        <v>32</v>
      </c>
      <c r="N9758" s="2" t="s">
        <v>26</v>
      </c>
    </row>
    <row r="9759" spans="1:14" x14ac:dyDescent="0.3">
      <c r="A9759" s="1">
        <v>43824.243055555555</v>
      </c>
      <c r="B9759">
        <v>0.54</v>
      </c>
      <c r="C9759">
        <v>1.75</v>
      </c>
      <c r="D9759">
        <v>0.18</v>
      </c>
      <c r="E9759">
        <v>32.9</v>
      </c>
      <c r="F9759" t="s">
        <v>17</v>
      </c>
      <c r="G9759">
        <v>0.21</v>
      </c>
      <c r="H9759" t="str">
        <f t="shared" si="46"/>
        <v>Light</v>
      </c>
      <c r="I9759">
        <v>1</v>
      </c>
      <c r="J9759">
        <v>33.619999999999997</v>
      </c>
      <c r="K9759" t="s">
        <v>21</v>
      </c>
      <c r="L9759">
        <v>0</v>
      </c>
      <c r="M9759">
        <v>32</v>
      </c>
      <c r="N9759" s="2" t="s">
        <v>26</v>
      </c>
    </row>
    <row r="9760" spans="1:14" x14ac:dyDescent="0.3">
      <c r="A9760" s="1">
        <v>43824.236111111109</v>
      </c>
      <c r="B9760">
        <v>0.84</v>
      </c>
      <c r="C9760">
        <v>1.75</v>
      </c>
      <c r="D9760">
        <v>0.21</v>
      </c>
      <c r="E9760">
        <v>32.9</v>
      </c>
      <c r="F9760" t="s">
        <v>17</v>
      </c>
      <c r="G9760">
        <v>0.22</v>
      </c>
      <c r="H9760" t="str">
        <f t="shared" si="46"/>
        <v>Light</v>
      </c>
      <c r="I9760">
        <v>2</v>
      </c>
      <c r="J9760">
        <v>33.619999999999997</v>
      </c>
      <c r="K9760" t="s">
        <v>21</v>
      </c>
      <c r="L9760">
        <v>0</v>
      </c>
      <c r="M9760">
        <v>32</v>
      </c>
      <c r="N9760" s="2" t="s">
        <v>26</v>
      </c>
    </row>
    <row r="9761" spans="1:14" x14ac:dyDescent="0.3">
      <c r="A9761" s="1">
        <v>43824.229166666664</v>
      </c>
      <c r="B9761">
        <v>1.58</v>
      </c>
      <c r="C9761">
        <v>2.19</v>
      </c>
      <c r="D9761">
        <v>0.22</v>
      </c>
      <c r="E9761">
        <v>33.08</v>
      </c>
      <c r="F9761" t="s">
        <v>17</v>
      </c>
      <c r="G9761">
        <v>0.22</v>
      </c>
      <c r="H9761" t="str">
        <f t="shared" si="46"/>
        <v>Light</v>
      </c>
      <c r="I9761">
        <v>2</v>
      </c>
      <c r="J9761">
        <v>33.979999999999997</v>
      </c>
      <c r="K9761" t="s">
        <v>21</v>
      </c>
      <c r="L9761">
        <v>0</v>
      </c>
      <c r="M9761">
        <v>32</v>
      </c>
      <c r="N9761" s="2" t="s">
        <v>26</v>
      </c>
    </row>
    <row r="9762" spans="1:14" x14ac:dyDescent="0.3">
      <c r="A9762" s="1">
        <v>43824.222222222219</v>
      </c>
      <c r="B9762">
        <v>1.2</v>
      </c>
      <c r="C9762">
        <v>2.19</v>
      </c>
      <c r="D9762">
        <v>0.16</v>
      </c>
      <c r="E9762">
        <v>33.08</v>
      </c>
      <c r="F9762" t="s">
        <v>14</v>
      </c>
      <c r="G9762">
        <v>0.16</v>
      </c>
      <c r="H9762" t="str">
        <f t="shared" si="46"/>
        <v>Light</v>
      </c>
      <c r="I9762">
        <v>1</v>
      </c>
      <c r="J9762">
        <v>33.979999999999997</v>
      </c>
      <c r="K9762" t="s">
        <v>21</v>
      </c>
      <c r="L9762">
        <v>0</v>
      </c>
      <c r="M9762">
        <v>32</v>
      </c>
      <c r="N9762" s="2" t="s">
        <v>26</v>
      </c>
    </row>
    <row r="9763" spans="1:14" x14ac:dyDescent="0.3">
      <c r="A9763" s="1">
        <v>43824.215277777781</v>
      </c>
      <c r="B9763">
        <v>1.52</v>
      </c>
      <c r="C9763">
        <v>3.29</v>
      </c>
      <c r="D9763">
        <v>0.14000000000000001</v>
      </c>
      <c r="E9763">
        <v>33.26</v>
      </c>
      <c r="F9763" t="s">
        <v>17</v>
      </c>
      <c r="G9763">
        <v>0.14000000000000001</v>
      </c>
      <c r="H9763" t="str">
        <f t="shared" si="46"/>
        <v>Light</v>
      </c>
      <c r="I9763">
        <v>1</v>
      </c>
      <c r="J9763">
        <v>34.520000000000003</v>
      </c>
      <c r="K9763" t="s">
        <v>21</v>
      </c>
      <c r="L9763">
        <v>0</v>
      </c>
      <c r="M9763">
        <v>32.18</v>
      </c>
      <c r="N9763" s="2" t="s">
        <v>26</v>
      </c>
    </row>
    <row r="9764" spans="1:14" x14ac:dyDescent="0.3">
      <c r="A9764" s="1">
        <v>43824.208333333336</v>
      </c>
      <c r="B9764">
        <v>2</v>
      </c>
      <c r="C9764">
        <v>2.63</v>
      </c>
      <c r="D9764">
        <v>0.09</v>
      </c>
      <c r="E9764">
        <v>33.26</v>
      </c>
      <c r="F9764" t="s">
        <v>14</v>
      </c>
      <c r="G9764">
        <v>0.16</v>
      </c>
      <c r="H9764" t="str">
        <f t="shared" si="46"/>
        <v>Light</v>
      </c>
      <c r="I9764">
        <v>1</v>
      </c>
      <c r="J9764">
        <v>34.700000000000003</v>
      </c>
      <c r="K9764" t="s">
        <v>21</v>
      </c>
      <c r="L9764">
        <v>0</v>
      </c>
      <c r="M9764">
        <v>32.18</v>
      </c>
      <c r="N9764" s="2" t="s">
        <v>26</v>
      </c>
    </row>
    <row r="9765" spans="1:14" x14ac:dyDescent="0.3">
      <c r="A9765" s="1">
        <v>43824.201388888891</v>
      </c>
      <c r="B9765">
        <v>1.1399999999999999</v>
      </c>
      <c r="C9765">
        <v>2.63</v>
      </c>
      <c r="D9765">
        <v>0.16</v>
      </c>
      <c r="E9765">
        <v>33.619999999999997</v>
      </c>
      <c r="F9765" t="s">
        <v>17</v>
      </c>
      <c r="G9765">
        <v>0</v>
      </c>
      <c r="H9765" t="str">
        <f t="shared" si="46"/>
        <v>Light</v>
      </c>
      <c r="I9765">
        <v>1</v>
      </c>
      <c r="J9765">
        <v>35.42</v>
      </c>
      <c r="K9765" t="s">
        <v>21</v>
      </c>
      <c r="L9765">
        <v>0</v>
      </c>
      <c r="M9765">
        <v>32.36</v>
      </c>
      <c r="N9765" s="2" t="s">
        <v>26</v>
      </c>
    </row>
    <row r="9766" spans="1:14" x14ac:dyDescent="0.3">
      <c r="A9766" s="1">
        <v>43824.194444444445</v>
      </c>
      <c r="B9766">
        <v>0.56000000000000005</v>
      </c>
      <c r="C9766">
        <v>2.63</v>
      </c>
      <c r="D9766">
        <v>0</v>
      </c>
      <c r="E9766">
        <v>33.619999999999997</v>
      </c>
      <c r="F9766" t="s">
        <v>14</v>
      </c>
      <c r="G9766">
        <v>0</v>
      </c>
      <c r="H9766" t="str">
        <f t="shared" si="46"/>
        <v>Light</v>
      </c>
      <c r="I9766">
        <v>1</v>
      </c>
      <c r="J9766">
        <v>35.6</v>
      </c>
      <c r="K9766" t="s">
        <v>21</v>
      </c>
      <c r="L9766">
        <v>0</v>
      </c>
      <c r="M9766">
        <v>32.36</v>
      </c>
      <c r="N9766" s="2" t="s">
        <v>26</v>
      </c>
    </row>
    <row r="9767" spans="1:14" x14ac:dyDescent="0.3">
      <c r="A9767" s="1">
        <v>43824.1875</v>
      </c>
      <c r="B9767">
        <v>0</v>
      </c>
      <c r="C9767">
        <v>0</v>
      </c>
      <c r="D9767">
        <v>0</v>
      </c>
      <c r="E9767">
        <v>33.44</v>
      </c>
      <c r="F9767" t="s">
        <v>14</v>
      </c>
      <c r="G9767">
        <v>0</v>
      </c>
      <c r="H9767" t="str">
        <f t="shared" si="46"/>
        <v>Light</v>
      </c>
      <c r="I9767">
        <v>1</v>
      </c>
      <c r="J9767">
        <v>35.06</v>
      </c>
      <c r="K9767" t="s">
        <v>21</v>
      </c>
      <c r="L9767">
        <v>0</v>
      </c>
      <c r="M9767">
        <v>32</v>
      </c>
      <c r="N9767" s="2" t="s">
        <v>26</v>
      </c>
    </row>
    <row r="9768" spans="1:14" x14ac:dyDescent="0.3">
      <c r="A9768" s="1">
        <v>43824.180555555555</v>
      </c>
      <c r="B9768">
        <v>0</v>
      </c>
      <c r="C9768">
        <v>0</v>
      </c>
      <c r="D9768">
        <v>0</v>
      </c>
      <c r="E9768">
        <v>33.26</v>
      </c>
      <c r="F9768" t="s">
        <v>14</v>
      </c>
      <c r="G9768">
        <v>0.09</v>
      </c>
      <c r="H9768" t="str">
        <f t="shared" si="46"/>
        <v>Light</v>
      </c>
      <c r="I9768">
        <v>1</v>
      </c>
      <c r="J9768">
        <v>35.06</v>
      </c>
      <c r="K9768" t="s">
        <v>21</v>
      </c>
      <c r="L9768">
        <v>0</v>
      </c>
      <c r="M9768">
        <v>32.18</v>
      </c>
      <c r="N9768" s="2" t="s">
        <v>26</v>
      </c>
    </row>
    <row r="9769" spans="1:14" x14ac:dyDescent="0.3">
      <c r="A9769" s="1">
        <v>43824.173611111109</v>
      </c>
      <c r="B9769">
        <v>0</v>
      </c>
      <c r="C9769">
        <v>1.32</v>
      </c>
      <c r="D9769">
        <v>0.09</v>
      </c>
      <c r="E9769">
        <v>33.44</v>
      </c>
      <c r="F9769" t="s">
        <v>14</v>
      </c>
      <c r="G9769">
        <v>0.09</v>
      </c>
      <c r="H9769" t="str">
        <f t="shared" si="46"/>
        <v>Light</v>
      </c>
      <c r="I9769">
        <v>1</v>
      </c>
      <c r="J9769">
        <v>34.700000000000003</v>
      </c>
      <c r="K9769" t="s">
        <v>21</v>
      </c>
      <c r="L9769">
        <v>0</v>
      </c>
      <c r="M9769">
        <v>32.18</v>
      </c>
      <c r="N9769" s="2" t="s">
        <v>26</v>
      </c>
    </row>
    <row r="9770" spans="1:14" x14ac:dyDescent="0.3">
      <c r="A9770" s="1">
        <v>43824.166666666664</v>
      </c>
      <c r="B9770">
        <v>1.6</v>
      </c>
      <c r="C9770">
        <v>2.41</v>
      </c>
      <c r="D9770">
        <v>0.05</v>
      </c>
      <c r="E9770">
        <v>33.44</v>
      </c>
      <c r="F9770" t="s">
        <v>14</v>
      </c>
      <c r="G9770">
        <v>0.08</v>
      </c>
      <c r="H9770" t="str">
        <f t="shared" si="46"/>
        <v>Light</v>
      </c>
      <c r="I9770">
        <v>1</v>
      </c>
      <c r="J9770">
        <v>34.880000000000003</v>
      </c>
      <c r="K9770" t="s">
        <v>21</v>
      </c>
      <c r="L9770">
        <v>0</v>
      </c>
      <c r="M9770">
        <v>32.18</v>
      </c>
      <c r="N9770" s="2" t="s">
        <v>26</v>
      </c>
    </row>
    <row r="9771" spans="1:14" x14ac:dyDescent="0.3">
      <c r="A9771" s="1">
        <v>43824.159722222219</v>
      </c>
      <c r="B9771">
        <v>1.1000000000000001</v>
      </c>
      <c r="C9771">
        <v>2.85</v>
      </c>
      <c r="D9771">
        <v>0.08</v>
      </c>
      <c r="E9771">
        <v>33.619999999999997</v>
      </c>
      <c r="F9771" t="s">
        <v>14</v>
      </c>
      <c r="G9771">
        <v>0.08</v>
      </c>
      <c r="H9771" t="str">
        <f t="shared" si="46"/>
        <v>Light</v>
      </c>
      <c r="I9771">
        <v>1</v>
      </c>
      <c r="J9771">
        <v>34.880000000000003</v>
      </c>
      <c r="K9771" t="s">
        <v>21</v>
      </c>
      <c r="L9771">
        <v>0</v>
      </c>
      <c r="M9771">
        <v>32.18</v>
      </c>
      <c r="N9771" s="2" t="s">
        <v>26</v>
      </c>
    </row>
    <row r="9772" spans="1:14" x14ac:dyDescent="0.3">
      <c r="A9772" s="1">
        <v>43824.152777777781</v>
      </c>
      <c r="B9772">
        <v>1.79</v>
      </c>
      <c r="C9772">
        <v>3.29</v>
      </c>
      <c r="D9772">
        <v>0.06</v>
      </c>
      <c r="E9772">
        <v>33.799999999999997</v>
      </c>
      <c r="F9772" t="s">
        <v>14</v>
      </c>
      <c r="G9772">
        <v>0</v>
      </c>
      <c r="H9772" t="str">
        <f t="shared" si="46"/>
        <v>Light</v>
      </c>
      <c r="I9772">
        <v>1</v>
      </c>
      <c r="J9772">
        <v>35.06</v>
      </c>
      <c r="K9772" t="s">
        <v>21</v>
      </c>
      <c r="L9772">
        <v>0</v>
      </c>
      <c r="M9772">
        <v>32.36</v>
      </c>
      <c r="N9772" s="2" t="s">
        <v>26</v>
      </c>
    </row>
    <row r="9773" spans="1:14" x14ac:dyDescent="0.3">
      <c r="A9773" s="1">
        <v>43824.145833333336</v>
      </c>
      <c r="B9773">
        <v>2.38</v>
      </c>
      <c r="C9773">
        <v>3.95</v>
      </c>
      <c r="D9773">
        <v>7.0000000000000007E-2</v>
      </c>
      <c r="E9773">
        <v>33.979999999999997</v>
      </c>
      <c r="F9773" t="s">
        <v>14</v>
      </c>
      <c r="G9773">
        <v>0</v>
      </c>
      <c r="H9773" t="str">
        <f t="shared" si="46"/>
        <v>Light</v>
      </c>
      <c r="I9773">
        <v>2</v>
      </c>
      <c r="J9773">
        <v>35.06</v>
      </c>
      <c r="K9773" t="s">
        <v>20</v>
      </c>
      <c r="L9773">
        <v>0</v>
      </c>
      <c r="M9773">
        <v>32.72</v>
      </c>
      <c r="N9773" s="2" t="s">
        <v>26</v>
      </c>
    </row>
    <row r="9774" spans="1:14" x14ac:dyDescent="0.3">
      <c r="A9774" s="1">
        <v>43824.138888888891</v>
      </c>
      <c r="B9774">
        <v>3.52</v>
      </c>
      <c r="C9774">
        <v>4.16</v>
      </c>
      <c r="D9774">
        <v>0.05</v>
      </c>
      <c r="E9774">
        <v>34.340000000000003</v>
      </c>
      <c r="F9774" t="s">
        <v>14</v>
      </c>
      <c r="G9774">
        <v>0</v>
      </c>
      <c r="H9774" t="str">
        <f t="shared" si="46"/>
        <v>Light</v>
      </c>
      <c r="I9774">
        <v>2</v>
      </c>
      <c r="J9774">
        <v>35.78</v>
      </c>
      <c r="K9774" t="s">
        <v>20</v>
      </c>
      <c r="L9774">
        <v>0</v>
      </c>
      <c r="M9774">
        <v>32.9</v>
      </c>
      <c r="N9774" s="2" t="s">
        <v>26</v>
      </c>
    </row>
    <row r="9775" spans="1:14" x14ac:dyDescent="0.3">
      <c r="A9775" s="1">
        <v>43824.131944444445</v>
      </c>
      <c r="B9775">
        <v>2.4700000000000002</v>
      </c>
      <c r="C9775">
        <v>5.92</v>
      </c>
      <c r="D9775">
        <v>0</v>
      </c>
      <c r="E9775">
        <v>34.700000000000003</v>
      </c>
      <c r="F9775" t="s">
        <v>14</v>
      </c>
      <c r="G9775">
        <v>0</v>
      </c>
      <c r="H9775" t="str">
        <f t="shared" si="46"/>
        <v>Light</v>
      </c>
      <c r="I9775">
        <v>2</v>
      </c>
      <c r="J9775">
        <v>36.5</v>
      </c>
      <c r="K9775" t="s">
        <v>20</v>
      </c>
      <c r="L9775">
        <v>0</v>
      </c>
      <c r="M9775">
        <v>33.26</v>
      </c>
      <c r="N9775" s="2" t="s">
        <v>26</v>
      </c>
    </row>
    <row r="9776" spans="1:14" x14ac:dyDescent="0.3">
      <c r="A9776" s="1">
        <v>43824.125</v>
      </c>
      <c r="B9776">
        <v>2.2799999999999998</v>
      </c>
      <c r="C9776">
        <v>3.51</v>
      </c>
      <c r="D9776">
        <v>0</v>
      </c>
      <c r="E9776">
        <v>34.700000000000003</v>
      </c>
      <c r="F9776" t="s">
        <v>14</v>
      </c>
      <c r="G9776">
        <v>0</v>
      </c>
      <c r="H9776" t="str">
        <f t="shared" si="46"/>
        <v>Light</v>
      </c>
      <c r="I9776">
        <v>2</v>
      </c>
      <c r="J9776">
        <v>36.5</v>
      </c>
      <c r="K9776" t="s">
        <v>20</v>
      </c>
      <c r="L9776">
        <v>0</v>
      </c>
      <c r="M9776">
        <v>33.26</v>
      </c>
      <c r="N9776" s="2" t="s">
        <v>26</v>
      </c>
    </row>
    <row r="9777" spans="1:14" x14ac:dyDescent="0.3">
      <c r="A9777" s="1">
        <v>43824.118055555555</v>
      </c>
      <c r="B9777">
        <v>0.85</v>
      </c>
      <c r="C9777">
        <v>3.29</v>
      </c>
      <c r="D9777">
        <v>0</v>
      </c>
      <c r="E9777">
        <v>34.880000000000003</v>
      </c>
      <c r="F9777" t="s">
        <v>14</v>
      </c>
      <c r="G9777">
        <v>0</v>
      </c>
      <c r="H9777" t="str">
        <f t="shared" si="46"/>
        <v>Light</v>
      </c>
      <c r="I9777">
        <v>2</v>
      </c>
      <c r="J9777">
        <v>36.68</v>
      </c>
      <c r="K9777" t="s">
        <v>20</v>
      </c>
      <c r="L9777">
        <v>0</v>
      </c>
      <c r="M9777">
        <v>33.08</v>
      </c>
      <c r="N9777" s="2" t="s">
        <v>26</v>
      </c>
    </row>
    <row r="9778" spans="1:14" x14ac:dyDescent="0.3">
      <c r="A9778" s="1">
        <v>43824.111111111109</v>
      </c>
      <c r="B9778">
        <v>1.74</v>
      </c>
      <c r="C9778">
        <v>3.73</v>
      </c>
      <c r="D9778">
        <v>0</v>
      </c>
      <c r="E9778">
        <v>35.06</v>
      </c>
      <c r="F9778" t="s">
        <v>17</v>
      </c>
      <c r="G9778">
        <v>0</v>
      </c>
      <c r="H9778" t="str">
        <f t="shared" si="46"/>
        <v>Light</v>
      </c>
      <c r="I9778">
        <v>2</v>
      </c>
      <c r="J9778">
        <v>36.86</v>
      </c>
      <c r="K9778" t="s">
        <v>20</v>
      </c>
      <c r="L9778">
        <v>0</v>
      </c>
      <c r="M9778">
        <v>33.44</v>
      </c>
      <c r="N9778" s="2" t="s">
        <v>26</v>
      </c>
    </row>
    <row r="9779" spans="1:14" x14ac:dyDescent="0.3">
      <c r="A9779" s="1">
        <v>43824.104166666664</v>
      </c>
      <c r="B9779">
        <v>2.79</v>
      </c>
      <c r="C9779">
        <v>4.38</v>
      </c>
      <c r="D9779">
        <v>0</v>
      </c>
      <c r="E9779">
        <v>35.42</v>
      </c>
      <c r="F9779" t="s">
        <v>14</v>
      </c>
      <c r="G9779">
        <v>0</v>
      </c>
      <c r="H9779" t="str">
        <f t="shared" si="46"/>
        <v>Light</v>
      </c>
      <c r="I9779">
        <v>1</v>
      </c>
      <c r="J9779">
        <v>37.22</v>
      </c>
      <c r="K9779" t="s">
        <v>21</v>
      </c>
      <c r="L9779">
        <v>0</v>
      </c>
      <c r="M9779">
        <v>33.619999999999997</v>
      </c>
      <c r="N9779" s="2" t="s">
        <v>26</v>
      </c>
    </row>
    <row r="9780" spans="1:14" x14ac:dyDescent="0.3">
      <c r="A9780" s="1">
        <v>43824.097222222219</v>
      </c>
      <c r="B9780">
        <v>2.17</v>
      </c>
      <c r="C9780">
        <v>4.38</v>
      </c>
      <c r="D9780">
        <v>0</v>
      </c>
      <c r="E9780">
        <v>35.42</v>
      </c>
      <c r="F9780" t="s">
        <v>14</v>
      </c>
      <c r="G9780">
        <v>0</v>
      </c>
      <c r="H9780" t="str">
        <f t="shared" ref="H9780:H9843" si="47">IF(G9780&lt;0.25,"Light",IF(G9780&lt;=1,"Moderate",IF(G9780&gt;1,"Heavy",)))</f>
        <v>Light</v>
      </c>
      <c r="I9780">
        <v>1</v>
      </c>
      <c r="J9780">
        <v>37.22</v>
      </c>
      <c r="K9780" t="s">
        <v>21</v>
      </c>
      <c r="L9780">
        <v>0</v>
      </c>
      <c r="M9780">
        <v>33.979999999999997</v>
      </c>
      <c r="N9780" s="2" t="s">
        <v>26</v>
      </c>
    </row>
    <row r="9781" spans="1:14" x14ac:dyDescent="0.3">
      <c r="A9781" s="1">
        <v>43824.090277777781</v>
      </c>
      <c r="B9781">
        <v>2.96</v>
      </c>
      <c r="C9781">
        <v>5.04</v>
      </c>
      <c r="D9781">
        <v>0</v>
      </c>
      <c r="E9781">
        <v>35.78</v>
      </c>
      <c r="F9781" t="s">
        <v>14</v>
      </c>
      <c r="G9781">
        <v>0</v>
      </c>
      <c r="H9781" t="str">
        <f t="shared" si="47"/>
        <v>Light</v>
      </c>
      <c r="I9781">
        <v>1</v>
      </c>
      <c r="J9781">
        <v>37.22</v>
      </c>
      <c r="K9781" t="s">
        <v>21</v>
      </c>
      <c r="L9781">
        <v>0</v>
      </c>
      <c r="M9781">
        <v>33.979999999999997</v>
      </c>
      <c r="N9781" s="2" t="s">
        <v>26</v>
      </c>
    </row>
    <row r="9782" spans="1:14" x14ac:dyDescent="0.3">
      <c r="A9782" s="1">
        <v>43824.083333333336</v>
      </c>
      <c r="B9782">
        <v>3.17</v>
      </c>
      <c r="C9782">
        <v>4.16</v>
      </c>
      <c r="D9782">
        <v>0</v>
      </c>
      <c r="E9782">
        <v>36.14</v>
      </c>
      <c r="F9782" t="s">
        <v>14</v>
      </c>
      <c r="G9782">
        <v>0</v>
      </c>
      <c r="H9782" t="str">
        <f t="shared" si="47"/>
        <v>Light</v>
      </c>
      <c r="I9782">
        <v>1</v>
      </c>
      <c r="J9782">
        <v>37.58</v>
      </c>
      <c r="K9782" t="s">
        <v>21</v>
      </c>
      <c r="L9782">
        <v>0</v>
      </c>
      <c r="M9782">
        <v>34.520000000000003</v>
      </c>
      <c r="N9782" s="2" t="s">
        <v>26</v>
      </c>
    </row>
    <row r="9783" spans="1:14" x14ac:dyDescent="0.3">
      <c r="A9783" s="1">
        <v>43824.076388888891</v>
      </c>
      <c r="B9783">
        <v>2.5099999999999998</v>
      </c>
      <c r="C9783">
        <v>3.95</v>
      </c>
      <c r="D9783">
        <v>0</v>
      </c>
      <c r="E9783">
        <v>36.32</v>
      </c>
      <c r="F9783" t="s">
        <v>14</v>
      </c>
      <c r="G9783">
        <v>0</v>
      </c>
      <c r="H9783" t="str">
        <f t="shared" si="47"/>
        <v>Light</v>
      </c>
      <c r="I9783">
        <v>1</v>
      </c>
      <c r="J9783">
        <v>37.76</v>
      </c>
      <c r="K9783" t="s">
        <v>21</v>
      </c>
      <c r="L9783">
        <v>0</v>
      </c>
      <c r="M9783">
        <v>34.880000000000003</v>
      </c>
      <c r="N9783" s="2" t="s">
        <v>26</v>
      </c>
    </row>
    <row r="9784" spans="1:14" x14ac:dyDescent="0.3">
      <c r="A9784" s="1">
        <v>43824.069444444445</v>
      </c>
      <c r="B9784">
        <v>1.83</v>
      </c>
      <c r="C9784">
        <v>3.29</v>
      </c>
      <c r="D9784">
        <v>0</v>
      </c>
      <c r="E9784">
        <v>36.68</v>
      </c>
      <c r="F9784" t="s">
        <v>14</v>
      </c>
      <c r="G9784">
        <v>0</v>
      </c>
      <c r="H9784" t="str">
        <f t="shared" si="47"/>
        <v>Light</v>
      </c>
      <c r="I9784">
        <v>1</v>
      </c>
      <c r="J9784">
        <v>37.94</v>
      </c>
      <c r="K9784" t="s">
        <v>21</v>
      </c>
      <c r="L9784">
        <v>0</v>
      </c>
      <c r="M9784">
        <v>34.880000000000003</v>
      </c>
      <c r="N9784" s="2" t="s">
        <v>26</v>
      </c>
    </row>
    <row r="9785" spans="1:14" x14ac:dyDescent="0.3">
      <c r="A9785" s="1">
        <v>43824.0625</v>
      </c>
      <c r="B9785">
        <v>1.6</v>
      </c>
      <c r="C9785">
        <v>2.85</v>
      </c>
      <c r="D9785">
        <v>0</v>
      </c>
      <c r="E9785">
        <v>36.5</v>
      </c>
      <c r="F9785" t="s">
        <v>14</v>
      </c>
      <c r="G9785">
        <v>0</v>
      </c>
      <c r="H9785" t="str">
        <f t="shared" si="47"/>
        <v>Light</v>
      </c>
      <c r="I9785">
        <v>1</v>
      </c>
      <c r="J9785">
        <v>38.119999999999997</v>
      </c>
      <c r="K9785" t="s">
        <v>22</v>
      </c>
      <c r="L9785">
        <v>0</v>
      </c>
      <c r="M9785">
        <v>34.700000000000003</v>
      </c>
      <c r="N9785" s="2" t="s">
        <v>26</v>
      </c>
    </row>
    <row r="9786" spans="1:14" x14ac:dyDescent="0.3">
      <c r="A9786" s="1">
        <v>43824.055555555555</v>
      </c>
      <c r="B9786">
        <v>1.81</v>
      </c>
      <c r="C9786">
        <v>2.63</v>
      </c>
      <c r="D9786">
        <v>0</v>
      </c>
      <c r="E9786">
        <v>36.68</v>
      </c>
      <c r="F9786" t="s">
        <v>14</v>
      </c>
      <c r="G9786">
        <v>0</v>
      </c>
      <c r="H9786" t="str">
        <f t="shared" si="47"/>
        <v>Light</v>
      </c>
      <c r="I9786">
        <v>1</v>
      </c>
      <c r="J9786">
        <v>38.119999999999997</v>
      </c>
      <c r="K9786" t="s">
        <v>22</v>
      </c>
      <c r="L9786">
        <v>0</v>
      </c>
      <c r="M9786">
        <v>35.06</v>
      </c>
      <c r="N9786" s="2" t="s">
        <v>26</v>
      </c>
    </row>
    <row r="9787" spans="1:14" x14ac:dyDescent="0.3">
      <c r="A9787" s="1">
        <v>43824.048611111109</v>
      </c>
      <c r="B9787">
        <v>1.6</v>
      </c>
      <c r="C9787">
        <v>2.41</v>
      </c>
      <c r="D9787">
        <v>0</v>
      </c>
      <c r="E9787">
        <v>36.68</v>
      </c>
      <c r="F9787" t="s">
        <v>14</v>
      </c>
      <c r="G9787">
        <v>0</v>
      </c>
      <c r="H9787" t="str">
        <f t="shared" si="47"/>
        <v>Light</v>
      </c>
      <c r="I9787">
        <v>1</v>
      </c>
      <c r="J9787">
        <v>38.299999999999997</v>
      </c>
      <c r="K9787" t="s">
        <v>22</v>
      </c>
      <c r="L9787">
        <v>0</v>
      </c>
      <c r="M9787">
        <v>34.880000000000003</v>
      </c>
      <c r="N9787" s="2" t="s">
        <v>26</v>
      </c>
    </row>
    <row r="9788" spans="1:14" x14ac:dyDescent="0.3">
      <c r="A9788" s="1">
        <v>43824.041666666664</v>
      </c>
      <c r="B9788">
        <v>0.1</v>
      </c>
      <c r="C9788">
        <v>1.53</v>
      </c>
      <c r="D9788">
        <v>0</v>
      </c>
      <c r="E9788">
        <v>36.68</v>
      </c>
      <c r="F9788" t="s">
        <v>14</v>
      </c>
      <c r="G9788">
        <v>0</v>
      </c>
      <c r="H9788" t="str">
        <f t="shared" si="47"/>
        <v>Light</v>
      </c>
      <c r="I9788">
        <v>1</v>
      </c>
      <c r="J9788">
        <v>38.479999999999997</v>
      </c>
      <c r="K9788" t="s">
        <v>22</v>
      </c>
      <c r="L9788">
        <v>0</v>
      </c>
      <c r="M9788">
        <v>35.42</v>
      </c>
      <c r="N9788" s="2" t="s">
        <v>26</v>
      </c>
    </row>
    <row r="9789" spans="1:14" x14ac:dyDescent="0.3">
      <c r="A9789" s="1">
        <v>43824.034722222219</v>
      </c>
      <c r="B9789">
        <v>0.98</v>
      </c>
      <c r="C9789">
        <v>2.63</v>
      </c>
      <c r="D9789">
        <v>0</v>
      </c>
      <c r="E9789">
        <v>36.5</v>
      </c>
      <c r="F9789" t="s">
        <v>14</v>
      </c>
      <c r="G9789">
        <v>0</v>
      </c>
      <c r="H9789" t="str">
        <f t="shared" si="47"/>
        <v>Light</v>
      </c>
      <c r="I9789">
        <v>1</v>
      </c>
      <c r="J9789">
        <v>37.94</v>
      </c>
      <c r="K9789" t="s">
        <v>22</v>
      </c>
      <c r="L9789">
        <v>0</v>
      </c>
      <c r="M9789">
        <v>35.06</v>
      </c>
      <c r="N9789" s="2" t="s">
        <v>26</v>
      </c>
    </row>
    <row r="9790" spans="1:14" x14ac:dyDescent="0.3">
      <c r="A9790" s="1">
        <v>43824.027777777781</v>
      </c>
      <c r="B9790">
        <v>1.71</v>
      </c>
      <c r="C9790">
        <v>2.85</v>
      </c>
      <c r="D9790">
        <v>0</v>
      </c>
      <c r="E9790">
        <v>36.5</v>
      </c>
      <c r="F9790" t="s">
        <v>14</v>
      </c>
      <c r="G9790">
        <v>0</v>
      </c>
      <c r="H9790" t="str">
        <f t="shared" si="47"/>
        <v>Light</v>
      </c>
      <c r="I9790">
        <v>1</v>
      </c>
      <c r="J9790">
        <v>38.119999999999997</v>
      </c>
      <c r="K9790" t="s">
        <v>22</v>
      </c>
      <c r="L9790">
        <v>0</v>
      </c>
      <c r="M9790">
        <v>34.880000000000003</v>
      </c>
      <c r="N9790" s="2" t="s">
        <v>26</v>
      </c>
    </row>
    <row r="9791" spans="1:14" x14ac:dyDescent="0.3">
      <c r="A9791" s="1">
        <v>43824.020833333336</v>
      </c>
      <c r="B9791">
        <v>1.79</v>
      </c>
      <c r="C9791">
        <v>4.16</v>
      </c>
      <c r="D9791">
        <v>0</v>
      </c>
      <c r="E9791">
        <v>36.68</v>
      </c>
      <c r="F9791" t="s">
        <v>14</v>
      </c>
      <c r="G9791">
        <v>0</v>
      </c>
      <c r="H9791" t="str">
        <f t="shared" si="47"/>
        <v>Light</v>
      </c>
      <c r="I9791">
        <v>1</v>
      </c>
      <c r="J9791">
        <v>38.299999999999997</v>
      </c>
      <c r="K9791" t="s">
        <v>22</v>
      </c>
      <c r="L9791">
        <v>0</v>
      </c>
      <c r="M9791">
        <v>34.880000000000003</v>
      </c>
      <c r="N9791" s="2" t="s">
        <v>26</v>
      </c>
    </row>
    <row r="9792" spans="1:14" x14ac:dyDescent="0.3">
      <c r="A9792" s="1">
        <v>43824.013888888891</v>
      </c>
      <c r="B9792">
        <v>2</v>
      </c>
      <c r="C9792">
        <v>4.38</v>
      </c>
      <c r="D9792">
        <v>0</v>
      </c>
      <c r="E9792">
        <v>36.68</v>
      </c>
      <c r="F9792" t="s">
        <v>14</v>
      </c>
      <c r="G9792">
        <v>0</v>
      </c>
      <c r="H9792" t="str">
        <f t="shared" si="47"/>
        <v>Light</v>
      </c>
      <c r="I9792">
        <v>1</v>
      </c>
      <c r="J9792">
        <v>38.119999999999997</v>
      </c>
      <c r="K9792" t="s">
        <v>22</v>
      </c>
      <c r="L9792">
        <v>0</v>
      </c>
      <c r="M9792">
        <v>35.06</v>
      </c>
      <c r="N9792" s="2" t="s">
        <v>26</v>
      </c>
    </row>
    <row r="9793" spans="1:14" x14ac:dyDescent="0.3">
      <c r="A9793" s="1">
        <v>43824.006944444445</v>
      </c>
      <c r="B9793">
        <v>2.2599999999999998</v>
      </c>
      <c r="C9793">
        <v>3.95</v>
      </c>
      <c r="D9793">
        <v>0</v>
      </c>
      <c r="E9793">
        <v>36.86</v>
      </c>
      <c r="G9793">
        <v>0</v>
      </c>
      <c r="H9793" t="str">
        <f t="shared" si="47"/>
        <v>Light</v>
      </c>
      <c r="I9793">
        <v>1</v>
      </c>
      <c r="J9793">
        <v>38.299999999999997</v>
      </c>
      <c r="K9793" t="s">
        <v>22</v>
      </c>
      <c r="L9793">
        <v>0</v>
      </c>
      <c r="M9793">
        <v>35.42</v>
      </c>
      <c r="N9793" s="2" t="s">
        <v>26</v>
      </c>
    </row>
    <row r="9794" spans="1:14" x14ac:dyDescent="0.3">
      <c r="A9794" s="1">
        <v>43824</v>
      </c>
      <c r="B9794">
        <v>2.75</v>
      </c>
      <c r="C9794">
        <v>4.16</v>
      </c>
      <c r="D9794">
        <v>0</v>
      </c>
      <c r="E9794">
        <v>36.86</v>
      </c>
      <c r="G9794">
        <v>0</v>
      </c>
      <c r="H9794" t="str">
        <f t="shared" si="47"/>
        <v>Light</v>
      </c>
      <c r="I9794">
        <v>1</v>
      </c>
      <c r="J9794">
        <v>38.119999999999997</v>
      </c>
      <c r="K9794" t="s">
        <v>22</v>
      </c>
      <c r="L9794">
        <v>0.01</v>
      </c>
      <c r="M9794">
        <v>35.24</v>
      </c>
      <c r="N9794" s="2" t="s">
        <v>26</v>
      </c>
    </row>
    <row r="9795" spans="1:14" x14ac:dyDescent="0.3">
      <c r="A9795" s="1">
        <v>43832.993055555555</v>
      </c>
      <c r="B9795">
        <v>3.15</v>
      </c>
      <c r="C9795">
        <v>4.38</v>
      </c>
      <c r="D9795">
        <v>0</v>
      </c>
      <c r="E9795">
        <v>33.08</v>
      </c>
      <c r="G9795">
        <v>0</v>
      </c>
      <c r="H9795" t="str">
        <f t="shared" si="47"/>
        <v>Light</v>
      </c>
      <c r="I9795">
        <v>2</v>
      </c>
      <c r="J9795">
        <v>32.9</v>
      </c>
      <c r="K9795" t="s">
        <v>15</v>
      </c>
      <c r="L9795">
        <v>0</v>
      </c>
      <c r="M9795">
        <v>26.42</v>
      </c>
      <c r="N9795" s="2" t="s">
        <v>26</v>
      </c>
    </row>
    <row r="9796" spans="1:14" x14ac:dyDescent="0.3">
      <c r="A9796" s="1">
        <v>43832.986111111109</v>
      </c>
      <c r="B9796">
        <v>1.78</v>
      </c>
      <c r="C9796">
        <v>3.95</v>
      </c>
      <c r="D9796">
        <v>0</v>
      </c>
      <c r="E9796">
        <v>33.26</v>
      </c>
      <c r="G9796">
        <v>0</v>
      </c>
      <c r="H9796" t="str">
        <f t="shared" si="47"/>
        <v>Light</v>
      </c>
      <c r="I9796">
        <v>2</v>
      </c>
      <c r="J9796">
        <v>33.26</v>
      </c>
      <c r="K9796" t="s">
        <v>15</v>
      </c>
      <c r="L9796">
        <v>0</v>
      </c>
      <c r="M9796">
        <v>26.24</v>
      </c>
      <c r="N9796" s="2" t="s">
        <v>26</v>
      </c>
    </row>
    <row r="9797" spans="1:14" x14ac:dyDescent="0.3">
      <c r="A9797" s="1">
        <v>43832.979166666664</v>
      </c>
      <c r="B9797">
        <v>3.11</v>
      </c>
      <c r="C9797">
        <v>4.5999999999999996</v>
      </c>
      <c r="D9797">
        <v>0</v>
      </c>
      <c r="E9797">
        <v>33.26</v>
      </c>
      <c r="G9797">
        <v>0</v>
      </c>
      <c r="H9797" t="str">
        <f t="shared" si="47"/>
        <v>Light</v>
      </c>
      <c r="I9797">
        <v>2</v>
      </c>
      <c r="J9797">
        <v>33.08</v>
      </c>
      <c r="K9797" t="s">
        <v>15</v>
      </c>
      <c r="L9797">
        <v>0</v>
      </c>
      <c r="M9797">
        <v>26.24</v>
      </c>
      <c r="N9797" s="2" t="s">
        <v>26</v>
      </c>
    </row>
    <row r="9798" spans="1:14" x14ac:dyDescent="0.3">
      <c r="A9798" s="1">
        <v>43832.972222222219</v>
      </c>
      <c r="B9798">
        <v>3.2</v>
      </c>
      <c r="C9798">
        <v>5.92</v>
      </c>
      <c r="D9798">
        <v>0</v>
      </c>
      <c r="E9798">
        <v>33.44</v>
      </c>
      <c r="G9798">
        <v>0</v>
      </c>
      <c r="H9798" t="str">
        <f t="shared" si="47"/>
        <v>Light</v>
      </c>
      <c r="I9798">
        <v>2</v>
      </c>
      <c r="J9798">
        <v>32.72</v>
      </c>
      <c r="K9798" t="s">
        <v>15</v>
      </c>
      <c r="L9798">
        <v>0</v>
      </c>
      <c r="M9798">
        <v>26.06</v>
      </c>
      <c r="N9798" s="2" t="s">
        <v>26</v>
      </c>
    </row>
    <row r="9799" spans="1:14" x14ac:dyDescent="0.3">
      <c r="A9799" s="1">
        <v>43832.965277777781</v>
      </c>
      <c r="B9799">
        <v>1.55</v>
      </c>
      <c r="C9799">
        <v>3.95</v>
      </c>
      <c r="D9799">
        <v>0</v>
      </c>
      <c r="E9799">
        <v>33.619999999999997</v>
      </c>
      <c r="G9799">
        <v>0</v>
      </c>
      <c r="H9799" t="str">
        <f t="shared" si="47"/>
        <v>Light</v>
      </c>
      <c r="I9799">
        <v>2</v>
      </c>
      <c r="J9799">
        <v>33.26</v>
      </c>
      <c r="K9799" t="s">
        <v>15</v>
      </c>
      <c r="L9799">
        <v>0</v>
      </c>
      <c r="M9799">
        <v>25.88</v>
      </c>
      <c r="N9799" s="2" t="s">
        <v>26</v>
      </c>
    </row>
    <row r="9800" spans="1:14" x14ac:dyDescent="0.3">
      <c r="A9800" s="1">
        <v>43832.958333333336</v>
      </c>
      <c r="B9800">
        <v>3.11</v>
      </c>
      <c r="C9800">
        <v>5.7</v>
      </c>
      <c r="D9800">
        <v>0</v>
      </c>
      <c r="E9800">
        <v>33.619999999999997</v>
      </c>
      <c r="G9800">
        <v>0</v>
      </c>
      <c r="H9800" t="str">
        <f t="shared" si="47"/>
        <v>Light</v>
      </c>
      <c r="I9800">
        <v>2</v>
      </c>
      <c r="J9800">
        <v>33.26</v>
      </c>
      <c r="K9800" t="s">
        <v>15</v>
      </c>
      <c r="L9800">
        <v>0</v>
      </c>
      <c r="M9800">
        <v>26.06</v>
      </c>
      <c r="N9800" s="2" t="s">
        <v>26</v>
      </c>
    </row>
    <row r="9801" spans="1:14" x14ac:dyDescent="0.3">
      <c r="A9801" s="1">
        <v>43832.951388888891</v>
      </c>
      <c r="B9801">
        <v>1.18</v>
      </c>
      <c r="C9801">
        <v>4.5999999999999996</v>
      </c>
      <c r="D9801">
        <v>0</v>
      </c>
      <c r="E9801">
        <v>33.799999999999997</v>
      </c>
      <c r="G9801">
        <v>0</v>
      </c>
      <c r="H9801" t="str">
        <f t="shared" si="47"/>
        <v>Light</v>
      </c>
      <c r="I9801">
        <v>2</v>
      </c>
      <c r="J9801">
        <v>33.44</v>
      </c>
      <c r="K9801" t="s">
        <v>15</v>
      </c>
      <c r="L9801">
        <v>0</v>
      </c>
      <c r="M9801">
        <v>25.88</v>
      </c>
      <c r="N9801" s="2" t="s">
        <v>26</v>
      </c>
    </row>
    <row r="9802" spans="1:14" x14ac:dyDescent="0.3">
      <c r="A9802" s="1">
        <v>43832.944444444445</v>
      </c>
      <c r="B9802">
        <v>2.95</v>
      </c>
      <c r="C9802">
        <v>6.36</v>
      </c>
      <c r="D9802">
        <v>0</v>
      </c>
      <c r="E9802">
        <v>34.159999999999997</v>
      </c>
      <c r="G9802">
        <v>0</v>
      </c>
      <c r="H9802" t="str">
        <f t="shared" si="47"/>
        <v>Light</v>
      </c>
      <c r="I9802">
        <v>2</v>
      </c>
      <c r="J9802">
        <v>34.159999999999997</v>
      </c>
      <c r="K9802" t="s">
        <v>15</v>
      </c>
      <c r="L9802">
        <v>0</v>
      </c>
      <c r="M9802">
        <v>25.88</v>
      </c>
      <c r="N9802" s="2" t="s">
        <v>26</v>
      </c>
    </row>
    <row r="9803" spans="1:14" x14ac:dyDescent="0.3">
      <c r="A9803" s="1">
        <v>43832.9375</v>
      </c>
      <c r="B9803">
        <v>4.0599999999999996</v>
      </c>
      <c r="C9803">
        <v>6.36</v>
      </c>
      <c r="D9803">
        <v>0</v>
      </c>
      <c r="E9803">
        <v>33.979999999999997</v>
      </c>
      <c r="G9803">
        <v>0</v>
      </c>
      <c r="H9803" t="str">
        <f t="shared" si="47"/>
        <v>Light</v>
      </c>
      <c r="I9803">
        <v>2</v>
      </c>
      <c r="J9803">
        <v>33.979999999999997</v>
      </c>
      <c r="K9803" t="s">
        <v>15</v>
      </c>
      <c r="L9803">
        <v>0</v>
      </c>
      <c r="M9803">
        <v>25.88</v>
      </c>
      <c r="N9803" s="2" t="s">
        <v>26</v>
      </c>
    </row>
    <row r="9804" spans="1:14" x14ac:dyDescent="0.3">
      <c r="A9804" s="1">
        <v>43832.930555555555</v>
      </c>
      <c r="B9804">
        <v>2.57</v>
      </c>
      <c r="C9804">
        <v>6.8</v>
      </c>
      <c r="D9804">
        <v>0</v>
      </c>
      <c r="E9804">
        <v>33.979999999999997</v>
      </c>
      <c r="G9804">
        <v>0</v>
      </c>
      <c r="H9804" t="str">
        <f t="shared" si="47"/>
        <v>Light</v>
      </c>
      <c r="I9804">
        <v>2</v>
      </c>
      <c r="J9804">
        <v>34.159999999999997</v>
      </c>
      <c r="K9804" t="s">
        <v>15</v>
      </c>
      <c r="L9804">
        <v>0</v>
      </c>
      <c r="M9804">
        <v>25.88</v>
      </c>
      <c r="N9804" s="2" t="s">
        <v>26</v>
      </c>
    </row>
    <row r="9805" spans="1:14" x14ac:dyDescent="0.3">
      <c r="A9805" s="1">
        <v>43832.923611111109</v>
      </c>
      <c r="B9805">
        <v>3.5</v>
      </c>
      <c r="C9805">
        <v>5.48</v>
      </c>
      <c r="D9805">
        <v>0</v>
      </c>
      <c r="E9805">
        <v>34.159999999999997</v>
      </c>
      <c r="G9805">
        <v>0</v>
      </c>
      <c r="H9805" t="str">
        <f t="shared" si="47"/>
        <v>Light</v>
      </c>
      <c r="I9805">
        <v>2</v>
      </c>
      <c r="J9805">
        <v>34.159999999999997</v>
      </c>
      <c r="K9805" t="s">
        <v>15</v>
      </c>
      <c r="L9805">
        <v>0</v>
      </c>
      <c r="M9805">
        <v>25.52</v>
      </c>
      <c r="N9805" s="2" t="s">
        <v>26</v>
      </c>
    </row>
    <row r="9806" spans="1:14" x14ac:dyDescent="0.3">
      <c r="A9806" s="1">
        <v>43832.916666666664</v>
      </c>
      <c r="B9806">
        <v>2.8</v>
      </c>
      <c r="C9806">
        <v>6.14</v>
      </c>
      <c r="D9806">
        <v>0</v>
      </c>
      <c r="E9806">
        <v>34.340000000000003</v>
      </c>
      <c r="G9806">
        <v>0</v>
      </c>
      <c r="H9806" t="str">
        <f t="shared" si="47"/>
        <v>Light</v>
      </c>
      <c r="I9806">
        <v>2</v>
      </c>
      <c r="J9806">
        <v>34.700000000000003</v>
      </c>
      <c r="K9806" t="s">
        <v>15</v>
      </c>
      <c r="L9806">
        <v>0</v>
      </c>
      <c r="M9806">
        <v>25.52</v>
      </c>
      <c r="N9806" s="2" t="s">
        <v>26</v>
      </c>
    </row>
    <row r="9807" spans="1:14" x14ac:dyDescent="0.3">
      <c r="A9807" s="1">
        <v>43832.909722222219</v>
      </c>
      <c r="B9807">
        <v>2.2599999999999998</v>
      </c>
      <c r="C9807">
        <v>4.5999999999999996</v>
      </c>
      <c r="D9807">
        <v>0</v>
      </c>
      <c r="E9807">
        <v>34.159999999999997</v>
      </c>
      <c r="G9807">
        <v>0</v>
      </c>
      <c r="H9807" t="str">
        <f t="shared" si="47"/>
        <v>Light</v>
      </c>
      <c r="I9807">
        <v>2</v>
      </c>
      <c r="J9807">
        <v>34.700000000000003</v>
      </c>
      <c r="K9807" t="s">
        <v>15</v>
      </c>
      <c r="L9807">
        <v>0</v>
      </c>
      <c r="M9807">
        <v>25.34</v>
      </c>
      <c r="N9807" s="2" t="s">
        <v>26</v>
      </c>
    </row>
    <row r="9808" spans="1:14" x14ac:dyDescent="0.3">
      <c r="A9808" s="1">
        <v>43832.902777777781</v>
      </c>
      <c r="B9808">
        <v>3.31</v>
      </c>
      <c r="C9808">
        <v>5.48</v>
      </c>
      <c r="D9808">
        <v>0</v>
      </c>
      <c r="E9808">
        <v>33.979999999999997</v>
      </c>
      <c r="G9808">
        <v>0</v>
      </c>
      <c r="H9808" t="str">
        <f t="shared" si="47"/>
        <v>Light</v>
      </c>
      <c r="I9808">
        <v>2</v>
      </c>
      <c r="J9808">
        <v>34.159999999999997</v>
      </c>
      <c r="K9808" t="s">
        <v>15</v>
      </c>
      <c r="L9808">
        <v>0</v>
      </c>
      <c r="M9808">
        <v>25.34</v>
      </c>
      <c r="N9808" s="2" t="s">
        <v>26</v>
      </c>
    </row>
    <row r="9809" spans="1:14" x14ac:dyDescent="0.3">
      <c r="A9809" s="1">
        <v>43832.895833333336</v>
      </c>
      <c r="B9809">
        <v>3.22</v>
      </c>
      <c r="C9809">
        <v>5.7</v>
      </c>
      <c r="D9809">
        <v>0</v>
      </c>
      <c r="E9809">
        <v>34.159999999999997</v>
      </c>
      <c r="G9809">
        <v>0</v>
      </c>
      <c r="H9809" t="str">
        <f t="shared" si="47"/>
        <v>Light</v>
      </c>
      <c r="I9809">
        <v>2</v>
      </c>
      <c r="J9809">
        <v>34.159999999999997</v>
      </c>
      <c r="K9809" t="s">
        <v>15</v>
      </c>
      <c r="L9809">
        <v>0</v>
      </c>
      <c r="M9809">
        <v>25.16</v>
      </c>
      <c r="N9809" s="2" t="s">
        <v>26</v>
      </c>
    </row>
    <row r="9810" spans="1:14" x14ac:dyDescent="0.3">
      <c r="A9810" s="1">
        <v>43832.888888888891</v>
      </c>
      <c r="B9810">
        <v>3.36</v>
      </c>
      <c r="C9810">
        <v>5.04</v>
      </c>
      <c r="D9810">
        <v>0</v>
      </c>
      <c r="E9810">
        <v>34.340000000000003</v>
      </c>
      <c r="G9810">
        <v>0</v>
      </c>
      <c r="H9810" t="str">
        <f t="shared" si="47"/>
        <v>Light</v>
      </c>
      <c r="I9810">
        <v>2</v>
      </c>
      <c r="J9810">
        <v>34.159999999999997</v>
      </c>
      <c r="K9810" t="s">
        <v>15</v>
      </c>
      <c r="L9810">
        <v>0</v>
      </c>
      <c r="M9810">
        <v>24.98</v>
      </c>
      <c r="N9810" s="2" t="s">
        <v>26</v>
      </c>
    </row>
    <row r="9811" spans="1:14" x14ac:dyDescent="0.3">
      <c r="A9811" s="1">
        <v>43832.881944444445</v>
      </c>
      <c r="B9811">
        <v>4.8099999999999996</v>
      </c>
      <c r="C9811">
        <v>6.58</v>
      </c>
      <c r="D9811">
        <v>0</v>
      </c>
      <c r="E9811">
        <v>34.520000000000003</v>
      </c>
      <c r="G9811">
        <v>0</v>
      </c>
      <c r="H9811" t="str">
        <f t="shared" si="47"/>
        <v>Light</v>
      </c>
      <c r="I9811">
        <v>2</v>
      </c>
      <c r="J9811">
        <v>34.159999999999997</v>
      </c>
      <c r="K9811" t="s">
        <v>15</v>
      </c>
      <c r="L9811">
        <v>0</v>
      </c>
      <c r="M9811">
        <v>25.34</v>
      </c>
      <c r="N9811" s="2" t="s">
        <v>26</v>
      </c>
    </row>
    <row r="9812" spans="1:14" x14ac:dyDescent="0.3">
      <c r="A9812" s="1">
        <v>43832.875</v>
      </c>
      <c r="B9812">
        <v>1.0900000000000001</v>
      </c>
      <c r="C9812">
        <v>6.8</v>
      </c>
      <c r="D9812">
        <v>0</v>
      </c>
      <c r="E9812">
        <v>35.06</v>
      </c>
      <c r="G9812">
        <v>0</v>
      </c>
      <c r="H9812" t="str">
        <f t="shared" si="47"/>
        <v>Light</v>
      </c>
      <c r="I9812">
        <v>2</v>
      </c>
      <c r="J9812">
        <v>34.340000000000003</v>
      </c>
      <c r="K9812" t="s">
        <v>15</v>
      </c>
      <c r="L9812">
        <v>0</v>
      </c>
      <c r="M9812">
        <v>25.7</v>
      </c>
      <c r="N9812" s="2" t="s">
        <v>26</v>
      </c>
    </row>
    <row r="9813" spans="1:14" x14ac:dyDescent="0.3">
      <c r="A9813" s="1">
        <v>43832.868055555555</v>
      </c>
      <c r="B9813">
        <v>3.03</v>
      </c>
      <c r="C9813">
        <v>6.36</v>
      </c>
      <c r="D9813">
        <v>0</v>
      </c>
      <c r="E9813">
        <v>35.06</v>
      </c>
      <c r="G9813">
        <v>0</v>
      </c>
      <c r="H9813" t="str">
        <f t="shared" si="47"/>
        <v>Light</v>
      </c>
      <c r="I9813">
        <v>2</v>
      </c>
      <c r="J9813">
        <v>34.520000000000003</v>
      </c>
      <c r="K9813" t="s">
        <v>15</v>
      </c>
      <c r="L9813">
        <v>0</v>
      </c>
      <c r="M9813">
        <v>24.8</v>
      </c>
      <c r="N9813" s="2" t="s">
        <v>26</v>
      </c>
    </row>
    <row r="9814" spans="1:14" x14ac:dyDescent="0.3">
      <c r="A9814" s="1">
        <v>43832.861111111109</v>
      </c>
      <c r="B9814">
        <v>2.37</v>
      </c>
      <c r="C9814">
        <v>6.14</v>
      </c>
      <c r="D9814">
        <v>0</v>
      </c>
      <c r="E9814">
        <v>34.159999999999997</v>
      </c>
      <c r="G9814">
        <v>0</v>
      </c>
      <c r="H9814" t="str">
        <f t="shared" si="47"/>
        <v>Light</v>
      </c>
      <c r="I9814">
        <v>2</v>
      </c>
      <c r="J9814">
        <v>34.340000000000003</v>
      </c>
      <c r="K9814" t="s">
        <v>15</v>
      </c>
      <c r="L9814">
        <v>0</v>
      </c>
      <c r="M9814">
        <v>24.62</v>
      </c>
      <c r="N9814" s="2" t="s">
        <v>26</v>
      </c>
    </row>
    <row r="9815" spans="1:14" x14ac:dyDescent="0.3">
      <c r="A9815" s="1">
        <v>43832.854166666664</v>
      </c>
      <c r="B9815">
        <v>2.86</v>
      </c>
      <c r="C9815">
        <v>6.8</v>
      </c>
      <c r="D9815">
        <v>0</v>
      </c>
      <c r="E9815">
        <v>34.520000000000003</v>
      </c>
      <c r="G9815">
        <v>0</v>
      </c>
      <c r="H9815" t="str">
        <f t="shared" si="47"/>
        <v>Light</v>
      </c>
      <c r="I9815">
        <v>2</v>
      </c>
      <c r="J9815">
        <v>34.520000000000003</v>
      </c>
      <c r="K9815" t="s">
        <v>15</v>
      </c>
      <c r="L9815">
        <v>0</v>
      </c>
      <c r="M9815">
        <v>24.98</v>
      </c>
      <c r="N9815" s="2" t="s">
        <v>26</v>
      </c>
    </row>
    <row r="9816" spans="1:14" x14ac:dyDescent="0.3">
      <c r="A9816" s="1">
        <v>43832.847222222219</v>
      </c>
      <c r="B9816">
        <v>3.85</v>
      </c>
      <c r="C9816">
        <v>8.33</v>
      </c>
      <c r="D9816">
        <v>0</v>
      </c>
      <c r="E9816">
        <v>34.159999999999997</v>
      </c>
      <c r="G9816">
        <v>0</v>
      </c>
      <c r="H9816" t="str">
        <f t="shared" si="47"/>
        <v>Light</v>
      </c>
      <c r="I9816">
        <v>2</v>
      </c>
      <c r="J9816">
        <v>34.520000000000003</v>
      </c>
      <c r="K9816" t="s">
        <v>15</v>
      </c>
      <c r="L9816">
        <v>0</v>
      </c>
      <c r="M9816">
        <v>24.8</v>
      </c>
      <c r="N9816" s="2" t="s">
        <v>26</v>
      </c>
    </row>
    <row r="9817" spans="1:14" x14ac:dyDescent="0.3">
      <c r="A9817" s="1">
        <v>43832.840277777781</v>
      </c>
      <c r="B9817">
        <v>4.3600000000000003</v>
      </c>
      <c r="C9817">
        <v>7.23</v>
      </c>
      <c r="D9817">
        <v>0</v>
      </c>
      <c r="E9817">
        <v>33.979999999999997</v>
      </c>
      <c r="G9817">
        <v>0</v>
      </c>
      <c r="H9817" t="str">
        <f t="shared" si="47"/>
        <v>Light</v>
      </c>
      <c r="I9817">
        <v>2</v>
      </c>
      <c r="J9817">
        <v>33.799999999999997</v>
      </c>
      <c r="K9817" t="s">
        <v>15</v>
      </c>
      <c r="L9817">
        <v>0</v>
      </c>
      <c r="M9817">
        <v>25.16</v>
      </c>
      <c r="N9817" s="2" t="s">
        <v>26</v>
      </c>
    </row>
    <row r="9818" spans="1:14" x14ac:dyDescent="0.3">
      <c r="A9818" s="1">
        <v>43832.833333333336</v>
      </c>
      <c r="B9818">
        <v>4.47</v>
      </c>
      <c r="C9818">
        <v>7.01</v>
      </c>
      <c r="D9818">
        <v>0</v>
      </c>
      <c r="E9818">
        <v>34.340000000000003</v>
      </c>
      <c r="G9818">
        <v>0</v>
      </c>
      <c r="H9818" t="str">
        <f t="shared" si="47"/>
        <v>Light</v>
      </c>
      <c r="I9818">
        <v>2</v>
      </c>
      <c r="J9818">
        <v>34.159999999999997</v>
      </c>
      <c r="K9818" t="s">
        <v>15</v>
      </c>
      <c r="L9818">
        <v>0</v>
      </c>
      <c r="M9818">
        <v>25.7</v>
      </c>
      <c r="N9818" s="2" t="s">
        <v>26</v>
      </c>
    </row>
    <row r="9819" spans="1:14" x14ac:dyDescent="0.3">
      <c r="A9819" s="1">
        <v>43832.826388888891</v>
      </c>
      <c r="B9819">
        <v>2.29</v>
      </c>
      <c r="C9819">
        <v>4.38</v>
      </c>
      <c r="D9819">
        <v>0</v>
      </c>
      <c r="E9819">
        <v>34.520000000000003</v>
      </c>
      <c r="G9819">
        <v>0</v>
      </c>
      <c r="H9819" t="str">
        <f t="shared" si="47"/>
        <v>Light</v>
      </c>
      <c r="I9819">
        <v>2</v>
      </c>
      <c r="J9819">
        <v>33.979999999999997</v>
      </c>
      <c r="K9819" t="s">
        <v>15</v>
      </c>
      <c r="L9819">
        <v>0</v>
      </c>
      <c r="M9819">
        <v>25.7</v>
      </c>
      <c r="N9819" s="2" t="s">
        <v>26</v>
      </c>
    </row>
    <row r="9820" spans="1:14" x14ac:dyDescent="0.3">
      <c r="A9820" s="1">
        <v>43832.819444444445</v>
      </c>
      <c r="B9820">
        <v>3.4</v>
      </c>
      <c r="C9820">
        <v>4.82</v>
      </c>
      <c r="D9820">
        <v>0</v>
      </c>
      <c r="E9820">
        <v>35.24</v>
      </c>
      <c r="G9820">
        <v>0</v>
      </c>
      <c r="H9820" t="str">
        <f t="shared" si="47"/>
        <v>Light</v>
      </c>
      <c r="I9820">
        <v>2</v>
      </c>
      <c r="J9820">
        <v>34.700000000000003</v>
      </c>
      <c r="K9820" t="s">
        <v>15</v>
      </c>
      <c r="L9820">
        <v>0</v>
      </c>
      <c r="M9820">
        <v>25.88</v>
      </c>
      <c r="N9820" s="2" t="s">
        <v>26</v>
      </c>
    </row>
    <row r="9821" spans="1:14" x14ac:dyDescent="0.3">
      <c r="A9821" s="1">
        <v>43832.8125</v>
      </c>
      <c r="B9821">
        <v>4.07</v>
      </c>
      <c r="C9821">
        <v>5.04</v>
      </c>
      <c r="D9821">
        <v>0</v>
      </c>
      <c r="E9821">
        <v>35.24</v>
      </c>
      <c r="G9821">
        <v>0</v>
      </c>
      <c r="H9821" t="str">
        <f t="shared" si="47"/>
        <v>Light</v>
      </c>
      <c r="I9821">
        <v>2</v>
      </c>
      <c r="J9821">
        <v>34.159999999999997</v>
      </c>
      <c r="K9821" t="s">
        <v>15</v>
      </c>
      <c r="L9821">
        <v>0</v>
      </c>
      <c r="M9821">
        <v>25.52</v>
      </c>
      <c r="N9821" s="2" t="s">
        <v>26</v>
      </c>
    </row>
    <row r="9822" spans="1:14" x14ac:dyDescent="0.3">
      <c r="A9822" s="1">
        <v>43832.805555555555</v>
      </c>
      <c r="B9822">
        <v>2.69</v>
      </c>
      <c r="C9822">
        <v>5.92</v>
      </c>
      <c r="D9822">
        <v>0</v>
      </c>
      <c r="E9822">
        <v>36.14</v>
      </c>
      <c r="G9822">
        <v>0</v>
      </c>
      <c r="H9822" t="str">
        <f t="shared" si="47"/>
        <v>Light</v>
      </c>
      <c r="I9822">
        <v>2</v>
      </c>
      <c r="J9822">
        <v>35.6</v>
      </c>
      <c r="K9822" t="s">
        <v>15</v>
      </c>
      <c r="L9822">
        <v>0</v>
      </c>
      <c r="M9822">
        <v>25.52</v>
      </c>
      <c r="N9822" s="2" t="s">
        <v>26</v>
      </c>
    </row>
    <row r="9823" spans="1:14" x14ac:dyDescent="0.3">
      <c r="A9823" s="1">
        <v>43832.798611111109</v>
      </c>
      <c r="B9823">
        <v>0.41</v>
      </c>
      <c r="C9823">
        <v>4.38</v>
      </c>
      <c r="D9823">
        <v>0</v>
      </c>
      <c r="E9823">
        <v>36.86</v>
      </c>
      <c r="G9823">
        <v>0</v>
      </c>
      <c r="H9823" t="str">
        <f t="shared" si="47"/>
        <v>Light</v>
      </c>
      <c r="I9823">
        <v>2</v>
      </c>
      <c r="J9823">
        <v>35.42</v>
      </c>
      <c r="K9823" t="s">
        <v>15</v>
      </c>
      <c r="L9823">
        <v>0</v>
      </c>
      <c r="M9823">
        <v>24.8</v>
      </c>
      <c r="N9823" s="2" t="s">
        <v>26</v>
      </c>
    </row>
    <row r="9824" spans="1:14" x14ac:dyDescent="0.3">
      <c r="A9824" s="1">
        <v>43832.791666666664</v>
      </c>
      <c r="B9824">
        <v>3.04</v>
      </c>
      <c r="C9824">
        <v>5.92</v>
      </c>
      <c r="D9824">
        <v>0</v>
      </c>
      <c r="E9824">
        <v>36.5</v>
      </c>
      <c r="G9824">
        <v>0</v>
      </c>
      <c r="H9824" t="str">
        <f t="shared" si="47"/>
        <v>Light</v>
      </c>
      <c r="I9824">
        <v>2</v>
      </c>
      <c r="J9824">
        <v>35.24</v>
      </c>
      <c r="K9824" t="s">
        <v>15</v>
      </c>
      <c r="L9824">
        <v>0</v>
      </c>
      <c r="M9824">
        <v>24.8</v>
      </c>
      <c r="N9824" s="2" t="s">
        <v>26</v>
      </c>
    </row>
    <row r="9825" spans="1:14" x14ac:dyDescent="0.3">
      <c r="A9825" s="1">
        <v>43832.784722222219</v>
      </c>
      <c r="B9825">
        <v>2.21</v>
      </c>
      <c r="C9825">
        <v>5.04</v>
      </c>
      <c r="D9825">
        <v>0</v>
      </c>
      <c r="E9825">
        <v>37.4</v>
      </c>
      <c r="G9825">
        <v>0</v>
      </c>
      <c r="H9825" t="str">
        <f t="shared" si="47"/>
        <v>Light</v>
      </c>
      <c r="I9825">
        <v>2</v>
      </c>
      <c r="J9825">
        <v>35.78</v>
      </c>
      <c r="K9825" t="s">
        <v>15</v>
      </c>
      <c r="L9825">
        <v>0</v>
      </c>
      <c r="M9825">
        <v>23.9</v>
      </c>
      <c r="N9825" s="2" t="s">
        <v>26</v>
      </c>
    </row>
    <row r="9826" spans="1:14" x14ac:dyDescent="0.3">
      <c r="A9826" s="1">
        <v>43832.777777777781</v>
      </c>
      <c r="B9826">
        <v>1.52</v>
      </c>
      <c r="C9826">
        <v>3.95</v>
      </c>
      <c r="D9826">
        <v>0</v>
      </c>
      <c r="E9826">
        <v>38.659999999999997</v>
      </c>
      <c r="G9826">
        <v>0</v>
      </c>
      <c r="H9826" t="str">
        <f t="shared" si="47"/>
        <v>Light</v>
      </c>
      <c r="I9826">
        <v>2</v>
      </c>
      <c r="J9826">
        <v>36.86</v>
      </c>
      <c r="K9826" t="s">
        <v>15</v>
      </c>
      <c r="L9826">
        <v>0</v>
      </c>
      <c r="M9826">
        <v>23.36</v>
      </c>
      <c r="N9826" s="2" t="s">
        <v>26</v>
      </c>
    </row>
    <row r="9827" spans="1:14" x14ac:dyDescent="0.3">
      <c r="A9827" s="1">
        <v>43832.770833333336</v>
      </c>
      <c r="B9827">
        <v>4.01</v>
      </c>
      <c r="C9827">
        <v>6.14</v>
      </c>
      <c r="D9827">
        <v>0</v>
      </c>
      <c r="E9827">
        <v>38.479999999999997</v>
      </c>
      <c r="G9827">
        <v>0</v>
      </c>
      <c r="H9827" t="str">
        <f t="shared" si="47"/>
        <v>Light</v>
      </c>
      <c r="I9827">
        <v>2</v>
      </c>
      <c r="J9827">
        <v>36.68</v>
      </c>
      <c r="K9827" t="s">
        <v>15</v>
      </c>
      <c r="L9827">
        <v>0</v>
      </c>
      <c r="M9827">
        <v>23.18</v>
      </c>
      <c r="N9827" s="2" t="s">
        <v>26</v>
      </c>
    </row>
    <row r="9828" spans="1:14" x14ac:dyDescent="0.3">
      <c r="A9828" s="1">
        <v>43832.763888888891</v>
      </c>
      <c r="B9828">
        <v>2.79</v>
      </c>
      <c r="C9828">
        <v>4.5999999999999996</v>
      </c>
      <c r="D9828">
        <v>0</v>
      </c>
      <c r="E9828">
        <v>39.020000000000003</v>
      </c>
      <c r="G9828">
        <v>0</v>
      </c>
      <c r="H9828" t="str">
        <f t="shared" si="47"/>
        <v>Light</v>
      </c>
      <c r="I9828">
        <v>2</v>
      </c>
      <c r="J9828">
        <v>37.04</v>
      </c>
      <c r="K9828" t="s">
        <v>15</v>
      </c>
      <c r="L9828">
        <v>0</v>
      </c>
      <c r="M9828">
        <v>23.18</v>
      </c>
      <c r="N9828" s="2" t="s">
        <v>26</v>
      </c>
    </row>
    <row r="9829" spans="1:14" x14ac:dyDescent="0.3">
      <c r="A9829" s="1">
        <v>43832.756944444445</v>
      </c>
      <c r="B9829">
        <v>4.1100000000000003</v>
      </c>
      <c r="C9829">
        <v>6.36</v>
      </c>
      <c r="D9829">
        <v>0</v>
      </c>
      <c r="E9829">
        <v>39.200000000000003</v>
      </c>
      <c r="G9829">
        <v>0</v>
      </c>
      <c r="H9829" t="str">
        <f t="shared" si="47"/>
        <v>Light</v>
      </c>
      <c r="I9829">
        <v>2</v>
      </c>
      <c r="J9829">
        <v>37.4</v>
      </c>
      <c r="K9829" t="s">
        <v>15</v>
      </c>
      <c r="L9829">
        <v>0</v>
      </c>
      <c r="M9829">
        <v>23.18</v>
      </c>
      <c r="N9829" s="2" t="s">
        <v>26</v>
      </c>
    </row>
    <row r="9830" spans="1:14" x14ac:dyDescent="0.3">
      <c r="A9830" s="1">
        <v>43832.75</v>
      </c>
      <c r="B9830">
        <v>2.57</v>
      </c>
      <c r="C9830">
        <v>5.26</v>
      </c>
      <c r="D9830">
        <v>0</v>
      </c>
      <c r="E9830">
        <v>39.380000000000003</v>
      </c>
      <c r="G9830">
        <v>0</v>
      </c>
      <c r="H9830" t="str">
        <f t="shared" si="47"/>
        <v>Light</v>
      </c>
      <c r="I9830">
        <v>2</v>
      </c>
      <c r="J9830">
        <v>37.94</v>
      </c>
      <c r="K9830" t="s">
        <v>15</v>
      </c>
      <c r="L9830">
        <v>0</v>
      </c>
      <c r="M9830">
        <v>23.18</v>
      </c>
      <c r="N9830" s="2" t="s">
        <v>26</v>
      </c>
    </row>
    <row r="9831" spans="1:14" x14ac:dyDescent="0.3">
      <c r="A9831" s="1">
        <v>43832.743055555555</v>
      </c>
      <c r="B9831">
        <v>3.12</v>
      </c>
      <c r="C9831">
        <v>5.92</v>
      </c>
      <c r="D9831">
        <v>0</v>
      </c>
      <c r="E9831">
        <v>39.56</v>
      </c>
      <c r="G9831">
        <v>0</v>
      </c>
      <c r="H9831" t="str">
        <f t="shared" si="47"/>
        <v>Light</v>
      </c>
      <c r="I9831">
        <v>2</v>
      </c>
      <c r="J9831">
        <v>37.94</v>
      </c>
      <c r="K9831" t="s">
        <v>15</v>
      </c>
      <c r="L9831">
        <v>0</v>
      </c>
      <c r="M9831">
        <v>23</v>
      </c>
      <c r="N9831" s="2" t="s">
        <v>26</v>
      </c>
    </row>
    <row r="9832" spans="1:14" x14ac:dyDescent="0.3">
      <c r="A9832" s="1">
        <v>43832.736111111109</v>
      </c>
      <c r="B9832">
        <v>3.18</v>
      </c>
      <c r="C9832">
        <v>5.92</v>
      </c>
      <c r="D9832">
        <v>0</v>
      </c>
      <c r="E9832">
        <v>39.380000000000003</v>
      </c>
      <c r="G9832">
        <v>0</v>
      </c>
      <c r="H9832" t="str">
        <f t="shared" si="47"/>
        <v>Light</v>
      </c>
      <c r="I9832">
        <v>2</v>
      </c>
      <c r="J9832">
        <v>38.299999999999997</v>
      </c>
      <c r="K9832" t="s">
        <v>15</v>
      </c>
      <c r="L9832">
        <v>0</v>
      </c>
      <c r="M9832">
        <v>23.54</v>
      </c>
      <c r="N9832" s="2" t="s">
        <v>26</v>
      </c>
    </row>
    <row r="9833" spans="1:14" x14ac:dyDescent="0.3">
      <c r="A9833" s="1">
        <v>43832.729166666664</v>
      </c>
      <c r="B9833">
        <v>4.34</v>
      </c>
      <c r="C9833">
        <v>6.14</v>
      </c>
      <c r="D9833">
        <v>0</v>
      </c>
      <c r="E9833">
        <v>39.56</v>
      </c>
      <c r="G9833">
        <v>0</v>
      </c>
      <c r="H9833" t="str">
        <f t="shared" si="47"/>
        <v>Light</v>
      </c>
      <c r="I9833">
        <v>2</v>
      </c>
      <c r="J9833">
        <v>38.119999999999997</v>
      </c>
      <c r="K9833" t="s">
        <v>15</v>
      </c>
      <c r="L9833">
        <v>0</v>
      </c>
      <c r="M9833">
        <v>23.72</v>
      </c>
      <c r="N9833" s="2" t="s">
        <v>26</v>
      </c>
    </row>
    <row r="9834" spans="1:14" x14ac:dyDescent="0.3">
      <c r="A9834" s="1">
        <v>43832.722222222219</v>
      </c>
      <c r="B9834">
        <v>2.1</v>
      </c>
      <c r="C9834">
        <v>4.82</v>
      </c>
      <c r="D9834">
        <v>0</v>
      </c>
      <c r="E9834">
        <v>39.92</v>
      </c>
      <c r="G9834">
        <v>0</v>
      </c>
      <c r="H9834" t="str">
        <f t="shared" si="47"/>
        <v>Light</v>
      </c>
      <c r="I9834">
        <v>2</v>
      </c>
      <c r="J9834">
        <v>38.659999999999997</v>
      </c>
      <c r="K9834" t="s">
        <v>15</v>
      </c>
      <c r="L9834">
        <v>0</v>
      </c>
      <c r="M9834">
        <v>23.72</v>
      </c>
      <c r="N9834" s="2" t="s">
        <v>26</v>
      </c>
    </row>
    <row r="9835" spans="1:14" x14ac:dyDescent="0.3">
      <c r="A9835" s="1">
        <v>43832.715277777781</v>
      </c>
      <c r="B9835">
        <v>2.67</v>
      </c>
      <c r="C9835">
        <v>4.82</v>
      </c>
      <c r="D9835">
        <v>0</v>
      </c>
      <c r="E9835">
        <v>39.380000000000003</v>
      </c>
      <c r="G9835">
        <v>0</v>
      </c>
      <c r="H9835" t="str">
        <f t="shared" si="47"/>
        <v>Light</v>
      </c>
      <c r="I9835">
        <v>2</v>
      </c>
      <c r="J9835">
        <v>38.119999999999997</v>
      </c>
      <c r="K9835" t="s">
        <v>15</v>
      </c>
      <c r="L9835">
        <v>0</v>
      </c>
      <c r="M9835">
        <v>23</v>
      </c>
      <c r="N9835" s="2" t="s">
        <v>26</v>
      </c>
    </row>
    <row r="9836" spans="1:14" x14ac:dyDescent="0.3">
      <c r="A9836" s="1">
        <v>43832.708333333336</v>
      </c>
      <c r="B9836">
        <v>2.29</v>
      </c>
      <c r="C9836">
        <v>5.48</v>
      </c>
      <c r="D9836">
        <v>0</v>
      </c>
      <c r="E9836">
        <v>39.020000000000003</v>
      </c>
      <c r="G9836">
        <v>0</v>
      </c>
      <c r="H9836" t="str">
        <f t="shared" si="47"/>
        <v>Light</v>
      </c>
      <c r="I9836">
        <v>2</v>
      </c>
      <c r="J9836">
        <v>38.119999999999997</v>
      </c>
      <c r="K9836" t="s">
        <v>15</v>
      </c>
      <c r="L9836">
        <v>0</v>
      </c>
      <c r="M9836">
        <v>22.64</v>
      </c>
      <c r="N9836" s="2" t="s">
        <v>26</v>
      </c>
    </row>
    <row r="9837" spans="1:14" x14ac:dyDescent="0.3">
      <c r="A9837" s="1">
        <v>43832.701388888891</v>
      </c>
      <c r="B9837">
        <v>3.37</v>
      </c>
      <c r="C9837">
        <v>8.77</v>
      </c>
      <c r="D9837">
        <v>0</v>
      </c>
      <c r="E9837">
        <v>39.020000000000003</v>
      </c>
      <c r="G9837">
        <v>0</v>
      </c>
      <c r="H9837" t="str">
        <f t="shared" si="47"/>
        <v>Light</v>
      </c>
      <c r="I9837">
        <v>2</v>
      </c>
      <c r="J9837">
        <v>38.299999999999997</v>
      </c>
      <c r="K9837" t="s">
        <v>15</v>
      </c>
      <c r="L9837">
        <v>0</v>
      </c>
      <c r="M9837">
        <v>22.46</v>
      </c>
      <c r="N9837" s="2" t="s">
        <v>26</v>
      </c>
    </row>
    <row r="9838" spans="1:14" x14ac:dyDescent="0.3">
      <c r="A9838" s="1">
        <v>43832.694444444445</v>
      </c>
      <c r="B9838">
        <v>3.13</v>
      </c>
      <c r="C9838">
        <v>6.36</v>
      </c>
      <c r="D9838">
        <v>0</v>
      </c>
      <c r="E9838">
        <v>39.020000000000003</v>
      </c>
      <c r="G9838">
        <v>0</v>
      </c>
      <c r="H9838" t="str">
        <f t="shared" si="47"/>
        <v>Light</v>
      </c>
      <c r="I9838">
        <v>2</v>
      </c>
      <c r="J9838">
        <v>38.659999999999997</v>
      </c>
      <c r="K9838" t="s">
        <v>15</v>
      </c>
      <c r="L9838">
        <v>0</v>
      </c>
      <c r="M9838">
        <v>22.46</v>
      </c>
      <c r="N9838" s="2" t="s">
        <v>26</v>
      </c>
    </row>
    <row r="9839" spans="1:14" x14ac:dyDescent="0.3">
      <c r="A9839" s="1">
        <v>43832.6875</v>
      </c>
      <c r="B9839">
        <v>5.65</v>
      </c>
      <c r="C9839">
        <v>10.08</v>
      </c>
      <c r="D9839">
        <v>0</v>
      </c>
      <c r="E9839">
        <v>39.200000000000003</v>
      </c>
      <c r="G9839">
        <v>0</v>
      </c>
      <c r="H9839" t="str">
        <f t="shared" si="47"/>
        <v>Light</v>
      </c>
      <c r="I9839">
        <v>2</v>
      </c>
      <c r="J9839">
        <v>38.840000000000003</v>
      </c>
      <c r="K9839" t="s">
        <v>15</v>
      </c>
      <c r="L9839">
        <v>0</v>
      </c>
      <c r="M9839">
        <v>22.46</v>
      </c>
      <c r="N9839" s="2" t="s">
        <v>26</v>
      </c>
    </row>
    <row r="9840" spans="1:14" x14ac:dyDescent="0.3">
      <c r="A9840" s="1">
        <v>43832.680555555555</v>
      </c>
      <c r="B9840">
        <v>5.78</v>
      </c>
      <c r="C9840">
        <v>8.11</v>
      </c>
      <c r="D9840">
        <v>0</v>
      </c>
      <c r="E9840">
        <v>39.020000000000003</v>
      </c>
      <c r="G9840">
        <v>0</v>
      </c>
      <c r="H9840" t="str">
        <f t="shared" si="47"/>
        <v>Light</v>
      </c>
      <c r="I9840">
        <v>2</v>
      </c>
      <c r="J9840">
        <v>39.020000000000003</v>
      </c>
      <c r="K9840" t="s">
        <v>15</v>
      </c>
      <c r="L9840">
        <v>0</v>
      </c>
      <c r="M9840">
        <v>22.28</v>
      </c>
      <c r="N9840" s="2" t="s">
        <v>26</v>
      </c>
    </row>
    <row r="9841" spans="1:14" x14ac:dyDescent="0.3">
      <c r="A9841" s="1">
        <v>43832.673611111109</v>
      </c>
      <c r="B9841">
        <v>7.3</v>
      </c>
      <c r="C9841">
        <v>9.86</v>
      </c>
      <c r="D9841">
        <v>0</v>
      </c>
      <c r="E9841">
        <v>39.200000000000003</v>
      </c>
      <c r="G9841">
        <v>0</v>
      </c>
      <c r="H9841" t="str">
        <f t="shared" si="47"/>
        <v>Light</v>
      </c>
      <c r="I9841">
        <v>2</v>
      </c>
      <c r="J9841">
        <v>39.020000000000003</v>
      </c>
      <c r="K9841" t="s">
        <v>15</v>
      </c>
      <c r="L9841">
        <v>0</v>
      </c>
      <c r="M9841">
        <v>21.74</v>
      </c>
      <c r="N9841" s="2" t="s">
        <v>26</v>
      </c>
    </row>
    <row r="9842" spans="1:14" x14ac:dyDescent="0.3">
      <c r="A9842" s="1">
        <v>43832.666666666664</v>
      </c>
      <c r="B9842">
        <v>3.71</v>
      </c>
      <c r="C9842">
        <v>14.69</v>
      </c>
      <c r="D9842">
        <v>0</v>
      </c>
      <c r="E9842">
        <v>39.56</v>
      </c>
      <c r="G9842">
        <v>0</v>
      </c>
      <c r="H9842" t="str">
        <f t="shared" si="47"/>
        <v>Light</v>
      </c>
      <c r="I9842">
        <v>2</v>
      </c>
      <c r="J9842">
        <v>39.380000000000003</v>
      </c>
      <c r="K9842" t="s">
        <v>15</v>
      </c>
      <c r="L9842">
        <v>0</v>
      </c>
      <c r="M9842">
        <v>21.56</v>
      </c>
      <c r="N9842" s="2" t="s">
        <v>26</v>
      </c>
    </row>
    <row r="9843" spans="1:14" x14ac:dyDescent="0.3">
      <c r="A9843" s="1">
        <v>43832.659722222219</v>
      </c>
      <c r="B9843">
        <v>5.27</v>
      </c>
      <c r="C9843">
        <v>7.89</v>
      </c>
      <c r="D9843">
        <v>0</v>
      </c>
      <c r="E9843">
        <v>39.74</v>
      </c>
      <c r="G9843">
        <v>0</v>
      </c>
      <c r="H9843" t="str">
        <f t="shared" si="47"/>
        <v>Light</v>
      </c>
      <c r="I9843">
        <v>2</v>
      </c>
      <c r="J9843">
        <v>39.56</v>
      </c>
      <c r="K9843" t="s">
        <v>15</v>
      </c>
      <c r="L9843">
        <v>0</v>
      </c>
      <c r="M9843">
        <v>21.74</v>
      </c>
      <c r="N9843" s="2" t="s">
        <v>26</v>
      </c>
    </row>
    <row r="9844" spans="1:14" x14ac:dyDescent="0.3">
      <c r="A9844" s="1">
        <v>43832.652777777781</v>
      </c>
      <c r="B9844">
        <v>3.18</v>
      </c>
      <c r="C9844">
        <v>7.89</v>
      </c>
      <c r="D9844">
        <v>0</v>
      </c>
      <c r="E9844">
        <v>40.46</v>
      </c>
      <c r="G9844">
        <v>0</v>
      </c>
      <c r="H9844" t="str">
        <f t="shared" ref="H9844:H9907" si="48">IF(G9844&lt;0.25,"Light",IF(G9844&lt;=1,"Moderate",IF(G9844&gt;1,"Heavy",)))</f>
        <v>Light</v>
      </c>
      <c r="I9844">
        <v>2</v>
      </c>
      <c r="J9844">
        <v>40.1</v>
      </c>
      <c r="K9844" t="s">
        <v>15</v>
      </c>
      <c r="L9844">
        <v>0</v>
      </c>
      <c r="M9844">
        <v>21.02</v>
      </c>
      <c r="N9844" s="2" t="s">
        <v>26</v>
      </c>
    </row>
    <row r="9845" spans="1:14" x14ac:dyDescent="0.3">
      <c r="A9845" s="1">
        <v>43832.645833333336</v>
      </c>
      <c r="B9845">
        <v>4.8899999999999997</v>
      </c>
      <c r="C9845">
        <v>8.11</v>
      </c>
      <c r="D9845">
        <v>0</v>
      </c>
      <c r="E9845">
        <v>39.92</v>
      </c>
      <c r="G9845">
        <v>0</v>
      </c>
      <c r="H9845" t="str">
        <f t="shared" si="48"/>
        <v>Light</v>
      </c>
      <c r="I9845">
        <v>2</v>
      </c>
      <c r="J9845">
        <v>40.1</v>
      </c>
      <c r="K9845" t="s">
        <v>15</v>
      </c>
      <c r="L9845">
        <v>0</v>
      </c>
      <c r="M9845">
        <v>24.98</v>
      </c>
      <c r="N9845" s="2" t="s">
        <v>26</v>
      </c>
    </row>
    <row r="9846" spans="1:14" x14ac:dyDescent="0.3">
      <c r="A9846" s="1">
        <v>43832.638888888891</v>
      </c>
      <c r="B9846">
        <v>4.7</v>
      </c>
      <c r="C9846">
        <v>7.01</v>
      </c>
      <c r="D9846">
        <v>0</v>
      </c>
      <c r="E9846">
        <v>38.840000000000003</v>
      </c>
      <c r="G9846">
        <v>0</v>
      </c>
      <c r="H9846" t="str">
        <f t="shared" si="48"/>
        <v>Light</v>
      </c>
      <c r="I9846">
        <v>2</v>
      </c>
      <c r="J9846">
        <v>39.56</v>
      </c>
      <c r="K9846" t="s">
        <v>15</v>
      </c>
      <c r="L9846">
        <v>0</v>
      </c>
      <c r="M9846">
        <v>24.44</v>
      </c>
      <c r="N9846" s="2" t="s">
        <v>26</v>
      </c>
    </row>
    <row r="9847" spans="1:14" x14ac:dyDescent="0.3">
      <c r="A9847" s="1">
        <v>43832.631944444445</v>
      </c>
      <c r="B9847">
        <v>2.48</v>
      </c>
      <c r="C9847">
        <v>5.7</v>
      </c>
      <c r="D9847">
        <v>0</v>
      </c>
      <c r="E9847">
        <v>39.380000000000003</v>
      </c>
      <c r="G9847">
        <v>0</v>
      </c>
      <c r="H9847" t="str">
        <f t="shared" si="48"/>
        <v>Light</v>
      </c>
      <c r="I9847">
        <v>2</v>
      </c>
      <c r="J9847">
        <v>39.74</v>
      </c>
      <c r="K9847" t="s">
        <v>15</v>
      </c>
      <c r="L9847">
        <v>0</v>
      </c>
      <c r="M9847">
        <v>24.26</v>
      </c>
      <c r="N9847" s="2" t="s">
        <v>26</v>
      </c>
    </row>
    <row r="9848" spans="1:14" x14ac:dyDescent="0.3">
      <c r="A9848" s="1">
        <v>43832.625</v>
      </c>
      <c r="B9848">
        <v>1.18</v>
      </c>
      <c r="C9848">
        <v>4.5999999999999996</v>
      </c>
      <c r="D9848">
        <v>0</v>
      </c>
      <c r="E9848">
        <v>39.56</v>
      </c>
      <c r="G9848">
        <v>0</v>
      </c>
      <c r="H9848" t="str">
        <f t="shared" si="48"/>
        <v>Light</v>
      </c>
      <c r="I9848">
        <v>2</v>
      </c>
      <c r="J9848">
        <v>40.28</v>
      </c>
      <c r="K9848" t="s">
        <v>15</v>
      </c>
      <c r="L9848">
        <v>0</v>
      </c>
      <c r="M9848">
        <v>24.62</v>
      </c>
      <c r="N9848" s="2" t="s">
        <v>26</v>
      </c>
    </row>
    <row r="9849" spans="1:14" x14ac:dyDescent="0.3">
      <c r="A9849" s="1">
        <v>43832.618055555555</v>
      </c>
      <c r="B9849">
        <v>2.68</v>
      </c>
      <c r="C9849">
        <v>5.7</v>
      </c>
      <c r="D9849">
        <v>0</v>
      </c>
      <c r="E9849">
        <v>40.1</v>
      </c>
      <c r="G9849">
        <v>0</v>
      </c>
      <c r="H9849" t="str">
        <f t="shared" si="48"/>
        <v>Light</v>
      </c>
      <c r="I9849">
        <v>2</v>
      </c>
      <c r="J9849">
        <v>40.82</v>
      </c>
      <c r="K9849" t="s">
        <v>15</v>
      </c>
      <c r="L9849">
        <v>0</v>
      </c>
      <c r="M9849">
        <v>24.62</v>
      </c>
      <c r="N9849" s="2" t="s">
        <v>26</v>
      </c>
    </row>
    <row r="9850" spans="1:14" x14ac:dyDescent="0.3">
      <c r="A9850" s="1">
        <v>43832.611111111109</v>
      </c>
      <c r="B9850">
        <v>4.25</v>
      </c>
      <c r="C9850">
        <v>7.89</v>
      </c>
      <c r="D9850">
        <v>0</v>
      </c>
      <c r="E9850">
        <v>40.28</v>
      </c>
      <c r="G9850">
        <v>0</v>
      </c>
      <c r="H9850" t="str">
        <f t="shared" si="48"/>
        <v>Light</v>
      </c>
      <c r="I9850">
        <v>2</v>
      </c>
      <c r="J9850">
        <v>41.18</v>
      </c>
      <c r="K9850" t="s">
        <v>15</v>
      </c>
      <c r="L9850">
        <v>0</v>
      </c>
      <c r="M9850">
        <v>24.26</v>
      </c>
      <c r="N9850" s="2" t="s">
        <v>26</v>
      </c>
    </row>
    <row r="9851" spans="1:14" x14ac:dyDescent="0.3">
      <c r="A9851" s="1">
        <v>43832.604166666664</v>
      </c>
      <c r="B9851">
        <v>4.4400000000000004</v>
      </c>
      <c r="C9851">
        <v>10.3</v>
      </c>
      <c r="D9851">
        <v>0</v>
      </c>
      <c r="E9851">
        <v>39.74</v>
      </c>
      <c r="G9851">
        <v>0</v>
      </c>
      <c r="H9851" t="str">
        <f t="shared" si="48"/>
        <v>Light</v>
      </c>
      <c r="I9851">
        <v>2</v>
      </c>
      <c r="J9851">
        <v>40.64</v>
      </c>
      <c r="K9851" t="s">
        <v>15</v>
      </c>
      <c r="L9851">
        <v>0</v>
      </c>
      <c r="M9851">
        <v>24.08</v>
      </c>
      <c r="N9851" s="2" t="s">
        <v>26</v>
      </c>
    </row>
    <row r="9852" spans="1:14" x14ac:dyDescent="0.3">
      <c r="A9852" s="1">
        <v>43832.597222222219</v>
      </c>
      <c r="B9852">
        <v>4.08</v>
      </c>
      <c r="C9852">
        <v>7.89</v>
      </c>
      <c r="D9852">
        <v>0</v>
      </c>
      <c r="E9852">
        <v>39.92</v>
      </c>
      <c r="G9852">
        <v>0</v>
      </c>
      <c r="H9852" t="str">
        <f t="shared" si="48"/>
        <v>Light</v>
      </c>
      <c r="I9852">
        <v>2</v>
      </c>
      <c r="J9852">
        <v>40.64</v>
      </c>
      <c r="K9852" t="s">
        <v>15</v>
      </c>
      <c r="L9852">
        <v>0</v>
      </c>
      <c r="M9852">
        <v>25.52</v>
      </c>
      <c r="N9852" s="2" t="s">
        <v>26</v>
      </c>
    </row>
    <row r="9853" spans="1:14" x14ac:dyDescent="0.3">
      <c r="A9853" s="1">
        <v>43832.590277777781</v>
      </c>
      <c r="B9853">
        <v>5.44</v>
      </c>
      <c r="C9853">
        <v>9.43</v>
      </c>
      <c r="D9853">
        <v>0</v>
      </c>
      <c r="E9853">
        <v>39.92</v>
      </c>
      <c r="G9853">
        <v>0</v>
      </c>
      <c r="H9853" t="str">
        <f t="shared" si="48"/>
        <v>Light</v>
      </c>
      <c r="I9853">
        <v>2</v>
      </c>
      <c r="J9853">
        <v>41</v>
      </c>
      <c r="K9853" t="s">
        <v>15</v>
      </c>
      <c r="L9853">
        <v>0</v>
      </c>
      <c r="M9853">
        <v>24.44</v>
      </c>
      <c r="N9853" s="2" t="s">
        <v>26</v>
      </c>
    </row>
    <row r="9854" spans="1:14" x14ac:dyDescent="0.3">
      <c r="A9854" s="1">
        <v>43832.583333333336</v>
      </c>
      <c r="B9854">
        <v>6.61</v>
      </c>
      <c r="C9854">
        <v>8.5500000000000007</v>
      </c>
      <c r="D9854">
        <v>0</v>
      </c>
      <c r="E9854">
        <v>39.380000000000003</v>
      </c>
      <c r="G9854">
        <v>0</v>
      </c>
      <c r="H9854" t="str">
        <f t="shared" si="48"/>
        <v>Light</v>
      </c>
      <c r="I9854">
        <v>2</v>
      </c>
      <c r="J9854">
        <v>40.28</v>
      </c>
      <c r="K9854" t="s">
        <v>15</v>
      </c>
      <c r="L9854">
        <v>0</v>
      </c>
      <c r="M9854">
        <v>25.16</v>
      </c>
      <c r="N9854" s="2" t="s">
        <v>26</v>
      </c>
    </row>
    <row r="9855" spans="1:14" x14ac:dyDescent="0.3">
      <c r="A9855" s="1">
        <v>43832.576388888891</v>
      </c>
      <c r="B9855">
        <v>2.29</v>
      </c>
      <c r="C9855">
        <v>7.89</v>
      </c>
      <c r="D9855">
        <v>0</v>
      </c>
      <c r="E9855">
        <v>39.92</v>
      </c>
      <c r="G9855">
        <v>0</v>
      </c>
      <c r="H9855" t="str">
        <f t="shared" si="48"/>
        <v>Light</v>
      </c>
      <c r="I9855">
        <v>2</v>
      </c>
      <c r="J9855">
        <v>40.46</v>
      </c>
      <c r="K9855" t="s">
        <v>15</v>
      </c>
      <c r="L9855">
        <v>0</v>
      </c>
      <c r="M9855">
        <v>25.34</v>
      </c>
      <c r="N9855" s="2" t="s">
        <v>26</v>
      </c>
    </row>
    <row r="9856" spans="1:14" x14ac:dyDescent="0.3">
      <c r="A9856" s="1">
        <v>43832.569444444445</v>
      </c>
      <c r="B9856">
        <v>3.73</v>
      </c>
      <c r="C9856">
        <v>8.33</v>
      </c>
      <c r="D9856">
        <v>0</v>
      </c>
      <c r="E9856">
        <v>39.380000000000003</v>
      </c>
      <c r="G9856">
        <v>0</v>
      </c>
      <c r="H9856" t="str">
        <f t="shared" si="48"/>
        <v>Light</v>
      </c>
      <c r="I9856">
        <v>2</v>
      </c>
      <c r="J9856">
        <v>39.380000000000003</v>
      </c>
      <c r="K9856" t="s">
        <v>15</v>
      </c>
      <c r="L9856">
        <v>0.01</v>
      </c>
      <c r="M9856">
        <v>24.98</v>
      </c>
      <c r="N9856" s="2" t="s">
        <v>26</v>
      </c>
    </row>
    <row r="9857" spans="1:14" x14ac:dyDescent="0.3">
      <c r="A9857" s="1">
        <v>43832.5625</v>
      </c>
      <c r="B9857">
        <v>1.51</v>
      </c>
      <c r="C9857">
        <v>7.01</v>
      </c>
      <c r="D9857">
        <v>0</v>
      </c>
      <c r="E9857">
        <v>39.56</v>
      </c>
      <c r="G9857">
        <v>0</v>
      </c>
      <c r="H9857" t="str">
        <f t="shared" si="48"/>
        <v>Light</v>
      </c>
      <c r="I9857">
        <v>2</v>
      </c>
      <c r="J9857">
        <v>39.92</v>
      </c>
      <c r="K9857" t="s">
        <v>15</v>
      </c>
      <c r="L9857">
        <v>0.01</v>
      </c>
      <c r="M9857">
        <v>25.34</v>
      </c>
      <c r="N9857" s="2" t="s">
        <v>26</v>
      </c>
    </row>
    <row r="9858" spans="1:14" x14ac:dyDescent="0.3">
      <c r="A9858" s="1">
        <v>43832.555555555555</v>
      </c>
      <c r="B9858">
        <v>3.27</v>
      </c>
      <c r="C9858">
        <v>6.36</v>
      </c>
      <c r="D9858">
        <v>0</v>
      </c>
      <c r="E9858">
        <v>39.56</v>
      </c>
      <c r="G9858">
        <v>0</v>
      </c>
      <c r="H9858" t="str">
        <f t="shared" si="48"/>
        <v>Light</v>
      </c>
      <c r="I9858">
        <v>2</v>
      </c>
      <c r="J9858">
        <v>40.28</v>
      </c>
      <c r="K9858" t="s">
        <v>15</v>
      </c>
      <c r="L9858">
        <v>0.01</v>
      </c>
      <c r="M9858">
        <v>25.34</v>
      </c>
      <c r="N9858" s="2" t="s">
        <v>26</v>
      </c>
    </row>
    <row r="9859" spans="1:14" x14ac:dyDescent="0.3">
      <c r="A9859" s="1">
        <v>43832.548611111109</v>
      </c>
      <c r="B9859">
        <v>3.18</v>
      </c>
      <c r="C9859">
        <v>6.8</v>
      </c>
      <c r="D9859">
        <v>0</v>
      </c>
      <c r="E9859">
        <v>38.659999999999997</v>
      </c>
      <c r="G9859">
        <v>0</v>
      </c>
      <c r="H9859" t="str">
        <f t="shared" si="48"/>
        <v>Light</v>
      </c>
      <c r="I9859">
        <v>2</v>
      </c>
      <c r="J9859">
        <v>39.020000000000003</v>
      </c>
      <c r="K9859" t="s">
        <v>15</v>
      </c>
      <c r="L9859">
        <v>0.01</v>
      </c>
      <c r="M9859">
        <v>25.52</v>
      </c>
      <c r="N9859" s="2" t="s">
        <v>26</v>
      </c>
    </row>
    <row r="9860" spans="1:14" x14ac:dyDescent="0.3">
      <c r="A9860" s="1">
        <v>43832.541666666664</v>
      </c>
      <c r="B9860">
        <v>1.41</v>
      </c>
      <c r="C9860">
        <v>3.73</v>
      </c>
      <c r="D9860">
        <v>0</v>
      </c>
      <c r="E9860">
        <v>37.22</v>
      </c>
      <c r="G9860">
        <v>0</v>
      </c>
      <c r="H9860" t="str">
        <f t="shared" si="48"/>
        <v>Light</v>
      </c>
      <c r="I9860">
        <v>2</v>
      </c>
      <c r="J9860">
        <v>37.4</v>
      </c>
      <c r="K9860" t="s">
        <v>19</v>
      </c>
      <c r="L9860">
        <v>0.01</v>
      </c>
      <c r="M9860">
        <v>24.98</v>
      </c>
      <c r="N9860" s="2" t="s">
        <v>26</v>
      </c>
    </row>
    <row r="9861" spans="1:14" x14ac:dyDescent="0.3">
      <c r="A9861" s="1">
        <v>43832.534722222219</v>
      </c>
      <c r="B9861">
        <v>1.5</v>
      </c>
      <c r="C9861">
        <v>3.07</v>
      </c>
      <c r="D9861">
        <v>0</v>
      </c>
      <c r="E9861">
        <v>37.04</v>
      </c>
      <c r="F9861" t="s">
        <v>14</v>
      </c>
      <c r="G9861">
        <v>0</v>
      </c>
      <c r="H9861" t="str">
        <f t="shared" si="48"/>
        <v>Light</v>
      </c>
      <c r="I9861">
        <v>2</v>
      </c>
      <c r="J9861">
        <v>37.04</v>
      </c>
      <c r="K9861" t="s">
        <v>19</v>
      </c>
      <c r="L9861">
        <v>0.01</v>
      </c>
      <c r="M9861">
        <v>24.98</v>
      </c>
      <c r="N9861" s="2" t="s">
        <v>26</v>
      </c>
    </row>
    <row r="9862" spans="1:14" x14ac:dyDescent="0.3">
      <c r="A9862" s="1">
        <v>43832.527777777781</v>
      </c>
      <c r="B9862">
        <v>0.78</v>
      </c>
      <c r="C9862">
        <v>7.01</v>
      </c>
      <c r="D9862">
        <v>0</v>
      </c>
      <c r="E9862">
        <v>37.4</v>
      </c>
      <c r="F9862" t="s">
        <v>14</v>
      </c>
      <c r="G9862">
        <v>0</v>
      </c>
      <c r="H9862" t="str">
        <f t="shared" si="48"/>
        <v>Light</v>
      </c>
      <c r="I9862">
        <v>1</v>
      </c>
      <c r="J9862">
        <v>37.22</v>
      </c>
      <c r="K9862" t="s">
        <v>23</v>
      </c>
      <c r="L9862">
        <v>0.01</v>
      </c>
      <c r="M9862">
        <v>24.8</v>
      </c>
      <c r="N9862" s="2" t="s">
        <v>26</v>
      </c>
    </row>
    <row r="9863" spans="1:14" x14ac:dyDescent="0.3">
      <c r="A9863" s="1">
        <v>43832.520833333336</v>
      </c>
      <c r="B9863">
        <v>3.94</v>
      </c>
      <c r="C9863">
        <v>8.99</v>
      </c>
      <c r="D9863">
        <v>0</v>
      </c>
      <c r="E9863">
        <v>38.479999999999997</v>
      </c>
      <c r="G9863">
        <v>0</v>
      </c>
      <c r="H9863" t="str">
        <f t="shared" si="48"/>
        <v>Light</v>
      </c>
      <c r="I9863">
        <v>1</v>
      </c>
      <c r="J9863">
        <v>38.479999999999997</v>
      </c>
      <c r="K9863" t="s">
        <v>23</v>
      </c>
      <c r="L9863">
        <v>0.01</v>
      </c>
      <c r="M9863">
        <v>24.8</v>
      </c>
      <c r="N9863" s="2" t="s">
        <v>26</v>
      </c>
    </row>
    <row r="9864" spans="1:14" x14ac:dyDescent="0.3">
      <c r="A9864" s="1">
        <v>43832.513888888891</v>
      </c>
      <c r="B9864">
        <v>1.87</v>
      </c>
      <c r="C9864">
        <v>4.82</v>
      </c>
      <c r="D9864">
        <v>0</v>
      </c>
      <c r="E9864">
        <v>37.94</v>
      </c>
      <c r="F9864" t="s">
        <v>14</v>
      </c>
      <c r="G9864">
        <v>0</v>
      </c>
      <c r="H9864" t="str">
        <f t="shared" si="48"/>
        <v>Light</v>
      </c>
      <c r="I9864">
        <v>1</v>
      </c>
      <c r="J9864">
        <v>37.4</v>
      </c>
      <c r="K9864" t="s">
        <v>23</v>
      </c>
      <c r="L9864">
        <v>0.01</v>
      </c>
      <c r="M9864">
        <v>25.16</v>
      </c>
      <c r="N9864" s="2" t="s">
        <v>26</v>
      </c>
    </row>
    <row r="9865" spans="1:14" x14ac:dyDescent="0.3">
      <c r="A9865" s="1">
        <v>43832.506944444445</v>
      </c>
      <c r="B9865">
        <v>1.18</v>
      </c>
      <c r="C9865">
        <v>3.51</v>
      </c>
      <c r="D9865">
        <v>0</v>
      </c>
      <c r="E9865">
        <v>37.94</v>
      </c>
      <c r="G9865">
        <v>0</v>
      </c>
      <c r="H9865" t="str">
        <f t="shared" si="48"/>
        <v>Light</v>
      </c>
      <c r="I9865">
        <v>1</v>
      </c>
      <c r="J9865">
        <v>37.4</v>
      </c>
      <c r="K9865" t="s">
        <v>23</v>
      </c>
      <c r="L9865">
        <v>0.01</v>
      </c>
      <c r="M9865">
        <v>24.8</v>
      </c>
      <c r="N9865" s="2" t="s">
        <v>26</v>
      </c>
    </row>
    <row r="9866" spans="1:14" x14ac:dyDescent="0.3">
      <c r="A9866" s="1">
        <v>43832.5</v>
      </c>
      <c r="B9866">
        <v>4.22</v>
      </c>
      <c r="C9866">
        <v>7.67</v>
      </c>
      <c r="D9866">
        <v>0</v>
      </c>
      <c r="E9866">
        <v>38.659999999999997</v>
      </c>
      <c r="F9866" t="s">
        <v>14</v>
      </c>
      <c r="G9866">
        <v>0</v>
      </c>
      <c r="H9866" t="str">
        <f t="shared" si="48"/>
        <v>Light</v>
      </c>
      <c r="I9866">
        <v>1</v>
      </c>
      <c r="J9866">
        <v>37.76</v>
      </c>
      <c r="K9866" t="s">
        <v>23</v>
      </c>
      <c r="L9866">
        <v>0.01</v>
      </c>
      <c r="M9866">
        <v>23.72</v>
      </c>
      <c r="N9866" s="2" t="s">
        <v>26</v>
      </c>
    </row>
    <row r="9867" spans="1:14" x14ac:dyDescent="0.3">
      <c r="A9867" s="1">
        <v>43832.493055555555</v>
      </c>
      <c r="B9867">
        <v>4.05</v>
      </c>
      <c r="C9867">
        <v>8.77</v>
      </c>
      <c r="D9867">
        <v>0</v>
      </c>
      <c r="E9867">
        <v>38.840000000000003</v>
      </c>
      <c r="F9867" t="s">
        <v>14</v>
      </c>
      <c r="G9867">
        <v>0</v>
      </c>
      <c r="H9867" t="str">
        <f t="shared" si="48"/>
        <v>Light</v>
      </c>
      <c r="I9867">
        <v>1</v>
      </c>
      <c r="J9867">
        <v>37.76</v>
      </c>
      <c r="K9867" t="s">
        <v>23</v>
      </c>
      <c r="L9867">
        <v>0.01</v>
      </c>
      <c r="M9867">
        <v>24.08</v>
      </c>
      <c r="N9867" s="2" t="s">
        <v>26</v>
      </c>
    </row>
    <row r="9868" spans="1:14" x14ac:dyDescent="0.3">
      <c r="A9868" s="1">
        <v>43832.486111111109</v>
      </c>
      <c r="B9868">
        <v>4.42</v>
      </c>
      <c r="C9868">
        <v>6.8</v>
      </c>
      <c r="D9868">
        <v>0</v>
      </c>
      <c r="E9868">
        <v>38.840000000000003</v>
      </c>
      <c r="G9868">
        <v>0</v>
      </c>
      <c r="H9868" t="str">
        <f t="shared" si="48"/>
        <v>Light</v>
      </c>
      <c r="I9868">
        <v>1</v>
      </c>
      <c r="J9868">
        <v>37.76</v>
      </c>
      <c r="K9868" t="s">
        <v>23</v>
      </c>
      <c r="L9868">
        <v>0.01</v>
      </c>
      <c r="M9868">
        <v>24.26</v>
      </c>
      <c r="N9868" s="2" t="s">
        <v>26</v>
      </c>
    </row>
    <row r="9869" spans="1:14" x14ac:dyDescent="0.3">
      <c r="A9869" s="1">
        <v>43832.479166666664</v>
      </c>
      <c r="B9869">
        <v>4.49</v>
      </c>
      <c r="C9869">
        <v>6.8</v>
      </c>
      <c r="D9869">
        <v>0</v>
      </c>
      <c r="E9869">
        <v>38.659999999999997</v>
      </c>
      <c r="G9869">
        <v>0</v>
      </c>
      <c r="H9869" t="str">
        <f t="shared" si="48"/>
        <v>Light</v>
      </c>
      <c r="I9869">
        <v>1</v>
      </c>
      <c r="J9869">
        <v>37.58</v>
      </c>
      <c r="K9869" t="s">
        <v>23</v>
      </c>
      <c r="L9869">
        <v>0.01</v>
      </c>
      <c r="M9869">
        <v>25.34</v>
      </c>
      <c r="N9869" s="2" t="s">
        <v>26</v>
      </c>
    </row>
    <row r="9870" spans="1:14" x14ac:dyDescent="0.3">
      <c r="A9870" s="1">
        <v>43832.472222222219</v>
      </c>
      <c r="B9870">
        <v>3.21</v>
      </c>
      <c r="C9870">
        <v>7.45</v>
      </c>
      <c r="D9870">
        <v>0</v>
      </c>
      <c r="E9870">
        <v>38.119999999999997</v>
      </c>
      <c r="G9870">
        <v>0</v>
      </c>
      <c r="H9870" t="str">
        <f t="shared" si="48"/>
        <v>Light</v>
      </c>
      <c r="I9870">
        <v>1</v>
      </c>
      <c r="J9870">
        <v>37.4</v>
      </c>
      <c r="K9870" t="s">
        <v>23</v>
      </c>
      <c r="L9870">
        <v>0.01</v>
      </c>
      <c r="M9870">
        <v>24.08</v>
      </c>
      <c r="N9870" s="2" t="s">
        <v>26</v>
      </c>
    </row>
    <row r="9871" spans="1:14" x14ac:dyDescent="0.3">
      <c r="A9871" s="1">
        <v>43832.465277777781</v>
      </c>
      <c r="B9871">
        <v>3.86</v>
      </c>
      <c r="C9871">
        <v>5.48</v>
      </c>
      <c r="D9871">
        <v>0</v>
      </c>
      <c r="E9871">
        <v>38.659999999999997</v>
      </c>
      <c r="G9871">
        <v>0</v>
      </c>
      <c r="H9871" t="str">
        <f t="shared" si="48"/>
        <v>Light</v>
      </c>
      <c r="I9871">
        <v>2</v>
      </c>
      <c r="J9871">
        <v>38.119999999999997</v>
      </c>
      <c r="K9871" t="s">
        <v>19</v>
      </c>
      <c r="L9871">
        <v>0.01</v>
      </c>
      <c r="M9871">
        <v>24.62</v>
      </c>
      <c r="N9871" s="2" t="s">
        <v>26</v>
      </c>
    </row>
    <row r="9872" spans="1:14" x14ac:dyDescent="0.3">
      <c r="A9872" s="1">
        <v>43832.458333333336</v>
      </c>
      <c r="B9872">
        <v>2.0099999999999998</v>
      </c>
      <c r="C9872">
        <v>7.67</v>
      </c>
      <c r="D9872">
        <v>0</v>
      </c>
      <c r="E9872">
        <v>37.94</v>
      </c>
      <c r="G9872">
        <v>0</v>
      </c>
      <c r="H9872" t="str">
        <f t="shared" si="48"/>
        <v>Light</v>
      </c>
      <c r="I9872">
        <v>2</v>
      </c>
      <c r="J9872">
        <v>37.58</v>
      </c>
      <c r="K9872" t="s">
        <v>19</v>
      </c>
      <c r="L9872">
        <v>0.01</v>
      </c>
      <c r="M9872">
        <v>24.44</v>
      </c>
      <c r="N9872" s="2" t="s">
        <v>26</v>
      </c>
    </row>
    <row r="9873" spans="1:14" x14ac:dyDescent="0.3">
      <c r="A9873" s="1">
        <v>43832.451388888891</v>
      </c>
      <c r="B9873">
        <v>2.62</v>
      </c>
      <c r="C9873">
        <v>5.7</v>
      </c>
      <c r="D9873">
        <v>0</v>
      </c>
      <c r="E9873">
        <v>37.94</v>
      </c>
      <c r="G9873">
        <v>0</v>
      </c>
      <c r="H9873" t="str">
        <f t="shared" si="48"/>
        <v>Light</v>
      </c>
      <c r="I9873">
        <v>2</v>
      </c>
      <c r="J9873">
        <v>37.76</v>
      </c>
      <c r="K9873" t="s">
        <v>19</v>
      </c>
      <c r="L9873">
        <v>0.01</v>
      </c>
      <c r="M9873">
        <v>25.34</v>
      </c>
      <c r="N9873" s="2" t="s">
        <v>26</v>
      </c>
    </row>
    <row r="9874" spans="1:14" x14ac:dyDescent="0.3">
      <c r="A9874" s="1">
        <v>43832.444444444445</v>
      </c>
      <c r="B9874">
        <v>2.73</v>
      </c>
      <c r="C9874">
        <v>6.36</v>
      </c>
      <c r="D9874">
        <v>0</v>
      </c>
      <c r="E9874">
        <v>37.58</v>
      </c>
      <c r="G9874">
        <v>0</v>
      </c>
      <c r="H9874" t="str">
        <f t="shared" si="48"/>
        <v>Light</v>
      </c>
      <c r="I9874">
        <v>2</v>
      </c>
      <c r="J9874">
        <v>37.22</v>
      </c>
      <c r="K9874" t="s">
        <v>19</v>
      </c>
      <c r="L9874">
        <v>0</v>
      </c>
      <c r="M9874">
        <v>26.06</v>
      </c>
      <c r="N9874" s="2" t="s">
        <v>26</v>
      </c>
    </row>
    <row r="9875" spans="1:14" x14ac:dyDescent="0.3">
      <c r="A9875" s="1">
        <v>43832.4375</v>
      </c>
      <c r="B9875">
        <v>3.94</v>
      </c>
      <c r="C9875">
        <v>7.45</v>
      </c>
      <c r="D9875">
        <v>0</v>
      </c>
      <c r="G9875">
        <v>0</v>
      </c>
      <c r="H9875" t="str">
        <f t="shared" si="48"/>
        <v>Light</v>
      </c>
      <c r="I9875">
        <v>2</v>
      </c>
      <c r="J9875">
        <v>36.68</v>
      </c>
      <c r="K9875" t="s">
        <v>19</v>
      </c>
      <c r="L9875">
        <v>0</v>
      </c>
      <c r="M9875">
        <v>26.06</v>
      </c>
      <c r="N9875" s="2" t="s">
        <v>26</v>
      </c>
    </row>
    <row r="9876" spans="1:14" x14ac:dyDescent="0.3">
      <c r="A9876" s="1">
        <v>43832.430555555555</v>
      </c>
      <c r="B9876">
        <v>3.69</v>
      </c>
      <c r="C9876">
        <v>7.23</v>
      </c>
      <c r="D9876">
        <v>0</v>
      </c>
      <c r="E9876">
        <v>37.22</v>
      </c>
      <c r="G9876">
        <v>0</v>
      </c>
      <c r="H9876" t="str">
        <f t="shared" si="48"/>
        <v>Light</v>
      </c>
      <c r="I9876">
        <v>2</v>
      </c>
      <c r="J9876">
        <v>36.14</v>
      </c>
      <c r="K9876" t="s">
        <v>19</v>
      </c>
      <c r="L9876">
        <v>0</v>
      </c>
      <c r="M9876">
        <v>26.96</v>
      </c>
      <c r="N9876" s="2" t="s">
        <v>26</v>
      </c>
    </row>
    <row r="9877" spans="1:14" x14ac:dyDescent="0.3">
      <c r="A9877" s="1">
        <v>43832.423611111109</v>
      </c>
      <c r="B9877">
        <v>1.65</v>
      </c>
      <c r="C9877">
        <v>6.8</v>
      </c>
      <c r="D9877">
        <v>0</v>
      </c>
      <c r="E9877">
        <v>37.22</v>
      </c>
      <c r="G9877">
        <v>0</v>
      </c>
      <c r="H9877" t="str">
        <f t="shared" si="48"/>
        <v>Light</v>
      </c>
      <c r="I9877">
        <v>2</v>
      </c>
      <c r="J9877">
        <v>35.96</v>
      </c>
      <c r="K9877" t="s">
        <v>19</v>
      </c>
      <c r="L9877">
        <v>0</v>
      </c>
      <c r="M9877">
        <v>27.5</v>
      </c>
      <c r="N9877" s="2" t="s">
        <v>26</v>
      </c>
    </row>
    <row r="9878" spans="1:14" x14ac:dyDescent="0.3">
      <c r="A9878" s="1">
        <v>43832.416666666664</v>
      </c>
      <c r="B9878">
        <v>3.94</v>
      </c>
      <c r="C9878">
        <v>7.01</v>
      </c>
      <c r="D9878">
        <v>0</v>
      </c>
      <c r="E9878">
        <v>36.68</v>
      </c>
      <c r="G9878">
        <v>0</v>
      </c>
      <c r="H9878" t="str">
        <f t="shared" si="48"/>
        <v>Light</v>
      </c>
      <c r="I9878">
        <v>2</v>
      </c>
      <c r="J9878">
        <v>35.6</v>
      </c>
      <c r="K9878" t="s">
        <v>19</v>
      </c>
      <c r="L9878">
        <v>0</v>
      </c>
      <c r="M9878">
        <v>28.04</v>
      </c>
      <c r="N9878" s="2" t="s">
        <v>26</v>
      </c>
    </row>
    <row r="9879" spans="1:14" x14ac:dyDescent="0.3">
      <c r="A9879" s="1">
        <v>43832.409722222219</v>
      </c>
      <c r="B9879">
        <v>4.53</v>
      </c>
      <c r="C9879">
        <v>7.45</v>
      </c>
      <c r="D9879">
        <v>0</v>
      </c>
      <c r="E9879">
        <v>35.96</v>
      </c>
      <c r="G9879">
        <v>0</v>
      </c>
      <c r="H9879" t="str">
        <f t="shared" si="48"/>
        <v>Light</v>
      </c>
      <c r="I9879">
        <v>1</v>
      </c>
      <c r="J9879">
        <v>34.520000000000003</v>
      </c>
      <c r="K9879" t="s">
        <v>22</v>
      </c>
      <c r="L9879">
        <v>0</v>
      </c>
      <c r="M9879">
        <v>27.5</v>
      </c>
      <c r="N9879" s="2" t="s">
        <v>26</v>
      </c>
    </row>
    <row r="9880" spans="1:14" x14ac:dyDescent="0.3">
      <c r="A9880" s="1">
        <v>43832.402777777781</v>
      </c>
      <c r="B9880">
        <v>3.9</v>
      </c>
      <c r="C9880">
        <v>7.01</v>
      </c>
      <c r="D9880">
        <v>0</v>
      </c>
      <c r="E9880">
        <v>35.78</v>
      </c>
      <c r="G9880">
        <v>0</v>
      </c>
      <c r="H9880" t="str">
        <f t="shared" si="48"/>
        <v>Light</v>
      </c>
      <c r="I9880">
        <v>1</v>
      </c>
      <c r="J9880">
        <v>34.520000000000003</v>
      </c>
      <c r="K9880" t="s">
        <v>22</v>
      </c>
      <c r="L9880">
        <v>0</v>
      </c>
      <c r="M9880">
        <v>27.68</v>
      </c>
      <c r="N9880" s="2" t="s">
        <v>26</v>
      </c>
    </row>
    <row r="9881" spans="1:14" x14ac:dyDescent="0.3">
      <c r="A9881" s="1">
        <v>43832.395833333336</v>
      </c>
      <c r="B9881">
        <v>1.62</v>
      </c>
      <c r="C9881">
        <v>7.01</v>
      </c>
      <c r="D9881">
        <v>0</v>
      </c>
      <c r="E9881">
        <v>35.06</v>
      </c>
      <c r="G9881">
        <v>0</v>
      </c>
      <c r="H9881" t="str">
        <f t="shared" si="48"/>
        <v>Light</v>
      </c>
      <c r="I9881">
        <v>1</v>
      </c>
      <c r="J9881">
        <v>33.979999999999997</v>
      </c>
      <c r="K9881" t="s">
        <v>22</v>
      </c>
      <c r="L9881">
        <v>0</v>
      </c>
      <c r="M9881">
        <v>27.68</v>
      </c>
      <c r="N9881" s="2" t="s">
        <v>26</v>
      </c>
    </row>
    <row r="9882" spans="1:14" x14ac:dyDescent="0.3">
      <c r="A9882" s="1">
        <v>43832.388888888891</v>
      </c>
      <c r="B9882">
        <v>1.98</v>
      </c>
      <c r="C9882">
        <v>5.92</v>
      </c>
      <c r="D9882">
        <v>0</v>
      </c>
      <c r="E9882">
        <v>34.880000000000003</v>
      </c>
      <c r="G9882">
        <v>0</v>
      </c>
      <c r="H9882" t="str">
        <f t="shared" si="48"/>
        <v>Light</v>
      </c>
      <c r="I9882">
        <v>1</v>
      </c>
      <c r="J9882">
        <v>33.799999999999997</v>
      </c>
      <c r="K9882" t="s">
        <v>22</v>
      </c>
      <c r="L9882">
        <v>0</v>
      </c>
      <c r="M9882">
        <v>27.86</v>
      </c>
      <c r="N9882" s="2" t="s">
        <v>26</v>
      </c>
    </row>
    <row r="9883" spans="1:14" x14ac:dyDescent="0.3">
      <c r="A9883" s="1">
        <v>43832.381944444445</v>
      </c>
      <c r="B9883">
        <v>0.89</v>
      </c>
      <c r="C9883">
        <v>4.16</v>
      </c>
      <c r="D9883">
        <v>0</v>
      </c>
      <c r="E9883">
        <v>33.799999999999997</v>
      </c>
      <c r="G9883">
        <v>0</v>
      </c>
      <c r="H9883" t="str">
        <f t="shared" si="48"/>
        <v>Light</v>
      </c>
      <c r="I9883">
        <v>1</v>
      </c>
      <c r="J9883">
        <v>32.54</v>
      </c>
      <c r="K9883" t="s">
        <v>22</v>
      </c>
      <c r="L9883">
        <v>0</v>
      </c>
      <c r="M9883">
        <v>27.5</v>
      </c>
      <c r="N9883" s="2" t="s">
        <v>26</v>
      </c>
    </row>
    <row r="9884" spans="1:14" x14ac:dyDescent="0.3">
      <c r="A9884" s="1">
        <v>43832.375</v>
      </c>
      <c r="B9884">
        <v>1.79</v>
      </c>
      <c r="C9884">
        <v>3.73</v>
      </c>
      <c r="D9884">
        <v>0</v>
      </c>
      <c r="E9884">
        <v>33.44</v>
      </c>
      <c r="G9884">
        <v>4.0000000000000001E-3</v>
      </c>
      <c r="H9884" t="str">
        <f t="shared" si="48"/>
        <v>Light</v>
      </c>
      <c r="I9884">
        <v>1</v>
      </c>
      <c r="J9884">
        <v>32.18</v>
      </c>
      <c r="K9884" t="s">
        <v>22</v>
      </c>
      <c r="L9884">
        <v>0</v>
      </c>
      <c r="M9884">
        <v>27.32</v>
      </c>
      <c r="N9884" s="2" t="s">
        <v>26</v>
      </c>
    </row>
    <row r="9885" spans="1:14" x14ac:dyDescent="0.3">
      <c r="A9885" s="1">
        <v>43832.368055555555</v>
      </c>
      <c r="B9885">
        <v>1.6</v>
      </c>
      <c r="C9885">
        <v>3.51</v>
      </c>
      <c r="D9885">
        <v>0</v>
      </c>
      <c r="E9885">
        <v>33.619999999999997</v>
      </c>
      <c r="G9885">
        <v>4.0000000000000001E-3</v>
      </c>
      <c r="H9885" t="str">
        <f t="shared" si="48"/>
        <v>Light</v>
      </c>
      <c r="I9885">
        <v>1</v>
      </c>
      <c r="J9885">
        <v>31.82</v>
      </c>
      <c r="K9885" t="s">
        <v>22</v>
      </c>
      <c r="L9885">
        <v>0</v>
      </c>
      <c r="M9885">
        <v>26.96</v>
      </c>
      <c r="N9885" s="2" t="s">
        <v>26</v>
      </c>
    </row>
    <row r="9886" spans="1:14" x14ac:dyDescent="0.3">
      <c r="A9886" s="1">
        <v>43832.361111111109</v>
      </c>
      <c r="B9886">
        <v>1.3</v>
      </c>
      <c r="C9886">
        <v>3.07</v>
      </c>
      <c r="D9886">
        <v>0</v>
      </c>
      <c r="E9886">
        <v>33.979999999999997</v>
      </c>
      <c r="G9886">
        <v>4.0000000000000001E-3</v>
      </c>
      <c r="H9886" t="str">
        <f t="shared" si="48"/>
        <v>Light</v>
      </c>
      <c r="I9886">
        <v>1</v>
      </c>
      <c r="J9886">
        <v>32.36</v>
      </c>
      <c r="K9886" t="s">
        <v>22</v>
      </c>
      <c r="L9886">
        <v>0</v>
      </c>
      <c r="M9886">
        <v>27.32</v>
      </c>
      <c r="N9886" s="2" t="s">
        <v>26</v>
      </c>
    </row>
    <row r="9887" spans="1:14" x14ac:dyDescent="0.3">
      <c r="A9887" s="1">
        <v>43832.354166666664</v>
      </c>
      <c r="B9887">
        <v>2.79</v>
      </c>
      <c r="C9887">
        <v>4.38</v>
      </c>
      <c r="D9887">
        <v>0</v>
      </c>
      <c r="E9887">
        <v>33.44</v>
      </c>
      <c r="G9887">
        <v>1.4E-2</v>
      </c>
      <c r="H9887" t="str">
        <f t="shared" si="48"/>
        <v>Light</v>
      </c>
      <c r="I9887">
        <v>1</v>
      </c>
      <c r="J9887">
        <v>31.82</v>
      </c>
      <c r="K9887" t="s">
        <v>22</v>
      </c>
      <c r="L9887">
        <v>0</v>
      </c>
      <c r="M9887">
        <v>27.14</v>
      </c>
      <c r="N9887" s="2" t="s">
        <v>26</v>
      </c>
    </row>
    <row r="9888" spans="1:14" x14ac:dyDescent="0.3">
      <c r="A9888" s="1">
        <v>43832.347222222219</v>
      </c>
      <c r="B9888">
        <v>2.93</v>
      </c>
      <c r="C9888">
        <v>4.38</v>
      </c>
      <c r="D9888">
        <v>0</v>
      </c>
      <c r="E9888">
        <v>33.26</v>
      </c>
      <c r="G9888">
        <v>1.7999999999999999E-2</v>
      </c>
      <c r="H9888" t="str">
        <f t="shared" si="48"/>
        <v>Light</v>
      </c>
      <c r="I9888">
        <v>1</v>
      </c>
      <c r="J9888">
        <v>31.46</v>
      </c>
      <c r="K9888" t="s">
        <v>22</v>
      </c>
      <c r="L9888">
        <v>0</v>
      </c>
      <c r="M9888">
        <v>26.96</v>
      </c>
      <c r="N9888" s="2" t="s">
        <v>26</v>
      </c>
    </row>
    <row r="9889" spans="1:14" x14ac:dyDescent="0.3">
      <c r="A9889" s="1">
        <v>43832.340277777781</v>
      </c>
      <c r="B9889">
        <v>3.28</v>
      </c>
      <c r="C9889">
        <v>5.48</v>
      </c>
      <c r="D9889">
        <v>0</v>
      </c>
      <c r="E9889">
        <v>33.26</v>
      </c>
      <c r="G9889">
        <v>2.1999999999999999E-2</v>
      </c>
      <c r="H9889" t="str">
        <f t="shared" si="48"/>
        <v>Light</v>
      </c>
      <c r="I9889">
        <v>1</v>
      </c>
      <c r="J9889">
        <v>31.28</v>
      </c>
      <c r="K9889" t="s">
        <v>22</v>
      </c>
      <c r="L9889">
        <v>0</v>
      </c>
      <c r="M9889">
        <v>26.96</v>
      </c>
      <c r="N9889" s="2" t="s">
        <v>26</v>
      </c>
    </row>
    <row r="9890" spans="1:14" x14ac:dyDescent="0.3">
      <c r="A9890" s="1">
        <v>43832.333333333336</v>
      </c>
      <c r="B9890">
        <v>2.2000000000000002</v>
      </c>
      <c r="C9890">
        <v>5.04</v>
      </c>
      <c r="D9890">
        <v>0</v>
      </c>
      <c r="E9890">
        <v>33.26</v>
      </c>
      <c r="G9890">
        <v>2.1999999999999999E-2</v>
      </c>
      <c r="H9890" t="str">
        <f t="shared" si="48"/>
        <v>Light</v>
      </c>
      <c r="I9890">
        <v>1</v>
      </c>
      <c r="J9890">
        <v>31.1</v>
      </c>
      <c r="K9890" t="s">
        <v>22</v>
      </c>
      <c r="L9890">
        <v>0</v>
      </c>
      <c r="M9890">
        <v>26.78</v>
      </c>
      <c r="N9890" s="2" t="s">
        <v>26</v>
      </c>
    </row>
    <row r="9891" spans="1:14" x14ac:dyDescent="0.3">
      <c r="A9891" s="1">
        <v>43832.326388888891</v>
      </c>
      <c r="B9891">
        <v>3.83</v>
      </c>
      <c r="C9891">
        <v>5.26</v>
      </c>
      <c r="D9891">
        <v>0</v>
      </c>
      <c r="E9891">
        <v>33.619999999999997</v>
      </c>
      <c r="G9891">
        <v>1.4E-2</v>
      </c>
      <c r="H9891" t="str">
        <f t="shared" si="48"/>
        <v>Light</v>
      </c>
      <c r="I9891">
        <v>1</v>
      </c>
      <c r="J9891">
        <v>31.46</v>
      </c>
      <c r="K9891" t="s">
        <v>22</v>
      </c>
      <c r="L9891">
        <v>0</v>
      </c>
      <c r="M9891">
        <v>26.78</v>
      </c>
      <c r="N9891" s="2" t="s">
        <v>26</v>
      </c>
    </row>
    <row r="9892" spans="1:14" x14ac:dyDescent="0.3">
      <c r="A9892" s="1">
        <v>43832.319444444445</v>
      </c>
      <c r="B9892">
        <v>4.6500000000000004</v>
      </c>
      <c r="C9892">
        <v>7.45</v>
      </c>
      <c r="D9892">
        <v>0</v>
      </c>
      <c r="E9892">
        <v>34.159999999999997</v>
      </c>
      <c r="G9892">
        <v>1.4E-2</v>
      </c>
      <c r="H9892" t="str">
        <f t="shared" si="48"/>
        <v>Light</v>
      </c>
      <c r="I9892">
        <v>1</v>
      </c>
      <c r="J9892">
        <v>31.46</v>
      </c>
      <c r="K9892" t="s">
        <v>22</v>
      </c>
      <c r="L9892">
        <v>0</v>
      </c>
      <c r="M9892">
        <v>26.78</v>
      </c>
      <c r="N9892" s="2" t="s">
        <v>26</v>
      </c>
    </row>
    <row r="9893" spans="1:14" x14ac:dyDescent="0.3">
      <c r="A9893" s="1">
        <v>43832.3125</v>
      </c>
      <c r="B9893">
        <v>4.68</v>
      </c>
      <c r="C9893">
        <v>8.11</v>
      </c>
      <c r="D9893">
        <v>0</v>
      </c>
      <c r="E9893">
        <v>34.880000000000003</v>
      </c>
      <c r="G9893">
        <v>0</v>
      </c>
      <c r="H9893" t="str">
        <f t="shared" si="48"/>
        <v>Light</v>
      </c>
      <c r="I9893">
        <v>1</v>
      </c>
      <c r="J9893">
        <v>32.18</v>
      </c>
      <c r="K9893" t="s">
        <v>22</v>
      </c>
      <c r="L9893">
        <v>0</v>
      </c>
      <c r="M9893">
        <v>27.32</v>
      </c>
      <c r="N9893" s="2" t="s">
        <v>26</v>
      </c>
    </row>
    <row r="9894" spans="1:14" x14ac:dyDescent="0.3">
      <c r="A9894" s="1">
        <v>43832.305555555555</v>
      </c>
      <c r="B9894">
        <v>3.22</v>
      </c>
      <c r="C9894">
        <v>8.11</v>
      </c>
      <c r="D9894">
        <v>0</v>
      </c>
      <c r="E9894">
        <v>34.880000000000003</v>
      </c>
      <c r="G9894">
        <v>0</v>
      </c>
      <c r="H9894" t="str">
        <f t="shared" si="48"/>
        <v>Light</v>
      </c>
      <c r="I9894">
        <v>1</v>
      </c>
      <c r="J9894">
        <v>32</v>
      </c>
      <c r="K9894" t="s">
        <v>22</v>
      </c>
      <c r="L9894">
        <v>0</v>
      </c>
      <c r="M9894">
        <v>26.96</v>
      </c>
      <c r="N9894" s="2" t="s">
        <v>26</v>
      </c>
    </row>
    <row r="9895" spans="1:14" x14ac:dyDescent="0.3">
      <c r="A9895" s="1">
        <v>43832.298611111109</v>
      </c>
      <c r="B9895">
        <v>4.45</v>
      </c>
      <c r="C9895">
        <v>7.01</v>
      </c>
      <c r="D9895">
        <v>0</v>
      </c>
      <c r="E9895">
        <v>34.520000000000003</v>
      </c>
      <c r="G9895">
        <v>0</v>
      </c>
      <c r="H9895" t="str">
        <f t="shared" si="48"/>
        <v>Light</v>
      </c>
      <c r="I9895">
        <v>1</v>
      </c>
      <c r="J9895">
        <v>32.18</v>
      </c>
      <c r="K9895" t="s">
        <v>22</v>
      </c>
      <c r="L9895">
        <v>0</v>
      </c>
      <c r="M9895">
        <v>26.6</v>
      </c>
      <c r="N9895" s="2" t="s">
        <v>26</v>
      </c>
    </row>
    <row r="9896" spans="1:14" x14ac:dyDescent="0.3">
      <c r="A9896" s="1">
        <v>43832.291666666664</v>
      </c>
      <c r="B9896">
        <v>4.26</v>
      </c>
      <c r="C9896">
        <v>6.14</v>
      </c>
      <c r="D9896">
        <v>0</v>
      </c>
      <c r="E9896">
        <v>33.979999999999997</v>
      </c>
      <c r="G9896">
        <v>0</v>
      </c>
      <c r="H9896" t="str">
        <f t="shared" si="48"/>
        <v>Light</v>
      </c>
      <c r="I9896">
        <v>1</v>
      </c>
      <c r="J9896">
        <v>32</v>
      </c>
      <c r="K9896" t="s">
        <v>22</v>
      </c>
      <c r="L9896">
        <v>0</v>
      </c>
      <c r="M9896">
        <v>26.6</v>
      </c>
      <c r="N9896" s="2" t="s">
        <v>26</v>
      </c>
    </row>
    <row r="9897" spans="1:14" x14ac:dyDescent="0.3">
      <c r="A9897" s="1">
        <v>43832.284722222219</v>
      </c>
      <c r="B9897">
        <v>3.25</v>
      </c>
      <c r="C9897">
        <v>8.99</v>
      </c>
      <c r="D9897">
        <v>0</v>
      </c>
      <c r="E9897">
        <v>34.159999999999997</v>
      </c>
      <c r="G9897">
        <v>0</v>
      </c>
      <c r="H9897" t="str">
        <f t="shared" si="48"/>
        <v>Light</v>
      </c>
      <c r="I9897">
        <v>1</v>
      </c>
      <c r="J9897">
        <v>32</v>
      </c>
      <c r="K9897" t="s">
        <v>22</v>
      </c>
      <c r="L9897">
        <v>0</v>
      </c>
      <c r="M9897">
        <v>26.78</v>
      </c>
      <c r="N9897" s="2" t="s">
        <v>26</v>
      </c>
    </row>
    <row r="9898" spans="1:14" x14ac:dyDescent="0.3">
      <c r="A9898" s="1">
        <v>43832.277777777781</v>
      </c>
      <c r="B9898">
        <v>3.99</v>
      </c>
      <c r="C9898">
        <v>7.45</v>
      </c>
      <c r="D9898">
        <v>0</v>
      </c>
      <c r="E9898">
        <v>35.06</v>
      </c>
      <c r="G9898">
        <v>0</v>
      </c>
      <c r="H9898" t="str">
        <f t="shared" si="48"/>
        <v>Light</v>
      </c>
      <c r="I9898">
        <v>1</v>
      </c>
      <c r="J9898">
        <v>32.54</v>
      </c>
      <c r="K9898" t="s">
        <v>22</v>
      </c>
      <c r="L9898">
        <v>0</v>
      </c>
      <c r="M9898">
        <v>27.14</v>
      </c>
      <c r="N9898" s="2" t="s">
        <v>26</v>
      </c>
    </row>
    <row r="9899" spans="1:14" x14ac:dyDescent="0.3">
      <c r="A9899" s="1">
        <v>43832.270833333336</v>
      </c>
      <c r="B9899">
        <v>4.2</v>
      </c>
      <c r="C9899">
        <v>7.89</v>
      </c>
      <c r="D9899">
        <v>0</v>
      </c>
      <c r="E9899">
        <v>35.06</v>
      </c>
      <c r="G9899">
        <v>0</v>
      </c>
      <c r="H9899" t="str">
        <f t="shared" si="48"/>
        <v>Light</v>
      </c>
      <c r="I9899">
        <v>1</v>
      </c>
      <c r="J9899">
        <v>32.54</v>
      </c>
      <c r="K9899" t="s">
        <v>22</v>
      </c>
      <c r="L9899">
        <v>0</v>
      </c>
      <c r="M9899">
        <v>27.68</v>
      </c>
      <c r="N9899" s="2" t="s">
        <v>26</v>
      </c>
    </row>
    <row r="9900" spans="1:14" x14ac:dyDescent="0.3">
      <c r="A9900" s="1">
        <v>43832.263888888891</v>
      </c>
      <c r="B9900">
        <v>3.8</v>
      </c>
      <c r="C9900">
        <v>6.14</v>
      </c>
      <c r="D9900">
        <v>0</v>
      </c>
      <c r="E9900">
        <v>34.880000000000003</v>
      </c>
      <c r="G9900">
        <v>0</v>
      </c>
      <c r="H9900" t="str">
        <f t="shared" si="48"/>
        <v>Light</v>
      </c>
      <c r="I9900">
        <v>1</v>
      </c>
      <c r="J9900">
        <v>32.72</v>
      </c>
      <c r="K9900" t="s">
        <v>22</v>
      </c>
      <c r="L9900">
        <v>0</v>
      </c>
      <c r="M9900">
        <v>27.5</v>
      </c>
      <c r="N9900" s="2" t="s">
        <v>26</v>
      </c>
    </row>
    <row r="9901" spans="1:14" x14ac:dyDescent="0.3">
      <c r="A9901" s="1">
        <v>43832.256944444445</v>
      </c>
      <c r="B9901">
        <v>2.96</v>
      </c>
      <c r="C9901">
        <v>7.45</v>
      </c>
      <c r="D9901">
        <v>0</v>
      </c>
      <c r="E9901">
        <v>34.880000000000003</v>
      </c>
      <c r="G9901">
        <v>0</v>
      </c>
      <c r="H9901" t="str">
        <f t="shared" si="48"/>
        <v>Light</v>
      </c>
      <c r="I9901">
        <v>1</v>
      </c>
      <c r="J9901">
        <v>32.72</v>
      </c>
      <c r="K9901" t="s">
        <v>22</v>
      </c>
      <c r="L9901">
        <v>0</v>
      </c>
      <c r="M9901">
        <v>27.68</v>
      </c>
      <c r="N9901" s="2" t="s">
        <v>26</v>
      </c>
    </row>
    <row r="9902" spans="1:14" x14ac:dyDescent="0.3">
      <c r="A9902" s="1">
        <v>43832.25</v>
      </c>
      <c r="B9902">
        <v>3.61</v>
      </c>
      <c r="C9902">
        <v>7.23</v>
      </c>
      <c r="D9902">
        <v>0</v>
      </c>
      <c r="E9902">
        <v>34.700000000000003</v>
      </c>
      <c r="G9902">
        <v>0</v>
      </c>
      <c r="H9902" t="str">
        <f t="shared" si="48"/>
        <v>Light</v>
      </c>
      <c r="I9902">
        <v>1</v>
      </c>
      <c r="J9902">
        <v>32.72</v>
      </c>
      <c r="K9902" t="s">
        <v>22</v>
      </c>
      <c r="L9902">
        <v>0</v>
      </c>
      <c r="M9902">
        <v>27.68</v>
      </c>
      <c r="N9902" s="2" t="s">
        <v>26</v>
      </c>
    </row>
    <row r="9903" spans="1:14" x14ac:dyDescent="0.3">
      <c r="A9903" s="1">
        <v>43832.243055555555</v>
      </c>
      <c r="B9903">
        <v>3.1</v>
      </c>
      <c r="C9903">
        <v>7.23</v>
      </c>
      <c r="D9903">
        <v>0</v>
      </c>
      <c r="E9903">
        <v>34.520000000000003</v>
      </c>
      <c r="G9903">
        <v>0</v>
      </c>
      <c r="H9903" t="str">
        <f t="shared" si="48"/>
        <v>Light</v>
      </c>
      <c r="I9903">
        <v>1</v>
      </c>
      <c r="J9903">
        <v>32.72</v>
      </c>
      <c r="K9903" t="s">
        <v>22</v>
      </c>
      <c r="L9903">
        <v>0</v>
      </c>
      <c r="M9903">
        <v>28.4</v>
      </c>
      <c r="N9903" s="2" t="s">
        <v>26</v>
      </c>
    </row>
    <row r="9904" spans="1:14" x14ac:dyDescent="0.3">
      <c r="A9904" s="1">
        <v>43832.236111111109</v>
      </c>
      <c r="B9904">
        <v>4.3600000000000003</v>
      </c>
      <c r="C9904">
        <v>9.2100000000000009</v>
      </c>
      <c r="D9904">
        <v>0</v>
      </c>
      <c r="E9904">
        <v>34.700000000000003</v>
      </c>
      <c r="G9904">
        <v>0</v>
      </c>
      <c r="H9904" t="str">
        <f t="shared" si="48"/>
        <v>Light</v>
      </c>
      <c r="I9904">
        <v>1</v>
      </c>
      <c r="J9904">
        <v>32.36</v>
      </c>
      <c r="K9904" t="s">
        <v>22</v>
      </c>
      <c r="L9904">
        <v>0</v>
      </c>
      <c r="M9904">
        <v>28.4</v>
      </c>
      <c r="N9904" s="2" t="s">
        <v>26</v>
      </c>
    </row>
    <row r="9905" spans="1:14" x14ac:dyDescent="0.3">
      <c r="A9905" s="1">
        <v>43832.229166666664</v>
      </c>
      <c r="B9905">
        <v>3.71</v>
      </c>
      <c r="C9905">
        <v>8.77</v>
      </c>
      <c r="D9905">
        <v>0</v>
      </c>
      <c r="E9905">
        <v>35.06</v>
      </c>
      <c r="F9905" t="s">
        <v>14</v>
      </c>
      <c r="G9905">
        <v>0</v>
      </c>
      <c r="H9905" t="str">
        <f t="shared" si="48"/>
        <v>Light</v>
      </c>
      <c r="I9905">
        <v>1</v>
      </c>
      <c r="J9905">
        <v>32.72</v>
      </c>
      <c r="K9905" t="s">
        <v>22</v>
      </c>
      <c r="L9905">
        <v>0</v>
      </c>
      <c r="M9905">
        <v>28.04</v>
      </c>
      <c r="N9905" s="2" t="s">
        <v>26</v>
      </c>
    </row>
    <row r="9906" spans="1:14" x14ac:dyDescent="0.3">
      <c r="A9906" s="1">
        <v>43832.222222222219</v>
      </c>
      <c r="B9906">
        <v>4.83</v>
      </c>
      <c r="C9906">
        <v>6.8</v>
      </c>
      <c r="D9906">
        <v>0</v>
      </c>
      <c r="E9906">
        <v>34.700000000000003</v>
      </c>
      <c r="G9906">
        <v>0</v>
      </c>
      <c r="H9906" t="str">
        <f t="shared" si="48"/>
        <v>Light</v>
      </c>
      <c r="I9906">
        <v>1</v>
      </c>
      <c r="J9906">
        <v>32.72</v>
      </c>
      <c r="K9906" t="s">
        <v>22</v>
      </c>
      <c r="L9906">
        <v>0</v>
      </c>
      <c r="M9906">
        <v>27.68</v>
      </c>
      <c r="N9906" s="2" t="s">
        <v>26</v>
      </c>
    </row>
    <row r="9907" spans="1:14" x14ac:dyDescent="0.3">
      <c r="A9907" s="1">
        <v>43832.215277777781</v>
      </c>
      <c r="B9907">
        <v>6.9</v>
      </c>
      <c r="C9907">
        <v>9.43</v>
      </c>
      <c r="D9907">
        <v>0</v>
      </c>
      <c r="E9907">
        <v>34.880000000000003</v>
      </c>
      <c r="G9907">
        <v>0</v>
      </c>
      <c r="H9907" t="str">
        <f t="shared" si="48"/>
        <v>Light</v>
      </c>
      <c r="I9907">
        <v>1</v>
      </c>
      <c r="J9907">
        <v>32.72</v>
      </c>
      <c r="K9907" t="s">
        <v>22</v>
      </c>
      <c r="L9907">
        <v>0</v>
      </c>
      <c r="M9907">
        <v>27.5</v>
      </c>
      <c r="N9907" s="2" t="s">
        <v>26</v>
      </c>
    </row>
    <row r="9908" spans="1:14" x14ac:dyDescent="0.3">
      <c r="A9908" s="1">
        <v>43832.208333333336</v>
      </c>
      <c r="B9908">
        <v>6.41</v>
      </c>
      <c r="C9908">
        <v>9.64</v>
      </c>
      <c r="D9908">
        <v>0</v>
      </c>
      <c r="E9908">
        <v>34.880000000000003</v>
      </c>
      <c r="F9908" t="s">
        <v>14</v>
      </c>
      <c r="G9908">
        <v>0</v>
      </c>
      <c r="H9908" t="str">
        <f t="shared" ref="H9908:H9971" si="49">IF(G9908&lt;0.25,"Light",IF(G9908&lt;=1,"Moderate",IF(G9908&gt;1,"Heavy",)))</f>
        <v>Light</v>
      </c>
      <c r="I9908">
        <v>1</v>
      </c>
      <c r="J9908">
        <v>32.9</v>
      </c>
      <c r="K9908" t="s">
        <v>22</v>
      </c>
      <c r="L9908">
        <v>0</v>
      </c>
      <c r="M9908">
        <v>27.14</v>
      </c>
      <c r="N9908" s="2" t="s">
        <v>26</v>
      </c>
    </row>
    <row r="9909" spans="1:14" x14ac:dyDescent="0.3">
      <c r="A9909" s="1">
        <v>43832.201388888891</v>
      </c>
      <c r="B9909">
        <v>6.88</v>
      </c>
      <c r="C9909">
        <v>11.18</v>
      </c>
      <c r="D9909">
        <v>0</v>
      </c>
      <c r="E9909">
        <v>34.880000000000003</v>
      </c>
      <c r="F9909" t="s">
        <v>14</v>
      </c>
      <c r="G9909">
        <v>0</v>
      </c>
      <c r="H9909" t="str">
        <f t="shared" si="49"/>
        <v>Light</v>
      </c>
      <c r="I9909">
        <v>1</v>
      </c>
      <c r="J9909">
        <v>32.72</v>
      </c>
      <c r="K9909" t="s">
        <v>22</v>
      </c>
      <c r="L9909">
        <v>0</v>
      </c>
      <c r="M9909">
        <v>27.14</v>
      </c>
      <c r="N9909" s="2" t="s">
        <v>26</v>
      </c>
    </row>
    <row r="9910" spans="1:14" x14ac:dyDescent="0.3">
      <c r="A9910" s="1">
        <v>43832.194444444445</v>
      </c>
      <c r="B9910">
        <v>6.87</v>
      </c>
      <c r="C9910">
        <v>10.3</v>
      </c>
      <c r="D9910">
        <v>0</v>
      </c>
      <c r="E9910">
        <v>35.06</v>
      </c>
      <c r="G9910">
        <v>0</v>
      </c>
      <c r="H9910" t="str">
        <f t="shared" si="49"/>
        <v>Light</v>
      </c>
      <c r="I9910">
        <v>1</v>
      </c>
      <c r="J9910">
        <v>33.08</v>
      </c>
      <c r="K9910" t="s">
        <v>22</v>
      </c>
      <c r="L9910">
        <v>0</v>
      </c>
      <c r="M9910">
        <v>27.32</v>
      </c>
      <c r="N9910" s="2" t="s">
        <v>26</v>
      </c>
    </row>
    <row r="9911" spans="1:14" x14ac:dyDescent="0.3">
      <c r="A9911" s="1">
        <v>43832.1875</v>
      </c>
      <c r="B9911">
        <v>5.45</v>
      </c>
      <c r="C9911">
        <v>8.33</v>
      </c>
      <c r="D9911">
        <v>0</v>
      </c>
      <c r="E9911">
        <v>35.06</v>
      </c>
      <c r="G9911">
        <v>0</v>
      </c>
      <c r="H9911" t="str">
        <f t="shared" si="49"/>
        <v>Light</v>
      </c>
      <c r="I9911">
        <v>1</v>
      </c>
      <c r="J9911">
        <v>33.08</v>
      </c>
      <c r="K9911" t="s">
        <v>22</v>
      </c>
      <c r="L9911">
        <v>0</v>
      </c>
      <c r="M9911">
        <v>27.68</v>
      </c>
      <c r="N9911" s="2" t="s">
        <v>26</v>
      </c>
    </row>
    <row r="9912" spans="1:14" x14ac:dyDescent="0.3">
      <c r="A9912" s="1">
        <v>43832.180555555555</v>
      </c>
      <c r="B9912">
        <v>5.34</v>
      </c>
      <c r="C9912">
        <v>9.2100000000000009</v>
      </c>
      <c r="D9912">
        <v>0</v>
      </c>
      <c r="E9912">
        <v>35.06</v>
      </c>
      <c r="G9912">
        <v>0</v>
      </c>
      <c r="H9912" t="str">
        <f t="shared" si="49"/>
        <v>Light</v>
      </c>
      <c r="I9912">
        <v>1</v>
      </c>
      <c r="J9912">
        <v>33.26</v>
      </c>
      <c r="K9912" t="s">
        <v>22</v>
      </c>
      <c r="L9912">
        <v>0</v>
      </c>
      <c r="M9912">
        <v>27.68</v>
      </c>
      <c r="N9912" s="2" t="s">
        <v>26</v>
      </c>
    </row>
    <row r="9913" spans="1:14" x14ac:dyDescent="0.3">
      <c r="A9913" s="1">
        <v>43832.173611111109</v>
      </c>
      <c r="B9913">
        <v>4.12</v>
      </c>
      <c r="C9913">
        <v>8.11</v>
      </c>
      <c r="D9913">
        <v>0</v>
      </c>
      <c r="E9913">
        <v>34.880000000000003</v>
      </c>
      <c r="F9913" t="s">
        <v>14</v>
      </c>
      <c r="G9913">
        <v>0</v>
      </c>
      <c r="H9913" t="str">
        <f t="shared" si="49"/>
        <v>Light</v>
      </c>
      <c r="I9913">
        <v>1</v>
      </c>
      <c r="J9913">
        <v>33.08</v>
      </c>
      <c r="K9913" t="s">
        <v>22</v>
      </c>
      <c r="L9913">
        <v>0</v>
      </c>
      <c r="M9913">
        <v>28.22</v>
      </c>
      <c r="N9913" s="2" t="s">
        <v>26</v>
      </c>
    </row>
    <row r="9914" spans="1:14" x14ac:dyDescent="0.3">
      <c r="A9914" s="1">
        <v>43832.166666666664</v>
      </c>
      <c r="B9914">
        <v>3.78</v>
      </c>
      <c r="C9914">
        <v>7.23</v>
      </c>
      <c r="D9914">
        <v>0</v>
      </c>
      <c r="E9914">
        <v>34.880000000000003</v>
      </c>
      <c r="G9914">
        <v>0</v>
      </c>
      <c r="H9914" t="str">
        <f t="shared" si="49"/>
        <v>Light</v>
      </c>
      <c r="I9914">
        <v>1</v>
      </c>
      <c r="J9914">
        <v>33.08</v>
      </c>
      <c r="K9914" t="s">
        <v>22</v>
      </c>
      <c r="L9914">
        <v>0</v>
      </c>
      <c r="M9914">
        <v>28.58</v>
      </c>
      <c r="N9914" s="2" t="s">
        <v>26</v>
      </c>
    </row>
    <row r="9915" spans="1:14" x14ac:dyDescent="0.3">
      <c r="A9915" s="1">
        <v>43832.159722222219</v>
      </c>
      <c r="B9915">
        <v>3.52</v>
      </c>
      <c r="C9915">
        <v>7.01</v>
      </c>
      <c r="D9915">
        <v>0</v>
      </c>
      <c r="E9915">
        <v>34.880000000000003</v>
      </c>
      <c r="G9915">
        <v>0</v>
      </c>
      <c r="H9915" t="str">
        <f t="shared" si="49"/>
        <v>Light</v>
      </c>
      <c r="I9915">
        <v>1</v>
      </c>
      <c r="J9915">
        <v>33.08</v>
      </c>
      <c r="K9915" t="s">
        <v>22</v>
      </c>
      <c r="L9915">
        <v>0</v>
      </c>
      <c r="M9915">
        <v>28.58</v>
      </c>
      <c r="N9915" s="2" t="s">
        <v>26</v>
      </c>
    </row>
    <row r="9916" spans="1:14" x14ac:dyDescent="0.3">
      <c r="A9916" s="1">
        <v>43832.152777777781</v>
      </c>
      <c r="B9916">
        <v>4.5999999999999996</v>
      </c>
      <c r="C9916">
        <v>6.58</v>
      </c>
      <c r="D9916">
        <v>0</v>
      </c>
      <c r="E9916">
        <v>35.06</v>
      </c>
      <c r="G9916">
        <v>0</v>
      </c>
      <c r="H9916" t="str">
        <f t="shared" si="49"/>
        <v>Light</v>
      </c>
      <c r="I9916">
        <v>1</v>
      </c>
      <c r="J9916">
        <v>33.08</v>
      </c>
      <c r="K9916" t="s">
        <v>22</v>
      </c>
      <c r="L9916">
        <v>0</v>
      </c>
      <c r="M9916">
        <v>28.76</v>
      </c>
      <c r="N9916" s="2" t="s">
        <v>26</v>
      </c>
    </row>
    <row r="9917" spans="1:14" x14ac:dyDescent="0.3">
      <c r="A9917" s="1">
        <v>43832.145833333336</v>
      </c>
      <c r="B9917">
        <v>4.6500000000000004</v>
      </c>
      <c r="C9917">
        <v>6.8</v>
      </c>
      <c r="D9917">
        <v>0</v>
      </c>
      <c r="E9917">
        <v>35.06</v>
      </c>
      <c r="G9917">
        <v>0</v>
      </c>
      <c r="H9917" t="str">
        <f t="shared" si="49"/>
        <v>Light</v>
      </c>
      <c r="I9917">
        <v>1</v>
      </c>
      <c r="J9917">
        <v>33.08</v>
      </c>
      <c r="K9917" t="s">
        <v>22</v>
      </c>
      <c r="L9917">
        <v>0</v>
      </c>
      <c r="M9917">
        <v>28.4</v>
      </c>
      <c r="N9917" s="2" t="s">
        <v>26</v>
      </c>
    </row>
    <row r="9918" spans="1:14" x14ac:dyDescent="0.3">
      <c r="A9918" s="1">
        <v>43832.138888888891</v>
      </c>
      <c r="B9918">
        <v>3.84</v>
      </c>
      <c r="C9918">
        <v>5.92</v>
      </c>
      <c r="D9918">
        <v>0</v>
      </c>
      <c r="E9918">
        <v>35.06</v>
      </c>
      <c r="G9918">
        <v>0</v>
      </c>
      <c r="H9918" t="str">
        <f t="shared" si="49"/>
        <v>Light</v>
      </c>
      <c r="I9918">
        <v>1</v>
      </c>
      <c r="J9918">
        <v>33.26</v>
      </c>
      <c r="K9918" t="s">
        <v>22</v>
      </c>
      <c r="L9918">
        <v>0</v>
      </c>
      <c r="M9918">
        <v>28.76</v>
      </c>
      <c r="N9918" s="2" t="s">
        <v>26</v>
      </c>
    </row>
    <row r="9919" spans="1:14" x14ac:dyDescent="0.3">
      <c r="A9919" s="1">
        <v>43832.131944444445</v>
      </c>
      <c r="B9919">
        <v>4.68</v>
      </c>
      <c r="C9919">
        <v>8.33</v>
      </c>
      <c r="D9919">
        <v>0</v>
      </c>
      <c r="E9919">
        <v>35.06</v>
      </c>
      <c r="G9919">
        <v>0</v>
      </c>
      <c r="H9919" t="str">
        <f t="shared" si="49"/>
        <v>Light</v>
      </c>
      <c r="I9919">
        <v>1</v>
      </c>
      <c r="J9919">
        <v>33.08</v>
      </c>
      <c r="K9919" t="s">
        <v>22</v>
      </c>
      <c r="L9919">
        <v>0</v>
      </c>
      <c r="M9919">
        <v>28.94</v>
      </c>
      <c r="N9919" s="2" t="s">
        <v>26</v>
      </c>
    </row>
    <row r="9920" spans="1:14" x14ac:dyDescent="0.3">
      <c r="A9920" s="1">
        <v>43832.125</v>
      </c>
      <c r="B9920">
        <v>4.58</v>
      </c>
      <c r="C9920">
        <v>6.8</v>
      </c>
      <c r="D9920">
        <v>0</v>
      </c>
      <c r="E9920">
        <v>35.06</v>
      </c>
      <c r="G9920">
        <v>0</v>
      </c>
      <c r="H9920" t="str">
        <f t="shared" si="49"/>
        <v>Light</v>
      </c>
      <c r="I9920">
        <v>1</v>
      </c>
      <c r="J9920">
        <v>33.08</v>
      </c>
      <c r="K9920" t="s">
        <v>22</v>
      </c>
      <c r="L9920">
        <v>0</v>
      </c>
      <c r="M9920">
        <v>29.12</v>
      </c>
      <c r="N9920" s="2" t="s">
        <v>26</v>
      </c>
    </row>
    <row r="9921" spans="1:14" x14ac:dyDescent="0.3">
      <c r="A9921" s="1">
        <v>43832.118055555555</v>
      </c>
      <c r="B9921">
        <v>3.75</v>
      </c>
      <c r="C9921">
        <v>5.7</v>
      </c>
      <c r="D9921">
        <v>0</v>
      </c>
      <c r="E9921">
        <v>35.06</v>
      </c>
      <c r="G9921">
        <v>7.0000000000000007E-2</v>
      </c>
      <c r="H9921" t="str">
        <f t="shared" si="49"/>
        <v>Light</v>
      </c>
      <c r="I9921">
        <v>1</v>
      </c>
      <c r="J9921">
        <v>32.9</v>
      </c>
      <c r="K9921" t="s">
        <v>21</v>
      </c>
      <c r="L9921">
        <v>0</v>
      </c>
      <c r="M9921">
        <v>29.12</v>
      </c>
      <c r="N9921" s="2" t="s">
        <v>26</v>
      </c>
    </row>
    <row r="9922" spans="1:14" x14ac:dyDescent="0.3">
      <c r="A9922" s="1">
        <v>43832.111111111109</v>
      </c>
      <c r="B9922">
        <v>2.7</v>
      </c>
      <c r="C9922">
        <v>6.8</v>
      </c>
      <c r="D9922">
        <v>7.0000000000000007E-2</v>
      </c>
      <c r="E9922">
        <v>35.06</v>
      </c>
      <c r="F9922" t="s">
        <v>14</v>
      </c>
      <c r="G9922">
        <v>7.0000000000000007E-2</v>
      </c>
      <c r="H9922" t="str">
        <f t="shared" si="49"/>
        <v>Light</v>
      </c>
      <c r="I9922">
        <v>1</v>
      </c>
      <c r="J9922">
        <v>32.36</v>
      </c>
      <c r="K9922" t="s">
        <v>22</v>
      </c>
      <c r="L9922">
        <v>0.01</v>
      </c>
      <c r="M9922">
        <v>28.58</v>
      </c>
      <c r="N9922" s="2" t="s">
        <v>26</v>
      </c>
    </row>
    <row r="9923" spans="1:14" x14ac:dyDescent="0.3">
      <c r="A9923" s="1">
        <v>43832.104166666664</v>
      </c>
      <c r="B9923">
        <v>3.24</v>
      </c>
      <c r="C9923">
        <v>5.04</v>
      </c>
      <c r="D9923">
        <v>0.05</v>
      </c>
      <c r="E9923">
        <v>35.24</v>
      </c>
      <c r="F9923" t="s">
        <v>14</v>
      </c>
      <c r="G9923">
        <v>0.05</v>
      </c>
      <c r="H9923" t="str">
        <f t="shared" si="49"/>
        <v>Light</v>
      </c>
      <c r="I9923">
        <v>1</v>
      </c>
      <c r="J9923">
        <v>32.9</v>
      </c>
      <c r="K9923" t="s">
        <v>22</v>
      </c>
      <c r="L9923">
        <v>0.01</v>
      </c>
      <c r="M9923">
        <v>28.58</v>
      </c>
      <c r="N9923" s="2" t="s">
        <v>26</v>
      </c>
    </row>
    <row r="9924" spans="1:14" x14ac:dyDescent="0.3">
      <c r="A9924" s="1">
        <v>43832.097222222219</v>
      </c>
      <c r="B9924">
        <v>3.68</v>
      </c>
      <c r="C9924">
        <v>6.8</v>
      </c>
      <c r="D9924">
        <v>0</v>
      </c>
      <c r="E9924">
        <v>35.6</v>
      </c>
      <c r="F9924" t="s">
        <v>14</v>
      </c>
      <c r="G9924">
        <v>0</v>
      </c>
      <c r="H9924" t="str">
        <f t="shared" si="49"/>
        <v>Light</v>
      </c>
      <c r="I9924">
        <v>1</v>
      </c>
      <c r="J9924">
        <v>33.26</v>
      </c>
      <c r="K9924" t="s">
        <v>22</v>
      </c>
      <c r="L9924">
        <v>0</v>
      </c>
      <c r="M9924">
        <v>28.04</v>
      </c>
      <c r="N9924" s="2" t="s">
        <v>26</v>
      </c>
    </row>
    <row r="9925" spans="1:14" x14ac:dyDescent="0.3">
      <c r="A9925" s="1">
        <v>43832.090277777781</v>
      </c>
      <c r="B9925">
        <v>4.1900000000000004</v>
      </c>
      <c r="C9925">
        <v>7.23</v>
      </c>
      <c r="D9925">
        <v>0</v>
      </c>
      <c r="E9925">
        <v>35.24</v>
      </c>
      <c r="G9925">
        <v>0</v>
      </c>
      <c r="H9925" t="str">
        <f t="shared" si="49"/>
        <v>Light</v>
      </c>
      <c r="I9925">
        <v>1</v>
      </c>
      <c r="J9925">
        <v>33.08</v>
      </c>
      <c r="K9925" t="s">
        <v>22</v>
      </c>
      <c r="L9925">
        <v>0</v>
      </c>
      <c r="M9925">
        <v>28.58</v>
      </c>
      <c r="N9925" s="2" t="s">
        <v>26</v>
      </c>
    </row>
    <row r="9926" spans="1:14" x14ac:dyDescent="0.3">
      <c r="A9926" s="1">
        <v>43832.083333333336</v>
      </c>
      <c r="B9926">
        <v>5.24</v>
      </c>
      <c r="C9926">
        <v>9.2100000000000009</v>
      </c>
      <c r="D9926">
        <v>0</v>
      </c>
      <c r="E9926">
        <v>36.68</v>
      </c>
      <c r="G9926">
        <v>0</v>
      </c>
      <c r="H9926" t="str">
        <f t="shared" si="49"/>
        <v>Light</v>
      </c>
      <c r="I9926">
        <v>1</v>
      </c>
      <c r="J9926">
        <v>33.979999999999997</v>
      </c>
      <c r="K9926" t="s">
        <v>22</v>
      </c>
      <c r="L9926">
        <v>0</v>
      </c>
      <c r="M9926">
        <v>27.14</v>
      </c>
      <c r="N9926" s="2" t="s">
        <v>26</v>
      </c>
    </row>
    <row r="9927" spans="1:14" x14ac:dyDescent="0.3">
      <c r="A9927" s="1">
        <v>43832.076388888891</v>
      </c>
      <c r="B9927">
        <v>6.17</v>
      </c>
      <c r="C9927">
        <v>8.99</v>
      </c>
      <c r="D9927">
        <v>0</v>
      </c>
      <c r="E9927">
        <v>35.96</v>
      </c>
      <c r="G9927">
        <v>0</v>
      </c>
      <c r="H9927" t="str">
        <f t="shared" si="49"/>
        <v>Light</v>
      </c>
      <c r="I9927">
        <v>1</v>
      </c>
      <c r="J9927">
        <v>33.799999999999997</v>
      </c>
      <c r="K9927" t="s">
        <v>22</v>
      </c>
      <c r="L9927">
        <v>0</v>
      </c>
      <c r="M9927">
        <v>28.04</v>
      </c>
      <c r="N9927" s="2" t="s">
        <v>26</v>
      </c>
    </row>
    <row r="9928" spans="1:14" x14ac:dyDescent="0.3">
      <c r="A9928" s="1">
        <v>43832.069444444445</v>
      </c>
      <c r="B9928">
        <v>7.14</v>
      </c>
      <c r="C9928">
        <v>9.43</v>
      </c>
      <c r="D9928">
        <v>0</v>
      </c>
      <c r="E9928">
        <v>36.32</v>
      </c>
      <c r="G9928">
        <v>0</v>
      </c>
      <c r="H9928" t="str">
        <f t="shared" si="49"/>
        <v>Light</v>
      </c>
      <c r="I9928">
        <v>1</v>
      </c>
      <c r="J9928">
        <v>33.799999999999997</v>
      </c>
      <c r="K9928" t="s">
        <v>22</v>
      </c>
      <c r="L9928">
        <v>0</v>
      </c>
      <c r="M9928">
        <v>27.86</v>
      </c>
      <c r="N9928" s="2" t="s">
        <v>26</v>
      </c>
    </row>
    <row r="9929" spans="1:14" x14ac:dyDescent="0.3">
      <c r="A9929" s="1">
        <v>43832.0625</v>
      </c>
      <c r="B9929">
        <v>4.0199999999999996</v>
      </c>
      <c r="C9929">
        <v>7.23</v>
      </c>
      <c r="D9929">
        <v>0</v>
      </c>
      <c r="G9929">
        <v>0</v>
      </c>
      <c r="H9929" t="str">
        <f t="shared" si="49"/>
        <v>Light</v>
      </c>
      <c r="I9929">
        <v>1</v>
      </c>
      <c r="J9929">
        <v>33.799999999999997</v>
      </c>
      <c r="K9929" t="s">
        <v>22</v>
      </c>
      <c r="L9929">
        <v>0</v>
      </c>
      <c r="M9929">
        <v>27.86</v>
      </c>
      <c r="N9929" s="2" t="s">
        <v>26</v>
      </c>
    </row>
    <row r="9930" spans="1:14" x14ac:dyDescent="0.3">
      <c r="A9930" s="1">
        <v>43832.055555555555</v>
      </c>
      <c r="B9930">
        <v>4.53</v>
      </c>
      <c r="C9930">
        <v>8.11</v>
      </c>
      <c r="D9930">
        <v>0</v>
      </c>
      <c r="E9930">
        <v>35.96</v>
      </c>
      <c r="G9930">
        <v>0</v>
      </c>
      <c r="H9930" t="str">
        <f t="shared" si="49"/>
        <v>Light</v>
      </c>
      <c r="I9930">
        <v>1</v>
      </c>
      <c r="J9930">
        <v>33.979999999999997</v>
      </c>
      <c r="K9930" t="s">
        <v>22</v>
      </c>
      <c r="L9930">
        <v>0</v>
      </c>
      <c r="M9930">
        <v>28.04</v>
      </c>
      <c r="N9930" s="2" t="s">
        <v>26</v>
      </c>
    </row>
    <row r="9931" spans="1:14" x14ac:dyDescent="0.3">
      <c r="A9931" s="1">
        <v>43832.048611111109</v>
      </c>
      <c r="B9931">
        <v>1.81</v>
      </c>
      <c r="C9931">
        <v>6.58</v>
      </c>
      <c r="D9931">
        <v>0</v>
      </c>
      <c r="E9931">
        <v>35.78</v>
      </c>
      <c r="G9931">
        <v>0</v>
      </c>
      <c r="H9931" t="str">
        <f t="shared" si="49"/>
        <v>Light</v>
      </c>
      <c r="I9931">
        <v>1</v>
      </c>
      <c r="J9931">
        <v>33.979999999999997</v>
      </c>
      <c r="K9931" t="s">
        <v>22</v>
      </c>
      <c r="L9931">
        <v>0</v>
      </c>
      <c r="M9931">
        <v>28.4</v>
      </c>
      <c r="N9931" s="2" t="s">
        <v>26</v>
      </c>
    </row>
    <row r="9932" spans="1:14" x14ac:dyDescent="0.3">
      <c r="A9932" s="1">
        <v>43832.041666666664</v>
      </c>
      <c r="B9932">
        <v>4.45</v>
      </c>
      <c r="C9932">
        <v>8.11</v>
      </c>
      <c r="D9932">
        <v>0</v>
      </c>
      <c r="E9932">
        <v>36.14</v>
      </c>
      <c r="G9932">
        <v>0</v>
      </c>
      <c r="H9932" t="str">
        <f t="shared" si="49"/>
        <v>Light</v>
      </c>
      <c r="I9932">
        <v>1</v>
      </c>
      <c r="J9932">
        <v>33.799999999999997</v>
      </c>
      <c r="K9932" t="s">
        <v>22</v>
      </c>
      <c r="L9932">
        <v>0</v>
      </c>
      <c r="M9932">
        <v>28.22</v>
      </c>
      <c r="N9932" s="2" t="s">
        <v>26</v>
      </c>
    </row>
    <row r="9933" spans="1:14" x14ac:dyDescent="0.3">
      <c r="A9933" s="1">
        <v>43832.034722222219</v>
      </c>
      <c r="B9933">
        <v>3.67</v>
      </c>
      <c r="C9933">
        <v>7.45</v>
      </c>
      <c r="D9933">
        <v>0</v>
      </c>
      <c r="E9933">
        <v>35.78</v>
      </c>
      <c r="G9933">
        <v>0</v>
      </c>
      <c r="H9933" t="str">
        <f t="shared" si="49"/>
        <v>Light</v>
      </c>
      <c r="I9933">
        <v>1</v>
      </c>
      <c r="J9933">
        <v>33.619999999999997</v>
      </c>
      <c r="K9933" t="s">
        <v>22</v>
      </c>
      <c r="L9933">
        <v>0</v>
      </c>
      <c r="M9933">
        <v>28.58</v>
      </c>
      <c r="N9933" s="2" t="s">
        <v>26</v>
      </c>
    </row>
    <row r="9934" spans="1:14" x14ac:dyDescent="0.3">
      <c r="A9934" s="1">
        <v>43832.027777777781</v>
      </c>
      <c r="B9934">
        <v>4.43</v>
      </c>
      <c r="C9934">
        <v>7.01</v>
      </c>
      <c r="D9934">
        <v>0</v>
      </c>
      <c r="E9934">
        <v>36.14</v>
      </c>
      <c r="G9934">
        <v>0</v>
      </c>
      <c r="H9934" t="str">
        <f t="shared" si="49"/>
        <v>Light</v>
      </c>
      <c r="I9934">
        <v>1</v>
      </c>
      <c r="J9934">
        <v>33.799999999999997</v>
      </c>
      <c r="K9934" t="s">
        <v>22</v>
      </c>
      <c r="L9934">
        <v>0</v>
      </c>
      <c r="M9934">
        <v>28.4</v>
      </c>
      <c r="N9934" s="2" t="s">
        <v>26</v>
      </c>
    </row>
    <row r="9935" spans="1:14" x14ac:dyDescent="0.3">
      <c r="A9935" s="1">
        <v>43832.020833333336</v>
      </c>
      <c r="B9935">
        <v>3.75</v>
      </c>
      <c r="C9935">
        <v>5.7</v>
      </c>
      <c r="D9935">
        <v>0</v>
      </c>
      <c r="E9935">
        <v>35.78</v>
      </c>
      <c r="G9935">
        <v>0</v>
      </c>
      <c r="H9935" t="str">
        <f t="shared" si="49"/>
        <v>Light</v>
      </c>
      <c r="I9935">
        <v>1</v>
      </c>
      <c r="J9935">
        <v>33.799999999999997</v>
      </c>
      <c r="K9935" t="s">
        <v>22</v>
      </c>
      <c r="L9935">
        <v>0</v>
      </c>
      <c r="M9935">
        <v>28.76</v>
      </c>
      <c r="N9935" s="2" t="s">
        <v>26</v>
      </c>
    </row>
    <row r="9936" spans="1:14" x14ac:dyDescent="0.3">
      <c r="A9936" s="1">
        <v>43832.013888888891</v>
      </c>
      <c r="B9936">
        <v>5.34</v>
      </c>
      <c r="C9936">
        <v>7.89</v>
      </c>
      <c r="D9936">
        <v>0</v>
      </c>
      <c r="E9936">
        <v>36.14</v>
      </c>
      <c r="G9936">
        <v>0</v>
      </c>
      <c r="H9936" t="str">
        <f t="shared" si="49"/>
        <v>Light</v>
      </c>
      <c r="I9936">
        <v>1</v>
      </c>
      <c r="J9936">
        <v>33.619999999999997</v>
      </c>
      <c r="K9936" t="s">
        <v>22</v>
      </c>
      <c r="L9936">
        <v>0</v>
      </c>
      <c r="M9936">
        <v>28.58</v>
      </c>
      <c r="N9936" s="2" t="s">
        <v>26</v>
      </c>
    </row>
    <row r="9937" spans="1:14" x14ac:dyDescent="0.3">
      <c r="A9937" s="1">
        <v>43832.006944444445</v>
      </c>
      <c r="B9937">
        <v>4.5599999999999996</v>
      </c>
      <c r="C9937">
        <v>8.5500000000000007</v>
      </c>
      <c r="D9937">
        <v>0</v>
      </c>
      <c r="E9937">
        <v>36.5</v>
      </c>
      <c r="G9937">
        <v>0</v>
      </c>
      <c r="H9937" t="str">
        <f t="shared" si="49"/>
        <v>Light</v>
      </c>
      <c r="I9937">
        <v>1</v>
      </c>
      <c r="J9937">
        <v>33.979999999999997</v>
      </c>
      <c r="K9937" t="s">
        <v>22</v>
      </c>
      <c r="L9937">
        <v>0</v>
      </c>
      <c r="M9937">
        <v>28.04</v>
      </c>
      <c r="N9937" s="2" t="s">
        <v>26</v>
      </c>
    </row>
    <row r="9938" spans="1:14" x14ac:dyDescent="0.3">
      <c r="A9938" s="1">
        <v>43832</v>
      </c>
      <c r="B9938">
        <v>4.4800000000000004</v>
      </c>
      <c r="C9938">
        <v>7.23</v>
      </c>
      <c r="D9938">
        <v>0</v>
      </c>
      <c r="E9938">
        <v>36.68</v>
      </c>
      <c r="G9938">
        <v>0</v>
      </c>
      <c r="H9938" t="str">
        <f t="shared" si="49"/>
        <v>Light</v>
      </c>
      <c r="I9938">
        <v>1</v>
      </c>
      <c r="J9938">
        <v>34.340000000000003</v>
      </c>
      <c r="K9938" t="s">
        <v>22</v>
      </c>
      <c r="L9938">
        <v>0</v>
      </c>
      <c r="M9938">
        <v>27.86</v>
      </c>
      <c r="N9938" s="2" t="s">
        <v>26</v>
      </c>
    </row>
    <row r="9939" spans="1:14" x14ac:dyDescent="0.3">
      <c r="A9939" s="1">
        <v>43831.993055555555</v>
      </c>
      <c r="B9939">
        <v>2.78</v>
      </c>
      <c r="C9939">
        <v>7.67</v>
      </c>
      <c r="D9939">
        <v>0</v>
      </c>
      <c r="E9939">
        <v>36.32</v>
      </c>
      <c r="F9939" t="s">
        <v>14</v>
      </c>
      <c r="G9939">
        <v>0</v>
      </c>
      <c r="H9939" t="str">
        <f t="shared" si="49"/>
        <v>Light</v>
      </c>
      <c r="I9939">
        <v>1</v>
      </c>
      <c r="J9939">
        <v>34.340000000000003</v>
      </c>
      <c r="K9939" t="s">
        <v>22</v>
      </c>
      <c r="L9939">
        <v>0</v>
      </c>
      <c r="M9939">
        <v>28.04</v>
      </c>
      <c r="N9939" s="2" t="s">
        <v>26</v>
      </c>
    </row>
    <row r="9940" spans="1:14" x14ac:dyDescent="0.3">
      <c r="A9940" s="1">
        <v>43831.986111111109</v>
      </c>
      <c r="B9940">
        <v>1.1200000000000001</v>
      </c>
      <c r="C9940">
        <v>4.16</v>
      </c>
      <c r="D9940">
        <v>0</v>
      </c>
      <c r="E9940">
        <v>35.96</v>
      </c>
      <c r="G9940">
        <v>0</v>
      </c>
      <c r="H9940" t="str">
        <f t="shared" si="49"/>
        <v>Light</v>
      </c>
      <c r="I9940">
        <v>1</v>
      </c>
      <c r="J9940">
        <v>34.159999999999997</v>
      </c>
      <c r="K9940" t="s">
        <v>22</v>
      </c>
      <c r="L9940">
        <v>0</v>
      </c>
      <c r="M9940">
        <v>29.48</v>
      </c>
      <c r="N9940" s="2" t="s">
        <v>26</v>
      </c>
    </row>
    <row r="9941" spans="1:14" x14ac:dyDescent="0.3">
      <c r="A9941" s="1">
        <v>43831.979166666664</v>
      </c>
      <c r="B9941">
        <v>7.19</v>
      </c>
      <c r="C9941">
        <v>12.06</v>
      </c>
      <c r="D9941">
        <v>0</v>
      </c>
      <c r="E9941">
        <v>36.32</v>
      </c>
      <c r="G9941">
        <v>0</v>
      </c>
      <c r="H9941" t="str">
        <f t="shared" si="49"/>
        <v>Light</v>
      </c>
      <c r="I9941">
        <v>1</v>
      </c>
      <c r="J9941">
        <v>33.799999999999997</v>
      </c>
      <c r="K9941" t="s">
        <v>22</v>
      </c>
      <c r="L9941">
        <v>0</v>
      </c>
      <c r="M9941">
        <v>29.3</v>
      </c>
      <c r="N9941" s="2" t="s">
        <v>26</v>
      </c>
    </row>
    <row r="9942" spans="1:14" x14ac:dyDescent="0.3">
      <c r="A9942" s="1">
        <v>43831.972222222219</v>
      </c>
      <c r="B9942">
        <v>4.6100000000000003</v>
      </c>
      <c r="C9942">
        <v>7.67</v>
      </c>
      <c r="D9942">
        <v>0</v>
      </c>
      <c r="E9942">
        <v>36.14</v>
      </c>
      <c r="G9942">
        <v>0</v>
      </c>
      <c r="H9942" t="str">
        <f t="shared" si="49"/>
        <v>Light</v>
      </c>
      <c r="I9942">
        <v>1</v>
      </c>
      <c r="J9942">
        <v>33.979999999999997</v>
      </c>
      <c r="K9942" t="s">
        <v>22</v>
      </c>
      <c r="L9942">
        <v>0</v>
      </c>
      <c r="M9942">
        <v>29.48</v>
      </c>
      <c r="N9942" s="2" t="s">
        <v>26</v>
      </c>
    </row>
    <row r="9943" spans="1:14" x14ac:dyDescent="0.3">
      <c r="A9943" s="1">
        <v>43831.965277777781</v>
      </c>
      <c r="B9943">
        <v>3.84</v>
      </c>
      <c r="C9943">
        <v>7.23</v>
      </c>
      <c r="D9943">
        <v>0</v>
      </c>
      <c r="E9943">
        <v>36.14</v>
      </c>
      <c r="F9943" t="s">
        <v>14</v>
      </c>
      <c r="G9943">
        <v>0</v>
      </c>
      <c r="H9943" t="str">
        <f t="shared" si="49"/>
        <v>Light</v>
      </c>
      <c r="I9943">
        <v>1</v>
      </c>
      <c r="J9943">
        <v>33.979999999999997</v>
      </c>
      <c r="K9943" t="s">
        <v>22</v>
      </c>
      <c r="L9943">
        <v>0</v>
      </c>
      <c r="M9943">
        <v>29.84</v>
      </c>
      <c r="N9943" s="2" t="s">
        <v>26</v>
      </c>
    </row>
    <row r="9944" spans="1:14" x14ac:dyDescent="0.3">
      <c r="A9944" s="1">
        <v>43831.958333333336</v>
      </c>
      <c r="B9944">
        <v>5.36</v>
      </c>
      <c r="C9944">
        <v>8.11</v>
      </c>
      <c r="D9944">
        <v>0</v>
      </c>
      <c r="E9944">
        <v>36.14</v>
      </c>
      <c r="G9944">
        <v>0</v>
      </c>
      <c r="H9944" t="str">
        <f t="shared" si="49"/>
        <v>Light</v>
      </c>
      <c r="I9944">
        <v>1</v>
      </c>
      <c r="J9944">
        <v>33.979999999999997</v>
      </c>
      <c r="K9944" t="s">
        <v>22</v>
      </c>
      <c r="L9944">
        <v>0</v>
      </c>
      <c r="M9944">
        <v>29.84</v>
      </c>
      <c r="N9944" s="2" t="s">
        <v>26</v>
      </c>
    </row>
    <row r="9945" spans="1:14" x14ac:dyDescent="0.3">
      <c r="A9945" s="1">
        <v>43831.951388888891</v>
      </c>
      <c r="B9945">
        <v>2.4500000000000002</v>
      </c>
      <c r="C9945">
        <v>4.5999999999999996</v>
      </c>
      <c r="D9945">
        <v>0</v>
      </c>
      <c r="E9945">
        <v>35.96</v>
      </c>
      <c r="G9945">
        <v>0</v>
      </c>
      <c r="H9945" t="str">
        <f t="shared" si="49"/>
        <v>Light</v>
      </c>
      <c r="I9945">
        <v>1</v>
      </c>
      <c r="J9945">
        <v>33.979999999999997</v>
      </c>
      <c r="K9945" t="s">
        <v>22</v>
      </c>
      <c r="L9945">
        <v>0</v>
      </c>
      <c r="M9945">
        <v>30.2</v>
      </c>
      <c r="N9945" s="2" t="s">
        <v>26</v>
      </c>
    </row>
    <row r="9946" spans="1:14" x14ac:dyDescent="0.3">
      <c r="A9946" s="1">
        <v>43831.944444444445</v>
      </c>
      <c r="B9946">
        <v>2.1</v>
      </c>
      <c r="C9946">
        <v>4.38</v>
      </c>
      <c r="D9946">
        <v>0</v>
      </c>
      <c r="E9946">
        <v>36.32</v>
      </c>
      <c r="F9946" t="s">
        <v>14</v>
      </c>
      <c r="G9946">
        <v>0</v>
      </c>
      <c r="H9946" t="str">
        <f t="shared" si="49"/>
        <v>Light</v>
      </c>
      <c r="I9946">
        <v>1</v>
      </c>
      <c r="J9946">
        <v>33.979999999999997</v>
      </c>
      <c r="K9946" t="s">
        <v>22</v>
      </c>
      <c r="L9946">
        <v>0</v>
      </c>
      <c r="M9946">
        <v>30.2</v>
      </c>
      <c r="N9946" s="2" t="s">
        <v>26</v>
      </c>
    </row>
    <row r="9947" spans="1:14" x14ac:dyDescent="0.3">
      <c r="A9947" s="1">
        <v>43831.9375</v>
      </c>
      <c r="B9947">
        <v>3.09</v>
      </c>
      <c r="C9947">
        <v>6.36</v>
      </c>
      <c r="D9947">
        <v>0</v>
      </c>
      <c r="E9947">
        <v>36.86</v>
      </c>
      <c r="G9947">
        <v>0</v>
      </c>
      <c r="H9947" t="str">
        <f t="shared" si="49"/>
        <v>Light</v>
      </c>
      <c r="I9947">
        <v>1</v>
      </c>
      <c r="J9947">
        <v>33.799999999999997</v>
      </c>
      <c r="K9947" t="s">
        <v>22</v>
      </c>
      <c r="L9947">
        <v>0</v>
      </c>
      <c r="M9947">
        <v>29.66</v>
      </c>
      <c r="N9947" s="2" t="s">
        <v>26</v>
      </c>
    </row>
    <row r="9948" spans="1:14" x14ac:dyDescent="0.3">
      <c r="A9948" s="1">
        <v>43831.930555555555</v>
      </c>
      <c r="B9948">
        <v>3.89</v>
      </c>
      <c r="C9948">
        <v>7.45</v>
      </c>
      <c r="D9948">
        <v>0</v>
      </c>
      <c r="E9948">
        <v>37.4</v>
      </c>
      <c r="G9948">
        <v>0</v>
      </c>
      <c r="H9948" t="str">
        <f t="shared" si="49"/>
        <v>Light</v>
      </c>
      <c r="I9948">
        <v>1</v>
      </c>
      <c r="J9948">
        <v>34.520000000000003</v>
      </c>
      <c r="K9948" t="s">
        <v>22</v>
      </c>
      <c r="L9948">
        <v>0</v>
      </c>
      <c r="M9948">
        <v>28.22</v>
      </c>
      <c r="N9948" s="2" t="s">
        <v>26</v>
      </c>
    </row>
    <row r="9949" spans="1:14" x14ac:dyDescent="0.3">
      <c r="A9949" s="1">
        <v>43831.923611111109</v>
      </c>
      <c r="B9949">
        <v>2.29</v>
      </c>
      <c r="C9949">
        <v>4.5999999999999996</v>
      </c>
      <c r="D9949">
        <v>0</v>
      </c>
      <c r="E9949">
        <v>36.68</v>
      </c>
      <c r="G9949">
        <v>0</v>
      </c>
      <c r="H9949" t="str">
        <f t="shared" si="49"/>
        <v>Light</v>
      </c>
      <c r="I9949">
        <v>1</v>
      </c>
      <c r="J9949">
        <v>34.880000000000003</v>
      </c>
      <c r="K9949" t="s">
        <v>22</v>
      </c>
      <c r="L9949">
        <v>0</v>
      </c>
      <c r="M9949">
        <v>28.4</v>
      </c>
      <c r="N9949" s="2" t="s">
        <v>26</v>
      </c>
    </row>
    <row r="9950" spans="1:14" x14ac:dyDescent="0.3">
      <c r="A9950" s="1">
        <v>43831.916666666664</v>
      </c>
      <c r="B9950">
        <v>5.56</v>
      </c>
      <c r="C9950">
        <v>8.33</v>
      </c>
      <c r="D9950">
        <v>0</v>
      </c>
      <c r="E9950">
        <v>36.68</v>
      </c>
      <c r="G9950">
        <v>0</v>
      </c>
      <c r="H9950" t="str">
        <f t="shared" si="49"/>
        <v>Light</v>
      </c>
      <c r="I9950">
        <v>1</v>
      </c>
      <c r="J9950">
        <v>35.06</v>
      </c>
      <c r="K9950" t="s">
        <v>22</v>
      </c>
      <c r="L9950">
        <v>0</v>
      </c>
      <c r="M9950">
        <v>29.66</v>
      </c>
      <c r="N9950" s="2" t="s">
        <v>26</v>
      </c>
    </row>
    <row r="9951" spans="1:14" x14ac:dyDescent="0.3">
      <c r="A9951" s="1">
        <v>43831.909722222219</v>
      </c>
      <c r="B9951">
        <v>3.6</v>
      </c>
      <c r="C9951">
        <v>7.23</v>
      </c>
      <c r="D9951">
        <v>0</v>
      </c>
      <c r="E9951">
        <v>36.14</v>
      </c>
      <c r="G9951">
        <v>0</v>
      </c>
      <c r="H9951" t="str">
        <f t="shared" si="49"/>
        <v>Light</v>
      </c>
      <c r="I9951">
        <v>1</v>
      </c>
      <c r="J9951">
        <v>34.520000000000003</v>
      </c>
      <c r="K9951" t="s">
        <v>22</v>
      </c>
      <c r="L9951">
        <v>0</v>
      </c>
      <c r="M9951">
        <v>30.92</v>
      </c>
      <c r="N9951" s="2" t="s">
        <v>26</v>
      </c>
    </row>
    <row r="9952" spans="1:14" x14ac:dyDescent="0.3">
      <c r="A9952" s="1">
        <v>43831.902777777781</v>
      </c>
      <c r="B9952">
        <v>4.32</v>
      </c>
      <c r="C9952">
        <v>7.01</v>
      </c>
      <c r="D9952">
        <v>0</v>
      </c>
      <c r="E9952">
        <v>36.14</v>
      </c>
      <c r="G9952">
        <v>0</v>
      </c>
      <c r="H9952" t="str">
        <f t="shared" si="49"/>
        <v>Light</v>
      </c>
      <c r="I9952">
        <v>1</v>
      </c>
      <c r="J9952">
        <v>34.159999999999997</v>
      </c>
      <c r="K9952" t="s">
        <v>22</v>
      </c>
      <c r="L9952">
        <v>0</v>
      </c>
      <c r="M9952">
        <v>31.1</v>
      </c>
      <c r="N9952" s="2" t="s">
        <v>26</v>
      </c>
    </row>
    <row r="9953" spans="1:14" x14ac:dyDescent="0.3">
      <c r="A9953" s="1">
        <v>43831.895833333336</v>
      </c>
      <c r="B9953">
        <v>4.2699999999999996</v>
      </c>
      <c r="C9953">
        <v>6.58</v>
      </c>
      <c r="D9953">
        <v>0</v>
      </c>
      <c r="E9953">
        <v>36.14</v>
      </c>
      <c r="G9953">
        <v>0</v>
      </c>
      <c r="H9953" t="str">
        <f t="shared" si="49"/>
        <v>Light</v>
      </c>
      <c r="I9953">
        <v>1</v>
      </c>
      <c r="J9953">
        <v>33.979999999999997</v>
      </c>
      <c r="K9953" t="s">
        <v>22</v>
      </c>
      <c r="L9953">
        <v>0</v>
      </c>
      <c r="M9953">
        <v>31.1</v>
      </c>
      <c r="N9953" s="2" t="s">
        <v>26</v>
      </c>
    </row>
    <row r="9954" spans="1:14" x14ac:dyDescent="0.3">
      <c r="A9954" s="1">
        <v>43831.888888888891</v>
      </c>
      <c r="B9954">
        <v>0.86</v>
      </c>
      <c r="C9954">
        <v>3.95</v>
      </c>
      <c r="D9954">
        <v>0</v>
      </c>
      <c r="E9954">
        <v>36.14</v>
      </c>
      <c r="G9954">
        <v>0</v>
      </c>
      <c r="H9954" t="str">
        <f t="shared" si="49"/>
        <v>Light</v>
      </c>
      <c r="I9954">
        <v>1</v>
      </c>
      <c r="J9954">
        <v>34.159999999999997</v>
      </c>
      <c r="K9954" t="s">
        <v>22</v>
      </c>
      <c r="L9954">
        <v>0</v>
      </c>
      <c r="M9954">
        <v>30.92</v>
      </c>
      <c r="N9954" s="2" t="s">
        <v>26</v>
      </c>
    </row>
    <row r="9955" spans="1:14" x14ac:dyDescent="0.3">
      <c r="A9955" s="1">
        <v>43831.881944444445</v>
      </c>
      <c r="B9955">
        <v>3.52</v>
      </c>
      <c r="C9955">
        <v>5.48</v>
      </c>
      <c r="D9955">
        <v>0</v>
      </c>
      <c r="E9955">
        <v>36.32</v>
      </c>
      <c r="G9955">
        <v>0</v>
      </c>
      <c r="H9955" t="str">
        <f t="shared" si="49"/>
        <v>Light</v>
      </c>
      <c r="I9955">
        <v>1</v>
      </c>
      <c r="J9955">
        <v>34.340000000000003</v>
      </c>
      <c r="K9955" t="s">
        <v>22</v>
      </c>
      <c r="L9955">
        <v>0</v>
      </c>
      <c r="M9955">
        <v>31.1</v>
      </c>
      <c r="N9955" s="2" t="s">
        <v>26</v>
      </c>
    </row>
    <row r="9956" spans="1:14" x14ac:dyDescent="0.3">
      <c r="A9956" s="1">
        <v>43831.875</v>
      </c>
      <c r="B9956">
        <v>3.04</v>
      </c>
      <c r="C9956">
        <v>4.82</v>
      </c>
      <c r="D9956">
        <v>0</v>
      </c>
      <c r="E9956">
        <v>36.5</v>
      </c>
      <c r="G9956">
        <v>0</v>
      </c>
      <c r="H9956" t="str">
        <f t="shared" si="49"/>
        <v>Light</v>
      </c>
      <c r="I9956">
        <v>1</v>
      </c>
      <c r="J9956">
        <v>34.159999999999997</v>
      </c>
      <c r="K9956" t="s">
        <v>22</v>
      </c>
      <c r="L9956">
        <v>0</v>
      </c>
      <c r="M9956">
        <v>30.92</v>
      </c>
      <c r="N9956" s="2" t="s">
        <v>26</v>
      </c>
    </row>
    <row r="9957" spans="1:14" x14ac:dyDescent="0.3">
      <c r="A9957" s="1">
        <v>43831.868055555555</v>
      </c>
      <c r="B9957">
        <v>2.41</v>
      </c>
      <c r="C9957">
        <v>5.26</v>
      </c>
      <c r="D9957">
        <v>0</v>
      </c>
      <c r="E9957">
        <v>36.68</v>
      </c>
      <c r="G9957">
        <v>0</v>
      </c>
      <c r="H9957" t="str">
        <f t="shared" si="49"/>
        <v>Light</v>
      </c>
      <c r="I9957">
        <v>1</v>
      </c>
      <c r="J9957">
        <v>34.520000000000003</v>
      </c>
      <c r="K9957" t="s">
        <v>22</v>
      </c>
      <c r="L9957">
        <v>0</v>
      </c>
      <c r="M9957">
        <v>30.56</v>
      </c>
      <c r="N9957" s="2" t="s">
        <v>26</v>
      </c>
    </row>
    <row r="9958" spans="1:14" x14ac:dyDescent="0.3">
      <c r="A9958" s="1">
        <v>43831.861111111109</v>
      </c>
      <c r="B9958">
        <v>3.21</v>
      </c>
      <c r="C9958">
        <v>8.5500000000000007</v>
      </c>
      <c r="D9958">
        <v>0</v>
      </c>
      <c r="E9958">
        <v>36.68</v>
      </c>
      <c r="G9958">
        <v>0</v>
      </c>
      <c r="H9958" t="str">
        <f t="shared" si="49"/>
        <v>Light</v>
      </c>
      <c r="I9958">
        <v>1</v>
      </c>
      <c r="J9958">
        <v>34.340000000000003</v>
      </c>
      <c r="K9958" t="s">
        <v>22</v>
      </c>
      <c r="L9958">
        <v>0</v>
      </c>
      <c r="M9958">
        <v>30.92</v>
      </c>
      <c r="N9958" s="2" t="s">
        <v>26</v>
      </c>
    </row>
    <row r="9959" spans="1:14" x14ac:dyDescent="0.3">
      <c r="A9959" s="1">
        <v>43831.854166666664</v>
      </c>
      <c r="B9959">
        <v>1.83</v>
      </c>
      <c r="C9959">
        <v>7.67</v>
      </c>
      <c r="D9959">
        <v>0</v>
      </c>
      <c r="E9959">
        <v>36.32</v>
      </c>
      <c r="F9959" t="s">
        <v>14</v>
      </c>
      <c r="G9959">
        <v>0</v>
      </c>
      <c r="H9959" t="str">
        <f t="shared" si="49"/>
        <v>Light</v>
      </c>
      <c r="I9959">
        <v>1</v>
      </c>
      <c r="J9959">
        <v>34.520000000000003</v>
      </c>
      <c r="K9959" t="s">
        <v>22</v>
      </c>
      <c r="L9959">
        <v>0</v>
      </c>
      <c r="M9959">
        <v>31.1</v>
      </c>
      <c r="N9959" s="2" t="s">
        <v>26</v>
      </c>
    </row>
    <row r="9960" spans="1:14" x14ac:dyDescent="0.3">
      <c r="A9960" s="1">
        <v>43831.847222222219</v>
      </c>
      <c r="B9960">
        <v>2.8</v>
      </c>
      <c r="C9960">
        <v>5.26</v>
      </c>
      <c r="D9960">
        <v>0</v>
      </c>
      <c r="E9960">
        <v>36.14</v>
      </c>
      <c r="G9960">
        <v>0</v>
      </c>
      <c r="H9960" t="str">
        <f t="shared" si="49"/>
        <v>Light</v>
      </c>
      <c r="I9960">
        <v>1</v>
      </c>
      <c r="J9960">
        <v>34.880000000000003</v>
      </c>
      <c r="K9960" t="s">
        <v>22</v>
      </c>
      <c r="L9960">
        <v>0</v>
      </c>
      <c r="M9960">
        <v>32</v>
      </c>
      <c r="N9960" s="2" t="s">
        <v>26</v>
      </c>
    </row>
    <row r="9961" spans="1:14" x14ac:dyDescent="0.3">
      <c r="A9961" s="1">
        <v>43831.840277777781</v>
      </c>
      <c r="B9961">
        <v>3.9</v>
      </c>
      <c r="C9961">
        <v>5.92</v>
      </c>
      <c r="D9961">
        <v>0</v>
      </c>
      <c r="E9961">
        <v>35.78</v>
      </c>
      <c r="G9961">
        <v>0</v>
      </c>
      <c r="H9961" t="str">
        <f t="shared" si="49"/>
        <v>Light</v>
      </c>
      <c r="I9961">
        <v>1</v>
      </c>
      <c r="J9961">
        <v>33.979999999999997</v>
      </c>
      <c r="K9961" t="s">
        <v>22</v>
      </c>
      <c r="L9961">
        <v>0</v>
      </c>
      <c r="M9961">
        <v>32.18</v>
      </c>
      <c r="N9961" s="2" t="s">
        <v>26</v>
      </c>
    </row>
    <row r="9962" spans="1:14" x14ac:dyDescent="0.3">
      <c r="A9962" s="1">
        <v>43831.833333333336</v>
      </c>
      <c r="B9962">
        <v>4.1100000000000003</v>
      </c>
      <c r="C9962">
        <v>7.01</v>
      </c>
      <c r="D9962">
        <v>0</v>
      </c>
      <c r="E9962">
        <v>35.96</v>
      </c>
      <c r="G9962">
        <v>0</v>
      </c>
      <c r="H9962" t="str">
        <f t="shared" si="49"/>
        <v>Light</v>
      </c>
      <c r="I9962">
        <v>1</v>
      </c>
      <c r="J9962">
        <v>34.159999999999997</v>
      </c>
      <c r="K9962" t="s">
        <v>22</v>
      </c>
      <c r="L9962">
        <v>0</v>
      </c>
      <c r="M9962">
        <v>32.54</v>
      </c>
      <c r="N9962" s="2" t="s">
        <v>26</v>
      </c>
    </row>
    <row r="9963" spans="1:14" x14ac:dyDescent="0.3">
      <c r="A9963" s="1">
        <v>43831.826388888891</v>
      </c>
      <c r="B9963">
        <v>4.95</v>
      </c>
      <c r="C9963">
        <v>7.23</v>
      </c>
      <c r="D9963">
        <v>0</v>
      </c>
      <c r="E9963">
        <v>35.6</v>
      </c>
      <c r="G9963">
        <v>0</v>
      </c>
      <c r="H9963" t="str">
        <f t="shared" si="49"/>
        <v>Light</v>
      </c>
      <c r="I9963">
        <v>1</v>
      </c>
      <c r="J9963">
        <v>33.44</v>
      </c>
      <c r="K9963" t="s">
        <v>22</v>
      </c>
      <c r="L9963">
        <v>0</v>
      </c>
      <c r="M9963">
        <v>32.18</v>
      </c>
      <c r="N9963" s="2" t="s">
        <v>26</v>
      </c>
    </row>
    <row r="9964" spans="1:14" x14ac:dyDescent="0.3">
      <c r="A9964" s="1">
        <v>43831.819444444445</v>
      </c>
      <c r="B9964">
        <v>2.0099999999999998</v>
      </c>
      <c r="C9964">
        <v>5.92</v>
      </c>
      <c r="D9964">
        <v>0</v>
      </c>
      <c r="E9964">
        <v>36.14</v>
      </c>
      <c r="G9964">
        <v>0</v>
      </c>
      <c r="H9964" t="str">
        <f t="shared" si="49"/>
        <v>Light</v>
      </c>
      <c r="I9964">
        <v>1</v>
      </c>
      <c r="J9964">
        <v>33.799999999999997</v>
      </c>
      <c r="K9964" t="s">
        <v>22</v>
      </c>
      <c r="L9964">
        <v>0</v>
      </c>
      <c r="M9964">
        <v>32</v>
      </c>
      <c r="N9964" s="2" t="s">
        <v>26</v>
      </c>
    </row>
    <row r="9965" spans="1:14" x14ac:dyDescent="0.3">
      <c r="A9965" s="1">
        <v>43831.8125</v>
      </c>
      <c r="B9965">
        <v>1.45</v>
      </c>
      <c r="C9965">
        <v>5.48</v>
      </c>
      <c r="D9965">
        <v>0</v>
      </c>
      <c r="E9965">
        <v>35.96</v>
      </c>
      <c r="G9965">
        <v>0</v>
      </c>
      <c r="H9965" t="str">
        <f t="shared" si="49"/>
        <v>Light</v>
      </c>
      <c r="I9965">
        <v>1</v>
      </c>
      <c r="J9965">
        <v>33.799999999999997</v>
      </c>
      <c r="K9965" t="s">
        <v>22</v>
      </c>
      <c r="L9965">
        <v>0</v>
      </c>
      <c r="M9965">
        <v>31.82</v>
      </c>
      <c r="N9965" s="2" t="s">
        <v>26</v>
      </c>
    </row>
    <row r="9966" spans="1:14" x14ac:dyDescent="0.3">
      <c r="A9966" s="1">
        <v>43831.805555555555</v>
      </c>
      <c r="B9966">
        <v>3.6</v>
      </c>
      <c r="C9966">
        <v>6.58</v>
      </c>
      <c r="D9966">
        <v>0</v>
      </c>
      <c r="E9966">
        <v>36.14</v>
      </c>
      <c r="G9966">
        <v>0</v>
      </c>
      <c r="H9966" t="str">
        <f t="shared" si="49"/>
        <v>Light</v>
      </c>
      <c r="I9966">
        <v>1</v>
      </c>
      <c r="J9966">
        <v>34.340000000000003</v>
      </c>
      <c r="K9966" t="s">
        <v>22</v>
      </c>
      <c r="L9966">
        <v>0</v>
      </c>
      <c r="M9966">
        <v>32.54</v>
      </c>
      <c r="N9966" s="2" t="s">
        <v>26</v>
      </c>
    </row>
    <row r="9967" spans="1:14" x14ac:dyDescent="0.3">
      <c r="A9967" s="1">
        <v>43831.798611111109</v>
      </c>
      <c r="B9967">
        <v>2.87</v>
      </c>
      <c r="C9967">
        <v>6.36</v>
      </c>
      <c r="D9967">
        <v>0</v>
      </c>
      <c r="E9967">
        <v>36.14</v>
      </c>
      <c r="G9967">
        <v>0</v>
      </c>
      <c r="H9967" t="str">
        <f t="shared" si="49"/>
        <v>Light</v>
      </c>
      <c r="I9967">
        <v>1</v>
      </c>
      <c r="J9967">
        <v>34.880000000000003</v>
      </c>
      <c r="K9967" t="s">
        <v>22</v>
      </c>
      <c r="L9967">
        <v>0</v>
      </c>
      <c r="M9967">
        <v>32.72</v>
      </c>
      <c r="N9967" s="2" t="s">
        <v>26</v>
      </c>
    </row>
    <row r="9968" spans="1:14" x14ac:dyDescent="0.3">
      <c r="A9968" s="1">
        <v>43831.791666666664</v>
      </c>
      <c r="B9968">
        <v>3.3</v>
      </c>
      <c r="C9968">
        <v>7.67</v>
      </c>
      <c r="D9968">
        <v>0</v>
      </c>
      <c r="E9968">
        <v>36.68</v>
      </c>
      <c r="G9968">
        <v>0</v>
      </c>
      <c r="H9968" t="str">
        <f t="shared" si="49"/>
        <v>Light</v>
      </c>
      <c r="I9968">
        <v>1</v>
      </c>
      <c r="J9968">
        <v>35.06</v>
      </c>
      <c r="K9968" t="s">
        <v>22</v>
      </c>
      <c r="L9968">
        <v>0</v>
      </c>
      <c r="M9968">
        <v>33.26</v>
      </c>
      <c r="N9968" s="2" t="s">
        <v>26</v>
      </c>
    </row>
    <row r="9969" spans="1:14" x14ac:dyDescent="0.3">
      <c r="A9969" s="1">
        <v>43831.784722222219</v>
      </c>
      <c r="B9969">
        <v>2.31</v>
      </c>
      <c r="C9969">
        <v>13.37</v>
      </c>
      <c r="D9969">
        <v>0</v>
      </c>
      <c r="E9969">
        <v>36.5</v>
      </c>
      <c r="G9969">
        <v>0</v>
      </c>
      <c r="H9969" t="str">
        <f t="shared" si="49"/>
        <v>Light</v>
      </c>
      <c r="I9969">
        <v>1</v>
      </c>
      <c r="J9969">
        <v>35.06</v>
      </c>
      <c r="K9969" t="s">
        <v>22</v>
      </c>
      <c r="L9969">
        <v>0</v>
      </c>
      <c r="M9969">
        <v>33.26</v>
      </c>
      <c r="N9969" s="2" t="s">
        <v>26</v>
      </c>
    </row>
    <row r="9970" spans="1:14" x14ac:dyDescent="0.3">
      <c r="A9970" s="1">
        <v>43831.777777777781</v>
      </c>
      <c r="B9970">
        <v>8.42</v>
      </c>
      <c r="C9970">
        <v>11.62</v>
      </c>
      <c r="D9970">
        <v>0</v>
      </c>
      <c r="E9970">
        <v>36.68</v>
      </c>
      <c r="G9970">
        <v>0</v>
      </c>
      <c r="H9970" t="str">
        <f t="shared" si="49"/>
        <v>Light</v>
      </c>
      <c r="I9970">
        <v>1</v>
      </c>
      <c r="J9970">
        <v>35.42</v>
      </c>
      <c r="K9970" t="s">
        <v>22</v>
      </c>
      <c r="L9970">
        <v>0</v>
      </c>
      <c r="M9970">
        <v>33.799999999999997</v>
      </c>
      <c r="N9970" s="2" t="s">
        <v>26</v>
      </c>
    </row>
    <row r="9971" spans="1:14" x14ac:dyDescent="0.3">
      <c r="A9971" s="1">
        <v>43831.770833333336</v>
      </c>
      <c r="B9971">
        <v>2.69</v>
      </c>
      <c r="C9971">
        <v>6.8</v>
      </c>
      <c r="D9971">
        <v>0</v>
      </c>
      <c r="E9971">
        <v>36.14</v>
      </c>
      <c r="G9971">
        <v>0</v>
      </c>
      <c r="H9971" t="str">
        <f t="shared" si="49"/>
        <v>Light</v>
      </c>
      <c r="I9971">
        <v>1</v>
      </c>
      <c r="J9971">
        <v>35.06</v>
      </c>
      <c r="K9971" t="s">
        <v>22</v>
      </c>
      <c r="L9971">
        <v>0</v>
      </c>
      <c r="M9971">
        <v>33.619999999999997</v>
      </c>
      <c r="N9971" s="2" t="s">
        <v>26</v>
      </c>
    </row>
    <row r="9972" spans="1:14" x14ac:dyDescent="0.3">
      <c r="A9972" s="1">
        <v>43831.763888888891</v>
      </c>
      <c r="B9972">
        <v>4.46</v>
      </c>
      <c r="C9972">
        <v>6.36</v>
      </c>
      <c r="D9972">
        <v>0</v>
      </c>
      <c r="E9972">
        <v>36.14</v>
      </c>
      <c r="G9972">
        <v>0</v>
      </c>
      <c r="H9972" t="str">
        <f t="shared" ref="H9972:H10035" si="50">IF(G9972&lt;0.25,"Light",IF(G9972&lt;=1,"Moderate",IF(G9972&gt;1,"Heavy",)))</f>
        <v>Light</v>
      </c>
      <c r="I9972">
        <v>1</v>
      </c>
      <c r="J9972">
        <v>35.24</v>
      </c>
      <c r="K9972" t="s">
        <v>22</v>
      </c>
      <c r="L9972">
        <v>0</v>
      </c>
      <c r="M9972">
        <v>33.799999999999997</v>
      </c>
      <c r="N9972" s="2" t="s">
        <v>26</v>
      </c>
    </row>
    <row r="9973" spans="1:14" x14ac:dyDescent="0.3">
      <c r="A9973" s="1">
        <v>43831.756944444445</v>
      </c>
      <c r="B9973">
        <v>4.45</v>
      </c>
      <c r="C9973">
        <v>6.58</v>
      </c>
      <c r="D9973">
        <v>0</v>
      </c>
      <c r="E9973">
        <v>35.96</v>
      </c>
      <c r="G9973">
        <v>0</v>
      </c>
      <c r="H9973" t="str">
        <f t="shared" si="50"/>
        <v>Light</v>
      </c>
      <c r="I9973">
        <v>1</v>
      </c>
      <c r="J9973">
        <v>35.42</v>
      </c>
      <c r="K9973" t="s">
        <v>22</v>
      </c>
      <c r="L9973">
        <v>0</v>
      </c>
      <c r="M9973">
        <v>33.619999999999997</v>
      </c>
      <c r="N9973" s="2" t="s">
        <v>26</v>
      </c>
    </row>
    <row r="9974" spans="1:14" x14ac:dyDescent="0.3">
      <c r="A9974" s="1">
        <v>43831.75</v>
      </c>
      <c r="B9974">
        <v>4.84</v>
      </c>
      <c r="C9974">
        <v>7.45</v>
      </c>
      <c r="D9974">
        <v>0</v>
      </c>
      <c r="E9974">
        <v>35.6</v>
      </c>
      <c r="G9974">
        <v>0</v>
      </c>
      <c r="H9974" t="str">
        <f t="shared" si="50"/>
        <v>Light</v>
      </c>
      <c r="I9974">
        <v>1</v>
      </c>
      <c r="J9974">
        <v>34.880000000000003</v>
      </c>
      <c r="K9974" t="s">
        <v>22</v>
      </c>
      <c r="L9974">
        <v>0.01</v>
      </c>
      <c r="M9974">
        <v>33.619999999999997</v>
      </c>
      <c r="N9974" s="2" t="s">
        <v>26</v>
      </c>
    </row>
    <row r="9975" spans="1:14" x14ac:dyDescent="0.3">
      <c r="A9975" s="1">
        <v>43831.743055555555</v>
      </c>
      <c r="B9975">
        <v>4.03</v>
      </c>
      <c r="C9975">
        <v>6.58</v>
      </c>
      <c r="D9975">
        <v>0</v>
      </c>
      <c r="E9975">
        <v>35.24</v>
      </c>
      <c r="G9975">
        <v>0</v>
      </c>
      <c r="H9975" t="str">
        <f t="shared" si="50"/>
        <v>Light</v>
      </c>
      <c r="I9975">
        <v>1</v>
      </c>
      <c r="J9975">
        <v>34.880000000000003</v>
      </c>
      <c r="K9975" t="s">
        <v>22</v>
      </c>
      <c r="L9975">
        <v>0</v>
      </c>
      <c r="M9975">
        <v>33.26</v>
      </c>
      <c r="N9975" s="2" t="s">
        <v>26</v>
      </c>
    </row>
    <row r="9976" spans="1:14" x14ac:dyDescent="0.3">
      <c r="A9976" s="1">
        <v>43831.736111111109</v>
      </c>
      <c r="B9976">
        <v>4.37</v>
      </c>
      <c r="C9976">
        <v>7.89</v>
      </c>
      <c r="D9976">
        <v>0</v>
      </c>
      <c r="E9976">
        <v>35.06</v>
      </c>
      <c r="F9976" t="s">
        <v>14</v>
      </c>
      <c r="G9976">
        <v>0</v>
      </c>
      <c r="H9976" t="str">
        <f t="shared" si="50"/>
        <v>Light</v>
      </c>
      <c r="I9976">
        <v>1</v>
      </c>
      <c r="J9976">
        <v>34.880000000000003</v>
      </c>
      <c r="K9976" t="s">
        <v>22</v>
      </c>
      <c r="L9976">
        <v>0</v>
      </c>
      <c r="M9976">
        <v>33.08</v>
      </c>
      <c r="N9976" s="2" t="s">
        <v>26</v>
      </c>
    </row>
    <row r="9977" spans="1:14" x14ac:dyDescent="0.3">
      <c r="A9977" s="1">
        <v>43831.729166666664</v>
      </c>
      <c r="B9977">
        <v>7.99</v>
      </c>
      <c r="C9977">
        <v>9.86</v>
      </c>
      <c r="D9977">
        <v>0.06</v>
      </c>
      <c r="E9977">
        <v>34.700000000000003</v>
      </c>
      <c r="F9977" t="s">
        <v>14</v>
      </c>
      <c r="G9977">
        <v>0.06</v>
      </c>
      <c r="H9977" t="str">
        <f t="shared" si="50"/>
        <v>Light</v>
      </c>
      <c r="I9977">
        <v>1</v>
      </c>
      <c r="J9977">
        <v>34.159999999999997</v>
      </c>
      <c r="K9977" t="s">
        <v>22</v>
      </c>
      <c r="L9977">
        <v>0</v>
      </c>
      <c r="M9977">
        <v>32.9</v>
      </c>
      <c r="N9977" s="2" t="s">
        <v>26</v>
      </c>
    </row>
    <row r="9978" spans="1:14" x14ac:dyDescent="0.3">
      <c r="A9978" s="1">
        <v>43831.722222222219</v>
      </c>
      <c r="B9978">
        <v>5.09</v>
      </c>
      <c r="C9978">
        <v>7.89</v>
      </c>
      <c r="D9978">
        <v>0</v>
      </c>
      <c r="E9978">
        <v>34.520000000000003</v>
      </c>
      <c r="G9978">
        <v>0</v>
      </c>
      <c r="H9978" t="str">
        <f t="shared" si="50"/>
        <v>Light</v>
      </c>
      <c r="I9978">
        <v>1</v>
      </c>
      <c r="J9978">
        <v>34.340000000000003</v>
      </c>
      <c r="K9978" t="s">
        <v>22</v>
      </c>
      <c r="L9978">
        <v>0</v>
      </c>
      <c r="M9978">
        <v>32.72</v>
      </c>
      <c r="N9978" s="2" t="s">
        <v>26</v>
      </c>
    </row>
    <row r="9979" spans="1:14" x14ac:dyDescent="0.3">
      <c r="A9979" s="1">
        <v>43831.715277777781</v>
      </c>
      <c r="B9979">
        <v>3.81</v>
      </c>
      <c r="C9979">
        <v>6.36</v>
      </c>
      <c r="D9979">
        <v>0</v>
      </c>
      <c r="E9979">
        <v>34.340000000000003</v>
      </c>
      <c r="G9979">
        <v>0</v>
      </c>
      <c r="H9979" t="str">
        <f t="shared" si="50"/>
        <v>Light</v>
      </c>
      <c r="I9979">
        <v>1</v>
      </c>
      <c r="J9979">
        <v>33.44</v>
      </c>
      <c r="K9979" t="s">
        <v>21</v>
      </c>
      <c r="L9979">
        <v>0</v>
      </c>
      <c r="M9979">
        <v>31.82</v>
      </c>
      <c r="N9979" s="2" t="s">
        <v>26</v>
      </c>
    </row>
    <row r="9980" spans="1:14" x14ac:dyDescent="0.3">
      <c r="A9980" s="1">
        <v>43831.708333333336</v>
      </c>
      <c r="B9980">
        <v>2.5499999999999998</v>
      </c>
      <c r="C9980">
        <v>8.99</v>
      </c>
      <c r="D9980">
        <v>0</v>
      </c>
      <c r="E9980">
        <v>34.159999999999997</v>
      </c>
      <c r="F9980" t="s">
        <v>14</v>
      </c>
      <c r="G9980">
        <v>0</v>
      </c>
      <c r="H9980" t="str">
        <f t="shared" si="50"/>
        <v>Light</v>
      </c>
      <c r="I9980">
        <v>2</v>
      </c>
      <c r="J9980">
        <v>32.36</v>
      </c>
      <c r="K9980" t="s">
        <v>20</v>
      </c>
      <c r="L9980">
        <v>0</v>
      </c>
      <c r="M9980">
        <v>31.64</v>
      </c>
      <c r="N9980" s="2" t="s">
        <v>26</v>
      </c>
    </row>
    <row r="9981" spans="1:14" x14ac:dyDescent="0.3">
      <c r="A9981" s="1">
        <v>43831.701388888891</v>
      </c>
      <c r="B9981">
        <v>6.09</v>
      </c>
      <c r="C9981">
        <v>10.96</v>
      </c>
      <c r="D9981">
        <v>0.18</v>
      </c>
      <c r="E9981">
        <v>34.340000000000003</v>
      </c>
      <c r="F9981" t="s">
        <v>18</v>
      </c>
      <c r="G9981">
        <v>0.18</v>
      </c>
      <c r="H9981" t="str">
        <f t="shared" si="50"/>
        <v>Light</v>
      </c>
      <c r="I9981">
        <v>2</v>
      </c>
      <c r="J9981">
        <v>32</v>
      </c>
      <c r="K9981" t="s">
        <v>20</v>
      </c>
      <c r="L9981">
        <v>0</v>
      </c>
      <c r="M9981">
        <v>31.46</v>
      </c>
      <c r="N9981" s="2" t="s">
        <v>26</v>
      </c>
    </row>
    <row r="9982" spans="1:14" x14ac:dyDescent="0.3">
      <c r="A9982" s="1">
        <v>43831.694444444445</v>
      </c>
      <c r="B9982">
        <v>5.71</v>
      </c>
      <c r="C9982">
        <v>10.3</v>
      </c>
      <c r="D9982">
        <v>7.0000000000000007E-2</v>
      </c>
      <c r="E9982">
        <v>35.78</v>
      </c>
      <c r="F9982" t="s">
        <v>17</v>
      </c>
      <c r="G9982">
        <v>0</v>
      </c>
      <c r="H9982" t="str">
        <f t="shared" si="50"/>
        <v>Light</v>
      </c>
      <c r="I9982">
        <v>2</v>
      </c>
      <c r="J9982">
        <v>35.06</v>
      </c>
      <c r="K9982" t="s">
        <v>20</v>
      </c>
      <c r="L9982">
        <v>0</v>
      </c>
      <c r="M9982">
        <v>32</v>
      </c>
      <c r="N9982" s="2" t="s">
        <v>26</v>
      </c>
    </row>
    <row r="9983" spans="1:14" x14ac:dyDescent="0.3">
      <c r="A9983" s="1">
        <v>43831.6875</v>
      </c>
      <c r="B9983">
        <v>5.53</v>
      </c>
      <c r="C9983">
        <v>12.93</v>
      </c>
      <c r="D9983">
        <v>0.06</v>
      </c>
      <c r="E9983">
        <v>36.14</v>
      </c>
      <c r="F9983" t="s">
        <v>14</v>
      </c>
      <c r="G9983">
        <v>0</v>
      </c>
      <c r="H9983" t="str">
        <f t="shared" si="50"/>
        <v>Light</v>
      </c>
      <c r="I9983">
        <v>2</v>
      </c>
      <c r="J9983">
        <v>35.06</v>
      </c>
      <c r="K9983" t="s">
        <v>20</v>
      </c>
      <c r="L9983">
        <v>0</v>
      </c>
      <c r="M9983">
        <v>31.28</v>
      </c>
      <c r="N9983" s="2" t="s">
        <v>26</v>
      </c>
    </row>
    <row r="9984" spans="1:14" x14ac:dyDescent="0.3">
      <c r="A9984" s="1">
        <v>43831.680555555555</v>
      </c>
      <c r="B9984">
        <v>7</v>
      </c>
      <c r="C9984">
        <v>10.52</v>
      </c>
      <c r="D9984">
        <v>0</v>
      </c>
      <c r="E9984">
        <v>37.58</v>
      </c>
      <c r="F9984" t="s">
        <v>14</v>
      </c>
      <c r="G9984">
        <v>0</v>
      </c>
      <c r="H9984" t="str">
        <f t="shared" si="50"/>
        <v>Light</v>
      </c>
      <c r="I9984">
        <v>2</v>
      </c>
      <c r="J9984">
        <v>36.32</v>
      </c>
      <c r="K9984" t="s">
        <v>19</v>
      </c>
      <c r="L9984">
        <v>0</v>
      </c>
      <c r="M9984">
        <v>30.74</v>
      </c>
      <c r="N9984" s="2" t="s">
        <v>26</v>
      </c>
    </row>
    <row r="9985" spans="1:14" x14ac:dyDescent="0.3">
      <c r="A9985" s="1">
        <v>43831.673611111109</v>
      </c>
      <c r="B9985">
        <v>3.09</v>
      </c>
      <c r="C9985">
        <v>9.2100000000000009</v>
      </c>
      <c r="D9985">
        <v>0</v>
      </c>
      <c r="E9985">
        <v>38.479999999999997</v>
      </c>
      <c r="F9985" t="s">
        <v>14</v>
      </c>
      <c r="G9985">
        <v>0</v>
      </c>
      <c r="H9985" t="str">
        <f t="shared" si="50"/>
        <v>Light</v>
      </c>
      <c r="I9985">
        <v>1</v>
      </c>
      <c r="J9985">
        <v>37.4</v>
      </c>
      <c r="K9985" t="s">
        <v>23</v>
      </c>
      <c r="L9985">
        <v>0.01</v>
      </c>
      <c r="M9985">
        <v>31.46</v>
      </c>
      <c r="N9985" s="2" t="s">
        <v>26</v>
      </c>
    </row>
    <row r="9986" spans="1:14" x14ac:dyDescent="0.3">
      <c r="A9986" s="1">
        <v>43831.666666666664</v>
      </c>
      <c r="B9986">
        <v>6.97</v>
      </c>
      <c r="C9986">
        <v>10.96</v>
      </c>
      <c r="D9986">
        <v>0</v>
      </c>
      <c r="E9986">
        <v>38.119999999999997</v>
      </c>
      <c r="G9986">
        <v>0</v>
      </c>
      <c r="H9986" t="str">
        <f t="shared" si="50"/>
        <v>Light</v>
      </c>
      <c r="I9986">
        <v>2</v>
      </c>
      <c r="J9986">
        <v>37.4</v>
      </c>
      <c r="K9986" t="s">
        <v>19</v>
      </c>
      <c r="L9986">
        <v>0.01</v>
      </c>
      <c r="M9986">
        <v>31.28</v>
      </c>
      <c r="N9986" s="2" t="s">
        <v>26</v>
      </c>
    </row>
    <row r="9987" spans="1:14" x14ac:dyDescent="0.3">
      <c r="A9987" s="1">
        <v>43831.659722222219</v>
      </c>
      <c r="B9987">
        <v>6.09</v>
      </c>
      <c r="C9987">
        <v>12.93</v>
      </c>
      <c r="D9987">
        <v>0</v>
      </c>
      <c r="E9987">
        <v>37.58</v>
      </c>
      <c r="G9987">
        <v>0</v>
      </c>
      <c r="H9987" t="str">
        <f t="shared" si="50"/>
        <v>Light</v>
      </c>
      <c r="I9987">
        <v>2</v>
      </c>
      <c r="J9987">
        <v>37.04</v>
      </c>
      <c r="K9987" t="s">
        <v>19</v>
      </c>
      <c r="L9987">
        <v>0</v>
      </c>
      <c r="M9987">
        <v>30.92</v>
      </c>
      <c r="N9987" s="2" t="s">
        <v>26</v>
      </c>
    </row>
    <row r="9988" spans="1:14" x14ac:dyDescent="0.3">
      <c r="A9988" s="1">
        <v>43831.652777777781</v>
      </c>
      <c r="B9988">
        <v>6.75</v>
      </c>
      <c r="C9988">
        <v>17.100000000000001</v>
      </c>
      <c r="D9988">
        <v>0</v>
      </c>
      <c r="E9988">
        <v>37.4</v>
      </c>
      <c r="F9988" t="s">
        <v>14</v>
      </c>
      <c r="G9988">
        <v>0</v>
      </c>
      <c r="H9988" t="str">
        <f t="shared" si="50"/>
        <v>Light</v>
      </c>
      <c r="I9988">
        <v>2</v>
      </c>
      <c r="J9988">
        <v>36.86</v>
      </c>
      <c r="K9988" t="s">
        <v>19</v>
      </c>
      <c r="L9988">
        <v>0.01</v>
      </c>
      <c r="M9988">
        <v>30.92</v>
      </c>
      <c r="N9988" s="2" t="s">
        <v>26</v>
      </c>
    </row>
    <row r="9989" spans="1:14" x14ac:dyDescent="0.3">
      <c r="A9989" s="1">
        <v>43831.645833333336</v>
      </c>
      <c r="B9989">
        <v>10.57</v>
      </c>
      <c r="C9989">
        <v>17.100000000000001</v>
      </c>
      <c r="D9989">
        <v>0</v>
      </c>
      <c r="E9989">
        <v>37.04</v>
      </c>
      <c r="G9989">
        <v>0</v>
      </c>
      <c r="H9989" t="str">
        <f t="shared" si="50"/>
        <v>Light</v>
      </c>
      <c r="I9989">
        <v>2</v>
      </c>
      <c r="J9989">
        <v>37.04</v>
      </c>
      <c r="K9989" t="s">
        <v>19</v>
      </c>
      <c r="L9989">
        <v>0.01</v>
      </c>
      <c r="M9989">
        <v>30.56</v>
      </c>
      <c r="N9989" s="2" t="s">
        <v>26</v>
      </c>
    </row>
    <row r="9990" spans="1:14" x14ac:dyDescent="0.3">
      <c r="A9990" s="1">
        <v>43831.638888888891</v>
      </c>
      <c r="B9990">
        <v>8.59</v>
      </c>
      <c r="C9990">
        <v>20.170000000000002</v>
      </c>
      <c r="D9990">
        <v>0</v>
      </c>
      <c r="E9990">
        <v>37.04</v>
      </c>
      <c r="G9990">
        <v>0</v>
      </c>
      <c r="H9990" t="str">
        <f t="shared" si="50"/>
        <v>Light</v>
      </c>
      <c r="I9990">
        <v>1</v>
      </c>
      <c r="J9990">
        <v>37.04</v>
      </c>
      <c r="K9990" t="s">
        <v>23</v>
      </c>
      <c r="L9990">
        <v>0.01</v>
      </c>
      <c r="M9990">
        <v>30.56</v>
      </c>
      <c r="N9990" s="2" t="s">
        <v>26</v>
      </c>
    </row>
    <row r="9991" spans="1:14" x14ac:dyDescent="0.3">
      <c r="A9991" s="1">
        <v>43831.631944444445</v>
      </c>
      <c r="B9991">
        <v>11.17</v>
      </c>
      <c r="C9991">
        <v>20.170000000000002</v>
      </c>
      <c r="D9991">
        <v>0</v>
      </c>
      <c r="E9991">
        <v>36.86</v>
      </c>
      <c r="G9991">
        <v>0</v>
      </c>
      <c r="H9991" t="str">
        <f t="shared" si="50"/>
        <v>Light</v>
      </c>
      <c r="I9991">
        <v>1</v>
      </c>
      <c r="J9991">
        <v>37.22</v>
      </c>
      <c r="K9991" t="s">
        <v>23</v>
      </c>
      <c r="L9991">
        <v>0.01</v>
      </c>
      <c r="M9991">
        <v>30.38</v>
      </c>
      <c r="N9991" s="2" t="s">
        <v>26</v>
      </c>
    </row>
    <row r="9992" spans="1:14" x14ac:dyDescent="0.3">
      <c r="A9992" s="1">
        <v>43831.625</v>
      </c>
      <c r="B9992">
        <v>7.99</v>
      </c>
      <c r="C9992">
        <v>20.39</v>
      </c>
      <c r="D9992">
        <v>0</v>
      </c>
      <c r="E9992">
        <v>36.32</v>
      </c>
      <c r="G9992">
        <v>0</v>
      </c>
      <c r="H9992" t="str">
        <f t="shared" si="50"/>
        <v>Light</v>
      </c>
      <c r="I9992">
        <v>1</v>
      </c>
      <c r="J9992">
        <v>37.22</v>
      </c>
      <c r="K9992" t="s">
        <v>23</v>
      </c>
      <c r="L9992">
        <v>0.01</v>
      </c>
      <c r="M9992">
        <v>30.74</v>
      </c>
      <c r="N9992" s="2" t="s">
        <v>26</v>
      </c>
    </row>
    <row r="9993" spans="1:14" x14ac:dyDescent="0.3">
      <c r="A9993" s="1">
        <v>43831.618055555555</v>
      </c>
      <c r="B9993">
        <v>13.99</v>
      </c>
      <c r="C9993">
        <v>23.89</v>
      </c>
      <c r="D9993">
        <v>0</v>
      </c>
      <c r="E9993">
        <v>36.86</v>
      </c>
      <c r="G9993">
        <v>0</v>
      </c>
      <c r="H9993" t="str">
        <f t="shared" si="50"/>
        <v>Light</v>
      </c>
      <c r="I9993">
        <v>2</v>
      </c>
      <c r="J9993">
        <v>37.94</v>
      </c>
      <c r="K9993" t="s">
        <v>19</v>
      </c>
      <c r="L9993">
        <v>0.01</v>
      </c>
      <c r="M9993">
        <v>30.92</v>
      </c>
      <c r="N9993" s="2" t="s">
        <v>26</v>
      </c>
    </row>
    <row r="9994" spans="1:14" x14ac:dyDescent="0.3">
      <c r="A9994" s="1">
        <v>43831.611111111109</v>
      </c>
      <c r="B9994">
        <v>15.23</v>
      </c>
      <c r="C9994">
        <v>25.43</v>
      </c>
      <c r="D9994">
        <v>0</v>
      </c>
      <c r="E9994">
        <v>36.14</v>
      </c>
      <c r="G9994">
        <v>0</v>
      </c>
      <c r="H9994" t="str">
        <f t="shared" si="50"/>
        <v>Light</v>
      </c>
      <c r="I9994">
        <v>2</v>
      </c>
      <c r="J9994">
        <v>37.22</v>
      </c>
      <c r="K9994" t="s">
        <v>19</v>
      </c>
      <c r="L9994">
        <v>0.01</v>
      </c>
      <c r="M9994">
        <v>30.92</v>
      </c>
      <c r="N9994" s="2" t="s">
        <v>26</v>
      </c>
    </row>
    <row r="9995" spans="1:14" x14ac:dyDescent="0.3">
      <c r="A9995" s="1">
        <v>43831.604166666664</v>
      </c>
      <c r="B9995">
        <v>11.75</v>
      </c>
      <c r="C9995">
        <v>22.36</v>
      </c>
      <c r="D9995">
        <v>0</v>
      </c>
      <c r="E9995">
        <v>35.96</v>
      </c>
      <c r="G9995">
        <v>0</v>
      </c>
      <c r="H9995" t="str">
        <f t="shared" si="50"/>
        <v>Light</v>
      </c>
      <c r="I9995">
        <v>2</v>
      </c>
      <c r="J9995">
        <v>37.04</v>
      </c>
      <c r="K9995" t="s">
        <v>19</v>
      </c>
      <c r="L9995">
        <v>0.01</v>
      </c>
      <c r="M9995">
        <v>30.56</v>
      </c>
      <c r="N9995" s="2" t="s">
        <v>26</v>
      </c>
    </row>
    <row r="9996" spans="1:14" x14ac:dyDescent="0.3">
      <c r="A9996" s="1">
        <v>43831.597222222219</v>
      </c>
      <c r="B9996">
        <v>10.39</v>
      </c>
      <c r="C9996">
        <v>23.89</v>
      </c>
      <c r="D9996">
        <v>0</v>
      </c>
      <c r="E9996">
        <v>36.5</v>
      </c>
      <c r="G9996">
        <v>0</v>
      </c>
      <c r="H9996" t="str">
        <f t="shared" si="50"/>
        <v>Light</v>
      </c>
      <c r="I9996">
        <v>1</v>
      </c>
      <c r="J9996">
        <v>37.22</v>
      </c>
      <c r="K9996" t="s">
        <v>22</v>
      </c>
      <c r="L9996">
        <v>0</v>
      </c>
      <c r="M9996">
        <v>30.74</v>
      </c>
      <c r="N9996" s="2" t="s">
        <v>26</v>
      </c>
    </row>
    <row r="9997" spans="1:14" x14ac:dyDescent="0.3">
      <c r="A9997" s="1">
        <v>43831.590277777781</v>
      </c>
      <c r="B9997">
        <v>15.34</v>
      </c>
      <c r="C9997">
        <v>25.87</v>
      </c>
      <c r="D9997">
        <v>0</v>
      </c>
      <c r="E9997">
        <v>36.68</v>
      </c>
      <c r="G9997">
        <v>0</v>
      </c>
      <c r="H9997" t="str">
        <f t="shared" si="50"/>
        <v>Light</v>
      </c>
      <c r="I9997">
        <v>1</v>
      </c>
      <c r="J9997">
        <v>37.76</v>
      </c>
      <c r="K9997" t="s">
        <v>22</v>
      </c>
      <c r="L9997">
        <v>0</v>
      </c>
      <c r="M9997">
        <v>30.74</v>
      </c>
      <c r="N9997" s="2" t="s">
        <v>26</v>
      </c>
    </row>
    <row r="9998" spans="1:14" x14ac:dyDescent="0.3">
      <c r="A9998" s="1">
        <v>43831.583333333336</v>
      </c>
      <c r="B9998">
        <v>15.76</v>
      </c>
      <c r="C9998">
        <v>25.87</v>
      </c>
      <c r="D9998">
        <v>0</v>
      </c>
      <c r="E9998">
        <v>36.5</v>
      </c>
      <c r="G9998">
        <v>0</v>
      </c>
      <c r="H9998" t="str">
        <f t="shared" si="50"/>
        <v>Light</v>
      </c>
      <c r="I9998">
        <v>1</v>
      </c>
      <c r="J9998">
        <v>37.22</v>
      </c>
      <c r="K9998" t="s">
        <v>22</v>
      </c>
      <c r="L9998">
        <v>0</v>
      </c>
      <c r="M9998">
        <v>30.56</v>
      </c>
      <c r="N9998" s="2" t="s">
        <v>26</v>
      </c>
    </row>
    <row r="9999" spans="1:14" x14ac:dyDescent="0.3">
      <c r="A9999" s="1">
        <v>43831.576388888891</v>
      </c>
      <c r="B9999">
        <v>12.22</v>
      </c>
      <c r="C9999">
        <v>20.82</v>
      </c>
      <c r="D9999">
        <v>0</v>
      </c>
      <c r="E9999">
        <v>36.86</v>
      </c>
      <c r="G9999">
        <v>0</v>
      </c>
      <c r="H9999" t="str">
        <f t="shared" si="50"/>
        <v>Light</v>
      </c>
      <c r="I9999">
        <v>1</v>
      </c>
      <c r="J9999">
        <v>37.22</v>
      </c>
      <c r="K9999" t="s">
        <v>22</v>
      </c>
      <c r="L9999">
        <v>0</v>
      </c>
      <c r="M9999">
        <v>30.38</v>
      </c>
      <c r="N9999" s="2" t="s">
        <v>26</v>
      </c>
    </row>
    <row r="10000" spans="1:14" x14ac:dyDescent="0.3">
      <c r="A10000" s="1">
        <v>43831.569444444445</v>
      </c>
      <c r="B10000">
        <v>12.75</v>
      </c>
      <c r="C10000">
        <v>24.77</v>
      </c>
      <c r="D10000">
        <v>0</v>
      </c>
      <c r="E10000">
        <v>37.4</v>
      </c>
      <c r="G10000">
        <v>0</v>
      </c>
      <c r="H10000" t="str">
        <f t="shared" si="50"/>
        <v>Light</v>
      </c>
      <c r="I10000">
        <v>1</v>
      </c>
      <c r="J10000">
        <v>37.22</v>
      </c>
      <c r="K10000" t="s">
        <v>22</v>
      </c>
      <c r="L10000">
        <v>0</v>
      </c>
      <c r="M10000">
        <v>30.02</v>
      </c>
      <c r="N10000" s="2" t="s">
        <v>26</v>
      </c>
    </row>
    <row r="10001" spans="1:14" x14ac:dyDescent="0.3">
      <c r="A10001" s="1">
        <v>43831.5625</v>
      </c>
      <c r="B10001">
        <v>9.92</v>
      </c>
      <c r="C10001">
        <v>20.6</v>
      </c>
      <c r="D10001">
        <v>0</v>
      </c>
      <c r="E10001">
        <v>37.76</v>
      </c>
      <c r="G10001">
        <v>0</v>
      </c>
      <c r="H10001" t="str">
        <f t="shared" si="50"/>
        <v>Light</v>
      </c>
      <c r="I10001">
        <v>1</v>
      </c>
      <c r="J10001">
        <v>37.22</v>
      </c>
      <c r="K10001" t="s">
        <v>22</v>
      </c>
      <c r="L10001">
        <v>0</v>
      </c>
      <c r="M10001">
        <v>29.84</v>
      </c>
      <c r="N10001" s="2" t="s">
        <v>26</v>
      </c>
    </row>
    <row r="10002" spans="1:14" x14ac:dyDescent="0.3">
      <c r="A10002" s="1">
        <v>43831.555555555555</v>
      </c>
      <c r="B10002">
        <v>13.79</v>
      </c>
      <c r="C10002">
        <v>23.89</v>
      </c>
      <c r="D10002">
        <v>0</v>
      </c>
      <c r="E10002">
        <v>38.299999999999997</v>
      </c>
      <c r="G10002">
        <v>0</v>
      </c>
      <c r="H10002" t="str">
        <f t="shared" si="50"/>
        <v>Light</v>
      </c>
      <c r="I10002">
        <v>1</v>
      </c>
      <c r="J10002">
        <v>37.94</v>
      </c>
      <c r="K10002" t="s">
        <v>22</v>
      </c>
      <c r="L10002">
        <v>0</v>
      </c>
      <c r="M10002">
        <v>29.48</v>
      </c>
      <c r="N10002" s="2" t="s">
        <v>26</v>
      </c>
    </row>
    <row r="10003" spans="1:14" x14ac:dyDescent="0.3">
      <c r="A10003" s="1">
        <v>43831.548611111109</v>
      </c>
      <c r="B10003">
        <v>11.92</v>
      </c>
      <c r="C10003">
        <v>18.190000000000001</v>
      </c>
      <c r="D10003">
        <v>0</v>
      </c>
      <c r="E10003">
        <v>37.22</v>
      </c>
      <c r="G10003">
        <v>0</v>
      </c>
      <c r="H10003" t="str">
        <f t="shared" si="50"/>
        <v>Light</v>
      </c>
      <c r="I10003">
        <v>1</v>
      </c>
      <c r="J10003">
        <v>37.22</v>
      </c>
      <c r="K10003" t="s">
        <v>22</v>
      </c>
      <c r="L10003">
        <v>0</v>
      </c>
      <c r="M10003">
        <v>29.3</v>
      </c>
      <c r="N10003" s="2" t="s">
        <v>26</v>
      </c>
    </row>
    <row r="10004" spans="1:14" x14ac:dyDescent="0.3">
      <c r="A10004" s="1">
        <v>43831.541666666664</v>
      </c>
      <c r="B10004">
        <v>7.48</v>
      </c>
      <c r="C10004">
        <v>15.34</v>
      </c>
      <c r="D10004">
        <v>0</v>
      </c>
      <c r="E10004">
        <v>36.5</v>
      </c>
      <c r="G10004">
        <v>0</v>
      </c>
      <c r="H10004" t="str">
        <f t="shared" si="50"/>
        <v>Light</v>
      </c>
      <c r="I10004">
        <v>1</v>
      </c>
      <c r="J10004">
        <v>36.86</v>
      </c>
      <c r="K10004" t="s">
        <v>22</v>
      </c>
      <c r="L10004">
        <v>0</v>
      </c>
      <c r="M10004">
        <v>29.12</v>
      </c>
      <c r="N10004" s="2" t="s">
        <v>26</v>
      </c>
    </row>
    <row r="10005" spans="1:14" x14ac:dyDescent="0.3">
      <c r="A10005" s="1">
        <v>43831.534722222219</v>
      </c>
      <c r="B10005">
        <v>12.54</v>
      </c>
      <c r="C10005">
        <v>16.22</v>
      </c>
      <c r="D10005">
        <v>0</v>
      </c>
      <c r="E10005">
        <v>37.58</v>
      </c>
      <c r="G10005">
        <v>0</v>
      </c>
      <c r="H10005" t="str">
        <f t="shared" si="50"/>
        <v>Light</v>
      </c>
      <c r="I10005">
        <v>1</v>
      </c>
      <c r="J10005">
        <v>37.58</v>
      </c>
      <c r="K10005" t="s">
        <v>22</v>
      </c>
      <c r="L10005">
        <v>0</v>
      </c>
      <c r="M10005">
        <v>28.94</v>
      </c>
      <c r="N10005" s="2" t="s">
        <v>26</v>
      </c>
    </row>
    <row r="10006" spans="1:14" x14ac:dyDescent="0.3">
      <c r="A10006" s="1">
        <v>43831.527777777781</v>
      </c>
      <c r="B10006">
        <v>7.78</v>
      </c>
      <c r="C10006">
        <v>17.760000000000002</v>
      </c>
      <c r="D10006">
        <v>0</v>
      </c>
      <c r="E10006">
        <v>37.4</v>
      </c>
      <c r="G10006">
        <v>0</v>
      </c>
      <c r="H10006" t="str">
        <f t="shared" si="50"/>
        <v>Light</v>
      </c>
      <c r="I10006">
        <v>1</v>
      </c>
      <c r="J10006">
        <v>37.4</v>
      </c>
      <c r="K10006" t="s">
        <v>22</v>
      </c>
      <c r="L10006">
        <v>0</v>
      </c>
      <c r="M10006">
        <v>28.94</v>
      </c>
      <c r="N10006" s="2" t="s">
        <v>26</v>
      </c>
    </row>
    <row r="10007" spans="1:14" x14ac:dyDescent="0.3">
      <c r="A10007" s="1">
        <v>43831.520833333336</v>
      </c>
      <c r="B10007">
        <v>8.59</v>
      </c>
      <c r="C10007">
        <v>15.34</v>
      </c>
      <c r="D10007">
        <v>0</v>
      </c>
      <c r="E10007">
        <v>35.96</v>
      </c>
      <c r="G10007">
        <v>0</v>
      </c>
      <c r="H10007" t="str">
        <f t="shared" si="50"/>
        <v>Light</v>
      </c>
      <c r="I10007">
        <v>1</v>
      </c>
      <c r="J10007">
        <v>36.32</v>
      </c>
      <c r="K10007" t="s">
        <v>22</v>
      </c>
      <c r="L10007">
        <v>0</v>
      </c>
      <c r="M10007">
        <v>28.94</v>
      </c>
      <c r="N10007" s="2" t="s">
        <v>26</v>
      </c>
    </row>
    <row r="10008" spans="1:14" x14ac:dyDescent="0.3">
      <c r="A10008" s="1">
        <v>43831.513888888891</v>
      </c>
      <c r="B10008">
        <v>11.05</v>
      </c>
      <c r="C10008">
        <v>17.760000000000002</v>
      </c>
      <c r="D10008">
        <v>0</v>
      </c>
      <c r="E10008">
        <v>35.06</v>
      </c>
      <c r="G10008">
        <v>0</v>
      </c>
      <c r="H10008" t="str">
        <f t="shared" si="50"/>
        <v>Light</v>
      </c>
      <c r="I10008">
        <v>1</v>
      </c>
      <c r="J10008">
        <v>35.42</v>
      </c>
      <c r="K10008" t="s">
        <v>22</v>
      </c>
      <c r="L10008">
        <v>0</v>
      </c>
      <c r="M10008">
        <v>28.4</v>
      </c>
      <c r="N10008" s="2" t="s">
        <v>26</v>
      </c>
    </row>
    <row r="10009" spans="1:14" x14ac:dyDescent="0.3">
      <c r="A10009" s="1">
        <v>43831.506944444445</v>
      </c>
      <c r="B10009">
        <v>7.77</v>
      </c>
      <c r="C10009">
        <v>21.48</v>
      </c>
      <c r="D10009">
        <v>0</v>
      </c>
      <c r="E10009">
        <v>33.799999999999997</v>
      </c>
      <c r="G10009">
        <v>0</v>
      </c>
      <c r="H10009" t="str">
        <f t="shared" si="50"/>
        <v>Light</v>
      </c>
      <c r="I10009">
        <v>1</v>
      </c>
      <c r="J10009">
        <v>33.799999999999997</v>
      </c>
      <c r="K10009" t="s">
        <v>22</v>
      </c>
      <c r="L10009">
        <v>0</v>
      </c>
      <c r="M10009">
        <v>28.4</v>
      </c>
      <c r="N10009" s="2" t="s">
        <v>26</v>
      </c>
    </row>
    <row r="10010" spans="1:14" x14ac:dyDescent="0.3">
      <c r="A10010" s="1">
        <v>43831.5</v>
      </c>
      <c r="B10010">
        <v>11.57</v>
      </c>
      <c r="C10010">
        <v>21.48</v>
      </c>
      <c r="D10010">
        <v>0</v>
      </c>
      <c r="E10010">
        <v>33.799999999999997</v>
      </c>
      <c r="G10010">
        <v>0</v>
      </c>
      <c r="H10010" t="str">
        <f t="shared" si="50"/>
        <v>Light</v>
      </c>
      <c r="I10010">
        <v>1</v>
      </c>
      <c r="J10010">
        <v>33.44</v>
      </c>
      <c r="K10010" t="s">
        <v>22</v>
      </c>
      <c r="L10010">
        <v>0</v>
      </c>
      <c r="M10010">
        <v>28.94</v>
      </c>
      <c r="N10010" s="2" t="s">
        <v>26</v>
      </c>
    </row>
    <row r="10011" spans="1:14" x14ac:dyDescent="0.3">
      <c r="A10011" s="1">
        <v>43831.493055555555</v>
      </c>
      <c r="B10011">
        <v>15.19</v>
      </c>
      <c r="C10011">
        <v>22.58</v>
      </c>
      <c r="D10011">
        <v>0</v>
      </c>
      <c r="G10011">
        <v>9.4E-2</v>
      </c>
      <c r="H10011" t="str">
        <f t="shared" si="50"/>
        <v>Light</v>
      </c>
      <c r="I10011">
        <v>1</v>
      </c>
      <c r="J10011">
        <v>32.18</v>
      </c>
      <c r="K10011" t="s">
        <v>22</v>
      </c>
      <c r="L10011">
        <v>0</v>
      </c>
      <c r="M10011">
        <v>28.22</v>
      </c>
      <c r="N10011" s="2" t="s">
        <v>26</v>
      </c>
    </row>
    <row r="10012" spans="1:14" x14ac:dyDescent="0.3">
      <c r="A10012" s="1">
        <v>43831.486111111109</v>
      </c>
      <c r="B10012">
        <v>17.41</v>
      </c>
      <c r="C10012">
        <v>25.43</v>
      </c>
      <c r="D10012">
        <v>0</v>
      </c>
      <c r="E10012">
        <v>32</v>
      </c>
      <c r="F10012" t="s">
        <v>14</v>
      </c>
      <c r="G10012">
        <v>0.16400000000000001</v>
      </c>
      <c r="H10012" t="str">
        <f t="shared" si="50"/>
        <v>Light</v>
      </c>
      <c r="I10012">
        <v>1</v>
      </c>
      <c r="J10012">
        <v>31.82</v>
      </c>
      <c r="K10012" t="s">
        <v>22</v>
      </c>
      <c r="L10012">
        <v>0</v>
      </c>
      <c r="M10012">
        <v>28.04</v>
      </c>
      <c r="N10012" s="2" t="s">
        <v>26</v>
      </c>
    </row>
    <row r="10013" spans="1:14" x14ac:dyDescent="0.3">
      <c r="A10013" s="1">
        <v>43831.479166666664</v>
      </c>
      <c r="B10013">
        <v>13.21</v>
      </c>
      <c r="C10013">
        <v>24.33</v>
      </c>
      <c r="D10013">
        <v>7.0000000000000007E-2</v>
      </c>
      <c r="E10013">
        <v>32.36</v>
      </c>
      <c r="F10013" t="s">
        <v>14</v>
      </c>
      <c r="G10013">
        <v>0.14199999999999999</v>
      </c>
      <c r="H10013" t="str">
        <f t="shared" si="50"/>
        <v>Light</v>
      </c>
      <c r="I10013">
        <v>1</v>
      </c>
      <c r="J10013">
        <v>32.18</v>
      </c>
      <c r="K10013" t="s">
        <v>22</v>
      </c>
      <c r="L10013">
        <v>0</v>
      </c>
      <c r="M10013">
        <v>28.04</v>
      </c>
      <c r="N10013" s="2" t="s">
        <v>26</v>
      </c>
    </row>
    <row r="10014" spans="1:14" x14ac:dyDescent="0.3">
      <c r="A10014" s="1">
        <v>43831.472222222219</v>
      </c>
      <c r="B10014">
        <v>15.79</v>
      </c>
      <c r="C10014">
        <v>24.11</v>
      </c>
      <c r="D10014">
        <v>0</v>
      </c>
      <c r="E10014">
        <v>32.36</v>
      </c>
      <c r="G10014">
        <v>6.8000000000000005E-2</v>
      </c>
      <c r="H10014" t="str">
        <f t="shared" si="50"/>
        <v>Light</v>
      </c>
      <c r="I10014">
        <v>1</v>
      </c>
      <c r="J10014">
        <v>32</v>
      </c>
      <c r="K10014" t="s">
        <v>22</v>
      </c>
      <c r="L10014">
        <v>0</v>
      </c>
      <c r="M10014">
        <v>27.68</v>
      </c>
      <c r="N10014" s="2" t="s">
        <v>26</v>
      </c>
    </row>
    <row r="10015" spans="1:14" x14ac:dyDescent="0.3">
      <c r="A10015" s="1">
        <v>43831.465277777781</v>
      </c>
      <c r="B10015">
        <v>12.46</v>
      </c>
      <c r="C10015">
        <v>20.39</v>
      </c>
      <c r="D10015">
        <v>0</v>
      </c>
      <c r="E10015">
        <v>32.54</v>
      </c>
      <c r="G10015">
        <v>2.5999999999999999E-2</v>
      </c>
      <c r="H10015" t="str">
        <f t="shared" si="50"/>
        <v>Light</v>
      </c>
      <c r="I10015">
        <v>1</v>
      </c>
      <c r="J10015">
        <v>32</v>
      </c>
      <c r="K10015" t="s">
        <v>21</v>
      </c>
      <c r="L10015">
        <v>0</v>
      </c>
      <c r="M10015">
        <v>27.68</v>
      </c>
      <c r="N10015" s="2" t="s">
        <v>26</v>
      </c>
    </row>
    <row r="10016" spans="1:14" x14ac:dyDescent="0.3">
      <c r="A10016" s="1">
        <v>43831.458333333336</v>
      </c>
      <c r="B10016">
        <v>7.78</v>
      </c>
      <c r="C10016">
        <v>19.95</v>
      </c>
      <c r="D10016">
        <v>0</v>
      </c>
      <c r="E10016">
        <v>32.54</v>
      </c>
      <c r="G10016">
        <v>8.7999999999999995E-2</v>
      </c>
      <c r="H10016" t="str">
        <f t="shared" si="50"/>
        <v>Light</v>
      </c>
      <c r="I10016">
        <v>1</v>
      </c>
      <c r="J10016">
        <v>31.82</v>
      </c>
      <c r="K10016" t="s">
        <v>21</v>
      </c>
      <c r="L10016">
        <v>0</v>
      </c>
      <c r="M10016">
        <v>27.5</v>
      </c>
      <c r="N10016" s="2" t="s">
        <v>26</v>
      </c>
    </row>
    <row r="10017" spans="1:14" x14ac:dyDescent="0.3">
      <c r="A10017" s="1">
        <v>43831.451388888891</v>
      </c>
      <c r="B10017">
        <v>13.37</v>
      </c>
      <c r="C10017">
        <v>25.21</v>
      </c>
      <c r="D10017">
        <v>0</v>
      </c>
      <c r="E10017">
        <v>32.54</v>
      </c>
      <c r="G10017">
        <v>0</v>
      </c>
      <c r="H10017" t="str">
        <f t="shared" si="50"/>
        <v>Light</v>
      </c>
      <c r="I10017">
        <v>2</v>
      </c>
      <c r="J10017">
        <v>31.82</v>
      </c>
      <c r="K10017" t="s">
        <v>20</v>
      </c>
      <c r="L10017">
        <v>0</v>
      </c>
      <c r="M10017">
        <v>27.68</v>
      </c>
      <c r="N10017" s="2" t="s">
        <v>26</v>
      </c>
    </row>
    <row r="10018" spans="1:14" x14ac:dyDescent="0.3">
      <c r="A10018" s="1">
        <v>43831.444444444445</v>
      </c>
      <c r="B10018">
        <v>15.14</v>
      </c>
      <c r="C10018">
        <v>26.52</v>
      </c>
      <c r="D10018">
        <v>0</v>
      </c>
      <c r="E10018">
        <v>32.54</v>
      </c>
      <c r="G10018">
        <v>0</v>
      </c>
      <c r="H10018" t="str">
        <f t="shared" si="50"/>
        <v>Light</v>
      </c>
      <c r="I10018">
        <v>2</v>
      </c>
      <c r="J10018">
        <v>31.1</v>
      </c>
      <c r="K10018" t="s">
        <v>20</v>
      </c>
      <c r="L10018">
        <v>0</v>
      </c>
      <c r="M10018">
        <v>27.5</v>
      </c>
      <c r="N10018" s="2" t="s">
        <v>26</v>
      </c>
    </row>
    <row r="10019" spans="1:14" x14ac:dyDescent="0.3">
      <c r="A10019" s="1">
        <v>43831.4375</v>
      </c>
      <c r="B10019">
        <v>12.13</v>
      </c>
      <c r="C10019">
        <v>20.6</v>
      </c>
      <c r="D10019">
        <v>0</v>
      </c>
      <c r="E10019">
        <v>32.72</v>
      </c>
      <c r="G10019">
        <v>6.6000000000000003E-2</v>
      </c>
      <c r="H10019" t="str">
        <f t="shared" si="50"/>
        <v>Light</v>
      </c>
      <c r="I10019">
        <v>1</v>
      </c>
      <c r="J10019">
        <v>31.1</v>
      </c>
      <c r="K10019" t="s">
        <v>21</v>
      </c>
      <c r="L10019">
        <v>0</v>
      </c>
      <c r="M10019">
        <v>27.68</v>
      </c>
      <c r="N10019" s="2" t="s">
        <v>26</v>
      </c>
    </row>
    <row r="10020" spans="1:14" x14ac:dyDescent="0.3">
      <c r="A10020" s="1">
        <v>43831.430555555555</v>
      </c>
      <c r="B10020">
        <v>10.37</v>
      </c>
      <c r="C10020">
        <v>20.39</v>
      </c>
      <c r="D10020">
        <v>0</v>
      </c>
      <c r="E10020">
        <v>32</v>
      </c>
      <c r="G10020">
        <v>6.4000000000000001E-2</v>
      </c>
      <c r="H10020" t="str">
        <f t="shared" si="50"/>
        <v>Light</v>
      </c>
      <c r="I10020">
        <v>1</v>
      </c>
      <c r="J10020">
        <v>30.56</v>
      </c>
      <c r="K10020" t="s">
        <v>21</v>
      </c>
      <c r="L10020">
        <v>0</v>
      </c>
      <c r="M10020">
        <v>27.32</v>
      </c>
      <c r="N10020" s="2" t="s">
        <v>26</v>
      </c>
    </row>
    <row r="10021" spans="1:14" x14ac:dyDescent="0.3">
      <c r="A10021" s="1">
        <v>43831.423611111109</v>
      </c>
      <c r="B10021">
        <v>7.89</v>
      </c>
      <c r="C10021">
        <v>14.91</v>
      </c>
      <c r="D10021">
        <v>0</v>
      </c>
      <c r="E10021">
        <v>32.36</v>
      </c>
      <c r="G10021">
        <v>0.04</v>
      </c>
      <c r="H10021" t="str">
        <f t="shared" si="50"/>
        <v>Light</v>
      </c>
      <c r="I10021">
        <v>1</v>
      </c>
      <c r="J10021">
        <v>30.56</v>
      </c>
      <c r="K10021" t="s">
        <v>22</v>
      </c>
      <c r="L10021">
        <v>0</v>
      </c>
      <c r="M10021">
        <v>27.5</v>
      </c>
      <c r="N10021" s="2" t="s">
        <v>26</v>
      </c>
    </row>
    <row r="10022" spans="1:14" x14ac:dyDescent="0.3">
      <c r="A10022" s="1">
        <v>43831.416666666664</v>
      </c>
      <c r="B10022">
        <v>7.68</v>
      </c>
      <c r="C10022">
        <v>11.62</v>
      </c>
      <c r="D10022">
        <v>0</v>
      </c>
      <c r="G10022">
        <v>5.8000000000000003E-2</v>
      </c>
      <c r="H10022" t="str">
        <f t="shared" si="50"/>
        <v>Light</v>
      </c>
      <c r="I10022">
        <v>1</v>
      </c>
      <c r="J10022">
        <v>30.38</v>
      </c>
      <c r="K10022" t="s">
        <v>22</v>
      </c>
      <c r="L10022">
        <v>0</v>
      </c>
      <c r="M10022">
        <v>27.68</v>
      </c>
      <c r="N10022" s="2" t="s">
        <v>26</v>
      </c>
    </row>
    <row r="10023" spans="1:14" x14ac:dyDescent="0.3">
      <c r="A10023" s="1">
        <v>43831.409722222219</v>
      </c>
      <c r="B10023">
        <v>4.1900000000000004</v>
      </c>
      <c r="C10023">
        <v>10.74</v>
      </c>
      <c r="D10023">
        <v>0</v>
      </c>
      <c r="E10023">
        <v>31.46</v>
      </c>
      <c r="G10023">
        <v>6.4000000000000001E-2</v>
      </c>
      <c r="H10023" t="str">
        <f t="shared" si="50"/>
        <v>Light</v>
      </c>
      <c r="I10023">
        <v>1</v>
      </c>
      <c r="J10023">
        <v>29.66</v>
      </c>
      <c r="K10023" t="s">
        <v>22</v>
      </c>
      <c r="L10023">
        <v>0.01</v>
      </c>
      <c r="M10023">
        <v>28.22</v>
      </c>
      <c r="N10023" s="2" t="s">
        <v>26</v>
      </c>
    </row>
    <row r="10024" spans="1:14" x14ac:dyDescent="0.3">
      <c r="A10024" s="1">
        <v>43831.402777777781</v>
      </c>
      <c r="B10024">
        <v>7.97</v>
      </c>
      <c r="C10024">
        <v>11.4</v>
      </c>
      <c r="D10024">
        <v>0</v>
      </c>
      <c r="E10024">
        <v>30.56</v>
      </c>
      <c r="G10024">
        <v>6.8000000000000005E-2</v>
      </c>
      <c r="H10024" t="str">
        <f t="shared" si="50"/>
        <v>Light</v>
      </c>
      <c r="I10024">
        <v>1</v>
      </c>
      <c r="J10024">
        <v>29.48</v>
      </c>
      <c r="K10024" t="s">
        <v>22</v>
      </c>
      <c r="L10024">
        <v>0.01</v>
      </c>
      <c r="M10024">
        <v>27.5</v>
      </c>
      <c r="N10024" s="2" t="s">
        <v>26</v>
      </c>
    </row>
    <row r="10025" spans="1:14" x14ac:dyDescent="0.3">
      <c r="A10025" s="1">
        <v>43831.395833333336</v>
      </c>
      <c r="B10025">
        <v>7.98</v>
      </c>
      <c r="C10025">
        <v>14.69</v>
      </c>
      <c r="D10025">
        <v>0</v>
      </c>
      <c r="E10025">
        <v>30.2</v>
      </c>
      <c r="G10025">
        <v>6.8000000000000005E-2</v>
      </c>
      <c r="H10025" t="str">
        <f t="shared" si="50"/>
        <v>Light</v>
      </c>
      <c r="I10025">
        <v>1</v>
      </c>
      <c r="J10025">
        <v>29.3</v>
      </c>
      <c r="K10025" t="s">
        <v>22</v>
      </c>
      <c r="L10025">
        <v>0.03</v>
      </c>
      <c r="M10025">
        <v>27.5</v>
      </c>
      <c r="N10025" s="2" t="s">
        <v>26</v>
      </c>
    </row>
    <row r="10026" spans="1:14" x14ac:dyDescent="0.3">
      <c r="A10026" s="1">
        <v>43831.388888888891</v>
      </c>
      <c r="B10026">
        <v>7.92</v>
      </c>
      <c r="C10026">
        <v>11.18</v>
      </c>
      <c r="D10026">
        <v>0</v>
      </c>
      <c r="E10026">
        <v>30.02</v>
      </c>
      <c r="G10026">
        <v>7.1999999999999995E-2</v>
      </c>
      <c r="H10026" t="str">
        <f t="shared" si="50"/>
        <v>Light</v>
      </c>
      <c r="I10026">
        <v>1</v>
      </c>
      <c r="J10026">
        <v>29.3</v>
      </c>
      <c r="K10026" t="s">
        <v>22</v>
      </c>
      <c r="L10026">
        <v>7.0000000000000007E-2</v>
      </c>
      <c r="M10026">
        <v>27.86</v>
      </c>
      <c r="N10026" s="2" t="s">
        <v>26</v>
      </c>
    </row>
    <row r="10027" spans="1:14" x14ac:dyDescent="0.3">
      <c r="A10027" s="1">
        <v>43831.381944444445</v>
      </c>
      <c r="B10027">
        <v>3.95</v>
      </c>
      <c r="C10027">
        <v>7.67</v>
      </c>
      <c r="D10027">
        <v>0</v>
      </c>
      <c r="E10027">
        <v>29.66</v>
      </c>
      <c r="G10027">
        <v>0.08</v>
      </c>
      <c r="H10027" t="str">
        <f t="shared" si="50"/>
        <v>Light</v>
      </c>
      <c r="I10027">
        <v>1</v>
      </c>
      <c r="J10027">
        <v>29.12</v>
      </c>
      <c r="K10027" t="s">
        <v>22</v>
      </c>
      <c r="L10027">
        <v>0.11</v>
      </c>
      <c r="M10027">
        <v>27.86</v>
      </c>
      <c r="N10027" s="2" t="s">
        <v>26</v>
      </c>
    </row>
    <row r="10028" spans="1:14" x14ac:dyDescent="0.3">
      <c r="A10028" s="1">
        <v>43831.375</v>
      </c>
      <c r="B10028">
        <v>4.45</v>
      </c>
      <c r="C10028">
        <v>7.01</v>
      </c>
      <c r="D10028">
        <v>0</v>
      </c>
      <c r="E10028">
        <v>29.48</v>
      </c>
      <c r="G10028">
        <v>0.08</v>
      </c>
      <c r="H10028" t="str">
        <f t="shared" si="50"/>
        <v>Light</v>
      </c>
      <c r="I10028">
        <v>1</v>
      </c>
      <c r="J10028">
        <v>28.76</v>
      </c>
      <c r="K10028" t="s">
        <v>22</v>
      </c>
      <c r="L10028">
        <v>0.15</v>
      </c>
      <c r="M10028">
        <v>27.86</v>
      </c>
      <c r="N10028" s="2" t="s">
        <v>26</v>
      </c>
    </row>
    <row r="10029" spans="1:14" x14ac:dyDescent="0.3">
      <c r="A10029" s="1">
        <v>43831.368055555555</v>
      </c>
      <c r="B10029">
        <v>3.94</v>
      </c>
      <c r="C10029">
        <v>5.26</v>
      </c>
      <c r="D10029">
        <v>0</v>
      </c>
      <c r="E10029">
        <v>29.3</v>
      </c>
      <c r="G10029">
        <v>0.26200000000000001</v>
      </c>
      <c r="H10029" t="str">
        <f t="shared" si="50"/>
        <v>Moderate</v>
      </c>
      <c r="I10029">
        <v>1</v>
      </c>
      <c r="J10029">
        <v>28.76</v>
      </c>
      <c r="K10029" t="s">
        <v>22</v>
      </c>
      <c r="L10029">
        <v>0.2</v>
      </c>
      <c r="M10029">
        <v>27.5</v>
      </c>
      <c r="N10029" s="2" t="s">
        <v>26</v>
      </c>
    </row>
    <row r="10030" spans="1:14" x14ac:dyDescent="0.3">
      <c r="A10030" s="1">
        <v>43831.361111111109</v>
      </c>
      <c r="B10030">
        <v>3.06</v>
      </c>
      <c r="C10030">
        <v>6.8</v>
      </c>
      <c r="D10030">
        <v>0.11</v>
      </c>
      <c r="E10030">
        <v>29.12</v>
      </c>
      <c r="F10030" t="s">
        <v>14</v>
      </c>
      <c r="G10030">
        <v>0.28199999999999997</v>
      </c>
      <c r="H10030" t="str">
        <f t="shared" si="50"/>
        <v>Moderate</v>
      </c>
      <c r="I10030">
        <v>1</v>
      </c>
      <c r="J10030">
        <v>28.58</v>
      </c>
      <c r="K10030" t="s">
        <v>22</v>
      </c>
      <c r="L10030">
        <v>0.25</v>
      </c>
      <c r="M10030">
        <v>27.32</v>
      </c>
      <c r="N10030" s="2" t="s">
        <v>26</v>
      </c>
    </row>
    <row r="10031" spans="1:14" x14ac:dyDescent="0.3">
      <c r="A10031" s="1">
        <v>43831.354166666664</v>
      </c>
      <c r="B10031">
        <v>2.8</v>
      </c>
      <c r="C10031">
        <v>5.92</v>
      </c>
      <c r="D10031">
        <v>0.13</v>
      </c>
      <c r="E10031">
        <v>29.3</v>
      </c>
      <c r="F10031" t="s">
        <v>14</v>
      </c>
      <c r="G10031">
        <v>0.28999999999999998</v>
      </c>
      <c r="H10031" t="str">
        <f t="shared" si="50"/>
        <v>Moderate</v>
      </c>
      <c r="I10031">
        <v>1</v>
      </c>
      <c r="J10031">
        <v>28.76</v>
      </c>
      <c r="K10031" t="s">
        <v>22</v>
      </c>
      <c r="L10031">
        <v>0.4</v>
      </c>
      <c r="M10031">
        <v>27.5</v>
      </c>
      <c r="N10031" s="2" t="s">
        <v>26</v>
      </c>
    </row>
    <row r="10032" spans="1:14" x14ac:dyDescent="0.3">
      <c r="A10032" s="1">
        <v>43831.347222222219</v>
      </c>
      <c r="B10032">
        <v>6.79</v>
      </c>
      <c r="C10032">
        <v>8.11</v>
      </c>
      <c r="D10032">
        <v>0</v>
      </c>
      <c r="E10032">
        <v>28.94</v>
      </c>
      <c r="G10032">
        <v>0.35</v>
      </c>
      <c r="H10032" t="str">
        <f t="shared" si="50"/>
        <v>Moderate</v>
      </c>
      <c r="I10032">
        <v>1</v>
      </c>
      <c r="J10032">
        <v>28.4</v>
      </c>
      <c r="K10032" t="s">
        <v>23</v>
      </c>
      <c r="L10032">
        <v>0.66</v>
      </c>
      <c r="M10032">
        <v>27.14</v>
      </c>
      <c r="N10032" s="2" t="s">
        <v>26</v>
      </c>
    </row>
    <row r="10033" spans="1:14" x14ac:dyDescent="0.3">
      <c r="A10033" s="1">
        <v>43831.340277777781</v>
      </c>
      <c r="B10033">
        <v>1.74</v>
      </c>
      <c r="C10033">
        <v>2.85</v>
      </c>
      <c r="D10033">
        <v>0.19</v>
      </c>
      <c r="E10033">
        <v>28.94</v>
      </c>
      <c r="F10033" t="s">
        <v>14</v>
      </c>
      <c r="G10033">
        <v>0.34</v>
      </c>
      <c r="H10033" t="str">
        <f t="shared" si="50"/>
        <v>Moderate</v>
      </c>
      <c r="I10033">
        <v>1</v>
      </c>
      <c r="J10033">
        <v>28.94</v>
      </c>
      <c r="K10033" t="s">
        <v>23</v>
      </c>
      <c r="L10033">
        <v>0.61</v>
      </c>
      <c r="M10033">
        <v>26.96</v>
      </c>
      <c r="N10033" s="2" t="s">
        <v>26</v>
      </c>
    </row>
    <row r="10034" spans="1:14" x14ac:dyDescent="0.3">
      <c r="A10034" s="1">
        <v>43831.333333333336</v>
      </c>
      <c r="B10034">
        <v>1.9</v>
      </c>
      <c r="C10034">
        <v>5.92</v>
      </c>
      <c r="D10034">
        <v>0.11</v>
      </c>
      <c r="E10034">
        <v>28.76</v>
      </c>
      <c r="F10034" t="s">
        <v>14</v>
      </c>
      <c r="G10034">
        <v>0.26800000000000002</v>
      </c>
      <c r="H10034" t="str">
        <f t="shared" si="50"/>
        <v>Moderate</v>
      </c>
      <c r="I10034">
        <v>1</v>
      </c>
      <c r="J10034">
        <v>28.94</v>
      </c>
      <c r="K10034" t="s">
        <v>23</v>
      </c>
      <c r="L10034">
        <v>0.56999999999999995</v>
      </c>
      <c r="M10034">
        <v>26.96</v>
      </c>
      <c r="N10034" s="2" t="s">
        <v>26</v>
      </c>
    </row>
    <row r="10035" spans="1:14" x14ac:dyDescent="0.3">
      <c r="A10035" s="1">
        <v>43831.326388888891</v>
      </c>
      <c r="B10035">
        <v>4.38</v>
      </c>
      <c r="C10035">
        <v>7.01</v>
      </c>
      <c r="D10035">
        <v>0</v>
      </c>
      <c r="E10035">
        <v>28.58</v>
      </c>
      <c r="G10035">
        <v>0.372</v>
      </c>
      <c r="H10035" t="str">
        <f t="shared" si="50"/>
        <v>Moderate</v>
      </c>
      <c r="I10035">
        <v>1</v>
      </c>
      <c r="J10035">
        <v>28.76</v>
      </c>
      <c r="K10035" t="s">
        <v>23</v>
      </c>
      <c r="L10035">
        <v>0.57999999999999996</v>
      </c>
      <c r="M10035">
        <v>26.78</v>
      </c>
      <c r="N10035" s="2" t="s">
        <v>26</v>
      </c>
    </row>
    <row r="10036" spans="1:14" x14ac:dyDescent="0.3">
      <c r="A10036" s="1">
        <v>43831.319444444445</v>
      </c>
      <c r="B10036">
        <v>2.62</v>
      </c>
      <c r="C10036">
        <v>6.8</v>
      </c>
      <c r="D10036">
        <v>0.21</v>
      </c>
      <c r="E10036">
        <v>28.4</v>
      </c>
      <c r="F10036" t="s">
        <v>14</v>
      </c>
      <c r="G10036">
        <v>0.372</v>
      </c>
      <c r="H10036" t="str">
        <f t="shared" ref="H10036:H10099" si="51">IF(G10036&lt;0.25,"Light",IF(G10036&lt;=1,"Moderate",IF(G10036&gt;1,"Heavy",)))</f>
        <v>Moderate</v>
      </c>
      <c r="I10036">
        <v>1</v>
      </c>
      <c r="J10036">
        <v>28.76</v>
      </c>
      <c r="K10036" t="s">
        <v>23</v>
      </c>
      <c r="L10036">
        <v>0.55000000000000004</v>
      </c>
      <c r="M10036">
        <v>26.78</v>
      </c>
      <c r="N10036" s="2" t="s">
        <v>26</v>
      </c>
    </row>
    <row r="10037" spans="1:14" x14ac:dyDescent="0.3">
      <c r="A10037" s="1">
        <v>43831.3125</v>
      </c>
      <c r="B10037">
        <v>3.98</v>
      </c>
      <c r="C10037">
        <v>6.14</v>
      </c>
      <c r="D10037">
        <v>0.19</v>
      </c>
      <c r="E10037">
        <v>28.4</v>
      </c>
      <c r="F10037" t="s">
        <v>14</v>
      </c>
      <c r="G10037">
        <v>0.35399999999999998</v>
      </c>
      <c r="H10037" t="str">
        <f t="shared" si="51"/>
        <v>Moderate</v>
      </c>
      <c r="I10037">
        <v>1</v>
      </c>
      <c r="J10037">
        <v>28.76</v>
      </c>
      <c r="K10037" t="s">
        <v>23</v>
      </c>
      <c r="L10037">
        <v>0.59</v>
      </c>
      <c r="M10037">
        <v>26.78</v>
      </c>
      <c r="N10037" s="2" t="s">
        <v>26</v>
      </c>
    </row>
    <row r="10038" spans="1:14" x14ac:dyDescent="0.3">
      <c r="A10038" s="1">
        <v>43831.305555555555</v>
      </c>
      <c r="B10038">
        <v>5.14</v>
      </c>
      <c r="C10038">
        <v>8.5500000000000007</v>
      </c>
      <c r="D10038">
        <v>0</v>
      </c>
      <c r="E10038">
        <v>28.4</v>
      </c>
      <c r="G10038">
        <v>0.39200000000000002</v>
      </c>
      <c r="H10038" t="str">
        <f t="shared" si="51"/>
        <v>Moderate</v>
      </c>
      <c r="I10038">
        <v>1</v>
      </c>
      <c r="J10038">
        <v>28.76</v>
      </c>
      <c r="K10038" t="s">
        <v>23</v>
      </c>
      <c r="L10038">
        <v>0.61</v>
      </c>
      <c r="M10038">
        <v>26.78</v>
      </c>
      <c r="N10038" s="2" t="s">
        <v>26</v>
      </c>
    </row>
    <row r="10039" spans="1:14" x14ac:dyDescent="0.3">
      <c r="A10039" s="1">
        <v>43831.298611111109</v>
      </c>
      <c r="B10039">
        <v>4.9400000000000004</v>
      </c>
      <c r="C10039">
        <v>8.33</v>
      </c>
      <c r="D10039">
        <v>0.22</v>
      </c>
      <c r="E10039">
        <v>28.4</v>
      </c>
      <c r="F10039" t="s">
        <v>14</v>
      </c>
      <c r="G10039">
        <v>0.622</v>
      </c>
      <c r="H10039" t="str">
        <f t="shared" si="51"/>
        <v>Moderate</v>
      </c>
      <c r="I10039">
        <v>1</v>
      </c>
      <c r="J10039">
        <v>28.4</v>
      </c>
      <c r="K10039" t="s">
        <v>23</v>
      </c>
      <c r="L10039">
        <v>0.62</v>
      </c>
      <c r="M10039">
        <v>26.78</v>
      </c>
      <c r="N10039" s="2" t="s">
        <v>26</v>
      </c>
    </row>
    <row r="10040" spans="1:14" x14ac:dyDescent="0.3">
      <c r="A10040" s="1">
        <v>43831.291666666664</v>
      </c>
      <c r="B10040">
        <v>6.08</v>
      </c>
      <c r="C10040">
        <v>8.33</v>
      </c>
      <c r="D10040">
        <v>0.45</v>
      </c>
      <c r="E10040">
        <v>28.58</v>
      </c>
      <c r="F10040" t="s">
        <v>14</v>
      </c>
      <c r="G10040">
        <v>0.61799999999999999</v>
      </c>
      <c r="H10040" t="str">
        <f t="shared" si="51"/>
        <v>Moderate</v>
      </c>
      <c r="I10040">
        <v>1</v>
      </c>
      <c r="J10040">
        <v>28.58</v>
      </c>
      <c r="K10040" t="s">
        <v>23</v>
      </c>
      <c r="L10040">
        <v>0.55000000000000004</v>
      </c>
      <c r="M10040">
        <v>26.6</v>
      </c>
      <c r="N10040" s="2" t="s">
        <v>26</v>
      </c>
    </row>
    <row r="10041" spans="1:14" x14ac:dyDescent="0.3">
      <c r="A10041" s="1">
        <v>43831.284722222219</v>
      </c>
      <c r="B10041">
        <v>2.0699999999999998</v>
      </c>
      <c r="C10041">
        <v>3.95</v>
      </c>
      <c r="D10041">
        <v>0.32</v>
      </c>
      <c r="E10041">
        <v>28.58</v>
      </c>
      <c r="F10041" t="s">
        <v>14</v>
      </c>
      <c r="G10041">
        <v>0.75600000000000001</v>
      </c>
      <c r="H10041" t="str">
        <f t="shared" si="51"/>
        <v>Moderate</v>
      </c>
      <c r="I10041">
        <v>1</v>
      </c>
      <c r="J10041">
        <v>28.4</v>
      </c>
      <c r="K10041" t="s">
        <v>23</v>
      </c>
      <c r="L10041">
        <v>0.54</v>
      </c>
      <c r="M10041">
        <v>26.6</v>
      </c>
      <c r="N10041" s="2" t="s">
        <v>26</v>
      </c>
    </row>
    <row r="10042" spans="1:14" x14ac:dyDescent="0.3">
      <c r="A10042" s="1">
        <v>43831.277777777781</v>
      </c>
      <c r="B10042">
        <v>3.93</v>
      </c>
      <c r="C10042">
        <v>4.5999999999999996</v>
      </c>
      <c r="D10042">
        <v>0.57999999999999996</v>
      </c>
      <c r="E10042">
        <v>28.58</v>
      </c>
      <c r="F10042" t="s">
        <v>14</v>
      </c>
      <c r="G10042">
        <v>0.75600000000000001</v>
      </c>
      <c r="H10042" t="str">
        <f t="shared" si="51"/>
        <v>Moderate</v>
      </c>
      <c r="I10042">
        <v>1</v>
      </c>
      <c r="J10042">
        <v>28.22</v>
      </c>
      <c r="K10042" t="s">
        <v>22</v>
      </c>
      <c r="L10042">
        <v>0.2</v>
      </c>
      <c r="M10042">
        <v>26.24</v>
      </c>
      <c r="N10042" s="2" t="s">
        <v>26</v>
      </c>
    </row>
    <row r="10043" spans="1:14" x14ac:dyDescent="0.3">
      <c r="A10043" s="1">
        <v>43831.270833333336</v>
      </c>
      <c r="B10043">
        <v>3.2</v>
      </c>
      <c r="C10043">
        <v>5.26</v>
      </c>
      <c r="D10043">
        <v>0.32</v>
      </c>
      <c r="E10043">
        <v>28.76</v>
      </c>
      <c r="F10043" t="s">
        <v>14</v>
      </c>
      <c r="G10043">
        <v>0.5</v>
      </c>
      <c r="H10043" t="str">
        <f t="shared" si="51"/>
        <v>Moderate</v>
      </c>
      <c r="I10043">
        <v>1</v>
      </c>
      <c r="J10043">
        <v>28.4</v>
      </c>
      <c r="K10043" t="s">
        <v>22</v>
      </c>
      <c r="L10043">
        <v>0.04</v>
      </c>
      <c r="M10043">
        <v>26.42</v>
      </c>
      <c r="N10043" s="2" t="s">
        <v>26</v>
      </c>
    </row>
    <row r="10044" spans="1:14" x14ac:dyDescent="0.3">
      <c r="A10044" s="1">
        <v>43831.263888888891</v>
      </c>
      <c r="B10044">
        <v>3.1</v>
      </c>
      <c r="C10044">
        <v>4.5999999999999996</v>
      </c>
      <c r="D10044">
        <v>0</v>
      </c>
      <c r="E10044">
        <v>28.76</v>
      </c>
      <c r="F10044" t="s">
        <v>14</v>
      </c>
      <c r="G10044">
        <v>0.68799999999999994</v>
      </c>
      <c r="H10044" t="str">
        <f t="shared" si="51"/>
        <v>Moderate</v>
      </c>
      <c r="I10044">
        <v>1</v>
      </c>
      <c r="J10044">
        <v>28.04</v>
      </c>
      <c r="K10044" t="s">
        <v>22</v>
      </c>
      <c r="L10044">
        <v>0.01</v>
      </c>
      <c r="M10044">
        <v>26.06</v>
      </c>
      <c r="N10044" s="2" t="s">
        <v>26</v>
      </c>
    </row>
    <row r="10045" spans="1:14" x14ac:dyDescent="0.3">
      <c r="A10045" s="1">
        <v>43831.256944444445</v>
      </c>
      <c r="B10045">
        <v>3.99</v>
      </c>
      <c r="C10045">
        <v>5.26</v>
      </c>
      <c r="D10045">
        <v>0.5</v>
      </c>
      <c r="E10045">
        <v>28.76</v>
      </c>
      <c r="F10045" t="s">
        <v>14</v>
      </c>
      <c r="G10045">
        <v>0.68799999999999994</v>
      </c>
      <c r="H10045" t="str">
        <f t="shared" si="51"/>
        <v>Moderate</v>
      </c>
      <c r="I10045">
        <v>1</v>
      </c>
      <c r="J10045">
        <v>27.86</v>
      </c>
      <c r="K10045" t="s">
        <v>22</v>
      </c>
      <c r="L10045">
        <v>0.01</v>
      </c>
      <c r="M10045">
        <v>25.52</v>
      </c>
      <c r="N10045" s="2" t="s">
        <v>26</v>
      </c>
    </row>
    <row r="10046" spans="1:14" x14ac:dyDescent="0.3">
      <c r="A10046" s="1">
        <v>43831.25</v>
      </c>
      <c r="B10046">
        <v>4.54</v>
      </c>
      <c r="C10046">
        <v>6.36</v>
      </c>
      <c r="D10046">
        <v>0.34</v>
      </c>
      <c r="E10046">
        <v>29.48</v>
      </c>
      <c r="F10046" t="s">
        <v>14</v>
      </c>
      <c r="G10046">
        <v>0.49</v>
      </c>
      <c r="H10046" t="str">
        <f t="shared" si="51"/>
        <v>Moderate</v>
      </c>
      <c r="I10046">
        <v>1</v>
      </c>
      <c r="J10046">
        <v>29.12</v>
      </c>
      <c r="K10046" t="s">
        <v>22</v>
      </c>
      <c r="L10046">
        <v>0.01</v>
      </c>
      <c r="M10046">
        <v>24.8</v>
      </c>
      <c r="N10046" s="2" t="s">
        <v>26</v>
      </c>
    </row>
    <row r="10047" spans="1:14" x14ac:dyDescent="0.3">
      <c r="A10047" s="1">
        <v>43831.243055555555</v>
      </c>
      <c r="B10047">
        <v>2.72</v>
      </c>
      <c r="C10047">
        <v>5.7</v>
      </c>
      <c r="D10047">
        <v>0.34</v>
      </c>
      <c r="E10047">
        <v>30.38</v>
      </c>
      <c r="F10047" t="s">
        <v>14</v>
      </c>
      <c r="G10047">
        <v>0.45800000000000002</v>
      </c>
      <c r="H10047" t="str">
        <f t="shared" si="51"/>
        <v>Moderate</v>
      </c>
      <c r="I10047">
        <v>3</v>
      </c>
      <c r="J10047">
        <v>30.2</v>
      </c>
      <c r="K10047" t="s">
        <v>19</v>
      </c>
      <c r="L10047">
        <v>0.01</v>
      </c>
      <c r="M10047">
        <v>23.54</v>
      </c>
      <c r="N10047" s="2" t="s">
        <v>26</v>
      </c>
    </row>
    <row r="10048" spans="1:14" x14ac:dyDescent="0.3">
      <c r="A10048" s="1">
        <v>43831.236111111109</v>
      </c>
      <c r="B10048">
        <v>4.1399999999999997</v>
      </c>
      <c r="C10048">
        <v>6.36</v>
      </c>
      <c r="D10048">
        <v>0</v>
      </c>
      <c r="E10048">
        <v>30.74</v>
      </c>
      <c r="G10048">
        <v>0</v>
      </c>
      <c r="H10048" t="str">
        <f t="shared" si="51"/>
        <v>Light</v>
      </c>
      <c r="I10048">
        <v>2</v>
      </c>
      <c r="J10048">
        <v>31.46</v>
      </c>
      <c r="K10048" t="s">
        <v>15</v>
      </c>
      <c r="L10048">
        <v>0</v>
      </c>
      <c r="M10048">
        <v>22.64</v>
      </c>
      <c r="N10048" s="2" t="s">
        <v>26</v>
      </c>
    </row>
    <row r="10049" spans="1:14" x14ac:dyDescent="0.3">
      <c r="A10049" s="1">
        <v>43831.229166666664</v>
      </c>
      <c r="B10049">
        <v>4.66</v>
      </c>
      <c r="C10049">
        <v>6.58</v>
      </c>
      <c r="D10049">
        <v>0</v>
      </c>
      <c r="E10049">
        <v>31.28</v>
      </c>
      <c r="G10049">
        <v>0</v>
      </c>
      <c r="H10049" t="str">
        <f t="shared" si="51"/>
        <v>Light</v>
      </c>
      <c r="I10049">
        <v>2</v>
      </c>
      <c r="J10049">
        <v>31.46</v>
      </c>
      <c r="K10049" t="s">
        <v>15</v>
      </c>
      <c r="L10049">
        <v>0</v>
      </c>
      <c r="M10049">
        <v>22.28</v>
      </c>
      <c r="N10049" s="2" t="s">
        <v>26</v>
      </c>
    </row>
    <row r="10050" spans="1:14" x14ac:dyDescent="0.3">
      <c r="A10050" s="1">
        <v>43831.222222222219</v>
      </c>
      <c r="B10050">
        <v>3</v>
      </c>
      <c r="C10050">
        <v>5.92</v>
      </c>
      <c r="D10050">
        <v>0</v>
      </c>
      <c r="E10050">
        <v>31.64</v>
      </c>
      <c r="G10050">
        <v>0</v>
      </c>
      <c r="H10050" t="str">
        <f t="shared" si="51"/>
        <v>Light</v>
      </c>
      <c r="I10050">
        <v>2</v>
      </c>
      <c r="J10050">
        <v>31.82</v>
      </c>
      <c r="K10050" t="s">
        <v>15</v>
      </c>
      <c r="L10050">
        <v>0</v>
      </c>
      <c r="M10050">
        <v>21.38</v>
      </c>
      <c r="N10050" s="2" t="s">
        <v>26</v>
      </c>
    </row>
    <row r="10051" spans="1:14" x14ac:dyDescent="0.3">
      <c r="A10051" s="1">
        <v>43831.215277777781</v>
      </c>
      <c r="B10051">
        <v>5.26</v>
      </c>
      <c r="C10051">
        <v>9.2100000000000009</v>
      </c>
      <c r="D10051">
        <v>0</v>
      </c>
      <c r="E10051">
        <v>31.64</v>
      </c>
      <c r="G10051">
        <v>0</v>
      </c>
      <c r="H10051" t="str">
        <f t="shared" si="51"/>
        <v>Light</v>
      </c>
      <c r="I10051">
        <v>2</v>
      </c>
      <c r="J10051">
        <v>32</v>
      </c>
      <c r="K10051" t="s">
        <v>15</v>
      </c>
      <c r="L10051">
        <v>0</v>
      </c>
      <c r="M10051">
        <v>21.56</v>
      </c>
      <c r="N10051" s="2" t="s">
        <v>26</v>
      </c>
    </row>
    <row r="10052" spans="1:14" x14ac:dyDescent="0.3">
      <c r="A10052" s="1">
        <v>43831.208333333336</v>
      </c>
      <c r="B10052">
        <v>8.2899999999999991</v>
      </c>
      <c r="C10052">
        <v>10.74</v>
      </c>
      <c r="D10052">
        <v>0</v>
      </c>
      <c r="E10052">
        <v>31.64</v>
      </c>
      <c r="G10052">
        <v>0</v>
      </c>
      <c r="H10052" t="str">
        <f t="shared" si="51"/>
        <v>Light</v>
      </c>
      <c r="I10052">
        <v>2</v>
      </c>
      <c r="J10052">
        <v>32</v>
      </c>
      <c r="K10052" t="s">
        <v>15</v>
      </c>
      <c r="L10052">
        <v>0</v>
      </c>
      <c r="M10052">
        <v>21.02</v>
      </c>
      <c r="N10052" s="2" t="s">
        <v>26</v>
      </c>
    </row>
    <row r="10053" spans="1:14" x14ac:dyDescent="0.3">
      <c r="A10053" s="1">
        <v>43831.201388888891</v>
      </c>
      <c r="B10053">
        <v>11.3</v>
      </c>
      <c r="C10053">
        <v>15.12</v>
      </c>
      <c r="D10053">
        <v>0</v>
      </c>
      <c r="E10053">
        <v>31.28</v>
      </c>
      <c r="G10053">
        <v>0</v>
      </c>
      <c r="H10053" t="str">
        <f t="shared" si="51"/>
        <v>Light</v>
      </c>
      <c r="I10053">
        <v>2</v>
      </c>
      <c r="J10053">
        <v>31.82</v>
      </c>
      <c r="K10053" t="s">
        <v>15</v>
      </c>
      <c r="L10053">
        <v>0</v>
      </c>
      <c r="M10053">
        <v>21.02</v>
      </c>
      <c r="N10053" s="2" t="s">
        <v>26</v>
      </c>
    </row>
    <row r="10054" spans="1:14" x14ac:dyDescent="0.3">
      <c r="A10054" s="1">
        <v>43831.194444444445</v>
      </c>
      <c r="B10054">
        <v>8.3000000000000007</v>
      </c>
      <c r="C10054">
        <v>16</v>
      </c>
      <c r="D10054">
        <v>0</v>
      </c>
      <c r="E10054">
        <v>31.1</v>
      </c>
      <c r="G10054">
        <v>0</v>
      </c>
      <c r="H10054" t="str">
        <f t="shared" si="51"/>
        <v>Light</v>
      </c>
      <c r="I10054">
        <v>2</v>
      </c>
      <c r="J10054">
        <v>31.64</v>
      </c>
      <c r="K10054" t="s">
        <v>15</v>
      </c>
      <c r="L10054">
        <v>0</v>
      </c>
      <c r="M10054">
        <v>21.02</v>
      </c>
      <c r="N10054" s="2" t="s">
        <v>26</v>
      </c>
    </row>
    <row r="10055" spans="1:14" x14ac:dyDescent="0.3">
      <c r="A10055" s="1">
        <v>43831.1875</v>
      </c>
      <c r="B10055">
        <v>8.24</v>
      </c>
      <c r="C10055">
        <v>14.03</v>
      </c>
      <c r="D10055">
        <v>0</v>
      </c>
      <c r="E10055">
        <v>31.28</v>
      </c>
      <c r="G10055">
        <v>0</v>
      </c>
      <c r="H10055" t="str">
        <f t="shared" si="51"/>
        <v>Light</v>
      </c>
      <c r="I10055">
        <v>2</v>
      </c>
      <c r="J10055">
        <v>31.82</v>
      </c>
      <c r="K10055" t="s">
        <v>15</v>
      </c>
      <c r="L10055">
        <v>0</v>
      </c>
      <c r="M10055">
        <v>20.48</v>
      </c>
      <c r="N10055" s="2" t="s">
        <v>26</v>
      </c>
    </row>
    <row r="10056" spans="1:14" x14ac:dyDescent="0.3">
      <c r="A10056" s="1">
        <v>43831.180555555555</v>
      </c>
      <c r="B10056">
        <v>7.34</v>
      </c>
      <c r="C10056">
        <v>12.28</v>
      </c>
      <c r="D10056">
        <v>0</v>
      </c>
      <c r="E10056">
        <v>31.1</v>
      </c>
      <c r="G10056">
        <v>0</v>
      </c>
      <c r="H10056" t="str">
        <f t="shared" si="51"/>
        <v>Light</v>
      </c>
      <c r="I10056">
        <v>2</v>
      </c>
      <c r="J10056">
        <v>31.82</v>
      </c>
      <c r="K10056" t="s">
        <v>15</v>
      </c>
      <c r="L10056">
        <v>0</v>
      </c>
      <c r="M10056">
        <v>20.66</v>
      </c>
      <c r="N10056" s="2" t="s">
        <v>26</v>
      </c>
    </row>
    <row r="10057" spans="1:14" x14ac:dyDescent="0.3">
      <c r="A10057" s="1">
        <v>43831.173611111109</v>
      </c>
      <c r="B10057">
        <v>7.5</v>
      </c>
      <c r="C10057">
        <v>12.71</v>
      </c>
      <c r="D10057">
        <v>0</v>
      </c>
      <c r="E10057">
        <v>30.92</v>
      </c>
      <c r="G10057">
        <v>0</v>
      </c>
      <c r="H10057" t="str">
        <f t="shared" si="51"/>
        <v>Light</v>
      </c>
      <c r="I10057">
        <v>2</v>
      </c>
      <c r="J10057">
        <v>31.64</v>
      </c>
      <c r="K10057" t="s">
        <v>15</v>
      </c>
      <c r="L10057">
        <v>0</v>
      </c>
      <c r="M10057">
        <v>20.84</v>
      </c>
      <c r="N10057" s="2" t="s">
        <v>26</v>
      </c>
    </row>
    <row r="10058" spans="1:14" x14ac:dyDescent="0.3">
      <c r="A10058" s="1">
        <v>43831.166666666664</v>
      </c>
      <c r="B10058">
        <v>6.99</v>
      </c>
      <c r="C10058">
        <v>14.03</v>
      </c>
      <c r="D10058">
        <v>0</v>
      </c>
      <c r="E10058">
        <v>30.92</v>
      </c>
      <c r="G10058">
        <v>0</v>
      </c>
      <c r="H10058" t="str">
        <f t="shared" si="51"/>
        <v>Light</v>
      </c>
      <c r="I10058">
        <v>2</v>
      </c>
      <c r="J10058">
        <v>31.82</v>
      </c>
      <c r="K10058" t="s">
        <v>15</v>
      </c>
      <c r="L10058">
        <v>0</v>
      </c>
      <c r="M10058">
        <v>21.02</v>
      </c>
      <c r="N10058" s="2" t="s">
        <v>26</v>
      </c>
    </row>
    <row r="10059" spans="1:14" x14ac:dyDescent="0.3">
      <c r="A10059" s="1">
        <v>43831.159722222219</v>
      </c>
      <c r="B10059">
        <v>8.14</v>
      </c>
      <c r="C10059">
        <v>15.12</v>
      </c>
      <c r="D10059">
        <v>0</v>
      </c>
      <c r="E10059">
        <v>31.1</v>
      </c>
      <c r="G10059">
        <v>0</v>
      </c>
      <c r="H10059" t="str">
        <f t="shared" si="51"/>
        <v>Light</v>
      </c>
      <c r="I10059">
        <v>2</v>
      </c>
      <c r="J10059">
        <v>31.64</v>
      </c>
      <c r="K10059" t="s">
        <v>15</v>
      </c>
      <c r="L10059">
        <v>0</v>
      </c>
      <c r="M10059">
        <v>21.38</v>
      </c>
      <c r="N10059" s="2" t="s">
        <v>26</v>
      </c>
    </row>
    <row r="10060" spans="1:14" x14ac:dyDescent="0.3">
      <c r="A10060" s="1">
        <v>43831.152777777781</v>
      </c>
      <c r="B10060">
        <v>8.2100000000000009</v>
      </c>
      <c r="C10060">
        <v>14.91</v>
      </c>
      <c r="D10060">
        <v>0</v>
      </c>
      <c r="E10060">
        <v>30.74</v>
      </c>
      <c r="G10060">
        <v>0</v>
      </c>
      <c r="H10060" t="str">
        <f t="shared" si="51"/>
        <v>Light</v>
      </c>
      <c r="I10060">
        <v>2</v>
      </c>
      <c r="J10060">
        <v>31.64</v>
      </c>
      <c r="K10060" t="s">
        <v>15</v>
      </c>
      <c r="L10060">
        <v>0</v>
      </c>
      <c r="M10060">
        <v>21.56</v>
      </c>
      <c r="N10060" s="2" t="s">
        <v>26</v>
      </c>
    </row>
    <row r="10061" spans="1:14" x14ac:dyDescent="0.3">
      <c r="A10061" s="1">
        <v>43831.145833333336</v>
      </c>
      <c r="B10061">
        <v>10.16</v>
      </c>
      <c r="C10061">
        <v>15.56</v>
      </c>
      <c r="D10061">
        <v>0</v>
      </c>
      <c r="E10061">
        <v>30.92</v>
      </c>
      <c r="G10061">
        <v>0</v>
      </c>
      <c r="H10061" t="str">
        <f t="shared" si="51"/>
        <v>Light</v>
      </c>
      <c r="I10061">
        <v>2</v>
      </c>
      <c r="J10061">
        <v>31.64</v>
      </c>
      <c r="K10061" t="s">
        <v>15</v>
      </c>
      <c r="L10061">
        <v>0</v>
      </c>
      <c r="M10061">
        <v>21.56</v>
      </c>
      <c r="N10061" s="2" t="s">
        <v>26</v>
      </c>
    </row>
    <row r="10062" spans="1:14" x14ac:dyDescent="0.3">
      <c r="A10062" s="1">
        <v>43831.138888888891</v>
      </c>
      <c r="B10062">
        <v>7.13</v>
      </c>
      <c r="C10062">
        <v>14.03</v>
      </c>
      <c r="D10062">
        <v>0</v>
      </c>
      <c r="E10062">
        <v>30.92</v>
      </c>
      <c r="G10062">
        <v>0</v>
      </c>
      <c r="H10062" t="str">
        <f t="shared" si="51"/>
        <v>Light</v>
      </c>
      <c r="I10062">
        <v>2</v>
      </c>
      <c r="J10062">
        <v>31.64</v>
      </c>
      <c r="K10062" t="s">
        <v>15</v>
      </c>
      <c r="L10062">
        <v>0</v>
      </c>
      <c r="M10062">
        <v>21.56</v>
      </c>
      <c r="N10062" s="2" t="s">
        <v>26</v>
      </c>
    </row>
    <row r="10063" spans="1:14" x14ac:dyDescent="0.3">
      <c r="A10063" s="1">
        <v>43831.131944444445</v>
      </c>
      <c r="B10063">
        <v>6.64</v>
      </c>
      <c r="C10063">
        <v>11.4</v>
      </c>
      <c r="D10063">
        <v>0</v>
      </c>
      <c r="E10063">
        <v>30.74</v>
      </c>
      <c r="G10063">
        <v>0</v>
      </c>
      <c r="H10063" t="str">
        <f t="shared" si="51"/>
        <v>Light</v>
      </c>
      <c r="I10063">
        <v>2</v>
      </c>
      <c r="J10063">
        <v>31.82</v>
      </c>
      <c r="K10063" t="s">
        <v>15</v>
      </c>
      <c r="L10063">
        <v>0</v>
      </c>
      <c r="M10063">
        <v>21.74</v>
      </c>
      <c r="N10063" s="2" t="s">
        <v>26</v>
      </c>
    </row>
    <row r="10064" spans="1:14" x14ac:dyDescent="0.3">
      <c r="A10064" s="1">
        <v>43831.125</v>
      </c>
      <c r="B10064">
        <v>4.8099999999999996</v>
      </c>
      <c r="C10064">
        <v>10.74</v>
      </c>
      <c r="D10064">
        <v>0</v>
      </c>
      <c r="E10064">
        <v>30.92</v>
      </c>
      <c r="G10064">
        <v>0</v>
      </c>
      <c r="H10064" t="str">
        <f t="shared" si="51"/>
        <v>Light</v>
      </c>
      <c r="I10064">
        <v>2</v>
      </c>
      <c r="J10064">
        <v>31.64</v>
      </c>
      <c r="K10064" t="s">
        <v>15</v>
      </c>
      <c r="L10064">
        <v>0</v>
      </c>
      <c r="M10064">
        <v>21.38</v>
      </c>
      <c r="N10064" s="2" t="s">
        <v>26</v>
      </c>
    </row>
    <row r="10065" spans="1:14" x14ac:dyDescent="0.3">
      <c r="A10065" s="1">
        <v>43831.118055555555</v>
      </c>
      <c r="B10065">
        <v>7.36</v>
      </c>
      <c r="C10065">
        <v>10.52</v>
      </c>
      <c r="D10065">
        <v>0</v>
      </c>
      <c r="E10065">
        <v>30.92</v>
      </c>
      <c r="G10065">
        <v>0</v>
      </c>
      <c r="H10065" t="str">
        <f t="shared" si="51"/>
        <v>Light</v>
      </c>
      <c r="I10065">
        <v>2</v>
      </c>
      <c r="J10065">
        <v>31.64</v>
      </c>
      <c r="K10065" t="s">
        <v>15</v>
      </c>
      <c r="L10065">
        <v>0</v>
      </c>
      <c r="M10065">
        <v>21.38</v>
      </c>
      <c r="N10065" s="2" t="s">
        <v>26</v>
      </c>
    </row>
    <row r="10066" spans="1:14" x14ac:dyDescent="0.3">
      <c r="A10066" s="1">
        <v>43831.111111111109</v>
      </c>
      <c r="B10066">
        <v>6.58</v>
      </c>
      <c r="C10066">
        <v>10.08</v>
      </c>
      <c r="D10066">
        <v>0</v>
      </c>
      <c r="E10066">
        <v>31.28</v>
      </c>
      <c r="G10066">
        <v>0</v>
      </c>
      <c r="H10066" t="str">
        <f t="shared" si="51"/>
        <v>Light</v>
      </c>
      <c r="I10066">
        <v>2</v>
      </c>
      <c r="J10066">
        <v>31.82</v>
      </c>
      <c r="K10066" t="s">
        <v>15</v>
      </c>
      <c r="L10066">
        <v>0</v>
      </c>
      <c r="M10066">
        <v>22.1</v>
      </c>
      <c r="N10066" s="2" t="s">
        <v>26</v>
      </c>
    </row>
    <row r="10067" spans="1:14" x14ac:dyDescent="0.3">
      <c r="A10067" s="1">
        <v>43831.104166666664</v>
      </c>
      <c r="B10067">
        <v>4.0599999999999996</v>
      </c>
      <c r="C10067">
        <v>6.8</v>
      </c>
      <c r="D10067">
        <v>0</v>
      </c>
      <c r="E10067">
        <v>31.46</v>
      </c>
      <c r="G10067">
        <v>0</v>
      </c>
      <c r="H10067" t="str">
        <f t="shared" si="51"/>
        <v>Light</v>
      </c>
      <c r="I10067">
        <v>2</v>
      </c>
      <c r="J10067">
        <v>31.82</v>
      </c>
      <c r="K10067" t="s">
        <v>15</v>
      </c>
      <c r="L10067">
        <v>0</v>
      </c>
      <c r="M10067">
        <v>22.28</v>
      </c>
      <c r="N10067" s="2" t="s">
        <v>26</v>
      </c>
    </row>
    <row r="10068" spans="1:14" x14ac:dyDescent="0.3">
      <c r="A10068" s="1">
        <v>43831.097222222219</v>
      </c>
      <c r="B10068">
        <v>6.4</v>
      </c>
      <c r="C10068">
        <v>8.77</v>
      </c>
      <c r="D10068">
        <v>0</v>
      </c>
      <c r="E10068">
        <v>31.46</v>
      </c>
      <c r="G10068">
        <v>0</v>
      </c>
      <c r="H10068" t="str">
        <f t="shared" si="51"/>
        <v>Light</v>
      </c>
      <c r="I10068">
        <v>2</v>
      </c>
      <c r="J10068">
        <v>31.82</v>
      </c>
      <c r="K10068" t="s">
        <v>15</v>
      </c>
      <c r="L10068">
        <v>0</v>
      </c>
      <c r="M10068">
        <v>22.28</v>
      </c>
      <c r="N10068" s="2" t="s">
        <v>26</v>
      </c>
    </row>
    <row r="10069" spans="1:14" x14ac:dyDescent="0.3">
      <c r="A10069" s="1">
        <v>43831.090277777781</v>
      </c>
      <c r="B10069">
        <v>7.95</v>
      </c>
      <c r="C10069">
        <v>9.43</v>
      </c>
      <c r="D10069">
        <v>0</v>
      </c>
      <c r="E10069">
        <v>31.64</v>
      </c>
      <c r="G10069">
        <v>0</v>
      </c>
      <c r="H10069" t="str">
        <f t="shared" si="51"/>
        <v>Light</v>
      </c>
      <c r="I10069">
        <v>2</v>
      </c>
      <c r="J10069">
        <v>31.82</v>
      </c>
      <c r="K10069" t="s">
        <v>15</v>
      </c>
      <c r="L10069">
        <v>0</v>
      </c>
      <c r="M10069">
        <v>22.46</v>
      </c>
      <c r="N10069" s="2" t="s">
        <v>26</v>
      </c>
    </row>
    <row r="10070" spans="1:14" x14ac:dyDescent="0.3">
      <c r="A10070" s="1">
        <v>43831.083333333336</v>
      </c>
      <c r="B10070">
        <v>5.71</v>
      </c>
      <c r="C10070">
        <v>9.2100000000000009</v>
      </c>
      <c r="D10070">
        <v>0</v>
      </c>
      <c r="E10070">
        <v>31.82</v>
      </c>
      <c r="G10070">
        <v>0</v>
      </c>
      <c r="H10070" t="str">
        <f t="shared" si="51"/>
        <v>Light</v>
      </c>
      <c r="I10070">
        <v>2</v>
      </c>
      <c r="J10070">
        <v>32</v>
      </c>
      <c r="K10070" t="s">
        <v>15</v>
      </c>
      <c r="L10070">
        <v>0</v>
      </c>
      <c r="M10070">
        <v>22.1</v>
      </c>
      <c r="N10070" s="2" t="s">
        <v>26</v>
      </c>
    </row>
    <row r="10071" spans="1:14" x14ac:dyDescent="0.3">
      <c r="A10071" s="1">
        <v>43831.076388888891</v>
      </c>
      <c r="B10071">
        <v>3.69</v>
      </c>
      <c r="C10071">
        <v>7.23</v>
      </c>
      <c r="D10071">
        <v>0</v>
      </c>
      <c r="E10071">
        <v>31.46</v>
      </c>
      <c r="G10071">
        <v>0</v>
      </c>
      <c r="H10071" t="str">
        <f t="shared" si="51"/>
        <v>Light</v>
      </c>
      <c r="I10071">
        <v>2</v>
      </c>
      <c r="J10071">
        <v>32.18</v>
      </c>
      <c r="K10071" t="s">
        <v>15</v>
      </c>
      <c r="L10071">
        <v>0</v>
      </c>
      <c r="M10071">
        <v>22.28</v>
      </c>
      <c r="N10071" s="2" t="s">
        <v>26</v>
      </c>
    </row>
    <row r="10072" spans="1:14" x14ac:dyDescent="0.3">
      <c r="A10072" s="1">
        <v>43831.069444444445</v>
      </c>
      <c r="B10072">
        <v>3.07</v>
      </c>
      <c r="C10072">
        <v>5.48</v>
      </c>
      <c r="D10072">
        <v>0</v>
      </c>
      <c r="E10072">
        <v>30.92</v>
      </c>
      <c r="G10072">
        <v>0</v>
      </c>
      <c r="H10072" t="str">
        <f t="shared" si="51"/>
        <v>Light</v>
      </c>
      <c r="I10072">
        <v>2</v>
      </c>
      <c r="J10072">
        <v>31.82</v>
      </c>
      <c r="K10072" t="s">
        <v>15</v>
      </c>
      <c r="L10072">
        <v>0</v>
      </c>
      <c r="M10072">
        <v>22.46</v>
      </c>
      <c r="N10072" s="2" t="s">
        <v>26</v>
      </c>
    </row>
    <row r="10073" spans="1:14" x14ac:dyDescent="0.3">
      <c r="A10073" s="1">
        <v>43831.0625</v>
      </c>
      <c r="B10073">
        <v>1.46</v>
      </c>
      <c r="C10073">
        <v>4.82</v>
      </c>
      <c r="D10073">
        <v>0</v>
      </c>
      <c r="E10073">
        <v>30.92</v>
      </c>
      <c r="G10073">
        <v>0</v>
      </c>
      <c r="H10073" t="str">
        <f t="shared" si="51"/>
        <v>Light</v>
      </c>
      <c r="I10073">
        <v>2</v>
      </c>
      <c r="J10073">
        <v>31.64</v>
      </c>
      <c r="K10073" t="s">
        <v>15</v>
      </c>
      <c r="L10073">
        <v>0</v>
      </c>
      <c r="M10073">
        <v>22.46</v>
      </c>
      <c r="N10073" s="2" t="s">
        <v>26</v>
      </c>
    </row>
    <row r="10074" spans="1:14" x14ac:dyDescent="0.3">
      <c r="A10074" s="1">
        <v>43831.055555555555</v>
      </c>
      <c r="B10074">
        <v>4.1100000000000003</v>
      </c>
      <c r="C10074">
        <v>6.36</v>
      </c>
      <c r="D10074">
        <v>0</v>
      </c>
      <c r="E10074">
        <v>30.92</v>
      </c>
      <c r="G10074">
        <v>0</v>
      </c>
      <c r="H10074" t="str">
        <f t="shared" si="51"/>
        <v>Light</v>
      </c>
      <c r="I10074">
        <v>2</v>
      </c>
      <c r="J10074">
        <v>31.64</v>
      </c>
      <c r="K10074" t="s">
        <v>15</v>
      </c>
      <c r="L10074">
        <v>0</v>
      </c>
      <c r="M10074">
        <v>22.46</v>
      </c>
      <c r="N10074" s="2" t="s">
        <v>26</v>
      </c>
    </row>
    <row r="10075" spans="1:14" x14ac:dyDescent="0.3">
      <c r="A10075" s="1">
        <v>43831.048611111109</v>
      </c>
      <c r="B10075">
        <v>0.6</v>
      </c>
      <c r="C10075">
        <v>3.73</v>
      </c>
      <c r="D10075">
        <v>0</v>
      </c>
      <c r="E10075">
        <v>31.1</v>
      </c>
      <c r="G10075">
        <v>0</v>
      </c>
      <c r="H10075" t="str">
        <f t="shared" si="51"/>
        <v>Light</v>
      </c>
      <c r="I10075">
        <v>2</v>
      </c>
      <c r="J10075">
        <v>31.82</v>
      </c>
      <c r="K10075" t="s">
        <v>15</v>
      </c>
      <c r="L10075">
        <v>0</v>
      </c>
      <c r="M10075">
        <v>22.1</v>
      </c>
      <c r="N10075" s="2" t="s">
        <v>26</v>
      </c>
    </row>
    <row r="10076" spans="1:14" x14ac:dyDescent="0.3">
      <c r="A10076" s="1">
        <v>43831.041666666664</v>
      </c>
      <c r="B10076">
        <v>1.91</v>
      </c>
      <c r="C10076">
        <v>3.73</v>
      </c>
      <c r="D10076">
        <v>0</v>
      </c>
      <c r="E10076">
        <v>31.1</v>
      </c>
      <c r="G10076">
        <v>0</v>
      </c>
      <c r="H10076" t="str">
        <f t="shared" si="51"/>
        <v>Light</v>
      </c>
      <c r="I10076">
        <v>2</v>
      </c>
      <c r="J10076">
        <v>31.46</v>
      </c>
      <c r="K10076" t="s">
        <v>15</v>
      </c>
      <c r="L10076">
        <v>0</v>
      </c>
      <c r="M10076">
        <v>21.74</v>
      </c>
      <c r="N10076" s="2" t="s">
        <v>26</v>
      </c>
    </row>
    <row r="10077" spans="1:14" x14ac:dyDescent="0.3">
      <c r="A10077" s="1">
        <v>43831.034722222219</v>
      </c>
      <c r="B10077">
        <v>0.34</v>
      </c>
      <c r="C10077">
        <v>6.14</v>
      </c>
      <c r="D10077">
        <v>0</v>
      </c>
      <c r="E10077">
        <v>31.46</v>
      </c>
      <c r="G10077">
        <v>0</v>
      </c>
      <c r="H10077" t="str">
        <f t="shared" si="51"/>
        <v>Light</v>
      </c>
      <c r="I10077">
        <v>2</v>
      </c>
      <c r="J10077">
        <v>31.82</v>
      </c>
      <c r="K10077" t="s">
        <v>15</v>
      </c>
      <c r="L10077">
        <v>0</v>
      </c>
      <c r="M10077">
        <v>21.56</v>
      </c>
      <c r="N10077" s="2" t="s">
        <v>26</v>
      </c>
    </row>
    <row r="10078" spans="1:14" x14ac:dyDescent="0.3">
      <c r="A10078" s="1">
        <v>43831.027777777781</v>
      </c>
      <c r="B10078">
        <v>2.2999999999999998</v>
      </c>
      <c r="C10078">
        <v>5.92</v>
      </c>
      <c r="D10078">
        <v>0</v>
      </c>
      <c r="E10078">
        <v>31.28</v>
      </c>
      <c r="G10078">
        <v>0</v>
      </c>
      <c r="H10078" t="str">
        <f t="shared" si="51"/>
        <v>Light</v>
      </c>
      <c r="I10078">
        <v>2</v>
      </c>
      <c r="J10078">
        <v>31.64</v>
      </c>
      <c r="K10078" t="s">
        <v>15</v>
      </c>
      <c r="L10078">
        <v>0</v>
      </c>
      <c r="M10078">
        <v>21.2</v>
      </c>
      <c r="N10078" s="2" t="s">
        <v>26</v>
      </c>
    </row>
    <row r="10079" spans="1:14" x14ac:dyDescent="0.3">
      <c r="A10079" s="1">
        <v>43831.020833333336</v>
      </c>
      <c r="B10079">
        <v>2.52</v>
      </c>
      <c r="C10079">
        <v>3.73</v>
      </c>
      <c r="D10079">
        <v>0</v>
      </c>
      <c r="E10079">
        <v>31.28</v>
      </c>
      <c r="G10079">
        <v>0</v>
      </c>
      <c r="H10079" t="str">
        <f t="shared" si="51"/>
        <v>Light</v>
      </c>
      <c r="I10079">
        <v>2</v>
      </c>
      <c r="J10079">
        <v>31.82</v>
      </c>
      <c r="K10079" t="s">
        <v>15</v>
      </c>
      <c r="L10079">
        <v>0</v>
      </c>
      <c r="M10079">
        <v>21.74</v>
      </c>
      <c r="N10079" s="2" t="s">
        <v>26</v>
      </c>
    </row>
    <row r="10080" spans="1:14" x14ac:dyDescent="0.3">
      <c r="A10080" s="1">
        <v>43831.013888888891</v>
      </c>
      <c r="B10080">
        <v>0.05</v>
      </c>
      <c r="C10080">
        <v>1.53</v>
      </c>
      <c r="D10080">
        <v>0</v>
      </c>
      <c r="E10080">
        <v>31.1</v>
      </c>
      <c r="G10080">
        <v>0</v>
      </c>
      <c r="H10080" t="str">
        <f t="shared" si="51"/>
        <v>Light</v>
      </c>
      <c r="I10080">
        <v>2</v>
      </c>
      <c r="J10080">
        <v>31.82</v>
      </c>
      <c r="K10080" t="s">
        <v>15</v>
      </c>
      <c r="L10080">
        <v>0</v>
      </c>
      <c r="M10080">
        <v>21.38</v>
      </c>
      <c r="N10080" s="2" t="s">
        <v>26</v>
      </c>
    </row>
    <row r="10081" spans="1:14" x14ac:dyDescent="0.3">
      <c r="A10081" s="1">
        <v>43831.006944444445</v>
      </c>
      <c r="B10081">
        <v>1.07</v>
      </c>
      <c r="C10081">
        <v>3.29</v>
      </c>
      <c r="D10081">
        <v>0</v>
      </c>
      <c r="E10081">
        <v>30.92</v>
      </c>
      <c r="G10081">
        <v>0</v>
      </c>
      <c r="H10081" t="str">
        <f t="shared" si="51"/>
        <v>Light</v>
      </c>
      <c r="I10081">
        <v>2</v>
      </c>
      <c r="J10081">
        <v>31.46</v>
      </c>
      <c r="K10081" t="s">
        <v>15</v>
      </c>
      <c r="L10081">
        <v>0</v>
      </c>
      <c r="M10081">
        <v>21.56</v>
      </c>
      <c r="N10081" s="2" t="s">
        <v>26</v>
      </c>
    </row>
    <row r="10082" spans="1:14" x14ac:dyDescent="0.3">
      <c r="A10082" s="1">
        <v>43831</v>
      </c>
      <c r="B10082">
        <v>0.22</v>
      </c>
      <c r="C10082">
        <v>2.85</v>
      </c>
      <c r="D10082">
        <v>0</v>
      </c>
      <c r="E10082">
        <v>30.74</v>
      </c>
      <c r="G10082">
        <v>0</v>
      </c>
      <c r="H10082" t="str">
        <f t="shared" si="51"/>
        <v>Light</v>
      </c>
      <c r="I10082">
        <v>2</v>
      </c>
      <c r="J10082">
        <v>31.64</v>
      </c>
      <c r="K10082" t="s">
        <v>15</v>
      </c>
      <c r="L10082">
        <v>0</v>
      </c>
      <c r="M10082">
        <v>21.74</v>
      </c>
      <c r="N10082" s="2" t="s">
        <v>26</v>
      </c>
    </row>
    <row r="10083" spans="1:14" x14ac:dyDescent="0.3">
      <c r="A10083" s="1">
        <v>43844.993055555555</v>
      </c>
      <c r="B10083">
        <v>3.79</v>
      </c>
      <c r="C10083">
        <v>7.89</v>
      </c>
      <c r="D10083">
        <v>0</v>
      </c>
      <c r="E10083">
        <v>28.76</v>
      </c>
      <c r="G10083">
        <v>0</v>
      </c>
      <c r="H10083" t="str">
        <f t="shared" si="51"/>
        <v>Light</v>
      </c>
      <c r="I10083">
        <v>2</v>
      </c>
      <c r="J10083">
        <v>27.86</v>
      </c>
      <c r="K10083" t="s">
        <v>15</v>
      </c>
      <c r="L10083">
        <v>0</v>
      </c>
      <c r="M10083">
        <v>21.02</v>
      </c>
      <c r="N10083" s="2" t="s">
        <v>26</v>
      </c>
    </row>
    <row r="10084" spans="1:14" x14ac:dyDescent="0.3">
      <c r="A10084" s="1">
        <v>43844.986111111109</v>
      </c>
      <c r="B10084">
        <v>5.3</v>
      </c>
      <c r="C10084">
        <v>7.45</v>
      </c>
      <c r="D10084">
        <v>0</v>
      </c>
      <c r="E10084">
        <v>28.76</v>
      </c>
      <c r="G10084">
        <v>0</v>
      </c>
      <c r="H10084" t="str">
        <f t="shared" si="51"/>
        <v>Light</v>
      </c>
      <c r="I10084">
        <v>2</v>
      </c>
      <c r="J10084">
        <v>27.86</v>
      </c>
      <c r="K10084" t="s">
        <v>15</v>
      </c>
      <c r="L10084">
        <v>0</v>
      </c>
      <c r="M10084">
        <v>20.66</v>
      </c>
      <c r="N10084" s="2" t="s">
        <v>26</v>
      </c>
    </row>
    <row r="10085" spans="1:14" x14ac:dyDescent="0.3">
      <c r="A10085" s="1">
        <v>43844.979166666664</v>
      </c>
      <c r="B10085">
        <v>3.24</v>
      </c>
      <c r="C10085">
        <v>7.01</v>
      </c>
      <c r="D10085">
        <v>0</v>
      </c>
      <c r="E10085">
        <v>28.4</v>
      </c>
      <c r="G10085">
        <v>0</v>
      </c>
      <c r="H10085" t="str">
        <f t="shared" si="51"/>
        <v>Light</v>
      </c>
      <c r="I10085">
        <v>2</v>
      </c>
      <c r="J10085">
        <v>27.86</v>
      </c>
      <c r="K10085" t="s">
        <v>15</v>
      </c>
      <c r="L10085">
        <v>0</v>
      </c>
      <c r="M10085">
        <v>20.12</v>
      </c>
      <c r="N10085" s="2" t="s">
        <v>26</v>
      </c>
    </row>
    <row r="10086" spans="1:14" x14ac:dyDescent="0.3">
      <c r="A10086" s="1">
        <v>43844.972222222219</v>
      </c>
      <c r="B10086">
        <v>6.7</v>
      </c>
      <c r="C10086">
        <v>8.11</v>
      </c>
      <c r="D10086">
        <v>0</v>
      </c>
      <c r="E10086">
        <v>28.76</v>
      </c>
      <c r="G10086">
        <v>0</v>
      </c>
      <c r="H10086" t="str">
        <f t="shared" si="51"/>
        <v>Light</v>
      </c>
      <c r="I10086">
        <v>2</v>
      </c>
      <c r="J10086">
        <v>28.22</v>
      </c>
      <c r="K10086" t="s">
        <v>15</v>
      </c>
      <c r="L10086">
        <v>0</v>
      </c>
      <c r="M10086">
        <v>20.12</v>
      </c>
      <c r="N10086" s="2" t="s">
        <v>26</v>
      </c>
    </row>
    <row r="10087" spans="1:14" x14ac:dyDescent="0.3">
      <c r="A10087" s="1">
        <v>43844.965277777781</v>
      </c>
      <c r="B10087">
        <v>2.5299999999999998</v>
      </c>
      <c r="C10087">
        <v>5.04</v>
      </c>
      <c r="D10087">
        <v>0</v>
      </c>
      <c r="E10087">
        <v>27.14</v>
      </c>
      <c r="G10087">
        <v>0</v>
      </c>
      <c r="H10087" t="str">
        <f t="shared" si="51"/>
        <v>Light</v>
      </c>
      <c r="I10087">
        <v>2</v>
      </c>
      <c r="J10087">
        <v>27.68</v>
      </c>
      <c r="K10087" t="s">
        <v>15</v>
      </c>
      <c r="L10087">
        <v>0</v>
      </c>
      <c r="M10087">
        <v>19.22</v>
      </c>
      <c r="N10087" s="2" t="s">
        <v>26</v>
      </c>
    </row>
    <row r="10088" spans="1:14" x14ac:dyDescent="0.3">
      <c r="A10088" s="1">
        <v>43844.958333333336</v>
      </c>
      <c r="B10088">
        <v>1.02</v>
      </c>
      <c r="C10088">
        <v>6.58</v>
      </c>
      <c r="D10088">
        <v>0</v>
      </c>
      <c r="E10088">
        <v>27.5</v>
      </c>
      <c r="G10088">
        <v>0</v>
      </c>
      <c r="H10088" t="str">
        <f t="shared" si="51"/>
        <v>Light</v>
      </c>
      <c r="I10088">
        <v>2</v>
      </c>
      <c r="J10088">
        <v>28.04</v>
      </c>
      <c r="K10088" t="s">
        <v>15</v>
      </c>
      <c r="L10088">
        <v>0</v>
      </c>
      <c r="M10088">
        <v>18.5</v>
      </c>
      <c r="N10088" s="2" t="s">
        <v>26</v>
      </c>
    </row>
    <row r="10089" spans="1:14" x14ac:dyDescent="0.3">
      <c r="A10089" s="1">
        <v>43844.951388888891</v>
      </c>
      <c r="B10089">
        <v>4.8600000000000003</v>
      </c>
      <c r="C10089">
        <v>9.43</v>
      </c>
      <c r="D10089">
        <v>0</v>
      </c>
      <c r="E10089">
        <v>27.68</v>
      </c>
      <c r="G10089">
        <v>0</v>
      </c>
      <c r="H10089" t="str">
        <f t="shared" si="51"/>
        <v>Light</v>
      </c>
      <c r="I10089">
        <v>2</v>
      </c>
      <c r="J10089">
        <v>27.86</v>
      </c>
      <c r="K10089" t="s">
        <v>15</v>
      </c>
      <c r="L10089">
        <v>0</v>
      </c>
      <c r="M10089">
        <v>18.14</v>
      </c>
      <c r="N10089" s="2" t="s">
        <v>26</v>
      </c>
    </row>
    <row r="10090" spans="1:14" x14ac:dyDescent="0.3">
      <c r="A10090" s="1">
        <v>43844.944444444445</v>
      </c>
      <c r="B10090">
        <v>5.95</v>
      </c>
      <c r="C10090">
        <v>8.77</v>
      </c>
      <c r="D10090">
        <v>0</v>
      </c>
      <c r="E10090">
        <v>27.5</v>
      </c>
      <c r="G10090">
        <v>0</v>
      </c>
      <c r="H10090" t="str">
        <f t="shared" si="51"/>
        <v>Light</v>
      </c>
      <c r="I10090">
        <v>2</v>
      </c>
      <c r="J10090">
        <v>27.86</v>
      </c>
      <c r="K10090" t="s">
        <v>15</v>
      </c>
      <c r="L10090">
        <v>0</v>
      </c>
      <c r="M10090">
        <v>17.96</v>
      </c>
      <c r="N10090" s="2" t="s">
        <v>26</v>
      </c>
    </row>
    <row r="10091" spans="1:14" x14ac:dyDescent="0.3">
      <c r="A10091" s="1">
        <v>43844.9375</v>
      </c>
      <c r="B10091">
        <v>2.81</v>
      </c>
      <c r="C10091">
        <v>6.8</v>
      </c>
      <c r="D10091">
        <v>0</v>
      </c>
      <c r="E10091">
        <v>27.68</v>
      </c>
      <c r="G10091">
        <v>0</v>
      </c>
      <c r="H10091" t="str">
        <f t="shared" si="51"/>
        <v>Light</v>
      </c>
      <c r="I10091">
        <v>2</v>
      </c>
      <c r="J10091">
        <v>28.22</v>
      </c>
      <c r="K10091" t="s">
        <v>15</v>
      </c>
      <c r="L10091">
        <v>0</v>
      </c>
      <c r="M10091">
        <v>17.78</v>
      </c>
      <c r="N10091" s="2" t="s">
        <v>26</v>
      </c>
    </row>
    <row r="10092" spans="1:14" x14ac:dyDescent="0.3">
      <c r="A10092" s="1">
        <v>43844.930555555555</v>
      </c>
      <c r="B10092">
        <v>3.32</v>
      </c>
      <c r="C10092">
        <v>8.99</v>
      </c>
      <c r="D10092">
        <v>0</v>
      </c>
      <c r="E10092">
        <v>28.04</v>
      </c>
      <c r="G10092">
        <v>0</v>
      </c>
      <c r="H10092" t="str">
        <f t="shared" si="51"/>
        <v>Light</v>
      </c>
      <c r="I10092">
        <v>2</v>
      </c>
      <c r="J10092">
        <v>28.4</v>
      </c>
      <c r="K10092" t="s">
        <v>15</v>
      </c>
      <c r="L10092">
        <v>0</v>
      </c>
      <c r="M10092">
        <v>17.78</v>
      </c>
      <c r="N10092" s="2" t="s">
        <v>26</v>
      </c>
    </row>
    <row r="10093" spans="1:14" x14ac:dyDescent="0.3">
      <c r="A10093" s="1">
        <v>43844.923611111109</v>
      </c>
      <c r="B10093">
        <v>4.9000000000000004</v>
      </c>
      <c r="C10093">
        <v>8.11</v>
      </c>
      <c r="D10093">
        <v>0</v>
      </c>
      <c r="E10093">
        <v>27.5</v>
      </c>
      <c r="G10093">
        <v>0</v>
      </c>
      <c r="H10093" t="str">
        <f t="shared" si="51"/>
        <v>Light</v>
      </c>
      <c r="I10093">
        <v>2</v>
      </c>
      <c r="J10093">
        <v>28.58</v>
      </c>
      <c r="K10093" t="s">
        <v>15</v>
      </c>
      <c r="L10093">
        <v>0</v>
      </c>
      <c r="M10093">
        <v>18.5</v>
      </c>
      <c r="N10093" s="2" t="s">
        <v>26</v>
      </c>
    </row>
    <row r="10094" spans="1:14" x14ac:dyDescent="0.3">
      <c r="A10094" s="1">
        <v>43844.916666666664</v>
      </c>
      <c r="B10094">
        <v>2.19</v>
      </c>
      <c r="C10094">
        <v>4.82</v>
      </c>
      <c r="D10094">
        <v>0</v>
      </c>
      <c r="E10094">
        <v>27.68</v>
      </c>
      <c r="G10094">
        <v>0</v>
      </c>
      <c r="H10094" t="str">
        <f t="shared" si="51"/>
        <v>Light</v>
      </c>
      <c r="I10094">
        <v>2</v>
      </c>
      <c r="J10094">
        <v>29.12</v>
      </c>
      <c r="K10094" t="s">
        <v>15</v>
      </c>
      <c r="L10094">
        <v>0</v>
      </c>
      <c r="M10094">
        <v>18.5</v>
      </c>
      <c r="N10094" s="2" t="s">
        <v>26</v>
      </c>
    </row>
    <row r="10095" spans="1:14" x14ac:dyDescent="0.3">
      <c r="A10095" s="1">
        <v>43844.909722222219</v>
      </c>
      <c r="B10095">
        <v>1.94</v>
      </c>
      <c r="C10095">
        <v>4.82</v>
      </c>
      <c r="D10095">
        <v>0</v>
      </c>
      <c r="E10095">
        <v>27.68</v>
      </c>
      <c r="G10095">
        <v>0</v>
      </c>
      <c r="H10095" t="str">
        <f t="shared" si="51"/>
        <v>Light</v>
      </c>
      <c r="I10095">
        <v>2</v>
      </c>
      <c r="J10095">
        <v>29.12</v>
      </c>
      <c r="K10095" t="s">
        <v>15</v>
      </c>
      <c r="L10095">
        <v>0</v>
      </c>
      <c r="M10095">
        <v>17.78</v>
      </c>
      <c r="N10095" s="2" t="s">
        <v>26</v>
      </c>
    </row>
    <row r="10096" spans="1:14" x14ac:dyDescent="0.3">
      <c r="A10096" s="1">
        <v>43844.902777777781</v>
      </c>
      <c r="B10096">
        <v>5.48</v>
      </c>
      <c r="C10096">
        <v>8.5500000000000007</v>
      </c>
      <c r="D10096">
        <v>0</v>
      </c>
      <c r="E10096">
        <v>27.32</v>
      </c>
      <c r="G10096">
        <v>0</v>
      </c>
      <c r="H10096" t="str">
        <f t="shared" si="51"/>
        <v>Light</v>
      </c>
      <c r="I10096">
        <v>2</v>
      </c>
      <c r="J10096">
        <v>28.58</v>
      </c>
      <c r="K10096" t="s">
        <v>15</v>
      </c>
      <c r="L10096">
        <v>0</v>
      </c>
      <c r="M10096">
        <v>18.32</v>
      </c>
      <c r="N10096" s="2" t="s">
        <v>26</v>
      </c>
    </row>
    <row r="10097" spans="1:14" x14ac:dyDescent="0.3">
      <c r="A10097" s="1">
        <v>43844.895833333336</v>
      </c>
      <c r="B10097">
        <v>1.75</v>
      </c>
      <c r="C10097">
        <v>3.95</v>
      </c>
      <c r="D10097">
        <v>0</v>
      </c>
      <c r="E10097">
        <v>27.86</v>
      </c>
      <c r="G10097">
        <v>0</v>
      </c>
      <c r="H10097" t="str">
        <f t="shared" si="51"/>
        <v>Light</v>
      </c>
      <c r="I10097">
        <v>2</v>
      </c>
      <c r="J10097">
        <v>29.12</v>
      </c>
      <c r="K10097" t="s">
        <v>15</v>
      </c>
      <c r="L10097">
        <v>0</v>
      </c>
      <c r="M10097">
        <v>20.3</v>
      </c>
      <c r="N10097" s="2" t="s">
        <v>26</v>
      </c>
    </row>
    <row r="10098" spans="1:14" x14ac:dyDescent="0.3">
      <c r="A10098" s="1">
        <v>43844.888888888891</v>
      </c>
      <c r="B10098">
        <v>0.61</v>
      </c>
      <c r="C10098">
        <v>4.38</v>
      </c>
      <c r="D10098">
        <v>0</v>
      </c>
      <c r="E10098">
        <v>27.5</v>
      </c>
      <c r="G10098">
        <v>0</v>
      </c>
      <c r="H10098" t="str">
        <f t="shared" si="51"/>
        <v>Light</v>
      </c>
      <c r="I10098">
        <v>2</v>
      </c>
      <c r="J10098">
        <v>28.58</v>
      </c>
      <c r="K10098" t="s">
        <v>15</v>
      </c>
      <c r="L10098">
        <v>0</v>
      </c>
      <c r="M10098">
        <v>20.84</v>
      </c>
      <c r="N10098" s="2" t="s">
        <v>26</v>
      </c>
    </row>
    <row r="10099" spans="1:14" x14ac:dyDescent="0.3">
      <c r="A10099" s="1">
        <v>43844.881944444445</v>
      </c>
      <c r="B10099">
        <v>3.33</v>
      </c>
      <c r="C10099">
        <v>5.26</v>
      </c>
      <c r="D10099">
        <v>0</v>
      </c>
      <c r="E10099">
        <v>28.76</v>
      </c>
      <c r="G10099">
        <v>0</v>
      </c>
      <c r="H10099" t="str">
        <f t="shared" si="51"/>
        <v>Light</v>
      </c>
      <c r="I10099">
        <v>2</v>
      </c>
      <c r="J10099">
        <v>29.12</v>
      </c>
      <c r="K10099" t="s">
        <v>15</v>
      </c>
      <c r="L10099">
        <v>0</v>
      </c>
      <c r="M10099">
        <v>22.82</v>
      </c>
      <c r="N10099" s="2" t="s">
        <v>26</v>
      </c>
    </row>
    <row r="10100" spans="1:14" x14ac:dyDescent="0.3">
      <c r="A10100" s="1">
        <v>43844.875</v>
      </c>
      <c r="B10100">
        <v>1.18</v>
      </c>
      <c r="C10100">
        <v>4.5999999999999996</v>
      </c>
      <c r="D10100">
        <v>0</v>
      </c>
      <c r="E10100">
        <v>28.94</v>
      </c>
      <c r="G10100">
        <v>0</v>
      </c>
      <c r="H10100" t="str">
        <f t="shared" ref="H10100:H10163" si="52">IF(G10100&lt;0.25,"Light",IF(G10100&lt;=1,"Moderate",IF(G10100&gt;1,"Heavy",)))</f>
        <v>Light</v>
      </c>
      <c r="I10100">
        <v>2</v>
      </c>
      <c r="J10100">
        <v>29.66</v>
      </c>
      <c r="K10100" t="s">
        <v>15</v>
      </c>
      <c r="L10100">
        <v>0</v>
      </c>
      <c r="M10100">
        <v>22.64</v>
      </c>
      <c r="N10100" s="2" t="s">
        <v>26</v>
      </c>
    </row>
    <row r="10101" spans="1:14" x14ac:dyDescent="0.3">
      <c r="A10101" s="1">
        <v>43844.868055555555</v>
      </c>
      <c r="B10101">
        <v>1.35</v>
      </c>
      <c r="C10101">
        <v>5.7</v>
      </c>
      <c r="D10101">
        <v>0</v>
      </c>
      <c r="E10101">
        <v>30.02</v>
      </c>
      <c r="G10101">
        <v>0</v>
      </c>
      <c r="H10101" t="str">
        <f t="shared" si="52"/>
        <v>Light</v>
      </c>
      <c r="I10101">
        <v>2</v>
      </c>
      <c r="J10101">
        <v>29.84</v>
      </c>
      <c r="K10101" t="s">
        <v>15</v>
      </c>
      <c r="L10101">
        <v>0</v>
      </c>
      <c r="M10101">
        <v>23</v>
      </c>
      <c r="N10101" s="2" t="s">
        <v>26</v>
      </c>
    </row>
    <row r="10102" spans="1:14" x14ac:dyDescent="0.3">
      <c r="A10102" s="1">
        <v>43844.861111111109</v>
      </c>
      <c r="B10102">
        <v>0.27</v>
      </c>
      <c r="C10102">
        <v>2.85</v>
      </c>
      <c r="D10102">
        <v>0</v>
      </c>
      <c r="E10102">
        <v>29.84</v>
      </c>
      <c r="G10102">
        <v>0</v>
      </c>
      <c r="H10102" t="str">
        <f t="shared" si="52"/>
        <v>Light</v>
      </c>
      <c r="I10102">
        <v>2</v>
      </c>
      <c r="J10102">
        <v>30.2</v>
      </c>
      <c r="K10102" t="s">
        <v>15</v>
      </c>
      <c r="L10102">
        <v>0</v>
      </c>
      <c r="M10102">
        <v>22.82</v>
      </c>
      <c r="N10102" s="2" t="s">
        <v>26</v>
      </c>
    </row>
    <row r="10103" spans="1:14" x14ac:dyDescent="0.3">
      <c r="A10103" s="1">
        <v>43844.854166666664</v>
      </c>
      <c r="B10103">
        <v>1.93</v>
      </c>
      <c r="C10103">
        <v>4.5999999999999996</v>
      </c>
      <c r="D10103">
        <v>0</v>
      </c>
      <c r="E10103">
        <v>28.58</v>
      </c>
      <c r="G10103">
        <v>0</v>
      </c>
      <c r="H10103" t="str">
        <f t="shared" si="52"/>
        <v>Light</v>
      </c>
      <c r="I10103">
        <v>2</v>
      </c>
      <c r="J10103">
        <v>29.12</v>
      </c>
      <c r="K10103" t="s">
        <v>15</v>
      </c>
      <c r="L10103">
        <v>0</v>
      </c>
      <c r="M10103">
        <v>21.92</v>
      </c>
      <c r="N10103" s="2" t="s">
        <v>26</v>
      </c>
    </row>
    <row r="10104" spans="1:14" x14ac:dyDescent="0.3">
      <c r="A10104" s="1">
        <v>43844.847222222219</v>
      </c>
      <c r="B10104">
        <v>1.89</v>
      </c>
      <c r="C10104">
        <v>4.38</v>
      </c>
      <c r="D10104">
        <v>0</v>
      </c>
      <c r="E10104">
        <v>28.58</v>
      </c>
      <c r="G10104">
        <v>0</v>
      </c>
      <c r="H10104" t="str">
        <f t="shared" si="52"/>
        <v>Light</v>
      </c>
      <c r="I10104">
        <v>2</v>
      </c>
      <c r="J10104">
        <v>29.3</v>
      </c>
      <c r="K10104" t="s">
        <v>15</v>
      </c>
      <c r="L10104">
        <v>0</v>
      </c>
      <c r="M10104">
        <v>21.38</v>
      </c>
      <c r="N10104" s="2" t="s">
        <v>26</v>
      </c>
    </row>
    <row r="10105" spans="1:14" x14ac:dyDescent="0.3">
      <c r="A10105" s="1">
        <v>43844.840277777781</v>
      </c>
      <c r="B10105">
        <v>1.26</v>
      </c>
      <c r="C10105">
        <v>3.73</v>
      </c>
      <c r="D10105">
        <v>0</v>
      </c>
      <c r="E10105">
        <v>30.56</v>
      </c>
      <c r="G10105">
        <v>0</v>
      </c>
      <c r="H10105" t="str">
        <f t="shared" si="52"/>
        <v>Light</v>
      </c>
      <c r="I10105">
        <v>2</v>
      </c>
      <c r="J10105">
        <v>31.46</v>
      </c>
      <c r="K10105" t="s">
        <v>15</v>
      </c>
      <c r="L10105">
        <v>0</v>
      </c>
      <c r="M10105">
        <v>21.92</v>
      </c>
      <c r="N10105" s="2" t="s">
        <v>26</v>
      </c>
    </row>
    <row r="10106" spans="1:14" x14ac:dyDescent="0.3">
      <c r="A10106" s="1">
        <v>43844.833333333336</v>
      </c>
      <c r="B10106">
        <v>0.96</v>
      </c>
      <c r="C10106">
        <v>4.82</v>
      </c>
      <c r="D10106">
        <v>0</v>
      </c>
      <c r="E10106">
        <v>30.92</v>
      </c>
      <c r="G10106">
        <v>0</v>
      </c>
      <c r="H10106" t="str">
        <f t="shared" si="52"/>
        <v>Light</v>
      </c>
      <c r="I10106">
        <v>2</v>
      </c>
      <c r="J10106">
        <v>31.46</v>
      </c>
      <c r="K10106" t="s">
        <v>15</v>
      </c>
      <c r="L10106">
        <v>0</v>
      </c>
      <c r="M10106">
        <v>21.02</v>
      </c>
      <c r="N10106" s="2" t="s">
        <v>26</v>
      </c>
    </row>
    <row r="10107" spans="1:14" x14ac:dyDescent="0.3">
      <c r="A10107" s="1">
        <v>43844.826388888891</v>
      </c>
      <c r="B10107">
        <v>2.44</v>
      </c>
      <c r="C10107">
        <v>5.92</v>
      </c>
      <c r="D10107">
        <v>0</v>
      </c>
      <c r="E10107">
        <v>31.46</v>
      </c>
      <c r="G10107">
        <v>0</v>
      </c>
      <c r="H10107" t="str">
        <f t="shared" si="52"/>
        <v>Light</v>
      </c>
      <c r="I10107">
        <v>2</v>
      </c>
      <c r="J10107">
        <v>31.64</v>
      </c>
      <c r="K10107" t="s">
        <v>15</v>
      </c>
      <c r="L10107">
        <v>0</v>
      </c>
      <c r="M10107">
        <v>21.74</v>
      </c>
      <c r="N10107" s="2" t="s">
        <v>26</v>
      </c>
    </row>
    <row r="10108" spans="1:14" x14ac:dyDescent="0.3">
      <c r="A10108" s="1">
        <v>43844.819444444445</v>
      </c>
      <c r="B10108">
        <v>1.89</v>
      </c>
      <c r="C10108">
        <v>3.73</v>
      </c>
      <c r="D10108">
        <v>0</v>
      </c>
      <c r="E10108">
        <v>31.82</v>
      </c>
      <c r="G10108">
        <v>0</v>
      </c>
      <c r="H10108" t="str">
        <f t="shared" si="52"/>
        <v>Light</v>
      </c>
      <c r="I10108">
        <v>2</v>
      </c>
      <c r="J10108">
        <v>31.46</v>
      </c>
      <c r="K10108" t="s">
        <v>15</v>
      </c>
      <c r="L10108">
        <v>0</v>
      </c>
      <c r="M10108">
        <v>21.38</v>
      </c>
      <c r="N10108" s="2" t="s">
        <v>26</v>
      </c>
    </row>
    <row r="10109" spans="1:14" x14ac:dyDescent="0.3">
      <c r="A10109" s="1">
        <v>43844.8125</v>
      </c>
      <c r="B10109">
        <v>1.63</v>
      </c>
      <c r="C10109">
        <v>5.7</v>
      </c>
      <c r="D10109">
        <v>0</v>
      </c>
      <c r="E10109">
        <v>32.36</v>
      </c>
      <c r="G10109">
        <v>0</v>
      </c>
      <c r="H10109" t="str">
        <f t="shared" si="52"/>
        <v>Light</v>
      </c>
      <c r="I10109">
        <v>2</v>
      </c>
      <c r="J10109">
        <v>32.18</v>
      </c>
      <c r="K10109" t="s">
        <v>15</v>
      </c>
      <c r="L10109">
        <v>0</v>
      </c>
      <c r="M10109">
        <v>21.92</v>
      </c>
      <c r="N10109" s="2" t="s">
        <v>26</v>
      </c>
    </row>
    <row r="10110" spans="1:14" x14ac:dyDescent="0.3">
      <c r="A10110" s="1">
        <v>43844.805555555555</v>
      </c>
      <c r="B10110">
        <v>4.34</v>
      </c>
      <c r="C10110">
        <v>7.01</v>
      </c>
      <c r="D10110">
        <v>0</v>
      </c>
      <c r="E10110">
        <v>32.72</v>
      </c>
      <c r="G10110">
        <v>0</v>
      </c>
      <c r="H10110" t="str">
        <f t="shared" si="52"/>
        <v>Light</v>
      </c>
      <c r="I10110">
        <v>2</v>
      </c>
      <c r="J10110">
        <v>32</v>
      </c>
      <c r="K10110" t="s">
        <v>15</v>
      </c>
      <c r="L10110">
        <v>0</v>
      </c>
      <c r="M10110">
        <v>22.1</v>
      </c>
      <c r="N10110" s="2" t="s">
        <v>26</v>
      </c>
    </row>
    <row r="10111" spans="1:14" x14ac:dyDescent="0.3">
      <c r="A10111" s="1">
        <v>43844.798611111109</v>
      </c>
      <c r="B10111">
        <v>3.82</v>
      </c>
      <c r="C10111">
        <v>7.89</v>
      </c>
      <c r="D10111">
        <v>0</v>
      </c>
      <c r="E10111">
        <v>33.26</v>
      </c>
      <c r="G10111">
        <v>0</v>
      </c>
      <c r="H10111" t="str">
        <f t="shared" si="52"/>
        <v>Light</v>
      </c>
      <c r="I10111">
        <v>2</v>
      </c>
      <c r="J10111">
        <v>32.54</v>
      </c>
      <c r="K10111" t="s">
        <v>15</v>
      </c>
      <c r="L10111">
        <v>0.01</v>
      </c>
      <c r="M10111">
        <v>21.56</v>
      </c>
      <c r="N10111" s="2" t="s">
        <v>26</v>
      </c>
    </row>
    <row r="10112" spans="1:14" x14ac:dyDescent="0.3">
      <c r="A10112" s="1">
        <v>43844.791666666664</v>
      </c>
      <c r="B10112">
        <v>3.4</v>
      </c>
      <c r="C10112">
        <v>6.58</v>
      </c>
      <c r="D10112">
        <v>0</v>
      </c>
      <c r="E10112">
        <v>32.9</v>
      </c>
      <c r="G10112">
        <v>0</v>
      </c>
      <c r="H10112" t="str">
        <f t="shared" si="52"/>
        <v>Light</v>
      </c>
      <c r="I10112">
        <v>2</v>
      </c>
      <c r="J10112">
        <v>33.08</v>
      </c>
      <c r="K10112" t="s">
        <v>15</v>
      </c>
      <c r="L10112">
        <v>0.01</v>
      </c>
      <c r="M10112">
        <v>20.66</v>
      </c>
      <c r="N10112" s="2" t="s">
        <v>26</v>
      </c>
    </row>
    <row r="10113" spans="1:14" x14ac:dyDescent="0.3">
      <c r="A10113" s="1">
        <v>43844.784722222219</v>
      </c>
      <c r="B10113">
        <v>3.14</v>
      </c>
      <c r="C10113">
        <v>6.14</v>
      </c>
      <c r="D10113">
        <v>0</v>
      </c>
      <c r="E10113">
        <v>31.46</v>
      </c>
      <c r="G10113">
        <v>0</v>
      </c>
      <c r="H10113" t="str">
        <f t="shared" si="52"/>
        <v>Light</v>
      </c>
      <c r="I10113">
        <v>2</v>
      </c>
      <c r="J10113">
        <v>32</v>
      </c>
      <c r="K10113" t="s">
        <v>15</v>
      </c>
      <c r="L10113">
        <v>0.01</v>
      </c>
      <c r="M10113">
        <v>21.2</v>
      </c>
      <c r="N10113" s="2" t="s">
        <v>26</v>
      </c>
    </row>
    <row r="10114" spans="1:14" x14ac:dyDescent="0.3">
      <c r="A10114" s="1">
        <v>43844.777777777781</v>
      </c>
      <c r="B10114">
        <v>1.83</v>
      </c>
      <c r="C10114">
        <v>5.92</v>
      </c>
      <c r="D10114">
        <v>0</v>
      </c>
      <c r="E10114">
        <v>33.44</v>
      </c>
      <c r="G10114">
        <v>0</v>
      </c>
      <c r="H10114" t="str">
        <f t="shared" si="52"/>
        <v>Light</v>
      </c>
      <c r="I10114">
        <v>1</v>
      </c>
      <c r="J10114">
        <v>33.619999999999997</v>
      </c>
      <c r="K10114" t="s">
        <v>23</v>
      </c>
      <c r="L10114">
        <v>0.01</v>
      </c>
      <c r="M10114">
        <v>20.66</v>
      </c>
      <c r="N10114" s="2" t="s">
        <v>26</v>
      </c>
    </row>
    <row r="10115" spans="1:14" x14ac:dyDescent="0.3">
      <c r="A10115" s="1">
        <v>43844.770833333336</v>
      </c>
      <c r="B10115">
        <v>1.5</v>
      </c>
      <c r="C10115">
        <v>4.16</v>
      </c>
      <c r="D10115">
        <v>0</v>
      </c>
      <c r="E10115">
        <v>33.979999999999997</v>
      </c>
      <c r="G10115">
        <v>0</v>
      </c>
      <c r="H10115" t="str">
        <f t="shared" si="52"/>
        <v>Light</v>
      </c>
      <c r="I10115">
        <v>1</v>
      </c>
      <c r="J10115">
        <v>33.979999999999997</v>
      </c>
      <c r="K10115" t="s">
        <v>23</v>
      </c>
      <c r="L10115">
        <v>0.01</v>
      </c>
      <c r="M10115">
        <v>19.399999999999999</v>
      </c>
      <c r="N10115" s="2" t="s">
        <v>26</v>
      </c>
    </row>
    <row r="10116" spans="1:14" x14ac:dyDescent="0.3">
      <c r="A10116" s="1">
        <v>43844.763888888891</v>
      </c>
      <c r="B10116">
        <v>1.65</v>
      </c>
      <c r="C10116">
        <v>6.8</v>
      </c>
      <c r="D10116">
        <v>0</v>
      </c>
      <c r="E10116">
        <v>33.619999999999997</v>
      </c>
      <c r="G10116">
        <v>0</v>
      </c>
      <c r="H10116" t="str">
        <f t="shared" si="52"/>
        <v>Light</v>
      </c>
      <c r="I10116">
        <v>2</v>
      </c>
      <c r="J10116">
        <v>33.44</v>
      </c>
      <c r="K10116" t="s">
        <v>19</v>
      </c>
      <c r="L10116">
        <v>0.01</v>
      </c>
      <c r="M10116">
        <v>19.04</v>
      </c>
      <c r="N10116" s="2" t="s">
        <v>26</v>
      </c>
    </row>
    <row r="10117" spans="1:14" x14ac:dyDescent="0.3">
      <c r="A10117" s="1">
        <v>43844.756944444445</v>
      </c>
      <c r="B10117">
        <v>6.24</v>
      </c>
      <c r="C10117">
        <v>7.89</v>
      </c>
      <c r="D10117">
        <v>0</v>
      </c>
      <c r="E10117">
        <v>35.78</v>
      </c>
      <c r="G10117">
        <v>0</v>
      </c>
      <c r="H10117" t="str">
        <f t="shared" si="52"/>
        <v>Light</v>
      </c>
      <c r="I10117">
        <v>1</v>
      </c>
      <c r="J10117">
        <v>34.520000000000003</v>
      </c>
      <c r="K10117" t="s">
        <v>22</v>
      </c>
      <c r="L10117">
        <v>0.01</v>
      </c>
      <c r="M10117">
        <v>13.1</v>
      </c>
      <c r="N10117" s="2" t="s">
        <v>26</v>
      </c>
    </row>
    <row r="10118" spans="1:14" x14ac:dyDescent="0.3">
      <c r="A10118" s="1">
        <v>43844.75</v>
      </c>
      <c r="B10118">
        <v>4.28</v>
      </c>
      <c r="C10118">
        <v>10.08</v>
      </c>
      <c r="D10118">
        <v>0</v>
      </c>
      <c r="E10118">
        <v>34.520000000000003</v>
      </c>
      <c r="G10118">
        <v>0</v>
      </c>
      <c r="H10118" t="str">
        <f t="shared" si="52"/>
        <v>Light</v>
      </c>
      <c r="I10118">
        <v>1</v>
      </c>
      <c r="J10118">
        <v>33.799999999999997</v>
      </c>
      <c r="K10118" t="s">
        <v>22</v>
      </c>
      <c r="L10118">
        <v>0</v>
      </c>
      <c r="M10118">
        <v>18.68</v>
      </c>
      <c r="N10118" s="2" t="s">
        <v>26</v>
      </c>
    </row>
    <row r="10119" spans="1:14" x14ac:dyDescent="0.3">
      <c r="A10119" s="1">
        <v>43844.743055555555</v>
      </c>
      <c r="B10119">
        <v>6.7</v>
      </c>
      <c r="C10119">
        <v>12.71</v>
      </c>
      <c r="D10119">
        <v>0</v>
      </c>
      <c r="E10119">
        <v>34.159999999999997</v>
      </c>
      <c r="G10119">
        <v>0</v>
      </c>
      <c r="H10119" t="str">
        <f t="shared" si="52"/>
        <v>Light</v>
      </c>
      <c r="I10119">
        <v>1</v>
      </c>
      <c r="J10119">
        <v>33.799999999999997</v>
      </c>
      <c r="K10119" t="s">
        <v>22</v>
      </c>
      <c r="L10119">
        <v>0</v>
      </c>
      <c r="M10119">
        <v>18.32</v>
      </c>
      <c r="N10119" s="2" t="s">
        <v>26</v>
      </c>
    </row>
    <row r="10120" spans="1:14" x14ac:dyDescent="0.3">
      <c r="A10120" s="1">
        <v>43844.736111111109</v>
      </c>
      <c r="B10120">
        <v>6.3</v>
      </c>
      <c r="C10120">
        <v>10.08</v>
      </c>
      <c r="D10120">
        <v>0</v>
      </c>
      <c r="E10120">
        <v>33.979999999999997</v>
      </c>
      <c r="G10120">
        <v>0</v>
      </c>
      <c r="H10120" t="str">
        <f t="shared" si="52"/>
        <v>Light</v>
      </c>
      <c r="I10120">
        <v>1</v>
      </c>
      <c r="J10120">
        <v>33.979999999999997</v>
      </c>
      <c r="K10120" t="s">
        <v>22</v>
      </c>
      <c r="L10120">
        <v>0</v>
      </c>
      <c r="M10120">
        <v>20.12</v>
      </c>
      <c r="N10120" s="2" t="s">
        <v>26</v>
      </c>
    </row>
    <row r="10121" spans="1:14" x14ac:dyDescent="0.3">
      <c r="A10121" s="1">
        <v>43844.729166666664</v>
      </c>
      <c r="B10121">
        <v>6.38</v>
      </c>
      <c r="C10121">
        <v>10.74</v>
      </c>
      <c r="D10121">
        <v>0</v>
      </c>
      <c r="E10121">
        <v>33.799999999999997</v>
      </c>
      <c r="G10121">
        <v>0</v>
      </c>
      <c r="H10121" t="str">
        <f t="shared" si="52"/>
        <v>Light</v>
      </c>
      <c r="I10121">
        <v>1</v>
      </c>
      <c r="J10121">
        <v>33.799999999999997</v>
      </c>
      <c r="K10121" t="s">
        <v>22</v>
      </c>
      <c r="L10121">
        <v>0</v>
      </c>
      <c r="M10121">
        <v>22.28</v>
      </c>
      <c r="N10121" s="2" t="s">
        <v>26</v>
      </c>
    </row>
    <row r="10122" spans="1:14" x14ac:dyDescent="0.3">
      <c r="A10122" s="1">
        <v>43844.722222222219</v>
      </c>
      <c r="B10122">
        <v>6.45</v>
      </c>
      <c r="C10122">
        <v>11.18</v>
      </c>
      <c r="D10122">
        <v>0</v>
      </c>
      <c r="E10122">
        <v>33.619999999999997</v>
      </c>
      <c r="G10122">
        <v>0</v>
      </c>
      <c r="H10122" t="str">
        <f t="shared" si="52"/>
        <v>Light</v>
      </c>
      <c r="I10122">
        <v>1</v>
      </c>
      <c r="J10122">
        <v>34.159999999999997</v>
      </c>
      <c r="K10122" t="s">
        <v>22</v>
      </c>
      <c r="L10122">
        <v>0</v>
      </c>
      <c r="M10122">
        <v>22.46</v>
      </c>
      <c r="N10122" s="2" t="s">
        <v>26</v>
      </c>
    </row>
    <row r="10123" spans="1:14" x14ac:dyDescent="0.3">
      <c r="A10123" s="1">
        <v>43844.715277777781</v>
      </c>
      <c r="B10123">
        <v>5.78</v>
      </c>
      <c r="C10123">
        <v>11.4</v>
      </c>
      <c r="D10123">
        <v>0</v>
      </c>
      <c r="E10123">
        <v>32.72</v>
      </c>
      <c r="G10123">
        <v>0</v>
      </c>
      <c r="H10123" t="str">
        <f t="shared" si="52"/>
        <v>Light</v>
      </c>
      <c r="I10123">
        <v>1</v>
      </c>
      <c r="J10123">
        <v>33.799999999999997</v>
      </c>
      <c r="K10123" t="s">
        <v>22</v>
      </c>
      <c r="L10123">
        <v>0</v>
      </c>
      <c r="M10123">
        <v>21.56</v>
      </c>
      <c r="N10123" s="2" t="s">
        <v>26</v>
      </c>
    </row>
    <row r="10124" spans="1:14" x14ac:dyDescent="0.3">
      <c r="A10124" s="1">
        <v>43844.708333333336</v>
      </c>
      <c r="B10124">
        <v>6.82</v>
      </c>
      <c r="C10124">
        <v>11.84</v>
      </c>
      <c r="D10124">
        <v>0</v>
      </c>
      <c r="E10124">
        <v>32.72</v>
      </c>
      <c r="G10124">
        <v>0</v>
      </c>
      <c r="H10124" t="str">
        <f t="shared" si="52"/>
        <v>Light</v>
      </c>
      <c r="I10124">
        <v>1</v>
      </c>
      <c r="J10124">
        <v>34.159999999999997</v>
      </c>
      <c r="K10124" t="s">
        <v>22</v>
      </c>
      <c r="L10124">
        <v>0</v>
      </c>
      <c r="M10124">
        <v>23.18</v>
      </c>
      <c r="N10124" s="2" t="s">
        <v>26</v>
      </c>
    </row>
    <row r="10125" spans="1:14" x14ac:dyDescent="0.3">
      <c r="A10125" s="1">
        <v>43844.701388888891</v>
      </c>
      <c r="B10125">
        <v>5.04</v>
      </c>
      <c r="C10125">
        <v>12.06</v>
      </c>
      <c r="D10125">
        <v>0</v>
      </c>
      <c r="E10125">
        <v>32.18</v>
      </c>
      <c r="G10125">
        <v>0</v>
      </c>
      <c r="H10125" t="str">
        <f t="shared" si="52"/>
        <v>Light</v>
      </c>
      <c r="I10125">
        <v>1</v>
      </c>
      <c r="J10125">
        <v>34.340000000000003</v>
      </c>
      <c r="K10125" t="s">
        <v>22</v>
      </c>
      <c r="L10125">
        <v>0</v>
      </c>
      <c r="M10125">
        <v>24.08</v>
      </c>
      <c r="N10125" s="2" t="s">
        <v>26</v>
      </c>
    </row>
    <row r="10126" spans="1:14" x14ac:dyDescent="0.3">
      <c r="A10126" s="1">
        <v>43844.694444444445</v>
      </c>
      <c r="B10126">
        <v>8.1</v>
      </c>
      <c r="C10126">
        <v>13.59</v>
      </c>
      <c r="D10126">
        <v>0</v>
      </c>
      <c r="E10126">
        <v>31.82</v>
      </c>
      <c r="G10126">
        <v>0</v>
      </c>
      <c r="H10126" t="str">
        <f t="shared" si="52"/>
        <v>Light</v>
      </c>
      <c r="I10126">
        <v>1</v>
      </c>
      <c r="J10126">
        <v>34.159999999999997</v>
      </c>
      <c r="K10126" t="s">
        <v>22</v>
      </c>
      <c r="L10126">
        <v>0</v>
      </c>
      <c r="M10126">
        <v>26.06</v>
      </c>
      <c r="N10126" s="2" t="s">
        <v>26</v>
      </c>
    </row>
    <row r="10127" spans="1:14" x14ac:dyDescent="0.3">
      <c r="A10127" s="1">
        <v>43844.6875</v>
      </c>
      <c r="B10127">
        <v>7.64</v>
      </c>
      <c r="C10127">
        <v>13.59</v>
      </c>
      <c r="D10127">
        <v>0</v>
      </c>
      <c r="E10127">
        <v>31.46</v>
      </c>
      <c r="G10127">
        <v>0</v>
      </c>
      <c r="H10127" t="str">
        <f t="shared" si="52"/>
        <v>Light</v>
      </c>
      <c r="I10127">
        <v>1</v>
      </c>
      <c r="J10127">
        <v>34.159999999999997</v>
      </c>
      <c r="K10127" t="s">
        <v>22</v>
      </c>
      <c r="L10127">
        <v>0</v>
      </c>
      <c r="M10127">
        <v>26.78</v>
      </c>
      <c r="N10127" s="2" t="s">
        <v>26</v>
      </c>
    </row>
    <row r="10128" spans="1:14" x14ac:dyDescent="0.3">
      <c r="A10128" s="1">
        <v>43844.680555555555</v>
      </c>
      <c r="B10128">
        <v>9.34</v>
      </c>
      <c r="C10128">
        <v>12.06</v>
      </c>
      <c r="D10128">
        <v>0</v>
      </c>
      <c r="E10128">
        <v>31.28</v>
      </c>
      <c r="G10128">
        <v>0</v>
      </c>
      <c r="H10128" t="str">
        <f t="shared" si="52"/>
        <v>Light</v>
      </c>
      <c r="I10128">
        <v>1</v>
      </c>
      <c r="J10128">
        <v>34.159999999999997</v>
      </c>
      <c r="K10128" t="s">
        <v>22</v>
      </c>
      <c r="L10128">
        <v>0</v>
      </c>
      <c r="M10128">
        <v>26.6</v>
      </c>
      <c r="N10128" s="2" t="s">
        <v>26</v>
      </c>
    </row>
    <row r="10129" spans="1:14" x14ac:dyDescent="0.3">
      <c r="A10129" s="1">
        <v>43844.673611111109</v>
      </c>
      <c r="B10129">
        <v>7.3</v>
      </c>
      <c r="C10129">
        <v>11.62</v>
      </c>
      <c r="D10129">
        <v>0</v>
      </c>
      <c r="E10129">
        <v>31.28</v>
      </c>
      <c r="G10129">
        <v>0</v>
      </c>
      <c r="H10129" t="str">
        <f t="shared" si="52"/>
        <v>Light</v>
      </c>
      <c r="I10129">
        <v>1</v>
      </c>
      <c r="J10129">
        <v>34.520000000000003</v>
      </c>
      <c r="K10129" t="s">
        <v>22</v>
      </c>
      <c r="L10129">
        <v>0.01</v>
      </c>
      <c r="M10129">
        <v>27.5</v>
      </c>
      <c r="N10129" s="2" t="s">
        <v>26</v>
      </c>
    </row>
    <row r="10130" spans="1:14" x14ac:dyDescent="0.3">
      <c r="A10130" s="1">
        <v>43844.666666666664</v>
      </c>
      <c r="B10130">
        <v>5.92</v>
      </c>
      <c r="C10130">
        <v>12.49</v>
      </c>
      <c r="D10130">
        <v>0</v>
      </c>
      <c r="E10130">
        <v>31.1</v>
      </c>
      <c r="G10130">
        <v>0.214</v>
      </c>
      <c r="H10130" t="str">
        <f t="shared" si="52"/>
        <v>Light</v>
      </c>
      <c r="I10130">
        <v>1</v>
      </c>
      <c r="J10130">
        <v>34.159999999999997</v>
      </c>
      <c r="K10130" t="s">
        <v>22</v>
      </c>
      <c r="L10130">
        <v>0</v>
      </c>
      <c r="M10130">
        <v>28.04</v>
      </c>
      <c r="N10130" s="2" t="s">
        <v>26</v>
      </c>
    </row>
    <row r="10131" spans="1:14" x14ac:dyDescent="0.3">
      <c r="A10131" s="1">
        <v>43844.659722222219</v>
      </c>
      <c r="B10131">
        <v>0.9</v>
      </c>
      <c r="C10131">
        <v>7.01</v>
      </c>
      <c r="D10131">
        <v>0.19</v>
      </c>
      <c r="E10131">
        <v>31.46</v>
      </c>
      <c r="F10131" t="s">
        <v>14</v>
      </c>
      <c r="G10131">
        <v>0.216</v>
      </c>
      <c r="H10131" t="str">
        <f t="shared" si="52"/>
        <v>Light</v>
      </c>
      <c r="I10131">
        <v>1</v>
      </c>
      <c r="J10131">
        <v>34.159999999999997</v>
      </c>
      <c r="K10131" t="s">
        <v>22</v>
      </c>
      <c r="L10131">
        <v>0.01</v>
      </c>
      <c r="M10131">
        <v>28.58</v>
      </c>
      <c r="N10131" s="2" t="s">
        <v>26</v>
      </c>
    </row>
    <row r="10132" spans="1:14" x14ac:dyDescent="0.3">
      <c r="A10132" s="1">
        <v>43844.652777777781</v>
      </c>
      <c r="B10132">
        <v>5.15</v>
      </c>
      <c r="C10132">
        <v>8.77</v>
      </c>
      <c r="D10132">
        <v>0</v>
      </c>
      <c r="E10132">
        <v>30.92</v>
      </c>
      <c r="G10132">
        <v>0</v>
      </c>
      <c r="H10132" t="str">
        <f t="shared" si="52"/>
        <v>Light</v>
      </c>
      <c r="I10132">
        <v>1</v>
      </c>
      <c r="J10132">
        <v>34.700000000000003</v>
      </c>
      <c r="K10132" t="s">
        <v>22</v>
      </c>
      <c r="L10132">
        <v>0.01</v>
      </c>
      <c r="M10132">
        <v>28.4</v>
      </c>
      <c r="N10132" s="2" t="s">
        <v>26</v>
      </c>
    </row>
    <row r="10133" spans="1:14" x14ac:dyDescent="0.3">
      <c r="A10133" s="1">
        <v>43844.645833333336</v>
      </c>
      <c r="B10133">
        <v>4.2</v>
      </c>
      <c r="C10133">
        <v>6.58</v>
      </c>
      <c r="D10133">
        <v>0</v>
      </c>
      <c r="E10133">
        <v>31.1</v>
      </c>
      <c r="G10133">
        <v>0</v>
      </c>
      <c r="H10133" t="str">
        <f t="shared" si="52"/>
        <v>Light</v>
      </c>
      <c r="I10133">
        <v>1</v>
      </c>
      <c r="J10133">
        <v>34.520000000000003</v>
      </c>
      <c r="K10133" t="s">
        <v>22</v>
      </c>
      <c r="L10133">
        <v>0</v>
      </c>
      <c r="M10133">
        <v>29.12</v>
      </c>
      <c r="N10133" s="2" t="s">
        <v>26</v>
      </c>
    </row>
    <row r="10134" spans="1:14" x14ac:dyDescent="0.3">
      <c r="A10134" s="1">
        <v>43844.638888888891</v>
      </c>
      <c r="B10134">
        <v>3.59</v>
      </c>
      <c r="C10134">
        <v>7.45</v>
      </c>
      <c r="D10134">
        <v>0</v>
      </c>
      <c r="E10134">
        <v>31.1</v>
      </c>
      <c r="G10134">
        <v>0.32400000000000001</v>
      </c>
      <c r="H10134" t="str">
        <f t="shared" si="52"/>
        <v>Moderate</v>
      </c>
      <c r="I10134">
        <v>1</v>
      </c>
      <c r="J10134">
        <v>33.979999999999997</v>
      </c>
      <c r="K10134" t="s">
        <v>22</v>
      </c>
      <c r="L10134">
        <v>0</v>
      </c>
      <c r="M10134">
        <v>29.66</v>
      </c>
      <c r="N10134" s="2" t="s">
        <v>26</v>
      </c>
    </row>
    <row r="10135" spans="1:14" x14ac:dyDescent="0.3">
      <c r="A10135" s="1">
        <v>43844.631944444445</v>
      </c>
      <c r="B10135">
        <v>4.32</v>
      </c>
      <c r="C10135">
        <v>7.89</v>
      </c>
      <c r="D10135">
        <v>0.28000000000000003</v>
      </c>
      <c r="E10135">
        <v>30.2</v>
      </c>
      <c r="F10135" t="s">
        <v>14</v>
      </c>
      <c r="G10135">
        <v>0.32400000000000001</v>
      </c>
      <c r="H10135" t="str">
        <f t="shared" si="52"/>
        <v>Moderate</v>
      </c>
      <c r="I10135">
        <v>1</v>
      </c>
      <c r="J10135">
        <v>32</v>
      </c>
      <c r="K10135" t="s">
        <v>22</v>
      </c>
      <c r="L10135">
        <v>0.01</v>
      </c>
      <c r="M10135">
        <v>29.66</v>
      </c>
      <c r="N10135" s="2" t="s">
        <v>26</v>
      </c>
    </row>
    <row r="10136" spans="1:14" x14ac:dyDescent="0.3">
      <c r="A10136" s="1">
        <v>43844.625</v>
      </c>
      <c r="B10136">
        <v>5.37</v>
      </c>
      <c r="C10136">
        <v>10.08</v>
      </c>
      <c r="D10136">
        <v>0.26</v>
      </c>
      <c r="E10136">
        <v>30.2</v>
      </c>
      <c r="F10136" t="s">
        <v>14</v>
      </c>
      <c r="G10136">
        <v>0.30399999999999999</v>
      </c>
      <c r="H10136" t="str">
        <f t="shared" si="52"/>
        <v>Moderate</v>
      </c>
      <c r="I10136">
        <v>1</v>
      </c>
      <c r="J10136">
        <v>32</v>
      </c>
      <c r="K10136" t="s">
        <v>22</v>
      </c>
      <c r="L10136">
        <v>0.01</v>
      </c>
      <c r="M10136">
        <v>29.3</v>
      </c>
      <c r="N10136" s="2" t="s">
        <v>26</v>
      </c>
    </row>
    <row r="10137" spans="1:14" x14ac:dyDescent="0.3">
      <c r="A10137" s="1">
        <v>43844.618055555555</v>
      </c>
      <c r="B10137">
        <v>7.87</v>
      </c>
      <c r="C10137">
        <v>12.28</v>
      </c>
      <c r="D10137">
        <v>0.16</v>
      </c>
      <c r="E10137">
        <v>30.2</v>
      </c>
      <c r="F10137" t="s">
        <v>14</v>
      </c>
      <c r="G10137">
        <v>0.316</v>
      </c>
      <c r="H10137" t="str">
        <f t="shared" si="52"/>
        <v>Moderate</v>
      </c>
      <c r="I10137">
        <v>2</v>
      </c>
      <c r="J10137">
        <v>32.72</v>
      </c>
      <c r="K10137" t="s">
        <v>21</v>
      </c>
      <c r="L10137">
        <v>0</v>
      </c>
      <c r="M10137">
        <v>28.94</v>
      </c>
      <c r="N10137" s="2" t="s">
        <v>26</v>
      </c>
    </row>
    <row r="10138" spans="1:14" x14ac:dyDescent="0.3">
      <c r="A10138" s="1">
        <v>43844.611111111109</v>
      </c>
      <c r="B10138">
        <v>6.04</v>
      </c>
      <c r="C10138">
        <v>16</v>
      </c>
      <c r="D10138">
        <v>0.24</v>
      </c>
      <c r="E10138">
        <v>30.38</v>
      </c>
      <c r="F10138" t="s">
        <v>14</v>
      </c>
      <c r="G10138">
        <v>0.89400000000000002</v>
      </c>
      <c r="H10138" t="str">
        <f t="shared" si="52"/>
        <v>Moderate</v>
      </c>
      <c r="I10138">
        <v>1</v>
      </c>
      <c r="J10138">
        <v>30.74</v>
      </c>
      <c r="K10138" t="s">
        <v>22</v>
      </c>
      <c r="L10138">
        <v>0.01</v>
      </c>
      <c r="M10138">
        <v>28.94</v>
      </c>
      <c r="N10138" s="2" t="s">
        <v>26</v>
      </c>
    </row>
    <row r="10139" spans="1:14" x14ac:dyDescent="0.3">
      <c r="A10139" s="1">
        <v>43844.604166666664</v>
      </c>
      <c r="B10139">
        <v>7.88</v>
      </c>
      <c r="C10139">
        <v>14.91</v>
      </c>
      <c r="D10139">
        <v>0.82</v>
      </c>
      <c r="E10139">
        <v>30.38</v>
      </c>
      <c r="F10139" t="s">
        <v>17</v>
      </c>
      <c r="G10139">
        <v>0.89400000000000002</v>
      </c>
      <c r="H10139" t="str">
        <f t="shared" si="52"/>
        <v>Moderate</v>
      </c>
      <c r="I10139">
        <v>1</v>
      </c>
      <c r="J10139">
        <v>30.74</v>
      </c>
      <c r="K10139" t="s">
        <v>22</v>
      </c>
      <c r="L10139">
        <v>0.02</v>
      </c>
      <c r="M10139">
        <v>28.76</v>
      </c>
      <c r="N10139" s="2" t="s">
        <v>26</v>
      </c>
    </row>
    <row r="10140" spans="1:14" x14ac:dyDescent="0.3">
      <c r="A10140" s="1">
        <v>43844.597222222219</v>
      </c>
      <c r="B10140">
        <v>4.78</v>
      </c>
      <c r="C10140">
        <v>18.63</v>
      </c>
      <c r="D10140">
        <v>0.55000000000000004</v>
      </c>
      <c r="E10140">
        <v>30.92</v>
      </c>
      <c r="F10140" t="s">
        <v>14</v>
      </c>
      <c r="G10140">
        <v>0.58199999999999996</v>
      </c>
      <c r="H10140" t="str">
        <f t="shared" si="52"/>
        <v>Moderate</v>
      </c>
      <c r="I10140">
        <v>1</v>
      </c>
      <c r="J10140">
        <v>32.18</v>
      </c>
      <c r="K10140" t="s">
        <v>22</v>
      </c>
      <c r="L10140">
        <v>0.02</v>
      </c>
      <c r="M10140">
        <v>28.94</v>
      </c>
      <c r="N10140" s="2" t="s">
        <v>26</v>
      </c>
    </row>
    <row r="10141" spans="1:14" x14ac:dyDescent="0.3">
      <c r="A10141" s="1">
        <v>43844.590277777781</v>
      </c>
      <c r="B10141">
        <v>3.7</v>
      </c>
      <c r="C10141">
        <v>12.49</v>
      </c>
      <c r="D10141">
        <v>0.23</v>
      </c>
      <c r="E10141">
        <v>31.64</v>
      </c>
      <c r="F10141" t="s">
        <v>14</v>
      </c>
      <c r="G10141">
        <v>0.32200000000000001</v>
      </c>
      <c r="H10141" t="str">
        <f t="shared" si="52"/>
        <v>Moderate</v>
      </c>
      <c r="I10141">
        <v>1</v>
      </c>
      <c r="J10141">
        <v>33.979999999999997</v>
      </c>
      <c r="K10141" t="s">
        <v>22</v>
      </c>
      <c r="L10141">
        <v>0.01</v>
      </c>
      <c r="M10141">
        <v>28.94</v>
      </c>
      <c r="N10141" s="2" t="s">
        <v>26</v>
      </c>
    </row>
    <row r="10142" spans="1:14" x14ac:dyDescent="0.3">
      <c r="A10142" s="1">
        <v>43844.583333333336</v>
      </c>
      <c r="B10142">
        <v>9.08</v>
      </c>
      <c r="C10142">
        <v>13.81</v>
      </c>
      <c r="D10142">
        <v>0.28999999999999998</v>
      </c>
      <c r="E10142">
        <v>31.1</v>
      </c>
      <c r="F10142" t="s">
        <v>14</v>
      </c>
      <c r="G10142">
        <v>0.46200000000000002</v>
      </c>
      <c r="H10142" t="str">
        <f t="shared" si="52"/>
        <v>Moderate</v>
      </c>
      <c r="I10142">
        <v>1</v>
      </c>
      <c r="J10142">
        <v>33.44</v>
      </c>
      <c r="K10142" t="s">
        <v>22</v>
      </c>
      <c r="L10142">
        <v>0.01</v>
      </c>
      <c r="M10142">
        <v>28.76</v>
      </c>
      <c r="N10142" s="2" t="s">
        <v>26</v>
      </c>
    </row>
    <row r="10143" spans="1:14" x14ac:dyDescent="0.3">
      <c r="A10143" s="1">
        <v>43844.576388888891</v>
      </c>
      <c r="B10143">
        <v>9.19</v>
      </c>
      <c r="C10143">
        <v>14.25</v>
      </c>
      <c r="D10143">
        <v>0.43</v>
      </c>
      <c r="E10143">
        <v>31.64</v>
      </c>
      <c r="F10143" t="s">
        <v>14</v>
      </c>
      <c r="G10143">
        <v>0.45800000000000002</v>
      </c>
      <c r="H10143" t="str">
        <f t="shared" si="52"/>
        <v>Moderate</v>
      </c>
      <c r="I10143">
        <v>1</v>
      </c>
      <c r="J10143">
        <v>34.340000000000003</v>
      </c>
      <c r="K10143" t="s">
        <v>22</v>
      </c>
      <c r="L10143">
        <v>0.01</v>
      </c>
      <c r="M10143">
        <v>28.22</v>
      </c>
      <c r="N10143" s="2" t="s">
        <v>26</v>
      </c>
    </row>
    <row r="10144" spans="1:14" x14ac:dyDescent="0.3">
      <c r="A10144" s="1">
        <v>43844.569444444445</v>
      </c>
      <c r="B10144">
        <v>8.2200000000000006</v>
      </c>
      <c r="C10144">
        <v>17.760000000000002</v>
      </c>
      <c r="D10144">
        <v>0.1</v>
      </c>
      <c r="E10144">
        <v>32.36</v>
      </c>
      <c r="F10144" t="s">
        <v>14</v>
      </c>
      <c r="G10144">
        <v>0</v>
      </c>
      <c r="H10144" t="str">
        <f t="shared" si="52"/>
        <v>Light</v>
      </c>
      <c r="I10144">
        <v>1</v>
      </c>
      <c r="J10144">
        <v>35.96</v>
      </c>
      <c r="K10144" t="s">
        <v>22</v>
      </c>
      <c r="L10144">
        <v>0</v>
      </c>
      <c r="M10144">
        <v>27.86</v>
      </c>
      <c r="N10144" s="2" t="s">
        <v>26</v>
      </c>
    </row>
    <row r="10145" spans="1:14" x14ac:dyDescent="0.3">
      <c r="A10145" s="1">
        <v>43844.5625</v>
      </c>
      <c r="B10145">
        <v>9.9700000000000006</v>
      </c>
      <c r="C10145">
        <v>19.73</v>
      </c>
      <c r="D10145">
        <v>0.06</v>
      </c>
      <c r="E10145">
        <v>33.08</v>
      </c>
      <c r="F10145" t="s">
        <v>14</v>
      </c>
      <c r="G10145">
        <v>0</v>
      </c>
      <c r="H10145" t="str">
        <f t="shared" si="52"/>
        <v>Light</v>
      </c>
      <c r="I10145">
        <v>2</v>
      </c>
      <c r="J10145">
        <v>36.68</v>
      </c>
      <c r="K10145" t="s">
        <v>19</v>
      </c>
      <c r="L10145">
        <v>0</v>
      </c>
      <c r="M10145">
        <v>27.5</v>
      </c>
      <c r="N10145" s="2" t="s">
        <v>26</v>
      </c>
    </row>
    <row r="10146" spans="1:14" x14ac:dyDescent="0.3">
      <c r="A10146" s="1">
        <v>43844.555555555555</v>
      </c>
      <c r="B10146">
        <v>9.41</v>
      </c>
      <c r="C10146">
        <v>16.440000000000001</v>
      </c>
      <c r="D10146">
        <v>0.06</v>
      </c>
      <c r="E10146">
        <v>33.979999999999997</v>
      </c>
      <c r="F10146" t="s">
        <v>14</v>
      </c>
      <c r="G10146">
        <v>0</v>
      </c>
      <c r="H10146" t="str">
        <f t="shared" si="52"/>
        <v>Light</v>
      </c>
      <c r="I10146">
        <v>2</v>
      </c>
      <c r="J10146">
        <v>37.4</v>
      </c>
      <c r="K10146" t="s">
        <v>19</v>
      </c>
      <c r="L10146">
        <v>0</v>
      </c>
      <c r="M10146">
        <v>28.22</v>
      </c>
      <c r="N10146" s="2" t="s">
        <v>26</v>
      </c>
    </row>
    <row r="10147" spans="1:14" x14ac:dyDescent="0.3">
      <c r="A10147" s="1">
        <v>43844.548611111109</v>
      </c>
      <c r="B10147">
        <v>4.45</v>
      </c>
      <c r="C10147">
        <v>12.49</v>
      </c>
      <c r="D10147">
        <v>0.05</v>
      </c>
      <c r="E10147">
        <v>34.520000000000003</v>
      </c>
      <c r="F10147" t="s">
        <v>14</v>
      </c>
      <c r="G10147">
        <v>0</v>
      </c>
      <c r="H10147" t="str">
        <f t="shared" si="52"/>
        <v>Light</v>
      </c>
      <c r="I10147">
        <v>2</v>
      </c>
      <c r="J10147">
        <v>38.299999999999997</v>
      </c>
      <c r="K10147" t="s">
        <v>19</v>
      </c>
      <c r="L10147">
        <v>0</v>
      </c>
      <c r="M10147">
        <v>28.4</v>
      </c>
      <c r="N10147" s="2" t="s">
        <v>26</v>
      </c>
    </row>
    <row r="10148" spans="1:14" x14ac:dyDescent="0.3">
      <c r="A10148" s="1">
        <v>43844.541666666664</v>
      </c>
      <c r="B10148">
        <v>10.44</v>
      </c>
      <c r="C10148">
        <v>16.22</v>
      </c>
      <c r="D10148">
        <v>0.05</v>
      </c>
      <c r="E10148">
        <v>34.159999999999997</v>
      </c>
      <c r="F10148" t="s">
        <v>14</v>
      </c>
      <c r="G10148">
        <v>0</v>
      </c>
      <c r="H10148" t="str">
        <f t="shared" si="52"/>
        <v>Light</v>
      </c>
      <c r="I10148">
        <v>2</v>
      </c>
      <c r="J10148">
        <v>38.659999999999997</v>
      </c>
      <c r="K10148" t="s">
        <v>19</v>
      </c>
      <c r="L10148">
        <v>0.01</v>
      </c>
      <c r="M10148">
        <v>28.04</v>
      </c>
      <c r="N10148" s="2" t="s">
        <v>26</v>
      </c>
    </row>
    <row r="10149" spans="1:14" x14ac:dyDescent="0.3">
      <c r="A10149" s="1">
        <v>43844.534722222219</v>
      </c>
      <c r="B10149">
        <v>8.57</v>
      </c>
      <c r="C10149">
        <v>20.82</v>
      </c>
      <c r="D10149">
        <v>0</v>
      </c>
      <c r="E10149">
        <v>34.340000000000003</v>
      </c>
      <c r="F10149" t="s">
        <v>14</v>
      </c>
      <c r="G10149">
        <v>0</v>
      </c>
      <c r="H10149" t="str">
        <f t="shared" si="52"/>
        <v>Light</v>
      </c>
      <c r="I10149">
        <v>2</v>
      </c>
      <c r="J10149">
        <v>39.200000000000003</v>
      </c>
      <c r="K10149" t="s">
        <v>15</v>
      </c>
      <c r="L10149">
        <v>0.01</v>
      </c>
      <c r="M10149">
        <v>27.5</v>
      </c>
      <c r="N10149" s="2" t="s">
        <v>26</v>
      </c>
    </row>
    <row r="10150" spans="1:14" x14ac:dyDescent="0.3">
      <c r="A10150" s="1">
        <v>43844.527777777781</v>
      </c>
      <c r="B10150">
        <v>12.32</v>
      </c>
      <c r="C10150">
        <v>23.89</v>
      </c>
      <c r="D10150">
        <v>0</v>
      </c>
      <c r="E10150">
        <v>34.159999999999997</v>
      </c>
      <c r="F10150" t="s">
        <v>14</v>
      </c>
      <c r="G10150">
        <v>0</v>
      </c>
      <c r="H10150" t="str">
        <f t="shared" si="52"/>
        <v>Light</v>
      </c>
      <c r="I10150">
        <v>2</v>
      </c>
      <c r="J10150">
        <v>39.56</v>
      </c>
      <c r="K10150" t="s">
        <v>15</v>
      </c>
      <c r="L10150">
        <v>0</v>
      </c>
      <c r="M10150">
        <v>26.96</v>
      </c>
      <c r="N10150" s="2" t="s">
        <v>26</v>
      </c>
    </row>
    <row r="10151" spans="1:14" x14ac:dyDescent="0.3">
      <c r="A10151" s="1">
        <v>43844.520833333336</v>
      </c>
      <c r="B10151">
        <v>13.5</v>
      </c>
      <c r="C10151">
        <v>24.33</v>
      </c>
      <c r="D10151">
        <v>0</v>
      </c>
      <c r="E10151">
        <v>34.159999999999997</v>
      </c>
      <c r="G10151">
        <v>0</v>
      </c>
      <c r="H10151" t="str">
        <f t="shared" si="52"/>
        <v>Light</v>
      </c>
      <c r="I10151">
        <v>2</v>
      </c>
      <c r="J10151">
        <v>40.1</v>
      </c>
      <c r="K10151" t="s">
        <v>15</v>
      </c>
      <c r="L10151">
        <v>0</v>
      </c>
      <c r="M10151">
        <v>26.78</v>
      </c>
      <c r="N10151" s="2" t="s">
        <v>26</v>
      </c>
    </row>
    <row r="10152" spans="1:14" x14ac:dyDescent="0.3">
      <c r="A10152" s="1">
        <v>43844.513888888891</v>
      </c>
      <c r="B10152">
        <v>9.6300000000000008</v>
      </c>
      <c r="C10152">
        <v>19.07</v>
      </c>
      <c r="D10152">
        <v>0</v>
      </c>
      <c r="E10152">
        <v>35.24</v>
      </c>
      <c r="G10152">
        <v>0</v>
      </c>
      <c r="H10152" t="str">
        <f t="shared" si="52"/>
        <v>Light</v>
      </c>
      <c r="I10152">
        <v>2</v>
      </c>
      <c r="J10152">
        <v>39.92</v>
      </c>
      <c r="K10152" t="s">
        <v>15</v>
      </c>
      <c r="L10152">
        <v>0</v>
      </c>
      <c r="M10152">
        <v>26.06</v>
      </c>
      <c r="N10152" s="2" t="s">
        <v>26</v>
      </c>
    </row>
    <row r="10153" spans="1:14" x14ac:dyDescent="0.3">
      <c r="A10153" s="1">
        <v>43844.506944444445</v>
      </c>
      <c r="B10153">
        <v>10.38</v>
      </c>
      <c r="C10153">
        <v>21.7</v>
      </c>
      <c r="D10153">
        <v>0</v>
      </c>
      <c r="E10153">
        <v>42.26</v>
      </c>
      <c r="G10153">
        <v>0</v>
      </c>
      <c r="H10153" t="str">
        <f t="shared" si="52"/>
        <v>Light</v>
      </c>
      <c r="I10153">
        <v>2</v>
      </c>
      <c r="J10153">
        <v>43.7</v>
      </c>
      <c r="K10153" t="s">
        <v>15</v>
      </c>
      <c r="L10153">
        <v>0</v>
      </c>
      <c r="M10153">
        <v>21.38</v>
      </c>
      <c r="N10153" s="2" t="s">
        <v>26</v>
      </c>
    </row>
    <row r="10154" spans="1:14" x14ac:dyDescent="0.3">
      <c r="A10154" s="1">
        <v>43844.5</v>
      </c>
      <c r="B10154">
        <v>11.74</v>
      </c>
      <c r="C10154">
        <v>17.100000000000001</v>
      </c>
      <c r="D10154">
        <v>0</v>
      </c>
      <c r="E10154">
        <v>46.22</v>
      </c>
      <c r="G10154">
        <v>0</v>
      </c>
      <c r="H10154" t="str">
        <f t="shared" si="52"/>
        <v>Light</v>
      </c>
      <c r="I10154">
        <v>2</v>
      </c>
      <c r="J10154">
        <v>46.22</v>
      </c>
      <c r="K10154" t="s">
        <v>15</v>
      </c>
      <c r="L10154">
        <v>0</v>
      </c>
      <c r="M10154">
        <v>18.14</v>
      </c>
      <c r="N10154" s="2" t="s">
        <v>26</v>
      </c>
    </row>
    <row r="10155" spans="1:14" x14ac:dyDescent="0.3">
      <c r="A10155" s="1">
        <v>43844.493055555555</v>
      </c>
      <c r="B10155">
        <v>17.28</v>
      </c>
      <c r="C10155">
        <v>24.11</v>
      </c>
      <c r="D10155">
        <v>0</v>
      </c>
      <c r="E10155">
        <v>45.86</v>
      </c>
      <c r="G10155">
        <v>0</v>
      </c>
      <c r="H10155" t="str">
        <f t="shared" si="52"/>
        <v>Light</v>
      </c>
      <c r="I10155">
        <v>2</v>
      </c>
      <c r="J10155">
        <v>46.4</v>
      </c>
      <c r="K10155" t="s">
        <v>15</v>
      </c>
      <c r="L10155">
        <v>0</v>
      </c>
      <c r="M10155">
        <v>18.32</v>
      </c>
      <c r="N10155" s="2" t="s">
        <v>26</v>
      </c>
    </row>
    <row r="10156" spans="1:14" x14ac:dyDescent="0.3">
      <c r="A10156" s="1">
        <v>43844.486111111109</v>
      </c>
      <c r="B10156">
        <v>11.61</v>
      </c>
      <c r="C10156">
        <v>19.95</v>
      </c>
      <c r="D10156">
        <v>0</v>
      </c>
      <c r="E10156">
        <v>45.14</v>
      </c>
      <c r="G10156">
        <v>0</v>
      </c>
      <c r="H10156" t="str">
        <f t="shared" si="52"/>
        <v>Light</v>
      </c>
      <c r="I10156">
        <v>2</v>
      </c>
      <c r="J10156">
        <v>46.4</v>
      </c>
      <c r="K10156" t="s">
        <v>15</v>
      </c>
      <c r="L10156">
        <v>0</v>
      </c>
      <c r="M10156">
        <v>18.32</v>
      </c>
      <c r="N10156" s="2" t="s">
        <v>26</v>
      </c>
    </row>
    <row r="10157" spans="1:14" x14ac:dyDescent="0.3">
      <c r="A10157" s="1">
        <v>43844.479166666664</v>
      </c>
      <c r="B10157">
        <v>16.84</v>
      </c>
      <c r="C10157">
        <v>24.55</v>
      </c>
      <c r="D10157">
        <v>0</v>
      </c>
      <c r="E10157">
        <v>45.14</v>
      </c>
      <c r="G10157">
        <v>0</v>
      </c>
      <c r="H10157" t="str">
        <f t="shared" si="52"/>
        <v>Light</v>
      </c>
      <c r="I10157">
        <v>2</v>
      </c>
      <c r="J10157">
        <v>46.76</v>
      </c>
      <c r="K10157" t="s">
        <v>15</v>
      </c>
      <c r="L10157">
        <v>0</v>
      </c>
      <c r="M10157">
        <v>18.5</v>
      </c>
      <c r="N10157" s="2" t="s">
        <v>26</v>
      </c>
    </row>
    <row r="10158" spans="1:14" x14ac:dyDescent="0.3">
      <c r="A10158" s="1">
        <v>43844.472222222219</v>
      </c>
      <c r="B10158">
        <v>15.11</v>
      </c>
      <c r="C10158">
        <v>25.43</v>
      </c>
      <c r="D10158">
        <v>0</v>
      </c>
      <c r="E10158">
        <v>45.86</v>
      </c>
      <c r="G10158">
        <v>0</v>
      </c>
      <c r="H10158" t="str">
        <f t="shared" si="52"/>
        <v>Light</v>
      </c>
      <c r="I10158">
        <v>2</v>
      </c>
      <c r="J10158">
        <v>47.12</v>
      </c>
      <c r="K10158" t="s">
        <v>15</v>
      </c>
      <c r="L10158">
        <v>0</v>
      </c>
      <c r="M10158">
        <v>18.32</v>
      </c>
      <c r="N10158" s="2" t="s">
        <v>26</v>
      </c>
    </row>
    <row r="10159" spans="1:14" x14ac:dyDescent="0.3">
      <c r="A10159" s="1">
        <v>43844.465277777781</v>
      </c>
      <c r="B10159">
        <v>15.32</v>
      </c>
      <c r="C10159">
        <v>24.77</v>
      </c>
      <c r="D10159">
        <v>0</v>
      </c>
      <c r="E10159">
        <v>45.5</v>
      </c>
      <c r="G10159">
        <v>0</v>
      </c>
      <c r="H10159" t="str">
        <f t="shared" si="52"/>
        <v>Light</v>
      </c>
      <c r="I10159">
        <v>2</v>
      </c>
      <c r="J10159">
        <v>46.04</v>
      </c>
      <c r="K10159" t="s">
        <v>15</v>
      </c>
      <c r="L10159">
        <v>0</v>
      </c>
      <c r="M10159">
        <v>17.78</v>
      </c>
      <c r="N10159" s="2" t="s">
        <v>26</v>
      </c>
    </row>
    <row r="10160" spans="1:14" x14ac:dyDescent="0.3">
      <c r="A10160" s="1">
        <v>43844.458333333336</v>
      </c>
      <c r="B10160">
        <v>9.1999999999999993</v>
      </c>
      <c r="C10160">
        <v>23.45</v>
      </c>
      <c r="D10160">
        <v>0</v>
      </c>
      <c r="E10160">
        <v>44.6</v>
      </c>
      <c r="G10160">
        <v>0</v>
      </c>
      <c r="H10160" t="str">
        <f t="shared" si="52"/>
        <v>Light</v>
      </c>
      <c r="I10160">
        <v>2</v>
      </c>
      <c r="J10160">
        <v>44.6</v>
      </c>
      <c r="K10160" t="s">
        <v>15</v>
      </c>
      <c r="L10160">
        <v>0</v>
      </c>
      <c r="M10160">
        <v>18.14</v>
      </c>
      <c r="N10160" s="2" t="s">
        <v>26</v>
      </c>
    </row>
    <row r="10161" spans="1:14" x14ac:dyDescent="0.3">
      <c r="A10161" s="1">
        <v>43844.451388888891</v>
      </c>
      <c r="B10161">
        <v>17.29</v>
      </c>
      <c r="C10161">
        <v>24.99</v>
      </c>
      <c r="D10161">
        <v>0</v>
      </c>
      <c r="E10161">
        <v>45.32</v>
      </c>
      <c r="G10161">
        <v>0</v>
      </c>
      <c r="H10161" t="str">
        <f t="shared" si="52"/>
        <v>Light</v>
      </c>
      <c r="I10161">
        <v>2</v>
      </c>
      <c r="J10161">
        <v>45.14</v>
      </c>
      <c r="K10161" t="s">
        <v>15</v>
      </c>
      <c r="L10161">
        <v>0</v>
      </c>
      <c r="M10161">
        <v>17.78</v>
      </c>
      <c r="N10161" s="2" t="s">
        <v>26</v>
      </c>
    </row>
    <row r="10162" spans="1:14" x14ac:dyDescent="0.3">
      <c r="A10162" s="1">
        <v>43844.444444444445</v>
      </c>
      <c r="B10162">
        <v>12.51</v>
      </c>
      <c r="C10162">
        <v>23.89</v>
      </c>
      <c r="D10162">
        <v>0</v>
      </c>
      <c r="E10162">
        <v>45.14</v>
      </c>
      <c r="G10162">
        <v>0</v>
      </c>
      <c r="H10162" t="str">
        <f t="shared" si="52"/>
        <v>Light</v>
      </c>
      <c r="I10162">
        <v>2</v>
      </c>
      <c r="J10162">
        <v>44.78</v>
      </c>
      <c r="K10162" t="s">
        <v>15</v>
      </c>
      <c r="L10162">
        <v>0</v>
      </c>
      <c r="M10162">
        <v>18.14</v>
      </c>
      <c r="N10162" s="2" t="s">
        <v>26</v>
      </c>
    </row>
    <row r="10163" spans="1:14" x14ac:dyDescent="0.3">
      <c r="A10163" s="1">
        <v>43844.4375</v>
      </c>
      <c r="B10163">
        <v>12.84</v>
      </c>
      <c r="C10163">
        <v>22.14</v>
      </c>
      <c r="D10163">
        <v>0</v>
      </c>
      <c r="E10163">
        <v>44.78</v>
      </c>
      <c r="G10163">
        <v>0</v>
      </c>
      <c r="H10163" t="str">
        <f t="shared" si="52"/>
        <v>Light</v>
      </c>
      <c r="I10163">
        <v>2</v>
      </c>
      <c r="J10163">
        <v>44.42</v>
      </c>
      <c r="K10163" t="s">
        <v>15</v>
      </c>
      <c r="L10163">
        <v>0</v>
      </c>
      <c r="M10163">
        <v>17.600000000000001</v>
      </c>
      <c r="N10163" s="2" t="s">
        <v>26</v>
      </c>
    </row>
    <row r="10164" spans="1:14" x14ac:dyDescent="0.3">
      <c r="A10164" s="1">
        <v>43844.430555555555</v>
      </c>
      <c r="B10164">
        <v>11.62</v>
      </c>
      <c r="C10164">
        <v>21.48</v>
      </c>
      <c r="D10164">
        <v>0</v>
      </c>
      <c r="E10164">
        <v>44.96</v>
      </c>
      <c r="G10164">
        <v>0</v>
      </c>
      <c r="H10164" t="str">
        <f t="shared" ref="H10164:H10227" si="53">IF(G10164&lt;0.25,"Light",IF(G10164&lt;=1,"Moderate",IF(G10164&gt;1,"Heavy",)))</f>
        <v>Light</v>
      </c>
      <c r="I10164">
        <v>2</v>
      </c>
      <c r="J10164">
        <v>42.98</v>
      </c>
      <c r="K10164" t="s">
        <v>15</v>
      </c>
      <c r="L10164">
        <v>0</v>
      </c>
      <c r="M10164">
        <v>18.14</v>
      </c>
      <c r="N10164" s="2" t="s">
        <v>26</v>
      </c>
    </row>
    <row r="10165" spans="1:14" x14ac:dyDescent="0.3">
      <c r="A10165" s="1">
        <v>43844.423611111109</v>
      </c>
      <c r="B10165">
        <v>11.82</v>
      </c>
      <c r="C10165">
        <v>21.7</v>
      </c>
      <c r="D10165">
        <v>0</v>
      </c>
      <c r="E10165">
        <v>44.96</v>
      </c>
      <c r="G10165">
        <v>0</v>
      </c>
      <c r="H10165" t="str">
        <f t="shared" si="53"/>
        <v>Light</v>
      </c>
      <c r="I10165">
        <v>2</v>
      </c>
      <c r="J10165">
        <v>41.9</v>
      </c>
      <c r="K10165" t="s">
        <v>15</v>
      </c>
      <c r="L10165">
        <v>0</v>
      </c>
      <c r="M10165">
        <v>16.7</v>
      </c>
      <c r="N10165" s="2" t="s">
        <v>26</v>
      </c>
    </row>
    <row r="10166" spans="1:14" x14ac:dyDescent="0.3">
      <c r="A10166" s="1">
        <v>43844.416666666664</v>
      </c>
      <c r="B10166">
        <v>13.81</v>
      </c>
      <c r="C10166">
        <v>29.37</v>
      </c>
      <c r="D10166">
        <v>0</v>
      </c>
      <c r="E10166">
        <v>44.06</v>
      </c>
      <c r="G10166">
        <v>0</v>
      </c>
      <c r="H10166" t="str">
        <f t="shared" si="53"/>
        <v>Light</v>
      </c>
      <c r="I10166">
        <v>2</v>
      </c>
      <c r="J10166">
        <v>40.46</v>
      </c>
      <c r="K10166" t="s">
        <v>15</v>
      </c>
      <c r="L10166">
        <v>0</v>
      </c>
      <c r="M10166">
        <v>17.600000000000001</v>
      </c>
      <c r="N10166" s="2" t="s">
        <v>26</v>
      </c>
    </row>
    <row r="10167" spans="1:14" x14ac:dyDescent="0.3">
      <c r="A10167" s="1">
        <v>43844.409722222219</v>
      </c>
      <c r="B10167">
        <v>16.739999999999998</v>
      </c>
      <c r="C10167">
        <v>26.52</v>
      </c>
      <c r="D10167">
        <v>0</v>
      </c>
      <c r="E10167">
        <v>43.88</v>
      </c>
      <c r="G10167">
        <v>0</v>
      </c>
      <c r="H10167" t="str">
        <f t="shared" si="53"/>
        <v>Light</v>
      </c>
      <c r="I10167">
        <v>2</v>
      </c>
      <c r="J10167">
        <v>39.200000000000003</v>
      </c>
      <c r="K10167" t="s">
        <v>15</v>
      </c>
      <c r="L10167">
        <v>0</v>
      </c>
      <c r="M10167">
        <v>17.600000000000001</v>
      </c>
      <c r="N10167" s="2" t="s">
        <v>26</v>
      </c>
    </row>
    <row r="10168" spans="1:14" x14ac:dyDescent="0.3">
      <c r="A10168" s="1">
        <v>43844.402777777781</v>
      </c>
      <c r="B10168">
        <v>12.08</v>
      </c>
      <c r="C10168">
        <v>25.87</v>
      </c>
      <c r="D10168">
        <v>0</v>
      </c>
      <c r="E10168">
        <v>41.72</v>
      </c>
      <c r="G10168">
        <v>0</v>
      </c>
      <c r="H10168" t="str">
        <f t="shared" si="53"/>
        <v>Light</v>
      </c>
      <c r="I10168">
        <v>2</v>
      </c>
      <c r="J10168">
        <v>37.4</v>
      </c>
      <c r="K10168" t="s">
        <v>15</v>
      </c>
      <c r="L10168">
        <v>0</v>
      </c>
      <c r="M10168">
        <v>19.04</v>
      </c>
      <c r="N10168" s="2" t="s">
        <v>26</v>
      </c>
    </row>
    <row r="10169" spans="1:14" x14ac:dyDescent="0.3">
      <c r="A10169" s="1">
        <v>43844.395833333336</v>
      </c>
      <c r="B10169">
        <v>14.98</v>
      </c>
      <c r="C10169">
        <v>25.87</v>
      </c>
      <c r="D10169">
        <v>0</v>
      </c>
      <c r="E10169">
        <v>42.26</v>
      </c>
      <c r="G10169">
        <v>0</v>
      </c>
      <c r="H10169" t="str">
        <f t="shared" si="53"/>
        <v>Light</v>
      </c>
      <c r="I10169">
        <v>2</v>
      </c>
      <c r="J10169">
        <v>37.4</v>
      </c>
      <c r="K10169" t="s">
        <v>15</v>
      </c>
      <c r="L10169">
        <v>0</v>
      </c>
      <c r="M10169">
        <v>18.5</v>
      </c>
      <c r="N10169" s="2" t="s">
        <v>26</v>
      </c>
    </row>
    <row r="10170" spans="1:14" x14ac:dyDescent="0.3">
      <c r="A10170" s="1">
        <v>43844.388888888891</v>
      </c>
      <c r="B10170">
        <v>18.55</v>
      </c>
      <c r="C10170">
        <v>26.74</v>
      </c>
      <c r="D10170">
        <v>0</v>
      </c>
      <c r="E10170">
        <v>42.08</v>
      </c>
      <c r="G10170">
        <v>0</v>
      </c>
      <c r="H10170" t="str">
        <f t="shared" si="53"/>
        <v>Light</v>
      </c>
      <c r="I10170">
        <v>2</v>
      </c>
      <c r="J10170">
        <v>37.58</v>
      </c>
      <c r="K10170" t="s">
        <v>15</v>
      </c>
      <c r="L10170">
        <v>0</v>
      </c>
      <c r="M10170">
        <v>19.04</v>
      </c>
      <c r="N10170" s="2" t="s">
        <v>26</v>
      </c>
    </row>
    <row r="10171" spans="1:14" x14ac:dyDescent="0.3">
      <c r="A10171" s="1">
        <v>43844.381944444445</v>
      </c>
      <c r="B10171">
        <v>14.71</v>
      </c>
      <c r="C10171">
        <v>25.21</v>
      </c>
      <c r="D10171">
        <v>0</v>
      </c>
      <c r="E10171">
        <v>42.8</v>
      </c>
      <c r="G10171">
        <v>0</v>
      </c>
      <c r="H10171" t="str">
        <f t="shared" si="53"/>
        <v>Light</v>
      </c>
      <c r="I10171">
        <v>2</v>
      </c>
      <c r="J10171">
        <v>37.4</v>
      </c>
      <c r="K10171" t="s">
        <v>15</v>
      </c>
      <c r="L10171">
        <v>0</v>
      </c>
      <c r="M10171">
        <v>18.14</v>
      </c>
      <c r="N10171" s="2" t="s">
        <v>26</v>
      </c>
    </row>
    <row r="10172" spans="1:14" x14ac:dyDescent="0.3">
      <c r="A10172" s="1">
        <v>43844.375</v>
      </c>
      <c r="B10172">
        <v>14.28</v>
      </c>
      <c r="C10172">
        <v>25.65</v>
      </c>
      <c r="D10172">
        <v>0</v>
      </c>
      <c r="E10172">
        <v>42.98</v>
      </c>
      <c r="G10172">
        <v>0</v>
      </c>
      <c r="H10172" t="str">
        <f t="shared" si="53"/>
        <v>Light</v>
      </c>
      <c r="I10172">
        <v>2</v>
      </c>
      <c r="J10172">
        <v>37.4</v>
      </c>
      <c r="K10172" t="s">
        <v>15</v>
      </c>
      <c r="L10172">
        <v>0</v>
      </c>
      <c r="M10172">
        <v>17.420000000000002</v>
      </c>
      <c r="N10172" s="2" t="s">
        <v>26</v>
      </c>
    </row>
    <row r="10173" spans="1:14" x14ac:dyDescent="0.3">
      <c r="A10173" s="1">
        <v>43844.368055555555</v>
      </c>
      <c r="B10173">
        <v>12.13</v>
      </c>
      <c r="C10173">
        <v>28.5</v>
      </c>
      <c r="D10173">
        <v>0</v>
      </c>
      <c r="E10173">
        <v>42.62</v>
      </c>
      <c r="G10173">
        <v>0</v>
      </c>
      <c r="H10173" t="str">
        <f t="shared" si="53"/>
        <v>Light</v>
      </c>
      <c r="I10173">
        <v>2</v>
      </c>
      <c r="J10173">
        <v>37.58</v>
      </c>
      <c r="K10173" t="s">
        <v>15</v>
      </c>
      <c r="L10173">
        <v>0</v>
      </c>
      <c r="M10173">
        <v>17.78</v>
      </c>
      <c r="N10173" s="2" t="s">
        <v>26</v>
      </c>
    </row>
    <row r="10174" spans="1:14" x14ac:dyDescent="0.3">
      <c r="A10174" s="1">
        <v>43844.361111111109</v>
      </c>
      <c r="B10174">
        <v>17.3</v>
      </c>
      <c r="C10174">
        <v>26.96</v>
      </c>
      <c r="D10174">
        <v>0</v>
      </c>
      <c r="E10174">
        <v>42.26</v>
      </c>
      <c r="G10174">
        <v>0</v>
      </c>
      <c r="H10174" t="str">
        <f t="shared" si="53"/>
        <v>Light</v>
      </c>
      <c r="I10174">
        <v>2</v>
      </c>
      <c r="J10174">
        <v>37.4</v>
      </c>
      <c r="K10174" t="s">
        <v>15</v>
      </c>
      <c r="L10174">
        <v>0</v>
      </c>
      <c r="M10174">
        <v>18.14</v>
      </c>
      <c r="N10174" s="2" t="s">
        <v>26</v>
      </c>
    </row>
    <row r="10175" spans="1:14" x14ac:dyDescent="0.3">
      <c r="A10175" s="1">
        <v>43844.354166666664</v>
      </c>
      <c r="B10175">
        <v>14.64</v>
      </c>
      <c r="C10175">
        <v>23.02</v>
      </c>
      <c r="D10175">
        <v>0</v>
      </c>
      <c r="E10175">
        <v>41.18</v>
      </c>
      <c r="G10175">
        <v>0</v>
      </c>
      <c r="H10175" t="str">
        <f t="shared" si="53"/>
        <v>Light</v>
      </c>
      <c r="I10175">
        <v>2</v>
      </c>
      <c r="J10175">
        <v>37.04</v>
      </c>
      <c r="K10175" t="s">
        <v>15</v>
      </c>
      <c r="L10175">
        <v>0</v>
      </c>
      <c r="M10175">
        <v>19.579999999999998</v>
      </c>
      <c r="N10175" s="2" t="s">
        <v>26</v>
      </c>
    </row>
    <row r="10176" spans="1:14" x14ac:dyDescent="0.3">
      <c r="A10176" s="1">
        <v>43844.347222222219</v>
      </c>
      <c r="B10176">
        <v>11.67</v>
      </c>
      <c r="C10176">
        <v>21.26</v>
      </c>
      <c r="D10176">
        <v>0</v>
      </c>
      <c r="E10176">
        <v>41</v>
      </c>
      <c r="G10176">
        <v>0</v>
      </c>
      <c r="H10176" t="str">
        <f t="shared" si="53"/>
        <v>Light</v>
      </c>
      <c r="I10176">
        <v>2</v>
      </c>
      <c r="J10176">
        <v>37.04</v>
      </c>
      <c r="K10176" t="s">
        <v>15</v>
      </c>
      <c r="L10176">
        <v>0</v>
      </c>
      <c r="M10176">
        <v>19.399999999999999</v>
      </c>
      <c r="N10176" s="2" t="s">
        <v>26</v>
      </c>
    </row>
    <row r="10177" spans="1:14" x14ac:dyDescent="0.3">
      <c r="A10177" s="1">
        <v>43844.340277777781</v>
      </c>
      <c r="B10177">
        <v>12.55</v>
      </c>
      <c r="C10177">
        <v>26.08</v>
      </c>
      <c r="D10177">
        <v>0</v>
      </c>
      <c r="E10177">
        <v>41.36</v>
      </c>
      <c r="G10177">
        <v>0</v>
      </c>
      <c r="H10177" t="str">
        <f t="shared" si="53"/>
        <v>Light</v>
      </c>
      <c r="I10177">
        <v>2</v>
      </c>
      <c r="J10177">
        <v>37.22</v>
      </c>
      <c r="K10177" t="s">
        <v>15</v>
      </c>
      <c r="L10177">
        <v>0</v>
      </c>
      <c r="M10177">
        <v>19.399999999999999</v>
      </c>
      <c r="N10177" s="2" t="s">
        <v>26</v>
      </c>
    </row>
    <row r="10178" spans="1:14" x14ac:dyDescent="0.3">
      <c r="A10178" s="1">
        <v>43844.333333333336</v>
      </c>
      <c r="B10178">
        <v>10.94</v>
      </c>
      <c r="C10178">
        <v>24.99</v>
      </c>
      <c r="D10178">
        <v>0</v>
      </c>
      <c r="E10178">
        <v>40.64</v>
      </c>
      <c r="G10178">
        <v>0</v>
      </c>
      <c r="H10178" t="str">
        <f t="shared" si="53"/>
        <v>Light</v>
      </c>
      <c r="I10178">
        <v>2</v>
      </c>
      <c r="J10178">
        <v>36.68</v>
      </c>
      <c r="K10178" t="s">
        <v>15</v>
      </c>
      <c r="L10178">
        <v>0</v>
      </c>
      <c r="M10178">
        <v>19.579999999999998</v>
      </c>
      <c r="N10178" s="2" t="s">
        <v>26</v>
      </c>
    </row>
    <row r="10179" spans="1:14" x14ac:dyDescent="0.3">
      <c r="A10179" s="1">
        <v>43844.326388888891</v>
      </c>
      <c r="B10179">
        <v>15.93</v>
      </c>
      <c r="C10179">
        <v>29.37</v>
      </c>
      <c r="D10179">
        <v>0</v>
      </c>
      <c r="E10179">
        <v>41.72</v>
      </c>
      <c r="G10179">
        <v>0</v>
      </c>
      <c r="H10179" t="str">
        <f t="shared" si="53"/>
        <v>Light</v>
      </c>
      <c r="I10179">
        <v>2</v>
      </c>
      <c r="J10179">
        <v>37.4</v>
      </c>
      <c r="K10179" t="s">
        <v>15</v>
      </c>
      <c r="L10179">
        <v>0</v>
      </c>
      <c r="M10179">
        <v>19.04</v>
      </c>
      <c r="N10179" s="2" t="s">
        <v>26</v>
      </c>
    </row>
    <row r="10180" spans="1:14" x14ac:dyDescent="0.3">
      <c r="A10180" s="1">
        <v>43844.319444444445</v>
      </c>
      <c r="B10180">
        <v>8.98</v>
      </c>
      <c r="C10180">
        <v>24.77</v>
      </c>
      <c r="D10180">
        <v>0</v>
      </c>
      <c r="E10180">
        <v>41</v>
      </c>
      <c r="G10180">
        <v>0</v>
      </c>
      <c r="H10180" t="str">
        <f t="shared" si="53"/>
        <v>Light</v>
      </c>
      <c r="I10180">
        <v>2</v>
      </c>
      <c r="J10180">
        <v>36.86</v>
      </c>
      <c r="K10180" t="s">
        <v>15</v>
      </c>
      <c r="L10180">
        <v>0</v>
      </c>
      <c r="M10180">
        <v>19.399999999999999</v>
      </c>
      <c r="N10180" s="2" t="s">
        <v>26</v>
      </c>
    </row>
    <row r="10181" spans="1:14" x14ac:dyDescent="0.3">
      <c r="A10181" s="1">
        <v>43844.3125</v>
      </c>
      <c r="B10181">
        <v>17.489999999999998</v>
      </c>
      <c r="C10181">
        <v>24.77</v>
      </c>
      <c r="D10181">
        <v>0</v>
      </c>
      <c r="E10181">
        <v>41.18</v>
      </c>
      <c r="G10181">
        <v>0</v>
      </c>
      <c r="H10181" t="str">
        <f t="shared" si="53"/>
        <v>Light</v>
      </c>
      <c r="I10181">
        <v>2</v>
      </c>
      <c r="J10181">
        <v>37.22</v>
      </c>
      <c r="K10181" t="s">
        <v>15</v>
      </c>
      <c r="L10181">
        <v>0</v>
      </c>
      <c r="M10181">
        <v>19.22</v>
      </c>
      <c r="N10181" s="2" t="s">
        <v>26</v>
      </c>
    </row>
    <row r="10182" spans="1:14" x14ac:dyDescent="0.3">
      <c r="A10182" s="1">
        <v>43844.305555555555</v>
      </c>
      <c r="B10182">
        <v>15.8</v>
      </c>
      <c r="C10182">
        <v>27.4</v>
      </c>
      <c r="D10182">
        <v>0</v>
      </c>
      <c r="E10182">
        <v>41.18</v>
      </c>
      <c r="G10182">
        <v>0</v>
      </c>
      <c r="H10182" t="str">
        <f t="shared" si="53"/>
        <v>Light</v>
      </c>
      <c r="I10182">
        <v>2</v>
      </c>
      <c r="J10182">
        <v>37.04</v>
      </c>
      <c r="K10182" t="s">
        <v>15</v>
      </c>
      <c r="L10182">
        <v>0</v>
      </c>
      <c r="M10182">
        <v>19.04</v>
      </c>
      <c r="N10182" s="2" t="s">
        <v>26</v>
      </c>
    </row>
    <row r="10183" spans="1:14" x14ac:dyDescent="0.3">
      <c r="A10183" s="1">
        <v>43844.298611111109</v>
      </c>
      <c r="B10183">
        <v>14.88</v>
      </c>
      <c r="C10183">
        <v>27.62</v>
      </c>
      <c r="D10183">
        <v>0</v>
      </c>
      <c r="E10183">
        <v>41.18</v>
      </c>
      <c r="G10183">
        <v>0</v>
      </c>
      <c r="H10183" t="str">
        <f t="shared" si="53"/>
        <v>Light</v>
      </c>
      <c r="I10183">
        <v>2</v>
      </c>
      <c r="J10183">
        <v>37.22</v>
      </c>
      <c r="K10183" t="s">
        <v>15</v>
      </c>
      <c r="L10183">
        <v>0</v>
      </c>
      <c r="M10183">
        <v>19.04</v>
      </c>
      <c r="N10183" s="2" t="s">
        <v>26</v>
      </c>
    </row>
    <row r="10184" spans="1:14" x14ac:dyDescent="0.3">
      <c r="A10184" s="1">
        <v>43844.291666666664</v>
      </c>
      <c r="B10184">
        <v>16.559999999999999</v>
      </c>
      <c r="C10184">
        <v>28.28</v>
      </c>
      <c r="D10184">
        <v>0</v>
      </c>
      <c r="E10184">
        <v>41.18</v>
      </c>
      <c r="G10184">
        <v>0</v>
      </c>
      <c r="H10184" t="str">
        <f t="shared" si="53"/>
        <v>Light</v>
      </c>
      <c r="I10184">
        <v>2</v>
      </c>
      <c r="J10184">
        <v>36.86</v>
      </c>
      <c r="K10184" t="s">
        <v>15</v>
      </c>
      <c r="L10184">
        <v>0</v>
      </c>
      <c r="M10184">
        <v>19.22</v>
      </c>
      <c r="N10184" s="2" t="s">
        <v>26</v>
      </c>
    </row>
    <row r="10185" spans="1:14" x14ac:dyDescent="0.3">
      <c r="A10185" s="1">
        <v>43844.284722222219</v>
      </c>
      <c r="B10185">
        <v>16.84</v>
      </c>
      <c r="C10185">
        <v>26.3</v>
      </c>
      <c r="D10185">
        <v>0</v>
      </c>
      <c r="E10185">
        <v>41.18</v>
      </c>
      <c r="G10185">
        <v>0</v>
      </c>
      <c r="H10185" t="str">
        <f t="shared" si="53"/>
        <v>Light</v>
      </c>
      <c r="I10185">
        <v>2</v>
      </c>
      <c r="J10185">
        <v>36.86</v>
      </c>
      <c r="K10185" t="s">
        <v>15</v>
      </c>
      <c r="L10185">
        <v>0</v>
      </c>
      <c r="M10185">
        <v>19.399999999999999</v>
      </c>
      <c r="N10185" s="2" t="s">
        <v>26</v>
      </c>
    </row>
    <row r="10186" spans="1:14" x14ac:dyDescent="0.3">
      <c r="A10186" s="1">
        <v>43844.277777777781</v>
      </c>
      <c r="B10186">
        <v>19.02</v>
      </c>
      <c r="C10186">
        <v>30.69</v>
      </c>
      <c r="D10186">
        <v>0</v>
      </c>
      <c r="E10186">
        <v>41.36</v>
      </c>
      <c r="G10186">
        <v>0</v>
      </c>
      <c r="H10186" t="str">
        <f t="shared" si="53"/>
        <v>Light</v>
      </c>
      <c r="I10186">
        <v>2</v>
      </c>
      <c r="J10186">
        <v>36.68</v>
      </c>
      <c r="K10186" t="s">
        <v>15</v>
      </c>
      <c r="L10186">
        <v>0</v>
      </c>
      <c r="M10186">
        <v>19.04</v>
      </c>
      <c r="N10186" s="2" t="s">
        <v>26</v>
      </c>
    </row>
    <row r="10187" spans="1:14" x14ac:dyDescent="0.3">
      <c r="A10187" s="1">
        <v>43844.270833333336</v>
      </c>
      <c r="B10187">
        <v>18.3</v>
      </c>
      <c r="C10187">
        <v>29.37</v>
      </c>
      <c r="D10187">
        <v>0</v>
      </c>
      <c r="E10187">
        <v>41.36</v>
      </c>
      <c r="G10187">
        <v>0</v>
      </c>
      <c r="H10187" t="str">
        <f t="shared" si="53"/>
        <v>Light</v>
      </c>
      <c r="I10187">
        <v>2</v>
      </c>
      <c r="J10187">
        <v>36.68</v>
      </c>
      <c r="K10187" t="s">
        <v>15</v>
      </c>
      <c r="L10187">
        <v>0</v>
      </c>
      <c r="M10187">
        <v>18.86</v>
      </c>
      <c r="N10187" s="2" t="s">
        <v>26</v>
      </c>
    </row>
    <row r="10188" spans="1:14" x14ac:dyDescent="0.3">
      <c r="A10188" s="1">
        <v>43844.263888888891</v>
      </c>
      <c r="B10188">
        <v>16.84</v>
      </c>
      <c r="C10188">
        <v>26.74</v>
      </c>
      <c r="D10188">
        <v>0</v>
      </c>
      <c r="E10188">
        <v>41</v>
      </c>
      <c r="G10188">
        <v>0</v>
      </c>
      <c r="H10188" t="str">
        <f t="shared" si="53"/>
        <v>Light</v>
      </c>
      <c r="I10188">
        <v>2</v>
      </c>
      <c r="J10188">
        <v>36.5</v>
      </c>
      <c r="K10188" t="s">
        <v>15</v>
      </c>
      <c r="L10188">
        <v>0</v>
      </c>
      <c r="M10188">
        <v>18.5</v>
      </c>
      <c r="N10188" s="2" t="s">
        <v>26</v>
      </c>
    </row>
    <row r="10189" spans="1:14" x14ac:dyDescent="0.3">
      <c r="A10189" s="1">
        <v>43844.256944444445</v>
      </c>
      <c r="B10189">
        <v>14.86</v>
      </c>
      <c r="C10189">
        <v>28.28</v>
      </c>
      <c r="D10189">
        <v>0</v>
      </c>
      <c r="E10189">
        <v>40.82</v>
      </c>
      <c r="G10189">
        <v>0</v>
      </c>
      <c r="H10189" t="str">
        <f t="shared" si="53"/>
        <v>Light</v>
      </c>
      <c r="I10189">
        <v>2</v>
      </c>
      <c r="J10189">
        <v>36.32</v>
      </c>
      <c r="K10189" t="s">
        <v>15</v>
      </c>
      <c r="L10189">
        <v>0</v>
      </c>
      <c r="M10189">
        <v>18.86</v>
      </c>
      <c r="N10189" s="2" t="s">
        <v>26</v>
      </c>
    </row>
    <row r="10190" spans="1:14" x14ac:dyDescent="0.3">
      <c r="A10190" s="1">
        <v>43844.25</v>
      </c>
      <c r="B10190">
        <v>14.47</v>
      </c>
      <c r="C10190">
        <v>24.99</v>
      </c>
      <c r="D10190">
        <v>0</v>
      </c>
      <c r="E10190">
        <v>40.46</v>
      </c>
      <c r="G10190">
        <v>0</v>
      </c>
      <c r="H10190" t="str">
        <f t="shared" si="53"/>
        <v>Light</v>
      </c>
      <c r="I10190">
        <v>2</v>
      </c>
      <c r="J10190">
        <v>35.96</v>
      </c>
      <c r="K10190" t="s">
        <v>15</v>
      </c>
      <c r="L10190">
        <v>0</v>
      </c>
      <c r="M10190">
        <v>18.32</v>
      </c>
      <c r="N10190" s="2" t="s">
        <v>26</v>
      </c>
    </row>
    <row r="10191" spans="1:14" x14ac:dyDescent="0.3">
      <c r="A10191" s="1">
        <v>43844.243055555555</v>
      </c>
      <c r="B10191">
        <v>17.04</v>
      </c>
      <c r="C10191">
        <v>29.37</v>
      </c>
      <c r="D10191">
        <v>0</v>
      </c>
      <c r="E10191">
        <v>40.64</v>
      </c>
      <c r="G10191">
        <v>0</v>
      </c>
      <c r="H10191" t="str">
        <f t="shared" si="53"/>
        <v>Light</v>
      </c>
      <c r="I10191">
        <v>2</v>
      </c>
      <c r="J10191">
        <v>35.96</v>
      </c>
      <c r="K10191" t="s">
        <v>15</v>
      </c>
      <c r="L10191">
        <v>0</v>
      </c>
      <c r="M10191">
        <v>18.86</v>
      </c>
      <c r="N10191" s="2" t="s">
        <v>26</v>
      </c>
    </row>
    <row r="10192" spans="1:14" x14ac:dyDescent="0.3">
      <c r="A10192" s="1">
        <v>43844.236111111109</v>
      </c>
      <c r="B10192">
        <v>17.850000000000001</v>
      </c>
      <c r="C10192">
        <v>25.87</v>
      </c>
      <c r="D10192">
        <v>0</v>
      </c>
      <c r="E10192">
        <v>40.28</v>
      </c>
      <c r="G10192">
        <v>0</v>
      </c>
      <c r="H10192" t="str">
        <f t="shared" si="53"/>
        <v>Light</v>
      </c>
      <c r="I10192">
        <v>2</v>
      </c>
      <c r="J10192">
        <v>35.78</v>
      </c>
      <c r="K10192" t="s">
        <v>15</v>
      </c>
      <c r="L10192">
        <v>0</v>
      </c>
      <c r="M10192">
        <v>18.86</v>
      </c>
      <c r="N10192" s="2" t="s">
        <v>26</v>
      </c>
    </row>
    <row r="10193" spans="1:14" x14ac:dyDescent="0.3">
      <c r="A10193" s="1">
        <v>43844.229166666664</v>
      </c>
      <c r="B10193">
        <v>16.61</v>
      </c>
      <c r="C10193">
        <v>30.25</v>
      </c>
      <c r="D10193">
        <v>0</v>
      </c>
      <c r="E10193">
        <v>40.64</v>
      </c>
      <c r="G10193">
        <v>0</v>
      </c>
      <c r="H10193" t="str">
        <f t="shared" si="53"/>
        <v>Light</v>
      </c>
      <c r="I10193">
        <v>2</v>
      </c>
      <c r="J10193">
        <v>35.96</v>
      </c>
      <c r="K10193" t="s">
        <v>15</v>
      </c>
      <c r="L10193">
        <v>0</v>
      </c>
      <c r="M10193">
        <v>18.5</v>
      </c>
      <c r="N10193" s="2" t="s">
        <v>26</v>
      </c>
    </row>
    <row r="10194" spans="1:14" x14ac:dyDescent="0.3">
      <c r="A10194" s="1">
        <v>43844.222222222219</v>
      </c>
      <c r="B10194">
        <v>18.91</v>
      </c>
      <c r="C10194">
        <v>28.06</v>
      </c>
      <c r="D10194">
        <v>0</v>
      </c>
      <c r="E10194">
        <v>40.64</v>
      </c>
      <c r="G10194">
        <v>0</v>
      </c>
      <c r="H10194" t="str">
        <f t="shared" si="53"/>
        <v>Light</v>
      </c>
      <c r="I10194">
        <v>2</v>
      </c>
      <c r="J10194">
        <v>35.96</v>
      </c>
      <c r="K10194" t="s">
        <v>15</v>
      </c>
      <c r="L10194">
        <v>0</v>
      </c>
      <c r="M10194">
        <v>18.5</v>
      </c>
      <c r="N10194" s="2" t="s">
        <v>26</v>
      </c>
    </row>
    <row r="10195" spans="1:14" x14ac:dyDescent="0.3">
      <c r="A10195" s="1">
        <v>43844.215277777781</v>
      </c>
      <c r="B10195">
        <v>21.55</v>
      </c>
      <c r="C10195">
        <v>33.54</v>
      </c>
      <c r="D10195">
        <v>0</v>
      </c>
      <c r="E10195">
        <v>41</v>
      </c>
      <c r="G10195">
        <v>0</v>
      </c>
      <c r="H10195" t="str">
        <f t="shared" si="53"/>
        <v>Light</v>
      </c>
      <c r="I10195">
        <v>2</v>
      </c>
      <c r="J10195">
        <v>36.32</v>
      </c>
      <c r="K10195" t="s">
        <v>15</v>
      </c>
      <c r="L10195">
        <v>0</v>
      </c>
      <c r="M10195">
        <v>18.14</v>
      </c>
      <c r="N10195" s="2" t="s">
        <v>26</v>
      </c>
    </row>
    <row r="10196" spans="1:14" x14ac:dyDescent="0.3">
      <c r="A10196" s="1">
        <v>43844.208333333336</v>
      </c>
      <c r="B10196">
        <v>14.95</v>
      </c>
      <c r="C10196">
        <v>25.43</v>
      </c>
      <c r="D10196">
        <v>0</v>
      </c>
      <c r="E10196">
        <v>40.64</v>
      </c>
      <c r="G10196">
        <v>0</v>
      </c>
      <c r="H10196" t="str">
        <f t="shared" si="53"/>
        <v>Light</v>
      </c>
      <c r="I10196">
        <v>2</v>
      </c>
      <c r="J10196">
        <v>36.14</v>
      </c>
      <c r="K10196" t="s">
        <v>15</v>
      </c>
      <c r="L10196">
        <v>0</v>
      </c>
      <c r="M10196">
        <v>17.96</v>
      </c>
      <c r="N10196" s="2" t="s">
        <v>26</v>
      </c>
    </row>
    <row r="10197" spans="1:14" x14ac:dyDescent="0.3">
      <c r="A10197" s="1">
        <v>43844.201388888891</v>
      </c>
      <c r="B10197">
        <v>21.53</v>
      </c>
      <c r="C10197">
        <v>28.28</v>
      </c>
      <c r="D10197">
        <v>0</v>
      </c>
      <c r="E10197">
        <v>41.18</v>
      </c>
      <c r="G10197">
        <v>0</v>
      </c>
      <c r="H10197" t="str">
        <f t="shared" si="53"/>
        <v>Light</v>
      </c>
      <c r="I10197">
        <v>2</v>
      </c>
      <c r="J10197">
        <v>36.68</v>
      </c>
      <c r="K10197" t="s">
        <v>15</v>
      </c>
      <c r="L10197">
        <v>0</v>
      </c>
      <c r="M10197">
        <v>17.78</v>
      </c>
      <c r="N10197" s="2" t="s">
        <v>26</v>
      </c>
    </row>
    <row r="10198" spans="1:14" x14ac:dyDescent="0.3">
      <c r="A10198" s="1">
        <v>43844.194444444445</v>
      </c>
      <c r="B10198">
        <v>20.88</v>
      </c>
      <c r="C10198">
        <v>28.28</v>
      </c>
      <c r="D10198">
        <v>0</v>
      </c>
      <c r="E10198">
        <v>41.36</v>
      </c>
      <c r="G10198">
        <v>0</v>
      </c>
      <c r="H10198" t="str">
        <f t="shared" si="53"/>
        <v>Light</v>
      </c>
      <c r="I10198">
        <v>2</v>
      </c>
      <c r="J10198">
        <v>36.86</v>
      </c>
      <c r="K10198" t="s">
        <v>15</v>
      </c>
      <c r="L10198">
        <v>0</v>
      </c>
      <c r="M10198">
        <v>17.420000000000002</v>
      </c>
      <c r="N10198" s="2" t="s">
        <v>26</v>
      </c>
    </row>
    <row r="10199" spans="1:14" x14ac:dyDescent="0.3">
      <c r="A10199" s="1">
        <v>43844.1875</v>
      </c>
      <c r="B10199">
        <v>17.54</v>
      </c>
      <c r="C10199">
        <v>23.89</v>
      </c>
      <c r="D10199">
        <v>0</v>
      </c>
      <c r="E10199">
        <v>41.18</v>
      </c>
      <c r="G10199">
        <v>0</v>
      </c>
      <c r="H10199" t="str">
        <f t="shared" si="53"/>
        <v>Light</v>
      </c>
      <c r="I10199">
        <v>2</v>
      </c>
      <c r="J10199">
        <v>36.86</v>
      </c>
      <c r="K10199" t="s">
        <v>15</v>
      </c>
      <c r="L10199">
        <v>0</v>
      </c>
      <c r="M10199">
        <v>17.239999999999998</v>
      </c>
      <c r="N10199" s="2" t="s">
        <v>26</v>
      </c>
    </row>
    <row r="10200" spans="1:14" x14ac:dyDescent="0.3">
      <c r="A10200" s="1">
        <v>43844.180555555555</v>
      </c>
      <c r="B10200">
        <v>14.9</v>
      </c>
      <c r="C10200">
        <v>23.24</v>
      </c>
      <c r="D10200">
        <v>0</v>
      </c>
      <c r="E10200">
        <v>41</v>
      </c>
      <c r="G10200">
        <v>0</v>
      </c>
      <c r="H10200" t="str">
        <f t="shared" si="53"/>
        <v>Light</v>
      </c>
      <c r="I10200">
        <v>2</v>
      </c>
      <c r="J10200">
        <v>36.68</v>
      </c>
      <c r="K10200" t="s">
        <v>15</v>
      </c>
      <c r="L10200">
        <v>0</v>
      </c>
      <c r="M10200">
        <v>17.78</v>
      </c>
      <c r="N10200" s="2" t="s">
        <v>26</v>
      </c>
    </row>
    <row r="10201" spans="1:14" x14ac:dyDescent="0.3">
      <c r="A10201" s="1">
        <v>43844.173611111109</v>
      </c>
      <c r="B10201">
        <v>16.899999999999999</v>
      </c>
      <c r="C10201">
        <v>28.06</v>
      </c>
      <c r="D10201">
        <v>0</v>
      </c>
      <c r="E10201">
        <v>41</v>
      </c>
      <c r="G10201">
        <v>0</v>
      </c>
      <c r="H10201" t="str">
        <f t="shared" si="53"/>
        <v>Light</v>
      </c>
      <c r="I10201">
        <v>2</v>
      </c>
      <c r="J10201">
        <v>36.68</v>
      </c>
      <c r="K10201" t="s">
        <v>15</v>
      </c>
      <c r="L10201">
        <v>0</v>
      </c>
      <c r="M10201">
        <v>17.78</v>
      </c>
      <c r="N10201" s="2" t="s">
        <v>26</v>
      </c>
    </row>
    <row r="10202" spans="1:14" x14ac:dyDescent="0.3">
      <c r="A10202" s="1">
        <v>43844.166666666664</v>
      </c>
      <c r="B10202">
        <v>15.83</v>
      </c>
      <c r="C10202">
        <v>24.77</v>
      </c>
      <c r="D10202">
        <v>0</v>
      </c>
      <c r="E10202">
        <v>41</v>
      </c>
      <c r="G10202">
        <v>0</v>
      </c>
      <c r="H10202" t="str">
        <f t="shared" si="53"/>
        <v>Light</v>
      </c>
      <c r="I10202">
        <v>2</v>
      </c>
      <c r="J10202">
        <v>36.32</v>
      </c>
      <c r="K10202" t="s">
        <v>15</v>
      </c>
      <c r="L10202">
        <v>0</v>
      </c>
      <c r="M10202">
        <v>18.14</v>
      </c>
      <c r="N10202" s="2" t="s">
        <v>26</v>
      </c>
    </row>
    <row r="10203" spans="1:14" x14ac:dyDescent="0.3">
      <c r="A10203" s="1">
        <v>43844.159722222219</v>
      </c>
      <c r="B10203">
        <v>16.28</v>
      </c>
      <c r="C10203">
        <v>23.89</v>
      </c>
      <c r="D10203">
        <v>0</v>
      </c>
      <c r="E10203">
        <v>41.36</v>
      </c>
      <c r="G10203">
        <v>0</v>
      </c>
      <c r="H10203" t="str">
        <f t="shared" si="53"/>
        <v>Light</v>
      </c>
      <c r="I10203">
        <v>2</v>
      </c>
      <c r="J10203">
        <v>36.14</v>
      </c>
      <c r="K10203" t="s">
        <v>15</v>
      </c>
      <c r="L10203">
        <v>0</v>
      </c>
      <c r="M10203">
        <v>17.239999999999998</v>
      </c>
      <c r="N10203" s="2" t="s">
        <v>26</v>
      </c>
    </row>
    <row r="10204" spans="1:14" x14ac:dyDescent="0.3">
      <c r="A10204" s="1">
        <v>43844.152777777781</v>
      </c>
      <c r="B10204">
        <v>14.59</v>
      </c>
      <c r="C10204">
        <v>30.69</v>
      </c>
      <c r="D10204">
        <v>0</v>
      </c>
      <c r="E10204">
        <v>41.9</v>
      </c>
      <c r="G10204">
        <v>0</v>
      </c>
      <c r="H10204" t="str">
        <f t="shared" si="53"/>
        <v>Light</v>
      </c>
      <c r="I10204">
        <v>2</v>
      </c>
      <c r="J10204">
        <v>36.5</v>
      </c>
      <c r="K10204" t="s">
        <v>15</v>
      </c>
      <c r="L10204">
        <v>0</v>
      </c>
      <c r="M10204">
        <v>16.52</v>
      </c>
      <c r="N10204" s="2" t="s">
        <v>26</v>
      </c>
    </row>
    <row r="10205" spans="1:14" x14ac:dyDescent="0.3">
      <c r="A10205" s="1">
        <v>43844.145833333336</v>
      </c>
      <c r="B10205">
        <v>19.760000000000002</v>
      </c>
      <c r="C10205">
        <v>33.979999999999997</v>
      </c>
      <c r="D10205">
        <v>0</v>
      </c>
      <c r="E10205">
        <v>42.26</v>
      </c>
      <c r="G10205">
        <v>0</v>
      </c>
      <c r="H10205" t="str">
        <f t="shared" si="53"/>
        <v>Light</v>
      </c>
      <c r="I10205">
        <v>2</v>
      </c>
      <c r="J10205">
        <v>37.04</v>
      </c>
      <c r="K10205" t="s">
        <v>15</v>
      </c>
      <c r="L10205">
        <v>0</v>
      </c>
      <c r="M10205">
        <v>16.52</v>
      </c>
      <c r="N10205" s="2" t="s">
        <v>26</v>
      </c>
    </row>
    <row r="10206" spans="1:14" x14ac:dyDescent="0.3">
      <c r="A10206" s="1">
        <v>43844.138888888891</v>
      </c>
      <c r="B10206">
        <v>18.57</v>
      </c>
      <c r="C10206">
        <v>28.06</v>
      </c>
      <c r="D10206">
        <v>0</v>
      </c>
      <c r="E10206">
        <v>43.16</v>
      </c>
      <c r="G10206">
        <v>0</v>
      </c>
      <c r="H10206" t="str">
        <f t="shared" si="53"/>
        <v>Light</v>
      </c>
      <c r="I10206">
        <v>2</v>
      </c>
      <c r="J10206">
        <v>37.58</v>
      </c>
      <c r="K10206" t="s">
        <v>15</v>
      </c>
      <c r="L10206">
        <v>0</v>
      </c>
      <c r="M10206">
        <v>15.44</v>
      </c>
      <c r="N10206" s="2" t="s">
        <v>26</v>
      </c>
    </row>
    <row r="10207" spans="1:14" x14ac:dyDescent="0.3">
      <c r="A10207" s="1">
        <v>43844.131944444445</v>
      </c>
      <c r="B10207">
        <v>16.95</v>
      </c>
      <c r="C10207">
        <v>26.3</v>
      </c>
      <c r="D10207">
        <v>0</v>
      </c>
      <c r="E10207">
        <v>42.8</v>
      </c>
      <c r="G10207">
        <v>0</v>
      </c>
      <c r="H10207" t="str">
        <f t="shared" si="53"/>
        <v>Light</v>
      </c>
      <c r="I10207">
        <v>2</v>
      </c>
      <c r="J10207">
        <v>37.4</v>
      </c>
      <c r="K10207" t="s">
        <v>15</v>
      </c>
      <c r="L10207">
        <v>0</v>
      </c>
      <c r="M10207">
        <v>15.44</v>
      </c>
      <c r="N10207" s="2" t="s">
        <v>26</v>
      </c>
    </row>
    <row r="10208" spans="1:14" x14ac:dyDescent="0.3">
      <c r="A10208" s="1">
        <v>43844.125</v>
      </c>
      <c r="B10208">
        <v>13.82</v>
      </c>
      <c r="C10208">
        <v>23.24</v>
      </c>
      <c r="D10208">
        <v>0</v>
      </c>
      <c r="E10208">
        <v>41.9</v>
      </c>
      <c r="G10208">
        <v>0</v>
      </c>
      <c r="H10208" t="str">
        <f t="shared" si="53"/>
        <v>Light</v>
      </c>
      <c r="I10208">
        <v>2</v>
      </c>
      <c r="J10208">
        <v>37.04</v>
      </c>
      <c r="K10208" t="s">
        <v>15</v>
      </c>
      <c r="L10208">
        <v>0</v>
      </c>
      <c r="M10208">
        <v>16.34</v>
      </c>
      <c r="N10208" s="2" t="s">
        <v>26</v>
      </c>
    </row>
    <row r="10209" spans="1:14" x14ac:dyDescent="0.3">
      <c r="A10209" s="1">
        <v>43844.118055555555</v>
      </c>
      <c r="B10209">
        <v>12.66</v>
      </c>
      <c r="C10209">
        <v>23.67</v>
      </c>
      <c r="D10209">
        <v>0</v>
      </c>
      <c r="E10209">
        <v>41.72</v>
      </c>
      <c r="G10209">
        <v>0</v>
      </c>
      <c r="H10209" t="str">
        <f t="shared" si="53"/>
        <v>Light</v>
      </c>
      <c r="I10209">
        <v>2</v>
      </c>
      <c r="J10209">
        <v>37.04</v>
      </c>
      <c r="K10209" t="s">
        <v>15</v>
      </c>
      <c r="L10209">
        <v>0</v>
      </c>
      <c r="M10209">
        <v>16.34</v>
      </c>
      <c r="N10209" s="2" t="s">
        <v>26</v>
      </c>
    </row>
    <row r="10210" spans="1:14" x14ac:dyDescent="0.3">
      <c r="A10210" s="1">
        <v>43844.111111111109</v>
      </c>
      <c r="B10210">
        <v>13.25</v>
      </c>
      <c r="C10210">
        <v>25.43</v>
      </c>
      <c r="D10210">
        <v>0</v>
      </c>
      <c r="E10210">
        <v>41.9</v>
      </c>
      <c r="G10210">
        <v>0</v>
      </c>
      <c r="H10210" t="str">
        <f t="shared" si="53"/>
        <v>Light</v>
      </c>
      <c r="I10210">
        <v>2</v>
      </c>
      <c r="J10210">
        <v>37.04</v>
      </c>
      <c r="K10210" t="s">
        <v>15</v>
      </c>
      <c r="L10210">
        <v>0</v>
      </c>
      <c r="M10210">
        <v>16.52</v>
      </c>
      <c r="N10210" s="2" t="s">
        <v>26</v>
      </c>
    </row>
    <row r="10211" spans="1:14" x14ac:dyDescent="0.3">
      <c r="A10211" s="1">
        <v>43844.104166666664</v>
      </c>
      <c r="B10211">
        <v>13.69</v>
      </c>
      <c r="C10211">
        <v>25.43</v>
      </c>
      <c r="D10211">
        <v>0</v>
      </c>
      <c r="E10211">
        <v>42.26</v>
      </c>
      <c r="G10211">
        <v>0</v>
      </c>
      <c r="H10211" t="str">
        <f t="shared" si="53"/>
        <v>Light</v>
      </c>
      <c r="I10211">
        <v>2</v>
      </c>
      <c r="J10211">
        <v>37.22</v>
      </c>
      <c r="K10211" t="s">
        <v>15</v>
      </c>
      <c r="L10211">
        <v>0</v>
      </c>
      <c r="M10211">
        <v>16.34</v>
      </c>
      <c r="N10211" s="2" t="s">
        <v>26</v>
      </c>
    </row>
    <row r="10212" spans="1:14" x14ac:dyDescent="0.3">
      <c r="A10212" s="1">
        <v>43844.097222222219</v>
      </c>
      <c r="B10212">
        <v>16.91</v>
      </c>
      <c r="C10212">
        <v>23.89</v>
      </c>
      <c r="D10212">
        <v>0</v>
      </c>
      <c r="E10212">
        <v>42.26</v>
      </c>
      <c r="G10212">
        <v>0</v>
      </c>
      <c r="H10212" t="str">
        <f t="shared" si="53"/>
        <v>Light</v>
      </c>
      <c r="I10212">
        <v>2</v>
      </c>
      <c r="J10212">
        <v>37.22</v>
      </c>
      <c r="K10212" t="s">
        <v>15</v>
      </c>
      <c r="L10212">
        <v>0</v>
      </c>
      <c r="M10212">
        <v>15.62</v>
      </c>
      <c r="N10212" s="2" t="s">
        <v>26</v>
      </c>
    </row>
    <row r="10213" spans="1:14" x14ac:dyDescent="0.3">
      <c r="A10213" s="1">
        <v>43844.090277777781</v>
      </c>
      <c r="B10213">
        <v>15.59</v>
      </c>
      <c r="C10213">
        <v>27.62</v>
      </c>
      <c r="D10213">
        <v>0</v>
      </c>
      <c r="E10213">
        <v>42.26</v>
      </c>
      <c r="G10213">
        <v>0</v>
      </c>
      <c r="H10213" t="str">
        <f t="shared" si="53"/>
        <v>Light</v>
      </c>
      <c r="I10213">
        <v>2</v>
      </c>
      <c r="J10213">
        <v>37.04</v>
      </c>
      <c r="K10213" t="s">
        <v>15</v>
      </c>
      <c r="L10213">
        <v>0</v>
      </c>
      <c r="M10213">
        <v>16.52</v>
      </c>
      <c r="N10213" s="2" t="s">
        <v>26</v>
      </c>
    </row>
    <row r="10214" spans="1:14" x14ac:dyDescent="0.3">
      <c r="A10214" s="1">
        <v>43844.083333333336</v>
      </c>
      <c r="B10214">
        <v>19.45</v>
      </c>
      <c r="C10214">
        <v>26.74</v>
      </c>
      <c r="D10214">
        <v>0</v>
      </c>
      <c r="E10214">
        <v>42.8</v>
      </c>
      <c r="G10214">
        <v>0</v>
      </c>
      <c r="H10214" t="str">
        <f t="shared" si="53"/>
        <v>Light</v>
      </c>
      <c r="I10214">
        <v>2</v>
      </c>
      <c r="J10214">
        <v>37.4</v>
      </c>
      <c r="K10214" t="s">
        <v>15</v>
      </c>
      <c r="L10214">
        <v>0</v>
      </c>
      <c r="M10214">
        <v>15.8</v>
      </c>
      <c r="N10214" s="2" t="s">
        <v>26</v>
      </c>
    </row>
    <row r="10215" spans="1:14" x14ac:dyDescent="0.3">
      <c r="A10215" s="1">
        <v>43844.076388888891</v>
      </c>
      <c r="B10215">
        <v>16</v>
      </c>
      <c r="C10215">
        <v>24.99</v>
      </c>
      <c r="D10215">
        <v>0</v>
      </c>
      <c r="E10215">
        <v>42.8</v>
      </c>
      <c r="G10215">
        <v>0</v>
      </c>
      <c r="H10215" t="str">
        <f t="shared" si="53"/>
        <v>Light</v>
      </c>
      <c r="I10215">
        <v>2</v>
      </c>
      <c r="J10215">
        <v>37.4</v>
      </c>
      <c r="K10215" t="s">
        <v>15</v>
      </c>
      <c r="L10215">
        <v>0</v>
      </c>
      <c r="M10215">
        <v>15.98</v>
      </c>
      <c r="N10215" s="2" t="s">
        <v>26</v>
      </c>
    </row>
    <row r="10216" spans="1:14" x14ac:dyDescent="0.3">
      <c r="A10216" s="1">
        <v>43844.069444444445</v>
      </c>
      <c r="B10216">
        <v>16.510000000000002</v>
      </c>
      <c r="C10216">
        <v>22.8</v>
      </c>
      <c r="D10216">
        <v>0</v>
      </c>
      <c r="E10216">
        <v>42.8</v>
      </c>
      <c r="G10216">
        <v>0</v>
      </c>
      <c r="H10216" t="str">
        <f t="shared" si="53"/>
        <v>Light</v>
      </c>
      <c r="I10216">
        <v>2</v>
      </c>
      <c r="J10216">
        <v>37.22</v>
      </c>
      <c r="K10216" t="s">
        <v>15</v>
      </c>
      <c r="L10216">
        <v>0</v>
      </c>
      <c r="M10216">
        <v>15.62</v>
      </c>
      <c r="N10216" s="2" t="s">
        <v>26</v>
      </c>
    </row>
    <row r="10217" spans="1:14" x14ac:dyDescent="0.3">
      <c r="A10217" s="1">
        <v>43844.0625</v>
      </c>
      <c r="B10217">
        <v>15.42</v>
      </c>
      <c r="C10217">
        <v>22.8</v>
      </c>
      <c r="D10217">
        <v>0</v>
      </c>
      <c r="E10217">
        <v>43.16</v>
      </c>
      <c r="G10217">
        <v>0</v>
      </c>
      <c r="H10217" t="str">
        <f t="shared" si="53"/>
        <v>Light</v>
      </c>
      <c r="I10217">
        <v>2</v>
      </c>
      <c r="J10217">
        <v>37.22</v>
      </c>
      <c r="K10217" t="s">
        <v>15</v>
      </c>
      <c r="L10217">
        <v>0</v>
      </c>
      <c r="M10217">
        <v>15.62</v>
      </c>
      <c r="N10217" s="2" t="s">
        <v>26</v>
      </c>
    </row>
    <row r="10218" spans="1:14" x14ac:dyDescent="0.3">
      <c r="A10218" s="1">
        <v>43844.055555555555</v>
      </c>
      <c r="B10218">
        <v>13.25</v>
      </c>
      <c r="C10218">
        <v>19.95</v>
      </c>
      <c r="D10218">
        <v>0</v>
      </c>
      <c r="E10218">
        <v>42.98</v>
      </c>
      <c r="G10218">
        <v>0</v>
      </c>
      <c r="H10218" t="str">
        <f t="shared" si="53"/>
        <v>Light</v>
      </c>
      <c r="I10218">
        <v>2</v>
      </c>
      <c r="J10218">
        <v>37.04</v>
      </c>
      <c r="K10218" t="s">
        <v>15</v>
      </c>
      <c r="L10218">
        <v>0</v>
      </c>
      <c r="M10218">
        <v>15.62</v>
      </c>
      <c r="N10218" s="2" t="s">
        <v>26</v>
      </c>
    </row>
    <row r="10219" spans="1:14" x14ac:dyDescent="0.3">
      <c r="A10219" s="1">
        <v>43844.048611111109</v>
      </c>
      <c r="B10219">
        <v>9.17</v>
      </c>
      <c r="C10219">
        <v>14.03</v>
      </c>
      <c r="D10219">
        <v>0</v>
      </c>
      <c r="E10219">
        <v>42.8</v>
      </c>
      <c r="G10219">
        <v>0</v>
      </c>
      <c r="H10219" t="str">
        <f t="shared" si="53"/>
        <v>Light</v>
      </c>
      <c r="I10219">
        <v>2</v>
      </c>
      <c r="J10219">
        <v>37.04</v>
      </c>
      <c r="K10219" t="s">
        <v>15</v>
      </c>
      <c r="L10219">
        <v>0</v>
      </c>
      <c r="M10219">
        <v>16.16</v>
      </c>
      <c r="N10219" s="2" t="s">
        <v>26</v>
      </c>
    </row>
    <row r="10220" spans="1:14" x14ac:dyDescent="0.3">
      <c r="A10220" s="1">
        <v>43844.041666666664</v>
      </c>
      <c r="B10220">
        <v>5.56</v>
      </c>
      <c r="C10220">
        <v>12.71</v>
      </c>
      <c r="D10220">
        <v>0</v>
      </c>
      <c r="E10220">
        <v>42.26</v>
      </c>
      <c r="G10220">
        <v>0</v>
      </c>
      <c r="H10220" t="str">
        <f t="shared" si="53"/>
        <v>Light</v>
      </c>
      <c r="I10220">
        <v>2</v>
      </c>
      <c r="J10220">
        <v>36.68</v>
      </c>
      <c r="K10220" t="s">
        <v>15</v>
      </c>
      <c r="L10220">
        <v>0</v>
      </c>
      <c r="M10220">
        <v>16.7</v>
      </c>
      <c r="N10220" s="2" t="s">
        <v>26</v>
      </c>
    </row>
    <row r="10221" spans="1:14" x14ac:dyDescent="0.3">
      <c r="A10221" s="1">
        <v>43844.034722222219</v>
      </c>
      <c r="B10221">
        <v>7.34</v>
      </c>
      <c r="C10221">
        <v>15.78</v>
      </c>
      <c r="D10221">
        <v>0</v>
      </c>
      <c r="E10221">
        <v>42.8</v>
      </c>
      <c r="G10221">
        <v>0</v>
      </c>
      <c r="H10221" t="str">
        <f t="shared" si="53"/>
        <v>Light</v>
      </c>
      <c r="I10221">
        <v>2</v>
      </c>
      <c r="J10221">
        <v>37.04</v>
      </c>
      <c r="K10221" t="s">
        <v>15</v>
      </c>
      <c r="L10221">
        <v>0</v>
      </c>
      <c r="M10221">
        <v>16.16</v>
      </c>
      <c r="N10221" s="2" t="s">
        <v>26</v>
      </c>
    </row>
    <row r="10222" spans="1:14" x14ac:dyDescent="0.3">
      <c r="A10222" s="1">
        <v>43844.027777777781</v>
      </c>
      <c r="B10222">
        <v>13.22</v>
      </c>
      <c r="C10222">
        <v>18.63</v>
      </c>
      <c r="D10222">
        <v>0</v>
      </c>
      <c r="E10222">
        <v>43.16</v>
      </c>
      <c r="G10222">
        <v>0</v>
      </c>
      <c r="H10222" t="str">
        <f t="shared" si="53"/>
        <v>Light</v>
      </c>
      <c r="I10222">
        <v>2</v>
      </c>
      <c r="J10222">
        <v>37.4</v>
      </c>
      <c r="K10222" t="s">
        <v>15</v>
      </c>
      <c r="L10222">
        <v>0</v>
      </c>
      <c r="M10222">
        <v>15.98</v>
      </c>
      <c r="N10222" s="2" t="s">
        <v>26</v>
      </c>
    </row>
    <row r="10223" spans="1:14" x14ac:dyDescent="0.3">
      <c r="A10223" s="1">
        <v>43844.020833333336</v>
      </c>
      <c r="B10223">
        <v>10.77</v>
      </c>
      <c r="C10223">
        <v>17.32</v>
      </c>
      <c r="D10223">
        <v>0</v>
      </c>
      <c r="E10223">
        <v>42.98</v>
      </c>
      <c r="G10223">
        <v>0</v>
      </c>
      <c r="H10223" t="str">
        <f t="shared" si="53"/>
        <v>Light</v>
      </c>
      <c r="I10223">
        <v>2</v>
      </c>
      <c r="J10223">
        <v>37.4</v>
      </c>
      <c r="K10223" t="s">
        <v>15</v>
      </c>
      <c r="L10223">
        <v>0</v>
      </c>
      <c r="M10223">
        <v>15.62</v>
      </c>
      <c r="N10223" s="2" t="s">
        <v>26</v>
      </c>
    </row>
    <row r="10224" spans="1:14" x14ac:dyDescent="0.3">
      <c r="A10224" s="1">
        <v>43844.013888888891</v>
      </c>
      <c r="B10224">
        <v>13.58</v>
      </c>
      <c r="C10224">
        <v>20.82</v>
      </c>
      <c r="D10224">
        <v>0</v>
      </c>
      <c r="E10224">
        <v>42.98</v>
      </c>
      <c r="G10224">
        <v>0</v>
      </c>
      <c r="H10224" t="str">
        <f t="shared" si="53"/>
        <v>Light</v>
      </c>
      <c r="I10224">
        <v>2</v>
      </c>
      <c r="J10224">
        <v>37.22</v>
      </c>
      <c r="K10224" t="s">
        <v>15</v>
      </c>
      <c r="L10224">
        <v>0</v>
      </c>
      <c r="M10224">
        <v>15.8</v>
      </c>
      <c r="N10224" s="2" t="s">
        <v>26</v>
      </c>
    </row>
    <row r="10225" spans="1:14" x14ac:dyDescent="0.3">
      <c r="A10225" s="1">
        <v>43844.006944444445</v>
      </c>
      <c r="B10225">
        <v>12.37</v>
      </c>
      <c r="C10225">
        <v>20.82</v>
      </c>
      <c r="D10225">
        <v>0</v>
      </c>
      <c r="E10225">
        <v>42.8</v>
      </c>
      <c r="G10225">
        <v>0</v>
      </c>
      <c r="H10225" t="str">
        <f t="shared" si="53"/>
        <v>Light</v>
      </c>
      <c r="I10225">
        <v>2</v>
      </c>
      <c r="J10225">
        <v>37.22</v>
      </c>
      <c r="K10225" t="s">
        <v>15</v>
      </c>
      <c r="L10225">
        <v>0</v>
      </c>
      <c r="M10225">
        <v>15.8</v>
      </c>
      <c r="N10225" s="2" t="s">
        <v>26</v>
      </c>
    </row>
    <row r="10226" spans="1:14" x14ac:dyDescent="0.3">
      <c r="A10226" s="1">
        <v>43844</v>
      </c>
      <c r="B10226">
        <v>12.09</v>
      </c>
      <c r="C10226">
        <v>19.73</v>
      </c>
      <c r="D10226">
        <v>0</v>
      </c>
      <c r="E10226">
        <v>42.8</v>
      </c>
      <c r="G10226">
        <v>0</v>
      </c>
      <c r="H10226" t="str">
        <f t="shared" si="53"/>
        <v>Light</v>
      </c>
      <c r="I10226">
        <v>2</v>
      </c>
      <c r="J10226">
        <v>37.22</v>
      </c>
      <c r="K10226" t="s">
        <v>15</v>
      </c>
      <c r="L10226">
        <v>0</v>
      </c>
      <c r="M10226">
        <v>16.16</v>
      </c>
      <c r="N10226" s="2" t="s">
        <v>26</v>
      </c>
    </row>
    <row r="10227" spans="1:14" x14ac:dyDescent="0.3">
      <c r="A10227" s="1">
        <v>43843.993055555555</v>
      </c>
      <c r="B10227">
        <v>12.42</v>
      </c>
      <c r="C10227">
        <v>26.52</v>
      </c>
      <c r="D10227">
        <v>0</v>
      </c>
      <c r="E10227">
        <v>42.44</v>
      </c>
      <c r="G10227">
        <v>0</v>
      </c>
      <c r="H10227" t="str">
        <f t="shared" si="53"/>
        <v>Light</v>
      </c>
      <c r="I10227">
        <v>2</v>
      </c>
      <c r="J10227">
        <v>37.04</v>
      </c>
      <c r="K10227" t="s">
        <v>15</v>
      </c>
      <c r="L10227">
        <v>0</v>
      </c>
      <c r="M10227">
        <v>16.34</v>
      </c>
      <c r="N10227" s="2" t="s">
        <v>26</v>
      </c>
    </row>
    <row r="10228" spans="1:14" x14ac:dyDescent="0.3">
      <c r="A10228" s="1">
        <v>43843.986111111109</v>
      </c>
      <c r="B10228">
        <v>15.72</v>
      </c>
      <c r="C10228">
        <v>23.24</v>
      </c>
      <c r="D10228">
        <v>0</v>
      </c>
      <c r="E10228">
        <v>42.98</v>
      </c>
      <c r="G10228">
        <v>0</v>
      </c>
      <c r="H10228" t="str">
        <f t="shared" ref="H10228:H10291" si="54">IF(G10228&lt;0.25,"Light",IF(G10228&lt;=1,"Moderate",IF(G10228&gt;1,"Heavy",)))</f>
        <v>Light</v>
      </c>
      <c r="I10228">
        <v>2</v>
      </c>
      <c r="J10228">
        <v>37.04</v>
      </c>
      <c r="K10228" t="s">
        <v>15</v>
      </c>
      <c r="L10228">
        <v>0</v>
      </c>
      <c r="M10228">
        <v>15.98</v>
      </c>
      <c r="N10228" s="2" t="s">
        <v>26</v>
      </c>
    </row>
    <row r="10229" spans="1:14" x14ac:dyDescent="0.3">
      <c r="A10229" s="1">
        <v>43843.979166666664</v>
      </c>
      <c r="B10229">
        <v>16.079999999999998</v>
      </c>
      <c r="C10229">
        <v>25.21</v>
      </c>
      <c r="D10229">
        <v>0</v>
      </c>
      <c r="E10229">
        <v>42.98</v>
      </c>
      <c r="G10229">
        <v>0</v>
      </c>
      <c r="H10229" t="str">
        <f t="shared" si="54"/>
        <v>Light</v>
      </c>
      <c r="I10229">
        <v>2</v>
      </c>
      <c r="J10229">
        <v>36.86</v>
      </c>
      <c r="K10229" t="s">
        <v>15</v>
      </c>
      <c r="L10229">
        <v>0</v>
      </c>
      <c r="M10229">
        <v>15.98</v>
      </c>
      <c r="N10229" s="2" t="s">
        <v>26</v>
      </c>
    </row>
    <row r="10230" spans="1:14" x14ac:dyDescent="0.3">
      <c r="A10230" s="1">
        <v>43843.972222222219</v>
      </c>
      <c r="B10230">
        <v>15.17</v>
      </c>
      <c r="C10230">
        <v>24.11</v>
      </c>
      <c r="D10230">
        <v>0</v>
      </c>
      <c r="E10230">
        <v>42.44</v>
      </c>
      <c r="G10230">
        <v>0</v>
      </c>
      <c r="H10230" t="str">
        <f t="shared" si="54"/>
        <v>Light</v>
      </c>
      <c r="I10230">
        <v>2</v>
      </c>
      <c r="J10230">
        <v>36.5</v>
      </c>
      <c r="K10230" t="s">
        <v>15</v>
      </c>
      <c r="L10230">
        <v>0</v>
      </c>
      <c r="M10230">
        <v>16.52</v>
      </c>
      <c r="N10230" s="2" t="s">
        <v>26</v>
      </c>
    </row>
    <row r="10231" spans="1:14" x14ac:dyDescent="0.3">
      <c r="A10231" s="1">
        <v>43843.965277777781</v>
      </c>
      <c r="B10231">
        <v>19.649999999999999</v>
      </c>
      <c r="C10231">
        <v>27.4</v>
      </c>
      <c r="D10231">
        <v>0</v>
      </c>
      <c r="E10231">
        <v>43.16</v>
      </c>
      <c r="G10231">
        <v>0</v>
      </c>
      <c r="H10231" t="str">
        <f t="shared" si="54"/>
        <v>Light</v>
      </c>
      <c r="I10231">
        <v>2</v>
      </c>
      <c r="J10231">
        <v>36.86</v>
      </c>
      <c r="K10231" t="s">
        <v>15</v>
      </c>
      <c r="L10231">
        <v>0</v>
      </c>
      <c r="M10231">
        <v>16.16</v>
      </c>
      <c r="N10231" s="2" t="s">
        <v>26</v>
      </c>
    </row>
    <row r="10232" spans="1:14" x14ac:dyDescent="0.3">
      <c r="A10232" s="1">
        <v>43843.958333333336</v>
      </c>
      <c r="B10232">
        <v>13.86</v>
      </c>
      <c r="C10232">
        <v>28.72</v>
      </c>
      <c r="D10232">
        <v>0</v>
      </c>
      <c r="E10232">
        <v>42.26</v>
      </c>
      <c r="G10232">
        <v>0</v>
      </c>
      <c r="H10232" t="str">
        <f t="shared" si="54"/>
        <v>Light</v>
      </c>
      <c r="I10232">
        <v>2</v>
      </c>
      <c r="J10232">
        <v>36.5</v>
      </c>
      <c r="K10232" t="s">
        <v>15</v>
      </c>
      <c r="L10232">
        <v>0</v>
      </c>
      <c r="M10232">
        <v>16.7</v>
      </c>
      <c r="N10232" s="2" t="s">
        <v>26</v>
      </c>
    </row>
    <row r="10233" spans="1:14" x14ac:dyDescent="0.3">
      <c r="A10233" s="1">
        <v>43843.951388888891</v>
      </c>
      <c r="B10233">
        <v>16.53</v>
      </c>
      <c r="C10233">
        <v>26.08</v>
      </c>
      <c r="D10233">
        <v>0</v>
      </c>
      <c r="E10233">
        <v>42.44</v>
      </c>
      <c r="G10233">
        <v>0</v>
      </c>
      <c r="H10233" t="str">
        <f t="shared" si="54"/>
        <v>Light</v>
      </c>
      <c r="I10233">
        <v>2</v>
      </c>
      <c r="J10233">
        <v>36.14</v>
      </c>
      <c r="K10233" t="s">
        <v>15</v>
      </c>
      <c r="L10233">
        <v>0</v>
      </c>
      <c r="M10233">
        <v>16.16</v>
      </c>
      <c r="N10233" s="2" t="s">
        <v>26</v>
      </c>
    </row>
    <row r="10234" spans="1:14" x14ac:dyDescent="0.3">
      <c r="A10234" s="1">
        <v>43843.944444444445</v>
      </c>
      <c r="B10234">
        <v>15.98</v>
      </c>
      <c r="C10234">
        <v>27.62</v>
      </c>
      <c r="D10234">
        <v>0</v>
      </c>
      <c r="E10234">
        <v>42.26</v>
      </c>
      <c r="G10234">
        <v>0</v>
      </c>
      <c r="H10234" t="str">
        <f t="shared" si="54"/>
        <v>Light</v>
      </c>
      <c r="I10234">
        <v>2</v>
      </c>
      <c r="J10234">
        <v>36.5</v>
      </c>
      <c r="K10234" t="s">
        <v>15</v>
      </c>
      <c r="L10234">
        <v>0</v>
      </c>
      <c r="M10234">
        <v>16.34</v>
      </c>
      <c r="N10234" s="2" t="s">
        <v>26</v>
      </c>
    </row>
    <row r="10235" spans="1:14" x14ac:dyDescent="0.3">
      <c r="A10235" s="1">
        <v>43843.9375</v>
      </c>
      <c r="B10235">
        <v>13.61</v>
      </c>
      <c r="C10235">
        <v>24.55</v>
      </c>
      <c r="D10235">
        <v>0</v>
      </c>
      <c r="E10235">
        <v>41.9</v>
      </c>
      <c r="G10235">
        <v>0</v>
      </c>
      <c r="H10235" t="str">
        <f t="shared" si="54"/>
        <v>Light</v>
      </c>
      <c r="I10235">
        <v>2</v>
      </c>
      <c r="J10235">
        <v>36.14</v>
      </c>
      <c r="K10235" t="s">
        <v>15</v>
      </c>
      <c r="L10235">
        <v>0</v>
      </c>
      <c r="M10235">
        <v>16.16</v>
      </c>
      <c r="N10235" s="2" t="s">
        <v>26</v>
      </c>
    </row>
    <row r="10236" spans="1:14" x14ac:dyDescent="0.3">
      <c r="A10236" s="1">
        <v>43843.930555555555</v>
      </c>
      <c r="B10236">
        <v>17.420000000000002</v>
      </c>
      <c r="C10236">
        <v>23.45</v>
      </c>
      <c r="D10236">
        <v>0</v>
      </c>
      <c r="E10236">
        <v>42.26</v>
      </c>
      <c r="G10236">
        <v>0</v>
      </c>
      <c r="H10236" t="str">
        <f t="shared" si="54"/>
        <v>Light</v>
      </c>
      <c r="I10236">
        <v>2</v>
      </c>
      <c r="J10236">
        <v>36.14</v>
      </c>
      <c r="K10236" t="s">
        <v>15</v>
      </c>
      <c r="L10236">
        <v>0</v>
      </c>
      <c r="M10236">
        <v>15.98</v>
      </c>
      <c r="N10236" s="2" t="s">
        <v>26</v>
      </c>
    </row>
    <row r="10237" spans="1:14" x14ac:dyDescent="0.3">
      <c r="A10237" s="1">
        <v>43843.923611111109</v>
      </c>
      <c r="B10237">
        <v>13.03</v>
      </c>
      <c r="C10237">
        <v>22.36</v>
      </c>
      <c r="D10237">
        <v>0</v>
      </c>
      <c r="E10237">
        <v>41.9</v>
      </c>
      <c r="G10237">
        <v>0</v>
      </c>
      <c r="H10237" t="str">
        <f t="shared" si="54"/>
        <v>Light</v>
      </c>
      <c r="I10237">
        <v>2</v>
      </c>
      <c r="J10237">
        <v>36.32</v>
      </c>
      <c r="K10237" t="s">
        <v>15</v>
      </c>
      <c r="L10237">
        <v>0</v>
      </c>
      <c r="M10237">
        <v>16.16</v>
      </c>
      <c r="N10237" s="2" t="s">
        <v>26</v>
      </c>
    </row>
    <row r="10238" spans="1:14" x14ac:dyDescent="0.3">
      <c r="A10238" s="1">
        <v>43843.916666666664</v>
      </c>
      <c r="B10238">
        <v>14.38</v>
      </c>
      <c r="C10238">
        <v>20.82</v>
      </c>
      <c r="D10238">
        <v>0</v>
      </c>
      <c r="E10238">
        <v>41.72</v>
      </c>
      <c r="G10238">
        <v>0</v>
      </c>
      <c r="H10238" t="str">
        <f t="shared" si="54"/>
        <v>Light</v>
      </c>
      <c r="I10238">
        <v>2</v>
      </c>
      <c r="J10238">
        <v>35.96</v>
      </c>
      <c r="K10238" t="s">
        <v>15</v>
      </c>
      <c r="L10238">
        <v>0</v>
      </c>
      <c r="M10238">
        <v>15.98</v>
      </c>
      <c r="N10238" s="2" t="s">
        <v>26</v>
      </c>
    </row>
    <row r="10239" spans="1:14" x14ac:dyDescent="0.3">
      <c r="A10239" s="1">
        <v>43843.909722222219</v>
      </c>
      <c r="B10239">
        <v>14.13</v>
      </c>
      <c r="C10239">
        <v>22.8</v>
      </c>
      <c r="D10239">
        <v>0</v>
      </c>
      <c r="E10239">
        <v>41.54</v>
      </c>
      <c r="G10239">
        <v>0</v>
      </c>
      <c r="H10239" t="str">
        <f t="shared" si="54"/>
        <v>Light</v>
      </c>
      <c r="I10239">
        <v>2</v>
      </c>
      <c r="J10239">
        <v>35.78</v>
      </c>
      <c r="K10239" t="s">
        <v>15</v>
      </c>
      <c r="L10239">
        <v>0</v>
      </c>
      <c r="M10239">
        <v>16.52</v>
      </c>
      <c r="N10239" s="2" t="s">
        <v>26</v>
      </c>
    </row>
    <row r="10240" spans="1:14" x14ac:dyDescent="0.3">
      <c r="A10240" s="1">
        <v>43843.902777777781</v>
      </c>
      <c r="B10240">
        <v>18.739999999999998</v>
      </c>
      <c r="C10240">
        <v>25.43</v>
      </c>
      <c r="D10240">
        <v>0</v>
      </c>
      <c r="E10240">
        <v>41.9</v>
      </c>
      <c r="G10240">
        <v>0</v>
      </c>
      <c r="H10240" t="str">
        <f t="shared" si="54"/>
        <v>Light</v>
      </c>
      <c r="I10240">
        <v>2</v>
      </c>
      <c r="J10240">
        <v>36.14</v>
      </c>
      <c r="K10240" t="s">
        <v>15</v>
      </c>
      <c r="L10240">
        <v>0</v>
      </c>
      <c r="M10240">
        <v>15.98</v>
      </c>
      <c r="N10240" s="2" t="s">
        <v>26</v>
      </c>
    </row>
    <row r="10241" spans="1:14" x14ac:dyDescent="0.3">
      <c r="A10241" s="1">
        <v>43843.895833333336</v>
      </c>
      <c r="B10241">
        <v>18.39</v>
      </c>
      <c r="C10241">
        <v>23.02</v>
      </c>
      <c r="D10241">
        <v>0</v>
      </c>
      <c r="E10241">
        <v>41</v>
      </c>
      <c r="G10241">
        <v>0</v>
      </c>
      <c r="H10241" t="str">
        <f t="shared" si="54"/>
        <v>Light</v>
      </c>
      <c r="I10241">
        <v>2</v>
      </c>
      <c r="J10241">
        <v>35.96</v>
      </c>
      <c r="K10241" t="s">
        <v>15</v>
      </c>
      <c r="L10241">
        <v>0</v>
      </c>
      <c r="M10241">
        <v>16.7</v>
      </c>
      <c r="N10241" s="2" t="s">
        <v>26</v>
      </c>
    </row>
    <row r="10242" spans="1:14" x14ac:dyDescent="0.3">
      <c r="A10242" s="1">
        <v>43843.888888888891</v>
      </c>
      <c r="B10242">
        <v>15.22</v>
      </c>
      <c r="C10242">
        <v>19.29</v>
      </c>
      <c r="D10242">
        <v>0</v>
      </c>
      <c r="E10242">
        <v>40.46</v>
      </c>
      <c r="G10242">
        <v>0</v>
      </c>
      <c r="H10242" t="str">
        <f t="shared" si="54"/>
        <v>Light</v>
      </c>
      <c r="I10242">
        <v>2</v>
      </c>
      <c r="J10242">
        <v>35.42</v>
      </c>
      <c r="K10242" t="s">
        <v>15</v>
      </c>
      <c r="L10242">
        <v>0</v>
      </c>
      <c r="M10242">
        <v>17.059999999999999</v>
      </c>
      <c r="N10242" s="2" t="s">
        <v>26</v>
      </c>
    </row>
    <row r="10243" spans="1:14" x14ac:dyDescent="0.3">
      <c r="A10243" s="1">
        <v>43843.881944444445</v>
      </c>
      <c r="B10243">
        <v>14.37</v>
      </c>
      <c r="C10243">
        <v>22.58</v>
      </c>
      <c r="D10243">
        <v>0</v>
      </c>
      <c r="E10243">
        <v>41.36</v>
      </c>
      <c r="G10243">
        <v>0</v>
      </c>
      <c r="H10243" t="str">
        <f t="shared" si="54"/>
        <v>Light</v>
      </c>
      <c r="I10243">
        <v>2</v>
      </c>
      <c r="J10243">
        <v>35.42</v>
      </c>
      <c r="K10243" t="s">
        <v>15</v>
      </c>
      <c r="L10243">
        <v>0</v>
      </c>
      <c r="M10243">
        <v>16.52</v>
      </c>
      <c r="N10243" s="2" t="s">
        <v>26</v>
      </c>
    </row>
    <row r="10244" spans="1:14" x14ac:dyDescent="0.3">
      <c r="A10244" s="1">
        <v>43843.875</v>
      </c>
      <c r="B10244">
        <v>14.2</v>
      </c>
      <c r="C10244">
        <v>23.02</v>
      </c>
      <c r="D10244">
        <v>0</v>
      </c>
      <c r="E10244">
        <v>42.26</v>
      </c>
      <c r="G10244">
        <v>0</v>
      </c>
      <c r="H10244" t="str">
        <f t="shared" si="54"/>
        <v>Light</v>
      </c>
      <c r="I10244">
        <v>2</v>
      </c>
      <c r="J10244">
        <v>35.78</v>
      </c>
      <c r="K10244" t="s">
        <v>15</v>
      </c>
      <c r="L10244">
        <v>0</v>
      </c>
      <c r="M10244">
        <v>16.16</v>
      </c>
      <c r="N10244" s="2" t="s">
        <v>26</v>
      </c>
    </row>
    <row r="10245" spans="1:14" x14ac:dyDescent="0.3">
      <c r="A10245" s="1">
        <v>43843.868055555555</v>
      </c>
      <c r="B10245">
        <v>15.84</v>
      </c>
      <c r="C10245">
        <v>31.56</v>
      </c>
      <c r="D10245">
        <v>0</v>
      </c>
      <c r="E10245">
        <v>42.98</v>
      </c>
      <c r="G10245">
        <v>0</v>
      </c>
      <c r="H10245" t="str">
        <f t="shared" si="54"/>
        <v>Light</v>
      </c>
      <c r="I10245">
        <v>2</v>
      </c>
      <c r="J10245">
        <v>36.32</v>
      </c>
      <c r="K10245" t="s">
        <v>15</v>
      </c>
      <c r="L10245">
        <v>0</v>
      </c>
      <c r="M10245">
        <v>15.08</v>
      </c>
      <c r="N10245" s="2" t="s">
        <v>26</v>
      </c>
    </row>
    <row r="10246" spans="1:14" x14ac:dyDescent="0.3">
      <c r="A10246" s="1">
        <v>43843.861111111109</v>
      </c>
      <c r="B10246">
        <v>3.78</v>
      </c>
      <c r="C10246">
        <v>20.39</v>
      </c>
      <c r="D10246">
        <v>0</v>
      </c>
      <c r="E10246">
        <v>39.74</v>
      </c>
      <c r="G10246">
        <v>0</v>
      </c>
      <c r="H10246" t="str">
        <f t="shared" si="54"/>
        <v>Light</v>
      </c>
      <c r="I10246">
        <v>2</v>
      </c>
      <c r="J10246">
        <v>35.24</v>
      </c>
      <c r="K10246" t="s">
        <v>15</v>
      </c>
      <c r="L10246">
        <v>0</v>
      </c>
      <c r="M10246">
        <v>17.420000000000002</v>
      </c>
      <c r="N10246" s="2" t="s">
        <v>26</v>
      </c>
    </row>
    <row r="10247" spans="1:14" x14ac:dyDescent="0.3">
      <c r="A10247" s="1">
        <v>43843.854166666664</v>
      </c>
      <c r="B10247">
        <v>9.24</v>
      </c>
      <c r="C10247">
        <v>18.63</v>
      </c>
      <c r="D10247">
        <v>0</v>
      </c>
      <c r="E10247">
        <v>40.1</v>
      </c>
      <c r="G10247">
        <v>0</v>
      </c>
      <c r="H10247" t="str">
        <f t="shared" si="54"/>
        <v>Light</v>
      </c>
      <c r="I10247">
        <v>2</v>
      </c>
      <c r="J10247">
        <v>34.880000000000003</v>
      </c>
      <c r="K10247" t="s">
        <v>15</v>
      </c>
      <c r="L10247">
        <v>0</v>
      </c>
      <c r="M10247">
        <v>17.239999999999998</v>
      </c>
      <c r="N10247" s="2" t="s">
        <v>26</v>
      </c>
    </row>
    <row r="10248" spans="1:14" x14ac:dyDescent="0.3">
      <c r="A10248" s="1">
        <v>43843.847222222219</v>
      </c>
      <c r="B10248">
        <v>10.62</v>
      </c>
      <c r="C10248">
        <v>16.88</v>
      </c>
      <c r="D10248">
        <v>0</v>
      </c>
      <c r="E10248">
        <v>41.36</v>
      </c>
      <c r="G10248">
        <v>0</v>
      </c>
      <c r="H10248" t="str">
        <f t="shared" si="54"/>
        <v>Light</v>
      </c>
      <c r="I10248">
        <v>2</v>
      </c>
      <c r="J10248">
        <v>35.78</v>
      </c>
      <c r="K10248" t="s">
        <v>15</v>
      </c>
      <c r="L10248">
        <v>0</v>
      </c>
      <c r="M10248">
        <v>16.16</v>
      </c>
      <c r="N10248" s="2" t="s">
        <v>26</v>
      </c>
    </row>
    <row r="10249" spans="1:14" x14ac:dyDescent="0.3">
      <c r="A10249" s="1">
        <v>43843.840277777781</v>
      </c>
      <c r="B10249">
        <v>7.3</v>
      </c>
      <c r="C10249">
        <v>14.91</v>
      </c>
      <c r="D10249">
        <v>0</v>
      </c>
      <c r="E10249">
        <v>40.46</v>
      </c>
      <c r="G10249">
        <v>0</v>
      </c>
      <c r="H10249" t="str">
        <f t="shared" si="54"/>
        <v>Light</v>
      </c>
      <c r="I10249">
        <v>2</v>
      </c>
      <c r="J10249">
        <v>34.880000000000003</v>
      </c>
      <c r="K10249" t="s">
        <v>15</v>
      </c>
      <c r="L10249">
        <v>0</v>
      </c>
      <c r="M10249">
        <v>17.420000000000002</v>
      </c>
      <c r="N10249" s="2" t="s">
        <v>26</v>
      </c>
    </row>
    <row r="10250" spans="1:14" x14ac:dyDescent="0.3">
      <c r="A10250" s="1">
        <v>43843.833333333336</v>
      </c>
      <c r="B10250">
        <v>19.7</v>
      </c>
      <c r="C10250">
        <v>27.4</v>
      </c>
      <c r="D10250">
        <v>0</v>
      </c>
      <c r="E10250">
        <v>42.44</v>
      </c>
      <c r="G10250">
        <v>0</v>
      </c>
      <c r="H10250" t="str">
        <f t="shared" si="54"/>
        <v>Light</v>
      </c>
      <c r="I10250">
        <v>2</v>
      </c>
      <c r="J10250">
        <v>35.96</v>
      </c>
      <c r="K10250" t="s">
        <v>15</v>
      </c>
      <c r="L10250">
        <v>0</v>
      </c>
      <c r="M10250">
        <v>16.34</v>
      </c>
      <c r="N10250" s="2" t="s">
        <v>26</v>
      </c>
    </row>
    <row r="10251" spans="1:14" x14ac:dyDescent="0.3">
      <c r="A10251" s="1">
        <v>43843.826388888891</v>
      </c>
      <c r="B10251">
        <v>9.0399999999999991</v>
      </c>
      <c r="C10251">
        <v>16.440000000000001</v>
      </c>
      <c r="D10251">
        <v>0</v>
      </c>
      <c r="E10251">
        <v>40.1</v>
      </c>
      <c r="G10251">
        <v>0</v>
      </c>
      <c r="H10251" t="str">
        <f t="shared" si="54"/>
        <v>Light</v>
      </c>
      <c r="I10251">
        <v>2</v>
      </c>
      <c r="J10251">
        <v>35.06</v>
      </c>
      <c r="K10251" t="s">
        <v>15</v>
      </c>
      <c r="L10251">
        <v>0</v>
      </c>
      <c r="M10251">
        <v>17.239999999999998</v>
      </c>
      <c r="N10251" s="2" t="s">
        <v>26</v>
      </c>
    </row>
    <row r="10252" spans="1:14" x14ac:dyDescent="0.3">
      <c r="A10252" s="1">
        <v>43843.819444444445</v>
      </c>
      <c r="B10252">
        <v>7.75</v>
      </c>
      <c r="C10252">
        <v>10.3</v>
      </c>
      <c r="D10252">
        <v>0</v>
      </c>
      <c r="E10252">
        <v>38.659999999999997</v>
      </c>
      <c r="G10252">
        <v>0</v>
      </c>
      <c r="H10252" t="str">
        <f t="shared" si="54"/>
        <v>Light</v>
      </c>
      <c r="I10252">
        <v>2</v>
      </c>
      <c r="J10252">
        <v>34.340000000000003</v>
      </c>
      <c r="K10252" t="s">
        <v>15</v>
      </c>
      <c r="L10252">
        <v>0</v>
      </c>
      <c r="M10252">
        <v>17.96</v>
      </c>
      <c r="N10252" s="2" t="s">
        <v>26</v>
      </c>
    </row>
    <row r="10253" spans="1:14" x14ac:dyDescent="0.3">
      <c r="A10253" s="1">
        <v>43843.8125</v>
      </c>
      <c r="B10253">
        <v>7.72</v>
      </c>
      <c r="C10253">
        <v>16.440000000000001</v>
      </c>
      <c r="D10253">
        <v>0</v>
      </c>
      <c r="E10253">
        <v>38.840000000000003</v>
      </c>
      <c r="G10253">
        <v>0</v>
      </c>
      <c r="H10253" t="str">
        <f t="shared" si="54"/>
        <v>Light</v>
      </c>
      <c r="I10253">
        <v>2</v>
      </c>
      <c r="J10253">
        <v>34.520000000000003</v>
      </c>
      <c r="K10253" t="s">
        <v>19</v>
      </c>
      <c r="L10253">
        <v>0.01</v>
      </c>
      <c r="M10253">
        <v>17.420000000000002</v>
      </c>
      <c r="N10253" s="2" t="s">
        <v>26</v>
      </c>
    </row>
    <row r="10254" spans="1:14" x14ac:dyDescent="0.3">
      <c r="A10254" s="1">
        <v>43843.805555555555</v>
      </c>
      <c r="B10254">
        <v>5.87</v>
      </c>
      <c r="C10254">
        <v>12.06</v>
      </c>
      <c r="D10254">
        <v>0</v>
      </c>
      <c r="E10254">
        <v>37.22</v>
      </c>
      <c r="G10254">
        <v>0</v>
      </c>
      <c r="H10254" t="str">
        <f t="shared" si="54"/>
        <v>Light</v>
      </c>
      <c r="I10254">
        <v>2</v>
      </c>
      <c r="J10254">
        <v>34.880000000000003</v>
      </c>
      <c r="K10254" t="s">
        <v>19</v>
      </c>
      <c r="L10254">
        <v>0.01</v>
      </c>
      <c r="M10254">
        <v>18.32</v>
      </c>
      <c r="N10254" s="2" t="s">
        <v>26</v>
      </c>
    </row>
    <row r="10255" spans="1:14" x14ac:dyDescent="0.3">
      <c r="A10255" s="1">
        <v>43843.798611111109</v>
      </c>
      <c r="B10255">
        <v>2.4700000000000002</v>
      </c>
      <c r="C10255">
        <v>6.36</v>
      </c>
      <c r="D10255">
        <v>0</v>
      </c>
      <c r="E10255">
        <v>34.159999999999997</v>
      </c>
      <c r="G10255">
        <v>0</v>
      </c>
      <c r="H10255" t="str">
        <f t="shared" si="54"/>
        <v>Light</v>
      </c>
      <c r="I10255">
        <v>2</v>
      </c>
      <c r="J10255">
        <v>32.9</v>
      </c>
      <c r="K10255" t="s">
        <v>19</v>
      </c>
      <c r="L10255">
        <v>0.01</v>
      </c>
      <c r="M10255">
        <v>23.18</v>
      </c>
      <c r="N10255" s="2" t="s">
        <v>26</v>
      </c>
    </row>
    <row r="10256" spans="1:14" x14ac:dyDescent="0.3">
      <c r="A10256" s="1">
        <v>43843.791666666664</v>
      </c>
      <c r="B10256">
        <v>2.31</v>
      </c>
      <c r="C10256">
        <v>4.5999999999999996</v>
      </c>
      <c r="D10256">
        <v>0</v>
      </c>
      <c r="E10256">
        <v>33.26</v>
      </c>
      <c r="G10256">
        <v>0</v>
      </c>
      <c r="H10256" t="str">
        <f t="shared" si="54"/>
        <v>Light</v>
      </c>
      <c r="I10256">
        <v>2</v>
      </c>
      <c r="J10256">
        <v>31.64</v>
      </c>
      <c r="K10256" t="s">
        <v>19</v>
      </c>
      <c r="L10256">
        <v>0.01</v>
      </c>
      <c r="M10256">
        <v>24.26</v>
      </c>
      <c r="N10256" s="2" t="s">
        <v>26</v>
      </c>
    </row>
    <row r="10257" spans="1:14" x14ac:dyDescent="0.3">
      <c r="A10257" s="1">
        <v>43843.784722222219</v>
      </c>
      <c r="B10257">
        <v>4.3499999999999996</v>
      </c>
      <c r="C10257">
        <v>7.23</v>
      </c>
      <c r="D10257">
        <v>0</v>
      </c>
      <c r="E10257">
        <v>33.44</v>
      </c>
      <c r="G10257">
        <v>0</v>
      </c>
      <c r="H10257" t="str">
        <f t="shared" si="54"/>
        <v>Light</v>
      </c>
      <c r="I10257">
        <v>2</v>
      </c>
      <c r="J10257">
        <v>33.26</v>
      </c>
      <c r="K10257" t="s">
        <v>19</v>
      </c>
      <c r="L10257">
        <v>0</v>
      </c>
      <c r="M10257">
        <v>23.72</v>
      </c>
      <c r="N10257" s="2" t="s">
        <v>26</v>
      </c>
    </row>
    <row r="10258" spans="1:14" x14ac:dyDescent="0.3">
      <c r="A10258" s="1">
        <v>43843.777777777781</v>
      </c>
      <c r="B10258">
        <v>3.98</v>
      </c>
      <c r="C10258">
        <v>5.92</v>
      </c>
      <c r="D10258">
        <v>0</v>
      </c>
      <c r="E10258">
        <v>32.18</v>
      </c>
      <c r="G10258">
        <v>0</v>
      </c>
      <c r="H10258" t="str">
        <f t="shared" si="54"/>
        <v>Light</v>
      </c>
      <c r="I10258">
        <v>2</v>
      </c>
      <c r="J10258">
        <v>32.36</v>
      </c>
      <c r="K10258" t="s">
        <v>19</v>
      </c>
      <c r="L10258">
        <v>0</v>
      </c>
      <c r="M10258">
        <v>26.42</v>
      </c>
      <c r="N10258" s="2" t="s">
        <v>26</v>
      </c>
    </row>
    <row r="10259" spans="1:14" x14ac:dyDescent="0.3">
      <c r="A10259" s="1">
        <v>43843.770833333336</v>
      </c>
      <c r="B10259">
        <v>2.63</v>
      </c>
      <c r="C10259">
        <v>7.23</v>
      </c>
      <c r="D10259">
        <v>0</v>
      </c>
      <c r="E10259">
        <v>33.799999999999997</v>
      </c>
      <c r="G10259">
        <v>0</v>
      </c>
      <c r="H10259" t="str">
        <f t="shared" si="54"/>
        <v>Light</v>
      </c>
      <c r="I10259">
        <v>2</v>
      </c>
      <c r="J10259">
        <v>33.44</v>
      </c>
      <c r="K10259" t="s">
        <v>19</v>
      </c>
      <c r="L10259">
        <v>0</v>
      </c>
      <c r="M10259">
        <v>27.14</v>
      </c>
      <c r="N10259" s="2" t="s">
        <v>26</v>
      </c>
    </row>
    <row r="10260" spans="1:14" x14ac:dyDescent="0.3">
      <c r="A10260" s="1">
        <v>43843.763888888891</v>
      </c>
      <c r="B10260">
        <v>4.09</v>
      </c>
      <c r="C10260">
        <v>7.67</v>
      </c>
      <c r="D10260">
        <v>0</v>
      </c>
      <c r="E10260">
        <v>33.44</v>
      </c>
      <c r="G10260">
        <v>0</v>
      </c>
      <c r="H10260" t="str">
        <f t="shared" si="54"/>
        <v>Light</v>
      </c>
      <c r="I10260">
        <v>2</v>
      </c>
      <c r="J10260">
        <v>33.08</v>
      </c>
      <c r="K10260" t="s">
        <v>19</v>
      </c>
      <c r="L10260">
        <v>0</v>
      </c>
      <c r="M10260">
        <v>27.32</v>
      </c>
      <c r="N10260" s="2" t="s">
        <v>26</v>
      </c>
    </row>
    <row r="10261" spans="1:14" x14ac:dyDescent="0.3">
      <c r="A10261" s="1">
        <v>43843.756944444445</v>
      </c>
      <c r="B10261">
        <v>2.59</v>
      </c>
      <c r="C10261">
        <v>4.82</v>
      </c>
      <c r="D10261">
        <v>0</v>
      </c>
      <c r="E10261">
        <v>33.799999999999997</v>
      </c>
      <c r="G10261">
        <v>0</v>
      </c>
      <c r="H10261" t="str">
        <f t="shared" si="54"/>
        <v>Light</v>
      </c>
      <c r="I10261">
        <v>2</v>
      </c>
      <c r="J10261">
        <v>33.619999999999997</v>
      </c>
      <c r="K10261" t="s">
        <v>19</v>
      </c>
      <c r="L10261">
        <v>0</v>
      </c>
      <c r="M10261">
        <v>27.86</v>
      </c>
      <c r="N10261" s="2" t="s">
        <v>26</v>
      </c>
    </row>
    <row r="10262" spans="1:14" x14ac:dyDescent="0.3">
      <c r="A10262" s="1">
        <v>43843.75</v>
      </c>
      <c r="B10262">
        <v>2.08</v>
      </c>
      <c r="C10262">
        <v>4.16</v>
      </c>
      <c r="D10262">
        <v>0</v>
      </c>
      <c r="E10262">
        <v>33.799999999999997</v>
      </c>
      <c r="G10262">
        <v>0</v>
      </c>
      <c r="H10262" t="str">
        <f t="shared" si="54"/>
        <v>Light</v>
      </c>
      <c r="I10262">
        <v>2</v>
      </c>
      <c r="J10262">
        <v>33.799999999999997</v>
      </c>
      <c r="K10262" t="s">
        <v>19</v>
      </c>
      <c r="L10262">
        <v>0</v>
      </c>
      <c r="M10262">
        <v>28.04</v>
      </c>
      <c r="N10262" s="2" t="s">
        <v>26</v>
      </c>
    </row>
    <row r="10263" spans="1:14" x14ac:dyDescent="0.3">
      <c r="A10263" s="1">
        <v>43843.743055555555</v>
      </c>
      <c r="B10263">
        <v>2.73</v>
      </c>
      <c r="C10263">
        <v>5.04</v>
      </c>
      <c r="D10263">
        <v>0</v>
      </c>
      <c r="E10263">
        <v>33.26</v>
      </c>
      <c r="G10263">
        <v>0</v>
      </c>
      <c r="H10263" t="str">
        <f t="shared" si="54"/>
        <v>Light</v>
      </c>
      <c r="I10263">
        <v>2</v>
      </c>
      <c r="J10263">
        <v>33.26</v>
      </c>
      <c r="K10263" t="s">
        <v>19</v>
      </c>
      <c r="L10263">
        <v>0</v>
      </c>
      <c r="M10263">
        <v>27.68</v>
      </c>
      <c r="N10263" s="2" t="s">
        <v>26</v>
      </c>
    </row>
    <row r="10264" spans="1:14" x14ac:dyDescent="0.3">
      <c r="A10264" s="1">
        <v>43843.736111111109</v>
      </c>
      <c r="B10264">
        <v>1.75</v>
      </c>
      <c r="C10264">
        <v>4.16</v>
      </c>
      <c r="D10264">
        <v>0</v>
      </c>
      <c r="E10264">
        <v>32</v>
      </c>
      <c r="G10264">
        <v>0</v>
      </c>
      <c r="H10264" t="str">
        <f t="shared" si="54"/>
        <v>Light</v>
      </c>
      <c r="I10264">
        <v>2</v>
      </c>
      <c r="J10264">
        <v>32.36</v>
      </c>
      <c r="K10264" t="s">
        <v>19</v>
      </c>
      <c r="L10264">
        <v>0</v>
      </c>
      <c r="M10264">
        <v>27.14</v>
      </c>
      <c r="N10264" s="2" t="s">
        <v>26</v>
      </c>
    </row>
    <row r="10265" spans="1:14" x14ac:dyDescent="0.3">
      <c r="A10265" s="1">
        <v>43843.729166666664</v>
      </c>
      <c r="B10265">
        <v>2.2799999999999998</v>
      </c>
      <c r="C10265">
        <v>5.7</v>
      </c>
      <c r="D10265">
        <v>0</v>
      </c>
      <c r="E10265">
        <v>32.18</v>
      </c>
      <c r="G10265">
        <v>0</v>
      </c>
      <c r="H10265" t="str">
        <f t="shared" si="54"/>
        <v>Light</v>
      </c>
      <c r="I10265">
        <v>2</v>
      </c>
      <c r="J10265">
        <v>31.82</v>
      </c>
      <c r="K10265" t="s">
        <v>19</v>
      </c>
      <c r="L10265">
        <v>0</v>
      </c>
      <c r="M10265">
        <v>26.96</v>
      </c>
      <c r="N10265" s="2" t="s">
        <v>26</v>
      </c>
    </row>
    <row r="10266" spans="1:14" x14ac:dyDescent="0.3">
      <c r="A10266" s="1">
        <v>43843.722222222219</v>
      </c>
      <c r="B10266">
        <v>1.0900000000000001</v>
      </c>
      <c r="C10266">
        <v>2.63</v>
      </c>
      <c r="D10266">
        <v>0</v>
      </c>
      <c r="E10266">
        <v>33.08</v>
      </c>
      <c r="G10266">
        <v>0</v>
      </c>
      <c r="H10266" t="str">
        <f t="shared" si="54"/>
        <v>Light</v>
      </c>
      <c r="I10266">
        <v>2</v>
      </c>
      <c r="J10266">
        <v>31.82</v>
      </c>
      <c r="K10266" t="s">
        <v>19</v>
      </c>
      <c r="L10266">
        <v>0</v>
      </c>
      <c r="M10266">
        <v>26.6</v>
      </c>
      <c r="N10266" s="2" t="s">
        <v>26</v>
      </c>
    </row>
    <row r="10267" spans="1:14" x14ac:dyDescent="0.3">
      <c r="A10267" s="1">
        <v>43843.715277777781</v>
      </c>
      <c r="B10267">
        <v>1.73</v>
      </c>
      <c r="C10267">
        <v>4.5999999999999996</v>
      </c>
      <c r="D10267">
        <v>0</v>
      </c>
      <c r="E10267">
        <v>35.24</v>
      </c>
      <c r="G10267">
        <v>0</v>
      </c>
      <c r="H10267" t="str">
        <f t="shared" si="54"/>
        <v>Light</v>
      </c>
      <c r="I10267">
        <v>2</v>
      </c>
      <c r="J10267">
        <v>32.72</v>
      </c>
      <c r="K10267" t="s">
        <v>19</v>
      </c>
      <c r="L10267">
        <v>0</v>
      </c>
      <c r="M10267">
        <v>26.96</v>
      </c>
      <c r="N10267" s="2" t="s">
        <v>26</v>
      </c>
    </row>
    <row r="10268" spans="1:14" x14ac:dyDescent="0.3">
      <c r="A10268" s="1">
        <v>43843.708333333336</v>
      </c>
      <c r="B10268">
        <v>2.42</v>
      </c>
      <c r="C10268">
        <v>3.73</v>
      </c>
      <c r="D10268">
        <v>0</v>
      </c>
      <c r="E10268">
        <v>36.86</v>
      </c>
      <c r="G10268">
        <v>0</v>
      </c>
      <c r="H10268" t="str">
        <f t="shared" si="54"/>
        <v>Light</v>
      </c>
      <c r="I10268">
        <v>2</v>
      </c>
      <c r="J10268">
        <v>31.82</v>
      </c>
      <c r="K10268" t="s">
        <v>19</v>
      </c>
      <c r="L10268">
        <v>0</v>
      </c>
      <c r="M10268">
        <v>27.32</v>
      </c>
      <c r="N10268" s="2" t="s">
        <v>26</v>
      </c>
    </row>
    <row r="10269" spans="1:14" x14ac:dyDescent="0.3">
      <c r="A10269" s="1">
        <v>43843.701388888891</v>
      </c>
      <c r="B10269">
        <v>3.7</v>
      </c>
      <c r="C10269">
        <v>7.45</v>
      </c>
      <c r="D10269">
        <v>0</v>
      </c>
      <c r="E10269">
        <v>37.4</v>
      </c>
      <c r="G10269">
        <v>0</v>
      </c>
      <c r="H10269" t="str">
        <f t="shared" si="54"/>
        <v>Light</v>
      </c>
      <c r="I10269">
        <v>2</v>
      </c>
      <c r="J10269">
        <v>33.619999999999997</v>
      </c>
      <c r="K10269" t="s">
        <v>19</v>
      </c>
      <c r="L10269">
        <v>0</v>
      </c>
      <c r="M10269">
        <v>27.5</v>
      </c>
      <c r="N10269" s="2" t="s">
        <v>26</v>
      </c>
    </row>
    <row r="10270" spans="1:14" x14ac:dyDescent="0.3">
      <c r="A10270" s="1">
        <v>43843.694444444445</v>
      </c>
      <c r="B10270">
        <v>3.11</v>
      </c>
      <c r="C10270">
        <v>6.36</v>
      </c>
      <c r="D10270">
        <v>0</v>
      </c>
      <c r="E10270">
        <v>36.86</v>
      </c>
      <c r="G10270">
        <v>0</v>
      </c>
      <c r="H10270" t="str">
        <f t="shared" si="54"/>
        <v>Light</v>
      </c>
      <c r="I10270">
        <v>2</v>
      </c>
      <c r="J10270">
        <v>33.44</v>
      </c>
      <c r="K10270" t="s">
        <v>19</v>
      </c>
      <c r="L10270">
        <v>0</v>
      </c>
      <c r="M10270">
        <v>27.5</v>
      </c>
      <c r="N10270" s="2" t="s">
        <v>26</v>
      </c>
    </row>
    <row r="10271" spans="1:14" x14ac:dyDescent="0.3">
      <c r="A10271" s="1">
        <v>43843.6875</v>
      </c>
      <c r="B10271">
        <v>4.55</v>
      </c>
      <c r="C10271">
        <v>8.5500000000000007</v>
      </c>
      <c r="D10271">
        <v>0</v>
      </c>
      <c r="E10271">
        <v>35.96</v>
      </c>
      <c r="G10271">
        <v>0</v>
      </c>
      <c r="H10271" t="str">
        <f t="shared" si="54"/>
        <v>Light</v>
      </c>
      <c r="I10271">
        <v>1</v>
      </c>
      <c r="J10271">
        <v>32.72</v>
      </c>
      <c r="K10271" t="s">
        <v>22</v>
      </c>
      <c r="L10271">
        <v>0</v>
      </c>
      <c r="M10271">
        <v>27.14</v>
      </c>
      <c r="N10271" s="2" t="s">
        <v>26</v>
      </c>
    </row>
    <row r="10272" spans="1:14" x14ac:dyDescent="0.3">
      <c r="A10272" s="1">
        <v>43843.680555555555</v>
      </c>
      <c r="B10272">
        <v>1.98</v>
      </c>
      <c r="C10272">
        <v>5.92</v>
      </c>
      <c r="D10272">
        <v>0</v>
      </c>
      <c r="E10272">
        <v>36.32</v>
      </c>
      <c r="G10272">
        <v>0</v>
      </c>
      <c r="H10272" t="str">
        <f t="shared" si="54"/>
        <v>Light</v>
      </c>
      <c r="I10272">
        <v>1</v>
      </c>
      <c r="J10272">
        <v>32.54</v>
      </c>
      <c r="K10272" t="s">
        <v>22</v>
      </c>
      <c r="L10272">
        <v>0</v>
      </c>
      <c r="M10272">
        <v>27.14</v>
      </c>
      <c r="N10272" s="2" t="s">
        <v>26</v>
      </c>
    </row>
    <row r="10273" spans="1:14" x14ac:dyDescent="0.3">
      <c r="A10273" s="1">
        <v>43843.673611111109</v>
      </c>
      <c r="B10273">
        <v>3.54</v>
      </c>
      <c r="C10273">
        <v>5.92</v>
      </c>
      <c r="D10273">
        <v>0</v>
      </c>
      <c r="E10273">
        <v>35.42</v>
      </c>
      <c r="G10273">
        <v>0</v>
      </c>
      <c r="H10273" t="str">
        <f t="shared" si="54"/>
        <v>Light</v>
      </c>
      <c r="I10273">
        <v>1</v>
      </c>
      <c r="J10273">
        <v>33.08</v>
      </c>
      <c r="K10273" t="s">
        <v>22</v>
      </c>
      <c r="L10273">
        <v>0</v>
      </c>
      <c r="M10273">
        <v>26.96</v>
      </c>
      <c r="N10273" s="2" t="s">
        <v>26</v>
      </c>
    </row>
    <row r="10274" spans="1:14" x14ac:dyDescent="0.3">
      <c r="A10274" s="1">
        <v>43843.666666666664</v>
      </c>
      <c r="B10274">
        <v>2.9</v>
      </c>
      <c r="C10274">
        <v>5.26</v>
      </c>
      <c r="D10274">
        <v>0</v>
      </c>
      <c r="E10274">
        <v>34.340000000000003</v>
      </c>
      <c r="G10274">
        <v>0</v>
      </c>
      <c r="H10274" t="str">
        <f t="shared" si="54"/>
        <v>Light</v>
      </c>
      <c r="I10274">
        <v>1</v>
      </c>
      <c r="J10274">
        <v>32.72</v>
      </c>
      <c r="K10274" t="s">
        <v>22</v>
      </c>
      <c r="L10274">
        <v>0</v>
      </c>
      <c r="M10274">
        <v>26.96</v>
      </c>
      <c r="N10274" s="2" t="s">
        <v>26</v>
      </c>
    </row>
    <row r="10275" spans="1:14" x14ac:dyDescent="0.3">
      <c r="A10275" s="1">
        <v>43843.659722222219</v>
      </c>
      <c r="B10275">
        <v>2.2000000000000002</v>
      </c>
      <c r="C10275">
        <v>6.14</v>
      </c>
      <c r="D10275">
        <v>0</v>
      </c>
      <c r="E10275">
        <v>34.700000000000003</v>
      </c>
      <c r="G10275">
        <v>0</v>
      </c>
      <c r="H10275" t="str">
        <f t="shared" si="54"/>
        <v>Light</v>
      </c>
      <c r="I10275">
        <v>1</v>
      </c>
      <c r="J10275">
        <v>33.26</v>
      </c>
      <c r="K10275" t="s">
        <v>22</v>
      </c>
      <c r="L10275">
        <v>0</v>
      </c>
      <c r="M10275">
        <v>26.78</v>
      </c>
      <c r="N10275" s="2" t="s">
        <v>26</v>
      </c>
    </row>
    <row r="10276" spans="1:14" x14ac:dyDescent="0.3">
      <c r="A10276" s="1">
        <v>43843.652777777781</v>
      </c>
      <c r="B10276">
        <v>2.72</v>
      </c>
      <c r="C10276">
        <v>6.14</v>
      </c>
      <c r="D10276">
        <v>0</v>
      </c>
      <c r="E10276">
        <v>33.799999999999997</v>
      </c>
      <c r="G10276">
        <v>0</v>
      </c>
      <c r="H10276" t="str">
        <f t="shared" si="54"/>
        <v>Light</v>
      </c>
      <c r="I10276">
        <v>1</v>
      </c>
      <c r="J10276">
        <v>33.26</v>
      </c>
      <c r="K10276" t="s">
        <v>22</v>
      </c>
      <c r="L10276">
        <v>0</v>
      </c>
      <c r="M10276">
        <v>26.06</v>
      </c>
      <c r="N10276" s="2" t="s">
        <v>26</v>
      </c>
    </row>
    <row r="10277" spans="1:14" x14ac:dyDescent="0.3">
      <c r="A10277" s="1">
        <v>43843.645833333336</v>
      </c>
      <c r="B10277">
        <v>3.3</v>
      </c>
      <c r="C10277">
        <v>5.92</v>
      </c>
      <c r="D10277">
        <v>0</v>
      </c>
      <c r="E10277">
        <v>34.520000000000003</v>
      </c>
      <c r="G10277">
        <v>0</v>
      </c>
      <c r="H10277" t="str">
        <f t="shared" si="54"/>
        <v>Light</v>
      </c>
      <c r="I10277">
        <v>1</v>
      </c>
      <c r="J10277">
        <v>33.26</v>
      </c>
      <c r="K10277" t="s">
        <v>22</v>
      </c>
      <c r="L10277">
        <v>0</v>
      </c>
      <c r="M10277">
        <v>27.14</v>
      </c>
      <c r="N10277" s="2" t="s">
        <v>26</v>
      </c>
    </row>
    <row r="10278" spans="1:14" x14ac:dyDescent="0.3">
      <c r="A10278" s="1">
        <v>43843.638888888891</v>
      </c>
      <c r="B10278">
        <v>0.99</v>
      </c>
      <c r="C10278">
        <v>4.16</v>
      </c>
      <c r="D10278">
        <v>0</v>
      </c>
      <c r="E10278">
        <v>33.979999999999997</v>
      </c>
      <c r="G10278">
        <v>0</v>
      </c>
      <c r="H10278" t="str">
        <f t="shared" si="54"/>
        <v>Light</v>
      </c>
      <c r="I10278">
        <v>1</v>
      </c>
      <c r="J10278">
        <v>33.08</v>
      </c>
      <c r="K10278" t="s">
        <v>22</v>
      </c>
      <c r="L10278">
        <v>0</v>
      </c>
      <c r="M10278">
        <v>27.14</v>
      </c>
      <c r="N10278" s="2" t="s">
        <v>26</v>
      </c>
    </row>
    <row r="10279" spans="1:14" x14ac:dyDescent="0.3">
      <c r="A10279" s="1">
        <v>43843.631944444445</v>
      </c>
      <c r="B10279">
        <v>2.36</v>
      </c>
      <c r="C10279">
        <v>5.7</v>
      </c>
      <c r="D10279">
        <v>0</v>
      </c>
      <c r="E10279">
        <v>33.979999999999997</v>
      </c>
      <c r="G10279">
        <v>0</v>
      </c>
      <c r="H10279" t="str">
        <f t="shared" si="54"/>
        <v>Light</v>
      </c>
      <c r="I10279">
        <v>1</v>
      </c>
      <c r="J10279">
        <v>33.26</v>
      </c>
      <c r="K10279" t="s">
        <v>22</v>
      </c>
      <c r="L10279">
        <v>0</v>
      </c>
      <c r="M10279">
        <v>27.68</v>
      </c>
      <c r="N10279" s="2" t="s">
        <v>26</v>
      </c>
    </row>
    <row r="10280" spans="1:14" x14ac:dyDescent="0.3">
      <c r="A10280" s="1">
        <v>43843.625</v>
      </c>
      <c r="B10280">
        <v>1.94</v>
      </c>
      <c r="C10280">
        <v>3.07</v>
      </c>
      <c r="D10280">
        <v>0</v>
      </c>
      <c r="E10280">
        <v>33.799999999999997</v>
      </c>
      <c r="G10280">
        <v>0</v>
      </c>
      <c r="H10280" t="str">
        <f t="shared" si="54"/>
        <v>Light</v>
      </c>
      <c r="I10280">
        <v>1</v>
      </c>
      <c r="J10280">
        <v>33.799999999999997</v>
      </c>
      <c r="K10280" t="s">
        <v>22</v>
      </c>
      <c r="L10280">
        <v>0</v>
      </c>
      <c r="M10280">
        <v>27.86</v>
      </c>
      <c r="N10280" s="2" t="s">
        <v>26</v>
      </c>
    </row>
    <row r="10281" spans="1:14" x14ac:dyDescent="0.3">
      <c r="A10281" s="1">
        <v>43843.618055555555</v>
      </c>
      <c r="B10281">
        <v>0.35</v>
      </c>
      <c r="C10281">
        <v>3.07</v>
      </c>
      <c r="D10281">
        <v>0</v>
      </c>
      <c r="E10281">
        <v>33.26</v>
      </c>
      <c r="G10281">
        <v>0</v>
      </c>
      <c r="H10281" t="str">
        <f t="shared" si="54"/>
        <v>Light</v>
      </c>
      <c r="I10281">
        <v>1</v>
      </c>
      <c r="J10281">
        <v>35.96</v>
      </c>
      <c r="K10281" t="s">
        <v>22</v>
      </c>
      <c r="L10281">
        <v>0</v>
      </c>
      <c r="M10281">
        <v>27.5</v>
      </c>
      <c r="N10281" s="2" t="s">
        <v>26</v>
      </c>
    </row>
    <row r="10282" spans="1:14" x14ac:dyDescent="0.3">
      <c r="A10282" s="1">
        <v>43843.611111111109</v>
      </c>
      <c r="B10282">
        <v>0.27</v>
      </c>
      <c r="C10282">
        <v>2.85</v>
      </c>
      <c r="D10282">
        <v>0</v>
      </c>
      <c r="E10282">
        <v>31.82</v>
      </c>
      <c r="G10282">
        <v>0</v>
      </c>
      <c r="H10282" t="str">
        <f t="shared" si="54"/>
        <v>Light</v>
      </c>
      <c r="I10282">
        <v>1</v>
      </c>
      <c r="J10282">
        <v>34.159999999999997</v>
      </c>
      <c r="K10282" t="s">
        <v>22</v>
      </c>
      <c r="L10282">
        <v>0</v>
      </c>
      <c r="M10282">
        <v>27.14</v>
      </c>
      <c r="N10282" s="2" t="s">
        <v>26</v>
      </c>
    </row>
    <row r="10283" spans="1:14" x14ac:dyDescent="0.3">
      <c r="A10283" s="1">
        <v>43843.604166666664</v>
      </c>
      <c r="B10283">
        <v>1.59</v>
      </c>
      <c r="C10283">
        <v>5.7</v>
      </c>
      <c r="D10283">
        <v>0</v>
      </c>
      <c r="E10283">
        <v>31.1</v>
      </c>
      <c r="G10283">
        <v>0</v>
      </c>
      <c r="H10283" t="str">
        <f t="shared" si="54"/>
        <v>Light</v>
      </c>
      <c r="I10283">
        <v>1</v>
      </c>
      <c r="J10283">
        <v>33.979999999999997</v>
      </c>
      <c r="K10283" t="s">
        <v>22</v>
      </c>
      <c r="L10283">
        <v>0</v>
      </c>
      <c r="M10283">
        <v>26.78</v>
      </c>
      <c r="N10283" s="2" t="s">
        <v>26</v>
      </c>
    </row>
    <row r="10284" spans="1:14" x14ac:dyDescent="0.3">
      <c r="A10284" s="1">
        <v>43843.597222222219</v>
      </c>
      <c r="B10284">
        <v>3.73</v>
      </c>
      <c r="C10284">
        <v>7.45</v>
      </c>
      <c r="D10284">
        <v>0</v>
      </c>
      <c r="E10284">
        <v>31.46</v>
      </c>
      <c r="G10284">
        <v>0</v>
      </c>
      <c r="H10284" t="str">
        <f t="shared" si="54"/>
        <v>Light</v>
      </c>
      <c r="I10284">
        <v>1</v>
      </c>
      <c r="J10284">
        <v>34.880000000000003</v>
      </c>
      <c r="K10284" t="s">
        <v>22</v>
      </c>
      <c r="L10284">
        <v>0</v>
      </c>
      <c r="M10284">
        <v>27.86</v>
      </c>
      <c r="N10284" s="2" t="s">
        <v>26</v>
      </c>
    </row>
    <row r="10285" spans="1:14" x14ac:dyDescent="0.3">
      <c r="A10285" s="1">
        <v>43843.590277777781</v>
      </c>
      <c r="B10285">
        <v>3.28</v>
      </c>
      <c r="C10285">
        <v>6.36</v>
      </c>
      <c r="D10285">
        <v>0</v>
      </c>
      <c r="E10285">
        <v>30.02</v>
      </c>
      <c r="G10285">
        <v>0</v>
      </c>
      <c r="H10285" t="str">
        <f t="shared" si="54"/>
        <v>Light</v>
      </c>
      <c r="I10285">
        <v>1</v>
      </c>
      <c r="J10285">
        <v>33.619999999999997</v>
      </c>
      <c r="K10285" t="s">
        <v>21</v>
      </c>
      <c r="L10285">
        <v>0</v>
      </c>
      <c r="M10285">
        <v>27.14</v>
      </c>
      <c r="N10285" s="2" t="s">
        <v>26</v>
      </c>
    </row>
    <row r="10286" spans="1:14" x14ac:dyDescent="0.3">
      <c r="A10286" s="1">
        <v>43843.583333333336</v>
      </c>
      <c r="B10286">
        <v>5.39</v>
      </c>
      <c r="C10286">
        <v>8.5500000000000007</v>
      </c>
      <c r="D10286">
        <v>0</v>
      </c>
      <c r="E10286">
        <v>30.92</v>
      </c>
      <c r="G10286">
        <v>0</v>
      </c>
      <c r="H10286" t="str">
        <f t="shared" si="54"/>
        <v>Light</v>
      </c>
      <c r="I10286">
        <v>1</v>
      </c>
      <c r="J10286">
        <v>34.340000000000003</v>
      </c>
      <c r="K10286" t="s">
        <v>21</v>
      </c>
      <c r="L10286">
        <v>0</v>
      </c>
      <c r="M10286">
        <v>28.04</v>
      </c>
      <c r="N10286" s="2" t="s">
        <v>26</v>
      </c>
    </row>
    <row r="10287" spans="1:14" x14ac:dyDescent="0.3">
      <c r="A10287" s="1">
        <v>43843.576388888891</v>
      </c>
      <c r="B10287">
        <v>4.8899999999999997</v>
      </c>
      <c r="C10287">
        <v>8.5500000000000007</v>
      </c>
      <c r="D10287">
        <v>0</v>
      </c>
      <c r="E10287">
        <v>30.02</v>
      </c>
      <c r="G10287">
        <v>0</v>
      </c>
      <c r="H10287" t="str">
        <f t="shared" si="54"/>
        <v>Light</v>
      </c>
      <c r="I10287">
        <v>1</v>
      </c>
      <c r="J10287">
        <v>33.979999999999997</v>
      </c>
      <c r="K10287" t="s">
        <v>21</v>
      </c>
      <c r="L10287">
        <v>0</v>
      </c>
      <c r="M10287">
        <v>27.68</v>
      </c>
      <c r="N10287" s="2" t="s">
        <v>26</v>
      </c>
    </row>
    <row r="10288" spans="1:14" x14ac:dyDescent="0.3">
      <c r="A10288" s="1">
        <v>43843.569444444445</v>
      </c>
      <c r="B10288">
        <v>4.7699999999999996</v>
      </c>
      <c r="C10288">
        <v>9.2100000000000009</v>
      </c>
      <c r="D10288">
        <v>0</v>
      </c>
      <c r="E10288">
        <v>29.66</v>
      </c>
      <c r="G10288">
        <v>0.31</v>
      </c>
      <c r="H10288" t="str">
        <f t="shared" si="54"/>
        <v>Moderate</v>
      </c>
      <c r="I10288">
        <v>2</v>
      </c>
      <c r="J10288">
        <v>33.619999999999997</v>
      </c>
      <c r="K10288" t="s">
        <v>21</v>
      </c>
      <c r="L10288">
        <v>0</v>
      </c>
      <c r="M10288">
        <v>28.58</v>
      </c>
      <c r="N10288" s="2" t="s">
        <v>26</v>
      </c>
    </row>
    <row r="10289" spans="1:14" x14ac:dyDescent="0.3">
      <c r="A10289" s="1">
        <v>43843.5625</v>
      </c>
      <c r="B10289">
        <v>4.95</v>
      </c>
      <c r="C10289">
        <v>9.2100000000000009</v>
      </c>
      <c r="D10289">
        <v>0.22</v>
      </c>
      <c r="E10289">
        <v>29.48</v>
      </c>
      <c r="F10289" t="s">
        <v>14</v>
      </c>
      <c r="G10289">
        <v>0.49199999999999999</v>
      </c>
      <c r="H10289" t="str">
        <f t="shared" si="54"/>
        <v>Moderate</v>
      </c>
      <c r="I10289">
        <v>1</v>
      </c>
      <c r="J10289">
        <v>30.92</v>
      </c>
      <c r="K10289" t="s">
        <v>22</v>
      </c>
      <c r="L10289">
        <v>0.01</v>
      </c>
      <c r="M10289">
        <v>27.32</v>
      </c>
      <c r="N10289" s="2" t="s">
        <v>26</v>
      </c>
    </row>
    <row r="10290" spans="1:14" x14ac:dyDescent="0.3">
      <c r="A10290" s="1">
        <v>43843.555555555555</v>
      </c>
      <c r="B10290">
        <v>6.34</v>
      </c>
      <c r="C10290">
        <v>9.64</v>
      </c>
      <c r="D10290">
        <v>0.4</v>
      </c>
      <c r="E10290">
        <v>29.48</v>
      </c>
      <c r="F10290" t="s">
        <v>14</v>
      </c>
      <c r="G10290">
        <v>0.46800000000000003</v>
      </c>
      <c r="H10290" t="str">
        <f t="shared" si="54"/>
        <v>Moderate</v>
      </c>
      <c r="I10290">
        <v>1</v>
      </c>
      <c r="J10290">
        <v>31.82</v>
      </c>
      <c r="K10290" t="s">
        <v>22</v>
      </c>
      <c r="L10290">
        <v>0.01</v>
      </c>
      <c r="M10290">
        <v>26.96</v>
      </c>
      <c r="N10290" s="2" t="s">
        <v>26</v>
      </c>
    </row>
    <row r="10291" spans="1:14" x14ac:dyDescent="0.3">
      <c r="A10291" s="1">
        <v>43843.548611111109</v>
      </c>
      <c r="B10291">
        <v>5.41</v>
      </c>
      <c r="C10291">
        <v>8.77</v>
      </c>
      <c r="D10291">
        <v>0</v>
      </c>
      <c r="E10291">
        <v>30.38</v>
      </c>
      <c r="G10291">
        <v>0.14599999999999999</v>
      </c>
      <c r="H10291" t="str">
        <f t="shared" si="54"/>
        <v>Light</v>
      </c>
      <c r="I10291">
        <v>1</v>
      </c>
      <c r="J10291">
        <v>32.9</v>
      </c>
      <c r="K10291" t="s">
        <v>21</v>
      </c>
      <c r="L10291">
        <v>0</v>
      </c>
      <c r="M10291">
        <v>27.32</v>
      </c>
      <c r="N10291" s="2" t="s">
        <v>26</v>
      </c>
    </row>
    <row r="10292" spans="1:14" x14ac:dyDescent="0.3">
      <c r="A10292" s="1">
        <v>43843.541666666664</v>
      </c>
      <c r="B10292">
        <v>5.23</v>
      </c>
      <c r="C10292">
        <v>10.52</v>
      </c>
      <c r="D10292">
        <v>0.1</v>
      </c>
      <c r="E10292">
        <v>30.74</v>
      </c>
      <c r="F10292" t="s">
        <v>14</v>
      </c>
      <c r="G10292">
        <v>0.14799999999999999</v>
      </c>
      <c r="H10292" t="str">
        <f t="shared" ref="H10292:H10355" si="55">IF(G10292&lt;0.25,"Light",IF(G10292&lt;=1,"Moderate",IF(G10292&gt;1,"Heavy",)))</f>
        <v>Light</v>
      </c>
      <c r="I10292">
        <v>1</v>
      </c>
      <c r="J10292">
        <v>33.44</v>
      </c>
      <c r="K10292" t="s">
        <v>21</v>
      </c>
      <c r="L10292">
        <v>0</v>
      </c>
      <c r="M10292">
        <v>27.5</v>
      </c>
      <c r="N10292" s="2" t="s">
        <v>26</v>
      </c>
    </row>
    <row r="10293" spans="1:14" x14ac:dyDescent="0.3">
      <c r="A10293" s="1">
        <v>43843.534722222219</v>
      </c>
      <c r="B10293">
        <v>6.47</v>
      </c>
      <c r="C10293">
        <v>10.3</v>
      </c>
      <c r="D10293">
        <v>0.11</v>
      </c>
      <c r="E10293">
        <v>30.92</v>
      </c>
      <c r="F10293" t="s">
        <v>14</v>
      </c>
      <c r="G10293">
        <v>0.14399999999999999</v>
      </c>
      <c r="H10293" t="str">
        <f t="shared" si="55"/>
        <v>Light</v>
      </c>
      <c r="I10293">
        <v>1</v>
      </c>
      <c r="J10293">
        <v>33.08</v>
      </c>
      <c r="K10293" t="s">
        <v>22</v>
      </c>
      <c r="L10293">
        <v>0</v>
      </c>
      <c r="M10293">
        <v>27.86</v>
      </c>
      <c r="N10293" s="2" t="s">
        <v>26</v>
      </c>
    </row>
    <row r="10294" spans="1:14" x14ac:dyDescent="0.3">
      <c r="A10294" s="1">
        <v>43843.527777777781</v>
      </c>
      <c r="B10294">
        <v>3.36</v>
      </c>
      <c r="C10294">
        <v>6.8</v>
      </c>
      <c r="D10294">
        <v>0.11</v>
      </c>
      <c r="E10294">
        <v>31.28</v>
      </c>
      <c r="F10294" t="s">
        <v>14</v>
      </c>
      <c r="G10294">
        <v>0.152</v>
      </c>
      <c r="H10294" t="str">
        <f t="shared" si="55"/>
        <v>Light</v>
      </c>
      <c r="I10294">
        <v>1</v>
      </c>
      <c r="J10294">
        <v>33.799999999999997</v>
      </c>
      <c r="K10294" t="s">
        <v>22</v>
      </c>
      <c r="L10294">
        <v>0</v>
      </c>
      <c r="M10294">
        <v>28.76</v>
      </c>
      <c r="N10294" s="2" t="s">
        <v>26</v>
      </c>
    </row>
    <row r="10295" spans="1:14" x14ac:dyDescent="0.3">
      <c r="A10295" s="1">
        <v>43843.520833333336</v>
      </c>
      <c r="B10295">
        <v>2.88</v>
      </c>
      <c r="C10295">
        <v>4.5999999999999996</v>
      </c>
      <c r="D10295">
        <v>0.12</v>
      </c>
      <c r="E10295">
        <v>31.82</v>
      </c>
      <c r="F10295" t="s">
        <v>14</v>
      </c>
      <c r="G10295">
        <v>0.14000000000000001</v>
      </c>
      <c r="H10295" t="str">
        <f t="shared" si="55"/>
        <v>Light</v>
      </c>
      <c r="I10295">
        <v>1</v>
      </c>
      <c r="J10295">
        <v>33.799999999999997</v>
      </c>
      <c r="K10295" t="s">
        <v>22</v>
      </c>
      <c r="L10295">
        <v>0</v>
      </c>
      <c r="M10295">
        <v>28.04</v>
      </c>
      <c r="N10295" s="2" t="s">
        <v>26</v>
      </c>
    </row>
    <row r="10296" spans="1:14" x14ac:dyDescent="0.3">
      <c r="A10296" s="1">
        <v>43843.513888888891</v>
      </c>
      <c r="B10296">
        <v>3.58</v>
      </c>
      <c r="C10296">
        <v>6.14</v>
      </c>
      <c r="D10296">
        <v>0.12</v>
      </c>
      <c r="E10296">
        <v>31.82</v>
      </c>
      <c r="F10296" t="s">
        <v>14</v>
      </c>
      <c r="G10296">
        <v>0.14799999999999999</v>
      </c>
      <c r="H10296" t="str">
        <f t="shared" si="55"/>
        <v>Light</v>
      </c>
      <c r="I10296">
        <v>1</v>
      </c>
      <c r="J10296">
        <v>33.44</v>
      </c>
      <c r="K10296" t="s">
        <v>22</v>
      </c>
      <c r="L10296">
        <v>0</v>
      </c>
      <c r="M10296">
        <v>27.68</v>
      </c>
      <c r="N10296" s="2" t="s">
        <v>26</v>
      </c>
    </row>
    <row r="10297" spans="1:14" x14ac:dyDescent="0.3">
      <c r="A10297" s="1">
        <v>43843.506944444445</v>
      </c>
      <c r="B10297">
        <v>3.55</v>
      </c>
      <c r="C10297">
        <v>5.7</v>
      </c>
      <c r="D10297">
        <v>0.11</v>
      </c>
      <c r="E10297">
        <v>31.64</v>
      </c>
      <c r="F10297" t="s">
        <v>14</v>
      </c>
      <c r="G10297">
        <v>0.14000000000000001</v>
      </c>
      <c r="H10297" t="str">
        <f t="shared" si="55"/>
        <v>Light</v>
      </c>
      <c r="I10297">
        <v>1</v>
      </c>
      <c r="J10297">
        <v>32.9</v>
      </c>
      <c r="K10297" t="s">
        <v>22</v>
      </c>
      <c r="L10297">
        <v>0</v>
      </c>
      <c r="M10297">
        <v>26.96</v>
      </c>
      <c r="N10297" s="2" t="s">
        <v>26</v>
      </c>
    </row>
    <row r="10298" spans="1:14" x14ac:dyDescent="0.3">
      <c r="A10298" s="1">
        <v>43843.5</v>
      </c>
      <c r="B10298">
        <v>3.23</v>
      </c>
      <c r="C10298">
        <v>5.04</v>
      </c>
      <c r="D10298">
        <v>0.1</v>
      </c>
      <c r="E10298">
        <v>31.64</v>
      </c>
      <c r="F10298" t="s">
        <v>14</v>
      </c>
      <c r="G10298">
        <v>0.13</v>
      </c>
      <c r="H10298" t="str">
        <f t="shared" si="55"/>
        <v>Light</v>
      </c>
      <c r="I10298">
        <v>1</v>
      </c>
      <c r="J10298">
        <v>32.9</v>
      </c>
      <c r="K10298" t="s">
        <v>22</v>
      </c>
      <c r="L10298">
        <v>0</v>
      </c>
      <c r="M10298">
        <v>27.32</v>
      </c>
      <c r="N10298" s="2" t="s">
        <v>26</v>
      </c>
    </row>
    <row r="10299" spans="1:14" x14ac:dyDescent="0.3">
      <c r="A10299" s="1">
        <v>43843.493055555555</v>
      </c>
      <c r="B10299">
        <v>2.0099999999999998</v>
      </c>
      <c r="C10299">
        <v>5.92</v>
      </c>
      <c r="D10299">
        <v>0.1</v>
      </c>
      <c r="E10299">
        <v>32</v>
      </c>
      <c r="F10299" t="s">
        <v>14</v>
      </c>
      <c r="G10299">
        <v>0.188</v>
      </c>
      <c r="H10299" t="str">
        <f t="shared" si="55"/>
        <v>Light</v>
      </c>
      <c r="I10299">
        <v>1</v>
      </c>
      <c r="J10299">
        <v>32.36</v>
      </c>
      <c r="K10299" t="s">
        <v>21</v>
      </c>
      <c r="L10299">
        <v>0</v>
      </c>
      <c r="M10299">
        <v>26.96</v>
      </c>
      <c r="N10299" s="2" t="s">
        <v>26</v>
      </c>
    </row>
    <row r="10300" spans="1:14" x14ac:dyDescent="0.3">
      <c r="A10300" s="1">
        <v>43843.486111111109</v>
      </c>
      <c r="B10300">
        <v>2.89</v>
      </c>
      <c r="C10300">
        <v>5.92</v>
      </c>
      <c r="D10300">
        <v>0.16</v>
      </c>
      <c r="E10300">
        <v>32.54</v>
      </c>
      <c r="F10300" t="s">
        <v>14</v>
      </c>
      <c r="G10300">
        <v>0.182</v>
      </c>
      <c r="H10300" t="str">
        <f t="shared" si="55"/>
        <v>Light</v>
      </c>
      <c r="I10300">
        <v>1</v>
      </c>
      <c r="J10300">
        <v>33.619999999999997</v>
      </c>
      <c r="K10300" t="s">
        <v>22</v>
      </c>
      <c r="L10300">
        <v>0</v>
      </c>
      <c r="M10300">
        <v>26.6</v>
      </c>
      <c r="N10300" s="2" t="s">
        <v>26</v>
      </c>
    </row>
    <row r="10301" spans="1:14" x14ac:dyDescent="0.3">
      <c r="A10301" s="1">
        <v>43843.479166666664</v>
      </c>
      <c r="B10301">
        <v>0.53</v>
      </c>
      <c r="C10301">
        <v>3.95</v>
      </c>
      <c r="D10301">
        <v>0.11</v>
      </c>
      <c r="E10301">
        <v>32.72</v>
      </c>
      <c r="F10301" t="s">
        <v>14</v>
      </c>
      <c r="G10301">
        <v>0.13200000000000001</v>
      </c>
      <c r="H10301" t="str">
        <f t="shared" si="55"/>
        <v>Light</v>
      </c>
      <c r="I10301">
        <v>1</v>
      </c>
      <c r="J10301">
        <v>33.44</v>
      </c>
      <c r="K10301" t="s">
        <v>22</v>
      </c>
      <c r="L10301">
        <v>0</v>
      </c>
      <c r="M10301">
        <v>26.78</v>
      </c>
      <c r="N10301" s="2" t="s">
        <v>26</v>
      </c>
    </row>
    <row r="10302" spans="1:14" x14ac:dyDescent="0.3">
      <c r="A10302" s="1">
        <v>43843.472222222219</v>
      </c>
      <c r="B10302">
        <v>1.27</v>
      </c>
      <c r="C10302">
        <v>5.26</v>
      </c>
      <c r="D10302">
        <v>0.08</v>
      </c>
      <c r="E10302">
        <v>33.08</v>
      </c>
      <c r="F10302" t="s">
        <v>14</v>
      </c>
      <c r="G10302">
        <v>0.10199999999999999</v>
      </c>
      <c r="H10302" t="str">
        <f t="shared" si="55"/>
        <v>Light</v>
      </c>
      <c r="I10302">
        <v>1</v>
      </c>
      <c r="J10302">
        <v>34.159999999999997</v>
      </c>
      <c r="K10302" t="s">
        <v>22</v>
      </c>
      <c r="L10302">
        <v>0</v>
      </c>
      <c r="M10302">
        <v>26.24</v>
      </c>
      <c r="N10302" s="2" t="s">
        <v>26</v>
      </c>
    </row>
    <row r="10303" spans="1:14" x14ac:dyDescent="0.3">
      <c r="A10303" s="1">
        <v>43843.465277777781</v>
      </c>
      <c r="B10303">
        <v>2.6</v>
      </c>
      <c r="C10303">
        <v>6.14</v>
      </c>
      <c r="D10303">
        <v>0</v>
      </c>
      <c r="E10303">
        <v>32.72</v>
      </c>
      <c r="G10303">
        <v>0</v>
      </c>
      <c r="H10303" t="str">
        <f t="shared" si="55"/>
        <v>Light</v>
      </c>
      <c r="I10303">
        <v>1</v>
      </c>
      <c r="J10303">
        <v>33.619999999999997</v>
      </c>
      <c r="K10303" t="s">
        <v>22</v>
      </c>
      <c r="L10303">
        <v>0</v>
      </c>
      <c r="M10303">
        <v>26.24</v>
      </c>
      <c r="N10303" s="2" t="s">
        <v>26</v>
      </c>
    </row>
    <row r="10304" spans="1:14" x14ac:dyDescent="0.3">
      <c r="A10304" s="1">
        <v>43843.458333333336</v>
      </c>
      <c r="B10304">
        <v>2.91</v>
      </c>
      <c r="C10304">
        <v>6.36</v>
      </c>
      <c r="D10304">
        <v>0</v>
      </c>
      <c r="E10304">
        <v>32.72</v>
      </c>
      <c r="G10304">
        <v>0</v>
      </c>
      <c r="H10304" t="str">
        <f t="shared" si="55"/>
        <v>Light</v>
      </c>
      <c r="I10304">
        <v>1</v>
      </c>
      <c r="J10304">
        <v>33.799999999999997</v>
      </c>
      <c r="K10304" t="s">
        <v>22</v>
      </c>
      <c r="L10304">
        <v>0</v>
      </c>
      <c r="M10304">
        <v>26.6</v>
      </c>
      <c r="N10304" s="2" t="s">
        <v>26</v>
      </c>
    </row>
    <row r="10305" spans="1:14" x14ac:dyDescent="0.3">
      <c r="A10305" s="1">
        <v>43843.451388888891</v>
      </c>
      <c r="B10305">
        <v>4.71</v>
      </c>
      <c r="C10305">
        <v>7.89</v>
      </c>
      <c r="D10305">
        <v>0</v>
      </c>
      <c r="E10305">
        <v>32.36</v>
      </c>
      <c r="G10305">
        <v>0</v>
      </c>
      <c r="H10305" t="str">
        <f t="shared" si="55"/>
        <v>Light</v>
      </c>
      <c r="I10305">
        <v>1</v>
      </c>
      <c r="J10305">
        <v>33.799999999999997</v>
      </c>
      <c r="K10305" t="s">
        <v>22</v>
      </c>
      <c r="L10305">
        <v>0</v>
      </c>
      <c r="M10305">
        <v>26.6</v>
      </c>
      <c r="N10305" s="2" t="s">
        <v>26</v>
      </c>
    </row>
    <row r="10306" spans="1:14" x14ac:dyDescent="0.3">
      <c r="A10306" s="1">
        <v>43843.444444444445</v>
      </c>
      <c r="B10306">
        <v>4.51</v>
      </c>
      <c r="C10306">
        <v>7.45</v>
      </c>
      <c r="D10306">
        <v>0</v>
      </c>
      <c r="E10306">
        <v>32.36</v>
      </c>
      <c r="G10306">
        <v>0</v>
      </c>
      <c r="H10306" t="str">
        <f t="shared" si="55"/>
        <v>Light</v>
      </c>
      <c r="I10306">
        <v>1</v>
      </c>
      <c r="J10306">
        <v>33.44</v>
      </c>
      <c r="K10306" t="s">
        <v>21</v>
      </c>
      <c r="L10306">
        <v>0</v>
      </c>
      <c r="M10306">
        <v>27.68</v>
      </c>
      <c r="N10306" s="2" t="s">
        <v>26</v>
      </c>
    </row>
    <row r="10307" spans="1:14" x14ac:dyDescent="0.3">
      <c r="A10307" s="1">
        <v>43843.4375</v>
      </c>
      <c r="B10307">
        <v>5.43</v>
      </c>
      <c r="C10307">
        <v>7.89</v>
      </c>
      <c r="D10307">
        <v>0</v>
      </c>
      <c r="E10307">
        <v>32</v>
      </c>
      <c r="G10307">
        <v>0.1</v>
      </c>
      <c r="H10307" t="str">
        <f t="shared" si="55"/>
        <v>Light</v>
      </c>
      <c r="I10307">
        <v>1</v>
      </c>
      <c r="J10307">
        <v>32.36</v>
      </c>
      <c r="K10307" t="s">
        <v>22</v>
      </c>
      <c r="L10307">
        <v>0</v>
      </c>
      <c r="M10307">
        <v>27.5</v>
      </c>
      <c r="N10307" s="2" t="s">
        <v>26</v>
      </c>
    </row>
    <row r="10308" spans="1:14" x14ac:dyDescent="0.3">
      <c r="A10308" s="1">
        <v>43843.430555555555</v>
      </c>
      <c r="B10308">
        <v>4.1900000000000004</v>
      </c>
      <c r="C10308">
        <v>7.45</v>
      </c>
      <c r="D10308">
        <v>7.0000000000000007E-2</v>
      </c>
      <c r="E10308">
        <v>31.64</v>
      </c>
      <c r="F10308" t="s">
        <v>14</v>
      </c>
      <c r="G10308">
        <v>0.13</v>
      </c>
      <c r="H10308" t="str">
        <f t="shared" si="55"/>
        <v>Light</v>
      </c>
      <c r="I10308">
        <v>1</v>
      </c>
      <c r="J10308">
        <v>32</v>
      </c>
      <c r="K10308" t="s">
        <v>22</v>
      </c>
      <c r="L10308">
        <v>0</v>
      </c>
      <c r="M10308">
        <v>26.78</v>
      </c>
      <c r="N10308" s="2" t="s">
        <v>26</v>
      </c>
    </row>
    <row r="10309" spans="1:14" x14ac:dyDescent="0.3">
      <c r="A10309" s="1">
        <v>43843.423611111109</v>
      </c>
      <c r="B10309">
        <v>4.5599999999999996</v>
      </c>
      <c r="C10309">
        <v>7.45</v>
      </c>
      <c r="D10309">
        <v>0.1</v>
      </c>
      <c r="E10309">
        <v>31.82</v>
      </c>
      <c r="F10309" t="s">
        <v>14</v>
      </c>
      <c r="G10309">
        <v>0.14599999999999999</v>
      </c>
      <c r="H10309" t="str">
        <f t="shared" si="55"/>
        <v>Light</v>
      </c>
      <c r="I10309">
        <v>1</v>
      </c>
      <c r="J10309">
        <v>32</v>
      </c>
      <c r="K10309" t="s">
        <v>22</v>
      </c>
      <c r="L10309">
        <v>0</v>
      </c>
      <c r="M10309">
        <v>27.14</v>
      </c>
      <c r="N10309" s="2" t="s">
        <v>26</v>
      </c>
    </row>
    <row r="10310" spans="1:14" x14ac:dyDescent="0.3">
      <c r="A10310" s="1">
        <v>43843.416666666664</v>
      </c>
      <c r="B10310">
        <v>4.93</v>
      </c>
      <c r="C10310">
        <v>8.5500000000000007</v>
      </c>
      <c r="D10310">
        <v>0</v>
      </c>
      <c r="E10310">
        <v>31.64</v>
      </c>
      <c r="G10310">
        <v>0.156</v>
      </c>
      <c r="H10310" t="str">
        <f t="shared" si="55"/>
        <v>Light</v>
      </c>
      <c r="I10310">
        <v>1</v>
      </c>
      <c r="J10310">
        <v>31.64</v>
      </c>
      <c r="K10310" t="s">
        <v>22</v>
      </c>
      <c r="L10310">
        <v>0</v>
      </c>
      <c r="M10310">
        <v>26.6</v>
      </c>
      <c r="N10310" s="2" t="s">
        <v>26</v>
      </c>
    </row>
    <row r="10311" spans="1:14" x14ac:dyDescent="0.3">
      <c r="A10311" s="1">
        <v>43843.409722222219</v>
      </c>
      <c r="B10311">
        <v>5.65</v>
      </c>
      <c r="C10311">
        <v>9.86</v>
      </c>
      <c r="D10311">
        <v>0.11</v>
      </c>
      <c r="E10311">
        <v>32</v>
      </c>
      <c r="F10311" t="s">
        <v>14</v>
      </c>
      <c r="G10311">
        <v>0.15</v>
      </c>
      <c r="H10311" t="str">
        <f t="shared" si="55"/>
        <v>Light</v>
      </c>
      <c r="I10311">
        <v>1</v>
      </c>
      <c r="J10311">
        <v>31.82</v>
      </c>
      <c r="K10311" t="s">
        <v>22</v>
      </c>
      <c r="L10311">
        <v>0</v>
      </c>
      <c r="M10311">
        <v>26.24</v>
      </c>
      <c r="N10311" s="2" t="s">
        <v>26</v>
      </c>
    </row>
    <row r="10312" spans="1:14" x14ac:dyDescent="0.3">
      <c r="A10312" s="1">
        <v>43843.402777777781</v>
      </c>
      <c r="B10312">
        <v>7.75</v>
      </c>
      <c r="C10312">
        <v>12.49</v>
      </c>
      <c r="D10312">
        <v>7.0000000000000007E-2</v>
      </c>
      <c r="E10312">
        <v>32.36</v>
      </c>
      <c r="F10312" t="s">
        <v>14</v>
      </c>
      <c r="G10312">
        <v>0.104</v>
      </c>
      <c r="H10312" t="str">
        <f t="shared" si="55"/>
        <v>Light</v>
      </c>
      <c r="I10312">
        <v>1</v>
      </c>
      <c r="J10312">
        <v>32.18</v>
      </c>
      <c r="K10312" t="s">
        <v>22</v>
      </c>
      <c r="L10312">
        <v>0</v>
      </c>
      <c r="M10312">
        <v>24.98</v>
      </c>
      <c r="N10312" s="2" t="s">
        <v>26</v>
      </c>
    </row>
    <row r="10313" spans="1:14" x14ac:dyDescent="0.3">
      <c r="A10313" s="1">
        <v>43843.395833333336</v>
      </c>
      <c r="B10313">
        <v>7.5</v>
      </c>
      <c r="C10313">
        <v>10.08</v>
      </c>
      <c r="D10313">
        <v>0</v>
      </c>
      <c r="E10313">
        <v>32.9</v>
      </c>
      <c r="G10313">
        <v>4.0000000000000001E-3</v>
      </c>
      <c r="H10313" t="str">
        <f t="shared" si="55"/>
        <v>Light</v>
      </c>
      <c r="I10313">
        <v>1</v>
      </c>
      <c r="J10313">
        <v>32.54</v>
      </c>
      <c r="K10313" t="s">
        <v>22</v>
      </c>
      <c r="L10313">
        <v>0</v>
      </c>
      <c r="M10313">
        <v>24.26</v>
      </c>
      <c r="N10313" s="2" t="s">
        <v>26</v>
      </c>
    </row>
    <row r="10314" spans="1:14" x14ac:dyDescent="0.3">
      <c r="A10314" s="1">
        <v>43843.388888888891</v>
      </c>
      <c r="B10314">
        <v>5.37</v>
      </c>
      <c r="C10314">
        <v>7.67</v>
      </c>
      <c r="D10314">
        <v>0</v>
      </c>
      <c r="E10314">
        <v>32</v>
      </c>
      <c r="G10314">
        <v>1.4E-2</v>
      </c>
      <c r="H10314" t="str">
        <f t="shared" si="55"/>
        <v>Light</v>
      </c>
      <c r="I10314">
        <v>1</v>
      </c>
      <c r="J10314">
        <v>31.82</v>
      </c>
      <c r="K10314" t="s">
        <v>22</v>
      </c>
      <c r="L10314">
        <v>0</v>
      </c>
      <c r="M10314">
        <v>23.9</v>
      </c>
      <c r="N10314" s="2" t="s">
        <v>26</v>
      </c>
    </row>
    <row r="10315" spans="1:14" x14ac:dyDescent="0.3">
      <c r="A10315" s="1">
        <v>43843.381944444445</v>
      </c>
      <c r="B10315">
        <v>5.7</v>
      </c>
      <c r="C10315">
        <v>10.74</v>
      </c>
      <c r="D10315">
        <v>0</v>
      </c>
      <c r="E10315">
        <v>32</v>
      </c>
      <c r="G10315">
        <v>6.2E-2</v>
      </c>
      <c r="H10315" t="str">
        <f t="shared" si="55"/>
        <v>Light</v>
      </c>
      <c r="I10315">
        <v>1</v>
      </c>
      <c r="J10315">
        <v>31.46</v>
      </c>
      <c r="K10315" t="s">
        <v>22</v>
      </c>
      <c r="L10315">
        <v>0</v>
      </c>
      <c r="M10315">
        <v>24.62</v>
      </c>
      <c r="N10315" s="2" t="s">
        <v>26</v>
      </c>
    </row>
    <row r="10316" spans="1:14" x14ac:dyDescent="0.3">
      <c r="A10316" s="1">
        <v>43843.375</v>
      </c>
      <c r="B10316">
        <v>8.5500000000000007</v>
      </c>
      <c r="C10316">
        <v>12.93</v>
      </c>
      <c r="D10316">
        <v>0</v>
      </c>
      <c r="E10316">
        <v>32.36</v>
      </c>
      <c r="F10316" t="s">
        <v>14</v>
      </c>
      <c r="G10316">
        <v>5.6000000000000001E-2</v>
      </c>
      <c r="H10316" t="str">
        <f t="shared" si="55"/>
        <v>Light</v>
      </c>
      <c r="I10316">
        <v>1</v>
      </c>
      <c r="J10316">
        <v>31.28</v>
      </c>
      <c r="K10316" t="s">
        <v>22</v>
      </c>
      <c r="L10316">
        <v>0</v>
      </c>
      <c r="M10316">
        <v>24.62</v>
      </c>
      <c r="N10316" s="2" t="s">
        <v>26</v>
      </c>
    </row>
    <row r="10317" spans="1:14" x14ac:dyDescent="0.3">
      <c r="A10317" s="1">
        <v>43843.368055555555</v>
      </c>
      <c r="B10317">
        <v>4.4800000000000004</v>
      </c>
      <c r="C10317">
        <v>12.28</v>
      </c>
      <c r="D10317">
        <v>0</v>
      </c>
      <c r="E10317">
        <v>32.72</v>
      </c>
      <c r="F10317" t="s">
        <v>14</v>
      </c>
      <c r="G10317">
        <v>0</v>
      </c>
      <c r="H10317" t="str">
        <f t="shared" si="55"/>
        <v>Light</v>
      </c>
      <c r="I10317">
        <v>2</v>
      </c>
      <c r="J10317">
        <v>31.28</v>
      </c>
      <c r="K10317" t="s">
        <v>19</v>
      </c>
      <c r="L10317">
        <v>0</v>
      </c>
      <c r="M10317">
        <v>24.26</v>
      </c>
      <c r="N10317" s="2" t="s">
        <v>26</v>
      </c>
    </row>
    <row r="10318" spans="1:14" x14ac:dyDescent="0.3">
      <c r="A10318" s="1">
        <v>43843.361111111109</v>
      </c>
      <c r="B10318">
        <v>2.14</v>
      </c>
      <c r="C10318">
        <v>5.92</v>
      </c>
      <c r="D10318">
        <v>0</v>
      </c>
      <c r="E10318">
        <v>33.26</v>
      </c>
      <c r="F10318" t="s">
        <v>14</v>
      </c>
      <c r="G10318">
        <v>0</v>
      </c>
      <c r="H10318" t="str">
        <f t="shared" si="55"/>
        <v>Light</v>
      </c>
      <c r="I10318">
        <v>2</v>
      </c>
      <c r="J10318">
        <v>31.28</v>
      </c>
      <c r="K10318" t="s">
        <v>19</v>
      </c>
      <c r="L10318">
        <v>0</v>
      </c>
      <c r="M10318">
        <v>24.26</v>
      </c>
      <c r="N10318" s="2" t="s">
        <v>26</v>
      </c>
    </row>
    <row r="10319" spans="1:14" x14ac:dyDescent="0.3">
      <c r="A10319" s="1">
        <v>43843.354166666664</v>
      </c>
      <c r="B10319">
        <v>2.5</v>
      </c>
      <c r="C10319">
        <v>4.82</v>
      </c>
      <c r="D10319">
        <v>0</v>
      </c>
      <c r="E10319">
        <v>33.44</v>
      </c>
      <c r="G10319">
        <v>0</v>
      </c>
      <c r="H10319" t="str">
        <f t="shared" si="55"/>
        <v>Light</v>
      </c>
      <c r="I10319">
        <v>2</v>
      </c>
      <c r="J10319">
        <v>31.46</v>
      </c>
      <c r="K10319" t="s">
        <v>19</v>
      </c>
      <c r="L10319">
        <v>0</v>
      </c>
      <c r="M10319">
        <v>24.44</v>
      </c>
      <c r="N10319" s="2" t="s">
        <v>26</v>
      </c>
    </row>
    <row r="10320" spans="1:14" x14ac:dyDescent="0.3">
      <c r="A10320" s="1">
        <v>43843.347222222219</v>
      </c>
      <c r="B10320">
        <v>2.89</v>
      </c>
      <c r="C10320">
        <v>5.04</v>
      </c>
      <c r="D10320">
        <v>0</v>
      </c>
      <c r="E10320">
        <v>33.08</v>
      </c>
      <c r="G10320">
        <v>0</v>
      </c>
      <c r="H10320" t="str">
        <f t="shared" si="55"/>
        <v>Light</v>
      </c>
      <c r="I10320">
        <v>2</v>
      </c>
      <c r="J10320">
        <v>31.28</v>
      </c>
      <c r="K10320" t="s">
        <v>19</v>
      </c>
      <c r="L10320">
        <v>0</v>
      </c>
      <c r="M10320">
        <v>24.26</v>
      </c>
      <c r="N10320" s="2" t="s">
        <v>26</v>
      </c>
    </row>
    <row r="10321" spans="1:14" x14ac:dyDescent="0.3">
      <c r="A10321" s="1">
        <v>43843.340277777781</v>
      </c>
      <c r="B10321">
        <v>3.52</v>
      </c>
      <c r="C10321">
        <v>5.48</v>
      </c>
      <c r="D10321">
        <v>0</v>
      </c>
      <c r="E10321">
        <v>33.619999999999997</v>
      </c>
      <c r="G10321">
        <v>0</v>
      </c>
      <c r="H10321" t="str">
        <f t="shared" si="55"/>
        <v>Light</v>
      </c>
      <c r="I10321">
        <v>2</v>
      </c>
      <c r="J10321">
        <v>31.28</v>
      </c>
      <c r="K10321" t="s">
        <v>19</v>
      </c>
      <c r="L10321">
        <v>0</v>
      </c>
      <c r="M10321">
        <v>23.9</v>
      </c>
      <c r="N10321" s="2" t="s">
        <v>26</v>
      </c>
    </row>
    <row r="10322" spans="1:14" x14ac:dyDescent="0.3">
      <c r="A10322" s="1">
        <v>43843.333333333336</v>
      </c>
      <c r="B10322">
        <v>3.9</v>
      </c>
      <c r="C10322">
        <v>7.67</v>
      </c>
      <c r="D10322">
        <v>0</v>
      </c>
      <c r="E10322">
        <v>34.340000000000003</v>
      </c>
      <c r="G10322">
        <v>0</v>
      </c>
      <c r="H10322" t="str">
        <f t="shared" si="55"/>
        <v>Light</v>
      </c>
      <c r="I10322">
        <v>2</v>
      </c>
      <c r="J10322">
        <v>31.64</v>
      </c>
      <c r="K10322" t="s">
        <v>19</v>
      </c>
      <c r="L10322">
        <v>0</v>
      </c>
      <c r="M10322">
        <v>23.72</v>
      </c>
      <c r="N10322" s="2" t="s">
        <v>26</v>
      </c>
    </row>
    <row r="10323" spans="1:14" x14ac:dyDescent="0.3">
      <c r="A10323" s="1">
        <v>43843.326388888891</v>
      </c>
      <c r="B10323">
        <v>2.29</v>
      </c>
      <c r="C10323">
        <v>3.95</v>
      </c>
      <c r="D10323">
        <v>0</v>
      </c>
      <c r="E10323">
        <v>34.520000000000003</v>
      </c>
      <c r="G10323">
        <v>0</v>
      </c>
      <c r="H10323" t="str">
        <f t="shared" si="55"/>
        <v>Light</v>
      </c>
      <c r="I10323">
        <v>2</v>
      </c>
      <c r="J10323">
        <v>31.64</v>
      </c>
      <c r="K10323" t="s">
        <v>19</v>
      </c>
      <c r="L10323">
        <v>0</v>
      </c>
      <c r="M10323">
        <v>23.36</v>
      </c>
      <c r="N10323" s="2" t="s">
        <v>26</v>
      </c>
    </row>
    <row r="10324" spans="1:14" x14ac:dyDescent="0.3">
      <c r="A10324" s="1">
        <v>43843.319444444445</v>
      </c>
      <c r="B10324">
        <v>2.83</v>
      </c>
      <c r="C10324">
        <v>7.67</v>
      </c>
      <c r="D10324">
        <v>0</v>
      </c>
      <c r="E10324">
        <v>35.06</v>
      </c>
      <c r="G10324">
        <v>0</v>
      </c>
      <c r="H10324" t="str">
        <f t="shared" si="55"/>
        <v>Light</v>
      </c>
      <c r="I10324">
        <v>2</v>
      </c>
      <c r="J10324">
        <v>32.36</v>
      </c>
      <c r="K10324" t="s">
        <v>19</v>
      </c>
      <c r="L10324">
        <v>0</v>
      </c>
      <c r="M10324">
        <v>24.08</v>
      </c>
      <c r="N10324" s="2" t="s">
        <v>26</v>
      </c>
    </row>
    <row r="10325" spans="1:14" x14ac:dyDescent="0.3">
      <c r="A10325" s="1">
        <v>43843.3125</v>
      </c>
      <c r="B10325">
        <v>3.21</v>
      </c>
      <c r="C10325">
        <v>5.04</v>
      </c>
      <c r="D10325">
        <v>0</v>
      </c>
      <c r="E10325">
        <v>34.700000000000003</v>
      </c>
      <c r="G10325">
        <v>0</v>
      </c>
      <c r="H10325" t="str">
        <f t="shared" si="55"/>
        <v>Light</v>
      </c>
      <c r="I10325">
        <v>2</v>
      </c>
      <c r="J10325">
        <v>31.82</v>
      </c>
      <c r="K10325" t="s">
        <v>19</v>
      </c>
      <c r="L10325">
        <v>0.01</v>
      </c>
      <c r="M10325">
        <v>23.36</v>
      </c>
      <c r="N10325" s="2" t="s">
        <v>26</v>
      </c>
    </row>
    <row r="10326" spans="1:14" x14ac:dyDescent="0.3">
      <c r="A10326" s="1">
        <v>43843.305555555555</v>
      </c>
      <c r="B10326">
        <v>3.63</v>
      </c>
      <c r="C10326">
        <v>6.14</v>
      </c>
      <c r="D10326">
        <v>0</v>
      </c>
      <c r="E10326">
        <v>35.06</v>
      </c>
      <c r="G10326">
        <v>0</v>
      </c>
      <c r="H10326" t="str">
        <f t="shared" si="55"/>
        <v>Light</v>
      </c>
      <c r="I10326">
        <v>2</v>
      </c>
      <c r="J10326">
        <v>32</v>
      </c>
      <c r="K10326" t="s">
        <v>19</v>
      </c>
      <c r="L10326">
        <v>0.01</v>
      </c>
      <c r="M10326">
        <v>22.64</v>
      </c>
      <c r="N10326" s="2" t="s">
        <v>26</v>
      </c>
    </row>
    <row r="10327" spans="1:14" x14ac:dyDescent="0.3">
      <c r="A10327" s="1">
        <v>43843.298611111109</v>
      </c>
      <c r="B10327">
        <v>2.2999999999999998</v>
      </c>
      <c r="C10327">
        <v>8.77</v>
      </c>
      <c r="D10327">
        <v>0</v>
      </c>
      <c r="E10327">
        <v>34.520000000000003</v>
      </c>
      <c r="G10327">
        <v>0</v>
      </c>
      <c r="H10327" t="str">
        <f t="shared" si="55"/>
        <v>Light</v>
      </c>
      <c r="I10327">
        <v>2</v>
      </c>
      <c r="J10327">
        <v>31.46</v>
      </c>
      <c r="K10327" t="s">
        <v>19</v>
      </c>
      <c r="L10327">
        <v>0.01</v>
      </c>
      <c r="M10327">
        <v>22.82</v>
      </c>
      <c r="N10327" s="2" t="s">
        <v>26</v>
      </c>
    </row>
    <row r="10328" spans="1:14" x14ac:dyDescent="0.3">
      <c r="A10328" s="1">
        <v>43843.291666666664</v>
      </c>
      <c r="B10328">
        <v>8.33</v>
      </c>
      <c r="C10328">
        <v>15.12</v>
      </c>
      <c r="D10328">
        <v>0</v>
      </c>
      <c r="E10328">
        <v>34.880000000000003</v>
      </c>
      <c r="G10328">
        <v>0</v>
      </c>
      <c r="H10328" t="str">
        <f t="shared" si="55"/>
        <v>Light</v>
      </c>
      <c r="I10328">
        <v>2</v>
      </c>
      <c r="J10328">
        <v>31.46</v>
      </c>
      <c r="K10328" t="s">
        <v>19</v>
      </c>
      <c r="L10328">
        <v>0.01</v>
      </c>
      <c r="M10328">
        <v>20.48</v>
      </c>
      <c r="N10328" s="2" t="s">
        <v>26</v>
      </c>
    </row>
    <row r="10329" spans="1:14" x14ac:dyDescent="0.3">
      <c r="A10329" s="1">
        <v>43843.284722222219</v>
      </c>
      <c r="B10329">
        <v>8.24</v>
      </c>
      <c r="C10329">
        <v>19.29</v>
      </c>
      <c r="D10329">
        <v>0</v>
      </c>
      <c r="E10329">
        <v>34.700000000000003</v>
      </c>
      <c r="G10329">
        <v>1.7999999999999999E-2</v>
      </c>
      <c r="H10329" t="str">
        <f t="shared" si="55"/>
        <v>Light</v>
      </c>
      <c r="I10329">
        <v>1</v>
      </c>
      <c r="J10329">
        <v>31.28</v>
      </c>
      <c r="K10329" t="s">
        <v>23</v>
      </c>
      <c r="L10329">
        <v>0.01</v>
      </c>
      <c r="M10329">
        <v>20.48</v>
      </c>
      <c r="N10329" s="2" t="s">
        <v>26</v>
      </c>
    </row>
    <row r="10330" spans="1:14" x14ac:dyDescent="0.3">
      <c r="A10330" s="1">
        <v>43843.277777777781</v>
      </c>
      <c r="B10330">
        <v>7.31</v>
      </c>
      <c r="C10330">
        <v>13.81</v>
      </c>
      <c r="D10330">
        <v>0</v>
      </c>
      <c r="E10330">
        <v>33.799999999999997</v>
      </c>
      <c r="G10330">
        <v>0</v>
      </c>
      <c r="H10330" t="str">
        <f t="shared" si="55"/>
        <v>Light</v>
      </c>
      <c r="I10330">
        <v>2</v>
      </c>
      <c r="J10330">
        <v>31.28</v>
      </c>
      <c r="K10330" t="s">
        <v>15</v>
      </c>
      <c r="L10330">
        <v>0.01</v>
      </c>
      <c r="M10330">
        <v>20.48</v>
      </c>
      <c r="N10330" s="2" t="s">
        <v>26</v>
      </c>
    </row>
    <row r="10331" spans="1:14" x14ac:dyDescent="0.3">
      <c r="A10331" s="1">
        <v>43843.270833333336</v>
      </c>
      <c r="B10331">
        <v>5.43</v>
      </c>
      <c r="C10331">
        <v>10.08</v>
      </c>
      <c r="D10331">
        <v>0</v>
      </c>
      <c r="E10331">
        <v>33.619999999999997</v>
      </c>
      <c r="G10331">
        <v>0</v>
      </c>
      <c r="H10331" t="str">
        <f t="shared" si="55"/>
        <v>Light</v>
      </c>
      <c r="I10331">
        <v>2</v>
      </c>
      <c r="J10331">
        <v>31.28</v>
      </c>
      <c r="K10331" t="s">
        <v>15</v>
      </c>
      <c r="L10331">
        <v>0</v>
      </c>
      <c r="M10331">
        <v>19.940000000000001</v>
      </c>
      <c r="N10331" s="2" t="s">
        <v>26</v>
      </c>
    </row>
    <row r="10332" spans="1:14" x14ac:dyDescent="0.3">
      <c r="A10332" s="1">
        <v>43843.263888888891</v>
      </c>
      <c r="B10332">
        <v>4.59</v>
      </c>
      <c r="C10332">
        <v>9.64</v>
      </c>
      <c r="D10332">
        <v>0</v>
      </c>
      <c r="E10332">
        <v>33.26</v>
      </c>
      <c r="G10332">
        <v>0</v>
      </c>
      <c r="H10332" t="str">
        <f t="shared" si="55"/>
        <v>Light</v>
      </c>
      <c r="I10332">
        <v>2</v>
      </c>
      <c r="J10332">
        <v>30.92</v>
      </c>
      <c r="K10332" t="s">
        <v>15</v>
      </c>
      <c r="L10332">
        <v>0.01</v>
      </c>
      <c r="M10332">
        <v>19.579999999999998</v>
      </c>
      <c r="N10332" s="2" t="s">
        <v>26</v>
      </c>
    </row>
    <row r="10333" spans="1:14" x14ac:dyDescent="0.3">
      <c r="A10333" s="1">
        <v>43843.256944444445</v>
      </c>
      <c r="B10333">
        <v>3.98</v>
      </c>
      <c r="C10333">
        <v>7.67</v>
      </c>
      <c r="D10333">
        <v>0</v>
      </c>
      <c r="E10333">
        <v>32.9</v>
      </c>
      <c r="G10333">
        <v>0</v>
      </c>
      <c r="H10333" t="str">
        <f t="shared" si="55"/>
        <v>Light</v>
      </c>
      <c r="I10333">
        <v>2</v>
      </c>
      <c r="J10333">
        <v>30.74</v>
      </c>
      <c r="K10333" t="s">
        <v>15</v>
      </c>
      <c r="L10333">
        <v>0.01</v>
      </c>
      <c r="M10333">
        <v>19.22</v>
      </c>
      <c r="N10333" s="2" t="s">
        <v>26</v>
      </c>
    </row>
    <row r="10334" spans="1:14" x14ac:dyDescent="0.3">
      <c r="A10334" s="1">
        <v>43843.25</v>
      </c>
      <c r="B10334">
        <v>5.69</v>
      </c>
      <c r="C10334">
        <v>10.3</v>
      </c>
      <c r="D10334">
        <v>0</v>
      </c>
      <c r="E10334">
        <v>33.619999999999997</v>
      </c>
      <c r="G10334">
        <v>0</v>
      </c>
      <c r="H10334" t="str">
        <f t="shared" si="55"/>
        <v>Light</v>
      </c>
      <c r="I10334">
        <v>2</v>
      </c>
      <c r="J10334">
        <v>31.1</v>
      </c>
      <c r="K10334" t="s">
        <v>15</v>
      </c>
      <c r="L10334">
        <v>0</v>
      </c>
      <c r="M10334">
        <v>18.86</v>
      </c>
      <c r="N10334" s="2" t="s">
        <v>26</v>
      </c>
    </row>
    <row r="10335" spans="1:14" x14ac:dyDescent="0.3">
      <c r="A10335" s="1">
        <v>43843.243055555555</v>
      </c>
      <c r="B10335">
        <v>4.13</v>
      </c>
      <c r="C10335">
        <v>7.01</v>
      </c>
      <c r="D10335">
        <v>0</v>
      </c>
      <c r="E10335">
        <v>32.9</v>
      </c>
      <c r="G10335">
        <v>0</v>
      </c>
      <c r="H10335" t="str">
        <f t="shared" si="55"/>
        <v>Light</v>
      </c>
      <c r="I10335">
        <v>2</v>
      </c>
      <c r="J10335">
        <v>30.92</v>
      </c>
      <c r="K10335" t="s">
        <v>15</v>
      </c>
      <c r="L10335">
        <v>0</v>
      </c>
      <c r="M10335">
        <v>19.22</v>
      </c>
      <c r="N10335" s="2" t="s">
        <v>26</v>
      </c>
    </row>
    <row r="10336" spans="1:14" x14ac:dyDescent="0.3">
      <c r="A10336" s="1">
        <v>43843.236111111109</v>
      </c>
      <c r="B10336">
        <v>1.97</v>
      </c>
      <c r="C10336">
        <v>8.11</v>
      </c>
      <c r="D10336">
        <v>0</v>
      </c>
      <c r="E10336">
        <v>32.36</v>
      </c>
      <c r="G10336">
        <v>0</v>
      </c>
      <c r="H10336" t="str">
        <f t="shared" si="55"/>
        <v>Light</v>
      </c>
      <c r="I10336">
        <v>2</v>
      </c>
      <c r="J10336">
        <v>30.38</v>
      </c>
      <c r="K10336" t="s">
        <v>15</v>
      </c>
      <c r="L10336">
        <v>0</v>
      </c>
      <c r="M10336">
        <v>19.399999999999999</v>
      </c>
      <c r="N10336" s="2" t="s">
        <v>26</v>
      </c>
    </row>
    <row r="10337" spans="1:14" x14ac:dyDescent="0.3">
      <c r="A10337" s="1">
        <v>43843.229166666664</v>
      </c>
      <c r="B10337">
        <v>5.56</v>
      </c>
      <c r="C10337">
        <v>8.5500000000000007</v>
      </c>
      <c r="D10337">
        <v>0</v>
      </c>
      <c r="E10337">
        <v>32.36</v>
      </c>
      <c r="G10337">
        <v>0</v>
      </c>
      <c r="H10337" t="str">
        <f t="shared" si="55"/>
        <v>Light</v>
      </c>
      <c r="I10337">
        <v>2</v>
      </c>
      <c r="J10337">
        <v>30.38</v>
      </c>
      <c r="K10337" t="s">
        <v>15</v>
      </c>
      <c r="L10337">
        <v>0</v>
      </c>
      <c r="M10337">
        <v>19.399999999999999</v>
      </c>
      <c r="N10337" s="2" t="s">
        <v>26</v>
      </c>
    </row>
    <row r="10338" spans="1:14" x14ac:dyDescent="0.3">
      <c r="A10338" s="1">
        <v>43843.222222222219</v>
      </c>
      <c r="B10338">
        <v>4.82</v>
      </c>
      <c r="C10338">
        <v>9.2100000000000009</v>
      </c>
      <c r="D10338">
        <v>0</v>
      </c>
      <c r="E10338">
        <v>32.36</v>
      </c>
      <c r="G10338">
        <v>0</v>
      </c>
      <c r="H10338" t="str">
        <f t="shared" si="55"/>
        <v>Light</v>
      </c>
      <c r="I10338">
        <v>2</v>
      </c>
      <c r="J10338">
        <v>30.2</v>
      </c>
      <c r="K10338" t="s">
        <v>15</v>
      </c>
      <c r="L10338">
        <v>0</v>
      </c>
      <c r="M10338">
        <v>19.579999999999998</v>
      </c>
      <c r="N10338" s="2" t="s">
        <v>26</v>
      </c>
    </row>
    <row r="10339" spans="1:14" x14ac:dyDescent="0.3">
      <c r="A10339" s="1">
        <v>43843.215277777781</v>
      </c>
      <c r="B10339">
        <v>4.32</v>
      </c>
      <c r="C10339">
        <v>10.52</v>
      </c>
      <c r="D10339">
        <v>0</v>
      </c>
      <c r="E10339">
        <v>32.72</v>
      </c>
      <c r="G10339">
        <v>0</v>
      </c>
      <c r="H10339" t="str">
        <f t="shared" si="55"/>
        <v>Light</v>
      </c>
      <c r="I10339">
        <v>2</v>
      </c>
      <c r="J10339">
        <v>30.92</v>
      </c>
      <c r="K10339" t="s">
        <v>15</v>
      </c>
      <c r="L10339">
        <v>0</v>
      </c>
      <c r="M10339">
        <v>19.04</v>
      </c>
      <c r="N10339" s="2" t="s">
        <v>26</v>
      </c>
    </row>
    <row r="10340" spans="1:14" x14ac:dyDescent="0.3">
      <c r="A10340" s="1">
        <v>43843.208333333336</v>
      </c>
      <c r="B10340">
        <v>3.71</v>
      </c>
      <c r="C10340">
        <v>9.64</v>
      </c>
      <c r="D10340">
        <v>0</v>
      </c>
      <c r="E10340">
        <v>31.82</v>
      </c>
      <c r="G10340">
        <v>0</v>
      </c>
      <c r="H10340" t="str">
        <f t="shared" si="55"/>
        <v>Light</v>
      </c>
      <c r="I10340">
        <v>2</v>
      </c>
      <c r="J10340">
        <v>30.2</v>
      </c>
      <c r="K10340" t="s">
        <v>15</v>
      </c>
      <c r="L10340">
        <v>0</v>
      </c>
      <c r="M10340">
        <v>19.22</v>
      </c>
      <c r="N10340" s="2" t="s">
        <v>26</v>
      </c>
    </row>
    <row r="10341" spans="1:14" x14ac:dyDescent="0.3">
      <c r="A10341" s="1">
        <v>43843.201388888891</v>
      </c>
      <c r="B10341">
        <v>7.97</v>
      </c>
      <c r="C10341">
        <v>11.62</v>
      </c>
      <c r="D10341">
        <v>0</v>
      </c>
      <c r="E10341">
        <v>31.1</v>
      </c>
      <c r="G10341">
        <v>0</v>
      </c>
      <c r="H10341" t="str">
        <f t="shared" si="55"/>
        <v>Light</v>
      </c>
      <c r="I10341">
        <v>2</v>
      </c>
      <c r="J10341">
        <v>29.66</v>
      </c>
      <c r="K10341" t="s">
        <v>15</v>
      </c>
      <c r="L10341">
        <v>0</v>
      </c>
      <c r="M10341">
        <v>19.579999999999998</v>
      </c>
      <c r="N10341" s="2" t="s">
        <v>26</v>
      </c>
    </row>
    <row r="10342" spans="1:14" x14ac:dyDescent="0.3">
      <c r="A10342" s="1">
        <v>43843.194444444445</v>
      </c>
      <c r="B10342">
        <v>4.3899999999999997</v>
      </c>
      <c r="C10342">
        <v>8.5500000000000007</v>
      </c>
      <c r="D10342">
        <v>0</v>
      </c>
      <c r="E10342">
        <v>30.92</v>
      </c>
      <c r="G10342">
        <v>0</v>
      </c>
      <c r="H10342" t="str">
        <f t="shared" si="55"/>
        <v>Light</v>
      </c>
      <c r="I10342">
        <v>2</v>
      </c>
      <c r="J10342">
        <v>29.48</v>
      </c>
      <c r="K10342" t="s">
        <v>15</v>
      </c>
      <c r="L10342">
        <v>0</v>
      </c>
      <c r="M10342">
        <v>19.22</v>
      </c>
      <c r="N10342" s="2" t="s">
        <v>26</v>
      </c>
    </row>
    <row r="10343" spans="1:14" x14ac:dyDescent="0.3">
      <c r="A10343" s="1">
        <v>43843.1875</v>
      </c>
      <c r="B10343">
        <v>4.09</v>
      </c>
      <c r="C10343">
        <v>7.89</v>
      </c>
      <c r="D10343">
        <v>0</v>
      </c>
      <c r="E10343">
        <v>31.28</v>
      </c>
      <c r="G10343">
        <v>0</v>
      </c>
      <c r="H10343" t="str">
        <f t="shared" si="55"/>
        <v>Light</v>
      </c>
      <c r="I10343">
        <v>2</v>
      </c>
      <c r="J10343">
        <v>29.3</v>
      </c>
      <c r="K10343" t="s">
        <v>15</v>
      </c>
      <c r="L10343">
        <v>0</v>
      </c>
      <c r="M10343">
        <v>19.22</v>
      </c>
      <c r="N10343" s="2" t="s">
        <v>26</v>
      </c>
    </row>
    <row r="10344" spans="1:14" x14ac:dyDescent="0.3">
      <c r="A10344" s="1">
        <v>43843.180555555555</v>
      </c>
      <c r="B10344">
        <v>3.77</v>
      </c>
      <c r="C10344">
        <v>10.52</v>
      </c>
      <c r="D10344">
        <v>0</v>
      </c>
      <c r="E10344">
        <v>31.46</v>
      </c>
      <c r="G10344">
        <v>0</v>
      </c>
      <c r="H10344" t="str">
        <f t="shared" si="55"/>
        <v>Light</v>
      </c>
      <c r="I10344">
        <v>2</v>
      </c>
      <c r="J10344">
        <v>29.48</v>
      </c>
      <c r="K10344" t="s">
        <v>15</v>
      </c>
      <c r="L10344">
        <v>0</v>
      </c>
      <c r="M10344">
        <v>19.399999999999999</v>
      </c>
      <c r="N10344" s="2" t="s">
        <v>26</v>
      </c>
    </row>
    <row r="10345" spans="1:14" x14ac:dyDescent="0.3">
      <c r="A10345" s="1">
        <v>43843.173611111109</v>
      </c>
      <c r="B10345">
        <v>7.23</v>
      </c>
      <c r="C10345">
        <v>11.84</v>
      </c>
      <c r="D10345">
        <v>0</v>
      </c>
      <c r="E10345">
        <v>31.64</v>
      </c>
      <c r="G10345">
        <v>0</v>
      </c>
      <c r="H10345" t="str">
        <f t="shared" si="55"/>
        <v>Light</v>
      </c>
      <c r="I10345">
        <v>2</v>
      </c>
      <c r="J10345">
        <v>29.3</v>
      </c>
      <c r="K10345" t="s">
        <v>15</v>
      </c>
      <c r="L10345">
        <v>0</v>
      </c>
      <c r="M10345">
        <v>20.3</v>
      </c>
      <c r="N10345" s="2" t="s">
        <v>26</v>
      </c>
    </row>
    <row r="10346" spans="1:14" x14ac:dyDescent="0.3">
      <c r="A10346" s="1">
        <v>43843.166666666664</v>
      </c>
      <c r="B10346">
        <v>7.67</v>
      </c>
      <c r="C10346">
        <v>11.18</v>
      </c>
      <c r="D10346">
        <v>0</v>
      </c>
      <c r="E10346">
        <v>32.72</v>
      </c>
      <c r="G10346">
        <v>0</v>
      </c>
      <c r="H10346" t="str">
        <f t="shared" si="55"/>
        <v>Light</v>
      </c>
      <c r="I10346">
        <v>2</v>
      </c>
      <c r="J10346">
        <v>29.66</v>
      </c>
      <c r="K10346" t="s">
        <v>15</v>
      </c>
      <c r="L10346">
        <v>0</v>
      </c>
      <c r="M10346">
        <v>20.66</v>
      </c>
      <c r="N10346" s="2" t="s">
        <v>26</v>
      </c>
    </row>
    <row r="10347" spans="1:14" x14ac:dyDescent="0.3">
      <c r="A10347" s="1">
        <v>43843.159722222219</v>
      </c>
      <c r="B10347">
        <v>5.77</v>
      </c>
      <c r="C10347">
        <v>14.25</v>
      </c>
      <c r="D10347">
        <v>0</v>
      </c>
      <c r="E10347">
        <v>33.08</v>
      </c>
      <c r="G10347">
        <v>0</v>
      </c>
      <c r="H10347" t="str">
        <f t="shared" si="55"/>
        <v>Light</v>
      </c>
      <c r="I10347">
        <v>2</v>
      </c>
      <c r="J10347">
        <v>30.02</v>
      </c>
      <c r="K10347" t="s">
        <v>15</v>
      </c>
      <c r="L10347">
        <v>0</v>
      </c>
      <c r="M10347">
        <v>20.84</v>
      </c>
      <c r="N10347" s="2" t="s">
        <v>26</v>
      </c>
    </row>
    <row r="10348" spans="1:14" x14ac:dyDescent="0.3">
      <c r="A10348" s="1">
        <v>43843.152777777781</v>
      </c>
      <c r="B10348">
        <v>11.82</v>
      </c>
      <c r="C10348">
        <v>16</v>
      </c>
      <c r="D10348">
        <v>0</v>
      </c>
      <c r="E10348">
        <v>33.979999999999997</v>
      </c>
      <c r="G10348">
        <v>0</v>
      </c>
      <c r="H10348" t="str">
        <f t="shared" si="55"/>
        <v>Light</v>
      </c>
      <c r="I10348">
        <v>2</v>
      </c>
      <c r="J10348">
        <v>30.56</v>
      </c>
      <c r="K10348" t="s">
        <v>15</v>
      </c>
      <c r="L10348">
        <v>0</v>
      </c>
      <c r="M10348">
        <v>20.48</v>
      </c>
      <c r="N10348" s="2" t="s">
        <v>26</v>
      </c>
    </row>
    <row r="10349" spans="1:14" x14ac:dyDescent="0.3">
      <c r="A10349" s="1">
        <v>43843.145833333336</v>
      </c>
      <c r="B10349">
        <v>12.31</v>
      </c>
      <c r="C10349">
        <v>17.54</v>
      </c>
      <c r="D10349">
        <v>0</v>
      </c>
      <c r="E10349">
        <v>33.44</v>
      </c>
      <c r="G10349">
        <v>0</v>
      </c>
      <c r="H10349" t="str">
        <f t="shared" si="55"/>
        <v>Light</v>
      </c>
      <c r="I10349">
        <v>2</v>
      </c>
      <c r="J10349">
        <v>30.56</v>
      </c>
      <c r="K10349" t="s">
        <v>15</v>
      </c>
      <c r="L10349">
        <v>0</v>
      </c>
      <c r="M10349">
        <v>20.48</v>
      </c>
      <c r="N10349" s="2" t="s">
        <v>26</v>
      </c>
    </row>
    <row r="10350" spans="1:14" x14ac:dyDescent="0.3">
      <c r="A10350" s="1">
        <v>43843.138888888891</v>
      </c>
      <c r="B10350">
        <v>8.6300000000000008</v>
      </c>
      <c r="C10350">
        <v>14.47</v>
      </c>
      <c r="D10350">
        <v>0</v>
      </c>
      <c r="E10350">
        <v>32.72</v>
      </c>
      <c r="G10350">
        <v>0</v>
      </c>
      <c r="H10350" t="str">
        <f t="shared" si="55"/>
        <v>Light</v>
      </c>
      <c r="I10350">
        <v>2</v>
      </c>
      <c r="J10350">
        <v>30.56</v>
      </c>
      <c r="K10350" t="s">
        <v>15</v>
      </c>
      <c r="L10350">
        <v>0</v>
      </c>
      <c r="M10350">
        <v>19.760000000000002</v>
      </c>
      <c r="N10350" s="2" t="s">
        <v>26</v>
      </c>
    </row>
    <row r="10351" spans="1:14" x14ac:dyDescent="0.3">
      <c r="A10351" s="1">
        <v>43843.131944444445</v>
      </c>
      <c r="B10351">
        <v>9.74</v>
      </c>
      <c r="C10351">
        <v>15.12</v>
      </c>
      <c r="D10351">
        <v>0</v>
      </c>
      <c r="E10351">
        <v>32.36</v>
      </c>
      <c r="G10351">
        <v>0</v>
      </c>
      <c r="H10351" t="str">
        <f t="shared" si="55"/>
        <v>Light</v>
      </c>
      <c r="I10351">
        <v>2</v>
      </c>
      <c r="J10351">
        <v>30.38</v>
      </c>
      <c r="K10351" t="s">
        <v>15</v>
      </c>
      <c r="L10351">
        <v>0</v>
      </c>
      <c r="M10351">
        <v>19.579999999999998</v>
      </c>
      <c r="N10351" s="2" t="s">
        <v>26</v>
      </c>
    </row>
    <row r="10352" spans="1:14" x14ac:dyDescent="0.3">
      <c r="A10352" s="1">
        <v>43843.125</v>
      </c>
      <c r="B10352">
        <v>12.09</v>
      </c>
      <c r="C10352">
        <v>15.12</v>
      </c>
      <c r="D10352">
        <v>0</v>
      </c>
      <c r="E10352">
        <v>32</v>
      </c>
      <c r="G10352">
        <v>0</v>
      </c>
      <c r="H10352" t="str">
        <f t="shared" si="55"/>
        <v>Light</v>
      </c>
      <c r="I10352">
        <v>2</v>
      </c>
      <c r="J10352">
        <v>30.2</v>
      </c>
      <c r="K10352" t="s">
        <v>15</v>
      </c>
      <c r="L10352">
        <v>0</v>
      </c>
      <c r="M10352">
        <v>19.399999999999999</v>
      </c>
      <c r="N10352" s="2" t="s">
        <v>26</v>
      </c>
    </row>
    <row r="10353" spans="1:14" x14ac:dyDescent="0.3">
      <c r="A10353" s="1">
        <v>43843.118055555555</v>
      </c>
      <c r="B10353">
        <v>11.35</v>
      </c>
      <c r="C10353">
        <v>15.78</v>
      </c>
      <c r="D10353">
        <v>0</v>
      </c>
      <c r="E10353">
        <v>32.36</v>
      </c>
      <c r="G10353">
        <v>0</v>
      </c>
      <c r="H10353" t="str">
        <f t="shared" si="55"/>
        <v>Light</v>
      </c>
      <c r="I10353">
        <v>2</v>
      </c>
      <c r="J10353">
        <v>30.38</v>
      </c>
      <c r="K10353" t="s">
        <v>15</v>
      </c>
      <c r="L10353">
        <v>0</v>
      </c>
      <c r="M10353">
        <v>18.68</v>
      </c>
      <c r="N10353" s="2" t="s">
        <v>26</v>
      </c>
    </row>
    <row r="10354" spans="1:14" x14ac:dyDescent="0.3">
      <c r="A10354" s="1">
        <v>43843.111111111109</v>
      </c>
      <c r="B10354">
        <v>10.95</v>
      </c>
      <c r="C10354">
        <v>14.47</v>
      </c>
      <c r="D10354">
        <v>0</v>
      </c>
      <c r="E10354">
        <v>32.9</v>
      </c>
      <c r="G10354">
        <v>0</v>
      </c>
      <c r="H10354" t="str">
        <f t="shared" si="55"/>
        <v>Light</v>
      </c>
      <c r="I10354">
        <v>2</v>
      </c>
      <c r="J10354">
        <v>30.74</v>
      </c>
      <c r="K10354" t="s">
        <v>15</v>
      </c>
      <c r="L10354">
        <v>0</v>
      </c>
      <c r="M10354">
        <v>17.96</v>
      </c>
      <c r="N10354" s="2" t="s">
        <v>26</v>
      </c>
    </row>
    <row r="10355" spans="1:14" x14ac:dyDescent="0.3">
      <c r="A10355" s="1">
        <v>43843.104166666664</v>
      </c>
      <c r="B10355">
        <v>6.58</v>
      </c>
      <c r="C10355">
        <v>10.08</v>
      </c>
      <c r="D10355">
        <v>0</v>
      </c>
      <c r="E10355">
        <v>32.54</v>
      </c>
      <c r="G10355">
        <v>0</v>
      </c>
      <c r="H10355" t="str">
        <f t="shared" si="55"/>
        <v>Light</v>
      </c>
      <c r="I10355">
        <v>2</v>
      </c>
      <c r="J10355">
        <v>30.74</v>
      </c>
      <c r="K10355" t="s">
        <v>15</v>
      </c>
      <c r="L10355">
        <v>0</v>
      </c>
      <c r="M10355">
        <v>18.14</v>
      </c>
      <c r="N10355" s="2" t="s">
        <v>26</v>
      </c>
    </row>
    <row r="10356" spans="1:14" x14ac:dyDescent="0.3">
      <c r="A10356" s="1">
        <v>43843.097222222219</v>
      </c>
      <c r="B10356">
        <v>5.3</v>
      </c>
      <c r="C10356">
        <v>8.5500000000000007</v>
      </c>
      <c r="D10356">
        <v>0</v>
      </c>
      <c r="E10356">
        <v>32.36</v>
      </c>
      <c r="G10356">
        <v>0</v>
      </c>
      <c r="H10356" t="str">
        <f t="shared" ref="H10356:H10419" si="56">IF(G10356&lt;0.25,"Light",IF(G10356&lt;=1,"Moderate",IF(G10356&gt;1,"Heavy",)))</f>
        <v>Light</v>
      </c>
      <c r="I10356">
        <v>2</v>
      </c>
      <c r="J10356">
        <v>30.56</v>
      </c>
      <c r="K10356" t="s">
        <v>15</v>
      </c>
      <c r="L10356">
        <v>0</v>
      </c>
      <c r="M10356">
        <v>18.32</v>
      </c>
      <c r="N10356" s="2" t="s">
        <v>26</v>
      </c>
    </row>
    <row r="10357" spans="1:14" x14ac:dyDescent="0.3">
      <c r="A10357" s="1">
        <v>43843.090277777781</v>
      </c>
      <c r="B10357">
        <v>5.31</v>
      </c>
      <c r="C10357">
        <v>12.49</v>
      </c>
      <c r="D10357">
        <v>0</v>
      </c>
      <c r="E10357">
        <v>32.36</v>
      </c>
      <c r="G10357">
        <v>0</v>
      </c>
      <c r="H10357" t="str">
        <f t="shared" si="56"/>
        <v>Light</v>
      </c>
      <c r="I10357">
        <v>2</v>
      </c>
      <c r="J10357">
        <v>30.74</v>
      </c>
      <c r="K10357" t="s">
        <v>15</v>
      </c>
      <c r="L10357">
        <v>0</v>
      </c>
      <c r="M10357">
        <v>18.14</v>
      </c>
      <c r="N10357" s="2" t="s">
        <v>26</v>
      </c>
    </row>
    <row r="10358" spans="1:14" x14ac:dyDescent="0.3">
      <c r="A10358" s="1">
        <v>43843.083333333336</v>
      </c>
      <c r="B10358">
        <v>4.12</v>
      </c>
      <c r="C10358">
        <v>9.2100000000000009</v>
      </c>
      <c r="D10358">
        <v>0</v>
      </c>
      <c r="E10358">
        <v>31.64</v>
      </c>
      <c r="G10358">
        <v>0</v>
      </c>
      <c r="H10358" t="str">
        <f t="shared" si="56"/>
        <v>Light</v>
      </c>
      <c r="I10358">
        <v>2</v>
      </c>
      <c r="J10358">
        <v>30.38</v>
      </c>
      <c r="K10358" t="s">
        <v>15</v>
      </c>
      <c r="L10358">
        <v>0</v>
      </c>
      <c r="M10358">
        <v>18.68</v>
      </c>
      <c r="N10358" s="2" t="s">
        <v>26</v>
      </c>
    </row>
    <row r="10359" spans="1:14" x14ac:dyDescent="0.3">
      <c r="A10359" s="1">
        <v>43843.076388888891</v>
      </c>
      <c r="B10359">
        <v>4</v>
      </c>
      <c r="C10359">
        <v>7.45</v>
      </c>
      <c r="D10359">
        <v>0</v>
      </c>
      <c r="E10359">
        <v>31.46</v>
      </c>
      <c r="G10359">
        <v>0</v>
      </c>
      <c r="H10359" t="str">
        <f t="shared" si="56"/>
        <v>Light</v>
      </c>
      <c r="I10359">
        <v>2</v>
      </c>
      <c r="J10359">
        <v>30.2</v>
      </c>
      <c r="K10359" t="s">
        <v>15</v>
      </c>
      <c r="L10359">
        <v>0</v>
      </c>
      <c r="M10359">
        <v>18.86</v>
      </c>
      <c r="N10359" s="2" t="s">
        <v>26</v>
      </c>
    </row>
    <row r="10360" spans="1:14" x14ac:dyDescent="0.3">
      <c r="A10360" s="1">
        <v>43843.069444444445</v>
      </c>
      <c r="B10360">
        <v>4.13</v>
      </c>
      <c r="C10360">
        <v>10.74</v>
      </c>
      <c r="D10360">
        <v>0</v>
      </c>
      <c r="E10360">
        <v>31.28</v>
      </c>
      <c r="G10360">
        <v>0</v>
      </c>
      <c r="H10360" t="str">
        <f t="shared" si="56"/>
        <v>Light</v>
      </c>
      <c r="I10360">
        <v>2</v>
      </c>
      <c r="J10360">
        <v>30.38</v>
      </c>
      <c r="K10360" t="s">
        <v>15</v>
      </c>
      <c r="L10360">
        <v>0</v>
      </c>
      <c r="M10360">
        <v>19.04</v>
      </c>
      <c r="N10360" s="2" t="s">
        <v>26</v>
      </c>
    </row>
    <row r="10361" spans="1:14" x14ac:dyDescent="0.3">
      <c r="A10361" s="1">
        <v>43843.0625</v>
      </c>
      <c r="B10361">
        <v>6.8</v>
      </c>
      <c r="C10361">
        <v>9.86</v>
      </c>
      <c r="D10361">
        <v>0</v>
      </c>
      <c r="E10361">
        <v>31.1</v>
      </c>
      <c r="G10361">
        <v>0</v>
      </c>
      <c r="H10361" t="str">
        <f t="shared" si="56"/>
        <v>Light</v>
      </c>
      <c r="I10361">
        <v>2</v>
      </c>
      <c r="J10361">
        <v>30.2</v>
      </c>
      <c r="K10361" t="s">
        <v>15</v>
      </c>
      <c r="L10361">
        <v>0</v>
      </c>
      <c r="M10361">
        <v>19.22</v>
      </c>
      <c r="N10361" s="2" t="s">
        <v>26</v>
      </c>
    </row>
    <row r="10362" spans="1:14" x14ac:dyDescent="0.3">
      <c r="A10362" s="1">
        <v>43843.055555555555</v>
      </c>
      <c r="B10362">
        <v>6.68</v>
      </c>
      <c r="C10362">
        <v>15.34</v>
      </c>
      <c r="D10362">
        <v>0</v>
      </c>
      <c r="E10362">
        <v>30.92</v>
      </c>
      <c r="G10362">
        <v>0</v>
      </c>
      <c r="H10362" t="str">
        <f t="shared" si="56"/>
        <v>Light</v>
      </c>
      <c r="I10362">
        <v>2</v>
      </c>
      <c r="J10362">
        <v>30.02</v>
      </c>
      <c r="K10362" t="s">
        <v>15</v>
      </c>
      <c r="L10362">
        <v>0</v>
      </c>
      <c r="M10362">
        <v>19.760000000000002</v>
      </c>
      <c r="N10362" s="2" t="s">
        <v>26</v>
      </c>
    </row>
    <row r="10363" spans="1:14" x14ac:dyDescent="0.3">
      <c r="A10363" s="1">
        <v>43843.048611111109</v>
      </c>
      <c r="B10363">
        <v>11.22</v>
      </c>
      <c r="C10363">
        <v>16.440000000000001</v>
      </c>
      <c r="D10363">
        <v>0</v>
      </c>
      <c r="E10363">
        <v>31.1</v>
      </c>
      <c r="G10363">
        <v>0</v>
      </c>
      <c r="H10363" t="str">
        <f t="shared" si="56"/>
        <v>Light</v>
      </c>
      <c r="I10363">
        <v>2</v>
      </c>
      <c r="J10363">
        <v>30.02</v>
      </c>
      <c r="K10363" t="s">
        <v>15</v>
      </c>
      <c r="L10363">
        <v>0</v>
      </c>
      <c r="M10363">
        <v>19.579999999999998</v>
      </c>
      <c r="N10363" s="2" t="s">
        <v>26</v>
      </c>
    </row>
    <row r="10364" spans="1:14" x14ac:dyDescent="0.3">
      <c r="A10364" s="1">
        <v>43843.041666666664</v>
      </c>
      <c r="B10364">
        <v>10.96</v>
      </c>
      <c r="C10364">
        <v>16</v>
      </c>
      <c r="D10364">
        <v>0</v>
      </c>
      <c r="E10364">
        <v>31.1</v>
      </c>
      <c r="G10364">
        <v>0</v>
      </c>
      <c r="H10364" t="str">
        <f t="shared" si="56"/>
        <v>Light</v>
      </c>
      <c r="I10364">
        <v>2</v>
      </c>
      <c r="J10364">
        <v>30.02</v>
      </c>
      <c r="K10364" t="s">
        <v>15</v>
      </c>
      <c r="L10364">
        <v>0</v>
      </c>
      <c r="M10364">
        <v>19.940000000000001</v>
      </c>
      <c r="N10364" s="2" t="s">
        <v>26</v>
      </c>
    </row>
    <row r="10365" spans="1:14" x14ac:dyDescent="0.3">
      <c r="A10365" s="1">
        <v>43843.034722222219</v>
      </c>
      <c r="B10365">
        <v>6.4</v>
      </c>
      <c r="C10365">
        <v>14.03</v>
      </c>
      <c r="D10365">
        <v>0</v>
      </c>
      <c r="G10365">
        <v>0</v>
      </c>
      <c r="H10365" t="str">
        <f t="shared" si="56"/>
        <v>Light</v>
      </c>
      <c r="I10365">
        <v>2</v>
      </c>
      <c r="J10365">
        <v>29.84</v>
      </c>
      <c r="K10365" t="s">
        <v>15</v>
      </c>
      <c r="L10365">
        <v>0</v>
      </c>
      <c r="M10365">
        <v>19.760000000000002</v>
      </c>
      <c r="N10365" s="2" t="s">
        <v>26</v>
      </c>
    </row>
    <row r="10366" spans="1:14" x14ac:dyDescent="0.3">
      <c r="A10366" s="1">
        <v>43843.027777777781</v>
      </c>
      <c r="B10366">
        <v>7.73</v>
      </c>
      <c r="C10366">
        <v>14.69</v>
      </c>
      <c r="D10366">
        <v>0</v>
      </c>
      <c r="E10366">
        <v>31.28</v>
      </c>
      <c r="G10366">
        <v>0</v>
      </c>
      <c r="H10366" t="str">
        <f t="shared" si="56"/>
        <v>Light</v>
      </c>
      <c r="I10366">
        <v>2</v>
      </c>
      <c r="J10366">
        <v>30.02</v>
      </c>
      <c r="K10366" t="s">
        <v>15</v>
      </c>
      <c r="L10366">
        <v>0</v>
      </c>
      <c r="M10366">
        <v>19.579999999999998</v>
      </c>
      <c r="N10366" s="2" t="s">
        <v>26</v>
      </c>
    </row>
    <row r="10367" spans="1:14" x14ac:dyDescent="0.3">
      <c r="A10367" s="1">
        <v>43843.020833333336</v>
      </c>
      <c r="B10367">
        <v>9.01</v>
      </c>
      <c r="C10367">
        <v>13.15</v>
      </c>
      <c r="D10367">
        <v>0</v>
      </c>
      <c r="E10367">
        <v>31.46</v>
      </c>
      <c r="G10367">
        <v>0</v>
      </c>
      <c r="H10367" t="str">
        <f t="shared" si="56"/>
        <v>Light</v>
      </c>
      <c r="I10367">
        <v>2</v>
      </c>
      <c r="J10367">
        <v>29.84</v>
      </c>
      <c r="K10367" t="s">
        <v>15</v>
      </c>
      <c r="L10367">
        <v>0</v>
      </c>
      <c r="M10367">
        <v>19.940000000000001</v>
      </c>
      <c r="N10367" s="2" t="s">
        <v>26</v>
      </c>
    </row>
    <row r="10368" spans="1:14" x14ac:dyDescent="0.3">
      <c r="A10368" s="1">
        <v>43843.013888888891</v>
      </c>
      <c r="B10368">
        <v>10.99</v>
      </c>
      <c r="C10368">
        <v>15.56</v>
      </c>
      <c r="D10368">
        <v>0</v>
      </c>
      <c r="E10368">
        <v>31.46</v>
      </c>
      <c r="G10368">
        <v>0</v>
      </c>
      <c r="H10368" t="str">
        <f t="shared" si="56"/>
        <v>Light</v>
      </c>
      <c r="I10368">
        <v>2</v>
      </c>
      <c r="J10368">
        <v>29.84</v>
      </c>
      <c r="K10368" t="s">
        <v>15</v>
      </c>
      <c r="L10368">
        <v>0</v>
      </c>
      <c r="M10368">
        <v>20.3</v>
      </c>
      <c r="N10368" s="2" t="s">
        <v>26</v>
      </c>
    </row>
    <row r="10369" spans="1:14" x14ac:dyDescent="0.3">
      <c r="A10369" s="1">
        <v>43843.006944444445</v>
      </c>
      <c r="B10369">
        <v>8.92</v>
      </c>
      <c r="C10369">
        <v>14.03</v>
      </c>
      <c r="D10369">
        <v>0</v>
      </c>
      <c r="E10369">
        <v>31.46</v>
      </c>
      <c r="G10369">
        <v>0</v>
      </c>
      <c r="H10369" t="str">
        <f t="shared" si="56"/>
        <v>Light</v>
      </c>
      <c r="I10369">
        <v>2</v>
      </c>
      <c r="J10369">
        <v>29.84</v>
      </c>
      <c r="K10369" t="s">
        <v>15</v>
      </c>
      <c r="L10369">
        <v>0</v>
      </c>
      <c r="M10369">
        <v>20.3</v>
      </c>
      <c r="N10369" s="2" t="s">
        <v>26</v>
      </c>
    </row>
    <row r="10370" spans="1:14" x14ac:dyDescent="0.3">
      <c r="A10370" s="1">
        <v>43843</v>
      </c>
      <c r="B10370">
        <v>7.17</v>
      </c>
      <c r="C10370">
        <v>12.49</v>
      </c>
      <c r="D10370">
        <v>0</v>
      </c>
      <c r="E10370">
        <v>31.64</v>
      </c>
      <c r="G10370">
        <v>0</v>
      </c>
      <c r="H10370" t="str">
        <f t="shared" si="56"/>
        <v>Light</v>
      </c>
      <c r="I10370">
        <v>2</v>
      </c>
      <c r="J10370">
        <v>30.02</v>
      </c>
      <c r="K10370" t="s">
        <v>15</v>
      </c>
      <c r="L10370">
        <v>0</v>
      </c>
      <c r="M10370">
        <v>20.3</v>
      </c>
      <c r="N10370" s="2" t="s">
        <v>26</v>
      </c>
    </row>
    <row r="10371" spans="1:14" x14ac:dyDescent="0.3">
      <c r="A10371" s="1">
        <v>43842.993055555555</v>
      </c>
      <c r="B10371">
        <v>7.9</v>
      </c>
      <c r="C10371">
        <v>12.49</v>
      </c>
      <c r="D10371">
        <v>0</v>
      </c>
      <c r="E10371">
        <v>31.64</v>
      </c>
      <c r="G10371">
        <v>0</v>
      </c>
      <c r="H10371" t="str">
        <f t="shared" si="56"/>
        <v>Light</v>
      </c>
      <c r="I10371">
        <v>2</v>
      </c>
      <c r="J10371">
        <v>30.02</v>
      </c>
      <c r="K10371" t="s">
        <v>15</v>
      </c>
      <c r="L10371">
        <v>0</v>
      </c>
      <c r="M10371">
        <v>20.48</v>
      </c>
      <c r="N10371" s="2" t="s">
        <v>26</v>
      </c>
    </row>
    <row r="10372" spans="1:14" x14ac:dyDescent="0.3">
      <c r="A10372" s="1">
        <v>43842.986111111109</v>
      </c>
      <c r="B10372">
        <v>7.51</v>
      </c>
      <c r="C10372">
        <v>13.15</v>
      </c>
      <c r="D10372">
        <v>0</v>
      </c>
      <c r="E10372">
        <v>31.64</v>
      </c>
      <c r="G10372">
        <v>0</v>
      </c>
      <c r="H10372" t="str">
        <f t="shared" si="56"/>
        <v>Light</v>
      </c>
      <c r="I10372">
        <v>2</v>
      </c>
      <c r="J10372">
        <v>29.84</v>
      </c>
      <c r="K10372" t="s">
        <v>15</v>
      </c>
      <c r="L10372">
        <v>0</v>
      </c>
      <c r="M10372">
        <v>21.2</v>
      </c>
      <c r="N10372" s="2" t="s">
        <v>26</v>
      </c>
    </row>
    <row r="10373" spans="1:14" x14ac:dyDescent="0.3">
      <c r="A10373" s="1">
        <v>43842.979166666664</v>
      </c>
      <c r="B10373">
        <v>6.12</v>
      </c>
      <c r="C10373">
        <v>10.74</v>
      </c>
      <c r="D10373">
        <v>0</v>
      </c>
      <c r="E10373">
        <v>31.82</v>
      </c>
      <c r="G10373">
        <v>0</v>
      </c>
      <c r="H10373" t="str">
        <f t="shared" si="56"/>
        <v>Light</v>
      </c>
      <c r="I10373">
        <v>2</v>
      </c>
      <c r="J10373">
        <v>30.02</v>
      </c>
      <c r="K10373" t="s">
        <v>15</v>
      </c>
      <c r="L10373">
        <v>0</v>
      </c>
      <c r="M10373">
        <v>20.48</v>
      </c>
      <c r="N10373" s="2" t="s">
        <v>26</v>
      </c>
    </row>
    <row r="10374" spans="1:14" x14ac:dyDescent="0.3">
      <c r="A10374" s="1">
        <v>43842.972222222219</v>
      </c>
      <c r="B10374">
        <v>6.28</v>
      </c>
      <c r="C10374">
        <v>12.93</v>
      </c>
      <c r="D10374">
        <v>0</v>
      </c>
      <c r="E10374">
        <v>32.18</v>
      </c>
      <c r="G10374">
        <v>0</v>
      </c>
      <c r="H10374" t="str">
        <f t="shared" si="56"/>
        <v>Light</v>
      </c>
      <c r="I10374">
        <v>2</v>
      </c>
      <c r="J10374">
        <v>30.2</v>
      </c>
      <c r="K10374" t="s">
        <v>15</v>
      </c>
      <c r="L10374">
        <v>0</v>
      </c>
      <c r="M10374">
        <v>20.12</v>
      </c>
      <c r="N10374" s="2" t="s">
        <v>26</v>
      </c>
    </row>
    <row r="10375" spans="1:14" x14ac:dyDescent="0.3">
      <c r="A10375" s="1">
        <v>43842.965277777781</v>
      </c>
      <c r="B10375">
        <v>7.1</v>
      </c>
      <c r="C10375">
        <v>12.71</v>
      </c>
      <c r="D10375">
        <v>0</v>
      </c>
      <c r="E10375">
        <v>32.18</v>
      </c>
      <c r="G10375">
        <v>0</v>
      </c>
      <c r="H10375" t="str">
        <f t="shared" si="56"/>
        <v>Light</v>
      </c>
      <c r="I10375">
        <v>2</v>
      </c>
      <c r="J10375">
        <v>30.02</v>
      </c>
      <c r="K10375" t="s">
        <v>15</v>
      </c>
      <c r="L10375">
        <v>0</v>
      </c>
      <c r="M10375">
        <v>19.760000000000002</v>
      </c>
      <c r="N10375" s="2" t="s">
        <v>26</v>
      </c>
    </row>
    <row r="10376" spans="1:14" x14ac:dyDescent="0.3">
      <c r="A10376" s="1">
        <v>43842.958333333336</v>
      </c>
      <c r="B10376">
        <v>8.17</v>
      </c>
      <c r="C10376">
        <v>14.25</v>
      </c>
      <c r="D10376">
        <v>0</v>
      </c>
      <c r="E10376">
        <v>32</v>
      </c>
      <c r="G10376">
        <v>0</v>
      </c>
      <c r="H10376" t="str">
        <f t="shared" si="56"/>
        <v>Light</v>
      </c>
      <c r="I10376">
        <v>2</v>
      </c>
      <c r="J10376">
        <v>30.02</v>
      </c>
      <c r="K10376" t="s">
        <v>15</v>
      </c>
      <c r="L10376">
        <v>0</v>
      </c>
      <c r="M10376">
        <v>19.760000000000002</v>
      </c>
      <c r="N10376" s="2" t="s">
        <v>26</v>
      </c>
    </row>
    <row r="10377" spans="1:14" x14ac:dyDescent="0.3">
      <c r="A10377" s="1">
        <v>43842.951388888891</v>
      </c>
      <c r="B10377">
        <v>8.1300000000000008</v>
      </c>
      <c r="C10377">
        <v>15.12</v>
      </c>
      <c r="D10377">
        <v>0</v>
      </c>
      <c r="E10377">
        <v>32</v>
      </c>
      <c r="G10377">
        <v>0</v>
      </c>
      <c r="H10377" t="str">
        <f t="shared" si="56"/>
        <v>Light</v>
      </c>
      <c r="I10377">
        <v>2</v>
      </c>
      <c r="J10377">
        <v>29.66</v>
      </c>
      <c r="K10377" t="s">
        <v>15</v>
      </c>
      <c r="L10377">
        <v>0</v>
      </c>
      <c r="M10377">
        <v>19.760000000000002</v>
      </c>
      <c r="N10377" s="2" t="s">
        <v>26</v>
      </c>
    </row>
    <row r="10378" spans="1:14" x14ac:dyDescent="0.3">
      <c r="A10378" s="1">
        <v>43842.944444444445</v>
      </c>
      <c r="B10378">
        <v>9.51</v>
      </c>
      <c r="C10378">
        <v>16.440000000000001</v>
      </c>
      <c r="D10378">
        <v>0</v>
      </c>
      <c r="E10378">
        <v>32.36</v>
      </c>
      <c r="G10378">
        <v>0</v>
      </c>
      <c r="H10378" t="str">
        <f t="shared" si="56"/>
        <v>Light</v>
      </c>
      <c r="I10378">
        <v>2</v>
      </c>
      <c r="J10378">
        <v>30.02</v>
      </c>
      <c r="K10378" t="s">
        <v>15</v>
      </c>
      <c r="L10378">
        <v>0</v>
      </c>
      <c r="M10378">
        <v>19.579999999999998</v>
      </c>
      <c r="N10378" s="2" t="s">
        <v>26</v>
      </c>
    </row>
    <row r="10379" spans="1:14" x14ac:dyDescent="0.3">
      <c r="A10379" s="1">
        <v>43842.9375</v>
      </c>
      <c r="B10379">
        <v>7.16</v>
      </c>
      <c r="C10379">
        <v>10.52</v>
      </c>
      <c r="D10379">
        <v>0</v>
      </c>
      <c r="E10379">
        <v>32</v>
      </c>
      <c r="G10379">
        <v>0</v>
      </c>
      <c r="H10379" t="str">
        <f t="shared" si="56"/>
        <v>Light</v>
      </c>
      <c r="I10379">
        <v>2</v>
      </c>
      <c r="J10379">
        <v>30.02</v>
      </c>
      <c r="K10379" t="s">
        <v>15</v>
      </c>
      <c r="L10379">
        <v>0</v>
      </c>
      <c r="M10379">
        <v>19.579999999999998</v>
      </c>
      <c r="N10379" s="2" t="s">
        <v>26</v>
      </c>
    </row>
    <row r="10380" spans="1:14" x14ac:dyDescent="0.3">
      <c r="A10380" s="1">
        <v>43842.930555555555</v>
      </c>
      <c r="B10380">
        <v>2.04</v>
      </c>
      <c r="C10380">
        <v>6.36</v>
      </c>
      <c r="D10380">
        <v>0</v>
      </c>
      <c r="E10380">
        <v>30.74</v>
      </c>
      <c r="G10380">
        <v>0</v>
      </c>
      <c r="H10380" t="str">
        <f t="shared" si="56"/>
        <v>Light</v>
      </c>
      <c r="I10380">
        <v>2</v>
      </c>
      <c r="J10380">
        <v>29.84</v>
      </c>
      <c r="K10380" t="s">
        <v>15</v>
      </c>
      <c r="L10380">
        <v>0</v>
      </c>
      <c r="M10380">
        <v>20.3</v>
      </c>
      <c r="N10380" s="2" t="s">
        <v>26</v>
      </c>
    </row>
    <row r="10381" spans="1:14" x14ac:dyDescent="0.3">
      <c r="A10381" s="1">
        <v>43842.923611111109</v>
      </c>
      <c r="B10381">
        <v>2.06</v>
      </c>
      <c r="C10381">
        <v>5.26</v>
      </c>
      <c r="D10381">
        <v>0</v>
      </c>
      <c r="E10381">
        <v>30.38</v>
      </c>
      <c r="G10381">
        <v>0</v>
      </c>
      <c r="H10381" t="str">
        <f t="shared" si="56"/>
        <v>Light</v>
      </c>
      <c r="I10381">
        <v>2</v>
      </c>
      <c r="J10381">
        <v>29.66</v>
      </c>
      <c r="K10381" t="s">
        <v>15</v>
      </c>
      <c r="L10381">
        <v>0</v>
      </c>
      <c r="M10381">
        <v>20.3</v>
      </c>
      <c r="N10381" s="2" t="s">
        <v>26</v>
      </c>
    </row>
    <row r="10382" spans="1:14" x14ac:dyDescent="0.3">
      <c r="A10382" s="1">
        <v>43842.916666666664</v>
      </c>
      <c r="B10382">
        <v>3.53</v>
      </c>
      <c r="C10382">
        <v>5.7</v>
      </c>
      <c r="D10382">
        <v>0</v>
      </c>
      <c r="E10382">
        <v>30.38</v>
      </c>
      <c r="G10382">
        <v>0</v>
      </c>
      <c r="H10382" t="str">
        <f t="shared" si="56"/>
        <v>Light</v>
      </c>
      <c r="I10382">
        <v>2</v>
      </c>
      <c r="J10382">
        <v>29.48</v>
      </c>
      <c r="K10382" t="s">
        <v>15</v>
      </c>
      <c r="L10382">
        <v>0</v>
      </c>
      <c r="M10382">
        <v>20.84</v>
      </c>
      <c r="N10382" s="2" t="s">
        <v>26</v>
      </c>
    </row>
    <row r="10383" spans="1:14" x14ac:dyDescent="0.3">
      <c r="A10383" s="1">
        <v>43842.909722222219</v>
      </c>
      <c r="B10383">
        <v>2.95</v>
      </c>
      <c r="C10383">
        <v>5.92</v>
      </c>
      <c r="D10383">
        <v>0</v>
      </c>
      <c r="E10383">
        <v>29.66</v>
      </c>
      <c r="G10383">
        <v>0</v>
      </c>
      <c r="H10383" t="str">
        <f t="shared" si="56"/>
        <v>Light</v>
      </c>
      <c r="I10383">
        <v>2</v>
      </c>
      <c r="J10383">
        <v>28.76</v>
      </c>
      <c r="K10383" t="s">
        <v>15</v>
      </c>
      <c r="L10383">
        <v>0</v>
      </c>
      <c r="M10383">
        <v>21.02</v>
      </c>
      <c r="N10383" s="2" t="s">
        <v>26</v>
      </c>
    </row>
    <row r="10384" spans="1:14" x14ac:dyDescent="0.3">
      <c r="A10384" s="1">
        <v>43842.902777777781</v>
      </c>
      <c r="B10384">
        <v>3.32</v>
      </c>
      <c r="C10384">
        <v>6.14</v>
      </c>
      <c r="D10384">
        <v>0</v>
      </c>
      <c r="E10384">
        <v>30.02</v>
      </c>
      <c r="G10384">
        <v>0</v>
      </c>
      <c r="H10384" t="str">
        <f t="shared" si="56"/>
        <v>Light</v>
      </c>
      <c r="I10384">
        <v>2</v>
      </c>
      <c r="J10384">
        <v>29.12</v>
      </c>
      <c r="K10384" t="s">
        <v>15</v>
      </c>
      <c r="L10384">
        <v>0</v>
      </c>
      <c r="M10384">
        <v>21.02</v>
      </c>
      <c r="N10384" s="2" t="s">
        <v>26</v>
      </c>
    </row>
    <row r="10385" spans="1:14" x14ac:dyDescent="0.3">
      <c r="A10385" s="1">
        <v>43842.895833333336</v>
      </c>
      <c r="B10385">
        <v>2.13</v>
      </c>
      <c r="C10385">
        <v>4.16</v>
      </c>
      <c r="D10385">
        <v>0</v>
      </c>
      <c r="E10385">
        <v>30.02</v>
      </c>
      <c r="G10385">
        <v>0</v>
      </c>
      <c r="H10385" t="str">
        <f t="shared" si="56"/>
        <v>Light</v>
      </c>
      <c r="I10385">
        <v>2</v>
      </c>
      <c r="J10385">
        <v>29.48</v>
      </c>
      <c r="K10385" t="s">
        <v>15</v>
      </c>
      <c r="L10385">
        <v>0</v>
      </c>
      <c r="M10385">
        <v>21.56</v>
      </c>
      <c r="N10385" s="2" t="s">
        <v>26</v>
      </c>
    </row>
    <row r="10386" spans="1:14" x14ac:dyDescent="0.3">
      <c r="A10386" s="1">
        <v>43842.888888888891</v>
      </c>
      <c r="B10386">
        <v>1.1100000000000001</v>
      </c>
      <c r="C10386">
        <v>4.82</v>
      </c>
      <c r="D10386">
        <v>0</v>
      </c>
      <c r="H10386" t="str">
        <f t="shared" si="56"/>
        <v>Light</v>
      </c>
      <c r="J10386">
        <v>29.48</v>
      </c>
      <c r="K10386" t="s">
        <v>15</v>
      </c>
      <c r="L10386">
        <v>0</v>
      </c>
      <c r="M10386">
        <v>21.56</v>
      </c>
      <c r="N10386" s="2" t="s">
        <v>26</v>
      </c>
    </row>
    <row r="10387" spans="1:14" x14ac:dyDescent="0.3">
      <c r="A10387" s="1">
        <v>43842.881944444445</v>
      </c>
      <c r="B10387">
        <v>2.14</v>
      </c>
      <c r="C10387">
        <v>3.51</v>
      </c>
      <c r="D10387">
        <v>0</v>
      </c>
      <c r="E10387">
        <v>29.3</v>
      </c>
      <c r="G10387">
        <v>0</v>
      </c>
      <c r="H10387" t="str">
        <f t="shared" si="56"/>
        <v>Light</v>
      </c>
      <c r="I10387">
        <v>2</v>
      </c>
      <c r="J10387">
        <v>28.76</v>
      </c>
      <c r="K10387" t="s">
        <v>15</v>
      </c>
      <c r="L10387">
        <v>0</v>
      </c>
      <c r="M10387">
        <v>21.74</v>
      </c>
      <c r="N10387" s="2" t="s">
        <v>26</v>
      </c>
    </row>
    <row r="10388" spans="1:14" x14ac:dyDescent="0.3">
      <c r="A10388" s="1">
        <v>43842.875</v>
      </c>
      <c r="B10388">
        <v>2.27</v>
      </c>
      <c r="C10388">
        <v>4.82</v>
      </c>
      <c r="D10388">
        <v>0</v>
      </c>
      <c r="E10388">
        <v>29.66</v>
      </c>
      <c r="G10388">
        <v>0</v>
      </c>
      <c r="H10388" t="str">
        <f t="shared" si="56"/>
        <v>Light</v>
      </c>
      <c r="I10388">
        <v>2</v>
      </c>
      <c r="J10388">
        <v>28.76</v>
      </c>
      <c r="K10388" t="s">
        <v>15</v>
      </c>
      <c r="L10388">
        <v>0</v>
      </c>
      <c r="M10388">
        <v>21.92</v>
      </c>
      <c r="N10388" s="2" t="s">
        <v>26</v>
      </c>
    </row>
    <row r="10389" spans="1:14" x14ac:dyDescent="0.3">
      <c r="A10389" s="1">
        <v>43842.868055555555</v>
      </c>
      <c r="B10389">
        <v>2.86</v>
      </c>
      <c r="C10389">
        <v>4.5999999999999996</v>
      </c>
      <c r="D10389">
        <v>0</v>
      </c>
      <c r="E10389">
        <v>30.02</v>
      </c>
      <c r="G10389">
        <v>0</v>
      </c>
      <c r="H10389" t="str">
        <f t="shared" si="56"/>
        <v>Light</v>
      </c>
      <c r="I10389">
        <v>2</v>
      </c>
      <c r="J10389">
        <v>29.3</v>
      </c>
      <c r="K10389" t="s">
        <v>15</v>
      </c>
      <c r="L10389">
        <v>0</v>
      </c>
      <c r="M10389">
        <v>21.92</v>
      </c>
      <c r="N10389" s="2" t="s">
        <v>26</v>
      </c>
    </row>
    <row r="10390" spans="1:14" x14ac:dyDescent="0.3">
      <c r="A10390" s="1">
        <v>43842.861111111109</v>
      </c>
      <c r="B10390">
        <v>0.95</v>
      </c>
      <c r="C10390">
        <v>3.73</v>
      </c>
      <c r="D10390">
        <v>0</v>
      </c>
      <c r="E10390">
        <v>29.84</v>
      </c>
      <c r="G10390">
        <v>0</v>
      </c>
      <c r="H10390" t="str">
        <f t="shared" si="56"/>
        <v>Light</v>
      </c>
      <c r="I10390">
        <v>2</v>
      </c>
      <c r="J10390">
        <v>29.48</v>
      </c>
      <c r="K10390" t="s">
        <v>15</v>
      </c>
      <c r="L10390">
        <v>0</v>
      </c>
      <c r="M10390">
        <v>21.92</v>
      </c>
      <c r="N10390" s="2" t="s">
        <v>26</v>
      </c>
    </row>
    <row r="10391" spans="1:14" x14ac:dyDescent="0.3">
      <c r="A10391" s="1">
        <v>43842.854166666664</v>
      </c>
      <c r="B10391">
        <v>1.05</v>
      </c>
      <c r="C10391">
        <v>3.95</v>
      </c>
      <c r="D10391">
        <v>0</v>
      </c>
      <c r="E10391">
        <v>29.84</v>
      </c>
      <c r="G10391">
        <v>0</v>
      </c>
      <c r="H10391" t="str">
        <f t="shared" si="56"/>
        <v>Light</v>
      </c>
      <c r="I10391">
        <v>2</v>
      </c>
      <c r="J10391">
        <v>29.48</v>
      </c>
      <c r="K10391" t="s">
        <v>15</v>
      </c>
      <c r="L10391">
        <v>0</v>
      </c>
      <c r="M10391">
        <v>22.1</v>
      </c>
      <c r="N10391" s="2" t="s">
        <v>26</v>
      </c>
    </row>
    <row r="10392" spans="1:14" x14ac:dyDescent="0.3">
      <c r="A10392" s="1">
        <v>43842.847222222219</v>
      </c>
      <c r="B10392">
        <v>2.4700000000000002</v>
      </c>
      <c r="C10392">
        <v>4.16</v>
      </c>
      <c r="D10392">
        <v>0</v>
      </c>
      <c r="H10392" t="str">
        <f t="shared" si="56"/>
        <v>Light</v>
      </c>
      <c r="J10392">
        <v>28.94</v>
      </c>
      <c r="K10392" t="s">
        <v>15</v>
      </c>
      <c r="L10392">
        <v>0</v>
      </c>
      <c r="M10392">
        <v>22.46</v>
      </c>
      <c r="N10392" s="2" t="s">
        <v>26</v>
      </c>
    </row>
    <row r="10393" spans="1:14" x14ac:dyDescent="0.3">
      <c r="A10393" s="1">
        <v>43842.840277777781</v>
      </c>
      <c r="B10393">
        <v>3.24</v>
      </c>
      <c r="C10393">
        <v>6.58</v>
      </c>
      <c r="D10393">
        <v>0</v>
      </c>
      <c r="E10393">
        <v>29.66</v>
      </c>
      <c r="G10393">
        <v>0</v>
      </c>
      <c r="H10393" t="str">
        <f t="shared" si="56"/>
        <v>Light</v>
      </c>
      <c r="I10393">
        <v>2</v>
      </c>
      <c r="J10393">
        <v>28.94</v>
      </c>
      <c r="K10393" t="s">
        <v>15</v>
      </c>
      <c r="L10393">
        <v>0</v>
      </c>
      <c r="M10393">
        <v>22.46</v>
      </c>
      <c r="N10393" s="2" t="s">
        <v>26</v>
      </c>
    </row>
    <row r="10394" spans="1:14" x14ac:dyDescent="0.3">
      <c r="A10394" s="1">
        <v>43842.833333333336</v>
      </c>
      <c r="B10394">
        <v>4.84</v>
      </c>
      <c r="C10394">
        <v>7.67</v>
      </c>
      <c r="D10394">
        <v>0</v>
      </c>
      <c r="E10394">
        <v>29.84</v>
      </c>
      <c r="G10394">
        <v>0</v>
      </c>
      <c r="H10394" t="str">
        <f t="shared" si="56"/>
        <v>Light</v>
      </c>
      <c r="I10394">
        <v>2</v>
      </c>
      <c r="J10394">
        <v>29.12</v>
      </c>
      <c r="K10394" t="s">
        <v>15</v>
      </c>
      <c r="L10394">
        <v>0</v>
      </c>
      <c r="M10394">
        <v>22.64</v>
      </c>
      <c r="N10394" s="2" t="s">
        <v>26</v>
      </c>
    </row>
    <row r="10395" spans="1:14" x14ac:dyDescent="0.3">
      <c r="A10395" s="1">
        <v>43842.826388888891</v>
      </c>
      <c r="B10395">
        <v>4.43</v>
      </c>
      <c r="C10395">
        <v>7.01</v>
      </c>
      <c r="D10395">
        <v>0</v>
      </c>
      <c r="E10395">
        <v>30.38</v>
      </c>
      <c r="G10395">
        <v>0</v>
      </c>
      <c r="H10395" t="str">
        <f t="shared" si="56"/>
        <v>Light</v>
      </c>
      <c r="I10395">
        <v>2</v>
      </c>
      <c r="J10395">
        <v>29.48</v>
      </c>
      <c r="K10395" t="s">
        <v>15</v>
      </c>
      <c r="L10395">
        <v>0</v>
      </c>
      <c r="M10395">
        <v>22.82</v>
      </c>
      <c r="N10395" s="2" t="s">
        <v>26</v>
      </c>
    </row>
    <row r="10396" spans="1:14" x14ac:dyDescent="0.3">
      <c r="A10396" s="1">
        <v>43842.819444444445</v>
      </c>
      <c r="B10396">
        <v>4.93</v>
      </c>
      <c r="C10396">
        <v>6.58</v>
      </c>
      <c r="D10396">
        <v>0</v>
      </c>
      <c r="E10396">
        <v>30.38</v>
      </c>
      <c r="G10396">
        <v>0</v>
      </c>
      <c r="H10396" t="str">
        <f t="shared" si="56"/>
        <v>Light</v>
      </c>
      <c r="I10396">
        <v>2</v>
      </c>
      <c r="J10396">
        <v>29.48</v>
      </c>
      <c r="K10396" t="s">
        <v>15</v>
      </c>
      <c r="L10396">
        <v>0</v>
      </c>
      <c r="M10396">
        <v>23.18</v>
      </c>
      <c r="N10396" s="2" t="s">
        <v>26</v>
      </c>
    </row>
    <row r="10397" spans="1:14" x14ac:dyDescent="0.3">
      <c r="A10397" s="1">
        <v>43842.8125</v>
      </c>
      <c r="B10397">
        <v>5.01</v>
      </c>
      <c r="C10397">
        <v>7.67</v>
      </c>
      <c r="D10397">
        <v>0</v>
      </c>
      <c r="E10397">
        <v>30.56</v>
      </c>
      <c r="G10397">
        <v>0</v>
      </c>
      <c r="H10397" t="str">
        <f t="shared" si="56"/>
        <v>Light</v>
      </c>
      <c r="I10397">
        <v>2</v>
      </c>
      <c r="J10397">
        <v>29.48</v>
      </c>
      <c r="K10397" t="s">
        <v>15</v>
      </c>
      <c r="L10397">
        <v>0</v>
      </c>
      <c r="M10397">
        <v>23.18</v>
      </c>
      <c r="N10397" s="2" t="s">
        <v>26</v>
      </c>
    </row>
    <row r="10398" spans="1:14" x14ac:dyDescent="0.3">
      <c r="A10398" s="1">
        <v>43842.805555555555</v>
      </c>
      <c r="B10398">
        <v>5.6</v>
      </c>
      <c r="C10398">
        <v>9.86</v>
      </c>
      <c r="D10398">
        <v>0</v>
      </c>
      <c r="E10398">
        <v>31.28</v>
      </c>
      <c r="G10398">
        <v>0</v>
      </c>
      <c r="H10398" t="str">
        <f t="shared" si="56"/>
        <v>Light</v>
      </c>
      <c r="I10398">
        <v>2</v>
      </c>
      <c r="J10398">
        <v>29.66</v>
      </c>
      <c r="K10398" t="s">
        <v>15</v>
      </c>
      <c r="L10398">
        <v>0</v>
      </c>
      <c r="M10398">
        <v>22.46</v>
      </c>
      <c r="N10398" s="2" t="s">
        <v>26</v>
      </c>
    </row>
    <row r="10399" spans="1:14" x14ac:dyDescent="0.3">
      <c r="A10399" s="1">
        <v>43842.798611111109</v>
      </c>
      <c r="B10399">
        <v>5.3</v>
      </c>
      <c r="C10399">
        <v>12.28</v>
      </c>
      <c r="D10399">
        <v>0</v>
      </c>
      <c r="F10399" t="s">
        <v>25</v>
      </c>
      <c r="H10399" t="str">
        <f t="shared" si="56"/>
        <v>Light</v>
      </c>
      <c r="J10399">
        <v>30.2</v>
      </c>
      <c r="K10399" t="s">
        <v>15</v>
      </c>
      <c r="L10399">
        <v>0</v>
      </c>
      <c r="M10399">
        <v>21.92</v>
      </c>
      <c r="N10399" s="2" t="s">
        <v>26</v>
      </c>
    </row>
    <row r="10400" spans="1:14" x14ac:dyDescent="0.3">
      <c r="A10400" s="1">
        <v>43842.791666666664</v>
      </c>
      <c r="B10400">
        <v>7.72</v>
      </c>
      <c r="C10400">
        <v>11.84</v>
      </c>
      <c r="D10400">
        <v>0</v>
      </c>
      <c r="E10400">
        <v>31.82</v>
      </c>
      <c r="G10400">
        <v>0</v>
      </c>
      <c r="H10400" t="str">
        <f t="shared" si="56"/>
        <v>Light</v>
      </c>
      <c r="I10400">
        <v>2</v>
      </c>
      <c r="J10400">
        <v>30.2</v>
      </c>
      <c r="K10400" t="s">
        <v>15</v>
      </c>
      <c r="L10400">
        <v>0</v>
      </c>
      <c r="M10400">
        <v>21.92</v>
      </c>
      <c r="N10400" s="2" t="s">
        <v>26</v>
      </c>
    </row>
    <row r="10401" spans="1:14" x14ac:dyDescent="0.3">
      <c r="A10401" s="1">
        <v>43842.784722222219</v>
      </c>
      <c r="B10401">
        <v>7.76</v>
      </c>
      <c r="C10401">
        <v>11.84</v>
      </c>
      <c r="D10401">
        <v>0</v>
      </c>
      <c r="E10401">
        <v>31.82</v>
      </c>
      <c r="G10401">
        <v>0</v>
      </c>
      <c r="H10401" t="str">
        <f t="shared" si="56"/>
        <v>Light</v>
      </c>
      <c r="I10401">
        <v>2</v>
      </c>
      <c r="J10401">
        <v>30.2</v>
      </c>
      <c r="K10401" t="s">
        <v>15</v>
      </c>
      <c r="L10401">
        <v>0</v>
      </c>
      <c r="M10401">
        <v>22.1</v>
      </c>
      <c r="N10401" s="2" t="s">
        <v>26</v>
      </c>
    </row>
    <row r="10402" spans="1:14" x14ac:dyDescent="0.3">
      <c r="A10402" s="1">
        <v>43842.777777777781</v>
      </c>
      <c r="B10402">
        <v>5.3</v>
      </c>
      <c r="C10402">
        <v>10.52</v>
      </c>
      <c r="D10402">
        <v>0</v>
      </c>
      <c r="E10402">
        <v>31.64</v>
      </c>
      <c r="G10402">
        <v>0</v>
      </c>
      <c r="H10402" t="str">
        <f t="shared" si="56"/>
        <v>Light</v>
      </c>
      <c r="I10402">
        <v>2</v>
      </c>
      <c r="J10402">
        <v>30.2</v>
      </c>
      <c r="K10402" t="s">
        <v>15</v>
      </c>
      <c r="L10402">
        <v>0.01</v>
      </c>
      <c r="M10402">
        <v>22.82</v>
      </c>
      <c r="N10402" s="2" t="s">
        <v>26</v>
      </c>
    </row>
    <row r="10403" spans="1:14" x14ac:dyDescent="0.3">
      <c r="A10403" s="1">
        <v>43842.770833333336</v>
      </c>
      <c r="B10403">
        <v>6.58</v>
      </c>
      <c r="C10403">
        <v>10.3</v>
      </c>
      <c r="D10403">
        <v>0</v>
      </c>
      <c r="E10403">
        <v>31.64</v>
      </c>
      <c r="G10403">
        <v>0</v>
      </c>
      <c r="H10403" t="str">
        <f t="shared" si="56"/>
        <v>Light</v>
      </c>
      <c r="I10403">
        <v>2</v>
      </c>
      <c r="J10403">
        <v>30.56</v>
      </c>
      <c r="K10403" t="s">
        <v>15</v>
      </c>
      <c r="L10403">
        <v>0.01</v>
      </c>
      <c r="M10403">
        <v>23.18</v>
      </c>
      <c r="N10403" s="2" t="s">
        <v>26</v>
      </c>
    </row>
    <row r="10404" spans="1:14" x14ac:dyDescent="0.3">
      <c r="A10404" s="1">
        <v>43842.763888888891</v>
      </c>
      <c r="B10404">
        <v>5.84</v>
      </c>
      <c r="C10404">
        <v>9.64</v>
      </c>
      <c r="D10404">
        <v>0</v>
      </c>
      <c r="E10404">
        <v>32</v>
      </c>
      <c r="G10404">
        <v>0</v>
      </c>
      <c r="H10404" t="str">
        <f t="shared" si="56"/>
        <v>Light</v>
      </c>
      <c r="I10404">
        <v>2</v>
      </c>
      <c r="J10404">
        <v>30.2</v>
      </c>
      <c r="K10404" t="s">
        <v>15</v>
      </c>
      <c r="L10404">
        <v>0.01</v>
      </c>
      <c r="M10404">
        <v>23.18</v>
      </c>
      <c r="N10404" s="2" t="s">
        <v>26</v>
      </c>
    </row>
    <row r="10405" spans="1:14" x14ac:dyDescent="0.3">
      <c r="A10405" s="1">
        <v>43842.756944444445</v>
      </c>
      <c r="B10405">
        <v>5.41</v>
      </c>
      <c r="C10405">
        <v>9.86</v>
      </c>
      <c r="D10405">
        <v>0</v>
      </c>
      <c r="E10405">
        <v>32.18</v>
      </c>
      <c r="G10405">
        <v>3.2000000000000001E-2</v>
      </c>
      <c r="H10405" t="str">
        <f t="shared" si="56"/>
        <v>Light</v>
      </c>
      <c r="I10405">
        <v>1</v>
      </c>
      <c r="J10405">
        <v>30.74</v>
      </c>
      <c r="K10405" t="s">
        <v>23</v>
      </c>
      <c r="L10405">
        <v>0.01</v>
      </c>
      <c r="M10405">
        <v>23.18</v>
      </c>
      <c r="N10405" s="2" t="s">
        <v>26</v>
      </c>
    </row>
    <row r="10406" spans="1:14" x14ac:dyDescent="0.3">
      <c r="A10406" s="1">
        <v>43842.75</v>
      </c>
      <c r="B10406">
        <v>7.57</v>
      </c>
      <c r="C10406">
        <v>14.25</v>
      </c>
      <c r="D10406">
        <v>0</v>
      </c>
      <c r="E10406">
        <v>32.72</v>
      </c>
      <c r="G10406">
        <v>2.1999999999999999E-2</v>
      </c>
      <c r="H10406" t="str">
        <f t="shared" si="56"/>
        <v>Light</v>
      </c>
      <c r="I10406">
        <v>1</v>
      </c>
      <c r="J10406">
        <v>31.1</v>
      </c>
      <c r="K10406" t="s">
        <v>23</v>
      </c>
      <c r="L10406">
        <v>0.01</v>
      </c>
      <c r="M10406">
        <v>23.9</v>
      </c>
      <c r="N10406" s="2" t="s">
        <v>26</v>
      </c>
    </row>
    <row r="10407" spans="1:14" x14ac:dyDescent="0.3">
      <c r="A10407" s="1">
        <v>43842.743055555555</v>
      </c>
      <c r="B10407">
        <v>9.15</v>
      </c>
      <c r="C10407">
        <v>16.22</v>
      </c>
      <c r="D10407">
        <v>0</v>
      </c>
      <c r="E10407">
        <v>32.36</v>
      </c>
      <c r="G10407">
        <v>2.1999999999999999E-2</v>
      </c>
      <c r="H10407" t="str">
        <f t="shared" si="56"/>
        <v>Light</v>
      </c>
      <c r="I10407">
        <v>1</v>
      </c>
      <c r="J10407">
        <v>31.1</v>
      </c>
      <c r="K10407" t="s">
        <v>23</v>
      </c>
      <c r="L10407">
        <v>0.01</v>
      </c>
      <c r="M10407">
        <v>24.26</v>
      </c>
      <c r="N10407" s="2" t="s">
        <v>26</v>
      </c>
    </row>
    <row r="10408" spans="1:14" x14ac:dyDescent="0.3">
      <c r="A10408" s="1">
        <v>43842.736111111109</v>
      </c>
      <c r="B10408">
        <v>8.15</v>
      </c>
      <c r="C10408">
        <v>13.59</v>
      </c>
      <c r="D10408">
        <v>0</v>
      </c>
      <c r="E10408">
        <v>32.18</v>
      </c>
      <c r="G10408">
        <v>0</v>
      </c>
      <c r="H10408" t="str">
        <f t="shared" si="56"/>
        <v>Light</v>
      </c>
      <c r="I10408">
        <v>2</v>
      </c>
      <c r="J10408">
        <v>31.28</v>
      </c>
      <c r="K10408" t="s">
        <v>19</v>
      </c>
      <c r="L10408">
        <v>0.01</v>
      </c>
      <c r="M10408">
        <v>24.26</v>
      </c>
      <c r="N10408" s="2" t="s">
        <v>26</v>
      </c>
    </row>
    <row r="10409" spans="1:14" x14ac:dyDescent="0.3">
      <c r="A10409" s="1">
        <v>43842.729166666664</v>
      </c>
      <c r="B10409">
        <v>5.97</v>
      </c>
      <c r="C10409">
        <v>12.93</v>
      </c>
      <c r="D10409">
        <v>0</v>
      </c>
      <c r="E10409">
        <v>32</v>
      </c>
      <c r="G10409">
        <v>0</v>
      </c>
      <c r="H10409" t="str">
        <f t="shared" si="56"/>
        <v>Light</v>
      </c>
      <c r="I10409">
        <v>2</v>
      </c>
      <c r="J10409">
        <v>31.1</v>
      </c>
      <c r="K10409" t="s">
        <v>19</v>
      </c>
      <c r="L10409">
        <v>0.01</v>
      </c>
      <c r="M10409">
        <v>23.9</v>
      </c>
      <c r="N10409" s="2" t="s">
        <v>26</v>
      </c>
    </row>
    <row r="10410" spans="1:14" x14ac:dyDescent="0.3">
      <c r="A10410" s="1">
        <v>43842.722222222219</v>
      </c>
      <c r="B10410">
        <v>5.84</v>
      </c>
      <c r="C10410">
        <v>10.96</v>
      </c>
      <c r="D10410">
        <v>0</v>
      </c>
      <c r="E10410">
        <v>32.36</v>
      </c>
      <c r="G10410">
        <v>0</v>
      </c>
      <c r="H10410" t="str">
        <f t="shared" si="56"/>
        <v>Light</v>
      </c>
      <c r="I10410">
        <v>2</v>
      </c>
      <c r="J10410">
        <v>31.28</v>
      </c>
      <c r="K10410" t="s">
        <v>19</v>
      </c>
      <c r="L10410">
        <v>0.01</v>
      </c>
      <c r="M10410">
        <v>23.72</v>
      </c>
      <c r="N10410" s="2" t="s">
        <v>26</v>
      </c>
    </row>
    <row r="10411" spans="1:14" x14ac:dyDescent="0.3">
      <c r="A10411" s="1">
        <v>43842.715277777781</v>
      </c>
      <c r="B10411">
        <v>5.45</v>
      </c>
      <c r="C10411">
        <v>11.62</v>
      </c>
      <c r="D10411">
        <v>0</v>
      </c>
      <c r="E10411">
        <v>32.9</v>
      </c>
      <c r="G10411">
        <v>0</v>
      </c>
      <c r="H10411" t="str">
        <f t="shared" si="56"/>
        <v>Light</v>
      </c>
      <c r="I10411">
        <v>2</v>
      </c>
      <c r="J10411">
        <v>31.46</v>
      </c>
      <c r="K10411" t="s">
        <v>19</v>
      </c>
      <c r="L10411">
        <v>0</v>
      </c>
      <c r="M10411">
        <v>24.08</v>
      </c>
      <c r="N10411" s="2" t="s">
        <v>26</v>
      </c>
    </row>
    <row r="10412" spans="1:14" x14ac:dyDescent="0.3">
      <c r="A10412" s="1">
        <v>43842.708333333336</v>
      </c>
      <c r="B10412">
        <v>7</v>
      </c>
      <c r="C10412">
        <v>16.88</v>
      </c>
      <c r="D10412">
        <v>0</v>
      </c>
      <c r="E10412">
        <v>34.159999999999997</v>
      </c>
      <c r="G10412">
        <v>0</v>
      </c>
      <c r="H10412" t="str">
        <f t="shared" si="56"/>
        <v>Light</v>
      </c>
      <c r="I10412">
        <v>1</v>
      </c>
      <c r="J10412">
        <v>32.72</v>
      </c>
      <c r="K10412" t="s">
        <v>22</v>
      </c>
      <c r="L10412">
        <v>0</v>
      </c>
      <c r="M10412">
        <v>24.62</v>
      </c>
      <c r="N10412" s="2" t="s">
        <v>26</v>
      </c>
    </row>
    <row r="10413" spans="1:14" x14ac:dyDescent="0.3">
      <c r="A10413" s="1">
        <v>43842.701388888891</v>
      </c>
      <c r="B10413">
        <v>11.77</v>
      </c>
      <c r="C10413">
        <v>16.88</v>
      </c>
      <c r="D10413">
        <v>0</v>
      </c>
      <c r="E10413">
        <v>34.880000000000003</v>
      </c>
      <c r="G10413">
        <v>0</v>
      </c>
      <c r="H10413" t="str">
        <f t="shared" si="56"/>
        <v>Light</v>
      </c>
      <c r="I10413">
        <v>1</v>
      </c>
      <c r="J10413">
        <v>32.36</v>
      </c>
      <c r="K10413" t="s">
        <v>22</v>
      </c>
      <c r="L10413">
        <v>0</v>
      </c>
      <c r="M10413">
        <v>24.44</v>
      </c>
      <c r="N10413" s="2" t="s">
        <v>26</v>
      </c>
    </row>
    <row r="10414" spans="1:14" x14ac:dyDescent="0.3">
      <c r="A10414" s="1">
        <v>43842.694444444445</v>
      </c>
      <c r="B10414">
        <v>8.5500000000000007</v>
      </c>
      <c r="C10414">
        <v>12.71</v>
      </c>
      <c r="D10414">
        <v>0</v>
      </c>
      <c r="E10414">
        <v>35.6</v>
      </c>
      <c r="G10414">
        <v>0</v>
      </c>
      <c r="H10414" t="str">
        <f t="shared" si="56"/>
        <v>Light</v>
      </c>
      <c r="I10414">
        <v>1</v>
      </c>
      <c r="J10414">
        <v>32.9</v>
      </c>
      <c r="K10414" t="s">
        <v>22</v>
      </c>
      <c r="L10414">
        <v>0</v>
      </c>
      <c r="M10414">
        <v>24.62</v>
      </c>
      <c r="N10414" s="2" t="s">
        <v>26</v>
      </c>
    </row>
    <row r="10415" spans="1:14" x14ac:dyDescent="0.3">
      <c r="A10415" s="1">
        <v>43842.6875</v>
      </c>
      <c r="B10415">
        <v>9.92</v>
      </c>
      <c r="C10415">
        <v>13.81</v>
      </c>
      <c r="D10415">
        <v>0</v>
      </c>
      <c r="E10415">
        <v>35.78</v>
      </c>
      <c r="G10415">
        <v>0</v>
      </c>
      <c r="H10415" t="str">
        <f t="shared" si="56"/>
        <v>Light</v>
      </c>
      <c r="I10415">
        <v>1</v>
      </c>
      <c r="J10415">
        <v>33.44</v>
      </c>
      <c r="K10415" t="s">
        <v>22</v>
      </c>
      <c r="L10415">
        <v>0</v>
      </c>
      <c r="M10415">
        <v>24.44</v>
      </c>
      <c r="N10415" s="2" t="s">
        <v>26</v>
      </c>
    </row>
    <row r="10416" spans="1:14" x14ac:dyDescent="0.3">
      <c r="A10416" s="1">
        <v>43842.680555555555</v>
      </c>
      <c r="B10416">
        <v>9.51</v>
      </c>
      <c r="C10416">
        <v>14.47</v>
      </c>
      <c r="D10416">
        <v>0</v>
      </c>
      <c r="E10416">
        <v>34.700000000000003</v>
      </c>
      <c r="G10416">
        <v>0</v>
      </c>
      <c r="H10416" t="str">
        <f t="shared" si="56"/>
        <v>Light</v>
      </c>
      <c r="I10416">
        <v>1</v>
      </c>
      <c r="J10416">
        <v>33.44</v>
      </c>
      <c r="K10416" t="s">
        <v>22</v>
      </c>
      <c r="L10416">
        <v>0</v>
      </c>
      <c r="M10416">
        <v>24.44</v>
      </c>
      <c r="N10416" s="2" t="s">
        <v>26</v>
      </c>
    </row>
    <row r="10417" spans="1:14" x14ac:dyDescent="0.3">
      <c r="A10417" s="1">
        <v>43842.673611111109</v>
      </c>
      <c r="B10417">
        <v>7.78</v>
      </c>
      <c r="C10417">
        <v>12.49</v>
      </c>
      <c r="D10417">
        <v>0</v>
      </c>
      <c r="E10417">
        <v>35.24</v>
      </c>
      <c r="G10417">
        <v>0</v>
      </c>
      <c r="H10417" t="str">
        <f t="shared" si="56"/>
        <v>Light</v>
      </c>
      <c r="I10417">
        <v>1</v>
      </c>
      <c r="J10417">
        <v>33.799999999999997</v>
      </c>
      <c r="K10417" t="s">
        <v>22</v>
      </c>
      <c r="L10417">
        <v>0</v>
      </c>
      <c r="M10417">
        <v>24.98</v>
      </c>
      <c r="N10417" s="2" t="s">
        <v>26</v>
      </c>
    </row>
    <row r="10418" spans="1:14" x14ac:dyDescent="0.3">
      <c r="A10418" s="1">
        <v>43842.666666666664</v>
      </c>
      <c r="B10418">
        <v>9.35</v>
      </c>
      <c r="C10418">
        <v>15.34</v>
      </c>
      <c r="D10418">
        <v>0</v>
      </c>
      <c r="E10418">
        <v>35.6</v>
      </c>
      <c r="G10418">
        <v>0</v>
      </c>
      <c r="H10418" t="str">
        <f t="shared" si="56"/>
        <v>Light</v>
      </c>
      <c r="I10418">
        <v>1</v>
      </c>
      <c r="J10418">
        <v>34.340000000000003</v>
      </c>
      <c r="K10418" t="s">
        <v>22</v>
      </c>
      <c r="L10418">
        <v>0</v>
      </c>
      <c r="M10418">
        <v>24.44</v>
      </c>
      <c r="N10418" s="2" t="s">
        <v>26</v>
      </c>
    </row>
    <row r="10419" spans="1:14" x14ac:dyDescent="0.3">
      <c r="A10419" s="1">
        <v>43842.659722222219</v>
      </c>
      <c r="B10419">
        <v>3.71</v>
      </c>
      <c r="C10419">
        <v>10.3</v>
      </c>
      <c r="D10419">
        <v>0</v>
      </c>
      <c r="E10419">
        <v>37.04</v>
      </c>
      <c r="G10419">
        <v>0</v>
      </c>
      <c r="H10419" t="str">
        <f t="shared" si="56"/>
        <v>Light</v>
      </c>
      <c r="I10419">
        <v>1</v>
      </c>
      <c r="J10419">
        <v>35.24</v>
      </c>
      <c r="K10419" t="s">
        <v>22</v>
      </c>
      <c r="L10419">
        <v>0</v>
      </c>
      <c r="M10419">
        <v>26.06</v>
      </c>
      <c r="N10419" s="2" t="s">
        <v>26</v>
      </c>
    </row>
    <row r="10420" spans="1:14" x14ac:dyDescent="0.3">
      <c r="A10420" s="1">
        <v>43842.652777777781</v>
      </c>
      <c r="B10420">
        <v>9.4700000000000006</v>
      </c>
      <c r="C10420">
        <v>12.06</v>
      </c>
      <c r="D10420">
        <v>0</v>
      </c>
      <c r="E10420">
        <v>35.78</v>
      </c>
      <c r="G10420">
        <v>0</v>
      </c>
      <c r="H10420" t="str">
        <f t="shared" ref="H10420:H10483" si="57">IF(G10420&lt;0.25,"Light",IF(G10420&lt;=1,"Moderate",IF(G10420&gt;1,"Heavy",)))</f>
        <v>Light</v>
      </c>
      <c r="I10420">
        <v>1</v>
      </c>
      <c r="J10420">
        <v>35.24</v>
      </c>
      <c r="K10420" t="s">
        <v>22</v>
      </c>
      <c r="L10420">
        <v>0</v>
      </c>
      <c r="M10420">
        <v>26.24</v>
      </c>
      <c r="N10420" s="2" t="s">
        <v>26</v>
      </c>
    </row>
    <row r="10421" spans="1:14" x14ac:dyDescent="0.3">
      <c r="A10421" s="1">
        <v>43842.645833333336</v>
      </c>
      <c r="B10421">
        <v>7.19</v>
      </c>
      <c r="C10421">
        <v>12.06</v>
      </c>
      <c r="D10421">
        <v>0</v>
      </c>
      <c r="E10421">
        <v>35.42</v>
      </c>
      <c r="G10421">
        <v>0</v>
      </c>
      <c r="H10421" t="str">
        <f t="shared" si="57"/>
        <v>Light</v>
      </c>
      <c r="I10421">
        <v>1</v>
      </c>
      <c r="J10421">
        <v>35.24</v>
      </c>
      <c r="K10421" t="s">
        <v>22</v>
      </c>
      <c r="L10421">
        <v>0</v>
      </c>
      <c r="M10421">
        <v>26.96</v>
      </c>
      <c r="N10421" s="2" t="s">
        <v>26</v>
      </c>
    </row>
    <row r="10422" spans="1:14" x14ac:dyDescent="0.3">
      <c r="A10422" s="1">
        <v>43842.638888888891</v>
      </c>
      <c r="B10422">
        <v>8.93</v>
      </c>
      <c r="C10422">
        <v>12.28</v>
      </c>
      <c r="D10422">
        <v>0</v>
      </c>
      <c r="E10422">
        <v>34.340000000000003</v>
      </c>
      <c r="F10422" t="s">
        <v>17</v>
      </c>
      <c r="G10422">
        <v>0</v>
      </c>
      <c r="H10422" t="str">
        <f t="shared" si="57"/>
        <v>Light</v>
      </c>
      <c r="I10422">
        <v>1</v>
      </c>
      <c r="J10422">
        <v>34.520000000000003</v>
      </c>
      <c r="K10422" t="s">
        <v>22</v>
      </c>
      <c r="L10422">
        <v>0</v>
      </c>
      <c r="M10422">
        <v>25.7</v>
      </c>
      <c r="N10422" s="2" t="s">
        <v>26</v>
      </c>
    </row>
    <row r="10423" spans="1:14" x14ac:dyDescent="0.3">
      <c r="A10423" s="1">
        <v>43842.631944444445</v>
      </c>
      <c r="B10423">
        <v>7.75</v>
      </c>
      <c r="C10423">
        <v>13.15</v>
      </c>
      <c r="D10423">
        <v>0</v>
      </c>
      <c r="E10423">
        <v>34.159999999999997</v>
      </c>
      <c r="F10423" t="s">
        <v>14</v>
      </c>
      <c r="G10423">
        <v>0.06</v>
      </c>
      <c r="H10423" t="str">
        <f t="shared" si="57"/>
        <v>Light</v>
      </c>
      <c r="I10423">
        <v>1</v>
      </c>
      <c r="J10423">
        <v>35.06</v>
      </c>
      <c r="K10423" t="s">
        <v>22</v>
      </c>
      <c r="L10423">
        <v>0</v>
      </c>
      <c r="M10423">
        <v>26.06</v>
      </c>
      <c r="N10423" s="2" t="s">
        <v>26</v>
      </c>
    </row>
    <row r="10424" spans="1:14" x14ac:dyDescent="0.3">
      <c r="A10424" s="1">
        <v>43842.625</v>
      </c>
      <c r="B10424">
        <v>2.15</v>
      </c>
      <c r="C10424">
        <v>6.14</v>
      </c>
      <c r="D10424">
        <v>0.06</v>
      </c>
      <c r="E10424">
        <v>33.979999999999997</v>
      </c>
      <c r="F10424" t="s">
        <v>14</v>
      </c>
      <c r="G10424">
        <v>0.06</v>
      </c>
      <c r="H10424" t="str">
        <f t="shared" si="57"/>
        <v>Light</v>
      </c>
      <c r="I10424">
        <v>1</v>
      </c>
      <c r="J10424">
        <v>34.880000000000003</v>
      </c>
      <c r="K10424" t="s">
        <v>22</v>
      </c>
      <c r="L10424">
        <v>0</v>
      </c>
      <c r="M10424">
        <v>27.68</v>
      </c>
      <c r="N10424" s="2" t="s">
        <v>26</v>
      </c>
    </row>
    <row r="10425" spans="1:14" x14ac:dyDescent="0.3">
      <c r="A10425" s="1">
        <v>43842.618055555555</v>
      </c>
      <c r="B10425">
        <v>2.7</v>
      </c>
      <c r="C10425">
        <v>5.92</v>
      </c>
      <c r="D10425">
        <v>0</v>
      </c>
      <c r="E10425">
        <v>34.159999999999997</v>
      </c>
      <c r="F10425" t="s">
        <v>14</v>
      </c>
      <c r="G10425">
        <v>0</v>
      </c>
      <c r="H10425" t="str">
        <f t="shared" si="57"/>
        <v>Light</v>
      </c>
      <c r="I10425">
        <v>1</v>
      </c>
      <c r="J10425">
        <v>34.880000000000003</v>
      </c>
      <c r="K10425" t="s">
        <v>22</v>
      </c>
      <c r="L10425">
        <v>0</v>
      </c>
      <c r="M10425">
        <v>26.96</v>
      </c>
      <c r="N10425" s="2" t="s">
        <v>26</v>
      </c>
    </row>
    <row r="10426" spans="1:14" x14ac:dyDescent="0.3">
      <c r="A10426" s="1">
        <v>43842.611111111109</v>
      </c>
      <c r="B10426">
        <v>2.38</v>
      </c>
      <c r="C10426">
        <v>5.48</v>
      </c>
      <c r="D10426">
        <v>0</v>
      </c>
      <c r="E10426">
        <v>34.700000000000003</v>
      </c>
      <c r="F10426" t="s">
        <v>14</v>
      </c>
      <c r="G10426">
        <v>0</v>
      </c>
      <c r="H10426" t="str">
        <f t="shared" si="57"/>
        <v>Light</v>
      </c>
      <c r="I10426">
        <v>1</v>
      </c>
      <c r="J10426">
        <v>35.24</v>
      </c>
      <c r="K10426" t="s">
        <v>22</v>
      </c>
      <c r="L10426">
        <v>0</v>
      </c>
      <c r="M10426">
        <v>26.78</v>
      </c>
      <c r="N10426" s="2" t="s">
        <v>26</v>
      </c>
    </row>
    <row r="10427" spans="1:14" x14ac:dyDescent="0.3">
      <c r="A10427" s="1">
        <v>43842.604166666664</v>
      </c>
      <c r="B10427">
        <v>1.59</v>
      </c>
      <c r="C10427">
        <v>4.38</v>
      </c>
      <c r="D10427">
        <v>0</v>
      </c>
      <c r="E10427">
        <v>33.979999999999997</v>
      </c>
      <c r="F10427" t="s">
        <v>14</v>
      </c>
      <c r="G10427">
        <v>0</v>
      </c>
      <c r="H10427" t="str">
        <f t="shared" si="57"/>
        <v>Light</v>
      </c>
      <c r="I10427">
        <v>1</v>
      </c>
      <c r="J10427">
        <v>35.24</v>
      </c>
      <c r="K10427" t="s">
        <v>22</v>
      </c>
      <c r="L10427">
        <v>0</v>
      </c>
      <c r="M10427">
        <v>26.6</v>
      </c>
      <c r="N10427" s="2" t="s">
        <v>26</v>
      </c>
    </row>
    <row r="10428" spans="1:14" x14ac:dyDescent="0.3">
      <c r="A10428" s="1">
        <v>43842.597222222219</v>
      </c>
      <c r="B10428">
        <v>1.74</v>
      </c>
      <c r="C10428">
        <v>3.73</v>
      </c>
      <c r="D10428">
        <v>0</v>
      </c>
      <c r="E10428">
        <v>33.979999999999997</v>
      </c>
      <c r="F10428" t="s">
        <v>14</v>
      </c>
      <c r="G10428">
        <v>0</v>
      </c>
      <c r="H10428" t="str">
        <f t="shared" si="57"/>
        <v>Light</v>
      </c>
      <c r="I10428">
        <v>1</v>
      </c>
      <c r="J10428">
        <v>35.24</v>
      </c>
      <c r="K10428" t="s">
        <v>22</v>
      </c>
      <c r="L10428">
        <v>0</v>
      </c>
      <c r="M10428">
        <v>26.6</v>
      </c>
      <c r="N10428" s="2" t="s">
        <v>26</v>
      </c>
    </row>
    <row r="10429" spans="1:14" x14ac:dyDescent="0.3">
      <c r="A10429" s="1">
        <v>43842.590277777781</v>
      </c>
      <c r="B10429">
        <v>3.72</v>
      </c>
      <c r="C10429">
        <v>4.82</v>
      </c>
      <c r="D10429">
        <v>0</v>
      </c>
      <c r="E10429">
        <v>33.619999999999997</v>
      </c>
      <c r="F10429" t="s">
        <v>14</v>
      </c>
      <c r="G10429">
        <v>0</v>
      </c>
      <c r="H10429" t="str">
        <f t="shared" si="57"/>
        <v>Light</v>
      </c>
      <c r="I10429">
        <v>1</v>
      </c>
      <c r="J10429">
        <v>35.06</v>
      </c>
      <c r="K10429" t="s">
        <v>22</v>
      </c>
      <c r="L10429">
        <v>0</v>
      </c>
      <c r="M10429">
        <v>26.24</v>
      </c>
      <c r="N10429" s="2" t="s">
        <v>26</v>
      </c>
    </row>
    <row r="10430" spans="1:14" x14ac:dyDescent="0.3">
      <c r="A10430" s="1">
        <v>43842.583333333336</v>
      </c>
      <c r="B10430">
        <v>1.59</v>
      </c>
      <c r="C10430">
        <v>4.16</v>
      </c>
      <c r="D10430">
        <v>0.06</v>
      </c>
      <c r="E10430">
        <v>34.340000000000003</v>
      </c>
      <c r="F10430" t="s">
        <v>14</v>
      </c>
      <c r="G10430">
        <v>0.06</v>
      </c>
      <c r="H10430" t="str">
        <f t="shared" si="57"/>
        <v>Light</v>
      </c>
      <c r="I10430">
        <v>1</v>
      </c>
      <c r="J10430">
        <v>35.6</v>
      </c>
      <c r="K10430" t="s">
        <v>22</v>
      </c>
      <c r="L10430">
        <v>0</v>
      </c>
      <c r="M10430">
        <v>27.32</v>
      </c>
      <c r="N10430" s="2" t="s">
        <v>26</v>
      </c>
    </row>
    <row r="10431" spans="1:14" x14ac:dyDescent="0.3">
      <c r="A10431" s="1">
        <v>43842.576388888891</v>
      </c>
      <c r="B10431">
        <v>2.68</v>
      </c>
      <c r="C10431">
        <v>4.38</v>
      </c>
      <c r="D10431">
        <v>0</v>
      </c>
      <c r="E10431">
        <v>34.340000000000003</v>
      </c>
      <c r="G10431">
        <v>0</v>
      </c>
      <c r="H10431" t="str">
        <f t="shared" si="57"/>
        <v>Light</v>
      </c>
      <c r="I10431">
        <v>1</v>
      </c>
      <c r="J10431">
        <v>34.880000000000003</v>
      </c>
      <c r="K10431" t="s">
        <v>22</v>
      </c>
      <c r="L10431">
        <v>0</v>
      </c>
      <c r="M10431">
        <v>26.42</v>
      </c>
      <c r="N10431" s="2" t="s">
        <v>26</v>
      </c>
    </row>
    <row r="10432" spans="1:14" x14ac:dyDescent="0.3">
      <c r="A10432" s="1">
        <v>43842.569444444445</v>
      </c>
      <c r="B10432">
        <v>0.57999999999999996</v>
      </c>
      <c r="C10432">
        <v>2.85</v>
      </c>
      <c r="D10432">
        <v>0</v>
      </c>
      <c r="E10432">
        <v>34.340000000000003</v>
      </c>
      <c r="G10432">
        <v>0</v>
      </c>
      <c r="H10432" t="str">
        <f t="shared" si="57"/>
        <v>Light</v>
      </c>
      <c r="I10432">
        <v>1</v>
      </c>
      <c r="J10432">
        <v>34.520000000000003</v>
      </c>
      <c r="K10432" t="s">
        <v>21</v>
      </c>
      <c r="L10432">
        <v>0</v>
      </c>
      <c r="M10432">
        <v>27.32</v>
      </c>
      <c r="N10432" s="2" t="s">
        <v>26</v>
      </c>
    </row>
    <row r="10433" spans="1:14" x14ac:dyDescent="0.3">
      <c r="A10433" s="1">
        <v>43842.5625</v>
      </c>
      <c r="B10433">
        <v>0.76</v>
      </c>
      <c r="C10433">
        <v>2.63</v>
      </c>
      <c r="D10433">
        <v>0</v>
      </c>
      <c r="E10433">
        <v>33.799999999999997</v>
      </c>
      <c r="G10433">
        <v>0</v>
      </c>
      <c r="H10433" t="str">
        <f t="shared" si="57"/>
        <v>Light</v>
      </c>
      <c r="I10433">
        <v>1</v>
      </c>
      <c r="J10433">
        <v>34.159999999999997</v>
      </c>
      <c r="K10433" t="s">
        <v>21</v>
      </c>
      <c r="L10433">
        <v>0</v>
      </c>
      <c r="M10433">
        <v>27.14</v>
      </c>
      <c r="N10433" s="2" t="s">
        <v>26</v>
      </c>
    </row>
    <row r="10434" spans="1:14" x14ac:dyDescent="0.3">
      <c r="A10434" s="1">
        <v>43842.555555555555</v>
      </c>
      <c r="B10434">
        <v>1.03</v>
      </c>
      <c r="C10434">
        <v>4.38</v>
      </c>
      <c r="D10434">
        <v>0</v>
      </c>
      <c r="E10434">
        <v>33.619999999999997</v>
      </c>
      <c r="G10434">
        <v>0</v>
      </c>
      <c r="H10434" t="str">
        <f t="shared" si="57"/>
        <v>Light</v>
      </c>
      <c r="I10434">
        <v>1</v>
      </c>
      <c r="J10434">
        <v>34.880000000000003</v>
      </c>
      <c r="K10434" t="s">
        <v>21</v>
      </c>
      <c r="L10434">
        <v>0</v>
      </c>
      <c r="M10434">
        <v>26.42</v>
      </c>
      <c r="N10434" s="2" t="s">
        <v>26</v>
      </c>
    </row>
    <row r="10435" spans="1:14" x14ac:dyDescent="0.3">
      <c r="A10435" s="1">
        <v>43842.548611111109</v>
      </c>
      <c r="B10435">
        <v>2.4300000000000002</v>
      </c>
      <c r="C10435">
        <v>4.82</v>
      </c>
      <c r="D10435">
        <v>0</v>
      </c>
      <c r="E10435">
        <v>33.619999999999997</v>
      </c>
      <c r="G10435">
        <v>0</v>
      </c>
      <c r="H10435" t="str">
        <f t="shared" si="57"/>
        <v>Light</v>
      </c>
      <c r="I10435">
        <v>2</v>
      </c>
      <c r="J10435">
        <v>34.159999999999997</v>
      </c>
      <c r="K10435" t="s">
        <v>20</v>
      </c>
      <c r="L10435">
        <v>0</v>
      </c>
      <c r="M10435">
        <v>26.42</v>
      </c>
      <c r="N10435" s="2" t="s">
        <v>26</v>
      </c>
    </row>
    <row r="10436" spans="1:14" x14ac:dyDescent="0.3">
      <c r="A10436" s="1">
        <v>43842.541666666664</v>
      </c>
      <c r="B10436">
        <v>1.8</v>
      </c>
      <c r="C10436">
        <v>3.73</v>
      </c>
      <c r="D10436">
        <v>0</v>
      </c>
      <c r="E10436">
        <v>33.44</v>
      </c>
      <c r="G10436">
        <v>0</v>
      </c>
      <c r="H10436" t="str">
        <f t="shared" si="57"/>
        <v>Light</v>
      </c>
      <c r="I10436">
        <v>2</v>
      </c>
      <c r="J10436">
        <v>33.619999999999997</v>
      </c>
      <c r="K10436" t="s">
        <v>20</v>
      </c>
      <c r="L10436">
        <v>0</v>
      </c>
      <c r="M10436">
        <v>26.42</v>
      </c>
      <c r="N10436" s="2" t="s">
        <v>26</v>
      </c>
    </row>
    <row r="10437" spans="1:14" x14ac:dyDescent="0.3">
      <c r="A10437" s="1">
        <v>43842.534722222219</v>
      </c>
      <c r="B10437">
        <v>2.15</v>
      </c>
      <c r="C10437">
        <v>4.16</v>
      </c>
      <c r="D10437">
        <v>0</v>
      </c>
      <c r="E10437">
        <v>33.44</v>
      </c>
      <c r="G10437">
        <v>0</v>
      </c>
      <c r="H10437" t="str">
        <f t="shared" si="57"/>
        <v>Light</v>
      </c>
      <c r="I10437">
        <v>2</v>
      </c>
      <c r="J10437">
        <v>33.26</v>
      </c>
      <c r="K10437" t="s">
        <v>20</v>
      </c>
      <c r="L10437">
        <v>0</v>
      </c>
      <c r="M10437">
        <v>26.6</v>
      </c>
      <c r="N10437" s="2" t="s">
        <v>26</v>
      </c>
    </row>
    <row r="10438" spans="1:14" x14ac:dyDescent="0.3">
      <c r="A10438" s="1">
        <v>43842.527777777781</v>
      </c>
      <c r="B10438">
        <v>1.45</v>
      </c>
      <c r="C10438">
        <v>5.7</v>
      </c>
      <c r="D10438">
        <v>0</v>
      </c>
      <c r="E10438">
        <v>33.08</v>
      </c>
      <c r="F10438" t="s">
        <v>14</v>
      </c>
      <c r="G10438">
        <v>0</v>
      </c>
      <c r="H10438" t="str">
        <f t="shared" si="57"/>
        <v>Light</v>
      </c>
      <c r="I10438">
        <v>2</v>
      </c>
      <c r="J10438">
        <v>31.46</v>
      </c>
      <c r="K10438" t="s">
        <v>20</v>
      </c>
      <c r="L10438">
        <v>0</v>
      </c>
      <c r="M10438">
        <v>27.14</v>
      </c>
      <c r="N10438" s="2" t="s">
        <v>26</v>
      </c>
    </row>
    <row r="10439" spans="1:14" x14ac:dyDescent="0.3">
      <c r="A10439" s="1">
        <v>43842.520833333336</v>
      </c>
      <c r="B10439">
        <v>1.76</v>
      </c>
      <c r="C10439">
        <v>3.95</v>
      </c>
      <c r="D10439">
        <v>0</v>
      </c>
      <c r="E10439">
        <v>32.9</v>
      </c>
      <c r="G10439">
        <v>0</v>
      </c>
      <c r="H10439" t="str">
        <f t="shared" si="57"/>
        <v>Light</v>
      </c>
      <c r="I10439">
        <v>2</v>
      </c>
      <c r="J10439">
        <v>31.1</v>
      </c>
      <c r="K10439" t="s">
        <v>20</v>
      </c>
      <c r="L10439">
        <v>0</v>
      </c>
      <c r="M10439">
        <v>27.32</v>
      </c>
      <c r="N10439" s="2" t="s">
        <v>26</v>
      </c>
    </row>
    <row r="10440" spans="1:14" x14ac:dyDescent="0.3">
      <c r="A10440" s="1">
        <v>43842.513888888891</v>
      </c>
      <c r="B10440">
        <v>1.45</v>
      </c>
      <c r="C10440">
        <v>4.38</v>
      </c>
      <c r="D10440">
        <v>0</v>
      </c>
      <c r="E10440">
        <v>33.44</v>
      </c>
      <c r="G10440">
        <v>0</v>
      </c>
      <c r="H10440" t="str">
        <f t="shared" si="57"/>
        <v>Light</v>
      </c>
      <c r="I10440">
        <v>2</v>
      </c>
      <c r="J10440">
        <v>30.38</v>
      </c>
      <c r="K10440" t="s">
        <v>20</v>
      </c>
      <c r="L10440">
        <v>0</v>
      </c>
      <c r="M10440">
        <v>27.86</v>
      </c>
      <c r="N10440" s="2" t="s">
        <v>26</v>
      </c>
    </row>
    <row r="10441" spans="1:14" x14ac:dyDescent="0.3">
      <c r="A10441" s="1">
        <v>43842.506944444445</v>
      </c>
      <c r="B10441">
        <v>1.59</v>
      </c>
      <c r="C10441">
        <v>5.26</v>
      </c>
      <c r="D10441">
        <v>0</v>
      </c>
      <c r="E10441">
        <v>32.54</v>
      </c>
      <c r="G10441">
        <v>6.8000000000000005E-2</v>
      </c>
      <c r="H10441" t="str">
        <f t="shared" si="57"/>
        <v>Light</v>
      </c>
      <c r="I10441">
        <v>1</v>
      </c>
      <c r="J10441">
        <v>29.48</v>
      </c>
      <c r="K10441" t="s">
        <v>21</v>
      </c>
      <c r="L10441">
        <v>0</v>
      </c>
      <c r="M10441">
        <v>27.86</v>
      </c>
      <c r="N10441" s="2" t="s">
        <v>26</v>
      </c>
    </row>
    <row r="10442" spans="1:14" x14ac:dyDescent="0.3">
      <c r="A10442" s="1">
        <v>43842.5</v>
      </c>
      <c r="B10442">
        <v>1.1100000000000001</v>
      </c>
      <c r="C10442">
        <v>4.5999999999999996</v>
      </c>
      <c r="D10442">
        <v>0</v>
      </c>
      <c r="E10442">
        <v>32</v>
      </c>
      <c r="G10442">
        <v>8.5999999999999993E-2</v>
      </c>
      <c r="H10442" t="str">
        <f t="shared" si="57"/>
        <v>Light</v>
      </c>
      <c r="I10442">
        <v>1</v>
      </c>
      <c r="J10442">
        <v>29.3</v>
      </c>
      <c r="K10442" t="s">
        <v>22</v>
      </c>
      <c r="L10442">
        <v>0</v>
      </c>
      <c r="M10442">
        <v>27.68</v>
      </c>
      <c r="N10442" s="2" t="s">
        <v>26</v>
      </c>
    </row>
    <row r="10443" spans="1:14" x14ac:dyDescent="0.3">
      <c r="A10443" s="1">
        <v>43842.493055555555</v>
      </c>
      <c r="B10443">
        <v>2.4700000000000002</v>
      </c>
      <c r="C10443">
        <v>4.16</v>
      </c>
      <c r="D10443">
        <v>0</v>
      </c>
      <c r="E10443">
        <v>31.46</v>
      </c>
      <c r="G10443">
        <v>0.21</v>
      </c>
      <c r="H10443" t="str">
        <f t="shared" si="57"/>
        <v>Light</v>
      </c>
      <c r="I10443">
        <v>1</v>
      </c>
      <c r="J10443">
        <v>28.58</v>
      </c>
      <c r="K10443" t="s">
        <v>22</v>
      </c>
      <c r="L10443">
        <v>0</v>
      </c>
      <c r="M10443">
        <v>27.14</v>
      </c>
      <c r="N10443" s="2" t="s">
        <v>26</v>
      </c>
    </row>
    <row r="10444" spans="1:14" x14ac:dyDescent="0.3">
      <c r="A10444" s="1">
        <v>43842.486111111109</v>
      </c>
      <c r="B10444">
        <v>2.66</v>
      </c>
      <c r="C10444">
        <v>5.04</v>
      </c>
      <c r="D10444">
        <v>0.09</v>
      </c>
      <c r="E10444">
        <v>31.28</v>
      </c>
      <c r="F10444" t="s">
        <v>14</v>
      </c>
      <c r="G10444">
        <v>0.218</v>
      </c>
      <c r="H10444" t="str">
        <f t="shared" si="57"/>
        <v>Light</v>
      </c>
      <c r="I10444">
        <v>1</v>
      </c>
      <c r="J10444">
        <v>28.4</v>
      </c>
      <c r="K10444" t="s">
        <v>22</v>
      </c>
      <c r="L10444">
        <v>0</v>
      </c>
      <c r="M10444">
        <v>27.5</v>
      </c>
      <c r="N10444" s="2" t="s">
        <v>26</v>
      </c>
    </row>
    <row r="10445" spans="1:14" x14ac:dyDescent="0.3">
      <c r="A10445" s="1">
        <v>43842.479166666664</v>
      </c>
      <c r="B10445">
        <v>1.57</v>
      </c>
      <c r="C10445">
        <v>4.38</v>
      </c>
      <c r="D10445">
        <v>0</v>
      </c>
      <c r="E10445">
        <v>30.74</v>
      </c>
      <c r="G10445">
        <v>0.108</v>
      </c>
      <c r="H10445" t="str">
        <f t="shared" si="57"/>
        <v>Light</v>
      </c>
      <c r="I10445">
        <v>1</v>
      </c>
      <c r="J10445">
        <v>28.4</v>
      </c>
      <c r="K10445" t="s">
        <v>22</v>
      </c>
      <c r="L10445">
        <v>0</v>
      </c>
      <c r="M10445">
        <v>26.96</v>
      </c>
      <c r="N10445" s="2" t="s">
        <v>26</v>
      </c>
    </row>
    <row r="10446" spans="1:14" x14ac:dyDescent="0.3">
      <c r="A10446" s="1">
        <v>43842.472222222219</v>
      </c>
      <c r="B10446">
        <v>2.42</v>
      </c>
      <c r="C10446">
        <v>3.51</v>
      </c>
      <c r="D10446">
        <v>0</v>
      </c>
      <c r="E10446">
        <v>30.56</v>
      </c>
      <c r="G10446">
        <v>0.108</v>
      </c>
      <c r="H10446" t="str">
        <f t="shared" si="57"/>
        <v>Light</v>
      </c>
      <c r="I10446">
        <v>1</v>
      </c>
      <c r="J10446">
        <v>27.68</v>
      </c>
      <c r="K10446" t="s">
        <v>22</v>
      </c>
      <c r="L10446">
        <v>0</v>
      </c>
      <c r="M10446">
        <v>27.32</v>
      </c>
      <c r="N10446" s="2" t="s">
        <v>26</v>
      </c>
    </row>
    <row r="10447" spans="1:14" x14ac:dyDescent="0.3">
      <c r="A10447" s="1">
        <v>43842.465277777781</v>
      </c>
      <c r="B10447">
        <v>2.72</v>
      </c>
      <c r="C10447">
        <v>4.82</v>
      </c>
      <c r="D10447">
        <v>0</v>
      </c>
      <c r="E10447">
        <v>30.38</v>
      </c>
      <c r="G10447">
        <v>0.11799999999999999</v>
      </c>
      <c r="H10447" t="str">
        <f t="shared" si="57"/>
        <v>Light</v>
      </c>
      <c r="I10447">
        <v>1</v>
      </c>
      <c r="J10447">
        <v>28.04</v>
      </c>
      <c r="K10447" t="s">
        <v>22</v>
      </c>
      <c r="L10447">
        <v>0.01</v>
      </c>
      <c r="M10447">
        <v>27.14</v>
      </c>
      <c r="N10447" s="2" t="s">
        <v>26</v>
      </c>
    </row>
    <row r="10448" spans="1:14" x14ac:dyDescent="0.3">
      <c r="A10448" s="1">
        <v>43842.458333333336</v>
      </c>
      <c r="B10448">
        <v>1.4</v>
      </c>
      <c r="C10448">
        <v>3.95</v>
      </c>
      <c r="D10448">
        <v>0</v>
      </c>
      <c r="E10448">
        <v>29.84</v>
      </c>
      <c r="G10448">
        <v>0.126</v>
      </c>
      <c r="H10448" t="str">
        <f t="shared" si="57"/>
        <v>Light</v>
      </c>
      <c r="I10448">
        <v>1</v>
      </c>
      <c r="J10448">
        <v>27.32</v>
      </c>
      <c r="K10448" t="s">
        <v>22</v>
      </c>
      <c r="L10448">
        <v>0.02</v>
      </c>
      <c r="M10448">
        <v>26.78</v>
      </c>
      <c r="N10448" s="2" t="s">
        <v>26</v>
      </c>
    </row>
    <row r="10449" spans="1:14" x14ac:dyDescent="0.3">
      <c r="A10449" s="1">
        <v>43842.451388888891</v>
      </c>
      <c r="B10449">
        <v>1.51</v>
      </c>
      <c r="C10449">
        <v>3.95</v>
      </c>
      <c r="D10449">
        <v>0</v>
      </c>
      <c r="E10449">
        <v>29.48</v>
      </c>
      <c r="G10449">
        <v>0.13</v>
      </c>
      <c r="H10449" t="str">
        <f t="shared" si="57"/>
        <v>Light</v>
      </c>
      <c r="I10449">
        <v>1</v>
      </c>
      <c r="J10449">
        <v>26.96</v>
      </c>
      <c r="K10449" t="s">
        <v>22</v>
      </c>
      <c r="L10449">
        <v>7.0000000000000007E-2</v>
      </c>
      <c r="M10449">
        <v>26.42</v>
      </c>
      <c r="N10449" s="2" t="s">
        <v>26</v>
      </c>
    </row>
    <row r="10450" spans="1:14" x14ac:dyDescent="0.3">
      <c r="A10450" s="1">
        <v>43842.444444444445</v>
      </c>
      <c r="B10450">
        <v>3.45</v>
      </c>
      <c r="C10450">
        <v>4.5999999999999996</v>
      </c>
      <c r="D10450">
        <v>0</v>
      </c>
      <c r="E10450">
        <v>28.76</v>
      </c>
      <c r="G10450">
        <v>0.30599999999999999</v>
      </c>
      <c r="H10450" t="str">
        <f t="shared" si="57"/>
        <v>Moderate</v>
      </c>
      <c r="I10450">
        <v>1</v>
      </c>
      <c r="J10450">
        <v>26.78</v>
      </c>
      <c r="K10450" t="s">
        <v>22</v>
      </c>
      <c r="L10450">
        <v>0.18</v>
      </c>
      <c r="M10450">
        <v>27.5</v>
      </c>
      <c r="N10450" s="2" t="s">
        <v>26</v>
      </c>
    </row>
    <row r="10451" spans="1:14" x14ac:dyDescent="0.3">
      <c r="A10451" s="1">
        <v>43842.4375</v>
      </c>
      <c r="B10451">
        <v>2.2999999999999998</v>
      </c>
      <c r="C10451">
        <v>5.04</v>
      </c>
      <c r="D10451">
        <v>0.1</v>
      </c>
      <c r="E10451">
        <v>28.94</v>
      </c>
      <c r="F10451" t="s">
        <v>14</v>
      </c>
      <c r="G10451">
        <v>0.34399999999999997</v>
      </c>
      <c r="H10451" t="str">
        <f t="shared" si="57"/>
        <v>Moderate</v>
      </c>
      <c r="I10451">
        <v>1</v>
      </c>
      <c r="J10451">
        <v>26.96</v>
      </c>
      <c r="K10451" t="s">
        <v>22</v>
      </c>
      <c r="L10451">
        <v>0.39</v>
      </c>
      <c r="M10451">
        <v>27.32</v>
      </c>
      <c r="N10451" s="2" t="s">
        <v>26</v>
      </c>
    </row>
    <row r="10452" spans="1:14" x14ac:dyDescent="0.3">
      <c r="A10452" s="1">
        <v>43842.430555555555</v>
      </c>
      <c r="B10452">
        <v>3.32</v>
      </c>
      <c r="C10452">
        <v>6.8</v>
      </c>
      <c r="D10452">
        <v>0.13</v>
      </c>
      <c r="E10452">
        <v>28.04</v>
      </c>
      <c r="F10452" t="s">
        <v>14</v>
      </c>
      <c r="G10452">
        <v>0.38</v>
      </c>
      <c r="H10452" t="str">
        <f t="shared" si="57"/>
        <v>Moderate</v>
      </c>
      <c r="I10452">
        <v>1</v>
      </c>
      <c r="J10452">
        <v>27.14</v>
      </c>
      <c r="K10452" t="s">
        <v>23</v>
      </c>
      <c r="L10452">
        <v>0.48</v>
      </c>
      <c r="M10452">
        <v>26.6</v>
      </c>
      <c r="N10452" s="2" t="s">
        <v>26</v>
      </c>
    </row>
    <row r="10453" spans="1:14" x14ac:dyDescent="0.3">
      <c r="A10453" s="1">
        <v>43842.423611111109</v>
      </c>
      <c r="B10453">
        <v>4</v>
      </c>
      <c r="C10453">
        <v>7.89</v>
      </c>
      <c r="D10453">
        <v>0.17</v>
      </c>
      <c r="E10453">
        <v>28.04</v>
      </c>
      <c r="F10453" t="s">
        <v>14</v>
      </c>
      <c r="G10453">
        <v>0.45600000000000002</v>
      </c>
      <c r="H10453" t="str">
        <f t="shared" si="57"/>
        <v>Moderate</v>
      </c>
      <c r="I10453">
        <v>1</v>
      </c>
      <c r="J10453">
        <v>27.32</v>
      </c>
      <c r="K10453" t="s">
        <v>23</v>
      </c>
      <c r="L10453">
        <v>0.53</v>
      </c>
      <c r="M10453">
        <v>26.6</v>
      </c>
      <c r="N10453" s="2" t="s">
        <v>26</v>
      </c>
    </row>
    <row r="10454" spans="1:14" x14ac:dyDescent="0.3">
      <c r="A10454" s="1">
        <v>43842.416666666664</v>
      </c>
      <c r="B10454">
        <v>1.96</v>
      </c>
      <c r="C10454">
        <v>3.95</v>
      </c>
      <c r="D10454">
        <v>0.25</v>
      </c>
      <c r="E10454">
        <v>29.12</v>
      </c>
      <c r="F10454" t="s">
        <v>14</v>
      </c>
      <c r="G10454">
        <v>0.41399999999999998</v>
      </c>
      <c r="H10454" t="str">
        <f t="shared" si="57"/>
        <v>Moderate</v>
      </c>
      <c r="I10454">
        <v>1</v>
      </c>
      <c r="J10454">
        <v>28.04</v>
      </c>
      <c r="K10454" t="s">
        <v>23</v>
      </c>
      <c r="L10454">
        <v>0.52</v>
      </c>
      <c r="M10454">
        <v>27.32</v>
      </c>
      <c r="N10454" s="2" t="s">
        <v>26</v>
      </c>
    </row>
    <row r="10455" spans="1:14" x14ac:dyDescent="0.3">
      <c r="A10455" s="1">
        <v>43842.409722222219</v>
      </c>
      <c r="B10455">
        <v>2.19</v>
      </c>
      <c r="C10455">
        <v>3.51</v>
      </c>
      <c r="D10455">
        <v>0.22</v>
      </c>
      <c r="E10455">
        <v>29.12</v>
      </c>
      <c r="F10455" t="s">
        <v>14</v>
      </c>
      <c r="G10455">
        <v>0.442</v>
      </c>
      <c r="H10455" t="str">
        <f t="shared" si="57"/>
        <v>Moderate</v>
      </c>
      <c r="I10455">
        <v>1</v>
      </c>
      <c r="J10455">
        <v>28.04</v>
      </c>
      <c r="K10455" t="s">
        <v>23</v>
      </c>
      <c r="L10455">
        <v>0.53</v>
      </c>
      <c r="M10455">
        <v>27.5</v>
      </c>
      <c r="N10455" s="2" t="s">
        <v>26</v>
      </c>
    </row>
    <row r="10456" spans="1:14" x14ac:dyDescent="0.3">
      <c r="A10456" s="1">
        <v>43842.402777777781</v>
      </c>
      <c r="B10456">
        <v>2.0299999999999998</v>
      </c>
      <c r="C10456">
        <v>3.07</v>
      </c>
      <c r="D10456">
        <v>0.28000000000000003</v>
      </c>
      <c r="E10456">
        <v>29.3</v>
      </c>
      <c r="F10456" t="s">
        <v>14</v>
      </c>
      <c r="G10456">
        <v>0.44800000000000001</v>
      </c>
      <c r="H10456" t="str">
        <f t="shared" si="57"/>
        <v>Moderate</v>
      </c>
      <c r="I10456">
        <v>1</v>
      </c>
      <c r="J10456">
        <v>28.04</v>
      </c>
      <c r="K10456" t="s">
        <v>23</v>
      </c>
      <c r="L10456">
        <v>0.55000000000000004</v>
      </c>
      <c r="M10456">
        <v>27.5</v>
      </c>
      <c r="N10456" s="2" t="s">
        <v>26</v>
      </c>
    </row>
    <row r="10457" spans="1:14" x14ac:dyDescent="0.3">
      <c r="A10457" s="1">
        <v>43842.395833333336</v>
      </c>
      <c r="B10457">
        <v>2.13</v>
      </c>
      <c r="C10457">
        <v>3.51</v>
      </c>
      <c r="D10457">
        <v>0.12</v>
      </c>
      <c r="E10457">
        <v>29.12</v>
      </c>
      <c r="F10457" t="s">
        <v>14</v>
      </c>
      <c r="G10457">
        <v>0.28999999999999998</v>
      </c>
      <c r="H10457" t="str">
        <f t="shared" si="57"/>
        <v>Moderate</v>
      </c>
      <c r="I10457">
        <v>1</v>
      </c>
      <c r="J10457">
        <v>27.86</v>
      </c>
      <c r="K10457" t="s">
        <v>23</v>
      </c>
      <c r="L10457">
        <v>0.54</v>
      </c>
      <c r="M10457">
        <v>27.32</v>
      </c>
      <c r="N10457" s="2" t="s">
        <v>26</v>
      </c>
    </row>
    <row r="10458" spans="1:14" x14ac:dyDescent="0.3">
      <c r="A10458" s="1">
        <v>43842.388888888891</v>
      </c>
      <c r="B10458">
        <v>2.41</v>
      </c>
      <c r="C10458">
        <v>3.73</v>
      </c>
      <c r="D10458">
        <v>0</v>
      </c>
      <c r="E10458">
        <v>28.94</v>
      </c>
      <c r="G10458">
        <v>0.112</v>
      </c>
      <c r="H10458" t="str">
        <f t="shared" si="57"/>
        <v>Light</v>
      </c>
      <c r="I10458">
        <v>1</v>
      </c>
      <c r="J10458">
        <v>27.86</v>
      </c>
      <c r="K10458" t="s">
        <v>23</v>
      </c>
      <c r="L10458">
        <v>0.54</v>
      </c>
      <c r="M10458">
        <v>27.32</v>
      </c>
      <c r="N10458" s="2" t="s">
        <v>26</v>
      </c>
    </row>
    <row r="10459" spans="1:14" x14ac:dyDescent="0.3">
      <c r="A10459" s="1">
        <v>43842.381944444445</v>
      </c>
      <c r="B10459">
        <v>1.87</v>
      </c>
      <c r="C10459">
        <v>3.51</v>
      </c>
      <c r="D10459">
        <v>0</v>
      </c>
      <c r="E10459">
        <v>28.76</v>
      </c>
      <c r="G10459">
        <v>0.112</v>
      </c>
      <c r="H10459" t="str">
        <f t="shared" si="57"/>
        <v>Light</v>
      </c>
      <c r="I10459">
        <v>1</v>
      </c>
      <c r="J10459">
        <v>27.5</v>
      </c>
      <c r="K10459" t="s">
        <v>23</v>
      </c>
      <c r="L10459">
        <v>0.56999999999999995</v>
      </c>
      <c r="M10459">
        <v>27.14</v>
      </c>
      <c r="N10459" s="2" t="s">
        <v>26</v>
      </c>
    </row>
    <row r="10460" spans="1:14" x14ac:dyDescent="0.3">
      <c r="A10460" s="1">
        <v>43842.375</v>
      </c>
      <c r="B10460">
        <v>2.0299999999999998</v>
      </c>
      <c r="C10460">
        <v>3.07</v>
      </c>
      <c r="D10460">
        <v>0</v>
      </c>
      <c r="E10460">
        <v>29.12</v>
      </c>
      <c r="G10460">
        <v>0.108</v>
      </c>
      <c r="H10460" t="str">
        <f t="shared" si="57"/>
        <v>Light</v>
      </c>
      <c r="I10460">
        <v>1</v>
      </c>
      <c r="J10460">
        <v>27.68</v>
      </c>
      <c r="K10460" t="s">
        <v>23</v>
      </c>
      <c r="L10460">
        <v>0.56999999999999995</v>
      </c>
      <c r="M10460">
        <v>27.5</v>
      </c>
      <c r="N10460" s="2" t="s">
        <v>26</v>
      </c>
    </row>
    <row r="10461" spans="1:14" x14ac:dyDescent="0.3">
      <c r="A10461" s="1">
        <v>43842.368055555555</v>
      </c>
      <c r="B10461">
        <v>1.69</v>
      </c>
      <c r="C10461">
        <v>2.63</v>
      </c>
      <c r="D10461">
        <v>0</v>
      </c>
      <c r="E10461">
        <v>28.94</v>
      </c>
      <c r="G10461">
        <v>0.108</v>
      </c>
      <c r="H10461" t="str">
        <f t="shared" si="57"/>
        <v>Light</v>
      </c>
      <c r="I10461">
        <v>1</v>
      </c>
      <c r="J10461">
        <v>27.86</v>
      </c>
      <c r="K10461" t="s">
        <v>23</v>
      </c>
      <c r="L10461">
        <v>0.57999999999999996</v>
      </c>
      <c r="M10461">
        <v>27.5</v>
      </c>
      <c r="N10461" s="2" t="s">
        <v>26</v>
      </c>
    </row>
    <row r="10462" spans="1:14" x14ac:dyDescent="0.3">
      <c r="A10462" s="1">
        <v>43842.361111111109</v>
      </c>
      <c r="B10462">
        <v>0.93</v>
      </c>
      <c r="C10462">
        <v>2.19</v>
      </c>
      <c r="D10462">
        <v>0</v>
      </c>
      <c r="E10462">
        <v>28.58</v>
      </c>
      <c r="G10462">
        <v>0.112</v>
      </c>
      <c r="H10462" t="str">
        <f t="shared" si="57"/>
        <v>Light</v>
      </c>
      <c r="I10462">
        <v>1</v>
      </c>
      <c r="J10462">
        <v>27.68</v>
      </c>
      <c r="K10462" t="s">
        <v>23</v>
      </c>
      <c r="L10462">
        <v>0.61</v>
      </c>
      <c r="M10462">
        <v>26.96</v>
      </c>
      <c r="N10462" s="2" t="s">
        <v>26</v>
      </c>
    </row>
    <row r="10463" spans="1:14" x14ac:dyDescent="0.3">
      <c r="A10463" s="1">
        <v>43842.354166666664</v>
      </c>
      <c r="B10463">
        <v>1.19</v>
      </c>
      <c r="C10463">
        <v>2.19</v>
      </c>
      <c r="D10463">
        <v>0</v>
      </c>
      <c r="E10463">
        <v>28.4</v>
      </c>
      <c r="G10463">
        <v>0.112</v>
      </c>
      <c r="H10463" t="str">
        <f t="shared" si="57"/>
        <v>Light</v>
      </c>
      <c r="I10463">
        <v>1</v>
      </c>
      <c r="J10463">
        <v>27.5</v>
      </c>
      <c r="K10463" t="s">
        <v>23</v>
      </c>
      <c r="L10463">
        <v>0.6</v>
      </c>
      <c r="M10463">
        <v>26.96</v>
      </c>
      <c r="N10463" s="2" t="s">
        <v>26</v>
      </c>
    </row>
    <row r="10464" spans="1:14" x14ac:dyDescent="0.3">
      <c r="A10464" s="1">
        <v>43842.347222222219</v>
      </c>
      <c r="B10464">
        <v>0.37</v>
      </c>
      <c r="C10464">
        <v>1.53</v>
      </c>
      <c r="D10464">
        <v>0</v>
      </c>
      <c r="E10464">
        <v>28.58</v>
      </c>
      <c r="G10464">
        <v>0.41</v>
      </c>
      <c r="H10464" t="str">
        <f t="shared" si="57"/>
        <v>Moderate</v>
      </c>
      <c r="I10464">
        <v>1</v>
      </c>
      <c r="J10464">
        <v>28.22</v>
      </c>
      <c r="K10464" t="s">
        <v>23</v>
      </c>
      <c r="L10464">
        <v>0.57999999999999996</v>
      </c>
      <c r="M10464">
        <v>27.32</v>
      </c>
      <c r="N10464" s="2" t="s">
        <v>26</v>
      </c>
    </row>
    <row r="10465" spans="1:14" x14ac:dyDescent="0.3">
      <c r="A10465" s="1">
        <v>43842.340277777781</v>
      </c>
      <c r="B10465">
        <v>0</v>
      </c>
      <c r="C10465">
        <v>0.88</v>
      </c>
      <c r="D10465">
        <v>0.24</v>
      </c>
      <c r="E10465">
        <v>28.58</v>
      </c>
      <c r="F10465" t="s">
        <v>14</v>
      </c>
      <c r="G10465">
        <v>0.40799999999999997</v>
      </c>
      <c r="H10465" t="str">
        <f t="shared" si="57"/>
        <v>Moderate</v>
      </c>
      <c r="I10465">
        <v>1</v>
      </c>
      <c r="J10465">
        <v>28.4</v>
      </c>
      <c r="K10465" t="s">
        <v>23</v>
      </c>
      <c r="L10465">
        <v>0.56000000000000005</v>
      </c>
      <c r="M10465">
        <v>27.14</v>
      </c>
      <c r="N10465" s="2" t="s">
        <v>26</v>
      </c>
    </row>
    <row r="10466" spans="1:14" x14ac:dyDescent="0.3">
      <c r="A10466" s="1">
        <v>43842.333333333336</v>
      </c>
      <c r="B10466">
        <v>1.88</v>
      </c>
      <c r="C10466">
        <v>3.51</v>
      </c>
      <c r="D10466">
        <v>0.21</v>
      </c>
      <c r="E10466">
        <v>28.4</v>
      </c>
      <c r="F10466" t="s">
        <v>14</v>
      </c>
      <c r="G10466">
        <v>0.38600000000000001</v>
      </c>
      <c r="H10466" t="str">
        <f t="shared" si="57"/>
        <v>Moderate</v>
      </c>
      <c r="I10466">
        <v>1</v>
      </c>
      <c r="J10466">
        <v>28.4</v>
      </c>
      <c r="K10466" t="s">
        <v>23</v>
      </c>
      <c r="L10466">
        <v>0.56999999999999995</v>
      </c>
      <c r="M10466">
        <v>26.96</v>
      </c>
      <c r="N10466" s="2" t="s">
        <v>26</v>
      </c>
    </row>
    <row r="10467" spans="1:14" x14ac:dyDescent="0.3">
      <c r="A10467" s="1">
        <v>43842.326388888891</v>
      </c>
      <c r="B10467">
        <v>2.59</v>
      </c>
      <c r="C10467">
        <v>4.38</v>
      </c>
      <c r="D10467">
        <v>0</v>
      </c>
      <c r="E10467">
        <v>28.22</v>
      </c>
      <c r="G10467">
        <v>0.25600000000000001</v>
      </c>
      <c r="H10467" t="str">
        <f t="shared" si="57"/>
        <v>Moderate</v>
      </c>
      <c r="I10467">
        <v>1</v>
      </c>
      <c r="J10467">
        <v>28.22</v>
      </c>
      <c r="K10467" t="s">
        <v>23</v>
      </c>
      <c r="L10467">
        <v>0.59</v>
      </c>
      <c r="M10467">
        <v>26.96</v>
      </c>
      <c r="N10467" s="2" t="s">
        <v>26</v>
      </c>
    </row>
    <row r="10468" spans="1:14" x14ac:dyDescent="0.3">
      <c r="A10468" s="1">
        <v>43842.319444444445</v>
      </c>
      <c r="B10468">
        <v>3.16</v>
      </c>
      <c r="C10468">
        <v>5.04</v>
      </c>
      <c r="D10468">
        <v>0.08</v>
      </c>
      <c r="E10468">
        <v>28.22</v>
      </c>
      <c r="F10468" t="s">
        <v>14</v>
      </c>
      <c r="G10468">
        <v>0.28000000000000003</v>
      </c>
      <c r="H10468" t="str">
        <f t="shared" si="57"/>
        <v>Moderate</v>
      </c>
      <c r="I10468">
        <v>1</v>
      </c>
      <c r="J10468">
        <v>28.22</v>
      </c>
      <c r="K10468" t="s">
        <v>23</v>
      </c>
      <c r="L10468">
        <v>0.64</v>
      </c>
      <c r="M10468">
        <v>26.96</v>
      </c>
      <c r="N10468" s="2" t="s">
        <v>26</v>
      </c>
    </row>
    <row r="10469" spans="1:14" x14ac:dyDescent="0.3">
      <c r="A10469" s="1">
        <v>43842.3125</v>
      </c>
      <c r="B10469">
        <v>2.09</v>
      </c>
      <c r="C10469">
        <v>4.16</v>
      </c>
      <c r="D10469">
        <v>0.09</v>
      </c>
      <c r="E10469">
        <v>28.22</v>
      </c>
      <c r="F10469" t="s">
        <v>14</v>
      </c>
      <c r="G10469">
        <v>0.28999999999999998</v>
      </c>
      <c r="H10469" t="str">
        <f t="shared" si="57"/>
        <v>Moderate</v>
      </c>
      <c r="I10469">
        <v>1</v>
      </c>
      <c r="J10469">
        <v>27.68</v>
      </c>
      <c r="K10469" t="s">
        <v>23</v>
      </c>
      <c r="L10469">
        <v>0.87</v>
      </c>
      <c r="M10469">
        <v>27.14</v>
      </c>
      <c r="N10469" s="2" t="s">
        <v>26</v>
      </c>
    </row>
    <row r="10470" spans="1:14" x14ac:dyDescent="0.3">
      <c r="A10470" s="1">
        <v>43842.305555555555</v>
      </c>
      <c r="B10470">
        <v>2.91</v>
      </c>
      <c r="C10470">
        <v>6.58</v>
      </c>
      <c r="D10470">
        <v>0</v>
      </c>
      <c r="E10470">
        <v>28.22</v>
      </c>
      <c r="F10470" t="s">
        <v>14</v>
      </c>
      <c r="G10470">
        <v>0.20399999999999999</v>
      </c>
      <c r="H10470" t="str">
        <f t="shared" si="57"/>
        <v>Light</v>
      </c>
      <c r="I10470">
        <v>1</v>
      </c>
      <c r="J10470">
        <v>27.32</v>
      </c>
      <c r="K10470" t="s">
        <v>23</v>
      </c>
      <c r="L10470">
        <v>0.91</v>
      </c>
      <c r="M10470">
        <v>27.14</v>
      </c>
      <c r="N10470" s="2" t="s">
        <v>26</v>
      </c>
    </row>
    <row r="10471" spans="1:14" x14ac:dyDescent="0.3">
      <c r="A10471" s="1">
        <v>43842.298611111109</v>
      </c>
      <c r="B10471">
        <v>5.9</v>
      </c>
      <c r="C10471">
        <v>8.33</v>
      </c>
      <c r="D10471">
        <v>0</v>
      </c>
      <c r="E10471">
        <v>28.04</v>
      </c>
      <c r="G10471">
        <v>0.26400000000000001</v>
      </c>
      <c r="H10471" t="str">
        <f t="shared" si="57"/>
        <v>Moderate</v>
      </c>
      <c r="I10471">
        <v>1</v>
      </c>
      <c r="J10471">
        <v>27.32</v>
      </c>
      <c r="K10471" t="s">
        <v>23</v>
      </c>
      <c r="L10471">
        <v>0.91</v>
      </c>
      <c r="M10471">
        <v>27.14</v>
      </c>
      <c r="N10471" s="2" t="s">
        <v>26</v>
      </c>
    </row>
    <row r="10472" spans="1:14" x14ac:dyDescent="0.3">
      <c r="A10472" s="1">
        <v>43842.291666666664</v>
      </c>
      <c r="B10472">
        <v>6.58</v>
      </c>
      <c r="C10472">
        <v>8.33</v>
      </c>
      <c r="D10472">
        <v>0.06</v>
      </c>
      <c r="E10472">
        <v>28.4</v>
      </c>
      <c r="F10472" t="s">
        <v>14</v>
      </c>
      <c r="G10472">
        <v>0.23799999999999999</v>
      </c>
      <c r="H10472" t="str">
        <f t="shared" si="57"/>
        <v>Light</v>
      </c>
      <c r="I10472">
        <v>1</v>
      </c>
      <c r="J10472">
        <v>28.04</v>
      </c>
      <c r="K10472" t="s">
        <v>23</v>
      </c>
      <c r="L10472">
        <v>0.89</v>
      </c>
      <c r="M10472">
        <v>27.68</v>
      </c>
      <c r="N10472" s="2" t="s">
        <v>26</v>
      </c>
    </row>
    <row r="10473" spans="1:14" x14ac:dyDescent="0.3">
      <c r="A10473" s="1">
        <v>43842.284722222219</v>
      </c>
      <c r="B10473">
        <v>3.92</v>
      </c>
      <c r="C10473">
        <v>4.82</v>
      </c>
      <c r="D10473">
        <v>0</v>
      </c>
      <c r="E10473">
        <v>28.94</v>
      </c>
      <c r="G10473">
        <v>9.4E-2</v>
      </c>
      <c r="H10473" t="str">
        <f t="shared" si="57"/>
        <v>Light</v>
      </c>
      <c r="I10473">
        <v>1</v>
      </c>
      <c r="J10473">
        <v>28.22</v>
      </c>
      <c r="K10473" t="s">
        <v>23</v>
      </c>
      <c r="L10473">
        <v>0.89</v>
      </c>
      <c r="M10473">
        <v>27.86</v>
      </c>
      <c r="N10473" s="2" t="s">
        <v>26</v>
      </c>
    </row>
    <row r="10474" spans="1:14" x14ac:dyDescent="0.3">
      <c r="A10474" s="1">
        <v>43842.277777777781</v>
      </c>
      <c r="B10474">
        <v>3.23</v>
      </c>
      <c r="C10474">
        <v>4.5999999999999996</v>
      </c>
      <c r="D10474">
        <v>0</v>
      </c>
      <c r="E10474">
        <v>29.12</v>
      </c>
      <c r="G10474">
        <v>0.94599999999999995</v>
      </c>
      <c r="H10474" t="str">
        <f t="shared" si="57"/>
        <v>Moderate</v>
      </c>
      <c r="I10474">
        <v>1</v>
      </c>
      <c r="J10474">
        <v>28.22</v>
      </c>
      <c r="K10474" t="s">
        <v>23</v>
      </c>
      <c r="L10474">
        <v>0.88</v>
      </c>
      <c r="M10474">
        <v>28.22</v>
      </c>
      <c r="N10474" s="2" t="s">
        <v>26</v>
      </c>
    </row>
    <row r="10475" spans="1:14" x14ac:dyDescent="0.3">
      <c r="A10475" s="1">
        <v>43842.270833333336</v>
      </c>
      <c r="B10475">
        <v>2.33</v>
      </c>
      <c r="C10475">
        <v>3.51</v>
      </c>
      <c r="D10475">
        <v>0.79</v>
      </c>
      <c r="E10475">
        <v>29.3</v>
      </c>
      <c r="F10475" t="s">
        <v>14</v>
      </c>
      <c r="G10475">
        <v>0.94399999999999995</v>
      </c>
      <c r="H10475" t="str">
        <f t="shared" si="57"/>
        <v>Moderate</v>
      </c>
      <c r="I10475">
        <v>1</v>
      </c>
      <c r="J10475">
        <v>28.4</v>
      </c>
      <c r="K10475" t="s">
        <v>23</v>
      </c>
      <c r="L10475">
        <v>0.75</v>
      </c>
      <c r="M10475">
        <v>28.22</v>
      </c>
      <c r="N10475" s="2" t="s">
        <v>26</v>
      </c>
    </row>
    <row r="10476" spans="1:14" x14ac:dyDescent="0.3">
      <c r="A10476" s="1">
        <v>43842.263888888891</v>
      </c>
      <c r="B10476">
        <v>2.0299999999999998</v>
      </c>
      <c r="C10476">
        <v>2.85</v>
      </c>
      <c r="D10476">
        <v>0.6</v>
      </c>
      <c r="E10476">
        <v>29.12</v>
      </c>
      <c r="F10476" t="s">
        <v>14</v>
      </c>
      <c r="G10476">
        <v>0.75</v>
      </c>
      <c r="H10476" t="str">
        <f t="shared" si="57"/>
        <v>Moderate</v>
      </c>
      <c r="I10476">
        <v>1</v>
      </c>
      <c r="J10476">
        <v>28.58</v>
      </c>
      <c r="K10476" t="s">
        <v>23</v>
      </c>
      <c r="L10476">
        <v>0.76</v>
      </c>
      <c r="M10476">
        <v>28.04</v>
      </c>
      <c r="N10476" s="2" t="s">
        <v>26</v>
      </c>
    </row>
    <row r="10477" spans="1:14" x14ac:dyDescent="0.3">
      <c r="A10477" s="1">
        <v>43842.256944444445</v>
      </c>
      <c r="B10477">
        <v>0.37</v>
      </c>
      <c r="C10477">
        <v>1.97</v>
      </c>
      <c r="D10477">
        <v>0.49</v>
      </c>
      <c r="E10477">
        <v>29.12</v>
      </c>
      <c r="F10477" t="s">
        <v>14</v>
      </c>
      <c r="G10477">
        <v>0.64400000000000002</v>
      </c>
      <c r="H10477" t="str">
        <f t="shared" si="57"/>
        <v>Moderate</v>
      </c>
      <c r="I10477">
        <v>1</v>
      </c>
      <c r="J10477">
        <v>28.58</v>
      </c>
      <c r="K10477" t="s">
        <v>23</v>
      </c>
      <c r="L10477">
        <v>0.7</v>
      </c>
      <c r="M10477">
        <v>28.04</v>
      </c>
      <c r="N10477" s="2" t="s">
        <v>26</v>
      </c>
    </row>
    <row r="10478" spans="1:14" x14ac:dyDescent="0.3">
      <c r="A10478" s="1">
        <v>43842.25</v>
      </c>
      <c r="B10478">
        <v>0.41</v>
      </c>
      <c r="C10478">
        <v>2.63</v>
      </c>
      <c r="D10478">
        <v>0.28000000000000003</v>
      </c>
      <c r="E10478">
        <v>29.12</v>
      </c>
      <c r="F10478" t="s">
        <v>14</v>
      </c>
      <c r="G10478">
        <v>0.438</v>
      </c>
      <c r="H10478" t="str">
        <f t="shared" si="57"/>
        <v>Moderate</v>
      </c>
      <c r="I10478">
        <v>1</v>
      </c>
      <c r="J10478">
        <v>28.4</v>
      </c>
      <c r="K10478" t="s">
        <v>23</v>
      </c>
      <c r="L10478">
        <v>0.76</v>
      </c>
      <c r="M10478">
        <v>27.86</v>
      </c>
      <c r="N10478" s="2" t="s">
        <v>26</v>
      </c>
    </row>
    <row r="10479" spans="1:14" x14ac:dyDescent="0.3">
      <c r="A10479" s="1">
        <v>43842.243055555555</v>
      </c>
      <c r="B10479">
        <v>1.94</v>
      </c>
      <c r="C10479">
        <v>5.26</v>
      </c>
      <c r="D10479">
        <v>0</v>
      </c>
      <c r="E10479">
        <v>29.12</v>
      </c>
      <c r="G10479">
        <v>0.44800000000000001</v>
      </c>
      <c r="H10479" t="str">
        <f t="shared" si="57"/>
        <v>Moderate</v>
      </c>
      <c r="I10479">
        <v>1</v>
      </c>
      <c r="J10479">
        <v>28.22</v>
      </c>
      <c r="K10479" t="s">
        <v>23</v>
      </c>
      <c r="L10479">
        <v>0.79</v>
      </c>
      <c r="M10479">
        <v>28.04</v>
      </c>
      <c r="N10479" s="2" t="s">
        <v>26</v>
      </c>
    </row>
    <row r="10480" spans="1:14" x14ac:dyDescent="0.3">
      <c r="A10480" s="1">
        <v>43842.236111111109</v>
      </c>
      <c r="B10480">
        <v>3.18</v>
      </c>
      <c r="C10480">
        <v>5.04</v>
      </c>
      <c r="D10480">
        <v>0.28999999999999998</v>
      </c>
      <c r="E10480">
        <v>29.48</v>
      </c>
      <c r="F10480" t="s">
        <v>14</v>
      </c>
      <c r="G10480">
        <v>0.67600000000000005</v>
      </c>
      <c r="H10480" t="str">
        <f t="shared" si="57"/>
        <v>Moderate</v>
      </c>
      <c r="I10480">
        <v>1</v>
      </c>
      <c r="J10480">
        <v>28.58</v>
      </c>
      <c r="K10480" t="s">
        <v>23</v>
      </c>
      <c r="L10480">
        <v>0.73</v>
      </c>
      <c r="M10480">
        <v>28.22</v>
      </c>
      <c r="N10480" s="2" t="s">
        <v>26</v>
      </c>
    </row>
    <row r="10481" spans="1:14" x14ac:dyDescent="0.3">
      <c r="A10481" s="1">
        <v>43842.229166666664</v>
      </c>
      <c r="B10481">
        <v>2.78</v>
      </c>
      <c r="C10481">
        <v>3.73</v>
      </c>
      <c r="D10481">
        <v>0.53</v>
      </c>
      <c r="E10481">
        <v>29.3</v>
      </c>
      <c r="F10481" t="s">
        <v>14</v>
      </c>
      <c r="G10481">
        <v>0.67</v>
      </c>
      <c r="H10481" t="str">
        <f t="shared" si="57"/>
        <v>Moderate</v>
      </c>
      <c r="I10481">
        <v>1</v>
      </c>
      <c r="J10481">
        <v>28.94</v>
      </c>
      <c r="K10481" t="s">
        <v>23</v>
      </c>
      <c r="L10481">
        <v>0.46</v>
      </c>
      <c r="M10481">
        <v>28.22</v>
      </c>
      <c r="N10481" s="2" t="s">
        <v>26</v>
      </c>
    </row>
    <row r="10482" spans="1:14" x14ac:dyDescent="0.3">
      <c r="A10482" s="1">
        <v>43842.222222222219</v>
      </c>
      <c r="B10482">
        <v>0.06</v>
      </c>
      <c r="C10482">
        <v>1.75</v>
      </c>
      <c r="D10482">
        <v>0.28000000000000003</v>
      </c>
      <c r="E10482">
        <v>29.12</v>
      </c>
      <c r="F10482" t="s">
        <v>14</v>
      </c>
      <c r="G10482">
        <v>0.42399999999999999</v>
      </c>
      <c r="H10482" t="str">
        <f t="shared" si="57"/>
        <v>Moderate</v>
      </c>
      <c r="I10482">
        <v>1</v>
      </c>
      <c r="J10482">
        <v>29.3</v>
      </c>
      <c r="K10482" t="s">
        <v>23</v>
      </c>
      <c r="L10482">
        <v>0.43</v>
      </c>
      <c r="M10482">
        <v>28.04</v>
      </c>
      <c r="N10482" s="2" t="s">
        <v>26</v>
      </c>
    </row>
    <row r="10483" spans="1:14" x14ac:dyDescent="0.3">
      <c r="A10483" s="1">
        <v>43842.215277777781</v>
      </c>
      <c r="B10483">
        <v>1.34</v>
      </c>
      <c r="C10483">
        <v>4.16</v>
      </c>
      <c r="D10483">
        <v>0.19</v>
      </c>
      <c r="E10483">
        <v>28.94</v>
      </c>
      <c r="F10483" t="s">
        <v>14</v>
      </c>
      <c r="G10483">
        <v>0.33400000000000002</v>
      </c>
      <c r="H10483" t="str">
        <f t="shared" si="57"/>
        <v>Moderate</v>
      </c>
      <c r="I10483">
        <v>1</v>
      </c>
      <c r="J10483">
        <v>28.94</v>
      </c>
      <c r="K10483" t="s">
        <v>23</v>
      </c>
      <c r="L10483">
        <v>0.47</v>
      </c>
      <c r="M10483">
        <v>27.86</v>
      </c>
      <c r="N10483" s="2" t="s">
        <v>26</v>
      </c>
    </row>
    <row r="10484" spans="1:14" x14ac:dyDescent="0.3">
      <c r="A10484" s="1">
        <v>43842.208333333336</v>
      </c>
      <c r="B10484">
        <v>2.23</v>
      </c>
      <c r="C10484">
        <v>5.26</v>
      </c>
      <c r="D10484">
        <v>0</v>
      </c>
      <c r="E10484">
        <v>29.12</v>
      </c>
      <c r="G10484">
        <v>0.14000000000000001</v>
      </c>
      <c r="H10484" t="str">
        <f t="shared" ref="H10484:H10547" si="58">IF(G10484&lt;0.25,"Light",IF(G10484&lt;=1,"Moderate",IF(G10484&gt;1,"Heavy",)))</f>
        <v>Light</v>
      </c>
      <c r="I10484">
        <v>1</v>
      </c>
      <c r="J10484">
        <v>28.94</v>
      </c>
      <c r="K10484" t="s">
        <v>23</v>
      </c>
      <c r="L10484">
        <v>0.51</v>
      </c>
      <c r="M10484">
        <v>28.04</v>
      </c>
      <c r="N10484" s="2" t="s">
        <v>26</v>
      </c>
    </row>
    <row r="10485" spans="1:14" x14ac:dyDescent="0.3">
      <c r="A10485" s="1">
        <v>43842.201388888891</v>
      </c>
      <c r="B10485">
        <v>2.67</v>
      </c>
      <c r="C10485">
        <v>5.04</v>
      </c>
      <c r="D10485">
        <v>0</v>
      </c>
      <c r="E10485">
        <v>29.3</v>
      </c>
      <c r="F10485" t="s">
        <v>14</v>
      </c>
      <c r="G10485">
        <v>0.128</v>
      </c>
      <c r="H10485" t="str">
        <f t="shared" si="58"/>
        <v>Light</v>
      </c>
      <c r="I10485">
        <v>1</v>
      </c>
      <c r="J10485">
        <v>29.3</v>
      </c>
      <c r="K10485" t="s">
        <v>23</v>
      </c>
      <c r="L10485">
        <v>0.54</v>
      </c>
      <c r="M10485">
        <v>28.22</v>
      </c>
      <c r="N10485" s="2" t="s">
        <v>26</v>
      </c>
    </row>
    <row r="10486" spans="1:14" x14ac:dyDescent="0.3">
      <c r="A10486" s="1">
        <v>43842.194444444445</v>
      </c>
      <c r="B10486">
        <v>1.36</v>
      </c>
      <c r="C10486">
        <v>2.85</v>
      </c>
      <c r="D10486">
        <v>0</v>
      </c>
      <c r="E10486">
        <v>29.48</v>
      </c>
      <c r="G10486">
        <v>7.1999999999999995E-2</v>
      </c>
      <c r="H10486" t="str">
        <f t="shared" si="58"/>
        <v>Light</v>
      </c>
      <c r="I10486">
        <v>1</v>
      </c>
      <c r="J10486">
        <v>29.3</v>
      </c>
      <c r="K10486" t="s">
        <v>23</v>
      </c>
      <c r="L10486">
        <v>0.57999999999999996</v>
      </c>
      <c r="M10486">
        <v>28.4</v>
      </c>
      <c r="N10486" s="2" t="s">
        <v>26</v>
      </c>
    </row>
    <row r="10487" spans="1:14" x14ac:dyDescent="0.3">
      <c r="A10487" s="1">
        <v>43842.1875</v>
      </c>
      <c r="B10487">
        <v>1.79</v>
      </c>
      <c r="C10487">
        <v>2.85</v>
      </c>
      <c r="D10487">
        <v>0</v>
      </c>
      <c r="E10487">
        <v>29.48</v>
      </c>
      <c r="G10487">
        <v>7.1999999999999995E-2</v>
      </c>
      <c r="H10487" t="str">
        <f t="shared" si="58"/>
        <v>Light</v>
      </c>
      <c r="I10487">
        <v>1</v>
      </c>
      <c r="J10487">
        <v>29.12</v>
      </c>
      <c r="K10487" t="s">
        <v>23</v>
      </c>
      <c r="L10487">
        <v>0.62</v>
      </c>
      <c r="M10487">
        <v>28.4</v>
      </c>
      <c r="N10487" s="2" t="s">
        <v>26</v>
      </c>
    </row>
    <row r="10488" spans="1:14" x14ac:dyDescent="0.3">
      <c r="A10488" s="1">
        <v>43842.180555555555</v>
      </c>
      <c r="B10488">
        <v>0.42</v>
      </c>
      <c r="C10488">
        <v>2.19</v>
      </c>
      <c r="D10488">
        <v>0</v>
      </c>
      <c r="E10488">
        <v>29.66</v>
      </c>
      <c r="G10488">
        <v>7.5999999999999998E-2</v>
      </c>
      <c r="H10488" t="str">
        <f t="shared" si="58"/>
        <v>Light</v>
      </c>
      <c r="I10488">
        <v>1</v>
      </c>
      <c r="J10488">
        <v>29.3</v>
      </c>
      <c r="K10488" t="s">
        <v>23</v>
      </c>
      <c r="L10488">
        <v>0.66</v>
      </c>
      <c r="M10488">
        <v>28.58</v>
      </c>
      <c r="N10488" s="2" t="s">
        <v>26</v>
      </c>
    </row>
    <row r="10489" spans="1:14" x14ac:dyDescent="0.3">
      <c r="A10489" s="1">
        <v>43842.173611111109</v>
      </c>
      <c r="B10489">
        <v>0.19</v>
      </c>
      <c r="C10489">
        <v>1.75</v>
      </c>
      <c r="D10489">
        <v>0</v>
      </c>
      <c r="E10489">
        <v>29.3</v>
      </c>
      <c r="G10489">
        <v>0.09</v>
      </c>
      <c r="H10489" t="str">
        <f t="shared" si="58"/>
        <v>Light</v>
      </c>
      <c r="I10489">
        <v>1</v>
      </c>
      <c r="J10489">
        <v>28.94</v>
      </c>
      <c r="K10489" t="s">
        <v>23</v>
      </c>
      <c r="L10489">
        <v>0.7</v>
      </c>
      <c r="M10489">
        <v>28.4</v>
      </c>
      <c r="N10489" s="2" t="s">
        <v>26</v>
      </c>
    </row>
    <row r="10490" spans="1:14" x14ac:dyDescent="0.3">
      <c r="A10490" s="1">
        <v>43842.166666666664</v>
      </c>
      <c r="B10490">
        <v>2.82</v>
      </c>
      <c r="C10490">
        <v>3.73</v>
      </c>
      <c r="D10490">
        <v>0</v>
      </c>
      <c r="E10490">
        <v>29.3</v>
      </c>
      <c r="G10490">
        <v>0.09</v>
      </c>
      <c r="H10490" t="str">
        <f t="shared" si="58"/>
        <v>Light</v>
      </c>
      <c r="I10490">
        <v>1</v>
      </c>
      <c r="J10490">
        <v>28.4</v>
      </c>
      <c r="K10490" t="s">
        <v>23</v>
      </c>
      <c r="L10490">
        <v>0.75</v>
      </c>
      <c r="M10490">
        <v>28.4</v>
      </c>
      <c r="N10490" s="2" t="s">
        <v>26</v>
      </c>
    </row>
    <row r="10491" spans="1:14" x14ac:dyDescent="0.3">
      <c r="A10491" s="1">
        <v>43842.159722222219</v>
      </c>
      <c r="B10491">
        <v>2.19</v>
      </c>
      <c r="C10491">
        <v>3.07</v>
      </c>
      <c r="D10491">
        <v>0</v>
      </c>
      <c r="E10491">
        <v>29.66</v>
      </c>
      <c r="G10491">
        <v>0.08</v>
      </c>
      <c r="H10491" t="str">
        <f t="shared" si="58"/>
        <v>Light</v>
      </c>
      <c r="I10491">
        <v>1</v>
      </c>
      <c r="J10491">
        <v>28.76</v>
      </c>
      <c r="K10491" t="s">
        <v>23</v>
      </c>
      <c r="L10491">
        <v>0.78</v>
      </c>
      <c r="M10491">
        <v>28.4</v>
      </c>
      <c r="N10491" s="2" t="s">
        <v>26</v>
      </c>
    </row>
    <row r="10492" spans="1:14" x14ac:dyDescent="0.3">
      <c r="A10492" s="1">
        <v>43842.152777777781</v>
      </c>
      <c r="B10492">
        <v>2.21</v>
      </c>
      <c r="C10492">
        <v>2.63</v>
      </c>
      <c r="D10492">
        <v>0</v>
      </c>
      <c r="E10492">
        <v>30.02</v>
      </c>
      <c r="G10492">
        <v>0.09</v>
      </c>
      <c r="H10492" t="str">
        <f t="shared" si="58"/>
        <v>Light</v>
      </c>
      <c r="I10492">
        <v>1</v>
      </c>
      <c r="J10492">
        <v>28.94</v>
      </c>
      <c r="K10492" t="s">
        <v>23</v>
      </c>
      <c r="L10492">
        <v>0.76</v>
      </c>
      <c r="M10492">
        <v>28.4</v>
      </c>
      <c r="N10492" s="2" t="s">
        <v>26</v>
      </c>
    </row>
    <row r="10493" spans="1:14" x14ac:dyDescent="0.3">
      <c r="A10493" s="1">
        <v>43842.145833333336</v>
      </c>
      <c r="B10493">
        <v>2.37</v>
      </c>
      <c r="C10493">
        <v>3.51</v>
      </c>
      <c r="D10493">
        <v>0</v>
      </c>
      <c r="E10493">
        <v>30.02</v>
      </c>
      <c r="G10493">
        <v>0.126</v>
      </c>
      <c r="H10493" t="str">
        <f t="shared" si="58"/>
        <v>Light</v>
      </c>
      <c r="I10493">
        <v>1</v>
      </c>
      <c r="J10493">
        <v>28.4</v>
      </c>
      <c r="K10493" t="s">
        <v>23</v>
      </c>
      <c r="L10493">
        <v>0.77</v>
      </c>
      <c r="M10493">
        <v>28.4</v>
      </c>
      <c r="N10493" s="2" t="s">
        <v>26</v>
      </c>
    </row>
    <row r="10494" spans="1:14" x14ac:dyDescent="0.3">
      <c r="A10494" s="1">
        <v>43842.138888888891</v>
      </c>
      <c r="B10494">
        <v>0.65</v>
      </c>
      <c r="C10494">
        <v>2.63</v>
      </c>
      <c r="D10494">
        <v>0</v>
      </c>
      <c r="E10494">
        <v>29.66</v>
      </c>
      <c r="G10494">
        <v>0.126</v>
      </c>
      <c r="H10494" t="str">
        <f t="shared" si="58"/>
        <v>Light</v>
      </c>
      <c r="I10494">
        <v>1</v>
      </c>
      <c r="J10494">
        <v>26.96</v>
      </c>
      <c r="K10494" t="s">
        <v>23</v>
      </c>
      <c r="L10494">
        <v>0.78</v>
      </c>
      <c r="M10494">
        <v>28.22</v>
      </c>
      <c r="N10494" s="2" t="s">
        <v>26</v>
      </c>
    </row>
    <row r="10495" spans="1:14" x14ac:dyDescent="0.3">
      <c r="A10495" s="1">
        <v>43842.131944444445</v>
      </c>
      <c r="B10495">
        <v>2.4300000000000002</v>
      </c>
      <c r="C10495">
        <v>3.73</v>
      </c>
      <c r="D10495">
        <v>0</v>
      </c>
      <c r="E10495">
        <v>30.02</v>
      </c>
      <c r="G10495">
        <v>0.70799999999999996</v>
      </c>
      <c r="H10495" t="str">
        <f t="shared" si="58"/>
        <v>Moderate</v>
      </c>
      <c r="I10495">
        <v>1</v>
      </c>
      <c r="J10495">
        <v>27.14</v>
      </c>
      <c r="K10495" t="s">
        <v>23</v>
      </c>
      <c r="L10495">
        <v>0.77</v>
      </c>
      <c r="M10495">
        <v>28.76</v>
      </c>
      <c r="N10495" s="2" t="s">
        <v>26</v>
      </c>
    </row>
    <row r="10496" spans="1:14" x14ac:dyDescent="0.3">
      <c r="A10496" s="1">
        <v>43842.125</v>
      </c>
      <c r="B10496">
        <v>4.68</v>
      </c>
      <c r="C10496">
        <v>7.67</v>
      </c>
      <c r="D10496">
        <v>0.54</v>
      </c>
      <c r="E10496">
        <v>30.56</v>
      </c>
      <c r="F10496" t="s">
        <v>14</v>
      </c>
      <c r="G10496">
        <v>0.63400000000000001</v>
      </c>
      <c r="H10496" t="str">
        <f t="shared" si="58"/>
        <v>Moderate</v>
      </c>
      <c r="I10496">
        <v>1</v>
      </c>
      <c r="J10496">
        <v>29.66</v>
      </c>
      <c r="K10496" t="s">
        <v>23</v>
      </c>
      <c r="L10496">
        <v>0.5</v>
      </c>
      <c r="M10496">
        <v>29.12</v>
      </c>
      <c r="N10496" s="2" t="s">
        <v>26</v>
      </c>
    </row>
    <row r="10497" spans="1:14" x14ac:dyDescent="0.3">
      <c r="A10497" s="1">
        <v>43842.118055555555</v>
      </c>
      <c r="B10497">
        <v>5.32</v>
      </c>
      <c r="C10497">
        <v>8.11</v>
      </c>
      <c r="D10497">
        <v>0.48</v>
      </c>
      <c r="E10497">
        <v>30.74</v>
      </c>
      <c r="F10497" t="s">
        <v>14</v>
      </c>
      <c r="G10497">
        <v>0.55800000000000005</v>
      </c>
      <c r="H10497" t="str">
        <f t="shared" si="58"/>
        <v>Moderate</v>
      </c>
      <c r="I10497">
        <v>1</v>
      </c>
      <c r="J10497">
        <v>30.2</v>
      </c>
      <c r="K10497" t="s">
        <v>23</v>
      </c>
      <c r="L10497">
        <v>0.23</v>
      </c>
      <c r="M10497">
        <v>29.3</v>
      </c>
      <c r="N10497" s="2" t="s">
        <v>26</v>
      </c>
    </row>
    <row r="10498" spans="1:14" x14ac:dyDescent="0.3">
      <c r="A10498" s="1">
        <v>43842.111111111109</v>
      </c>
      <c r="B10498">
        <v>5.31</v>
      </c>
      <c r="C10498">
        <v>7.67</v>
      </c>
      <c r="D10498">
        <v>0.36</v>
      </c>
      <c r="E10498">
        <v>31.1</v>
      </c>
      <c r="F10498" t="s">
        <v>14</v>
      </c>
      <c r="G10498">
        <v>0.42799999999999999</v>
      </c>
      <c r="H10498" t="str">
        <f t="shared" si="58"/>
        <v>Moderate</v>
      </c>
      <c r="I10498">
        <v>1</v>
      </c>
      <c r="J10498">
        <v>30.38</v>
      </c>
      <c r="K10498" t="s">
        <v>22</v>
      </c>
      <c r="L10498">
        <v>0</v>
      </c>
      <c r="M10498">
        <v>29.12</v>
      </c>
      <c r="N10498" s="2" t="s">
        <v>26</v>
      </c>
    </row>
    <row r="10499" spans="1:14" x14ac:dyDescent="0.3">
      <c r="A10499" s="1">
        <v>43842.104166666664</v>
      </c>
      <c r="B10499">
        <v>4.2</v>
      </c>
      <c r="C10499">
        <v>6.8</v>
      </c>
      <c r="D10499">
        <v>0.32</v>
      </c>
      <c r="E10499">
        <v>31.1</v>
      </c>
      <c r="F10499" t="s">
        <v>14</v>
      </c>
      <c r="G10499">
        <v>0.38800000000000001</v>
      </c>
      <c r="H10499" t="str">
        <f t="shared" si="58"/>
        <v>Moderate</v>
      </c>
      <c r="I10499">
        <v>1</v>
      </c>
      <c r="J10499">
        <v>30.38</v>
      </c>
      <c r="K10499" t="s">
        <v>22</v>
      </c>
      <c r="L10499">
        <v>0.01</v>
      </c>
      <c r="M10499">
        <v>29.12</v>
      </c>
      <c r="N10499" s="2" t="s">
        <v>26</v>
      </c>
    </row>
    <row r="10500" spans="1:14" x14ac:dyDescent="0.3">
      <c r="A10500" s="1">
        <v>43842.097222222219</v>
      </c>
      <c r="B10500">
        <v>4.99</v>
      </c>
      <c r="C10500">
        <v>7.67</v>
      </c>
      <c r="D10500">
        <v>0.12</v>
      </c>
      <c r="E10500">
        <v>31.28</v>
      </c>
      <c r="F10500" t="s">
        <v>14</v>
      </c>
      <c r="G10500">
        <v>0.17199999999999999</v>
      </c>
      <c r="H10500" t="str">
        <f t="shared" si="58"/>
        <v>Light</v>
      </c>
      <c r="I10500">
        <v>1</v>
      </c>
      <c r="J10500">
        <v>30.92</v>
      </c>
      <c r="K10500" t="s">
        <v>22</v>
      </c>
      <c r="L10500">
        <v>0</v>
      </c>
      <c r="M10500">
        <v>29.12</v>
      </c>
      <c r="N10500" s="2" t="s">
        <v>26</v>
      </c>
    </row>
    <row r="10501" spans="1:14" x14ac:dyDescent="0.3">
      <c r="A10501" s="1">
        <v>43842.090277777781</v>
      </c>
      <c r="B10501">
        <v>3.98</v>
      </c>
      <c r="C10501">
        <v>6.14</v>
      </c>
      <c r="D10501">
        <v>0</v>
      </c>
      <c r="E10501">
        <v>31.28</v>
      </c>
      <c r="G10501">
        <v>0.17799999999999999</v>
      </c>
      <c r="H10501" t="str">
        <f t="shared" si="58"/>
        <v>Light</v>
      </c>
      <c r="I10501">
        <v>1</v>
      </c>
      <c r="J10501">
        <v>31.1</v>
      </c>
      <c r="K10501" t="s">
        <v>22</v>
      </c>
      <c r="L10501">
        <v>0</v>
      </c>
      <c r="M10501">
        <v>28.94</v>
      </c>
      <c r="N10501" s="2" t="s">
        <v>26</v>
      </c>
    </row>
    <row r="10502" spans="1:14" x14ac:dyDescent="0.3">
      <c r="A10502" s="1">
        <v>43842.083333333336</v>
      </c>
      <c r="B10502">
        <v>2.46</v>
      </c>
      <c r="C10502">
        <v>3.73</v>
      </c>
      <c r="D10502">
        <v>0.12</v>
      </c>
      <c r="E10502">
        <v>31.1</v>
      </c>
      <c r="F10502" t="s">
        <v>14</v>
      </c>
      <c r="G10502">
        <v>0.17799999999999999</v>
      </c>
      <c r="H10502" t="str">
        <f t="shared" si="58"/>
        <v>Light</v>
      </c>
      <c r="I10502">
        <v>1</v>
      </c>
      <c r="J10502">
        <v>30.92</v>
      </c>
      <c r="K10502" t="s">
        <v>22</v>
      </c>
      <c r="L10502">
        <v>0</v>
      </c>
      <c r="M10502">
        <v>28.76</v>
      </c>
      <c r="N10502" s="2" t="s">
        <v>26</v>
      </c>
    </row>
    <row r="10503" spans="1:14" x14ac:dyDescent="0.3">
      <c r="A10503" s="1">
        <v>43842.076388888891</v>
      </c>
      <c r="B10503">
        <v>3.19</v>
      </c>
      <c r="C10503">
        <v>4.38</v>
      </c>
      <c r="D10503">
        <v>0</v>
      </c>
      <c r="E10503">
        <v>31.28</v>
      </c>
      <c r="F10503" t="s">
        <v>14</v>
      </c>
      <c r="G10503">
        <v>5.3999999999999999E-2</v>
      </c>
      <c r="H10503" t="str">
        <f t="shared" si="58"/>
        <v>Light</v>
      </c>
      <c r="I10503">
        <v>1</v>
      </c>
      <c r="J10503">
        <v>30.92</v>
      </c>
      <c r="K10503" t="s">
        <v>22</v>
      </c>
      <c r="L10503">
        <v>0</v>
      </c>
      <c r="M10503">
        <v>28.76</v>
      </c>
      <c r="N10503" s="2" t="s">
        <v>26</v>
      </c>
    </row>
    <row r="10504" spans="1:14" x14ac:dyDescent="0.3">
      <c r="A10504" s="1">
        <v>43842.069444444445</v>
      </c>
      <c r="B10504">
        <v>1.55</v>
      </c>
      <c r="C10504">
        <v>3.51</v>
      </c>
      <c r="D10504">
        <v>0</v>
      </c>
      <c r="E10504">
        <v>31.46</v>
      </c>
      <c r="G10504">
        <v>2.1999999999999999E-2</v>
      </c>
      <c r="H10504" t="str">
        <f t="shared" si="58"/>
        <v>Light</v>
      </c>
      <c r="I10504">
        <v>1</v>
      </c>
      <c r="J10504">
        <v>31.1</v>
      </c>
      <c r="K10504" t="s">
        <v>22</v>
      </c>
      <c r="L10504">
        <v>0</v>
      </c>
      <c r="M10504">
        <v>28.58</v>
      </c>
      <c r="N10504" s="2" t="s">
        <v>26</v>
      </c>
    </row>
    <row r="10505" spans="1:14" x14ac:dyDescent="0.3">
      <c r="A10505" s="1">
        <v>43842.0625</v>
      </c>
      <c r="B10505">
        <v>2.8</v>
      </c>
      <c r="C10505">
        <v>4.38</v>
      </c>
      <c r="D10505">
        <v>0</v>
      </c>
      <c r="E10505">
        <v>31.46</v>
      </c>
      <c r="G10505">
        <v>2.1999999999999999E-2</v>
      </c>
      <c r="H10505" t="str">
        <f t="shared" si="58"/>
        <v>Light</v>
      </c>
      <c r="I10505">
        <v>1</v>
      </c>
      <c r="J10505">
        <v>31.1</v>
      </c>
      <c r="K10505" t="s">
        <v>22</v>
      </c>
      <c r="L10505">
        <v>0</v>
      </c>
      <c r="M10505">
        <v>28.58</v>
      </c>
      <c r="N10505" s="2" t="s">
        <v>26</v>
      </c>
    </row>
    <row r="10506" spans="1:14" x14ac:dyDescent="0.3">
      <c r="A10506" s="1">
        <v>43842.055555555555</v>
      </c>
      <c r="B10506">
        <v>1.86</v>
      </c>
      <c r="C10506">
        <v>3.95</v>
      </c>
      <c r="D10506">
        <v>0</v>
      </c>
      <c r="E10506">
        <v>31.82</v>
      </c>
      <c r="G10506">
        <v>1.4E-2</v>
      </c>
      <c r="H10506" t="str">
        <f t="shared" si="58"/>
        <v>Light</v>
      </c>
      <c r="I10506">
        <v>1</v>
      </c>
      <c r="J10506">
        <v>31.46</v>
      </c>
      <c r="K10506" t="s">
        <v>22</v>
      </c>
      <c r="L10506">
        <v>0</v>
      </c>
      <c r="M10506">
        <v>28.58</v>
      </c>
      <c r="N10506" s="2" t="s">
        <v>26</v>
      </c>
    </row>
    <row r="10507" spans="1:14" x14ac:dyDescent="0.3">
      <c r="A10507" s="1">
        <v>43842.048611111109</v>
      </c>
      <c r="B10507">
        <v>4.3899999999999997</v>
      </c>
      <c r="C10507">
        <v>5.7</v>
      </c>
      <c r="D10507">
        <v>0</v>
      </c>
      <c r="E10507">
        <v>31.82</v>
      </c>
      <c r="G10507">
        <v>3.5999999999999997E-2</v>
      </c>
      <c r="H10507" t="str">
        <f t="shared" si="58"/>
        <v>Light</v>
      </c>
      <c r="I10507">
        <v>1</v>
      </c>
      <c r="J10507">
        <v>31.46</v>
      </c>
      <c r="K10507" t="s">
        <v>22</v>
      </c>
      <c r="L10507">
        <v>0</v>
      </c>
      <c r="M10507">
        <v>28.58</v>
      </c>
      <c r="N10507" s="2" t="s">
        <v>26</v>
      </c>
    </row>
    <row r="10508" spans="1:14" x14ac:dyDescent="0.3">
      <c r="A10508" s="1">
        <v>43842.041666666664</v>
      </c>
      <c r="B10508">
        <v>4.49</v>
      </c>
      <c r="C10508">
        <v>7.67</v>
      </c>
      <c r="D10508">
        <v>0</v>
      </c>
      <c r="E10508">
        <v>31.82</v>
      </c>
      <c r="F10508" t="s">
        <v>14</v>
      </c>
      <c r="G10508">
        <v>3.5999999999999997E-2</v>
      </c>
      <c r="H10508" t="str">
        <f t="shared" si="58"/>
        <v>Light</v>
      </c>
      <c r="I10508">
        <v>1</v>
      </c>
      <c r="J10508">
        <v>31.28</v>
      </c>
      <c r="K10508" t="s">
        <v>22</v>
      </c>
      <c r="L10508">
        <v>0</v>
      </c>
      <c r="M10508">
        <v>28.76</v>
      </c>
      <c r="N10508" s="2" t="s">
        <v>26</v>
      </c>
    </row>
    <row r="10509" spans="1:14" x14ac:dyDescent="0.3">
      <c r="A10509" s="1">
        <v>43842.034722222219</v>
      </c>
      <c r="B10509">
        <v>4.7300000000000004</v>
      </c>
      <c r="C10509">
        <v>8.5500000000000007</v>
      </c>
      <c r="D10509">
        <v>0</v>
      </c>
      <c r="E10509">
        <v>32</v>
      </c>
      <c r="G10509">
        <v>1.7999999999999999E-2</v>
      </c>
      <c r="H10509" t="str">
        <f t="shared" si="58"/>
        <v>Light</v>
      </c>
      <c r="I10509">
        <v>1</v>
      </c>
      <c r="J10509">
        <v>31.28</v>
      </c>
      <c r="K10509" t="s">
        <v>22</v>
      </c>
      <c r="L10509">
        <v>0</v>
      </c>
      <c r="M10509">
        <v>28.58</v>
      </c>
      <c r="N10509" s="2" t="s">
        <v>26</v>
      </c>
    </row>
    <row r="10510" spans="1:14" x14ac:dyDescent="0.3">
      <c r="A10510" s="1">
        <v>43842.027777777781</v>
      </c>
      <c r="B10510">
        <v>6.07</v>
      </c>
      <c r="C10510">
        <v>10.08</v>
      </c>
      <c r="D10510">
        <v>0</v>
      </c>
      <c r="E10510">
        <v>32.18</v>
      </c>
      <c r="G10510">
        <v>0.03</v>
      </c>
      <c r="H10510" t="str">
        <f t="shared" si="58"/>
        <v>Light</v>
      </c>
      <c r="I10510">
        <v>1</v>
      </c>
      <c r="J10510">
        <v>31.28</v>
      </c>
      <c r="K10510" t="s">
        <v>22</v>
      </c>
      <c r="L10510">
        <v>0</v>
      </c>
      <c r="M10510">
        <v>28.4</v>
      </c>
      <c r="N10510" s="2" t="s">
        <v>26</v>
      </c>
    </row>
    <row r="10511" spans="1:14" x14ac:dyDescent="0.3">
      <c r="A10511" s="1">
        <v>43842.020833333336</v>
      </c>
      <c r="B10511">
        <v>5.96</v>
      </c>
      <c r="C10511">
        <v>11.84</v>
      </c>
      <c r="D10511">
        <v>0</v>
      </c>
      <c r="E10511">
        <v>32.36</v>
      </c>
      <c r="F10511" t="s">
        <v>14</v>
      </c>
      <c r="G10511">
        <v>0.09</v>
      </c>
      <c r="H10511" t="str">
        <f t="shared" si="58"/>
        <v>Light</v>
      </c>
      <c r="I10511">
        <v>1</v>
      </c>
      <c r="J10511">
        <v>31.82</v>
      </c>
      <c r="K10511" t="s">
        <v>22</v>
      </c>
      <c r="L10511">
        <v>0</v>
      </c>
      <c r="M10511">
        <v>28.58</v>
      </c>
      <c r="N10511" s="2" t="s">
        <v>26</v>
      </c>
    </row>
    <row r="10512" spans="1:14" x14ac:dyDescent="0.3">
      <c r="A10512" s="1">
        <v>43842.013888888891</v>
      </c>
      <c r="B10512">
        <v>6.26</v>
      </c>
      <c r="C10512">
        <v>12.06</v>
      </c>
      <c r="D10512">
        <v>7.0000000000000007E-2</v>
      </c>
      <c r="E10512">
        <v>32.18</v>
      </c>
      <c r="F10512" t="s">
        <v>14</v>
      </c>
      <c r="G10512">
        <v>0.09</v>
      </c>
      <c r="H10512" t="str">
        <f t="shared" si="58"/>
        <v>Light</v>
      </c>
      <c r="I10512">
        <v>1</v>
      </c>
      <c r="J10512">
        <v>31.82</v>
      </c>
      <c r="K10512" t="s">
        <v>22</v>
      </c>
      <c r="L10512">
        <v>0</v>
      </c>
      <c r="M10512">
        <v>28.76</v>
      </c>
      <c r="N10512" s="2" t="s">
        <v>26</v>
      </c>
    </row>
    <row r="10513" spans="1:14" x14ac:dyDescent="0.3">
      <c r="A10513" s="1">
        <v>43842.006944444445</v>
      </c>
      <c r="B10513">
        <v>8.99</v>
      </c>
      <c r="C10513">
        <v>13.37</v>
      </c>
      <c r="D10513">
        <v>0</v>
      </c>
      <c r="E10513">
        <v>32.36</v>
      </c>
      <c r="G10513">
        <v>0.01</v>
      </c>
      <c r="H10513" t="str">
        <f t="shared" si="58"/>
        <v>Light</v>
      </c>
      <c r="I10513">
        <v>1</v>
      </c>
      <c r="J10513">
        <v>32</v>
      </c>
      <c r="K10513" t="s">
        <v>22</v>
      </c>
      <c r="L10513">
        <v>0</v>
      </c>
      <c r="M10513">
        <v>28.94</v>
      </c>
      <c r="N10513" s="2" t="s">
        <v>26</v>
      </c>
    </row>
    <row r="10514" spans="1:14" x14ac:dyDescent="0.3">
      <c r="A10514" s="1">
        <v>43842</v>
      </c>
      <c r="B10514">
        <v>9.14</v>
      </c>
      <c r="C10514">
        <v>13.15</v>
      </c>
      <c r="D10514">
        <v>0</v>
      </c>
      <c r="E10514">
        <v>32.18</v>
      </c>
      <c r="G10514">
        <v>0.01</v>
      </c>
      <c r="H10514" t="str">
        <f t="shared" si="58"/>
        <v>Light</v>
      </c>
      <c r="I10514">
        <v>1</v>
      </c>
      <c r="J10514">
        <v>31.64</v>
      </c>
      <c r="K10514" t="s">
        <v>22</v>
      </c>
      <c r="L10514">
        <v>0</v>
      </c>
      <c r="M10514">
        <v>29.12</v>
      </c>
      <c r="N10514" s="2" t="s">
        <v>26</v>
      </c>
    </row>
    <row r="10515" spans="1:14" x14ac:dyDescent="0.3">
      <c r="A10515" s="1">
        <v>43841.993055555555</v>
      </c>
      <c r="B10515">
        <v>6.09</v>
      </c>
      <c r="C10515">
        <v>12.49</v>
      </c>
      <c r="D10515">
        <v>0.15</v>
      </c>
      <c r="E10515">
        <v>32</v>
      </c>
      <c r="F10515" t="s">
        <v>14</v>
      </c>
      <c r="G10515">
        <v>0.17799999999999999</v>
      </c>
      <c r="H10515" t="str">
        <f t="shared" si="58"/>
        <v>Light</v>
      </c>
      <c r="I10515">
        <v>1</v>
      </c>
      <c r="J10515">
        <v>31.46</v>
      </c>
      <c r="K10515" t="s">
        <v>22</v>
      </c>
      <c r="L10515">
        <v>0</v>
      </c>
      <c r="M10515">
        <v>28.94</v>
      </c>
      <c r="N10515" s="2" t="s">
        <v>26</v>
      </c>
    </row>
    <row r="10516" spans="1:14" x14ac:dyDescent="0.3">
      <c r="A10516" s="1">
        <v>43841.986111111109</v>
      </c>
      <c r="B10516">
        <v>5.62</v>
      </c>
      <c r="C10516">
        <v>9.86</v>
      </c>
      <c r="D10516">
        <v>0.11</v>
      </c>
      <c r="E10516">
        <v>32.18</v>
      </c>
      <c r="F10516" t="s">
        <v>14</v>
      </c>
      <c r="G10516">
        <v>0.13</v>
      </c>
      <c r="H10516" t="str">
        <f t="shared" si="58"/>
        <v>Light</v>
      </c>
      <c r="I10516">
        <v>1</v>
      </c>
      <c r="J10516">
        <v>31.64</v>
      </c>
      <c r="K10516" t="s">
        <v>22</v>
      </c>
      <c r="L10516">
        <v>0</v>
      </c>
      <c r="M10516">
        <v>29.12</v>
      </c>
      <c r="N10516" s="2" t="s">
        <v>26</v>
      </c>
    </row>
    <row r="10517" spans="1:14" x14ac:dyDescent="0.3">
      <c r="A10517" s="1">
        <v>43841.979166666664</v>
      </c>
      <c r="B10517">
        <v>5.46</v>
      </c>
      <c r="C10517">
        <v>12.06</v>
      </c>
      <c r="D10517">
        <v>0</v>
      </c>
      <c r="E10517">
        <v>32</v>
      </c>
      <c r="G10517">
        <v>1.7999999999999999E-2</v>
      </c>
      <c r="H10517" t="str">
        <f t="shared" si="58"/>
        <v>Light</v>
      </c>
      <c r="I10517">
        <v>1</v>
      </c>
      <c r="J10517">
        <v>31.28</v>
      </c>
      <c r="K10517" t="s">
        <v>21</v>
      </c>
      <c r="L10517">
        <v>0</v>
      </c>
      <c r="M10517">
        <v>28.94</v>
      </c>
      <c r="N10517" s="2" t="s">
        <v>26</v>
      </c>
    </row>
    <row r="10518" spans="1:14" x14ac:dyDescent="0.3">
      <c r="A10518" s="1">
        <v>43841.972222222219</v>
      </c>
      <c r="B10518">
        <v>6.85</v>
      </c>
      <c r="C10518">
        <v>10.52</v>
      </c>
      <c r="D10518">
        <v>0.21</v>
      </c>
      <c r="E10518">
        <v>32</v>
      </c>
      <c r="F10518" t="s">
        <v>17</v>
      </c>
      <c r="G10518">
        <v>0.246</v>
      </c>
      <c r="H10518" t="str">
        <f t="shared" si="58"/>
        <v>Light</v>
      </c>
      <c r="I10518">
        <v>1</v>
      </c>
      <c r="J10518">
        <v>31.1</v>
      </c>
      <c r="K10518" t="s">
        <v>22</v>
      </c>
      <c r="L10518">
        <v>0.01</v>
      </c>
      <c r="M10518">
        <v>28.94</v>
      </c>
      <c r="N10518" s="2" t="s">
        <v>26</v>
      </c>
    </row>
    <row r="10519" spans="1:14" x14ac:dyDescent="0.3">
      <c r="A10519" s="1">
        <v>43841.965277777781</v>
      </c>
      <c r="B10519">
        <v>5.63</v>
      </c>
      <c r="C10519">
        <v>8.77</v>
      </c>
      <c r="D10519">
        <v>0.05</v>
      </c>
      <c r="E10519">
        <v>32.18</v>
      </c>
      <c r="F10519" t="s">
        <v>14</v>
      </c>
      <c r="G10519">
        <v>0.06</v>
      </c>
      <c r="H10519" t="str">
        <f t="shared" si="58"/>
        <v>Light</v>
      </c>
      <c r="I10519">
        <v>1</v>
      </c>
      <c r="J10519">
        <v>32.18</v>
      </c>
      <c r="K10519" t="s">
        <v>22</v>
      </c>
      <c r="L10519">
        <v>0</v>
      </c>
      <c r="M10519">
        <v>29.12</v>
      </c>
      <c r="N10519" s="2" t="s">
        <v>26</v>
      </c>
    </row>
    <row r="10520" spans="1:14" x14ac:dyDescent="0.3">
      <c r="A10520" s="1">
        <v>43841.958333333336</v>
      </c>
      <c r="B10520">
        <v>5.08</v>
      </c>
      <c r="C10520">
        <v>11.4</v>
      </c>
      <c r="D10520">
        <v>0</v>
      </c>
      <c r="E10520">
        <v>32.18</v>
      </c>
      <c r="G10520">
        <v>0</v>
      </c>
      <c r="H10520" t="str">
        <f t="shared" si="58"/>
        <v>Light</v>
      </c>
      <c r="I10520">
        <v>1</v>
      </c>
      <c r="J10520">
        <v>32.18</v>
      </c>
      <c r="K10520" t="s">
        <v>22</v>
      </c>
      <c r="L10520">
        <v>0</v>
      </c>
      <c r="M10520">
        <v>29.3</v>
      </c>
      <c r="N10520" s="2" t="s">
        <v>26</v>
      </c>
    </row>
    <row r="10521" spans="1:14" x14ac:dyDescent="0.3">
      <c r="A10521" s="1">
        <v>43841.951388888891</v>
      </c>
      <c r="B10521">
        <v>5.68</v>
      </c>
      <c r="C10521">
        <v>8.5500000000000007</v>
      </c>
      <c r="D10521">
        <v>0</v>
      </c>
      <c r="E10521">
        <v>32</v>
      </c>
      <c r="G10521">
        <v>0</v>
      </c>
      <c r="H10521" t="str">
        <f t="shared" si="58"/>
        <v>Light</v>
      </c>
      <c r="I10521">
        <v>1</v>
      </c>
      <c r="J10521">
        <v>32.18</v>
      </c>
      <c r="K10521" t="s">
        <v>22</v>
      </c>
      <c r="L10521">
        <v>0</v>
      </c>
      <c r="M10521">
        <v>29.48</v>
      </c>
      <c r="N10521" s="2" t="s">
        <v>26</v>
      </c>
    </row>
    <row r="10522" spans="1:14" x14ac:dyDescent="0.3">
      <c r="A10522" s="1">
        <v>43841.944444444445</v>
      </c>
      <c r="B10522">
        <v>4.8499999999999996</v>
      </c>
      <c r="C10522">
        <v>7.45</v>
      </c>
      <c r="D10522">
        <v>0</v>
      </c>
      <c r="E10522">
        <v>32</v>
      </c>
      <c r="G10522">
        <v>0</v>
      </c>
      <c r="H10522" t="str">
        <f t="shared" si="58"/>
        <v>Light</v>
      </c>
      <c r="I10522">
        <v>1</v>
      </c>
      <c r="J10522">
        <v>32.18</v>
      </c>
      <c r="K10522" t="s">
        <v>22</v>
      </c>
      <c r="L10522">
        <v>0</v>
      </c>
      <c r="M10522">
        <v>29.66</v>
      </c>
      <c r="N10522" s="2" t="s">
        <v>26</v>
      </c>
    </row>
    <row r="10523" spans="1:14" x14ac:dyDescent="0.3">
      <c r="A10523" s="1">
        <v>43841.9375</v>
      </c>
      <c r="B10523">
        <v>4.34</v>
      </c>
      <c r="C10523">
        <v>5.92</v>
      </c>
      <c r="D10523">
        <v>0</v>
      </c>
      <c r="E10523">
        <v>32.18</v>
      </c>
      <c r="G10523">
        <v>0</v>
      </c>
      <c r="H10523" t="str">
        <f t="shared" si="58"/>
        <v>Light</v>
      </c>
      <c r="I10523">
        <v>1</v>
      </c>
      <c r="J10523">
        <v>32</v>
      </c>
      <c r="K10523" t="s">
        <v>22</v>
      </c>
      <c r="L10523">
        <v>0</v>
      </c>
      <c r="M10523">
        <v>29.84</v>
      </c>
      <c r="N10523" s="2" t="s">
        <v>26</v>
      </c>
    </row>
    <row r="10524" spans="1:14" x14ac:dyDescent="0.3">
      <c r="A10524" s="1">
        <v>43841.930555555555</v>
      </c>
      <c r="B10524">
        <v>1.06</v>
      </c>
      <c r="C10524">
        <v>4.5999999999999996</v>
      </c>
      <c r="D10524">
        <v>0</v>
      </c>
      <c r="E10524">
        <v>32.36</v>
      </c>
      <c r="G10524">
        <v>0</v>
      </c>
      <c r="H10524" t="str">
        <f t="shared" si="58"/>
        <v>Light</v>
      </c>
      <c r="I10524">
        <v>1</v>
      </c>
      <c r="J10524">
        <v>32.72</v>
      </c>
      <c r="K10524" t="s">
        <v>22</v>
      </c>
      <c r="L10524">
        <v>0</v>
      </c>
      <c r="M10524">
        <v>30.38</v>
      </c>
      <c r="N10524" s="2" t="s">
        <v>26</v>
      </c>
    </row>
    <row r="10525" spans="1:14" x14ac:dyDescent="0.3">
      <c r="A10525" s="1">
        <v>43841.923611111109</v>
      </c>
      <c r="B10525">
        <v>3.57</v>
      </c>
      <c r="C10525">
        <v>4.82</v>
      </c>
      <c r="D10525">
        <v>0</v>
      </c>
      <c r="E10525">
        <v>33.08</v>
      </c>
      <c r="G10525">
        <v>0</v>
      </c>
      <c r="H10525" t="str">
        <f t="shared" si="58"/>
        <v>Light</v>
      </c>
      <c r="I10525">
        <v>1</v>
      </c>
      <c r="J10525">
        <v>32.72</v>
      </c>
      <c r="K10525" t="s">
        <v>22</v>
      </c>
      <c r="L10525">
        <v>0</v>
      </c>
      <c r="M10525">
        <v>30.56</v>
      </c>
      <c r="N10525" s="2" t="s">
        <v>26</v>
      </c>
    </row>
    <row r="10526" spans="1:14" x14ac:dyDescent="0.3">
      <c r="A10526" s="1">
        <v>43841.916666666664</v>
      </c>
      <c r="B10526">
        <v>2.41</v>
      </c>
      <c r="C10526">
        <v>7.23</v>
      </c>
      <c r="D10526">
        <v>0</v>
      </c>
      <c r="E10526">
        <v>33.08</v>
      </c>
      <c r="G10526">
        <v>0</v>
      </c>
      <c r="H10526" t="str">
        <f t="shared" si="58"/>
        <v>Light</v>
      </c>
      <c r="I10526">
        <v>1</v>
      </c>
      <c r="J10526">
        <v>32.54</v>
      </c>
      <c r="K10526" t="s">
        <v>22</v>
      </c>
      <c r="L10526">
        <v>0</v>
      </c>
      <c r="M10526">
        <v>30.56</v>
      </c>
      <c r="N10526" s="2" t="s">
        <v>26</v>
      </c>
    </row>
    <row r="10527" spans="1:14" x14ac:dyDescent="0.3">
      <c r="A10527" s="1">
        <v>43841.909722222219</v>
      </c>
      <c r="B10527">
        <v>5.49</v>
      </c>
      <c r="C10527">
        <v>8.11</v>
      </c>
      <c r="D10527">
        <v>0</v>
      </c>
      <c r="E10527">
        <v>33.08</v>
      </c>
      <c r="G10527">
        <v>0</v>
      </c>
      <c r="H10527" t="str">
        <f t="shared" si="58"/>
        <v>Light</v>
      </c>
      <c r="I10527">
        <v>1</v>
      </c>
      <c r="J10527">
        <v>32.72</v>
      </c>
      <c r="K10527" t="s">
        <v>22</v>
      </c>
      <c r="L10527">
        <v>0</v>
      </c>
      <c r="M10527">
        <v>30.56</v>
      </c>
      <c r="N10527" s="2" t="s">
        <v>26</v>
      </c>
    </row>
    <row r="10528" spans="1:14" x14ac:dyDescent="0.3">
      <c r="A10528" s="1">
        <v>43841.902777777781</v>
      </c>
      <c r="B10528">
        <v>3.81</v>
      </c>
      <c r="C10528">
        <v>7.23</v>
      </c>
      <c r="D10528">
        <v>0</v>
      </c>
      <c r="E10528">
        <v>32.36</v>
      </c>
      <c r="G10528">
        <v>0</v>
      </c>
      <c r="H10528" t="str">
        <f t="shared" si="58"/>
        <v>Light</v>
      </c>
      <c r="I10528">
        <v>1</v>
      </c>
      <c r="J10528">
        <v>32.36</v>
      </c>
      <c r="K10528" t="s">
        <v>22</v>
      </c>
      <c r="L10528">
        <v>0</v>
      </c>
      <c r="M10528">
        <v>30.38</v>
      </c>
      <c r="N10528" s="2" t="s">
        <v>26</v>
      </c>
    </row>
    <row r="10529" spans="1:14" x14ac:dyDescent="0.3">
      <c r="A10529" s="1">
        <v>43841.895833333336</v>
      </c>
      <c r="B10529">
        <v>1.35</v>
      </c>
      <c r="C10529">
        <v>6.8</v>
      </c>
      <c r="D10529">
        <v>0</v>
      </c>
      <c r="E10529">
        <v>32.36</v>
      </c>
      <c r="G10529">
        <v>0</v>
      </c>
      <c r="H10529" t="str">
        <f t="shared" si="58"/>
        <v>Light</v>
      </c>
      <c r="I10529">
        <v>1</v>
      </c>
      <c r="J10529">
        <v>32.54</v>
      </c>
      <c r="K10529" t="s">
        <v>22</v>
      </c>
      <c r="L10529">
        <v>0</v>
      </c>
      <c r="M10529">
        <v>30.2</v>
      </c>
      <c r="N10529" s="2" t="s">
        <v>26</v>
      </c>
    </row>
    <row r="10530" spans="1:14" x14ac:dyDescent="0.3">
      <c r="A10530" s="1">
        <v>43841.888888888891</v>
      </c>
      <c r="B10530">
        <v>3.36</v>
      </c>
      <c r="C10530">
        <v>5.92</v>
      </c>
      <c r="D10530">
        <v>0</v>
      </c>
      <c r="E10530">
        <v>32.18</v>
      </c>
      <c r="G10530">
        <v>0</v>
      </c>
      <c r="H10530" t="str">
        <f t="shared" si="58"/>
        <v>Light</v>
      </c>
      <c r="I10530">
        <v>1</v>
      </c>
      <c r="J10530">
        <v>32</v>
      </c>
      <c r="K10530" t="s">
        <v>22</v>
      </c>
      <c r="L10530">
        <v>0</v>
      </c>
      <c r="M10530">
        <v>30.02</v>
      </c>
      <c r="N10530" s="2" t="s">
        <v>26</v>
      </c>
    </row>
    <row r="10531" spans="1:14" x14ac:dyDescent="0.3">
      <c r="A10531" s="1">
        <v>43841.881944444445</v>
      </c>
      <c r="B10531">
        <v>1.39</v>
      </c>
      <c r="C10531">
        <v>6.36</v>
      </c>
      <c r="D10531">
        <v>0</v>
      </c>
      <c r="E10531">
        <v>32.36</v>
      </c>
      <c r="G10531">
        <v>0</v>
      </c>
      <c r="H10531" t="str">
        <f t="shared" si="58"/>
        <v>Light</v>
      </c>
      <c r="I10531">
        <v>1</v>
      </c>
      <c r="J10531">
        <v>32.54</v>
      </c>
      <c r="K10531" t="s">
        <v>22</v>
      </c>
      <c r="L10531">
        <v>0</v>
      </c>
      <c r="M10531">
        <v>30.56</v>
      </c>
      <c r="N10531" s="2" t="s">
        <v>26</v>
      </c>
    </row>
    <row r="10532" spans="1:14" x14ac:dyDescent="0.3">
      <c r="A10532" s="1">
        <v>43841.875</v>
      </c>
      <c r="B10532">
        <v>3.03</v>
      </c>
      <c r="C10532">
        <v>6.8</v>
      </c>
      <c r="D10532">
        <v>0</v>
      </c>
      <c r="E10532">
        <v>32.72</v>
      </c>
      <c r="F10532" t="s">
        <v>14</v>
      </c>
      <c r="G10532">
        <v>0</v>
      </c>
      <c r="H10532" t="str">
        <f t="shared" si="58"/>
        <v>Light</v>
      </c>
      <c r="I10532">
        <v>1</v>
      </c>
      <c r="J10532">
        <v>32.9</v>
      </c>
      <c r="K10532" t="s">
        <v>22</v>
      </c>
      <c r="L10532">
        <v>0</v>
      </c>
      <c r="M10532">
        <v>30.92</v>
      </c>
      <c r="N10532" s="2" t="s">
        <v>26</v>
      </c>
    </row>
    <row r="10533" spans="1:14" x14ac:dyDescent="0.3">
      <c r="A10533" s="1">
        <v>43841.868055555555</v>
      </c>
      <c r="B10533">
        <v>2.89</v>
      </c>
      <c r="C10533">
        <v>5.04</v>
      </c>
      <c r="D10533">
        <v>0</v>
      </c>
      <c r="E10533">
        <v>32.54</v>
      </c>
      <c r="F10533" t="s">
        <v>14</v>
      </c>
      <c r="G10533">
        <v>0</v>
      </c>
      <c r="H10533" t="str">
        <f t="shared" si="58"/>
        <v>Light</v>
      </c>
      <c r="I10533">
        <v>1</v>
      </c>
      <c r="J10533">
        <v>32.36</v>
      </c>
      <c r="K10533" t="s">
        <v>22</v>
      </c>
      <c r="L10533">
        <v>0</v>
      </c>
      <c r="M10533">
        <v>30.56</v>
      </c>
      <c r="N10533" s="2" t="s">
        <v>26</v>
      </c>
    </row>
    <row r="10534" spans="1:14" x14ac:dyDescent="0.3">
      <c r="A10534" s="1">
        <v>43841.861111111109</v>
      </c>
      <c r="B10534">
        <v>3.07</v>
      </c>
      <c r="C10534">
        <v>5.48</v>
      </c>
      <c r="D10534">
        <v>0</v>
      </c>
      <c r="E10534">
        <v>32.54</v>
      </c>
      <c r="G10534">
        <v>0</v>
      </c>
      <c r="H10534" t="str">
        <f t="shared" si="58"/>
        <v>Light</v>
      </c>
      <c r="I10534">
        <v>1</v>
      </c>
      <c r="J10534">
        <v>32.18</v>
      </c>
      <c r="K10534" t="s">
        <v>22</v>
      </c>
      <c r="L10534">
        <v>0</v>
      </c>
      <c r="M10534">
        <v>30.56</v>
      </c>
      <c r="N10534" s="2" t="s">
        <v>26</v>
      </c>
    </row>
    <row r="10535" spans="1:14" x14ac:dyDescent="0.3">
      <c r="A10535" s="1">
        <v>43841.854166666664</v>
      </c>
      <c r="B10535">
        <v>0.86</v>
      </c>
      <c r="C10535">
        <v>4.16</v>
      </c>
      <c r="D10535">
        <v>0</v>
      </c>
      <c r="E10535">
        <v>32.54</v>
      </c>
      <c r="G10535">
        <v>0</v>
      </c>
      <c r="H10535" t="str">
        <f t="shared" si="58"/>
        <v>Light</v>
      </c>
      <c r="I10535">
        <v>1</v>
      </c>
      <c r="J10535">
        <v>32.54</v>
      </c>
      <c r="K10535" t="s">
        <v>22</v>
      </c>
      <c r="L10535">
        <v>0</v>
      </c>
      <c r="M10535">
        <v>30.74</v>
      </c>
      <c r="N10535" s="2" t="s">
        <v>26</v>
      </c>
    </row>
    <row r="10536" spans="1:14" x14ac:dyDescent="0.3">
      <c r="A10536" s="1">
        <v>43841.847222222219</v>
      </c>
      <c r="B10536">
        <v>1.3</v>
      </c>
      <c r="C10536">
        <v>5.7</v>
      </c>
      <c r="D10536">
        <v>0</v>
      </c>
      <c r="E10536">
        <v>32.54</v>
      </c>
      <c r="F10536" t="s">
        <v>14</v>
      </c>
      <c r="G10536">
        <v>0</v>
      </c>
      <c r="H10536" t="str">
        <f t="shared" si="58"/>
        <v>Light</v>
      </c>
      <c r="I10536">
        <v>1</v>
      </c>
      <c r="J10536">
        <v>32.36</v>
      </c>
      <c r="K10536" t="s">
        <v>22</v>
      </c>
      <c r="L10536">
        <v>0</v>
      </c>
      <c r="M10536">
        <v>30.74</v>
      </c>
      <c r="N10536" s="2" t="s">
        <v>26</v>
      </c>
    </row>
    <row r="10537" spans="1:14" x14ac:dyDescent="0.3">
      <c r="A10537" s="1">
        <v>43841.840277777781</v>
      </c>
      <c r="B10537">
        <v>3.49</v>
      </c>
      <c r="C10537">
        <v>6.58</v>
      </c>
      <c r="D10537">
        <v>0.13</v>
      </c>
      <c r="E10537">
        <v>33.08</v>
      </c>
      <c r="F10537" t="s">
        <v>14</v>
      </c>
      <c r="G10537">
        <v>0.13</v>
      </c>
      <c r="H10537" t="str">
        <f t="shared" si="58"/>
        <v>Light</v>
      </c>
      <c r="I10537">
        <v>1</v>
      </c>
      <c r="J10537">
        <v>32.18</v>
      </c>
      <c r="K10537" t="s">
        <v>22</v>
      </c>
      <c r="L10537">
        <v>0.01</v>
      </c>
      <c r="M10537">
        <v>30.38</v>
      </c>
      <c r="N10537" s="2" t="s">
        <v>26</v>
      </c>
    </row>
    <row r="10538" spans="1:14" x14ac:dyDescent="0.3">
      <c r="A10538" s="1">
        <v>43841.833333333336</v>
      </c>
      <c r="B10538">
        <v>2.5299999999999998</v>
      </c>
      <c r="C10538">
        <v>6.36</v>
      </c>
      <c r="D10538">
        <v>0.13</v>
      </c>
      <c r="E10538">
        <v>32.9</v>
      </c>
      <c r="F10538" t="s">
        <v>14</v>
      </c>
      <c r="G10538">
        <v>0.13</v>
      </c>
      <c r="H10538" t="str">
        <f t="shared" si="58"/>
        <v>Light</v>
      </c>
      <c r="I10538">
        <v>1</v>
      </c>
      <c r="J10538">
        <v>32.18</v>
      </c>
      <c r="K10538" t="s">
        <v>22</v>
      </c>
      <c r="L10538">
        <v>0</v>
      </c>
      <c r="M10538">
        <v>30.56</v>
      </c>
      <c r="N10538" s="2" t="s">
        <v>26</v>
      </c>
    </row>
    <row r="10539" spans="1:14" x14ac:dyDescent="0.3">
      <c r="A10539" s="1">
        <v>43841.826388888891</v>
      </c>
      <c r="B10539">
        <v>1.6</v>
      </c>
      <c r="C10539">
        <v>4.38</v>
      </c>
      <c r="D10539">
        <v>0.12</v>
      </c>
      <c r="E10539">
        <v>33.08</v>
      </c>
      <c r="F10539" t="s">
        <v>14</v>
      </c>
      <c r="G10539">
        <v>0.12</v>
      </c>
      <c r="H10539" t="str">
        <f t="shared" si="58"/>
        <v>Light</v>
      </c>
      <c r="I10539">
        <v>1</v>
      </c>
      <c r="J10539">
        <v>32.36</v>
      </c>
      <c r="K10539" t="s">
        <v>22</v>
      </c>
      <c r="L10539">
        <v>0</v>
      </c>
      <c r="M10539">
        <v>30.74</v>
      </c>
      <c r="N10539" s="2" t="s">
        <v>26</v>
      </c>
    </row>
    <row r="10540" spans="1:14" x14ac:dyDescent="0.3">
      <c r="A10540" s="1">
        <v>43841.819444444445</v>
      </c>
      <c r="B10540">
        <v>0.62</v>
      </c>
      <c r="C10540">
        <v>3.29</v>
      </c>
      <c r="D10540">
        <v>0.18</v>
      </c>
      <c r="E10540">
        <v>33.08</v>
      </c>
      <c r="F10540" t="s">
        <v>17</v>
      </c>
      <c r="G10540">
        <v>0.18</v>
      </c>
      <c r="H10540" t="str">
        <f t="shared" si="58"/>
        <v>Light</v>
      </c>
      <c r="I10540">
        <v>1</v>
      </c>
      <c r="J10540">
        <v>32.18</v>
      </c>
      <c r="K10540" t="s">
        <v>22</v>
      </c>
      <c r="L10540">
        <v>0.01</v>
      </c>
      <c r="M10540">
        <v>30.38</v>
      </c>
      <c r="N10540" s="2" t="s">
        <v>26</v>
      </c>
    </row>
    <row r="10541" spans="1:14" x14ac:dyDescent="0.3">
      <c r="A10541" s="1">
        <v>43841.8125</v>
      </c>
      <c r="B10541">
        <v>2.23</v>
      </c>
      <c r="C10541">
        <v>4.82</v>
      </c>
      <c r="D10541">
        <v>0.2</v>
      </c>
      <c r="E10541">
        <v>33.619999999999997</v>
      </c>
      <c r="F10541" t="s">
        <v>14</v>
      </c>
      <c r="G10541">
        <v>0.2</v>
      </c>
      <c r="H10541" t="str">
        <f t="shared" si="58"/>
        <v>Light</v>
      </c>
      <c r="I10541">
        <v>1</v>
      </c>
      <c r="J10541">
        <v>32.54</v>
      </c>
      <c r="K10541" t="s">
        <v>22</v>
      </c>
      <c r="L10541">
        <v>0</v>
      </c>
      <c r="M10541">
        <v>30.02</v>
      </c>
      <c r="N10541" s="2" t="s">
        <v>26</v>
      </c>
    </row>
    <row r="10542" spans="1:14" x14ac:dyDescent="0.3">
      <c r="A10542" s="1">
        <v>43841.805555555555</v>
      </c>
      <c r="B10542">
        <v>0.32</v>
      </c>
      <c r="C10542">
        <v>2.85</v>
      </c>
      <c r="D10542">
        <v>0.34</v>
      </c>
      <c r="E10542">
        <v>33.44</v>
      </c>
      <c r="F10542" t="s">
        <v>17</v>
      </c>
      <c r="G10542">
        <v>0.34</v>
      </c>
      <c r="H10542" t="str">
        <f t="shared" si="58"/>
        <v>Moderate</v>
      </c>
      <c r="I10542">
        <v>1</v>
      </c>
      <c r="J10542">
        <v>32.18</v>
      </c>
      <c r="K10542" t="s">
        <v>22</v>
      </c>
      <c r="L10542">
        <v>0.01</v>
      </c>
      <c r="M10542">
        <v>29.66</v>
      </c>
      <c r="N10542" s="2" t="s">
        <v>26</v>
      </c>
    </row>
    <row r="10543" spans="1:14" x14ac:dyDescent="0.3">
      <c r="A10543" s="1">
        <v>43841.798611111109</v>
      </c>
      <c r="B10543">
        <v>1.72</v>
      </c>
      <c r="C10543">
        <v>4.38</v>
      </c>
      <c r="D10543">
        <v>0.06</v>
      </c>
      <c r="E10543">
        <v>33.799999999999997</v>
      </c>
      <c r="F10543" t="s">
        <v>14</v>
      </c>
      <c r="G10543">
        <v>0.06</v>
      </c>
      <c r="H10543" t="str">
        <f t="shared" si="58"/>
        <v>Light</v>
      </c>
      <c r="I10543">
        <v>2</v>
      </c>
      <c r="J10543">
        <v>33.44</v>
      </c>
      <c r="K10543" t="s">
        <v>19</v>
      </c>
      <c r="L10543">
        <v>0</v>
      </c>
      <c r="M10543">
        <v>29.48</v>
      </c>
      <c r="N10543" s="2" t="s">
        <v>26</v>
      </c>
    </row>
    <row r="10544" spans="1:14" x14ac:dyDescent="0.3">
      <c r="A10544" s="1">
        <v>43841.791666666664</v>
      </c>
      <c r="B10544">
        <v>1.45</v>
      </c>
      <c r="C10544">
        <v>2.85</v>
      </c>
      <c r="D10544">
        <v>0</v>
      </c>
      <c r="E10544">
        <v>33.619999999999997</v>
      </c>
      <c r="F10544" t="s">
        <v>14</v>
      </c>
      <c r="G10544">
        <v>0</v>
      </c>
      <c r="H10544" t="str">
        <f t="shared" si="58"/>
        <v>Light</v>
      </c>
      <c r="I10544">
        <v>2</v>
      </c>
      <c r="J10544">
        <v>33.619999999999997</v>
      </c>
      <c r="K10544" t="s">
        <v>19</v>
      </c>
      <c r="L10544">
        <v>0.01</v>
      </c>
      <c r="M10544">
        <v>30.02</v>
      </c>
      <c r="N10544" s="2" t="s">
        <v>26</v>
      </c>
    </row>
    <row r="10545" spans="1:14" x14ac:dyDescent="0.3">
      <c r="A10545" s="1">
        <v>43841.784722222219</v>
      </c>
      <c r="B10545">
        <v>3.22</v>
      </c>
      <c r="C10545">
        <v>4.82</v>
      </c>
      <c r="D10545">
        <v>0</v>
      </c>
      <c r="E10545">
        <v>33.44</v>
      </c>
      <c r="G10545">
        <v>0</v>
      </c>
      <c r="H10545" t="str">
        <f t="shared" si="58"/>
        <v>Light</v>
      </c>
      <c r="I10545">
        <v>2</v>
      </c>
      <c r="J10545">
        <v>33.619999999999997</v>
      </c>
      <c r="K10545" t="s">
        <v>19</v>
      </c>
      <c r="L10545">
        <v>0.01</v>
      </c>
      <c r="M10545">
        <v>30.2</v>
      </c>
      <c r="N10545" s="2" t="s">
        <v>26</v>
      </c>
    </row>
    <row r="10546" spans="1:14" x14ac:dyDescent="0.3">
      <c r="A10546" s="1">
        <v>43841.777777777781</v>
      </c>
      <c r="B10546">
        <v>1.88</v>
      </c>
      <c r="C10546">
        <v>3.07</v>
      </c>
      <c r="D10546">
        <v>0</v>
      </c>
      <c r="E10546">
        <v>33.619999999999997</v>
      </c>
      <c r="G10546">
        <v>0</v>
      </c>
      <c r="H10546" t="str">
        <f t="shared" si="58"/>
        <v>Light</v>
      </c>
      <c r="I10546">
        <v>2</v>
      </c>
      <c r="J10546">
        <v>33.44</v>
      </c>
      <c r="K10546" t="s">
        <v>19</v>
      </c>
      <c r="L10546">
        <v>0.01</v>
      </c>
      <c r="M10546">
        <v>30.38</v>
      </c>
      <c r="N10546" s="2" t="s">
        <v>26</v>
      </c>
    </row>
    <row r="10547" spans="1:14" x14ac:dyDescent="0.3">
      <c r="A10547" s="1">
        <v>43841.770833333336</v>
      </c>
      <c r="B10547">
        <v>2.69</v>
      </c>
      <c r="C10547">
        <v>3.95</v>
      </c>
      <c r="D10547">
        <v>0</v>
      </c>
      <c r="E10547">
        <v>33.619999999999997</v>
      </c>
      <c r="G10547">
        <v>0</v>
      </c>
      <c r="H10547" t="str">
        <f t="shared" si="58"/>
        <v>Light</v>
      </c>
      <c r="I10547">
        <v>2</v>
      </c>
      <c r="J10547">
        <v>33.26</v>
      </c>
      <c r="K10547" t="s">
        <v>19</v>
      </c>
      <c r="L10547">
        <v>0.01</v>
      </c>
      <c r="M10547">
        <v>30.2</v>
      </c>
      <c r="N10547" s="2" t="s">
        <v>26</v>
      </c>
    </row>
    <row r="10548" spans="1:14" x14ac:dyDescent="0.3">
      <c r="A10548" s="1">
        <v>43841.763888888891</v>
      </c>
      <c r="B10548">
        <v>3.35</v>
      </c>
      <c r="C10548">
        <v>4.5999999999999996</v>
      </c>
      <c r="D10548">
        <v>0</v>
      </c>
      <c r="E10548">
        <v>33.619999999999997</v>
      </c>
      <c r="G10548">
        <v>0</v>
      </c>
      <c r="H10548" t="str">
        <f t="shared" ref="H10548:H10611" si="59">IF(G10548&lt;0.25,"Light",IF(G10548&lt;=1,"Moderate",IF(G10548&gt;1,"Heavy",)))</f>
        <v>Light</v>
      </c>
      <c r="I10548">
        <v>2</v>
      </c>
      <c r="J10548">
        <v>33.26</v>
      </c>
      <c r="K10548" t="s">
        <v>19</v>
      </c>
      <c r="L10548">
        <v>0</v>
      </c>
      <c r="M10548">
        <v>30.2</v>
      </c>
      <c r="N10548" s="2" t="s">
        <v>26</v>
      </c>
    </row>
    <row r="10549" spans="1:14" x14ac:dyDescent="0.3">
      <c r="A10549" s="1">
        <v>43841.756944444445</v>
      </c>
      <c r="B10549">
        <v>1.23</v>
      </c>
      <c r="C10549">
        <v>3.29</v>
      </c>
      <c r="D10549">
        <v>0</v>
      </c>
      <c r="E10549">
        <v>33.26</v>
      </c>
      <c r="F10549" t="s">
        <v>14</v>
      </c>
      <c r="G10549">
        <v>0</v>
      </c>
      <c r="H10549" t="str">
        <f t="shared" si="59"/>
        <v>Light</v>
      </c>
      <c r="I10549">
        <v>2</v>
      </c>
      <c r="J10549">
        <v>33.26</v>
      </c>
      <c r="K10549" t="s">
        <v>19</v>
      </c>
      <c r="L10549">
        <v>0.01</v>
      </c>
      <c r="M10549">
        <v>30.02</v>
      </c>
      <c r="N10549" s="2" t="s">
        <v>26</v>
      </c>
    </row>
    <row r="10550" spans="1:14" x14ac:dyDescent="0.3">
      <c r="A10550" s="1">
        <v>43841.75</v>
      </c>
      <c r="B10550">
        <v>1.83</v>
      </c>
      <c r="C10550">
        <v>3.95</v>
      </c>
      <c r="D10550">
        <v>0</v>
      </c>
      <c r="E10550">
        <v>33.44</v>
      </c>
      <c r="G10550">
        <v>0</v>
      </c>
      <c r="H10550" t="str">
        <f t="shared" si="59"/>
        <v>Light</v>
      </c>
      <c r="I10550">
        <v>2</v>
      </c>
      <c r="J10550">
        <v>33.44</v>
      </c>
      <c r="K10550" t="s">
        <v>19</v>
      </c>
      <c r="L10550">
        <v>0.01</v>
      </c>
      <c r="M10550">
        <v>30.02</v>
      </c>
      <c r="N10550" s="2" t="s">
        <v>26</v>
      </c>
    </row>
    <row r="10551" spans="1:14" x14ac:dyDescent="0.3">
      <c r="A10551" s="1">
        <v>43841.743055555555</v>
      </c>
      <c r="B10551">
        <v>2.71</v>
      </c>
      <c r="C10551">
        <v>3.95</v>
      </c>
      <c r="D10551">
        <v>0</v>
      </c>
      <c r="E10551">
        <v>33.619999999999997</v>
      </c>
      <c r="G10551">
        <v>0</v>
      </c>
      <c r="H10551" t="str">
        <f t="shared" si="59"/>
        <v>Light</v>
      </c>
      <c r="I10551">
        <v>2</v>
      </c>
      <c r="J10551">
        <v>33.26</v>
      </c>
      <c r="K10551" t="s">
        <v>19</v>
      </c>
      <c r="L10551">
        <v>0.01</v>
      </c>
      <c r="M10551">
        <v>29.84</v>
      </c>
      <c r="N10551" s="2" t="s">
        <v>26</v>
      </c>
    </row>
    <row r="10552" spans="1:14" x14ac:dyDescent="0.3">
      <c r="A10552" s="1">
        <v>43841.736111111109</v>
      </c>
      <c r="B10552">
        <v>1.53</v>
      </c>
      <c r="C10552">
        <v>3.51</v>
      </c>
      <c r="D10552">
        <v>0</v>
      </c>
      <c r="E10552">
        <v>33.799999999999997</v>
      </c>
      <c r="G10552">
        <v>0</v>
      </c>
      <c r="H10552" t="str">
        <f t="shared" si="59"/>
        <v>Light</v>
      </c>
      <c r="I10552">
        <v>2</v>
      </c>
      <c r="J10552">
        <v>33.619999999999997</v>
      </c>
      <c r="K10552" t="s">
        <v>19</v>
      </c>
      <c r="L10552">
        <v>0.01</v>
      </c>
      <c r="M10552">
        <v>30.2</v>
      </c>
      <c r="N10552" s="2" t="s">
        <v>26</v>
      </c>
    </row>
    <row r="10553" spans="1:14" x14ac:dyDescent="0.3">
      <c r="A10553" s="1">
        <v>43841.729166666664</v>
      </c>
      <c r="B10553">
        <v>1.24</v>
      </c>
      <c r="C10553">
        <v>3.29</v>
      </c>
      <c r="D10553">
        <v>0</v>
      </c>
      <c r="E10553">
        <v>33.979999999999997</v>
      </c>
      <c r="G10553">
        <v>0</v>
      </c>
      <c r="H10553" t="str">
        <f t="shared" si="59"/>
        <v>Light</v>
      </c>
      <c r="I10553">
        <v>2</v>
      </c>
      <c r="J10553">
        <v>33.799999999999997</v>
      </c>
      <c r="K10553" t="s">
        <v>19</v>
      </c>
      <c r="L10553">
        <v>0.01</v>
      </c>
      <c r="M10553">
        <v>30.02</v>
      </c>
      <c r="N10553" s="2" t="s">
        <v>26</v>
      </c>
    </row>
    <row r="10554" spans="1:14" x14ac:dyDescent="0.3">
      <c r="A10554" s="1">
        <v>43841.722222222219</v>
      </c>
      <c r="B10554">
        <v>1.69</v>
      </c>
      <c r="C10554">
        <v>6.14</v>
      </c>
      <c r="D10554">
        <v>0</v>
      </c>
      <c r="E10554">
        <v>34.159999999999997</v>
      </c>
      <c r="G10554">
        <v>0</v>
      </c>
      <c r="H10554" t="str">
        <f t="shared" si="59"/>
        <v>Light</v>
      </c>
      <c r="I10554">
        <v>2</v>
      </c>
      <c r="J10554">
        <v>34.340000000000003</v>
      </c>
      <c r="K10554" t="s">
        <v>19</v>
      </c>
      <c r="L10554">
        <v>0.01</v>
      </c>
      <c r="M10554">
        <v>30.02</v>
      </c>
      <c r="N10554" s="2" t="s">
        <v>26</v>
      </c>
    </row>
    <row r="10555" spans="1:14" x14ac:dyDescent="0.3">
      <c r="A10555" s="1">
        <v>43841.715277777781</v>
      </c>
      <c r="B10555">
        <v>3.18</v>
      </c>
      <c r="C10555">
        <v>5.92</v>
      </c>
      <c r="D10555">
        <v>0</v>
      </c>
      <c r="E10555">
        <v>34.159999999999997</v>
      </c>
      <c r="G10555">
        <v>0</v>
      </c>
      <c r="H10555" t="str">
        <f t="shared" si="59"/>
        <v>Light</v>
      </c>
      <c r="I10555">
        <v>2</v>
      </c>
      <c r="J10555">
        <v>34.520000000000003</v>
      </c>
      <c r="K10555" t="s">
        <v>19</v>
      </c>
      <c r="L10555">
        <v>0.01</v>
      </c>
      <c r="M10555">
        <v>30.2</v>
      </c>
      <c r="N10555" s="2" t="s">
        <v>26</v>
      </c>
    </row>
    <row r="10556" spans="1:14" x14ac:dyDescent="0.3">
      <c r="A10556" s="1">
        <v>43841.708333333336</v>
      </c>
      <c r="B10556">
        <v>3.06</v>
      </c>
      <c r="C10556">
        <v>6.36</v>
      </c>
      <c r="D10556">
        <v>0</v>
      </c>
      <c r="E10556">
        <v>33.619999999999997</v>
      </c>
      <c r="F10556" t="s">
        <v>14</v>
      </c>
      <c r="G10556">
        <v>0</v>
      </c>
      <c r="H10556" t="str">
        <f t="shared" si="59"/>
        <v>Light</v>
      </c>
      <c r="I10556">
        <v>2</v>
      </c>
      <c r="J10556">
        <v>34.520000000000003</v>
      </c>
      <c r="K10556" t="s">
        <v>19</v>
      </c>
      <c r="L10556">
        <v>0.01</v>
      </c>
      <c r="M10556">
        <v>29.84</v>
      </c>
      <c r="N10556" s="2" t="s">
        <v>26</v>
      </c>
    </row>
    <row r="10557" spans="1:14" x14ac:dyDescent="0.3">
      <c r="A10557" s="1">
        <v>43841.701388888891</v>
      </c>
      <c r="B10557">
        <v>2.4</v>
      </c>
      <c r="C10557">
        <v>3.73</v>
      </c>
      <c r="D10557">
        <v>0</v>
      </c>
      <c r="E10557">
        <v>34.159999999999997</v>
      </c>
      <c r="G10557">
        <v>0</v>
      </c>
      <c r="H10557" t="str">
        <f t="shared" si="59"/>
        <v>Light</v>
      </c>
      <c r="I10557">
        <v>2</v>
      </c>
      <c r="J10557">
        <v>34.520000000000003</v>
      </c>
      <c r="K10557" t="s">
        <v>19</v>
      </c>
      <c r="L10557">
        <v>0.01</v>
      </c>
      <c r="M10557">
        <v>29.48</v>
      </c>
      <c r="N10557" s="2" t="s">
        <v>26</v>
      </c>
    </row>
    <row r="10558" spans="1:14" x14ac:dyDescent="0.3">
      <c r="A10558" s="1">
        <v>43841.694444444445</v>
      </c>
      <c r="B10558">
        <v>2.68</v>
      </c>
      <c r="C10558">
        <v>4.38</v>
      </c>
      <c r="D10558">
        <v>0</v>
      </c>
      <c r="E10558">
        <v>34.340000000000003</v>
      </c>
      <c r="G10558">
        <v>0</v>
      </c>
      <c r="H10558" t="str">
        <f t="shared" si="59"/>
        <v>Light</v>
      </c>
      <c r="I10558">
        <v>2</v>
      </c>
      <c r="J10558">
        <v>34.880000000000003</v>
      </c>
      <c r="K10558" t="s">
        <v>19</v>
      </c>
      <c r="L10558">
        <v>0.01</v>
      </c>
      <c r="M10558">
        <v>29.66</v>
      </c>
      <c r="N10558" s="2" t="s">
        <v>26</v>
      </c>
    </row>
    <row r="10559" spans="1:14" x14ac:dyDescent="0.3">
      <c r="A10559" s="1">
        <v>43841.6875</v>
      </c>
      <c r="B10559">
        <v>3.05</v>
      </c>
      <c r="C10559">
        <v>5.48</v>
      </c>
      <c r="D10559">
        <v>0</v>
      </c>
      <c r="E10559">
        <v>34.700000000000003</v>
      </c>
      <c r="G10559">
        <v>0</v>
      </c>
      <c r="H10559" t="str">
        <f t="shared" si="59"/>
        <v>Light</v>
      </c>
      <c r="I10559">
        <v>2</v>
      </c>
      <c r="J10559">
        <v>34.880000000000003</v>
      </c>
      <c r="K10559" t="s">
        <v>19</v>
      </c>
      <c r="L10559">
        <v>0.01</v>
      </c>
      <c r="M10559">
        <v>29.48</v>
      </c>
      <c r="N10559" s="2" t="s">
        <v>26</v>
      </c>
    </row>
    <row r="10560" spans="1:14" x14ac:dyDescent="0.3">
      <c r="A10560" s="1">
        <v>43841.680555555555</v>
      </c>
      <c r="B10560">
        <v>2.72</v>
      </c>
      <c r="C10560">
        <v>4.5999999999999996</v>
      </c>
      <c r="D10560">
        <v>0</v>
      </c>
      <c r="E10560">
        <v>34.700000000000003</v>
      </c>
      <c r="G10560">
        <v>0</v>
      </c>
      <c r="H10560" t="str">
        <f t="shared" si="59"/>
        <v>Light</v>
      </c>
      <c r="I10560">
        <v>2</v>
      </c>
      <c r="J10560">
        <v>34.700000000000003</v>
      </c>
      <c r="K10560" t="s">
        <v>19</v>
      </c>
      <c r="L10560">
        <v>0.01</v>
      </c>
      <c r="M10560">
        <v>29.48</v>
      </c>
      <c r="N10560" s="2" t="s">
        <v>26</v>
      </c>
    </row>
    <row r="10561" spans="1:14" x14ac:dyDescent="0.3">
      <c r="A10561" s="1">
        <v>43841.673611111109</v>
      </c>
      <c r="B10561">
        <v>1.31</v>
      </c>
      <c r="C10561">
        <v>3.51</v>
      </c>
      <c r="D10561">
        <v>0</v>
      </c>
      <c r="E10561">
        <v>34.159999999999997</v>
      </c>
      <c r="G10561">
        <v>0</v>
      </c>
      <c r="H10561" t="str">
        <f t="shared" si="59"/>
        <v>Light</v>
      </c>
      <c r="I10561">
        <v>2</v>
      </c>
      <c r="J10561">
        <v>34.700000000000003</v>
      </c>
      <c r="K10561" t="s">
        <v>19</v>
      </c>
      <c r="L10561">
        <v>0</v>
      </c>
      <c r="M10561">
        <v>29.48</v>
      </c>
      <c r="N10561" s="2" t="s">
        <v>26</v>
      </c>
    </row>
    <row r="10562" spans="1:14" x14ac:dyDescent="0.3">
      <c r="A10562" s="1">
        <v>43841.666666666664</v>
      </c>
      <c r="B10562">
        <v>2.76</v>
      </c>
      <c r="C10562">
        <v>3.95</v>
      </c>
      <c r="D10562">
        <v>0</v>
      </c>
      <c r="E10562">
        <v>34.340000000000003</v>
      </c>
      <c r="F10562" t="s">
        <v>14</v>
      </c>
      <c r="G10562">
        <v>0</v>
      </c>
      <c r="H10562" t="str">
        <f t="shared" si="59"/>
        <v>Light</v>
      </c>
      <c r="I10562">
        <v>2</v>
      </c>
      <c r="J10562">
        <v>34.520000000000003</v>
      </c>
      <c r="K10562" t="s">
        <v>19</v>
      </c>
      <c r="L10562">
        <v>0</v>
      </c>
      <c r="M10562">
        <v>29.3</v>
      </c>
      <c r="N10562" s="2" t="s">
        <v>26</v>
      </c>
    </row>
    <row r="10563" spans="1:14" x14ac:dyDescent="0.3">
      <c r="A10563" s="1">
        <v>43841.659722222219</v>
      </c>
      <c r="B10563">
        <v>2.78</v>
      </c>
      <c r="C10563">
        <v>6.14</v>
      </c>
      <c r="D10563">
        <v>0</v>
      </c>
      <c r="E10563">
        <v>34.340000000000003</v>
      </c>
      <c r="F10563" t="s">
        <v>14</v>
      </c>
      <c r="G10563">
        <v>0</v>
      </c>
      <c r="H10563" t="str">
        <f t="shared" si="59"/>
        <v>Light</v>
      </c>
      <c r="I10563">
        <v>2</v>
      </c>
      <c r="J10563">
        <v>34.159999999999997</v>
      </c>
      <c r="K10563" t="s">
        <v>19</v>
      </c>
      <c r="L10563">
        <v>0</v>
      </c>
      <c r="M10563">
        <v>28.58</v>
      </c>
      <c r="N10563" s="2" t="s">
        <v>26</v>
      </c>
    </row>
    <row r="10564" spans="1:14" x14ac:dyDescent="0.3">
      <c r="A10564" s="1">
        <v>43841.652777777781</v>
      </c>
      <c r="B10564">
        <v>2.42</v>
      </c>
      <c r="C10564">
        <v>6.8</v>
      </c>
      <c r="D10564">
        <v>0</v>
      </c>
      <c r="E10564">
        <v>35.6</v>
      </c>
      <c r="F10564" t="s">
        <v>14</v>
      </c>
      <c r="G10564">
        <v>0</v>
      </c>
      <c r="H10564" t="str">
        <f t="shared" si="59"/>
        <v>Light</v>
      </c>
      <c r="I10564">
        <v>2</v>
      </c>
      <c r="J10564">
        <v>35.96</v>
      </c>
      <c r="K10564" t="s">
        <v>19</v>
      </c>
      <c r="L10564">
        <v>0</v>
      </c>
      <c r="M10564">
        <v>28.04</v>
      </c>
      <c r="N10564" s="2" t="s">
        <v>26</v>
      </c>
    </row>
    <row r="10565" spans="1:14" x14ac:dyDescent="0.3">
      <c r="A10565" s="1">
        <v>43841.645833333336</v>
      </c>
      <c r="B10565">
        <v>2.2000000000000002</v>
      </c>
      <c r="C10565">
        <v>5.26</v>
      </c>
      <c r="D10565">
        <v>0</v>
      </c>
      <c r="E10565">
        <v>35.6</v>
      </c>
      <c r="F10565" t="s">
        <v>14</v>
      </c>
      <c r="G10565">
        <v>0</v>
      </c>
      <c r="H10565" t="str">
        <f t="shared" si="59"/>
        <v>Light</v>
      </c>
      <c r="I10565">
        <v>2</v>
      </c>
      <c r="J10565">
        <v>35.6</v>
      </c>
      <c r="K10565" t="s">
        <v>19</v>
      </c>
      <c r="L10565">
        <v>0</v>
      </c>
      <c r="M10565">
        <v>27.32</v>
      </c>
      <c r="N10565" s="2" t="s">
        <v>26</v>
      </c>
    </row>
    <row r="10566" spans="1:14" x14ac:dyDescent="0.3">
      <c r="A10566" s="1">
        <v>43841.638888888891</v>
      </c>
      <c r="B10566">
        <v>3.29</v>
      </c>
      <c r="C10566">
        <v>6.36</v>
      </c>
      <c r="D10566">
        <v>0</v>
      </c>
      <c r="E10566">
        <v>35.78</v>
      </c>
      <c r="F10566" t="s">
        <v>14</v>
      </c>
      <c r="G10566">
        <v>0</v>
      </c>
      <c r="H10566" t="str">
        <f t="shared" si="59"/>
        <v>Light</v>
      </c>
      <c r="I10566">
        <v>2</v>
      </c>
      <c r="J10566">
        <v>35.6</v>
      </c>
      <c r="K10566" t="s">
        <v>19</v>
      </c>
      <c r="L10566">
        <v>0</v>
      </c>
      <c r="M10566">
        <v>27.5</v>
      </c>
      <c r="N10566" s="2" t="s">
        <v>26</v>
      </c>
    </row>
    <row r="10567" spans="1:14" x14ac:dyDescent="0.3">
      <c r="A10567" s="1">
        <v>43841.631944444445</v>
      </c>
      <c r="B10567">
        <v>2.5</v>
      </c>
      <c r="C10567">
        <v>5.7</v>
      </c>
      <c r="D10567">
        <v>0</v>
      </c>
      <c r="E10567">
        <v>35.78</v>
      </c>
      <c r="G10567">
        <v>0</v>
      </c>
      <c r="H10567" t="str">
        <f t="shared" si="59"/>
        <v>Light</v>
      </c>
      <c r="I10567">
        <v>2</v>
      </c>
      <c r="J10567">
        <v>35.78</v>
      </c>
      <c r="K10567" t="s">
        <v>19</v>
      </c>
      <c r="L10567">
        <v>0</v>
      </c>
      <c r="M10567">
        <v>27.68</v>
      </c>
      <c r="N10567" s="2" t="s">
        <v>26</v>
      </c>
    </row>
    <row r="10568" spans="1:14" x14ac:dyDescent="0.3">
      <c r="A10568" s="1">
        <v>43841.625</v>
      </c>
      <c r="B10568">
        <v>1.91</v>
      </c>
      <c r="C10568">
        <v>6.8</v>
      </c>
      <c r="D10568">
        <v>0</v>
      </c>
      <c r="E10568">
        <v>35.42</v>
      </c>
      <c r="G10568">
        <v>0</v>
      </c>
      <c r="H10568" t="str">
        <f t="shared" si="59"/>
        <v>Light</v>
      </c>
      <c r="I10568">
        <v>1</v>
      </c>
      <c r="J10568">
        <v>36.14</v>
      </c>
      <c r="K10568" t="s">
        <v>22</v>
      </c>
      <c r="L10568">
        <v>0</v>
      </c>
      <c r="M10568">
        <v>28.04</v>
      </c>
      <c r="N10568" s="2" t="s">
        <v>26</v>
      </c>
    </row>
    <row r="10569" spans="1:14" x14ac:dyDescent="0.3">
      <c r="A10569" s="1">
        <v>43841.618055555555</v>
      </c>
      <c r="B10569">
        <v>1.81</v>
      </c>
      <c r="C10569">
        <v>5.92</v>
      </c>
      <c r="D10569">
        <v>0</v>
      </c>
      <c r="E10569">
        <v>35.06</v>
      </c>
      <c r="G10569">
        <v>0</v>
      </c>
      <c r="H10569" t="str">
        <f t="shared" si="59"/>
        <v>Light</v>
      </c>
      <c r="I10569">
        <v>1</v>
      </c>
      <c r="J10569">
        <v>35.78</v>
      </c>
      <c r="K10569" t="s">
        <v>22</v>
      </c>
      <c r="L10569">
        <v>0</v>
      </c>
      <c r="M10569">
        <v>28.4</v>
      </c>
      <c r="N10569" s="2" t="s">
        <v>26</v>
      </c>
    </row>
    <row r="10570" spans="1:14" x14ac:dyDescent="0.3">
      <c r="A10570" s="1">
        <v>43841.611111111109</v>
      </c>
      <c r="B10570">
        <v>3.42</v>
      </c>
      <c r="C10570">
        <v>5.48</v>
      </c>
      <c r="D10570">
        <v>0</v>
      </c>
      <c r="E10570">
        <v>34.520000000000003</v>
      </c>
      <c r="F10570" t="s">
        <v>14</v>
      </c>
      <c r="G10570">
        <v>0</v>
      </c>
      <c r="H10570" t="str">
        <f t="shared" si="59"/>
        <v>Light</v>
      </c>
      <c r="I10570">
        <v>1</v>
      </c>
      <c r="J10570">
        <v>35.6</v>
      </c>
      <c r="K10570" t="s">
        <v>22</v>
      </c>
      <c r="L10570">
        <v>0</v>
      </c>
      <c r="M10570">
        <v>28.58</v>
      </c>
      <c r="N10570" s="2" t="s">
        <v>26</v>
      </c>
    </row>
    <row r="10571" spans="1:14" x14ac:dyDescent="0.3">
      <c r="A10571" s="1">
        <v>43841.604166666664</v>
      </c>
      <c r="B10571">
        <v>3.32</v>
      </c>
      <c r="C10571">
        <v>6.58</v>
      </c>
      <c r="D10571">
        <v>0</v>
      </c>
      <c r="E10571">
        <v>34.340000000000003</v>
      </c>
      <c r="F10571" t="s">
        <v>14</v>
      </c>
      <c r="G10571">
        <v>0</v>
      </c>
      <c r="H10571" t="str">
        <f t="shared" si="59"/>
        <v>Light</v>
      </c>
      <c r="I10571">
        <v>1</v>
      </c>
      <c r="J10571">
        <v>35.06</v>
      </c>
      <c r="K10571" t="s">
        <v>22</v>
      </c>
      <c r="L10571">
        <v>0</v>
      </c>
      <c r="M10571">
        <v>28.76</v>
      </c>
      <c r="N10571" s="2" t="s">
        <v>26</v>
      </c>
    </row>
    <row r="10572" spans="1:14" x14ac:dyDescent="0.3">
      <c r="A10572" s="1">
        <v>43841.597222222219</v>
      </c>
      <c r="B10572">
        <v>2.78</v>
      </c>
      <c r="C10572">
        <v>7.23</v>
      </c>
      <c r="D10572">
        <v>0.06</v>
      </c>
      <c r="E10572">
        <v>34.520000000000003</v>
      </c>
      <c r="F10572" t="s">
        <v>14</v>
      </c>
      <c r="G10572">
        <v>0</v>
      </c>
      <c r="H10572" t="str">
        <f t="shared" si="59"/>
        <v>Light</v>
      </c>
      <c r="I10572">
        <v>2</v>
      </c>
      <c r="J10572">
        <v>35.06</v>
      </c>
      <c r="K10572" t="s">
        <v>19</v>
      </c>
      <c r="L10572">
        <v>0</v>
      </c>
      <c r="M10572">
        <v>28.76</v>
      </c>
      <c r="N10572" s="2" t="s">
        <v>26</v>
      </c>
    </row>
    <row r="10573" spans="1:14" x14ac:dyDescent="0.3">
      <c r="A10573" s="1">
        <v>43841.590277777781</v>
      </c>
      <c r="B10573">
        <v>3.29</v>
      </c>
      <c r="C10573">
        <v>8.11</v>
      </c>
      <c r="D10573">
        <v>0</v>
      </c>
      <c r="E10573">
        <v>33.979999999999997</v>
      </c>
      <c r="G10573">
        <v>0</v>
      </c>
      <c r="H10573" t="str">
        <f t="shared" si="59"/>
        <v>Light</v>
      </c>
      <c r="I10573">
        <v>2</v>
      </c>
      <c r="J10573">
        <v>35.06</v>
      </c>
      <c r="K10573" t="s">
        <v>19</v>
      </c>
      <c r="L10573">
        <v>0</v>
      </c>
      <c r="M10573">
        <v>28.4</v>
      </c>
      <c r="N10573" s="2" t="s">
        <v>26</v>
      </c>
    </row>
    <row r="10574" spans="1:14" x14ac:dyDescent="0.3">
      <c r="A10574" s="1">
        <v>43841.583333333336</v>
      </c>
      <c r="B10574">
        <v>6.44</v>
      </c>
      <c r="C10574">
        <v>8.99</v>
      </c>
      <c r="D10574">
        <v>0</v>
      </c>
      <c r="E10574">
        <v>33.44</v>
      </c>
      <c r="F10574" t="s">
        <v>14</v>
      </c>
      <c r="G10574">
        <v>6.2E-2</v>
      </c>
      <c r="H10574" t="str">
        <f t="shared" si="59"/>
        <v>Light</v>
      </c>
      <c r="I10574">
        <v>1</v>
      </c>
      <c r="J10574">
        <v>34.520000000000003</v>
      </c>
      <c r="K10574" t="s">
        <v>22</v>
      </c>
      <c r="L10574">
        <v>0</v>
      </c>
      <c r="M10574">
        <v>28.22</v>
      </c>
      <c r="N10574" s="2" t="s">
        <v>26</v>
      </c>
    </row>
    <row r="10575" spans="1:14" x14ac:dyDescent="0.3">
      <c r="A10575" s="1">
        <v>43841.576388888891</v>
      </c>
      <c r="B10575">
        <v>5.13</v>
      </c>
      <c r="C10575">
        <v>10.3</v>
      </c>
      <c r="D10575">
        <v>0.06</v>
      </c>
      <c r="E10575">
        <v>34.340000000000003</v>
      </c>
      <c r="F10575" t="s">
        <v>14</v>
      </c>
      <c r="G10575">
        <v>0.06</v>
      </c>
      <c r="H10575" t="str">
        <f t="shared" si="59"/>
        <v>Light</v>
      </c>
      <c r="I10575">
        <v>1</v>
      </c>
      <c r="J10575">
        <v>34.520000000000003</v>
      </c>
      <c r="K10575" t="s">
        <v>22</v>
      </c>
      <c r="L10575">
        <v>0</v>
      </c>
      <c r="M10575">
        <v>28.58</v>
      </c>
      <c r="N10575" s="2" t="s">
        <v>26</v>
      </c>
    </row>
    <row r="10576" spans="1:14" x14ac:dyDescent="0.3">
      <c r="A10576" s="1">
        <v>43841.569444444445</v>
      </c>
      <c r="B10576">
        <v>5.24</v>
      </c>
      <c r="C10576">
        <v>9.64</v>
      </c>
      <c r="D10576">
        <v>0.05</v>
      </c>
      <c r="E10576">
        <v>34.880000000000003</v>
      </c>
      <c r="F10576" t="s">
        <v>14</v>
      </c>
      <c r="G10576">
        <v>0</v>
      </c>
      <c r="H10576" t="str">
        <f t="shared" si="59"/>
        <v>Light</v>
      </c>
      <c r="I10576">
        <v>2</v>
      </c>
      <c r="J10576">
        <v>35.42</v>
      </c>
      <c r="K10576" t="s">
        <v>19</v>
      </c>
      <c r="L10576">
        <v>0</v>
      </c>
      <c r="M10576">
        <v>28.22</v>
      </c>
      <c r="N10576" s="2" t="s">
        <v>26</v>
      </c>
    </row>
    <row r="10577" spans="1:14" x14ac:dyDescent="0.3">
      <c r="A10577" s="1">
        <v>43841.5625</v>
      </c>
      <c r="B10577">
        <v>6.48</v>
      </c>
      <c r="C10577">
        <v>9.43</v>
      </c>
      <c r="D10577">
        <v>0</v>
      </c>
      <c r="E10577">
        <v>35.06</v>
      </c>
      <c r="G10577">
        <v>0</v>
      </c>
      <c r="H10577" t="str">
        <f t="shared" si="59"/>
        <v>Light</v>
      </c>
      <c r="I10577">
        <v>2</v>
      </c>
      <c r="J10577">
        <v>35.42</v>
      </c>
      <c r="K10577" t="s">
        <v>19</v>
      </c>
      <c r="L10577">
        <v>0</v>
      </c>
      <c r="M10577">
        <v>28.58</v>
      </c>
      <c r="N10577" s="2" t="s">
        <v>26</v>
      </c>
    </row>
    <row r="10578" spans="1:14" x14ac:dyDescent="0.3">
      <c r="A10578" s="1">
        <v>43841.555555555555</v>
      </c>
      <c r="B10578">
        <v>3.53</v>
      </c>
      <c r="C10578">
        <v>10.08</v>
      </c>
      <c r="D10578">
        <v>0</v>
      </c>
      <c r="E10578">
        <v>35.24</v>
      </c>
      <c r="F10578" t="s">
        <v>14</v>
      </c>
      <c r="G10578">
        <v>0</v>
      </c>
      <c r="H10578" t="str">
        <f t="shared" si="59"/>
        <v>Light</v>
      </c>
      <c r="I10578">
        <v>1</v>
      </c>
      <c r="J10578">
        <v>35.06</v>
      </c>
      <c r="K10578" t="s">
        <v>22</v>
      </c>
      <c r="L10578">
        <v>0</v>
      </c>
      <c r="M10578">
        <v>28.22</v>
      </c>
      <c r="N10578" s="2" t="s">
        <v>26</v>
      </c>
    </row>
    <row r="10579" spans="1:14" x14ac:dyDescent="0.3">
      <c r="A10579" s="1">
        <v>43841.548611111109</v>
      </c>
      <c r="B10579">
        <v>3.1</v>
      </c>
      <c r="C10579">
        <v>7.67</v>
      </c>
      <c r="D10579">
        <v>0.13</v>
      </c>
      <c r="E10579">
        <v>34.520000000000003</v>
      </c>
      <c r="F10579" t="s">
        <v>17</v>
      </c>
      <c r="G10579">
        <v>0</v>
      </c>
      <c r="H10579" t="str">
        <f t="shared" si="59"/>
        <v>Light</v>
      </c>
      <c r="I10579">
        <v>1</v>
      </c>
      <c r="J10579">
        <v>35.42</v>
      </c>
      <c r="K10579" t="s">
        <v>23</v>
      </c>
      <c r="L10579">
        <v>0.02</v>
      </c>
      <c r="M10579">
        <v>27.14</v>
      </c>
      <c r="N10579" s="2" t="s">
        <v>26</v>
      </c>
    </row>
    <row r="10580" spans="1:14" x14ac:dyDescent="0.3">
      <c r="A10580" s="1">
        <v>43841.541666666664</v>
      </c>
      <c r="B10580">
        <v>5.99</v>
      </c>
      <c r="C10580">
        <v>8.5500000000000007</v>
      </c>
      <c r="D10580">
        <v>0</v>
      </c>
      <c r="E10580">
        <v>34.880000000000003</v>
      </c>
      <c r="G10580">
        <v>0</v>
      </c>
      <c r="H10580" t="str">
        <f t="shared" si="59"/>
        <v>Light</v>
      </c>
      <c r="I10580">
        <v>2</v>
      </c>
      <c r="J10580">
        <v>35.06</v>
      </c>
      <c r="K10580" t="s">
        <v>15</v>
      </c>
      <c r="L10580">
        <v>0.01</v>
      </c>
      <c r="M10580">
        <v>26.42</v>
      </c>
      <c r="N10580" s="2" t="s">
        <v>26</v>
      </c>
    </row>
    <row r="10581" spans="1:14" x14ac:dyDescent="0.3">
      <c r="A10581" s="1">
        <v>43841.534722222219</v>
      </c>
      <c r="B10581">
        <v>4.46</v>
      </c>
      <c r="C10581">
        <v>13.15</v>
      </c>
      <c r="D10581">
        <v>0</v>
      </c>
      <c r="E10581">
        <v>35.24</v>
      </c>
      <c r="F10581" t="s">
        <v>14</v>
      </c>
      <c r="G10581">
        <v>0</v>
      </c>
      <c r="H10581" t="str">
        <f t="shared" si="59"/>
        <v>Light</v>
      </c>
      <c r="I10581">
        <v>1</v>
      </c>
      <c r="J10581">
        <v>35.42</v>
      </c>
      <c r="K10581" t="s">
        <v>23</v>
      </c>
      <c r="L10581">
        <v>0.01</v>
      </c>
      <c r="M10581">
        <v>26.06</v>
      </c>
      <c r="N10581" s="2" t="s">
        <v>26</v>
      </c>
    </row>
    <row r="10582" spans="1:14" x14ac:dyDescent="0.3">
      <c r="A10582" s="1">
        <v>43841.527777777781</v>
      </c>
      <c r="B10582">
        <v>4.1900000000000004</v>
      </c>
      <c r="C10582">
        <v>9.64</v>
      </c>
      <c r="D10582">
        <v>0</v>
      </c>
      <c r="E10582">
        <v>36.5</v>
      </c>
      <c r="F10582" t="s">
        <v>14</v>
      </c>
      <c r="G10582">
        <v>0</v>
      </c>
      <c r="H10582" t="str">
        <f t="shared" si="59"/>
        <v>Light</v>
      </c>
      <c r="I10582">
        <v>2</v>
      </c>
      <c r="J10582">
        <v>36.32</v>
      </c>
      <c r="K10582" t="s">
        <v>15</v>
      </c>
      <c r="L10582">
        <v>0.01</v>
      </c>
      <c r="M10582">
        <v>20.66</v>
      </c>
      <c r="N10582" s="2" t="s">
        <v>26</v>
      </c>
    </row>
    <row r="10583" spans="1:14" x14ac:dyDescent="0.3">
      <c r="A10583" s="1">
        <v>43841.520833333336</v>
      </c>
      <c r="B10583">
        <v>3.54</v>
      </c>
      <c r="C10583">
        <v>13.15</v>
      </c>
      <c r="D10583">
        <v>0</v>
      </c>
      <c r="E10583">
        <v>36.32</v>
      </c>
      <c r="G10583">
        <v>0</v>
      </c>
      <c r="H10583" t="str">
        <f t="shared" si="59"/>
        <v>Light</v>
      </c>
      <c r="I10583">
        <v>2</v>
      </c>
      <c r="J10583">
        <v>36.32</v>
      </c>
      <c r="K10583" t="s">
        <v>15</v>
      </c>
      <c r="L10583">
        <v>0.01</v>
      </c>
      <c r="M10583">
        <v>20.12</v>
      </c>
      <c r="N10583" s="2" t="s">
        <v>26</v>
      </c>
    </row>
    <row r="10584" spans="1:14" x14ac:dyDescent="0.3">
      <c r="A10584" s="1">
        <v>43841.513888888891</v>
      </c>
      <c r="B10584">
        <v>5.4</v>
      </c>
      <c r="C10584">
        <v>16.440000000000001</v>
      </c>
      <c r="D10584">
        <v>0</v>
      </c>
      <c r="E10584">
        <v>36.14</v>
      </c>
      <c r="G10584">
        <v>2.4E-2</v>
      </c>
      <c r="H10584" t="str">
        <f t="shared" si="59"/>
        <v>Light</v>
      </c>
      <c r="I10584">
        <v>1</v>
      </c>
      <c r="J10584">
        <v>35.78</v>
      </c>
      <c r="K10584" t="s">
        <v>23</v>
      </c>
      <c r="L10584">
        <v>0.02</v>
      </c>
      <c r="M10584">
        <v>20.66</v>
      </c>
      <c r="N10584" s="2" t="s">
        <v>26</v>
      </c>
    </row>
    <row r="10585" spans="1:14" x14ac:dyDescent="0.3">
      <c r="A10585" s="1">
        <v>43841.506944444445</v>
      </c>
      <c r="B10585">
        <v>12.3</v>
      </c>
      <c r="C10585">
        <v>16.22</v>
      </c>
      <c r="D10585">
        <v>0</v>
      </c>
      <c r="E10585">
        <v>35.96</v>
      </c>
      <c r="F10585" t="s">
        <v>14</v>
      </c>
      <c r="G10585">
        <v>3.5999999999999997E-2</v>
      </c>
      <c r="H10585" t="str">
        <f t="shared" si="59"/>
        <v>Light</v>
      </c>
      <c r="I10585">
        <v>1</v>
      </c>
      <c r="J10585">
        <v>34.880000000000003</v>
      </c>
      <c r="K10585" t="s">
        <v>23</v>
      </c>
      <c r="L10585">
        <v>0.01</v>
      </c>
      <c r="M10585">
        <v>18.14</v>
      </c>
      <c r="N10585" s="2" t="s">
        <v>26</v>
      </c>
    </row>
    <row r="10586" spans="1:14" x14ac:dyDescent="0.3">
      <c r="A10586" s="1">
        <v>43841.5</v>
      </c>
      <c r="B10586">
        <v>10.09</v>
      </c>
      <c r="C10586">
        <v>19.510000000000002</v>
      </c>
      <c r="D10586">
        <v>0</v>
      </c>
      <c r="E10586">
        <v>35.06</v>
      </c>
      <c r="F10586" t="s">
        <v>14</v>
      </c>
      <c r="G10586">
        <v>3.5999999999999997E-2</v>
      </c>
      <c r="H10586" t="str">
        <f t="shared" si="59"/>
        <v>Light</v>
      </c>
      <c r="I10586">
        <v>1</v>
      </c>
      <c r="J10586">
        <v>34.520000000000003</v>
      </c>
      <c r="K10586" t="s">
        <v>23</v>
      </c>
      <c r="L10586">
        <v>0.01</v>
      </c>
      <c r="M10586">
        <v>19.399999999999999</v>
      </c>
      <c r="N10586" s="2" t="s">
        <v>26</v>
      </c>
    </row>
    <row r="10587" spans="1:14" x14ac:dyDescent="0.3">
      <c r="A10587" s="1">
        <v>43841.493055555555</v>
      </c>
      <c r="B10587">
        <v>10.78</v>
      </c>
      <c r="C10587">
        <v>16</v>
      </c>
      <c r="D10587">
        <v>0</v>
      </c>
      <c r="E10587">
        <v>35.96</v>
      </c>
      <c r="F10587" t="s">
        <v>14</v>
      </c>
      <c r="G10587">
        <v>0</v>
      </c>
      <c r="H10587" t="str">
        <f t="shared" si="59"/>
        <v>Light</v>
      </c>
      <c r="I10587">
        <v>1</v>
      </c>
      <c r="J10587">
        <v>35.24</v>
      </c>
      <c r="K10587" t="s">
        <v>22</v>
      </c>
      <c r="L10587">
        <v>0.01</v>
      </c>
      <c r="M10587">
        <v>18.32</v>
      </c>
      <c r="N10587" s="2" t="s">
        <v>26</v>
      </c>
    </row>
    <row r="10588" spans="1:14" x14ac:dyDescent="0.3">
      <c r="A10588" s="1">
        <v>43841.486111111109</v>
      </c>
      <c r="B10588">
        <v>10.01</v>
      </c>
      <c r="C10588">
        <v>17.97</v>
      </c>
      <c r="D10588">
        <v>0</v>
      </c>
      <c r="E10588">
        <v>37.04</v>
      </c>
      <c r="F10588" t="s">
        <v>14</v>
      </c>
      <c r="G10588">
        <v>0</v>
      </c>
      <c r="H10588" t="str">
        <f t="shared" si="59"/>
        <v>Light</v>
      </c>
      <c r="I10588">
        <v>2</v>
      </c>
      <c r="J10588">
        <v>36.5</v>
      </c>
      <c r="K10588" t="s">
        <v>15</v>
      </c>
      <c r="L10588">
        <v>0.02</v>
      </c>
      <c r="M10588">
        <v>18.14</v>
      </c>
      <c r="N10588" s="2" t="s">
        <v>26</v>
      </c>
    </row>
    <row r="10589" spans="1:14" x14ac:dyDescent="0.3">
      <c r="A10589" s="1">
        <v>43841.479166666664</v>
      </c>
      <c r="B10589">
        <v>12.19</v>
      </c>
      <c r="C10589">
        <v>22.14</v>
      </c>
      <c r="D10589">
        <v>0</v>
      </c>
      <c r="E10589">
        <v>36.68</v>
      </c>
      <c r="G10589">
        <v>0</v>
      </c>
      <c r="H10589" t="str">
        <f t="shared" si="59"/>
        <v>Light</v>
      </c>
      <c r="I10589">
        <v>2</v>
      </c>
      <c r="J10589">
        <v>36.86</v>
      </c>
      <c r="K10589" t="s">
        <v>15</v>
      </c>
      <c r="L10589">
        <v>0</v>
      </c>
      <c r="M10589">
        <v>21.92</v>
      </c>
      <c r="N10589" s="2" t="s">
        <v>26</v>
      </c>
    </row>
    <row r="10590" spans="1:14" x14ac:dyDescent="0.3">
      <c r="A10590" s="1">
        <v>43841.472222222219</v>
      </c>
      <c r="B10590">
        <v>14.75</v>
      </c>
      <c r="C10590">
        <v>21.48</v>
      </c>
      <c r="D10590">
        <v>0</v>
      </c>
      <c r="E10590">
        <v>36.14</v>
      </c>
      <c r="G10590">
        <v>0</v>
      </c>
      <c r="H10590" t="str">
        <f t="shared" si="59"/>
        <v>Light</v>
      </c>
      <c r="I10590">
        <v>2</v>
      </c>
      <c r="J10590">
        <v>36.68</v>
      </c>
      <c r="K10590" t="s">
        <v>15</v>
      </c>
      <c r="L10590">
        <v>0</v>
      </c>
      <c r="M10590">
        <v>17.239999999999998</v>
      </c>
      <c r="N10590" s="2" t="s">
        <v>26</v>
      </c>
    </row>
    <row r="10591" spans="1:14" x14ac:dyDescent="0.3">
      <c r="A10591" s="1">
        <v>43841.465277777781</v>
      </c>
      <c r="B10591">
        <v>7.96</v>
      </c>
      <c r="C10591">
        <v>20.170000000000002</v>
      </c>
      <c r="D10591">
        <v>0</v>
      </c>
      <c r="E10591">
        <v>35.6</v>
      </c>
      <c r="G10591">
        <v>0</v>
      </c>
      <c r="H10591" t="str">
        <f t="shared" si="59"/>
        <v>Light</v>
      </c>
      <c r="I10591">
        <v>2</v>
      </c>
      <c r="J10591">
        <v>36.5</v>
      </c>
      <c r="K10591" t="s">
        <v>15</v>
      </c>
      <c r="L10591">
        <v>0</v>
      </c>
      <c r="M10591">
        <v>14.18</v>
      </c>
      <c r="N10591" s="2" t="s">
        <v>26</v>
      </c>
    </row>
    <row r="10592" spans="1:14" x14ac:dyDescent="0.3">
      <c r="A10592" s="1">
        <v>43841.458333333336</v>
      </c>
      <c r="B10592">
        <v>6.84</v>
      </c>
      <c r="C10592">
        <v>15.56</v>
      </c>
      <c r="D10592">
        <v>0</v>
      </c>
      <c r="E10592">
        <v>35.06</v>
      </c>
      <c r="G10592">
        <v>0</v>
      </c>
      <c r="H10592" t="str">
        <f t="shared" si="59"/>
        <v>Light</v>
      </c>
      <c r="I10592">
        <v>2</v>
      </c>
      <c r="J10592">
        <v>36.14</v>
      </c>
      <c r="K10592" t="s">
        <v>15</v>
      </c>
      <c r="L10592">
        <v>0</v>
      </c>
      <c r="M10592">
        <v>13.82</v>
      </c>
      <c r="N10592" s="2" t="s">
        <v>26</v>
      </c>
    </row>
    <row r="10593" spans="1:14" x14ac:dyDescent="0.3">
      <c r="A10593" s="1">
        <v>43841.451388888891</v>
      </c>
      <c r="B10593">
        <v>9.81</v>
      </c>
      <c r="C10593">
        <v>15.12</v>
      </c>
      <c r="D10593">
        <v>0</v>
      </c>
      <c r="E10593">
        <v>36.32</v>
      </c>
      <c r="G10593">
        <v>0</v>
      </c>
      <c r="H10593" t="str">
        <f t="shared" si="59"/>
        <v>Light</v>
      </c>
      <c r="I10593">
        <v>2</v>
      </c>
      <c r="J10593">
        <v>36.68</v>
      </c>
      <c r="K10593" t="s">
        <v>15</v>
      </c>
      <c r="L10593">
        <v>0</v>
      </c>
      <c r="M10593">
        <v>13.1</v>
      </c>
      <c r="N10593" s="2" t="s">
        <v>26</v>
      </c>
    </row>
    <row r="10594" spans="1:14" x14ac:dyDescent="0.3">
      <c r="A10594" s="1">
        <v>43841.444444444445</v>
      </c>
      <c r="B10594">
        <v>3.55</v>
      </c>
      <c r="C10594">
        <v>10.74</v>
      </c>
      <c r="D10594">
        <v>0</v>
      </c>
      <c r="G10594">
        <v>0</v>
      </c>
      <c r="H10594" t="str">
        <f t="shared" si="59"/>
        <v>Light</v>
      </c>
      <c r="I10594">
        <v>2</v>
      </c>
      <c r="J10594">
        <v>35.78</v>
      </c>
      <c r="K10594" t="s">
        <v>15</v>
      </c>
      <c r="L10594">
        <v>0</v>
      </c>
      <c r="M10594">
        <v>12.74</v>
      </c>
      <c r="N10594" s="2" t="s">
        <v>26</v>
      </c>
    </row>
    <row r="10595" spans="1:14" x14ac:dyDescent="0.3">
      <c r="A10595" s="1">
        <v>43841.4375</v>
      </c>
      <c r="B10595">
        <v>4.32</v>
      </c>
      <c r="C10595">
        <v>6.58</v>
      </c>
      <c r="D10595">
        <v>0</v>
      </c>
      <c r="E10595">
        <v>36.32</v>
      </c>
      <c r="G10595">
        <v>0</v>
      </c>
      <c r="H10595" t="str">
        <f t="shared" si="59"/>
        <v>Light</v>
      </c>
      <c r="I10595">
        <v>2</v>
      </c>
      <c r="J10595">
        <v>34.159999999999997</v>
      </c>
      <c r="K10595" t="s">
        <v>15</v>
      </c>
      <c r="L10595">
        <v>0</v>
      </c>
      <c r="M10595">
        <v>13.28</v>
      </c>
      <c r="N10595" s="2" t="s">
        <v>26</v>
      </c>
    </row>
    <row r="10596" spans="1:14" x14ac:dyDescent="0.3">
      <c r="A10596" s="1">
        <v>43841.430555555555</v>
      </c>
      <c r="B10596">
        <v>3.19</v>
      </c>
      <c r="C10596">
        <v>7.01</v>
      </c>
      <c r="D10596">
        <v>0</v>
      </c>
      <c r="E10596">
        <v>36.68</v>
      </c>
      <c r="G10596">
        <v>0</v>
      </c>
      <c r="H10596" t="str">
        <f t="shared" si="59"/>
        <v>Light</v>
      </c>
      <c r="I10596">
        <v>2</v>
      </c>
      <c r="J10596">
        <v>32.9</v>
      </c>
      <c r="K10596" t="s">
        <v>15</v>
      </c>
      <c r="L10596">
        <v>0</v>
      </c>
      <c r="M10596">
        <v>13.1</v>
      </c>
      <c r="N10596" s="2" t="s">
        <v>26</v>
      </c>
    </row>
    <row r="10597" spans="1:14" x14ac:dyDescent="0.3">
      <c r="A10597" s="1">
        <v>43841.423611111109</v>
      </c>
      <c r="B10597">
        <v>2.74</v>
      </c>
      <c r="C10597">
        <v>6.58</v>
      </c>
      <c r="D10597">
        <v>0</v>
      </c>
      <c r="E10597">
        <v>35.6</v>
      </c>
      <c r="G10597">
        <v>0</v>
      </c>
      <c r="H10597" t="str">
        <f t="shared" si="59"/>
        <v>Light</v>
      </c>
      <c r="I10597">
        <v>2</v>
      </c>
      <c r="J10597">
        <v>32.18</v>
      </c>
      <c r="K10597" t="s">
        <v>15</v>
      </c>
      <c r="L10597">
        <v>0</v>
      </c>
      <c r="M10597">
        <v>12.56</v>
      </c>
      <c r="N10597" s="2" t="s">
        <v>26</v>
      </c>
    </row>
    <row r="10598" spans="1:14" x14ac:dyDescent="0.3">
      <c r="A10598" s="1">
        <v>43841.416666666664</v>
      </c>
      <c r="B10598">
        <v>5.0199999999999996</v>
      </c>
      <c r="C10598">
        <v>7.67</v>
      </c>
      <c r="D10598">
        <v>0</v>
      </c>
      <c r="E10598">
        <v>32.54</v>
      </c>
      <c r="G10598">
        <v>0</v>
      </c>
      <c r="H10598" t="str">
        <f t="shared" si="59"/>
        <v>Light</v>
      </c>
      <c r="I10598">
        <v>2</v>
      </c>
      <c r="J10598">
        <v>30.56</v>
      </c>
      <c r="K10598" t="s">
        <v>15</v>
      </c>
      <c r="L10598">
        <v>0</v>
      </c>
      <c r="M10598">
        <v>13.1</v>
      </c>
      <c r="N10598" s="2" t="s">
        <v>26</v>
      </c>
    </row>
    <row r="10599" spans="1:14" x14ac:dyDescent="0.3">
      <c r="A10599" s="1">
        <v>43841.409722222219</v>
      </c>
      <c r="B10599">
        <v>6.03</v>
      </c>
      <c r="C10599">
        <v>8.99</v>
      </c>
      <c r="D10599">
        <v>0</v>
      </c>
      <c r="E10599">
        <v>30.74</v>
      </c>
      <c r="G10599">
        <v>0</v>
      </c>
      <c r="H10599" t="str">
        <f t="shared" si="59"/>
        <v>Light</v>
      </c>
      <c r="I10599">
        <v>2</v>
      </c>
      <c r="J10599">
        <v>30.02</v>
      </c>
      <c r="K10599" t="s">
        <v>15</v>
      </c>
      <c r="L10599">
        <v>0</v>
      </c>
      <c r="M10599">
        <v>13.46</v>
      </c>
      <c r="N10599" s="2" t="s">
        <v>26</v>
      </c>
    </row>
    <row r="10600" spans="1:14" x14ac:dyDescent="0.3">
      <c r="A10600" s="1">
        <v>43841.402777777781</v>
      </c>
      <c r="B10600">
        <v>6.1</v>
      </c>
      <c r="C10600">
        <v>8.33</v>
      </c>
      <c r="D10600">
        <v>0</v>
      </c>
      <c r="E10600">
        <v>30.56</v>
      </c>
      <c r="G10600">
        <v>0</v>
      </c>
      <c r="H10600" t="str">
        <f t="shared" si="59"/>
        <v>Light</v>
      </c>
      <c r="I10600">
        <v>2</v>
      </c>
      <c r="J10600">
        <v>30.02</v>
      </c>
      <c r="K10600" t="s">
        <v>15</v>
      </c>
      <c r="L10600">
        <v>0</v>
      </c>
      <c r="M10600">
        <v>12.38</v>
      </c>
      <c r="N10600" s="2" t="s">
        <v>26</v>
      </c>
    </row>
    <row r="10601" spans="1:14" x14ac:dyDescent="0.3">
      <c r="A10601" s="1">
        <v>43841.395833333336</v>
      </c>
      <c r="B10601">
        <v>4.66</v>
      </c>
      <c r="C10601">
        <v>9.43</v>
      </c>
      <c r="D10601">
        <v>0</v>
      </c>
      <c r="E10601">
        <v>30.02</v>
      </c>
      <c r="G10601">
        <v>0</v>
      </c>
      <c r="H10601" t="str">
        <f t="shared" si="59"/>
        <v>Light</v>
      </c>
      <c r="I10601">
        <v>2</v>
      </c>
      <c r="J10601">
        <v>29.48</v>
      </c>
      <c r="K10601" t="s">
        <v>15</v>
      </c>
      <c r="L10601">
        <v>0</v>
      </c>
      <c r="M10601">
        <v>11.66</v>
      </c>
      <c r="N10601" s="2" t="s">
        <v>26</v>
      </c>
    </row>
    <row r="10602" spans="1:14" x14ac:dyDescent="0.3">
      <c r="A10602" s="1">
        <v>43841.388888888891</v>
      </c>
      <c r="B10602">
        <v>3.53</v>
      </c>
      <c r="C10602">
        <v>5.92</v>
      </c>
      <c r="D10602">
        <v>0</v>
      </c>
      <c r="E10602">
        <v>30.56</v>
      </c>
      <c r="G10602">
        <v>0</v>
      </c>
      <c r="H10602" t="str">
        <f t="shared" si="59"/>
        <v>Light</v>
      </c>
      <c r="I10602">
        <v>2</v>
      </c>
      <c r="J10602">
        <v>30.02</v>
      </c>
      <c r="K10602" t="s">
        <v>15</v>
      </c>
      <c r="L10602">
        <v>0</v>
      </c>
      <c r="M10602">
        <v>11.48</v>
      </c>
      <c r="N10602" s="2" t="s">
        <v>26</v>
      </c>
    </row>
    <row r="10603" spans="1:14" x14ac:dyDescent="0.3">
      <c r="A10603" s="1">
        <v>43841.381944444445</v>
      </c>
      <c r="B10603">
        <v>2.77</v>
      </c>
      <c r="C10603">
        <v>12.28</v>
      </c>
      <c r="D10603">
        <v>0</v>
      </c>
      <c r="E10603">
        <v>30.2</v>
      </c>
      <c r="G10603">
        <v>0</v>
      </c>
      <c r="H10603" t="str">
        <f t="shared" si="59"/>
        <v>Light</v>
      </c>
      <c r="I10603">
        <v>2</v>
      </c>
      <c r="J10603">
        <v>29.48</v>
      </c>
      <c r="K10603" t="s">
        <v>15</v>
      </c>
      <c r="L10603">
        <v>0</v>
      </c>
      <c r="M10603">
        <v>10.94</v>
      </c>
      <c r="N10603" s="2" t="s">
        <v>26</v>
      </c>
    </row>
    <row r="10604" spans="1:14" x14ac:dyDescent="0.3">
      <c r="A10604" s="1">
        <v>43841.375</v>
      </c>
      <c r="B10604">
        <v>5.47</v>
      </c>
      <c r="C10604">
        <v>10.96</v>
      </c>
      <c r="D10604">
        <v>0</v>
      </c>
      <c r="E10604">
        <v>30.02</v>
      </c>
      <c r="G10604">
        <v>0</v>
      </c>
      <c r="H10604" t="str">
        <f t="shared" si="59"/>
        <v>Light</v>
      </c>
      <c r="I10604">
        <v>2</v>
      </c>
      <c r="J10604">
        <v>29.3</v>
      </c>
      <c r="K10604" t="s">
        <v>15</v>
      </c>
      <c r="L10604">
        <v>0</v>
      </c>
      <c r="M10604">
        <v>10.58</v>
      </c>
      <c r="N10604" s="2" t="s">
        <v>26</v>
      </c>
    </row>
    <row r="10605" spans="1:14" x14ac:dyDescent="0.3">
      <c r="A10605" s="1">
        <v>43841.368055555555</v>
      </c>
      <c r="B10605">
        <v>3.79</v>
      </c>
      <c r="C10605">
        <v>9.43</v>
      </c>
      <c r="D10605">
        <v>0</v>
      </c>
      <c r="E10605">
        <v>30.38</v>
      </c>
      <c r="G10605">
        <v>0</v>
      </c>
      <c r="H10605" t="str">
        <f t="shared" si="59"/>
        <v>Light</v>
      </c>
      <c r="I10605">
        <v>2</v>
      </c>
      <c r="J10605">
        <v>29.66</v>
      </c>
      <c r="K10605" t="s">
        <v>15</v>
      </c>
      <c r="L10605">
        <v>0</v>
      </c>
      <c r="M10605">
        <v>10.58</v>
      </c>
      <c r="N10605" s="2" t="s">
        <v>26</v>
      </c>
    </row>
    <row r="10606" spans="1:14" x14ac:dyDescent="0.3">
      <c r="A10606" s="1">
        <v>43841.361111111109</v>
      </c>
      <c r="B10606">
        <v>2.65</v>
      </c>
      <c r="C10606">
        <v>10.74</v>
      </c>
      <c r="D10606">
        <v>0</v>
      </c>
      <c r="E10606">
        <v>30.02</v>
      </c>
      <c r="G10606">
        <v>0</v>
      </c>
      <c r="H10606" t="str">
        <f t="shared" si="59"/>
        <v>Light</v>
      </c>
      <c r="I10606">
        <v>2</v>
      </c>
      <c r="J10606">
        <v>29.3</v>
      </c>
      <c r="K10606" t="s">
        <v>15</v>
      </c>
      <c r="L10606">
        <v>0</v>
      </c>
      <c r="M10606">
        <v>9.86</v>
      </c>
      <c r="N10606" s="2" t="s">
        <v>26</v>
      </c>
    </row>
    <row r="10607" spans="1:14" x14ac:dyDescent="0.3">
      <c r="A10607" s="1">
        <v>43841.354166666664</v>
      </c>
      <c r="B10607">
        <v>5.16</v>
      </c>
      <c r="C10607">
        <v>9.64</v>
      </c>
      <c r="D10607">
        <v>0</v>
      </c>
      <c r="E10607">
        <v>30.02</v>
      </c>
      <c r="G10607">
        <v>0</v>
      </c>
      <c r="H10607" t="str">
        <f t="shared" si="59"/>
        <v>Light</v>
      </c>
      <c r="I10607">
        <v>2</v>
      </c>
      <c r="J10607">
        <v>29.3</v>
      </c>
      <c r="K10607" t="s">
        <v>15</v>
      </c>
      <c r="L10607">
        <v>0</v>
      </c>
      <c r="M10607">
        <v>10.58</v>
      </c>
      <c r="N10607" s="2" t="s">
        <v>26</v>
      </c>
    </row>
    <row r="10608" spans="1:14" x14ac:dyDescent="0.3">
      <c r="A10608" s="1">
        <v>43841.347222222219</v>
      </c>
      <c r="B10608">
        <v>0.6</v>
      </c>
      <c r="C10608">
        <v>5.26</v>
      </c>
      <c r="D10608">
        <v>0</v>
      </c>
      <c r="E10608">
        <v>28.4</v>
      </c>
      <c r="G10608">
        <v>0</v>
      </c>
      <c r="H10608" t="str">
        <f t="shared" si="59"/>
        <v>Light</v>
      </c>
      <c r="I10608">
        <v>2</v>
      </c>
      <c r="J10608">
        <v>28.94</v>
      </c>
      <c r="K10608" t="s">
        <v>15</v>
      </c>
      <c r="L10608">
        <v>0</v>
      </c>
      <c r="M10608">
        <v>12.56</v>
      </c>
      <c r="N10608" s="2" t="s">
        <v>26</v>
      </c>
    </row>
    <row r="10609" spans="1:14" x14ac:dyDescent="0.3">
      <c r="A10609" s="1">
        <v>43841.340277777781</v>
      </c>
      <c r="B10609">
        <v>4.78</v>
      </c>
      <c r="C10609">
        <v>7.45</v>
      </c>
      <c r="D10609">
        <v>0</v>
      </c>
      <c r="E10609">
        <v>28.04</v>
      </c>
      <c r="G10609">
        <v>0</v>
      </c>
      <c r="H10609" t="str">
        <f t="shared" si="59"/>
        <v>Light</v>
      </c>
      <c r="I10609">
        <v>2</v>
      </c>
      <c r="J10609">
        <v>28.4</v>
      </c>
      <c r="K10609" t="s">
        <v>15</v>
      </c>
      <c r="L10609">
        <v>0</v>
      </c>
      <c r="M10609">
        <v>12.92</v>
      </c>
      <c r="N10609" s="2" t="s">
        <v>26</v>
      </c>
    </row>
    <row r="10610" spans="1:14" x14ac:dyDescent="0.3">
      <c r="A10610" s="1">
        <v>43841.333333333336</v>
      </c>
      <c r="B10610">
        <v>3.43</v>
      </c>
      <c r="C10610">
        <v>5.26</v>
      </c>
      <c r="D10610">
        <v>0</v>
      </c>
      <c r="E10610">
        <v>27.86</v>
      </c>
      <c r="G10610">
        <v>0</v>
      </c>
      <c r="H10610" t="str">
        <f t="shared" si="59"/>
        <v>Light</v>
      </c>
      <c r="I10610">
        <v>2</v>
      </c>
      <c r="J10610">
        <v>28.58</v>
      </c>
      <c r="K10610" t="s">
        <v>15</v>
      </c>
      <c r="L10610">
        <v>0</v>
      </c>
      <c r="M10610">
        <v>13.64</v>
      </c>
      <c r="N10610" s="2" t="s">
        <v>26</v>
      </c>
    </row>
    <row r="10611" spans="1:14" x14ac:dyDescent="0.3">
      <c r="A10611" s="1">
        <v>43841.326388888891</v>
      </c>
      <c r="B10611">
        <v>4.17</v>
      </c>
      <c r="C10611">
        <v>7.23</v>
      </c>
      <c r="D10611">
        <v>0</v>
      </c>
      <c r="E10611">
        <v>28.04</v>
      </c>
      <c r="G10611">
        <v>0</v>
      </c>
      <c r="H10611" t="str">
        <f t="shared" si="59"/>
        <v>Light</v>
      </c>
      <c r="I10611">
        <v>2</v>
      </c>
      <c r="J10611">
        <v>28.58</v>
      </c>
      <c r="K10611" t="s">
        <v>15</v>
      </c>
      <c r="L10611">
        <v>0</v>
      </c>
      <c r="M10611">
        <v>13.64</v>
      </c>
      <c r="N10611" s="2" t="s">
        <v>26</v>
      </c>
    </row>
    <row r="10612" spans="1:14" x14ac:dyDescent="0.3">
      <c r="A10612" s="1">
        <v>43841.319444444445</v>
      </c>
      <c r="B10612">
        <v>4.07</v>
      </c>
      <c r="C10612">
        <v>5.92</v>
      </c>
      <c r="D10612">
        <v>0</v>
      </c>
      <c r="E10612">
        <v>27.86</v>
      </c>
      <c r="G10612">
        <v>0</v>
      </c>
      <c r="H10612" t="str">
        <f t="shared" ref="H10612:H10675" si="60">IF(G10612&lt;0.25,"Light",IF(G10612&lt;=1,"Moderate",IF(G10612&gt;1,"Heavy",)))</f>
        <v>Light</v>
      </c>
      <c r="I10612">
        <v>2</v>
      </c>
      <c r="J10612">
        <v>28.4</v>
      </c>
      <c r="K10612" t="s">
        <v>15</v>
      </c>
      <c r="L10612">
        <v>0</v>
      </c>
      <c r="M10612">
        <v>13.82</v>
      </c>
      <c r="N10612" s="2" t="s">
        <v>26</v>
      </c>
    </row>
    <row r="10613" spans="1:14" x14ac:dyDescent="0.3">
      <c r="A10613" s="1">
        <v>43841.3125</v>
      </c>
      <c r="B10613">
        <v>1.47</v>
      </c>
      <c r="C10613">
        <v>8.5500000000000007</v>
      </c>
      <c r="D10613">
        <v>0</v>
      </c>
      <c r="E10613">
        <v>28.4</v>
      </c>
      <c r="G10613">
        <v>0</v>
      </c>
      <c r="H10613" t="str">
        <f t="shared" si="60"/>
        <v>Light</v>
      </c>
      <c r="I10613">
        <v>2</v>
      </c>
      <c r="J10613">
        <v>29.3</v>
      </c>
      <c r="K10613" t="s">
        <v>15</v>
      </c>
      <c r="L10613">
        <v>0</v>
      </c>
      <c r="M10613">
        <v>13.64</v>
      </c>
      <c r="N10613" s="2" t="s">
        <v>26</v>
      </c>
    </row>
    <row r="10614" spans="1:14" x14ac:dyDescent="0.3">
      <c r="A10614" s="1">
        <v>43841.305555555555</v>
      </c>
      <c r="B10614">
        <v>3.04</v>
      </c>
      <c r="C10614">
        <v>6.58</v>
      </c>
      <c r="D10614">
        <v>0</v>
      </c>
      <c r="E10614">
        <v>28.4</v>
      </c>
      <c r="G10614">
        <v>0</v>
      </c>
      <c r="H10614" t="str">
        <f t="shared" si="60"/>
        <v>Light</v>
      </c>
      <c r="I10614">
        <v>2</v>
      </c>
      <c r="J10614">
        <v>28.76</v>
      </c>
      <c r="K10614" t="s">
        <v>15</v>
      </c>
      <c r="L10614">
        <v>0</v>
      </c>
      <c r="M10614">
        <v>14</v>
      </c>
      <c r="N10614" s="2" t="s">
        <v>26</v>
      </c>
    </row>
    <row r="10615" spans="1:14" x14ac:dyDescent="0.3">
      <c r="A10615" s="1">
        <v>43841.298611111109</v>
      </c>
      <c r="B10615">
        <v>4.55</v>
      </c>
      <c r="C10615">
        <v>7.23</v>
      </c>
      <c r="D10615">
        <v>0</v>
      </c>
      <c r="E10615">
        <v>29.12</v>
      </c>
      <c r="G10615">
        <v>0</v>
      </c>
      <c r="H10615" t="str">
        <f t="shared" si="60"/>
        <v>Light</v>
      </c>
      <c r="I10615">
        <v>2</v>
      </c>
      <c r="J10615">
        <v>29.3</v>
      </c>
      <c r="K10615" t="s">
        <v>15</v>
      </c>
      <c r="L10615">
        <v>0</v>
      </c>
      <c r="M10615">
        <v>12.74</v>
      </c>
      <c r="N10615" s="2" t="s">
        <v>26</v>
      </c>
    </row>
    <row r="10616" spans="1:14" x14ac:dyDescent="0.3">
      <c r="A10616" s="1">
        <v>43841.291666666664</v>
      </c>
      <c r="B10616">
        <v>3.21</v>
      </c>
      <c r="C10616">
        <v>4.82</v>
      </c>
      <c r="D10616">
        <v>0</v>
      </c>
      <c r="E10616">
        <v>29.12</v>
      </c>
      <c r="G10616">
        <v>0</v>
      </c>
      <c r="H10616" t="str">
        <f t="shared" si="60"/>
        <v>Light</v>
      </c>
      <c r="I10616">
        <v>2</v>
      </c>
      <c r="J10616">
        <v>29.3</v>
      </c>
      <c r="K10616" t="s">
        <v>15</v>
      </c>
      <c r="L10616">
        <v>0</v>
      </c>
      <c r="M10616">
        <v>13.28</v>
      </c>
      <c r="N10616" s="2" t="s">
        <v>26</v>
      </c>
    </row>
    <row r="10617" spans="1:14" x14ac:dyDescent="0.3">
      <c r="A10617" s="1">
        <v>43841.284722222219</v>
      </c>
      <c r="B10617">
        <v>4.1399999999999997</v>
      </c>
      <c r="C10617">
        <v>5.7</v>
      </c>
      <c r="D10617">
        <v>0</v>
      </c>
      <c r="E10617">
        <v>28.76</v>
      </c>
      <c r="G10617">
        <v>0</v>
      </c>
      <c r="H10617" t="str">
        <f t="shared" si="60"/>
        <v>Light</v>
      </c>
      <c r="I10617">
        <v>2</v>
      </c>
      <c r="J10617">
        <v>29.3</v>
      </c>
      <c r="K10617" t="s">
        <v>15</v>
      </c>
      <c r="L10617">
        <v>0</v>
      </c>
      <c r="M10617">
        <v>13.46</v>
      </c>
      <c r="N10617" s="2" t="s">
        <v>26</v>
      </c>
    </row>
    <row r="10618" spans="1:14" x14ac:dyDescent="0.3">
      <c r="A10618" s="1">
        <v>43841.277777777781</v>
      </c>
      <c r="B10618">
        <v>1.0900000000000001</v>
      </c>
      <c r="C10618">
        <v>3.51</v>
      </c>
      <c r="D10618">
        <v>0</v>
      </c>
      <c r="E10618">
        <v>28.94</v>
      </c>
      <c r="G10618">
        <v>0</v>
      </c>
      <c r="H10618" t="str">
        <f t="shared" si="60"/>
        <v>Light</v>
      </c>
      <c r="I10618">
        <v>2</v>
      </c>
      <c r="J10618">
        <v>29.66</v>
      </c>
      <c r="K10618" t="s">
        <v>15</v>
      </c>
      <c r="L10618">
        <v>0</v>
      </c>
      <c r="M10618">
        <v>13.28</v>
      </c>
      <c r="N10618" s="2" t="s">
        <v>26</v>
      </c>
    </row>
    <row r="10619" spans="1:14" x14ac:dyDescent="0.3">
      <c r="A10619" s="1">
        <v>43841.270833333336</v>
      </c>
      <c r="B10619">
        <v>0.57999999999999996</v>
      </c>
      <c r="C10619">
        <v>5.26</v>
      </c>
      <c r="D10619">
        <v>0</v>
      </c>
      <c r="E10619">
        <v>28.58</v>
      </c>
      <c r="G10619">
        <v>0</v>
      </c>
      <c r="H10619" t="str">
        <f t="shared" si="60"/>
        <v>Light</v>
      </c>
      <c r="I10619">
        <v>2</v>
      </c>
      <c r="J10619">
        <v>29.48</v>
      </c>
      <c r="K10619" t="s">
        <v>15</v>
      </c>
      <c r="L10619">
        <v>0</v>
      </c>
      <c r="M10619">
        <v>12.56</v>
      </c>
      <c r="N10619" s="2" t="s">
        <v>26</v>
      </c>
    </row>
    <row r="10620" spans="1:14" x14ac:dyDescent="0.3">
      <c r="A10620" s="1">
        <v>43841.263888888891</v>
      </c>
      <c r="B10620">
        <v>2.67</v>
      </c>
      <c r="C10620">
        <v>4.5999999999999996</v>
      </c>
      <c r="D10620">
        <v>0</v>
      </c>
      <c r="E10620">
        <v>28.4</v>
      </c>
      <c r="G10620">
        <v>0</v>
      </c>
      <c r="H10620" t="str">
        <f t="shared" si="60"/>
        <v>Light</v>
      </c>
      <c r="I10620">
        <v>2</v>
      </c>
      <c r="J10620">
        <v>29.3</v>
      </c>
      <c r="K10620" t="s">
        <v>15</v>
      </c>
      <c r="L10620">
        <v>0</v>
      </c>
      <c r="M10620">
        <v>13.1</v>
      </c>
      <c r="N10620" s="2" t="s">
        <v>26</v>
      </c>
    </row>
    <row r="10621" spans="1:14" x14ac:dyDescent="0.3">
      <c r="A10621" s="1">
        <v>43841.256944444445</v>
      </c>
      <c r="B10621">
        <v>3.48</v>
      </c>
      <c r="C10621">
        <v>4.82</v>
      </c>
      <c r="D10621">
        <v>0</v>
      </c>
      <c r="E10621">
        <v>28.4</v>
      </c>
      <c r="G10621">
        <v>0</v>
      </c>
      <c r="H10621" t="str">
        <f t="shared" si="60"/>
        <v>Light</v>
      </c>
      <c r="I10621">
        <v>2</v>
      </c>
      <c r="J10621">
        <v>29.3</v>
      </c>
      <c r="K10621" t="s">
        <v>15</v>
      </c>
      <c r="L10621">
        <v>0</v>
      </c>
      <c r="M10621">
        <v>13.28</v>
      </c>
      <c r="N10621" s="2" t="s">
        <v>26</v>
      </c>
    </row>
    <row r="10622" spans="1:14" x14ac:dyDescent="0.3">
      <c r="A10622" s="1">
        <v>43841.25</v>
      </c>
      <c r="B10622">
        <v>0.78</v>
      </c>
      <c r="C10622">
        <v>6.58</v>
      </c>
      <c r="D10622">
        <v>0</v>
      </c>
      <c r="E10622">
        <v>28.58</v>
      </c>
      <c r="G10622">
        <v>0</v>
      </c>
      <c r="H10622" t="str">
        <f t="shared" si="60"/>
        <v>Light</v>
      </c>
      <c r="I10622">
        <v>2</v>
      </c>
      <c r="J10622">
        <v>29.48</v>
      </c>
      <c r="K10622" t="s">
        <v>15</v>
      </c>
      <c r="L10622">
        <v>0</v>
      </c>
      <c r="M10622">
        <v>13.28</v>
      </c>
      <c r="N10622" s="2" t="s">
        <v>26</v>
      </c>
    </row>
    <row r="10623" spans="1:14" x14ac:dyDescent="0.3">
      <c r="A10623" s="1">
        <v>43841.243055555555</v>
      </c>
      <c r="B10623">
        <v>1.96</v>
      </c>
      <c r="C10623">
        <v>6.58</v>
      </c>
      <c r="D10623">
        <v>0</v>
      </c>
      <c r="E10623">
        <v>29.12</v>
      </c>
      <c r="G10623">
        <v>0</v>
      </c>
      <c r="H10623" t="str">
        <f t="shared" si="60"/>
        <v>Light</v>
      </c>
      <c r="I10623">
        <v>2</v>
      </c>
      <c r="J10623">
        <v>29.84</v>
      </c>
      <c r="K10623" t="s">
        <v>15</v>
      </c>
      <c r="L10623">
        <v>0</v>
      </c>
      <c r="M10623">
        <v>11.84</v>
      </c>
      <c r="N10623" s="2" t="s">
        <v>26</v>
      </c>
    </row>
    <row r="10624" spans="1:14" x14ac:dyDescent="0.3">
      <c r="A10624" s="1">
        <v>43841.236111111109</v>
      </c>
      <c r="B10624">
        <v>3.16</v>
      </c>
      <c r="C10624">
        <v>10.52</v>
      </c>
      <c r="D10624">
        <v>0</v>
      </c>
      <c r="E10624">
        <v>28.76</v>
      </c>
      <c r="G10624">
        <v>0</v>
      </c>
      <c r="H10624" t="str">
        <f t="shared" si="60"/>
        <v>Light</v>
      </c>
      <c r="I10624">
        <v>2</v>
      </c>
      <c r="J10624">
        <v>29.48</v>
      </c>
      <c r="K10624" t="s">
        <v>15</v>
      </c>
      <c r="L10624">
        <v>0</v>
      </c>
      <c r="M10624">
        <v>11.48</v>
      </c>
      <c r="N10624" s="2" t="s">
        <v>26</v>
      </c>
    </row>
    <row r="10625" spans="1:14" x14ac:dyDescent="0.3">
      <c r="A10625" s="1">
        <v>43841.229166666664</v>
      </c>
      <c r="B10625">
        <v>4.5199999999999996</v>
      </c>
      <c r="C10625">
        <v>8.99</v>
      </c>
      <c r="D10625">
        <v>0</v>
      </c>
      <c r="E10625">
        <v>28.76</v>
      </c>
      <c r="G10625">
        <v>0</v>
      </c>
      <c r="H10625" t="str">
        <f t="shared" si="60"/>
        <v>Light</v>
      </c>
      <c r="I10625">
        <v>2</v>
      </c>
      <c r="J10625">
        <v>29.66</v>
      </c>
      <c r="K10625" t="s">
        <v>15</v>
      </c>
      <c r="L10625">
        <v>0</v>
      </c>
      <c r="M10625">
        <v>10.94</v>
      </c>
      <c r="N10625" s="2" t="s">
        <v>26</v>
      </c>
    </row>
    <row r="10626" spans="1:14" x14ac:dyDescent="0.3">
      <c r="A10626" s="1">
        <v>43841.222222222219</v>
      </c>
      <c r="B10626">
        <v>1.47</v>
      </c>
      <c r="C10626">
        <v>5.04</v>
      </c>
      <c r="D10626">
        <v>0</v>
      </c>
      <c r="E10626">
        <v>28.22</v>
      </c>
      <c r="G10626">
        <v>0</v>
      </c>
      <c r="H10626" t="str">
        <f t="shared" si="60"/>
        <v>Light</v>
      </c>
      <c r="I10626">
        <v>2</v>
      </c>
      <c r="J10626">
        <v>29.3</v>
      </c>
      <c r="K10626" t="s">
        <v>15</v>
      </c>
      <c r="L10626">
        <v>0</v>
      </c>
      <c r="M10626">
        <v>12.38</v>
      </c>
      <c r="N10626" s="2" t="s">
        <v>26</v>
      </c>
    </row>
    <row r="10627" spans="1:14" x14ac:dyDescent="0.3">
      <c r="A10627" s="1">
        <v>43841.215277777781</v>
      </c>
      <c r="B10627">
        <v>2.93</v>
      </c>
      <c r="C10627">
        <v>4.82</v>
      </c>
      <c r="D10627">
        <v>0</v>
      </c>
      <c r="E10627">
        <v>28.22</v>
      </c>
      <c r="G10627">
        <v>0</v>
      </c>
      <c r="H10627" t="str">
        <f t="shared" si="60"/>
        <v>Light</v>
      </c>
      <c r="I10627">
        <v>2</v>
      </c>
      <c r="J10627">
        <v>29.12</v>
      </c>
      <c r="K10627" t="s">
        <v>15</v>
      </c>
      <c r="L10627">
        <v>0</v>
      </c>
      <c r="M10627">
        <v>12.2</v>
      </c>
      <c r="N10627" s="2" t="s">
        <v>26</v>
      </c>
    </row>
    <row r="10628" spans="1:14" x14ac:dyDescent="0.3">
      <c r="A10628" s="1">
        <v>43841.208333333336</v>
      </c>
      <c r="B10628">
        <v>3.28</v>
      </c>
      <c r="C10628">
        <v>6.36</v>
      </c>
      <c r="D10628">
        <v>0</v>
      </c>
      <c r="E10628">
        <v>28.22</v>
      </c>
      <c r="G10628">
        <v>0</v>
      </c>
      <c r="H10628" t="str">
        <f t="shared" si="60"/>
        <v>Light</v>
      </c>
      <c r="I10628">
        <v>2</v>
      </c>
      <c r="J10628">
        <v>28.94</v>
      </c>
      <c r="K10628" t="s">
        <v>15</v>
      </c>
      <c r="L10628">
        <v>0</v>
      </c>
      <c r="M10628">
        <v>12.2</v>
      </c>
      <c r="N10628" s="2" t="s">
        <v>26</v>
      </c>
    </row>
    <row r="10629" spans="1:14" x14ac:dyDescent="0.3">
      <c r="A10629" s="1">
        <v>43841.201388888891</v>
      </c>
      <c r="B10629">
        <v>8.27</v>
      </c>
      <c r="C10629">
        <v>13.81</v>
      </c>
      <c r="D10629">
        <v>0</v>
      </c>
      <c r="E10629">
        <v>29.84</v>
      </c>
      <c r="G10629">
        <v>0</v>
      </c>
      <c r="H10629" t="str">
        <f t="shared" si="60"/>
        <v>Light</v>
      </c>
      <c r="I10629">
        <v>2</v>
      </c>
      <c r="J10629">
        <v>29.66</v>
      </c>
      <c r="K10629" t="s">
        <v>15</v>
      </c>
      <c r="L10629">
        <v>0</v>
      </c>
      <c r="M10629">
        <v>9.32</v>
      </c>
      <c r="N10629" s="2" t="s">
        <v>26</v>
      </c>
    </row>
    <row r="10630" spans="1:14" x14ac:dyDescent="0.3">
      <c r="A10630" s="1">
        <v>43841.194444444445</v>
      </c>
      <c r="B10630">
        <v>5.97</v>
      </c>
      <c r="C10630">
        <v>8.33</v>
      </c>
      <c r="D10630">
        <v>0</v>
      </c>
      <c r="E10630">
        <v>28.76</v>
      </c>
      <c r="G10630">
        <v>0</v>
      </c>
      <c r="H10630" t="str">
        <f t="shared" si="60"/>
        <v>Light</v>
      </c>
      <c r="I10630">
        <v>2</v>
      </c>
      <c r="J10630">
        <v>29.3</v>
      </c>
      <c r="K10630" t="s">
        <v>15</v>
      </c>
      <c r="L10630">
        <v>0</v>
      </c>
      <c r="M10630">
        <v>10.76</v>
      </c>
      <c r="N10630" s="2" t="s">
        <v>26</v>
      </c>
    </row>
    <row r="10631" spans="1:14" x14ac:dyDescent="0.3">
      <c r="A10631" s="1">
        <v>43841.1875</v>
      </c>
      <c r="B10631">
        <v>6.98</v>
      </c>
      <c r="C10631">
        <v>14.03</v>
      </c>
      <c r="D10631">
        <v>0</v>
      </c>
      <c r="E10631">
        <v>28.94</v>
      </c>
      <c r="G10631">
        <v>0</v>
      </c>
      <c r="H10631" t="str">
        <f t="shared" si="60"/>
        <v>Light</v>
      </c>
      <c r="I10631">
        <v>2</v>
      </c>
      <c r="J10631">
        <v>29.12</v>
      </c>
      <c r="K10631" t="s">
        <v>15</v>
      </c>
      <c r="L10631">
        <v>0</v>
      </c>
      <c r="M10631">
        <v>10.94</v>
      </c>
      <c r="N10631" s="2" t="s">
        <v>26</v>
      </c>
    </row>
    <row r="10632" spans="1:14" x14ac:dyDescent="0.3">
      <c r="A10632" s="1">
        <v>43841.180555555555</v>
      </c>
      <c r="B10632">
        <v>5.39</v>
      </c>
      <c r="C10632">
        <v>14.25</v>
      </c>
      <c r="D10632">
        <v>0</v>
      </c>
      <c r="E10632">
        <v>28.58</v>
      </c>
      <c r="G10632">
        <v>0</v>
      </c>
      <c r="H10632" t="str">
        <f t="shared" si="60"/>
        <v>Light</v>
      </c>
      <c r="I10632">
        <v>2</v>
      </c>
      <c r="J10632">
        <v>29.12</v>
      </c>
      <c r="K10632" t="s">
        <v>15</v>
      </c>
      <c r="L10632">
        <v>0</v>
      </c>
      <c r="M10632">
        <v>10.76</v>
      </c>
      <c r="N10632" s="2" t="s">
        <v>26</v>
      </c>
    </row>
    <row r="10633" spans="1:14" x14ac:dyDescent="0.3">
      <c r="A10633" s="1">
        <v>43841.173611111109</v>
      </c>
      <c r="B10633">
        <v>12.02</v>
      </c>
      <c r="C10633">
        <v>17.54</v>
      </c>
      <c r="D10633">
        <v>0</v>
      </c>
      <c r="E10633">
        <v>28.94</v>
      </c>
      <c r="G10633">
        <v>0</v>
      </c>
      <c r="H10633" t="str">
        <f t="shared" si="60"/>
        <v>Light</v>
      </c>
      <c r="I10633">
        <v>2</v>
      </c>
      <c r="J10633">
        <v>29.12</v>
      </c>
      <c r="K10633" t="s">
        <v>15</v>
      </c>
      <c r="L10633">
        <v>0</v>
      </c>
      <c r="M10633">
        <v>10.4</v>
      </c>
      <c r="N10633" s="2" t="s">
        <v>26</v>
      </c>
    </row>
    <row r="10634" spans="1:14" x14ac:dyDescent="0.3">
      <c r="A10634" s="1">
        <v>43841.166666666664</v>
      </c>
      <c r="B10634">
        <v>8.2200000000000006</v>
      </c>
      <c r="C10634">
        <v>16.440000000000001</v>
      </c>
      <c r="D10634">
        <v>0</v>
      </c>
      <c r="E10634">
        <v>28.94</v>
      </c>
      <c r="G10634">
        <v>0</v>
      </c>
      <c r="H10634" t="str">
        <f t="shared" si="60"/>
        <v>Light</v>
      </c>
      <c r="I10634">
        <v>2</v>
      </c>
      <c r="J10634">
        <v>29.12</v>
      </c>
      <c r="K10634" t="s">
        <v>15</v>
      </c>
      <c r="L10634">
        <v>0</v>
      </c>
      <c r="M10634">
        <v>9.68</v>
      </c>
      <c r="N10634" s="2" t="s">
        <v>26</v>
      </c>
    </row>
    <row r="10635" spans="1:14" x14ac:dyDescent="0.3">
      <c r="A10635" s="1">
        <v>43841.159722222219</v>
      </c>
      <c r="B10635">
        <v>8.86</v>
      </c>
      <c r="C10635">
        <v>15.78</v>
      </c>
      <c r="D10635">
        <v>0</v>
      </c>
      <c r="E10635">
        <v>29.12</v>
      </c>
      <c r="G10635">
        <v>0</v>
      </c>
      <c r="H10635" t="str">
        <f t="shared" si="60"/>
        <v>Light</v>
      </c>
      <c r="I10635">
        <v>2</v>
      </c>
      <c r="J10635">
        <v>29.12</v>
      </c>
      <c r="K10635" t="s">
        <v>15</v>
      </c>
      <c r="L10635">
        <v>0</v>
      </c>
      <c r="M10635">
        <v>8.9600000000000009</v>
      </c>
      <c r="N10635" s="2" t="s">
        <v>26</v>
      </c>
    </row>
    <row r="10636" spans="1:14" x14ac:dyDescent="0.3">
      <c r="A10636" s="1">
        <v>43841.152777777781</v>
      </c>
      <c r="B10636">
        <v>7.75</v>
      </c>
      <c r="C10636">
        <v>16.22</v>
      </c>
      <c r="D10636">
        <v>0</v>
      </c>
      <c r="E10636">
        <v>29.66</v>
      </c>
      <c r="G10636">
        <v>0</v>
      </c>
      <c r="H10636" t="str">
        <f t="shared" si="60"/>
        <v>Light</v>
      </c>
      <c r="I10636">
        <v>2</v>
      </c>
      <c r="J10636">
        <v>29.48</v>
      </c>
      <c r="K10636" t="s">
        <v>15</v>
      </c>
      <c r="L10636">
        <v>0</v>
      </c>
      <c r="M10636">
        <v>8.7799999999999994</v>
      </c>
      <c r="N10636" s="2" t="s">
        <v>26</v>
      </c>
    </row>
    <row r="10637" spans="1:14" x14ac:dyDescent="0.3">
      <c r="A10637" s="1">
        <v>43841.145833333336</v>
      </c>
      <c r="B10637">
        <v>10.39</v>
      </c>
      <c r="C10637">
        <v>19.29</v>
      </c>
      <c r="D10637">
        <v>0</v>
      </c>
      <c r="E10637">
        <v>29.48</v>
      </c>
      <c r="G10637">
        <v>0</v>
      </c>
      <c r="H10637" t="str">
        <f t="shared" si="60"/>
        <v>Light</v>
      </c>
      <c r="I10637">
        <v>2</v>
      </c>
      <c r="J10637">
        <v>29.48</v>
      </c>
      <c r="K10637" t="s">
        <v>15</v>
      </c>
      <c r="L10637">
        <v>0</v>
      </c>
      <c r="M10637">
        <v>7.88</v>
      </c>
      <c r="N10637" s="2" t="s">
        <v>26</v>
      </c>
    </row>
    <row r="10638" spans="1:14" x14ac:dyDescent="0.3">
      <c r="A10638" s="1">
        <v>43841.138888888891</v>
      </c>
      <c r="B10638">
        <v>13.23</v>
      </c>
      <c r="C10638">
        <v>19.07</v>
      </c>
      <c r="D10638">
        <v>0</v>
      </c>
      <c r="E10638">
        <v>28.4</v>
      </c>
      <c r="G10638">
        <v>0</v>
      </c>
      <c r="H10638" t="str">
        <f t="shared" si="60"/>
        <v>Light</v>
      </c>
      <c r="I10638">
        <v>2</v>
      </c>
      <c r="J10638">
        <v>28.94</v>
      </c>
      <c r="K10638" t="s">
        <v>15</v>
      </c>
      <c r="L10638">
        <v>0</v>
      </c>
      <c r="M10638">
        <v>10.4</v>
      </c>
      <c r="N10638" s="2" t="s">
        <v>26</v>
      </c>
    </row>
    <row r="10639" spans="1:14" x14ac:dyDescent="0.3">
      <c r="A10639" s="1">
        <v>43841.131944444445</v>
      </c>
      <c r="B10639">
        <v>14.8</v>
      </c>
      <c r="C10639">
        <v>22.14</v>
      </c>
      <c r="D10639">
        <v>0</v>
      </c>
      <c r="E10639">
        <v>28.4</v>
      </c>
      <c r="G10639">
        <v>0</v>
      </c>
      <c r="H10639" t="str">
        <f t="shared" si="60"/>
        <v>Light</v>
      </c>
      <c r="I10639">
        <v>2</v>
      </c>
      <c r="J10639">
        <v>28.94</v>
      </c>
      <c r="K10639" t="s">
        <v>15</v>
      </c>
      <c r="L10639">
        <v>0</v>
      </c>
      <c r="M10639">
        <v>10.76</v>
      </c>
      <c r="N10639" s="2" t="s">
        <v>26</v>
      </c>
    </row>
    <row r="10640" spans="1:14" x14ac:dyDescent="0.3">
      <c r="A10640" s="1">
        <v>43841.125</v>
      </c>
      <c r="B10640">
        <v>10.07</v>
      </c>
      <c r="C10640">
        <v>14.25</v>
      </c>
      <c r="D10640">
        <v>0</v>
      </c>
      <c r="E10640">
        <v>28.76</v>
      </c>
      <c r="G10640">
        <v>0</v>
      </c>
      <c r="H10640" t="str">
        <f t="shared" si="60"/>
        <v>Light</v>
      </c>
      <c r="I10640">
        <v>2</v>
      </c>
      <c r="J10640">
        <v>28.94</v>
      </c>
      <c r="K10640" t="s">
        <v>15</v>
      </c>
      <c r="L10640">
        <v>0</v>
      </c>
      <c r="M10640">
        <v>10.039999999999999</v>
      </c>
      <c r="N10640" s="2" t="s">
        <v>26</v>
      </c>
    </row>
    <row r="10641" spans="1:14" x14ac:dyDescent="0.3">
      <c r="A10641" s="1">
        <v>43841.118055555555</v>
      </c>
      <c r="B10641">
        <v>9.52</v>
      </c>
      <c r="C10641">
        <v>16.22</v>
      </c>
      <c r="D10641">
        <v>0</v>
      </c>
      <c r="E10641">
        <v>28.58</v>
      </c>
      <c r="G10641">
        <v>0</v>
      </c>
      <c r="H10641" t="str">
        <f t="shared" si="60"/>
        <v>Light</v>
      </c>
      <c r="I10641">
        <v>2</v>
      </c>
      <c r="J10641">
        <v>28.94</v>
      </c>
      <c r="K10641" t="s">
        <v>15</v>
      </c>
      <c r="L10641">
        <v>0</v>
      </c>
      <c r="M10641">
        <v>10.220000000000001</v>
      </c>
      <c r="N10641" s="2" t="s">
        <v>26</v>
      </c>
    </row>
    <row r="10642" spans="1:14" x14ac:dyDescent="0.3">
      <c r="A10642" s="1">
        <v>43841.111111111109</v>
      </c>
      <c r="B10642">
        <v>10.62</v>
      </c>
      <c r="C10642">
        <v>19.07</v>
      </c>
      <c r="D10642">
        <v>0</v>
      </c>
      <c r="E10642">
        <v>28.58</v>
      </c>
      <c r="G10642">
        <v>0</v>
      </c>
      <c r="H10642" t="str">
        <f t="shared" si="60"/>
        <v>Light</v>
      </c>
      <c r="I10642">
        <v>2</v>
      </c>
      <c r="J10642">
        <v>28.76</v>
      </c>
      <c r="K10642" t="s">
        <v>15</v>
      </c>
      <c r="L10642">
        <v>0</v>
      </c>
      <c r="M10642">
        <v>10.76</v>
      </c>
      <c r="N10642" s="2" t="s">
        <v>26</v>
      </c>
    </row>
    <row r="10643" spans="1:14" x14ac:dyDescent="0.3">
      <c r="A10643" s="1">
        <v>43841.104166666664</v>
      </c>
      <c r="B10643">
        <v>9.6</v>
      </c>
      <c r="C10643">
        <v>20.39</v>
      </c>
      <c r="D10643">
        <v>0</v>
      </c>
      <c r="E10643">
        <v>28.94</v>
      </c>
      <c r="G10643">
        <v>0</v>
      </c>
      <c r="H10643" t="str">
        <f t="shared" si="60"/>
        <v>Light</v>
      </c>
      <c r="I10643">
        <v>2</v>
      </c>
      <c r="J10643">
        <v>28.94</v>
      </c>
      <c r="K10643" t="s">
        <v>15</v>
      </c>
      <c r="L10643">
        <v>0</v>
      </c>
      <c r="M10643">
        <v>10.039999999999999</v>
      </c>
      <c r="N10643" s="2" t="s">
        <v>26</v>
      </c>
    </row>
    <row r="10644" spans="1:14" x14ac:dyDescent="0.3">
      <c r="A10644" s="1">
        <v>43841.097222222219</v>
      </c>
      <c r="B10644">
        <v>6.76</v>
      </c>
      <c r="C10644">
        <v>11.84</v>
      </c>
      <c r="D10644">
        <v>0</v>
      </c>
      <c r="E10644">
        <v>28.58</v>
      </c>
      <c r="G10644">
        <v>0</v>
      </c>
      <c r="H10644" t="str">
        <f t="shared" si="60"/>
        <v>Light</v>
      </c>
      <c r="I10644">
        <v>2</v>
      </c>
      <c r="J10644">
        <v>28.58</v>
      </c>
      <c r="K10644" t="s">
        <v>15</v>
      </c>
      <c r="L10644">
        <v>0</v>
      </c>
      <c r="M10644">
        <v>9.68</v>
      </c>
      <c r="N10644" s="2" t="s">
        <v>26</v>
      </c>
    </row>
    <row r="10645" spans="1:14" x14ac:dyDescent="0.3">
      <c r="A10645" s="1">
        <v>43841.090277777781</v>
      </c>
      <c r="B10645">
        <v>11.34</v>
      </c>
      <c r="C10645">
        <v>16.66</v>
      </c>
      <c r="D10645">
        <v>0</v>
      </c>
      <c r="E10645">
        <v>28.58</v>
      </c>
      <c r="G10645">
        <v>0</v>
      </c>
      <c r="H10645" t="str">
        <f t="shared" si="60"/>
        <v>Light</v>
      </c>
      <c r="I10645">
        <v>2</v>
      </c>
      <c r="J10645">
        <v>28.4</v>
      </c>
      <c r="K10645" t="s">
        <v>15</v>
      </c>
      <c r="L10645">
        <v>0</v>
      </c>
      <c r="M10645">
        <v>10.039999999999999</v>
      </c>
      <c r="N10645" s="2" t="s">
        <v>26</v>
      </c>
    </row>
    <row r="10646" spans="1:14" x14ac:dyDescent="0.3">
      <c r="A10646" s="1">
        <v>43841.083333333336</v>
      </c>
      <c r="B10646">
        <v>10.53</v>
      </c>
      <c r="C10646">
        <v>17.32</v>
      </c>
      <c r="D10646">
        <v>0</v>
      </c>
      <c r="E10646">
        <v>27.86</v>
      </c>
      <c r="G10646">
        <v>0</v>
      </c>
      <c r="H10646" t="str">
        <f t="shared" si="60"/>
        <v>Light</v>
      </c>
      <c r="I10646">
        <v>2</v>
      </c>
      <c r="J10646">
        <v>28.22</v>
      </c>
      <c r="K10646" t="s">
        <v>15</v>
      </c>
      <c r="L10646">
        <v>0</v>
      </c>
      <c r="M10646">
        <v>11.3</v>
      </c>
      <c r="N10646" s="2" t="s">
        <v>26</v>
      </c>
    </row>
    <row r="10647" spans="1:14" x14ac:dyDescent="0.3">
      <c r="A10647" s="1">
        <v>43841.076388888891</v>
      </c>
      <c r="B10647">
        <v>9.8800000000000008</v>
      </c>
      <c r="C10647">
        <v>22.14</v>
      </c>
      <c r="D10647">
        <v>0</v>
      </c>
      <c r="E10647">
        <v>27.68</v>
      </c>
      <c r="G10647">
        <v>0</v>
      </c>
      <c r="H10647" t="str">
        <f t="shared" si="60"/>
        <v>Light</v>
      </c>
      <c r="I10647">
        <v>2</v>
      </c>
      <c r="J10647">
        <v>28.22</v>
      </c>
      <c r="K10647" t="s">
        <v>15</v>
      </c>
      <c r="L10647">
        <v>0</v>
      </c>
      <c r="M10647">
        <v>11.66</v>
      </c>
      <c r="N10647" s="2" t="s">
        <v>26</v>
      </c>
    </row>
    <row r="10648" spans="1:14" x14ac:dyDescent="0.3">
      <c r="A10648" s="1">
        <v>43841.069444444445</v>
      </c>
      <c r="B10648">
        <v>12.69</v>
      </c>
      <c r="C10648">
        <v>17.97</v>
      </c>
      <c r="D10648">
        <v>0</v>
      </c>
      <c r="E10648">
        <v>28.22</v>
      </c>
      <c r="G10648">
        <v>0</v>
      </c>
      <c r="H10648" t="str">
        <f t="shared" si="60"/>
        <v>Light</v>
      </c>
      <c r="I10648">
        <v>2</v>
      </c>
      <c r="J10648">
        <v>28.4</v>
      </c>
      <c r="K10648" t="s">
        <v>15</v>
      </c>
      <c r="L10648">
        <v>0</v>
      </c>
      <c r="M10648">
        <v>10.94</v>
      </c>
      <c r="N10648" s="2" t="s">
        <v>26</v>
      </c>
    </row>
    <row r="10649" spans="1:14" x14ac:dyDescent="0.3">
      <c r="A10649" s="1">
        <v>43841.0625</v>
      </c>
      <c r="B10649">
        <v>3.99</v>
      </c>
      <c r="C10649">
        <v>9.43</v>
      </c>
      <c r="D10649">
        <v>0</v>
      </c>
      <c r="E10649">
        <v>28.04</v>
      </c>
      <c r="G10649">
        <v>0</v>
      </c>
      <c r="H10649" t="str">
        <f t="shared" si="60"/>
        <v>Light</v>
      </c>
      <c r="I10649">
        <v>2</v>
      </c>
      <c r="J10649">
        <v>28.58</v>
      </c>
      <c r="K10649" t="s">
        <v>15</v>
      </c>
      <c r="L10649">
        <v>0</v>
      </c>
      <c r="M10649">
        <v>10.94</v>
      </c>
      <c r="N10649" s="2" t="s">
        <v>26</v>
      </c>
    </row>
    <row r="10650" spans="1:14" x14ac:dyDescent="0.3">
      <c r="A10650" s="1">
        <v>43841.055555555555</v>
      </c>
      <c r="B10650">
        <v>1.56</v>
      </c>
      <c r="C10650">
        <v>8.99</v>
      </c>
      <c r="D10650">
        <v>0</v>
      </c>
      <c r="E10650">
        <v>27.5</v>
      </c>
      <c r="G10650">
        <v>0</v>
      </c>
      <c r="H10650" t="str">
        <f t="shared" si="60"/>
        <v>Light</v>
      </c>
      <c r="I10650">
        <v>2</v>
      </c>
      <c r="J10650">
        <v>28.58</v>
      </c>
      <c r="K10650" t="s">
        <v>15</v>
      </c>
      <c r="L10650">
        <v>0</v>
      </c>
      <c r="M10650">
        <v>11.3</v>
      </c>
      <c r="N10650" s="2" t="s">
        <v>26</v>
      </c>
    </row>
    <row r="10651" spans="1:14" x14ac:dyDescent="0.3">
      <c r="A10651" s="1">
        <v>43841.048611111109</v>
      </c>
      <c r="B10651">
        <v>3.5</v>
      </c>
      <c r="C10651">
        <v>7.45</v>
      </c>
      <c r="D10651">
        <v>0</v>
      </c>
      <c r="E10651">
        <v>27.32</v>
      </c>
      <c r="G10651">
        <v>0</v>
      </c>
      <c r="H10651" t="str">
        <f t="shared" si="60"/>
        <v>Light</v>
      </c>
      <c r="I10651">
        <v>2</v>
      </c>
      <c r="J10651">
        <v>28.22</v>
      </c>
      <c r="K10651" t="s">
        <v>15</v>
      </c>
      <c r="L10651">
        <v>0</v>
      </c>
      <c r="M10651">
        <v>11.12</v>
      </c>
      <c r="N10651" s="2" t="s">
        <v>26</v>
      </c>
    </row>
    <row r="10652" spans="1:14" x14ac:dyDescent="0.3">
      <c r="A10652" s="1">
        <v>43841.041666666664</v>
      </c>
      <c r="B10652">
        <v>1.8</v>
      </c>
      <c r="C10652">
        <v>4.82</v>
      </c>
      <c r="D10652">
        <v>0</v>
      </c>
      <c r="E10652">
        <v>27.14</v>
      </c>
      <c r="G10652">
        <v>0</v>
      </c>
      <c r="H10652" t="str">
        <f t="shared" si="60"/>
        <v>Light</v>
      </c>
      <c r="I10652">
        <v>2</v>
      </c>
      <c r="J10652">
        <v>28.04</v>
      </c>
      <c r="K10652" t="s">
        <v>15</v>
      </c>
      <c r="L10652">
        <v>0</v>
      </c>
      <c r="M10652">
        <v>11.12</v>
      </c>
      <c r="N10652" s="2" t="s">
        <v>26</v>
      </c>
    </row>
    <row r="10653" spans="1:14" x14ac:dyDescent="0.3">
      <c r="A10653" s="1">
        <v>43841.034722222219</v>
      </c>
      <c r="B10653">
        <v>2.38</v>
      </c>
      <c r="C10653">
        <v>8.33</v>
      </c>
      <c r="D10653">
        <v>0</v>
      </c>
      <c r="E10653">
        <v>27.14</v>
      </c>
      <c r="G10653">
        <v>0</v>
      </c>
      <c r="H10653" t="str">
        <f t="shared" si="60"/>
        <v>Light</v>
      </c>
      <c r="I10653">
        <v>2</v>
      </c>
      <c r="J10653">
        <v>27.68</v>
      </c>
      <c r="K10653" t="s">
        <v>15</v>
      </c>
      <c r="L10653">
        <v>0</v>
      </c>
      <c r="M10653">
        <v>11.3</v>
      </c>
      <c r="N10653" s="2" t="s">
        <v>26</v>
      </c>
    </row>
    <row r="10654" spans="1:14" x14ac:dyDescent="0.3">
      <c r="A10654" s="1">
        <v>43841.027777777781</v>
      </c>
      <c r="B10654">
        <v>2.96</v>
      </c>
      <c r="C10654">
        <v>5.04</v>
      </c>
      <c r="D10654">
        <v>0</v>
      </c>
      <c r="E10654">
        <v>26.96</v>
      </c>
      <c r="G10654">
        <v>0</v>
      </c>
      <c r="H10654" t="str">
        <f t="shared" si="60"/>
        <v>Light</v>
      </c>
      <c r="I10654">
        <v>2</v>
      </c>
      <c r="J10654">
        <v>27.5</v>
      </c>
      <c r="K10654" t="s">
        <v>15</v>
      </c>
      <c r="L10654">
        <v>0</v>
      </c>
      <c r="M10654">
        <v>11.12</v>
      </c>
      <c r="N10654" s="2" t="s">
        <v>26</v>
      </c>
    </row>
    <row r="10655" spans="1:14" x14ac:dyDescent="0.3">
      <c r="A10655" s="1">
        <v>43841.020833333336</v>
      </c>
      <c r="B10655">
        <v>0.76</v>
      </c>
      <c r="C10655">
        <v>6.58</v>
      </c>
      <c r="D10655">
        <v>0</v>
      </c>
      <c r="E10655">
        <v>26.96</v>
      </c>
      <c r="G10655">
        <v>0</v>
      </c>
      <c r="H10655" t="str">
        <f t="shared" si="60"/>
        <v>Light</v>
      </c>
      <c r="I10655">
        <v>2</v>
      </c>
      <c r="J10655">
        <v>27.68</v>
      </c>
      <c r="K10655" t="s">
        <v>15</v>
      </c>
      <c r="L10655">
        <v>0</v>
      </c>
      <c r="M10655">
        <v>11.84</v>
      </c>
      <c r="N10655" s="2" t="s">
        <v>26</v>
      </c>
    </row>
    <row r="10656" spans="1:14" x14ac:dyDescent="0.3">
      <c r="A10656" s="1">
        <v>43841.013888888891</v>
      </c>
      <c r="B10656">
        <v>5.39</v>
      </c>
      <c r="C10656">
        <v>17.100000000000001</v>
      </c>
      <c r="D10656">
        <v>0</v>
      </c>
      <c r="E10656">
        <v>28.04</v>
      </c>
      <c r="G10656">
        <v>0</v>
      </c>
      <c r="H10656" t="str">
        <f t="shared" si="60"/>
        <v>Light</v>
      </c>
      <c r="I10656">
        <v>2</v>
      </c>
      <c r="J10656">
        <v>28.04</v>
      </c>
      <c r="K10656" t="s">
        <v>15</v>
      </c>
      <c r="L10656">
        <v>0</v>
      </c>
      <c r="M10656">
        <v>12.2</v>
      </c>
      <c r="N10656" s="2" t="s">
        <v>26</v>
      </c>
    </row>
    <row r="10657" spans="1:14" x14ac:dyDescent="0.3">
      <c r="A10657" s="1">
        <v>43841.006944444445</v>
      </c>
      <c r="B10657">
        <v>12.57</v>
      </c>
      <c r="C10657">
        <v>18.850000000000001</v>
      </c>
      <c r="D10657">
        <v>0</v>
      </c>
      <c r="E10657">
        <v>28.4</v>
      </c>
      <c r="G10657">
        <v>0</v>
      </c>
      <c r="H10657" t="str">
        <f t="shared" si="60"/>
        <v>Light</v>
      </c>
      <c r="I10657">
        <v>2</v>
      </c>
      <c r="J10657">
        <v>28.22</v>
      </c>
      <c r="K10657" t="s">
        <v>15</v>
      </c>
      <c r="L10657">
        <v>0</v>
      </c>
      <c r="M10657">
        <v>11.48</v>
      </c>
      <c r="N10657" s="2" t="s">
        <v>26</v>
      </c>
    </row>
    <row r="10658" spans="1:14" x14ac:dyDescent="0.3">
      <c r="A10658" s="1">
        <v>43841</v>
      </c>
      <c r="B10658">
        <v>12.31</v>
      </c>
      <c r="C10658">
        <v>18.190000000000001</v>
      </c>
      <c r="D10658">
        <v>0</v>
      </c>
      <c r="E10658">
        <v>27.68</v>
      </c>
      <c r="G10658">
        <v>0</v>
      </c>
      <c r="H10658" t="str">
        <f t="shared" si="60"/>
        <v>Light</v>
      </c>
      <c r="I10658">
        <v>2</v>
      </c>
      <c r="J10658">
        <v>28.22</v>
      </c>
      <c r="K10658" t="s">
        <v>15</v>
      </c>
      <c r="L10658">
        <v>0</v>
      </c>
      <c r="M10658">
        <v>13.1</v>
      </c>
      <c r="N10658" s="2" t="s">
        <v>26</v>
      </c>
    </row>
    <row r="10659" spans="1:14" x14ac:dyDescent="0.3">
      <c r="A10659" s="1">
        <v>43840.993055555555</v>
      </c>
      <c r="B10659">
        <v>8.8000000000000007</v>
      </c>
      <c r="C10659">
        <v>13.15</v>
      </c>
      <c r="D10659">
        <v>0</v>
      </c>
      <c r="E10659">
        <v>27.86</v>
      </c>
      <c r="G10659">
        <v>0</v>
      </c>
      <c r="H10659" t="str">
        <f t="shared" si="60"/>
        <v>Light</v>
      </c>
      <c r="I10659">
        <v>2</v>
      </c>
      <c r="J10659">
        <v>28.4</v>
      </c>
      <c r="K10659" t="s">
        <v>15</v>
      </c>
      <c r="L10659">
        <v>0</v>
      </c>
      <c r="M10659">
        <v>12.56</v>
      </c>
      <c r="N10659" s="2" t="s">
        <v>26</v>
      </c>
    </row>
    <row r="10660" spans="1:14" x14ac:dyDescent="0.3">
      <c r="A10660" s="1">
        <v>43840.986111111109</v>
      </c>
      <c r="B10660">
        <v>8.61</v>
      </c>
      <c r="C10660">
        <v>13.37</v>
      </c>
      <c r="D10660">
        <v>0</v>
      </c>
      <c r="E10660">
        <v>27.86</v>
      </c>
      <c r="G10660">
        <v>0</v>
      </c>
      <c r="H10660" t="str">
        <f t="shared" si="60"/>
        <v>Light</v>
      </c>
      <c r="I10660">
        <v>2</v>
      </c>
      <c r="J10660">
        <v>28.58</v>
      </c>
      <c r="K10660" t="s">
        <v>15</v>
      </c>
      <c r="L10660">
        <v>0</v>
      </c>
      <c r="M10660">
        <v>13.28</v>
      </c>
      <c r="N10660" s="2" t="s">
        <v>26</v>
      </c>
    </row>
    <row r="10661" spans="1:14" x14ac:dyDescent="0.3">
      <c r="A10661" s="1">
        <v>43840.979166666664</v>
      </c>
      <c r="B10661">
        <v>10.119999999999999</v>
      </c>
      <c r="C10661">
        <v>18.41</v>
      </c>
      <c r="D10661">
        <v>0</v>
      </c>
      <c r="E10661">
        <v>27.86</v>
      </c>
      <c r="G10661">
        <v>0</v>
      </c>
      <c r="H10661" t="str">
        <f t="shared" si="60"/>
        <v>Light</v>
      </c>
      <c r="I10661">
        <v>2</v>
      </c>
      <c r="J10661">
        <v>28.76</v>
      </c>
      <c r="K10661" t="s">
        <v>15</v>
      </c>
      <c r="L10661">
        <v>0</v>
      </c>
      <c r="M10661">
        <v>13.1</v>
      </c>
      <c r="N10661" s="2" t="s">
        <v>26</v>
      </c>
    </row>
    <row r="10662" spans="1:14" x14ac:dyDescent="0.3">
      <c r="A10662" s="1">
        <v>43840.972222222219</v>
      </c>
      <c r="B10662">
        <v>9.27</v>
      </c>
      <c r="C10662">
        <v>14.47</v>
      </c>
      <c r="D10662">
        <v>0</v>
      </c>
      <c r="E10662">
        <v>27.86</v>
      </c>
      <c r="G10662">
        <v>0</v>
      </c>
      <c r="H10662" t="str">
        <f t="shared" si="60"/>
        <v>Light</v>
      </c>
      <c r="I10662">
        <v>2</v>
      </c>
      <c r="J10662">
        <v>29.48</v>
      </c>
      <c r="K10662" t="s">
        <v>15</v>
      </c>
      <c r="L10662">
        <v>0</v>
      </c>
      <c r="M10662">
        <v>14</v>
      </c>
      <c r="N10662" s="2" t="s">
        <v>26</v>
      </c>
    </row>
    <row r="10663" spans="1:14" x14ac:dyDescent="0.3">
      <c r="A10663" s="1">
        <v>43840.965277777781</v>
      </c>
      <c r="B10663">
        <v>10.24</v>
      </c>
      <c r="C10663">
        <v>14.91</v>
      </c>
      <c r="D10663">
        <v>0</v>
      </c>
      <c r="E10663">
        <v>28.04</v>
      </c>
      <c r="G10663">
        <v>0</v>
      </c>
      <c r="H10663" t="str">
        <f t="shared" si="60"/>
        <v>Light</v>
      </c>
      <c r="I10663">
        <v>2</v>
      </c>
      <c r="J10663">
        <v>29.3</v>
      </c>
      <c r="K10663" t="s">
        <v>15</v>
      </c>
      <c r="L10663">
        <v>0</v>
      </c>
      <c r="M10663">
        <v>14.18</v>
      </c>
      <c r="N10663" s="2" t="s">
        <v>26</v>
      </c>
    </row>
    <row r="10664" spans="1:14" x14ac:dyDescent="0.3">
      <c r="A10664" s="1">
        <v>43840.958333333336</v>
      </c>
      <c r="B10664">
        <v>9.76</v>
      </c>
      <c r="C10664">
        <v>16.88</v>
      </c>
      <c r="D10664">
        <v>0</v>
      </c>
      <c r="E10664">
        <v>28.58</v>
      </c>
      <c r="G10664">
        <v>0</v>
      </c>
      <c r="H10664" t="str">
        <f t="shared" si="60"/>
        <v>Light</v>
      </c>
      <c r="I10664">
        <v>2</v>
      </c>
      <c r="J10664">
        <v>29.66</v>
      </c>
      <c r="K10664" t="s">
        <v>15</v>
      </c>
      <c r="L10664">
        <v>0</v>
      </c>
      <c r="M10664">
        <v>12.74</v>
      </c>
      <c r="N10664" s="2" t="s">
        <v>26</v>
      </c>
    </row>
    <row r="10665" spans="1:14" x14ac:dyDescent="0.3">
      <c r="A10665" s="1">
        <v>43840.951388888891</v>
      </c>
      <c r="B10665">
        <v>8.67</v>
      </c>
      <c r="C10665">
        <v>16.66</v>
      </c>
      <c r="D10665">
        <v>0</v>
      </c>
      <c r="E10665">
        <v>28.4</v>
      </c>
      <c r="G10665">
        <v>0</v>
      </c>
      <c r="H10665" t="str">
        <f t="shared" si="60"/>
        <v>Light</v>
      </c>
      <c r="I10665">
        <v>2</v>
      </c>
      <c r="J10665">
        <v>29.48</v>
      </c>
      <c r="K10665" t="s">
        <v>15</v>
      </c>
      <c r="L10665">
        <v>0</v>
      </c>
      <c r="M10665">
        <v>12.02</v>
      </c>
      <c r="N10665" s="2" t="s">
        <v>26</v>
      </c>
    </row>
    <row r="10666" spans="1:14" x14ac:dyDescent="0.3">
      <c r="A10666" s="1">
        <v>43840.944444444445</v>
      </c>
      <c r="B10666">
        <v>6.39</v>
      </c>
      <c r="C10666">
        <v>14.25</v>
      </c>
      <c r="D10666">
        <v>0</v>
      </c>
      <c r="E10666">
        <v>28.58</v>
      </c>
      <c r="G10666">
        <v>0</v>
      </c>
      <c r="H10666" t="str">
        <f t="shared" si="60"/>
        <v>Light</v>
      </c>
      <c r="I10666">
        <v>2</v>
      </c>
      <c r="J10666">
        <v>29.84</v>
      </c>
      <c r="K10666" t="s">
        <v>15</v>
      </c>
      <c r="L10666">
        <v>0</v>
      </c>
      <c r="M10666">
        <v>12.02</v>
      </c>
      <c r="N10666" s="2" t="s">
        <v>26</v>
      </c>
    </row>
    <row r="10667" spans="1:14" x14ac:dyDescent="0.3">
      <c r="A10667" s="1">
        <v>43840.9375</v>
      </c>
      <c r="B10667">
        <v>3.42</v>
      </c>
      <c r="C10667">
        <v>11.62</v>
      </c>
      <c r="D10667">
        <v>0</v>
      </c>
      <c r="E10667">
        <v>29.12</v>
      </c>
      <c r="G10667">
        <v>0</v>
      </c>
      <c r="H10667" t="str">
        <f t="shared" si="60"/>
        <v>Light</v>
      </c>
      <c r="I10667">
        <v>2</v>
      </c>
      <c r="J10667">
        <v>30.38</v>
      </c>
      <c r="K10667" t="s">
        <v>15</v>
      </c>
      <c r="L10667">
        <v>0</v>
      </c>
      <c r="M10667">
        <v>12.56</v>
      </c>
      <c r="N10667" s="2" t="s">
        <v>26</v>
      </c>
    </row>
    <row r="10668" spans="1:14" x14ac:dyDescent="0.3">
      <c r="A10668" s="1">
        <v>43840.930555555555</v>
      </c>
      <c r="B10668">
        <v>7.17</v>
      </c>
      <c r="C10668">
        <v>12.06</v>
      </c>
      <c r="D10668">
        <v>0</v>
      </c>
      <c r="E10668">
        <v>29.66</v>
      </c>
      <c r="G10668">
        <v>0</v>
      </c>
      <c r="H10668" t="str">
        <f t="shared" si="60"/>
        <v>Light</v>
      </c>
      <c r="I10668">
        <v>2</v>
      </c>
      <c r="J10668">
        <v>30.74</v>
      </c>
      <c r="K10668" t="s">
        <v>15</v>
      </c>
      <c r="L10668">
        <v>0</v>
      </c>
      <c r="M10668">
        <v>12.2</v>
      </c>
      <c r="N10668" s="2" t="s">
        <v>26</v>
      </c>
    </row>
    <row r="10669" spans="1:14" x14ac:dyDescent="0.3">
      <c r="A10669" s="1">
        <v>43840.923611111109</v>
      </c>
      <c r="B10669">
        <v>3.15</v>
      </c>
      <c r="C10669">
        <v>6.14</v>
      </c>
      <c r="D10669">
        <v>0</v>
      </c>
      <c r="E10669">
        <v>29.48</v>
      </c>
      <c r="G10669">
        <v>0</v>
      </c>
      <c r="H10669" t="str">
        <f t="shared" si="60"/>
        <v>Light</v>
      </c>
      <c r="I10669">
        <v>2</v>
      </c>
      <c r="J10669">
        <v>30.56</v>
      </c>
      <c r="K10669" t="s">
        <v>15</v>
      </c>
      <c r="L10669">
        <v>0</v>
      </c>
      <c r="M10669">
        <v>12.02</v>
      </c>
      <c r="N10669" s="2" t="s">
        <v>26</v>
      </c>
    </row>
    <row r="10670" spans="1:14" x14ac:dyDescent="0.3">
      <c r="A10670" s="1">
        <v>43840.916666666664</v>
      </c>
      <c r="B10670">
        <v>2.76</v>
      </c>
      <c r="C10670">
        <v>6.58</v>
      </c>
      <c r="D10670">
        <v>0</v>
      </c>
      <c r="E10670">
        <v>29.3</v>
      </c>
      <c r="G10670">
        <v>0</v>
      </c>
      <c r="H10670" t="str">
        <f t="shared" si="60"/>
        <v>Light</v>
      </c>
      <c r="I10670">
        <v>2</v>
      </c>
      <c r="J10670">
        <v>30.74</v>
      </c>
      <c r="K10670" t="s">
        <v>15</v>
      </c>
      <c r="L10670">
        <v>0</v>
      </c>
      <c r="M10670">
        <v>11.66</v>
      </c>
      <c r="N10670" s="2" t="s">
        <v>26</v>
      </c>
    </row>
    <row r="10671" spans="1:14" x14ac:dyDescent="0.3">
      <c r="A10671" s="1">
        <v>43840.909722222219</v>
      </c>
      <c r="B10671">
        <v>1.31</v>
      </c>
      <c r="C10671">
        <v>6.8</v>
      </c>
      <c r="D10671">
        <v>0</v>
      </c>
      <c r="E10671">
        <v>29.48</v>
      </c>
      <c r="G10671">
        <v>0</v>
      </c>
      <c r="H10671" t="str">
        <f t="shared" si="60"/>
        <v>Light</v>
      </c>
      <c r="I10671">
        <v>2</v>
      </c>
      <c r="J10671">
        <v>30.56</v>
      </c>
      <c r="K10671" t="s">
        <v>15</v>
      </c>
      <c r="L10671">
        <v>0</v>
      </c>
      <c r="M10671">
        <v>11.48</v>
      </c>
      <c r="N10671" s="2" t="s">
        <v>26</v>
      </c>
    </row>
    <row r="10672" spans="1:14" x14ac:dyDescent="0.3">
      <c r="A10672" s="1">
        <v>43840.902777777781</v>
      </c>
      <c r="B10672">
        <v>3.5</v>
      </c>
      <c r="C10672">
        <v>8.77</v>
      </c>
      <c r="D10672">
        <v>0</v>
      </c>
      <c r="E10672">
        <v>29.48</v>
      </c>
      <c r="G10672">
        <v>0</v>
      </c>
      <c r="H10672" t="str">
        <f t="shared" si="60"/>
        <v>Light</v>
      </c>
      <c r="I10672">
        <v>2</v>
      </c>
      <c r="J10672">
        <v>30.74</v>
      </c>
      <c r="K10672" t="s">
        <v>15</v>
      </c>
      <c r="L10672">
        <v>0</v>
      </c>
      <c r="M10672">
        <v>12.2</v>
      </c>
      <c r="N10672" s="2" t="s">
        <v>26</v>
      </c>
    </row>
    <row r="10673" spans="1:14" x14ac:dyDescent="0.3">
      <c r="A10673" s="1">
        <v>43840.895833333336</v>
      </c>
      <c r="B10673">
        <v>3.62</v>
      </c>
      <c r="C10673">
        <v>6.8</v>
      </c>
      <c r="D10673">
        <v>0</v>
      </c>
      <c r="E10673">
        <v>28.94</v>
      </c>
      <c r="G10673">
        <v>0</v>
      </c>
      <c r="H10673" t="str">
        <f t="shared" si="60"/>
        <v>Light</v>
      </c>
      <c r="I10673">
        <v>2</v>
      </c>
      <c r="J10673">
        <v>30.38</v>
      </c>
      <c r="K10673" t="s">
        <v>15</v>
      </c>
      <c r="L10673">
        <v>0</v>
      </c>
      <c r="M10673">
        <v>12.92</v>
      </c>
      <c r="N10673" s="2" t="s">
        <v>26</v>
      </c>
    </row>
    <row r="10674" spans="1:14" x14ac:dyDescent="0.3">
      <c r="A10674" s="1">
        <v>43840.888888888891</v>
      </c>
      <c r="B10674">
        <v>4.62</v>
      </c>
      <c r="C10674">
        <v>7.45</v>
      </c>
      <c r="D10674">
        <v>0</v>
      </c>
      <c r="H10674" t="str">
        <f t="shared" si="60"/>
        <v>Light</v>
      </c>
      <c r="J10674">
        <v>29.84</v>
      </c>
      <c r="K10674" t="s">
        <v>15</v>
      </c>
      <c r="L10674">
        <v>0</v>
      </c>
      <c r="M10674">
        <v>13.1</v>
      </c>
      <c r="N10674" s="2" t="s">
        <v>26</v>
      </c>
    </row>
    <row r="10675" spans="1:14" x14ac:dyDescent="0.3">
      <c r="A10675" s="1">
        <v>43840.881944444445</v>
      </c>
      <c r="B10675">
        <v>6.84</v>
      </c>
      <c r="C10675">
        <v>12.93</v>
      </c>
      <c r="D10675">
        <v>0</v>
      </c>
      <c r="E10675">
        <v>28.4</v>
      </c>
      <c r="G10675">
        <v>0</v>
      </c>
      <c r="H10675" t="str">
        <f t="shared" si="60"/>
        <v>Light</v>
      </c>
      <c r="I10675">
        <v>2</v>
      </c>
      <c r="J10675">
        <v>29.48</v>
      </c>
      <c r="K10675" t="s">
        <v>15</v>
      </c>
      <c r="L10675">
        <v>0</v>
      </c>
      <c r="M10675">
        <v>13.1</v>
      </c>
      <c r="N10675" s="2" t="s">
        <v>26</v>
      </c>
    </row>
    <row r="10676" spans="1:14" x14ac:dyDescent="0.3">
      <c r="A10676" s="1">
        <v>43840.875</v>
      </c>
      <c r="B10676">
        <v>12.01</v>
      </c>
      <c r="C10676">
        <v>16.22</v>
      </c>
      <c r="D10676">
        <v>0</v>
      </c>
      <c r="E10676">
        <v>28.94</v>
      </c>
      <c r="G10676">
        <v>0</v>
      </c>
      <c r="H10676" t="str">
        <f t="shared" ref="H10676:H10739" si="61">IF(G10676&lt;0.25,"Light",IF(G10676&lt;=1,"Moderate",IF(G10676&gt;1,"Heavy",)))</f>
        <v>Light</v>
      </c>
      <c r="I10676">
        <v>2</v>
      </c>
      <c r="J10676">
        <v>29.84</v>
      </c>
      <c r="K10676" t="s">
        <v>15</v>
      </c>
      <c r="L10676">
        <v>0</v>
      </c>
      <c r="M10676">
        <v>12.74</v>
      </c>
      <c r="N10676" s="2" t="s">
        <v>26</v>
      </c>
    </row>
    <row r="10677" spans="1:14" x14ac:dyDescent="0.3">
      <c r="A10677" s="1">
        <v>43840.868055555555</v>
      </c>
      <c r="B10677">
        <v>8.93</v>
      </c>
      <c r="C10677">
        <v>18.850000000000001</v>
      </c>
      <c r="D10677">
        <v>0</v>
      </c>
      <c r="E10677">
        <v>29.48</v>
      </c>
      <c r="G10677">
        <v>0</v>
      </c>
      <c r="H10677" t="str">
        <f t="shared" si="61"/>
        <v>Light</v>
      </c>
      <c r="I10677">
        <v>2</v>
      </c>
      <c r="J10677">
        <v>30.38</v>
      </c>
      <c r="K10677" t="s">
        <v>15</v>
      </c>
      <c r="L10677">
        <v>0</v>
      </c>
      <c r="M10677">
        <v>12.74</v>
      </c>
      <c r="N10677" s="2" t="s">
        <v>26</v>
      </c>
    </row>
    <row r="10678" spans="1:14" x14ac:dyDescent="0.3">
      <c r="A10678" s="1">
        <v>43840.861111111109</v>
      </c>
      <c r="B10678">
        <v>8.31</v>
      </c>
      <c r="C10678">
        <v>15.12</v>
      </c>
      <c r="D10678">
        <v>0</v>
      </c>
      <c r="E10678">
        <v>29.48</v>
      </c>
      <c r="G10678">
        <v>0</v>
      </c>
      <c r="H10678" t="str">
        <f t="shared" si="61"/>
        <v>Light</v>
      </c>
      <c r="I10678">
        <v>2</v>
      </c>
      <c r="J10678">
        <v>30.2</v>
      </c>
      <c r="K10678" t="s">
        <v>15</v>
      </c>
      <c r="L10678">
        <v>0</v>
      </c>
      <c r="M10678">
        <v>12.74</v>
      </c>
      <c r="N10678" s="2" t="s">
        <v>26</v>
      </c>
    </row>
    <row r="10679" spans="1:14" x14ac:dyDescent="0.3">
      <c r="A10679" s="1">
        <v>43840.854166666664</v>
      </c>
      <c r="B10679">
        <v>3.89</v>
      </c>
      <c r="C10679">
        <v>9.43</v>
      </c>
      <c r="D10679">
        <v>0</v>
      </c>
      <c r="E10679">
        <v>29.48</v>
      </c>
      <c r="G10679">
        <v>0</v>
      </c>
      <c r="H10679" t="str">
        <f t="shared" si="61"/>
        <v>Light</v>
      </c>
      <c r="I10679">
        <v>2</v>
      </c>
      <c r="J10679">
        <v>30.38</v>
      </c>
      <c r="K10679" t="s">
        <v>15</v>
      </c>
      <c r="L10679">
        <v>0</v>
      </c>
      <c r="M10679">
        <v>13.1</v>
      </c>
      <c r="N10679" s="2" t="s">
        <v>26</v>
      </c>
    </row>
    <row r="10680" spans="1:14" x14ac:dyDescent="0.3">
      <c r="A10680" s="1">
        <v>43840.847222222219</v>
      </c>
      <c r="B10680">
        <v>5.16</v>
      </c>
      <c r="C10680">
        <v>11.18</v>
      </c>
      <c r="D10680">
        <v>0</v>
      </c>
      <c r="E10680">
        <v>29.48</v>
      </c>
      <c r="G10680">
        <v>0</v>
      </c>
      <c r="H10680" t="str">
        <f t="shared" si="61"/>
        <v>Light</v>
      </c>
      <c r="I10680">
        <v>2</v>
      </c>
      <c r="J10680">
        <v>30.38</v>
      </c>
      <c r="K10680" t="s">
        <v>15</v>
      </c>
      <c r="L10680">
        <v>0</v>
      </c>
      <c r="M10680">
        <v>12.56</v>
      </c>
      <c r="N10680" s="2" t="s">
        <v>26</v>
      </c>
    </row>
    <row r="10681" spans="1:14" x14ac:dyDescent="0.3">
      <c r="A10681" s="1">
        <v>43840.840277777781</v>
      </c>
      <c r="B10681">
        <v>7.28</v>
      </c>
      <c r="C10681">
        <v>18.63</v>
      </c>
      <c r="D10681">
        <v>0</v>
      </c>
      <c r="E10681">
        <v>29.66</v>
      </c>
      <c r="G10681">
        <v>0</v>
      </c>
      <c r="H10681" t="str">
        <f t="shared" si="61"/>
        <v>Light</v>
      </c>
      <c r="I10681">
        <v>2</v>
      </c>
      <c r="J10681">
        <v>30.56</v>
      </c>
      <c r="K10681" t="s">
        <v>15</v>
      </c>
      <c r="L10681">
        <v>0</v>
      </c>
      <c r="M10681">
        <v>12.38</v>
      </c>
      <c r="N10681" s="2" t="s">
        <v>26</v>
      </c>
    </row>
    <row r="10682" spans="1:14" x14ac:dyDescent="0.3">
      <c r="A10682" s="1">
        <v>43840.833333333336</v>
      </c>
      <c r="B10682">
        <v>6.8</v>
      </c>
      <c r="C10682">
        <v>16.440000000000001</v>
      </c>
      <c r="D10682">
        <v>0</v>
      </c>
      <c r="E10682">
        <v>30.02</v>
      </c>
      <c r="G10682">
        <v>0</v>
      </c>
      <c r="H10682" t="str">
        <f t="shared" si="61"/>
        <v>Light</v>
      </c>
      <c r="I10682">
        <v>2</v>
      </c>
      <c r="J10682">
        <v>30.92</v>
      </c>
      <c r="K10682" t="s">
        <v>15</v>
      </c>
      <c r="L10682">
        <v>0</v>
      </c>
      <c r="M10682">
        <v>12.38</v>
      </c>
      <c r="N10682" s="2" t="s">
        <v>26</v>
      </c>
    </row>
    <row r="10683" spans="1:14" x14ac:dyDescent="0.3">
      <c r="A10683" s="1">
        <v>43840.826388888891</v>
      </c>
      <c r="B10683">
        <v>9.86</v>
      </c>
      <c r="C10683">
        <v>16.440000000000001</v>
      </c>
      <c r="D10683">
        <v>0</v>
      </c>
      <c r="E10683">
        <v>30.2</v>
      </c>
      <c r="G10683">
        <v>0</v>
      </c>
      <c r="H10683" t="str">
        <f t="shared" si="61"/>
        <v>Light</v>
      </c>
      <c r="I10683">
        <v>2</v>
      </c>
      <c r="J10683">
        <v>31.28</v>
      </c>
      <c r="K10683" t="s">
        <v>15</v>
      </c>
      <c r="L10683">
        <v>0</v>
      </c>
      <c r="M10683">
        <v>12.56</v>
      </c>
      <c r="N10683" s="2" t="s">
        <v>26</v>
      </c>
    </row>
    <row r="10684" spans="1:14" x14ac:dyDescent="0.3">
      <c r="A10684" s="1">
        <v>43840.819444444445</v>
      </c>
      <c r="B10684">
        <v>8.59</v>
      </c>
      <c r="C10684">
        <v>14.47</v>
      </c>
      <c r="D10684">
        <v>0</v>
      </c>
      <c r="E10684">
        <v>29.66</v>
      </c>
      <c r="G10684">
        <v>0</v>
      </c>
      <c r="H10684" t="str">
        <f t="shared" si="61"/>
        <v>Light</v>
      </c>
      <c r="I10684">
        <v>2</v>
      </c>
      <c r="J10684">
        <v>31.64</v>
      </c>
      <c r="K10684" t="s">
        <v>15</v>
      </c>
      <c r="L10684">
        <v>0</v>
      </c>
      <c r="M10684">
        <v>12.74</v>
      </c>
      <c r="N10684" s="2" t="s">
        <v>26</v>
      </c>
    </row>
    <row r="10685" spans="1:14" x14ac:dyDescent="0.3">
      <c r="A10685" s="1">
        <v>43840.8125</v>
      </c>
      <c r="B10685">
        <v>5.87</v>
      </c>
      <c r="C10685">
        <v>10.08</v>
      </c>
      <c r="D10685">
        <v>0</v>
      </c>
      <c r="E10685">
        <v>29.84</v>
      </c>
      <c r="G10685">
        <v>0</v>
      </c>
      <c r="H10685" t="str">
        <f t="shared" si="61"/>
        <v>Light</v>
      </c>
      <c r="I10685">
        <v>2</v>
      </c>
      <c r="J10685">
        <v>31.64</v>
      </c>
      <c r="K10685" t="s">
        <v>15</v>
      </c>
      <c r="L10685">
        <v>0</v>
      </c>
      <c r="M10685">
        <v>13.1</v>
      </c>
      <c r="N10685" s="2" t="s">
        <v>26</v>
      </c>
    </row>
    <row r="10686" spans="1:14" x14ac:dyDescent="0.3">
      <c r="A10686" s="1">
        <v>43840.805555555555</v>
      </c>
      <c r="B10686">
        <v>7.89</v>
      </c>
      <c r="C10686">
        <v>11.84</v>
      </c>
      <c r="D10686">
        <v>0</v>
      </c>
      <c r="E10686">
        <v>30.2</v>
      </c>
      <c r="G10686">
        <v>0</v>
      </c>
      <c r="H10686" t="str">
        <f t="shared" si="61"/>
        <v>Light</v>
      </c>
      <c r="I10686">
        <v>2</v>
      </c>
      <c r="J10686">
        <v>31.64</v>
      </c>
      <c r="K10686" t="s">
        <v>15</v>
      </c>
      <c r="L10686">
        <v>0</v>
      </c>
      <c r="M10686">
        <v>13.46</v>
      </c>
      <c r="N10686" s="2" t="s">
        <v>26</v>
      </c>
    </row>
    <row r="10687" spans="1:14" x14ac:dyDescent="0.3">
      <c r="A10687" s="1">
        <v>43840.798611111109</v>
      </c>
      <c r="B10687">
        <v>6.18</v>
      </c>
      <c r="C10687">
        <v>10.96</v>
      </c>
      <c r="D10687">
        <v>0</v>
      </c>
      <c r="E10687">
        <v>30.38</v>
      </c>
      <c r="G10687">
        <v>0</v>
      </c>
      <c r="H10687" t="str">
        <f t="shared" si="61"/>
        <v>Light</v>
      </c>
      <c r="I10687">
        <v>2</v>
      </c>
      <c r="J10687">
        <v>31.46</v>
      </c>
      <c r="K10687" t="s">
        <v>15</v>
      </c>
      <c r="L10687">
        <v>0</v>
      </c>
      <c r="M10687">
        <v>13.82</v>
      </c>
      <c r="N10687" s="2" t="s">
        <v>26</v>
      </c>
    </row>
    <row r="10688" spans="1:14" x14ac:dyDescent="0.3">
      <c r="A10688" s="1">
        <v>43840.791666666664</v>
      </c>
      <c r="B10688">
        <v>6.66</v>
      </c>
      <c r="C10688">
        <v>13.37</v>
      </c>
      <c r="D10688">
        <v>0</v>
      </c>
      <c r="E10688">
        <v>30.2</v>
      </c>
      <c r="G10688">
        <v>0</v>
      </c>
      <c r="H10688" t="str">
        <f t="shared" si="61"/>
        <v>Light</v>
      </c>
      <c r="I10688">
        <v>2</v>
      </c>
      <c r="J10688">
        <v>31.46</v>
      </c>
      <c r="K10688" t="s">
        <v>15</v>
      </c>
      <c r="L10688">
        <v>0</v>
      </c>
      <c r="M10688">
        <v>13.82</v>
      </c>
      <c r="N10688" s="2" t="s">
        <v>26</v>
      </c>
    </row>
    <row r="10689" spans="1:14" x14ac:dyDescent="0.3">
      <c r="A10689" s="1">
        <v>43840.784722222219</v>
      </c>
      <c r="B10689">
        <v>5.79</v>
      </c>
      <c r="C10689">
        <v>9.43</v>
      </c>
      <c r="D10689">
        <v>0</v>
      </c>
      <c r="E10689">
        <v>29.66</v>
      </c>
      <c r="G10689">
        <v>0</v>
      </c>
      <c r="H10689" t="str">
        <f t="shared" si="61"/>
        <v>Light</v>
      </c>
      <c r="I10689">
        <v>2</v>
      </c>
      <c r="J10689">
        <v>31.82</v>
      </c>
      <c r="K10689" t="s">
        <v>15</v>
      </c>
      <c r="L10689">
        <v>0</v>
      </c>
      <c r="M10689">
        <v>14</v>
      </c>
      <c r="N10689" s="2" t="s">
        <v>26</v>
      </c>
    </row>
    <row r="10690" spans="1:14" x14ac:dyDescent="0.3">
      <c r="A10690" s="1">
        <v>43840.777777777781</v>
      </c>
      <c r="B10690">
        <v>4.93</v>
      </c>
      <c r="C10690">
        <v>10.08</v>
      </c>
      <c r="D10690">
        <v>0</v>
      </c>
      <c r="E10690">
        <v>29.66</v>
      </c>
      <c r="G10690">
        <v>0</v>
      </c>
      <c r="H10690" t="str">
        <f t="shared" si="61"/>
        <v>Light</v>
      </c>
      <c r="I10690">
        <v>2</v>
      </c>
      <c r="J10690">
        <v>31.28</v>
      </c>
      <c r="K10690" t="s">
        <v>15</v>
      </c>
      <c r="L10690">
        <v>0</v>
      </c>
      <c r="M10690">
        <v>13.82</v>
      </c>
      <c r="N10690" s="2" t="s">
        <v>26</v>
      </c>
    </row>
    <row r="10691" spans="1:14" x14ac:dyDescent="0.3">
      <c r="A10691" s="1">
        <v>43840.770833333336</v>
      </c>
      <c r="B10691">
        <v>7.3</v>
      </c>
      <c r="C10691">
        <v>11.4</v>
      </c>
      <c r="D10691">
        <v>0</v>
      </c>
      <c r="E10691">
        <v>30.38</v>
      </c>
      <c r="G10691">
        <v>0</v>
      </c>
      <c r="H10691" t="str">
        <f t="shared" si="61"/>
        <v>Light</v>
      </c>
      <c r="I10691">
        <v>2</v>
      </c>
      <c r="J10691">
        <v>31.82</v>
      </c>
      <c r="K10691" t="s">
        <v>15</v>
      </c>
      <c r="L10691">
        <v>0</v>
      </c>
      <c r="M10691">
        <v>13.82</v>
      </c>
      <c r="N10691" s="2" t="s">
        <v>26</v>
      </c>
    </row>
    <row r="10692" spans="1:14" x14ac:dyDescent="0.3">
      <c r="A10692" s="1">
        <v>43840.763888888891</v>
      </c>
      <c r="B10692">
        <v>6.55</v>
      </c>
      <c r="C10692">
        <v>15.34</v>
      </c>
      <c r="D10692">
        <v>0</v>
      </c>
      <c r="E10692">
        <v>30.92</v>
      </c>
      <c r="G10692">
        <v>0</v>
      </c>
      <c r="H10692" t="str">
        <f t="shared" si="61"/>
        <v>Light</v>
      </c>
      <c r="I10692">
        <v>2</v>
      </c>
      <c r="J10692">
        <v>32</v>
      </c>
      <c r="K10692" t="s">
        <v>15</v>
      </c>
      <c r="L10692">
        <v>0</v>
      </c>
      <c r="M10692">
        <v>13.28</v>
      </c>
      <c r="N10692" s="2" t="s">
        <v>26</v>
      </c>
    </row>
    <row r="10693" spans="1:14" x14ac:dyDescent="0.3">
      <c r="A10693" s="1">
        <v>43840.756944444445</v>
      </c>
      <c r="B10693">
        <v>8.99</v>
      </c>
      <c r="C10693">
        <v>12.93</v>
      </c>
      <c r="D10693">
        <v>0</v>
      </c>
      <c r="E10693">
        <v>32</v>
      </c>
      <c r="G10693">
        <v>0</v>
      </c>
      <c r="H10693" t="str">
        <f t="shared" si="61"/>
        <v>Light</v>
      </c>
      <c r="I10693">
        <v>2</v>
      </c>
      <c r="J10693">
        <v>32.72</v>
      </c>
      <c r="K10693" t="s">
        <v>15</v>
      </c>
      <c r="L10693">
        <v>0</v>
      </c>
      <c r="M10693">
        <v>13.28</v>
      </c>
      <c r="N10693" s="2" t="s">
        <v>26</v>
      </c>
    </row>
    <row r="10694" spans="1:14" x14ac:dyDescent="0.3">
      <c r="A10694" s="1">
        <v>43840.75</v>
      </c>
      <c r="B10694">
        <v>6.7</v>
      </c>
      <c r="C10694">
        <v>10.96</v>
      </c>
      <c r="D10694">
        <v>0</v>
      </c>
      <c r="H10694" t="str">
        <f t="shared" si="61"/>
        <v>Light</v>
      </c>
      <c r="J10694">
        <v>33.44</v>
      </c>
      <c r="K10694" t="s">
        <v>15</v>
      </c>
      <c r="L10694">
        <v>0</v>
      </c>
      <c r="M10694">
        <v>13.64</v>
      </c>
      <c r="N10694" s="2" t="s">
        <v>26</v>
      </c>
    </row>
    <row r="10695" spans="1:14" x14ac:dyDescent="0.3">
      <c r="A10695" s="1">
        <v>43840.743055555555</v>
      </c>
      <c r="B10695">
        <v>5.31</v>
      </c>
      <c r="C10695">
        <v>10.74</v>
      </c>
      <c r="D10695">
        <v>0</v>
      </c>
      <c r="E10695">
        <v>31.28</v>
      </c>
      <c r="G10695">
        <v>0</v>
      </c>
      <c r="H10695" t="str">
        <f t="shared" si="61"/>
        <v>Light</v>
      </c>
      <c r="I10695">
        <v>2</v>
      </c>
      <c r="J10695">
        <v>33.08</v>
      </c>
      <c r="K10695" t="s">
        <v>15</v>
      </c>
      <c r="L10695">
        <v>0</v>
      </c>
      <c r="M10695">
        <v>13.46</v>
      </c>
      <c r="N10695" s="2" t="s">
        <v>26</v>
      </c>
    </row>
    <row r="10696" spans="1:14" x14ac:dyDescent="0.3">
      <c r="A10696" s="1">
        <v>43840.736111111109</v>
      </c>
      <c r="B10696">
        <v>6.33</v>
      </c>
      <c r="C10696">
        <v>10.08</v>
      </c>
      <c r="D10696">
        <v>0</v>
      </c>
      <c r="E10696">
        <v>31.82</v>
      </c>
      <c r="G10696">
        <v>0</v>
      </c>
      <c r="H10696" t="str">
        <f t="shared" si="61"/>
        <v>Light</v>
      </c>
      <c r="I10696">
        <v>2</v>
      </c>
      <c r="J10696">
        <v>33.799999999999997</v>
      </c>
      <c r="K10696" t="s">
        <v>15</v>
      </c>
      <c r="L10696">
        <v>0</v>
      </c>
      <c r="M10696">
        <v>13.64</v>
      </c>
      <c r="N10696" s="2" t="s">
        <v>26</v>
      </c>
    </row>
    <row r="10697" spans="1:14" x14ac:dyDescent="0.3">
      <c r="A10697" s="1">
        <v>43840.729166666664</v>
      </c>
      <c r="B10697">
        <v>5.49</v>
      </c>
      <c r="C10697">
        <v>8.77</v>
      </c>
      <c r="D10697">
        <v>0</v>
      </c>
      <c r="E10697">
        <v>32</v>
      </c>
      <c r="G10697">
        <v>0</v>
      </c>
      <c r="H10697" t="str">
        <f t="shared" si="61"/>
        <v>Light</v>
      </c>
      <c r="I10697">
        <v>2</v>
      </c>
      <c r="J10697">
        <v>33.799999999999997</v>
      </c>
      <c r="K10697" t="s">
        <v>15</v>
      </c>
      <c r="L10697">
        <v>0</v>
      </c>
      <c r="M10697">
        <v>12.92</v>
      </c>
      <c r="N10697" s="2" t="s">
        <v>26</v>
      </c>
    </row>
    <row r="10698" spans="1:14" x14ac:dyDescent="0.3">
      <c r="A10698" s="1">
        <v>43840.722222222219</v>
      </c>
      <c r="B10698">
        <v>6.12</v>
      </c>
      <c r="C10698">
        <v>8.5500000000000007</v>
      </c>
      <c r="D10698">
        <v>0</v>
      </c>
      <c r="E10698">
        <v>32.54</v>
      </c>
      <c r="G10698">
        <v>0</v>
      </c>
      <c r="H10698" t="str">
        <f t="shared" si="61"/>
        <v>Light</v>
      </c>
      <c r="I10698">
        <v>2</v>
      </c>
      <c r="J10698">
        <v>35.06</v>
      </c>
      <c r="K10698" t="s">
        <v>15</v>
      </c>
      <c r="L10698">
        <v>0</v>
      </c>
      <c r="M10698">
        <v>12.38</v>
      </c>
      <c r="N10698" s="2" t="s">
        <v>26</v>
      </c>
    </row>
    <row r="10699" spans="1:14" x14ac:dyDescent="0.3">
      <c r="A10699" s="1">
        <v>43840.715277777781</v>
      </c>
      <c r="B10699">
        <v>2.91</v>
      </c>
      <c r="C10699">
        <v>4.16</v>
      </c>
      <c r="D10699">
        <v>0</v>
      </c>
      <c r="E10699">
        <v>32.72</v>
      </c>
      <c r="G10699">
        <v>0</v>
      </c>
      <c r="H10699" t="str">
        <f t="shared" si="61"/>
        <v>Light</v>
      </c>
      <c r="I10699">
        <v>2</v>
      </c>
      <c r="J10699">
        <v>34.880000000000003</v>
      </c>
      <c r="K10699" t="s">
        <v>15</v>
      </c>
      <c r="L10699">
        <v>0</v>
      </c>
      <c r="M10699">
        <v>7.88</v>
      </c>
      <c r="N10699" s="2" t="s">
        <v>26</v>
      </c>
    </row>
    <row r="10700" spans="1:14" x14ac:dyDescent="0.3">
      <c r="A10700" s="1">
        <v>43840.708333333336</v>
      </c>
      <c r="B10700">
        <v>2.9</v>
      </c>
      <c r="C10700">
        <v>7.67</v>
      </c>
      <c r="D10700">
        <v>0</v>
      </c>
      <c r="E10700">
        <v>33.799999999999997</v>
      </c>
      <c r="G10700">
        <v>0</v>
      </c>
      <c r="H10700" t="str">
        <f t="shared" si="61"/>
        <v>Light</v>
      </c>
      <c r="I10700">
        <v>2</v>
      </c>
      <c r="J10700">
        <v>35.24</v>
      </c>
      <c r="K10700" t="s">
        <v>15</v>
      </c>
      <c r="L10700">
        <v>0</v>
      </c>
      <c r="M10700">
        <v>7.88</v>
      </c>
      <c r="N10700" s="2" t="s">
        <v>26</v>
      </c>
    </row>
    <row r="10701" spans="1:14" x14ac:dyDescent="0.3">
      <c r="A10701" s="1">
        <v>43840.701388888891</v>
      </c>
      <c r="B10701">
        <v>5.21</v>
      </c>
      <c r="C10701">
        <v>8.11</v>
      </c>
      <c r="D10701">
        <v>0</v>
      </c>
      <c r="E10701">
        <v>33.619999999999997</v>
      </c>
      <c r="G10701">
        <v>0</v>
      </c>
      <c r="H10701" t="str">
        <f t="shared" si="61"/>
        <v>Light</v>
      </c>
      <c r="I10701">
        <v>2</v>
      </c>
      <c r="J10701">
        <v>35.78</v>
      </c>
      <c r="K10701" t="s">
        <v>15</v>
      </c>
      <c r="L10701">
        <v>0</v>
      </c>
      <c r="M10701">
        <v>7.7</v>
      </c>
      <c r="N10701" s="2" t="s">
        <v>26</v>
      </c>
    </row>
    <row r="10702" spans="1:14" x14ac:dyDescent="0.3">
      <c r="A10702" s="1">
        <v>43840.694444444445</v>
      </c>
      <c r="B10702">
        <v>1.46</v>
      </c>
      <c r="C10702">
        <v>7.01</v>
      </c>
      <c r="D10702">
        <v>0</v>
      </c>
      <c r="E10702">
        <v>33.979999999999997</v>
      </c>
      <c r="G10702">
        <v>0</v>
      </c>
      <c r="H10702" t="str">
        <f t="shared" si="61"/>
        <v>Light</v>
      </c>
      <c r="I10702">
        <v>2</v>
      </c>
      <c r="J10702">
        <v>36.5</v>
      </c>
      <c r="K10702" t="s">
        <v>15</v>
      </c>
      <c r="L10702">
        <v>0</v>
      </c>
      <c r="M10702">
        <v>8.7799999999999994</v>
      </c>
      <c r="N10702" s="2" t="s">
        <v>26</v>
      </c>
    </row>
    <row r="10703" spans="1:14" x14ac:dyDescent="0.3">
      <c r="A10703" s="1">
        <v>43840.6875</v>
      </c>
      <c r="B10703">
        <v>3.3</v>
      </c>
      <c r="C10703">
        <v>6.58</v>
      </c>
      <c r="D10703">
        <v>0</v>
      </c>
      <c r="E10703">
        <v>35.24</v>
      </c>
      <c r="G10703">
        <v>0</v>
      </c>
      <c r="H10703" t="str">
        <f t="shared" si="61"/>
        <v>Light</v>
      </c>
      <c r="I10703">
        <v>2</v>
      </c>
      <c r="J10703">
        <v>36.32</v>
      </c>
      <c r="K10703" t="s">
        <v>15</v>
      </c>
      <c r="L10703">
        <v>0</v>
      </c>
      <c r="M10703">
        <v>8.7799999999999994</v>
      </c>
      <c r="N10703" s="2" t="s">
        <v>26</v>
      </c>
    </row>
    <row r="10704" spans="1:14" x14ac:dyDescent="0.3">
      <c r="A10704" s="1">
        <v>43840.680555555555</v>
      </c>
      <c r="B10704">
        <v>1.52</v>
      </c>
      <c r="C10704">
        <v>4.5999999999999996</v>
      </c>
      <c r="D10704">
        <v>0</v>
      </c>
      <c r="E10704">
        <v>35.06</v>
      </c>
      <c r="G10704">
        <v>0</v>
      </c>
      <c r="H10704" t="str">
        <f t="shared" si="61"/>
        <v>Light</v>
      </c>
      <c r="I10704">
        <v>2</v>
      </c>
      <c r="J10704">
        <v>36.68</v>
      </c>
      <c r="K10704" t="s">
        <v>15</v>
      </c>
      <c r="L10704">
        <v>0</v>
      </c>
      <c r="M10704">
        <v>8.24</v>
      </c>
      <c r="N10704" s="2" t="s">
        <v>26</v>
      </c>
    </row>
    <row r="10705" spans="1:14" x14ac:dyDescent="0.3">
      <c r="A10705" s="1">
        <v>43840.673611111109</v>
      </c>
      <c r="B10705">
        <v>0.97</v>
      </c>
      <c r="C10705">
        <v>4.82</v>
      </c>
      <c r="D10705">
        <v>0</v>
      </c>
      <c r="E10705">
        <v>35.06</v>
      </c>
      <c r="G10705">
        <v>0</v>
      </c>
      <c r="H10705" t="str">
        <f t="shared" si="61"/>
        <v>Light</v>
      </c>
      <c r="I10705">
        <v>2</v>
      </c>
      <c r="J10705">
        <v>37.22</v>
      </c>
      <c r="K10705" t="s">
        <v>15</v>
      </c>
      <c r="L10705">
        <v>0</v>
      </c>
      <c r="M10705">
        <v>8.24</v>
      </c>
      <c r="N10705" s="2" t="s">
        <v>26</v>
      </c>
    </row>
    <row r="10706" spans="1:14" x14ac:dyDescent="0.3">
      <c r="A10706" s="1">
        <v>43840.666666666664</v>
      </c>
      <c r="B10706">
        <v>1.1299999999999999</v>
      </c>
      <c r="C10706">
        <v>4.38</v>
      </c>
      <c r="D10706">
        <v>0</v>
      </c>
      <c r="G10706">
        <v>0</v>
      </c>
      <c r="H10706" t="str">
        <f t="shared" si="61"/>
        <v>Light</v>
      </c>
      <c r="I10706">
        <v>2</v>
      </c>
      <c r="J10706">
        <v>37.76</v>
      </c>
      <c r="K10706" t="s">
        <v>15</v>
      </c>
      <c r="L10706">
        <v>0</v>
      </c>
      <c r="M10706">
        <v>8.06</v>
      </c>
      <c r="N10706" s="2" t="s">
        <v>26</v>
      </c>
    </row>
    <row r="10707" spans="1:14" x14ac:dyDescent="0.3">
      <c r="A10707" s="1">
        <v>43840.659722222219</v>
      </c>
      <c r="B10707">
        <v>1.44</v>
      </c>
      <c r="C10707">
        <v>5.26</v>
      </c>
      <c r="D10707">
        <v>0</v>
      </c>
      <c r="E10707">
        <v>34.880000000000003</v>
      </c>
      <c r="G10707">
        <v>0</v>
      </c>
      <c r="H10707" t="str">
        <f t="shared" si="61"/>
        <v>Light</v>
      </c>
      <c r="I10707">
        <v>2</v>
      </c>
      <c r="J10707">
        <v>38.840000000000003</v>
      </c>
      <c r="K10707" t="s">
        <v>15</v>
      </c>
      <c r="L10707">
        <v>0</v>
      </c>
      <c r="M10707">
        <v>8.06</v>
      </c>
      <c r="N10707" s="2" t="s">
        <v>26</v>
      </c>
    </row>
    <row r="10708" spans="1:14" x14ac:dyDescent="0.3">
      <c r="A10708" s="1">
        <v>43840.652777777781</v>
      </c>
      <c r="B10708">
        <v>3.66</v>
      </c>
      <c r="C10708">
        <v>6.58</v>
      </c>
      <c r="D10708">
        <v>0</v>
      </c>
      <c r="E10708">
        <v>34.700000000000003</v>
      </c>
      <c r="G10708">
        <v>0</v>
      </c>
      <c r="H10708" t="str">
        <f t="shared" si="61"/>
        <v>Light</v>
      </c>
      <c r="I10708">
        <v>2</v>
      </c>
      <c r="J10708">
        <v>39.56</v>
      </c>
      <c r="K10708" t="s">
        <v>15</v>
      </c>
      <c r="L10708">
        <v>0</v>
      </c>
      <c r="M10708">
        <v>8.6</v>
      </c>
      <c r="N10708" s="2" t="s">
        <v>26</v>
      </c>
    </row>
    <row r="10709" spans="1:14" x14ac:dyDescent="0.3">
      <c r="A10709" s="1">
        <v>43840.645833333336</v>
      </c>
      <c r="B10709">
        <v>3.19</v>
      </c>
      <c r="C10709">
        <v>6.36</v>
      </c>
      <c r="D10709">
        <v>0</v>
      </c>
      <c r="E10709">
        <v>32.54</v>
      </c>
      <c r="G10709">
        <v>0</v>
      </c>
      <c r="H10709" t="str">
        <f t="shared" si="61"/>
        <v>Light</v>
      </c>
      <c r="I10709">
        <v>2</v>
      </c>
      <c r="J10709">
        <v>39.74</v>
      </c>
      <c r="K10709" t="s">
        <v>15</v>
      </c>
      <c r="L10709">
        <v>0</v>
      </c>
      <c r="M10709">
        <v>8.42</v>
      </c>
      <c r="N10709" s="2" t="s">
        <v>26</v>
      </c>
    </row>
    <row r="10710" spans="1:14" x14ac:dyDescent="0.3">
      <c r="A10710" s="1">
        <v>43840.638888888891</v>
      </c>
      <c r="B10710">
        <v>3.11</v>
      </c>
      <c r="C10710">
        <v>6.58</v>
      </c>
      <c r="D10710">
        <v>0</v>
      </c>
      <c r="E10710">
        <v>34.340000000000003</v>
      </c>
      <c r="G10710">
        <v>0</v>
      </c>
      <c r="H10710" t="str">
        <f t="shared" si="61"/>
        <v>Light</v>
      </c>
      <c r="I10710">
        <v>2</v>
      </c>
      <c r="J10710">
        <v>40.46</v>
      </c>
      <c r="K10710" t="s">
        <v>15</v>
      </c>
      <c r="L10710">
        <v>0</v>
      </c>
      <c r="M10710">
        <v>7.52</v>
      </c>
      <c r="N10710" s="2" t="s">
        <v>26</v>
      </c>
    </row>
    <row r="10711" spans="1:14" x14ac:dyDescent="0.3">
      <c r="A10711" s="1">
        <v>43840.631944444445</v>
      </c>
      <c r="B10711">
        <v>5.26</v>
      </c>
      <c r="C10711">
        <v>7.45</v>
      </c>
      <c r="D10711">
        <v>0</v>
      </c>
      <c r="E10711">
        <v>33.26</v>
      </c>
      <c r="G10711">
        <v>0</v>
      </c>
      <c r="H10711" t="str">
        <f t="shared" si="61"/>
        <v>Light</v>
      </c>
      <c r="I10711">
        <v>2</v>
      </c>
      <c r="J10711">
        <v>41</v>
      </c>
      <c r="K10711" t="s">
        <v>15</v>
      </c>
      <c r="L10711">
        <v>0</v>
      </c>
      <c r="M10711">
        <v>7.52</v>
      </c>
      <c r="N10711" s="2" t="s">
        <v>26</v>
      </c>
    </row>
    <row r="10712" spans="1:14" x14ac:dyDescent="0.3">
      <c r="A10712" s="1">
        <v>43840.625</v>
      </c>
      <c r="B10712">
        <v>4.6900000000000004</v>
      </c>
      <c r="C10712">
        <v>7.01</v>
      </c>
      <c r="D10712">
        <v>0</v>
      </c>
      <c r="E10712">
        <v>33.619999999999997</v>
      </c>
      <c r="G10712">
        <v>0</v>
      </c>
      <c r="H10712" t="str">
        <f t="shared" si="61"/>
        <v>Light</v>
      </c>
      <c r="I10712">
        <v>2</v>
      </c>
      <c r="J10712">
        <v>41.54</v>
      </c>
      <c r="K10712" t="s">
        <v>15</v>
      </c>
      <c r="L10712">
        <v>0</v>
      </c>
      <c r="M10712">
        <v>6.62</v>
      </c>
      <c r="N10712" s="2" t="s">
        <v>26</v>
      </c>
    </row>
    <row r="10713" spans="1:14" x14ac:dyDescent="0.3">
      <c r="A10713" s="1">
        <v>43840.618055555555</v>
      </c>
      <c r="B10713">
        <v>3.37</v>
      </c>
      <c r="C10713">
        <v>6.58</v>
      </c>
      <c r="D10713">
        <v>0</v>
      </c>
      <c r="E10713">
        <v>33.799999999999997</v>
      </c>
      <c r="G10713">
        <v>0</v>
      </c>
      <c r="H10713" t="str">
        <f t="shared" si="61"/>
        <v>Light</v>
      </c>
      <c r="I10713">
        <v>2</v>
      </c>
      <c r="J10713">
        <v>41</v>
      </c>
      <c r="K10713" t="s">
        <v>15</v>
      </c>
      <c r="L10713">
        <v>0.01</v>
      </c>
      <c r="M10713">
        <v>6.98</v>
      </c>
      <c r="N10713" s="2" t="s">
        <v>26</v>
      </c>
    </row>
    <row r="10714" spans="1:14" x14ac:dyDescent="0.3">
      <c r="A10714" s="1">
        <v>43840.611111111109</v>
      </c>
      <c r="B10714">
        <v>1.96</v>
      </c>
      <c r="C10714">
        <v>8.5500000000000007</v>
      </c>
      <c r="D10714">
        <v>0</v>
      </c>
      <c r="E10714">
        <v>32.72</v>
      </c>
      <c r="G10714">
        <v>0</v>
      </c>
      <c r="H10714" t="str">
        <f t="shared" si="61"/>
        <v>Light</v>
      </c>
      <c r="I10714">
        <v>2</v>
      </c>
      <c r="J10714">
        <v>39.92</v>
      </c>
      <c r="K10714" t="s">
        <v>15</v>
      </c>
      <c r="L10714">
        <v>0.01</v>
      </c>
      <c r="M10714">
        <v>7.34</v>
      </c>
      <c r="N10714" s="2" t="s">
        <v>26</v>
      </c>
    </row>
    <row r="10715" spans="1:14" x14ac:dyDescent="0.3">
      <c r="A10715" s="1">
        <v>43840.604166666664</v>
      </c>
      <c r="B10715">
        <v>2.97</v>
      </c>
      <c r="C10715">
        <v>9.64</v>
      </c>
      <c r="D10715">
        <v>0</v>
      </c>
      <c r="E10715">
        <v>33.44</v>
      </c>
      <c r="G10715">
        <v>0</v>
      </c>
      <c r="H10715" t="str">
        <f t="shared" si="61"/>
        <v>Light</v>
      </c>
      <c r="I10715">
        <v>2</v>
      </c>
      <c r="J10715">
        <v>40.1</v>
      </c>
      <c r="K10715" t="s">
        <v>15</v>
      </c>
      <c r="L10715">
        <v>0.01</v>
      </c>
      <c r="M10715">
        <v>7.7</v>
      </c>
      <c r="N10715" s="2" t="s">
        <v>26</v>
      </c>
    </row>
    <row r="10716" spans="1:14" x14ac:dyDescent="0.3">
      <c r="A10716" s="1">
        <v>43840.597222222219</v>
      </c>
      <c r="B10716">
        <v>2.97</v>
      </c>
      <c r="C10716">
        <v>6.14</v>
      </c>
      <c r="D10716">
        <v>0</v>
      </c>
      <c r="E10716">
        <v>33.08</v>
      </c>
      <c r="G10716">
        <v>0</v>
      </c>
      <c r="H10716" t="str">
        <f t="shared" si="61"/>
        <v>Light</v>
      </c>
      <c r="I10716">
        <v>2</v>
      </c>
      <c r="J10716">
        <v>39.74</v>
      </c>
      <c r="K10716" t="s">
        <v>15</v>
      </c>
      <c r="L10716">
        <v>0.01</v>
      </c>
      <c r="M10716">
        <v>8.6</v>
      </c>
      <c r="N10716" s="2" t="s">
        <v>26</v>
      </c>
    </row>
    <row r="10717" spans="1:14" x14ac:dyDescent="0.3">
      <c r="A10717" s="1">
        <v>43840.590277777781</v>
      </c>
      <c r="B10717">
        <v>4.4000000000000004</v>
      </c>
      <c r="C10717">
        <v>8.33</v>
      </c>
      <c r="D10717">
        <v>0</v>
      </c>
      <c r="E10717">
        <v>32</v>
      </c>
      <c r="G10717">
        <v>0</v>
      </c>
      <c r="H10717" t="str">
        <f t="shared" si="61"/>
        <v>Light</v>
      </c>
      <c r="I10717">
        <v>2</v>
      </c>
      <c r="J10717">
        <v>39.56</v>
      </c>
      <c r="K10717" t="s">
        <v>15</v>
      </c>
      <c r="L10717">
        <v>0.01</v>
      </c>
      <c r="M10717">
        <v>7.16</v>
      </c>
      <c r="N10717" s="2" t="s">
        <v>26</v>
      </c>
    </row>
    <row r="10718" spans="1:14" x14ac:dyDescent="0.3">
      <c r="A10718" s="1">
        <v>43840.583333333336</v>
      </c>
      <c r="B10718">
        <v>1.42</v>
      </c>
      <c r="C10718">
        <v>7.23</v>
      </c>
      <c r="D10718">
        <v>0</v>
      </c>
      <c r="E10718">
        <v>32.72</v>
      </c>
      <c r="G10718">
        <v>0</v>
      </c>
      <c r="H10718" t="str">
        <f t="shared" si="61"/>
        <v>Light</v>
      </c>
      <c r="I10718">
        <v>2</v>
      </c>
      <c r="J10718">
        <v>39.200000000000003</v>
      </c>
      <c r="K10718" t="s">
        <v>15</v>
      </c>
      <c r="L10718">
        <v>0.01</v>
      </c>
      <c r="M10718">
        <v>10.58</v>
      </c>
      <c r="N10718" s="2" t="s">
        <v>26</v>
      </c>
    </row>
    <row r="10719" spans="1:14" x14ac:dyDescent="0.3">
      <c r="A10719" s="1">
        <v>43840.576388888891</v>
      </c>
      <c r="B10719">
        <v>4.18</v>
      </c>
      <c r="C10719">
        <v>6.58</v>
      </c>
      <c r="D10719">
        <v>0</v>
      </c>
      <c r="E10719">
        <v>32.9</v>
      </c>
      <c r="G10719">
        <v>0</v>
      </c>
      <c r="H10719" t="str">
        <f t="shared" si="61"/>
        <v>Light</v>
      </c>
      <c r="I10719">
        <v>2</v>
      </c>
      <c r="J10719">
        <v>39.200000000000003</v>
      </c>
      <c r="K10719" t="s">
        <v>15</v>
      </c>
      <c r="L10719">
        <v>0.01</v>
      </c>
      <c r="M10719">
        <v>10.58</v>
      </c>
      <c r="N10719" s="2" t="s">
        <v>26</v>
      </c>
    </row>
    <row r="10720" spans="1:14" x14ac:dyDescent="0.3">
      <c r="A10720" s="1">
        <v>43840.569444444445</v>
      </c>
      <c r="B10720">
        <v>2.46</v>
      </c>
      <c r="C10720">
        <v>6.14</v>
      </c>
      <c r="D10720">
        <v>0</v>
      </c>
      <c r="E10720">
        <v>32.36</v>
      </c>
      <c r="G10720">
        <v>0</v>
      </c>
      <c r="H10720" t="str">
        <f t="shared" si="61"/>
        <v>Light</v>
      </c>
      <c r="I10720">
        <v>2</v>
      </c>
      <c r="J10720">
        <v>39.200000000000003</v>
      </c>
      <c r="K10720" t="s">
        <v>15</v>
      </c>
      <c r="L10720">
        <v>0.02</v>
      </c>
      <c r="M10720">
        <v>12.02</v>
      </c>
      <c r="N10720" s="2" t="s">
        <v>26</v>
      </c>
    </row>
    <row r="10721" spans="1:14" x14ac:dyDescent="0.3">
      <c r="A10721" s="1">
        <v>43840.5625</v>
      </c>
      <c r="B10721">
        <v>2.1800000000000002</v>
      </c>
      <c r="C10721">
        <v>6.8</v>
      </c>
      <c r="D10721">
        <v>0</v>
      </c>
      <c r="E10721">
        <v>32.18</v>
      </c>
      <c r="G10721">
        <v>0</v>
      </c>
      <c r="H10721" t="str">
        <f t="shared" si="61"/>
        <v>Light</v>
      </c>
      <c r="I10721">
        <v>2</v>
      </c>
      <c r="J10721">
        <v>38.840000000000003</v>
      </c>
      <c r="K10721" t="s">
        <v>15</v>
      </c>
      <c r="L10721">
        <v>0.01</v>
      </c>
      <c r="M10721">
        <v>13.1</v>
      </c>
      <c r="N10721" s="2" t="s">
        <v>26</v>
      </c>
    </row>
    <row r="10722" spans="1:14" x14ac:dyDescent="0.3">
      <c r="A10722" s="1">
        <v>43840.555555555555</v>
      </c>
      <c r="B10722">
        <v>2.2200000000000002</v>
      </c>
      <c r="C10722">
        <v>3.95</v>
      </c>
      <c r="D10722">
        <v>0</v>
      </c>
      <c r="E10722">
        <v>32.54</v>
      </c>
      <c r="G10722">
        <v>0</v>
      </c>
      <c r="H10722" t="str">
        <f t="shared" si="61"/>
        <v>Light</v>
      </c>
      <c r="I10722">
        <v>1</v>
      </c>
      <c r="J10722">
        <v>38.479999999999997</v>
      </c>
      <c r="K10722" t="s">
        <v>23</v>
      </c>
      <c r="L10722">
        <v>0.02</v>
      </c>
      <c r="M10722">
        <v>11.3</v>
      </c>
      <c r="N10722" s="2" t="s">
        <v>26</v>
      </c>
    </row>
    <row r="10723" spans="1:14" x14ac:dyDescent="0.3">
      <c r="A10723" s="1">
        <v>43840.548611111109</v>
      </c>
      <c r="B10723">
        <v>2.1800000000000002</v>
      </c>
      <c r="C10723">
        <v>3.73</v>
      </c>
      <c r="D10723">
        <v>0</v>
      </c>
      <c r="E10723">
        <v>32.36</v>
      </c>
      <c r="G10723">
        <v>0</v>
      </c>
      <c r="H10723" t="str">
        <f t="shared" si="61"/>
        <v>Light</v>
      </c>
      <c r="I10723">
        <v>1</v>
      </c>
      <c r="J10723">
        <v>37.76</v>
      </c>
      <c r="K10723" t="s">
        <v>23</v>
      </c>
      <c r="L10723">
        <v>0.02</v>
      </c>
      <c r="M10723">
        <v>11.3</v>
      </c>
      <c r="N10723" s="2" t="s">
        <v>26</v>
      </c>
    </row>
    <row r="10724" spans="1:14" x14ac:dyDescent="0.3">
      <c r="A10724" s="1">
        <v>43840.541666666664</v>
      </c>
      <c r="B10724">
        <v>2.86</v>
      </c>
      <c r="C10724">
        <v>3.73</v>
      </c>
      <c r="D10724">
        <v>0</v>
      </c>
      <c r="E10724">
        <v>32.54</v>
      </c>
      <c r="G10724">
        <v>0</v>
      </c>
      <c r="H10724" t="str">
        <f t="shared" si="61"/>
        <v>Light</v>
      </c>
      <c r="I10724">
        <v>1</v>
      </c>
      <c r="J10724">
        <v>37.04</v>
      </c>
      <c r="K10724" t="s">
        <v>22</v>
      </c>
      <c r="L10724">
        <v>0.01</v>
      </c>
      <c r="M10724">
        <v>10.94</v>
      </c>
      <c r="N10724" s="2" t="s">
        <v>26</v>
      </c>
    </row>
    <row r="10725" spans="1:14" x14ac:dyDescent="0.3">
      <c r="A10725" s="1">
        <v>43840.534722222219</v>
      </c>
      <c r="B10725">
        <v>1.4</v>
      </c>
      <c r="C10725">
        <v>5.26</v>
      </c>
      <c r="D10725">
        <v>0</v>
      </c>
      <c r="E10725">
        <v>31.82</v>
      </c>
      <c r="G10725">
        <v>0</v>
      </c>
      <c r="H10725" t="str">
        <f t="shared" si="61"/>
        <v>Light</v>
      </c>
      <c r="I10725">
        <v>1</v>
      </c>
      <c r="J10725">
        <v>35.6</v>
      </c>
      <c r="K10725" t="s">
        <v>22</v>
      </c>
      <c r="L10725">
        <v>0</v>
      </c>
      <c r="M10725">
        <v>11.48</v>
      </c>
      <c r="N10725" s="2" t="s">
        <v>26</v>
      </c>
    </row>
    <row r="10726" spans="1:14" x14ac:dyDescent="0.3">
      <c r="A10726" s="1">
        <v>43840.527777777781</v>
      </c>
      <c r="B10726">
        <v>2.96</v>
      </c>
      <c r="C10726">
        <v>6.14</v>
      </c>
      <c r="D10726">
        <v>0</v>
      </c>
      <c r="E10726">
        <v>31.46</v>
      </c>
      <c r="G10726">
        <v>0</v>
      </c>
      <c r="H10726" t="str">
        <f t="shared" si="61"/>
        <v>Light</v>
      </c>
      <c r="I10726">
        <v>1</v>
      </c>
      <c r="J10726">
        <v>34.880000000000003</v>
      </c>
      <c r="K10726" t="s">
        <v>22</v>
      </c>
      <c r="L10726">
        <v>0</v>
      </c>
      <c r="M10726">
        <v>12.92</v>
      </c>
      <c r="N10726" s="2" t="s">
        <v>26</v>
      </c>
    </row>
    <row r="10727" spans="1:14" x14ac:dyDescent="0.3">
      <c r="A10727" s="1">
        <v>43840.520833333336</v>
      </c>
      <c r="B10727">
        <v>2.34</v>
      </c>
      <c r="C10727">
        <v>5.26</v>
      </c>
      <c r="D10727">
        <v>0</v>
      </c>
      <c r="E10727">
        <v>31.1</v>
      </c>
      <c r="G10727">
        <v>0</v>
      </c>
      <c r="H10727" t="str">
        <f t="shared" si="61"/>
        <v>Light</v>
      </c>
      <c r="I10727">
        <v>1</v>
      </c>
      <c r="J10727">
        <v>33.619999999999997</v>
      </c>
      <c r="K10727" t="s">
        <v>22</v>
      </c>
      <c r="L10727">
        <v>0</v>
      </c>
      <c r="M10727">
        <v>11.66</v>
      </c>
      <c r="N10727" s="2" t="s">
        <v>26</v>
      </c>
    </row>
    <row r="10728" spans="1:14" x14ac:dyDescent="0.3">
      <c r="A10728" s="1">
        <v>43840.513888888891</v>
      </c>
      <c r="B10728">
        <v>2.13</v>
      </c>
      <c r="C10728">
        <v>5.26</v>
      </c>
      <c r="D10728">
        <v>0</v>
      </c>
      <c r="E10728">
        <v>32</v>
      </c>
      <c r="G10728">
        <v>0</v>
      </c>
      <c r="H10728" t="str">
        <f t="shared" si="61"/>
        <v>Light</v>
      </c>
      <c r="I10728">
        <v>1</v>
      </c>
      <c r="J10728">
        <v>33.619999999999997</v>
      </c>
      <c r="K10728" t="s">
        <v>22</v>
      </c>
      <c r="L10728">
        <v>0</v>
      </c>
      <c r="M10728">
        <v>12.2</v>
      </c>
      <c r="N10728" s="2" t="s">
        <v>26</v>
      </c>
    </row>
    <row r="10729" spans="1:14" x14ac:dyDescent="0.3">
      <c r="A10729" s="1">
        <v>43840.506944444445</v>
      </c>
      <c r="B10729">
        <v>4.7300000000000004</v>
      </c>
      <c r="C10729">
        <v>6.58</v>
      </c>
      <c r="D10729">
        <v>0</v>
      </c>
      <c r="E10729">
        <v>30.56</v>
      </c>
      <c r="G10729">
        <v>0</v>
      </c>
      <c r="H10729" t="str">
        <f t="shared" si="61"/>
        <v>Light</v>
      </c>
      <c r="I10729">
        <v>1</v>
      </c>
      <c r="J10729">
        <v>32.54</v>
      </c>
      <c r="K10729" t="s">
        <v>22</v>
      </c>
      <c r="L10729">
        <v>0</v>
      </c>
      <c r="M10729">
        <v>11.48</v>
      </c>
      <c r="N10729" s="2" t="s">
        <v>26</v>
      </c>
    </row>
    <row r="10730" spans="1:14" x14ac:dyDescent="0.3">
      <c r="A10730" s="1">
        <v>43840.5</v>
      </c>
      <c r="B10730">
        <v>4.0199999999999996</v>
      </c>
      <c r="C10730">
        <v>8.11</v>
      </c>
      <c r="D10730">
        <v>0</v>
      </c>
      <c r="E10730">
        <v>31.1</v>
      </c>
      <c r="G10730">
        <v>0</v>
      </c>
      <c r="H10730" t="str">
        <f t="shared" si="61"/>
        <v>Light</v>
      </c>
      <c r="I10730">
        <v>1</v>
      </c>
      <c r="J10730">
        <v>33.44</v>
      </c>
      <c r="K10730" t="s">
        <v>21</v>
      </c>
      <c r="L10730">
        <v>0</v>
      </c>
      <c r="M10730">
        <v>12.56</v>
      </c>
      <c r="N10730" s="2" t="s">
        <v>26</v>
      </c>
    </row>
    <row r="10731" spans="1:14" x14ac:dyDescent="0.3">
      <c r="A10731" s="1">
        <v>43840.493055555555</v>
      </c>
      <c r="B10731">
        <v>3.5</v>
      </c>
      <c r="C10731">
        <v>6.8</v>
      </c>
      <c r="D10731">
        <v>0</v>
      </c>
      <c r="E10731">
        <v>31.1</v>
      </c>
      <c r="G10731">
        <v>0</v>
      </c>
      <c r="H10731" t="str">
        <f t="shared" si="61"/>
        <v>Light</v>
      </c>
      <c r="I10731">
        <v>1</v>
      </c>
      <c r="J10731">
        <v>33.799999999999997</v>
      </c>
      <c r="K10731" t="s">
        <v>22</v>
      </c>
      <c r="L10731">
        <v>0</v>
      </c>
      <c r="M10731">
        <v>12.02</v>
      </c>
      <c r="N10731" s="2" t="s">
        <v>26</v>
      </c>
    </row>
    <row r="10732" spans="1:14" x14ac:dyDescent="0.3">
      <c r="A10732" s="1">
        <v>43840.486111111109</v>
      </c>
      <c r="B10732">
        <v>4.84</v>
      </c>
      <c r="C10732">
        <v>6.36</v>
      </c>
      <c r="D10732">
        <v>0</v>
      </c>
      <c r="E10732">
        <v>30.92</v>
      </c>
      <c r="G10732">
        <v>1.7999999999999999E-2</v>
      </c>
      <c r="H10732" t="str">
        <f t="shared" si="61"/>
        <v>Light</v>
      </c>
      <c r="I10732">
        <v>1</v>
      </c>
      <c r="J10732">
        <v>32.54</v>
      </c>
      <c r="K10732" t="s">
        <v>21</v>
      </c>
      <c r="L10732">
        <v>0</v>
      </c>
      <c r="M10732">
        <v>12.02</v>
      </c>
      <c r="N10732" s="2" t="s">
        <v>26</v>
      </c>
    </row>
    <row r="10733" spans="1:14" x14ac:dyDescent="0.3">
      <c r="A10733" s="1">
        <v>43840.479166666664</v>
      </c>
      <c r="B10733">
        <v>3.23</v>
      </c>
      <c r="C10733">
        <v>6.14</v>
      </c>
      <c r="D10733">
        <v>0</v>
      </c>
      <c r="E10733">
        <v>30.74</v>
      </c>
      <c r="G10733">
        <v>0.04</v>
      </c>
      <c r="H10733" t="str">
        <f t="shared" si="61"/>
        <v>Light</v>
      </c>
      <c r="I10733">
        <v>1</v>
      </c>
      <c r="J10733">
        <v>31.28</v>
      </c>
      <c r="K10733" t="s">
        <v>21</v>
      </c>
      <c r="L10733">
        <v>0</v>
      </c>
      <c r="M10733">
        <v>10.76</v>
      </c>
      <c r="N10733" s="2" t="s">
        <v>26</v>
      </c>
    </row>
    <row r="10734" spans="1:14" x14ac:dyDescent="0.3">
      <c r="A10734" s="1">
        <v>43840.472222222219</v>
      </c>
      <c r="B10734">
        <v>4.04</v>
      </c>
      <c r="C10734">
        <v>6.14</v>
      </c>
      <c r="D10734">
        <v>0</v>
      </c>
      <c r="E10734">
        <v>30.74</v>
      </c>
      <c r="G10734">
        <v>7.5999999999999998E-2</v>
      </c>
      <c r="H10734" t="str">
        <f t="shared" si="61"/>
        <v>Light</v>
      </c>
      <c r="I10734">
        <v>1</v>
      </c>
      <c r="J10734">
        <v>30.38</v>
      </c>
      <c r="K10734" t="s">
        <v>21</v>
      </c>
      <c r="L10734">
        <v>0</v>
      </c>
      <c r="M10734">
        <v>12.2</v>
      </c>
      <c r="N10734" s="2" t="s">
        <v>26</v>
      </c>
    </row>
    <row r="10735" spans="1:14" x14ac:dyDescent="0.3">
      <c r="A10735" s="1">
        <v>43840.465277777781</v>
      </c>
      <c r="B10735">
        <v>4.43</v>
      </c>
      <c r="C10735">
        <v>7.45</v>
      </c>
      <c r="D10735">
        <v>0</v>
      </c>
      <c r="E10735">
        <v>30.02</v>
      </c>
      <c r="G10735">
        <v>0.104</v>
      </c>
      <c r="H10735" t="str">
        <f t="shared" si="61"/>
        <v>Light</v>
      </c>
      <c r="I10735">
        <v>1</v>
      </c>
      <c r="J10735">
        <v>28.94</v>
      </c>
      <c r="K10735" t="s">
        <v>21</v>
      </c>
      <c r="L10735">
        <v>0</v>
      </c>
      <c r="M10735">
        <v>13.28</v>
      </c>
      <c r="N10735" s="2" t="s">
        <v>26</v>
      </c>
    </row>
    <row r="10736" spans="1:14" x14ac:dyDescent="0.3">
      <c r="A10736" s="1">
        <v>43840.458333333336</v>
      </c>
      <c r="B10736">
        <v>2.67</v>
      </c>
      <c r="C10736">
        <v>6.58</v>
      </c>
      <c r="D10736">
        <v>0</v>
      </c>
      <c r="E10736">
        <v>30.74</v>
      </c>
      <c r="G10736">
        <v>0.13</v>
      </c>
      <c r="H10736" t="str">
        <f t="shared" si="61"/>
        <v>Light</v>
      </c>
      <c r="I10736">
        <v>1</v>
      </c>
      <c r="J10736">
        <v>27.86</v>
      </c>
      <c r="K10736" t="s">
        <v>21</v>
      </c>
      <c r="L10736">
        <v>0</v>
      </c>
      <c r="M10736">
        <v>13.28</v>
      </c>
      <c r="N10736" s="2" t="s">
        <v>26</v>
      </c>
    </row>
    <row r="10737" spans="1:14" x14ac:dyDescent="0.3">
      <c r="A10737" s="1">
        <v>43840.451388888891</v>
      </c>
      <c r="B10737">
        <v>3.63</v>
      </c>
      <c r="C10737">
        <v>6.36</v>
      </c>
      <c r="D10737">
        <v>0</v>
      </c>
      <c r="E10737">
        <v>30.02</v>
      </c>
      <c r="G10737">
        <v>0.13</v>
      </c>
      <c r="H10737" t="str">
        <f t="shared" si="61"/>
        <v>Light</v>
      </c>
      <c r="I10737">
        <v>1</v>
      </c>
      <c r="J10737">
        <v>26.78</v>
      </c>
      <c r="K10737" t="s">
        <v>22</v>
      </c>
      <c r="L10737">
        <v>0</v>
      </c>
      <c r="M10737">
        <v>13.46</v>
      </c>
      <c r="N10737" s="2" t="s">
        <v>26</v>
      </c>
    </row>
    <row r="10738" spans="1:14" x14ac:dyDescent="0.3">
      <c r="A10738" s="1">
        <v>43840.444444444445</v>
      </c>
      <c r="B10738">
        <v>3.97</v>
      </c>
      <c r="C10738">
        <v>7.45</v>
      </c>
      <c r="D10738">
        <v>0</v>
      </c>
      <c r="E10738">
        <v>30.2</v>
      </c>
      <c r="G10738">
        <v>0.14000000000000001</v>
      </c>
      <c r="H10738" t="str">
        <f t="shared" si="61"/>
        <v>Light</v>
      </c>
      <c r="I10738">
        <v>1</v>
      </c>
      <c r="J10738">
        <v>26.78</v>
      </c>
      <c r="K10738" t="s">
        <v>22</v>
      </c>
      <c r="L10738">
        <v>0</v>
      </c>
      <c r="M10738">
        <v>13.82</v>
      </c>
      <c r="N10738" s="2" t="s">
        <v>26</v>
      </c>
    </row>
    <row r="10739" spans="1:14" x14ac:dyDescent="0.3">
      <c r="A10739" s="1">
        <v>43840.4375</v>
      </c>
      <c r="B10739">
        <v>4.4800000000000004</v>
      </c>
      <c r="C10739">
        <v>6.8</v>
      </c>
      <c r="D10739">
        <v>0</v>
      </c>
      <c r="E10739">
        <v>29.84</v>
      </c>
      <c r="G10739">
        <v>0.154</v>
      </c>
      <c r="H10739" t="str">
        <f t="shared" si="61"/>
        <v>Light</v>
      </c>
      <c r="I10739">
        <v>1</v>
      </c>
      <c r="J10739">
        <v>26.42</v>
      </c>
      <c r="K10739" t="s">
        <v>22</v>
      </c>
      <c r="L10739">
        <v>0.01</v>
      </c>
      <c r="M10739">
        <v>11.84</v>
      </c>
      <c r="N10739" s="2" t="s">
        <v>26</v>
      </c>
    </row>
    <row r="10740" spans="1:14" x14ac:dyDescent="0.3">
      <c r="A10740" s="1">
        <v>43840.430555555555</v>
      </c>
      <c r="B10740">
        <v>4.88</v>
      </c>
      <c r="C10740">
        <v>8.33</v>
      </c>
      <c r="D10740">
        <v>0</v>
      </c>
      <c r="E10740">
        <v>30.02</v>
      </c>
      <c r="G10740">
        <v>0.154</v>
      </c>
      <c r="H10740" t="str">
        <f t="shared" ref="H10740:H10803" si="62">IF(G10740&lt;0.25,"Light",IF(G10740&lt;=1,"Moderate",IF(G10740&gt;1,"Heavy",)))</f>
        <v>Light</v>
      </c>
      <c r="I10740">
        <v>1</v>
      </c>
      <c r="J10740">
        <v>25.88</v>
      </c>
      <c r="K10740" t="s">
        <v>22</v>
      </c>
      <c r="L10740">
        <v>0.01</v>
      </c>
      <c r="M10740">
        <v>12.92</v>
      </c>
      <c r="N10740" s="2" t="s">
        <v>26</v>
      </c>
    </row>
    <row r="10741" spans="1:14" x14ac:dyDescent="0.3">
      <c r="A10741" s="1">
        <v>43840.423611111109</v>
      </c>
      <c r="B10741">
        <v>3.33</v>
      </c>
      <c r="C10741">
        <v>7.45</v>
      </c>
      <c r="D10741">
        <v>0</v>
      </c>
      <c r="E10741">
        <v>30.02</v>
      </c>
      <c r="G10741">
        <v>0.16200000000000001</v>
      </c>
      <c r="H10741" t="str">
        <f t="shared" si="62"/>
        <v>Light</v>
      </c>
      <c r="I10741">
        <v>1</v>
      </c>
      <c r="J10741">
        <v>25.88</v>
      </c>
      <c r="K10741" t="s">
        <v>22</v>
      </c>
      <c r="L10741">
        <v>0.01</v>
      </c>
      <c r="M10741">
        <v>14.36</v>
      </c>
      <c r="N10741" s="2" t="s">
        <v>26</v>
      </c>
    </row>
    <row r="10742" spans="1:14" x14ac:dyDescent="0.3">
      <c r="A10742" s="1">
        <v>43840.416666666664</v>
      </c>
      <c r="B10742">
        <v>4.96</v>
      </c>
      <c r="C10742">
        <v>6.58</v>
      </c>
      <c r="D10742">
        <v>0</v>
      </c>
      <c r="E10742">
        <v>29.3</v>
      </c>
      <c r="G10742">
        <v>0.17599999999999999</v>
      </c>
      <c r="H10742" t="str">
        <f t="shared" si="62"/>
        <v>Light</v>
      </c>
      <c r="I10742">
        <v>1</v>
      </c>
      <c r="J10742">
        <v>25.52</v>
      </c>
      <c r="K10742" t="s">
        <v>22</v>
      </c>
      <c r="L10742">
        <v>0.01</v>
      </c>
      <c r="M10742">
        <v>14.36</v>
      </c>
      <c r="N10742" s="2" t="s">
        <v>26</v>
      </c>
    </row>
    <row r="10743" spans="1:14" x14ac:dyDescent="0.3">
      <c r="A10743" s="1">
        <v>43840.409722222219</v>
      </c>
      <c r="B10743">
        <v>3.52</v>
      </c>
      <c r="C10743">
        <v>5.48</v>
      </c>
      <c r="D10743">
        <v>0</v>
      </c>
      <c r="E10743">
        <v>29.3</v>
      </c>
      <c r="G10743">
        <v>0.17599999999999999</v>
      </c>
      <c r="H10743" t="str">
        <f t="shared" si="62"/>
        <v>Light</v>
      </c>
      <c r="I10743">
        <v>1</v>
      </c>
      <c r="J10743">
        <v>24.98</v>
      </c>
      <c r="K10743" t="s">
        <v>22</v>
      </c>
      <c r="L10743">
        <v>0.01</v>
      </c>
      <c r="M10743">
        <v>14.54</v>
      </c>
      <c r="N10743" s="2" t="s">
        <v>26</v>
      </c>
    </row>
    <row r="10744" spans="1:14" x14ac:dyDescent="0.3">
      <c r="A10744" s="1">
        <v>43840.402777777781</v>
      </c>
      <c r="B10744">
        <v>3.73</v>
      </c>
      <c r="C10744">
        <v>5.26</v>
      </c>
      <c r="D10744">
        <v>0</v>
      </c>
      <c r="E10744">
        <v>28.58</v>
      </c>
      <c r="G10744">
        <v>0.18</v>
      </c>
      <c r="H10744" t="str">
        <f t="shared" si="62"/>
        <v>Light</v>
      </c>
      <c r="I10744">
        <v>1</v>
      </c>
      <c r="J10744">
        <v>24.98</v>
      </c>
      <c r="K10744" t="s">
        <v>22</v>
      </c>
      <c r="L10744">
        <v>0.01</v>
      </c>
      <c r="M10744">
        <v>15.8</v>
      </c>
      <c r="N10744" s="2" t="s">
        <v>26</v>
      </c>
    </row>
    <row r="10745" spans="1:14" x14ac:dyDescent="0.3">
      <c r="A10745" s="1">
        <v>43840.395833333336</v>
      </c>
      <c r="B10745">
        <v>2.4900000000000002</v>
      </c>
      <c r="C10745">
        <v>4.38</v>
      </c>
      <c r="D10745">
        <v>0</v>
      </c>
      <c r="E10745">
        <v>28.94</v>
      </c>
      <c r="G10745">
        <v>0.18</v>
      </c>
      <c r="H10745" t="str">
        <f t="shared" si="62"/>
        <v>Light</v>
      </c>
      <c r="I10745">
        <v>1</v>
      </c>
      <c r="J10745">
        <v>24.8</v>
      </c>
      <c r="K10745" t="s">
        <v>22</v>
      </c>
      <c r="L10745">
        <v>0.01</v>
      </c>
      <c r="M10745">
        <v>17.059999999999999</v>
      </c>
      <c r="N10745" s="2" t="s">
        <v>26</v>
      </c>
    </row>
    <row r="10746" spans="1:14" x14ac:dyDescent="0.3">
      <c r="A10746" s="1">
        <v>43840.388888888891</v>
      </c>
      <c r="B10746">
        <v>2.2599999999999998</v>
      </c>
      <c r="C10746">
        <v>4.16</v>
      </c>
      <c r="D10746">
        <v>0</v>
      </c>
      <c r="E10746">
        <v>28.58</v>
      </c>
      <c r="G10746">
        <v>0.18</v>
      </c>
      <c r="H10746" t="str">
        <f t="shared" si="62"/>
        <v>Light</v>
      </c>
      <c r="I10746">
        <v>1</v>
      </c>
      <c r="J10746">
        <v>24.8</v>
      </c>
      <c r="K10746" t="s">
        <v>22</v>
      </c>
      <c r="L10746">
        <v>0.01</v>
      </c>
      <c r="M10746">
        <v>17.96</v>
      </c>
      <c r="N10746" s="2" t="s">
        <v>26</v>
      </c>
    </row>
    <row r="10747" spans="1:14" x14ac:dyDescent="0.3">
      <c r="A10747" s="1">
        <v>43840.381944444445</v>
      </c>
      <c r="B10747">
        <v>3.38</v>
      </c>
      <c r="C10747">
        <v>5.26</v>
      </c>
      <c r="D10747">
        <v>0</v>
      </c>
      <c r="E10747">
        <v>27.86</v>
      </c>
      <c r="G10747">
        <v>0.18</v>
      </c>
      <c r="H10747" t="str">
        <f t="shared" si="62"/>
        <v>Light</v>
      </c>
      <c r="I10747">
        <v>1</v>
      </c>
      <c r="J10747">
        <v>24.8</v>
      </c>
      <c r="K10747" t="s">
        <v>22</v>
      </c>
      <c r="L10747">
        <v>0.01</v>
      </c>
      <c r="M10747">
        <v>18.86</v>
      </c>
      <c r="N10747" s="2" t="s">
        <v>26</v>
      </c>
    </row>
    <row r="10748" spans="1:14" x14ac:dyDescent="0.3">
      <c r="A10748" s="1">
        <v>43840.375</v>
      </c>
      <c r="B10748">
        <v>2.2400000000000002</v>
      </c>
      <c r="C10748">
        <v>4.16</v>
      </c>
      <c r="D10748">
        <v>0</v>
      </c>
      <c r="E10748">
        <v>26.6</v>
      </c>
      <c r="G10748">
        <v>0.18</v>
      </c>
      <c r="H10748" t="str">
        <f t="shared" si="62"/>
        <v>Light</v>
      </c>
      <c r="I10748">
        <v>1</v>
      </c>
      <c r="J10748">
        <v>24.8</v>
      </c>
      <c r="K10748" t="s">
        <v>22</v>
      </c>
      <c r="L10748">
        <v>0.01</v>
      </c>
      <c r="M10748">
        <v>20.3</v>
      </c>
      <c r="N10748" s="2" t="s">
        <v>26</v>
      </c>
    </row>
    <row r="10749" spans="1:14" x14ac:dyDescent="0.3">
      <c r="A10749" s="1">
        <v>43840.368055555555</v>
      </c>
      <c r="B10749">
        <v>2.39</v>
      </c>
      <c r="C10749">
        <v>4.16</v>
      </c>
      <c r="D10749">
        <v>0</v>
      </c>
      <c r="E10749">
        <v>24.98</v>
      </c>
      <c r="G10749">
        <v>0.16600000000000001</v>
      </c>
      <c r="H10749" t="str">
        <f t="shared" si="62"/>
        <v>Light</v>
      </c>
      <c r="I10749">
        <v>1</v>
      </c>
      <c r="J10749">
        <v>25.34</v>
      </c>
      <c r="K10749" t="s">
        <v>22</v>
      </c>
      <c r="L10749">
        <v>0.01</v>
      </c>
      <c r="M10749">
        <v>19.940000000000001</v>
      </c>
      <c r="N10749" s="2" t="s">
        <v>26</v>
      </c>
    </row>
    <row r="10750" spans="1:14" x14ac:dyDescent="0.3">
      <c r="A10750" s="1">
        <v>43840.361111111109</v>
      </c>
      <c r="B10750">
        <v>2.36</v>
      </c>
      <c r="C10750">
        <v>4.16</v>
      </c>
      <c r="D10750">
        <v>0</v>
      </c>
      <c r="E10750">
        <v>25.88</v>
      </c>
      <c r="G10750">
        <v>0.154</v>
      </c>
      <c r="H10750" t="str">
        <f t="shared" si="62"/>
        <v>Light</v>
      </c>
      <c r="I10750">
        <v>1</v>
      </c>
      <c r="J10750">
        <v>25.88</v>
      </c>
      <c r="K10750" t="s">
        <v>22</v>
      </c>
      <c r="L10750">
        <v>0.01</v>
      </c>
      <c r="M10750">
        <v>20.48</v>
      </c>
      <c r="N10750" s="2" t="s">
        <v>26</v>
      </c>
    </row>
    <row r="10751" spans="1:14" x14ac:dyDescent="0.3">
      <c r="A10751" s="1">
        <v>43840.354166666664</v>
      </c>
      <c r="B10751">
        <v>3.31</v>
      </c>
      <c r="C10751">
        <v>5.04</v>
      </c>
      <c r="D10751">
        <v>0</v>
      </c>
      <c r="E10751">
        <v>26.6</v>
      </c>
      <c r="G10751">
        <v>0.14000000000000001</v>
      </c>
      <c r="H10751" t="str">
        <f t="shared" si="62"/>
        <v>Light</v>
      </c>
      <c r="I10751">
        <v>1</v>
      </c>
      <c r="J10751">
        <v>26.6</v>
      </c>
      <c r="K10751" t="s">
        <v>22</v>
      </c>
      <c r="L10751">
        <v>0.01</v>
      </c>
      <c r="M10751">
        <v>20.84</v>
      </c>
      <c r="N10751" s="2" t="s">
        <v>26</v>
      </c>
    </row>
    <row r="10752" spans="1:14" x14ac:dyDescent="0.3">
      <c r="A10752" s="1">
        <v>43840.347222222219</v>
      </c>
      <c r="B10752">
        <v>1.98</v>
      </c>
      <c r="C10752">
        <v>3.07</v>
      </c>
      <c r="D10752">
        <v>0</v>
      </c>
      <c r="E10752">
        <v>25.52</v>
      </c>
      <c r="G10752">
        <v>0.14000000000000001</v>
      </c>
      <c r="H10752" t="str">
        <f t="shared" si="62"/>
        <v>Light</v>
      </c>
      <c r="I10752">
        <v>1</v>
      </c>
      <c r="J10752">
        <v>26.42</v>
      </c>
      <c r="K10752" t="s">
        <v>22</v>
      </c>
      <c r="L10752">
        <v>0.01</v>
      </c>
      <c r="M10752">
        <v>20.84</v>
      </c>
      <c r="N10752" s="2" t="s">
        <v>26</v>
      </c>
    </row>
    <row r="10753" spans="1:14" x14ac:dyDescent="0.3">
      <c r="A10753" s="1">
        <v>43840.340277777781</v>
      </c>
      <c r="B10753">
        <v>1.4</v>
      </c>
      <c r="C10753">
        <v>3.73</v>
      </c>
      <c r="D10753">
        <v>0</v>
      </c>
      <c r="E10753">
        <v>25.52</v>
      </c>
      <c r="G10753">
        <v>0.13400000000000001</v>
      </c>
      <c r="H10753" t="str">
        <f t="shared" si="62"/>
        <v>Light</v>
      </c>
      <c r="I10753">
        <v>1</v>
      </c>
      <c r="J10753">
        <v>26.6</v>
      </c>
      <c r="K10753" t="s">
        <v>22</v>
      </c>
      <c r="L10753">
        <v>0.01</v>
      </c>
      <c r="M10753">
        <v>21.2</v>
      </c>
      <c r="N10753" s="2" t="s">
        <v>26</v>
      </c>
    </row>
    <row r="10754" spans="1:14" x14ac:dyDescent="0.3">
      <c r="A10754" s="1">
        <v>43840.333333333336</v>
      </c>
      <c r="B10754">
        <v>0.9</v>
      </c>
      <c r="C10754">
        <v>3.51</v>
      </c>
      <c r="D10754">
        <v>0</v>
      </c>
      <c r="E10754">
        <v>26.24</v>
      </c>
      <c r="G10754">
        <v>0.14399999999999999</v>
      </c>
      <c r="H10754" t="str">
        <f t="shared" si="62"/>
        <v>Light</v>
      </c>
      <c r="I10754">
        <v>1</v>
      </c>
      <c r="J10754">
        <v>26.6</v>
      </c>
      <c r="K10754" t="s">
        <v>22</v>
      </c>
      <c r="L10754">
        <v>0.02</v>
      </c>
      <c r="M10754">
        <v>21.56</v>
      </c>
      <c r="N10754" s="2" t="s">
        <v>26</v>
      </c>
    </row>
    <row r="10755" spans="1:14" x14ac:dyDescent="0.3">
      <c r="A10755" s="1">
        <v>43840.326388888891</v>
      </c>
      <c r="B10755">
        <v>1.7</v>
      </c>
      <c r="C10755">
        <v>3.51</v>
      </c>
      <c r="D10755">
        <v>0</v>
      </c>
      <c r="E10755">
        <v>25.88</v>
      </c>
      <c r="G10755">
        <v>0.14399999999999999</v>
      </c>
      <c r="H10755" t="str">
        <f t="shared" si="62"/>
        <v>Light</v>
      </c>
      <c r="I10755">
        <v>1</v>
      </c>
      <c r="J10755">
        <v>26.24</v>
      </c>
      <c r="K10755" t="s">
        <v>22</v>
      </c>
      <c r="L10755">
        <v>0.02</v>
      </c>
      <c r="M10755">
        <v>20.84</v>
      </c>
      <c r="N10755" s="2" t="s">
        <v>26</v>
      </c>
    </row>
    <row r="10756" spans="1:14" x14ac:dyDescent="0.3">
      <c r="A10756" s="1">
        <v>43840.319444444445</v>
      </c>
      <c r="B10756">
        <v>2.11</v>
      </c>
      <c r="C10756">
        <v>4.82</v>
      </c>
      <c r="D10756">
        <v>0</v>
      </c>
      <c r="E10756">
        <v>26.24</v>
      </c>
      <c r="G10756">
        <v>0.122</v>
      </c>
      <c r="H10756" t="str">
        <f t="shared" si="62"/>
        <v>Light</v>
      </c>
      <c r="I10756">
        <v>1</v>
      </c>
      <c r="J10756">
        <v>27.14</v>
      </c>
      <c r="K10756" t="s">
        <v>22</v>
      </c>
      <c r="L10756">
        <v>0.02</v>
      </c>
      <c r="M10756">
        <v>20.48</v>
      </c>
      <c r="N10756" s="2" t="s">
        <v>26</v>
      </c>
    </row>
    <row r="10757" spans="1:14" x14ac:dyDescent="0.3">
      <c r="A10757" s="1">
        <v>43840.3125</v>
      </c>
      <c r="B10757">
        <v>3.09</v>
      </c>
      <c r="C10757">
        <v>6.8</v>
      </c>
      <c r="D10757">
        <v>0</v>
      </c>
      <c r="E10757">
        <v>26.6</v>
      </c>
      <c r="G10757">
        <v>9.8000000000000004E-2</v>
      </c>
      <c r="H10757" t="str">
        <f t="shared" si="62"/>
        <v>Light</v>
      </c>
      <c r="I10757">
        <v>1</v>
      </c>
      <c r="J10757">
        <v>28.04</v>
      </c>
      <c r="K10757" t="s">
        <v>22</v>
      </c>
      <c r="L10757">
        <v>0.02</v>
      </c>
      <c r="M10757">
        <v>21.56</v>
      </c>
      <c r="N10757" s="2" t="s">
        <v>26</v>
      </c>
    </row>
    <row r="10758" spans="1:14" x14ac:dyDescent="0.3">
      <c r="A10758" s="1">
        <v>43840.305555555555</v>
      </c>
      <c r="B10758">
        <v>3.49</v>
      </c>
      <c r="C10758">
        <v>5.7</v>
      </c>
      <c r="D10758">
        <v>0</v>
      </c>
      <c r="E10758">
        <v>26.24</v>
      </c>
      <c r="G10758">
        <v>0.13</v>
      </c>
      <c r="H10758" t="str">
        <f t="shared" si="62"/>
        <v>Light</v>
      </c>
      <c r="I10758">
        <v>1</v>
      </c>
      <c r="J10758">
        <v>28.04</v>
      </c>
      <c r="K10758" t="s">
        <v>22</v>
      </c>
      <c r="L10758">
        <v>0.03</v>
      </c>
      <c r="M10758">
        <v>22.64</v>
      </c>
      <c r="N10758" s="2" t="s">
        <v>26</v>
      </c>
    </row>
    <row r="10759" spans="1:14" x14ac:dyDescent="0.3">
      <c r="A10759" s="1">
        <v>43840.298611111109</v>
      </c>
      <c r="B10759">
        <v>2.48</v>
      </c>
      <c r="C10759">
        <v>3.73</v>
      </c>
      <c r="D10759">
        <v>0</v>
      </c>
      <c r="G10759">
        <v>0.13</v>
      </c>
      <c r="H10759" t="str">
        <f t="shared" si="62"/>
        <v>Light</v>
      </c>
      <c r="I10759">
        <v>1</v>
      </c>
      <c r="J10759">
        <v>26.78</v>
      </c>
      <c r="K10759" t="s">
        <v>22</v>
      </c>
      <c r="L10759">
        <v>0.03</v>
      </c>
      <c r="M10759">
        <v>22.1</v>
      </c>
      <c r="N10759" s="2" t="s">
        <v>26</v>
      </c>
    </row>
    <row r="10760" spans="1:14" x14ac:dyDescent="0.3">
      <c r="A10760" s="1">
        <v>43840.291666666664</v>
      </c>
      <c r="B10760">
        <v>1.6</v>
      </c>
      <c r="C10760">
        <v>3.51</v>
      </c>
      <c r="D10760">
        <v>0</v>
      </c>
      <c r="E10760">
        <v>25.7</v>
      </c>
      <c r="G10760">
        <v>0.154</v>
      </c>
      <c r="H10760" t="str">
        <f t="shared" si="62"/>
        <v>Light</v>
      </c>
      <c r="I10760">
        <v>1</v>
      </c>
      <c r="J10760">
        <v>27.68</v>
      </c>
      <c r="K10760" t="s">
        <v>22</v>
      </c>
      <c r="L10760">
        <v>0.04</v>
      </c>
      <c r="M10760">
        <v>22.1</v>
      </c>
      <c r="N10760" s="2" t="s">
        <v>26</v>
      </c>
    </row>
    <row r="10761" spans="1:14" x14ac:dyDescent="0.3">
      <c r="A10761" s="1">
        <v>43840.284722222219</v>
      </c>
      <c r="B10761">
        <v>1.92</v>
      </c>
      <c r="C10761">
        <v>4.82</v>
      </c>
      <c r="D10761">
        <v>0</v>
      </c>
      <c r="E10761">
        <v>24.44</v>
      </c>
      <c r="G10761">
        <v>0.154</v>
      </c>
      <c r="H10761" t="str">
        <f t="shared" si="62"/>
        <v>Light</v>
      </c>
      <c r="I10761">
        <v>1</v>
      </c>
      <c r="J10761">
        <v>25.88</v>
      </c>
      <c r="K10761" t="s">
        <v>22</v>
      </c>
      <c r="L10761">
        <v>0.05</v>
      </c>
      <c r="M10761">
        <v>21.74</v>
      </c>
      <c r="N10761" s="2" t="s">
        <v>26</v>
      </c>
    </row>
    <row r="10762" spans="1:14" x14ac:dyDescent="0.3">
      <c r="A10762" s="1">
        <v>43840.277777777781</v>
      </c>
      <c r="B10762">
        <v>1.24</v>
      </c>
      <c r="C10762">
        <v>3.73</v>
      </c>
      <c r="D10762">
        <v>0</v>
      </c>
      <c r="E10762">
        <v>25.34</v>
      </c>
      <c r="G10762">
        <v>0.14000000000000001</v>
      </c>
      <c r="H10762" t="str">
        <f t="shared" si="62"/>
        <v>Light</v>
      </c>
      <c r="I10762">
        <v>1</v>
      </c>
      <c r="J10762">
        <v>26.78</v>
      </c>
      <c r="K10762" t="s">
        <v>22</v>
      </c>
      <c r="L10762">
        <v>7.0000000000000007E-2</v>
      </c>
      <c r="M10762">
        <v>22.28</v>
      </c>
      <c r="N10762" s="2" t="s">
        <v>26</v>
      </c>
    </row>
    <row r="10763" spans="1:14" x14ac:dyDescent="0.3">
      <c r="A10763" s="1">
        <v>43840.270833333336</v>
      </c>
      <c r="B10763">
        <v>4.0199999999999996</v>
      </c>
      <c r="C10763">
        <v>7.01</v>
      </c>
      <c r="D10763">
        <v>0</v>
      </c>
      <c r="E10763">
        <v>25.7</v>
      </c>
      <c r="G10763">
        <v>0.14000000000000001</v>
      </c>
      <c r="H10763" t="str">
        <f t="shared" si="62"/>
        <v>Light</v>
      </c>
      <c r="I10763">
        <v>1</v>
      </c>
      <c r="J10763">
        <v>26.42</v>
      </c>
      <c r="K10763" t="s">
        <v>22</v>
      </c>
      <c r="L10763">
        <v>7.0000000000000007E-2</v>
      </c>
      <c r="M10763">
        <v>22.46</v>
      </c>
      <c r="N10763" s="2" t="s">
        <v>26</v>
      </c>
    </row>
    <row r="10764" spans="1:14" x14ac:dyDescent="0.3">
      <c r="A10764" s="1">
        <v>43840.263888888891</v>
      </c>
      <c r="B10764">
        <v>3.42</v>
      </c>
      <c r="C10764">
        <v>6.14</v>
      </c>
      <c r="D10764">
        <v>0</v>
      </c>
      <c r="E10764">
        <v>25.7</v>
      </c>
      <c r="G10764">
        <v>0.14000000000000001</v>
      </c>
      <c r="H10764" t="str">
        <f t="shared" si="62"/>
        <v>Light</v>
      </c>
      <c r="I10764">
        <v>1</v>
      </c>
      <c r="J10764">
        <v>26.42</v>
      </c>
      <c r="K10764" t="s">
        <v>22</v>
      </c>
      <c r="L10764">
        <v>0.09</v>
      </c>
      <c r="M10764">
        <v>22.28</v>
      </c>
      <c r="N10764" s="2" t="s">
        <v>26</v>
      </c>
    </row>
    <row r="10765" spans="1:14" x14ac:dyDescent="0.3">
      <c r="A10765" s="1">
        <v>43840.256944444445</v>
      </c>
      <c r="B10765">
        <v>4.62</v>
      </c>
      <c r="C10765">
        <v>6.36</v>
      </c>
      <c r="D10765">
        <v>0</v>
      </c>
      <c r="E10765">
        <v>26.06</v>
      </c>
      <c r="G10765">
        <v>0.13400000000000001</v>
      </c>
      <c r="H10765" t="str">
        <f t="shared" si="62"/>
        <v>Light</v>
      </c>
      <c r="I10765">
        <v>1</v>
      </c>
      <c r="J10765">
        <v>26.6</v>
      </c>
      <c r="K10765" t="s">
        <v>22</v>
      </c>
      <c r="L10765">
        <v>0.1</v>
      </c>
      <c r="M10765">
        <v>22.46</v>
      </c>
      <c r="N10765" s="2" t="s">
        <v>26</v>
      </c>
    </row>
    <row r="10766" spans="1:14" x14ac:dyDescent="0.3">
      <c r="A10766" s="1">
        <v>43840.25</v>
      </c>
      <c r="B10766">
        <v>3.21</v>
      </c>
      <c r="C10766">
        <v>4.5999999999999996</v>
      </c>
      <c r="D10766">
        <v>0</v>
      </c>
      <c r="E10766">
        <v>26.06</v>
      </c>
      <c r="G10766">
        <v>0.34799999999999998</v>
      </c>
      <c r="H10766" t="str">
        <f t="shared" si="62"/>
        <v>Moderate</v>
      </c>
      <c r="I10766">
        <v>1</v>
      </c>
      <c r="J10766">
        <v>26.96</v>
      </c>
      <c r="K10766" t="s">
        <v>22</v>
      </c>
      <c r="L10766">
        <v>0.12</v>
      </c>
      <c r="M10766">
        <v>21.92</v>
      </c>
      <c r="N10766" s="2" t="s">
        <v>26</v>
      </c>
    </row>
    <row r="10767" spans="1:14" x14ac:dyDescent="0.3">
      <c r="A10767" s="1">
        <v>43840.243055555555</v>
      </c>
      <c r="B10767">
        <v>2.86</v>
      </c>
      <c r="C10767">
        <v>4.82</v>
      </c>
      <c r="D10767">
        <v>0.08</v>
      </c>
      <c r="E10767">
        <v>25.88</v>
      </c>
      <c r="F10767" t="s">
        <v>14</v>
      </c>
      <c r="G10767">
        <v>0.34200000000000003</v>
      </c>
      <c r="H10767" t="str">
        <f t="shared" si="62"/>
        <v>Moderate</v>
      </c>
      <c r="I10767">
        <v>1</v>
      </c>
      <c r="J10767">
        <v>27.32</v>
      </c>
      <c r="K10767" t="s">
        <v>22</v>
      </c>
      <c r="L10767">
        <v>0.15</v>
      </c>
      <c r="M10767">
        <v>21.92</v>
      </c>
      <c r="N10767" s="2" t="s">
        <v>26</v>
      </c>
    </row>
    <row r="10768" spans="1:14" x14ac:dyDescent="0.3">
      <c r="A10768" s="1">
        <v>43840.236111111109</v>
      </c>
      <c r="B10768">
        <v>2.99</v>
      </c>
      <c r="C10768">
        <v>7.23</v>
      </c>
      <c r="D10768">
        <v>0</v>
      </c>
      <c r="E10768">
        <v>25.7</v>
      </c>
      <c r="F10768" t="s">
        <v>14</v>
      </c>
      <c r="G10768">
        <v>0.26600000000000001</v>
      </c>
      <c r="H10768" t="str">
        <f t="shared" si="62"/>
        <v>Moderate</v>
      </c>
      <c r="I10768">
        <v>1</v>
      </c>
      <c r="J10768">
        <v>27.5</v>
      </c>
      <c r="K10768" t="s">
        <v>22</v>
      </c>
      <c r="L10768">
        <v>0.18</v>
      </c>
      <c r="M10768">
        <v>22.46</v>
      </c>
      <c r="N10768" s="2" t="s">
        <v>26</v>
      </c>
    </row>
    <row r="10769" spans="1:14" x14ac:dyDescent="0.3">
      <c r="A10769" s="1">
        <v>43840.229166666664</v>
      </c>
      <c r="B10769">
        <v>4.66</v>
      </c>
      <c r="C10769">
        <v>7.67</v>
      </c>
      <c r="D10769">
        <v>0</v>
      </c>
      <c r="E10769">
        <v>25.52</v>
      </c>
      <c r="F10769" t="s">
        <v>14</v>
      </c>
      <c r="G10769">
        <v>0.376</v>
      </c>
      <c r="H10769" t="str">
        <f t="shared" si="62"/>
        <v>Moderate</v>
      </c>
      <c r="I10769">
        <v>1</v>
      </c>
      <c r="J10769">
        <v>27.32</v>
      </c>
      <c r="K10769" t="s">
        <v>22</v>
      </c>
      <c r="L10769">
        <v>0.22</v>
      </c>
      <c r="M10769">
        <v>22.46</v>
      </c>
      <c r="N10769" s="2" t="s">
        <v>26</v>
      </c>
    </row>
    <row r="10770" spans="1:14" x14ac:dyDescent="0.3">
      <c r="A10770" s="1">
        <v>43840.222222222219</v>
      </c>
      <c r="B10770">
        <v>6.77</v>
      </c>
      <c r="C10770">
        <v>9.64</v>
      </c>
      <c r="D10770">
        <v>0.11</v>
      </c>
      <c r="E10770">
        <v>25.7</v>
      </c>
      <c r="F10770" t="s">
        <v>14</v>
      </c>
      <c r="G10770">
        <v>0.38600000000000001</v>
      </c>
      <c r="H10770" t="str">
        <f t="shared" si="62"/>
        <v>Moderate</v>
      </c>
      <c r="I10770">
        <v>1</v>
      </c>
      <c r="J10770">
        <v>27.68</v>
      </c>
      <c r="K10770" t="s">
        <v>23</v>
      </c>
      <c r="L10770">
        <v>0.34</v>
      </c>
      <c r="M10770">
        <v>22.82</v>
      </c>
      <c r="N10770" s="2" t="s">
        <v>26</v>
      </c>
    </row>
    <row r="10771" spans="1:14" x14ac:dyDescent="0.3">
      <c r="A10771" s="1">
        <v>43840.215277777781</v>
      </c>
      <c r="B10771">
        <v>4.68</v>
      </c>
      <c r="C10771">
        <v>8.33</v>
      </c>
      <c r="D10771">
        <v>0.13</v>
      </c>
      <c r="E10771">
        <v>26.24</v>
      </c>
      <c r="F10771" t="s">
        <v>14</v>
      </c>
      <c r="G10771">
        <v>0.38</v>
      </c>
      <c r="H10771" t="str">
        <f t="shared" si="62"/>
        <v>Moderate</v>
      </c>
      <c r="I10771">
        <v>1</v>
      </c>
      <c r="J10771">
        <v>27.5</v>
      </c>
      <c r="K10771" t="s">
        <v>23</v>
      </c>
      <c r="L10771">
        <v>0.4</v>
      </c>
      <c r="M10771">
        <v>22.64</v>
      </c>
      <c r="N10771" s="2" t="s">
        <v>26</v>
      </c>
    </row>
    <row r="10772" spans="1:14" x14ac:dyDescent="0.3">
      <c r="A10772" s="1">
        <v>43840.208333333336</v>
      </c>
      <c r="B10772">
        <v>4.78</v>
      </c>
      <c r="C10772">
        <v>7.23</v>
      </c>
      <c r="D10772">
        <v>7.0000000000000007E-2</v>
      </c>
      <c r="E10772">
        <v>26.06</v>
      </c>
      <c r="F10772" t="s">
        <v>14</v>
      </c>
      <c r="G10772">
        <v>0.32</v>
      </c>
      <c r="H10772" t="str">
        <f t="shared" si="62"/>
        <v>Moderate</v>
      </c>
      <c r="I10772">
        <v>1</v>
      </c>
      <c r="J10772">
        <v>27.5</v>
      </c>
      <c r="K10772" t="s">
        <v>23</v>
      </c>
      <c r="L10772">
        <v>0.39</v>
      </c>
      <c r="M10772">
        <v>22.46</v>
      </c>
      <c r="N10772" s="2" t="s">
        <v>26</v>
      </c>
    </row>
    <row r="10773" spans="1:14" x14ac:dyDescent="0.3">
      <c r="A10773" s="1">
        <v>43840.201388888891</v>
      </c>
      <c r="B10773">
        <v>2.87</v>
      </c>
      <c r="C10773">
        <v>3.95</v>
      </c>
      <c r="D10773">
        <v>0</v>
      </c>
      <c r="E10773">
        <v>26.06</v>
      </c>
      <c r="G10773">
        <v>0.254</v>
      </c>
      <c r="H10773" t="str">
        <f t="shared" si="62"/>
        <v>Moderate</v>
      </c>
      <c r="I10773">
        <v>1</v>
      </c>
      <c r="J10773">
        <v>27.5</v>
      </c>
      <c r="K10773" t="s">
        <v>23</v>
      </c>
      <c r="L10773">
        <v>0.42</v>
      </c>
      <c r="M10773">
        <v>22.46</v>
      </c>
      <c r="N10773" s="2" t="s">
        <v>26</v>
      </c>
    </row>
    <row r="10774" spans="1:14" x14ac:dyDescent="0.3">
      <c r="A10774" s="1">
        <v>43840.194444444445</v>
      </c>
      <c r="B10774">
        <v>1.65</v>
      </c>
      <c r="C10774">
        <v>3.73</v>
      </c>
      <c r="D10774">
        <v>0</v>
      </c>
      <c r="E10774">
        <v>26.06</v>
      </c>
      <c r="F10774" t="s">
        <v>14</v>
      </c>
      <c r="G10774">
        <v>0.26</v>
      </c>
      <c r="H10774" t="str">
        <f t="shared" si="62"/>
        <v>Moderate</v>
      </c>
      <c r="I10774">
        <v>1</v>
      </c>
      <c r="J10774">
        <v>27.32</v>
      </c>
      <c r="K10774" t="s">
        <v>23</v>
      </c>
      <c r="L10774">
        <v>0.47</v>
      </c>
      <c r="M10774">
        <v>22.46</v>
      </c>
      <c r="N10774" s="2" t="s">
        <v>26</v>
      </c>
    </row>
    <row r="10775" spans="1:14" x14ac:dyDescent="0.3">
      <c r="A10775" s="1">
        <v>43840.1875</v>
      </c>
      <c r="B10775">
        <v>2.23</v>
      </c>
      <c r="C10775">
        <v>4.82</v>
      </c>
      <c r="D10775">
        <v>0</v>
      </c>
      <c r="E10775">
        <v>25.88</v>
      </c>
      <c r="F10775" t="s">
        <v>14</v>
      </c>
      <c r="G10775">
        <v>0.33400000000000002</v>
      </c>
      <c r="H10775" t="str">
        <f t="shared" si="62"/>
        <v>Moderate</v>
      </c>
      <c r="I10775">
        <v>1</v>
      </c>
      <c r="J10775">
        <v>27.14</v>
      </c>
      <c r="K10775" t="s">
        <v>23</v>
      </c>
      <c r="L10775">
        <v>0.49</v>
      </c>
      <c r="M10775">
        <v>22.64</v>
      </c>
      <c r="N10775" s="2" t="s">
        <v>26</v>
      </c>
    </row>
    <row r="10776" spans="1:14" x14ac:dyDescent="0.3">
      <c r="A10776" s="1">
        <v>43840.180555555555</v>
      </c>
      <c r="B10776">
        <v>2.5499999999999998</v>
      </c>
      <c r="C10776">
        <v>3.51</v>
      </c>
      <c r="D10776">
        <v>7.0000000000000007E-2</v>
      </c>
      <c r="E10776">
        <v>25.88</v>
      </c>
      <c r="F10776" t="s">
        <v>14</v>
      </c>
      <c r="G10776">
        <v>0.33400000000000002</v>
      </c>
      <c r="H10776" t="str">
        <f t="shared" si="62"/>
        <v>Moderate</v>
      </c>
      <c r="I10776">
        <v>1</v>
      </c>
      <c r="J10776">
        <v>26.96</v>
      </c>
      <c r="K10776" t="s">
        <v>23</v>
      </c>
      <c r="L10776">
        <v>0.46</v>
      </c>
      <c r="M10776">
        <v>22.64</v>
      </c>
      <c r="N10776" s="2" t="s">
        <v>26</v>
      </c>
    </row>
    <row r="10777" spans="1:14" x14ac:dyDescent="0.3">
      <c r="A10777" s="1">
        <v>43840.173611111109</v>
      </c>
      <c r="B10777">
        <v>1.32</v>
      </c>
      <c r="C10777">
        <v>3.07</v>
      </c>
      <c r="D10777">
        <v>0</v>
      </c>
      <c r="E10777">
        <v>25.88</v>
      </c>
      <c r="F10777" t="s">
        <v>14</v>
      </c>
      <c r="G10777">
        <v>0.32200000000000001</v>
      </c>
      <c r="H10777" t="str">
        <f t="shared" si="62"/>
        <v>Moderate</v>
      </c>
      <c r="I10777">
        <v>1</v>
      </c>
      <c r="J10777">
        <v>27.14</v>
      </c>
      <c r="K10777" t="s">
        <v>23</v>
      </c>
      <c r="L10777">
        <v>0.44</v>
      </c>
      <c r="M10777">
        <v>23</v>
      </c>
      <c r="N10777" s="2" t="s">
        <v>26</v>
      </c>
    </row>
    <row r="10778" spans="1:14" x14ac:dyDescent="0.3">
      <c r="A10778" s="1">
        <v>43840.166666666664</v>
      </c>
      <c r="B10778">
        <v>2.21</v>
      </c>
      <c r="C10778">
        <v>3.29</v>
      </c>
      <c r="D10778">
        <v>0.06</v>
      </c>
      <c r="E10778">
        <v>25.88</v>
      </c>
      <c r="F10778" t="s">
        <v>14</v>
      </c>
      <c r="G10778">
        <v>0.34599999999999997</v>
      </c>
      <c r="H10778" t="str">
        <f t="shared" si="62"/>
        <v>Moderate</v>
      </c>
      <c r="I10778">
        <v>1</v>
      </c>
      <c r="J10778">
        <v>27.32</v>
      </c>
      <c r="K10778" t="s">
        <v>23</v>
      </c>
      <c r="L10778">
        <v>0.4</v>
      </c>
      <c r="M10778">
        <v>22.64</v>
      </c>
      <c r="N10778" s="2" t="s">
        <v>26</v>
      </c>
    </row>
    <row r="10779" spans="1:14" x14ac:dyDescent="0.3">
      <c r="A10779" s="1">
        <v>43840.159722222219</v>
      </c>
      <c r="B10779">
        <v>0.78</v>
      </c>
      <c r="C10779">
        <v>1.53</v>
      </c>
      <c r="D10779">
        <v>0.09</v>
      </c>
      <c r="E10779">
        <v>25.88</v>
      </c>
      <c r="F10779" t="s">
        <v>14</v>
      </c>
      <c r="G10779">
        <v>0.34399999999999997</v>
      </c>
      <c r="H10779" t="str">
        <f t="shared" si="62"/>
        <v>Moderate</v>
      </c>
      <c r="I10779">
        <v>1</v>
      </c>
      <c r="J10779">
        <v>27.5</v>
      </c>
      <c r="K10779" t="s">
        <v>23</v>
      </c>
      <c r="L10779">
        <v>0.34</v>
      </c>
      <c r="M10779">
        <v>22.82</v>
      </c>
      <c r="N10779" s="2" t="s">
        <v>26</v>
      </c>
    </row>
    <row r="10780" spans="1:14" x14ac:dyDescent="0.3">
      <c r="A10780" s="1">
        <v>43840.152777777781</v>
      </c>
      <c r="B10780">
        <v>1.45</v>
      </c>
      <c r="C10780">
        <v>3.73</v>
      </c>
      <c r="D10780">
        <v>0.08</v>
      </c>
      <c r="E10780">
        <v>25.88</v>
      </c>
      <c r="F10780" t="s">
        <v>14</v>
      </c>
      <c r="G10780">
        <v>0.54</v>
      </c>
      <c r="H10780" t="str">
        <f t="shared" si="62"/>
        <v>Moderate</v>
      </c>
      <c r="I10780">
        <v>1</v>
      </c>
      <c r="J10780">
        <v>27.68</v>
      </c>
      <c r="K10780" t="s">
        <v>23</v>
      </c>
      <c r="L10780">
        <v>0.3</v>
      </c>
      <c r="M10780">
        <v>22.46</v>
      </c>
      <c r="N10780" s="2" t="s">
        <v>26</v>
      </c>
    </row>
    <row r="10781" spans="1:14" x14ac:dyDescent="0.3">
      <c r="A10781" s="1">
        <v>43840.145833333336</v>
      </c>
      <c r="B10781">
        <v>3.16</v>
      </c>
      <c r="C10781">
        <v>4.38</v>
      </c>
      <c r="D10781">
        <v>0.28999999999999998</v>
      </c>
      <c r="E10781">
        <v>26.06</v>
      </c>
      <c r="F10781" t="s">
        <v>14</v>
      </c>
      <c r="G10781">
        <v>0.50800000000000001</v>
      </c>
      <c r="H10781" t="str">
        <f t="shared" si="62"/>
        <v>Moderate</v>
      </c>
      <c r="I10781">
        <v>1</v>
      </c>
      <c r="J10781">
        <v>28.76</v>
      </c>
      <c r="K10781" t="s">
        <v>22</v>
      </c>
      <c r="L10781">
        <v>0.02</v>
      </c>
      <c r="M10781">
        <v>22.82</v>
      </c>
      <c r="N10781" s="2" t="s">
        <v>26</v>
      </c>
    </row>
    <row r="10782" spans="1:14" x14ac:dyDescent="0.3">
      <c r="A10782" s="1">
        <v>43840.138888888891</v>
      </c>
      <c r="B10782">
        <v>3.62</v>
      </c>
      <c r="C10782">
        <v>4.82</v>
      </c>
      <c r="D10782">
        <v>7.0000000000000007E-2</v>
      </c>
      <c r="E10782">
        <v>26.42</v>
      </c>
      <c r="F10782" t="s">
        <v>14</v>
      </c>
      <c r="G10782">
        <v>0.27200000000000002</v>
      </c>
      <c r="H10782" t="str">
        <f t="shared" si="62"/>
        <v>Moderate</v>
      </c>
      <c r="I10782">
        <v>1</v>
      </c>
      <c r="J10782">
        <v>29.3</v>
      </c>
      <c r="K10782" t="s">
        <v>22</v>
      </c>
      <c r="L10782">
        <v>0.01</v>
      </c>
      <c r="M10782">
        <v>22.82</v>
      </c>
      <c r="N10782" s="2" t="s">
        <v>26</v>
      </c>
    </row>
    <row r="10783" spans="1:14" x14ac:dyDescent="0.3">
      <c r="A10783" s="1">
        <v>43840.131944444445</v>
      </c>
      <c r="B10783">
        <v>2.98</v>
      </c>
      <c r="C10783">
        <v>5.48</v>
      </c>
      <c r="D10783">
        <v>0</v>
      </c>
      <c r="E10783">
        <v>26.42</v>
      </c>
      <c r="F10783" t="s">
        <v>14</v>
      </c>
      <c r="G10783">
        <v>0.28000000000000003</v>
      </c>
      <c r="H10783" t="str">
        <f t="shared" si="62"/>
        <v>Moderate</v>
      </c>
      <c r="I10783">
        <v>1</v>
      </c>
      <c r="J10783">
        <v>29.12</v>
      </c>
      <c r="K10783" t="s">
        <v>22</v>
      </c>
      <c r="L10783">
        <v>0.01</v>
      </c>
      <c r="M10783">
        <v>23.18</v>
      </c>
      <c r="N10783" s="2" t="s">
        <v>26</v>
      </c>
    </row>
    <row r="10784" spans="1:14" x14ac:dyDescent="0.3">
      <c r="A10784" s="1">
        <v>43840.125</v>
      </c>
      <c r="B10784">
        <v>3.42</v>
      </c>
      <c r="C10784">
        <v>6.36</v>
      </c>
      <c r="D10784">
        <v>0.08</v>
      </c>
      <c r="E10784">
        <v>26.42</v>
      </c>
      <c r="F10784" t="s">
        <v>14</v>
      </c>
      <c r="G10784">
        <v>0.28999999999999998</v>
      </c>
      <c r="H10784" t="str">
        <f t="shared" si="62"/>
        <v>Moderate</v>
      </c>
      <c r="I10784">
        <v>1</v>
      </c>
      <c r="J10784">
        <v>29.12</v>
      </c>
      <c r="K10784" t="s">
        <v>22</v>
      </c>
      <c r="L10784">
        <v>0.03</v>
      </c>
      <c r="M10784">
        <v>23.36</v>
      </c>
      <c r="N10784" s="2" t="s">
        <v>26</v>
      </c>
    </row>
    <row r="10785" spans="1:14" x14ac:dyDescent="0.3">
      <c r="A10785" s="1">
        <v>43840.118055555555</v>
      </c>
      <c r="B10785">
        <v>2.38</v>
      </c>
      <c r="C10785">
        <v>4.5999999999999996</v>
      </c>
      <c r="D10785">
        <v>0.09</v>
      </c>
      <c r="E10785">
        <v>26.6</v>
      </c>
      <c r="F10785" t="s">
        <v>14</v>
      </c>
      <c r="G10785">
        <v>0.29399999999999998</v>
      </c>
      <c r="H10785" t="str">
        <f t="shared" si="62"/>
        <v>Moderate</v>
      </c>
      <c r="I10785">
        <v>1</v>
      </c>
      <c r="J10785">
        <v>29.12</v>
      </c>
      <c r="K10785" t="s">
        <v>22</v>
      </c>
      <c r="L10785">
        <v>0.05</v>
      </c>
      <c r="M10785">
        <v>23.72</v>
      </c>
      <c r="N10785" s="2" t="s">
        <v>26</v>
      </c>
    </row>
    <row r="10786" spans="1:14" x14ac:dyDescent="0.3">
      <c r="A10786" s="1">
        <v>43840.111111111109</v>
      </c>
      <c r="B10786">
        <v>3.33</v>
      </c>
      <c r="C10786">
        <v>5.48</v>
      </c>
      <c r="D10786">
        <v>0.08</v>
      </c>
      <c r="E10786">
        <v>26.42</v>
      </c>
      <c r="F10786" t="s">
        <v>14</v>
      </c>
      <c r="G10786">
        <v>0.29399999999999998</v>
      </c>
      <c r="H10786" t="str">
        <f t="shared" si="62"/>
        <v>Moderate</v>
      </c>
      <c r="I10786">
        <v>1</v>
      </c>
      <c r="J10786">
        <v>28.94</v>
      </c>
      <c r="K10786" t="s">
        <v>22</v>
      </c>
      <c r="L10786">
        <v>0.08</v>
      </c>
      <c r="M10786">
        <v>23.36</v>
      </c>
      <c r="N10786" s="2" t="s">
        <v>26</v>
      </c>
    </row>
    <row r="10787" spans="1:14" x14ac:dyDescent="0.3">
      <c r="A10787" s="1">
        <v>43840.104166666664</v>
      </c>
      <c r="B10787">
        <v>2.89</v>
      </c>
      <c r="C10787">
        <v>6.36</v>
      </c>
      <c r="D10787">
        <v>0.09</v>
      </c>
      <c r="E10787">
        <v>26.6</v>
      </c>
      <c r="F10787" t="s">
        <v>14</v>
      </c>
      <c r="G10787">
        <v>0.30399999999999999</v>
      </c>
      <c r="H10787" t="str">
        <f t="shared" si="62"/>
        <v>Moderate</v>
      </c>
      <c r="I10787">
        <v>1</v>
      </c>
      <c r="J10787">
        <v>28.94</v>
      </c>
      <c r="K10787" t="s">
        <v>22</v>
      </c>
      <c r="L10787">
        <v>0.16</v>
      </c>
      <c r="M10787">
        <v>23.72</v>
      </c>
      <c r="N10787" s="2" t="s">
        <v>26</v>
      </c>
    </row>
    <row r="10788" spans="1:14" x14ac:dyDescent="0.3">
      <c r="A10788" s="1">
        <v>43840.097222222219</v>
      </c>
      <c r="B10788">
        <v>4.37</v>
      </c>
      <c r="C10788">
        <v>5.26</v>
      </c>
      <c r="D10788">
        <v>0.1</v>
      </c>
      <c r="E10788">
        <v>26.6</v>
      </c>
      <c r="F10788" t="s">
        <v>14</v>
      </c>
      <c r="G10788">
        <v>0.308</v>
      </c>
      <c r="H10788" t="str">
        <f t="shared" si="62"/>
        <v>Moderate</v>
      </c>
      <c r="I10788">
        <v>1</v>
      </c>
      <c r="J10788">
        <v>28.76</v>
      </c>
      <c r="K10788" t="s">
        <v>22</v>
      </c>
      <c r="L10788">
        <v>0.24</v>
      </c>
      <c r="M10788">
        <v>23.54</v>
      </c>
      <c r="N10788" s="2" t="s">
        <v>26</v>
      </c>
    </row>
    <row r="10789" spans="1:14" x14ac:dyDescent="0.3">
      <c r="A10789" s="1">
        <v>43840.090277777781</v>
      </c>
      <c r="B10789">
        <v>0</v>
      </c>
      <c r="C10789">
        <v>2.19</v>
      </c>
      <c r="D10789">
        <v>0.09</v>
      </c>
      <c r="E10789">
        <v>26.42</v>
      </c>
      <c r="F10789" t="s">
        <v>14</v>
      </c>
      <c r="G10789">
        <v>0.31</v>
      </c>
      <c r="H10789" t="str">
        <f t="shared" si="62"/>
        <v>Moderate</v>
      </c>
      <c r="I10789">
        <v>1</v>
      </c>
      <c r="J10789">
        <v>28.94</v>
      </c>
      <c r="K10789" t="s">
        <v>23</v>
      </c>
      <c r="L10789">
        <v>0.32</v>
      </c>
      <c r="M10789">
        <v>23.36</v>
      </c>
      <c r="N10789" s="2" t="s">
        <v>26</v>
      </c>
    </row>
    <row r="10790" spans="1:14" x14ac:dyDescent="0.3">
      <c r="A10790" s="1">
        <v>43840.083333333336</v>
      </c>
      <c r="B10790">
        <v>0.76</v>
      </c>
      <c r="C10790">
        <v>5.26</v>
      </c>
      <c r="D10790">
        <v>7.0000000000000007E-2</v>
      </c>
      <c r="E10790">
        <v>26.06</v>
      </c>
      <c r="F10790" t="s">
        <v>14</v>
      </c>
      <c r="G10790">
        <v>0.30599999999999999</v>
      </c>
      <c r="H10790" t="str">
        <f t="shared" si="62"/>
        <v>Moderate</v>
      </c>
      <c r="I10790">
        <v>1</v>
      </c>
      <c r="J10790">
        <v>28.58</v>
      </c>
      <c r="K10790" t="s">
        <v>23</v>
      </c>
      <c r="L10790">
        <v>0.36</v>
      </c>
      <c r="M10790">
        <v>23.54</v>
      </c>
      <c r="N10790" s="2" t="s">
        <v>26</v>
      </c>
    </row>
    <row r="10791" spans="1:14" x14ac:dyDescent="0.3">
      <c r="A10791" s="1">
        <v>43840.076388888891</v>
      </c>
      <c r="B10791">
        <v>3.87</v>
      </c>
      <c r="C10791">
        <v>6.36</v>
      </c>
      <c r="D10791">
        <v>0</v>
      </c>
      <c r="E10791">
        <v>25.7</v>
      </c>
      <c r="F10791" t="s">
        <v>14</v>
      </c>
      <c r="G10791">
        <v>0.25</v>
      </c>
      <c r="H10791" t="str">
        <f t="shared" si="62"/>
        <v>Moderate</v>
      </c>
      <c r="I10791">
        <v>1</v>
      </c>
      <c r="J10791">
        <v>28.22</v>
      </c>
      <c r="K10791" t="s">
        <v>23</v>
      </c>
      <c r="L10791">
        <v>0.42</v>
      </c>
      <c r="M10791">
        <v>23.36</v>
      </c>
      <c r="N10791" s="2" t="s">
        <v>26</v>
      </c>
    </row>
    <row r="10792" spans="1:14" x14ac:dyDescent="0.3">
      <c r="A10792" s="1">
        <v>43840.069444444445</v>
      </c>
      <c r="B10792">
        <v>4.66</v>
      </c>
      <c r="C10792">
        <v>9.64</v>
      </c>
      <c r="D10792">
        <v>0</v>
      </c>
      <c r="E10792">
        <v>25.7</v>
      </c>
      <c r="F10792" t="s">
        <v>14</v>
      </c>
      <c r="G10792">
        <v>0.308</v>
      </c>
      <c r="H10792" t="str">
        <f t="shared" si="62"/>
        <v>Moderate</v>
      </c>
      <c r="I10792">
        <v>1</v>
      </c>
      <c r="J10792">
        <v>27.68</v>
      </c>
      <c r="K10792" t="s">
        <v>23</v>
      </c>
      <c r="L10792">
        <v>0.43</v>
      </c>
      <c r="M10792">
        <v>23.36</v>
      </c>
      <c r="N10792" s="2" t="s">
        <v>26</v>
      </c>
    </row>
    <row r="10793" spans="1:14" x14ac:dyDescent="0.3">
      <c r="A10793" s="1">
        <v>43840.0625</v>
      </c>
      <c r="B10793">
        <v>4.21</v>
      </c>
      <c r="C10793">
        <v>8.11</v>
      </c>
      <c r="D10793">
        <v>0.06</v>
      </c>
      <c r="E10793">
        <v>25.88</v>
      </c>
      <c r="F10793" t="s">
        <v>14</v>
      </c>
      <c r="G10793">
        <v>0.29799999999999999</v>
      </c>
      <c r="H10793" t="str">
        <f t="shared" si="62"/>
        <v>Moderate</v>
      </c>
      <c r="I10793">
        <v>1</v>
      </c>
      <c r="J10793">
        <v>27.86</v>
      </c>
      <c r="K10793" t="s">
        <v>23</v>
      </c>
      <c r="L10793">
        <v>0.42</v>
      </c>
      <c r="M10793">
        <v>23.9</v>
      </c>
      <c r="N10793" s="2" t="s">
        <v>26</v>
      </c>
    </row>
    <row r="10794" spans="1:14" x14ac:dyDescent="0.3">
      <c r="A10794" s="1">
        <v>43840.055555555555</v>
      </c>
      <c r="B10794">
        <v>3.66</v>
      </c>
      <c r="C10794">
        <v>7.67</v>
      </c>
      <c r="D10794">
        <v>0</v>
      </c>
      <c r="E10794">
        <v>25.88</v>
      </c>
      <c r="F10794" t="s">
        <v>14</v>
      </c>
      <c r="G10794">
        <v>0.246</v>
      </c>
      <c r="H10794" t="str">
        <f t="shared" si="62"/>
        <v>Light</v>
      </c>
      <c r="I10794">
        <v>1</v>
      </c>
      <c r="J10794">
        <v>27.86</v>
      </c>
      <c r="K10794" t="s">
        <v>23</v>
      </c>
      <c r="L10794">
        <v>0.45</v>
      </c>
      <c r="M10794">
        <v>24.08</v>
      </c>
      <c r="N10794" s="2" t="s">
        <v>26</v>
      </c>
    </row>
    <row r="10795" spans="1:14" x14ac:dyDescent="0.3">
      <c r="A10795" s="1">
        <v>43840.048611111109</v>
      </c>
      <c r="B10795">
        <v>4.3899999999999997</v>
      </c>
      <c r="C10795">
        <v>10.3</v>
      </c>
      <c r="D10795">
        <v>0</v>
      </c>
      <c r="E10795">
        <v>26.06</v>
      </c>
      <c r="F10795" t="s">
        <v>14</v>
      </c>
      <c r="G10795">
        <v>0.30199999999999999</v>
      </c>
      <c r="H10795" t="str">
        <f t="shared" si="62"/>
        <v>Moderate</v>
      </c>
      <c r="I10795">
        <v>1</v>
      </c>
      <c r="J10795">
        <v>27.5</v>
      </c>
      <c r="K10795" t="s">
        <v>23</v>
      </c>
      <c r="L10795">
        <v>0.44</v>
      </c>
      <c r="M10795">
        <v>24.08</v>
      </c>
      <c r="N10795" s="2" t="s">
        <v>26</v>
      </c>
    </row>
    <row r="10796" spans="1:14" x14ac:dyDescent="0.3">
      <c r="A10796" s="1">
        <v>43840.041666666664</v>
      </c>
      <c r="B10796">
        <v>3.73</v>
      </c>
      <c r="C10796">
        <v>8.99</v>
      </c>
      <c r="D10796">
        <v>0.06</v>
      </c>
      <c r="E10796">
        <v>26.6</v>
      </c>
      <c r="F10796" t="s">
        <v>14</v>
      </c>
      <c r="G10796">
        <v>0.46800000000000003</v>
      </c>
      <c r="H10796" t="str">
        <f t="shared" si="62"/>
        <v>Moderate</v>
      </c>
      <c r="I10796">
        <v>1</v>
      </c>
      <c r="J10796">
        <v>28.04</v>
      </c>
      <c r="K10796" t="s">
        <v>23</v>
      </c>
      <c r="L10796">
        <v>0.42</v>
      </c>
      <c r="M10796">
        <v>24.44</v>
      </c>
      <c r="N10796" s="2" t="s">
        <v>26</v>
      </c>
    </row>
    <row r="10797" spans="1:14" x14ac:dyDescent="0.3">
      <c r="A10797" s="1">
        <v>43840.034722222219</v>
      </c>
      <c r="B10797">
        <v>3.32</v>
      </c>
      <c r="C10797">
        <v>8.99</v>
      </c>
      <c r="D10797">
        <v>0.25</v>
      </c>
      <c r="E10797">
        <v>26.78</v>
      </c>
      <c r="F10797" t="s">
        <v>14</v>
      </c>
      <c r="G10797">
        <v>0.45200000000000001</v>
      </c>
      <c r="H10797" t="str">
        <f t="shared" si="62"/>
        <v>Moderate</v>
      </c>
      <c r="I10797">
        <v>1</v>
      </c>
      <c r="J10797">
        <v>28.58</v>
      </c>
      <c r="K10797" t="s">
        <v>23</v>
      </c>
      <c r="L10797">
        <v>0.35</v>
      </c>
      <c r="M10797">
        <v>24.8</v>
      </c>
      <c r="N10797" s="2" t="s">
        <v>26</v>
      </c>
    </row>
    <row r="10798" spans="1:14" x14ac:dyDescent="0.3">
      <c r="A10798" s="1">
        <v>43840.027777777781</v>
      </c>
      <c r="B10798">
        <v>0.65</v>
      </c>
      <c r="C10798">
        <v>5.7</v>
      </c>
      <c r="D10798">
        <v>0.21</v>
      </c>
      <c r="E10798">
        <v>27.14</v>
      </c>
      <c r="F10798" t="s">
        <v>14</v>
      </c>
      <c r="G10798">
        <v>0.39600000000000002</v>
      </c>
      <c r="H10798" t="str">
        <f t="shared" si="62"/>
        <v>Moderate</v>
      </c>
      <c r="I10798">
        <v>1</v>
      </c>
      <c r="J10798">
        <v>28.94</v>
      </c>
      <c r="K10798" t="s">
        <v>23</v>
      </c>
      <c r="L10798">
        <v>0.27</v>
      </c>
      <c r="M10798">
        <v>25.16</v>
      </c>
      <c r="N10798" s="2" t="s">
        <v>26</v>
      </c>
    </row>
    <row r="10799" spans="1:14" x14ac:dyDescent="0.3">
      <c r="A10799" s="1">
        <v>43840.020833333336</v>
      </c>
      <c r="B10799">
        <v>3.27</v>
      </c>
      <c r="C10799">
        <v>5.92</v>
      </c>
      <c r="D10799">
        <v>0.15</v>
      </c>
      <c r="E10799">
        <v>27.5</v>
      </c>
      <c r="F10799" t="s">
        <v>14</v>
      </c>
      <c r="G10799">
        <v>0.35399999999999998</v>
      </c>
      <c r="H10799" t="str">
        <f t="shared" si="62"/>
        <v>Moderate</v>
      </c>
      <c r="I10799">
        <v>1</v>
      </c>
      <c r="J10799">
        <v>29.3</v>
      </c>
      <c r="K10799" t="s">
        <v>22</v>
      </c>
      <c r="L10799">
        <v>0.17</v>
      </c>
      <c r="M10799">
        <v>25.16</v>
      </c>
      <c r="N10799" s="2" t="s">
        <v>26</v>
      </c>
    </row>
    <row r="10800" spans="1:14" x14ac:dyDescent="0.3">
      <c r="A10800" s="1">
        <v>43840.013888888891</v>
      </c>
      <c r="B10800">
        <v>4.8600000000000003</v>
      </c>
      <c r="C10800">
        <v>11.18</v>
      </c>
      <c r="D10800">
        <v>0.17</v>
      </c>
      <c r="E10800">
        <v>27.32</v>
      </c>
      <c r="F10800" t="s">
        <v>14</v>
      </c>
      <c r="G10800">
        <v>0.35399999999999998</v>
      </c>
      <c r="H10800" t="str">
        <f t="shared" si="62"/>
        <v>Moderate</v>
      </c>
      <c r="I10800">
        <v>1</v>
      </c>
      <c r="J10800">
        <v>28.94</v>
      </c>
      <c r="K10800" t="s">
        <v>22</v>
      </c>
      <c r="L10800">
        <v>0.1</v>
      </c>
      <c r="M10800">
        <v>24.98</v>
      </c>
      <c r="N10800" s="2" t="s">
        <v>26</v>
      </c>
    </row>
    <row r="10801" spans="1:14" x14ac:dyDescent="0.3">
      <c r="A10801" s="1">
        <v>43840.006944444445</v>
      </c>
      <c r="B10801">
        <v>9.06</v>
      </c>
      <c r="C10801">
        <v>16.66</v>
      </c>
      <c r="D10801">
        <v>0.1</v>
      </c>
      <c r="E10801">
        <v>27.5</v>
      </c>
      <c r="F10801" t="s">
        <v>14</v>
      </c>
      <c r="G10801">
        <v>0.316</v>
      </c>
      <c r="H10801" t="str">
        <f t="shared" si="62"/>
        <v>Moderate</v>
      </c>
      <c r="I10801">
        <v>1</v>
      </c>
      <c r="J10801">
        <v>29.12</v>
      </c>
      <c r="K10801" t="s">
        <v>22</v>
      </c>
      <c r="L10801">
        <v>0.02</v>
      </c>
      <c r="M10801">
        <v>24.98</v>
      </c>
      <c r="N10801" s="2" t="s">
        <v>26</v>
      </c>
    </row>
    <row r="10802" spans="1:14" x14ac:dyDescent="0.3">
      <c r="A10802" s="1">
        <v>43840</v>
      </c>
      <c r="B10802">
        <v>7.12</v>
      </c>
      <c r="C10802">
        <v>15.78</v>
      </c>
      <c r="D10802">
        <v>0.14000000000000001</v>
      </c>
      <c r="E10802">
        <v>28.04</v>
      </c>
      <c r="F10802" t="s">
        <v>14</v>
      </c>
      <c r="G10802">
        <v>0.29799999999999999</v>
      </c>
      <c r="H10802" t="str">
        <f t="shared" si="62"/>
        <v>Moderate</v>
      </c>
      <c r="I10802">
        <v>1</v>
      </c>
      <c r="J10802">
        <v>29.48</v>
      </c>
      <c r="K10802" t="s">
        <v>22</v>
      </c>
      <c r="L10802">
        <v>0.01</v>
      </c>
      <c r="M10802">
        <v>25.16</v>
      </c>
      <c r="N10802" s="2" t="s">
        <v>26</v>
      </c>
    </row>
    <row r="10803" spans="1:14" x14ac:dyDescent="0.3">
      <c r="A10803" s="1">
        <v>43839.993055555555</v>
      </c>
      <c r="B10803">
        <v>13.88</v>
      </c>
      <c r="C10803">
        <v>26.74</v>
      </c>
      <c r="D10803">
        <v>0.08</v>
      </c>
      <c r="E10803">
        <v>28.58</v>
      </c>
      <c r="F10803" t="s">
        <v>14</v>
      </c>
      <c r="G10803">
        <v>0.318</v>
      </c>
      <c r="H10803" t="str">
        <f t="shared" si="62"/>
        <v>Moderate</v>
      </c>
      <c r="I10803">
        <v>1</v>
      </c>
      <c r="J10803">
        <v>29.66</v>
      </c>
      <c r="K10803" t="s">
        <v>22</v>
      </c>
      <c r="L10803">
        <v>0.02</v>
      </c>
      <c r="M10803">
        <v>25.16</v>
      </c>
      <c r="N10803" s="2" t="s">
        <v>26</v>
      </c>
    </row>
    <row r="10804" spans="1:14" x14ac:dyDescent="0.3">
      <c r="A10804" s="1">
        <v>43839.986111111109</v>
      </c>
      <c r="B10804">
        <v>10.09</v>
      </c>
      <c r="C10804">
        <v>23.02</v>
      </c>
      <c r="D10804">
        <v>0</v>
      </c>
      <c r="E10804">
        <v>28.22</v>
      </c>
      <c r="F10804" t="s">
        <v>14</v>
      </c>
      <c r="G10804">
        <v>0.18</v>
      </c>
      <c r="H10804" t="str">
        <f t="shared" ref="H10804:H10867" si="63">IF(G10804&lt;0.25,"Light",IF(G10804&lt;=1,"Moderate",IF(G10804&gt;1,"Heavy",)))</f>
        <v>Light</v>
      </c>
      <c r="I10804">
        <v>1</v>
      </c>
      <c r="J10804">
        <v>30.2</v>
      </c>
      <c r="K10804" t="s">
        <v>22</v>
      </c>
      <c r="L10804">
        <v>0.03</v>
      </c>
      <c r="M10804">
        <v>24.44</v>
      </c>
      <c r="N10804" s="2" t="s">
        <v>26</v>
      </c>
    </row>
    <row r="10805" spans="1:14" x14ac:dyDescent="0.3">
      <c r="A10805" s="1">
        <v>43839.979166666664</v>
      </c>
      <c r="B10805">
        <v>3.42</v>
      </c>
      <c r="C10805">
        <v>12.49</v>
      </c>
      <c r="D10805">
        <v>0.08</v>
      </c>
      <c r="E10805">
        <v>28.94</v>
      </c>
      <c r="F10805" t="s">
        <v>14</v>
      </c>
      <c r="G10805">
        <v>0.19</v>
      </c>
      <c r="H10805" t="str">
        <f t="shared" si="63"/>
        <v>Light</v>
      </c>
      <c r="I10805">
        <v>1</v>
      </c>
      <c r="J10805">
        <v>30.38</v>
      </c>
      <c r="K10805" t="s">
        <v>22</v>
      </c>
      <c r="L10805">
        <v>0.04</v>
      </c>
      <c r="M10805">
        <v>27.32</v>
      </c>
      <c r="N10805" s="2" t="s">
        <v>26</v>
      </c>
    </row>
    <row r="10806" spans="1:14" x14ac:dyDescent="0.3">
      <c r="A10806" s="1">
        <v>43839.972222222219</v>
      </c>
      <c r="B10806">
        <v>1.87</v>
      </c>
      <c r="C10806">
        <v>4.38</v>
      </c>
      <c r="D10806">
        <v>0</v>
      </c>
      <c r="E10806">
        <v>28.94</v>
      </c>
      <c r="G10806">
        <v>4.3999999999999997E-2</v>
      </c>
      <c r="H10806" t="str">
        <f t="shared" si="63"/>
        <v>Light</v>
      </c>
      <c r="I10806">
        <v>1</v>
      </c>
      <c r="J10806">
        <v>30.2</v>
      </c>
      <c r="K10806" t="s">
        <v>22</v>
      </c>
      <c r="L10806">
        <v>0.17</v>
      </c>
      <c r="M10806">
        <v>27.5</v>
      </c>
      <c r="N10806" s="2" t="s">
        <v>26</v>
      </c>
    </row>
    <row r="10807" spans="1:14" x14ac:dyDescent="0.3">
      <c r="A10807" s="1">
        <v>43839.965277777781</v>
      </c>
      <c r="B10807">
        <v>2.4</v>
      </c>
      <c r="C10807">
        <v>8.33</v>
      </c>
      <c r="D10807">
        <v>0</v>
      </c>
      <c r="E10807">
        <v>28.94</v>
      </c>
      <c r="G10807">
        <v>6.4000000000000001E-2</v>
      </c>
      <c r="H10807" t="str">
        <f t="shared" si="63"/>
        <v>Light</v>
      </c>
      <c r="I10807">
        <v>1</v>
      </c>
      <c r="J10807">
        <v>29.48</v>
      </c>
      <c r="K10807" t="s">
        <v>23</v>
      </c>
      <c r="L10807">
        <v>0.43</v>
      </c>
      <c r="M10807">
        <v>27.5</v>
      </c>
      <c r="N10807" s="2" t="s">
        <v>26</v>
      </c>
    </row>
    <row r="10808" spans="1:14" x14ac:dyDescent="0.3">
      <c r="A10808" s="1">
        <v>43839.958333333336</v>
      </c>
      <c r="B10808">
        <v>3.35</v>
      </c>
      <c r="C10808">
        <v>6.14</v>
      </c>
      <c r="D10808">
        <v>0</v>
      </c>
      <c r="E10808">
        <v>29.3</v>
      </c>
      <c r="G10808">
        <v>6.4000000000000001E-2</v>
      </c>
      <c r="H10808" t="str">
        <f t="shared" si="63"/>
        <v>Light</v>
      </c>
      <c r="I10808">
        <v>1</v>
      </c>
      <c r="J10808">
        <v>29.48</v>
      </c>
      <c r="K10808" t="s">
        <v>23</v>
      </c>
      <c r="L10808">
        <v>0.6</v>
      </c>
      <c r="M10808">
        <v>27.86</v>
      </c>
      <c r="N10808" s="2" t="s">
        <v>26</v>
      </c>
    </row>
    <row r="10809" spans="1:14" x14ac:dyDescent="0.3">
      <c r="A10809" s="1">
        <v>43839.951388888891</v>
      </c>
      <c r="B10809">
        <v>4.3099999999999996</v>
      </c>
      <c r="C10809">
        <v>7.01</v>
      </c>
      <c r="D10809">
        <v>0</v>
      </c>
      <c r="E10809">
        <v>29.48</v>
      </c>
      <c r="F10809" t="s">
        <v>14</v>
      </c>
      <c r="G10809">
        <v>0.126</v>
      </c>
      <c r="H10809" t="str">
        <f t="shared" si="63"/>
        <v>Light</v>
      </c>
      <c r="I10809">
        <v>1</v>
      </c>
      <c r="J10809">
        <v>29.3</v>
      </c>
      <c r="K10809" t="s">
        <v>23</v>
      </c>
      <c r="L10809">
        <v>0.8</v>
      </c>
      <c r="M10809">
        <v>28.04</v>
      </c>
      <c r="N10809" s="2" t="s">
        <v>26</v>
      </c>
    </row>
    <row r="10810" spans="1:14" x14ac:dyDescent="0.3">
      <c r="A10810" s="1">
        <v>43839.944444444445</v>
      </c>
      <c r="B10810">
        <v>5.28</v>
      </c>
      <c r="C10810">
        <v>10.74</v>
      </c>
      <c r="D10810">
        <v>0.26</v>
      </c>
      <c r="E10810">
        <v>29.66</v>
      </c>
      <c r="F10810" t="s">
        <v>14</v>
      </c>
      <c r="G10810">
        <v>0.39200000000000002</v>
      </c>
      <c r="H10810" t="str">
        <f t="shared" si="63"/>
        <v>Moderate</v>
      </c>
      <c r="I10810">
        <v>1</v>
      </c>
      <c r="J10810">
        <v>28.94</v>
      </c>
      <c r="K10810" t="s">
        <v>23</v>
      </c>
      <c r="L10810">
        <v>0.68</v>
      </c>
      <c r="M10810">
        <v>28.22</v>
      </c>
      <c r="N10810" s="2" t="s">
        <v>26</v>
      </c>
    </row>
    <row r="10811" spans="1:14" x14ac:dyDescent="0.3">
      <c r="A10811" s="1">
        <v>43839.9375</v>
      </c>
      <c r="B10811">
        <v>2.76</v>
      </c>
      <c r="C10811">
        <v>11.62</v>
      </c>
      <c r="D10811">
        <v>1.6</v>
      </c>
      <c r="E10811">
        <v>30.74</v>
      </c>
      <c r="F10811" t="s">
        <v>17</v>
      </c>
      <c r="G10811">
        <v>1.696</v>
      </c>
      <c r="H10811" t="str">
        <f t="shared" si="63"/>
        <v>Heavy</v>
      </c>
      <c r="I10811">
        <v>2</v>
      </c>
      <c r="J10811">
        <v>29.66</v>
      </c>
      <c r="K10811" t="s">
        <v>22</v>
      </c>
      <c r="L10811">
        <v>0.02</v>
      </c>
      <c r="M10811">
        <v>28.58</v>
      </c>
      <c r="N10811" s="2" t="s">
        <v>26</v>
      </c>
    </row>
    <row r="10812" spans="1:14" x14ac:dyDescent="0.3">
      <c r="A10812" s="1">
        <v>43839.930555555555</v>
      </c>
      <c r="B10812">
        <v>2.68</v>
      </c>
      <c r="C10812">
        <v>4.16</v>
      </c>
      <c r="D10812">
        <v>0.21</v>
      </c>
      <c r="E10812">
        <v>31.64</v>
      </c>
      <c r="F10812" t="s">
        <v>14</v>
      </c>
      <c r="G10812">
        <v>0.23200000000000001</v>
      </c>
      <c r="H10812" t="str">
        <f t="shared" si="63"/>
        <v>Light</v>
      </c>
      <c r="I10812">
        <v>1</v>
      </c>
      <c r="J10812">
        <v>32.9</v>
      </c>
      <c r="K10812" t="s">
        <v>22</v>
      </c>
      <c r="L10812">
        <v>0</v>
      </c>
      <c r="M10812">
        <v>28.76</v>
      </c>
      <c r="N10812" s="2" t="s">
        <v>26</v>
      </c>
    </row>
    <row r="10813" spans="1:14" x14ac:dyDescent="0.3">
      <c r="A10813" s="1">
        <v>43839.923611111109</v>
      </c>
      <c r="B10813">
        <v>1.87</v>
      </c>
      <c r="C10813">
        <v>5.7</v>
      </c>
      <c r="D10813">
        <v>0</v>
      </c>
      <c r="E10813">
        <v>31.46</v>
      </c>
      <c r="G10813">
        <v>0</v>
      </c>
      <c r="H10813" t="str">
        <f t="shared" si="63"/>
        <v>Light</v>
      </c>
      <c r="I10813">
        <v>1</v>
      </c>
      <c r="J10813">
        <v>32.54</v>
      </c>
      <c r="K10813" t="s">
        <v>22</v>
      </c>
      <c r="L10813">
        <v>0</v>
      </c>
      <c r="M10813">
        <v>28.4</v>
      </c>
      <c r="N10813" s="2" t="s">
        <v>26</v>
      </c>
    </row>
    <row r="10814" spans="1:14" x14ac:dyDescent="0.3">
      <c r="A10814" s="1">
        <v>43839.916666666664</v>
      </c>
      <c r="B10814">
        <v>4.5999999999999996</v>
      </c>
      <c r="C10814">
        <v>6.14</v>
      </c>
      <c r="D10814">
        <v>0</v>
      </c>
      <c r="E10814">
        <v>31.28</v>
      </c>
      <c r="G10814">
        <v>0</v>
      </c>
      <c r="H10814" t="str">
        <f t="shared" si="63"/>
        <v>Light</v>
      </c>
      <c r="I10814">
        <v>1</v>
      </c>
      <c r="J10814">
        <v>32.36</v>
      </c>
      <c r="K10814" t="s">
        <v>21</v>
      </c>
      <c r="L10814">
        <v>0</v>
      </c>
      <c r="M10814">
        <v>28.04</v>
      </c>
      <c r="N10814" s="2" t="s">
        <v>26</v>
      </c>
    </row>
    <row r="10815" spans="1:14" x14ac:dyDescent="0.3">
      <c r="A10815" s="1">
        <v>43839.909722222219</v>
      </c>
      <c r="B10815">
        <v>1.62</v>
      </c>
      <c r="C10815">
        <v>3.73</v>
      </c>
      <c r="D10815">
        <v>0.1</v>
      </c>
      <c r="E10815">
        <v>31.64</v>
      </c>
      <c r="F10815" t="s">
        <v>14</v>
      </c>
      <c r="G10815">
        <v>0.126</v>
      </c>
      <c r="H10815" t="str">
        <f t="shared" si="63"/>
        <v>Light</v>
      </c>
      <c r="I10815">
        <v>1</v>
      </c>
      <c r="J10815">
        <v>32.9</v>
      </c>
      <c r="K10815" t="s">
        <v>22</v>
      </c>
      <c r="L10815">
        <v>0.01</v>
      </c>
      <c r="M10815">
        <v>28.22</v>
      </c>
      <c r="N10815" s="2" t="s">
        <v>26</v>
      </c>
    </row>
    <row r="10816" spans="1:14" x14ac:dyDescent="0.3">
      <c r="A10816" s="1">
        <v>43839.902777777781</v>
      </c>
      <c r="B10816">
        <v>0.96</v>
      </c>
      <c r="C10816">
        <v>3.51</v>
      </c>
      <c r="D10816">
        <v>0</v>
      </c>
      <c r="E10816">
        <v>30.92</v>
      </c>
      <c r="G10816">
        <v>0</v>
      </c>
      <c r="H10816" t="str">
        <f t="shared" si="63"/>
        <v>Light</v>
      </c>
      <c r="I10816">
        <v>1</v>
      </c>
      <c r="J10816">
        <v>32.72</v>
      </c>
      <c r="K10816" t="s">
        <v>22</v>
      </c>
      <c r="L10816">
        <v>0</v>
      </c>
      <c r="M10816">
        <v>27.86</v>
      </c>
      <c r="N10816" s="2" t="s">
        <v>26</v>
      </c>
    </row>
    <row r="10817" spans="1:14" x14ac:dyDescent="0.3">
      <c r="A10817" s="1">
        <v>43839.895833333336</v>
      </c>
      <c r="B10817">
        <v>0.77</v>
      </c>
      <c r="C10817">
        <v>3.07</v>
      </c>
      <c r="D10817">
        <v>0</v>
      </c>
      <c r="E10817">
        <v>31.46</v>
      </c>
      <c r="G10817">
        <v>0</v>
      </c>
      <c r="H10817" t="str">
        <f t="shared" si="63"/>
        <v>Light</v>
      </c>
      <c r="I10817">
        <v>1</v>
      </c>
      <c r="J10817">
        <v>32.36</v>
      </c>
      <c r="K10817" t="s">
        <v>21</v>
      </c>
      <c r="L10817">
        <v>0</v>
      </c>
      <c r="M10817">
        <v>27.32</v>
      </c>
      <c r="N10817" s="2" t="s">
        <v>26</v>
      </c>
    </row>
    <row r="10818" spans="1:14" x14ac:dyDescent="0.3">
      <c r="A10818" s="1">
        <v>43839.888888888891</v>
      </c>
      <c r="B10818">
        <v>2.1800000000000002</v>
      </c>
      <c r="C10818">
        <v>5.04</v>
      </c>
      <c r="D10818">
        <v>0</v>
      </c>
      <c r="E10818">
        <v>31.82</v>
      </c>
      <c r="G10818">
        <v>0</v>
      </c>
      <c r="H10818" t="str">
        <f t="shared" si="63"/>
        <v>Light</v>
      </c>
      <c r="I10818">
        <v>1</v>
      </c>
      <c r="J10818">
        <v>32</v>
      </c>
      <c r="K10818" t="s">
        <v>22</v>
      </c>
      <c r="L10818">
        <v>0</v>
      </c>
      <c r="M10818">
        <v>26.78</v>
      </c>
      <c r="N10818" s="2" t="s">
        <v>26</v>
      </c>
    </row>
    <row r="10819" spans="1:14" x14ac:dyDescent="0.3">
      <c r="A10819" s="1">
        <v>43839.881944444445</v>
      </c>
      <c r="B10819">
        <v>2.97</v>
      </c>
      <c r="C10819">
        <v>5.7</v>
      </c>
      <c r="D10819">
        <v>0.3</v>
      </c>
      <c r="E10819">
        <v>33.26</v>
      </c>
      <c r="F10819" t="s">
        <v>14</v>
      </c>
      <c r="G10819">
        <v>0.32200000000000001</v>
      </c>
      <c r="H10819" t="str">
        <f t="shared" si="63"/>
        <v>Moderate</v>
      </c>
      <c r="I10819">
        <v>3</v>
      </c>
      <c r="J10819">
        <v>33.979999999999997</v>
      </c>
      <c r="K10819" t="s">
        <v>19</v>
      </c>
      <c r="L10819">
        <v>0.01</v>
      </c>
      <c r="M10819">
        <v>25.34</v>
      </c>
      <c r="N10819" s="2" t="s">
        <v>26</v>
      </c>
    </row>
    <row r="10820" spans="1:14" x14ac:dyDescent="0.3">
      <c r="A10820" s="1">
        <v>43839.875</v>
      </c>
      <c r="B10820">
        <v>1.32</v>
      </c>
      <c r="C10820">
        <v>3.51</v>
      </c>
      <c r="D10820">
        <v>0</v>
      </c>
      <c r="E10820">
        <v>33.44</v>
      </c>
      <c r="G10820">
        <v>0</v>
      </c>
      <c r="H10820" t="str">
        <f t="shared" si="63"/>
        <v>Light</v>
      </c>
      <c r="I10820">
        <v>2</v>
      </c>
      <c r="J10820">
        <v>34.700000000000003</v>
      </c>
      <c r="K10820" t="s">
        <v>19</v>
      </c>
      <c r="L10820">
        <v>0.01</v>
      </c>
      <c r="M10820">
        <v>25.16</v>
      </c>
      <c r="N10820" s="2" t="s">
        <v>26</v>
      </c>
    </row>
    <row r="10821" spans="1:14" x14ac:dyDescent="0.3">
      <c r="A10821" s="1">
        <v>43839.868055555555</v>
      </c>
      <c r="B10821">
        <v>1.34</v>
      </c>
      <c r="C10821">
        <v>3.07</v>
      </c>
      <c r="D10821">
        <v>0</v>
      </c>
      <c r="E10821">
        <v>33.619999999999997</v>
      </c>
      <c r="G10821">
        <v>0</v>
      </c>
      <c r="H10821" t="str">
        <f t="shared" si="63"/>
        <v>Light</v>
      </c>
      <c r="I10821">
        <v>2</v>
      </c>
      <c r="J10821">
        <v>34.520000000000003</v>
      </c>
      <c r="K10821" t="s">
        <v>19</v>
      </c>
      <c r="L10821">
        <v>0.01</v>
      </c>
      <c r="M10821">
        <v>24.98</v>
      </c>
      <c r="N10821" s="2" t="s">
        <v>26</v>
      </c>
    </row>
    <row r="10822" spans="1:14" x14ac:dyDescent="0.3">
      <c r="A10822" s="1">
        <v>43839.861111111109</v>
      </c>
      <c r="B10822">
        <v>2.0499999999999998</v>
      </c>
      <c r="C10822">
        <v>3.51</v>
      </c>
      <c r="D10822">
        <v>0</v>
      </c>
      <c r="E10822">
        <v>33.619999999999997</v>
      </c>
      <c r="G10822">
        <v>0</v>
      </c>
      <c r="H10822" t="str">
        <f t="shared" si="63"/>
        <v>Light</v>
      </c>
      <c r="I10822">
        <v>2</v>
      </c>
      <c r="J10822">
        <v>34.700000000000003</v>
      </c>
      <c r="K10822" t="s">
        <v>19</v>
      </c>
      <c r="L10822">
        <v>0.01</v>
      </c>
      <c r="M10822">
        <v>24.44</v>
      </c>
      <c r="N10822" s="2" t="s">
        <v>26</v>
      </c>
    </row>
    <row r="10823" spans="1:14" x14ac:dyDescent="0.3">
      <c r="A10823" s="1">
        <v>43839.854166666664</v>
      </c>
      <c r="B10823">
        <v>2.86</v>
      </c>
      <c r="C10823">
        <v>4.16</v>
      </c>
      <c r="D10823">
        <v>0</v>
      </c>
      <c r="E10823">
        <v>33.619999999999997</v>
      </c>
      <c r="G10823">
        <v>0</v>
      </c>
      <c r="H10823" t="str">
        <f t="shared" si="63"/>
        <v>Light</v>
      </c>
      <c r="I10823">
        <v>1</v>
      </c>
      <c r="J10823">
        <v>34.700000000000003</v>
      </c>
      <c r="K10823" t="s">
        <v>23</v>
      </c>
      <c r="L10823">
        <v>0.01</v>
      </c>
      <c r="M10823">
        <v>24.08</v>
      </c>
      <c r="N10823" s="2" t="s">
        <v>26</v>
      </c>
    </row>
    <row r="10824" spans="1:14" x14ac:dyDescent="0.3">
      <c r="A10824" s="1">
        <v>43839.847222222219</v>
      </c>
      <c r="B10824">
        <v>2.37</v>
      </c>
      <c r="C10824">
        <v>6.14</v>
      </c>
      <c r="D10824">
        <v>0</v>
      </c>
      <c r="E10824">
        <v>33.799999999999997</v>
      </c>
      <c r="G10824">
        <v>0</v>
      </c>
      <c r="H10824" t="str">
        <f t="shared" si="63"/>
        <v>Light</v>
      </c>
      <c r="I10824">
        <v>1</v>
      </c>
      <c r="J10824">
        <v>35.06</v>
      </c>
      <c r="K10824" t="s">
        <v>23</v>
      </c>
      <c r="L10824">
        <v>0.01</v>
      </c>
      <c r="M10824">
        <v>23.18</v>
      </c>
      <c r="N10824" s="2" t="s">
        <v>26</v>
      </c>
    </row>
    <row r="10825" spans="1:14" x14ac:dyDescent="0.3">
      <c r="A10825" s="1">
        <v>43839.840277777781</v>
      </c>
      <c r="B10825">
        <v>4.25</v>
      </c>
      <c r="C10825">
        <v>10.3</v>
      </c>
      <c r="D10825">
        <v>0</v>
      </c>
      <c r="E10825">
        <v>33.44</v>
      </c>
      <c r="G10825">
        <v>0</v>
      </c>
      <c r="H10825" t="str">
        <f t="shared" si="63"/>
        <v>Light</v>
      </c>
      <c r="I10825">
        <v>2</v>
      </c>
      <c r="J10825">
        <v>35.06</v>
      </c>
      <c r="K10825" t="s">
        <v>19</v>
      </c>
      <c r="L10825">
        <v>0.01</v>
      </c>
      <c r="M10825">
        <v>23.18</v>
      </c>
      <c r="N10825" s="2" t="s">
        <v>26</v>
      </c>
    </row>
    <row r="10826" spans="1:14" x14ac:dyDescent="0.3">
      <c r="A10826" s="1">
        <v>43839.833333333336</v>
      </c>
      <c r="B10826">
        <v>7.28</v>
      </c>
      <c r="C10826">
        <v>13.15</v>
      </c>
      <c r="D10826">
        <v>0</v>
      </c>
      <c r="E10826">
        <v>34.159999999999997</v>
      </c>
      <c r="F10826" t="s">
        <v>14</v>
      </c>
      <c r="G10826">
        <v>0</v>
      </c>
      <c r="H10826" t="str">
        <f t="shared" si="63"/>
        <v>Light</v>
      </c>
      <c r="I10826">
        <v>1</v>
      </c>
      <c r="J10826">
        <v>35.24</v>
      </c>
      <c r="K10826" t="s">
        <v>23</v>
      </c>
      <c r="L10826">
        <v>0.01</v>
      </c>
      <c r="M10826">
        <v>22.64</v>
      </c>
      <c r="N10826" s="2" t="s">
        <v>26</v>
      </c>
    </row>
    <row r="10827" spans="1:14" x14ac:dyDescent="0.3">
      <c r="A10827" s="1">
        <v>43839.826388888891</v>
      </c>
      <c r="B10827">
        <v>2.76</v>
      </c>
      <c r="C10827">
        <v>5.48</v>
      </c>
      <c r="D10827">
        <v>0</v>
      </c>
      <c r="E10827">
        <v>34.880000000000003</v>
      </c>
      <c r="G10827">
        <v>0</v>
      </c>
      <c r="H10827" t="str">
        <f t="shared" si="63"/>
        <v>Light</v>
      </c>
      <c r="I10827">
        <v>1</v>
      </c>
      <c r="J10827">
        <v>35.96</v>
      </c>
      <c r="K10827" t="s">
        <v>23</v>
      </c>
      <c r="L10827">
        <v>0.01</v>
      </c>
      <c r="M10827">
        <v>22.82</v>
      </c>
      <c r="N10827" s="2" t="s">
        <v>26</v>
      </c>
    </row>
    <row r="10828" spans="1:14" x14ac:dyDescent="0.3">
      <c r="A10828" s="1">
        <v>43839.819444444445</v>
      </c>
      <c r="B10828">
        <v>2.06</v>
      </c>
      <c r="C10828">
        <v>3.95</v>
      </c>
      <c r="D10828">
        <v>0</v>
      </c>
      <c r="E10828">
        <v>34.520000000000003</v>
      </c>
      <c r="G10828">
        <v>0</v>
      </c>
      <c r="H10828" t="str">
        <f t="shared" si="63"/>
        <v>Light</v>
      </c>
      <c r="I10828">
        <v>1</v>
      </c>
      <c r="J10828">
        <v>36.14</v>
      </c>
      <c r="K10828" t="s">
        <v>23</v>
      </c>
      <c r="L10828">
        <v>0.01</v>
      </c>
      <c r="M10828">
        <v>22.82</v>
      </c>
      <c r="N10828" s="2" t="s">
        <v>26</v>
      </c>
    </row>
    <row r="10829" spans="1:14" x14ac:dyDescent="0.3">
      <c r="A10829" s="1">
        <v>43839.8125</v>
      </c>
      <c r="B10829">
        <v>2.33</v>
      </c>
      <c r="C10829">
        <v>4.82</v>
      </c>
      <c r="D10829">
        <v>0</v>
      </c>
      <c r="E10829">
        <v>34.700000000000003</v>
      </c>
      <c r="G10829">
        <v>0</v>
      </c>
      <c r="H10829" t="str">
        <f t="shared" si="63"/>
        <v>Light</v>
      </c>
      <c r="I10829">
        <v>1</v>
      </c>
      <c r="J10829">
        <v>35.96</v>
      </c>
      <c r="K10829" t="s">
        <v>23</v>
      </c>
      <c r="L10829">
        <v>0.01</v>
      </c>
      <c r="M10829">
        <v>22.82</v>
      </c>
      <c r="N10829" s="2" t="s">
        <v>26</v>
      </c>
    </row>
    <row r="10830" spans="1:14" x14ac:dyDescent="0.3">
      <c r="A10830" s="1">
        <v>43839.805555555555</v>
      </c>
      <c r="B10830">
        <v>2.59</v>
      </c>
      <c r="C10830">
        <v>3.95</v>
      </c>
      <c r="D10830">
        <v>0</v>
      </c>
      <c r="E10830">
        <v>34.700000000000003</v>
      </c>
      <c r="G10830">
        <v>0</v>
      </c>
      <c r="H10830" t="str">
        <f t="shared" si="63"/>
        <v>Light</v>
      </c>
      <c r="I10830">
        <v>1</v>
      </c>
      <c r="J10830">
        <v>36.14</v>
      </c>
      <c r="K10830" t="s">
        <v>23</v>
      </c>
      <c r="L10830">
        <v>0.01</v>
      </c>
      <c r="M10830">
        <v>22.82</v>
      </c>
      <c r="N10830" s="2" t="s">
        <v>26</v>
      </c>
    </row>
    <row r="10831" spans="1:14" x14ac:dyDescent="0.3">
      <c r="A10831" s="1">
        <v>43839.798611111109</v>
      </c>
      <c r="B10831">
        <v>3.05</v>
      </c>
      <c r="C10831">
        <v>5.04</v>
      </c>
      <c r="D10831">
        <v>0</v>
      </c>
      <c r="E10831">
        <v>35.06</v>
      </c>
      <c r="G10831">
        <v>0</v>
      </c>
      <c r="H10831" t="str">
        <f t="shared" si="63"/>
        <v>Light</v>
      </c>
      <c r="I10831">
        <v>1</v>
      </c>
      <c r="J10831">
        <v>35.96</v>
      </c>
      <c r="K10831" t="s">
        <v>23</v>
      </c>
      <c r="L10831">
        <v>0.01</v>
      </c>
      <c r="M10831">
        <v>22.82</v>
      </c>
      <c r="N10831" s="2" t="s">
        <v>26</v>
      </c>
    </row>
    <row r="10832" spans="1:14" x14ac:dyDescent="0.3">
      <c r="A10832" s="1">
        <v>43839.791666666664</v>
      </c>
      <c r="B10832">
        <v>2.88</v>
      </c>
      <c r="C10832">
        <v>4.82</v>
      </c>
      <c r="D10832">
        <v>0</v>
      </c>
      <c r="E10832">
        <v>34.880000000000003</v>
      </c>
      <c r="G10832">
        <v>0</v>
      </c>
      <c r="H10832" t="str">
        <f t="shared" si="63"/>
        <v>Light</v>
      </c>
      <c r="I10832">
        <v>1</v>
      </c>
      <c r="J10832">
        <v>35.96</v>
      </c>
      <c r="K10832" t="s">
        <v>23</v>
      </c>
      <c r="L10832">
        <v>0.01</v>
      </c>
      <c r="M10832">
        <v>22.64</v>
      </c>
      <c r="N10832" s="2" t="s">
        <v>26</v>
      </c>
    </row>
    <row r="10833" spans="1:14" x14ac:dyDescent="0.3">
      <c r="A10833" s="1">
        <v>43839.784722222219</v>
      </c>
      <c r="B10833">
        <v>3.5</v>
      </c>
      <c r="C10833">
        <v>5.7</v>
      </c>
      <c r="D10833">
        <v>0</v>
      </c>
      <c r="E10833">
        <v>35.42</v>
      </c>
      <c r="G10833">
        <v>0</v>
      </c>
      <c r="H10833" t="str">
        <f t="shared" si="63"/>
        <v>Light</v>
      </c>
      <c r="I10833">
        <v>1</v>
      </c>
      <c r="J10833">
        <v>36.14</v>
      </c>
      <c r="K10833" t="s">
        <v>23</v>
      </c>
      <c r="L10833">
        <v>0.01</v>
      </c>
      <c r="M10833">
        <v>22.46</v>
      </c>
      <c r="N10833" s="2" t="s">
        <v>26</v>
      </c>
    </row>
    <row r="10834" spans="1:14" x14ac:dyDescent="0.3">
      <c r="A10834" s="1">
        <v>43839.777777777781</v>
      </c>
      <c r="B10834">
        <v>2.86</v>
      </c>
      <c r="C10834">
        <v>6.14</v>
      </c>
      <c r="D10834">
        <v>0</v>
      </c>
      <c r="E10834">
        <v>35.24</v>
      </c>
      <c r="G10834">
        <v>0</v>
      </c>
      <c r="H10834" t="str">
        <f t="shared" si="63"/>
        <v>Light</v>
      </c>
      <c r="I10834">
        <v>1</v>
      </c>
      <c r="J10834">
        <v>36.14</v>
      </c>
      <c r="K10834" t="s">
        <v>23</v>
      </c>
      <c r="L10834">
        <v>0.01</v>
      </c>
      <c r="M10834">
        <v>22.28</v>
      </c>
      <c r="N10834" s="2" t="s">
        <v>26</v>
      </c>
    </row>
    <row r="10835" spans="1:14" x14ac:dyDescent="0.3">
      <c r="A10835" s="1">
        <v>43839.770833333336</v>
      </c>
      <c r="B10835">
        <v>2.91</v>
      </c>
      <c r="C10835">
        <v>5.92</v>
      </c>
      <c r="D10835">
        <v>0</v>
      </c>
      <c r="E10835">
        <v>35.24</v>
      </c>
      <c r="G10835">
        <v>0</v>
      </c>
      <c r="H10835" t="str">
        <f t="shared" si="63"/>
        <v>Light</v>
      </c>
      <c r="I10835">
        <v>1</v>
      </c>
      <c r="J10835">
        <v>35.96</v>
      </c>
      <c r="K10835" t="s">
        <v>23</v>
      </c>
      <c r="L10835">
        <v>0.01</v>
      </c>
      <c r="M10835">
        <v>21.92</v>
      </c>
      <c r="N10835" s="2" t="s">
        <v>26</v>
      </c>
    </row>
    <row r="10836" spans="1:14" x14ac:dyDescent="0.3">
      <c r="A10836" s="1">
        <v>43839.763888888891</v>
      </c>
      <c r="B10836">
        <v>3.01</v>
      </c>
      <c r="C10836">
        <v>5.7</v>
      </c>
      <c r="D10836">
        <v>0</v>
      </c>
      <c r="E10836">
        <v>35.78</v>
      </c>
      <c r="G10836">
        <v>0</v>
      </c>
      <c r="H10836" t="str">
        <f t="shared" si="63"/>
        <v>Light</v>
      </c>
      <c r="I10836">
        <v>1</v>
      </c>
      <c r="J10836">
        <v>35.96</v>
      </c>
      <c r="K10836" t="s">
        <v>23</v>
      </c>
      <c r="L10836">
        <v>0.01</v>
      </c>
      <c r="M10836">
        <v>21.38</v>
      </c>
      <c r="N10836" s="2" t="s">
        <v>26</v>
      </c>
    </row>
    <row r="10837" spans="1:14" x14ac:dyDescent="0.3">
      <c r="A10837" s="1">
        <v>43839.756944444445</v>
      </c>
      <c r="B10837">
        <v>2.74</v>
      </c>
      <c r="C10837">
        <v>4.5999999999999996</v>
      </c>
      <c r="D10837">
        <v>0</v>
      </c>
      <c r="E10837">
        <v>35.96</v>
      </c>
      <c r="G10837">
        <v>0</v>
      </c>
      <c r="H10837" t="str">
        <f t="shared" si="63"/>
        <v>Light</v>
      </c>
      <c r="I10837">
        <v>1</v>
      </c>
      <c r="J10837">
        <v>36.32</v>
      </c>
      <c r="K10837" t="s">
        <v>23</v>
      </c>
      <c r="L10837">
        <v>0.01</v>
      </c>
      <c r="M10837">
        <v>20.84</v>
      </c>
      <c r="N10837" s="2" t="s">
        <v>26</v>
      </c>
    </row>
    <row r="10838" spans="1:14" x14ac:dyDescent="0.3">
      <c r="A10838" s="1">
        <v>43839.75</v>
      </c>
      <c r="B10838">
        <v>2.42</v>
      </c>
      <c r="C10838">
        <v>3.51</v>
      </c>
      <c r="D10838">
        <v>0</v>
      </c>
      <c r="E10838">
        <v>36.14</v>
      </c>
      <c r="G10838">
        <v>0</v>
      </c>
      <c r="H10838" t="str">
        <f t="shared" si="63"/>
        <v>Light</v>
      </c>
      <c r="I10838">
        <v>1</v>
      </c>
      <c r="J10838">
        <v>36.5</v>
      </c>
      <c r="K10838" t="s">
        <v>23</v>
      </c>
      <c r="L10838">
        <v>0.01</v>
      </c>
      <c r="M10838">
        <v>20.12</v>
      </c>
      <c r="N10838" s="2" t="s">
        <v>26</v>
      </c>
    </row>
    <row r="10839" spans="1:14" x14ac:dyDescent="0.3">
      <c r="A10839" s="1">
        <v>43839.743055555555</v>
      </c>
      <c r="B10839">
        <v>1.21</v>
      </c>
      <c r="C10839">
        <v>3.51</v>
      </c>
      <c r="D10839">
        <v>0</v>
      </c>
      <c r="E10839">
        <v>35.06</v>
      </c>
      <c r="G10839">
        <v>0</v>
      </c>
      <c r="H10839" t="str">
        <f t="shared" si="63"/>
        <v>Light</v>
      </c>
      <c r="I10839">
        <v>1</v>
      </c>
      <c r="J10839">
        <v>36.5</v>
      </c>
      <c r="K10839" t="s">
        <v>23</v>
      </c>
      <c r="L10839">
        <v>0.01</v>
      </c>
      <c r="M10839">
        <v>19.760000000000002</v>
      </c>
      <c r="N10839" s="2" t="s">
        <v>26</v>
      </c>
    </row>
    <row r="10840" spans="1:14" x14ac:dyDescent="0.3">
      <c r="A10840" s="1">
        <v>43839.736111111109</v>
      </c>
      <c r="B10840">
        <v>2.75</v>
      </c>
      <c r="C10840">
        <v>4.82</v>
      </c>
      <c r="D10840">
        <v>0</v>
      </c>
      <c r="E10840">
        <v>35.24</v>
      </c>
      <c r="G10840">
        <v>0</v>
      </c>
      <c r="H10840" t="str">
        <f t="shared" si="63"/>
        <v>Light</v>
      </c>
      <c r="I10840">
        <v>1</v>
      </c>
      <c r="J10840">
        <v>36.68</v>
      </c>
      <c r="K10840" t="s">
        <v>23</v>
      </c>
      <c r="L10840">
        <v>0.01</v>
      </c>
      <c r="M10840">
        <v>19.760000000000002</v>
      </c>
      <c r="N10840" s="2" t="s">
        <v>26</v>
      </c>
    </row>
    <row r="10841" spans="1:14" x14ac:dyDescent="0.3">
      <c r="A10841" s="1">
        <v>43839.729166666664</v>
      </c>
      <c r="B10841">
        <v>4.1500000000000004</v>
      </c>
      <c r="C10841">
        <v>7.45</v>
      </c>
      <c r="D10841">
        <v>0</v>
      </c>
      <c r="E10841">
        <v>35.78</v>
      </c>
      <c r="G10841">
        <v>0</v>
      </c>
      <c r="H10841" t="str">
        <f t="shared" si="63"/>
        <v>Light</v>
      </c>
      <c r="I10841">
        <v>1</v>
      </c>
      <c r="J10841">
        <v>37.04</v>
      </c>
      <c r="K10841" t="s">
        <v>23</v>
      </c>
      <c r="L10841">
        <v>0.01</v>
      </c>
      <c r="M10841">
        <v>19.940000000000001</v>
      </c>
      <c r="N10841" s="2" t="s">
        <v>26</v>
      </c>
    </row>
    <row r="10842" spans="1:14" x14ac:dyDescent="0.3">
      <c r="A10842" s="1">
        <v>43839.722222222219</v>
      </c>
      <c r="B10842">
        <v>4.1100000000000003</v>
      </c>
      <c r="C10842">
        <v>7.89</v>
      </c>
      <c r="D10842">
        <v>0</v>
      </c>
      <c r="E10842">
        <v>36.14</v>
      </c>
      <c r="G10842">
        <v>0</v>
      </c>
      <c r="H10842" t="str">
        <f t="shared" si="63"/>
        <v>Light</v>
      </c>
      <c r="I10842">
        <v>1</v>
      </c>
      <c r="J10842">
        <v>37.4</v>
      </c>
      <c r="K10842" t="s">
        <v>23</v>
      </c>
      <c r="L10842">
        <v>0.01</v>
      </c>
      <c r="M10842">
        <v>19.940000000000001</v>
      </c>
      <c r="N10842" s="2" t="s">
        <v>26</v>
      </c>
    </row>
    <row r="10843" spans="1:14" x14ac:dyDescent="0.3">
      <c r="A10843" s="1">
        <v>43839.715277777781</v>
      </c>
      <c r="B10843">
        <v>2.67</v>
      </c>
      <c r="C10843">
        <v>4.38</v>
      </c>
      <c r="D10843">
        <v>0</v>
      </c>
      <c r="E10843">
        <v>36.14</v>
      </c>
      <c r="G10843">
        <v>0</v>
      </c>
      <c r="H10843" t="str">
        <f t="shared" si="63"/>
        <v>Light</v>
      </c>
      <c r="I10843">
        <v>1</v>
      </c>
      <c r="J10843">
        <v>37.76</v>
      </c>
      <c r="K10843" t="s">
        <v>23</v>
      </c>
      <c r="L10843">
        <v>0.01</v>
      </c>
      <c r="M10843">
        <v>20.66</v>
      </c>
      <c r="N10843" s="2" t="s">
        <v>26</v>
      </c>
    </row>
    <row r="10844" spans="1:14" x14ac:dyDescent="0.3">
      <c r="A10844" s="1">
        <v>43839.708333333336</v>
      </c>
      <c r="B10844">
        <v>3.06</v>
      </c>
      <c r="C10844">
        <v>7.01</v>
      </c>
      <c r="D10844">
        <v>0</v>
      </c>
      <c r="E10844">
        <v>36.5</v>
      </c>
      <c r="G10844">
        <v>0</v>
      </c>
      <c r="H10844" t="str">
        <f t="shared" si="63"/>
        <v>Light</v>
      </c>
      <c r="I10844">
        <v>1</v>
      </c>
      <c r="J10844">
        <v>38.119999999999997</v>
      </c>
      <c r="K10844" t="s">
        <v>23</v>
      </c>
      <c r="L10844">
        <v>0.01</v>
      </c>
      <c r="M10844">
        <v>20.3</v>
      </c>
      <c r="N10844" s="2" t="s">
        <v>26</v>
      </c>
    </row>
    <row r="10845" spans="1:14" x14ac:dyDescent="0.3">
      <c r="A10845" s="1">
        <v>43839.701388888891</v>
      </c>
      <c r="B10845">
        <v>5.1100000000000003</v>
      </c>
      <c r="C10845">
        <v>10.08</v>
      </c>
      <c r="D10845">
        <v>0</v>
      </c>
      <c r="E10845">
        <v>36.86</v>
      </c>
      <c r="G10845">
        <v>0</v>
      </c>
      <c r="H10845" t="str">
        <f t="shared" si="63"/>
        <v>Light</v>
      </c>
      <c r="I10845">
        <v>1</v>
      </c>
      <c r="J10845">
        <v>38.840000000000003</v>
      </c>
      <c r="K10845" t="s">
        <v>23</v>
      </c>
      <c r="L10845">
        <v>0.01</v>
      </c>
      <c r="M10845">
        <v>19.399999999999999</v>
      </c>
      <c r="N10845" s="2" t="s">
        <v>26</v>
      </c>
    </row>
    <row r="10846" spans="1:14" x14ac:dyDescent="0.3">
      <c r="A10846" s="1">
        <v>43839.694444444445</v>
      </c>
      <c r="B10846">
        <v>5.48</v>
      </c>
      <c r="C10846">
        <v>10.52</v>
      </c>
      <c r="D10846">
        <v>0</v>
      </c>
      <c r="E10846">
        <v>37.04</v>
      </c>
      <c r="G10846">
        <v>0</v>
      </c>
      <c r="H10846" t="str">
        <f t="shared" si="63"/>
        <v>Light</v>
      </c>
      <c r="I10846">
        <v>1</v>
      </c>
      <c r="J10846">
        <v>39.200000000000003</v>
      </c>
      <c r="K10846" t="s">
        <v>23</v>
      </c>
      <c r="L10846">
        <v>0.01</v>
      </c>
      <c r="M10846">
        <v>19.04</v>
      </c>
      <c r="N10846" s="2" t="s">
        <v>26</v>
      </c>
    </row>
    <row r="10847" spans="1:14" x14ac:dyDescent="0.3">
      <c r="A10847" s="1">
        <v>43839.6875</v>
      </c>
      <c r="B10847">
        <v>4.9000000000000004</v>
      </c>
      <c r="C10847">
        <v>12.28</v>
      </c>
      <c r="D10847">
        <v>0</v>
      </c>
      <c r="E10847">
        <v>37.76</v>
      </c>
      <c r="G10847">
        <v>0</v>
      </c>
      <c r="H10847" t="str">
        <f t="shared" si="63"/>
        <v>Light</v>
      </c>
      <c r="I10847">
        <v>1</v>
      </c>
      <c r="J10847">
        <v>39.380000000000003</v>
      </c>
      <c r="K10847" t="s">
        <v>23</v>
      </c>
      <c r="L10847">
        <v>0.01</v>
      </c>
      <c r="M10847">
        <v>18.86</v>
      </c>
      <c r="N10847" s="2" t="s">
        <v>26</v>
      </c>
    </row>
    <row r="10848" spans="1:14" x14ac:dyDescent="0.3">
      <c r="A10848" s="1">
        <v>43839.680555555555</v>
      </c>
      <c r="B10848">
        <v>5.3</v>
      </c>
      <c r="C10848">
        <v>10.96</v>
      </c>
      <c r="D10848">
        <v>0</v>
      </c>
      <c r="E10848">
        <v>38.119999999999997</v>
      </c>
      <c r="G10848">
        <v>0</v>
      </c>
      <c r="H10848" t="str">
        <f t="shared" si="63"/>
        <v>Light</v>
      </c>
      <c r="I10848">
        <v>1</v>
      </c>
      <c r="J10848">
        <v>39.92</v>
      </c>
      <c r="K10848" t="s">
        <v>23</v>
      </c>
      <c r="L10848">
        <v>0.01</v>
      </c>
      <c r="M10848">
        <v>21.02</v>
      </c>
      <c r="N10848" s="2" t="s">
        <v>26</v>
      </c>
    </row>
    <row r="10849" spans="1:14" x14ac:dyDescent="0.3">
      <c r="A10849" s="1">
        <v>43839.673611111109</v>
      </c>
      <c r="B10849">
        <v>5.28</v>
      </c>
      <c r="C10849">
        <v>9.43</v>
      </c>
      <c r="D10849">
        <v>0</v>
      </c>
      <c r="E10849">
        <v>38.840000000000003</v>
      </c>
      <c r="G10849">
        <v>0</v>
      </c>
      <c r="H10849" t="str">
        <f t="shared" si="63"/>
        <v>Light</v>
      </c>
      <c r="I10849">
        <v>1</v>
      </c>
      <c r="J10849">
        <v>41.18</v>
      </c>
      <c r="K10849" t="s">
        <v>23</v>
      </c>
      <c r="L10849">
        <v>0.01</v>
      </c>
      <c r="M10849">
        <v>20.12</v>
      </c>
      <c r="N10849" s="2" t="s">
        <v>26</v>
      </c>
    </row>
    <row r="10850" spans="1:14" x14ac:dyDescent="0.3">
      <c r="A10850" s="1">
        <v>43839.666666666664</v>
      </c>
      <c r="B10850">
        <v>5.4</v>
      </c>
      <c r="C10850">
        <v>10.3</v>
      </c>
      <c r="D10850">
        <v>0</v>
      </c>
      <c r="E10850">
        <v>39.200000000000003</v>
      </c>
      <c r="G10850">
        <v>0</v>
      </c>
      <c r="H10850" t="str">
        <f t="shared" si="63"/>
        <v>Light</v>
      </c>
      <c r="I10850">
        <v>1</v>
      </c>
      <c r="J10850">
        <v>41.9</v>
      </c>
      <c r="K10850" t="s">
        <v>23</v>
      </c>
      <c r="L10850">
        <v>0.01</v>
      </c>
      <c r="M10850">
        <v>21.38</v>
      </c>
      <c r="N10850" s="2" t="s">
        <v>26</v>
      </c>
    </row>
    <row r="10851" spans="1:14" x14ac:dyDescent="0.3">
      <c r="A10851" s="1">
        <v>43839.659722222219</v>
      </c>
      <c r="B10851">
        <v>7.43</v>
      </c>
      <c r="C10851">
        <v>9.86</v>
      </c>
      <c r="D10851">
        <v>0</v>
      </c>
      <c r="E10851">
        <v>38.299999999999997</v>
      </c>
      <c r="G10851">
        <v>0</v>
      </c>
      <c r="H10851" t="str">
        <f t="shared" si="63"/>
        <v>Light</v>
      </c>
      <c r="I10851">
        <v>1</v>
      </c>
      <c r="J10851">
        <v>41.72</v>
      </c>
      <c r="K10851" t="s">
        <v>23</v>
      </c>
      <c r="L10851">
        <v>0.01</v>
      </c>
      <c r="M10851">
        <v>23.36</v>
      </c>
      <c r="N10851" s="2" t="s">
        <v>26</v>
      </c>
    </row>
    <row r="10852" spans="1:14" x14ac:dyDescent="0.3">
      <c r="A10852" s="1">
        <v>43839.652777777781</v>
      </c>
      <c r="B10852">
        <v>5.58</v>
      </c>
      <c r="C10852">
        <v>10.74</v>
      </c>
      <c r="D10852">
        <v>0</v>
      </c>
      <c r="E10852">
        <v>38.840000000000003</v>
      </c>
      <c r="G10852">
        <v>0</v>
      </c>
      <c r="H10852" t="str">
        <f t="shared" si="63"/>
        <v>Light</v>
      </c>
      <c r="I10852">
        <v>1</v>
      </c>
      <c r="J10852">
        <v>42.26</v>
      </c>
      <c r="K10852" t="s">
        <v>23</v>
      </c>
      <c r="L10852">
        <v>0.01</v>
      </c>
      <c r="M10852">
        <v>23.18</v>
      </c>
      <c r="N10852" s="2" t="s">
        <v>26</v>
      </c>
    </row>
    <row r="10853" spans="1:14" x14ac:dyDescent="0.3">
      <c r="A10853" s="1">
        <v>43839.645833333336</v>
      </c>
      <c r="B10853">
        <v>6.98</v>
      </c>
      <c r="C10853">
        <v>10.52</v>
      </c>
      <c r="D10853">
        <v>0</v>
      </c>
      <c r="E10853">
        <v>38.659999999999997</v>
      </c>
      <c r="G10853">
        <v>0</v>
      </c>
      <c r="H10853" t="str">
        <f t="shared" si="63"/>
        <v>Light</v>
      </c>
      <c r="I10853">
        <v>1</v>
      </c>
      <c r="J10853">
        <v>42.08</v>
      </c>
      <c r="K10853" t="s">
        <v>23</v>
      </c>
      <c r="L10853">
        <v>0.01</v>
      </c>
      <c r="M10853">
        <v>22.1</v>
      </c>
      <c r="N10853" s="2" t="s">
        <v>26</v>
      </c>
    </row>
    <row r="10854" spans="1:14" x14ac:dyDescent="0.3">
      <c r="A10854" s="1">
        <v>43839.638888888891</v>
      </c>
      <c r="B10854">
        <v>5.82</v>
      </c>
      <c r="C10854">
        <v>12.06</v>
      </c>
      <c r="D10854">
        <v>0</v>
      </c>
      <c r="E10854">
        <v>39.56</v>
      </c>
      <c r="G10854">
        <v>0</v>
      </c>
      <c r="H10854" t="str">
        <f t="shared" si="63"/>
        <v>Light</v>
      </c>
      <c r="I10854">
        <v>2</v>
      </c>
      <c r="J10854">
        <v>42.8</v>
      </c>
      <c r="K10854" t="s">
        <v>19</v>
      </c>
      <c r="L10854">
        <v>0.01</v>
      </c>
      <c r="M10854">
        <v>22.1</v>
      </c>
      <c r="N10854" s="2" t="s">
        <v>26</v>
      </c>
    </row>
    <row r="10855" spans="1:14" x14ac:dyDescent="0.3">
      <c r="A10855" s="1">
        <v>43839.631944444445</v>
      </c>
      <c r="B10855">
        <v>5.88</v>
      </c>
      <c r="C10855">
        <v>12.28</v>
      </c>
      <c r="D10855">
        <v>0</v>
      </c>
      <c r="E10855">
        <v>40.28</v>
      </c>
      <c r="G10855">
        <v>0</v>
      </c>
      <c r="H10855" t="str">
        <f t="shared" si="63"/>
        <v>Light</v>
      </c>
      <c r="I10855">
        <v>2</v>
      </c>
      <c r="J10855">
        <v>45.14</v>
      </c>
      <c r="K10855" t="s">
        <v>19</v>
      </c>
      <c r="L10855">
        <v>0</v>
      </c>
      <c r="M10855">
        <v>21.56</v>
      </c>
      <c r="N10855" s="2" t="s">
        <v>26</v>
      </c>
    </row>
    <row r="10856" spans="1:14" x14ac:dyDescent="0.3">
      <c r="A10856" s="1">
        <v>43839.625</v>
      </c>
      <c r="B10856">
        <v>8.1300000000000008</v>
      </c>
      <c r="C10856">
        <v>12.49</v>
      </c>
      <c r="D10856">
        <v>0</v>
      </c>
      <c r="E10856">
        <v>39.92</v>
      </c>
      <c r="G10856">
        <v>0</v>
      </c>
      <c r="H10856" t="str">
        <f t="shared" si="63"/>
        <v>Light</v>
      </c>
      <c r="I10856">
        <v>2</v>
      </c>
      <c r="J10856">
        <v>44.96</v>
      </c>
      <c r="K10856" t="s">
        <v>19</v>
      </c>
      <c r="L10856">
        <v>0</v>
      </c>
      <c r="M10856">
        <v>23</v>
      </c>
      <c r="N10856" s="2" t="s">
        <v>26</v>
      </c>
    </row>
    <row r="10857" spans="1:14" x14ac:dyDescent="0.3">
      <c r="A10857" s="1">
        <v>43839.618055555555</v>
      </c>
      <c r="B10857">
        <v>7.8</v>
      </c>
      <c r="C10857">
        <v>13.59</v>
      </c>
      <c r="D10857">
        <v>0</v>
      </c>
      <c r="E10857">
        <v>39.380000000000003</v>
      </c>
      <c r="G10857">
        <v>0</v>
      </c>
      <c r="H10857" t="str">
        <f t="shared" si="63"/>
        <v>Light</v>
      </c>
      <c r="I10857">
        <v>1</v>
      </c>
      <c r="J10857">
        <v>42.98</v>
      </c>
      <c r="K10857" t="s">
        <v>22</v>
      </c>
      <c r="L10857">
        <v>0</v>
      </c>
      <c r="M10857">
        <v>21.38</v>
      </c>
      <c r="N10857" s="2" t="s">
        <v>26</v>
      </c>
    </row>
    <row r="10858" spans="1:14" x14ac:dyDescent="0.3">
      <c r="A10858" s="1">
        <v>43839.611111111109</v>
      </c>
      <c r="B10858">
        <v>7.49</v>
      </c>
      <c r="C10858">
        <v>11.62</v>
      </c>
      <c r="D10858">
        <v>0</v>
      </c>
      <c r="E10858">
        <v>39.200000000000003</v>
      </c>
      <c r="G10858">
        <v>0</v>
      </c>
      <c r="H10858" t="str">
        <f t="shared" si="63"/>
        <v>Light</v>
      </c>
      <c r="I10858">
        <v>1</v>
      </c>
      <c r="J10858">
        <v>42.62</v>
      </c>
      <c r="K10858" t="s">
        <v>22</v>
      </c>
      <c r="L10858">
        <v>0</v>
      </c>
      <c r="M10858">
        <v>21.74</v>
      </c>
      <c r="N10858" s="2" t="s">
        <v>26</v>
      </c>
    </row>
    <row r="10859" spans="1:14" x14ac:dyDescent="0.3">
      <c r="A10859" s="1">
        <v>43839.604166666664</v>
      </c>
      <c r="B10859">
        <v>5.01</v>
      </c>
      <c r="C10859">
        <v>12.93</v>
      </c>
      <c r="D10859">
        <v>0</v>
      </c>
      <c r="E10859">
        <v>39.74</v>
      </c>
      <c r="G10859">
        <v>0</v>
      </c>
      <c r="H10859" t="str">
        <f t="shared" si="63"/>
        <v>Light</v>
      </c>
      <c r="I10859">
        <v>1</v>
      </c>
      <c r="J10859">
        <v>41.9</v>
      </c>
      <c r="K10859" t="s">
        <v>22</v>
      </c>
      <c r="L10859">
        <v>0</v>
      </c>
      <c r="M10859">
        <v>23</v>
      </c>
      <c r="N10859" s="2" t="s">
        <v>26</v>
      </c>
    </row>
    <row r="10860" spans="1:14" x14ac:dyDescent="0.3">
      <c r="A10860" s="1">
        <v>43839.597222222219</v>
      </c>
      <c r="B10860">
        <v>3.15</v>
      </c>
      <c r="C10860">
        <v>7.23</v>
      </c>
      <c r="D10860">
        <v>0</v>
      </c>
      <c r="E10860">
        <v>39.200000000000003</v>
      </c>
      <c r="G10860">
        <v>0</v>
      </c>
      <c r="H10860" t="str">
        <f t="shared" si="63"/>
        <v>Light</v>
      </c>
      <c r="I10860">
        <v>1</v>
      </c>
      <c r="J10860">
        <v>41.18</v>
      </c>
      <c r="K10860" t="s">
        <v>22</v>
      </c>
      <c r="L10860">
        <v>0</v>
      </c>
      <c r="M10860">
        <v>25.34</v>
      </c>
      <c r="N10860" s="2" t="s">
        <v>26</v>
      </c>
    </row>
    <row r="10861" spans="1:14" x14ac:dyDescent="0.3">
      <c r="A10861" s="1">
        <v>43839.590277777781</v>
      </c>
      <c r="B10861">
        <v>3.8</v>
      </c>
      <c r="C10861">
        <v>8.11</v>
      </c>
      <c r="D10861">
        <v>0</v>
      </c>
      <c r="E10861">
        <v>37.76</v>
      </c>
      <c r="G10861">
        <v>0</v>
      </c>
      <c r="H10861" t="str">
        <f t="shared" si="63"/>
        <v>Light</v>
      </c>
      <c r="I10861">
        <v>1</v>
      </c>
      <c r="J10861">
        <v>41.72</v>
      </c>
      <c r="K10861" t="s">
        <v>22</v>
      </c>
      <c r="L10861">
        <v>0</v>
      </c>
      <c r="M10861">
        <v>27.32</v>
      </c>
      <c r="N10861" s="2" t="s">
        <v>26</v>
      </c>
    </row>
    <row r="10862" spans="1:14" x14ac:dyDescent="0.3">
      <c r="A10862" s="1">
        <v>43839.583333333336</v>
      </c>
      <c r="B10862">
        <v>5.63</v>
      </c>
      <c r="C10862">
        <v>12.06</v>
      </c>
      <c r="D10862">
        <v>0</v>
      </c>
      <c r="E10862">
        <v>36.68</v>
      </c>
      <c r="G10862">
        <v>0</v>
      </c>
      <c r="H10862" t="str">
        <f t="shared" si="63"/>
        <v>Light</v>
      </c>
      <c r="I10862">
        <v>1</v>
      </c>
      <c r="J10862">
        <v>39.74</v>
      </c>
      <c r="K10862" t="s">
        <v>22</v>
      </c>
      <c r="L10862">
        <v>0</v>
      </c>
      <c r="M10862">
        <v>27.86</v>
      </c>
      <c r="N10862" s="2" t="s">
        <v>26</v>
      </c>
    </row>
    <row r="10863" spans="1:14" x14ac:dyDescent="0.3">
      <c r="A10863" s="1">
        <v>43839.576388888891</v>
      </c>
      <c r="B10863">
        <v>8.11</v>
      </c>
      <c r="C10863">
        <v>14.69</v>
      </c>
      <c r="D10863">
        <v>0</v>
      </c>
      <c r="E10863">
        <v>37.58</v>
      </c>
      <c r="F10863" t="s">
        <v>14</v>
      </c>
      <c r="G10863">
        <v>0</v>
      </c>
      <c r="H10863" t="str">
        <f t="shared" si="63"/>
        <v>Light</v>
      </c>
      <c r="I10863">
        <v>1</v>
      </c>
      <c r="J10863">
        <v>39.92</v>
      </c>
      <c r="K10863" t="s">
        <v>21</v>
      </c>
      <c r="L10863">
        <v>0</v>
      </c>
      <c r="M10863">
        <v>27.86</v>
      </c>
      <c r="N10863" s="2" t="s">
        <v>26</v>
      </c>
    </row>
    <row r="10864" spans="1:14" x14ac:dyDescent="0.3">
      <c r="A10864" s="1">
        <v>43839.569444444445</v>
      </c>
      <c r="B10864">
        <v>6.22</v>
      </c>
      <c r="C10864">
        <v>9.2100000000000009</v>
      </c>
      <c r="D10864">
        <v>0</v>
      </c>
      <c r="E10864">
        <v>37.4</v>
      </c>
      <c r="F10864" t="s">
        <v>14</v>
      </c>
      <c r="G10864">
        <v>0</v>
      </c>
      <c r="H10864" t="str">
        <f t="shared" si="63"/>
        <v>Light</v>
      </c>
      <c r="I10864">
        <v>1</v>
      </c>
      <c r="J10864">
        <v>39.74</v>
      </c>
      <c r="K10864" t="s">
        <v>21</v>
      </c>
      <c r="L10864">
        <v>0</v>
      </c>
      <c r="M10864">
        <v>26.78</v>
      </c>
      <c r="N10864" s="2" t="s">
        <v>26</v>
      </c>
    </row>
    <row r="10865" spans="1:14" x14ac:dyDescent="0.3">
      <c r="A10865" s="1">
        <v>43839.5625</v>
      </c>
      <c r="B10865">
        <v>6.33</v>
      </c>
      <c r="C10865">
        <v>9.64</v>
      </c>
      <c r="D10865">
        <v>0</v>
      </c>
      <c r="E10865">
        <v>37.76</v>
      </c>
      <c r="G10865">
        <v>0</v>
      </c>
      <c r="H10865" t="str">
        <f t="shared" si="63"/>
        <v>Light</v>
      </c>
      <c r="I10865">
        <v>1</v>
      </c>
      <c r="J10865">
        <v>40.28</v>
      </c>
      <c r="K10865" t="s">
        <v>21</v>
      </c>
      <c r="L10865">
        <v>0</v>
      </c>
      <c r="M10865">
        <v>26.06</v>
      </c>
      <c r="N10865" s="2" t="s">
        <v>26</v>
      </c>
    </row>
    <row r="10866" spans="1:14" x14ac:dyDescent="0.3">
      <c r="A10866" s="1">
        <v>43839.555555555555</v>
      </c>
      <c r="B10866">
        <v>3.71</v>
      </c>
      <c r="C10866">
        <v>8.99</v>
      </c>
      <c r="D10866">
        <v>0.09</v>
      </c>
      <c r="E10866">
        <v>38.479999999999997</v>
      </c>
      <c r="F10866" t="s">
        <v>14</v>
      </c>
      <c r="G10866">
        <v>0</v>
      </c>
      <c r="H10866" t="str">
        <f t="shared" si="63"/>
        <v>Light</v>
      </c>
      <c r="I10866">
        <v>2</v>
      </c>
      <c r="J10866">
        <v>40.1</v>
      </c>
      <c r="K10866" t="s">
        <v>15</v>
      </c>
      <c r="L10866">
        <v>0.01</v>
      </c>
      <c r="M10866">
        <v>24.26</v>
      </c>
      <c r="N10866" s="2" t="s">
        <v>26</v>
      </c>
    </row>
    <row r="10867" spans="1:14" x14ac:dyDescent="0.3">
      <c r="A10867" s="1">
        <v>43839.548611111109</v>
      </c>
      <c r="B10867">
        <v>4.84</v>
      </c>
      <c r="C10867">
        <v>8.77</v>
      </c>
      <c r="D10867">
        <v>0</v>
      </c>
      <c r="E10867">
        <v>39.020000000000003</v>
      </c>
      <c r="F10867" t="s">
        <v>14</v>
      </c>
      <c r="G10867">
        <v>0</v>
      </c>
      <c r="H10867" t="str">
        <f t="shared" si="63"/>
        <v>Light</v>
      </c>
      <c r="I10867">
        <v>2</v>
      </c>
      <c r="J10867">
        <v>42.44</v>
      </c>
      <c r="K10867" t="s">
        <v>15</v>
      </c>
      <c r="L10867">
        <v>0.01</v>
      </c>
      <c r="M10867">
        <v>22.1</v>
      </c>
      <c r="N10867" s="2" t="s">
        <v>26</v>
      </c>
    </row>
    <row r="10868" spans="1:14" x14ac:dyDescent="0.3">
      <c r="A10868" s="1">
        <v>43839.541666666664</v>
      </c>
      <c r="B10868">
        <v>2.5299999999999998</v>
      </c>
      <c r="C10868">
        <v>5.48</v>
      </c>
      <c r="D10868">
        <v>0</v>
      </c>
      <c r="E10868">
        <v>41</v>
      </c>
      <c r="G10868">
        <v>0</v>
      </c>
      <c r="H10868" t="str">
        <f t="shared" ref="H10868:H10931" si="64">IF(G10868&lt;0.25,"Light",IF(G10868&lt;=1,"Moderate",IF(G10868&gt;1,"Heavy",)))</f>
        <v>Light</v>
      </c>
      <c r="I10868">
        <v>2</v>
      </c>
      <c r="J10868">
        <v>43.88</v>
      </c>
      <c r="K10868" t="s">
        <v>15</v>
      </c>
      <c r="L10868">
        <v>0</v>
      </c>
      <c r="M10868">
        <v>22.28</v>
      </c>
      <c r="N10868" s="2" t="s">
        <v>26</v>
      </c>
    </row>
    <row r="10869" spans="1:14" x14ac:dyDescent="0.3">
      <c r="A10869" s="1">
        <v>43839.534722222219</v>
      </c>
      <c r="B10869">
        <v>0.76</v>
      </c>
      <c r="C10869">
        <v>4.5999999999999996</v>
      </c>
      <c r="D10869">
        <v>0</v>
      </c>
      <c r="E10869">
        <v>41.72</v>
      </c>
      <c r="G10869">
        <v>0</v>
      </c>
      <c r="H10869" t="str">
        <f t="shared" si="64"/>
        <v>Light</v>
      </c>
      <c r="I10869">
        <v>2</v>
      </c>
      <c r="J10869">
        <v>44.78</v>
      </c>
      <c r="K10869" t="s">
        <v>15</v>
      </c>
      <c r="L10869">
        <v>0</v>
      </c>
      <c r="M10869">
        <v>22.28</v>
      </c>
      <c r="N10869" s="2" t="s">
        <v>26</v>
      </c>
    </row>
    <row r="10870" spans="1:14" x14ac:dyDescent="0.3">
      <c r="A10870" s="1">
        <v>43839.527777777781</v>
      </c>
      <c r="B10870">
        <v>0.86</v>
      </c>
      <c r="C10870">
        <v>5.92</v>
      </c>
      <c r="D10870">
        <v>0</v>
      </c>
      <c r="E10870">
        <v>40.82</v>
      </c>
      <c r="G10870">
        <v>0</v>
      </c>
      <c r="H10870" t="str">
        <f t="shared" si="64"/>
        <v>Light</v>
      </c>
      <c r="I10870">
        <v>2</v>
      </c>
      <c r="J10870">
        <v>42.8</v>
      </c>
      <c r="K10870" t="s">
        <v>15</v>
      </c>
      <c r="L10870">
        <v>0</v>
      </c>
      <c r="M10870">
        <v>23.54</v>
      </c>
      <c r="N10870" s="2" t="s">
        <v>26</v>
      </c>
    </row>
    <row r="10871" spans="1:14" x14ac:dyDescent="0.3">
      <c r="A10871" s="1">
        <v>43839.520833333336</v>
      </c>
      <c r="B10871">
        <v>3.38</v>
      </c>
      <c r="C10871">
        <v>8.33</v>
      </c>
      <c r="D10871">
        <v>0</v>
      </c>
      <c r="E10871">
        <v>41</v>
      </c>
      <c r="G10871">
        <v>0</v>
      </c>
      <c r="H10871" t="str">
        <f t="shared" si="64"/>
        <v>Light</v>
      </c>
      <c r="I10871">
        <v>2</v>
      </c>
      <c r="J10871">
        <v>42.98</v>
      </c>
      <c r="K10871" t="s">
        <v>15</v>
      </c>
      <c r="L10871">
        <v>0</v>
      </c>
      <c r="M10871">
        <v>23.54</v>
      </c>
      <c r="N10871" s="2" t="s">
        <v>26</v>
      </c>
    </row>
    <row r="10872" spans="1:14" x14ac:dyDescent="0.3">
      <c r="A10872" s="1">
        <v>43839.513888888891</v>
      </c>
      <c r="B10872">
        <v>3.05</v>
      </c>
      <c r="C10872">
        <v>6.8</v>
      </c>
      <c r="D10872">
        <v>0</v>
      </c>
      <c r="E10872">
        <v>41.18</v>
      </c>
      <c r="G10872">
        <v>0</v>
      </c>
      <c r="H10872" t="str">
        <f t="shared" si="64"/>
        <v>Light</v>
      </c>
      <c r="I10872">
        <v>2</v>
      </c>
      <c r="J10872">
        <v>43.52</v>
      </c>
      <c r="K10872" t="s">
        <v>15</v>
      </c>
      <c r="L10872">
        <v>0</v>
      </c>
      <c r="M10872">
        <v>24.08</v>
      </c>
      <c r="N10872" s="2" t="s">
        <v>26</v>
      </c>
    </row>
    <row r="10873" spans="1:14" x14ac:dyDescent="0.3">
      <c r="A10873" s="1">
        <v>43839.506944444445</v>
      </c>
      <c r="B10873">
        <v>2.59</v>
      </c>
      <c r="C10873">
        <v>6.8</v>
      </c>
      <c r="D10873">
        <v>0</v>
      </c>
      <c r="E10873">
        <v>39.74</v>
      </c>
      <c r="G10873">
        <v>0</v>
      </c>
      <c r="H10873" t="str">
        <f t="shared" si="64"/>
        <v>Light</v>
      </c>
      <c r="I10873">
        <v>2</v>
      </c>
      <c r="J10873">
        <v>41.18</v>
      </c>
      <c r="K10873" t="s">
        <v>15</v>
      </c>
      <c r="L10873">
        <v>0</v>
      </c>
      <c r="M10873">
        <v>25.52</v>
      </c>
      <c r="N10873" s="2" t="s">
        <v>26</v>
      </c>
    </row>
    <row r="10874" spans="1:14" x14ac:dyDescent="0.3">
      <c r="A10874" s="1">
        <v>43839.5</v>
      </c>
      <c r="B10874">
        <v>2.4300000000000002</v>
      </c>
      <c r="C10874">
        <v>4.82</v>
      </c>
      <c r="D10874">
        <v>0</v>
      </c>
      <c r="E10874">
        <v>40.1</v>
      </c>
      <c r="G10874">
        <v>0</v>
      </c>
      <c r="H10874" t="str">
        <f t="shared" si="64"/>
        <v>Light</v>
      </c>
      <c r="I10874">
        <v>2</v>
      </c>
      <c r="J10874">
        <v>41.9</v>
      </c>
      <c r="K10874" t="s">
        <v>15</v>
      </c>
      <c r="L10874">
        <v>0</v>
      </c>
      <c r="M10874">
        <v>25.88</v>
      </c>
      <c r="N10874" s="2" t="s">
        <v>26</v>
      </c>
    </row>
    <row r="10875" spans="1:14" x14ac:dyDescent="0.3">
      <c r="A10875" s="1">
        <v>43839.493055555555</v>
      </c>
      <c r="B10875">
        <v>2.42</v>
      </c>
      <c r="C10875">
        <v>7.23</v>
      </c>
      <c r="D10875">
        <v>0</v>
      </c>
      <c r="E10875">
        <v>40.28</v>
      </c>
      <c r="G10875">
        <v>0</v>
      </c>
      <c r="H10875" t="str">
        <f t="shared" si="64"/>
        <v>Light</v>
      </c>
      <c r="I10875">
        <v>2</v>
      </c>
      <c r="J10875">
        <v>42.8</v>
      </c>
      <c r="K10875" t="s">
        <v>15</v>
      </c>
      <c r="L10875">
        <v>0</v>
      </c>
      <c r="M10875">
        <v>26.42</v>
      </c>
      <c r="N10875" s="2" t="s">
        <v>26</v>
      </c>
    </row>
    <row r="10876" spans="1:14" x14ac:dyDescent="0.3">
      <c r="A10876" s="1">
        <v>43839.486111111109</v>
      </c>
      <c r="B10876">
        <v>0.38</v>
      </c>
      <c r="C10876">
        <v>6.58</v>
      </c>
      <c r="D10876">
        <v>0</v>
      </c>
      <c r="E10876">
        <v>39.380000000000003</v>
      </c>
      <c r="G10876">
        <v>0</v>
      </c>
      <c r="H10876" t="str">
        <f t="shared" si="64"/>
        <v>Light</v>
      </c>
      <c r="I10876">
        <v>2</v>
      </c>
      <c r="J10876">
        <v>40.28</v>
      </c>
      <c r="K10876" t="s">
        <v>15</v>
      </c>
      <c r="L10876">
        <v>0</v>
      </c>
      <c r="M10876">
        <v>25.88</v>
      </c>
      <c r="N10876" s="2" t="s">
        <v>26</v>
      </c>
    </row>
    <row r="10877" spans="1:14" x14ac:dyDescent="0.3">
      <c r="A10877" s="1">
        <v>43839.479166666664</v>
      </c>
      <c r="B10877">
        <v>1.95</v>
      </c>
      <c r="C10877">
        <v>6.8</v>
      </c>
      <c r="D10877">
        <v>0</v>
      </c>
      <c r="E10877">
        <v>39.74</v>
      </c>
      <c r="G10877">
        <v>0</v>
      </c>
      <c r="H10877" t="str">
        <f t="shared" si="64"/>
        <v>Light</v>
      </c>
      <c r="I10877">
        <v>2</v>
      </c>
      <c r="J10877">
        <v>40.1</v>
      </c>
      <c r="K10877" t="s">
        <v>15</v>
      </c>
      <c r="L10877">
        <v>0</v>
      </c>
      <c r="M10877">
        <v>25.88</v>
      </c>
      <c r="N10877" s="2" t="s">
        <v>26</v>
      </c>
    </row>
    <row r="10878" spans="1:14" x14ac:dyDescent="0.3">
      <c r="A10878" s="1">
        <v>43839.472222222219</v>
      </c>
      <c r="B10878">
        <v>5.09</v>
      </c>
      <c r="C10878">
        <v>10.3</v>
      </c>
      <c r="D10878">
        <v>0</v>
      </c>
      <c r="E10878">
        <v>39.56</v>
      </c>
      <c r="G10878">
        <v>0</v>
      </c>
      <c r="H10878" t="str">
        <f t="shared" si="64"/>
        <v>Light</v>
      </c>
      <c r="I10878">
        <v>2</v>
      </c>
      <c r="J10878">
        <v>39.56</v>
      </c>
      <c r="K10878" t="s">
        <v>15</v>
      </c>
      <c r="L10878">
        <v>0</v>
      </c>
      <c r="M10878">
        <v>25.7</v>
      </c>
      <c r="N10878" s="2" t="s">
        <v>26</v>
      </c>
    </row>
    <row r="10879" spans="1:14" x14ac:dyDescent="0.3">
      <c r="A10879" s="1">
        <v>43839.465277777781</v>
      </c>
      <c r="B10879">
        <v>1.1399999999999999</v>
      </c>
      <c r="C10879">
        <v>5.92</v>
      </c>
      <c r="D10879">
        <v>0</v>
      </c>
      <c r="E10879">
        <v>38.479999999999997</v>
      </c>
      <c r="G10879">
        <v>0</v>
      </c>
      <c r="H10879" t="str">
        <f t="shared" si="64"/>
        <v>Light</v>
      </c>
      <c r="I10879">
        <v>2</v>
      </c>
      <c r="J10879">
        <v>39.200000000000003</v>
      </c>
      <c r="K10879" t="s">
        <v>15</v>
      </c>
      <c r="L10879">
        <v>0</v>
      </c>
      <c r="M10879">
        <v>25.52</v>
      </c>
      <c r="N10879" s="2" t="s">
        <v>26</v>
      </c>
    </row>
    <row r="10880" spans="1:14" x14ac:dyDescent="0.3">
      <c r="A10880" s="1">
        <v>43839.458333333336</v>
      </c>
      <c r="B10880">
        <v>1.88</v>
      </c>
      <c r="C10880">
        <v>7.67</v>
      </c>
      <c r="D10880">
        <v>0</v>
      </c>
      <c r="E10880">
        <v>38.659999999999997</v>
      </c>
      <c r="G10880">
        <v>0</v>
      </c>
      <c r="H10880" t="str">
        <f t="shared" si="64"/>
        <v>Light</v>
      </c>
      <c r="I10880">
        <v>2</v>
      </c>
      <c r="J10880">
        <v>39.020000000000003</v>
      </c>
      <c r="K10880" t="s">
        <v>15</v>
      </c>
      <c r="L10880">
        <v>0.01</v>
      </c>
      <c r="M10880">
        <v>26.24</v>
      </c>
      <c r="N10880" s="2" t="s">
        <v>26</v>
      </c>
    </row>
    <row r="10881" spans="1:14" x14ac:dyDescent="0.3">
      <c r="A10881" s="1">
        <v>43839.451388888891</v>
      </c>
      <c r="B10881">
        <v>1.89</v>
      </c>
      <c r="C10881">
        <v>6.36</v>
      </c>
      <c r="D10881">
        <v>0</v>
      </c>
      <c r="E10881">
        <v>38.479999999999997</v>
      </c>
      <c r="G10881">
        <v>0</v>
      </c>
      <c r="H10881" t="str">
        <f t="shared" si="64"/>
        <v>Light</v>
      </c>
      <c r="I10881">
        <v>2</v>
      </c>
      <c r="J10881">
        <v>38.840000000000003</v>
      </c>
      <c r="K10881" t="s">
        <v>19</v>
      </c>
      <c r="L10881">
        <v>0.01</v>
      </c>
      <c r="M10881">
        <v>26.24</v>
      </c>
      <c r="N10881" s="2" t="s">
        <v>26</v>
      </c>
    </row>
    <row r="10882" spans="1:14" x14ac:dyDescent="0.3">
      <c r="A10882" s="1">
        <v>43839.444444444445</v>
      </c>
      <c r="B10882">
        <v>2.2400000000000002</v>
      </c>
      <c r="C10882">
        <v>5.48</v>
      </c>
      <c r="D10882">
        <v>0</v>
      </c>
      <c r="E10882">
        <v>37.94</v>
      </c>
      <c r="G10882">
        <v>0</v>
      </c>
      <c r="H10882" t="str">
        <f t="shared" si="64"/>
        <v>Light</v>
      </c>
      <c r="I10882">
        <v>2</v>
      </c>
      <c r="J10882">
        <v>37.76</v>
      </c>
      <c r="K10882" t="s">
        <v>19</v>
      </c>
      <c r="L10882">
        <v>0</v>
      </c>
      <c r="M10882">
        <v>26.06</v>
      </c>
      <c r="N10882" s="2" t="s">
        <v>26</v>
      </c>
    </row>
    <row r="10883" spans="1:14" x14ac:dyDescent="0.3">
      <c r="A10883" s="1">
        <v>43839.4375</v>
      </c>
      <c r="B10883">
        <v>1.5</v>
      </c>
      <c r="C10883">
        <v>6.36</v>
      </c>
      <c r="D10883">
        <v>0</v>
      </c>
      <c r="E10883">
        <v>37.58</v>
      </c>
      <c r="G10883">
        <v>0</v>
      </c>
      <c r="H10883" t="str">
        <f t="shared" si="64"/>
        <v>Light</v>
      </c>
      <c r="I10883">
        <v>2</v>
      </c>
      <c r="J10883">
        <v>37.04</v>
      </c>
      <c r="K10883" t="s">
        <v>19</v>
      </c>
      <c r="L10883">
        <v>0</v>
      </c>
      <c r="M10883">
        <v>26.42</v>
      </c>
      <c r="N10883" s="2" t="s">
        <v>26</v>
      </c>
    </row>
    <row r="10884" spans="1:14" x14ac:dyDescent="0.3">
      <c r="A10884" s="1">
        <v>43839.430555555555</v>
      </c>
      <c r="B10884">
        <v>4.08</v>
      </c>
      <c r="C10884">
        <v>6.8</v>
      </c>
      <c r="D10884">
        <v>0</v>
      </c>
      <c r="E10884">
        <v>36.14</v>
      </c>
      <c r="G10884">
        <v>0</v>
      </c>
      <c r="H10884" t="str">
        <f t="shared" si="64"/>
        <v>Light</v>
      </c>
      <c r="I10884">
        <v>2</v>
      </c>
      <c r="J10884">
        <v>35.24</v>
      </c>
      <c r="K10884" t="s">
        <v>19</v>
      </c>
      <c r="L10884">
        <v>0</v>
      </c>
      <c r="M10884">
        <v>26.42</v>
      </c>
      <c r="N10884" s="2" t="s">
        <v>26</v>
      </c>
    </row>
    <row r="10885" spans="1:14" x14ac:dyDescent="0.3">
      <c r="A10885" s="1">
        <v>43839.423611111109</v>
      </c>
      <c r="B10885">
        <v>3.33</v>
      </c>
      <c r="C10885">
        <v>6.14</v>
      </c>
      <c r="D10885">
        <v>0</v>
      </c>
      <c r="E10885">
        <v>34.340000000000003</v>
      </c>
      <c r="G10885">
        <v>0</v>
      </c>
      <c r="H10885" t="str">
        <f t="shared" si="64"/>
        <v>Light</v>
      </c>
      <c r="I10885">
        <v>2</v>
      </c>
      <c r="J10885">
        <v>34.159999999999997</v>
      </c>
      <c r="K10885" t="s">
        <v>19</v>
      </c>
      <c r="L10885">
        <v>0</v>
      </c>
      <c r="M10885">
        <v>26.6</v>
      </c>
      <c r="N10885" s="2" t="s">
        <v>26</v>
      </c>
    </row>
    <row r="10886" spans="1:14" x14ac:dyDescent="0.3">
      <c r="A10886" s="1">
        <v>43839.416666666664</v>
      </c>
      <c r="B10886">
        <v>4.4000000000000004</v>
      </c>
      <c r="C10886">
        <v>6.8</v>
      </c>
      <c r="D10886">
        <v>0</v>
      </c>
      <c r="E10886">
        <v>34.700000000000003</v>
      </c>
      <c r="G10886">
        <v>0</v>
      </c>
      <c r="H10886" t="str">
        <f t="shared" si="64"/>
        <v>Light</v>
      </c>
      <c r="I10886">
        <v>2</v>
      </c>
      <c r="J10886">
        <v>34.700000000000003</v>
      </c>
      <c r="K10886" t="s">
        <v>19</v>
      </c>
      <c r="L10886">
        <v>0</v>
      </c>
      <c r="M10886">
        <v>26.24</v>
      </c>
      <c r="N10886" s="2" t="s">
        <v>26</v>
      </c>
    </row>
    <row r="10887" spans="1:14" x14ac:dyDescent="0.3">
      <c r="A10887" s="1">
        <v>43839.409722222219</v>
      </c>
      <c r="B10887">
        <v>2.81</v>
      </c>
      <c r="C10887">
        <v>4.5999999999999996</v>
      </c>
      <c r="D10887">
        <v>0</v>
      </c>
      <c r="E10887">
        <v>35.06</v>
      </c>
      <c r="G10887">
        <v>0</v>
      </c>
      <c r="H10887" t="str">
        <f t="shared" si="64"/>
        <v>Light</v>
      </c>
      <c r="I10887">
        <v>2</v>
      </c>
      <c r="J10887">
        <v>35.06</v>
      </c>
      <c r="K10887" t="s">
        <v>19</v>
      </c>
      <c r="L10887">
        <v>0</v>
      </c>
      <c r="M10887">
        <v>26.6</v>
      </c>
      <c r="N10887" s="2" t="s">
        <v>26</v>
      </c>
    </row>
    <row r="10888" spans="1:14" x14ac:dyDescent="0.3">
      <c r="A10888" s="1">
        <v>43839.402777777781</v>
      </c>
      <c r="B10888">
        <v>2.0099999999999998</v>
      </c>
      <c r="C10888">
        <v>8.33</v>
      </c>
      <c r="D10888">
        <v>0</v>
      </c>
      <c r="E10888">
        <v>34.880000000000003</v>
      </c>
      <c r="G10888">
        <v>0</v>
      </c>
      <c r="H10888" t="str">
        <f t="shared" si="64"/>
        <v>Light</v>
      </c>
      <c r="I10888">
        <v>1</v>
      </c>
      <c r="J10888">
        <v>35.24</v>
      </c>
      <c r="K10888" t="s">
        <v>22</v>
      </c>
      <c r="L10888">
        <v>0</v>
      </c>
      <c r="M10888">
        <v>26.6</v>
      </c>
      <c r="N10888" s="2" t="s">
        <v>26</v>
      </c>
    </row>
    <row r="10889" spans="1:14" x14ac:dyDescent="0.3">
      <c r="A10889" s="1">
        <v>43839.395833333336</v>
      </c>
      <c r="B10889">
        <v>1.0900000000000001</v>
      </c>
      <c r="C10889">
        <v>6.58</v>
      </c>
      <c r="D10889">
        <v>0</v>
      </c>
      <c r="E10889">
        <v>35.06</v>
      </c>
      <c r="G10889">
        <v>0</v>
      </c>
      <c r="H10889" t="str">
        <f t="shared" si="64"/>
        <v>Light</v>
      </c>
      <c r="I10889">
        <v>1</v>
      </c>
      <c r="J10889">
        <v>35.42</v>
      </c>
      <c r="K10889" t="s">
        <v>22</v>
      </c>
      <c r="L10889">
        <v>0</v>
      </c>
      <c r="M10889">
        <v>26.78</v>
      </c>
      <c r="N10889" s="2" t="s">
        <v>26</v>
      </c>
    </row>
    <row r="10890" spans="1:14" x14ac:dyDescent="0.3">
      <c r="A10890" s="1">
        <v>43839.388888888891</v>
      </c>
      <c r="B10890">
        <v>2.81</v>
      </c>
      <c r="C10890">
        <v>7.23</v>
      </c>
      <c r="D10890">
        <v>0</v>
      </c>
      <c r="E10890">
        <v>35.06</v>
      </c>
      <c r="G10890">
        <v>0</v>
      </c>
      <c r="H10890" t="str">
        <f t="shared" si="64"/>
        <v>Light</v>
      </c>
      <c r="I10890">
        <v>1</v>
      </c>
      <c r="J10890">
        <v>34.880000000000003</v>
      </c>
      <c r="K10890" t="s">
        <v>22</v>
      </c>
      <c r="L10890">
        <v>0</v>
      </c>
      <c r="M10890">
        <v>26.6</v>
      </c>
      <c r="N10890" s="2" t="s">
        <v>26</v>
      </c>
    </row>
    <row r="10891" spans="1:14" x14ac:dyDescent="0.3">
      <c r="A10891" s="1">
        <v>43839.381944444445</v>
      </c>
      <c r="B10891">
        <v>3.19</v>
      </c>
      <c r="C10891">
        <v>6.14</v>
      </c>
      <c r="D10891">
        <v>0</v>
      </c>
      <c r="E10891">
        <v>35.06</v>
      </c>
      <c r="G10891">
        <v>0</v>
      </c>
      <c r="H10891" t="str">
        <f t="shared" si="64"/>
        <v>Light</v>
      </c>
      <c r="I10891">
        <v>1</v>
      </c>
      <c r="J10891">
        <v>34.880000000000003</v>
      </c>
      <c r="K10891" t="s">
        <v>22</v>
      </c>
      <c r="L10891">
        <v>0</v>
      </c>
      <c r="M10891">
        <v>26.78</v>
      </c>
      <c r="N10891" s="2" t="s">
        <v>26</v>
      </c>
    </row>
    <row r="10892" spans="1:14" x14ac:dyDescent="0.3">
      <c r="A10892" s="1">
        <v>43839.375</v>
      </c>
      <c r="B10892">
        <v>2.52</v>
      </c>
      <c r="C10892">
        <v>7.45</v>
      </c>
      <c r="D10892">
        <v>0</v>
      </c>
      <c r="E10892">
        <v>34.700000000000003</v>
      </c>
      <c r="G10892">
        <v>0</v>
      </c>
      <c r="H10892" t="str">
        <f t="shared" si="64"/>
        <v>Light</v>
      </c>
      <c r="I10892">
        <v>1</v>
      </c>
      <c r="J10892">
        <v>34.520000000000003</v>
      </c>
      <c r="K10892" t="s">
        <v>22</v>
      </c>
      <c r="L10892">
        <v>0</v>
      </c>
      <c r="M10892">
        <v>26.6</v>
      </c>
      <c r="N10892" s="2" t="s">
        <v>26</v>
      </c>
    </row>
    <row r="10893" spans="1:14" x14ac:dyDescent="0.3">
      <c r="A10893" s="1">
        <v>43839.368055555555</v>
      </c>
      <c r="B10893">
        <v>3.27</v>
      </c>
      <c r="C10893">
        <v>4.5999999999999996</v>
      </c>
      <c r="D10893">
        <v>0</v>
      </c>
      <c r="E10893">
        <v>33.979999999999997</v>
      </c>
      <c r="G10893">
        <v>0</v>
      </c>
      <c r="H10893" t="str">
        <f t="shared" si="64"/>
        <v>Light</v>
      </c>
      <c r="I10893">
        <v>1</v>
      </c>
      <c r="J10893">
        <v>34.520000000000003</v>
      </c>
      <c r="K10893" t="s">
        <v>22</v>
      </c>
      <c r="L10893">
        <v>0</v>
      </c>
      <c r="M10893">
        <v>26.96</v>
      </c>
      <c r="N10893" s="2" t="s">
        <v>26</v>
      </c>
    </row>
    <row r="10894" spans="1:14" x14ac:dyDescent="0.3">
      <c r="A10894" s="1">
        <v>43839.361111111109</v>
      </c>
      <c r="B10894">
        <v>2.72</v>
      </c>
      <c r="C10894">
        <v>4.5999999999999996</v>
      </c>
      <c r="D10894">
        <v>0</v>
      </c>
      <c r="E10894">
        <v>33.799999999999997</v>
      </c>
      <c r="G10894">
        <v>0</v>
      </c>
      <c r="H10894" t="str">
        <f t="shared" si="64"/>
        <v>Light</v>
      </c>
      <c r="I10894">
        <v>1</v>
      </c>
      <c r="J10894">
        <v>34.340000000000003</v>
      </c>
      <c r="K10894" t="s">
        <v>22</v>
      </c>
      <c r="L10894">
        <v>0</v>
      </c>
      <c r="M10894">
        <v>26.96</v>
      </c>
      <c r="N10894" s="2" t="s">
        <v>26</v>
      </c>
    </row>
    <row r="10895" spans="1:14" x14ac:dyDescent="0.3">
      <c r="A10895" s="1">
        <v>43839.354166666664</v>
      </c>
      <c r="B10895">
        <v>1.68</v>
      </c>
      <c r="C10895">
        <v>5.7</v>
      </c>
      <c r="D10895">
        <v>0</v>
      </c>
      <c r="E10895">
        <v>33.979999999999997</v>
      </c>
      <c r="G10895">
        <v>0</v>
      </c>
      <c r="H10895" t="str">
        <f t="shared" si="64"/>
        <v>Light</v>
      </c>
      <c r="I10895">
        <v>1</v>
      </c>
      <c r="J10895">
        <v>34.340000000000003</v>
      </c>
      <c r="K10895" t="s">
        <v>22</v>
      </c>
      <c r="L10895">
        <v>0</v>
      </c>
      <c r="M10895">
        <v>27.32</v>
      </c>
      <c r="N10895" s="2" t="s">
        <v>26</v>
      </c>
    </row>
    <row r="10896" spans="1:14" x14ac:dyDescent="0.3">
      <c r="A10896" s="1">
        <v>43839.347222222219</v>
      </c>
      <c r="B10896">
        <v>2.87</v>
      </c>
      <c r="C10896">
        <v>6.58</v>
      </c>
      <c r="D10896">
        <v>0</v>
      </c>
      <c r="E10896">
        <v>33.979999999999997</v>
      </c>
      <c r="G10896">
        <v>0</v>
      </c>
      <c r="H10896" t="str">
        <f t="shared" si="64"/>
        <v>Light</v>
      </c>
      <c r="I10896">
        <v>1</v>
      </c>
      <c r="J10896">
        <v>33.44</v>
      </c>
      <c r="K10896" t="s">
        <v>22</v>
      </c>
      <c r="L10896">
        <v>0</v>
      </c>
      <c r="M10896">
        <v>27.32</v>
      </c>
      <c r="N10896" s="2" t="s">
        <v>26</v>
      </c>
    </row>
    <row r="10897" spans="1:14" x14ac:dyDescent="0.3">
      <c r="A10897" s="1">
        <v>43839.340277777781</v>
      </c>
      <c r="B10897">
        <v>4.47</v>
      </c>
      <c r="C10897">
        <v>7.23</v>
      </c>
      <c r="D10897">
        <v>0</v>
      </c>
      <c r="E10897">
        <v>33.799999999999997</v>
      </c>
      <c r="G10897">
        <v>0</v>
      </c>
      <c r="H10897" t="str">
        <f t="shared" si="64"/>
        <v>Light</v>
      </c>
      <c r="I10897">
        <v>1</v>
      </c>
      <c r="J10897">
        <v>33.44</v>
      </c>
      <c r="K10897" t="s">
        <v>22</v>
      </c>
      <c r="L10897">
        <v>0</v>
      </c>
      <c r="M10897">
        <v>27.14</v>
      </c>
      <c r="N10897" s="2" t="s">
        <v>26</v>
      </c>
    </row>
    <row r="10898" spans="1:14" x14ac:dyDescent="0.3">
      <c r="A10898" s="1">
        <v>43839.333333333336</v>
      </c>
      <c r="B10898">
        <v>0.84</v>
      </c>
      <c r="C10898">
        <v>6.14</v>
      </c>
      <c r="D10898">
        <v>0</v>
      </c>
      <c r="E10898">
        <v>33.799999999999997</v>
      </c>
      <c r="G10898">
        <v>0</v>
      </c>
      <c r="H10898" t="str">
        <f t="shared" si="64"/>
        <v>Light</v>
      </c>
      <c r="I10898">
        <v>1</v>
      </c>
      <c r="J10898">
        <v>33.979999999999997</v>
      </c>
      <c r="K10898" t="s">
        <v>22</v>
      </c>
      <c r="L10898">
        <v>0</v>
      </c>
      <c r="M10898">
        <v>27.32</v>
      </c>
      <c r="N10898" s="2" t="s">
        <v>26</v>
      </c>
    </row>
    <row r="10899" spans="1:14" x14ac:dyDescent="0.3">
      <c r="A10899" s="1">
        <v>43839.326388888891</v>
      </c>
      <c r="B10899">
        <v>1.75</v>
      </c>
      <c r="C10899">
        <v>5.04</v>
      </c>
      <c r="D10899">
        <v>0</v>
      </c>
      <c r="E10899">
        <v>33.26</v>
      </c>
      <c r="G10899">
        <v>0</v>
      </c>
      <c r="H10899" t="str">
        <f t="shared" si="64"/>
        <v>Light</v>
      </c>
      <c r="I10899">
        <v>1</v>
      </c>
      <c r="J10899">
        <v>33.44</v>
      </c>
      <c r="K10899" t="s">
        <v>22</v>
      </c>
      <c r="L10899">
        <v>0</v>
      </c>
      <c r="M10899">
        <v>26.78</v>
      </c>
      <c r="N10899" s="2" t="s">
        <v>26</v>
      </c>
    </row>
    <row r="10900" spans="1:14" x14ac:dyDescent="0.3">
      <c r="A10900" s="1">
        <v>43839.319444444445</v>
      </c>
      <c r="B10900">
        <v>0.74</v>
      </c>
      <c r="C10900">
        <v>5.92</v>
      </c>
      <c r="D10900">
        <v>0</v>
      </c>
      <c r="E10900">
        <v>33.44</v>
      </c>
      <c r="G10900">
        <v>0</v>
      </c>
      <c r="H10900" t="str">
        <f t="shared" si="64"/>
        <v>Light</v>
      </c>
      <c r="I10900">
        <v>1</v>
      </c>
      <c r="J10900">
        <v>33.619999999999997</v>
      </c>
      <c r="K10900" t="s">
        <v>22</v>
      </c>
      <c r="L10900">
        <v>0</v>
      </c>
      <c r="M10900">
        <v>27.32</v>
      </c>
      <c r="N10900" s="2" t="s">
        <v>26</v>
      </c>
    </row>
    <row r="10901" spans="1:14" x14ac:dyDescent="0.3">
      <c r="A10901" s="1">
        <v>43839.3125</v>
      </c>
      <c r="B10901">
        <v>3.97</v>
      </c>
      <c r="C10901">
        <v>5.92</v>
      </c>
      <c r="D10901">
        <v>0</v>
      </c>
      <c r="E10901">
        <v>33.08</v>
      </c>
      <c r="G10901">
        <v>0</v>
      </c>
      <c r="H10901" t="str">
        <f t="shared" si="64"/>
        <v>Light</v>
      </c>
      <c r="I10901">
        <v>1</v>
      </c>
      <c r="J10901">
        <v>33.619999999999997</v>
      </c>
      <c r="K10901" t="s">
        <v>22</v>
      </c>
      <c r="L10901">
        <v>0</v>
      </c>
      <c r="M10901">
        <v>27.32</v>
      </c>
      <c r="N10901" s="2" t="s">
        <v>26</v>
      </c>
    </row>
    <row r="10902" spans="1:14" x14ac:dyDescent="0.3">
      <c r="A10902" s="1">
        <v>43839.305555555555</v>
      </c>
      <c r="B10902">
        <v>3.44</v>
      </c>
      <c r="C10902">
        <v>6.8</v>
      </c>
      <c r="D10902">
        <v>0</v>
      </c>
      <c r="E10902">
        <v>33.619999999999997</v>
      </c>
      <c r="G10902">
        <v>0</v>
      </c>
      <c r="H10902" t="str">
        <f t="shared" si="64"/>
        <v>Light</v>
      </c>
      <c r="I10902">
        <v>1</v>
      </c>
      <c r="J10902">
        <v>33.44</v>
      </c>
      <c r="K10902" t="s">
        <v>22</v>
      </c>
      <c r="L10902">
        <v>0</v>
      </c>
      <c r="M10902">
        <v>27.32</v>
      </c>
      <c r="N10902" s="2" t="s">
        <v>26</v>
      </c>
    </row>
    <row r="10903" spans="1:14" x14ac:dyDescent="0.3">
      <c r="A10903" s="1">
        <v>43839.298611111109</v>
      </c>
      <c r="B10903">
        <v>1.79</v>
      </c>
      <c r="C10903">
        <v>5.7</v>
      </c>
      <c r="D10903">
        <v>0</v>
      </c>
      <c r="E10903">
        <v>33.08</v>
      </c>
      <c r="G10903">
        <v>0</v>
      </c>
      <c r="H10903" t="str">
        <f t="shared" si="64"/>
        <v>Light</v>
      </c>
      <c r="I10903">
        <v>1</v>
      </c>
      <c r="J10903">
        <v>33.26</v>
      </c>
      <c r="K10903" t="s">
        <v>22</v>
      </c>
      <c r="L10903">
        <v>0</v>
      </c>
      <c r="M10903">
        <v>27.32</v>
      </c>
      <c r="N10903" s="2" t="s">
        <v>26</v>
      </c>
    </row>
    <row r="10904" spans="1:14" x14ac:dyDescent="0.3">
      <c r="A10904" s="1">
        <v>43839.291666666664</v>
      </c>
      <c r="B10904">
        <v>1.52</v>
      </c>
      <c r="C10904">
        <v>4.82</v>
      </c>
      <c r="D10904">
        <v>0</v>
      </c>
      <c r="E10904">
        <v>32.9</v>
      </c>
      <c r="G10904">
        <v>0</v>
      </c>
      <c r="H10904" t="str">
        <f t="shared" si="64"/>
        <v>Light</v>
      </c>
      <c r="I10904">
        <v>1</v>
      </c>
      <c r="J10904">
        <v>33.44</v>
      </c>
      <c r="K10904" t="s">
        <v>22</v>
      </c>
      <c r="L10904">
        <v>0</v>
      </c>
      <c r="M10904">
        <v>27.68</v>
      </c>
      <c r="N10904" s="2" t="s">
        <v>26</v>
      </c>
    </row>
    <row r="10905" spans="1:14" x14ac:dyDescent="0.3">
      <c r="A10905" s="1">
        <v>43839.284722222219</v>
      </c>
      <c r="B10905">
        <v>2.31</v>
      </c>
      <c r="C10905">
        <v>5.26</v>
      </c>
      <c r="D10905">
        <v>0</v>
      </c>
      <c r="E10905">
        <v>32.54</v>
      </c>
      <c r="G10905">
        <v>0</v>
      </c>
      <c r="H10905" t="str">
        <f t="shared" si="64"/>
        <v>Light</v>
      </c>
      <c r="I10905">
        <v>1</v>
      </c>
      <c r="J10905">
        <v>33.26</v>
      </c>
      <c r="K10905" t="s">
        <v>22</v>
      </c>
      <c r="L10905">
        <v>0</v>
      </c>
      <c r="M10905">
        <v>27.5</v>
      </c>
      <c r="N10905" s="2" t="s">
        <v>26</v>
      </c>
    </row>
    <row r="10906" spans="1:14" x14ac:dyDescent="0.3">
      <c r="A10906" s="1">
        <v>43839.277777777781</v>
      </c>
      <c r="B10906">
        <v>2.4300000000000002</v>
      </c>
      <c r="C10906">
        <v>7.45</v>
      </c>
      <c r="D10906">
        <v>0</v>
      </c>
      <c r="E10906">
        <v>32.36</v>
      </c>
      <c r="G10906">
        <v>0</v>
      </c>
      <c r="H10906" t="str">
        <f t="shared" si="64"/>
        <v>Light</v>
      </c>
      <c r="I10906">
        <v>1</v>
      </c>
      <c r="J10906">
        <v>33.44</v>
      </c>
      <c r="K10906" t="s">
        <v>22</v>
      </c>
      <c r="L10906">
        <v>0</v>
      </c>
      <c r="M10906">
        <v>27.68</v>
      </c>
      <c r="N10906" s="2" t="s">
        <v>26</v>
      </c>
    </row>
    <row r="10907" spans="1:14" x14ac:dyDescent="0.3">
      <c r="A10907" s="1">
        <v>43839.270833333336</v>
      </c>
      <c r="B10907">
        <v>1.7</v>
      </c>
      <c r="C10907">
        <v>7.01</v>
      </c>
      <c r="D10907">
        <v>0</v>
      </c>
      <c r="E10907">
        <v>32</v>
      </c>
      <c r="G10907">
        <v>0</v>
      </c>
      <c r="H10907" t="str">
        <f t="shared" si="64"/>
        <v>Light</v>
      </c>
      <c r="I10907">
        <v>1</v>
      </c>
      <c r="J10907">
        <v>32.36</v>
      </c>
      <c r="K10907" t="s">
        <v>22</v>
      </c>
      <c r="L10907">
        <v>0</v>
      </c>
      <c r="M10907">
        <v>27.5</v>
      </c>
      <c r="N10907" s="2" t="s">
        <v>26</v>
      </c>
    </row>
    <row r="10908" spans="1:14" x14ac:dyDescent="0.3">
      <c r="A10908" s="1">
        <v>43839.263888888891</v>
      </c>
      <c r="B10908">
        <v>4.75</v>
      </c>
      <c r="C10908">
        <v>11.84</v>
      </c>
      <c r="D10908">
        <v>0</v>
      </c>
      <c r="E10908">
        <v>32.18</v>
      </c>
      <c r="G10908">
        <v>0</v>
      </c>
      <c r="H10908" t="str">
        <f t="shared" si="64"/>
        <v>Light</v>
      </c>
      <c r="I10908">
        <v>1</v>
      </c>
      <c r="J10908">
        <v>32.9</v>
      </c>
      <c r="K10908" t="s">
        <v>22</v>
      </c>
      <c r="L10908">
        <v>0</v>
      </c>
      <c r="M10908">
        <v>27.86</v>
      </c>
      <c r="N10908" s="2" t="s">
        <v>26</v>
      </c>
    </row>
    <row r="10909" spans="1:14" x14ac:dyDescent="0.3">
      <c r="A10909" s="1">
        <v>43839.256944444445</v>
      </c>
      <c r="B10909">
        <v>7.65</v>
      </c>
      <c r="C10909">
        <v>11.62</v>
      </c>
      <c r="D10909">
        <v>0</v>
      </c>
      <c r="E10909">
        <v>32.18</v>
      </c>
      <c r="G10909">
        <v>0</v>
      </c>
      <c r="H10909" t="str">
        <f t="shared" si="64"/>
        <v>Light</v>
      </c>
      <c r="I10909">
        <v>1</v>
      </c>
      <c r="J10909">
        <v>32.36</v>
      </c>
      <c r="K10909" t="s">
        <v>22</v>
      </c>
      <c r="L10909">
        <v>0</v>
      </c>
      <c r="M10909">
        <v>27.68</v>
      </c>
      <c r="N10909" s="2" t="s">
        <v>26</v>
      </c>
    </row>
    <row r="10910" spans="1:14" x14ac:dyDescent="0.3">
      <c r="A10910" s="1">
        <v>43839.25</v>
      </c>
      <c r="B10910">
        <v>6.39</v>
      </c>
      <c r="C10910">
        <v>8.99</v>
      </c>
      <c r="D10910">
        <v>0</v>
      </c>
      <c r="E10910">
        <v>32.54</v>
      </c>
      <c r="G10910">
        <v>0</v>
      </c>
      <c r="H10910" t="str">
        <f t="shared" si="64"/>
        <v>Light</v>
      </c>
      <c r="I10910">
        <v>1</v>
      </c>
      <c r="J10910">
        <v>32.54</v>
      </c>
      <c r="K10910" t="s">
        <v>22</v>
      </c>
      <c r="L10910">
        <v>0</v>
      </c>
      <c r="M10910">
        <v>27.68</v>
      </c>
      <c r="N10910" s="2" t="s">
        <v>26</v>
      </c>
    </row>
    <row r="10911" spans="1:14" x14ac:dyDescent="0.3">
      <c r="A10911" s="1">
        <v>43839.243055555555</v>
      </c>
      <c r="B10911">
        <v>4.79</v>
      </c>
      <c r="C10911">
        <v>9.43</v>
      </c>
      <c r="D10911">
        <v>0</v>
      </c>
      <c r="E10911">
        <v>32.9</v>
      </c>
      <c r="G10911">
        <v>0</v>
      </c>
      <c r="H10911" t="str">
        <f t="shared" si="64"/>
        <v>Light</v>
      </c>
      <c r="I10911">
        <v>1</v>
      </c>
      <c r="J10911">
        <v>33.08</v>
      </c>
      <c r="K10911" t="s">
        <v>22</v>
      </c>
      <c r="L10911">
        <v>0</v>
      </c>
      <c r="M10911">
        <v>27.86</v>
      </c>
      <c r="N10911" s="2" t="s">
        <v>26</v>
      </c>
    </row>
    <row r="10912" spans="1:14" x14ac:dyDescent="0.3">
      <c r="A10912" s="1">
        <v>43839.236111111109</v>
      </c>
      <c r="B10912">
        <v>7.56</v>
      </c>
      <c r="C10912">
        <v>12.06</v>
      </c>
      <c r="D10912">
        <v>0</v>
      </c>
      <c r="E10912">
        <v>33.26</v>
      </c>
      <c r="G10912">
        <v>0</v>
      </c>
      <c r="H10912" t="str">
        <f t="shared" si="64"/>
        <v>Light</v>
      </c>
      <c r="I10912">
        <v>1</v>
      </c>
      <c r="J10912">
        <v>33.08</v>
      </c>
      <c r="K10912" t="s">
        <v>22</v>
      </c>
      <c r="L10912">
        <v>0</v>
      </c>
      <c r="M10912">
        <v>28.22</v>
      </c>
      <c r="N10912" s="2" t="s">
        <v>26</v>
      </c>
    </row>
    <row r="10913" spans="1:14" x14ac:dyDescent="0.3">
      <c r="A10913" s="1">
        <v>43839.229166666664</v>
      </c>
      <c r="B10913">
        <v>7.46</v>
      </c>
      <c r="C10913">
        <v>10.52</v>
      </c>
      <c r="D10913">
        <v>0</v>
      </c>
      <c r="E10913">
        <v>33.08</v>
      </c>
      <c r="G10913">
        <v>0</v>
      </c>
      <c r="H10913" t="str">
        <f t="shared" si="64"/>
        <v>Light</v>
      </c>
      <c r="I10913">
        <v>1</v>
      </c>
      <c r="J10913">
        <v>33.08</v>
      </c>
      <c r="K10913" t="s">
        <v>22</v>
      </c>
      <c r="L10913">
        <v>0</v>
      </c>
      <c r="M10913">
        <v>28.4</v>
      </c>
      <c r="N10913" s="2" t="s">
        <v>26</v>
      </c>
    </row>
    <row r="10914" spans="1:14" x14ac:dyDescent="0.3">
      <c r="A10914" s="1">
        <v>43839.222222222219</v>
      </c>
      <c r="B10914">
        <v>7.39</v>
      </c>
      <c r="C10914">
        <v>10.52</v>
      </c>
      <c r="D10914">
        <v>0</v>
      </c>
      <c r="E10914">
        <v>32.54</v>
      </c>
      <c r="G10914">
        <v>0</v>
      </c>
      <c r="H10914" t="str">
        <f t="shared" si="64"/>
        <v>Light</v>
      </c>
      <c r="I10914">
        <v>1</v>
      </c>
      <c r="J10914">
        <v>32.72</v>
      </c>
      <c r="K10914" t="s">
        <v>22</v>
      </c>
      <c r="L10914">
        <v>0</v>
      </c>
      <c r="M10914">
        <v>28.4</v>
      </c>
      <c r="N10914" s="2" t="s">
        <v>26</v>
      </c>
    </row>
    <row r="10915" spans="1:14" x14ac:dyDescent="0.3">
      <c r="A10915" s="1">
        <v>43839.215277777781</v>
      </c>
      <c r="B10915">
        <v>5.74</v>
      </c>
      <c r="C10915">
        <v>8.11</v>
      </c>
      <c r="D10915">
        <v>0</v>
      </c>
      <c r="E10915">
        <v>32.18</v>
      </c>
      <c r="G10915">
        <v>0</v>
      </c>
      <c r="H10915" t="str">
        <f t="shared" si="64"/>
        <v>Light</v>
      </c>
      <c r="I10915">
        <v>1</v>
      </c>
      <c r="J10915">
        <v>32.54</v>
      </c>
      <c r="K10915" t="s">
        <v>22</v>
      </c>
      <c r="L10915">
        <v>0</v>
      </c>
      <c r="M10915">
        <v>28.22</v>
      </c>
      <c r="N10915" s="2" t="s">
        <v>26</v>
      </c>
    </row>
    <row r="10916" spans="1:14" x14ac:dyDescent="0.3">
      <c r="A10916" s="1">
        <v>43839.208333333336</v>
      </c>
      <c r="B10916">
        <v>4.78</v>
      </c>
      <c r="C10916">
        <v>10.96</v>
      </c>
      <c r="D10916">
        <v>0</v>
      </c>
      <c r="E10916">
        <v>32.18</v>
      </c>
      <c r="G10916">
        <v>0</v>
      </c>
      <c r="H10916" t="str">
        <f t="shared" si="64"/>
        <v>Light</v>
      </c>
      <c r="I10916">
        <v>1</v>
      </c>
      <c r="J10916">
        <v>32.54</v>
      </c>
      <c r="K10916" t="s">
        <v>22</v>
      </c>
      <c r="L10916">
        <v>0</v>
      </c>
      <c r="M10916">
        <v>28.22</v>
      </c>
      <c r="N10916" s="2" t="s">
        <v>26</v>
      </c>
    </row>
    <row r="10917" spans="1:14" x14ac:dyDescent="0.3">
      <c r="A10917" s="1">
        <v>43839.201388888891</v>
      </c>
      <c r="B10917">
        <v>6.99</v>
      </c>
      <c r="C10917">
        <v>10.3</v>
      </c>
      <c r="D10917">
        <v>0</v>
      </c>
      <c r="E10917">
        <v>32.36</v>
      </c>
      <c r="G10917">
        <v>0</v>
      </c>
      <c r="H10917" t="str">
        <f t="shared" si="64"/>
        <v>Light</v>
      </c>
      <c r="I10917">
        <v>1</v>
      </c>
      <c r="J10917">
        <v>32.54</v>
      </c>
      <c r="K10917" t="s">
        <v>22</v>
      </c>
      <c r="L10917">
        <v>0</v>
      </c>
      <c r="M10917">
        <v>28.4</v>
      </c>
      <c r="N10917" s="2" t="s">
        <v>26</v>
      </c>
    </row>
    <row r="10918" spans="1:14" x14ac:dyDescent="0.3">
      <c r="A10918" s="1">
        <v>43839.194444444445</v>
      </c>
      <c r="B10918">
        <v>8.49</v>
      </c>
      <c r="C10918">
        <v>13.37</v>
      </c>
      <c r="D10918">
        <v>0</v>
      </c>
      <c r="E10918">
        <v>32.54</v>
      </c>
      <c r="G10918">
        <v>0</v>
      </c>
      <c r="H10918" t="str">
        <f t="shared" si="64"/>
        <v>Light</v>
      </c>
      <c r="I10918">
        <v>1</v>
      </c>
      <c r="J10918">
        <v>32.54</v>
      </c>
      <c r="K10918" t="s">
        <v>22</v>
      </c>
      <c r="L10918">
        <v>0</v>
      </c>
      <c r="M10918">
        <v>28.4</v>
      </c>
      <c r="N10918" s="2" t="s">
        <v>26</v>
      </c>
    </row>
    <row r="10919" spans="1:14" x14ac:dyDescent="0.3">
      <c r="A10919" s="1">
        <v>43839.1875</v>
      </c>
      <c r="B10919">
        <v>5.92</v>
      </c>
      <c r="C10919">
        <v>10.3</v>
      </c>
      <c r="D10919">
        <v>0</v>
      </c>
      <c r="E10919">
        <v>32.54</v>
      </c>
      <c r="G10919">
        <v>0</v>
      </c>
      <c r="H10919" t="str">
        <f t="shared" si="64"/>
        <v>Light</v>
      </c>
      <c r="I10919">
        <v>1</v>
      </c>
      <c r="J10919">
        <v>32.54</v>
      </c>
      <c r="K10919" t="s">
        <v>22</v>
      </c>
      <c r="L10919">
        <v>0</v>
      </c>
      <c r="M10919">
        <v>28.58</v>
      </c>
      <c r="N10919" s="2" t="s">
        <v>26</v>
      </c>
    </row>
    <row r="10920" spans="1:14" x14ac:dyDescent="0.3">
      <c r="A10920" s="1">
        <v>43839.180555555555</v>
      </c>
      <c r="B10920">
        <v>4.71</v>
      </c>
      <c r="C10920">
        <v>8.11</v>
      </c>
      <c r="D10920">
        <v>0</v>
      </c>
      <c r="E10920">
        <v>32.54</v>
      </c>
      <c r="G10920">
        <v>0</v>
      </c>
      <c r="H10920" t="str">
        <f t="shared" si="64"/>
        <v>Light</v>
      </c>
      <c r="I10920">
        <v>1</v>
      </c>
      <c r="J10920">
        <v>32.9</v>
      </c>
      <c r="K10920" t="s">
        <v>22</v>
      </c>
      <c r="L10920">
        <v>0</v>
      </c>
      <c r="M10920">
        <v>28.76</v>
      </c>
      <c r="N10920" s="2" t="s">
        <v>26</v>
      </c>
    </row>
    <row r="10921" spans="1:14" x14ac:dyDescent="0.3">
      <c r="A10921" s="1">
        <v>43839.173611111109</v>
      </c>
      <c r="B10921">
        <v>4.29</v>
      </c>
      <c r="C10921">
        <v>8.33</v>
      </c>
      <c r="D10921">
        <v>0</v>
      </c>
      <c r="E10921">
        <v>32.54</v>
      </c>
      <c r="G10921">
        <v>0</v>
      </c>
      <c r="H10921" t="str">
        <f t="shared" si="64"/>
        <v>Light</v>
      </c>
      <c r="I10921">
        <v>1</v>
      </c>
      <c r="J10921">
        <v>33.08</v>
      </c>
      <c r="K10921" t="s">
        <v>22</v>
      </c>
      <c r="L10921">
        <v>0</v>
      </c>
      <c r="M10921">
        <v>28.76</v>
      </c>
      <c r="N10921" s="2" t="s">
        <v>26</v>
      </c>
    </row>
    <row r="10922" spans="1:14" x14ac:dyDescent="0.3">
      <c r="A10922" s="1">
        <v>43839.166666666664</v>
      </c>
      <c r="B10922">
        <v>2.21</v>
      </c>
      <c r="C10922">
        <v>4.16</v>
      </c>
      <c r="D10922">
        <v>0</v>
      </c>
      <c r="E10922">
        <v>32.18</v>
      </c>
      <c r="G10922">
        <v>0</v>
      </c>
      <c r="H10922" t="str">
        <f t="shared" si="64"/>
        <v>Light</v>
      </c>
      <c r="I10922">
        <v>1</v>
      </c>
      <c r="J10922">
        <v>33.08</v>
      </c>
      <c r="K10922" t="s">
        <v>22</v>
      </c>
      <c r="L10922">
        <v>0</v>
      </c>
      <c r="M10922">
        <v>28.76</v>
      </c>
      <c r="N10922" s="2" t="s">
        <v>26</v>
      </c>
    </row>
    <row r="10923" spans="1:14" x14ac:dyDescent="0.3">
      <c r="A10923" s="1">
        <v>43839.159722222219</v>
      </c>
      <c r="B10923">
        <v>1.59</v>
      </c>
      <c r="C10923">
        <v>4.5999999999999996</v>
      </c>
      <c r="D10923">
        <v>0</v>
      </c>
      <c r="E10923">
        <v>31.82</v>
      </c>
      <c r="G10923">
        <v>0</v>
      </c>
      <c r="H10923" t="str">
        <f t="shared" si="64"/>
        <v>Light</v>
      </c>
      <c r="I10923">
        <v>1</v>
      </c>
      <c r="J10923">
        <v>32.36</v>
      </c>
      <c r="K10923" t="s">
        <v>22</v>
      </c>
      <c r="L10923">
        <v>0</v>
      </c>
      <c r="M10923">
        <v>28.22</v>
      </c>
      <c r="N10923" s="2" t="s">
        <v>26</v>
      </c>
    </row>
    <row r="10924" spans="1:14" x14ac:dyDescent="0.3">
      <c r="A10924" s="1">
        <v>43839.152777777781</v>
      </c>
      <c r="B10924">
        <v>4.28</v>
      </c>
      <c r="C10924">
        <v>6.36</v>
      </c>
      <c r="D10924">
        <v>0</v>
      </c>
      <c r="E10924">
        <v>31.82</v>
      </c>
      <c r="G10924">
        <v>0</v>
      </c>
      <c r="H10924" t="str">
        <f t="shared" si="64"/>
        <v>Light</v>
      </c>
      <c r="I10924">
        <v>1</v>
      </c>
      <c r="J10924">
        <v>32.54</v>
      </c>
      <c r="K10924" t="s">
        <v>22</v>
      </c>
      <c r="L10924">
        <v>0</v>
      </c>
      <c r="M10924">
        <v>28.4</v>
      </c>
      <c r="N10924" s="2" t="s">
        <v>26</v>
      </c>
    </row>
    <row r="10925" spans="1:14" x14ac:dyDescent="0.3">
      <c r="A10925" s="1">
        <v>43839.145833333336</v>
      </c>
      <c r="B10925">
        <v>3.91</v>
      </c>
      <c r="C10925">
        <v>5.48</v>
      </c>
      <c r="D10925">
        <v>0</v>
      </c>
      <c r="E10925">
        <v>31.64</v>
      </c>
      <c r="G10925">
        <v>0</v>
      </c>
      <c r="H10925" t="str">
        <f t="shared" si="64"/>
        <v>Light</v>
      </c>
      <c r="I10925">
        <v>1</v>
      </c>
      <c r="J10925">
        <v>32.36</v>
      </c>
      <c r="K10925" t="s">
        <v>22</v>
      </c>
      <c r="L10925">
        <v>0</v>
      </c>
      <c r="M10925">
        <v>28.22</v>
      </c>
      <c r="N10925" s="2" t="s">
        <v>26</v>
      </c>
    </row>
    <row r="10926" spans="1:14" x14ac:dyDescent="0.3">
      <c r="A10926" s="1">
        <v>43839.138888888891</v>
      </c>
      <c r="B10926">
        <v>3.05</v>
      </c>
      <c r="C10926">
        <v>4.5999999999999996</v>
      </c>
      <c r="D10926">
        <v>0</v>
      </c>
      <c r="E10926">
        <v>31.46</v>
      </c>
      <c r="G10926">
        <v>0</v>
      </c>
      <c r="H10926" t="str">
        <f t="shared" si="64"/>
        <v>Light</v>
      </c>
      <c r="I10926">
        <v>1</v>
      </c>
      <c r="J10926">
        <v>32.36</v>
      </c>
      <c r="K10926" t="s">
        <v>22</v>
      </c>
      <c r="L10926">
        <v>0</v>
      </c>
      <c r="M10926">
        <v>28.22</v>
      </c>
      <c r="N10926" s="2" t="s">
        <v>26</v>
      </c>
    </row>
    <row r="10927" spans="1:14" x14ac:dyDescent="0.3">
      <c r="A10927" s="1">
        <v>43839.131944444445</v>
      </c>
      <c r="B10927">
        <v>3.11</v>
      </c>
      <c r="C10927">
        <v>5.7</v>
      </c>
      <c r="D10927">
        <v>0</v>
      </c>
      <c r="E10927">
        <v>31.46</v>
      </c>
      <c r="G10927">
        <v>0</v>
      </c>
      <c r="H10927" t="str">
        <f t="shared" si="64"/>
        <v>Light</v>
      </c>
      <c r="I10927">
        <v>1</v>
      </c>
      <c r="J10927">
        <v>32.36</v>
      </c>
      <c r="K10927" t="s">
        <v>22</v>
      </c>
      <c r="L10927">
        <v>0</v>
      </c>
      <c r="M10927">
        <v>28.4</v>
      </c>
      <c r="N10927" s="2" t="s">
        <v>26</v>
      </c>
    </row>
    <row r="10928" spans="1:14" x14ac:dyDescent="0.3">
      <c r="A10928" s="1">
        <v>43839.125</v>
      </c>
      <c r="B10928">
        <v>3.78</v>
      </c>
      <c r="C10928">
        <v>4.82</v>
      </c>
      <c r="D10928">
        <v>0</v>
      </c>
      <c r="E10928">
        <v>31.82</v>
      </c>
      <c r="G10928">
        <v>0</v>
      </c>
      <c r="H10928" t="str">
        <f t="shared" si="64"/>
        <v>Light</v>
      </c>
      <c r="I10928">
        <v>1</v>
      </c>
      <c r="J10928">
        <v>32.54</v>
      </c>
      <c r="K10928" t="s">
        <v>22</v>
      </c>
      <c r="L10928">
        <v>0</v>
      </c>
      <c r="M10928">
        <v>28.58</v>
      </c>
      <c r="N10928" s="2" t="s">
        <v>26</v>
      </c>
    </row>
    <row r="10929" spans="1:14" x14ac:dyDescent="0.3">
      <c r="A10929" s="1">
        <v>43839.118055555555</v>
      </c>
      <c r="B10929">
        <v>2.06</v>
      </c>
      <c r="C10929">
        <v>5.04</v>
      </c>
      <c r="D10929">
        <v>0</v>
      </c>
      <c r="E10929">
        <v>31.64</v>
      </c>
      <c r="G10929">
        <v>0</v>
      </c>
      <c r="H10929" t="str">
        <f t="shared" si="64"/>
        <v>Light</v>
      </c>
      <c r="I10929">
        <v>1</v>
      </c>
      <c r="J10929">
        <v>32.54</v>
      </c>
      <c r="K10929" t="s">
        <v>22</v>
      </c>
      <c r="L10929">
        <v>0</v>
      </c>
      <c r="M10929">
        <v>28.58</v>
      </c>
      <c r="N10929" s="2" t="s">
        <v>26</v>
      </c>
    </row>
    <row r="10930" spans="1:14" x14ac:dyDescent="0.3">
      <c r="A10930" s="1">
        <v>43839.111111111109</v>
      </c>
      <c r="B10930">
        <v>2.5299999999999998</v>
      </c>
      <c r="C10930">
        <v>5.26</v>
      </c>
      <c r="D10930">
        <v>0</v>
      </c>
      <c r="E10930">
        <v>31.82</v>
      </c>
      <c r="G10930">
        <v>0</v>
      </c>
      <c r="H10930" t="str">
        <f t="shared" si="64"/>
        <v>Light</v>
      </c>
      <c r="I10930">
        <v>1</v>
      </c>
      <c r="J10930">
        <v>32.72</v>
      </c>
      <c r="K10930" t="s">
        <v>22</v>
      </c>
      <c r="L10930">
        <v>0</v>
      </c>
      <c r="M10930">
        <v>28.58</v>
      </c>
      <c r="N10930" s="2" t="s">
        <v>26</v>
      </c>
    </row>
    <row r="10931" spans="1:14" x14ac:dyDescent="0.3">
      <c r="A10931" s="1">
        <v>43839.104166666664</v>
      </c>
      <c r="B10931">
        <v>3.45</v>
      </c>
      <c r="C10931">
        <v>5.26</v>
      </c>
      <c r="D10931">
        <v>0</v>
      </c>
      <c r="E10931">
        <v>31.64</v>
      </c>
      <c r="G10931">
        <v>0</v>
      </c>
      <c r="H10931" t="str">
        <f t="shared" si="64"/>
        <v>Light</v>
      </c>
      <c r="I10931">
        <v>1</v>
      </c>
      <c r="J10931">
        <v>32.54</v>
      </c>
      <c r="K10931" t="s">
        <v>22</v>
      </c>
      <c r="L10931">
        <v>0</v>
      </c>
      <c r="M10931">
        <v>28.58</v>
      </c>
      <c r="N10931" s="2" t="s">
        <v>26</v>
      </c>
    </row>
    <row r="10932" spans="1:14" x14ac:dyDescent="0.3">
      <c r="A10932" s="1">
        <v>43839.097222222219</v>
      </c>
      <c r="B10932">
        <v>2.87</v>
      </c>
      <c r="C10932">
        <v>5.26</v>
      </c>
      <c r="D10932">
        <v>0</v>
      </c>
      <c r="E10932">
        <v>31.28</v>
      </c>
      <c r="G10932">
        <v>0</v>
      </c>
      <c r="H10932" t="str">
        <f t="shared" ref="H10932:H10995" si="65">IF(G10932&lt;0.25,"Light",IF(G10932&lt;=1,"Moderate",IF(G10932&gt;1,"Heavy",)))</f>
        <v>Light</v>
      </c>
      <c r="I10932">
        <v>1</v>
      </c>
      <c r="J10932">
        <v>32.54</v>
      </c>
      <c r="K10932" t="s">
        <v>22</v>
      </c>
      <c r="L10932">
        <v>0</v>
      </c>
      <c r="M10932">
        <v>28.58</v>
      </c>
      <c r="N10932" s="2" t="s">
        <v>26</v>
      </c>
    </row>
    <row r="10933" spans="1:14" x14ac:dyDescent="0.3">
      <c r="A10933" s="1">
        <v>43839.090277777781</v>
      </c>
      <c r="B10933">
        <v>3.55</v>
      </c>
      <c r="C10933">
        <v>6.14</v>
      </c>
      <c r="D10933">
        <v>0</v>
      </c>
      <c r="E10933">
        <v>31.1</v>
      </c>
      <c r="G10933">
        <v>0</v>
      </c>
      <c r="H10933" t="str">
        <f t="shared" si="65"/>
        <v>Light</v>
      </c>
      <c r="I10933">
        <v>1</v>
      </c>
      <c r="J10933">
        <v>32</v>
      </c>
      <c r="K10933" t="s">
        <v>22</v>
      </c>
      <c r="L10933">
        <v>0</v>
      </c>
      <c r="M10933">
        <v>28.4</v>
      </c>
      <c r="N10933" s="2" t="s">
        <v>26</v>
      </c>
    </row>
    <row r="10934" spans="1:14" x14ac:dyDescent="0.3">
      <c r="A10934" s="1">
        <v>43839.083333333336</v>
      </c>
      <c r="B10934">
        <v>5.0999999999999996</v>
      </c>
      <c r="C10934">
        <v>8.33</v>
      </c>
      <c r="D10934">
        <v>0</v>
      </c>
      <c r="E10934">
        <v>31.1</v>
      </c>
      <c r="G10934">
        <v>0</v>
      </c>
      <c r="H10934" t="str">
        <f t="shared" si="65"/>
        <v>Light</v>
      </c>
      <c r="I10934">
        <v>1</v>
      </c>
      <c r="J10934">
        <v>32.18</v>
      </c>
      <c r="K10934" t="s">
        <v>22</v>
      </c>
      <c r="L10934">
        <v>0</v>
      </c>
      <c r="M10934">
        <v>28.76</v>
      </c>
      <c r="N10934" s="2" t="s">
        <v>26</v>
      </c>
    </row>
    <row r="10935" spans="1:14" x14ac:dyDescent="0.3">
      <c r="A10935" s="1">
        <v>43839.076388888891</v>
      </c>
      <c r="B10935">
        <v>5.16</v>
      </c>
      <c r="C10935">
        <v>7.23</v>
      </c>
      <c r="D10935">
        <v>0</v>
      </c>
      <c r="E10935">
        <v>31.1</v>
      </c>
      <c r="G10935">
        <v>0</v>
      </c>
      <c r="H10935" t="str">
        <f t="shared" si="65"/>
        <v>Light</v>
      </c>
      <c r="I10935">
        <v>2</v>
      </c>
      <c r="J10935">
        <v>32.18</v>
      </c>
      <c r="K10935" t="s">
        <v>19</v>
      </c>
      <c r="L10935">
        <v>0</v>
      </c>
      <c r="M10935">
        <v>28.76</v>
      </c>
      <c r="N10935" s="2" t="s">
        <v>26</v>
      </c>
    </row>
    <row r="10936" spans="1:14" x14ac:dyDescent="0.3">
      <c r="A10936" s="1">
        <v>43839.069444444445</v>
      </c>
      <c r="B10936">
        <v>4.26</v>
      </c>
      <c r="C10936">
        <v>8.77</v>
      </c>
      <c r="D10936">
        <v>0</v>
      </c>
      <c r="E10936">
        <v>30.92</v>
      </c>
      <c r="G10936">
        <v>0</v>
      </c>
      <c r="H10936" t="str">
        <f t="shared" si="65"/>
        <v>Light</v>
      </c>
      <c r="I10936">
        <v>2</v>
      </c>
      <c r="J10936">
        <v>32</v>
      </c>
      <c r="K10936" t="s">
        <v>19</v>
      </c>
      <c r="L10936">
        <v>0</v>
      </c>
      <c r="M10936">
        <v>28.58</v>
      </c>
      <c r="N10936" s="2" t="s">
        <v>26</v>
      </c>
    </row>
    <row r="10937" spans="1:14" x14ac:dyDescent="0.3">
      <c r="A10937" s="1">
        <v>43839.0625</v>
      </c>
      <c r="B10937">
        <v>5.48</v>
      </c>
      <c r="C10937">
        <v>8.5500000000000007</v>
      </c>
      <c r="D10937">
        <v>0</v>
      </c>
      <c r="E10937">
        <v>31.1</v>
      </c>
      <c r="G10937">
        <v>0</v>
      </c>
      <c r="H10937" t="str">
        <f t="shared" si="65"/>
        <v>Light</v>
      </c>
      <c r="I10937">
        <v>2</v>
      </c>
      <c r="J10937">
        <v>32</v>
      </c>
      <c r="K10937" t="s">
        <v>19</v>
      </c>
      <c r="L10937">
        <v>0</v>
      </c>
      <c r="M10937">
        <v>28.94</v>
      </c>
      <c r="N10937" s="2" t="s">
        <v>26</v>
      </c>
    </row>
    <row r="10938" spans="1:14" x14ac:dyDescent="0.3">
      <c r="A10938" s="1">
        <v>43839.055555555555</v>
      </c>
      <c r="B10938">
        <v>3.65</v>
      </c>
      <c r="C10938">
        <v>5.48</v>
      </c>
      <c r="D10938">
        <v>0</v>
      </c>
      <c r="E10938">
        <v>30.92</v>
      </c>
      <c r="G10938">
        <v>0</v>
      </c>
      <c r="H10938" t="str">
        <f t="shared" si="65"/>
        <v>Light</v>
      </c>
      <c r="I10938">
        <v>2</v>
      </c>
      <c r="J10938">
        <v>32</v>
      </c>
      <c r="K10938" t="s">
        <v>19</v>
      </c>
      <c r="L10938">
        <v>0</v>
      </c>
      <c r="M10938">
        <v>28.76</v>
      </c>
      <c r="N10938" s="2" t="s">
        <v>26</v>
      </c>
    </row>
    <row r="10939" spans="1:14" x14ac:dyDescent="0.3">
      <c r="A10939" s="1">
        <v>43839.048611111109</v>
      </c>
      <c r="B10939">
        <v>3.7</v>
      </c>
      <c r="C10939">
        <v>6.58</v>
      </c>
      <c r="D10939">
        <v>0</v>
      </c>
      <c r="E10939">
        <v>30.92</v>
      </c>
      <c r="G10939">
        <v>0</v>
      </c>
      <c r="H10939" t="str">
        <f t="shared" si="65"/>
        <v>Light</v>
      </c>
      <c r="I10939">
        <v>2</v>
      </c>
      <c r="J10939">
        <v>31.82</v>
      </c>
      <c r="K10939" t="s">
        <v>19</v>
      </c>
      <c r="L10939">
        <v>0</v>
      </c>
      <c r="M10939">
        <v>28.58</v>
      </c>
      <c r="N10939" s="2" t="s">
        <v>26</v>
      </c>
    </row>
    <row r="10940" spans="1:14" x14ac:dyDescent="0.3">
      <c r="A10940" s="1">
        <v>43839.041666666664</v>
      </c>
      <c r="B10940">
        <v>5.22</v>
      </c>
      <c r="C10940">
        <v>7.23</v>
      </c>
      <c r="D10940">
        <v>0</v>
      </c>
      <c r="E10940">
        <v>30.92</v>
      </c>
      <c r="G10940">
        <v>0</v>
      </c>
      <c r="H10940" t="str">
        <f t="shared" si="65"/>
        <v>Light</v>
      </c>
      <c r="I10940">
        <v>2</v>
      </c>
      <c r="J10940">
        <v>31.64</v>
      </c>
      <c r="K10940" t="s">
        <v>19</v>
      </c>
      <c r="L10940">
        <v>0</v>
      </c>
      <c r="M10940">
        <v>28.58</v>
      </c>
      <c r="N10940" s="2" t="s">
        <v>26</v>
      </c>
    </row>
    <row r="10941" spans="1:14" x14ac:dyDescent="0.3">
      <c r="A10941" s="1">
        <v>43839.034722222219</v>
      </c>
      <c r="B10941">
        <v>4.26</v>
      </c>
      <c r="C10941">
        <v>5.92</v>
      </c>
      <c r="D10941">
        <v>0</v>
      </c>
      <c r="E10941">
        <v>31.1</v>
      </c>
      <c r="G10941">
        <v>0</v>
      </c>
      <c r="H10941" t="str">
        <f t="shared" si="65"/>
        <v>Light</v>
      </c>
      <c r="I10941">
        <v>2</v>
      </c>
      <c r="J10941">
        <v>31.64</v>
      </c>
      <c r="K10941" t="s">
        <v>19</v>
      </c>
      <c r="L10941">
        <v>0</v>
      </c>
      <c r="M10941">
        <v>28.76</v>
      </c>
      <c r="N10941" s="2" t="s">
        <v>26</v>
      </c>
    </row>
    <row r="10942" spans="1:14" x14ac:dyDescent="0.3">
      <c r="A10942" s="1">
        <v>43839.027777777781</v>
      </c>
      <c r="B10942">
        <v>3.03</v>
      </c>
      <c r="C10942">
        <v>5.48</v>
      </c>
      <c r="D10942">
        <v>0</v>
      </c>
      <c r="E10942">
        <v>30.92</v>
      </c>
      <c r="G10942">
        <v>0</v>
      </c>
      <c r="H10942" t="str">
        <f t="shared" si="65"/>
        <v>Light</v>
      </c>
      <c r="I10942">
        <v>2</v>
      </c>
      <c r="J10942">
        <v>31.46</v>
      </c>
      <c r="K10942" t="s">
        <v>19</v>
      </c>
      <c r="L10942">
        <v>0</v>
      </c>
      <c r="M10942">
        <v>28.76</v>
      </c>
      <c r="N10942" s="2" t="s">
        <v>26</v>
      </c>
    </row>
    <row r="10943" spans="1:14" x14ac:dyDescent="0.3">
      <c r="A10943" s="1">
        <v>43839.020833333336</v>
      </c>
      <c r="B10943">
        <v>2.6</v>
      </c>
      <c r="C10943">
        <v>4.16</v>
      </c>
      <c r="D10943">
        <v>0</v>
      </c>
      <c r="E10943">
        <v>31.28</v>
      </c>
      <c r="G10943">
        <v>0</v>
      </c>
      <c r="H10943" t="str">
        <f t="shared" si="65"/>
        <v>Light</v>
      </c>
      <c r="I10943">
        <v>2</v>
      </c>
      <c r="J10943">
        <v>32.18</v>
      </c>
      <c r="K10943" t="s">
        <v>19</v>
      </c>
      <c r="L10943">
        <v>0</v>
      </c>
      <c r="M10943">
        <v>28.4</v>
      </c>
      <c r="N10943" s="2" t="s">
        <v>26</v>
      </c>
    </row>
    <row r="10944" spans="1:14" x14ac:dyDescent="0.3">
      <c r="A10944" s="1">
        <v>43839.013888888891</v>
      </c>
      <c r="B10944">
        <v>3.61</v>
      </c>
      <c r="C10944">
        <v>5.26</v>
      </c>
      <c r="D10944">
        <v>0</v>
      </c>
      <c r="E10944">
        <v>31.46</v>
      </c>
      <c r="G10944">
        <v>0</v>
      </c>
      <c r="H10944" t="str">
        <f t="shared" si="65"/>
        <v>Light</v>
      </c>
      <c r="I10944">
        <v>2</v>
      </c>
      <c r="J10944">
        <v>32</v>
      </c>
      <c r="K10944" t="s">
        <v>19</v>
      </c>
      <c r="L10944">
        <v>0</v>
      </c>
      <c r="M10944">
        <v>28.4</v>
      </c>
      <c r="N10944" s="2" t="s">
        <v>26</v>
      </c>
    </row>
    <row r="10945" spans="1:14" x14ac:dyDescent="0.3">
      <c r="A10945" s="1">
        <v>43839.006944444445</v>
      </c>
      <c r="B10945">
        <v>2.39</v>
      </c>
      <c r="C10945">
        <v>3.73</v>
      </c>
      <c r="D10945">
        <v>0</v>
      </c>
      <c r="E10945">
        <v>31.28</v>
      </c>
      <c r="G10945">
        <v>0</v>
      </c>
      <c r="H10945" t="str">
        <f t="shared" si="65"/>
        <v>Light</v>
      </c>
      <c r="I10945">
        <v>2</v>
      </c>
      <c r="J10945">
        <v>31.82</v>
      </c>
      <c r="K10945" t="s">
        <v>19</v>
      </c>
      <c r="L10945">
        <v>0</v>
      </c>
      <c r="M10945">
        <v>28.4</v>
      </c>
      <c r="N10945" s="2" t="s">
        <v>26</v>
      </c>
    </row>
    <row r="10946" spans="1:14" x14ac:dyDescent="0.3">
      <c r="A10946" s="1">
        <v>43839</v>
      </c>
      <c r="B10946">
        <v>2.12</v>
      </c>
      <c r="C10946">
        <v>3.95</v>
      </c>
      <c r="D10946">
        <v>0</v>
      </c>
      <c r="E10946">
        <v>31.82</v>
      </c>
      <c r="G10946">
        <v>0</v>
      </c>
      <c r="H10946" t="str">
        <f t="shared" si="65"/>
        <v>Light</v>
      </c>
      <c r="I10946">
        <v>2</v>
      </c>
      <c r="J10946">
        <v>32.36</v>
      </c>
      <c r="K10946" t="s">
        <v>19</v>
      </c>
      <c r="L10946">
        <v>0</v>
      </c>
      <c r="M10946">
        <v>28.76</v>
      </c>
      <c r="N10946" s="2" t="s">
        <v>26</v>
      </c>
    </row>
    <row r="10947" spans="1:14" x14ac:dyDescent="0.3">
      <c r="A10947" s="1">
        <v>43838.993055555555</v>
      </c>
      <c r="B10947">
        <v>3.68</v>
      </c>
      <c r="C10947">
        <v>5.26</v>
      </c>
      <c r="D10947">
        <v>0</v>
      </c>
      <c r="E10947">
        <v>32.18</v>
      </c>
      <c r="G10947">
        <v>0</v>
      </c>
      <c r="H10947" t="str">
        <f t="shared" si="65"/>
        <v>Light</v>
      </c>
      <c r="I10947">
        <v>2</v>
      </c>
      <c r="J10947">
        <v>32.54</v>
      </c>
      <c r="K10947" t="s">
        <v>19</v>
      </c>
      <c r="L10947">
        <v>0</v>
      </c>
      <c r="M10947">
        <v>28.76</v>
      </c>
      <c r="N10947" s="2" t="s">
        <v>26</v>
      </c>
    </row>
    <row r="10948" spans="1:14" x14ac:dyDescent="0.3">
      <c r="A10948" s="1">
        <v>43838.986111111109</v>
      </c>
      <c r="B10948">
        <v>4.22</v>
      </c>
      <c r="C10948">
        <v>7.01</v>
      </c>
      <c r="D10948">
        <v>0</v>
      </c>
      <c r="E10948">
        <v>32.54</v>
      </c>
      <c r="G10948">
        <v>0</v>
      </c>
      <c r="H10948" t="str">
        <f t="shared" si="65"/>
        <v>Light</v>
      </c>
      <c r="I10948">
        <v>2</v>
      </c>
      <c r="J10948">
        <v>32.9</v>
      </c>
      <c r="K10948" t="s">
        <v>19</v>
      </c>
      <c r="L10948">
        <v>0</v>
      </c>
      <c r="M10948">
        <v>28.94</v>
      </c>
      <c r="N10948" s="2" t="s">
        <v>26</v>
      </c>
    </row>
    <row r="10949" spans="1:14" x14ac:dyDescent="0.3">
      <c r="A10949" s="1">
        <v>43838.979166666664</v>
      </c>
      <c r="B10949">
        <v>4.09</v>
      </c>
      <c r="C10949">
        <v>7.01</v>
      </c>
      <c r="D10949">
        <v>0</v>
      </c>
      <c r="E10949">
        <v>32.54</v>
      </c>
      <c r="G10949">
        <v>0</v>
      </c>
      <c r="H10949" t="str">
        <f t="shared" si="65"/>
        <v>Light</v>
      </c>
      <c r="I10949">
        <v>2</v>
      </c>
      <c r="J10949">
        <v>33.26</v>
      </c>
      <c r="K10949" t="s">
        <v>19</v>
      </c>
      <c r="L10949">
        <v>0</v>
      </c>
      <c r="M10949">
        <v>28.94</v>
      </c>
      <c r="N10949" s="2" t="s">
        <v>26</v>
      </c>
    </row>
    <row r="10950" spans="1:14" x14ac:dyDescent="0.3">
      <c r="A10950" s="1">
        <v>43838.972222222219</v>
      </c>
      <c r="B10950">
        <v>4.57</v>
      </c>
      <c r="C10950">
        <v>7.67</v>
      </c>
      <c r="D10950">
        <v>0</v>
      </c>
      <c r="E10950">
        <v>32.18</v>
      </c>
      <c r="G10950">
        <v>0</v>
      </c>
      <c r="H10950" t="str">
        <f t="shared" si="65"/>
        <v>Light</v>
      </c>
      <c r="I10950">
        <v>2</v>
      </c>
      <c r="J10950">
        <v>32.9</v>
      </c>
      <c r="K10950" t="s">
        <v>19</v>
      </c>
      <c r="L10950">
        <v>0</v>
      </c>
      <c r="M10950">
        <v>28.58</v>
      </c>
      <c r="N10950" s="2" t="s">
        <v>26</v>
      </c>
    </row>
    <row r="10951" spans="1:14" x14ac:dyDescent="0.3">
      <c r="A10951" s="1">
        <v>43838.965277777781</v>
      </c>
      <c r="B10951">
        <v>4.3600000000000003</v>
      </c>
      <c r="C10951">
        <v>8.77</v>
      </c>
      <c r="D10951">
        <v>0</v>
      </c>
      <c r="E10951">
        <v>32</v>
      </c>
      <c r="G10951">
        <v>0</v>
      </c>
      <c r="H10951" t="str">
        <f t="shared" si="65"/>
        <v>Light</v>
      </c>
      <c r="I10951">
        <v>2</v>
      </c>
      <c r="J10951">
        <v>32.9</v>
      </c>
      <c r="K10951" t="s">
        <v>19</v>
      </c>
      <c r="L10951">
        <v>0</v>
      </c>
      <c r="M10951">
        <v>28.04</v>
      </c>
      <c r="N10951" s="2" t="s">
        <v>26</v>
      </c>
    </row>
    <row r="10952" spans="1:14" x14ac:dyDescent="0.3">
      <c r="A10952" s="1">
        <v>43838.958333333336</v>
      </c>
      <c r="B10952">
        <v>4.4400000000000004</v>
      </c>
      <c r="C10952">
        <v>6.58</v>
      </c>
      <c r="D10952">
        <v>0</v>
      </c>
      <c r="E10952">
        <v>32</v>
      </c>
      <c r="G10952">
        <v>0</v>
      </c>
      <c r="H10952" t="str">
        <f t="shared" si="65"/>
        <v>Light</v>
      </c>
      <c r="I10952">
        <v>2</v>
      </c>
      <c r="J10952">
        <v>32.9</v>
      </c>
      <c r="K10952" t="s">
        <v>19</v>
      </c>
      <c r="L10952">
        <v>0</v>
      </c>
      <c r="M10952">
        <v>27.86</v>
      </c>
      <c r="N10952" s="2" t="s">
        <v>26</v>
      </c>
    </row>
    <row r="10953" spans="1:14" x14ac:dyDescent="0.3">
      <c r="A10953" s="1">
        <v>43838.951388888891</v>
      </c>
      <c r="B10953">
        <v>5.33</v>
      </c>
      <c r="C10953">
        <v>9.43</v>
      </c>
      <c r="D10953">
        <v>0</v>
      </c>
      <c r="E10953">
        <v>32</v>
      </c>
      <c r="G10953">
        <v>0</v>
      </c>
      <c r="H10953" t="str">
        <f t="shared" si="65"/>
        <v>Light</v>
      </c>
      <c r="I10953">
        <v>2</v>
      </c>
      <c r="J10953">
        <v>33.08</v>
      </c>
      <c r="K10953" t="s">
        <v>19</v>
      </c>
      <c r="L10953">
        <v>0</v>
      </c>
      <c r="M10953">
        <v>27.86</v>
      </c>
      <c r="N10953" s="2" t="s">
        <v>26</v>
      </c>
    </row>
    <row r="10954" spans="1:14" x14ac:dyDescent="0.3">
      <c r="A10954" s="1">
        <v>43838.944444444445</v>
      </c>
      <c r="B10954">
        <v>4.4800000000000004</v>
      </c>
      <c r="C10954">
        <v>7.89</v>
      </c>
      <c r="D10954">
        <v>0</v>
      </c>
      <c r="E10954">
        <v>32.36</v>
      </c>
      <c r="G10954">
        <v>0</v>
      </c>
      <c r="H10954" t="str">
        <f t="shared" si="65"/>
        <v>Light</v>
      </c>
      <c r="I10954">
        <v>2</v>
      </c>
      <c r="J10954">
        <v>32.9</v>
      </c>
      <c r="K10954" t="s">
        <v>19</v>
      </c>
      <c r="L10954">
        <v>0</v>
      </c>
      <c r="M10954">
        <v>28.22</v>
      </c>
      <c r="N10954" s="2" t="s">
        <v>26</v>
      </c>
    </row>
    <row r="10955" spans="1:14" x14ac:dyDescent="0.3">
      <c r="A10955" s="1">
        <v>43838.9375</v>
      </c>
      <c r="B10955">
        <v>3.99</v>
      </c>
      <c r="C10955">
        <v>7.67</v>
      </c>
      <c r="D10955">
        <v>0</v>
      </c>
      <c r="E10955">
        <v>33.26</v>
      </c>
      <c r="G10955">
        <v>0</v>
      </c>
      <c r="H10955" t="str">
        <f t="shared" si="65"/>
        <v>Light</v>
      </c>
      <c r="I10955">
        <v>2</v>
      </c>
      <c r="J10955">
        <v>33.44</v>
      </c>
      <c r="K10955" t="s">
        <v>19</v>
      </c>
      <c r="L10955">
        <v>0</v>
      </c>
      <c r="M10955">
        <v>28.94</v>
      </c>
      <c r="N10955" s="2" t="s">
        <v>26</v>
      </c>
    </row>
    <row r="10956" spans="1:14" x14ac:dyDescent="0.3">
      <c r="A10956" s="1">
        <v>43838.930555555555</v>
      </c>
      <c r="B10956">
        <v>5.82</v>
      </c>
      <c r="C10956">
        <v>8.11</v>
      </c>
      <c r="D10956">
        <v>0</v>
      </c>
      <c r="E10956">
        <v>33.44</v>
      </c>
      <c r="G10956">
        <v>0</v>
      </c>
      <c r="H10956" t="str">
        <f t="shared" si="65"/>
        <v>Light</v>
      </c>
      <c r="I10956">
        <v>2</v>
      </c>
      <c r="J10956">
        <v>33.619999999999997</v>
      </c>
      <c r="K10956" t="s">
        <v>19</v>
      </c>
      <c r="L10956">
        <v>0</v>
      </c>
      <c r="M10956">
        <v>29.12</v>
      </c>
      <c r="N10956" s="2" t="s">
        <v>26</v>
      </c>
    </row>
    <row r="10957" spans="1:14" x14ac:dyDescent="0.3">
      <c r="A10957" s="1">
        <v>43838.923611111109</v>
      </c>
      <c r="B10957">
        <v>2.5499999999999998</v>
      </c>
      <c r="C10957">
        <v>5.92</v>
      </c>
      <c r="D10957">
        <v>0</v>
      </c>
      <c r="E10957">
        <v>33.26</v>
      </c>
      <c r="G10957">
        <v>0</v>
      </c>
      <c r="H10957" t="str">
        <f t="shared" si="65"/>
        <v>Light</v>
      </c>
      <c r="I10957">
        <v>2</v>
      </c>
      <c r="J10957">
        <v>33.979999999999997</v>
      </c>
      <c r="K10957" t="s">
        <v>19</v>
      </c>
      <c r="L10957">
        <v>0</v>
      </c>
      <c r="M10957">
        <v>29.3</v>
      </c>
      <c r="N10957" s="2" t="s">
        <v>26</v>
      </c>
    </row>
    <row r="10958" spans="1:14" x14ac:dyDescent="0.3">
      <c r="A10958" s="1">
        <v>43838.916666666664</v>
      </c>
      <c r="B10958">
        <v>2.87</v>
      </c>
      <c r="C10958">
        <v>6.58</v>
      </c>
      <c r="D10958">
        <v>0</v>
      </c>
      <c r="E10958">
        <v>33.619999999999997</v>
      </c>
      <c r="G10958">
        <v>0</v>
      </c>
      <c r="H10958" t="str">
        <f t="shared" si="65"/>
        <v>Light</v>
      </c>
      <c r="I10958">
        <v>2</v>
      </c>
      <c r="J10958">
        <v>34.159999999999997</v>
      </c>
      <c r="K10958" t="s">
        <v>19</v>
      </c>
      <c r="L10958">
        <v>0</v>
      </c>
      <c r="M10958">
        <v>29.48</v>
      </c>
      <c r="N10958" s="2" t="s">
        <v>26</v>
      </c>
    </row>
    <row r="10959" spans="1:14" x14ac:dyDescent="0.3">
      <c r="A10959" s="1">
        <v>43838.909722222219</v>
      </c>
      <c r="B10959">
        <v>3.09</v>
      </c>
      <c r="C10959">
        <v>6.14</v>
      </c>
      <c r="D10959">
        <v>0</v>
      </c>
      <c r="E10959">
        <v>33.619999999999997</v>
      </c>
      <c r="G10959">
        <v>0</v>
      </c>
      <c r="H10959" t="str">
        <f t="shared" si="65"/>
        <v>Light</v>
      </c>
      <c r="I10959">
        <v>2</v>
      </c>
      <c r="J10959">
        <v>34.159999999999997</v>
      </c>
      <c r="K10959" t="s">
        <v>19</v>
      </c>
      <c r="L10959">
        <v>0</v>
      </c>
      <c r="M10959">
        <v>29.48</v>
      </c>
      <c r="N10959" s="2" t="s">
        <v>26</v>
      </c>
    </row>
    <row r="10960" spans="1:14" x14ac:dyDescent="0.3">
      <c r="A10960" s="1">
        <v>43838.902777777781</v>
      </c>
      <c r="B10960">
        <v>3.2</v>
      </c>
      <c r="C10960">
        <v>7.23</v>
      </c>
      <c r="D10960">
        <v>0</v>
      </c>
      <c r="E10960">
        <v>33.799999999999997</v>
      </c>
      <c r="G10960">
        <v>0</v>
      </c>
      <c r="H10960" t="str">
        <f t="shared" si="65"/>
        <v>Light</v>
      </c>
      <c r="I10960">
        <v>2</v>
      </c>
      <c r="J10960">
        <v>34.340000000000003</v>
      </c>
      <c r="K10960" t="s">
        <v>19</v>
      </c>
      <c r="L10960">
        <v>0.01</v>
      </c>
      <c r="M10960">
        <v>29.48</v>
      </c>
      <c r="N10960" s="2" t="s">
        <v>26</v>
      </c>
    </row>
    <row r="10961" spans="1:14" x14ac:dyDescent="0.3">
      <c r="A10961" s="1">
        <v>43838.895833333336</v>
      </c>
      <c r="B10961">
        <v>3.85</v>
      </c>
      <c r="C10961">
        <v>6.36</v>
      </c>
      <c r="D10961">
        <v>0</v>
      </c>
      <c r="E10961">
        <v>33.44</v>
      </c>
      <c r="G10961">
        <v>0</v>
      </c>
      <c r="H10961" t="str">
        <f t="shared" si="65"/>
        <v>Light</v>
      </c>
      <c r="I10961">
        <v>2</v>
      </c>
      <c r="J10961">
        <v>33.979999999999997</v>
      </c>
      <c r="K10961" t="s">
        <v>19</v>
      </c>
      <c r="L10961">
        <v>0.01</v>
      </c>
      <c r="M10961">
        <v>29.48</v>
      </c>
      <c r="N10961" s="2" t="s">
        <v>26</v>
      </c>
    </row>
    <row r="10962" spans="1:14" x14ac:dyDescent="0.3">
      <c r="A10962" s="1">
        <v>43838.888888888891</v>
      </c>
      <c r="B10962">
        <v>4.28</v>
      </c>
      <c r="C10962">
        <v>5.7</v>
      </c>
      <c r="D10962">
        <v>0</v>
      </c>
      <c r="E10962">
        <v>33.619999999999997</v>
      </c>
      <c r="G10962">
        <v>0</v>
      </c>
      <c r="H10962" t="str">
        <f t="shared" si="65"/>
        <v>Light</v>
      </c>
      <c r="I10962">
        <v>2</v>
      </c>
      <c r="J10962">
        <v>33.799999999999997</v>
      </c>
      <c r="K10962" t="s">
        <v>19</v>
      </c>
      <c r="L10962">
        <v>0.01</v>
      </c>
      <c r="M10962">
        <v>29.3</v>
      </c>
      <c r="N10962" s="2" t="s">
        <v>26</v>
      </c>
    </row>
    <row r="10963" spans="1:14" x14ac:dyDescent="0.3">
      <c r="A10963" s="1">
        <v>43838.881944444445</v>
      </c>
      <c r="B10963">
        <v>3.13</v>
      </c>
      <c r="C10963">
        <v>8.11</v>
      </c>
      <c r="D10963">
        <v>0</v>
      </c>
      <c r="E10963">
        <v>33.979999999999997</v>
      </c>
      <c r="G10963">
        <v>0</v>
      </c>
      <c r="H10963" t="str">
        <f t="shared" si="65"/>
        <v>Light</v>
      </c>
      <c r="I10963">
        <v>2</v>
      </c>
      <c r="J10963">
        <v>34.159999999999997</v>
      </c>
      <c r="K10963" t="s">
        <v>19</v>
      </c>
      <c r="L10963">
        <v>0.01</v>
      </c>
      <c r="M10963">
        <v>29.12</v>
      </c>
      <c r="N10963" s="2" t="s">
        <v>26</v>
      </c>
    </row>
    <row r="10964" spans="1:14" x14ac:dyDescent="0.3">
      <c r="A10964" s="1">
        <v>43838.875</v>
      </c>
      <c r="B10964">
        <v>4.7</v>
      </c>
      <c r="C10964">
        <v>8.33</v>
      </c>
      <c r="D10964">
        <v>0</v>
      </c>
      <c r="E10964">
        <v>34.700000000000003</v>
      </c>
      <c r="G10964">
        <v>0</v>
      </c>
      <c r="H10964" t="str">
        <f t="shared" si="65"/>
        <v>Light</v>
      </c>
      <c r="I10964">
        <v>2</v>
      </c>
      <c r="J10964">
        <v>33.979999999999997</v>
      </c>
      <c r="K10964" t="s">
        <v>19</v>
      </c>
      <c r="L10964">
        <v>0.01</v>
      </c>
      <c r="M10964">
        <v>28.76</v>
      </c>
      <c r="N10964" s="2" t="s">
        <v>26</v>
      </c>
    </row>
    <row r="10965" spans="1:14" x14ac:dyDescent="0.3">
      <c r="A10965" s="1">
        <v>43838.868055555555</v>
      </c>
      <c r="B10965">
        <v>5.96</v>
      </c>
      <c r="C10965">
        <v>7.45</v>
      </c>
      <c r="D10965">
        <v>0</v>
      </c>
      <c r="E10965">
        <v>35.42</v>
      </c>
      <c r="G10965">
        <v>0</v>
      </c>
      <c r="H10965" t="str">
        <f t="shared" si="65"/>
        <v>Light</v>
      </c>
      <c r="I10965">
        <v>2</v>
      </c>
      <c r="J10965">
        <v>34.880000000000003</v>
      </c>
      <c r="K10965" t="s">
        <v>19</v>
      </c>
      <c r="L10965">
        <v>0.01</v>
      </c>
      <c r="M10965">
        <v>28.94</v>
      </c>
      <c r="N10965" s="2" t="s">
        <v>26</v>
      </c>
    </row>
    <row r="10966" spans="1:14" x14ac:dyDescent="0.3">
      <c r="A10966" s="1">
        <v>43838.861111111109</v>
      </c>
      <c r="B10966">
        <v>5.56</v>
      </c>
      <c r="C10966">
        <v>7.45</v>
      </c>
      <c r="D10966">
        <v>0</v>
      </c>
      <c r="E10966">
        <v>35.6</v>
      </c>
      <c r="G10966">
        <v>0</v>
      </c>
      <c r="H10966" t="str">
        <f t="shared" si="65"/>
        <v>Light</v>
      </c>
      <c r="I10966">
        <v>2</v>
      </c>
      <c r="J10966">
        <v>35.06</v>
      </c>
      <c r="K10966" t="s">
        <v>15</v>
      </c>
      <c r="L10966">
        <v>0.01</v>
      </c>
      <c r="M10966">
        <v>28.58</v>
      </c>
      <c r="N10966" s="2" t="s">
        <v>26</v>
      </c>
    </row>
    <row r="10967" spans="1:14" x14ac:dyDescent="0.3">
      <c r="A10967" s="1">
        <v>43838.854166666664</v>
      </c>
      <c r="B10967">
        <v>3.33</v>
      </c>
      <c r="C10967">
        <v>6.14</v>
      </c>
      <c r="D10967">
        <v>0</v>
      </c>
      <c r="E10967">
        <v>35.78</v>
      </c>
      <c r="G10967">
        <v>0</v>
      </c>
      <c r="H10967" t="str">
        <f t="shared" si="65"/>
        <v>Light</v>
      </c>
      <c r="I10967">
        <v>2</v>
      </c>
      <c r="J10967">
        <v>35.6</v>
      </c>
      <c r="K10967" t="s">
        <v>15</v>
      </c>
      <c r="L10967">
        <v>0.01</v>
      </c>
      <c r="M10967">
        <v>28.4</v>
      </c>
      <c r="N10967" s="2" t="s">
        <v>26</v>
      </c>
    </row>
    <row r="10968" spans="1:14" x14ac:dyDescent="0.3">
      <c r="A10968" s="1">
        <v>43838.847222222219</v>
      </c>
      <c r="B10968">
        <v>4.2300000000000004</v>
      </c>
      <c r="C10968">
        <v>6.8</v>
      </c>
      <c r="D10968">
        <v>0</v>
      </c>
      <c r="E10968">
        <v>35.96</v>
      </c>
      <c r="G10968">
        <v>0</v>
      </c>
      <c r="H10968" t="str">
        <f t="shared" si="65"/>
        <v>Light</v>
      </c>
      <c r="I10968">
        <v>2</v>
      </c>
      <c r="J10968">
        <v>35.78</v>
      </c>
      <c r="K10968" t="s">
        <v>15</v>
      </c>
      <c r="L10968">
        <v>0.01</v>
      </c>
      <c r="M10968">
        <v>28.4</v>
      </c>
      <c r="N10968" s="2" t="s">
        <v>26</v>
      </c>
    </row>
    <row r="10969" spans="1:14" x14ac:dyDescent="0.3">
      <c r="A10969" s="1">
        <v>43838.840277777781</v>
      </c>
      <c r="B10969">
        <v>2.06</v>
      </c>
      <c r="C10969">
        <v>4.82</v>
      </c>
      <c r="D10969">
        <v>0</v>
      </c>
      <c r="E10969">
        <v>35.78</v>
      </c>
      <c r="G10969">
        <v>0</v>
      </c>
      <c r="H10969" t="str">
        <f t="shared" si="65"/>
        <v>Light</v>
      </c>
      <c r="I10969">
        <v>2</v>
      </c>
      <c r="J10969">
        <v>35.78</v>
      </c>
      <c r="K10969" t="s">
        <v>15</v>
      </c>
      <c r="L10969">
        <v>0.01</v>
      </c>
      <c r="M10969">
        <v>28.76</v>
      </c>
      <c r="N10969" s="2" t="s">
        <v>26</v>
      </c>
    </row>
    <row r="10970" spans="1:14" x14ac:dyDescent="0.3">
      <c r="A10970" s="1">
        <v>43838.833333333336</v>
      </c>
      <c r="B10970">
        <v>3.6</v>
      </c>
      <c r="C10970">
        <v>5.26</v>
      </c>
      <c r="D10970">
        <v>0</v>
      </c>
      <c r="E10970">
        <v>35.78</v>
      </c>
      <c r="G10970">
        <v>0</v>
      </c>
      <c r="H10970" t="str">
        <f t="shared" si="65"/>
        <v>Light</v>
      </c>
      <c r="I10970">
        <v>2</v>
      </c>
      <c r="J10970">
        <v>35.6</v>
      </c>
      <c r="K10970" t="s">
        <v>15</v>
      </c>
      <c r="L10970">
        <v>0.01</v>
      </c>
      <c r="M10970">
        <v>28.76</v>
      </c>
      <c r="N10970" s="2" t="s">
        <v>26</v>
      </c>
    </row>
    <row r="10971" spans="1:14" x14ac:dyDescent="0.3">
      <c r="A10971" s="1">
        <v>43838.826388888891</v>
      </c>
      <c r="B10971">
        <v>2.63</v>
      </c>
      <c r="C10971">
        <v>5.92</v>
      </c>
      <c r="D10971">
        <v>0</v>
      </c>
      <c r="E10971">
        <v>35.78</v>
      </c>
      <c r="G10971">
        <v>0</v>
      </c>
      <c r="H10971" t="str">
        <f t="shared" si="65"/>
        <v>Light</v>
      </c>
      <c r="I10971">
        <v>2</v>
      </c>
      <c r="J10971">
        <v>35.96</v>
      </c>
      <c r="K10971" t="s">
        <v>15</v>
      </c>
      <c r="L10971">
        <v>0.01</v>
      </c>
      <c r="M10971">
        <v>28.94</v>
      </c>
      <c r="N10971" s="2" t="s">
        <v>26</v>
      </c>
    </row>
    <row r="10972" spans="1:14" x14ac:dyDescent="0.3">
      <c r="A10972" s="1">
        <v>43838.819444444445</v>
      </c>
      <c r="B10972">
        <v>2.52</v>
      </c>
      <c r="C10972">
        <v>5.48</v>
      </c>
      <c r="D10972">
        <v>0</v>
      </c>
      <c r="E10972">
        <v>35.96</v>
      </c>
      <c r="G10972">
        <v>0</v>
      </c>
      <c r="H10972" t="str">
        <f t="shared" si="65"/>
        <v>Light</v>
      </c>
      <c r="I10972">
        <v>1</v>
      </c>
      <c r="J10972">
        <v>35.78</v>
      </c>
      <c r="K10972" t="s">
        <v>23</v>
      </c>
      <c r="L10972">
        <v>0.01</v>
      </c>
      <c r="M10972">
        <v>28.94</v>
      </c>
      <c r="N10972" s="2" t="s">
        <v>26</v>
      </c>
    </row>
    <row r="10973" spans="1:14" x14ac:dyDescent="0.3">
      <c r="A10973" s="1">
        <v>43838.8125</v>
      </c>
      <c r="B10973">
        <v>2.83</v>
      </c>
      <c r="C10973">
        <v>6.14</v>
      </c>
      <c r="D10973">
        <v>0</v>
      </c>
      <c r="E10973">
        <v>35.96</v>
      </c>
      <c r="G10973">
        <v>0</v>
      </c>
      <c r="H10973" t="str">
        <f t="shared" si="65"/>
        <v>Light</v>
      </c>
      <c r="I10973">
        <v>2</v>
      </c>
      <c r="J10973">
        <v>35.42</v>
      </c>
      <c r="K10973" t="s">
        <v>15</v>
      </c>
      <c r="L10973">
        <v>0.01</v>
      </c>
      <c r="M10973">
        <v>28.94</v>
      </c>
      <c r="N10973" s="2" t="s">
        <v>26</v>
      </c>
    </row>
    <row r="10974" spans="1:14" x14ac:dyDescent="0.3">
      <c r="A10974" s="1">
        <v>43838.805555555555</v>
      </c>
      <c r="B10974">
        <v>1.89</v>
      </c>
      <c r="C10974">
        <v>7.01</v>
      </c>
      <c r="D10974">
        <v>0</v>
      </c>
      <c r="E10974">
        <v>36.14</v>
      </c>
      <c r="G10974">
        <v>0</v>
      </c>
      <c r="H10974" t="str">
        <f t="shared" si="65"/>
        <v>Light</v>
      </c>
      <c r="I10974">
        <v>2</v>
      </c>
      <c r="J10974">
        <v>36.14</v>
      </c>
      <c r="K10974" t="s">
        <v>15</v>
      </c>
      <c r="L10974">
        <v>0.01</v>
      </c>
      <c r="M10974">
        <v>28.4</v>
      </c>
      <c r="N10974" s="2" t="s">
        <v>26</v>
      </c>
    </row>
    <row r="10975" spans="1:14" x14ac:dyDescent="0.3">
      <c r="A10975" s="1">
        <v>43838.798611111109</v>
      </c>
      <c r="B10975">
        <v>4.2699999999999996</v>
      </c>
      <c r="C10975">
        <v>6.58</v>
      </c>
      <c r="D10975">
        <v>0</v>
      </c>
      <c r="E10975">
        <v>35.96</v>
      </c>
      <c r="G10975">
        <v>0</v>
      </c>
      <c r="H10975" t="str">
        <f t="shared" si="65"/>
        <v>Light</v>
      </c>
      <c r="I10975">
        <v>2</v>
      </c>
      <c r="J10975">
        <v>36.14</v>
      </c>
      <c r="K10975" t="s">
        <v>15</v>
      </c>
      <c r="L10975">
        <v>0.01</v>
      </c>
      <c r="M10975">
        <v>27.68</v>
      </c>
      <c r="N10975" s="2" t="s">
        <v>26</v>
      </c>
    </row>
    <row r="10976" spans="1:14" x14ac:dyDescent="0.3">
      <c r="A10976" s="1">
        <v>43838.791666666664</v>
      </c>
      <c r="B10976">
        <v>1.82</v>
      </c>
      <c r="C10976">
        <v>7.23</v>
      </c>
      <c r="D10976">
        <v>0</v>
      </c>
      <c r="E10976">
        <v>36.14</v>
      </c>
      <c r="G10976">
        <v>0</v>
      </c>
      <c r="H10976" t="str">
        <f t="shared" si="65"/>
        <v>Light</v>
      </c>
      <c r="I10976">
        <v>2</v>
      </c>
      <c r="J10976">
        <v>36.5</v>
      </c>
      <c r="K10976" t="s">
        <v>15</v>
      </c>
      <c r="L10976">
        <v>0.01</v>
      </c>
      <c r="M10976">
        <v>27.86</v>
      </c>
      <c r="N10976" s="2" t="s">
        <v>26</v>
      </c>
    </row>
    <row r="10977" spans="1:14" x14ac:dyDescent="0.3">
      <c r="A10977" s="1">
        <v>43838.784722222219</v>
      </c>
      <c r="B10977">
        <v>2.39</v>
      </c>
      <c r="C10977">
        <v>4.82</v>
      </c>
      <c r="D10977">
        <v>0</v>
      </c>
      <c r="E10977">
        <v>36.14</v>
      </c>
      <c r="G10977">
        <v>0</v>
      </c>
      <c r="H10977" t="str">
        <f t="shared" si="65"/>
        <v>Light</v>
      </c>
      <c r="I10977">
        <v>2</v>
      </c>
      <c r="J10977">
        <v>36.86</v>
      </c>
      <c r="K10977" t="s">
        <v>19</v>
      </c>
      <c r="L10977">
        <v>0.01</v>
      </c>
      <c r="M10977">
        <v>28.4</v>
      </c>
      <c r="N10977" s="2" t="s">
        <v>26</v>
      </c>
    </row>
    <row r="10978" spans="1:14" x14ac:dyDescent="0.3">
      <c r="A10978" s="1">
        <v>43838.777777777781</v>
      </c>
      <c r="B10978">
        <v>4.18</v>
      </c>
      <c r="C10978">
        <v>16.88</v>
      </c>
      <c r="D10978">
        <v>0</v>
      </c>
      <c r="E10978">
        <v>36.14</v>
      </c>
      <c r="G10978">
        <v>0</v>
      </c>
      <c r="H10978" t="str">
        <f t="shared" si="65"/>
        <v>Light</v>
      </c>
      <c r="I10978">
        <v>2</v>
      </c>
      <c r="J10978">
        <v>35.96</v>
      </c>
      <c r="K10978" t="s">
        <v>19</v>
      </c>
      <c r="L10978">
        <v>0.01</v>
      </c>
      <c r="M10978">
        <v>28.04</v>
      </c>
      <c r="N10978" s="2" t="s">
        <v>26</v>
      </c>
    </row>
    <row r="10979" spans="1:14" x14ac:dyDescent="0.3">
      <c r="A10979" s="1">
        <v>43838.770833333336</v>
      </c>
      <c r="B10979">
        <v>4.1500000000000004</v>
      </c>
      <c r="C10979">
        <v>10.3</v>
      </c>
      <c r="D10979">
        <v>0</v>
      </c>
      <c r="E10979">
        <v>37.76</v>
      </c>
      <c r="G10979">
        <v>0</v>
      </c>
      <c r="H10979" t="str">
        <f t="shared" si="65"/>
        <v>Light</v>
      </c>
      <c r="I10979">
        <v>2</v>
      </c>
      <c r="J10979">
        <v>37.22</v>
      </c>
      <c r="K10979" t="s">
        <v>15</v>
      </c>
      <c r="L10979">
        <v>0</v>
      </c>
      <c r="M10979">
        <v>25.34</v>
      </c>
      <c r="N10979" s="2" t="s">
        <v>26</v>
      </c>
    </row>
    <row r="10980" spans="1:14" x14ac:dyDescent="0.3">
      <c r="A10980" s="1">
        <v>43838.763888888891</v>
      </c>
      <c r="B10980">
        <v>1.58</v>
      </c>
      <c r="C10980">
        <v>3.95</v>
      </c>
      <c r="D10980">
        <v>0</v>
      </c>
      <c r="E10980">
        <v>40.1</v>
      </c>
      <c r="G10980">
        <v>0</v>
      </c>
      <c r="H10980" t="str">
        <f t="shared" si="65"/>
        <v>Light</v>
      </c>
      <c r="I10980">
        <v>2</v>
      </c>
      <c r="J10980">
        <v>39.020000000000003</v>
      </c>
      <c r="K10980" t="s">
        <v>15</v>
      </c>
      <c r="L10980">
        <v>0</v>
      </c>
      <c r="M10980">
        <v>24.44</v>
      </c>
      <c r="N10980" s="2" t="s">
        <v>26</v>
      </c>
    </row>
    <row r="10981" spans="1:14" x14ac:dyDescent="0.3">
      <c r="A10981" s="1">
        <v>43838.756944444445</v>
      </c>
      <c r="B10981">
        <v>1.26</v>
      </c>
      <c r="C10981">
        <v>3.29</v>
      </c>
      <c r="D10981">
        <v>0</v>
      </c>
      <c r="E10981">
        <v>40.1</v>
      </c>
      <c r="G10981">
        <v>0</v>
      </c>
      <c r="H10981" t="str">
        <f t="shared" si="65"/>
        <v>Light</v>
      </c>
      <c r="I10981">
        <v>2</v>
      </c>
      <c r="J10981">
        <v>38.840000000000003</v>
      </c>
      <c r="K10981" t="s">
        <v>15</v>
      </c>
      <c r="L10981">
        <v>0</v>
      </c>
      <c r="M10981">
        <v>23.72</v>
      </c>
      <c r="N10981" s="2" t="s">
        <v>26</v>
      </c>
    </row>
    <row r="10982" spans="1:14" x14ac:dyDescent="0.3">
      <c r="A10982" s="1">
        <v>43838.75</v>
      </c>
      <c r="B10982">
        <v>1.61</v>
      </c>
      <c r="C10982">
        <v>3.73</v>
      </c>
      <c r="D10982">
        <v>0</v>
      </c>
      <c r="E10982">
        <v>40.1</v>
      </c>
      <c r="G10982">
        <v>0</v>
      </c>
      <c r="H10982" t="str">
        <f t="shared" si="65"/>
        <v>Light</v>
      </c>
      <c r="I10982">
        <v>2</v>
      </c>
      <c r="J10982">
        <v>38.840000000000003</v>
      </c>
      <c r="K10982" t="s">
        <v>15</v>
      </c>
      <c r="L10982">
        <v>0</v>
      </c>
      <c r="M10982">
        <v>24.08</v>
      </c>
      <c r="N10982" s="2" t="s">
        <v>26</v>
      </c>
    </row>
    <row r="10983" spans="1:14" x14ac:dyDescent="0.3">
      <c r="A10983" s="1">
        <v>43838.743055555555</v>
      </c>
      <c r="B10983">
        <v>2.31</v>
      </c>
      <c r="C10983">
        <v>3.95</v>
      </c>
      <c r="D10983">
        <v>0</v>
      </c>
      <c r="E10983">
        <v>39.92</v>
      </c>
      <c r="G10983">
        <v>0</v>
      </c>
      <c r="H10983" t="str">
        <f t="shared" si="65"/>
        <v>Light</v>
      </c>
      <c r="I10983">
        <v>2</v>
      </c>
      <c r="J10983">
        <v>38.659999999999997</v>
      </c>
      <c r="K10983" t="s">
        <v>15</v>
      </c>
      <c r="L10983">
        <v>0</v>
      </c>
      <c r="M10983">
        <v>24.62</v>
      </c>
      <c r="N10983" s="2" t="s">
        <v>26</v>
      </c>
    </row>
    <row r="10984" spans="1:14" x14ac:dyDescent="0.3">
      <c r="A10984" s="1">
        <v>43838.736111111109</v>
      </c>
      <c r="B10984">
        <v>1.75</v>
      </c>
      <c r="C10984">
        <v>4.38</v>
      </c>
      <c r="D10984">
        <v>0</v>
      </c>
      <c r="E10984">
        <v>40.1</v>
      </c>
      <c r="G10984">
        <v>0</v>
      </c>
      <c r="H10984" t="str">
        <f t="shared" si="65"/>
        <v>Light</v>
      </c>
      <c r="I10984">
        <v>2</v>
      </c>
      <c r="J10984">
        <v>38.840000000000003</v>
      </c>
      <c r="K10984" t="s">
        <v>15</v>
      </c>
      <c r="L10984">
        <v>0</v>
      </c>
      <c r="M10984">
        <v>24.08</v>
      </c>
      <c r="N10984" s="2" t="s">
        <v>26</v>
      </c>
    </row>
    <row r="10985" spans="1:14" x14ac:dyDescent="0.3">
      <c r="A10985" s="1">
        <v>43838.729166666664</v>
      </c>
      <c r="B10985">
        <v>2.63</v>
      </c>
      <c r="C10985">
        <v>4.38</v>
      </c>
      <c r="D10985">
        <v>0</v>
      </c>
      <c r="E10985">
        <v>40.1</v>
      </c>
      <c r="G10985">
        <v>0</v>
      </c>
      <c r="H10985" t="str">
        <f t="shared" si="65"/>
        <v>Light</v>
      </c>
      <c r="I10985">
        <v>2</v>
      </c>
      <c r="J10985">
        <v>38.840000000000003</v>
      </c>
      <c r="K10985" t="s">
        <v>15</v>
      </c>
      <c r="L10985">
        <v>0</v>
      </c>
      <c r="M10985">
        <v>24.26</v>
      </c>
      <c r="N10985" s="2" t="s">
        <v>26</v>
      </c>
    </row>
    <row r="10986" spans="1:14" x14ac:dyDescent="0.3">
      <c r="A10986" s="1">
        <v>43838.722222222219</v>
      </c>
      <c r="B10986">
        <v>3.67</v>
      </c>
      <c r="C10986">
        <v>5.26</v>
      </c>
      <c r="D10986">
        <v>0</v>
      </c>
      <c r="E10986">
        <v>39.020000000000003</v>
      </c>
      <c r="G10986">
        <v>0</v>
      </c>
      <c r="H10986" t="str">
        <f t="shared" si="65"/>
        <v>Light</v>
      </c>
      <c r="I10986">
        <v>2</v>
      </c>
      <c r="J10986">
        <v>38.659999999999997</v>
      </c>
      <c r="K10986" t="s">
        <v>15</v>
      </c>
      <c r="L10986">
        <v>0</v>
      </c>
      <c r="M10986">
        <v>23.54</v>
      </c>
      <c r="N10986" s="2" t="s">
        <v>26</v>
      </c>
    </row>
    <row r="10987" spans="1:14" x14ac:dyDescent="0.3">
      <c r="A10987" s="1">
        <v>43838.715277777781</v>
      </c>
      <c r="B10987">
        <v>3.2</v>
      </c>
      <c r="C10987">
        <v>5.04</v>
      </c>
      <c r="D10987">
        <v>0</v>
      </c>
      <c r="E10987">
        <v>39.020000000000003</v>
      </c>
      <c r="G10987">
        <v>0</v>
      </c>
      <c r="H10987" t="str">
        <f t="shared" si="65"/>
        <v>Light</v>
      </c>
      <c r="I10987">
        <v>2</v>
      </c>
      <c r="J10987">
        <v>38.659999999999997</v>
      </c>
      <c r="K10987" t="s">
        <v>15</v>
      </c>
      <c r="L10987">
        <v>0</v>
      </c>
      <c r="M10987">
        <v>23.9</v>
      </c>
      <c r="N10987" s="2" t="s">
        <v>26</v>
      </c>
    </row>
    <row r="10988" spans="1:14" x14ac:dyDescent="0.3">
      <c r="A10988" s="1">
        <v>43838.708333333336</v>
      </c>
      <c r="B10988">
        <v>3.78</v>
      </c>
      <c r="C10988">
        <v>5.92</v>
      </c>
      <c r="D10988">
        <v>0</v>
      </c>
      <c r="E10988">
        <v>39.020000000000003</v>
      </c>
      <c r="G10988">
        <v>0</v>
      </c>
      <c r="H10988" t="str">
        <f t="shared" si="65"/>
        <v>Light</v>
      </c>
      <c r="I10988">
        <v>2</v>
      </c>
      <c r="J10988">
        <v>38.840000000000003</v>
      </c>
      <c r="K10988" t="s">
        <v>15</v>
      </c>
      <c r="L10988">
        <v>0</v>
      </c>
      <c r="M10988">
        <v>24.26</v>
      </c>
      <c r="N10988" s="2" t="s">
        <v>26</v>
      </c>
    </row>
    <row r="10989" spans="1:14" x14ac:dyDescent="0.3">
      <c r="A10989" s="1">
        <v>43838.701388888891</v>
      </c>
      <c r="B10989">
        <v>3.9</v>
      </c>
      <c r="C10989">
        <v>6.36</v>
      </c>
      <c r="D10989">
        <v>0</v>
      </c>
      <c r="E10989">
        <v>39.200000000000003</v>
      </c>
      <c r="G10989">
        <v>0</v>
      </c>
      <c r="H10989" t="str">
        <f t="shared" si="65"/>
        <v>Light</v>
      </c>
      <c r="I10989">
        <v>2</v>
      </c>
      <c r="J10989">
        <v>39.020000000000003</v>
      </c>
      <c r="K10989" t="s">
        <v>15</v>
      </c>
      <c r="L10989">
        <v>0</v>
      </c>
      <c r="M10989">
        <v>23.36</v>
      </c>
      <c r="N10989" s="2" t="s">
        <v>26</v>
      </c>
    </row>
    <row r="10990" spans="1:14" x14ac:dyDescent="0.3">
      <c r="A10990" s="1">
        <v>43838.694444444445</v>
      </c>
      <c r="B10990">
        <v>3.6</v>
      </c>
      <c r="C10990">
        <v>5.48</v>
      </c>
      <c r="D10990">
        <v>0</v>
      </c>
      <c r="E10990">
        <v>39.380000000000003</v>
      </c>
      <c r="G10990">
        <v>0</v>
      </c>
      <c r="H10990" t="str">
        <f t="shared" si="65"/>
        <v>Light</v>
      </c>
      <c r="I10990">
        <v>2</v>
      </c>
      <c r="J10990">
        <v>39.200000000000003</v>
      </c>
      <c r="K10990" t="s">
        <v>15</v>
      </c>
      <c r="L10990">
        <v>0</v>
      </c>
      <c r="M10990">
        <v>23.54</v>
      </c>
      <c r="N10990" s="2" t="s">
        <v>26</v>
      </c>
    </row>
    <row r="10991" spans="1:14" x14ac:dyDescent="0.3">
      <c r="A10991" s="1">
        <v>43838.6875</v>
      </c>
      <c r="B10991">
        <v>3.85</v>
      </c>
      <c r="C10991">
        <v>6.36</v>
      </c>
      <c r="D10991">
        <v>0</v>
      </c>
      <c r="E10991">
        <v>39.56</v>
      </c>
      <c r="G10991">
        <v>0</v>
      </c>
      <c r="H10991" t="str">
        <f t="shared" si="65"/>
        <v>Light</v>
      </c>
      <c r="I10991">
        <v>2</v>
      </c>
      <c r="J10991">
        <v>39.56</v>
      </c>
      <c r="K10991" t="s">
        <v>15</v>
      </c>
      <c r="L10991">
        <v>0</v>
      </c>
      <c r="M10991">
        <v>23.36</v>
      </c>
      <c r="N10991" s="2" t="s">
        <v>26</v>
      </c>
    </row>
    <row r="10992" spans="1:14" x14ac:dyDescent="0.3">
      <c r="A10992" s="1">
        <v>43838.680555555555</v>
      </c>
      <c r="B10992">
        <v>5.05</v>
      </c>
      <c r="C10992">
        <v>7.67</v>
      </c>
      <c r="D10992">
        <v>0</v>
      </c>
      <c r="E10992">
        <v>40.46</v>
      </c>
      <c r="G10992">
        <v>0</v>
      </c>
      <c r="H10992" t="str">
        <f t="shared" si="65"/>
        <v>Light</v>
      </c>
      <c r="I10992">
        <v>2</v>
      </c>
      <c r="J10992">
        <v>39.56</v>
      </c>
      <c r="K10992" t="s">
        <v>15</v>
      </c>
      <c r="L10992">
        <v>0</v>
      </c>
      <c r="M10992">
        <v>24.8</v>
      </c>
      <c r="N10992" s="2" t="s">
        <v>26</v>
      </c>
    </row>
    <row r="10993" spans="1:14" x14ac:dyDescent="0.3">
      <c r="A10993" s="1">
        <v>43838.673611111109</v>
      </c>
      <c r="B10993">
        <v>3.82</v>
      </c>
      <c r="C10993">
        <v>7.45</v>
      </c>
      <c r="D10993">
        <v>0</v>
      </c>
      <c r="E10993">
        <v>40.64</v>
      </c>
      <c r="G10993">
        <v>0</v>
      </c>
      <c r="H10993" t="str">
        <f t="shared" si="65"/>
        <v>Light</v>
      </c>
      <c r="I10993">
        <v>2</v>
      </c>
      <c r="J10993">
        <v>39.92</v>
      </c>
      <c r="K10993" t="s">
        <v>15</v>
      </c>
      <c r="L10993">
        <v>0</v>
      </c>
      <c r="M10993">
        <v>24.62</v>
      </c>
      <c r="N10993" s="2" t="s">
        <v>26</v>
      </c>
    </row>
    <row r="10994" spans="1:14" x14ac:dyDescent="0.3">
      <c r="A10994" s="1">
        <v>43838.666666666664</v>
      </c>
      <c r="B10994">
        <v>5.64</v>
      </c>
      <c r="C10994">
        <v>10.08</v>
      </c>
      <c r="D10994">
        <v>0</v>
      </c>
      <c r="E10994">
        <v>39.92</v>
      </c>
      <c r="G10994">
        <v>0</v>
      </c>
      <c r="H10994" t="str">
        <f t="shared" si="65"/>
        <v>Light</v>
      </c>
      <c r="I10994">
        <v>2</v>
      </c>
      <c r="J10994">
        <v>40.1</v>
      </c>
      <c r="K10994" t="s">
        <v>15</v>
      </c>
      <c r="L10994">
        <v>0.01</v>
      </c>
      <c r="M10994">
        <v>24.62</v>
      </c>
      <c r="N10994" s="2" t="s">
        <v>26</v>
      </c>
    </row>
    <row r="10995" spans="1:14" x14ac:dyDescent="0.3">
      <c r="A10995" s="1">
        <v>43838.659722222219</v>
      </c>
      <c r="B10995">
        <v>3.58</v>
      </c>
      <c r="C10995">
        <v>5.92</v>
      </c>
      <c r="D10995">
        <v>0</v>
      </c>
      <c r="E10995">
        <v>40.1</v>
      </c>
      <c r="G10995">
        <v>0</v>
      </c>
      <c r="H10995" t="str">
        <f t="shared" si="65"/>
        <v>Light</v>
      </c>
      <c r="I10995">
        <v>2</v>
      </c>
      <c r="J10995">
        <v>39.56</v>
      </c>
      <c r="K10995" t="s">
        <v>19</v>
      </c>
      <c r="L10995">
        <v>0.01</v>
      </c>
      <c r="M10995">
        <v>26.6</v>
      </c>
      <c r="N10995" s="2" t="s">
        <v>26</v>
      </c>
    </row>
    <row r="10996" spans="1:14" x14ac:dyDescent="0.3">
      <c r="A10996" s="1">
        <v>43838.652777777781</v>
      </c>
      <c r="B10996">
        <v>5.15</v>
      </c>
      <c r="C10996">
        <v>7.67</v>
      </c>
      <c r="D10996">
        <v>0</v>
      </c>
      <c r="E10996">
        <v>39.92</v>
      </c>
      <c r="G10996">
        <v>0</v>
      </c>
      <c r="H10996" t="str">
        <f t="shared" ref="H10996:H11059" si="66">IF(G10996&lt;0.25,"Light",IF(G10996&lt;=1,"Moderate",IF(G10996&gt;1,"Heavy",)))</f>
        <v>Light</v>
      </c>
      <c r="I10996">
        <v>2</v>
      </c>
      <c r="J10996">
        <v>39.92</v>
      </c>
      <c r="K10996" t="s">
        <v>19</v>
      </c>
      <c r="L10996">
        <v>0</v>
      </c>
      <c r="M10996">
        <v>26.42</v>
      </c>
      <c r="N10996" s="2" t="s">
        <v>26</v>
      </c>
    </row>
    <row r="10997" spans="1:14" x14ac:dyDescent="0.3">
      <c r="A10997" s="1">
        <v>43838.645833333336</v>
      </c>
      <c r="B10997">
        <v>3.99</v>
      </c>
      <c r="C10997">
        <v>8.5500000000000007</v>
      </c>
      <c r="D10997">
        <v>0</v>
      </c>
      <c r="E10997">
        <v>39.74</v>
      </c>
      <c r="G10997">
        <v>0</v>
      </c>
      <c r="H10997" t="str">
        <f t="shared" si="66"/>
        <v>Light</v>
      </c>
      <c r="I10997">
        <v>2</v>
      </c>
      <c r="J10997">
        <v>40.1</v>
      </c>
      <c r="K10997" t="s">
        <v>19</v>
      </c>
      <c r="L10997">
        <v>0</v>
      </c>
      <c r="M10997">
        <v>27.86</v>
      </c>
      <c r="N10997" s="2" t="s">
        <v>26</v>
      </c>
    </row>
    <row r="10998" spans="1:14" x14ac:dyDescent="0.3">
      <c r="A10998" s="1">
        <v>43838.638888888891</v>
      </c>
      <c r="B10998">
        <v>1.46</v>
      </c>
      <c r="C10998">
        <v>6.8</v>
      </c>
      <c r="D10998">
        <v>0</v>
      </c>
      <c r="E10998">
        <v>40.28</v>
      </c>
      <c r="G10998">
        <v>0</v>
      </c>
      <c r="H10998" t="str">
        <f t="shared" si="66"/>
        <v>Light</v>
      </c>
      <c r="I10998">
        <v>2</v>
      </c>
      <c r="J10998">
        <v>40.46</v>
      </c>
      <c r="K10998" t="s">
        <v>19</v>
      </c>
      <c r="L10998">
        <v>0</v>
      </c>
      <c r="M10998">
        <v>28.22</v>
      </c>
      <c r="N10998" s="2" t="s">
        <v>26</v>
      </c>
    </row>
    <row r="10999" spans="1:14" x14ac:dyDescent="0.3">
      <c r="A10999" s="1">
        <v>43838.631944444445</v>
      </c>
      <c r="B10999">
        <v>2.5499999999999998</v>
      </c>
      <c r="C10999">
        <v>5.7</v>
      </c>
      <c r="D10999">
        <v>0</v>
      </c>
      <c r="E10999">
        <v>40.28</v>
      </c>
      <c r="G10999">
        <v>0</v>
      </c>
      <c r="H10999" t="str">
        <f t="shared" si="66"/>
        <v>Light</v>
      </c>
      <c r="I10999">
        <v>2</v>
      </c>
      <c r="J10999">
        <v>40.28</v>
      </c>
      <c r="K10999" t="s">
        <v>19</v>
      </c>
      <c r="L10999">
        <v>0</v>
      </c>
      <c r="M10999">
        <v>29.48</v>
      </c>
      <c r="N10999" s="2" t="s">
        <v>26</v>
      </c>
    </row>
    <row r="11000" spans="1:14" x14ac:dyDescent="0.3">
      <c r="A11000" s="1">
        <v>43838.625</v>
      </c>
      <c r="B11000">
        <v>1.55</v>
      </c>
      <c r="C11000">
        <v>5.48</v>
      </c>
      <c r="D11000">
        <v>0</v>
      </c>
      <c r="E11000">
        <v>40.64</v>
      </c>
      <c r="G11000">
        <v>0</v>
      </c>
      <c r="H11000" t="str">
        <f t="shared" si="66"/>
        <v>Light</v>
      </c>
      <c r="I11000">
        <v>1</v>
      </c>
      <c r="J11000">
        <v>40.82</v>
      </c>
      <c r="K11000" t="s">
        <v>22</v>
      </c>
      <c r="L11000">
        <v>0</v>
      </c>
      <c r="M11000">
        <v>29.66</v>
      </c>
      <c r="N11000" s="2" t="s">
        <v>26</v>
      </c>
    </row>
    <row r="11001" spans="1:14" x14ac:dyDescent="0.3">
      <c r="A11001" s="1">
        <v>43838.618055555555</v>
      </c>
      <c r="B11001">
        <v>4.75</v>
      </c>
      <c r="C11001">
        <v>7.89</v>
      </c>
      <c r="D11001">
        <v>0</v>
      </c>
      <c r="E11001">
        <v>40.1</v>
      </c>
      <c r="G11001">
        <v>0</v>
      </c>
      <c r="H11001" t="str">
        <f t="shared" si="66"/>
        <v>Light</v>
      </c>
      <c r="I11001">
        <v>1</v>
      </c>
      <c r="J11001">
        <v>40.28</v>
      </c>
      <c r="K11001" t="s">
        <v>22</v>
      </c>
      <c r="L11001">
        <v>0</v>
      </c>
      <c r="M11001">
        <v>29.84</v>
      </c>
      <c r="N11001" s="2" t="s">
        <v>26</v>
      </c>
    </row>
    <row r="11002" spans="1:14" x14ac:dyDescent="0.3">
      <c r="A11002" s="1">
        <v>43838.611111111109</v>
      </c>
      <c r="B11002">
        <v>1.28</v>
      </c>
      <c r="C11002">
        <v>3.95</v>
      </c>
      <c r="D11002">
        <v>0</v>
      </c>
      <c r="E11002">
        <v>40.64</v>
      </c>
      <c r="G11002">
        <v>0</v>
      </c>
      <c r="H11002" t="str">
        <f t="shared" si="66"/>
        <v>Light</v>
      </c>
      <c r="I11002">
        <v>1</v>
      </c>
      <c r="J11002">
        <v>40.82</v>
      </c>
      <c r="K11002" t="s">
        <v>22</v>
      </c>
      <c r="L11002">
        <v>0</v>
      </c>
      <c r="M11002">
        <v>28.94</v>
      </c>
      <c r="N11002" s="2" t="s">
        <v>26</v>
      </c>
    </row>
    <row r="11003" spans="1:14" x14ac:dyDescent="0.3">
      <c r="A11003" s="1">
        <v>43838.604166666664</v>
      </c>
      <c r="B11003">
        <v>1.59</v>
      </c>
      <c r="C11003">
        <v>4.38</v>
      </c>
      <c r="D11003">
        <v>0</v>
      </c>
      <c r="E11003">
        <v>41</v>
      </c>
      <c r="G11003">
        <v>0</v>
      </c>
      <c r="H11003" t="str">
        <f t="shared" si="66"/>
        <v>Light</v>
      </c>
      <c r="I11003">
        <v>1</v>
      </c>
      <c r="J11003">
        <v>41.18</v>
      </c>
      <c r="K11003" t="s">
        <v>22</v>
      </c>
      <c r="L11003">
        <v>0</v>
      </c>
      <c r="M11003">
        <v>28.04</v>
      </c>
      <c r="N11003" s="2" t="s">
        <v>26</v>
      </c>
    </row>
    <row r="11004" spans="1:14" x14ac:dyDescent="0.3">
      <c r="A11004" s="1">
        <v>43838.597222222219</v>
      </c>
      <c r="B11004">
        <v>1.2</v>
      </c>
      <c r="C11004">
        <v>4.82</v>
      </c>
      <c r="D11004">
        <v>0</v>
      </c>
      <c r="E11004">
        <v>41</v>
      </c>
      <c r="G11004">
        <v>0</v>
      </c>
      <c r="H11004" t="str">
        <f t="shared" si="66"/>
        <v>Light</v>
      </c>
      <c r="I11004">
        <v>1</v>
      </c>
      <c r="J11004">
        <v>41.18</v>
      </c>
      <c r="K11004" t="s">
        <v>22</v>
      </c>
      <c r="L11004">
        <v>0</v>
      </c>
      <c r="M11004">
        <v>26.78</v>
      </c>
      <c r="N11004" s="2" t="s">
        <v>26</v>
      </c>
    </row>
    <row r="11005" spans="1:14" x14ac:dyDescent="0.3">
      <c r="A11005" s="1">
        <v>43838.590277777781</v>
      </c>
      <c r="B11005">
        <v>2.31</v>
      </c>
      <c r="C11005">
        <v>6.14</v>
      </c>
      <c r="D11005">
        <v>0</v>
      </c>
      <c r="E11005">
        <v>41.18</v>
      </c>
      <c r="G11005">
        <v>0</v>
      </c>
      <c r="H11005" t="str">
        <f t="shared" si="66"/>
        <v>Light</v>
      </c>
      <c r="I11005">
        <v>1</v>
      </c>
      <c r="J11005">
        <v>41.72</v>
      </c>
      <c r="K11005" t="s">
        <v>22</v>
      </c>
      <c r="L11005">
        <v>0</v>
      </c>
      <c r="M11005">
        <v>27.14</v>
      </c>
      <c r="N11005" s="2" t="s">
        <v>26</v>
      </c>
    </row>
    <row r="11006" spans="1:14" x14ac:dyDescent="0.3">
      <c r="A11006" s="1">
        <v>43838.583333333336</v>
      </c>
      <c r="B11006">
        <v>4.66</v>
      </c>
      <c r="C11006">
        <v>7.45</v>
      </c>
      <c r="D11006">
        <v>0</v>
      </c>
      <c r="E11006">
        <v>40.82</v>
      </c>
      <c r="G11006">
        <v>0</v>
      </c>
      <c r="H11006" t="str">
        <f t="shared" si="66"/>
        <v>Light</v>
      </c>
      <c r="I11006">
        <v>1</v>
      </c>
      <c r="J11006">
        <v>41.54</v>
      </c>
      <c r="K11006" t="s">
        <v>22</v>
      </c>
      <c r="L11006">
        <v>0</v>
      </c>
      <c r="M11006">
        <v>27.32</v>
      </c>
      <c r="N11006" s="2" t="s">
        <v>26</v>
      </c>
    </row>
    <row r="11007" spans="1:14" x14ac:dyDescent="0.3">
      <c r="A11007" s="1">
        <v>43838.576388888891</v>
      </c>
      <c r="B11007">
        <v>1.33</v>
      </c>
      <c r="C11007">
        <v>5.26</v>
      </c>
      <c r="D11007">
        <v>0</v>
      </c>
      <c r="E11007">
        <v>41.18</v>
      </c>
      <c r="G11007">
        <v>0</v>
      </c>
      <c r="H11007" t="str">
        <f t="shared" si="66"/>
        <v>Light</v>
      </c>
      <c r="I11007">
        <v>1</v>
      </c>
      <c r="J11007">
        <v>41.9</v>
      </c>
      <c r="K11007" t="s">
        <v>22</v>
      </c>
      <c r="L11007">
        <v>0</v>
      </c>
      <c r="M11007">
        <v>30.56</v>
      </c>
      <c r="N11007" s="2" t="s">
        <v>26</v>
      </c>
    </row>
    <row r="11008" spans="1:14" x14ac:dyDescent="0.3">
      <c r="A11008" s="1">
        <v>43838.569444444445</v>
      </c>
      <c r="B11008">
        <v>1.59</v>
      </c>
      <c r="C11008">
        <v>5.48</v>
      </c>
      <c r="D11008">
        <v>0</v>
      </c>
      <c r="E11008">
        <v>39.92</v>
      </c>
      <c r="G11008">
        <v>0</v>
      </c>
      <c r="H11008" t="str">
        <f t="shared" si="66"/>
        <v>Light</v>
      </c>
      <c r="I11008">
        <v>1</v>
      </c>
      <c r="J11008">
        <v>40.82</v>
      </c>
      <c r="K11008" t="s">
        <v>22</v>
      </c>
      <c r="L11008">
        <v>0</v>
      </c>
      <c r="M11008">
        <v>30.38</v>
      </c>
      <c r="N11008" s="2" t="s">
        <v>26</v>
      </c>
    </row>
    <row r="11009" spans="1:14" x14ac:dyDescent="0.3">
      <c r="A11009" s="1">
        <v>43838.5625</v>
      </c>
      <c r="B11009">
        <v>2.2200000000000002</v>
      </c>
      <c r="C11009">
        <v>6.36</v>
      </c>
      <c r="D11009">
        <v>0</v>
      </c>
      <c r="E11009">
        <v>38.479999999999997</v>
      </c>
      <c r="G11009">
        <v>0</v>
      </c>
      <c r="H11009" t="str">
        <f t="shared" si="66"/>
        <v>Light</v>
      </c>
      <c r="I11009">
        <v>1</v>
      </c>
      <c r="J11009">
        <v>39.74</v>
      </c>
      <c r="K11009" t="s">
        <v>22</v>
      </c>
      <c r="L11009">
        <v>0</v>
      </c>
      <c r="M11009">
        <v>31.1</v>
      </c>
      <c r="N11009" s="2" t="s">
        <v>26</v>
      </c>
    </row>
    <row r="11010" spans="1:14" x14ac:dyDescent="0.3">
      <c r="A11010" s="1">
        <v>43838.555555555555</v>
      </c>
      <c r="B11010">
        <v>4.13</v>
      </c>
      <c r="C11010">
        <v>8.5500000000000007</v>
      </c>
      <c r="D11010">
        <v>0</v>
      </c>
      <c r="E11010">
        <v>37.76</v>
      </c>
      <c r="G11010">
        <v>0</v>
      </c>
      <c r="H11010" t="str">
        <f t="shared" si="66"/>
        <v>Light</v>
      </c>
      <c r="I11010">
        <v>1</v>
      </c>
      <c r="J11010">
        <v>39.380000000000003</v>
      </c>
      <c r="K11010" t="s">
        <v>22</v>
      </c>
      <c r="L11010">
        <v>0</v>
      </c>
      <c r="M11010">
        <v>32</v>
      </c>
      <c r="N11010" s="2" t="s">
        <v>26</v>
      </c>
    </row>
    <row r="11011" spans="1:14" x14ac:dyDescent="0.3">
      <c r="A11011" s="1">
        <v>43838.548611111109</v>
      </c>
      <c r="B11011">
        <v>4.4000000000000004</v>
      </c>
      <c r="C11011">
        <v>9.86</v>
      </c>
      <c r="D11011">
        <v>0</v>
      </c>
      <c r="E11011">
        <v>37.22</v>
      </c>
      <c r="G11011">
        <v>0</v>
      </c>
      <c r="H11011" t="str">
        <f t="shared" si="66"/>
        <v>Light</v>
      </c>
      <c r="I11011">
        <v>1</v>
      </c>
      <c r="J11011">
        <v>39.020000000000003</v>
      </c>
      <c r="K11011" t="s">
        <v>22</v>
      </c>
      <c r="L11011">
        <v>0</v>
      </c>
      <c r="M11011">
        <v>33.26</v>
      </c>
      <c r="N11011" s="2" t="s">
        <v>26</v>
      </c>
    </row>
    <row r="11012" spans="1:14" x14ac:dyDescent="0.3">
      <c r="A11012" s="1">
        <v>43838.541666666664</v>
      </c>
      <c r="B11012">
        <v>6.67</v>
      </c>
      <c r="C11012">
        <v>9.86</v>
      </c>
      <c r="D11012">
        <v>0</v>
      </c>
      <c r="E11012">
        <v>36.14</v>
      </c>
      <c r="G11012">
        <v>0</v>
      </c>
      <c r="H11012" t="str">
        <f t="shared" si="66"/>
        <v>Light</v>
      </c>
      <c r="I11012">
        <v>1</v>
      </c>
      <c r="J11012">
        <v>38.299999999999997</v>
      </c>
      <c r="K11012" t="s">
        <v>22</v>
      </c>
      <c r="L11012">
        <v>0.01</v>
      </c>
      <c r="M11012">
        <v>33.799999999999997</v>
      </c>
      <c r="N11012" s="2" t="s">
        <v>26</v>
      </c>
    </row>
    <row r="11013" spans="1:14" x14ac:dyDescent="0.3">
      <c r="A11013" s="1">
        <v>43838.534722222219</v>
      </c>
      <c r="B11013">
        <v>4.1900000000000004</v>
      </c>
      <c r="C11013">
        <v>9.43</v>
      </c>
      <c r="D11013">
        <v>0</v>
      </c>
      <c r="E11013">
        <v>35.78</v>
      </c>
      <c r="G11013">
        <v>0</v>
      </c>
      <c r="H11013" t="str">
        <f t="shared" si="66"/>
        <v>Light</v>
      </c>
      <c r="I11013">
        <v>1</v>
      </c>
      <c r="J11013">
        <v>37.58</v>
      </c>
      <c r="K11013" t="s">
        <v>22</v>
      </c>
      <c r="L11013">
        <v>0</v>
      </c>
      <c r="M11013">
        <v>33.799999999999997</v>
      </c>
      <c r="N11013" s="2" t="s">
        <v>26</v>
      </c>
    </row>
    <row r="11014" spans="1:14" x14ac:dyDescent="0.3">
      <c r="A11014" s="1">
        <v>43838.527777777781</v>
      </c>
      <c r="B11014">
        <v>4.26</v>
      </c>
      <c r="C11014">
        <v>6.8</v>
      </c>
      <c r="D11014">
        <v>0</v>
      </c>
      <c r="E11014">
        <v>35.24</v>
      </c>
      <c r="G11014">
        <v>0</v>
      </c>
      <c r="H11014" t="str">
        <f t="shared" si="66"/>
        <v>Light</v>
      </c>
      <c r="I11014">
        <v>1</v>
      </c>
      <c r="J11014">
        <v>36.86</v>
      </c>
      <c r="K11014" t="s">
        <v>21</v>
      </c>
      <c r="L11014">
        <v>0</v>
      </c>
      <c r="M11014">
        <v>33.44</v>
      </c>
      <c r="N11014" s="2" t="s">
        <v>26</v>
      </c>
    </row>
    <row r="11015" spans="1:14" x14ac:dyDescent="0.3">
      <c r="A11015" s="1">
        <v>43838.520833333336</v>
      </c>
      <c r="B11015">
        <v>4.1500000000000004</v>
      </c>
      <c r="C11015">
        <v>6.14</v>
      </c>
      <c r="D11015">
        <v>0</v>
      </c>
      <c r="E11015">
        <v>35.06</v>
      </c>
      <c r="G11015">
        <v>0</v>
      </c>
      <c r="H11015" t="str">
        <f t="shared" si="66"/>
        <v>Light</v>
      </c>
      <c r="I11015">
        <v>1</v>
      </c>
      <c r="J11015">
        <v>36.32</v>
      </c>
      <c r="K11015" t="s">
        <v>21</v>
      </c>
      <c r="L11015">
        <v>0</v>
      </c>
      <c r="M11015">
        <v>33.08</v>
      </c>
      <c r="N11015" s="2" t="s">
        <v>26</v>
      </c>
    </row>
    <row r="11016" spans="1:14" x14ac:dyDescent="0.3">
      <c r="A11016" s="1">
        <v>43838.513888888891</v>
      </c>
      <c r="B11016">
        <v>2.39</v>
      </c>
      <c r="C11016">
        <v>5.26</v>
      </c>
      <c r="D11016">
        <v>0.16</v>
      </c>
      <c r="E11016">
        <v>34.520000000000003</v>
      </c>
      <c r="F11016" t="s">
        <v>14</v>
      </c>
      <c r="G11016">
        <v>0.26</v>
      </c>
      <c r="H11016" t="str">
        <f t="shared" si="66"/>
        <v>Moderate</v>
      </c>
      <c r="I11016">
        <v>2</v>
      </c>
      <c r="J11016">
        <v>35.24</v>
      </c>
      <c r="K11016" t="s">
        <v>21</v>
      </c>
      <c r="L11016">
        <v>0</v>
      </c>
      <c r="M11016">
        <v>32.72</v>
      </c>
      <c r="N11016" s="2" t="s">
        <v>26</v>
      </c>
    </row>
    <row r="11017" spans="1:14" x14ac:dyDescent="0.3">
      <c r="A11017" s="1">
        <v>43838.506944444445</v>
      </c>
      <c r="B11017">
        <v>2.71</v>
      </c>
      <c r="C11017">
        <v>5.26</v>
      </c>
      <c r="D11017">
        <v>0.26</v>
      </c>
      <c r="E11017">
        <v>34.340000000000003</v>
      </c>
      <c r="F11017" t="s">
        <v>17</v>
      </c>
      <c r="G11017">
        <v>0.26</v>
      </c>
      <c r="H11017" t="str">
        <f t="shared" si="66"/>
        <v>Moderate</v>
      </c>
      <c r="I11017">
        <v>2</v>
      </c>
      <c r="J11017">
        <v>34.520000000000003</v>
      </c>
      <c r="K11017" t="s">
        <v>21</v>
      </c>
      <c r="L11017">
        <v>0</v>
      </c>
      <c r="M11017">
        <v>32.54</v>
      </c>
      <c r="N11017" s="2" t="s">
        <v>26</v>
      </c>
    </row>
    <row r="11018" spans="1:14" x14ac:dyDescent="0.3">
      <c r="A11018" s="1">
        <v>43838.5</v>
      </c>
      <c r="B11018">
        <v>1.86</v>
      </c>
      <c r="C11018">
        <v>5.92</v>
      </c>
      <c r="D11018">
        <v>0.26</v>
      </c>
      <c r="E11018">
        <v>34.340000000000003</v>
      </c>
      <c r="F11018" t="s">
        <v>14</v>
      </c>
      <c r="G11018">
        <v>0.26</v>
      </c>
      <c r="H11018" t="str">
        <f t="shared" si="66"/>
        <v>Moderate</v>
      </c>
      <c r="I11018">
        <v>1</v>
      </c>
      <c r="J11018">
        <v>34.700000000000003</v>
      </c>
      <c r="K11018" t="s">
        <v>22</v>
      </c>
      <c r="L11018">
        <v>0</v>
      </c>
      <c r="M11018">
        <v>32.72</v>
      </c>
      <c r="N11018" s="2" t="s">
        <v>26</v>
      </c>
    </row>
    <row r="11019" spans="1:14" x14ac:dyDescent="0.3">
      <c r="A11019" s="1">
        <v>43838.493055555555</v>
      </c>
      <c r="B11019">
        <v>1.1000000000000001</v>
      </c>
      <c r="C11019">
        <v>3.95</v>
      </c>
      <c r="D11019">
        <v>0.18</v>
      </c>
      <c r="E11019">
        <v>33.799999999999997</v>
      </c>
      <c r="F11019" t="s">
        <v>17</v>
      </c>
      <c r="G11019">
        <v>0.18</v>
      </c>
      <c r="H11019" t="str">
        <f t="shared" si="66"/>
        <v>Light</v>
      </c>
      <c r="I11019">
        <v>1</v>
      </c>
      <c r="J11019">
        <v>34.700000000000003</v>
      </c>
      <c r="K11019" t="s">
        <v>21</v>
      </c>
      <c r="L11019">
        <v>0</v>
      </c>
      <c r="M11019">
        <v>32.54</v>
      </c>
      <c r="N11019" s="2" t="s">
        <v>26</v>
      </c>
    </row>
    <row r="11020" spans="1:14" x14ac:dyDescent="0.3">
      <c r="A11020" s="1">
        <v>43838.486111111109</v>
      </c>
      <c r="B11020">
        <v>3.22</v>
      </c>
      <c r="C11020">
        <v>7.67</v>
      </c>
      <c r="D11020">
        <v>0.14000000000000001</v>
      </c>
      <c r="E11020">
        <v>33.619999999999997</v>
      </c>
      <c r="F11020" t="s">
        <v>14</v>
      </c>
      <c r="G11020">
        <v>0.14000000000000001</v>
      </c>
      <c r="H11020" t="str">
        <f t="shared" si="66"/>
        <v>Light</v>
      </c>
      <c r="I11020">
        <v>1</v>
      </c>
      <c r="J11020">
        <v>34.340000000000003</v>
      </c>
      <c r="K11020" t="s">
        <v>21</v>
      </c>
      <c r="L11020">
        <v>0</v>
      </c>
      <c r="M11020">
        <v>32.36</v>
      </c>
      <c r="N11020" s="2" t="s">
        <v>26</v>
      </c>
    </row>
    <row r="11021" spans="1:14" x14ac:dyDescent="0.3">
      <c r="A11021" s="1">
        <v>43838.479166666664</v>
      </c>
      <c r="B11021">
        <v>4.2699999999999996</v>
      </c>
      <c r="C11021">
        <v>6.36</v>
      </c>
      <c r="D11021">
        <v>0.14000000000000001</v>
      </c>
      <c r="E11021">
        <v>33.26</v>
      </c>
      <c r="F11021" t="s">
        <v>17</v>
      </c>
      <c r="G11021">
        <v>0.2</v>
      </c>
      <c r="H11021" t="str">
        <f t="shared" si="66"/>
        <v>Light</v>
      </c>
      <c r="I11021">
        <v>1</v>
      </c>
      <c r="J11021">
        <v>33.619999999999997</v>
      </c>
      <c r="K11021" t="s">
        <v>21</v>
      </c>
      <c r="L11021">
        <v>0</v>
      </c>
      <c r="M11021">
        <v>31.64</v>
      </c>
      <c r="N11021" s="2" t="s">
        <v>26</v>
      </c>
    </row>
    <row r="11022" spans="1:14" x14ac:dyDescent="0.3">
      <c r="A11022" s="1">
        <v>43838.472222222219</v>
      </c>
      <c r="B11022">
        <v>5.32</v>
      </c>
      <c r="C11022">
        <v>7.23</v>
      </c>
      <c r="D11022">
        <v>0.2</v>
      </c>
      <c r="E11022">
        <v>33.44</v>
      </c>
      <c r="F11022" t="s">
        <v>18</v>
      </c>
      <c r="G11022">
        <v>0.2</v>
      </c>
      <c r="H11022" t="str">
        <f t="shared" si="66"/>
        <v>Light</v>
      </c>
      <c r="I11022">
        <v>1</v>
      </c>
      <c r="J11022">
        <v>33.799999999999997</v>
      </c>
      <c r="K11022" t="s">
        <v>21</v>
      </c>
      <c r="L11022">
        <v>0</v>
      </c>
      <c r="M11022">
        <v>31.28</v>
      </c>
      <c r="N11022" s="2" t="s">
        <v>26</v>
      </c>
    </row>
    <row r="11023" spans="1:14" x14ac:dyDescent="0.3">
      <c r="A11023" s="1">
        <v>43838.465277777781</v>
      </c>
      <c r="B11023">
        <v>4.1900000000000004</v>
      </c>
      <c r="C11023">
        <v>8.99</v>
      </c>
      <c r="D11023">
        <v>0.15</v>
      </c>
      <c r="E11023">
        <v>33.979999999999997</v>
      </c>
      <c r="F11023" t="s">
        <v>17</v>
      </c>
      <c r="G11023">
        <v>0.15</v>
      </c>
      <c r="H11023" t="str">
        <f t="shared" si="66"/>
        <v>Light</v>
      </c>
      <c r="I11023">
        <v>1</v>
      </c>
      <c r="J11023">
        <v>33.799999999999997</v>
      </c>
      <c r="K11023" t="s">
        <v>21</v>
      </c>
      <c r="L11023">
        <v>0</v>
      </c>
      <c r="M11023">
        <v>31.28</v>
      </c>
      <c r="N11023" s="2" t="s">
        <v>26</v>
      </c>
    </row>
    <row r="11024" spans="1:14" x14ac:dyDescent="0.3">
      <c r="A11024" s="1">
        <v>43838.458333333336</v>
      </c>
      <c r="B11024">
        <v>7.19</v>
      </c>
      <c r="C11024">
        <v>12.93</v>
      </c>
      <c r="D11024">
        <v>0.08</v>
      </c>
      <c r="E11024">
        <v>34.880000000000003</v>
      </c>
      <c r="F11024" t="s">
        <v>17</v>
      </c>
      <c r="G11024">
        <v>0.08</v>
      </c>
      <c r="H11024" t="str">
        <f t="shared" si="66"/>
        <v>Light</v>
      </c>
      <c r="I11024">
        <v>1</v>
      </c>
      <c r="J11024">
        <v>34.700000000000003</v>
      </c>
      <c r="K11024" t="s">
        <v>21</v>
      </c>
      <c r="L11024">
        <v>0</v>
      </c>
      <c r="M11024">
        <v>31.28</v>
      </c>
      <c r="N11024" s="2" t="s">
        <v>26</v>
      </c>
    </row>
    <row r="11025" spans="1:14" x14ac:dyDescent="0.3">
      <c r="A11025" s="1">
        <v>43838.451388888891</v>
      </c>
      <c r="B11025">
        <v>2.69</v>
      </c>
      <c r="C11025">
        <v>8.33</v>
      </c>
      <c r="D11025">
        <v>0</v>
      </c>
      <c r="E11025">
        <v>36.86</v>
      </c>
      <c r="F11025" t="s">
        <v>14</v>
      </c>
      <c r="G11025">
        <v>0</v>
      </c>
      <c r="H11025" t="str">
        <f t="shared" si="66"/>
        <v>Light</v>
      </c>
      <c r="I11025">
        <v>2</v>
      </c>
      <c r="J11025">
        <v>37.22</v>
      </c>
      <c r="K11025" t="s">
        <v>19</v>
      </c>
      <c r="L11025">
        <v>0</v>
      </c>
      <c r="M11025">
        <v>30.2</v>
      </c>
      <c r="N11025" s="2" t="s">
        <v>26</v>
      </c>
    </row>
    <row r="11026" spans="1:14" x14ac:dyDescent="0.3">
      <c r="A11026" s="1">
        <v>43838.444444444445</v>
      </c>
      <c r="B11026">
        <v>2.0699999999999998</v>
      </c>
      <c r="C11026">
        <v>6.58</v>
      </c>
      <c r="D11026">
        <v>0</v>
      </c>
      <c r="E11026">
        <v>37.94</v>
      </c>
      <c r="F11026" t="s">
        <v>14</v>
      </c>
      <c r="G11026">
        <v>0</v>
      </c>
      <c r="H11026" t="str">
        <f t="shared" si="66"/>
        <v>Light</v>
      </c>
      <c r="I11026">
        <v>2</v>
      </c>
      <c r="J11026">
        <v>38.299999999999997</v>
      </c>
      <c r="K11026" t="s">
        <v>19</v>
      </c>
      <c r="L11026">
        <v>0.01</v>
      </c>
      <c r="M11026">
        <v>30.74</v>
      </c>
      <c r="N11026" s="2" t="s">
        <v>26</v>
      </c>
    </row>
    <row r="11027" spans="1:14" x14ac:dyDescent="0.3">
      <c r="A11027" s="1">
        <v>43838.4375</v>
      </c>
      <c r="B11027">
        <v>2.88</v>
      </c>
      <c r="C11027">
        <v>7.67</v>
      </c>
      <c r="D11027">
        <v>0</v>
      </c>
      <c r="E11027">
        <v>37.58</v>
      </c>
      <c r="G11027">
        <v>0</v>
      </c>
      <c r="H11027" t="str">
        <f t="shared" si="66"/>
        <v>Light</v>
      </c>
      <c r="I11027">
        <v>2</v>
      </c>
      <c r="J11027">
        <v>38.119999999999997</v>
      </c>
      <c r="K11027" t="s">
        <v>15</v>
      </c>
      <c r="L11027">
        <v>0.01</v>
      </c>
      <c r="M11027">
        <v>30.38</v>
      </c>
      <c r="N11027" s="2" t="s">
        <v>26</v>
      </c>
    </row>
    <row r="11028" spans="1:14" x14ac:dyDescent="0.3">
      <c r="A11028" s="1">
        <v>43838.430555555555</v>
      </c>
      <c r="B11028">
        <v>5.23</v>
      </c>
      <c r="C11028">
        <v>12.06</v>
      </c>
      <c r="D11028">
        <v>0</v>
      </c>
      <c r="E11028">
        <v>37.04</v>
      </c>
      <c r="G11028">
        <v>0</v>
      </c>
      <c r="H11028" t="str">
        <f t="shared" si="66"/>
        <v>Light</v>
      </c>
      <c r="I11028">
        <v>2</v>
      </c>
      <c r="J11028">
        <v>37.58</v>
      </c>
      <c r="K11028" t="s">
        <v>15</v>
      </c>
      <c r="L11028">
        <v>0</v>
      </c>
      <c r="M11028">
        <v>29.12</v>
      </c>
      <c r="N11028" s="2" t="s">
        <v>26</v>
      </c>
    </row>
    <row r="11029" spans="1:14" x14ac:dyDescent="0.3">
      <c r="A11029" s="1">
        <v>43838.423611111109</v>
      </c>
      <c r="B11029">
        <v>5.0999999999999996</v>
      </c>
      <c r="C11029">
        <v>10.96</v>
      </c>
      <c r="D11029">
        <v>0</v>
      </c>
      <c r="E11029">
        <v>36.68</v>
      </c>
      <c r="G11029">
        <v>0</v>
      </c>
      <c r="H11029" t="str">
        <f t="shared" si="66"/>
        <v>Light</v>
      </c>
      <c r="I11029">
        <v>2</v>
      </c>
      <c r="J11029">
        <v>37.22</v>
      </c>
      <c r="K11029" t="s">
        <v>15</v>
      </c>
      <c r="L11029">
        <v>0</v>
      </c>
      <c r="M11029">
        <v>27.32</v>
      </c>
      <c r="N11029" s="2" t="s">
        <v>26</v>
      </c>
    </row>
    <row r="11030" spans="1:14" x14ac:dyDescent="0.3">
      <c r="A11030" s="1">
        <v>43838.416666666664</v>
      </c>
      <c r="B11030">
        <v>6.56</v>
      </c>
      <c r="C11030">
        <v>9.86</v>
      </c>
      <c r="D11030">
        <v>0</v>
      </c>
      <c r="E11030">
        <v>37.4</v>
      </c>
      <c r="G11030">
        <v>0</v>
      </c>
      <c r="H11030" t="str">
        <f t="shared" si="66"/>
        <v>Light</v>
      </c>
      <c r="I11030">
        <v>2</v>
      </c>
      <c r="J11030">
        <v>37.04</v>
      </c>
      <c r="K11030" t="s">
        <v>15</v>
      </c>
      <c r="L11030">
        <v>0</v>
      </c>
      <c r="M11030">
        <v>26.42</v>
      </c>
      <c r="N11030" s="2" t="s">
        <v>26</v>
      </c>
    </row>
    <row r="11031" spans="1:14" x14ac:dyDescent="0.3">
      <c r="A11031" s="1">
        <v>43838.409722222219</v>
      </c>
      <c r="B11031">
        <v>5.13</v>
      </c>
      <c r="C11031">
        <v>12.49</v>
      </c>
      <c r="D11031">
        <v>0</v>
      </c>
      <c r="E11031">
        <v>37.76</v>
      </c>
      <c r="G11031">
        <v>0</v>
      </c>
      <c r="H11031" t="str">
        <f t="shared" si="66"/>
        <v>Light</v>
      </c>
      <c r="I11031">
        <v>2</v>
      </c>
      <c r="J11031">
        <v>37.22</v>
      </c>
      <c r="K11031" t="s">
        <v>15</v>
      </c>
      <c r="L11031">
        <v>0</v>
      </c>
      <c r="M11031">
        <v>25.7</v>
      </c>
      <c r="N11031" s="2" t="s">
        <v>26</v>
      </c>
    </row>
    <row r="11032" spans="1:14" x14ac:dyDescent="0.3">
      <c r="A11032" s="1">
        <v>43838.402777777781</v>
      </c>
      <c r="B11032">
        <v>8.64</v>
      </c>
      <c r="C11032">
        <v>12.28</v>
      </c>
      <c r="D11032">
        <v>0</v>
      </c>
      <c r="E11032">
        <v>37.22</v>
      </c>
      <c r="G11032">
        <v>0</v>
      </c>
      <c r="H11032" t="str">
        <f t="shared" si="66"/>
        <v>Light</v>
      </c>
      <c r="I11032">
        <v>2</v>
      </c>
      <c r="J11032">
        <v>37.22</v>
      </c>
      <c r="K11032" t="s">
        <v>15</v>
      </c>
      <c r="L11032">
        <v>0</v>
      </c>
      <c r="M11032">
        <v>24.26</v>
      </c>
      <c r="N11032" s="2" t="s">
        <v>26</v>
      </c>
    </row>
    <row r="11033" spans="1:14" x14ac:dyDescent="0.3">
      <c r="A11033" s="1">
        <v>43838.395833333336</v>
      </c>
      <c r="B11033">
        <v>9.17</v>
      </c>
      <c r="C11033">
        <v>12.93</v>
      </c>
      <c r="D11033">
        <v>0</v>
      </c>
      <c r="E11033">
        <v>36.68</v>
      </c>
      <c r="G11033">
        <v>0</v>
      </c>
      <c r="H11033" t="str">
        <f t="shared" si="66"/>
        <v>Light</v>
      </c>
      <c r="I11033">
        <v>2</v>
      </c>
      <c r="J11033">
        <v>36.68</v>
      </c>
      <c r="K11033" t="s">
        <v>15</v>
      </c>
      <c r="L11033">
        <v>0</v>
      </c>
      <c r="M11033">
        <v>24.44</v>
      </c>
      <c r="N11033" s="2" t="s">
        <v>26</v>
      </c>
    </row>
    <row r="11034" spans="1:14" x14ac:dyDescent="0.3">
      <c r="A11034" s="1">
        <v>43838.388888888891</v>
      </c>
      <c r="B11034">
        <v>7.72</v>
      </c>
      <c r="C11034">
        <v>12.71</v>
      </c>
      <c r="D11034">
        <v>0</v>
      </c>
      <c r="E11034">
        <v>35.96</v>
      </c>
      <c r="G11034">
        <v>0</v>
      </c>
      <c r="H11034" t="str">
        <f t="shared" si="66"/>
        <v>Light</v>
      </c>
      <c r="I11034">
        <v>2</v>
      </c>
      <c r="J11034">
        <v>36.32</v>
      </c>
      <c r="K11034" t="s">
        <v>15</v>
      </c>
      <c r="L11034">
        <v>0</v>
      </c>
      <c r="M11034">
        <v>24.98</v>
      </c>
      <c r="N11034" s="2" t="s">
        <v>26</v>
      </c>
    </row>
    <row r="11035" spans="1:14" x14ac:dyDescent="0.3">
      <c r="A11035" s="1">
        <v>43838.381944444445</v>
      </c>
      <c r="B11035">
        <v>6.11</v>
      </c>
      <c r="C11035">
        <v>10.74</v>
      </c>
      <c r="D11035">
        <v>0</v>
      </c>
      <c r="E11035">
        <v>35.6</v>
      </c>
      <c r="G11035">
        <v>0</v>
      </c>
      <c r="H11035" t="str">
        <f t="shared" si="66"/>
        <v>Light</v>
      </c>
      <c r="I11035">
        <v>2</v>
      </c>
      <c r="J11035">
        <v>36.14</v>
      </c>
      <c r="K11035" t="s">
        <v>15</v>
      </c>
      <c r="L11035">
        <v>0</v>
      </c>
      <c r="M11035">
        <v>25.34</v>
      </c>
      <c r="N11035" s="2" t="s">
        <v>26</v>
      </c>
    </row>
    <row r="11036" spans="1:14" x14ac:dyDescent="0.3">
      <c r="A11036" s="1">
        <v>43838.375</v>
      </c>
      <c r="B11036">
        <v>4.62</v>
      </c>
      <c r="C11036">
        <v>8.77</v>
      </c>
      <c r="D11036">
        <v>0</v>
      </c>
      <c r="E11036">
        <v>35.24</v>
      </c>
      <c r="G11036">
        <v>0</v>
      </c>
      <c r="H11036" t="str">
        <f t="shared" si="66"/>
        <v>Light</v>
      </c>
      <c r="I11036">
        <v>2</v>
      </c>
      <c r="J11036">
        <v>35.78</v>
      </c>
      <c r="K11036" t="s">
        <v>15</v>
      </c>
      <c r="L11036">
        <v>0</v>
      </c>
      <c r="M11036">
        <v>26.06</v>
      </c>
      <c r="N11036" s="2" t="s">
        <v>26</v>
      </c>
    </row>
    <row r="11037" spans="1:14" x14ac:dyDescent="0.3">
      <c r="A11037" s="1">
        <v>43838.368055555555</v>
      </c>
      <c r="B11037">
        <v>4.6399999999999997</v>
      </c>
      <c r="C11037">
        <v>10.3</v>
      </c>
      <c r="D11037">
        <v>0</v>
      </c>
      <c r="E11037">
        <v>35.42</v>
      </c>
      <c r="G11037">
        <v>0</v>
      </c>
      <c r="H11037" t="str">
        <f t="shared" si="66"/>
        <v>Light</v>
      </c>
      <c r="I11037">
        <v>2</v>
      </c>
      <c r="J11037">
        <v>35.78</v>
      </c>
      <c r="K11037" t="s">
        <v>15</v>
      </c>
      <c r="L11037">
        <v>0</v>
      </c>
      <c r="M11037">
        <v>25.7</v>
      </c>
      <c r="N11037" s="2" t="s">
        <v>26</v>
      </c>
    </row>
    <row r="11038" spans="1:14" x14ac:dyDescent="0.3">
      <c r="A11038" s="1">
        <v>43838.361111111109</v>
      </c>
      <c r="B11038">
        <v>6.06</v>
      </c>
      <c r="C11038">
        <v>11.4</v>
      </c>
      <c r="D11038">
        <v>0</v>
      </c>
      <c r="E11038">
        <v>35.24</v>
      </c>
      <c r="G11038">
        <v>0</v>
      </c>
      <c r="H11038" t="str">
        <f t="shared" si="66"/>
        <v>Light</v>
      </c>
      <c r="I11038">
        <v>2</v>
      </c>
      <c r="J11038">
        <v>35.96</v>
      </c>
      <c r="K11038" t="s">
        <v>15</v>
      </c>
      <c r="L11038">
        <v>0</v>
      </c>
      <c r="M11038">
        <v>25.7</v>
      </c>
      <c r="N11038" s="2" t="s">
        <v>26</v>
      </c>
    </row>
    <row r="11039" spans="1:14" x14ac:dyDescent="0.3">
      <c r="A11039" s="1">
        <v>43838.354166666664</v>
      </c>
      <c r="B11039">
        <v>6.01</v>
      </c>
      <c r="C11039">
        <v>10.52</v>
      </c>
      <c r="D11039">
        <v>0</v>
      </c>
      <c r="E11039">
        <v>35.06</v>
      </c>
      <c r="G11039">
        <v>0</v>
      </c>
      <c r="H11039" t="str">
        <f t="shared" si="66"/>
        <v>Light</v>
      </c>
      <c r="I11039">
        <v>2</v>
      </c>
      <c r="J11039">
        <v>35.6</v>
      </c>
      <c r="K11039" t="s">
        <v>15</v>
      </c>
      <c r="L11039">
        <v>0</v>
      </c>
      <c r="M11039">
        <v>25.7</v>
      </c>
      <c r="N11039" s="2" t="s">
        <v>26</v>
      </c>
    </row>
    <row r="11040" spans="1:14" x14ac:dyDescent="0.3">
      <c r="A11040" s="1">
        <v>43838.347222222219</v>
      </c>
      <c r="B11040">
        <v>6.11</v>
      </c>
      <c r="C11040">
        <v>8.77</v>
      </c>
      <c r="D11040">
        <v>0</v>
      </c>
      <c r="E11040">
        <v>35.6</v>
      </c>
      <c r="G11040">
        <v>0</v>
      </c>
      <c r="H11040" t="str">
        <f t="shared" si="66"/>
        <v>Light</v>
      </c>
      <c r="I11040">
        <v>2</v>
      </c>
      <c r="J11040">
        <v>35.96</v>
      </c>
      <c r="K11040" t="s">
        <v>15</v>
      </c>
      <c r="L11040">
        <v>0</v>
      </c>
      <c r="M11040">
        <v>26.24</v>
      </c>
      <c r="N11040" s="2" t="s">
        <v>26</v>
      </c>
    </row>
    <row r="11041" spans="1:14" x14ac:dyDescent="0.3">
      <c r="A11041" s="1">
        <v>43838.340277777781</v>
      </c>
      <c r="B11041">
        <v>5.32</v>
      </c>
      <c r="C11041">
        <v>8.77</v>
      </c>
      <c r="D11041">
        <v>0</v>
      </c>
      <c r="E11041">
        <v>34.340000000000003</v>
      </c>
      <c r="G11041">
        <v>0</v>
      </c>
      <c r="H11041" t="str">
        <f t="shared" si="66"/>
        <v>Light</v>
      </c>
      <c r="I11041">
        <v>2</v>
      </c>
      <c r="J11041">
        <v>35.06</v>
      </c>
      <c r="K11041" t="s">
        <v>15</v>
      </c>
      <c r="L11041">
        <v>0</v>
      </c>
      <c r="M11041">
        <v>26.24</v>
      </c>
      <c r="N11041" s="2" t="s">
        <v>26</v>
      </c>
    </row>
    <row r="11042" spans="1:14" x14ac:dyDescent="0.3">
      <c r="A11042" s="1">
        <v>43838.333333333336</v>
      </c>
      <c r="B11042">
        <v>5.17</v>
      </c>
      <c r="C11042">
        <v>9.86</v>
      </c>
      <c r="D11042">
        <v>0</v>
      </c>
      <c r="E11042">
        <v>34.159999999999997</v>
      </c>
      <c r="G11042">
        <v>0</v>
      </c>
      <c r="H11042" t="str">
        <f t="shared" si="66"/>
        <v>Light</v>
      </c>
      <c r="I11042">
        <v>2</v>
      </c>
      <c r="J11042">
        <v>34.880000000000003</v>
      </c>
      <c r="K11042" t="s">
        <v>15</v>
      </c>
      <c r="L11042">
        <v>0</v>
      </c>
      <c r="M11042">
        <v>26.24</v>
      </c>
      <c r="N11042" s="2" t="s">
        <v>26</v>
      </c>
    </row>
    <row r="11043" spans="1:14" x14ac:dyDescent="0.3">
      <c r="A11043" s="1">
        <v>43838.326388888891</v>
      </c>
      <c r="B11043">
        <v>7.41</v>
      </c>
      <c r="C11043">
        <v>11.84</v>
      </c>
      <c r="D11043">
        <v>0</v>
      </c>
      <c r="E11043">
        <v>34.520000000000003</v>
      </c>
      <c r="G11043">
        <v>0</v>
      </c>
      <c r="H11043" t="str">
        <f t="shared" si="66"/>
        <v>Light</v>
      </c>
      <c r="I11043">
        <v>2</v>
      </c>
      <c r="J11043">
        <v>34.520000000000003</v>
      </c>
      <c r="K11043" t="s">
        <v>15</v>
      </c>
      <c r="L11043">
        <v>0</v>
      </c>
      <c r="M11043">
        <v>25.52</v>
      </c>
      <c r="N11043" s="2" t="s">
        <v>26</v>
      </c>
    </row>
    <row r="11044" spans="1:14" x14ac:dyDescent="0.3">
      <c r="A11044" s="1">
        <v>43838.319444444445</v>
      </c>
      <c r="B11044">
        <v>9.83</v>
      </c>
      <c r="C11044">
        <v>13.37</v>
      </c>
      <c r="D11044">
        <v>0</v>
      </c>
      <c r="E11044">
        <v>35.42</v>
      </c>
      <c r="G11044">
        <v>0</v>
      </c>
      <c r="H11044" t="str">
        <f t="shared" si="66"/>
        <v>Light</v>
      </c>
      <c r="I11044">
        <v>2</v>
      </c>
      <c r="J11044">
        <v>34.520000000000003</v>
      </c>
      <c r="K11044" t="s">
        <v>15</v>
      </c>
      <c r="L11044">
        <v>0</v>
      </c>
      <c r="M11044">
        <v>24.62</v>
      </c>
      <c r="N11044" s="2" t="s">
        <v>26</v>
      </c>
    </row>
    <row r="11045" spans="1:14" x14ac:dyDescent="0.3">
      <c r="A11045" s="1">
        <v>43838.3125</v>
      </c>
      <c r="B11045">
        <v>2.78</v>
      </c>
      <c r="C11045">
        <v>4.16</v>
      </c>
      <c r="D11045">
        <v>0</v>
      </c>
      <c r="E11045">
        <v>37.94</v>
      </c>
      <c r="G11045">
        <v>0</v>
      </c>
      <c r="H11045" t="str">
        <f t="shared" si="66"/>
        <v>Light</v>
      </c>
      <c r="I11045">
        <v>2</v>
      </c>
      <c r="J11045">
        <v>36.68</v>
      </c>
      <c r="K11045" t="s">
        <v>15</v>
      </c>
      <c r="L11045">
        <v>0</v>
      </c>
      <c r="M11045">
        <v>15.98</v>
      </c>
      <c r="N11045" s="2" t="s">
        <v>26</v>
      </c>
    </row>
    <row r="11046" spans="1:14" x14ac:dyDescent="0.3">
      <c r="A11046" s="1">
        <v>43838.305555555555</v>
      </c>
      <c r="B11046">
        <v>3.85</v>
      </c>
      <c r="C11046">
        <v>5.26</v>
      </c>
      <c r="D11046">
        <v>0</v>
      </c>
      <c r="E11046">
        <v>37.58</v>
      </c>
      <c r="G11046">
        <v>0</v>
      </c>
      <c r="H11046" t="str">
        <f t="shared" si="66"/>
        <v>Light</v>
      </c>
      <c r="I11046">
        <v>2</v>
      </c>
      <c r="J11046">
        <v>36.32</v>
      </c>
      <c r="K11046" t="s">
        <v>15</v>
      </c>
      <c r="L11046">
        <v>0</v>
      </c>
      <c r="M11046">
        <v>16.52</v>
      </c>
      <c r="N11046" s="2" t="s">
        <v>26</v>
      </c>
    </row>
    <row r="11047" spans="1:14" x14ac:dyDescent="0.3">
      <c r="A11047" s="1">
        <v>43838.298611111109</v>
      </c>
      <c r="B11047">
        <v>4.55</v>
      </c>
      <c r="C11047">
        <v>7.01</v>
      </c>
      <c r="D11047">
        <v>0</v>
      </c>
      <c r="E11047">
        <v>37.94</v>
      </c>
      <c r="G11047">
        <v>0</v>
      </c>
      <c r="H11047" t="str">
        <f t="shared" si="66"/>
        <v>Light</v>
      </c>
      <c r="I11047">
        <v>2</v>
      </c>
      <c r="J11047">
        <v>36.32</v>
      </c>
      <c r="K11047" t="s">
        <v>15</v>
      </c>
      <c r="L11047">
        <v>0</v>
      </c>
      <c r="M11047">
        <v>16.34</v>
      </c>
      <c r="N11047" s="2" t="s">
        <v>26</v>
      </c>
    </row>
    <row r="11048" spans="1:14" x14ac:dyDescent="0.3">
      <c r="A11048" s="1">
        <v>43838.291666666664</v>
      </c>
      <c r="B11048">
        <v>3.23</v>
      </c>
      <c r="C11048">
        <v>7.23</v>
      </c>
      <c r="D11048">
        <v>0</v>
      </c>
      <c r="E11048">
        <v>38.119999999999997</v>
      </c>
      <c r="G11048">
        <v>0</v>
      </c>
      <c r="H11048" t="str">
        <f t="shared" si="66"/>
        <v>Light</v>
      </c>
      <c r="I11048">
        <v>2</v>
      </c>
      <c r="J11048">
        <v>36.5</v>
      </c>
      <c r="K11048" t="s">
        <v>15</v>
      </c>
      <c r="L11048">
        <v>0</v>
      </c>
      <c r="M11048">
        <v>15.8</v>
      </c>
      <c r="N11048" s="2" t="s">
        <v>26</v>
      </c>
    </row>
    <row r="11049" spans="1:14" x14ac:dyDescent="0.3">
      <c r="A11049" s="1">
        <v>43838.284722222219</v>
      </c>
      <c r="B11049">
        <v>1.22</v>
      </c>
      <c r="C11049">
        <v>6.58</v>
      </c>
      <c r="D11049">
        <v>0</v>
      </c>
      <c r="E11049">
        <v>38.299999999999997</v>
      </c>
      <c r="G11049">
        <v>0</v>
      </c>
      <c r="H11049" t="str">
        <f t="shared" si="66"/>
        <v>Light</v>
      </c>
      <c r="I11049">
        <v>2</v>
      </c>
      <c r="J11049">
        <v>36.68</v>
      </c>
      <c r="K11049" t="s">
        <v>15</v>
      </c>
      <c r="L11049">
        <v>0</v>
      </c>
      <c r="M11049">
        <v>15.98</v>
      </c>
      <c r="N11049" s="2" t="s">
        <v>26</v>
      </c>
    </row>
    <row r="11050" spans="1:14" x14ac:dyDescent="0.3">
      <c r="A11050" s="1">
        <v>43838.277777777781</v>
      </c>
      <c r="B11050">
        <v>2.2400000000000002</v>
      </c>
      <c r="C11050">
        <v>8.77</v>
      </c>
      <c r="D11050">
        <v>0</v>
      </c>
      <c r="E11050">
        <v>37.94</v>
      </c>
      <c r="G11050">
        <v>0</v>
      </c>
      <c r="H11050" t="str">
        <f t="shared" si="66"/>
        <v>Light</v>
      </c>
      <c r="I11050">
        <v>2</v>
      </c>
      <c r="J11050">
        <v>36.14</v>
      </c>
      <c r="K11050" t="s">
        <v>15</v>
      </c>
      <c r="L11050">
        <v>0</v>
      </c>
      <c r="M11050">
        <v>16.52</v>
      </c>
      <c r="N11050" s="2" t="s">
        <v>26</v>
      </c>
    </row>
    <row r="11051" spans="1:14" x14ac:dyDescent="0.3">
      <c r="A11051" s="1">
        <v>43838.270833333336</v>
      </c>
      <c r="B11051">
        <v>3.93</v>
      </c>
      <c r="C11051">
        <v>5.92</v>
      </c>
      <c r="D11051">
        <v>0</v>
      </c>
      <c r="E11051">
        <v>37.76</v>
      </c>
      <c r="G11051">
        <v>0</v>
      </c>
      <c r="H11051" t="str">
        <f t="shared" si="66"/>
        <v>Light</v>
      </c>
      <c r="I11051">
        <v>2</v>
      </c>
      <c r="J11051">
        <v>36.5</v>
      </c>
      <c r="K11051" t="s">
        <v>15</v>
      </c>
      <c r="L11051">
        <v>0</v>
      </c>
      <c r="M11051">
        <v>15.98</v>
      </c>
      <c r="N11051" s="2" t="s">
        <v>26</v>
      </c>
    </row>
    <row r="11052" spans="1:14" x14ac:dyDescent="0.3">
      <c r="A11052" s="1">
        <v>43838.263888888891</v>
      </c>
      <c r="B11052">
        <v>1.91</v>
      </c>
      <c r="C11052">
        <v>4.16</v>
      </c>
      <c r="D11052">
        <v>0</v>
      </c>
      <c r="E11052">
        <v>38.659999999999997</v>
      </c>
      <c r="G11052">
        <v>0</v>
      </c>
      <c r="H11052" t="str">
        <f t="shared" si="66"/>
        <v>Light</v>
      </c>
      <c r="I11052">
        <v>2</v>
      </c>
      <c r="J11052">
        <v>36.68</v>
      </c>
      <c r="K11052" t="s">
        <v>15</v>
      </c>
      <c r="L11052">
        <v>0</v>
      </c>
      <c r="M11052">
        <v>16.16</v>
      </c>
      <c r="N11052" s="2" t="s">
        <v>26</v>
      </c>
    </row>
    <row r="11053" spans="1:14" x14ac:dyDescent="0.3">
      <c r="A11053" s="1">
        <v>43838.256944444445</v>
      </c>
      <c r="B11053">
        <v>1.35</v>
      </c>
      <c r="C11053">
        <v>7.89</v>
      </c>
      <c r="D11053">
        <v>0</v>
      </c>
      <c r="E11053">
        <v>39.020000000000003</v>
      </c>
      <c r="G11053">
        <v>0</v>
      </c>
      <c r="H11053" t="str">
        <f t="shared" si="66"/>
        <v>Light</v>
      </c>
      <c r="I11053">
        <v>2</v>
      </c>
      <c r="J11053">
        <v>37.04</v>
      </c>
      <c r="K11053" t="s">
        <v>15</v>
      </c>
      <c r="L11053">
        <v>0</v>
      </c>
      <c r="M11053">
        <v>16.16</v>
      </c>
      <c r="N11053" s="2" t="s">
        <v>26</v>
      </c>
    </row>
    <row r="11054" spans="1:14" x14ac:dyDescent="0.3">
      <c r="A11054" s="1">
        <v>43838.25</v>
      </c>
      <c r="B11054">
        <v>6.69</v>
      </c>
      <c r="C11054">
        <v>11.4</v>
      </c>
      <c r="D11054">
        <v>0</v>
      </c>
      <c r="E11054">
        <v>38.299999999999997</v>
      </c>
      <c r="G11054">
        <v>0</v>
      </c>
      <c r="H11054" t="str">
        <f t="shared" si="66"/>
        <v>Light</v>
      </c>
      <c r="I11054">
        <v>2</v>
      </c>
      <c r="J11054">
        <v>36.14</v>
      </c>
      <c r="K11054" t="s">
        <v>15</v>
      </c>
      <c r="L11054">
        <v>0</v>
      </c>
      <c r="M11054">
        <v>16.16</v>
      </c>
      <c r="N11054" s="2" t="s">
        <v>26</v>
      </c>
    </row>
    <row r="11055" spans="1:14" x14ac:dyDescent="0.3">
      <c r="A11055" s="1">
        <v>43838.243055555555</v>
      </c>
      <c r="B11055">
        <v>8.57</v>
      </c>
      <c r="C11055">
        <v>13.15</v>
      </c>
      <c r="D11055">
        <v>0</v>
      </c>
      <c r="E11055">
        <v>38.299999999999997</v>
      </c>
      <c r="G11055">
        <v>0</v>
      </c>
      <c r="H11055" t="str">
        <f t="shared" si="66"/>
        <v>Light</v>
      </c>
      <c r="I11055">
        <v>2</v>
      </c>
      <c r="J11055">
        <v>36.14</v>
      </c>
      <c r="K11055" t="s">
        <v>15</v>
      </c>
      <c r="L11055">
        <v>0</v>
      </c>
      <c r="M11055">
        <v>16.16</v>
      </c>
      <c r="N11055" s="2" t="s">
        <v>26</v>
      </c>
    </row>
    <row r="11056" spans="1:14" x14ac:dyDescent="0.3">
      <c r="A11056" s="1">
        <v>43838.236111111109</v>
      </c>
      <c r="B11056">
        <v>9.48</v>
      </c>
      <c r="C11056">
        <v>12.49</v>
      </c>
      <c r="D11056">
        <v>0</v>
      </c>
      <c r="E11056">
        <v>38.479999999999997</v>
      </c>
      <c r="G11056">
        <v>0</v>
      </c>
      <c r="H11056" t="str">
        <f t="shared" si="66"/>
        <v>Light</v>
      </c>
      <c r="I11056">
        <v>2</v>
      </c>
      <c r="J11056">
        <v>36.14</v>
      </c>
      <c r="K11056" t="s">
        <v>15</v>
      </c>
      <c r="L11056">
        <v>0</v>
      </c>
      <c r="M11056">
        <v>16.16</v>
      </c>
      <c r="N11056" s="2" t="s">
        <v>26</v>
      </c>
    </row>
    <row r="11057" spans="1:14" x14ac:dyDescent="0.3">
      <c r="A11057" s="1">
        <v>43838.229166666664</v>
      </c>
      <c r="B11057">
        <v>9.69</v>
      </c>
      <c r="C11057">
        <v>17.32</v>
      </c>
      <c r="D11057">
        <v>0</v>
      </c>
      <c r="E11057">
        <v>38.840000000000003</v>
      </c>
      <c r="G11057">
        <v>0</v>
      </c>
      <c r="H11057" t="str">
        <f t="shared" si="66"/>
        <v>Light</v>
      </c>
      <c r="I11057">
        <v>2</v>
      </c>
      <c r="J11057">
        <v>36.32</v>
      </c>
      <c r="K11057" t="s">
        <v>15</v>
      </c>
      <c r="L11057">
        <v>0</v>
      </c>
      <c r="M11057">
        <v>16.16</v>
      </c>
      <c r="N11057" s="2" t="s">
        <v>26</v>
      </c>
    </row>
    <row r="11058" spans="1:14" x14ac:dyDescent="0.3">
      <c r="A11058" s="1">
        <v>43838.222222222219</v>
      </c>
      <c r="B11058">
        <v>8.69</v>
      </c>
      <c r="C11058">
        <v>14.25</v>
      </c>
      <c r="D11058">
        <v>0</v>
      </c>
      <c r="E11058">
        <v>39.020000000000003</v>
      </c>
      <c r="G11058">
        <v>0</v>
      </c>
      <c r="H11058" t="str">
        <f t="shared" si="66"/>
        <v>Light</v>
      </c>
      <c r="I11058">
        <v>2</v>
      </c>
      <c r="J11058">
        <v>36.5</v>
      </c>
      <c r="K11058" t="s">
        <v>15</v>
      </c>
      <c r="L11058">
        <v>0</v>
      </c>
      <c r="M11058">
        <v>16.34</v>
      </c>
      <c r="N11058" s="2" t="s">
        <v>26</v>
      </c>
    </row>
    <row r="11059" spans="1:14" x14ac:dyDescent="0.3">
      <c r="A11059" s="1">
        <v>43838.215277777781</v>
      </c>
      <c r="B11059">
        <v>7.63</v>
      </c>
      <c r="C11059">
        <v>15.12</v>
      </c>
      <c r="D11059">
        <v>0</v>
      </c>
      <c r="E11059">
        <v>39.380000000000003</v>
      </c>
      <c r="G11059">
        <v>0</v>
      </c>
      <c r="H11059" t="str">
        <f t="shared" si="66"/>
        <v>Light</v>
      </c>
      <c r="I11059">
        <v>2</v>
      </c>
      <c r="J11059">
        <v>36.68</v>
      </c>
      <c r="K11059" t="s">
        <v>15</v>
      </c>
      <c r="L11059">
        <v>0</v>
      </c>
      <c r="M11059">
        <v>15.98</v>
      </c>
      <c r="N11059" s="2" t="s">
        <v>26</v>
      </c>
    </row>
    <row r="11060" spans="1:14" x14ac:dyDescent="0.3">
      <c r="A11060" s="1">
        <v>43838.208333333336</v>
      </c>
      <c r="B11060">
        <v>7.66</v>
      </c>
      <c r="C11060">
        <v>11.84</v>
      </c>
      <c r="D11060">
        <v>0</v>
      </c>
      <c r="E11060">
        <v>39.200000000000003</v>
      </c>
      <c r="G11060">
        <v>0</v>
      </c>
      <c r="H11060" t="str">
        <f t="shared" ref="H11060:H11123" si="67">IF(G11060&lt;0.25,"Light",IF(G11060&lt;=1,"Moderate",IF(G11060&gt;1,"Heavy",)))</f>
        <v>Light</v>
      </c>
      <c r="I11060">
        <v>2</v>
      </c>
      <c r="J11060">
        <v>36.5</v>
      </c>
      <c r="K11060" t="s">
        <v>15</v>
      </c>
      <c r="L11060">
        <v>0</v>
      </c>
      <c r="M11060">
        <v>16.16</v>
      </c>
      <c r="N11060" s="2" t="s">
        <v>26</v>
      </c>
    </row>
    <row r="11061" spans="1:14" x14ac:dyDescent="0.3">
      <c r="A11061" s="1">
        <v>43838.201388888891</v>
      </c>
      <c r="B11061">
        <v>8.31</v>
      </c>
      <c r="C11061">
        <v>14.03</v>
      </c>
      <c r="D11061">
        <v>0</v>
      </c>
      <c r="E11061">
        <v>39.380000000000003</v>
      </c>
      <c r="G11061">
        <v>0</v>
      </c>
      <c r="H11061" t="str">
        <f t="shared" si="67"/>
        <v>Light</v>
      </c>
      <c r="I11061">
        <v>2</v>
      </c>
      <c r="J11061">
        <v>36.5</v>
      </c>
      <c r="K11061" t="s">
        <v>15</v>
      </c>
      <c r="L11061">
        <v>0</v>
      </c>
      <c r="M11061">
        <v>16.16</v>
      </c>
      <c r="N11061" s="2" t="s">
        <v>26</v>
      </c>
    </row>
    <row r="11062" spans="1:14" x14ac:dyDescent="0.3">
      <c r="A11062" s="1">
        <v>43838.194444444445</v>
      </c>
      <c r="B11062">
        <v>9.84</v>
      </c>
      <c r="C11062">
        <v>15.56</v>
      </c>
      <c r="D11062">
        <v>0</v>
      </c>
      <c r="E11062">
        <v>39.74</v>
      </c>
      <c r="G11062">
        <v>0</v>
      </c>
      <c r="H11062" t="str">
        <f t="shared" si="67"/>
        <v>Light</v>
      </c>
      <c r="I11062">
        <v>2</v>
      </c>
      <c r="J11062">
        <v>36.5</v>
      </c>
      <c r="K11062" t="s">
        <v>15</v>
      </c>
      <c r="L11062">
        <v>0</v>
      </c>
      <c r="M11062">
        <v>15.98</v>
      </c>
      <c r="N11062" s="2" t="s">
        <v>26</v>
      </c>
    </row>
    <row r="11063" spans="1:14" x14ac:dyDescent="0.3">
      <c r="A11063" s="1">
        <v>43838.1875</v>
      </c>
      <c r="B11063">
        <v>9.01</v>
      </c>
      <c r="C11063">
        <v>16</v>
      </c>
      <c r="D11063">
        <v>0</v>
      </c>
      <c r="E11063">
        <v>39.74</v>
      </c>
      <c r="G11063">
        <v>0</v>
      </c>
      <c r="H11063" t="str">
        <f t="shared" si="67"/>
        <v>Light</v>
      </c>
      <c r="I11063">
        <v>2</v>
      </c>
      <c r="J11063">
        <v>36.32</v>
      </c>
      <c r="K11063" t="s">
        <v>15</v>
      </c>
      <c r="L11063">
        <v>0</v>
      </c>
      <c r="M11063">
        <v>16.34</v>
      </c>
      <c r="N11063" s="2" t="s">
        <v>26</v>
      </c>
    </row>
    <row r="11064" spans="1:14" x14ac:dyDescent="0.3">
      <c r="A11064" s="1">
        <v>43838.180555555555</v>
      </c>
      <c r="B11064">
        <v>9.4499999999999993</v>
      </c>
      <c r="C11064">
        <v>16.22</v>
      </c>
      <c r="D11064">
        <v>0</v>
      </c>
      <c r="E11064">
        <v>40.1</v>
      </c>
      <c r="G11064">
        <v>0</v>
      </c>
      <c r="H11064" t="str">
        <f t="shared" si="67"/>
        <v>Light</v>
      </c>
      <c r="I11064">
        <v>2</v>
      </c>
      <c r="J11064">
        <v>36.68</v>
      </c>
      <c r="K11064" t="s">
        <v>15</v>
      </c>
      <c r="L11064">
        <v>0</v>
      </c>
      <c r="M11064">
        <v>16.16</v>
      </c>
      <c r="N11064" s="2" t="s">
        <v>26</v>
      </c>
    </row>
    <row r="11065" spans="1:14" x14ac:dyDescent="0.3">
      <c r="A11065" s="1">
        <v>43838.173611111109</v>
      </c>
      <c r="B11065">
        <v>6.64</v>
      </c>
      <c r="C11065">
        <v>10.3</v>
      </c>
      <c r="D11065">
        <v>0</v>
      </c>
      <c r="E11065">
        <v>39.020000000000003</v>
      </c>
      <c r="G11065">
        <v>0</v>
      </c>
      <c r="H11065" t="str">
        <f t="shared" si="67"/>
        <v>Light</v>
      </c>
      <c r="I11065">
        <v>2</v>
      </c>
      <c r="J11065">
        <v>36.14</v>
      </c>
      <c r="K11065" t="s">
        <v>15</v>
      </c>
      <c r="L11065">
        <v>0</v>
      </c>
      <c r="M11065">
        <v>16.52</v>
      </c>
      <c r="N11065" s="2" t="s">
        <v>26</v>
      </c>
    </row>
    <row r="11066" spans="1:14" x14ac:dyDescent="0.3">
      <c r="A11066" s="1">
        <v>43838.166666666664</v>
      </c>
      <c r="B11066">
        <v>5.62</v>
      </c>
      <c r="C11066">
        <v>12.71</v>
      </c>
      <c r="D11066">
        <v>0</v>
      </c>
      <c r="E11066">
        <v>39.74</v>
      </c>
      <c r="G11066">
        <v>0</v>
      </c>
      <c r="H11066" t="str">
        <f t="shared" si="67"/>
        <v>Light</v>
      </c>
      <c r="I11066">
        <v>2</v>
      </c>
      <c r="J11066">
        <v>36.5</v>
      </c>
      <c r="K11066" t="s">
        <v>15</v>
      </c>
      <c r="L11066">
        <v>0</v>
      </c>
      <c r="M11066">
        <v>16.52</v>
      </c>
      <c r="N11066" s="2" t="s">
        <v>26</v>
      </c>
    </row>
    <row r="11067" spans="1:14" x14ac:dyDescent="0.3">
      <c r="A11067" s="1">
        <v>43838.159722222219</v>
      </c>
      <c r="B11067">
        <v>9.4700000000000006</v>
      </c>
      <c r="C11067">
        <v>16.66</v>
      </c>
      <c r="D11067">
        <v>0</v>
      </c>
      <c r="E11067">
        <v>40.64</v>
      </c>
      <c r="G11067">
        <v>0</v>
      </c>
      <c r="H11067" t="str">
        <f t="shared" si="67"/>
        <v>Light</v>
      </c>
      <c r="I11067">
        <v>2</v>
      </c>
      <c r="J11067">
        <v>37.22</v>
      </c>
      <c r="K11067" t="s">
        <v>15</v>
      </c>
      <c r="L11067">
        <v>0</v>
      </c>
      <c r="M11067">
        <v>16.34</v>
      </c>
      <c r="N11067" s="2" t="s">
        <v>26</v>
      </c>
    </row>
    <row r="11068" spans="1:14" x14ac:dyDescent="0.3">
      <c r="A11068" s="1">
        <v>43838.152777777781</v>
      </c>
      <c r="B11068">
        <v>12.19</v>
      </c>
      <c r="C11068">
        <v>16.88</v>
      </c>
      <c r="D11068">
        <v>0</v>
      </c>
      <c r="E11068">
        <v>40.64</v>
      </c>
      <c r="G11068">
        <v>0</v>
      </c>
      <c r="H11068" t="str">
        <f t="shared" si="67"/>
        <v>Light</v>
      </c>
      <c r="I11068">
        <v>2</v>
      </c>
      <c r="J11068">
        <v>37.4</v>
      </c>
      <c r="K11068" t="s">
        <v>15</v>
      </c>
      <c r="L11068">
        <v>0</v>
      </c>
      <c r="M11068">
        <v>16.52</v>
      </c>
      <c r="N11068" s="2" t="s">
        <v>26</v>
      </c>
    </row>
    <row r="11069" spans="1:14" x14ac:dyDescent="0.3">
      <c r="A11069" s="1">
        <v>43838.145833333336</v>
      </c>
      <c r="B11069">
        <v>9.36</v>
      </c>
      <c r="C11069">
        <v>14.69</v>
      </c>
      <c r="D11069">
        <v>0</v>
      </c>
      <c r="E11069">
        <v>40.1</v>
      </c>
      <c r="G11069">
        <v>0</v>
      </c>
      <c r="H11069" t="str">
        <f t="shared" si="67"/>
        <v>Light</v>
      </c>
      <c r="I11069">
        <v>2</v>
      </c>
      <c r="J11069">
        <v>37.4</v>
      </c>
      <c r="K11069" t="s">
        <v>15</v>
      </c>
      <c r="L11069">
        <v>0</v>
      </c>
      <c r="M11069">
        <v>16.7</v>
      </c>
      <c r="N11069" s="2" t="s">
        <v>26</v>
      </c>
    </row>
    <row r="11070" spans="1:14" x14ac:dyDescent="0.3">
      <c r="A11070" s="1">
        <v>43838.138888888891</v>
      </c>
      <c r="B11070">
        <v>14.67</v>
      </c>
      <c r="C11070">
        <v>20.170000000000002</v>
      </c>
      <c r="D11070">
        <v>0</v>
      </c>
      <c r="E11070">
        <v>39.74</v>
      </c>
      <c r="G11070">
        <v>0</v>
      </c>
      <c r="H11070" t="str">
        <f t="shared" si="67"/>
        <v>Light</v>
      </c>
      <c r="I11070">
        <v>2</v>
      </c>
      <c r="J11070">
        <v>37.22</v>
      </c>
      <c r="K11070" t="s">
        <v>15</v>
      </c>
      <c r="L11070">
        <v>0</v>
      </c>
      <c r="M11070">
        <v>16.88</v>
      </c>
      <c r="N11070" s="2" t="s">
        <v>26</v>
      </c>
    </row>
    <row r="11071" spans="1:14" x14ac:dyDescent="0.3">
      <c r="A11071" s="1">
        <v>43838.131944444445</v>
      </c>
      <c r="B11071">
        <v>16.18</v>
      </c>
      <c r="C11071">
        <v>21.92</v>
      </c>
      <c r="D11071">
        <v>0</v>
      </c>
      <c r="E11071">
        <v>39.92</v>
      </c>
      <c r="G11071">
        <v>0</v>
      </c>
      <c r="H11071" t="str">
        <f t="shared" si="67"/>
        <v>Light</v>
      </c>
      <c r="I11071">
        <v>2</v>
      </c>
      <c r="J11071">
        <v>37.22</v>
      </c>
      <c r="K11071" t="s">
        <v>15</v>
      </c>
      <c r="L11071">
        <v>0</v>
      </c>
      <c r="M11071">
        <v>16.52</v>
      </c>
      <c r="N11071" s="2" t="s">
        <v>26</v>
      </c>
    </row>
    <row r="11072" spans="1:14" x14ac:dyDescent="0.3">
      <c r="A11072" s="1">
        <v>43838.125</v>
      </c>
      <c r="B11072">
        <v>15.14</v>
      </c>
      <c r="C11072">
        <v>21.7</v>
      </c>
      <c r="D11072">
        <v>0</v>
      </c>
      <c r="E11072">
        <v>39.200000000000003</v>
      </c>
      <c r="G11072">
        <v>0</v>
      </c>
      <c r="H11072" t="str">
        <f t="shared" si="67"/>
        <v>Light</v>
      </c>
      <c r="I11072">
        <v>2</v>
      </c>
      <c r="J11072">
        <v>37.04</v>
      </c>
      <c r="K11072" t="s">
        <v>15</v>
      </c>
      <c r="L11072">
        <v>0</v>
      </c>
      <c r="M11072">
        <v>17.239999999999998</v>
      </c>
      <c r="N11072" s="2" t="s">
        <v>26</v>
      </c>
    </row>
    <row r="11073" spans="1:14" x14ac:dyDescent="0.3">
      <c r="A11073" s="1">
        <v>43838.118055555555</v>
      </c>
      <c r="B11073">
        <v>14.07</v>
      </c>
      <c r="C11073">
        <v>20.39</v>
      </c>
      <c r="D11073">
        <v>0</v>
      </c>
      <c r="E11073">
        <v>39.380000000000003</v>
      </c>
      <c r="G11073">
        <v>0</v>
      </c>
      <c r="H11073" t="str">
        <f t="shared" si="67"/>
        <v>Light</v>
      </c>
      <c r="I11073">
        <v>2</v>
      </c>
      <c r="J11073">
        <v>37.04</v>
      </c>
      <c r="K11073" t="s">
        <v>15</v>
      </c>
      <c r="L11073">
        <v>0</v>
      </c>
      <c r="M11073">
        <v>16.88</v>
      </c>
      <c r="N11073" s="2" t="s">
        <v>26</v>
      </c>
    </row>
    <row r="11074" spans="1:14" x14ac:dyDescent="0.3">
      <c r="A11074" s="1">
        <v>43838.111111111109</v>
      </c>
      <c r="B11074">
        <v>13.32</v>
      </c>
      <c r="C11074">
        <v>19.510000000000002</v>
      </c>
      <c r="D11074">
        <v>0</v>
      </c>
      <c r="E11074">
        <v>39.380000000000003</v>
      </c>
      <c r="G11074">
        <v>0</v>
      </c>
      <c r="H11074" t="str">
        <f t="shared" si="67"/>
        <v>Light</v>
      </c>
      <c r="I11074">
        <v>2</v>
      </c>
      <c r="J11074">
        <v>37.04</v>
      </c>
      <c r="K11074" t="s">
        <v>15</v>
      </c>
      <c r="L11074">
        <v>0</v>
      </c>
      <c r="M11074">
        <v>17.059999999999999</v>
      </c>
      <c r="N11074" s="2" t="s">
        <v>26</v>
      </c>
    </row>
    <row r="11075" spans="1:14" x14ac:dyDescent="0.3">
      <c r="A11075" s="1">
        <v>43838.104166666664</v>
      </c>
      <c r="B11075">
        <v>12.75</v>
      </c>
      <c r="C11075">
        <v>17.54</v>
      </c>
      <c r="D11075">
        <v>0</v>
      </c>
      <c r="E11075">
        <v>39.380000000000003</v>
      </c>
      <c r="G11075">
        <v>0</v>
      </c>
      <c r="H11075" t="str">
        <f t="shared" si="67"/>
        <v>Light</v>
      </c>
      <c r="I11075">
        <v>2</v>
      </c>
      <c r="J11075">
        <v>37.22</v>
      </c>
      <c r="K11075" t="s">
        <v>15</v>
      </c>
      <c r="L11075">
        <v>0</v>
      </c>
      <c r="M11075">
        <v>17.059999999999999</v>
      </c>
      <c r="N11075" s="2" t="s">
        <v>26</v>
      </c>
    </row>
    <row r="11076" spans="1:14" x14ac:dyDescent="0.3">
      <c r="A11076" s="1">
        <v>43838.097222222219</v>
      </c>
      <c r="B11076">
        <v>12.35</v>
      </c>
      <c r="C11076">
        <v>16.22</v>
      </c>
      <c r="D11076">
        <v>0</v>
      </c>
      <c r="E11076">
        <v>39.020000000000003</v>
      </c>
      <c r="G11076">
        <v>0</v>
      </c>
      <c r="H11076" t="str">
        <f t="shared" si="67"/>
        <v>Light</v>
      </c>
      <c r="I11076">
        <v>2</v>
      </c>
      <c r="J11076">
        <v>37.04</v>
      </c>
      <c r="K11076" t="s">
        <v>15</v>
      </c>
      <c r="L11076">
        <v>0</v>
      </c>
      <c r="M11076">
        <v>17.239999999999998</v>
      </c>
      <c r="N11076" s="2" t="s">
        <v>26</v>
      </c>
    </row>
    <row r="11077" spans="1:14" x14ac:dyDescent="0.3">
      <c r="A11077" s="1">
        <v>43838.090277777781</v>
      </c>
      <c r="B11077">
        <v>9.76</v>
      </c>
      <c r="C11077">
        <v>15.78</v>
      </c>
      <c r="D11077">
        <v>0</v>
      </c>
      <c r="E11077">
        <v>38.840000000000003</v>
      </c>
      <c r="G11077">
        <v>0</v>
      </c>
      <c r="H11077" t="str">
        <f t="shared" si="67"/>
        <v>Light</v>
      </c>
      <c r="I11077">
        <v>2</v>
      </c>
      <c r="J11077">
        <v>36.86</v>
      </c>
      <c r="K11077" t="s">
        <v>15</v>
      </c>
      <c r="L11077">
        <v>0</v>
      </c>
      <c r="M11077">
        <v>17.420000000000002</v>
      </c>
      <c r="N11077" s="2" t="s">
        <v>26</v>
      </c>
    </row>
    <row r="11078" spans="1:14" x14ac:dyDescent="0.3">
      <c r="A11078" s="1">
        <v>43838.083333333336</v>
      </c>
      <c r="B11078">
        <v>9.7899999999999991</v>
      </c>
      <c r="C11078">
        <v>16.88</v>
      </c>
      <c r="D11078">
        <v>0</v>
      </c>
      <c r="E11078">
        <v>38.840000000000003</v>
      </c>
      <c r="G11078">
        <v>0</v>
      </c>
      <c r="H11078" t="str">
        <f t="shared" si="67"/>
        <v>Light</v>
      </c>
      <c r="I11078">
        <v>2</v>
      </c>
      <c r="J11078">
        <v>36.86</v>
      </c>
      <c r="K11078" t="s">
        <v>15</v>
      </c>
      <c r="L11078">
        <v>0</v>
      </c>
      <c r="M11078">
        <v>17.420000000000002</v>
      </c>
      <c r="N11078" s="2" t="s">
        <v>26</v>
      </c>
    </row>
    <row r="11079" spans="1:14" x14ac:dyDescent="0.3">
      <c r="A11079" s="1">
        <v>43838.076388888891</v>
      </c>
      <c r="B11079">
        <v>10.5</v>
      </c>
      <c r="C11079">
        <v>14.91</v>
      </c>
      <c r="D11079">
        <v>0</v>
      </c>
      <c r="E11079">
        <v>39.020000000000003</v>
      </c>
      <c r="G11079">
        <v>0</v>
      </c>
      <c r="H11079" t="str">
        <f t="shared" si="67"/>
        <v>Light</v>
      </c>
      <c r="I11079">
        <v>2</v>
      </c>
      <c r="J11079">
        <v>37.04</v>
      </c>
      <c r="K11079" t="s">
        <v>15</v>
      </c>
      <c r="L11079">
        <v>0</v>
      </c>
      <c r="M11079">
        <v>17.600000000000001</v>
      </c>
      <c r="N11079" s="2" t="s">
        <v>26</v>
      </c>
    </row>
    <row r="11080" spans="1:14" x14ac:dyDescent="0.3">
      <c r="A11080" s="1">
        <v>43838.069444444445</v>
      </c>
      <c r="B11080">
        <v>10.199999999999999</v>
      </c>
      <c r="C11080">
        <v>14.47</v>
      </c>
      <c r="D11080">
        <v>0</v>
      </c>
      <c r="E11080">
        <v>39.200000000000003</v>
      </c>
      <c r="G11080">
        <v>0</v>
      </c>
      <c r="H11080" t="str">
        <f t="shared" si="67"/>
        <v>Light</v>
      </c>
      <c r="I11080">
        <v>2</v>
      </c>
      <c r="J11080">
        <v>37.04</v>
      </c>
      <c r="K11080" t="s">
        <v>15</v>
      </c>
      <c r="L11080">
        <v>0</v>
      </c>
      <c r="M11080">
        <v>17.78</v>
      </c>
      <c r="N11080" s="2" t="s">
        <v>26</v>
      </c>
    </row>
    <row r="11081" spans="1:14" x14ac:dyDescent="0.3">
      <c r="A11081" s="1">
        <v>43838.0625</v>
      </c>
      <c r="B11081">
        <v>7.69</v>
      </c>
      <c r="C11081">
        <v>13.81</v>
      </c>
      <c r="D11081">
        <v>0</v>
      </c>
      <c r="E11081">
        <v>39.380000000000003</v>
      </c>
      <c r="G11081">
        <v>0</v>
      </c>
      <c r="H11081" t="str">
        <f t="shared" si="67"/>
        <v>Light</v>
      </c>
      <c r="I11081">
        <v>2</v>
      </c>
      <c r="J11081">
        <v>37.4</v>
      </c>
      <c r="K11081" t="s">
        <v>15</v>
      </c>
      <c r="L11081">
        <v>0</v>
      </c>
      <c r="M11081">
        <v>17.600000000000001</v>
      </c>
      <c r="N11081" s="2" t="s">
        <v>26</v>
      </c>
    </row>
    <row r="11082" spans="1:14" x14ac:dyDescent="0.3">
      <c r="A11082" s="1">
        <v>43838.055555555555</v>
      </c>
      <c r="B11082">
        <v>7.67</v>
      </c>
      <c r="C11082">
        <v>16</v>
      </c>
      <c r="D11082">
        <v>0</v>
      </c>
      <c r="E11082">
        <v>39.380000000000003</v>
      </c>
      <c r="G11082">
        <v>0</v>
      </c>
      <c r="H11082" t="str">
        <f t="shared" si="67"/>
        <v>Light</v>
      </c>
      <c r="I11082">
        <v>2</v>
      </c>
      <c r="J11082">
        <v>37.4</v>
      </c>
      <c r="K11082" t="s">
        <v>15</v>
      </c>
      <c r="L11082">
        <v>0</v>
      </c>
      <c r="M11082">
        <v>17.600000000000001</v>
      </c>
      <c r="N11082" s="2" t="s">
        <v>26</v>
      </c>
    </row>
    <row r="11083" spans="1:14" x14ac:dyDescent="0.3">
      <c r="A11083" s="1">
        <v>43838.048611111109</v>
      </c>
      <c r="B11083">
        <v>11.15</v>
      </c>
      <c r="C11083">
        <v>16.22</v>
      </c>
      <c r="D11083">
        <v>0</v>
      </c>
      <c r="E11083">
        <v>39.380000000000003</v>
      </c>
      <c r="G11083">
        <v>0</v>
      </c>
      <c r="H11083" t="str">
        <f t="shared" si="67"/>
        <v>Light</v>
      </c>
      <c r="I11083">
        <v>2</v>
      </c>
      <c r="J11083">
        <v>37.4</v>
      </c>
      <c r="K11083" t="s">
        <v>15</v>
      </c>
      <c r="L11083">
        <v>0</v>
      </c>
      <c r="M11083">
        <v>17.420000000000002</v>
      </c>
      <c r="N11083" s="2" t="s">
        <v>26</v>
      </c>
    </row>
    <row r="11084" spans="1:14" x14ac:dyDescent="0.3">
      <c r="A11084" s="1">
        <v>43838.041666666664</v>
      </c>
      <c r="B11084">
        <v>8.6300000000000008</v>
      </c>
      <c r="C11084">
        <v>17.760000000000002</v>
      </c>
      <c r="D11084">
        <v>0</v>
      </c>
      <c r="E11084">
        <v>39.56</v>
      </c>
      <c r="G11084">
        <v>0</v>
      </c>
      <c r="H11084" t="str">
        <f t="shared" si="67"/>
        <v>Light</v>
      </c>
      <c r="I11084">
        <v>2</v>
      </c>
      <c r="J11084">
        <v>37.58</v>
      </c>
      <c r="K11084" t="s">
        <v>15</v>
      </c>
      <c r="L11084">
        <v>0</v>
      </c>
      <c r="M11084">
        <v>17.420000000000002</v>
      </c>
      <c r="N11084" s="2" t="s">
        <v>26</v>
      </c>
    </row>
    <row r="11085" spans="1:14" x14ac:dyDescent="0.3">
      <c r="A11085" s="1">
        <v>43838.034722222219</v>
      </c>
      <c r="B11085">
        <v>11.38</v>
      </c>
      <c r="C11085">
        <v>18.41</v>
      </c>
      <c r="D11085">
        <v>0</v>
      </c>
      <c r="E11085">
        <v>39.56</v>
      </c>
      <c r="G11085">
        <v>0</v>
      </c>
      <c r="H11085" t="str">
        <f t="shared" si="67"/>
        <v>Light</v>
      </c>
      <c r="I11085">
        <v>2</v>
      </c>
      <c r="J11085">
        <v>37.58</v>
      </c>
      <c r="K11085" t="s">
        <v>15</v>
      </c>
      <c r="L11085">
        <v>0</v>
      </c>
      <c r="M11085">
        <v>17.239999999999998</v>
      </c>
      <c r="N11085" s="2" t="s">
        <v>26</v>
      </c>
    </row>
    <row r="11086" spans="1:14" x14ac:dyDescent="0.3">
      <c r="A11086" s="1">
        <v>43838.027777777781</v>
      </c>
      <c r="B11086">
        <v>11.06</v>
      </c>
      <c r="C11086">
        <v>18.63</v>
      </c>
      <c r="D11086">
        <v>0</v>
      </c>
      <c r="E11086">
        <v>39.380000000000003</v>
      </c>
      <c r="G11086">
        <v>0</v>
      </c>
      <c r="H11086" t="str">
        <f t="shared" si="67"/>
        <v>Light</v>
      </c>
      <c r="I11086">
        <v>2</v>
      </c>
      <c r="J11086">
        <v>37.4</v>
      </c>
      <c r="K11086" t="s">
        <v>15</v>
      </c>
      <c r="L11086">
        <v>0</v>
      </c>
      <c r="M11086">
        <v>17.420000000000002</v>
      </c>
      <c r="N11086" s="2" t="s">
        <v>26</v>
      </c>
    </row>
    <row r="11087" spans="1:14" x14ac:dyDescent="0.3">
      <c r="A11087" s="1">
        <v>43838.020833333336</v>
      </c>
      <c r="B11087">
        <v>14.87</v>
      </c>
      <c r="C11087">
        <v>23.67</v>
      </c>
      <c r="D11087">
        <v>0</v>
      </c>
      <c r="E11087">
        <v>39.74</v>
      </c>
      <c r="G11087">
        <v>0</v>
      </c>
      <c r="H11087" t="str">
        <f t="shared" si="67"/>
        <v>Light</v>
      </c>
      <c r="I11087">
        <v>2</v>
      </c>
      <c r="J11087">
        <v>37.58</v>
      </c>
      <c r="K11087" t="s">
        <v>15</v>
      </c>
      <c r="L11087">
        <v>0</v>
      </c>
      <c r="M11087">
        <v>17.239999999999998</v>
      </c>
      <c r="N11087" s="2" t="s">
        <v>26</v>
      </c>
    </row>
    <row r="11088" spans="1:14" x14ac:dyDescent="0.3">
      <c r="A11088" s="1">
        <v>43838.013888888891</v>
      </c>
      <c r="B11088">
        <v>13.24</v>
      </c>
      <c r="C11088">
        <v>22.14</v>
      </c>
      <c r="D11088">
        <v>0</v>
      </c>
      <c r="E11088">
        <v>39.74</v>
      </c>
      <c r="G11088">
        <v>0</v>
      </c>
      <c r="H11088" t="str">
        <f t="shared" si="67"/>
        <v>Light</v>
      </c>
      <c r="I11088">
        <v>2</v>
      </c>
      <c r="J11088">
        <v>37.58</v>
      </c>
      <c r="K11088" t="s">
        <v>15</v>
      </c>
      <c r="L11088">
        <v>0</v>
      </c>
      <c r="M11088">
        <v>17.600000000000001</v>
      </c>
      <c r="N11088" s="2" t="s">
        <v>26</v>
      </c>
    </row>
    <row r="11089" spans="1:14" x14ac:dyDescent="0.3">
      <c r="A11089" s="1">
        <v>43838.006944444445</v>
      </c>
      <c r="B11089">
        <v>12.74</v>
      </c>
      <c r="C11089">
        <v>21.26</v>
      </c>
      <c r="D11089">
        <v>0</v>
      </c>
      <c r="E11089">
        <v>40.1</v>
      </c>
      <c r="G11089">
        <v>0</v>
      </c>
      <c r="H11089" t="str">
        <f t="shared" si="67"/>
        <v>Light</v>
      </c>
      <c r="I11089">
        <v>2</v>
      </c>
      <c r="J11089">
        <v>37.76</v>
      </c>
      <c r="K11089" t="s">
        <v>15</v>
      </c>
      <c r="L11089">
        <v>0</v>
      </c>
      <c r="M11089">
        <v>17.96</v>
      </c>
      <c r="N11089" s="2" t="s">
        <v>26</v>
      </c>
    </row>
    <row r="11090" spans="1:14" x14ac:dyDescent="0.3">
      <c r="A11090" s="1">
        <v>43838</v>
      </c>
      <c r="B11090">
        <v>18.100000000000001</v>
      </c>
      <c r="C11090">
        <v>27.4</v>
      </c>
      <c r="D11090">
        <v>0</v>
      </c>
      <c r="E11090">
        <v>40.28</v>
      </c>
      <c r="G11090">
        <v>0</v>
      </c>
      <c r="H11090" t="str">
        <f t="shared" si="67"/>
        <v>Light</v>
      </c>
      <c r="I11090">
        <v>2</v>
      </c>
      <c r="J11090">
        <v>37.94</v>
      </c>
      <c r="K11090" t="s">
        <v>15</v>
      </c>
      <c r="L11090">
        <v>0</v>
      </c>
      <c r="M11090">
        <v>17.78</v>
      </c>
      <c r="N11090" s="2" t="s">
        <v>26</v>
      </c>
    </row>
    <row r="11091" spans="1:14" x14ac:dyDescent="0.3">
      <c r="A11091" s="1">
        <v>43848.993055555555</v>
      </c>
      <c r="B11091">
        <v>0.4</v>
      </c>
      <c r="C11091">
        <v>3.07</v>
      </c>
      <c r="D11091">
        <v>0</v>
      </c>
      <c r="E11091">
        <v>28.4</v>
      </c>
      <c r="G11091">
        <v>0</v>
      </c>
      <c r="H11091" t="str">
        <f t="shared" si="67"/>
        <v>Light</v>
      </c>
      <c r="I11091">
        <v>2</v>
      </c>
      <c r="J11091">
        <v>29.66</v>
      </c>
      <c r="K11091" t="s">
        <v>15</v>
      </c>
      <c r="L11091">
        <v>0</v>
      </c>
      <c r="M11091">
        <v>19.22</v>
      </c>
      <c r="N11091" s="2" t="s">
        <v>26</v>
      </c>
    </row>
    <row r="11092" spans="1:14" x14ac:dyDescent="0.3">
      <c r="A11092" s="1">
        <v>43848.986111111109</v>
      </c>
      <c r="B11092">
        <v>0.34</v>
      </c>
      <c r="C11092">
        <v>3.73</v>
      </c>
      <c r="D11092">
        <v>0</v>
      </c>
      <c r="E11092">
        <v>28.22</v>
      </c>
      <c r="G11092">
        <v>0</v>
      </c>
      <c r="H11092" t="str">
        <f t="shared" si="67"/>
        <v>Light</v>
      </c>
      <c r="I11092">
        <v>2</v>
      </c>
      <c r="J11092">
        <v>29.84</v>
      </c>
      <c r="K11092" t="s">
        <v>15</v>
      </c>
      <c r="L11092">
        <v>0</v>
      </c>
      <c r="M11092">
        <v>19.579999999999998</v>
      </c>
      <c r="N11092" s="2" t="s">
        <v>26</v>
      </c>
    </row>
    <row r="11093" spans="1:14" x14ac:dyDescent="0.3">
      <c r="A11093" s="1">
        <v>43848.979166666664</v>
      </c>
      <c r="B11093">
        <v>3.05</v>
      </c>
      <c r="C11093">
        <v>4.82</v>
      </c>
      <c r="D11093">
        <v>0</v>
      </c>
      <c r="E11093">
        <v>28.76</v>
      </c>
      <c r="G11093">
        <v>0</v>
      </c>
      <c r="H11093" t="str">
        <f t="shared" si="67"/>
        <v>Light</v>
      </c>
      <c r="I11093">
        <v>2</v>
      </c>
      <c r="J11093">
        <v>29.12</v>
      </c>
      <c r="K11093" t="s">
        <v>15</v>
      </c>
      <c r="L11093">
        <v>0</v>
      </c>
      <c r="M11093">
        <v>19.22</v>
      </c>
      <c r="N11093" s="2" t="s">
        <v>26</v>
      </c>
    </row>
    <row r="11094" spans="1:14" x14ac:dyDescent="0.3">
      <c r="A11094" s="1">
        <v>43848.972222222219</v>
      </c>
      <c r="B11094">
        <v>1.63</v>
      </c>
      <c r="C11094">
        <v>3.95</v>
      </c>
      <c r="D11094">
        <v>0</v>
      </c>
      <c r="E11094">
        <v>29.3</v>
      </c>
      <c r="G11094">
        <v>0</v>
      </c>
      <c r="H11094" t="str">
        <f t="shared" si="67"/>
        <v>Light</v>
      </c>
      <c r="I11094">
        <v>2</v>
      </c>
      <c r="J11094">
        <v>30.02</v>
      </c>
      <c r="K11094" t="s">
        <v>15</v>
      </c>
      <c r="L11094">
        <v>0</v>
      </c>
      <c r="M11094">
        <v>19.04</v>
      </c>
      <c r="N11094" s="2" t="s">
        <v>26</v>
      </c>
    </row>
    <row r="11095" spans="1:14" x14ac:dyDescent="0.3">
      <c r="A11095" s="1">
        <v>43848.965277777781</v>
      </c>
      <c r="B11095">
        <v>2.59</v>
      </c>
      <c r="C11095">
        <v>4.82</v>
      </c>
      <c r="D11095">
        <v>0</v>
      </c>
      <c r="E11095">
        <v>29.12</v>
      </c>
      <c r="G11095">
        <v>0</v>
      </c>
      <c r="H11095" t="str">
        <f t="shared" si="67"/>
        <v>Light</v>
      </c>
      <c r="I11095">
        <v>2</v>
      </c>
      <c r="J11095">
        <v>29.84</v>
      </c>
      <c r="K11095" t="s">
        <v>15</v>
      </c>
      <c r="L11095">
        <v>0</v>
      </c>
      <c r="M11095">
        <v>19.579999999999998</v>
      </c>
      <c r="N11095" s="2" t="s">
        <v>26</v>
      </c>
    </row>
    <row r="11096" spans="1:14" x14ac:dyDescent="0.3">
      <c r="A11096" s="1">
        <v>43848.958333333336</v>
      </c>
      <c r="B11096">
        <v>2.06</v>
      </c>
      <c r="C11096">
        <v>5.04</v>
      </c>
      <c r="D11096">
        <v>0</v>
      </c>
      <c r="E11096">
        <v>28.94</v>
      </c>
      <c r="G11096">
        <v>0</v>
      </c>
      <c r="H11096" t="str">
        <f t="shared" si="67"/>
        <v>Light</v>
      </c>
      <c r="I11096">
        <v>2</v>
      </c>
      <c r="J11096">
        <v>29.66</v>
      </c>
      <c r="K11096" t="s">
        <v>15</v>
      </c>
      <c r="L11096">
        <v>0</v>
      </c>
      <c r="M11096">
        <v>19.22</v>
      </c>
      <c r="N11096" s="2" t="s">
        <v>26</v>
      </c>
    </row>
    <row r="11097" spans="1:14" x14ac:dyDescent="0.3">
      <c r="A11097" s="1">
        <v>43848.951388888891</v>
      </c>
      <c r="B11097">
        <v>0.63</v>
      </c>
      <c r="C11097">
        <v>4.38</v>
      </c>
      <c r="D11097">
        <v>0</v>
      </c>
      <c r="E11097">
        <v>30.38</v>
      </c>
      <c r="G11097">
        <v>0</v>
      </c>
      <c r="H11097" t="str">
        <f t="shared" si="67"/>
        <v>Light</v>
      </c>
      <c r="I11097">
        <v>2</v>
      </c>
      <c r="J11097">
        <v>31.1</v>
      </c>
      <c r="K11097" t="s">
        <v>15</v>
      </c>
      <c r="L11097">
        <v>0</v>
      </c>
      <c r="M11097">
        <v>18.32</v>
      </c>
      <c r="N11097" s="2" t="s">
        <v>26</v>
      </c>
    </row>
    <row r="11098" spans="1:14" x14ac:dyDescent="0.3">
      <c r="A11098" s="1">
        <v>43848.944444444445</v>
      </c>
      <c r="B11098">
        <v>0.87</v>
      </c>
      <c r="C11098">
        <v>2.63</v>
      </c>
      <c r="D11098">
        <v>0</v>
      </c>
      <c r="E11098">
        <v>30.02</v>
      </c>
      <c r="G11098">
        <v>0</v>
      </c>
      <c r="H11098" t="str">
        <f t="shared" si="67"/>
        <v>Light</v>
      </c>
      <c r="I11098">
        <v>2</v>
      </c>
      <c r="J11098">
        <v>30.74</v>
      </c>
      <c r="K11098" t="s">
        <v>15</v>
      </c>
      <c r="L11098">
        <v>0</v>
      </c>
      <c r="M11098">
        <v>19.579999999999998</v>
      </c>
      <c r="N11098" s="2" t="s">
        <v>26</v>
      </c>
    </row>
    <row r="11099" spans="1:14" x14ac:dyDescent="0.3">
      <c r="A11099" s="1">
        <v>43848.9375</v>
      </c>
      <c r="B11099">
        <v>1.24</v>
      </c>
      <c r="C11099">
        <v>3.95</v>
      </c>
      <c r="D11099">
        <v>0</v>
      </c>
      <c r="E11099">
        <v>29.84</v>
      </c>
      <c r="G11099">
        <v>0</v>
      </c>
      <c r="H11099" t="str">
        <f t="shared" si="67"/>
        <v>Light</v>
      </c>
      <c r="I11099">
        <v>2</v>
      </c>
      <c r="J11099">
        <v>30.74</v>
      </c>
      <c r="K11099" t="s">
        <v>15</v>
      </c>
      <c r="L11099">
        <v>0</v>
      </c>
      <c r="M11099">
        <v>19.760000000000002</v>
      </c>
      <c r="N11099" s="2" t="s">
        <v>26</v>
      </c>
    </row>
    <row r="11100" spans="1:14" x14ac:dyDescent="0.3">
      <c r="A11100" s="1">
        <v>43848.930555555555</v>
      </c>
      <c r="B11100">
        <v>1.87</v>
      </c>
      <c r="C11100">
        <v>4.5999999999999996</v>
      </c>
      <c r="D11100">
        <v>0</v>
      </c>
      <c r="E11100">
        <v>29.66</v>
      </c>
      <c r="G11100">
        <v>0</v>
      </c>
      <c r="H11100" t="str">
        <f t="shared" si="67"/>
        <v>Light</v>
      </c>
      <c r="I11100">
        <v>2</v>
      </c>
      <c r="J11100">
        <v>30.38</v>
      </c>
      <c r="K11100" t="s">
        <v>15</v>
      </c>
      <c r="L11100">
        <v>0</v>
      </c>
      <c r="M11100">
        <v>19.940000000000001</v>
      </c>
      <c r="N11100" s="2" t="s">
        <v>26</v>
      </c>
    </row>
    <row r="11101" spans="1:14" x14ac:dyDescent="0.3">
      <c r="A11101" s="1">
        <v>43848.923611111109</v>
      </c>
      <c r="B11101">
        <v>2.4300000000000002</v>
      </c>
      <c r="C11101">
        <v>4.16</v>
      </c>
      <c r="D11101">
        <v>0</v>
      </c>
      <c r="E11101">
        <v>30.2</v>
      </c>
      <c r="G11101">
        <v>0</v>
      </c>
      <c r="H11101" t="str">
        <f t="shared" si="67"/>
        <v>Light</v>
      </c>
      <c r="I11101">
        <v>2</v>
      </c>
      <c r="J11101">
        <v>30.74</v>
      </c>
      <c r="K11101" t="s">
        <v>15</v>
      </c>
      <c r="L11101">
        <v>0</v>
      </c>
      <c r="M11101">
        <v>19.22</v>
      </c>
      <c r="N11101" s="2" t="s">
        <v>26</v>
      </c>
    </row>
    <row r="11102" spans="1:14" x14ac:dyDescent="0.3">
      <c r="A11102" s="1">
        <v>43848.916666666664</v>
      </c>
      <c r="B11102">
        <v>0.89</v>
      </c>
      <c r="C11102">
        <v>3.51</v>
      </c>
      <c r="D11102">
        <v>0</v>
      </c>
      <c r="E11102">
        <v>30.02</v>
      </c>
      <c r="G11102">
        <v>0</v>
      </c>
      <c r="H11102" t="str">
        <f t="shared" si="67"/>
        <v>Light</v>
      </c>
      <c r="I11102">
        <v>2</v>
      </c>
      <c r="J11102">
        <v>31.1</v>
      </c>
      <c r="K11102" t="s">
        <v>15</v>
      </c>
      <c r="L11102">
        <v>0</v>
      </c>
      <c r="M11102">
        <v>19.04</v>
      </c>
      <c r="N11102" s="2" t="s">
        <v>26</v>
      </c>
    </row>
    <row r="11103" spans="1:14" x14ac:dyDescent="0.3">
      <c r="A11103" s="1">
        <v>43848.909722222219</v>
      </c>
      <c r="B11103">
        <v>0.1</v>
      </c>
      <c r="C11103">
        <v>4.38</v>
      </c>
      <c r="D11103">
        <v>0</v>
      </c>
      <c r="E11103">
        <v>29.66</v>
      </c>
      <c r="G11103">
        <v>0</v>
      </c>
      <c r="H11103" t="str">
        <f t="shared" si="67"/>
        <v>Light</v>
      </c>
      <c r="I11103">
        <v>2</v>
      </c>
      <c r="J11103">
        <v>30.56</v>
      </c>
      <c r="K11103" t="s">
        <v>15</v>
      </c>
      <c r="L11103">
        <v>0</v>
      </c>
      <c r="M11103">
        <v>18.5</v>
      </c>
      <c r="N11103" s="2" t="s">
        <v>26</v>
      </c>
    </row>
    <row r="11104" spans="1:14" x14ac:dyDescent="0.3">
      <c r="A11104" s="1">
        <v>43848.902777777781</v>
      </c>
      <c r="B11104">
        <v>2.62</v>
      </c>
      <c r="C11104">
        <v>4.16</v>
      </c>
      <c r="D11104">
        <v>0</v>
      </c>
      <c r="E11104">
        <v>29.48</v>
      </c>
      <c r="G11104">
        <v>0</v>
      </c>
      <c r="H11104" t="str">
        <f t="shared" si="67"/>
        <v>Light</v>
      </c>
      <c r="I11104">
        <v>2</v>
      </c>
      <c r="J11104">
        <v>30.56</v>
      </c>
      <c r="K11104" t="s">
        <v>15</v>
      </c>
      <c r="L11104">
        <v>0</v>
      </c>
      <c r="M11104">
        <v>18.5</v>
      </c>
      <c r="N11104" s="2" t="s">
        <v>26</v>
      </c>
    </row>
    <row r="11105" spans="1:14" x14ac:dyDescent="0.3">
      <c r="A11105" s="1">
        <v>43848.895833333336</v>
      </c>
      <c r="B11105">
        <v>1</v>
      </c>
      <c r="C11105">
        <v>4.38</v>
      </c>
      <c r="D11105">
        <v>0</v>
      </c>
      <c r="E11105">
        <v>30.56</v>
      </c>
      <c r="G11105">
        <v>0</v>
      </c>
      <c r="H11105" t="str">
        <f t="shared" si="67"/>
        <v>Light</v>
      </c>
      <c r="I11105">
        <v>2</v>
      </c>
      <c r="J11105">
        <v>31.1</v>
      </c>
      <c r="K11105" t="s">
        <v>15</v>
      </c>
      <c r="L11105">
        <v>0</v>
      </c>
      <c r="M11105">
        <v>19.579999999999998</v>
      </c>
      <c r="N11105" s="2" t="s">
        <v>26</v>
      </c>
    </row>
    <row r="11106" spans="1:14" x14ac:dyDescent="0.3">
      <c r="A11106" s="1">
        <v>43848.888888888891</v>
      </c>
      <c r="B11106">
        <v>3.12</v>
      </c>
      <c r="C11106">
        <v>4.82</v>
      </c>
      <c r="D11106">
        <v>0</v>
      </c>
      <c r="E11106">
        <v>31.1</v>
      </c>
      <c r="G11106">
        <v>0</v>
      </c>
      <c r="H11106" t="str">
        <f t="shared" si="67"/>
        <v>Light</v>
      </c>
      <c r="I11106">
        <v>2</v>
      </c>
      <c r="J11106">
        <v>31.46</v>
      </c>
      <c r="K11106" t="s">
        <v>15</v>
      </c>
      <c r="L11106">
        <v>0</v>
      </c>
      <c r="M11106">
        <v>20.12</v>
      </c>
      <c r="N11106" s="2" t="s">
        <v>26</v>
      </c>
    </row>
    <row r="11107" spans="1:14" x14ac:dyDescent="0.3">
      <c r="A11107" s="1">
        <v>43848.881944444445</v>
      </c>
      <c r="B11107">
        <v>1.56</v>
      </c>
      <c r="C11107">
        <v>5.04</v>
      </c>
      <c r="D11107">
        <v>0</v>
      </c>
      <c r="E11107">
        <v>31.1</v>
      </c>
      <c r="G11107">
        <v>0</v>
      </c>
      <c r="H11107" t="str">
        <f t="shared" si="67"/>
        <v>Light</v>
      </c>
      <c r="I11107">
        <v>2</v>
      </c>
      <c r="J11107">
        <v>32.36</v>
      </c>
      <c r="K11107" t="s">
        <v>15</v>
      </c>
      <c r="L11107">
        <v>0</v>
      </c>
      <c r="M11107">
        <v>19.579999999999998</v>
      </c>
      <c r="N11107" s="2" t="s">
        <v>26</v>
      </c>
    </row>
    <row r="11108" spans="1:14" x14ac:dyDescent="0.3">
      <c r="A11108" s="1">
        <v>43848.875</v>
      </c>
      <c r="B11108">
        <v>2.37</v>
      </c>
      <c r="C11108">
        <v>3.73</v>
      </c>
      <c r="D11108">
        <v>0</v>
      </c>
      <c r="E11108">
        <v>30.38</v>
      </c>
      <c r="G11108">
        <v>0</v>
      </c>
      <c r="H11108" t="str">
        <f t="shared" si="67"/>
        <v>Light</v>
      </c>
      <c r="I11108">
        <v>2</v>
      </c>
      <c r="J11108">
        <v>31.64</v>
      </c>
      <c r="K11108" t="s">
        <v>15</v>
      </c>
      <c r="L11108">
        <v>0</v>
      </c>
      <c r="M11108">
        <v>20.12</v>
      </c>
      <c r="N11108" s="2" t="s">
        <v>26</v>
      </c>
    </row>
    <row r="11109" spans="1:14" x14ac:dyDescent="0.3">
      <c r="A11109" s="1">
        <v>43848.868055555555</v>
      </c>
      <c r="B11109">
        <v>0.45</v>
      </c>
      <c r="C11109">
        <v>2.19</v>
      </c>
      <c r="D11109">
        <v>0</v>
      </c>
      <c r="E11109">
        <v>30.74</v>
      </c>
      <c r="G11109">
        <v>0</v>
      </c>
      <c r="H11109" t="str">
        <f t="shared" si="67"/>
        <v>Light</v>
      </c>
      <c r="I11109">
        <v>2</v>
      </c>
      <c r="J11109">
        <v>32.54</v>
      </c>
      <c r="K11109" t="s">
        <v>15</v>
      </c>
      <c r="L11109">
        <v>0</v>
      </c>
      <c r="M11109">
        <v>21.02</v>
      </c>
      <c r="N11109" s="2" t="s">
        <v>26</v>
      </c>
    </row>
    <row r="11110" spans="1:14" x14ac:dyDescent="0.3">
      <c r="A11110" s="1">
        <v>43848.861111111109</v>
      </c>
      <c r="B11110">
        <v>2.29</v>
      </c>
      <c r="C11110">
        <v>4.38</v>
      </c>
      <c r="D11110">
        <v>0</v>
      </c>
      <c r="E11110">
        <v>31.1</v>
      </c>
      <c r="G11110">
        <v>0</v>
      </c>
      <c r="H11110" t="str">
        <f t="shared" si="67"/>
        <v>Light</v>
      </c>
      <c r="I11110">
        <v>2</v>
      </c>
      <c r="J11110">
        <v>31.82</v>
      </c>
      <c r="K11110" t="s">
        <v>15</v>
      </c>
      <c r="L11110">
        <v>0</v>
      </c>
      <c r="M11110">
        <v>20.66</v>
      </c>
      <c r="N11110" s="2" t="s">
        <v>26</v>
      </c>
    </row>
    <row r="11111" spans="1:14" x14ac:dyDescent="0.3">
      <c r="A11111" s="1">
        <v>43848.854166666664</v>
      </c>
      <c r="B11111">
        <v>1.38</v>
      </c>
      <c r="C11111">
        <v>4.16</v>
      </c>
      <c r="D11111">
        <v>0</v>
      </c>
      <c r="E11111">
        <v>30.74</v>
      </c>
      <c r="G11111">
        <v>0</v>
      </c>
      <c r="H11111" t="str">
        <f t="shared" si="67"/>
        <v>Light</v>
      </c>
      <c r="I11111">
        <v>2</v>
      </c>
      <c r="J11111">
        <v>32</v>
      </c>
      <c r="K11111" t="s">
        <v>15</v>
      </c>
      <c r="L11111">
        <v>0</v>
      </c>
      <c r="M11111">
        <v>21.56</v>
      </c>
      <c r="N11111" s="2" t="s">
        <v>26</v>
      </c>
    </row>
    <row r="11112" spans="1:14" x14ac:dyDescent="0.3">
      <c r="A11112" s="1">
        <v>43848.847222222219</v>
      </c>
      <c r="B11112">
        <v>3.11</v>
      </c>
      <c r="C11112">
        <v>4.5999999999999996</v>
      </c>
      <c r="D11112">
        <v>0</v>
      </c>
      <c r="E11112">
        <v>31.46</v>
      </c>
      <c r="G11112">
        <v>0</v>
      </c>
      <c r="H11112" t="str">
        <f t="shared" si="67"/>
        <v>Light</v>
      </c>
      <c r="I11112">
        <v>2</v>
      </c>
      <c r="J11112">
        <v>31.64</v>
      </c>
      <c r="K11112" t="s">
        <v>15</v>
      </c>
      <c r="L11112">
        <v>0</v>
      </c>
      <c r="M11112">
        <v>22.1</v>
      </c>
      <c r="N11112" s="2" t="s">
        <v>26</v>
      </c>
    </row>
    <row r="11113" spans="1:14" x14ac:dyDescent="0.3">
      <c r="A11113" s="1">
        <v>43848.840277777781</v>
      </c>
      <c r="B11113">
        <v>2.5</v>
      </c>
      <c r="C11113">
        <v>4.38</v>
      </c>
      <c r="D11113">
        <v>0</v>
      </c>
      <c r="E11113">
        <v>33.619999999999997</v>
      </c>
      <c r="G11113">
        <v>0</v>
      </c>
      <c r="H11113" t="str">
        <f t="shared" si="67"/>
        <v>Light</v>
      </c>
      <c r="I11113">
        <v>2</v>
      </c>
      <c r="J11113">
        <v>33.26</v>
      </c>
      <c r="K11113" t="s">
        <v>15</v>
      </c>
      <c r="L11113">
        <v>0</v>
      </c>
      <c r="M11113">
        <v>22.1</v>
      </c>
      <c r="N11113" s="2" t="s">
        <v>26</v>
      </c>
    </row>
    <row r="11114" spans="1:14" x14ac:dyDescent="0.3">
      <c r="A11114" s="1">
        <v>43848.833333333336</v>
      </c>
      <c r="B11114">
        <v>1.43</v>
      </c>
      <c r="C11114">
        <v>5.48</v>
      </c>
      <c r="D11114">
        <v>0</v>
      </c>
      <c r="E11114">
        <v>33.44</v>
      </c>
      <c r="G11114">
        <v>0</v>
      </c>
      <c r="H11114" t="str">
        <f t="shared" si="67"/>
        <v>Light</v>
      </c>
      <c r="I11114">
        <v>2</v>
      </c>
      <c r="J11114">
        <v>33.799999999999997</v>
      </c>
      <c r="K11114" t="s">
        <v>15</v>
      </c>
      <c r="L11114">
        <v>0</v>
      </c>
      <c r="M11114">
        <v>22.82</v>
      </c>
      <c r="N11114" s="2" t="s">
        <v>26</v>
      </c>
    </row>
    <row r="11115" spans="1:14" x14ac:dyDescent="0.3">
      <c r="A11115" s="1">
        <v>43848.826388888891</v>
      </c>
      <c r="B11115">
        <v>2.54</v>
      </c>
      <c r="C11115">
        <v>5.04</v>
      </c>
      <c r="D11115">
        <v>0</v>
      </c>
      <c r="E11115">
        <v>32.72</v>
      </c>
      <c r="G11115">
        <v>0</v>
      </c>
      <c r="H11115" t="str">
        <f t="shared" si="67"/>
        <v>Light</v>
      </c>
      <c r="I11115">
        <v>2</v>
      </c>
      <c r="J11115">
        <v>33.619999999999997</v>
      </c>
      <c r="K11115" t="s">
        <v>15</v>
      </c>
      <c r="L11115">
        <v>0</v>
      </c>
      <c r="M11115">
        <v>22.64</v>
      </c>
      <c r="N11115" s="2" t="s">
        <v>26</v>
      </c>
    </row>
    <row r="11116" spans="1:14" x14ac:dyDescent="0.3">
      <c r="A11116" s="1">
        <v>43848.819444444445</v>
      </c>
      <c r="B11116">
        <v>1.83</v>
      </c>
      <c r="C11116">
        <v>4.16</v>
      </c>
      <c r="D11116">
        <v>0</v>
      </c>
      <c r="E11116">
        <v>33.08</v>
      </c>
      <c r="G11116">
        <v>0</v>
      </c>
      <c r="H11116" t="str">
        <f t="shared" si="67"/>
        <v>Light</v>
      </c>
      <c r="I11116">
        <v>2</v>
      </c>
      <c r="J11116">
        <v>33.799999999999997</v>
      </c>
      <c r="K11116" t="s">
        <v>15</v>
      </c>
      <c r="L11116">
        <v>0</v>
      </c>
      <c r="M11116">
        <v>22.1</v>
      </c>
      <c r="N11116" s="2" t="s">
        <v>26</v>
      </c>
    </row>
    <row r="11117" spans="1:14" x14ac:dyDescent="0.3">
      <c r="A11117" s="1">
        <v>43848.8125</v>
      </c>
      <c r="B11117">
        <v>1.42</v>
      </c>
      <c r="C11117">
        <v>4.5999999999999996</v>
      </c>
      <c r="D11117">
        <v>0</v>
      </c>
      <c r="E11117">
        <v>32.9</v>
      </c>
      <c r="G11117">
        <v>0</v>
      </c>
      <c r="H11117" t="str">
        <f t="shared" si="67"/>
        <v>Light</v>
      </c>
      <c r="I11117">
        <v>2</v>
      </c>
      <c r="J11117">
        <v>34.159999999999997</v>
      </c>
      <c r="K11117" t="s">
        <v>15</v>
      </c>
      <c r="L11117">
        <v>0</v>
      </c>
      <c r="M11117">
        <v>22.46</v>
      </c>
      <c r="N11117" s="2" t="s">
        <v>26</v>
      </c>
    </row>
    <row r="11118" spans="1:14" x14ac:dyDescent="0.3">
      <c r="A11118" s="1">
        <v>43848.805555555555</v>
      </c>
      <c r="B11118">
        <v>1.79</v>
      </c>
      <c r="C11118">
        <v>2.63</v>
      </c>
      <c r="D11118">
        <v>0</v>
      </c>
      <c r="E11118">
        <v>32.54</v>
      </c>
      <c r="G11118">
        <v>0</v>
      </c>
      <c r="H11118" t="str">
        <f t="shared" si="67"/>
        <v>Light</v>
      </c>
      <c r="I11118">
        <v>2</v>
      </c>
      <c r="J11118">
        <v>33.799999999999997</v>
      </c>
      <c r="K11118" t="s">
        <v>15</v>
      </c>
      <c r="L11118">
        <v>0</v>
      </c>
      <c r="M11118">
        <v>21.74</v>
      </c>
      <c r="N11118" s="2" t="s">
        <v>26</v>
      </c>
    </row>
    <row r="11119" spans="1:14" x14ac:dyDescent="0.3">
      <c r="A11119" s="1">
        <v>43848.798611111109</v>
      </c>
      <c r="B11119">
        <v>2.2599999999999998</v>
      </c>
      <c r="C11119">
        <v>3.29</v>
      </c>
      <c r="D11119">
        <v>0</v>
      </c>
      <c r="E11119">
        <v>32.54</v>
      </c>
      <c r="G11119">
        <v>0</v>
      </c>
      <c r="H11119" t="str">
        <f t="shared" si="67"/>
        <v>Light</v>
      </c>
      <c r="I11119">
        <v>2</v>
      </c>
      <c r="J11119">
        <v>33.979999999999997</v>
      </c>
      <c r="K11119" t="s">
        <v>15</v>
      </c>
      <c r="L11119">
        <v>0</v>
      </c>
      <c r="M11119">
        <v>21.74</v>
      </c>
      <c r="N11119" s="2" t="s">
        <v>26</v>
      </c>
    </row>
    <row r="11120" spans="1:14" x14ac:dyDescent="0.3">
      <c r="A11120" s="1">
        <v>43848.791666666664</v>
      </c>
      <c r="B11120">
        <v>2.76</v>
      </c>
      <c r="C11120">
        <v>4.82</v>
      </c>
      <c r="D11120">
        <v>0</v>
      </c>
      <c r="E11120">
        <v>33.08</v>
      </c>
      <c r="G11120">
        <v>0</v>
      </c>
      <c r="H11120" t="str">
        <f t="shared" si="67"/>
        <v>Light</v>
      </c>
      <c r="I11120">
        <v>2</v>
      </c>
      <c r="J11120">
        <v>33.799999999999997</v>
      </c>
      <c r="K11120" t="s">
        <v>15</v>
      </c>
      <c r="L11120">
        <v>0</v>
      </c>
      <c r="M11120">
        <v>21.92</v>
      </c>
      <c r="N11120" s="2" t="s">
        <v>26</v>
      </c>
    </row>
    <row r="11121" spans="1:14" x14ac:dyDescent="0.3">
      <c r="A11121" s="1">
        <v>43848.784722222219</v>
      </c>
      <c r="B11121">
        <v>2.38</v>
      </c>
      <c r="C11121">
        <v>4.16</v>
      </c>
      <c r="D11121">
        <v>0</v>
      </c>
      <c r="E11121">
        <v>34.159999999999997</v>
      </c>
      <c r="G11121">
        <v>0</v>
      </c>
      <c r="H11121" t="str">
        <f t="shared" si="67"/>
        <v>Light</v>
      </c>
      <c r="I11121">
        <v>2</v>
      </c>
      <c r="J11121">
        <v>34.880000000000003</v>
      </c>
      <c r="K11121" t="s">
        <v>15</v>
      </c>
      <c r="L11121">
        <v>0</v>
      </c>
      <c r="M11121">
        <v>21.56</v>
      </c>
      <c r="N11121" s="2" t="s">
        <v>26</v>
      </c>
    </row>
    <row r="11122" spans="1:14" x14ac:dyDescent="0.3">
      <c r="A11122" s="1">
        <v>43848.777777777781</v>
      </c>
      <c r="B11122">
        <v>3.14</v>
      </c>
      <c r="C11122">
        <v>6.36</v>
      </c>
      <c r="D11122">
        <v>0</v>
      </c>
      <c r="E11122">
        <v>34.340000000000003</v>
      </c>
      <c r="G11122">
        <v>0</v>
      </c>
      <c r="H11122" t="str">
        <f t="shared" si="67"/>
        <v>Light</v>
      </c>
      <c r="I11122">
        <v>2</v>
      </c>
      <c r="J11122">
        <v>35.42</v>
      </c>
      <c r="K11122" t="s">
        <v>15</v>
      </c>
      <c r="L11122">
        <v>0</v>
      </c>
      <c r="M11122">
        <v>21.92</v>
      </c>
      <c r="N11122" s="2" t="s">
        <v>26</v>
      </c>
    </row>
    <row r="11123" spans="1:14" x14ac:dyDescent="0.3">
      <c r="A11123" s="1">
        <v>43848.770833333336</v>
      </c>
      <c r="B11123">
        <v>1.85</v>
      </c>
      <c r="C11123">
        <v>3.95</v>
      </c>
      <c r="D11123">
        <v>0</v>
      </c>
      <c r="E11123">
        <v>34.159999999999997</v>
      </c>
      <c r="G11123">
        <v>0</v>
      </c>
      <c r="H11123" t="str">
        <f t="shared" si="67"/>
        <v>Light</v>
      </c>
      <c r="I11123">
        <v>2</v>
      </c>
      <c r="J11123">
        <v>34.880000000000003</v>
      </c>
      <c r="K11123" t="s">
        <v>15</v>
      </c>
      <c r="L11123">
        <v>0</v>
      </c>
      <c r="M11123">
        <v>22.82</v>
      </c>
      <c r="N11123" s="2" t="s">
        <v>26</v>
      </c>
    </row>
    <row r="11124" spans="1:14" x14ac:dyDescent="0.3">
      <c r="A11124" s="1">
        <v>43848.763888888891</v>
      </c>
      <c r="B11124">
        <v>2.56</v>
      </c>
      <c r="C11124">
        <v>5.7</v>
      </c>
      <c r="D11124">
        <v>0</v>
      </c>
      <c r="E11124">
        <v>33.799999999999997</v>
      </c>
      <c r="G11124">
        <v>0</v>
      </c>
      <c r="H11124" t="str">
        <f t="shared" ref="H11124:H11187" si="68">IF(G11124&lt;0.25,"Light",IF(G11124&lt;=1,"Moderate",IF(G11124&gt;1,"Heavy",)))</f>
        <v>Light</v>
      </c>
      <c r="I11124">
        <v>2</v>
      </c>
      <c r="J11124">
        <v>34.700000000000003</v>
      </c>
      <c r="K11124" t="s">
        <v>15</v>
      </c>
      <c r="L11124">
        <v>0</v>
      </c>
      <c r="M11124">
        <v>22.82</v>
      </c>
      <c r="N11124" s="2" t="s">
        <v>26</v>
      </c>
    </row>
    <row r="11125" spans="1:14" x14ac:dyDescent="0.3">
      <c r="A11125" s="1">
        <v>43848.756944444445</v>
      </c>
      <c r="B11125">
        <v>3.72</v>
      </c>
      <c r="C11125">
        <v>5.92</v>
      </c>
      <c r="D11125">
        <v>0</v>
      </c>
      <c r="E11125">
        <v>35.42</v>
      </c>
      <c r="G11125">
        <v>0</v>
      </c>
      <c r="H11125" t="str">
        <f t="shared" si="68"/>
        <v>Light</v>
      </c>
      <c r="I11125">
        <v>2</v>
      </c>
      <c r="J11125">
        <v>35.24</v>
      </c>
      <c r="K11125" t="s">
        <v>15</v>
      </c>
      <c r="L11125">
        <v>0</v>
      </c>
      <c r="M11125">
        <v>23</v>
      </c>
      <c r="N11125" s="2" t="s">
        <v>26</v>
      </c>
    </row>
    <row r="11126" spans="1:14" x14ac:dyDescent="0.3">
      <c r="A11126" s="1">
        <v>43848.75</v>
      </c>
      <c r="B11126">
        <v>3.93</v>
      </c>
      <c r="C11126">
        <v>5.7</v>
      </c>
      <c r="D11126">
        <v>0</v>
      </c>
      <c r="E11126">
        <v>35.78</v>
      </c>
      <c r="G11126">
        <v>0</v>
      </c>
      <c r="H11126" t="str">
        <f t="shared" si="68"/>
        <v>Light</v>
      </c>
      <c r="I11126">
        <v>2</v>
      </c>
      <c r="J11126">
        <v>35.6</v>
      </c>
      <c r="K11126" t="s">
        <v>15</v>
      </c>
      <c r="L11126">
        <v>0</v>
      </c>
      <c r="M11126">
        <v>22.82</v>
      </c>
      <c r="N11126" s="2" t="s">
        <v>26</v>
      </c>
    </row>
    <row r="11127" spans="1:14" x14ac:dyDescent="0.3">
      <c r="A11127" s="1">
        <v>43848.743055555555</v>
      </c>
      <c r="B11127">
        <v>2.2400000000000002</v>
      </c>
      <c r="C11127">
        <v>4.16</v>
      </c>
      <c r="D11127">
        <v>0</v>
      </c>
      <c r="E11127">
        <v>35.6</v>
      </c>
      <c r="G11127">
        <v>0</v>
      </c>
      <c r="H11127" t="str">
        <f t="shared" si="68"/>
        <v>Light</v>
      </c>
      <c r="I11127">
        <v>2</v>
      </c>
      <c r="J11127">
        <v>35.96</v>
      </c>
      <c r="K11127" t="s">
        <v>15</v>
      </c>
      <c r="L11127">
        <v>0</v>
      </c>
      <c r="M11127">
        <v>23</v>
      </c>
      <c r="N11127" s="2" t="s">
        <v>26</v>
      </c>
    </row>
    <row r="11128" spans="1:14" x14ac:dyDescent="0.3">
      <c r="A11128" s="1">
        <v>43848.736111111109</v>
      </c>
      <c r="B11128">
        <v>1.56</v>
      </c>
      <c r="C11128">
        <v>4.38</v>
      </c>
      <c r="D11128">
        <v>0</v>
      </c>
      <c r="E11128">
        <v>36.14</v>
      </c>
      <c r="G11128">
        <v>0</v>
      </c>
      <c r="H11128" t="str">
        <f t="shared" si="68"/>
        <v>Light</v>
      </c>
      <c r="I11128">
        <v>2</v>
      </c>
      <c r="J11128">
        <v>36.5</v>
      </c>
      <c r="K11128" t="s">
        <v>15</v>
      </c>
      <c r="L11128">
        <v>0</v>
      </c>
      <c r="M11128">
        <v>22.64</v>
      </c>
      <c r="N11128" s="2" t="s">
        <v>26</v>
      </c>
    </row>
    <row r="11129" spans="1:14" x14ac:dyDescent="0.3">
      <c r="A11129" s="1">
        <v>43848.729166666664</v>
      </c>
      <c r="B11129">
        <v>2.12</v>
      </c>
      <c r="C11129">
        <v>6.14</v>
      </c>
      <c r="D11129">
        <v>0</v>
      </c>
      <c r="E11129">
        <v>37.04</v>
      </c>
      <c r="G11129">
        <v>0</v>
      </c>
      <c r="H11129" t="str">
        <f t="shared" si="68"/>
        <v>Light</v>
      </c>
      <c r="I11129">
        <v>2</v>
      </c>
      <c r="J11129">
        <v>36.68</v>
      </c>
      <c r="K11129" t="s">
        <v>15</v>
      </c>
      <c r="L11129">
        <v>0</v>
      </c>
      <c r="M11129">
        <v>22.28</v>
      </c>
      <c r="N11129" s="2" t="s">
        <v>26</v>
      </c>
    </row>
    <row r="11130" spans="1:14" x14ac:dyDescent="0.3">
      <c r="A11130" s="1">
        <v>43848.722222222219</v>
      </c>
      <c r="B11130">
        <v>2.61</v>
      </c>
      <c r="C11130">
        <v>5.48</v>
      </c>
      <c r="D11130">
        <v>0</v>
      </c>
      <c r="E11130">
        <v>39.200000000000003</v>
      </c>
      <c r="G11130">
        <v>0</v>
      </c>
      <c r="H11130" t="str">
        <f t="shared" si="68"/>
        <v>Light</v>
      </c>
      <c r="I11130">
        <v>2</v>
      </c>
      <c r="J11130">
        <v>37.4</v>
      </c>
      <c r="K11130" t="s">
        <v>15</v>
      </c>
      <c r="L11130">
        <v>0</v>
      </c>
      <c r="M11130">
        <v>20.3</v>
      </c>
      <c r="N11130" s="2" t="s">
        <v>26</v>
      </c>
    </row>
    <row r="11131" spans="1:14" x14ac:dyDescent="0.3">
      <c r="A11131" s="1">
        <v>43848.715277777781</v>
      </c>
      <c r="B11131">
        <v>0.67</v>
      </c>
      <c r="C11131">
        <v>3.51</v>
      </c>
      <c r="D11131">
        <v>0</v>
      </c>
      <c r="E11131">
        <v>40.1</v>
      </c>
      <c r="G11131">
        <v>0</v>
      </c>
      <c r="H11131" t="str">
        <f t="shared" si="68"/>
        <v>Light</v>
      </c>
      <c r="I11131">
        <v>2</v>
      </c>
      <c r="J11131">
        <v>38.479999999999997</v>
      </c>
      <c r="K11131" t="s">
        <v>15</v>
      </c>
      <c r="L11131">
        <v>0</v>
      </c>
      <c r="M11131">
        <v>12.2</v>
      </c>
      <c r="N11131" s="2" t="s">
        <v>26</v>
      </c>
    </row>
    <row r="11132" spans="1:14" x14ac:dyDescent="0.3">
      <c r="A11132" s="1">
        <v>43848.708333333336</v>
      </c>
      <c r="B11132">
        <v>1.42</v>
      </c>
      <c r="C11132">
        <v>3.51</v>
      </c>
      <c r="D11132">
        <v>0</v>
      </c>
      <c r="E11132">
        <v>40.82</v>
      </c>
      <c r="G11132">
        <v>0</v>
      </c>
      <c r="H11132" t="str">
        <f t="shared" si="68"/>
        <v>Light</v>
      </c>
      <c r="I11132">
        <v>2</v>
      </c>
      <c r="J11132">
        <v>38.840000000000003</v>
      </c>
      <c r="K11132" t="s">
        <v>15</v>
      </c>
      <c r="L11132">
        <v>0</v>
      </c>
      <c r="M11132">
        <v>12.02</v>
      </c>
      <c r="N11132" s="2" t="s">
        <v>26</v>
      </c>
    </row>
    <row r="11133" spans="1:14" x14ac:dyDescent="0.3">
      <c r="A11133" s="1">
        <v>43848.701388888891</v>
      </c>
      <c r="B11133">
        <v>1.57</v>
      </c>
      <c r="C11133">
        <v>3.51</v>
      </c>
      <c r="D11133">
        <v>0</v>
      </c>
      <c r="E11133">
        <v>41.36</v>
      </c>
      <c r="G11133">
        <v>0</v>
      </c>
      <c r="H11133" t="str">
        <f t="shared" si="68"/>
        <v>Light</v>
      </c>
      <c r="I11133">
        <v>2</v>
      </c>
      <c r="J11133">
        <v>38.840000000000003</v>
      </c>
      <c r="K11133" t="s">
        <v>15</v>
      </c>
      <c r="L11133">
        <v>0</v>
      </c>
      <c r="M11133">
        <v>12.56</v>
      </c>
      <c r="N11133" s="2" t="s">
        <v>26</v>
      </c>
    </row>
    <row r="11134" spans="1:14" x14ac:dyDescent="0.3">
      <c r="A11134" s="1">
        <v>43848.694444444445</v>
      </c>
      <c r="B11134">
        <v>2.72</v>
      </c>
      <c r="C11134">
        <v>5.92</v>
      </c>
      <c r="D11134">
        <v>0</v>
      </c>
      <c r="E11134">
        <v>41.72</v>
      </c>
      <c r="G11134">
        <v>0</v>
      </c>
      <c r="H11134" t="str">
        <f t="shared" si="68"/>
        <v>Light</v>
      </c>
      <c r="I11134">
        <v>2</v>
      </c>
      <c r="J11134">
        <v>39.74</v>
      </c>
      <c r="K11134" t="s">
        <v>15</v>
      </c>
      <c r="L11134">
        <v>0</v>
      </c>
      <c r="M11134">
        <v>12.38</v>
      </c>
      <c r="N11134" s="2" t="s">
        <v>26</v>
      </c>
    </row>
    <row r="11135" spans="1:14" x14ac:dyDescent="0.3">
      <c r="A11135" s="1">
        <v>43848.6875</v>
      </c>
      <c r="B11135">
        <v>2.2400000000000002</v>
      </c>
      <c r="C11135">
        <v>4.38</v>
      </c>
      <c r="D11135">
        <v>0</v>
      </c>
      <c r="E11135">
        <v>42.62</v>
      </c>
      <c r="G11135">
        <v>0</v>
      </c>
      <c r="H11135" t="str">
        <f t="shared" si="68"/>
        <v>Light</v>
      </c>
      <c r="I11135">
        <v>2</v>
      </c>
      <c r="J11135">
        <v>40.1</v>
      </c>
      <c r="K11135" t="s">
        <v>15</v>
      </c>
      <c r="L11135">
        <v>0</v>
      </c>
      <c r="M11135">
        <v>13.64</v>
      </c>
      <c r="N11135" s="2" t="s">
        <v>26</v>
      </c>
    </row>
    <row r="11136" spans="1:14" x14ac:dyDescent="0.3">
      <c r="A11136" s="1">
        <v>43848.680555555555</v>
      </c>
      <c r="B11136">
        <v>1.6</v>
      </c>
      <c r="C11136">
        <v>4.38</v>
      </c>
      <c r="D11136">
        <v>0</v>
      </c>
      <c r="E11136">
        <v>42.08</v>
      </c>
      <c r="G11136">
        <v>0</v>
      </c>
      <c r="H11136" t="str">
        <f t="shared" si="68"/>
        <v>Light</v>
      </c>
      <c r="I11136">
        <v>2</v>
      </c>
      <c r="J11136">
        <v>40.1</v>
      </c>
      <c r="K11136" t="s">
        <v>15</v>
      </c>
      <c r="L11136">
        <v>0</v>
      </c>
      <c r="M11136">
        <v>13.1</v>
      </c>
      <c r="N11136" s="2" t="s">
        <v>26</v>
      </c>
    </row>
    <row r="11137" spans="1:14" x14ac:dyDescent="0.3">
      <c r="A11137" s="1">
        <v>43848.673611111109</v>
      </c>
      <c r="B11137">
        <v>2.79</v>
      </c>
      <c r="C11137">
        <v>4.82</v>
      </c>
      <c r="D11137">
        <v>0</v>
      </c>
      <c r="G11137">
        <v>0</v>
      </c>
      <c r="H11137" t="str">
        <f t="shared" si="68"/>
        <v>Light</v>
      </c>
      <c r="I11137">
        <v>2</v>
      </c>
      <c r="J11137">
        <v>40.64</v>
      </c>
      <c r="K11137" t="s">
        <v>15</v>
      </c>
      <c r="L11137">
        <v>0</v>
      </c>
      <c r="M11137">
        <v>12.92</v>
      </c>
      <c r="N11137" s="2" t="s">
        <v>26</v>
      </c>
    </row>
    <row r="11138" spans="1:14" x14ac:dyDescent="0.3">
      <c r="A11138" s="1">
        <v>43848.666666666664</v>
      </c>
      <c r="B11138">
        <v>2.74</v>
      </c>
      <c r="C11138">
        <v>4.38</v>
      </c>
      <c r="D11138">
        <v>0</v>
      </c>
      <c r="E11138">
        <v>42.44</v>
      </c>
      <c r="G11138">
        <v>0</v>
      </c>
      <c r="H11138" t="str">
        <f t="shared" si="68"/>
        <v>Light</v>
      </c>
      <c r="I11138">
        <v>2</v>
      </c>
      <c r="J11138">
        <v>40.64</v>
      </c>
      <c r="K11138" t="s">
        <v>15</v>
      </c>
      <c r="L11138">
        <v>0</v>
      </c>
      <c r="M11138">
        <v>12.92</v>
      </c>
      <c r="N11138" s="2" t="s">
        <v>26</v>
      </c>
    </row>
    <row r="11139" spans="1:14" x14ac:dyDescent="0.3">
      <c r="A11139" s="1">
        <v>43848.659722222219</v>
      </c>
      <c r="B11139">
        <v>1.91</v>
      </c>
      <c r="C11139">
        <v>4.5999999999999996</v>
      </c>
      <c r="D11139">
        <v>0</v>
      </c>
      <c r="E11139">
        <v>42.44</v>
      </c>
      <c r="G11139">
        <v>0</v>
      </c>
      <c r="H11139" t="str">
        <f t="shared" si="68"/>
        <v>Light</v>
      </c>
      <c r="I11139">
        <v>2</v>
      </c>
      <c r="J11139">
        <v>40.82</v>
      </c>
      <c r="K11139" t="s">
        <v>15</v>
      </c>
      <c r="L11139">
        <v>0</v>
      </c>
      <c r="M11139">
        <v>12.74</v>
      </c>
      <c r="N11139" s="2" t="s">
        <v>26</v>
      </c>
    </row>
    <row r="11140" spans="1:14" x14ac:dyDescent="0.3">
      <c r="A11140" s="1">
        <v>43848.652777777781</v>
      </c>
      <c r="B11140">
        <v>2.23</v>
      </c>
      <c r="C11140">
        <v>4.16</v>
      </c>
      <c r="D11140">
        <v>0</v>
      </c>
      <c r="E11140">
        <v>42.44</v>
      </c>
      <c r="G11140">
        <v>0</v>
      </c>
      <c r="H11140" t="str">
        <f t="shared" si="68"/>
        <v>Light</v>
      </c>
      <c r="I11140">
        <v>2</v>
      </c>
      <c r="J11140">
        <v>41.18</v>
      </c>
      <c r="K11140" t="s">
        <v>15</v>
      </c>
      <c r="L11140">
        <v>0</v>
      </c>
      <c r="M11140">
        <v>13.82</v>
      </c>
      <c r="N11140" s="2" t="s">
        <v>26</v>
      </c>
    </row>
    <row r="11141" spans="1:14" x14ac:dyDescent="0.3">
      <c r="A11141" s="1">
        <v>43848.645833333336</v>
      </c>
      <c r="B11141">
        <v>0.22</v>
      </c>
      <c r="C11141">
        <v>3.73</v>
      </c>
      <c r="D11141">
        <v>0</v>
      </c>
      <c r="E11141">
        <v>41.9</v>
      </c>
      <c r="G11141">
        <v>0</v>
      </c>
      <c r="H11141" t="str">
        <f t="shared" si="68"/>
        <v>Light</v>
      </c>
      <c r="I11141">
        <v>2</v>
      </c>
      <c r="J11141">
        <v>41.36</v>
      </c>
      <c r="K11141" t="s">
        <v>15</v>
      </c>
      <c r="L11141">
        <v>0</v>
      </c>
      <c r="M11141">
        <v>14</v>
      </c>
      <c r="N11141" s="2" t="s">
        <v>26</v>
      </c>
    </row>
    <row r="11142" spans="1:14" x14ac:dyDescent="0.3">
      <c r="A11142" s="1">
        <v>43848.638888888891</v>
      </c>
      <c r="B11142">
        <v>2.06</v>
      </c>
      <c r="C11142">
        <v>5.26</v>
      </c>
      <c r="D11142">
        <v>0</v>
      </c>
      <c r="E11142">
        <v>42.08</v>
      </c>
      <c r="G11142">
        <v>0</v>
      </c>
      <c r="H11142" t="str">
        <f t="shared" si="68"/>
        <v>Light</v>
      </c>
      <c r="I11142">
        <v>2</v>
      </c>
      <c r="J11142">
        <v>42.62</v>
      </c>
      <c r="K11142" t="s">
        <v>15</v>
      </c>
      <c r="L11142">
        <v>0</v>
      </c>
      <c r="M11142">
        <v>16.88</v>
      </c>
      <c r="N11142" s="2" t="s">
        <v>26</v>
      </c>
    </row>
    <row r="11143" spans="1:14" x14ac:dyDescent="0.3">
      <c r="A11143" s="1">
        <v>43848.631944444445</v>
      </c>
      <c r="B11143">
        <v>2.14</v>
      </c>
      <c r="C11143">
        <v>5.04</v>
      </c>
      <c r="D11143">
        <v>0</v>
      </c>
      <c r="E11143">
        <v>41.72</v>
      </c>
      <c r="G11143">
        <v>0</v>
      </c>
      <c r="H11143" t="str">
        <f t="shared" si="68"/>
        <v>Light</v>
      </c>
      <c r="I11143">
        <v>2</v>
      </c>
      <c r="J11143">
        <v>42.62</v>
      </c>
      <c r="K11143" t="s">
        <v>15</v>
      </c>
      <c r="L11143">
        <v>0</v>
      </c>
      <c r="M11143">
        <v>16.7</v>
      </c>
      <c r="N11143" s="2" t="s">
        <v>26</v>
      </c>
    </row>
    <row r="11144" spans="1:14" x14ac:dyDescent="0.3">
      <c r="A11144" s="1">
        <v>43848.625</v>
      </c>
      <c r="B11144">
        <v>1.97</v>
      </c>
      <c r="C11144">
        <v>6.36</v>
      </c>
      <c r="D11144">
        <v>0</v>
      </c>
      <c r="E11144">
        <v>41.36</v>
      </c>
      <c r="G11144">
        <v>0</v>
      </c>
      <c r="H11144" t="str">
        <f t="shared" si="68"/>
        <v>Light</v>
      </c>
      <c r="I11144">
        <v>2</v>
      </c>
      <c r="J11144">
        <v>42.62</v>
      </c>
      <c r="K11144" t="s">
        <v>15</v>
      </c>
      <c r="L11144">
        <v>0</v>
      </c>
      <c r="M11144">
        <v>16.88</v>
      </c>
      <c r="N11144" s="2" t="s">
        <v>26</v>
      </c>
    </row>
    <row r="11145" spans="1:14" x14ac:dyDescent="0.3">
      <c r="A11145" s="1">
        <v>43848.618055555555</v>
      </c>
      <c r="B11145">
        <v>2.86</v>
      </c>
      <c r="C11145">
        <v>6.58</v>
      </c>
      <c r="D11145">
        <v>0</v>
      </c>
      <c r="E11145">
        <v>41.54</v>
      </c>
      <c r="G11145">
        <v>0</v>
      </c>
      <c r="H11145" t="str">
        <f t="shared" si="68"/>
        <v>Light</v>
      </c>
      <c r="I11145">
        <v>2</v>
      </c>
      <c r="J11145">
        <v>42.98</v>
      </c>
      <c r="K11145" t="s">
        <v>15</v>
      </c>
      <c r="L11145">
        <v>0</v>
      </c>
      <c r="M11145">
        <v>16.88</v>
      </c>
      <c r="N11145" s="2" t="s">
        <v>26</v>
      </c>
    </row>
    <row r="11146" spans="1:14" x14ac:dyDescent="0.3">
      <c r="A11146" s="1">
        <v>43848.611111111109</v>
      </c>
      <c r="B11146">
        <v>1.64</v>
      </c>
      <c r="C11146">
        <v>6.58</v>
      </c>
      <c r="D11146">
        <v>0</v>
      </c>
      <c r="E11146">
        <v>41</v>
      </c>
      <c r="G11146">
        <v>0</v>
      </c>
      <c r="H11146" t="str">
        <f t="shared" si="68"/>
        <v>Light</v>
      </c>
      <c r="I11146">
        <v>2</v>
      </c>
      <c r="J11146">
        <v>42.8</v>
      </c>
      <c r="K11146" t="s">
        <v>15</v>
      </c>
      <c r="L11146">
        <v>0</v>
      </c>
      <c r="M11146">
        <v>15.44</v>
      </c>
      <c r="N11146" s="2" t="s">
        <v>26</v>
      </c>
    </row>
    <row r="11147" spans="1:14" x14ac:dyDescent="0.3">
      <c r="A11147" s="1">
        <v>43848.604166666664</v>
      </c>
      <c r="B11147">
        <v>0.16</v>
      </c>
      <c r="C11147">
        <v>3.29</v>
      </c>
      <c r="D11147">
        <v>0</v>
      </c>
      <c r="E11147">
        <v>41.54</v>
      </c>
      <c r="G11147">
        <v>0</v>
      </c>
      <c r="H11147" t="str">
        <f t="shared" si="68"/>
        <v>Light</v>
      </c>
      <c r="I11147">
        <v>2</v>
      </c>
      <c r="J11147">
        <v>41.72</v>
      </c>
      <c r="K11147" t="s">
        <v>15</v>
      </c>
      <c r="L11147">
        <v>0</v>
      </c>
      <c r="M11147">
        <v>15.44</v>
      </c>
      <c r="N11147" s="2" t="s">
        <v>26</v>
      </c>
    </row>
    <row r="11148" spans="1:14" x14ac:dyDescent="0.3">
      <c r="A11148" s="1">
        <v>43848.597222222219</v>
      </c>
      <c r="B11148">
        <v>3.12</v>
      </c>
      <c r="C11148">
        <v>6.14</v>
      </c>
      <c r="D11148">
        <v>0</v>
      </c>
      <c r="E11148">
        <v>41.72</v>
      </c>
      <c r="G11148">
        <v>0</v>
      </c>
      <c r="H11148" t="str">
        <f t="shared" si="68"/>
        <v>Light</v>
      </c>
      <c r="I11148">
        <v>2</v>
      </c>
      <c r="J11148">
        <v>42.26</v>
      </c>
      <c r="K11148" t="s">
        <v>15</v>
      </c>
      <c r="L11148">
        <v>0</v>
      </c>
      <c r="M11148">
        <v>15.98</v>
      </c>
      <c r="N11148" s="2" t="s">
        <v>26</v>
      </c>
    </row>
    <row r="11149" spans="1:14" x14ac:dyDescent="0.3">
      <c r="A11149" s="1">
        <v>43848.590277777781</v>
      </c>
      <c r="B11149">
        <v>1.93</v>
      </c>
      <c r="C11149">
        <v>5.48</v>
      </c>
      <c r="D11149">
        <v>0</v>
      </c>
      <c r="E11149">
        <v>42.26</v>
      </c>
      <c r="G11149">
        <v>0</v>
      </c>
      <c r="H11149" t="str">
        <f t="shared" si="68"/>
        <v>Light</v>
      </c>
      <c r="I11149">
        <v>2</v>
      </c>
      <c r="J11149">
        <v>43.7</v>
      </c>
      <c r="K11149" t="s">
        <v>15</v>
      </c>
      <c r="L11149">
        <v>0</v>
      </c>
      <c r="M11149">
        <v>16.34</v>
      </c>
      <c r="N11149" s="2" t="s">
        <v>26</v>
      </c>
    </row>
    <row r="11150" spans="1:14" x14ac:dyDescent="0.3">
      <c r="A11150" s="1">
        <v>43848.583333333336</v>
      </c>
      <c r="B11150">
        <v>2.73</v>
      </c>
      <c r="C11150">
        <v>7.89</v>
      </c>
      <c r="D11150">
        <v>0</v>
      </c>
      <c r="E11150">
        <v>41.9</v>
      </c>
      <c r="G11150">
        <v>0</v>
      </c>
      <c r="H11150" t="str">
        <f t="shared" si="68"/>
        <v>Light</v>
      </c>
      <c r="I11150">
        <v>2</v>
      </c>
      <c r="J11150">
        <v>43.16</v>
      </c>
      <c r="K11150" t="s">
        <v>15</v>
      </c>
      <c r="L11150">
        <v>0</v>
      </c>
      <c r="M11150">
        <v>15.98</v>
      </c>
      <c r="N11150" s="2" t="s">
        <v>26</v>
      </c>
    </row>
    <row r="11151" spans="1:14" x14ac:dyDescent="0.3">
      <c r="A11151" s="1">
        <v>43848.576388888891</v>
      </c>
      <c r="B11151">
        <v>2.29</v>
      </c>
      <c r="C11151">
        <v>5.92</v>
      </c>
      <c r="D11151">
        <v>0</v>
      </c>
      <c r="E11151">
        <v>40.82</v>
      </c>
      <c r="G11151">
        <v>0</v>
      </c>
      <c r="H11151" t="str">
        <f t="shared" si="68"/>
        <v>Light</v>
      </c>
      <c r="I11151">
        <v>2</v>
      </c>
      <c r="J11151">
        <v>42.26</v>
      </c>
      <c r="K11151" t="s">
        <v>15</v>
      </c>
      <c r="L11151">
        <v>0</v>
      </c>
      <c r="M11151">
        <v>15.62</v>
      </c>
      <c r="N11151" s="2" t="s">
        <v>26</v>
      </c>
    </row>
    <row r="11152" spans="1:14" x14ac:dyDescent="0.3">
      <c r="A11152" s="1">
        <v>43848.569444444445</v>
      </c>
      <c r="B11152">
        <v>2.89</v>
      </c>
      <c r="C11152">
        <v>7.23</v>
      </c>
      <c r="D11152">
        <v>0</v>
      </c>
      <c r="E11152">
        <v>40.64</v>
      </c>
      <c r="G11152">
        <v>0</v>
      </c>
      <c r="H11152" t="str">
        <f t="shared" si="68"/>
        <v>Light</v>
      </c>
      <c r="I11152">
        <v>2</v>
      </c>
      <c r="J11152">
        <v>41.9</v>
      </c>
      <c r="K11152" t="s">
        <v>15</v>
      </c>
      <c r="L11152">
        <v>0</v>
      </c>
      <c r="M11152">
        <v>16.34</v>
      </c>
      <c r="N11152" s="2" t="s">
        <v>26</v>
      </c>
    </row>
    <row r="11153" spans="1:14" x14ac:dyDescent="0.3">
      <c r="A11153" s="1">
        <v>43848.5625</v>
      </c>
      <c r="B11153">
        <v>2.94</v>
      </c>
      <c r="C11153">
        <v>6.14</v>
      </c>
      <c r="D11153">
        <v>0</v>
      </c>
      <c r="E11153">
        <v>40.64</v>
      </c>
      <c r="G11153">
        <v>0</v>
      </c>
      <c r="H11153" t="str">
        <f t="shared" si="68"/>
        <v>Light</v>
      </c>
      <c r="I11153">
        <v>2</v>
      </c>
      <c r="J11153">
        <v>42.08</v>
      </c>
      <c r="K11153" t="s">
        <v>15</v>
      </c>
      <c r="L11153">
        <v>0</v>
      </c>
      <c r="M11153">
        <v>16.7</v>
      </c>
      <c r="N11153" s="2" t="s">
        <v>26</v>
      </c>
    </row>
    <row r="11154" spans="1:14" x14ac:dyDescent="0.3">
      <c r="A11154" s="1">
        <v>43848.555555555555</v>
      </c>
      <c r="B11154">
        <v>3.61</v>
      </c>
      <c r="C11154">
        <v>6.58</v>
      </c>
      <c r="D11154">
        <v>0</v>
      </c>
      <c r="E11154">
        <v>40.64</v>
      </c>
      <c r="G11154">
        <v>0</v>
      </c>
      <c r="H11154" t="str">
        <f t="shared" si="68"/>
        <v>Light</v>
      </c>
      <c r="I11154">
        <v>2</v>
      </c>
      <c r="J11154">
        <v>41.9</v>
      </c>
      <c r="K11154" t="s">
        <v>15</v>
      </c>
      <c r="L11154">
        <v>0</v>
      </c>
      <c r="M11154">
        <v>16.88</v>
      </c>
      <c r="N11154" s="2" t="s">
        <v>26</v>
      </c>
    </row>
    <row r="11155" spans="1:14" x14ac:dyDescent="0.3">
      <c r="A11155" s="1">
        <v>43848.548611111109</v>
      </c>
      <c r="B11155">
        <v>0.95</v>
      </c>
      <c r="C11155">
        <v>7.45</v>
      </c>
      <c r="D11155">
        <v>0</v>
      </c>
      <c r="E11155">
        <v>40.46</v>
      </c>
      <c r="G11155">
        <v>0</v>
      </c>
      <c r="H11155" t="str">
        <f t="shared" si="68"/>
        <v>Light</v>
      </c>
      <c r="I11155">
        <v>2</v>
      </c>
      <c r="J11155">
        <v>41.54</v>
      </c>
      <c r="K11155" t="s">
        <v>15</v>
      </c>
      <c r="L11155">
        <v>0</v>
      </c>
      <c r="M11155">
        <v>16.34</v>
      </c>
      <c r="N11155" s="2" t="s">
        <v>26</v>
      </c>
    </row>
    <row r="11156" spans="1:14" x14ac:dyDescent="0.3">
      <c r="A11156" s="1">
        <v>43848.541666666664</v>
      </c>
      <c r="B11156">
        <v>1.7</v>
      </c>
      <c r="C11156">
        <v>7.01</v>
      </c>
      <c r="D11156">
        <v>0</v>
      </c>
      <c r="E11156">
        <v>40.1</v>
      </c>
      <c r="G11156">
        <v>0</v>
      </c>
      <c r="H11156" t="str">
        <f t="shared" si="68"/>
        <v>Light</v>
      </c>
      <c r="I11156">
        <v>2</v>
      </c>
      <c r="J11156">
        <v>41.72</v>
      </c>
      <c r="K11156" t="s">
        <v>15</v>
      </c>
      <c r="L11156">
        <v>0</v>
      </c>
      <c r="M11156">
        <v>17.059999999999999</v>
      </c>
      <c r="N11156" s="2" t="s">
        <v>26</v>
      </c>
    </row>
    <row r="11157" spans="1:14" x14ac:dyDescent="0.3">
      <c r="A11157" s="1">
        <v>43848.534722222219</v>
      </c>
      <c r="B11157">
        <v>1.02</v>
      </c>
      <c r="C11157">
        <v>4.82</v>
      </c>
      <c r="D11157">
        <v>0</v>
      </c>
      <c r="E11157">
        <v>38.299999999999997</v>
      </c>
      <c r="G11157">
        <v>0</v>
      </c>
      <c r="H11157" t="str">
        <f t="shared" si="68"/>
        <v>Light</v>
      </c>
      <c r="I11157">
        <v>2</v>
      </c>
      <c r="J11157">
        <v>39.56</v>
      </c>
      <c r="K11157" t="s">
        <v>15</v>
      </c>
      <c r="L11157">
        <v>0</v>
      </c>
      <c r="M11157">
        <v>16.52</v>
      </c>
      <c r="N11157" s="2" t="s">
        <v>26</v>
      </c>
    </row>
    <row r="11158" spans="1:14" x14ac:dyDescent="0.3">
      <c r="A11158" s="1">
        <v>43848.527777777781</v>
      </c>
      <c r="B11158">
        <v>3.12</v>
      </c>
      <c r="C11158">
        <v>7.01</v>
      </c>
      <c r="D11158">
        <v>0</v>
      </c>
      <c r="E11158">
        <v>38.840000000000003</v>
      </c>
      <c r="G11158">
        <v>0</v>
      </c>
      <c r="H11158" t="str">
        <f t="shared" si="68"/>
        <v>Light</v>
      </c>
      <c r="I11158">
        <v>2</v>
      </c>
      <c r="J11158">
        <v>39.56</v>
      </c>
      <c r="K11158" t="s">
        <v>15</v>
      </c>
      <c r="L11158">
        <v>0</v>
      </c>
      <c r="M11158">
        <v>16.88</v>
      </c>
      <c r="N11158" s="2" t="s">
        <v>26</v>
      </c>
    </row>
    <row r="11159" spans="1:14" x14ac:dyDescent="0.3">
      <c r="A11159" s="1">
        <v>43848.520833333336</v>
      </c>
      <c r="B11159">
        <v>2.77</v>
      </c>
      <c r="C11159">
        <v>8.77</v>
      </c>
      <c r="D11159">
        <v>0</v>
      </c>
      <c r="E11159">
        <v>39.020000000000003</v>
      </c>
      <c r="G11159">
        <v>0</v>
      </c>
      <c r="H11159" t="str">
        <f t="shared" si="68"/>
        <v>Light</v>
      </c>
      <c r="I11159">
        <v>2</v>
      </c>
      <c r="J11159">
        <v>40.1</v>
      </c>
      <c r="K11159" t="s">
        <v>15</v>
      </c>
      <c r="L11159">
        <v>0</v>
      </c>
      <c r="M11159">
        <v>17.059999999999999</v>
      </c>
      <c r="N11159" s="2" t="s">
        <v>26</v>
      </c>
    </row>
    <row r="11160" spans="1:14" x14ac:dyDescent="0.3">
      <c r="A11160" s="1">
        <v>43848.513888888891</v>
      </c>
      <c r="B11160">
        <v>2.96</v>
      </c>
      <c r="C11160">
        <v>7.89</v>
      </c>
      <c r="D11160">
        <v>0</v>
      </c>
      <c r="E11160">
        <v>39.020000000000003</v>
      </c>
      <c r="G11160">
        <v>0</v>
      </c>
      <c r="H11160" t="str">
        <f t="shared" si="68"/>
        <v>Light</v>
      </c>
      <c r="I11160">
        <v>2</v>
      </c>
      <c r="J11160">
        <v>39.380000000000003</v>
      </c>
      <c r="K11160" t="s">
        <v>15</v>
      </c>
      <c r="L11160">
        <v>0</v>
      </c>
      <c r="M11160">
        <v>16.7</v>
      </c>
      <c r="N11160" s="2" t="s">
        <v>26</v>
      </c>
    </row>
    <row r="11161" spans="1:14" x14ac:dyDescent="0.3">
      <c r="A11161" s="1">
        <v>43848.506944444445</v>
      </c>
      <c r="B11161">
        <v>4.0199999999999996</v>
      </c>
      <c r="C11161">
        <v>8.33</v>
      </c>
      <c r="D11161">
        <v>0</v>
      </c>
      <c r="E11161">
        <v>37.94</v>
      </c>
      <c r="G11161">
        <v>0</v>
      </c>
      <c r="H11161" t="str">
        <f t="shared" si="68"/>
        <v>Light</v>
      </c>
      <c r="I11161">
        <v>2</v>
      </c>
      <c r="J11161">
        <v>38.119999999999997</v>
      </c>
      <c r="K11161" t="s">
        <v>15</v>
      </c>
      <c r="L11161">
        <v>0</v>
      </c>
      <c r="M11161">
        <v>17.239999999999998</v>
      </c>
      <c r="N11161" s="2" t="s">
        <v>26</v>
      </c>
    </row>
    <row r="11162" spans="1:14" x14ac:dyDescent="0.3">
      <c r="A11162" s="1">
        <v>43848.5</v>
      </c>
      <c r="B11162">
        <v>4.07</v>
      </c>
      <c r="C11162">
        <v>8.11</v>
      </c>
      <c r="D11162">
        <v>0</v>
      </c>
      <c r="E11162">
        <v>38.479999999999997</v>
      </c>
      <c r="G11162">
        <v>0</v>
      </c>
      <c r="H11162" t="str">
        <f t="shared" si="68"/>
        <v>Light</v>
      </c>
      <c r="I11162">
        <v>2</v>
      </c>
      <c r="J11162">
        <v>38.479999999999997</v>
      </c>
      <c r="K11162" t="s">
        <v>15</v>
      </c>
      <c r="L11162">
        <v>0</v>
      </c>
      <c r="M11162">
        <v>17.420000000000002</v>
      </c>
      <c r="N11162" s="2" t="s">
        <v>26</v>
      </c>
    </row>
    <row r="11163" spans="1:14" x14ac:dyDescent="0.3">
      <c r="A11163" s="1">
        <v>43848.493055555555</v>
      </c>
      <c r="B11163">
        <v>3.39</v>
      </c>
      <c r="C11163">
        <v>8.33</v>
      </c>
      <c r="D11163">
        <v>0</v>
      </c>
      <c r="E11163">
        <v>38.299999999999997</v>
      </c>
      <c r="G11163">
        <v>0</v>
      </c>
      <c r="H11163" t="str">
        <f t="shared" si="68"/>
        <v>Light</v>
      </c>
      <c r="I11163">
        <v>2</v>
      </c>
      <c r="J11163">
        <v>38.119999999999997</v>
      </c>
      <c r="K11163" t="s">
        <v>15</v>
      </c>
      <c r="L11163">
        <v>0</v>
      </c>
      <c r="M11163">
        <v>17.78</v>
      </c>
      <c r="N11163" s="2" t="s">
        <v>26</v>
      </c>
    </row>
    <row r="11164" spans="1:14" x14ac:dyDescent="0.3">
      <c r="A11164" s="1">
        <v>43848.486111111109</v>
      </c>
      <c r="B11164">
        <v>6.6</v>
      </c>
      <c r="C11164">
        <v>8.99</v>
      </c>
      <c r="D11164">
        <v>0</v>
      </c>
      <c r="E11164">
        <v>37.04</v>
      </c>
      <c r="G11164">
        <v>0</v>
      </c>
      <c r="H11164" t="str">
        <f t="shared" si="68"/>
        <v>Light</v>
      </c>
      <c r="I11164">
        <v>2</v>
      </c>
      <c r="J11164">
        <v>36.86</v>
      </c>
      <c r="K11164" t="s">
        <v>15</v>
      </c>
      <c r="L11164">
        <v>0</v>
      </c>
      <c r="M11164">
        <v>17.239999999999998</v>
      </c>
      <c r="N11164" s="2" t="s">
        <v>26</v>
      </c>
    </row>
    <row r="11165" spans="1:14" x14ac:dyDescent="0.3">
      <c r="A11165" s="1">
        <v>43848.479166666664</v>
      </c>
      <c r="B11165">
        <v>5.26</v>
      </c>
      <c r="C11165">
        <v>8.33</v>
      </c>
      <c r="D11165">
        <v>0</v>
      </c>
      <c r="E11165">
        <v>36.14</v>
      </c>
      <c r="G11165">
        <v>0</v>
      </c>
      <c r="H11165" t="str">
        <f t="shared" si="68"/>
        <v>Light</v>
      </c>
      <c r="I11165">
        <v>2</v>
      </c>
      <c r="J11165">
        <v>35.96</v>
      </c>
      <c r="K11165" t="s">
        <v>15</v>
      </c>
      <c r="L11165">
        <v>0</v>
      </c>
      <c r="M11165">
        <v>17.600000000000001</v>
      </c>
      <c r="N11165" s="2" t="s">
        <v>26</v>
      </c>
    </row>
    <row r="11166" spans="1:14" x14ac:dyDescent="0.3">
      <c r="A11166" s="1">
        <v>43848.472222222219</v>
      </c>
      <c r="B11166">
        <v>3.85</v>
      </c>
      <c r="C11166">
        <v>9.43</v>
      </c>
      <c r="D11166">
        <v>0</v>
      </c>
      <c r="E11166">
        <v>35.96</v>
      </c>
      <c r="G11166">
        <v>0</v>
      </c>
      <c r="H11166" t="str">
        <f t="shared" si="68"/>
        <v>Light</v>
      </c>
      <c r="I11166">
        <v>2</v>
      </c>
      <c r="J11166">
        <v>35.78</v>
      </c>
      <c r="K11166" t="s">
        <v>15</v>
      </c>
      <c r="L11166">
        <v>0</v>
      </c>
      <c r="M11166">
        <v>17.96</v>
      </c>
      <c r="N11166" s="2" t="s">
        <v>26</v>
      </c>
    </row>
    <row r="11167" spans="1:14" x14ac:dyDescent="0.3">
      <c r="A11167" s="1">
        <v>43848.465277777781</v>
      </c>
      <c r="B11167">
        <v>4.68</v>
      </c>
      <c r="C11167">
        <v>9.43</v>
      </c>
      <c r="D11167">
        <v>0</v>
      </c>
      <c r="E11167">
        <v>35.96</v>
      </c>
      <c r="G11167">
        <v>0</v>
      </c>
      <c r="H11167" t="str">
        <f t="shared" si="68"/>
        <v>Light</v>
      </c>
      <c r="I11167">
        <v>2</v>
      </c>
      <c r="J11167">
        <v>34.700000000000003</v>
      </c>
      <c r="K11167" t="s">
        <v>15</v>
      </c>
      <c r="L11167">
        <v>0</v>
      </c>
      <c r="M11167">
        <v>17.600000000000001</v>
      </c>
      <c r="N11167" s="2" t="s">
        <v>26</v>
      </c>
    </row>
    <row r="11168" spans="1:14" x14ac:dyDescent="0.3">
      <c r="A11168" s="1">
        <v>43848.458333333336</v>
      </c>
      <c r="B11168">
        <v>5.59</v>
      </c>
      <c r="C11168">
        <v>8.33</v>
      </c>
      <c r="D11168">
        <v>0</v>
      </c>
      <c r="E11168">
        <v>34.880000000000003</v>
      </c>
      <c r="G11168">
        <v>0</v>
      </c>
      <c r="H11168" t="str">
        <f t="shared" si="68"/>
        <v>Light</v>
      </c>
      <c r="I11168">
        <v>2</v>
      </c>
      <c r="J11168">
        <v>34.159999999999997</v>
      </c>
      <c r="K11168" t="s">
        <v>15</v>
      </c>
      <c r="L11168">
        <v>0</v>
      </c>
      <c r="M11168">
        <v>17.78</v>
      </c>
      <c r="N11168" s="2" t="s">
        <v>26</v>
      </c>
    </row>
    <row r="11169" spans="1:14" x14ac:dyDescent="0.3">
      <c r="A11169" s="1">
        <v>43848.451388888891</v>
      </c>
      <c r="B11169">
        <v>2.5299999999999998</v>
      </c>
      <c r="C11169">
        <v>7.67</v>
      </c>
      <c r="D11169">
        <v>0</v>
      </c>
      <c r="E11169">
        <v>34.340000000000003</v>
      </c>
      <c r="G11169">
        <v>0</v>
      </c>
      <c r="H11169" t="str">
        <f t="shared" si="68"/>
        <v>Light</v>
      </c>
      <c r="I11169">
        <v>2</v>
      </c>
      <c r="J11169">
        <v>33.44</v>
      </c>
      <c r="K11169" t="s">
        <v>15</v>
      </c>
      <c r="L11169">
        <v>0</v>
      </c>
      <c r="M11169">
        <v>18.14</v>
      </c>
      <c r="N11169" s="2" t="s">
        <v>26</v>
      </c>
    </row>
    <row r="11170" spans="1:14" x14ac:dyDescent="0.3">
      <c r="A11170" s="1">
        <v>43848.444444444445</v>
      </c>
      <c r="B11170">
        <v>3.74</v>
      </c>
      <c r="C11170">
        <v>8.5500000000000007</v>
      </c>
      <c r="D11170">
        <v>0</v>
      </c>
      <c r="G11170">
        <v>0</v>
      </c>
      <c r="H11170" t="str">
        <f t="shared" si="68"/>
        <v>Light</v>
      </c>
      <c r="I11170">
        <v>2</v>
      </c>
      <c r="J11170">
        <v>33.619999999999997</v>
      </c>
      <c r="K11170" t="s">
        <v>15</v>
      </c>
      <c r="L11170">
        <v>0</v>
      </c>
      <c r="M11170">
        <v>18.14</v>
      </c>
      <c r="N11170" s="2" t="s">
        <v>26</v>
      </c>
    </row>
    <row r="11171" spans="1:14" x14ac:dyDescent="0.3">
      <c r="A11171" s="1">
        <v>43848.4375</v>
      </c>
      <c r="B11171">
        <v>6.19</v>
      </c>
      <c r="C11171">
        <v>10.08</v>
      </c>
      <c r="D11171">
        <v>0</v>
      </c>
      <c r="E11171">
        <v>35.06</v>
      </c>
      <c r="G11171">
        <v>0</v>
      </c>
      <c r="H11171" t="str">
        <f t="shared" si="68"/>
        <v>Light</v>
      </c>
      <c r="I11171">
        <v>2</v>
      </c>
      <c r="J11171">
        <v>33.08</v>
      </c>
      <c r="K11171" t="s">
        <v>15</v>
      </c>
      <c r="L11171">
        <v>0</v>
      </c>
      <c r="M11171">
        <v>18.14</v>
      </c>
      <c r="N11171" s="2" t="s">
        <v>26</v>
      </c>
    </row>
    <row r="11172" spans="1:14" x14ac:dyDescent="0.3">
      <c r="A11172" s="1">
        <v>43848.430555555555</v>
      </c>
      <c r="B11172">
        <v>6.77</v>
      </c>
      <c r="C11172">
        <v>10.96</v>
      </c>
      <c r="D11172">
        <v>0</v>
      </c>
      <c r="E11172">
        <v>33.799999999999997</v>
      </c>
      <c r="G11172">
        <v>0</v>
      </c>
      <c r="H11172" t="str">
        <f t="shared" si="68"/>
        <v>Light</v>
      </c>
      <c r="I11172">
        <v>2</v>
      </c>
      <c r="J11172">
        <v>32.72</v>
      </c>
      <c r="K11172" t="s">
        <v>15</v>
      </c>
      <c r="L11172">
        <v>0</v>
      </c>
      <c r="M11172">
        <v>18.5</v>
      </c>
      <c r="N11172" s="2" t="s">
        <v>26</v>
      </c>
    </row>
    <row r="11173" spans="1:14" x14ac:dyDescent="0.3">
      <c r="A11173" s="1">
        <v>43848.423611111109</v>
      </c>
      <c r="B11173">
        <v>5.3</v>
      </c>
      <c r="C11173">
        <v>9.64</v>
      </c>
      <c r="D11173">
        <v>0</v>
      </c>
      <c r="E11173">
        <v>33.619999999999997</v>
      </c>
      <c r="G11173">
        <v>0</v>
      </c>
      <c r="H11173" t="str">
        <f t="shared" si="68"/>
        <v>Light</v>
      </c>
      <c r="I11173">
        <v>2</v>
      </c>
      <c r="J11173">
        <v>31.64</v>
      </c>
      <c r="K11173" t="s">
        <v>15</v>
      </c>
      <c r="L11173">
        <v>0</v>
      </c>
      <c r="M11173">
        <v>18.5</v>
      </c>
      <c r="N11173" s="2" t="s">
        <v>26</v>
      </c>
    </row>
    <row r="11174" spans="1:14" x14ac:dyDescent="0.3">
      <c r="A11174" s="1">
        <v>43848.416666666664</v>
      </c>
      <c r="B11174">
        <v>3.21</v>
      </c>
      <c r="C11174">
        <v>7.45</v>
      </c>
      <c r="D11174">
        <v>0</v>
      </c>
      <c r="E11174">
        <v>31.46</v>
      </c>
      <c r="G11174">
        <v>0</v>
      </c>
      <c r="H11174" t="str">
        <f t="shared" si="68"/>
        <v>Light</v>
      </c>
      <c r="I11174">
        <v>2</v>
      </c>
      <c r="J11174">
        <v>30.74</v>
      </c>
      <c r="K11174" t="s">
        <v>15</v>
      </c>
      <c r="L11174">
        <v>0</v>
      </c>
      <c r="M11174">
        <v>18.68</v>
      </c>
      <c r="N11174" s="2" t="s">
        <v>26</v>
      </c>
    </row>
    <row r="11175" spans="1:14" x14ac:dyDescent="0.3">
      <c r="A11175" s="1">
        <v>43848.409722222219</v>
      </c>
      <c r="B11175">
        <v>3.68</v>
      </c>
      <c r="C11175">
        <v>8.77</v>
      </c>
      <c r="D11175">
        <v>0</v>
      </c>
      <c r="E11175">
        <v>31.82</v>
      </c>
      <c r="G11175">
        <v>0</v>
      </c>
      <c r="H11175" t="str">
        <f t="shared" si="68"/>
        <v>Light</v>
      </c>
      <c r="I11175">
        <v>2</v>
      </c>
      <c r="J11175">
        <v>30.56</v>
      </c>
      <c r="K11175" t="s">
        <v>15</v>
      </c>
      <c r="L11175">
        <v>0</v>
      </c>
      <c r="M11175">
        <v>17.78</v>
      </c>
      <c r="N11175" s="2" t="s">
        <v>26</v>
      </c>
    </row>
    <row r="11176" spans="1:14" x14ac:dyDescent="0.3">
      <c r="A11176" s="1">
        <v>43848.402777777781</v>
      </c>
      <c r="B11176">
        <v>3.12</v>
      </c>
      <c r="C11176">
        <v>9.86</v>
      </c>
      <c r="D11176">
        <v>0</v>
      </c>
      <c r="E11176">
        <v>31.46</v>
      </c>
      <c r="G11176">
        <v>0</v>
      </c>
      <c r="H11176" t="str">
        <f t="shared" si="68"/>
        <v>Light</v>
      </c>
      <c r="I11176">
        <v>2</v>
      </c>
      <c r="J11176">
        <v>30.38</v>
      </c>
      <c r="K11176" t="s">
        <v>15</v>
      </c>
      <c r="L11176">
        <v>0</v>
      </c>
      <c r="M11176">
        <v>17.78</v>
      </c>
      <c r="N11176" s="2" t="s">
        <v>26</v>
      </c>
    </row>
    <row r="11177" spans="1:14" x14ac:dyDescent="0.3">
      <c r="A11177" s="1">
        <v>43848.395833333336</v>
      </c>
      <c r="B11177">
        <v>4.28</v>
      </c>
      <c r="C11177">
        <v>8.5500000000000007</v>
      </c>
      <c r="D11177">
        <v>0</v>
      </c>
      <c r="E11177">
        <v>31.1</v>
      </c>
      <c r="G11177">
        <v>0</v>
      </c>
      <c r="H11177" t="str">
        <f t="shared" si="68"/>
        <v>Light</v>
      </c>
      <c r="I11177">
        <v>2</v>
      </c>
      <c r="J11177">
        <v>30.2</v>
      </c>
      <c r="K11177" t="s">
        <v>15</v>
      </c>
      <c r="L11177">
        <v>0</v>
      </c>
      <c r="M11177">
        <v>17.96</v>
      </c>
      <c r="N11177" s="2" t="s">
        <v>26</v>
      </c>
    </row>
    <row r="11178" spans="1:14" x14ac:dyDescent="0.3">
      <c r="A11178" s="1">
        <v>43848.388888888891</v>
      </c>
      <c r="B11178">
        <v>6.7</v>
      </c>
      <c r="C11178">
        <v>10.3</v>
      </c>
      <c r="D11178">
        <v>0</v>
      </c>
      <c r="E11178">
        <v>30.92</v>
      </c>
      <c r="G11178">
        <v>0</v>
      </c>
      <c r="H11178" t="str">
        <f t="shared" si="68"/>
        <v>Light</v>
      </c>
      <c r="I11178">
        <v>2</v>
      </c>
      <c r="J11178">
        <v>29.66</v>
      </c>
      <c r="K11178" t="s">
        <v>15</v>
      </c>
      <c r="L11178">
        <v>0</v>
      </c>
      <c r="M11178">
        <v>17.600000000000001</v>
      </c>
      <c r="N11178" s="2" t="s">
        <v>26</v>
      </c>
    </row>
    <row r="11179" spans="1:14" x14ac:dyDescent="0.3">
      <c r="A11179" s="1">
        <v>43848.381944444445</v>
      </c>
      <c r="B11179">
        <v>5.38</v>
      </c>
      <c r="C11179">
        <v>9.64</v>
      </c>
      <c r="D11179">
        <v>0</v>
      </c>
      <c r="E11179">
        <v>30.56</v>
      </c>
      <c r="G11179">
        <v>0</v>
      </c>
      <c r="H11179" t="str">
        <f t="shared" si="68"/>
        <v>Light</v>
      </c>
      <c r="I11179">
        <v>2</v>
      </c>
      <c r="J11179">
        <v>29.3</v>
      </c>
      <c r="K11179" t="s">
        <v>15</v>
      </c>
      <c r="L11179">
        <v>0</v>
      </c>
      <c r="M11179">
        <v>17.420000000000002</v>
      </c>
      <c r="N11179" s="2" t="s">
        <v>26</v>
      </c>
    </row>
    <row r="11180" spans="1:14" x14ac:dyDescent="0.3">
      <c r="A11180" s="1">
        <v>43848.375</v>
      </c>
      <c r="B11180">
        <v>3.13</v>
      </c>
      <c r="C11180">
        <v>6.8</v>
      </c>
      <c r="D11180">
        <v>0</v>
      </c>
      <c r="E11180">
        <v>30.38</v>
      </c>
      <c r="G11180">
        <v>0</v>
      </c>
      <c r="H11180" t="str">
        <f t="shared" si="68"/>
        <v>Light</v>
      </c>
      <c r="I11180">
        <v>2</v>
      </c>
      <c r="J11180">
        <v>29.48</v>
      </c>
      <c r="K11180" t="s">
        <v>15</v>
      </c>
      <c r="L11180">
        <v>0</v>
      </c>
      <c r="M11180">
        <v>17.78</v>
      </c>
      <c r="N11180" s="2" t="s">
        <v>26</v>
      </c>
    </row>
    <row r="11181" spans="1:14" x14ac:dyDescent="0.3">
      <c r="A11181" s="1">
        <v>43848.368055555555</v>
      </c>
      <c r="B11181">
        <v>1.53</v>
      </c>
      <c r="C11181">
        <v>5.7</v>
      </c>
      <c r="D11181">
        <v>0</v>
      </c>
      <c r="E11181">
        <v>30.02</v>
      </c>
      <c r="G11181">
        <v>0</v>
      </c>
      <c r="H11181" t="str">
        <f t="shared" si="68"/>
        <v>Light</v>
      </c>
      <c r="I11181">
        <v>2</v>
      </c>
      <c r="J11181">
        <v>29.3</v>
      </c>
      <c r="K11181" t="s">
        <v>15</v>
      </c>
      <c r="L11181">
        <v>0</v>
      </c>
      <c r="M11181">
        <v>18.32</v>
      </c>
      <c r="N11181" s="2" t="s">
        <v>26</v>
      </c>
    </row>
    <row r="11182" spans="1:14" x14ac:dyDescent="0.3">
      <c r="A11182" s="1">
        <v>43848.361111111109</v>
      </c>
      <c r="B11182">
        <v>1.77</v>
      </c>
      <c r="C11182">
        <v>5.7</v>
      </c>
      <c r="D11182">
        <v>0</v>
      </c>
      <c r="E11182">
        <v>30.38</v>
      </c>
      <c r="G11182">
        <v>0</v>
      </c>
      <c r="H11182" t="str">
        <f t="shared" si="68"/>
        <v>Light</v>
      </c>
      <c r="I11182">
        <v>2</v>
      </c>
      <c r="J11182">
        <v>29.3</v>
      </c>
      <c r="K11182" t="s">
        <v>15</v>
      </c>
      <c r="L11182">
        <v>0</v>
      </c>
      <c r="M11182">
        <v>17.96</v>
      </c>
      <c r="N11182" s="2" t="s">
        <v>26</v>
      </c>
    </row>
    <row r="11183" spans="1:14" x14ac:dyDescent="0.3">
      <c r="A11183" s="1">
        <v>43848.354166666664</v>
      </c>
      <c r="B11183">
        <v>1.65</v>
      </c>
      <c r="C11183">
        <v>4.82</v>
      </c>
      <c r="D11183">
        <v>0</v>
      </c>
      <c r="E11183">
        <v>30.02</v>
      </c>
      <c r="G11183">
        <v>0</v>
      </c>
      <c r="H11183" t="str">
        <f t="shared" si="68"/>
        <v>Light</v>
      </c>
      <c r="I11183">
        <v>2</v>
      </c>
      <c r="J11183">
        <v>29.66</v>
      </c>
      <c r="K11183" t="s">
        <v>15</v>
      </c>
      <c r="L11183">
        <v>0</v>
      </c>
      <c r="M11183">
        <v>17.96</v>
      </c>
      <c r="N11183" s="2" t="s">
        <v>26</v>
      </c>
    </row>
    <row r="11184" spans="1:14" x14ac:dyDescent="0.3">
      <c r="A11184" s="1">
        <v>43848.347222222219</v>
      </c>
      <c r="B11184">
        <v>1.43</v>
      </c>
      <c r="C11184">
        <v>4.5999999999999996</v>
      </c>
      <c r="D11184">
        <v>0</v>
      </c>
      <c r="E11184">
        <v>29.3</v>
      </c>
      <c r="G11184">
        <v>0</v>
      </c>
      <c r="H11184" t="str">
        <f t="shared" si="68"/>
        <v>Light</v>
      </c>
      <c r="I11184">
        <v>2</v>
      </c>
      <c r="J11184">
        <v>29.48</v>
      </c>
      <c r="K11184" t="s">
        <v>15</v>
      </c>
      <c r="L11184">
        <v>0</v>
      </c>
      <c r="M11184">
        <v>17.600000000000001</v>
      </c>
      <c r="N11184" s="2" t="s">
        <v>26</v>
      </c>
    </row>
    <row r="11185" spans="1:14" x14ac:dyDescent="0.3">
      <c r="A11185" s="1">
        <v>43848.340277777781</v>
      </c>
      <c r="B11185">
        <v>0.24</v>
      </c>
      <c r="C11185">
        <v>3.07</v>
      </c>
      <c r="D11185">
        <v>0</v>
      </c>
      <c r="E11185">
        <v>29.48</v>
      </c>
      <c r="G11185">
        <v>0</v>
      </c>
      <c r="H11185" t="str">
        <f t="shared" si="68"/>
        <v>Light</v>
      </c>
      <c r="I11185">
        <v>2</v>
      </c>
      <c r="J11185">
        <v>29.48</v>
      </c>
      <c r="K11185" t="s">
        <v>15</v>
      </c>
      <c r="L11185">
        <v>0</v>
      </c>
      <c r="M11185">
        <v>18.32</v>
      </c>
      <c r="N11185" s="2" t="s">
        <v>26</v>
      </c>
    </row>
    <row r="11186" spans="1:14" x14ac:dyDescent="0.3">
      <c r="A11186" s="1">
        <v>43848.333333333336</v>
      </c>
      <c r="B11186">
        <v>0.74</v>
      </c>
      <c r="C11186">
        <v>4.5999999999999996</v>
      </c>
      <c r="D11186">
        <v>0</v>
      </c>
      <c r="E11186">
        <v>29.12</v>
      </c>
      <c r="G11186">
        <v>0</v>
      </c>
      <c r="H11186" t="str">
        <f t="shared" si="68"/>
        <v>Light</v>
      </c>
      <c r="I11186">
        <v>2</v>
      </c>
      <c r="J11186">
        <v>28.94</v>
      </c>
      <c r="K11186" t="s">
        <v>15</v>
      </c>
      <c r="L11186">
        <v>0</v>
      </c>
      <c r="M11186">
        <v>18.32</v>
      </c>
      <c r="N11186" s="2" t="s">
        <v>26</v>
      </c>
    </row>
    <row r="11187" spans="1:14" x14ac:dyDescent="0.3">
      <c r="A11187" s="1">
        <v>43848.326388888891</v>
      </c>
      <c r="B11187">
        <v>1.1000000000000001</v>
      </c>
      <c r="C11187">
        <v>4.82</v>
      </c>
      <c r="D11187">
        <v>0</v>
      </c>
      <c r="E11187">
        <v>28.58</v>
      </c>
      <c r="G11187">
        <v>0</v>
      </c>
      <c r="H11187" t="str">
        <f t="shared" si="68"/>
        <v>Light</v>
      </c>
      <c r="I11187">
        <v>2</v>
      </c>
      <c r="J11187">
        <v>28.58</v>
      </c>
      <c r="K11187" t="s">
        <v>15</v>
      </c>
      <c r="L11187">
        <v>0</v>
      </c>
      <c r="M11187">
        <v>19.04</v>
      </c>
      <c r="N11187" s="2" t="s">
        <v>26</v>
      </c>
    </row>
    <row r="11188" spans="1:14" x14ac:dyDescent="0.3">
      <c r="A11188" s="1">
        <v>43848.319444444445</v>
      </c>
      <c r="B11188">
        <v>2.68</v>
      </c>
      <c r="C11188">
        <v>4.82</v>
      </c>
      <c r="D11188">
        <v>0</v>
      </c>
      <c r="E11188">
        <v>28.58</v>
      </c>
      <c r="G11188">
        <v>0</v>
      </c>
      <c r="H11188" t="str">
        <f t="shared" ref="H11188:H11251" si="69">IF(G11188&lt;0.25,"Light",IF(G11188&lt;=1,"Moderate",IF(G11188&gt;1,"Heavy",)))</f>
        <v>Light</v>
      </c>
      <c r="I11188">
        <v>2</v>
      </c>
      <c r="J11188">
        <v>28.58</v>
      </c>
      <c r="K11188" t="s">
        <v>15</v>
      </c>
      <c r="L11188">
        <v>0</v>
      </c>
      <c r="M11188">
        <v>18.86</v>
      </c>
      <c r="N11188" s="2" t="s">
        <v>26</v>
      </c>
    </row>
    <row r="11189" spans="1:14" x14ac:dyDescent="0.3">
      <c r="A11189" s="1">
        <v>43848.3125</v>
      </c>
      <c r="B11189">
        <v>4.4800000000000004</v>
      </c>
      <c r="C11189">
        <v>7.67</v>
      </c>
      <c r="D11189">
        <v>0</v>
      </c>
      <c r="E11189">
        <v>28.58</v>
      </c>
      <c r="G11189">
        <v>0</v>
      </c>
      <c r="H11189" t="str">
        <f t="shared" si="69"/>
        <v>Light</v>
      </c>
      <c r="I11189">
        <v>2</v>
      </c>
      <c r="J11189">
        <v>28.4</v>
      </c>
      <c r="K11189" t="s">
        <v>15</v>
      </c>
      <c r="L11189">
        <v>0</v>
      </c>
      <c r="M11189">
        <v>18.86</v>
      </c>
      <c r="N11189" s="2" t="s">
        <v>26</v>
      </c>
    </row>
    <row r="11190" spans="1:14" x14ac:dyDescent="0.3">
      <c r="A11190" s="1">
        <v>43848.305555555555</v>
      </c>
      <c r="B11190">
        <v>6.44</v>
      </c>
      <c r="C11190">
        <v>8.77</v>
      </c>
      <c r="D11190">
        <v>0</v>
      </c>
      <c r="E11190">
        <v>28.76</v>
      </c>
      <c r="G11190">
        <v>0</v>
      </c>
      <c r="H11190" t="str">
        <f t="shared" si="69"/>
        <v>Light</v>
      </c>
      <c r="I11190">
        <v>2</v>
      </c>
      <c r="J11190">
        <v>28.58</v>
      </c>
      <c r="K11190" t="s">
        <v>15</v>
      </c>
      <c r="L11190">
        <v>0</v>
      </c>
      <c r="M11190">
        <v>18.68</v>
      </c>
      <c r="N11190" s="2" t="s">
        <v>26</v>
      </c>
    </row>
    <row r="11191" spans="1:14" x14ac:dyDescent="0.3">
      <c r="A11191" s="1">
        <v>43848.298611111109</v>
      </c>
      <c r="B11191">
        <v>4.46</v>
      </c>
      <c r="C11191">
        <v>7.67</v>
      </c>
      <c r="D11191">
        <v>0</v>
      </c>
      <c r="E11191">
        <v>28.58</v>
      </c>
      <c r="G11191">
        <v>0</v>
      </c>
      <c r="H11191" t="str">
        <f t="shared" si="69"/>
        <v>Light</v>
      </c>
      <c r="I11191">
        <v>2</v>
      </c>
      <c r="J11191">
        <v>28.58</v>
      </c>
      <c r="K11191" t="s">
        <v>15</v>
      </c>
      <c r="L11191">
        <v>0</v>
      </c>
      <c r="M11191">
        <v>18.32</v>
      </c>
      <c r="N11191" s="2" t="s">
        <v>26</v>
      </c>
    </row>
    <row r="11192" spans="1:14" x14ac:dyDescent="0.3">
      <c r="A11192" s="1">
        <v>43848.291666666664</v>
      </c>
      <c r="B11192">
        <v>5.19</v>
      </c>
      <c r="C11192">
        <v>8.11</v>
      </c>
      <c r="D11192">
        <v>0</v>
      </c>
      <c r="E11192">
        <v>28.76</v>
      </c>
      <c r="G11192">
        <v>0</v>
      </c>
      <c r="H11192" t="str">
        <f t="shared" si="69"/>
        <v>Light</v>
      </c>
      <c r="I11192">
        <v>2</v>
      </c>
      <c r="J11192">
        <v>28.58</v>
      </c>
      <c r="K11192" t="s">
        <v>15</v>
      </c>
      <c r="L11192">
        <v>0</v>
      </c>
      <c r="M11192">
        <v>18.14</v>
      </c>
      <c r="N11192" s="2" t="s">
        <v>26</v>
      </c>
    </row>
    <row r="11193" spans="1:14" x14ac:dyDescent="0.3">
      <c r="A11193" s="1">
        <v>43848.284722222219</v>
      </c>
      <c r="B11193">
        <v>5.16</v>
      </c>
      <c r="C11193">
        <v>7.23</v>
      </c>
      <c r="D11193">
        <v>0</v>
      </c>
      <c r="E11193">
        <v>28.76</v>
      </c>
      <c r="G11193">
        <v>0</v>
      </c>
      <c r="H11193" t="str">
        <f t="shared" si="69"/>
        <v>Light</v>
      </c>
      <c r="I11193">
        <v>2</v>
      </c>
      <c r="J11193">
        <v>28.94</v>
      </c>
      <c r="K11193" t="s">
        <v>15</v>
      </c>
      <c r="L11193">
        <v>0</v>
      </c>
      <c r="M11193">
        <v>18.5</v>
      </c>
      <c r="N11193" s="2" t="s">
        <v>26</v>
      </c>
    </row>
    <row r="11194" spans="1:14" x14ac:dyDescent="0.3">
      <c r="A11194" s="1">
        <v>43848.277777777781</v>
      </c>
      <c r="B11194">
        <v>4.2300000000000004</v>
      </c>
      <c r="C11194">
        <v>7.01</v>
      </c>
      <c r="D11194">
        <v>0</v>
      </c>
      <c r="E11194">
        <v>28.94</v>
      </c>
      <c r="G11194">
        <v>0</v>
      </c>
      <c r="H11194" t="str">
        <f t="shared" si="69"/>
        <v>Light</v>
      </c>
      <c r="I11194">
        <v>2</v>
      </c>
      <c r="J11194">
        <v>28.94</v>
      </c>
      <c r="K11194" t="s">
        <v>15</v>
      </c>
      <c r="L11194">
        <v>0</v>
      </c>
      <c r="M11194">
        <v>18.32</v>
      </c>
      <c r="N11194" s="2" t="s">
        <v>26</v>
      </c>
    </row>
    <row r="11195" spans="1:14" x14ac:dyDescent="0.3">
      <c r="A11195" s="1">
        <v>43848.270833333336</v>
      </c>
      <c r="B11195">
        <v>5.77</v>
      </c>
      <c r="C11195">
        <v>7.89</v>
      </c>
      <c r="D11195">
        <v>0</v>
      </c>
      <c r="E11195">
        <v>29.3</v>
      </c>
      <c r="G11195">
        <v>0</v>
      </c>
      <c r="H11195" t="str">
        <f t="shared" si="69"/>
        <v>Light</v>
      </c>
      <c r="I11195">
        <v>2</v>
      </c>
      <c r="J11195">
        <v>29.3</v>
      </c>
      <c r="K11195" t="s">
        <v>15</v>
      </c>
      <c r="L11195">
        <v>0</v>
      </c>
      <c r="M11195">
        <v>17.420000000000002</v>
      </c>
      <c r="N11195" s="2" t="s">
        <v>26</v>
      </c>
    </row>
    <row r="11196" spans="1:14" x14ac:dyDescent="0.3">
      <c r="A11196" s="1">
        <v>43848.263888888891</v>
      </c>
      <c r="B11196">
        <v>4.41</v>
      </c>
      <c r="C11196">
        <v>6.14</v>
      </c>
      <c r="D11196">
        <v>0</v>
      </c>
      <c r="E11196">
        <v>29.12</v>
      </c>
      <c r="G11196">
        <v>0</v>
      </c>
      <c r="H11196" t="str">
        <f t="shared" si="69"/>
        <v>Light</v>
      </c>
      <c r="I11196">
        <v>2</v>
      </c>
      <c r="J11196">
        <v>29.3</v>
      </c>
      <c r="K11196" t="s">
        <v>15</v>
      </c>
      <c r="L11196">
        <v>0</v>
      </c>
      <c r="M11196">
        <v>17.78</v>
      </c>
      <c r="N11196" s="2" t="s">
        <v>26</v>
      </c>
    </row>
    <row r="11197" spans="1:14" x14ac:dyDescent="0.3">
      <c r="A11197" s="1">
        <v>43848.256944444445</v>
      </c>
      <c r="B11197">
        <v>2.9</v>
      </c>
      <c r="C11197">
        <v>5.26</v>
      </c>
      <c r="D11197">
        <v>0</v>
      </c>
      <c r="E11197">
        <v>29.3</v>
      </c>
      <c r="G11197">
        <v>0</v>
      </c>
      <c r="H11197" t="str">
        <f t="shared" si="69"/>
        <v>Light</v>
      </c>
      <c r="I11197">
        <v>2</v>
      </c>
      <c r="J11197">
        <v>29.3</v>
      </c>
      <c r="K11197" t="s">
        <v>15</v>
      </c>
      <c r="L11197">
        <v>0</v>
      </c>
      <c r="M11197">
        <v>17.96</v>
      </c>
      <c r="N11197" s="2" t="s">
        <v>26</v>
      </c>
    </row>
    <row r="11198" spans="1:14" x14ac:dyDescent="0.3">
      <c r="A11198" s="1">
        <v>43848.25</v>
      </c>
      <c r="B11198">
        <v>2.3199999999999998</v>
      </c>
      <c r="C11198">
        <v>4.16</v>
      </c>
      <c r="D11198">
        <v>0</v>
      </c>
      <c r="E11198">
        <v>28.94</v>
      </c>
      <c r="G11198">
        <v>0</v>
      </c>
      <c r="H11198" t="str">
        <f t="shared" si="69"/>
        <v>Light</v>
      </c>
      <c r="I11198">
        <v>2</v>
      </c>
      <c r="J11198">
        <v>29.12</v>
      </c>
      <c r="K11198" t="s">
        <v>15</v>
      </c>
      <c r="L11198">
        <v>0</v>
      </c>
      <c r="M11198">
        <v>17.78</v>
      </c>
      <c r="N11198" s="2" t="s">
        <v>26</v>
      </c>
    </row>
    <row r="11199" spans="1:14" x14ac:dyDescent="0.3">
      <c r="A11199" s="1">
        <v>43848.243055555555</v>
      </c>
      <c r="B11199">
        <v>1.98</v>
      </c>
      <c r="C11199">
        <v>5.26</v>
      </c>
      <c r="D11199">
        <v>0</v>
      </c>
      <c r="E11199">
        <v>28.58</v>
      </c>
      <c r="G11199">
        <v>0</v>
      </c>
      <c r="H11199" t="str">
        <f t="shared" si="69"/>
        <v>Light</v>
      </c>
      <c r="I11199">
        <v>2</v>
      </c>
      <c r="J11199">
        <v>29.3</v>
      </c>
      <c r="K11199" t="s">
        <v>15</v>
      </c>
      <c r="L11199">
        <v>0</v>
      </c>
      <c r="M11199">
        <v>17.78</v>
      </c>
      <c r="N11199" s="2" t="s">
        <v>26</v>
      </c>
    </row>
    <row r="11200" spans="1:14" x14ac:dyDescent="0.3">
      <c r="A11200" s="1">
        <v>43848.236111111109</v>
      </c>
      <c r="B11200">
        <v>4.93</v>
      </c>
      <c r="C11200">
        <v>6.36</v>
      </c>
      <c r="D11200">
        <v>0</v>
      </c>
      <c r="E11200">
        <v>28.58</v>
      </c>
      <c r="G11200">
        <v>0</v>
      </c>
      <c r="H11200" t="str">
        <f t="shared" si="69"/>
        <v>Light</v>
      </c>
      <c r="I11200">
        <v>2</v>
      </c>
      <c r="J11200">
        <v>29.12</v>
      </c>
      <c r="K11200" t="s">
        <v>15</v>
      </c>
      <c r="L11200">
        <v>0</v>
      </c>
      <c r="M11200">
        <v>18.14</v>
      </c>
      <c r="N11200" s="2" t="s">
        <v>26</v>
      </c>
    </row>
    <row r="11201" spans="1:14" x14ac:dyDescent="0.3">
      <c r="A11201" s="1">
        <v>43848.229166666664</v>
      </c>
      <c r="B11201">
        <v>2.97</v>
      </c>
      <c r="C11201">
        <v>5.26</v>
      </c>
      <c r="D11201">
        <v>0</v>
      </c>
      <c r="E11201">
        <v>28.4</v>
      </c>
      <c r="G11201">
        <v>0</v>
      </c>
      <c r="H11201" t="str">
        <f t="shared" si="69"/>
        <v>Light</v>
      </c>
      <c r="I11201">
        <v>2</v>
      </c>
      <c r="J11201">
        <v>29.12</v>
      </c>
      <c r="K11201" t="s">
        <v>15</v>
      </c>
      <c r="L11201">
        <v>0</v>
      </c>
      <c r="M11201">
        <v>18.5</v>
      </c>
      <c r="N11201" s="2" t="s">
        <v>26</v>
      </c>
    </row>
    <row r="11202" spans="1:14" x14ac:dyDescent="0.3">
      <c r="A11202" s="1">
        <v>43848.222222222219</v>
      </c>
      <c r="B11202">
        <v>0.81</v>
      </c>
      <c r="C11202">
        <v>3.07</v>
      </c>
      <c r="D11202">
        <v>0</v>
      </c>
      <c r="E11202">
        <v>28.04</v>
      </c>
      <c r="G11202">
        <v>0</v>
      </c>
      <c r="H11202" t="str">
        <f t="shared" si="69"/>
        <v>Light</v>
      </c>
      <c r="I11202">
        <v>2</v>
      </c>
      <c r="J11202">
        <v>28.94</v>
      </c>
      <c r="K11202" t="s">
        <v>15</v>
      </c>
      <c r="L11202">
        <v>0</v>
      </c>
      <c r="M11202">
        <v>18.5</v>
      </c>
      <c r="N11202" s="2" t="s">
        <v>26</v>
      </c>
    </row>
    <row r="11203" spans="1:14" x14ac:dyDescent="0.3">
      <c r="A11203" s="1">
        <v>43848.215277777781</v>
      </c>
      <c r="B11203">
        <v>2.37</v>
      </c>
      <c r="C11203">
        <v>4.16</v>
      </c>
      <c r="D11203">
        <v>0</v>
      </c>
      <c r="E11203">
        <v>28.4</v>
      </c>
      <c r="G11203">
        <v>0</v>
      </c>
      <c r="H11203" t="str">
        <f t="shared" si="69"/>
        <v>Light</v>
      </c>
      <c r="I11203">
        <v>2</v>
      </c>
      <c r="J11203">
        <v>28.76</v>
      </c>
      <c r="K11203" t="s">
        <v>15</v>
      </c>
      <c r="L11203">
        <v>0</v>
      </c>
      <c r="M11203">
        <v>18.68</v>
      </c>
      <c r="N11203" s="2" t="s">
        <v>26</v>
      </c>
    </row>
    <row r="11204" spans="1:14" x14ac:dyDescent="0.3">
      <c r="A11204" s="1">
        <v>43848.208333333336</v>
      </c>
      <c r="B11204">
        <v>4.13</v>
      </c>
      <c r="C11204">
        <v>6.58</v>
      </c>
      <c r="D11204">
        <v>0</v>
      </c>
      <c r="E11204">
        <v>28.4</v>
      </c>
      <c r="G11204">
        <v>0</v>
      </c>
      <c r="H11204" t="str">
        <f t="shared" si="69"/>
        <v>Light</v>
      </c>
      <c r="I11204">
        <v>2</v>
      </c>
      <c r="J11204">
        <v>28.76</v>
      </c>
      <c r="K11204" t="s">
        <v>15</v>
      </c>
      <c r="L11204">
        <v>0</v>
      </c>
      <c r="M11204">
        <v>18.14</v>
      </c>
      <c r="N11204" s="2" t="s">
        <v>26</v>
      </c>
    </row>
    <row r="11205" spans="1:14" x14ac:dyDescent="0.3">
      <c r="A11205" s="1">
        <v>43848.201388888891</v>
      </c>
      <c r="B11205">
        <v>4.45</v>
      </c>
      <c r="C11205">
        <v>7.23</v>
      </c>
      <c r="D11205">
        <v>0</v>
      </c>
      <c r="E11205">
        <v>28.94</v>
      </c>
      <c r="G11205">
        <v>0</v>
      </c>
      <c r="H11205" t="str">
        <f t="shared" si="69"/>
        <v>Light</v>
      </c>
      <c r="I11205">
        <v>2</v>
      </c>
      <c r="J11205">
        <v>28.94</v>
      </c>
      <c r="K11205" t="s">
        <v>15</v>
      </c>
      <c r="L11205">
        <v>0</v>
      </c>
      <c r="M11205">
        <v>18.32</v>
      </c>
      <c r="N11205" s="2" t="s">
        <v>26</v>
      </c>
    </row>
    <row r="11206" spans="1:14" x14ac:dyDescent="0.3">
      <c r="A11206" s="1">
        <v>43848.194444444445</v>
      </c>
      <c r="B11206">
        <v>4.6900000000000004</v>
      </c>
      <c r="C11206">
        <v>7.67</v>
      </c>
      <c r="D11206">
        <v>0</v>
      </c>
      <c r="E11206">
        <v>28.94</v>
      </c>
      <c r="G11206">
        <v>0</v>
      </c>
      <c r="H11206" t="str">
        <f t="shared" si="69"/>
        <v>Light</v>
      </c>
      <c r="I11206">
        <v>2</v>
      </c>
      <c r="J11206">
        <v>29.12</v>
      </c>
      <c r="K11206" t="s">
        <v>15</v>
      </c>
      <c r="L11206">
        <v>0</v>
      </c>
      <c r="M11206">
        <v>17.96</v>
      </c>
      <c r="N11206" s="2" t="s">
        <v>26</v>
      </c>
    </row>
    <row r="11207" spans="1:14" x14ac:dyDescent="0.3">
      <c r="A11207" s="1">
        <v>43848.1875</v>
      </c>
      <c r="B11207">
        <v>5.88</v>
      </c>
      <c r="C11207">
        <v>8.99</v>
      </c>
      <c r="D11207">
        <v>0</v>
      </c>
      <c r="E11207">
        <v>28.94</v>
      </c>
      <c r="G11207">
        <v>0</v>
      </c>
      <c r="H11207" t="str">
        <f t="shared" si="69"/>
        <v>Light</v>
      </c>
      <c r="I11207">
        <v>2</v>
      </c>
      <c r="J11207">
        <v>29.12</v>
      </c>
      <c r="K11207" t="s">
        <v>15</v>
      </c>
      <c r="L11207">
        <v>0</v>
      </c>
      <c r="M11207">
        <v>17.78</v>
      </c>
      <c r="N11207" s="2" t="s">
        <v>26</v>
      </c>
    </row>
    <row r="11208" spans="1:14" x14ac:dyDescent="0.3">
      <c r="A11208" s="1">
        <v>43848.180555555555</v>
      </c>
      <c r="B11208">
        <v>6.28</v>
      </c>
      <c r="C11208">
        <v>8.5500000000000007</v>
      </c>
      <c r="D11208">
        <v>0</v>
      </c>
      <c r="E11208">
        <v>28.4</v>
      </c>
      <c r="G11208">
        <v>0</v>
      </c>
      <c r="H11208" t="str">
        <f t="shared" si="69"/>
        <v>Light</v>
      </c>
      <c r="I11208">
        <v>2</v>
      </c>
      <c r="J11208">
        <v>28.94</v>
      </c>
      <c r="K11208" t="s">
        <v>15</v>
      </c>
      <c r="L11208">
        <v>0</v>
      </c>
      <c r="M11208">
        <v>17.96</v>
      </c>
      <c r="N11208" s="2" t="s">
        <v>26</v>
      </c>
    </row>
    <row r="11209" spans="1:14" x14ac:dyDescent="0.3">
      <c r="A11209" s="1">
        <v>43848.173611111109</v>
      </c>
      <c r="B11209">
        <v>5.59</v>
      </c>
      <c r="C11209">
        <v>6.58</v>
      </c>
      <c r="D11209">
        <v>0</v>
      </c>
      <c r="E11209">
        <v>27.5</v>
      </c>
      <c r="G11209">
        <v>0</v>
      </c>
      <c r="H11209" t="str">
        <f t="shared" si="69"/>
        <v>Light</v>
      </c>
      <c r="I11209">
        <v>2</v>
      </c>
      <c r="J11209">
        <v>28.4</v>
      </c>
      <c r="K11209" t="s">
        <v>15</v>
      </c>
      <c r="L11209">
        <v>0</v>
      </c>
      <c r="M11209">
        <v>16.7</v>
      </c>
      <c r="N11209" s="2" t="s">
        <v>26</v>
      </c>
    </row>
    <row r="11210" spans="1:14" x14ac:dyDescent="0.3">
      <c r="A11210" s="1">
        <v>43848.166666666664</v>
      </c>
      <c r="B11210">
        <v>3.77</v>
      </c>
      <c r="C11210">
        <v>5.26</v>
      </c>
      <c r="D11210">
        <v>0</v>
      </c>
      <c r="E11210">
        <v>26.78</v>
      </c>
      <c r="G11210">
        <v>0</v>
      </c>
      <c r="H11210" t="str">
        <f t="shared" si="69"/>
        <v>Light</v>
      </c>
      <c r="I11210">
        <v>2</v>
      </c>
      <c r="J11210">
        <v>28.22</v>
      </c>
      <c r="K11210" t="s">
        <v>15</v>
      </c>
      <c r="L11210">
        <v>0</v>
      </c>
      <c r="M11210">
        <v>17.059999999999999</v>
      </c>
      <c r="N11210" s="2" t="s">
        <v>26</v>
      </c>
    </row>
    <row r="11211" spans="1:14" x14ac:dyDescent="0.3">
      <c r="A11211" s="1">
        <v>43848.159722222219</v>
      </c>
      <c r="B11211">
        <v>3.92</v>
      </c>
      <c r="C11211">
        <v>6.36</v>
      </c>
      <c r="D11211">
        <v>0</v>
      </c>
      <c r="E11211">
        <v>26.42</v>
      </c>
      <c r="G11211">
        <v>0</v>
      </c>
      <c r="H11211" t="str">
        <f t="shared" si="69"/>
        <v>Light</v>
      </c>
      <c r="I11211">
        <v>2</v>
      </c>
      <c r="J11211">
        <v>28.04</v>
      </c>
      <c r="K11211" t="s">
        <v>15</v>
      </c>
      <c r="L11211">
        <v>0</v>
      </c>
      <c r="M11211">
        <v>16.88</v>
      </c>
      <c r="N11211" s="2" t="s">
        <v>26</v>
      </c>
    </row>
    <row r="11212" spans="1:14" x14ac:dyDescent="0.3">
      <c r="A11212" s="1">
        <v>43848.152777777781</v>
      </c>
      <c r="B11212">
        <v>4.2699999999999996</v>
      </c>
      <c r="C11212">
        <v>6.36</v>
      </c>
      <c r="D11212">
        <v>0</v>
      </c>
      <c r="E11212">
        <v>26.24</v>
      </c>
      <c r="G11212">
        <v>0</v>
      </c>
      <c r="H11212" t="str">
        <f t="shared" si="69"/>
        <v>Light</v>
      </c>
      <c r="I11212">
        <v>2</v>
      </c>
      <c r="J11212">
        <v>28.04</v>
      </c>
      <c r="K11212" t="s">
        <v>15</v>
      </c>
      <c r="L11212">
        <v>0</v>
      </c>
      <c r="M11212">
        <v>17.239999999999998</v>
      </c>
      <c r="N11212" s="2" t="s">
        <v>26</v>
      </c>
    </row>
    <row r="11213" spans="1:14" x14ac:dyDescent="0.3">
      <c r="A11213" s="1">
        <v>43848.145833333336</v>
      </c>
      <c r="B11213">
        <v>3.13</v>
      </c>
      <c r="C11213">
        <v>4.38</v>
      </c>
      <c r="D11213">
        <v>0</v>
      </c>
      <c r="E11213">
        <v>26.42</v>
      </c>
      <c r="G11213">
        <v>0</v>
      </c>
      <c r="H11213" t="str">
        <f t="shared" si="69"/>
        <v>Light</v>
      </c>
      <c r="I11213">
        <v>2</v>
      </c>
      <c r="J11213">
        <v>27.86</v>
      </c>
      <c r="K11213" t="s">
        <v>15</v>
      </c>
      <c r="L11213">
        <v>0</v>
      </c>
      <c r="M11213">
        <v>17.239999999999998</v>
      </c>
      <c r="N11213" s="2" t="s">
        <v>26</v>
      </c>
    </row>
    <row r="11214" spans="1:14" x14ac:dyDescent="0.3">
      <c r="A11214" s="1">
        <v>43848.138888888891</v>
      </c>
      <c r="B11214">
        <v>2.5499999999999998</v>
      </c>
      <c r="C11214">
        <v>3.73</v>
      </c>
      <c r="D11214">
        <v>0</v>
      </c>
      <c r="E11214">
        <v>26.6</v>
      </c>
      <c r="G11214">
        <v>0</v>
      </c>
      <c r="H11214" t="str">
        <f t="shared" si="69"/>
        <v>Light</v>
      </c>
      <c r="I11214">
        <v>2</v>
      </c>
      <c r="J11214">
        <v>27.86</v>
      </c>
      <c r="K11214" t="s">
        <v>15</v>
      </c>
      <c r="L11214">
        <v>0</v>
      </c>
      <c r="M11214">
        <v>17.600000000000001</v>
      </c>
      <c r="N11214" s="2" t="s">
        <v>26</v>
      </c>
    </row>
    <row r="11215" spans="1:14" x14ac:dyDescent="0.3">
      <c r="A11215" s="1">
        <v>43848.131944444445</v>
      </c>
      <c r="B11215">
        <v>2.61</v>
      </c>
      <c r="C11215">
        <v>4.82</v>
      </c>
      <c r="D11215">
        <v>0</v>
      </c>
      <c r="E11215">
        <v>26.6</v>
      </c>
      <c r="G11215">
        <v>0</v>
      </c>
      <c r="H11215" t="str">
        <f t="shared" si="69"/>
        <v>Light</v>
      </c>
      <c r="I11215">
        <v>2</v>
      </c>
      <c r="J11215">
        <v>27.86</v>
      </c>
      <c r="K11215" t="s">
        <v>15</v>
      </c>
      <c r="L11215">
        <v>0</v>
      </c>
      <c r="M11215">
        <v>17.600000000000001</v>
      </c>
      <c r="N11215" s="2" t="s">
        <v>26</v>
      </c>
    </row>
    <row r="11216" spans="1:14" x14ac:dyDescent="0.3">
      <c r="A11216" s="1">
        <v>43848.125</v>
      </c>
      <c r="B11216">
        <v>3.17</v>
      </c>
      <c r="C11216">
        <v>5.48</v>
      </c>
      <c r="D11216">
        <v>0</v>
      </c>
      <c r="E11216">
        <v>27.14</v>
      </c>
      <c r="G11216">
        <v>0</v>
      </c>
      <c r="H11216" t="str">
        <f t="shared" si="69"/>
        <v>Light</v>
      </c>
      <c r="I11216">
        <v>2</v>
      </c>
      <c r="J11216">
        <v>28.58</v>
      </c>
      <c r="K11216" t="s">
        <v>15</v>
      </c>
      <c r="L11216">
        <v>0</v>
      </c>
      <c r="M11216">
        <v>17.600000000000001</v>
      </c>
      <c r="N11216" s="2" t="s">
        <v>26</v>
      </c>
    </row>
    <row r="11217" spans="1:14" x14ac:dyDescent="0.3">
      <c r="A11217" s="1">
        <v>43848.118055555555</v>
      </c>
      <c r="B11217">
        <v>0.56000000000000005</v>
      </c>
      <c r="C11217">
        <v>3.95</v>
      </c>
      <c r="D11217">
        <v>0</v>
      </c>
      <c r="E11217">
        <v>26.06</v>
      </c>
      <c r="G11217">
        <v>0</v>
      </c>
      <c r="H11217" t="str">
        <f t="shared" si="69"/>
        <v>Light</v>
      </c>
      <c r="I11217">
        <v>2</v>
      </c>
      <c r="J11217">
        <v>28.04</v>
      </c>
      <c r="K11217" t="s">
        <v>15</v>
      </c>
      <c r="L11217">
        <v>0</v>
      </c>
      <c r="M11217">
        <v>17.96</v>
      </c>
      <c r="N11217" s="2" t="s">
        <v>26</v>
      </c>
    </row>
    <row r="11218" spans="1:14" x14ac:dyDescent="0.3">
      <c r="A11218" s="1">
        <v>43848.111111111109</v>
      </c>
      <c r="B11218">
        <v>3.35</v>
      </c>
      <c r="C11218">
        <v>4.5999999999999996</v>
      </c>
      <c r="D11218">
        <v>0</v>
      </c>
      <c r="E11218">
        <v>25.7</v>
      </c>
      <c r="G11218">
        <v>0</v>
      </c>
      <c r="H11218" t="str">
        <f t="shared" si="69"/>
        <v>Light</v>
      </c>
      <c r="I11218">
        <v>2</v>
      </c>
      <c r="J11218">
        <v>27.5</v>
      </c>
      <c r="K11218" t="s">
        <v>15</v>
      </c>
      <c r="L11218">
        <v>0</v>
      </c>
      <c r="M11218">
        <v>17.600000000000001</v>
      </c>
      <c r="N11218" s="2" t="s">
        <v>26</v>
      </c>
    </row>
    <row r="11219" spans="1:14" x14ac:dyDescent="0.3">
      <c r="A11219" s="1">
        <v>43848.104166666664</v>
      </c>
      <c r="B11219">
        <v>2.42</v>
      </c>
      <c r="C11219">
        <v>4.38</v>
      </c>
      <c r="D11219">
        <v>0</v>
      </c>
      <c r="E11219">
        <v>25.34</v>
      </c>
      <c r="G11219">
        <v>0</v>
      </c>
      <c r="H11219" t="str">
        <f t="shared" si="69"/>
        <v>Light</v>
      </c>
      <c r="I11219">
        <v>2</v>
      </c>
      <c r="J11219">
        <v>27.5</v>
      </c>
      <c r="K11219" t="s">
        <v>15</v>
      </c>
      <c r="L11219">
        <v>0</v>
      </c>
      <c r="M11219">
        <v>17.420000000000002</v>
      </c>
      <c r="N11219" s="2" t="s">
        <v>26</v>
      </c>
    </row>
    <row r="11220" spans="1:14" x14ac:dyDescent="0.3">
      <c r="A11220" s="1">
        <v>43848.097222222219</v>
      </c>
      <c r="B11220">
        <v>2.02</v>
      </c>
      <c r="C11220">
        <v>4.16</v>
      </c>
      <c r="D11220">
        <v>0</v>
      </c>
      <c r="E11220">
        <v>25.52</v>
      </c>
      <c r="G11220">
        <v>0</v>
      </c>
      <c r="H11220" t="str">
        <f t="shared" si="69"/>
        <v>Light</v>
      </c>
      <c r="I11220">
        <v>2</v>
      </c>
      <c r="J11220">
        <v>27.32</v>
      </c>
      <c r="K11220" t="s">
        <v>15</v>
      </c>
      <c r="L11220">
        <v>0</v>
      </c>
      <c r="M11220">
        <v>17.239999999999998</v>
      </c>
      <c r="N11220" s="2" t="s">
        <v>26</v>
      </c>
    </row>
    <row r="11221" spans="1:14" x14ac:dyDescent="0.3">
      <c r="A11221" s="1">
        <v>43848.090277777781</v>
      </c>
      <c r="B11221">
        <v>3.4</v>
      </c>
      <c r="C11221">
        <v>4.5999999999999996</v>
      </c>
      <c r="D11221">
        <v>0</v>
      </c>
      <c r="E11221">
        <v>24.98</v>
      </c>
      <c r="G11221">
        <v>0</v>
      </c>
      <c r="H11221" t="str">
        <f t="shared" si="69"/>
        <v>Light</v>
      </c>
      <c r="I11221">
        <v>2</v>
      </c>
      <c r="J11221">
        <v>26.78</v>
      </c>
      <c r="K11221" t="s">
        <v>15</v>
      </c>
      <c r="L11221">
        <v>0</v>
      </c>
      <c r="M11221">
        <v>16.88</v>
      </c>
      <c r="N11221" s="2" t="s">
        <v>26</v>
      </c>
    </row>
    <row r="11222" spans="1:14" x14ac:dyDescent="0.3">
      <c r="A11222" s="1">
        <v>43848.083333333336</v>
      </c>
      <c r="B11222">
        <v>2.2999999999999998</v>
      </c>
      <c r="C11222">
        <v>3.07</v>
      </c>
      <c r="D11222">
        <v>0</v>
      </c>
      <c r="E11222">
        <v>25.16</v>
      </c>
      <c r="G11222">
        <v>0</v>
      </c>
      <c r="H11222" t="str">
        <f t="shared" si="69"/>
        <v>Light</v>
      </c>
      <c r="I11222">
        <v>2</v>
      </c>
      <c r="J11222">
        <v>26.78</v>
      </c>
      <c r="K11222" t="s">
        <v>15</v>
      </c>
      <c r="L11222">
        <v>0</v>
      </c>
      <c r="M11222">
        <v>16.88</v>
      </c>
      <c r="N11222" s="2" t="s">
        <v>26</v>
      </c>
    </row>
    <row r="11223" spans="1:14" x14ac:dyDescent="0.3">
      <c r="A11223" s="1">
        <v>43848.076388888891</v>
      </c>
      <c r="B11223">
        <v>1.89</v>
      </c>
      <c r="C11223">
        <v>3.29</v>
      </c>
      <c r="D11223">
        <v>0</v>
      </c>
      <c r="E11223">
        <v>25.34</v>
      </c>
      <c r="G11223">
        <v>0</v>
      </c>
      <c r="H11223" t="str">
        <f t="shared" si="69"/>
        <v>Light</v>
      </c>
      <c r="I11223">
        <v>2</v>
      </c>
      <c r="J11223">
        <v>27.14</v>
      </c>
      <c r="K11223" t="s">
        <v>15</v>
      </c>
      <c r="L11223">
        <v>0</v>
      </c>
      <c r="M11223">
        <v>16.7</v>
      </c>
      <c r="N11223" s="2" t="s">
        <v>26</v>
      </c>
    </row>
    <row r="11224" spans="1:14" x14ac:dyDescent="0.3">
      <c r="A11224" s="1">
        <v>43848.069444444445</v>
      </c>
      <c r="B11224">
        <v>1.54</v>
      </c>
      <c r="C11224">
        <v>2.85</v>
      </c>
      <c r="D11224">
        <v>0</v>
      </c>
      <c r="E11224">
        <v>24.98</v>
      </c>
      <c r="G11224">
        <v>0</v>
      </c>
      <c r="H11224" t="str">
        <f t="shared" si="69"/>
        <v>Light</v>
      </c>
      <c r="I11224">
        <v>2</v>
      </c>
      <c r="J11224">
        <v>27.32</v>
      </c>
      <c r="K11224" t="s">
        <v>15</v>
      </c>
      <c r="L11224">
        <v>0</v>
      </c>
      <c r="M11224">
        <v>16.34</v>
      </c>
      <c r="N11224" s="2" t="s">
        <v>26</v>
      </c>
    </row>
    <row r="11225" spans="1:14" x14ac:dyDescent="0.3">
      <c r="A11225" s="1">
        <v>43848.0625</v>
      </c>
      <c r="B11225">
        <v>1.74</v>
      </c>
      <c r="C11225">
        <v>3.73</v>
      </c>
      <c r="D11225">
        <v>0</v>
      </c>
      <c r="E11225">
        <v>25.34</v>
      </c>
      <c r="G11225">
        <v>0</v>
      </c>
      <c r="H11225" t="str">
        <f t="shared" si="69"/>
        <v>Light</v>
      </c>
      <c r="I11225">
        <v>2</v>
      </c>
      <c r="J11225">
        <v>27.32</v>
      </c>
      <c r="K11225" t="s">
        <v>15</v>
      </c>
      <c r="L11225">
        <v>0</v>
      </c>
      <c r="M11225">
        <v>16.34</v>
      </c>
      <c r="N11225" s="2" t="s">
        <v>26</v>
      </c>
    </row>
    <row r="11226" spans="1:14" x14ac:dyDescent="0.3">
      <c r="A11226" s="1">
        <v>43848.055555555555</v>
      </c>
      <c r="B11226">
        <v>2.02</v>
      </c>
      <c r="C11226">
        <v>5.48</v>
      </c>
      <c r="D11226">
        <v>0</v>
      </c>
      <c r="E11226">
        <v>25.52</v>
      </c>
      <c r="G11226">
        <v>0</v>
      </c>
      <c r="H11226" t="str">
        <f t="shared" si="69"/>
        <v>Light</v>
      </c>
      <c r="I11226">
        <v>2</v>
      </c>
      <c r="J11226">
        <v>27.32</v>
      </c>
      <c r="K11226" t="s">
        <v>15</v>
      </c>
      <c r="L11226">
        <v>0</v>
      </c>
      <c r="M11226">
        <v>15.98</v>
      </c>
      <c r="N11226" s="2" t="s">
        <v>26</v>
      </c>
    </row>
    <row r="11227" spans="1:14" x14ac:dyDescent="0.3">
      <c r="A11227" s="1">
        <v>43848.048611111109</v>
      </c>
      <c r="B11227">
        <v>2.37</v>
      </c>
      <c r="C11227">
        <v>6.58</v>
      </c>
      <c r="D11227">
        <v>0</v>
      </c>
      <c r="E11227">
        <v>25.34</v>
      </c>
      <c r="G11227">
        <v>0</v>
      </c>
      <c r="H11227" t="str">
        <f t="shared" si="69"/>
        <v>Light</v>
      </c>
      <c r="I11227">
        <v>2</v>
      </c>
      <c r="J11227">
        <v>27.14</v>
      </c>
      <c r="K11227" t="s">
        <v>15</v>
      </c>
      <c r="L11227">
        <v>0</v>
      </c>
      <c r="M11227">
        <v>15.8</v>
      </c>
      <c r="N11227" s="2" t="s">
        <v>26</v>
      </c>
    </row>
    <row r="11228" spans="1:14" x14ac:dyDescent="0.3">
      <c r="A11228" s="1">
        <v>43848.041666666664</v>
      </c>
      <c r="B11228">
        <v>4.1399999999999997</v>
      </c>
      <c r="C11228">
        <v>6.14</v>
      </c>
      <c r="D11228">
        <v>0</v>
      </c>
      <c r="E11228">
        <v>25.52</v>
      </c>
      <c r="G11228">
        <v>0</v>
      </c>
      <c r="H11228" t="str">
        <f t="shared" si="69"/>
        <v>Light</v>
      </c>
      <c r="I11228">
        <v>2</v>
      </c>
      <c r="J11228">
        <v>26.96</v>
      </c>
      <c r="K11228" t="s">
        <v>15</v>
      </c>
      <c r="L11228">
        <v>0</v>
      </c>
      <c r="M11228">
        <v>15.98</v>
      </c>
      <c r="N11228" s="2" t="s">
        <v>26</v>
      </c>
    </row>
    <row r="11229" spans="1:14" x14ac:dyDescent="0.3">
      <c r="A11229" s="1">
        <v>43848.034722222219</v>
      </c>
      <c r="B11229">
        <v>4.6100000000000003</v>
      </c>
      <c r="C11229">
        <v>7.89</v>
      </c>
      <c r="D11229">
        <v>0</v>
      </c>
      <c r="E11229">
        <v>25.52</v>
      </c>
      <c r="G11229">
        <v>0</v>
      </c>
      <c r="H11229" t="str">
        <f t="shared" si="69"/>
        <v>Light</v>
      </c>
      <c r="I11229">
        <v>2</v>
      </c>
      <c r="J11229">
        <v>26.78</v>
      </c>
      <c r="K11229" t="s">
        <v>15</v>
      </c>
      <c r="L11229">
        <v>0</v>
      </c>
      <c r="M11229">
        <v>15.98</v>
      </c>
      <c r="N11229" s="2" t="s">
        <v>26</v>
      </c>
    </row>
    <row r="11230" spans="1:14" x14ac:dyDescent="0.3">
      <c r="A11230" s="1">
        <v>43848.027777777781</v>
      </c>
      <c r="B11230">
        <v>3.28</v>
      </c>
      <c r="C11230">
        <v>8.77</v>
      </c>
      <c r="D11230">
        <v>0</v>
      </c>
      <c r="E11230">
        <v>24.98</v>
      </c>
      <c r="G11230">
        <v>0</v>
      </c>
      <c r="H11230" t="str">
        <f t="shared" si="69"/>
        <v>Light</v>
      </c>
      <c r="I11230">
        <v>2</v>
      </c>
      <c r="J11230">
        <v>26.6</v>
      </c>
      <c r="K11230" t="s">
        <v>15</v>
      </c>
      <c r="L11230">
        <v>0</v>
      </c>
      <c r="M11230">
        <v>16.88</v>
      </c>
      <c r="N11230" s="2" t="s">
        <v>26</v>
      </c>
    </row>
    <row r="11231" spans="1:14" x14ac:dyDescent="0.3">
      <c r="A11231" s="1">
        <v>43848.020833333336</v>
      </c>
      <c r="B11231">
        <v>3.08</v>
      </c>
      <c r="C11231">
        <v>5.92</v>
      </c>
      <c r="D11231">
        <v>0</v>
      </c>
      <c r="E11231">
        <v>25.52</v>
      </c>
      <c r="G11231">
        <v>0</v>
      </c>
      <c r="H11231" t="str">
        <f t="shared" si="69"/>
        <v>Light</v>
      </c>
      <c r="I11231">
        <v>2</v>
      </c>
      <c r="J11231">
        <v>27.32</v>
      </c>
      <c r="K11231" t="s">
        <v>15</v>
      </c>
      <c r="L11231">
        <v>0</v>
      </c>
      <c r="M11231">
        <v>17.059999999999999</v>
      </c>
      <c r="N11231" s="2" t="s">
        <v>26</v>
      </c>
    </row>
    <row r="11232" spans="1:14" x14ac:dyDescent="0.3">
      <c r="A11232" s="1">
        <v>43848.013888888891</v>
      </c>
      <c r="B11232">
        <v>2.86</v>
      </c>
      <c r="C11232">
        <v>4.5999999999999996</v>
      </c>
      <c r="D11232">
        <v>0</v>
      </c>
      <c r="E11232">
        <v>25.16</v>
      </c>
      <c r="G11232">
        <v>0</v>
      </c>
      <c r="H11232" t="str">
        <f t="shared" si="69"/>
        <v>Light</v>
      </c>
      <c r="I11232">
        <v>2</v>
      </c>
      <c r="J11232">
        <v>27.32</v>
      </c>
      <c r="K11232" t="s">
        <v>15</v>
      </c>
      <c r="L11232">
        <v>0</v>
      </c>
      <c r="M11232">
        <v>17.78</v>
      </c>
      <c r="N11232" s="2" t="s">
        <v>26</v>
      </c>
    </row>
    <row r="11233" spans="1:14" x14ac:dyDescent="0.3">
      <c r="A11233" s="1">
        <v>43848.006944444445</v>
      </c>
      <c r="B11233">
        <v>1.9</v>
      </c>
      <c r="C11233">
        <v>3.51</v>
      </c>
      <c r="D11233">
        <v>0</v>
      </c>
      <c r="E11233">
        <v>25.16</v>
      </c>
      <c r="G11233">
        <v>0</v>
      </c>
      <c r="H11233" t="str">
        <f t="shared" si="69"/>
        <v>Light</v>
      </c>
      <c r="I11233">
        <v>2</v>
      </c>
      <c r="J11233">
        <v>27.5</v>
      </c>
      <c r="K11233" t="s">
        <v>15</v>
      </c>
      <c r="L11233">
        <v>0</v>
      </c>
      <c r="M11233">
        <v>17.78</v>
      </c>
      <c r="N11233" s="2" t="s">
        <v>26</v>
      </c>
    </row>
    <row r="11234" spans="1:14" x14ac:dyDescent="0.3">
      <c r="A11234" s="1">
        <v>43848</v>
      </c>
      <c r="B11234">
        <v>2.64</v>
      </c>
      <c r="C11234">
        <v>4.82</v>
      </c>
      <c r="D11234">
        <v>0</v>
      </c>
      <c r="E11234">
        <v>24.98</v>
      </c>
      <c r="G11234">
        <v>0</v>
      </c>
      <c r="H11234" t="str">
        <f t="shared" si="69"/>
        <v>Light</v>
      </c>
      <c r="I11234">
        <v>2</v>
      </c>
      <c r="J11234">
        <v>27.5</v>
      </c>
      <c r="K11234" t="s">
        <v>15</v>
      </c>
      <c r="L11234">
        <v>0</v>
      </c>
      <c r="M11234">
        <v>18.14</v>
      </c>
      <c r="N11234" s="2" t="s">
        <v>26</v>
      </c>
    </row>
    <row r="11235" spans="1:14" x14ac:dyDescent="0.3">
      <c r="A11235" s="1">
        <v>43847.993055555555</v>
      </c>
      <c r="B11235">
        <v>4.21</v>
      </c>
      <c r="C11235">
        <v>5.7</v>
      </c>
      <c r="D11235">
        <v>0</v>
      </c>
      <c r="E11235">
        <v>24.98</v>
      </c>
      <c r="G11235">
        <v>0</v>
      </c>
      <c r="H11235" t="str">
        <f t="shared" si="69"/>
        <v>Light</v>
      </c>
      <c r="I11235">
        <v>2</v>
      </c>
      <c r="J11235">
        <v>26.78</v>
      </c>
      <c r="K11235" t="s">
        <v>15</v>
      </c>
      <c r="L11235">
        <v>0</v>
      </c>
      <c r="M11235">
        <v>17.96</v>
      </c>
      <c r="N11235" s="2" t="s">
        <v>26</v>
      </c>
    </row>
    <row r="11236" spans="1:14" x14ac:dyDescent="0.3">
      <c r="A11236" s="1">
        <v>43847.986111111109</v>
      </c>
      <c r="B11236">
        <v>3.83</v>
      </c>
      <c r="C11236">
        <v>5.48</v>
      </c>
      <c r="D11236">
        <v>0</v>
      </c>
      <c r="E11236">
        <v>25.34</v>
      </c>
      <c r="G11236">
        <v>0</v>
      </c>
      <c r="H11236" t="str">
        <f t="shared" si="69"/>
        <v>Light</v>
      </c>
      <c r="I11236">
        <v>2</v>
      </c>
      <c r="J11236">
        <v>26.96</v>
      </c>
      <c r="K11236" t="s">
        <v>15</v>
      </c>
      <c r="L11236">
        <v>0</v>
      </c>
      <c r="M11236">
        <v>17.78</v>
      </c>
      <c r="N11236" s="2" t="s">
        <v>26</v>
      </c>
    </row>
    <row r="11237" spans="1:14" x14ac:dyDescent="0.3">
      <c r="A11237" s="1">
        <v>43847.979166666664</v>
      </c>
      <c r="B11237">
        <v>4.18</v>
      </c>
      <c r="C11237">
        <v>5.7</v>
      </c>
      <c r="D11237">
        <v>0</v>
      </c>
      <c r="E11237">
        <v>26.78</v>
      </c>
      <c r="G11237">
        <v>0</v>
      </c>
      <c r="H11237" t="str">
        <f t="shared" si="69"/>
        <v>Light</v>
      </c>
      <c r="I11237">
        <v>2</v>
      </c>
      <c r="J11237">
        <v>28.22</v>
      </c>
      <c r="K11237" t="s">
        <v>15</v>
      </c>
      <c r="L11237">
        <v>0</v>
      </c>
      <c r="M11237">
        <v>16.34</v>
      </c>
      <c r="N11237" s="2" t="s">
        <v>26</v>
      </c>
    </row>
    <row r="11238" spans="1:14" x14ac:dyDescent="0.3">
      <c r="A11238" s="1">
        <v>43847.972222222219</v>
      </c>
      <c r="B11238">
        <v>1.01</v>
      </c>
      <c r="C11238">
        <v>3.73</v>
      </c>
      <c r="D11238">
        <v>0</v>
      </c>
      <c r="E11238">
        <v>25.16</v>
      </c>
      <c r="G11238">
        <v>0</v>
      </c>
      <c r="H11238" t="str">
        <f t="shared" si="69"/>
        <v>Light</v>
      </c>
      <c r="I11238">
        <v>2</v>
      </c>
      <c r="J11238">
        <v>27.86</v>
      </c>
      <c r="K11238" t="s">
        <v>15</v>
      </c>
      <c r="L11238">
        <v>0</v>
      </c>
      <c r="M11238">
        <v>17.059999999999999</v>
      </c>
      <c r="N11238" s="2" t="s">
        <v>26</v>
      </c>
    </row>
    <row r="11239" spans="1:14" x14ac:dyDescent="0.3">
      <c r="A11239" s="1">
        <v>43847.965277777781</v>
      </c>
      <c r="B11239">
        <v>2.56</v>
      </c>
      <c r="C11239">
        <v>5.04</v>
      </c>
      <c r="D11239">
        <v>0</v>
      </c>
      <c r="E11239">
        <v>25.7</v>
      </c>
      <c r="G11239">
        <v>0</v>
      </c>
      <c r="H11239" t="str">
        <f t="shared" si="69"/>
        <v>Light</v>
      </c>
      <c r="I11239">
        <v>2</v>
      </c>
      <c r="J11239">
        <v>28.22</v>
      </c>
      <c r="K11239" t="s">
        <v>15</v>
      </c>
      <c r="L11239">
        <v>0</v>
      </c>
      <c r="M11239">
        <v>17.600000000000001</v>
      </c>
      <c r="N11239" s="2" t="s">
        <v>26</v>
      </c>
    </row>
    <row r="11240" spans="1:14" x14ac:dyDescent="0.3">
      <c r="A11240" s="1">
        <v>43847.958333333336</v>
      </c>
      <c r="B11240">
        <v>2.34</v>
      </c>
      <c r="C11240">
        <v>4.38</v>
      </c>
      <c r="D11240">
        <v>0</v>
      </c>
      <c r="E11240">
        <v>25.7</v>
      </c>
      <c r="G11240">
        <v>0</v>
      </c>
      <c r="H11240" t="str">
        <f t="shared" si="69"/>
        <v>Light</v>
      </c>
      <c r="I11240">
        <v>2</v>
      </c>
      <c r="J11240">
        <v>28.04</v>
      </c>
      <c r="K11240" t="s">
        <v>15</v>
      </c>
      <c r="L11240">
        <v>0</v>
      </c>
      <c r="M11240">
        <v>17.239999999999998</v>
      </c>
      <c r="N11240" s="2" t="s">
        <v>26</v>
      </c>
    </row>
    <row r="11241" spans="1:14" x14ac:dyDescent="0.3">
      <c r="A11241" s="1">
        <v>43847.951388888891</v>
      </c>
      <c r="B11241">
        <v>1.56</v>
      </c>
      <c r="C11241">
        <v>5.48</v>
      </c>
      <c r="D11241">
        <v>0</v>
      </c>
      <c r="E11241">
        <v>25.52</v>
      </c>
      <c r="G11241">
        <v>0</v>
      </c>
      <c r="H11241" t="str">
        <f t="shared" si="69"/>
        <v>Light</v>
      </c>
      <c r="I11241">
        <v>2</v>
      </c>
      <c r="J11241">
        <v>28.04</v>
      </c>
      <c r="K11241" t="s">
        <v>15</v>
      </c>
      <c r="L11241">
        <v>0</v>
      </c>
      <c r="M11241">
        <v>16.88</v>
      </c>
      <c r="N11241" s="2" t="s">
        <v>26</v>
      </c>
    </row>
    <row r="11242" spans="1:14" x14ac:dyDescent="0.3">
      <c r="A11242" s="1">
        <v>43847.944444444445</v>
      </c>
      <c r="B11242">
        <v>2.93</v>
      </c>
      <c r="C11242">
        <v>4.82</v>
      </c>
      <c r="D11242">
        <v>0</v>
      </c>
      <c r="E11242">
        <v>25.88</v>
      </c>
      <c r="G11242">
        <v>0</v>
      </c>
      <c r="H11242" t="str">
        <f t="shared" si="69"/>
        <v>Light</v>
      </c>
      <c r="I11242">
        <v>2</v>
      </c>
      <c r="J11242">
        <v>27.86</v>
      </c>
      <c r="K11242" t="s">
        <v>15</v>
      </c>
      <c r="L11242">
        <v>0</v>
      </c>
      <c r="M11242">
        <v>17.059999999999999</v>
      </c>
      <c r="N11242" s="2" t="s">
        <v>26</v>
      </c>
    </row>
    <row r="11243" spans="1:14" x14ac:dyDescent="0.3">
      <c r="A11243" s="1">
        <v>43847.9375</v>
      </c>
      <c r="B11243">
        <v>2.89</v>
      </c>
      <c r="C11243">
        <v>4.82</v>
      </c>
      <c r="D11243">
        <v>0</v>
      </c>
      <c r="E11243">
        <v>26.78</v>
      </c>
      <c r="G11243">
        <v>0</v>
      </c>
      <c r="H11243" t="str">
        <f t="shared" si="69"/>
        <v>Light</v>
      </c>
      <c r="I11243">
        <v>2</v>
      </c>
      <c r="J11243">
        <v>28.94</v>
      </c>
      <c r="K11243" t="s">
        <v>15</v>
      </c>
      <c r="L11243">
        <v>0</v>
      </c>
      <c r="M11243">
        <v>17.78</v>
      </c>
      <c r="N11243" s="2" t="s">
        <v>26</v>
      </c>
    </row>
    <row r="11244" spans="1:14" x14ac:dyDescent="0.3">
      <c r="A11244" s="1">
        <v>43847.930555555555</v>
      </c>
      <c r="B11244">
        <v>0.57999999999999996</v>
      </c>
      <c r="C11244">
        <v>6.36</v>
      </c>
      <c r="D11244">
        <v>0</v>
      </c>
      <c r="E11244">
        <v>27.5</v>
      </c>
      <c r="G11244">
        <v>0</v>
      </c>
      <c r="H11244" t="str">
        <f t="shared" si="69"/>
        <v>Light</v>
      </c>
      <c r="I11244">
        <v>2</v>
      </c>
      <c r="J11244">
        <v>29.3</v>
      </c>
      <c r="K11244" t="s">
        <v>15</v>
      </c>
      <c r="L11244">
        <v>0</v>
      </c>
      <c r="M11244">
        <v>17.78</v>
      </c>
      <c r="N11244" s="2" t="s">
        <v>26</v>
      </c>
    </row>
    <row r="11245" spans="1:14" x14ac:dyDescent="0.3">
      <c r="A11245" s="1">
        <v>43847.923611111109</v>
      </c>
      <c r="B11245">
        <v>1.49</v>
      </c>
      <c r="C11245">
        <v>3.73</v>
      </c>
      <c r="D11245">
        <v>0</v>
      </c>
      <c r="E11245">
        <v>27.32</v>
      </c>
      <c r="G11245">
        <v>0</v>
      </c>
      <c r="H11245" t="str">
        <f t="shared" si="69"/>
        <v>Light</v>
      </c>
      <c r="I11245">
        <v>2</v>
      </c>
      <c r="J11245">
        <v>29.3</v>
      </c>
      <c r="K11245" t="s">
        <v>15</v>
      </c>
      <c r="L11245">
        <v>0</v>
      </c>
      <c r="M11245">
        <v>17.78</v>
      </c>
      <c r="N11245" s="2" t="s">
        <v>26</v>
      </c>
    </row>
    <row r="11246" spans="1:14" x14ac:dyDescent="0.3">
      <c r="A11246" s="1">
        <v>43847.916666666664</v>
      </c>
      <c r="B11246">
        <v>2.4900000000000002</v>
      </c>
      <c r="C11246">
        <v>4.16</v>
      </c>
      <c r="D11246">
        <v>0</v>
      </c>
      <c r="E11246">
        <v>27.14</v>
      </c>
      <c r="G11246">
        <v>0</v>
      </c>
      <c r="H11246" t="str">
        <f t="shared" si="69"/>
        <v>Light</v>
      </c>
      <c r="I11246">
        <v>2</v>
      </c>
      <c r="J11246">
        <v>29.3</v>
      </c>
      <c r="K11246" t="s">
        <v>15</v>
      </c>
      <c r="L11246">
        <v>0</v>
      </c>
      <c r="M11246">
        <v>17.96</v>
      </c>
      <c r="N11246" s="2" t="s">
        <v>26</v>
      </c>
    </row>
    <row r="11247" spans="1:14" x14ac:dyDescent="0.3">
      <c r="A11247" s="1">
        <v>43847.909722222219</v>
      </c>
      <c r="B11247">
        <v>3.4</v>
      </c>
      <c r="C11247">
        <v>5.7</v>
      </c>
      <c r="D11247">
        <v>0</v>
      </c>
      <c r="E11247">
        <v>27.32</v>
      </c>
      <c r="G11247">
        <v>0</v>
      </c>
      <c r="H11247" t="str">
        <f t="shared" si="69"/>
        <v>Light</v>
      </c>
      <c r="I11247">
        <v>2</v>
      </c>
      <c r="J11247">
        <v>29.66</v>
      </c>
      <c r="K11247" t="s">
        <v>15</v>
      </c>
      <c r="L11247">
        <v>0</v>
      </c>
      <c r="M11247">
        <v>18.32</v>
      </c>
      <c r="N11247" s="2" t="s">
        <v>26</v>
      </c>
    </row>
    <row r="11248" spans="1:14" x14ac:dyDescent="0.3">
      <c r="A11248" s="1">
        <v>43847.902777777781</v>
      </c>
      <c r="B11248">
        <v>4.59</v>
      </c>
      <c r="C11248">
        <v>5.7</v>
      </c>
      <c r="D11248">
        <v>0</v>
      </c>
      <c r="E11248">
        <v>27.68</v>
      </c>
      <c r="G11248">
        <v>0</v>
      </c>
      <c r="H11248" t="str">
        <f t="shared" si="69"/>
        <v>Light</v>
      </c>
      <c r="I11248">
        <v>2</v>
      </c>
      <c r="J11248">
        <v>29.12</v>
      </c>
      <c r="K11248" t="s">
        <v>15</v>
      </c>
      <c r="L11248">
        <v>0</v>
      </c>
      <c r="M11248">
        <v>19.04</v>
      </c>
      <c r="N11248" s="2" t="s">
        <v>26</v>
      </c>
    </row>
    <row r="11249" spans="1:14" x14ac:dyDescent="0.3">
      <c r="A11249" s="1">
        <v>43847.895833333336</v>
      </c>
      <c r="B11249">
        <v>2.11</v>
      </c>
      <c r="C11249">
        <v>4.5999999999999996</v>
      </c>
      <c r="D11249">
        <v>0</v>
      </c>
      <c r="E11249">
        <v>27.86</v>
      </c>
      <c r="G11249">
        <v>0</v>
      </c>
      <c r="H11249" t="str">
        <f t="shared" si="69"/>
        <v>Light</v>
      </c>
      <c r="I11249">
        <v>2</v>
      </c>
      <c r="J11249">
        <v>29.48</v>
      </c>
      <c r="K11249" t="s">
        <v>15</v>
      </c>
      <c r="L11249">
        <v>0</v>
      </c>
      <c r="M11249">
        <v>19.760000000000002</v>
      </c>
      <c r="N11249" s="2" t="s">
        <v>26</v>
      </c>
    </row>
    <row r="11250" spans="1:14" x14ac:dyDescent="0.3">
      <c r="A11250" s="1">
        <v>43847.888888888891</v>
      </c>
      <c r="B11250">
        <v>2.82</v>
      </c>
      <c r="C11250">
        <v>4.82</v>
      </c>
      <c r="D11250">
        <v>0</v>
      </c>
      <c r="E11250">
        <v>28.22</v>
      </c>
      <c r="G11250">
        <v>0</v>
      </c>
      <c r="H11250" t="str">
        <f t="shared" si="69"/>
        <v>Light</v>
      </c>
      <c r="I11250">
        <v>2</v>
      </c>
      <c r="J11250">
        <v>29.66</v>
      </c>
      <c r="K11250" t="s">
        <v>15</v>
      </c>
      <c r="L11250">
        <v>0</v>
      </c>
      <c r="M11250">
        <v>20.3</v>
      </c>
      <c r="N11250" s="2" t="s">
        <v>26</v>
      </c>
    </row>
    <row r="11251" spans="1:14" x14ac:dyDescent="0.3">
      <c r="A11251" s="1">
        <v>43847.881944444445</v>
      </c>
      <c r="B11251">
        <v>1.97</v>
      </c>
      <c r="C11251">
        <v>4.38</v>
      </c>
      <c r="D11251">
        <v>0</v>
      </c>
      <c r="E11251">
        <v>29.48</v>
      </c>
      <c r="G11251">
        <v>0</v>
      </c>
      <c r="H11251" t="str">
        <f t="shared" si="69"/>
        <v>Light</v>
      </c>
      <c r="I11251">
        <v>2</v>
      </c>
      <c r="J11251">
        <v>30.38</v>
      </c>
      <c r="K11251" t="s">
        <v>15</v>
      </c>
      <c r="L11251">
        <v>0</v>
      </c>
      <c r="M11251">
        <v>21.02</v>
      </c>
      <c r="N11251" s="2" t="s">
        <v>26</v>
      </c>
    </row>
    <row r="11252" spans="1:14" x14ac:dyDescent="0.3">
      <c r="A11252" s="1">
        <v>43847.875</v>
      </c>
      <c r="B11252">
        <v>3.34</v>
      </c>
      <c r="C11252">
        <v>5.48</v>
      </c>
      <c r="D11252">
        <v>0</v>
      </c>
      <c r="E11252">
        <v>29.12</v>
      </c>
      <c r="G11252">
        <v>0</v>
      </c>
      <c r="H11252" t="str">
        <f t="shared" ref="H11252:H11315" si="70">IF(G11252&lt;0.25,"Light",IF(G11252&lt;=1,"Moderate",IF(G11252&gt;1,"Heavy",)))</f>
        <v>Light</v>
      </c>
      <c r="I11252">
        <v>2</v>
      </c>
      <c r="J11252">
        <v>30.02</v>
      </c>
      <c r="K11252" t="s">
        <v>15</v>
      </c>
      <c r="L11252">
        <v>0</v>
      </c>
      <c r="M11252">
        <v>20.48</v>
      </c>
      <c r="N11252" s="2" t="s">
        <v>26</v>
      </c>
    </row>
    <row r="11253" spans="1:14" x14ac:dyDescent="0.3">
      <c r="A11253" s="1">
        <v>43847.868055555555</v>
      </c>
      <c r="B11253">
        <v>1.1000000000000001</v>
      </c>
      <c r="C11253">
        <v>4.16</v>
      </c>
      <c r="D11253">
        <v>0</v>
      </c>
      <c r="E11253">
        <v>28.94</v>
      </c>
      <c r="G11253">
        <v>0</v>
      </c>
      <c r="H11253" t="str">
        <f t="shared" si="70"/>
        <v>Light</v>
      </c>
      <c r="I11253">
        <v>2</v>
      </c>
      <c r="J11253">
        <v>30.56</v>
      </c>
      <c r="K11253" t="s">
        <v>15</v>
      </c>
      <c r="L11253">
        <v>0</v>
      </c>
      <c r="M11253">
        <v>20.66</v>
      </c>
      <c r="N11253" s="2" t="s">
        <v>26</v>
      </c>
    </row>
    <row r="11254" spans="1:14" x14ac:dyDescent="0.3">
      <c r="A11254" s="1">
        <v>43847.861111111109</v>
      </c>
      <c r="B11254">
        <v>1.54</v>
      </c>
      <c r="C11254">
        <v>4.82</v>
      </c>
      <c r="D11254">
        <v>0</v>
      </c>
      <c r="E11254">
        <v>30.38</v>
      </c>
      <c r="G11254">
        <v>0</v>
      </c>
      <c r="H11254" t="str">
        <f t="shared" si="70"/>
        <v>Light</v>
      </c>
      <c r="I11254">
        <v>2</v>
      </c>
      <c r="J11254">
        <v>31.28</v>
      </c>
      <c r="K11254" t="s">
        <v>15</v>
      </c>
      <c r="L11254">
        <v>0</v>
      </c>
      <c r="M11254">
        <v>21.2</v>
      </c>
      <c r="N11254" s="2" t="s">
        <v>26</v>
      </c>
    </row>
    <row r="11255" spans="1:14" x14ac:dyDescent="0.3">
      <c r="A11255" s="1">
        <v>43847.854166666664</v>
      </c>
      <c r="B11255">
        <v>2.33</v>
      </c>
      <c r="C11255">
        <v>5.48</v>
      </c>
      <c r="D11255">
        <v>0</v>
      </c>
      <c r="E11255">
        <v>30.56</v>
      </c>
      <c r="G11255">
        <v>0</v>
      </c>
      <c r="H11255" t="str">
        <f t="shared" si="70"/>
        <v>Light</v>
      </c>
      <c r="I11255">
        <v>2</v>
      </c>
      <c r="J11255">
        <v>31.64</v>
      </c>
      <c r="K11255" t="s">
        <v>15</v>
      </c>
      <c r="L11255">
        <v>0</v>
      </c>
      <c r="M11255">
        <v>20.66</v>
      </c>
      <c r="N11255" s="2" t="s">
        <v>26</v>
      </c>
    </row>
    <row r="11256" spans="1:14" x14ac:dyDescent="0.3">
      <c r="A11256" s="1">
        <v>43847.847222222219</v>
      </c>
      <c r="B11256">
        <v>4.04</v>
      </c>
      <c r="C11256">
        <v>4.82</v>
      </c>
      <c r="D11256">
        <v>0</v>
      </c>
      <c r="E11256">
        <v>28.94</v>
      </c>
      <c r="G11256">
        <v>0</v>
      </c>
      <c r="H11256" t="str">
        <f t="shared" si="70"/>
        <v>Light</v>
      </c>
      <c r="I11256">
        <v>2</v>
      </c>
      <c r="J11256">
        <v>30.92</v>
      </c>
      <c r="K11256" t="s">
        <v>15</v>
      </c>
      <c r="L11256">
        <v>0</v>
      </c>
      <c r="M11256">
        <v>20.12</v>
      </c>
      <c r="N11256" s="2" t="s">
        <v>26</v>
      </c>
    </row>
    <row r="11257" spans="1:14" x14ac:dyDescent="0.3">
      <c r="A11257" s="1">
        <v>43847.840277777781</v>
      </c>
      <c r="B11257">
        <v>0.44</v>
      </c>
      <c r="C11257">
        <v>3.07</v>
      </c>
      <c r="D11257">
        <v>0</v>
      </c>
      <c r="E11257">
        <v>30.38</v>
      </c>
      <c r="G11257">
        <v>0</v>
      </c>
      <c r="H11257" t="str">
        <f t="shared" si="70"/>
        <v>Light</v>
      </c>
      <c r="I11257">
        <v>2</v>
      </c>
      <c r="J11257">
        <v>31.64</v>
      </c>
      <c r="K11257" t="s">
        <v>15</v>
      </c>
      <c r="L11257">
        <v>0</v>
      </c>
      <c r="M11257">
        <v>19.760000000000002</v>
      </c>
      <c r="N11257" s="2" t="s">
        <v>26</v>
      </c>
    </row>
    <row r="11258" spans="1:14" x14ac:dyDescent="0.3">
      <c r="A11258" s="1">
        <v>43847.833333333336</v>
      </c>
      <c r="B11258">
        <v>0.72</v>
      </c>
      <c r="C11258">
        <v>2.85</v>
      </c>
      <c r="D11258">
        <v>0</v>
      </c>
      <c r="E11258">
        <v>30.38</v>
      </c>
      <c r="G11258">
        <v>0</v>
      </c>
      <c r="H11258" t="str">
        <f t="shared" si="70"/>
        <v>Light</v>
      </c>
      <c r="I11258">
        <v>2</v>
      </c>
      <c r="J11258">
        <v>32</v>
      </c>
      <c r="K11258" t="s">
        <v>15</v>
      </c>
      <c r="L11258">
        <v>0</v>
      </c>
      <c r="M11258">
        <v>19.22</v>
      </c>
      <c r="N11258" s="2" t="s">
        <v>26</v>
      </c>
    </row>
    <row r="11259" spans="1:14" x14ac:dyDescent="0.3">
      <c r="A11259" s="1">
        <v>43847.826388888891</v>
      </c>
      <c r="B11259">
        <v>0.98</v>
      </c>
      <c r="C11259">
        <v>2.63</v>
      </c>
      <c r="D11259">
        <v>0</v>
      </c>
      <c r="E11259">
        <v>31.46</v>
      </c>
      <c r="G11259">
        <v>0</v>
      </c>
      <c r="H11259" t="str">
        <f t="shared" si="70"/>
        <v>Light</v>
      </c>
      <c r="I11259">
        <v>2</v>
      </c>
      <c r="J11259">
        <v>32</v>
      </c>
      <c r="K11259" t="s">
        <v>15</v>
      </c>
      <c r="L11259">
        <v>0</v>
      </c>
      <c r="M11259">
        <v>19.760000000000002</v>
      </c>
      <c r="N11259" s="2" t="s">
        <v>26</v>
      </c>
    </row>
    <row r="11260" spans="1:14" x14ac:dyDescent="0.3">
      <c r="A11260" s="1">
        <v>43847.819444444445</v>
      </c>
      <c r="B11260">
        <v>1.24</v>
      </c>
      <c r="C11260">
        <v>3.95</v>
      </c>
      <c r="D11260">
        <v>0</v>
      </c>
      <c r="E11260">
        <v>32.36</v>
      </c>
      <c r="G11260">
        <v>0</v>
      </c>
      <c r="H11260" t="str">
        <f t="shared" si="70"/>
        <v>Light</v>
      </c>
      <c r="I11260">
        <v>2</v>
      </c>
      <c r="J11260">
        <v>33.08</v>
      </c>
      <c r="K11260" t="s">
        <v>15</v>
      </c>
      <c r="L11260">
        <v>0</v>
      </c>
      <c r="M11260">
        <v>19.579999999999998</v>
      </c>
      <c r="N11260" s="2" t="s">
        <v>26</v>
      </c>
    </row>
    <row r="11261" spans="1:14" x14ac:dyDescent="0.3">
      <c r="A11261" s="1">
        <v>43847.8125</v>
      </c>
      <c r="B11261">
        <v>0.55000000000000004</v>
      </c>
      <c r="C11261">
        <v>5.04</v>
      </c>
      <c r="D11261">
        <v>0</v>
      </c>
      <c r="E11261">
        <v>32.54</v>
      </c>
      <c r="G11261">
        <v>0</v>
      </c>
      <c r="H11261" t="str">
        <f t="shared" si="70"/>
        <v>Light</v>
      </c>
      <c r="I11261">
        <v>2</v>
      </c>
      <c r="J11261">
        <v>33.26</v>
      </c>
      <c r="K11261" t="s">
        <v>15</v>
      </c>
      <c r="L11261">
        <v>0</v>
      </c>
      <c r="M11261">
        <v>20.12</v>
      </c>
      <c r="N11261" s="2" t="s">
        <v>26</v>
      </c>
    </row>
    <row r="11262" spans="1:14" x14ac:dyDescent="0.3">
      <c r="A11262" s="1">
        <v>43847.805555555555</v>
      </c>
      <c r="B11262">
        <v>2.82</v>
      </c>
      <c r="C11262">
        <v>6.36</v>
      </c>
      <c r="D11262">
        <v>0</v>
      </c>
      <c r="E11262">
        <v>32.54</v>
      </c>
      <c r="G11262">
        <v>0</v>
      </c>
      <c r="H11262" t="str">
        <f t="shared" si="70"/>
        <v>Light</v>
      </c>
      <c r="I11262">
        <v>2</v>
      </c>
      <c r="J11262">
        <v>33.08</v>
      </c>
      <c r="K11262" t="s">
        <v>15</v>
      </c>
      <c r="L11262">
        <v>0</v>
      </c>
      <c r="M11262">
        <v>19.940000000000001</v>
      </c>
      <c r="N11262" s="2" t="s">
        <v>26</v>
      </c>
    </row>
    <row r="11263" spans="1:14" x14ac:dyDescent="0.3">
      <c r="A11263" s="1">
        <v>43847.798611111109</v>
      </c>
      <c r="B11263">
        <v>2.64</v>
      </c>
      <c r="C11263">
        <v>6.58</v>
      </c>
      <c r="D11263">
        <v>0</v>
      </c>
      <c r="E11263">
        <v>32.9</v>
      </c>
      <c r="G11263">
        <v>0</v>
      </c>
      <c r="H11263" t="str">
        <f t="shared" si="70"/>
        <v>Light</v>
      </c>
      <c r="I11263">
        <v>2</v>
      </c>
      <c r="J11263">
        <v>33.26</v>
      </c>
      <c r="K11263" t="s">
        <v>15</v>
      </c>
      <c r="L11263">
        <v>0</v>
      </c>
      <c r="M11263">
        <v>17.96</v>
      </c>
      <c r="N11263" s="2" t="s">
        <v>26</v>
      </c>
    </row>
    <row r="11264" spans="1:14" x14ac:dyDescent="0.3">
      <c r="A11264" s="1">
        <v>43847.791666666664</v>
      </c>
      <c r="B11264">
        <v>3.03</v>
      </c>
      <c r="C11264">
        <v>5.26</v>
      </c>
      <c r="D11264">
        <v>0</v>
      </c>
      <c r="E11264">
        <v>32.54</v>
      </c>
      <c r="G11264">
        <v>0</v>
      </c>
      <c r="H11264" t="str">
        <f t="shared" si="70"/>
        <v>Light</v>
      </c>
      <c r="I11264">
        <v>2</v>
      </c>
      <c r="J11264">
        <v>33.26</v>
      </c>
      <c r="K11264" t="s">
        <v>15</v>
      </c>
      <c r="L11264">
        <v>0</v>
      </c>
      <c r="M11264">
        <v>17.600000000000001</v>
      </c>
      <c r="N11264" s="2" t="s">
        <v>26</v>
      </c>
    </row>
    <row r="11265" spans="1:14" x14ac:dyDescent="0.3">
      <c r="A11265" s="1">
        <v>43847.784722222219</v>
      </c>
      <c r="B11265">
        <v>2.84</v>
      </c>
      <c r="C11265">
        <v>5.26</v>
      </c>
      <c r="D11265">
        <v>0</v>
      </c>
      <c r="E11265">
        <v>32.72</v>
      </c>
      <c r="G11265">
        <v>0</v>
      </c>
      <c r="H11265" t="str">
        <f t="shared" si="70"/>
        <v>Light</v>
      </c>
      <c r="I11265">
        <v>2</v>
      </c>
      <c r="J11265">
        <v>33.619999999999997</v>
      </c>
      <c r="K11265" t="s">
        <v>15</v>
      </c>
      <c r="L11265">
        <v>0</v>
      </c>
      <c r="M11265">
        <v>17.78</v>
      </c>
      <c r="N11265" s="2" t="s">
        <v>26</v>
      </c>
    </row>
    <row r="11266" spans="1:14" x14ac:dyDescent="0.3">
      <c r="A11266" s="1">
        <v>43847.777777777781</v>
      </c>
      <c r="B11266">
        <v>1.65</v>
      </c>
      <c r="C11266">
        <v>6.8</v>
      </c>
      <c r="D11266">
        <v>0</v>
      </c>
      <c r="E11266">
        <v>33.979999999999997</v>
      </c>
      <c r="G11266">
        <v>0</v>
      </c>
      <c r="H11266" t="str">
        <f t="shared" si="70"/>
        <v>Light</v>
      </c>
      <c r="I11266">
        <v>2</v>
      </c>
      <c r="J11266">
        <v>34.340000000000003</v>
      </c>
      <c r="K11266" t="s">
        <v>15</v>
      </c>
      <c r="L11266">
        <v>0</v>
      </c>
      <c r="M11266">
        <v>18.68</v>
      </c>
      <c r="N11266" s="2" t="s">
        <v>26</v>
      </c>
    </row>
    <row r="11267" spans="1:14" x14ac:dyDescent="0.3">
      <c r="A11267" s="1">
        <v>43847.770833333336</v>
      </c>
      <c r="B11267">
        <v>4.22</v>
      </c>
      <c r="C11267">
        <v>6.8</v>
      </c>
      <c r="D11267">
        <v>0</v>
      </c>
      <c r="E11267">
        <v>33.979999999999997</v>
      </c>
      <c r="G11267">
        <v>0</v>
      </c>
      <c r="H11267" t="str">
        <f t="shared" si="70"/>
        <v>Light</v>
      </c>
      <c r="I11267">
        <v>2</v>
      </c>
      <c r="J11267">
        <v>34.340000000000003</v>
      </c>
      <c r="K11267" t="s">
        <v>15</v>
      </c>
      <c r="L11267">
        <v>0</v>
      </c>
      <c r="M11267">
        <v>17.059999999999999</v>
      </c>
      <c r="N11267" s="2" t="s">
        <v>26</v>
      </c>
    </row>
    <row r="11268" spans="1:14" x14ac:dyDescent="0.3">
      <c r="A11268" s="1">
        <v>43847.763888888891</v>
      </c>
      <c r="B11268">
        <v>4.87</v>
      </c>
      <c r="C11268">
        <v>6.14</v>
      </c>
      <c r="D11268">
        <v>0</v>
      </c>
      <c r="E11268">
        <v>33.26</v>
      </c>
      <c r="G11268">
        <v>0</v>
      </c>
      <c r="H11268" t="str">
        <f t="shared" si="70"/>
        <v>Light</v>
      </c>
      <c r="I11268">
        <v>2</v>
      </c>
      <c r="J11268">
        <v>34.159999999999997</v>
      </c>
      <c r="K11268" t="s">
        <v>15</v>
      </c>
      <c r="L11268">
        <v>0</v>
      </c>
      <c r="M11268">
        <v>17.96</v>
      </c>
      <c r="N11268" s="2" t="s">
        <v>26</v>
      </c>
    </row>
    <row r="11269" spans="1:14" x14ac:dyDescent="0.3">
      <c r="A11269" s="1">
        <v>43847.756944444445</v>
      </c>
      <c r="B11269">
        <v>3.05</v>
      </c>
      <c r="C11269">
        <v>5.26</v>
      </c>
      <c r="D11269">
        <v>0</v>
      </c>
      <c r="H11269" t="str">
        <f t="shared" si="70"/>
        <v>Light</v>
      </c>
      <c r="J11269">
        <v>34.159999999999997</v>
      </c>
      <c r="K11269" t="s">
        <v>15</v>
      </c>
      <c r="L11269">
        <v>0</v>
      </c>
      <c r="M11269">
        <v>17.600000000000001</v>
      </c>
      <c r="N11269" s="2" t="s">
        <v>26</v>
      </c>
    </row>
    <row r="11270" spans="1:14" x14ac:dyDescent="0.3">
      <c r="A11270" s="1">
        <v>43847.75</v>
      </c>
      <c r="B11270">
        <v>3.23</v>
      </c>
      <c r="C11270">
        <v>4.5999999999999996</v>
      </c>
      <c r="D11270">
        <v>0</v>
      </c>
      <c r="E11270">
        <v>33.08</v>
      </c>
      <c r="G11270">
        <v>0</v>
      </c>
      <c r="H11270" t="str">
        <f t="shared" si="70"/>
        <v>Light</v>
      </c>
      <c r="I11270">
        <v>2</v>
      </c>
      <c r="J11270">
        <v>34.520000000000003</v>
      </c>
      <c r="K11270" t="s">
        <v>15</v>
      </c>
      <c r="L11270">
        <v>0</v>
      </c>
      <c r="M11270">
        <v>18.14</v>
      </c>
      <c r="N11270" s="2" t="s">
        <v>26</v>
      </c>
    </row>
    <row r="11271" spans="1:14" x14ac:dyDescent="0.3">
      <c r="A11271" s="1">
        <v>43847.743055555555</v>
      </c>
      <c r="B11271">
        <v>3.27</v>
      </c>
      <c r="C11271">
        <v>5.92</v>
      </c>
      <c r="D11271">
        <v>0</v>
      </c>
      <c r="E11271">
        <v>33.979999999999997</v>
      </c>
      <c r="G11271">
        <v>0</v>
      </c>
      <c r="H11271" t="str">
        <f t="shared" si="70"/>
        <v>Light</v>
      </c>
      <c r="I11271">
        <v>2</v>
      </c>
      <c r="J11271">
        <v>34.880000000000003</v>
      </c>
      <c r="K11271" t="s">
        <v>15</v>
      </c>
      <c r="L11271">
        <v>0</v>
      </c>
      <c r="M11271">
        <v>18.5</v>
      </c>
      <c r="N11271" s="2" t="s">
        <v>26</v>
      </c>
    </row>
    <row r="11272" spans="1:14" x14ac:dyDescent="0.3">
      <c r="A11272" s="1">
        <v>43847.736111111109</v>
      </c>
      <c r="B11272">
        <v>1.5</v>
      </c>
      <c r="C11272">
        <v>5.26</v>
      </c>
      <c r="D11272">
        <v>0</v>
      </c>
      <c r="E11272">
        <v>34.880000000000003</v>
      </c>
      <c r="G11272">
        <v>0</v>
      </c>
      <c r="H11272" t="str">
        <f t="shared" si="70"/>
        <v>Light</v>
      </c>
      <c r="I11272">
        <v>2</v>
      </c>
      <c r="J11272">
        <v>35.6</v>
      </c>
      <c r="K11272" t="s">
        <v>15</v>
      </c>
      <c r="L11272">
        <v>0</v>
      </c>
      <c r="M11272">
        <v>18.5</v>
      </c>
      <c r="N11272" s="2" t="s">
        <v>26</v>
      </c>
    </row>
    <row r="11273" spans="1:14" x14ac:dyDescent="0.3">
      <c r="A11273" s="1">
        <v>43847.729166666664</v>
      </c>
      <c r="B11273">
        <v>3.71</v>
      </c>
      <c r="C11273">
        <v>5.04</v>
      </c>
      <c r="D11273">
        <v>0</v>
      </c>
      <c r="E11273">
        <v>34.340000000000003</v>
      </c>
      <c r="G11273">
        <v>0</v>
      </c>
      <c r="H11273" t="str">
        <f t="shared" si="70"/>
        <v>Light</v>
      </c>
      <c r="I11273">
        <v>2</v>
      </c>
      <c r="J11273">
        <v>35.6</v>
      </c>
      <c r="K11273" t="s">
        <v>15</v>
      </c>
      <c r="L11273">
        <v>0</v>
      </c>
      <c r="M11273">
        <v>17.239999999999998</v>
      </c>
      <c r="N11273" s="2" t="s">
        <v>26</v>
      </c>
    </row>
    <row r="11274" spans="1:14" x14ac:dyDescent="0.3">
      <c r="A11274" s="1">
        <v>43847.722222222219</v>
      </c>
      <c r="B11274">
        <v>2.39</v>
      </c>
      <c r="C11274">
        <v>4.5999999999999996</v>
      </c>
      <c r="D11274">
        <v>0</v>
      </c>
      <c r="E11274">
        <v>34.340000000000003</v>
      </c>
      <c r="G11274">
        <v>0</v>
      </c>
      <c r="H11274" t="str">
        <f t="shared" si="70"/>
        <v>Light</v>
      </c>
      <c r="I11274">
        <v>2</v>
      </c>
      <c r="J11274">
        <v>35.78</v>
      </c>
      <c r="K11274" t="s">
        <v>15</v>
      </c>
      <c r="L11274">
        <v>0</v>
      </c>
      <c r="M11274">
        <v>17.600000000000001</v>
      </c>
      <c r="N11274" s="2" t="s">
        <v>26</v>
      </c>
    </row>
    <row r="11275" spans="1:14" x14ac:dyDescent="0.3">
      <c r="A11275" s="1">
        <v>43847.715277777781</v>
      </c>
      <c r="B11275">
        <v>1.67</v>
      </c>
      <c r="C11275">
        <v>4.38</v>
      </c>
      <c r="D11275">
        <v>0</v>
      </c>
      <c r="E11275">
        <v>34.520000000000003</v>
      </c>
      <c r="G11275">
        <v>0</v>
      </c>
      <c r="H11275" t="str">
        <f t="shared" si="70"/>
        <v>Light</v>
      </c>
      <c r="I11275">
        <v>2</v>
      </c>
      <c r="J11275">
        <v>35.96</v>
      </c>
      <c r="K11275" t="s">
        <v>15</v>
      </c>
      <c r="L11275">
        <v>0</v>
      </c>
      <c r="M11275">
        <v>17.78</v>
      </c>
      <c r="N11275" s="2" t="s">
        <v>26</v>
      </c>
    </row>
    <row r="11276" spans="1:14" x14ac:dyDescent="0.3">
      <c r="A11276" s="1">
        <v>43847.708333333336</v>
      </c>
      <c r="B11276">
        <v>4.99</v>
      </c>
      <c r="C11276">
        <v>8.33</v>
      </c>
      <c r="D11276">
        <v>0</v>
      </c>
      <c r="E11276">
        <v>35.42</v>
      </c>
      <c r="G11276">
        <v>0</v>
      </c>
      <c r="H11276" t="str">
        <f t="shared" si="70"/>
        <v>Light</v>
      </c>
      <c r="I11276">
        <v>2</v>
      </c>
      <c r="J11276">
        <v>36.32</v>
      </c>
      <c r="K11276" t="s">
        <v>15</v>
      </c>
      <c r="L11276">
        <v>0</v>
      </c>
      <c r="M11276">
        <v>17.239999999999998</v>
      </c>
      <c r="N11276" s="2" t="s">
        <v>26</v>
      </c>
    </row>
    <row r="11277" spans="1:14" x14ac:dyDescent="0.3">
      <c r="A11277" s="1">
        <v>43847.701388888891</v>
      </c>
      <c r="B11277">
        <v>4.3099999999999996</v>
      </c>
      <c r="C11277">
        <v>7.23</v>
      </c>
      <c r="D11277">
        <v>0</v>
      </c>
      <c r="E11277">
        <v>35.78</v>
      </c>
      <c r="G11277">
        <v>0</v>
      </c>
      <c r="H11277" t="str">
        <f t="shared" si="70"/>
        <v>Light</v>
      </c>
      <c r="I11277">
        <v>2</v>
      </c>
      <c r="J11277">
        <v>36.86</v>
      </c>
      <c r="K11277" t="s">
        <v>15</v>
      </c>
      <c r="L11277">
        <v>0</v>
      </c>
      <c r="M11277">
        <v>16.7</v>
      </c>
      <c r="N11277" s="2" t="s">
        <v>26</v>
      </c>
    </row>
    <row r="11278" spans="1:14" x14ac:dyDescent="0.3">
      <c r="A11278" s="1">
        <v>43847.694444444445</v>
      </c>
      <c r="B11278">
        <v>5.67</v>
      </c>
      <c r="C11278">
        <v>11.4</v>
      </c>
      <c r="D11278">
        <v>0</v>
      </c>
      <c r="E11278">
        <v>36.32</v>
      </c>
      <c r="G11278">
        <v>0</v>
      </c>
      <c r="H11278" t="str">
        <f t="shared" si="70"/>
        <v>Light</v>
      </c>
      <c r="I11278">
        <v>2</v>
      </c>
      <c r="J11278">
        <v>37.4</v>
      </c>
      <c r="K11278" t="s">
        <v>15</v>
      </c>
      <c r="L11278">
        <v>0</v>
      </c>
      <c r="M11278">
        <v>15.98</v>
      </c>
      <c r="N11278" s="2" t="s">
        <v>26</v>
      </c>
    </row>
    <row r="11279" spans="1:14" x14ac:dyDescent="0.3">
      <c r="A11279" s="1">
        <v>43847.6875</v>
      </c>
      <c r="B11279">
        <v>6.16</v>
      </c>
      <c r="C11279">
        <v>12.49</v>
      </c>
      <c r="D11279">
        <v>0</v>
      </c>
      <c r="E11279">
        <v>37.04</v>
      </c>
      <c r="G11279">
        <v>0</v>
      </c>
      <c r="H11279" t="str">
        <f t="shared" si="70"/>
        <v>Light</v>
      </c>
      <c r="I11279">
        <v>2</v>
      </c>
      <c r="J11279">
        <v>37.94</v>
      </c>
      <c r="K11279" t="s">
        <v>15</v>
      </c>
      <c r="L11279">
        <v>0</v>
      </c>
      <c r="M11279">
        <v>15.62</v>
      </c>
      <c r="N11279" s="2" t="s">
        <v>26</v>
      </c>
    </row>
    <row r="11280" spans="1:14" x14ac:dyDescent="0.3">
      <c r="A11280" s="1">
        <v>43847.680555555555</v>
      </c>
      <c r="B11280">
        <v>5.52</v>
      </c>
      <c r="C11280">
        <v>8.77</v>
      </c>
      <c r="D11280">
        <v>0</v>
      </c>
      <c r="E11280">
        <v>37.58</v>
      </c>
      <c r="G11280">
        <v>0</v>
      </c>
      <c r="H11280" t="str">
        <f t="shared" si="70"/>
        <v>Light</v>
      </c>
      <c r="I11280">
        <v>2</v>
      </c>
      <c r="J11280">
        <v>38.659999999999997</v>
      </c>
      <c r="K11280" t="s">
        <v>15</v>
      </c>
      <c r="L11280">
        <v>0</v>
      </c>
      <c r="M11280">
        <v>15.8</v>
      </c>
      <c r="N11280" s="2" t="s">
        <v>26</v>
      </c>
    </row>
    <row r="11281" spans="1:14" x14ac:dyDescent="0.3">
      <c r="A11281" s="1">
        <v>43847.673611111109</v>
      </c>
      <c r="B11281">
        <v>5.87</v>
      </c>
      <c r="C11281">
        <v>14.91</v>
      </c>
      <c r="D11281">
        <v>0</v>
      </c>
      <c r="E11281">
        <v>37.4</v>
      </c>
      <c r="G11281">
        <v>0</v>
      </c>
      <c r="H11281" t="str">
        <f t="shared" si="70"/>
        <v>Light</v>
      </c>
      <c r="I11281">
        <v>2</v>
      </c>
      <c r="J11281">
        <v>39.380000000000003</v>
      </c>
      <c r="K11281" t="s">
        <v>15</v>
      </c>
      <c r="L11281">
        <v>0</v>
      </c>
      <c r="M11281">
        <v>16.52</v>
      </c>
      <c r="N11281" s="2" t="s">
        <v>26</v>
      </c>
    </row>
    <row r="11282" spans="1:14" x14ac:dyDescent="0.3">
      <c r="A11282" s="1">
        <v>43847.666666666664</v>
      </c>
      <c r="B11282">
        <v>6.42</v>
      </c>
      <c r="C11282">
        <v>16.66</v>
      </c>
      <c r="D11282">
        <v>0</v>
      </c>
      <c r="E11282">
        <v>37.04</v>
      </c>
      <c r="G11282">
        <v>0</v>
      </c>
      <c r="H11282" t="str">
        <f t="shared" si="70"/>
        <v>Light</v>
      </c>
      <c r="I11282">
        <v>2</v>
      </c>
      <c r="J11282">
        <v>39.56</v>
      </c>
      <c r="K11282" t="s">
        <v>15</v>
      </c>
      <c r="L11282">
        <v>0</v>
      </c>
      <c r="M11282">
        <v>16.34</v>
      </c>
      <c r="N11282" s="2" t="s">
        <v>26</v>
      </c>
    </row>
    <row r="11283" spans="1:14" x14ac:dyDescent="0.3">
      <c r="A11283" s="1">
        <v>43847.659722222219</v>
      </c>
      <c r="B11283">
        <v>4.47</v>
      </c>
      <c r="C11283">
        <v>15.12</v>
      </c>
      <c r="D11283">
        <v>0</v>
      </c>
      <c r="E11283">
        <v>36.86</v>
      </c>
      <c r="G11283">
        <v>0</v>
      </c>
      <c r="H11283" t="str">
        <f t="shared" si="70"/>
        <v>Light</v>
      </c>
      <c r="I11283">
        <v>2</v>
      </c>
      <c r="J11283">
        <v>40.1</v>
      </c>
      <c r="K11283" t="s">
        <v>15</v>
      </c>
      <c r="L11283">
        <v>0</v>
      </c>
      <c r="M11283">
        <v>15.44</v>
      </c>
      <c r="N11283" s="2" t="s">
        <v>26</v>
      </c>
    </row>
    <row r="11284" spans="1:14" x14ac:dyDescent="0.3">
      <c r="A11284" s="1">
        <v>43847.652777777781</v>
      </c>
      <c r="B11284">
        <v>9.61</v>
      </c>
      <c r="C11284">
        <v>18.850000000000001</v>
      </c>
      <c r="D11284">
        <v>0</v>
      </c>
      <c r="E11284">
        <v>36.5</v>
      </c>
      <c r="G11284">
        <v>0</v>
      </c>
      <c r="H11284" t="str">
        <f t="shared" si="70"/>
        <v>Light</v>
      </c>
      <c r="I11284">
        <v>2</v>
      </c>
      <c r="J11284">
        <v>40.28</v>
      </c>
      <c r="K11284" t="s">
        <v>15</v>
      </c>
      <c r="L11284">
        <v>0</v>
      </c>
      <c r="M11284">
        <v>15.62</v>
      </c>
      <c r="N11284" s="2" t="s">
        <v>26</v>
      </c>
    </row>
    <row r="11285" spans="1:14" x14ac:dyDescent="0.3">
      <c r="A11285" s="1">
        <v>43847.645833333336</v>
      </c>
      <c r="B11285">
        <v>8.68</v>
      </c>
      <c r="C11285">
        <v>17.97</v>
      </c>
      <c r="D11285">
        <v>0</v>
      </c>
      <c r="E11285">
        <v>37.04</v>
      </c>
      <c r="G11285">
        <v>0</v>
      </c>
      <c r="H11285" t="str">
        <f t="shared" si="70"/>
        <v>Light</v>
      </c>
      <c r="I11285">
        <v>2</v>
      </c>
      <c r="J11285">
        <v>41.18</v>
      </c>
      <c r="K11285" t="s">
        <v>15</v>
      </c>
      <c r="L11285">
        <v>0</v>
      </c>
      <c r="M11285">
        <v>15.8</v>
      </c>
      <c r="N11285" s="2" t="s">
        <v>26</v>
      </c>
    </row>
    <row r="11286" spans="1:14" x14ac:dyDescent="0.3">
      <c r="A11286" s="1">
        <v>43847.638888888891</v>
      </c>
      <c r="B11286">
        <v>8.66</v>
      </c>
      <c r="C11286">
        <v>15.78</v>
      </c>
      <c r="D11286">
        <v>0</v>
      </c>
      <c r="E11286">
        <v>37.22</v>
      </c>
      <c r="G11286">
        <v>0</v>
      </c>
      <c r="H11286" t="str">
        <f t="shared" si="70"/>
        <v>Light</v>
      </c>
      <c r="I11286">
        <v>2</v>
      </c>
      <c r="J11286">
        <v>41.54</v>
      </c>
      <c r="K11286" t="s">
        <v>15</v>
      </c>
      <c r="L11286">
        <v>0</v>
      </c>
      <c r="M11286">
        <v>17.059999999999999</v>
      </c>
      <c r="N11286" s="2" t="s">
        <v>26</v>
      </c>
    </row>
    <row r="11287" spans="1:14" x14ac:dyDescent="0.3">
      <c r="A11287" s="1">
        <v>43847.631944444445</v>
      </c>
      <c r="B11287">
        <v>7.69</v>
      </c>
      <c r="C11287">
        <v>21.04</v>
      </c>
      <c r="D11287">
        <v>0</v>
      </c>
      <c r="E11287">
        <v>37.22</v>
      </c>
      <c r="G11287">
        <v>0</v>
      </c>
      <c r="H11287" t="str">
        <f t="shared" si="70"/>
        <v>Light</v>
      </c>
      <c r="I11287">
        <v>2</v>
      </c>
      <c r="J11287">
        <v>41.72</v>
      </c>
      <c r="K11287" t="s">
        <v>15</v>
      </c>
      <c r="L11287">
        <v>0</v>
      </c>
      <c r="M11287">
        <v>16.34</v>
      </c>
      <c r="N11287" s="2" t="s">
        <v>26</v>
      </c>
    </row>
    <row r="11288" spans="1:14" x14ac:dyDescent="0.3">
      <c r="A11288" s="1">
        <v>43847.625</v>
      </c>
      <c r="B11288">
        <v>9.26</v>
      </c>
      <c r="C11288">
        <v>20.6</v>
      </c>
      <c r="D11288">
        <v>0</v>
      </c>
      <c r="E11288">
        <v>36.5</v>
      </c>
      <c r="G11288">
        <v>0</v>
      </c>
      <c r="H11288" t="str">
        <f t="shared" si="70"/>
        <v>Light</v>
      </c>
      <c r="I11288">
        <v>2</v>
      </c>
      <c r="J11288">
        <v>40.82</v>
      </c>
      <c r="K11288" t="s">
        <v>15</v>
      </c>
      <c r="L11288">
        <v>0</v>
      </c>
      <c r="M11288">
        <v>17.600000000000001</v>
      </c>
      <c r="N11288" s="2" t="s">
        <v>26</v>
      </c>
    </row>
    <row r="11289" spans="1:14" x14ac:dyDescent="0.3">
      <c r="A11289" s="1">
        <v>43847.618055555555</v>
      </c>
      <c r="B11289">
        <v>8.3000000000000007</v>
      </c>
      <c r="C11289">
        <v>18.63</v>
      </c>
      <c r="D11289">
        <v>0</v>
      </c>
      <c r="E11289">
        <v>36.86</v>
      </c>
      <c r="G11289">
        <v>0</v>
      </c>
      <c r="H11289" t="str">
        <f t="shared" si="70"/>
        <v>Light</v>
      </c>
      <c r="I11289">
        <v>2</v>
      </c>
      <c r="J11289">
        <v>40.64</v>
      </c>
      <c r="K11289" t="s">
        <v>15</v>
      </c>
      <c r="L11289">
        <v>0</v>
      </c>
      <c r="M11289">
        <v>16.52</v>
      </c>
      <c r="N11289" s="2" t="s">
        <v>26</v>
      </c>
    </row>
    <row r="11290" spans="1:14" x14ac:dyDescent="0.3">
      <c r="A11290" s="1">
        <v>43847.611111111109</v>
      </c>
      <c r="B11290">
        <v>15.61</v>
      </c>
      <c r="C11290">
        <v>22.8</v>
      </c>
      <c r="D11290">
        <v>0</v>
      </c>
      <c r="E11290">
        <v>35.6</v>
      </c>
      <c r="G11290">
        <v>0</v>
      </c>
      <c r="H11290" t="str">
        <f t="shared" si="70"/>
        <v>Light</v>
      </c>
      <c r="I11290">
        <v>2</v>
      </c>
      <c r="J11290">
        <v>40.28</v>
      </c>
      <c r="K11290" t="s">
        <v>15</v>
      </c>
      <c r="L11290">
        <v>0</v>
      </c>
      <c r="M11290">
        <v>15.62</v>
      </c>
      <c r="N11290" s="2" t="s">
        <v>26</v>
      </c>
    </row>
    <row r="11291" spans="1:14" x14ac:dyDescent="0.3">
      <c r="A11291" s="1">
        <v>43847.604166666664</v>
      </c>
      <c r="B11291">
        <v>8.24</v>
      </c>
      <c r="C11291">
        <v>18.190000000000001</v>
      </c>
      <c r="D11291">
        <v>0</v>
      </c>
      <c r="E11291">
        <v>36.68</v>
      </c>
      <c r="G11291">
        <v>0</v>
      </c>
      <c r="H11291" t="str">
        <f t="shared" si="70"/>
        <v>Light</v>
      </c>
      <c r="I11291">
        <v>2</v>
      </c>
      <c r="J11291">
        <v>40.28</v>
      </c>
      <c r="K11291" t="s">
        <v>15</v>
      </c>
      <c r="L11291">
        <v>0</v>
      </c>
      <c r="M11291">
        <v>18.32</v>
      </c>
      <c r="N11291" s="2" t="s">
        <v>26</v>
      </c>
    </row>
    <row r="11292" spans="1:14" x14ac:dyDescent="0.3">
      <c r="A11292" s="1">
        <v>43847.597222222219</v>
      </c>
      <c r="B11292">
        <v>12.98</v>
      </c>
      <c r="C11292">
        <v>20.170000000000002</v>
      </c>
      <c r="D11292">
        <v>0</v>
      </c>
      <c r="E11292">
        <v>36.5</v>
      </c>
      <c r="G11292">
        <v>0</v>
      </c>
      <c r="H11292" t="str">
        <f t="shared" si="70"/>
        <v>Light</v>
      </c>
      <c r="I11292">
        <v>2</v>
      </c>
      <c r="J11292">
        <v>40.64</v>
      </c>
      <c r="K11292" t="s">
        <v>15</v>
      </c>
      <c r="L11292">
        <v>0</v>
      </c>
      <c r="M11292">
        <v>16.34</v>
      </c>
      <c r="N11292" s="2" t="s">
        <v>26</v>
      </c>
    </row>
    <row r="11293" spans="1:14" x14ac:dyDescent="0.3">
      <c r="A11293" s="1">
        <v>43847.590277777781</v>
      </c>
      <c r="B11293">
        <v>10.130000000000001</v>
      </c>
      <c r="C11293">
        <v>21.04</v>
      </c>
      <c r="D11293">
        <v>0</v>
      </c>
      <c r="E11293">
        <v>36.32</v>
      </c>
      <c r="G11293">
        <v>0</v>
      </c>
      <c r="H11293" t="str">
        <f t="shared" si="70"/>
        <v>Light</v>
      </c>
      <c r="I11293">
        <v>2</v>
      </c>
      <c r="J11293">
        <v>40.1</v>
      </c>
      <c r="K11293" t="s">
        <v>15</v>
      </c>
      <c r="L11293">
        <v>0</v>
      </c>
      <c r="M11293">
        <v>15.62</v>
      </c>
      <c r="N11293" s="2" t="s">
        <v>26</v>
      </c>
    </row>
    <row r="11294" spans="1:14" x14ac:dyDescent="0.3">
      <c r="A11294" s="1">
        <v>43847.583333333336</v>
      </c>
      <c r="B11294">
        <v>7.71</v>
      </c>
      <c r="C11294">
        <v>15.34</v>
      </c>
      <c r="D11294">
        <v>0</v>
      </c>
      <c r="E11294">
        <v>36.32</v>
      </c>
      <c r="G11294">
        <v>0</v>
      </c>
      <c r="H11294" t="str">
        <f t="shared" si="70"/>
        <v>Light</v>
      </c>
      <c r="I11294">
        <v>2</v>
      </c>
      <c r="J11294">
        <v>38.659999999999997</v>
      </c>
      <c r="K11294" t="s">
        <v>15</v>
      </c>
      <c r="L11294">
        <v>0</v>
      </c>
      <c r="M11294">
        <v>19.399999999999999</v>
      </c>
      <c r="N11294" s="2" t="s">
        <v>26</v>
      </c>
    </row>
    <row r="11295" spans="1:14" x14ac:dyDescent="0.3">
      <c r="A11295" s="1">
        <v>43847.576388888891</v>
      </c>
      <c r="B11295">
        <v>7.14</v>
      </c>
      <c r="C11295">
        <v>16.22</v>
      </c>
      <c r="D11295">
        <v>0</v>
      </c>
      <c r="E11295">
        <v>35.06</v>
      </c>
      <c r="G11295">
        <v>0</v>
      </c>
      <c r="H11295" t="str">
        <f t="shared" si="70"/>
        <v>Light</v>
      </c>
      <c r="I11295">
        <v>2</v>
      </c>
      <c r="J11295">
        <v>37.58</v>
      </c>
      <c r="K11295" t="s">
        <v>15</v>
      </c>
      <c r="L11295">
        <v>0.01</v>
      </c>
      <c r="M11295">
        <v>18.5</v>
      </c>
      <c r="N11295" s="2" t="s">
        <v>26</v>
      </c>
    </row>
    <row r="11296" spans="1:14" x14ac:dyDescent="0.3">
      <c r="A11296" s="1">
        <v>43847.569444444445</v>
      </c>
      <c r="B11296">
        <v>6.28</v>
      </c>
      <c r="C11296">
        <v>16.88</v>
      </c>
      <c r="D11296">
        <v>0</v>
      </c>
      <c r="E11296">
        <v>35.6</v>
      </c>
      <c r="G11296">
        <v>0</v>
      </c>
      <c r="H11296" t="str">
        <f t="shared" si="70"/>
        <v>Light</v>
      </c>
      <c r="I11296">
        <v>2</v>
      </c>
      <c r="J11296">
        <v>38.479999999999997</v>
      </c>
      <c r="K11296" t="s">
        <v>19</v>
      </c>
      <c r="L11296">
        <v>0</v>
      </c>
      <c r="M11296">
        <v>17.239999999999998</v>
      </c>
      <c r="N11296" s="2" t="s">
        <v>26</v>
      </c>
    </row>
    <row r="11297" spans="1:14" x14ac:dyDescent="0.3">
      <c r="A11297" s="1">
        <v>43847.5625</v>
      </c>
      <c r="B11297">
        <v>8.64</v>
      </c>
      <c r="C11297">
        <v>17.100000000000001</v>
      </c>
      <c r="D11297">
        <v>0</v>
      </c>
      <c r="E11297">
        <v>36.14</v>
      </c>
      <c r="G11297">
        <v>0</v>
      </c>
      <c r="H11297" t="str">
        <f t="shared" si="70"/>
        <v>Light</v>
      </c>
      <c r="I11297">
        <v>2</v>
      </c>
      <c r="J11297">
        <v>40.1</v>
      </c>
      <c r="K11297" t="s">
        <v>19</v>
      </c>
      <c r="L11297">
        <v>0</v>
      </c>
      <c r="M11297">
        <v>16.88</v>
      </c>
      <c r="N11297" s="2" t="s">
        <v>26</v>
      </c>
    </row>
    <row r="11298" spans="1:14" x14ac:dyDescent="0.3">
      <c r="A11298" s="1">
        <v>43847.555555555555</v>
      </c>
      <c r="B11298">
        <v>8.98</v>
      </c>
      <c r="C11298">
        <v>19.07</v>
      </c>
      <c r="D11298">
        <v>0</v>
      </c>
      <c r="E11298">
        <v>36.32</v>
      </c>
      <c r="G11298">
        <v>0</v>
      </c>
      <c r="H11298" t="str">
        <f t="shared" si="70"/>
        <v>Light</v>
      </c>
      <c r="I11298">
        <v>1</v>
      </c>
      <c r="J11298">
        <v>41.54</v>
      </c>
      <c r="K11298" t="s">
        <v>22</v>
      </c>
      <c r="L11298">
        <v>0</v>
      </c>
      <c r="M11298">
        <v>16.16</v>
      </c>
      <c r="N11298" s="2" t="s">
        <v>26</v>
      </c>
    </row>
    <row r="11299" spans="1:14" x14ac:dyDescent="0.3">
      <c r="A11299" s="1">
        <v>43847.548611111109</v>
      </c>
      <c r="B11299">
        <v>11.68</v>
      </c>
      <c r="C11299">
        <v>16.440000000000001</v>
      </c>
      <c r="D11299">
        <v>0</v>
      </c>
      <c r="E11299">
        <v>36.14</v>
      </c>
      <c r="G11299">
        <v>0</v>
      </c>
      <c r="H11299" t="str">
        <f t="shared" si="70"/>
        <v>Light</v>
      </c>
      <c r="I11299">
        <v>1</v>
      </c>
      <c r="J11299">
        <v>40.64</v>
      </c>
      <c r="K11299" t="s">
        <v>22</v>
      </c>
      <c r="L11299">
        <v>0</v>
      </c>
      <c r="M11299">
        <v>16.52</v>
      </c>
      <c r="N11299" s="2" t="s">
        <v>26</v>
      </c>
    </row>
    <row r="11300" spans="1:14" x14ac:dyDescent="0.3">
      <c r="A11300" s="1">
        <v>43847.541666666664</v>
      </c>
      <c r="B11300">
        <v>3.03</v>
      </c>
      <c r="C11300">
        <v>9.86</v>
      </c>
      <c r="D11300">
        <v>0</v>
      </c>
      <c r="E11300">
        <v>36.32</v>
      </c>
      <c r="G11300">
        <v>0</v>
      </c>
      <c r="H11300" t="str">
        <f t="shared" si="70"/>
        <v>Light</v>
      </c>
      <c r="I11300">
        <v>1</v>
      </c>
      <c r="J11300">
        <v>38.479999999999997</v>
      </c>
      <c r="K11300" t="s">
        <v>22</v>
      </c>
      <c r="L11300">
        <v>0</v>
      </c>
      <c r="M11300">
        <v>21.2</v>
      </c>
      <c r="N11300" s="2" t="s">
        <v>26</v>
      </c>
    </row>
    <row r="11301" spans="1:14" x14ac:dyDescent="0.3">
      <c r="A11301" s="1">
        <v>43847.534722222219</v>
      </c>
      <c r="B11301">
        <v>7.14</v>
      </c>
      <c r="C11301">
        <v>11.62</v>
      </c>
      <c r="D11301">
        <v>0</v>
      </c>
      <c r="E11301">
        <v>34.159999999999997</v>
      </c>
      <c r="G11301">
        <v>0</v>
      </c>
      <c r="H11301" t="str">
        <f t="shared" si="70"/>
        <v>Light</v>
      </c>
      <c r="I11301">
        <v>1</v>
      </c>
      <c r="J11301">
        <v>36.32</v>
      </c>
      <c r="K11301" t="s">
        <v>22</v>
      </c>
      <c r="L11301">
        <v>0</v>
      </c>
      <c r="M11301">
        <v>19.760000000000002</v>
      </c>
      <c r="N11301" s="2" t="s">
        <v>26</v>
      </c>
    </row>
    <row r="11302" spans="1:14" x14ac:dyDescent="0.3">
      <c r="A11302" s="1">
        <v>43847.527777777781</v>
      </c>
      <c r="B11302">
        <v>6.93</v>
      </c>
      <c r="C11302">
        <v>13.15</v>
      </c>
      <c r="D11302">
        <v>0</v>
      </c>
      <c r="E11302">
        <v>33.44</v>
      </c>
      <c r="G11302">
        <v>0</v>
      </c>
      <c r="H11302" t="str">
        <f t="shared" si="70"/>
        <v>Light</v>
      </c>
      <c r="I11302">
        <v>1</v>
      </c>
      <c r="J11302">
        <v>35.78</v>
      </c>
      <c r="K11302" t="s">
        <v>22</v>
      </c>
      <c r="L11302">
        <v>0</v>
      </c>
      <c r="M11302">
        <v>19.22</v>
      </c>
      <c r="N11302" s="2" t="s">
        <v>26</v>
      </c>
    </row>
    <row r="11303" spans="1:14" x14ac:dyDescent="0.3">
      <c r="A11303" s="1">
        <v>43847.520833333336</v>
      </c>
      <c r="B11303">
        <v>7.1</v>
      </c>
      <c r="C11303">
        <v>13.81</v>
      </c>
      <c r="D11303">
        <v>0</v>
      </c>
      <c r="E11303">
        <v>32.9</v>
      </c>
      <c r="G11303">
        <v>0</v>
      </c>
      <c r="H11303" t="str">
        <f t="shared" si="70"/>
        <v>Light</v>
      </c>
      <c r="I11303">
        <v>1</v>
      </c>
      <c r="J11303">
        <v>35.6</v>
      </c>
      <c r="K11303" t="s">
        <v>22</v>
      </c>
      <c r="L11303">
        <v>0</v>
      </c>
      <c r="M11303">
        <v>18.32</v>
      </c>
      <c r="N11303" s="2" t="s">
        <v>26</v>
      </c>
    </row>
    <row r="11304" spans="1:14" x14ac:dyDescent="0.3">
      <c r="A11304" s="1">
        <v>43847.513888888891</v>
      </c>
      <c r="B11304">
        <v>6.03</v>
      </c>
      <c r="C11304">
        <v>12.71</v>
      </c>
      <c r="D11304">
        <v>0</v>
      </c>
      <c r="E11304">
        <v>32.72</v>
      </c>
      <c r="G11304">
        <v>0</v>
      </c>
      <c r="H11304" t="str">
        <f t="shared" si="70"/>
        <v>Light</v>
      </c>
      <c r="I11304">
        <v>1</v>
      </c>
      <c r="J11304">
        <v>35.42</v>
      </c>
      <c r="K11304" t="s">
        <v>22</v>
      </c>
      <c r="L11304">
        <v>0</v>
      </c>
      <c r="M11304">
        <v>19.579999999999998</v>
      </c>
      <c r="N11304" s="2" t="s">
        <v>26</v>
      </c>
    </row>
    <row r="11305" spans="1:14" x14ac:dyDescent="0.3">
      <c r="A11305" s="1">
        <v>43847.506944444445</v>
      </c>
      <c r="B11305">
        <v>6.09</v>
      </c>
      <c r="C11305">
        <v>11.62</v>
      </c>
      <c r="D11305">
        <v>0</v>
      </c>
      <c r="E11305">
        <v>32.72</v>
      </c>
      <c r="G11305">
        <v>0</v>
      </c>
      <c r="H11305" t="str">
        <f t="shared" si="70"/>
        <v>Light</v>
      </c>
      <c r="I11305">
        <v>1</v>
      </c>
      <c r="J11305">
        <v>35.96</v>
      </c>
      <c r="K11305" t="s">
        <v>22</v>
      </c>
      <c r="L11305">
        <v>0</v>
      </c>
      <c r="M11305">
        <v>21.56</v>
      </c>
      <c r="N11305" s="2" t="s">
        <v>26</v>
      </c>
    </row>
    <row r="11306" spans="1:14" x14ac:dyDescent="0.3">
      <c r="A11306" s="1">
        <v>43847.5</v>
      </c>
      <c r="B11306">
        <v>6.25</v>
      </c>
      <c r="C11306">
        <v>11.62</v>
      </c>
      <c r="D11306">
        <v>0</v>
      </c>
      <c r="E11306">
        <v>32.36</v>
      </c>
      <c r="G11306">
        <v>0</v>
      </c>
      <c r="H11306" t="str">
        <f t="shared" si="70"/>
        <v>Light</v>
      </c>
      <c r="I11306">
        <v>1</v>
      </c>
      <c r="J11306">
        <v>36.5</v>
      </c>
      <c r="K11306" t="s">
        <v>22</v>
      </c>
      <c r="L11306">
        <v>0</v>
      </c>
      <c r="M11306">
        <v>20.66</v>
      </c>
      <c r="N11306" s="2" t="s">
        <v>26</v>
      </c>
    </row>
    <row r="11307" spans="1:14" x14ac:dyDescent="0.3">
      <c r="A11307" s="1">
        <v>43847.493055555555</v>
      </c>
      <c r="B11307">
        <v>4.9800000000000004</v>
      </c>
      <c r="C11307">
        <v>8.11</v>
      </c>
      <c r="D11307">
        <v>0</v>
      </c>
      <c r="E11307">
        <v>32.72</v>
      </c>
      <c r="G11307">
        <v>0</v>
      </c>
      <c r="H11307" t="str">
        <f t="shared" si="70"/>
        <v>Light</v>
      </c>
      <c r="I11307">
        <v>1</v>
      </c>
      <c r="J11307">
        <v>35.6</v>
      </c>
      <c r="K11307" t="s">
        <v>21</v>
      </c>
      <c r="L11307">
        <v>0</v>
      </c>
      <c r="M11307">
        <v>22.82</v>
      </c>
      <c r="N11307" s="2" t="s">
        <v>26</v>
      </c>
    </row>
    <row r="11308" spans="1:14" x14ac:dyDescent="0.3">
      <c r="A11308" s="1">
        <v>43847.486111111109</v>
      </c>
      <c r="B11308">
        <v>0.74</v>
      </c>
      <c r="C11308">
        <v>5.04</v>
      </c>
      <c r="D11308">
        <v>0</v>
      </c>
      <c r="E11308">
        <v>34.880000000000003</v>
      </c>
      <c r="G11308">
        <v>0</v>
      </c>
      <c r="H11308" t="str">
        <f t="shared" si="70"/>
        <v>Light</v>
      </c>
      <c r="I11308">
        <v>2</v>
      </c>
      <c r="J11308">
        <v>35.06</v>
      </c>
      <c r="K11308" t="s">
        <v>20</v>
      </c>
      <c r="L11308">
        <v>0</v>
      </c>
      <c r="M11308">
        <v>28.04</v>
      </c>
      <c r="N11308" s="2" t="s">
        <v>26</v>
      </c>
    </row>
    <row r="11309" spans="1:14" x14ac:dyDescent="0.3">
      <c r="A11309" s="1">
        <v>43847.479166666664</v>
      </c>
      <c r="B11309">
        <v>3.35</v>
      </c>
      <c r="C11309">
        <v>7.45</v>
      </c>
      <c r="D11309">
        <v>0</v>
      </c>
      <c r="E11309">
        <v>33.799999999999997</v>
      </c>
      <c r="G11309">
        <v>0.01</v>
      </c>
      <c r="H11309" t="str">
        <f t="shared" si="70"/>
        <v>Light</v>
      </c>
      <c r="I11309">
        <v>1</v>
      </c>
      <c r="J11309">
        <v>31.64</v>
      </c>
      <c r="K11309" t="s">
        <v>21</v>
      </c>
      <c r="L11309">
        <v>0</v>
      </c>
      <c r="M11309">
        <v>30.02</v>
      </c>
      <c r="N11309" s="2" t="s">
        <v>26</v>
      </c>
    </row>
    <row r="11310" spans="1:14" x14ac:dyDescent="0.3">
      <c r="A11310" s="1">
        <v>43847.472222222219</v>
      </c>
      <c r="B11310">
        <v>4.3499999999999996</v>
      </c>
      <c r="C11310">
        <v>6.14</v>
      </c>
      <c r="D11310">
        <v>0</v>
      </c>
      <c r="E11310">
        <v>32.36</v>
      </c>
      <c r="G11310">
        <v>0.01</v>
      </c>
      <c r="H11310" t="str">
        <f t="shared" si="70"/>
        <v>Light</v>
      </c>
      <c r="I11310">
        <v>1</v>
      </c>
      <c r="J11310">
        <v>31.64</v>
      </c>
      <c r="K11310" t="s">
        <v>22</v>
      </c>
      <c r="L11310">
        <v>0.01</v>
      </c>
      <c r="M11310">
        <v>28.04</v>
      </c>
      <c r="N11310" s="2" t="s">
        <v>26</v>
      </c>
    </row>
    <row r="11311" spans="1:14" x14ac:dyDescent="0.3">
      <c r="A11311" s="1">
        <v>43847.465277777781</v>
      </c>
      <c r="B11311">
        <v>6.24</v>
      </c>
      <c r="C11311">
        <v>12.49</v>
      </c>
      <c r="D11311">
        <v>0</v>
      </c>
      <c r="E11311">
        <v>32.18</v>
      </c>
      <c r="G11311">
        <v>1.7999999999999999E-2</v>
      </c>
      <c r="H11311" t="str">
        <f t="shared" si="70"/>
        <v>Light</v>
      </c>
      <c r="I11311">
        <v>1</v>
      </c>
      <c r="J11311">
        <v>31.82</v>
      </c>
      <c r="K11311" t="s">
        <v>22</v>
      </c>
      <c r="L11311">
        <v>0.1</v>
      </c>
      <c r="M11311">
        <v>28.58</v>
      </c>
      <c r="N11311" s="2" t="s">
        <v>26</v>
      </c>
    </row>
    <row r="11312" spans="1:14" x14ac:dyDescent="0.3">
      <c r="A11312" s="1">
        <v>43847.458333333336</v>
      </c>
      <c r="B11312">
        <v>6.15</v>
      </c>
      <c r="C11312">
        <v>10.3</v>
      </c>
      <c r="D11312">
        <v>0</v>
      </c>
      <c r="E11312">
        <v>31.82</v>
      </c>
      <c r="G11312">
        <v>2.1999999999999999E-2</v>
      </c>
      <c r="H11312" t="str">
        <f t="shared" si="70"/>
        <v>Light</v>
      </c>
      <c r="I11312">
        <v>1</v>
      </c>
      <c r="J11312">
        <v>31.28</v>
      </c>
      <c r="K11312" t="s">
        <v>22</v>
      </c>
      <c r="L11312">
        <v>0.24</v>
      </c>
      <c r="M11312">
        <v>28.76</v>
      </c>
      <c r="N11312" s="2" t="s">
        <v>26</v>
      </c>
    </row>
    <row r="11313" spans="1:14" x14ac:dyDescent="0.3">
      <c r="A11313" s="1">
        <v>43847.451388888891</v>
      </c>
      <c r="B11313">
        <v>4.9400000000000004</v>
      </c>
      <c r="C11313">
        <v>9.86</v>
      </c>
      <c r="D11313">
        <v>0</v>
      </c>
      <c r="E11313">
        <v>31.64</v>
      </c>
      <c r="G11313">
        <v>2.5999999999999999E-2</v>
      </c>
      <c r="H11313" t="str">
        <f t="shared" si="70"/>
        <v>Light</v>
      </c>
      <c r="I11313">
        <v>1</v>
      </c>
      <c r="J11313">
        <v>31.1</v>
      </c>
      <c r="K11313" t="s">
        <v>23</v>
      </c>
      <c r="L11313">
        <v>0.45</v>
      </c>
      <c r="M11313">
        <v>29.12</v>
      </c>
      <c r="N11313" s="2" t="s">
        <v>26</v>
      </c>
    </row>
    <row r="11314" spans="1:14" x14ac:dyDescent="0.3">
      <c r="A11314" s="1">
        <v>43847.444444444445</v>
      </c>
      <c r="B11314">
        <v>4.7699999999999996</v>
      </c>
      <c r="C11314">
        <v>8.5500000000000007</v>
      </c>
      <c r="D11314">
        <v>0</v>
      </c>
      <c r="E11314">
        <v>31.46</v>
      </c>
      <c r="G11314">
        <v>2.5999999999999999E-2</v>
      </c>
      <c r="H11314" t="str">
        <f t="shared" si="70"/>
        <v>Light</v>
      </c>
      <c r="I11314">
        <v>1</v>
      </c>
      <c r="J11314">
        <v>30.92</v>
      </c>
      <c r="K11314" t="s">
        <v>23</v>
      </c>
      <c r="L11314">
        <v>0.55000000000000004</v>
      </c>
      <c r="M11314">
        <v>29.12</v>
      </c>
      <c r="N11314" s="2" t="s">
        <v>26</v>
      </c>
    </row>
    <row r="11315" spans="1:14" x14ac:dyDescent="0.3">
      <c r="A11315" s="1">
        <v>43847.4375</v>
      </c>
      <c r="B11315">
        <v>2.85</v>
      </c>
      <c r="C11315">
        <v>7.01</v>
      </c>
      <c r="D11315">
        <v>0</v>
      </c>
      <c r="E11315">
        <v>31.46</v>
      </c>
      <c r="G11315">
        <v>2.5999999999999999E-2</v>
      </c>
      <c r="H11315" t="str">
        <f t="shared" si="70"/>
        <v>Light</v>
      </c>
      <c r="I11315">
        <v>1</v>
      </c>
      <c r="J11315">
        <v>31.28</v>
      </c>
      <c r="K11315" t="s">
        <v>23</v>
      </c>
      <c r="L11315">
        <v>0.66</v>
      </c>
      <c r="M11315">
        <v>29.66</v>
      </c>
      <c r="N11315" s="2" t="s">
        <v>26</v>
      </c>
    </row>
    <row r="11316" spans="1:14" x14ac:dyDescent="0.3">
      <c r="A11316" s="1">
        <v>43847.430555555555</v>
      </c>
      <c r="B11316">
        <v>2.89</v>
      </c>
      <c r="C11316">
        <v>7.89</v>
      </c>
      <c r="D11316">
        <v>0</v>
      </c>
      <c r="E11316">
        <v>31.1</v>
      </c>
      <c r="G11316">
        <v>0.05</v>
      </c>
      <c r="H11316" t="str">
        <f t="shared" ref="H11316:H11379" si="71">IF(G11316&lt;0.25,"Light",IF(G11316&lt;=1,"Moderate",IF(G11316&gt;1,"Heavy",)))</f>
        <v>Light</v>
      </c>
      <c r="I11316">
        <v>1</v>
      </c>
      <c r="J11316">
        <v>30.92</v>
      </c>
      <c r="K11316" t="s">
        <v>23</v>
      </c>
      <c r="L11316">
        <v>0.75</v>
      </c>
      <c r="M11316">
        <v>29.66</v>
      </c>
      <c r="N11316" s="2" t="s">
        <v>26</v>
      </c>
    </row>
    <row r="11317" spans="1:14" x14ac:dyDescent="0.3">
      <c r="A11317" s="1">
        <v>43847.423611111109</v>
      </c>
      <c r="B11317">
        <v>7.44</v>
      </c>
      <c r="C11317">
        <v>10.52</v>
      </c>
      <c r="D11317">
        <v>0</v>
      </c>
      <c r="E11317">
        <v>30.56</v>
      </c>
      <c r="G11317">
        <v>8.2000000000000003E-2</v>
      </c>
      <c r="H11317" t="str">
        <f t="shared" si="71"/>
        <v>Light</v>
      </c>
      <c r="I11317">
        <v>1</v>
      </c>
      <c r="J11317">
        <v>30.02</v>
      </c>
      <c r="K11317" t="s">
        <v>23</v>
      </c>
      <c r="L11317">
        <v>0.84</v>
      </c>
      <c r="M11317">
        <v>29.3</v>
      </c>
      <c r="N11317" s="2" t="s">
        <v>26</v>
      </c>
    </row>
    <row r="11318" spans="1:14" x14ac:dyDescent="0.3">
      <c r="A11318" s="1">
        <v>43847.416666666664</v>
      </c>
      <c r="B11318">
        <v>6.64</v>
      </c>
      <c r="C11318">
        <v>11.62</v>
      </c>
      <c r="D11318">
        <v>0</v>
      </c>
      <c r="E11318">
        <v>30.56</v>
      </c>
      <c r="F11318" t="s">
        <v>14</v>
      </c>
      <c r="G11318">
        <v>7.1999999999999995E-2</v>
      </c>
      <c r="H11318" t="str">
        <f t="shared" si="71"/>
        <v>Light</v>
      </c>
      <c r="I11318">
        <v>1</v>
      </c>
      <c r="J11318">
        <v>30.74</v>
      </c>
      <c r="K11318" t="s">
        <v>23</v>
      </c>
      <c r="L11318">
        <v>0.82</v>
      </c>
      <c r="M11318">
        <v>29.84</v>
      </c>
      <c r="N11318" s="2" t="s">
        <v>26</v>
      </c>
    </row>
    <row r="11319" spans="1:14" x14ac:dyDescent="0.3">
      <c r="A11319" s="1">
        <v>43847.409722222219</v>
      </c>
      <c r="B11319">
        <v>5.33</v>
      </c>
      <c r="C11319">
        <v>8.99</v>
      </c>
      <c r="D11319">
        <v>0</v>
      </c>
      <c r="E11319">
        <v>30.2</v>
      </c>
      <c r="G11319">
        <v>6.4000000000000001E-2</v>
      </c>
      <c r="H11319" t="str">
        <f t="shared" si="71"/>
        <v>Light</v>
      </c>
      <c r="I11319">
        <v>1</v>
      </c>
      <c r="J11319">
        <v>30.74</v>
      </c>
      <c r="K11319" t="s">
        <v>23</v>
      </c>
      <c r="L11319">
        <v>0.83</v>
      </c>
      <c r="M11319">
        <v>29.48</v>
      </c>
      <c r="N11319" s="2" t="s">
        <v>26</v>
      </c>
    </row>
    <row r="11320" spans="1:14" x14ac:dyDescent="0.3">
      <c r="A11320" s="1">
        <v>43847.402777777781</v>
      </c>
      <c r="B11320">
        <v>4.7300000000000004</v>
      </c>
      <c r="C11320">
        <v>12.49</v>
      </c>
      <c r="D11320">
        <v>0</v>
      </c>
      <c r="E11320">
        <v>29.84</v>
      </c>
      <c r="G11320">
        <v>0.37</v>
      </c>
      <c r="H11320" t="str">
        <f t="shared" si="71"/>
        <v>Moderate</v>
      </c>
      <c r="I11320">
        <v>1</v>
      </c>
      <c r="J11320">
        <v>29.48</v>
      </c>
      <c r="K11320" t="s">
        <v>23</v>
      </c>
      <c r="L11320">
        <v>0.85</v>
      </c>
      <c r="M11320">
        <v>29.12</v>
      </c>
      <c r="N11320" s="2" t="s">
        <v>26</v>
      </c>
    </row>
    <row r="11321" spans="1:14" x14ac:dyDescent="0.3">
      <c r="A11321" s="1">
        <v>43847.395833333336</v>
      </c>
      <c r="B11321">
        <v>6.48</v>
      </c>
      <c r="C11321">
        <v>13.59</v>
      </c>
      <c r="D11321">
        <v>0.26</v>
      </c>
      <c r="E11321">
        <v>29.84</v>
      </c>
      <c r="F11321" t="s">
        <v>14</v>
      </c>
      <c r="G11321">
        <v>0.36599999999999999</v>
      </c>
      <c r="H11321" t="str">
        <f t="shared" si="71"/>
        <v>Moderate</v>
      </c>
      <c r="I11321">
        <v>1</v>
      </c>
      <c r="J11321">
        <v>29.66</v>
      </c>
      <c r="K11321" t="s">
        <v>23</v>
      </c>
      <c r="L11321">
        <v>0.8</v>
      </c>
      <c r="M11321">
        <v>28.76</v>
      </c>
      <c r="N11321" s="2" t="s">
        <v>26</v>
      </c>
    </row>
    <row r="11322" spans="1:14" x14ac:dyDescent="0.3">
      <c r="A11322" s="1">
        <v>43847.388888888891</v>
      </c>
      <c r="B11322">
        <v>5.63</v>
      </c>
      <c r="C11322">
        <v>14.91</v>
      </c>
      <c r="D11322">
        <v>0.2</v>
      </c>
      <c r="E11322">
        <v>30.02</v>
      </c>
      <c r="F11322" t="s">
        <v>14</v>
      </c>
      <c r="G11322">
        <v>0.31</v>
      </c>
      <c r="H11322" t="str">
        <f t="shared" si="71"/>
        <v>Moderate</v>
      </c>
      <c r="I11322">
        <v>1</v>
      </c>
      <c r="J11322">
        <v>29.66</v>
      </c>
      <c r="K11322" t="s">
        <v>23</v>
      </c>
      <c r="L11322">
        <v>0.77</v>
      </c>
      <c r="M11322">
        <v>28.76</v>
      </c>
      <c r="N11322" s="2" t="s">
        <v>26</v>
      </c>
    </row>
    <row r="11323" spans="1:14" x14ac:dyDescent="0.3">
      <c r="A11323" s="1">
        <v>43847.381944444445</v>
      </c>
      <c r="B11323">
        <v>7.31</v>
      </c>
      <c r="C11323">
        <v>15.56</v>
      </c>
      <c r="D11323">
        <v>0.19</v>
      </c>
      <c r="E11323">
        <v>29.84</v>
      </c>
      <c r="F11323" t="s">
        <v>14</v>
      </c>
      <c r="G11323">
        <v>0.86</v>
      </c>
      <c r="H11323" t="str">
        <f t="shared" si="71"/>
        <v>Moderate</v>
      </c>
      <c r="I11323">
        <v>1</v>
      </c>
      <c r="J11323">
        <v>29.48</v>
      </c>
      <c r="K11323" t="s">
        <v>23</v>
      </c>
      <c r="L11323">
        <v>0.7</v>
      </c>
      <c r="M11323">
        <v>28.76</v>
      </c>
      <c r="N11323" s="2" t="s">
        <v>26</v>
      </c>
    </row>
    <row r="11324" spans="1:14" x14ac:dyDescent="0.3">
      <c r="A11324" s="1">
        <v>43847.375</v>
      </c>
      <c r="B11324">
        <v>11.35</v>
      </c>
      <c r="C11324">
        <v>19.510000000000002</v>
      </c>
      <c r="D11324">
        <v>0.75</v>
      </c>
      <c r="E11324">
        <v>30.02</v>
      </c>
      <c r="F11324" t="s">
        <v>18</v>
      </c>
      <c r="G11324">
        <v>0.83799999999999997</v>
      </c>
      <c r="H11324" t="str">
        <f t="shared" si="71"/>
        <v>Moderate</v>
      </c>
      <c r="I11324">
        <v>1</v>
      </c>
      <c r="J11324">
        <v>30.2</v>
      </c>
      <c r="K11324" t="s">
        <v>23</v>
      </c>
      <c r="L11324">
        <v>0.54</v>
      </c>
      <c r="M11324">
        <v>28.76</v>
      </c>
      <c r="N11324" s="2" t="s">
        <v>26</v>
      </c>
    </row>
    <row r="11325" spans="1:14" x14ac:dyDescent="0.3">
      <c r="A11325" s="1">
        <v>43847.368055555555</v>
      </c>
      <c r="B11325">
        <v>8.67</v>
      </c>
      <c r="C11325">
        <v>12.71</v>
      </c>
      <c r="D11325">
        <v>0.23</v>
      </c>
      <c r="E11325">
        <v>30.2</v>
      </c>
      <c r="F11325" t="s">
        <v>14</v>
      </c>
      <c r="G11325">
        <v>0.36</v>
      </c>
      <c r="H11325" t="str">
        <f t="shared" si="71"/>
        <v>Moderate</v>
      </c>
      <c r="I11325">
        <v>1</v>
      </c>
      <c r="J11325">
        <v>30.38</v>
      </c>
      <c r="K11325" t="s">
        <v>23</v>
      </c>
      <c r="L11325">
        <v>0.57999999999999996</v>
      </c>
      <c r="M11325">
        <v>28.94</v>
      </c>
      <c r="N11325" s="2" t="s">
        <v>26</v>
      </c>
    </row>
    <row r="11326" spans="1:14" x14ac:dyDescent="0.3">
      <c r="A11326" s="1">
        <v>43847.361111111109</v>
      </c>
      <c r="B11326">
        <v>5.45</v>
      </c>
      <c r="C11326">
        <v>15.12</v>
      </c>
      <c r="D11326">
        <v>0.28000000000000003</v>
      </c>
      <c r="E11326">
        <v>30.2</v>
      </c>
      <c r="F11326" t="s">
        <v>14</v>
      </c>
      <c r="G11326">
        <v>0.61199999999999999</v>
      </c>
      <c r="H11326" t="str">
        <f t="shared" si="71"/>
        <v>Moderate</v>
      </c>
      <c r="I11326">
        <v>1</v>
      </c>
      <c r="J11326">
        <v>30.56</v>
      </c>
      <c r="K11326" t="s">
        <v>23</v>
      </c>
      <c r="L11326">
        <v>0.53</v>
      </c>
      <c r="M11326">
        <v>29.3</v>
      </c>
      <c r="N11326" s="2" t="s">
        <v>26</v>
      </c>
    </row>
    <row r="11327" spans="1:14" x14ac:dyDescent="0.3">
      <c r="A11327" s="1">
        <v>43847.354166666664</v>
      </c>
      <c r="B11327">
        <v>11.15</v>
      </c>
      <c r="C11327">
        <v>20.39</v>
      </c>
      <c r="D11327">
        <v>0.53</v>
      </c>
      <c r="E11327">
        <v>30.38</v>
      </c>
      <c r="F11327" t="s">
        <v>17</v>
      </c>
      <c r="G11327">
        <v>0.60199999999999998</v>
      </c>
      <c r="H11327" t="str">
        <f t="shared" si="71"/>
        <v>Moderate</v>
      </c>
      <c r="I11327">
        <v>1</v>
      </c>
      <c r="J11327">
        <v>30.74</v>
      </c>
      <c r="K11327" t="s">
        <v>23</v>
      </c>
      <c r="L11327">
        <v>0.36</v>
      </c>
      <c r="M11327">
        <v>29.48</v>
      </c>
      <c r="N11327" s="2" t="s">
        <v>26</v>
      </c>
    </row>
    <row r="11328" spans="1:14" x14ac:dyDescent="0.3">
      <c r="A11328" s="1">
        <v>43847.347222222219</v>
      </c>
      <c r="B11328">
        <v>7.12</v>
      </c>
      <c r="C11328">
        <v>16.440000000000001</v>
      </c>
      <c r="D11328">
        <v>0</v>
      </c>
      <c r="G11328">
        <v>0.40600000000000003</v>
      </c>
      <c r="H11328" t="str">
        <f t="shared" si="71"/>
        <v>Moderate</v>
      </c>
      <c r="I11328">
        <v>1</v>
      </c>
      <c r="J11328">
        <v>30.92</v>
      </c>
      <c r="K11328" t="s">
        <v>22</v>
      </c>
      <c r="L11328">
        <v>0.05</v>
      </c>
      <c r="M11328">
        <v>29.66</v>
      </c>
      <c r="N11328" s="2" t="s">
        <v>26</v>
      </c>
    </row>
    <row r="11329" spans="1:14" x14ac:dyDescent="0.3">
      <c r="A11329" s="1">
        <v>43847.340277777781</v>
      </c>
      <c r="B11329">
        <v>11.23</v>
      </c>
      <c r="C11329">
        <v>19.07</v>
      </c>
      <c r="D11329">
        <v>0.35</v>
      </c>
      <c r="E11329">
        <v>30.74</v>
      </c>
      <c r="F11329" t="s">
        <v>14</v>
      </c>
      <c r="G11329">
        <v>0.44600000000000001</v>
      </c>
      <c r="H11329" t="str">
        <f t="shared" si="71"/>
        <v>Moderate</v>
      </c>
      <c r="I11329">
        <v>1</v>
      </c>
      <c r="J11329">
        <v>31.28</v>
      </c>
      <c r="K11329" t="s">
        <v>22</v>
      </c>
      <c r="L11329">
        <v>0.01</v>
      </c>
      <c r="M11329">
        <v>29.84</v>
      </c>
      <c r="N11329" s="2" t="s">
        <v>26</v>
      </c>
    </row>
    <row r="11330" spans="1:14" x14ac:dyDescent="0.3">
      <c r="A11330" s="1">
        <v>43847.333333333336</v>
      </c>
      <c r="B11330">
        <v>7.22</v>
      </c>
      <c r="C11330">
        <v>12.06</v>
      </c>
      <c r="D11330">
        <v>0.4</v>
      </c>
      <c r="E11330">
        <v>31.28</v>
      </c>
      <c r="F11330" t="s">
        <v>14</v>
      </c>
      <c r="G11330">
        <v>0.434</v>
      </c>
      <c r="H11330" t="str">
        <f t="shared" si="71"/>
        <v>Moderate</v>
      </c>
      <c r="I11330">
        <v>1</v>
      </c>
      <c r="J11330">
        <v>31.64</v>
      </c>
      <c r="K11330" t="s">
        <v>22</v>
      </c>
      <c r="L11330">
        <v>0.01</v>
      </c>
      <c r="M11330">
        <v>30.56</v>
      </c>
      <c r="N11330" s="2" t="s">
        <v>26</v>
      </c>
    </row>
    <row r="11331" spans="1:14" x14ac:dyDescent="0.3">
      <c r="A11331" s="1">
        <v>43847.326388888891</v>
      </c>
      <c r="B11331">
        <v>7.01</v>
      </c>
      <c r="C11331">
        <v>10.96</v>
      </c>
      <c r="D11331">
        <v>0.34</v>
      </c>
      <c r="E11331">
        <v>31.1</v>
      </c>
      <c r="F11331" t="s">
        <v>14</v>
      </c>
      <c r="G11331">
        <v>0.374</v>
      </c>
      <c r="H11331" t="str">
        <f t="shared" si="71"/>
        <v>Moderate</v>
      </c>
      <c r="I11331">
        <v>1</v>
      </c>
      <c r="J11331">
        <v>31.46</v>
      </c>
      <c r="K11331" t="s">
        <v>22</v>
      </c>
      <c r="L11331">
        <v>0.01</v>
      </c>
      <c r="M11331">
        <v>30.56</v>
      </c>
      <c r="N11331" s="2" t="s">
        <v>26</v>
      </c>
    </row>
    <row r="11332" spans="1:14" x14ac:dyDescent="0.3">
      <c r="A11332" s="1">
        <v>43847.319444444445</v>
      </c>
      <c r="B11332">
        <v>4</v>
      </c>
      <c r="C11332">
        <v>8.33</v>
      </c>
      <c r="D11332">
        <v>0.26</v>
      </c>
      <c r="E11332">
        <v>31.28</v>
      </c>
      <c r="F11332" t="s">
        <v>14</v>
      </c>
      <c r="G11332">
        <v>0.29199999999999998</v>
      </c>
      <c r="H11332" t="str">
        <f t="shared" si="71"/>
        <v>Moderate</v>
      </c>
      <c r="I11332">
        <v>1</v>
      </c>
      <c r="J11332">
        <v>31.46</v>
      </c>
      <c r="K11332" t="s">
        <v>22</v>
      </c>
      <c r="L11332">
        <v>0.01</v>
      </c>
      <c r="M11332">
        <v>30.56</v>
      </c>
      <c r="N11332" s="2" t="s">
        <v>26</v>
      </c>
    </row>
    <row r="11333" spans="1:14" x14ac:dyDescent="0.3">
      <c r="A11333" s="1">
        <v>43847.3125</v>
      </c>
      <c r="B11333">
        <v>3.54</v>
      </c>
      <c r="C11333">
        <v>7.45</v>
      </c>
      <c r="D11333">
        <v>0.23</v>
      </c>
      <c r="E11333">
        <v>31.46</v>
      </c>
      <c r="F11333" t="s">
        <v>14</v>
      </c>
      <c r="G11333">
        <v>0.36199999999999999</v>
      </c>
      <c r="H11333" t="str">
        <f t="shared" si="71"/>
        <v>Moderate</v>
      </c>
      <c r="I11333">
        <v>1</v>
      </c>
      <c r="J11333">
        <v>31.46</v>
      </c>
      <c r="K11333" t="s">
        <v>22</v>
      </c>
      <c r="L11333">
        <v>0</v>
      </c>
      <c r="M11333">
        <v>30.74</v>
      </c>
      <c r="N11333" s="2" t="s">
        <v>26</v>
      </c>
    </row>
    <row r="11334" spans="1:14" x14ac:dyDescent="0.3">
      <c r="A11334" s="1">
        <v>43847.305555555555</v>
      </c>
      <c r="B11334">
        <v>2.5099999999999998</v>
      </c>
      <c r="C11334">
        <v>8.99</v>
      </c>
      <c r="D11334">
        <v>0.33</v>
      </c>
      <c r="E11334">
        <v>31.28</v>
      </c>
      <c r="F11334" t="s">
        <v>14</v>
      </c>
      <c r="G11334">
        <v>0.46200000000000002</v>
      </c>
      <c r="H11334" t="str">
        <f t="shared" si="71"/>
        <v>Moderate</v>
      </c>
      <c r="I11334">
        <v>1</v>
      </c>
      <c r="J11334">
        <v>31.82</v>
      </c>
      <c r="K11334" t="s">
        <v>22</v>
      </c>
      <c r="L11334">
        <v>0.01</v>
      </c>
      <c r="M11334">
        <v>30.56</v>
      </c>
      <c r="N11334" s="2" t="s">
        <v>26</v>
      </c>
    </row>
    <row r="11335" spans="1:14" x14ac:dyDescent="0.3">
      <c r="A11335" s="1">
        <v>43847.298611111109</v>
      </c>
      <c r="B11335">
        <v>2.5499999999999998</v>
      </c>
      <c r="C11335">
        <v>6.58</v>
      </c>
      <c r="D11335">
        <v>0.44</v>
      </c>
      <c r="E11335">
        <v>31.46</v>
      </c>
      <c r="F11335" t="s">
        <v>14</v>
      </c>
      <c r="G11335">
        <v>0.46200000000000002</v>
      </c>
      <c r="H11335" t="str">
        <f t="shared" si="71"/>
        <v>Moderate</v>
      </c>
      <c r="I11335">
        <v>1</v>
      </c>
      <c r="J11335">
        <v>31.82</v>
      </c>
      <c r="K11335" t="s">
        <v>22</v>
      </c>
      <c r="L11335">
        <v>0</v>
      </c>
      <c r="M11335">
        <v>30.74</v>
      </c>
      <c r="N11335" s="2" t="s">
        <v>26</v>
      </c>
    </row>
    <row r="11336" spans="1:14" x14ac:dyDescent="0.3">
      <c r="A11336" s="1">
        <v>43847.291666666664</v>
      </c>
      <c r="B11336">
        <v>2.09</v>
      </c>
      <c r="C11336">
        <v>8.11</v>
      </c>
      <c r="D11336">
        <v>0.21</v>
      </c>
      <c r="E11336">
        <v>31.28</v>
      </c>
      <c r="F11336" t="s">
        <v>14</v>
      </c>
      <c r="G11336">
        <v>0.29399999999999998</v>
      </c>
      <c r="H11336" t="str">
        <f t="shared" si="71"/>
        <v>Moderate</v>
      </c>
      <c r="I11336">
        <v>1</v>
      </c>
      <c r="J11336">
        <v>31.82</v>
      </c>
      <c r="K11336" t="s">
        <v>22</v>
      </c>
      <c r="L11336">
        <v>0</v>
      </c>
      <c r="M11336">
        <v>30.56</v>
      </c>
      <c r="N11336" s="2" t="s">
        <v>26</v>
      </c>
    </row>
    <row r="11337" spans="1:14" x14ac:dyDescent="0.3">
      <c r="A11337" s="1">
        <v>43847.284722222219</v>
      </c>
      <c r="B11337">
        <v>3.37</v>
      </c>
      <c r="C11337">
        <v>13.81</v>
      </c>
      <c r="D11337">
        <v>0.26</v>
      </c>
      <c r="E11337">
        <v>31.1</v>
      </c>
      <c r="F11337" t="s">
        <v>14</v>
      </c>
      <c r="G11337">
        <v>0.29399999999999998</v>
      </c>
      <c r="H11337" t="str">
        <f t="shared" si="71"/>
        <v>Moderate</v>
      </c>
      <c r="I11337">
        <v>1</v>
      </c>
      <c r="J11337">
        <v>31.46</v>
      </c>
      <c r="K11337" t="s">
        <v>22</v>
      </c>
      <c r="L11337">
        <v>0</v>
      </c>
      <c r="M11337">
        <v>30.2</v>
      </c>
      <c r="N11337" s="2" t="s">
        <v>26</v>
      </c>
    </row>
    <row r="11338" spans="1:14" x14ac:dyDescent="0.3">
      <c r="A11338" s="1">
        <v>43847.277777777781</v>
      </c>
      <c r="B11338">
        <v>9.82</v>
      </c>
      <c r="C11338">
        <v>19.07</v>
      </c>
      <c r="D11338">
        <v>0.25</v>
      </c>
      <c r="E11338">
        <v>31.1</v>
      </c>
      <c r="F11338" t="s">
        <v>14</v>
      </c>
      <c r="G11338">
        <v>0.47799999999999998</v>
      </c>
      <c r="H11338" t="str">
        <f t="shared" si="71"/>
        <v>Moderate</v>
      </c>
      <c r="I11338">
        <v>1</v>
      </c>
      <c r="J11338">
        <v>31.46</v>
      </c>
      <c r="K11338" t="s">
        <v>22</v>
      </c>
      <c r="L11338">
        <v>0</v>
      </c>
      <c r="M11338">
        <v>30.02</v>
      </c>
      <c r="N11338" s="2" t="s">
        <v>26</v>
      </c>
    </row>
    <row r="11339" spans="1:14" x14ac:dyDescent="0.3">
      <c r="A11339" s="1">
        <v>43847.270833333336</v>
      </c>
      <c r="B11339">
        <v>13.43</v>
      </c>
      <c r="C11339">
        <v>23.24</v>
      </c>
      <c r="D11339">
        <v>0.4</v>
      </c>
      <c r="E11339">
        <v>31.1</v>
      </c>
      <c r="F11339" t="s">
        <v>17</v>
      </c>
      <c r="G11339">
        <v>0.51600000000000001</v>
      </c>
      <c r="H11339" t="str">
        <f t="shared" si="71"/>
        <v>Moderate</v>
      </c>
      <c r="I11339">
        <v>1</v>
      </c>
      <c r="J11339">
        <v>31.64</v>
      </c>
      <c r="K11339" t="s">
        <v>22</v>
      </c>
      <c r="L11339">
        <v>0.01</v>
      </c>
      <c r="M11339">
        <v>30.2</v>
      </c>
      <c r="N11339" s="2" t="s">
        <v>26</v>
      </c>
    </row>
    <row r="11340" spans="1:14" x14ac:dyDescent="0.3">
      <c r="A11340" s="1">
        <v>43847.263888888891</v>
      </c>
      <c r="B11340">
        <v>10.75</v>
      </c>
      <c r="C11340">
        <v>26.52</v>
      </c>
      <c r="D11340">
        <v>0.28000000000000003</v>
      </c>
      <c r="E11340">
        <v>31.1</v>
      </c>
      <c r="F11340" t="s">
        <v>17</v>
      </c>
      <c r="G11340">
        <v>0.63800000000000001</v>
      </c>
      <c r="H11340" t="str">
        <f t="shared" si="71"/>
        <v>Moderate</v>
      </c>
      <c r="I11340">
        <v>1</v>
      </c>
      <c r="J11340">
        <v>31.64</v>
      </c>
      <c r="K11340" t="s">
        <v>22</v>
      </c>
      <c r="L11340">
        <v>0.01</v>
      </c>
      <c r="M11340">
        <v>30.2</v>
      </c>
      <c r="N11340" s="2" t="s">
        <v>26</v>
      </c>
    </row>
    <row r="11341" spans="1:14" x14ac:dyDescent="0.3">
      <c r="A11341" s="1">
        <v>43847.256944444445</v>
      </c>
      <c r="B11341">
        <v>15.74</v>
      </c>
      <c r="C11341">
        <v>30.25</v>
      </c>
      <c r="D11341">
        <v>0.47</v>
      </c>
      <c r="E11341">
        <v>31.28</v>
      </c>
      <c r="F11341" t="s">
        <v>18</v>
      </c>
      <c r="G11341">
        <v>0.68200000000000005</v>
      </c>
      <c r="H11341" t="str">
        <f t="shared" si="71"/>
        <v>Moderate</v>
      </c>
      <c r="I11341">
        <v>1</v>
      </c>
      <c r="J11341">
        <v>31.46</v>
      </c>
      <c r="K11341" t="s">
        <v>22</v>
      </c>
      <c r="L11341">
        <v>0.01</v>
      </c>
      <c r="M11341">
        <v>30.2</v>
      </c>
      <c r="N11341" s="2" t="s">
        <v>26</v>
      </c>
    </row>
    <row r="11342" spans="1:14" x14ac:dyDescent="0.3">
      <c r="A11342" s="1">
        <v>43847.25</v>
      </c>
      <c r="B11342">
        <v>14.79</v>
      </c>
      <c r="C11342">
        <v>30.69</v>
      </c>
      <c r="D11342">
        <v>0.51</v>
      </c>
      <c r="E11342">
        <v>31.46</v>
      </c>
      <c r="F11342" t="s">
        <v>18</v>
      </c>
      <c r="G11342">
        <v>1.53</v>
      </c>
      <c r="H11342" t="str">
        <f t="shared" si="71"/>
        <v>Heavy</v>
      </c>
      <c r="I11342">
        <v>2</v>
      </c>
      <c r="J11342">
        <v>31.46</v>
      </c>
      <c r="K11342" t="s">
        <v>22</v>
      </c>
      <c r="L11342">
        <v>0.03</v>
      </c>
      <c r="M11342">
        <v>30.38</v>
      </c>
      <c r="N11342" s="2" t="s">
        <v>26</v>
      </c>
    </row>
    <row r="11343" spans="1:14" x14ac:dyDescent="0.3">
      <c r="A11343" s="1">
        <v>43847.243055555555</v>
      </c>
      <c r="B11343">
        <v>17.27</v>
      </c>
      <c r="C11343">
        <v>32.44</v>
      </c>
      <c r="D11343">
        <v>1.32</v>
      </c>
      <c r="E11343">
        <v>32.18</v>
      </c>
      <c r="F11343" t="s">
        <v>18</v>
      </c>
      <c r="G11343">
        <v>1.52</v>
      </c>
      <c r="H11343" t="str">
        <f t="shared" si="71"/>
        <v>Heavy</v>
      </c>
      <c r="I11343">
        <v>3</v>
      </c>
      <c r="J11343">
        <v>30.74</v>
      </c>
      <c r="K11343" t="s">
        <v>15</v>
      </c>
      <c r="L11343">
        <v>0.02</v>
      </c>
      <c r="M11343">
        <v>30.2</v>
      </c>
      <c r="N11343" s="2" t="s">
        <v>26</v>
      </c>
    </row>
    <row r="11344" spans="1:14" x14ac:dyDescent="0.3">
      <c r="A11344" s="1">
        <v>43847.236111111109</v>
      </c>
      <c r="B11344">
        <v>12.56</v>
      </c>
      <c r="C11344">
        <v>23.45</v>
      </c>
      <c r="D11344">
        <v>0</v>
      </c>
      <c r="E11344">
        <v>37.04</v>
      </c>
      <c r="F11344" t="s">
        <v>14</v>
      </c>
      <c r="G11344">
        <v>0</v>
      </c>
      <c r="H11344" t="str">
        <f t="shared" si="71"/>
        <v>Light</v>
      </c>
      <c r="I11344">
        <v>2</v>
      </c>
      <c r="J11344">
        <v>36.32</v>
      </c>
      <c r="K11344" t="s">
        <v>15</v>
      </c>
      <c r="L11344">
        <v>0</v>
      </c>
      <c r="M11344">
        <v>29.66</v>
      </c>
      <c r="N11344" s="2" t="s">
        <v>26</v>
      </c>
    </row>
    <row r="11345" spans="1:14" x14ac:dyDescent="0.3">
      <c r="A11345" s="1">
        <v>43847.229166666664</v>
      </c>
      <c r="B11345">
        <v>8.7799999999999994</v>
      </c>
      <c r="C11345">
        <v>17.54</v>
      </c>
      <c r="D11345">
        <v>0</v>
      </c>
      <c r="E11345">
        <v>40.64</v>
      </c>
      <c r="G11345">
        <v>0</v>
      </c>
      <c r="H11345" t="str">
        <f t="shared" si="71"/>
        <v>Light</v>
      </c>
      <c r="I11345">
        <v>2</v>
      </c>
      <c r="J11345">
        <v>39.020000000000003</v>
      </c>
      <c r="K11345" t="s">
        <v>15</v>
      </c>
      <c r="L11345">
        <v>0</v>
      </c>
      <c r="M11345">
        <v>28.04</v>
      </c>
      <c r="N11345" s="2" t="s">
        <v>26</v>
      </c>
    </row>
    <row r="11346" spans="1:14" x14ac:dyDescent="0.3">
      <c r="A11346" s="1">
        <v>43847.222222222219</v>
      </c>
      <c r="B11346">
        <v>8.49</v>
      </c>
      <c r="C11346">
        <v>13.15</v>
      </c>
      <c r="D11346">
        <v>0</v>
      </c>
      <c r="E11346">
        <v>41.36</v>
      </c>
      <c r="G11346">
        <v>0</v>
      </c>
      <c r="H11346" t="str">
        <f t="shared" si="71"/>
        <v>Light</v>
      </c>
      <c r="I11346">
        <v>2</v>
      </c>
      <c r="J11346">
        <v>39.380000000000003</v>
      </c>
      <c r="K11346" t="s">
        <v>15</v>
      </c>
      <c r="L11346">
        <v>0</v>
      </c>
      <c r="M11346">
        <v>26.6</v>
      </c>
      <c r="N11346" s="2" t="s">
        <v>26</v>
      </c>
    </row>
    <row r="11347" spans="1:14" x14ac:dyDescent="0.3">
      <c r="A11347" s="1">
        <v>43847.215277777781</v>
      </c>
      <c r="B11347">
        <v>8.98</v>
      </c>
      <c r="C11347">
        <v>15.12</v>
      </c>
      <c r="D11347">
        <v>0</v>
      </c>
      <c r="E11347">
        <v>42.08</v>
      </c>
      <c r="G11347">
        <v>0</v>
      </c>
      <c r="H11347" t="str">
        <f t="shared" si="71"/>
        <v>Light</v>
      </c>
      <c r="I11347">
        <v>2</v>
      </c>
      <c r="J11347">
        <v>39.56</v>
      </c>
      <c r="K11347" t="s">
        <v>15</v>
      </c>
      <c r="L11347">
        <v>0</v>
      </c>
      <c r="M11347">
        <v>25.52</v>
      </c>
      <c r="N11347" s="2" t="s">
        <v>26</v>
      </c>
    </row>
    <row r="11348" spans="1:14" x14ac:dyDescent="0.3">
      <c r="A11348" s="1">
        <v>43847.208333333336</v>
      </c>
      <c r="B11348">
        <v>13.83</v>
      </c>
      <c r="C11348">
        <v>25.87</v>
      </c>
      <c r="D11348">
        <v>0</v>
      </c>
      <c r="E11348">
        <v>42.62</v>
      </c>
      <c r="G11348">
        <v>0</v>
      </c>
      <c r="H11348" t="str">
        <f t="shared" si="71"/>
        <v>Light</v>
      </c>
      <c r="I11348">
        <v>2</v>
      </c>
      <c r="J11348">
        <v>39.92</v>
      </c>
      <c r="K11348" t="s">
        <v>15</v>
      </c>
      <c r="L11348">
        <v>0</v>
      </c>
      <c r="M11348">
        <v>24.98</v>
      </c>
      <c r="N11348" s="2" t="s">
        <v>26</v>
      </c>
    </row>
    <row r="11349" spans="1:14" x14ac:dyDescent="0.3">
      <c r="A11349" s="1">
        <v>43847.201388888891</v>
      </c>
      <c r="B11349">
        <v>10.28</v>
      </c>
      <c r="C11349">
        <v>26.52</v>
      </c>
      <c r="D11349">
        <v>0</v>
      </c>
      <c r="E11349">
        <v>43.52</v>
      </c>
      <c r="G11349">
        <v>0</v>
      </c>
      <c r="H11349" t="str">
        <f t="shared" si="71"/>
        <v>Light</v>
      </c>
      <c r="I11349">
        <v>2</v>
      </c>
      <c r="J11349">
        <v>40.28</v>
      </c>
      <c r="K11349" t="s">
        <v>15</v>
      </c>
      <c r="L11349">
        <v>0</v>
      </c>
      <c r="M11349">
        <v>23.54</v>
      </c>
      <c r="N11349" s="2" t="s">
        <v>26</v>
      </c>
    </row>
    <row r="11350" spans="1:14" x14ac:dyDescent="0.3">
      <c r="A11350" s="1">
        <v>43847.194444444445</v>
      </c>
      <c r="B11350">
        <v>16.66</v>
      </c>
      <c r="C11350">
        <v>26.96</v>
      </c>
      <c r="D11350">
        <v>0</v>
      </c>
      <c r="E11350">
        <v>43.52</v>
      </c>
      <c r="G11350">
        <v>0</v>
      </c>
      <c r="H11350" t="str">
        <f t="shared" si="71"/>
        <v>Light</v>
      </c>
      <c r="I11350">
        <v>2</v>
      </c>
      <c r="J11350">
        <v>40.46</v>
      </c>
      <c r="K11350" t="s">
        <v>15</v>
      </c>
      <c r="L11350">
        <v>0</v>
      </c>
      <c r="M11350">
        <v>22.82</v>
      </c>
      <c r="N11350" s="2" t="s">
        <v>26</v>
      </c>
    </row>
    <row r="11351" spans="1:14" x14ac:dyDescent="0.3">
      <c r="A11351" s="1">
        <v>43847.1875</v>
      </c>
      <c r="B11351">
        <v>10.65</v>
      </c>
      <c r="C11351">
        <v>16.66</v>
      </c>
      <c r="D11351">
        <v>0</v>
      </c>
      <c r="E11351">
        <v>42.62</v>
      </c>
      <c r="G11351">
        <v>0</v>
      </c>
      <c r="H11351" t="str">
        <f t="shared" si="71"/>
        <v>Light</v>
      </c>
      <c r="I11351">
        <v>2</v>
      </c>
      <c r="J11351">
        <v>39.74</v>
      </c>
      <c r="K11351" t="s">
        <v>15</v>
      </c>
      <c r="L11351">
        <v>0</v>
      </c>
      <c r="M11351">
        <v>23.9</v>
      </c>
      <c r="N11351" s="2" t="s">
        <v>26</v>
      </c>
    </row>
    <row r="11352" spans="1:14" x14ac:dyDescent="0.3">
      <c r="A11352" s="1">
        <v>43847.180555555555</v>
      </c>
      <c r="B11352">
        <v>11.68</v>
      </c>
      <c r="C11352">
        <v>21.48</v>
      </c>
      <c r="D11352">
        <v>0</v>
      </c>
      <c r="E11352">
        <v>44.96</v>
      </c>
      <c r="G11352">
        <v>0</v>
      </c>
      <c r="H11352" t="str">
        <f t="shared" si="71"/>
        <v>Light</v>
      </c>
      <c r="I11352">
        <v>2</v>
      </c>
      <c r="J11352">
        <v>40.64</v>
      </c>
      <c r="K11352" t="s">
        <v>15</v>
      </c>
      <c r="L11352">
        <v>0</v>
      </c>
      <c r="M11352">
        <v>20.48</v>
      </c>
      <c r="N11352" s="2" t="s">
        <v>26</v>
      </c>
    </row>
    <row r="11353" spans="1:14" x14ac:dyDescent="0.3">
      <c r="A11353" s="1">
        <v>43847.173611111109</v>
      </c>
      <c r="B11353">
        <v>18.440000000000001</v>
      </c>
      <c r="C11353">
        <v>27.62</v>
      </c>
      <c r="D11353">
        <v>0</v>
      </c>
      <c r="E11353">
        <v>45.5</v>
      </c>
      <c r="G11353">
        <v>0</v>
      </c>
      <c r="H11353" t="str">
        <f t="shared" si="71"/>
        <v>Light</v>
      </c>
      <c r="I11353">
        <v>2</v>
      </c>
      <c r="J11353">
        <v>41.18</v>
      </c>
      <c r="K11353" t="s">
        <v>15</v>
      </c>
      <c r="L11353">
        <v>0</v>
      </c>
      <c r="M11353">
        <v>20.12</v>
      </c>
      <c r="N11353" s="2" t="s">
        <v>26</v>
      </c>
    </row>
    <row r="11354" spans="1:14" x14ac:dyDescent="0.3">
      <c r="A11354" s="1">
        <v>43847.166666666664</v>
      </c>
      <c r="B11354">
        <v>17.87</v>
      </c>
      <c r="C11354">
        <v>31.13</v>
      </c>
      <c r="D11354">
        <v>0</v>
      </c>
      <c r="E11354">
        <v>46.04</v>
      </c>
      <c r="G11354">
        <v>0</v>
      </c>
      <c r="H11354" t="str">
        <f t="shared" si="71"/>
        <v>Light</v>
      </c>
      <c r="I11354">
        <v>2</v>
      </c>
      <c r="J11354">
        <v>41.18</v>
      </c>
      <c r="K11354" t="s">
        <v>15</v>
      </c>
      <c r="L11354">
        <v>0</v>
      </c>
      <c r="M11354">
        <v>19.399999999999999</v>
      </c>
      <c r="N11354" s="2" t="s">
        <v>26</v>
      </c>
    </row>
    <row r="11355" spans="1:14" x14ac:dyDescent="0.3">
      <c r="A11355" s="1">
        <v>43847.159722222219</v>
      </c>
      <c r="B11355">
        <v>12.83</v>
      </c>
      <c r="C11355">
        <v>28.06</v>
      </c>
      <c r="D11355">
        <v>0</v>
      </c>
      <c r="E11355">
        <v>45.86</v>
      </c>
      <c r="G11355">
        <v>0</v>
      </c>
      <c r="H11355" t="str">
        <f t="shared" si="71"/>
        <v>Light</v>
      </c>
      <c r="I11355">
        <v>2</v>
      </c>
      <c r="J11355">
        <v>41</v>
      </c>
      <c r="K11355" t="s">
        <v>15</v>
      </c>
      <c r="L11355">
        <v>0</v>
      </c>
      <c r="M11355">
        <v>19.22</v>
      </c>
      <c r="N11355" s="2" t="s">
        <v>26</v>
      </c>
    </row>
    <row r="11356" spans="1:14" x14ac:dyDescent="0.3">
      <c r="A11356" s="1">
        <v>43847.152777777781</v>
      </c>
      <c r="B11356">
        <v>12.58</v>
      </c>
      <c r="C11356">
        <v>21.7</v>
      </c>
      <c r="D11356">
        <v>0</v>
      </c>
      <c r="E11356">
        <v>45.5</v>
      </c>
      <c r="G11356">
        <v>0</v>
      </c>
      <c r="H11356" t="str">
        <f t="shared" si="71"/>
        <v>Light</v>
      </c>
      <c r="I11356">
        <v>2</v>
      </c>
      <c r="J11356">
        <v>40.82</v>
      </c>
      <c r="K11356" t="s">
        <v>15</v>
      </c>
      <c r="L11356">
        <v>0</v>
      </c>
      <c r="M11356">
        <v>20.3</v>
      </c>
      <c r="N11356" s="2" t="s">
        <v>26</v>
      </c>
    </row>
    <row r="11357" spans="1:14" x14ac:dyDescent="0.3">
      <c r="A11357" s="1">
        <v>43847.145833333336</v>
      </c>
      <c r="B11357">
        <v>9.4700000000000006</v>
      </c>
      <c r="C11357">
        <v>16.22</v>
      </c>
      <c r="D11357">
        <v>0</v>
      </c>
      <c r="E11357">
        <v>44.96</v>
      </c>
      <c r="G11357">
        <v>0</v>
      </c>
      <c r="H11357" t="str">
        <f t="shared" si="71"/>
        <v>Light</v>
      </c>
      <c r="I11357">
        <v>2</v>
      </c>
      <c r="J11357">
        <v>40.46</v>
      </c>
      <c r="K11357" t="s">
        <v>15</v>
      </c>
      <c r="L11357">
        <v>0</v>
      </c>
      <c r="M11357">
        <v>20.48</v>
      </c>
      <c r="N11357" s="2" t="s">
        <v>26</v>
      </c>
    </row>
    <row r="11358" spans="1:14" x14ac:dyDescent="0.3">
      <c r="A11358" s="1">
        <v>43847.138888888891</v>
      </c>
      <c r="B11358">
        <v>11.36</v>
      </c>
      <c r="C11358">
        <v>14.69</v>
      </c>
      <c r="D11358">
        <v>0</v>
      </c>
      <c r="E11358">
        <v>44.6</v>
      </c>
      <c r="G11358">
        <v>0</v>
      </c>
      <c r="H11358" t="str">
        <f t="shared" si="71"/>
        <v>Light</v>
      </c>
      <c r="I11358">
        <v>2</v>
      </c>
      <c r="J11358">
        <v>40.28</v>
      </c>
      <c r="K11358" t="s">
        <v>15</v>
      </c>
      <c r="L11358">
        <v>0</v>
      </c>
      <c r="M11358">
        <v>20.48</v>
      </c>
      <c r="N11358" s="2" t="s">
        <v>26</v>
      </c>
    </row>
    <row r="11359" spans="1:14" x14ac:dyDescent="0.3">
      <c r="A11359" s="1">
        <v>43847.131944444445</v>
      </c>
      <c r="B11359">
        <v>9.73</v>
      </c>
      <c r="C11359">
        <v>14.47</v>
      </c>
      <c r="D11359">
        <v>0</v>
      </c>
      <c r="E11359">
        <v>44.96</v>
      </c>
      <c r="G11359">
        <v>0</v>
      </c>
      <c r="H11359" t="str">
        <f t="shared" si="71"/>
        <v>Light</v>
      </c>
      <c r="I11359">
        <v>2</v>
      </c>
      <c r="J11359">
        <v>40.28</v>
      </c>
      <c r="K11359" t="s">
        <v>15</v>
      </c>
      <c r="L11359">
        <v>0</v>
      </c>
      <c r="M11359">
        <v>20.48</v>
      </c>
      <c r="N11359" s="2" t="s">
        <v>26</v>
      </c>
    </row>
    <row r="11360" spans="1:14" x14ac:dyDescent="0.3">
      <c r="A11360" s="1">
        <v>43847.125</v>
      </c>
      <c r="B11360">
        <v>6.59</v>
      </c>
      <c r="C11360">
        <v>10.74</v>
      </c>
      <c r="D11360">
        <v>0</v>
      </c>
      <c r="E11360">
        <v>44.78</v>
      </c>
      <c r="G11360">
        <v>0</v>
      </c>
      <c r="H11360" t="str">
        <f t="shared" si="71"/>
        <v>Light</v>
      </c>
      <c r="I11360">
        <v>2</v>
      </c>
      <c r="J11360">
        <v>39.92</v>
      </c>
      <c r="K11360" t="s">
        <v>15</v>
      </c>
      <c r="L11360">
        <v>0</v>
      </c>
      <c r="M11360">
        <v>20.48</v>
      </c>
      <c r="N11360" s="2" t="s">
        <v>26</v>
      </c>
    </row>
    <row r="11361" spans="1:14" x14ac:dyDescent="0.3">
      <c r="A11361" s="1">
        <v>43847.118055555555</v>
      </c>
      <c r="B11361">
        <v>6.08</v>
      </c>
      <c r="C11361">
        <v>12.71</v>
      </c>
      <c r="D11361">
        <v>0</v>
      </c>
      <c r="E11361">
        <v>45.14</v>
      </c>
      <c r="G11361">
        <v>0</v>
      </c>
      <c r="H11361" t="str">
        <f t="shared" si="71"/>
        <v>Light</v>
      </c>
      <c r="I11361">
        <v>2</v>
      </c>
      <c r="J11361">
        <v>40.1</v>
      </c>
      <c r="K11361" t="s">
        <v>15</v>
      </c>
      <c r="L11361">
        <v>0</v>
      </c>
      <c r="M11361">
        <v>19.399999999999999</v>
      </c>
      <c r="N11361" s="2" t="s">
        <v>26</v>
      </c>
    </row>
    <row r="11362" spans="1:14" x14ac:dyDescent="0.3">
      <c r="A11362" s="1">
        <v>43847.111111111109</v>
      </c>
      <c r="B11362">
        <v>12</v>
      </c>
      <c r="C11362">
        <v>18.41</v>
      </c>
      <c r="D11362">
        <v>0</v>
      </c>
      <c r="E11362">
        <v>45.86</v>
      </c>
      <c r="G11362">
        <v>0</v>
      </c>
      <c r="H11362" t="str">
        <f t="shared" si="71"/>
        <v>Light</v>
      </c>
      <c r="I11362">
        <v>2</v>
      </c>
      <c r="J11362">
        <v>40.28</v>
      </c>
      <c r="K11362" t="s">
        <v>15</v>
      </c>
      <c r="L11362">
        <v>0</v>
      </c>
      <c r="M11362">
        <v>18.68</v>
      </c>
      <c r="N11362" s="2" t="s">
        <v>26</v>
      </c>
    </row>
    <row r="11363" spans="1:14" x14ac:dyDescent="0.3">
      <c r="A11363" s="1">
        <v>43847.104166666664</v>
      </c>
      <c r="B11363">
        <v>12.09</v>
      </c>
      <c r="C11363">
        <v>18.63</v>
      </c>
      <c r="D11363">
        <v>0</v>
      </c>
      <c r="E11363">
        <v>46.22</v>
      </c>
      <c r="G11363">
        <v>0</v>
      </c>
      <c r="H11363" t="str">
        <f t="shared" si="71"/>
        <v>Light</v>
      </c>
      <c r="I11363">
        <v>2</v>
      </c>
      <c r="J11363">
        <v>40.64</v>
      </c>
      <c r="K11363" t="s">
        <v>15</v>
      </c>
      <c r="L11363">
        <v>0</v>
      </c>
      <c r="M11363">
        <v>18.14</v>
      </c>
      <c r="N11363" s="2" t="s">
        <v>26</v>
      </c>
    </row>
    <row r="11364" spans="1:14" x14ac:dyDescent="0.3">
      <c r="A11364" s="1">
        <v>43847.097222222219</v>
      </c>
      <c r="B11364">
        <v>9.98</v>
      </c>
      <c r="C11364">
        <v>22.14</v>
      </c>
      <c r="D11364">
        <v>0</v>
      </c>
      <c r="E11364">
        <v>46.22</v>
      </c>
      <c r="G11364">
        <v>0</v>
      </c>
      <c r="H11364" t="str">
        <f t="shared" si="71"/>
        <v>Light</v>
      </c>
      <c r="I11364">
        <v>2</v>
      </c>
      <c r="J11364">
        <v>40.46</v>
      </c>
      <c r="K11364" t="s">
        <v>15</v>
      </c>
      <c r="L11364">
        <v>0</v>
      </c>
      <c r="M11364">
        <v>17.600000000000001</v>
      </c>
      <c r="N11364" s="2" t="s">
        <v>26</v>
      </c>
    </row>
    <row r="11365" spans="1:14" x14ac:dyDescent="0.3">
      <c r="A11365" s="1">
        <v>43847.090277777781</v>
      </c>
      <c r="B11365">
        <v>12.93</v>
      </c>
      <c r="C11365">
        <v>19.07</v>
      </c>
      <c r="D11365">
        <v>0</v>
      </c>
      <c r="E11365">
        <v>46.4</v>
      </c>
      <c r="G11365">
        <v>0</v>
      </c>
      <c r="H11365" t="str">
        <f t="shared" si="71"/>
        <v>Light</v>
      </c>
      <c r="I11365">
        <v>2</v>
      </c>
      <c r="J11365">
        <v>40.64</v>
      </c>
      <c r="K11365" t="s">
        <v>15</v>
      </c>
      <c r="L11365">
        <v>0</v>
      </c>
      <c r="M11365">
        <v>17.600000000000001</v>
      </c>
      <c r="N11365" s="2" t="s">
        <v>26</v>
      </c>
    </row>
    <row r="11366" spans="1:14" x14ac:dyDescent="0.3">
      <c r="A11366" s="1">
        <v>43847.083333333336</v>
      </c>
      <c r="B11366">
        <v>14.02</v>
      </c>
      <c r="C11366">
        <v>22.8</v>
      </c>
      <c r="D11366">
        <v>0</v>
      </c>
      <c r="E11366">
        <v>46.4</v>
      </c>
      <c r="G11366">
        <v>0</v>
      </c>
      <c r="H11366" t="str">
        <f t="shared" si="71"/>
        <v>Light</v>
      </c>
      <c r="I11366">
        <v>2</v>
      </c>
      <c r="J11366">
        <v>41.18</v>
      </c>
      <c r="K11366" t="s">
        <v>15</v>
      </c>
      <c r="L11366">
        <v>0</v>
      </c>
      <c r="M11366">
        <v>17.239999999999998</v>
      </c>
      <c r="N11366" s="2" t="s">
        <v>26</v>
      </c>
    </row>
    <row r="11367" spans="1:14" x14ac:dyDescent="0.3">
      <c r="A11367" s="1">
        <v>43847.076388888891</v>
      </c>
      <c r="B11367">
        <v>15.24</v>
      </c>
      <c r="C11367">
        <v>23.45</v>
      </c>
      <c r="D11367">
        <v>0</v>
      </c>
      <c r="E11367">
        <v>46.4</v>
      </c>
      <c r="G11367">
        <v>0</v>
      </c>
      <c r="H11367" t="str">
        <f t="shared" si="71"/>
        <v>Light</v>
      </c>
      <c r="I11367">
        <v>2</v>
      </c>
      <c r="J11367">
        <v>41.36</v>
      </c>
      <c r="K11367" t="s">
        <v>15</v>
      </c>
      <c r="L11367">
        <v>0</v>
      </c>
      <c r="M11367">
        <v>17.420000000000002</v>
      </c>
      <c r="N11367" s="2" t="s">
        <v>26</v>
      </c>
    </row>
    <row r="11368" spans="1:14" x14ac:dyDescent="0.3">
      <c r="A11368" s="1">
        <v>43847.069444444445</v>
      </c>
      <c r="B11368">
        <v>21.17</v>
      </c>
      <c r="C11368">
        <v>26.96</v>
      </c>
      <c r="D11368">
        <v>0</v>
      </c>
      <c r="E11368">
        <v>46.4</v>
      </c>
      <c r="G11368">
        <v>0</v>
      </c>
      <c r="H11368" t="str">
        <f t="shared" si="71"/>
        <v>Light</v>
      </c>
      <c r="I11368">
        <v>2</v>
      </c>
      <c r="J11368">
        <v>41.18</v>
      </c>
      <c r="K11368" t="s">
        <v>15</v>
      </c>
      <c r="L11368">
        <v>0</v>
      </c>
      <c r="M11368">
        <v>16.7</v>
      </c>
      <c r="N11368" s="2" t="s">
        <v>26</v>
      </c>
    </row>
    <row r="11369" spans="1:14" x14ac:dyDescent="0.3">
      <c r="A11369" s="1">
        <v>43847.0625</v>
      </c>
      <c r="B11369">
        <v>16.03</v>
      </c>
      <c r="C11369">
        <v>23.02</v>
      </c>
      <c r="D11369">
        <v>0</v>
      </c>
      <c r="E11369">
        <v>46.58</v>
      </c>
      <c r="G11369">
        <v>0</v>
      </c>
      <c r="H11369" t="str">
        <f t="shared" si="71"/>
        <v>Light</v>
      </c>
      <c r="I11369">
        <v>2</v>
      </c>
      <c r="J11369">
        <v>41.18</v>
      </c>
      <c r="K11369" t="s">
        <v>15</v>
      </c>
      <c r="L11369">
        <v>0</v>
      </c>
      <c r="M11369">
        <v>16.52</v>
      </c>
      <c r="N11369" s="2" t="s">
        <v>26</v>
      </c>
    </row>
    <row r="11370" spans="1:14" x14ac:dyDescent="0.3">
      <c r="A11370" s="1">
        <v>43847.055555555555</v>
      </c>
      <c r="B11370">
        <v>18.39</v>
      </c>
      <c r="C11370">
        <v>26.08</v>
      </c>
      <c r="D11370">
        <v>0</v>
      </c>
      <c r="E11370">
        <v>46.04</v>
      </c>
      <c r="G11370">
        <v>0</v>
      </c>
      <c r="H11370" t="str">
        <f t="shared" si="71"/>
        <v>Light</v>
      </c>
      <c r="I11370">
        <v>2</v>
      </c>
      <c r="J11370">
        <v>41</v>
      </c>
      <c r="K11370" t="s">
        <v>15</v>
      </c>
      <c r="L11370">
        <v>0</v>
      </c>
      <c r="M11370">
        <v>16.7</v>
      </c>
      <c r="N11370" s="2" t="s">
        <v>26</v>
      </c>
    </row>
    <row r="11371" spans="1:14" x14ac:dyDescent="0.3">
      <c r="A11371" s="1">
        <v>43847.048611111109</v>
      </c>
      <c r="B11371">
        <v>10.97</v>
      </c>
      <c r="C11371">
        <v>17.100000000000001</v>
      </c>
      <c r="D11371">
        <v>0</v>
      </c>
      <c r="E11371">
        <v>45.32</v>
      </c>
      <c r="G11371">
        <v>0</v>
      </c>
      <c r="H11371" t="str">
        <f t="shared" si="71"/>
        <v>Light</v>
      </c>
      <c r="I11371">
        <v>2</v>
      </c>
      <c r="J11371">
        <v>40.82</v>
      </c>
      <c r="K11371" t="s">
        <v>15</v>
      </c>
      <c r="L11371">
        <v>0</v>
      </c>
      <c r="M11371">
        <v>16.7</v>
      </c>
      <c r="N11371" s="2" t="s">
        <v>26</v>
      </c>
    </row>
    <row r="11372" spans="1:14" x14ac:dyDescent="0.3">
      <c r="A11372" s="1">
        <v>43847.041666666664</v>
      </c>
      <c r="B11372">
        <v>10.3</v>
      </c>
      <c r="C11372">
        <v>17.97</v>
      </c>
      <c r="D11372">
        <v>0</v>
      </c>
      <c r="E11372">
        <v>44.06</v>
      </c>
      <c r="G11372">
        <v>0</v>
      </c>
      <c r="H11372" t="str">
        <f t="shared" si="71"/>
        <v>Light</v>
      </c>
      <c r="I11372">
        <v>2</v>
      </c>
      <c r="J11372">
        <v>39.92</v>
      </c>
      <c r="K11372" t="s">
        <v>15</v>
      </c>
      <c r="L11372">
        <v>0</v>
      </c>
      <c r="M11372">
        <v>17.96</v>
      </c>
      <c r="N11372" s="2" t="s">
        <v>26</v>
      </c>
    </row>
    <row r="11373" spans="1:14" x14ac:dyDescent="0.3">
      <c r="A11373" s="1">
        <v>43847.034722222219</v>
      </c>
      <c r="B11373">
        <v>11.11</v>
      </c>
      <c r="C11373">
        <v>19.07</v>
      </c>
      <c r="D11373">
        <v>0</v>
      </c>
      <c r="E11373">
        <v>43.7</v>
      </c>
      <c r="G11373">
        <v>0</v>
      </c>
      <c r="H11373" t="str">
        <f t="shared" si="71"/>
        <v>Light</v>
      </c>
      <c r="I11373">
        <v>2</v>
      </c>
      <c r="J11373">
        <v>39.74</v>
      </c>
      <c r="K11373" t="s">
        <v>15</v>
      </c>
      <c r="L11373">
        <v>0</v>
      </c>
      <c r="M11373">
        <v>18.14</v>
      </c>
      <c r="N11373" s="2" t="s">
        <v>26</v>
      </c>
    </row>
    <row r="11374" spans="1:14" x14ac:dyDescent="0.3">
      <c r="A11374" s="1">
        <v>43847.027777777781</v>
      </c>
      <c r="B11374">
        <v>11.15</v>
      </c>
      <c r="C11374">
        <v>17.32</v>
      </c>
      <c r="D11374">
        <v>0</v>
      </c>
      <c r="E11374">
        <v>44.6</v>
      </c>
      <c r="G11374">
        <v>0</v>
      </c>
      <c r="H11374" t="str">
        <f t="shared" si="71"/>
        <v>Light</v>
      </c>
      <c r="I11374">
        <v>2</v>
      </c>
      <c r="J11374">
        <v>39.92</v>
      </c>
      <c r="K11374" t="s">
        <v>15</v>
      </c>
      <c r="L11374">
        <v>0</v>
      </c>
      <c r="M11374">
        <v>17.600000000000001</v>
      </c>
      <c r="N11374" s="2" t="s">
        <v>26</v>
      </c>
    </row>
    <row r="11375" spans="1:14" x14ac:dyDescent="0.3">
      <c r="A11375" s="1">
        <v>43847.020833333336</v>
      </c>
      <c r="B11375">
        <v>10.56</v>
      </c>
      <c r="C11375">
        <v>19.29</v>
      </c>
      <c r="D11375">
        <v>0</v>
      </c>
      <c r="E11375">
        <v>44.42</v>
      </c>
      <c r="G11375">
        <v>0</v>
      </c>
      <c r="H11375" t="str">
        <f t="shared" si="71"/>
        <v>Light</v>
      </c>
      <c r="I11375">
        <v>2</v>
      </c>
      <c r="J11375">
        <v>39.92</v>
      </c>
      <c r="K11375" t="s">
        <v>15</v>
      </c>
      <c r="L11375">
        <v>0</v>
      </c>
      <c r="M11375">
        <v>17.059999999999999</v>
      </c>
      <c r="N11375" s="2" t="s">
        <v>26</v>
      </c>
    </row>
    <row r="11376" spans="1:14" x14ac:dyDescent="0.3">
      <c r="A11376" s="1">
        <v>43847.013888888891</v>
      </c>
      <c r="B11376">
        <v>11.52</v>
      </c>
      <c r="C11376">
        <v>20.6</v>
      </c>
      <c r="D11376">
        <v>0</v>
      </c>
      <c r="E11376">
        <v>44.24</v>
      </c>
      <c r="G11376">
        <v>0</v>
      </c>
      <c r="H11376" t="str">
        <f t="shared" si="71"/>
        <v>Light</v>
      </c>
      <c r="I11376">
        <v>2</v>
      </c>
      <c r="J11376">
        <v>39.92</v>
      </c>
      <c r="K11376" t="s">
        <v>15</v>
      </c>
      <c r="L11376">
        <v>0</v>
      </c>
      <c r="M11376">
        <v>17.059999999999999</v>
      </c>
      <c r="N11376" s="2" t="s">
        <v>26</v>
      </c>
    </row>
    <row r="11377" spans="1:14" x14ac:dyDescent="0.3">
      <c r="A11377" s="1">
        <v>43847.006944444445</v>
      </c>
      <c r="B11377">
        <v>11.86</v>
      </c>
      <c r="C11377">
        <v>19.95</v>
      </c>
      <c r="D11377">
        <v>0</v>
      </c>
      <c r="E11377">
        <v>44.42</v>
      </c>
      <c r="G11377">
        <v>0</v>
      </c>
      <c r="H11377" t="str">
        <f t="shared" si="71"/>
        <v>Light</v>
      </c>
      <c r="I11377">
        <v>2</v>
      </c>
      <c r="J11377">
        <v>39.92</v>
      </c>
      <c r="K11377" t="s">
        <v>15</v>
      </c>
      <c r="L11377">
        <v>0</v>
      </c>
      <c r="M11377">
        <v>16.88</v>
      </c>
      <c r="N11377" s="2" t="s">
        <v>26</v>
      </c>
    </row>
    <row r="11378" spans="1:14" x14ac:dyDescent="0.3">
      <c r="A11378" s="1">
        <v>43847</v>
      </c>
      <c r="B11378">
        <v>11.82</v>
      </c>
      <c r="C11378">
        <v>20.39</v>
      </c>
      <c r="D11378">
        <v>0</v>
      </c>
      <c r="E11378">
        <v>44.24</v>
      </c>
      <c r="G11378">
        <v>0</v>
      </c>
      <c r="H11378" t="str">
        <f t="shared" si="71"/>
        <v>Light</v>
      </c>
      <c r="I11378">
        <v>2</v>
      </c>
      <c r="J11378">
        <v>40.1</v>
      </c>
      <c r="K11378" t="s">
        <v>15</v>
      </c>
      <c r="L11378">
        <v>0</v>
      </c>
      <c r="M11378">
        <v>17.059999999999999</v>
      </c>
      <c r="N11378" s="2" t="s">
        <v>26</v>
      </c>
    </row>
    <row r="11379" spans="1:14" x14ac:dyDescent="0.3">
      <c r="A11379" s="1">
        <v>43859.993055555555</v>
      </c>
      <c r="B11379">
        <v>3.12</v>
      </c>
      <c r="C11379">
        <v>4.82</v>
      </c>
      <c r="D11379">
        <v>0</v>
      </c>
      <c r="E11379">
        <v>35.24</v>
      </c>
      <c r="G11379">
        <v>0</v>
      </c>
      <c r="H11379" t="str">
        <f t="shared" si="71"/>
        <v>Light</v>
      </c>
      <c r="I11379">
        <v>2</v>
      </c>
      <c r="J11379">
        <v>36.32</v>
      </c>
      <c r="K11379" t="s">
        <v>15</v>
      </c>
      <c r="L11379">
        <v>0</v>
      </c>
      <c r="M11379">
        <v>26.42</v>
      </c>
      <c r="N11379" s="2" t="s">
        <v>26</v>
      </c>
    </row>
    <row r="11380" spans="1:14" x14ac:dyDescent="0.3">
      <c r="A11380" s="1">
        <v>43859.986111111109</v>
      </c>
      <c r="B11380">
        <v>3.77</v>
      </c>
      <c r="C11380">
        <v>6.14</v>
      </c>
      <c r="D11380">
        <v>0</v>
      </c>
      <c r="E11380">
        <v>34.880000000000003</v>
      </c>
      <c r="G11380">
        <v>0</v>
      </c>
      <c r="H11380" t="str">
        <f t="shared" ref="H11380:H11443" si="72">IF(G11380&lt;0.25,"Light",IF(G11380&lt;=1,"Moderate",IF(G11380&gt;1,"Heavy",)))</f>
        <v>Light</v>
      </c>
      <c r="I11380">
        <v>2</v>
      </c>
      <c r="J11380">
        <v>36.86</v>
      </c>
      <c r="K11380" t="s">
        <v>15</v>
      </c>
      <c r="L11380">
        <v>0</v>
      </c>
      <c r="M11380">
        <v>26.24</v>
      </c>
      <c r="N11380" s="2" t="s">
        <v>26</v>
      </c>
    </row>
    <row r="11381" spans="1:14" x14ac:dyDescent="0.3">
      <c r="A11381" s="1">
        <v>43859.979166666664</v>
      </c>
      <c r="B11381">
        <v>3.09</v>
      </c>
      <c r="C11381">
        <v>4.38</v>
      </c>
      <c r="D11381">
        <v>0</v>
      </c>
      <c r="E11381">
        <v>34.880000000000003</v>
      </c>
      <c r="G11381">
        <v>0</v>
      </c>
      <c r="H11381" t="str">
        <f t="shared" si="72"/>
        <v>Light</v>
      </c>
      <c r="I11381">
        <v>2</v>
      </c>
      <c r="J11381">
        <v>36.68</v>
      </c>
      <c r="K11381" t="s">
        <v>15</v>
      </c>
      <c r="L11381">
        <v>0</v>
      </c>
      <c r="M11381">
        <v>26.42</v>
      </c>
      <c r="N11381" s="2" t="s">
        <v>26</v>
      </c>
    </row>
    <row r="11382" spans="1:14" x14ac:dyDescent="0.3">
      <c r="A11382" s="1">
        <v>43859.972222222219</v>
      </c>
      <c r="B11382">
        <v>3.5</v>
      </c>
      <c r="C11382">
        <v>4.82</v>
      </c>
      <c r="D11382">
        <v>0</v>
      </c>
      <c r="E11382">
        <v>34.880000000000003</v>
      </c>
      <c r="G11382">
        <v>0</v>
      </c>
      <c r="H11382" t="str">
        <f t="shared" si="72"/>
        <v>Light</v>
      </c>
      <c r="I11382">
        <v>2</v>
      </c>
      <c r="J11382">
        <v>36.5</v>
      </c>
      <c r="K11382" t="s">
        <v>15</v>
      </c>
      <c r="L11382">
        <v>0</v>
      </c>
      <c r="M11382">
        <v>26.96</v>
      </c>
      <c r="N11382" s="2" t="s">
        <v>26</v>
      </c>
    </row>
    <row r="11383" spans="1:14" x14ac:dyDescent="0.3">
      <c r="A11383" s="1">
        <v>43859.965277777781</v>
      </c>
      <c r="B11383">
        <v>2.73</v>
      </c>
      <c r="C11383">
        <v>4.5999999999999996</v>
      </c>
      <c r="D11383">
        <v>0</v>
      </c>
      <c r="E11383">
        <v>34.880000000000003</v>
      </c>
      <c r="G11383">
        <v>0</v>
      </c>
      <c r="H11383" t="str">
        <f t="shared" si="72"/>
        <v>Light</v>
      </c>
      <c r="I11383">
        <v>2</v>
      </c>
      <c r="J11383">
        <v>36.5</v>
      </c>
      <c r="K11383" t="s">
        <v>15</v>
      </c>
      <c r="L11383">
        <v>0</v>
      </c>
      <c r="M11383">
        <v>26.96</v>
      </c>
      <c r="N11383" s="2" t="s">
        <v>26</v>
      </c>
    </row>
    <row r="11384" spans="1:14" x14ac:dyDescent="0.3">
      <c r="A11384" s="1">
        <v>43859.958333333336</v>
      </c>
      <c r="B11384">
        <v>2.69</v>
      </c>
      <c r="C11384">
        <v>3.95</v>
      </c>
      <c r="D11384">
        <v>0</v>
      </c>
      <c r="E11384">
        <v>35.06</v>
      </c>
      <c r="G11384">
        <v>0</v>
      </c>
      <c r="H11384" t="str">
        <f t="shared" si="72"/>
        <v>Light</v>
      </c>
      <c r="I11384">
        <v>2</v>
      </c>
      <c r="J11384">
        <v>36.5</v>
      </c>
      <c r="K11384" t="s">
        <v>15</v>
      </c>
      <c r="L11384">
        <v>0</v>
      </c>
      <c r="M11384">
        <v>27.68</v>
      </c>
      <c r="N11384" s="2" t="s">
        <v>26</v>
      </c>
    </row>
    <row r="11385" spans="1:14" x14ac:dyDescent="0.3">
      <c r="A11385" s="1">
        <v>43859.951388888891</v>
      </c>
      <c r="B11385">
        <v>1.45</v>
      </c>
      <c r="C11385">
        <v>3.29</v>
      </c>
      <c r="D11385">
        <v>0</v>
      </c>
      <c r="E11385">
        <v>35.78</v>
      </c>
      <c r="G11385">
        <v>0</v>
      </c>
      <c r="H11385" t="str">
        <f t="shared" si="72"/>
        <v>Light</v>
      </c>
      <c r="I11385">
        <v>2</v>
      </c>
      <c r="J11385">
        <v>36.86</v>
      </c>
      <c r="K11385" t="s">
        <v>15</v>
      </c>
      <c r="L11385">
        <v>0</v>
      </c>
      <c r="M11385">
        <v>28.4</v>
      </c>
      <c r="N11385" s="2" t="s">
        <v>26</v>
      </c>
    </row>
    <row r="11386" spans="1:14" x14ac:dyDescent="0.3">
      <c r="A11386" s="1">
        <v>43859.944444444445</v>
      </c>
      <c r="B11386">
        <v>1.92</v>
      </c>
      <c r="C11386">
        <v>3.29</v>
      </c>
      <c r="D11386">
        <v>0</v>
      </c>
      <c r="E11386">
        <v>36.32</v>
      </c>
      <c r="G11386">
        <v>0</v>
      </c>
      <c r="H11386" t="str">
        <f t="shared" si="72"/>
        <v>Light</v>
      </c>
      <c r="I11386">
        <v>2</v>
      </c>
      <c r="J11386">
        <v>37.04</v>
      </c>
      <c r="K11386" t="s">
        <v>15</v>
      </c>
      <c r="L11386">
        <v>0</v>
      </c>
      <c r="M11386">
        <v>28.76</v>
      </c>
      <c r="N11386" s="2" t="s">
        <v>26</v>
      </c>
    </row>
    <row r="11387" spans="1:14" x14ac:dyDescent="0.3">
      <c r="A11387" s="1">
        <v>43859.9375</v>
      </c>
      <c r="B11387">
        <v>2.11</v>
      </c>
      <c r="C11387">
        <v>4.38</v>
      </c>
      <c r="D11387">
        <v>0</v>
      </c>
      <c r="E11387">
        <v>37.04</v>
      </c>
      <c r="G11387">
        <v>0</v>
      </c>
      <c r="H11387" t="str">
        <f t="shared" si="72"/>
        <v>Light</v>
      </c>
      <c r="I11387">
        <v>2</v>
      </c>
      <c r="J11387">
        <v>38.119999999999997</v>
      </c>
      <c r="K11387" t="s">
        <v>15</v>
      </c>
      <c r="L11387">
        <v>0</v>
      </c>
      <c r="M11387">
        <v>28.94</v>
      </c>
      <c r="N11387" s="2" t="s">
        <v>26</v>
      </c>
    </row>
    <row r="11388" spans="1:14" x14ac:dyDescent="0.3">
      <c r="A11388" s="1">
        <v>43859.930555555555</v>
      </c>
      <c r="B11388">
        <v>1.02</v>
      </c>
      <c r="C11388">
        <v>3.73</v>
      </c>
      <c r="D11388">
        <v>0</v>
      </c>
      <c r="E11388">
        <v>37.22</v>
      </c>
      <c r="G11388">
        <v>0</v>
      </c>
      <c r="H11388" t="str">
        <f t="shared" si="72"/>
        <v>Light</v>
      </c>
      <c r="I11388">
        <v>2</v>
      </c>
      <c r="J11388">
        <v>38.299999999999997</v>
      </c>
      <c r="K11388" t="s">
        <v>15</v>
      </c>
      <c r="L11388">
        <v>0</v>
      </c>
      <c r="M11388">
        <v>28.94</v>
      </c>
      <c r="N11388" s="2" t="s">
        <v>26</v>
      </c>
    </row>
    <row r="11389" spans="1:14" x14ac:dyDescent="0.3">
      <c r="A11389" s="1">
        <v>43859.923611111109</v>
      </c>
      <c r="B11389">
        <v>1.35</v>
      </c>
      <c r="C11389">
        <v>2.63</v>
      </c>
      <c r="D11389">
        <v>0</v>
      </c>
      <c r="E11389">
        <v>37.04</v>
      </c>
      <c r="G11389">
        <v>0</v>
      </c>
      <c r="H11389" t="str">
        <f t="shared" si="72"/>
        <v>Light</v>
      </c>
      <c r="I11389">
        <v>2</v>
      </c>
      <c r="J11389">
        <v>38.299999999999997</v>
      </c>
      <c r="K11389" t="s">
        <v>15</v>
      </c>
      <c r="L11389">
        <v>0</v>
      </c>
      <c r="M11389">
        <v>29.12</v>
      </c>
      <c r="N11389" s="2" t="s">
        <v>26</v>
      </c>
    </row>
    <row r="11390" spans="1:14" x14ac:dyDescent="0.3">
      <c r="A11390" s="1">
        <v>43859.916666666664</v>
      </c>
      <c r="B11390">
        <v>2.04</v>
      </c>
      <c r="C11390">
        <v>3.29</v>
      </c>
      <c r="D11390">
        <v>0</v>
      </c>
      <c r="E11390">
        <v>37.22</v>
      </c>
      <c r="G11390">
        <v>0</v>
      </c>
      <c r="H11390" t="str">
        <f t="shared" si="72"/>
        <v>Light</v>
      </c>
      <c r="I11390">
        <v>2</v>
      </c>
      <c r="J11390">
        <v>38.119999999999997</v>
      </c>
      <c r="K11390" t="s">
        <v>15</v>
      </c>
      <c r="L11390">
        <v>0</v>
      </c>
      <c r="M11390">
        <v>28.58</v>
      </c>
      <c r="N11390" s="2" t="s">
        <v>26</v>
      </c>
    </row>
    <row r="11391" spans="1:14" x14ac:dyDescent="0.3">
      <c r="A11391" s="1">
        <v>43859.909722222219</v>
      </c>
      <c r="B11391">
        <v>1.66</v>
      </c>
      <c r="C11391">
        <v>3.07</v>
      </c>
      <c r="D11391">
        <v>0</v>
      </c>
      <c r="E11391">
        <v>37.4</v>
      </c>
      <c r="G11391">
        <v>0</v>
      </c>
      <c r="H11391" t="str">
        <f t="shared" si="72"/>
        <v>Light</v>
      </c>
      <c r="I11391">
        <v>2</v>
      </c>
      <c r="J11391">
        <v>38.659999999999997</v>
      </c>
      <c r="K11391" t="s">
        <v>15</v>
      </c>
      <c r="L11391">
        <v>0</v>
      </c>
      <c r="M11391">
        <v>28.76</v>
      </c>
      <c r="N11391" s="2" t="s">
        <v>26</v>
      </c>
    </row>
    <row r="11392" spans="1:14" x14ac:dyDescent="0.3">
      <c r="A11392" s="1">
        <v>43859.902777777781</v>
      </c>
      <c r="B11392">
        <v>1.83</v>
      </c>
      <c r="C11392">
        <v>3.95</v>
      </c>
      <c r="D11392">
        <v>0</v>
      </c>
      <c r="E11392">
        <v>37.4</v>
      </c>
      <c r="G11392">
        <v>0</v>
      </c>
      <c r="H11392" t="str">
        <f t="shared" si="72"/>
        <v>Light</v>
      </c>
      <c r="I11392">
        <v>2</v>
      </c>
      <c r="J11392">
        <v>38.840000000000003</v>
      </c>
      <c r="K11392" t="s">
        <v>15</v>
      </c>
      <c r="L11392">
        <v>0</v>
      </c>
      <c r="M11392">
        <v>28.94</v>
      </c>
      <c r="N11392" s="2" t="s">
        <v>26</v>
      </c>
    </row>
    <row r="11393" spans="1:14" x14ac:dyDescent="0.3">
      <c r="A11393" s="1">
        <v>43859.895833333336</v>
      </c>
      <c r="B11393">
        <v>1.53</v>
      </c>
      <c r="C11393">
        <v>3.29</v>
      </c>
      <c r="D11393">
        <v>0</v>
      </c>
      <c r="E11393">
        <v>37.58</v>
      </c>
      <c r="G11393">
        <v>0</v>
      </c>
      <c r="H11393" t="str">
        <f t="shared" si="72"/>
        <v>Light</v>
      </c>
      <c r="I11393">
        <v>2</v>
      </c>
      <c r="J11393">
        <v>38.659999999999997</v>
      </c>
      <c r="K11393" t="s">
        <v>15</v>
      </c>
      <c r="L11393">
        <v>0</v>
      </c>
      <c r="M11393">
        <v>28.58</v>
      </c>
      <c r="N11393" s="2" t="s">
        <v>26</v>
      </c>
    </row>
    <row r="11394" spans="1:14" x14ac:dyDescent="0.3">
      <c r="A11394" s="1">
        <v>43859.888888888891</v>
      </c>
      <c r="B11394">
        <v>2.4700000000000002</v>
      </c>
      <c r="C11394">
        <v>3.95</v>
      </c>
      <c r="D11394">
        <v>0</v>
      </c>
      <c r="E11394">
        <v>37.4</v>
      </c>
      <c r="G11394">
        <v>0</v>
      </c>
      <c r="H11394" t="str">
        <f t="shared" si="72"/>
        <v>Light</v>
      </c>
      <c r="I11394">
        <v>2</v>
      </c>
      <c r="J11394">
        <v>38.659999999999997</v>
      </c>
      <c r="K11394" t="s">
        <v>15</v>
      </c>
      <c r="L11394">
        <v>0</v>
      </c>
      <c r="M11394">
        <v>28.94</v>
      </c>
      <c r="N11394" s="2" t="s">
        <v>26</v>
      </c>
    </row>
    <row r="11395" spans="1:14" x14ac:dyDescent="0.3">
      <c r="A11395" s="1">
        <v>43859.881944444445</v>
      </c>
      <c r="B11395">
        <v>1.0900000000000001</v>
      </c>
      <c r="C11395">
        <v>4.16</v>
      </c>
      <c r="D11395">
        <v>0</v>
      </c>
      <c r="E11395">
        <v>37.58</v>
      </c>
      <c r="G11395">
        <v>0</v>
      </c>
      <c r="H11395" t="str">
        <f t="shared" si="72"/>
        <v>Light</v>
      </c>
      <c r="I11395">
        <v>2</v>
      </c>
      <c r="J11395">
        <v>38.840000000000003</v>
      </c>
      <c r="K11395" t="s">
        <v>15</v>
      </c>
      <c r="L11395">
        <v>0</v>
      </c>
      <c r="M11395">
        <v>29.3</v>
      </c>
      <c r="N11395" s="2" t="s">
        <v>26</v>
      </c>
    </row>
    <row r="11396" spans="1:14" x14ac:dyDescent="0.3">
      <c r="A11396" s="1">
        <v>43859.875</v>
      </c>
      <c r="B11396">
        <v>2.86</v>
      </c>
      <c r="C11396">
        <v>4.82</v>
      </c>
      <c r="D11396">
        <v>0</v>
      </c>
      <c r="E11396">
        <v>37.4</v>
      </c>
      <c r="G11396">
        <v>0</v>
      </c>
      <c r="H11396" t="str">
        <f t="shared" si="72"/>
        <v>Light</v>
      </c>
      <c r="I11396">
        <v>2</v>
      </c>
      <c r="J11396">
        <v>39.020000000000003</v>
      </c>
      <c r="K11396" t="s">
        <v>15</v>
      </c>
      <c r="L11396">
        <v>0</v>
      </c>
      <c r="M11396">
        <v>29.3</v>
      </c>
      <c r="N11396" s="2" t="s">
        <v>26</v>
      </c>
    </row>
    <row r="11397" spans="1:14" x14ac:dyDescent="0.3">
      <c r="A11397" s="1">
        <v>43859.868055555555</v>
      </c>
      <c r="B11397">
        <v>2.97</v>
      </c>
      <c r="C11397">
        <v>4.82</v>
      </c>
      <c r="D11397">
        <v>0</v>
      </c>
      <c r="E11397">
        <v>36.68</v>
      </c>
      <c r="G11397">
        <v>0</v>
      </c>
      <c r="H11397" t="str">
        <f t="shared" si="72"/>
        <v>Light</v>
      </c>
      <c r="I11397">
        <v>2</v>
      </c>
      <c r="J11397">
        <v>38.840000000000003</v>
      </c>
      <c r="K11397" t="s">
        <v>15</v>
      </c>
      <c r="L11397">
        <v>0</v>
      </c>
      <c r="M11397">
        <v>29.12</v>
      </c>
      <c r="N11397" s="2" t="s">
        <v>26</v>
      </c>
    </row>
    <row r="11398" spans="1:14" x14ac:dyDescent="0.3">
      <c r="A11398" s="1">
        <v>43859.861111111109</v>
      </c>
      <c r="B11398">
        <v>3.44</v>
      </c>
      <c r="C11398">
        <v>5.26</v>
      </c>
      <c r="D11398">
        <v>0</v>
      </c>
      <c r="E11398">
        <v>36.68</v>
      </c>
      <c r="G11398">
        <v>0</v>
      </c>
      <c r="H11398" t="str">
        <f t="shared" si="72"/>
        <v>Light</v>
      </c>
      <c r="I11398">
        <v>2</v>
      </c>
      <c r="J11398">
        <v>38.659999999999997</v>
      </c>
      <c r="K11398" t="s">
        <v>15</v>
      </c>
      <c r="L11398">
        <v>0</v>
      </c>
      <c r="M11398">
        <v>29.12</v>
      </c>
      <c r="N11398" s="2" t="s">
        <v>26</v>
      </c>
    </row>
    <row r="11399" spans="1:14" x14ac:dyDescent="0.3">
      <c r="A11399" s="1">
        <v>43859.854166666664</v>
      </c>
      <c r="B11399">
        <v>2.16</v>
      </c>
      <c r="C11399">
        <v>3.95</v>
      </c>
      <c r="D11399">
        <v>0</v>
      </c>
      <c r="E11399">
        <v>36.86</v>
      </c>
      <c r="G11399">
        <v>0</v>
      </c>
      <c r="H11399" t="str">
        <f t="shared" si="72"/>
        <v>Light</v>
      </c>
      <c r="I11399">
        <v>2</v>
      </c>
      <c r="J11399">
        <v>38.840000000000003</v>
      </c>
      <c r="K11399" t="s">
        <v>15</v>
      </c>
      <c r="L11399">
        <v>0</v>
      </c>
      <c r="M11399">
        <v>28.76</v>
      </c>
      <c r="N11399" s="2" t="s">
        <v>26</v>
      </c>
    </row>
    <row r="11400" spans="1:14" x14ac:dyDescent="0.3">
      <c r="A11400" s="1">
        <v>43859.847222222219</v>
      </c>
      <c r="B11400">
        <v>2.15</v>
      </c>
      <c r="C11400">
        <v>3.51</v>
      </c>
      <c r="D11400">
        <v>0</v>
      </c>
      <c r="E11400">
        <v>36.86</v>
      </c>
      <c r="G11400">
        <v>0</v>
      </c>
      <c r="H11400" t="str">
        <f t="shared" si="72"/>
        <v>Light</v>
      </c>
      <c r="I11400">
        <v>2</v>
      </c>
      <c r="J11400">
        <v>38.840000000000003</v>
      </c>
      <c r="K11400" t="s">
        <v>15</v>
      </c>
      <c r="L11400">
        <v>0</v>
      </c>
      <c r="M11400">
        <v>28.58</v>
      </c>
      <c r="N11400" s="2" t="s">
        <v>26</v>
      </c>
    </row>
    <row r="11401" spans="1:14" x14ac:dyDescent="0.3">
      <c r="A11401" s="1">
        <v>43859.840277777781</v>
      </c>
      <c r="B11401">
        <v>1.96</v>
      </c>
      <c r="C11401">
        <v>3.51</v>
      </c>
      <c r="D11401">
        <v>0</v>
      </c>
      <c r="E11401">
        <v>36.68</v>
      </c>
      <c r="G11401">
        <v>0</v>
      </c>
      <c r="H11401" t="str">
        <f t="shared" si="72"/>
        <v>Light</v>
      </c>
      <c r="I11401">
        <v>2</v>
      </c>
      <c r="J11401">
        <v>38.840000000000003</v>
      </c>
      <c r="K11401" t="s">
        <v>15</v>
      </c>
      <c r="L11401">
        <v>0</v>
      </c>
      <c r="M11401">
        <v>28.76</v>
      </c>
      <c r="N11401" s="2" t="s">
        <v>26</v>
      </c>
    </row>
    <row r="11402" spans="1:14" x14ac:dyDescent="0.3">
      <c r="A11402" s="1">
        <v>43859.833333333336</v>
      </c>
      <c r="B11402">
        <v>2.63</v>
      </c>
      <c r="C11402">
        <v>5.26</v>
      </c>
      <c r="D11402">
        <v>0</v>
      </c>
      <c r="E11402">
        <v>36.5</v>
      </c>
      <c r="G11402">
        <v>0</v>
      </c>
      <c r="H11402" t="str">
        <f t="shared" si="72"/>
        <v>Light</v>
      </c>
      <c r="I11402">
        <v>2</v>
      </c>
      <c r="J11402">
        <v>38.840000000000003</v>
      </c>
      <c r="K11402" t="s">
        <v>15</v>
      </c>
      <c r="L11402">
        <v>0</v>
      </c>
      <c r="M11402">
        <v>28.58</v>
      </c>
      <c r="N11402" s="2" t="s">
        <v>26</v>
      </c>
    </row>
    <row r="11403" spans="1:14" x14ac:dyDescent="0.3">
      <c r="A11403" s="1">
        <v>43859.826388888891</v>
      </c>
      <c r="B11403">
        <v>3.58</v>
      </c>
      <c r="C11403">
        <v>5.7</v>
      </c>
      <c r="D11403">
        <v>0</v>
      </c>
      <c r="E11403">
        <v>36.5</v>
      </c>
      <c r="G11403">
        <v>0</v>
      </c>
      <c r="H11403" t="str">
        <f t="shared" si="72"/>
        <v>Light</v>
      </c>
      <c r="I11403">
        <v>2</v>
      </c>
      <c r="J11403">
        <v>39.020000000000003</v>
      </c>
      <c r="K11403" t="s">
        <v>15</v>
      </c>
      <c r="L11403">
        <v>0</v>
      </c>
      <c r="M11403">
        <v>28.4</v>
      </c>
      <c r="N11403" s="2" t="s">
        <v>26</v>
      </c>
    </row>
    <row r="11404" spans="1:14" x14ac:dyDescent="0.3">
      <c r="A11404" s="1">
        <v>43859.819444444445</v>
      </c>
      <c r="B11404">
        <v>3.42</v>
      </c>
      <c r="C11404">
        <v>4.5999999999999996</v>
      </c>
      <c r="D11404">
        <v>0</v>
      </c>
      <c r="E11404">
        <v>36.32</v>
      </c>
      <c r="G11404">
        <v>0</v>
      </c>
      <c r="H11404" t="str">
        <f t="shared" si="72"/>
        <v>Light</v>
      </c>
      <c r="I11404">
        <v>2</v>
      </c>
      <c r="J11404">
        <v>38.840000000000003</v>
      </c>
      <c r="K11404" t="s">
        <v>15</v>
      </c>
      <c r="L11404">
        <v>0</v>
      </c>
      <c r="M11404">
        <v>28.22</v>
      </c>
      <c r="N11404" s="2" t="s">
        <v>26</v>
      </c>
    </row>
    <row r="11405" spans="1:14" x14ac:dyDescent="0.3">
      <c r="A11405" s="1">
        <v>43859.8125</v>
      </c>
      <c r="B11405">
        <v>2.8</v>
      </c>
      <c r="C11405">
        <v>4.16</v>
      </c>
      <c r="D11405">
        <v>0</v>
      </c>
      <c r="E11405">
        <v>36.14</v>
      </c>
      <c r="G11405">
        <v>0</v>
      </c>
      <c r="H11405" t="str">
        <f t="shared" si="72"/>
        <v>Light</v>
      </c>
      <c r="I11405">
        <v>2</v>
      </c>
      <c r="J11405">
        <v>38.840000000000003</v>
      </c>
      <c r="K11405" t="s">
        <v>15</v>
      </c>
      <c r="L11405">
        <v>0</v>
      </c>
      <c r="M11405">
        <v>28.58</v>
      </c>
      <c r="N11405" s="2" t="s">
        <v>26</v>
      </c>
    </row>
    <row r="11406" spans="1:14" x14ac:dyDescent="0.3">
      <c r="A11406" s="1">
        <v>43859.805555555555</v>
      </c>
      <c r="B11406">
        <v>1.83</v>
      </c>
      <c r="C11406">
        <v>5.7</v>
      </c>
      <c r="D11406">
        <v>0</v>
      </c>
      <c r="E11406">
        <v>36.14</v>
      </c>
      <c r="G11406">
        <v>0</v>
      </c>
      <c r="H11406" t="str">
        <f t="shared" si="72"/>
        <v>Light</v>
      </c>
      <c r="I11406">
        <v>2</v>
      </c>
      <c r="J11406">
        <v>38.659999999999997</v>
      </c>
      <c r="K11406" t="s">
        <v>15</v>
      </c>
      <c r="L11406">
        <v>0</v>
      </c>
      <c r="M11406">
        <v>28.22</v>
      </c>
      <c r="N11406" s="2" t="s">
        <v>26</v>
      </c>
    </row>
    <row r="11407" spans="1:14" x14ac:dyDescent="0.3">
      <c r="A11407" s="1">
        <v>43859.798611111109</v>
      </c>
      <c r="B11407">
        <v>2.33</v>
      </c>
      <c r="C11407">
        <v>4.38</v>
      </c>
      <c r="D11407">
        <v>0</v>
      </c>
      <c r="E11407">
        <v>36.14</v>
      </c>
      <c r="G11407">
        <v>0</v>
      </c>
      <c r="H11407" t="str">
        <f t="shared" si="72"/>
        <v>Light</v>
      </c>
      <c r="I11407">
        <v>2</v>
      </c>
      <c r="J11407">
        <v>39.020000000000003</v>
      </c>
      <c r="K11407" t="s">
        <v>15</v>
      </c>
      <c r="L11407">
        <v>0</v>
      </c>
      <c r="M11407">
        <v>28.4</v>
      </c>
      <c r="N11407" s="2" t="s">
        <v>26</v>
      </c>
    </row>
    <row r="11408" spans="1:14" x14ac:dyDescent="0.3">
      <c r="A11408" s="1">
        <v>43859.791666666664</v>
      </c>
      <c r="B11408">
        <v>1.71</v>
      </c>
      <c r="C11408">
        <v>3.95</v>
      </c>
      <c r="D11408">
        <v>0</v>
      </c>
      <c r="E11408">
        <v>36.32</v>
      </c>
      <c r="G11408">
        <v>0</v>
      </c>
      <c r="H11408" t="str">
        <f t="shared" si="72"/>
        <v>Light</v>
      </c>
      <c r="I11408">
        <v>2</v>
      </c>
      <c r="J11408">
        <v>38.659999999999997</v>
      </c>
      <c r="K11408" t="s">
        <v>15</v>
      </c>
      <c r="L11408">
        <v>0</v>
      </c>
      <c r="M11408">
        <v>27.68</v>
      </c>
      <c r="N11408" s="2" t="s">
        <v>26</v>
      </c>
    </row>
    <row r="11409" spans="1:14" x14ac:dyDescent="0.3">
      <c r="A11409" s="1">
        <v>43859.784722222219</v>
      </c>
      <c r="B11409">
        <v>3.55</v>
      </c>
      <c r="C11409">
        <v>6.14</v>
      </c>
      <c r="D11409">
        <v>0</v>
      </c>
      <c r="E11409">
        <v>36.5</v>
      </c>
      <c r="G11409">
        <v>0</v>
      </c>
      <c r="H11409" t="str">
        <f t="shared" si="72"/>
        <v>Light</v>
      </c>
      <c r="I11409">
        <v>2</v>
      </c>
      <c r="J11409">
        <v>39.200000000000003</v>
      </c>
      <c r="K11409" t="s">
        <v>15</v>
      </c>
      <c r="L11409">
        <v>0</v>
      </c>
      <c r="M11409">
        <v>27.32</v>
      </c>
      <c r="N11409" s="2" t="s">
        <v>26</v>
      </c>
    </row>
    <row r="11410" spans="1:14" x14ac:dyDescent="0.3">
      <c r="A11410" s="1">
        <v>43859.777777777781</v>
      </c>
      <c r="B11410">
        <v>3.06</v>
      </c>
      <c r="C11410">
        <v>5.48</v>
      </c>
      <c r="D11410">
        <v>0</v>
      </c>
      <c r="E11410">
        <v>36.86</v>
      </c>
      <c r="G11410">
        <v>0</v>
      </c>
      <c r="H11410" t="str">
        <f t="shared" si="72"/>
        <v>Light</v>
      </c>
      <c r="I11410">
        <v>2</v>
      </c>
      <c r="J11410">
        <v>39.74</v>
      </c>
      <c r="K11410" t="s">
        <v>15</v>
      </c>
      <c r="L11410">
        <v>0</v>
      </c>
      <c r="M11410">
        <v>26.78</v>
      </c>
      <c r="N11410" s="2" t="s">
        <v>26</v>
      </c>
    </row>
    <row r="11411" spans="1:14" x14ac:dyDescent="0.3">
      <c r="A11411" s="1">
        <v>43859.770833333336</v>
      </c>
      <c r="B11411">
        <v>2.8</v>
      </c>
      <c r="C11411">
        <v>5.7</v>
      </c>
      <c r="D11411">
        <v>0</v>
      </c>
      <c r="E11411">
        <v>37.4</v>
      </c>
      <c r="G11411">
        <v>0</v>
      </c>
      <c r="H11411" t="str">
        <f t="shared" si="72"/>
        <v>Light</v>
      </c>
      <c r="I11411">
        <v>2</v>
      </c>
      <c r="J11411">
        <v>40.1</v>
      </c>
      <c r="K11411" t="s">
        <v>15</v>
      </c>
      <c r="L11411">
        <v>0</v>
      </c>
      <c r="M11411">
        <v>26.42</v>
      </c>
      <c r="N11411" s="2" t="s">
        <v>26</v>
      </c>
    </row>
    <row r="11412" spans="1:14" x14ac:dyDescent="0.3">
      <c r="A11412" s="1">
        <v>43859.763888888891</v>
      </c>
      <c r="B11412">
        <v>2.76</v>
      </c>
      <c r="C11412">
        <v>7.67</v>
      </c>
      <c r="D11412">
        <v>0</v>
      </c>
      <c r="E11412">
        <v>37.76</v>
      </c>
      <c r="G11412">
        <v>0</v>
      </c>
      <c r="H11412" t="str">
        <f t="shared" si="72"/>
        <v>Light</v>
      </c>
      <c r="I11412">
        <v>2</v>
      </c>
      <c r="J11412">
        <v>40.64</v>
      </c>
      <c r="K11412" t="s">
        <v>15</v>
      </c>
      <c r="L11412">
        <v>0</v>
      </c>
      <c r="M11412">
        <v>25.88</v>
      </c>
      <c r="N11412" s="2" t="s">
        <v>26</v>
      </c>
    </row>
    <row r="11413" spans="1:14" x14ac:dyDescent="0.3">
      <c r="A11413" s="1">
        <v>43859.756944444445</v>
      </c>
      <c r="B11413">
        <v>3.27</v>
      </c>
      <c r="C11413">
        <v>6.14</v>
      </c>
      <c r="D11413">
        <v>0</v>
      </c>
      <c r="E11413">
        <v>38.479999999999997</v>
      </c>
      <c r="G11413">
        <v>0</v>
      </c>
      <c r="H11413" t="str">
        <f t="shared" si="72"/>
        <v>Light</v>
      </c>
      <c r="I11413">
        <v>2</v>
      </c>
      <c r="J11413">
        <v>41.18</v>
      </c>
      <c r="K11413" t="s">
        <v>15</v>
      </c>
      <c r="L11413">
        <v>0</v>
      </c>
      <c r="M11413">
        <v>25.52</v>
      </c>
      <c r="N11413" s="2" t="s">
        <v>26</v>
      </c>
    </row>
    <row r="11414" spans="1:14" x14ac:dyDescent="0.3">
      <c r="A11414" s="1">
        <v>43859.75</v>
      </c>
      <c r="B11414">
        <v>4.12</v>
      </c>
      <c r="C11414">
        <v>7.23</v>
      </c>
      <c r="D11414">
        <v>0</v>
      </c>
      <c r="E11414">
        <v>38.479999999999997</v>
      </c>
      <c r="G11414">
        <v>0</v>
      </c>
      <c r="H11414" t="str">
        <f t="shared" si="72"/>
        <v>Light</v>
      </c>
      <c r="I11414">
        <v>2</v>
      </c>
      <c r="J11414">
        <v>41.54</v>
      </c>
      <c r="K11414" t="s">
        <v>15</v>
      </c>
      <c r="L11414">
        <v>0</v>
      </c>
      <c r="M11414">
        <v>26.42</v>
      </c>
      <c r="N11414" s="2" t="s">
        <v>26</v>
      </c>
    </row>
    <row r="11415" spans="1:14" x14ac:dyDescent="0.3">
      <c r="A11415" s="1">
        <v>43859.743055555555</v>
      </c>
      <c r="B11415">
        <v>4.22</v>
      </c>
      <c r="C11415">
        <v>7.23</v>
      </c>
      <c r="D11415">
        <v>0</v>
      </c>
      <c r="E11415">
        <v>39.200000000000003</v>
      </c>
      <c r="G11415">
        <v>0</v>
      </c>
      <c r="H11415" t="str">
        <f t="shared" si="72"/>
        <v>Light</v>
      </c>
      <c r="I11415">
        <v>2</v>
      </c>
      <c r="J11415">
        <v>42.08</v>
      </c>
      <c r="K11415" t="s">
        <v>15</v>
      </c>
      <c r="L11415">
        <v>0</v>
      </c>
      <c r="M11415">
        <v>26.06</v>
      </c>
      <c r="N11415" s="2" t="s">
        <v>26</v>
      </c>
    </row>
    <row r="11416" spans="1:14" x14ac:dyDescent="0.3">
      <c r="A11416" s="1">
        <v>43859.736111111109</v>
      </c>
      <c r="B11416">
        <v>4.12</v>
      </c>
      <c r="C11416">
        <v>6.58</v>
      </c>
      <c r="D11416">
        <v>0</v>
      </c>
      <c r="E11416">
        <v>38.840000000000003</v>
      </c>
      <c r="G11416">
        <v>0</v>
      </c>
      <c r="H11416" t="str">
        <f t="shared" si="72"/>
        <v>Light</v>
      </c>
      <c r="I11416">
        <v>2</v>
      </c>
      <c r="J11416">
        <v>42.08</v>
      </c>
      <c r="K11416" t="s">
        <v>15</v>
      </c>
      <c r="L11416">
        <v>0</v>
      </c>
      <c r="M11416">
        <v>26.24</v>
      </c>
      <c r="N11416" s="2" t="s">
        <v>26</v>
      </c>
    </row>
    <row r="11417" spans="1:14" x14ac:dyDescent="0.3">
      <c r="A11417" s="1">
        <v>43859.729166666664</v>
      </c>
      <c r="B11417">
        <v>4.08</v>
      </c>
      <c r="C11417">
        <v>7.45</v>
      </c>
      <c r="D11417">
        <v>0</v>
      </c>
      <c r="E11417">
        <v>39.020000000000003</v>
      </c>
      <c r="G11417">
        <v>0</v>
      </c>
      <c r="H11417" t="str">
        <f t="shared" si="72"/>
        <v>Light</v>
      </c>
      <c r="I11417">
        <v>2</v>
      </c>
      <c r="J11417">
        <v>41.9</v>
      </c>
      <c r="K11417" t="s">
        <v>15</v>
      </c>
      <c r="L11417">
        <v>0</v>
      </c>
      <c r="M11417">
        <v>26.06</v>
      </c>
      <c r="N11417" s="2" t="s">
        <v>26</v>
      </c>
    </row>
    <row r="11418" spans="1:14" x14ac:dyDescent="0.3">
      <c r="A11418" s="1">
        <v>43859.722222222219</v>
      </c>
      <c r="B11418">
        <v>4.91</v>
      </c>
      <c r="C11418">
        <v>7.01</v>
      </c>
      <c r="D11418">
        <v>0</v>
      </c>
      <c r="E11418">
        <v>40.82</v>
      </c>
      <c r="G11418">
        <v>0</v>
      </c>
      <c r="H11418" t="str">
        <f t="shared" si="72"/>
        <v>Light</v>
      </c>
      <c r="I11418">
        <v>2</v>
      </c>
      <c r="J11418">
        <v>42.62</v>
      </c>
      <c r="K11418" t="s">
        <v>15</v>
      </c>
      <c r="L11418">
        <v>0</v>
      </c>
      <c r="M11418">
        <v>26.24</v>
      </c>
      <c r="N11418" s="2" t="s">
        <v>26</v>
      </c>
    </row>
    <row r="11419" spans="1:14" x14ac:dyDescent="0.3">
      <c r="A11419" s="1">
        <v>43859.715277777781</v>
      </c>
      <c r="B11419">
        <v>4.92</v>
      </c>
      <c r="C11419">
        <v>7.45</v>
      </c>
      <c r="D11419">
        <v>0</v>
      </c>
      <c r="E11419">
        <v>41</v>
      </c>
      <c r="G11419">
        <v>0</v>
      </c>
      <c r="H11419" t="str">
        <f t="shared" si="72"/>
        <v>Light</v>
      </c>
      <c r="I11419">
        <v>2</v>
      </c>
      <c r="J11419">
        <v>42.8</v>
      </c>
      <c r="K11419" t="s">
        <v>15</v>
      </c>
      <c r="L11419">
        <v>0</v>
      </c>
      <c r="M11419">
        <v>26.78</v>
      </c>
      <c r="N11419" s="2" t="s">
        <v>26</v>
      </c>
    </row>
    <row r="11420" spans="1:14" x14ac:dyDescent="0.3">
      <c r="A11420" s="1">
        <v>43859.708333333336</v>
      </c>
      <c r="B11420">
        <v>3.25</v>
      </c>
      <c r="C11420">
        <v>10.96</v>
      </c>
      <c r="D11420">
        <v>0</v>
      </c>
      <c r="E11420">
        <v>41.54</v>
      </c>
      <c r="G11420">
        <v>0</v>
      </c>
      <c r="H11420" t="str">
        <f t="shared" si="72"/>
        <v>Light</v>
      </c>
      <c r="I11420">
        <v>2</v>
      </c>
      <c r="J11420">
        <v>43.7</v>
      </c>
      <c r="K11420" t="s">
        <v>15</v>
      </c>
      <c r="L11420">
        <v>0</v>
      </c>
      <c r="M11420">
        <v>27.5</v>
      </c>
      <c r="N11420" s="2" t="s">
        <v>26</v>
      </c>
    </row>
    <row r="11421" spans="1:14" x14ac:dyDescent="0.3">
      <c r="A11421" s="1">
        <v>43859.701388888891</v>
      </c>
      <c r="B11421">
        <v>5.14</v>
      </c>
      <c r="C11421">
        <v>10.08</v>
      </c>
      <c r="D11421">
        <v>0</v>
      </c>
      <c r="E11421">
        <v>40.82</v>
      </c>
      <c r="G11421">
        <v>0</v>
      </c>
      <c r="H11421" t="str">
        <f t="shared" si="72"/>
        <v>Light</v>
      </c>
      <c r="I11421">
        <v>2</v>
      </c>
      <c r="J11421">
        <v>44.06</v>
      </c>
      <c r="K11421" t="s">
        <v>15</v>
      </c>
      <c r="L11421">
        <v>0</v>
      </c>
      <c r="M11421">
        <v>28.04</v>
      </c>
      <c r="N11421" s="2" t="s">
        <v>26</v>
      </c>
    </row>
    <row r="11422" spans="1:14" x14ac:dyDescent="0.3">
      <c r="A11422" s="1">
        <v>43859.694444444445</v>
      </c>
      <c r="B11422">
        <v>6.72</v>
      </c>
      <c r="C11422">
        <v>11.4</v>
      </c>
      <c r="D11422">
        <v>0</v>
      </c>
      <c r="E11422">
        <v>41.72</v>
      </c>
      <c r="G11422">
        <v>0</v>
      </c>
      <c r="H11422" t="str">
        <f t="shared" si="72"/>
        <v>Light</v>
      </c>
      <c r="I11422">
        <v>2</v>
      </c>
      <c r="J11422">
        <v>45.14</v>
      </c>
      <c r="K11422" t="s">
        <v>15</v>
      </c>
      <c r="L11422">
        <v>0</v>
      </c>
      <c r="M11422">
        <v>27.68</v>
      </c>
      <c r="N11422" s="2" t="s">
        <v>26</v>
      </c>
    </row>
    <row r="11423" spans="1:14" x14ac:dyDescent="0.3">
      <c r="A11423" s="1">
        <v>43859.6875</v>
      </c>
      <c r="B11423">
        <v>5.55</v>
      </c>
      <c r="C11423">
        <v>10.08</v>
      </c>
      <c r="D11423">
        <v>0</v>
      </c>
      <c r="E11423">
        <v>40.64</v>
      </c>
      <c r="G11423">
        <v>0</v>
      </c>
      <c r="H11423" t="str">
        <f t="shared" si="72"/>
        <v>Light</v>
      </c>
      <c r="I11423">
        <v>2</v>
      </c>
      <c r="J11423">
        <v>44.78</v>
      </c>
      <c r="K11423" t="s">
        <v>15</v>
      </c>
      <c r="L11423">
        <v>0</v>
      </c>
      <c r="M11423">
        <v>28.58</v>
      </c>
      <c r="N11423" s="2" t="s">
        <v>26</v>
      </c>
    </row>
    <row r="11424" spans="1:14" x14ac:dyDescent="0.3">
      <c r="A11424" s="1">
        <v>43859.680555555555</v>
      </c>
      <c r="B11424">
        <v>5.76</v>
      </c>
      <c r="C11424">
        <v>9.2100000000000009</v>
      </c>
      <c r="D11424">
        <v>0</v>
      </c>
      <c r="E11424">
        <v>40.82</v>
      </c>
      <c r="G11424">
        <v>0</v>
      </c>
      <c r="H11424" t="str">
        <f t="shared" si="72"/>
        <v>Light</v>
      </c>
      <c r="I11424">
        <v>2</v>
      </c>
      <c r="J11424">
        <v>44.24</v>
      </c>
      <c r="K11424" t="s">
        <v>15</v>
      </c>
      <c r="L11424">
        <v>0</v>
      </c>
      <c r="M11424">
        <v>28.22</v>
      </c>
      <c r="N11424" s="2" t="s">
        <v>26</v>
      </c>
    </row>
    <row r="11425" spans="1:14" x14ac:dyDescent="0.3">
      <c r="A11425" s="1">
        <v>43859.673611111109</v>
      </c>
      <c r="B11425">
        <v>4.33</v>
      </c>
      <c r="C11425">
        <v>7.67</v>
      </c>
      <c r="D11425">
        <v>0</v>
      </c>
      <c r="E11425">
        <v>40.64</v>
      </c>
      <c r="G11425">
        <v>0</v>
      </c>
      <c r="H11425" t="str">
        <f t="shared" si="72"/>
        <v>Light</v>
      </c>
      <c r="I11425">
        <v>2</v>
      </c>
      <c r="J11425">
        <v>44.06</v>
      </c>
      <c r="K11425" t="s">
        <v>15</v>
      </c>
      <c r="L11425">
        <v>0</v>
      </c>
      <c r="M11425">
        <v>27.86</v>
      </c>
      <c r="N11425" s="2" t="s">
        <v>26</v>
      </c>
    </row>
    <row r="11426" spans="1:14" x14ac:dyDescent="0.3">
      <c r="A11426" s="1">
        <v>43859.666666666664</v>
      </c>
      <c r="B11426">
        <v>5.45</v>
      </c>
      <c r="C11426">
        <v>8.99</v>
      </c>
      <c r="D11426">
        <v>0</v>
      </c>
      <c r="E11426">
        <v>40.46</v>
      </c>
      <c r="G11426">
        <v>0</v>
      </c>
      <c r="H11426" t="str">
        <f t="shared" si="72"/>
        <v>Light</v>
      </c>
      <c r="I11426">
        <v>2</v>
      </c>
      <c r="J11426">
        <v>44.42</v>
      </c>
      <c r="K11426" t="s">
        <v>15</v>
      </c>
      <c r="L11426">
        <v>0</v>
      </c>
      <c r="M11426">
        <v>28.4</v>
      </c>
      <c r="N11426" s="2" t="s">
        <v>26</v>
      </c>
    </row>
    <row r="11427" spans="1:14" x14ac:dyDescent="0.3">
      <c r="A11427" s="1">
        <v>43859.659722222219</v>
      </c>
      <c r="B11427">
        <v>4.92</v>
      </c>
      <c r="C11427">
        <v>10.08</v>
      </c>
      <c r="D11427">
        <v>0</v>
      </c>
      <c r="E11427">
        <v>39.56</v>
      </c>
      <c r="G11427">
        <v>0</v>
      </c>
      <c r="H11427" t="str">
        <f t="shared" si="72"/>
        <v>Light</v>
      </c>
      <c r="I11427">
        <v>2</v>
      </c>
      <c r="J11427">
        <v>44.24</v>
      </c>
      <c r="K11427" t="s">
        <v>15</v>
      </c>
      <c r="L11427">
        <v>0</v>
      </c>
      <c r="M11427">
        <v>28.4</v>
      </c>
      <c r="N11427" s="2" t="s">
        <v>26</v>
      </c>
    </row>
    <row r="11428" spans="1:14" x14ac:dyDescent="0.3">
      <c r="A11428" s="1">
        <v>43859.652777777781</v>
      </c>
      <c r="B11428">
        <v>2.85</v>
      </c>
      <c r="C11428">
        <v>9.64</v>
      </c>
      <c r="D11428">
        <v>0</v>
      </c>
      <c r="E11428">
        <v>40.1</v>
      </c>
      <c r="G11428">
        <v>0</v>
      </c>
      <c r="H11428" t="str">
        <f t="shared" si="72"/>
        <v>Light</v>
      </c>
      <c r="I11428">
        <v>2</v>
      </c>
      <c r="J11428">
        <v>44.96</v>
      </c>
      <c r="K11428" t="s">
        <v>15</v>
      </c>
      <c r="L11428">
        <v>0</v>
      </c>
      <c r="M11428">
        <v>29.12</v>
      </c>
      <c r="N11428" s="2" t="s">
        <v>26</v>
      </c>
    </row>
    <row r="11429" spans="1:14" x14ac:dyDescent="0.3">
      <c r="A11429" s="1">
        <v>43859.645833333336</v>
      </c>
      <c r="B11429">
        <v>7.42</v>
      </c>
      <c r="C11429">
        <v>11.84</v>
      </c>
      <c r="D11429">
        <v>0</v>
      </c>
      <c r="E11429">
        <v>39.56</v>
      </c>
      <c r="G11429">
        <v>0</v>
      </c>
      <c r="H11429" t="str">
        <f t="shared" si="72"/>
        <v>Light</v>
      </c>
      <c r="I11429">
        <v>2</v>
      </c>
      <c r="J11429">
        <v>45.86</v>
      </c>
      <c r="K11429" t="s">
        <v>15</v>
      </c>
      <c r="L11429">
        <v>0</v>
      </c>
      <c r="M11429">
        <v>28.22</v>
      </c>
      <c r="N11429" s="2" t="s">
        <v>26</v>
      </c>
    </row>
    <row r="11430" spans="1:14" x14ac:dyDescent="0.3">
      <c r="A11430" s="1">
        <v>43859.638888888891</v>
      </c>
      <c r="B11430">
        <v>4.43</v>
      </c>
      <c r="C11430">
        <v>13.37</v>
      </c>
      <c r="D11430">
        <v>0</v>
      </c>
      <c r="E11430">
        <v>40.1</v>
      </c>
      <c r="G11430">
        <v>0</v>
      </c>
      <c r="H11430" t="str">
        <f t="shared" si="72"/>
        <v>Light</v>
      </c>
      <c r="I11430">
        <v>2</v>
      </c>
      <c r="J11430">
        <v>46.4</v>
      </c>
      <c r="K11430" t="s">
        <v>15</v>
      </c>
      <c r="L11430">
        <v>0</v>
      </c>
      <c r="M11430">
        <v>28.94</v>
      </c>
      <c r="N11430" s="2" t="s">
        <v>26</v>
      </c>
    </row>
    <row r="11431" spans="1:14" x14ac:dyDescent="0.3">
      <c r="A11431" s="1">
        <v>43859.631944444445</v>
      </c>
      <c r="B11431">
        <v>5.5</v>
      </c>
      <c r="C11431">
        <v>11.4</v>
      </c>
      <c r="D11431">
        <v>0</v>
      </c>
      <c r="E11431">
        <v>41</v>
      </c>
      <c r="G11431">
        <v>0</v>
      </c>
      <c r="H11431" t="str">
        <f t="shared" si="72"/>
        <v>Light</v>
      </c>
      <c r="I11431">
        <v>2</v>
      </c>
      <c r="J11431">
        <v>47.48</v>
      </c>
      <c r="K11431" t="s">
        <v>15</v>
      </c>
      <c r="L11431">
        <v>0</v>
      </c>
      <c r="M11431">
        <v>29.3</v>
      </c>
      <c r="N11431" s="2" t="s">
        <v>26</v>
      </c>
    </row>
    <row r="11432" spans="1:14" x14ac:dyDescent="0.3">
      <c r="A11432" s="1">
        <v>43859.625</v>
      </c>
      <c r="B11432">
        <v>5.54</v>
      </c>
      <c r="C11432">
        <v>11.84</v>
      </c>
      <c r="D11432">
        <v>0</v>
      </c>
      <c r="E11432">
        <v>41.18</v>
      </c>
      <c r="G11432">
        <v>0</v>
      </c>
      <c r="H11432" t="str">
        <f t="shared" si="72"/>
        <v>Light</v>
      </c>
      <c r="I11432">
        <v>2</v>
      </c>
      <c r="J11432">
        <v>47.84</v>
      </c>
      <c r="K11432" t="s">
        <v>15</v>
      </c>
      <c r="L11432">
        <v>0</v>
      </c>
      <c r="M11432">
        <v>28.76</v>
      </c>
      <c r="N11432" s="2" t="s">
        <v>26</v>
      </c>
    </row>
    <row r="11433" spans="1:14" x14ac:dyDescent="0.3">
      <c r="A11433" s="1">
        <v>43859.618055555555</v>
      </c>
      <c r="B11433">
        <v>8.49</v>
      </c>
      <c r="C11433">
        <v>12.71</v>
      </c>
      <c r="D11433">
        <v>0</v>
      </c>
      <c r="E11433">
        <v>40.28</v>
      </c>
      <c r="G11433">
        <v>0</v>
      </c>
      <c r="H11433" t="str">
        <f t="shared" si="72"/>
        <v>Light</v>
      </c>
      <c r="I11433">
        <v>2</v>
      </c>
      <c r="J11433">
        <v>47.3</v>
      </c>
      <c r="K11433" t="s">
        <v>15</v>
      </c>
      <c r="L11433">
        <v>0</v>
      </c>
      <c r="M11433">
        <v>28.94</v>
      </c>
      <c r="N11433" s="2" t="s">
        <v>26</v>
      </c>
    </row>
    <row r="11434" spans="1:14" x14ac:dyDescent="0.3">
      <c r="A11434" s="1">
        <v>43859.611111111109</v>
      </c>
      <c r="B11434">
        <v>7.71</v>
      </c>
      <c r="C11434">
        <v>13.81</v>
      </c>
      <c r="D11434">
        <v>0</v>
      </c>
      <c r="E11434">
        <v>40.64</v>
      </c>
      <c r="G11434">
        <v>0</v>
      </c>
      <c r="H11434" t="str">
        <f t="shared" si="72"/>
        <v>Light</v>
      </c>
      <c r="I11434">
        <v>2</v>
      </c>
      <c r="J11434">
        <v>46.58</v>
      </c>
      <c r="K11434" t="s">
        <v>15</v>
      </c>
      <c r="L11434">
        <v>0</v>
      </c>
      <c r="M11434">
        <v>29.48</v>
      </c>
      <c r="N11434" s="2" t="s">
        <v>26</v>
      </c>
    </row>
    <row r="11435" spans="1:14" x14ac:dyDescent="0.3">
      <c r="A11435" s="1">
        <v>43859.604166666664</v>
      </c>
      <c r="B11435">
        <v>7.82</v>
      </c>
      <c r="C11435">
        <v>14.25</v>
      </c>
      <c r="D11435">
        <v>0</v>
      </c>
      <c r="E11435">
        <v>39.56</v>
      </c>
      <c r="G11435">
        <v>0</v>
      </c>
      <c r="H11435" t="str">
        <f t="shared" si="72"/>
        <v>Light</v>
      </c>
      <c r="I11435">
        <v>2</v>
      </c>
      <c r="J11435">
        <v>44.96</v>
      </c>
      <c r="K11435" t="s">
        <v>15</v>
      </c>
      <c r="L11435">
        <v>0</v>
      </c>
      <c r="M11435">
        <v>28.94</v>
      </c>
      <c r="N11435" s="2" t="s">
        <v>26</v>
      </c>
    </row>
    <row r="11436" spans="1:14" x14ac:dyDescent="0.3">
      <c r="A11436" s="1">
        <v>43859.597222222219</v>
      </c>
      <c r="B11436">
        <v>7.96</v>
      </c>
      <c r="C11436">
        <v>13.15</v>
      </c>
      <c r="D11436">
        <v>0</v>
      </c>
      <c r="E11436">
        <v>39.380000000000003</v>
      </c>
      <c r="G11436">
        <v>0</v>
      </c>
      <c r="H11436" t="str">
        <f t="shared" si="72"/>
        <v>Light</v>
      </c>
      <c r="I11436">
        <v>2</v>
      </c>
      <c r="J11436">
        <v>45.32</v>
      </c>
      <c r="K11436" t="s">
        <v>15</v>
      </c>
      <c r="L11436">
        <v>0</v>
      </c>
      <c r="M11436">
        <v>29.48</v>
      </c>
      <c r="N11436" s="2" t="s">
        <v>26</v>
      </c>
    </row>
    <row r="11437" spans="1:14" x14ac:dyDescent="0.3">
      <c r="A11437" s="1">
        <v>43859.590277777781</v>
      </c>
      <c r="B11437">
        <v>6.74</v>
      </c>
      <c r="C11437">
        <v>12.49</v>
      </c>
      <c r="D11437">
        <v>0</v>
      </c>
      <c r="E11437">
        <v>39.020000000000003</v>
      </c>
      <c r="G11437">
        <v>0</v>
      </c>
      <c r="H11437" t="str">
        <f t="shared" si="72"/>
        <v>Light</v>
      </c>
      <c r="I11437">
        <v>2</v>
      </c>
      <c r="J11437">
        <v>43.88</v>
      </c>
      <c r="K11437" t="s">
        <v>15</v>
      </c>
      <c r="L11437">
        <v>0</v>
      </c>
      <c r="M11437">
        <v>29.48</v>
      </c>
      <c r="N11437" s="2" t="s">
        <v>26</v>
      </c>
    </row>
    <row r="11438" spans="1:14" x14ac:dyDescent="0.3">
      <c r="A11438" s="1">
        <v>43859.583333333336</v>
      </c>
      <c r="B11438">
        <v>5.68</v>
      </c>
      <c r="C11438">
        <v>12.71</v>
      </c>
      <c r="D11438">
        <v>0</v>
      </c>
      <c r="E11438">
        <v>39.020000000000003</v>
      </c>
      <c r="G11438">
        <v>0</v>
      </c>
      <c r="H11438" t="str">
        <f t="shared" si="72"/>
        <v>Light</v>
      </c>
      <c r="I11438">
        <v>2</v>
      </c>
      <c r="J11438">
        <v>44.42</v>
      </c>
      <c r="K11438" t="s">
        <v>15</v>
      </c>
      <c r="L11438">
        <v>0</v>
      </c>
      <c r="M11438">
        <v>29.48</v>
      </c>
      <c r="N11438" s="2" t="s">
        <v>26</v>
      </c>
    </row>
    <row r="11439" spans="1:14" x14ac:dyDescent="0.3">
      <c r="A11439" s="1">
        <v>43859.576388888891</v>
      </c>
      <c r="B11439">
        <v>6.33</v>
      </c>
      <c r="C11439">
        <v>12.71</v>
      </c>
      <c r="D11439">
        <v>0</v>
      </c>
      <c r="E11439">
        <v>38.479999999999997</v>
      </c>
      <c r="G11439">
        <v>0</v>
      </c>
      <c r="H11439" t="str">
        <f t="shared" si="72"/>
        <v>Light</v>
      </c>
      <c r="I11439">
        <v>2</v>
      </c>
      <c r="J11439">
        <v>44.06</v>
      </c>
      <c r="K11439" t="s">
        <v>15</v>
      </c>
      <c r="L11439">
        <v>0</v>
      </c>
      <c r="M11439">
        <v>29.48</v>
      </c>
      <c r="N11439" s="2" t="s">
        <v>26</v>
      </c>
    </row>
    <row r="11440" spans="1:14" x14ac:dyDescent="0.3">
      <c r="A11440" s="1">
        <v>43859.569444444445</v>
      </c>
      <c r="B11440">
        <v>7.86</v>
      </c>
      <c r="C11440">
        <v>13.59</v>
      </c>
      <c r="D11440">
        <v>0</v>
      </c>
      <c r="E11440">
        <v>38.299999999999997</v>
      </c>
      <c r="G11440">
        <v>0</v>
      </c>
      <c r="H11440" t="str">
        <f t="shared" si="72"/>
        <v>Light</v>
      </c>
      <c r="I11440">
        <v>2</v>
      </c>
      <c r="J11440">
        <v>43.52</v>
      </c>
      <c r="K11440" t="s">
        <v>15</v>
      </c>
      <c r="L11440">
        <v>0</v>
      </c>
      <c r="M11440">
        <v>29.12</v>
      </c>
      <c r="N11440" s="2" t="s">
        <v>26</v>
      </c>
    </row>
    <row r="11441" spans="1:14" x14ac:dyDescent="0.3">
      <c r="A11441" s="1">
        <v>43859.5625</v>
      </c>
      <c r="B11441">
        <v>5.9</v>
      </c>
      <c r="C11441">
        <v>12.71</v>
      </c>
      <c r="D11441">
        <v>0</v>
      </c>
      <c r="E11441">
        <v>39.020000000000003</v>
      </c>
      <c r="G11441">
        <v>0</v>
      </c>
      <c r="H11441" t="str">
        <f t="shared" si="72"/>
        <v>Light</v>
      </c>
      <c r="I11441">
        <v>2</v>
      </c>
      <c r="J11441">
        <v>44.42</v>
      </c>
      <c r="K11441" t="s">
        <v>15</v>
      </c>
      <c r="L11441">
        <v>0</v>
      </c>
      <c r="M11441">
        <v>29.3</v>
      </c>
      <c r="N11441" s="2" t="s">
        <v>26</v>
      </c>
    </row>
    <row r="11442" spans="1:14" x14ac:dyDescent="0.3">
      <c r="A11442" s="1">
        <v>43859.555555555555</v>
      </c>
      <c r="B11442">
        <v>5.5</v>
      </c>
      <c r="C11442">
        <v>12.28</v>
      </c>
      <c r="D11442">
        <v>0</v>
      </c>
      <c r="E11442">
        <v>38.299999999999997</v>
      </c>
      <c r="G11442">
        <v>0</v>
      </c>
      <c r="H11442" t="str">
        <f t="shared" si="72"/>
        <v>Light</v>
      </c>
      <c r="I11442">
        <v>2</v>
      </c>
      <c r="J11442">
        <v>43.16</v>
      </c>
      <c r="K11442" t="s">
        <v>15</v>
      </c>
      <c r="L11442">
        <v>0</v>
      </c>
      <c r="M11442">
        <v>28.94</v>
      </c>
      <c r="N11442" s="2" t="s">
        <v>26</v>
      </c>
    </row>
    <row r="11443" spans="1:14" x14ac:dyDescent="0.3">
      <c r="A11443" s="1">
        <v>43859.548611111109</v>
      </c>
      <c r="B11443">
        <v>6.49</v>
      </c>
      <c r="C11443">
        <v>10.52</v>
      </c>
      <c r="D11443">
        <v>0</v>
      </c>
      <c r="E11443">
        <v>38.479999999999997</v>
      </c>
      <c r="G11443">
        <v>0</v>
      </c>
      <c r="H11443" t="str">
        <f t="shared" si="72"/>
        <v>Light</v>
      </c>
      <c r="I11443">
        <v>2</v>
      </c>
      <c r="J11443">
        <v>42.98</v>
      </c>
      <c r="K11443" t="s">
        <v>15</v>
      </c>
      <c r="L11443">
        <v>0</v>
      </c>
      <c r="M11443">
        <v>29.3</v>
      </c>
      <c r="N11443" s="2" t="s">
        <v>26</v>
      </c>
    </row>
    <row r="11444" spans="1:14" x14ac:dyDescent="0.3">
      <c r="A11444" s="1">
        <v>43859.541666666664</v>
      </c>
      <c r="B11444">
        <v>7.52</v>
      </c>
      <c r="C11444">
        <v>13.15</v>
      </c>
      <c r="D11444">
        <v>0</v>
      </c>
      <c r="E11444">
        <v>38.119999999999997</v>
      </c>
      <c r="G11444">
        <v>0</v>
      </c>
      <c r="H11444" t="str">
        <f t="shared" ref="H11444:H11507" si="73">IF(G11444&lt;0.25,"Light",IF(G11444&lt;=1,"Moderate",IF(G11444&gt;1,"Heavy",)))</f>
        <v>Light</v>
      </c>
      <c r="I11444">
        <v>2</v>
      </c>
      <c r="J11444">
        <v>42.8</v>
      </c>
      <c r="K11444" t="s">
        <v>15</v>
      </c>
      <c r="L11444">
        <v>0</v>
      </c>
      <c r="M11444">
        <v>29.12</v>
      </c>
      <c r="N11444" s="2" t="s">
        <v>26</v>
      </c>
    </row>
    <row r="11445" spans="1:14" x14ac:dyDescent="0.3">
      <c r="A11445" s="1">
        <v>43859.534722222219</v>
      </c>
      <c r="B11445">
        <v>5.61</v>
      </c>
      <c r="C11445">
        <v>11.62</v>
      </c>
      <c r="D11445">
        <v>0</v>
      </c>
      <c r="E11445">
        <v>38.479999999999997</v>
      </c>
      <c r="G11445">
        <v>0</v>
      </c>
      <c r="H11445" t="str">
        <f t="shared" si="73"/>
        <v>Light</v>
      </c>
      <c r="I11445">
        <v>2</v>
      </c>
      <c r="J11445">
        <v>42.98</v>
      </c>
      <c r="K11445" t="s">
        <v>15</v>
      </c>
      <c r="L11445">
        <v>0</v>
      </c>
      <c r="M11445">
        <v>29.66</v>
      </c>
      <c r="N11445" s="2" t="s">
        <v>26</v>
      </c>
    </row>
    <row r="11446" spans="1:14" x14ac:dyDescent="0.3">
      <c r="A11446" s="1">
        <v>43859.527777777781</v>
      </c>
      <c r="B11446">
        <v>6.3</v>
      </c>
      <c r="C11446">
        <v>13.37</v>
      </c>
      <c r="D11446">
        <v>0</v>
      </c>
      <c r="E11446">
        <v>38.299999999999997</v>
      </c>
      <c r="G11446">
        <v>0</v>
      </c>
      <c r="H11446" t="str">
        <f t="shared" si="73"/>
        <v>Light</v>
      </c>
      <c r="I11446">
        <v>2</v>
      </c>
      <c r="J11446">
        <v>42.62</v>
      </c>
      <c r="K11446" t="s">
        <v>15</v>
      </c>
      <c r="L11446">
        <v>0</v>
      </c>
      <c r="M11446">
        <v>29.66</v>
      </c>
      <c r="N11446" s="2" t="s">
        <v>26</v>
      </c>
    </row>
    <row r="11447" spans="1:14" x14ac:dyDescent="0.3">
      <c r="A11447" s="1">
        <v>43859.520833333336</v>
      </c>
      <c r="B11447">
        <v>7.84</v>
      </c>
      <c r="C11447">
        <v>14.47</v>
      </c>
      <c r="D11447">
        <v>0</v>
      </c>
      <c r="E11447">
        <v>37.94</v>
      </c>
      <c r="G11447">
        <v>0</v>
      </c>
      <c r="H11447" t="str">
        <f t="shared" si="73"/>
        <v>Light</v>
      </c>
      <c r="I11447">
        <v>2</v>
      </c>
      <c r="J11447">
        <v>42.26</v>
      </c>
      <c r="K11447" t="s">
        <v>15</v>
      </c>
      <c r="L11447">
        <v>0</v>
      </c>
      <c r="M11447">
        <v>28.94</v>
      </c>
      <c r="N11447" s="2" t="s">
        <v>26</v>
      </c>
    </row>
    <row r="11448" spans="1:14" x14ac:dyDescent="0.3">
      <c r="A11448" s="1">
        <v>43859.513888888891</v>
      </c>
      <c r="B11448">
        <v>5.18</v>
      </c>
      <c r="C11448">
        <v>11.62</v>
      </c>
      <c r="D11448">
        <v>0</v>
      </c>
      <c r="E11448">
        <v>38.479999999999997</v>
      </c>
      <c r="G11448">
        <v>0</v>
      </c>
      <c r="H11448" t="str">
        <f t="shared" si="73"/>
        <v>Light</v>
      </c>
      <c r="I11448">
        <v>2</v>
      </c>
      <c r="J11448">
        <v>42.44</v>
      </c>
      <c r="K11448" t="s">
        <v>15</v>
      </c>
      <c r="L11448">
        <v>0</v>
      </c>
      <c r="M11448">
        <v>29.84</v>
      </c>
      <c r="N11448" s="2" t="s">
        <v>26</v>
      </c>
    </row>
    <row r="11449" spans="1:14" x14ac:dyDescent="0.3">
      <c r="A11449" s="1">
        <v>43859.506944444445</v>
      </c>
      <c r="B11449">
        <v>8.94</v>
      </c>
      <c r="C11449">
        <v>13.81</v>
      </c>
      <c r="D11449">
        <v>0</v>
      </c>
      <c r="E11449">
        <v>37.76</v>
      </c>
      <c r="G11449">
        <v>0</v>
      </c>
      <c r="H11449" t="str">
        <f t="shared" si="73"/>
        <v>Light</v>
      </c>
      <c r="I11449">
        <v>2</v>
      </c>
      <c r="J11449">
        <v>41.72</v>
      </c>
      <c r="K11449" t="s">
        <v>15</v>
      </c>
      <c r="L11449">
        <v>0</v>
      </c>
      <c r="M11449">
        <v>28.4</v>
      </c>
      <c r="N11449" s="2" t="s">
        <v>26</v>
      </c>
    </row>
    <row r="11450" spans="1:14" x14ac:dyDescent="0.3">
      <c r="A11450" s="1">
        <v>43859.5</v>
      </c>
      <c r="B11450">
        <v>5.61</v>
      </c>
      <c r="C11450">
        <v>12.28</v>
      </c>
      <c r="D11450">
        <v>0</v>
      </c>
      <c r="E11450">
        <v>38.479999999999997</v>
      </c>
      <c r="G11450">
        <v>0</v>
      </c>
      <c r="H11450" t="str">
        <f t="shared" si="73"/>
        <v>Light</v>
      </c>
      <c r="I11450">
        <v>2</v>
      </c>
      <c r="J11450">
        <v>41.72</v>
      </c>
      <c r="K11450" t="s">
        <v>15</v>
      </c>
      <c r="L11450">
        <v>0</v>
      </c>
      <c r="M11450">
        <v>29.3</v>
      </c>
      <c r="N11450" s="2" t="s">
        <v>26</v>
      </c>
    </row>
    <row r="11451" spans="1:14" x14ac:dyDescent="0.3">
      <c r="A11451" s="1">
        <v>43859.493055555555</v>
      </c>
      <c r="B11451">
        <v>8.06</v>
      </c>
      <c r="C11451">
        <v>13.37</v>
      </c>
      <c r="D11451">
        <v>0</v>
      </c>
      <c r="E11451">
        <v>38.119999999999997</v>
      </c>
      <c r="G11451">
        <v>0</v>
      </c>
      <c r="H11451" t="str">
        <f t="shared" si="73"/>
        <v>Light</v>
      </c>
      <c r="I11451">
        <v>2</v>
      </c>
      <c r="J11451">
        <v>41.36</v>
      </c>
      <c r="K11451" t="s">
        <v>15</v>
      </c>
      <c r="L11451">
        <v>0</v>
      </c>
      <c r="M11451">
        <v>29.12</v>
      </c>
      <c r="N11451" s="2" t="s">
        <v>26</v>
      </c>
    </row>
    <row r="11452" spans="1:14" x14ac:dyDescent="0.3">
      <c r="A11452" s="1">
        <v>43859.486111111109</v>
      </c>
      <c r="B11452">
        <v>9.44</v>
      </c>
      <c r="C11452">
        <v>14.03</v>
      </c>
      <c r="D11452">
        <v>0</v>
      </c>
      <c r="E11452">
        <v>37.76</v>
      </c>
      <c r="G11452">
        <v>0</v>
      </c>
      <c r="H11452" t="str">
        <f t="shared" si="73"/>
        <v>Light</v>
      </c>
      <c r="I11452">
        <v>2</v>
      </c>
      <c r="J11452">
        <v>40.82</v>
      </c>
      <c r="K11452" t="s">
        <v>15</v>
      </c>
      <c r="L11452">
        <v>0</v>
      </c>
      <c r="M11452">
        <v>29.3</v>
      </c>
      <c r="N11452" s="2" t="s">
        <v>26</v>
      </c>
    </row>
    <row r="11453" spans="1:14" x14ac:dyDescent="0.3">
      <c r="A11453" s="1">
        <v>43859.479166666664</v>
      </c>
      <c r="B11453">
        <v>5.74</v>
      </c>
      <c r="C11453">
        <v>10.52</v>
      </c>
      <c r="D11453">
        <v>0</v>
      </c>
      <c r="E11453">
        <v>37.76</v>
      </c>
      <c r="G11453">
        <v>0</v>
      </c>
      <c r="H11453" t="str">
        <f t="shared" si="73"/>
        <v>Light</v>
      </c>
      <c r="I11453">
        <v>2</v>
      </c>
      <c r="J11453">
        <v>40.82</v>
      </c>
      <c r="K11453" t="s">
        <v>19</v>
      </c>
      <c r="L11453">
        <v>0</v>
      </c>
      <c r="M11453">
        <v>29.84</v>
      </c>
      <c r="N11453" s="2" t="s">
        <v>26</v>
      </c>
    </row>
    <row r="11454" spans="1:14" x14ac:dyDescent="0.3">
      <c r="A11454" s="1">
        <v>43859.472222222219</v>
      </c>
      <c r="B11454">
        <v>8.48</v>
      </c>
      <c r="C11454">
        <v>12.71</v>
      </c>
      <c r="D11454">
        <v>0</v>
      </c>
      <c r="E11454">
        <v>37.58</v>
      </c>
      <c r="G11454">
        <v>0</v>
      </c>
      <c r="H11454" t="str">
        <f t="shared" si="73"/>
        <v>Light</v>
      </c>
      <c r="I11454">
        <v>2</v>
      </c>
      <c r="J11454">
        <v>40.64</v>
      </c>
      <c r="K11454" t="s">
        <v>19</v>
      </c>
      <c r="L11454">
        <v>0</v>
      </c>
      <c r="M11454">
        <v>29.84</v>
      </c>
      <c r="N11454" s="2" t="s">
        <v>26</v>
      </c>
    </row>
    <row r="11455" spans="1:14" x14ac:dyDescent="0.3">
      <c r="A11455" s="1">
        <v>43859.465277777781</v>
      </c>
      <c r="B11455">
        <v>5.7</v>
      </c>
      <c r="C11455">
        <v>9.86</v>
      </c>
      <c r="D11455">
        <v>0</v>
      </c>
      <c r="E11455">
        <v>37.58</v>
      </c>
      <c r="G11455">
        <v>0</v>
      </c>
      <c r="H11455" t="str">
        <f t="shared" si="73"/>
        <v>Light</v>
      </c>
      <c r="I11455">
        <v>2</v>
      </c>
      <c r="J11455">
        <v>40.28</v>
      </c>
      <c r="K11455" t="s">
        <v>19</v>
      </c>
      <c r="L11455">
        <v>0</v>
      </c>
      <c r="M11455">
        <v>30.38</v>
      </c>
      <c r="N11455" s="2" t="s">
        <v>26</v>
      </c>
    </row>
    <row r="11456" spans="1:14" x14ac:dyDescent="0.3">
      <c r="A11456" s="1">
        <v>43859.458333333336</v>
      </c>
      <c r="B11456">
        <v>4.6900000000000004</v>
      </c>
      <c r="C11456">
        <v>10.74</v>
      </c>
      <c r="D11456">
        <v>0</v>
      </c>
      <c r="E11456">
        <v>37.76</v>
      </c>
      <c r="G11456">
        <v>0</v>
      </c>
      <c r="H11456" t="str">
        <f t="shared" si="73"/>
        <v>Light</v>
      </c>
      <c r="I11456">
        <v>1</v>
      </c>
      <c r="J11456">
        <v>40.64</v>
      </c>
      <c r="K11456" t="s">
        <v>22</v>
      </c>
      <c r="L11456">
        <v>0</v>
      </c>
      <c r="M11456">
        <v>31.1</v>
      </c>
      <c r="N11456" s="2" t="s">
        <v>26</v>
      </c>
    </row>
    <row r="11457" spans="1:14" x14ac:dyDescent="0.3">
      <c r="A11457" s="1">
        <v>43859.451388888891</v>
      </c>
      <c r="B11457">
        <v>7.35</v>
      </c>
      <c r="C11457">
        <v>11.62</v>
      </c>
      <c r="D11457">
        <v>0</v>
      </c>
      <c r="E11457">
        <v>37.4</v>
      </c>
      <c r="G11457">
        <v>0</v>
      </c>
      <c r="H11457" t="str">
        <f t="shared" si="73"/>
        <v>Light</v>
      </c>
      <c r="I11457">
        <v>1</v>
      </c>
      <c r="J11457">
        <v>40.64</v>
      </c>
      <c r="K11457" t="s">
        <v>22</v>
      </c>
      <c r="L11457">
        <v>0</v>
      </c>
      <c r="M11457">
        <v>29.84</v>
      </c>
      <c r="N11457" s="2" t="s">
        <v>26</v>
      </c>
    </row>
    <row r="11458" spans="1:14" x14ac:dyDescent="0.3">
      <c r="A11458" s="1">
        <v>43859.444444444445</v>
      </c>
      <c r="B11458">
        <v>4.71</v>
      </c>
      <c r="C11458">
        <v>10.96</v>
      </c>
      <c r="D11458">
        <v>0</v>
      </c>
      <c r="E11458">
        <v>36.86</v>
      </c>
      <c r="G11458">
        <v>0</v>
      </c>
      <c r="H11458" t="str">
        <f t="shared" si="73"/>
        <v>Light</v>
      </c>
      <c r="I11458">
        <v>1</v>
      </c>
      <c r="J11458">
        <v>39.380000000000003</v>
      </c>
      <c r="K11458" t="s">
        <v>22</v>
      </c>
      <c r="L11458">
        <v>0</v>
      </c>
      <c r="M11458">
        <v>31.28</v>
      </c>
      <c r="N11458" s="2" t="s">
        <v>26</v>
      </c>
    </row>
    <row r="11459" spans="1:14" x14ac:dyDescent="0.3">
      <c r="A11459" s="1">
        <v>43859.4375</v>
      </c>
      <c r="B11459">
        <v>4.18</v>
      </c>
      <c r="C11459">
        <v>9.86</v>
      </c>
      <c r="D11459">
        <v>0</v>
      </c>
      <c r="E11459">
        <v>37.4</v>
      </c>
      <c r="G11459">
        <v>0</v>
      </c>
      <c r="H11459" t="str">
        <f t="shared" si="73"/>
        <v>Light</v>
      </c>
      <c r="I11459">
        <v>1</v>
      </c>
      <c r="J11459">
        <v>39.380000000000003</v>
      </c>
      <c r="K11459" t="s">
        <v>22</v>
      </c>
      <c r="L11459">
        <v>0</v>
      </c>
      <c r="M11459">
        <v>31.28</v>
      </c>
      <c r="N11459" s="2" t="s">
        <v>26</v>
      </c>
    </row>
    <row r="11460" spans="1:14" x14ac:dyDescent="0.3">
      <c r="A11460" s="1">
        <v>43859.430555555555</v>
      </c>
      <c r="B11460">
        <v>3.52</v>
      </c>
      <c r="C11460">
        <v>8.33</v>
      </c>
      <c r="D11460">
        <v>0</v>
      </c>
      <c r="E11460">
        <v>37.04</v>
      </c>
      <c r="G11460">
        <v>0</v>
      </c>
      <c r="H11460" t="str">
        <f t="shared" si="73"/>
        <v>Light</v>
      </c>
      <c r="I11460">
        <v>1</v>
      </c>
      <c r="J11460">
        <v>38.840000000000003</v>
      </c>
      <c r="K11460" t="s">
        <v>22</v>
      </c>
      <c r="L11460">
        <v>0</v>
      </c>
      <c r="M11460">
        <v>31.82</v>
      </c>
      <c r="N11460" s="2" t="s">
        <v>26</v>
      </c>
    </row>
    <row r="11461" spans="1:14" x14ac:dyDescent="0.3">
      <c r="A11461" s="1">
        <v>43859.423611111109</v>
      </c>
      <c r="B11461">
        <v>4.08</v>
      </c>
      <c r="C11461">
        <v>10.08</v>
      </c>
      <c r="D11461">
        <v>0</v>
      </c>
      <c r="E11461">
        <v>35.96</v>
      </c>
      <c r="G11461">
        <v>0</v>
      </c>
      <c r="H11461" t="str">
        <f t="shared" si="73"/>
        <v>Light</v>
      </c>
      <c r="I11461">
        <v>1</v>
      </c>
      <c r="J11461">
        <v>38.119999999999997</v>
      </c>
      <c r="K11461" t="s">
        <v>22</v>
      </c>
      <c r="L11461">
        <v>0</v>
      </c>
      <c r="M11461">
        <v>31.28</v>
      </c>
      <c r="N11461" s="2" t="s">
        <v>26</v>
      </c>
    </row>
    <row r="11462" spans="1:14" x14ac:dyDescent="0.3">
      <c r="A11462" s="1">
        <v>43859.416666666664</v>
      </c>
      <c r="B11462">
        <v>5.44</v>
      </c>
      <c r="C11462">
        <v>8.5500000000000007</v>
      </c>
      <c r="D11462">
        <v>0</v>
      </c>
      <c r="E11462">
        <v>35.6</v>
      </c>
      <c r="G11462">
        <v>0</v>
      </c>
      <c r="H11462" t="str">
        <f t="shared" si="73"/>
        <v>Light</v>
      </c>
      <c r="I11462">
        <v>1</v>
      </c>
      <c r="J11462">
        <v>37.58</v>
      </c>
      <c r="K11462" t="s">
        <v>22</v>
      </c>
      <c r="L11462">
        <v>0</v>
      </c>
      <c r="M11462">
        <v>31.82</v>
      </c>
      <c r="N11462" s="2" t="s">
        <v>26</v>
      </c>
    </row>
    <row r="11463" spans="1:14" x14ac:dyDescent="0.3">
      <c r="A11463" s="1">
        <v>43859.409722222219</v>
      </c>
      <c r="B11463">
        <v>4.4800000000000004</v>
      </c>
      <c r="C11463">
        <v>7.45</v>
      </c>
      <c r="D11463">
        <v>0</v>
      </c>
      <c r="E11463">
        <v>35.06</v>
      </c>
      <c r="G11463">
        <v>0</v>
      </c>
      <c r="H11463" t="str">
        <f t="shared" si="73"/>
        <v>Light</v>
      </c>
      <c r="I11463">
        <v>1</v>
      </c>
      <c r="J11463">
        <v>37.22</v>
      </c>
      <c r="K11463" t="s">
        <v>22</v>
      </c>
      <c r="L11463">
        <v>0</v>
      </c>
      <c r="M11463">
        <v>32.72</v>
      </c>
      <c r="N11463" s="2" t="s">
        <v>26</v>
      </c>
    </row>
    <row r="11464" spans="1:14" x14ac:dyDescent="0.3">
      <c r="A11464" s="1">
        <v>43859.402777777781</v>
      </c>
      <c r="B11464">
        <v>3.06</v>
      </c>
      <c r="C11464">
        <v>7.01</v>
      </c>
      <c r="D11464">
        <v>0</v>
      </c>
      <c r="E11464">
        <v>34.880000000000003</v>
      </c>
      <c r="G11464">
        <v>0</v>
      </c>
      <c r="H11464" t="str">
        <f t="shared" si="73"/>
        <v>Light</v>
      </c>
      <c r="I11464">
        <v>1</v>
      </c>
      <c r="J11464">
        <v>36.32</v>
      </c>
      <c r="K11464" t="s">
        <v>22</v>
      </c>
      <c r="L11464">
        <v>0</v>
      </c>
      <c r="M11464">
        <v>32.9</v>
      </c>
      <c r="N11464" s="2" t="s">
        <v>26</v>
      </c>
    </row>
    <row r="11465" spans="1:14" x14ac:dyDescent="0.3">
      <c r="A11465" s="1">
        <v>43859.395833333336</v>
      </c>
      <c r="B11465">
        <v>3.42</v>
      </c>
      <c r="C11465">
        <v>7.45</v>
      </c>
      <c r="D11465">
        <v>0</v>
      </c>
      <c r="E11465">
        <v>34.700000000000003</v>
      </c>
      <c r="G11465">
        <v>0</v>
      </c>
      <c r="H11465" t="str">
        <f t="shared" si="73"/>
        <v>Light</v>
      </c>
      <c r="I11465">
        <v>1</v>
      </c>
      <c r="J11465">
        <v>35.96</v>
      </c>
      <c r="K11465" t="s">
        <v>22</v>
      </c>
      <c r="L11465">
        <v>0</v>
      </c>
      <c r="M11465">
        <v>32.9</v>
      </c>
      <c r="N11465" s="2" t="s">
        <v>26</v>
      </c>
    </row>
    <row r="11466" spans="1:14" x14ac:dyDescent="0.3">
      <c r="A11466" s="1">
        <v>43859.388888888891</v>
      </c>
      <c r="B11466">
        <v>5.54</v>
      </c>
      <c r="C11466">
        <v>8.11</v>
      </c>
      <c r="D11466">
        <v>0</v>
      </c>
      <c r="E11466">
        <v>34.520000000000003</v>
      </c>
      <c r="G11466">
        <v>0</v>
      </c>
      <c r="H11466" t="str">
        <f t="shared" si="73"/>
        <v>Light</v>
      </c>
      <c r="I11466">
        <v>1</v>
      </c>
      <c r="J11466">
        <v>35.96</v>
      </c>
      <c r="K11466" t="s">
        <v>22</v>
      </c>
      <c r="L11466">
        <v>0</v>
      </c>
      <c r="M11466">
        <v>33.08</v>
      </c>
      <c r="N11466" s="2" t="s">
        <v>26</v>
      </c>
    </row>
    <row r="11467" spans="1:14" x14ac:dyDescent="0.3">
      <c r="A11467" s="1">
        <v>43859.381944444445</v>
      </c>
      <c r="B11467">
        <v>3.85</v>
      </c>
      <c r="C11467">
        <v>7.01</v>
      </c>
      <c r="D11467">
        <v>0</v>
      </c>
      <c r="E11467">
        <v>34.159999999999997</v>
      </c>
      <c r="G11467">
        <v>0</v>
      </c>
      <c r="H11467" t="str">
        <f t="shared" si="73"/>
        <v>Light</v>
      </c>
      <c r="I11467">
        <v>1</v>
      </c>
      <c r="J11467">
        <v>35.42</v>
      </c>
      <c r="K11467" t="s">
        <v>22</v>
      </c>
      <c r="L11467">
        <v>0</v>
      </c>
      <c r="M11467">
        <v>33.08</v>
      </c>
      <c r="N11467" s="2" t="s">
        <v>26</v>
      </c>
    </row>
    <row r="11468" spans="1:14" x14ac:dyDescent="0.3">
      <c r="A11468" s="1">
        <v>43859.375</v>
      </c>
      <c r="B11468">
        <v>5.99</v>
      </c>
      <c r="C11468">
        <v>7.89</v>
      </c>
      <c r="D11468">
        <v>0</v>
      </c>
      <c r="E11468">
        <v>33.979999999999997</v>
      </c>
      <c r="F11468" t="s">
        <v>14</v>
      </c>
      <c r="G11468">
        <v>0</v>
      </c>
      <c r="H11468" t="str">
        <f t="shared" si="73"/>
        <v>Light</v>
      </c>
      <c r="I11468">
        <v>1</v>
      </c>
      <c r="J11468">
        <v>35.42</v>
      </c>
      <c r="K11468" t="s">
        <v>22</v>
      </c>
      <c r="L11468">
        <v>0</v>
      </c>
      <c r="M11468">
        <v>33.26</v>
      </c>
      <c r="N11468" s="2" t="s">
        <v>26</v>
      </c>
    </row>
    <row r="11469" spans="1:14" x14ac:dyDescent="0.3">
      <c r="A11469" s="1">
        <v>43859.368055555555</v>
      </c>
      <c r="B11469">
        <v>3.96</v>
      </c>
      <c r="C11469">
        <v>8.99</v>
      </c>
      <c r="D11469">
        <v>0</v>
      </c>
      <c r="E11469">
        <v>33.799999999999997</v>
      </c>
      <c r="F11469" t="s">
        <v>14</v>
      </c>
      <c r="G11469">
        <v>0</v>
      </c>
      <c r="H11469" t="str">
        <f t="shared" si="73"/>
        <v>Light</v>
      </c>
      <c r="I11469">
        <v>1</v>
      </c>
      <c r="J11469">
        <v>35.42</v>
      </c>
      <c r="K11469" t="s">
        <v>22</v>
      </c>
      <c r="L11469">
        <v>0</v>
      </c>
      <c r="M11469">
        <v>33.08</v>
      </c>
      <c r="N11469" s="2" t="s">
        <v>26</v>
      </c>
    </row>
    <row r="11470" spans="1:14" x14ac:dyDescent="0.3">
      <c r="A11470" s="1">
        <v>43859.361111111109</v>
      </c>
      <c r="B11470">
        <v>3.72</v>
      </c>
      <c r="C11470">
        <v>10.52</v>
      </c>
      <c r="D11470">
        <v>0</v>
      </c>
      <c r="E11470">
        <v>33.799999999999997</v>
      </c>
      <c r="F11470" t="s">
        <v>14</v>
      </c>
      <c r="G11470">
        <v>0</v>
      </c>
      <c r="H11470" t="str">
        <f t="shared" si="73"/>
        <v>Light</v>
      </c>
      <c r="I11470">
        <v>1</v>
      </c>
      <c r="J11470">
        <v>35.24</v>
      </c>
      <c r="K11470" t="s">
        <v>22</v>
      </c>
      <c r="L11470">
        <v>0</v>
      </c>
      <c r="M11470">
        <v>32.9</v>
      </c>
      <c r="N11470" s="2" t="s">
        <v>26</v>
      </c>
    </row>
    <row r="11471" spans="1:14" x14ac:dyDescent="0.3">
      <c r="A11471" s="1">
        <v>43859.354166666664</v>
      </c>
      <c r="B11471">
        <v>3.77</v>
      </c>
      <c r="C11471">
        <v>9.2100000000000009</v>
      </c>
      <c r="D11471">
        <v>0</v>
      </c>
      <c r="E11471">
        <v>33.799999999999997</v>
      </c>
      <c r="F11471" t="s">
        <v>14</v>
      </c>
      <c r="G11471">
        <v>0</v>
      </c>
      <c r="H11471" t="str">
        <f t="shared" si="73"/>
        <v>Light</v>
      </c>
      <c r="I11471">
        <v>1</v>
      </c>
      <c r="J11471">
        <v>35.06</v>
      </c>
      <c r="K11471" t="s">
        <v>22</v>
      </c>
      <c r="L11471">
        <v>0</v>
      </c>
      <c r="M11471">
        <v>32.9</v>
      </c>
      <c r="N11471" s="2" t="s">
        <v>26</v>
      </c>
    </row>
    <row r="11472" spans="1:14" x14ac:dyDescent="0.3">
      <c r="A11472" s="1">
        <v>43859.347222222219</v>
      </c>
      <c r="B11472">
        <v>4.51</v>
      </c>
      <c r="C11472">
        <v>8.11</v>
      </c>
      <c r="D11472">
        <v>0</v>
      </c>
      <c r="E11472">
        <v>33.619999999999997</v>
      </c>
      <c r="F11472" t="s">
        <v>14</v>
      </c>
      <c r="G11472">
        <v>0</v>
      </c>
      <c r="H11472" t="str">
        <f t="shared" si="73"/>
        <v>Light</v>
      </c>
      <c r="I11472">
        <v>1</v>
      </c>
      <c r="J11472">
        <v>34.880000000000003</v>
      </c>
      <c r="K11472" t="s">
        <v>22</v>
      </c>
      <c r="L11472">
        <v>0</v>
      </c>
      <c r="M11472">
        <v>32.72</v>
      </c>
      <c r="N11472" s="2" t="s">
        <v>26</v>
      </c>
    </row>
    <row r="11473" spans="1:14" x14ac:dyDescent="0.3">
      <c r="A11473" s="1">
        <v>43859.340277777781</v>
      </c>
      <c r="B11473">
        <v>5.0199999999999996</v>
      </c>
      <c r="C11473">
        <v>9.64</v>
      </c>
      <c r="D11473">
        <v>0</v>
      </c>
      <c r="E11473">
        <v>33.619999999999997</v>
      </c>
      <c r="F11473" t="s">
        <v>14</v>
      </c>
      <c r="G11473">
        <v>0</v>
      </c>
      <c r="H11473" t="str">
        <f t="shared" si="73"/>
        <v>Light</v>
      </c>
      <c r="I11473">
        <v>1</v>
      </c>
      <c r="J11473">
        <v>34.700000000000003</v>
      </c>
      <c r="K11473" t="s">
        <v>22</v>
      </c>
      <c r="L11473">
        <v>0</v>
      </c>
      <c r="M11473">
        <v>32.72</v>
      </c>
      <c r="N11473" s="2" t="s">
        <v>26</v>
      </c>
    </row>
    <row r="11474" spans="1:14" x14ac:dyDescent="0.3">
      <c r="A11474" s="1">
        <v>43859.333333333336</v>
      </c>
      <c r="B11474">
        <v>3.39</v>
      </c>
      <c r="C11474">
        <v>7.89</v>
      </c>
      <c r="D11474">
        <v>0</v>
      </c>
      <c r="E11474">
        <v>33.44</v>
      </c>
      <c r="G11474">
        <v>0</v>
      </c>
      <c r="H11474" t="str">
        <f t="shared" si="73"/>
        <v>Light</v>
      </c>
      <c r="I11474">
        <v>1</v>
      </c>
      <c r="J11474">
        <v>34.700000000000003</v>
      </c>
      <c r="K11474" t="s">
        <v>22</v>
      </c>
      <c r="L11474">
        <v>0</v>
      </c>
      <c r="M11474">
        <v>32.72</v>
      </c>
      <c r="N11474" s="2" t="s">
        <v>26</v>
      </c>
    </row>
    <row r="11475" spans="1:14" x14ac:dyDescent="0.3">
      <c r="A11475" s="1">
        <v>43859.326388888891</v>
      </c>
      <c r="B11475">
        <v>3.73</v>
      </c>
      <c r="C11475">
        <v>8.11</v>
      </c>
      <c r="D11475">
        <v>0</v>
      </c>
      <c r="E11475">
        <v>33.26</v>
      </c>
      <c r="F11475" t="s">
        <v>14</v>
      </c>
      <c r="G11475">
        <v>0</v>
      </c>
      <c r="H11475" t="str">
        <f t="shared" si="73"/>
        <v>Light</v>
      </c>
      <c r="I11475">
        <v>1</v>
      </c>
      <c r="J11475">
        <v>34.520000000000003</v>
      </c>
      <c r="K11475" t="s">
        <v>22</v>
      </c>
      <c r="L11475">
        <v>0</v>
      </c>
      <c r="M11475">
        <v>32.54</v>
      </c>
      <c r="N11475" s="2" t="s">
        <v>26</v>
      </c>
    </row>
    <row r="11476" spans="1:14" x14ac:dyDescent="0.3">
      <c r="A11476" s="1">
        <v>43859.319444444445</v>
      </c>
      <c r="B11476">
        <v>3.57</v>
      </c>
      <c r="C11476">
        <v>7.89</v>
      </c>
      <c r="D11476">
        <v>0</v>
      </c>
      <c r="E11476">
        <v>33.26</v>
      </c>
      <c r="F11476" t="s">
        <v>14</v>
      </c>
      <c r="G11476">
        <v>0</v>
      </c>
      <c r="H11476" t="str">
        <f t="shared" si="73"/>
        <v>Light</v>
      </c>
      <c r="I11476">
        <v>1</v>
      </c>
      <c r="J11476">
        <v>34.340000000000003</v>
      </c>
      <c r="K11476" t="s">
        <v>22</v>
      </c>
      <c r="L11476">
        <v>0</v>
      </c>
      <c r="M11476">
        <v>32.54</v>
      </c>
      <c r="N11476" s="2" t="s">
        <v>26</v>
      </c>
    </row>
    <row r="11477" spans="1:14" x14ac:dyDescent="0.3">
      <c r="A11477" s="1">
        <v>43859.3125</v>
      </c>
      <c r="B11477">
        <v>2.78</v>
      </c>
      <c r="C11477">
        <v>7.23</v>
      </c>
      <c r="D11477">
        <v>0</v>
      </c>
      <c r="E11477">
        <v>33.26</v>
      </c>
      <c r="F11477" t="s">
        <v>14</v>
      </c>
      <c r="G11477">
        <v>0</v>
      </c>
      <c r="H11477" t="str">
        <f t="shared" si="73"/>
        <v>Light</v>
      </c>
      <c r="I11477">
        <v>1</v>
      </c>
      <c r="J11477">
        <v>34.340000000000003</v>
      </c>
      <c r="K11477" t="s">
        <v>21</v>
      </c>
      <c r="L11477">
        <v>0</v>
      </c>
      <c r="M11477">
        <v>32.54</v>
      </c>
      <c r="N11477" s="2" t="s">
        <v>26</v>
      </c>
    </row>
    <row r="11478" spans="1:14" x14ac:dyDescent="0.3">
      <c r="A11478" s="1">
        <v>43859.305555555555</v>
      </c>
      <c r="B11478">
        <v>5.78</v>
      </c>
      <c r="C11478">
        <v>8.99</v>
      </c>
      <c r="D11478">
        <v>0</v>
      </c>
      <c r="E11478">
        <v>33.26</v>
      </c>
      <c r="F11478" t="s">
        <v>14</v>
      </c>
      <c r="G11478">
        <v>0.06</v>
      </c>
      <c r="H11478" t="str">
        <f t="shared" si="73"/>
        <v>Light</v>
      </c>
      <c r="I11478">
        <v>1</v>
      </c>
      <c r="J11478">
        <v>34.159999999999997</v>
      </c>
      <c r="K11478" t="s">
        <v>21</v>
      </c>
      <c r="L11478">
        <v>0</v>
      </c>
      <c r="M11478">
        <v>32.54</v>
      </c>
      <c r="N11478" s="2" t="s">
        <v>26</v>
      </c>
    </row>
    <row r="11479" spans="1:14" x14ac:dyDescent="0.3">
      <c r="A11479" s="1">
        <v>43859.298611111109</v>
      </c>
      <c r="B11479">
        <v>4.12</v>
      </c>
      <c r="C11479">
        <v>6.14</v>
      </c>
      <c r="D11479">
        <v>0.06</v>
      </c>
      <c r="E11479">
        <v>210.2</v>
      </c>
      <c r="F11479" t="s">
        <v>18</v>
      </c>
      <c r="H11479" t="str">
        <f t="shared" si="73"/>
        <v>Light</v>
      </c>
      <c r="N11479" s="2" t="s">
        <v>26</v>
      </c>
    </row>
    <row r="11480" spans="1:14" x14ac:dyDescent="0.3">
      <c r="A11480" s="1">
        <v>43859.291666666664</v>
      </c>
      <c r="B11480">
        <v>2.14</v>
      </c>
      <c r="C11480">
        <v>6.58</v>
      </c>
      <c r="D11480">
        <v>0</v>
      </c>
      <c r="E11480">
        <v>33.26</v>
      </c>
      <c r="F11480" t="s">
        <v>14</v>
      </c>
      <c r="G11480">
        <v>0</v>
      </c>
      <c r="H11480" t="str">
        <f t="shared" si="73"/>
        <v>Light</v>
      </c>
      <c r="I11480">
        <v>1</v>
      </c>
      <c r="J11480">
        <v>34.520000000000003</v>
      </c>
      <c r="K11480" t="s">
        <v>22</v>
      </c>
      <c r="L11480">
        <v>0</v>
      </c>
      <c r="M11480">
        <v>32.36</v>
      </c>
      <c r="N11480" s="2" t="s">
        <v>26</v>
      </c>
    </row>
    <row r="11481" spans="1:14" x14ac:dyDescent="0.3">
      <c r="A11481" s="1">
        <v>43859.284722222219</v>
      </c>
      <c r="B11481">
        <v>4.62</v>
      </c>
      <c r="C11481">
        <v>8.11</v>
      </c>
      <c r="D11481">
        <v>0</v>
      </c>
      <c r="E11481">
        <v>33.26</v>
      </c>
      <c r="F11481" t="s">
        <v>14</v>
      </c>
      <c r="G11481">
        <v>0</v>
      </c>
      <c r="H11481" t="str">
        <f t="shared" si="73"/>
        <v>Light</v>
      </c>
      <c r="I11481">
        <v>1</v>
      </c>
      <c r="J11481">
        <v>33.979999999999997</v>
      </c>
      <c r="K11481" t="s">
        <v>22</v>
      </c>
      <c r="L11481">
        <v>0</v>
      </c>
      <c r="M11481">
        <v>32.36</v>
      </c>
      <c r="N11481" s="2" t="s">
        <v>26</v>
      </c>
    </row>
    <row r="11482" spans="1:14" x14ac:dyDescent="0.3">
      <c r="A11482" s="1">
        <v>43859.277777777781</v>
      </c>
      <c r="B11482">
        <v>4.13</v>
      </c>
      <c r="C11482">
        <v>10.3</v>
      </c>
      <c r="D11482">
        <v>0</v>
      </c>
      <c r="E11482">
        <v>33.26</v>
      </c>
      <c r="F11482" t="s">
        <v>14</v>
      </c>
      <c r="G11482">
        <v>0</v>
      </c>
      <c r="H11482" t="str">
        <f t="shared" si="73"/>
        <v>Light</v>
      </c>
      <c r="I11482">
        <v>1</v>
      </c>
      <c r="J11482">
        <v>33.799999999999997</v>
      </c>
      <c r="K11482" t="s">
        <v>21</v>
      </c>
      <c r="L11482">
        <v>0</v>
      </c>
      <c r="M11482">
        <v>32.36</v>
      </c>
      <c r="N11482" s="2" t="s">
        <v>26</v>
      </c>
    </row>
    <row r="11483" spans="1:14" x14ac:dyDescent="0.3">
      <c r="A11483" s="1">
        <v>43859.270833333336</v>
      </c>
      <c r="B11483">
        <v>6.09</v>
      </c>
      <c r="C11483">
        <v>10.08</v>
      </c>
      <c r="D11483">
        <v>0</v>
      </c>
      <c r="E11483">
        <v>33.08</v>
      </c>
      <c r="F11483" t="s">
        <v>14</v>
      </c>
      <c r="G11483">
        <v>0.1</v>
      </c>
      <c r="H11483" t="str">
        <f t="shared" si="73"/>
        <v>Light</v>
      </c>
      <c r="I11483">
        <v>1</v>
      </c>
      <c r="J11483">
        <v>33.44</v>
      </c>
      <c r="K11483" t="s">
        <v>21</v>
      </c>
      <c r="L11483">
        <v>0</v>
      </c>
      <c r="M11483">
        <v>32</v>
      </c>
      <c r="N11483" s="2" t="s">
        <v>26</v>
      </c>
    </row>
    <row r="11484" spans="1:14" x14ac:dyDescent="0.3">
      <c r="A11484" s="1">
        <v>43859.263888888891</v>
      </c>
      <c r="B11484">
        <v>6.63</v>
      </c>
      <c r="C11484">
        <v>9.64</v>
      </c>
      <c r="D11484">
        <v>0.1</v>
      </c>
      <c r="E11484">
        <v>32.9</v>
      </c>
      <c r="F11484" t="s">
        <v>14</v>
      </c>
      <c r="G11484">
        <v>0.11</v>
      </c>
      <c r="H11484" t="str">
        <f t="shared" si="73"/>
        <v>Light</v>
      </c>
      <c r="I11484">
        <v>1</v>
      </c>
      <c r="J11484">
        <v>33.26</v>
      </c>
      <c r="K11484" t="s">
        <v>21</v>
      </c>
      <c r="L11484">
        <v>0</v>
      </c>
      <c r="M11484">
        <v>32</v>
      </c>
      <c r="N11484" s="2" t="s">
        <v>26</v>
      </c>
    </row>
    <row r="11485" spans="1:14" x14ac:dyDescent="0.3">
      <c r="A11485" s="1">
        <v>43859.256944444445</v>
      </c>
      <c r="B11485">
        <v>4.47</v>
      </c>
      <c r="C11485">
        <v>11.4</v>
      </c>
      <c r="D11485">
        <v>0.11</v>
      </c>
      <c r="E11485">
        <v>32.72</v>
      </c>
      <c r="F11485" t="s">
        <v>14</v>
      </c>
      <c r="G11485">
        <v>0.11</v>
      </c>
      <c r="H11485" t="str">
        <f t="shared" si="73"/>
        <v>Light</v>
      </c>
      <c r="I11485">
        <v>1</v>
      </c>
      <c r="J11485">
        <v>33.26</v>
      </c>
      <c r="K11485" t="s">
        <v>21</v>
      </c>
      <c r="L11485">
        <v>0</v>
      </c>
      <c r="M11485">
        <v>32</v>
      </c>
      <c r="N11485" s="2" t="s">
        <v>26</v>
      </c>
    </row>
    <row r="11486" spans="1:14" x14ac:dyDescent="0.3">
      <c r="A11486" s="1">
        <v>43859.25</v>
      </c>
      <c r="B11486">
        <v>4.62</v>
      </c>
      <c r="C11486">
        <v>8.33</v>
      </c>
      <c r="D11486">
        <v>0.09</v>
      </c>
      <c r="E11486">
        <v>32.72</v>
      </c>
      <c r="F11486" t="s">
        <v>14</v>
      </c>
      <c r="G11486">
        <v>0.09</v>
      </c>
      <c r="H11486" t="str">
        <f t="shared" si="73"/>
        <v>Light</v>
      </c>
      <c r="I11486">
        <v>1</v>
      </c>
      <c r="J11486">
        <v>33.44</v>
      </c>
      <c r="K11486" t="s">
        <v>22</v>
      </c>
      <c r="L11486">
        <v>0</v>
      </c>
      <c r="M11486">
        <v>31.82</v>
      </c>
      <c r="N11486" s="2" t="s">
        <v>26</v>
      </c>
    </row>
    <row r="11487" spans="1:14" x14ac:dyDescent="0.3">
      <c r="A11487" s="1">
        <v>43859.243055555555</v>
      </c>
      <c r="B11487">
        <v>2.69</v>
      </c>
      <c r="C11487">
        <v>6.14</v>
      </c>
      <c r="D11487">
        <v>0.08</v>
      </c>
      <c r="E11487">
        <v>32.54</v>
      </c>
      <c r="F11487" t="s">
        <v>14</v>
      </c>
      <c r="G11487">
        <v>0.13</v>
      </c>
      <c r="H11487" t="str">
        <f t="shared" si="73"/>
        <v>Light</v>
      </c>
      <c r="I11487">
        <v>1</v>
      </c>
      <c r="J11487">
        <v>33.08</v>
      </c>
      <c r="K11487" t="s">
        <v>21</v>
      </c>
      <c r="L11487">
        <v>0</v>
      </c>
      <c r="M11487">
        <v>31.64</v>
      </c>
      <c r="N11487" s="2" t="s">
        <v>26</v>
      </c>
    </row>
    <row r="11488" spans="1:14" x14ac:dyDescent="0.3">
      <c r="A11488" s="1">
        <v>43859.236111111109</v>
      </c>
      <c r="B11488">
        <v>3.47</v>
      </c>
      <c r="C11488">
        <v>7.01</v>
      </c>
      <c r="D11488">
        <v>0.13</v>
      </c>
      <c r="E11488">
        <v>32.54</v>
      </c>
      <c r="F11488" t="s">
        <v>14</v>
      </c>
      <c r="G11488">
        <v>0.19</v>
      </c>
      <c r="H11488" t="str">
        <f t="shared" si="73"/>
        <v>Light</v>
      </c>
      <c r="I11488">
        <v>1</v>
      </c>
      <c r="J11488">
        <v>32.36</v>
      </c>
      <c r="K11488" t="s">
        <v>21</v>
      </c>
      <c r="L11488">
        <v>0</v>
      </c>
      <c r="M11488">
        <v>31.64</v>
      </c>
      <c r="N11488" s="2" t="s">
        <v>26</v>
      </c>
    </row>
    <row r="11489" spans="1:14" x14ac:dyDescent="0.3">
      <c r="A11489" s="1">
        <v>43859.229166666664</v>
      </c>
      <c r="B11489">
        <v>6.06</v>
      </c>
      <c r="C11489">
        <v>10.96</v>
      </c>
      <c r="D11489">
        <v>0.19</v>
      </c>
      <c r="E11489">
        <v>32.54</v>
      </c>
      <c r="F11489" t="s">
        <v>17</v>
      </c>
      <c r="G11489">
        <v>0.23</v>
      </c>
      <c r="H11489" t="str">
        <f t="shared" si="73"/>
        <v>Light</v>
      </c>
      <c r="I11489">
        <v>1</v>
      </c>
      <c r="J11489">
        <v>32.72</v>
      </c>
      <c r="K11489" t="s">
        <v>22</v>
      </c>
      <c r="L11489">
        <v>0</v>
      </c>
      <c r="M11489">
        <v>31.64</v>
      </c>
      <c r="N11489" s="2" t="s">
        <v>26</v>
      </c>
    </row>
    <row r="11490" spans="1:14" x14ac:dyDescent="0.3">
      <c r="A11490" s="1">
        <v>43859.222222222219</v>
      </c>
      <c r="B11490">
        <v>5.8</v>
      </c>
      <c r="C11490">
        <v>10.96</v>
      </c>
      <c r="D11490">
        <v>0.23</v>
      </c>
      <c r="E11490">
        <v>32.54</v>
      </c>
      <c r="F11490" t="s">
        <v>17</v>
      </c>
      <c r="G11490">
        <v>0.23</v>
      </c>
      <c r="H11490" t="str">
        <f t="shared" si="73"/>
        <v>Light</v>
      </c>
      <c r="I11490">
        <v>1</v>
      </c>
      <c r="J11490">
        <v>32.54</v>
      </c>
      <c r="K11490" t="s">
        <v>22</v>
      </c>
      <c r="L11490">
        <v>0</v>
      </c>
      <c r="M11490">
        <v>31.64</v>
      </c>
      <c r="N11490" s="2" t="s">
        <v>26</v>
      </c>
    </row>
    <row r="11491" spans="1:14" x14ac:dyDescent="0.3">
      <c r="A11491" s="1">
        <v>43859.215277777781</v>
      </c>
      <c r="B11491">
        <v>6.97</v>
      </c>
      <c r="C11491">
        <v>10.52</v>
      </c>
      <c r="D11491">
        <v>0</v>
      </c>
      <c r="G11491">
        <v>0.11</v>
      </c>
      <c r="H11491" t="str">
        <f t="shared" si="73"/>
        <v>Light</v>
      </c>
      <c r="I11491">
        <v>1</v>
      </c>
      <c r="J11491">
        <v>33.44</v>
      </c>
      <c r="K11491" t="s">
        <v>21</v>
      </c>
      <c r="L11491">
        <v>0</v>
      </c>
      <c r="M11491">
        <v>31.64</v>
      </c>
      <c r="N11491" s="2" t="s">
        <v>26</v>
      </c>
    </row>
    <row r="11492" spans="1:14" x14ac:dyDescent="0.3">
      <c r="A11492" s="1">
        <v>43859.208333333336</v>
      </c>
      <c r="B11492">
        <v>6.56</v>
      </c>
      <c r="C11492">
        <v>11.4</v>
      </c>
      <c r="D11492">
        <v>0.11</v>
      </c>
      <c r="E11492">
        <v>32.72</v>
      </c>
      <c r="F11492" t="s">
        <v>17</v>
      </c>
      <c r="G11492">
        <v>0.12</v>
      </c>
      <c r="H11492" t="str">
        <f t="shared" si="73"/>
        <v>Light</v>
      </c>
      <c r="I11492">
        <v>1</v>
      </c>
      <c r="J11492">
        <v>33.619999999999997</v>
      </c>
      <c r="K11492" t="s">
        <v>22</v>
      </c>
      <c r="L11492">
        <v>0</v>
      </c>
      <c r="M11492">
        <v>31.46</v>
      </c>
      <c r="N11492" s="2" t="s">
        <v>26</v>
      </c>
    </row>
    <row r="11493" spans="1:14" x14ac:dyDescent="0.3">
      <c r="A11493" s="1">
        <v>43859.201388888891</v>
      </c>
      <c r="B11493">
        <v>8.16</v>
      </c>
      <c r="C11493">
        <v>11.18</v>
      </c>
      <c r="D11493">
        <v>0.12</v>
      </c>
      <c r="E11493">
        <v>32.9</v>
      </c>
      <c r="F11493" t="s">
        <v>14</v>
      </c>
      <c r="G11493">
        <v>0.12</v>
      </c>
      <c r="H11493" t="str">
        <f t="shared" si="73"/>
        <v>Light</v>
      </c>
      <c r="I11493">
        <v>1</v>
      </c>
      <c r="J11493">
        <v>33.979999999999997</v>
      </c>
      <c r="K11493" t="s">
        <v>22</v>
      </c>
      <c r="L11493">
        <v>0.01</v>
      </c>
      <c r="M11493">
        <v>31.64</v>
      </c>
      <c r="N11493" s="2" t="s">
        <v>26</v>
      </c>
    </row>
    <row r="11494" spans="1:14" x14ac:dyDescent="0.3">
      <c r="A11494" s="1">
        <v>43859.194444444445</v>
      </c>
      <c r="B11494">
        <v>7.22</v>
      </c>
      <c r="C11494">
        <v>10.52</v>
      </c>
      <c r="D11494">
        <v>0.06</v>
      </c>
      <c r="E11494">
        <v>33.08</v>
      </c>
      <c r="F11494" t="s">
        <v>14</v>
      </c>
      <c r="G11494">
        <v>0.06</v>
      </c>
      <c r="H11494" t="str">
        <f t="shared" si="73"/>
        <v>Light</v>
      </c>
      <c r="I11494">
        <v>1</v>
      </c>
      <c r="J11494">
        <v>34.520000000000003</v>
      </c>
      <c r="K11494" t="s">
        <v>22</v>
      </c>
      <c r="L11494">
        <v>0.01</v>
      </c>
      <c r="M11494">
        <v>31.64</v>
      </c>
      <c r="N11494" s="2" t="s">
        <v>26</v>
      </c>
    </row>
    <row r="11495" spans="1:14" x14ac:dyDescent="0.3">
      <c r="A11495" s="1">
        <v>43859.1875</v>
      </c>
      <c r="B11495">
        <v>7.94</v>
      </c>
      <c r="C11495">
        <v>10.52</v>
      </c>
      <c r="D11495">
        <v>0.06</v>
      </c>
      <c r="E11495">
        <v>33.26</v>
      </c>
      <c r="F11495" t="s">
        <v>14</v>
      </c>
      <c r="G11495">
        <v>0.06</v>
      </c>
      <c r="H11495" t="str">
        <f t="shared" si="73"/>
        <v>Light</v>
      </c>
      <c r="I11495">
        <v>1</v>
      </c>
      <c r="J11495">
        <v>34.700000000000003</v>
      </c>
      <c r="K11495" t="s">
        <v>22</v>
      </c>
      <c r="L11495">
        <v>0</v>
      </c>
      <c r="M11495">
        <v>31.64</v>
      </c>
      <c r="N11495" s="2" t="s">
        <v>26</v>
      </c>
    </row>
    <row r="11496" spans="1:14" x14ac:dyDescent="0.3">
      <c r="A11496" s="1">
        <v>43859.180555555555</v>
      </c>
      <c r="B11496">
        <v>4.59</v>
      </c>
      <c r="C11496">
        <v>10.3</v>
      </c>
      <c r="D11496">
        <v>0</v>
      </c>
      <c r="E11496">
        <v>33.44</v>
      </c>
      <c r="F11496" t="s">
        <v>14</v>
      </c>
      <c r="G11496">
        <v>0</v>
      </c>
      <c r="H11496" t="str">
        <f t="shared" si="73"/>
        <v>Light</v>
      </c>
      <c r="I11496">
        <v>2</v>
      </c>
      <c r="J11496">
        <v>35.24</v>
      </c>
      <c r="K11496" t="s">
        <v>19</v>
      </c>
      <c r="L11496">
        <v>0</v>
      </c>
      <c r="M11496">
        <v>31.82</v>
      </c>
      <c r="N11496" s="2" t="s">
        <v>26</v>
      </c>
    </row>
    <row r="11497" spans="1:14" x14ac:dyDescent="0.3">
      <c r="A11497" s="1">
        <v>43859.173611111109</v>
      </c>
      <c r="B11497">
        <v>4.71</v>
      </c>
      <c r="C11497">
        <v>9.2100000000000009</v>
      </c>
      <c r="D11497">
        <v>0</v>
      </c>
      <c r="E11497">
        <v>33.979999999999997</v>
      </c>
      <c r="F11497" t="s">
        <v>14</v>
      </c>
      <c r="G11497">
        <v>0</v>
      </c>
      <c r="H11497" t="str">
        <f t="shared" si="73"/>
        <v>Light</v>
      </c>
      <c r="I11497">
        <v>2</v>
      </c>
      <c r="J11497">
        <v>35.42</v>
      </c>
      <c r="K11497" t="s">
        <v>19</v>
      </c>
      <c r="L11497">
        <v>0</v>
      </c>
      <c r="M11497">
        <v>32</v>
      </c>
      <c r="N11497" s="2" t="s">
        <v>26</v>
      </c>
    </row>
    <row r="11498" spans="1:14" x14ac:dyDescent="0.3">
      <c r="A11498" s="1">
        <v>43859.166666666664</v>
      </c>
      <c r="B11498">
        <v>5.62</v>
      </c>
      <c r="C11498">
        <v>9.86</v>
      </c>
      <c r="D11498">
        <v>0</v>
      </c>
      <c r="E11498">
        <v>34.159999999999997</v>
      </c>
      <c r="F11498" t="s">
        <v>14</v>
      </c>
      <c r="G11498">
        <v>0</v>
      </c>
      <c r="H11498" t="str">
        <f t="shared" si="73"/>
        <v>Light</v>
      </c>
      <c r="I11498">
        <v>2</v>
      </c>
      <c r="J11498">
        <v>35.6</v>
      </c>
      <c r="K11498" t="s">
        <v>19</v>
      </c>
      <c r="L11498">
        <v>0</v>
      </c>
      <c r="M11498">
        <v>32.18</v>
      </c>
      <c r="N11498" s="2" t="s">
        <v>26</v>
      </c>
    </row>
    <row r="11499" spans="1:14" x14ac:dyDescent="0.3">
      <c r="A11499" s="1">
        <v>43859.159722222219</v>
      </c>
      <c r="B11499">
        <v>5.29</v>
      </c>
      <c r="C11499">
        <v>8.33</v>
      </c>
      <c r="D11499">
        <v>0</v>
      </c>
      <c r="E11499">
        <v>34.520000000000003</v>
      </c>
      <c r="F11499" t="s">
        <v>14</v>
      </c>
      <c r="G11499">
        <v>0</v>
      </c>
      <c r="H11499" t="str">
        <f t="shared" si="73"/>
        <v>Light</v>
      </c>
      <c r="I11499">
        <v>2</v>
      </c>
      <c r="J11499">
        <v>35.78</v>
      </c>
      <c r="K11499" t="s">
        <v>19</v>
      </c>
      <c r="L11499">
        <v>0</v>
      </c>
      <c r="M11499">
        <v>32.54</v>
      </c>
      <c r="N11499" s="2" t="s">
        <v>26</v>
      </c>
    </row>
    <row r="11500" spans="1:14" x14ac:dyDescent="0.3">
      <c r="A11500" s="1">
        <v>43859.152777777781</v>
      </c>
      <c r="B11500">
        <v>4.59</v>
      </c>
      <c r="C11500">
        <v>8.33</v>
      </c>
      <c r="D11500">
        <v>0</v>
      </c>
      <c r="E11500">
        <v>34.700000000000003</v>
      </c>
      <c r="G11500">
        <v>0</v>
      </c>
      <c r="H11500" t="str">
        <f t="shared" si="73"/>
        <v>Light</v>
      </c>
      <c r="I11500">
        <v>2</v>
      </c>
      <c r="J11500">
        <v>35.78</v>
      </c>
      <c r="K11500" t="s">
        <v>19</v>
      </c>
      <c r="L11500">
        <v>0.01</v>
      </c>
      <c r="M11500">
        <v>32.72</v>
      </c>
      <c r="N11500" s="2" t="s">
        <v>26</v>
      </c>
    </row>
    <row r="11501" spans="1:14" x14ac:dyDescent="0.3">
      <c r="A11501" s="1">
        <v>43859.145833333336</v>
      </c>
      <c r="B11501">
        <v>3.44</v>
      </c>
      <c r="C11501">
        <v>6.8</v>
      </c>
      <c r="D11501">
        <v>0</v>
      </c>
      <c r="E11501">
        <v>34.880000000000003</v>
      </c>
      <c r="G11501">
        <v>0</v>
      </c>
      <c r="H11501" t="str">
        <f t="shared" si="73"/>
        <v>Light</v>
      </c>
      <c r="I11501">
        <v>2</v>
      </c>
      <c r="J11501">
        <v>35.96</v>
      </c>
      <c r="K11501" t="s">
        <v>19</v>
      </c>
      <c r="L11501">
        <v>0.01</v>
      </c>
      <c r="M11501">
        <v>32.72</v>
      </c>
      <c r="N11501" s="2" t="s">
        <v>26</v>
      </c>
    </row>
    <row r="11502" spans="1:14" x14ac:dyDescent="0.3">
      <c r="A11502" s="1">
        <v>43859.138888888891</v>
      </c>
      <c r="B11502">
        <v>4.3499999999999996</v>
      </c>
      <c r="C11502">
        <v>8.77</v>
      </c>
      <c r="D11502">
        <v>0</v>
      </c>
      <c r="E11502">
        <v>35.06</v>
      </c>
      <c r="G11502">
        <v>0</v>
      </c>
      <c r="H11502" t="str">
        <f t="shared" si="73"/>
        <v>Light</v>
      </c>
      <c r="I11502">
        <v>2</v>
      </c>
      <c r="J11502">
        <v>36.14</v>
      </c>
      <c r="K11502" t="s">
        <v>15</v>
      </c>
      <c r="L11502">
        <v>0</v>
      </c>
      <c r="M11502">
        <v>32.72</v>
      </c>
      <c r="N11502" s="2" t="s">
        <v>26</v>
      </c>
    </row>
    <row r="11503" spans="1:14" x14ac:dyDescent="0.3">
      <c r="A11503" s="1">
        <v>43859.131944444445</v>
      </c>
      <c r="B11503">
        <v>3.29</v>
      </c>
      <c r="C11503">
        <v>9.43</v>
      </c>
      <c r="D11503">
        <v>0</v>
      </c>
      <c r="E11503">
        <v>35.24</v>
      </c>
      <c r="G11503">
        <v>0</v>
      </c>
      <c r="H11503" t="str">
        <f t="shared" si="73"/>
        <v>Light</v>
      </c>
      <c r="I11503">
        <v>2</v>
      </c>
      <c r="J11503">
        <v>36.14</v>
      </c>
      <c r="K11503" t="s">
        <v>15</v>
      </c>
      <c r="L11503">
        <v>0</v>
      </c>
      <c r="M11503">
        <v>32.54</v>
      </c>
      <c r="N11503" s="2" t="s">
        <v>26</v>
      </c>
    </row>
    <row r="11504" spans="1:14" x14ac:dyDescent="0.3">
      <c r="A11504" s="1">
        <v>43859.125</v>
      </c>
      <c r="B11504">
        <v>3.33</v>
      </c>
      <c r="C11504">
        <v>8.33</v>
      </c>
      <c r="D11504">
        <v>0</v>
      </c>
      <c r="E11504">
        <v>35.42</v>
      </c>
      <c r="G11504">
        <v>0</v>
      </c>
      <c r="H11504" t="str">
        <f t="shared" si="73"/>
        <v>Light</v>
      </c>
      <c r="I11504">
        <v>2</v>
      </c>
      <c r="J11504">
        <v>36.32</v>
      </c>
      <c r="K11504" t="s">
        <v>15</v>
      </c>
      <c r="L11504">
        <v>0</v>
      </c>
      <c r="M11504">
        <v>32.54</v>
      </c>
      <c r="N11504" s="2" t="s">
        <v>26</v>
      </c>
    </row>
    <row r="11505" spans="1:14" x14ac:dyDescent="0.3">
      <c r="A11505" s="1">
        <v>43859.118055555555</v>
      </c>
      <c r="B11505">
        <v>5.79</v>
      </c>
      <c r="C11505">
        <v>12.93</v>
      </c>
      <c r="D11505">
        <v>0</v>
      </c>
      <c r="E11505">
        <v>35.6</v>
      </c>
      <c r="G11505">
        <v>0</v>
      </c>
      <c r="H11505" t="str">
        <f t="shared" si="73"/>
        <v>Light</v>
      </c>
      <c r="I11505">
        <v>2</v>
      </c>
      <c r="J11505">
        <v>36.32</v>
      </c>
      <c r="K11505" t="s">
        <v>15</v>
      </c>
      <c r="L11505">
        <v>0</v>
      </c>
      <c r="M11505">
        <v>32.36</v>
      </c>
      <c r="N11505" s="2" t="s">
        <v>26</v>
      </c>
    </row>
    <row r="11506" spans="1:14" x14ac:dyDescent="0.3">
      <c r="A11506" s="1">
        <v>43859.111111111109</v>
      </c>
      <c r="B11506">
        <v>5.19</v>
      </c>
      <c r="C11506">
        <v>10.3</v>
      </c>
      <c r="D11506">
        <v>0</v>
      </c>
      <c r="E11506">
        <v>35.78</v>
      </c>
      <c r="G11506">
        <v>0</v>
      </c>
      <c r="H11506" t="str">
        <f t="shared" si="73"/>
        <v>Light</v>
      </c>
      <c r="I11506">
        <v>2</v>
      </c>
      <c r="J11506">
        <v>36.5</v>
      </c>
      <c r="K11506" t="s">
        <v>15</v>
      </c>
      <c r="L11506">
        <v>0</v>
      </c>
      <c r="M11506">
        <v>32.36</v>
      </c>
      <c r="N11506" s="2" t="s">
        <v>26</v>
      </c>
    </row>
    <row r="11507" spans="1:14" x14ac:dyDescent="0.3">
      <c r="A11507" s="1">
        <v>43859.104166666664</v>
      </c>
      <c r="B11507">
        <v>5.67</v>
      </c>
      <c r="C11507">
        <v>8.77</v>
      </c>
      <c r="D11507">
        <v>0</v>
      </c>
      <c r="E11507">
        <v>35.6</v>
      </c>
      <c r="G11507">
        <v>0</v>
      </c>
      <c r="H11507" t="str">
        <f t="shared" si="73"/>
        <v>Light</v>
      </c>
      <c r="I11507">
        <v>2</v>
      </c>
      <c r="J11507">
        <v>36.5</v>
      </c>
      <c r="K11507" t="s">
        <v>15</v>
      </c>
      <c r="L11507">
        <v>0</v>
      </c>
      <c r="M11507">
        <v>32.36</v>
      </c>
      <c r="N11507" s="2" t="s">
        <v>26</v>
      </c>
    </row>
    <row r="11508" spans="1:14" x14ac:dyDescent="0.3">
      <c r="A11508" s="1">
        <v>43859.097222222219</v>
      </c>
      <c r="B11508">
        <v>3.78</v>
      </c>
      <c r="C11508">
        <v>8.33</v>
      </c>
      <c r="D11508">
        <v>0</v>
      </c>
      <c r="E11508">
        <v>35.6</v>
      </c>
      <c r="G11508">
        <v>0</v>
      </c>
      <c r="H11508" t="str">
        <f t="shared" ref="H11508:H11571" si="74">IF(G11508&lt;0.25,"Light",IF(G11508&lt;=1,"Moderate",IF(G11508&gt;1,"Heavy",)))</f>
        <v>Light</v>
      </c>
      <c r="I11508">
        <v>2</v>
      </c>
      <c r="J11508">
        <v>36.32</v>
      </c>
      <c r="K11508" t="s">
        <v>15</v>
      </c>
      <c r="L11508">
        <v>0</v>
      </c>
      <c r="M11508">
        <v>32</v>
      </c>
      <c r="N11508" s="2" t="s">
        <v>26</v>
      </c>
    </row>
    <row r="11509" spans="1:14" x14ac:dyDescent="0.3">
      <c r="A11509" s="1">
        <v>43859.090277777781</v>
      </c>
      <c r="B11509">
        <v>3.38</v>
      </c>
      <c r="C11509">
        <v>11.4</v>
      </c>
      <c r="D11509">
        <v>0</v>
      </c>
      <c r="E11509">
        <v>35.6</v>
      </c>
      <c r="G11509">
        <v>0</v>
      </c>
      <c r="H11509" t="str">
        <f t="shared" si="74"/>
        <v>Light</v>
      </c>
      <c r="I11509">
        <v>2</v>
      </c>
      <c r="J11509">
        <v>36.14</v>
      </c>
      <c r="K11509" t="s">
        <v>15</v>
      </c>
      <c r="L11509">
        <v>0</v>
      </c>
      <c r="M11509">
        <v>31.64</v>
      </c>
      <c r="N11509" s="2" t="s">
        <v>26</v>
      </c>
    </row>
    <row r="11510" spans="1:14" x14ac:dyDescent="0.3">
      <c r="A11510" s="1">
        <v>43859.083333333336</v>
      </c>
      <c r="B11510">
        <v>4.8899999999999997</v>
      </c>
      <c r="C11510">
        <v>10.74</v>
      </c>
      <c r="D11510">
        <v>0</v>
      </c>
      <c r="E11510">
        <v>35.78</v>
      </c>
      <c r="G11510">
        <v>0</v>
      </c>
      <c r="H11510" t="str">
        <f t="shared" si="74"/>
        <v>Light</v>
      </c>
      <c r="I11510">
        <v>2</v>
      </c>
      <c r="J11510">
        <v>35.78</v>
      </c>
      <c r="K11510" t="s">
        <v>15</v>
      </c>
      <c r="L11510">
        <v>0</v>
      </c>
      <c r="M11510">
        <v>31.1</v>
      </c>
      <c r="N11510" s="2" t="s">
        <v>26</v>
      </c>
    </row>
    <row r="11511" spans="1:14" x14ac:dyDescent="0.3">
      <c r="A11511" s="1">
        <v>43859.076388888891</v>
      </c>
      <c r="B11511">
        <v>4.3600000000000003</v>
      </c>
      <c r="C11511">
        <v>10.52</v>
      </c>
      <c r="D11511">
        <v>0</v>
      </c>
      <c r="E11511">
        <v>36.14</v>
      </c>
      <c r="G11511">
        <v>0</v>
      </c>
      <c r="H11511" t="str">
        <f t="shared" si="74"/>
        <v>Light</v>
      </c>
      <c r="I11511">
        <v>2</v>
      </c>
      <c r="J11511">
        <v>35.96</v>
      </c>
      <c r="K11511" t="s">
        <v>15</v>
      </c>
      <c r="L11511">
        <v>0</v>
      </c>
      <c r="M11511">
        <v>30.56</v>
      </c>
      <c r="N11511" s="2" t="s">
        <v>26</v>
      </c>
    </row>
    <row r="11512" spans="1:14" x14ac:dyDescent="0.3">
      <c r="A11512" s="1">
        <v>43859.069444444445</v>
      </c>
      <c r="B11512">
        <v>5.41</v>
      </c>
      <c r="C11512">
        <v>8.5500000000000007</v>
      </c>
      <c r="D11512">
        <v>0</v>
      </c>
      <c r="E11512">
        <v>36.86</v>
      </c>
      <c r="G11512">
        <v>0</v>
      </c>
      <c r="H11512" t="str">
        <f t="shared" si="74"/>
        <v>Light</v>
      </c>
      <c r="I11512">
        <v>2</v>
      </c>
      <c r="J11512">
        <v>36.14</v>
      </c>
      <c r="K11512" t="s">
        <v>15</v>
      </c>
      <c r="L11512">
        <v>0</v>
      </c>
      <c r="M11512">
        <v>30.2</v>
      </c>
      <c r="N11512" s="2" t="s">
        <v>26</v>
      </c>
    </row>
    <row r="11513" spans="1:14" x14ac:dyDescent="0.3">
      <c r="A11513" s="1">
        <v>43859.0625</v>
      </c>
      <c r="B11513">
        <v>5.81</v>
      </c>
      <c r="C11513">
        <v>10.52</v>
      </c>
      <c r="D11513">
        <v>0</v>
      </c>
      <c r="E11513">
        <v>37.58</v>
      </c>
      <c r="G11513">
        <v>0</v>
      </c>
      <c r="H11513" t="str">
        <f t="shared" si="74"/>
        <v>Light</v>
      </c>
      <c r="I11513">
        <v>2</v>
      </c>
      <c r="J11513">
        <v>36.68</v>
      </c>
      <c r="K11513" t="s">
        <v>15</v>
      </c>
      <c r="L11513">
        <v>0</v>
      </c>
      <c r="M11513">
        <v>29.84</v>
      </c>
      <c r="N11513" s="2" t="s">
        <v>26</v>
      </c>
    </row>
    <row r="11514" spans="1:14" x14ac:dyDescent="0.3">
      <c r="A11514" s="1">
        <v>43859.055555555555</v>
      </c>
      <c r="B11514">
        <v>4.6399999999999997</v>
      </c>
      <c r="C11514">
        <v>8.77</v>
      </c>
      <c r="D11514">
        <v>0</v>
      </c>
      <c r="E11514">
        <v>37.4</v>
      </c>
      <c r="G11514">
        <v>0</v>
      </c>
      <c r="H11514" t="str">
        <f t="shared" si="74"/>
        <v>Light</v>
      </c>
      <c r="I11514">
        <v>2</v>
      </c>
      <c r="J11514">
        <v>37.4</v>
      </c>
      <c r="K11514" t="s">
        <v>15</v>
      </c>
      <c r="L11514">
        <v>0</v>
      </c>
      <c r="M11514">
        <v>29.66</v>
      </c>
      <c r="N11514" s="2" t="s">
        <v>26</v>
      </c>
    </row>
    <row r="11515" spans="1:14" x14ac:dyDescent="0.3">
      <c r="A11515" s="1">
        <v>43859.048611111109</v>
      </c>
      <c r="B11515">
        <v>5.25</v>
      </c>
      <c r="C11515">
        <v>7.67</v>
      </c>
      <c r="D11515">
        <v>0</v>
      </c>
      <c r="E11515">
        <v>36.5</v>
      </c>
      <c r="G11515">
        <v>0</v>
      </c>
      <c r="H11515" t="str">
        <f t="shared" si="74"/>
        <v>Light</v>
      </c>
      <c r="I11515">
        <v>2</v>
      </c>
      <c r="J11515">
        <v>36.5</v>
      </c>
      <c r="K11515" t="s">
        <v>15</v>
      </c>
      <c r="L11515">
        <v>0</v>
      </c>
      <c r="M11515">
        <v>28.22</v>
      </c>
      <c r="N11515" s="2" t="s">
        <v>26</v>
      </c>
    </row>
    <row r="11516" spans="1:14" x14ac:dyDescent="0.3">
      <c r="A11516" s="1">
        <v>43859.041666666664</v>
      </c>
      <c r="B11516">
        <v>2.42</v>
      </c>
      <c r="C11516">
        <v>4.38</v>
      </c>
      <c r="D11516">
        <v>0</v>
      </c>
      <c r="E11516">
        <v>36.5</v>
      </c>
      <c r="G11516">
        <v>0</v>
      </c>
      <c r="H11516" t="str">
        <f t="shared" si="74"/>
        <v>Light</v>
      </c>
      <c r="I11516">
        <v>2</v>
      </c>
      <c r="J11516">
        <v>36.68</v>
      </c>
      <c r="K11516" t="s">
        <v>15</v>
      </c>
      <c r="L11516">
        <v>0</v>
      </c>
      <c r="M11516">
        <v>27.32</v>
      </c>
      <c r="N11516" s="2" t="s">
        <v>26</v>
      </c>
    </row>
    <row r="11517" spans="1:14" x14ac:dyDescent="0.3">
      <c r="A11517" s="1">
        <v>43859.034722222219</v>
      </c>
      <c r="B11517">
        <v>2.7</v>
      </c>
      <c r="C11517">
        <v>5.48</v>
      </c>
      <c r="D11517">
        <v>0</v>
      </c>
      <c r="E11517">
        <v>35.78</v>
      </c>
      <c r="G11517">
        <v>0</v>
      </c>
      <c r="H11517" t="str">
        <f t="shared" si="74"/>
        <v>Light</v>
      </c>
      <c r="I11517">
        <v>2</v>
      </c>
      <c r="J11517">
        <v>36.86</v>
      </c>
      <c r="K11517" t="s">
        <v>15</v>
      </c>
      <c r="L11517">
        <v>0</v>
      </c>
      <c r="M11517">
        <v>27.5</v>
      </c>
      <c r="N11517" s="2" t="s">
        <v>26</v>
      </c>
    </row>
    <row r="11518" spans="1:14" x14ac:dyDescent="0.3">
      <c r="A11518" s="1">
        <v>43859.027777777781</v>
      </c>
      <c r="B11518">
        <v>1.66</v>
      </c>
      <c r="C11518">
        <v>3.95</v>
      </c>
      <c r="D11518">
        <v>0</v>
      </c>
      <c r="E11518">
        <v>35.78</v>
      </c>
      <c r="G11518">
        <v>0</v>
      </c>
      <c r="H11518" t="str">
        <f t="shared" si="74"/>
        <v>Light</v>
      </c>
      <c r="I11518">
        <v>2</v>
      </c>
      <c r="J11518">
        <v>35.78</v>
      </c>
      <c r="K11518" t="s">
        <v>15</v>
      </c>
      <c r="L11518">
        <v>0</v>
      </c>
      <c r="M11518">
        <v>27.5</v>
      </c>
      <c r="N11518" s="2" t="s">
        <v>26</v>
      </c>
    </row>
    <row r="11519" spans="1:14" x14ac:dyDescent="0.3">
      <c r="A11519" s="1">
        <v>43859.020833333336</v>
      </c>
      <c r="B11519">
        <v>4.16</v>
      </c>
      <c r="C11519">
        <v>7.67</v>
      </c>
      <c r="D11519">
        <v>0</v>
      </c>
      <c r="E11519">
        <v>35.78</v>
      </c>
      <c r="G11519">
        <v>0</v>
      </c>
      <c r="H11519" t="str">
        <f t="shared" si="74"/>
        <v>Light</v>
      </c>
      <c r="I11519">
        <v>2</v>
      </c>
      <c r="J11519">
        <v>35.6</v>
      </c>
      <c r="K11519" t="s">
        <v>15</v>
      </c>
      <c r="L11519">
        <v>0</v>
      </c>
      <c r="M11519">
        <v>27.86</v>
      </c>
      <c r="N11519" s="2" t="s">
        <v>26</v>
      </c>
    </row>
    <row r="11520" spans="1:14" x14ac:dyDescent="0.3">
      <c r="A11520" s="1">
        <v>43859.013888888891</v>
      </c>
      <c r="B11520">
        <v>2.89</v>
      </c>
      <c r="C11520">
        <v>5.92</v>
      </c>
      <c r="D11520">
        <v>0</v>
      </c>
      <c r="E11520">
        <v>36.32</v>
      </c>
      <c r="G11520">
        <v>0</v>
      </c>
      <c r="H11520" t="str">
        <f t="shared" si="74"/>
        <v>Light</v>
      </c>
      <c r="I11520">
        <v>2</v>
      </c>
      <c r="J11520">
        <v>35.78</v>
      </c>
      <c r="K11520" t="s">
        <v>15</v>
      </c>
      <c r="L11520">
        <v>0</v>
      </c>
      <c r="M11520">
        <v>27.86</v>
      </c>
      <c r="N11520" s="2" t="s">
        <v>26</v>
      </c>
    </row>
    <row r="11521" spans="1:14" x14ac:dyDescent="0.3">
      <c r="A11521" s="1">
        <v>43859.006944444445</v>
      </c>
      <c r="B11521">
        <v>3.68</v>
      </c>
      <c r="C11521">
        <v>5.7</v>
      </c>
      <c r="D11521">
        <v>0</v>
      </c>
      <c r="E11521">
        <v>37.4</v>
      </c>
      <c r="G11521">
        <v>0</v>
      </c>
      <c r="H11521" t="str">
        <f t="shared" si="74"/>
        <v>Light</v>
      </c>
      <c r="I11521">
        <v>2</v>
      </c>
      <c r="J11521">
        <v>36.86</v>
      </c>
      <c r="K11521" t="s">
        <v>15</v>
      </c>
      <c r="L11521">
        <v>0</v>
      </c>
      <c r="M11521">
        <v>27.68</v>
      </c>
      <c r="N11521" s="2" t="s">
        <v>26</v>
      </c>
    </row>
    <row r="11522" spans="1:14" x14ac:dyDescent="0.3">
      <c r="A11522" s="1">
        <v>43859</v>
      </c>
      <c r="B11522">
        <v>3.94</v>
      </c>
      <c r="C11522">
        <v>7.45</v>
      </c>
      <c r="D11522">
        <v>0</v>
      </c>
      <c r="E11522">
        <v>38.119999999999997</v>
      </c>
      <c r="G11522">
        <v>0</v>
      </c>
      <c r="H11522" t="str">
        <f t="shared" si="74"/>
        <v>Light</v>
      </c>
      <c r="I11522">
        <v>2</v>
      </c>
      <c r="J11522">
        <v>37.22</v>
      </c>
      <c r="K11522" t="s">
        <v>15</v>
      </c>
      <c r="L11522">
        <v>0</v>
      </c>
      <c r="M11522">
        <v>27.5</v>
      </c>
      <c r="N11522" s="2" t="s">
        <v>26</v>
      </c>
    </row>
    <row r="11523" spans="1:14" x14ac:dyDescent="0.3">
      <c r="A11523" s="1">
        <v>43857.993055555555</v>
      </c>
      <c r="B11523">
        <v>2.2400000000000002</v>
      </c>
      <c r="C11523">
        <v>5.92</v>
      </c>
      <c r="D11523">
        <v>0</v>
      </c>
      <c r="E11523">
        <v>33.799999999999997</v>
      </c>
      <c r="G11523">
        <v>0</v>
      </c>
      <c r="H11523" t="str">
        <f t="shared" si="74"/>
        <v>Light</v>
      </c>
      <c r="I11523">
        <v>2</v>
      </c>
      <c r="J11523">
        <v>34.520000000000003</v>
      </c>
      <c r="K11523" t="s">
        <v>15</v>
      </c>
      <c r="L11523">
        <v>0</v>
      </c>
      <c r="M11523">
        <v>26.96</v>
      </c>
      <c r="N11523" s="2" t="s">
        <v>26</v>
      </c>
    </row>
    <row r="11524" spans="1:14" x14ac:dyDescent="0.3">
      <c r="A11524" s="1">
        <v>43857.986111111109</v>
      </c>
      <c r="B11524">
        <v>3.84</v>
      </c>
      <c r="C11524">
        <v>5.7</v>
      </c>
      <c r="D11524">
        <v>0</v>
      </c>
      <c r="E11524">
        <v>34.700000000000003</v>
      </c>
      <c r="G11524">
        <v>0</v>
      </c>
      <c r="H11524" t="str">
        <f t="shared" si="74"/>
        <v>Light</v>
      </c>
      <c r="I11524">
        <v>2</v>
      </c>
      <c r="J11524">
        <v>34.700000000000003</v>
      </c>
      <c r="K11524" t="s">
        <v>15</v>
      </c>
      <c r="L11524">
        <v>0</v>
      </c>
      <c r="M11524">
        <v>27.14</v>
      </c>
      <c r="N11524" s="2" t="s">
        <v>26</v>
      </c>
    </row>
    <row r="11525" spans="1:14" x14ac:dyDescent="0.3">
      <c r="A11525" s="1">
        <v>43857.979166666664</v>
      </c>
      <c r="B11525">
        <v>5.24</v>
      </c>
      <c r="C11525">
        <v>7.45</v>
      </c>
      <c r="D11525">
        <v>0</v>
      </c>
      <c r="E11525">
        <v>34.700000000000003</v>
      </c>
      <c r="G11525">
        <v>0</v>
      </c>
      <c r="H11525" t="str">
        <f t="shared" si="74"/>
        <v>Light</v>
      </c>
      <c r="I11525">
        <v>2</v>
      </c>
      <c r="J11525">
        <v>34.700000000000003</v>
      </c>
      <c r="K11525" t="s">
        <v>15</v>
      </c>
      <c r="L11525">
        <v>0</v>
      </c>
      <c r="M11525">
        <v>27.32</v>
      </c>
      <c r="N11525" s="2" t="s">
        <v>26</v>
      </c>
    </row>
    <row r="11526" spans="1:14" x14ac:dyDescent="0.3">
      <c r="A11526" s="1">
        <v>43857.972222222219</v>
      </c>
      <c r="B11526">
        <v>4.33</v>
      </c>
      <c r="C11526">
        <v>5.48</v>
      </c>
      <c r="D11526">
        <v>0</v>
      </c>
      <c r="E11526">
        <v>34.520000000000003</v>
      </c>
      <c r="G11526">
        <v>0</v>
      </c>
      <c r="H11526" t="str">
        <f t="shared" si="74"/>
        <v>Light</v>
      </c>
      <c r="I11526">
        <v>2</v>
      </c>
      <c r="J11526">
        <v>35.06</v>
      </c>
      <c r="K11526" t="s">
        <v>15</v>
      </c>
      <c r="L11526">
        <v>0</v>
      </c>
      <c r="M11526">
        <v>27.86</v>
      </c>
      <c r="N11526" s="2" t="s">
        <v>26</v>
      </c>
    </row>
    <row r="11527" spans="1:14" x14ac:dyDescent="0.3">
      <c r="A11527" s="1">
        <v>43857.965277777781</v>
      </c>
      <c r="B11527">
        <v>1.47</v>
      </c>
      <c r="C11527">
        <v>6.58</v>
      </c>
      <c r="D11527">
        <v>0</v>
      </c>
      <c r="E11527">
        <v>34.340000000000003</v>
      </c>
      <c r="G11527">
        <v>0</v>
      </c>
      <c r="H11527" t="str">
        <f t="shared" si="74"/>
        <v>Light</v>
      </c>
      <c r="I11527">
        <v>2</v>
      </c>
      <c r="J11527">
        <v>34.340000000000003</v>
      </c>
      <c r="K11527" t="s">
        <v>15</v>
      </c>
      <c r="L11527">
        <v>0</v>
      </c>
      <c r="M11527">
        <v>28.22</v>
      </c>
      <c r="N11527" s="2" t="s">
        <v>26</v>
      </c>
    </row>
    <row r="11528" spans="1:14" x14ac:dyDescent="0.3">
      <c r="A11528" s="1">
        <v>43857.958333333336</v>
      </c>
      <c r="B11528">
        <v>2.66</v>
      </c>
      <c r="C11528">
        <v>6.14</v>
      </c>
      <c r="D11528">
        <v>0</v>
      </c>
      <c r="E11528">
        <v>34.700000000000003</v>
      </c>
      <c r="G11528">
        <v>0</v>
      </c>
      <c r="H11528" t="str">
        <f t="shared" si="74"/>
        <v>Light</v>
      </c>
      <c r="I11528">
        <v>2</v>
      </c>
      <c r="J11528">
        <v>35.24</v>
      </c>
      <c r="K11528" t="s">
        <v>15</v>
      </c>
      <c r="L11528">
        <v>0</v>
      </c>
      <c r="M11528">
        <v>28.58</v>
      </c>
      <c r="N11528" s="2" t="s">
        <v>26</v>
      </c>
    </row>
    <row r="11529" spans="1:14" x14ac:dyDescent="0.3">
      <c r="A11529" s="1">
        <v>43857.951388888891</v>
      </c>
      <c r="B11529">
        <v>0.8</v>
      </c>
      <c r="C11529">
        <v>2.85</v>
      </c>
      <c r="D11529">
        <v>0</v>
      </c>
      <c r="E11529">
        <v>34.700000000000003</v>
      </c>
      <c r="G11529">
        <v>0</v>
      </c>
      <c r="H11529" t="str">
        <f t="shared" si="74"/>
        <v>Light</v>
      </c>
      <c r="I11529">
        <v>2</v>
      </c>
      <c r="J11529">
        <v>35.6</v>
      </c>
      <c r="K11529" t="s">
        <v>15</v>
      </c>
      <c r="L11529">
        <v>0</v>
      </c>
      <c r="M11529">
        <v>28.4</v>
      </c>
      <c r="N11529" s="2" t="s">
        <v>26</v>
      </c>
    </row>
    <row r="11530" spans="1:14" x14ac:dyDescent="0.3">
      <c r="A11530" s="1">
        <v>43857.944444444445</v>
      </c>
      <c r="B11530">
        <v>1.35</v>
      </c>
      <c r="C11530">
        <v>3.07</v>
      </c>
      <c r="D11530">
        <v>0</v>
      </c>
      <c r="E11530">
        <v>35.06</v>
      </c>
      <c r="G11530">
        <v>0</v>
      </c>
      <c r="H11530" t="str">
        <f t="shared" si="74"/>
        <v>Light</v>
      </c>
      <c r="I11530">
        <v>2</v>
      </c>
      <c r="J11530">
        <v>35.6</v>
      </c>
      <c r="K11530" t="s">
        <v>15</v>
      </c>
      <c r="L11530">
        <v>0</v>
      </c>
      <c r="M11530">
        <v>28.58</v>
      </c>
      <c r="N11530" s="2" t="s">
        <v>26</v>
      </c>
    </row>
    <row r="11531" spans="1:14" x14ac:dyDescent="0.3">
      <c r="A11531" s="1">
        <v>43857.9375</v>
      </c>
      <c r="B11531">
        <v>1.47</v>
      </c>
      <c r="C11531">
        <v>4.16</v>
      </c>
      <c r="D11531">
        <v>0</v>
      </c>
      <c r="E11531">
        <v>35.42</v>
      </c>
      <c r="G11531">
        <v>0</v>
      </c>
      <c r="H11531" t="str">
        <f t="shared" si="74"/>
        <v>Light</v>
      </c>
      <c r="I11531">
        <v>2</v>
      </c>
      <c r="J11531">
        <v>36.32</v>
      </c>
      <c r="K11531" t="s">
        <v>15</v>
      </c>
      <c r="L11531">
        <v>0</v>
      </c>
      <c r="M11531">
        <v>28.58</v>
      </c>
      <c r="N11531" s="2" t="s">
        <v>26</v>
      </c>
    </row>
    <row r="11532" spans="1:14" x14ac:dyDescent="0.3">
      <c r="A11532" s="1">
        <v>43857.930555555555</v>
      </c>
      <c r="B11532">
        <v>2.75</v>
      </c>
      <c r="C11532">
        <v>5.48</v>
      </c>
      <c r="D11532">
        <v>0</v>
      </c>
      <c r="E11532">
        <v>35.96</v>
      </c>
      <c r="G11532">
        <v>0</v>
      </c>
      <c r="H11532" t="str">
        <f t="shared" si="74"/>
        <v>Light</v>
      </c>
      <c r="I11532">
        <v>2</v>
      </c>
      <c r="J11532">
        <v>36.86</v>
      </c>
      <c r="K11532" t="s">
        <v>15</v>
      </c>
      <c r="L11532">
        <v>0</v>
      </c>
      <c r="M11532">
        <v>28.76</v>
      </c>
      <c r="N11532" s="2" t="s">
        <v>26</v>
      </c>
    </row>
    <row r="11533" spans="1:14" x14ac:dyDescent="0.3">
      <c r="A11533" s="1">
        <v>43857.923611111109</v>
      </c>
      <c r="B11533">
        <v>0.32</v>
      </c>
      <c r="C11533">
        <v>3.95</v>
      </c>
      <c r="D11533">
        <v>0</v>
      </c>
      <c r="E11533">
        <v>36.32</v>
      </c>
      <c r="G11533">
        <v>0</v>
      </c>
      <c r="H11533" t="str">
        <f t="shared" si="74"/>
        <v>Light</v>
      </c>
      <c r="I11533">
        <v>2</v>
      </c>
      <c r="J11533">
        <v>37.22</v>
      </c>
      <c r="K11533" t="s">
        <v>15</v>
      </c>
      <c r="L11533">
        <v>0</v>
      </c>
      <c r="M11533">
        <v>28.76</v>
      </c>
      <c r="N11533" s="2" t="s">
        <v>26</v>
      </c>
    </row>
    <row r="11534" spans="1:14" x14ac:dyDescent="0.3">
      <c r="A11534" s="1">
        <v>43857.916666666664</v>
      </c>
      <c r="B11534">
        <v>1.34</v>
      </c>
      <c r="C11534">
        <v>4.38</v>
      </c>
      <c r="D11534">
        <v>0</v>
      </c>
      <c r="E11534">
        <v>35.96</v>
      </c>
      <c r="G11534">
        <v>0</v>
      </c>
      <c r="H11534" t="str">
        <f t="shared" si="74"/>
        <v>Light</v>
      </c>
      <c r="I11534">
        <v>2</v>
      </c>
      <c r="J11534">
        <v>37.4</v>
      </c>
      <c r="K11534" t="s">
        <v>15</v>
      </c>
      <c r="L11534">
        <v>0</v>
      </c>
      <c r="M11534">
        <v>28.94</v>
      </c>
      <c r="N11534" s="2" t="s">
        <v>26</v>
      </c>
    </row>
    <row r="11535" spans="1:14" x14ac:dyDescent="0.3">
      <c r="A11535" s="1">
        <v>43857.909722222219</v>
      </c>
      <c r="B11535">
        <v>3</v>
      </c>
      <c r="C11535">
        <v>6.14</v>
      </c>
      <c r="D11535">
        <v>0</v>
      </c>
      <c r="E11535">
        <v>36.32</v>
      </c>
      <c r="G11535">
        <v>0</v>
      </c>
      <c r="H11535" t="str">
        <f t="shared" si="74"/>
        <v>Light</v>
      </c>
      <c r="I11535">
        <v>2</v>
      </c>
      <c r="J11535">
        <v>37.22</v>
      </c>
      <c r="K11535" t="s">
        <v>15</v>
      </c>
      <c r="L11535">
        <v>0</v>
      </c>
      <c r="M11535">
        <v>28.94</v>
      </c>
      <c r="N11535" s="2" t="s">
        <v>26</v>
      </c>
    </row>
    <row r="11536" spans="1:14" x14ac:dyDescent="0.3">
      <c r="A11536" s="1">
        <v>43857.902777777781</v>
      </c>
      <c r="B11536">
        <v>3.78</v>
      </c>
      <c r="C11536">
        <v>5.7</v>
      </c>
      <c r="D11536">
        <v>0</v>
      </c>
      <c r="E11536">
        <v>36.5</v>
      </c>
      <c r="G11536">
        <v>0</v>
      </c>
      <c r="H11536" t="str">
        <f t="shared" si="74"/>
        <v>Light</v>
      </c>
      <c r="I11536">
        <v>2</v>
      </c>
      <c r="J11536">
        <v>37.04</v>
      </c>
      <c r="K11536" t="s">
        <v>15</v>
      </c>
      <c r="L11536">
        <v>0</v>
      </c>
      <c r="M11536">
        <v>28.58</v>
      </c>
      <c r="N11536" s="2" t="s">
        <v>26</v>
      </c>
    </row>
    <row r="11537" spans="1:14" x14ac:dyDescent="0.3">
      <c r="A11537" s="1">
        <v>43857.895833333336</v>
      </c>
      <c r="B11537">
        <v>2.21</v>
      </c>
      <c r="C11537">
        <v>5.04</v>
      </c>
      <c r="D11537">
        <v>0</v>
      </c>
      <c r="E11537">
        <v>35.78</v>
      </c>
      <c r="G11537">
        <v>0</v>
      </c>
      <c r="H11537" t="str">
        <f t="shared" si="74"/>
        <v>Light</v>
      </c>
      <c r="I11537">
        <v>2</v>
      </c>
      <c r="J11537">
        <v>36.86</v>
      </c>
      <c r="K11537" t="s">
        <v>15</v>
      </c>
      <c r="L11537">
        <v>0</v>
      </c>
      <c r="M11537">
        <v>28.58</v>
      </c>
      <c r="N11537" s="2" t="s">
        <v>26</v>
      </c>
    </row>
    <row r="11538" spans="1:14" x14ac:dyDescent="0.3">
      <c r="A11538" s="1">
        <v>43857.888888888891</v>
      </c>
      <c r="B11538">
        <v>3.48</v>
      </c>
      <c r="C11538">
        <v>5.04</v>
      </c>
      <c r="D11538">
        <v>0</v>
      </c>
      <c r="E11538">
        <v>35.96</v>
      </c>
      <c r="G11538">
        <v>0</v>
      </c>
      <c r="H11538" t="str">
        <f t="shared" si="74"/>
        <v>Light</v>
      </c>
      <c r="I11538">
        <v>2</v>
      </c>
      <c r="J11538">
        <v>36.86</v>
      </c>
      <c r="K11538" t="s">
        <v>15</v>
      </c>
      <c r="L11538">
        <v>0</v>
      </c>
      <c r="M11538">
        <v>28.22</v>
      </c>
      <c r="N11538" s="2" t="s">
        <v>26</v>
      </c>
    </row>
    <row r="11539" spans="1:14" x14ac:dyDescent="0.3">
      <c r="A11539" s="1">
        <v>43857.881944444445</v>
      </c>
      <c r="B11539">
        <v>2.2000000000000002</v>
      </c>
      <c r="C11539">
        <v>5.7</v>
      </c>
      <c r="D11539">
        <v>0</v>
      </c>
      <c r="E11539">
        <v>35.78</v>
      </c>
      <c r="G11539">
        <v>0</v>
      </c>
      <c r="H11539" t="str">
        <f t="shared" si="74"/>
        <v>Light</v>
      </c>
      <c r="I11539">
        <v>2</v>
      </c>
      <c r="J11539">
        <v>36.86</v>
      </c>
      <c r="K11539" t="s">
        <v>15</v>
      </c>
      <c r="L11539">
        <v>0</v>
      </c>
      <c r="M11539">
        <v>28.04</v>
      </c>
      <c r="N11539" s="2" t="s">
        <v>26</v>
      </c>
    </row>
    <row r="11540" spans="1:14" x14ac:dyDescent="0.3">
      <c r="A11540" s="1">
        <v>43857.875</v>
      </c>
      <c r="B11540">
        <v>1.9</v>
      </c>
      <c r="C11540">
        <v>4.38</v>
      </c>
      <c r="D11540">
        <v>0</v>
      </c>
      <c r="E11540">
        <v>35.78</v>
      </c>
      <c r="G11540">
        <v>0</v>
      </c>
      <c r="H11540" t="str">
        <f t="shared" si="74"/>
        <v>Light</v>
      </c>
      <c r="I11540">
        <v>2</v>
      </c>
      <c r="J11540">
        <v>36.86</v>
      </c>
      <c r="K11540" t="s">
        <v>15</v>
      </c>
      <c r="L11540">
        <v>0</v>
      </c>
      <c r="M11540">
        <v>28.22</v>
      </c>
      <c r="N11540" s="2" t="s">
        <v>26</v>
      </c>
    </row>
    <row r="11541" spans="1:14" x14ac:dyDescent="0.3">
      <c r="A11541" s="1">
        <v>43857.868055555555</v>
      </c>
      <c r="B11541">
        <v>3.46</v>
      </c>
      <c r="C11541">
        <v>7.01</v>
      </c>
      <c r="D11541">
        <v>0</v>
      </c>
      <c r="E11541">
        <v>35.6</v>
      </c>
      <c r="G11541">
        <v>0</v>
      </c>
      <c r="H11541" t="str">
        <f t="shared" si="74"/>
        <v>Light</v>
      </c>
      <c r="I11541">
        <v>2</v>
      </c>
      <c r="J11541">
        <v>36.68</v>
      </c>
      <c r="K11541" t="s">
        <v>15</v>
      </c>
      <c r="L11541">
        <v>0</v>
      </c>
      <c r="M11541">
        <v>28.22</v>
      </c>
      <c r="N11541" s="2" t="s">
        <v>26</v>
      </c>
    </row>
    <row r="11542" spans="1:14" x14ac:dyDescent="0.3">
      <c r="A11542" s="1">
        <v>43857.861111111109</v>
      </c>
      <c r="B11542">
        <v>1.38</v>
      </c>
      <c r="C11542">
        <v>3.51</v>
      </c>
      <c r="D11542">
        <v>0</v>
      </c>
      <c r="E11542">
        <v>36.32</v>
      </c>
      <c r="G11542">
        <v>0</v>
      </c>
      <c r="H11542" t="str">
        <f t="shared" si="74"/>
        <v>Light</v>
      </c>
      <c r="I11542">
        <v>2</v>
      </c>
      <c r="J11542">
        <v>36.86</v>
      </c>
      <c r="K11542" t="s">
        <v>15</v>
      </c>
      <c r="L11542">
        <v>0</v>
      </c>
      <c r="M11542">
        <v>28.58</v>
      </c>
      <c r="N11542" s="2" t="s">
        <v>26</v>
      </c>
    </row>
    <row r="11543" spans="1:14" x14ac:dyDescent="0.3">
      <c r="A11543" s="1">
        <v>43857.854166666664</v>
      </c>
      <c r="B11543">
        <v>1.76</v>
      </c>
      <c r="C11543">
        <v>3.51</v>
      </c>
      <c r="D11543">
        <v>0</v>
      </c>
      <c r="E11543">
        <v>36.32</v>
      </c>
      <c r="G11543">
        <v>0</v>
      </c>
      <c r="H11543" t="str">
        <f t="shared" si="74"/>
        <v>Light</v>
      </c>
      <c r="I11543">
        <v>2</v>
      </c>
      <c r="J11543">
        <v>37.04</v>
      </c>
      <c r="K11543" t="s">
        <v>15</v>
      </c>
      <c r="L11543">
        <v>0</v>
      </c>
      <c r="M11543">
        <v>28.76</v>
      </c>
      <c r="N11543" s="2" t="s">
        <v>26</v>
      </c>
    </row>
    <row r="11544" spans="1:14" x14ac:dyDescent="0.3">
      <c r="A11544" s="1">
        <v>43857.847222222219</v>
      </c>
      <c r="B11544">
        <v>0.55000000000000004</v>
      </c>
      <c r="C11544">
        <v>3.73</v>
      </c>
      <c r="D11544">
        <v>0</v>
      </c>
      <c r="E11544">
        <v>36.86</v>
      </c>
      <c r="G11544">
        <v>0</v>
      </c>
      <c r="H11544" t="str">
        <f t="shared" si="74"/>
        <v>Light</v>
      </c>
      <c r="I11544">
        <v>2</v>
      </c>
      <c r="J11544">
        <v>37.4</v>
      </c>
      <c r="K11544" t="s">
        <v>15</v>
      </c>
      <c r="L11544">
        <v>0</v>
      </c>
      <c r="M11544">
        <v>28.94</v>
      </c>
      <c r="N11544" s="2" t="s">
        <v>26</v>
      </c>
    </row>
    <row r="11545" spans="1:14" x14ac:dyDescent="0.3">
      <c r="A11545" s="1">
        <v>43857.840277777781</v>
      </c>
      <c r="B11545">
        <v>3.07</v>
      </c>
      <c r="C11545">
        <v>4.38</v>
      </c>
      <c r="D11545">
        <v>0</v>
      </c>
      <c r="E11545">
        <v>36.86</v>
      </c>
      <c r="G11545">
        <v>0</v>
      </c>
      <c r="H11545" t="str">
        <f t="shared" si="74"/>
        <v>Light</v>
      </c>
      <c r="I11545">
        <v>2</v>
      </c>
      <c r="J11545">
        <v>37.22</v>
      </c>
      <c r="K11545" t="s">
        <v>15</v>
      </c>
      <c r="L11545">
        <v>0</v>
      </c>
      <c r="M11545">
        <v>28.94</v>
      </c>
      <c r="N11545" s="2" t="s">
        <v>26</v>
      </c>
    </row>
    <row r="11546" spans="1:14" x14ac:dyDescent="0.3">
      <c r="A11546" s="1">
        <v>43857.833333333336</v>
      </c>
      <c r="B11546">
        <v>3.56</v>
      </c>
      <c r="C11546">
        <v>5.7</v>
      </c>
      <c r="D11546">
        <v>0</v>
      </c>
      <c r="E11546">
        <v>37.4</v>
      </c>
      <c r="G11546">
        <v>0</v>
      </c>
      <c r="H11546" t="str">
        <f t="shared" si="74"/>
        <v>Light</v>
      </c>
      <c r="I11546">
        <v>2</v>
      </c>
      <c r="J11546">
        <v>37.04</v>
      </c>
      <c r="K11546" t="s">
        <v>15</v>
      </c>
      <c r="L11546">
        <v>0</v>
      </c>
      <c r="M11546">
        <v>28.76</v>
      </c>
      <c r="N11546" s="2" t="s">
        <v>26</v>
      </c>
    </row>
    <row r="11547" spans="1:14" x14ac:dyDescent="0.3">
      <c r="A11547" s="1">
        <v>43857.826388888891</v>
      </c>
      <c r="B11547">
        <v>2.39</v>
      </c>
      <c r="C11547">
        <v>5.04</v>
      </c>
      <c r="D11547">
        <v>0</v>
      </c>
      <c r="E11547">
        <v>38.479999999999997</v>
      </c>
      <c r="G11547">
        <v>0</v>
      </c>
      <c r="H11547" t="str">
        <f t="shared" si="74"/>
        <v>Light</v>
      </c>
      <c r="I11547">
        <v>2</v>
      </c>
      <c r="J11547">
        <v>38.119999999999997</v>
      </c>
      <c r="K11547" t="s">
        <v>15</v>
      </c>
      <c r="L11547">
        <v>0</v>
      </c>
      <c r="M11547">
        <v>28.4</v>
      </c>
      <c r="N11547" s="2" t="s">
        <v>26</v>
      </c>
    </row>
    <row r="11548" spans="1:14" x14ac:dyDescent="0.3">
      <c r="A11548" s="1">
        <v>43857.819444444445</v>
      </c>
      <c r="B11548">
        <v>3.02</v>
      </c>
      <c r="C11548">
        <v>5.26</v>
      </c>
      <c r="D11548">
        <v>0</v>
      </c>
      <c r="E11548">
        <v>38.299999999999997</v>
      </c>
      <c r="G11548">
        <v>0</v>
      </c>
      <c r="H11548" t="str">
        <f t="shared" si="74"/>
        <v>Light</v>
      </c>
      <c r="I11548">
        <v>2</v>
      </c>
      <c r="J11548">
        <v>38.299999999999997</v>
      </c>
      <c r="K11548" t="s">
        <v>15</v>
      </c>
      <c r="L11548">
        <v>0</v>
      </c>
      <c r="M11548">
        <v>28.22</v>
      </c>
      <c r="N11548" s="2" t="s">
        <v>26</v>
      </c>
    </row>
    <row r="11549" spans="1:14" x14ac:dyDescent="0.3">
      <c r="A11549" s="1">
        <v>43857.8125</v>
      </c>
      <c r="B11549">
        <v>2.79</v>
      </c>
      <c r="C11549">
        <v>5.26</v>
      </c>
      <c r="D11549">
        <v>0</v>
      </c>
      <c r="E11549">
        <v>39.74</v>
      </c>
      <c r="G11549">
        <v>0</v>
      </c>
      <c r="H11549" t="str">
        <f t="shared" si="74"/>
        <v>Light</v>
      </c>
      <c r="I11549">
        <v>2</v>
      </c>
      <c r="J11549">
        <v>39.380000000000003</v>
      </c>
      <c r="K11549" t="s">
        <v>15</v>
      </c>
      <c r="L11549">
        <v>0</v>
      </c>
      <c r="M11549">
        <v>28.04</v>
      </c>
      <c r="N11549" s="2" t="s">
        <v>26</v>
      </c>
    </row>
    <row r="11550" spans="1:14" x14ac:dyDescent="0.3">
      <c r="A11550" s="1">
        <v>43857.805555555555</v>
      </c>
      <c r="B11550">
        <v>3.47</v>
      </c>
      <c r="C11550">
        <v>5.04</v>
      </c>
      <c r="D11550">
        <v>0</v>
      </c>
      <c r="E11550">
        <v>40.1</v>
      </c>
      <c r="G11550">
        <v>0</v>
      </c>
      <c r="H11550" t="str">
        <f t="shared" si="74"/>
        <v>Light</v>
      </c>
      <c r="I11550">
        <v>2</v>
      </c>
      <c r="J11550">
        <v>39.380000000000003</v>
      </c>
      <c r="K11550" t="s">
        <v>15</v>
      </c>
      <c r="L11550">
        <v>0</v>
      </c>
      <c r="M11550">
        <v>28.22</v>
      </c>
      <c r="N11550" s="2" t="s">
        <v>26</v>
      </c>
    </row>
    <row r="11551" spans="1:14" x14ac:dyDescent="0.3">
      <c r="A11551" s="1">
        <v>43857.798611111109</v>
      </c>
      <c r="B11551">
        <v>3.36</v>
      </c>
      <c r="C11551">
        <v>5.7</v>
      </c>
      <c r="D11551">
        <v>0</v>
      </c>
      <c r="E11551">
        <v>40.46</v>
      </c>
      <c r="G11551">
        <v>0</v>
      </c>
      <c r="H11551" t="str">
        <f t="shared" si="74"/>
        <v>Light</v>
      </c>
      <c r="I11551">
        <v>2</v>
      </c>
      <c r="J11551">
        <v>39.74</v>
      </c>
      <c r="K11551" t="s">
        <v>15</v>
      </c>
      <c r="L11551">
        <v>0</v>
      </c>
      <c r="M11551">
        <v>27.68</v>
      </c>
      <c r="N11551" s="2" t="s">
        <v>26</v>
      </c>
    </row>
    <row r="11552" spans="1:14" x14ac:dyDescent="0.3">
      <c r="A11552" s="1">
        <v>43857.791666666664</v>
      </c>
      <c r="B11552">
        <v>2.64</v>
      </c>
      <c r="C11552">
        <v>4.5999999999999996</v>
      </c>
      <c r="D11552">
        <v>0</v>
      </c>
      <c r="E11552">
        <v>40.46</v>
      </c>
      <c r="G11552">
        <v>0</v>
      </c>
      <c r="H11552" t="str">
        <f t="shared" si="74"/>
        <v>Light</v>
      </c>
      <c r="I11552">
        <v>2</v>
      </c>
      <c r="J11552">
        <v>39.74</v>
      </c>
      <c r="K11552" t="s">
        <v>15</v>
      </c>
      <c r="L11552">
        <v>0</v>
      </c>
      <c r="M11552">
        <v>27.32</v>
      </c>
      <c r="N11552" s="2" t="s">
        <v>26</v>
      </c>
    </row>
    <row r="11553" spans="1:14" x14ac:dyDescent="0.3">
      <c r="A11553" s="1">
        <v>43857.784722222219</v>
      </c>
      <c r="B11553">
        <v>2.71</v>
      </c>
      <c r="C11553">
        <v>5.26</v>
      </c>
      <c r="D11553">
        <v>0</v>
      </c>
      <c r="E11553">
        <v>41.18</v>
      </c>
      <c r="G11553">
        <v>0</v>
      </c>
      <c r="H11553" t="str">
        <f t="shared" si="74"/>
        <v>Light</v>
      </c>
      <c r="I11553">
        <v>2</v>
      </c>
      <c r="J11553">
        <v>40.46</v>
      </c>
      <c r="K11553" t="s">
        <v>15</v>
      </c>
      <c r="L11553">
        <v>0</v>
      </c>
      <c r="M11553">
        <v>27.14</v>
      </c>
      <c r="N11553" s="2" t="s">
        <v>26</v>
      </c>
    </row>
    <row r="11554" spans="1:14" x14ac:dyDescent="0.3">
      <c r="A11554" s="1">
        <v>43857.777777777781</v>
      </c>
      <c r="B11554">
        <v>3.11</v>
      </c>
      <c r="C11554">
        <v>5.48</v>
      </c>
      <c r="D11554">
        <v>0</v>
      </c>
      <c r="E11554">
        <v>41</v>
      </c>
      <c r="G11554">
        <v>0</v>
      </c>
      <c r="H11554" t="str">
        <f t="shared" si="74"/>
        <v>Light</v>
      </c>
      <c r="I11554">
        <v>2</v>
      </c>
      <c r="J11554">
        <v>40.64</v>
      </c>
      <c r="K11554" t="s">
        <v>15</v>
      </c>
      <c r="L11554">
        <v>0</v>
      </c>
      <c r="M11554">
        <v>28.22</v>
      </c>
      <c r="N11554" s="2" t="s">
        <v>26</v>
      </c>
    </row>
    <row r="11555" spans="1:14" x14ac:dyDescent="0.3">
      <c r="A11555" s="1">
        <v>43857.770833333336</v>
      </c>
      <c r="B11555">
        <v>2.46</v>
      </c>
      <c r="C11555">
        <v>5.04</v>
      </c>
      <c r="D11555">
        <v>0</v>
      </c>
      <c r="E11555">
        <v>41.18</v>
      </c>
      <c r="G11555">
        <v>0</v>
      </c>
      <c r="H11555" t="str">
        <f t="shared" si="74"/>
        <v>Light</v>
      </c>
      <c r="I11555">
        <v>2</v>
      </c>
      <c r="J11555">
        <v>40.64</v>
      </c>
      <c r="K11555" t="s">
        <v>15</v>
      </c>
      <c r="L11555">
        <v>0</v>
      </c>
      <c r="M11555">
        <v>28.4</v>
      </c>
      <c r="N11555" s="2" t="s">
        <v>26</v>
      </c>
    </row>
    <row r="11556" spans="1:14" x14ac:dyDescent="0.3">
      <c r="A11556" s="1">
        <v>43857.763888888891</v>
      </c>
      <c r="B11556">
        <v>3.04</v>
      </c>
      <c r="C11556">
        <v>6.36</v>
      </c>
      <c r="D11556">
        <v>0</v>
      </c>
      <c r="E11556">
        <v>41.18</v>
      </c>
      <c r="G11556">
        <v>0</v>
      </c>
      <c r="H11556" t="str">
        <f t="shared" si="74"/>
        <v>Light</v>
      </c>
      <c r="I11556">
        <v>2</v>
      </c>
      <c r="J11556">
        <v>40.82</v>
      </c>
      <c r="K11556" t="s">
        <v>15</v>
      </c>
      <c r="L11556">
        <v>0</v>
      </c>
      <c r="M11556">
        <v>28.58</v>
      </c>
      <c r="N11556" s="2" t="s">
        <v>26</v>
      </c>
    </row>
    <row r="11557" spans="1:14" x14ac:dyDescent="0.3">
      <c r="A11557" s="1">
        <v>43857.756944444445</v>
      </c>
      <c r="B11557">
        <v>2.58</v>
      </c>
      <c r="C11557">
        <v>7.23</v>
      </c>
      <c r="D11557">
        <v>0</v>
      </c>
      <c r="E11557">
        <v>41.9</v>
      </c>
      <c r="G11557">
        <v>0</v>
      </c>
      <c r="H11557" t="str">
        <f t="shared" si="74"/>
        <v>Light</v>
      </c>
      <c r="I11557">
        <v>2</v>
      </c>
      <c r="J11557">
        <v>41</v>
      </c>
      <c r="K11557" t="s">
        <v>15</v>
      </c>
      <c r="L11557">
        <v>0</v>
      </c>
      <c r="M11557">
        <v>28.58</v>
      </c>
      <c r="N11557" s="2" t="s">
        <v>26</v>
      </c>
    </row>
    <row r="11558" spans="1:14" x14ac:dyDescent="0.3">
      <c r="A11558" s="1">
        <v>43857.75</v>
      </c>
      <c r="B11558">
        <v>4.26</v>
      </c>
      <c r="C11558">
        <v>7.45</v>
      </c>
      <c r="D11558">
        <v>0</v>
      </c>
      <c r="E11558">
        <v>42.44</v>
      </c>
      <c r="G11558">
        <v>0</v>
      </c>
      <c r="H11558" t="str">
        <f t="shared" si="74"/>
        <v>Light</v>
      </c>
      <c r="I11558">
        <v>2</v>
      </c>
      <c r="J11558">
        <v>41.9</v>
      </c>
      <c r="K11558" t="s">
        <v>15</v>
      </c>
      <c r="L11558">
        <v>0</v>
      </c>
      <c r="M11558">
        <v>28.04</v>
      </c>
      <c r="N11558" s="2" t="s">
        <v>26</v>
      </c>
    </row>
    <row r="11559" spans="1:14" x14ac:dyDescent="0.3">
      <c r="A11559" s="1">
        <v>43857.743055555555</v>
      </c>
      <c r="B11559">
        <v>3.08</v>
      </c>
      <c r="C11559">
        <v>5.48</v>
      </c>
      <c r="D11559">
        <v>0</v>
      </c>
      <c r="E11559">
        <v>42.44</v>
      </c>
      <c r="G11559">
        <v>0</v>
      </c>
      <c r="H11559" t="str">
        <f t="shared" si="74"/>
        <v>Light</v>
      </c>
      <c r="I11559">
        <v>2</v>
      </c>
      <c r="J11559">
        <v>42.08</v>
      </c>
      <c r="K11559" t="s">
        <v>15</v>
      </c>
      <c r="L11559">
        <v>0</v>
      </c>
      <c r="M11559">
        <v>28.22</v>
      </c>
      <c r="N11559" s="2" t="s">
        <v>26</v>
      </c>
    </row>
    <row r="11560" spans="1:14" x14ac:dyDescent="0.3">
      <c r="A11560" s="1">
        <v>43857.736111111109</v>
      </c>
      <c r="B11560">
        <v>2.23</v>
      </c>
      <c r="C11560">
        <v>4.38</v>
      </c>
      <c r="D11560">
        <v>0</v>
      </c>
      <c r="E11560">
        <v>42.62</v>
      </c>
      <c r="G11560">
        <v>0</v>
      </c>
      <c r="H11560" t="str">
        <f t="shared" si="74"/>
        <v>Light</v>
      </c>
      <c r="I11560">
        <v>2</v>
      </c>
      <c r="J11560">
        <v>42.44</v>
      </c>
      <c r="K11560" t="s">
        <v>15</v>
      </c>
      <c r="L11560">
        <v>0</v>
      </c>
      <c r="M11560">
        <v>28.22</v>
      </c>
      <c r="N11560" s="2" t="s">
        <v>26</v>
      </c>
    </row>
    <row r="11561" spans="1:14" x14ac:dyDescent="0.3">
      <c r="A11561" s="1">
        <v>43857.729166666664</v>
      </c>
      <c r="B11561">
        <v>2.14</v>
      </c>
      <c r="C11561">
        <v>5.92</v>
      </c>
      <c r="D11561">
        <v>0</v>
      </c>
      <c r="E11561">
        <v>42.44</v>
      </c>
      <c r="G11561">
        <v>0</v>
      </c>
      <c r="H11561" t="str">
        <f t="shared" si="74"/>
        <v>Light</v>
      </c>
      <c r="I11561">
        <v>2</v>
      </c>
      <c r="J11561">
        <v>43.16</v>
      </c>
      <c r="K11561" t="s">
        <v>15</v>
      </c>
      <c r="L11561">
        <v>0</v>
      </c>
      <c r="M11561">
        <v>27.86</v>
      </c>
      <c r="N11561" s="2" t="s">
        <v>26</v>
      </c>
    </row>
    <row r="11562" spans="1:14" x14ac:dyDescent="0.3">
      <c r="A11562" s="1">
        <v>43857.722222222219</v>
      </c>
      <c r="B11562">
        <v>2.11</v>
      </c>
      <c r="C11562">
        <v>5.04</v>
      </c>
      <c r="D11562">
        <v>0</v>
      </c>
      <c r="E11562">
        <v>42.62</v>
      </c>
      <c r="G11562">
        <v>0</v>
      </c>
      <c r="H11562" t="str">
        <f t="shared" si="74"/>
        <v>Light</v>
      </c>
      <c r="I11562">
        <v>2</v>
      </c>
      <c r="J11562">
        <v>42.98</v>
      </c>
      <c r="K11562" t="s">
        <v>15</v>
      </c>
      <c r="L11562">
        <v>0</v>
      </c>
      <c r="M11562">
        <v>26.96</v>
      </c>
      <c r="N11562" s="2" t="s">
        <v>26</v>
      </c>
    </row>
    <row r="11563" spans="1:14" x14ac:dyDescent="0.3">
      <c r="A11563" s="1">
        <v>43857.715277777781</v>
      </c>
      <c r="B11563">
        <v>1.89</v>
      </c>
      <c r="C11563">
        <v>4.5999999999999996</v>
      </c>
      <c r="D11563">
        <v>0</v>
      </c>
      <c r="E11563">
        <v>42.44</v>
      </c>
      <c r="G11563">
        <v>0</v>
      </c>
      <c r="H11563" t="str">
        <f t="shared" si="74"/>
        <v>Light</v>
      </c>
      <c r="I11563">
        <v>2</v>
      </c>
      <c r="J11563">
        <v>42.98</v>
      </c>
      <c r="K11563" t="s">
        <v>15</v>
      </c>
      <c r="L11563">
        <v>0</v>
      </c>
      <c r="M11563">
        <v>27.32</v>
      </c>
      <c r="N11563" s="2" t="s">
        <v>26</v>
      </c>
    </row>
    <row r="11564" spans="1:14" x14ac:dyDescent="0.3">
      <c r="A11564" s="1">
        <v>43857.708333333336</v>
      </c>
      <c r="B11564">
        <v>1.18</v>
      </c>
      <c r="C11564">
        <v>5.04</v>
      </c>
      <c r="D11564">
        <v>0</v>
      </c>
      <c r="E11564">
        <v>42.98</v>
      </c>
      <c r="G11564">
        <v>0</v>
      </c>
      <c r="H11564" t="str">
        <f t="shared" si="74"/>
        <v>Light</v>
      </c>
      <c r="I11564">
        <v>2</v>
      </c>
      <c r="J11564">
        <v>44.24</v>
      </c>
      <c r="K11564" t="s">
        <v>15</v>
      </c>
      <c r="L11564">
        <v>0</v>
      </c>
      <c r="M11564">
        <v>26.78</v>
      </c>
      <c r="N11564" s="2" t="s">
        <v>26</v>
      </c>
    </row>
    <row r="11565" spans="1:14" x14ac:dyDescent="0.3">
      <c r="A11565" s="1">
        <v>43857.701388888891</v>
      </c>
      <c r="B11565">
        <v>4.55</v>
      </c>
      <c r="C11565">
        <v>8.5500000000000007</v>
      </c>
      <c r="D11565">
        <v>0</v>
      </c>
      <c r="E11565">
        <v>42.8</v>
      </c>
      <c r="G11565">
        <v>0</v>
      </c>
      <c r="H11565" t="str">
        <f t="shared" si="74"/>
        <v>Light</v>
      </c>
      <c r="I11565">
        <v>2</v>
      </c>
      <c r="J11565">
        <v>43.52</v>
      </c>
      <c r="K11565" t="s">
        <v>15</v>
      </c>
      <c r="L11565">
        <v>0</v>
      </c>
      <c r="M11565">
        <v>27.14</v>
      </c>
      <c r="N11565" s="2" t="s">
        <v>26</v>
      </c>
    </row>
    <row r="11566" spans="1:14" x14ac:dyDescent="0.3">
      <c r="A11566" s="1">
        <v>43857.694444444445</v>
      </c>
      <c r="B11566">
        <v>1.96</v>
      </c>
      <c r="C11566">
        <v>5.48</v>
      </c>
      <c r="D11566">
        <v>0</v>
      </c>
      <c r="E11566">
        <v>44.06</v>
      </c>
      <c r="G11566">
        <v>0</v>
      </c>
      <c r="H11566" t="str">
        <f t="shared" si="74"/>
        <v>Light</v>
      </c>
      <c r="I11566">
        <v>2</v>
      </c>
      <c r="J11566">
        <v>44.6</v>
      </c>
      <c r="K11566" t="s">
        <v>15</v>
      </c>
      <c r="L11566">
        <v>0</v>
      </c>
      <c r="M11566">
        <v>26.24</v>
      </c>
      <c r="N11566" s="2" t="s">
        <v>26</v>
      </c>
    </row>
    <row r="11567" spans="1:14" x14ac:dyDescent="0.3">
      <c r="A11567" s="1">
        <v>43857.6875</v>
      </c>
      <c r="B11567">
        <v>2.15</v>
      </c>
      <c r="C11567">
        <v>6.36</v>
      </c>
      <c r="D11567">
        <v>0</v>
      </c>
      <c r="E11567">
        <v>43.16</v>
      </c>
      <c r="G11567">
        <v>0</v>
      </c>
      <c r="H11567" t="str">
        <f t="shared" si="74"/>
        <v>Light</v>
      </c>
      <c r="I11567">
        <v>2</v>
      </c>
      <c r="J11567">
        <v>44.24</v>
      </c>
      <c r="K11567" t="s">
        <v>15</v>
      </c>
      <c r="L11567">
        <v>0</v>
      </c>
      <c r="M11567">
        <v>26.06</v>
      </c>
      <c r="N11567" s="2" t="s">
        <v>26</v>
      </c>
    </row>
    <row r="11568" spans="1:14" x14ac:dyDescent="0.3">
      <c r="A11568" s="1">
        <v>43857.680555555555</v>
      </c>
      <c r="B11568">
        <v>3.07</v>
      </c>
      <c r="C11568">
        <v>7.01</v>
      </c>
      <c r="D11568">
        <v>0</v>
      </c>
      <c r="E11568">
        <v>44.24</v>
      </c>
      <c r="G11568">
        <v>0</v>
      </c>
      <c r="H11568" t="str">
        <f t="shared" si="74"/>
        <v>Light</v>
      </c>
      <c r="I11568">
        <v>2</v>
      </c>
      <c r="J11568">
        <v>45.5</v>
      </c>
      <c r="K11568" t="s">
        <v>15</v>
      </c>
      <c r="L11568">
        <v>0</v>
      </c>
      <c r="M11568">
        <v>26.24</v>
      </c>
      <c r="N11568" s="2" t="s">
        <v>26</v>
      </c>
    </row>
    <row r="11569" spans="1:14" x14ac:dyDescent="0.3">
      <c r="A11569" s="1">
        <v>43857.673611111109</v>
      </c>
      <c r="B11569">
        <v>3.07</v>
      </c>
      <c r="C11569">
        <v>7.89</v>
      </c>
      <c r="D11569">
        <v>0</v>
      </c>
      <c r="E11569">
        <v>43.34</v>
      </c>
      <c r="G11569">
        <v>0</v>
      </c>
      <c r="H11569" t="str">
        <f t="shared" si="74"/>
        <v>Light</v>
      </c>
      <c r="I11569">
        <v>2</v>
      </c>
      <c r="J11569">
        <v>45.14</v>
      </c>
      <c r="K11569" t="s">
        <v>15</v>
      </c>
      <c r="L11569">
        <v>0</v>
      </c>
      <c r="M11569">
        <v>26.24</v>
      </c>
      <c r="N11569" s="2" t="s">
        <v>26</v>
      </c>
    </row>
    <row r="11570" spans="1:14" x14ac:dyDescent="0.3">
      <c r="A11570" s="1">
        <v>43857.666666666664</v>
      </c>
      <c r="B11570">
        <v>5.79</v>
      </c>
      <c r="C11570">
        <v>12.93</v>
      </c>
      <c r="D11570">
        <v>0</v>
      </c>
      <c r="E11570">
        <v>43.88</v>
      </c>
      <c r="G11570">
        <v>0</v>
      </c>
      <c r="H11570" t="str">
        <f t="shared" si="74"/>
        <v>Light</v>
      </c>
      <c r="I11570">
        <v>2</v>
      </c>
      <c r="J11570">
        <v>46.22</v>
      </c>
      <c r="K11570" t="s">
        <v>15</v>
      </c>
      <c r="L11570">
        <v>0</v>
      </c>
      <c r="M11570">
        <v>25.52</v>
      </c>
      <c r="N11570" s="2" t="s">
        <v>26</v>
      </c>
    </row>
    <row r="11571" spans="1:14" x14ac:dyDescent="0.3">
      <c r="A11571" s="1">
        <v>43857.659722222219</v>
      </c>
      <c r="B11571">
        <v>5.04</v>
      </c>
      <c r="C11571">
        <v>9.43</v>
      </c>
      <c r="D11571">
        <v>0</v>
      </c>
      <c r="E11571">
        <v>43.52</v>
      </c>
      <c r="G11571">
        <v>0</v>
      </c>
      <c r="H11571" t="str">
        <f t="shared" si="74"/>
        <v>Light</v>
      </c>
      <c r="I11571">
        <v>2</v>
      </c>
      <c r="J11571">
        <v>46.04</v>
      </c>
      <c r="K11571" t="s">
        <v>15</v>
      </c>
      <c r="L11571">
        <v>0</v>
      </c>
      <c r="M11571">
        <v>26.06</v>
      </c>
      <c r="N11571" s="2" t="s">
        <v>26</v>
      </c>
    </row>
    <row r="11572" spans="1:14" x14ac:dyDescent="0.3">
      <c r="A11572" s="1">
        <v>43857.652777777781</v>
      </c>
      <c r="B11572">
        <v>6.04</v>
      </c>
      <c r="C11572">
        <v>12.06</v>
      </c>
      <c r="D11572">
        <v>0</v>
      </c>
      <c r="E11572">
        <v>43.52</v>
      </c>
      <c r="G11572">
        <v>0</v>
      </c>
      <c r="H11572" t="str">
        <f t="shared" ref="H11572:H11635" si="75">IF(G11572&lt;0.25,"Light",IF(G11572&lt;=1,"Moderate",IF(G11572&gt;1,"Heavy",)))</f>
        <v>Light</v>
      </c>
      <c r="I11572">
        <v>2</v>
      </c>
      <c r="J11572">
        <v>46.22</v>
      </c>
      <c r="K11572" t="s">
        <v>15</v>
      </c>
      <c r="L11572">
        <v>0</v>
      </c>
      <c r="M11572">
        <v>25.52</v>
      </c>
      <c r="N11572" s="2" t="s">
        <v>26</v>
      </c>
    </row>
    <row r="11573" spans="1:14" x14ac:dyDescent="0.3">
      <c r="A11573" s="1">
        <v>43857.645833333336</v>
      </c>
      <c r="B11573">
        <v>5.88</v>
      </c>
      <c r="C11573">
        <v>15.78</v>
      </c>
      <c r="D11573">
        <v>0</v>
      </c>
      <c r="E11573">
        <v>43.7</v>
      </c>
      <c r="G11573">
        <v>0</v>
      </c>
      <c r="H11573" t="str">
        <f t="shared" si="75"/>
        <v>Light</v>
      </c>
      <c r="I11573">
        <v>2</v>
      </c>
      <c r="J11573">
        <v>46.94</v>
      </c>
      <c r="K11573" t="s">
        <v>15</v>
      </c>
      <c r="L11573">
        <v>0</v>
      </c>
      <c r="M11573">
        <v>25.88</v>
      </c>
      <c r="N11573" s="2" t="s">
        <v>26</v>
      </c>
    </row>
    <row r="11574" spans="1:14" x14ac:dyDescent="0.3">
      <c r="A11574" s="1">
        <v>43857.638888888891</v>
      </c>
      <c r="B11574">
        <v>5.79</v>
      </c>
      <c r="C11574">
        <v>13.37</v>
      </c>
      <c r="D11574">
        <v>0</v>
      </c>
      <c r="E11574">
        <v>43.7</v>
      </c>
      <c r="G11574">
        <v>0</v>
      </c>
      <c r="H11574" t="str">
        <f t="shared" si="75"/>
        <v>Light</v>
      </c>
      <c r="I11574">
        <v>2</v>
      </c>
      <c r="J11574">
        <v>46.94</v>
      </c>
      <c r="K11574" t="s">
        <v>15</v>
      </c>
      <c r="L11574">
        <v>0</v>
      </c>
      <c r="M11574">
        <v>25.34</v>
      </c>
      <c r="N11574" s="2" t="s">
        <v>26</v>
      </c>
    </row>
    <row r="11575" spans="1:14" x14ac:dyDescent="0.3">
      <c r="A11575" s="1">
        <v>43857.631944444445</v>
      </c>
      <c r="B11575">
        <v>4.82</v>
      </c>
      <c r="C11575">
        <v>8.11</v>
      </c>
      <c r="D11575">
        <v>0</v>
      </c>
      <c r="E11575">
        <v>44.06</v>
      </c>
      <c r="G11575">
        <v>0</v>
      </c>
      <c r="H11575" t="str">
        <f t="shared" si="75"/>
        <v>Light</v>
      </c>
      <c r="I11575">
        <v>2</v>
      </c>
      <c r="J11575">
        <v>47.48</v>
      </c>
      <c r="K11575" t="s">
        <v>15</v>
      </c>
      <c r="L11575">
        <v>0</v>
      </c>
      <c r="M11575">
        <v>25.52</v>
      </c>
      <c r="N11575" s="2" t="s">
        <v>26</v>
      </c>
    </row>
    <row r="11576" spans="1:14" x14ac:dyDescent="0.3">
      <c r="A11576" s="1">
        <v>43857.625</v>
      </c>
      <c r="B11576">
        <v>5.92</v>
      </c>
      <c r="C11576">
        <v>12.28</v>
      </c>
      <c r="D11576">
        <v>0</v>
      </c>
      <c r="E11576">
        <v>43.16</v>
      </c>
      <c r="G11576">
        <v>0</v>
      </c>
      <c r="H11576" t="str">
        <f t="shared" si="75"/>
        <v>Light</v>
      </c>
      <c r="I11576">
        <v>2</v>
      </c>
      <c r="J11576">
        <v>47.12</v>
      </c>
      <c r="K11576" t="s">
        <v>15</v>
      </c>
      <c r="L11576">
        <v>0</v>
      </c>
      <c r="M11576">
        <v>24.98</v>
      </c>
      <c r="N11576" s="2" t="s">
        <v>26</v>
      </c>
    </row>
    <row r="11577" spans="1:14" x14ac:dyDescent="0.3">
      <c r="A11577" s="1">
        <v>43857.618055555555</v>
      </c>
      <c r="B11577">
        <v>6.98</v>
      </c>
      <c r="C11577">
        <v>14.69</v>
      </c>
      <c r="D11577">
        <v>0</v>
      </c>
      <c r="E11577">
        <v>43.16</v>
      </c>
      <c r="G11577">
        <v>0</v>
      </c>
      <c r="H11577" t="str">
        <f t="shared" si="75"/>
        <v>Light</v>
      </c>
      <c r="I11577">
        <v>2</v>
      </c>
      <c r="J11577">
        <v>47.66</v>
      </c>
      <c r="K11577" t="s">
        <v>15</v>
      </c>
      <c r="L11577">
        <v>0</v>
      </c>
      <c r="M11577">
        <v>24.8</v>
      </c>
      <c r="N11577" s="2" t="s">
        <v>26</v>
      </c>
    </row>
    <row r="11578" spans="1:14" x14ac:dyDescent="0.3">
      <c r="A11578" s="1">
        <v>43857.611111111109</v>
      </c>
      <c r="B11578">
        <v>4.0999999999999996</v>
      </c>
      <c r="C11578">
        <v>9.86</v>
      </c>
      <c r="D11578">
        <v>0</v>
      </c>
      <c r="E11578">
        <v>43.16</v>
      </c>
      <c r="G11578">
        <v>0</v>
      </c>
      <c r="H11578" t="str">
        <f t="shared" si="75"/>
        <v>Light</v>
      </c>
      <c r="I11578">
        <v>2</v>
      </c>
      <c r="J11578">
        <v>47.3</v>
      </c>
      <c r="K11578" t="s">
        <v>15</v>
      </c>
      <c r="L11578">
        <v>0</v>
      </c>
      <c r="M11578">
        <v>24.8</v>
      </c>
      <c r="N11578" s="2" t="s">
        <v>26</v>
      </c>
    </row>
    <row r="11579" spans="1:14" x14ac:dyDescent="0.3">
      <c r="A11579" s="1">
        <v>43857.604166666664</v>
      </c>
      <c r="B11579">
        <v>6</v>
      </c>
      <c r="C11579">
        <v>12.71</v>
      </c>
      <c r="D11579">
        <v>0</v>
      </c>
      <c r="E11579">
        <v>43.16</v>
      </c>
      <c r="G11579">
        <v>0</v>
      </c>
      <c r="H11579" t="str">
        <f t="shared" si="75"/>
        <v>Light</v>
      </c>
      <c r="I11579">
        <v>2</v>
      </c>
      <c r="J11579">
        <v>46.58</v>
      </c>
      <c r="K11579" t="s">
        <v>15</v>
      </c>
      <c r="L11579">
        <v>0</v>
      </c>
      <c r="M11579">
        <v>24.98</v>
      </c>
      <c r="N11579" s="2" t="s">
        <v>26</v>
      </c>
    </row>
    <row r="11580" spans="1:14" x14ac:dyDescent="0.3">
      <c r="A11580" s="1">
        <v>43857.597222222219</v>
      </c>
      <c r="B11580">
        <v>4.7699999999999996</v>
      </c>
      <c r="C11580">
        <v>10.3</v>
      </c>
      <c r="D11580">
        <v>0</v>
      </c>
      <c r="E11580">
        <v>42.98</v>
      </c>
      <c r="G11580">
        <v>0</v>
      </c>
      <c r="H11580" t="str">
        <f t="shared" si="75"/>
        <v>Light</v>
      </c>
      <c r="I11580">
        <v>2</v>
      </c>
      <c r="J11580">
        <v>46.94</v>
      </c>
      <c r="K11580" t="s">
        <v>15</v>
      </c>
      <c r="L11580">
        <v>0</v>
      </c>
      <c r="M11580">
        <v>24.08</v>
      </c>
      <c r="N11580" s="2" t="s">
        <v>26</v>
      </c>
    </row>
    <row r="11581" spans="1:14" x14ac:dyDescent="0.3">
      <c r="A11581" s="1">
        <v>43857.590277777781</v>
      </c>
      <c r="B11581">
        <v>6.88</v>
      </c>
      <c r="C11581">
        <v>10.74</v>
      </c>
      <c r="D11581">
        <v>0</v>
      </c>
      <c r="G11581">
        <v>0</v>
      </c>
      <c r="H11581" t="str">
        <f t="shared" si="75"/>
        <v>Light</v>
      </c>
      <c r="I11581">
        <v>2</v>
      </c>
      <c r="J11581">
        <v>48.38</v>
      </c>
      <c r="K11581" t="s">
        <v>15</v>
      </c>
      <c r="L11581">
        <v>0</v>
      </c>
      <c r="M11581">
        <v>24.44</v>
      </c>
      <c r="N11581" s="2" t="s">
        <v>26</v>
      </c>
    </row>
    <row r="11582" spans="1:14" x14ac:dyDescent="0.3">
      <c r="A11582" s="1">
        <v>43857.583333333336</v>
      </c>
      <c r="B11582">
        <v>3.45</v>
      </c>
      <c r="C11582">
        <v>11.18</v>
      </c>
      <c r="D11582">
        <v>0</v>
      </c>
      <c r="E11582">
        <v>44.06</v>
      </c>
      <c r="G11582">
        <v>0</v>
      </c>
      <c r="H11582" t="str">
        <f t="shared" si="75"/>
        <v>Light</v>
      </c>
      <c r="I11582">
        <v>2</v>
      </c>
      <c r="J11582">
        <v>48.2</v>
      </c>
      <c r="K11582" t="s">
        <v>15</v>
      </c>
      <c r="L11582">
        <v>0</v>
      </c>
      <c r="M11582">
        <v>24.08</v>
      </c>
      <c r="N11582" s="2" t="s">
        <v>26</v>
      </c>
    </row>
    <row r="11583" spans="1:14" x14ac:dyDescent="0.3">
      <c r="A11583" s="1">
        <v>43857.576388888891</v>
      </c>
      <c r="B11583">
        <v>8.6199999999999992</v>
      </c>
      <c r="C11583">
        <v>12.93</v>
      </c>
      <c r="D11583">
        <v>0</v>
      </c>
      <c r="E11583">
        <v>42.98</v>
      </c>
      <c r="G11583">
        <v>0</v>
      </c>
      <c r="H11583" t="str">
        <f t="shared" si="75"/>
        <v>Light</v>
      </c>
      <c r="I11583">
        <v>2</v>
      </c>
      <c r="J11583">
        <v>47.48</v>
      </c>
      <c r="K11583" t="s">
        <v>15</v>
      </c>
      <c r="L11583">
        <v>0</v>
      </c>
      <c r="M11583">
        <v>24.26</v>
      </c>
      <c r="N11583" s="2" t="s">
        <v>26</v>
      </c>
    </row>
    <row r="11584" spans="1:14" x14ac:dyDescent="0.3">
      <c r="A11584" s="1">
        <v>43857.569444444445</v>
      </c>
      <c r="B11584">
        <v>7.32</v>
      </c>
      <c r="C11584">
        <v>12.06</v>
      </c>
      <c r="D11584">
        <v>0</v>
      </c>
      <c r="E11584">
        <v>43.34</v>
      </c>
      <c r="G11584">
        <v>0</v>
      </c>
      <c r="H11584" t="str">
        <f t="shared" si="75"/>
        <v>Light</v>
      </c>
      <c r="I11584">
        <v>2</v>
      </c>
      <c r="J11584">
        <v>48.2</v>
      </c>
      <c r="K11584" t="s">
        <v>15</v>
      </c>
      <c r="L11584">
        <v>0</v>
      </c>
      <c r="M11584">
        <v>27.32</v>
      </c>
      <c r="N11584" s="2" t="s">
        <v>26</v>
      </c>
    </row>
    <row r="11585" spans="1:14" x14ac:dyDescent="0.3">
      <c r="A11585" s="1">
        <v>43857.5625</v>
      </c>
      <c r="B11585">
        <v>5.61</v>
      </c>
      <c r="C11585">
        <v>8.33</v>
      </c>
      <c r="D11585">
        <v>0</v>
      </c>
      <c r="E11585">
        <v>43.88</v>
      </c>
      <c r="G11585">
        <v>0</v>
      </c>
      <c r="H11585" t="str">
        <f t="shared" si="75"/>
        <v>Light</v>
      </c>
      <c r="I11585">
        <v>2</v>
      </c>
      <c r="J11585">
        <v>48.2</v>
      </c>
      <c r="K11585" t="s">
        <v>15</v>
      </c>
      <c r="L11585">
        <v>0</v>
      </c>
      <c r="M11585">
        <v>28.4</v>
      </c>
      <c r="N11585" s="2" t="s">
        <v>26</v>
      </c>
    </row>
    <row r="11586" spans="1:14" x14ac:dyDescent="0.3">
      <c r="A11586" s="1">
        <v>43857.555555555555</v>
      </c>
      <c r="B11586">
        <v>6.02</v>
      </c>
      <c r="C11586">
        <v>10.08</v>
      </c>
      <c r="D11586">
        <v>0</v>
      </c>
      <c r="E11586">
        <v>42.26</v>
      </c>
      <c r="G11586">
        <v>0</v>
      </c>
      <c r="H11586" t="str">
        <f t="shared" si="75"/>
        <v>Light</v>
      </c>
      <c r="I11586">
        <v>2</v>
      </c>
      <c r="J11586">
        <v>46.4</v>
      </c>
      <c r="K11586" t="s">
        <v>15</v>
      </c>
      <c r="L11586">
        <v>0.01</v>
      </c>
      <c r="M11586">
        <v>26.96</v>
      </c>
      <c r="N11586" s="2" t="s">
        <v>26</v>
      </c>
    </row>
    <row r="11587" spans="1:14" x14ac:dyDescent="0.3">
      <c r="A11587" s="1">
        <v>43857.548611111109</v>
      </c>
      <c r="B11587">
        <v>4.74</v>
      </c>
      <c r="C11587">
        <v>10.08</v>
      </c>
      <c r="D11587">
        <v>0</v>
      </c>
      <c r="E11587">
        <v>42.98</v>
      </c>
      <c r="G11587">
        <v>0</v>
      </c>
      <c r="H11587" t="str">
        <f t="shared" si="75"/>
        <v>Light</v>
      </c>
      <c r="I11587">
        <v>2</v>
      </c>
      <c r="J11587">
        <v>46.22</v>
      </c>
      <c r="K11587" t="s">
        <v>15</v>
      </c>
      <c r="L11587">
        <v>0.01</v>
      </c>
      <c r="M11587">
        <v>27.14</v>
      </c>
      <c r="N11587" s="2" t="s">
        <v>26</v>
      </c>
    </row>
    <row r="11588" spans="1:14" x14ac:dyDescent="0.3">
      <c r="A11588" s="1">
        <v>43857.541666666664</v>
      </c>
      <c r="B11588">
        <v>3.55</v>
      </c>
      <c r="C11588">
        <v>12.28</v>
      </c>
      <c r="D11588">
        <v>0</v>
      </c>
      <c r="E11588">
        <v>43.7</v>
      </c>
      <c r="G11588">
        <v>0</v>
      </c>
      <c r="H11588" t="str">
        <f t="shared" si="75"/>
        <v>Light</v>
      </c>
      <c r="I11588">
        <v>2</v>
      </c>
      <c r="J11588">
        <v>47.3</v>
      </c>
      <c r="K11588" t="s">
        <v>15</v>
      </c>
      <c r="L11588">
        <v>0.01</v>
      </c>
      <c r="M11588">
        <v>27.32</v>
      </c>
      <c r="N11588" s="2" t="s">
        <v>26</v>
      </c>
    </row>
    <row r="11589" spans="1:14" x14ac:dyDescent="0.3">
      <c r="A11589" s="1">
        <v>43857.534722222219</v>
      </c>
      <c r="B11589">
        <v>4.12</v>
      </c>
      <c r="C11589">
        <v>8.11</v>
      </c>
      <c r="D11589">
        <v>0</v>
      </c>
      <c r="E11589">
        <v>42.98</v>
      </c>
      <c r="G11589">
        <v>0</v>
      </c>
      <c r="H11589" t="str">
        <f t="shared" si="75"/>
        <v>Light</v>
      </c>
      <c r="I11589">
        <v>2</v>
      </c>
      <c r="J11589">
        <v>45.86</v>
      </c>
      <c r="K11589" t="s">
        <v>15</v>
      </c>
      <c r="L11589">
        <v>0.01</v>
      </c>
      <c r="M11589">
        <v>28.04</v>
      </c>
      <c r="N11589" s="2" t="s">
        <v>26</v>
      </c>
    </row>
    <row r="11590" spans="1:14" x14ac:dyDescent="0.3">
      <c r="A11590" s="1">
        <v>43857.527777777781</v>
      </c>
      <c r="B11590">
        <v>6.74</v>
      </c>
      <c r="C11590">
        <v>10.52</v>
      </c>
      <c r="D11590">
        <v>0</v>
      </c>
      <c r="E11590">
        <v>41.9</v>
      </c>
      <c r="G11590">
        <v>0</v>
      </c>
      <c r="H11590" t="str">
        <f t="shared" si="75"/>
        <v>Light</v>
      </c>
      <c r="I11590">
        <v>2</v>
      </c>
      <c r="J11590">
        <v>44.6</v>
      </c>
      <c r="K11590" t="s">
        <v>15</v>
      </c>
      <c r="L11590">
        <v>0.01</v>
      </c>
      <c r="M11590">
        <v>28.04</v>
      </c>
      <c r="N11590" s="2" t="s">
        <v>26</v>
      </c>
    </row>
    <row r="11591" spans="1:14" x14ac:dyDescent="0.3">
      <c r="A11591" s="1">
        <v>43857.520833333336</v>
      </c>
      <c r="B11591">
        <v>3.35</v>
      </c>
      <c r="C11591">
        <v>10.08</v>
      </c>
      <c r="D11591">
        <v>0</v>
      </c>
      <c r="E11591">
        <v>42.8</v>
      </c>
      <c r="G11591">
        <v>0</v>
      </c>
      <c r="H11591" t="str">
        <f t="shared" si="75"/>
        <v>Light</v>
      </c>
      <c r="I11591">
        <v>2</v>
      </c>
      <c r="J11591">
        <v>44.78</v>
      </c>
      <c r="K11591" t="s">
        <v>15</v>
      </c>
      <c r="L11591">
        <v>0.01</v>
      </c>
      <c r="M11591">
        <v>28.58</v>
      </c>
      <c r="N11591" s="2" t="s">
        <v>26</v>
      </c>
    </row>
    <row r="11592" spans="1:14" x14ac:dyDescent="0.3">
      <c r="A11592" s="1">
        <v>43857.513888888891</v>
      </c>
      <c r="B11592">
        <v>4.0999999999999996</v>
      </c>
      <c r="C11592">
        <v>11.4</v>
      </c>
      <c r="D11592">
        <v>0</v>
      </c>
      <c r="E11592">
        <v>42.08</v>
      </c>
      <c r="G11592">
        <v>0</v>
      </c>
      <c r="H11592" t="str">
        <f t="shared" si="75"/>
        <v>Light</v>
      </c>
      <c r="I11592">
        <v>1</v>
      </c>
      <c r="J11592">
        <v>43.52</v>
      </c>
      <c r="K11592" t="s">
        <v>22</v>
      </c>
      <c r="L11592">
        <v>0.02</v>
      </c>
      <c r="M11592">
        <v>27.14</v>
      </c>
      <c r="N11592" s="2" t="s">
        <v>26</v>
      </c>
    </row>
    <row r="11593" spans="1:14" x14ac:dyDescent="0.3">
      <c r="A11593" s="1">
        <v>43857.506944444445</v>
      </c>
      <c r="B11593">
        <v>8.31</v>
      </c>
      <c r="C11593">
        <v>12.06</v>
      </c>
      <c r="D11593">
        <v>0</v>
      </c>
      <c r="G11593">
        <v>0</v>
      </c>
      <c r="H11593" t="str">
        <f t="shared" si="75"/>
        <v>Light</v>
      </c>
      <c r="I11593">
        <v>1</v>
      </c>
      <c r="J11593">
        <v>42.26</v>
      </c>
      <c r="K11593" t="s">
        <v>22</v>
      </c>
      <c r="L11593">
        <v>0.01</v>
      </c>
      <c r="M11593">
        <v>28.94</v>
      </c>
      <c r="N11593" s="2" t="s">
        <v>26</v>
      </c>
    </row>
    <row r="11594" spans="1:14" x14ac:dyDescent="0.3">
      <c r="A11594" s="1">
        <v>43857.5</v>
      </c>
      <c r="B11594">
        <v>4.93</v>
      </c>
      <c r="C11594">
        <v>10.52</v>
      </c>
      <c r="D11594">
        <v>0</v>
      </c>
      <c r="E11594">
        <v>41</v>
      </c>
      <c r="G11594">
        <v>0</v>
      </c>
      <c r="H11594" t="str">
        <f t="shared" si="75"/>
        <v>Light</v>
      </c>
      <c r="I11594">
        <v>1</v>
      </c>
      <c r="J11594">
        <v>42.44</v>
      </c>
      <c r="K11594" t="s">
        <v>22</v>
      </c>
      <c r="L11594">
        <v>0</v>
      </c>
      <c r="M11594">
        <v>29.12</v>
      </c>
      <c r="N11594" s="2" t="s">
        <v>26</v>
      </c>
    </row>
    <row r="11595" spans="1:14" x14ac:dyDescent="0.3">
      <c r="A11595" s="1">
        <v>43857.493055555555</v>
      </c>
      <c r="B11595">
        <v>4.5199999999999996</v>
      </c>
      <c r="C11595">
        <v>9.2100000000000009</v>
      </c>
      <c r="D11595">
        <v>0</v>
      </c>
      <c r="E11595">
        <v>39.92</v>
      </c>
      <c r="G11595">
        <v>0</v>
      </c>
      <c r="H11595" t="str">
        <f t="shared" si="75"/>
        <v>Light</v>
      </c>
      <c r="I11595">
        <v>1</v>
      </c>
      <c r="J11595">
        <v>41</v>
      </c>
      <c r="K11595" t="s">
        <v>22</v>
      </c>
      <c r="L11595">
        <v>0</v>
      </c>
      <c r="M11595">
        <v>28.58</v>
      </c>
      <c r="N11595" s="2" t="s">
        <v>26</v>
      </c>
    </row>
    <row r="11596" spans="1:14" x14ac:dyDescent="0.3">
      <c r="A11596" s="1">
        <v>43857.486111111109</v>
      </c>
      <c r="B11596">
        <v>3.71</v>
      </c>
      <c r="C11596">
        <v>7.67</v>
      </c>
      <c r="D11596">
        <v>0</v>
      </c>
      <c r="E11596">
        <v>39.200000000000003</v>
      </c>
      <c r="G11596">
        <v>0</v>
      </c>
      <c r="H11596" t="str">
        <f t="shared" si="75"/>
        <v>Light</v>
      </c>
      <c r="I11596">
        <v>1</v>
      </c>
      <c r="J11596">
        <v>40.1</v>
      </c>
      <c r="K11596" t="s">
        <v>22</v>
      </c>
      <c r="L11596">
        <v>0</v>
      </c>
      <c r="M11596">
        <v>29.66</v>
      </c>
      <c r="N11596" s="2" t="s">
        <v>26</v>
      </c>
    </row>
    <row r="11597" spans="1:14" x14ac:dyDescent="0.3">
      <c r="A11597" s="1">
        <v>43857.479166666664</v>
      </c>
      <c r="B11597">
        <v>5.78</v>
      </c>
      <c r="C11597">
        <v>9.43</v>
      </c>
      <c r="D11597">
        <v>0</v>
      </c>
      <c r="E11597">
        <v>38.659999999999997</v>
      </c>
      <c r="G11597">
        <v>0</v>
      </c>
      <c r="H11597" t="str">
        <f t="shared" si="75"/>
        <v>Light</v>
      </c>
      <c r="I11597">
        <v>1</v>
      </c>
      <c r="J11597">
        <v>40.46</v>
      </c>
      <c r="K11597" t="s">
        <v>22</v>
      </c>
      <c r="L11597">
        <v>0</v>
      </c>
      <c r="M11597">
        <v>31.28</v>
      </c>
      <c r="N11597" s="2" t="s">
        <v>26</v>
      </c>
    </row>
    <row r="11598" spans="1:14" x14ac:dyDescent="0.3">
      <c r="A11598" s="1">
        <v>43857.472222222219</v>
      </c>
      <c r="B11598">
        <v>7.55</v>
      </c>
      <c r="C11598">
        <v>14.25</v>
      </c>
      <c r="D11598">
        <v>0</v>
      </c>
      <c r="E11598">
        <v>36.68</v>
      </c>
      <c r="G11598">
        <v>0</v>
      </c>
      <c r="H11598" t="str">
        <f t="shared" si="75"/>
        <v>Light</v>
      </c>
      <c r="I11598">
        <v>1</v>
      </c>
      <c r="J11598">
        <v>37.58</v>
      </c>
      <c r="K11598" t="s">
        <v>22</v>
      </c>
      <c r="L11598">
        <v>0</v>
      </c>
      <c r="M11598">
        <v>30.74</v>
      </c>
      <c r="N11598" s="2" t="s">
        <v>26</v>
      </c>
    </row>
    <row r="11599" spans="1:14" x14ac:dyDescent="0.3">
      <c r="A11599" s="1">
        <v>43857.465277777781</v>
      </c>
      <c r="B11599">
        <v>4.08</v>
      </c>
      <c r="C11599">
        <v>10.96</v>
      </c>
      <c r="D11599">
        <v>0</v>
      </c>
      <c r="E11599">
        <v>36.32</v>
      </c>
      <c r="G11599">
        <v>0</v>
      </c>
      <c r="H11599" t="str">
        <f t="shared" si="75"/>
        <v>Light</v>
      </c>
      <c r="I11599">
        <v>1</v>
      </c>
      <c r="J11599">
        <v>36.68</v>
      </c>
      <c r="K11599" t="s">
        <v>22</v>
      </c>
      <c r="L11599">
        <v>0</v>
      </c>
      <c r="M11599">
        <v>30.56</v>
      </c>
      <c r="N11599" s="2" t="s">
        <v>26</v>
      </c>
    </row>
    <row r="11600" spans="1:14" x14ac:dyDescent="0.3">
      <c r="A11600" s="1">
        <v>43857.458333333336</v>
      </c>
      <c r="B11600">
        <v>7.53</v>
      </c>
      <c r="C11600">
        <v>11.18</v>
      </c>
      <c r="D11600">
        <v>0</v>
      </c>
      <c r="E11600">
        <v>35.96</v>
      </c>
      <c r="G11600">
        <v>0</v>
      </c>
      <c r="H11600" t="str">
        <f t="shared" si="75"/>
        <v>Light</v>
      </c>
      <c r="I11600">
        <v>1</v>
      </c>
      <c r="J11600">
        <v>36.68</v>
      </c>
      <c r="K11600" t="s">
        <v>22</v>
      </c>
      <c r="L11600">
        <v>0</v>
      </c>
      <c r="M11600">
        <v>30.56</v>
      </c>
      <c r="N11600" s="2" t="s">
        <v>26</v>
      </c>
    </row>
    <row r="11601" spans="1:14" x14ac:dyDescent="0.3">
      <c r="A11601" s="1">
        <v>43857.451388888891</v>
      </c>
      <c r="B11601">
        <v>3.6</v>
      </c>
      <c r="C11601">
        <v>6.8</v>
      </c>
      <c r="D11601">
        <v>0</v>
      </c>
      <c r="E11601">
        <v>35.96</v>
      </c>
      <c r="G11601">
        <v>0</v>
      </c>
      <c r="H11601" t="str">
        <f t="shared" si="75"/>
        <v>Light</v>
      </c>
      <c r="I11601">
        <v>1</v>
      </c>
      <c r="J11601">
        <v>35.78</v>
      </c>
      <c r="K11601" t="s">
        <v>21</v>
      </c>
      <c r="L11601">
        <v>0</v>
      </c>
      <c r="M11601">
        <v>30.56</v>
      </c>
      <c r="N11601" s="2" t="s">
        <v>26</v>
      </c>
    </row>
    <row r="11602" spans="1:14" x14ac:dyDescent="0.3">
      <c r="A11602" s="1">
        <v>43857.444444444445</v>
      </c>
      <c r="B11602">
        <v>6.43</v>
      </c>
      <c r="C11602">
        <v>11.62</v>
      </c>
      <c r="D11602">
        <v>0</v>
      </c>
      <c r="E11602">
        <v>36.32</v>
      </c>
      <c r="F11602" t="s">
        <v>14</v>
      </c>
      <c r="G11602">
        <v>0</v>
      </c>
      <c r="H11602" t="str">
        <f t="shared" si="75"/>
        <v>Light</v>
      </c>
      <c r="I11602">
        <v>1</v>
      </c>
      <c r="J11602">
        <v>35.6</v>
      </c>
      <c r="K11602" t="s">
        <v>22</v>
      </c>
      <c r="L11602">
        <v>0</v>
      </c>
      <c r="M11602">
        <v>30.2</v>
      </c>
      <c r="N11602" s="2" t="s">
        <v>26</v>
      </c>
    </row>
    <row r="11603" spans="1:14" x14ac:dyDescent="0.3">
      <c r="A11603" s="1">
        <v>43857.4375</v>
      </c>
      <c r="B11603">
        <v>8.02</v>
      </c>
      <c r="C11603">
        <v>14.69</v>
      </c>
      <c r="D11603">
        <v>0</v>
      </c>
      <c r="E11603">
        <v>37.22</v>
      </c>
      <c r="F11603" t="s">
        <v>14</v>
      </c>
      <c r="G11603">
        <v>0</v>
      </c>
      <c r="H11603" t="str">
        <f t="shared" si="75"/>
        <v>Light</v>
      </c>
      <c r="I11603">
        <v>1</v>
      </c>
      <c r="J11603">
        <v>35.96</v>
      </c>
      <c r="K11603" t="s">
        <v>22</v>
      </c>
      <c r="L11603">
        <v>0.01</v>
      </c>
      <c r="M11603">
        <v>29.84</v>
      </c>
      <c r="N11603" s="2" t="s">
        <v>26</v>
      </c>
    </row>
    <row r="11604" spans="1:14" x14ac:dyDescent="0.3">
      <c r="A11604" s="1">
        <v>43857.430555555555</v>
      </c>
      <c r="B11604">
        <v>7.85</v>
      </c>
      <c r="C11604">
        <v>12.06</v>
      </c>
      <c r="D11604">
        <v>0</v>
      </c>
      <c r="E11604">
        <v>37.76</v>
      </c>
      <c r="F11604" t="s">
        <v>14</v>
      </c>
      <c r="G11604">
        <v>0</v>
      </c>
      <c r="H11604" t="str">
        <f t="shared" si="75"/>
        <v>Light</v>
      </c>
      <c r="I11604">
        <v>1</v>
      </c>
      <c r="J11604">
        <v>36.5</v>
      </c>
      <c r="K11604" t="s">
        <v>22</v>
      </c>
      <c r="L11604">
        <v>0</v>
      </c>
      <c r="M11604">
        <v>28.94</v>
      </c>
      <c r="N11604" s="2" t="s">
        <v>26</v>
      </c>
    </row>
    <row r="11605" spans="1:14" x14ac:dyDescent="0.3">
      <c r="A11605" s="1">
        <v>43857.423611111109</v>
      </c>
      <c r="B11605">
        <v>4.04</v>
      </c>
      <c r="C11605">
        <v>7.89</v>
      </c>
      <c r="D11605">
        <v>0</v>
      </c>
      <c r="G11605">
        <v>0</v>
      </c>
      <c r="H11605" t="str">
        <f t="shared" si="75"/>
        <v>Light</v>
      </c>
      <c r="I11605">
        <v>1</v>
      </c>
      <c r="J11605">
        <v>37.94</v>
      </c>
      <c r="K11605" t="s">
        <v>22</v>
      </c>
      <c r="L11605">
        <v>0</v>
      </c>
      <c r="M11605">
        <v>28.94</v>
      </c>
      <c r="N11605" s="2" t="s">
        <v>26</v>
      </c>
    </row>
    <row r="11606" spans="1:14" x14ac:dyDescent="0.3">
      <c r="A11606" s="1">
        <v>43857.416666666664</v>
      </c>
      <c r="B11606">
        <v>2.4700000000000002</v>
      </c>
      <c r="C11606">
        <v>6.8</v>
      </c>
      <c r="D11606">
        <v>0</v>
      </c>
      <c r="E11606">
        <v>38.840000000000003</v>
      </c>
      <c r="G11606">
        <v>0</v>
      </c>
      <c r="H11606" t="str">
        <f t="shared" si="75"/>
        <v>Light</v>
      </c>
      <c r="I11606">
        <v>1</v>
      </c>
      <c r="J11606">
        <v>37.76</v>
      </c>
      <c r="K11606" t="s">
        <v>22</v>
      </c>
      <c r="L11606">
        <v>0</v>
      </c>
      <c r="M11606">
        <v>29.84</v>
      </c>
      <c r="N11606" s="2" t="s">
        <v>26</v>
      </c>
    </row>
    <row r="11607" spans="1:14" x14ac:dyDescent="0.3">
      <c r="A11607" s="1">
        <v>43857.409722222219</v>
      </c>
      <c r="B11607">
        <v>4.43</v>
      </c>
      <c r="C11607">
        <v>11.84</v>
      </c>
      <c r="D11607">
        <v>0</v>
      </c>
      <c r="E11607">
        <v>38.659999999999997</v>
      </c>
      <c r="G11607">
        <v>0</v>
      </c>
      <c r="H11607" t="str">
        <f t="shared" si="75"/>
        <v>Light</v>
      </c>
      <c r="I11607">
        <v>1</v>
      </c>
      <c r="J11607">
        <v>36.86</v>
      </c>
      <c r="K11607" t="s">
        <v>22</v>
      </c>
      <c r="L11607">
        <v>0</v>
      </c>
      <c r="M11607">
        <v>29.84</v>
      </c>
      <c r="N11607" s="2" t="s">
        <v>26</v>
      </c>
    </row>
    <row r="11608" spans="1:14" x14ac:dyDescent="0.3">
      <c r="A11608" s="1">
        <v>43857.402777777781</v>
      </c>
      <c r="B11608">
        <v>4.92</v>
      </c>
      <c r="C11608">
        <v>7.67</v>
      </c>
      <c r="D11608">
        <v>0</v>
      </c>
      <c r="E11608">
        <v>39.020000000000003</v>
      </c>
      <c r="G11608">
        <v>0</v>
      </c>
      <c r="H11608" t="str">
        <f t="shared" si="75"/>
        <v>Light</v>
      </c>
      <c r="I11608">
        <v>1</v>
      </c>
      <c r="J11608">
        <v>37.04</v>
      </c>
      <c r="K11608" t="s">
        <v>22</v>
      </c>
      <c r="L11608">
        <v>0</v>
      </c>
      <c r="M11608">
        <v>29.84</v>
      </c>
      <c r="N11608" s="2" t="s">
        <v>26</v>
      </c>
    </row>
    <row r="11609" spans="1:14" x14ac:dyDescent="0.3">
      <c r="A11609" s="1">
        <v>43857.395833333336</v>
      </c>
      <c r="B11609">
        <v>4.9000000000000004</v>
      </c>
      <c r="C11609">
        <v>7.89</v>
      </c>
      <c r="D11609">
        <v>0</v>
      </c>
      <c r="E11609">
        <v>38.840000000000003</v>
      </c>
      <c r="G11609">
        <v>0</v>
      </c>
      <c r="H11609" t="str">
        <f t="shared" si="75"/>
        <v>Light</v>
      </c>
      <c r="I11609">
        <v>1</v>
      </c>
      <c r="J11609">
        <v>37.4</v>
      </c>
      <c r="K11609" t="s">
        <v>22</v>
      </c>
      <c r="L11609">
        <v>0</v>
      </c>
      <c r="M11609">
        <v>28.22</v>
      </c>
      <c r="N11609" s="2" t="s">
        <v>26</v>
      </c>
    </row>
    <row r="11610" spans="1:14" x14ac:dyDescent="0.3">
      <c r="A11610" s="1">
        <v>43857.388888888891</v>
      </c>
      <c r="B11610">
        <v>4.17</v>
      </c>
      <c r="C11610">
        <v>7.89</v>
      </c>
      <c r="D11610">
        <v>0</v>
      </c>
      <c r="E11610">
        <v>39.020000000000003</v>
      </c>
      <c r="G11610">
        <v>0</v>
      </c>
      <c r="H11610" t="str">
        <f t="shared" si="75"/>
        <v>Light</v>
      </c>
      <c r="I11610">
        <v>1</v>
      </c>
      <c r="J11610">
        <v>37.76</v>
      </c>
      <c r="K11610" t="s">
        <v>22</v>
      </c>
      <c r="L11610">
        <v>0</v>
      </c>
      <c r="M11610">
        <v>30.02</v>
      </c>
      <c r="N11610" s="2" t="s">
        <v>26</v>
      </c>
    </row>
    <row r="11611" spans="1:14" x14ac:dyDescent="0.3">
      <c r="A11611" s="1">
        <v>43857.381944444445</v>
      </c>
      <c r="B11611">
        <v>1.68</v>
      </c>
      <c r="C11611">
        <v>5.7</v>
      </c>
      <c r="D11611">
        <v>0</v>
      </c>
      <c r="E11611">
        <v>38.659999999999997</v>
      </c>
      <c r="G11611">
        <v>0</v>
      </c>
      <c r="H11611" t="str">
        <f t="shared" si="75"/>
        <v>Light</v>
      </c>
      <c r="I11611">
        <v>1</v>
      </c>
      <c r="J11611">
        <v>37.04</v>
      </c>
      <c r="K11611" t="s">
        <v>22</v>
      </c>
      <c r="L11611">
        <v>0</v>
      </c>
      <c r="M11611">
        <v>31.28</v>
      </c>
      <c r="N11611" s="2" t="s">
        <v>26</v>
      </c>
    </row>
    <row r="11612" spans="1:14" x14ac:dyDescent="0.3">
      <c r="A11612" s="1">
        <v>43857.375</v>
      </c>
      <c r="B11612">
        <v>3.66</v>
      </c>
      <c r="C11612">
        <v>8.77</v>
      </c>
      <c r="D11612">
        <v>0</v>
      </c>
      <c r="E11612">
        <v>38.840000000000003</v>
      </c>
      <c r="G11612">
        <v>0</v>
      </c>
      <c r="H11612" t="str">
        <f t="shared" si="75"/>
        <v>Light</v>
      </c>
      <c r="I11612">
        <v>1</v>
      </c>
      <c r="J11612">
        <v>37.4</v>
      </c>
      <c r="K11612" t="s">
        <v>22</v>
      </c>
      <c r="L11612">
        <v>0</v>
      </c>
      <c r="M11612">
        <v>32.18</v>
      </c>
      <c r="N11612" s="2" t="s">
        <v>26</v>
      </c>
    </row>
    <row r="11613" spans="1:14" x14ac:dyDescent="0.3">
      <c r="A11613" s="1">
        <v>43857.368055555555</v>
      </c>
      <c r="B11613">
        <v>3.11</v>
      </c>
      <c r="C11613">
        <v>7.01</v>
      </c>
      <c r="D11613">
        <v>0</v>
      </c>
      <c r="E11613">
        <v>38.840000000000003</v>
      </c>
      <c r="G11613">
        <v>0</v>
      </c>
      <c r="H11613" t="str">
        <f t="shared" si="75"/>
        <v>Light</v>
      </c>
      <c r="I11613">
        <v>1</v>
      </c>
      <c r="J11613">
        <v>36.68</v>
      </c>
      <c r="K11613" t="s">
        <v>22</v>
      </c>
      <c r="L11613">
        <v>0</v>
      </c>
      <c r="M11613">
        <v>32</v>
      </c>
      <c r="N11613" s="2" t="s">
        <v>26</v>
      </c>
    </row>
    <row r="11614" spans="1:14" x14ac:dyDescent="0.3">
      <c r="A11614" s="1">
        <v>43857.361111111109</v>
      </c>
      <c r="B11614">
        <v>4.9000000000000004</v>
      </c>
      <c r="C11614">
        <v>8.99</v>
      </c>
      <c r="D11614">
        <v>0</v>
      </c>
      <c r="E11614">
        <v>39.020000000000003</v>
      </c>
      <c r="G11614">
        <v>0</v>
      </c>
      <c r="H11614" t="str">
        <f t="shared" si="75"/>
        <v>Light</v>
      </c>
      <c r="I11614">
        <v>1</v>
      </c>
      <c r="J11614">
        <v>37.4</v>
      </c>
      <c r="K11614" t="s">
        <v>22</v>
      </c>
      <c r="L11614">
        <v>0</v>
      </c>
      <c r="M11614">
        <v>31.82</v>
      </c>
      <c r="N11614" s="2" t="s">
        <v>26</v>
      </c>
    </row>
    <row r="11615" spans="1:14" x14ac:dyDescent="0.3">
      <c r="A11615" s="1">
        <v>43857.354166666664</v>
      </c>
      <c r="B11615">
        <v>3.68</v>
      </c>
      <c r="C11615">
        <v>8.5500000000000007</v>
      </c>
      <c r="D11615">
        <v>0</v>
      </c>
      <c r="E11615">
        <v>39.200000000000003</v>
      </c>
      <c r="G11615">
        <v>0</v>
      </c>
      <c r="H11615" t="str">
        <f t="shared" si="75"/>
        <v>Light</v>
      </c>
      <c r="I11615">
        <v>1</v>
      </c>
      <c r="J11615">
        <v>37.22</v>
      </c>
      <c r="K11615" t="s">
        <v>22</v>
      </c>
      <c r="L11615">
        <v>0</v>
      </c>
      <c r="M11615">
        <v>31.82</v>
      </c>
      <c r="N11615" s="2" t="s">
        <v>26</v>
      </c>
    </row>
    <row r="11616" spans="1:14" x14ac:dyDescent="0.3">
      <c r="A11616" s="1">
        <v>43857.347222222219</v>
      </c>
      <c r="B11616">
        <v>3.48</v>
      </c>
      <c r="C11616">
        <v>7.23</v>
      </c>
      <c r="D11616">
        <v>0</v>
      </c>
      <c r="E11616">
        <v>38.840000000000003</v>
      </c>
      <c r="G11616">
        <v>0</v>
      </c>
      <c r="H11616" t="str">
        <f t="shared" si="75"/>
        <v>Light</v>
      </c>
      <c r="I11616">
        <v>1</v>
      </c>
      <c r="J11616">
        <v>37.04</v>
      </c>
      <c r="K11616" t="s">
        <v>22</v>
      </c>
      <c r="L11616">
        <v>0</v>
      </c>
      <c r="M11616">
        <v>32</v>
      </c>
      <c r="N11616" s="2" t="s">
        <v>26</v>
      </c>
    </row>
    <row r="11617" spans="1:14" x14ac:dyDescent="0.3">
      <c r="A11617" s="1">
        <v>43857.340277777781</v>
      </c>
      <c r="B11617">
        <v>2.56</v>
      </c>
      <c r="C11617">
        <v>6.36</v>
      </c>
      <c r="D11617">
        <v>0</v>
      </c>
      <c r="E11617">
        <v>179.6</v>
      </c>
      <c r="G11617">
        <v>0</v>
      </c>
      <c r="H11617" t="str">
        <f t="shared" si="75"/>
        <v>Light</v>
      </c>
      <c r="I11617">
        <v>1</v>
      </c>
      <c r="J11617">
        <v>36.5</v>
      </c>
      <c r="K11617" t="s">
        <v>22</v>
      </c>
      <c r="L11617">
        <v>0</v>
      </c>
      <c r="M11617">
        <v>30.56</v>
      </c>
      <c r="N11617" s="2" t="s">
        <v>26</v>
      </c>
    </row>
    <row r="11618" spans="1:14" x14ac:dyDescent="0.3">
      <c r="A11618" s="1">
        <v>43857.333333333336</v>
      </c>
      <c r="B11618">
        <v>1.83</v>
      </c>
      <c r="C11618">
        <v>4.16</v>
      </c>
      <c r="D11618">
        <v>0</v>
      </c>
      <c r="E11618">
        <v>37.94</v>
      </c>
      <c r="G11618">
        <v>0</v>
      </c>
      <c r="H11618" t="str">
        <f t="shared" si="75"/>
        <v>Light</v>
      </c>
      <c r="I11618">
        <v>1</v>
      </c>
      <c r="J11618">
        <v>36.5</v>
      </c>
      <c r="K11618" t="s">
        <v>22</v>
      </c>
      <c r="L11618">
        <v>0</v>
      </c>
      <c r="M11618">
        <v>32.18</v>
      </c>
      <c r="N11618" s="2" t="s">
        <v>26</v>
      </c>
    </row>
    <row r="11619" spans="1:14" x14ac:dyDescent="0.3">
      <c r="A11619" s="1">
        <v>43857.326388888891</v>
      </c>
      <c r="B11619">
        <v>3.95</v>
      </c>
      <c r="C11619">
        <v>7.89</v>
      </c>
      <c r="D11619">
        <v>0</v>
      </c>
      <c r="E11619">
        <v>38.659999999999997</v>
      </c>
      <c r="G11619">
        <v>0</v>
      </c>
      <c r="H11619" t="str">
        <f t="shared" si="75"/>
        <v>Light</v>
      </c>
      <c r="I11619">
        <v>1</v>
      </c>
      <c r="J11619">
        <v>36.68</v>
      </c>
      <c r="K11619" t="s">
        <v>22</v>
      </c>
      <c r="L11619">
        <v>0</v>
      </c>
      <c r="M11619">
        <v>32.72</v>
      </c>
      <c r="N11619" s="2" t="s">
        <v>26</v>
      </c>
    </row>
    <row r="11620" spans="1:14" x14ac:dyDescent="0.3">
      <c r="A11620" s="1">
        <v>43857.319444444445</v>
      </c>
      <c r="B11620">
        <v>3.3</v>
      </c>
      <c r="C11620">
        <v>7.01</v>
      </c>
      <c r="D11620">
        <v>0</v>
      </c>
      <c r="E11620">
        <v>38.659999999999997</v>
      </c>
      <c r="G11620">
        <v>0</v>
      </c>
      <c r="H11620" t="str">
        <f t="shared" si="75"/>
        <v>Light</v>
      </c>
      <c r="I11620">
        <v>1</v>
      </c>
      <c r="J11620">
        <v>37.04</v>
      </c>
      <c r="K11620" t="s">
        <v>22</v>
      </c>
      <c r="L11620">
        <v>0</v>
      </c>
      <c r="M11620">
        <v>33.619999999999997</v>
      </c>
      <c r="N11620" s="2" t="s">
        <v>26</v>
      </c>
    </row>
    <row r="11621" spans="1:14" x14ac:dyDescent="0.3">
      <c r="A11621" s="1">
        <v>43857.3125</v>
      </c>
      <c r="B11621">
        <v>3.75</v>
      </c>
      <c r="C11621">
        <v>6.36</v>
      </c>
      <c r="D11621">
        <v>0</v>
      </c>
      <c r="E11621">
        <v>38.119999999999997</v>
      </c>
      <c r="G11621">
        <v>0</v>
      </c>
      <c r="H11621" t="str">
        <f t="shared" si="75"/>
        <v>Light</v>
      </c>
      <c r="I11621">
        <v>1</v>
      </c>
      <c r="J11621">
        <v>36.86</v>
      </c>
      <c r="K11621" t="s">
        <v>22</v>
      </c>
      <c r="L11621">
        <v>0</v>
      </c>
      <c r="M11621">
        <v>34.700000000000003</v>
      </c>
      <c r="N11621" s="2" t="s">
        <v>26</v>
      </c>
    </row>
    <row r="11622" spans="1:14" x14ac:dyDescent="0.3">
      <c r="A11622" s="1">
        <v>43857.305555555555</v>
      </c>
      <c r="B11622">
        <v>2.62</v>
      </c>
      <c r="C11622">
        <v>7.89</v>
      </c>
      <c r="D11622">
        <v>0</v>
      </c>
      <c r="E11622">
        <v>37.58</v>
      </c>
      <c r="G11622">
        <v>0</v>
      </c>
      <c r="H11622" t="str">
        <f t="shared" si="75"/>
        <v>Light</v>
      </c>
      <c r="I11622">
        <v>1</v>
      </c>
      <c r="J11622">
        <v>37.04</v>
      </c>
      <c r="K11622" t="s">
        <v>22</v>
      </c>
      <c r="L11622">
        <v>0</v>
      </c>
      <c r="M11622">
        <v>35.06</v>
      </c>
      <c r="N11622" s="2" t="s">
        <v>26</v>
      </c>
    </row>
    <row r="11623" spans="1:14" x14ac:dyDescent="0.3">
      <c r="A11623" s="1">
        <v>43857.298611111109</v>
      </c>
      <c r="B11623">
        <v>0.65</v>
      </c>
      <c r="C11623">
        <v>5.7</v>
      </c>
      <c r="D11623">
        <v>0</v>
      </c>
      <c r="E11623">
        <v>37.04</v>
      </c>
      <c r="G11623">
        <v>0</v>
      </c>
      <c r="H11623" t="str">
        <f t="shared" si="75"/>
        <v>Light</v>
      </c>
      <c r="I11623">
        <v>1</v>
      </c>
      <c r="J11623">
        <v>37.04</v>
      </c>
      <c r="K11623" t="s">
        <v>22</v>
      </c>
      <c r="L11623">
        <v>0</v>
      </c>
      <c r="M11623">
        <v>35.06</v>
      </c>
      <c r="N11623" s="2" t="s">
        <v>26</v>
      </c>
    </row>
    <row r="11624" spans="1:14" x14ac:dyDescent="0.3">
      <c r="A11624" s="1">
        <v>43857.291666666664</v>
      </c>
      <c r="B11624">
        <v>0.77</v>
      </c>
      <c r="C11624">
        <v>5.92</v>
      </c>
      <c r="D11624">
        <v>0</v>
      </c>
      <c r="E11624">
        <v>36.68</v>
      </c>
      <c r="G11624">
        <v>0</v>
      </c>
      <c r="H11624" t="str">
        <f t="shared" si="75"/>
        <v>Light</v>
      </c>
      <c r="I11624">
        <v>1</v>
      </c>
      <c r="J11624">
        <v>36.68</v>
      </c>
      <c r="K11624" t="s">
        <v>22</v>
      </c>
      <c r="L11624">
        <v>0</v>
      </c>
      <c r="M11624">
        <v>34.520000000000003</v>
      </c>
      <c r="N11624" s="2" t="s">
        <v>26</v>
      </c>
    </row>
    <row r="11625" spans="1:14" x14ac:dyDescent="0.3">
      <c r="A11625" s="1">
        <v>43857.284722222219</v>
      </c>
      <c r="B11625">
        <v>3.67</v>
      </c>
      <c r="C11625">
        <v>7.23</v>
      </c>
      <c r="D11625">
        <v>0</v>
      </c>
      <c r="E11625">
        <v>36.32</v>
      </c>
      <c r="G11625">
        <v>0</v>
      </c>
      <c r="H11625" t="str">
        <f t="shared" si="75"/>
        <v>Light</v>
      </c>
      <c r="I11625">
        <v>1</v>
      </c>
      <c r="J11625">
        <v>35.96</v>
      </c>
      <c r="K11625" t="s">
        <v>22</v>
      </c>
      <c r="L11625">
        <v>0</v>
      </c>
      <c r="M11625">
        <v>34.520000000000003</v>
      </c>
      <c r="N11625" s="2" t="s">
        <v>26</v>
      </c>
    </row>
    <row r="11626" spans="1:14" x14ac:dyDescent="0.3">
      <c r="A11626" s="1">
        <v>43857.277777777781</v>
      </c>
      <c r="B11626">
        <v>3.02</v>
      </c>
      <c r="C11626">
        <v>6.58</v>
      </c>
      <c r="D11626">
        <v>0</v>
      </c>
      <c r="E11626">
        <v>35.78</v>
      </c>
      <c r="G11626">
        <v>0</v>
      </c>
      <c r="H11626" t="str">
        <f t="shared" si="75"/>
        <v>Light</v>
      </c>
      <c r="I11626">
        <v>1</v>
      </c>
      <c r="J11626">
        <v>35.24</v>
      </c>
      <c r="K11626" t="s">
        <v>22</v>
      </c>
      <c r="L11626">
        <v>0</v>
      </c>
      <c r="M11626">
        <v>34.159999999999997</v>
      </c>
      <c r="N11626" s="2" t="s">
        <v>26</v>
      </c>
    </row>
    <row r="11627" spans="1:14" x14ac:dyDescent="0.3">
      <c r="A11627" s="1">
        <v>43857.270833333336</v>
      </c>
      <c r="B11627">
        <v>3.3</v>
      </c>
      <c r="C11627">
        <v>6.58</v>
      </c>
      <c r="D11627">
        <v>0</v>
      </c>
      <c r="E11627">
        <v>35.78</v>
      </c>
      <c r="G11627">
        <v>0</v>
      </c>
      <c r="H11627" t="str">
        <f t="shared" si="75"/>
        <v>Light</v>
      </c>
      <c r="I11627">
        <v>1</v>
      </c>
      <c r="J11627">
        <v>35.24</v>
      </c>
      <c r="K11627" t="s">
        <v>22</v>
      </c>
      <c r="L11627">
        <v>0</v>
      </c>
      <c r="M11627">
        <v>33.979999999999997</v>
      </c>
      <c r="N11627" s="2" t="s">
        <v>26</v>
      </c>
    </row>
    <row r="11628" spans="1:14" x14ac:dyDescent="0.3">
      <c r="A11628" s="1">
        <v>43857.263888888891</v>
      </c>
      <c r="B11628">
        <v>3.82</v>
      </c>
      <c r="C11628">
        <v>5.7</v>
      </c>
      <c r="D11628">
        <v>0</v>
      </c>
      <c r="E11628">
        <v>36.14</v>
      </c>
      <c r="G11628">
        <v>0</v>
      </c>
      <c r="H11628" t="str">
        <f t="shared" si="75"/>
        <v>Light</v>
      </c>
      <c r="I11628">
        <v>1</v>
      </c>
      <c r="J11628">
        <v>36.32</v>
      </c>
      <c r="K11628" t="s">
        <v>22</v>
      </c>
      <c r="L11628">
        <v>0</v>
      </c>
      <c r="M11628">
        <v>34.520000000000003</v>
      </c>
      <c r="N11628" s="2" t="s">
        <v>26</v>
      </c>
    </row>
    <row r="11629" spans="1:14" x14ac:dyDescent="0.3">
      <c r="A11629" s="1">
        <v>43857.256944444445</v>
      </c>
      <c r="B11629">
        <v>1.62</v>
      </c>
      <c r="C11629">
        <v>4.5999999999999996</v>
      </c>
      <c r="D11629">
        <v>0</v>
      </c>
      <c r="E11629">
        <v>35.42</v>
      </c>
      <c r="G11629">
        <v>0</v>
      </c>
      <c r="H11629" t="str">
        <f t="shared" si="75"/>
        <v>Light</v>
      </c>
      <c r="I11629">
        <v>1</v>
      </c>
      <c r="J11629">
        <v>35.96</v>
      </c>
      <c r="K11629" t="s">
        <v>22</v>
      </c>
      <c r="L11629">
        <v>0</v>
      </c>
      <c r="M11629">
        <v>34.159999999999997</v>
      </c>
      <c r="N11629" s="2" t="s">
        <v>26</v>
      </c>
    </row>
    <row r="11630" spans="1:14" x14ac:dyDescent="0.3">
      <c r="A11630" s="1">
        <v>43857.25</v>
      </c>
      <c r="B11630">
        <v>2.52</v>
      </c>
      <c r="C11630">
        <v>3.73</v>
      </c>
      <c r="D11630">
        <v>0</v>
      </c>
      <c r="E11630">
        <v>34.880000000000003</v>
      </c>
      <c r="G11630">
        <v>0</v>
      </c>
      <c r="H11630" t="str">
        <f t="shared" si="75"/>
        <v>Light</v>
      </c>
      <c r="I11630">
        <v>1</v>
      </c>
      <c r="J11630">
        <v>35.06</v>
      </c>
      <c r="K11630" t="s">
        <v>22</v>
      </c>
      <c r="L11630">
        <v>0</v>
      </c>
      <c r="M11630">
        <v>33.799999999999997</v>
      </c>
      <c r="N11630" s="2" t="s">
        <v>26</v>
      </c>
    </row>
    <row r="11631" spans="1:14" x14ac:dyDescent="0.3">
      <c r="A11631" s="1">
        <v>43857.243055555555</v>
      </c>
      <c r="B11631">
        <v>1</v>
      </c>
      <c r="C11631">
        <v>3.73</v>
      </c>
      <c r="D11631">
        <v>0</v>
      </c>
      <c r="E11631">
        <v>34.700000000000003</v>
      </c>
      <c r="G11631">
        <v>0</v>
      </c>
      <c r="H11631" t="str">
        <f t="shared" si="75"/>
        <v>Light</v>
      </c>
      <c r="I11631">
        <v>1</v>
      </c>
      <c r="J11631">
        <v>35.24</v>
      </c>
      <c r="K11631" t="s">
        <v>22</v>
      </c>
      <c r="L11631">
        <v>0</v>
      </c>
      <c r="M11631">
        <v>33.619999999999997</v>
      </c>
      <c r="N11631" s="2" t="s">
        <v>26</v>
      </c>
    </row>
    <row r="11632" spans="1:14" x14ac:dyDescent="0.3">
      <c r="A11632" s="1">
        <v>43857.236111111109</v>
      </c>
      <c r="B11632">
        <v>1.78</v>
      </c>
      <c r="C11632">
        <v>4.5999999999999996</v>
      </c>
      <c r="D11632">
        <v>0</v>
      </c>
      <c r="E11632">
        <v>34.880000000000003</v>
      </c>
      <c r="G11632">
        <v>0</v>
      </c>
      <c r="H11632" t="str">
        <f t="shared" si="75"/>
        <v>Light</v>
      </c>
      <c r="I11632">
        <v>1</v>
      </c>
      <c r="J11632">
        <v>35.24</v>
      </c>
      <c r="K11632" t="s">
        <v>22</v>
      </c>
      <c r="L11632">
        <v>0</v>
      </c>
      <c r="M11632">
        <v>33.44</v>
      </c>
      <c r="N11632" s="2" t="s">
        <v>26</v>
      </c>
    </row>
    <row r="11633" spans="1:14" x14ac:dyDescent="0.3">
      <c r="A11633" s="1">
        <v>43857.229166666664</v>
      </c>
      <c r="B11633">
        <v>3.76</v>
      </c>
      <c r="C11633">
        <v>8.33</v>
      </c>
      <c r="D11633">
        <v>0</v>
      </c>
      <c r="E11633">
        <v>34.159999999999997</v>
      </c>
      <c r="G11633">
        <v>0</v>
      </c>
      <c r="H11633" t="str">
        <f t="shared" si="75"/>
        <v>Light</v>
      </c>
      <c r="I11633">
        <v>1</v>
      </c>
      <c r="J11633">
        <v>34.880000000000003</v>
      </c>
      <c r="K11633" t="s">
        <v>22</v>
      </c>
      <c r="L11633">
        <v>0</v>
      </c>
      <c r="M11633">
        <v>33.26</v>
      </c>
      <c r="N11633" s="2" t="s">
        <v>26</v>
      </c>
    </row>
    <row r="11634" spans="1:14" x14ac:dyDescent="0.3">
      <c r="A11634" s="1">
        <v>43857.222222222219</v>
      </c>
      <c r="B11634">
        <v>3.4</v>
      </c>
      <c r="C11634">
        <v>6.58</v>
      </c>
      <c r="D11634">
        <v>0</v>
      </c>
      <c r="E11634">
        <v>34.159999999999997</v>
      </c>
      <c r="G11634">
        <v>0</v>
      </c>
      <c r="H11634" t="str">
        <f t="shared" si="75"/>
        <v>Light</v>
      </c>
      <c r="I11634">
        <v>1</v>
      </c>
      <c r="J11634">
        <v>34.340000000000003</v>
      </c>
      <c r="K11634" t="s">
        <v>22</v>
      </c>
      <c r="L11634">
        <v>0</v>
      </c>
      <c r="M11634">
        <v>33.08</v>
      </c>
      <c r="N11634" s="2" t="s">
        <v>26</v>
      </c>
    </row>
    <row r="11635" spans="1:14" x14ac:dyDescent="0.3">
      <c r="A11635" s="1">
        <v>43857.215277777781</v>
      </c>
      <c r="B11635">
        <v>3.43</v>
      </c>
      <c r="C11635">
        <v>5.26</v>
      </c>
      <c r="D11635">
        <v>0</v>
      </c>
      <c r="E11635">
        <v>34.340000000000003</v>
      </c>
      <c r="G11635">
        <v>0</v>
      </c>
      <c r="H11635" t="str">
        <f t="shared" si="75"/>
        <v>Light</v>
      </c>
      <c r="I11635">
        <v>1</v>
      </c>
      <c r="J11635">
        <v>34.340000000000003</v>
      </c>
      <c r="K11635" t="s">
        <v>22</v>
      </c>
      <c r="L11635">
        <v>0</v>
      </c>
      <c r="M11635">
        <v>33.26</v>
      </c>
      <c r="N11635" s="2" t="s">
        <v>26</v>
      </c>
    </row>
    <row r="11636" spans="1:14" x14ac:dyDescent="0.3">
      <c r="A11636" s="1">
        <v>43857.208333333336</v>
      </c>
      <c r="B11636">
        <v>2.39</v>
      </c>
      <c r="C11636">
        <v>4.5999999999999996</v>
      </c>
      <c r="D11636">
        <v>0</v>
      </c>
      <c r="E11636">
        <v>34.520000000000003</v>
      </c>
      <c r="G11636">
        <v>0</v>
      </c>
      <c r="H11636" t="str">
        <f t="shared" ref="H11636:H11699" si="76">IF(G11636&lt;0.25,"Light",IF(G11636&lt;=1,"Moderate",IF(G11636&gt;1,"Heavy",)))</f>
        <v>Light</v>
      </c>
      <c r="I11636">
        <v>1</v>
      </c>
      <c r="J11636">
        <v>34.700000000000003</v>
      </c>
      <c r="K11636" t="s">
        <v>22</v>
      </c>
      <c r="L11636">
        <v>0</v>
      </c>
      <c r="M11636">
        <v>33.44</v>
      </c>
      <c r="N11636" s="2" t="s">
        <v>26</v>
      </c>
    </row>
    <row r="11637" spans="1:14" x14ac:dyDescent="0.3">
      <c r="A11637" s="1">
        <v>43857.201388888891</v>
      </c>
      <c r="B11637">
        <v>2.52</v>
      </c>
      <c r="C11637">
        <v>4.38</v>
      </c>
      <c r="D11637">
        <v>0</v>
      </c>
      <c r="E11637">
        <v>34.880000000000003</v>
      </c>
      <c r="G11637">
        <v>0</v>
      </c>
      <c r="H11637" t="str">
        <f t="shared" si="76"/>
        <v>Light</v>
      </c>
      <c r="I11637">
        <v>1</v>
      </c>
      <c r="J11637">
        <v>35.06</v>
      </c>
      <c r="K11637" t="s">
        <v>22</v>
      </c>
      <c r="L11637">
        <v>0</v>
      </c>
      <c r="M11637">
        <v>33.799999999999997</v>
      </c>
      <c r="N11637" s="2" t="s">
        <v>26</v>
      </c>
    </row>
    <row r="11638" spans="1:14" x14ac:dyDescent="0.3">
      <c r="A11638" s="1">
        <v>43857.194444444445</v>
      </c>
      <c r="B11638">
        <v>1.7</v>
      </c>
      <c r="C11638">
        <v>5.04</v>
      </c>
      <c r="D11638">
        <v>0</v>
      </c>
      <c r="E11638">
        <v>34.880000000000003</v>
      </c>
      <c r="G11638">
        <v>0</v>
      </c>
      <c r="H11638" t="str">
        <f t="shared" si="76"/>
        <v>Light</v>
      </c>
      <c r="I11638">
        <v>1</v>
      </c>
      <c r="J11638">
        <v>35.24</v>
      </c>
      <c r="K11638" t="s">
        <v>22</v>
      </c>
      <c r="L11638">
        <v>0</v>
      </c>
      <c r="M11638">
        <v>33.979999999999997</v>
      </c>
      <c r="N11638" s="2" t="s">
        <v>26</v>
      </c>
    </row>
    <row r="11639" spans="1:14" x14ac:dyDescent="0.3">
      <c r="A11639" s="1">
        <v>43857.1875</v>
      </c>
      <c r="B11639">
        <v>0</v>
      </c>
      <c r="C11639">
        <v>2.41</v>
      </c>
      <c r="D11639">
        <v>0</v>
      </c>
      <c r="E11639">
        <v>35.06</v>
      </c>
      <c r="G11639">
        <v>0</v>
      </c>
      <c r="H11639" t="str">
        <f t="shared" si="76"/>
        <v>Light</v>
      </c>
      <c r="I11639">
        <v>1</v>
      </c>
      <c r="J11639">
        <v>35.6</v>
      </c>
      <c r="K11639" t="s">
        <v>22</v>
      </c>
      <c r="L11639">
        <v>0</v>
      </c>
      <c r="M11639">
        <v>33.979999999999997</v>
      </c>
      <c r="N11639" s="2" t="s">
        <v>26</v>
      </c>
    </row>
    <row r="11640" spans="1:14" x14ac:dyDescent="0.3">
      <c r="A11640" s="1">
        <v>43857.180555555555</v>
      </c>
      <c r="B11640">
        <v>1.18</v>
      </c>
      <c r="C11640">
        <v>3.73</v>
      </c>
      <c r="D11640">
        <v>0</v>
      </c>
      <c r="E11640">
        <v>35.6</v>
      </c>
      <c r="G11640">
        <v>0</v>
      </c>
      <c r="H11640" t="str">
        <f t="shared" si="76"/>
        <v>Light</v>
      </c>
      <c r="I11640">
        <v>1</v>
      </c>
      <c r="J11640">
        <v>36.32</v>
      </c>
      <c r="K11640" t="s">
        <v>22</v>
      </c>
      <c r="L11640">
        <v>0</v>
      </c>
      <c r="M11640">
        <v>34.159999999999997</v>
      </c>
      <c r="N11640" s="2" t="s">
        <v>26</v>
      </c>
    </row>
    <row r="11641" spans="1:14" x14ac:dyDescent="0.3">
      <c r="A11641" s="1">
        <v>43857.173611111109</v>
      </c>
      <c r="B11641">
        <v>1.5</v>
      </c>
      <c r="C11641">
        <v>3.07</v>
      </c>
      <c r="D11641">
        <v>0</v>
      </c>
      <c r="E11641">
        <v>35.24</v>
      </c>
      <c r="G11641">
        <v>0</v>
      </c>
      <c r="H11641" t="str">
        <f t="shared" si="76"/>
        <v>Light</v>
      </c>
      <c r="I11641">
        <v>1</v>
      </c>
      <c r="J11641">
        <v>36.14</v>
      </c>
      <c r="K11641" t="s">
        <v>22</v>
      </c>
      <c r="L11641">
        <v>0</v>
      </c>
      <c r="M11641">
        <v>34.159999999999997</v>
      </c>
      <c r="N11641" s="2" t="s">
        <v>26</v>
      </c>
    </row>
    <row r="11642" spans="1:14" x14ac:dyDescent="0.3">
      <c r="A11642" s="1">
        <v>43857.166666666664</v>
      </c>
      <c r="B11642">
        <v>0.23</v>
      </c>
      <c r="C11642">
        <v>5.48</v>
      </c>
      <c r="D11642">
        <v>0</v>
      </c>
      <c r="E11642">
        <v>35.42</v>
      </c>
      <c r="G11642">
        <v>0</v>
      </c>
      <c r="H11642" t="str">
        <f t="shared" si="76"/>
        <v>Light</v>
      </c>
      <c r="I11642">
        <v>1</v>
      </c>
      <c r="J11642">
        <v>36.32</v>
      </c>
      <c r="K11642" t="s">
        <v>22</v>
      </c>
      <c r="L11642">
        <v>0</v>
      </c>
      <c r="M11642">
        <v>33.979999999999997</v>
      </c>
      <c r="N11642" s="2" t="s">
        <v>26</v>
      </c>
    </row>
    <row r="11643" spans="1:14" x14ac:dyDescent="0.3">
      <c r="A11643" s="1">
        <v>43857.159722222219</v>
      </c>
      <c r="B11643">
        <v>4.72</v>
      </c>
      <c r="C11643">
        <v>7.23</v>
      </c>
      <c r="D11643">
        <v>0</v>
      </c>
      <c r="E11643">
        <v>35.42</v>
      </c>
      <c r="G11643">
        <v>0</v>
      </c>
      <c r="H11643" t="str">
        <f t="shared" si="76"/>
        <v>Light</v>
      </c>
      <c r="I11643">
        <v>1</v>
      </c>
      <c r="J11643">
        <v>36.14</v>
      </c>
      <c r="K11643" t="s">
        <v>22</v>
      </c>
      <c r="L11643">
        <v>0</v>
      </c>
      <c r="M11643">
        <v>33.979999999999997</v>
      </c>
      <c r="N11643" s="2" t="s">
        <v>26</v>
      </c>
    </row>
    <row r="11644" spans="1:14" x14ac:dyDescent="0.3">
      <c r="A11644" s="1">
        <v>43857.152777777781</v>
      </c>
      <c r="B11644">
        <v>7.04</v>
      </c>
      <c r="C11644">
        <v>12.06</v>
      </c>
      <c r="D11644">
        <v>0</v>
      </c>
      <c r="E11644">
        <v>35.06</v>
      </c>
      <c r="G11644">
        <v>0</v>
      </c>
      <c r="H11644" t="str">
        <f t="shared" si="76"/>
        <v>Light</v>
      </c>
      <c r="I11644">
        <v>1</v>
      </c>
      <c r="J11644">
        <v>35.78</v>
      </c>
      <c r="K11644" t="s">
        <v>21</v>
      </c>
      <c r="L11644">
        <v>0</v>
      </c>
      <c r="M11644">
        <v>33.799999999999997</v>
      </c>
      <c r="N11644" s="2" t="s">
        <v>26</v>
      </c>
    </row>
    <row r="11645" spans="1:14" x14ac:dyDescent="0.3">
      <c r="A11645" s="1">
        <v>43857.145833333336</v>
      </c>
      <c r="B11645">
        <v>6.26</v>
      </c>
      <c r="C11645">
        <v>10.08</v>
      </c>
      <c r="D11645">
        <v>0</v>
      </c>
      <c r="E11645">
        <v>34.700000000000003</v>
      </c>
      <c r="F11645" t="s">
        <v>14</v>
      </c>
      <c r="G11645">
        <v>0</v>
      </c>
      <c r="H11645" t="str">
        <f t="shared" si="76"/>
        <v>Light</v>
      </c>
      <c r="I11645">
        <v>1</v>
      </c>
      <c r="J11645">
        <v>35.6</v>
      </c>
      <c r="K11645" t="s">
        <v>21</v>
      </c>
      <c r="L11645">
        <v>0</v>
      </c>
      <c r="M11645">
        <v>33.799999999999997</v>
      </c>
      <c r="N11645" s="2" t="s">
        <v>26</v>
      </c>
    </row>
    <row r="11646" spans="1:14" x14ac:dyDescent="0.3">
      <c r="A11646" s="1">
        <v>43857.138888888891</v>
      </c>
      <c r="B11646">
        <v>5.51</v>
      </c>
      <c r="C11646">
        <v>8.5500000000000007</v>
      </c>
      <c r="D11646">
        <v>0</v>
      </c>
      <c r="E11646">
        <v>34.159999999999997</v>
      </c>
      <c r="F11646" t="s">
        <v>14</v>
      </c>
      <c r="G11646">
        <v>0</v>
      </c>
      <c r="H11646" t="str">
        <f t="shared" si="76"/>
        <v>Light</v>
      </c>
      <c r="I11646">
        <v>1</v>
      </c>
      <c r="J11646">
        <v>35.24</v>
      </c>
      <c r="K11646" t="s">
        <v>21</v>
      </c>
      <c r="L11646">
        <v>0</v>
      </c>
      <c r="M11646">
        <v>33.26</v>
      </c>
      <c r="N11646" s="2" t="s">
        <v>26</v>
      </c>
    </row>
    <row r="11647" spans="1:14" x14ac:dyDescent="0.3">
      <c r="A11647" s="1">
        <v>43857.131944444445</v>
      </c>
      <c r="B11647">
        <v>3.71</v>
      </c>
      <c r="C11647">
        <v>6.36</v>
      </c>
      <c r="D11647">
        <v>0</v>
      </c>
      <c r="E11647">
        <v>33.979999999999997</v>
      </c>
      <c r="F11647" t="s">
        <v>14</v>
      </c>
      <c r="G11647">
        <v>0</v>
      </c>
      <c r="H11647" t="str">
        <f t="shared" si="76"/>
        <v>Light</v>
      </c>
      <c r="I11647">
        <v>1</v>
      </c>
      <c r="J11647">
        <v>35.06</v>
      </c>
      <c r="K11647" t="s">
        <v>21</v>
      </c>
      <c r="L11647">
        <v>0</v>
      </c>
      <c r="M11647">
        <v>33.08</v>
      </c>
      <c r="N11647" s="2" t="s">
        <v>26</v>
      </c>
    </row>
    <row r="11648" spans="1:14" x14ac:dyDescent="0.3">
      <c r="A11648" s="1">
        <v>43857.125</v>
      </c>
      <c r="B11648">
        <v>5.22</v>
      </c>
      <c r="C11648">
        <v>7.23</v>
      </c>
      <c r="D11648">
        <v>0</v>
      </c>
      <c r="E11648">
        <v>33.799999999999997</v>
      </c>
      <c r="G11648">
        <v>0.05</v>
      </c>
      <c r="H11648" t="str">
        <f t="shared" si="76"/>
        <v>Light</v>
      </c>
      <c r="I11648">
        <v>1</v>
      </c>
      <c r="J11648">
        <v>34.700000000000003</v>
      </c>
      <c r="K11648" t="s">
        <v>21</v>
      </c>
      <c r="L11648">
        <v>0</v>
      </c>
      <c r="M11648">
        <v>32.9</v>
      </c>
      <c r="N11648" s="2" t="s">
        <v>26</v>
      </c>
    </row>
    <row r="11649" spans="1:14" x14ac:dyDescent="0.3">
      <c r="A11649" s="1">
        <v>43857.118055555555</v>
      </c>
      <c r="B11649">
        <v>3.69</v>
      </c>
      <c r="C11649">
        <v>5.26</v>
      </c>
      <c r="D11649">
        <v>0.05</v>
      </c>
      <c r="E11649">
        <v>33.619999999999997</v>
      </c>
      <c r="F11649" t="s">
        <v>14</v>
      </c>
      <c r="G11649">
        <v>0.05</v>
      </c>
      <c r="H11649" t="str">
        <f t="shared" si="76"/>
        <v>Light</v>
      </c>
      <c r="I11649">
        <v>2</v>
      </c>
      <c r="J11649">
        <v>34.340000000000003</v>
      </c>
      <c r="K11649" t="s">
        <v>20</v>
      </c>
      <c r="L11649">
        <v>0</v>
      </c>
      <c r="M11649">
        <v>32.54</v>
      </c>
      <c r="N11649" s="2" t="s">
        <v>26</v>
      </c>
    </row>
    <row r="11650" spans="1:14" x14ac:dyDescent="0.3">
      <c r="A11650" s="1">
        <v>43857.111111111109</v>
      </c>
      <c r="B11650">
        <v>4.58</v>
      </c>
      <c r="C11650">
        <v>6.58</v>
      </c>
      <c r="D11650">
        <v>0</v>
      </c>
      <c r="E11650">
        <v>33.619999999999997</v>
      </c>
      <c r="F11650" t="s">
        <v>14</v>
      </c>
      <c r="G11650">
        <v>0</v>
      </c>
      <c r="H11650" t="str">
        <f t="shared" si="76"/>
        <v>Light</v>
      </c>
      <c r="I11650">
        <v>1</v>
      </c>
      <c r="J11650">
        <v>34.520000000000003</v>
      </c>
      <c r="K11650" t="s">
        <v>21</v>
      </c>
      <c r="L11650">
        <v>0</v>
      </c>
      <c r="M11650">
        <v>32.72</v>
      </c>
      <c r="N11650" s="2" t="s">
        <v>26</v>
      </c>
    </row>
    <row r="11651" spans="1:14" x14ac:dyDescent="0.3">
      <c r="A11651" s="1">
        <v>43857.104166666664</v>
      </c>
      <c r="B11651">
        <v>3.55</v>
      </c>
      <c r="C11651">
        <v>5.26</v>
      </c>
      <c r="D11651">
        <v>0</v>
      </c>
      <c r="E11651">
        <v>33.619999999999997</v>
      </c>
      <c r="F11651" t="s">
        <v>14</v>
      </c>
      <c r="G11651">
        <v>0.94</v>
      </c>
      <c r="H11651" t="str">
        <f t="shared" si="76"/>
        <v>Moderate</v>
      </c>
      <c r="I11651">
        <v>3</v>
      </c>
      <c r="J11651">
        <v>34.520000000000003</v>
      </c>
      <c r="K11651" t="s">
        <v>20</v>
      </c>
      <c r="L11651">
        <v>0</v>
      </c>
      <c r="M11651">
        <v>32.54</v>
      </c>
      <c r="N11651" s="2" t="s">
        <v>26</v>
      </c>
    </row>
    <row r="11652" spans="1:14" x14ac:dyDescent="0.3">
      <c r="A11652" s="1">
        <v>43857.097222222219</v>
      </c>
      <c r="B11652">
        <v>5.17</v>
      </c>
      <c r="C11652">
        <v>6.8</v>
      </c>
      <c r="D11652">
        <v>0.94</v>
      </c>
      <c r="E11652">
        <v>33.26</v>
      </c>
      <c r="F11652" t="s">
        <v>14</v>
      </c>
      <c r="G11652">
        <v>0.94</v>
      </c>
      <c r="H11652" t="str">
        <f t="shared" si="76"/>
        <v>Moderate</v>
      </c>
      <c r="I11652">
        <v>3</v>
      </c>
      <c r="J11652">
        <v>33.799999999999997</v>
      </c>
      <c r="K11652" t="s">
        <v>20</v>
      </c>
      <c r="L11652">
        <v>0</v>
      </c>
      <c r="M11652">
        <v>32.18</v>
      </c>
      <c r="N11652" s="2" t="s">
        <v>26</v>
      </c>
    </row>
    <row r="11653" spans="1:14" x14ac:dyDescent="0.3">
      <c r="A11653" s="1">
        <v>43857.090277777781</v>
      </c>
      <c r="B11653">
        <v>2.8</v>
      </c>
      <c r="C11653">
        <v>5.92</v>
      </c>
      <c r="D11653">
        <v>0</v>
      </c>
      <c r="E11653">
        <v>33.26</v>
      </c>
      <c r="F11653" t="s">
        <v>14</v>
      </c>
      <c r="G11653">
        <v>0.06</v>
      </c>
      <c r="H11653" t="str">
        <f t="shared" si="76"/>
        <v>Light</v>
      </c>
      <c r="I11653">
        <v>1</v>
      </c>
      <c r="J11653">
        <v>34.159999999999997</v>
      </c>
      <c r="K11653" t="s">
        <v>21</v>
      </c>
      <c r="L11653">
        <v>0</v>
      </c>
      <c r="M11653">
        <v>32.36</v>
      </c>
      <c r="N11653" s="2" t="s">
        <v>26</v>
      </c>
    </row>
    <row r="11654" spans="1:14" x14ac:dyDescent="0.3">
      <c r="A11654" s="1">
        <v>43857.083333333336</v>
      </c>
      <c r="B11654">
        <v>4.07</v>
      </c>
      <c r="C11654">
        <v>6.8</v>
      </c>
      <c r="D11654">
        <v>0.06</v>
      </c>
      <c r="E11654">
        <v>33.26</v>
      </c>
      <c r="F11654" t="s">
        <v>14</v>
      </c>
      <c r="G11654">
        <v>0.06</v>
      </c>
      <c r="H11654" t="str">
        <f t="shared" si="76"/>
        <v>Light</v>
      </c>
      <c r="I11654">
        <v>1</v>
      </c>
      <c r="J11654">
        <v>33.799999999999997</v>
      </c>
      <c r="K11654" t="s">
        <v>21</v>
      </c>
      <c r="L11654">
        <v>0</v>
      </c>
      <c r="M11654">
        <v>32.36</v>
      </c>
      <c r="N11654" s="2" t="s">
        <v>26</v>
      </c>
    </row>
    <row r="11655" spans="1:14" x14ac:dyDescent="0.3">
      <c r="A11655" s="1">
        <v>43857.076388888891</v>
      </c>
      <c r="B11655">
        <v>3.63</v>
      </c>
      <c r="C11655">
        <v>5.7</v>
      </c>
      <c r="D11655">
        <v>0.06</v>
      </c>
      <c r="E11655">
        <v>33.08</v>
      </c>
      <c r="F11655" t="s">
        <v>14</v>
      </c>
      <c r="G11655">
        <v>0.08</v>
      </c>
      <c r="H11655" t="str">
        <f t="shared" si="76"/>
        <v>Light</v>
      </c>
      <c r="I11655">
        <v>1</v>
      </c>
      <c r="J11655">
        <v>33.26</v>
      </c>
      <c r="K11655" t="s">
        <v>21</v>
      </c>
      <c r="L11655">
        <v>0</v>
      </c>
      <c r="M11655">
        <v>32</v>
      </c>
      <c r="N11655" s="2" t="s">
        <v>26</v>
      </c>
    </row>
    <row r="11656" spans="1:14" x14ac:dyDescent="0.3">
      <c r="A11656" s="1">
        <v>43857.069444444445</v>
      </c>
      <c r="B11656">
        <v>4.0999999999999996</v>
      </c>
      <c r="C11656">
        <v>5.92</v>
      </c>
      <c r="D11656">
        <v>0.08</v>
      </c>
      <c r="E11656">
        <v>32.9</v>
      </c>
      <c r="F11656" t="s">
        <v>14</v>
      </c>
      <c r="G11656">
        <v>0.16</v>
      </c>
      <c r="H11656" t="str">
        <f t="shared" si="76"/>
        <v>Light</v>
      </c>
      <c r="I11656">
        <v>2</v>
      </c>
      <c r="J11656">
        <v>32.36</v>
      </c>
      <c r="K11656" t="s">
        <v>20</v>
      </c>
      <c r="L11656">
        <v>0</v>
      </c>
      <c r="M11656">
        <v>32</v>
      </c>
      <c r="N11656" s="2" t="s">
        <v>26</v>
      </c>
    </row>
    <row r="11657" spans="1:14" x14ac:dyDescent="0.3">
      <c r="A11657" s="1">
        <v>43857.0625</v>
      </c>
      <c r="B11657">
        <v>1.21</v>
      </c>
      <c r="C11657">
        <v>4.16</v>
      </c>
      <c r="D11657">
        <v>0.16</v>
      </c>
      <c r="E11657">
        <v>32.9</v>
      </c>
      <c r="F11657" t="s">
        <v>14</v>
      </c>
      <c r="G11657">
        <v>0.17</v>
      </c>
      <c r="H11657" t="str">
        <f t="shared" si="76"/>
        <v>Light</v>
      </c>
      <c r="I11657">
        <v>2</v>
      </c>
      <c r="J11657">
        <v>32.72</v>
      </c>
      <c r="K11657" t="s">
        <v>20</v>
      </c>
      <c r="L11657">
        <v>0</v>
      </c>
      <c r="M11657">
        <v>32</v>
      </c>
      <c r="N11657" s="2" t="s">
        <v>26</v>
      </c>
    </row>
    <row r="11658" spans="1:14" x14ac:dyDescent="0.3">
      <c r="A11658" s="1">
        <v>43857.055555555555</v>
      </c>
      <c r="B11658">
        <v>0</v>
      </c>
      <c r="C11658">
        <v>3.29</v>
      </c>
      <c r="D11658">
        <v>0.17</v>
      </c>
      <c r="E11658">
        <v>32.72</v>
      </c>
      <c r="F11658" t="s">
        <v>17</v>
      </c>
      <c r="G11658">
        <v>0.17399999999999999</v>
      </c>
      <c r="H11658" t="str">
        <f t="shared" si="76"/>
        <v>Light</v>
      </c>
      <c r="I11658">
        <v>2</v>
      </c>
      <c r="J11658">
        <v>32.72</v>
      </c>
      <c r="K11658" t="s">
        <v>20</v>
      </c>
      <c r="L11658">
        <v>0</v>
      </c>
      <c r="M11658">
        <v>31.82</v>
      </c>
      <c r="N11658" s="2" t="s">
        <v>26</v>
      </c>
    </row>
    <row r="11659" spans="1:14" x14ac:dyDescent="0.3">
      <c r="A11659" s="1">
        <v>43857.048611111109</v>
      </c>
      <c r="B11659">
        <v>1.66</v>
      </c>
      <c r="C11659">
        <v>4.16</v>
      </c>
      <c r="D11659">
        <v>0.12</v>
      </c>
      <c r="E11659">
        <v>32.72</v>
      </c>
      <c r="F11659" t="s">
        <v>14</v>
      </c>
      <c r="G11659">
        <v>0.184</v>
      </c>
      <c r="H11659" t="str">
        <f t="shared" si="76"/>
        <v>Light</v>
      </c>
      <c r="I11659">
        <v>2</v>
      </c>
      <c r="J11659">
        <v>31.82</v>
      </c>
      <c r="K11659" t="s">
        <v>20</v>
      </c>
      <c r="L11659">
        <v>0</v>
      </c>
      <c r="M11659">
        <v>31.64</v>
      </c>
      <c r="N11659" s="2" t="s">
        <v>26</v>
      </c>
    </row>
    <row r="11660" spans="1:14" x14ac:dyDescent="0.3">
      <c r="A11660" s="1">
        <v>43857.041666666664</v>
      </c>
      <c r="B11660">
        <v>7.0000000000000007E-2</v>
      </c>
      <c r="C11660">
        <v>1.75</v>
      </c>
      <c r="D11660">
        <v>0.18</v>
      </c>
      <c r="E11660">
        <v>32.72</v>
      </c>
      <c r="F11660" t="s">
        <v>17</v>
      </c>
      <c r="G11660">
        <v>0.254</v>
      </c>
      <c r="H11660" t="str">
        <f t="shared" si="76"/>
        <v>Moderate</v>
      </c>
      <c r="I11660">
        <v>3</v>
      </c>
      <c r="J11660">
        <v>31.82</v>
      </c>
      <c r="K11660" t="s">
        <v>20</v>
      </c>
      <c r="L11660">
        <v>0</v>
      </c>
      <c r="M11660">
        <v>31.82</v>
      </c>
      <c r="N11660" s="2" t="s">
        <v>26</v>
      </c>
    </row>
    <row r="11661" spans="1:14" x14ac:dyDescent="0.3">
      <c r="A11661" s="1">
        <v>43857.034722222219</v>
      </c>
      <c r="B11661">
        <v>0.09</v>
      </c>
      <c r="C11661">
        <v>1.75</v>
      </c>
      <c r="D11661">
        <v>0.25</v>
      </c>
      <c r="E11661">
        <v>32.9</v>
      </c>
      <c r="F11661" t="s">
        <v>17</v>
      </c>
      <c r="G11661">
        <v>0.25</v>
      </c>
      <c r="H11661" t="str">
        <f t="shared" si="76"/>
        <v>Moderate</v>
      </c>
      <c r="I11661">
        <v>3</v>
      </c>
      <c r="J11661">
        <v>32.72</v>
      </c>
      <c r="K11661" t="s">
        <v>20</v>
      </c>
      <c r="L11661">
        <v>0</v>
      </c>
      <c r="M11661">
        <v>32</v>
      </c>
      <c r="N11661" s="2" t="s">
        <v>26</v>
      </c>
    </row>
    <row r="11662" spans="1:14" x14ac:dyDescent="0.3">
      <c r="A11662" s="1">
        <v>43857.027777777781</v>
      </c>
      <c r="B11662">
        <v>0</v>
      </c>
      <c r="C11662">
        <v>1.97</v>
      </c>
      <c r="D11662">
        <v>0.18</v>
      </c>
      <c r="E11662">
        <v>33.26</v>
      </c>
      <c r="F11662" t="s">
        <v>14</v>
      </c>
      <c r="G11662">
        <v>0.18</v>
      </c>
      <c r="H11662" t="str">
        <f t="shared" si="76"/>
        <v>Light</v>
      </c>
      <c r="I11662">
        <v>1</v>
      </c>
      <c r="J11662">
        <v>33.619999999999997</v>
      </c>
      <c r="K11662" t="s">
        <v>21</v>
      </c>
      <c r="L11662">
        <v>0</v>
      </c>
      <c r="M11662">
        <v>32</v>
      </c>
      <c r="N11662" s="2" t="s">
        <v>26</v>
      </c>
    </row>
    <row r="11663" spans="1:14" x14ac:dyDescent="0.3">
      <c r="A11663" s="1">
        <v>43857.020833333336</v>
      </c>
      <c r="B11663">
        <v>0.68</v>
      </c>
      <c r="C11663">
        <v>1.53</v>
      </c>
      <c r="D11663">
        <v>0.13</v>
      </c>
      <c r="E11663">
        <v>33.08</v>
      </c>
      <c r="F11663" t="s">
        <v>14</v>
      </c>
      <c r="G11663">
        <v>0.18</v>
      </c>
      <c r="H11663" t="str">
        <f t="shared" si="76"/>
        <v>Light</v>
      </c>
      <c r="I11663">
        <v>2</v>
      </c>
      <c r="J11663">
        <v>33.44</v>
      </c>
      <c r="K11663" t="s">
        <v>20</v>
      </c>
      <c r="L11663">
        <v>0</v>
      </c>
      <c r="M11663">
        <v>32</v>
      </c>
      <c r="N11663" s="2" t="s">
        <v>26</v>
      </c>
    </row>
    <row r="11664" spans="1:14" x14ac:dyDescent="0.3">
      <c r="A11664" s="1">
        <v>43857.013888888891</v>
      </c>
      <c r="B11664">
        <v>1.1399999999999999</v>
      </c>
      <c r="C11664">
        <v>2.63</v>
      </c>
      <c r="D11664">
        <v>0.18</v>
      </c>
      <c r="E11664">
        <v>33.26</v>
      </c>
      <c r="F11664" t="s">
        <v>17</v>
      </c>
      <c r="G11664">
        <v>0.18</v>
      </c>
      <c r="H11664" t="str">
        <f t="shared" si="76"/>
        <v>Light</v>
      </c>
      <c r="I11664">
        <v>1</v>
      </c>
      <c r="J11664">
        <v>33.799999999999997</v>
      </c>
      <c r="K11664" t="s">
        <v>21</v>
      </c>
      <c r="L11664">
        <v>0</v>
      </c>
      <c r="M11664">
        <v>32</v>
      </c>
      <c r="N11664" s="2" t="s">
        <v>26</v>
      </c>
    </row>
    <row r="11665" spans="1:14" x14ac:dyDescent="0.3">
      <c r="A11665" s="1">
        <v>43857.006944444445</v>
      </c>
      <c r="B11665">
        <v>1.03</v>
      </c>
      <c r="C11665">
        <v>3.73</v>
      </c>
      <c r="D11665">
        <v>0.13</v>
      </c>
      <c r="E11665">
        <v>33.08</v>
      </c>
      <c r="F11665" t="s">
        <v>14</v>
      </c>
      <c r="G11665">
        <v>0.18</v>
      </c>
      <c r="H11665" t="str">
        <f t="shared" si="76"/>
        <v>Light</v>
      </c>
      <c r="I11665">
        <v>2</v>
      </c>
      <c r="J11665">
        <v>33.44</v>
      </c>
      <c r="K11665" t="s">
        <v>20</v>
      </c>
      <c r="L11665">
        <v>0</v>
      </c>
      <c r="M11665">
        <v>32</v>
      </c>
      <c r="N11665" s="2" t="s">
        <v>26</v>
      </c>
    </row>
    <row r="11666" spans="1:14" x14ac:dyDescent="0.3">
      <c r="A11666" s="1">
        <v>43857</v>
      </c>
      <c r="B11666">
        <v>0.38</v>
      </c>
      <c r="C11666">
        <v>2.85</v>
      </c>
      <c r="D11666">
        <v>0.18</v>
      </c>
      <c r="E11666">
        <v>33.26</v>
      </c>
      <c r="F11666" t="s">
        <v>17</v>
      </c>
      <c r="G11666">
        <v>0.18</v>
      </c>
      <c r="H11666" t="str">
        <f t="shared" si="76"/>
        <v>Light</v>
      </c>
      <c r="I11666">
        <v>1</v>
      </c>
      <c r="J11666">
        <v>33.619999999999997</v>
      </c>
      <c r="K11666" t="s">
        <v>21</v>
      </c>
      <c r="L11666">
        <v>0</v>
      </c>
      <c r="M11666">
        <v>32</v>
      </c>
      <c r="N11666" s="2" t="s">
        <v>26</v>
      </c>
    </row>
    <row r="11667" spans="1:14" x14ac:dyDescent="0.3">
      <c r="A11667" s="1">
        <v>43856.993055555555</v>
      </c>
      <c r="B11667">
        <v>2.48</v>
      </c>
      <c r="C11667">
        <v>3.29</v>
      </c>
      <c r="D11667">
        <v>0.19</v>
      </c>
      <c r="E11667">
        <v>33.44</v>
      </c>
      <c r="F11667" t="s">
        <v>17</v>
      </c>
      <c r="G11667">
        <v>0.19</v>
      </c>
      <c r="H11667" t="str">
        <f t="shared" si="76"/>
        <v>Light</v>
      </c>
      <c r="I11667">
        <v>1</v>
      </c>
      <c r="J11667">
        <v>34.159999999999997</v>
      </c>
      <c r="K11667" t="s">
        <v>21</v>
      </c>
      <c r="L11667">
        <v>0</v>
      </c>
      <c r="M11667">
        <v>32.18</v>
      </c>
      <c r="N11667" s="2" t="s">
        <v>26</v>
      </c>
    </row>
    <row r="11668" spans="1:14" x14ac:dyDescent="0.3">
      <c r="A11668" s="1">
        <v>43856.986111111109</v>
      </c>
      <c r="B11668">
        <v>3.01</v>
      </c>
      <c r="C11668">
        <v>4.5999999999999996</v>
      </c>
      <c r="D11668">
        <v>0.12</v>
      </c>
      <c r="E11668">
        <v>33.799999999999997</v>
      </c>
      <c r="F11668" t="s">
        <v>14</v>
      </c>
      <c r="G11668">
        <v>0</v>
      </c>
      <c r="H11668" t="str">
        <f t="shared" si="76"/>
        <v>Light</v>
      </c>
      <c r="I11668">
        <v>1</v>
      </c>
      <c r="J11668">
        <v>35.24</v>
      </c>
      <c r="K11668" t="s">
        <v>21</v>
      </c>
      <c r="L11668">
        <v>0</v>
      </c>
      <c r="M11668">
        <v>32.36</v>
      </c>
      <c r="N11668" s="2" t="s">
        <v>26</v>
      </c>
    </row>
    <row r="11669" spans="1:14" x14ac:dyDescent="0.3">
      <c r="A11669" s="1">
        <v>43856.979166666664</v>
      </c>
      <c r="B11669">
        <v>3.66</v>
      </c>
      <c r="C11669">
        <v>4.5999999999999996</v>
      </c>
      <c r="D11669">
        <v>0.1</v>
      </c>
      <c r="E11669">
        <v>34.159999999999997</v>
      </c>
      <c r="F11669" t="s">
        <v>14</v>
      </c>
      <c r="G11669">
        <v>0</v>
      </c>
      <c r="H11669" t="str">
        <f t="shared" si="76"/>
        <v>Light</v>
      </c>
      <c r="I11669">
        <v>2</v>
      </c>
      <c r="J11669">
        <v>35.42</v>
      </c>
      <c r="K11669" t="s">
        <v>20</v>
      </c>
      <c r="L11669">
        <v>0</v>
      </c>
      <c r="M11669">
        <v>32.54</v>
      </c>
      <c r="N11669" s="2" t="s">
        <v>26</v>
      </c>
    </row>
    <row r="11670" spans="1:14" x14ac:dyDescent="0.3">
      <c r="A11670" s="1">
        <v>43856.972222222219</v>
      </c>
      <c r="B11670">
        <v>2</v>
      </c>
      <c r="C11670">
        <v>2.85</v>
      </c>
      <c r="D11670">
        <v>0.08</v>
      </c>
      <c r="E11670">
        <v>34.700000000000003</v>
      </c>
      <c r="F11670" t="s">
        <v>14</v>
      </c>
      <c r="G11670">
        <v>0</v>
      </c>
      <c r="H11670" t="str">
        <f t="shared" si="76"/>
        <v>Light</v>
      </c>
      <c r="I11670">
        <v>2</v>
      </c>
      <c r="J11670">
        <v>36.5</v>
      </c>
      <c r="K11670" t="s">
        <v>20</v>
      </c>
      <c r="L11670">
        <v>0</v>
      </c>
      <c r="M11670">
        <v>33.08</v>
      </c>
      <c r="N11670" s="2" t="s">
        <v>26</v>
      </c>
    </row>
    <row r="11671" spans="1:14" x14ac:dyDescent="0.3">
      <c r="A11671" s="1">
        <v>43856.965277777781</v>
      </c>
      <c r="B11671">
        <v>1.25</v>
      </c>
      <c r="C11671">
        <v>3.07</v>
      </c>
      <c r="D11671">
        <v>0.08</v>
      </c>
      <c r="E11671">
        <v>35.06</v>
      </c>
      <c r="F11671" t="s">
        <v>14</v>
      </c>
      <c r="G11671">
        <v>0</v>
      </c>
      <c r="H11671" t="str">
        <f t="shared" si="76"/>
        <v>Light</v>
      </c>
      <c r="I11671">
        <v>2</v>
      </c>
      <c r="J11671">
        <v>36.68</v>
      </c>
      <c r="K11671" t="s">
        <v>20</v>
      </c>
      <c r="L11671">
        <v>0</v>
      </c>
      <c r="M11671">
        <v>33.44</v>
      </c>
      <c r="N11671" s="2" t="s">
        <v>26</v>
      </c>
    </row>
    <row r="11672" spans="1:14" x14ac:dyDescent="0.3">
      <c r="A11672" s="1">
        <v>43856.958333333336</v>
      </c>
      <c r="B11672">
        <v>1.62</v>
      </c>
      <c r="C11672">
        <v>3.73</v>
      </c>
      <c r="D11672">
        <v>0</v>
      </c>
      <c r="E11672">
        <v>35.24</v>
      </c>
      <c r="F11672" t="s">
        <v>14</v>
      </c>
      <c r="G11672">
        <v>0</v>
      </c>
      <c r="H11672" t="str">
        <f t="shared" si="76"/>
        <v>Light</v>
      </c>
      <c r="I11672">
        <v>2</v>
      </c>
      <c r="J11672">
        <v>37.22</v>
      </c>
      <c r="K11672" t="s">
        <v>20</v>
      </c>
      <c r="L11672">
        <v>0</v>
      </c>
      <c r="M11672">
        <v>33.619999999999997</v>
      </c>
      <c r="N11672" s="2" t="s">
        <v>26</v>
      </c>
    </row>
    <row r="11673" spans="1:14" x14ac:dyDescent="0.3">
      <c r="A11673" s="1">
        <v>43856.951388888891</v>
      </c>
      <c r="B11673">
        <v>1.43</v>
      </c>
      <c r="C11673">
        <v>3.51</v>
      </c>
      <c r="D11673">
        <v>0</v>
      </c>
      <c r="E11673">
        <v>35.42</v>
      </c>
      <c r="F11673" t="s">
        <v>14</v>
      </c>
      <c r="G11673">
        <v>0</v>
      </c>
      <c r="H11673" t="str">
        <f t="shared" si="76"/>
        <v>Light</v>
      </c>
      <c r="I11673">
        <v>2</v>
      </c>
      <c r="J11673">
        <v>37.4</v>
      </c>
      <c r="K11673" t="s">
        <v>20</v>
      </c>
      <c r="L11673">
        <v>0</v>
      </c>
      <c r="M11673">
        <v>33.799999999999997</v>
      </c>
      <c r="N11673" s="2" t="s">
        <v>26</v>
      </c>
    </row>
    <row r="11674" spans="1:14" x14ac:dyDescent="0.3">
      <c r="A11674" s="1">
        <v>43856.944444444445</v>
      </c>
      <c r="B11674">
        <v>3.98</v>
      </c>
      <c r="C11674">
        <v>6.14</v>
      </c>
      <c r="D11674">
        <v>0</v>
      </c>
      <c r="E11674">
        <v>35.42</v>
      </c>
      <c r="F11674" t="s">
        <v>14</v>
      </c>
      <c r="G11674">
        <v>0</v>
      </c>
      <c r="H11674" t="str">
        <f t="shared" si="76"/>
        <v>Light</v>
      </c>
      <c r="I11674">
        <v>2</v>
      </c>
      <c r="J11674">
        <v>37.4</v>
      </c>
      <c r="K11674" t="s">
        <v>20</v>
      </c>
      <c r="L11674">
        <v>0</v>
      </c>
      <c r="M11674">
        <v>33.799999999999997</v>
      </c>
      <c r="N11674" s="2" t="s">
        <v>26</v>
      </c>
    </row>
    <row r="11675" spans="1:14" x14ac:dyDescent="0.3">
      <c r="A11675" s="1">
        <v>43856.9375</v>
      </c>
      <c r="B11675">
        <v>4.8899999999999997</v>
      </c>
      <c r="C11675">
        <v>7.01</v>
      </c>
      <c r="D11675">
        <v>0</v>
      </c>
      <c r="E11675">
        <v>35.6</v>
      </c>
      <c r="F11675" t="s">
        <v>14</v>
      </c>
      <c r="G11675">
        <v>0</v>
      </c>
      <c r="H11675" t="str">
        <f t="shared" si="76"/>
        <v>Light</v>
      </c>
      <c r="I11675">
        <v>2</v>
      </c>
      <c r="J11675">
        <v>37.58</v>
      </c>
      <c r="K11675" t="s">
        <v>20</v>
      </c>
      <c r="L11675">
        <v>0</v>
      </c>
      <c r="M11675">
        <v>33.799999999999997</v>
      </c>
      <c r="N11675" s="2" t="s">
        <v>26</v>
      </c>
    </row>
    <row r="11676" spans="1:14" x14ac:dyDescent="0.3">
      <c r="A11676" s="1">
        <v>43856.930555555555</v>
      </c>
      <c r="B11676">
        <v>4.17</v>
      </c>
      <c r="C11676">
        <v>5.48</v>
      </c>
      <c r="D11676">
        <v>0</v>
      </c>
      <c r="E11676">
        <v>35.78</v>
      </c>
      <c r="F11676" t="s">
        <v>14</v>
      </c>
      <c r="G11676">
        <v>0</v>
      </c>
      <c r="H11676" t="str">
        <f t="shared" si="76"/>
        <v>Light</v>
      </c>
      <c r="I11676">
        <v>2</v>
      </c>
      <c r="J11676">
        <v>38.119999999999997</v>
      </c>
      <c r="K11676" t="s">
        <v>20</v>
      </c>
      <c r="L11676">
        <v>0</v>
      </c>
      <c r="M11676">
        <v>33.979999999999997</v>
      </c>
      <c r="N11676" s="2" t="s">
        <v>26</v>
      </c>
    </row>
    <row r="11677" spans="1:14" x14ac:dyDescent="0.3">
      <c r="A11677" s="1">
        <v>43856.923611111109</v>
      </c>
      <c r="B11677">
        <v>5.25</v>
      </c>
      <c r="C11677">
        <v>7.23</v>
      </c>
      <c r="D11677">
        <v>0</v>
      </c>
      <c r="E11677">
        <v>35.96</v>
      </c>
      <c r="F11677" t="s">
        <v>14</v>
      </c>
      <c r="G11677">
        <v>0</v>
      </c>
      <c r="H11677" t="str">
        <f t="shared" si="76"/>
        <v>Light</v>
      </c>
      <c r="I11677">
        <v>2</v>
      </c>
      <c r="J11677">
        <v>38.299999999999997</v>
      </c>
      <c r="K11677" t="s">
        <v>20</v>
      </c>
      <c r="L11677">
        <v>0</v>
      </c>
      <c r="M11677">
        <v>33.979999999999997</v>
      </c>
      <c r="N11677" s="2" t="s">
        <v>26</v>
      </c>
    </row>
    <row r="11678" spans="1:14" x14ac:dyDescent="0.3">
      <c r="A11678" s="1">
        <v>43856.916666666664</v>
      </c>
      <c r="B11678">
        <v>6.12</v>
      </c>
      <c r="C11678">
        <v>8.11</v>
      </c>
      <c r="D11678">
        <v>0</v>
      </c>
      <c r="E11678">
        <v>36.14</v>
      </c>
      <c r="F11678" t="s">
        <v>14</v>
      </c>
      <c r="G11678">
        <v>0</v>
      </c>
      <c r="H11678" t="str">
        <f t="shared" si="76"/>
        <v>Light</v>
      </c>
      <c r="I11678">
        <v>2</v>
      </c>
      <c r="J11678">
        <v>38.299999999999997</v>
      </c>
      <c r="K11678" t="s">
        <v>20</v>
      </c>
      <c r="L11678">
        <v>0</v>
      </c>
      <c r="M11678">
        <v>34.159999999999997</v>
      </c>
      <c r="N11678" s="2" t="s">
        <v>26</v>
      </c>
    </row>
    <row r="11679" spans="1:14" x14ac:dyDescent="0.3">
      <c r="A11679" s="1">
        <v>43856.909722222219</v>
      </c>
      <c r="B11679">
        <v>5.29</v>
      </c>
      <c r="C11679">
        <v>6.8</v>
      </c>
      <c r="D11679">
        <v>0</v>
      </c>
      <c r="E11679">
        <v>36.32</v>
      </c>
      <c r="F11679" t="s">
        <v>14</v>
      </c>
      <c r="G11679">
        <v>0</v>
      </c>
      <c r="H11679" t="str">
        <f t="shared" si="76"/>
        <v>Light</v>
      </c>
      <c r="I11679">
        <v>2</v>
      </c>
      <c r="J11679">
        <v>38.659999999999997</v>
      </c>
      <c r="K11679" t="s">
        <v>20</v>
      </c>
      <c r="L11679">
        <v>0</v>
      </c>
      <c r="M11679">
        <v>34.340000000000003</v>
      </c>
      <c r="N11679" s="2" t="s">
        <v>26</v>
      </c>
    </row>
    <row r="11680" spans="1:14" x14ac:dyDescent="0.3">
      <c r="A11680" s="1">
        <v>43856.902777777781</v>
      </c>
      <c r="B11680">
        <v>5.2</v>
      </c>
      <c r="C11680">
        <v>6.8</v>
      </c>
      <c r="D11680">
        <v>0</v>
      </c>
      <c r="E11680">
        <v>36.68</v>
      </c>
      <c r="F11680" t="s">
        <v>14</v>
      </c>
      <c r="G11680">
        <v>0</v>
      </c>
      <c r="H11680" t="str">
        <f t="shared" si="76"/>
        <v>Light</v>
      </c>
      <c r="I11680">
        <v>2</v>
      </c>
      <c r="J11680">
        <v>38.659999999999997</v>
      </c>
      <c r="K11680" t="s">
        <v>20</v>
      </c>
      <c r="L11680">
        <v>0</v>
      </c>
      <c r="M11680">
        <v>34.520000000000003</v>
      </c>
      <c r="N11680" s="2" t="s">
        <v>26</v>
      </c>
    </row>
    <row r="11681" spans="1:14" x14ac:dyDescent="0.3">
      <c r="A11681" s="1">
        <v>43856.895833333336</v>
      </c>
      <c r="B11681">
        <v>7</v>
      </c>
      <c r="C11681">
        <v>9.43</v>
      </c>
      <c r="D11681">
        <v>0</v>
      </c>
      <c r="E11681">
        <v>36.86</v>
      </c>
      <c r="F11681" t="s">
        <v>14</v>
      </c>
      <c r="G11681">
        <v>0</v>
      </c>
      <c r="H11681" t="str">
        <f t="shared" si="76"/>
        <v>Light</v>
      </c>
      <c r="I11681">
        <v>2</v>
      </c>
      <c r="J11681">
        <v>38.659999999999997</v>
      </c>
      <c r="K11681" t="s">
        <v>20</v>
      </c>
      <c r="L11681">
        <v>0</v>
      </c>
      <c r="M11681">
        <v>34.340000000000003</v>
      </c>
      <c r="N11681" s="2" t="s">
        <v>26</v>
      </c>
    </row>
    <row r="11682" spans="1:14" x14ac:dyDescent="0.3">
      <c r="A11682" s="1">
        <v>43856.888888888891</v>
      </c>
      <c r="B11682">
        <v>6.52</v>
      </c>
      <c r="C11682">
        <v>9.43</v>
      </c>
      <c r="D11682">
        <v>0</v>
      </c>
      <c r="E11682">
        <v>37.58</v>
      </c>
      <c r="F11682" t="s">
        <v>14</v>
      </c>
      <c r="G11682">
        <v>0</v>
      </c>
      <c r="H11682" t="str">
        <f t="shared" si="76"/>
        <v>Light</v>
      </c>
      <c r="I11682">
        <v>2</v>
      </c>
      <c r="J11682">
        <v>38.840000000000003</v>
      </c>
      <c r="K11682" t="s">
        <v>20</v>
      </c>
      <c r="L11682">
        <v>0</v>
      </c>
      <c r="M11682">
        <v>34.880000000000003</v>
      </c>
      <c r="N11682" s="2" t="s">
        <v>26</v>
      </c>
    </row>
    <row r="11683" spans="1:14" x14ac:dyDescent="0.3">
      <c r="A11683" s="1">
        <v>43856.881944444445</v>
      </c>
      <c r="B11683">
        <v>4.0599999999999996</v>
      </c>
      <c r="C11683">
        <v>5.48</v>
      </c>
      <c r="D11683">
        <v>0</v>
      </c>
      <c r="E11683">
        <v>37.94</v>
      </c>
      <c r="F11683" t="s">
        <v>14</v>
      </c>
      <c r="G11683">
        <v>0</v>
      </c>
      <c r="H11683" t="str">
        <f t="shared" si="76"/>
        <v>Light</v>
      </c>
      <c r="I11683">
        <v>2</v>
      </c>
      <c r="J11683">
        <v>39.200000000000003</v>
      </c>
      <c r="K11683" t="s">
        <v>20</v>
      </c>
      <c r="L11683">
        <v>0</v>
      </c>
      <c r="M11683">
        <v>34.880000000000003</v>
      </c>
      <c r="N11683" s="2" t="s">
        <v>26</v>
      </c>
    </row>
    <row r="11684" spans="1:14" x14ac:dyDescent="0.3">
      <c r="A11684" s="1">
        <v>43856.875</v>
      </c>
      <c r="B11684">
        <v>1.74</v>
      </c>
      <c r="C11684">
        <v>4.82</v>
      </c>
      <c r="D11684">
        <v>0</v>
      </c>
      <c r="E11684">
        <v>38.119999999999997</v>
      </c>
      <c r="F11684" t="s">
        <v>14</v>
      </c>
      <c r="G11684">
        <v>0</v>
      </c>
      <c r="H11684" t="str">
        <f t="shared" si="76"/>
        <v>Light</v>
      </c>
      <c r="I11684">
        <v>1</v>
      </c>
      <c r="J11684">
        <v>39.56</v>
      </c>
      <c r="K11684" t="s">
        <v>21</v>
      </c>
      <c r="L11684">
        <v>0</v>
      </c>
      <c r="M11684">
        <v>34.880000000000003</v>
      </c>
      <c r="N11684" s="2" t="s">
        <v>26</v>
      </c>
    </row>
    <row r="11685" spans="1:14" x14ac:dyDescent="0.3">
      <c r="A11685" s="1">
        <v>43856.868055555555</v>
      </c>
      <c r="B11685">
        <v>3.4</v>
      </c>
      <c r="C11685">
        <v>5.04</v>
      </c>
      <c r="D11685">
        <v>0</v>
      </c>
      <c r="E11685">
        <v>38.299999999999997</v>
      </c>
      <c r="F11685" t="s">
        <v>14</v>
      </c>
      <c r="G11685">
        <v>0</v>
      </c>
      <c r="H11685" t="str">
        <f t="shared" si="76"/>
        <v>Light</v>
      </c>
      <c r="I11685">
        <v>1</v>
      </c>
      <c r="J11685">
        <v>39.74</v>
      </c>
      <c r="K11685" t="s">
        <v>21</v>
      </c>
      <c r="L11685">
        <v>0</v>
      </c>
      <c r="M11685">
        <v>34.880000000000003</v>
      </c>
      <c r="N11685" s="2" t="s">
        <v>26</v>
      </c>
    </row>
    <row r="11686" spans="1:14" x14ac:dyDescent="0.3">
      <c r="A11686" s="1">
        <v>43856.861111111109</v>
      </c>
      <c r="B11686">
        <v>2.27</v>
      </c>
      <c r="C11686">
        <v>4.5999999999999996</v>
      </c>
      <c r="D11686">
        <v>0</v>
      </c>
      <c r="E11686">
        <v>38.479999999999997</v>
      </c>
      <c r="F11686" t="s">
        <v>14</v>
      </c>
      <c r="G11686">
        <v>0</v>
      </c>
      <c r="H11686" t="str">
        <f t="shared" si="76"/>
        <v>Light</v>
      </c>
      <c r="I11686">
        <v>1</v>
      </c>
      <c r="J11686">
        <v>39.92</v>
      </c>
      <c r="K11686" t="s">
        <v>21</v>
      </c>
      <c r="L11686">
        <v>0</v>
      </c>
      <c r="M11686">
        <v>35.06</v>
      </c>
      <c r="N11686" s="2" t="s">
        <v>26</v>
      </c>
    </row>
    <row r="11687" spans="1:14" x14ac:dyDescent="0.3">
      <c r="A11687" s="1">
        <v>43856.854166666664</v>
      </c>
      <c r="B11687">
        <v>3.55</v>
      </c>
      <c r="C11687">
        <v>6.58</v>
      </c>
      <c r="D11687">
        <v>0</v>
      </c>
      <c r="E11687">
        <v>38.119999999999997</v>
      </c>
      <c r="F11687" t="s">
        <v>14</v>
      </c>
      <c r="G11687">
        <v>0</v>
      </c>
      <c r="H11687" t="str">
        <f t="shared" si="76"/>
        <v>Light</v>
      </c>
      <c r="I11687">
        <v>1</v>
      </c>
      <c r="J11687">
        <v>39.74</v>
      </c>
      <c r="K11687" t="s">
        <v>22</v>
      </c>
      <c r="L11687">
        <v>0</v>
      </c>
      <c r="M11687">
        <v>34.700000000000003</v>
      </c>
      <c r="N11687" s="2" t="s">
        <v>26</v>
      </c>
    </row>
    <row r="11688" spans="1:14" x14ac:dyDescent="0.3">
      <c r="A11688" s="1">
        <v>43856.847222222219</v>
      </c>
      <c r="B11688">
        <v>4.01</v>
      </c>
      <c r="C11688">
        <v>7.89</v>
      </c>
      <c r="D11688">
        <v>0</v>
      </c>
      <c r="E11688">
        <v>37.94</v>
      </c>
      <c r="F11688" t="s">
        <v>14</v>
      </c>
      <c r="G11688">
        <v>0</v>
      </c>
      <c r="H11688" t="str">
        <f t="shared" si="76"/>
        <v>Light</v>
      </c>
      <c r="I11688">
        <v>2</v>
      </c>
      <c r="J11688">
        <v>39.92</v>
      </c>
      <c r="K11688" t="s">
        <v>19</v>
      </c>
      <c r="L11688">
        <v>0</v>
      </c>
      <c r="M11688">
        <v>34.520000000000003</v>
      </c>
      <c r="N11688" s="2" t="s">
        <v>26</v>
      </c>
    </row>
    <row r="11689" spans="1:14" x14ac:dyDescent="0.3">
      <c r="A11689" s="1">
        <v>43856.840277777781</v>
      </c>
      <c r="B11689">
        <v>7.82</v>
      </c>
      <c r="C11689">
        <v>12.49</v>
      </c>
      <c r="D11689">
        <v>0</v>
      </c>
      <c r="E11689">
        <v>37.76</v>
      </c>
      <c r="F11689" t="s">
        <v>14</v>
      </c>
      <c r="G11689">
        <v>0</v>
      </c>
      <c r="H11689" t="str">
        <f t="shared" si="76"/>
        <v>Light</v>
      </c>
      <c r="I11689">
        <v>2</v>
      </c>
      <c r="J11689">
        <v>40.1</v>
      </c>
      <c r="K11689" t="s">
        <v>19</v>
      </c>
      <c r="L11689">
        <v>0</v>
      </c>
      <c r="M11689">
        <v>34.520000000000003</v>
      </c>
      <c r="N11689" s="2" t="s">
        <v>26</v>
      </c>
    </row>
    <row r="11690" spans="1:14" x14ac:dyDescent="0.3">
      <c r="A11690" s="1">
        <v>43856.833333333336</v>
      </c>
      <c r="B11690">
        <v>7.65</v>
      </c>
      <c r="C11690">
        <v>14.03</v>
      </c>
      <c r="D11690">
        <v>0</v>
      </c>
      <c r="E11690">
        <v>37.4</v>
      </c>
      <c r="F11690" t="s">
        <v>14</v>
      </c>
      <c r="G11690">
        <v>0</v>
      </c>
      <c r="H11690" t="str">
        <f t="shared" si="76"/>
        <v>Light</v>
      </c>
      <c r="I11690">
        <v>2</v>
      </c>
      <c r="J11690">
        <v>39.92</v>
      </c>
      <c r="K11690" t="s">
        <v>15</v>
      </c>
      <c r="L11690">
        <v>0.01</v>
      </c>
      <c r="M11690">
        <v>33.619999999999997</v>
      </c>
      <c r="N11690" s="2" t="s">
        <v>26</v>
      </c>
    </row>
    <row r="11691" spans="1:14" x14ac:dyDescent="0.3">
      <c r="A11691" s="1">
        <v>43856.826388888891</v>
      </c>
      <c r="B11691">
        <v>7.17</v>
      </c>
      <c r="C11691">
        <v>14.03</v>
      </c>
      <c r="D11691">
        <v>0</v>
      </c>
      <c r="E11691">
        <v>36.68</v>
      </c>
      <c r="G11691">
        <v>0</v>
      </c>
      <c r="H11691" t="str">
        <f t="shared" si="76"/>
        <v>Light</v>
      </c>
      <c r="I11691">
        <v>2</v>
      </c>
      <c r="J11691">
        <v>39.74</v>
      </c>
      <c r="K11691" t="s">
        <v>15</v>
      </c>
      <c r="L11691">
        <v>0</v>
      </c>
      <c r="M11691">
        <v>33.08</v>
      </c>
      <c r="N11691" s="2" t="s">
        <v>26</v>
      </c>
    </row>
    <row r="11692" spans="1:14" x14ac:dyDescent="0.3">
      <c r="A11692" s="1">
        <v>43856.819444444445</v>
      </c>
      <c r="B11692">
        <v>8.85</v>
      </c>
      <c r="C11692">
        <v>13.59</v>
      </c>
      <c r="D11692">
        <v>0</v>
      </c>
      <c r="E11692">
        <v>36.68</v>
      </c>
      <c r="G11692">
        <v>0</v>
      </c>
      <c r="H11692" t="str">
        <f t="shared" si="76"/>
        <v>Light</v>
      </c>
      <c r="I11692">
        <v>2</v>
      </c>
      <c r="J11692">
        <v>39.92</v>
      </c>
      <c r="K11692" t="s">
        <v>15</v>
      </c>
      <c r="L11692">
        <v>0</v>
      </c>
      <c r="M11692">
        <v>33.08</v>
      </c>
      <c r="N11692" s="2" t="s">
        <v>26</v>
      </c>
    </row>
    <row r="11693" spans="1:14" x14ac:dyDescent="0.3">
      <c r="A11693" s="1">
        <v>43856.8125</v>
      </c>
      <c r="B11693">
        <v>5.93</v>
      </c>
      <c r="C11693">
        <v>14.91</v>
      </c>
      <c r="D11693">
        <v>0</v>
      </c>
      <c r="E11693">
        <v>36.68</v>
      </c>
      <c r="G11693">
        <v>0</v>
      </c>
      <c r="H11693" t="str">
        <f t="shared" si="76"/>
        <v>Light</v>
      </c>
      <c r="I11693">
        <v>2</v>
      </c>
      <c r="J11693">
        <v>40.46</v>
      </c>
      <c r="K11693" t="s">
        <v>15</v>
      </c>
      <c r="L11693">
        <v>0</v>
      </c>
      <c r="M11693">
        <v>33.44</v>
      </c>
      <c r="N11693" s="2" t="s">
        <v>26</v>
      </c>
    </row>
    <row r="11694" spans="1:14" x14ac:dyDescent="0.3">
      <c r="A11694" s="1">
        <v>43856.805555555555</v>
      </c>
      <c r="B11694">
        <v>8.5399999999999991</v>
      </c>
      <c r="C11694">
        <v>21.7</v>
      </c>
      <c r="D11694">
        <v>0</v>
      </c>
      <c r="E11694">
        <v>36.68</v>
      </c>
      <c r="G11694">
        <v>0</v>
      </c>
      <c r="H11694" t="str">
        <f t="shared" si="76"/>
        <v>Light</v>
      </c>
      <c r="I11694">
        <v>2</v>
      </c>
      <c r="J11694">
        <v>40.1</v>
      </c>
      <c r="K11694" t="s">
        <v>15</v>
      </c>
      <c r="L11694">
        <v>0</v>
      </c>
      <c r="M11694">
        <v>33.26</v>
      </c>
      <c r="N11694" s="2" t="s">
        <v>26</v>
      </c>
    </row>
    <row r="11695" spans="1:14" x14ac:dyDescent="0.3">
      <c r="A11695" s="1">
        <v>43856.798611111109</v>
      </c>
      <c r="B11695">
        <v>7.16</v>
      </c>
      <c r="C11695">
        <v>13.15</v>
      </c>
      <c r="D11695">
        <v>0</v>
      </c>
      <c r="E11695">
        <v>37.22</v>
      </c>
      <c r="G11695">
        <v>0</v>
      </c>
      <c r="H11695" t="str">
        <f t="shared" si="76"/>
        <v>Light</v>
      </c>
      <c r="I11695">
        <v>2</v>
      </c>
      <c r="J11695">
        <v>40.46</v>
      </c>
      <c r="K11695" t="s">
        <v>15</v>
      </c>
      <c r="L11695">
        <v>0</v>
      </c>
      <c r="M11695">
        <v>33.799999999999997</v>
      </c>
      <c r="N11695" s="2" t="s">
        <v>26</v>
      </c>
    </row>
    <row r="11696" spans="1:14" x14ac:dyDescent="0.3">
      <c r="A11696" s="1">
        <v>43856.791666666664</v>
      </c>
      <c r="B11696">
        <v>8.02</v>
      </c>
      <c r="C11696">
        <v>14.25</v>
      </c>
      <c r="D11696">
        <v>0</v>
      </c>
      <c r="E11696">
        <v>37.58</v>
      </c>
      <c r="G11696">
        <v>0</v>
      </c>
      <c r="H11696" t="str">
        <f t="shared" si="76"/>
        <v>Light</v>
      </c>
      <c r="I11696">
        <v>2</v>
      </c>
      <c r="J11696">
        <v>40.28</v>
      </c>
      <c r="K11696" t="s">
        <v>15</v>
      </c>
      <c r="L11696">
        <v>0</v>
      </c>
      <c r="M11696">
        <v>33.799999999999997</v>
      </c>
      <c r="N11696" s="2" t="s">
        <v>26</v>
      </c>
    </row>
    <row r="11697" spans="1:14" x14ac:dyDescent="0.3">
      <c r="A11697" s="1">
        <v>43856.784722222219</v>
      </c>
      <c r="B11697">
        <v>6.41</v>
      </c>
      <c r="C11697">
        <v>8.77</v>
      </c>
      <c r="D11697">
        <v>0</v>
      </c>
      <c r="E11697">
        <v>38.659999999999997</v>
      </c>
      <c r="G11697">
        <v>0</v>
      </c>
      <c r="H11697" t="str">
        <f t="shared" si="76"/>
        <v>Light</v>
      </c>
      <c r="I11697">
        <v>2</v>
      </c>
      <c r="J11697">
        <v>41.18</v>
      </c>
      <c r="K11697" t="s">
        <v>15</v>
      </c>
      <c r="L11697">
        <v>0</v>
      </c>
      <c r="M11697">
        <v>34.159999999999997</v>
      </c>
      <c r="N11697" s="2" t="s">
        <v>26</v>
      </c>
    </row>
    <row r="11698" spans="1:14" x14ac:dyDescent="0.3">
      <c r="A11698" s="1">
        <v>43856.777777777781</v>
      </c>
      <c r="B11698">
        <v>5.4</v>
      </c>
      <c r="C11698">
        <v>8.77</v>
      </c>
      <c r="D11698">
        <v>0</v>
      </c>
      <c r="E11698">
        <v>38.840000000000003</v>
      </c>
      <c r="G11698">
        <v>0</v>
      </c>
      <c r="H11698" t="str">
        <f t="shared" si="76"/>
        <v>Light</v>
      </c>
      <c r="I11698">
        <v>2</v>
      </c>
      <c r="J11698">
        <v>41.72</v>
      </c>
      <c r="K11698" t="s">
        <v>15</v>
      </c>
      <c r="L11698">
        <v>0</v>
      </c>
      <c r="M11698">
        <v>34.340000000000003</v>
      </c>
      <c r="N11698" s="2" t="s">
        <v>26</v>
      </c>
    </row>
    <row r="11699" spans="1:14" x14ac:dyDescent="0.3">
      <c r="A11699" s="1">
        <v>43856.770833333336</v>
      </c>
      <c r="B11699">
        <v>6.13</v>
      </c>
      <c r="C11699">
        <v>8.77</v>
      </c>
      <c r="D11699">
        <v>0</v>
      </c>
      <c r="E11699">
        <v>39.020000000000003</v>
      </c>
      <c r="G11699">
        <v>0</v>
      </c>
      <c r="H11699" t="str">
        <f t="shared" si="76"/>
        <v>Light</v>
      </c>
      <c r="I11699">
        <v>2</v>
      </c>
      <c r="J11699">
        <v>41.54</v>
      </c>
      <c r="K11699" t="s">
        <v>15</v>
      </c>
      <c r="L11699">
        <v>0</v>
      </c>
      <c r="M11699">
        <v>34.159999999999997</v>
      </c>
      <c r="N11699" s="2" t="s">
        <v>26</v>
      </c>
    </row>
    <row r="11700" spans="1:14" x14ac:dyDescent="0.3">
      <c r="A11700" s="1">
        <v>43856.763888888891</v>
      </c>
      <c r="B11700">
        <v>5.75</v>
      </c>
      <c r="C11700">
        <v>8.99</v>
      </c>
      <c r="D11700">
        <v>0</v>
      </c>
      <c r="E11700">
        <v>39.200000000000003</v>
      </c>
      <c r="G11700">
        <v>0</v>
      </c>
      <c r="H11700" t="str">
        <f t="shared" ref="H11700:H11763" si="77">IF(G11700&lt;0.25,"Light",IF(G11700&lt;=1,"Moderate",IF(G11700&gt;1,"Heavy",)))</f>
        <v>Light</v>
      </c>
      <c r="I11700">
        <v>2</v>
      </c>
      <c r="J11700">
        <v>41.72</v>
      </c>
      <c r="K11700" t="s">
        <v>15</v>
      </c>
      <c r="L11700">
        <v>0</v>
      </c>
      <c r="M11700">
        <v>34.340000000000003</v>
      </c>
      <c r="N11700" s="2" t="s">
        <v>26</v>
      </c>
    </row>
    <row r="11701" spans="1:14" x14ac:dyDescent="0.3">
      <c r="A11701" s="1">
        <v>43856.756944444445</v>
      </c>
      <c r="B11701">
        <v>4.05</v>
      </c>
      <c r="C11701">
        <v>6.14</v>
      </c>
      <c r="D11701">
        <v>0</v>
      </c>
      <c r="E11701">
        <v>39.74</v>
      </c>
      <c r="G11701">
        <v>0</v>
      </c>
      <c r="H11701" t="str">
        <f t="shared" si="77"/>
        <v>Light</v>
      </c>
      <c r="I11701">
        <v>2</v>
      </c>
      <c r="J11701">
        <v>42.08</v>
      </c>
      <c r="K11701" t="s">
        <v>15</v>
      </c>
      <c r="L11701">
        <v>0</v>
      </c>
      <c r="M11701">
        <v>34.880000000000003</v>
      </c>
      <c r="N11701" s="2" t="s">
        <v>26</v>
      </c>
    </row>
    <row r="11702" spans="1:14" x14ac:dyDescent="0.3">
      <c r="A11702" s="1">
        <v>43856.75</v>
      </c>
      <c r="B11702">
        <v>4.18</v>
      </c>
      <c r="C11702">
        <v>6.8</v>
      </c>
      <c r="D11702">
        <v>0</v>
      </c>
      <c r="E11702">
        <v>39.74</v>
      </c>
      <c r="G11702">
        <v>0</v>
      </c>
      <c r="H11702" t="str">
        <f t="shared" si="77"/>
        <v>Light</v>
      </c>
      <c r="I11702">
        <v>2</v>
      </c>
      <c r="J11702">
        <v>42.26</v>
      </c>
      <c r="K11702" t="s">
        <v>15</v>
      </c>
      <c r="L11702">
        <v>0</v>
      </c>
      <c r="M11702">
        <v>35.06</v>
      </c>
      <c r="N11702" s="2" t="s">
        <v>26</v>
      </c>
    </row>
    <row r="11703" spans="1:14" x14ac:dyDescent="0.3">
      <c r="A11703" s="1">
        <v>43856.743055555555</v>
      </c>
      <c r="B11703">
        <v>5.22</v>
      </c>
      <c r="C11703">
        <v>7.67</v>
      </c>
      <c r="D11703">
        <v>0</v>
      </c>
      <c r="E11703">
        <v>39.56</v>
      </c>
      <c r="G11703">
        <v>0</v>
      </c>
      <c r="H11703" t="str">
        <f t="shared" si="77"/>
        <v>Light</v>
      </c>
      <c r="I11703">
        <v>2</v>
      </c>
      <c r="J11703">
        <v>42.44</v>
      </c>
      <c r="K11703" t="s">
        <v>15</v>
      </c>
      <c r="L11703">
        <v>0</v>
      </c>
      <c r="M11703">
        <v>34.700000000000003</v>
      </c>
      <c r="N11703" s="2" t="s">
        <v>26</v>
      </c>
    </row>
    <row r="11704" spans="1:14" x14ac:dyDescent="0.3">
      <c r="A11704" s="1">
        <v>43856.736111111109</v>
      </c>
      <c r="B11704">
        <v>4.3099999999999996</v>
      </c>
      <c r="C11704">
        <v>7.67</v>
      </c>
      <c r="D11704">
        <v>0</v>
      </c>
      <c r="E11704">
        <v>40.28</v>
      </c>
      <c r="G11704">
        <v>0</v>
      </c>
      <c r="H11704" t="str">
        <f t="shared" si="77"/>
        <v>Light</v>
      </c>
      <c r="I11704">
        <v>2</v>
      </c>
      <c r="J11704">
        <v>42.8</v>
      </c>
      <c r="K11704" t="s">
        <v>15</v>
      </c>
      <c r="L11704">
        <v>0</v>
      </c>
      <c r="M11704">
        <v>34.700000000000003</v>
      </c>
      <c r="N11704" s="2" t="s">
        <v>26</v>
      </c>
    </row>
    <row r="11705" spans="1:14" x14ac:dyDescent="0.3">
      <c r="A11705" s="1">
        <v>43856.729166666664</v>
      </c>
      <c r="B11705">
        <v>4.0599999999999996</v>
      </c>
      <c r="C11705">
        <v>6.36</v>
      </c>
      <c r="D11705">
        <v>0</v>
      </c>
      <c r="E11705">
        <v>39.74</v>
      </c>
      <c r="G11705">
        <v>0</v>
      </c>
      <c r="H11705" t="str">
        <f t="shared" si="77"/>
        <v>Light</v>
      </c>
      <c r="I11705">
        <v>2</v>
      </c>
      <c r="J11705">
        <v>43.16</v>
      </c>
      <c r="K11705" t="s">
        <v>15</v>
      </c>
      <c r="L11705">
        <v>0</v>
      </c>
      <c r="M11705">
        <v>34.700000000000003</v>
      </c>
      <c r="N11705" s="2" t="s">
        <v>26</v>
      </c>
    </row>
    <row r="11706" spans="1:14" x14ac:dyDescent="0.3">
      <c r="A11706" s="1">
        <v>43856.722222222219</v>
      </c>
      <c r="B11706">
        <v>2.42</v>
      </c>
      <c r="C11706">
        <v>8.5500000000000007</v>
      </c>
      <c r="D11706">
        <v>0</v>
      </c>
      <c r="E11706">
        <v>40.28</v>
      </c>
      <c r="G11706">
        <v>0</v>
      </c>
      <c r="H11706" t="str">
        <f t="shared" si="77"/>
        <v>Light</v>
      </c>
      <c r="I11706">
        <v>2</v>
      </c>
      <c r="J11706">
        <v>43.52</v>
      </c>
      <c r="K11706" t="s">
        <v>15</v>
      </c>
      <c r="L11706">
        <v>0</v>
      </c>
      <c r="M11706">
        <v>34.700000000000003</v>
      </c>
      <c r="N11706" s="2" t="s">
        <v>26</v>
      </c>
    </row>
    <row r="11707" spans="1:14" x14ac:dyDescent="0.3">
      <c r="A11707" s="1">
        <v>43856.715277777781</v>
      </c>
      <c r="B11707">
        <v>5.22</v>
      </c>
      <c r="C11707">
        <v>9.64</v>
      </c>
      <c r="D11707">
        <v>0</v>
      </c>
      <c r="E11707">
        <v>40.1</v>
      </c>
      <c r="G11707">
        <v>0</v>
      </c>
      <c r="H11707" t="str">
        <f t="shared" si="77"/>
        <v>Light</v>
      </c>
      <c r="I11707">
        <v>2</v>
      </c>
      <c r="J11707">
        <v>43.34</v>
      </c>
      <c r="K11707" t="s">
        <v>15</v>
      </c>
      <c r="L11707">
        <v>0</v>
      </c>
      <c r="M11707">
        <v>34.700000000000003</v>
      </c>
      <c r="N11707" s="2" t="s">
        <v>26</v>
      </c>
    </row>
    <row r="11708" spans="1:14" x14ac:dyDescent="0.3">
      <c r="A11708" s="1">
        <v>43856.708333333336</v>
      </c>
      <c r="B11708">
        <v>6.95</v>
      </c>
      <c r="C11708">
        <v>10.52</v>
      </c>
      <c r="D11708">
        <v>0</v>
      </c>
      <c r="E11708">
        <v>40.82</v>
      </c>
      <c r="G11708">
        <v>0</v>
      </c>
      <c r="H11708" t="str">
        <f t="shared" si="77"/>
        <v>Light</v>
      </c>
      <c r="I11708">
        <v>2</v>
      </c>
      <c r="J11708">
        <v>43.7</v>
      </c>
      <c r="K11708" t="s">
        <v>15</v>
      </c>
      <c r="L11708">
        <v>0</v>
      </c>
      <c r="M11708">
        <v>34.880000000000003</v>
      </c>
      <c r="N11708" s="2" t="s">
        <v>26</v>
      </c>
    </row>
    <row r="11709" spans="1:14" x14ac:dyDescent="0.3">
      <c r="A11709" s="1">
        <v>43856.701388888891</v>
      </c>
      <c r="B11709">
        <v>5.19</v>
      </c>
      <c r="C11709">
        <v>13.59</v>
      </c>
      <c r="D11709">
        <v>0</v>
      </c>
      <c r="E11709">
        <v>41.36</v>
      </c>
      <c r="G11709">
        <v>0</v>
      </c>
      <c r="H11709" t="str">
        <f t="shared" si="77"/>
        <v>Light</v>
      </c>
      <c r="I11709">
        <v>2</v>
      </c>
      <c r="J11709">
        <v>43.52</v>
      </c>
      <c r="K11709" t="s">
        <v>15</v>
      </c>
      <c r="L11709">
        <v>0</v>
      </c>
      <c r="M11709">
        <v>35.06</v>
      </c>
      <c r="N11709" s="2" t="s">
        <v>26</v>
      </c>
    </row>
    <row r="11710" spans="1:14" x14ac:dyDescent="0.3">
      <c r="A11710" s="1">
        <v>43856.694444444445</v>
      </c>
      <c r="B11710">
        <v>7.64</v>
      </c>
      <c r="C11710">
        <v>10.96</v>
      </c>
      <c r="D11710">
        <v>0</v>
      </c>
      <c r="E11710">
        <v>43.7</v>
      </c>
      <c r="G11710">
        <v>0</v>
      </c>
      <c r="H11710" t="str">
        <f t="shared" si="77"/>
        <v>Light</v>
      </c>
      <c r="I11710">
        <v>2</v>
      </c>
      <c r="J11710">
        <v>44.24</v>
      </c>
      <c r="K11710" t="s">
        <v>15</v>
      </c>
      <c r="L11710">
        <v>0</v>
      </c>
      <c r="M11710">
        <v>35.24</v>
      </c>
      <c r="N11710" s="2" t="s">
        <v>26</v>
      </c>
    </row>
    <row r="11711" spans="1:14" x14ac:dyDescent="0.3">
      <c r="A11711" s="1">
        <v>43856.6875</v>
      </c>
      <c r="B11711">
        <v>3.99</v>
      </c>
      <c r="C11711">
        <v>5.48</v>
      </c>
      <c r="D11711">
        <v>0</v>
      </c>
      <c r="E11711">
        <v>46.58</v>
      </c>
      <c r="G11711">
        <v>0</v>
      </c>
      <c r="H11711" t="str">
        <f t="shared" si="77"/>
        <v>Light</v>
      </c>
      <c r="I11711">
        <v>2</v>
      </c>
      <c r="J11711">
        <v>47.12</v>
      </c>
      <c r="K11711" t="s">
        <v>15</v>
      </c>
      <c r="L11711">
        <v>0</v>
      </c>
      <c r="M11711">
        <v>32.36</v>
      </c>
      <c r="N11711" s="2" t="s">
        <v>26</v>
      </c>
    </row>
    <row r="11712" spans="1:14" x14ac:dyDescent="0.3">
      <c r="A11712" s="1">
        <v>43856.680555555555</v>
      </c>
      <c r="B11712">
        <v>5.4</v>
      </c>
      <c r="C11712">
        <v>8.77</v>
      </c>
      <c r="D11712">
        <v>0</v>
      </c>
      <c r="E11712">
        <v>46.76</v>
      </c>
      <c r="G11712">
        <v>0</v>
      </c>
      <c r="H11712" t="str">
        <f t="shared" si="77"/>
        <v>Light</v>
      </c>
      <c r="I11712">
        <v>2</v>
      </c>
      <c r="J11712">
        <v>47.66</v>
      </c>
      <c r="K11712" t="s">
        <v>15</v>
      </c>
      <c r="L11712">
        <v>0</v>
      </c>
      <c r="M11712">
        <v>32.54</v>
      </c>
      <c r="N11712" s="2" t="s">
        <v>26</v>
      </c>
    </row>
    <row r="11713" spans="1:14" x14ac:dyDescent="0.3">
      <c r="A11713" s="1">
        <v>43856.673611111109</v>
      </c>
      <c r="B11713">
        <v>3.35</v>
      </c>
      <c r="C11713">
        <v>6.36</v>
      </c>
      <c r="D11713">
        <v>0</v>
      </c>
      <c r="E11713">
        <v>47.48</v>
      </c>
      <c r="G11713">
        <v>0</v>
      </c>
      <c r="H11713" t="str">
        <f t="shared" si="77"/>
        <v>Light</v>
      </c>
      <c r="I11713">
        <v>2</v>
      </c>
      <c r="J11713">
        <v>48.2</v>
      </c>
      <c r="K11713" t="s">
        <v>15</v>
      </c>
      <c r="L11713">
        <v>0</v>
      </c>
      <c r="M11713">
        <v>32</v>
      </c>
      <c r="N11713" s="2" t="s">
        <v>26</v>
      </c>
    </row>
    <row r="11714" spans="1:14" x14ac:dyDescent="0.3">
      <c r="A11714" s="1">
        <v>43856.666666666664</v>
      </c>
      <c r="B11714">
        <v>2.82</v>
      </c>
      <c r="C11714">
        <v>6.14</v>
      </c>
      <c r="D11714">
        <v>0</v>
      </c>
      <c r="E11714">
        <v>47.66</v>
      </c>
      <c r="G11714">
        <v>0</v>
      </c>
      <c r="H11714" t="str">
        <f t="shared" si="77"/>
        <v>Light</v>
      </c>
      <c r="I11714">
        <v>2</v>
      </c>
      <c r="J11714">
        <v>48.2</v>
      </c>
      <c r="K11714" t="s">
        <v>15</v>
      </c>
      <c r="L11714">
        <v>0</v>
      </c>
      <c r="M11714">
        <v>31.82</v>
      </c>
      <c r="N11714" s="2" t="s">
        <v>26</v>
      </c>
    </row>
    <row r="11715" spans="1:14" x14ac:dyDescent="0.3">
      <c r="A11715" s="1">
        <v>43856.659722222219</v>
      </c>
      <c r="B11715">
        <v>2.4</v>
      </c>
      <c r="C11715">
        <v>5.26</v>
      </c>
      <c r="D11715">
        <v>0</v>
      </c>
      <c r="E11715">
        <v>46.76</v>
      </c>
      <c r="G11715">
        <v>0</v>
      </c>
      <c r="H11715" t="str">
        <f t="shared" si="77"/>
        <v>Light</v>
      </c>
      <c r="I11715">
        <v>2</v>
      </c>
      <c r="J11715">
        <v>48.38</v>
      </c>
      <c r="K11715" t="s">
        <v>15</v>
      </c>
      <c r="L11715">
        <v>0</v>
      </c>
      <c r="M11715">
        <v>31.82</v>
      </c>
      <c r="N11715" s="2" t="s">
        <v>26</v>
      </c>
    </row>
    <row r="11716" spans="1:14" x14ac:dyDescent="0.3">
      <c r="A11716" s="1">
        <v>43856.652777777781</v>
      </c>
      <c r="B11716">
        <v>3.4</v>
      </c>
      <c r="C11716">
        <v>6.58</v>
      </c>
      <c r="D11716">
        <v>0</v>
      </c>
      <c r="E11716">
        <v>46.76</v>
      </c>
      <c r="G11716">
        <v>0</v>
      </c>
      <c r="H11716" t="str">
        <f t="shared" si="77"/>
        <v>Light</v>
      </c>
      <c r="I11716">
        <v>2</v>
      </c>
      <c r="J11716">
        <v>47.84</v>
      </c>
      <c r="K11716" t="s">
        <v>15</v>
      </c>
      <c r="L11716">
        <v>0</v>
      </c>
      <c r="M11716">
        <v>32.36</v>
      </c>
      <c r="N11716" s="2" t="s">
        <v>26</v>
      </c>
    </row>
    <row r="11717" spans="1:14" x14ac:dyDescent="0.3">
      <c r="A11717" s="1">
        <v>43856.645833333336</v>
      </c>
      <c r="B11717">
        <v>3.12</v>
      </c>
      <c r="C11717">
        <v>5.48</v>
      </c>
      <c r="D11717">
        <v>0</v>
      </c>
      <c r="E11717">
        <v>46.22</v>
      </c>
      <c r="G11717">
        <v>0</v>
      </c>
      <c r="H11717" t="str">
        <f t="shared" si="77"/>
        <v>Light</v>
      </c>
      <c r="I11717">
        <v>2</v>
      </c>
      <c r="J11717">
        <v>47.84</v>
      </c>
      <c r="K11717" t="s">
        <v>15</v>
      </c>
      <c r="L11717">
        <v>0</v>
      </c>
      <c r="M11717">
        <v>32.72</v>
      </c>
      <c r="N11717" s="2" t="s">
        <v>26</v>
      </c>
    </row>
    <row r="11718" spans="1:14" x14ac:dyDescent="0.3">
      <c r="A11718" s="1">
        <v>43856.638888888891</v>
      </c>
      <c r="B11718">
        <v>3.32</v>
      </c>
      <c r="C11718">
        <v>6.14</v>
      </c>
      <c r="D11718">
        <v>0</v>
      </c>
      <c r="E11718">
        <v>46.58</v>
      </c>
      <c r="G11718">
        <v>0</v>
      </c>
      <c r="H11718" t="str">
        <f t="shared" si="77"/>
        <v>Light</v>
      </c>
      <c r="I11718">
        <v>2</v>
      </c>
      <c r="J11718">
        <v>48.56</v>
      </c>
      <c r="K11718" t="s">
        <v>15</v>
      </c>
      <c r="L11718">
        <v>0</v>
      </c>
      <c r="M11718">
        <v>32.72</v>
      </c>
      <c r="N11718" s="2" t="s">
        <v>26</v>
      </c>
    </row>
    <row r="11719" spans="1:14" x14ac:dyDescent="0.3">
      <c r="A11719" s="1">
        <v>43856.631944444445</v>
      </c>
      <c r="B11719">
        <v>1.86</v>
      </c>
      <c r="C11719">
        <v>4.38</v>
      </c>
      <c r="D11719">
        <v>0</v>
      </c>
      <c r="E11719">
        <v>46.76</v>
      </c>
      <c r="G11719">
        <v>0</v>
      </c>
      <c r="H11719" t="str">
        <f t="shared" si="77"/>
        <v>Light</v>
      </c>
      <c r="I11719">
        <v>2</v>
      </c>
      <c r="J11719">
        <v>48.02</v>
      </c>
      <c r="K11719" t="s">
        <v>15</v>
      </c>
      <c r="L11719">
        <v>0</v>
      </c>
      <c r="M11719">
        <v>32.54</v>
      </c>
      <c r="N11719" s="2" t="s">
        <v>26</v>
      </c>
    </row>
    <row r="11720" spans="1:14" x14ac:dyDescent="0.3">
      <c r="A11720" s="1">
        <v>43856.625</v>
      </c>
      <c r="B11720">
        <v>0.6</v>
      </c>
      <c r="C11720">
        <v>3.73</v>
      </c>
      <c r="D11720">
        <v>0</v>
      </c>
      <c r="E11720">
        <v>46.76</v>
      </c>
      <c r="G11720">
        <v>0</v>
      </c>
      <c r="H11720" t="str">
        <f t="shared" si="77"/>
        <v>Light</v>
      </c>
      <c r="I11720">
        <v>2</v>
      </c>
      <c r="J11720">
        <v>48.56</v>
      </c>
      <c r="K11720" t="s">
        <v>15</v>
      </c>
      <c r="L11720">
        <v>0</v>
      </c>
      <c r="M11720">
        <v>32.9</v>
      </c>
      <c r="N11720" s="2" t="s">
        <v>26</v>
      </c>
    </row>
    <row r="11721" spans="1:14" x14ac:dyDescent="0.3">
      <c r="A11721" s="1">
        <v>43856.618055555555</v>
      </c>
      <c r="B11721">
        <v>2.96</v>
      </c>
      <c r="C11721">
        <v>5.48</v>
      </c>
      <c r="D11721">
        <v>0</v>
      </c>
      <c r="E11721">
        <v>46.4</v>
      </c>
      <c r="G11721">
        <v>0</v>
      </c>
      <c r="H11721" t="str">
        <f t="shared" si="77"/>
        <v>Light</v>
      </c>
      <c r="I11721">
        <v>2</v>
      </c>
      <c r="J11721">
        <v>48.02</v>
      </c>
      <c r="K11721" t="s">
        <v>15</v>
      </c>
      <c r="L11721">
        <v>0</v>
      </c>
      <c r="M11721">
        <v>32.72</v>
      </c>
      <c r="N11721" s="2" t="s">
        <v>26</v>
      </c>
    </row>
    <row r="11722" spans="1:14" x14ac:dyDescent="0.3">
      <c r="A11722" s="1">
        <v>43856.611111111109</v>
      </c>
      <c r="B11722">
        <v>2.64</v>
      </c>
      <c r="C11722">
        <v>6.36</v>
      </c>
      <c r="D11722">
        <v>0</v>
      </c>
      <c r="E11722">
        <v>45.32</v>
      </c>
      <c r="G11722">
        <v>0</v>
      </c>
      <c r="H11722" t="str">
        <f t="shared" si="77"/>
        <v>Light</v>
      </c>
      <c r="I11722">
        <v>2</v>
      </c>
      <c r="J11722">
        <v>48.02</v>
      </c>
      <c r="K11722" t="s">
        <v>15</v>
      </c>
      <c r="L11722">
        <v>0</v>
      </c>
      <c r="M11722">
        <v>33.44</v>
      </c>
      <c r="N11722" s="2" t="s">
        <v>26</v>
      </c>
    </row>
    <row r="11723" spans="1:14" x14ac:dyDescent="0.3">
      <c r="A11723" s="1">
        <v>43856.604166666664</v>
      </c>
      <c r="B11723">
        <v>2.06</v>
      </c>
      <c r="C11723">
        <v>4.82</v>
      </c>
      <c r="D11723">
        <v>0</v>
      </c>
      <c r="E11723">
        <v>45.32</v>
      </c>
      <c r="G11723">
        <v>0</v>
      </c>
      <c r="H11723" t="str">
        <f t="shared" si="77"/>
        <v>Light</v>
      </c>
      <c r="I11723">
        <v>2</v>
      </c>
      <c r="J11723">
        <v>48.56</v>
      </c>
      <c r="K11723" t="s">
        <v>15</v>
      </c>
      <c r="L11723">
        <v>0</v>
      </c>
      <c r="M11723">
        <v>33.619999999999997</v>
      </c>
      <c r="N11723" s="2" t="s">
        <v>26</v>
      </c>
    </row>
    <row r="11724" spans="1:14" x14ac:dyDescent="0.3">
      <c r="A11724" s="1">
        <v>43856.597222222219</v>
      </c>
      <c r="B11724">
        <v>1.71</v>
      </c>
      <c r="C11724">
        <v>5.26</v>
      </c>
      <c r="D11724">
        <v>0</v>
      </c>
      <c r="E11724">
        <v>44.06</v>
      </c>
      <c r="G11724">
        <v>0</v>
      </c>
      <c r="H11724" t="str">
        <f t="shared" si="77"/>
        <v>Light</v>
      </c>
      <c r="I11724">
        <v>2</v>
      </c>
      <c r="J11724">
        <v>47.48</v>
      </c>
      <c r="K11724" t="s">
        <v>15</v>
      </c>
      <c r="L11724">
        <v>0</v>
      </c>
      <c r="M11724">
        <v>33.44</v>
      </c>
      <c r="N11724" s="2" t="s">
        <v>26</v>
      </c>
    </row>
    <row r="11725" spans="1:14" x14ac:dyDescent="0.3">
      <c r="A11725" s="1">
        <v>43856.590277777781</v>
      </c>
      <c r="B11725">
        <v>2.57</v>
      </c>
      <c r="C11725">
        <v>5.92</v>
      </c>
      <c r="D11725">
        <v>0</v>
      </c>
      <c r="E11725">
        <v>43.88</v>
      </c>
      <c r="G11725">
        <v>0</v>
      </c>
      <c r="H11725" t="str">
        <f t="shared" si="77"/>
        <v>Light</v>
      </c>
      <c r="I11725">
        <v>2</v>
      </c>
      <c r="J11725">
        <v>47.84</v>
      </c>
      <c r="K11725" t="s">
        <v>15</v>
      </c>
      <c r="L11725">
        <v>0</v>
      </c>
      <c r="M11725">
        <v>33.799999999999997</v>
      </c>
      <c r="N11725" s="2" t="s">
        <v>26</v>
      </c>
    </row>
    <row r="11726" spans="1:14" x14ac:dyDescent="0.3">
      <c r="A11726" s="1">
        <v>43856.583333333336</v>
      </c>
      <c r="B11726">
        <v>2.33</v>
      </c>
      <c r="C11726">
        <v>6.8</v>
      </c>
      <c r="D11726">
        <v>0</v>
      </c>
      <c r="E11726">
        <v>43.7</v>
      </c>
      <c r="G11726">
        <v>0</v>
      </c>
      <c r="H11726" t="str">
        <f t="shared" si="77"/>
        <v>Light</v>
      </c>
      <c r="I11726">
        <v>2</v>
      </c>
      <c r="J11726">
        <v>48.02</v>
      </c>
      <c r="K11726" t="s">
        <v>15</v>
      </c>
      <c r="L11726">
        <v>0</v>
      </c>
      <c r="M11726">
        <v>33.799999999999997</v>
      </c>
      <c r="N11726" s="2" t="s">
        <v>26</v>
      </c>
    </row>
    <row r="11727" spans="1:14" x14ac:dyDescent="0.3">
      <c r="A11727" s="1">
        <v>43856.576388888891</v>
      </c>
      <c r="B11727">
        <v>3.6</v>
      </c>
      <c r="C11727">
        <v>6.14</v>
      </c>
      <c r="D11727">
        <v>0</v>
      </c>
      <c r="E11727">
        <v>43.7</v>
      </c>
      <c r="G11727">
        <v>0</v>
      </c>
      <c r="H11727" t="str">
        <f t="shared" si="77"/>
        <v>Light</v>
      </c>
      <c r="I11727">
        <v>2</v>
      </c>
      <c r="J11727">
        <v>48.2</v>
      </c>
      <c r="K11727" t="s">
        <v>15</v>
      </c>
      <c r="L11727">
        <v>0</v>
      </c>
      <c r="M11727">
        <v>34.159999999999997</v>
      </c>
      <c r="N11727" s="2" t="s">
        <v>26</v>
      </c>
    </row>
    <row r="11728" spans="1:14" x14ac:dyDescent="0.3">
      <c r="A11728" s="1">
        <v>43856.569444444445</v>
      </c>
      <c r="B11728">
        <v>4.41</v>
      </c>
      <c r="C11728">
        <v>7.01</v>
      </c>
      <c r="D11728">
        <v>0</v>
      </c>
      <c r="E11728">
        <v>43.88</v>
      </c>
      <c r="G11728">
        <v>0</v>
      </c>
      <c r="H11728" t="str">
        <f t="shared" si="77"/>
        <v>Light</v>
      </c>
      <c r="I11728">
        <v>2</v>
      </c>
      <c r="J11728">
        <v>48.2</v>
      </c>
      <c r="K11728" t="s">
        <v>15</v>
      </c>
      <c r="L11728">
        <v>0</v>
      </c>
      <c r="M11728">
        <v>34.159999999999997</v>
      </c>
      <c r="N11728" s="2" t="s">
        <v>26</v>
      </c>
    </row>
    <row r="11729" spans="1:14" x14ac:dyDescent="0.3">
      <c r="A11729" s="1">
        <v>43856.5625</v>
      </c>
      <c r="B11729">
        <v>4.97</v>
      </c>
      <c r="C11729">
        <v>8.77</v>
      </c>
      <c r="D11729">
        <v>0</v>
      </c>
      <c r="E11729">
        <v>44.06</v>
      </c>
      <c r="G11729">
        <v>0</v>
      </c>
      <c r="H11729" t="str">
        <f t="shared" si="77"/>
        <v>Light</v>
      </c>
      <c r="I11729">
        <v>2</v>
      </c>
      <c r="J11729">
        <v>48.56</v>
      </c>
      <c r="K11729" t="s">
        <v>15</v>
      </c>
      <c r="L11729">
        <v>0</v>
      </c>
      <c r="M11729">
        <v>34.340000000000003</v>
      </c>
      <c r="N11729" s="2" t="s">
        <v>26</v>
      </c>
    </row>
    <row r="11730" spans="1:14" x14ac:dyDescent="0.3">
      <c r="A11730" s="1">
        <v>43856.555555555555</v>
      </c>
      <c r="B11730">
        <v>4.9400000000000004</v>
      </c>
      <c r="C11730">
        <v>8.5500000000000007</v>
      </c>
      <c r="D11730">
        <v>0</v>
      </c>
      <c r="E11730">
        <v>43.7</v>
      </c>
      <c r="G11730">
        <v>0</v>
      </c>
      <c r="H11730" t="str">
        <f t="shared" si="77"/>
        <v>Light</v>
      </c>
      <c r="I11730">
        <v>2</v>
      </c>
      <c r="J11730">
        <v>48.38</v>
      </c>
      <c r="K11730" t="s">
        <v>15</v>
      </c>
      <c r="L11730">
        <v>0</v>
      </c>
      <c r="M11730">
        <v>34.700000000000003</v>
      </c>
      <c r="N11730" s="2" t="s">
        <v>26</v>
      </c>
    </row>
    <row r="11731" spans="1:14" x14ac:dyDescent="0.3">
      <c r="A11731" s="1">
        <v>43856.548611111109</v>
      </c>
      <c r="B11731">
        <v>4.4800000000000004</v>
      </c>
      <c r="C11731">
        <v>7.23</v>
      </c>
      <c r="D11731">
        <v>0</v>
      </c>
      <c r="E11731">
        <v>44.78</v>
      </c>
      <c r="G11731">
        <v>0</v>
      </c>
      <c r="H11731" t="str">
        <f t="shared" si="77"/>
        <v>Light</v>
      </c>
      <c r="I11731">
        <v>2</v>
      </c>
      <c r="J11731">
        <v>48.56</v>
      </c>
      <c r="K11731" t="s">
        <v>15</v>
      </c>
      <c r="L11731">
        <v>0</v>
      </c>
      <c r="M11731">
        <v>33.08</v>
      </c>
      <c r="N11731" s="2" t="s">
        <v>26</v>
      </c>
    </row>
    <row r="11732" spans="1:14" x14ac:dyDescent="0.3">
      <c r="A11732" s="1">
        <v>43856.541666666664</v>
      </c>
      <c r="B11732">
        <v>5.0999999999999996</v>
      </c>
      <c r="C11732">
        <v>8.33</v>
      </c>
      <c r="D11732">
        <v>0</v>
      </c>
      <c r="E11732">
        <v>44.42</v>
      </c>
      <c r="G11732">
        <v>0</v>
      </c>
      <c r="H11732" t="str">
        <f t="shared" si="77"/>
        <v>Light</v>
      </c>
      <c r="I11732">
        <v>2</v>
      </c>
      <c r="J11732">
        <v>48.92</v>
      </c>
      <c r="K11732" t="s">
        <v>15</v>
      </c>
      <c r="L11732">
        <v>0</v>
      </c>
      <c r="M11732">
        <v>32.9</v>
      </c>
      <c r="N11732" s="2" t="s">
        <v>26</v>
      </c>
    </row>
    <row r="11733" spans="1:14" x14ac:dyDescent="0.3">
      <c r="A11733" s="1">
        <v>43856.534722222219</v>
      </c>
      <c r="B11733">
        <v>4.59</v>
      </c>
      <c r="C11733">
        <v>7.23</v>
      </c>
      <c r="D11733">
        <v>0</v>
      </c>
      <c r="E11733">
        <v>43.88</v>
      </c>
      <c r="G11733">
        <v>0</v>
      </c>
      <c r="H11733" t="str">
        <f t="shared" si="77"/>
        <v>Light</v>
      </c>
      <c r="I11733">
        <v>2</v>
      </c>
      <c r="J11733">
        <v>48.2</v>
      </c>
      <c r="K11733" t="s">
        <v>15</v>
      </c>
      <c r="L11733">
        <v>0</v>
      </c>
      <c r="M11733">
        <v>32.72</v>
      </c>
      <c r="N11733" s="2" t="s">
        <v>26</v>
      </c>
    </row>
    <row r="11734" spans="1:14" x14ac:dyDescent="0.3">
      <c r="A11734" s="1">
        <v>43856.527777777781</v>
      </c>
      <c r="B11734">
        <v>5.97</v>
      </c>
      <c r="C11734">
        <v>9.2100000000000009</v>
      </c>
      <c r="D11734">
        <v>0</v>
      </c>
      <c r="E11734">
        <v>43.16</v>
      </c>
      <c r="G11734">
        <v>0</v>
      </c>
      <c r="H11734" t="str">
        <f t="shared" si="77"/>
        <v>Light</v>
      </c>
      <c r="I11734">
        <v>2</v>
      </c>
      <c r="J11734">
        <v>46.04</v>
      </c>
      <c r="K11734" t="s">
        <v>15</v>
      </c>
      <c r="L11734">
        <v>0</v>
      </c>
      <c r="M11734">
        <v>32.9</v>
      </c>
      <c r="N11734" s="2" t="s">
        <v>26</v>
      </c>
    </row>
    <row r="11735" spans="1:14" x14ac:dyDescent="0.3">
      <c r="A11735" s="1">
        <v>43856.520833333336</v>
      </c>
      <c r="B11735">
        <v>3.98</v>
      </c>
      <c r="C11735">
        <v>7.23</v>
      </c>
      <c r="D11735">
        <v>0</v>
      </c>
      <c r="E11735">
        <v>43.7</v>
      </c>
      <c r="G11735">
        <v>0</v>
      </c>
      <c r="H11735" t="str">
        <f t="shared" si="77"/>
        <v>Light</v>
      </c>
      <c r="I11735">
        <v>2</v>
      </c>
      <c r="J11735">
        <v>46.4</v>
      </c>
      <c r="K11735" t="s">
        <v>15</v>
      </c>
      <c r="L11735">
        <v>0</v>
      </c>
      <c r="M11735">
        <v>32.9</v>
      </c>
      <c r="N11735" s="2" t="s">
        <v>26</v>
      </c>
    </row>
    <row r="11736" spans="1:14" x14ac:dyDescent="0.3">
      <c r="A11736" s="1">
        <v>43856.513888888891</v>
      </c>
      <c r="B11736">
        <v>4.04</v>
      </c>
      <c r="C11736">
        <v>7.23</v>
      </c>
      <c r="D11736">
        <v>0</v>
      </c>
      <c r="E11736">
        <v>43.52</v>
      </c>
      <c r="G11736">
        <v>0</v>
      </c>
      <c r="H11736" t="str">
        <f t="shared" si="77"/>
        <v>Light</v>
      </c>
      <c r="I11736">
        <v>2</v>
      </c>
      <c r="J11736">
        <v>46.76</v>
      </c>
      <c r="K11736" t="s">
        <v>15</v>
      </c>
      <c r="L11736">
        <v>0</v>
      </c>
      <c r="M11736">
        <v>31.82</v>
      </c>
      <c r="N11736" s="2" t="s">
        <v>26</v>
      </c>
    </row>
    <row r="11737" spans="1:14" x14ac:dyDescent="0.3">
      <c r="A11737" s="1">
        <v>43856.506944444445</v>
      </c>
      <c r="B11737">
        <v>5</v>
      </c>
      <c r="C11737">
        <v>7.67</v>
      </c>
      <c r="D11737">
        <v>0</v>
      </c>
      <c r="E11737">
        <v>41.9</v>
      </c>
      <c r="G11737">
        <v>0</v>
      </c>
      <c r="H11737" t="str">
        <f t="shared" si="77"/>
        <v>Light</v>
      </c>
      <c r="I11737">
        <v>2</v>
      </c>
      <c r="J11737">
        <v>44.96</v>
      </c>
      <c r="K11737" t="s">
        <v>15</v>
      </c>
      <c r="L11737">
        <v>0</v>
      </c>
      <c r="M11737">
        <v>33.26</v>
      </c>
      <c r="N11737" s="2" t="s">
        <v>26</v>
      </c>
    </row>
    <row r="11738" spans="1:14" x14ac:dyDescent="0.3">
      <c r="A11738" s="1">
        <v>43856.5</v>
      </c>
      <c r="B11738">
        <v>2.5499999999999998</v>
      </c>
      <c r="C11738">
        <v>5.7</v>
      </c>
      <c r="D11738">
        <v>0</v>
      </c>
      <c r="E11738">
        <v>41.9</v>
      </c>
      <c r="G11738">
        <v>0</v>
      </c>
      <c r="H11738" t="str">
        <f t="shared" si="77"/>
        <v>Light</v>
      </c>
      <c r="I11738">
        <v>2</v>
      </c>
      <c r="J11738">
        <v>44.6</v>
      </c>
      <c r="K11738" t="s">
        <v>15</v>
      </c>
      <c r="L11738">
        <v>0</v>
      </c>
      <c r="M11738">
        <v>33.26</v>
      </c>
      <c r="N11738" s="2" t="s">
        <v>26</v>
      </c>
    </row>
    <row r="11739" spans="1:14" x14ac:dyDescent="0.3">
      <c r="A11739" s="1">
        <v>43856.493055555555</v>
      </c>
      <c r="B11739">
        <v>3.74</v>
      </c>
      <c r="C11739">
        <v>6.36</v>
      </c>
      <c r="D11739">
        <v>0</v>
      </c>
      <c r="E11739">
        <v>41.18</v>
      </c>
      <c r="G11739">
        <v>0</v>
      </c>
      <c r="H11739" t="str">
        <f t="shared" si="77"/>
        <v>Light</v>
      </c>
      <c r="I11739">
        <v>2</v>
      </c>
      <c r="J11739">
        <v>44.6</v>
      </c>
      <c r="K11739" t="s">
        <v>15</v>
      </c>
      <c r="L11739">
        <v>0</v>
      </c>
      <c r="M11739">
        <v>32.9</v>
      </c>
      <c r="N11739" s="2" t="s">
        <v>26</v>
      </c>
    </row>
    <row r="11740" spans="1:14" x14ac:dyDescent="0.3">
      <c r="A11740" s="1">
        <v>43856.486111111109</v>
      </c>
      <c r="B11740">
        <v>1.93</v>
      </c>
      <c r="C11740">
        <v>5.26</v>
      </c>
      <c r="D11740">
        <v>0</v>
      </c>
      <c r="E11740">
        <v>40.82</v>
      </c>
      <c r="G11740">
        <v>0</v>
      </c>
      <c r="H11740" t="str">
        <f t="shared" si="77"/>
        <v>Light</v>
      </c>
      <c r="I11740">
        <v>2</v>
      </c>
      <c r="J11740">
        <v>42.62</v>
      </c>
      <c r="K11740" t="s">
        <v>15</v>
      </c>
      <c r="L11740">
        <v>0</v>
      </c>
      <c r="M11740">
        <v>32.9</v>
      </c>
      <c r="N11740" s="2" t="s">
        <v>26</v>
      </c>
    </row>
    <row r="11741" spans="1:14" x14ac:dyDescent="0.3">
      <c r="A11741" s="1">
        <v>43856.479166666664</v>
      </c>
      <c r="B11741">
        <v>3.97</v>
      </c>
      <c r="C11741">
        <v>6.36</v>
      </c>
      <c r="D11741">
        <v>0</v>
      </c>
      <c r="E11741">
        <v>40.64</v>
      </c>
      <c r="G11741">
        <v>0</v>
      </c>
      <c r="H11741" t="str">
        <f t="shared" si="77"/>
        <v>Light</v>
      </c>
      <c r="I11741">
        <v>2</v>
      </c>
      <c r="J11741">
        <v>42.26</v>
      </c>
      <c r="K11741" t="s">
        <v>15</v>
      </c>
      <c r="L11741">
        <v>0</v>
      </c>
      <c r="M11741">
        <v>32.9</v>
      </c>
      <c r="N11741" s="2" t="s">
        <v>26</v>
      </c>
    </row>
    <row r="11742" spans="1:14" x14ac:dyDescent="0.3">
      <c r="A11742" s="1">
        <v>43856.472222222219</v>
      </c>
      <c r="B11742">
        <v>1.38</v>
      </c>
      <c r="C11742">
        <v>5.26</v>
      </c>
      <c r="D11742">
        <v>0</v>
      </c>
      <c r="E11742">
        <v>42.08</v>
      </c>
      <c r="G11742">
        <v>0</v>
      </c>
      <c r="H11742" t="str">
        <f t="shared" si="77"/>
        <v>Light</v>
      </c>
      <c r="I11742">
        <v>2</v>
      </c>
      <c r="J11742">
        <v>43.7</v>
      </c>
      <c r="K11742" t="s">
        <v>15</v>
      </c>
      <c r="L11742">
        <v>0</v>
      </c>
      <c r="M11742">
        <v>30.38</v>
      </c>
      <c r="N11742" s="2" t="s">
        <v>26</v>
      </c>
    </row>
    <row r="11743" spans="1:14" x14ac:dyDescent="0.3">
      <c r="A11743" s="1">
        <v>43856.465277777781</v>
      </c>
      <c r="B11743">
        <v>2.35</v>
      </c>
      <c r="C11743">
        <v>5.04</v>
      </c>
      <c r="D11743">
        <v>0</v>
      </c>
      <c r="E11743">
        <v>41.36</v>
      </c>
      <c r="G11743">
        <v>0</v>
      </c>
      <c r="H11743" t="str">
        <f t="shared" si="77"/>
        <v>Light</v>
      </c>
      <c r="I11743">
        <v>2</v>
      </c>
      <c r="J11743">
        <v>42.8</v>
      </c>
      <c r="K11743" t="s">
        <v>15</v>
      </c>
      <c r="L11743">
        <v>0</v>
      </c>
      <c r="M11743">
        <v>30.74</v>
      </c>
      <c r="N11743" s="2" t="s">
        <v>26</v>
      </c>
    </row>
    <row r="11744" spans="1:14" x14ac:dyDescent="0.3">
      <c r="A11744" s="1">
        <v>43856.458333333336</v>
      </c>
      <c r="B11744">
        <v>2.4</v>
      </c>
      <c r="C11744">
        <v>4.16</v>
      </c>
      <c r="D11744">
        <v>0</v>
      </c>
      <c r="E11744">
        <v>41.36</v>
      </c>
      <c r="G11744">
        <v>0</v>
      </c>
      <c r="H11744" t="str">
        <f t="shared" si="77"/>
        <v>Light</v>
      </c>
      <c r="I11744">
        <v>2</v>
      </c>
      <c r="J11744">
        <v>43.34</v>
      </c>
      <c r="K11744" t="s">
        <v>15</v>
      </c>
      <c r="L11744">
        <v>0</v>
      </c>
      <c r="M11744">
        <v>31.1</v>
      </c>
      <c r="N11744" s="2" t="s">
        <v>26</v>
      </c>
    </row>
    <row r="11745" spans="1:14" x14ac:dyDescent="0.3">
      <c r="A11745" s="1">
        <v>43856.451388888891</v>
      </c>
      <c r="B11745">
        <v>1.62</v>
      </c>
      <c r="C11745">
        <v>5.48</v>
      </c>
      <c r="D11745">
        <v>0</v>
      </c>
      <c r="E11745">
        <v>39.74</v>
      </c>
      <c r="G11745">
        <v>0</v>
      </c>
      <c r="H11745" t="str">
        <f t="shared" si="77"/>
        <v>Light</v>
      </c>
      <c r="I11745">
        <v>2</v>
      </c>
      <c r="J11745">
        <v>40.82</v>
      </c>
      <c r="K11745" t="s">
        <v>15</v>
      </c>
      <c r="L11745">
        <v>0</v>
      </c>
      <c r="M11745">
        <v>30.92</v>
      </c>
      <c r="N11745" s="2" t="s">
        <v>26</v>
      </c>
    </row>
    <row r="11746" spans="1:14" x14ac:dyDescent="0.3">
      <c r="A11746" s="1">
        <v>43856.444444444445</v>
      </c>
      <c r="B11746">
        <v>2.85</v>
      </c>
      <c r="C11746">
        <v>4.38</v>
      </c>
      <c r="D11746">
        <v>0</v>
      </c>
      <c r="E11746">
        <v>39.56</v>
      </c>
      <c r="G11746">
        <v>0</v>
      </c>
      <c r="H11746" t="str">
        <f t="shared" si="77"/>
        <v>Light</v>
      </c>
      <c r="I11746">
        <v>2</v>
      </c>
      <c r="J11746">
        <v>40.1</v>
      </c>
      <c r="K11746" t="s">
        <v>15</v>
      </c>
      <c r="L11746">
        <v>0</v>
      </c>
      <c r="M11746">
        <v>30.56</v>
      </c>
      <c r="N11746" s="2" t="s">
        <v>26</v>
      </c>
    </row>
    <row r="11747" spans="1:14" x14ac:dyDescent="0.3">
      <c r="A11747" s="1">
        <v>43856.4375</v>
      </c>
      <c r="B11747">
        <v>1.3</v>
      </c>
      <c r="C11747">
        <v>3.73</v>
      </c>
      <c r="D11747">
        <v>0</v>
      </c>
      <c r="E11747">
        <v>40.1</v>
      </c>
      <c r="G11747">
        <v>0</v>
      </c>
      <c r="H11747" t="str">
        <f t="shared" si="77"/>
        <v>Light</v>
      </c>
      <c r="I11747">
        <v>2</v>
      </c>
      <c r="J11747">
        <v>40.1</v>
      </c>
      <c r="K11747" t="s">
        <v>15</v>
      </c>
      <c r="L11747">
        <v>0</v>
      </c>
      <c r="M11747">
        <v>30.2</v>
      </c>
      <c r="N11747" s="2" t="s">
        <v>26</v>
      </c>
    </row>
    <row r="11748" spans="1:14" x14ac:dyDescent="0.3">
      <c r="A11748" s="1">
        <v>43856.430555555555</v>
      </c>
      <c r="B11748">
        <v>2.19</v>
      </c>
      <c r="C11748">
        <v>4.16</v>
      </c>
      <c r="D11748">
        <v>0</v>
      </c>
      <c r="E11748">
        <v>39.74</v>
      </c>
      <c r="G11748">
        <v>0</v>
      </c>
      <c r="H11748" t="str">
        <f t="shared" si="77"/>
        <v>Light</v>
      </c>
      <c r="I11748">
        <v>2</v>
      </c>
      <c r="J11748">
        <v>40.1</v>
      </c>
      <c r="K11748" t="s">
        <v>15</v>
      </c>
      <c r="L11748">
        <v>0</v>
      </c>
      <c r="M11748">
        <v>30.2</v>
      </c>
      <c r="N11748" s="2" t="s">
        <v>26</v>
      </c>
    </row>
    <row r="11749" spans="1:14" x14ac:dyDescent="0.3">
      <c r="A11749" s="1">
        <v>43856.423611111109</v>
      </c>
      <c r="B11749">
        <v>1.28</v>
      </c>
      <c r="C11749">
        <v>3.73</v>
      </c>
      <c r="D11749">
        <v>0</v>
      </c>
      <c r="E11749">
        <v>39.020000000000003</v>
      </c>
      <c r="G11749">
        <v>0</v>
      </c>
      <c r="H11749" t="str">
        <f t="shared" si="77"/>
        <v>Light</v>
      </c>
      <c r="I11749">
        <v>2</v>
      </c>
      <c r="J11749">
        <v>39.74</v>
      </c>
      <c r="K11749" t="s">
        <v>15</v>
      </c>
      <c r="L11749">
        <v>0</v>
      </c>
      <c r="M11749">
        <v>30.2</v>
      </c>
      <c r="N11749" s="2" t="s">
        <v>26</v>
      </c>
    </row>
    <row r="11750" spans="1:14" x14ac:dyDescent="0.3">
      <c r="A11750" s="1">
        <v>43856.416666666664</v>
      </c>
      <c r="B11750">
        <v>1.97</v>
      </c>
      <c r="C11750">
        <v>5.26</v>
      </c>
      <c r="D11750">
        <v>0</v>
      </c>
      <c r="E11750">
        <v>38.840000000000003</v>
      </c>
      <c r="G11750">
        <v>0</v>
      </c>
      <c r="H11750" t="str">
        <f t="shared" si="77"/>
        <v>Light</v>
      </c>
      <c r="I11750">
        <v>2</v>
      </c>
      <c r="J11750">
        <v>39.74</v>
      </c>
      <c r="K11750" t="s">
        <v>15</v>
      </c>
      <c r="L11750">
        <v>0</v>
      </c>
      <c r="M11750">
        <v>30.02</v>
      </c>
      <c r="N11750" s="2" t="s">
        <v>26</v>
      </c>
    </row>
    <row r="11751" spans="1:14" x14ac:dyDescent="0.3">
      <c r="A11751" s="1">
        <v>43856.409722222219</v>
      </c>
      <c r="B11751">
        <v>3.75</v>
      </c>
      <c r="C11751">
        <v>7.89</v>
      </c>
      <c r="D11751">
        <v>0</v>
      </c>
      <c r="E11751">
        <v>39.020000000000003</v>
      </c>
      <c r="G11751">
        <v>0</v>
      </c>
      <c r="H11751" t="str">
        <f t="shared" si="77"/>
        <v>Light</v>
      </c>
      <c r="I11751">
        <v>2</v>
      </c>
      <c r="J11751">
        <v>39.200000000000003</v>
      </c>
      <c r="K11751" t="s">
        <v>15</v>
      </c>
      <c r="L11751">
        <v>0</v>
      </c>
      <c r="M11751">
        <v>29.84</v>
      </c>
      <c r="N11751" s="2" t="s">
        <v>26</v>
      </c>
    </row>
    <row r="11752" spans="1:14" x14ac:dyDescent="0.3">
      <c r="A11752" s="1">
        <v>43856.402777777781</v>
      </c>
      <c r="B11752">
        <v>5.22</v>
      </c>
      <c r="C11752">
        <v>8.99</v>
      </c>
      <c r="D11752">
        <v>0</v>
      </c>
      <c r="E11752">
        <v>38.659999999999997</v>
      </c>
      <c r="G11752">
        <v>0</v>
      </c>
      <c r="H11752" t="str">
        <f t="shared" si="77"/>
        <v>Light</v>
      </c>
      <c r="I11752">
        <v>2</v>
      </c>
      <c r="J11752">
        <v>39.020000000000003</v>
      </c>
      <c r="K11752" t="s">
        <v>15</v>
      </c>
      <c r="L11752">
        <v>0</v>
      </c>
      <c r="M11752">
        <v>29.84</v>
      </c>
      <c r="N11752" s="2" t="s">
        <v>26</v>
      </c>
    </row>
    <row r="11753" spans="1:14" x14ac:dyDescent="0.3">
      <c r="A11753" s="1">
        <v>43856.395833333336</v>
      </c>
      <c r="B11753">
        <v>5.39</v>
      </c>
      <c r="C11753">
        <v>8.77</v>
      </c>
      <c r="D11753">
        <v>0</v>
      </c>
      <c r="E11753">
        <v>38.119999999999997</v>
      </c>
      <c r="G11753">
        <v>0</v>
      </c>
      <c r="H11753" t="str">
        <f t="shared" si="77"/>
        <v>Light</v>
      </c>
      <c r="I11753">
        <v>2</v>
      </c>
      <c r="J11753">
        <v>37.4</v>
      </c>
      <c r="K11753" t="s">
        <v>15</v>
      </c>
      <c r="L11753">
        <v>0</v>
      </c>
      <c r="M11753">
        <v>29.66</v>
      </c>
      <c r="N11753" s="2" t="s">
        <v>26</v>
      </c>
    </row>
    <row r="11754" spans="1:14" x14ac:dyDescent="0.3">
      <c r="A11754" s="1">
        <v>43856.388888888891</v>
      </c>
      <c r="B11754">
        <v>5.54</v>
      </c>
      <c r="C11754">
        <v>9.2100000000000009</v>
      </c>
      <c r="D11754">
        <v>0</v>
      </c>
      <c r="E11754">
        <v>37.4</v>
      </c>
      <c r="G11754">
        <v>0</v>
      </c>
      <c r="H11754" t="str">
        <f t="shared" si="77"/>
        <v>Light</v>
      </c>
      <c r="I11754">
        <v>2</v>
      </c>
      <c r="J11754">
        <v>36.32</v>
      </c>
      <c r="K11754" t="s">
        <v>15</v>
      </c>
      <c r="L11754">
        <v>0</v>
      </c>
      <c r="M11754">
        <v>29.66</v>
      </c>
      <c r="N11754" s="2" t="s">
        <v>26</v>
      </c>
    </row>
    <row r="11755" spans="1:14" x14ac:dyDescent="0.3">
      <c r="A11755" s="1">
        <v>43856.381944444445</v>
      </c>
      <c r="B11755">
        <v>3.58</v>
      </c>
      <c r="C11755">
        <v>8.5500000000000007</v>
      </c>
      <c r="D11755">
        <v>0</v>
      </c>
      <c r="E11755">
        <v>36.32</v>
      </c>
      <c r="G11755">
        <v>0</v>
      </c>
      <c r="H11755" t="str">
        <f t="shared" si="77"/>
        <v>Light</v>
      </c>
      <c r="I11755">
        <v>2</v>
      </c>
      <c r="J11755">
        <v>36.32</v>
      </c>
      <c r="K11755" t="s">
        <v>15</v>
      </c>
      <c r="L11755">
        <v>0</v>
      </c>
      <c r="M11755">
        <v>29.48</v>
      </c>
      <c r="N11755" s="2" t="s">
        <v>26</v>
      </c>
    </row>
    <row r="11756" spans="1:14" x14ac:dyDescent="0.3">
      <c r="A11756" s="1">
        <v>43856.375</v>
      </c>
      <c r="B11756">
        <v>1.94</v>
      </c>
      <c r="C11756">
        <v>4.82</v>
      </c>
      <c r="D11756">
        <v>0</v>
      </c>
      <c r="E11756">
        <v>36.32</v>
      </c>
      <c r="G11756">
        <v>0</v>
      </c>
      <c r="H11756" t="str">
        <f t="shared" si="77"/>
        <v>Light</v>
      </c>
      <c r="I11756">
        <v>2</v>
      </c>
      <c r="J11756">
        <v>36.5</v>
      </c>
      <c r="K11756" t="s">
        <v>15</v>
      </c>
      <c r="L11756">
        <v>0</v>
      </c>
      <c r="M11756">
        <v>29.48</v>
      </c>
      <c r="N11756" s="2" t="s">
        <v>26</v>
      </c>
    </row>
    <row r="11757" spans="1:14" x14ac:dyDescent="0.3">
      <c r="A11757" s="1">
        <v>43856.368055555555</v>
      </c>
      <c r="B11757">
        <v>2.56</v>
      </c>
      <c r="C11757">
        <v>5.04</v>
      </c>
      <c r="D11757">
        <v>0</v>
      </c>
      <c r="E11757">
        <v>35.96</v>
      </c>
      <c r="G11757">
        <v>0</v>
      </c>
      <c r="H11757" t="str">
        <f t="shared" si="77"/>
        <v>Light</v>
      </c>
      <c r="I11757">
        <v>2</v>
      </c>
      <c r="J11757">
        <v>36.5</v>
      </c>
      <c r="K11757" t="s">
        <v>15</v>
      </c>
      <c r="L11757">
        <v>0</v>
      </c>
      <c r="M11757">
        <v>29.3</v>
      </c>
      <c r="N11757" s="2" t="s">
        <v>26</v>
      </c>
    </row>
    <row r="11758" spans="1:14" x14ac:dyDescent="0.3">
      <c r="A11758" s="1">
        <v>43856.361111111109</v>
      </c>
      <c r="B11758">
        <v>2.2400000000000002</v>
      </c>
      <c r="C11758">
        <v>5.92</v>
      </c>
      <c r="D11758">
        <v>0</v>
      </c>
      <c r="E11758">
        <v>35.6</v>
      </c>
      <c r="G11758">
        <v>0</v>
      </c>
      <c r="H11758" t="str">
        <f t="shared" si="77"/>
        <v>Light</v>
      </c>
      <c r="I11758">
        <v>2</v>
      </c>
      <c r="J11758">
        <v>36.5</v>
      </c>
      <c r="K11758" t="s">
        <v>15</v>
      </c>
      <c r="L11758">
        <v>0</v>
      </c>
      <c r="M11758">
        <v>29.12</v>
      </c>
      <c r="N11758" s="2" t="s">
        <v>26</v>
      </c>
    </row>
    <row r="11759" spans="1:14" x14ac:dyDescent="0.3">
      <c r="A11759" s="1">
        <v>43856.354166666664</v>
      </c>
      <c r="B11759">
        <v>4.3099999999999996</v>
      </c>
      <c r="C11759">
        <v>6.8</v>
      </c>
      <c r="D11759">
        <v>0</v>
      </c>
      <c r="E11759">
        <v>35.42</v>
      </c>
      <c r="G11759">
        <v>0</v>
      </c>
      <c r="H11759" t="str">
        <f t="shared" si="77"/>
        <v>Light</v>
      </c>
      <c r="I11759">
        <v>2</v>
      </c>
      <c r="J11759">
        <v>36.32</v>
      </c>
      <c r="K11759" t="s">
        <v>15</v>
      </c>
      <c r="L11759">
        <v>0</v>
      </c>
      <c r="M11759">
        <v>29.3</v>
      </c>
      <c r="N11759" s="2" t="s">
        <v>26</v>
      </c>
    </row>
    <row r="11760" spans="1:14" x14ac:dyDescent="0.3">
      <c r="A11760" s="1">
        <v>43856.347222222219</v>
      </c>
      <c r="B11760">
        <v>4.12</v>
      </c>
      <c r="C11760">
        <v>6.8</v>
      </c>
      <c r="D11760">
        <v>0</v>
      </c>
      <c r="E11760">
        <v>35.06</v>
      </c>
      <c r="G11760">
        <v>0</v>
      </c>
      <c r="H11760" t="str">
        <f t="shared" si="77"/>
        <v>Light</v>
      </c>
      <c r="I11760">
        <v>2</v>
      </c>
      <c r="J11760">
        <v>35.96</v>
      </c>
      <c r="K11760" t="s">
        <v>15</v>
      </c>
      <c r="L11760">
        <v>0</v>
      </c>
      <c r="M11760">
        <v>29.12</v>
      </c>
      <c r="N11760" s="2" t="s">
        <v>26</v>
      </c>
    </row>
    <row r="11761" spans="1:14" x14ac:dyDescent="0.3">
      <c r="A11761" s="1">
        <v>43856.340277777781</v>
      </c>
      <c r="B11761">
        <v>3.49</v>
      </c>
      <c r="C11761">
        <v>7.23</v>
      </c>
      <c r="D11761">
        <v>0</v>
      </c>
      <c r="E11761">
        <v>34.880000000000003</v>
      </c>
      <c r="G11761">
        <v>0</v>
      </c>
      <c r="H11761" t="str">
        <f t="shared" si="77"/>
        <v>Light</v>
      </c>
      <c r="I11761">
        <v>2</v>
      </c>
      <c r="J11761">
        <v>35.6</v>
      </c>
      <c r="K11761" t="s">
        <v>15</v>
      </c>
      <c r="L11761">
        <v>0</v>
      </c>
      <c r="M11761">
        <v>29.12</v>
      </c>
      <c r="N11761" s="2" t="s">
        <v>26</v>
      </c>
    </row>
    <row r="11762" spans="1:14" x14ac:dyDescent="0.3">
      <c r="A11762" s="1">
        <v>43856.333333333336</v>
      </c>
      <c r="B11762">
        <v>3.75</v>
      </c>
      <c r="C11762">
        <v>9.2100000000000009</v>
      </c>
      <c r="D11762">
        <v>0</v>
      </c>
      <c r="E11762">
        <v>35.06</v>
      </c>
      <c r="G11762">
        <v>0</v>
      </c>
      <c r="H11762" t="str">
        <f t="shared" si="77"/>
        <v>Light</v>
      </c>
      <c r="I11762">
        <v>2</v>
      </c>
      <c r="J11762">
        <v>35.6</v>
      </c>
      <c r="K11762" t="s">
        <v>15</v>
      </c>
      <c r="L11762">
        <v>0</v>
      </c>
      <c r="M11762">
        <v>28.94</v>
      </c>
      <c r="N11762" s="2" t="s">
        <v>26</v>
      </c>
    </row>
    <row r="11763" spans="1:14" x14ac:dyDescent="0.3">
      <c r="A11763" s="1">
        <v>43856.326388888891</v>
      </c>
      <c r="B11763">
        <v>6.27</v>
      </c>
      <c r="C11763">
        <v>9.86</v>
      </c>
      <c r="D11763">
        <v>0</v>
      </c>
      <c r="E11763">
        <v>35.06</v>
      </c>
      <c r="G11763">
        <v>0</v>
      </c>
      <c r="H11763" t="str">
        <f t="shared" si="77"/>
        <v>Light</v>
      </c>
      <c r="I11763">
        <v>2</v>
      </c>
      <c r="J11763">
        <v>35.42</v>
      </c>
      <c r="K11763" t="s">
        <v>15</v>
      </c>
      <c r="L11763">
        <v>0</v>
      </c>
      <c r="M11763">
        <v>28.94</v>
      </c>
      <c r="N11763" s="2" t="s">
        <v>26</v>
      </c>
    </row>
    <row r="11764" spans="1:14" x14ac:dyDescent="0.3">
      <c r="A11764" s="1">
        <v>43856.319444444445</v>
      </c>
      <c r="B11764">
        <v>6.33</v>
      </c>
      <c r="C11764">
        <v>8.77</v>
      </c>
      <c r="D11764">
        <v>0</v>
      </c>
      <c r="E11764">
        <v>35.6</v>
      </c>
      <c r="G11764">
        <v>0</v>
      </c>
      <c r="H11764" t="str">
        <f t="shared" ref="H11764:H11827" si="78">IF(G11764&lt;0.25,"Light",IF(G11764&lt;=1,"Moderate",IF(G11764&gt;1,"Heavy",)))</f>
        <v>Light</v>
      </c>
      <c r="I11764">
        <v>2</v>
      </c>
      <c r="J11764">
        <v>35.42</v>
      </c>
      <c r="K11764" t="s">
        <v>15</v>
      </c>
      <c r="L11764">
        <v>0</v>
      </c>
      <c r="M11764">
        <v>29.12</v>
      </c>
      <c r="N11764" s="2" t="s">
        <v>26</v>
      </c>
    </row>
    <row r="11765" spans="1:14" x14ac:dyDescent="0.3">
      <c r="A11765" s="1">
        <v>43856.3125</v>
      </c>
      <c r="B11765">
        <v>3.74</v>
      </c>
      <c r="C11765">
        <v>6.36</v>
      </c>
      <c r="D11765">
        <v>0</v>
      </c>
      <c r="E11765">
        <v>35.78</v>
      </c>
      <c r="G11765">
        <v>0</v>
      </c>
      <c r="H11765" t="str">
        <f t="shared" si="78"/>
        <v>Light</v>
      </c>
      <c r="I11765">
        <v>2</v>
      </c>
      <c r="J11765">
        <v>35.6</v>
      </c>
      <c r="K11765" t="s">
        <v>15</v>
      </c>
      <c r="L11765">
        <v>0</v>
      </c>
      <c r="M11765">
        <v>29.12</v>
      </c>
      <c r="N11765" s="2" t="s">
        <v>26</v>
      </c>
    </row>
    <row r="11766" spans="1:14" x14ac:dyDescent="0.3">
      <c r="A11766" s="1">
        <v>43856.305555555555</v>
      </c>
      <c r="B11766">
        <v>3.53</v>
      </c>
      <c r="C11766">
        <v>8.99</v>
      </c>
      <c r="D11766">
        <v>0</v>
      </c>
      <c r="E11766">
        <v>35.96</v>
      </c>
      <c r="G11766">
        <v>0</v>
      </c>
      <c r="H11766" t="str">
        <f t="shared" si="78"/>
        <v>Light</v>
      </c>
      <c r="I11766">
        <v>2</v>
      </c>
      <c r="J11766">
        <v>35.78</v>
      </c>
      <c r="K11766" t="s">
        <v>15</v>
      </c>
      <c r="L11766">
        <v>0</v>
      </c>
      <c r="M11766">
        <v>29.12</v>
      </c>
      <c r="N11766" s="2" t="s">
        <v>26</v>
      </c>
    </row>
    <row r="11767" spans="1:14" x14ac:dyDescent="0.3">
      <c r="A11767" s="1">
        <v>43856.298611111109</v>
      </c>
      <c r="B11767">
        <v>5.89</v>
      </c>
      <c r="C11767">
        <v>10.96</v>
      </c>
      <c r="D11767">
        <v>0</v>
      </c>
      <c r="E11767">
        <v>36.32</v>
      </c>
      <c r="G11767">
        <v>0</v>
      </c>
      <c r="H11767" t="str">
        <f t="shared" si="78"/>
        <v>Light</v>
      </c>
      <c r="I11767">
        <v>2</v>
      </c>
      <c r="J11767">
        <v>36.14</v>
      </c>
      <c r="K11767" t="s">
        <v>15</v>
      </c>
      <c r="L11767">
        <v>0</v>
      </c>
      <c r="M11767">
        <v>29.12</v>
      </c>
      <c r="N11767" s="2" t="s">
        <v>26</v>
      </c>
    </row>
    <row r="11768" spans="1:14" x14ac:dyDescent="0.3">
      <c r="A11768" s="1">
        <v>43856.291666666664</v>
      </c>
      <c r="B11768">
        <v>5.37</v>
      </c>
      <c r="C11768">
        <v>11.62</v>
      </c>
      <c r="D11768">
        <v>0</v>
      </c>
      <c r="E11768">
        <v>36.5</v>
      </c>
      <c r="G11768">
        <v>0</v>
      </c>
      <c r="H11768" t="str">
        <f t="shared" si="78"/>
        <v>Light</v>
      </c>
      <c r="I11768">
        <v>2</v>
      </c>
      <c r="J11768">
        <v>36.32</v>
      </c>
      <c r="K11768" t="s">
        <v>15</v>
      </c>
      <c r="L11768">
        <v>0</v>
      </c>
      <c r="M11768">
        <v>29.3</v>
      </c>
      <c r="N11768" s="2" t="s">
        <v>26</v>
      </c>
    </row>
    <row r="11769" spans="1:14" x14ac:dyDescent="0.3">
      <c r="A11769" s="1">
        <v>43856.284722222219</v>
      </c>
      <c r="B11769">
        <v>5.48</v>
      </c>
      <c r="C11769">
        <v>9.64</v>
      </c>
      <c r="D11769">
        <v>0</v>
      </c>
      <c r="E11769">
        <v>36.14</v>
      </c>
      <c r="G11769">
        <v>0</v>
      </c>
      <c r="H11769" t="str">
        <f t="shared" si="78"/>
        <v>Light</v>
      </c>
      <c r="I11769">
        <v>2</v>
      </c>
      <c r="J11769">
        <v>36.32</v>
      </c>
      <c r="K11769" t="s">
        <v>15</v>
      </c>
      <c r="L11769">
        <v>0</v>
      </c>
      <c r="M11769">
        <v>29.48</v>
      </c>
      <c r="N11769" s="2" t="s">
        <v>26</v>
      </c>
    </row>
    <row r="11770" spans="1:14" x14ac:dyDescent="0.3">
      <c r="A11770" s="1">
        <v>43856.277777777781</v>
      </c>
      <c r="B11770">
        <v>7.4</v>
      </c>
      <c r="C11770">
        <v>11.62</v>
      </c>
      <c r="D11770">
        <v>0</v>
      </c>
      <c r="E11770">
        <v>35.78</v>
      </c>
      <c r="G11770">
        <v>0</v>
      </c>
      <c r="H11770" t="str">
        <f t="shared" si="78"/>
        <v>Light</v>
      </c>
      <c r="I11770">
        <v>2</v>
      </c>
      <c r="J11770">
        <v>36.5</v>
      </c>
      <c r="K11770" t="s">
        <v>15</v>
      </c>
      <c r="L11770">
        <v>0</v>
      </c>
      <c r="M11770">
        <v>30.02</v>
      </c>
      <c r="N11770" s="2" t="s">
        <v>26</v>
      </c>
    </row>
    <row r="11771" spans="1:14" x14ac:dyDescent="0.3">
      <c r="A11771" s="1">
        <v>43856.270833333336</v>
      </c>
      <c r="B11771">
        <v>7.1</v>
      </c>
      <c r="C11771">
        <v>11.62</v>
      </c>
      <c r="D11771">
        <v>0</v>
      </c>
      <c r="E11771">
        <v>34.340000000000003</v>
      </c>
      <c r="G11771">
        <v>0</v>
      </c>
      <c r="H11771" t="str">
        <f t="shared" si="78"/>
        <v>Light</v>
      </c>
      <c r="I11771">
        <v>2</v>
      </c>
      <c r="J11771">
        <v>35.42</v>
      </c>
      <c r="K11771" t="s">
        <v>15</v>
      </c>
      <c r="L11771">
        <v>0</v>
      </c>
      <c r="M11771">
        <v>30.02</v>
      </c>
      <c r="N11771" s="2" t="s">
        <v>26</v>
      </c>
    </row>
    <row r="11772" spans="1:14" x14ac:dyDescent="0.3">
      <c r="A11772" s="1">
        <v>43856.263888888891</v>
      </c>
      <c r="B11772">
        <v>5.38</v>
      </c>
      <c r="C11772">
        <v>9.43</v>
      </c>
      <c r="D11772">
        <v>0</v>
      </c>
      <c r="E11772">
        <v>34.520000000000003</v>
      </c>
      <c r="G11772">
        <v>0</v>
      </c>
      <c r="H11772" t="str">
        <f t="shared" si="78"/>
        <v>Light</v>
      </c>
      <c r="I11772">
        <v>2</v>
      </c>
      <c r="J11772">
        <v>35.42</v>
      </c>
      <c r="K11772" t="s">
        <v>15</v>
      </c>
      <c r="L11772">
        <v>0</v>
      </c>
      <c r="M11772">
        <v>30.2</v>
      </c>
      <c r="N11772" s="2" t="s">
        <v>26</v>
      </c>
    </row>
    <row r="11773" spans="1:14" x14ac:dyDescent="0.3">
      <c r="A11773" s="1">
        <v>43856.256944444445</v>
      </c>
      <c r="B11773">
        <v>4.97</v>
      </c>
      <c r="C11773">
        <v>7.23</v>
      </c>
      <c r="D11773">
        <v>0</v>
      </c>
      <c r="E11773">
        <v>34.340000000000003</v>
      </c>
      <c r="G11773">
        <v>0</v>
      </c>
      <c r="H11773" t="str">
        <f t="shared" si="78"/>
        <v>Light</v>
      </c>
      <c r="I11773">
        <v>2</v>
      </c>
      <c r="J11773">
        <v>35.42</v>
      </c>
      <c r="K11773" t="s">
        <v>15</v>
      </c>
      <c r="L11773">
        <v>0</v>
      </c>
      <c r="M11773">
        <v>30.2</v>
      </c>
      <c r="N11773" s="2" t="s">
        <v>26</v>
      </c>
    </row>
    <row r="11774" spans="1:14" x14ac:dyDescent="0.3">
      <c r="A11774" s="1">
        <v>43856.25</v>
      </c>
      <c r="B11774">
        <v>5.42</v>
      </c>
      <c r="C11774">
        <v>10.52</v>
      </c>
      <c r="D11774">
        <v>0</v>
      </c>
      <c r="E11774">
        <v>34.520000000000003</v>
      </c>
      <c r="G11774">
        <v>0</v>
      </c>
      <c r="H11774" t="str">
        <f t="shared" si="78"/>
        <v>Light</v>
      </c>
      <c r="I11774">
        <v>2</v>
      </c>
      <c r="J11774">
        <v>35.24</v>
      </c>
      <c r="K11774" t="s">
        <v>15</v>
      </c>
      <c r="L11774">
        <v>0</v>
      </c>
      <c r="M11774">
        <v>30.2</v>
      </c>
      <c r="N11774" s="2" t="s">
        <v>26</v>
      </c>
    </row>
    <row r="11775" spans="1:14" x14ac:dyDescent="0.3">
      <c r="A11775" s="1">
        <v>43856.243055555555</v>
      </c>
      <c r="B11775">
        <v>8.61</v>
      </c>
      <c r="C11775">
        <v>15.12</v>
      </c>
      <c r="D11775">
        <v>0</v>
      </c>
      <c r="E11775">
        <v>34.700000000000003</v>
      </c>
      <c r="G11775">
        <v>0</v>
      </c>
      <c r="H11775" t="str">
        <f t="shared" si="78"/>
        <v>Light</v>
      </c>
      <c r="I11775">
        <v>2</v>
      </c>
      <c r="J11775">
        <v>35.06</v>
      </c>
      <c r="K11775" t="s">
        <v>15</v>
      </c>
      <c r="L11775">
        <v>0</v>
      </c>
      <c r="M11775">
        <v>30.02</v>
      </c>
      <c r="N11775" s="2" t="s">
        <v>26</v>
      </c>
    </row>
    <row r="11776" spans="1:14" x14ac:dyDescent="0.3">
      <c r="A11776" s="1">
        <v>43856.236111111109</v>
      </c>
      <c r="B11776">
        <v>11.04</v>
      </c>
      <c r="C11776">
        <v>14.47</v>
      </c>
      <c r="D11776">
        <v>0</v>
      </c>
      <c r="E11776">
        <v>35.6</v>
      </c>
      <c r="G11776">
        <v>0</v>
      </c>
      <c r="H11776" t="str">
        <f t="shared" si="78"/>
        <v>Light</v>
      </c>
      <c r="I11776">
        <v>2</v>
      </c>
      <c r="J11776">
        <v>35.78</v>
      </c>
      <c r="K11776" t="s">
        <v>15</v>
      </c>
      <c r="L11776">
        <v>0</v>
      </c>
      <c r="M11776">
        <v>30.38</v>
      </c>
      <c r="N11776" s="2" t="s">
        <v>26</v>
      </c>
    </row>
    <row r="11777" spans="1:14" x14ac:dyDescent="0.3">
      <c r="A11777" s="1">
        <v>43856.229166666664</v>
      </c>
      <c r="B11777">
        <v>9.27</v>
      </c>
      <c r="C11777">
        <v>11.62</v>
      </c>
      <c r="D11777">
        <v>0</v>
      </c>
      <c r="E11777">
        <v>34.880000000000003</v>
      </c>
      <c r="G11777">
        <v>0</v>
      </c>
      <c r="H11777" t="str">
        <f t="shared" si="78"/>
        <v>Light</v>
      </c>
      <c r="I11777">
        <v>2</v>
      </c>
      <c r="J11777">
        <v>36.14</v>
      </c>
      <c r="K11777" t="s">
        <v>15</v>
      </c>
      <c r="L11777">
        <v>0</v>
      </c>
      <c r="M11777">
        <v>30.92</v>
      </c>
      <c r="N11777" s="2" t="s">
        <v>26</v>
      </c>
    </row>
    <row r="11778" spans="1:14" x14ac:dyDescent="0.3">
      <c r="A11778" s="1">
        <v>43856.222222222219</v>
      </c>
      <c r="B11778">
        <v>5.41</v>
      </c>
      <c r="C11778">
        <v>6.8</v>
      </c>
      <c r="D11778">
        <v>0</v>
      </c>
      <c r="E11778">
        <v>34.340000000000003</v>
      </c>
      <c r="G11778">
        <v>0</v>
      </c>
      <c r="H11778" t="str">
        <f t="shared" si="78"/>
        <v>Light</v>
      </c>
      <c r="I11778">
        <v>2</v>
      </c>
      <c r="J11778">
        <v>35.78</v>
      </c>
      <c r="K11778" t="s">
        <v>15</v>
      </c>
      <c r="L11778">
        <v>0</v>
      </c>
      <c r="M11778">
        <v>31.1</v>
      </c>
      <c r="N11778" s="2" t="s">
        <v>26</v>
      </c>
    </row>
    <row r="11779" spans="1:14" x14ac:dyDescent="0.3">
      <c r="A11779" s="1">
        <v>43856.215277777781</v>
      </c>
      <c r="B11779">
        <v>4.7</v>
      </c>
      <c r="C11779">
        <v>6.58</v>
      </c>
      <c r="D11779">
        <v>0</v>
      </c>
      <c r="E11779">
        <v>34.340000000000003</v>
      </c>
      <c r="G11779">
        <v>0</v>
      </c>
      <c r="H11779" t="str">
        <f t="shared" si="78"/>
        <v>Light</v>
      </c>
      <c r="I11779">
        <v>2</v>
      </c>
      <c r="J11779">
        <v>35.78</v>
      </c>
      <c r="K11779" t="s">
        <v>15</v>
      </c>
      <c r="L11779">
        <v>0</v>
      </c>
      <c r="M11779">
        <v>31.28</v>
      </c>
      <c r="N11779" s="2" t="s">
        <v>26</v>
      </c>
    </row>
    <row r="11780" spans="1:14" x14ac:dyDescent="0.3">
      <c r="A11780" s="1">
        <v>43856.208333333336</v>
      </c>
      <c r="B11780">
        <v>4.03</v>
      </c>
      <c r="C11780">
        <v>5.92</v>
      </c>
      <c r="D11780">
        <v>0</v>
      </c>
      <c r="E11780">
        <v>34.700000000000003</v>
      </c>
      <c r="G11780">
        <v>0</v>
      </c>
      <c r="H11780" t="str">
        <f t="shared" si="78"/>
        <v>Light</v>
      </c>
      <c r="I11780">
        <v>2</v>
      </c>
      <c r="J11780">
        <v>36.14</v>
      </c>
      <c r="K11780" t="s">
        <v>15</v>
      </c>
      <c r="L11780">
        <v>0</v>
      </c>
      <c r="M11780">
        <v>31.28</v>
      </c>
      <c r="N11780" s="2" t="s">
        <v>26</v>
      </c>
    </row>
    <row r="11781" spans="1:14" x14ac:dyDescent="0.3">
      <c r="A11781" s="1">
        <v>43856.201388888891</v>
      </c>
      <c r="B11781">
        <v>4.25</v>
      </c>
      <c r="C11781">
        <v>8.11</v>
      </c>
      <c r="D11781">
        <v>0</v>
      </c>
      <c r="E11781">
        <v>35.06</v>
      </c>
      <c r="G11781">
        <v>0</v>
      </c>
      <c r="H11781" t="str">
        <f t="shared" si="78"/>
        <v>Light</v>
      </c>
      <c r="I11781">
        <v>2</v>
      </c>
      <c r="J11781">
        <v>36.5</v>
      </c>
      <c r="K11781" t="s">
        <v>15</v>
      </c>
      <c r="L11781">
        <v>0</v>
      </c>
      <c r="M11781">
        <v>31.82</v>
      </c>
      <c r="N11781" s="2" t="s">
        <v>26</v>
      </c>
    </row>
    <row r="11782" spans="1:14" x14ac:dyDescent="0.3">
      <c r="A11782" s="1">
        <v>43856.194444444445</v>
      </c>
      <c r="B11782">
        <v>6.26</v>
      </c>
      <c r="C11782">
        <v>9.64</v>
      </c>
      <c r="D11782">
        <v>0</v>
      </c>
      <c r="E11782">
        <v>35.06</v>
      </c>
      <c r="G11782">
        <v>0</v>
      </c>
      <c r="H11782" t="str">
        <f t="shared" si="78"/>
        <v>Light</v>
      </c>
      <c r="I11782">
        <v>2</v>
      </c>
      <c r="J11782">
        <v>36.86</v>
      </c>
      <c r="K11782" t="s">
        <v>15</v>
      </c>
      <c r="L11782">
        <v>0</v>
      </c>
      <c r="M11782">
        <v>32.54</v>
      </c>
      <c r="N11782" s="2" t="s">
        <v>26</v>
      </c>
    </row>
    <row r="11783" spans="1:14" x14ac:dyDescent="0.3">
      <c r="A11783" s="1">
        <v>43856.1875</v>
      </c>
      <c r="B11783">
        <v>8.59</v>
      </c>
      <c r="C11783">
        <v>12.28</v>
      </c>
      <c r="D11783">
        <v>0</v>
      </c>
      <c r="E11783">
        <v>35.06</v>
      </c>
      <c r="G11783">
        <v>0</v>
      </c>
      <c r="H11783" t="str">
        <f t="shared" si="78"/>
        <v>Light</v>
      </c>
      <c r="I11783">
        <v>2</v>
      </c>
      <c r="J11783">
        <v>37.04</v>
      </c>
      <c r="K11783" t="s">
        <v>15</v>
      </c>
      <c r="L11783">
        <v>0</v>
      </c>
      <c r="M11783">
        <v>32.9</v>
      </c>
      <c r="N11783" s="2" t="s">
        <v>26</v>
      </c>
    </row>
    <row r="11784" spans="1:14" x14ac:dyDescent="0.3">
      <c r="A11784" s="1">
        <v>43856.180555555555</v>
      </c>
      <c r="B11784">
        <v>8.43</v>
      </c>
      <c r="C11784">
        <v>10.96</v>
      </c>
      <c r="D11784">
        <v>0</v>
      </c>
      <c r="E11784">
        <v>34.520000000000003</v>
      </c>
      <c r="G11784">
        <v>0</v>
      </c>
      <c r="H11784" t="str">
        <f t="shared" si="78"/>
        <v>Light</v>
      </c>
      <c r="I11784">
        <v>2</v>
      </c>
      <c r="J11784">
        <v>37.4</v>
      </c>
      <c r="K11784" t="s">
        <v>15</v>
      </c>
      <c r="L11784">
        <v>0</v>
      </c>
      <c r="M11784">
        <v>32.72</v>
      </c>
      <c r="N11784" s="2" t="s">
        <v>26</v>
      </c>
    </row>
    <row r="11785" spans="1:14" x14ac:dyDescent="0.3">
      <c r="A11785" s="1">
        <v>43856.173611111109</v>
      </c>
      <c r="B11785">
        <v>6.09</v>
      </c>
      <c r="C11785">
        <v>7.89</v>
      </c>
      <c r="D11785">
        <v>0</v>
      </c>
      <c r="E11785">
        <v>34.159999999999997</v>
      </c>
      <c r="G11785">
        <v>0</v>
      </c>
      <c r="H11785" t="str">
        <f t="shared" si="78"/>
        <v>Light</v>
      </c>
      <c r="I11785">
        <v>2</v>
      </c>
      <c r="J11785">
        <v>37.04</v>
      </c>
      <c r="K11785" t="s">
        <v>15</v>
      </c>
      <c r="L11785">
        <v>0</v>
      </c>
      <c r="M11785">
        <v>32.9</v>
      </c>
      <c r="N11785" s="2" t="s">
        <v>26</v>
      </c>
    </row>
    <row r="11786" spans="1:14" x14ac:dyDescent="0.3">
      <c r="A11786" s="1">
        <v>43856.166666666664</v>
      </c>
      <c r="B11786">
        <v>5.83</v>
      </c>
      <c r="C11786">
        <v>8.77</v>
      </c>
      <c r="D11786">
        <v>0</v>
      </c>
      <c r="E11786">
        <v>34.340000000000003</v>
      </c>
      <c r="G11786">
        <v>0</v>
      </c>
      <c r="H11786" t="str">
        <f t="shared" si="78"/>
        <v>Light</v>
      </c>
      <c r="I11786">
        <v>2</v>
      </c>
      <c r="J11786">
        <v>37.04</v>
      </c>
      <c r="K11786" t="s">
        <v>15</v>
      </c>
      <c r="L11786">
        <v>0</v>
      </c>
      <c r="M11786">
        <v>33.08</v>
      </c>
      <c r="N11786" s="2" t="s">
        <v>26</v>
      </c>
    </row>
    <row r="11787" spans="1:14" x14ac:dyDescent="0.3">
      <c r="A11787" s="1">
        <v>43856.159722222219</v>
      </c>
      <c r="B11787">
        <v>4.34</v>
      </c>
      <c r="C11787">
        <v>7.89</v>
      </c>
      <c r="D11787">
        <v>0</v>
      </c>
      <c r="E11787">
        <v>34.340000000000003</v>
      </c>
      <c r="G11787">
        <v>0</v>
      </c>
      <c r="H11787" t="str">
        <f t="shared" si="78"/>
        <v>Light</v>
      </c>
      <c r="I11787">
        <v>2</v>
      </c>
      <c r="J11787">
        <v>37.22</v>
      </c>
      <c r="K11787" t="s">
        <v>15</v>
      </c>
      <c r="L11787">
        <v>0</v>
      </c>
      <c r="M11787">
        <v>33.26</v>
      </c>
      <c r="N11787" s="2" t="s">
        <v>26</v>
      </c>
    </row>
    <row r="11788" spans="1:14" x14ac:dyDescent="0.3">
      <c r="A11788" s="1">
        <v>43856.152777777781</v>
      </c>
      <c r="B11788">
        <v>3.38</v>
      </c>
      <c r="C11788">
        <v>4.5999999999999996</v>
      </c>
      <c r="D11788">
        <v>0</v>
      </c>
      <c r="E11788">
        <v>34.340000000000003</v>
      </c>
      <c r="G11788">
        <v>0</v>
      </c>
      <c r="H11788" t="str">
        <f t="shared" si="78"/>
        <v>Light</v>
      </c>
      <c r="I11788">
        <v>2</v>
      </c>
      <c r="J11788">
        <v>37.04</v>
      </c>
      <c r="K11788" t="s">
        <v>15</v>
      </c>
      <c r="L11788">
        <v>0</v>
      </c>
      <c r="M11788">
        <v>33.08</v>
      </c>
      <c r="N11788" s="2" t="s">
        <v>26</v>
      </c>
    </row>
    <row r="11789" spans="1:14" x14ac:dyDescent="0.3">
      <c r="A11789" s="1">
        <v>43856.145833333336</v>
      </c>
      <c r="B11789">
        <v>2.73</v>
      </c>
      <c r="C11789">
        <v>4.38</v>
      </c>
      <c r="D11789">
        <v>0</v>
      </c>
      <c r="E11789">
        <v>34.340000000000003</v>
      </c>
      <c r="G11789">
        <v>0</v>
      </c>
      <c r="H11789" t="str">
        <f t="shared" si="78"/>
        <v>Light</v>
      </c>
      <c r="I11789">
        <v>2</v>
      </c>
      <c r="J11789">
        <v>37.22</v>
      </c>
      <c r="K11789" t="s">
        <v>15</v>
      </c>
      <c r="L11789">
        <v>0</v>
      </c>
      <c r="M11789">
        <v>33.08</v>
      </c>
      <c r="N11789" s="2" t="s">
        <v>26</v>
      </c>
    </row>
    <row r="11790" spans="1:14" x14ac:dyDescent="0.3">
      <c r="A11790" s="1">
        <v>43856.138888888891</v>
      </c>
      <c r="B11790">
        <v>1.89</v>
      </c>
      <c r="C11790">
        <v>3.29</v>
      </c>
      <c r="D11790">
        <v>0</v>
      </c>
      <c r="E11790">
        <v>34.159999999999997</v>
      </c>
      <c r="G11790">
        <v>0</v>
      </c>
      <c r="H11790" t="str">
        <f t="shared" si="78"/>
        <v>Light</v>
      </c>
      <c r="I11790">
        <v>2</v>
      </c>
      <c r="J11790">
        <v>36.68</v>
      </c>
      <c r="K11790" t="s">
        <v>15</v>
      </c>
      <c r="L11790">
        <v>0</v>
      </c>
      <c r="M11790">
        <v>32.9</v>
      </c>
      <c r="N11790" s="2" t="s">
        <v>26</v>
      </c>
    </row>
    <row r="11791" spans="1:14" x14ac:dyDescent="0.3">
      <c r="A11791" s="1">
        <v>43856.131944444445</v>
      </c>
      <c r="B11791">
        <v>2.3199999999999998</v>
      </c>
      <c r="C11791">
        <v>4.82</v>
      </c>
      <c r="D11791">
        <v>0</v>
      </c>
      <c r="E11791">
        <v>34.159999999999997</v>
      </c>
      <c r="G11791">
        <v>0</v>
      </c>
      <c r="H11791" t="str">
        <f t="shared" si="78"/>
        <v>Light</v>
      </c>
      <c r="I11791">
        <v>2</v>
      </c>
      <c r="J11791">
        <v>36.68</v>
      </c>
      <c r="K11791" t="s">
        <v>15</v>
      </c>
      <c r="L11791">
        <v>0</v>
      </c>
      <c r="M11791">
        <v>33.08</v>
      </c>
      <c r="N11791" s="2" t="s">
        <v>26</v>
      </c>
    </row>
    <row r="11792" spans="1:14" x14ac:dyDescent="0.3">
      <c r="A11792" s="1">
        <v>43856.125</v>
      </c>
      <c r="B11792">
        <v>3.08</v>
      </c>
      <c r="C11792">
        <v>5.04</v>
      </c>
      <c r="D11792">
        <v>0</v>
      </c>
      <c r="E11792">
        <v>34.340000000000003</v>
      </c>
      <c r="G11792">
        <v>0</v>
      </c>
      <c r="H11792" t="str">
        <f t="shared" si="78"/>
        <v>Light</v>
      </c>
      <c r="I11792">
        <v>2</v>
      </c>
      <c r="J11792">
        <v>36.68</v>
      </c>
      <c r="K11792" t="s">
        <v>15</v>
      </c>
      <c r="L11792">
        <v>0</v>
      </c>
      <c r="M11792">
        <v>33.08</v>
      </c>
      <c r="N11792" s="2" t="s">
        <v>26</v>
      </c>
    </row>
    <row r="11793" spans="1:14" x14ac:dyDescent="0.3">
      <c r="A11793" s="1">
        <v>43856.118055555555</v>
      </c>
      <c r="B11793">
        <v>3.2</v>
      </c>
      <c r="C11793">
        <v>5.48</v>
      </c>
      <c r="D11793">
        <v>0</v>
      </c>
      <c r="E11793">
        <v>34.340000000000003</v>
      </c>
      <c r="F11793" t="s">
        <v>25</v>
      </c>
      <c r="G11793">
        <v>0</v>
      </c>
      <c r="H11793" t="str">
        <f t="shared" si="78"/>
        <v>Light</v>
      </c>
      <c r="I11793">
        <v>2</v>
      </c>
      <c r="J11793">
        <v>36.5</v>
      </c>
      <c r="K11793" t="s">
        <v>15</v>
      </c>
      <c r="L11793">
        <v>0</v>
      </c>
      <c r="M11793">
        <v>33.26</v>
      </c>
      <c r="N11793" s="2" t="s">
        <v>26</v>
      </c>
    </row>
    <row r="11794" spans="1:14" x14ac:dyDescent="0.3">
      <c r="A11794" s="1">
        <v>43856.111111111109</v>
      </c>
      <c r="B11794">
        <v>4.1900000000000004</v>
      </c>
      <c r="C11794">
        <v>5.92</v>
      </c>
      <c r="D11794">
        <v>0</v>
      </c>
      <c r="E11794">
        <v>34.520000000000003</v>
      </c>
      <c r="G11794">
        <v>0</v>
      </c>
      <c r="H11794" t="str">
        <f t="shared" si="78"/>
        <v>Light</v>
      </c>
      <c r="I11794">
        <v>2</v>
      </c>
      <c r="J11794">
        <v>36.5</v>
      </c>
      <c r="K11794" t="s">
        <v>15</v>
      </c>
      <c r="L11794">
        <v>0</v>
      </c>
      <c r="M11794">
        <v>32.9</v>
      </c>
      <c r="N11794" s="2" t="s">
        <v>26</v>
      </c>
    </row>
    <row r="11795" spans="1:14" x14ac:dyDescent="0.3">
      <c r="A11795" s="1">
        <v>43856.104166666664</v>
      </c>
      <c r="B11795">
        <v>2.0499999999999998</v>
      </c>
      <c r="C11795">
        <v>5.48</v>
      </c>
      <c r="D11795">
        <v>0</v>
      </c>
      <c r="E11795">
        <v>34.880000000000003</v>
      </c>
      <c r="G11795">
        <v>0</v>
      </c>
      <c r="H11795" t="str">
        <f t="shared" si="78"/>
        <v>Light</v>
      </c>
      <c r="I11795">
        <v>2</v>
      </c>
      <c r="J11795">
        <v>36.86</v>
      </c>
      <c r="K11795" t="s">
        <v>15</v>
      </c>
      <c r="L11795">
        <v>0</v>
      </c>
      <c r="M11795">
        <v>33.08</v>
      </c>
      <c r="N11795" s="2" t="s">
        <v>26</v>
      </c>
    </row>
    <row r="11796" spans="1:14" x14ac:dyDescent="0.3">
      <c r="A11796" s="1">
        <v>43856.097222222219</v>
      </c>
      <c r="B11796">
        <v>2.86</v>
      </c>
      <c r="C11796">
        <v>4.5999999999999996</v>
      </c>
      <c r="D11796">
        <v>0</v>
      </c>
      <c r="E11796">
        <v>35.06</v>
      </c>
      <c r="F11796" t="s">
        <v>25</v>
      </c>
      <c r="G11796">
        <v>0</v>
      </c>
      <c r="H11796" t="str">
        <f t="shared" si="78"/>
        <v>Light</v>
      </c>
      <c r="I11796">
        <v>2</v>
      </c>
      <c r="J11796">
        <v>36.68</v>
      </c>
      <c r="K11796" t="s">
        <v>15</v>
      </c>
      <c r="L11796">
        <v>0</v>
      </c>
      <c r="M11796">
        <v>32.9</v>
      </c>
      <c r="N11796" s="2" t="s">
        <v>26</v>
      </c>
    </row>
    <row r="11797" spans="1:14" x14ac:dyDescent="0.3">
      <c r="A11797" s="1">
        <v>43856.090277777781</v>
      </c>
      <c r="B11797">
        <v>3.71</v>
      </c>
      <c r="C11797">
        <v>5.7</v>
      </c>
      <c r="D11797">
        <v>0</v>
      </c>
      <c r="E11797">
        <v>35.42</v>
      </c>
      <c r="G11797">
        <v>0</v>
      </c>
      <c r="H11797" t="str">
        <f t="shared" si="78"/>
        <v>Light</v>
      </c>
      <c r="I11797">
        <v>2</v>
      </c>
      <c r="J11797">
        <v>37.04</v>
      </c>
      <c r="K11797" t="s">
        <v>15</v>
      </c>
      <c r="L11797">
        <v>0</v>
      </c>
      <c r="M11797">
        <v>33.08</v>
      </c>
      <c r="N11797" s="2" t="s">
        <v>26</v>
      </c>
    </row>
    <row r="11798" spans="1:14" x14ac:dyDescent="0.3">
      <c r="A11798" s="1">
        <v>43856.083333333336</v>
      </c>
      <c r="B11798">
        <v>3.98</v>
      </c>
      <c r="C11798">
        <v>6.8</v>
      </c>
      <c r="D11798">
        <v>0</v>
      </c>
      <c r="E11798">
        <v>35.24</v>
      </c>
      <c r="G11798">
        <v>0</v>
      </c>
      <c r="H11798" t="str">
        <f t="shared" si="78"/>
        <v>Light</v>
      </c>
      <c r="I11798">
        <v>2</v>
      </c>
      <c r="J11798">
        <v>37.4</v>
      </c>
      <c r="K11798" t="s">
        <v>15</v>
      </c>
      <c r="L11798">
        <v>0</v>
      </c>
      <c r="M11798">
        <v>32.9</v>
      </c>
      <c r="N11798" s="2" t="s">
        <v>26</v>
      </c>
    </row>
    <row r="11799" spans="1:14" x14ac:dyDescent="0.3">
      <c r="A11799" s="1">
        <v>43856.076388888891</v>
      </c>
      <c r="B11799">
        <v>4.05</v>
      </c>
      <c r="C11799">
        <v>5.92</v>
      </c>
      <c r="D11799">
        <v>0</v>
      </c>
      <c r="E11799">
        <v>35.6</v>
      </c>
      <c r="G11799">
        <v>0</v>
      </c>
      <c r="H11799" t="str">
        <f t="shared" si="78"/>
        <v>Light</v>
      </c>
      <c r="I11799">
        <v>2</v>
      </c>
      <c r="J11799">
        <v>37.58</v>
      </c>
      <c r="K11799" t="s">
        <v>15</v>
      </c>
      <c r="L11799">
        <v>0</v>
      </c>
      <c r="M11799">
        <v>32.9</v>
      </c>
      <c r="N11799" s="2" t="s">
        <v>26</v>
      </c>
    </row>
    <row r="11800" spans="1:14" x14ac:dyDescent="0.3">
      <c r="A11800" s="1">
        <v>43856.069444444445</v>
      </c>
      <c r="B11800">
        <v>2.5499999999999998</v>
      </c>
      <c r="C11800">
        <v>4.5999999999999996</v>
      </c>
      <c r="D11800">
        <v>0</v>
      </c>
      <c r="E11800">
        <v>35.78</v>
      </c>
      <c r="G11800">
        <v>0</v>
      </c>
      <c r="H11800" t="str">
        <f t="shared" si="78"/>
        <v>Light</v>
      </c>
      <c r="I11800">
        <v>2</v>
      </c>
      <c r="J11800">
        <v>37.76</v>
      </c>
      <c r="K11800" t="s">
        <v>15</v>
      </c>
      <c r="L11800">
        <v>0</v>
      </c>
      <c r="M11800">
        <v>33.08</v>
      </c>
      <c r="N11800" s="2" t="s">
        <v>26</v>
      </c>
    </row>
    <row r="11801" spans="1:14" x14ac:dyDescent="0.3">
      <c r="A11801" s="1">
        <v>43856.0625</v>
      </c>
      <c r="B11801">
        <v>2.1800000000000002</v>
      </c>
      <c r="C11801">
        <v>4.38</v>
      </c>
      <c r="D11801">
        <v>0</v>
      </c>
      <c r="E11801">
        <v>36.14</v>
      </c>
      <c r="G11801">
        <v>0</v>
      </c>
      <c r="H11801" t="str">
        <f t="shared" si="78"/>
        <v>Light</v>
      </c>
      <c r="I11801">
        <v>2</v>
      </c>
      <c r="J11801">
        <v>38.299999999999997</v>
      </c>
      <c r="K11801" t="s">
        <v>15</v>
      </c>
      <c r="L11801">
        <v>0</v>
      </c>
      <c r="M11801">
        <v>33.44</v>
      </c>
      <c r="N11801" s="2" t="s">
        <v>26</v>
      </c>
    </row>
    <row r="11802" spans="1:14" x14ac:dyDescent="0.3">
      <c r="A11802" s="1">
        <v>43856.055555555555</v>
      </c>
      <c r="B11802">
        <v>3.54</v>
      </c>
      <c r="C11802">
        <v>4.5999999999999996</v>
      </c>
      <c r="D11802">
        <v>0</v>
      </c>
      <c r="E11802">
        <v>36.32</v>
      </c>
      <c r="G11802">
        <v>0</v>
      </c>
      <c r="H11802" t="str">
        <f t="shared" si="78"/>
        <v>Light</v>
      </c>
      <c r="I11802">
        <v>2</v>
      </c>
      <c r="J11802">
        <v>38.479999999999997</v>
      </c>
      <c r="K11802" t="s">
        <v>15</v>
      </c>
      <c r="L11802">
        <v>0</v>
      </c>
      <c r="M11802">
        <v>33.44</v>
      </c>
      <c r="N11802" s="2" t="s">
        <v>26</v>
      </c>
    </row>
    <row r="11803" spans="1:14" x14ac:dyDescent="0.3">
      <c r="A11803" s="1">
        <v>43856.048611111109</v>
      </c>
      <c r="B11803">
        <v>3.12</v>
      </c>
      <c r="C11803">
        <v>4.82</v>
      </c>
      <c r="D11803">
        <v>0</v>
      </c>
      <c r="G11803">
        <v>0</v>
      </c>
      <c r="H11803" t="str">
        <f t="shared" si="78"/>
        <v>Light</v>
      </c>
      <c r="I11803">
        <v>2</v>
      </c>
      <c r="J11803">
        <v>38.479999999999997</v>
      </c>
      <c r="K11803" t="s">
        <v>15</v>
      </c>
      <c r="L11803">
        <v>0</v>
      </c>
      <c r="M11803">
        <v>33.44</v>
      </c>
      <c r="N11803" s="2" t="s">
        <v>26</v>
      </c>
    </row>
    <row r="11804" spans="1:14" x14ac:dyDescent="0.3">
      <c r="A11804" s="1">
        <v>43856.041666666664</v>
      </c>
      <c r="B11804">
        <v>2.27</v>
      </c>
      <c r="C11804">
        <v>4.5999999999999996</v>
      </c>
      <c r="D11804">
        <v>0</v>
      </c>
      <c r="E11804">
        <v>35.78</v>
      </c>
      <c r="G11804">
        <v>0</v>
      </c>
      <c r="H11804" t="str">
        <f t="shared" si="78"/>
        <v>Light</v>
      </c>
      <c r="I11804">
        <v>2</v>
      </c>
      <c r="J11804">
        <v>38.479999999999997</v>
      </c>
      <c r="K11804" t="s">
        <v>15</v>
      </c>
      <c r="L11804">
        <v>0</v>
      </c>
      <c r="M11804">
        <v>33.26</v>
      </c>
      <c r="N11804" s="2" t="s">
        <v>26</v>
      </c>
    </row>
    <row r="11805" spans="1:14" x14ac:dyDescent="0.3">
      <c r="A11805" s="1">
        <v>43856.034722222219</v>
      </c>
      <c r="B11805">
        <v>2.84</v>
      </c>
      <c r="C11805">
        <v>5.92</v>
      </c>
      <c r="D11805">
        <v>0</v>
      </c>
      <c r="E11805">
        <v>35.6</v>
      </c>
      <c r="G11805">
        <v>0</v>
      </c>
      <c r="H11805" t="str">
        <f t="shared" si="78"/>
        <v>Light</v>
      </c>
      <c r="I11805">
        <v>2</v>
      </c>
      <c r="J11805">
        <v>38.479999999999997</v>
      </c>
      <c r="K11805" t="s">
        <v>15</v>
      </c>
      <c r="L11805">
        <v>0</v>
      </c>
      <c r="M11805">
        <v>33.26</v>
      </c>
      <c r="N11805" s="2" t="s">
        <v>26</v>
      </c>
    </row>
    <row r="11806" spans="1:14" x14ac:dyDescent="0.3">
      <c r="A11806" s="1">
        <v>43856.027777777781</v>
      </c>
      <c r="B11806">
        <v>5.22</v>
      </c>
      <c r="C11806">
        <v>7.01</v>
      </c>
      <c r="D11806">
        <v>0</v>
      </c>
      <c r="E11806">
        <v>35.42</v>
      </c>
      <c r="G11806">
        <v>0</v>
      </c>
      <c r="H11806" t="str">
        <f t="shared" si="78"/>
        <v>Light</v>
      </c>
      <c r="I11806">
        <v>2</v>
      </c>
      <c r="J11806">
        <v>38.119999999999997</v>
      </c>
      <c r="K11806" t="s">
        <v>15</v>
      </c>
      <c r="L11806">
        <v>0</v>
      </c>
      <c r="M11806">
        <v>32.9</v>
      </c>
      <c r="N11806" s="2" t="s">
        <v>26</v>
      </c>
    </row>
    <row r="11807" spans="1:14" x14ac:dyDescent="0.3">
      <c r="A11807" s="1">
        <v>43856.020833333336</v>
      </c>
      <c r="B11807">
        <v>5.28</v>
      </c>
      <c r="C11807">
        <v>6.8</v>
      </c>
      <c r="D11807">
        <v>0</v>
      </c>
      <c r="E11807">
        <v>35.42</v>
      </c>
      <c r="G11807">
        <v>0</v>
      </c>
      <c r="H11807" t="str">
        <f t="shared" si="78"/>
        <v>Light</v>
      </c>
      <c r="I11807">
        <v>2</v>
      </c>
      <c r="J11807">
        <v>38.119999999999997</v>
      </c>
      <c r="K11807" t="s">
        <v>15</v>
      </c>
      <c r="L11807">
        <v>0</v>
      </c>
      <c r="M11807">
        <v>33.44</v>
      </c>
      <c r="N11807" s="2" t="s">
        <v>26</v>
      </c>
    </row>
    <row r="11808" spans="1:14" x14ac:dyDescent="0.3">
      <c r="A11808" s="1">
        <v>43856.013888888891</v>
      </c>
      <c r="B11808">
        <v>3.67</v>
      </c>
      <c r="C11808">
        <v>6.14</v>
      </c>
      <c r="D11808">
        <v>0</v>
      </c>
      <c r="E11808">
        <v>35.78</v>
      </c>
      <c r="G11808">
        <v>0</v>
      </c>
      <c r="H11808" t="str">
        <f t="shared" si="78"/>
        <v>Light</v>
      </c>
      <c r="I11808">
        <v>2</v>
      </c>
      <c r="J11808">
        <v>38.299999999999997</v>
      </c>
      <c r="K11808" t="s">
        <v>15</v>
      </c>
      <c r="L11808">
        <v>0</v>
      </c>
      <c r="M11808">
        <v>33.979999999999997</v>
      </c>
      <c r="N11808" s="2" t="s">
        <v>26</v>
      </c>
    </row>
    <row r="11809" spans="1:14" x14ac:dyDescent="0.3">
      <c r="A11809" s="1">
        <v>43856.006944444445</v>
      </c>
      <c r="B11809">
        <v>1.24</v>
      </c>
      <c r="C11809">
        <v>2.41</v>
      </c>
      <c r="D11809">
        <v>0</v>
      </c>
      <c r="E11809">
        <v>37.4</v>
      </c>
      <c r="G11809">
        <v>0</v>
      </c>
      <c r="H11809" t="str">
        <f t="shared" si="78"/>
        <v>Light</v>
      </c>
      <c r="I11809">
        <v>2</v>
      </c>
      <c r="J11809">
        <v>38.840000000000003</v>
      </c>
      <c r="K11809" t="s">
        <v>15</v>
      </c>
      <c r="L11809">
        <v>0</v>
      </c>
      <c r="M11809">
        <v>35.42</v>
      </c>
      <c r="N11809" s="2" t="s">
        <v>26</v>
      </c>
    </row>
    <row r="11810" spans="1:14" x14ac:dyDescent="0.3">
      <c r="A11810" s="1">
        <v>43856</v>
      </c>
      <c r="B11810">
        <v>1.64</v>
      </c>
      <c r="C11810">
        <v>2.41</v>
      </c>
      <c r="D11810">
        <v>0</v>
      </c>
      <c r="E11810">
        <v>37.4</v>
      </c>
      <c r="G11810">
        <v>0</v>
      </c>
      <c r="H11810" t="str">
        <f t="shared" si="78"/>
        <v>Light</v>
      </c>
      <c r="I11810">
        <v>2</v>
      </c>
      <c r="J11810">
        <v>38.840000000000003</v>
      </c>
      <c r="K11810" t="s">
        <v>15</v>
      </c>
      <c r="L11810">
        <v>0</v>
      </c>
      <c r="M11810">
        <v>35.6</v>
      </c>
      <c r="N11810" s="2" t="s">
        <v>26</v>
      </c>
    </row>
    <row r="11811" spans="1:14" x14ac:dyDescent="0.3">
      <c r="A11811" s="1">
        <v>43867.993055555555</v>
      </c>
      <c r="B11811">
        <v>4.4800000000000004</v>
      </c>
      <c r="C11811">
        <v>6.36</v>
      </c>
      <c r="D11811">
        <v>0</v>
      </c>
      <c r="E11811">
        <v>36.5</v>
      </c>
      <c r="F11811" t="s">
        <v>14</v>
      </c>
      <c r="G11811">
        <v>0</v>
      </c>
      <c r="H11811" t="str">
        <f t="shared" si="78"/>
        <v>Light</v>
      </c>
      <c r="I11811">
        <v>1</v>
      </c>
      <c r="J11811">
        <v>35.6</v>
      </c>
      <c r="K11811" t="s">
        <v>21</v>
      </c>
      <c r="L11811">
        <v>0</v>
      </c>
      <c r="M11811">
        <v>34.520000000000003</v>
      </c>
      <c r="N11811" s="2" t="s">
        <v>26</v>
      </c>
    </row>
    <row r="11812" spans="1:14" x14ac:dyDescent="0.3">
      <c r="A11812" s="1">
        <v>43867.986111111109</v>
      </c>
      <c r="B11812">
        <v>3.54</v>
      </c>
      <c r="C11812">
        <v>4.5999999999999996</v>
      </c>
      <c r="D11812">
        <v>0</v>
      </c>
      <c r="E11812">
        <v>36.32</v>
      </c>
      <c r="F11812" t="s">
        <v>14</v>
      </c>
      <c r="G11812">
        <v>0</v>
      </c>
      <c r="H11812" t="str">
        <f t="shared" si="78"/>
        <v>Light</v>
      </c>
      <c r="I11812">
        <v>2</v>
      </c>
      <c r="J11812">
        <v>35.06</v>
      </c>
      <c r="K11812" t="s">
        <v>20</v>
      </c>
      <c r="L11812">
        <v>0</v>
      </c>
      <c r="M11812">
        <v>34.159999999999997</v>
      </c>
      <c r="N11812" s="2" t="s">
        <v>26</v>
      </c>
    </row>
    <row r="11813" spans="1:14" x14ac:dyDescent="0.3">
      <c r="A11813" s="1">
        <v>43867.979166666664</v>
      </c>
      <c r="B11813">
        <v>0.77</v>
      </c>
      <c r="C11813">
        <v>7.45</v>
      </c>
      <c r="D11813">
        <v>0</v>
      </c>
      <c r="E11813">
        <v>36.32</v>
      </c>
      <c r="F11813" t="s">
        <v>14</v>
      </c>
      <c r="G11813">
        <v>0</v>
      </c>
      <c r="H11813" t="str">
        <f t="shared" si="78"/>
        <v>Light</v>
      </c>
      <c r="I11813">
        <v>1</v>
      </c>
      <c r="J11813">
        <v>35.06</v>
      </c>
      <c r="K11813" t="s">
        <v>21</v>
      </c>
      <c r="L11813">
        <v>0</v>
      </c>
      <c r="M11813">
        <v>33.979999999999997</v>
      </c>
      <c r="N11813" s="2" t="s">
        <v>26</v>
      </c>
    </row>
    <row r="11814" spans="1:14" x14ac:dyDescent="0.3">
      <c r="A11814" s="1">
        <v>43867.972222222219</v>
      </c>
      <c r="B11814">
        <v>3.12</v>
      </c>
      <c r="C11814">
        <v>6.36</v>
      </c>
      <c r="D11814">
        <v>0</v>
      </c>
      <c r="E11814">
        <v>36.32</v>
      </c>
      <c r="F11814" t="s">
        <v>14</v>
      </c>
      <c r="G11814">
        <v>0</v>
      </c>
      <c r="H11814" t="str">
        <f t="shared" si="78"/>
        <v>Light</v>
      </c>
      <c r="I11814">
        <v>2</v>
      </c>
      <c r="J11814">
        <v>34.880000000000003</v>
      </c>
      <c r="K11814" t="s">
        <v>20</v>
      </c>
      <c r="L11814">
        <v>0</v>
      </c>
      <c r="M11814">
        <v>33.979999999999997</v>
      </c>
      <c r="N11814" s="2" t="s">
        <v>26</v>
      </c>
    </row>
    <row r="11815" spans="1:14" x14ac:dyDescent="0.3">
      <c r="A11815" s="1">
        <v>43867.965277777781</v>
      </c>
      <c r="B11815">
        <v>1.95</v>
      </c>
      <c r="C11815">
        <v>5.7</v>
      </c>
      <c r="D11815">
        <v>0</v>
      </c>
      <c r="E11815">
        <v>36.32</v>
      </c>
      <c r="F11815" t="s">
        <v>14</v>
      </c>
      <c r="G11815">
        <v>0</v>
      </c>
      <c r="H11815" t="str">
        <f t="shared" si="78"/>
        <v>Light</v>
      </c>
      <c r="I11815">
        <v>2</v>
      </c>
      <c r="J11815">
        <v>35.06</v>
      </c>
      <c r="K11815" t="s">
        <v>20</v>
      </c>
      <c r="L11815">
        <v>0</v>
      </c>
      <c r="M11815">
        <v>34.159999999999997</v>
      </c>
      <c r="N11815" s="2" t="s">
        <v>26</v>
      </c>
    </row>
    <row r="11816" spans="1:14" x14ac:dyDescent="0.3">
      <c r="A11816" s="1">
        <v>43867.958333333336</v>
      </c>
      <c r="B11816">
        <v>4.3899999999999997</v>
      </c>
      <c r="C11816">
        <v>7.23</v>
      </c>
      <c r="D11816">
        <v>0</v>
      </c>
      <c r="E11816">
        <v>36.32</v>
      </c>
      <c r="F11816" t="s">
        <v>14</v>
      </c>
      <c r="G11816">
        <v>0</v>
      </c>
      <c r="H11816" t="str">
        <f t="shared" si="78"/>
        <v>Light</v>
      </c>
      <c r="I11816">
        <v>1</v>
      </c>
      <c r="J11816">
        <v>35.24</v>
      </c>
      <c r="K11816" t="s">
        <v>21</v>
      </c>
      <c r="L11816">
        <v>0</v>
      </c>
      <c r="M11816">
        <v>34.159999999999997</v>
      </c>
      <c r="N11816" s="2" t="s">
        <v>26</v>
      </c>
    </row>
    <row r="11817" spans="1:14" x14ac:dyDescent="0.3">
      <c r="A11817" s="1">
        <v>43867.951388888891</v>
      </c>
      <c r="B11817">
        <v>3.16</v>
      </c>
      <c r="C11817">
        <v>8.5500000000000007</v>
      </c>
      <c r="D11817">
        <v>0</v>
      </c>
      <c r="E11817">
        <v>36.5</v>
      </c>
      <c r="G11817">
        <v>0</v>
      </c>
      <c r="H11817" t="str">
        <f t="shared" si="78"/>
        <v>Light</v>
      </c>
      <c r="I11817">
        <v>1</v>
      </c>
      <c r="J11817">
        <v>35.6</v>
      </c>
      <c r="K11817" t="s">
        <v>21</v>
      </c>
      <c r="L11817">
        <v>0</v>
      </c>
      <c r="M11817">
        <v>34.520000000000003</v>
      </c>
      <c r="N11817" s="2" t="s">
        <v>26</v>
      </c>
    </row>
    <row r="11818" spans="1:14" x14ac:dyDescent="0.3">
      <c r="A11818" s="1">
        <v>43867.944444444445</v>
      </c>
      <c r="B11818">
        <v>6.13</v>
      </c>
      <c r="C11818">
        <v>10.08</v>
      </c>
      <c r="D11818">
        <v>0</v>
      </c>
      <c r="E11818">
        <v>36.32</v>
      </c>
      <c r="G11818">
        <v>0</v>
      </c>
      <c r="H11818" t="str">
        <f t="shared" si="78"/>
        <v>Light</v>
      </c>
      <c r="I11818">
        <v>1</v>
      </c>
      <c r="J11818">
        <v>35.42</v>
      </c>
      <c r="K11818" t="s">
        <v>21</v>
      </c>
      <c r="L11818">
        <v>0</v>
      </c>
      <c r="M11818">
        <v>34.520000000000003</v>
      </c>
      <c r="N11818" s="2" t="s">
        <v>26</v>
      </c>
    </row>
    <row r="11819" spans="1:14" x14ac:dyDescent="0.3">
      <c r="A11819" s="1">
        <v>43867.9375</v>
      </c>
      <c r="B11819">
        <v>5.8</v>
      </c>
      <c r="C11819">
        <v>8.99</v>
      </c>
      <c r="D11819">
        <v>0</v>
      </c>
      <c r="E11819">
        <v>36.14</v>
      </c>
      <c r="G11819">
        <v>0</v>
      </c>
      <c r="H11819" t="str">
        <f t="shared" si="78"/>
        <v>Light</v>
      </c>
      <c r="I11819">
        <v>1</v>
      </c>
      <c r="J11819">
        <v>35.06</v>
      </c>
      <c r="K11819" t="s">
        <v>21</v>
      </c>
      <c r="L11819">
        <v>0</v>
      </c>
      <c r="M11819">
        <v>34.340000000000003</v>
      </c>
      <c r="N11819" s="2" t="s">
        <v>26</v>
      </c>
    </row>
    <row r="11820" spans="1:14" x14ac:dyDescent="0.3">
      <c r="A11820" s="1">
        <v>43867.930555555555</v>
      </c>
      <c r="B11820">
        <v>2.2200000000000002</v>
      </c>
      <c r="C11820">
        <v>6.58</v>
      </c>
      <c r="D11820">
        <v>0</v>
      </c>
      <c r="E11820">
        <v>36.5</v>
      </c>
      <c r="G11820">
        <v>0</v>
      </c>
      <c r="H11820" t="str">
        <f t="shared" si="78"/>
        <v>Light</v>
      </c>
      <c r="I11820">
        <v>1</v>
      </c>
      <c r="J11820">
        <v>35.78</v>
      </c>
      <c r="K11820" t="s">
        <v>21</v>
      </c>
      <c r="L11820">
        <v>0</v>
      </c>
      <c r="M11820">
        <v>34.880000000000003</v>
      </c>
      <c r="N11820" s="2" t="s">
        <v>26</v>
      </c>
    </row>
    <row r="11821" spans="1:14" x14ac:dyDescent="0.3">
      <c r="A11821" s="1">
        <v>43867.923611111109</v>
      </c>
      <c r="B11821">
        <v>4.7300000000000004</v>
      </c>
      <c r="C11821">
        <v>7.67</v>
      </c>
      <c r="D11821">
        <v>0</v>
      </c>
      <c r="E11821">
        <v>36.5</v>
      </c>
      <c r="G11821">
        <v>0</v>
      </c>
      <c r="H11821" t="str">
        <f t="shared" si="78"/>
        <v>Light</v>
      </c>
      <c r="I11821">
        <v>1</v>
      </c>
      <c r="J11821">
        <v>35.42</v>
      </c>
      <c r="K11821" t="s">
        <v>21</v>
      </c>
      <c r="L11821">
        <v>0</v>
      </c>
      <c r="M11821">
        <v>34.520000000000003</v>
      </c>
      <c r="N11821" s="2" t="s">
        <v>26</v>
      </c>
    </row>
    <row r="11822" spans="1:14" x14ac:dyDescent="0.3">
      <c r="A11822" s="1">
        <v>43867.916666666664</v>
      </c>
      <c r="B11822">
        <v>4.72</v>
      </c>
      <c r="C11822">
        <v>7.89</v>
      </c>
      <c r="D11822">
        <v>0</v>
      </c>
      <c r="E11822">
        <v>36.5</v>
      </c>
      <c r="F11822" t="s">
        <v>14</v>
      </c>
      <c r="G11822">
        <v>0</v>
      </c>
      <c r="H11822" t="str">
        <f t="shared" si="78"/>
        <v>Light</v>
      </c>
      <c r="I11822">
        <v>1</v>
      </c>
      <c r="J11822">
        <v>35.06</v>
      </c>
      <c r="K11822" t="s">
        <v>21</v>
      </c>
      <c r="L11822">
        <v>0</v>
      </c>
      <c r="M11822">
        <v>34.520000000000003</v>
      </c>
      <c r="N11822" s="2" t="s">
        <v>26</v>
      </c>
    </row>
    <row r="11823" spans="1:14" x14ac:dyDescent="0.3">
      <c r="A11823" s="1">
        <v>43867.909722222219</v>
      </c>
      <c r="B11823">
        <v>3.84</v>
      </c>
      <c r="C11823">
        <v>8.11</v>
      </c>
      <c r="D11823">
        <v>0</v>
      </c>
      <c r="E11823">
        <v>36.14</v>
      </c>
      <c r="F11823" t="s">
        <v>14</v>
      </c>
      <c r="G11823">
        <v>0</v>
      </c>
      <c r="H11823" t="str">
        <f t="shared" si="78"/>
        <v>Light</v>
      </c>
      <c r="I11823">
        <v>2</v>
      </c>
      <c r="J11823">
        <v>35.06</v>
      </c>
      <c r="K11823" t="s">
        <v>20</v>
      </c>
      <c r="L11823">
        <v>0</v>
      </c>
      <c r="M11823">
        <v>34.340000000000003</v>
      </c>
      <c r="N11823" s="2" t="s">
        <v>26</v>
      </c>
    </row>
    <row r="11824" spans="1:14" x14ac:dyDescent="0.3">
      <c r="A11824" s="1">
        <v>43867.902777777781</v>
      </c>
      <c r="B11824">
        <v>4.29</v>
      </c>
      <c r="C11824">
        <v>7.89</v>
      </c>
      <c r="D11824">
        <v>0</v>
      </c>
      <c r="E11824">
        <v>36.14</v>
      </c>
      <c r="F11824" t="s">
        <v>14</v>
      </c>
      <c r="G11824">
        <v>0</v>
      </c>
      <c r="H11824" t="str">
        <f t="shared" si="78"/>
        <v>Light</v>
      </c>
      <c r="I11824">
        <v>2</v>
      </c>
      <c r="J11824">
        <v>35.24</v>
      </c>
      <c r="K11824" t="s">
        <v>20</v>
      </c>
      <c r="L11824">
        <v>0</v>
      </c>
      <c r="M11824">
        <v>34.520000000000003</v>
      </c>
      <c r="N11824" s="2" t="s">
        <v>26</v>
      </c>
    </row>
    <row r="11825" spans="1:14" x14ac:dyDescent="0.3">
      <c r="A11825" s="1">
        <v>43867.895833333336</v>
      </c>
      <c r="B11825">
        <v>3.4</v>
      </c>
      <c r="C11825">
        <v>9.2100000000000009</v>
      </c>
      <c r="D11825">
        <v>0</v>
      </c>
      <c r="E11825">
        <v>36.5</v>
      </c>
      <c r="F11825" t="s">
        <v>14</v>
      </c>
      <c r="G11825">
        <v>0</v>
      </c>
      <c r="H11825" t="str">
        <f t="shared" si="78"/>
        <v>Light</v>
      </c>
      <c r="I11825">
        <v>2</v>
      </c>
      <c r="J11825">
        <v>35.42</v>
      </c>
      <c r="K11825" t="s">
        <v>20</v>
      </c>
      <c r="L11825">
        <v>0</v>
      </c>
      <c r="M11825">
        <v>34.520000000000003</v>
      </c>
      <c r="N11825" s="2" t="s">
        <v>26</v>
      </c>
    </row>
    <row r="11826" spans="1:14" x14ac:dyDescent="0.3">
      <c r="A11826" s="1">
        <v>43867.888888888891</v>
      </c>
      <c r="B11826">
        <v>3.35</v>
      </c>
      <c r="C11826">
        <v>7.67</v>
      </c>
      <c r="D11826">
        <v>0</v>
      </c>
      <c r="E11826">
        <v>35.78</v>
      </c>
      <c r="G11826">
        <v>0</v>
      </c>
      <c r="H11826" t="str">
        <f t="shared" si="78"/>
        <v>Light</v>
      </c>
      <c r="I11826">
        <v>2</v>
      </c>
      <c r="J11826">
        <v>34.520000000000003</v>
      </c>
      <c r="K11826" t="s">
        <v>20</v>
      </c>
      <c r="L11826">
        <v>0</v>
      </c>
      <c r="M11826">
        <v>33.979999999999997</v>
      </c>
      <c r="N11826" s="2" t="s">
        <v>26</v>
      </c>
    </row>
    <row r="11827" spans="1:14" x14ac:dyDescent="0.3">
      <c r="A11827" s="1">
        <v>43867.881944444445</v>
      </c>
      <c r="B11827">
        <v>3.85</v>
      </c>
      <c r="C11827">
        <v>7.67</v>
      </c>
      <c r="D11827">
        <v>0</v>
      </c>
      <c r="E11827">
        <v>35.78</v>
      </c>
      <c r="F11827" t="s">
        <v>14</v>
      </c>
      <c r="G11827">
        <v>0</v>
      </c>
      <c r="H11827" t="str">
        <f t="shared" si="78"/>
        <v>Light</v>
      </c>
      <c r="I11827">
        <v>2</v>
      </c>
      <c r="J11827">
        <v>34.700000000000003</v>
      </c>
      <c r="K11827" t="s">
        <v>20</v>
      </c>
      <c r="L11827">
        <v>0</v>
      </c>
      <c r="M11827">
        <v>34.159999999999997</v>
      </c>
      <c r="N11827" s="2" t="s">
        <v>26</v>
      </c>
    </row>
    <row r="11828" spans="1:14" x14ac:dyDescent="0.3">
      <c r="A11828" s="1">
        <v>43867.875</v>
      </c>
      <c r="B11828">
        <v>1.42</v>
      </c>
      <c r="C11828">
        <v>5.92</v>
      </c>
      <c r="D11828">
        <v>0</v>
      </c>
      <c r="E11828">
        <v>35.78</v>
      </c>
      <c r="F11828" t="s">
        <v>14</v>
      </c>
      <c r="G11828">
        <v>0</v>
      </c>
      <c r="H11828" t="str">
        <f t="shared" ref="H11828:H11891" si="79">IF(G11828&lt;0.25,"Light",IF(G11828&lt;=1,"Moderate",IF(G11828&gt;1,"Heavy",)))</f>
        <v>Light</v>
      </c>
      <c r="I11828">
        <v>2</v>
      </c>
      <c r="J11828">
        <v>34.520000000000003</v>
      </c>
      <c r="K11828" t="s">
        <v>20</v>
      </c>
      <c r="L11828">
        <v>0</v>
      </c>
      <c r="M11828">
        <v>33.979999999999997</v>
      </c>
      <c r="N11828" s="2" t="s">
        <v>26</v>
      </c>
    </row>
    <row r="11829" spans="1:14" x14ac:dyDescent="0.3">
      <c r="A11829" s="1">
        <v>43867.868055555555</v>
      </c>
      <c r="B11829">
        <v>2.6</v>
      </c>
      <c r="C11829">
        <v>4.38</v>
      </c>
      <c r="D11829">
        <v>0</v>
      </c>
      <c r="E11829">
        <v>35.96</v>
      </c>
      <c r="F11829" t="s">
        <v>14</v>
      </c>
      <c r="G11829">
        <v>0</v>
      </c>
      <c r="H11829" t="str">
        <f t="shared" si="79"/>
        <v>Light</v>
      </c>
      <c r="I11829">
        <v>2</v>
      </c>
      <c r="J11829">
        <v>34.700000000000003</v>
      </c>
      <c r="K11829" t="s">
        <v>20</v>
      </c>
      <c r="L11829">
        <v>0</v>
      </c>
      <c r="M11829">
        <v>33.979999999999997</v>
      </c>
      <c r="N11829" s="2" t="s">
        <v>26</v>
      </c>
    </row>
    <row r="11830" spans="1:14" x14ac:dyDescent="0.3">
      <c r="A11830" s="1">
        <v>43867.861111111109</v>
      </c>
      <c r="B11830">
        <v>2.7</v>
      </c>
      <c r="C11830">
        <v>4.82</v>
      </c>
      <c r="D11830">
        <v>0</v>
      </c>
      <c r="E11830">
        <v>36.14</v>
      </c>
      <c r="F11830" t="s">
        <v>14</v>
      </c>
      <c r="G11830">
        <v>0</v>
      </c>
      <c r="H11830" t="str">
        <f t="shared" si="79"/>
        <v>Light</v>
      </c>
      <c r="I11830">
        <v>2</v>
      </c>
      <c r="J11830">
        <v>35.06</v>
      </c>
      <c r="K11830" t="s">
        <v>20</v>
      </c>
      <c r="L11830">
        <v>0</v>
      </c>
      <c r="M11830">
        <v>34.159999999999997</v>
      </c>
      <c r="N11830" s="2" t="s">
        <v>26</v>
      </c>
    </row>
    <row r="11831" spans="1:14" x14ac:dyDescent="0.3">
      <c r="A11831" s="1">
        <v>43867.854166666664</v>
      </c>
      <c r="B11831">
        <v>1.97</v>
      </c>
      <c r="C11831">
        <v>6.58</v>
      </c>
      <c r="D11831">
        <v>0</v>
      </c>
      <c r="E11831">
        <v>36.68</v>
      </c>
      <c r="F11831" t="s">
        <v>14</v>
      </c>
      <c r="G11831">
        <v>0</v>
      </c>
      <c r="H11831" t="str">
        <f t="shared" si="79"/>
        <v>Light</v>
      </c>
      <c r="I11831">
        <v>2</v>
      </c>
      <c r="J11831">
        <v>35.78</v>
      </c>
      <c r="K11831" t="s">
        <v>20</v>
      </c>
      <c r="L11831">
        <v>0</v>
      </c>
      <c r="M11831">
        <v>34.520000000000003</v>
      </c>
      <c r="N11831" s="2" t="s">
        <v>26</v>
      </c>
    </row>
    <row r="11832" spans="1:14" x14ac:dyDescent="0.3">
      <c r="A11832" s="1">
        <v>43867.847222222219</v>
      </c>
      <c r="B11832">
        <v>4.4000000000000004</v>
      </c>
      <c r="C11832">
        <v>6.8</v>
      </c>
      <c r="D11832">
        <v>0</v>
      </c>
      <c r="E11832">
        <v>36.14</v>
      </c>
      <c r="F11832" t="s">
        <v>14</v>
      </c>
      <c r="G11832">
        <v>0</v>
      </c>
      <c r="H11832" t="str">
        <f t="shared" si="79"/>
        <v>Light</v>
      </c>
      <c r="I11832">
        <v>2</v>
      </c>
      <c r="J11832">
        <v>35.06</v>
      </c>
      <c r="K11832" t="s">
        <v>20</v>
      </c>
      <c r="L11832">
        <v>0</v>
      </c>
      <c r="M11832">
        <v>33.979999999999997</v>
      </c>
      <c r="N11832" s="2" t="s">
        <v>26</v>
      </c>
    </row>
    <row r="11833" spans="1:14" x14ac:dyDescent="0.3">
      <c r="A11833" s="1">
        <v>43867.840277777781</v>
      </c>
      <c r="B11833">
        <v>3.95</v>
      </c>
      <c r="C11833">
        <v>7.89</v>
      </c>
      <c r="D11833">
        <v>0</v>
      </c>
      <c r="E11833">
        <v>36.68</v>
      </c>
      <c r="F11833" t="s">
        <v>14</v>
      </c>
      <c r="G11833">
        <v>0</v>
      </c>
      <c r="H11833" t="str">
        <f t="shared" si="79"/>
        <v>Light</v>
      </c>
      <c r="I11833">
        <v>2</v>
      </c>
      <c r="J11833">
        <v>35.24</v>
      </c>
      <c r="K11833" t="s">
        <v>20</v>
      </c>
      <c r="L11833">
        <v>0</v>
      </c>
      <c r="M11833">
        <v>34.159999999999997</v>
      </c>
      <c r="N11833" s="2" t="s">
        <v>26</v>
      </c>
    </row>
    <row r="11834" spans="1:14" x14ac:dyDescent="0.3">
      <c r="A11834" s="1">
        <v>43867.833333333336</v>
      </c>
      <c r="B11834">
        <v>2.62</v>
      </c>
      <c r="C11834">
        <v>4.5999999999999996</v>
      </c>
      <c r="D11834">
        <v>0</v>
      </c>
      <c r="E11834">
        <v>36.5</v>
      </c>
      <c r="F11834" t="s">
        <v>14</v>
      </c>
      <c r="G11834">
        <v>0</v>
      </c>
      <c r="H11834" t="str">
        <f t="shared" si="79"/>
        <v>Light</v>
      </c>
      <c r="I11834">
        <v>2</v>
      </c>
      <c r="J11834">
        <v>35.42</v>
      </c>
      <c r="K11834" t="s">
        <v>20</v>
      </c>
      <c r="L11834">
        <v>0</v>
      </c>
      <c r="M11834">
        <v>34.159999999999997</v>
      </c>
      <c r="N11834" s="2" t="s">
        <v>26</v>
      </c>
    </row>
    <row r="11835" spans="1:14" x14ac:dyDescent="0.3">
      <c r="A11835" s="1">
        <v>43867.826388888891</v>
      </c>
      <c r="B11835">
        <v>1.04</v>
      </c>
      <c r="C11835">
        <v>7.23</v>
      </c>
      <c r="D11835">
        <v>0</v>
      </c>
      <c r="E11835">
        <v>36.32</v>
      </c>
      <c r="F11835" t="s">
        <v>14</v>
      </c>
      <c r="G11835">
        <v>0</v>
      </c>
      <c r="H11835" t="str">
        <f t="shared" si="79"/>
        <v>Light</v>
      </c>
      <c r="I11835">
        <v>2</v>
      </c>
      <c r="J11835">
        <v>35.42</v>
      </c>
      <c r="K11835" t="s">
        <v>20</v>
      </c>
      <c r="L11835">
        <v>0</v>
      </c>
      <c r="M11835">
        <v>33.799999999999997</v>
      </c>
      <c r="N11835" s="2" t="s">
        <v>26</v>
      </c>
    </row>
    <row r="11836" spans="1:14" x14ac:dyDescent="0.3">
      <c r="A11836" s="1">
        <v>43867.819444444445</v>
      </c>
      <c r="B11836">
        <v>5.46</v>
      </c>
      <c r="C11836">
        <v>7.89</v>
      </c>
      <c r="D11836">
        <v>0</v>
      </c>
      <c r="E11836">
        <v>36.32</v>
      </c>
      <c r="F11836" t="s">
        <v>14</v>
      </c>
      <c r="G11836">
        <v>0</v>
      </c>
      <c r="H11836" t="str">
        <f t="shared" si="79"/>
        <v>Light</v>
      </c>
      <c r="I11836">
        <v>2</v>
      </c>
      <c r="J11836">
        <v>34.880000000000003</v>
      </c>
      <c r="K11836" t="s">
        <v>20</v>
      </c>
      <c r="L11836">
        <v>0</v>
      </c>
      <c r="M11836">
        <v>33.26</v>
      </c>
      <c r="N11836" s="2" t="s">
        <v>26</v>
      </c>
    </row>
    <row r="11837" spans="1:14" x14ac:dyDescent="0.3">
      <c r="A11837" s="1">
        <v>43867.8125</v>
      </c>
      <c r="B11837">
        <v>3.97</v>
      </c>
      <c r="C11837">
        <v>5.7</v>
      </c>
      <c r="D11837">
        <v>0</v>
      </c>
      <c r="E11837">
        <v>35.96</v>
      </c>
      <c r="F11837" t="s">
        <v>14</v>
      </c>
      <c r="G11837">
        <v>0</v>
      </c>
      <c r="H11837" t="str">
        <f t="shared" si="79"/>
        <v>Light</v>
      </c>
      <c r="I11837">
        <v>2</v>
      </c>
      <c r="J11837">
        <v>34.520000000000003</v>
      </c>
      <c r="K11837" t="s">
        <v>20</v>
      </c>
      <c r="L11837">
        <v>0</v>
      </c>
      <c r="M11837">
        <v>33.08</v>
      </c>
      <c r="N11837" s="2" t="s">
        <v>26</v>
      </c>
    </row>
    <row r="11838" spans="1:14" x14ac:dyDescent="0.3">
      <c r="A11838" s="1">
        <v>43867.805555555555</v>
      </c>
      <c r="B11838">
        <v>3.4</v>
      </c>
      <c r="C11838">
        <v>5.48</v>
      </c>
      <c r="D11838">
        <v>0</v>
      </c>
      <c r="E11838">
        <v>36.14</v>
      </c>
      <c r="G11838">
        <v>0</v>
      </c>
      <c r="H11838" t="str">
        <f t="shared" si="79"/>
        <v>Light</v>
      </c>
      <c r="I11838">
        <v>2</v>
      </c>
      <c r="J11838">
        <v>34.520000000000003</v>
      </c>
      <c r="K11838" t="s">
        <v>20</v>
      </c>
      <c r="L11838">
        <v>0</v>
      </c>
      <c r="M11838">
        <v>32.9</v>
      </c>
      <c r="N11838" s="2" t="s">
        <v>26</v>
      </c>
    </row>
    <row r="11839" spans="1:14" x14ac:dyDescent="0.3">
      <c r="A11839" s="1">
        <v>43867.798611111109</v>
      </c>
      <c r="B11839">
        <v>2.72</v>
      </c>
      <c r="C11839">
        <v>7.23</v>
      </c>
      <c r="D11839">
        <v>0</v>
      </c>
      <c r="E11839">
        <v>36.5</v>
      </c>
      <c r="F11839" t="s">
        <v>14</v>
      </c>
      <c r="G11839">
        <v>0</v>
      </c>
      <c r="H11839" t="str">
        <f t="shared" si="79"/>
        <v>Light</v>
      </c>
      <c r="I11839">
        <v>1</v>
      </c>
      <c r="J11839">
        <v>34.520000000000003</v>
      </c>
      <c r="K11839" t="s">
        <v>21</v>
      </c>
      <c r="L11839">
        <v>0</v>
      </c>
      <c r="M11839">
        <v>32.9</v>
      </c>
      <c r="N11839" s="2" t="s">
        <v>26</v>
      </c>
    </row>
    <row r="11840" spans="1:14" x14ac:dyDescent="0.3">
      <c r="A11840" s="1">
        <v>43867.791666666664</v>
      </c>
      <c r="B11840">
        <v>1.73</v>
      </c>
      <c r="C11840">
        <v>5.48</v>
      </c>
      <c r="D11840">
        <v>0</v>
      </c>
      <c r="E11840">
        <v>36.86</v>
      </c>
      <c r="F11840" t="s">
        <v>14</v>
      </c>
      <c r="G11840">
        <v>0</v>
      </c>
      <c r="H11840" t="str">
        <f t="shared" si="79"/>
        <v>Light</v>
      </c>
      <c r="I11840">
        <v>2</v>
      </c>
      <c r="J11840">
        <v>35.06</v>
      </c>
      <c r="K11840" t="s">
        <v>20</v>
      </c>
      <c r="L11840">
        <v>0</v>
      </c>
      <c r="M11840">
        <v>32.9</v>
      </c>
      <c r="N11840" s="2" t="s">
        <v>26</v>
      </c>
    </row>
    <row r="11841" spans="1:14" x14ac:dyDescent="0.3">
      <c r="A11841" s="1">
        <v>43867.784722222219</v>
      </c>
      <c r="B11841">
        <v>0.59</v>
      </c>
      <c r="C11841">
        <v>4.38</v>
      </c>
      <c r="D11841">
        <v>0</v>
      </c>
      <c r="E11841">
        <v>36.86</v>
      </c>
      <c r="F11841" t="s">
        <v>14</v>
      </c>
      <c r="G11841">
        <v>0</v>
      </c>
      <c r="H11841" t="str">
        <f t="shared" si="79"/>
        <v>Light</v>
      </c>
      <c r="I11841">
        <v>1</v>
      </c>
      <c r="J11841">
        <v>35.6</v>
      </c>
      <c r="K11841" t="s">
        <v>21</v>
      </c>
      <c r="L11841">
        <v>0</v>
      </c>
      <c r="M11841">
        <v>33.26</v>
      </c>
      <c r="N11841" s="2" t="s">
        <v>26</v>
      </c>
    </row>
    <row r="11842" spans="1:14" x14ac:dyDescent="0.3">
      <c r="A11842" s="1">
        <v>43867.777777777781</v>
      </c>
      <c r="B11842">
        <v>3.3</v>
      </c>
      <c r="C11842">
        <v>5.48</v>
      </c>
      <c r="D11842">
        <v>0</v>
      </c>
      <c r="E11842">
        <v>37.04</v>
      </c>
      <c r="G11842">
        <v>0</v>
      </c>
      <c r="H11842" t="str">
        <f t="shared" si="79"/>
        <v>Light</v>
      </c>
      <c r="I11842">
        <v>1</v>
      </c>
      <c r="J11842">
        <v>35.24</v>
      </c>
      <c r="K11842" t="s">
        <v>21</v>
      </c>
      <c r="L11842">
        <v>0</v>
      </c>
      <c r="M11842">
        <v>33.08</v>
      </c>
      <c r="N11842" s="2" t="s">
        <v>26</v>
      </c>
    </row>
    <row r="11843" spans="1:14" x14ac:dyDescent="0.3">
      <c r="A11843" s="1">
        <v>43867.770833333336</v>
      </c>
      <c r="B11843">
        <v>2.63</v>
      </c>
      <c r="C11843">
        <v>5.92</v>
      </c>
      <c r="D11843">
        <v>0</v>
      </c>
      <c r="E11843">
        <v>37.4</v>
      </c>
      <c r="G11843">
        <v>0</v>
      </c>
      <c r="H11843" t="str">
        <f t="shared" si="79"/>
        <v>Light</v>
      </c>
      <c r="I11843">
        <v>1</v>
      </c>
      <c r="J11843">
        <v>35.6</v>
      </c>
      <c r="K11843" t="s">
        <v>21</v>
      </c>
      <c r="L11843">
        <v>0</v>
      </c>
      <c r="M11843">
        <v>33.08</v>
      </c>
      <c r="N11843" s="2" t="s">
        <v>26</v>
      </c>
    </row>
    <row r="11844" spans="1:14" x14ac:dyDescent="0.3">
      <c r="A11844" s="1">
        <v>43867.763888888891</v>
      </c>
      <c r="B11844">
        <v>3.53</v>
      </c>
      <c r="C11844">
        <v>6.58</v>
      </c>
      <c r="D11844">
        <v>0</v>
      </c>
      <c r="E11844">
        <v>37.22</v>
      </c>
      <c r="G11844">
        <v>0</v>
      </c>
      <c r="H11844" t="str">
        <f t="shared" si="79"/>
        <v>Light</v>
      </c>
      <c r="I11844">
        <v>2</v>
      </c>
      <c r="J11844">
        <v>35.42</v>
      </c>
      <c r="K11844" t="s">
        <v>20</v>
      </c>
      <c r="L11844">
        <v>0</v>
      </c>
      <c r="M11844">
        <v>33.08</v>
      </c>
      <c r="N11844" s="2" t="s">
        <v>26</v>
      </c>
    </row>
    <row r="11845" spans="1:14" x14ac:dyDescent="0.3">
      <c r="A11845" s="1">
        <v>43867.756944444445</v>
      </c>
      <c r="B11845">
        <v>2.5499999999999998</v>
      </c>
      <c r="C11845">
        <v>4.82</v>
      </c>
      <c r="D11845">
        <v>0</v>
      </c>
      <c r="E11845">
        <v>36.86</v>
      </c>
      <c r="G11845">
        <v>0</v>
      </c>
      <c r="H11845" t="str">
        <f t="shared" si="79"/>
        <v>Light</v>
      </c>
      <c r="I11845">
        <v>2</v>
      </c>
      <c r="J11845">
        <v>35.42</v>
      </c>
      <c r="K11845" t="s">
        <v>20</v>
      </c>
      <c r="L11845">
        <v>0</v>
      </c>
      <c r="M11845">
        <v>32.72</v>
      </c>
      <c r="N11845" s="2" t="s">
        <v>26</v>
      </c>
    </row>
    <row r="11846" spans="1:14" x14ac:dyDescent="0.3">
      <c r="A11846" s="1">
        <v>43867.75</v>
      </c>
      <c r="B11846">
        <v>3.15</v>
      </c>
      <c r="C11846">
        <v>6.58</v>
      </c>
      <c r="D11846">
        <v>0</v>
      </c>
      <c r="E11846">
        <v>36.68</v>
      </c>
      <c r="G11846">
        <v>0</v>
      </c>
      <c r="H11846" t="str">
        <f t="shared" si="79"/>
        <v>Light</v>
      </c>
      <c r="I11846">
        <v>2</v>
      </c>
      <c r="J11846">
        <v>35.06</v>
      </c>
      <c r="K11846" t="s">
        <v>20</v>
      </c>
      <c r="L11846">
        <v>0</v>
      </c>
      <c r="M11846">
        <v>32.54</v>
      </c>
      <c r="N11846" s="2" t="s">
        <v>26</v>
      </c>
    </row>
    <row r="11847" spans="1:14" x14ac:dyDescent="0.3">
      <c r="A11847" s="1">
        <v>43867.743055555555</v>
      </c>
      <c r="B11847">
        <v>3.52</v>
      </c>
      <c r="C11847">
        <v>6.8</v>
      </c>
      <c r="D11847">
        <v>0</v>
      </c>
      <c r="E11847">
        <v>36.86</v>
      </c>
      <c r="G11847">
        <v>0</v>
      </c>
      <c r="H11847" t="str">
        <f t="shared" si="79"/>
        <v>Light</v>
      </c>
      <c r="I11847">
        <v>2</v>
      </c>
      <c r="J11847">
        <v>35.06</v>
      </c>
      <c r="K11847" t="s">
        <v>20</v>
      </c>
      <c r="L11847">
        <v>0</v>
      </c>
      <c r="M11847">
        <v>32.36</v>
      </c>
      <c r="N11847" s="2" t="s">
        <v>26</v>
      </c>
    </row>
    <row r="11848" spans="1:14" x14ac:dyDescent="0.3">
      <c r="A11848" s="1">
        <v>43867.736111111109</v>
      </c>
      <c r="B11848">
        <v>3.5</v>
      </c>
      <c r="C11848">
        <v>6.8</v>
      </c>
      <c r="D11848">
        <v>0</v>
      </c>
      <c r="E11848">
        <v>36.86</v>
      </c>
      <c r="G11848">
        <v>0</v>
      </c>
      <c r="H11848" t="str">
        <f t="shared" si="79"/>
        <v>Light</v>
      </c>
      <c r="I11848">
        <v>2</v>
      </c>
      <c r="J11848">
        <v>35.24</v>
      </c>
      <c r="K11848" t="s">
        <v>20</v>
      </c>
      <c r="L11848">
        <v>0</v>
      </c>
      <c r="M11848">
        <v>32.18</v>
      </c>
      <c r="N11848" s="2" t="s">
        <v>26</v>
      </c>
    </row>
    <row r="11849" spans="1:14" x14ac:dyDescent="0.3">
      <c r="A11849" s="1">
        <v>43867.729166666664</v>
      </c>
      <c r="B11849">
        <v>2.16</v>
      </c>
      <c r="C11849">
        <v>6.8</v>
      </c>
      <c r="D11849">
        <v>0</v>
      </c>
      <c r="E11849">
        <v>37.4</v>
      </c>
      <c r="G11849">
        <v>0</v>
      </c>
      <c r="H11849" t="str">
        <f t="shared" si="79"/>
        <v>Light</v>
      </c>
      <c r="I11849">
        <v>2</v>
      </c>
      <c r="J11849">
        <v>36.14</v>
      </c>
      <c r="K11849" t="s">
        <v>20</v>
      </c>
      <c r="L11849">
        <v>0</v>
      </c>
      <c r="M11849">
        <v>33.08</v>
      </c>
      <c r="N11849" s="2" t="s">
        <v>26</v>
      </c>
    </row>
    <row r="11850" spans="1:14" x14ac:dyDescent="0.3">
      <c r="A11850" s="1">
        <v>43867.722222222219</v>
      </c>
      <c r="B11850">
        <v>1.34</v>
      </c>
      <c r="C11850">
        <v>9.43</v>
      </c>
      <c r="D11850">
        <v>0</v>
      </c>
      <c r="E11850">
        <v>37.22</v>
      </c>
      <c r="G11850">
        <v>0</v>
      </c>
      <c r="H11850" t="str">
        <f t="shared" si="79"/>
        <v>Light</v>
      </c>
      <c r="I11850">
        <v>1</v>
      </c>
      <c r="J11850">
        <v>35.42</v>
      </c>
      <c r="K11850" t="s">
        <v>21</v>
      </c>
      <c r="L11850">
        <v>0</v>
      </c>
      <c r="M11850">
        <v>32.72</v>
      </c>
      <c r="N11850" s="2" t="s">
        <v>26</v>
      </c>
    </row>
    <row r="11851" spans="1:14" x14ac:dyDescent="0.3">
      <c r="A11851" s="1">
        <v>43867.715277777781</v>
      </c>
      <c r="B11851">
        <v>4.5599999999999996</v>
      </c>
      <c r="C11851">
        <v>9.43</v>
      </c>
      <c r="D11851">
        <v>0</v>
      </c>
      <c r="E11851">
        <v>37.76</v>
      </c>
      <c r="G11851">
        <v>0</v>
      </c>
      <c r="H11851" t="str">
        <f t="shared" si="79"/>
        <v>Light</v>
      </c>
      <c r="I11851">
        <v>2</v>
      </c>
      <c r="J11851">
        <v>36.32</v>
      </c>
      <c r="K11851" t="s">
        <v>20</v>
      </c>
      <c r="L11851">
        <v>0</v>
      </c>
      <c r="M11851">
        <v>33.08</v>
      </c>
      <c r="N11851" s="2" t="s">
        <v>26</v>
      </c>
    </row>
    <row r="11852" spans="1:14" x14ac:dyDescent="0.3">
      <c r="A11852" s="1">
        <v>43867.708333333336</v>
      </c>
      <c r="B11852">
        <v>4.33</v>
      </c>
      <c r="C11852">
        <v>8.11</v>
      </c>
      <c r="D11852">
        <v>0</v>
      </c>
      <c r="E11852">
        <v>37.94</v>
      </c>
      <c r="G11852">
        <v>0</v>
      </c>
      <c r="H11852" t="str">
        <f t="shared" si="79"/>
        <v>Light</v>
      </c>
      <c r="I11852">
        <v>2</v>
      </c>
      <c r="J11852">
        <v>36.14</v>
      </c>
      <c r="K11852" t="s">
        <v>20</v>
      </c>
      <c r="L11852">
        <v>0</v>
      </c>
      <c r="M11852">
        <v>32.9</v>
      </c>
      <c r="N11852" s="2" t="s">
        <v>26</v>
      </c>
    </row>
    <row r="11853" spans="1:14" x14ac:dyDescent="0.3">
      <c r="A11853" s="1">
        <v>43867.701388888891</v>
      </c>
      <c r="B11853">
        <v>2.7</v>
      </c>
      <c r="C11853">
        <v>6.58</v>
      </c>
      <c r="D11853">
        <v>0</v>
      </c>
      <c r="E11853">
        <v>37.4</v>
      </c>
      <c r="G11853">
        <v>0</v>
      </c>
      <c r="H11853" t="str">
        <f t="shared" si="79"/>
        <v>Light</v>
      </c>
      <c r="I11853">
        <v>2</v>
      </c>
      <c r="J11853">
        <v>36.5</v>
      </c>
      <c r="K11853" t="s">
        <v>20</v>
      </c>
      <c r="L11853">
        <v>0</v>
      </c>
      <c r="M11853">
        <v>32.9</v>
      </c>
      <c r="N11853" s="2" t="s">
        <v>26</v>
      </c>
    </row>
    <row r="11854" spans="1:14" x14ac:dyDescent="0.3">
      <c r="A11854" s="1">
        <v>43867.694444444445</v>
      </c>
      <c r="B11854">
        <v>3.61</v>
      </c>
      <c r="C11854">
        <v>7.23</v>
      </c>
      <c r="D11854">
        <v>0</v>
      </c>
      <c r="E11854">
        <v>37.76</v>
      </c>
      <c r="G11854">
        <v>0</v>
      </c>
      <c r="H11854" t="str">
        <f t="shared" si="79"/>
        <v>Light</v>
      </c>
      <c r="I11854">
        <v>2</v>
      </c>
      <c r="J11854">
        <v>36.86</v>
      </c>
      <c r="K11854" t="s">
        <v>20</v>
      </c>
      <c r="L11854">
        <v>0</v>
      </c>
      <c r="M11854">
        <v>32.9</v>
      </c>
      <c r="N11854" s="2" t="s">
        <v>26</v>
      </c>
    </row>
    <row r="11855" spans="1:14" x14ac:dyDescent="0.3">
      <c r="A11855" s="1">
        <v>43867.6875</v>
      </c>
      <c r="B11855">
        <v>4.32</v>
      </c>
      <c r="C11855">
        <v>6.8</v>
      </c>
      <c r="D11855">
        <v>0</v>
      </c>
      <c r="E11855">
        <v>37.04</v>
      </c>
      <c r="G11855">
        <v>0</v>
      </c>
      <c r="H11855" t="str">
        <f t="shared" si="79"/>
        <v>Light</v>
      </c>
      <c r="I11855">
        <v>2</v>
      </c>
      <c r="J11855">
        <v>36.5</v>
      </c>
      <c r="K11855" t="s">
        <v>20</v>
      </c>
      <c r="L11855">
        <v>0</v>
      </c>
      <c r="M11855">
        <v>32.72</v>
      </c>
      <c r="N11855" s="2" t="s">
        <v>26</v>
      </c>
    </row>
    <row r="11856" spans="1:14" x14ac:dyDescent="0.3">
      <c r="A11856" s="1">
        <v>43867.680555555555</v>
      </c>
      <c r="B11856">
        <v>3.57</v>
      </c>
      <c r="C11856">
        <v>7.45</v>
      </c>
      <c r="D11856">
        <v>0</v>
      </c>
      <c r="E11856">
        <v>37.22</v>
      </c>
      <c r="G11856">
        <v>0</v>
      </c>
      <c r="H11856" t="str">
        <f t="shared" si="79"/>
        <v>Light</v>
      </c>
      <c r="I11856">
        <v>2</v>
      </c>
      <c r="J11856">
        <v>35.78</v>
      </c>
      <c r="K11856" t="s">
        <v>20</v>
      </c>
      <c r="L11856">
        <v>0</v>
      </c>
      <c r="M11856">
        <v>32.36</v>
      </c>
      <c r="N11856" s="2" t="s">
        <v>26</v>
      </c>
    </row>
    <row r="11857" spans="1:14" x14ac:dyDescent="0.3">
      <c r="A11857" s="1">
        <v>43867.673611111109</v>
      </c>
      <c r="B11857">
        <v>4.3899999999999997</v>
      </c>
      <c r="C11857">
        <v>7.89</v>
      </c>
      <c r="D11857">
        <v>0</v>
      </c>
      <c r="E11857">
        <v>37.4</v>
      </c>
      <c r="G11857">
        <v>0</v>
      </c>
      <c r="H11857" t="str">
        <f t="shared" si="79"/>
        <v>Light</v>
      </c>
      <c r="I11857">
        <v>2</v>
      </c>
      <c r="J11857">
        <v>35.6</v>
      </c>
      <c r="K11857" t="s">
        <v>20</v>
      </c>
      <c r="L11857">
        <v>0</v>
      </c>
      <c r="M11857">
        <v>32.36</v>
      </c>
      <c r="N11857" s="2" t="s">
        <v>26</v>
      </c>
    </row>
    <row r="11858" spans="1:14" x14ac:dyDescent="0.3">
      <c r="A11858" s="1">
        <v>43867.666666666664</v>
      </c>
      <c r="B11858">
        <v>2.65</v>
      </c>
      <c r="C11858">
        <v>9.64</v>
      </c>
      <c r="D11858">
        <v>0</v>
      </c>
      <c r="E11858">
        <v>37.58</v>
      </c>
      <c r="G11858">
        <v>0</v>
      </c>
      <c r="H11858" t="str">
        <f t="shared" si="79"/>
        <v>Light</v>
      </c>
      <c r="I11858">
        <v>2</v>
      </c>
      <c r="J11858">
        <v>35.96</v>
      </c>
      <c r="K11858" t="s">
        <v>20</v>
      </c>
      <c r="L11858">
        <v>0</v>
      </c>
      <c r="M11858">
        <v>32.9</v>
      </c>
      <c r="N11858" s="2" t="s">
        <v>26</v>
      </c>
    </row>
    <row r="11859" spans="1:14" x14ac:dyDescent="0.3">
      <c r="A11859" s="1">
        <v>43867.659722222219</v>
      </c>
      <c r="B11859">
        <v>2.52</v>
      </c>
      <c r="C11859">
        <v>7.67</v>
      </c>
      <c r="D11859">
        <v>0</v>
      </c>
      <c r="E11859">
        <v>37.58</v>
      </c>
      <c r="G11859">
        <v>0</v>
      </c>
      <c r="H11859" t="str">
        <f t="shared" si="79"/>
        <v>Light</v>
      </c>
      <c r="I11859">
        <v>1</v>
      </c>
      <c r="J11859">
        <v>35.78</v>
      </c>
      <c r="K11859" t="s">
        <v>21</v>
      </c>
      <c r="L11859">
        <v>0</v>
      </c>
      <c r="M11859">
        <v>32.72</v>
      </c>
      <c r="N11859" s="2" t="s">
        <v>26</v>
      </c>
    </row>
    <row r="11860" spans="1:14" x14ac:dyDescent="0.3">
      <c r="A11860" s="1">
        <v>43867.652777777781</v>
      </c>
      <c r="B11860">
        <v>3.79</v>
      </c>
      <c r="C11860">
        <v>10.3</v>
      </c>
      <c r="D11860">
        <v>0</v>
      </c>
      <c r="E11860">
        <v>37.04</v>
      </c>
      <c r="G11860">
        <v>0</v>
      </c>
      <c r="H11860" t="str">
        <f t="shared" si="79"/>
        <v>Light</v>
      </c>
      <c r="I11860">
        <v>2</v>
      </c>
      <c r="J11860">
        <v>35.42</v>
      </c>
      <c r="K11860" t="s">
        <v>20</v>
      </c>
      <c r="L11860">
        <v>0</v>
      </c>
      <c r="M11860">
        <v>32.72</v>
      </c>
      <c r="N11860" s="2" t="s">
        <v>26</v>
      </c>
    </row>
    <row r="11861" spans="1:14" x14ac:dyDescent="0.3">
      <c r="A11861" s="1">
        <v>43867.645833333336</v>
      </c>
      <c r="B11861">
        <v>3.43</v>
      </c>
      <c r="C11861">
        <v>9.2100000000000009</v>
      </c>
      <c r="D11861">
        <v>0</v>
      </c>
      <c r="E11861">
        <v>37.04</v>
      </c>
      <c r="G11861">
        <v>0</v>
      </c>
      <c r="H11861" t="str">
        <f t="shared" si="79"/>
        <v>Light</v>
      </c>
      <c r="I11861">
        <v>2</v>
      </c>
      <c r="J11861">
        <v>35.78</v>
      </c>
      <c r="K11861" t="s">
        <v>20</v>
      </c>
      <c r="L11861">
        <v>0</v>
      </c>
      <c r="M11861">
        <v>32.72</v>
      </c>
      <c r="N11861" s="2" t="s">
        <v>26</v>
      </c>
    </row>
    <row r="11862" spans="1:14" x14ac:dyDescent="0.3">
      <c r="A11862" s="1">
        <v>43867.638888888891</v>
      </c>
      <c r="B11862">
        <v>5.28</v>
      </c>
      <c r="C11862">
        <v>8.77</v>
      </c>
      <c r="D11862">
        <v>0</v>
      </c>
      <c r="E11862">
        <v>37.22</v>
      </c>
      <c r="G11862">
        <v>0</v>
      </c>
      <c r="H11862" t="str">
        <f t="shared" si="79"/>
        <v>Light</v>
      </c>
      <c r="I11862">
        <v>2</v>
      </c>
      <c r="J11862">
        <v>36.14</v>
      </c>
      <c r="K11862" t="s">
        <v>20</v>
      </c>
      <c r="L11862">
        <v>0</v>
      </c>
      <c r="M11862">
        <v>33.26</v>
      </c>
      <c r="N11862" s="2" t="s">
        <v>26</v>
      </c>
    </row>
    <row r="11863" spans="1:14" x14ac:dyDescent="0.3">
      <c r="A11863" s="1">
        <v>43867.631944444445</v>
      </c>
      <c r="B11863">
        <v>3.2</v>
      </c>
      <c r="C11863">
        <v>7.67</v>
      </c>
      <c r="D11863">
        <v>0</v>
      </c>
      <c r="E11863">
        <v>36.5</v>
      </c>
      <c r="G11863">
        <v>0</v>
      </c>
      <c r="H11863" t="str">
        <f t="shared" si="79"/>
        <v>Light</v>
      </c>
      <c r="I11863">
        <v>1</v>
      </c>
      <c r="J11863">
        <v>35.42</v>
      </c>
      <c r="K11863" t="s">
        <v>21</v>
      </c>
      <c r="L11863">
        <v>0</v>
      </c>
      <c r="M11863">
        <v>33.26</v>
      </c>
      <c r="N11863" s="2" t="s">
        <v>26</v>
      </c>
    </row>
    <row r="11864" spans="1:14" x14ac:dyDescent="0.3">
      <c r="A11864" s="1">
        <v>43867.625</v>
      </c>
      <c r="B11864">
        <v>3.17</v>
      </c>
      <c r="C11864">
        <v>8.99</v>
      </c>
      <c r="D11864">
        <v>0</v>
      </c>
      <c r="E11864">
        <v>36.32</v>
      </c>
      <c r="G11864">
        <v>0</v>
      </c>
      <c r="H11864" t="str">
        <f t="shared" si="79"/>
        <v>Light</v>
      </c>
      <c r="I11864">
        <v>1</v>
      </c>
      <c r="J11864">
        <v>35.42</v>
      </c>
      <c r="K11864" t="s">
        <v>21</v>
      </c>
      <c r="L11864">
        <v>0</v>
      </c>
      <c r="M11864">
        <v>33.44</v>
      </c>
      <c r="N11864" s="2" t="s">
        <v>26</v>
      </c>
    </row>
    <row r="11865" spans="1:14" x14ac:dyDescent="0.3">
      <c r="A11865" s="1">
        <v>43867.618055555555</v>
      </c>
      <c r="B11865">
        <v>5.75</v>
      </c>
      <c r="C11865">
        <v>8.5500000000000007</v>
      </c>
      <c r="D11865">
        <v>0</v>
      </c>
      <c r="E11865">
        <v>36.14</v>
      </c>
      <c r="G11865">
        <v>0</v>
      </c>
      <c r="H11865" t="str">
        <f t="shared" si="79"/>
        <v>Light</v>
      </c>
      <c r="I11865">
        <v>2</v>
      </c>
      <c r="J11865">
        <v>35.06</v>
      </c>
      <c r="K11865" t="s">
        <v>20</v>
      </c>
      <c r="L11865">
        <v>0</v>
      </c>
      <c r="M11865">
        <v>33.799999999999997</v>
      </c>
      <c r="N11865" s="2" t="s">
        <v>26</v>
      </c>
    </row>
    <row r="11866" spans="1:14" x14ac:dyDescent="0.3">
      <c r="A11866" s="1">
        <v>43867.611111111109</v>
      </c>
      <c r="B11866">
        <v>2.19</v>
      </c>
      <c r="C11866">
        <v>8.11</v>
      </c>
      <c r="D11866">
        <v>0</v>
      </c>
      <c r="E11866">
        <v>36.32</v>
      </c>
      <c r="G11866">
        <v>0</v>
      </c>
      <c r="H11866" t="str">
        <f t="shared" si="79"/>
        <v>Light</v>
      </c>
      <c r="I11866">
        <v>1</v>
      </c>
      <c r="J11866">
        <v>34.880000000000003</v>
      </c>
      <c r="K11866" t="s">
        <v>21</v>
      </c>
      <c r="L11866">
        <v>0</v>
      </c>
      <c r="M11866">
        <v>33.979999999999997</v>
      </c>
      <c r="N11866" s="2" t="s">
        <v>26</v>
      </c>
    </row>
    <row r="11867" spans="1:14" x14ac:dyDescent="0.3">
      <c r="A11867" s="1">
        <v>43867.604166666664</v>
      </c>
      <c r="B11867">
        <v>5.12</v>
      </c>
      <c r="C11867">
        <v>8.11</v>
      </c>
      <c r="D11867">
        <v>0</v>
      </c>
      <c r="E11867">
        <v>35.6</v>
      </c>
      <c r="G11867">
        <v>0</v>
      </c>
      <c r="H11867" t="str">
        <f t="shared" si="79"/>
        <v>Light</v>
      </c>
      <c r="I11867">
        <v>1</v>
      </c>
      <c r="J11867">
        <v>34.520000000000003</v>
      </c>
      <c r="K11867" t="s">
        <v>21</v>
      </c>
      <c r="L11867">
        <v>0</v>
      </c>
      <c r="M11867">
        <v>33.619999999999997</v>
      </c>
      <c r="N11867" s="2" t="s">
        <v>26</v>
      </c>
    </row>
    <row r="11868" spans="1:14" x14ac:dyDescent="0.3">
      <c r="A11868" s="1">
        <v>43867.597222222219</v>
      </c>
      <c r="B11868">
        <v>2.04</v>
      </c>
      <c r="C11868">
        <v>9.2100000000000009</v>
      </c>
      <c r="D11868">
        <v>0</v>
      </c>
      <c r="E11868">
        <v>35.6</v>
      </c>
      <c r="G11868">
        <v>0</v>
      </c>
      <c r="H11868" t="str">
        <f t="shared" si="79"/>
        <v>Light</v>
      </c>
      <c r="I11868">
        <v>1</v>
      </c>
      <c r="J11868">
        <v>35.06</v>
      </c>
      <c r="K11868" t="s">
        <v>21</v>
      </c>
      <c r="L11868">
        <v>0</v>
      </c>
      <c r="M11868">
        <v>33.619999999999997</v>
      </c>
      <c r="N11868" s="2" t="s">
        <v>26</v>
      </c>
    </row>
    <row r="11869" spans="1:14" x14ac:dyDescent="0.3">
      <c r="A11869" s="1">
        <v>43867.590277777781</v>
      </c>
      <c r="B11869">
        <v>4.26</v>
      </c>
      <c r="C11869">
        <v>7.01</v>
      </c>
      <c r="D11869">
        <v>0</v>
      </c>
      <c r="E11869">
        <v>35.06</v>
      </c>
      <c r="G11869">
        <v>0</v>
      </c>
      <c r="H11869" t="str">
        <f t="shared" si="79"/>
        <v>Light</v>
      </c>
      <c r="I11869">
        <v>2</v>
      </c>
      <c r="J11869">
        <v>33.979999999999997</v>
      </c>
      <c r="K11869" t="s">
        <v>20</v>
      </c>
      <c r="L11869">
        <v>0</v>
      </c>
      <c r="M11869">
        <v>32.72</v>
      </c>
      <c r="N11869" s="2" t="s">
        <v>26</v>
      </c>
    </row>
    <row r="11870" spans="1:14" x14ac:dyDescent="0.3">
      <c r="A11870" s="1">
        <v>43867.583333333336</v>
      </c>
      <c r="B11870">
        <v>3.5</v>
      </c>
      <c r="C11870">
        <v>8.77</v>
      </c>
      <c r="D11870">
        <v>0</v>
      </c>
      <c r="E11870">
        <v>35.6</v>
      </c>
      <c r="G11870">
        <v>0</v>
      </c>
      <c r="H11870" t="str">
        <f t="shared" si="79"/>
        <v>Light</v>
      </c>
      <c r="I11870">
        <v>1</v>
      </c>
      <c r="J11870">
        <v>33.979999999999997</v>
      </c>
      <c r="K11870" t="s">
        <v>21</v>
      </c>
      <c r="L11870">
        <v>0</v>
      </c>
      <c r="M11870">
        <v>33.26</v>
      </c>
      <c r="N11870" s="2" t="s">
        <v>26</v>
      </c>
    </row>
    <row r="11871" spans="1:14" x14ac:dyDescent="0.3">
      <c r="A11871" s="1">
        <v>43867.576388888891</v>
      </c>
      <c r="B11871">
        <v>5.59</v>
      </c>
      <c r="C11871">
        <v>9.43</v>
      </c>
      <c r="D11871">
        <v>0</v>
      </c>
      <c r="E11871">
        <v>36.14</v>
      </c>
      <c r="G11871">
        <v>0</v>
      </c>
      <c r="H11871" t="str">
        <f t="shared" si="79"/>
        <v>Light</v>
      </c>
      <c r="I11871">
        <v>1</v>
      </c>
      <c r="J11871">
        <v>34.520000000000003</v>
      </c>
      <c r="K11871" t="s">
        <v>21</v>
      </c>
      <c r="L11871">
        <v>0</v>
      </c>
      <c r="M11871">
        <v>33.44</v>
      </c>
      <c r="N11871" s="2" t="s">
        <v>26</v>
      </c>
    </row>
    <row r="11872" spans="1:14" x14ac:dyDescent="0.3">
      <c r="A11872" s="1">
        <v>43867.569444444445</v>
      </c>
      <c r="B11872">
        <v>2.1</v>
      </c>
      <c r="C11872">
        <v>8.5500000000000007</v>
      </c>
      <c r="D11872">
        <v>0</v>
      </c>
      <c r="E11872">
        <v>35.6</v>
      </c>
      <c r="G11872">
        <v>0.05</v>
      </c>
      <c r="H11872" t="str">
        <f t="shared" si="79"/>
        <v>Light</v>
      </c>
      <c r="I11872">
        <v>2</v>
      </c>
      <c r="J11872">
        <v>33.979999999999997</v>
      </c>
      <c r="K11872" t="s">
        <v>20</v>
      </c>
      <c r="L11872">
        <v>0</v>
      </c>
      <c r="M11872">
        <v>33.26</v>
      </c>
      <c r="N11872" s="2" t="s">
        <v>26</v>
      </c>
    </row>
    <row r="11873" spans="1:14" x14ac:dyDescent="0.3">
      <c r="A11873" s="1">
        <v>43867.5625</v>
      </c>
      <c r="B11873">
        <v>4.6500000000000004</v>
      </c>
      <c r="C11873">
        <v>9.86</v>
      </c>
      <c r="D11873">
        <v>0.05</v>
      </c>
      <c r="E11873">
        <v>35.06</v>
      </c>
      <c r="F11873" t="s">
        <v>14</v>
      </c>
      <c r="G11873">
        <v>0.14000000000000001</v>
      </c>
      <c r="H11873" t="str">
        <f t="shared" si="79"/>
        <v>Light</v>
      </c>
      <c r="I11873">
        <v>2</v>
      </c>
      <c r="J11873">
        <v>33.619999999999997</v>
      </c>
      <c r="K11873" t="s">
        <v>20</v>
      </c>
      <c r="L11873">
        <v>0</v>
      </c>
      <c r="M11873">
        <v>32.36</v>
      </c>
      <c r="N11873" s="2" t="s">
        <v>26</v>
      </c>
    </row>
    <row r="11874" spans="1:14" x14ac:dyDescent="0.3">
      <c r="A11874" s="1">
        <v>43867.555555555555</v>
      </c>
      <c r="B11874">
        <v>4.12</v>
      </c>
      <c r="C11874">
        <v>9.2100000000000009</v>
      </c>
      <c r="D11874">
        <v>0.14000000000000001</v>
      </c>
      <c r="E11874">
        <v>35.42</v>
      </c>
      <c r="F11874" t="s">
        <v>14</v>
      </c>
      <c r="G11874">
        <v>0.14000000000000001</v>
      </c>
      <c r="H11874" t="str">
        <f t="shared" si="79"/>
        <v>Light</v>
      </c>
      <c r="I11874">
        <v>2</v>
      </c>
      <c r="J11874">
        <v>33.619999999999997</v>
      </c>
      <c r="K11874" t="s">
        <v>20</v>
      </c>
      <c r="L11874">
        <v>0</v>
      </c>
      <c r="M11874">
        <v>32.72</v>
      </c>
      <c r="N11874" s="2" t="s">
        <v>26</v>
      </c>
    </row>
    <row r="11875" spans="1:14" x14ac:dyDescent="0.3">
      <c r="A11875" s="1">
        <v>43867.548611111109</v>
      </c>
      <c r="B11875">
        <v>5.04</v>
      </c>
      <c r="C11875">
        <v>9.43</v>
      </c>
      <c r="D11875">
        <v>0.12</v>
      </c>
      <c r="E11875">
        <v>35.6</v>
      </c>
      <c r="F11875" t="s">
        <v>14</v>
      </c>
      <c r="G11875">
        <v>0.12</v>
      </c>
      <c r="H11875" t="str">
        <f t="shared" si="79"/>
        <v>Light</v>
      </c>
      <c r="I11875">
        <v>2</v>
      </c>
      <c r="J11875">
        <v>33.619999999999997</v>
      </c>
      <c r="K11875" t="s">
        <v>20</v>
      </c>
      <c r="L11875">
        <v>0</v>
      </c>
      <c r="M11875">
        <v>32.72</v>
      </c>
      <c r="N11875" s="2" t="s">
        <v>26</v>
      </c>
    </row>
    <row r="11876" spans="1:14" x14ac:dyDescent="0.3">
      <c r="A11876" s="1">
        <v>43867.541666666664</v>
      </c>
      <c r="B11876">
        <v>8.17</v>
      </c>
      <c r="C11876">
        <v>10.96</v>
      </c>
      <c r="D11876">
        <v>0</v>
      </c>
      <c r="E11876">
        <v>35.78</v>
      </c>
      <c r="F11876" t="s">
        <v>14</v>
      </c>
      <c r="G11876">
        <v>0</v>
      </c>
      <c r="H11876" t="str">
        <f t="shared" si="79"/>
        <v>Light</v>
      </c>
      <c r="I11876">
        <v>2</v>
      </c>
      <c r="J11876">
        <v>33.799999999999997</v>
      </c>
      <c r="K11876" t="s">
        <v>20</v>
      </c>
      <c r="L11876">
        <v>0</v>
      </c>
      <c r="M11876">
        <v>32.36</v>
      </c>
      <c r="N11876" s="2" t="s">
        <v>26</v>
      </c>
    </row>
    <row r="11877" spans="1:14" x14ac:dyDescent="0.3">
      <c r="A11877" s="1">
        <v>43867.534722222219</v>
      </c>
      <c r="B11877">
        <v>4.4000000000000004</v>
      </c>
      <c r="C11877">
        <v>9.43</v>
      </c>
      <c r="D11877">
        <v>0</v>
      </c>
      <c r="E11877">
        <v>35.42</v>
      </c>
      <c r="F11877" t="s">
        <v>14</v>
      </c>
      <c r="G11877">
        <v>0.08</v>
      </c>
      <c r="H11877" t="str">
        <f t="shared" si="79"/>
        <v>Light</v>
      </c>
      <c r="I11877">
        <v>2</v>
      </c>
      <c r="J11877">
        <v>32.9</v>
      </c>
      <c r="K11877" t="s">
        <v>20</v>
      </c>
      <c r="L11877">
        <v>0</v>
      </c>
      <c r="M11877">
        <v>32</v>
      </c>
      <c r="N11877" s="2" t="s">
        <v>26</v>
      </c>
    </row>
    <row r="11878" spans="1:14" x14ac:dyDescent="0.3">
      <c r="A11878" s="1">
        <v>43867.527777777781</v>
      </c>
      <c r="B11878">
        <v>4.78</v>
      </c>
      <c r="C11878">
        <v>8.5500000000000007</v>
      </c>
      <c r="D11878">
        <v>0.08</v>
      </c>
      <c r="E11878">
        <v>35.42</v>
      </c>
      <c r="F11878" t="s">
        <v>14</v>
      </c>
      <c r="G11878">
        <v>0.08</v>
      </c>
      <c r="H11878" t="str">
        <f t="shared" si="79"/>
        <v>Light</v>
      </c>
      <c r="I11878">
        <v>2</v>
      </c>
      <c r="J11878">
        <v>32.36</v>
      </c>
      <c r="K11878" t="s">
        <v>20</v>
      </c>
      <c r="L11878">
        <v>0</v>
      </c>
      <c r="M11878">
        <v>31.82</v>
      </c>
      <c r="N11878" s="2" t="s">
        <v>26</v>
      </c>
    </row>
    <row r="11879" spans="1:14" x14ac:dyDescent="0.3">
      <c r="A11879" s="1">
        <v>43867.520833333336</v>
      </c>
      <c r="B11879">
        <v>7.83</v>
      </c>
      <c r="C11879">
        <v>12.49</v>
      </c>
      <c r="D11879">
        <v>0</v>
      </c>
      <c r="E11879">
        <v>35.78</v>
      </c>
      <c r="F11879" t="s">
        <v>14</v>
      </c>
      <c r="G11879">
        <v>0</v>
      </c>
      <c r="H11879" t="str">
        <f t="shared" si="79"/>
        <v>Light</v>
      </c>
      <c r="I11879">
        <v>2</v>
      </c>
      <c r="J11879">
        <v>32.54</v>
      </c>
      <c r="K11879" t="s">
        <v>20</v>
      </c>
      <c r="L11879">
        <v>0</v>
      </c>
      <c r="M11879">
        <v>31.82</v>
      </c>
      <c r="N11879" s="2" t="s">
        <v>26</v>
      </c>
    </row>
    <row r="11880" spans="1:14" x14ac:dyDescent="0.3">
      <c r="A11880" s="1">
        <v>43867.513888888891</v>
      </c>
      <c r="B11880">
        <v>4.47</v>
      </c>
      <c r="C11880">
        <v>11.62</v>
      </c>
      <c r="D11880">
        <v>0</v>
      </c>
      <c r="E11880">
        <v>35.6</v>
      </c>
      <c r="F11880" t="s">
        <v>14</v>
      </c>
      <c r="G11880">
        <v>0</v>
      </c>
      <c r="H11880" t="str">
        <f t="shared" si="79"/>
        <v>Light</v>
      </c>
      <c r="I11880">
        <v>2</v>
      </c>
      <c r="J11880">
        <v>32.18</v>
      </c>
      <c r="K11880" t="s">
        <v>20</v>
      </c>
      <c r="L11880">
        <v>0</v>
      </c>
      <c r="M11880">
        <v>31.46</v>
      </c>
      <c r="N11880" s="2" t="s">
        <v>26</v>
      </c>
    </row>
    <row r="11881" spans="1:14" x14ac:dyDescent="0.3">
      <c r="A11881" s="1">
        <v>43867.506944444445</v>
      </c>
      <c r="B11881">
        <v>4.96</v>
      </c>
      <c r="C11881">
        <v>9.64</v>
      </c>
      <c r="D11881">
        <v>0</v>
      </c>
      <c r="E11881">
        <v>36.14</v>
      </c>
      <c r="G11881">
        <v>0</v>
      </c>
      <c r="H11881" t="str">
        <f t="shared" si="79"/>
        <v>Light</v>
      </c>
      <c r="I11881">
        <v>2</v>
      </c>
      <c r="J11881">
        <v>32</v>
      </c>
      <c r="K11881" t="s">
        <v>20</v>
      </c>
      <c r="L11881">
        <v>0</v>
      </c>
      <c r="M11881">
        <v>32.18</v>
      </c>
      <c r="N11881" s="2" t="s">
        <v>26</v>
      </c>
    </row>
    <row r="11882" spans="1:14" x14ac:dyDescent="0.3">
      <c r="A11882" s="1">
        <v>43867.5</v>
      </c>
      <c r="B11882">
        <v>5.86</v>
      </c>
      <c r="C11882">
        <v>10.74</v>
      </c>
      <c r="D11882">
        <v>0</v>
      </c>
      <c r="E11882">
        <v>35.6</v>
      </c>
      <c r="G11882">
        <v>0</v>
      </c>
      <c r="H11882" t="str">
        <f t="shared" si="79"/>
        <v>Light</v>
      </c>
      <c r="I11882">
        <v>2</v>
      </c>
      <c r="J11882">
        <v>31.82</v>
      </c>
      <c r="K11882" t="s">
        <v>20</v>
      </c>
      <c r="L11882">
        <v>0</v>
      </c>
      <c r="M11882">
        <v>31.1</v>
      </c>
      <c r="N11882" s="2" t="s">
        <v>26</v>
      </c>
    </row>
    <row r="11883" spans="1:14" x14ac:dyDescent="0.3">
      <c r="A11883" s="1">
        <v>43867.493055555555</v>
      </c>
      <c r="B11883">
        <v>5.23</v>
      </c>
      <c r="C11883">
        <v>10.08</v>
      </c>
      <c r="D11883">
        <v>0</v>
      </c>
      <c r="E11883">
        <v>34.880000000000003</v>
      </c>
      <c r="G11883">
        <v>0.10199999999999999</v>
      </c>
      <c r="H11883" t="str">
        <f t="shared" si="79"/>
        <v>Light</v>
      </c>
      <c r="I11883">
        <v>2</v>
      </c>
      <c r="J11883">
        <v>31.1</v>
      </c>
      <c r="K11883" t="s">
        <v>20</v>
      </c>
      <c r="L11883">
        <v>0</v>
      </c>
      <c r="M11883">
        <v>30.74</v>
      </c>
      <c r="N11883" s="2" t="s">
        <v>26</v>
      </c>
    </row>
    <row r="11884" spans="1:14" x14ac:dyDescent="0.3">
      <c r="A11884" s="1">
        <v>43867.486111111109</v>
      </c>
      <c r="B11884">
        <v>4.3600000000000003</v>
      </c>
      <c r="C11884">
        <v>10.52</v>
      </c>
      <c r="D11884">
        <v>0.08</v>
      </c>
      <c r="E11884">
        <v>35.42</v>
      </c>
      <c r="F11884" t="s">
        <v>14</v>
      </c>
      <c r="G11884">
        <v>0.106</v>
      </c>
      <c r="H11884" t="str">
        <f t="shared" si="79"/>
        <v>Light</v>
      </c>
      <c r="I11884">
        <v>1</v>
      </c>
      <c r="J11884">
        <v>31.28</v>
      </c>
      <c r="K11884" t="s">
        <v>21</v>
      </c>
      <c r="L11884">
        <v>0</v>
      </c>
      <c r="M11884">
        <v>31.46</v>
      </c>
      <c r="N11884" s="2" t="s">
        <v>26</v>
      </c>
    </row>
    <row r="11885" spans="1:14" x14ac:dyDescent="0.3">
      <c r="A11885" s="1">
        <v>43867.479166666664</v>
      </c>
      <c r="B11885">
        <v>4.55</v>
      </c>
      <c r="C11885">
        <v>10.74</v>
      </c>
      <c r="D11885">
        <v>0</v>
      </c>
      <c r="E11885">
        <v>35.24</v>
      </c>
      <c r="G11885">
        <v>0.122</v>
      </c>
      <c r="H11885" t="str">
        <f t="shared" si="79"/>
        <v>Light</v>
      </c>
      <c r="I11885">
        <v>1</v>
      </c>
      <c r="J11885">
        <v>30.92</v>
      </c>
      <c r="K11885" t="s">
        <v>21</v>
      </c>
      <c r="L11885">
        <v>0</v>
      </c>
      <c r="M11885">
        <v>31.1</v>
      </c>
      <c r="N11885" s="2" t="s">
        <v>26</v>
      </c>
    </row>
    <row r="11886" spans="1:14" x14ac:dyDescent="0.3">
      <c r="A11886" s="1">
        <v>43867.472222222219</v>
      </c>
      <c r="B11886">
        <v>4.05</v>
      </c>
      <c r="C11886">
        <v>10.08</v>
      </c>
      <c r="D11886">
        <v>0.09</v>
      </c>
      <c r="E11886">
        <v>34.520000000000003</v>
      </c>
      <c r="F11886" t="s">
        <v>14</v>
      </c>
      <c r="G11886">
        <v>0.13</v>
      </c>
      <c r="H11886" t="str">
        <f t="shared" si="79"/>
        <v>Light</v>
      </c>
      <c r="I11886">
        <v>1</v>
      </c>
      <c r="J11886">
        <v>30.74</v>
      </c>
      <c r="K11886" t="s">
        <v>21</v>
      </c>
      <c r="L11886">
        <v>0</v>
      </c>
      <c r="M11886">
        <v>30.2</v>
      </c>
      <c r="N11886" s="2" t="s">
        <v>26</v>
      </c>
    </row>
    <row r="11887" spans="1:14" x14ac:dyDescent="0.3">
      <c r="A11887" s="1">
        <v>43867.465277777781</v>
      </c>
      <c r="B11887">
        <v>6.99</v>
      </c>
      <c r="C11887">
        <v>10.52</v>
      </c>
      <c r="D11887">
        <v>0</v>
      </c>
      <c r="E11887">
        <v>34.159999999999997</v>
      </c>
      <c r="G11887">
        <v>5.3999999999999999E-2</v>
      </c>
      <c r="H11887" t="str">
        <f t="shared" si="79"/>
        <v>Light</v>
      </c>
      <c r="I11887">
        <v>1</v>
      </c>
      <c r="J11887">
        <v>30.38</v>
      </c>
      <c r="K11887" t="s">
        <v>22</v>
      </c>
      <c r="L11887">
        <v>0</v>
      </c>
      <c r="M11887">
        <v>30.02</v>
      </c>
      <c r="N11887" s="2" t="s">
        <v>26</v>
      </c>
    </row>
    <row r="11888" spans="1:14" x14ac:dyDescent="0.3">
      <c r="A11888" s="1">
        <v>43867.458333333336</v>
      </c>
      <c r="B11888">
        <v>3.55</v>
      </c>
      <c r="C11888">
        <v>10.96</v>
      </c>
      <c r="D11888">
        <v>0</v>
      </c>
      <c r="E11888">
        <v>33.26</v>
      </c>
      <c r="G11888">
        <v>5.3999999999999999E-2</v>
      </c>
      <c r="H11888" t="str">
        <f t="shared" si="79"/>
        <v>Light</v>
      </c>
      <c r="I11888">
        <v>1</v>
      </c>
      <c r="J11888">
        <v>29.84</v>
      </c>
      <c r="K11888" t="s">
        <v>22</v>
      </c>
      <c r="L11888">
        <v>0</v>
      </c>
      <c r="M11888">
        <v>29.84</v>
      </c>
      <c r="N11888" s="2" t="s">
        <v>26</v>
      </c>
    </row>
    <row r="11889" spans="1:14" x14ac:dyDescent="0.3">
      <c r="A11889" s="1">
        <v>43867.451388888891</v>
      </c>
      <c r="B11889">
        <v>3.42</v>
      </c>
      <c r="C11889">
        <v>10.52</v>
      </c>
      <c r="D11889">
        <v>0</v>
      </c>
      <c r="E11889">
        <v>33.619999999999997</v>
      </c>
      <c r="G11889">
        <v>0.114</v>
      </c>
      <c r="H11889" t="str">
        <f t="shared" si="79"/>
        <v>Light</v>
      </c>
      <c r="I11889">
        <v>1</v>
      </c>
      <c r="J11889">
        <v>30.2</v>
      </c>
      <c r="K11889" t="s">
        <v>22</v>
      </c>
      <c r="L11889">
        <v>0.01</v>
      </c>
      <c r="M11889">
        <v>30.2</v>
      </c>
      <c r="N11889" s="2" t="s">
        <v>26</v>
      </c>
    </row>
    <row r="11890" spans="1:14" x14ac:dyDescent="0.3">
      <c r="A11890" s="1">
        <v>43867.444444444445</v>
      </c>
      <c r="B11890">
        <v>3.34</v>
      </c>
      <c r="C11890">
        <v>8.33</v>
      </c>
      <c r="D11890">
        <v>7.0000000000000007E-2</v>
      </c>
      <c r="E11890">
        <v>33.08</v>
      </c>
      <c r="F11890" t="s">
        <v>14</v>
      </c>
      <c r="G11890">
        <v>0.12</v>
      </c>
      <c r="H11890" t="str">
        <f t="shared" si="79"/>
        <v>Light</v>
      </c>
      <c r="I11890">
        <v>1</v>
      </c>
      <c r="J11890">
        <v>30.38</v>
      </c>
      <c r="K11890" t="s">
        <v>22</v>
      </c>
      <c r="L11890">
        <v>0.01</v>
      </c>
      <c r="M11890">
        <v>29.84</v>
      </c>
      <c r="N11890" s="2" t="s">
        <v>26</v>
      </c>
    </row>
    <row r="11891" spans="1:14" x14ac:dyDescent="0.3">
      <c r="A11891" s="1">
        <v>43867.4375</v>
      </c>
      <c r="B11891">
        <v>4.8899999999999997</v>
      </c>
      <c r="C11891">
        <v>12.06</v>
      </c>
      <c r="D11891">
        <v>0</v>
      </c>
      <c r="E11891">
        <v>32.9</v>
      </c>
      <c r="G11891">
        <v>0.16</v>
      </c>
      <c r="H11891" t="str">
        <f t="shared" si="79"/>
        <v>Light</v>
      </c>
      <c r="I11891">
        <v>1</v>
      </c>
      <c r="J11891">
        <v>30.02</v>
      </c>
      <c r="K11891" t="s">
        <v>22</v>
      </c>
      <c r="L11891">
        <v>0.02</v>
      </c>
      <c r="M11891">
        <v>30.2</v>
      </c>
      <c r="N11891" s="2" t="s">
        <v>26</v>
      </c>
    </row>
    <row r="11892" spans="1:14" x14ac:dyDescent="0.3">
      <c r="A11892" s="1">
        <v>43867.430555555555</v>
      </c>
      <c r="B11892">
        <v>2.5299999999999998</v>
      </c>
      <c r="C11892">
        <v>8.99</v>
      </c>
      <c r="D11892">
        <v>0.11</v>
      </c>
      <c r="E11892">
        <v>32.9</v>
      </c>
      <c r="F11892" t="s">
        <v>14</v>
      </c>
      <c r="G11892">
        <v>0.20399999999999999</v>
      </c>
      <c r="H11892" t="str">
        <f t="shared" ref="H11892:H11955" si="80">IF(G11892&lt;0.25,"Light",IF(G11892&lt;=1,"Moderate",IF(G11892&gt;1,"Heavy",)))</f>
        <v>Light</v>
      </c>
      <c r="I11892">
        <v>1</v>
      </c>
      <c r="J11892">
        <v>30.02</v>
      </c>
      <c r="K11892" t="s">
        <v>22</v>
      </c>
      <c r="L11892">
        <v>0.03</v>
      </c>
      <c r="M11892">
        <v>30.38</v>
      </c>
      <c r="N11892" s="2" t="s">
        <v>26</v>
      </c>
    </row>
    <row r="11893" spans="1:14" x14ac:dyDescent="0.3">
      <c r="A11893" s="1">
        <v>43867.423611111109</v>
      </c>
      <c r="B11893">
        <v>2</v>
      </c>
      <c r="C11893">
        <v>10.74</v>
      </c>
      <c r="D11893">
        <v>0.15</v>
      </c>
      <c r="E11893">
        <v>32.36</v>
      </c>
      <c r="F11893" t="s">
        <v>14</v>
      </c>
      <c r="G11893">
        <v>0.21</v>
      </c>
      <c r="H11893" t="str">
        <f t="shared" si="80"/>
        <v>Light</v>
      </c>
      <c r="I11893">
        <v>1</v>
      </c>
      <c r="J11893">
        <v>29.84</v>
      </c>
      <c r="K11893" t="s">
        <v>22</v>
      </c>
      <c r="L11893">
        <v>0.04</v>
      </c>
      <c r="M11893">
        <v>30.2</v>
      </c>
      <c r="N11893" s="2" t="s">
        <v>26</v>
      </c>
    </row>
    <row r="11894" spans="1:14" x14ac:dyDescent="0.3">
      <c r="A11894" s="1">
        <v>43867.416666666664</v>
      </c>
      <c r="B11894">
        <v>6.36</v>
      </c>
      <c r="C11894">
        <v>9.86</v>
      </c>
      <c r="D11894">
        <v>0</v>
      </c>
      <c r="E11894">
        <v>32</v>
      </c>
      <c r="G11894">
        <v>0.186</v>
      </c>
      <c r="H11894" t="str">
        <f t="shared" si="80"/>
        <v>Light</v>
      </c>
      <c r="I11894">
        <v>1</v>
      </c>
      <c r="J11894">
        <v>29.84</v>
      </c>
      <c r="K11894" t="s">
        <v>22</v>
      </c>
      <c r="L11894">
        <v>0.05</v>
      </c>
      <c r="M11894">
        <v>29.66</v>
      </c>
      <c r="N11894" s="2" t="s">
        <v>26</v>
      </c>
    </row>
    <row r="11895" spans="1:14" x14ac:dyDescent="0.3">
      <c r="A11895" s="1">
        <v>43867.409722222219</v>
      </c>
      <c r="B11895">
        <v>2.13</v>
      </c>
      <c r="C11895">
        <v>10.08</v>
      </c>
      <c r="D11895">
        <v>0.11</v>
      </c>
      <c r="E11895">
        <v>31.46</v>
      </c>
      <c r="F11895" t="s">
        <v>14</v>
      </c>
      <c r="G11895">
        <v>0.19800000000000001</v>
      </c>
      <c r="H11895" t="str">
        <f t="shared" si="80"/>
        <v>Light</v>
      </c>
      <c r="I11895">
        <v>1</v>
      </c>
      <c r="J11895">
        <v>29.66</v>
      </c>
      <c r="K11895" t="s">
        <v>22</v>
      </c>
      <c r="L11895">
        <v>0.06</v>
      </c>
      <c r="M11895">
        <v>29.48</v>
      </c>
      <c r="N11895" s="2" t="s">
        <v>26</v>
      </c>
    </row>
    <row r="11896" spans="1:14" x14ac:dyDescent="0.3">
      <c r="A11896" s="1">
        <v>43867.402777777781</v>
      </c>
      <c r="B11896">
        <v>1.78</v>
      </c>
      <c r="C11896">
        <v>7.89</v>
      </c>
      <c r="D11896">
        <v>0</v>
      </c>
      <c r="E11896">
        <v>31.28</v>
      </c>
      <c r="G11896">
        <v>0.08</v>
      </c>
      <c r="H11896" t="str">
        <f t="shared" si="80"/>
        <v>Light</v>
      </c>
      <c r="I11896">
        <v>1</v>
      </c>
      <c r="J11896">
        <v>29.3</v>
      </c>
      <c r="K11896" t="s">
        <v>22</v>
      </c>
      <c r="L11896">
        <v>7.0000000000000007E-2</v>
      </c>
      <c r="M11896">
        <v>29.3</v>
      </c>
      <c r="N11896" s="2" t="s">
        <v>26</v>
      </c>
    </row>
    <row r="11897" spans="1:14" x14ac:dyDescent="0.3">
      <c r="A11897" s="1">
        <v>43867.395833333336</v>
      </c>
      <c r="B11897">
        <v>3.36</v>
      </c>
      <c r="C11897">
        <v>7.45</v>
      </c>
      <c r="D11897">
        <v>0</v>
      </c>
      <c r="E11897">
        <v>30.74</v>
      </c>
      <c r="G11897">
        <v>0.08</v>
      </c>
      <c r="H11897" t="str">
        <f t="shared" si="80"/>
        <v>Light</v>
      </c>
      <c r="I11897">
        <v>1</v>
      </c>
      <c r="J11897">
        <v>28.76</v>
      </c>
      <c r="K11897" t="s">
        <v>22</v>
      </c>
      <c r="L11897">
        <v>0.1</v>
      </c>
      <c r="M11897">
        <v>28.4</v>
      </c>
      <c r="N11897" s="2" t="s">
        <v>26</v>
      </c>
    </row>
    <row r="11898" spans="1:14" x14ac:dyDescent="0.3">
      <c r="A11898" s="1">
        <v>43867.388888888891</v>
      </c>
      <c r="B11898">
        <v>1.7</v>
      </c>
      <c r="C11898">
        <v>8.11</v>
      </c>
      <c r="D11898">
        <v>0</v>
      </c>
      <c r="E11898">
        <v>30.38</v>
      </c>
      <c r="G11898">
        <v>0.35199999999999998</v>
      </c>
      <c r="H11898" t="str">
        <f t="shared" si="80"/>
        <v>Moderate</v>
      </c>
      <c r="I11898">
        <v>1</v>
      </c>
      <c r="J11898">
        <v>28.76</v>
      </c>
      <c r="K11898" t="s">
        <v>22</v>
      </c>
      <c r="L11898">
        <v>0.12</v>
      </c>
      <c r="M11898">
        <v>28.58</v>
      </c>
      <c r="N11898" s="2" t="s">
        <v>26</v>
      </c>
    </row>
    <row r="11899" spans="1:14" x14ac:dyDescent="0.3">
      <c r="A11899" s="1">
        <v>43867.381944444445</v>
      </c>
      <c r="B11899">
        <v>2.87</v>
      </c>
      <c r="C11899">
        <v>7.23</v>
      </c>
      <c r="D11899">
        <v>0.22</v>
      </c>
      <c r="E11899">
        <v>30.02</v>
      </c>
      <c r="F11899" t="s">
        <v>14</v>
      </c>
      <c r="G11899">
        <v>0.36599999999999999</v>
      </c>
      <c r="H11899" t="str">
        <f t="shared" si="80"/>
        <v>Moderate</v>
      </c>
      <c r="I11899">
        <v>1</v>
      </c>
      <c r="J11899">
        <v>28.58</v>
      </c>
      <c r="K11899" t="s">
        <v>22</v>
      </c>
      <c r="L11899">
        <v>0.15</v>
      </c>
      <c r="M11899">
        <v>28.22</v>
      </c>
      <c r="N11899" s="2" t="s">
        <v>26</v>
      </c>
    </row>
    <row r="11900" spans="1:14" x14ac:dyDescent="0.3">
      <c r="A11900" s="1">
        <v>43867.375</v>
      </c>
      <c r="B11900">
        <v>1.1000000000000001</v>
      </c>
      <c r="C11900">
        <v>8.99</v>
      </c>
      <c r="D11900">
        <v>0</v>
      </c>
      <c r="E11900">
        <v>29.48</v>
      </c>
      <c r="G11900">
        <v>9.4E-2</v>
      </c>
      <c r="H11900" t="str">
        <f t="shared" si="80"/>
        <v>Light</v>
      </c>
      <c r="I11900">
        <v>1</v>
      </c>
      <c r="J11900">
        <v>28.4</v>
      </c>
      <c r="K11900" t="s">
        <v>22</v>
      </c>
      <c r="L11900">
        <v>0.13</v>
      </c>
      <c r="M11900">
        <v>27.86</v>
      </c>
      <c r="N11900" s="2" t="s">
        <v>26</v>
      </c>
    </row>
    <row r="11901" spans="1:14" x14ac:dyDescent="0.3">
      <c r="A11901" s="1">
        <v>43867.368055555555</v>
      </c>
      <c r="B11901">
        <v>4.4000000000000004</v>
      </c>
      <c r="C11901">
        <v>9.2100000000000009</v>
      </c>
      <c r="D11901">
        <v>0</v>
      </c>
      <c r="E11901">
        <v>29.3</v>
      </c>
      <c r="G11901">
        <v>9.4E-2</v>
      </c>
      <c r="H11901" t="str">
        <f t="shared" si="80"/>
        <v>Light</v>
      </c>
      <c r="I11901">
        <v>1</v>
      </c>
      <c r="J11901">
        <v>28.22</v>
      </c>
      <c r="K11901" t="s">
        <v>22</v>
      </c>
      <c r="L11901">
        <v>0.13</v>
      </c>
      <c r="M11901">
        <v>27.68</v>
      </c>
      <c r="N11901" s="2" t="s">
        <v>26</v>
      </c>
    </row>
    <row r="11902" spans="1:14" x14ac:dyDescent="0.3">
      <c r="A11902" s="1">
        <v>43867.361111111109</v>
      </c>
      <c r="B11902">
        <v>5.95</v>
      </c>
      <c r="C11902">
        <v>8.11</v>
      </c>
      <c r="D11902">
        <v>0</v>
      </c>
      <c r="E11902">
        <v>29.3</v>
      </c>
      <c r="G11902">
        <v>9.4E-2</v>
      </c>
      <c r="H11902" t="str">
        <f t="shared" si="80"/>
        <v>Light</v>
      </c>
      <c r="I11902">
        <v>1</v>
      </c>
      <c r="J11902">
        <v>28.22</v>
      </c>
      <c r="K11902" t="s">
        <v>22</v>
      </c>
      <c r="L11902">
        <v>0.11</v>
      </c>
      <c r="M11902">
        <v>27.5</v>
      </c>
      <c r="N11902" s="2" t="s">
        <v>26</v>
      </c>
    </row>
    <row r="11903" spans="1:14" x14ac:dyDescent="0.3">
      <c r="A11903" s="1">
        <v>43867.354166666664</v>
      </c>
      <c r="B11903">
        <v>3.4</v>
      </c>
      <c r="C11903">
        <v>5.48</v>
      </c>
      <c r="D11903">
        <v>0</v>
      </c>
      <c r="E11903">
        <v>29.3</v>
      </c>
      <c r="G11903">
        <v>9.4E-2</v>
      </c>
      <c r="H11903" t="str">
        <f t="shared" si="80"/>
        <v>Light</v>
      </c>
      <c r="I11903">
        <v>1</v>
      </c>
      <c r="J11903">
        <v>28.22</v>
      </c>
      <c r="K11903" t="s">
        <v>22</v>
      </c>
      <c r="L11903">
        <v>0.1</v>
      </c>
      <c r="M11903">
        <v>27.5</v>
      </c>
      <c r="N11903" s="2" t="s">
        <v>26</v>
      </c>
    </row>
    <row r="11904" spans="1:14" x14ac:dyDescent="0.3">
      <c r="A11904" s="1">
        <v>43867.347222222219</v>
      </c>
      <c r="B11904">
        <v>3.38</v>
      </c>
      <c r="C11904">
        <v>6.14</v>
      </c>
      <c r="D11904">
        <v>0</v>
      </c>
      <c r="E11904">
        <v>29.12</v>
      </c>
      <c r="G11904">
        <v>0.112</v>
      </c>
      <c r="H11904" t="str">
        <f t="shared" si="80"/>
        <v>Light</v>
      </c>
      <c r="I11904">
        <v>1</v>
      </c>
      <c r="J11904">
        <v>28.22</v>
      </c>
      <c r="K11904" t="s">
        <v>22</v>
      </c>
      <c r="L11904">
        <v>0.21</v>
      </c>
      <c r="M11904">
        <v>27.32</v>
      </c>
      <c r="N11904" s="2" t="s">
        <v>26</v>
      </c>
    </row>
    <row r="11905" spans="1:14" x14ac:dyDescent="0.3">
      <c r="A11905" s="1">
        <v>43867.340277777781</v>
      </c>
      <c r="B11905">
        <v>3.37</v>
      </c>
      <c r="C11905">
        <v>8.11</v>
      </c>
      <c r="D11905">
        <v>0</v>
      </c>
      <c r="E11905">
        <v>28.22</v>
      </c>
      <c r="G11905">
        <v>0.112</v>
      </c>
      <c r="H11905" t="str">
        <f t="shared" si="80"/>
        <v>Light</v>
      </c>
      <c r="I11905">
        <v>1</v>
      </c>
      <c r="J11905">
        <v>27.5</v>
      </c>
      <c r="K11905" t="s">
        <v>22</v>
      </c>
      <c r="L11905">
        <v>0.28999999999999998</v>
      </c>
      <c r="M11905">
        <v>26.96</v>
      </c>
      <c r="N11905" s="2" t="s">
        <v>26</v>
      </c>
    </row>
    <row r="11906" spans="1:14" x14ac:dyDescent="0.3">
      <c r="A11906" s="1">
        <v>43867.333333333336</v>
      </c>
      <c r="B11906">
        <v>2.98</v>
      </c>
      <c r="C11906">
        <v>7.23</v>
      </c>
      <c r="D11906">
        <v>0</v>
      </c>
      <c r="E11906">
        <v>28.4</v>
      </c>
      <c r="G11906">
        <v>0.32</v>
      </c>
      <c r="H11906" t="str">
        <f t="shared" si="80"/>
        <v>Moderate</v>
      </c>
      <c r="I11906">
        <v>1</v>
      </c>
      <c r="J11906">
        <v>27.68</v>
      </c>
      <c r="K11906" t="s">
        <v>22</v>
      </c>
      <c r="L11906">
        <v>0.26</v>
      </c>
      <c r="M11906">
        <v>26.42</v>
      </c>
      <c r="N11906" s="2" t="s">
        <v>26</v>
      </c>
    </row>
    <row r="11907" spans="1:14" x14ac:dyDescent="0.3">
      <c r="A11907" s="1">
        <v>43867.326388888891</v>
      </c>
      <c r="B11907">
        <v>4.12</v>
      </c>
      <c r="C11907">
        <v>5.92</v>
      </c>
      <c r="D11907">
        <v>0.13</v>
      </c>
      <c r="E11907">
        <v>28.22</v>
      </c>
      <c r="F11907" t="s">
        <v>14</v>
      </c>
      <c r="G11907">
        <v>0.33200000000000002</v>
      </c>
      <c r="H11907" t="str">
        <f t="shared" si="80"/>
        <v>Moderate</v>
      </c>
      <c r="I11907">
        <v>1</v>
      </c>
      <c r="J11907">
        <v>27.68</v>
      </c>
      <c r="K11907" t="s">
        <v>22</v>
      </c>
      <c r="L11907">
        <v>0.26</v>
      </c>
      <c r="M11907">
        <v>26.42</v>
      </c>
      <c r="N11907" s="2" t="s">
        <v>26</v>
      </c>
    </row>
    <row r="11908" spans="1:14" x14ac:dyDescent="0.3">
      <c r="A11908" s="1">
        <v>43867.319444444445</v>
      </c>
      <c r="B11908">
        <v>1.91</v>
      </c>
      <c r="C11908">
        <v>3.95</v>
      </c>
      <c r="D11908">
        <v>0.12</v>
      </c>
      <c r="E11908">
        <v>27.86</v>
      </c>
      <c r="F11908" t="s">
        <v>14</v>
      </c>
      <c r="G11908">
        <v>0.34</v>
      </c>
      <c r="H11908" t="str">
        <f t="shared" si="80"/>
        <v>Moderate</v>
      </c>
      <c r="I11908">
        <v>1</v>
      </c>
      <c r="J11908">
        <v>27.5</v>
      </c>
      <c r="K11908" t="s">
        <v>22</v>
      </c>
      <c r="L11908">
        <v>0.28000000000000003</v>
      </c>
      <c r="M11908">
        <v>25.88</v>
      </c>
      <c r="N11908" s="2" t="s">
        <v>26</v>
      </c>
    </row>
    <row r="11909" spans="1:14" x14ac:dyDescent="0.3">
      <c r="A11909" s="1">
        <v>43867.3125</v>
      </c>
      <c r="B11909">
        <v>4.74</v>
      </c>
      <c r="C11909">
        <v>7.23</v>
      </c>
      <c r="D11909">
        <v>0.13</v>
      </c>
      <c r="E11909">
        <v>27.68</v>
      </c>
      <c r="F11909" t="s">
        <v>14</v>
      </c>
      <c r="G11909">
        <v>0.34</v>
      </c>
      <c r="H11909" t="str">
        <f t="shared" si="80"/>
        <v>Moderate</v>
      </c>
      <c r="I11909">
        <v>1</v>
      </c>
      <c r="J11909">
        <v>27.32</v>
      </c>
      <c r="K11909" t="s">
        <v>22</v>
      </c>
      <c r="L11909">
        <v>0.33</v>
      </c>
      <c r="M11909">
        <v>26.06</v>
      </c>
      <c r="N11909" s="2" t="s">
        <v>26</v>
      </c>
    </row>
    <row r="11910" spans="1:14" x14ac:dyDescent="0.3">
      <c r="A11910" s="1">
        <v>43867.305555555555</v>
      </c>
      <c r="B11910">
        <v>3.46</v>
      </c>
      <c r="C11910">
        <v>5.26</v>
      </c>
      <c r="D11910">
        <v>0.11</v>
      </c>
      <c r="E11910">
        <v>27.68</v>
      </c>
      <c r="F11910" t="s">
        <v>14</v>
      </c>
      <c r="G11910">
        <v>0.39600000000000002</v>
      </c>
      <c r="H11910" t="str">
        <f t="shared" si="80"/>
        <v>Moderate</v>
      </c>
      <c r="I11910">
        <v>1</v>
      </c>
      <c r="J11910">
        <v>27.32</v>
      </c>
      <c r="K11910" t="s">
        <v>22</v>
      </c>
      <c r="L11910">
        <v>0.37</v>
      </c>
      <c r="M11910">
        <v>25.88</v>
      </c>
      <c r="N11910" s="2" t="s">
        <v>26</v>
      </c>
    </row>
    <row r="11911" spans="1:14" x14ac:dyDescent="0.3">
      <c r="A11911" s="1">
        <v>43867.298611111109</v>
      </c>
      <c r="B11911">
        <v>1.97</v>
      </c>
      <c r="C11911">
        <v>4.16</v>
      </c>
      <c r="D11911">
        <v>0.18</v>
      </c>
      <c r="E11911">
        <v>27.68</v>
      </c>
      <c r="F11911" t="s">
        <v>14</v>
      </c>
      <c r="G11911">
        <v>0.41799999999999998</v>
      </c>
      <c r="H11911" t="str">
        <f t="shared" si="80"/>
        <v>Moderate</v>
      </c>
      <c r="I11911">
        <v>1</v>
      </c>
      <c r="J11911">
        <v>27.14</v>
      </c>
      <c r="K11911" t="s">
        <v>22</v>
      </c>
      <c r="L11911">
        <v>0.39</v>
      </c>
      <c r="M11911">
        <v>25.88</v>
      </c>
      <c r="N11911" s="2" t="s">
        <v>26</v>
      </c>
    </row>
    <row r="11912" spans="1:14" x14ac:dyDescent="0.3">
      <c r="A11912" s="1">
        <v>43867.291666666664</v>
      </c>
      <c r="B11912">
        <v>0.98</v>
      </c>
      <c r="C11912">
        <v>7.89</v>
      </c>
      <c r="D11912">
        <v>0.2</v>
      </c>
      <c r="E11912">
        <v>27.5</v>
      </c>
      <c r="F11912" t="s">
        <v>14</v>
      </c>
      <c r="G11912">
        <v>0.44600000000000001</v>
      </c>
      <c r="H11912" t="str">
        <f t="shared" si="80"/>
        <v>Moderate</v>
      </c>
      <c r="I11912">
        <v>1</v>
      </c>
      <c r="J11912">
        <v>27.32</v>
      </c>
      <c r="K11912" t="s">
        <v>22</v>
      </c>
      <c r="L11912">
        <v>0.36</v>
      </c>
      <c r="M11912">
        <v>25.88</v>
      </c>
      <c r="N11912" s="2" t="s">
        <v>26</v>
      </c>
    </row>
    <row r="11913" spans="1:14" x14ac:dyDescent="0.3">
      <c r="A11913" s="1">
        <v>43867.284722222219</v>
      </c>
      <c r="B11913">
        <v>1.52</v>
      </c>
      <c r="C11913">
        <v>7.23</v>
      </c>
      <c r="D11913">
        <v>0.21</v>
      </c>
      <c r="E11913">
        <v>27.14</v>
      </c>
      <c r="F11913" t="s">
        <v>14</v>
      </c>
      <c r="G11913">
        <v>0.45200000000000001</v>
      </c>
      <c r="H11913" t="str">
        <f t="shared" si="80"/>
        <v>Moderate</v>
      </c>
      <c r="I11913">
        <v>1</v>
      </c>
      <c r="J11913">
        <v>26.78</v>
      </c>
      <c r="K11913" t="s">
        <v>22</v>
      </c>
      <c r="L11913">
        <v>0.37</v>
      </c>
      <c r="M11913">
        <v>25.52</v>
      </c>
      <c r="N11913" s="2" t="s">
        <v>26</v>
      </c>
    </row>
    <row r="11914" spans="1:14" x14ac:dyDescent="0.3">
      <c r="A11914" s="1">
        <v>43867.277777777781</v>
      </c>
      <c r="B11914">
        <v>0.57999999999999996</v>
      </c>
      <c r="C11914">
        <v>5.48</v>
      </c>
      <c r="D11914">
        <v>0.17</v>
      </c>
      <c r="E11914">
        <v>26.78</v>
      </c>
      <c r="F11914" t="s">
        <v>14</v>
      </c>
      <c r="G11914">
        <v>0.5</v>
      </c>
      <c r="H11914" t="str">
        <f t="shared" si="80"/>
        <v>Moderate</v>
      </c>
      <c r="I11914">
        <v>1</v>
      </c>
      <c r="J11914">
        <v>26.78</v>
      </c>
      <c r="K11914" t="s">
        <v>23</v>
      </c>
      <c r="L11914">
        <v>0.66</v>
      </c>
      <c r="M11914">
        <v>25.16</v>
      </c>
      <c r="N11914" s="2" t="s">
        <v>26</v>
      </c>
    </row>
    <row r="11915" spans="1:14" x14ac:dyDescent="0.3">
      <c r="A11915" s="1">
        <v>43867.270833333336</v>
      </c>
      <c r="B11915">
        <v>2.04</v>
      </c>
      <c r="C11915">
        <v>5.7</v>
      </c>
      <c r="D11915">
        <v>0.25</v>
      </c>
      <c r="E11915">
        <v>26.78</v>
      </c>
      <c r="F11915" t="s">
        <v>14</v>
      </c>
      <c r="G11915">
        <v>0.50800000000000001</v>
      </c>
      <c r="H11915" t="str">
        <f t="shared" si="80"/>
        <v>Moderate</v>
      </c>
      <c r="I11915">
        <v>1</v>
      </c>
      <c r="J11915">
        <v>26.6</v>
      </c>
      <c r="K11915" t="s">
        <v>23</v>
      </c>
      <c r="L11915">
        <v>0.7</v>
      </c>
      <c r="M11915">
        <v>25.16</v>
      </c>
      <c r="N11915" s="2" t="s">
        <v>26</v>
      </c>
    </row>
    <row r="11916" spans="1:14" x14ac:dyDescent="0.3">
      <c r="A11916" s="1">
        <v>43867.263888888891</v>
      </c>
      <c r="B11916">
        <v>3.77</v>
      </c>
      <c r="C11916">
        <v>5.48</v>
      </c>
      <c r="D11916">
        <v>0.19</v>
      </c>
      <c r="E11916">
        <v>26.6</v>
      </c>
      <c r="F11916" t="s">
        <v>14</v>
      </c>
      <c r="G11916">
        <v>0.45200000000000001</v>
      </c>
      <c r="H11916" t="str">
        <f t="shared" si="80"/>
        <v>Moderate</v>
      </c>
      <c r="I11916">
        <v>1</v>
      </c>
      <c r="J11916">
        <v>26.42</v>
      </c>
      <c r="K11916" t="s">
        <v>23</v>
      </c>
      <c r="L11916">
        <v>0.71</v>
      </c>
      <c r="M11916">
        <v>24.98</v>
      </c>
      <c r="N11916" s="2" t="s">
        <v>26</v>
      </c>
    </row>
    <row r="11917" spans="1:14" x14ac:dyDescent="0.3">
      <c r="A11917" s="1">
        <v>43867.256944444445</v>
      </c>
      <c r="B11917">
        <v>2.96</v>
      </c>
      <c r="C11917">
        <v>4.16</v>
      </c>
      <c r="D11917">
        <v>0.19</v>
      </c>
      <c r="E11917">
        <v>26.42</v>
      </c>
      <c r="F11917" t="s">
        <v>14</v>
      </c>
      <c r="G11917">
        <v>0.45200000000000001</v>
      </c>
      <c r="H11917" t="str">
        <f t="shared" si="80"/>
        <v>Moderate</v>
      </c>
      <c r="I11917">
        <v>1</v>
      </c>
      <c r="J11917">
        <v>26.42</v>
      </c>
      <c r="K11917" t="s">
        <v>23</v>
      </c>
      <c r="L11917">
        <v>0.69</v>
      </c>
      <c r="M11917">
        <v>24.98</v>
      </c>
      <c r="N11917" s="2" t="s">
        <v>26</v>
      </c>
    </row>
    <row r="11918" spans="1:14" x14ac:dyDescent="0.3">
      <c r="A11918" s="1">
        <v>43867.25</v>
      </c>
      <c r="B11918">
        <v>2.61</v>
      </c>
      <c r="C11918">
        <v>4.38</v>
      </c>
      <c r="D11918">
        <v>0.16</v>
      </c>
      <c r="E11918">
        <v>26.42</v>
      </c>
      <c r="F11918" t="s">
        <v>14</v>
      </c>
      <c r="G11918">
        <v>0.42599999999999999</v>
      </c>
      <c r="H11918" t="str">
        <f t="shared" si="80"/>
        <v>Moderate</v>
      </c>
      <c r="I11918">
        <v>1</v>
      </c>
      <c r="J11918">
        <v>26.42</v>
      </c>
      <c r="K11918" t="s">
        <v>23</v>
      </c>
      <c r="L11918">
        <v>0.69</v>
      </c>
      <c r="M11918">
        <v>24.8</v>
      </c>
      <c r="N11918" s="2" t="s">
        <v>26</v>
      </c>
    </row>
    <row r="11919" spans="1:14" x14ac:dyDescent="0.3">
      <c r="A11919" s="1">
        <v>43867.243055555555</v>
      </c>
      <c r="B11919">
        <v>0.65</v>
      </c>
      <c r="C11919">
        <v>2.41</v>
      </c>
      <c r="D11919">
        <v>0.16</v>
      </c>
      <c r="E11919">
        <v>26.24</v>
      </c>
      <c r="F11919" t="s">
        <v>14</v>
      </c>
      <c r="G11919">
        <v>0.50600000000000001</v>
      </c>
      <c r="H11919" t="str">
        <f t="shared" si="80"/>
        <v>Moderate</v>
      </c>
      <c r="I11919">
        <v>1</v>
      </c>
      <c r="J11919">
        <v>26.42</v>
      </c>
      <c r="K11919" t="s">
        <v>23</v>
      </c>
      <c r="L11919">
        <v>0.65</v>
      </c>
      <c r="M11919">
        <v>24.98</v>
      </c>
      <c r="N11919" s="2" t="s">
        <v>26</v>
      </c>
    </row>
    <row r="11920" spans="1:14" x14ac:dyDescent="0.3">
      <c r="A11920" s="1">
        <v>43867.236111111109</v>
      </c>
      <c r="B11920">
        <v>2.84</v>
      </c>
      <c r="C11920">
        <v>4.16</v>
      </c>
      <c r="D11920">
        <v>0.24</v>
      </c>
      <c r="E11920">
        <v>26.24</v>
      </c>
      <c r="F11920" t="s">
        <v>14</v>
      </c>
      <c r="G11920">
        <v>0.51600000000000001</v>
      </c>
      <c r="H11920" t="str">
        <f t="shared" si="80"/>
        <v>Moderate</v>
      </c>
      <c r="I11920">
        <v>1</v>
      </c>
      <c r="J11920">
        <v>26.42</v>
      </c>
      <c r="K11920" t="s">
        <v>23</v>
      </c>
      <c r="L11920">
        <v>0.61</v>
      </c>
      <c r="M11920">
        <v>24.62</v>
      </c>
      <c r="N11920" s="2" t="s">
        <v>26</v>
      </c>
    </row>
    <row r="11921" spans="1:14" x14ac:dyDescent="0.3">
      <c r="A11921" s="1">
        <v>43867.229166666664</v>
      </c>
      <c r="B11921">
        <v>1.39</v>
      </c>
      <c r="C11921">
        <v>4.5999999999999996</v>
      </c>
      <c r="D11921">
        <v>0.13</v>
      </c>
      <c r="E11921">
        <v>25.88</v>
      </c>
      <c r="F11921" t="s">
        <v>14</v>
      </c>
      <c r="G11921">
        <v>0.40600000000000003</v>
      </c>
      <c r="H11921" t="str">
        <f t="shared" si="80"/>
        <v>Moderate</v>
      </c>
      <c r="I11921">
        <v>1</v>
      </c>
      <c r="J11921">
        <v>26.24</v>
      </c>
      <c r="K11921" t="s">
        <v>23</v>
      </c>
      <c r="L11921">
        <v>0.73</v>
      </c>
      <c r="M11921">
        <v>24.44</v>
      </c>
      <c r="N11921" s="2" t="s">
        <v>26</v>
      </c>
    </row>
    <row r="11922" spans="1:14" x14ac:dyDescent="0.3">
      <c r="A11922" s="1">
        <v>43867.222222222219</v>
      </c>
      <c r="B11922">
        <v>1.89</v>
      </c>
      <c r="C11922">
        <v>4.82</v>
      </c>
      <c r="D11922">
        <v>0.09</v>
      </c>
      <c r="E11922">
        <v>26.06</v>
      </c>
      <c r="F11922" t="s">
        <v>14</v>
      </c>
      <c r="G11922">
        <v>0.39400000000000002</v>
      </c>
      <c r="H11922" t="str">
        <f t="shared" si="80"/>
        <v>Moderate</v>
      </c>
      <c r="I11922">
        <v>1</v>
      </c>
      <c r="J11922">
        <v>26.42</v>
      </c>
      <c r="K11922" t="s">
        <v>23</v>
      </c>
      <c r="L11922">
        <v>0.75</v>
      </c>
      <c r="M11922">
        <v>24.44</v>
      </c>
      <c r="N11922" s="2" t="s">
        <v>26</v>
      </c>
    </row>
    <row r="11923" spans="1:14" x14ac:dyDescent="0.3">
      <c r="A11923" s="1">
        <v>43867.215277777781</v>
      </c>
      <c r="B11923">
        <v>1.53</v>
      </c>
      <c r="C11923">
        <v>3.07</v>
      </c>
      <c r="D11923">
        <v>0.12</v>
      </c>
      <c r="E11923">
        <v>26.06</v>
      </c>
      <c r="F11923" t="s">
        <v>14</v>
      </c>
      <c r="G11923">
        <v>0.40200000000000002</v>
      </c>
      <c r="H11923" t="str">
        <f t="shared" si="80"/>
        <v>Moderate</v>
      </c>
      <c r="I11923">
        <v>1</v>
      </c>
      <c r="J11923">
        <v>26.42</v>
      </c>
      <c r="K11923" t="s">
        <v>23</v>
      </c>
      <c r="L11923">
        <v>0.76</v>
      </c>
      <c r="M11923">
        <v>24.26</v>
      </c>
      <c r="N11923" s="2" t="s">
        <v>26</v>
      </c>
    </row>
    <row r="11924" spans="1:14" x14ac:dyDescent="0.3">
      <c r="A11924" s="1">
        <v>43867.208333333336</v>
      </c>
      <c r="B11924">
        <v>1.1499999999999999</v>
      </c>
      <c r="C11924">
        <v>4.38</v>
      </c>
      <c r="D11924">
        <v>0.12</v>
      </c>
      <c r="E11924">
        <v>25.88</v>
      </c>
      <c r="F11924" t="s">
        <v>14</v>
      </c>
      <c r="G11924">
        <v>0.46200000000000002</v>
      </c>
      <c r="H11924" t="str">
        <f t="shared" si="80"/>
        <v>Moderate</v>
      </c>
      <c r="I11924">
        <v>1</v>
      </c>
      <c r="J11924">
        <v>26.24</v>
      </c>
      <c r="K11924" t="s">
        <v>23</v>
      </c>
      <c r="L11924">
        <v>0.78</v>
      </c>
      <c r="M11924">
        <v>24.26</v>
      </c>
      <c r="N11924" s="2" t="s">
        <v>26</v>
      </c>
    </row>
    <row r="11925" spans="1:14" x14ac:dyDescent="0.3">
      <c r="A11925" s="1">
        <v>43867.201388888891</v>
      </c>
      <c r="B11925">
        <v>2.12</v>
      </c>
      <c r="C11925">
        <v>2.63</v>
      </c>
      <c r="D11925">
        <v>0.18</v>
      </c>
      <c r="E11925">
        <v>25.7</v>
      </c>
      <c r="F11925" t="s">
        <v>14</v>
      </c>
      <c r="G11925">
        <v>0.46600000000000003</v>
      </c>
      <c r="H11925" t="str">
        <f t="shared" si="80"/>
        <v>Moderate</v>
      </c>
      <c r="I11925">
        <v>1</v>
      </c>
      <c r="J11925">
        <v>26.24</v>
      </c>
      <c r="K11925" t="s">
        <v>23</v>
      </c>
      <c r="L11925">
        <v>0.77</v>
      </c>
      <c r="M11925">
        <v>23.72</v>
      </c>
      <c r="N11925" s="2" t="s">
        <v>26</v>
      </c>
    </row>
    <row r="11926" spans="1:14" x14ac:dyDescent="0.3">
      <c r="A11926" s="1">
        <v>43867.194444444445</v>
      </c>
      <c r="B11926">
        <v>0.7</v>
      </c>
      <c r="C11926">
        <v>3.07</v>
      </c>
      <c r="D11926">
        <v>0.15</v>
      </c>
      <c r="E11926">
        <v>25.7</v>
      </c>
      <c r="F11926" t="s">
        <v>14</v>
      </c>
      <c r="G11926">
        <v>0.49</v>
      </c>
      <c r="H11926" t="str">
        <f t="shared" si="80"/>
        <v>Moderate</v>
      </c>
      <c r="I11926">
        <v>1</v>
      </c>
      <c r="J11926">
        <v>26.24</v>
      </c>
      <c r="K11926" t="s">
        <v>23</v>
      </c>
      <c r="L11926">
        <v>0.8</v>
      </c>
      <c r="M11926">
        <v>23.72</v>
      </c>
      <c r="N11926" s="2" t="s">
        <v>26</v>
      </c>
    </row>
    <row r="11927" spans="1:14" x14ac:dyDescent="0.3">
      <c r="A11927" s="1">
        <v>43867.1875</v>
      </c>
      <c r="B11927">
        <v>0.41</v>
      </c>
      <c r="C11927">
        <v>1.97</v>
      </c>
      <c r="D11927">
        <v>0.2</v>
      </c>
      <c r="E11927">
        <v>25.7</v>
      </c>
      <c r="F11927" t="s">
        <v>14</v>
      </c>
      <c r="G11927">
        <v>0.496</v>
      </c>
      <c r="H11927" t="str">
        <f t="shared" si="80"/>
        <v>Moderate</v>
      </c>
      <c r="I11927">
        <v>1</v>
      </c>
      <c r="J11927">
        <v>26.06</v>
      </c>
      <c r="K11927" t="s">
        <v>23</v>
      </c>
      <c r="L11927">
        <v>0.83</v>
      </c>
      <c r="M11927">
        <v>23.72</v>
      </c>
      <c r="N11927" s="2" t="s">
        <v>26</v>
      </c>
    </row>
    <row r="11928" spans="1:14" x14ac:dyDescent="0.3">
      <c r="A11928" s="1">
        <v>43867.180555555555</v>
      </c>
      <c r="B11928">
        <v>2.0099999999999998</v>
      </c>
      <c r="C11928">
        <v>6.8</v>
      </c>
      <c r="D11928">
        <v>0.09</v>
      </c>
      <c r="E11928">
        <v>25.52</v>
      </c>
      <c r="F11928" t="s">
        <v>14</v>
      </c>
      <c r="G11928">
        <v>0.39200000000000002</v>
      </c>
      <c r="H11928" t="str">
        <f t="shared" si="80"/>
        <v>Moderate</v>
      </c>
      <c r="I11928">
        <v>1</v>
      </c>
      <c r="J11928">
        <v>25.88</v>
      </c>
      <c r="K11928" t="s">
        <v>23</v>
      </c>
      <c r="L11928">
        <v>0.84</v>
      </c>
      <c r="M11928">
        <v>23.54</v>
      </c>
      <c r="N11928" s="2" t="s">
        <v>26</v>
      </c>
    </row>
    <row r="11929" spans="1:14" x14ac:dyDescent="0.3">
      <c r="A11929" s="1">
        <v>43867.173611111109</v>
      </c>
      <c r="B11929">
        <v>3.83</v>
      </c>
      <c r="C11929">
        <v>9.43</v>
      </c>
      <c r="D11929">
        <v>0.05</v>
      </c>
      <c r="E11929">
        <v>25.52</v>
      </c>
      <c r="F11929" t="s">
        <v>14</v>
      </c>
      <c r="G11929">
        <v>0.35199999999999998</v>
      </c>
      <c r="H11929" t="str">
        <f t="shared" si="80"/>
        <v>Moderate</v>
      </c>
      <c r="I11929">
        <v>1</v>
      </c>
      <c r="J11929">
        <v>25.7</v>
      </c>
      <c r="K11929" t="s">
        <v>23</v>
      </c>
      <c r="L11929">
        <v>0.84</v>
      </c>
      <c r="M11929">
        <v>23.72</v>
      </c>
      <c r="N11929" s="2" t="s">
        <v>26</v>
      </c>
    </row>
    <row r="11930" spans="1:14" x14ac:dyDescent="0.3">
      <c r="A11930" s="1">
        <v>43867.166666666664</v>
      </c>
      <c r="B11930">
        <v>5.16</v>
      </c>
      <c r="C11930">
        <v>8.77</v>
      </c>
      <c r="D11930">
        <v>0</v>
      </c>
      <c r="E11930">
        <v>25.88</v>
      </c>
      <c r="F11930" t="s">
        <v>14</v>
      </c>
      <c r="G11930">
        <v>0.28199999999999997</v>
      </c>
      <c r="H11930" t="str">
        <f t="shared" si="80"/>
        <v>Moderate</v>
      </c>
      <c r="I11930">
        <v>1</v>
      </c>
      <c r="J11930">
        <v>26.24</v>
      </c>
      <c r="K11930" t="s">
        <v>23</v>
      </c>
      <c r="L11930">
        <v>0.85</v>
      </c>
      <c r="M11930">
        <v>23.54</v>
      </c>
      <c r="N11930" s="2" t="s">
        <v>26</v>
      </c>
    </row>
    <row r="11931" spans="1:14" x14ac:dyDescent="0.3">
      <c r="A11931" s="1">
        <v>43867.159722222219</v>
      </c>
      <c r="B11931">
        <v>4.3099999999999996</v>
      </c>
      <c r="C11931">
        <v>10.74</v>
      </c>
      <c r="D11931">
        <v>0</v>
      </c>
      <c r="E11931">
        <v>25.88</v>
      </c>
      <c r="F11931" t="s">
        <v>14</v>
      </c>
      <c r="G11931">
        <v>0.34599999999999997</v>
      </c>
      <c r="H11931" t="str">
        <f t="shared" si="80"/>
        <v>Moderate</v>
      </c>
      <c r="I11931">
        <v>1</v>
      </c>
      <c r="J11931">
        <v>26.24</v>
      </c>
      <c r="K11931" t="s">
        <v>23</v>
      </c>
      <c r="L11931">
        <v>0.85</v>
      </c>
      <c r="M11931">
        <v>23.54</v>
      </c>
      <c r="N11931" s="2" t="s">
        <v>26</v>
      </c>
    </row>
    <row r="11932" spans="1:14" x14ac:dyDescent="0.3">
      <c r="A11932" s="1">
        <v>43867.152777777781</v>
      </c>
      <c r="B11932">
        <v>4.74</v>
      </c>
      <c r="C11932">
        <v>9.64</v>
      </c>
      <c r="D11932">
        <v>0.06</v>
      </c>
      <c r="E11932">
        <v>25.7</v>
      </c>
      <c r="F11932" t="s">
        <v>14</v>
      </c>
      <c r="G11932">
        <v>0.378</v>
      </c>
      <c r="H11932" t="str">
        <f t="shared" si="80"/>
        <v>Moderate</v>
      </c>
      <c r="I11932">
        <v>1</v>
      </c>
      <c r="J11932">
        <v>26.24</v>
      </c>
      <c r="K11932" t="s">
        <v>23</v>
      </c>
      <c r="L11932">
        <v>0.87</v>
      </c>
      <c r="M11932">
        <v>23.18</v>
      </c>
      <c r="N11932" s="2" t="s">
        <v>26</v>
      </c>
    </row>
    <row r="11933" spans="1:14" x14ac:dyDescent="0.3">
      <c r="A11933" s="1">
        <v>43867.145833333336</v>
      </c>
      <c r="B11933">
        <v>6.56</v>
      </c>
      <c r="C11933">
        <v>12.93</v>
      </c>
      <c r="D11933">
        <v>0.08</v>
      </c>
      <c r="E11933">
        <v>25.52</v>
      </c>
      <c r="F11933" t="s">
        <v>14</v>
      </c>
      <c r="G11933">
        <v>0.378</v>
      </c>
      <c r="H11933" t="str">
        <f t="shared" si="80"/>
        <v>Moderate</v>
      </c>
      <c r="I11933">
        <v>1</v>
      </c>
      <c r="J11933">
        <v>25.88</v>
      </c>
      <c r="K11933" t="s">
        <v>23</v>
      </c>
      <c r="L11933">
        <v>0.87</v>
      </c>
      <c r="M11933">
        <v>23</v>
      </c>
      <c r="N11933" s="2" t="s">
        <v>26</v>
      </c>
    </row>
    <row r="11934" spans="1:14" x14ac:dyDescent="0.3">
      <c r="A11934" s="1">
        <v>43867.138888888891</v>
      </c>
      <c r="B11934">
        <v>4.37</v>
      </c>
      <c r="C11934">
        <v>8.77</v>
      </c>
      <c r="D11934">
        <v>0</v>
      </c>
      <c r="E11934">
        <v>25.52</v>
      </c>
      <c r="F11934" t="s">
        <v>14</v>
      </c>
      <c r="G11934">
        <v>0.47199999999999998</v>
      </c>
      <c r="H11934" t="str">
        <f t="shared" si="80"/>
        <v>Moderate</v>
      </c>
      <c r="I11934">
        <v>1</v>
      </c>
      <c r="J11934">
        <v>26.06</v>
      </c>
      <c r="K11934" t="s">
        <v>23</v>
      </c>
      <c r="L11934">
        <v>0.87</v>
      </c>
      <c r="M11934">
        <v>22.82</v>
      </c>
      <c r="N11934" s="2" t="s">
        <v>26</v>
      </c>
    </row>
    <row r="11935" spans="1:14" x14ac:dyDescent="0.3">
      <c r="A11935" s="1">
        <v>43867.131944444445</v>
      </c>
      <c r="B11935">
        <v>6</v>
      </c>
      <c r="C11935">
        <v>8.33</v>
      </c>
      <c r="D11935">
        <v>0.17</v>
      </c>
      <c r="E11935">
        <v>25.16</v>
      </c>
      <c r="F11935" t="s">
        <v>14</v>
      </c>
      <c r="G11935">
        <v>0.47399999999999998</v>
      </c>
      <c r="H11935" t="str">
        <f t="shared" si="80"/>
        <v>Moderate</v>
      </c>
      <c r="I11935">
        <v>1</v>
      </c>
      <c r="J11935">
        <v>26.06</v>
      </c>
      <c r="K11935" t="s">
        <v>23</v>
      </c>
      <c r="L11935">
        <v>0.87</v>
      </c>
      <c r="M11935">
        <v>23</v>
      </c>
      <c r="N11935" s="2" t="s">
        <v>26</v>
      </c>
    </row>
    <row r="11936" spans="1:14" x14ac:dyDescent="0.3">
      <c r="A11936" s="1">
        <v>43867.125</v>
      </c>
      <c r="B11936">
        <v>1.56</v>
      </c>
      <c r="C11936">
        <v>4.5999999999999996</v>
      </c>
      <c r="D11936">
        <v>0.1</v>
      </c>
      <c r="E11936">
        <v>24.98</v>
      </c>
      <c r="F11936" t="s">
        <v>14</v>
      </c>
      <c r="G11936">
        <v>0.47199999999999998</v>
      </c>
      <c r="H11936" t="str">
        <f t="shared" si="80"/>
        <v>Moderate</v>
      </c>
      <c r="I11936">
        <v>1</v>
      </c>
      <c r="J11936">
        <v>26.06</v>
      </c>
      <c r="K11936" t="s">
        <v>23</v>
      </c>
      <c r="L11936">
        <v>0.85</v>
      </c>
      <c r="M11936">
        <v>23</v>
      </c>
      <c r="N11936" s="2" t="s">
        <v>26</v>
      </c>
    </row>
    <row r="11937" spans="1:14" x14ac:dyDescent="0.3">
      <c r="A11937" s="1">
        <v>43867.118055555555</v>
      </c>
      <c r="B11937">
        <v>1.0900000000000001</v>
      </c>
      <c r="C11937">
        <v>3.07</v>
      </c>
      <c r="D11937">
        <v>0.16</v>
      </c>
      <c r="E11937">
        <v>24.98</v>
      </c>
      <c r="F11937" t="s">
        <v>14</v>
      </c>
      <c r="G11937">
        <v>0.47399999999999998</v>
      </c>
      <c r="H11937" t="str">
        <f t="shared" si="80"/>
        <v>Moderate</v>
      </c>
      <c r="I11937">
        <v>1</v>
      </c>
      <c r="J11937">
        <v>25.7</v>
      </c>
      <c r="K11937" t="s">
        <v>23</v>
      </c>
      <c r="L11937">
        <v>0.85</v>
      </c>
      <c r="M11937">
        <v>22.82</v>
      </c>
      <c r="N11937" s="2" t="s">
        <v>26</v>
      </c>
    </row>
    <row r="11938" spans="1:14" x14ac:dyDescent="0.3">
      <c r="A11938" s="1">
        <v>43867.111111111109</v>
      </c>
      <c r="B11938">
        <v>1.92</v>
      </c>
      <c r="C11938">
        <v>3.07</v>
      </c>
      <c r="D11938">
        <v>0.1</v>
      </c>
      <c r="E11938">
        <v>24.98</v>
      </c>
      <c r="F11938" t="s">
        <v>14</v>
      </c>
      <c r="G11938">
        <v>0.41399999999999998</v>
      </c>
      <c r="H11938" t="str">
        <f t="shared" si="80"/>
        <v>Moderate</v>
      </c>
      <c r="I11938">
        <v>1</v>
      </c>
      <c r="J11938">
        <v>25.7</v>
      </c>
      <c r="K11938" t="s">
        <v>23</v>
      </c>
      <c r="L11938">
        <v>0.85</v>
      </c>
      <c r="M11938">
        <v>22.82</v>
      </c>
      <c r="N11938" s="2" t="s">
        <v>26</v>
      </c>
    </row>
    <row r="11939" spans="1:14" x14ac:dyDescent="0.3">
      <c r="A11939" s="1">
        <v>43867.104166666664</v>
      </c>
      <c r="B11939">
        <v>3.48</v>
      </c>
      <c r="C11939">
        <v>9.86</v>
      </c>
      <c r="D11939">
        <v>7.0000000000000007E-2</v>
      </c>
      <c r="E11939">
        <v>25.16</v>
      </c>
      <c r="F11939" t="s">
        <v>14</v>
      </c>
      <c r="G11939">
        <v>0.38</v>
      </c>
      <c r="H11939" t="str">
        <f t="shared" si="80"/>
        <v>Moderate</v>
      </c>
      <c r="I11939">
        <v>1</v>
      </c>
      <c r="J11939">
        <v>25.7</v>
      </c>
      <c r="K11939" t="s">
        <v>23</v>
      </c>
      <c r="L11939">
        <v>0.84</v>
      </c>
      <c r="M11939">
        <v>22.64</v>
      </c>
      <c r="N11939" s="2" t="s">
        <v>26</v>
      </c>
    </row>
    <row r="11940" spans="1:14" x14ac:dyDescent="0.3">
      <c r="A11940" s="1">
        <v>43867.097222222219</v>
      </c>
      <c r="B11940">
        <v>6.86</v>
      </c>
      <c r="C11940">
        <v>11.84</v>
      </c>
      <c r="D11940">
        <v>0</v>
      </c>
      <c r="E11940">
        <v>25.16</v>
      </c>
      <c r="F11940" t="s">
        <v>14</v>
      </c>
      <c r="G11940">
        <v>0.316</v>
      </c>
      <c r="H11940" t="str">
        <f t="shared" si="80"/>
        <v>Moderate</v>
      </c>
      <c r="I11940">
        <v>1</v>
      </c>
      <c r="J11940">
        <v>25.7</v>
      </c>
      <c r="K11940" t="s">
        <v>23</v>
      </c>
      <c r="L11940">
        <v>0.83</v>
      </c>
      <c r="M11940">
        <v>22.64</v>
      </c>
      <c r="N11940" s="2" t="s">
        <v>26</v>
      </c>
    </row>
    <row r="11941" spans="1:14" x14ac:dyDescent="0.3">
      <c r="A11941" s="1">
        <v>43867.090277777781</v>
      </c>
      <c r="B11941">
        <v>7.92</v>
      </c>
      <c r="C11941">
        <v>11.4</v>
      </c>
      <c r="D11941">
        <v>0</v>
      </c>
      <c r="E11941">
        <v>24.98</v>
      </c>
      <c r="F11941" t="s">
        <v>14</v>
      </c>
      <c r="G11941">
        <v>0.32800000000000001</v>
      </c>
      <c r="H11941" t="str">
        <f t="shared" si="80"/>
        <v>Moderate</v>
      </c>
      <c r="I11941">
        <v>1</v>
      </c>
      <c r="J11941">
        <v>25.52</v>
      </c>
      <c r="K11941" t="s">
        <v>23</v>
      </c>
      <c r="L11941">
        <v>0.82</v>
      </c>
      <c r="M11941">
        <v>22.64</v>
      </c>
      <c r="N11941" s="2" t="s">
        <v>26</v>
      </c>
    </row>
    <row r="11942" spans="1:14" x14ac:dyDescent="0.3">
      <c r="A11942" s="1">
        <v>43867.083333333336</v>
      </c>
      <c r="B11942">
        <v>8.77</v>
      </c>
      <c r="C11942">
        <v>13.59</v>
      </c>
      <c r="D11942">
        <v>0</v>
      </c>
      <c r="E11942">
        <v>24.62</v>
      </c>
      <c r="F11942" t="s">
        <v>14</v>
      </c>
      <c r="G11942">
        <v>0.47399999999999998</v>
      </c>
      <c r="H11942" t="str">
        <f t="shared" si="80"/>
        <v>Moderate</v>
      </c>
      <c r="I11942">
        <v>1</v>
      </c>
      <c r="J11942">
        <v>25.34</v>
      </c>
      <c r="K11942" t="s">
        <v>23</v>
      </c>
      <c r="L11942">
        <v>0.82</v>
      </c>
      <c r="M11942">
        <v>22.46</v>
      </c>
      <c r="N11942" s="2" t="s">
        <v>26</v>
      </c>
    </row>
    <row r="11943" spans="1:14" x14ac:dyDescent="0.3">
      <c r="A11943" s="1">
        <v>43867.076388888891</v>
      </c>
      <c r="B11943">
        <v>8.5399999999999991</v>
      </c>
      <c r="C11943">
        <v>14.03</v>
      </c>
      <c r="D11943">
        <v>0.14000000000000001</v>
      </c>
      <c r="E11943">
        <v>24.62</v>
      </c>
      <c r="F11943" t="s">
        <v>14</v>
      </c>
      <c r="G11943">
        <v>0.47799999999999998</v>
      </c>
      <c r="H11943" t="str">
        <f t="shared" si="80"/>
        <v>Moderate</v>
      </c>
      <c r="I11943">
        <v>1</v>
      </c>
      <c r="J11943">
        <v>25.16</v>
      </c>
      <c r="K11943" t="s">
        <v>23</v>
      </c>
      <c r="L11943">
        <v>0.78</v>
      </c>
      <c r="M11943">
        <v>22.1</v>
      </c>
      <c r="N11943" s="2" t="s">
        <v>26</v>
      </c>
    </row>
    <row r="11944" spans="1:14" x14ac:dyDescent="0.3">
      <c r="A11944" s="1">
        <v>43867.069444444445</v>
      </c>
      <c r="B11944">
        <v>7.62</v>
      </c>
      <c r="C11944">
        <v>13.81</v>
      </c>
      <c r="D11944">
        <v>0.14000000000000001</v>
      </c>
      <c r="E11944">
        <v>24.44</v>
      </c>
      <c r="F11944" t="s">
        <v>14</v>
      </c>
      <c r="G11944">
        <v>0.55800000000000005</v>
      </c>
      <c r="H11944" t="str">
        <f t="shared" si="80"/>
        <v>Moderate</v>
      </c>
      <c r="I11944">
        <v>1</v>
      </c>
      <c r="J11944">
        <v>25.16</v>
      </c>
      <c r="K11944" t="s">
        <v>23</v>
      </c>
      <c r="L11944">
        <v>0.77</v>
      </c>
      <c r="M11944">
        <v>22.28</v>
      </c>
      <c r="N11944" s="2" t="s">
        <v>26</v>
      </c>
    </row>
    <row r="11945" spans="1:14" x14ac:dyDescent="0.3">
      <c r="A11945" s="1">
        <v>43867.0625</v>
      </c>
      <c r="B11945">
        <v>7.12</v>
      </c>
      <c r="C11945">
        <v>12.71</v>
      </c>
      <c r="D11945">
        <v>0.22</v>
      </c>
      <c r="E11945">
        <v>24.62</v>
      </c>
      <c r="F11945" t="s">
        <v>14</v>
      </c>
      <c r="G11945">
        <v>0.55000000000000004</v>
      </c>
      <c r="H11945" t="str">
        <f t="shared" si="80"/>
        <v>Moderate</v>
      </c>
      <c r="I11945">
        <v>1</v>
      </c>
      <c r="J11945">
        <v>25.34</v>
      </c>
      <c r="K11945" t="s">
        <v>23</v>
      </c>
      <c r="L11945">
        <v>0.72</v>
      </c>
      <c r="M11945">
        <v>22.1</v>
      </c>
      <c r="N11945" s="2" t="s">
        <v>26</v>
      </c>
    </row>
    <row r="11946" spans="1:14" x14ac:dyDescent="0.3">
      <c r="A11946" s="1">
        <v>43867.055555555555</v>
      </c>
      <c r="B11946">
        <v>8.85</v>
      </c>
      <c r="C11946">
        <v>12.28</v>
      </c>
      <c r="D11946">
        <v>0.17</v>
      </c>
      <c r="E11946">
        <v>24.8</v>
      </c>
      <c r="F11946" t="s">
        <v>14</v>
      </c>
      <c r="G11946">
        <v>0.49</v>
      </c>
      <c r="H11946" t="str">
        <f t="shared" si="80"/>
        <v>Moderate</v>
      </c>
      <c r="I11946">
        <v>1</v>
      </c>
      <c r="J11946">
        <v>25.7</v>
      </c>
      <c r="K11946" t="s">
        <v>23</v>
      </c>
      <c r="L11946">
        <v>0.68</v>
      </c>
      <c r="M11946">
        <v>22.1</v>
      </c>
      <c r="N11946" s="2" t="s">
        <v>26</v>
      </c>
    </row>
    <row r="11947" spans="1:14" x14ac:dyDescent="0.3">
      <c r="A11947" s="1">
        <v>43867.048611111109</v>
      </c>
      <c r="B11947">
        <v>6.04</v>
      </c>
      <c r="C11947">
        <v>9.64</v>
      </c>
      <c r="D11947">
        <v>0.14000000000000001</v>
      </c>
      <c r="E11947">
        <v>24.8</v>
      </c>
      <c r="F11947" t="s">
        <v>14</v>
      </c>
      <c r="G11947">
        <v>0.46</v>
      </c>
      <c r="H11947" t="str">
        <f t="shared" si="80"/>
        <v>Moderate</v>
      </c>
      <c r="I11947">
        <v>1</v>
      </c>
      <c r="J11947">
        <v>25.7</v>
      </c>
      <c r="K11947" t="s">
        <v>23</v>
      </c>
      <c r="L11947">
        <v>0.65</v>
      </c>
      <c r="M11947">
        <v>21.92</v>
      </c>
      <c r="N11947" s="2" t="s">
        <v>26</v>
      </c>
    </row>
    <row r="11948" spans="1:14" x14ac:dyDescent="0.3">
      <c r="A11948" s="1">
        <v>43867.041666666664</v>
      </c>
      <c r="B11948">
        <v>5.83</v>
      </c>
      <c r="C11948">
        <v>11.4</v>
      </c>
      <c r="D11948">
        <v>0.09</v>
      </c>
      <c r="E11948">
        <v>24.8</v>
      </c>
      <c r="F11948" t="s">
        <v>14</v>
      </c>
      <c r="G11948">
        <v>0.40600000000000003</v>
      </c>
      <c r="H11948" t="str">
        <f t="shared" si="80"/>
        <v>Moderate</v>
      </c>
      <c r="I11948">
        <v>1</v>
      </c>
      <c r="J11948">
        <v>25.88</v>
      </c>
      <c r="K11948" t="s">
        <v>23</v>
      </c>
      <c r="L11948">
        <v>0.61</v>
      </c>
      <c r="M11948">
        <v>21.74</v>
      </c>
      <c r="N11948" s="2" t="s">
        <v>26</v>
      </c>
    </row>
    <row r="11949" spans="1:14" x14ac:dyDescent="0.3">
      <c r="A11949" s="1">
        <v>43867.034722222219</v>
      </c>
      <c r="B11949">
        <v>5.62</v>
      </c>
      <c r="C11949">
        <v>10.96</v>
      </c>
      <c r="D11949">
        <v>7.0000000000000007E-2</v>
      </c>
      <c r="E11949">
        <v>24.8</v>
      </c>
      <c r="F11949" t="s">
        <v>14</v>
      </c>
      <c r="G11949">
        <v>0.39</v>
      </c>
      <c r="H11949" t="str">
        <f t="shared" si="80"/>
        <v>Moderate</v>
      </c>
      <c r="I11949">
        <v>1</v>
      </c>
      <c r="J11949">
        <v>26.06</v>
      </c>
      <c r="K11949" t="s">
        <v>23</v>
      </c>
      <c r="L11949">
        <v>0.6</v>
      </c>
      <c r="M11949">
        <v>21.74</v>
      </c>
      <c r="N11949" s="2" t="s">
        <v>26</v>
      </c>
    </row>
    <row r="11950" spans="1:14" x14ac:dyDescent="0.3">
      <c r="A11950" s="1">
        <v>43867.027777777781</v>
      </c>
      <c r="B11950">
        <v>7.01</v>
      </c>
      <c r="C11950">
        <v>10.3</v>
      </c>
      <c r="D11950">
        <v>0</v>
      </c>
      <c r="E11950">
        <v>24.62</v>
      </c>
      <c r="F11950" t="s">
        <v>14</v>
      </c>
      <c r="G11950">
        <v>0.37</v>
      </c>
      <c r="H11950" t="str">
        <f t="shared" si="80"/>
        <v>Moderate</v>
      </c>
      <c r="I11950">
        <v>1</v>
      </c>
      <c r="J11950">
        <v>25.88</v>
      </c>
      <c r="K11950" t="s">
        <v>22</v>
      </c>
      <c r="L11950">
        <v>0.5</v>
      </c>
      <c r="M11950">
        <v>21.38</v>
      </c>
      <c r="N11950" s="2" t="s">
        <v>26</v>
      </c>
    </row>
    <row r="11951" spans="1:14" x14ac:dyDescent="0.3">
      <c r="A11951" s="1">
        <v>43867.020833333336</v>
      </c>
      <c r="B11951">
        <v>5.92</v>
      </c>
      <c r="C11951">
        <v>11.18</v>
      </c>
      <c r="D11951">
        <v>0.05</v>
      </c>
      <c r="E11951">
        <v>24.62</v>
      </c>
      <c r="F11951" t="s">
        <v>14</v>
      </c>
      <c r="G11951">
        <v>0.37</v>
      </c>
      <c r="H11951" t="str">
        <f t="shared" si="80"/>
        <v>Moderate</v>
      </c>
      <c r="I11951">
        <v>1</v>
      </c>
      <c r="J11951">
        <v>26.06</v>
      </c>
      <c r="K11951" t="s">
        <v>22</v>
      </c>
      <c r="L11951">
        <v>0.45</v>
      </c>
      <c r="M11951">
        <v>21.56</v>
      </c>
      <c r="N11951" s="2" t="s">
        <v>26</v>
      </c>
    </row>
    <row r="11952" spans="1:14" x14ac:dyDescent="0.3">
      <c r="A11952" s="1">
        <v>43867.013888888891</v>
      </c>
      <c r="B11952">
        <v>5.79</v>
      </c>
      <c r="C11952">
        <v>10.52</v>
      </c>
      <c r="D11952">
        <v>0</v>
      </c>
      <c r="E11952">
        <v>24.8</v>
      </c>
      <c r="F11952" t="s">
        <v>14</v>
      </c>
      <c r="G11952">
        <v>0.42599999999999999</v>
      </c>
      <c r="H11952" t="str">
        <f t="shared" si="80"/>
        <v>Moderate</v>
      </c>
      <c r="I11952">
        <v>1</v>
      </c>
      <c r="J11952">
        <v>25.88</v>
      </c>
      <c r="K11952" t="s">
        <v>22</v>
      </c>
      <c r="L11952">
        <v>0.4</v>
      </c>
      <c r="M11952">
        <v>21.38</v>
      </c>
      <c r="N11952" s="2" t="s">
        <v>26</v>
      </c>
    </row>
    <row r="11953" spans="1:14" x14ac:dyDescent="0.3">
      <c r="A11953" s="1">
        <v>43867.006944444445</v>
      </c>
      <c r="B11953">
        <v>8.3000000000000007</v>
      </c>
      <c r="C11953">
        <v>10.96</v>
      </c>
      <c r="D11953">
        <v>0.11</v>
      </c>
      <c r="E11953">
        <v>24.98</v>
      </c>
      <c r="F11953" t="s">
        <v>14</v>
      </c>
      <c r="G11953">
        <v>0.42399999999999999</v>
      </c>
      <c r="H11953" t="str">
        <f t="shared" si="80"/>
        <v>Moderate</v>
      </c>
      <c r="I11953">
        <v>1</v>
      </c>
      <c r="J11953">
        <v>26.06</v>
      </c>
      <c r="K11953" t="s">
        <v>22</v>
      </c>
      <c r="L11953">
        <v>0.16</v>
      </c>
      <c r="M11953">
        <v>21.2</v>
      </c>
      <c r="N11953" s="2" t="s">
        <v>26</v>
      </c>
    </row>
    <row r="11954" spans="1:14" x14ac:dyDescent="0.3">
      <c r="A11954" s="1">
        <v>43867</v>
      </c>
      <c r="B11954">
        <v>8.2899999999999991</v>
      </c>
      <c r="C11954">
        <v>13.37</v>
      </c>
      <c r="D11954">
        <v>0.08</v>
      </c>
      <c r="E11954">
        <v>24.98</v>
      </c>
      <c r="F11954" t="s">
        <v>14</v>
      </c>
      <c r="G11954">
        <v>0.39</v>
      </c>
      <c r="H11954" t="str">
        <f t="shared" si="80"/>
        <v>Moderate</v>
      </c>
      <c r="I11954">
        <v>1</v>
      </c>
      <c r="J11954">
        <v>26.24</v>
      </c>
      <c r="K11954" t="s">
        <v>22</v>
      </c>
      <c r="L11954">
        <v>0.06</v>
      </c>
      <c r="M11954">
        <v>20.84</v>
      </c>
      <c r="N11954" s="2" t="s">
        <v>26</v>
      </c>
    </row>
    <row r="11955" spans="1:14" x14ac:dyDescent="0.3">
      <c r="A11955" s="1">
        <v>43866.993055555555</v>
      </c>
      <c r="B11955">
        <v>6.51</v>
      </c>
      <c r="C11955">
        <v>12.28</v>
      </c>
      <c r="D11955">
        <v>0</v>
      </c>
      <c r="E11955">
        <v>25.16</v>
      </c>
      <c r="F11955" t="s">
        <v>14</v>
      </c>
      <c r="G11955">
        <v>0.30399999999999999</v>
      </c>
      <c r="H11955" t="str">
        <f t="shared" si="80"/>
        <v>Moderate</v>
      </c>
      <c r="I11955">
        <v>1</v>
      </c>
      <c r="J11955">
        <v>26.42</v>
      </c>
      <c r="K11955" t="s">
        <v>22</v>
      </c>
      <c r="L11955">
        <v>0.05</v>
      </c>
      <c r="M11955">
        <v>20.48</v>
      </c>
      <c r="N11955" s="2" t="s">
        <v>26</v>
      </c>
    </row>
    <row r="11956" spans="1:14" x14ac:dyDescent="0.3">
      <c r="A11956" s="1">
        <v>43866.986111111109</v>
      </c>
      <c r="B11956">
        <v>7.98</v>
      </c>
      <c r="C11956">
        <v>10.74</v>
      </c>
      <c r="D11956">
        <v>0</v>
      </c>
      <c r="E11956">
        <v>25.16</v>
      </c>
      <c r="F11956" t="s">
        <v>14</v>
      </c>
      <c r="G11956">
        <v>0.31</v>
      </c>
      <c r="H11956" t="str">
        <f t="shared" ref="H11956:H12019" si="81">IF(G11956&lt;0.25,"Light",IF(G11956&lt;=1,"Moderate",IF(G11956&gt;1,"Heavy",)))</f>
        <v>Moderate</v>
      </c>
      <c r="I11956">
        <v>1</v>
      </c>
      <c r="J11956">
        <v>26.42</v>
      </c>
      <c r="K11956" t="s">
        <v>22</v>
      </c>
      <c r="L11956">
        <v>0.05</v>
      </c>
      <c r="M11956">
        <v>19.760000000000002</v>
      </c>
      <c r="N11956" s="2" t="s">
        <v>26</v>
      </c>
    </row>
    <row r="11957" spans="1:14" x14ac:dyDescent="0.3">
      <c r="A11957" s="1">
        <v>43866.979166666664</v>
      </c>
      <c r="B11957">
        <v>4.01</v>
      </c>
      <c r="C11957">
        <v>10.08</v>
      </c>
      <c r="D11957">
        <v>0</v>
      </c>
      <c r="E11957">
        <v>25.16</v>
      </c>
      <c r="F11957" t="s">
        <v>14</v>
      </c>
      <c r="G11957">
        <v>0.30399999999999999</v>
      </c>
      <c r="H11957" t="str">
        <f t="shared" si="81"/>
        <v>Moderate</v>
      </c>
      <c r="I11957">
        <v>1</v>
      </c>
      <c r="J11957">
        <v>26.6</v>
      </c>
      <c r="K11957" t="s">
        <v>22</v>
      </c>
      <c r="L11957">
        <v>0.06</v>
      </c>
      <c r="M11957">
        <v>19.579999999999998</v>
      </c>
      <c r="N11957" s="2" t="s">
        <v>26</v>
      </c>
    </row>
    <row r="11958" spans="1:14" x14ac:dyDescent="0.3">
      <c r="A11958" s="1">
        <v>43866.972222222219</v>
      </c>
      <c r="B11958">
        <v>6.76</v>
      </c>
      <c r="C11958">
        <v>11.84</v>
      </c>
      <c r="D11958">
        <v>0</v>
      </c>
      <c r="E11958">
        <v>25.16</v>
      </c>
      <c r="G11958">
        <v>0.32200000000000001</v>
      </c>
      <c r="H11958" t="str">
        <f t="shared" si="81"/>
        <v>Moderate</v>
      </c>
      <c r="I11958">
        <v>1</v>
      </c>
      <c r="J11958">
        <v>26.42</v>
      </c>
      <c r="K11958" t="s">
        <v>22</v>
      </c>
      <c r="L11958">
        <v>7.0000000000000007E-2</v>
      </c>
      <c r="M11958">
        <v>19.760000000000002</v>
      </c>
      <c r="N11958" s="2" t="s">
        <v>26</v>
      </c>
    </row>
    <row r="11959" spans="1:14" x14ac:dyDescent="0.3">
      <c r="A11959" s="1">
        <v>43866.965277777781</v>
      </c>
      <c r="B11959">
        <v>5.33</v>
      </c>
      <c r="C11959">
        <v>10.08</v>
      </c>
      <c r="D11959">
        <v>0</v>
      </c>
      <c r="E11959">
        <v>24.8</v>
      </c>
      <c r="F11959" t="s">
        <v>14</v>
      </c>
      <c r="G11959">
        <v>0.32200000000000001</v>
      </c>
      <c r="H11959" t="str">
        <f t="shared" si="81"/>
        <v>Moderate</v>
      </c>
      <c r="I11959">
        <v>1</v>
      </c>
      <c r="J11959">
        <v>26.24</v>
      </c>
      <c r="K11959" t="s">
        <v>22</v>
      </c>
      <c r="L11959">
        <v>0.08</v>
      </c>
      <c r="M11959">
        <v>19.399999999999999</v>
      </c>
      <c r="N11959" s="2" t="s">
        <v>26</v>
      </c>
    </row>
    <row r="11960" spans="1:14" x14ac:dyDescent="0.3">
      <c r="A11960" s="1">
        <v>43866.958333333336</v>
      </c>
      <c r="B11960">
        <v>5.94</v>
      </c>
      <c r="C11960">
        <v>10.52</v>
      </c>
      <c r="D11960">
        <v>0</v>
      </c>
      <c r="E11960">
        <v>24.98</v>
      </c>
      <c r="F11960" t="s">
        <v>14</v>
      </c>
      <c r="G11960">
        <v>0.316</v>
      </c>
      <c r="H11960" t="str">
        <f t="shared" si="81"/>
        <v>Moderate</v>
      </c>
      <c r="I11960">
        <v>1</v>
      </c>
      <c r="J11960">
        <v>26.24</v>
      </c>
      <c r="K11960" t="s">
        <v>22</v>
      </c>
      <c r="L11960">
        <v>0.09</v>
      </c>
      <c r="M11960">
        <v>19.399999999999999</v>
      </c>
      <c r="N11960" s="2" t="s">
        <v>26</v>
      </c>
    </row>
    <row r="11961" spans="1:14" x14ac:dyDescent="0.3">
      <c r="A11961" s="1">
        <v>43866.951388888891</v>
      </c>
      <c r="B11961">
        <v>5.33</v>
      </c>
      <c r="C11961">
        <v>8.77</v>
      </c>
      <c r="D11961">
        <v>0</v>
      </c>
      <c r="E11961">
        <v>24.98</v>
      </c>
      <c r="G11961">
        <v>0.14000000000000001</v>
      </c>
      <c r="H11961" t="str">
        <f t="shared" si="81"/>
        <v>Light</v>
      </c>
      <c r="I11961">
        <v>1</v>
      </c>
      <c r="J11961">
        <v>26.42</v>
      </c>
      <c r="K11961" t="s">
        <v>22</v>
      </c>
      <c r="L11961">
        <v>0.12</v>
      </c>
      <c r="M11961">
        <v>19.940000000000001</v>
      </c>
      <c r="N11961" s="2" t="s">
        <v>26</v>
      </c>
    </row>
    <row r="11962" spans="1:14" x14ac:dyDescent="0.3">
      <c r="A11962" s="1">
        <v>43866.944444444445</v>
      </c>
      <c r="B11962">
        <v>4.8099999999999996</v>
      </c>
      <c r="C11962">
        <v>8.11</v>
      </c>
      <c r="D11962">
        <v>0</v>
      </c>
      <c r="E11962">
        <v>24.62</v>
      </c>
      <c r="G11962">
        <v>0.14799999999999999</v>
      </c>
      <c r="H11962" t="str">
        <f t="shared" si="81"/>
        <v>Light</v>
      </c>
      <c r="I11962">
        <v>1</v>
      </c>
      <c r="J11962">
        <v>26.06</v>
      </c>
      <c r="K11962" t="s">
        <v>22</v>
      </c>
      <c r="L11962">
        <v>0.13</v>
      </c>
      <c r="M11962">
        <v>19.760000000000002</v>
      </c>
      <c r="N11962" s="2" t="s">
        <v>26</v>
      </c>
    </row>
    <row r="11963" spans="1:14" x14ac:dyDescent="0.3">
      <c r="A11963" s="1">
        <v>43866.9375</v>
      </c>
      <c r="B11963">
        <v>3.21</v>
      </c>
      <c r="C11963">
        <v>8.11</v>
      </c>
      <c r="D11963">
        <v>0</v>
      </c>
      <c r="E11963">
        <v>24.8</v>
      </c>
      <c r="G11963">
        <v>0.14799999999999999</v>
      </c>
      <c r="H11963" t="str">
        <f t="shared" si="81"/>
        <v>Light</v>
      </c>
      <c r="I11963">
        <v>1</v>
      </c>
      <c r="J11963">
        <v>26.06</v>
      </c>
      <c r="K11963" t="s">
        <v>22</v>
      </c>
      <c r="L11963">
        <v>0.15</v>
      </c>
      <c r="M11963">
        <v>20.12</v>
      </c>
      <c r="N11963" s="2" t="s">
        <v>26</v>
      </c>
    </row>
    <row r="11964" spans="1:14" x14ac:dyDescent="0.3">
      <c r="A11964" s="1">
        <v>43866.930555555555</v>
      </c>
      <c r="B11964">
        <v>6.96</v>
      </c>
      <c r="C11964">
        <v>9.86</v>
      </c>
      <c r="D11964">
        <v>0.06</v>
      </c>
      <c r="E11964">
        <v>25.16</v>
      </c>
      <c r="F11964" t="s">
        <v>14</v>
      </c>
      <c r="G11964">
        <v>0.37</v>
      </c>
      <c r="H11964" t="str">
        <f t="shared" si="81"/>
        <v>Moderate</v>
      </c>
      <c r="I11964">
        <v>1</v>
      </c>
      <c r="J11964">
        <v>26.24</v>
      </c>
      <c r="K11964" t="s">
        <v>22</v>
      </c>
      <c r="L11964">
        <v>0.14000000000000001</v>
      </c>
      <c r="M11964">
        <v>20.12</v>
      </c>
      <c r="N11964" s="2" t="s">
        <v>26</v>
      </c>
    </row>
    <row r="11965" spans="1:14" x14ac:dyDescent="0.3">
      <c r="A11965" s="1">
        <v>43866.923611111109</v>
      </c>
      <c r="B11965">
        <v>6.51</v>
      </c>
      <c r="C11965">
        <v>8.5500000000000007</v>
      </c>
      <c r="D11965">
        <v>0.05</v>
      </c>
      <c r="E11965">
        <v>25.34</v>
      </c>
      <c r="F11965" t="s">
        <v>14</v>
      </c>
      <c r="G11965">
        <v>0.35199999999999998</v>
      </c>
      <c r="H11965" t="str">
        <f t="shared" si="81"/>
        <v>Moderate</v>
      </c>
      <c r="I11965">
        <v>1</v>
      </c>
      <c r="J11965">
        <v>26.42</v>
      </c>
      <c r="K11965" t="s">
        <v>22</v>
      </c>
      <c r="L11965">
        <v>0.13</v>
      </c>
      <c r="M11965">
        <v>19.940000000000001</v>
      </c>
      <c r="N11965" s="2" t="s">
        <v>26</v>
      </c>
    </row>
    <row r="11966" spans="1:14" x14ac:dyDescent="0.3">
      <c r="A11966" s="1">
        <v>43866.916666666664</v>
      </c>
      <c r="B11966">
        <v>2.94</v>
      </c>
      <c r="C11966">
        <v>7.45</v>
      </c>
      <c r="D11966">
        <v>0</v>
      </c>
      <c r="E11966">
        <v>24.8</v>
      </c>
      <c r="F11966" t="s">
        <v>14</v>
      </c>
      <c r="G11966">
        <v>0.32</v>
      </c>
      <c r="H11966" t="str">
        <f t="shared" si="81"/>
        <v>Moderate</v>
      </c>
      <c r="I11966">
        <v>1</v>
      </c>
      <c r="J11966">
        <v>26.6</v>
      </c>
      <c r="K11966" t="s">
        <v>22</v>
      </c>
      <c r="L11966">
        <v>0.13</v>
      </c>
      <c r="M11966">
        <v>20.66</v>
      </c>
      <c r="N11966" s="2" t="s">
        <v>26</v>
      </c>
    </row>
    <row r="11967" spans="1:14" x14ac:dyDescent="0.3">
      <c r="A11967" s="1">
        <v>43866.909722222219</v>
      </c>
      <c r="B11967">
        <v>6.05</v>
      </c>
      <c r="C11967">
        <v>12.49</v>
      </c>
      <c r="D11967">
        <v>0</v>
      </c>
      <c r="E11967">
        <v>24.62</v>
      </c>
      <c r="F11967" t="s">
        <v>14</v>
      </c>
      <c r="G11967">
        <v>0.32</v>
      </c>
      <c r="H11967" t="str">
        <f t="shared" si="81"/>
        <v>Moderate</v>
      </c>
      <c r="I11967">
        <v>1</v>
      </c>
      <c r="J11967">
        <v>26.24</v>
      </c>
      <c r="K11967" t="s">
        <v>22</v>
      </c>
      <c r="L11967">
        <v>0.15</v>
      </c>
      <c r="M11967">
        <v>19.760000000000002</v>
      </c>
      <c r="N11967" s="2" t="s">
        <v>26</v>
      </c>
    </row>
    <row r="11968" spans="1:14" x14ac:dyDescent="0.3">
      <c r="A11968" s="1">
        <v>43866.902777777781</v>
      </c>
      <c r="B11968">
        <v>5.92</v>
      </c>
      <c r="C11968">
        <v>10.52</v>
      </c>
      <c r="D11968">
        <v>0.09</v>
      </c>
      <c r="E11968">
        <v>24.62</v>
      </c>
      <c r="F11968" t="s">
        <v>14</v>
      </c>
      <c r="G11968">
        <v>0.41199999999999998</v>
      </c>
      <c r="H11968" t="str">
        <f t="shared" si="81"/>
        <v>Moderate</v>
      </c>
      <c r="I11968">
        <v>1</v>
      </c>
      <c r="J11968">
        <v>26.24</v>
      </c>
      <c r="K11968" t="s">
        <v>22</v>
      </c>
      <c r="L11968">
        <v>0.12</v>
      </c>
      <c r="M11968">
        <v>19.760000000000002</v>
      </c>
      <c r="N11968" s="2" t="s">
        <v>26</v>
      </c>
    </row>
    <row r="11969" spans="1:14" x14ac:dyDescent="0.3">
      <c r="A11969" s="1">
        <v>43866.895833333336</v>
      </c>
      <c r="B11969">
        <v>6.88</v>
      </c>
      <c r="C11969">
        <v>11.18</v>
      </c>
      <c r="D11969">
        <v>7.0000000000000007E-2</v>
      </c>
      <c r="E11969">
        <v>24.8</v>
      </c>
      <c r="F11969" t="s">
        <v>14</v>
      </c>
      <c r="G11969">
        <v>0.38800000000000001</v>
      </c>
      <c r="H11969" t="str">
        <f t="shared" si="81"/>
        <v>Moderate</v>
      </c>
      <c r="I11969">
        <v>1</v>
      </c>
      <c r="J11969">
        <v>26.24</v>
      </c>
      <c r="K11969" t="s">
        <v>22</v>
      </c>
      <c r="L11969">
        <v>0.09</v>
      </c>
      <c r="M11969">
        <v>19.22</v>
      </c>
      <c r="N11969" s="2" t="s">
        <v>26</v>
      </c>
    </row>
    <row r="11970" spans="1:14" x14ac:dyDescent="0.3">
      <c r="A11970" s="1">
        <v>43866.888888888891</v>
      </c>
      <c r="B11970">
        <v>5.58</v>
      </c>
      <c r="C11970">
        <v>10.3</v>
      </c>
      <c r="D11970">
        <v>0.06</v>
      </c>
      <c r="E11970">
        <v>24.62</v>
      </c>
      <c r="F11970" t="s">
        <v>14</v>
      </c>
      <c r="G11970">
        <v>0.38200000000000001</v>
      </c>
      <c r="H11970" t="str">
        <f t="shared" si="81"/>
        <v>Moderate</v>
      </c>
      <c r="I11970">
        <v>1</v>
      </c>
      <c r="J11970">
        <v>26.42</v>
      </c>
      <c r="K11970" t="s">
        <v>22</v>
      </c>
      <c r="L11970">
        <v>0.05</v>
      </c>
      <c r="M11970">
        <v>19.399999999999999</v>
      </c>
      <c r="N11970" s="2" t="s">
        <v>26</v>
      </c>
    </row>
    <row r="11971" spans="1:14" x14ac:dyDescent="0.3">
      <c r="A11971" s="1">
        <v>43866.881944444445</v>
      </c>
      <c r="B11971">
        <v>7.01</v>
      </c>
      <c r="C11971">
        <v>12.06</v>
      </c>
      <c r="D11971">
        <v>0</v>
      </c>
      <c r="E11971">
        <v>24.44</v>
      </c>
      <c r="F11971" t="s">
        <v>14</v>
      </c>
      <c r="G11971">
        <v>0.32200000000000001</v>
      </c>
      <c r="H11971" t="str">
        <f t="shared" si="81"/>
        <v>Moderate</v>
      </c>
      <c r="I11971">
        <v>1</v>
      </c>
      <c r="J11971">
        <v>26.42</v>
      </c>
      <c r="K11971" t="s">
        <v>22</v>
      </c>
      <c r="L11971">
        <v>0.05</v>
      </c>
      <c r="M11971">
        <v>19.22</v>
      </c>
      <c r="N11971" s="2" t="s">
        <v>26</v>
      </c>
    </row>
    <row r="11972" spans="1:14" x14ac:dyDescent="0.3">
      <c r="A11972" s="1">
        <v>43866.875</v>
      </c>
      <c r="B11972">
        <v>4.08</v>
      </c>
      <c r="C11972">
        <v>9.64</v>
      </c>
      <c r="D11972">
        <v>0.09</v>
      </c>
      <c r="E11972">
        <v>24.62</v>
      </c>
      <c r="F11972" t="s">
        <v>14</v>
      </c>
      <c r="G11972">
        <v>0.41599999999999998</v>
      </c>
      <c r="H11972" t="str">
        <f t="shared" si="81"/>
        <v>Moderate</v>
      </c>
      <c r="I11972">
        <v>1</v>
      </c>
      <c r="J11972">
        <v>26.24</v>
      </c>
      <c r="K11972" t="s">
        <v>22</v>
      </c>
      <c r="L11972">
        <v>0.03</v>
      </c>
      <c r="M11972">
        <v>19.04</v>
      </c>
      <c r="N11972" s="2" t="s">
        <v>26</v>
      </c>
    </row>
    <row r="11973" spans="1:14" x14ac:dyDescent="0.3">
      <c r="A11973" s="1">
        <v>43866.868055555555</v>
      </c>
      <c r="B11973">
        <v>5.68</v>
      </c>
      <c r="C11973">
        <v>10.3</v>
      </c>
      <c r="D11973">
        <v>0</v>
      </c>
      <c r="E11973">
        <v>24.8</v>
      </c>
      <c r="F11973" t="s">
        <v>14</v>
      </c>
      <c r="G11973">
        <v>0.312</v>
      </c>
      <c r="H11973" t="str">
        <f t="shared" si="81"/>
        <v>Moderate</v>
      </c>
      <c r="I11973">
        <v>1</v>
      </c>
      <c r="J11973">
        <v>26.6</v>
      </c>
      <c r="K11973" t="s">
        <v>22</v>
      </c>
      <c r="L11973">
        <v>0.02</v>
      </c>
      <c r="M11973">
        <v>19.22</v>
      </c>
      <c r="N11973" s="2" t="s">
        <v>26</v>
      </c>
    </row>
    <row r="11974" spans="1:14" x14ac:dyDescent="0.3">
      <c r="A11974" s="1">
        <v>43866.861111111109</v>
      </c>
      <c r="B11974">
        <v>6.57</v>
      </c>
      <c r="C11974">
        <v>10.96</v>
      </c>
      <c r="D11974">
        <v>0</v>
      </c>
      <c r="E11974">
        <v>24.8</v>
      </c>
      <c r="F11974" t="s">
        <v>14</v>
      </c>
      <c r="G11974">
        <v>0.314</v>
      </c>
      <c r="H11974" t="str">
        <f t="shared" si="81"/>
        <v>Moderate</v>
      </c>
      <c r="I11974">
        <v>1</v>
      </c>
      <c r="J11974">
        <v>26.6</v>
      </c>
      <c r="K11974" t="s">
        <v>22</v>
      </c>
      <c r="L11974">
        <v>0.02</v>
      </c>
      <c r="M11974">
        <v>18.68</v>
      </c>
      <c r="N11974" s="2" t="s">
        <v>26</v>
      </c>
    </row>
    <row r="11975" spans="1:14" x14ac:dyDescent="0.3">
      <c r="A11975" s="1">
        <v>43866.854166666664</v>
      </c>
      <c r="B11975">
        <v>7.16</v>
      </c>
      <c r="C11975">
        <v>13.59</v>
      </c>
      <c r="D11975">
        <v>0</v>
      </c>
      <c r="E11975">
        <v>24.8</v>
      </c>
      <c r="G11975">
        <v>0.13</v>
      </c>
      <c r="H11975" t="str">
        <f t="shared" si="81"/>
        <v>Light</v>
      </c>
      <c r="I11975">
        <v>1</v>
      </c>
      <c r="J11975">
        <v>26.78</v>
      </c>
      <c r="K11975" t="s">
        <v>22</v>
      </c>
      <c r="L11975">
        <v>0.02</v>
      </c>
      <c r="M11975">
        <v>18.68</v>
      </c>
      <c r="N11975" s="2" t="s">
        <v>26</v>
      </c>
    </row>
    <row r="11976" spans="1:14" x14ac:dyDescent="0.3">
      <c r="A11976" s="1">
        <v>43866.847222222219</v>
      </c>
      <c r="B11976">
        <v>6.02</v>
      </c>
      <c r="C11976">
        <v>14.25</v>
      </c>
      <c r="D11976">
        <v>0</v>
      </c>
      <c r="E11976">
        <v>24.44</v>
      </c>
      <c r="F11976" t="s">
        <v>14</v>
      </c>
      <c r="G11976">
        <v>0.32</v>
      </c>
      <c r="H11976" t="str">
        <f t="shared" si="81"/>
        <v>Moderate</v>
      </c>
      <c r="I11976">
        <v>1</v>
      </c>
      <c r="J11976">
        <v>26.78</v>
      </c>
      <c r="K11976" t="s">
        <v>22</v>
      </c>
      <c r="L11976">
        <v>0.02</v>
      </c>
      <c r="M11976">
        <v>18.86</v>
      </c>
      <c r="N11976" s="2" t="s">
        <v>26</v>
      </c>
    </row>
    <row r="11977" spans="1:14" x14ac:dyDescent="0.3">
      <c r="A11977" s="1">
        <v>43866.840277777781</v>
      </c>
      <c r="B11977">
        <v>7.88</v>
      </c>
      <c r="C11977">
        <v>13.15</v>
      </c>
      <c r="D11977">
        <v>0</v>
      </c>
      <c r="H11977" t="str">
        <f t="shared" si="81"/>
        <v>Light</v>
      </c>
      <c r="J11977">
        <v>26.6</v>
      </c>
      <c r="K11977" t="s">
        <v>22</v>
      </c>
      <c r="L11977">
        <v>0.03</v>
      </c>
      <c r="M11977">
        <v>18.68</v>
      </c>
      <c r="N11977" s="2" t="s">
        <v>26</v>
      </c>
    </row>
    <row r="11978" spans="1:14" x14ac:dyDescent="0.3">
      <c r="A11978" s="1">
        <v>43866.833333333336</v>
      </c>
      <c r="B11978">
        <v>5.82</v>
      </c>
      <c r="C11978">
        <v>12.06</v>
      </c>
      <c r="D11978">
        <v>0</v>
      </c>
      <c r="E11978">
        <v>24.44</v>
      </c>
      <c r="F11978" t="s">
        <v>14</v>
      </c>
      <c r="G11978">
        <v>0.32400000000000001</v>
      </c>
      <c r="H11978" t="str">
        <f t="shared" si="81"/>
        <v>Moderate</v>
      </c>
      <c r="I11978">
        <v>1</v>
      </c>
      <c r="J11978">
        <v>26.96</v>
      </c>
      <c r="K11978" t="s">
        <v>22</v>
      </c>
      <c r="L11978">
        <v>0.03</v>
      </c>
      <c r="M11978">
        <v>18.32</v>
      </c>
      <c r="N11978" s="2" t="s">
        <v>26</v>
      </c>
    </row>
    <row r="11979" spans="1:14" x14ac:dyDescent="0.3">
      <c r="A11979" s="1">
        <v>43866.826388888891</v>
      </c>
      <c r="B11979">
        <v>7.08</v>
      </c>
      <c r="C11979">
        <v>10.96</v>
      </c>
      <c r="D11979">
        <v>0</v>
      </c>
      <c r="E11979">
        <v>24.26</v>
      </c>
      <c r="F11979" t="s">
        <v>14</v>
      </c>
      <c r="G11979">
        <v>0.32400000000000001</v>
      </c>
      <c r="H11979" t="str">
        <f t="shared" si="81"/>
        <v>Moderate</v>
      </c>
      <c r="I11979">
        <v>1</v>
      </c>
      <c r="J11979">
        <v>26.6</v>
      </c>
      <c r="K11979" t="s">
        <v>22</v>
      </c>
      <c r="L11979">
        <v>0.03</v>
      </c>
      <c r="M11979">
        <v>18.14</v>
      </c>
      <c r="N11979" s="2" t="s">
        <v>26</v>
      </c>
    </row>
    <row r="11980" spans="1:14" x14ac:dyDescent="0.3">
      <c r="A11980" s="1">
        <v>43866.819444444445</v>
      </c>
      <c r="B11980">
        <v>5.35</v>
      </c>
      <c r="C11980">
        <v>9.64</v>
      </c>
      <c r="D11980">
        <v>0</v>
      </c>
      <c r="E11980">
        <v>24.62</v>
      </c>
      <c r="F11980" t="s">
        <v>14</v>
      </c>
      <c r="G11980">
        <v>0.318</v>
      </c>
      <c r="H11980" t="str">
        <f t="shared" si="81"/>
        <v>Moderate</v>
      </c>
      <c r="I11980">
        <v>1</v>
      </c>
      <c r="J11980">
        <v>26.96</v>
      </c>
      <c r="K11980" t="s">
        <v>22</v>
      </c>
      <c r="L11980">
        <v>0.03</v>
      </c>
      <c r="M11980">
        <v>18.86</v>
      </c>
      <c r="N11980" s="2" t="s">
        <v>26</v>
      </c>
    </row>
    <row r="11981" spans="1:14" x14ac:dyDescent="0.3">
      <c r="A11981" s="1">
        <v>43866.8125</v>
      </c>
      <c r="B11981">
        <v>5.07</v>
      </c>
      <c r="C11981">
        <v>10.08</v>
      </c>
      <c r="D11981">
        <v>0</v>
      </c>
      <c r="E11981">
        <v>24.44</v>
      </c>
      <c r="F11981" t="s">
        <v>14</v>
      </c>
      <c r="G11981">
        <v>0.318</v>
      </c>
      <c r="H11981" t="str">
        <f t="shared" si="81"/>
        <v>Moderate</v>
      </c>
      <c r="I11981">
        <v>1</v>
      </c>
      <c r="J11981">
        <v>26.6</v>
      </c>
      <c r="K11981" t="s">
        <v>22</v>
      </c>
      <c r="L11981">
        <v>0.03</v>
      </c>
      <c r="M11981">
        <v>18.5</v>
      </c>
      <c r="N11981" s="2" t="s">
        <v>26</v>
      </c>
    </row>
    <row r="11982" spans="1:14" x14ac:dyDescent="0.3">
      <c r="A11982" s="1">
        <v>43866.805555555555</v>
      </c>
      <c r="B11982">
        <v>5.28</v>
      </c>
      <c r="C11982">
        <v>9.64</v>
      </c>
      <c r="D11982">
        <v>0.06</v>
      </c>
      <c r="E11982">
        <v>24.62</v>
      </c>
      <c r="F11982" t="s">
        <v>14</v>
      </c>
      <c r="G11982">
        <v>0.38</v>
      </c>
      <c r="H11982" t="str">
        <f t="shared" si="81"/>
        <v>Moderate</v>
      </c>
      <c r="I11982">
        <v>1</v>
      </c>
      <c r="J11982">
        <v>26.78</v>
      </c>
      <c r="K11982" t="s">
        <v>22</v>
      </c>
      <c r="L11982">
        <v>0.03</v>
      </c>
      <c r="M11982">
        <v>18.86</v>
      </c>
      <c r="N11982" s="2" t="s">
        <v>26</v>
      </c>
    </row>
    <row r="11983" spans="1:14" x14ac:dyDescent="0.3">
      <c r="A11983" s="1">
        <v>43866.798611111109</v>
      </c>
      <c r="B11983">
        <v>6.95</v>
      </c>
      <c r="C11983">
        <v>12.28</v>
      </c>
      <c r="D11983">
        <v>0</v>
      </c>
      <c r="E11983">
        <v>24.26</v>
      </c>
      <c r="F11983" t="s">
        <v>14</v>
      </c>
      <c r="G11983">
        <v>0.316</v>
      </c>
      <c r="H11983" t="str">
        <f t="shared" si="81"/>
        <v>Moderate</v>
      </c>
      <c r="I11983">
        <v>1</v>
      </c>
      <c r="J11983">
        <v>26.96</v>
      </c>
      <c r="K11983" t="s">
        <v>22</v>
      </c>
      <c r="L11983">
        <v>0.03</v>
      </c>
      <c r="M11983">
        <v>18.5</v>
      </c>
      <c r="N11983" s="2" t="s">
        <v>26</v>
      </c>
    </row>
    <row r="11984" spans="1:14" x14ac:dyDescent="0.3">
      <c r="A11984" s="1">
        <v>43866.791666666664</v>
      </c>
      <c r="B11984">
        <v>6.06</v>
      </c>
      <c r="C11984">
        <v>11.4</v>
      </c>
      <c r="D11984">
        <v>0</v>
      </c>
      <c r="E11984">
        <v>24.26</v>
      </c>
      <c r="F11984" t="s">
        <v>14</v>
      </c>
      <c r="G11984">
        <v>0.31</v>
      </c>
      <c r="H11984" t="str">
        <f t="shared" si="81"/>
        <v>Moderate</v>
      </c>
      <c r="I11984">
        <v>1</v>
      </c>
      <c r="J11984">
        <v>27.14</v>
      </c>
      <c r="K11984" t="s">
        <v>22</v>
      </c>
      <c r="L11984">
        <v>0.03</v>
      </c>
      <c r="M11984">
        <v>18.86</v>
      </c>
      <c r="N11984" s="2" t="s">
        <v>26</v>
      </c>
    </row>
    <row r="11985" spans="1:14" x14ac:dyDescent="0.3">
      <c r="A11985" s="1">
        <v>43866.784722222219</v>
      </c>
      <c r="B11985">
        <v>4.72</v>
      </c>
      <c r="C11985">
        <v>10.96</v>
      </c>
      <c r="D11985">
        <v>0</v>
      </c>
      <c r="E11985">
        <v>24.26</v>
      </c>
      <c r="F11985" t="s">
        <v>14</v>
      </c>
      <c r="G11985">
        <v>0.29799999999999999</v>
      </c>
      <c r="H11985" t="str">
        <f t="shared" si="81"/>
        <v>Moderate</v>
      </c>
      <c r="I11985">
        <v>1</v>
      </c>
      <c r="J11985">
        <v>27.5</v>
      </c>
      <c r="K11985" t="s">
        <v>22</v>
      </c>
      <c r="L11985">
        <v>0.03</v>
      </c>
      <c r="M11985">
        <v>18.86</v>
      </c>
      <c r="N11985" s="2" t="s">
        <v>26</v>
      </c>
    </row>
    <row r="11986" spans="1:14" x14ac:dyDescent="0.3">
      <c r="A11986" s="1">
        <v>43866.777777777781</v>
      </c>
      <c r="B11986">
        <v>4.91</v>
      </c>
      <c r="C11986">
        <v>11.84</v>
      </c>
      <c r="D11986">
        <v>0</v>
      </c>
      <c r="E11986">
        <v>24.44</v>
      </c>
      <c r="F11986" t="s">
        <v>14</v>
      </c>
      <c r="G11986">
        <v>0.30399999999999999</v>
      </c>
      <c r="H11986" t="str">
        <f t="shared" si="81"/>
        <v>Moderate</v>
      </c>
      <c r="I11986">
        <v>1</v>
      </c>
      <c r="J11986">
        <v>27.32</v>
      </c>
      <c r="K11986" t="s">
        <v>22</v>
      </c>
      <c r="L11986">
        <v>0.03</v>
      </c>
      <c r="M11986">
        <v>18.68</v>
      </c>
      <c r="N11986" s="2" t="s">
        <v>26</v>
      </c>
    </row>
    <row r="11987" spans="1:14" x14ac:dyDescent="0.3">
      <c r="A11987" s="1">
        <v>43866.770833333336</v>
      </c>
      <c r="B11987">
        <v>6.88</v>
      </c>
      <c r="C11987">
        <v>10.3</v>
      </c>
      <c r="D11987">
        <v>0</v>
      </c>
      <c r="E11987">
        <v>24.26</v>
      </c>
      <c r="F11987" t="s">
        <v>14</v>
      </c>
      <c r="G11987">
        <v>0.3</v>
      </c>
      <c r="H11987" t="str">
        <f t="shared" si="81"/>
        <v>Moderate</v>
      </c>
      <c r="I11987">
        <v>1</v>
      </c>
      <c r="J11987">
        <v>27.5</v>
      </c>
      <c r="K11987" t="s">
        <v>22</v>
      </c>
      <c r="L11987">
        <v>0.03</v>
      </c>
      <c r="M11987">
        <v>18.86</v>
      </c>
      <c r="N11987" s="2" t="s">
        <v>26</v>
      </c>
    </row>
    <row r="11988" spans="1:14" x14ac:dyDescent="0.3">
      <c r="A11988" s="1">
        <v>43866.763888888891</v>
      </c>
      <c r="B11988">
        <v>6.3</v>
      </c>
      <c r="C11988">
        <v>9.2100000000000009</v>
      </c>
      <c r="D11988">
        <v>0.06</v>
      </c>
      <c r="E11988">
        <v>24.62</v>
      </c>
      <c r="F11988" t="s">
        <v>14</v>
      </c>
      <c r="G11988">
        <v>0.34799999999999998</v>
      </c>
      <c r="H11988" t="str">
        <f t="shared" si="81"/>
        <v>Moderate</v>
      </c>
      <c r="I11988">
        <v>1</v>
      </c>
      <c r="J11988">
        <v>27.86</v>
      </c>
      <c r="K11988" t="s">
        <v>22</v>
      </c>
      <c r="L11988">
        <v>0.03</v>
      </c>
      <c r="M11988">
        <v>19.04</v>
      </c>
      <c r="N11988" s="2" t="s">
        <v>26</v>
      </c>
    </row>
    <row r="11989" spans="1:14" x14ac:dyDescent="0.3">
      <c r="A11989" s="1">
        <v>43866.756944444445</v>
      </c>
      <c r="B11989">
        <v>5.67</v>
      </c>
      <c r="C11989">
        <v>10.08</v>
      </c>
      <c r="D11989">
        <v>0</v>
      </c>
      <c r="E11989">
        <v>24.62</v>
      </c>
      <c r="F11989" t="s">
        <v>14</v>
      </c>
      <c r="G11989">
        <v>0.28399999999999997</v>
      </c>
      <c r="H11989" t="str">
        <f t="shared" si="81"/>
        <v>Moderate</v>
      </c>
      <c r="I11989">
        <v>1</v>
      </c>
      <c r="J11989">
        <v>28.04</v>
      </c>
      <c r="K11989" t="s">
        <v>22</v>
      </c>
      <c r="L11989">
        <v>0.02</v>
      </c>
      <c r="M11989">
        <v>18.5</v>
      </c>
      <c r="N11989" s="2" t="s">
        <v>26</v>
      </c>
    </row>
    <row r="11990" spans="1:14" x14ac:dyDescent="0.3">
      <c r="A11990" s="1">
        <v>43866.75</v>
      </c>
      <c r="B11990">
        <v>6.13</v>
      </c>
      <c r="C11990">
        <v>10.74</v>
      </c>
      <c r="D11990">
        <v>7.0000000000000007E-2</v>
      </c>
      <c r="E11990">
        <v>25.16</v>
      </c>
      <c r="F11990" t="s">
        <v>14</v>
      </c>
      <c r="G11990">
        <v>0.34200000000000003</v>
      </c>
      <c r="H11990" t="str">
        <f t="shared" si="81"/>
        <v>Moderate</v>
      </c>
      <c r="I11990">
        <v>1</v>
      </c>
      <c r="J11990">
        <v>28.22</v>
      </c>
      <c r="K11990" t="s">
        <v>22</v>
      </c>
      <c r="L11990">
        <v>0.02</v>
      </c>
      <c r="M11990">
        <v>18.5</v>
      </c>
      <c r="N11990" s="2" t="s">
        <v>26</v>
      </c>
    </row>
    <row r="11991" spans="1:14" x14ac:dyDescent="0.3">
      <c r="A11991" s="1">
        <v>43866.743055555555</v>
      </c>
      <c r="B11991">
        <v>6.85</v>
      </c>
      <c r="C11991">
        <v>10.96</v>
      </c>
      <c r="D11991">
        <v>0</v>
      </c>
      <c r="E11991">
        <v>25.52</v>
      </c>
      <c r="F11991" t="s">
        <v>14</v>
      </c>
      <c r="G11991">
        <v>0.25800000000000001</v>
      </c>
      <c r="H11991" t="str">
        <f t="shared" si="81"/>
        <v>Moderate</v>
      </c>
      <c r="I11991">
        <v>1</v>
      </c>
      <c r="J11991">
        <v>28.58</v>
      </c>
      <c r="K11991" t="s">
        <v>22</v>
      </c>
      <c r="L11991">
        <v>0.01</v>
      </c>
      <c r="M11991">
        <v>18.5</v>
      </c>
      <c r="N11991" s="2" t="s">
        <v>26</v>
      </c>
    </row>
    <row r="11992" spans="1:14" x14ac:dyDescent="0.3">
      <c r="A11992" s="1">
        <v>43866.736111111109</v>
      </c>
      <c r="B11992">
        <v>5.4</v>
      </c>
      <c r="C11992">
        <v>10.96</v>
      </c>
      <c r="D11992">
        <v>7.0000000000000007E-2</v>
      </c>
      <c r="E11992">
        <v>25.88</v>
      </c>
      <c r="F11992" t="s">
        <v>14</v>
      </c>
      <c r="G11992">
        <v>0.314</v>
      </c>
      <c r="H11992" t="str">
        <f t="shared" si="81"/>
        <v>Moderate</v>
      </c>
      <c r="I11992">
        <v>1</v>
      </c>
      <c r="J11992">
        <v>29.3</v>
      </c>
      <c r="K11992" t="s">
        <v>22</v>
      </c>
      <c r="L11992">
        <v>0.01</v>
      </c>
      <c r="M11992">
        <v>18.32</v>
      </c>
      <c r="N11992" s="2" t="s">
        <v>26</v>
      </c>
    </row>
    <row r="11993" spans="1:14" x14ac:dyDescent="0.3">
      <c r="A11993" s="1">
        <v>43866.729166666664</v>
      </c>
      <c r="B11993">
        <v>6.62</v>
      </c>
      <c r="C11993">
        <v>10.96</v>
      </c>
      <c r="D11993">
        <v>0</v>
      </c>
      <c r="E11993">
        <v>25.34</v>
      </c>
      <c r="F11993" t="s">
        <v>14</v>
      </c>
      <c r="G11993">
        <v>0.24399999999999999</v>
      </c>
      <c r="H11993" t="str">
        <f t="shared" si="81"/>
        <v>Light</v>
      </c>
      <c r="I11993">
        <v>1</v>
      </c>
      <c r="J11993">
        <v>29.3</v>
      </c>
      <c r="K11993" t="s">
        <v>22</v>
      </c>
      <c r="L11993">
        <v>0.01</v>
      </c>
      <c r="M11993">
        <v>17.96</v>
      </c>
      <c r="N11993" s="2" t="s">
        <v>26</v>
      </c>
    </row>
    <row r="11994" spans="1:14" x14ac:dyDescent="0.3">
      <c r="A11994" s="1">
        <v>43866.722222222219</v>
      </c>
      <c r="B11994">
        <v>7.25</v>
      </c>
      <c r="C11994">
        <v>10.52</v>
      </c>
      <c r="D11994">
        <v>0</v>
      </c>
      <c r="E11994">
        <v>25.52</v>
      </c>
      <c r="F11994" t="s">
        <v>14</v>
      </c>
      <c r="G11994">
        <v>0.24199999999999999</v>
      </c>
      <c r="H11994" t="str">
        <f t="shared" si="81"/>
        <v>Light</v>
      </c>
      <c r="I11994">
        <v>1</v>
      </c>
      <c r="J11994">
        <v>29.3</v>
      </c>
      <c r="K11994" t="s">
        <v>22</v>
      </c>
      <c r="L11994">
        <v>0.01</v>
      </c>
      <c r="M11994">
        <v>17.78</v>
      </c>
      <c r="N11994" s="2" t="s">
        <v>26</v>
      </c>
    </row>
    <row r="11995" spans="1:14" x14ac:dyDescent="0.3">
      <c r="A11995" s="1">
        <v>43866.715277777781</v>
      </c>
      <c r="B11995">
        <v>6.73</v>
      </c>
      <c r="C11995">
        <v>10.74</v>
      </c>
      <c r="D11995">
        <v>0</v>
      </c>
      <c r="E11995">
        <v>25.7</v>
      </c>
      <c r="F11995" t="s">
        <v>14</v>
      </c>
      <c r="G11995">
        <v>0.22800000000000001</v>
      </c>
      <c r="H11995" t="str">
        <f t="shared" si="81"/>
        <v>Light</v>
      </c>
      <c r="I11995">
        <v>1</v>
      </c>
      <c r="J11995">
        <v>29.66</v>
      </c>
      <c r="K11995" t="s">
        <v>22</v>
      </c>
      <c r="L11995">
        <v>0.01</v>
      </c>
      <c r="M11995">
        <v>17.600000000000001</v>
      </c>
      <c r="N11995" s="2" t="s">
        <v>26</v>
      </c>
    </row>
    <row r="11996" spans="1:14" x14ac:dyDescent="0.3">
      <c r="A11996" s="1">
        <v>43866.708333333336</v>
      </c>
      <c r="B11996">
        <v>9.06</v>
      </c>
      <c r="C11996">
        <v>12.28</v>
      </c>
      <c r="D11996">
        <v>0</v>
      </c>
      <c r="E11996">
        <v>25.88</v>
      </c>
      <c r="F11996" t="s">
        <v>14</v>
      </c>
      <c r="G11996">
        <v>0.22800000000000001</v>
      </c>
      <c r="H11996" t="str">
        <f t="shared" si="81"/>
        <v>Light</v>
      </c>
      <c r="I11996">
        <v>1</v>
      </c>
      <c r="J11996">
        <v>29.66</v>
      </c>
      <c r="K11996" t="s">
        <v>22</v>
      </c>
      <c r="L11996">
        <v>0.01</v>
      </c>
      <c r="M11996">
        <v>17.600000000000001</v>
      </c>
      <c r="N11996" s="2" t="s">
        <v>26</v>
      </c>
    </row>
    <row r="11997" spans="1:14" x14ac:dyDescent="0.3">
      <c r="A11997" s="1">
        <v>43866.701388888891</v>
      </c>
      <c r="B11997">
        <v>7.17</v>
      </c>
      <c r="C11997">
        <v>15.12</v>
      </c>
      <c r="D11997">
        <v>0</v>
      </c>
      <c r="E11997">
        <v>25.88</v>
      </c>
      <c r="F11997" t="s">
        <v>14</v>
      </c>
      <c r="G11997">
        <v>0.216</v>
      </c>
      <c r="H11997" t="str">
        <f t="shared" si="81"/>
        <v>Light</v>
      </c>
      <c r="I11997">
        <v>1</v>
      </c>
      <c r="J11997">
        <v>30.2</v>
      </c>
      <c r="K11997" t="s">
        <v>22</v>
      </c>
      <c r="L11997">
        <v>0.01</v>
      </c>
      <c r="M11997">
        <v>17.239999999999998</v>
      </c>
      <c r="N11997" s="2" t="s">
        <v>26</v>
      </c>
    </row>
    <row r="11998" spans="1:14" x14ac:dyDescent="0.3">
      <c r="A11998" s="1">
        <v>43866.694444444445</v>
      </c>
      <c r="B11998">
        <v>8.06</v>
      </c>
      <c r="C11998">
        <v>14.25</v>
      </c>
      <c r="D11998">
        <v>0</v>
      </c>
      <c r="E11998">
        <v>25.88</v>
      </c>
      <c r="F11998" t="s">
        <v>14</v>
      </c>
      <c r="G11998">
        <v>0.214</v>
      </c>
      <c r="H11998" t="str">
        <f t="shared" si="81"/>
        <v>Light</v>
      </c>
      <c r="I11998">
        <v>1</v>
      </c>
      <c r="J11998">
        <v>30.38</v>
      </c>
      <c r="K11998" t="s">
        <v>22</v>
      </c>
      <c r="L11998">
        <v>0</v>
      </c>
      <c r="M11998">
        <v>16.88</v>
      </c>
      <c r="N11998" s="2" t="s">
        <v>26</v>
      </c>
    </row>
    <row r="11999" spans="1:14" x14ac:dyDescent="0.3">
      <c r="A11999" s="1">
        <v>43866.6875</v>
      </c>
      <c r="B11999">
        <v>8.02</v>
      </c>
      <c r="C11999">
        <v>14.25</v>
      </c>
      <c r="D11999">
        <v>0</v>
      </c>
      <c r="E11999">
        <v>26.6</v>
      </c>
      <c r="F11999" t="s">
        <v>14</v>
      </c>
      <c r="G11999">
        <v>0.192</v>
      </c>
      <c r="H11999" t="str">
        <f t="shared" si="81"/>
        <v>Light</v>
      </c>
      <c r="I11999">
        <v>1</v>
      </c>
      <c r="J11999">
        <v>31.1</v>
      </c>
      <c r="K11999" t="s">
        <v>22</v>
      </c>
      <c r="L11999">
        <v>0</v>
      </c>
      <c r="M11999">
        <v>16.34</v>
      </c>
      <c r="N11999" s="2" t="s">
        <v>26</v>
      </c>
    </row>
    <row r="12000" spans="1:14" x14ac:dyDescent="0.3">
      <c r="A12000" s="1">
        <v>43866.680555555555</v>
      </c>
      <c r="B12000">
        <v>5.92</v>
      </c>
      <c r="C12000">
        <v>14.25</v>
      </c>
      <c r="D12000">
        <v>0</v>
      </c>
      <c r="E12000">
        <v>27.14</v>
      </c>
      <c r="F12000" t="s">
        <v>14</v>
      </c>
      <c r="G12000">
        <v>0.19</v>
      </c>
      <c r="H12000" t="str">
        <f t="shared" si="81"/>
        <v>Light</v>
      </c>
      <c r="I12000">
        <v>1</v>
      </c>
      <c r="J12000">
        <v>31.28</v>
      </c>
      <c r="K12000" t="s">
        <v>21</v>
      </c>
      <c r="L12000">
        <v>0</v>
      </c>
      <c r="M12000">
        <v>15.8</v>
      </c>
      <c r="N12000" s="2" t="s">
        <v>26</v>
      </c>
    </row>
    <row r="12001" spans="1:14" x14ac:dyDescent="0.3">
      <c r="A12001" s="1">
        <v>43866.673611111109</v>
      </c>
      <c r="B12001">
        <v>9.31</v>
      </c>
      <c r="C12001">
        <v>12.49</v>
      </c>
      <c r="D12001">
        <v>0</v>
      </c>
      <c r="E12001">
        <v>26.78</v>
      </c>
      <c r="F12001" t="s">
        <v>14</v>
      </c>
      <c r="G12001">
        <v>0.17599999999999999</v>
      </c>
      <c r="H12001" t="str">
        <f t="shared" si="81"/>
        <v>Light</v>
      </c>
      <c r="I12001">
        <v>1</v>
      </c>
      <c r="J12001">
        <v>31.82</v>
      </c>
      <c r="K12001" t="s">
        <v>21</v>
      </c>
      <c r="L12001">
        <v>0</v>
      </c>
      <c r="M12001">
        <v>14.9</v>
      </c>
      <c r="N12001" s="2" t="s">
        <v>26</v>
      </c>
    </row>
    <row r="12002" spans="1:14" x14ac:dyDescent="0.3">
      <c r="A12002" s="1">
        <v>43866.666666666664</v>
      </c>
      <c r="B12002">
        <v>9.51</v>
      </c>
      <c r="C12002">
        <v>14.25</v>
      </c>
      <c r="D12002">
        <v>0</v>
      </c>
      <c r="E12002">
        <v>26.96</v>
      </c>
      <c r="F12002" t="s">
        <v>14</v>
      </c>
      <c r="G12002">
        <v>0.16800000000000001</v>
      </c>
      <c r="H12002" t="str">
        <f t="shared" si="81"/>
        <v>Light</v>
      </c>
      <c r="I12002">
        <v>1</v>
      </c>
      <c r="J12002">
        <v>32</v>
      </c>
      <c r="K12002" t="s">
        <v>21</v>
      </c>
      <c r="L12002">
        <v>0</v>
      </c>
      <c r="M12002">
        <v>14.18</v>
      </c>
      <c r="N12002" s="2" t="s">
        <v>26</v>
      </c>
    </row>
    <row r="12003" spans="1:14" x14ac:dyDescent="0.3">
      <c r="A12003" s="1">
        <v>43866.659722222219</v>
      </c>
      <c r="B12003">
        <v>4.97</v>
      </c>
      <c r="C12003">
        <v>13.37</v>
      </c>
      <c r="D12003">
        <v>0</v>
      </c>
      <c r="E12003">
        <v>27.5</v>
      </c>
      <c r="F12003" t="s">
        <v>14</v>
      </c>
      <c r="G12003">
        <v>0.16400000000000001</v>
      </c>
      <c r="H12003" t="str">
        <f t="shared" si="81"/>
        <v>Light</v>
      </c>
      <c r="I12003">
        <v>1</v>
      </c>
      <c r="J12003">
        <v>32.54</v>
      </c>
      <c r="K12003" t="s">
        <v>21</v>
      </c>
      <c r="L12003">
        <v>0</v>
      </c>
      <c r="M12003">
        <v>13.64</v>
      </c>
      <c r="N12003" s="2" t="s">
        <v>26</v>
      </c>
    </row>
    <row r="12004" spans="1:14" x14ac:dyDescent="0.3">
      <c r="A12004" s="1">
        <v>43866.652777777781</v>
      </c>
      <c r="B12004">
        <v>10.38</v>
      </c>
      <c r="C12004">
        <v>15.12</v>
      </c>
      <c r="D12004">
        <v>0</v>
      </c>
      <c r="E12004">
        <v>27.5</v>
      </c>
      <c r="G12004">
        <v>0</v>
      </c>
      <c r="H12004" t="str">
        <f t="shared" si="81"/>
        <v>Light</v>
      </c>
      <c r="I12004">
        <v>1</v>
      </c>
      <c r="J12004">
        <v>32.72</v>
      </c>
      <c r="K12004" t="s">
        <v>21</v>
      </c>
      <c r="L12004">
        <v>0</v>
      </c>
      <c r="M12004">
        <v>13.46</v>
      </c>
      <c r="N12004" s="2" t="s">
        <v>26</v>
      </c>
    </row>
    <row r="12005" spans="1:14" x14ac:dyDescent="0.3">
      <c r="A12005" s="1">
        <v>43866.645833333336</v>
      </c>
      <c r="B12005">
        <v>7.34</v>
      </c>
      <c r="C12005">
        <v>14.69</v>
      </c>
      <c r="D12005">
        <v>0</v>
      </c>
      <c r="E12005">
        <v>27.5</v>
      </c>
      <c r="G12005">
        <v>0</v>
      </c>
      <c r="H12005" t="str">
        <f t="shared" si="81"/>
        <v>Light</v>
      </c>
      <c r="I12005">
        <v>1</v>
      </c>
      <c r="J12005">
        <v>33.26</v>
      </c>
      <c r="K12005" t="s">
        <v>21</v>
      </c>
      <c r="L12005">
        <v>0</v>
      </c>
      <c r="M12005">
        <v>13.28</v>
      </c>
      <c r="N12005" s="2" t="s">
        <v>26</v>
      </c>
    </row>
    <row r="12006" spans="1:14" x14ac:dyDescent="0.3">
      <c r="A12006" s="1">
        <v>43866.638888888891</v>
      </c>
      <c r="B12006">
        <v>5.2</v>
      </c>
      <c r="C12006">
        <v>12.28</v>
      </c>
      <c r="D12006">
        <v>0</v>
      </c>
      <c r="E12006">
        <v>28.58</v>
      </c>
      <c r="G12006">
        <v>0</v>
      </c>
      <c r="H12006" t="str">
        <f t="shared" si="81"/>
        <v>Light</v>
      </c>
      <c r="I12006">
        <v>1</v>
      </c>
      <c r="J12006">
        <v>34.159999999999997</v>
      </c>
      <c r="K12006" t="s">
        <v>21</v>
      </c>
      <c r="L12006">
        <v>0</v>
      </c>
      <c r="M12006">
        <v>13.28</v>
      </c>
      <c r="N12006" s="2" t="s">
        <v>26</v>
      </c>
    </row>
    <row r="12007" spans="1:14" x14ac:dyDescent="0.3">
      <c r="A12007" s="1">
        <v>43866.631944444445</v>
      </c>
      <c r="B12007">
        <v>7.87</v>
      </c>
      <c r="C12007">
        <v>14.03</v>
      </c>
      <c r="D12007">
        <v>0</v>
      </c>
      <c r="E12007">
        <v>28.04</v>
      </c>
      <c r="G12007">
        <v>0</v>
      </c>
      <c r="H12007" t="str">
        <f t="shared" si="81"/>
        <v>Light</v>
      </c>
      <c r="I12007">
        <v>2</v>
      </c>
      <c r="J12007">
        <v>33.979999999999997</v>
      </c>
      <c r="K12007" t="s">
        <v>20</v>
      </c>
      <c r="L12007">
        <v>0</v>
      </c>
      <c r="M12007">
        <v>12.92</v>
      </c>
      <c r="N12007" s="2" t="s">
        <v>26</v>
      </c>
    </row>
    <row r="12008" spans="1:14" x14ac:dyDescent="0.3">
      <c r="A12008" s="1">
        <v>43866.625</v>
      </c>
      <c r="B12008">
        <v>10.92</v>
      </c>
      <c r="C12008">
        <v>14.69</v>
      </c>
      <c r="D12008">
        <v>0</v>
      </c>
      <c r="E12008">
        <v>28.58</v>
      </c>
      <c r="G12008">
        <v>0</v>
      </c>
      <c r="H12008" t="str">
        <f t="shared" si="81"/>
        <v>Light</v>
      </c>
      <c r="I12008">
        <v>2</v>
      </c>
      <c r="J12008">
        <v>34.159999999999997</v>
      </c>
      <c r="K12008" t="s">
        <v>20</v>
      </c>
      <c r="L12008">
        <v>0</v>
      </c>
      <c r="M12008">
        <v>12.92</v>
      </c>
      <c r="N12008" s="2" t="s">
        <v>26</v>
      </c>
    </row>
    <row r="12009" spans="1:14" x14ac:dyDescent="0.3">
      <c r="A12009" s="1">
        <v>43866.618055555555</v>
      </c>
      <c r="B12009">
        <v>10.08</v>
      </c>
      <c r="C12009">
        <v>14.03</v>
      </c>
      <c r="D12009">
        <v>0</v>
      </c>
      <c r="E12009">
        <v>28.4</v>
      </c>
      <c r="G12009">
        <v>0</v>
      </c>
      <c r="H12009" t="str">
        <f t="shared" si="81"/>
        <v>Light</v>
      </c>
      <c r="I12009">
        <v>1</v>
      </c>
      <c r="J12009">
        <v>34.159999999999997</v>
      </c>
      <c r="K12009" t="s">
        <v>21</v>
      </c>
      <c r="L12009">
        <v>0</v>
      </c>
      <c r="M12009">
        <v>12.74</v>
      </c>
      <c r="N12009" s="2" t="s">
        <v>26</v>
      </c>
    </row>
    <row r="12010" spans="1:14" x14ac:dyDescent="0.3">
      <c r="A12010" s="1">
        <v>43866.611111111109</v>
      </c>
      <c r="B12010">
        <v>6.64</v>
      </c>
      <c r="C12010">
        <v>13.59</v>
      </c>
      <c r="D12010">
        <v>0</v>
      </c>
      <c r="E12010">
        <v>28.58</v>
      </c>
      <c r="G12010">
        <v>0</v>
      </c>
      <c r="H12010" t="str">
        <f t="shared" si="81"/>
        <v>Light</v>
      </c>
      <c r="I12010">
        <v>1</v>
      </c>
      <c r="J12010">
        <v>34.700000000000003</v>
      </c>
      <c r="K12010" t="s">
        <v>21</v>
      </c>
      <c r="L12010">
        <v>0</v>
      </c>
      <c r="M12010">
        <v>12.38</v>
      </c>
      <c r="N12010" s="2" t="s">
        <v>26</v>
      </c>
    </row>
    <row r="12011" spans="1:14" x14ac:dyDescent="0.3">
      <c r="A12011" s="1">
        <v>43866.604166666664</v>
      </c>
      <c r="B12011">
        <v>7.27</v>
      </c>
      <c r="C12011">
        <v>14.47</v>
      </c>
      <c r="D12011">
        <v>0</v>
      </c>
      <c r="E12011">
        <v>28.58</v>
      </c>
      <c r="G12011">
        <v>0</v>
      </c>
      <c r="H12011" t="str">
        <f t="shared" si="81"/>
        <v>Light</v>
      </c>
      <c r="I12011">
        <v>1</v>
      </c>
      <c r="J12011">
        <v>34.520000000000003</v>
      </c>
      <c r="K12011" t="s">
        <v>21</v>
      </c>
      <c r="L12011">
        <v>0</v>
      </c>
      <c r="M12011">
        <v>11.12</v>
      </c>
      <c r="N12011" s="2" t="s">
        <v>26</v>
      </c>
    </row>
    <row r="12012" spans="1:14" x14ac:dyDescent="0.3">
      <c r="A12012" s="1">
        <v>43866.597222222219</v>
      </c>
      <c r="B12012">
        <v>5.2</v>
      </c>
      <c r="C12012">
        <v>12.06</v>
      </c>
      <c r="D12012">
        <v>0</v>
      </c>
      <c r="E12012">
        <v>28.76</v>
      </c>
      <c r="G12012">
        <v>0</v>
      </c>
      <c r="H12012" t="str">
        <f t="shared" si="81"/>
        <v>Light</v>
      </c>
      <c r="I12012">
        <v>1</v>
      </c>
      <c r="J12012">
        <v>34.520000000000003</v>
      </c>
      <c r="K12012" t="s">
        <v>21</v>
      </c>
      <c r="L12012">
        <v>0</v>
      </c>
      <c r="M12012">
        <v>11.3</v>
      </c>
      <c r="N12012" s="2" t="s">
        <v>26</v>
      </c>
    </row>
    <row r="12013" spans="1:14" x14ac:dyDescent="0.3">
      <c r="A12013" s="1">
        <v>43866.590277777781</v>
      </c>
      <c r="B12013">
        <v>5.84</v>
      </c>
      <c r="C12013">
        <v>14.47</v>
      </c>
      <c r="D12013">
        <v>0</v>
      </c>
      <c r="E12013">
        <v>28.58</v>
      </c>
      <c r="G12013">
        <v>0.156</v>
      </c>
      <c r="H12013" t="str">
        <f t="shared" si="81"/>
        <v>Light</v>
      </c>
      <c r="I12013">
        <v>1</v>
      </c>
      <c r="J12013">
        <v>34.159999999999997</v>
      </c>
      <c r="K12013" t="s">
        <v>21</v>
      </c>
      <c r="L12013">
        <v>0</v>
      </c>
      <c r="M12013">
        <v>11.48</v>
      </c>
      <c r="N12013" s="2" t="s">
        <v>26</v>
      </c>
    </row>
    <row r="12014" spans="1:14" x14ac:dyDescent="0.3">
      <c r="A12014" s="1">
        <v>43866.583333333336</v>
      </c>
      <c r="B12014">
        <v>5.9</v>
      </c>
      <c r="C12014">
        <v>12.93</v>
      </c>
      <c r="D12014">
        <v>0</v>
      </c>
      <c r="E12014">
        <v>28.94</v>
      </c>
      <c r="F12014" t="s">
        <v>14</v>
      </c>
      <c r="G12014">
        <v>0.158</v>
      </c>
      <c r="H12014" t="str">
        <f t="shared" si="81"/>
        <v>Light</v>
      </c>
      <c r="I12014">
        <v>1</v>
      </c>
      <c r="J12014">
        <v>34.340000000000003</v>
      </c>
      <c r="K12014" t="s">
        <v>21</v>
      </c>
      <c r="L12014">
        <v>0</v>
      </c>
      <c r="M12014">
        <v>11.3</v>
      </c>
      <c r="N12014" s="2" t="s">
        <v>26</v>
      </c>
    </row>
    <row r="12015" spans="1:14" x14ac:dyDescent="0.3">
      <c r="A12015" s="1">
        <v>43866.576388888891</v>
      </c>
      <c r="B12015">
        <v>7.25</v>
      </c>
      <c r="C12015">
        <v>13.15</v>
      </c>
      <c r="D12015">
        <v>0</v>
      </c>
      <c r="E12015">
        <v>28.58</v>
      </c>
      <c r="G12015">
        <v>0</v>
      </c>
      <c r="H12015" t="str">
        <f t="shared" si="81"/>
        <v>Light</v>
      </c>
      <c r="I12015">
        <v>2</v>
      </c>
      <c r="J12015">
        <v>34.520000000000003</v>
      </c>
      <c r="K12015" t="s">
        <v>20</v>
      </c>
      <c r="L12015">
        <v>0</v>
      </c>
      <c r="M12015">
        <v>11.12</v>
      </c>
      <c r="N12015" s="2" t="s">
        <v>26</v>
      </c>
    </row>
    <row r="12016" spans="1:14" x14ac:dyDescent="0.3">
      <c r="A12016" s="1">
        <v>43866.569444444445</v>
      </c>
      <c r="B12016">
        <v>8.9499999999999993</v>
      </c>
      <c r="C12016">
        <v>15.12</v>
      </c>
      <c r="D12016">
        <v>0</v>
      </c>
      <c r="E12016">
        <v>27.86</v>
      </c>
      <c r="G12016">
        <v>0</v>
      </c>
      <c r="H12016" t="str">
        <f t="shared" si="81"/>
        <v>Light</v>
      </c>
      <c r="I12016">
        <v>1</v>
      </c>
      <c r="J12016">
        <v>33.799999999999997</v>
      </c>
      <c r="K12016" t="s">
        <v>21</v>
      </c>
      <c r="L12016">
        <v>0</v>
      </c>
      <c r="M12016">
        <v>11.3</v>
      </c>
      <c r="N12016" s="2" t="s">
        <v>26</v>
      </c>
    </row>
    <row r="12017" spans="1:14" x14ac:dyDescent="0.3">
      <c r="A12017" s="1">
        <v>43866.5625</v>
      </c>
      <c r="B12017">
        <v>6.57</v>
      </c>
      <c r="C12017">
        <v>14.47</v>
      </c>
      <c r="D12017">
        <v>0</v>
      </c>
      <c r="E12017">
        <v>27.86</v>
      </c>
      <c r="G12017">
        <v>0</v>
      </c>
      <c r="H12017" t="str">
        <f t="shared" si="81"/>
        <v>Light</v>
      </c>
      <c r="I12017">
        <v>1</v>
      </c>
      <c r="J12017">
        <v>33.26</v>
      </c>
      <c r="K12017" t="s">
        <v>21</v>
      </c>
      <c r="L12017">
        <v>0</v>
      </c>
      <c r="M12017">
        <v>11.84</v>
      </c>
      <c r="N12017" s="2" t="s">
        <v>26</v>
      </c>
    </row>
    <row r="12018" spans="1:14" x14ac:dyDescent="0.3">
      <c r="A12018" s="1">
        <v>43866.555555555555</v>
      </c>
      <c r="B12018">
        <v>7.3</v>
      </c>
      <c r="C12018">
        <v>13.15</v>
      </c>
      <c r="D12018">
        <v>0</v>
      </c>
      <c r="E12018">
        <v>26.96</v>
      </c>
      <c r="G12018">
        <v>0</v>
      </c>
      <c r="H12018" t="str">
        <f t="shared" si="81"/>
        <v>Light</v>
      </c>
      <c r="I12018">
        <v>1</v>
      </c>
      <c r="J12018">
        <v>32.54</v>
      </c>
      <c r="K12018" t="s">
        <v>21</v>
      </c>
      <c r="L12018">
        <v>0</v>
      </c>
      <c r="M12018">
        <v>10.94</v>
      </c>
      <c r="N12018" s="2" t="s">
        <v>26</v>
      </c>
    </row>
    <row r="12019" spans="1:14" x14ac:dyDescent="0.3">
      <c r="A12019" s="1">
        <v>43866.548611111109</v>
      </c>
      <c r="B12019">
        <v>7.16</v>
      </c>
      <c r="C12019">
        <v>13.37</v>
      </c>
      <c r="D12019">
        <v>0</v>
      </c>
      <c r="E12019">
        <v>27.14</v>
      </c>
      <c r="G12019">
        <v>0</v>
      </c>
      <c r="H12019" t="str">
        <f t="shared" si="81"/>
        <v>Light</v>
      </c>
      <c r="I12019">
        <v>1</v>
      </c>
      <c r="J12019">
        <v>32.9</v>
      </c>
      <c r="K12019" t="s">
        <v>21</v>
      </c>
      <c r="L12019">
        <v>0</v>
      </c>
      <c r="M12019">
        <v>11.3</v>
      </c>
      <c r="N12019" s="2" t="s">
        <v>26</v>
      </c>
    </row>
    <row r="12020" spans="1:14" x14ac:dyDescent="0.3">
      <c r="A12020" s="1">
        <v>43866.541666666664</v>
      </c>
      <c r="B12020">
        <v>5.46</v>
      </c>
      <c r="C12020">
        <v>13.37</v>
      </c>
      <c r="D12020">
        <v>0</v>
      </c>
      <c r="E12020">
        <v>27.32</v>
      </c>
      <c r="G12020">
        <v>0</v>
      </c>
      <c r="H12020" t="str">
        <f t="shared" ref="H12020:H12083" si="82">IF(G12020&lt;0.25,"Light",IF(G12020&lt;=1,"Moderate",IF(G12020&gt;1,"Heavy",)))</f>
        <v>Light</v>
      </c>
      <c r="I12020">
        <v>1</v>
      </c>
      <c r="J12020">
        <v>32.72</v>
      </c>
      <c r="K12020" t="s">
        <v>21</v>
      </c>
      <c r="L12020">
        <v>0</v>
      </c>
      <c r="M12020">
        <v>12.56</v>
      </c>
      <c r="N12020" s="2" t="s">
        <v>26</v>
      </c>
    </row>
    <row r="12021" spans="1:14" x14ac:dyDescent="0.3">
      <c r="A12021" s="1">
        <v>43866.534722222219</v>
      </c>
      <c r="B12021">
        <v>5.61</v>
      </c>
      <c r="C12021">
        <v>12.93</v>
      </c>
      <c r="D12021">
        <v>0</v>
      </c>
      <c r="E12021">
        <v>27.32</v>
      </c>
      <c r="G12021">
        <v>0</v>
      </c>
      <c r="H12021" t="str">
        <f t="shared" si="82"/>
        <v>Light</v>
      </c>
      <c r="I12021">
        <v>1</v>
      </c>
      <c r="J12021">
        <v>33.08</v>
      </c>
      <c r="K12021" t="s">
        <v>21</v>
      </c>
      <c r="L12021">
        <v>0</v>
      </c>
      <c r="M12021">
        <v>12.38</v>
      </c>
      <c r="N12021" s="2" t="s">
        <v>26</v>
      </c>
    </row>
    <row r="12022" spans="1:14" x14ac:dyDescent="0.3">
      <c r="A12022" s="1">
        <v>43866.527777777781</v>
      </c>
      <c r="B12022">
        <v>7.09</v>
      </c>
      <c r="C12022">
        <v>11.84</v>
      </c>
      <c r="D12022">
        <v>0</v>
      </c>
      <c r="E12022">
        <v>27.14</v>
      </c>
      <c r="G12022">
        <v>0</v>
      </c>
      <c r="H12022" t="str">
        <f t="shared" si="82"/>
        <v>Light</v>
      </c>
      <c r="I12022">
        <v>1</v>
      </c>
      <c r="J12022">
        <v>32.54</v>
      </c>
      <c r="K12022" t="s">
        <v>22</v>
      </c>
      <c r="L12022">
        <v>0.01</v>
      </c>
      <c r="M12022">
        <v>12.38</v>
      </c>
      <c r="N12022" s="2" t="s">
        <v>26</v>
      </c>
    </row>
    <row r="12023" spans="1:14" x14ac:dyDescent="0.3">
      <c r="A12023" s="1">
        <v>43866.520833333336</v>
      </c>
      <c r="B12023">
        <v>5.3</v>
      </c>
      <c r="C12023">
        <v>12.28</v>
      </c>
      <c r="D12023">
        <v>0</v>
      </c>
      <c r="E12023">
        <v>27.68</v>
      </c>
      <c r="G12023">
        <v>0</v>
      </c>
      <c r="H12023" t="str">
        <f t="shared" si="82"/>
        <v>Light</v>
      </c>
      <c r="I12023">
        <v>2</v>
      </c>
      <c r="J12023">
        <v>32.54</v>
      </c>
      <c r="K12023" t="s">
        <v>15</v>
      </c>
      <c r="L12023">
        <v>0.02</v>
      </c>
      <c r="M12023">
        <v>12.92</v>
      </c>
      <c r="N12023" s="2" t="s">
        <v>26</v>
      </c>
    </row>
    <row r="12024" spans="1:14" x14ac:dyDescent="0.3">
      <c r="A12024" s="1">
        <v>43866.513888888891</v>
      </c>
      <c r="B12024">
        <v>9.16</v>
      </c>
      <c r="C12024">
        <v>13.59</v>
      </c>
      <c r="D12024">
        <v>0</v>
      </c>
      <c r="E12024">
        <v>26.42</v>
      </c>
      <c r="G12024">
        <v>0</v>
      </c>
      <c r="H12024" t="str">
        <f t="shared" si="82"/>
        <v>Light</v>
      </c>
      <c r="I12024">
        <v>2</v>
      </c>
      <c r="J12024">
        <v>31.82</v>
      </c>
      <c r="K12024" t="s">
        <v>15</v>
      </c>
      <c r="L12024">
        <v>0</v>
      </c>
      <c r="M12024">
        <v>12.56</v>
      </c>
      <c r="N12024" s="2" t="s">
        <v>26</v>
      </c>
    </row>
    <row r="12025" spans="1:14" x14ac:dyDescent="0.3">
      <c r="A12025" s="1">
        <v>43866.506944444445</v>
      </c>
      <c r="B12025">
        <v>7.93</v>
      </c>
      <c r="C12025">
        <v>13.81</v>
      </c>
      <c r="D12025">
        <v>0</v>
      </c>
      <c r="E12025">
        <v>26.78</v>
      </c>
      <c r="G12025">
        <v>0</v>
      </c>
      <c r="H12025" t="str">
        <f t="shared" si="82"/>
        <v>Light</v>
      </c>
      <c r="I12025">
        <v>2</v>
      </c>
      <c r="J12025">
        <v>31.82</v>
      </c>
      <c r="K12025" t="s">
        <v>15</v>
      </c>
      <c r="L12025">
        <v>0</v>
      </c>
      <c r="M12025">
        <v>12.74</v>
      </c>
      <c r="N12025" s="2" t="s">
        <v>26</v>
      </c>
    </row>
    <row r="12026" spans="1:14" x14ac:dyDescent="0.3">
      <c r="A12026" s="1">
        <v>43866.5</v>
      </c>
      <c r="B12026">
        <v>6.1</v>
      </c>
      <c r="C12026">
        <v>10.96</v>
      </c>
      <c r="D12026">
        <v>0</v>
      </c>
      <c r="E12026">
        <v>26.78</v>
      </c>
      <c r="G12026">
        <v>0</v>
      </c>
      <c r="H12026" t="str">
        <f t="shared" si="82"/>
        <v>Light</v>
      </c>
      <c r="I12026">
        <v>2</v>
      </c>
      <c r="J12026">
        <v>31.1</v>
      </c>
      <c r="K12026" t="s">
        <v>15</v>
      </c>
      <c r="L12026">
        <v>0</v>
      </c>
      <c r="M12026">
        <v>13.64</v>
      </c>
      <c r="N12026" s="2" t="s">
        <v>26</v>
      </c>
    </row>
    <row r="12027" spans="1:14" x14ac:dyDescent="0.3">
      <c r="A12027" s="1">
        <v>43866.493055555555</v>
      </c>
      <c r="B12027">
        <v>6.67</v>
      </c>
      <c r="C12027">
        <v>12.06</v>
      </c>
      <c r="D12027">
        <v>0</v>
      </c>
      <c r="E12027">
        <v>26.24</v>
      </c>
      <c r="G12027">
        <v>0</v>
      </c>
      <c r="H12027" t="str">
        <f t="shared" si="82"/>
        <v>Light</v>
      </c>
      <c r="I12027">
        <v>2</v>
      </c>
      <c r="J12027">
        <v>30.56</v>
      </c>
      <c r="K12027" t="s">
        <v>15</v>
      </c>
      <c r="L12027">
        <v>0</v>
      </c>
      <c r="M12027">
        <v>12.56</v>
      </c>
      <c r="N12027" s="2" t="s">
        <v>26</v>
      </c>
    </row>
    <row r="12028" spans="1:14" x14ac:dyDescent="0.3">
      <c r="A12028" s="1">
        <v>43866.486111111109</v>
      </c>
      <c r="B12028">
        <v>6.32</v>
      </c>
      <c r="C12028">
        <v>9.2100000000000009</v>
      </c>
      <c r="D12028">
        <v>0</v>
      </c>
      <c r="E12028">
        <v>26.24</v>
      </c>
      <c r="G12028">
        <v>0</v>
      </c>
      <c r="H12028" t="str">
        <f t="shared" si="82"/>
        <v>Light</v>
      </c>
      <c r="I12028">
        <v>2</v>
      </c>
      <c r="J12028">
        <v>30.02</v>
      </c>
      <c r="K12028" t="s">
        <v>15</v>
      </c>
      <c r="L12028">
        <v>0</v>
      </c>
      <c r="M12028">
        <v>11.3</v>
      </c>
      <c r="N12028" s="2" t="s">
        <v>26</v>
      </c>
    </row>
    <row r="12029" spans="1:14" x14ac:dyDescent="0.3">
      <c r="A12029" s="1">
        <v>43866.479166666664</v>
      </c>
      <c r="B12029">
        <v>4.79</v>
      </c>
      <c r="C12029">
        <v>8.5500000000000007</v>
      </c>
      <c r="D12029">
        <v>0</v>
      </c>
      <c r="E12029">
        <v>26.06</v>
      </c>
      <c r="G12029">
        <v>0</v>
      </c>
      <c r="H12029" t="str">
        <f t="shared" si="82"/>
        <v>Light</v>
      </c>
      <c r="I12029">
        <v>2</v>
      </c>
      <c r="J12029">
        <v>29.48</v>
      </c>
      <c r="K12029" t="s">
        <v>15</v>
      </c>
      <c r="L12029">
        <v>0</v>
      </c>
      <c r="M12029">
        <v>11.66</v>
      </c>
      <c r="N12029" s="2" t="s">
        <v>26</v>
      </c>
    </row>
    <row r="12030" spans="1:14" x14ac:dyDescent="0.3">
      <c r="A12030" s="1">
        <v>43866.472222222219</v>
      </c>
      <c r="B12030">
        <v>2.89</v>
      </c>
      <c r="C12030">
        <v>7.67</v>
      </c>
      <c r="D12030">
        <v>0</v>
      </c>
      <c r="E12030">
        <v>26.96</v>
      </c>
      <c r="G12030">
        <v>0</v>
      </c>
      <c r="H12030" t="str">
        <f t="shared" si="82"/>
        <v>Light</v>
      </c>
      <c r="I12030">
        <v>2</v>
      </c>
      <c r="J12030">
        <v>29.48</v>
      </c>
      <c r="K12030" t="s">
        <v>15</v>
      </c>
      <c r="L12030">
        <v>0</v>
      </c>
      <c r="M12030">
        <v>12.2</v>
      </c>
      <c r="N12030" s="2" t="s">
        <v>26</v>
      </c>
    </row>
    <row r="12031" spans="1:14" x14ac:dyDescent="0.3">
      <c r="A12031" s="1">
        <v>43866.465277777781</v>
      </c>
      <c r="B12031">
        <v>4.32</v>
      </c>
      <c r="C12031">
        <v>9.64</v>
      </c>
      <c r="D12031">
        <v>0</v>
      </c>
      <c r="E12031">
        <v>25.88</v>
      </c>
      <c r="G12031">
        <v>0</v>
      </c>
      <c r="H12031" t="str">
        <f t="shared" si="82"/>
        <v>Light</v>
      </c>
      <c r="I12031">
        <v>2</v>
      </c>
      <c r="J12031">
        <v>28.22</v>
      </c>
      <c r="K12031" t="s">
        <v>15</v>
      </c>
      <c r="L12031">
        <v>0</v>
      </c>
      <c r="M12031">
        <v>12.2</v>
      </c>
      <c r="N12031" s="2" t="s">
        <v>26</v>
      </c>
    </row>
    <row r="12032" spans="1:14" x14ac:dyDescent="0.3">
      <c r="A12032" s="1">
        <v>43866.458333333336</v>
      </c>
      <c r="B12032">
        <v>2.75</v>
      </c>
      <c r="C12032">
        <v>7.23</v>
      </c>
      <c r="D12032">
        <v>0</v>
      </c>
      <c r="E12032">
        <v>25.88</v>
      </c>
      <c r="G12032">
        <v>0</v>
      </c>
      <c r="H12032" t="str">
        <f t="shared" si="82"/>
        <v>Light</v>
      </c>
      <c r="I12032">
        <v>2</v>
      </c>
      <c r="J12032">
        <v>28.58</v>
      </c>
      <c r="K12032" t="s">
        <v>15</v>
      </c>
      <c r="L12032">
        <v>0</v>
      </c>
      <c r="M12032">
        <v>12.92</v>
      </c>
      <c r="N12032" s="2" t="s">
        <v>26</v>
      </c>
    </row>
    <row r="12033" spans="1:14" x14ac:dyDescent="0.3">
      <c r="A12033" s="1">
        <v>43866.451388888891</v>
      </c>
      <c r="B12033">
        <v>3.6</v>
      </c>
      <c r="C12033">
        <v>7.23</v>
      </c>
      <c r="D12033">
        <v>0</v>
      </c>
      <c r="E12033">
        <v>25.16</v>
      </c>
      <c r="G12033">
        <v>0</v>
      </c>
      <c r="H12033" t="str">
        <f t="shared" si="82"/>
        <v>Light</v>
      </c>
      <c r="I12033">
        <v>2</v>
      </c>
      <c r="J12033">
        <v>27.68</v>
      </c>
      <c r="K12033" t="s">
        <v>15</v>
      </c>
      <c r="L12033">
        <v>0</v>
      </c>
      <c r="M12033">
        <v>11.84</v>
      </c>
      <c r="N12033" s="2" t="s">
        <v>26</v>
      </c>
    </row>
    <row r="12034" spans="1:14" x14ac:dyDescent="0.3">
      <c r="A12034" s="1">
        <v>43866.444444444445</v>
      </c>
      <c r="B12034">
        <v>4.1399999999999997</v>
      </c>
      <c r="C12034">
        <v>7.45</v>
      </c>
      <c r="D12034">
        <v>0</v>
      </c>
      <c r="E12034">
        <v>24.98</v>
      </c>
      <c r="G12034">
        <v>0</v>
      </c>
      <c r="H12034" t="str">
        <f t="shared" si="82"/>
        <v>Light</v>
      </c>
      <c r="I12034">
        <v>2</v>
      </c>
      <c r="J12034">
        <v>27.14</v>
      </c>
      <c r="K12034" t="s">
        <v>15</v>
      </c>
      <c r="L12034">
        <v>0</v>
      </c>
      <c r="M12034">
        <v>11.84</v>
      </c>
      <c r="N12034" s="2" t="s">
        <v>26</v>
      </c>
    </row>
    <row r="12035" spans="1:14" x14ac:dyDescent="0.3">
      <c r="A12035" s="1">
        <v>43866.4375</v>
      </c>
      <c r="B12035">
        <v>2.71</v>
      </c>
      <c r="C12035">
        <v>5.92</v>
      </c>
      <c r="D12035">
        <v>0</v>
      </c>
      <c r="E12035">
        <v>24.8</v>
      </c>
      <c r="G12035">
        <v>0</v>
      </c>
      <c r="H12035" t="str">
        <f t="shared" si="82"/>
        <v>Light</v>
      </c>
      <c r="I12035">
        <v>2</v>
      </c>
      <c r="J12035">
        <v>26.6</v>
      </c>
      <c r="K12035" t="s">
        <v>15</v>
      </c>
      <c r="L12035">
        <v>0</v>
      </c>
      <c r="M12035">
        <v>12.2</v>
      </c>
      <c r="N12035" s="2" t="s">
        <v>26</v>
      </c>
    </row>
    <row r="12036" spans="1:14" x14ac:dyDescent="0.3">
      <c r="A12036" s="1">
        <v>43866.430555555555</v>
      </c>
      <c r="B12036">
        <v>3.73</v>
      </c>
      <c r="C12036">
        <v>6.14</v>
      </c>
      <c r="D12036">
        <v>0</v>
      </c>
      <c r="E12036">
        <v>24.26</v>
      </c>
      <c r="G12036">
        <v>0</v>
      </c>
      <c r="H12036" t="str">
        <f t="shared" si="82"/>
        <v>Light</v>
      </c>
      <c r="I12036">
        <v>2</v>
      </c>
      <c r="J12036">
        <v>26.06</v>
      </c>
      <c r="K12036" t="s">
        <v>15</v>
      </c>
      <c r="L12036">
        <v>0</v>
      </c>
      <c r="M12036">
        <v>12.38</v>
      </c>
      <c r="N12036" s="2" t="s">
        <v>26</v>
      </c>
    </row>
    <row r="12037" spans="1:14" x14ac:dyDescent="0.3">
      <c r="A12037" s="1">
        <v>43866.423611111109</v>
      </c>
      <c r="B12037">
        <v>3.08</v>
      </c>
      <c r="C12037">
        <v>8.33</v>
      </c>
      <c r="D12037">
        <v>0</v>
      </c>
      <c r="E12037">
        <v>24.8</v>
      </c>
      <c r="G12037">
        <v>0</v>
      </c>
      <c r="H12037" t="str">
        <f t="shared" si="82"/>
        <v>Light</v>
      </c>
      <c r="I12037">
        <v>2</v>
      </c>
      <c r="J12037">
        <v>26.24</v>
      </c>
      <c r="K12037" t="s">
        <v>15</v>
      </c>
      <c r="L12037">
        <v>0</v>
      </c>
      <c r="M12037">
        <v>12.74</v>
      </c>
      <c r="N12037" s="2" t="s">
        <v>26</v>
      </c>
    </row>
    <row r="12038" spans="1:14" x14ac:dyDescent="0.3">
      <c r="A12038" s="1">
        <v>43866.416666666664</v>
      </c>
      <c r="B12038">
        <v>3.22</v>
      </c>
      <c r="C12038">
        <v>6.58</v>
      </c>
      <c r="D12038">
        <v>0</v>
      </c>
      <c r="E12038">
        <v>24.08</v>
      </c>
      <c r="G12038">
        <v>0</v>
      </c>
      <c r="H12038" t="str">
        <f t="shared" si="82"/>
        <v>Light</v>
      </c>
      <c r="I12038">
        <v>2</v>
      </c>
      <c r="J12038">
        <v>25.52</v>
      </c>
      <c r="K12038" t="s">
        <v>15</v>
      </c>
      <c r="L12038">
        <v>0</v>
      </c>
      <c r="M12038">
        <v>12.38</v>
      </c>
      <c r="N12038" s="2" t="s">
        <v>26</v>
      </c>
    </row>
    <row r="12039" spans="1:14" x14ac:dyDescent="0.3">
      <c r="A12039" s="1">
        <v>43866.409722222219</v>
      </c>
      <c r="B12039">
        <v>1.8</v>
      </c>
      <c r="C12039">
        <v>6.8</v>
      </c>
      <c r="D12039">
        <v>0</v>
      </c>
      <c r="E12039">
        <v>23.72</v>
      </c>
      <c r="G12039">
        <v>0</v>
      </c>
      <c r="H12039" t="str">
        <f t="shared" si="82"/>
        <v>Light</v>
      </c>
      <c r="I12039">
        <v>2</v>
      </c>
      <c r="J12039">
        <v>25.16</v>
      </c>
      <c r="K12039" t="s">
        <v>15</v>
      </c>
      <c r="L12039">
        <v>0</v>
      </c>
      <c r="M12039">
        <v>12.2</v>
      </c>
      <c r="N12039" s="2" t="s">
        <v>26</v>
      </c>
    </row>
    <row r="12040" spans="1:14" x14ac:dyDescent="0.3">
      <c r="A12040" s="1">
        <v>43866.402777777781</v>
      </c>
      <c r="B12040">
        <v>2.5299999999999998</v>
      </c>
      <c r="C12040">
        <v>5.7</v>
      </c>
      <c r="D12040">
        <v>0</v>
      </c>
      <c r="E12040">
        <v>23.18</v>
      </c>
      <c r="G12040">
        <v>0</v>
      </c>
      <c r="H12040" t="str">
        <f t="shared" si="82"/>
        <v>Light</v>
      </c>
      <c r="I12040">
        <v>2</v>
      </c>
      <c r="J12040">
        <v>24.62</v>
      </c>
      <c r="K12040" t="s">
        <v>15</v>
      </c>
      <c r="L12040">
        <v>0</v>
      </c>
      <c r="M12040">
        <v>12.56</v>
      </c>
      <c r="N12040" s="2" t="s">
        <v>26</v>
      </c>
    </row>
    <row r="12041" spans="1:14" x14ac:dyDescent="0.3">
      <c r="A12041" s="1">
        <v>43866.395833333336</v>
      </c>
      <c r="B12041">
        <v>2.19</v>
      </c>
      <c r="C12041">
        <v>5.26</v>
      </c>
      <c r="D12041">
        <v>0</v>
      </c>
      <c r="E12041">
        <v>22.64</v>
      </c>
      <c r="G12041">
        <v>0</v>
      </c>
      <c r="H12041" t="str">
        <f t="shared" si="82"/>
        <v>Light</v>
      </c>
      <c r="I12041">
        <v>2</v>
      </c>
      <c r="J12041">
        <v>24.26</v>
      </c>
      <c r="K12041" t="s">
        <v>15</v>
      </c>
      <c r="L12041">
        <v>0</v>
      </c>
      <c r="M12041">
        <v>12.38</v>
      </c>
      <c r="N12041" s="2" t="s">
        <v>26</v>
      </c>
    </row>
    <row r="12042" spans="1:14" x14ac:dyDescent="0.3">
      <c r="A12042" s="1">
        <v>43866.388888888891</v>
      </c>
      <c r="B12042">
        <v>4.54</v>
      </c>
      <c r="C12042">
        <v>7.01</v>
      </c>
      <c r="D12042">
        <v>0</v>
      </c>
      <c r="E12042">
        <v>21.92</v>
      </c>
      <c r="G12042">
        <v>0</v>
      </c>
      <c r="H12042" t="str">
        <f t="shared" si="82"/>
        <v>Light</v>
      </c>
      <c r="I12042">
        <v>2</v>
      </c>
      <c r="J12042">
        <v>23.54</v>
      </c>
      <c r="K12042" t="s">
        <v>15</v>
      </c>
      <c r="L12042">
        <v>0</v>
      </c>
      <c r="M12042">
        <v>12.02</v>
      </c>
      <c r="N12042" s="2" t="s">
        <v>26</v>
      </c>
    </row>
    <row r="12043" spans="1:14" x14ac:dyDescent="0.3">
      <c r="A12043" s="1">
        <v>43866.381944444445</v>
      </c>
      <c r="B12043">
        <v>3.82</v>
      </c>
      <c r="C12043">
        <v>7.89</v>
      </c>
      <c r="D12043">
        <v>0</v>
      </c>
      <c r="E12043">
        <v>21.74</v>
      </c>
      <c r="G12043">
        <v>0</v>
      </c>
      <c r="H12043" t="str">
        <f t="shared" si="82"/>
        <v>Light</v>
      </c>
      <c r="I12043">
        <v>2</v>
      </c>
      <c r="J12043">
        <v>23.54</v>
      </c>
      <c r="K12043" t="s">
        <v>15</v>
      </c>
      <c r="L12043">
        <v>0</v>
      </c>
      <c r="M12043">
        <v>12.02</v>
      </c>
      <c r="N12043" s="2" t="s">
        <v>26</v>
      </c>
    </row>
    <row r="12044" spans="1:14" x14ac:dyDescent="0.3">
      <c r="A12044" s="1">
        <v>43866.375</v>
      </c>
      <c r="B12044">
        <v>3.03</v>
      </c>
      <c r="C12044">
        <v>8.5500000000000007</v>
      </c>
      <c r="D12044">
        <v>0</v>
      </c>
      <c r="E12044">
        <v>21.92</v>
      </c>
      <c r="G12044">
        <v>0</v>
      </c>
      <c r="H12044" t="str">
        <f t="shared" si="82"/>
        <v>Light</v>
      </c>
      <c r="I12044">
        <v>2</v>
      </c>
      <c r="J12044">
        <v>23.36</v>
      </c>
      <c r="K12044" t="s">
        <v>15</v>
      </c>
      <c r="L12044">
        <v>0</v>
      </c>
      <c r="M12044">
        <v>12.2</v>
      </c>
      <c r="N12044" s="2" t="s">
        <v>26</v>
      </c>
    </row>
    <row r="12045" spans="1:14" x14ac:dyDescent="0.3">
      <c r="A12045" s="1">
        <v>43866.368055555555</v>
      </c>
      <c r="B12045">
        <v>4.0199999999999996</v>
      </c>
      <c r="C12045">
        <v>8.33</v>
      </c>
      <c r="D12045">
        <v>0</v>
      </c>
      <c r="E12045">
        <v>21.74</v>
      </c>
      <c r="G12045">
        <v>0</v>
      </c>
      <c r="H12045" t="str">
        <f t="shared" si="82"/>
        <v>Light</v>
      </c>
      <c r="I12045">
        <v>2</v>
      </c>
      <c r="J12045">
        <v>23.36</v>
      </c>
      <c r="K12045" t="s">
        <v>15</v>
      </c>
      <c r="L12045">
        <v>0</v>
      </c>
      <c r="M12045">
        <v>12.74</v>
      </c>
      <c r="N12045" s="2" t="s">
        <v>26</v>
      </c>
    </row>
    <row r="12046" spans="1:14" x14ac:dyDescent="0.3">
      <c r="A12046" s="1">
        <v>43866.361111111109</v>
      </c>
      <c r="B12046">
        <v>4.17</v>
      </c>
      <c r="C12046">
        <v>7.89</v>
      </c>
      <c r="D12046">
        <v>0</v>
      </c>
      <c r="E12046">
        <v>21.02</v>
      </c>
      <c r="G12046">
        <v>0</v>
      </c>
      <c r="H12046" t="str">
        <f t="shared" si="82"/>
        <v>Light</v>
      </c>
      <c r="I12046">
        <v>2</v>
      </c>
      <c r="J12046">
        <v>22.46</v>
      </c>
      <c r="K12046" t="s">
        <v>15</v>
      </c>
      <c r="L12046">
        <v>0</v>
      </c>
      <c r="M12046">
        <v>12.02</v>
      </c>
      <c r="N12046" s="2" t="s">
        <v>26</v>
      </c>
    </row>
    <row r="12047" spans="1:14" x14ac:dyDescent="0.3">
      <c r="A12047" s="1">
        <v>43866.354166666664</v>
      </c>
      <c r="B12047">
        <v>2.67</v>
      </c>
      <c r="C12047">
        <v>8.11</v>
      </c>
      <c r="D12047">
        <v>0</v>
      </c>
      <c r="E12047">
        <v>20.84</v>
      </c>
      <c r="F12047" t="s">
        <v>14</v>
      </c>
      <c r="G12047">
        <v>0</v>
      </c>
      <c r="H12047" t="str">
        <f t="shared" si="82"/>
        <v>Light</v>
      </c>
      <c r="I12047">
        <v>2</v>
      </c>
      <c r="J12047">
        <v>23</v>
      </c>
      <c r="K12047" t="s">
        <v>15</v>
      </c>
      <c r="L12047">
        <v>0</v>
      </c>
      <c r="M12047">
        <v>12.38</v>
      </c>
      <c r="N12047" s="2" t="s">
        <v>26</v>
      </c>
    </row>
    <row r="12048" spans="1:14" x14ac:dyDescent="0.3">
      <c r="A12048" s="1">
        <v>43866.347222222219</v>
      </c>
      <c r="B12048">
        <v>2.67</v>
      </c>
      <c r="C12048">
        <v>7.23</v>
      </c>
      <c r="D12048">
        <v>0</v>
      </c>
      <c r="E12048">
        <v>20.48</v>
      </c>
      <c r="G12048">
        <v>0</v>
      </c>
      <c r="H12048" t="str">
        <f t="shared" si="82"/>
        <v>Light</v>
      </c>
      <c r="I12048">
        <v>2</v>
      </c>
      <c r="J12048">
        <v>22.82</v>
      </c>
      <c r="K12048" t="s">
        <v>15</v>
      </c>
      <c r="L12048">
        <v>0</v>
      </c>
      <c r="M12048">
        <v>12.2</v>
      </c>
      <c r="N12048" s="2" t="s">
        <v>26</v>
      </c>
    </row>
    <row r="12049" spans="1:14" x14ac:dyDescent="0.3">
      <c r="A12049" s="1">
        <v>43866.340277777781</v>
      </c>
      <c r="B12049">
        <v>1.92</v>
      </c>
      <c r="C12049">
        <v>7.01</v>
      </c>
      <c r="D12049">
        <v>0</v>
      </c>
      <c r="E12049">
        <v>20.12</v>
      </c>
      <c r="G12049">
        <v>0</v>
      </c>
      <c r="H12049" t="str">
        <f t="shared" si="82"/>
        <v>Light</v>
      </c>
      <c r="I12049">
        <v>2</v>
      </c>
      <c r="J12049">
        <v>22.1</v>
      </c>
      <c r="K12049" t="s">
        <v>15</v>
      </c>
      <c r="L12049">
        <v>0</v>
      </c>
      <c r="M12049">
        <v>11.48</v>
      </c>
      <c r="N12049" s="2" t="s">
        <v>26</v>
      </c>
    </row>
    <row r="12050" spans="1:14" x14ac:dyDescent="0.3">
      <c r="A12050" s="1">
        <v>43866.333333333336</v>
      </c>
      <c r="B12050">
        <v>1.63</v>
      </c>
      <c r="C12050">
        <v>6.36</v>
      </c>
      <c r="D12050">
        <v>0</v>
      </c>
      <c r="E12050">
        <v>20.12</v>
      </c>
      <c r="G12050">
        <v>0</v>
      </c>
      <c r="H12050" t="str">
        <f t="shared" si="82"/>
        <v>Light</v>
      </c>
      <c r="I12050">
        <v>2</v>
      </c>
      <c r="J12050">
        <v>21.92</v>
      </c>
      <c r="K12050" t="s">
        <v>15</v>
      </c>
      <c r="L12050">
        <v>0</v>
      </c>
      <c r="M12050">
        <v>11.66</v>
      </c>
      <c r="N12050" s="2" t="s">
        <v>26</v>
      </c>
    </row>
    <row r="12051" spans="1:14" x14ac:dyDescent="0.3">
      <c r="A12051" s="1">
        <v>43866.326388888891</v>
      </c>
      <c r="B12051">
        <v>2.91</v>
      </c>
      <c r="C12051">
        <v>6.36</v>
      </c>
      <c r="D12051">
        <v>0</v>
      </c>
      <c r="E12051">
        <v>20.12</v>
      </c>
      <c r="G12051">
        <v>0</v>
      </c>
      <c r="H12051" t="str">
        <f t="shared" si="82"/>
        <v>Light</v>
      </c>
      <c r="I12051">
        <v>2</v>
      </c>
      <c r="J12051">
        <v>22.28</v>
      </c>
      <c r="K12051" t="s">
        <v>15</v>
      </c>
      <c r="L12051">
        <v>0</v>
      </c>
      <c r="M12051">
        <v>11.84</v>
      </c>
      <c r="N12051" s="2" t="s">
        <v>26</v>
      </c>
    </row>
    <row r="12052" spans="1:14" x14ac:dyDescent="0.3">
      <c r="A12052" s="1">
        <v>43866.319444444445</v>
      </c>
      <c r="B12052">
        <v>1.27</v>
      </c>
      <c r="C12052">
        <v>5.48</v>
      </c>
      <c r="D12052">
        <v>0</v>
      </c>
      <c r="E12052">
        <v>19.760000000000002</v>
      </c>
      <c r="G12052">
        <v>0</v>
      </c>
      <c r="H12052" t="str">
        <f t="shared" si="82"/>
        <v>Light</v>
      </c>
      <c r="I12052">
        <v>2</v>
      </c>
      <c r="J12052">
        <v>22.1</v>
      </c>
      <c r="K12052" t="s">
        <v>15</v>
      </c>
      <c r="L12052">
        <v>0</v>
      </c>
      <c r="M12052">
        <v>12.2</v>
      </c>
      <c r="N12052" s="2" t="s">
        <v>26</v>
      </c>
    </row>
    <row r="12053" spans="1:14" x14ac:dyDescent="0.3">
      <c r="A12053" s="1">
        <v>43866.3125</v>
      </c>
      <c r="B12053">
        <v>3.32</v>
      </c>
      <c r="C12053">
        <v>6.14</v>
      </c>
      <c r="D12053">
        <v>0</v>
      </c>
      <c r="E12053">
        <v>19.399999999999999</v>
      </c>
      <c r="G12053">
        <v>0</v>
      </c>
      <c r="H12053" t="str">
        <f t="shared" si="82"/>
        <v>Light</v>
      </c>
      <c r="I12053">
        <v>2</v>
      </c>
      <c r="J12053">
        <v>21.56</v>
      </c>
      <c r="K12053" t="s">
        <v>15</v>
      </c>
      <c r="L12053">
        <v>0</v>
      </c>
      <c r="M12053">
        <v>11.48</v>
      </c>
      <c r="N12053" s="2" t="s">
        <v>26</v>
      </c>
    </row>
    <row r="12054" spans="1:14" x14ac:dyDescent="0.3">
      <c r="A12054" s="1">
        <v>43866.305555555555</v>
      </c>
      <c r="B12054">
        <v>1.87</v>
      </c>
      <c r="C12054">
        <v>6.14</v>
      </c>
      <c r="D12054">
        <v>0</v>
      </c>
      <c r="E12054">
        <v>19.399999999999999</v>
      </c>
      <c r="G12054">
        <v>0</v>
      </c>
      <c r="H12054" t="str">
        <f t="shared" si="82"/>
        <v>Light</v>
      </c>
      <c r="I12054">
        <v>2</v>
      </c>
      <c r="J12054">
        <v>21.92</v>
      </c>
      <c r="K12054" t="s">
        <v>15</v>
      </c>
      <c r="L12054">
        <v>0</v>
      </c>
      <c r="M12054">
        <v>12.02</v>
      </c>
      <c r="N12054" s="2" t="s">
        <v>26</v>
      </c>
    </row>
    <row r="12055" spans="1:14" x14ac:dyDescent="0.3">
      <c r="A12055" s="1">
        <v>43866.298611111109</v>
      </c>
      <c r="B12055">
        <v>3.25</v>
      </c>
      <c r="C12055">
        <v>7.23</v>
      </c>
      <c r="D12055">
        <v>0</v>
      </c>
      <c r="E12055">
        <v>19.22</v>
      </c>
      <c r="G12055">
        <v>0</v>
      </c>
      <c r="H12055" t="str">
        <f t="shared" si="82"/>
        <v>Light</v>
      </c>
      <c r="I12055">
        <v>2</v>
      </c>
      <c r="J12055">
        <v>21.92</v>
      </c>
      <c r="K12055" t="s">
        <v>15</v>
      </c>
      <c r="L12055">
        <v>0</v>
      </c>
      <c r="M12055">
        <v>12.2</v>
      </c>
      <c r="N12055" s="2" t="s">
        <v>26</v>
      </c>
    </row>
    <row r="12056" spans="1:14" x14ac:dyDescent="0.3">
      <c r="A12056" s="1">
        <v>43866.291666666664</v>
      </c>
      <c r="B12056">
        <v>2.14</v>
      </c>
      <c r="C12056">
        <v>6.36</v>
      </c>
      <c r="D12056">
        <v>0</v>
      </c>
      <c r="E12056">
        <v>19.22</v>
      </c>
      <c r="G12056">
        <v>0</v>
      </c>
      <c r="H12056" t="str">
        <f t="shared" si="82"/>
        <v>Light</v>
      </c>
      <c r="I12056">
        <v>2</v>
      </c>
      <c r="J12056">
        <v>21.56</v>
      </c>
      <c r="K12056" t="s">
        <v>15</v>
      </c>
      <c r="L12056">
        <v>0</v>
      </c>
      <c r="M12056">
        <v>12.2</v>
      </c>
      <c r="N12056" s="2" t="s">
        <v>26</v>
      </c>
    </row>
    <row r="12057" spans="1:14" x14ac:dyDescent="0.3">
      <c r="A12057" s="1">
        <v>43866.284722222219</v>
      </c>
      <c r="B12057">
        <v>2.33</v>
      </c>
      <c r="C12057">
        <v>4.5999999999999996</v>
      </c>
      <c r="D12057">
        <v>0</v>
      </c>
      <c r="E12057">
        <v>18.86</v>
      </c>
      <c r="G12057">
        <v>0</v>
      </c>
      <c r="H12057" t="str">
        <f t="shared" si="82"/>
        <v>Light</v>
      </c>
      <c r="I12057">
        <v>2</v>
      </c>
      <c r="J12057">
        <v>21.56</v>
      </c>
      <c r="K12057" t="s">
        <v>15</v>
      </c>
      <c r="L12057">
        <v>0</v>
      </c>
      <c r="M12057">
        <v>12.38</v>
      </c>
      <c r="N12057" s="2" t="s">
        <v>26</v>
      </c>
    </row>
    <row r="12058" spans="1:14" x14ac:dyDescent="0.3">
      <c r="A12058" s="1">
        <v>43866.277777777781</v>
      </c>
      <c r="B12058">
        <v>2.35</v>
      </c>
      <c r="C12058">
        <v>3.95</v>
      </c>
      <c r="D12058">
        <v>0</v>
      </c>
      <c r="E12058">
        <v>18.86</v>
      </c>
      <c r="G12058">
        <v>0</v>
      </c>
      <c r="H12058" t="str">
        <f t="shared" si="82"/>
        <v>Light</v>
      </c>
      <c r="I12058">
        <v>2</v>
      </c>
      <c r="J12058">
        <v>21.38</v>
      </c>
      <c r="K12058" t="s">
        <v>15</v>
      </c>
      <c r="L12058">
        <v>0</v>
      </c>
      <c r="M12058">
        <v>12.02</v>
      </c>
      <c r="N12058" s="2" t="s">
        <v>26</v>
      </c>
    </row>
    <row r="12059" spans="1:14" x14ac:dyDescent="0.3">
      <c r="A12059" s="1">
        <v>43866.270833333336</v>
      </c>
      <c r="B12059">
        <v>0.96</v>
      </c>
      <c r="C12059">
        <v>3.95</v>
      </c>
      <c r="D12059">
        <v>0</v>
      </c>
      <c r="E12059">
        <v>18.68</v>
      </c>
      <c r="G12059">
        <v>0</v>
      </c>
      <c r="H12059" t="str">
        <f t="shared" si="82"/>
        <v>Light</v>
      </c>
      <c r="I12059">
        <v>2</v>
      </c>
      <c r="J12059">
        <v>21.38</v>
      </c>
      <c r="K12059" t="s">
        <v>15</v>
      </c>
      <c r="L12059">
        <v>0</v>
      </c>
      <c r="M12059">
        <v>11.84</v>
      </c>
      <c r="N12059" s="2" t="s">
        <v>26</v>
      </c>
    </row>
    <row r="12060" spans="1:14" x14ac:dyDescent="0.3">
      <c r="A12060" s="1">
        <v>43866.263888888891</v>
      </c>
      <c r="B12060">
        <v>1.78</v>
      </c>
      <c r="C12060">
        <v>4.38</v>
      </c>
      <c r="D12060">
        <v>0</v>
      </c>
      <c r="E12060">
        <v>18.5</v>
      </c>
      <c r="G12060">
        <v>0</v>
      </c>
      <c r="H12060" t="str">
        <f t="shared" si="82"/>
        <v>Light</v>
      </c>
      <c r="I12060">
        <v>2</v>
      </c>
      <c r="J12060">
        <v>21.38</v>
      </c>
      <c r="K12060" t="s">
        <v>15</v>
      </c>
      <c r="L12060">
        <v>0</v>
      </c>
      <c r="M12060">
        <v>11.66</v>
      </c>
      <c r="N12060" s="2" t="s">
        <v>26</v>
      </c>
    </row>
    <row r="12061" spans="1:14" x14ac:dyDescent="0.3">
      <c r="A12061" s="1">
        <v>43866.256944444445</v>
      </c>
      <c r="B12061">
        <v>2.62</v>
      </c>
      <c r="C12061">
        <v>3.51</v>
      </c>
      <c r="D12061">
        <v>0</v>
      </c>
      <c r="E12061">
        <v>18.14</v>
      </c>
      <c r="F12061" t="s">
        <v>14</v>
      </c>
      <c r="G12061">
        <v>0</v>
      </c>
      <c r="H12061" t="str">
        <f t="shared" si="82"/>
        <v>Light</v>
      </c>
      <c r="I12061">
        <v>2</v>
      </c>
      <c r="J12061">
        <v>21.2</v>
      </c>
      <c r="K12061" t="s">
        <v>15</v>
      </c>
      <c r="L12061">
        <v>0</v>
      </c>
      <c r="M12061">
        <v>11.12</v>
      </c>
      <c r="N12061" s="2" t="s">
        <v>26</v>
      </c>
    </row>
    <row r="12062" spans="1:14" x14ac:dyDescent="0.3">
      <c r="A12062" s="1">
        <v>43866.25</v>
      </c>
      <c r="B12062">
        <v>1.0900000000000001</v>
      </c>
      <c r="C12062">
        <v>2.41</v>
      </c>
      <c r="D12062">
        <v>0</v>
      </c>
      <c r="E12062">
        <v>18.14</v>
      </c>
      <c r="G12062">
        <v>0</v>
      </c>
      <c r="H12062" t="str">
        <f t="shared" si="82"/>
        <v>Light</v>
      </c>
      <c r="I12062">
        <v>2</v>
      </c>
      <c r="J12062">
        <v>21.2</v>
      </c>
      <c r="K12062" t="s">
        <v>15</v>
      </c>
      <c r="L12062">
        <v>0</v>
      </c>
      <c r="M12062">
        <v>11.3</v>
      </c>
      <c r="N12062" s="2" t="s">
        <v>26</v>
      </c>
    </row>
    <row r="12063" spans="1:14" x14ac:dyDescent="0.3">
      <c r="A12063" s="1">
        <v>43866.243055555555</v>
      </c>
      <c r="B12063">
        <v>1.5</v>
      </c>
      <c r="C12063">
        <v>3.29</v>
      </c>
      <c r="D12063">
        <v>0</v>
      </c>
      <c r="E12063">
        <v>17.78</v>
      </c>
      <c r="G12063">
        <v>0</v>
      </c>
      <c r="H12063" t="str">
        <f t="shared" si="82"/>
        <v>Light</v>
      </c>
      <c r="I12063">
        <v>2</v>
      </c>
      <c r="J12063">
        <v>20.84</v>
      </c>
      <c r="K12063" t="s">
        <v>15</v>
      </c>
      <c r="L12063">
        <v>0.01</v>
      </c>
      <c r="M12063">
        <v>11.12</v>
      </c>
      <c r="N12063" s="2" t="s">
        <v>26</v>
      </c>
    </row>
    <row r="12064" spans="1:14" x14ac:dyDescent="0.3">
      <c r="A12064" s="1">
        <v>43866.236111111109</v>
      </c>
      <c r="B12064">
        <v>0.53</v>
      </c>
      <c r="C12064">
        <v>1.1000000000000001</v>
      </c>
      <c r="D12064">
        <v>0</v>
      </c>
      <c r="E12064">
        <v>17.600000000000001</v>
      </c>
      <c r="G12064">
        <v>0</v>
      </c>
      <c r="H12064" t="str">
        <f t="shared" si="82"/>
        <v>Light</v>
      </c>
      <c r="I12064">
        <v>2</v>
      </c>
      <c r="J12064">
        <v>20.84</v>
      </c>
      <c r="K12064" t="s">
        <v>15</v>
      </c>
      <c r="L12064">
        <v>0.01</v>
      </c>
      <c r="M12064">
        <v>10.94</v>
      </c>
      <c r="N12064" s="2" t="s">
        <v>26</v>
      </c>
    </row>
    <row r="12065" spans="1:14" x14ac:dyDescent="0.3">
      <c r="A12065" s="1">
        <v>43866.229166666664</v>
      </c>
      <c r="B12065">
        <v>0.74</v>
      </c>
      <c r="C12065">
        <v>1.32</v>
      </c>
      <c r="D12065">
        <v>0</v>
      </c>
      <c r="E12065">
        <v>17.78</v>
      </c>
      <c r="F12065" t="s">
        <v>14</v>
      </c>
      <c r="G12065">
        <v>0</v>
      </c>
      <c r="H12065" t="str">
        <f t="shared" si="82"/>
        <v>Light</v>
      </c>
      <c r="I12065">
        <v>2</v>
      </c>
      <c r="J12065">
        <v>21.02</v>
      </c>
      <c r="K12065" t="s">
        <v>15</v>
      </c>
      <c r="L12065">
        <v>0.01</v>
      </c>
      <c r="M12065">
        <v>10.58</v>
      </c>
      <c r="N12065" s="2" t="s">
        <v>26</v>
      </c>
    </row>
    <row r="12066" spans="1:14" x14ac:dyDescent="0.3">
      <c r="A12066" s="1">
        <v>43866.222222222219</v>
      </c>
      <c r="B12066">
        <v>0.08</v>
      </c>
      <c r="C12066">
        <v>1.1000000000000001</v>
      </c>
      <c r="D12066">
        <v>0</v>
      </c>
      <c r="E12066">
        <v>17.78</v>
      </c>
      <c r="F12066" t="s">
        <v>14</v>
      </c>
      <c r="G12066">
        <v>0</v>
      </c>
      <c r="H12066" t="str">
        <f t="shared" si="82"/>
        <v>Light</v>
      </c>
      <c r="I12066">
        <v>2</v>
      </c>
      <c r="J12066">
        <v>21.2</v>
      </c>
      <c r="K12066" t="s">
        <v>15</v>
      </c>
      <c r="L12066">
        <v>0</v>
      </c>
      <c r="M12066">
        <v>10.039999999999999</v>
      </c>
      <c r="N12066" s="2" t="s">
        <v>26</v>
      </c>
    </row>
    <row r="12067" spans="1:14" x14ac:dyDescent="0.3">
      <c r="A12067" s="1">
        <v>43866.215277777781</v>
      </c>
      <c r="B12067">
        <v>0.94</v>
      </c>
      <c r="C12067">
        <v>1.75</v>
      </c>
      <c r="D12067">
        <v>0</v>
      </c>
      <c r="E12067">
        <v>17.78</v>
      </c>
      <c r="F12067" t="s">
        <v>14</v>
      </c>
      <c r="G12067">
        <v>0</v>
      </c>
      <c r="H12067" t="str">
        <f t="shared" si="82"/>
        <v>Light</v>
      </c>
      <c r="I12067">
        <v>2</v>
      </c>
      <c r="J12067">
        <v>21.38</v>
      </c>
      <c r="K12067" t="s">
        <v>15</v>
      </c>
      <c r="L12067">
        <v>0</v>
      </c>
      <c r="M12067">
        <v>10.220000000000001</v>
      </c>
      <c r="N12067" s="2" t="s">
        <v>26</v>
      </c>
    </row>
    <row r="12068" spans="1:14" x14ac:dyDescent="0.3">
      <c r="A12068" s="1">
        <v>43866.208333333336</v>
      </c>
      <c r="B12068">
        <v>0.93</v>
      </c>
      <c r="C12068">
        <v>2.41</v>
      </c>
      <c r="D12068">
        <v>0</v>
      </c>
      <c r="E12068">
        <v>17.78</v>
      </c>
      <c r="F12068" t="s">
        <v>14</v>
      </c>
      <c r="G12068">
        <v>0</v>
      </c>
      <c r="H12068" t="str">
        <f t="shared" si="82"/>
        <v>Light</v>
      </c>
      <c r="I12068">
        <v>2</v>
      </c>
      <c r="J12068">
        <v>21.56</v>
      </c>
      <c r="K12068" t="s">
        <v>15</v>
      </c>
      <c r="L12068">
        <v>0</v>
      </c>
      <c r="M12068">
        <v>10.220000000000001</v>
      </c>
      <c r="N12068" s="2" t="s">
        <v>26</v>
      </c>
    </row>
    <row r="12069" spans="1:14" x14ac:dyDescent="0.3">
      <c r="A12069" s="1">
        <v>43866.201388888891</v>
      </c>
      <c r="B12069">
        <v>2</v>
      </c>
      <c r="C12069">
        <v>3.73</v>
      </c>
      <c r="D12069">
        <v>0</v>
      </c>
      <c r="E12069">
        <v>17.96</v>
      </c>
      <c r="G12069">
        <v>0</v>
      </c>
      <c r="H12069" t="str">
        <f t="shared" si="82"/>
        <v>Light</v>
      </c>
      <c r="I12069">
        <v>2</v>
      </c>
      <c r="J12069">
        <v>21.56</v>
      </c>
      <c r="K12069" t="s">
        <v>15</v>
      </c>
      <c r="L12069">
        <v>0</v>
      </c>
      <c r="M12069">
        <v>10.220000000000001</v>
      </c>
      <c r="N12069" s="2" t="s">
        <v>26</v>
      </c>
    </row>
    <row r="12070" spans="1:14" x14ac:dyDescent="0.3">
      <c r="A12070" s="1">
        <v>43866.194444444445</v>
      </c>
      <c r="B12070">
        <v>1.97</v>
      </c>
      <c r="C12070">
        <v>3.07</v>
      </c>
      <c r="D12070">
        <v>0</v>
      </c>
      <c r="E12070">
        <v>17.96</v>
      </c>
      <c r="G12070">
        <v>0</v>
      </c>
      <c r="H12070" t="str">
        <f t="shared" si="82"/>
        <v>Light</v>
      </c>
      <c r="I12070">
        <v>2</v>
      </c>
      <c r="J12070">
        <v>21.56</v>
      </c>
      <c r="K12070" t="s">
        <v>15</v>
      </c>
      <c r="L12070">
        <v>0</v>
      </c>
      <c r="M12070">
        <v>9.5</v>
      </c>
      <c r="N12070" s="2" t="s">
        <v>26</v>
      </c>
    </row>
    <row r="12071" spans="1:14" x14ac:dyDescent="0.3">
      <c r="A12071" s="1">
        <v>43866.1875</v>
      </c>
      <c r="B12071">
        <v>0.87</v>
      </c>
      <c r="C12071">
        <v>2.41</v>
      </c>
      <c r="D12071">
        <v>0</v>
      </c>
      <c r="E12071">
        <v>18.14</v>
      </c>
      <c r="G12071">
        <v>0</v>
      </c>
      <c r="H12071" t="str">
        <f t="shared" si="82"/>
        <v>Light</v>
      </c>
      <c r="I12071">
        <v>2</v>
      </c>
      <c r="J12071">
        <v>21.92</v>
      </c>
      <c r="K12071" t="s">
        <v>15</v>
      </c>
      <c r="L12071">
        <v>0</v>
      </c>
      <c r="M12071">
        <v>9.5</v>
      </c>
      <c r="N12071" s="2" t="s">
        <v>26</v>
      </c>
    </row>
    <row r="12072" spans="1:14" x14ac:dyDescent="0.3">
      <c r="A12072" s="1">
        <v>43866.180555555555</v>
      </c>
      <c r="B12072">
        <v>1.18</v>
      </c>
      <c r="C12072">
        <v>2.63</v>
      </c>
      <c r="D12072">
        <v>0</v>
      </c>
      <c r="E12072">
        <v>18.14</v>
      </c>
      <c r="G12072">
        <v>0</v>
      </c>
      <c r="H12072" t="str">
        <f t="shared" si="82"/>
        <v>Light</v>
      </c>
      <c r="I12072">
        <v>2</v>
      </c>
      <c r="J12072">
        <v>21.74</v>
      </c>
      <c r="K12072" t="s">
        <v>15</v>
      </c>
      <c r="L12072">
        <v>0</v>
      </c>
      <c r="M12072">
        <v>9.68</v>
      </c>
      <c r="N12072" s="2" t="s">
        <v>26</v>
      </c>
    </row>
    <row r="12073" spans="1:14" x14ac:dyDescent="0.3">
      <c r="A12073" s="1">
        <v>43866.173611111109</v>
      </c>
      <c r="B12073">
        <v>1.52</v>
      </c>
      <c r="C12073">
        <v>3.51</v>
      </c>
      <c r="D12073">
        <v>0</v>
      </c>
      <c r="E12073">
        <v>17.96</v>
      </c>
      <c r="G12073">
        <v>0</v>
      </c>
      <c r="H12073" t="str">
        <f t="shared" si="82"/>
        <v>Light</v>
      </c>
      <c r="I12073">
        <v>2</v>
      </c>
      <c r="J12073">
        <v>21.56</v>
      </c>
      <c r="K12073" t="s">
        <v>15</v>
      </c>
      <c r="L12073">
        <v>0</v>
      </c>
      <c r="M12073">
        <v>9.86</v>
      </c>
      <c r="N12073" s="2" t="s">
        <v>26</v>
      </c>
    </row>
    <row r="12074" spans="1:14" x14ac:dyDescent="0.3">
      <c r="A12074" s="1">
        <v>43866.166666666664</v>
      </c>
      <c r="B12074">
        <v>2.33</v>
      </c>
      <c r="C12074">
        <v>3.73</v>
      </c>
      <c r="D12074">
        <v>0</v>
      </c>
      <c r="E12074">
        <v>17.78</v>
      </c>
      <c r="G12074">
        <v>0</v>
      </c>
      <c r="H12074" t="str">
        <f t="shared" si="82"/>
        <v>Light</v>
      </c>
      <c r="I12074">
        <v>2</v>
      </c>
      <c r="J12074">
        <v>21.38</v>
      </c>
      <c r="K12074" t="s">
        <v>15</v>
      </c>
      <c r="L12074">
        <v>0</v>
      </c>
      <c r="M12074">
        <v>9.5</v>
      </c>
      <c r="N12074" s="2" t="s">
        <v>26</v>
      </c>
    </row>
    <row r="12075" spans="1:14" x14ac:dyDescent="0.3">
      <c r="A12075" s="1">
        <v>43866.159722222219</v>
      </c>
      <c r="B12075">
        <v>1.8</v>
      </c>
      <c r="C12075">
        <v>3.51</v>
      </c>
      <c r="D12075">
        <v>0</v>
      </c>
      <c r="E12075">
        <v>17.78</v>
      </c>
      <c r="G12075">
        <v>0</v>
      </c>
      <c r="H12075" t="str">
        <f t="shared" si="82"/>
        <v>Light</v>
      </c>
      <c r="I12075">
        <v>2</v>
      </c>
      <c r="J12075">
        <v>21.38</v>
      </c>
      <c r="K12075" t="s">
        <v>15</v>
      </c>
      <c r="L12075">
        <v>0</v>
      </c>
      <c r="M12075">
        <v>9.32</v>
      </c>
      <c r="N12075" s="2" t="s">
        <v>26</v>
      </c>
    </row>
    <row r="12076" spans="1:14" x14ac:dyDescent="0.3">
      <c r="A12076" s="1">
        <v>43866.152777777781</v>
      </c>
      <c r="B12076">
        <v>2.2400000000000002</v>
      </c>
      <c r="C12076">
        <v>3.29</v>
      </c>
      <c r="D12076">
        <v>0</v>
      </c>
      <c r="E12076">
        <v>17.600000000000001</v>
      </c>
      <c r="G12076">
        <v>0</v>
      </c>
      <c r="H12076" t="str">
        <f t="shared" si="82"/>
        <v>Light</v>
      </c>
      <c r="I12076">
        <v>2</v>
      </c>
      <c r="J12076">
        <v>21.56</v>
      </c>
      <c r="K12076" t="s">
        <v>15</v>
      </c>
      <c r="L12076">
        <v>0</v>
      </c>
      <c r="M12076">
        <v>9.14</v>
      </c>
      <c r="N12076" s="2" t="s">
        <v>26</v>
      </c>
    </row>
    <row r="12077" spans="1:14" x14ac:dyDescent="0.3">
      <c r="A12077" s="1">
        <v>43866.145833333336</v>
      </c>
      <c r="B12077">
        <v>2.2000000000000002</v>
      </c>
      <c r="C12077">
        <v>3.51</v>
      </c>
      <c r="D12077">
        <v>0</v>
      </c>
      <c r="E12077">
        <v>17.239999999999998</v>
      </c>
      <c r="G12077">
        <v>0</v>
      </c>
      <c r="H12077" t="str">
        <f t="shared" si="82"/>
        <v>Light</v>
      </c>
      <c r="I12077">
        <v>2</v>
      </c>
      <c r="J12077">
        <v>21.56</v>
      </c>
      <c r="K12077" t="s">
        <v>15</v>
      </c>
      <c r="L12077">
        <v>0</v>
      </c>
      <c r="M12077">
        <v>9.14</v>
      </c>
      <c r="N12077" s="2" t="s">
        <v>26</v>
      </c>
    </row>
    <row r="12078" spans="1:14" x14ac:dyDescent="0.3">
      <c r="A12078" s="1">
        <v>43866.138888888891</v>
      </c>
      <c r="B12078">
        <v>0.89</v>
      </c>
      <c r="C12078">
        <v>1.75</v>
      </c>
      <c r="D12078">
        <v>0</v>
      </c>
      <c r="E12078">
        <v>16.52</v>
      </c>
      <c r="G12078">
        <v>0</v>
      </c>
      <c r="H12078" t="str">
        <f t="shared" si="82"/>
        <v>Light</v>
      </c>
      <c r="I12078">
        <v>2</v>
      </c>
      <c r="J12078">
        <v>21.38</v>
      </c>
      <c r="K12078" t="s">
        <v>15</v>
      </c>
      <c r="L12078">
        <v>0</v>
      </c>
      <c r="M12078">
        <v>8.42</v>
      </c>
      <c r="N12078" s="2" t="s">
        <v>26</v>
      </c>
    </row>
    <row r="12079" spans="1:14" x14ac:dyDescent="0.3">
      <c r="A12079" s="1">
        <v>43866.131944444445</v>
      </c>
      <c r="B12079">
        <v>0.5</v>
      </c>
      <c r="C12079">
        <v>1.75</v>
      </c>
      <c r="D12079">
        <v>0</v>
      </c>
      <c r="E12079">
        <v>15.62</v>
      </c>
      <c r="G12079">
        <v>0</v>
      </c>
      <c r="H12079" t="str">
        <f t="shared" si="82"/>
        <v>Light</v>
      </c>
      <c r="I12079">
        <v>2</v>
      </c>
      <c r="J12079">
        <v>21.02</v>
      </c>
      <c r="K12079" t="s">
        <v>15</v>
      </c>
      <c r="L12079">
        <v>0</v>
      </c>
      <c r="M12079">
        <v>8.9600000000000009</v>
      </c>
      <c r="N12079" s="2" t="s">
        <v>26</v>
      </c>
    </row>
    <row r="12080" spans="1:14" x14ac:dyDescent="0.3">
      <c r="A12080" s="1">
        <v>43866.125</v>
      </c>
      <c r="B12080">
        <v>0.91</v>
      </c>
      <c r="C12080">
        <v>3.07</v>
      </c>
      <c r="D12080">
        <v>0</v>
      </c>
      <c r="E12080">
        <v>15.62</v>
      </c>
      <c r="G12080">
        <v>0</v>
      </c>
      <c r="H12080" t="str">
        <f t="shared" si="82"/>
        <v>Light</v>
      </c>
      <c r="I12080">
        <v>2</v>
      </c>
      <c r="J12080">
        <v>20.66</v>
      </c>
      <c r="K12080" t="s">
        <v>15</v>
      </c>
      <c r="L12080">
        <v>0</v>
      </c>
      <c r="M12080">
        <v>9.14</v>
      </c>
      <c r="N12080" s="2" t="s">
        <v>26</v>
      </c>
    </row>
    <row r="12081" spans="1:14" x14ac:dyDescent="0.3">
      <c r="A12081" s="1">
        <v>43866.118055555555</v>
      </c>
      <c r="B12081">
        <v>2.02</v>
      </c>
      <c r="C12081">
        <v>3.51</v>
      </c>
      <c r="D12081">
        <v>0</v>
      </c>
      <c r="E12081">
        <v>15.8</v>
      </c>
      <c r="G12081">
        <v>0</v>
      </c>
      <c r="H12081" t="str">
        <f t="shared" si="82"/>
        <v>Light</v>
      </c>
      <c r="I12081">
        <v>2</v>
      </c>
      <c r="J12081">
        <v>20.48</v>
      </c>
      <c r="K12081" t="s">
        <v>15</v>
      </c>
      <c r="L12081">
        <v>0</v>
      </c>
      <c r="M12081">
        <v>9.14</v>
      </c>
      <c r="N12081" s="2" t="s">
        <v>26</v>
      </c>
    </row>
    <row r="12082" spans="1:14" x14ac:dyDescent="0.3">
      <c r="A12082" s="1">
        <v>43866.111111111109</v>
      </c>
      <c r="B12082">
        <v>1.49</v>
      </c>
      <c r="C12082">
        <v>2.41</v>
      </c>
      <c r="D12082">
        <v>0</v>
      </c>
      <c r="E12082">
        <v>15.62</v>
      </c>
      <c r="G12082">
        <v>0</v>
      </c>
      <c r="H12082" t="str">
        <f t="shared" si="82"/>
        <v>Light</v>
      </c>
      <c r="I12082">
        <v>2</v>
      </c>
      <c r="J12082">
        <v>20.48</v>
      </c>
      <c r="K12082" t="s">
        <v>15</v>
      </c>
      <c r="L12082">
        <v>0</v>
      </c>
      <c r="M12082">
        <v>8.7799999999999994</v>
      </c>
      <c r="N12082" s="2" t="s">
        <v>26</v>
      </c>
    </row>
    <row r="12083" spans="1:14" x14ac:dyDescent="0.3">
      <c r="A12083" s="1">
        <v>43866.104166666664</v>
      </c>
      <c r="B12083">
        <v>1.97</v>
      </c>
      <c r="C12083">
        <v>2.41</v>
      </c>
      <c r="D12083">
        <v>0</v>
      </c>
      <c r="E12083">
        <v>16.7</v>
      </c>
      <c r="G12083">
        <v>0</v>
      </c>
      <c r="H12083" t="str">
        <f t="shared" si="82"/>
        <v>Light</v>
      </c>
      <c r="I12083">
        <v>2</v>
      </c>
      <c r="J12083">
        <v>21.2</v>
      </c>
      <c r="K12083" t="s">
        <v>15</v>
      </c>
      <c r="L12083">
        <v>0</v>
      </c>
      <c r="M12083">
        <v>8.6</v>
      </c>
      <c r="N12083" s="2" t="s">
        <v>26</v>
      </c>
    </row>
    <row r="12084" spans="1:14" x14ac:dyDescent="0.3">
      <c r="A12084" s="1">
        <v>43866.097222222219</v>
      </c>
      <c r="B12084">
        <v>0</v>
      </c>
      <c r="C12084">
        <v>1.53</v>
      </c>
      <c r="D12084">
        <v>0</v>
      </c>
      <c r="E12084">
        <v>16.52</v>
      </c>
      <c r="G12084">
        <v>0</v>
      </c>
      <c r="H12084" t="str">
        <f t="shared" ref="H12084:H12147" si="83">IF(G12084&lt;0.25,"Light",IF(G12084&lt;=1,"Moderate",IF(G12084&gt;1,"Heavy",)))</f>
        <v>Light</v>
      </c>
      <c r="I12084">
        <v>2</v>
      </c>
      <c r="J12084">
        <v>21.38</v>
      </c>
      <c r="K12084" t="s">
        <v>15</v>
      </c>
      <c r="L12084">
        <v>0</v>
      </c>
      <c r="M12084">
        <v>8.24</v>
      </c>
      <c r="N12084" s="2" t="s">
        <v>26</v>
      </c>
    </row>
    <row r="12085" spans="1:14" x14ac:dyDescent="0.3">
      <c r="A12085" s="1">
        <v>43866.090277777781</v>
      </c>
      <c r="B12085">
        <v>1.25</v>
      </c>
      <c r="C12085">
        <v>3.07</v>
      </c>
      <c r="D12085">
        <v>0</v>
      </c>
      <c r="E12085">
        <v>16.7</v>
      </c>
      <c r="G12085">
        <v>0</v>
      </c>
      <c r="H12085" t="str">
        <f t="shared" si="83"/>
        <v>Light</v>
      </c>
      <c r="I12085">
        <v>2</v>
      </c>
      <c r="J12085">
        <v>21.2</v>
      </c>
      <c r="K12085" t="s">
        <v>15</v>
      </c>
      <c r="L12085">
        <v>0</v>
      </c>
      <c r="M12085">
        <v>8.6</v>
      </c>
      <c r="N12085" s="2" t="s">
        <v>26</v>
      </c>
    </row>
    <row r="12086" spans="1:14" x14ac:dyDescent="0.3">
      <c r="A12086" s="1">
        <v>43866.083333333336</v>
      </c>
      <c r="B12086">
        <v>2.27</v>
      </c>
      <c r="C12086">
        <v>3.29</v>
      </c>
      <c r="D12086">
        <v>0</v>
      </c>
      <c r="E12086">
        <v>16.7</v>
      </c>
      <c r="G12086">
        <v>0</v>
      </c>
      <c r="H12086" t="str">
        <f t="shared" si="83"/>
        <v>Light</v>
      </c>
      <c r="I12086">
        <v>2</v>
      </c>
      <c r="J12086">
        <v>21.02</v>
      </c>
      <c r="K12086" t="s">
        <v>15</v>
      </c>
      <c r="L12086">
        <v>0</v>
      </c>
      <c r="M12086">
        <v>7.88</v>
      </c>
      <c r="N12086" s="2" t="s">
        <v>26</v>
      </c>
    </row>
    <row r="12087" spans="1:14" x14ac:dyDescent="0.3">
      <c r="A12087" s="1">
        <v>43866.076388888891</v>
      </c>
      <c r="B12087">
        <v>1.47</v>
      </c>
      <c r="C12087">
        <v>2.63</v>
      </c>
      <c r="D12087">
        <v>0</v>
      </c>
      <c r="E12087">
        <v>16.52</v>
      </c>
      <c r="G12087">
        <v>0</v>
      </c>
      <c r="H12087" t="str">
        <f t="shared" si="83"/>
        <v>Light</v>
      </c>
      <c r="I12087">
        <v>2</v>
      </c>
      <c r="J12087">
        <v>21.02</v>
      </c>
      <c r="K12087" t="s">
        <v>15</v>
      </c>
      <c r="L12087">
        <v>0</v>
      </c>
      <c r="M12087">
        <v>7.88</v>
      </c>
      <c r="N12087" s="2" t="s">
        <v>26</v>
      </c>
    </row>
    <row r="12088" spans="1:14" x14ac:dyDescent="0.3">
      <c r="A12088" s="1">
        <v>43866.069444444445</v>
      </c>
      <c r="B12088">
        <v>1.95</v>
      </c>
      <c r="C12088">
        <v>3.07</v>
      </c>
      <c r="D12088">
        <v>0</v>
      </c>
      <c r="E12088">
        <v>16.52</v>
      </c>
      <c r="G12088">
        <v>0</v>
      </c>
      <c r="H12088" t="str">
        <f t="shared" si="83"/>
        <v>Light</v>
      </c>
      <c r="I12088">
        <v>2</v>
      </c>
      <c r="J12088">
        <v>20.84</v>
      </c>
      <c r="K12088" t="s">
        <v>15</v>
      </c>
      <c r="L12088">
        <v>0</v>
      </c>
      <c r="M12088">
        <v>7.34</v>
      </c>
      <c r="N12088" s="2" t="s">
        <v>26</v>
      </c>
    </row>
    <row r="12089" spans="1:14" x14ac:dyDescent="0.3">
      <c r="A12089" s="1">
        <v>43866.0625</v>
      </c>
      <c r="B12089">
        <v>2.14</v>
      </c>
      <c r="C12089">
        <v>3.07</v>
      </c>
      <c r="D12089">
        <v>0</v>
      </c>
      <c r="E12089">
        <v>16.52</v>
      </c>
      <c r="G12089">
        <v>0</v>
      </c>
      <c r="H12089" t="str">
        <f t="shared" si="83"/>
        <v>Light</v>
      </c>
      <c r="I12089">
        <v>2</v>
      </c>
      <c r="J12089">
        <v>21.02</v>
      </c>
      <c r="K12089" t="s">
        <v>15</v>
      </c>
      <c r="L12089">
        <v>0</v>
      </c>
      <c r="M12089">
        <v>7.52</v>
      </c>
      <c r="N12089" s="2" t="s">
        <v>26</v>
      </c>
    </row>
    <row r="12090" spans="1:14" x14ac:dyDescent="0.3">
      <c r="A12090" s="1">
        <v>43866.055555555555</v>
      </c>
      <c r="B12090">
        <v>0.73</v>
      </c>
      <c r="C12090">
        <v>2.85</v>
      </c>
      <c r="D12090">
        <v>0</v>
      </c>
      <c r="E12090">
        <v>16.34</v>
      </c>
      <c r="G12090">
        <v>0</v>
      </c>
      <c r="H12090" t="str">
        <f t="shared" si="83"/>
        <v>Light</v>
      </c>
      <c r="I12090">
        <v>2</v>
      </c>
      <c r="J12090">
        <v>21.2</v>
      </c>
      <c r="K12090" t="s">
        <v>15</v>
      </c>
      <c r="L12090">
        <v>0</v>
      </c>
      <c r="M12090">
        <v>6.98</v>
      </c>
      <c r="N12090" s="2" t="s">
        <v>26</v>
      </c>
    </row>
    <row r="12091" spans="1:14" x14ac:dyDescent="0.3">
      <c r="A12091" s="1">
        <v>43866.048611111109</v>
      </c>
      <c r="B12091">
        <v>1.42</v>
      </c>
      <c r="C12091">
        <v>3.51</v>
      </c>
      <c r="D12091">
        <v>0</v>
      </c>
      <c r="E12091">
        <v>16.34</v>
      </c>
      <c r="G12091">
        <v>0</v>
      </c>
      <c r="H12091" t="str">
        <f t="shared" si="83"/>
        <v>Light</v>
      </c>
      <c r="I12091">
        <v>2</v>
      </c>
      <c r="J12091">
        <v>21.2</v>
      </c>
      <c r="K12091" t="s">
        <v>15</v>
      </c>
      <c r="L12091">
        <v>0</v>
      </c>
      <c r="M12091">
        <v>7.34</v>
      </c>
      <c r="N12091" s="2" t="s">
        <v>26</v>
      </c>
    </row>
    <row r="12092" spans="1:14" x14ac:dyDescent="0.3">
      <c r="A12092" s="1">
        <v>43866.041666666664</v>
      </c>
      <c r="B12092">
        <v>3.38</v>
      </c>
      <c r="C12092">
        <v>5.04</v>
      </c>
      <c r="D12092">
        <v>0</v>
      </c>
      <c r="E12092">
        <v>16.16</v>
      </c>
      <c r="G12092">
        <v>0</v>
      </c>
      <c r="H12092" t="str">
        <f t="shared" si="83"/>
        <v>Light</v>
      </c>
      <c r="I12092">
        <v>2</v>
      </c>
      <c r="J12092">
        <v>20.84</v>
      </c>
      <c r="K12092" t="s">
        <v>15</v>
      </c>
      <c r="L12092">
        <v>0</v>
      </c>
      <c r="M12092">
        <v>7.34</v>
      </c>
      <c r="N12092" s="2" t="s">
        <v>26</v>
      </c>
    </row>
    <row r="12093" spans="1:14" x14ac:dyDescent="0.3">
      <c r="A12093" s="1">
        <v>43866.034722222219</v>
      </c>
      <c r="B12093">
        <v>3.91</v>
      </c>
      <c r="C12093">
        <v>5.26</v>
      </c>
      <c r="D12093">
        <v>0</v>
      </c>
      <c r="E12093">
        <v>16.34</v>
      </c>
      <c r="G12093">
        <v>0</v>
      </c>
      <c r="H12093" t="str">
        <f t="shared" si="83"/>
        <v>Light</v>
      </c>
      <c r="I12093">
        <v>2</v>
      </c>
      <c r="J12093">
        <v>21.02</v>
      </c>
      <c r="K12093" t="s">
        <v>15</v>
      </c>
      <c r="L12093">
        <v>0</v>
      </c>
      <c r="M12093">
        <v>7.88</v>
      </c>
      <c r="N12093" s="2" t="s">
        <v>26</v>
      </c>
    </row>
    <row r="12094" spans="1:14" x14ac:dyDescent="0.3">
      <c r="A12094" s="1">
        <v>43866.027777777781</v>
      </c>
      <c r="B12094">
        <v>4.17</v>
      </c>
      <c r="C12094">
        <v>5.26</v>
      </c>
      <c r="D12094">
        <v>0</v>
      </c>
      <c r="E12094">
        <v>16.52</v>
      </c>
      <c r="G12094">
        <v>0</v>
      </c>
      <c r="H12094" t="str">
        <f t="shared" si="83"/>
        <v>Light</v>
      </c>
      <c r="I12094">
        <v>2</v>
      </c>
      <c r="J12094">
        <v>21.2</v>
      </c>
      <c r="K12094" t="s">
        <v>15</v>
      </c>
      <c r="L12094">
        <v>0</v>
      </c>
      <c r="M12094">
        <v>7.34</v>
      </c>
      <c r="N12094" s="2" t="s">
        <v>26</v>
      </c>
    </row>
    <row r="12095" spans="1:14" x14ac:dyDescent="0.3">
      <c r="A12095" s="1">
        <v>43866.020833333336</v>
      </c>
      <c r="B12095">
        <v>1.55</v>
      </c>
      <c r="C12095">
        <v>3.73</v>
      </c>
      <c r="D12095">
        <v>0</v>
      </c>
      <c r="E12095">
        <v>15.8</v>
      </c>
      <c r="G12095">
        <v>0</v>
      </c>
      <c r="H12095" t="str">
        <f t="shared" si="83"/>
        <v>Light</v>
      </c>
      <c r="I12095">
        <v>2</v>
      </c>
      <c r="J12095">
        <v>21.38</v>
      </c>
      <c r="K12095" t="s">
        <v>15</v>
      </c>
      <c r="L12095">
        <v>0</v>
      </c>
      <c r="M12095">
        <v>7.52</v>
      </c>
      <c r="N12095" s="2" t="s">
        <v>26</v>
      </c>
    </row>
    <row r="12096" spans="1:14" x14ac:dyDescent="0.3">
      <c r="A12096" s="1">
        <v>43866.013888888891</v>
      </c>
      <c r="B12096">
        <v>2.2200000000000002</v>
      </c>
      <c r="C12096">
        <v>4.38</v>
      </c>
      <c r="D12096">
        <v>0</v>
      </c>
      <c r="E12096">
        <v>15.62</v>
      </c>
      <c r="G12096">
        <v>0</v>
      </c>
      <c r="H12096" t="str">
        <f t="shared" si="83"/>
        <v>Light</v>
      </c>
      <c r="I12096">
        <v>2</v>
      </c>
      <c r="J12096">
        <v>21.02</v>
      </c>
      <c r="K12096" t="s">
        <v>15</v>
      </c>
      <c r="L12096">
        <v>0</v>
      </c>
      <c r="M12096">
        <v>7.34</v>
      </c>
      <c r="N12096" s="2" t="s">
        <v>26</v>
      </c>
    </row>
    <row r="12097" spans="1:14" x14ac:dyDescent="0.3">
      <c r="A12097" s="1">
        <v>43866.006944444445</v>
      </c>
      <c r="B12097">
        <v>4.2300000000000004</v>
      </c>
      <c r="C12097">
        <v>5.48</v>
      </c>
      <c r="D12097">
        <v>0</v>
      </c>
      <c r="E12097">
        <v>15.8</v>
      </c>
      <c r="G12097">
        <v>0</v>
      </c>
      <c r="H12097" t="str">
        <f t="shared" si="83"/>
        <v>Light</v>
      </c>
      <c r="I12097">
        <v>2</v>
      </c>
      <c r="J12097">
        <v>21.02</v>
      </c>
      <c r="K12097" t="s">
        <v>15</v>
      </c>
      <c r="L12097">
        <v>0</v>
      </c>
      <c r="M12097">
        <v>7.16</v>
      </c>
      <c r="N12097" s="2" t="s">
        <v>26</v>
      </c>
    </row>
    <row r="12098" spans="1:14" x14ac:dyDescent="0.3">
      <c r="A12098" s="1">
        <v>43866</v>
      </c>
      <c r="B12098">
        <v>3.97</v>
      </c>
      <c r="C12098">
        <v>5.48</v>
      </c>
      <c r="D12098">
        <v>0</v>
      </c>
      <c r="E12098">
        <v>15.62</v>
      </c>
      <c r="G12098">
        <v>0</v>
      </c>
      <c r="H12098" t="str">
        <f t="shared" si="83"/>
        <v>Light</v>
      </c>
      <c r="I12098">
        <v>2</v>
      </c>
      <c r="J12098">
        <v>20.84</v>
      </c>
      <c r="K12098" t="s">
        <v>15</v>
      </c>
      <c r="L12098">
        <v>0</v>
      </c>
      <c r="M12098">
        <v>6.98</v>
      </c>
      <c r="N12098" s="2" t="s">
        <v>26</v>
      </c>
    </row>
    <row r="12099" spans="1:14" x14ac:dyDescent="0.3">
      <c r="A12099" s="1">
        <v>43865.993055555555</v>
      </c>
      <c r="B12099">
        <v>2.91</v>
      </c>
      <c r="C12099">
        <v>5.7</v>
      </c>
      <c r="D12099">
        <v>0</v>
      </c>
      <c r="E12099">
        <v>15.26</v>
      </c>
      <c r="G12099">
        <v>0</v>
      </c>
      <c r="H12099" t="str">
        <f t="shared" si="83"/>
        <v>Light</v>
      </c>
      <c r="I12099">
        <v>2</v>
      </c>
      <c r="J12099">
        <v>20.66</v>
      </c>
      <c r="K12099" t="s">
        <v>15</v>
      </c>
      <c r="L12099">
        <v>0</v>
      </c>
      <c r="M12099">
        <v>6.44</v>
      </c>
      <c r="N12099" s="2" t="s">
        <v>26</v>
      </c>
    </row>
    <row r="12100" spans="1:14" x14ac:dyDescent="0.3">
      <c r="A12100" s="1">
        <v>43865.986111111109</v>
      </c>
      <c r="B12100">
        <v>4.5999999999999996</v>
      </c>
      <c r="C12100">
        <v>6.58</v>
      </c>
      <c r="D12100">
        <v>0</v>
      </c>
      <c r="E12100">
        <v>14.54</v>
      </c>
      <c r="G12100">
        <v>0</v>
      </c>
      <c r="H12100" t="str">
        <f t="shared" si="83"/>
        <v>Light</v>
      </c>
      <c r="I12100">
        <v>2</v>
      </c>
      <c r="J12100">
        <v>20.12</v>
      </c>
      <c r="K12100" t="s">
        <v>15</v>
      </c>
      <c r="L12100">
        <v>0</v>
      </c>
      <c r="M12100">
        <v>6.44</v>
      </c>
      <c r="N12100" s="2" t="s">
        <v>26</v>
      </c>
    </row>
    <row r="12101" spans="1:14" x14ac:dyDescent="0.3">
      <c r="A12101" s="1">
        <v>43865.979166666664</v>
      </c>
      <c r="B12101">
        <v>2.41</v>
      </c>
      <c r="C12101">
        <v>3.73</v>
      </c>
      <c r="D12101">
        <v>0</v>
      </c>
      <c r="E12101">
        <v>14.9</v>
      </c>
      <c r="G12101">
        <v>0</v>
      </c>
      <c r="H12101" t="str">
        <f t="shared" si="83"/>
        <v>Light</v>
      </c>
      <c r="I12101">
        <v>2</v>
      </c>
      <c r="J12101">
        <v>20.3</v>
      </c>
      <c r="K12101" t="s">
        <v>15</v>
      </c>
      <c r="L12101">
        <v>0</v>
      </c>
      <c r="M12101">
        <v>6.98</v>
      </c>
      <c r="N12101" s="2" t="s">
        <v>26</v>
      </c>
    </row>
    <row r="12102" spans="1:14" x14ac:dyDescent="0.3">
      <c r="A12102" s="1">
        <v>43865.972222222219</v>
      </c>
      <c r="B12102">
        <v>3.03</v>
      </c>
      <c r="C12102">
        <v>5.26</v>
      </c>
      <c r="D12102">
        <v>0</v>
      </c>
      <c r="E12102">
        <v>14.9</v>
      </c>
      <c r="G12102">
        <v>0</v>
      </c>
      <c r="H12102" t="str">
        <f t="shared" si="83"/>
        <v>Light</v>
      </c>
      <c r="I12102">
        <v>2</v>
      </c>
      <c r="J12102">
        <v>20.3</v>
      </c>
      <c r="K12102" t="s">
        <v>15</v>
      </c>
      <c r="L12102">
        <v>0</v>
      </c>
      <c r="M12102">
        <v>6.44</v>
      </c>
      <c r="N12102" s="2" t="s">
        <v>26</v>
      </c>
    </row>
    <row r="12103" spans="1:14" x14ac:dyDescent="0.3">
      <c r="A12103" s="1">
        <v>43865.965277777781</v>
      </c>
      <c r="B12103">
        <v>2.94</v>
      </c>
      <c r="C12103">
        <v>4.38</v>
      </c>
      <c r="D12103">
        <v>0</v>
      </c>
      <c r="E12103">
        <v>15.44</v>
      </c>
      <c r="G12103">
        <v>0</v>
      </c>
      <c r="H12103" t="str">
        <f t="shared" si="83"/>
        <v>Light</v>
      </c>
      <c r="I12103">
        <v>2</v>
      </c>
      <c r="J12103">
        <v>20.48</v>
      </c>
      <c r="K12103" t="s">
        <v>15</v>
      </c>
      <c r="L12103">
        <v>0</v>
      </c>
      <c r="M12103">
        <v>6.98</v>
      </c>
      <c r="N12103" s="2" t="s">
        <v>26</v>
      </c>
    </row>
    <row r="12104" spans="1:14" x14ac:dyDescent="0.3">
      <c r="A12104" s="1">
        <v>43865.958333333336</v>
      </c>
      <c r="B12104">
        <v>3.53</v>
      </c>
      <c r="C12104">
        <v>5.04</v>
      </c>
      <c r="D12104">
        <v>0</v>
      </c>
      <c r="E12104">
        <v>16.52</v>
      </c>
      <c r="G12104">
        <v>0</v>
      </c>
      <c r="H12104" t="str">
        <f t="shared" si="83"/>
        <v>Light</v>
      </c>
      <c r="I12104">
        <v>2</v>
      </c>
      <c r="J12104">
        <v>21.2</v>
      </c>
      <c r="K12104" t="s">
        <v>15</v>
      </c>
      <c r="L12104">
        <v>0</v>
      </c>
      <c r="M12104">
        <v>7.34</v>
      </c>
      <c r="N12104" s="2" t="s">
        <v>26</v>
      </c>
    </row>
    <row r="12105" spans="1:14" x14ac:dyDescent="0.3">
      <c r="A12105" s="1">
        <v>43865.951388888891</v>
      </c>
      <c r="B12105">
        <v>1.84</v>
      </c>
      <c r="C12105">
        <v>3.29</v>
      </c>
      <c r="D12105">
        <v>0</v>
      </c>
      <c r="E12105">
        <v>15.44</v>
      </c>
      <c r="G12105">
        <v>0</v>
      </c>
      <c r="H12105" t="str">
        <f t="shared" si="83"/>
        <v>Light</v>
      </c>
      <c r="I12105">
        <v>2</v>
      </c>
      <c r="J12105">
        <v>21.2</v>
      </c>
      <c r="K12105" t="s">
        <v>15</v>
      </c>
      <c r="L12105">
        <v>0</v>
      </c>
      <c r="M12105">
        <v>6.8</v>
      </c>
      <c r="N12105" s="2" t="s">
        <v>26</v>
      </c>
    </row>
    <row r="12106" spans="1:14" x14ac:dyDescent="0.3">
      <c r="A12106" s="1">
        <v>43865.944444444445</v>
      </c>
      <c r="B12106">
        <v>2.19</v>
      </c>
      <c r="C12106">
        <v>3.95</v>
      </c>
      <c r="D12106">
        <v>0</v>
      </c>
      <c r="E12106">
        <v>15.62</v>
      </c>
      <c r="G12106">
        <v>0</v>
      </c>
      <c r="H12106" t="str">
        <f t="shared" si="83"/>
        <v>Light</v>
      </c>
      <c r="I12106">
        <v>2</v>
      </c>
      <c r="J12106">
        <v>21.02</v>
      </c>
      <c r="K12106" t="s">
        <v>15</v>
      </c>
      <c r="L12106">
        <v>0</v>
      </c>
      <c r="M12106">
        <v>7.16</v>
      </c>
      <c r="N12106" s="2" t="s">
        <v>26</v>
      </c>
    </row>
    <row r="12107" spans="1:14" x14ac:dyDescent="0.3">
      <c r="A12107" s="1">
        <v>43865.9375</v>
      </c>
      <c r="B12107">
        <v>2.8</v>
      </c>
      <c r="C12107">
        <v>4.5999999999999996</v>
      </c>
      <c r="D12107">
        <v>0</v>
      </c>
      <c r="E12107">
        <v>15.98</v>
      </c>
      <c r="G12107">
        <v>0</v>
      </c>
      <c r="H12107" t="str">
        <f t="shared" si="83"/>
        <v>Light</v>
      </c>
      <c r="I12107">
        <v>2</v>
      </c>
      <c r="J12107">
        <v>20.84</v>
      </c>
      <c r="K12107" t="s">
        <v>15</v>
      </c>
      <c r="L12107">
        <v>0</v>
      </c>
      <c r="M12107">
        <v>7.16</v>
      </c>
      <c r="N12107" s="2" t="s">
        <v>26</v>
      </c>
    </row>
    <row r="12108" spans="1:14" x14ac:dyDescent="0.3">
      <c r="A12108" s="1">
        <v>43865.930555555555</v>
      </c>
      <c r="B12108">
        <v>3.58</v>
      </c>
      <c r="C12108">
        <v>5.7</v>
      </c>
      <c r="D12108">
        <v>0</v>
      </c>
      <c r="E12108">
        <v>16.52</v>
      </c>
      <c r="G12108">
        <v>0</v>
      </c>
      <c r="H12108" t="str">
        <f t="shared" si="83"/>
        <v>Light</v>
      </c>
      <c r="I12108">
        <v>2</v>
      </c>
      <c r="J12108">
        <v>21.38</v>
      </c>
      <c r="K12108" t="s">
        <v>15</v>
      </c>
      <c r="L12108">
        <v>0</v>
      </c>
      <c r="M12108">
        <v>8.6</v>
      </c>
      <c r="N12108" s="2" t="s">
        <v>26</v>
      </c>
    </row>
    <row r="12109" spans="1:14" x14ac:dyDescent="0.3">
      <c r="A12109" s="1">
        <v>43865.923611111109</v>
      </c>
      <c r="B12109">
        <v>1.02</v>
      </c>
      <c r="C12109">
        <v>4.38</v>
      </c>
      <c r="D12109">
        <v>0</v>
      </c>
      <c r="E12109">
        <v>16.7</v>
      </c>
      <c r="G12109">
        <v>0</v>
      </c>
      <c r="H12109" t="str">
        <f t="shared" si="83"/>
        <v>Light</v>
      </c>
      <c r="I12109">
        <v>2</v>
      </c>
      <c r="J12109">
        <v>22.28</v>
      </c>
      <c r="K12109" t="s">
        <v>15</v>
      </c>
      <c r="L12109">
        <v>0</v>
      </c>
      <c r="M12109">
        <v>9.14</v>
      </c>
      <c r="N12109" s="2" t="s">
        <v>26</v>
      </c>
    </row>
    <row r="12110" spans="1:14" x14ac:dyDescent="0.3">
      <c r="A12110" s="1">
        <v>43865.916666666664</v>
      </c>
      <c r="B12110">
        <v>1.88</v>
      </c>
      <c r="C12110">
        <v>4.38</v>
      </c>
      <c r="D12110">
        <v>0</v>
      </c>
      <c r="E12110">
        <v>17.059999999999999</v>
      </c>
      <c r="G12110">
        <v>0</v>
      </c>
      <c r="H12110" t="str">
        <f t="shared" si="83"/>
        <v>Light</v>
      </c>
      <c r="I12110">
        <v>2</v>
      </c>
      <c r="J12110">
        <v>21.92</v>
      </c>
      <c r="K12110" t="s">
        <v>15</v>
      </c>
      <c r="L12110">
        <v>0</v>
      </c>
      <c r="M12110">
        <v>8.7799999999999994</v>
      </c>
      <c r="N12110" s="2" t="s">
        <v>26</v>
      </c>
    </row>
    <row r="12111" spans="1:14" x14ac:dyDescent="0.3">
      <c r="A12111" s="1">
        <v>43865.909722222219</v>
      </c>
      <c r="B12111">
        <v>1.57</v>
      </c>
      <c r="C12111">
        <v>4.82</v>
      </c>
      <c r="D12111">
        <v>0</v>
      </c>
      <c r="E12111">
        <v>17.059999999999999</v>
      </c>
      <c r="G12111">
        <v>0</v>
      </c>
      <c r="H12111" t="str">
        <f t="shared" si="83"/>
        <v>Light</v>
      </c>
      <c r="I12111">
        <v>2</v>
      </c>
      <c r="J12111">
        <v>21.56</v>
      </c>
      <c r="K12111" t="s">
        <v>15</v>
      </c>
      <c r="L12111">
        <v>0</v>
      </c>
      <c r="M12111">
        <v>8.6</v>
      </c>
      <c r="N12111" s="2" t="s">
        <v>26</v>
      </c>
    </row>
    <row r="12112" spans="1:14" x14ac:dyDescent="0.3">
      <c r="A12112" s="1">
        <v>43865.902777777781</v>
      </c>
      <c r="B12112">
        <v>0.83</v>
      </c>
      <c r="C12112">
        <v>4.38</v>
      </c>
      <c r="D12112">
        <v>0</v>
      </c>
      <c r="E12112">
        <v>17.059999999999999</v>
      </c>
      <c r="G12112">
        <v>0</v>
      </c>
      <c r="H12112" t="str">
        <f t="shared" si="83"/>
        <v>Light</v>
      </c>
      <c r="I12112">
        <v>2</v>
      </c>
      <c r="J12112">
        <v>21.92</v>
      </c>
      <c r="K12112" t="s">
        <v>15</v>
      </c>
      <c r="L12112">
        <v>0</v>
      </c>
      <c r="M12112">
        <v>8.9600000000000009</v>
      </c>
      <c r="N12112" s="2" t="s">
        <v>26</v>
      </c>
    </row>
    <row r="12113" spans="1:14" x14ac:dyDescent="0.3">
      <c r="A12113" s="1">
        <v>43865.895833333336</v>
      </c>
      <c r="B12113">
        <v>1.5</v>
      </c>
      <c r="C12113">
        <v>4.38</v>
      </c>
      <c r="D12113">
        <v>0</v>
      </c>
      <c r="E12113">
        <v>17.239999999999998</v>
      </c>
      <c r="G12113">
        <v>0</v>
      </c>
      <c r="H12113" t="str">
        <f t="shared" si="83"/>
        <v>Light</v>
      </c>
      <c r="I12113">
        <v>2</v>
      </c>
      <c r="J12113">
        <v>21.38</v>
      </c>
      <c r="K12113" t="s">
        <v>15</v>
      </c>
      <c r="L12113">
        <v>0</v>
      </c>
      <c r="M12113">
        <v>8.7799999999999994</v>
      </c>
      <c r="N12113" s="2" t="s">
        <v>26</v>
      </c>
    </row>
    <row r="12114" spans="1:14" x14ac:dyDescent="0.3">
      <c r="A12114" s="1">
        <v>43865.888888888891</v>
      </c>
      <c r="B12114">
        <v>1.99</v>
      </c>
      <c r="C12114">
        <v>4.5999999999999996</v>
      </c>
      <c r="D12114">
        <v>0</v>
      </c>
      <c r="E12114">
        <v>17.059999999999999</v>
      </c>
      <c r="G12114">
        <v>0</v>
      </c>
      <c r="H12114" t="str">
        <f t="shared" si="83"/>
        <v>Light</v>
      </c>
      <c r="I12114">
        <v>2</v>
      </c>
      <c r="J12114">
        <v>21.2</v>
      </c>
      <c r="K12114" t="s">
        <v>15</v>
      </c>
      <c r="L12114">
        <v>0</v>
      </c>
      <c r="M12114">
        <v>8.9600000000000009</v>
      </c>
      <c r="N12114" s="2" t="s">
        <v>26</v>
      </c>
    </row>
    <row r="12115" spans="1:14" x14ac:dyDescent="0.3">
      <c r="A12115" s="1">
        <v>43865.881944444445</v>
      </c>
      <c r="B12115">
        <v>2.75</v>
      </c>
      <c r="C12115">
        <v>5.26</v>
      </c>
      <c r="D12115">
        <v>0</v>
      </c>
      <c r="E12115">
        <v>17.600000000000001</v>
      </c>
      <c r="G12115">
        <v>0</v>
      </c>
      <c r="H12115" t="str">
        <f t="shared" si="83"/>
        <v>Light</v>
      </c>
      <c r="I12115">
        <v>2</v>
      </c>
      <c r="J12115">
        <v>21.38</v>
      </c>
      <c r="K12115" t="s">
        <v>15</v>
      </c>
      <c r="L12115">
        <v>0</v>
      </c>
      <c r="M12115">
        <v>8.9600000000000009</v>
      </c>
      <c r="N12115" s="2" t="s">
        <v>26</v>
      </c>
    </row>
    <row r="12116" spans="1:14" x14ac:dyDescent="0.3">
      <c r="A12116" s="1">
        <v>43865.875</v>
      </c>
      <c r="B12116">
        <v>1.07</v>
      </c>
      <c r="C12116">
        <v>3.51</v>
      </c>
      <c r="D12116">
        <v>0</v>
      </c>
      <c r="E12116">
        <v>18.86</v>
      </c>
      <c r="G12116">
        <v>0</v>
      </c>
      <c r="H12116" t="str">
        <f t="shared" si="83"/>
        <v>Light</v>
      </c>
      <c r="I12116">
        <v>2</v>
      </c>
      <c r="J12116">
        <v>22.28</v>
      </c>
      <c r="K12116" t="s">
        <v>15</v>
      </c>
      <c r="L12116">
        <v>0</v>
      </c>
      <c r="M12116">
        <v>9.68</v>
      </c>
      <c r="N12116" s="2" t="s">
        <v>26</v>
      </c>
    </row>
    <row r="12117" spans="1:14" x14ac:dyDescent="0.3">
      <c r="A12117" s="1">
        <v>43865.868055555555</v>
      </c>
      <c r="B12117">
        <v>1.65</v>
      </c>
      <c r="C12117">
        <v>4.38</v>
      </c>
      <c r="D12117">
        <v>0</v>
      </c>
      <c r="E12117">
        <v>18.68</v>
      </c>
      <c r="G12117">
        <v>0</v>
      </c>
      <c r="H12117" t="str">
        <f t="shared" si="83"/>
        <v>Light</v>
      </c>
      <c r="I12117">
        <v>2</v>
      </c>
      <c r="J12117">
        <v>22.46</v>
      </c>
      <c r="K12117" t="s">
        <v>15</v>
      </c>
      <c r="L12117">
        <v>0</v>
      </c>
      <c r="M12117">
        <v>9.5</v>
      </c>
      <c r="N12117" s="2" t="s">
        <v>26</v>
      </c>
    </row>
    <row r="12118" spans="1:14" x14ac:dyDescent="0.3">
      <c r="A12118" s="1">
        <v>43865.861111111109</v>
      </c>
      <c r="B12118">
        <v>1.01</v>
      </c>
      <c r="C12118">
        <v>4.16</v>
      </c>
      <c r="D12118">
        <v>0</v>
      </c>
      <c r="E12118">
        <v>18.68</v>
      </c>
      <c r="G12118">
        <v>0</v>
      </c>
      <c r="H12118" t="str">
        <f t="shared" si="83"/>
        <v>Light</v>
      </c>
      <c r="I12118">
        <v>2</v>
      </c>
      <c r="J12118">
        <v>21.92</v>
      </c>
      <c r="K12118" t="s">
        <v>15</v>
      </c>
      <c r="L12118">
        <v>0</v>
      </c>
      <c r="M12118">
        <v>8.9600000000000009</v>
      </c>
      <c r="N12118" s="2" t="s">
        <v>26</v>
      </c>
    </row>
    <row r="12119" spans="1:14" x14ac:dyDescent="0.3">
      <c r="A12119" s="1">
        <v>43865.854166666664</v>
      </c>
      <c r="B12119">
        <v>1.22</v>
      </c>
      <c r="C12119">
        <v>3.07</v>
      </c>
      <c r="D12119">
        <v>0</v>
      </c>
      <c r="E12119">
        <v>18.68</v>
      </c>
      <c r="G12119">
        <v>0</v>
      </c>
      <c r="H12119" t="str">
        <f t="shared" si="83"/>
        <v>Light</v>
      </c>
      <c r="I12119">
        <v>2</v>
      </c>
      <c r="J12119">
        <v>22.28</v>
      </c>
      <c r="K12119" t="s">
        <v>15</v>
      </c>
      <c r="L12119">
        <v>0</v>
      </c>
      <c r="M12119">
        <v>8.7799999999999994</v>
      </c>
      <c r="N12119" s="2" t="s">
        <v>26</v>
      </c>
    </row>
    <row r="12120" spans="1:14" x14ac:dyDescent="0.3">
      <c r="A12120" s="1">
        <v>43865.847222222219</v>
      </c>
      <c r="B12120">
        <v>1.82</v>
      </c>
      <c r="C12120">
        <v>5.26</v>
      </c>
      <c r="D12120">
        <v>0</v>
      </c>
      <c r="E12120">
        <v>19.579999999999998</v>
      </c>
      <c r="G12120">
        <v>0</v>
      </c>
      <c r="H12120" t="str">
        <f t="shared" si="83"/>
        <v>Light</v>
      </c>
      <c r="I12120">
        <v>2</v>
      </c>
      <c r="J12120">
        <v>22.64</v>
      </c>
      <c r="K12120" t="s">
        <v>15</v>
      </c>
      <c r="L12120">
        <v>0.01</v>
      </c>
      <c r="M12120">
        <v>8.06</v>
      </c>
      <c r="N12120" s="2" t="s">
        <v>26</v>
      </c>
    </row>
    <row r="12121" spans="1:14" x14ac:dyDescent="0.3">
      <c r="A12121" s="1">
        <v>43865.840277777781</v>
      </c>
      <c r="B12121">
        <v>3.17</v>
      </c>
      <c r="C12121">
        <v>6.58</v>
      </c>
      <c r="D12121">
        <v>0</v>
      </c>
      <c r="E12121">
        <v>21.56</v>
      </c>
      <c r="G12121">
        <v>0</v>
      </c>
      <c r="H12121" t="str">
        <f t="shared" si="83"/>
        <v>Light</v>
      </c>
      <c r="I12121">
        <v>2</v>
      </c>
      <c r="J12121">
        <v>23.54</v>
      </c>
      <c r="K12121" t="s">
        <v>15</v>
      </c>
      <c r="L12121">
        <v>0.01</v>
      </c>
      <c r="M12121">
        <v>8.42</v>
      </c>
      <c r="N12121" s="2" t="s">
        <v>26</v>
      </c>
    </row>
    <row r="12122" spans="1:14" x14ac:dyDescent="0.3">
      <c r="A12122" s="1">
        <v>43865.833333333336</v>
      </c>
      <c r="B12122">
        <v>2.92</v>
      </c>
      <c r="C12122">
        <v>5.7</v>
      </c>
      <c r="D12122">
        <v>0</v>
      </c>
      <c r="E12122">
        <v>21.02</v>
      </c>
      <c r="G12122">
        <v>0</v>
      </c>
      <c r="H12122" t="str">
        <f t="shared" si="83"/>
        <v>Light</v>
      </c>
      <c r="I12122">
        <v>2</v>
      </c>
      <c r="J12122">
        <v>23.54</v>
      </c>
      <c r="K12122" t="s">
        <v>15</v>
      </c>
      <c r="L12122">
        <v>0.01</v>
      </c>
      <c r="M12122">
        <v>8.9600000000000009</v>
      </c>
      <c r="N12122" s="2" t="s">
        <v>26</v>
      </c>
    </row>
    <row r="12123" spans="1:14" x14ac:dyDescent="0.3">
      <c r="A12123" s="1">
        <v>43865.826388888891</v>
      </c>
      <c r="B12123">
        <v>3.69</v>
      </c>
      <c r="C12123">
        <v>5.48</v>
      </c>
      <c r="D12123">
        <v>0</v>
      </c>
      <c r="E12123">
        <v>19.760000000000002</v>
      </c>
      <c r="G12123">
        <v>0</v>
      </c>
      <c r="H12123" t="str">
        <f t="shared" si="83"/>
        <v>Light</v>
      </c>
      <c r="I12123">
        <v>2</v>
      </c>
      <c r="J12123">
        <v>23.9</v>
      </c>
      <c r="K12123" t="s">
        <v>15</v>
      </c>
      <c r="L12123">
        <v>0.01</v>
      </c>
      <c r="M12123">
        <v>8.7799999999999994</v>
      </c>
      <c r="N12123" s="2" t="s">
        <v>26</v>
      </c>
    </row>
    <row r="12124" spans="1:14" x14ac:dyDescent="0.3">
      <c r="A12124" s="1">
        <v>43865.819444444445</v>
      </c>
      <c r="B12124">
        <v>3.6</v>
      </c>
      <c r="C12124">
        <v>5.04</v>
      </c>
      <c r="D12124">
        <v>0</v>
      </c>
      <c r="E12124">
        <v>18.32</v>
      </c>
      <c r="G12124">
        <v>0.22</v>
      </c>
      <c r="H12124" t="str">
        <f t="shared" si="83"/>
        <v>Light</v>
      </c>
      <c r="I12124">
        <v>1</v>
      </c>
      <c r="J12124">
        <v>23.18</v>
      </c>
      <c r="K12124" t="s">
        <v>23</v>
      </c>
      <c r="L12124">
        <v>0.01</v>
      </c>
      <c r="M12124">
        <v>8.24</v>
      </c>
      <c r="N12124" s="2" t="s">
        <v>26</v>
      </c>
    </row>
    <row r="12125" spans="1:14" x14ac:dyDescent="0.3">
      <c r="A12125" s="1">
        <v>43865.8125</v>
      </c>
      <c r="B12125">
        <v>4.18</v>
      </c>
      <c r="C12125">
        <v>6.36</v>
      </c>
      <c r="D12125">
        <v>0</v>
      </c>
      <c r="E12125">
        <v>19.22</v>
      </c>
      <c r="G12125">
        <v>0.21199999999999999</v>
      </c>
      <c r="H12125" t="str">
        <f t="shared" si="83"/>
        <v>Light</v>
      </c>
      <c r="I12125">
        <v>1</v>
      </c>
      <c r="J12125">
        <v>23.54</v>
      </c>
      <c r="K12125" t="s">
        <v>23</v>
      </c>
      <c r="L12125">
        <v>0.01</v>
      </c>
      <c r="M12125">
        <v>8.6</v>
      </c>
      <c r="N12125" s="2" t="s">
        <v>26</v>
      </c>
    </row>
    <row r="12126" spans="1:14" x14ac:dyDescent="0.3">
      <c r="A12126" s="1">
        <v>43865.805555555555</v>
      </c>
      <c r="B12126">
        <v>1.65</v>
      </c>
      <c r="C12126">
        <v>4.5999999999999996</v>
      </c>
      <c r="D12126">
        <v>0</v>
      </c>
      <c r="E12126">
        <v>18.86</v>
      </c>
      <c r="G12126">
        <v>0.21199999999999999</v>
      </c>
      <c r="H12126" t="str">
        <f t="shared" si="83"/>
        <v>Light</v>
      </c>
      <c r="I12126">
        <v>1</v>
      </c>
      <c r="J12126">
        <v>23.54</v>
      </c>
      <c r="K12126" t="s">
        <v>23</v>
      </c>
      <c r="L12126">
        <v>0.01</v>
      </c>
      <c r="M12126">
        <v>8.42</v>
      </c>
      <c r="N12126" s="2" t="s">
        <v>26</v>
      </c>
    </row>
    <row r="12127" spans="1:14" x14ac:dyDescent="0.3">
      <c r="A12127" s="1">
        <v>43865.798611111109</v>
      </c>
      <c r="B12127">
        <v>1.45</v>
      </c>
      <c r="C12127">
        <v>3.95</v>
      </c>
      <c r="D12127">
        <v>0</v>
      </c>
      <c r="E12127">
        <v>19.04</v>
      </c>
      <c r="G12127">
        <v>0.19800000000000001</v>
      </c>
      <c r="H12127" t="str">
        <f t="shared" si="83"/>
        <v>Light</v>
      </c>
      <c r="I12127">
        <v>1</v>
      </c>
      <c r="J12127">
        <v>24.08</v>
      </c>
      <c r="K12127" t="s">
        <v>23</v>
      </c>
      <c r="L12127">
        <v>0.01</v>
      </c>
      <c r="M12127">
        <v>8.24</v>
      </c>
      <c r="N12127" s="2" t="s">
        <v>26</v>
      </c>
    </row>
    <row r="12128" spans="1:14" x14ac:dyDescent="0.3">
      <c r="A12128" s="1">
        <v>43865.791666666664</v>
      </c>
      <c r="B12128">
        <v>2.8</v>
      </c>
      <c r="C12128">
        <v>6.58</v>
      </c>
      <c r="D12128">
        <v>0</v>
      </c>
      <c r="E12128">
        <v>19.579999999999998</v>
      </c>
      <c r="G12128">
        <v>0.19400000000000001</v>
      </c>
      <c r="H12128" t="str">
        <f t="shared" si="83"/>
        <v>Light</v>
      </c>
      <c r="I12128">
        <v>1</v>
      </c>
      <c r="J12128">
        <v>24.26</v>
      </c>
      <c r="K12128" t="s">
        <v>22</v>
      </c>
      <c r="L12128">
        <v>0.01</v>
      </c>
      <c r="M12128">
        <v>8.06</v>
      </c>
      <c r="N12128" s="2" t="s">
        <v>26</v>
      </c>
    </row>
    <row r="12129" spans="1:14" x14ac:dyDescent="0.3">
      <c r="A12129" s="1">
        <v>43865.784722222219</v>
      </c>
      <c r="B12129">
        <v>4.17</v>
      </c>
      <c r="C12129">
        <v>6.36</v>
      </c>
      <c r="D12129">
        <v>0</v>
      </c>
      <c r="E12129">
        <v>19.940000000000001</v>
      </c>
      <c r="G12129">
        <v>0.18</v>
      </c>
      <c r="H12129" t="str">
        <f t="shared" si="83"/>
        <v>Light</v>
      </c>
      <c r="I12129">
        <v>1</v>
      </c>
      <c r="J12129">
        <v>24.8</v>
      </c>
      <c r="K12129" t="s">
        <v>22</v>
      </c>
      <c r="L12129">
        <v>0.01</v>
      </c>
      <c r="M12129">
        <v>7.88</v>
      </c>
      <c r="N12129" s="2" t="s">
        <v>26</v>
      </c>
    </row>
    <row r="12130" spans="1:14" x14ac:dyDescent="0.3">
      <c r="A12130" s="1">
        <v>43865.777777777781</v>
      </c>
      <c r="B12130">
        <v>2.82</v>
      </c>
      <c r="C12130">
        <v>4.38</v>
      </c>
      <c r="D12130">
        <v>0</v>
      </c>
      <c r="E12130">
        <v>19.579999999999998</v>
      </c>
      <c r="G12130">
        <v>0.18</v>
      </c>
      <c r="H12130" t="str">
        <f t="shared" si="83"/>
        <v>Light</v>
      </c>
      <c r="I12130">
        <v>1</v>
      </c>
      <c r="J12130">
        <v>24.8</v>
      </c>
      <c r="K12130" t="s">
        <v>22</v>
      </c>
      <c r="L12130">
        <v>0.01</v>
      </c>
      <c r="M12130">
        <v>7.88</v>
      </c>
      <c r="N12130" s="2" t="s">
        <v>26</v>
      </c>
    </row>
    <row r="12131" spans="1:14" x14ac:dyDescent="0.3">
      <c r="A12131" s="1">
        <v>43865.770833333336</v>
      </c>
      <c r="B12131">
        <v>2.77</v>
      </c>
      <c r="C12131">
        <v>5.48</v>
      </c>
      <c r="D12131">
        <v>0</v>
      </c>
      <c r="E12131">
        <v>19.940000000000001</v>
      </c>
      <c r="G12131">
        <v>0.17599999999999999</v>
      </c>
      <c r="H12131" t="str">
        <f t="shared" si="83"/>
        <v>Light</v>
      </c>
      <c r="I12131">
        <v>1</v>
      </c>
      <c r="J12131">
        <v>24.98</v>
      </c>
      <c r="K12131" t="s">
        <v>22</v>
      </c>
      <c r="L12131">
        <v>0.01</v>
      </c>
      <c r="M12131">
        <v>7.88</v>
      </c>
      <c r="N12131" s="2" t="s">
        <v>26</v>
      </c>
    </row>
    <row r="12132" spans="1:14" x14ac:dyDescent="0.3">
      <c r="A12132" s="1">
        <v>43865.763888888891</v>
      </c>
      <c r="B12132">
        <v>3.19</v>
      </c>
      <c r="C12132">
        <v>5.92</v>
      </c>
      <c r="D12132">
        <v>0</v>
      </c>
      <c r="E12132">
        <v>20.48</v>
      </c>
      <c r="G12132">
        <v>0.17199999999999999</v>
      </c>
      <c r="H12132" t="str">
        <f t="shared" si="83"/>
        <v>Light</v>
      </c>
      <c r="I12132">
        <v>1</v>
      </c>
      <c r="J12132">
        <v>25.16</v>
      </c>
      <c r="K12132" t="s">
        <v>22</v>
      </c>
      <c r="L12132">
        <v>0.01</v>
      </c>
      <c r="M12132">
        <v>7.7</v>
      </c>
      <c r="N12132" s="2" t="s">
        <v>26</v>
      </c>
    </row>
    <row r="12133" spans="1:14" x14ac:dyDescent="0.3">
      <c r="A12133" s="1">
        <v>43865.756944444445</v>
      </c>
      <c r="B12133">
        <v>3.26</v>
      </c>
      <c r="C12133">
        <v>5.48</v>
      </c>
      <c r="D12133">
        <v>0</v>
      </c>
      <c r="E12133">
        <v>21.02</v>
      </c>
      <c r="G12133">
        <v>0.16600000000000001</v>
      </c>
      <c r="H12133" t="str">
        <f t="shared" si="83"/>
        <v>Light</v>
      </c>
      <c r="I12133">
        <v>1</v>
      </c>
      <c r="J12133">
        <v>25.34</v>
      </c>
      <c r="K12133" t="s">
        <v>22</v>
      </c>
      <c r="L12133">
        <v>0.01</v>
      </c>
      <c r="M12133">
        <v>7.88</v>
      </c>
      <c r="N12133" s="2" t="s">
        <v>26</v>
      </c>
    </row>
    <row r="12134" spans="1:14" x14ac:dyDescent="0.3">
      <c r="A12134" s="1">
        <v>43865.75</v>
      </c>
      <c r="B12134">
        <v>3.75</v>
      </c>
      <c r="C12134">
        <v>9.43</v>
      </c>
      <c r="D12134">
        <v>0</v>
      </c>
      <c r="E12134">
        <v>21.92</v>
      </c>
      <c r="G12134">
        <v>0.16200000000000001</v>
      </c>
      <c r="H12134" t="str">
        <f t="shared" si="83"/>
        <v>Light</v>
      </c>
      <c r="I12134">
        <v>1</v>
      </c>
      <c r="J12134">
        <v>25.52</v>
      </c>
      <c r="K12134" t="s">
        <v>22</v>
      </c>
      <c r="L12134">
        <v>0.01</v>
      </c>
      <c r="M12134">
        <v>8.06</v>
      </c>
      <c r="N12134" s="2" t="s">
        <v>26</v>
      </c>
    </row>
    <row r="12135" spans="1:14" x14ac:dyDescent="0.3">
      <c r="A12135" s="1">
        <v>43865.743055555555</v>
      </c>
      <c r="B12135">
        <v>5.88</v>
      </c>
      <c r="C12135">
        <v>8.33</v>
      </c>
      <c r="D12135">
        <v>0</v>
      </c>
      <c r="E12135">
        <v>22.1</v>
      </c>
      <c r="G12135">
        <v>0.154</v>
      </c>
      <c r="H12135" t="str">
        <f t="shared" si="83"/>
        <v>Light</v>
      </c>
      <c r="I12135">
        <v>1</v>
      </c>
      <c r="J12135">
        <v>25.88</v>
      </c>
      <c r="K12135" t="s">
        <v>22</v>
      </c>
      <c r="L12135">
        <v>0.01</v>
      </c>
      <c r="M12135">
        <v>7.52</v>
      </c>
      <c r="N12135" s="2" t="s">
        <v>26</v>
      </c>
    </row>
    <row r="12136" spans="1:14" x14ac:dyDescent="0.3">
      <c r="A12136" s="1">
        <v>43865.736111111109</v>
      </c>
      <c r="B12136">
        <v>3.62</v>
      </c>
      <c r="C12136">
        <v>6.14</v>
      </c>
      <c r="D12136">
        <v>0</v>
      </c>
      <c r="G12136">
        <v>0.154</v>
      </c>
      <c r="H12136" t="str">
        <f t="shared" si="83"/>
        <v>Light</v>
      </c>
      <c r="I12136">
        <v>1</v>
      </c>
      <c r="J12136">
        <v>25.88</v>
      </c>
      <c r="K12136" t="s">
        <v>22</v>
      </c>
      <c r="L12136">
        <v>0.01</v>
      </c>
      <c r="M12136">
        <v>7.88</v>
      </c>
      <c r="N12136" s="2" t="s">
        <v>26</v>
      </c>
    </row>
    <row r="12137" spans="1:14" x14ac:dyDescent="0.3">
      <c r="A12137" s="1">
        <v>43865.729166666664</v>
      </c>
      <c r="B12137">
        <v>3.49</v>
      </c>
      <c r="C12137">
        <v>7.23</v>
      </c>
      <c r="D12137">
        <v>0</v>
      </c>
      <c r="E12137">
        <v>23.18</v>
      </c>
      <c r="G12137">
        <v>0.14399999999999999</v>
      </c>
      <c r="H12137" t="str">
        <f t="shared" si="83"/>
        <v>Light</v>
      </c>
      <c r="I12137">
        <v>1</v>
      </c>
      <c r="J12137">
        <v>26.24</v>
      </c>
      <c r="K12137" t="s">
        <v>22</v>
      </c>
      <c r="L12137">
        <v>0.01</v>
      </c>
      <c r="M12137">
        <v>8.06</v>
      </c>
      <c r="N12137" s="2" t="s">
        <v>26</v>
      </c>
    </row>
    <row r="12138" spans="1:14" x14ac:dyDescent="0.3">
      <c r="A12138" s="1">
        <v>43865.722222222219</v>
      </c>
      <c r="B12138">
        <v>3.8</v>
      </c>
      <c r="C12138">
        <v>8.33</v>
      </c>
      <c r="D12138">
        <v>0</v>
      </c>
      <c r="E12138">
        <v>24.08</v>
      </c>
      <c r="G12138">
        <v>0.13400000000000001</v>
      </c>
      <c r="H12138" t="str">
        <f t="shared" si="83"/>
        <v>Light</v>
      </c>
      <c r="I12138">
        <v>1</v>
      </c>
      <c r="J12138">
        <v>26.6</v>
      </c>
      <c r="K12138" t="s">
        <v>22</v>
      </c>
      <c r="L12138">
        <v>0.01</v>
      </c>
      <c r="M12138">
        <v>7.7</v>
      </c>
      <c r="N12138" s="2" t="s">
        <v>26</v>
      </c>
    </row>
    <row r="12139" spans="1:14" x14ac:dyDescent="0.3">
      <c r="A12139" s="1">
        <v>43865.715277777781</v>
      </c>
      <c r="B12139">
        <v>7.37</v>
      </c>
      <c r="C12139">
        <v>10.96</v>
      </c>
      <c r="D12139">
        <v>0</v>
      </c>
      <c r="E12139">
        <v>24.44</v>
      </c>
      <c r="G12139">
        <v>0.11799999999999999</v>
      </c>
      <c r="H12139" t="str">
        <f t="shared" si="83"/>
        <v>Light</v>
      </c>
      <c r="I12139">
        <v>1</v>
      </c>
      <c r="J12139">
        <v>27.32</v>
      </c>
      <c r="K12139" t="s">
        <v>22</v>
      </c>
      <c r="L12139">
        <v>0.01</v>
      </c>
      <c r="M12139">
        <v>7.7</v>
      </c>
      <c r="N12139" s="2" t="s">
        <v>26</v>
      </c>
    </row>
    <row r="12140" spans="1:14" x14ac:dyDescent="0.3">
      <c r="A12140" s="1">
        <v>43865.708333333336</v>
      </c>
      <c r="B12140">
        <v>6.2</v>
      </c>
      <c r="C12140">
        <v>14.47</v>
      </c>
      <c r="D12140">
        <v>0</v>
      </c>
      <c r="E12140">
        <v>24.98</v>
      </c>
      <c r="G12140">
        <v>9.4E-2</v>
      </c>
      <c r="H12140" t="str">
        <f t="shared" si="83"/>
        <v>Light</v>
      </c>
      <c r="I12140">
        <v>1</v>
      </c>
      <c r="J12140">
        <v>28.22</v>
      </c>
      <c r="K12140" t="s">
        <v>22</v>
      </c>
      <c r="L12140">
        <v>0.01</v>
      </c>
      <c r="M12140">
        <v>8.6</v>
      </c>
      <c r="N12140" s="2" t="s">
        <v>26</v>
      </c>
    </row>
    <row r="12141" spans="1:14" x14ac:dyDescent="0.3">
      <c r="A12141" s="1">
        <v>43865.701388888891</v>
      </c>
      <c r="B12141">
        <v>6.84</v>
      </c>
      <c r="C12141">
        <v>14.69</v>
      </c>
      <c r="D12141">
        <v>0</v>
      </c>
      <c r="E12141">
        <v>24.26</v>
      </c>
      <c r="G12141">
        <v>7.1999999999999995E-2</v>
      </c>
      <c r="H12141" t="str">
        <f t="shared" si="83"/>
        <v>Light</v>
      </c>
      <c r="I12141">
        <v>1</v>
      </c>
      <c r="J12141">
        <v>29.12</v>
      </c>
      <c r="K12141" t="s">
        <v>22</v>
      </c>
      <c r="L12141">
        <v>0.01</v>
      </c>
      <c r="M12141">
        <v>7.88</v>
      </c>
      <c r="N12141" s="2" t="s">
        <v>26</v>
      </c>
    </row>
    <row r="12142" spans="1:14" x14ac:dyDescent="0.3">
      <c r="A12142" s="1">
        <v>43865.694444444445</v>
      </c>
      <c r="B12142">
        <v>9.11</v>
      </c>
      <c r="C12142">
        <v>16.440000000000001</v>
      </c>
      <c r="D12142">
        <v>0</v>
      </c>
      <c r="E12142">
        <v>24.44</v>
      </c>
      <c r="G12142">
        <v>5.8000000000000003E-2</v>
      </c>
      <c r="H12142" t="str">
        <f t="shared" si="83"/>
        <v>Light</v>
      </c>
      <c r="I12142">
        <v>1</v>
      </c>
      <c r="J12142">
        <v>29.66</v>
      </c>
      <c r="K12142" t="s">
        <v>22</v>
      </c>
      <c r="L12142">
        <v>0.01</v>
      </c>
      <c r="M12142">
        <v>7.52</v>
      </c>
      <c r="N12142" s="2" t="s">
        <v>26</v>
      </c>
    </row>
    <row r="12143" spans="1:14" x14ac:dyDescent="0.3">
      <c r="A12143" s="1">
        <v>43865.6875</v>
      </c>
      <c r="B12143">
        <v>7.19</v>
      </c>
      <c r="C12143">
        <v>16</v>
      </c>
      <c r="D12143">
        <v>0</v>
      </c>
      <c r="E12143">
        <v>24.8</v>
      </c>
      <c r="G12143">
        <v>3.5999999999999997E-2</v>
      </c>
      <c r="H12143" t="str">
        <f t="shared" si="83"/>
        <v>Light</v>
      </c>
      <c r="I12143">
        <v>1</v>
      </c>
      <c r="J12143">
        <v>30.56</v>
      </c>
      <c r="K12143" t="s">
        <v>21</v>
      </c>
      <c r="L12143">
        <v>0</v>
      </c>
      <c r="M12143">
        <v>7.7</v>
      </c>
      <c r="N12143" s="2" t="s">
        <v>26</v>
      </c>
    </row>
    <row r="12144" spans="1:14" x14ac:dyDescent="0.3">
      <c r="A12144" s="1">
        <v>43865.680555555555</v>
      </c>
      <c r="B12144">
        <v>9.64</v>
      </c>
      <c r="C12144">
        <v>14.69</v>
      </c>
      <c r="D12144">
        <v>0</v>
      </c>
      <c r="E12144">
        <v>24.62</v>
      </c>
      <c r="G12144">
        <v>1.7999999999999999E-2</v>
      </c>
      <c r="H12144" t="str">
        <f t="shared" si="83"/>
        <v>Light</v>
      </c>
      <c r="I12144">
        <v>1</v>
      </c>
      <c r="J12144">
        <v>31.28</v>
      </c>
      <c r="K12144" t="s">
        <v>21</v>
      </c>
      <c r="L12144">
        <v>0</v>
      </c>
      <c r="M12144">
        <v>7.88</v>
      </c>
      <c r="N12144" s="2" t="s">
        <v>26</v>
      </c>
    </row>
    <row r="12145" spans="1:14" x14ac:dyDescent="0.3">
      <c r="A12145" s="1">
        <v>43865.673611111109</v>
      </c>
      <c r="B12145">
        <v>7.97</v>
      </c>
      <c r="C12145">
        <v>14.25</v>
      </c>
      <c r="D12145">
        <v>0</v>
      </c>
      <c r="E12145">
        <v>24.98</v>
      </c>
      <c r="G12145">
        <v>4.0000000000000001E-3</v>
      </c>
      <c r="H12145" t="str">
        <f t="shared" si="83"/>
        <v>Light</v>
      </c>
      <c r="I12145">
        <v>1</v>
      </c>
      <c r="J12145">
        <v>31.82</v>
      </c>
      <c r="K12145" t="s">
        <v>21</v>
      </c>
      <c r="L12145">
        <v>0</v>
      </c>
      <c r="M12145">
        <v>6.44</v>
      </c>
      <c r="N12145" s="2" t="s">
        <v>26</v>
      </c>
    </row>
    <row r="12146" spans="1:14" x14ac:dyDescent="0.3">
      <c r="A12146" s="1">
        <v>43865.666666666664</v>
      </c>
      <c r="B12146">
        <v>6.66</v>
      </c>
      <c r="C12146">
        <v>14.69</v>
      </c>
      <c r="D12146">
        <v>0</v>
      </c>
      <c r="E12146">
        <v>24.98</v>
      </c>
      <c r="G12146">
        <v>0</v>
      </c>
      <c r="H12146" t="str">
        <f t="shared" si="83"/>
        <v>Light</v>
      </c>
      <c r="I12146">
        <v>2</v>
      </c>
      <c r="J12146">
        <v>32.72</v>
      </c>
      <c r="K12146" t="s">
        <v>20</v>
      </c>
      <c r="L12146">
        <v>0</v>
      </c>
      <c r="M12146">
        <v>7.52</v>
      </c>
      <c r="N12146" s="2" t="s">
        <v>26</v>
      </c>
    </row>
    <row r="12147" spans="1:14" x14ac:dyDescent="0.3">
      <c r="A12147" s="1">
        <v>43865.659722222219</v>
      </c>
      <c r="B12147">
        <v>10.95</v>
      </c>
      <c r="C12147">
        <v>16.22</v>
      </c>
      <c r="D12147">
        <v>0</v>
      </c>
      <c r="E12147">
        <v>24.44</v>
      </c>
      <c r="G12147">
        <v>0</v>
      </c>
      <c r="H12147" t="str">
        <f t="shared" si="83"/>
        <v>Light</v>
      </c>
      <c r="I12147">
        <v>1</v>
      </c>
      <c r="J12147">
        <v>32.9</v>
      </c>
      <c r="K12147" t="s">
        <v>21</v>
      </c>
      <c r="L12147">
        <v>0</v>
      </c>
      <c r="M12147">
        <v>6.8</v>
      </c>
      <c r="N12147" s="2" t="s">
        <v>26</v>
      </c>
    </row>
    <row r="12148" spans="1:14" x14ac:dyDescent="0.3">
      <c r="A12148" s="1">
        <v>43865.652777777781</v>
      </c>
      <c r="B12148">
        <v>9.49</v>
      </c>
      <c r="C12148">
        <v>13.81</v>
      </c>
      <c r="D12148">
        <v>0</v>
      </c>
      <c r="E12148">
        <v>24.44</v>
      </c>
      <c r="G12148">
        <v>0</v>
      </c>
      <c r="H12148" t="str">
        <f t="shared" ref="H12148:H12211" si="84">IF(G12148&lt;0.25,"Light",IF(G12148&lt;=1,"Moderate",IF(G12148&gt;1,"Heavy",)))</f>
        <v>Light</v>
      </c>
      <c r="I12148">
        <v>2</v>
      </c>
      <c r="J12148">
        <v>33.44</v>
      </c>
      <c r="K12148" t="s">
        <v>20</v>
      </c>
      <c r="L12148">
        <v>0</v>
      </c>
      <c r="M12148">
        <v>7.52</v>
      </c>
      <c r="N12148" s="2" t="s">
        <v>26</v>
      </c>
    </row>
    <row r="12149" spans="1:14" x14ac:dyDescent="0.3">
      <c r="A12149" s="1">
        <v>43865.645833333336</v>
      </c>
      <c r="B12149">
        <v>8.7200000000000006</v>
      </c>
      <c r="C12149">
        <v>15.34</v>
      </c>
      <c r="D12149">
        <v>0</v>
      </c>
      <c r="E12149">
        <v>25.52</v>
      </c>
      <c r="G12149">
        <v>0</v>
      </c>
      <c r="H12149" t="str">
        <f t="shared" si="84"/>
        <v>Light</v>
      </c>
      <c r="I12149">
        <v>2</v>
      </c>
      <c r="J12149">
        <v>34.340000000000003</v>
      </c>
      <c r="K12149" t="s">
        <v>20</v>
      </c>
      <c r="L12149">
        <v>0</v>
      </c>
      <c r="M12149">
        <v>6.8</v>
      </c>
      <c r="N12149" s="2" t="s">
        <v>26</v>
      </c>
    </row>
    <row r="12150" spans="1:14" x14ac:dyDescent="0.3">
      <c r="A12150" s="1">
        <v>43865.638888888891</v>
      </c>
      <c r="B12150">
        <v>7.96</v>
      </c>
      <c r="C12150">
        <v>14.91</v>
      </c>
      <c r="D12150">
        <v>0</v>
      </c>
      <c r="E12150">
        <v>25.16</v>
      </c>
      <c r="G12150">
        <v>0</v>
      </c>
      <c r="H12150" t="str">
        <f t="shared" si="84"/>
        <v>Light</v>
      </c>
      <c r="I12150">
        <v>2</v>
      </c>
      <c r="J12150">
        <v>34.700000000000003</v>
      </c>
      <c r="K12150" t="s">
        <v>20</v>
      </c>
      <c r="L12150">
        <v>0</v>
      </c>
      <c r="M12150">
        <v>6.08</v>
      </c>
      <c r="N12150" s="2" t="s">
        <v>26</v>
      </c>
    </row>
    <row r="12151" spans="1:14" x14ac:dyDescent="0.3">
      <c r="A12151" s="1">
        <v>43865.631944444445</v>
      </c>
      <c r="B12151">
        <v>9.56</v>
      </c>
      <c r="C12151">
        <v>16.22</v>
      </c>
      <c r="D12151">
        <v>0</v>
      </c>
      <c r="E12151">
        <v>24.62</v>
      </c>
      <c r="G12151">
        <v>0</v>
      </c>
      <c r="H12151" t="str">
        <f t="shared" si="84"/>
        <v>Light</v>
      </c>
      <c r="I12151">
        <v>1</v>
      </c>
      <c r="J12151">
        <v>35.06</v>
      </c>
      <c r="K12151" t="s">
        <v>21</v>
      </c>
      <c r="L12151">
        <v>0</v>
      </c>
      <c r="M12151">
        <v>5.72</v>
      </c>
      <c r="N12151" s="2" t="s">
        <v>26</v>
      </c>
    </row>
    <row r="12152" spans="1:14" x14ac:dyDescent="0.3">
      <c r="A12152" s="1">
        <v>43865.625</v>
      </c>
      <c r="B12152">
        <v>9.77</v>
      </c>
      <c r="C12152">
        <v>16.440000000000001</v>
      </c>
      <c r="D12152">
        <v>0</v>
      </c>
      <c r="E12152">
        <v>25.16</v>
      </c>
      <c r="G12152">
        <v>0</v>
      </c>
      <c r="H12152" t="str">
        <f t="shared" si="84"/>
        <v>Light</v>
      </c>
      <c r="I12152">
        <v>2</v>
      </c>
      <c r="J12152">
        <v>35.24</v>
      </c>
      <c r="K12152" t="s">
        <v>20</v>
      </c>
      <c r="L12152">
        <v>0</v>
      </c>
      <c r="M12152">
        <v>5.18</v>
      </c>
      <c r="N12152" s="2" t="s">
        <v>26</v>
      </c>
    </row>
    <row r="12153" spans="1:14" x14ac:dyDescent="0.3">
      <c r="A12153" s="1">
        <v>43865.618055555555</v>
      </c>
      <c r="B12153">
        <v>8.4600000000000009</v>
      </c>
      <c r="C12153">
        <v>17.100000000000001</v>
      </c>
      <c r="D12153">
        <v>0</v>
      </c>
      <c r="E12153">
        <v>25.16</v>
      </c>
      <c r="G12153">
        <v>0</v>
      </c>
      <c r="H12153" t="str">
        <f t="shared" si="84"/>
        <v>Light</v>
      </c>
      <c r="I12153">
        <v>2</v>
      </c>
      <c r="J12153">
        <v>35.42</v>
      </c>
      <c r="K12153" t="s">
        <v>20</v>
      </c>
      <c r="L12153">
        <v>0</v>
      </c>
      <c r="M12153">
        <v>7.52</v>
      </c>
      <c r="N12153" s="2" t="s">
        <v>26</v>
      </c>
    </row>
    <row r="12154" spans="1:14" x14ac:dyDescent="0.3">
      <c r="A12154" s="1">
        <v>43865.611111111109</v>
      </c>
      <c r="B12154">
        <v>8.02</v>
      </c>
      <c r="C12154">
        <v>16.66</v>
      </c>
      <c r="D12154">
        <v>0</v>
      </c>
      <c r="E12154">
        <v>25.16</v>
      </c>
      <c r="G12154">
        <v>0</v>
      </c>
      <c r="H12154" t="str">
        <f t="shared" si="84"/>
        <v>Light</v>
      </c>
      <c r="I12154">
        <v>2</v>
      </c>
      <c r="J12154">
        <v>35.6</v>
      </c>
      <c r="K12154" t="s">
        <v>20</v>
      </c>
      <c r="L12154">
        <v>0</v>
      </c>
      <c r="M12154">
        <v>6.08</v>
      </c>
      <c r="N12154" s="2" t="s">
        <v>26</v>
      </c>
    </row>
    <row r="12155" spans="1:14" x14ac:dyDescent="0.3">
      <c r="A12155" s="1">
        <v>43865.604166666664</v>
      </c>
      <c r="B12155">
        <v>8.27</v>
      </c>
      <c r="C12155">
        <v>17.100000000000001</v>
      </c>
      <c r="D12155">
        <v>0</v>
      </c>
      <c r="E12155">
        <v>25.7</v>
      </c>
      <c r="G12155">
        <v>0</v>
      </c>
      <c r="H12155" t="str">
        <f t="shared" si="84"/>
        <v>Light</v>
      </c>
      <c r="I12155">
        <v>2</v>
      </c>
      <c r="J12155">
        <v>35.6</v>
      </c>
      <c r="K12155" t="s">
        <v>20</v>
      </c>
      <c r="L12155">
        <v>0</v>
      </c>
      <c r="M12155">
        <v>7.34</v>
      </c>
      <c r="N12155" s="2" t="s">
        <v>26</v>
      </c>
    </row>
    <row r="12156" spans="1:14" x14ac:dyDescent="0.3">
      <c r="A12156" s="1">
        <v>43865.597222222219</v>
      </c>
      <c r="B12156">
        <v>7.91</v>
      </c>
      <c r="C12156">
        <v>16.22</v>
      </c>
      <c r="D12156">
        <v>0</v>
      </c>
      <c r="G12156">
        <v>0</v>
      </c>
      <c r="H12156" t="str">
        <f t="shared" si="84"/>
        <v>Light</v>
      </c>
      <c r="I12156">
        <v>2</v>
      </c>
      <c r="J12156">
        <v>35.96</v>
      </c>
      <c r="K12156" t="s">
        <v>20</v>
      </c>
      <c r="L12156">
        <v>0</v>
      </c>
      <c r="M12156">
        <v>6.08</v>
      </c>
      <c r="N12156" s="2" t="s">
        <v>26</v>
      </c>
    </row>
    <row r="12157" spans="1:14" x14ac:dyDescent="0.3">
      <c r="A12157" s="1">
        <v>43865.590277777781</v>
      </c>
      <c r="B12157">
        <v>8.8800000000000008</v>
      </c>
      <c r="C12157">
        <v>17.100000000000001</v>
      </c>
      <c r="D12157">
        <v>0</v>
      </c>
      <c r="E12157">
        <v>25.7</v>
      </c>
      <c r="G12157">
        <v>0</v>
      </c>
      <c r="H12157" t="str">
        <f t="shared" si="84"/>
        <v>Light</v>
      </c>
      <c r="I12157">
        <v>2</v>
      </c>
      <c r="J12157">
        <v>35.78</v>
      </c>
      <c r="K12157" t="s">
        <v>20</v>
      </c>
      <c r="L12157">
        <v>0</v>
      </c>
      <c r="M12157">
        <v>6.44</v>
      </c>
      <c r="N12157" s="2" t="s">
        <v>26</v>
      </c>
    </row>
    <row r="12158" spans="1:14" x14ac:dyDescent="0.3">
      <c r="A12158" s="1">
        <v>43865.583333333336</v>
      </c>
      <c r="B12158">
        <v>10.77</v>
      </c>
      <c r="C12158">
        <v>18.41</v>
      </c>
      <c r="D12158">
        <v>0</v>
      </c>
      <c r="E12158">
        <v>25.52</v>
      </c>
      <c r="G12158">
        <v>0</v>
      </c>
      <c r="H12158" t="str">
        <f t="shared" si="84"/>
        <v>Light</v>
      </c>
      <c r="I12158">
        <v>2</v>
      </c>
      <c r="J12158">
        <v>35.6</v>
      </c>
      <c r="K12158" t="s">
        <v>20</v>
      </c>
      <c r="L12158">
        <v>0</v>
      </c>
      <c r="M12158">
        <v>8.7799999999999994</v>
      </c>
      <c r="N12158" s="2" t="s">
        <v>26</v>
      </c>
    </row>
    <row r="12159" spans="1:14" x14ac:dyDescent="0.3">
      <c r="A12159" s="1">
        <v>43865.576388888891</v>
      </c>
      <c r="B12159">
        <v>6.88</v>
      </c>
      <c r="C12159">
        <v>15.34</v>
      </c>
      <c r="D12159">
        <v>0</v>
      </c>
      <c r="E12159">
        <v>25.34</v>
      </c>
      <c r="G12159">
        <v>0</v>
      </c>
      <c r="H12159" t="str">
        <f t="shared" si="84"/>
        <v>Light</v>
      </c>
      <c r="I12159">
        <v>2</v>
      </c>
      <c r="J12159">
        <v>35.24</v>
      </c>
      <c r="K12159" t="s">
        <v>20</v>
      </c>
      <c r="L12159">
        <v>0</v>
      </c>
      <c r="M12159">
        <v>8.06</v>
      </c>
      <c r="N12159" s="2" t="s">
        <v>26</v>
      </c>
    </row>
    <row r="12160" spans="1:14" x14ac:dyDescent="0.3">
      <c r="A12160" s="1">
        <v>43865.569444444445</v>
      </c>
      <c r="B12160">
        <v>7.94</v>
      </c>
      <c r="C12160">
        <v>13.15</v>
      </c>
      <c r="D12160">
        <v>0</v>
      </c>
      <c r="E12160">
        <v>25.52</v>
      </c>
      <c r="G12160">
        <v>0</v>
      </c>
      <c r="H12160" t="str">
        <f t="shared" si="84"/>
        <v>Light</v>
      </c>
      <c r="I12160">
        <v>2</v>
      </c>
      <c r="J12160">
        <v>35.24</v>
      </c>
      <c r="K12160" t="s">
        <v>20</v>
      </c>
      <c r="L12160">
        <v>0</v>
      </c>
      <c r="M12160">
        <v>8.24</v>
      </c>
      <c r="N12160" s="2" t="s">
        <v>26</v>
      </c>
    </row>
    <row r="12161" spans="1:14" x14ac:dyDescent="0.3">
      <c r="A12161" s="1">
        <v>43865.5625</v>
      </c>
      <c r="B12161">
        <v>6.59</v>
      </c>
      <c r="C12161">
        <v>13.37</v>
      </c>
      <c r="D12161">
        <v>0</v>
      </c>
      <c r="E12161">
        <v>26.24</v>
      </c>
      <c r="G12161">
        <v>0</v>
      </c>
      <c r="H12161" t="str">
        <f t="shared" si="84"/>
        <v>Light</v>
      </c>
      <c r="I12161">
        <v>2</v>
      </c>
      <c r="J12161">
        <v>35.06</v>
      </c>
      <c r="K12161" t="s">
        <v>20</v>
      </c>
      <c r="L12161">
        <v>0</v>
      </c>
      <c r="M12161">
        <v>6.44</v>
      </c>
      <c r="N12161" s="2" t="s">
        <v>26</v>
      </c>
    </row>
    <row r="12162" spans="1:14" x14ac:dyDescent="0.3">
      <c r="A12162" s="1">
        <v>43865.555555555555</v>
      </c>
      <c r="B12162">
        <v>8.33</v>
      </c>
      <c r="C12162">
        <v>15.12</v>
      </c>
      <c r="D12162">
        <v>0</v>
      </c>
      <c r="E12162">
        <v>25.52</v>
      </c>
      <c r="G12162">
        <v>0</v>
      </c>
      <c r="H12162" t="str">
        <f t="shared" si="84"/>
        <v>Light</v>
      </c>
      <c r="I12162">
        <v>2</v>
      </c>
      <c r="J12162">
        <v>34.880000000000003</v>
      </c>
      <c r="K12162" t="s">
        <v>20</v>
      </c>
      <c r="L12162">
        <v>0</v>
      </c>
      <c r="M12162">
        <v>6.26</v>
      </c>
      <c r="N12162" s="2" t="s">
        <v>26</v>
      </c>
    </row>
    <row r="12163" spans="1:14" x14ac:dyDescent="0.3">
      <c r="A12163" s="1">
        <v>43865.548611111109</v>
      </c>
      <c r="B12163">
        <v>8.3800000000000008</v>
      </c>
      <c r="C12163">
        <v>17.32</v>
      </c>
      <c r="D12163">
        <v>0</v>
      </c>
      <c r="E12163">
        <v>25.16</v>
      </c>
      <c r="G12163">
        <v>0</v>
      </c>
      <c r="H12163" t="str">
        <f t="shared" si="84"/>
        <v>Light</v>
      </c>
      <c r="I12163">
        <v>2</v>
      </c>
      <c r="J12163">
        <v>34.880000000000003</v>
      </c>
      <c r="K12163" t="s">
        <v>20</v>
      </c>
      <c r="L12163">
        <v>0</v>
      </c>
      <c r="M12163">
        <v>4.28</v>
      </c>
      <c r="N12163" s="2" t="s">
        <v>26</v>
      </c>
    </row>
    <row r="12164" spans="1:14" x14ac:dyDescent="0.3">
      <c r="A12164" s="1">
        <v>43865.541666666664</v>
      </c>
      <c r="B12164">
        <v>7.63</v>
      </c>
      <c r="C12164">
        <v>17.100000000000001</v>
      </c>
      <c r="D12164">
        <v>0</v>
      </c>
      <c r="E12164">
        <v>24.62</v>
      </c>
      <c r="G12164">
        <v>0</v>
      </c>
      <c r="H12164" t="str">
        <f t="shared" si="84"/>
        <v>Light</v>
      </c>
      <c r="I12164">
        <v>2</v>
      </c>
      <c r="J12164">
        <v>34.340000000000003</v>
      </c>
      <c r="K12164" t="s">
        <v>20</v>
      </c>
      <c r="L12164">
        <v>0</v>
      </c>
      <c r="M12164">
        <v>3.56</v>
      </c>
      <c r="N12164" s="2" t="s">
        <v>26</v>
      </c>
    </row>
    <row r="12165" spans="1:14" x14ac:dyDescent="0.3">
      <c r="A12165" s="1">
        <v>43865.534722222219</v>
      </c>
      <c r="B12165">
        <v>11.16</v>
      </c>
      <c r="C12165">
        <v>16.88</v>
      </c>
      <c r="D12165">
        <v>0</v>
      </c>
      <c r="E12165">
        <v>24.8</v>
      </c>
      <c r="G12165">
        <v>0</v>
      </c>
      <c r="H12165" t="str">
        <f t="shared" si="84"/>
        <v>Light</v>
      </c>
      <c r="I12165">
        <v>1</v>
      </c>
      <c r="J12165">
        <v>33.979999999999997</v>
      </c>
      <c r="K12165" t="s">
        <v>21</v>
      </c>
      <c r="L12165">
        <v>0</v>
      </c>
      <c r="M12165">
        <v>5.18</v>
      </c>
      <c r="N12165" s="2" t="s">
        <v>26</v>
      </c>
    </row>
    <row r="12166" spans="1:14" x14ac:dyDescent="0.3">
      <c r="A12166" s="1">
        <v>43865.527777777781</v>
      </c>
      <c r="B12166">
        <v>10.37</v>
      </c>
      <c r="C12166">
        <v>16.66</v>
      </c>
      <c r="D12166">
        <v>0</v>
      </c>
      <c r="E12166">
        <v>24.98</v>
      </c>
      <c r="G12166">
        <v>0</v>
      </c>
      <c r="H12166" t="str">
        <f t="shared" si="84"/>
        <v>Light</v>
      </c>
      <c r="I12166">
        <v>1</v>
      </c>
      <c r="J12166">
        <v>33.44</v>
      </c>
      <c r="K12166" t="s">
        <v>22</v>
      </c>
      <c r="L12166">
        <v>0</v>
      </c>
      <c r="M12166">
        <v>6.62</v>
      </c>
      <c r="N12166" s="2" t="s">
        <v>26</v>
      </c>
    </row>
    <row r="12167" spans="1:14" x14ac:dyDescent="0.3">
      <c r="A12167" s="1">
        <v>43865.520833333336</v>
      </c>
      <c r="B12167">
        <v>8.82</v>
      </c>
      <c r="C12167">
        <v>15.78</v>
      </c>
      <c r="D12167">
        <v>0</v>
      </c>
      <c r="E12167">
        <v>24.62</v>
      </c>
      <c r="G12167">
        <v>0</v>
      </c>
      <c r="H12167" t="str">
        <f t="shared" si="84"/>
        <v>Light</v>
      </c>
      <c r="I12167">
        <v>1</v>
      </c>
      <c r="J12167">
        <v>32.9</v>
      </c>
      <c r="K12167" t="s">
        <v>22</v>
      </c>
      <c r="L12167">
        <v>0</v>
      </c>
      <c r="M12167">
        <v>5.36</v>
      </c>
      <c r="N12167" s="2" t="s">
        <v>26</v>
      </c>
    </row>
    <row r="12168" spans="1:14" x14ac:dyDescent="0.3">
      <c r="A12168" s="1">
        <v>43865.513888888891</v>
      </c>
      <c r="B12168">
        <v>8.82</v>
      </c>
      <c r="C12168">
        <v>19.73</v>
      </c>
      <c r="D12168">
        <v>0</v>
      </c>
      <c r="E12168">
        <v>24.98</v>
      </c>
      <c r="G12168">
        <v>0</v>
      </c>
      <c r="H12168" t="str">
        <f t="shared" si="84"/>
        <v>Light</v>
      </c>
      <c r="I12168">
        <v>1</v>
      </c>
      <c r="J12168">
        <v>32.18</v>
      </c>
      <c r="K12168" t="s">
        <v>22</v>
      </c>
      <c r="L12168">
        <v>0</v>
      </c>
      <c r="M12168">
        <v>8.06</v>
      </c>
      <c r="N12168" s="2" t="s">
        <v>26</v>
      </c>
    </row>
    <row r="12169" spans="1:14" x14ac:dyDescent="0.3">
      <c r="A12169" s="1">
        <v>43865.506944444445</v>
      </c>
      <c r="B12169">
        <v>7.02</v>
      </c>
      <c r="C12169">
        <v>14.91</v>
      </c>
      <c r="D12169">
        <v>0</v>
      </c>
      <c r="E12169">
        <v>24.8</v>
      </c>
      <c r="G12169">
        <v>0.01</v>
      </c>
      <c r="H12169" t="str">
        <f t="shared" si="84"/>
        <v>Light</v>
      </c>
      <c r="I12169">
        <v>1</v>
      </c>
      <c r="J12169">
        <v>32.36</v>
      </c>
      <c r="K12169" t="s">
        <v>22</v>
      </c>
      <c r="L12169">
        <v>0</v>
      </c>
      <c r="M12169">
        <v>7.7</v>
      </c>
      <c r="N12169" s="2" t="s">
        <v>26</v>
      </c>
    </row>
    <row r="12170" spans="1:14" x14ac:dyDescent="0.3">
      <c r="A12170" s="1">
        <v>43865.5</v>
      </c>
      <c r="B12170">
        <v>8.2899999999999991</v>
      </c>
      <c r="C12170">
        <v>14.91</v>
      </c>
      <c r="D12170">
        <v>0</v>
      </c>
      <c r="E12170">
        <v>24.62</v>
      </c>
      <c r="G12170">
        <v>2.5999999999999999E-2</v>
      </c>
      <c r="H12170" t="str">
        <f t="shared" si="84"/>
        <v>Light</v>
      </c>
      <c r="I12170">
        <v>1</v>
      </c>
      <c r="J12170">
        <v>31.64</v>
      </c>
      <c r="K12170" t="s">
        <v>22</v>
      </c>
      <c r="L12170">
        <v>0</v>
      </c>
      <c r="M12170">
        <v>8.24</v>
      </c>
      <c r="N12170" s="2" t="s">
        <v>26</v>
      </c>
    </row>
    <row r="12171" spans="1:14" x14ac:dyDescent="0.3">
      <c r="A12171" s="1">
        <v>43865.493055555555</v>
      </c>
      <c r="B12171">
        <v>7.03</v>
      </c>
      <c r="C12171">
        <v>14.03</v>
      </c>
      <c r="D12171">
        <v>0</v>
      </c>
      <c r="E12171">
        <v>24.26</v>
      </c>
      <c r="G12171">
        <v>3.5999999999999997E-2</v>
      </c>
      <c r="H12171" t="str">
        <f t="shared" si="84"/>
        <v>Light</v>
      </c>
      <c r="I12171">
        <v>1</v>
      </c>
      <c r="J12171">
        <v>30.92</v>
      </c>
      <c r="K12171" t="s">
        <v>22</v>
      </c>
      <c r="L12171">
        <v>0</v>
      </c>
      <c r="M12171">
        <v>5.18</v>
      </c>
      <c r="N12171" s="2" t="s">
        <v>26</v>
      </c>
    </row>
    <row r="12172" spans="1:14" x14ac:dyDescent="0.3">
      <c r="A12172" s="1">
        <v>43865.486111111109</v>
      </c>
      <c r="B12172">
        <v>7.11</v>
      </c>
      <c r="C12172">
        <v>14.03</v>
      </c>
      <c r="D12172">
        <v>0</v>
      </c>
      <c r="E12172">
        <v>24.8</v>
      </c>
      <c r="G12172">
        <v>6.8000000000000005E-2</v>
      </c>
      <c r="H12172" t="str">
        <f t="shared" si="84"/>
        <v>Light</v>
      </c>
      <c r="I12172">
        <v>1</v>
      </c>
      <c r="J12172">
        <v>30.56</v>
      </c>
      <c r="K12172" t="s">
        <v>22</v>
      </c>
      <c r="L12172">
        <v>0</v>
      </c>
      <c r="M12172">
        <v>7.88</v>
      </c>
      <c r="N12172" s="2" t="s">
        <v>26</v>
      </c>
    </row>
    <row r="12173" spans="1:14" x14ac:dyDescent="0.3">
      <c r="A12173" s="1">
        <v>43865.479166666664</v>
      </c>
      <c r="B12173">
        <v>5.49</v>
      </c>
      <c r="C12173">
        <v>11.84</v>
      </c>
      <c r="D12173">
        <v>0</v>
      </c>
      <c r="E12173">
        <v>24.08</v>
      </c>
      <c r="G12173">
        <v>8.5999999999999993E-2</v>
      </c>
      <c r="H12173" t="str">
        <f t="shared" si="84"/>
        <v>Light</v>
      </c>
      <c r="I12173">
        <v>1</v>
      </c>
      <c r="J12173">
        <v>29.3</v>
      </c>
      <c r="K12173" t="s">
        <v>22</v>
      </c>
      <c r="L12173">
        <v>0</v>
      </c>
      <c r="M12173">
        <v>5.54</v>
      </c>
      <c r="N12173" s="2" t="s">
        <v>26</v>
      </c>
    </row>
    <row r="12174" spans="1:14" x14ac:dyDescent="0.3">
      <c r="A12174" s="1">
        <v>43865.472222222219</v>
      </c>
      <c r="B12174">
        <v>7.43</v>
      </c>
      <c r="C12174">
        <v>11.84</v>
      </c>
      <c r="D12174">
        <v>0</v>
      </c>
      <c r="E12174">
        <v>24.08</v>
      </c>
      <c r="G12174">
        <v>0.34599999999999997</v>
      </c>
      <c r="H12174" t="str">
        <f t="shared" si="84"/>
        <v>Moderate</v>
      </c>
      <c r="I12174">
        <v>1</v>
      </c>
      <c r="J12174">
        <v>28.58</v>
      </c>
      <c r="K12174" t="s">
        <v>22</v>
      </c>
      <c r="L12174">
        <v>0</v>
      </c>
      <c r="M12174">
        <v>5.54</v>
      </c>
      <c r="N12174" s="2" t="s">
        <v>26</v>
      </c>
    </row>
    <row r="12175" spans="1:14" x14ac:dyDescent="0.3">
      <c r="A12175" s="1">
        <v>43865.465277777781</v>
      </c>
      <c r="B12175">
        <v>6.92</v>
      </c>
      <c r="C12175">
        <v>11.62</v>
      </c>
      <c r="D12175">
        <v>0</v>
      </c>
      <c r="E12175">
        <v>23.9</v>
      </c>
      <c r="F12175" t="s">
        <v>14</v>
      </c>
      <c r="G12175">
        <v>0.374</v>
      </c>
      <c r="H12175" t="str">
        <f t="shared" si="84"/>
        <v>Moderate</v>
      </c>
      <c r="I12175">
        <v>2</v>
      </c>
      <c r="J12175">
        <v>27.86</v>
      </c>
      <c r="K12175" t="s">
        <v>21</v>
      </c>
      <c r="L12175">
        <v>0</v>
      </c>
      <c r="M12175">
        <v>6.44</v>
      </c>
      <c r="N12175" s="2" t="s">
        <v>26</v>
      </c>
    </row>
    <row r="12176" spans="1:14" x14ac:dyDescent="0.3">
      <c r="A12176" s="1">
        <v>43865.458333333336</v>
      </c>
      <c r="B12176">
        <v>7.69</v>
      </c>
      <c r="C12176">
        <v>12.71</v>
      </c>
      <c r="D12176">
        <v>0</v>
      </c>
      <c r="E12176">
        <v>23.9</v>
      </c>
      <c r="G12176">
        <v>0.16200000000000001</v>
      </c>
      <c r="H12176" t="str">
        <f t="shared" si="84"/>
        <v>Light</v>
      </c>
      <c r="I12176">
        <v>1</v>
      </c>
      <c r="J12176">
        <v>26.78</v>
      </c>
      <c r="K12176" t="s">
        <v>22</v>
      </c>
      <c r="L12176">
        <v>0</v>
      </c>
      <c r="M12176">
        <v>6.44</v>
      </c>
      <c r="N12176" s="2" t="s">
        <v>26</v>
      </c>
    </row>
    <row r="12177" spans="1:14" x14ac:dyDescent="0.3">
      <c r="A12177" s="1">
        <v>43865.451388888891</v>
      </c>
      <c r="B12177">
        <v>6.34</v>
      </c>
      <c r="C12177">
        <v>10.74</v>
      </c>
      <c r="D12177">
        <v>0</v>
      </c>
      <c r="E12177">
        <v>24.26</v>
      </c>
      <c r="G12177">
        <v>0.184</v>
      </c>
      <c r="H12177" t="str">
        <f t="shared" si="84"/>
        <v>Light</v>
      </c>
      <c r="I12177">
        <v>1</v>
      </c>
      <c r="J12177">
        <v>25.52</v>
      </c>
      <c r="K12177" t="s">
        <v>22</v>
      </c>
      <c r="L12177">
        <v>0.01</v>
      </c>
      <c r="M12177">
        <v>7.34</v>
      </c>
      <c r="N12177" s="2" t="s">
        <v>26</v>
      </c>
    </row>
    <row r="12178" spans="1:14" x14ac:dyDescent="0.3">
      <c r="A12178" s="1">
        <v>43865.444444444445</v>
      </c>
      <c r="B12178">
        <v>7.11</v>
      </c>
      <c r="C12178">
        <v>12.49</v>
      </c>
      <c r="D12178">
        <v>0</v>
      </c>
      <c r="E12178">
        <v>23.36</v>
      </c>
      <c r="G12178">
        <v>0.188</v>
      </c>
      <c r="H12178" t="str">
        <f t="shared" si="84"/>
        <v>Light</v>
      </c>
      <c r="I12178">
        <v>1</v>
      </c>
      <c r="J12178">
        <v>24.62</v>
      </c>
      <c r="K12178" t="s">
        <v>22</v>
      </c>
      <c r="L12178">
        <v>0.01</v>
      </c>
      <c r="M12178">
        <v>2.48</v>
      </c>
      <c r="N12178" s="2" t="s">
        <v>26</v>
      </c>
    </row>
    <row r="12179" spans="1:14" x14ac:dyDescent="0.3">
      <c r="A12179" s="1">
        <v>43865.4375</v>
      </c>
      <c r="B12179">
        <v>5.87</v>
      </c>
      <c r="C12179">
        <v>13.15</v>
      </c>
      <c r="D12179">
        <v>0</v>
      </c>
      <c r="E12179">
        <v>23.54</v>
      </c>
      <c r="G12179">
        <v>0.21199999999999999</v>
      </c>
      <c r="H12179" t="str">
        <f t="shared" si="84"/>
        <v>Light</v>
      </c>
      <c r="I12179">
        <v>1</v>
      </c>
      <c r="J12179">
        <v>24.44</v>
      </c>
      <c r="K12179" t="s">
        <v>22</v>
      </c>
      <c r="L12179">
        <v>0.01</v>
      </c>
      <c r="M12179">
        <v>2.12</v>
      </c>
      <c r="N12179" s="2" t="s">
        <v>26</v>
      </c>
    </row>
    <row r="12180" spans="1:14" x14ac:dyDescent="0.3">
      <c r="A12180" s="1">
        <v>43865.430555555555</v>
      </c>
      <c r="B12180">
        <v>6.63</v>
      </c>
      <c r="C12180">
        <v>13.37</v>
      </c>
      <c r="D12180">
        <v>0</v>
      </c>
      <c r="E12180">
        <v>22.64</v>
      </c>
      <c r="G12180">
        <v>0.21199999999999999</v>
      </c>
      <c r="H12180" t="str">
        <f t="shared" si="84"/>
        <v>Light</v>
      </c>
      <c r="I12180">
        <v>1</v>
      </c>
      <c r="J12180">
        <v>23.54</v>
      </c>
      <c r="K12180" t="s">
        <v>22</v>
      </c>
      <c r="L12180">
        <v>0.01</v>
      </c>
      <c r="M12180">
        <v>3.2</v>
      </c>
      <c r="N12180" s="2" t="s">
        <v>26</v>
      </c>
    </row>
    <row r="12181" spans="1:14" x14ac:dyDescent="0.3">
      <c r="A12181" s="1">
        <v>43865.423611111109</v>
      </c>
      <c r="B12181">
        <v>6.14</v>
      </c>
      <c r="C12181">
        <v>11.18</v>
      </c>
      <c r="D12181">
        <v>0</v>
      </c>
      <c r="E12181">
        <v>23.36</v>
      </c>
      <c r="G12181">
        <v>0.22</v>
      </c>
      <c r="H12181" t="str">
        <f t="shared" si="84"/>
        <v>Light</v>
      </c>
      <c r="I12181">
        <v>1</v>
      </c>
      <c r="J12181">
        <v>23.54</v>
      </c>
      <c r="K12181" t="s">
        <v>22</v>
      </c>
      <c r="L12181">
        <v>0.02</v>
      </c>
      <c r="M12181">
        <v>4.6399999999999997</v>
      </c>
      <c r="N12181" s="2" t="s">
        <v>26</v>
      </c>
    </row>
    <row r="12182" spans="1:14" x14ac:dyDescent="0.3">
      <c r="A12182" s="1">
        <v>43865.416666666664</v>
      </c>
      <c r="B12182">
        <v>10.25</v>
      </c>
      <c r="C12182">
        <v>14.03</v>
      </c>
      <c r="D12182">
        <v>0</v>
      </c>
      <c r="E12182">
        <v>22.28</v>
      </c>
      <c r="G12182">
        <v>0.23799999999999999</v>
      </c>
      <c r="H12182" t="str">
        <f t="shared" si="84"/>
        <v>Light</v>
      </c>
      <c r="I12182">
        <v>1</v>
      </c>
      <c r="J12182">
        <v>23.18</v>
      </c>
      <c r="K12182" t="s">
        <v>22</v>
      </c>
      <c r="L12182">
        <v>0.01</v>
      </c>
      <c r="M12182">
        <v>3.56</v>
      </c>
      <c r="N12182" s="2" t="s">
        <v>26</v>
      </c>
    </row>
    <row r="12183" spans="1:14" x14ac:dyDescent="0.3">
      <c r="A12183" s="1">
        <v>43865.409722222219</v>
      </c>
      <c r="B12183">
        <v>7.5</v>
      </c>
      <c r="C12183">
        <v>14.25</v>
      </c>
      <c r="D12183">
        <v>0</v>
      </c>
      <c r="E12183">
        <v>21.74</v>
      </c>
      <c r="G12183">
        <v>0.28199999999999997</v>
      </c>
      <c r="H12183" t="str">
        <f t="shared" si="84"/>
        <v>Moderate</v>
      </c>
      <c r="I12183">
        <v>1</v>
      </c>
      <c r="J12183">
        <v>22.46</v>
      </c>
      <c r="K12183" t="s">
        <v>22</v>
      </c>
      <c r="L12183">
        <v>0.01</v>
      </c>
      <c r="M12183">
        <v>1.58</v>
      </c>
      <c r="N12183" s="2" t="s">
        <v>26</v>
      </c>
    </row>
    <row r="12184" spans="1:14" x14ac:dyDescent="0.3">
      <c r="A12184" s="1">
        <v>43865.402777777781</v>
      </c>
      <c r="B12184">
        <v>5.47</v>
      </c>
      <c r="C12184">
        <v>12.06</v>
      </c>
      <c r="D12184">
        <v>0</v>
      </c>
      <c r="E12184">
        <v>20.48</v>
      </c>
      <c r="G12184">
        <v>0.308</v>
      </c>
      <c r="H12184" t="str">
        <f t="shared" si="84"/>
        <v>Moderate</v>
      </c>
      <c r="I12184">
        <v>1</v>
      </c>
      <c r="J12184">
        <v>21.38</v>
      </c>
      <c r="K12184" t="s">
        <v>22</v>
      </c>
      <c r="L12184">
        <v>0.01</v>
      </c>
      <c r="M12184">
        <v>6.08</v>
      </c>
      <c r="N12184" s="2" t="s">
        <v>26</v>
      </c>
    </row>
    <row r="12185" spans="1:14" x14ac:dyDescent="0.3">
      <c r="A12185" s="1">
        <v>43865.395833333336</v>
      </c>
      <c r="B12185">
        <v>6.5</v>
      </c>
      <c r="C12185">
        <v>12.49</v>
      </c>
      <c r="D12185">
        <v>0</v>
      </c>
      <c r="E12185">
        <v>19.399999999999999</v>
      </c>
      <c r="G12185">
        <v>0.318</v>
      </c>
      <c r="H12185" t="str">
        <f t="shared" si="84"/>
        <v>Moderate</v>
      </c>
      <c r="I12185">
        <v>1</v>
      </c>
      <c r="J12185">
        <v>20.84</v>
      </c>
      <c r="K12185" t="s">
        <v>22</v>
      </c>
      <c r="L12185">
        <v>0.01</v>
      </c>
      <c r="M12185">
        <v>4.46</v>
      </c>
      <c r="N12185" s="2" t="s">
        <v>26</v>
      </c>
    </row>
    <row r="12186" spans="1:14" x14ac:dyDescent="0.3">
      <c r="A12186" s="1">
        <v>43865.388888888891</v>
      </c>
      <c r="B12186">
        <v>7.6</v>
      </c>
      <c r="C12186">
        <v>10.96</v>
      </c>
      <c r="D12186">
        <v>0</v>
      </c>
      <c r="E12186">
        <v>20.12</v>
      </c>
      <c r="G12186">
        <v>0.35199999999999998</v>
      </c>
      <c r="H12186" t="str">
        <f t="shared" si="84"/>
        <v>Moderate</v>
      </c>
      <c r="I12186">
        <v>1</v>
      </c>
      <c r="J12186">
        <v>20.66</v>
      </c>
      <c r="K12186" t="s">
        <v>22</v>
      </c>
      <c r="L12186">
        <v>0.01</v>
      </c>
      <c r="M12186">
        <v>4.0999999999999996</v>
      </c>
      <c r="N12186" s="2" t="s">
        <v>26</v>
      </c>
    </row>
    <row r="12187" spans="1:14" x14ac:dyDescent="0.3">
      <c r="A12187" s="1">
        <v>43865.381944444445</v>
      </c>
      <c r="B12187">
        <v>5.18</v>
      </c>
      <c r="C12187">
        <v>12.49</v>
      </c>
      <c r="D12187">
        <v>0</v>
      </c>
      <c r="E12187">
        <v>19.940000000000001</v>
      </c>
      <c r="G12187">
        <v>0.36199999999999999</v>
      </c>
      <c r="H12187" t="str">
        <f t="shared" si="84"/>
        <v>Moderate</v>
      </c>
      <c r="I12187">
        <v>1</v>
      </c>
      <c r="J12187">
        <v>19.940000000000001</v>
      </c>
      <c r="K12187" t="s">
        <v>22</v>
      </c>
      <c r="L12187">
        <v>0.01</v>
      </c>
      <c r="M12187">
        <v>5.18</v>
      </c>
      <c r="N12187" s="2" t="s">
        <v>26</v>
      </c>
    </row>
    <row r="12188" spans="1:14" x14ac:dyDescent="0.3">
      <c r="A12188" s="1">
        <v>43865.375</v>
      </c>
      <c r="B12188">
        <v>6.86</v>
      </c>
      <c r="C12188">
        <v>12.28</v>
      </c>
      <c r="D12188">
        <v>0</v>
      </c>
      <c r="E12188">
        <v>20.3</v>
      </c>
      <c r="G12188">
        <v>0.36199999999999999</v>
      </c>
      <c r="H12188" t="str">
        <f t="shared" si="84"/>
        <v>Moderate</v>
      </c>
      <c r="I12188">
        <v>1</v>
      </c>
      <c r="J12188">
        <v>19.760000000000002</v>
      </c>
      <c r="K12188" t="s">
        <v>22</v>
      </c>
      <c r="L12188">
        <v>0.01</v>
      </c>
      <c r="M12188">
        <v>5.36</v>
      </c>
      <c r="N12188" s="2" t="s">
        <v>26</v>
      </c>
    </row>
    <row r="12189" spans="1:14" x14ac:dyDescent="0.3">
      <c r="A12189" s="1">
        <v>43865.368055555555</v>
      </c>
      <c r="B12189">
        <v>7.33</v>
      </c>
      <c r="C12189">
        <v>14.03</v>
      </c>
      <c r="D12189">
        <v>0</v>
      </c>
      <c r="E12189">
        <v>20.12</v>
      </c>
      <c r="G12189">
        <v>0.38</v>
      </c>
      <c r="H12189" t="str">
        <f t="shared" si="84"/>
        <v>Moderate</v>
      </c>
      <c r="I12189">
        <v>1</v>
      </c>
      <c r="J12189">
        <v>19.760000000000002</v>
      </c>
      <c r="K12189" t="s">
        <v>22</v>
      </c>
      <c r="L12189">
        <v>0.01</v>
      </c>
      <c r="M12189">
        <v>4.46</v>
      </c>
      <c r="N12189" s="2" t="s">
        <v>26</v>
      </c>
    </row>
    <row r="12190" spans="1:14" x14ac:dyDescent="0.3">
      <c r="A12190" s="1">
        <v>43865.361111111109</v>
      </c>
      <c r="B12190">
        <v>3.46</v>
      </c>
      <c r="C12190">
        <v>9.2100000000000009</v>
      </c>
      <c r="D12190">
        <v>0</v>
      </c>
      <c r="E12190">
        <v>19.399999999999999</v>
      </c>
      <c r="G12190">
        <v>0.40600000000000003</v>
      </c>
      <c r="H12190" t="str">
        <f t="shared" si="84"/>
        <v>Moderate</v>
      </c>
      <c r="I12190">
        <v>1</v>
      </c>
      <c r="J12190">
        <v>19.399999999999999</v>
      </c>
      <c r="K12190" t="s">
        <v>22</v>
      </c>
      <c r="L12190">
        <v>0.01</v>
      </c>
      <c r="M12190">
        <v>5.18</v>
      </c>
      <c r="N12190" s="2" t="s">
        <v>26</v>
      </c>
    </row>
    <row r="12191" spans="1:14" x14ac:dyDescent="0.3">
      <c r="A12191" s="1">
        <v>43865.354166666664</v>
      </c>
      <c r="B12191">
        <v>4.7</v>
      </c>
      <c r="C12191">
        <v>10.08</v>
      </c>
      <c r="D12191">
        <v>0</v>
      </c>
      <c r="E12191">
        <v>18.32</v>
      </c>
      <c r="G12191">
        <v>0.434</v>
      </c>
      <c r="H12191" t="str">
        <f t="shared" si="84"/>
        <v>Moderate</v>
      </c>
      <c r="I12191">
        <v>1</v>
      </c>
      <c r="J12191">
        <v>18.86</v>
      </c>
      <c r="K12191" t="s">
        <v>22</v>
      </c>
      <c r="L12191">
        <v>0.01</v>
      </c>
      <c r="M12191">
        <v>4.28</v>
      </c>
      <c r="N12191" s="2" t="s">
        <v>26</v>
      </c>
    </row>
    <row r="12192" spans="1:14" x14ac:dyDescent="0.3">
      <c r="A12192" s="1">
        <v>43865.347222222219</v>
      </c>
      <c r="B12192">
        <v>5.58</v>
      </c>
      <c r="C12192">
        <v>10.74</v>
      </c>
      <c r="D12192">
        <v>0</v>
      </c>
      <c r="E12192">
        <v>17.78</v>
      </c>
      <c r="G12192">
        <v>0.434</v>
      </c>
      <c r="H12192" t="str">
        <f t="shared" si="84"/>
        <v>Moderate</v>
      </c>
      <c r="I12192">
        <v>1</v>
      </c>
      <c r="J12192">
        <v>18.32</v>
      </c>
      <c r="K12192" t="s">
        <v>22</v>
      </c>
      <c r="L12192">
        <v>0.01</v>
      </c>
      <c r="M12192">
        <v>2.84</v>
      </c>
      <c r="N12192" s="2" t="s">
        <v>26</v>
      </c>
    </row>
    <row r="12193" spans="1:14" x14ac:dyDescent="0.3">
      <c r="A12193" s="1">
        <v>43865.340277777781</v>
      </c>
      <c r="B12193">
        <v>5.14</v>
      </c>
      <c r="C12193">
        <v>13.81</v>
      </c>
      <c r="D12193">
        <v>0</v>
      </c>
      <c r="E12193">
        <v>17.96</v>
      </c>
      <c r="G12193">
        <v>0.434</v>
      </c>
      <c r="H12193" t="str">
        <f t="shared" si="84"/>
        <v>Moderate</v>
      </c>
      <c r="I12193">
        <v>1</v>
      </c>
      <c r="J12193">
        <v>18.32</v>
      </c>
      <c r="K12193" t="s">
        <v>22</v>
      </c>
      <c r="L12193">
        <v>0.01</v>
      </c>
      <c r="M12193">
        <v>2.66</v>
      </c>
      <c r="N12193" s="2" t="s">
        <v>26</v>
      </c>
    </row>
    <row r="12194" spans="1:14" x14ac:dyDescent="0.3">
      <c r="A12194" s="1">
        <v>43865.333333333336</v>
      </c>
      <c r="B12194">
        <v>5.87</v>
      </c>
      <c r="C12194">
        <v>10.08</v>
      </c>
      <c r="D12194">
        <v>0</v>
      </c>
      <c r="E12194">
        <v>17.420000000000002</v>
      </c>
      <c r="G12194">
        <v>0.434</v>
      </c>
      <c r="H12194" t="str">
        <f t="shared" si="84"/>
        <v>Moderate</v>
      </c>
      <c r="I12194">
        <v>1</v>
      </c>
      <c r="J12194">
        <v>18.5</v>
      </c>
      <c r="K12194" t="s">
        <v>22</v>
      </c>
      <c r="L12194">
        <v>0.01</v>
      </c>
      <c r="M12194">
        <v>2.2999999999999998</v>
      </c>
      <c r="N12194" s="2" t="s">
        <v>26</v>
      </c>
    </row>
    <row r="12195" spans="1:14" x14ac:dyDescent="0.3">
      <c r="A12195" s="1">
        <v>43865.326388888891</v>
      </c>
      <c r="B12195">
        <v>5.4</v>
      </c>
      <c r="C12195">
        <v>7.89</v>
      </c>
      <c r="D12195">
        <v>0</v>
      </c>
      <c r="E12195">
        <v>16.34</v>
      </c>
      <c r="G12195">
        <v>0.44400000000000001</v>
      </c>
      <c r="H12195" t="str">
        <f t="shared" si="84"/>
        <v>Moderate</v>
      </c>
      <c r="I12195">
        <v>1</v>
      </c>
      <c r="J12195">
        <v>18.32</v>
      </c>
      <c r="K12195" t="s">
        <v>22</v>
      </c>
      <c r="L12195">
        <v>0.01</v>
      </c>
      <c r="M12195">
        <v>3.2</v>
      </c>
      <c r="N12195" s="2" t="s">
        <v>26</v>
      </c>
    </row>
    <row r="12196" spans="1:14" x14ac:dyDescent="0.3">
      <c r="A12196" s="1">
        <v>43865.319444444445</v>
      </c>
      <c r="B12196">
        <v>4.3899999999999997</v>
      </c>
      <c r="C12196">
        <v>9.86</v>
      </c>
      <c r="D12196">
        <v>0</v>
      </c>
      <c r="E12196">
        <v>15.98</v>
      </c>
      <c r="G12196">
        <v>0.44400000000000001</v>
      </c>
      <c r="H12196" t="str">
        <f t="shared" si="84"/>
        <v>Moderate</v>
      </c>
      <c r="I12196">
        <v>1</v>
      </c>
      <c r="J12196">
        <v>18.14</v>
      </c>
      <c r="K12196" t="s">
        <v>22</v>
      </c>
      <c r="L12196">
        <v>0.01</v>
      </c>
      <c r="M12196">
        <v>3.92</v>
      </c>
      <c r="N12196" s="2" t="s">
        <v>26</v>
      </c>
    </row>
    <row r="12197" spans="1:14" x14ac:dyDescent="0.3">
      <c r="A12197" s="1">
        <v>43865.3125</v>
      </c>
      <c r="B12197">
        <v>6.56</v>
      </c>
      <c r="C12197">
        <v>9.2100000000000009</v>
      </c>
      <c r="D12197">
        <v>0</v>
      </c>
      <c r="E12197">
        <v>16.7</v>
      </c>
      <c r="G12197">
        <v>0.42399999999999999</v>
      </c>
      <c r="H12197" t="str">
        <f t="shared" si="84"/>
        <v>Moderate</v>
      </c>
      <c r="I12197">
        <v>1</v>
      </c>
      <c r="J12197">
        <v>18.5</v>
      </c>
      <c r="K12197" t="s">
        <v>22</v>
      </c>
      <c r="L12197">
        <v>0.01</v>
      </c>
      <c r="M12197">
        <v>3.38</v>
      </c>
      <c r="N12197" s="2" t="s">
        <v>26</v>
      </c>
    </row>
    <row r="12198" spans="1:14" x14ac:dyDescent="0.3">
      <c r="A12198" s="1">
        <v>43865.305555555555</v>
      </c>
      <c r="B12198">
        <v>4.49</v>
      </c>
      <c r="C12198">
        <v>7.45</v>
      </c>
      <c r="D12198">
        <v>0</v>
      </c>
      <c r="E12198">
        <v>16.7</v>
      </c>
      <c r="G12198">
        <v>0.42399999999999999</v>
      </c>
      <c r="H12198" t="str">
        <f t="shared" si="84"/>
        <v>Moderate</v>
      </c>
      <c r="I12198">
        <v>1</v>
      </c>
      <c r="J12198">
        <v>18.68</v>
      </c>
      <c r="K12198" t="s">
        <v>22</v>
      </c>
      <c r="L12198">
        <v>0.01</v>
      </c>
      <c r="M12198">
        <v>3.38</v>
      </c>
      <c r="N12198" s="2" t="s">
        <v>26</v>
      </c>
    </row>
    <row r="12199" spans="1:14" x14ac:dyDescent="0.3">
      <c r="A12199" s="1">
        <v>43865.298611111109</v>
      </c>
      <c r="B12199">
        <v>6.2</v>
      </c>
      <c r="C12199">
        <v>10.52</v>
      </c>
      <c r="D12199">
        <v>0</v>
      </c>
      <c r="E12199">
        <v>16.52</v>
      </c>
      <c r="G12199">
        <v>0.42399999999999999</v>
      </c>
      <c r="H12199" t="str">
        <f t="shared" si="84"/>
        <v>Moderate</v>
      </c>
      <c r="I12199">
        <v>1</v>
      </c>
      <c r="J12199">
        <v>18.5</v>
      </c>
      <c r="K12199" t="s">
        <v>22</v>
      </c>
      <c r="L12199">
        <v>0.01</v>
      </c>
      <c r="M12199">
        <v>4.46</v>
      </c>
      <c r="N12199" s="2" t="s">
        <v>26</v>
      </c>
    </row>
    <row r="12200" spans="1:14" x14ac:dyDescent="0.3">
      <c r="A12200" s="1">
        <v>43865.291666666664</v>
      </c>
      <c r="B12200">
        <v>5.99</v>
      </c>
      <c r="C12200">
        <v>9.2100000000000009</v>
      </c>
      <c r="D12200">
        <v>0</v>
      </c>
      <c r="E12200">
        <v>16.7</v>
      </c>
      <c r="G12200">
        <v>0.40600000000000003</v>
      </c>
      <c r="H12200" t="str">
        <f t="shared" si="84"/>
        <v>Moderate</v>
      </c>
      <c r="I12200">
        <v>1</v>
      </c>
      <c r="J12200">
        <v>18.86</v>
      </c>
      <c r="K12200" t="s">
        <v>22</v>
      </c>
      <c r="L12200">
        <v>0.01</v>
      </c>
      <c r="M12200">
        <v>5.9</v>
      </c>
      <c r="N12200" s="2" t="s">
        <v>26</v>
      </c>
    </row>
    <row r="12201" spans="1:14" x14ac:dyDescent="0.3">
      <c r="A12201" s="1">
        <v>43865.284722222219</v>
      </c>
      <c r="B12201">
        <v>3.67</v>
      </c>
      <c r="C12201">
        <v>6.36</v>
      </c>
      <c r="D12201">
        <v>0</v>
      </c>
      <c r="E12201">
        <v>16.7</v>
      </c>
      <c r="G12201">
        <v>0.39</v>
      </c>
      <c r="H12201" t="str">
        <f t="shared" si="84"/>
        <v>Moderate</v>
      </c>
      <c r="I12201">
        <v>1</v>
      </c>
      <c r="J12201">
        <v>19.22</v>
      </c>
      <c r="K12201" t="s">
        <v>22</v>
      </c>
      <c r="L12201">
        <v>0.01</v>
      </c>
      <c r="M12201">
        <v>7.16</v>
      </c>
      <c r="N12201" s="2" t="s">
        <v>26</v>
      </c>
    </row>
    <row r="12202" spans="1:14" x14ac:dyDescent="0.3">
      <c r="A12202" s="1">
        <v>43865.277777777781</v>
      </c>
      <c r="B12202">
        <v>3.17</v>
      </c>
      <c r="C12202">
        <v>6.8</v>
      </c>
      <c r="D12202">
        <v>0</v>
      </c>
      <c r="E12202">
        <v>16.52</v>
      </c>
      <c r="G12202">
        <v>0.372</v>
      </c>
      <c r="H12202" t="str">
        <f t="shared" si="84"/>
        <v>Moderate</v>
      </c>
      <c r="I12202">
        <v>1</v>
      </c>
      <c r="J12202">
        <v>19.579999999999998</v>
      </c>
      <c r="K12202" t="s">
        <v>22</v>
      </c>
      <c r="L12202">
        <v>0.01</v>
      </c>
      <c r="M12202">
        <v>8.24</v>
      </c>
      <c r="N12202" s="2" t="s">
        <v>26</v>
      </c>
    </row>
    <row r="12203" spans="1:14" x14ac:dyDescent="0.3">
      <c r="A12203" s="1">
        <v>43865.270833333336</v>
      </c>
      <c r="B12203">
        <v>5.88</v>
      </c>
      <c r="C12203">
        <v>8.77</v>
      </c>
      <c r="D12203">
        <v>0</v>
      </c>
      <c r="E12203">
        <v>17.059999999999999</v>
      </c>
      <c r="G12203">
        <v>0.35199999999999998</v>
      </c>
      <c r="H12203" t="str">
        <f t="shared" si="84"/>
        <v>Moderate</v>
      </c>
      <c r="I12203">
        <v>1</v>
      </c>
      <c r="J12203">
        <v>19.940000000000001</v>
      </c>
      <c r="K12203" t="s">
        <v>22</v>
      </c>
      <c r="L12203">
        <v>0.01</v>
      </c>
      <c r="M12203">
        <v>9.68</v>
      </c>
      <c r="N12203" s="2" t="s">
        <v>26</v>
      </c>
    </row>
    <row r="12204" spans="1:14" x14ac:dyDescent="0.3">
      <c r="A12204" s="1">
        <v>43865.263888888891</v>
      </c>
      <c r="B12204">
        <v>6.04</v>
      </c>
      <c r="C12204">
        <v>10.74</v>
      </c>
      <c r="D12204">
        <v>0</v>
      </c>
      <c r="E12204">
        <v>17.239999999999998</v>
      </c>
      <c r="G12204">
        <v>0.35199999999999998</v>
      </c>
      <c r="H12204" t="str">
        <f t="shared" si="84"/>
        <v>Moderate</v>
      </c>
      <c r="I12204">
        <v>1</v>
      </c>
      <c r="J12204">
        <v>19.940000000000001</v>
      </c>
      <c r="K12204" t="s">
        <v>22</v>
      </c>
      <c r="L12204">
        <v>0.01</v>
      </c>
      <c r="M12204">
        <v>10.58</v>
      </c>
      <c r="N12204" s="2" t="s">
        <v>26</v>
      </c>
    </row>
    <row r="12205" spans="1:14" x14ac:dyDescent="0.3">
      <c r="A12205" s="1">
        <v>43865.256944444445</v>
      </c>
      <c r="B12205">
        <v>5.55</v>
      </c>
      <c r="C12205">
        <v>9.86</v>
      </c>
      <c r="D12205">
        <v>0</v>
      </c>
      <c r="E12205">
        <v>17.96</v>
      </c>
      <c r="G12205">
        <v>0.33600000000000002</v>
      </c>
      <c r="H12205" t="str">
        <f t="shared" si="84"/>
        <v>Moderate</v>
      </c>
      <c r="I12205">
        <v>1</v>
      </c>
      <c r="J12205">
        <v>20.3</v>
      </c>
      <c r="K12205" t="s">
        <v>22</v>
      </c>
      <c r="L12205">
        <v>0.01</v>
      </c>
      <c r="M12205">
        <v>10.76</v>
      </c>
      <c r="N12205" s="2" t="s">
        <v>26</v>
      </c>
    </row>
    <row r="12206" spans="1:14" x14ac:dyDescent="0.3">
      <c r="A12206" s="1">
        <v>43865.25</v>
      </c>
      <c r="B12206">
        <v>6.24</v>
      </c>
      <c r="C12206">
        <v>11.84</v>
      </c>
      <c r="D12206">
        <v>0</v>
      </c>
      <c r="E12206">
        <v>17.78</v>
      </c>
      <c r="G12206">
        <v>0.33600000000000002</v>
      </c>
      <c r="H12206" t="str">
        <f t="shared" si="84"/>
        <v>Moderate</v>
      </c>
      <c r="I12206">
        <v>1</v>
      </c>
      <c r="J12206">
        <v>20.3</v>
      </c>
      <c r="K12206" t="s">
        <v>22</v>
      </c>
      <c r="L12206">
        <v>0.01</v>
      </c>
      <c r="M12206">
        <v>10.4</v>
      </c>
      <c r="N12206" s="2" t="s">
        <v>26</v>
      </c>
    </row>
    <row r="12207" spans="1:14" x14ac:dyDescent="0.3">
      <c r="A12207" s="1">
        <v>43865.243055555555</v>
      </c>
      <c r="B12207">
        <v>7.03</v>
      </c>
      <c r="C12207">
        <v>11.18</v>
      </c>
      <c r="D12207">
        <v>0</v>
      </c>
      <c r="E12207">
        <v>18.14</v>
      </c>
      <c r="G12207">
        <v>0.318</v>
      </c>
      <c r="H12207" t="str">
        <f t="shared" si="84"/>
        <v>Moderate</v>
      </c>
      <c r="I12207">
        <v>1</v>
      </c>
      <c r="J12207">
        <v>20.66</v>
      </c>
      <c r="K12207" t="s">
        <v>22</v>
      </c>
      <c r="L12207">
        <v>0.01</v>
      </c>
      <c r="M12207">
        <v>8.7799999999999994</v>
      </c>
      <c r="N12207" s="2" t="s">
        <v>26</v>
      </c>
    </row>
    <row r="12208" spans="1:14" x14ac:dyDescent="0.3">
      <c r="A12208" s="1">
        <v>43865.236111111109</v>
      </c>
      <c r="B12208">
        <v>8.2899999999999991</v>
      </c>
      <c r="C12208">
        <v>11.84</v>
      </c>
      <c r="D12208">
        <v>0</v>
      </c>
      <c r="E12208">
        <v>18.14</v>
      </c>
      <c r="G12208">
        <v>0.318</v>
      </c>
      <c r="H12208" t="str">
        <f t="shared" si="84"/>
        <v>Moderate</v>
      </c>
      <c r="I12208">
        <v>1</v>
      </c>
      <c r="J12208">
        <v>20.84</v>
      </c>
      <c r="K12208" t="s">
        <v>22</v>
      </c>
      <c r="L12208">
        <v>0.01</v>
      </c>
      <c r="M12208">
        <v>6.08</v>
      </c>
      <c r="N12208" s="2" t="s">
        <v>26</v>
      </c>
    </row>
    <row r="12209" spans="1:14" x14ac:dyDescent="0.3">
      <c r="A12209" s="1">
        <v>43865.229166666664</v>
      </c>
      <c r="B12209">
        <v>6.09</v>
      </c>
      <c r="C12209">
        <v>12.49</v>
      </c>
      <c r="D12209">
        <v>0</v>
      </c>
      <c r="E12209">
        <v>18.5</v>
      </c>
      <c r="G12209">
        <v>0.318</v>
      </c>
      <c r="H12209" t="str">
        <f t="shared" si="84"/>
        <v>Moderate</v>
      </c>
      <c r="I12209">
        <v>1</v>
      </c>
      <c r="J12209">
        <v>20.66</v>
      </c>
      <c r="K12209" t="s">
        <v>22</v>
      </c>
      <c r="L12209">
        <v>0.01</v>
      </c>
      <c r="M12209">
        <v>5.18</v>
      </c>
      <c r="N12209" s="2" t="s">
        <v>26</v>
      </c>
    </row>
    <row r="12210" spans="1:14" x14ac:dyDescent="0.3">
      <c r="A12210" s="1">
        <v>43865.222222222219</v>
      </c>
      <c r="B12210">
        <v>10.42</v>
      </c>
      <c r="C12210">
        <v>15.56</v>
      </c>
      <c r="D12210">
        <v>0</v>
      </c>
      <c r="E12210">
        <v>19.760000000000002</v>
      </c>
      <c r="G12210">
        <v>0.308</v>
      </c>
      <c r="H12210" t="str">
        <f t="shared" si="84"/>
        <v>Moderate</v>
      </c>
      <c r="I12210">
        <v>1</v>
      </c>
      <c r="J12210">
        <v>21.02</v>
      </c>
      <c r="K12210" t="s">
        <v>22</v>
      </c>
      <c r="L12210">
        <v>0.01</v>
      </c>
      <c r="M12210">
        <v>3.2</v>
      </c>
      <c r="N12210" s="2" t="s">
        <v>26</v>
      </c>
    </row>
    <row r="12211" spans="1:14" x14ac:dyDescent="0.3">
      <c r="A12211" s="1">
        <v>43865.215277777781</v>
      </c>
      <c r="B12211">
        <v>9.84</v>
      </c>
      <c r="C12211">
        <v>14.47</v>
      </c>
      <c r="D12211">
        <v>0</v>
      </c>
      <c r="E12211">
        <v>19.579999999999998</v>
      </c>
      <c r="G12211">
        <v>0.308</v>
      </c>
      <c r="H12211" t="str">
        <f t="shared" si="84"/>
        <v>Moderate</v>
      </c>
      <c r="I12211">
        <v>1</v>
      </c>
      <c r="J12211">
        <v>20.84</v>
      </c>
      <c r="K12211" t="s">
        <v>22</v>
      </c>
      <c r="L12211">
        <v>0.01</v>
      </c>
      <c r="M12211">
        <v>3.38</v>
      </c>
      <c r="N12211" s="2" t="s">
        <v>26</v>
      </c>
    </row>
    <row r="12212" spans="1:14" x14ac:dyDescent="0.3">
      <c r="A12212" s="1">
        <v>43865.208333333336</v>
      </c>
      <c r="B12212">
        <v>10.88</v>
      </c>
      <c r="C12212">
        <v>14.47</v>
      </c>
      <c r="D12212">
        <v>0</v>
      </c>
      <c r="E12212">
        <v>19.399999999999999</v>
      </c>
      <c r="G12212">
        <v>0.76200000000000001</v>
      </c>
      <c r="H12212" t="str">
        <f t="shared" ref="H12212:H12275" si="85">IF(G12212&lt;0.25,"Light",IF(G12212&lt;=1,"Moderate",IF(G12212&gt;1,"Heavy",)))</f>
        <v>Moderate</v>
      </c>
      <c r="I12212">
        <v>1</v>
      </c>
      <c r="J12212">
        <v>20.84</v>
      </c>
      <c r="K12212" t="s">
        <v>22</v>
      </c>
      <c r="L12212">
        <v>0.01</v>
      </c>
      <c r="M12212">
        <v>3.02</v>
      </c>
      <c r="N12212" s="2" t="s">
        <v>26</v>
      </c>
    </row>
    <row r="12213" spans="1:14" x14ac:dyDescent="0.3">
      <c r="A12213" s="1">
        <v>43865.201388888891</v>
      </c>
      <c r="B12213">
        <v>10.66</v>
      </c>
      <c r="C12213">
        <v>21.48</v>
      </c>
      <c r="D12213">
        <v>0</v>
      </c>
      <c r="E12213">
        <v>19.760000000000002</v>
      </c>
      <c r="G12213">
        <v>0.76400000000000001</v>
      </c>
      <c r="H12213" t="str">
        <f t="shared" si="85"/>
        <v>Moderate</v>
      </c>
      <c r="I12213">
        <v>1</v>
      </c>
      <c r="J12213">
        <v>20.84</v>
      </c>
      <c r="K12213" t="s">
        <v>22</v>
      </c>
      <c r="L12213">
        <v>0.01</v>
      </c>
      <c r="M12213">
        <v>2.66</v>
      </c>
      <c r="N12213" s="2" t="s">
        <v>26</v>
      </c>
    </row>
    <row r="12214" spans="1:14" x14ac:dyDescent="0.3">
      <c r="A12214" s="1">
        <v>43865.194444444445</v>
      </c>
      <c r="B12214">
        <v>10.26</v>
      </c>
      <c r="C12214">
        <v>19.73</v>
      </c>
      <c r="D12214">
        <v>0</v>
      </c>
      <c r="E12214">
        <v>19.22</v>
      </c>
      <c r="G12214">
        <v>0.29799999999999999</v>
      </c>
      <c r="H12214" t="str">
        <f t="shared" si="85"/>
        <v>Moderate</v>
      </c>
      <c r="I12214">
        <v>1</v>
      </c>
      <c r="J12214">
        <v>21.02</v>
      </c>
      <c r="K12214" t="s">
        <v>22</v>
      </c>
      <c r="L12214">
        <v>0.01</v>
      </c>
      <c r="M12214">
        <v>3.56</v>
      </c>
      <c r="N12214" s="2" t="s">
        <v>26</v>
      </c>
    </row>
    <row r="12215" spans="1:14" x14ac:dyDescent="0.3">
      <c r="A12215" s="1">
        <v>43865.1875</v>
      </c>
      <c r="B12215">
        <v>12.9</v>
      </c>
      <c r="C12215">
        <v>19.510000000000002</v>
      </c>
      <c r="D12215">
        <v>0</v>
      </c>
      <c r="E12215">
        <v>19.399999999999999</v>
      </c>
      <c r="G12215">
        <v>0.28199999999999997</v>
      </c>
      <c r="H12215" t="str">
        <f t="shared" si="85"/>
        <v>Moderate</v>
      </c>
      <c r="I12215">
        <v>1</v>
      </c>
      <c r="J12215">
        <v>21.38</v>
      </c>
      <c r="K12215" t="s">
        <v>22</v>
      </c>
      <c r="L12215">
        <v>0.01</v>
      </c>
      <c r="M12215">
        <v>2.84</v>
      </c>
      <c r="N12215" s="2" t="s">
        <v>26</v>
      </c>
    </row>
    <row r="12216" spans="1:14" x14ac:dyDescent="0.3">
      <c r="A12216" s="1">
        <v>43865.180555555555</v>
      </c>
      <c r="B12216">
        <v>9.61</v>
      </c>
      <c r="C12216">
        <v>14.47</v>
      </c>
      <c r="D12216">
        <v>0</v>
      </c>
      <c r="E12216">
        <v>19.399999999999999</v>
      </c>
      <c r="G12216">
        <v>0.26400000000000001</v>
      </c>
      <c r="H12216" t="str">
        <f t="shared" si="85"/>
        <v>Moderate</v>
      </c>
      <c r="I12216">
        <v>1</v>
      </c>
      <c r="J12216">
        <v>21.74</v>
      </c>
      <c r="K12216" t="s">
        <v>22</v>
      </c>
      <c r="L12216">
        <v>0.01</v>
      </c>
      <c r="M12216">
        <v>3.38</v>
      </c>
      <c r="N12216" s="2" t="s">
        <v>26</v>
      </c>
    </row>
    <row r="12217" spans="1:14" x14ac:dyDescent="0.3">
      <c r="A12217" s="1">
        <v>43865.173611111109</v>
      </c>
      <c r="B12217">
        <v>12.54</v>
      </c>
      <c r="C12217">
        <v>17.54</v>
      </c>
      <c r="D12217">
        <v>0</v>
      </c>
      <c r="E12217">
        <v>19.760000000000002</v>
      </c>
      <c r="G12217">
        <v>0.24199999999999999</v>
      </c>
      <c r="H12217" t="str">
        <f t="shared" si="85"/>
        <v>Light</v>
      </c>
      <c r="I12217">
        <v>1</v>
      </c>
      <c r="J12217">
        <v>22.28</v>
      </c>
      <c r="K12217" t="s">
        <v>22</v>
      </c>
      <c r="L12217">
        <v>0.01</v>
      </c>
      <c r="M12217">
        <v>3.74</v>
      </c>
      <c r="N12217" s="2" t="s">
        <v>26</v>
      </c>
    </row>
    <row r="12218" spans="1:14" x14ac:dyDescent="0.3">
      <c r="A12218" s="1">
        <v>43865.166666666664</v>
      </c>
      <c r="B12218">
        <v>10.72</v>
      </c>
      <c r="C12218">
        <v>17.54</v>
      </c>
      <c r="D12218">
        <v>0</v>
      </c>
      <c r="E12218">
        <v>19.399999999999999</v>
      </c>
      <c r="G12218">
        <v>0.23</v>
      </c>
      <c r="H12218" t="str">
        <f t="shared" si="85"/>
        <v>Light</v>
      </c>
      <c r="I12218">
        <v>1</v>
      </c>
      <c r="J12218">
        <v>22.82</v>
      </c>
      <c r="K12218" t="s">
        <v>22</v>
      </c>
      <c r="L12218">
        <v>0.01</v>
      </c>
      <c r="M12218">
        <v>4.46</v>
      </c>
      <c r="N12218" s="2" t="s">
        <v>26</v>
      </c>
    </row>
    <row r="12219" spans="1:14" x14ac:dyDescent="0.3">
      <c r="A12219" s="1">
        <v>43865.159722222219</v>
      </c>
      <c r="B12219">
        <v>8.94</v>
      </c>
      <c r="C12219">
        <v>16.66</v>
      </c>
      <c r="D12219">
        <v>0</v>
      </c>
      <c r="E12219">
        <v>19.399999999999999</v>
      </c>
      <c r="G12219">
        <v>0.22</v>
      </c>
      <c r="H12219" t="str">
        <f t="shared" si="85"/>
        <v>Light</v>
      </c>
      <c r="I12219">
        <v>1</v>
      </c>
      <c r="J12219">
        <v>23.18</v>
      </c>
      <c r="K12219" t="s">
        <v>22</v>
      </c>
      <c r="L12219">
        <v>0.01</v>
      </c>
      <c r="M12219">
        <v>4.0999999999999996</v>
      </c>
      <c r="N12219" s="2" t="s">
        <v>26</v>
      </c>
    </row>
    <row r="12220" spans="1:14" x14ac:dyDescent="0.3">
      <c r="A12220" s="1">
        <v>43865.152777777781</v>
      </c>
      <c r="B12220">
        <v>8.02</v>
      </c>
      <c r="C12220">
        <v>14.47</v>
      </c>
      <c r="D12220">
        <v>0</v>
      </c>
      <c r="E12220">
        <v>19.579999999999998</v>
      </c>
      <c r="G12220">
        <v>0.20799999999999999</v>
      </c>
      <c r="H12220" t="str">
        <f t="shared" si="85"/>
        <v>Light</v>
      </c>
      <c r="I12220">
        <v>1</v>
      </c>
      <c r="J12220">
        <v>23.72</v>
      </c>
      <c r="K12220" t="s">
        <v>22</v>
      </c>
      <c r="L12220">
        <v>0.01</v>
      </c>
      <c r="M12220">
        <v>4.0999999999999996</v>
      </c>
      <c r="N12220" s="2" t="s">
        <v>26</v>
      </c>
    </row>
    <row r="12221" spans="1:14" x14ac:dyDescent="0.3">
      <c r="A12221" s="1">
        <v>43865.145833333336</v>
      </c>
      <c r="B12221">
        <v>11.06</v>
      </c>
      <c r="C12221">
        <v>17.54</v>
      </c>
      <c r="D12221">
        <v>0</v>
      </c>
      <c r="E12221">
        <v>19.399999999999999</v>
      </c>
      <c r="G12221">
        <v>0.19400000000000001</v>
      </c>
      <c r="H12221" t="str">
        <f t="shared" si="85"/>
        <v>Light</v>
      </c>
      <c r="I12221">
        <v>1</v>
      </c>
      <c r="J12221">
        <v>24.26</v>
      </c>
      <c r="K12221" t="s">
        <v>22</v>
      </c>
      <c r="L12221">
        <v>0.01</v>
      </c>
      <c r="M12221">
        <v>4.46</v>
      </c>
      <c r="N12221" s="2" t="s">
        <v>26</v>
      </c>
    </row>
    <row r="12222" spans="1:14" x14ac:dyDescent="0.3">
      <c r="A12222" s="1">
        <v>43865.138888888891</v>
      </c>
      <c r="B12222">
        <v>7.97</v>
      </c>
      <c r="C12222">
        <v>13.37</v>
      </c>
      <c r="D12222">
        <v>0</v>
      </c>
      <c r="E12222">
        <v>18.86</v>
      </c>
      <c r="G12222">
        <v>0.18</v>
      </c>
      <c r="H12222" t="str">
        <f t="shared" si="85"/>
        <v>Light</v>
      </c>
      <c r="I12222">
        <v>1</v>
      </c>
      <c r="J12222">
        <v>25.34</v>
      </c>
      <c r="K12222" t="s">
        <v>22</v>
      </c>
      <c r="L12222">
        <v>0.01</v>
      </c>
      <c r="M12222">
        <v>6.44</v>
      </c>
      <c r="N12222" s="2" t="s">
        <v>26</v>
      </c>
    </row>
    <row r="12223" spans="1:14" x14ac:dyDescent="0.3">
      <c r="A12223" s="1">
        <v>43865.131944444445</v>
      </c>
      <c r="B12223">
        <v>3.26</v>
      </c>
      <c r="C12223">
        <v>5.26</v>
      </c>
      <c r="D12223">
        <v>0</v>
      </c>
      <c r="E12223">
        <v>16.52</v>
      </c>
      <c r="G12223">
        <v>0.18</v>
      </c>
      <c r="H12223" t="str">
        <f t="shared" si="85"/>
        <v>Light</v>
      </c>
      <c r="I12223">
        <v>1</v>
      </c>
      <c r="J12223">
        <v>24.8</v>
      </c>
      <c r="K12223" t="s">
        <v>22</v>
      </c>
      <c r="L12223">
        <v>0.01</v>
      </c>
      <c r="M12223">
        <v>7.88</v>
      </c>
      <c r="N12223" s="2" t="s">
        <v>26</v>
      </c>
    </row>
    <row r="12224" spans="1:14" x14ac:dyDescent="0.3">
      <c r="A12224" s="1">
        <v>43865.125</v>
      </c>
      <c r="B12224">
        <v>1.47</v>
      </c>
      <c r="C12224">
        <v>3.51</v>
      </c>
      <c r="D12224">
        <v>0</v>
      </c>
      <c r="E12224">
        <v>16.34</v>
      </c>
      <c r="G12224">
        <v>0.16200000000000001</v>
      </c>
      <c r="H12224" t="str">
        <f t="shared" si="85"/>
        <v>Light</v>
      </c>
      <c r="I12224">
        <v>1</v>
      </c>
      <c r="J12224">
        <v>25.52</v>
      </c>
      <c r="K12224" t="s">
        <v>22</v>
      </c>
      <c r="L12224">
        <v>0.01</v>
      </c>
      <c r="M12224">
        <v>6.98</v>
      </c>
      <c r="N12224" s="2" t="s">
        <v>26</v>
      </c>
    </row>
    <row r="12225" spans="1:14" x14ac:dyDescent="0.3">
      <c r="A12225" s="1">
        <v>43865.118055555555</v>
      </c>
      <c r="B12225">
        <v>1.44</v>
      </c>
      <c r="C12225">
        <v>2.85</v>
      </c>
      <c r="D12225">
        <v>0</v>
      </c>
      <c r="E12225">
        <v>16.16</v>
      </c>
      <c r="G12225">
        <v>0.14000000000000001</v>
      </c>
      <c r="H12225" t="str">
        <f t="shared" si="85"/>
        <v>Light</v>
      </c>
      <c r="I12225">
        <v>1</v>
      </c>
      <c r="J12225">
        <v>26.42</v>
      </c>
      <c r="K12225" t="s">
        <v>22</v>
      </c>
      <c r="L12225">
        <v>0.01</v>
      </c>
      <c r="M12225">
        <v>7.7</v>
      </c>
      <c r="N12225" s="2" t="s">
        <v>26</v>
      </c>
    </row>
    <row r="12226" spans="1:14" x14ac:dyDescent="0.3">
      <c r="A12226" s="1">
        <v>43865.111111111109</v>
      </c>
      <c r="B12226">
        <v>1.1200000000000001</v>
      </c>
      <c r="C12226">
        <v>2.41</v>
      </c>
      <c r="D12226">
        <v>0</v>
      </c>
      <c r="E12226">
        <v>16.34</v>
      </c>
      <c r="G12226">
        <v>0.126</v>
      </c>
      <c r="H12226" t="str">
        <f t="shared" si="85"/>
        <v>Light</v>
      </c>
      <c r="I12226">
        <v>1</v>
      </c>
      <c r="J12226">
        <v>26.96</v>
      </c>
      <c r="K12226" t="s">
        <v>22</v>
      </c>
      <c r="L12226">
        <v>0.01</v>
      </c>
      <c r="M12226">
        <v>7.34</v>
      </c>
      <c r="N12226" s="2" t="s">
        <v>26</v>
      </c>
    </row>
    <row r="12227" spans="1:14" x14ac:dyDescent="0.3">
      <c r="A12227" s="1">
        <v>43865.104166666664</v>
      </c>
      <c r="B12227">
        <v>1.26</v>
      </c>
      <c r="C12227">
        <v>3.07</v>
      </c>
      <c r="D12227">
        <v>0</v>
      </c>
      <c r="E12227">
        <v>15.44</v>
      </c>
      <c r="G12227">
        <v>0.59599999999999997</v>
      </c>
      <c r="H12227" t="str">
        <f t="shared" si="85"/>
        <v>Moderate</v>
      </c>
      <c r="I12227">
        <v>1</v>
      </c>
      <c r="J12227">
        <v>27.32</v>
      </c>
      <c r="K12227" t="s">
        <v>22</v>
      </c>
      <c r="L12227">
        <v>0.01</v>
      </c>
      <c r="M12227">
        <v>7.34</v>
      </c>
      <c r="N12227" s="2" t="s">
        <v>26</v>
      </c>
    </row>
    <row r="12228" spans="1:14" x14ac:dyDescent="0.3">
      <c r="A12228" s="1">
        <v>43865.097222222219</v>
      </c>
      <c r="B12228">
        <v>1.59</v>
      </c>
      <c r="C12228">
        <v>2.85</v>
      </c>
      <c r="D12228">
        <v>0</v>
      </c>
      <c r="E12228">
        <v>15.08</v>
      </c>
      <c r="G12228">
        <v>0.60599999999999998</v>
      </c>
      <c r="H12228" t="str">
        <f t="shared" si="85"/>
        <v>Moderate</v>
      </c>
      <c r="I12228">
        <v>1</v>
      </c>
      <c r="J12228">
        <v>15.08</v>
      </c>
      <c r="K12228" t="s">
        <v>23</v>
      </c>
      <c r="L12228">
        <v>0.74</v>
      </c>
      <c r="M12228">
        <v>7.88</v>
      </c>
      <c r="N12228" s="2" t="s">
        <v>26</v>
      </c>
    </row>
    <row r="12229" spans="1:14" x14ac:dyDescent="0.3">
      <c r="A12229" s="1">
        <v>43865.090277777781</v>
      </c>
      <c r="B12229">
        <v>1.82</v>
      </c>
      <c r="C12229">
        <v>3.95</v>
      </c>
      <c r="D12229">
        <v>0</v>
      </c>
      <c r="E12229">
        <v>15.8</v>
      </c>
      <c r="G12229">
        <v>0.60599999999999998</v>
      </c>
      <c r="H12229" t="str">
        <f t="shared" si="85"/>
        <v>Moderate</v>
      </c>
      <c r="I12229">
        <v>1</v>
      </c>
      <c r="J12229">
        <v>14.9</v>
      </c>
      <c r="K12229" t="s">
        <v>23</v>
      </c>
      <c r="L12229">
        <v>0.73</v>
      </c>
      <c r="M12229">
        <v>8.24</v>
      </c>
      <c r="N12229" s="2" t="s">
        <v>26</v>
      </c>
    </row>
    <row r="12230" spans="1:14" x14ac:dyDescent="0.3">
      <c r="A12230" s="1">
        <v>43865.083333333336</v>
      </c>
      <c r="B12230">
        <v>2.95</v>
      </c>
      <c r="C12230">
        <v>5.26</v>
      </c>
      <c r="D12230">
        <v>0</v>
      </c>
      <c r="E12230">
        <v>17.059999999999999</v>
      </c>
      <c r="G12230">
        <v>0.56999999999999995</v>
      </c>
      <c r="H12230" t="str">
        <f t="shared" si="85"/>
        <v>Moderate</v>
      </c>
      <c r="I12230">
        <v>1</v>
      </c>
      <c r="J12230">
        <v>15.62</v>
      </c>
      <c r="K12230" t="s">
        <v>23</v>
      </c>
      <c r="L12230">
        <v>0.73</v>
      </c>
      <c r="M12230">
        <v>7.52</v>
      </c>
      <c r="N12230" s="2" t="s">
        <v>26</v>
      </c>
    </row>
    <row r="12231" spans="1:14" x14ac:dyDescent="0.3">
      <c r="A12231" s="1">
        <v>43865.076388888891</v>
      </c>
      <c r="B12231">
        <v>4.08</v>
      </c>
      <c r="C12231">
        <v>5.7</v>
      </c>
      <c r="D12231">
        <v>0</v>
      </c>
      <c r="E12231">
        <v>17.239999999999998</v>
      </c>
      <c r="G12231">
        <v>0.54200000000000004</v>
      </c>
      <c r="H12231" t="str">
        <f t="shared" si="85"/>
        <v>Moderate</v>
      </c>
      <c r="I12231">
        <v>1</v>
      </c>
      <c r="J12231">
        <v>16.16</v>
      </c>
      <c r="K12231" t="s">
        <v>23</v>
      </c>
      <c r="L12231">
        <v>0.74</v>
      </c>
      <c r="M12231">
        <v>7.34</v>
      </c>
      <c r="N12231" s="2" t="s">
        <v>26</v>
      </c>
    </row>
    <row r="12232" spans="1:14" x14ac:dyDescent="0.3">
      <c r="A12232" s="1">
        <v>43865.069444444445</v>
      </c>
      <c r="B12232">
        <v>2.97</v>
      </c>
      <c r="C12232">
        <v>5.26</v>
      </c>
      <c r="D12232">
        <v>0</v>
      </c>
      <c r="E12232">
        <v>17.059999999999999</v>
      </c>
      <c r="G12232">
        <v>0.54200000000000004</v>
      </c>
      <c r="H12232" t="str">
        <f t="shared" si="85"/>
        <v>Moderate</v>
      </c>
      <c r="I12232">
        <v>1</v>
      </c>
      <c r="J12232">
        <v>16.16</v>
      </c>
      <c r="K12232" t="s">
        <v>23</v>
      </c>
      <c r="L12232">
        <v>0.73</v>
      </c>
      <c r="M12232">
        <v>8.24</v>
      </c>
      <c r="N12232" s="2" t="s">
        <v>26</v>
      </c>
    </row>
    <row r="12233" spans="1:14" x14ac:dyDescent="0.3">
      <c r="A12233" s="1">
        <v>43865.0625</v>
      </c>
      <c r="B12233">
        <v>3.7</v>
      </c>
      <c r="C12233">
        <v>5.7</v>
      </c>
      <c r="D12233">
        <v>0</v>
      </c>
      <c r="E12233">
        <v>17.420000000000002</v>
      </c>
      <c r="G12233">
        <v>0.63200000000000001</v>
      </c>
      <c r="H12233" t="str">
        <f t="shared" si="85"/>
        <v>Moderate</v>
      </c>
      <c r="I12233">
        <v>1</v>
      </c>
      <c r="J12233">
        <v>16.34</v>
      </c>
      <c r="K12233" t="s">
        <v>23</v>
      </c>
      <c r="L12233">
        <v>0.74</v>
      </c>
      <c r="M12233">
        <v>9.5</v>
      </c>
      <c r="N12233" s="2" t="s">
        <v>26</v>
      </c>
    </row>
    <row r="12234" spans="1:14" x14ac:dyDescent="0.3">
      <c r="A12234" s="1">
        <v>43865.055555555555</v>
      </c>
      <c r="B12234">
        <v>3.4</v>
      </c>
      <c r="C12234">
        <v>4.5999999999999996</v>
      </c>
      <c r="D12234">
        <v>0</v>
      </c>
      <c r="E12234">
        <v>16.7</v>
      </c>
      <c r="G12234">
        <v>0.63200000000000001</v>
      </c>
      <c r="H12234" t="str">
        <f t="shared" si="85"/>
        <v>Moderate</v>
      </c>
      <c r="I12234">
        <v>1</v>
      </c>
      <c r="J12234">
        <v>14.36</v>
      </c>
      <c r="K12234" t="s">
        <v>23</v>
      </c>
      <c r="L12234">
        <v>0.73</v>
      </c>
      <c r="M12234">
        <v>9.5</v>
      </c>
      <c r="N12234" s="2" t="s">
        <v>26</v>
      </c>
    </row>
    <row r="12235" spans="1:14" x14ac:dyDescent="0.3">
      <c r="A12235" s="1">
        <v>43865.048611111109</v>
      </c>
      <c r="B12235">
        <v>2.36</v>
      </c>
      <c r="C12235">
        <v>3.51</v>
      </c>
      <c r="D12235">
        <v>0</v>
      </c>
      <c r="E12235">
        <v>16.34</v>
      </c>
      <c r="G12235">
        <v>0.63200000000000001</v>
      </c>
      <c r="H12235" t="str">
        <f t="shared" si="85"/>
        <v>Moderate</v>
      </c>
      <c r="I12235">
        <v>1</v>
      </c>
      <c r="J12235">
        <v>14.36</v>
      </c>
      <c r="K12235" t="s">
        <v>23</v>
      </c>
      <c r="L12235">
        <v>0.73</v>
      </c>
      <c r="M12235">
        <v>10.4</v>
      </c>
      <c r="N12235" s="2" t="s">
        <v>26</v>
      </c>
    </row>
    <row r="12236" spans="1:14" x14ac:dyDescent="0.3">
      <c r="A12236" s="1">
        <v>43865.041666666664</v>
      </c>
      <c r="B12236">
        <v>3.27</v>
      </c>
      <c r="C12236">
        <v>4.16</v>
      </c>
      <c r="D12236">
        <v>0</v>
      </c>
      <c r="E12236">
        <v>17.239999999999998</v>
      </c>
      <c r="G12236">
        <v>0.56999999999999995</v>
      </c>
      <c r="H12236" t="str">
        <f t="shared" si="85"/>
        <v>Moderate</v>
      </c>
      <c r="I12236">
        <v>1</v>
      </c>
      <c r="J12236">
        <v>15.62</v>
      </c>
      <c r="K12236" t="s">
        <v>23</v>
      </c>
      <c r="L12236">
        <v>0.73</v>
      </c>
      <c r="M12236">
        <v>10.76</v>
      </c>
      <c r="N12236" s="2" t="s">
        <v>26</v>
      </c>
    </row>
    <row r="12237" spans="1:14" x14ac:dyDescent="0.3">
      <c r="A12237" s="1">
        <v>43865.034722222219</v>
      </c>
      <c r="B12237">
        <v>3.29</v>
      </c>
      <c r="C12237">
        <v>4.82</v>
      </c>
      <c r="D12237">
        <v>0</v>
      </c>
      <c r="E12237">
        <v>17.420000000000002</v>
      </c>
      <c r="G12237">
        <v>0.54200000000000004</v>
      </c>
      <c r="H12237" t="str">
        <f t="shared" si="85"/>
        <v>Moderate</v>
      </c>
      <c r="I12237">
        <v>1</v>
      </c>
      <c r="J12237">
        <v>16.16</v>
      </c>
      <c r="K12237" t="s">
        <v>23</v>
      </c>
      <c r="L12237">
        <v>0.72</v>
      </c>
      <c r="M12237">
        <v>10.58</v>
      </c>
      <c r="N12237" s="2" t="s">
        <v>26</v>
      </c>
    </row>
    <row r="12238" spans="1:14" x14ac:dyDescent="0.3">
      <c r="A12238" s="1">
        <v>43865.027777777781</v>
      </c>
      <c r="B12238">
        <v>3.82</v>
      </c>
      <c r="C12238">
        <v>5.04</v>
      </c>
      <c r="D12238">
        <v>0</v>
      </c>
      <c r="E12238">
        <v>19.04</v>
      </c>
      <c r="G12238">
        <v>0.46</v>
      </c>
      <c r="H12238" t="str">
        <f t="shared" si="85"/>
        <v>Moderate</v>
      </c>
      <c r="I12238">
        <v>1</v>
      </c>
      <c r="J12238">
        <v>17.78</v>
      </c>
      <c r="K12238" t="s">
        <v>23</v>
      </c>
      <c r="L12238">
        <v>0.71</v>
      </c>
      <c r="M12238">
        <v>9.5</v>
      </c>
      <c r="N12238" s="2" t="s">
        <v>26</v>
      </c>
    </row>
    <row r="12239" spans="1:14" x14ac:dyDescent="0.3">
      <c r="A12239" s="1">
        <v>43865.020833333336</v>
      </c>
      <c r="B12239">
        <v>3.6</v>
      </c>
      <c r="C12239">
        <v>6.14</v>
      </c>
      <c r="D12239">
        <v>0</v>
      </c>
      <c r="E12239">
        <v>19.22</v>
      </c>
      <c r="G12239">
        <v>0.41599999999999998</v>
      </c>
      <c r="H12239" t="str">
        <f t="shared" si="85"/>
        <v>Moderate</v>
      </c>
      <c r="I12239">
        <v>1</v>
      </c>
      <c r="J12239">
        <v>18.68</v>
      </c>
      <c r="K12239" t="s">
        <v>23</v>
      </c>
      <c r="L12239">
        <v>0.71</v>
      </c>
      <c r="M12239">
        <v>10.76</v>
      </c>
      <c r="N12239" s="2" t="s">
        <v>26</v>
      </c>
    </row>
    <row r="12240" spans="1:14" x14ac:dyDescent="0.3">
      <c r="A12240" s="1">
        <v>43865.013888888891</v>
      </c>
      <c r="B12240">
        <v>4.93</v>
      </c>
      <c r="C12240">
        <v>7.01</v>
      </c>
      <c r="D12240">
        <v>0</v>
      </c>
      <c r="E12240">
        <v>19.760000000000002</v>
      </c>
      <c r="G12240">
        <v>0.38</v>
      </c>
      <c r="H12240" t="str">
        <f t="shared" si="85"/>
        <v>Moderate</v>
      </c>
      <c r="I12240">
        <v>1</v>
      </c>
      <c r="J12240">
        <v>19.399999999999999</v>
      </c>
      <c r="K12240" t="s">
        <v>23</v>
      </c>
      <c r="L12240">
        <v>0.71</v>
      </c>
      <c r="M12240">
        <v>11.48</v>
      </c>
      <c r="N12240" s="2" t="s">
        <v>26</v>
      </c>
    </row>
    <row r="12241" spans="1:14" x14ac:dyDescent="0.3">
      <c r="A12241" s="1">
        <v>43865.006944444445</v>
      </c>
      <c r="B12241">
        <v>5.53</v>
      </c>
      <c r="C12241">
        <v>7.23</v>
      </c>
      <c r="D12241">
        <v>0</v>
      </c>
      <c r="E12241">
        <v>19.579999999999998</v>
      </c>
      <c r="G12241">
        <v>0.39</v>
      </c>
      <c r="H12241" t="str">
        <f t="shared" si="85"/>
        <v>Moderate</v>
      </c>
      <c r="I12241">
        <v>1</v>
      </c>
      <c r="J12241">
        <v>19.760000000000002</v>
      </c>
      <c r="K12241" t="s">
        <v>23</v>
      </c>
      <c r="L12241">
        <v>0.71</v>
      </c>
      <c r="M12241">
        <v>12.74</v>
      </c>
      <c r="N12241" s="2" t="s">
        <v>26</v>
      </c>
    </row>
    <row r="12242" spans="1:14" x14ac:dyDescent="0.3">
      <c r="A12242" s="1">
        <v>43865</v>
      </c>
      <c r="B12242">
        <v>4.66</v>
      </c>
      <c r="C12242">
        <v>6.36</v>
      </c>
      <c r="D12242">
        <v>0</v>
      </c>
      <c r="E12242">
        <v>18.86</v>
      </c>
      <c r="G12242">
        <v>0.39</v>
      </c>
      <c r="H12242" t="str">
        <f t="shared" si="85"/>
        <v>Moderate</v>
      </c>
      <c r="I12242">
        <v>1</v>
      </c>
      <c r="J12242">
        <v>19.22</v>
      </c>
      <c r="K12242" t="s">
        <v>23</v>
      </c>
      <c r="L12242">
        <v>0.71</v>
      </c>
      <c r="M12242">
        <v>13.28</v>
      </c>
      <c r="N12242" s="2" t="s">
        <v>26</v>
      </c>
    </row>
    <row r="12243" spans="1:14" x14ac:dyDescent="0.3">
      <c r="A12243" s="1">
        <v>43864.993055555555</v>
      </c>
      <c r="B12243">
        <v>3.13</v>
      </c>
      <c r="C12243">
        <v>5.7</v>
      </c>
      <c r="D12243">
        <v>0</v>
      </c>
      <c r="E12243">
        <v>18.86</v>
      </c>
      <c r="G12243">
        <v>0.41599999999999998</v>
      </c>
      <c r="H12243" t="str">
        <f t="shared" si="85"/>
        <v>Moderate</v>
      </c>
      <c r="I12243">
        <v>1</v>
      </c>
      <c r="J12243">
        <v>18.68</v>
      </c>
      <c r="K12243" t="s">
        <v>23</v>
      </c>
      <c r="L12243">
        <v>0.71</v>
      </c>
      <c r="M12243">
        <v>14.54</v>
      </c>
      <c r="N12243" s="2" t="s">
        <v>26</v>
      </c>
    </row>
    <row r="12244" spans="1:14" x14ac:dyDescent="0.3">
      <c r="A12244" s="1">
        <v>43864.986111111109</v>
      </c>
      <c r="B12244">
        <v>4.55</v>
      </c>
      <c r="C12244">
        <v>7.23</v>
      </c>
      <c r="D12244">
        <v>0</v>
      </c>
      <c r="E12244">
        <v>19.399999999999999</v>
      </c>
      <c r="G12244">
        <v>0.39800000000000002</v>
      </c>
      <c r="H12244" t="str">
        <f t="shared" si="85"/>
        <v>Moderate</v>
      </c>
      <c r="I12244">
        <v>1</v>
      </c>
      <c r="J12244">
        <v>19.04</v>
      </c>
      <c r="K12244" t="s">
        <v>23</v>
      </c>
      <c r="L12244">
        <v>0.7</v>
      </c>
      <c r="M12244">
        <v>15.62</v>
      </c>
      <c r="N12244" s="2" t="s">
        <v>26</v>
      </c>
    </row>
    <row r="12245" spans="1:14" x14ac:dyDescent="0.3">
      <c r="A12245" s="1">
        <v>43864.979166666664</v>
      </c>
      <c r="B12245">
        <v>4.99</v>
      </c>
      <c r="C12245">
        <v>8.11</v>
      </c>
      <c r="D12245">
        <v>0</v>
      </c>
      <c r="E12245">
        <v>19.760000000000002</v>
      </c>
      <c r="G12245">
        <v>0.372</v>
      </c>
      <c r="H12245" t="str">
        <f t="shared" si="85"/>
        <v>Moderate</v>
      </c>
      <c r="I12245">
        <v>1</v>
      </c>
      <c r="J12245">
        <v>19.579999999999998</v>
      </c>
      <c r="K12245" t="s">
        <v>23</v>
      </c>
      <c r="L12245">
        <v>0.69</v>
      </c>
      <c r="M12245">
        <v>16.88</v>
      </c>
      <c r="N12245" s="2" t="s">
        <v>26</v>
      </c>
    </row>
    <row r="12246" spans="1:14" x14ac:dyDescent="0.3">
      <c r="A12246" s="1">
        <v>43864.972222222219</v>
      </c>
      <c r="B12246">
        <v>6.35</v>
      </c>
      <c r="C12246">
        <v>7.67</v>
      </c>
      <c r="D12246">
        <v>0</v>
      </c>
      <c r="E12246">
        <v>19.940000000000001</v>
      </c>
      <c r="G12246">
        <v>0.45200000000000001</v>
      </c>
      <c r="H12246" t="str">
        <f t="shared" si="85"/>
        <v>Moderate</v>
      </c>
      <c r="I12246">
        <v>1</v>
      </c>
      <c r="J12246">
        <v>19.579999999999998</v>
      </c>
      <c r="K12246" t="s">
        <v>23</v>
      </c>
      <c r="L12246">
        <v>0.69</v>
      </c>
      <c r="M12246">
        <v>16.88</v>
      </c>
      <c r="N12246" s="2" t="s">
        <v>26</v>
      </c>
    </row>
    <row r="12247" spans="1:14" x14ac:dyDescent="0.3">
      <c r="A12247" s="1">
        <v>43864.965277777781</v>
      </c>
      <c r="B12247">
        <v>3.26</v>
      </c>
      <c r="C12247">
        <v>5.26</v>
      </c>
      <c r="D12247">
        <v>0</v>
      </c>
      <c r="E12247">
        <v>19.04</v>
      </c>
      <c r="G12247">
        <v>0.45200000000000001</v>
      </c>
      <c r="H12247" t="str">
        <f t="shared" si="85"/>
        <v>Moderate</v>
      </c>
      <c r="I12247">
        <v>1</v>
      </c>
      <c r="J12247">
        <v>17.96</v>
      </c>
      <c r="K12247" t="s">
        <v>23</v>
      </c>
      <c r="L12247">
        <v>0.69</v>
      </c>
      <c r="M12247">
        <v>16.7</v>
      </c>
      <c r="N12247" s="2" t="s">
        <v>26</v>
      </c>
    </row>
    <row r="12248" spans="1:14" x14ac:dyDescent="0.3">
      <c r="A12248" s="1">
        <v>43864.958333333336</v>
      </c>
      <c r="B12248">
        <v>3.99</v>
      </c>
      <c r="C12248">
        <v>5.48</v>
      </c>
      <c r="D12248">
        <v>0</v>
      </c>
      <c r="E12248">
        <v>19.22</v>
      </c>
      <c r="G12248">
        <v>0.47</v>
      </c>
      <c r="H12248" t="str">
        <f t="shared" si="85"/>
        <v>Moderate</v>
      </c>
      <c r="I12248">
        <v>1</v>
      </c>
      <c r="J12248">
        <v>17.600000000000001</v>
      </c>
      <c r="K12248" t="s">
        <v>23</v>
      </c>
      <c r="L12248">
        <v>0.69</v>
      </c>
      <c r="M12248">
        <v>16.88</v>
      </c>
      <c r="N12248" s="2" t="s">
        <v>26</v>
      </c>
    </row>
    <row r="12249" spans="1:14" x14ac:dyDescent="0.3">
      <c r="A12249" s="1">
        <v>43864.951388888891</v>
      </c>
      <c r="B12249">
        <v>3.06</v>
      </c>
      <c r="C12249">
        <v>4.38</v>
      </c>
      <c r="D12249">
        <v>0</v>
      </c>
      <c r="E12249">
        <v>19.579999999999998</v>
      </c>
      <c r="G12249">
        <v>0.40600000000000003</v>
      </c>
      <c r="H12249" t="str">
        <f t="shared" si="85"/>
        <v>Moderate</v>
      </c>
      <c r="I12249">
        <v>1</v>
      </c>
      <c r="J12249">
        <v>18.86</v>
      </c>
      <c r="K12249" t="s">
        <v>23</v>
      </c>
      <c r="L12249">
        <v>0.69</v>
      </c>
      <c r="M12249">
        <v>16.88</v>
      </c>
      <c r="N12249" s="2" t="s">
        <v>26</v>
      </c>
    </row>
    <row r="12250" spans="1:14" x14ac:dyDescent="0.3">
      <c r="A12250" s="1">
        <v>43864.944444444445</v>
      </c>
      <c r="B12250">
        <v>2.6</v>
      </c>
      <c r="C12250">
        <v>5.48</v>
      </c>
      <c r="D12250">
        <v>0</v>
      </c>
      <c r="E12250">
        <v>19.940000000000001</v>
      </c>
      <c r="G12250">
        <v>0.59599999999999997</v>
      </c>
      <c r="H12250" t="str">
        <f t="shared" si="85"/>
        <v>Moderate</v>
      </c>
      <c r="I12250">
        <v>1</v>
      </c>
      <c r="J12250">
        <v>18.86</v>
      </c>
      <c r="K12250" t="s">
        <v>23</v>
      </c>
      <c r="L12250">
        <v>0.69</v>
      </c>
      <c r="M12250">
        <v>17.059999999999999</v>
      </c>
      <c r="N12250" s="2" t="s">
        <v>26</v>
      </c>
    </row>
    <row r="12251" spans="1:14" x14ac:dyDescent="0.3">
      <c r="A12251" s="1">
        <v>43864.9375</v>
      </c>
      <c r="B12251">
        <v>2.39</v>
      </c>
      <c r="C12251">
        <v>5.7</v>
      </c>
      <c r="D12251">
        <v>0</v>
      </c>
      <c r="E12251">
        <v>20.3</v>
      </c>
      <c r="G12251">
        <v>0.59599999999999997</v>
      </c>
      <c r="H12251" t="str">
        <f t="shared" si="85"/>
        <v>Moderate</v>
      </c>
      <c r="I12251">
        <v>1</v>
      </c>
      <c r="J12251">
        <v>15.08</v>
      </c>
      <c r="K12251" t="s">
        <v>23</v>
      </c>
      <c r="L12251">
        <v>1.01</v>
      </c>
      <c r="M12251">
        <v>17.059999999999999</v>
      </c>
      <c r="N12251" s="2" t="s">
        <v>26</v>
      </c>
    </row>
    <row r="12252" spans="1:14" x14ac:dyDescent="0.3">
      <c r="A12252" s="1">
        <v>43864.930555555555</v>
      </c>
      <c r="B12252">
        <v>4.88</v>
      </c>
      <c r="C12252">
        <v>8.77</v>
      </c>
      <c r="D12252">
        <v>0</v>
      </c>
      <c r="E12252">
        <v>21.02</v>
      </c>
      <c r="F12252" t="s">
        <v>14</v>
      </c>
      <c r="G12252">
        <v>0.71399999999999997</v>
      </c>
      <c r="H12252" t="str">
        <f t="shared" si="85"/>
        <v>Moderate</v>
      </c>
      <c r="I12252">
        <v>1</v>
      </c>
      <c r="J12252">
        <v>17.600000000000001</v>
      </c>
      <c r="K12252" t="s">
        <v>23</v>
      </c>
      <c r="L12252">
        <v>1.01</v>
      </c>
      <c r="M12252">
        <v>17.420000000000002</v>
      </c>
      <c r="N12252" s="2" t="s">
        <v>26</v>
      </c>
    </row>
    <row r="12253" spans="1:14" x14ac:dyDescent="0.3">
      <c r="A12253" s="1">
        <v>43864.923611111109</v>
      </c>
      <c r="B12253">
        <v>6.07</v>
      </c>
      <c r="C12253">
        <v>8.77</v>
      </c>
      <c r="D12253">
        <v>0</v>
      </c>
      <c r="E12253">
        <v>21.38</v>
      </c>
      <c r="G12253">
        <v>0.42399999999999999</v>
      </c>
      <c r="H12253" t="str">
        <f t="shared" si="85"/>
        <v>Moderate</v>
      </c>
      <c r="I12253">
        <v>1</v>
      </c>
      <c r="J12253">
        <v>18.5</v>
      </c>
      <c r="K12253" t="s">
        <v>23</v>
      </c>
      <c r="L12253">
        <v>1.01</v>
      </c>
      <c r="M12253">
        <v>17.420000000000002</v>
      </c>
      <c r="N12253" s="2" t="s">
        <v>26</v>
      </c>
    </row>
    <row r="12254" spans="1:14" x14ac:dyDescent="0.3">
      <c r="A12254" s="1">
        <v>43864.916666666664</v>
      </c>
      <c r="B12254">
        <v>3.63</v>
      </c>
      <c r="C12254">
        <v>7.23</v>
      </c>
      <c r="D12254">
        <v>0</v>
      </c>
      <c r="E12254">
        <v>21.02</v>
      </c>
      <c r="G12254">
        <v>0.44400000000000001</v>
      </c>
      <c r="H12254" t="str">
        <f t="shared" si="85"/>
        <v>Moderate</v>
      </c>
      <c r="I12254">
        <v>1</v>
      </c>
      <c r="J12254">
        <v>18.14</v>
      </c>
      <c r="K12254" t="s">
        <v>23</v>
      </c>
      <c r="L12254">
        <v>1.02</v>
      </c>
      <c r="M12254">
        <v>17.78</v>
      </c>
      <c r="N12254" s="2" t="s">
        <v>26</v>
      </c>
    </row>
    <row r="12255" spans="1:14" x14ac:dyDescent="0.3">
      <c r="A12255" s="1">
        <v>43864.909722222219</v>
      </c>
      <c r="B12255">
        <v>2.48</v>
      </c>
      <c r="C12255">
        <v>6.36</v>
      </c>
      <c r="D12255">
        <v>0</v>
      </c>
      <c r="E12255">
        <v>21.02</v>
      </c>
      <c r="G12255">
        <v>0.434</v>
      </c>
      <c r="H12255" t="str">
        <f t="shared" si="85"/>
        <v>Moderate</v>
      </c>
      <c r="I12255">
        <v>1</v>
      </c>
      <c r="J12255">
        <v>18.32</v>
      </c>
      <c r="K12255" t="s">
        <v>23</v>
      </c>
      <c r="L12255">
        <v>1.01</v>
      </c>
      <c r="M12255">
        <v>17.96</v>
      </c>
      <c r="N12255" s="2" t="s">
        <v>26</v>
      </c>
    </row>
    <row r="12256" spans="1:14" x14ac:dyDescent="0.3">
      <c r="A12256" s="1">
        <v>43864.902777777781</v>
      </c>
      <c r="B12256">
        <v>3.9</v>
      </c>
      <c r="C12256">
        <v>5.7</v>
      </c>
      <c r="D12256">
        <v>0</v>
      </c>
      <c r="E12256">
        <v>21.38</v>
      </c>
      <c r="G12256">
        <v>0.41599999999999998</v>
      </c>
      <c r="H12256" t="str">
        <f t="shared" si="85"/>
        <v>Moderate</v>
      </c>
      <c r="I12256">
        <v>1</v>
      </c>
      <c r="J12256">
        <v>18.68</v>
      </c>
      <c r="K12256" t="s">
        <v>23</v>
      </c>
      <c r="L12256">
        <v>1.01</v>
      </c>
      <c r="M12256">
        <v>17.96</v>
      </c>
      <c r="N12256" s="2" t="s">
        <v>26</v>
      </c>
    </row>
    <row r="12257" spans="1:14" x14ac:dyDescent="0.3">
      <c r="A12257" s="1">
        <v>43864.895833333336</v>
      </c>
      <c r="B12257">
        <v>2.17</v>
      </c>
      <c r="C12257">
        <v>5.48</v>
      </c>
      <c r="D12257">
        <v>0</v>
      </c>
      <c r="E12257">
        <v>21.38</v>
      </c>
      <c r="G12257">
        <v>0.39</v>
      </c>
      <c r="H12257" t="str">
        <f t="shared" si="85"/>
        <v>Moderate</v>
      </c>
      <c r="I12257">
        <v>1</v>
      </c>
      <c r="J12257">
        <v>19.22</v>
      </c>
      <c r="K12257" t="s">
        <v>23</v>
      </c>
      <c r="L12257">
        <v>1</v>
      </c>
      <c r="M12257">
        <v>18.14</v>
      </c>
      <c r="N12257" s="2" t="s">
        <v>26</v>
      </c>
    </row>
    <row r="12258" spans="1:14" x14ac:dyDescent="0.3">
      <c r="A12258" s="1">
        <v>43864.888888888891</v>
      </c>
      <c r="B12258">
        <v>3.73</v>
      </c>
      <c r="C12258">
        <v>5.26</v>
      </c>
      <c r="D12258">
        <v>0</v>
      </c>
      <c r="E12258">
        <v>21.74</v>
      </c>
      <c r="G12258">
        <v>0.39</v>
      </c>
      <c r="H12258" t="str">
        <f t="shared" si="85"/>
        <v>Moderate</v>
      </c>
      <c r="I12258">
        <v>1</v>
      </c>
      <c r="J12258">
        <v>19.399999999999999</v>
      </c>
      <c r="K12258" t="s">
        <v>23</v>
      </c>
      <c r="L12258">
        <v>1.01</v>
      </c>
      <c r="M12258">
        <v>17.96</v>
      </c>
      <c r="N12258" s="2" t="s">
        <v>26</v>
      </c>
    </row>
    <row r="12259" spans="1:14" x14ac:dyDescent="0.3">
      <c r="A12259" s="1">
        <v>43864.881944444445</v>
      </c>
      <c r="B12259">
        <v>3.39</v>
      </c>
      <c r="C12259">
        <v>7.01</v>
      </c>
      <c r="D12259">
        <v>0</v>
      </c>
      <c r="E12259">
        <v>21.74</v>
      </c>
      <c r="G12259">
        <v>0.39</v>
      </c>
      <c r="H12259" t="str">
        <f t="shared" si="85"/>
        <v>Moderate</v>
      </c>
      <c r="I12259">
        <v>1</v>
      </c>
      <c r="J12259">
        <v>19.22</v>
      </c>
      <c r="K12259" t="s">
        <v>23</v>
      </c>
      <c r="L12259">
        <v>1.01</v>
      </c>
      <c r="M12259">
        <v>17.96</v>
      </c>
      <c r="N12259" s="2" t="s">
        <v>26</v>
      </c>
    </row>
    <row r="12260" spans="1:14" x14ac:dyDescent="0.3">
      <c r="A12260" s="1">
        <v>43864.875</v>
      </c>
      <c r="B12260">
        <v>4.87</v>
      </c>
      <c r="C12260">
        <v>7.67</v>
      </c>
      <c r="D12260">
        <v>0</v>
      </c>
      <c r="E12260">
        <v>21.74</v>
      </c>
      <c r="G12260">
        <v>0.36199999999999999</v>
      </c>
      <c r="H12260" t="str">
        <f t="shared" si="85"/>
        <v>Moderate</v>
      </c>
      <c r="I12260">
        <v>1</v>
      </c>
      <c r="J12260">
        <v>19.760000000000002</v>
      </c>
      <c r="K12260" t="s">
        <v>23</v>
      </c>
      <c r="L12260">
        <v>1</v>
      </c>
      <c r="M12260">
        <v>18.32</v>
      </c>
      <c r="N12260" s="2" t="s">
        <v>26</v>
      </c>
    </row>
    <row r="12261" spans="1:14" x14ac:dyDescent="0.3">
      <c r="A12261" s="1">
        <v>43864.868055555555</v>
      </c>
      <c r="B12261">
        <v>3.36</v>
      </c>
      <c r="C12261">
        <v>7.45</v>
      </c>
      <c r="D12261">
        <v>0</v>
      </c>
      <c r="E12261">
        <v>21.74</v>
      </c>
      <c r="G12261">
        <v>0.34399999999999997</v>
      </c>
      <c r="H12261" t="str">
        <f t="shared" si="85"/>
        <v>Moderate</v>
      </c>
      <c r="I12261">
        <v>1</v>
      </c>
      <c r="J12261">
        <v>20.12</v>
      </c>
      <c r="K12261" t="s">
        <v>23</v>
      </c>
      <c r="L12261">
        <v>0.99</v>
      </c>
      <c r="M12261">
        <v>18.32</v>
      </c>
      <c r="N12261" s="2" t="s">
        <v>26</v>
      </c>
    </row>
    <row r="12262" spans="1:14" x14ac:dyDescent="0.3">
      <c r="A12262" s="1">
        <v>43864.861111111109</v>
      </c>
      <c r="B12262">
        <v>3.71</v>
      </c>
      <c r="C12262">
        <v>8.11</v>
      </c>
      <c r="D12262">
        <v>0</v>
      </c>
      <c r="E12262">
        <v>21.74</v>
      </c>
      <c r="G12262">
        <v>0.45200000000000001</v>
      </c>
      <c r="H12262" t="str">
        <f t="shared" si="85"/>
        <v>Moderate</v>
      </c>
      <c r="I12262">
        <v>1</v>
      </c>
      <c r="J12262">
        <v>19.760000000000002</v>
      </c>
      <c r="K12262" t="s">
        <v>23</v>
      </c>
      <c r="L12262">
        <v>1</v>
      </c>
      <c r="M12262">
        <v>18.32</v>
      </c>
      <c r="N12262" s="2" t="s">
        <v>26</v>
      </c>
    </row>
    <row r="12263" spans="1:14" x14ac:dyDescent="0.3">
      <c r="A12263" s="1">
        <v>43864.854166666664</v>
      </c>
      <c r="B12263">
        <v>4.1900000000000004</v>
      </c>
      <c r="C12263">
        <v>9.64</v>
      </c>
      <c r="D12263">
        <v>0</v>
      </c>
      <c r="E12263">
        <v>21.56</v>
      </c>
      <c r="G12263">
        <v>0.45200000000000001</v>
      </c>
      <c r="H12263" t="str">
        <f t="shared" si="85"/>
        <v>Moderate</v>
      </c>
      <c r="I12263">
        <v>1</v>
      </c>
      <c r="J12263">
        <v>17.96</v>
      </c>
      <c r="K12263" t="s">
        <v>23</v>
      </c>
      <c r="L12263">
        <v>1.02</v>
      </c>
      <c r="M12263">
        <v>18.32</v>
      </c>
      <c r="N12263" s="2" t="s">
        <v>26</v>
      </c>
    </row>
    <row r="12264" spans="1:14" x14ac:dyDescent="0.3">
      <c r="A12264" s="1">
        <v>43864.847222222219</v>
      </c>
      <c r="B12264">
        <v>4.45</v>
      </c>
      <c r="C12264">
        <v>8.99</v>
      </c>
      <c r="D12264">
        <v>0</v>
      </c>
      <c r="E12264">
        <v>21.74</v>
      </c>
      <c r="G12264">
        <v>0.44400000000000001</v>
      </c>
      <c r="H12264" t="str">
        <f t="shared" si="85"/>
        <v>Moderate</v>
      </c>
      <c r="I12264">
        <v>1</v>
      </c>
      <c r="J12264">
        <v>18.14</v>
      </c>
      <c r="K12264" t="s">
        <v>23</v>
      </c>
      <c r="L12264">
        <v>0.99</v>
      </c>
      <c r="M12264">
        <v>18.32</v>
      </c>
      <c r="N12264" s="2" t="s">
        <v>26</v>
      </c>
    </row>
    <row r="12265" spans="1:14" x14ac:dyDescent="0.3">
      <c r="A12265" s="1">
        <v>43864.840277777781</v>
      </c>
      <c r="B12265">
        <v>6.49</v>
      </c>
      <c r="C12265">
        <v>12.49</v>
      </c>
      <c r="D12265">
        <v>0</v>
      </c>
      <c r="E12265">
        <v>21.92</v>
      </c>
      <c r="G12265">
        <v>0.44400000000000001</v>
      </c>
      <c r="H12265" t="str">
        <f t="shared" si="85"/>
        <v>Moderate</v>
      </c>
      <c r="I12265">
        <v>1</v>
      </c>
      <c r="J12265">
        <v>18.14</v>
      </c>
      <c r="K12265" t="s">
        <v>23</v>
      </c>
      <c r="L12265">
        <v>0.99</v>
      </c>
      <c r="M12265">
        <v>18.32</v>
      </c>
      <c r="N12265" s="2" t="s">
        <v>26</v>
      </c>
    </row>
    <row r="12266" spans="1:14" x14ac:dyDescent="0.3">
      <c r="A12266" s="1">
        <v>43864.833333333336</v>
      </c>
      <c r="B12266">
        <v>4.18</v>
      </c>
      <c r="C12266">
        <v>12.28</v>
      </c>
      <c r="D12266">
        <v>0</v>
      </c>
      <c r="E12266">
        <v>21.92</v>
      </c>
      <c r="F12266" t="s">
        <v>14</v>
      </c>
      <c r="G12266">
        <v>0.64200000000000002</v>
      </c>
      <c r="H12266" t="str">
        <f t="shared" si="85"/>
        <v>Moderate</v>
      </c>
      <c r="I12266">
        <v>1</v>
      </c>
      <c r="J12266">
        <v>18.68</v>
      </c>
      <c r="K12266" t="s">
        <v>23</v>
      </c>
      <c r="L12266">
        <v>1</v>
      </c>
      <c r="M12266">
        <v>18.32</v>
      </c>
      <c r="N12266" s="2" t="s">
        <v>26</v>
      </c>
    </row>
    <row r="12267" spans="1:14" x14ac:dyDescent="0.3">
      <c r="A12267" s="1">
        <v>43864.826388888891</v>
      </c>
      <c r="B12267">
        <v>6.26</v>
      </c>
      <c r="C12267">
        <v>11.18</v>
      </c>
      <c r="D12267">
        <v>0</v>
      </c>
      <c r="E12267">
        <v>22.28</v>
      </c>
      <c r="F12267" t="s">
        <v>14</v>
      </c>
      <c r="G12267">
        <v>0.56200000000000006</v>
      </c>
      <c r="H12267" t="str">
        <f t="shared" si="85"/>
        <v>Moderate</v>
      </c>
      <c r="I12267">
        <v>1</v>
      </c>
      <c r="J12267">
        <v>20.12</v>
      </c>
      <c r="K12267" t="s">
        <v>23</v>
      </c>
      <c r="L12267">
        <v>0.99</v>
      </c>
      <c r="M12267">
        <v>18.5</v>
      </c>
      <c r="N12267" s="2" t="s">
        <v>26</v>
      </c>
    </row>
    <row r="12268" spans="1:14" x14ac:dyDescent="0.3">
      <c r="A12268" s="1">
        <v>43864.819444444445</v>
      </c>
      <c r="B12268">
        <v>9.06</v>
      </c>
      <c r="C12268">
        <v>16.22</v>
      </c>
      <c r="D12268">
        <v>0</v>
      </c>
      <c r="E12268">
        <v>22.28</v>
      </c>
      <c r="F12268" t="s">
        <v>14</v>
      </c>
      <c r="G12268">
        <v>0.53400000000000003</v>
      </c>
      <c r="H12268" t="str">
        <f t="shared" si="85"/>
        <v>Moderate</v>
      </c>
      <c r="I12268">
        <v>1</v>
      </c>
      <c r="J12268">
        <v>20.66</v>
      </c>
      <c r="K12268" t="s">
        <v>23</v>
      </c>
      <c r="L12268">
        <v>0.96</v>
      </c>
      <c r="M12268">
        <v>18.68</v>
      </c>
      <c r="N12268" s="2" t="s">
        <v>26</v>
      </c>
    </row>
    <row r="12269" spans="1:14" x14ac:dyDescent="0.3">
      <c r="A12269" s="1">
        <v>43864.8125</v>
      </c>
      <c r="B12269">
        <v>5.03</v>
      </c>
      <c r="C12269">
        <v>13.15</v>
      </c>
      <c r="D12269">
        <v>0</v>
      </c>
      <c r="E12269">
        <v>22.46</v>
      </c>
      <c r="F12269" t="s">
        <v>14</v>
      </c>
      <c r="G12269">
        <v>0.48599999999999999</v>
      </c>
      <c r="H12269" t="str">
        <f t="shared" si="85"/>
        <v>Moderate</v>
      </c>
      <c r="I12269">
        <v>1</v>
      </c>
      <c r="J12269">
        <v>21.56</v>
      </c>
      <c r="K12269" t="s">
        <v>23</v>
      </c>
      <c r="L12269">
        <v>0.97</v>
      </c>
      <c r="M12269">
        <v>18.5</v>
      </c>
      <c r="N12269" s="2" t="s">
        <v>26</v>
      </c>
    </row>
    <row r="12270" spans="1:14" x14ac:dyDescent="0.3">
      <c r="A12270" s="1">
        <v>43864.805555555555</v>
      </c>
      <c r="B12270">
        <v>7.84</v>
      </c>
      <c r="C12270">
        <v>15.34</v>
      </c>
      <c r="D12270">
        <v>0.1</v>
      </c>
      <c r="E12270">
        <v>22.64</v>
      </c>
      <c r="F12270" t="s">
        <v>14</v>
      </c>
      <c r="G12270">
        <v>0.56799999999999995</v>
      </c>
      <c r="H12270" t="str">
        <f t="shared" si="85"/>
        <v>Moderate</v>
      </c>
      <c r="I12270">
        <v>1</v>
      </c>
      <c r="J12270">
        <v>21.92</v>
      </c>
      <c r="K12270" t="s">
        <v>23</v>
      </c>
      <c r="L12270">
        <v>0.99</v>
      </c>
      <c r="M12270">
        <v>18.32</v>
      </c>
      <c r="N12270" s="2" t="s">
        <v>26</v>
      </c>
    </row>
    <row r="12271" spans="1:14" x14ac:dyDescent="0.3">
      <c r="A12271" s="1">
        <v>43864.798611111109</v>
      </c>
      <c r="B12271">
        <v>6.86</v>
      </c>
      <c r="C12271">
        <v>14.03</v>
      </c>
      <c r="D12271">
        <v>7.0000000000000007E-2</v>
      </c>
      <c r="E12271">
        <v>22.64</v>
      </c>
      <c r="F12271" t="s">
        <v>14</v>
      </c>
      <c r="G12271">
        <v>0.53200000000000003</v>
      </c>
      <c r="H12271" t="str">
        <f t="shared" si="85"/>
        <v>Moderate</v>
      </c>
      <c r="I12271">
        <v>1</v>
      </c>
      <c r="J12271">
        <v>22.1</v>
      </c>
      <c r="K12271" t="s">
        <v>23</v>
      </c>
      <c r="L12271">
        <v>1.02</v>
      </c>
      <c r="M12271">
        <v>18.32</v>
      </c>
      <c r="N12271" s="2" t="s">
        <v>26</v>
      </c>
    </row>
    <row r="12272" spans="1:14" x14ac:dyDescent="0.3">
      <c r="A12272" s="1">
        <v>43864.791666666664</v>
      </c>
      <c r="B12272">
        <v>5.61</v>
      </c>
      <c r="C12272">
        <v>10.08</v>
      </c>
      <c r="D12272">
        <v>0</v>
      </c>
      <c r="E12272">
        <v>22.46</v>
      </c>
      <c r="F12272" t="s">
        <v>14</v>
      </c>
      <c r="G12272">
        <v>0.51600000000000001</v>
      </c>
      <c r="H12272" t="str">
        <f t="shared" si="85"/>
        <v>Moderate</v>
      </c>
      <c r="I12272">
        <v>1</v>
      </c>
      <c r="J12272">
        <v>21.92</v>
      </c>
      <c r="K12272" t="s">
        <v>23</v>
      </c>
      <c r="L12272">
        <v>1.01</v>
      </c>
      <c r="M12272">
        <v>18.14</v>
      </c>
      <c r="N12272" s="2" t="s">
        <v>26</v>
      </c>
    </row>
    <row r="12273" spans="1:14" x14ac:dyDescent="0.3">
      <c r="A12273" s="1">
        <v>43864.784722222219</v>
      </c>
      <c r="B12273">
        <v>6.78</v>
      </c>
      <c r="C12273">
        <v>12.49</v>
      </c>
      <c r="D12273">
        <v>0</v>
      </c>
      <c r="E12273">
        <v>22.64</v>
      </c>
      <c r="F12273" t="s">
        <v>14</v>
      </c>
      <c r="G12273">
        <v>0.51400000000000001</v>
      </c>
      <c r="H12273" t="str">
        <f t="shared" si="85"/>
        <v>Moderate</v>
      </c>
      <c r="I12273">
        <v>1</v>
      </c>
      <c r="J12273">
        <v>21.02</v>
      </c>
      <c r="K12273" t="s">
        <v>23</v>
      </c>
      <c r="L12273">
        <v>0.99</v>
      </c>
      <c r="M12273">
        <v>17.96</v>
      </c>
      <c r="N12273" s="2" t="s">
        <v>26</v>
      </c>
    </row>
    <row r="12274" spans="1:14" x14ac:dyDescent="0.3">
      <c r="A12274" s="1">
        <v>43864.777777777781</v>
      </c>
      <c r="B12274">
        <v>7.88</v>
      </c>
      <c r="C12274">
        <v>13.37</v>
      </c>
      <c r="D12274">
        <v>0</v>
      </c>
      <c r="E12274">
        <v>22.64</v>
      </c>
      <c r="F12274" t="s">
        <v>14</v>
      </c>
      <c r="G12274">
        <v>0.48799999999999999</v>
      </c>
      <c r="H12274" t="str">
        <f t="shared" si="85"/>
        <v>Moderate</v>
      </c>
      <c r="I12274">
        <v>1</v>
      </c>
      <c r="J12274">
        <v>21.56</v>
      </c>
      <c r="K12274" t="s">
        <v>23</v>
      </c>
      <c r="L12274">
        <v>1.02</v>
      </c>
      <c r="M12274">
        <v>18.14</v>
      </c>
      <c r="N12274" s="2" t="s">
        <v>26</v>
      </c>
    </row>
    <row r="12275" spans="1:14" x14ac:dyDescent="0.3">
      <c r="A12275" s="1">
        <v>43864.770833333336</v>
      </c>
      <c r="B12275">
        <v>10.69</v>
      </c>
      <c r="C12275">
        <v>16.440000000000001</v>
      </c>
      <c r="D12275">
        <v>0</v>
      </c>
      <c r="E12275">
        <v>22.82</v>
      </c>
      <c r="F12275" t="s">
        <v>14</v>
      </c>
      <c r="G12275">
        <v>0.45800000000000002</v>
      </c>
      <c r="H12275" t="str">
        <f t="shared" si="85"/>
        <v>Moderate</v>
      </c>
      <c r="I12275">
        <v>1</v>
      </c>
      <c r="J12275">
        <v>22.1</v>
      </c>
      <c r="K12275" t="s">
        <v>23</v>
      </c>
      <c r="L12275">
        <v>1.03</v>
      </c>
      <c r="M12275">
        <v>18.32</v>
      </c>
      <c r="N12275" s="2" t="s">
        <v>26</v>
      </c>
    </row>
    <row r="12276" spans="1:14" x14ac:dyDescent="0.3">
      <c r="A12276" s="1">
        <v>43864.763888888891</v>
      </c>
      <c r="B12276">
        <v>8.51</v>
      </c>
      <c r="C12276">
        <v>13.15</v>
      </c>
      <c r="D12276">
        <v>0</v>
      </c>
      <c r="E12276">
        <v>22.64</v>
      </c>
      <c r="F12276" t="s">
        <v>14</v>
      </c>
      <c r="G12276">
        <v>0.46</v>
      </c>
      <c r="H12276" t="str">
        <f t="shared" ref="H12276:H12339" si="86">IF(G12276&lt;0.25,"Light",IF(G12276&lt;=1,"Moderate",IF(G12276&gt;1,"Heavy",)))</f>
        <v>Moderate</v>
      </c>
      <c r="I12276">
        <v>1</v>
      </c>
      <c r="J12276">
        <v>22.1</v>
      </c>
      <c r="K12276" t="s">
        <v>23</v>
      </c>
      <c r="L12276">
        <v>1.01</v>
      </c>
      <c r="M12276">
        <v>18.5</v>
      </c>
      <c r="N12276" s="2" t="s">
        <v>26</v>
      </c>
    </row>
    <row r="12277" spans="1:14" x14ac:dyDescent="0.3">
      <c r="A12277" s="1">
        <v>43864.756944444445</v>
      </c>
      <c r="B12277">
        <v>6.94</v>
      </c>
      <c r="C12277">
        <v>12.93</v>
      </c>
      <c r="D12277">
        <v>0</v>
      </c>
      <c r="E12277">
        <v>22.64</v>
      </c>
      <c r="F12277" t="s">
        <v>14</v>
      </c>
      <c r="G12277">
        <v>0.45400000000000001</v>
      </c>
      <c r="H12277" t="str">
        <f t="shared" si="86"/>
        <v>Moderate</v>
      </c>
      <c r="I12277">
        <v>1</v>
      </c>
      <c r="J12277">
        <v>22.28</v>
      </c>
      <c r="K12277" t="s">
        <v>23</v>
      </c>
      <c r="L12277">
        <v>1.02</v>
      </c>
      <c r="M12277">
        <v>18.68</v>
      </c>
      <c r="N12277" s="2" t="s">
        <v>26</v>
      </c>
    </row>
    <row r="12278" spans="1:14" x14ac:dyDescent="0.3">
      <c r="A12278" s="1">
        <v>43864.75</v>
      </c>
      <c r="B12278">
        <v>6.36</v>
      </c>
      <c r="C12278">
        <v>14.03</v>
      </c>
      <c r="D12278">
        <v>0.06</v>
      </c>
      <c r="E12278">
        <v>22.64</v>
      </c>
      <c r="F12278" t="s">
        <v>14</v>
      </c>
      <c r="G12278">
        <v>0.57399999999999995</v>
      </c>
      <c r="H12278" t="str">
        <f t="shared" si="86"/>
        <v>Moderate</v>
      </c>
      <c r="I12278">
        <v>1</v>
      </c>
      <c r="J12278">
        <v>21.92</v>
      </c>
      <c r="K12278" t="s">
        <v>23</v>
      </c>
      <c r="L12278">
        <v>1.02</v>
      </c>
      <c r="M12278">
        <v>18.14</v>
      </c>
      <c r="N12278" s="2" t="s">
        <v>26</v>
      </c>
    </row>
    <row r="12279" spans="1:14" x14ac:dyDescent="0.3">
      <c r="A12279" s="1">
        <v>43864.743055555555</v>
      </c>
      <c r="B12279">
        <v>9.39</v>
      </c>
      <c r="C12279">
        <v>16.440000000000001</v>
      </c>
      <c r="D12279">
        <v>0</v>
      </c>
      <c r="E12279">
        <v>22.64</v>
      </c>
      <c r="F12279" t="s">
        <v>14</v>
      </c>
      <c r="G12279">
        <v>0.51400000000000001</v>
      </c>
      <c r="H12279" t="str">
        <f t="shared" si="86"/>
        <v>Moderate</v>
      </c>
      <c r="I12279">
        <v>1</v>
      </c>
      <c r="J12279">
        <v>21.02</v>
      </c>
      <c r="K12279" t="s">
        <v>23</v>
      </c>
      <c r="L12279">
        <v>1</v>
      </c>
      <c r="M12279">
        <v>17.78</v>
      </c>
      <c r="N12279" s="2" t="s">
        <v>26</v>
      </c>
    </row>
    <row r="12280" spans="1:14" x14ac:dyDescent="0.3">
      <c r="A12280" s="1">
        <v>43864.736111111109</v>
      </c>
      <c r="B12280">
        <v>9.1199999999999992</v>
      </c>
      <c r="C12280">
        <v>17.100000000000001</v>
      </c>
      <c r="D12280">
        <v>0</v>
      </c>
      <c r="E12280">
        <v>22.82</v>
      </c>
      <c r="F12280" t="s">
        <v>14</v>
      </c>
      <c r="G12280">
        <v>0.49399999999999999</v>
      </c>
      <c r="H12280" t="str">
        <f t="shared" si="86"/>
        <v>Moderate</v>
      </c>
      <c r="I12280">
        <v>1</v>
      </c>
      <c r="J12280">
        <v>21.38</v>
      </c>
      <c r="K12280" t="s">
        <v>23</v>
      </c>
      <c r="L12280">
        <v>1</v>
      </c>
      <c r="M12280">
        <v>17.78</v>
      </c>
      <c r="N12280" s="2" t="s">
        <v>26</v>
      </c>
    </row>
    <row r="12281" spans="1:14" x14ac:dyDescent="0.3">
      <c r="A12281" s="1">
        <v>43864.729166666664</v>
      </c>
      <c r="B12281">
        <v>6.91</v>
      </c>
      <c r="C12281">
        <v>16.440000000000001</v>
      </c>
      <c r="D12281">
        <v>0</v>
      </c>
      <c r="E12281">
        <v>22.82</v>
      </c>
      <c r="F12281" t="s">
        <v>14</v>
      </c>
      <c r="G12281">
        <v>0.46400000000000002</v>
      </c>
      <c r="H12281" t="str">
        <f t="shared" si="86"/>
        <v>Moderate</v>
      </c>
      <c r="I12281">
        <v>1</v>
      </c>
      <c r="J12281">
        <v>21.92</v>
      </c>
      <c r="K12281" t="s">
        <v>23</v>
      </c>
      <c r="L12281">
        <v>0.98</v>
      </c>
      <c r="M12281">
        <v>18.5</v>
      </c>
      <c r="N12281" s="2" t="s">
        <v>26</v>
      </c>
    </row>
    <row r="12282" spans="1:14" x14ac:dyDescent="0.3">
      <c r="A12282" s="1">
        <v>43864.722222222219</v>
      </c>
      <c r="B12282">
        <v>8.15</v>
      </c>
      <c r="C12282">
        <v>16.440000000000001</v>
      </c>
      <c r="D12282">
        <v>0</v>
      </c>
      <c r="E12282">
        <v>22.82</v>
      </c>
      <c r="F12282" t="s">
        <v>14</v>
      </c>
      <c r="G12282">
        <v>0.55000000000000004</v>
      </c>
      <c r="H12282" t="str">
        <f t="shared" si="86"/>
        <v>Moderate</v>
      </c>
      <c r="I12282">
        <v>1</v>
      </c>
      <c r="J12282">
        <v>22.46</v>
      </c>
      <c r="K12282" t="s">
        <v>23</v>
      </c>
      <c r="L12282">
        <v>0.96</v>
      </c>
      <c r="M12282">
        <v>19.22</v>
      </c>
      <c r="N12282" s="2" t="s">
        <v>26</v>
      </c>
    </row>
    <row r="12283" spans="1:14" x14ac:dyDescent="0.3">
      <c r="A12283" s="1">
        <v>43864.715277777781</v>
      </c>
      <c r="B12283">
        <v>9.9600000000000009</v>
      </c>
      <c r="C12283">
        <v>17.760000000000002</v>
      </c>
      <c r="D12283">
        <v>0.1</v>
      </c>
      <c r="E12283">
        <v>22.64</v>
      </c>
      <c r="F12283" t="s">
        <v>14</v>
      </c>
      <c r="G12283">
        <v>0.55000000000000004</v>
      </c>
      <c r="H12283" t="str">
        <f t="shared" si="86"/>
        <v>Moderate</v>
      </c>
      <c r="I12283">
        <v>1</v>
      </c>
      <c r="J12283">
        <v>22.46</v>
      </c>
      <c r="K12283" t="s">
        <v>23</v>
      </c>
      <c r="L12283">
        <v>0.92</v>
      </c>
      <c r="M12283">
        <v>18.86</v>
      </c>
      <c r="N12283" s="2" t="s">
        <v>26</v>
      </c>
    </row>
    <row r="12284" spans="1:14" x14ac:dyDescent="0.3">
      <c r="A12284" s="1">
        <v>43864.708333333336</v>
      </c>
      <c r="B12284">
        <v>11.69</v>
      </c>
      <c r="C12284">
        <v>23.45</v>
      </c>
      <c r="D12284">
        <v>0.12</v>
      </c>
      <c r="E12284">
        <v>23</v>
      </c>
      <c r="F12284" t="s">
        <v>14</v>
      </c>
      <c r="G12284">
        <v>0.624</v>
      </c>
      <c r="H12284" t="str">
        <f t="shared" si="86"/>
        <v>Moderate</v>
      </c>
      <c r="I12284">
        <v>1</v>
      </c>
      <c r="J12284">
        <v>22.82</v>
      </c>
      <c r="K12284" t="s">
        <v>23</v>
      </c>
      <c r="L12284">
        <v>0.92</v>
      </c>
      <c r="M12284">
        <v>18.32</v>
      </c>
      <c r="N12284" s="2" t="s">
        <v>26</v>
      </c>
    </row>
    <row r="12285" spans="1:14" x14ac:dyDescent="0.3">
      <c r="A12285" s="1">
        <v>43864.701388888891</v>
      </c>
      <c r="B12285">
        <v>11.45</v>
      </c>
      <c r="C12285">
        <v>20.82</v>
      </c>
      <c r="D12285">
        <v>0.09</v>
      </c>
      <c r="E12285">
        <v>23</v>
      </c>
      <c r="F12285" t="s">
        <v>14</v>
      </c>
      <c r="G12285">
        <v>0.55000000000000004</v>
      </c>
      <c r="H12285" t="str">
        <f t="shared" si="86"/>
        <v>Moderate</v>
      </c>
      <c r="I12285">
        <v>1</v>
      </c>
      <c r="J12285">
        <v>22.46</v>
      </c>
      <c r="K12285" t="s">
        <v>23</v>
      </c>
      <c r="L12285">
        <v>0.89</v>
      </c>
      <c r="M12285">
        <v>18.14</v>
      </c>
      <c r="N12285" s="2" t="s">
        <v>26</v>
      </c>
    </row>
    <row r="12286" spans="1:14" x14ac:dyDescent="0.3">
      <c r="A12286" s="1">
        <v>43864.694444444445</v>
      </c>
      <c r="B12286">
        <v>11.63</v>
      </c>
      <c r="C12286">
        <v>19.29</v>
      </c>
      <c r="D12286">
        <v>0.15</v>
      </c>
      <c r="E12286">
        <v>23.18</v>
      </c>
      <c r="F12286" t="s">
        <v>14</v>
      </c>
      <c r="G12286">
        <v>0.63800000000000001</v>
      </c>
      <c r="H12286" t="str">
        <f t="shared" si="86"/>
        <v>Moderate</v>
      </c>
      <c r="I12286">
        <v>1</v>
      </c>
      <c r="J12286">
        <v>22.82</v>
      </c>
      <c r="K12286" t="s">
        <v>23</v>
      </c>
      <c r="L12286">
        <v>0.92</v>
      </c>
      <c r="M12286">
        <v>17.78</v>
      </c>
      <c r="N12286" s="2" t="s">
        <v>26</v>
      </c>
    </row>
    <row r="12287" spans="1:14" x14ac:dyDescent="0.3">
      <c r="A12287" s="1">
        <v>43864.6875</v>
      </c>
      <c r="B12287">
        <v>12.99</v>
      </c>
      <c r="C12287">
        <v>22.14</v>
      </c>
      <c r="D12287">
        <v>0.1</v>
      </c>
      <c r="E12287">
        <v>22.82</v>
      </c>
      <c r="F12287" t="s">
        <v>14</v>
      </c>
      <c r="G12287">
        <v>0.63</v>
      </c>
      <c r="H12287" t="str">
        <f t="shared" si="86"/>
        <v>Moderate</v>
      </c>
      <c r="I12287">
        <v>1</v>
      </c>
      <c r="J12287">
        <v>22.46</v>
      </c>
      <c r="K12287" t="s">
        <v>23</v>
      </c>
      <c r="L12287">
        <v>0.89</v>
      </c>
      <c r="M12287">
        <v>17.420000000000002</v>
      </c>
      <c r="N12287" s="2" t="s">
        <v>26</v>
      </c>
    </row>
    <row r="12288" spans="1:14" x14ac:dyDescent="0.3">
      <c r="A12288" s="1">
        <v>43864.680555555555</v>
      </c>
      <c r="B12288">
        <v>11.85</v>
      </c>
      <c r="C12288">
        <v>21.7</v>
      </c>
      <c r="D12288">
        <v>0.14000000000000001</v>
      </c>
      <c r="E12288">
        <v>22.82</v>
      </c>
      <c r="F12288" t="s">
        <v>14</v>
      </c>
      <c r="G12288">
        <v>0.73599999999999999</v>
      </c>
      <c r="H12288" t="str">
        <f t="shared" si="86"/>
        <v>Moderate</v>
      </c>
      <c r="I12288">
        <v>1</v>
      </c>
      <c r="J12288">
        <v>22.46</v>
      </c>
      <c r="K12288" t="s">
        <v>23</v>
      </c>
      <c r="L12288">
        <v>0.9</v>
      </c>
      <c r="M12288">
        <v>17.239999999999998</v>
      </c>
      <c r="N12288" s="2" t="s">
        <v>26</v>
      </c>
    </row>
    <row r="12289" spans="1:14" x14ac:dyDescent="0.3">
      <c r="A12289" s="1">
        <v>43864.673611111109</v>
      </c>
      <c r="B12289">
        <v>12.7</v>
      </c>
      <c r="C12289">
        <v>26.08</v>
      </c>
      <c r="D12289">
        <v>0.18</v>
      </c>
      <c r="E12289">
        <v>22.82</v>
      </c>
      <c r="F12289" t="s">
        <v>17</v>
      </c>
      <c r="G12289">
        <v>0.74</v>
      </c>
      <c r="H12289" t="str">
        <f t="shared" si="86"/>
        <v>Moderate</v>
      </c>
      <c r="I12289">
        <v>1</v>
      </c>
      <c r="J12289">
        <v>22.46</v>
      </c>
      <c r="K12289" t="s">
        <v>23</v>
      </c>
      <c r="L12289">
        <v>0.89</v>
      </c>
      <c r="M12289">
        <v>16.7</v>
      </c>
      <c r="N12289" s="2" t="s">
        <v>26</v>
      </c>
    </row>
    <row r="12290" spans="1:14" x14ac:dyDescent="0.3">
      <c r="A12290" s="1">
        <v>43864.666666666664</v>
      </c>
      <c r="B12290">
        <v>10.92</v>
      </c>
      <c r="C12290">
        <v>22.14</v>
      </c>
      <c r="D12290">
        <v>0.14000000000000001</v>
      </c>
      <c r="E12290">
        <v>23.18</v>
      </c>
      <c r="F12290" t="s">
        <v>14</v>
      </c>
      <c r="G12290">
        <v>0.70599999999999996</v>
      </c>
      <c r="H12290" t="str">
        <f t="shared" si="86"/>
        <v>Moderate</v>
      </c>
      <c r="I12290">
        <v>1</v>
      </c>
      <c r="J12290">
        <v>22.28</v>
      </c>
      <c r="K12290" t="s">
        <v>23</v>
      </c>
      <c r="L12290">
        <v>0.89</v>
      </c>
      <c r="M12290">
        <v>16.52</v>
      </c>
      <c r="N12290" s="2" t="s">
        <v>26</v>
      </c>
    </row>
    <row r="12291" spans="1:14" x14ac:dyDescent="0.3">
      <c r="A12291" s="1">
        <v>43864.659722222219</v>
      </c>
      <c r="B12291">
        <v>12.8</v>
      </c>
      <c r="C12291">
        <v>26.52</v>
      </c>
      <c r="D12291">
        <v>0.06</v>
      </c>
      <c r="E12291">
        <v>23.18</v>
      </c>
      <c r="F12291" t="s">
        <v>14</v>
      </c>
      <c r="G12291">
        <v>0.626</v>
      </c>
      <c r="H12291" t="str">
        <f t="shared" si="86"/>
        <v>Moderate</v>
      </c>
      <c r="I12291">
        <v>1</v>
      </c>
      <c r="J12291">
        <v>22.28</v>
      </c>
      <c r="K12291" t="s">
        <v>23</v>
      </c>
      <c r="L12291">
        <v>0.87</v>
      </c>
      <c r="M12291">
        <v>15.98</v>
      </c>
      <c r="N12291" s="2" t="s">
        <v>26</v>
      </c>
    </row>
    <row r="12292" spans="1:14" x14ac:dyDescent="0.3">
      <c r="A12292" s="1">
        <v>43864.652777777781</v>
      </c>
      <c r="B12292">
        <v>9.93</v>
      </c>
      <c r="C12292">
        <v>22.14</v>
      </c>
      <c r="D12292">
        <v>0</v>
      </c>
      <c r="E12292">
        <v>24.26</v>
      </c>
      <c r="F12292" t="s">
        <v>14</v>
      </c>
      <c r="G12292">
        <v>0.52600000000000002</v>
      </c>
      <c r="H12292" t="str">
        <f t="shared" si="86"/>
        <v>Moderate</v>
      </c>
      <c r="I12292">
        <v>1</v>
      </c>
      <c r="J12292">
        <v>23</v>
      </c>
      <c r="K12292" t="s">
        <v>23</v>
      </c>
      <c r="L12292">
        <v>0.83</v>
      </c>
      <c r="M12292">
        <v>16.52</v>
      </c>
      <c r="N12292" s="2" t="s">
        <v>26</v>
      </c>
    </row>
    <row r="12293" spans="1:14" x14ac:dyDescent="0.3">
      <c r="A12293" s="1">
        <v>43864.645833333336</v>
      </c>
      <c r="B12293">
        <v>10.65</v>
      </c>
      <c r="C12293">
        <v>25.87</v>
      </c>
      <c r="D12293">
        <v>0</v>
      </c>
      <c r="E12293">
        <v>24.08</v>
      </c>
      <c r="F12293" t="s">
        <v>14</v>
      </c>
      <c r="G12293">
        <v>0.53400000000000003</v>
      </c>
      <c r="H12293" t="str">
        <f t="shared" si="86"/>
        <v>Moderate</v>
      </c>
      <c r="I12293">
        <v>1</v>
      </c>
      <c r="J12293">
        <v>22.64</v>
      </c>
      <c r="K12293" t="s">
        <v>23</v>
      </c>
      <c r="L12293">
        <v>0.86</v>
      </c>
      <c r="M12293">
        <v>16.7</v>
      </c>
      <c r="N12293" s="2" t="s">
        <v>26</v>
      </c>
    </row>
    <row r="12294" spans="1:14" x14ac:dyDescent="0.3">
      <c r="A12294" s="1">
        <v>43864.638888888891</v>
      </c>
      <c r="B12294">
        <v>8.2799999999999994</v>
      </c>
      <c r="C12294">
        <v>26.3</v>
      </c>
      <c r="D12294">
        <v>0</v>
      </c>
      <c r="E12294">
        <v>24.08</v>
      </c>
      <c r="F12294" t="s">
        <v>14</v>
      </c>
      <c r="G12294">
        <v>0.54200000000000004</v>
      </c>
      <c r="H12294" t="str">
        <f t="shared" si="86"/>
        <v>Moderate</v>
      </c>
      <c r="I12294">
        <v>1</v>
      </c>
      <c r="J12294">
        <v>22.82</v>
      </c>
      <c r="K12294" t="s">
        <v>23</v>
      </c>
      <c r="L12294">
        <v>0.79</v>
      </c>
      <c r="M12294">
        <v>16.16</v>
      </c>
      <c r="N12294" s="2" t="s">
        <v>26</v>
      </c>
    </row>
    <row r="12295" spans="1:14" x14ac:dyDescent="0.3">
      <c r="A12295" s="1">
        <v>43864.631944444445</v>
      </c>
      <c r="B12295">
        <v>11.33</v>
      </c>
      <c r="C12295">
        <v>22.36</v>
      </c>
      <c r="D12295">
        <v>0</v>
      </c>
      <c r="E12295">
        <v>23.9</v>
      </c>
      <c r="F12295" t="s">
        <v>14</v>
      </c>
      <c r="G12295">
        <v>0.58799999999999997</v>
      </c>
      <c r="H12295" t="str">
        <f t="shared" si="86"/>
        <v>Moderate</v>
      </c>
      <c r="I12295">
        <v>1</v>
      </c>
      <c r="J12295">
        <v>22.64</v>
      </c>
      <c r="K12295" t="s">
        <v>23</v>
      </c>
      <c r="L12295">
        <v>0.65</v>
      </c>
      <c r="M12295">
        <v>15.8</v>
      </c>
      <c r="N12295" s="2" t="s">
        <v>26</v>
      </c>
    </row>
    <row r="12296" spans="1:14" x14ac:dyDescent="0.3">
      <c r="A12296" s="1">
        <v>43864.625</v>
      </c>
      <c r="B12296">
        <v>12.74</v>
      </c>
      <c r="C12296">
        <v>22.14</v>
      </c>
      <c r="D12296">
        <v>0.11</v>
      </c>
      <c r="E12296">
        <v>23.54</v>
      </c>
      <c r="F12296" t="s">
        <v>14</v>
      </c>
      <c r="G12296">
        <v>0.57199999999999995</v>
      </c>
      <c r="H12296" t="str">
        <f t="shared" si="86"/>
        <v>Moderate</v>
      </c>
      <c r="I12296">
        <v>1</v>
      </c>
      <c r="J12296">
        <v>23</v>
      </c>
      <c r="K12296" t="s">
        <v>23</v>
      </c>
      <c r="L12296">
        <v>0.57999999999999996</v>
      </c>
      <c r="M12296">
        <v>17.239999999999998</v>
      </c>
      <c r="N12296" s="2" t="s">
        <v>26</v>
      </c>
    </row>
    <row r="12297" spans="1:14" x14ac:dyDescent="0.3">
      <c r="A12297" s="1">
        <v>43864.618055555555</v>
      </c>
      <c r="B12297">
        <v>8.6999999999999993</v>
      </c>
      <c r="C12297">
        <v>21.26</v>
      </c>
      <c r="D12297">
        <v>0</v>
      </c>
      <c r="E12297">
        <v>23.72</v>
      </c>
      <c r="F12297" t="s">
        <v>14</v>
      </c>
      <c r="G12297">
        <v>0.82799999999999996</v>
      </c>
      <c r="H12297" t="str">
        <f t="shared" si="86"/>
        <v>Moderate</v>
      </c>
      <c r="I12297">
        <v>1</v>
      </c>
      <c r="J12297">
        <v>23</v>
      </c>
      <c r="K12297" t="s">
        <v>23</v>
      </c>
      <c r="L12297">
        <v>0.51</v>
      </c>
      <c r="M12297">
        <v>17.420000000000002</v>
      </c>
      <c r="N12297" s="2" t="s">
        <v>26</v>
      </c>
    </row>
    <row r="12298" spans="1:14" x14ac:dyDescent="0.3">
      <c r="A12298" s="1">
        <v>43864.611111111109</v>
      </c>
      <c r="B12298">
        <v>11.33</v>
      </c>
      <c r="C12298">
        <v>26.08</v>
      </c>
      <c r="D12298">
        <v>0.28000000000000003</v>
      </c>
      <c r="E12298">
        <v>22.64</v>
      </c>
      <c r="F12298" t="s">
        <v>14</v>
      </c>
      <c r="G12298">
        <v>0.82799999999999996</v>
      </c>
      <c r="H12298" t="str">
        <f t="shared" si="86"/>
        <v>Moderate</v>
      </c>
      <c r="I12298">
        <v>1</v>
      </c>
      <c r="J12298">
        <v>22.64</v>
      </c>
      <c r="K12298" t="s">
        <v>23</v>
      </c>
      <c r="L12298">
        <v>0.44</v>
      </c>
      <c r="M12298">
        <v>17.96</v>
      </c>
      <c r="N12298" s="2" t="s">
        <v>26</v>
      </c>
    </row>
    <row r="12299" spans="1:14" x14ac:dyDescent="0.3">
      <c r="A12299" s="1">
        <v>43864.604166666664</v>
      </c>
      <c r="B12299">
        <v>10.45</v>
      </c>
      <c r="C12299">
        <v>25.21</v>
      </c>
      <c r="D12299">
        <v>0.2</v>
      </c>
      <c r="E12299">
        <v>23.9</v>
      </c>
      <c r="F12299" t="s">
        <v>14</v>
      </c>
      <c r="G12299">
        <v>0.69399999999999995</v>
      </c>
      <c r="H12299" t="str">
        <f t="shared" si="86"/>
        <v>Moderate</v>
      </c>
      <c r="I12299">
        <v>1</v>
      </c>
      <c r="J12299">
        <v>23.54</v>
      </c>
      <c r="K12299" t="s">
        <v>22</v>
      </c>
      <c r="L12299">
        <v>0.21</v>
      </c>
      <c r="M12299">
        <v>17.059999999999999</v>
      </c>
      <c r="N12299" s="2" t="s">
        <v>26</v>
      </c>
    </row>
    <row r="12300" spans="1:14" x14ac:dyDescent="0.3">
      <c r="A12300" s="1">
        <v>43864.597222222219</v>
      </c>
      <c r="B12300">
        <v>7.9</v>
      </c>
      <c r="C12300">
        <v>18.190000000000001</v>
      </c>
      <c r="D12300">
        <v>0</v>
      </c>
      <c r="E12300">
        <v>24.62</v>
      </c>
      <c r="F12300" t="s">
        <v>14</v>
      </c>
      <c r="G12300">
        <v>0.56999999999999995</v>
      </c>
      <c r="H12300" t="str">
        <f t="shared" si="86"/>
        <v>Moderate</v>
      </c>
      <c r="I12300">
        <v>1</v>
      </c>
      <c r="J12300">
        <v>23.9</v>
      </c>
      <c r="K12300" t="s">
        <v>22</v>
      </c>
      <c r="L12300">
        <v>0.19</v>
      </c>
      <c r="M12300">
        <v>17.239999999999998</v>
      </c>
      <c r="N12300" s="2" t="s">
        <v>26</v>
      </c>
    </row>
    <row r="12301" spans="1:14" x14ac:dyDescent="0.3">
      <c r="A12301" s="1">
        <v>43864.590277777781</v>
      </c>
      <c r="B12301">
        <v>7.16</v>
      </c>
      <c r="C12301">
        <v>24.33</v>
      </c>
      <c r="D12301">
        <v>0.1</v>
      </c>
      <c r="E12301">
        <v>24.44</v>
      </c>
      <c r="F12301" t="s">
        <v>14</v>
      </c>
      <c r="G12301">
        <v>0.58399999999999996</v>
      </c>
      <c r="H12301" t="str">
        <f t="shared" si="86"/>
        <v>Moderate</v>
      </c>
      <c r="I12301">
        <v>1</v>
      </c>
      <c r="J12301">
        <v>23.9</v>
      </c>
      <c r="K12301" t="s">
        <v>22</v>
      </c>
      <c r="L12301">
        <v>0.15</v>
      </c>
      <c r="M12301">
        <v>15.26</v>
      </c>
      <c r="N12301" s="2" t="s">
        <v>26</v>
      </c>
    </row>
    <row r="12302" spans="1:14" x14ac:dyDescent="0.3">
      <c r="A12302" s="1">
        <v>43864.583333333336</v>
      </c>
      <c r="B12302">
        <v>13.4</v>
      </c>
      <c r="C12302">
        <v>21.7</v>
      </c>
      <c r="D12302">
        <v>0</v>
      </c>
      <c r="E12302">
        <v>24.08</v>
      </c>
      <c r="F12302" t="s">
        <v>14</v>
      </c>
      <c r="G12302">
        <v>0.442</v>
      </c>
      <c r="H12302" t="str">
        <f t="shared" si="86"/>
        <v>Moderate</v>
      </c>
      <c r="I12302">
        <v>1</v>
      </c>
      <c r="J12302">
        <v>23.54</v>
      </c>
      <c r="K12302" t="s">
        <v>22</v>
      </c>
      <c r="L12302">
        <v>0.15</v>
      </c>
      <c r="M12302">
        <v>15.98</v>
      </c>
      <c r="N12302" s="2" t="s">
        <v>26</v>
      </c>
    </row>
    <row r="12303" spans="1:14" x14ac:dyDescent="0.3">
      <c r="A12303" s="1">
        <v>43864.576388888891</v>
      </c>
      <c r="B12303">
        <v>11.37</v>
      </c>
      <c r="C12303">
        <v>19.510000000000002</v>
      </c>
      <c r="D12303">
        <v>0</v>
      </c>
      <c r="E12303">
        <v>24.08</v>
      </c>
      <c r="F12303" t="s">
        <v>14</v>
      </c>
      <c r="G12303">
        <v>0.41399999999999998</v>
      </c>
      <c r="H12303" t="str">
        <f t="shared" si="86"/>
        <v>Moderate</v>
      </c>
      <c r="I12303">
        <v>1</v>
      </c>
      <c r="J12303">
        <v>23.54</v>
      </c>
      <c r="K12303" t="s">
        <v>22</v>
      </c>
      <c r="L12303">
        <v>0.15</v>
      </c>
      <c r="M12303">
        <v>16.7</v>
      </c>
      <c r="N12303" s="2" t="s">
        <v>26</v>
      </c>
    </row>
    <row r="12304" spans="1:14" x14ac:dyDescent="0.3">
      <c r="A12304" s="1">
        <v>43864.569444444445</v>
      </c>
      <c r="B12304">
        <v>9.64</v>
      </c>
      <c r="C12304">
        <v>17.97</v>
      </c>
      <c r="D12304">
        <v>0</v>
      </c>
      <c r="E12304">
        <v>23.9</v>
      </c>
      <c r="F12304" t="s">
        <v>14</v>
      </c>
      <c r="G12304">
        <v>0.496</v>
      </c>
      <c r="H12304" t="str">
        <f t="shared" si="86"/>
        <v>Moderate</v>
      </c>
      <c r="I12304">
        <v>1</v>
      </c>
      <c r="J12304">
        <v>23.36</v>
      </c>
      <c r="K12304" t="s">
        <v>22</v>
      </c>
      <c r="L12304">
        <v>0.16</v>
      </c>
      <c r="M12304">
        <v>16.52</v>
      </c>
      <c r="N12304" s="2" t="s">
        <v>26</v>
      </c>
    </row>
    <row r="12305" spans="1:14" x14ac:dyDescent="0.3">
      <c r="A12305" s="1">
        <v>43864.5625</v>
      </c>
      <c r="B12305">
        <v>9.58</v>
      </c>
      <c r="C12305">
        <v>21.26</v>
      </c>
      <c r="D12305">
        <v>0.06</v>
      </c>
      <c r="E12305">
        <v>23.9</v>
      </c>
      <c r="F12305" t="s">
        <v>14</v>
      </c>
      <c r="G12305">
        <v>0.502</v>
      </c>
      <c r="H12305" t="str">
        <f t="shared" si="86"/>
        <v>Moderate</v>
      </c>
      <c r="I12305">
        <v>1</v>
      </c>
      <c r="J12305">
        <v>23.54</v>
      </c>
      <c r="K12305" t="s">
        <v>22</v>
      </c>
      <c r="L12305">
        <v>0.16</v>
      </c>
      <c r="M12305">
        <v>17.78</v>
      </c>
      <c r="N12305" s="2" t="s">
        <v>26</v>
      </c>
    </row>
    <row r="12306" spans="1:14" x14ac:dyDescent="0.3">
      <c r="A12306" s="1">
        <v>43864.555555555555</v>
      </c>
      <c r="B12306">
        <v>9.3699999999999992</v>
      </c>
      <c r="C12306">
        <v>21.26</v>
      </c>
      <c r="D12306">
        <v>0</v>
      </c>
      <c r="E12306">
        <v>23.72</v>
      </c>
      <c r="F12306" t="s">
        <v>14</v>
      </c>
      <c r="G12306">
        <v>0.502</v>
      </c>
      <c r="H12306" t="str">
        <f t="shared" si="86"/>
        <v>Moderate</v>
      </c>
      <c r="I12306">
        <v>1</v>
      </c>
      <c r="J12306">
        <v>23.18</v>
      </c>
      <c r="K12306" t="s">
        <v>22</v>
      </c>
      <c r="L12306">
        <v>0.16</v>
      </c>
      <c r="M12306">
        <v>17.059999999999999</v>
      </c>
      <c r="N12306" s="2" t="s">
        <v>26</v>
      </c>
    </row>
    <row r="12307" spans="1:14" x14ac:dyDescent="0.3">
      <c r="A12307" s="1">
        <v>43864.548611111109</v>
      </c>
      <c r="B12307">
        <v>9.5</v>
      </c>
      <c r="C12307">
        <v>20.6</v>
      </c>
      <c r="D12307">
        <v>0.06</v>
      </c>
      <c r="E12307">
        <v>24.44</v>
      </c>
      <c r="F12307" t="s">
        <v>14</v>
      </c>
      <c r="G12307">
        <v>0.498</v>
      </c>
      <c r="H12307" t="str">
        <f t="shared" si="86"/>
        <v>Moderate</v>
      </c>
      <c r="I12307">
        <v>1</v>
      </c>
      <c r="J12307">
        <v>23.36</v>
      </c>
      <c r="K12307" t="s">
        <v>22</v>
      </c>
      <c r="L12307">
        <v>0.18</v>
      </c>
      <c r="M12307">
        <v>18.68</v>
      </c>
      <c r="N12307" s="2" t="s">
        <v>26</v>
      </c>
    </row>
    <row r="12308" spans="1:14" x14ac:dyDescent="0.3">
      <c r="A12308" s="1">
        <v>43864.541666666664</v>
      </c>
      <c r="B12308">
        <v>5.68</v>
      </c>
      <c r="C12308">
        <v>20.82</v>
      </c>
      <c r="D12308">
        <v>0.06</v>
      </c>
      <c r="E12308">
        <v>23.72</v>
      </c>
      <c r="F12308" t="s">
        <v>14</v>
      </c>
      <c r="G12308">
        <v>0.54800000000000004</v>
      </c>
      <c r="H12308" t="str">
        <f t="shared" si="86"/>
        <v>Moderate</v>
      </c>
      <c r="I12308">
        <v>1</v>
      </c>
      <c r="J12308">
        <v>23</v>
      </c>
      <c r="K12308" t="s">
        <v>22</v>
      </c>
      <c r="L12308">
        <v>0.18</v>
      </c>
      <c r="M12308">
        <v>17.059999999999999</v>
      </c>
      <c r="N12308" s="2" t="s">
        <v>26</v>
      </c>
    </row>
    <row r="12309" spans="1:14" x14ac:dyDescent="0.3">
      <c r="A12309" s="1">
        <v>43864.534722222219</v>
      </c>
      <c r="B12309">
        <v>11.31</v>
      </c>
      <c r="C12309">
        <v>19.95</v>
      </c>
      <c r="D12309">
        <v>0.1</v>
      </c>
      <c r="E12309">
        <v>23.36</v>
      </c>
      <c r="F12309" t="s">
        <v>14</v>
      </c>
      <c r="G12309">
        <v>0.53400000000000003</v>
      </c>
      <c r="H12309" t="str">
        <f t="shared" si="86"/>
        <v>Moderate</v>
      </c>
      <c r="I12309">
        <v>1</v>
      </c>
      <c r="J12309">
        <v>22.82</v>
      </c>
      <c r="K12309" t="s">
        <v>22</v>
      </c>
      <c r="L12309">
        <v>0.17</v>
      </c>
      <c r="M12309">
        <v>17.420000000000002</v>
      </c>
      <c r="N12309" s="2" t="s">
        <v>26</v>
      </c>
    </row>
    <row r="12310" spans="1:14" x14ac:dyDescent="0.3">
      <c r="A12310" s="1">
        <v>43864.527777777781</v>
      </c>
      <c r="B12310">
        <v>11.11</v>
      </c>
      <c r="C12310">
        <v>19.95</v>
      </c>
      <c r="D12310">
        <v>0.08</v>
      </c>
      <c r="E12310">
        <v>23.9</v>
      </c>
      <c r="F12310" t="s">
        <v>14</v>
      </c>
      <c r="G12310">
        <v>0.51800000000000002</v>
      </c>
      <c r="H12310" t="str">
        <f t="shared" si="86"/>
        <v>Moderate</v>
      </c>
      <c r="I12310">
        <v>1</v>
      </c>
      <c r="J12310">
        <v>23</v>
      </c>
      <c r="K12310" t="s">
        <v>22</v>
      </c>
      <c r="L12310">
        <v>0.15</v>
      </c>
      <c r="M12310">
        <v>18.14</v>
      </c>
      <c r="N12310" s="2" t="s">
        <v>26</v>
      </c>
    </row>
    <row r="12311" spans="1:14" x14ac:dyDescent="0.3">
      <c r="A12311" s="1">
        <v>43864.520833333336</v>
      </c>
      <c r="B12311">
        <v>12.43</v>
      </c>
      <c r="C12311">
        <v>19.95</v>
      </c>
      <c r="D12311">
        <v>0.08</v>
      </c>
      <c r="E12311">
        <v>23.18</v>
      </c>
      <c r="F12311" t="s">
        <v>14</v>
      </c>
      <c r="G12311">
        <v>0.65800000000000003</v>
      </c>
      <c r="H12311" t="str">
        <f t="shared" si="86"/>
        <v>Moderate</v>
      </c>
      <c r="I12311">
        <v>1</v>
      </c>
      <c r="J12311">
        <v>22.64</v>
      </c>
      <c r="K12311" t="s">
        <v>22</v>
      </c>
      <c r="L12311">
        <v>0.15</v>
      </c>
      <c r="M12311">
        <v>18.32</v>
      </c>
      <c r="N12311" s="2" t="s">
        <v>26</v>
      </c>
    </row>
    <row r="12312" spans="1:14" x14ac:dyDescent="0.3">
      <c r="A12312" s="1">
        <v>43864.513888888891</v>
      </c>
      <c r="B12312">
        <v>11.29</v>
      </c>
      <c r="C12312">
        <v>18.190000000000001</v>
      </c>
      <c r="D12312">
        <v>0.22</v>
      </c>
      <c r="E12312">
        <v>23</v>
      </c>
      <c r="F12312" t="s">
        <v>14</v>
      </c>
      <c r="G12312">
        <v>0.71799999999999997</v>
      </c>
      <c r="H12312" t="str">
        <f t="shared" si="86"/>
        <v>Moderate</v>
      </c>
      <c r="I12312">
        <v>1</v>
      </c>
      <c r="J12312">
        <v>22.82</v>
      </c>
      <c r="K12312" t="s">
        <v>22</v>
      </c>
      <c r="L12312">
        <v>0.13</v>
      </c>
      <c r="M12312">
        <v>19.04</v>
      </c>
      <c r="N12312" s="2" t="s">
        <v>26</v>
      </c>
    </row>
    <row r="12313" spans="1:14" x14ac:dyDescent="0.3">
      <c r="A12313" s="1">
        <v>43864.506944444445</v>
      </c>
      <c r="B12313">
        <v>9.39</v>
      </c>
      <c r="C12313">
        <v>23.24</v>
      </c>
      <c r="D12313">
        <v>0.19</v>
      </c>
      <c r="E12313">
        <v>22.46</v>
      </c>
      <c r="F12313" t="s">
        <v>14</v>
      </c>
      <c r="G12313">
        <v>0.68400000000000005</v>
      </c>
      <c r="H12313" t="str">
        <f t="shared" si="86"/>
        <v>Moderate</v>
      </c>
      <c r="I12313">
        <v>1</v>
      </c>
      <c r="J12313">
        <v>23</v>
      </c>
      <c r="K12313" t="s">
        <v>22</v>
      </c>
      <c r="L12313">
        <v>0.12</v>
      </c>
      <c r="M12313">
        <v>18.68</v>
      </c>
      <c r="N12313" s="2" t="s">
        <v>26</v>
      </c>
    </row>
    <row r="12314" spans="1:14" x14ac:dyDescent="0.3">
      <c r="A12314" s="1">
        <v>43864.5</v>
      </c>
      <c r="B12314">
        <v>10.4</v>
      </c>
      <c r="C12314">
        <v>21.26</v>
      </c>
      <c r="D12314">
        <v>0.17</v>
      </c>
      <c r="E12314">
        <v>22.82</v>
      </c>
      <c r="F12314" t="s">
        <v>14</v>
      </c>
      <c r="G12314">
        <v>0.628</v>
      </c>
      <c r="H12314" t="str">
        <f t="shared" si="86"/>
        <v>Moderate</v>
      </c>
      <c r="I12314">
        <v>1</v>
      </c>
      <c r="J12314">
        <v>23.36</v>
      </c>
      <c r="K12314" t="s">
        <v>22</v>
      </c>
      <c r="L12314">
        <v>0.1</v>
      </c>
      <c r="M12314">
        <v>18.86</v>
      </c>
      <c r="N12314" s="2" t="s">
        <v>26</v>
      </c>
    </row>
    <row r="12315" spans="1:14" x14ac:dyDescent="0.3">
      <c r="A12315" s="1">
        <v>43864.493055555555</v>
      </c>
      <c r="B12315">
        <v>11.59</v>
      </c>
      <c r="C12315">
        <v>18.850000000000001</v>
      </c>
      <c r="D12315">
        <v>0.15</v>
      </c>
      <c r="E12315">
        <v>22.1</v>
      </c>
      <c r="F12315" t="s">
        <v>14</v>
      </c>
      <c r="G12315">
        <v>0.754</v>
      </c>
      <c r="H12315" t="str">
        <f t="shared" si="86"/>
        <v>Moderate</v>
      </c>
      <c r="I12315">
        <v>1</v>
      </c>
      <c r="J12315">
        <v>23.36</v>
      </c>
      <c r="K12315" t="s">
        <v>23</v>
      </c>
      <c r="L12315">
        <v>0.72</v>
      </c>
      <c r="M12315">
        <v>18.32</v>
      </c>
      <c r="N12315" s="2" t="s">
        <v>26</v>
      </c>
    </row>
    <row r="12316" spans="1:14" x14ac:dyDescent="0.3">
      <c r="A12316" s="1">
        <v>43864.486111111109</v>
      </c>
      <c r="B12316">
        <v>11.01</v>
      </c>
      <c r="C12316">
        <v>19.07</v>
      </c>
      <c r="D12316">
        <v>0.28999999999999998</v>
      </c>
      <c r="E12316">
        <v>22.1</v>
      </c>
      <c r="F12316" t="s">
        <v>14</v>
      </c>
      <c r="G12316">
        <v>0.754</v>
      </c>
      <c r="H12316" t="str">
        <f t="shared" si="86"/>
        <v>Moderate</v>
      </c>
      <c r="I12316">
        <v>1</v>
      </c>
      <c r="J12316">
        <v>22.28</v>
      </c>
      <c r="K12316" t="s">
        <v>23</v>
      </c>
      <c r="L12316">
        <v>0.8</v>
      </c>
      <c r="M12316">
        <v>18.14</v>
      </c>
      <c r="N12316" s="2" t="s">
        <v>26</v>
      </c>
    </row>
    <row r="12317" spans="1:14" x14ac:dyDescent="0.3">
      <c r="A12317" s="1">
        <v>43864.479166666664</v>
      </c>
      <c r="B12317">
        <v>9.92</v>
      </c>
      <c r="C12317">
        <v>16.440000000000001</v>
      </c>
      <c r="D12317">
        <v>0.22</v>
      </c>
      <c r="E12317">
        <v>22.28</v>
      </c>
      <c r="F12317" t="s">
        <v>14</v>
      </c>
      <c r="G12317">
        <v>0.754</v>
      </c>
      <c r="H12317" t="str">
        <f t="shared" si="86"/>
        <v>Moderate</v>
      </c>
      <c r="I12317">
        <v>1</v>
      </c>
      <c r="J12317">
        <v>23</v>
      </c>
      <c r="K12317" t="s">
        <v>23</v>
      </c>
      <c r="L12317">
        <v>0.78</v>
      </c>
      <c r="M12317">
        <v>18.14</v>
      </c>
      <c r="N12317" s="2" t="s">
        <v>26</v>
      </c>
    </row>
    <row r="12318" spans="1:14" x14ac:dyDescent="0.3">
      <c r="A12318" s="1">
        <v>43864.472222222219</v>
      </c>
      <c r="B12318">
        <v>11.62</v>
      </c>
      <c r="C12318">
        <v>22.58</v>
      </c>
      <c r="D12318">
        <v>0.17</v>
      </c>
      <c r="E12318">
        <v>21.74</v>
      </c>
      <c r="F12318" t="s">
        <v>14</v>
      </c>
      <c r="G12318">
        <v>0.82399999999999995</v>
      </c>
      <c r="H12318" t="str">
        <f t="shared" si="86"/>
        <v>Moderate</v>
      </c>
      <c r="I12318">
        <v>1</v>
      </c>
      <c r="J12318">
        <v>21.74</v>
      </c>
      <c r="K12318" t="s">
        <v>23</v>
      </c>
      <c r="L12318">
        <v>0.85</v>
      </c>
      <c r="M12318">
        <v>18.14</v>
      </c>
      <c r="N12318" s="2" t="s">
        <v>26</v>
      </c>
    </row>
    <row r="12319" spans="1:14" x14ac:dyDescent="0.3">
      <c r="A12319" s="1">
        <v>43864.465277777781</v>
      </c>
      <c r="B12319">
        <v>13.55</v>
      </c>
      <c r="C12319">
        <v>27.4</v>
      </c>
      <c r="D12319">
        <v>0.2</v>
      </c>
      <c r="E12319">
        <v>22.1</v>
      </c>
      <c r="F12319" t="s">
        <v>14</v>
      </c>
      <c r="G12319">
        <v>0.81799999999999995</v>
      </c>
      <c r="H12319" t="str">
        <f t="shared" si="86"/>
        <v>Moderate</v>
      </c>
      <c r="I12319">
        <v>1</v>
      </c>
      <c r="J12319">
        <v>21.56</v>
      </c>
      <c r="K12319" t="s">
        <v>23</v>
      </c>
      <c r="L12319">
        <v>0.84</v>
      </c>
      <c r="M12319">
        <v>17.239999999999998</v>
      </c>
      <c r="N12319" s="2" t="s">
        <v>26</v>
      </c>
    </row>
    <row r="12320" spans="1:14" x14ac:dyDescent="0.3">
      <c r="A12320" s="1">
        <v>43864.458333333336</v>
      </c>
      <c r="B12320">
        <v>8.8800000000000008</v>
      </c>
      <c r="C12320">
        <v>25.43</v>
      </c>
      <c r="D12320">
        <v>0.11</v>
      </c>
      <c r="E12320">
        <v>22.82</v>
      </c>
      <c r="F12320" t="s">
        <v>14</v>
      </c>
      <c r="G12320">
        <v>0.72199999999999998</v>
      </c>
      <c r="H12320" t="str">
        <f t="shared" si="86"/>
        <v>Moderate</v>
      </c>
      <c r="I12320">
        <v>1</v>
      </c>
      <c r="J12320">
        <v>22.1</v>
      </c>
      <c r="K12320" t="s">
        <v>23</v>
      </c>
      <c r="L12320">
        <v>0.85</v>
      </c>
      <c r="M12320">
        <v>18.32</v>
      </c>
      <c r="N12320" s="2" t="s">
        <v>26</v>
      </c>
    </row>
    <row r="12321" spans="1:14" x14ac:dyDescent="0.3">
      <c r="A12321" s="1">
        <v>43864.451388888891</v>
      </c>
      <c r="B12321">
        <v>11.1</v>
      </c>
      <c r="C12321">
        <v>27.62</v>
      </c>
      <c r="D12321">
        <v>0.12</v>
      </c>
      <c r="E12321">
        <v>22.1</v>
      </c>
      <c r="F12321" t="s">
        <v>14</v>
      </c>
      <c r="G12321">
        <v>0.72199999999999998</v>
      </c>
      <c r="H12321" t="str">
        <f t="shared" si="86"/>
        <v>Moderate</v>
      </c>
      <c r="I12321">
        <v>1</v>
      </c>
      <c r="J12321">
        <v>21.92</v>
      </c>
      <c r="K12321" t="s">
        <v>23</v>
      </c>
      <c r="L12321">
        <v>0.85</v>
      </c>
      <c r="M12321">
        <v>17.239999999999998</v>
      </c>
      <c r="N12321" s="2" t="s">
        <v>26</v>
      </c>
    </row>
    <row r="12322" spans="1:14" x14ac:dyDescent="0.3">
      <c r="A12322" s="1">
        <v>43864.444444444445</v>
      </c>
      <c r="B12322">
        <v>10.46</v>
      </c>
      <c r="C12322">
        <v>24.55</v>
      </c>
      <c r="D12322">
        <v>0.12</v>
      </c>
      <c r="E12322">
        <v>22.28</v>
      </c>
      <c r="F12322" t="s">
        <v>14</v>
      </c>
      <c r="G12322">
        <v>0.66400000000000003</v>
      </c>
      <c r="H12322" t="str">
        <f t="shared" si="86"/>
        <v>Moderate</v>
      </c>
      <c r="I12322">
        <v>1</v>
      </c>
      <c r="J12322">
        <v>21.92</v>
      </c>
      <c r="K12322" t="s">
        <v>23</v>
      </c>
      <c r="L12322">
        <v>0.84</v>
      </c>
      <c r="M12322">
        <v>17.78</v>
      </c>
      <c r="N12322" s="2" t="s">
        <v>26</v>
      </c>
    </row>
    <row r="12323" spans="1:14" x14ac:dyDescent="0.3">
      <c r="A12323" s="1">
        <v>43864.4375</v>
      </c>
      <c r="B12323">
        <v>11.32</v>
      </c>
      <c r="C12323">
        <v>21.48</v>
      </c>
      <c r="D12323">
        <v>0</v>
      </c>
      <c r="E12323">
        <v>22.1</v>
      </c>
      <c r="F12323" t="s">
        <v>14</v>
      </c>
      <c r="G12323">
        <v>0.624</v>
      </c>
      <c r="H12323" t="str">
        <f t="shared" si="86"/>
        <v>Moderate</v>
      </c>
      <c r="I12323">
        <v>1</v>
      </c>
      <c r="J12323">
        <v>22.28</v>
      </c>
      <c r="K12323" t="s">
        <v>23</v>
      </c>
      <c r="L12323">
        <v>0.83</v>
      </c>
      <c r="M12323">
        <v>17.96</v>
      </c>
      <c r="N12323" s="2" t="s">
        <v>26</v>
      </c>
    </row>
    <row r="12324" spans="1:14" x14ac:dyDescent="0.3">
      <c r="A12324" s="1">
        <v>43864.430555555555</v>
      </c>
      <c r="B12324">
        <v>9.68</v>
      </c>
      <c r="C12324">
        <v>21.48</v>
      </c>
      <c r="D12324">
        <v>0.14000000000000001</v>
      </c>
      <c r="E12324">
        <v>22.28</v>
      </c>
      <c r="F12324" t="s">
        <v>14</v>
      </c>
      <c r="G12324">
        <v>0.71</v>
      </c>
      <c r="H12324" t="str">
        <f t="shared" si="86"/>
        <v>Moderate</v>
      </c>
      <c r="I12324">
        <v>1</v>
      </c>
      <c r="J12324">
        <v>22.46</v>
      </c>
      <c r="K12324" t="s">
        <v>23</v>
      </c>
      <c r="L12324">
        <v>0.82</v>
      </c>
      <c r="M12324">
        <v>18.68</v>
      </c>
      <c r="N12324" s="2" t="s">
        <v>26</v>
      </c>
    </row>
    <row r="12325" spans="1:14" x14ac:dyDescent="0.3">
      <c r="A12325" s="1">
        <v>43864.423611111109</v>
      </c>
      <c r="B12325">
        <v>9.6199999999999992</v>
      </c>
      <c r="C12325">
        <v>24.11</v>
      </c>
      <c r="D12325">
        <v>0.19</v>
      </c>
      <c r="E12325">
        <v>22.1</v>
      </c>
      <c r="F12325" t="s">
        <v>14</v>
      </c>
      <c r="G12325">
        <v>0.86199999999999999</v>
      </c>
      <c r="H12325" t="str">
        <f t="shared" si="86"/>
        <v>Moderate</v>
      </c>
      <c r="I12325">
        <v>1</v>
      </c>
      <c r="J12325">
        <v>22.46</v>
      </c>
      <c r="K12325" t="s">
        <v>23</v>
      </c>
      <c r="L12325">
        <v>0.78</v>
      </c>
      <c r="M12325">
        <v>18.32</v>
      </c>
      <c r="N12325" s="2" t="s">
        <v>26</v>
      </c>
    </row>
    <row r="12326" spans="1:14" x14ac:dyDescent="0.3">
      <c r="A12326" s="1">
        <v>43864.416666666664</v>
      </c>
      <c r="B12326">
        <v>12.55</v>
      </c>
      <c r="C12326">
        <v>26.74</v>
      </c>
      <c r="D12326">
        <v>0.28999999999999998</v>
      </c>
      <c r="E12326">
        <v>21.74</v>
      </c>
      <c r="F12326" t="s">
        <v>14</v>
      </c>
      <c r="G12326">
        <v>0.93200000000000005</v>
      </c>
      <c r="H12326" t="str">
        <f t="shared" si="86"/>
        <v>Moderate</v>
      </c>
      <c r="I12326">
        <v>1</v>
      </c>
      <c r="J12326">
        <v>23</v>
      </c>
      <c r="K12326" t="s">
        <v>23</v>
      </c>
      <c r="L12326">
        <v>0.67</v>
      </c>
      <c r="M12326">
        <v>18.68</v>
      </c>
      <c r="N12326" s="2" t="s">
        <v>26</v>
      </c>
    </row>
    <row r="12327" spans="1:14" x14ac:dyDescent="0.3">
      <c r="A12327" s="1">
        <v>43864.409722222219</v>
      </c>
      <c r="B12327">
        <v>13.14</v>
      </c>
      <c r="C12327">
        <v>23.24</v>
      </c>
      <c r="D12327">
        <v>0.34</v>
      </c>
      <c r="E12327">
        <v>21.38</v>
      </c>
      <c r="F12327" t="s">
        <v>14</v>
      </c>
      <c r="G12327">
        <v>0.95199999999999996</v>
      </c>
      <c r="H12327" t="str">
        <f t="shared" si="86"/>
        <v>Moderate</v>
      </c>
      <c r="I12327">
        <v>1</v>
      </c>
      <c r="J12327">
        <v>22.1</v>
      </c>
      <c r="K12327" t="s">
        <v>23</v>
      </c>
      <c r="L12327">
        <v>0.81</v>
      </c>
      <c r="M12327">
        <v>18.86</v>
      </c>
      <c r="N12327" s="2" t="s">
        <v>26</v>
      </c>
    </row>
    <row r="12328" spans="1:14" x14ac:dyDescent="0.3">
      <c r="A12328" s="1">
        <v>43864.402777777781</v>
      </c>
      <c r="B12328">
        <v>6.99</v>
      </c>
      <c r="C12328">
        <v>18.41</v>
      </c>
      <c r="D12328">
        <v>0.35</v>
      </c>
      <c r="E12328">
        <v>21.92</v>
      </c>
      <c r="F12328" t="s">
        <v>14</v>
      </c>
      <c r="G12328">
        <v>0.92400000000000004</v>
      </c>
      <c r="H12328" t="str">
        <f t="shared" si="86"/>
        <v>Moderate</v>
      </c>
      <c r="I12328">
        <v>1</v>
      </c>
      <c r="J12328">
        <v>20.66</v>
      </c>
      <c r="K12328" t="s">
        <v>23</v>
      </c>
      <c r="L12328">
        <v>0.98</v>
      </c>
      <c r="M12328">
        <v>20.12</v>
      </c>
      <c r="N12328" s="2" t="s">
        <v>26</v>
      </c>
    </row>
    <row r="12329" spans="1:14" x14ac:dyDescent="0.3">
      <c r="A12329" s="1">
        <v>43864.395833333336</v>
      </c>
      <c r="B12329">
        <v>5.05</v>
      </c>
      <c r="C12329">
        <v>11.18</v>
      </c>
      <c r="D12329">
        <v>0.39</v>
      </c>
      <c r="E12329">
        <v>22.28</v>
      </c>
      <c r="F12329" t="s">
        <v>14</v>
      </c>
      <c r="G12329">
        <v>1.1559999999999999</v>
      </c>
      <c r="H12329" t="str">
        <f t="shared" si="86"/>
        <v>Heavy</v>
      </c>
      <c r="I12329">
        <v>2</v>
      </c>
      <c r="J12329">
        <v>21.02</v>
      </c>
      <c r="K12329" t="s">
        <v>23</v>
      </c>
      <c r="L12329">
        <v>1.01</v>
      </c>
      <c r="M12329">
        <v>20.66</v>
      </c>
      <c r="N12329" s="2" t="s">
        <v>26</v>
      </c>
    </row>
    <row r="12330" spans="1:14" x14ac:dyDescent="0.3">
      <c r="A12330" s="1">
        <v>43864.388888888891</v>
      </c>
      <c r="B12330">
        <v>5.67</v>
      </c>
      <c r="C12330">
        <v>12.93</v>
      </c>
      <c r="D12330">
        <v>0.65</v>
      </c>
      <c r="E12330">
        <v>22.28</v>
      </c>
      <c r="F12330" t="s">
        <v>14</v>
      </c>
      <c r="G12330">
        <v>1.1599999999999999</v>
      </c>
      <c r="H12330" t="str">
        <f t="shared" si="86"/>
        <v>Heavy</v>
      </c>
      <c r="I12330">
        <v>2</v>
      </c>
      <c r="J12330">
        <v>21.02</v>
      </c>
      <c r="K12330" t="s">
        <v>23</v>
      </c>
      <c r="L12330">
        <v>0.94</v>
      </c>
      <c r="M12330">
        <v>20.48</v>
      </c>
      <c r="N12330" s="2" t="s">
        <v>26</v>
      </c>
    </row>
    <row r="12331" spans="1:14" x14ac:dyDescent="0.3">
      <c r="A12331" s="1">
        <v>43864.381944444445</v>
      </c>
      <c r="B12331">
        <v>9.2799999999999994</v>
      </c>
      <c r="C12331">
        <v>18.41</v>
      </c>
      <c r="D12331">
        <v>0.23</v>
      </c>
      <c r="E12331">
        <v>22.1</v>
      </c>
      <c r="F12331" t="s">
        <v>14</v>
      </c>
      <c r="G12331">
        <v>0.81599999999999995</v>
      </c>
      <c r="H12331" t="str">
        <f t="shared" si="86"/>
        <v>Moderate</v>
      </c>
      <c r="I12331">
        <v>1</v>
      </c>
      <c r="J12331">
        <v>21.02</v>
      </c>
      <c r="K12331" t="s">
        <v>23</v>
      </c>
      <c r="L12331">
        <v>1.05</v>
      </c>
      <c r="M12331">
        <v>20.3</v>
      </c>
      <c r="N12331" s="2" t="s">
        <v>26</v>
      </c>
    </row>
    <row r="12332" spans="1:14" x14ac:dyDescent="0.3">
      <c r="A12332" s="1">
        <v>43864.375</v>
      </c>
      <c r="B12332">
        <v>11.23</v>
      </c>
      <c r="C12332">
        <v>19.07</v>
      </c>
      <c r="D12332">
        <v>0.28000000000000003</v>
      </c>
      <c r="E12332">
        <v>21.74</v>
      </c>
      <c r="F12332" t="s">
        <v>14</v>
      </c>
      <c r="G12332">
        <v>1.238</v>
      </c>
      <c r="H12332" t="str">
        <f t="shared" si="86"/>
        <v>Heavy</v>
      </c>
      <c r="I12332">
        <v>2</v>
      </c>
      <c r="J12332">
        <v>20.66</v>
      </c>
      <c r="K12332" t="s">
        <v>23</v>
      </c>
      <c r="L12332">
        <v>1.03</v>
      </c>
      <c r="M12332">
        <v>20.12</v>
      </c>
      <c r="N12332" s="2" t="s">
        <v>26</v>
      </c>
    </row>
    <row r="12333" spans="1:14" x14ac:dyDescent="0.3">
      <c r="A12333" s="1">
        <v>43864.368055555555</v>
      </c>
      <c r="B12333">
        <v>11.34</v>
      </c>
      <c r="C12333">
        <v>20.170000000000002</v>
      </c>
      <c r="D12333">
        <v>0.68</v>
      </c>
      <c r="E12333">
        <v>21.2</v>
      </c>
      <c r="F12333" t="s">
        <v>17</v>
      </c>
      <c r="G12333">
        <v>1.8979999999999999</v>
      </c>
      <c r="H12333" t="str">
        <f t="shared" si="86"/>
        <v>Heavy</v>
      </c>
      <c r="I12333">
        <v>2</v>
      </c>
      <c r="J12333">
        <v>20.48</v>
      </c>
      <c r="K12333" t="s">
        <v>23</v>
      </c>
      <c r="L12333">
        <v>0.95</v>
      </c>
      <c r="M12333">
        <v>19.760000000000002</v>
      </c>
      <c r="N12333" s="2" t="s">
        <v>26</v>
      </c>
    </row>
    <row r="12334" spans="1:14" x14ac:dyDescent="0.3">
      <c r="A12334" s="1">
        <v>43864.361111111109</v>
      </c>
      <c r="B12334">
        <v>8.7200000000000006</v>
      </c>
      <c r="C12334">
        <v>17.54</v>
      </c>
      <c r="D12334">
        <v>1.34</v>
      </c>
      <c r="E12334">
        <v>21.2</v>
      </c>
      <c r="F12334" t="s">
        <v>17</v>
      </c>
      <c r="G12334">
        <v>1.968</v>
      </c>
      <c r="H12334" t="str">
        <f t="shared" si="86"/>
        <v>Heavy</v>
      </c>
      <c r="I12334">
        <v>2</v>
      </c>
      <c r="J12334">
        <v>20.48</v>
      </c>
      <c r="K12334" t="s">
        <v>23</v>
      </c>
      <c r="L12334">
        <v>0.88</v>
      </c>
      <c r="M12334">
        <v>19.399999999999999</v>
      </c>
      <c r="N12334" s="2" t="s">
        <v>26</v>
      </c>
    </row>
    <row r="12335" spans="1:14" x14ac:dyDescent="0.3">
      <c r="A12335" s="1">
        <v>43864.354166666664</v>
      </c>
      <c r="B12335">
        <v>10.69</v>
      </c>
      <c r="C12335">
        <v>24.33</v>
      </c>
      <c r="D12335">
        <v>0</v>
      </c>
      <c r="E12335">
        <v>21.2</v>
      </c>
      <c r="F12335" t="s">
        <v>18</v>
      </c>
      <c r="G12335">
        <v>1.4</v>
      </c>
      <c r="H12335" t="str">
        <f t="shared" si="86"/>
        <v>Heavy</v>
      </c>
      <c r="I12335">
        <v>2</v>
      </c>
      <c r="J12335">
        <v>20.66</v>
      </c>
      <c r="K12335" t="s">
        <v>23</v>
      </c>
      <c r="L12335">
        <v>0.89</v>
      </c>
      <c r="M12335">
        <v>19.22</v>
      </c>
      <c r="N12335" s="2" t="s">
        <v>26</v>
      </c>
    </row>
    <row r="12336" spans="1:14" x14ac:dyDescent="0.3">
      <c r="A12336" s="1">
        <v>43864.347222222219</v>
      </c>
      <c r="B12336">
        <v>10.02</v>
      </c>
      <c r="C12336">
        <v>22.58</v>
      </c>
      <c r="D12336">
        <v>0.78</v>
      </c>
      <c r="E12336">
        <v>21.2</v>
      </c>
      <c r="F12336" t="s">
        <v>17</v>
      </c>
      <c r="G12336">
        <v>1.5620000000000001</v>
      </c>
      <c r="H12336" t="str">
        <f t="shared" si="86"/>
        <v>Heavy</v>
      </c>
      <c r="I12336">
        <v>2</v>
      </c>
      <c r="J12336">
        <v>21.2</v>
      </c>
      <c r="K12336" t="s">
        <v>23</v>
      </c>
      <c r="L12336">
        <v>1</v>
      </c>
      <c r="M12336">
        <v>19.399999999999999</v>
      </c>
      <c r="N12336" s="2" t="s">
        <v>26</v>
      </c>
    </row>
    <row r="12337" spans="1:14" x14ac:dyDescent="0.3">
      <c r="A12337" s="1">
        <v>43864.340277777781</v>
      </c>
      <c r="B12337">
        <v>9.66</v>
      </c>
      <c r="C12337">
        <v>18.63</v>
      </c>
      <c r="D12337">
        <v>1</v>
      </c>
      <c r="E12337">
        <v>21.92</v>
      </c>
      <c r="F12337" t="s">
        <v>17</v>
      </c>
      <c r="G12337">
        <v>1.466</v>
      </c>
      <c r="H12337" t="str">
        <f t="shared" si="86"/>
        <v>Heavy</v>
      </c>
      <c r="I12337">
        <v>2</v>
      </c>
      <c r="J12337">
        <v>22.1</v>
      </c>
      <c r="K12337" t="s">
        <v>23</v>
      </c>
      <c r="L12337">
        <v>0.81</v>
      </c>
      <c r="M12337">
        <v>20.12</v>
      </c>
      <c r="N12337" s="2" t="s">
        <v>26</v>
      </c>
    </row>
    <row r="12338" spans="1:14" x14ac:dyDescent="0.3">
      <c r="A12338" s="1">
        <v>43864.333333333336</v>
      </c>
      <c r="B12338">
        <v>8.9600000000000009</v>
      </c>
      <c r="C12338">
        <v>18.850000000000001</v>
      </c>
      <c r="D12338">
        <v>0.38</v>
      </c>
      <c r="E12338">
        <v>21.92</v>
      </c>
      <c r="F12338" t="s">
        <v>14</v>
      </c>
      <c r="G12338">
        <v>1.1679999999999999</v>
      </c>
      <c r="H12338" t="str">
        <f t="shared" si="86"/>
        <v>Heavy</v>
      </c>
      <c r="I12338">
        <v>2</v>
      </c>
      <c r="J12338">
        <v>21.92</v>
      </c>
      <c r="K12338" t="s">
        <v>23</v>
      </c>
      <c r="L12338">
        <v>0.87</v>
      </c>
      <c r="M12338">
        <v>20.12</v>
      </c>
      <c r="N12338" s="2" t="s">
        <v>26</v>
      </c>
    </row>
    <row r="12339" spans="1:14" x14ac:dyDescent="0.3">
      <c r="A12339" s="1">
        <v>43864.326388888891</v>
      </c>
      <c r="B12339">
        <v>5.91</v>
      </c>
      <c r="C12339">
        <v>17.32</v>
      </c>
      <c r="D12339">
        <v>0.68</v>
      </c>
      <c r="E12339">
        <v>21.74</v>
      </c>
      <c r="F12339" t="s">
        <v>17</v>
      </c>
      <c r="G12339">
        <v>1.254</v>
      </c>
      <c r="H12339" t="str">
        <f t="shared" si="86"/>
        <v>Heavy</v>
      </c>
      <c r="I12339">
        <v>2</v>
      </c>
      <c r="J12339">
        <v>21.56</v>
      </c>
      <c r="K12339" t="s">
        <v>23</v>
      </c>
      <c r="L12339">
        <v>0.87</v>
      </c>
      <c r="M12339">
        <v>19.760000000000002</v>
      </c>
      <c r="N12339" s="2" t="s">
        <v>26</v>
      </c>
    </row>
    <row r="12340" spans="1:14" x14ac:dyDescent="0.3">
      <c r="A12340" s="1">
        <v>43864.319444444445</v>
      </c>
      <c r="B12340">
        <v>9.15</v>
      </c>
      <c r="C12340">
        <v>17.100000000000001</v>
      </c>
      <c r="D12340">
        <v>0.76</v>
      </c>
      <c r="E12340">
        <v>21.56</v>
      </c>
      <c r="F12340" t="s">
        <v>17</v>
      </c>
      <c r="G12340">
        <v>1.258</v>
      </c>
      <c r="H12340" t="str">
        <f t="shared" ref="H12340:H12403" si="87">IF(G12340&lt;0.25,"Light",IF(G12340&lt;=1,"Moderate",IF(G12340&gt;1,"Heavy",)))</f>
        <v>Heavy</v>
      </c>
      <c r="I12340">
        <v>2</v>
      </c>
      <c r="J12340">
        <v>21.56</v>
      </c>
      <c r="K12340" t="s">
        <v>23</v>
      </c>
      <c r="L12340">
        <v>0.84</v>
      </c>
      <c r="M12340">
        <v>19.760000000000002</v>
      </c>
      <c r="N12340" s="2" t="s">
        <v>26</v>
      </c>
    </row>
    <row r="12341" spans="1:14" x14ac:dyDescent="0.3">
      <c r="A12341" s="1">
        <v>43864.3125</v>
      </c>
      <c r="B12341">
        <v>8.85</v>
      </c>
      <c r="C12341">
        <v>17.100000000000001</v>
      </c>
      <c r="D12341">
        <v>0.72</v>
      </c>
      <c r="E12341">
        <v>21.38</v>
      </c>
      <c r="F12341" t="s">
        <v>17</v>
      </c>
      <c r="G12341">
        <v>1.4079999999999999</v>
      </c>
      <c r="H12341" t="str">
        <f t="shared" si="87"/>
        <v>Heavy</v>
      </c>
      <c r="I12341">
        <v>2</v>
      </c>
      <c r="J12341">
        <v>21.74</v>
      </c>
      <c r="K12341" t="s">
        <v>23</v>
      </c>
      <c r="L12341">
        <v>0.8</v>
      </c>
      <c r="M12341">
        <v>19.760000000000002</v>
      </c>
      <c r="N12341" s="2" t="s">
        <v>26</v>
      </c>
    </row>
    <row r="12342" spans="1:14" x14ac:dyDescent="0.3">
      <c r="A12342" s="1">
        <v>43864.305555555555</v>
      </c>
      <c r="B12342">
        <v>8.8800000000000008</v>
      </c>
      <c r="C12342">
        <v>17.32</v>
      </c>
      <c r="D12342">
        <v>0.92</v>
      </c>
      <c r="E12342">
        <v>21.56</v>
      </c>
      <c r="F12342" t="s">
        <v>17</v>
      </c>
      <c r="G12342">
        <v>1.4039999999999999</v>
      </c>
      <c r="H12342" t="str">
        <f t="shared" si="87"/>
        <v>Heavy</v>
      </c>
      <c r="I12342">
        <v>2</v>
      </c>
      <c r="J12342">
        <v>21.74</v>
      </c>
      <c r="K12342" t="s">
        <v>23</v>
      </c>
      <c r="L12342">
        <v>0.82</v>
      </c>
      <c r="M12342">
        <v>19.579999999999998</v>
      </c>
      <c r="N12342" s="2" t="s">
        <v>26</v>
      </c>
    </row>
    <row r="12343" spans="1:14" x14ac:dyDescent="0.3">
      <c r="A12343" s="1">
        <v>43864.298611111109</v>
      </c>
      <c r="B12343">
        <v>7.2</v>
      </c>
      <c r="C12343">
        <v>16.88</v>
      </c>
      <c r="D12343">
        <v>0.68</v>
      </c>
      <c r="E12343">
        <v>21.74</v>
      </c>
      <c r="F12343" t="s">
        <v>14</v>
      </c>
      <c r="G12343">
        <v>1.1519999999999999</v>
      </c>
      <c r="H12343" t="str">
        <f t="shared" si="87"/>
        <v>Heavy</v>
      </c>
      <c r="I12343">
        <v>2</v>
      </c>
      <c r="J12343">
        <v>22.1</v>
      </c>
      <c r="K12343" t="s">
        <v>23</v>
      </c>
      <c r="L12343">
        <v>0.77</v>
      </c>
      <c r="M12343">
        <v>19.940000000000001</v>
      </c>
      <c r="N12343" s="2" t="s">
        <v>26</v>
      </c>
    </row>
    <row r="12344" spans="1:14" x14ac:dyDescent="0.3">
      <c r="A12344" s="1">
        <v>43864.291666666664</v>
      </c>
      <c r="B12344">
        <v>5.34</v>
      </c>
      <c r="C12344">
        <v>13.81</v>
      </c>
      <c r="D12344">
        <v>0.36</v>
      </c>
      <c r="E12344">
        <v>21.92</v>
      </c>
      <c r="F12344" t="s">
        <v>14</v>
      </c>
      <c r="G12344">
        <v>0.91800000000000004</v>
      </c>
      <c r="H12344" t="str">
        <f t="shared" si="87"/>
        <v>Moderate</v>
      </c>
      <c r="I12344">
        <v>1</v>
      </c>
      <c r="J12344">
        <v>21.92</v>
      </c>
      <c r="K12344" t="s">
        <v>23</v>
      </c>
      <c r="L12344">
        <v>0.87</v>
      </c>
      <c r="M12344">
        <v>19.940000000000001</v>
      </c>
      <c r="N12344" s="2" t="s">
        <v>26</v>
      </c>
    </row>
    <row r="12345" spans="1:14" x14ac:dyDescent="0.3">
      <c r="A12345" s="1">
        <v>43864.284722222219</v>
      </c>
      <c r="B12345">
        <v>4.38</v>
      </c>
      <c r="C12345">
        <v>13.15</v>
      </c>
      <c r="D12345">
        <v>0.45</v>
      </c>
      <c r="E12345">
        <v>22.1</v>
      </c>
      <c r="F12345" t="s">
        <v>14</v>
      </c>
      <c r="G12345">
        <v>0.93799999999999994</v>
      </c>
      <c r="H12345" t="str">
        <f t="shared" si="87"/>
        <v>Moderate</v>
      </c>
      <c r="I12345">
        <v>1</v>
      </c>
      <c r="J12345">
        <v>22.28</v>
      </c>
      <c r="K12345" t="s">
        <v>23</v>
      </c>
      <c r="L12345">
        <v>0.88</v>
      </c>
      <c r="M12345">
        <v>20.12</v>
      </c>
      <c r="N12345" s="2" t="s">
        <v>26</v>
      </c>
    </row>
    <row r="12346" spans="1:14" x14ac:dyDescent="0.3">
      <c r="A12346" s="1">
        <v>43864.277777777781</v>
      </c>
      <c r="B12346">
        <v>8.57</v>
      </c>
      <c r="C12346">
        <v>12.28</v>
      </c>
      <c r="D12346">
        <v>0.47</v>
      </c>
      <c r="E12346">
        <v>21.92</v>
      </c>
      <c r="F12346" t="s">
        <v>14</v>
      </c>
      <c r="G12346">
        <v>0.98799999999999999</v>
      </c>
      <c r="H12346" t="str">
        <f t="shared" si="87"/>
        <v>Moderate</v>
      </c>
      <c r="I12346">
        <v>1</v>
      </c>
      <c r="J12346">
        <v>21.92</v>
      </c>
      <c r="K12346" t="s">
        <v>23</v>
      </c>
      <c r="L12346">
        <v>0.83</v>
      </c>
      <c r="M12346">
        <v>19.940000000000001</v>
      </c>
      <c r="N12346" s="2" t="s">
        <v>26</v>
      </c>
    </row>
    <row r="12347" spans="1:14" x14ac:dyDescent="0.3">
      <c r="A12347" s="1">
        <v>43864.270833333336</v>
      </c>
      <c r="B12347">
        <v>6.73</v>
      </c>
      <c r="C12347">
        <v>14.47</v>
      </c>
      <c r="D12347">
        <v>0.52</v>
      </c>
      <c r="E12347">
        <v>22.1</v>
      </c>
      <c r="F12347" t="s">
        <v>14</v>
      </c>
      <c r="G12347">
        <v>0.97399999999999998</v>
      </c>
      <c r="H12347" t="str">
        <f t="shared" si="87"/>
        <v>Moderate</v>
      </c>
      <c r="I12347">
        <v>1</v>
      </c>
      <c r="J12347">
        <v>22.28</v>
      </c>
      <c r="K12347" t="s">
        <v>23</v>
      </c>
      <c r="L12347">
        <v>0.85</v>
      </c>
      <c r="M12347">
        <v>20.3</v>
      </c>
      <c r="N12347" s="2" t="s">
        <v>26</v>
      </c>
    </row>
    <row r="12348" spans="1:14" x14ac:dyDescent="0.3">
      <c r="A12348" s="1">
        <v>43864.263888888891</v>
      </c>
      <c r="B12348">
        <v>5.85</v>
      </c>
      <c r="C12348">
        <v>14.47</v>
      </c>
      <c r="D12348">
        <v>0.49</v>
      </c>
      <c r="E12348">
        <v>22.28</v>
      </c>
      <c r="F12348" t="s">
        <v>14</v>
      </c>
      <c r="G12348">
        <v>0.93600000000000005</v>
      </c>
      <c r="H12348" t="str">
        <f t="shared" si="87"/>
        <v>Moderate</v>
      </c>
      <c r="I12348">
        <v>1</v>
      </c>
      <c r="J12348">
        <v>22.82</v>
      </c>
      <c r="K12348" t="s">
        <v>23</v>
      </c>
      <c r="L12348">
        <v>0.84</v>
      </c>
      <c r="M12348">
        <v>20.48</v>
      </c>
      <c r="N12348" s="2" t="s">
        <v>26</v>
      </c>
    </row>
    <row r="12349" spans="1:14" x14ac:dyDescent="0.3">
      <c r="A12349" s="1">
        <v>43864.256944444445</v>
      </c>
      <c r="B12349">
        <v>5.98</v>
      </c>
      <c r="C12349">
        <v>15.56</v>
      </c>
      <c r="D12349">
        <v>0.5</v>
      </c>
      <c r="E12349">
        <v>22.28</v>
      </c>
      <c r="F12349" t="s">
        <v>14</v>
      </c>
      <c r="G12349">
        <v>0.93200000000000005</v>
      </c>
      <c r="H12349" t="str">
        <f t="shared" si="87"/>
        <v>Moderate</v>
      </c>
      <c r="I12349">
        <v>1</v>
      </c>
      <c r="J12349">
        <v>23</v>
      </c>
      <c r="K12349" t="s">
        <v>23</v>
      </c>
      <c r="L12349">
        <v>0.8</v>
      </c>
      <c r="M12349">
        <v>20.48</v>
      </c>
      <c r="N12349" s="2" t="s">
        <v>26</v>
      </c>
    </row>
    <row r="12350" spans="1:14" x14ac:dyDescent="0.3">
      <c r="A12350" s="1">
        <v>43864.25</v>
      </c>
      <c r="B12350">
        <v>4.78</v>
      </c>
      <c r="C12350">
        <v>11.62</v>
      </c>
      <c r="D12350">
        <v>0.43</v>
      </c>
      <c r="E12350">
        <v>22.46</v>
      </c>
      <c r="F12350" t="s">
        <v>14</v>
      </c>
      <c r="G12350">
        <v>0.85199999999999998</v>
      </c>
      <c r="H12350" t="str">
        <f t="shared" si="87"/>
        <v>Moderate</v>
      </c>
      <c r="I12350">
        <v>1</v>
      </c>
      <c r="J12350">
        <v>23.18</v>
      </c>
      <c r="K12350" t="s">
        <v>23</v>
      </c>
      <c r="L12350">
        <v>0.83</v>
      </c>
      <c r="M12350">
        <v>20.66</v>
      </c>
      <c r="N12350" s="2" t="s">
        <v>26</v>
      </c>
    </row>
    <row r="12351" spans="1:14" x14ac:dyDescent="0.3">
      <c r="A12351" s="1">
        <v>43864.243055555555</v>
      </c>
      <c r="B12351">
        <v>5.2</v>
      </c>
      <c r="C12351">
        <v>14.47</v>
      </c>
      <c r="D12351">
        <v>0.4</v>
      </c>
      <c r="E12351">
        <v>22.64</v>
      </c>
      <c r="F12351" t="s">
        <v>14</v>
      </c>
      <c r="G12351">
        <v>0.79600000000000004</v>
      </c>
      <c r="H12351" t="str">
        <f t="shared" si="87"/>
        <v>Moderate</v>
      </c>
      <c r="I12351">
        <v>1</v>
      </c>
      <c r="J12351">
        <v>24.08</v>
      </c>
      <c r="K12351" t="s">
        <v>23</v>
      </c>
      <c r="L12351">
        <v>0.82</v>
      </c>
      <c r="M12351">
        <v>20.84</v>
      </c>
      <c r="N12351" s="2" t="s">
        <v>26</v>
      </c>
    </row>
    <row r="12352" spans="1:14" x14ac:dyDescent="0.3">
      <c r="A12352" s="1">
        <v>43864.236111111109</v>
      </c>
      <c r="B12352">
        <v>10.29</v>
      </c>
      <c r="C12352">
        <v>14.69</v>
      </c>
      <c r="D12352">
        <v>0.21</v>
      </c>
      <c r="E12352">
        <v>22.64</v>
      </c>
      <c r="F12352" t="s">
        <v>14</v>
      </c>
      <c r="G12352">
        <v>0.748</v>
      </c>
      <c r="H12352" t="str">
        <f t="shared" si="87"/>
        <v>Moderate</v>
      </c>
      <c r="I12352">
        <v>1</v>
      </c>
      <c r="J12352">
        <v>25.34</v>
      </c>
      <c r="K12352" t="s">
        <v>23</v>
      </c>
      <c r="L12352">
        <v>0.79</v>
      </c>
      <c r="M12352">
        <v>20.84</v>
      </c>
      <c r="N12352" s="2" t="s">
        <v>26</v>
      </c>
    </row>
    <row r="12353" spans="1:14" x14ac:dyDescent="0.3">
      <c r="A12353" s="1">
        <v>43864.229166666664</v>
      </c>
      <c r="B12353">
        <v>7.67</v>
      </c>
      <c r="C12353">
        <v>13.81</v>
      </c>
      <c r="D12353">
        <v>0.32</v>
      </c>
      <c r="E12353">
        <v>23</v>
      </c>
      <c r="F12353" t="s">
        <v>14</v>
      </c>
      <c r="G12353">
        <v>1.01</v>
      </c>
      <c r="H12353" t="str">
        <f t="shared" si="87"/>
        <v>Heavy</v>
      </c>
      <c r="I12353">
        <v>2</v>
      </c>
      <c r="J12353">
        <v>22.82</v>
      </c>
      <c r="K12353" t="s">
        <v>23</v>
      </c>
      <c r="L12353">
        <v>0.87</v>
      </c>
      <c r="M12353">
        <v>21.38</v>
      </c>
      <c r="N12353" s="2" t="s">
        <v>26</v>
      </c>
    </row>
    <row r="12354" spans="1:14" x14ac:dyDescent="0.3">
      <c r="A12354" s="1">
        <v>43864.222222222219</v>
      </c>
      <c r="B12354">
        <v>5.0599999999999996</v>
      </c>
      <c r="C12354">
        <v>14.47</v>
      </c>
      <c r="D12354">
        <v>0.59</v>
      </c>
      <c r="E12354">
        <v>23.18</v>
      </c>
      <c r="F12354" t="s">
        <v>14</v>
      </c>
      <c r="G12354">
        <v>1.1120000000000001</v>
      </c>
      <c r="H12354" t="str">
        <f t="shared" si="87"/>
        <v>Heavy</v>
      </c>
      <c r="I12354">
        <v>2</v>
      </c>
      <c r="J12354">
        <v>23</v>
      </c>
      <c r="K12354" t="s">
        <v>23</v>
      </c>
      <c r="L12354">
        <v>0.8</v>
      </c>
      <c r="M12354">
        <v>21.56</v>
      </c>
      <c r="N12354" s="2" t="s">
        <v>26</v>
      </c>
    </row>
    <row r="12355" spans="1:14" x14ac:dyDescent="0.3">
      <c r="A12355" s="1">
        <v>43864.215277777781</v>
      </c>
      <c r="B12355">
        <v>5.87</v>
      </c>
      <c r="C12355">
        <v>15.56</v>
      </c>
      <c r="D12355">
        <v>0.7</v>
      </c>
      <c r="E12355">
        <v>23.36</v>
      </c>
      <c r="F12355" t="s">
        <v>14</v>
      </c>
      <c r="G12355">
        <v>1.1000000000000001</v>
      </c>
      <c r="H12355" t="str">
        <f t="shared" si="87"/>
        <v>Heavy</v>
      </c>
      <c r="I12355">
        <v>2</v>
      </c>
      <c r="J12355">
        <v>23.36</v>
      </c>
      <c r="K12355" t="s">
        <v>23</v>
      </c>
      <c r="L12355">
        <v>0.77</v>
      </c>
      <c r="M12355">
        <v>22.1</v>
      </c>
      <c r="N12355" s="2" t="s">
        <v>26</v>
      </c>
    </row>
    <row r="12356" spans="1:14" x14ac:dyDescent="0.3">
      <c r="A12356" s="1">
        <v>43864.208333333336</v>
      </c>
      <c r="B12356">
        <v>8.82</v>
      </c>
      <c r="C12356">
        <v>16.22</v>
      </c>
      <c r="D12356">
        <v>0</v>
      </c>
      <c r="G12356">
        <v>0.92200000000000004</v>
      </c>
      <c r="H12356" t="str">
        <f t="shared" si="87"/>
        <v>Moderate</v>
      </c>
      <c r="I12356">
        <v>1</v>
      </c>
      <c r="J12356">
        <v>23.54</v>
      </c>
      <c r="K12356" t="s">
        <v>23</v>
      </c>
      <c r="L12356">
        <v>0.85</v>
      </c>
      <c r="M12356">
        <v>22.28</v>
      </c>
      <c r="N12356" s="2" t="s">
        <v>26</v>
      </c>
    </row>
    <row r="12357" spans="1:14" x14ac:dyDescent="0.3">
      <c r="A12357" s="1">
        <v>43864.201388888891</v>
      </c>
      <c r="B12357">
        <v>9.17</v>
      </c>
      <c r="C12357">
        <v>17.32</v>
      </c>
      <c r="D12357">
        <v>0.53</v>
      </c>
      <c r="E12357">
        <v>23.54</v>
      </c>
      <c r="F12357" t="s">
        <v>17</v>
      </c>
      <c r="G12357">
        <v>1.1759999999999999</v>
      </c>
      <c r="H12357" t="str">
        <f t="shared" si="87"/>
        <v>Heavy</v>
      </c>
      <c r="I12357">
        <v>2</v>
      </c>
      <c r="J12357">
        <v>23.72</v>
      </c>
      <c r="K12357" t="s">
        <v>23</v>
      </c>
      <c r="L12357">
        <v>0.71</v>
      </c>
      <c r="M12357">
        <v>22.28</v>
      </c>
      <c r="N12357" s="2" t="s">
        <v>26</v>
      </c>
    </row>
    <row r="12358" spans="1:14" x14ac:dyDescent="0.3">
      <c r="A12358" s="1">
        <v>43864.194444444445</v>
      </c>
      <c r="B12358">
        <v>8.36</v>
      </c>
      <c r="C12358">
        <v>16.440000000000001</v>
      </c>
      <c r="D12358">
        <v>0.79</v>
      </c>
      <c r="E12358">
        <v>23.72</v>
      </c>
      <c r="F12358" t="s">
        <v>14</v>
      </c>
      <c r="G12358">
        <v>1.1599999999999999</v>
      </c>
      <c r="H12358" t="str">
        <f t="shared" si="87"/>
        <v>Heavy</v>
      </c>
      <c r="I12358">
        <v>2</v>
      </c>
      <c r="J12358">
        <v>24.26</v>
      </c>
      <c r="K12358" t="s">
        <v>23</v>
      </c>
      <c r="L12358">
        <v>0.72</v>
      </c>
      <c r="M12358">
        <v>22.1</v>
      </c>
      <c r="N12358" s="2" t="s">
        <v>26</v>
      </c>
    </row>
    <row r="12359" spans="1:14" x14ac:dyDescent="0.3">
      <c r="A12359" s="1">
        <v>43864.1875</v>
      </c>
      <c r="B12359">
        <v>7.28</v>
      </c>
      <c r="C12359">
        <v>16.440000000000001</v>
      </c>
      <c r="D12359">
        <v>0.46</v>
      </c>
      <c r="E12359">
        <v>23.72</v>
      </c>
      <c r="F12359" t="s">
        <v>14</v>
      </c>
      <c r="G12359">
        <v>1.018</v>
      </c>
      <c r="H12359" t="str">
        <f t="shared" si="87"/>
        <v>Heavy</v>
      </c>
      <c r="I12359">
        <v>2</v>
      </c>
      <c r="J12359">
        <v>24.62</v>
      </c>
      <c r="K12359" t="s">
        <v>23</v>
      </c>
      <c r="L12359">
        <v>0.73</v>
      </c>
      <c r="M12359">
        <v>22.28</v>
      </c>
      <c r="N12359" s="2" t="s">
        <v>26</v>
      </c>
    </row>
    <row r="12360" spans="1:14" x14ac:dyDescent="0.3">
      <c r="A12360" s="1">
        <v>43864.180555555555</v>
      </c>
      <c r="B12360">
        <v>11.31</v>
      </c>
      <c r="C12360">
        <v>23.02</v>
      </c>
      <c r="D12360">
        <v>0.61</v>
      </c>
      <c r="E12360">
        <v>23.72</v>
      </c>
      <c r="F12360" t="s">
        <v>17</v>
      </c>
      <c r="G12360">
        <v>1.032</v>
      </c>
      <c r="H12360" t="str">
        <f t="shared" si="87"/>
        <v>Heavy</v>
      </c>
      <c r="I12360">
        <v>2</v>
      </c>
      <c r="J12360">
        <v>25.16</v>
      </c>
      <c r="K12360" t="s">
        <v>23</v>
      </c>
      <c r="L12360">
        <v>0.59</v>
      </c>
      <c r="M12360">
        <v>22.46</v>
      </c>
      <c r="N12360" s="2" t="s">
        <v>26</v>
      </c>
    </row>
    <row r="12361" spans="1:14" x14ac:dyDescent="0.3">
      <c r="A12361" s="1">
        <v>43864.173611111109</v>
      </c>
      <c r="B12361">
        <v>5.38</v>
      </c>
      <c r="C12361">
        <v>20.82</v>
      </c>
      <c r="D12361">
        <v>0.48</v>
      </c>
      <c r="E12361">
        <v>24.08</v>
      </c>
      <c r="F12361" t="s">
        <v>17</v>
      </c>
      <c r="G12361">
        <v>0.96</v>
      </c>
      <c r="H12361" t="str">
        <f t="shared" si="87"/>
        <v>Moderate</v>
      </c>
      <c r="I12361">
        <v>1</v>
      </c>
      <c r="J12361">
        <v>24.08</v>
      </c>
      <c r="K12361" t="s">
        <v>23</v>
      </c>
      <c r="L12361">
        <v>0.8</v>
      </c>
      <c r="M12361">
        <v>22.64</v>
      </c>
      <c r="N12361" s="2" t="s">
        <v>26</v>
      </c>
    </row>
    <row r="12362" spans="1:14" x14ac:dyDescent="0.3">
      <c r="A12362" s="1">
        <v>43864.166666666664</v>
      </c>
      <c r="B12362">
        <v>7</v>
      </c>
      <c r="C12362">
        <v>18.190000000000001</v>
      </c>
      <c r="D12362">
        <v>0.57999999999999996</v>
      </c>
      <c r="E12362">
        <v>24.26</v>
      </c>
      <c r="F12362" t="s">
        <v>14</v>
      </c>
      <c r="G12362">
        <v>1.032</v>
      </c>
      <c r="H12362" t="str">
        <f t="shared" si="87"/>
        <v>Heavy</v>
      </c>
      <c r="I12362">
        <v>2</v>
      </c>
      <c r="J12362">
        <v>24.44</v>
      </c>
      <c r="K12362" t="s">
        <v>23</v>
      </c>
      <c r="L12362">
        <v>0.77</v>
      </c>
      <c r="M12362">
        <v>23</v>
      </c>
      <c r="N12362" s="2" t="s">
        <v>26</v>
      </c>
    </row>
    <row r="12363" spans="1:14" x14ac:dyDescent="0.3">
      <c r="A12363" s="1">
        <v>43864.159722222219</v>
      </c>
      <c r="B12363">
        <v>9.35</v>
      </c>
      <c r="C12363">
        <v>24.33</v>
      </c>
      <c r="D12363">
        <v>0.61</v>
      </c>
      <c r="E12363">
        <v>24.44</v>
      </c>
      <c r="F12363" t="s">
        <v>17</v>
      </c>
      <c r="G12363">
        <v>1.032</v>
      </c>
      <c r="H12363" t="str">
        <f t="shared" si="87"/>
        <v>Heavy</v>
      </c>
      <c r="I12363">
        <v>2</v>
      </c>
      <c r="J12363">
        <v>24.44</v>
      </c>
      <c r="K12363" t="s">
        <v>23</v>
      </c>
      <c r="L12363">
        <v>0.73</v>
      </c>
      <c r="M12363">
        <v>23.18</v>
      </c>
      <c r="N12363" s="2" t="s">
        <v>26</v>
      </c>
    </row>
    <row r="12364" spans="1:14" x14ac:dyDescent="0.3">
      <c r="A12364" s="1">
        <v>43864.152777777781</v>
      </c>
      <c r="B12364">
        <v>8.36</v>
      </c>
      <c r="C12364">
        <v>19.73</v>
      </c>
      <c r="D12364">
        <v>0.56000000000000005</v>
      </c>
      <c r="E12364">
        <v>24.26</v>
      </c>
      <c r="F12364" t="s">
        <v>17</v>
      </c>
      <c r="G12364">
        <v>0.91800000000000004</v>
      </c>
      <c r="H12364" t="str">
        <f t="shared" si="87"/>
        <v>Moderate</v>
      </c>
      <c r="I12364">
        <v>1</v>
      </c>
      <c r="J12364">
        <v>24.62</v>
      </c>
      <c r="K12364" t="s">
        <v>23</v>
      </c>
      <c r="L12364">
        <v>0.68</v>
      </c>
      <c r="M12364">
        <v>22.82</v>
      </c>
      <c r="N12364" s="2" t="s">
        <v>26</v>
      </c>
    </row>
    <row r="12365" spans="1:14" x14ac:dyDescent="0.3">
      <c r="A12365" s="1">
        <v>43864.145833333336</v>
      </c>
      <c r="B12365">
        <v>9.36</v>
      </c>
      <c r="C12365">
        <v>20.6</v>
      </c>
      <c r="D12365">
        <v>0.56000000000000005</v>
      </c>
      <c r="E12365">
        <v>24.44</v>
      </c>
      <c r="F12365" t="s">
        <v>17</v>
      </c>
      <c r="G12365">
        <v>0.90200000000000002</v>
      </c>
      <c r="H12365" t="str">
        <f t="shared" si="87"/>
        <v>Moderate</v>
      </c>
      <c r="I12365">
        <v>1</v>
      </c>
      <c r="J12365">
        <v>25.16</v>
      </c>
      <c r="K12365" t="s">
        <v>23</v>
      </c>
      <c r="L12365">
        <v>0.66</v>
      </c>
      <c r="M12365">
        <v>22.64</v>
      </c>
      <c r="N12365" s="2" t="s">
        <v>26</v>
      </c>
    </row>
    <row r="12366" spans="1:14" x14ac:dyDescent="0.3">
      <c r="A12366" s="1">
        <v>43864.138888888891</v>
      </c>
      <c r="B12366">
        <v>10</v>
      </c>
      <c r="C12366">
        <v>19.510000000000002</v>
      </c>
      <c r="D12366">
        <v>0.31</v>
      </c>
      <c r="E12366">
        <v>24.44</v>
      </c>
      <c r="F12366" t="s">
        <v>14</v>
      </c>
      <c r="G12366">
        <v>0.63800000000000001</v>
      </c>
      <c r="H12366" t="str">
        <f t="shared" si="87"/>
        <v>Moderate</v>
      </c>
      <c r="I12366">
        <v>1</v>
      </c>
      <c r="J12366">
        <v>25.7</v>
      </c>
      <c r="K12366" t="s">
        <v>23</v>
      </c>
      <c r="L12366">
        <v>0.62</v>
      </c>
      <c r="M12366">
        <v>23</v>
      </c>
      <c r="N12366" s="2" t="s">
        <v>26</v>
      </c>
    </row>
    <row r="12367" spans="1:14" x14ac:dyDescent="0.3">
      <c r="A12367" s="1">
        <v>43864.131944444445</v>
      </c>
      <c r="B12367">
        <v>6.74</v>
      </c>
      <c r="C12367">
        <v>20.6</v>
      </c>
      <c r="D12367">
        <v>0.22</v>
      </c>
      <c r="E12367">
        <v>24.62</v>
      </c>
      <c r="F12367" t="s">
        <v>14</v>
      </c>
      <c r="G12367">
        <v>0.65600000000000003</v>
      </c>
      <c r="H12367" t="str">
        <f t="shared" si="87"/>
        <v>Moderate</v>
      </c>
      <c r="I12367">
        <v>1</v>
      </c>
      <c r="J12367">
        <v>26.42</v>
      </c>
      <c r="K12367" t="s">
        <v>23</v>
      </c>
      <c r="L12367">
        <v>0.56000000000000005</v>
      </c>
      <c r="M12367">
        <v>23.18</v>
      </c>
      <c r="N12367" s="2" t="s">
        <v>26</v>
      </c>
    </row>
    <row r="12368" spans="1:14" x14ac:dyDescent="0.3">
      <c r="A12368" s="1">
        <v>43864.125</v>
      </c>
      <c r="B12368">
        <v>8.57</v>
      </c>
      <c r="C12368">
        <v>17.97</v>
      </c>
      <c r="D12368">
        <v>0.35</v>
      </c>
      <c r="E12368">
        <v>24.8</v>
      </c>
      <c r="F12368" t="s">
        <v>17</v>
      </c>
      <c r="G12368">
        <v>0.70799999999999996</v>
      </c>
      <c r="H12368" t="str">
        <f t="shared" si="87"/>
        <v>Moderate</v>
      </c>
      <c r="I12368">
        <v>1</v>
      </c>
      <c r="J12368">
        <v>27.68</v>
      </c>
      <c r="K12368" t="s">
        <v>23</v>
      </c>
      <c r="L12368">
        <v>0.46</v>
      </c>
      <c r="M12368">
        <v>23.36</v>
      </c>
      <c r="N12368" s="2" t="s">
        <v>26</v>
      </c>
    </row>
    <row r="12369" spans="1:14" x14ac:dyDescent="0.3">
      <c r="A12369" s="1">
        <v>43864.118055555555</v>
      </c>
      <c r="B12369">
        <v>8.86</v>
      </c>
      <c r="C12369">
        <v>15.12</v>
      </c>
      <c r="D12369">
        <v>0.42</v>
      </c>
      <c r="E12369">
        <v>24.98</v>
      </c>
      <c r="F12369" t="s">
        <v>17</v>
      </c>
      <c r="G12369">
        <v>0.70399999999999996</v>
      </c>
      <c r="H12369" t="str">
        <f t="shared" si="87"/>
        <v>Moderate</v>
      </c>
      <c r="I12369">
        <v>1</v>
      </c>
      <c r="J12369">
        <v>26.6</v>
      </c>
      <c r="K12369" t="s">
        <v>23</v>
      </c>
      <c r="L12369">
        <v>0.67</v>
      </c>
      <c r="M12369">
        <v>23.9</v>
      </c>
      <c r="N12369" s="2" t="s">
        <v>26</v>
      </c>
    </row>
    <row r="12370" spans="1:14" x14ac:dyDescent="0.3">
      <c r="A12370" s="1">
        <v>43864.111111111109</v>
      </c>
      <c r="B12370">
        <v>7.77</v>
      </c>
      <c r="C12370">
        <v>17.760000000000002</v>
      </c>
      <c r="D12370">
        <v>0.33</v>
      </c>
      <c r="E12370">
        <v>25.16</v>
      </c>
      <c r="F12370" t="s">
        <v>14</v>
      </c>
      <c r="G12370">
        <v>0.59799999999999998</v>
      </c>
      <c r="H12370" t="str">
        <f t="shared" si="87"/>
        <v>Moderate</v>
      </c>
      <c r="I12370">
        <v>1</v>
      </c>
      <c r="J12370">
        <v>27.14</v>
      </c>
      <c r="K12370" t="s">
        <v>23</v>
      </c>
      <c r="L12370">
        <v>0.62</v>
      </c>
      <c r="M12370">
        <v>23.9</v>
      </c>
      <c r="N12370" s="2" t="s">
        <v>26</v>
      </c>
    </row>
    <row r="12371" spans="1:14" x14ac:dyDescent="0.3">
      <c r="A12371" s="1">
        <v>43864.104166666664</v>
      </c>
      <c r="B12371">
        <v>10.48</v>
      </c>
      <c r="C12371">
        <v>17.32</v>
      </c>
      <c r="D12371">
        <v>0.32</v>
      </c>
      <c r="E12371">
        <v>25.16</v>
      </c>
      <c r="F12371" t="s">
        <v>14</v>
      </c>
      <c r="G12371">
        <v>0.58799999999999997</v>
      </c>
      <c r="H12371" t="str">
        <f t="shared" si="87"/>
        <v>Moderate</v>
      </c>
      <c r="I12371">
        <v>1</v>
      </c>
      <c r="J12371">
        <v>27.14</v>
      </c>
      <c r="K12371" t="s">
        <v>23</v>
      </c>
      <c r="L12371">
        <v>0.62</v>
      </c>
      <c r="M12371">
        <v>24.08</v>
      </c>
      <c r="N12371" s="2" t="s">
        <v>26</v>
      </c>
    </row>
    <row r="12372" spans="1:14" x14ac:dyDescent="0.3">
      <c r="A12372" s="1">
        <v>43864.097222222219</v>
      </c>
      <c r="B12372">
        <v>10.78</v>
      </c>
      <c r="C12372">
        <v>18.850000000000001</v>
      </c>
      <c r="D12372">
        <v>0.31</v>
      </c>
      <c r="E12372">
        <v>25.16</v>
      </c>
      <c r="F12372" t="s">
        <v>14</v>
      </c>
      <c r="G12372">
        <v>0.622</v>
      </c>
      <c r="H12372" t="str">
        <f t="shared" si="87"/>
        <v>Moderate</v>
      </c>
      <c r="I12372">
        <v>1</v>
      </c>
      <c r="J12372">
        <v>27.14</v>
      </c>
      <c r="K12372" t="s">
        <v>23</v>
      </c>
      <c r="L12372">
        <v>0.64</v>
      </c>
      <c r="M12372">
        <v>24.08</v>
      </c>
      <c r="N12372" s="2" t="s">
        <v>26</v>
      </c>
    </row>
    <row r="12373" spans="1:14" x14ac:dyDescent="0.3">
      <c r="A12373" s="1">
        <v>43864.090277777781</v>
      </c>
      <c r="B12373">
        <v>9.11</v>
      </c>
      <c r="C12373">
        <v>16.440000000000001</v>
      </c>
      <c r="D12373">
        <v>0.35</v>
      </c>
      <c r="E12373">
        <v>25.34</v>
      </c>
      <c r="F12373" t="s">
        <v>14</v>
      </c>
      <c r="G12373">
        <v>0.81</v>
      </c>
      <c r="H12373" t="str">
        <f t="shared" si="87"/>
        <v>Moderate</v>
      </c>
      <c r="I12373">
        <v>1</v>
      </c>
      <c r="J12373">
        <v>26.96</v>
      </c>
      <c r="K12373" t="s">
        <v>23</v>
      </c>
      <c r="L12373">
        <v>0.67</v>
      </c>
      <c r="M12373">
        <v>24.44</v>
      </c>
      <c r="N12373" s="2" t="s">
        <v>26</v>
      </c>
    </row>
    <row r="12374" spans="1:14" x14ac:dyDescent="0.3">
      <c r="A12374" s="1">
        <v>43864.083333333336</v>
      </c>
      <c r="B12374">
        <v>6.53</v>
      </c>
      <c r="C12374">
        <v>19.07</v>
      </c>
      <c r="D12374">
        <v>0.52</v>
      </c>
      <c r="E12374">
        <v>25.52</v>
      </c>
      <c r="F12374" t="s">
        <v>14</v>
      </c>
      <c r="G12374">
        <v>0.94799999999999995</v>
      </c>
      <c r="H12374" t="str">
        <f t="shared" si="87"/>
        <v>Moderate</v>
      </c>
      <c r="I12374">
        <v>1</v>
      </c>
      <c r="J12374">
        <v>26.06</v>
      </c>
      <c r="K12374" t="s">
        <v>23</v>
      </c>
      <c r="L12374">
        <v>0.81</v>
      </c>
      <c r="M12374">
        <v>24.44</v>
      </c>
      <c r="N12374" s="2" t="s">
        <v>26</v>
      </c>
    </row>
    <row r="12375" spans="1:14" x14ac:dyDescent="0.3">
      <c r="A12375" s="1">
        <v>43864.076388888891</v>
      </c>
      <c r="B12375">
        <v>7.24</v>
      </c>
      <c r="C12375">
        <v>15.34</v>
      </c>
      <c r="D12375">
        <v>0.66</v>
      </c>
      <c r="E12375">
        <v>25.52</v>
      </c>
      <c r="F12375" t="s">
        <v>17</v>
      </c>
      <c r="G12375">
        <v>0.95199999999999996</v>
      </c>
      <c r="H12375" t="str">
        <f t="shared" si="87"/>
        <v>Moderate</v>
      </c>
      <c r="I12375">
        <v>1</v>
      </c>
      <c r="J12375">
        <v>26.06</v>
      </c>
      <c r="K12375" t="s">
        <v>23</v>
      </c>
      <c r="L12375">
        <v>0.84</v>
      </c>
      <c r="M12375">
        <v>24.62</v>
      </c>
      <c r="N12375" s="2" t="s">
        <v>26</v>
      </c>
    </row>
    <row r="12376" spans="1:14" x14ac:dyDescent="0.3">
      <c r="A12376" s="1">
        <v>43864.069444444445</v>
      </c>
      <c r="B12376">
        <v>8.1</v>
      </c>
      <c r="C12376">
        <v>15.56</v>
      </c>
      <c r="D12376">
        <v>0.54</v>
      </c>
      <c r="E12376">
        <v>25.7</v>
      </c>
      <c r="F12376" t="s">
        <v>14</v>
      </c>
      <c r="G12376">
        <v>0.93799999999999994</v>
      </c>
      <c r="H12376" t="str">
        <f t="shared" si="87"/>
        <v>Moderate</v>
      </c>
      <c r="I12376">
        <v>1</v>
      </c>
      <c r="J12376">
        <v>25.88</v>
      </c>
      <c r="K12376" t="s">
        <v>23</v>
      </c>
      <c r="L12376">
        <v>0.82</v>
      </c>
      <c r="M12376">
        <v>24.62</v>
      </c>
      <c r="N12376" s="2" t="s">
        <v>26</v>
      </c>
    </row>
    <row r="12377" spans="1:14" x14ac:dyDescent="0.3">
      <c r="A12377" s="1">
        <v>43864.0625</v>
      </c>
      <c r="B12377">
        <v>4.5599999999999996</v>
      </c>
      <c r="C12377">
        <v>18.850000000000001</v>
      </c>
      <c r="D12377">
        <v>0.65</v>
      </c>
      <c r="E12377">
        <v>25.88</v>
      </c>
      <c r="F12377" t="s">
        <v>14</v>
      </c>
      <c r="G12377">
        <v>0.92600000000000005</v>
      </c>
      <c r="H12377" t="str">
        <f t="shared" si="87"/>
        <v>Moderate</v>
      </c>
      <c r="I12377">
        <v>1</v>
      </c>
      <c r="J12377">
        <v>26.24</v>
      </c>
      <c r="K12377" t="s">
        <v>23</v>
      </c>
      <c r="L12377">
        <v>0.73</v>
      </c>
      <c r="M12377">
        <v>24.8</v>
      </c>
      <c r="N12377" s="2" t="s">
        <v>26</v>
      </c>
    </row>
    <row r="12378" spans="1:14" x14ac:dyDescent="0.3">
      <c r="A12378" s="1">
        <v>43864.055555555555</v>
      </c>
      <c r="B12378">
        <v>10.5</v>
      </c>
      <c r="C12378">
        <v>16.66</v>
      </c>
      <c r="D12378">
        <v>0</v>
      </c>
      <c r="E12378">
        <v>26.06</v>
      </c>
      <c r="F12378" t="s">
        <v>14</v>
      </c>
      <c r="G12378">
        <v>1.032</v>
      </c>
      <c r="H12378" t="str">
        <f t="shared" si="87"/>
        <v>Heavy</v>
      </c>
      <c r="I12378">
        <v>2</v>
      </c>
      <c r="J12378">
        <v>26.6</v>
      </c>
      <c r="K12378" t="s">
        <v>23</v>
      </c>
      <c r="L12378">
        <v>0.65</v>
      </c>
      <c r="M12378">
        <v>24.62</v>
      </c>
      <c r="N12378" s="2" t="s">
        <v>26</v>
      </c>
    </row>
    <row r="12379" spans="1:14" x14ac:dyDescent="0.3">
      <c r="A12379" s="1">
        <v>43864.048611111109</v>
      </c>
      <c r="B12379">
        <v>8.6999999999999993</v>
      </c>
      <c r="C12379">
        <v>17.97</v>
      </c>
      <c r="D12379">
        <v>0.77</v>
      </c>
      <c r="E12379">
        <v>26.42</v>
      </c>
      <c r="F12379" t="s">
        <v>17</v>
      </c>
      <c r="G12379">
        <v>1</v>
      </c>
      <c r="H12379" t="str">
        <f t="shared" si="87"/>
        <v>Moderate</v>
      </c>
      <c r="I12379">
        <v>2</v>
      </c>
      <c r="J12379">
        <v>27.68</v>
      </c>
      <c r="K12379" t="s">
        <v>23</v>
      </c>
      <c r="L12379">
        <v>0.56999999999999995</v>
      </c>
      <c r="M12379">
        <v>25.16</v>
      </c>
      <c r="N12379" s="2" t="s">
        <v>26</v>
      </c>
    </row>
    <row r="12380" spans="1:14" x14ac:dyDescent="0.3">
      <c r="A12380" s="1">
        <v>43864.041666666664</v>
      </c>
      <c r="B12380">
        <v>3.98</v>
      </c>
      <c r="C12380">
        <v>14.69</v>
      </c>
      <c r="D12380">
        <v>0.6</v>
      </c>
      <c r="E12380">
        <v>26.78</v>
      </c>
      <c r="F12380" t="s">
        <v>14</v>
      </c>
      <c r="G12380">
        <v>0.80400000000000005</v>
      </c>
      <c r="H12380" t="str">
        <f t="shared" si="87"/>
        <v>Moderate</v>
      </c>
      <c r="I12380">
        <v>1</v>
      </c>
      <c r="J12380">
        <v>29.48</v>
      </c>
      <c r="K12380" t="s">
        <v>23</v>
      </c>
      <c r="L12380">
        <v>0.33</v>
      </c>
      <c r="M12380">
        <v>25.16</v>
      </c>
      <c r="N12380" s="2" t="s">
        <v>26</v>
      </c>
    </row>
    <row r="12381" spans="1:14" x14ac:dyDescent="0.3">
      <c r="A12381" s="1">
        <v>43864.034722222219</v>
      </c>
      <c r="B12381">
        <v>10.26</v>
      </c>
      <c r="C12381">
        <v>21.7</v>
      </c>
      <c r="D12381">
        <v>0.47</v>
      </c>
      <c r="E12381">
        <v>26.78</v>
      </c>
      <c r="F12381" t="s">
        <v>14</v>
      </c>
      <c r="G12381">
        <v>0.77400000000000002</v>
      </c>
      <c r="H12381" t="str">
        <f t="shared" si="87"/>
        <v>Moderate</v>
      </c>
      <c r="I12381">
        <v>1</v>
      </c>
      <c r="J12381">
        <v>30.02</v>
      </c>
      <c r="K12381" t="s">
        <v>22</v>
      </c>
      <c r="L12381">
        <v>0.04</v>
      </c>
      <c r="M12381">
        <v>25.34</v>
      </c>
      <c r="N12381" s="2" t="s">
        <v>26</v>
      </c>
    </row>
    <row r="12382" spans="1:14" x14ac:dyDescent="0.3">
      <c r="A12382" s="1">
        <v>43864.027777777781</v>
      </c>
      <c r="B12382">
        <v>11.91</v>
      </c>
      <c r="C12382">
        <v>28.06</v>
      </c>
      <c r="D12382">
        <v>0.49</v>
      </c>
      <c r="E12382">
        <v>26.78</v>
      </c>
      <c r="F12382" t="s">
        <v>17</v>
      </c>
      <c r="G12382">
        <v>0.77</v>
      </c>
      <c r="H12382" t="str">
        <f t="shared" si="87"/>
        <v>Moderate</v>
      </c>
      <c r="I12382">
        <v>1</v>
      </c>
      <c r="J12382">
        <v>30.2</v>
      </c>
      <c r="K12382" t="s">
        <v>22</v>
      </c>
      <c r="L12382">
        <v>0.02</v>
      </c>
      <c r="M12382">
        <v>25.34</v>
      </c>
      <c r="N12382" s="2" t="s">
        <v>26</v>
      </c>
    </row>
    <row r="12383" spans="1:14" x14ac:dyDescent="0.3">
      <c r="A12383" s="1">
        <v>43864.020833333336</v>
      </c>
      <c r="B12383">
        <v>13.77</v>
      </c>
      <c r="C12383">
        <v>26.52</v>
      </c>
      <c r="D12383">
        <v>0.36</v>
      </c>
      <c r="E12383">
        <v>27.14</v>
      </c>
      <c r="F12383" t="s">
        <v>17</v>
      </c>
      <c r="G12383">
        <v>0.60799999999999998</v>
      </c>
      <c r="H12383" t="str">
        <f t="shared" si="87"/>
        <v>Moderate</v>
      </c>
      <c r="I12383">
        <v>1</v>
      </c>
      <c r="J12383">
        <v>30.2</v>
      </c>
      <c r="K12383" t="s">
        <v>22</v>
      </c>
      <c r="L12383">
        <v>0.02</v>
      </c>
      <c r="M12383">
        <v>25.52</v>
      </c>
      <c r="N12383" s="2" t="s">
        <v>26</v>
      </c>
    </row>
    <row r="12384" spans="1:14" x14ac:dyDescent="0.3">
      <c r="A12384" s="1">
        <v>43864.013888888891</v>
      </c>
      <c r="B12384">
        <v>12.78</v>
      </c>
      <c r="C12384">
        <v>24.77</v>
      </c>
      <c r="D12384">
        <v>0.34</v>
      </c>
      <c r="E12384">
        <v>27.32</v>
      </c>
      <c r="F12384" t="s">
        <v>14</v>
      </c>
      <c r="G12384">
        <v>0.57399999999999995</v>
      </c>
      <c r="H12384" t="str">
        <f t="shared" si="87"/>
        <v>Moderate</v>
      </c>
      <c r="I12384">
        <v>1</v>
      </c>
      <c r="J12384">
        <v>30.38</v>
      </c>
      <c r="K12384" t="s">
        <v>22</v>
      </c>
      <c r="L12384">
        <v>0.02</v>
      </c>
      <c r="M12384">
        <v>25.88</v>
      </c>
      <c r="N12384" s="2" t="s">
        <v>26</v>
      </c>
    </row>
    <row r="12385" spans="1:14" x14ac:dyDescent="0.3">
      <c r="A12385" s="1">
        <v>43864.006944444445</v>
      </c>
      <c r="B12385">
        <v>7.14</v>
      </c>
      <c r="C12385">
        <v>19.07</v>
      </c>
      <c r="D12385">
        <v>0.36</v>
      </c>
      <c r="E12385">
        <v>27.86</v>
      </c>
      <c r="F12385" t="s">
        <v>14</v>
      </c>
      <c r="G12385">
        <v>0.52600000000000002</v>
      </c>
      <c r="H12385" t="str">
        <f t="shared" si="87"/>
        <v>Moderate</v>
      </c>
      <c r="I12385">
        <v>1</v>
      </c>
      <c r="J12385">
        <v>30.56</v>
      </c>
      <c r="K12385" t="s">
        <v>22</v>
      </c>
      <c r="L12385">
        <v>0.02</v>
      </c>
      <c r="M12385">
        <v>25.88</v>
      </c>
      <c r="N12385" s="2" t="s">
        <v>26</v>
      </c>
    </row>
    <row r="12386" spans="1:14" x14ac:dyDescent="0.3">
      <c r="A12386" s="1">
        <v>43864</v>
      </c>
      <c r="B12386">
        <v>8.31</v>
      </c>
      <c r="C12386">
        <v>22.14</v>
      </c>
      <c r="D12386">
        <v>0.32</v>
      </c>
      <c r="E12386">
        <v>27.86</v>
      </c>
      <c r="F12386" t="s">
        <v>14</v>
      </c>
      <c r="G12386">
        <v>0.48</v>
      </c>
      <c r="H12386" t="str">
        <f t="shared" si="87"/>
        <v>Moderate</v>
      </c>
      <c r="I12386">
        <v>1</v>
      </c>
      <c r="J12386">
        <v>30.74</v>
      </c>
      <c r="K12386" t="s">
        <v>22</v>
      </c>
      <c r="L12386">
        <v>0.02</v>
      </c>
      <c r="M12386">
        <v>25.52</v>
      </c>
      <c r="N12386" s="2" t="s">
        <v>26</v>
      </c>
    </row>
    <row r="12387" spans="1:14" x14ac:dyDescent="0.3">
      <c r="A12387" s="1">
        <v>43863.993055555555</v>
      </c>
      <c r="B12387">
        <v>10.17</v>
      </c>
      <c r="C12387">
        <v>19.07</v>
      </c>
      <c r="D12387">
        <v>0.35</v>
      </c>
      <c r="E12387">
        <v>28.4</v>
      </c>
      <c r="F12387" t="s">
        <v>14</v>
      </c>
      <c r="G12387">
        <v>0.45200000000000001</v>
      </c>
      <c r="H12387" t="str">
        <f t="shared" si="87"/>
        <v>Moderate</v>
      </c>
      <c r="I12387">
        <v>1</v>
      </c>
      <c r="J12387">
        <v>31.46</v>
      </c>
      <c r="K12387" t="s">
        <v>22</v>
      </c>
      <c r="L12387">
        <v>0.02</v>
      </c>
      <c r="M12387">
        <v>26.06</v>
      </c>
      <c r="N12387" s="2" t="s">
        <v>26</v>
      </c>
    </row>
    <row r="12388" spans="1:14" x14ac:dyDescent="0.3">
      <c r="A12388" s="1">
        <v>43863.986111111109</v>
      </c>
      <c r="B12388">
        <v>8.2799999999999994</v>
      </c>
      <c r="C12388">
        <v>21.26</v>
      </c>
      <c r="D12388">
        <v>0.3</v>
      </c>
      <c r="E12388">
        <v>28.94</v>
      </c>
      <c r="F12388" t="s">
        <v>18</v>
      </c>
      <c r="G12388">
        <v>0.43</v>
      </c>
      <c r="H12388" t="str">
        <f t="shared" si="87"/>
        <v>Moderate</v>
      </c>
      <c r="I12388">
        <v>1</v>
      </c>
      <c r="J12388">
        <v>32.54</v>
      </c>
      <c r="K12388" t="s">
        <v>22</v>
      </c>
      <c r="L12388">
        <v>0.01</v>
      </c>
      <c r="M12388">
        <v>25.88</v>
      </c>
      <c r="N12388" s="2" t="s">
        <v>26</v>
      </c>
    </row>
    <row r="12389" spans="1:14" x14ac:dyDescent="0.3">
      <c r="A12389" s="1">
        <v>43863.979166666664</v>
      </c>
      <c r="B12389">
        <v>11.08</v>
      </c>
      <c r="C12389">
        <v>23.45</v>
      </c>
      <c r="D12389">
        <v>0.17</v>
      </c>
      <c r="E12389">
        <v>30.02</v>
      </c>
      <c r="F12389" t="s">
        <v>17</v>
      </c>
      <c r="G12389">
        <v>0.28000000000000003</v>
      </c>
      <c r="H12389" t="str">
        <f t="shared" si="87"/>
        <v>Moderate</v>
      </c>
      <c r="I12389">
        <v>1</v>
      </c>
      <c r="J12389">
        <v>33.799999999999997</v>
      </c>
      <c r="K12389" t="s">
        <v>22</v>
      </c>
      <c r="L12389">
        <v>0.02</v>
      </c>
      <c r="M12389">
        <v>26.06</v>
      </c>
      <c r="N12389" s="2" t="s">
        <v>26</v>
      </c>
    </row>
    <row r="12390" spans="1:14" x14ac:dyDescent="0.3">
      <c r="A12390" s="1">
        <v>43863.972222222219</v>
      </c>
      <c r="B12390">
        <v>12.1</v>
      </c>
      <c r="C12390">
        <v>23.02</v>
      </c>
      <c r="D12390">
        <v>7.0000000000000007E-2</v>
      </c>
      <c r="E12390">
        <v>31.1</v>
      </c>
      <c r="F12390" t="s">
        <v>14</v>
      </c>
      <c r="G12390">
        <v>0.17199999999999999</v>
      </c>
      <c r="H12390" t="str">
        <f t="shared" si="87"/>
        <v>Light</v>
      </c>
      <c r="I12390">
        <v>2</v>
      </c>
      <c r="J12390">
        <v>34.880000000000003</v>
      </c>
      <c r="K12390" t="s">
        <v>15</v>
      </c>
      <c r="L12390">
        <v>0.02</v>
      </c>
      <c r="M12390">
        <v>25.34</v>
      </c>
      <c r="N12390" s="2" t="s">
        <v>26</v>
      </c>
    </row>
    <row r="12391" spans="1:14" x14ac:dyDescent="0.3">
      <c r="A12391" s="1">
        <v>43863.965277777781</v>
      </c>
      <c r="B12391">
        <v>10.53</v>
      </c>
      <c r="C12391">
        <v>23.67</v>
      </c>
      <c r="D12391">
        <v>0.06</v>
      </c>
      <c r="E12391">
        <v>32.9</v>
      </c>
      <c r="F12391" t="s">
        <v>14</v>
      </c>
      <c r="G12391">
        <v>0</v>
      </c>
      <c r="H12391" t="str">
        <f t="shared" si="87"/>
        <v>Light</v>
      </c>
      <c r="I12391">
        <v>2</v>
      </c>
      <c r="J12391">
        <v>36.86</v>
      </c>
      <c r="K12391" t="s">
        <v>15</v>
      </c>
      <c r="L12391">
        <v>0</v>
      </c>
      <c r="M12391">
        <v>24.08</v>
      </c>
      <c r="N12391" s="2" t="s">
        <v>26</v>
      </c>
    </row>
    <row r="12392" spans="1:14" x14ac:dyDescent="0.3">
      <c r="A12392" s="1">
        <v>43863.958333333336</v>
      </c>
      <c r="B12392">
        <v>10.97</v>
      </c>
      <c r="C12392">
        <v>19.07</v>
      </c>
      <c r="D12392">
        <v>0</v>
      </c>
      <c r="E12392">
        <v>33.619999999999997</v>
      </c>
      <c r="G12392">
        <v>0</v>
      </c>
      <c r="H12392" t="str">
        <f t="shared" si="87"/>
        <v>Light</v>
      </c>
      <c r="I12392">
        <v>2</v>
      </c>
      <c r="J12392">
        <v>37.58</v>
      </c>
      <c r="K12392" t="s">
        <v>15</v>
      </c>
      <c r="L12392">
        <v>0</v>
      </c>
      <c r="M12392">
        <v>24.62</v>
      </c>
      <c r="N12392" s="2" t="s">
        <v>26</v>
      </c>
    </row>
    <row r="12393" spans="1:14" x14ac:dyDescent="0.3">
      <c r="A12393" s="1">
        <v>43863.951388888891</v>
      </c>
      <c r="B12393">
        <v>8.92</v>
      </c>
      <c r="C12393">
        <v>16.440000000000001</v>
      </c>
      <c r="D12393">
        <v>0</v>
      </c>
      <c r="E12393">
        <v>34.700000000000003</v>
      </c>
      <c r="G12393">
        <v>0</v>
      </c>
      <c r="H12393" t="str">
        <f t="shared" si="87"/>
        <v>Light</v>
      </c>
      <c r="I12393">
        <v>2</v>
      </c>
      <c r="J12393">
        <v>38.299999999999997</v>
      </c>
      <c r="K12393" t="s">
        <v>15</v>
      </c>
      <c r="L12393">
        <v>0</v>
      </c>
      <c r="M12393">
        <v>26.78</v>
      </c>
      <c r="N12393" s="2" t="s">
        <v>26</v>
      </c>
    </row>
    <row r="12394" spans="1:14" x14ac:dyDescent="0.3">
      <c r="A12394" s="1">
        <v>43863.944444444445</v>
      </c>
      <c r="B12394">
        <v>5.72</v>
      </c>
      <c r="C12394">
        <v>13.15</v>
      </c>
      <c r="D12394">
        <v>0</v>
      </c>
      <c r="E12394">
        <v>34.880000000000003</v>
      </c>
      <c r="G12394">
        <v>0</v>
      </c>
      <c r="H12394" t="str">
        <f t="shared" si="87"/>
        <v>Light</v>
      </c>
      <c r="I12394">
        <v>2</v>
      </c>
      <c r="J12394">
        <v>38.299999999999997</v>
      </c>
      <c r="K12394" t="s">
        <v>15</v>
      </c>
      <c r="L12394">
        <v>0</v>
      </c>
      <c r="M12394">
        <v>27.5</v>
      </c>
      <c r="N12394" s="2" t="s">
        <v>26</v>
      </c>
    </row>
    <row r="12395" spans="1:14" x14ac:dyDescent="0.3">
      <c r="A12395" s="1">
        <v>43863.9375</v>
      </c>
      <c r="B12395">
        <v>9.7799999999999994</v>
      </c>
      <c r="C12395">
        <v>19.29</v>
      </c>
      <c r="D12395">
        <v>0</v>
      </c>
      <c r="E12395">
        <v>35.06</v>
      </c>
      <c r="G12395">
        <v>0</v>
      </c>
      <c r="H12395" t="str">
        <f t="shared" si="87"/>
        <v>Light</v>
      </c>
      <c r="I12395">
        <v>2</v>
      </c>
      <c r="J12395">
        <v>38.299999999999997</v>
      </c>
      <c r="K12395" t="s">
        <v>15</v>
      </c>
      <c r="L12395">
        <v>0</v>
      </c>
      <c r="M12395">
        <v>27.68</v>
      </c>
      <c r="N12395" s="2" t="s">
        <v>26</v>
      </c>
    </row>
    <row r="12396" spans="1:14" x14ac:dyDescent="0.3">
      <c r="A12396" s="1">
        <v>43863.930555555555</v>
      </c>
      <c r="B12396">
        <v>9.19</v>
      </c>
      <c r="C12396">
        <v>18.63</v>
      </c>
      <c r="D12396">
        <v>0</v>
      </c>
      <c r="E12396">
        <v>34.880000000000003</v>
      </c>
      <c r="G12396">
        <v>0</v>
      </c>
      <c r="H12396" t="str">
        <f t="shared" si="87"/>
        <v>Light</v>
      </c>
      <c r="I12396">
        <v>2</v>
      </c>
      <c r="J12396">
        <v>38.299999999999997</v>
      </c>
      <c r="K12396" t="s">
        <v>15</v>
      </c>
      <c r="L12396">
        <v>0</v>
      </c>
      <c r="M12396">
        <v>27.5</v>
      </c>
      <c r="N12396" s="2" t="s">
        <v>26</v>
      </c>
    </row>
    <row r="12397" spans="1:14" x14ac:dyDescent="0.3">
      <c r="A12397" s="1">
        <v>43863.923611111109</v>
      </c>
      <c r="B12397">
        <v>8.7200000000000006</v>
      </c>
      <c r="C12397">
        <v>16.66</v>
      </c>
      <c r="D12397">
        <v>0</v>
      </c>
      <c r="E12397">
        <v>35.06</v>
      </c>
      <c r="G12397">
        <v>0</v>
      </c>
      <c r="H12397" t="str">
        <f t="shared" si="87"/>
        <v>Light</v>
      </c>
      <c r="I12397">
        <v>2</v>
      </c>
      <c r="J12397">
        <v>38.299999999999997</v>
      </c>
      <c r="K12397" t="s">
        <v>15</v>
      </c>
      <c r="L12397">
        <v>0</v>
      </c>
      <c r="M12397">
        <v>28.22</v>
      </c>
      <c r="N12397" s="2" t="s">
        <v>26</v>
      </c>
    </row>
    <row r="12398" spans="1:14" x14ac:dyDescent="0.3">
      <c r="A12398" s="1">
        <v>43863.916666666664</v>
      </c>
      <c r="B12398">
        <v>6.92</v>
      </c>
      <c r="C12398">
        <v>14.47</v>
      </c>
      <c r="D12398">
        <v>0</v>
      </c>
      <c r="E12398">
        <v>35.6</v>
      </c>
      <c r="G12398">
        <v>0</v>
      </c>
      <c r="H12398" t="str">
        <f t="shared" si="87"/>
        <v>Light</v>
      </c>
      <c r="I12398">
        <v>2</v>
      </c>
      <c r="J12398">
        <v>38.659999999999997</v>
      </c>
      <c r="K12398" t="s">
        <v>15</v>
      </c>
      <c r="L12398">
        <v>0</v>
      </c>
      <c r="M12398">
        <v>28.76</v>
      </c>
      <c r="N12398" s="2" t="s">
        <v>26</v>
      </c>
    </row>
    <row r="12399" spans="1:14" x14ac:dyDescent="0.3">
      <c r="A12399" s="1">
        <v>43863.909722222219</v>
      </c>
      <c r="B12399">
        <v>7.83</v>
      </c>
      <c r="C12399">
        <v>15.78</v>
      </c>
      <c r="D12399">
        <v>0</v>
      </c>
      <c r="E12399">
        <v>35.6</v>
      </c>
      <c r="G12399">
        <v>0</v>
      </c>
      <c r="H12399" t="str">
        <f t="shared" si="87"/>
        <v>Light</v>
      </c>
      <c r="I12399">
        <v>2</v>
      </c>
      <c r="J12399">
        <v>38.479999999999997</v>
      </c>
      <c r="K12399" t="s">
        <v>15</v>
      </c>
      <c r="L12399">
        <v>0</v>
      </c>
      <c r="M12399">
        <v>29.3</v>
      </c>
      <c r="N12399" s="2" t="s">
        <v>26</v>
      </c>
    </row>
    <row r="12400" spans="1:14" x14ac:dyDescent="0.3">
      <c r="A12400" s="1">
        <v>43863.902777777781</v>
      </c>
      <c r="B12400">
        <v>7.39</v>
      </c>
      <c r="C12400">
        <v>11.62</v>
      </c>
      <c r="D12400">
        <v>0</v>
      </c>
      <c r="E12400">
        <v>35.96</v>
      </c>
      <c r="G12400">
        <v>0</v>
      </c>
      <c r="H12400" t="str">
        <f t="shared" si="87"/>
        <v>Light</v>
      </c>
      <c r="I12400">
        <v>2</v>
      </c>
      <c r="J12400">
        <v>38.479999999999997</v>
      </c>
      <c r="K12400" t="s">
        <v>15</v>
      </c>
      <c r="L12400">
        <v>0</v>
      </c>
      <c r="M12400">
        <v>29.84</v>
      </c>
      <c r="N12400" s="2" t="s">
        <v>26</v>
      </c>
    </row>
    <row r="12401" spans="1:14" x14ac:dyDescent="0.3">
      <c r="A12401" s="1">
        <v>43863.895833333336</v>
      </c>
      <c r="B12401">
        <v>8.68</v>
      </c>
      <c r="C12401">
        <v>16.22</v>
      </c>
      <c r="D12401">
        <v>0</v>
      </c>
      <c r="E12401">
        <v>36.86</v>
      </c>
      <c r="G12401">
        <v>0</v>
      </c>
      <c r="H12401" t="str">
        <f t="shared" si="87"/>
        <v>Light</v>
      </c>
      <c r="I12401">
        <v>2</v>
      </c>
      <c r="J12401">
        <v>38.659999999999997</v>
      </c>
      <c r="K12401" t="s">
        <v>15</v>
      </c>
      <c r="L12401">
        <v>0</v>
      </c>
      <c r="M12401">
        <v>30.38</v>
      </c>
      <c r="N12401" s="2" t="s">
        <v>26</v>
      </c>
    </row>
    <row r="12402" spans="1:14" x14ac:dyDescent="0.3">
      <c r="A12402" s="1">
        <v>43863.888888888891</v>
      </c>
      <c r="B12402">
        <v>7.27</v>
      </c>
      <c r="C12402">
        <v>14.47</v>
      </c>
      <c r="D12402">
        <v>0</v>
      </c>
      <c r="E12402">
        <v>37.4</v>
      </c>
      <c r="G12402">
        <v>0</v>
      </c>
      <c r="H12402" t="str">
        <f t="shared" si="87"/>
        <v>Light</v>
      </c>
      <c r="I12402">
        <v>2</v>
      </c>
      <c r="J12402">
        <v>39.200000000000003</v>
      </c>
      <c r="K12402" t="s">
        <v>15</v>
      </c>
      <c r="L12402">
        <v>0</v>
      </c>
      <c r="M12402">
        <v>30.74</v>
      </c>
      <c r="N12402" s="2" t="s">
        <v>26</v>
      </c>
    </row>
    <row r="12403" spans="1:14" x14ac:dyDescent="0.3">
      <c r="A12403" s="1">
        <v>43863.881944444445</v>
      </c>
      <c r="B12403">
        <v>5.39</v>
      </c>
      <c r="C12403">
        <v>12.06</v>
      </c>
      <c r="D12403">
        <v>0</v>
      </c>
      <c r="E12403">
        <v>37.94</v>
      </c>
      <c r="G12403">
        <v>0</v>
      </c>
      <c r="H12403" t="str">
        <f t="shared" si="87"/>
        <v>Light</v>
      </c>
      <c r="I12403">
        <v>2</v>
      </c>
      <c r="J12403">
        <v>39.56</v>
      </c>
      <c r="K12403" t="s">
        <v>15</v>
      </c>
      <c r="L12403">
        <v>0</v>
      </c>
      <c r="M12403">
        <v>30.56</v>
      </c>
      <c r="N12403" s="2" t="s">
        <v>26</v>
      </c>
    </row>
    <row r="12404" spans="1:14" x14ac:dyDescent="0.3">
      <c r="A12404" s="1">
        <v>43863.875</v>
      </c>
      <c r="B12404">
        <v>4.28</v>
      </c>
      <c r="C12404">
        <v>11.18</v>
      </c>
      <c r="D12404">
        <v>0</v>
      </c>
      <c r="E12404">
        <v>37.94</v>
      </c>
      <c r="G12404">
        <v>0</v>
      </c>
      <c r="H12404" t="str">
        <f t="shared" ref="H12404:H12467" si="88">IF(G12404&lt;0.25,"Light",IF(G12404&lt;=1,"Moderate",IF(G12404&gt;1,"Heavy",)))</f>
        <v>Light</v>
      </c>
      <c r="I12404">
        <v>2</v>
      </c>
      <c r="J12404">
        <v>39.92</v>
      </c>
      <c r="K12404" t="s">
        <v>15</v>
      </c>
      <c r="L12404">
        <v>0</v>
      </c>
      <c r="M12404">
        <v>30.2</v>
      </c>
      <c r="N12404" s="2" t="s">
        <v>26</v>
      </c>
    </row>
    <row r="12405" spans="1:14" x14ac:dyDescent="0.3">
      <c r="A12405" s="1">
        <v>43863.868055555555</v>
      </c>
      <c r="B12405">
        <v>6.3</v>
      </c>
      <c r="C12405">
        <v>12.93</v>
      </c>
      <c r="D12405">
        <v>0</v>
      </c>
      <c r="E12405">
        <v>38.299999999999997</v>
      </c>
      <c r="G12405">
        <v>0</v>
      </c>
      <c r="H12405" t="str">
        <f t="shared" si="88"/>
        <v>Light</v>
      </c>
      <c r="I12405">
        <v>2</v>
      </c>
      <c r="J12405">
        <v>40.28</v>
      </c>
      <c r="K12405" t="s">
        <v>15</v>
      </c>
      <c r="L12405">
        <v>0</v>
      </c>
      <c r="M12405">
        <v>30.56</v>
      </c>
      <c r="N12405" s="2" t="s">
        <v>26</v>
      </c>
    </row>
    <row r="12406" spans="1:14" x14ac:dyDescent="0.3">
      <c r="A12406" s="1">
        <v>43863.861111111109</v>
      </c>
      <c r="B12406">
        <v>4.49</v>
      </c>
      <c r="C12406">
        <v>10.3</v>
      </c>
      <c r="D12406">
        <v>0</v>
      </c>
      <c r="E12406">
        <v>38.659999999999997</v>
      </c>
      <c r="G12406">
        <v>0</v>
      </c>
      <c r="H12406" t="str">
        <f t="shared" si="88"/>
        <v>Light</v>
      </c>
      <c r="I12406">
        <v>2</v>
      </c>
      <c r="J12406">
        <v>40.28</v>
      </c>
      <c r="K12406" t="s">
        <v>15</v>
      </c>
      <c r="L12406">
        <v>0</v>
      </c>
      <c r="M12406">
        <v>30.74</v>
      </c>
      <c r="N12406" s="2" t="s">
        <v>26</v>
      </c>
    </row>
    <row r="12407" spans="1:14" x14ac:dyDescent="0.3">
      <c r="A12407" s="1">
        <v>43863.854166666664</v>
      </c>
      <c r="B12407">
        <v>6.75</v>
      </c>
      <c r="C12407">
        <v>13.59</v>
      </c>
      <c r="D12407">
        <v>0</v>
      </c>
      <c r="E12407">
        <v>39.020000000000003</v>
      </c>
      <c r="G12407">
        <v>0</v>
      </c>
      <c r="H12407" t="str">
        <f t="shared" si="88"/>
        <v>Light</v>
      </c>
      <c r="I12407">
        <v>2</v>
      </c>
      <c r="J12407">
        <v>40.64</v>
      </c>
      <c r="K12407" t="s">
        <v>15</v>
      </c>
      <c r="L12407">
        <v>0</v>
      </c>
      <c r="M12407">
        <v>30.74</v>
      </c>
      <c r="N12407" s="2" t="s">
        <v>26</v>
      </c>
    </row>
    <row r="12408" spans="1:14" x14ac:dyDescent="0.3">
      <c r="A12408" s="1">
        <v>43863.847222222219</v>
      </c>
      <c r="B12408">
        <v>7.9</v>
      </c>
      <c r="C12408">
        <v>11.4</v>
      </c>
      <c r="D12408">
        <v>0</v>
      </c>
      <c r="E12408">
        <v>39.74</v>
      </c>
      <c r="G12408">
        <v>0</v>
      </c>
      <c r="H12408" t="str">
        <f t="shared" si="88"/>
        <v>Light</v>
      </c>
      <c r="I12408">
        <v>2</v>
      </c>
      <c r="J12408">
        <v>41</v>
      </c>
      <c r="K12408" t="s">
        <v>15</v>
      </c>
      <c r="L12408">
        <v>0</v>
      </c>
      <c r="M12408">
        <v>30.74</v>
      </c>
      <c r="N12408" s="2" t="s">
        <v>26</v>
      </c>
    </row>
    <row r="12409" spans="1:14" x14ac:dyDescent="0.3">
      <c r="A12409" s="1">
        <v>43863.840277777781</v>
      </c>
      <c r="B12409">
        <v>7.62</v>
      </c>
      <c r="C12409">
        <v>11.4</v>
      </c>
      <c r="D12409">
        <v>0</v>
      </c>
      <c r="E12409">
        <v>39.74</v>
      </c>
      <c r="G12409">
        <v>0</v>
      </c>
      <c r="H12409" t="str">
        <f t="shared" si="88"/>
        <v>Light</v>
      </c>
      <c r="I12409">
        <v>2</v>
      </c>
      <c r="J12409">
        <v>41.54</v>
      </c>
      <c r="K12409" t="s">
        <v>15</v>
      </c>
      <c r="L12409">
        <v>0</v>
      </c>
      <c r="M12409">
        <v>30.92</v>
      </c>
      <c r="N12409" s="2" t="s">
        <v>26</v>
      </c>
    </row>
    <row r="12410" spans="1:14" x14ac:dyDescent="0.3">
      <c r="A12410" s="1">
        <v>43863.833333333336</v>
      </c>
      <c r="B12410">
        <v>6.1</v>
      </c>
      <c r="C12410">
        <v>10.08</v>
      </c>
      <c r="D12410">
        <v>0</v>
      </c>
      <c r="E12410">
        <v>39.74</v>
      </c>
      <c r="G12410">
        <v>0</v>
      </c>
      <c r="H12410" t="str">
        <f t="shared" si="88"/>
        <v>Light</v>
      </c>
      <c r="I12410">
        <v>2</v>
      </c>
      <c r="J12410">
        <v>41.54</v>
      </c>
      <c r="K12410" t="s">
        <v>15</v>
      </c>
      <c r="L12410">
        <v>0</v>
      </c>
      <c r="M12410">
        <v>30.74</v>
      </c>
      <c r="N12410" s="2" t="s">
        <v>26</v>
      </c>
    </row>
    <row r="12411" spans="1:14" x14ac:dyDescent="0.3">
      <c r="A12411" s="1">
        <v>43863.826388888891</v>
      </c>
      <c r="B12411">
        <v>5.52</v>
      </c>
      <c r="C12411">
        <v>9.64</v>
      </c>
      <c r="D12411">
        <v>0</v>
      </c>
      <c r="E12411">
        <v>39.74</v>
      </c>
      <c r="G12411">
        <v>0</v>
      </c>
      <c r="H12411" t="str">
        <f t="shared" si="88"/>
        <v>Light</v>
      </c>
      <c r="I12411">
        <v>2</v>
      </c>
      <c r="J12411">
        <v>41.72</v>
      </c>
      <c r="K12411" t="s">
        <v>15</v>
      </c>
      <c r="L12411">
        <v>0</v>
      </c>
      <c r="M12411">
        <v>30.56</v>
      </c>
      <c r="N12411" s="2" t="s">
        <v>26</v>
      </c>
    </row>
    <row r="12412" spans="1:14" x14ac:dyDescent="0.3">
      <c r="A12412" s="1">
        <v>43863.819444444445</v>
      </c>
      <c r="B12412">
        <v>4.34</v>
      </c>
      <c r="C12412">
        <v>12.06</v>
      </c>
      <c r="D12412">
        <v>0</v>
      </c>
      <c r="E12412">
        <v>39.92</v>
      </c>
      <c r="G12412">
        <v>0</v>
      </c>
      <c r="H12412" t="str">
        <f t="shared" si="88"/>
        <v>Light</v>
      </c>
      <c r="I12412">
        <v>2</v>
      </c>
      <c r="J12412">
        <v>41.9</v>
      </c>
      <c r="K12412" t="s">
        <v>15</v>
      </c>
      <c r="L12412">
        <v>0</v>
      </c>
      <c r="M12412">
        <v>30.56</v>
      </c>
      <c r="N12412" s="2" t="s">
        <v>26</v>
      </c>
    </row>
    <row r="12413" spans="1:14" x14ac:dyDescent="0.3">
      <c r="A12413" s="1">
        <v>43863.8125</v>
      </c>
      <c r="B12413">
        <v>7.75</v>
      </c>
      <c r="C12413">
        <v>12.93</v>
      </c>
      <c r="D12413">
        <v>0</v>
      </c>
      <c r="E12413">
        <v>40.1</v>
      </c>
      <c r="G12413">
        <v>0</v>
      </c>
      <c r="H12413" t="str">
        <f t="shared" si="88"/>
        <v>Light</v>
      </c>
      <c r="I12413">
        <v>2</v>
      </c>
      <c r="J12413">
        <v>41.9</v>
      </c>
      <c r="K12413" t="s">
        <v>15</v>
      </c>
      <c r="L12413">
        <v>0</v>
      </c>
      <c r="M12413">
        <v>30.56</v>
      </c>
      <c r="N12413" s="2" t="s">
        <v>26</v>
      </c>
    </row>
    <row r="12414" spans="1:14" x14ac:dyDescent="0.3">
      <c r="A12414" s="1">
        <v>43863.805555555555</v>
      </c>
      <c r="B12414">
        <v>8.92</v>
      </c>
      <c r="C12414">
        <v>11.62</v>
      </c>
      <c r="D12414">
        <v>0</v>
      </c>
      <c r="E12414">
        <v>40.82</v>
      </c>
      <c r="G12414">
        <v>0</v>
      </c>
      <c r="H12414" t="str">
        <f t="shared" si="88"/>
        <v>Light</v>
      </c>
      <c r="I12414">
        <v>2</v>
      </c>
      <c r="J12414">
        <v>42.62</v>
      </c>
      <c r="K12414" t="s">
        <v>15</v>
      </c>
      <c r="L12414">
        <v>0</v>
      </c>
      <c r="M12414">
        <v>30.56</v>
      </c>
      <c r="N12414" s="2" t="s">
        <v>26</v>
      </c>
    </row>
    <row r="12415" spans="1:14" x14ac:dyDescent="0.3">
      <c r="A12415" s="1">
        <v>43863.798611111109</v>
      </c>
      <c r="B12415">
        <v>5.22</v>
      </c>
      <c r="C12415">
        <v>9.86</v>
      </c>
      <c r="D12415">
        <v>0</v>
      </c>
      <c r="E12415">
        <v>41</v>
      </c>
      <c r="G12415">
        <v>0</v>
      </c>
      <c r="H12415" t="str">
        <f t="shared" si="88"/>
        <v>Light</v>
      </c>
      <c r="I12415">
        <v>2</v>
      </c>
      <c r="J12415">
        <v>42.8</v>
      </c>
      <c r="K12415" t="s">
        <v>15</v>
      </c>
      <c r="L12415">
        <v>0</v>
      </c>
      <c r="M12415">
        <v>30.38</v>
      </c>
      <c r="N12415" s="2" t="s">
        <v>26</v>
      </c>
    </row>
    <row r="12416" spans="1:14" x14ac:dyDescent="0.3">
      <c r="A12416" s="1">
        <v>43863.791666666664</v>
      </c>
      <c r="B12416">
        <v>4.5199999999999996</v>
      </c>
      <c r="C12416">
        <v>13.81</v>
      </c>
      <c r="D12416">
        <v>0</v>
      </c>
      <c r="E12416">
        <v>41.72</v>
      </c>
      <c r="G12416">
        <v>0</v>
      </c>
      <c r="H12416" t="str">
        <f t="shared" si="88"/>
        <v>Light</v>
      </c>
      <c r="I12416">
        <v>2</v>
      </c>
      <c r="J12416">
        <v>43.16</v>
      </c>
      <c r="K12416" t="s">
        <v>15</v>
      </c>
      <c r="L12416">
        <v>0</v>
      </c>
      <c r="M12416">
        <v>30.38</v>
      </c>
      <c r="N12416" s="2" t="s">
        <v>26</v>
      </c>
    </row>
    <row r="12417" spans="1:14" x14ac:dyDescent="0.3">
      <c r="A12417" s="1">
        <v>43863.784722222219</v>
      </c>
      <c r="B12417">
        <v>10.83</v>
      </c>
      <c r="C12417">
        <v>14.47</v>
      </c>
      <c r="D12417">
        <v>0</v>
      </c>
      <c r="E12417">
        <v>41.9</v>
      </c>
      <c r="G12417">
        <v>0</v>
      </c>
      <c r="H12417" t="str">
        <f t="shared" si="88"/>
        <v>Light</v>
      </c>
      <c r="I12417">
        <v>2</v>
      </c>
      <c r="J12417">
        <v>43.7</v>
      </c>
      <c r="K12417" t="s">
        <v>15</v>
      </c>
      <c r="L12417">
        <v>0</v>
      </c>
      <c r="M12417">
        <v>30.2</v>
      </c>
      <c r="N12417" s="2" t="s">
        <v>26</v>
      </c>
    </row>
    <row r="12418" spans="1:14" x14ac:dyDescent="0.3">
      <c r="A12418" s="1">
        <v>43863.777777777781</v>
      </c>
      <c r="B12418">
        <v>7.98</v>
      </c>
      <c r="C12418">
        <v>12.49</v>
      </c>
      <c r="D12418">
        <v>0</v>
      </c>
      <c r="E12418">
        <v>41.18</v>
      </c>
      <c r="G12418">
        <v>0</v>
      </c>
      <c r="H12418" t="str">
        <f t="shared" si="88"/>
        <v>Light</v>
      </c>
      <c r="I12418">
        <v>2</v>
      </c>
      <c r="J12418">
        <v>43.52</v>
      </c>
      <c r="K12418" t="s">
        <v>15</v>
      </c>
      <c r="L12418">
        <v>0</v>
      </c>
      <c r="M12418">
        <v>29.66</v>
      </c>
      <c r="N12418" s="2" t="s">
        <v>26</v>
      </c>
    </row>
    <row r="12419" spans="1:14" x14ac:dyDescent="0.3">
      <c r="A12419" s="1">
        <v>43863.770833333336</v>
      </c>
      <c r="B12419">
        <v>4.58</v>
      </c>
      <c r="C12419">
        <v>19.95</v>
      </c>
      <c r="D12419">
        <v>0</v>
      </c>
      <c r="E12419">
        <v>41.72</v>
      </c>
      <c r="G12419">
        <v>0</v>
      </c>
      <c r="H12419" t="str">
        <f t="shared" si="88"/>
        <v>Light</v>
      </c>
      <c r="I12419">
        <v>2</v>
      </c>
      <c r="J12419">
        <v>43.88</v>
      </c>
      <c r="K12419" t="s">
        <v>15</v>
      </c>
      <c r="L12419">
        <v>0</v>
      </c>
      <c r="M12419">
        <v>30.02</v>
      </c>
      <c r="N12419" s="2" t="s">
        <v>26</v>
      </c>
    </row>
    <row r="12420" spans="1:14" x14ac:dyDescent="0.3">
      <c r="A12420" s="1">
        <v>43863.763888888891</v>
      </c>
      <c r="B12420">
        <v>5.85</v>
      </c>
      <c r="C12420">
        <v>16.66</v>
      </c>
      <c r="D12420">
        <v>0</v>
      </c>
      <c r="E12420">
        <v>41.18</v>
      </c>
      <c r="G12420">
        <v>0</v>
      </c>
      <c r="H12420" t="str">
        <f t="shared" si="88"/>
        <v>Light</v>
      </c>
      <c r="I12420">
        <v>2</v>
      </c>
      <c r="J12420">
        <v>43.52</v>
      </c>
      <c r="K12420" t="s">
        <v>15</v>
      </c>
      <c r="L12420">
        <v>0</v>
      </c>
      <c r="M12420">
        <v>30.02</v>
      </c>
      <c r="N12420" s="2" t="s">
        <v>26</v>
      </c>
    </row>
    <row r="12421" spans="1:14" x14ac:dyDescent="0.3">
      <c r="A12421" s="1">
        <v>43863.756944444445</v>
      </c>
      <c r="B12421">
        <v>3.61</v>
      </c>
      <c r="C12421">
        <v>9.64</v>
      </c>
      <c r="D12421">
        <v>0</v>
      </c>
      <c r="E12421">
        <v>41</v>
      </c>
      <c r="G12421">
        <v>0</v>
      </c>
      <c r="H12421" t="str">
        <f t="shared" si="88"/>
        <v>Light</v>
      </c>
      <c r="I12421">
        <v>2</v>
      </c>
      <c r="J12421">
        <v>43.88</v>
      </c>
      <c r="K12421" t="s">
        <v>15</v>
      </c>
      <c r="L12421">
        <v>0</v>
      </c>
      <c r="M12421">
        <v>30.02</v>
      </c>
      <c r="N12421" s="2" t="s">
        <v>26</v>
      </c>
    </row>
    <row r="12422" spans="1:14" x14ac:dyDescent="0.3">
      <c r="A12422" s="1">
        <v>43863.75</v>
      </c>
      <c r="B12422">
        <v>7.04</v>
      </c>
      <c r="C12422">
        <v>12.06</v>
      </c>
      <c r="D12422">
        <v>0</v>
      </c>
      <c r="E12422">
        <v>41.18</v>
      </c>
      <c r="G12422">
        <v>0</v>
      </c>
      <c r="H12422" t="str">
        <f t="shared" si="88"/>
        <v>Light</v>
      </c>
      <c r="I12422">
        <v>2</v>
      </c>
      <c r="J12422">
        <v>44.06</v>
      </c>
      <c r="K12422" t="s">
        <v>15</v>
      </c>
      <c r="L12422">
        <v>0</v>
      </c>
      <c r="M12422">
        <v>30.02</v>
      </c>
      <c r="N12422" s="2" t="s">
        <v>26</v>
      </c>
    </row>
    <row r="12423" spans="1:14" x14ac:dyDescent="0.3">
      <c r="A12423" s="1">
        <v>43863.743055555555</v>
      </c>
      <c r="B12423">
        <v>2.77</v>
      </c>
      <c r="C12423">
        <v>12.49</v>
      </c>
      <c r="D12423">
        <v>0</v>
      </c>
      <c r="E12423">
        <v>41.54</v>
      </c>
      <c r="G12423">
        <v>0</v>
      </c>
      <c r="H12423" t="str">
        <f t="shared" si="88"/>
        <v>Light</v>
      </c>
      <c r="I12423">
        <v>2</v>
      </c>
      <c r="J12423">
        <v>44.42</v>
      </c>
      <c r="K12423" t="s">
        <v>15</v>
      </c>
      <c r="L12423">
        <v>0</v>
      </c>
      <c r="M12423">
        <v>30.02</v>
      </c>
      <c r="N12423" s="2" t="s">
        <v>26</v>
      </c>
    </row>
    <row r="12424" spans="1:14" x14ac:dyDescent="0.3">
      <c r="A12424" s="1">
        <v>43863.736111111109</v>
      </c>
      <c r="B12424">
        <v>5.46</v>
      </c>
      <c r="C12424">
        <v>11.18</v>
      </c>
      <c r="D12424">
        <v>0</v>
      </c>
      <c r="E12424">
        <v>41.54</v>
      </c>
      <c r="G12424">
        <v>0</v>
      </c>
      <c r="H12424" t="str">
        <f t="shared" si="88"/>
        <v>Light</v>
      </c>
      <c r="I12424">
        <v>2</v>
      </c>
      <c r="J12424">
        <v>44.24</v>
      </c>
      <c r="K12424" t="s">
        <v>15</v>
      </c>
      <c r="L12424">
        <v>0</v>
      </c>
      <c r="M12424">
        <v>29.66</v>
      </c>
      <c r="N12424" s="2" t="s">
        <v>26</v>
      </c>
    </row>
    <row r="12425" spans="1:14" x14ac:dyDescent="0.3">
      <c r="A12425" s="1">
        <v>43863.729166666664</v>
      </c>
      <c r="B12425">
        <v>8.16</v>
      </c>
      <c r="C12425">
        <v>15.78</v>
      </c>
      <c r="D12425">
        <v>0</v>
      </c>
      <c r="E12425">
        <v>42.26</v>
      </c>
      <c r="G12425">
        <v>0</v>
      </c>
      <c r="H12425" t="str">
        <f t="shared" si="88"/>
        <v>Light</v>
      </c>
      <c r="I12425">
        <v>2</v>
      </c>
      <c r="J12425">
        <v>44.96</v>
      </c>
      <c r="K12425" t="s">
        <v>15</v>
      </c>
      <c r="L12425">
        <v>0</v>
      </c>
      <c r="M12425">
        <v>29.12</v>
      </c>
      <c r="N12425" s="2" t="s">
        <v>26</v>
      </c>
    </row>
    <row r="12426" spans="1:14" x14ac:dyDescent="0.3">
      <c r="A12426" s="1">
        <v>43863.722222222219</v>
      </c>
      <c r="B12426">
        <v>6.59</v>
      </c>
      <c r="C12426">
        <v>14.25</v>
      </c>
      <c r="D12426">
        <v>0</v>
      </c>
      <c r="E12426">
        <v>42.98</v>
      </c>
      <c r="G12426">
        <v>0</v>
      </c>
      <c r="H12426" t="str">
        <f t="shared" si="88"/>
        <v>Light</v>
      </c>
      <c r="I12426">
        <v>2</v>
      </c>
      <c r="J12426">
        <v>45.68</v>
      </c>
      <c r="K12426" t="s">
        <v>15</v>
      </c>
      <c r="L12426">
        <v>0</v>
      </c>
      <c r="M12426">
        <v>29.48</v>
      </c>
      <c r="N12426" s="2" t="s">
        <v>26</v>
      </c>
    </row>
    <row r="12427" spans="1:14" x14ac:dyDescent="0.3">
      <c r="A12427" s="1">
        <v>43863.715277777781</v>
      </c>
      <c r="B12427">
        <v>10.06</v>
      </c>
      <c r="C12427">
        <v>15.78</v>
      </c>
      <c r="D12427">
        <v>0</v>
      </c>
      <c r="E12427">
        <v>43.88</v>
      </c>
      <c r="G12427">
        <v>0</v>
      </c>
      <c r="H12427" t="str">
        <f t="shared" si="88"/>
        <v>Light</v>
      </c>
      <c r="I12427">
        <v>2</v>
      </c>
      <c r="J12427">
        <v>46.4</v>
      </c>
      <c r="K12427" t="s">
        <v>15</v>
      </c>
      <c r="L12427">
        <v>0</v>
      </c>
      <c r="M12427">
        <v>28.58</v>
      </c>
      <c r="N12427" s="2" t="s">
        <v>26</v>
      </c>
    </row>
    <row r="12428" spans="1:14" x14ac:dyDescent="0.3">
      <c r="A12428" s="1">
        <v>43863.708333333336</v>
      </c>
      <c r="B12428">
        <v>8.92</v>
      </c>
      <c r="C12428">
        <v>13.59</v>
      </c>
      <c r="D12428">
        <v>0</v>
      </c>
      <c r="E12428">
        <v>44.6</v>
      </c>
      <c r="G12428">
        <v>0</v>
      </c>
      <c r="H12428" t="str">
        <f t="shared" si="88"/>
        <v>Light</v>
      </c>
      <c r="I12428">
        <v>2</v>
      </c>
      <c r="J12428">
        <v>47.12</v>
      </c>
      <c r="K12428" t="s">
        <v>15</v>
      </c>
      <c r="L12428">
        <v>0</v>
      </c>
      <c r="M12428">
        <v>27.14</v>
      </c>
      <c r="N12428" s="2" t="s">
        <v>26</v>
      </c>
    </row>
    <row r="12429" spans="1:14" x14ac:dyDescent="0.3">
      <c r="A12429" s="1">
        <v>43863.701388888891</v>
      </c>
      <c r="B12429">
        <v>4.5599999999999996</v>
      </c>
      <c r="C12429">
        <v>15.12</v>
      </c>
      <c r="D12429">
        <v>0</v>
      </c>
      <c r="E12429">
        <v>45.5</v>
      </c>
      <c r="G12429">
        <v>0</v>
      </c>
      <c r="H12429" t="str">
        <f t="shared" si="88"/>
        <v>Light</v>
      </c>
      <c r="I12429">
        <v>2</v>
      </c>
      <c r="J12429">
        <v>48.02</v>
      </c>
      <c r="K12429" t="s">
        <v>15</v>
      </c>
      <c r="L12429">
        <v>0</v>
      </c>
      <c r="M12429">
        <v>26.42</v>
      </c>
      <c r="N12429" s="2" t="s">
        <v>26</v>
      </c>
    </row>
    <row r="12430" spans="1:14" x14ac:dyDescent="0.3">
      <c r="A12430" s="1">
        <v>43863.694444444445</v>
      </c>
      <c r="B12430">
        <v>8.84</v>
      </c>
      <c r="C12430">
        <v>16.88</v>
      </c>
      <c r="D12430">
        <v>0</v>
      </c>
      <c r="E12430">
        <v>45.68</v>
      </c>
      <c r="G12430">
        <v>0</v>
      </c>
      <c r="H12430" t="str">
        <f t="shared" si="88"/>
        <v>Light</v>
      </c>
      <c r="I12430">
        <v>2</v>
      </c>
      <c r="J12430">
        <v>48.2</v>
      </c>
      <c r="K12430" t="s">
        <v>15</v>
      </c>
      <c r="L12430">
        <v>0</v>
      </c>
      <c r="M12430">
        <v>26.24</v>
      </c>
      <c r="N12430" s="2" t="s">
        <v>26</v>
      </c>
    </row>
    <row r="12431" spans="1:14" x14ac:dyDescent="0.3">
      <c r="A12431" s="1">
        <v>43863.6875</v>
      </c>
      <c r="B12431">
        <v>7.32</v>
      </c>
      <c r="C12431">
        <v>13.15</v>
      </c>
      <c r="D12431">
        <v>0</v>
      </c>
      <c r="E12431">
        <v>47.12</v>
      </c>
      <c r="G12431">
        <v>0</v>
      </c>
      <c r="H12431" t="str">
        <f t="shared" si="88"/>
        <v>Light</v>
      </c>
      <c r="I12431">
        <v>2</v>
      </c>
      <c r="J12431">
        <v>49.28</v>
      </c>
      <c r="K12431" t="s">
        <v>15</v>
      </c>
      <c r="L12431">
        <v>0</v>
      </c>
      <c r="M12431">
        <v>26.42</v>
      </c>
      <c r="N12431" s="2" t="s">
        <v>26</v>
      </c>
    </row>
    <row r="12432" spans="1:14" x14ac:dyDescent="0.3">
      <c r="A12432" s="1">
        <v>43863.680555555555</v>
      </c>
      <c r="B12432">
        <v>9.31</v>
      </c>
      <c r="C12432">
        <v>12.06</v>
      </c>
      <c r="D12432">
        <v>0</v>
      </c>
      <c r="E12432">
        <v>47.3</v>
      </c>
      <c r="G12432">
        <v>0</v>
      </c>
      <c r="H12432" t="str">
        <f t="shared" si="88"/>
        <v>Light</v>
      </c>
      <c r="I12432">
        <v>2</v>
      </c>
      <c r="J12432">
        <v>49.82</v>
      </c>
      <c r="K12432" t="s">
        <v>15</v>
      </c>
      <c r="L12432">
        <v>0</v>
      </c>
      <c r="M12432">
        <v>26.6</v>
      </c>
      <c r="N12432" s="2" t="s">
        <v>26</v>
      </c>
    </row>
    <row r="12433" spans="1:14" x14ac:dyDescent="0.3">
      <c r="A12433" s="1">
        <v>43863.673611111109</v>
      </c>
      <c r="B12433">
        <v>8.51</v>
      </c>
      <c r="C12433">
        <v>12.49</v>
      </c>
      <c r="D12433">
        <v>0</v>
      </c>
      <c r="E12433">
        <v>47.48</v>
      </c>
      <c r="G12433">
        <v>0</v>
      </c>
      <c r="H12433" t="str">
        <f t="shared" si="88"/>
        <v>Light</v>
      </c>
      <c r="I12433">
        <v>2</v>
      </c>
      <c r="J12433">
        <v>50.18</v>
      </c>
      <c r="K12433" t="s">
        <v>15</v>
      </c>
      <c r="L12433">
        <v>0</v>
      </c>
      <c r="M12433">
        <v>27.14</v>
      </c>
      <c r="N12433" s="2" t="s">
        <v>26</v>
      </c>
    </row>
    <row r="12434" spans="1:14" x14ac:dyDescent="0.3">
      <c r="A12434" s="1">
        <v>43863.666666666664</v>
      </c>
      <c r="B12434">
        <v>7.26</v>
      </c>
      <c r="C12434">
        <v>14.47</v>
      </c>
      <c r="D12434">
        <v>0</v>
      </c>
      <c r="E12434">
        <v>48.38</v>
      </c>
      <c r="G12434">
        <v>0</v>
      </c>
      <c r="H12434" t="str">
        <f t="shared" si="88"/>
        <v>Light</v>
      </c>
      <c r="I12434">
        <v>2</v>
      </c>
      <c r="J12434">
        <v>50.72</v>
      </c>
      <c r="K12434" t="s">
        <v>15</v>
      </c>
      <c r="L12434">
        <v>0</v>
      </c>
      <c r="M12434">
        <v>27.86</v>
      </c>
      <c r="N12434" s="2" t="s">
        <v>26</v>
      </c>
    </row>
    <row r="12435" spans="1:14" x14ac:dyDescent="0.3">
      <c r="A12435" s="1">
        <v>43863.659722222219</v>
      </c>
      <c r="B12435">
        <v>9.94</v>
      </c>
      <c r="C12435">
        <v>15.78</v>
      </c>
      <c r="D12435">
        <v>0</v>
      </c>
      <c r="G12435">
        <v>0</v>
      </c>
      <c r="H12435" t="str">
        <f t="shared" si="88"/>
        <v>Light</v>
      </c>
      <c r="I12435">
        <v>2</v>
      </c>
      <c r="J12435">
        <v>49.64</v>
      </c>
      <c r="K12435" t="s">
        <v>15</v>
      </c>
      <c r="L12435">
        <v>0</v>
      </c>
      <c r="M12435">
        <v>27.86</v>
      </c>
      <c r="N12435" s="2" t="s">
        <v>26</v>
      </c>
    </row>
    <row r="12436" spans="1:14" x14ac:dyDescent="0.3">
      <c r="A12436" s="1">
        <v>43863.652777777781</v>
      </c>
      <c r="B12436">
        <v>6.51</v>
      </c>
      <c r="C12436">
        <v>13.15</v>
      </c>
      <c r="D12436">
        <v>0</v>
      </c>
      <c r="E12436">
        <v>61.34</v>
      </c>
      <c r="G12436">
        <v>0</v>
      </c>
      <c r="H12436" t="str">
        <f t="shared" si="88"/>
        <v>Light</v>
      </c>
      <c r="I12436">
        <v>2</v>
      </c>
      <c r="J12436">
        <v>56.48</v>
      </c>
      <c r="K12436" t="s">
        <v>15</v>
      </c>
      <c r="L12436">
        <v>0</v>
      </c>
      <c r="M12436">
        <v>13.28</v>
      </c>
      <c r="N12436" s="2" t="s">
        <v>26</v>
      </c>
    </row>
    <row r="12437" spans="1:14" x14ac:dyDescent="0.3">
      <c r="A12437" s="1">
        <v>43863.645833333336</v>
      </c>
      <c r="B12437">
        <v>8.61</v>
      </c>
      <c r="C12437">
        <v>13.81</v>
      </c>
      <c r="D12437">
        <v>0</v>
      </c>
      <c r="E12437">
        <v>61.34</v>
      </c>
      <c r="G12437">
        <v>0</v>
      </c>
      <c r="H12437" t="str">
        <f t="shared" si="88"/>
        <v>Light</v>
      </c>
      <c r="I12437">
        <v>2</v>
      </c>
      <c r="J12437">
        <v>57.02</v>
      </c>
      <c r="K12437" t="s">
        <v>15</v>
      </c>
      <c r="L12437">
        <v>0</v>
      </c>
      <c r="M12437">
        <v>12.92</v>
      </c>
      <c r="N12437" s="2" t="s">
        <v>26</v>
      </c>
    </row>
    <row r="12438" spans="1:14" x14ac:dyDescent="0.3">
      <c r="A12438" s="1">
        <v>43863.638888888891</v>
      </c>
      <c r="B12438">
        <v>5.49</v>
      </c>
      <c r="C12438">
        <v>14.03</v>
      </c>
      <c r="D12438">
        <v>0</v>
      </c>
      <c r="E12438">
        <v>62.06</v>
      </c>
      <c r="G12438">
        <v>0</v>
      </c>
      <c r="H12438" t="str">
        <f t="shared" si="88"/>
        <v>Light</v>
      </c>
      <c r="I12438">
        <v>2</v>
      </c>
      <c r="J12438">
        <v>57.56</v>
      </c>
      <c r="K12438" t="s">
        <v>15</v>
      </c>
      <c r="L12438">
        <v>0</v>
      </c>
      <c r="M12438">
        <v>12.38</v>
      </c>
      <c r="N12438" s="2" t="s">
        <v>26</v>
      </c>
    </row>
    <row r="12439" spans="1:14" x14ac:dyDescent="0.3">
      <c r="A12439" s="1">
        <v>43863.631944444445</v>
      </c>
      <c r="B12439">
        <v>10.66</v>
      </c>
      <c r="C12439">
        <v>16.22</v>
      </c>
      <c r="D12439">
        <v>0</v>
      </c>
      <c r="E12439">
        <v>62.42</v>
      </c>
      <c r="G12439">
        <v>0</v>
      </c>
      <c r="H12439" t="str">
        <f t="shared" si="88"/>
        <v>Light</v>
      </c>
      <c r="I12439">
        <v>2</v>
      </c>
      <c r="J12439">
        <v>58.1</v>
      </c>
      <c r="K12439" t="s">
        <v>15</v>
      </c>
      <c r="L12439">
        <v>0</v>
      </c>
      <c r="M12439">
        <v>11.3</v>
      </c>
      <c r="N12439" s="2" t="s">
        <v>26</v>
      </c>
    </row>
    <row r="12440" spans="1:14" x14ac:dyDescent="0.3">
      <c r="A12440" s="1">
        <v>43863.625</v>
      </c>
      <c r="B12440">
        <v>9.74</v>
      </c>
      <c r="C12440">
        <v>17.760000000000002</v>
      </c>
      <c r="D12440">
        <v>0</v>
      </c>
      <c r="E12440">
        <v>63.14</v>
      </c>
      <c r="G12440">
        <v>0</v>
      </c>
      <c r="H12440" t="str">
        <f t="shared" si="88"/>
        <v>Light</v>
      </c>
      <c r="I12440">
        <v>2</v>
      </c>
      <c r="J12440">
        <v>59</v>
      </c>
      <c r="K12440" t="s">
        <v>15</v>
      </c>
      <c r="L12440">
        <v>0</v>
      </c>
      <c r="M12440">
        <v>10.039999999999999</v>
      </c>
      <c r="N12440" s="2" t="s">
        <v>26</v>
      </c>
    </row>
    <row r="12441" spans="1:14" x14ac:dyDescent="0.3">
      <c r="A12441" s="1">
        <v>43863.618055555555</v>
      </c>
      <c r="B12441">
        <v>18.649999999999999</v>
      </c>
      <c r="C12441">
        <v>26.08</v>
      </c>
      <c r="D12441">
        <v>0</v>
      </c>
      <c r="E12441">
        <v>62.96</v>
      </c>
      <c r="G12441">
        <v>0</v>
      </c>
      <c r="H12441" t="str">
        <f t="shared" si="88"/>
        <v>Light</v>
      </c>
      <c r="I12441">
        <v>2</v>
      </c>
      <c r="J12441">
        <v>59.9</v>
      </c>
      <c r="K12441" t="s">
        <v>15</v>
      </c>
      <c r="L12441">
        <v>0</v>
      </c>
      <c r="M12441">
        <v>8.9600000000000009</v>
      </c>
      <c r="N12441" s="2" t="s">
        <v>26</v>
      </c>
    </row>
    <row r="12442" spans="1:14" x14ac:dyDescent="0.3">
      <c r="A12442" s="1">
        <v>43863.611111111109</v>
      </c>
      <c r="B12442">
        <v>17.36</v>
      </c>
      <c r="C12442">
        <v>26.96</v>
      </c>
      <c r="D12442">
        <v>0</v>
      </c>
      <c r="E12442">
        <v>63.14</v>
      </c>
      <c r="G12442">
        <v>0</v>
      </c>
      <c r="H12442" t="str">
        <f t="shared" si="88"/>
        <v>Light</v>
      </c>
      <c r="I12442">
        <v>2</v>
      </c>
      <c r="J12442">
        <v>59</v>
      </c>
      <c r="K12442" t="s">
        <v>15</v>
      </c>
      <c r="L12442">
        <v>0</v>
      </c>
      <c r="M12442">
        <v>8.24</v>
      </c>
      <c r="N12442" s="2" t="s">
        <v>26</v>
      </c>
    </row>
    <row r="12443" spans="1:14" x14ac:dyDescent="0.3">
      <c r="A12443" s="1">
        <v>43863.604166666664</v>
      </c>
      <c r="B12443">
        <v>16.559999999999999</v>
      </c>
      <c r="C12443">
        <v>27.4</v>
      </c>
      <c r="D12443">
        <v>0</v>
      </c>
      <c r="E12443">
        <v>62.78</v>
      </c>
      <c r="G12443">
        <v>0</v>
      </c>
      <c r="H12443" t="str">
        <f t="shared" si="88"/>
        <v>Light</v>
      </c>
      <c r="I12443">
        <v>2</v>
      </c>
      <c r="J12443">
        <v>58.28</v>
      </c>
      <c r="K12443" t="s">
        <v>15</v>
      </c>
      <c r="L12443">
        <v>0</v>
      </c>
      <c r="M12443">
        <v>5.9</v>
      </c>
      <c r="N12443" s="2" t="s">
        <v>26</v>
      </c>
    </row>
    <row r="12444" spans="1:14" x14ac:dyDescent="0.3">
      <c r="A12444" s="1">
        <v>43863.597222222219</v>
      </c>
      <c r="B12444">
        <v>19.850000000000001</v>
      </c>
      <c r="C12444">
        <v>28.72</v>
      </c>
      <c r="D12444">
        <v>0</v>
      </c>
      <c r="E12444">
        <v>62.24</v>
      </c>
      <c r="G12444">
        <v>0</v>
      </c>
      <c r="H12444" t="str">
        <f t="shared" si="88"/>
        <v>Light</v>
      </c>
      <c r="I12444">
        <v>2</v>
      </c>
      <c r="J12444">
        <v>57.02</v>
      </c>
      <c r="K12444" t="s">
        <v>15</v>
      </c>
      <c r="L12444">
        <v>0</v>
      </c>
      <c r="M12444">
        <v>5.9</v>
      </c>
      <c r="N12444" s="2" t="s">
        <v>26</v>
      </c>
    </row>
    <row r="12445" spans="1:14" x14ac:dyDescent="0.3">
      <c r="A12445" s="1">
        <v>43863.590277777781</v>
      </c>
      <c r="B12445">
        <v>12.87</v>
      </c>
      <c r="C12445">
        <v>24.77</v>
      </c>
      <c r="D12445">
        <v>0</v>
      </c>
      <c r="E12445">
        <v>61.88</v>
      </c>
      <c r="G12445">
        <v>0</v>
      </c>
      <c r="H12445" t="str">
        <f t="shared" si="88"/>
        <v>Light</v>
      </c>
      <c r="I12445">
        <v>2</v>
      </c>
      <c r="J12445">
        <v>56.12</v>
      </c>
      <c r="K12445" t="s">
        <v>15</v>
      </c>
      <c r="L12445">
        <v>0</v>
      </c>
      <c r="M12445">
        <v>6.62</v>
      </c>
      <c r="N12445" s="2" t="s">
        <v>26</v>
      </c>
    </row>
    <row r="12446" spans="1:14" x14ac:dyDescent="0.3">
      <c r="A12446" s="1">
        <v>43863.583333333336</v>
      </c>
      <c r="B12446">
        <v>17</v>
      </c>
      <c r="C12446">
        <v>28.06</v>
      </c>
      <c r="D12446">
        <v>0</v>
      </c>
      <c r="E12446">
        <v>61.7</v>
      </c>
      <c r="G12446">
        <v>0</v>
      </c>
      <c r="H12446" t="str">
        <f t="shared" si="88"/>
        <v>Light</v>
      </c>
      <c r="I12446">
        <v>2</v>
      </c>
      <c r="J12446">
        <v>56.12</v>
      </c>
      <c r="K12446" t="s">
        <v>15</v>
      </c>
      <c r="L12446">
        <v>0</v>
      </c>
      <c r="M12446">
        <v>7.16</v>
      </c>
      <c r="N12446" s="2" t="s">
        <v>26</v>
      </c>
    </row>
    <row r="12447" spans="1:14" x14ac:dyDescent="0.3">
      <c r="A12447" s="1">
        <v>43863.576388888891</v>
      </c>
      <c r="B12447">
        <v>13.35</v>
      </c>
      <c r="C12447">
        <v>22.8</v>
      </c>
      <c r="D12447">
        <v>0</v>
      </c>
      <c r="E12447">
        <v>60.8</v>
      </c>
      <c r="G12447">
        <v>0</v>
      </c>
      <c r="H12447" t="str">
        <f t="shared" si="88"/>
        <v>Light</v>
      </c>
      <c r="I12447">
        <v>2</v>
      </c>
      <c r="J12447">
        <v>55.4</v>
      </c>
      <c r="K12447" t="s">
        <v>15</v>
      </c>
      <c r="L12447">
        <v>0</v>
      </c>
      <c r="M12447">
        <v>7.52</v>
      </c>
      <c r="N12447" s="2" t="s">
        <v>26</v>
      </c>
    </row>
    <row r="12448" spans="1:14" x14ac:dyDescent="0.3">
      <c r="A12448" s="1">
        <v>43863.569444444445</v>
      </c>
      <c r="B12448">
        <v>8.3000000000000007</v>
      </c>
      <c r="C12448">
        <v>20.6</v>
      </c>
      <c r="D12448">
        <v>0</v>
      </c>
      <c r="E12448">
        <v>59.36</v>
      </c>
      <c r="G12448">
        <v>0</v>
      </c>
      <c r="H12448" t="str">
        <f t="shared" si="88"/>
        <v>Light</v>
      </c>
      <c r="I12448">
        <v>2</v>
      </c>
      <c r="J12448">
        <v>53.96</v>
      </c>
      <c r="K12448" t="s">
        <v>15</v>
      </c>
      <c r="L12448">
        <v>0</v>
      </c>
      <c r="M12448">
        <v>10.220000000000001</v>
      </c>
      <c r="N12448" s="2" t="s">
        <v>26</v>
      </c>
    </row>
    <row r="12449" spans="1:14" x14ac:dyDescent="0.3">
      <c r="A12449" s="1">
        <v>43863.5625</v>
      </c>
      <c r="B12449">
        <v>11.12</v>
      </c>
      <c r="C12449">
        <v>22.58</v>
      </c>
      <c r="D12449">
        <v>0</v>
      </c>
      <c r="E12449">
        <v>59</v>
      </c>
      <c r="G12449">
        <v>0</v>
      </c>
      <c r="H12449" t="str">
        <f t="shared" si="88"/>
        <v>Light</v>
      </c>
      <c r="I12449">
        <v>2</v>
      </c>
      <c r="J12449">
        <v>53.42</v>
      </c>
      <c r="K12449" t="s">
        <v>15</v>
      </c>
      <c r="L12449">
        <v>0</v>
      </c>
      <c r="M12449">
        <v>9.32</v>
      </c>
      <c r="N12449" s="2" t="s">
        <v>26</v>
      </c>
    </row>
    <row r="12450" spans="1:14" x14ac:dyDescent="0.3">
      <c r="A12450" s="1">
        <v>43863.555555555555</v>
      </c>
      <c r="B12450">
        <v>11.27</v>
      </c>
      <c r="C12450">
        <v>18.190000000000001</v>
      </c>
      <c r="D12450">
        <v>0</v>
      </c>
      <c r="E12450">
        <v>57.38</v>
      </c>
      <c r="G12450">
        <v>0</v>
      </c>
      <c r="H12450" t="str">
        <f t="shared" si="88"/>
        <v>Light</v>
      </c>
      <c r="I12450">
        <v>2</v>
      </c>
      <c r="J12450">
        <v>53.06</v>
      </c>
      <c r="K12450" t="s">
        <v>15</v>
      </c>
      <c r="L12450">
        <v>0</v>
      </c>
      <c r="M12450">
        <v>11.12</v>
      </c>
      <c r="N12450" s="2" t="s">
        <v>26</v>
      </c>
    </row>
    <row r="12451" spans="1:14" x14ac:dyDescent="0.3">
      <c r="A12451" s="1">
        <v>43863.548611111109</v>
      </c>
      <c r="B12451">
        <v>9.4</v>
      </c>
      <c r="C12451">
        <v>16.66</v>
      </c>
      <c r="D12451">
        <v>0</v>
      </c>
      <c r="E12451">
        <v>55.94</v>
      </c>
      <c r="G12451">
        <v>0</v>
      </c>
      <c r="H12451" t="str">
        <f t="shared" si="88"/>
        <v>Light</v>
      </c>
      <c r="I12451">
        <v>2</v>
      </c>
      <c r="J12451">
        <v>51.98</v>
      </c>
      <c r="K12451" t="s">
        <v>15</v>
      </c>
      <c r="L12451">
        <v>0</v>
      </c>
      <c r="M12451">
        <v>15.26</v>
      </c>
      <c r="N12451" s="2" t="s">
        <v>26</v>
      </c>
    </row>
    <row r="12452" spans="1:14" x14ac:dyDescent="0.3">
      <c r="A12452" s="1">
        <v>43863.541666666664</v>
      </c>
      <c r="B12452">
        <v>10.56</v>
      </c>
      <c r="C12452">
        <v>19.73</v>
      </c>
      <c r="D12452">
        <v>0</v>
      </c>
      <c r="E12452">
        <v>56.48</v>
      </c>
      <c r="G12452">
        <v>0</v>
      </c>
      <c r="H12452" t="str">
        <f t="shared" si="88"/>
        <v>Light</v>
      </c>
      <c r="I12452">
        <v>2</v>
      </c>
      <c r="J12452">
        <v>52.34</v>
      </c>
      <c r="K12452" t="s">
        <v>15</v>
      </c>
      <c r="L12452">
        <v>0</v>
      </c>
      <c r="M12452">
        <v>14.54</v>
      </c>
      <c r="N12452" s="2" t="s">
        <v>26</v>
      </c>
    </row>
    <row r="12453" spans="1:14" x14ac:dyDescent="0.3">
      <c r="A12453" s="1">
        <v>43863.534722222219</v>
      </c>
      <c r="B12453">
        <v>11.76</v>
      </c>
      <c r="C12453">
        <v>18.850000000000001</v>
      </c>
      <c r="D12453">
        <v>0</v>
      </c>
      <c r="E12453">
        <v>55.58</v>
      </c>
      <c r="G12453">
        <v>0</v>
      </c>
      <c r="H12453" t="str">
        <f t="shared" si="88"/>
        <v>Light</v>
      </c>
      <c r="I12453">
        <v>2</v>
      </c>
      <c r="J12453">
        <v>51.98</v>
      </c>
      <c r="K12453" t="s">
        <v>15</v>
      </c>
      <c r="L12453">
        <v>0</v>
      </c>
      <c r="M12453">
        <v>14</v>
      </c>
      <c r="N12453" s="2" t="s">
        <v>26</v>
      </c>
    </row>
    <row r="12454" spans="1:14" x14ac:dyDescent="0.3">
      <c r="A12454" s="1">
        <v>43863.527777777781</v>
      </c>
      <c r="B12454">
        <v>14.06</v>
      </c>
      <c r="C12454">
        <v>23.67</v>
      </c>
      <c r="D12454">
        <v>0</v>
      </c>
      <c r="E12454">
        <v>54.68</v>
      </c>
      <c r="G12454">
        <v>0</v>
      </c>
      <c r="H12454" t="str">
        <f t="shared" si="88"/>
        <v>Light</v>
      </c>
      <c r="I12454">
        <v>2</v>
      </c>
      <c r="J12454">
        <v>51.08</v>
      </c>
      <c r="K12454" t="s">
        <v>15</v>
      </c>
      <c r="L12454">
        <v>0</v>
      </c>
      <c r="M12454">
        <v>14.9</v>
      </c>
      <c r="N12454" s="2" t="s">
        <v>26</v>
      </c>
    </row>
    <row r="12455" spans="1:14" x14ac:dyDescent="0.3">
      <c r="A12455" s="1">
        <v>43863.520833333336</v>
      </c>
      <c r="B12455">
        <v>14.09</v>
      </c>
      <c r="C12455">
        <v>23.45</v>
      </c>
      <c r="D12455">
        <v>0</v>
      </c>
      <c r="E12455">
        <v>54.68</v>
      </c>
      <c r="G12455">
        <v>0</v>
      </c>
      <c r="H12455" t="str">
        <f t="shared" si="88"/>
        <v>Light</v>
      </c>
      <c r="I12455">
        <v>2</v>
      </c>
      <c r="J12455">
        <v>50.9</v>
      </c>
      <c r="K12455" t="s">
        <v>15</v>
      </c>
      <c r="L12455">
        <v>0</v>
      </c>
      <c r="M12455">
        <v>14.54</v>
      </c>
      <c r="N12455" s="2" t="s">
        <v>26</v>
      </c>
    </row>
    <row r="12456" spans="1:14" x14ac:dyDescent="0.3">
      <c r="A12456" s="1">
        <v>43863.513888888891</v>
      </c>
      <c r="B12456">
        <v>11.79</v>
      </c>
      <c r="C12456">
        <v>21.04</v>
      </c>
      <c r="D12456">
        <v>0</v>
      </c>
      <c r="E12456">
        <v>53.96</v>
      </c>
      <c r="G12456">
        <v>0</v>
      </c>
      <c r="H12456" t="str">
        <f t="shared" si="88"/>
        <v>Light</v>
      </c>
      <c r="I12456">
        <v>2</v>
      </c>
      <c r="J12456">
        <v>50</v>
      </c>
      <c r="K12456" t="s">
        <v>15</v>
      </c>
      <c r="L12456">
        <v>0</v>
      </c>
      <c r="M12456">
        <v>15.26</v>
      </c>
      <c r="N12456" s="2" t="s">
        <v>26</v>
      </c>
    </row>
    <row r="12457" spans="1:14" x14ac:dyDescent="0.3">
      <c r="A12457" s="1">
        <v>43863.506944444445</v>
      </c>
      <c r="B12457">
        <v>11.42</v>
      </c>
      <c r="C12457">
        <v>18.850000000000001</v>
      </c>
      <c r="D12457">
        <v>0</v>
      </c>
      <c r="E12457">
        <v>54.5</v>
      </c>
      <c r="G12457">
        <v>0</v>
      </c>
      <c r="H12457" t="str">
        <f t="shared" si="88"/>
        <v>Light</v>
      </c>
      <c r="I12457">
        <v>2</v>
      </c>
      <c r="J12457">
        <v>50.18</v>
      </c>
      <c r="K12457" t="s">
        <v>15</v>
      </c>
      <c r="L12457">
        <v>0</v>
      </c>
      <c r="M12457">
        <v>14</v>
      </c>
      <c r="N12457" s="2" t="s">
        <v>26</v>
      </c>
    </row>
    <row r="12458" spans="1:14" x14ac:dyDescent="0.3">
      <c r="A12458" s="1">
        <v>43863.5</v>
      </c>
      <c r="B12458">
        <v>11.75</v>
      </c>
      <c r="C12458">
        <v>21.26</v>
      </c>
      <c r="D12458">
        <v>0</v>
      </c>
      <c r="E12458">
        <v>53.6</v>
      </c>
      <c r="G12458">
        <v>0</v>
      </c>
      <c r="H12458" t="str">
        <f t="shared" si="88"/>
        <v>Light</v>
      </c>
      <c r="I12458">
        <v>2</v>
      </c>
      <c r="J12458">
        <v>49.82</v>
      </c>
      <c r="K12458" t="s">
        <v>15</v>
      </c>
      <c r="L12458">
        <v>0</v>
      </c>
      <c r="M12458">
        <v>14.72</v>
      </c>
      <c r="N12458" s="2" t="s">
        <v>26</v>
      </c>
    </row>
    <row r="12459" spans="1:14" x14ac:dyDescent="0.3">
      <c r="A12459" s="1">
        <v>43863.493055555555</v>
      </c>
      <c r="B12459">
        <v>14.29</v>
      </c>
      <c r="C12459">
        <v>26.52</v>
      </c>
      <c r="D12459">
        <v>0</v>
      </c>
      <c r="E12459">
        <v>52.88</v>
      </c>
      <c r="G12459">
        <v>0</v>
      </c>
      <c r="H12459" t="str">
        <f t="shared" si="88"/>
        <v>Light</v>
      </c>
      <c r="I12459">
        <v>2</v>
      </c>
      <c r="J12459">
        <v>49.28</v>
      </c>
      <c r="K12459" t="s">
        <v>15</v>
      </c>
      <c r="L12459">
        <v>0</v>
      </c>
      <c r="M12459">
        <v>14.36</v>
      </c>
      <c r="N12459" s="2" t="s">
        <v>26</v>
      </c>
    </row>
    <row r="12460" spans="1:14" x14ac:dyDescent="0.3">
      <c r="A12460" s="1">
        <v>43863.486111111109</v>
      </c>
      <c r="B12460">
        <v>13.2</v>
      </c>
      <c r="C12460">
        <v>23.89</v>
      </c>
      <c r="D12460">
        <v>0</v>
      </c>
      <c r="E12460">
        <v>51.26</v>
      </c>
      <c r="G12460">
        <v>0</v>
      </c>
      <c r="H12460" t="str">
        <f t="shared" si="88"/>
        <v>Light</v>
      </c>
      <c r="I12460">
        <v>2</v>
      </c>
      <c r="J12460">
        <v>48.02</v>
      </c>
      <c r="K12460" t="s">
        <v>15</v>
      </c>
      <c r="L12460">
        <v>0</v>
      </c>
      <c r="M12460">
        <v>15.62</v>
      </c>
      <c r="N12460" s="2" t="s">
        <v>26</v>
      </c>
    </row>
    <row r="12461" spans="1:14" x14ac:dyDescent="0.3">
      <c r="A12461" s="1">
        <v>43863.479166666664</v>
      </c>
      <c r="B12461">
        <v>12.48</v>
      </c>
      <c r="C12461">
        <v>23.45</v>
      </c>
      <c r="D12461">
        <v>0</v>
      </c>
      <c r="E12461">
        <v>51.44</v>
      </c>
      <c r="G12461">
        <v>0</v>
      </c>
      <c r="H12461" t="str">
        <f t="shared" si="88"/>
        <v>Light</v>
      </c>
      <c r="I12461">
        <v>2</v>
      </c>
      <c r="J12461">
        <v>47.84</v>
      </c>
      <c r="K12461" t="s">
        <v>15</v>
      </c>
      <c r="L12461">
        <v>0</v>
      </c>
      <c r="M12461">
        <v>15.44</v>
      </c>
      <c r="N12461" s="2" t="s">
        <v>26</v>
      </c>
    </row>
    <row r="12462" spans="1:14" x14ac:dyDescent="0.3">
      <c r="A12462" s="1">
        <v>43863.472222222219</v>
      </c>
      <c r="B12462">
        <v>13.95</v>
      </c>
      <c r="C12462">
        <v>25.43</v>
      </c>
      <c r="D12462">
        <v>0</v>
      </c>
      <c r="E12462">
        <v>50.36</v>
      </c>
      <c r="G12462">
        <v>0</v>
      </c>
      <c r="H12462" t="str">
        <f t="shared" si="88"/>
        <v>Light</v>
      </c>
      <c r="I12462">
        <v>2</v>
      </c>
      <c r="J12462">
        <v>47.12</v>
      </c>
      <c r="K12462" t="s">
        <v>15</v>
      </c>
      <c r="L12462">
        <v>0</v>
      </c>
      <c r="M12462">
        <v>16.7</v>
      </c>
      <c r="N12462" s="2" t="s">
        <v>26</v>
      </c>
    </row>
    <row r="12463" spans="1:14" x14ac:dyDescent="0.3">
      <c r="A12463" s="1">
        <v>43863.465277777781</v>
      </c>
      <c r="B12463">
        <v>15.06</v>
      </c>
      <c r="C12463">
        <v>23.02</v>
      </c>
      <c r="D12463">
        <v>0</v>
      </c>
      <c r="E12463">
        <v>50.36</v>
      </c>
      <c r="G12463">
        <v>0</v>
      </c>
      <c r="H12463" t="str">
        <f t="shared" si="88"/>
        <v>Light</v>
      </c>
      <c r="I12463">
        <v>2</v>
      </c>
      <c r="J12463">
        <v>46.58</v>
      </c>
      <c r="K12463" t="s">
        <v>15</v>
      </c>
      <c r="L12463">
        <v>0</v>
      </c>
      <c r="M12463">
        <v>16.34</v>
      </c>
      <c r="N12463" s="2" t="s">
        <v>26</v>
      </c>
    </row>
    <row r="12464" spans="1:14" x14ac:dyDescent="0.3">
      <c r="A12464" s="1">
        <v>43863.458333333336</v>
      </c>
      <c r="B12464">
        <v>14.33</v>
      </c>
      <c r="C12464">
        <v>24.33</v>
      </c>
      <c r="D12464">
        <v>0</v>
      </c>
      <c r="E12464">
        <v>50</v>
      </c>
      <c r="G12464">
        <v>0</v>
      </c>
      <c r="H12464" t="str">
        <f t="shared" si="88"/>
        <v>Light</v>
      </c>
      <c r="I12464">
        <v>2</v>
      </c>
      <c r="J12464">
        <v>46.4</v>
      </c>
      <c r="K12464" t="s">
        <v>15</v>
      </c>
      <c r="L12464">
        <v>0</v>
      </c>
      <c r="M12464">
        <v>16.7</v>
      </c>
      <c r="N12464" s="2" t="s">
        <v>26</v>
      </c>
    </row>
    <row r="12465" spans="1:14" x14ac:dyDescent="0.3">
      <c r="A12465" s="1">
        <v>43863.451388888891</v>
      </c>
      <c r="B12465">
        <v>11.49</v>
      </c>
      <c r="C12465">
        <v>21.92</v>
      </c>
      <c r="D12465">
        <v>0</v>
      </c>
      <c r="E12465">
        <v>48.92</v>
      </c>
      <c r="G12465">
        <v>0</v>
      </c>
      <c r="H12465" t="str">
        <f t="shared" si="88"/>
        <v>Light</v>
      </c>
      <c r="I12465">
        <v>2</v>
      </c>
      <c r="J12465">
        <v>45.5</v>
      </c>
      <c r="K12465" t="s">
        <v>15</v>
      </c>
      <c r="L12465">
        <v>0</v>
      </c>
      <c r="M12465">
        <v>17.600000000000001</v>
      </c>
      <c r="N12465" s="2" t="s">
        <v>26</v>
      </c>
    </row>
    <row r="12466" spans="1:14" x14ac:dyDescent="0.3">
      <c r="A12466" s="1">
        <v>43863.444444444445</v>
      </c>
      <c r="B12466">
        <v>9.57</v>
      </c>
      <c r="C12466">
        <v>19.95</v>
      </c>
      <c r="D12466">
        <v>0</v>
      </c>
      <c r="E12466">
        <v>48.38</v>
      </c>
      <c r="G12466">
        <v>0</v>
      </c>
      <c r="H12466" t="str">
        <f t="shared" si="88"/>
        <v>Light</v>
      </c>
      <c r="I12466">
        <v>2</v>
      </c>
      <c r="J12466">
        <v>44.78</v>
      </c>
      <c r="K12466" t="s">
        <v>15</v>
      </c>
      <c r="L12466">
        <v>0</v>
      </c>
      <c r="M12466">
        <v>17.600000000000001</v>
      </c>
      <c r="N12466" s="2" t="s">
        <v>26</v>
      </c>
    </row>
    <row r="12467" spans="1:14" x14ac:dyDescent="0.3">
      <c r="A12467" s="1">
        <v>43863.4375</v>
      </c>
      <c r="B12467">
        <v>12.79</v>
      </c>
      <c r="C12467">
        <v>20.82</v>
      </c>
      <c r="D12467">
        <v>0</v>
      </c>
      <c r="E12467">
        <v>48.2</v>
      </c>
      <c r="G12467">
        <v>0</v>
      </c>
      <c r="H12467" t="str">
        <f t="shared" si="88"/>
        <v>Light</v>
      </c>
      <c r="I12467">
        <v>2</v>
      </c>
      <c r="J12467">
        <v>44.42</v>
      </c>
      <c r="K12467" t="s">
        <v>15</v>
      </c>
      <c r="L12467">
        <v>0</v>
      </c>
      <c r="M12467">
        <v>17.059999999999999</v>
      </c>
      <c r="N12467" s="2" t="s">
        <v>26</v>
      </c>
    </row>
    <row r="12468" spans="1:14" x14ac:dyDescent="0.3">
      <c r="A12468" s="1">
        <v>43863.430555555555</v>
      </c>
      <c r="B12468">
        <v>10.28</v>
      </c>
      <c r="C12468">
        <v>19.510000000000002</v>
      </c>
      <c r="D12468">
        <v>0</v>
      </c>
      <c r="E12468">
        <v>47.66</v>
      </c>
      <c r="G12468">
        <v>0</v>
      </c>
      <c r="H12468" t="str">
        <f t="shared" ref="H12468:H12531" si="89">IF(G12468&lt;0.25,"Light",IF(G12468&lt;=1,"Moderate",IF(G12468&gt;1,"Heavy",)))</f>
        <v>Light</v>
      </c>
      <c r="I12468">
        <v>2</v>
      </c>
      <c r="J12468">
        <v>43.88</v>
      </c>
      <c r="K12468" t="s">
        <v>15</v>
      </c>
      <c r="L12468">
        <v>0</v>
      </c>
      <c r="M12468">
        <v>17.059999999999999</v>
      </c>
      <c r="N12468" s="2" t="s">
        <v>26</v>
      </c>
    </row>
    <row r="12469" spans="1:14" x14ac:dyDescent="0.3">
      <c r="A12469" s="1">
        <v>43863.423611111109</v>
      </c>
      <c r="B12469">
        <v>11.41</v>
      </c>
      <c r="C12469">
        <v>17.54</v>
      </c>
      <c r="D12469">
        <v>0</v>
      </c>
      <c r="E12469">
        <v>48.02</v>
      </c>
      <c r="G12469">
        <v>0</v>
      </c>
      <c r="H12469" t="str">
        <f t="shared" si="89"/>
        <v>Light</v>
      </c>
      <c r="I12469">
        <v>2</v>
      </c>
      <c r="J12469">
        <v>43.88</v>
      </c>
      <c r="K12469" t="s">
        <v>15</v>
      </c>
      <c r="L12469">
        <v>0</v>
      </c>
      <c r="M12469">
        <v>16.7</v>
      </c>
      <c r="N12469" s="2" t="s">
        <v>26</v>
      </c>
    </row>
    <row r="12470" spans="1:14" x14ac:dyDescent="0.3">
      <c r="A12470" s="1">
        <v>43863.416666666664</v>
      </c>
      <c r="B12470">
        <v>6.2</v>
      </c>
      <c r="C12470">
        <v>13.59</v>
      </c>
      <c r="D12470">
        <v>0</v>
      </c>
      <c r="E12470">
        <v>47.66</v>
      </c>
      <c r="G12470">
        <v>0</v>
      </c>
      <c r="H12470" t="str">
        <f t="shared" si="89"/>
        <v>Light</v>
      </c>
      <c r="I12470">
        <v>2</v>
      </c>
      <c r="J12470">
        <v>43.52</v>
      </c>
      <c r="K12470" t="s">
        <v>15</v>
      </c>
      <c r="L12470">
        <v>0</v>
      </c>
      <c r="M12470">
        <v>16.7</v>
      </c>
      <c r="N12470" s="2" t="s">
        <v>26</v>
      </c>
    </row>
    <row r="12471" spans="1:14" x14ac:dyDescent="0.3">
      <c r="A12471" s="1">
        <v>43863.409722222219</v>
      </c>
      <c r="B12471">
        <v>9.57</v>
      </c>
      <c r="C12471">
        <v>16.66</v>
      </c>
      <c r="D12471">
        <v>0</v>
      </c>
      <c r="E12471">
        <v>47.12</v>
      </c>
      <c r="G12471">
        <v>0</v>
      </c>
      <c r="H12471" t="str">
        <f t="shared" si="89"/>
        <v>Light</v>
      </c>
      <c r="I12471">
        <v>2</v>
      </c>
      <c r="J12471">
        <v>42.98</v>
      </c>
      <c r="K12471" t="s">
        <v>15</v>
      </c>
      <c r="L12471">
        <v>0</v>
      </c>
      <c r="M12471">
        <v>16.7</v>
      </c>
      <c r="N12471" s="2" t="s">
        <v>26</v>
      </c>
    </row>
    <row r="12472" spans="1:14" x14ac:dyDescent="0.3">
      <c r="A12472" s="1">
        <v>43863.402777777781</v>
      </c>
      <c r="B12472">
        <v>10.89</v>
      </c>
      <c r="C12472">
        <v>17.54</v>
      </c>
      <c r="D12472">
        <v>0</v>
      </c>
      <c r="E12472">
        <v>45.86</v>
      </c>
      <c r="G12472">
        <v>0</v>
      </c>
      <c r="H12472" t="str">
        <f t="shared" si="89"/>
        <v>Light</v>
      </c>
      <c r="I12472">
        <v>2</v>
      </c>
      <c r="J12472">
        <v>42.26</v>
      </c>
      <c r="K12472" t="s">
        <v>15</v>
      </c>
      <c r="L12472">
        <v>0</v>
      </c>
      <c r="M12472">
        <v>17.96</v>
      </c>
      <c r="N12472" s="2" t="s">
        <v>26</v>
      </c>
    </row>
    <row r="12473" spans="1:14" x14ac:dyDescent="0.3">
      <c r="A12473" s="1">
        <v>43863.395833333336</v>
      </c>
      <c r="B12473">
        <v>11.72</v>
      </c>
      <c r="C12473">
        <v>16.440000000000001</v>
      </c>
      <c r="D12473">
        <v>0</v>
      </c>
      <c r="E12473">
        <v>45.68</v>
      </c>
      <c r="G12473">
        <v>0</v>
      </c>
      <c r="H12473" t="str">
        <f t="shared" si="89"/>
        <v>Light</v>
      </c>
      <c r="I12473">
        <v>2</v>
      </c>
      <c r="J12473">
        <v>41.9</v>
      </c>
      <c r="K12473" t="s">
        <v>15</v>
      </c>
      <c r="L12473">
        <v>0</v>
      </c>
      <c r="M12473">
        <v>17.420000000000002</v>
      </c>
      <c r="N12473" s="2" t="s">
        <v>26</v>
      </c>
    </row>
    <row r="12474" spans="1:14" x14ac:dyDescent="0.3">
      <c r="A12474" s="1">
        <v>43863.388888888891</v>
      </c>
      <c r="B12474">
        <v>8.9600000000000009</v>
      </c>
      <c r="C12474">
        <v>15.12</v>
      </c>
      <c r="D12474">
        <v>0</v>
      </c>
      <c r="E12474">
        <v>45.14</v>
      </c>
      <c r="G12474">
        <v>0</v>
      </c>
      <c r="H12474" t="str">
        <f t="shared" si="89"/>
        <v>Light</v>
      </c>
      <c r="I12474">
        <v>2</v>
      </c>
      <c r="J12474">
        <v>41.36</v>
      </c>
      <c r="K12474" t="s">
        <v>15</v>
      </c>
      <c r="L12474">
        <v>0</v>
      </c>
      <c r="M12474">
        <v>17.96</v>
      </c>
      <c r="N12474" s="2" t="s">
        <v>26</v>
      </c>
    </row>
    <row r="12475" spans="1:14" x14ac:dyDescent="0.3">
      <c r="A12475" s="1">
        <v>43863.381944444445</v>
      </c>
      <c r="B12475">
        <v>7.75</v>
      </c>
      <c r="C12475">
        <v>13.15</v>
      </c>
      <c r="D12475">
        <v>0</v>
      </c>
      <c r="E12475">
        <v>44.6</v>
      </c>
      <c r="G12475">
        <v>0</v>
      </c>
      <c r="H12475" t="str">
        <f t="shared" si="89"/>
        <v>Light</v>
      </c>
      <c r="I12475">
        <v>2</v>
      </c>
      <c r="J12475">
        <v>40.82</v>
      </c>
      <c r="K12475" t="s">
        <v>15</v>
      </c>
      <c r="L12475">
        <v>0</v>
      </c>
      <c r="M12475">
        <v>18.5</v>
      </c>
      <c r="N12475" s="2" t="s">
        <v>26</v>
      </c>
    </row>
    <row r="12476" spans="1:14" x14ac:dyDescent="0.3">
      <c r="A12476" s="1">
        <v>43863.375</v>
      </c>
      <c r="B12476">
        <v>10.01</v>
      </c>
      <c r="C12476">
        <v>13.59</v>
      </c>
      <c r="D12476">
        <v>0</v>
      </c>
      <c r="E12476">
        <v>44.96</v>
      </c>
      <c r="G12476">
        <v>0</v>
      </c>
      <c r="H12476" t="str">
        <f t="shared" si="89"/>
        <v>Light</v>
      </c>
      <c r="I12476">
        <v>2</v>
      </c>
      <c r="J12476">
        <v>40.82</v>
      </c>
      <c r="K12476" t="s">
        <v>15</v>
      </c>
      <c r="L12476">
        <v>0</v>
      </c>
      <c r="M12476">
        <v>17.600000000000001</v>
      </c>
      <c r="N12476" s="2" t="s">
        <v>26</v>
      </c>
    </row>
    <row r="12477" spans="1:14" x14ac:dyDescent="0.3">
      <c r="A12477" s="1">
        <v>43863.368055555555</v>
      </c>
      <c r="B12477">
        <v>6.47</v>
      </c>
      <c r="C12477">
        <v>10.3</v>
      </c>
      <c r="D12477">
        <v>0</v>
      </c>
      <c r="E12477">
        <v>44.6</v>
      </c>
      <c r="G12477">
        <v>0</v>
      </c>
      <c r="H12477" t="str">
        <f t="shared" si="89"/>
        <v>Light</v>
      </c>
      <c r="I12477">
        <v>2</v>
      </c>
      <c r="J12477">
        <v>40.28</v>
      </c>
      <c r="K12477" t="s">
        <v>15</v>
      </c>
      <c r="L12477">
        <v>0</v>
      </c>
      <c r="M12477">
        <v>18.14</v>
      </c>
      <c r="N12477" s="2" t="s">
        <v>26</v>
      </c>
    </row>
    <row r="12478" spans="1:14" x14ac:dyDescent="0.3">
      <c r="A12478" s="1">
        <v>43863.361111111109</v>
      </c>
      <c r="B12478">
        <v>7.34</v>
      </c>
      <c r="C12478">
        <v>9.86</v>
      </c>
      <c r="D12478">
        <v>0</v>
      </c>
      <c r="E12478">
        <v>44.6</v>
      </c>
      <c r="G12478">
        <v>0</v>
      </c>
      <c r="H12478" t="str">
        <f t="shared" si="89"/>
        <v>Light</v>
      </c>
      <c r="I12478">
        <v>2</v>
      </c>
      <c r="J12478">
        <v>40.28</v>
      </c>
      <c r="K12478" t="s">
        <v>15</v>
      </c>
      <c r="L12478">
        <v>0</v>
      </c>
      <c r="M12478">
        <v>17.96</v>
      </c>
      <c r="N12478" s="2" t="s">
        <v>26</v>
      </c>
    </row>
    <row r="12479" spans="1:14" x14ac:dyDescent="0.3">
      <c r="A12479" s="1">
        <v>43863.354166666664</v>
      </c>
      <c r="B12479">
        <v>4.2699999999999996</v>
      </c>
      <c r="C12479">
        <v>7.23</v>
      </c>
      <c r="D12479">
        <v>0</v>
      </c>
      <c r="E12479">
        <v>44.78</v>
      </c>
      <c r="G12479">
        <v>0</v>
      </c>
      <c r="H12479" t="str">
        <f t="shared" si="89"/>
        <v>Light</v>
      </c>
      <c r="I12479">
        <v>2</v>
      </c>
      <c r="J12479">
        <v>40.46</v>
      </c>
      <c r="K12479" t="s">
        <v>15</v>
      </c>
      <c r="L12479">
        <v>0</v>
      </c>
      <c r="M12479">
        <v>17.96</v>
      </c>
      <c r="N12479" s="2" t="s">
        <v>26</v>
      </c>
    </row>
    <row r="12480" spans="1:14" x14ac:dyDescent="0.3">
      <c r="A12480" s="1">
        <v>43863.347222222219</v>
      </c>
      <c r="B12480">
        <v>4.01</v>
      </c>
      <c r="C12480">
        <v>5.92</v>
      </c>
      <c r="D12480">
        <v>0</v>
      </c>
      <c r="E12480">
        <v>44.6</v>
      </c>
      <c r="G12480">
        <v>0</v>
      </c>
      <c r="H12480" t="str">
        <f t="shared" si="89"/>
        <v>Light</v>
      </c>
      <c r="I12480">
        <v>2</v>
      </c>
      <c r="J12480">
        <v>39.74</v>
      </c>
      <c r="K12480" t="s">
        <v>15</v>
      </c>
      <c r="L12480">
        <v>0</v>
      </c>
      <c r="M12480">
        <v>18.32</v>
      </c>
      <c r="N12480" s="2" t="s">
        <v>26</v>
      </c>
    </row>
    <row r="12481" spans="1:14" x14ac:dyDescent="0.3">
      <c r="A12481" s="1">
        <v>43863.340277777781</v>
      </c>
      <c r="B12481">
        <v>3.07</v>
      </c>
      <c r="C12481">
        <v>7.45</v>
      </c>
      <c r="D12481">
        <v>0</v>
      </c>
      <c r="E12481">
        <v>45.32</v>
      </c>
      <c r="G12481">
        <v>0</v>
      </c>
      <c r="H12481" t="str">
        <f t="shared" si="89"/>
        <v>Light</v>
      </c>
      <c r="I12481">
        <v>2</v>
      </c>
      <c r="J12481">
        <v>40.1</v>
      </c>
      <c r="K12481" t="s">
        <v>15</v>
      </c>
      <c r="L12481">
        <v>0</v>
      </c>
      <c r="M12481">
        <v>17.78</v>
      </c>
      <c r="N12481" s="2" t="s">
        <v>26</v>
      </c>
    </row>
    <row r="12482" spans="1:14" x14ac:dyDescent="0.3">
      <c r="A12482" s="1">
        <v>43863.333333333336</v>
      </c>
      <c r="B12482">
        <v>5.85</v>
      </c>
      <c r="C12482">
        <v>9.43</v>
      </c>
      <c r="D12482">
        <v>0</v>
      </c>
      <c r="E12482">
        <v>45.68</v>
      </c>
      <c r="G12482">
        <v>0</v>
      </c>
      <c r="H12482" t="str">
        <f t="shared" si="89"/>
        <v>Light</v>
      </c>
      <c r="I12482">
        <v>2</v>
      </c>
      <c r="J12482">
        <v>40.64</v>
      </c>
      <c r="K12482" t="s">
        <v>15</v>
      </c>
      <c r="L12482">
        <v>0</v>
      </c>
      <c r="M12482">
        <v>17.059999999999999</v>
      </c>
      <c r="N12482" s="2" t="s">
        <v>26</v>
      </c>
    </row>
    <row r="12483" spans="1:14" x14ac:dyDescent="0.3">
      <c r="A12483" s="1">
        <v>43863.326388888891</v>
      </c>
      <c r="B12483">
        <v>6.45</v>
      </c>
      <c r="C12483">
        <v>11.84</v>
      </c>
      <c r="D12483">
        <v>0</v>
      </c>
      <c r="E12483">
        <v>44.06</v>
      </c>
      <c r="G12483">
        <v>0</v>
      </c>
      <c r="H12483" t="str">
        <f t="shared" si="89"/>
        <v>Light</v>
      </c>
      <c r="I12483">
        <v>2</v>
      </c>
      <c r="J12483">
        <v>39.56</v>
      </c>
      <c r="K12483" t="s">
        <v>15</v>
      </c>
      <c r="L12483">
        <v>0</v>
      </c>
      <c r="M12483">
        <v>17.78</v>
      </c>
      <c r="N12483" s="2" t="s">
        <v>26</v>
      </c>
    </row>
    <row r="12484" spans="1:14" x14ac:dyDescent="0.3">
      <c r="A12484" s="1">
        <v>43863.319444444445</v>
      </c>
      <c r="B12484">
        <v>8.4499999999999993</v>
      </c>
      <c r="C12484">
        <v>15.12</v>
      </c>
      <c r="D12484">
        <v>0</v>
      </c>
      <c r="E12484">
        <v>43.7</v>
      </c>
      <c r="G12484">
        <v>0</v>
      </c>
      <c r="H12484" t="str">
        <f t="shared" si="89"/>
        <v>Light</v>
      </c>
      <c r="I12484">
        <v>2</v>
      </c>
      <c r="J12484">
        <v>39.380000000000003</v>
      </c>
      <c r="K12484" t="s">
        <v>15</v>
      </c>
      <c r="L12484">
        <v>0</v>
      </c>
      <c r="M12484">
        <v>18.86</v>
      </c>
      <c r="N12484" s="2" t="s">
        <v>26</v>
      </c>
    </row>
    <row r="12485" spans="1:14" x14ac:dyDescent="0.3">
      <c r="A12485" s="1">
        <v>43863.3125</v>
      </c>
      <c r="B12485">
        <v>9.75</v>
      </c>
      <c r="C12485">
        <v>14.25</v>
      </c>
      <c r="D12485">
        <v>0</v>
      </c>
      <c r="G12485">
        <v>0</v>
      </c>
      <c r="H12485" t="str">
        <f t="shared" si="89"/>
        <v>Light</v>
      </c>
      <c r="I12485">
        <v>2</v>
      </c>
      <c r="J12485">
        <v>39.380000000000003</v>
      </c>
      <c r="K12485" t="s">
        <v>15</v>
      </c>
      <c r="L12485">
        <v>0</v>
      </c>
      <c r="M12485">
        <v>19.04</v>
      </c>
      <c r="N12485" s="2" t="s">
        <v>26</v>
      </c>
    </row>
    <row r="12486" spans="1:14" x14ac:dyDescent="0.3">
      <c r="A12486" s="1">
        <v>43863.305555555555</v>
      </c>
      <c r="B12486">
        <v>6.67</v>
      </c>
      <c r="C12486">
        <v>13.59</v>
      </c>
      <c r="D12486">
        <v>0</v>
      </c>
      <c r="E12486">
        <v>41.72</v>
      </c>
      <c r="G12486">
        <v>0</v>
      </c>
      <c r="H12486" t="str">
        <f t="shared" si="89"/>
        <v>Light</v>
      </c>
      <c r="I12486">
        <v>2</v>
      </c>
      <c r="J12486">
        <v>38.659999999999997</v>
      </c>
      <c r="K12486" t="s">
        <v>15</v>
      </c>
      <c r="L12486">
        <v>0</v>
      </c>
      <c r="M12486">
        <v>20.3</v>
      </c>
      <c r="N12486" s="2" t="s">
        <v>26</v>
      </c>
    </row>
    <row r="12487" spans="1:14" x14ac:dyDescent="0.3">
      <c r="A12487" s="1">
        <v>43863.298611111109</v>
      </c>
      <c r="B12487">
        <v>4.24</v>
      </c>
      <c r="C12487">
        <v>7.01</v>
      </c>
      <c r="D12487">
        <v>0</v>
      </c>
      <c r="E12487">
        <v>41</v>
      </c>
      <c r="G12487">
        <v>0</v>
      </c>
      <c r="H12487" t="str">
        <f t="shared" si="89"/>
        <v>Light</v>
      </c>
      <c r="I12487">
        <v>2</v>
      </c>
      <c r="J12487">
        <v>38.299999999999997</v>
      </c>
      <c r="K12487" t="s">
        <v>15</v>
      </c>
      <c r="L12487">
        <v>0</v>
      </c>
      <c r="M12487">
        <v>21.2</v>
      </c>
      <c r="N12487" s="2" t="s">
        <v>26</v>
      </c>
    </row>
    <row r="12488" spans="1:14" x14ac:dyDescent="0.3">
      <c r="A12488" s="1">
        <v>43863.291666666664</v>
      </c>
      <c r="B12488">
        <v>5.23</v>
      </c>
      <c r="C12488">
        <v>7.23</v>
      </c>
      <c r="D12488">
        <v>0</v>
      </c>
      <c r="E12488">
        <v>40.64</v>
      </c>
      <c r="G12488">
        <v>0</v>
      </c>
      <c r="H12488" t="str">
        <f t="shared" si="89"/>
        <v>Light</v>
      </c>
      <c r="I12488">
        <v>2</v>
      </c>
      <c r="J12488">
        <v>38.299999999999997</v>
      </c>
      <c r="K12488" t="s">
        <v>15</v>
      </c>
      <c r="L12488">
        <v>0</v>
      </c>
      <c r="M12488">
        <v>21.02</v>
      </c>
      <c r="N12488" s="2" t="s">
        <v>26</v>
      </c>
    </row>
    <row r="12489" spans="1:14" x14ac:dyDescent="0.3">
      <c r="A12489" s="1">
        <v>43863.284722222219</v>
      </c>
      <c r="B12489">
        <v>5.26</v>
      </c>
      <c r="C12489">
        <v>8.11</v>
      </c>
      <c r="D12489">
        <v>0</v>
      </c>
      <c r="E12489">
        <v>40.82</v>
      </c>
      <c r="G12489">
        <v>0</v>
      </c>
      <c r="H12489" t="str">
        <f t="shared" si="89"/>
        <v>Light</v>
      </c>
      <c r="I12489">
        <v>2</v>
      </c>
      <c r="J12489">
        <v>38.299999999999997</v>
      </c>
      <c r="K12489" t="s">
        <v>15</v>
      </c>
      <c r="L12489">
        <v>0</v>
      </c>
      <c r="M12489">
        <v>21.2</v>
      </c>
      <c r="N12489" s="2" t="s">
        <v>26</v>
      </c>
    </row>
    <row r="12490" spans="1:14" x14ac:dyDescent="0.3">
      <c r="A12490" s="1">
        <v>43863.277777777781</v>
      </c>
      <c r="B12490">
        <v>5.3</v>
      </c>
      <c r="C12490">
        <v>7.45</v>
      </c>
      <c r="D12490">
        <v>0</v>
      </c>
      <c r="E12490">
        <v>41.18</v>
      </c>
      <c r="G12490">
        <v>0</v>
      </c>
      <c r="H12490" t="str">
        <f t="shared" si="89"/>
        <v>Light</v>
      </c>
      <c r="I12490">
        <v>2</v>
      </c>
      <c r="J12490">
        <v>38.299999999999997</v>
      </c>
      <c r="K12490" t="s">
        <v>15</v>
      </c>
      <c r="L12490">
        <v>0</v>
      </c>
      <c r="M12490">
        <v>21.2</v>
      </c>
      <c r="N12490" s="2" t="s">
        <v>26</v>
      </c>
    </row>
    <row r="12491" spans="1:14" x14ac:dyDescent="0.3">
      <c r="A12491" s="1">
        <v>43863.270833333336</v>
      </c>
      <c r="B12491">
        <v>4.3099999999999996</v>
      </c>
      <c r="C12491">
        <v>6.8</v>
      </c>
      <c r="D12491">
        <v>0</v>
      </c>
      <c r="E12491">
        <v>41.36</v>
      </c>
      <c r="G12491">
        <v>0</v>
      </c>
      <c r="H12491" t="str">
        <f t="shared" si="89"/>
        <v>Light</v>
      </c>
      <c r="I12491">
        <v>2</v>
      </c>
      <c r="J12491">
        <v>38.479999999999997</v>
      </c>
      <c r="K12491" t="s">
        <v>15</v>
      </c>
      <c r="L12491">
        <v>0</v>
      </c>
      <c r="M12491">
        <v>21.2</v>
      </c>
      <c r="N12491" s="2" t="s">
        <v>26</v>
      </c>
    </row>
    <row r="12492" spans="1:14" x14ac:dyDescent="0.3">
      <c r="A12492" s="1">
        <v>43863.263888888891</v>
      </c>
      <c r="B12492">
        <v>3.94</v>
      </c>
      <c r="C12492">
        <v>9.86</v>
      </c>
      <c r="D12492">
        <v>0</v>
      </c>
      <c r="E12492">
        <v>41.54</v>
      </c>
      <c r="G12492">
        <v>0</v>
      </c>
      <c r="H12492" t="str">
        <f t="shared" si="89"/>
        <v>Light</v>
      </c>
      <c r="I12492">
        <v>2</v>
      </c>
      <c r="J12492">
        <v>38.659999999999997</v>
      </c>
      <c r="K12492" t="s">
        <v>15</v>
      </c>
      <c r="L12492">
        <v>0</v>
      </c>
      <c r="M12492">
        <v>21.02</v>
      </c>
      <c r="N12492" s="2" t="s">
        <v>26</v>
      </c>
    </row>
    <row r="12493" spans="1:14" x14ac:dyDescent="0.3">
      <c r="A12493" s="1">
        <v>43863.256944444445</v>
      </c>
      <c r="B12493">
        <v>5.56</v>
      </c>
      <c r="C12493">
        <v>7.23</v>
      </c>
      <c r="D12493">
        <v>0</v>
      </c>
      <c r="E12493">
        <v>41</v>
      </c>
      <c r="G12493">
        <v>0</v>
      </c>
      <c r="H12493" t="str">
        <f t="shared" si="89"/>
        <v>Light</v>
      </c>
      <c r="I12493">
        <v>2</v>
      </c>
      <c r="J12493">
        <v>38.479999999999997</v>
      </c>
      <c r="K12493" t="s">
        <v>15</v>
      </c>
      <c r="L12493">
        <v>0</v>
      </c>
      <c r="M12493">
        <v>21.02</v>
      </c>
      <c r="N12493" s="2" t="s">
        <v>26</v>
      </c>
    </row>
    <row r="12494" spans="1:14" x14ac:dyDescent="0.3">
      <c r="A12494" s="1">
        <v>43863.25</v>
      </c>
      <c r="B12494">
        <v>4.74</v>
      </c>
      <c r="C12494">
        <v>7.23</v>
      </c>
      <c r="D12494">
        <v>0</v>
      </c>
      <c r="E12494">
        <v>41.18</v>
      </c>
      <c r="G12494">
        <v>0</v>
      </c>
      <c r="H12494" t="str">
        <f t="shared" si="89"/>
        <v>Light</v>
      </c>
      <c r="I12494">
        <v>2</v>
      </c>
      <c r="J12494">
        <v>38.299999999999997</v>
      </c>
      <c r="K12494" t="s">
        <v>15</v>
      </c>
      <c r="L12494">
        <v>0</v>
      </c>
      <c r="M12494">
        <v>21.2</v>
      </c>
      <c r="N12494" s="2" t="s">
        <v>26</v>
      </c>
    </row>
    <row r="12495" spans="1:14" x14ac:dyDescent="0.3">
      <c r="A12495" s="1">
        <v>43863.243055555555</v>
      </c>
      <c r="B12495">
        <v>7.93</v>
      </c>
      <c r="C12495">
        <v>11.4</v>
      </c>
      <c r="D12495">
        <v>0</v>
      </c>
      <c r="E12495">
        <v>41.72</v>
      </c>
      <c r="G12495">
        <v>0</v>
      </c>
      <c r="H12495" t="str">
        <f t="shared" si="89"/>
        <v>Light</v>
      </c>
      <c r="I12495">
        <v>2</v>
      </c>
      <c r="J12495">
        <v>38.479999999999997</v>
      </c>
      <c r="K12495" t="s">
        <v>15</v>
      </c>
      <c r="L12495">
        <v>0</v>
      </c>
      <c r="M12495">
        <v>21.38</v>
      </c>
      <c r="N12495" s="2" t="s">
        <v>26</v>
      </c>
    </row>
    <row r="12496" spans="1:14" x14ac:dyDescent="0.3">
      <c r="A12496" s="1">
        <v>43863.236111111109</v>
      </c>
      <c r="B12496">
        <v>5.08</v>
      </c>
      <c r="C12496">
        <v>9.2100000000000009</v>
      </c>
      <c r="D12496">
        <v>0</v>
      </c>
      <c r="E12496">
        <v>40.82</v>
      </c>
      <c r="G12496">
        <v>0</v>
      </c>
      <c r="H12496" t="str">
        <f t="shared" si="89"/>
        <v>Light</v>
      </c>
      <c r="I12496">
        <v>2</v>
      </c>
      <c r="J12496">
        <v>38.299999999999997</v>
      </c>
      <c r="K12496" t="s">
        <v>15</v>
      </c>
      <c r="L12496">
        <v>0</v>
      </c>
      <c r="M12496">
        <v>21.38</v>
      </c>
      <c r="N12496" s="2" t="s">
        <v>26</v>
      </c>
    </row>
    <row r="12497" spans="1:14" x14ac:dyDescent="0.3">
      <c r="A12497" s="1">
        <v>43863.229166666664</v>
      </c>
      <c r="B12497">
        <v>6.04</v>
      </c>
      <c r="C12497">
        <v>10.3</v>
      </c>
      <c r="D12497">
        <v>0</v>
      </c>
      <c r="E12497">
        <v>40.64</v>
      </c>
      <c r="G12497">
        <v>0</v>
      </c>
      <c r="H12497" t="str">
        <f t="shared" si="89"/>
        <v>Light</v>
      </c>
      <c r="I12497">
        <v>2</v>
      </c>
      <c r="J12497">
        <v>38.119999999999997</v>
      </c>
      <c r="K12497" t="s">
        <v>15</v>
      </c>
      <c r="L12497">
        <v>0</v>
      </c>
      <c r="M12497">
        <v>21.38</v>
      </c>
      <c r="N12497" s="2" t="s">
        <v>26</v>
      </c>
    </row>
    <row r="12498" spans="1:14" x14ac:dyDescent="0.3">
      <c r="A12498" s="1">
        <v>43863.222222222219</v>
      </c>
      <c r="B12498">
        <v>5.19</v>
      </c>
      <c r="C12498">
        <v>8.33</v>
      </c>
      <c r="D12498">
        <v>0</v>
      </c>
      <c r="E12498">
        <v>38.840000000000003</v>
      </c>
      <c r="G12498">
        <v>0</v>
      </c>
      <c r="H12498" t="str">
        <f t="shared" si="89"/>
        <v>Light</v>
      </c>
      <c r="I12498">
        <v>2</v>
      </c>
      <c r="J12498">
        <v>37.58</v>
      </c>
      <c r="K12498" t="s">
        <v>15</v>
      </c>
      <c r="L12498">
        <v>0</v>
      </c>
      <c r="M12498">
        <v>21.92</v>
      </c>
      <c r="N12498" s="2" t="s">
        <v>26</v>
      </c>
    </row>
    <row r="12499" spans="1:14" x14ac:dyDescent="0.3">
      <c r="A12499" s="1">
        <v>43863.215277777781</v>
      </c>
      <c r="B12499">
        <v>5.38</v>
      </c>
      <c r="C12499">
        <v>7.23</v>
      </c>
      <c r="D12499">
        <v>0</v>
      </c>
      <c r="E12499">
        <v>37.76</v>
      </c>
      <c r="G12499">
        <v>0</v>
      </c>
      <c r="H12499" t="str">
        <f t="shared" si="89"/>
        <v>Light</v>
      </c>
      <c r="I12499">
        <v>2</v>
      </c>
      <c r="J12499">
        <v>36.86</v>
      </c>
      <c r="K12499" t="s">
        <v>15</v>
      </c>
      <c r="L12499">
        <v>0</v>
      </c>
      <c r="M12499">
        <v>22.64</v>
      </c>
      <c r="N12499" s="2" t="s">
        <v>26</v>
      </c>
    </row>
    <row r="12500" spans="1:14" x14ac:dyDescent="0.3">
      <c r="A12500" s="1">
        <v>43863.208333333336</v>
      </c>
      <c r="B12500">
        <v>8.2899999999999991</v>
      </c>
      <c r="C12500">
        <v>10.74</v>
      </c>
      <c r="D12500">
        <v>0</v>
      </c>
      <c r="E12500">
        <v>39.200000000000003</v>
      </c>
      <c r="G12500">
        <v>0</v>
      </c>
      <c r="H12500" t="str">
        <f t="shared" si="89"/>
        <v>Light</v>
      </c>
      <c r="I12500">
        <v>2</v>
      </c>
      <c r="J12500">
        <v>36.86</v>
      </c>
      <c r="K12500" t="s">
        <v>15</v>
      </c>
      <c r="L12500">
        <v>0</v>
      </c>
      <c r="M12500">
        <v>22.46</v>
      </c>
      <c r="N12500" s="2" t="s">
        <v>26</v>
      </c>
    </row>
    <row r="12501" spans="1:14" x14ac:dyDescent="0.3">
      <c r="A12501" s="1">
        <v>43863.201388888891</v>
      </c>
      <c r="B12501">
        <v>7.7</v>
      </c>
      <c r="C12501">
        <v>12.28</v>
      </c>
      <c r="D12501">
        <v>0</v>
      </c>
      <c r="E12501">
        <v>41</v>
      </c>
      <c r="G12501">
        <v>0</v>
      </c>
      <c r="H12501" t="str">
        <f t="shared" si="89"/>
        <v>Light</v>
      </c>
      <c r="I12501">
        <v>2</v>
      </c>
      <c r="J12501">
        <v>37.94</v>
      </c>
      <c r="K12501" t="s">
        <v>15</v>
      </c>
      <c r="L12501">
        <v>0</v>
      </c>
      <c r="M12501">
        <v>21.74</v>
      </c>
      <c r="N12501" s="2" t="s">
        <v>26</v>
      </c>
    </row>
    <row r="12502" spans="1:14" x14ac:dyDescent="0.3">
      <c r="A12502" s="1">
        <v>43863.194444444445</v>
      </c>
      <c r="B12502">
        <v>6.02</v>
      </c>
      <c r="C12502">
        <v>9.64</v>
      </c>
      <c r="D12502">
        <v>0</v>
      </c>
      <c r="E12502">
        <v>39.020000000000003</v>
      </c>
      <c r="G12502">
        <v>0</v>
      </c>
      <c r="H12502" t="str">
        <f t="shared" si="89"/>
        <v>Light</v>
      </c>
      <c r="I12502">
        <v>2</v>
      </c>
      <c r="J12502">
        <v>36.5</v>
      </c>
      <c r="K12502" t="s">
        <v>15</v>
      </c>
      <c r="L12502">
        <v>0</v>
      </c>
      <c r="M12502">
        <v>22.1</v>
      </c>
      <c r="N12502" s="2" t="s">
        <v>26</v>
      </c>
    </row>
    <row r="12503" spans="1:14" x14ac:dyDescent="0.3">
      <c r="A12503" s="1">
        <v>43863.1875</v>
      </c>
      <c r="B12503">
        <v>8.1999999999999993</v>
      </c>
      <c r="C12503">
        <v>13.37</v>
      </c>
      <c r="D12503">
        <v>0</v>
      </c>
      <c r="E12503">
        <v>42.26</v>
      </c>
      <c r="G12503">
        <v>0</v>
      </c>
      <c r="H12503" t="str">
        <f t="shared" si="89"/>
        <v>Light</v>
      </c>
      <c r="I12503">
        <v>2</v>
      </c>
      <c r="J12503">
        <v>38.299999999999997</v>
      </c>
      <c r="K12503" t="s">
        <v>15</v>
      </c>
      <c r="L12503">
        <v>0</v>
      </c>
      <c r="M12503">
        <v>21.02</v>
      </c>
      <c r="N12503" s="2" t="s">
        <v>26</v>
      </c>
    </row>
    <row r="12504" spans="1:14" x14ac:dyDescent="0.3">
      <c r="A12504" s="1">
        <v>43863.180555555555</v>
      </c>
      <c r="B12504">
        <v>7.61</v>
      </c>
      <c r="C12504">
        <v>8.99</v>
      </c>
      <c r="D12504">
        <v>0</v>
      </c>
      <c r="E12504">
        <v>42.08</v>
      </c>
      <c r="G12504">
        <v>0</v>
      </c>
      <c r="H12504" t="str">
        <f t="shared" si="89"/>
        <v>Light</v>
      </c>
      <c r="I12504">
        <v>2</v>
      </c>
      <c r="J12504">
        <v>38.119999999999997</v>
      </c>
      <c r="K12504" t="s">
        <v>15</v>
      </c>
      <c r="L12504">
        <v>0</v>
      </c>
      <c r="M12504">
        <v>21.2</v>
      </c>
      <c r="N12504" s="2" t="s">
        <v>26</v>
      </c>
    </row>
    <row r="12505" spans="1:14" x14ac:dyDescent="0.3">
      <c r="A12505" s="1">
        <v>43863.173611111109</v>
      </c>
      <c r="B12505">
        <v>3.09</v>
      </c>
      <c r="C12505">
        <v>8.77</v>
      </c>
      <c r="D12505">
        <v>0</v>
      </c>
      <c r="E12505">
        <v>42.26</v>
      </c>
      <c r="G12505">
        <v>0</v>
      </c>
      <c r="H12505" t="str">
        <f t="shared" si="89"/>
        <v>Light</v>
      </c>
      <c r="I12505">
        <v>2</v>
      </c>
      <c r="J12505">
        <v>38.840000000000003</v>
      </c>
      <c r="K12505" t="s">
        <v>15</v>
      </c>
      <c r="L12505">
        <v>0</v>
      </c>
      <c r="M12505">
        <v>20.84</v>
      </c>
      <c r="N12505" s="2" t="s">
        <v>26</v>
      </c>
    </row>
    <row r="12506" spans="1:14" x14ac:dyDescent="0.3">
      <c r="A12506" s="1">
        <v>43863.166666666664</v>
      </c>
      <c r="B12506">
        <v>3.27</v>
      </c>
      <c r="C12506">
        <v>5.92</v>
      </c>
      <c r="D12506">
        <v>0</v>
      </c>
      <c r="E12506">
        <v>42.08</v>
      </c>
      <c r="G12506">
        <v>0</v>
      </c>
      <c r="H12506" t="str">
        <f t="shared" si="89"/>
        <v>Light</v>
      </c>
      <c r="I12506">
        <v>2</v>
      </c>
      <c r="J12506">
        <v>38.479999999999997</v>
      </c>
      <c r="K12506" t="s">
        <v>15</v>
      </c>
      <c r="L12506">
        <v>0</v>
      </c>
      <c r="M12506">
        <v>21.74</v>
      </c>
      <c r="N12506" s="2" t="s">
        <v>26</v>
      </c>
    </row>
    <row r="12507" spans="1:14" x14ac:dyDescent="0.3">
      <c r="A12507" s="1">
        <v>43863.159722222219</v>
      </c>
      <c r="B12507">
        <v>4.53</v>
      </c>
      <c r="C12507">
        <v>8.5500000000000007</v>
      </c>
      <c r="D12507">
        <v>0</v>
      </c>
      <c r="E12507">
        <v>42.8</v>
      </c>
      <c r="G12507">
        <v>0</v>
      </c>
      <c r="H12507" t="str">
        <f t="shared" si="89"/>
        <v>Light</v>
      </c>
      <c r="I12507">
        <v>2</v>
      </c>
      <c r="J12507">
        <v>38.840000000000003</v>
      </c>
      <c r="K12507" t="s">
        <v>15</v>
      </c>
      <c r="L12507">
        <v>0</v>
      </c>
      <c r="M12507">
        <v>22.28</v>
      </c>
      <c r="N12507" s="2" t="s">
        <v>26</v>
      </c>
    </row>
    <row r="12508" spans="1:14" x14ac:dyDescent="0.3">
      <c r="A12508" s="1">
        <v>43863.152777777781</v>
      </c>
      <c r="B12508">
        <v>8.5399999999999991</v>
      </c>
      <c r="C12508">
        <v>12.06</v>
      </c>
      <c r="D12508">
        <v>0</v>
      </c>
      <c r="E12508">
        <v>43.16</v>
      </c>
      <c r="G12508">
        <v>0</v>
      </c>
      <c r="H12508" t="str">
        <f t="shared" si="89"/>
        <v>Light</v>
      </c>
      <c r="I12508">
        <v>2</v>
      </c>
      <c r="J12508">
        <v>39.020000000000003</v>
      </c>
      <c r="K12508" t="s">
        <v>15</v>
      </c>
      <c r="L12508">
        <v>0</v>
      </c>
      <c r="M12508">
        <v>22.46</v>
      </c>
      <c r="N12508" s="2" t="s">
        <v>26</v>
      </c>
    </row>
    <row r="12509" spans="1:14" x14ac:dyDescent="0.3">
      <c r="A12509" s="1">
        <v>43863.145833333336</v>
      </c>
      <c r="B12509">
        <v>5.07</v>
      </c>
      <c r="C12509">
        <v>9.43</v>
      </c>
      <c r="D12509">
        <v>0</v>
      </c>
      <c r="G12509">
        <v>0</v>
      </c>
      <c r="H12509" t="str">
        <f t="shared" si="89"/>
        <v>Light</v>
      </c>
      <c r="I12509">
        <v>2</v>
      </c>
      <c r="J12509">
        <v>38.840000000000003</v>
      </c>
      <c r="K12509" t="s">
        <v>15</v>
      </c>
      <c r="L12509">
        <v>0</v>
      </c>
      <c r="M12509">
        <v>22.64</v>
      </c>
      <c r="N12509" s="2" t="s">
        <v>26</v>
      </c>
    </row>
    <row r="12510" spans="1:14" x14ac:dyDescent="0.3">
      <c r="A12510" s="1">
        <v>43863.138888888891</v>
      </c>
      <c r="B12510">
        <v>7.39</v>
      </c>
      <c r="C12510">
        <v>17.97</v>
      </c>
      <c r="D12510">
        <v>0</v>
      </c>
      <c r="E12510">
        <v>44.42</v>
      </c>
      <c r="G12510">
        <v>0</v>
      </c>
      <c r="H12510" t="str">
        <f t="shared" si="89"/>
        <v>Light</v>
      </c>
      <c r="I12510">
        <v>2</v>
      </c>
      <c r="J12510">
        <v>39.56</v>
      </c>
      <c r="K12510" t="s">
        <v>15</v>
      </c>
      <c r="L12510">
        <v>0</v>
      </c>
      <c r="M12510">
        <v>22.46</v>
      </c>
      <c r="N12510" s="2" t="s">
        <v>26</v>
      </c>
    </row>
    <row r="12511" spans="1:14" x14ac:dyDescent="0.3">
      <c r="A12511" s="1">
        <v>43863.131944444445</v>
      </c>
      <c r="B12511">
        <v>13.27</v>
      </c>
      <c r="C12511">
        <v>21.7</v>
      </c>
      <c r="D12511">
        <v>0</v>
      </c>
      <c r="E12511">
        <v>44.6</v>
      </c>
      <c r="G12511">
        <v>0</v>
      </c>
      <c r="H12511" t="str">
        <f t="shared" si="89"/>
        <v>Light</v>
      </c>
      <c r="I12511">
        <v>2</v>
      </c>
      <c r="J12511">
        <v>40.1</v>
      </c>
      <c r="K12511" t="s">
        <v>15</v>
      </c>
      <c r="L12511">
        <v>0</v>
      </c>
      <c r="M12511">
        <v>22.46</v>
      </c>
      <c r="N12511" s="2" t="s">
        <v>26</v>
      </c>
    </row>
    <row r="12512" spans="1:14" x14ac:dyDescent="0.3">
      <c r="A12512" s="1">
        <v>43863.125</v>
      </c>
      <c r="B12512">
        <v>6.92</v>
      </c>
      <c r="C12512">
        <v>19.29</v>
      </c>
      <c r="D12512">
        <v>0</v>
      </c>
      <c r="E12512">
        <v>42.62</v>
      </c>
      <c r="G12512">
        <v>0</v>
      </c>
      <c r="H12512" t="str">
        <f t="shared" si="89"/>
        <v>Light</v>
      </c>
      <c r="I12512">
        <v>2</v>
      </c>
      <c r="J12512">
        <v>39.200000000000003</v>
      </c>
      <c r="K12512" t="s">
        <v>15</v>
      </c>
      <c r="L12512">
        <v>0</v>
      </c>
      <c r="M12512">
        <v>22.64</v>
      </c>
      <c r="N12512" s="2" t="s">
        <v>26</v>
      </c>
    </row>
    <row r="12513" spans="1:14" x14ac:dyDescent="0.3">
      <c r="A12513" s="1">
        <v>43863.118055555555</v>
      </c>
      <c r="B12513">
        <v>4.6100000000000003</v>
      </c>
      <c r="C12513">
        <v>6.8</v>
      </c>
      <c r="D12513">
        <v>0</v>
      </c>
      <c r="E12513">
        <v>39.380000000000003</v>
      </c>
      <c r="G12513">
        <v>0</v>
      </c>
      <c r="H12513" t="str">
        <f t="shared" si="89"/>
        <v>Light</v>
      </c>
      <c r="I12513">
        <v>2</v>
      </c>
      <c r="J12513">
        <v>37.58</v>
      </c>
      <c r="K12513" t="s">
        <v>15</v>
      </c>
      <c r="L12513">
        <v>0</v>
      </c>
      <c r="M12513">
        <v>23.72</v>
      </c>
      <c r="N12513" s="2" t="s">
        <v>26</v>
      </c>
    </row>
    <row r="12514" spans="1:14" x14ac:dyDescent="0.3">
      <c r="A12514" s="1">
        <v>43863.111111111109</v>
      </c>
      <c r="B12514">
        <v>5.95</v>
      </c>
      <c r="C12514">
        <v>9.43</v>
      </c>
      <c r="D12514">
        <v>0</v>
      </c>
      <c r="E12514">
        <v>40.82</v>
      </c>
      <c r="G12514">
        <v>0</v>
      </c>
      <c r="H12514" t="str">
        <f t="shared" si="89"/>
        <v>Light</v>
      </c>
      <c r="I12514">
        <v>2</v>
      </c>
      <c r="J12514">
        <v>37.94</v>
      </c>
      <c r="K12514" t="s">
        <v>15</v>
      </c>
      <c r="L12514">
        <v>0</v>
      </c>
      <c r="M12514">
        <v>23.9</v>
      </c>
      <c r="N12514" s="2" t="s">
        <v>26</v>
      </c>
    </row>
    <row r="12515" spans="1:14" x14ac:dyDescent="0.3">
      <c r="A12515" s="1">
        <v>43863.104166666664</v>
      </c>
      <c r="B12515">
        <v>6.21</v>
      </c>
      <c r="C12515">
        <v>10.3</v>
      </c>
      <c r="D12515">
        <v>0</v>
      </c>
      <c r="E12515">
        <v>41.36</v>
      </c>
      <c r="G12515">
        <v>0</v>
      </c>
      <c r="H12515" t="str">
        <f t="shared" si="89"/>
        <v>Light</v>
      </c>
      <c r="I12515">
        <v>2</v>
      </c>
      <c r="J12515">
        <v>38.299999999999997</v>
      </c>
      <c r="K12515" t="s">
        <v>15</v>
      </c>
      <c r="L12515">
        <v>0</v>
      </c>
      <c r="M12515">
        <v>24.08</v>
      </c>
      <c r="N12515" s="2" t="s">
        <v>26</v>
      </c>
    </row>
    <row r="12516" spans="1:14" x14ac:dyDescent="0.3">
      <c r="A12516" s="1">
        <v>43863.097222222219</v>
      </c>
      <c r="B12516">
        <v>8.48</v>
      </c>
      <c r="C12516">
        <v>14.69</v>
      </c>
      <c r="D12516">
        <v>0</v>
      </c>
      <c r="E12516">
        <v>42.08</v>
      </c>
      <c r="G12516">
        <v>0</v>
      </c>
      <c r="H12516" t="str">
        <f t="shared" si="89"/>
        <v>Light</v>
      </c>
      <c r="I12516">
        <v>2</v>
      </c>
      <c r="J12516">
        <v>38.479999999999997</v>
      </c>
      <c r="K12516" t="s">
        <v>15</v>
      </c>
      <c r="L12516">
        <v>0</v>
      </c>
      <c r="M12516">
        <v>24.44</v>
      </c>
      <c r="N12516" s="2" t="s">
        <v>26</v>
      </c>
    </row>
    <row r="12517" spans="1:14" x14ac:dyDescent="0.3">
      <c r="A12517" s="1">
        <v>43863.090277777781</v>
      </c>
      <c r="B12517">
        <v>8.68</v>
      </c>
      <c r="C12517">
        <v>15.78</v>
      </c>
      <c r="D12517">
        <v>0</v>
      </c>
      <c r="E12517">
        <v>42.44</v>
      </c>
      <c r="G12517">
        <v>0</v>
      </c>
      <c r="H12517" t="str">
        <f t="shared" si="89"/>
        <v>Light</v>
      </c>
      <c r="I12517">
        <v>2</v>
      </c>
      <c r="J12517">
        <v>38.840000000000003</v>
      </c>
      <c r="K12517" t="s">
        <v>15</v>
      </c>
      <c r="L12517">
        <v>0</v>
      </c>
      <c r="M12517">
        <v>24.44</v>
      </c>
      <c r="N12517" s="2" t="s">
        <v>26</v>
      </c>
    </row>
    <row r="12518" spans="1:14" x14ac:dyDescent="0.3">
      <c r="A12518" s="1">
        <v>43863.083333333336</v>
      </c>
      <c r="B12518">
        <v>10.130000000000001</v>
      </c>
      <c r="C12518">
        <v>14.91</v>
      </c>
      <c r="D12518">
        <v>0</v>
      </c>
      <c r="E12518">
        <v>42.62</v>
      </c>
      <c r="G12518">
        <v>0</v>
      </c>
      <c r="H12518" t="str">
        <f t="shared" si="89"/>
        <v>Light</v>
      </c>
      <c r="I12518">
        <v>2</v>
      </c>
      <c r="J12518">
        <v>39.020000000000003</v>
      </c>
      <c r="K12518" t="s">
        <v>15</v>
      </c>
      <c r="L12518">
        <v>0</v>
      </c>
      <c r="M12518">
        <v>24.62</v>
      </c>
      <c r="N12518" s="2" t="s">
        <v>26</v>
      </c>
    </row>
    <row r="12519" spans="1:14" x14ac:dyDescent="0.3">
      <c r="A12519" s="1">
        <v>43863.076388888891</v>
      </c>
      <c r="B12519">
        <v>12.89</v>
      </c>
      <c r="C12519">
        <v>18.190000000000001</v>
      </c>
      <c r="D12519">
        <v>0</v>
      </c>
      <c r="E12519">
        <v>42.98</v>
      </c>
      <c r="G12519">
        <v>0</v>
      </c>
      <c r="H12519" t="str">
        <f t="shared" si="89"/>
        <v>Light</v>
      </c>
      <c r="I12519">
        <v>2</v>
      </c>
      <c r="J12519">
        <v>39.200000000000003</v>
      </c>
      <c r="K12519" t="s">
        <v>15</v>
      </c>
      <c r="L12519">
        <v>0</v>
      </c>
      <c r="M12519">
        <v>24.44</v>
      </c>
      <c r="N12519" s="2" t="s">
        <v>26</v>
      </c>
    </row>
    <row r="12520" spans="1:14" x14ac:dyDescent="0.3">
      <c r="A12520" s="1">
        <v>43863.069444444445</v>
      </c>
      <c r="B12520">
        <v>8.76</v>
      </c>
      <c r="C12520">
        <v>13.59</v>
      </c>
      <c r="D12520">
        <v>0</v>
      </c>
      <c r="E12520">
        <v>41.9</v>
      </c>
      <c r="G12520">
        <v>0</v>
      </c>
      <c r="H12520" t="str">
        <f t="shared" si="89"/>
        <v>Light</v>
      </c>
      <c r="I12520">
        <v>2</v>
      </c>
      <c r="J12520">
        <v>38.840000000000003</v>
      </c>
      <c r="K12520" t="s">
        <v>15</v>
      </c>
      <c r="L12520">
        <v>0</v>
      </c>
      <c r="M12520">
        <v>25.16</v>
      </c>
      <c r="N12520" s="2" t="s">
        <v>26</v>
      </c>
    </row>
    <row r="12521" spans="1:14" x14ac:dyDescent="0.3">
      <c r="A12521" s="1">
        <v>43863.0625</v>
      </c>
      <c r="B12521">
        <v>6.18</v>
      </c>
      <c r="C12521">
        <v>13.15</v>
      </c>
      <c r="D12521">
        <v>0</v>
      </c>
      <c r="E12521">
        <v>40.1</v>
      </c>
      <c r="G12521">
        <v>0</v>
      </c>
      <c r="H12521" t="str">
        <f t="shared" si="89"/>
        <v>Light</v>
      </c>
      <c r="I12521">
        <v>2</v>
      </c>
      <c r="J12521">
        <v>37.58</v>
      </c>
      <c r="K12521" t="s">
        <v>15</v>
      </c>
      <c r="L12521">
        <v>0</v>
      </c>
      <c r="M12521">
        <v>25.52</v>
      </c>
      <c r="N12521" s="2" t="s">
        <v>26</v>
      </c>
    </row>
    <row r="12522" spans="1:14" x14ac:dyDescent="0.3">
      <c r="A12522" s="1">
        <v>43863.055555555555</v>
      </c>
      <c r="B12522">
        <v>14.32</v>
      </c>
      <c r="C12522">
        <v>18.41</v>
      </c>
      <c r="D12522">
        <v>0</v>
      </c>
      <c r="E12522">
        <v>42.62</v>
      </c>
      <c r="G12522">
        <v>0</v>
      </c>
      <c r="H12522" t="str">
        <f t="shared" si="89"/>
        <v>Light</v>
      </c>
      <c r="I12522">
        <v>2</v>
      </c>
      <c r="J12522">
        <v>39.020000000000003</v>
      </c>
      <c r="K12522" t="s">
        <v>15</v>
      </c>
      <c r="L12522">
        <v>0</v>
      </c>
      <c r="M12522">
        <v>25.7</v>
      </c>
      <c r="N12522" s="2" t="s">
        <v>26</v>
      </c>
    </row>
    <row r="12523" spans="1:14" x14ac:dyDescent="0.3">
      <c r="A12523" s="1">
        <v>43863.048611111109</v>
      </c>
      <c r="B12523">
        <v>7.06</v>
      </c>
      <c r="C12523">
        <v>12.28</v>
      </c>
      <c r="D12523">
        <v>0</v>
      </c>
      <c r="E12523">
        <v>42.08</v>
      </c>
      <c r="G12523">
        <v>0</v>
      </c>
      <c r="H12523" t="str">
        <f t="shared" si="89"/>
        <v>Light</v>
      </c>
      <c r="I12523">
        <v>2</v>
      </c>
      <c r="J12523">
        <v>38.840000000000003</v>
      </c>
      <c r="K12523" t="s">
        <v>15</v>
      </c>
      <c r="L12523">
        <v>0</v>
      </c>
      <c r="M12523">
        <v>26.24</v>
      </c>
      <c r="N12523" s="2" t="s">
        <v>26</v>
      </c>
    </row>
    <row r="12524" spans="1:14" x14ac:dyDescent="0.3">
      <c r="A12524" s="1">
        <v>43863.041666666664</v>
      </c>
      <c r="B12524">
        <v>6.5</v>
      </c>
      <c r="C12524">
        <v>10.52</v>
      </c>
      <c r="D12524">
        <v>0</v>
      </c>
      <c r="E12524">
        <v>40.64</v>
      </c>
      <c r="G12524">
        <v>0</v>
      </c>
      <c r="H12524" t="str">
        <f t="shared" si="89"/>
        <v>Light</v>
      </c>
      <c r="I12524">
        <v>2</v>
      </c>
      <c r="J12524">
        <v>38.299999999999997</v>
      </c>
      <c r="K12524" t="s">
        <v>15</v>
      </c>
      <c r="L12524">
        <v>0</v>
      </c>
      <c r="M12524">
        <v>26.06</v>
      </c>
      <c r="N12524" s="2" t="s">
        <v>26</v>
      </c>
    </row>
    <row r="12525" spans="1:14" x14ac:dyDescent="0.3">
      <c r="A12525" s="1">
        <v>43863.034722222219</v>
      </c>
      <c r="B12525">
        <v>5.73</v>
      </c>
      <c r="C12525">
        <v>8.33</v>
      </c>
      <c r="D12525">
        <v>0</v>
      </c>
      <c r="E12525">
        <v>39.200000000000003</v>
      </c>
      <c r="G12525">
        <v>0</v>
      </c>
      <c r="H12525" t="str">
        <f t="shared" si="89"/>
        <v>Light</v>
      </c>
      <c r="I12525">
        <v>2</v>
      </c>
      <c r="J12525">
        <v>38.119999999999997</v>
      </c>
      <c r="K12525" t="s">
        <v>15</v>
      </c>
      <c r="L12525">
        <v>0</v>
      </c>
      <c r="M12525">
        <v>26.06</v>
      </c>
      <c r="N12525" s="2" t="s">
        <v>26</v>
      </c>
    </row>
    <row r="12526" spans="1:14" x14ac:dyDescent="0.3">
      <c r="A12526" s="1">
        <v>43863.027777777781</v>
      </c>
      <c r="B12526">
        <v>4.17</v>
      </c>
      <c r="C12526">
        <v>6.58</v>
      </c>
      <c r="D12526">
        <v>0</v>
      </c>
      <c r="E12526">
        <v>38.659999999999997</v>
      </c>
      <c r="G12526">
        <v>0</v>
      </c>
      <c r="H12526" t="str">
        <f t="shared" si="89"/>
        <v>Light</v>
      </c>
      <c r="I12526">
        <v>2</v>
      </c>
      <c r="J12526">
        <v>37.76</v>
      </c>
      <c r="K12526" t="s">
        <v>15</v>
      </c>
      <c r="L12526">
        <v>0</v>
      </c>
      <c r="M12526">
        <v>26.24</v>
      </c>
      <c r="N12526" s="2" t="s">
        <v>26</v>
      </c>
    </row>
    <row r="12527" spans="1:14" x14ac:dyDescent="0.3">
      <c r="A12527" s="1">
        <v>43863.020833333336</v>
      </c>
      <c r="B12527">
        <v>5.76</v>
      </c>
      <c r="C12527">
        <v>7.01</v>
      </c>
      <c r="D12527">
        <v>0</v>
      </c>
      <c r="E12527">
        <v>37.58</v>
      </c>
      <c r="G12527">
        <v>0</v>
      </c>
      <c r="H12527" t="str">
        <f t="shared" si="89"/>
        <v>Light</v>
      </c>
      <c r="I12527">
        <v>2</v>
      </c>
      <c r="J12527">
        <v>37.58</v>
      </c>
      <c r="K12527" t="s">
        <v>15</v>
      </c>
      <c r="L12527">
        <v>0</v>
      </c>
      <c r="M12527">
        <v>26.24</v>
      </c>
      <c r="N12527" s="2" t="s">
        <v>26</v>
      </c>
    </row>
    <row r="12528" spans="1:14" x14ac:dyDescent="0.3">
      <c r="A12528" s="1">
        <v>43863.013888888891</v>
      </c>
      <c r="B12528">
        <v>2.84</v>
      </c>
      <c r="C12528">
        <v>4.38</v>
      </c>
      <c r="D12528">
        <v>0</v>
      </c>
      <c r="E12528">
        <v>36.68</v>
      </c>
      <c r="G12528">
        <v>0</v>
      </c>
      <c r="H12528" t="str">
        <f t="shared" si="89"/>
        <v>Light</v>
      </c>
      <c r="I12528">
        <v>2</v>
      </c>
      <c r="J12528">
        <v>37.58</v>
      </c>
      <c r="K12528" t="s">
        <v>15</v>
      </c>
      <c r="L12528">
        <v>0</v>
      </c>
      <c r="M12528">
        <v>26.6</v>
      </c>
      <c r="N12528" s="2" t="s">
        <v>26</v>
      </c>
    </row>
    <row r="12529" spans="1:14" x14ac:dyDescent="0.3">
      <c r="A12529" s="1">
        <v>43863.006944444445</v>
      </c>
      <c r="B12529">
        <v>3.45</v>
      </c>
      <c r="C12529">
        <v>5.04</v>
      </c>
      <c r="D12529">
        <v>0</v>
      </c>
      <c r="E12529">
        <v>35.6</v>
      </c>
      <c r="G12529">
        <v>0</v>
      </c>
      <c r="H12529" t="str">
        <f t="shared" si="89"/>
        <v>Light</v>
      </c>
      <c r="I12529">
        <v>2</v>
      </c>
      <c r="J12529">
        <v>36.68</v>
      </c>
      <c r="K12529" t="s">
        <v>15</v>
      </c>
      <c r="L12529">
        <v>0</v>
      </c>
      <c r="M12529">
        <v>27.32</v>
      </c>
      <c r="N12529" s="2" t="s">
        <v>26</v>
      </c>
    </row>
    <row r="12530" spans="1:14" x14ac:dyDescent="0.3">
      <c r="A12530" s="1">
        <v>43863</v>
      </c>
      <c r="B12530">
        <v>2.5499999999999998</v>
      </c>
      <c r="C12530">
        <v>4.5999999999999996</v>
      </c>
      <c r="D12530">
        <v>0</v>
      </c>
      <c r="E12530">
        <v>35.96</v>
      </c>
      <c r="G12530">
        <v>0</v>
      </c>
      <c r="H12530" t="str">
        <f t="shared" si="89"/>
        <v>Light</v>
      </c>
      <c r="I12530">
        <v>2</v>
      </c>
      <c r="J12530">
        <v>37.4</v>
      </c>
      <c r="K12530" t="s">
        <v>15</v>
      </c>
      <c r="L12530">
        <v>0</v>
      </c>
      <c r="M12530">
        <v>27.68</v>
      </c>
      <c r="N12530" s="2" t="s">
        <v>26</v>
      </c>
    </row>
    <row r="12531" spans="1:14" x14ac:dyDescent="0.3">
      <c r="A12531" s="1">
        <v>43878.993055555555</v>
      </c>
      <c r="B12531">
        <v>1.71</v>
      </c>
      <c r="C12531">
        <v>3.29</v>
      </c>
      <c r="D12531">
        <v>0</v>
      </c>
      <c r="E12531">
        <v>28.94</v>
      </c>
      <c r="G12531">
        <v>0</v>
      </c>
      <c r="H12531" t="str">
        <f t="shared" si="89"/>
        <v>Light</v>
      </c>
      <c r="I12531">
        <v>2</v>
      </c>
      <c r="J12531">
        <v>31.64</v>
      </c>
      <c r="K12531" t="s">
        <v>15</v>
      </c>
      <c r="L12531">
        <v>0</v>
      </c>
      <c r="M12531">
        <v>21.92</v>
      </c>
      <c r="N12531" s="2" t="s">
        <v>26</v>
      </c>
    </row>
    <row r="12532" spans="1:14" x14ac:dyDescent="0.3">
      <c r="A12532" s="1">
        <v>43878.986111111109</v>
      </c>
      <c r="B12532">
        <v>0.91</v>
      </c>
      <c r="C12532">
        <v>1.53</v>
      </c>
      <c r="D12532">
        <v>0</v>
      </c>
      <c r="E12532">
        <v>28.22</v>
      </c>
      <c r="G12532">
        <v>0</v>
      </c>
      <c r="H12532" t="str">
        <f t="shared" ref="H12532:H12595" si="90">IF(G12532&lt;0.25,"Light",IF(G12532&lt;=1,"Moderate",IF(G12532&gt;1,"Heavy",)))</f>
        <v>Light</v>
      </c>
      <c r="I12532">
        <v>2</v>
      </c>
      <c r="J12532">
        <v>31.64</v>
      </c>
      <c r="K12532" t="s">
        <v>15</v>
      </c>
      <c r="L12532">
        <v>0</v>
      </c>
      <c r="M12532">
        <v>21.74</v>
      </c>
      <c r="N12532" s="2" t="s">
        <v>26</v>
      </c>
    </row>
    <row r="12533" spans="1:14" x14ac:dyDescent="0.3">
      <c r="A12533" s="1">
        <v>43878.979166666664</v>
      </c>
      <c r="B12533">
        <v>0.26</v>
      </c>
      <c r="C12533">
        <v>1.53</v>
      </c>
      <c r="D12533">
        <v>0</v>
      </c>
      <c r="E12533">
        <v>28.22</v>
      </c>
      <c r="G12533">
        <v>0</v>
      </c>
      <c r="H12533" t="str">
        <f t="shared" si="90"/>
        <v>Light</v>
      </c>
      <c r="I12533">
        <v>2</v>
      </c>
      <c r="J12533">
        <v>31.82</v>
      </c>
      <c r="K12533" t="s">
        <v>15</v>
      </c>
      <c r="L12533">
        <v>0</v>
      </c>
      <c r="M12533">
        <v>21.38</v>
      </c>
      <c r="N12533" s="2" t="s">
        <v>26</v>
      </c>
    </row>
    <row r="12534" spans="1:14" x14ac:dyDescent="0.3">
      <c r="A12534" s="1">
        <v>43878.972222222219</v>
      </c>
      <c r="B12534">
        <v>0.49</v>
      </c>
      <c r="C12534">
        <v>2.41</v>
      </c>
      <c r="D12534">
        <v>0</v>
      </c>
      <c r="E12534">
        <v>28.4</v>
      </c>
      <c r="G12534">
        <v>0</v>
      </c>
      <c r="H12534" t="str">
        <f t="shared" si="90"/>
        <v>Light</v>
      </c>
      <c r="I12534">
        <v>2</v>
      </c>
      <c r="J12534">
        <v>32.18</v>
      </c>
      <c r="K12534" t="s">
        <v>15</v>
      </c>
      <c r="L12534">
        <v>0</v>
      </c>
      <c r="M12534">
        <v>21.2</v>
      </c>
      <c r="N12534" s="2" t="s">
        <v>26</v>
      </c>
    </row>
    <row r="12535" spans="1:14" x14ac:dyDescent="0.3">
      <c r="A12535" s="1">
        <v>43878.965277777781</v>
      </c>
      <c r="B12535">
        <v>1.75</v>
      </c>
      <c r="C12535">
        <v>4.38</v>
      </c>
      <c r="D12535">
        <v>0</v>
      </c>
      <c r="E12535">
        <v>28.94</v>
      </c>
      <c r="G12535">
        <v>0</v>
      </c>
      <c r="H12535" t="str">
        <f t="shared" si="90"/>
        <v>Light</v>
      </c>
      <c r="I12535">
        <v>2</v>
      </c>
      <c r="J12535">
        <v>32</v>
      </c>
      <c r="K12535" t="s">
        <v>15</v>
      </c>
      <c r="L12535">
        <v>0</v>
      </c>
      <c r="M12535">
        <v>21.2</v>
      </c>
      <c r="N12535" s="2" t="s">
        <v>26</v>
      </c>
    </row>
    <row r="12536" spans="1:14" x14ac:dyDescent="0.3">
      <c r="A12536" s="1">
        <v>43878.958333333336</v>
      </c>
      <c r="B12536">
        <v>3.69</v>
      </c>
      <c r="C12536">
        <v>5.04</v>
      </c>
      <c r="D12536">
        <v>0</v>
      </c>
      <c r="E12536">
        <v>29.12</v>
      </c>
      <c r="G12536">
        <v>0</v>
      </c>
      <c r="H12536" t="str">
        <f t="shared" si="90"/>
        <v>Light</v>
      </c>
      <c r="I12536">
        <v>2</v>
      </c>
      <c r="J12536">
        <v>32</v>
      </c>
      <c r="K12536" t="s">
        <v>15</v>
      </c>
      <c r="L12536">
        <v>0</v>
      </c>
      <c r="M12536">
        <v>21.38</v>
      </c>
      <c r="N12536" s="2" t="s">
        <v>26</v>
      </c>
    </row>
    <row r="12537" spans="1:14" x14ac:dyDescent="0.3">
      <c r="A12537" s="1">
        <v>43878.951388888891</v>
      </c>
      <c r="B12537">
        <v>4.2</v>
      </c>
      <c r="C12537">
        <v>6.36</v>
      </c>
      <c r="D12537">
        <v>0</v>
      </c>
      <c r="E12537">
        <v>29.12</v>
      </c>
      <c r="G12537">
        <v>0</v>
      </c>
      <c r="H12537" t="str">
        <f t="shared" si="90"/>
        <v>Light</v>
      </c>
      <c r="I12537">
        <v>2</v>
      </c>
      <c r="J12537">
        <v>32.18</v>
      </c>
      <c r="K12537" t="s">
        <v>15</v>
      </c>
      <c r="L12537">
        <v>0</v>
      </c>
      <c r="M12537">
        <v>21.56</v>
      </c>
      <c r="N12537" s="2" t="s">
        <v>26</v>
      </c>
    </row>
    <row r="12538" spans="1:14" x14ac:dyDescent="0.3">
      <c r="A12538" s="1">
        <v>43878.944444444445</v>
      </c>
      <c r="B12538">
        <v>4.5599999999999996</v>
      </c>
      <c r="C12538">
        <v>7.67</v>
      </c>
      <c r="D12538">
        <v>0</v>
      </c>
      <c r="E12538">
        <v>29.3</v>
      </c>
      <c r="G12538">
        <v>0</v>
      </c>
      <c r="H12538" t="str">
        <f t="shared" si="90"/>
        <v>Light</v>
      </c>
      <c r="I12538">
        <v>2</v>
      </c>
      <c r="J12538">
        <v>32.36</v>
      </c>
      <c r="K12538" t="s">
        <v>15</v>
      </c>
      <c r="L12538">
        <v>0</v>
      </c>
      <c r="M12538">
        <v>21.2</v>
      </c>
      <c r="N12538" s="2" t="s">
        <v>26</v>
      </c>
    </row>
    <row r="12539" spans="1:14" x14ac:dyDescent="0.3">
      <c r="A12539" s="1">
        <v>43878.9375</v>
      </c>
      <c r="B12539">
        <v>3.74</v>
      </c>
      <c r="C12539">
        <v>7.45</v>
      </c>
      <c r="D12539">
        <v>0</v>
      </c>
      <c r="E12539">
        <v>29.48</v>
      </c>
      <c r="G12539">
        <v>0</v>
      </c>
      <c r="H12539" t="str">
        <f t="shared" si="90"/>
        <v>Light</v>
      </c>
      <c r="I12539">
        <v>2</v>
      </c>
      <c r="J12539">
        <v>32.54</v>
      </c>
      <c r="K12539" t="s">
        <v>15</v>
      </c>
      <c r="L12539">
        <v>0</v>
      </c>
      <c r="M12539">
        <v>21.02</v>
      </c>
      <c r="N12539" s="2" t="s">
        <v>26</v>
      </c>
    </row>
    <row r="12540" spans="1:14" x14ac:dyDescent="0.3">
      <c r="A12540" s="1">
        <v>43878.930555555555</v>
      </c>
      <c r="B12540">
        <v>3.4</v>
      </c>
      <c r="C12540">
        <v>7.67</v>
      </c>
      <c r="D12540">
        <v>0</v>
      </c>
      <c r="E12540">
        <v>29.48</v>
      </c>
      <c r="G12540">
        <v>0</v>
      </c>
      <c r="H12540" t="str">
        <f t="shared" si="90"/>
        <v>Light</v>
      </c>
      <c r="I12540">
        <v>2</v>
      </c>
      <c r="J12540">
        <v>32.72</v>
      </c>
      <c r="K12540" t="s">
        <v>15</v>
      </c>
      <c r="L12540">
        <v>0</v>
      </c>
      <c r="M12540">
        <v>20.66</v>
      </c>
      <c r="N12540" s="2" t="s">
        <v>26</v>
      </c>
    </row>
    <row r="12541" spans="1:14" x14ac:dyDescent="0.3">
      <c r="A12541" s="1">
        <v>43878.923611111109</v>
      </c>
      <c r="B12541">
        <v>4.0199999999999996</v>
      </c>
      <c r="C12541">
        <v>10.3</v>
      </c>
      <c r="D12541">
        <v>0</v>
      </c>
      <c r="E12541">
        <v>29.84</v>
      </c>
      <c r="G12541">
        <v>0</v>
      </c>
      <c r="H12541" t="str">
        <f t="shared" si="90"/>
        <v>Light</v>
      </c>
      <c r="I12541">
        <v>2</v>
      </c>
      <c r="J12541">
        <v>32.9</v>
      </c>
      <c r="K12541" t="s">
        <v>15</v>
      </c>
      <c r="L12541">
        <v>0</v>
      </c>
      <c r="M12541">
        <v>20.12</v>
      </c>
      <c r="N12541" s="2" t="s">
        <v>26</v>
      </c>
    </row>
    <row r="12542" spans="1:14" x14ac:dyDescent="0.3">
      <c r="A12542" s="1">
        <v>43878.916666666664</v>
      </c>
      <c r="B12542">
        <v>4.74</v>
      </c>
      <c r="C12542">
        <v>13.37</v>
      </c>
      <c r="D12542">
        <v>0</v>
      </c>
      <c r="E12542">
        <v>30.2</v>
      </c>
      <c r="G12542">
        <v>0</v>
      </c>
      <c r="H12542" t="str">
        <f t="shared" si="90"/>
        <v>Light</v>
      </c>
      <c r="I12542">
        <v>2</v>
      </c>
      <c r="J12542">
        <v>33.26</v>
      </c>
      <c r="K12542" t="s">
        <v>15</v>
      </c>
      <c r="L12542">
        <v>0</v>
      </c>
      <c r="M12542">
        <v>19.399999999999999</v>
      </c>
      <c r="N12542" s="2" t="s">
        <v>26</v>
      </c>
    </row>
    <row r="12543" spans="1:14" x14ac:dyDescent="0.3">
      <c r="A12543" s="1">
        <v>43878.909722222219</v>
      </c>
      <c r="B12543">
        <v>5.63</v>
      </c>
      <c r="C12543">
        <v>12.06</v>
      </c>
      <c r="D12543">
        <v>0</v>
      </c>
      <c r="E12543">
        <v>30.38</v>
      </c>
      <c r="G12543">
        <v>0</v>
      </c>
      <c r="H12543" t="str">
        <f t="shared" si="90"/>
        <v>Light</v>
      </c>
      <c r="I12543">
        <v>2</v>
      </c>
      <c r="J12543">
        <v>33.44</v>
      </c>
      <c r="K12543" t="s">
        <v>15</v>
      </c>
      <c r="L12543">
        <v>0</v>
      </c>
      <c r="M12543">
        <v>19.22</v>
      </c>
      <c r="N12543" s="2" t="s">
        <v>26</v>
      </c>
    </row>
    <row r="12544" spans="1:14" x14ac:dyDescent="0.3">
      <c r="A12544" s="1">
        <v>43878.902777777781</v>
      </c>
      <c r="B12544">
        <v>5.49</v>
      </c>
      <c r="C12544">
        <v>10.3</v>
      </c>
      <c r="D12544">
        <v>0</v>
      </c>
      <c r="E12544">
        <v>30.92</v>
      </c>
      <c r="G12544">
        <v>0</v>
      </c>
      <c r="H12544" t="str">
        <f t="shared" si="90"/>
        <v>Light</v>
      </c>
      <c r="I12544">
        <v>2</v>
      </c>
      <c r="J12544">
        <v>34.159999999999997</v>
      </c>
      <c r="K12544" t="s">
        <v>15</v>
      </c>
      <c r="L12544">
        <v>0</v>
      </c>
      <c r="M12544">
        <v>18.86</v>
      </c>
      <c r="N12544" s="2" t="s">
        <v>26</v>
      </c>
    </row>
    <row r="12545" spans="1:14" x14ac:dyDescent="0.3">
      <c r="A12545" s="1">
        <v>43878.895833333336</v>
      </c>
      <c r="B12545">
        <v>3.47</v>
      </c>
      <c r="C12545">
        <v>8.11</v>
      </c>
      <c r="D12545">
        <v>0</v>
      </c>
      <c r="E12545">
        <v>31.28</v>
      </c>
      <c r="G12545">
        <v>0</v>
      </c>
      <c r="H12545" t="str">
        <f t="shared" si="90"/>
        <v>Light</v>
      </c>
      <c r="I12545">
        <v>2</v>
      </c>
      <c r="J12545">
        <v>34.340000000000003</v>
      </c>
      <c r="K12545" t="s">
        <v>15</v>
      </c>
      <c r="L12545">
        <v>0</v>
      </c>
      <c r="M12545">
        <v>19.760000000000002</v>
      </c>
      <c r="N12545" s="2" t="s">
        <v>26</v>
      </c>
    </row>
    <row r="12546" spans="1:14" x14ac:dyDescent="0.3">
      <c r="A12546" s="1">
        <v>43878.888888888891</v>
      </c>
      <c r="B12546">
        <v>2.72</v>
      </c>
      <c r="C12546">
        <v>7.45</v>
      </c>
      <c r="D12546">
        <v>0</v>
      </c>
      <c r="E12546">
        <v>31.46</v>
      </c>
      <c r="G12546">
        <v>0</v>
      </c>
      <c r="H12546" t="str">
        <f t="shared" si="90"/>
        <v>Light</v>
      </c>
      <c r="I12546">
        <v>2</v>
      </c>
      <c r="J12546">
        <v>34.520000000000003</v>
      </c>
      <c r="K12546" t="s">
        <v>15</v>
      </c>
      <c r="L12546">
        <v>0</v>
      </c>
      <c r="M12546">
        <v>20.12</v>
      </c>
      <c r="N12546" s="2" t="s">
        <v>26</v>
      </c>
    </row>
    <row r="12547" spans="1:14" x14ac:dyDescent="0.3">
      <c r="A12547" s="1">
        <v>43878.881944444445</v>
      </c>
      <c r="B12547">
        <v>3.25</v>
      </c>
      <c r="C12547">
        <v>7.67</v>
      </c>
      <c r="D12547">
        <v>0</v>
      </c>
      <c r="E12547">
        <v>31.82</v>
      </c>
      <c r="G12547">
        <v>0</v>
      </c>
      <c r="H12547" t="str">
        <f t="shared" si="90"/>
        <v>Light</v>
      </c>
      <c r="I12547">
        <v>2</v>
      </c>
      <c r="J12547">
        <v>35.06</v>
      </c>
      <c r="K12547" t="s">
        <v>15</v>
      </c>
      <c r="L12547">
        <v>0</v>
      </c>
      <c r="M12547">
        <v>20.66</v>
      </c>
      <c r="N12547" s="2" t="s">
        <v>26</v>
      </c>
    </row>
    <row r="12548" spans="1:14" x14ac:dyDescent="0.3">
      <c r="A12548" s="1">
        <v>43878.875</v>
      </c>
      <c r="B12548">
        <v>2.74</v>
      </c>
      <c r="C12548">
        <v>7.89</v>
      </c>
      <c r="D12548">
        <v>0</v>
      </c>
      <c r="E12548">
        <v>32</v>
      </c>
      <c r="G12548">
        <v>0</v>
      </c>
      <c r="H12548" t="str">
        <f t="shared" si="90"/>
        <v>Light</v>
      </c>
      <c r="I12548">
        <v>2</v>
      </c>
      <c r="J12548">
        <v>35.42</v>
      </c>
      <c r="K12548" t="s">
        <v>15</v>
      </c>
      <c r="L12548">
        <v>0</v>
      </c>
      <c r="M12548">
        <v>20.48</v>
      </c>
      <c r="N12548" s="2" t="s">
        <v>26</v>
      </c>
    </row>
    <row r="12549" spans="1:14" x14ac:dyDescent="0.3">
      <c r="A12549" s="1">
        <v>43878.868055555555</v>
      </c>
      <c r="B12549">
        <v>1.6</v>
      </c>
      <c r="C12549">
        <v>3.07</v>
      </c>
      <c r="D12549">
        <v>0</v>
      </c>
      <c r="E12549">
        <v>32</v>
      </c>
      <c r="G12549">
        <v>0</v>
      </c>
      <c r="H12549" t="str">
        <f t="shared" si="90"/>
        <v>Light</v>
      </c>
      <c r="I12549">
        <v>2</v>
      </c>
      <c r="J12549">
        <v>35.78</v>
      </c>
      <c r="K12549" t="s">
        <v>15</v>
      </c>
      <c r="L12549">
        <v>0</v>
      </c>
      <c r="M12549">
        <v>20.84</v>
      </c>
      <c r="N12549" s="2" t="s">
        <v>26</v>
      </c>
    </row>
    <row r="12550" spans="1:14" x14ac:dyDescent="0.3">
      <c r="A12550" s="1">
        <v>43878.861111111109</v>
      </c>
      <c r="B12550">
        <v>2.2200000000000002</v>
      </c>
      <c r="C12550">
        <v>3.07</v>
      </c>
      <c r="D12550">
        <v>0</v>
      </c>
      <c r="E12550">
        <v>32.72</v>
      </c>
      <c r="G12550">
        <v>0</v>
      </c>
      <c r="H12550" t="str">
        <f t="shared" si="90"/>
        <v>Light</v>
      </c>
      <c r="I12550">
        <v>2</v>
      </c>
      <c r="J12550">
        <v>35.78</v>
      </c>
      <c r="K12550" t="s">
        <v>15</v>
      </c>
      <c r="L12550">
        <v>0</v>
      </c>
      <c r="M12550">
        <v>20.84</v>
      </c>
      <c r="N12550" s="2" t="s">
        <v>26</v>
      </c>
    </row>
    <row r="12551" spans="1:14" x14ac:dyDescent="0.3">
      <c r="A12551" s="1">
        <v>43878.854166666664</v>
      </c>
      <c r="B12551">
        <v>1.94</v>
      </c>
      <c r="C12551">
        <v>6.58</v>
      </c>
      <c r="D12551">
        <v>0</v>
      </c>
      <c r="E12551">
        <v>32.54</v>
      </c>
      <c r="G12551">
        <v>0</v>
      </c>
      <c r="H12551" t="str">
        <f t="shared" si="90"/>
        <v>Light</v>
      </c>
      <c r="I12551">
        <v>2</v>
      </c>
      <c r="J12551">
        <v>36.14</v>
      </c>
      <c r="K12551" t="s">
        <v>15</v>
      </c>
      <c r="L12551">
        <v>0</v>
      </c>
      <c r="M12551">
        <v>20.84</v>
      </c>
      <c r="N12551" s="2" t="s">
        <v>26</v>
      </c>
    </row>
    <row r="12552" spans="1:14" x14ac:dyDescent="0.3">
      <c r="A12552" s="1">
        <v>43878.847222222219</v>
      </c>
      <c r="B12552">
        <v>1.99</v>
      </c>
      <c r="C12552">
        <v>5.92</v>
      </c>
      <c r="D12552">
        <v>0</v>
      </c>
      <c r="E12552">
        <v>32.9</v>
      </c>
      <c r="G12552">
        <v>0</v>
      </c>
      <c r="H12552" t="str">
        <f t="shared" si="90"/>
        <v>Light</v>
      </c>
      <c r="I12552">
        <v>2</v>
      </c>
      <c r="J12552">
        <v>36.32</v>
      </c>
      <c r="K12552" t="s">
        <v>15</v>
      </c>
      <c r="L12552">
        <v>0</v>
      </c>
      <c r="M12552">
        <v>20.84</v>
      </c>
      <c r="N12552" s="2" t="s">
        <v>26</v>
      </c>
    </row>
    <row r="12553" spans="1:14" x14ac:dyDescent="0.3">
      <c r="A12553" s="1">
        <v>43878.840277777781</v>
      </c>
      <c r="B12553">
        <v>3.87</v>
      </c>
      <c r="C12553">
        <v>7.67</v>
      </c>
      <c r="D12553">
        <v>0</v>
      </c>
      <c r="E12553">
        <v>33.26</v>
      </c>
      <c r="G12553">
        <v>0</v>
      </c>
      <c r="H12553" t="str">
        <f t="shared" si="90"/>
        <v>Light</v>
      </c>
      <c r="I12553">
        <v>2</v>
      </c>
      <c r="J12553">
        <v>36.86</v>
      </c>
      <c r="K12553" t="s">
        <v>15</v>
      </c>
      <c r="L12553">
        <v>0</v>
      </c>
      <c r="M12553">
        <v>19.579999999999998</v>
      </c>
      <c r="N12553" s="2" t="s">
        <v>26</v>
      </c>
    </row>
    <row r="12554" spans="1:14" x14ac:dyDescent="0.3">
      <c r="A12554" s="1">
        <v>43878.833333333336</v>
      </c>
      <c r="B12554">
        <v>4.42</v>
      </c>
      <c r="C12554">
        <v>8.11</v>
      </c>
      <c r="D12554">
        <v>0</v>
      </c>
      <c r="E12554">
        <v>33.26</v>
      </c>
      <c r="G12554">
        <v>0</v>
      </c>
      <c r="H12554" t="str">
        <f t="shared" si="90"/>
        <v>Light</v>
      </c>
      <c r="I12554">
        <v>2</v>
      </c>
      <c r="J12554">
        <v>37.04</v>
      </c>
      <c r="K12554" t="s">
        <v>15</v>
      </c>
      <c r="L12554">
        <v>0</v>
      </c>
      <c r="M12554">
        <v>18.14</v>
      </c>
      <c r="N12554" s="2" t="s">
        <v>26</v>
      </c>
    </row>
    <row r="12555" spans="1:14" x14ac:dyDescent="0.3">
      <c r="A12555" s="1">
        <v>43878.826388888891</v>
      </c>
      <c r="B12555">
        <v>4.79</v>
      </c>
      <c r="C12555">
        <v>13.37</v>
      </c>
      <c r="D12555">
        <v>0</v>
      </c>
      <c r="E12555">
        <v>33.08</v>
      </c>
      <c r="G12555">
        <v>0</v>
      </c>
      <c r="H12555" t="str">
        <f t="shared" si="90"/>
        <v>Light</v>
      </c>
      <c r="I12555">
        <v>2</v>
      </c>
      <c r="J12555">
        <v>37.04</v>
      </c>
      <c r="K12555" t="s">
        <v>15</v>
      </c>
      <c r="L12555">
        <v>0</v>
      </c>
      <c r="M12555">
        <v>17.420000000000002</v>
      </c>
      <c r="N12555" s="2" t="s">
        <v>26</v>
      </c>
    </row>
    <row r="12556" spans="1:14" x14ac:dyDescent="0.3">
      <c r="A12556" s="1">
        <v>43878.819444444445</v>
      </c>
      <c r="B12556">
        <v>2.81</v>
      </c>
      <c r="C12556">
        <v>7.45</v>
      </c>
      <c r="D12556">
        <v>0</v>
      </c>
      <c r="E12556">
        <v>33.619999999999997</v>
      </c>
      <c r="G12556">
        <v>0</v>
      </c>
      <c r="H12556" t="str">
        <f t="shared" si="90"/>
        <v>Light</v>
      </c>
      <c r="I12556">
        <v>2</v>
      </c>
      <c r="J12556">
        <v>37.4</v>
      </c>
      <c r="K12556" t="s">
        <v>15</v>
      </c>
      <c r="L12556">
        <v>0</v>
      </c>
      <c r="M12556">
        <v>16.16</v>
      </c>
      <c r="N12556" s="2" t="s">
        <v>26</v>
      </c>
    </row>
    <row r="12557" spans="1:14" x14ac:dyDescent="0.3">
      <c r="A12557" s="1">
        <v>43878.8125</v>
      </c>
      <c r="B12557">
        <v>4.12</v>
      </c>
      <c r="C12557">
        <v>7.45</v>
      </c>
      <c r="D12557">
        <v>0</v>
      </c>
      <c r="E12557">
        <v>33.26</v>
      </c>
      <c r="G12557">
        <v>0</v>
      </c>
      <c r="H12557" t="str">
        <f t="shared" si="90"/>
        <v>Light</v>
      </c>
      <c r="I12557">
        <v>1</v>
      </c>
      <c r="J12557">
        <v>37.4</v>
      </c>
      <c r="K12557" t="s">
        <v>23</v>
      </c>
      <c r="L12557">
        <v>0.01</v>
      </c>
      <c r="M12557">
        <v>16.88</v>
      </c>
      <c r="N12557" s="2" t="s">
        <v>26</v>
      </c>
    </row>
    <row r="12558" spans="1:14" x14ac:dyDescent="0.3">
      <c r="A12558" s="1">
        <v>43878.805555555555</v>
      </c>
      <c r="B12558">
        <v>6.39</v>
      </c>
      <c r="C12558">
        <v>12.06</v>
      </c>
      <c r="D12558">
        <v>0</v>
      </c>
      <c r="E12558">
        <v>33.26</v>
      </c>
      <c r="G12558">
        <v>0</v>
      </c>
      <c r="H12558" t="str">
        <f t="shared" si="90"/>
        <v>Light</v>
      </c>
      <c r="I12558">
        <v>1</v>
      </c>
      <c r="J12558">
        <v>37.4</v>
      </c>
      <c r="K12558" t="s">
        <v>23</v>
      </c>
      <c r="L12558">
        <v>0.01</v>
      </c>
      <c r="M12558">
        <v>17.059999999999999</v>
      </c>
      <c r="N12558" s="2" t="s">
        <v>26</v>
      </c>
    </row>
    <row r="12559" spans="1:14" x14ac:dyDescent="0.3">
      <c r="A12559" s="1">
        <v>43878.798611111109</v>
      </c>
      <c r="B12559">
        <v>7.02</v>
      </c>
      <c r="C12559">
        <v>14.25</v>
      </c>
      <c r="D12559">
        <v>0</v>
      </c>
      <c r="E12559">
        <v>33.799999999999997</v>
      </c>
      <c r="G12559">
        <v>0</v>
      </c>
      <c r="H12559" t="str">
        <f t="shared" si="90"/>
        <v>Light</v>
      </c>
      <c r="I12559">
        <v>1</v>
      </c>
      <c r="J12559">
        <v>37.76</v>
      </c>
      <c r="K12559" t="s">
        <v>23</v>
      </c>
      <c r="L12559">
        <v>0.01</v>
      </c>
      <c r="M12559">
        <v>15.8</v>
      </c>
      <c r="N12559" s="2" t="s">
        <v>26</v>
      </c>
    </row>
    <row r="12560" spans="1:14" x14ac:dyDescent="0.3">
      <c r="A12560" s="1">
        <v>43878.791666666664</v>
      </c>
      <c r="B12560">
        <v>3.82</v>
      </c>
      <c r="C12560">
        <v>5.48</v>
      </c>
      <c r="D12560">
        <v>0</v>
      </c>
      <c r="E12560">
        <v>34.880000000000003</v>
      </c>
      <c r="G12560">
        <v>0</v>
      </c>
      <c r="H12560" t="str">
        <f t="shared" si="90"/>
        <v>Light</v>
      </c>
      <c r="I12560">
        <v>1</v>
      </c>
      <c r="J12560">
        <v>38.479999999999997</v>
      </c>
      <c r="K12560" t="s">
        <v>23</v>
      </c>
      <c r="L12560">
        <v>0.01</v>
      </c>
      <c r="M12560">
        <v>12.38</v>
      </c>
      <c r="N12560" s="2" t="s">
        <v>26</v>
      </c>
    </row>
    <row r="12561" spans="1:14" x14ac:dyDescent="0.3">
      <c r="A12561" s="1">
        <v>43878.784722222219</v>
      </c>
      <c r="B12561">
        <v>2.82</v>
      </c>
      <c r="C12561">
        <v>4.5999999999999996</v>
      </c>
      <c r="D12561">
        <v>0</v>
      </c>
      <c r="E12561">
        <v>34.880000000000003</v>
      </c>
      <c r="G12561">
        <v>0</v>
      </c>
      <c r="H12561" t="str">
        <f t="shared" si="90"/>
        <v>Light</v>
      </c>
      <c r="I12561">
        <v>1</v>
      </c>
      <c r="J12561">
        <v>38.659999999999997</v>
      </c>
      <c r="K12561" t="s">
        <v>23</v>
      </c>
      <c r="L12561">
        <v>0.01</v>
      </c>
      <c r="M12561">
        <v>12.74</v>
      </c>
      <c r="N12561" s="2" t="s">
        <v>26</v>
      </c>
    </row>
    <row r="12562" spans="1:14" x14ac:dyDescent="0.3">
      <c r="A12562" s="1">
        <v>43878.777777777781</v>
      </c>
      <c r="B12562">
        <v>3.65</v>
      </c>
      <c r="C12562">
        <v>7.23</v>
      </c>
      <c r="D12562">
        <v>0</v>
      </c>
      <c r="E12562">
        <v>35.24</v>
      </c>
      <c r="G12562">
        <v>0</v>
      </c>
      <c r="H12562" t="str">
        <f t="shared" si="90"/>
        <v>Light</v>
      </c>
      <c r="I12562">
        <v>1</v>
      </c>
      <c r="J12562">
        <v>38.840000000000003</v>
      </c>
      <c r="K12562" t="s">
        <v>23</v>
      </c>
      <c r="L12562">
        <v>0.01</v>
      </c>
      <c r="M12562">
        <v>11.66</v>
      </c>
      <c r="N12562" s="2" t="s">
        <v>26</v>
      </c>
    </row>
    <row r="12563" spans="1:14" x14ac:dyDescent="0.3">
      <c r="A12563" s="1">
        <v>43878.770833333336</v>
      </c>
      <c r="B12563">
        <v>3.78</v>
      </c>
      <c r="C12563">
        <v>7.67</v>
      </c>
      <c r="D12563">
        <v>0</v>
      </c>
      <c r="E12563">
        <v>35.42</v>
      </c>
      <c r="G12563">
        <v>0</v>
      </c>
      <c r="H12563" t="str">
        <f t="shared" si="90"/>
        <v>Light</v>
      </c>
      <c r="I12563">
        <v>1</v>
      </c>
      <c r="J12563">
        <v>39.380000000000003</v>
      </c>
      <c r="K12563" t="s">
        <v>23</v>
      </c>
      <c r="L12563">
        <v>0.01</v>
      </c>
      <c r="M12563">
        <v>10.039999999999999</v>
      </c>
      <c r="N12563" s="2" t="s">
        <v>26</v>
      </c>
    </row>
    <row r="12564" spans="1:14" x14ac:dyDescent="0.3">
      <c r="A12564" s="1">
        <v>43878.763888888891</v>
      </c>
      <c r="B12564">
        <v>5.67</v>
      </c>
      <c r="C12564">
        <v>8.99</v>
      </c>
      <c r="D12564">
        <v>0</v>
      </c>
      <c r="E12564">
        <v>35.6</v>
      </c>
      <c r="G12564">
        <v>0</v>
      </c>
      <c r="H12564" t="str">
        <f t="shared" si="90"/>
        <v>Light</v>
      </c>
      <c r="I12564">
        <v>1</v>
      </c>
      <c r="J12564">
        <v>39.92</v>
      </c>
      <c r="K12564" t="s">
        <v>23</v>
      </c>
      <c r="L12564">
        <v>0.01</v>
      </c>
      <c r="M12564">
        <v>10.220000000000001</v>
      </c>
      <c r="N12564" s="2" t="s">
        <v>26</v>
      </c>
    </row>
    <row r="12565" spans="1:14" x14ac:dyDescent="0.3">
      <c r="A12565" s="1">
        <v>43878.756944444445</v>
      </c>
      <c r="B12565">
        <v>4.76</v>
      </c>
      <c r="C12565">
        <v>8.5500000000000007</v>
      </c>
      <c r="D12565">
        <v>0</v>
      </c>
      <c r="E12565">
        <v>35.78</v>
      </c>
      <c r="G12565">
        <v>0</v>
      </c>
      <c r="H12565" t="str">
        <f t="shared" si="90"/>
        <v>Light</v>
      </c>
      <c r="I12565">
        <v>1</v>
      </c>
      <c r="J12565">
        <v>40.28</v>
      </c>
      <c r="K12565" t="s">
        <v>23</v>
      </c>
      <c r="L12565">
        <v>0.01</v>
      </c>
      <c r="M12565">
        <v>8.9600000000000009</v>
      </c>
      <c r="N12565" s="2" t="s">
        <v>26</v>
      </c>
    </row>
    <row r="12566" spans="1:14" x14ac:dyDescent="0.3">
      <c r="A12566" s="1">
        <v>43878.75</v>
      </c>
      <c r="B12566">
        <v>3.82</v>
      </c>
      <c r="C12566">
        <v>10.96</v>
      </c>
      <c r="D12566">
        <v>0</v>
      </c>
      <c r="E12566">
        <v>35.6</v>
      </c>
      <c r="G12566">
        <v>0</v>
      </c>
      <c r="H12566" t="str">
        <f t="shared" si="90"/>
        <v>Light</v>
      </c>
      <c r="I12566">
        <v>1</v>
      </c>
      <c r="J12566">
        <v>40.82</v>
      </c>
      <c r="K12566" t="s">
        <v>23</v>
      </c>
      <c r="L12566">
        <v>0.01</v>
      </c>
      <c r="M12566">
        <v>9.14</v>
      </c>
      <c r="N12566" s="2" t="s">
        <v>26</v>
      </c>
    </row>
    <row r="12567" spans="1:14" x14ac:dyDescent="0.3">
      <c r="A12567" s="1">
        <v>43878.743055555555</v>
      </c>
      <c r="B12567">
        <v>7.03</v>
      </c>
      <c r="C12567">
        <v>10.52</v>
      </c>
      <c r="D12567">
        <v>0</v>
      </c>
      <c r="E12567">
        <v>35.78</v>
      </c>
      <c r="G12567">
        <v>0</v>
      </c>
      <c r="H12567" t="str">
        <f t="shared" si="90"/>
        <v>Light</v>
      </c>
      <c r="I12567">
        <v>1</v>
      </c>
      <c r="J12567">
        <v>41.36</v>
      </c>
      <c r="K12567" t="s">
        <v>23</v>
      </c>
      <c r="L12567">
        <v>0.01</v>
      </c>
      <c r="M12567">
        <v>8.24</v>
      </c>
      <c r="N12567" s="2" t="s">
        <v>26</v>
      </c>
    </row>
    <row r="12568" spans="1:14" x14ac:dyDescent="0.3">
      <c r="A12568" s="1">
        <v>43878.736111111109</v>
      </c>
      <c r="B12568">
        <v>5.8</v>
      </c>
      <c r="C12568">
        <v>8.77</v>
      </c>
      <c r="D12568">
        <v>0</v>
      </c>
      <c r="E12568">
        <v>36.32</v>
      </c>
      <c r="G12568">
        <v>0</v>
      </c>
      <c r="H12568" t="str">
        <f t="shared" si="90"/>
        <v>Light</v>
      </c>
      <c r="I12568">
        <v>1</v>
      </c>
      <c r="J12568">
        <v>42.08</v>
      </c>
      <c r="K12568" t="s">
        <v>23</v>
      </c>
      <c r="L12568">
        <v>0.01</v>
      </c>
      <c r="M12568">
        <v>9.14</v>
      </c>
      <c r="N12568" s="2" t="s">
        <v>26</v>
      </c>
    </row>
    <row r="12569" spans="1:14" x14ac:dyDescent="0.3">
      <c r="A12569" s="1">
        <v>43878.729166666664</v>
      </c>
      <c r="B12569">
        <v>4.76</v>
      </c>
      <c r="C12569">
        <v>7.89</v>
      </c>
      <c r="D12569">
        <v>0</v>
      </c>
      <c r="E12569">
        <v>36.5</v>
      </c>
      <c r="G12569">
        <v>0</v>
      </c>
      <c r="H12569" t="str">
        <f t="shared" si="90"/>
        <v>Light</v>
      </c>
      <c r="I12569">
        <v>1</v>
      </c>
      <c r="J12569">
        <v>42.8</v>
      </c>
      <c r="K12569" t="s">
        <v>23</v>
      </c>
      <c r="L12569">
        <v>0.01</v>
      </c>
      <c r="M12569">
        <v>8.24</v>
      </c>
      <c r="N12569" s="2" t="s">
        <v>26</v>
      </c>
    </row>
    <row r="12570" spans="1:14" x14ac:dyDescent="0.3">
      <c r="A12570" s="1">
        <v>43878.722222222219</v>
      </c>
      <c r="B12570">
        <v>6.48</v>
      </c>
      <c r="C12570">
        <v>10.74</v>
      </c>
      <c r="D12570">
        <v>0</v>
      </c>
      <c r="E12570">
        <v>36.5</v>
      </c>
      <c r="G12570">
        <v>0</v>
      </c>
      <c r="H12570" t="str">
        <f t="shared" si="90"/>
        <v>Light</v>
      </c>
      <c r="I12570">
        <v>1</v>
      </c>
      <c r="J12570">
        <v>43.16</v>
      </c>
      <c r="K12570" t="s">
        <v>23</v>
      </c>
      <c r="L12570">
        <v>0.01</v>
      </c>
      <c r="M12570">
        <v>7.88</v>
      </c>
      <c r="N12570" s="2" t="s">
        <v>26</v>
      </c>
    </row>
    <row r="12571" spans="1:14" x14ac:dyDescent="0.3">
      <c r="A12571" s="1">
        <v>43878.715277777781</v>
      </c>
      <c r="B12571">
        <v>7.93</v>
      </c>
      <c r="C12571">
        <v>11.84</v>
      </c>
      <c r="D12571">
        <v>0</v>
      </c>
      <c r="E12571">
        <v>36.5</v>
      </c>
      <c r="G12571">
        <v>0</v>
      </c>
      <c r="H12571" t="str">
        <f t="shared" si="90"/>
        <v>Light</v>
      </c>
      <c r="I12571">
        <v>1</v>
      </c>
      <c r="J12571">
        <v>43.7</v>
      </c>
      <c r="K12571" t="s">
        <v>23</v>
      </c>
      <c r="L12571">
        <v>0.01</v>
      </c>
      <c r="M12571">
        <v>6.8</v>
      </c>
      <c r="N12571" s="2" t="s">
        <v>26</v>
      </c>
    </row>
    <row r="12572" spans="1:14" x14ac:dyDescent="0.3">
      <c r="A12572" s="1">
        <v>43878.708333333336</v>
      </c>
      <c r="B12572">
        <v>8.5399999999999991</v>
      </c>
      <c r="C12572">
        <v>12.28</v>
      </c>
      <c r="D12572">
        <v>0</v>
      </c>
      <c r="G12572">
        <v>0</v>
      </c>
      <c r="H12572" t="str">
        <f t="shared" si="90"/>
        <v>Light</v>
      </c>
      <c r="I12572">
        <v>1</v>
      </c>
      <c r="J12572">
        <v>44.24</v>
      </c>
      <c r="K12572" t="s">
        <v>23</v>
      </c>
      <c r="L12572">
        <v>0.01</v>
      </c>
      <c r="M12572">
        <v>8.9600000000000009</v>
      </c>
      <c r="N12572" s="2" t="s">
        <v>26</v>
      </c>
    </row>
    <row r="12573" spans="1:14" x14ac:dyDescent="0.3">
      <c r="A12573" s="1">
        <v>43878.701388888891</v>
      </c>
      <c r="B12573">
        <v>6.09</v>
      </c>
      <c r="C12573">
        <v>11.84</v>
      </c>
      <c r="D12573">
        <v>0</v>
      </c>
      <c r="E12573">
        <v>36.86</v>
      </c>
      <c r="G12573">
        <v>0</v>
      </c>
      <c r="H12573" t="str">
        <f t="shared" si="90"/>
        <v>Light</v>
      </c>
      <c r="I12573">
        <v>1</v>
      </c>
      <c r="J12573">
        <v>44.78</v>
      </c>
      <c r="K12573" t="s">
        <v>23</v>
      </c>
      <c r="L12573">
        <v>0.01</v>
      </c>
      <c r="M12573">
        <v>8.06</v>
      </c>
      <c r="N12573" s="2" t="s">
        <v>26</v>
      </c>
    </row>
    <row r="12574" spans="1:14" x14ac:dyDescent="0.3">
      <c r="A12574" s="1">
        <v>43878.694444444445</v>
      </c>
      <c r="B12574">
        <v>7.3</v>
      </c>
      <c r="C12574">
        <v>12.71</v>
      </c>
      <c r="D12574">
        <v>0</v>
      </c>
      <c r="E12574">
        <v>36.86</v>
      </c>
      <c r="G12574">
        <v>0</v>
      </c>
      <c r="H12574" t="str">
        <f t="shared" si="90"/>
        <v>Light</v>
      </c>
      <c r="I12574">
        <v>1</v>
      </c>
      <c r="J12574">
        <v>45.68</v>
      </c>
      <c r="K12574" t="s">
        <v>23</v>
      </c>
      <c r="L12574">
        <v>0.01</v>
      </c>
      <c r="M12574">
        <v>5.72</v>
      </c>
      <c r="N12574" s="2" t="s">
        <v>26</v>
      </c>
    </row>
    <row r="12575" spans="1:14" x14ac:dyDescent="0.3">
      <c r="A12575" s="1">
        <v>43878.6875</v>
      </c>
      <c r="B12575">
        <v>5.12</v>
      </c>
      <c r="C12575">
        <v>15.34</v>
      </c>
      <c r="D12575">
        <v>0</v>
      </c>
      <c r="E12575">
        <v>37.4</v>
      </c>
      <c r="G12575">
        <v>0</v>
      </c>
      <c r="H12575" t="str">
        <f t="shared" si="90"/>
        <v>Light</v>
      </c>
      <c r="I12575">
        <v>1</v>
      </c>
      <c r="J12575">
        <v>46.04</v>
      </c>
      <c r="K12575" t="s">
        <v>23</v>
      </c>
      <c r="L12575">
        <v>0.01</v>
      </c>
      <c r="M12575">
        <v>7.16</v>
      </c>
      <c r="N12575" s="2" t="s">
        <v>26</v>
      </c>
    </row>
    <row r="12576" spans="1:14" x14ac:dyDescent="0.3">
      <c r="A12576" s="1">
        <v>43878.680555555555</v>
      </c>
      <c r="B12576">
        <v>12.3</v>
      </c>
      <c r="C12576">
        <v>17.54</v>
      </c>
      <c r="D12576">
        <v>0</v>
      </c>
      <c r="E12576">
        <v>37.04</v>
      </c>
      <c r="G12576">
        <v>0</v>
      </c>
      <c r="H12576" t="str">
        <f t="shared" si="90"/>
        <v>Light</v>
      </c>
      <c r="I12576">
        <v>1</v>
      </c>
      <c r="J12576">
        <v>46.94</v>
      </c>
      <c r="K12576" t="s">
        <v>23</v>
      </c>
      <c r="L12576">
        <v>0.01</v>
      </c>
      <c r="M12576">
        <v>7.7</v>
      </c>
      <c r="N12576" s="2" t="s">
        <v>26</v>
      </c>
    </row>
    <row r="12577" spans="1:14" x14ac:dyDescent="0.3">
      <c r="A12577" s="1">
        <v>43878.673611111109</v>
      </c>
      <c r="B12577">
        <v>7.76</v>
      </c>
      <c r="C12577">
        <v>16.440000000000001</v>
      </c>
      <c r="D12577">
        <v>0</v>
      </c>
      <c r="E12577">
        <v>38.479999999999997</v>
      </c>
      <c r="G12577">
        <v>0</v>
      </c>
      <c r="H12577" t="str">
        <f t="shared" si="90"/>
        <v>Light</v>
      </c>
      <c r="I12577">
        <v>1</v>
      </c>
      <c r="J12577">
        <v>48.38</v>
      </c>
      <c r="K12577" t="s">
        <v>23</v>
      </c>
      <c r="L12577">
        <v>0.01</v>
      </c>
      <c r="M12577">
        <v>5.9</v>
      </c>
      <c r="N12577" s="2" t="s">
        <v>26</v>
      </c>
    </row>
    <row r="12578" spans="1:14" x14ac:dyDescent="0.3">
      <c r="A12578" s="1">
        <v>43878.666666666664</v>
      </c>
      <c r="B12578">
        <v>7.39</v>
      </c>
      <c r="C12578">
        <v>17.54</v>
      </c>
      <c r="D12578">
        <v>0</v>
      </c>
      <c r="G12578">
        <v>0</v>
      </c>
      <c r="H12578" t="str">
        <f t="shared" si="90"/>
        <v>Light</v>
      </c>
      <c r="I12578">
        <v>1</v>
      </c>
      <c r="J12578">
        <v>48.92</v>
      </c>
      <c r="K12578" t="s">
        <v>23</v>
      </c>
      <c r="L12578">
        <v>0.01</v>
      </c>
      <c r="M12578">
        <v>2.84</v>
      </c>
      <c r="N12578" s="2" t="s">
        <v>26</v>
      </c>
    </row>
    <row r="12579" spans="1:14" x14ac:dyDescent="0.3">
      <c r="A12579" s="1">
        <v>43878.659722222219</v>
      </c>
      <c r="B12579">
        <v>11.08</v>
      </c>
      <c r="C12579">
        <v>16</v>
      </c>
      <c r="D12579">
        <v>0</v>
      </c>
      <c r="E12579">
        <v>38.479999999999997</v>
      </c>
      <c r="G12579">
        <v>0</v>
      </c>
      <c r="H12579" t="str">
        <f t="shared" si="90"/>
        <v>Light</v>
      </c>
      <c r="I12579">
        <v>1</v>
      </c>
      <c r="J12579">
        <v>49.1</v>
      </c>
      <c r="K12579" t="s">
        <v>23</v>
      </c>
      <c r="L12579">
        <v>0.01</v>
      </c>
      <c r="M12579">
        <v>3.2</v>
      </c>
      <c r="N12579" s="2" t="s">
        <v>26</v>
      </c>
    </row>
    <row r="12580" spans="1:14" x14ac:dyDescent="0.3">
      <c r="A12580" s="1">
        <v>43878.652777777781</v>
      </c>
      <c r="B12580">
        <v>9.0399999999999991</v>
      </c>
      <c r="C12580">
        <v>16.440000000000001</v>
      </c>
      <c r="D12580">
        <v>0</v>
      </c>
      <c r="E12580">
        <v>38.659999999999997</v>
      </c>
      <c r="G12580">
        <v>0</v>
      </c>
      <c r="H12580" t="str">
        <f t="shared" si="90"/>
        <v>Light</v>
      </c>
      <c r="I12580">
        <v>1</v>
      </c>
      <c r="J12580">
        <v>50.72</v>
      </c>
      <c r="K12580" t="s">
        <v>23</v>
      </c>
      <c r="L12580">
        <v>0.01</v>
      </c>
      <c r="M12580">
        <v>3.92</v>
      </c>
      <c r="N12580" s="2" t="s">
        <v>26</v>
      </c>
    </row>
    <row r="12581" spans="1:14" x14ac:dyDescent="0.3">
      <c r="A12581" s="1">
        <v>43878.645833333336</v>
      </c>
      <c r="B12581">
        <v>10.62</v>
      </c>
      <c r="C12581">
        <v>15.78</v>
      </c>
      <c r="D12581">
        <v>0</v>
      </c>
      <c r="E12581">
        <v>38.299999999999997</v>
      </c>
      <c r="G12581">
        <v>0</v>
      </c>
      <c r="H12581" t="str">
        <f t="shared" si="90"/>
        <v>Light</v>
      </c>
      <c r="I12581">
        <v>1</v>
      </c>
      <c r="J12581">
        <v>50.18</v>
      </c>
      <c r="K12581" t="s">
        <v>23</v>
      </c>
      <c r="L12581">
        <v>0.01</v>
      </c>
      <c r="M12581">
        <v>6.8</v>
      </c>
      <c r="N12581" s="2" t="s">
        <v>26</v>
      </c>
    </row>
    <row r="12582" spans="1:14" x14ac:dyDescent="0.3">
      <c r="A12582" s="1">
        <v>43878.638888888891</v>
      </c>
      <c r="B12582">
        <v>7.59</v>
      </c>
      <c r="C12582">
        <v>14.25</v>
      </c>
      <c r="D12582">
        <v>0</v>
      </c>
      <c r="E12582">
        <v>39.200000000000003</v>
      </c>
      <c r="G12582">
        <v>0</v>
      </c>
      <c r="H12582" t="str">
        <f t="shared" si="90"/>
        <v>Light</v>
      </c>
      <c r="I12582">
        <v>1</v>
      </c>
      <c r="J12582">
        <v>51.44</v>
      </c>
      <c r="K12582" t="s">
        <v>23</v>
      </c>
      <c r="L12582">
        <v>0.01</v>
      </c>
      <c r="M12582">
        <v>4.28</v>
      </c>
      <c r="N12582" s="2" t="s">
        <v>26</v>
      </c>
    </row>
    <row r="12583" spans="1:14" x14ac:dyDescent="0.3">
      <c r="A12583" s="1">
        <v>43878.631944444445</v>
      </c>
      <c r="B12583">
        <v>7.46</v>
      </c>
      <c r="C12583">
        <v>15.34</v>
      </c>
      <c r="D12583">
        <v>0</v>
      </c>
      <c r="E12583">
        <v>38.479999999999997</v>
      </c>
      <c r="G12583">
        <v>0</v>
      </c>
      <c r="H12583" t="str">
        <f t="shared" si="90"/>
        <v>Light</v>
      </c>
      <c r="I12583">
        <v>1</v>
      </c>
      <c r="J12583">
        <v>49.82</v>
      </c>
      <c r="K12583" t="s">
        <v>23</v>
      </c>
      <c r="L12583">
        <v>0.01</v>
      </c>
      <c r="M12583">
        <v>7.34</v>
      </c>
      <c r="N12583" s="2" t="s">
        <v>26</v>
      </c>
    </row>
    <row r="12584" spans="1:14" x14ac:dyDescent="0.3">
      <c r="A12584" s="1">
        <v>43878.625</v>
      </c>
      <c r="B12584">
        <v>7.31</v>
      </c>
      <c r="C12584">
        <v>13.15</v>
      </c>
      <c r="D12584">
        <v>0</v>
      </c>
      <c r="E12584">
        <v>39.56</v>
      </c>
      <c r="G12584">
        <v>0</v>
      </c>
      <c r="H12584" t="str">
        <f t="shared" si="90"/>
        <v>Light</v>
      </c>
      <c r="I12584">
        <v>1</v>
      </c>
      <c r="J12584">
        <v>51.26</v>
      </c>
      <c r="K12584" t="s">
        <v>23</v>
      </c>
      <c r="L12584">
        <v>0.01</v>
      </c>
      <c r="M12584">
        <v>7.7</v>
      </c>
      <c r="N12584" s="2" t="s">
        <v>26</v>
      </c>
    </row>
    <row r="12585" spans="1:14" x14ac:dyDescent="0.3">
      <c r="A12585" s="1">
        <v>43878.618055555555</v>
      </c>
      <c r="B12585">
        <v>10.4</v>
      </c>
      <c r="C12585">
        <v>15.34</v>
      </c>
      <c r="D12585">
        <v>0</v>
      </c>
      <c r="E12585">
        <v>38.479999999999997</v>
      </c>
      <c r="G12585">
        <v>0</v>
      </c>
      <c r="H12585" t="str">
        <f t="shared" si="90"/>
        <v>Light</v>
      </c>
      <c r="I12585">
        <v>1</v>
      </c>
      <c r="J12585">
        <v>50.54</v>
      </c>
      <c r="K12585" t="s">
        <v>23</v>
      </c>
      <c r="L12585">
        <v>0.01</v>
      </c>
      <c r="M12585">
        <v>4.0999999999999996</v>
      </c>
      <c r="N12585" s="2" t="s">
        <v>26</v>
      </c>
    </row>
    <row r="12586" spans="1:14" x14ac:dyDescent="0.3">
      <c r="A12586" s="1">
        <v>43878.611111111109</v>
      </c>
      <c r="B12586">
        <v>6.95</v>
      </c>
      <c r="C12586">
        <v>14.91</v>
      </c>
      <c r="D12586">
        <v>0</v>
      </c>
      <c r="E12586">
        <v>39.020000000000003</v>
      </c>
      <c r="G12586">
        <v>0</v>
      </c>
      <c r="H12586" t="str">
        <f t="shared" si="90"/>
        <v>Light</v>
      </c>
      <c r="I12586">
        <v>1</v>
      </c>
      <c r="J12586">
        <v>50.54</v>
      </c>
      <c r="K12586" t="s">
        <v>23</v>
      </c>
      <c r="L12586">
        <v>0.01</v>
      </c>
      <c r="M12586">
        <v>5.54</v>
      </c>
      <c r="N12586" s="2" t="s">
        <v>26</v>
      </c>
    </row>
    <row r="12587" spans="1:14" x14ac:dyDescent="0.3">
      <c r="A12587" s="1">
        <v>43878.604166666664</v>
      </c>
      <c r="B12587">
        <v>6.78</v>
      </c>
      <c r="C12587">
        <v>11.84</v>
      </c>
      <c r="D12587">
        <v>0</v>
      </c>
      <c r="E12587">
        <v>39.56</v>
      </c>
      <c r="G12587">
        <v>0</v>
      </c>
      <c r="H12587" t="str">
        <f t="shared" si="90"/>
        <v>Light</v>
      </c>
      <c r="I12587">
        <v>1</v>
      </c>
      <c r="J12587">
        <v>51.98</v>
      </c>
      <c r="K12587" t="s">
        <v>23</v>
      </c>
      <c r="L12587">
        <v>0.01</v>
      </c>
      <c r="M12587">
        <v>5.9</v>
      </c>
      <c r="N12587" s="2" t="s">
        <v>26</v>
      </c>
    </row>
    <row r="12588" spans="1:14" x14ac:dyDescent="0.3">
      <c r="A12588" s="1">
        <v>43878.597222222219</v>
      </c>
      <c r="B12588">
        <v>7.81</v>
      </c>
      <c r="C12588">
        <v>12.71</v>
      </c>
      <c r="D12588">
        <v>0</v>
      </c>
      <c r="E12588">
        <v>39.200000000000003</v>
      </c>
      <c r="G12588">
        <v>0</v>
      </c>
      <c r="H12588" t="str">
        <f t="shared" si="90"/>
        <v>Light</v>
      </c>
      <c r="I12588">
        <v>1</v>
      </c>
      <c r="J12588">
        <v>51.8</v>
      </c>
      <c r="K12588" t="s">
        <v>23</v>
      </c>
      <c r="L12588">
        <v>0.01</v>
      </c>
      <c r="M12588">
        <v>6.8</v>
      </c>
      <c r="N12588" s="2" t="s">
        <v>26</v>
      </c>
    </row>
    <row r="12589" spans="1:14" x14ac:dyDescent="0.3">
      <c r="A12589" s="1">
        <v>43878.590277777781</v>
      </c>
      <c r="B12589">
        <v>4.3899999999999997</v>
      </c>
      <c r="C12589">
        <v>12.06</v>
      </c>
      <c r="D12589">
        <v>0</v>
      </c>
      <c r="E12589">
        <v>39.74</v>
      </c>
      <c r="G12589">
        <v>0</v>
      </c>
      <c r="H12589" t="str">
        <f t="shared" si="90"/>
        <v>Light</v>
      </c>
      <c r="I12589">
        <v>1</v>
      </c>
      <c r="J12589">
        <v>51.08</v>
      </c>
      <c r="K12589" t="s">
        <v>23</v>
      </c>
      <c r="L12589">
        <v>0.01</v>
      </c>
      <c r="M12589">
        <v>7.88</v>
      </c>
      <c r="N12589" s="2" t="s">
        <v>26</v>
      </c>
    </row>
    <row r="12590" spans="1:14" x14ac:dyDescent="0.3">
      <c r="A12590" s="1">
        <v>43878.583333333336</v>
      </c>
      <c r="B12590">
        <v>7.56</v>
      </c>
      <c r="C12590">
        <v>12.71</v>
      </c>
      <c r="D12590">
        <v>0</v>
      </c>
      <c r="E12590">
        <v>39.56</v>
      </c>
      <c r="G12590">
        <v>0</v>
      </c>
      <c r="H12590" t="str">
        <f t="shared" si="90"/>
        <v>Light</v>
      </c>
      <c r="I12590">
        <v>1</v>
      </c>
      <c r="J12590">
        <v>49.64</v>
      </c>
      <c r="K12590" t="s">
        <v>23</v>
      </c>
      <c r="L12590">
        <v>0.01</v>
      </c>
      <c r="M12590">
        <v>10.76</v>
      </c>
      <c r="N12590" s="2" t="s">
        <v>26</v>
      </c>
    </row>
    <row r="12591" spans="1:14" x14ac:dyDescent="0.3">
      <c r="A12591" s="1">
        <v>43878.576388888891</v>
      </c>
      <c r="B12591">
        <v>4.3899999999999997</v>
      </c>
      <c r="C12591">
        <v>10.52</v>
      </c>
      <c r="D12591">
        <v>0</v>
      </c>
      <c r="E12591">
        <v>38.840000000000003</v>
      </c>
      <c r="G12591">
        <v>0</v>
      </c>
      <c r="H12591" t="str">
        <f t="shared" si="90"/>
        <v>Light</v>
      </c>
      <c r="I12591">
        <v>1</v>
      </c>
      <c r="J12591">
        <v>48.38</v>
      </c>
      <c r="K12591" t="s">
        <v>23</v>
      </c>
      <c r="L12591">
        <v>0.01</v>
      </c>
      <c r="M12591">
        <v>12.74</v>
      </c>
      <c r="N12591" s="2" t="s">
        <v>26</v>
      </c>
    </row>
    <row r="12592" spans="1:14" x14ac:dyDescent="0.3">
      <c r="A12592" s="1">
        <v>43878.569444444445</v>
      </c>
      <c r="B12592">
        <v>1.32</v>
      </c>
      <c r="C12592">
        <v>6.58</v>
      </c>
      <c r="D12592">
        <v>0</v>
      </c>
      <c r="E12592">
        <v>40.64</v>
      </c>
      <c r="G12592">
        <v>0</v>
      </c>
      <c r="H12592" t="str">
        <f t="shared" si="90"/>
        <v>Light</v>
      </c>
      <c r="I12592">
        <v>1</v>
      </c>
      <c r="J12592">
        <v>51.08</v>
      </c>
      <c r="K12592" t="s">
        <v>23</v>
      </c>
      <c r="L12592">
        <v>0.01</v>
      </c>
      <c r="M12592">
        <v>11.48</v>
      </c>
      <c r="N12592" s="2" t="s">
        <v>26</v>
      </c>
    </row>
    <row r="12593" spans="1:14" x14ac:dyDescent="0.3">
      <c r="A12593" s="1">
        <v>43878.5625</v>
      </c>
      <c r="B12593">
        <v>4.6900000000000004</v>
      </c>
      <c r="C12593">
        <v>9.64</v>
      </c>
      <c r="D12593">
        <v>0</v>
      </c>
      <c r="E12593">
        <v>39.74</v>
      </c>
      <c r="G12593">
        <v>0</v>
      </c>
      <c r="H12593" t="str">
        <f t="shared" si="90"/>
        <v>Light</v>
      </c>
      <c r="I12593">
        <v>1</v>
      </c>
      <c r="J12593">
        <v>50.9</v>
      </c>
      <c r="K12593" t="s">
        <v>23</v>
      </c>
      <c r="L12593">
        <v>0.01</v>
      </c>
      <c r="M12593">
        <v>12.92</v>
      </c>
      <c r="N12593" s="2" t="s">
        <v>26</v>
      </c>
    </row>
    <row r="12594" spans="1:14" x14ac:dyDescent="0.3">
      <c r="A12594" s="1">
        <v>43878.555555555555</v>
      </c>
      <c r="B12594">
        <v>4.97</v>
      </c>
      <c r="C12594">
        <v>10.96</v>
      </c>
      <c r="D12594">
        <v>0</v>
      </c>
      <c r="E12594">
        <v>39.200000000000003</v>
      </c>
      <c r="G12594">
        <v>0</v>
      </c>
      <c r="H12594" t="str">
        <f t="shared" si="90"/>
        <v>Light</v>
      </c>
      <c r="I12594">
        <v>1</v>
      </c>
      <c r="J12594">
        <v>52.16</v>
      </c>
      <c r="K12594" t="s">
        <v>23</v>
      </c>
      <c r="L12594">
        <v>0.01</v>
      </c>
      <c r="M12594">
        <v>10.76</v>
      </c>
      <c r="N12594" s="2" t="s">
        <v>26</v>
      </c>
    </row>
    <row r="12595" spans="1:14" x14ac:dyDescent="0.3">
      <c r="A12595" s="1">
        <v>43878.548611111109</v>
      </c>
      <c r="B12595">
        <v>5.53</v>
      </c>
      <c r="C12595">
        <v>7.67</v>
      </c>
      <c r="D12595">
        <v>0</v>
      </c>
      <c r="E12595">
        <v>39.200000000000003</v>
      </c>
      <c r="G12595">
        <v>0</v>
      </c>
      <c r="H12595" t="str">
        <f t="shared" si="90"/>
        <v>Light</v>
      </c>
      <c r="I12595">
        <v>1</v>
      </c>
      <c r="J12595">
        <v>51.62</v>
      </c>
      <c r="K12595" t="s">
        <v>23</v>
      </c>
      <c r="L12595">
        <v>0.01</v>
      </c>
      <c r="M12595">
        <v>12.02</v>
      </c>
      <c r="N12595" s="2" t="s">
        <v>26</v>
      </c>
    </row>
    <row r="12596" spans="1:14" x14ac:dyDescent="0.3">
      <c r="A12596" s="1">
        <v>43878.541666666664</v>
      </c>
      <c r="B12596">
        <v>1.84</v>
      </c>
      <c r="C12596">
        <v>9.64</v>
      </c>
      <c r="D12596">
        <v>0</v>
      </c>
      <c r="E12596">
        <v>39.56</v>
      </c>
      <c r="G12596">
        <v>0</v>
      </c>
      <c r="H12596" t="str">
        <f t="shared" ref="H12596:H12659" si="91">IF(G12596&lt;0.25,"Light",IF(G12596&lt;=1,"Moderate",IF(G12596&gt;1,"Heavy",)))</f>
        <v>Light</v>
      </c>
      <c r="I12596">
        <v>1</v>
      </c>
      <c r="J12596">
        <v>49.28</v>
      </c>
      <c r="K12596" t="s">
        <v>23</v>
      </c>
      <c r="L12596">
        <v>0.01</v>
      </c>
      <c r="M12596">
        <v>12.56</v>
      </c>
      <c r="N12596" s="2" t="s">
        <v>26</v>
      </c>
    </row>
    <row r="12597" spans="1:14" x14ac:dyDescent="0.3">
      <c r="A12597" s="1">
        <v>43878.534722222219</v>
      </c>
      <c r="B12597">
        <v>4.22</v>
      </c>
      <c r="C12597">
        <v>9.2100000000000009</v>
      </c>
      <c r="D12597">
        <v>0</v>
      </c>
      <c r="E12597">
        <v>40.82</v>
      </c>
      <c r="G12597">
        <v>0</v>
      </c>
      <c r="H12597" t="str">
        <f t="shared" si="91"/>
        <v>Light</v>
      </c>
      <c r="I12597">
        <v>1</v>
      </c>
      <c r="J12597">
        <v>52.16</v>
      </c>
      <c r="K12597" t="s">
        <v>23</v>
      </c>
      <c r="L12597">
        <v>0.01</v>
      </c>
      <c r="M12597">
        <v>11.48</v>
      </c>
      <c r="N12597" s="2" t="s">
        <v>26</v>
      </c>
    </row>
    <row r="12598" spans="1:14" x14ac:dyDescent="0.3">
      <c r="A12598" s="1">
        <v>43878.527777777781</v>
      </c>
      <c r="B12598">
        <v>5.91</v>
      </c>
      <c r="C12598">
        <v>8.11</v>
      </c>
      <c r="D12598">
        <v>0</v>
      </c>
      <c r="E12598">
        <v>38.659999999999997</v>
      </c>
      <c r="G12598">
        <v>0</v>
      </c>
      <c r="H12598" t="str">
        <f t="shared" si="91"/>
        <v>Light</v>
      </c>
      <c r="I12598">
        <v>1</v>
      </c>
      <c r="J12598">
        <v>50.9</v>
      </c>
      <c r="K12598" t="s">
        <v>23</v>
      </c>
      <c r="L12598">
        <v>0.01</v>
      </c>
      <c r="M12598">
        <v>11.66</v>
      </c>
      <c r="N12598" s="2" t="s">
        <v>26</v>
      </c>
    </row>
    <row r="12599" spans="1:14" x14ac:dyDescent="0.3">
      <c r="A12599" s="1">
        <v>43878.520833333336</v>
      </c>
      <c r="B12599">
        <v>3.9</v>
      </c>
      <c r="C12599">
        <v>7.45</v>
      </c>
      <c r="D12599">
        <v>0</v>
      </c>
      <c r="E12599">
        <v>40.28</v>
      </c>
      <c r="G12599">
        <v>0</v>
      </c>
      <c r="H12599" t="str">
        <f t="shared" si="91"/>
        <v>Light</v>
      </c>
      <c r="I12599">
        <v>1</v>
      </c>
      <c r="J12599">
        <v>51.08</v>
      </c>
      <c r="K12599" t="s">
        <v>23</v>
      </c>
      <c r="L12599">
        <v>0.01</v>
      </c>
      <c r="M12599">
        <v>12.92</v>
      </c>
      <c r="N12599" s="2" t="s">
        <v>26</v>
      </c>
    </row>
    <row r="12600" spans="1:14" x14ac:dyDescent="0.3">
      <c r="A12600" s="1">
        <v>43878.513888888891</v>
      </c>
      <c r="B12600">
        <v>1.34</v>
      </c>
      <c r="C12600">
        <v>7.67</v>
      </c>
      <c r="D12600">
        <v>0</v>
      </c>
      <c r="G12600">
        <v>0</v>
      </c>
      <c r="H12600" t="str">
        <f t="shared" si="91"/>
        <v>Light</v>
      </c>
      <c r="I12600">
        <v>1</v>
      </c>
      <c r="J12600">
        <v>49.46</v>
      </c>
      <c r="K12600" t="s">
        <v>23</v>
      </c>
      <c r="L12600">
        <v>0.01</v>
      </c>
      <c r="M12600">
        <v>13.46</v>
      </c>
      <c r="N12600" s="2" t="s">
        <v>26</v>
      </c>
    </row>
    <row r="12601" spans="1:14" x14ac:dyDescent="0.3">
      <c r="A12601" s="1">
        <v>43878.506944444445</v>
      </c>
      <c r="B12601">
        <v>5.23</v>
      </c>
      <c r="C12601">
        <v>8.11</v>
      </c>
      <c r="D12601">
        <v>0</v>
      </c>
      <c r="E12601">
        <v>38.840000000000003</v>
      </c>
      <c r="G12601">
        <v>0</v>
      </c>
      <c r="H12601" t="str">
        <f t="shared" si="91"/>
        <v>Light</v>
      </c>
      <c r="I12601">
        <v>1</v>
      </c>
      <c r="J12601">
        <v>49.28</v>
      </c>
      <c r="K12601" t="s">
        <v>23</v>
      </c>
      <c r="L12601">
        <v>0.01</v>
      </c>
      <c r="M12601">
        <v>12.2</v>
      </c>
      <c r="N12601" s="2" t="s">
        <v>26</v>
      </c>
    </row>
    <row r="12602" spans="1:14" x14ac:dyDescent="0.3">
      <c r="A12602" s="1">
        <v>43878.5</v>
      </c>
      <c r="B12602">
        <v>3.57</v>
      </c>
      <c r="C12602">
        <v>6.58</v>
      </c>
      <c r="D12602">
        <v>0</v>
      </c>
      <c r="E12602">
        <v>37.94</v>
      </c>
      <c r="G12602">
        <v>0</v>
      </c>
      <c r="H12602" t="str">
        <f t="shared" si="91"/>
        <v>Light</v>
      </c>
      <c r="I12602">
        <v>1</v>
      </c>
      <c r="J12602">
        <v>48.92</v>
      </c>
      <c r="K12602" t="s">
        <v>23</v>
      </c>
      <c r="L12602">
        <v>0.01</v>
      </c>
      <c r="M12602">
        <v>12.2</v>
      </c>
      <c r="N12602" s="2" t="s">
        <v>26</v>
      </c>
    </row>
    <row r="12603" spans="1:14" x14ac:dyDescent="0.3">
      <c r="A12603" s="1">
        <v>43878.493055555555</v>
      </c>
      <c r="B12603">
        <v>1.1100000000000001</v>
      </c>
      <c r="C12603">
        <v>6.58</v>
      </c>
      <c r="D12603">
        <v>0</v>
      </c>
      <c r="E12603">
        <v>37.94</v>
      </c>
      <c r="G12603">
        <v>0</v>
      </c>
      <c r="H12603" t="str">
        <f t="shared" si="91"/>
        <v>Light</v>
      </c>
      <c r="I12603">
        <v>1</v>
      </c>
      <c r="J12603">
        <v>47.48</v>
      </c>
      <c r="K12603" t="s">
        <v>23</v>
      </c>
      <c r="L12603">
        <v>0.01</v>
      </c>
      <c r="M12603">
        <v>10.4</v>
      </c>
      <c r="N12603" s="2" t="s">
        <v>26</v>
      </c>
    </row>
    <row r="12604" spans="1:14" x14ac:dyDescent="0.3">
      <c r="A12604" s="1">
        <v>43878.486111111109</v>
      </c>
      <c r="B12604">
        <v>4.4400000000000004</v>
      </c>
      <c r="C12604">
        <v>7.89</v>
      </c>
      <c r="D12604">
        <v>0</v>
      </c>
      <c r="E12604">
        <v>37.4</v>
      </c>
      <c r="G12604">
        <v>0</v>
      </c>
      <c r="H12604" t="str">
        <f t="shared" si="91"/>
        <v>Light</v>
      </c>
      <c r="I12604">
        <v>1</v>
      </c>
      <c r="J12604">
        <v>46.76</v>
      </c>
      <c r="K12604" t="s">
        <v>23</v>
      </c>
      <c r="L12604">
        <v>0.01</v>
      </c>
      <c r="M12604">
        <v>12.74</v>
      </c>
      <c r="N12604" s="2" t="s">
        <v>26</v>
      </c>
    </row>
    <row r="12605" spans="1:14" x14ac:dyDescent="0.3">
      <c r="A12605" s="1">
        <v>43878.479166666664</v>
      </c>
      <c r="B12605">
        <v>3.49</v>
      </c>
      <c r="C12605">
        <v>7.23</v>
      </c>
      <c r="D12605">
        <v>0</v>
      </c>
      <c r="E12605">
        <v>37.58</v>
      </c>
      <c r="G12605">
        <v>0</v>
      </c>
      <c r="H12605" t="str">
        <f t="shared" si="91"/>
        <v>Light</v>
      </c>
      <c r="I12605">
        <v>1</v>
      </c>
      <c r="J12605">
        <v>45.86</v>
      </c>
      <c r="K12605" t="s">
        <v>23</v>
      </c>
      <c r="L12605">
        <v>0.01</v>
      </c>
      <c r="M12605">
        <v>13.46</v>
      </c>
      <c r="N12605" s="2" t="s">
        <v>26</v>
      </c>
    </row>
    <row r="12606" spans="1:14" x14ac:dyDescent="0.3">
      <c r="A12606" s="1">
        <v>43878.472222222219</v>
      </c>
      <c r="B12606">
        <v>1.37</v>
      </c>
      <c r="C12606">
        <v>8.33</v>
      </c>
      <c r="D12606">
        <v>0</v>
      </c>
      <c r="E12606">
        <v>37.76</v>
      </c>
      <c r="G12606">
        <v>0</v>
      </c>
      <c r="H12606" t="str">
        <f t="shared" si="91"/>
        <v>Light</v>
      </c>
      <c r="I12606">
        <v>1</v>
      </c>
      <c r="J12606">
        <v>45.32</v>
      </c>
      <c r="K12606" t="s">
        <v>23</v>
      </c>
      <c r="L12606">
        <v>0.01</v>
      </c>
      <c r="M12606">
        <v>15.98</v>
      </c>
      <c r="N12606" s="2" t="s">
        <v>26</v>
      </c>
    </row>
    <row r="12607" spans="1:14" x14ac:dyDescent="0.3">
      <c r="A12607" s="1">
        <v>43878.465277777781</v>
      </c>
      <c r="B12607">
        <v>3.38</v>
      </c>
      <c r="C12607">
        <v>7.01</v>
      </c>
      <c r="D12607">
        <v>0</v>
      </c>
      <c r="E12607">
        <v>38.299999999999997</v>
      </c>
      <c r="G12607">
        <v>0</v>
      </c>
      <c r="H12607" t="str">
        <f t="shared" si="91"/>
        <v>Light</v>
      </c>
      <c r="I12607">
        <v>1</v>
      </c>
      <c r="J12607">
        <v>45.32</v>
      </c>
      <c r="K12607" t="s">
        <v>23</v>
      </c>
      <c r="L12607">
        <v>0.01</v>
      </c>
      <c r="M12607">
        <v>15.62</v>
      </c>
      <c r="N12607" s="2" t="s">
        <v>26</v>
      </c>
    </row>
    <row r="12608" spans="1:14" x14ac:dyDescent="0.3">
      <c r="A12608" s="1">
        <v>43878.458333333336</v>
      </c>
      <c r="B12608">
        <v>3</v>
      </c>
      <c r="C12608">
        <v>5.04</v>
      </c>
      <c r="D12608">
        <v>0</v>
      </c>
      <c r="E12608">
        <v>38.840000000000003</v>
      </c>
      <c r="G12608">
        <v>0</v>
      </c>
      <c r="H12608" t="str">
        <f t="shared" si="91"/>
        <v>Light</v>
      </c>
      <c r="I12608">
        <v>1</v>
      </c>
      <c r="J12608">
        <v>44.06</v>
      </c>
      <c r="K12608" t="s">
        <v>23</v>
      </c>
      <c r="L12608">
        <v>0.01</v>
      </c>
      <c r="M12608">
        <v>13.46</v>
      </c>
      <c r="N12608" s="2" t="s">
        <v>26</v>
      </c>
    </row>
    <row r="12609" spans="1:14" x14ac:dyDescent="0.3">
      <c r="A12609" s="1">
        <v>43878.451388888891</v>
      </c>
      <c r="B12609">
        <v>1.0900000000000001</v>
      </c>
      <c r="C12609">
        <v>6.36</v>
      </c>
      <c r="D12609">
        <v>0</v>
      </c>
      <c r="E12609">
        <v>38.119999999999997</v>
      </c>
      <c r="G12609">
        <v>0</v>
      </c>
      <c r="H12609" t="str">
        <f t="shared" si="91"/>
        <v>Light</v>
      </c>
      <c r="I12609">
        <v>1</v>
      </c>
      <c r="J12609">
        <v>43.16</v>
      </c>
      <c r="K12609" t="s">
        <v>23</v>
      </c>
      <c r="L12609">
        <v>0.01</v>
      </c>
      <c r="M12609">
        <v>13.64</v>
      </c>
      <c r="N12609" s="2" t="s">
        <v>26</v>
      </c>
    </row>
    <row r="12610" spans="1:14" x14ac:dyDescent="0.3">
      <c r="A12610" s="1">
        <v>43878.444444444445</v>
      </c>
      <c r="B12610">
        <v>5.95</v>
      </c>
      <c r="C12610">
        <v>9.86</v>
      </c>
      <c r="D12610">
        <v>0</v>
      </c>
      <c r="E12610">
        <v>36.32</v>
      </c>
      <c r="G12610">
        <v>0</v>
      </c>
      <c r="H12610" t="str">
        <f t="shared" si="91"/>
        <v>Light</v>
      </c>
      <c r="I12610">
        <v>1</v>
      </c>
      <c r="J12610">
        <v>42.26</v>
      </c>
      <c r="K12610" t="s">
        <v>23</v>
      </c>
      <c r="L12610">
        <v>0.01</v>
      </c>
      <c r="M12610">
        <v>13.64</v>
      </c>
      <c r="N12610" s="2" t="s">
        <v>26</v>
      </c>
    </row>
    <row r="12611" spans="1:14" x14ac:dyDescent="0.3">
      <c r="A12611" s="1">
        <v>43878.4375</v>
      </c>
      <c r="B12611">
        <v>4.41</v>
      </c>
      <c r="C12611">
        <v>7.23</v>
      </c>
      <c r="D12611">
        <v>0</v>
      </c>
      <c r="G12611">
        <v>0</v>
      </c>
      <c r="H12611" t="str">
        <f t="shared" si="91"/>
        <v>Light</v>
      </c>
      <c r="I12611">
        <v>1</v>
      </c>
      <c r="J12611">
        <v>42.26</v>
      </c>
      <c r="K12611" t="s">
        <v>23</v>
      </c>
      <c r="L12611">
        <v>0.01</v>
      </c>
      <c r="M12611">
        <v>12.74</v>
      </c>
      <c r="N12611" s="2" t="s">
        <v>26</v>
      </c>
    </row>
    <row r="12612" spans="1:14" x14ac:dyDescent="0.3">
      <c r="A12612" s="1">
        <v>43878.430555555555</v>
      </c>
      <c r="B12612">
        <v>5.03</v>
      </c>
      <c r="C12612">
        <v>8.77</v>
      </c>
      <c r="D12612">
        <v>0</v>
      </c>
      <c r="E12612">
        <v>37.4</v>
      </c>
      <c r="G12612">
        <v>0</v>
      </c>
      <c r="H12612" t="str">
        <f t="shared" si="91"/>
        <v>Light</v>
      </c>
      <c r="I12612">
        <v>1</v>
      </c>
      <c r="J12612">
        <v>41.36</v>
      </c>
      <c r="K12612" t="s">
        <v>23</v>
      </c>
      <c r="L12612">
        <v>0.01</v>
      </c>
      <c r="M12612">
        <v>13.28</v>
      </c>
      <c r="N12612" s="2" t="s">
        <v>26</v>
      </c>
    </row>
    <row r="12613" spans="1:14" x14ac:dyDescent="0.3">
      <c r="A12613" s="1">
        <v>43878.423611111109</v>
      </c>
      <c r="B12613">
        <v>5.26</v>
      </c>
      <c r="C12613">
        <v>9.43</v>
      </c>
      <c r="D12613">
        <v>0</v>
      </c>
      <c r="E12613">
        <v>36.86</v>
      </c>
      <c r="G12613">
        <v>0</v>
      </c>
      <c r="H12613" t="str">
        <f t="shared" si="91"/>
        <v>Light</v>
      </c>
      <c r="I12613">
        <v>1</v>
      </c>
      <c r="J12613">
        <v>40.28</v>
      </c>
      <c r="K12613" t="s">
        <v>23</v>
      </c>
      <c r="L12613">
        <v>0.01</v>
      </c>
      <c r="M12613">
        <v>11.48</v>
      </c>
      <c r="N12613" s="2" t="s">
        <v>26</v>
      </c>
    </row>
    <row r="12614" spans="1:14" x14ac:dyDescent="0.3">
      <c r="A12614" s="1">
        <v>43878.416666666664</v>
      </c>
      <c r="B12614">
        <v>3.68</v>
      </c>
      <c r="C12614">
        <v>7.67</v>
      </c>
      <c r="D12614">
        <v>0</v>
      </c>
      <c r="G12614">
        <v>0</v>
      </c>
      <c r="H12614" t="str">
        <f t="shared" si="91"/>
        <v>Light</v>
      </c>
      <c r="I12614">
        <v>1</v>
      </c>
      <c r="J12614">
        <v>39.380000000000003</v>
      </c>
      <c r="K12614" t="s">
        <v>23</v>
      </c>
      <c r="L12614">
        <v>0.01</v>
      </c>
      <c r="M12614">
        <v>12.74</v>
      </c>
      <c r="N12614" s="2" t="s">
        <v>26</v>
      </c>
    </row>
    <row r="12615" spans="1:14" x14ac:dyDescent="0.3">
      <c r="A12615" s="1">
        <v>43878.409722222219</v>
      </c>
      <c r="B12615">
        <v>5.09</v>
      </c>
      <c r="C12615">
        <v>8.99</v>
      </c>
      <c r="D12615">
        <v>0</v>
      </c>
      <c r="E12615">
        <v>36.68</v>
      </c>
      <c r="G12615">
        <v>0</v>
      </c>
      <c r="H12615" t="str">
        <f t="shared" si="91"/>
        <v>Light</v>
      </c>
      <c r="I12615">
        <v>1</v>
      </c>
      <c r="J12615">
        <v>38.659999999999997</v>
      </c>
      <c r="K12615" t="s">
        <v>23</v>
      </c>
      <c r="L12615">
        <v>0.01</v>
      </c>
      <c r="M12615">
        <v>14.9</v>
      </c>
      <c r="N12615" s="2" t="s">
        <v>26</v>
      </c>
    </row>
    <row r="12616" spans="1:14" x14ac:dyDescent="0.3">
      <c r="A12616" s="1">
        <v>43878.402777777781</v>
      </c>
      <c r="B12616">
        <v>4.3899999999999997</v>
      </c>
      <c r="C12616">
        <v>8.33</v>
      </c>
      <c r="D12616">
        <v>0</v>
      </c>
      <c r="E12616">
        <v>35.78</v>
      </c>
      <c r="G12616">
        <v>0</v>
      </c>
      <c r="H12616" t="str">
        <f t="shared" si="91"/>
        <v>Light</v>
      </c>
      <c r="I12616">
        <v>1</v>
      </c>
      <c r="J12616">
        <v>37.04</v>
      </c>
      <c r="K12616" t="s">
        <v>23</v>
      </c>
      <c r="L12616">
        <v>0.01</v>
      </c>
      <c r="M12616">
        <v>13.1</v>
      </c>
      <c r="N12616" s="2" t="s">
        <v>26</v>
      </c>
    </row>
    <row r="12617" spans="1:14" x14ac:dyDescent="0.3">
      <c r="A12617" s="1">
        <v>43878.395833333336</v>
      </c>
      <c r="B12617">
        <v>4.22</v>
      </c>
      <c r="C12617">
        <v>7.01</v>
      </c>
      <c r="D12617">
        <v>0</v>
      </c>
      <c r="E12617">
        <v>35.96</v>
      </c>
      <c r="G12617">
        <v>0</v>
      </c>
      <c r="H12617" t="str">
        <f t="shared" si="91"/>
        <v>Light</v>
      </c>
      <c r="I12617">
        <v>1</v>
      </c>
      <c r="J12617">
        <v>36.32</v>
      </c>
      <c r="K12617" t="s">
        <v>23</v>
      </c>
      <c r="L12617">
        <v>0.01</v>
      </c>
      <c r="M12617">
        <v>15.08</v>
      </c>
      <c r="N12617" s="2" t="s">
        <v>26</v>
      </c>
    </row>
    <row r="12618" spans="1:14" x14ac:dyDescent="0.3">
      <c r="A12618" s="1">
        <v>43878.388888888891</v>
      </c>
      <c r="B12618">
        <v>5.7</v>
      </c>
      <c r="C12618">
        <v>8.33</v>
      </c>
      <c r="D12618">
        <v>0</v>
      </c>
      <c r="E12618">
        <v>35.24</v>
      </c>
      <c r="G12618">
        <v>0</v>
      </c>
      <c r="H12618" t="str">
        <f t="shared" si="91"/>
        <v>Light</v>
      </c>
      <c r="I12618">
        <v>1</v>
      </c>
      <c r="J12618">
        <v>35.42</v>
      </c>
      <c r="K12618" t="s">
        <v>23</v>
      </c>
      <c r="L12618">
        <v>0.01</v>
      </c>
      <c r="M12618">
        <v>19.04</v>
      </c>
      <c r="N12618" s="2" t="s">
        <v>26</v>
      </c>
    </row>
    <row r="12619" spans="1:14" x14ac:dyDescent="0.3">
      <c r="A12619" s="1">
        <v>43878.381944444445</v>
      </c>
      <c r="B12619">
        <v>2.44</v>
      </c>
      <c r="C12619">
        <v>5.26</v>
      </c>
      <c r="D12619">
        <v>0</v>
      </c>
      <c r="E12619">
        <v>35.42</v>
      </c>
      <c r="G12619">
        <v>0</v>
      </c>
      <c r="H12619" t="str">
        <f t="shared" si="91"/>
        <v>Light</v>
      </c>
      <c r="I12619">
        <v>2</v>
      </c>
      <c r="J12619">
        <v>34.520000000000003</v>
      </c>
      <c r="K12619" t="s">
        <v>19</v>
      </c>
      <c r="L12619">
        <v>0.01</v>
      </c>
      <c r="M12619">
        <v>20.48</v>
      </c>
      <c r="N12619" s="2" t="s">
        <v>26</v>
      </c>
    </row>
    <row r="12620" spans="1:14" x14ac:dyDescent="0.3">
      <c r="A12620" s="1">
        <v>43878.375</v>
      </c>
      <c r="B12620">
        <v>3.47</v>
      </c>
      <c r="C12620">
        <v>6.8</v>
      </c>
      <c r="D12620">
        <v>0</v>
      </c>
      <c r="E12620">
        <v>34.159999999999997</v>
      </c>
      <c r="G12620">
        <v>0</v>
      </c>
      <c r="H12620" t="str">
        <f t="shared" si="91"/>
        <v>Light</v>
      </c>
      <c r="I12620">
        <v>2</v>
      </c>
      <c r="J12620">
        <v>33.44</v>
      </c>
      <c r="K12620" t="s">
        <v>19</v>
      </c>
      <c r="L12620">
        <v>0</v>
      </c>
      <c r="M12620">
        <v>23.18</v>
      </c>
      <c r="N12620" s="2" t="s">
        <v>26</v>
      </c>
    </row>
    <row r="12621" spans="1:14" x14ac:dyDescent="0.3">
      <c r="A12621" s="1">
        <v>43878.368055555555</v>
      </c>
      <c r="B12621">
        <v>2.16</v>
      </c>
      <c r="C12621">
        <v>6.58</v>
      </c>
      <c r="D12621">
        <v>0</v>
      </c>
      <c r="E12621">
        <v>32.54</v>
      </c>
      <c r="G12621">
        <v>0</v>
      </c>
      <c r="H12621" t="str">
        <f t="shared" si="91"/>
        <v>Light</v>
      </c>
      <c r="I12621">
        <v>2</v>
      </c>
      <c r="J12621">
        <v>32.36</v>
      </c>
      <c r="K12621" t="s">
        <v>19</v>
      </c>
      <c r="L12621">
        <v>0</v>
      </c>
      <c r="M12621">
        <v>21.56</v>
      </c>
      <c r="N12621" s="2" t="s">
        <v>26</v>
      </c>
    </row>
    <row r="12622" spans="1:14" x14ac:dyDescent="0.3">
      <c r="A12622" s="1">
        <v>43878.361111111109</v>
      </c>
      <c r="B12622">
        <v>1.28</v>
      </c>
      <c r="C12622">
        <v>4.82</v>
      </c>
      <c r="D12622">
        <v>0</v>
      </c>
      <c r="E12622">
        <v>32.9</v>
      </c>
      <c r="G12622">
        <v>0</v>
      </c>
      <c r="H12622" t="str">
        <f t="shared" si="91"/>
        <v>Light</v>
      </c>
      <c r="I12622">
        <v>2</v>
      </c>
      <c r="J12622">
        <v>31.46</v>
      </c>
      <c r="K12622" t="s">
        <v>19</v>
      </c>
      <c r="L12622">
        <v>0</v>
      </c>
      <c r="M12622">
        <v>21.56</v>
      </c>
      <c r="N12622" s="2" t="s">
        <v>26</v>
      </c>
    </row>
    <row r="12623" spans="1:14" x14ac:dyDescent="0.3">
      <c r="A12623" s="1">
        <v>43878.354166666664</v>
      </c>
      <c r="B12623">
        <v>3.38</v>
      </c>
      <c r="C12623">
        <v>9.64</v>
      </c>
      <c r="D12623">
        <v>0</v>
      </c>
      <c r="E12623">
        <v>33.26</v>
      </c>
      <c r="G12623">
        <v>0</v>
      </c>
      <c r="H12623" t="str">
        <f t="shared" si="91"/>
        <v>Light</v>
      </c>
      <c r="I12623">
        <v>2</v>
      </c>
      <c r="J12623">
        <v>31.46</v>
      </c>
      <c r="K12623" t="s">
        <v>19</v>
      </c>
      <c r="L12623">
        <v>0</v>
      </c>
      <c r="M12623">
        <v>20.84</v>
      </c>
      <c r="N12623" s="2" t="s">
        <v>26</v>
      </c>
    </row>
    <row r="12624" spans="1:14" x14ac:dyDescent="0.3">
      <c r="A12624" s="1">
        <v>43878.347222222219</v>
      </c>
      <c r="B12624">
        <v>3.47</v>
      </c>
      <c r="C12624">
        <v>6.58</v>
      </c>
      <c r="D12624">
        <v>0</v>
      </c>
      <c r="E12624">
        <v>33.799999999999997</v>
      </c>
      <c r="G12624">
        <v>0</v>
      </c>
      <c r="H12624" t="str">
        <f t="shared" si="91"/>
        <v>Light</v>
      </c>
      <c r="I12624">
        <v>2</v>
      </c>
      <c r="J12624">
        <v>31.28</v>
      </c>
      <c r="K12624" t="s">
        <v>19</v>
      </c>
      <c r="L12624">
        <v>0.01</v>
      </c>
      <c r="M12624">
        <v>22.1</v>
      </c>
      <c r="N12624" s="2" t="s">
        <v>26</v>
      </c>
    </row>
    <row r="12625" spans="1:14" x14ac:dyDescent="0.3">
      <c r="A12625" s="1">
        <v>43878.340277777781</v>
      </c>
      <c r="B12625">
        <v>1.98</v>
      </c>
      <c r="C12625">
        <v>5.92</v>
      </c>
      <c r="D12625">
        <v>0</v>
      </c>
      <c r="E12625">
        <v>33.619999999999997</v>
      </c>
      <c r="G12625">
        <v>0.04</v>
      </c>
      <c r="H12625" t="str">
        <f t="shared" si="91"/>
        <v>Light</v>
      </c>
      <c r="I12625">
        <v>1</v>
      </c>
      <c r="J12625">
        <v>30.92</v>
      </c>
      <c r="K12625" t="s">
        <v>22</v>
      </c>
      <c r="L12625">
        <v>0.01</v>
      </c>
      <c r="M12625">
        <v>21.56</v>
      </c>
      <c r="N12625" s="2" t="s">
        <v>26</v>
      </c>
    </row>
    <row r="12626" spans="1:14" x14ac:dyDescent="0.3">
      <c r="A12626" s="1">
        <v>43878.333333333336</v>
      </c>
      <c r="B12626">
        <v>2.7</v>
      </c>
      <c r="C12626">
        <v>6.58</v>
      </c>
      <c r="D12626">
        <v>0</v>
      </c>
      <c r="E12626">
        <v>31.82</v>
      </c>
      <c r="G12626">
        <v>0.05</v>
      </c>
      <c r="H12626" t="str">
        <f t="shared" si="91"/>
        <v>Light</v>
      </c>
      <c r="I12626">
        <v>1</v>
      </c>
      <c r="J12626">
        <v>30.38</v>
      </c>
      <c r="K12626" t="s">
        <v>22</v>
      </c>
      <c r="L12626">
        <v>0.01</v>
      </c>
      <c r="M12626">
        <v>21.92</v>
      </c>
      <c r="N12626" s="2" t="s">
        <v>26</v>
      </c>
    </row>
    <row r="12627" spans="1:14" x14ac:dyDescent="0.3">
      <c r="A12627" s="1">
        <v>43878.326388888891</v>
      </c>
      <c r="B12627">
        <v>2.93</v>
      </c>
      <c r="C12627">
        <v>5.26</v>
      </c>
      <c r="D12627">
        <v>0</v>
      </c>
      <c r="E12627">
        <v>30.38</v>
      </c>
      <c r="G12627">
        <v>0.05</v>
      </c>
      <c r="H12627" t="str">
        <f t="shared" si="91"/>
        <v>Light</v>
      </c>
      <c r="I12627">
        <v>1</v>
      </c>
      <c r="J12627">
        <v>30.02</v>
      </c>
      <c r="K12627" t="s">
        <v>22</v>
      </c>
      <c r="L12627">
        <v>0.01</v>
      </c>
      <c r="M12627">
        <v>21.38</v>
      </c>
      <c r="N12627" s="2" t="s">
        <v>26</v>
      </c>
    </row>
    <row r="12628" spans="1:14" x14ac:dyDescent="0.3">
      <c r="A12628" s="1">
        <v>43878.319444444445</v>
      </c>
      <c r="B12628">
        <v>1.1599999999999999</v>
      </c>
      <c r="C12628">
        <v>4.5999999999999996</v>
      </c>
      <c r="D12628">
        <v>0</v>
      </c>
      <c r="E12628">
        <v>30.92</v>
      </c>
      <c r="G12628">
        <v>0.04</v>
      </c>
      <c r="H12628" t="str">
        <f t="shared" si="91"/>
        <v>Light</v>
      </c>
      <c r="I12628">
        <v>1</v>
      </c>
      <c r="J12628">
        <v>30.38</v>
      </c>
      <c r="K12628" t="s">
        <v>22</v>
      </c>
      <c r="L12628">
        <v>0.01</v>
      </c>
      <c r="M12628">
        <v>20.84</v>
      </c>
      <c r="N12628" s="2" t="s">
        <v>26</v>
      </c>
    </row>
    <row r="12629" spans="1:14" x14ac:dyDescent="0.3">
      <c r="A12629" s="1">
        <v>43878.3125</v>
      </c>
      <c r="B12629">
        <v>1.42</v>
      </c>
      <c r="C12629">
        <v>5.04</v>
      </c>
      <c r="D12629">
        <v>0</v>
      </c>
      <c r="E12629">
        <v>31.82</v>
      </c>
      <c r="G12629">
        <v>2.1999999999999999E-2</v>
      </c>
      <c r="H12629" t="str">
        <f t="shared" si="91"/>
        <v>Light</v>
      </c>
      <c r="I12629">
        <v>1</v>
      </c>
      <c r="J12629">
        <v>31.1</v>
      </c>
      <c r="K12629" t="s">
        <v>22</v>
      </c>
      <c r="L12629">
        <v>0.01</v>
      </c>
      <c r="M12629">
        <v>20.84</v>
      </c>
      <c r="N12629" s="2" t="s">
        <v>26</v>
      </c>
    </row>
    <row r="12630" spans="1:14" x14ac:dyDescent="0.3">
      <c r="A12630" s="1">
        <v>43878.305555555555</v>
      </c>
      <c r="B12630">
        <v>2.66</v>
      </c>
      <c r="C12630">
        <v>5.92</v>
      </c>
      <c r="D12630">
        <v>0</v>
      </c>
      <c r="E12630">
        <v>31.82</v>
      </c>
      <c r="G12630">
        <v>2.1999999999999999E-2</v>
      </c>
      <c r="H12630" t="str">
        <f t="shared" si="91"/>
        <v>Light</v>
      </c>
      <c r="I12630">
        <v>1</v>
      </c>
      <c r="J12630">
        <v>31.1</v>
      </c>
      <c r="K12630" t="s">
        <v>22</v>
      </c>
      <c r="L12630">
        <v>0.01</v>
      </c>
      <c r="M12630">
        <v>22.64</v>
      </c>
      <c r="N12630" s="2" t="s">
        <v>26</v>
      </c>
    </row>
    <row r="12631" spans="1:14" x14ac:dyDescent="0.3">
      <c r="A12631" s="1">
        <v>43878.298611111109</v>
      </c>
      <c r="B12631">
        <v>2.4</v>
      </c>
      <c r="C12631">
        <v>4.82</v>
      </c>
      <c r="D12631">
        <v>0</v>
      </c>
      <c r="E12631">
        <v>31.46</v>
      </c>
      <c r="G12631">
        <v>1.7999999999999999E-2</v>
      </c>
      <c r="H12631" t="str">
        <f t="shared" si="91"/>
        <v>Light</v>
      </c>
      <c r="I12631">
        <v>1</v>
      </c>
      <c r="J12631">
        <v>31.28</v>
      </c>
      <c r="K12631" t="s">
        <v>22</v>
      </c>
      <c r="L12631">
        <v>0.01</v>
      </c>
      <c r="M12631">
        <v>24.98</v>
      </c>
      <c r="N12631" s="2" t="s">
        <v>26</v>
      </c>
    </row>
    <row r="12632" spans="1:14" x14ac:dyDescent="0.3">
      <c r="A12632" s="1">
        <v>43878.291666666664</v>
      </c>
      <c r="B12632">
        <v>1.87</v>
      </c>
      <c r="C12632">
        <v>3.73</v>
      </c>
      <c r="D12632">
        <v>0</v>
      </c>
      <c r="E12632">
        <v>30.74</v>
      </c>
      <c r="G12632">
        <v>2.1999999999999999E-2</v>
      </c>
      <c r="H12632" t="str">
        <f t="shared" si="91"/>
        <v>Light</v>
      </c>
      <c r="I12632">
        <v>1</v>
      </c>
      <c r="J12632">
        <v>31.28</v>
      </c>
      <c r="K12632" t="s">
        <v>22</v>
      </c>
      <c r="L12632">
        <v>0.01</v>
      </c>
      <c r="M12632">
        <v>25.52</v>
      </c>
      <c r="N12632" s="2" t="s">
        <v>26</v>
      </c>
    </row>
    <row r="12633" spans="1:14" x14ac:dyDescent="0.3">
      <c r="A12633" s="1">
        <v>43878.284722222219</v>
      </c>
      <c r="B12633">
        <v>1.02</v>
      </c>
      <c r="C12633">
        <v>2.63</v>
      </c>
      <c r="D12633">
        <v>0</v>
      </c>
      <c r="E12633">
        <v>30.38</v>
      </c>
      <c r="G12633">
        <v>2.1999999999999999E-2</v>
      </c>
      <c r="H12633" t="str">
        <f t="shared" si="91"/>
        <v>Light</v>
      </c>
      <c r="I12633">
        <v>1</v>
      </c>
      <c r="J12633">
        <v>31.1</v>
      </c>
      <c r="K12633" t="s">
        <v>22</v>
      </c>
      <c r="L12633">
        <v>0.01</v>
      </c>
      <c r="M12633">
        <v>26.6</v>
      </c>
      <c r="N12633" s="2" t="s">
        <v>26</v>
      </c>
    </row>
    <row r="12634" spans="1:14" x14ac:dyDescent="0.3">
      <c r="A12634" s="1">
        <v>43878.277777777781</v>
      </c>
      <c r="B12634">
        <v>1.24</v>
      </c>
      <c r="C12634">
        <v>4.38</v>
      </c>
      <c r="D12634">
        <v>0</v>
      </c>
      <c r="E12634">
        <v>31.46</v>
      </c>
      <c r="G12634">
        <v>1.4E-2</v>
      </c>
      <c r="H12634" t="str">
        <f t="shared" si="91"/>
        <v>Light</v>
      </c>
      <c r="I12634">
        <v>1</v>
      </c>
      <c r="J12634">
        <v>31.82</v>
      </c>
      <c r="K12634" t="s">
        <v>22</v>
      </c>
      <c r="L12634">
        <v>0.01</v>
      </c>
      <c r="M12634">
        <v>27.32</v>
      </c>
      <c r="N12634" s="2" t="s">
        <v>26</v>
      </c>
    </row>
    <row r="12635" spans="1:14" x14ac:dyDescent="0.3">
      <c r="A12635" s="1">
        <v>43878.270833333336</v>
      </c>
      <c r="B12635">
        <v>0.76</v>
      </c>
      <c r="C12635">
        <v>4.16</v>
      </c>
      <c r="D12635">
        <v>0</v>
      </c>
      <c r="E12635">
        <v>30.92</v>
      </c>
      <c r="G12635">
        <v>2.5999999999999999E-2</v>
      </c>
      <c r="H12635" t="str">
        <f t="shared" si="91"/>
        <v>Light</v>
      </c>
      <c r="I12635">
        <v>1</v>
      </c>
      <c r="J12635">
        <v>31.46</v>
      </c>
      <c r="K12635" t="s">
        <v>22</v>
      </c>
      <c r="L12635">
        <v>0.01</v>
      </c>
      <c r="M12635">
        <v>27.14</v>
      </c>
      <c r="N12635" s="2" t="s">
        <v>26</v>
      </c>
    </row>
    <row r="12636" spans="1:14" x14ac:dyDescent="0.3">
      <c r="A12636" s="1">
        <v>43878.263888888891</v>
      </c>
      <c r="B12636">
        <v>1.56</v>
      </c>
      <c r="C12636">
        <v>6.36</v>
      </c>
      <c r="D12636">
        <v>0</v>
      </c>
      <c r="E12636">
        <v>30.74</v>
      </c>
      <c r="G12636">
        <v>2.5999999999999999E-2</v>
      </c>
      <c r="H12636" t="str">
        <f t="shared" si="91"/>
        <v>Light</v>
      </c>
      <c r="I12636">
        <v>1</v>
      </c>
      <c r="J12636">
        <v>30.92</v>
      </c>
      <c r="K12636" t="s">
        <v>22</v>
      </c>
      <c r="L12636">
        <v>0.01</v>
      </c>
      <c r="M12636">
        <v>27.32</v>
      </c>
      <c r="N12636" s="2" t="s">
        <v>26</v>
      </c>
    </row>
    <row r="12637" spans="1:14" x14ac:dyDescent="0.3">
      <c r="A12637" s="1">
        <v>43878.256944444445</v>
      </c>
      <c r="B12637">
        <v>1.46</v>
      </c>
      <c r="C12637">
        <v>2.19</v>
      </c>
      <c r="D12637">
        <v>0</v>
      </c>
      <c r="E12637">
        <v>31.28</v>
      </c>
      <c r="G12637">
        <v>0</v>
      </c>
      <c r="H12637" t="str">
        <f t="shared" si="91"/>
        <v>Light</v>
      </c>
      <c r="I12637">
        <v>1</v>
      </c>
      <c r="J12637">
        <v>32</v>
      </c>
      <c r="K12637" t="s">
        <v>22</v>
      </c>
      <c r="L12637">
        <v>0.01</v>
      </c>
      <c r="M12637">
        <v>27.14</v>
      </c>
      <c r="N12637" s="2" t="s">
        <v>26</v>
      </c>
    </row>
    <row r="12638" spans="1:14" x14ac:dyDescent="0.3">
      <c r="A12638" s="1">
        <v>43878.25</v>
      </c>
      <c r="B12638">
        <v>1.85</v>
      </c>
      <c r="C12638">
        <v>4.38</v>
      </c>
      <c r="D12638">
        <v>0</v>
      </c>
      <c r="E12638">
        <v>31.46</v>
      </c>
      <c r="G12638">
        <v>1.4E-2</v>
      </c>
      <c r="H12638" t="str">
        <f t="shared" si="91"/>
        <v>Light</v>
      </c>
      <c r="I12638">
        <v>1</v>
      </c>
      <c r="J12638">
        <v>32.54</v>
      </c>
      <c r="K12638" t="s">
        <v>22</v>
      </c>
      <c r="L12638">
        <v>0.01</v>
      </c>
      <c r="M12638">
        <v>27.86</v>
      </c>
      <c r="N12638" s="2" t="s">
        <v>26</v>
      </c>
    </row>
    <row r="12639" spans="1:14" x14ac:dyDescent="0.3">
      <c r="A12639" s="1">
        <v>43878.243055555555</v>
      </c>
      <c r="B12639">
        <v>3.48</v>
      </c>
      <c r="C12639">
        <v>4.38</v>
      </c>
      <c r="D12639">
        <v>0</v>
      </c>
      <c r="E12639">
        <v>30.74</v>
      </c>
      <c r="G12639">
        <v>1.4E-2</v>
      </c>
      <c r="H12639" t="str">
        <f t="shared" si="91"/>
        <v>Light</v>
      </c>
      <c r="I12639">
        <v>1</v>
      </c>
      <c r="J12639">
        <v>31.46</v>
      </c>
      <c r="K12639" t="s">
        <v>22</v>
      </c>
      <c r="L12639">
        <v>0.01</v>
      </c>
      <c r="M12639">
        <v>28.22</v>
      </c>
      <c r="N12639" s="2" t="s">
        <v>26</v>
      </c>
    </row>
    <row r="12640" spans="1:14" x14ac:dyDescent="0.3">
      <c r="A12640" s="1">
        <v>43878.236111111109</v>
      </c>
      <c r="B12640">
        <v>1.6</v>
      </c>
      <c r="C12640">
        <v>4.82</v>
      </c>
      <c r="D12640">
        <v>0</v>
      </c>
      <c r="E12640">
        <v>31.28</v>
      </c>
      <c r="G12640">
        <v>4.0000000000000001E-3</v>
      </c>
      <c r="H12640" t="str">
        <f t="shared" si="91"/>
        <v>Light</v>
      </c>
      <c r="I12640">
        <v>1</v>
      </c>
      <c r="J12640">
        <v>31.82</v>
      </c>
      <c r="K12640" t="s">
        <v>22</v>
      </c>
      <c r="L12640">
        <v>0.01</v>
      </c>
      <c r="M12640">
        <v>28.94</v>
      </c>
      <c r="N12640" s="2" t="s">
        <v>26</v>
      </c>
    </row>
    <row r="12641" spans="1:14" x14ac:dyDescent="0.3">
      <c r="A12641" s="1">
        <v>43878.229166666664</v>
      </c>
      <c r="B12641">
        <v>1.78</v>
      </c>
      <c r="C12641">
        <v>3.51</v>
      </c>
      <c r="D12641">
        <v>0</v>
      </c>
      <c r="E12641">
        <v>31.64</v>
      </c>
      <c r="G12641">
        <v>0</v>
      </c>
      <c r="H12641" t="str">
        <f t="shared" si="91"/>
        <v>Light</v>
      </c>
      <c r="I12641">
        <v>1</v>
      </c>
      <c r="J12641">
        <v>32.18</v>
      </c>
      <c r="K12641" t="s">
        <v>22</v>
      </c>
      <c r="L12641">
        <v>0.01</v>
      </c>
      <c r="M12641">
        <v>28.94</v>
      </c>
      <c r="N12641" s="2" t="s">
        <v>26</v>
      </c>
    </row>
    <row r="12642" spans="1:14" x14ac:dyDescent="0.3">
      <c r="A12642" s="1">
        <v>43878.222222222219</v>
      </c>
      <c r="B12642">
        <v>0.95</v>
      </c>
      <c r="C12642">
        <v>1.97</v>
      </c>
      <c r="D12642">
        <v>0</v>
      </c>
      <c r="E12642">
        <v>31.64</v>
      </c>
      <c r="G12642">
        <v>0</v>
      </c>
      <c r="H12642" t="str">
        <f t="shared" si="91"/>
        <v>Light</v>
      </c>
      <c r="I12642">
        <v>1</v>
      </c>
      <c r="J12642">
        <v>32.18</v>
      </c>
      <c r="K12642" t="s">
        <v>22</v>
      </c>
      <c r="L12642">
        <v>0.01</v>
      </c>
      <c r="M12642">
        <v>28.58</v>
      </c>
      <c r="N12642" s="2" t="s">
        <v>26</v>
      </c>
    </row>
    <row r="12643" spans="1:14" x14ac:dyDescent="0.3">
      <c r="A12643" s="1">
        <v>43878.215277777781</v>
      </c>
      <c r="B12643">
        <v>0.34</v>
      </c>
      <c r="C12643">
        <v>3.73</v>
      </c>
      <c r="D12643">
        <v>0</v>
      </c>
      <c r="E12643">
        <v>31.82</v>
      </c>
      <c r="G12643">
        <v>0</v>
      </c>
      <c r="H12643" t="str">
        <f t="shared" si="91"/>
        <v>Light</v>
      </c>
      <c r="I12643">
        <v>1</v>
      </c>
      <c r="J12643">
        <v>32.54</v>
      </c>
      <c r="K12643" t="s">
        <v>22</v>
      </c>
      <c r="L12643">
        <v>0.01</v>
      </c>
      <c r="M12643">
        <v>28.76</v>
      </c>
      <c r="N12643" s="2" t="s">
        <v>26</v>
      </c>
    </row>
    <row r="12644" spans="1:14" x14ac:dyDescent="0.3">
      <c r="A12644" s="1">
        <v>43878.208333333336</v>
      </c>
      <c r="B12644">
        <v>2.21</v>
      </c>
      <c r="C12644">
        <v>3.29</v>
      </c>
      <c r="D12644">
        <v>0</v>
      </c>
      <c r="E12644">
        <v>32.18</v>
      </c>
      <c r="G12644">
        <v>0</v>
      </c>
      <c r="H12644" t="str">
        <f t="shared" si="91"/>
        <v>Light</v>
      </c>
      <c r="I12644">
        <v>1</v>
      </c>
      <c r="J12644">
        <v>32.9</v>
      </c>
      <c r="K12644" t="s">
        <v>22</v>
      </c>
      <c r="L12644">
        <v>0.01</v>
      </c>
      <c r="M12644">
        <v>29.3</v>
      </c>
      <c r="N12644" s="2" t="s">
        <v>26</v>
      </c>
    </row>
    <row r="12645" spans="1:14" x14ac:dyDescent="0.3">
      <c r="A12645" s="1">
        <v>43878.201388888891</v>
      </c>
      <c r="B12645">
        <v>0.92</v>
      </c>
      <c r="C12645">
        <v>3.73</v>
      </c>
      <c r="D12645">
        <v>0</v>
      </c>
      <c r="E12645">
        <v>32.36</v>
      </c>
      <c r="G12645">
        <v>0</v>
      </c>
      <c r="H12645" t="str">
        <f t="shared" si="91"/>
        <v>Light</v>
      </c>
      <c r="I12645">
        <v>1</v>
      </c>
      <c r="J12645">
        <v>33.799999999999997</v>
      </c>
      <c r="K12645" t="s">
        <v>22</v>
      </c>
      <c r="L12645">
        <v>0.01</v>
      </c>
      <c r="M12645">
        <v>29.48</v>
      </c>
      <c r="N12645" s="2" t="s">
        <v>26</v>
      </c>
    </row>
    <row r="12646" spans="1:14" x14ac:dyDescent="0.3">
      <c r="A12646" s="1">
        <v>43878.194444444445</v>
      </c>
      <c r="B12646">
        <v>2.35</v>
      </c>
      <c r="C12646">
        <v>4.16</v>
      </c>
      <c r="D12646">
        <v>0</v>
      </c>
      <c r="E12646">
        <v>32.54</v>
      </c>
      <c r="G12646">
        <v>0</v>
      </c>
      <c r="H12646" t="str">
        <f t="shared" si="91"/>
        <v>Light</v>
      </c>
      <c r="I12646">
        <v>1</v>
      </c>
      <c r="J12646">
        <v>33.799999999999997</v>
      </c>
      <c r="K12646" t="s">
        <v>22</v>
      </c>
      <c r="L12646">
        <v>0.01</v>
      </c>
      <c r="M12646">
        <v>30.02</v>
      </c>
      <c r="N12646" s="2" t="s">
        <v>26</v>
      </c>
    </row>
    <row r="12647" spans="1:14" x14ac:dyDescent="0.3">
      <c r="A12647" s="1">
        <v>43878.1875</v>
      </c>
      <c r="B12647">
        <v>0.73</v>
      </c>
      <c r="C12647">
        <v>2.63</v>
      </c>
      <c r="D12647">
        <v>0</v>
      </c>
      <c r="E12647">
        <v>32.72</v>
      </c>
      <c r="F12647" t="s">
        <v>14</v>
      </c>
      <c r="G12647">
        <v>0</v>
      </c>
      <c r="H12647" t="str">
        <f t="shared" si="91"/>
        <v>Light</v>
      </c>
      <c r="I12647">
        <v>1</v>
      </c>
      <c r="J12647">
        <v>33.979999999999997</v>
      </c>
      <c r="K12647" t="s">
        <v>22</v>
      </c>
      <c r="L12647">
        <v>0.01</v>
      </c>
      <c r="M12647">
        <v>30.02</v>
      </c>
      <c r="N12647" s="2" t="s">
        <v>26</v>
      </c>
    </row>
    <row r="12648" spans="1:14" x14ac:dyDescent="0.3">
      <c r="A12648" s="1">
        <v>43878.180555555555</v>
      </c>
      <c r="B12648">
        <v>1.37</v>
      </c>
      <c r="C12648">
        <v>2.85</v>
      </c>
      <c r="D12648">
        <v>0</v>
      </c>
      <c r="E12648">
        <v>32.54</v>
      </c>
      <c r="F12648" t="s">
        <v>14</v>
      </c>
      <c r="G12648">
        <v>0</v>
      </c>
      <c r="H12648" t="str">
        <f t="shared" si="91"/>
        <v>Light</v>
      </c>
      <c r="I12648">
        <v>1</v>
      </c>
      <c r="J12648">
        <v>33.979999999999997</v>
      </c>
      <c r="K12648" t="s">
        <v>22</v>
      </c>
      <c r="L12648">
        <v>0.01</v>
      </c>
      <c r="M12648">
        <v>30.02</v>
      </c>
      <c r="N12648" s="2" t="s">
        <v>26</v>
      </c>
    </row>
    <row r="12649" spans="1:14" x14ac:dyDescent="0.3">
      <c r="A12649" s="1">
        <v>43878.173611111109</v>
      </c>
      <c r="B12649">
        <v>0.14000000000000001</v>
      </c>
      <c r="C12649">
        <v>1.1000000000000001</v>
      </c>
      <c r="D12649">
        <v>0</v>
      </c>
      <c r="E12649">
        <v>32.54</v>
      </c>
      <c r="G12649">
        <v>0</v>
      </c>
      <c r="H12649" t="str">
        <f t="shared" si="91"/>
        <v>Light</v>
      </c>
      <c r="I12649">
        <v>1</v>
      </c>
      <c r="J12649">
        <v>33.979999999999997</v>
      </c>
      <c r="K12649" t="s">
        <v>22</v>
      </c>
      <c r="L12649">
        <v>0.01</v>
      </c>
      <c r="M12649">
        <v>30.2</v>
      </c>
      <c r="N12649" s="2" t="s">
        <v>26</v>
      </c>
    </row>
    <row r="12650" spans="1:14" x14ac:dyDescent="0.3">
      <c r="A12650" s="1">
        <v>43878.166666666664</v>
      </c>
      <c r="B12650">
        <v>0.1</v>
      </c>
      <c r="C12650">
        <v>0.88</v>
      </c>
      <c r="D12650">
        <v>0</v>
      </c>
      <c r="E12650">
        <v>32.54</v>
      </c>
      <c r="F12650" t="s">
        <v>14</v>
      </c>
      <c r="G12650">
        <v>0</v>
      </c>
      <c r="H12650" t="str">
        <f t="shared" si="91"/>
        <v>Light</v>
      </c>
      <c r="I12650">
        <v>1</v>
      </c>
      <c r="J12650">
        <v>33.979999999999997</v>
      </c>
      <c r="K12650" t="s">
        <v>22</v>
      </c>
      <c r="L12650">
        <v>0.01</v>
      </c>
      <c r="M12650">
        <v>30.2</v>
      </c>
      <c r="N12650" s="2" t="s">
        <v>26</v>
      </c>
    </row>
    <row r="12651" spans="1:14" x14ac:dyDescent="0.3">
      <c r="A12651" s="1">
        <v>43878.159722222219</v>
      </c>
      <c r="B12651">
        <v>0.43</v>
      </c>
      <c r="C12651">
        <v>2.63</v>
      </c>
      <c r="D12651">
        <v>0</v>
      </c>
      <c r="E12651">
        <v>32.72</v>
      </c>
      <c r="F12651" t="s">
        <v>14</v>
      </c>
      <c r="G12651">
        <v>0</v>
      </c>
      <c r="H12651" t="str">
        <f t="shared" si="91"/>
        <v>Light</v>
      </c>
      <c r="I12651">
        <v>1</v>
      </c>
      <c r="J12651">
        <v>33.979999999999997</v>
      </c>
      <c r="K12651" t="s">
        <v>22</v>
      </c>
      <c r="L12651">
        <v>0.01</v>
      </c>
      <c r="M12651">
        <v>30.02</v>
      </c>
      <c r="N12651" s="2" t="s">
        <v>26</v>
      </c>
    </row>
    <row r="12652" spans="1:14" x14ac:dyDescent="0.3">
      <c r="A12652" s="1">
        <v>43878.152777777781</v>
      </c>
      <c r="B12652">
        <v>0.91</v>
      </c>
      <c r="C12652">
        <v>2.19</v>
      </c>
      <c r="D12652">
        <v>0</v>
      </c>
      <c r="E12652">
        <v>32.54</v>
      </c>
      <c r="F12652" t="s">
        <v>14</v>
      </c>
      <c r="G12652">
        <v>0</v>
      </c>
      <c r="H12652" t="str">
        <f t="shared" si="91"/>
        <v>Light</v>
      </c>
      <c r="I12652">
        <v>1</v>
      </c>
      <c r="J12652">
        <v>33.979999999999997</v>
      </c>
      <c r="K12652" t="s">
        <v>22</v>
      </c>
      <c r="L12652">
        <v>0.01</v>
      </c>
      <c r="M12652">
        <v>30.02</v>
      </c>
      <c r="N12652" s="2" t="s">
        <v>26</v>
      </c>
    </row>
    <row r="12653" spans="1:14" x14ac:dyDescent="0.3">
      <c r="A12653" s="1">
        <v>43878.145833333336</v>
      </c>
      <c r="B12653">
        <v>2.21</v>
      </c>
      <c r="C12653">
        <v>3.07</v>
      </c>
      <c r="D12653">
        <v>0</v>
      </c>
      <c r="E12653">
        <v>32.72</v>
      </c>
      <c r="F12653" t="s">
        <v>14</v>
      </c>
      <c r="G12653">
        <v>0</v>
      </c>
      <c r="H12653" t="str">
        <f t="shared" si="91"/>
        <v>Light</v>
      </c>
      <c r="I12653">
        <v>1</v>
      </c>
      <c r="J12653">
        <v>34.159999999999997</v>
      </c>
      <c r="K12653" t="s">
        <v>22</v>
      </c>
      <c r="L12653">
        <v>0</v>
      </c>
      <c r="M12653">
        <v>30.38</v>
      </c>
      <c r="N12653" s="2" t="s">
        <v>26</v>
      </c>
    </row>
    <row r="12654" spans="1:14" x14ac:dyDescent="0.3">
      <c r="A12654" s="1">
        <v>43878.138888888891</v>
      </c>
      <c r="B12654">
        <v>3.32</v>
      </c>
      <c r="C12654">
        <v>8.33</v>
      </c>
      <c r="D12654">
        <v>0</v>
      </c>
      <c r="E12654">
        <v>32.54</v>
      </c>
      <c r="F12654" t="s">
        <v>14</v>
      </c>
      <c r="G12654">
        <v>0.08</v>
      </c>
      <c r="H12654" t="str">
        <f t="shared" si="91"/>
        <v>Light</v>
      </c>
      <c r="I12654">
        <v>1</v>
      </c>
      <c r="J12654">
        <v>34.159999999999997</v>
      </c>
      <c r="K12654" t="s">
        <v>22</v>
      </c>
      <c r="L12654">
        <v>0</v>
      </c>
      <c r="M12654">
        <v>30.56</v>
      </c>
      <c r="N12654" s="2" t="s">
        <v>26</v>
      </c>
    </row>
    <row r="12655" spans="1:14" x14ac:dyDescent="0.3">
      <c r="A12655" s="1">
        <v>43878.131944444445</v>
      </c>
      <c r="B12655">
        <v>2.42</v>
      </c>
      <c r="C12655">
        <v>7.67</v>
      </c>
      <c r="D12655">
        <v>0.08</v>
      </c>
      <c r="E12655">
        <v>33.08</v>
      </c>
      <c r="F12655" t="s">
        <v>14</v>
      </c>
      <c r="G12655">
        <v>0.08</v>
      </c>
      <c r="H12655" t="str">
        <f t="shared" si="91"/>
        <v>Light</v>
      </c>
      <c r="I12655">
        <v>1</v>
      </c>
      <c r="J12655">
        <v>34.520000000000003</v>
      </c>
      <c r="K12655" t="s">
        <v>22</v>
      </c>
      <c r="L12655">
        <v>0</v>
      </c>
      <c r="M12655">
        <v>31.1</v>
      </c>
      <c r="N12655" s="2" t="s">
        <v>26</v>
      </c>
    </row>
    <row r="12656" spans="1:14" x14ac:dyDescent="0.3">
      <c r="A12656" s="1">
        <v>43878.125</v>
      </c>
      <c r="B12656">
        <v>3.07</v>
      </c>
      <c r="C12656">
        <v>4.82</v>
      </c>
      <c r="D12656">
        <v>0</v>
      </c>
      <c r="E12656">
        <v>33.799999999999997</v>
      </c>
      <c r="F12656" t="s">
        <v>14</v>
      </c>
      <c r="G12656">
        <v>0</v>
      </c>
      <c r="H12656" t="str">
        <f t="shared" si="91"/>
        <v>Light</v>
      </c>
      <c r="I12656">
        <v>1</v>
      </c>
      <c r="J12656">
        <v>34.520000000000003</v>
      </c>
      <c r="K12656" t="s">
        <v>21</v>
      </c>
      <c r="L12656">
        <v>0</v>
      </c>
      <c r="M12656">
        <v>31.64</v>
      </c>
      <c r="N12656" s="2" t="s">
        <v>26</v>
      </c>
    </row>
    <row r="12657" spans="1:14" x14ac:dyDescent="0.3">
      <c r="A12657" s="1">
        <v>43878.118055555555</v>
      </c>
      <c r="B12657">
        <v>2</v>
      </c>
      <c r="C12657">
        <v>2.85</v>
      </c>
      <c r="D12657">
        <v>0</v>
      </c>
      <c r="E12657">
        <v>33.619999999999997</v>
      </c>
      <c r="F12657" t="s">
        <v>14</v>
      </c>
      <c r="G12657">
        <v>0</v>
      </c>
      <c r="H12657" t="str">
        <f t="shared" si="91"/>
        <v>Light</v>
      </c>
      <c r="I12657">
        <v>1</v>
      </c>
      <c r="J12657">
        <v>34.700000000000003</v>
      </c>
      <c r="K12657" t="s">
        <v>22</v>
      </c>
      <c r="L12657">
        <v>0</v>
      </c>
      <c r="M12657">
        <v>31.64</v>
      </c>
      <c r="N12657" s="2" t="s">
        <v>26</v>
      </c>
    </row>
    <row r="12658" spans="1:14" x14ac:dyDescent="0.3">
      <c r="A12658" s="1">
        <v>43878.111111111109</v>
      </c>
      <c r="B12658">
        <v>0.05</v>
      </c>
      <c r="C12658">
        <v>2.85</v>
      </c>
      <c r="D12658">
        <v>0</v>
      </c>
      <c r="E12658">
        <v>33.799999999999997</v>
      </c>
      <c r="F12658" t="s">
        <v>14</v>
      </c>
      <c r="G12658">
        <v>0</v>
      </c>
      <c r="H12658" t="str">
        <f t="shared" si="91"/>
        <v>Light</v>
      </c>
      <c r="I12658">
        <v>1</v>
      </c>
      <c r="J12658">
        <v>35.06</v>
      </c>
      <c r="K12658" t="s">
        <v>21</v>
      </c>
      <c r="L12658">
        <v>0</v>
      </c>
      <c r="M12658">
        <v>31.82</v>
      </c>
      <c r="N12658" s="2" t="s">
        <v>26</v>
      </c>
    </row>
    <row r="12659" spans="1:14" x14ac:dyDescent="0.3">
      <c r="A12659" s="1">
        <v>43878.104166666664</v>
      </c>
      <c r="B12659">
        <v>2.59</v>
      </c>
      <c r="C12659">
        <v>6.8</v>
      </c>
      <c r="D12659">
        <v>0</v>
      </c>
      <c r="E12659">
        <v>33.619999999999997</v>
      </c>
      <c r="F12659" t="s">
        <v>14</v>
      </c>
      <c r="G12659">
        <v>0</v>
      </c>
      <c r="H12659" t="str">
        <f t="shared" si="91"/>
        <v>Light</v>
      </c>
      <c r="I12659">
        <v>1</v>
      </c>
      <c r="J12659">
        <v>34.880000000000003</v>
      </c>
      <c r="K12659" t="s">
        <v>21</v>
      </c>
      <c r="L12659">
        <v>0</v>
      </c>
      <c r="M12659">
        <v>31.64</v>
      </c>
      <c r="N12659" s="2" t="s">
        <v>26</v>
      </c>
    </row>
    <row r="12660" spans="1:14" x14ac:dyDescent="0.3">
      <c r="A12660" s="1">
        <v>43878.097222222219</v>
      </c>
      <c r="B12660">
        <v>2.6</v>
      </c>
      <c r="C12660">
        <v>4.5999999999999996</v>
      </c>
      <c r="D12660">
        <v>0</v>
      </c>
      <c r="E12660">
        <v>33.44</v>
      </c>
      <c r="F12660" t="s">
        <v>14</v>
      </c>
      <c r="G12660">
        <v>0</v>
      </c>
      <c r="H12660" t="str">
        <f t="shared" ref="H12660:H12723" si="92">IF(G12660&lt;0.25,"Light",IF(G12660&lt;=1,"Moderate",IF(G12660&gt;1,"Heavy",)))</f>
        <v>Light</v>
      </c>
      <c r="I12660">
        <v>1</v>
      </c>
      <c r="J12660">
        <v>34.880000000000003</v>
      </c>
      <c r="K12660" t="s">
        <v>21</v>
      </c>
      <c r="L12660">
        <v>0</v>
      </c>
      <c r="M12660">
        <v>31.64</v>
      </c>
      <c r="N12660" s="2" t="s">
        <v>26</v>
      </c>
    </row>
    <row r="12661" spans="1:14" x14ac:dyDescent="0.3">
      <c r="A12661" s="1">
        <v>43878.090277777781</v>
      </c>
      <c r="B12661">
        <v>3.15</v>
      </c>
      <c r="C12661">
        <v>6.14</v>
      </c>
      <c r="D12661">
        <v>0</v>
      </c>
      <c r="E12661">
        <v>33.44</v>
      </c>
      <c r="F12661" t="s">
        <v>14</v>
      </c>
      <c r="G12661">
        <v>0.09</v>
      </c>
      <c r="H12661" t="str">
        <f t="shared" si="92"/>
        <v>Light</v>
      </c>
      <c r="I12661">
        <v>1</v>
      </c>
      <c r="J12661">
        <v>34.520000000000003</v>
      </c>
      <c r="K12661" t="s">
        <v>21</v>
      </c>
      <c r="L12661">
        <v>0</v>
      </c>
      <c r="M12661">
        <v>31.64</v>
      </c>
      <c r="N12661" s="2" t="s">
        <v>26</v>
      </c>
    </row>
    <row r="12662" spans="1:14" x14ac:dyDescent="0.3">
      <c r="A12662" s="1">
        <v>43878.083333333336</v>
      </c>
      <c r="B12662">
        <v>5.15</v>
      </c>
      <c r="C12662">
        <v>8.77</v>
      </c>
      <c r="D12662">
        <v>0.09</v>
      </c>
      <c r="E12662">
        <v>33.26</v>
      </c>
      <c r="F12662" t="s">
        <v>14</v>
      </c>
      <c r="G12662">
        <v>0.15</v>
      </c>
      <c r="H12662" t="str">
        <f t="shared" si="92"/>
        <v>Light</v>
      </c>
      <c r="I12662">
        <v>1</v>
      </c>
      <c r="J12662">
        <v>33.619999999999997</v>
      </c>
      <c r="K12662" t="s">
        <v>21</v>
      </c>
      <c r="L12662">
        <v>0</v>
      </c>
      <c r="M12662">
        <v>31.28</v>
      </c>
      <c r="N12662" s="2" t="s">
        <v>26</v>
      </c>
    </row>
    <row r="12663" spans="1:14" x14ac:dyDescent="0.3">
      <c r="A12663" s="1">
        <v>43878.076388888891</v>
      </c>
      <c r="B12663">
        <v>3.9</v>
      </c>
      <c r="C12663">
        <v>5.92</v>
      </c>
      <c r="D12663">
        <v>0.15</v>
      </c>
      <c r="E12663">
        <v>33.44</v>
      </c>
      <c r="F12663" t="s">
        <v>17</v>
      </c>
      <c r="G12663">
        <v>0.15</v>
      </c>
      <c r="H12663" t="str">
        <f t="shared" si="92"/>
        <v>Light</v>
      </c>
      <c r="I12663">
        <v>1</v>
      </c>
      <c r="J12663">
        <v>33.799999999999997</v>
      </c>
      <c r="K12663" t="s">
        <v>21</v>
      </c>
      <c r="L12663">
        <v>0</v>
      </c>
      <c r="M12663">
        <v>31.1</v>
      </c>
      <c r="N12663" s="2" t="s">
        <v>26</v>
      </c>
    </row>
    <row r="12664" spans="1:14" x14ac:dyDescent="0.3">
      <c r="A12664" s="1">
        <v>43878.069444444445</v>
      </c>
      <c r="B12664">
        <v>2.76</v>
      </c>
      <c r="C12664">
        <v>7.67</v>
      </c>
      <c r="D12664">
        <v>0.05</v>
      </c>
      <c r="E12664">
        <v>33.26</v>
      </c>
      <c r="F12664" t="s">
        <v>14</v>
      </c>
      <c r="G12664">
        <v>0.27</v>
      </c>
      <c r="H12664" t="str">
        <f t="shared" si="92"/>
        <v>Moderate</v>
      </c>
      <c r="I12664">
        <v>2</v>
      </c>
      <c r="J12664">
        <v>33.619999999999997</v>
      </c>
      <c r="K12664" t="s">
        <v>21</v>
      </c>
      <c r="L12664">
        <v>0</v>
      </c>
      <c r="M12664">
        <v>30.92</v>
      </c>
      <c r="N12664" s="2" t="s">
        <v>26</v>
      </c>
    </row>
    <row r="12665" spans="1:14" x14ac:dyDescent="0.3">
      <c r="A12665" s="1">
        <v>43878.0625</v>
      </c>
      <c r="B12665">
        <v>4.88</v>
      </c>
      <c r="C12665">
        <v>8.11</v>
      </c>
      <c r="D12665">
        <v>0.27</v>
      </c>
      <c r="E12665">
        <v>33.619999999999997</v>
      </c>
      <c r="F12665" t="s">
        <v>18</v>
      </c>
      <c r="G12665">
        <v>0.27</v>
      </c>
      <c r="H12665" t="str">
        <f t="shared" si="92"/>
        <v>Moderate</v>
      </c>
      <c r="I12665">
        <v>2</v>
      </c>
      <c r="J12665">
        <v>32.54</v>
      </c>
      <c r="K12665" t="s">
        <v>21</v>
      </c>
      <c r="L12665">
        <v>0</v>
      </c>
      <c r="M12665">
        <v>30.74</v>
      </c>
      <c r="N12665" s="2" t="s">
        <v>26</v>
      </c>
    </row>
    <row r="12666" spans="1:14" x14ac:dyDescent="0.3">
      <c r="A12666" s="1">
        <v>43878.055555555555</v>
      </c>
      <c r="B12666">
        <v>8.59</v>
      </c>
      <c r="C12666">
        <v>10.96</v>
      </c>
      <c r="D12666">
        <v>0.16</v>
      </c>
      <c r="E12666">
        <v>34.700000000000003</v>
      </c>
      <c r="F12666" t="s">
        <v>18</v>
      </c>
      <c r="G12666">
        <v>0.16</v>
      </c>
      <c r="H12666" t="str">
        <f t="shared" si="92"/>
        <v>Light</v>
      </c>
      <c r="I12666">
        <v>1</v>
      </c>
      <c r="J12666">
        <v>34.340000000000003</v>
      </c>
      <c r="K12666" t="s">
        <v>21</v>
      </c>
      <c r="L12666">
        <v>0</v>
      </c>
      <c r="M12666">
        <v>31.1</v>
      </c>
      <c r="N12666" s="2" t="s">
        <v>26</v>
      </c>
    </row>
    <row r="12667" spans="1:14" x14ac:dyDescent="0.3">
      <c r="A12667" s="1">
        <v>43878.048611111109</v>
      </c>
      <c r="B12667">
        <v>0.95</v>
      </c>
      <c r="C12667">
        <v>8.33</v>
      </c>
      <c r="D12667">
        <v>0</v>
      </c>
      <c r="E12667">
        <v>36.14</v>
      </c>
      <c r="G12667">
        <v>0</v>
      </c>
      <c r="H12667" t="str">
        <f t="shared" si="92"/>
        <v>Light</v>
      </c>
      <c r="I12667">
        <v>1</v>
      </c>
      <c r="J12667">
        <v>36.68</v>
      </c>
      <c r="K12667" t="s">
        <v>22</v>
      </c>
      <c r="L12667">
        <v>0.01</v>
      </c>
      <c r="M12667">
        <v>32.54</v>
      </c>
      <c r="N12667" s="2" t="s">
        <v>26</v>
      </c>
    </row>
    <row r="12668" spans="1:14" x14ac:dyDescent="0.3">
      <c r="A12668" s="1">
        <v>43878.041666666664</v>
      </c>
      <c r="B12668">
        <v>6.18</v>
      </c>
      <c r="C12668">
        <v>8.99</v>
      </c>
      <c r="D12668">
        <v>0</v>
      </c>
      <c r="E12668">
        <v>36.14</v>
      </c>
      <c r="G12668">
        <v>0</v>
      </c>
      <c r="H12668" t="str">
        <f t="shared" si="92"/>
        <v>Light</v>
      </c>
      <c r="I12668">
        <v>1</v>
      </c>
      <c r="J12668">
        <v>36.32</v>
      </c>
      <c r="K12668" t="s">
        <v>22</v>
      </c>
      <c r="L12668">
        <v>0.01</v>
      </c>
      <c r="M12668">
        <v>32.72</v>
      </c>
      <c r="N12668" s="2" t="s">
        <v>26</v>
      </c>
    </row>
    <row r="12669" spans="1:14" x14ac:dyDescent="0.3">
      <c r="A12669" s="1">
        <v>43878.034722222219</v>
      </c>
      <c r="B12669">
        <v>4.01</v>
      </c>
      <c r="C12669">
        <v>8.11</v>
      </c>
      <c r="D12669">
        <v>0</v>
      </c>
      <c r="E12669">
        <v>35.6</v>
      </c>
      <c r="G12669">
        <v>0</v>
      </c>
      <c r="H12669" t="str">
        <f t="shared" si="92"/>
        <v>Light</v>
      </c>
      <c r="I12669">
        <v>1</v>
      </c>
      <c r="J12669">
        <v>37.22</v>
      </c>
      <c r="K12669" t="s">
        <v>22</v>
      </c>
      <c r="L12669">
        <v>0.01</v>
      </c>
      <c r="M12669">
        <v>32.9</v>
      </c>
      <c r="N12669" s="2" t="s">
        <v>26</v>
      </c>
    </row>
    <row r="12670" spans="1:14" x14ac:dyDescent="0.3">
      <c r="A12670" s="1">
        <v>43878.027777777781</v>
      </c>
      <c r="B12670">
        <v>3.93</v>
      </c>
      <c r="C12670">
        <v>6.36</v>
      </c>
      <c r="D12670">
        <v>0</v>
      </c>
      <c r="E12670">
        <v>35.42</v>
      </c>
      <c r="G12670">
        <v>0</v>
      </c>
      <c r="H12670" t="str">
        <f t="shared" si="92"/>
        <v>Light</v>
      </c>
      <c r="I12670">
        <v>1</v>
      </c>
      <c r="J12670">
        <v>36.5</v>
      </c>
      <c r="K12670" t="s">
        <v>22</v>
      </c>
      <c r="L12670">
        <v>0.01</v>
      </c>
      <c r="M12670">
        <v>33.26</v>
      </c>
      <c r="N12670" s="2" t="s">
        <v>26</v>
      </c>
    </row>
    <row r="12671" spans="1:14" x14ac:dyDescent="0.3">
      <c r="A12671" s="1">
        <v>43878.020833333336</v>
      </c>
      <c r="B12671">
        <v>2.4700000000000002</v>
      </c>
      <c r="C12671">
        <v>5.04</v>
      </c>
      <c r="D12671">
        <v>0</v>
      </c>
      <c r="E12671">
        <v>35.42</v>
      </c>
      <c r="G12671">
        <v>0</v>
      </c>
      <c r="H12671" t="str">
        <f t="shared" si="92"/>
        <v>Light</v>
      </c>
      <c r="I12671">
        <v>1</v>
      </c>
      <c r="J12671">
        <v>36.68</v>
      </c>
      <c r="K12671" t="s">
        <v>22</v>
      </c>
      <c r="L12671">
        <v>0</v>
      </c>
      <c r="M12671">
        <v>33.08</v>
      </c>
      <c r="N12671" s="2" t="s">
        <v>26</v>
      </c>
    </row>
    <row r="12672" spans="1:14" x14ac:dyDescent="0.3">
      <c r="A12672" s="1">
        <v>43878.013888888891</v>
      </c>
      <c r="B12672">
        <v>4.07</v>
      </c>
      <c r="C12672">
        <v>5.04</v>
      </c>
      <c r="D12672">
        <v>0</v>
      </c>
      <c r="E12672">
        <v>35.06</v>
      </c>
      <c r="F12672" t="s">
        <v>14</v>
      </c>
      <c r="G12672">
        <v>0</v>
      </c>
      <c r="H12672" t="str">
        <f t="shared" si="92"/>
        <v>Light</v>
      </c>
      <c r="I12672">
        <v>1</v>
      </c>
      <c r="J12672">
        <v>36.32</v>
      </c>
      <c r="K12672" t="s">
        <v>21</v>
      </c>
      <c r="L12672">
        <v>0</v>
      </c>
      <c r="M12672">
        <v>32.9</v>
      </c>
      <c r="N12672" s="2" t="s">
        <v>26</v>
      </c>
    </row>
    <row r="12673" spans="1:14" x14ac:dyDescent="0.3">
      <c r="A12673" s="1">
        <v>43878.006944444445</v>
      </c>
      <c r="B12673">
        <v>3.76</v>
      </c>
      <c r="C12673">
        <v>6.36</v>
      </c>
      <c r="D12673">
        <v>0</v>
      </c>
      <c r="E12673">
        <v>35.06</v>
      </c>
      <c r="F12673" t="s">
        <v>14</v>
      </c>
      <c r="G12673">
        <v>0</v>
      </c>
      <c r="H12673" t="str">
        <f t="shared" si="92"/>
        <v>Light</v>
      </c>
      <c r="I12673">
        <v>1</v>
      </c>
      <c r="J12673">
        <v>36.32</v>
      </c>
      <c r="K12673" t="s">
        <v>22</v>
      </c>
      <c r="L12673">
        <v>0</v>
      </c>
      <c r="M12673">
        <v>33.26</v>
      </c>
      <c r="N12673" s="2" t="s">
        <v>26</v>
      </c>
    </row>
    <row r="12674" spans="1:14" x14ac:dyDescent="0.3">
      <c r="A12674" s="1">
        <v>43878</v>
      </c>
      <c r="B12674">
        <v>1.89</v>
      </c>
      <c r="C12674">
        <v>4.5999999999999996</v>
      </c>
      <c r="D12674">
        <v>0</v>
      </c>
      <c r="E12674">
        <v>35.06</v>
      </c>
      <c r="F12674" t="s">
        <v>14</v>
      </c>
      <c r="G12674">
        <v>0</v>
      </c>
      <c r="H12674" t="str">
        <f t="shared" si="92"/>
        <v>Light</v>
      </c>
      <c r="I12674">
        <v>1</v>
      </c>
      <c r="J12674">
        <v>36.14</v>
      </c>
      <c r="K12674" t="s">
        <v>22</v>
      </c>
      <c r="L12674">
        <v>0</v>
      </c>
      <c r="M12674">
        <v>33.26</v>
      </c>
      <c r="N12674" s="2" t="s">
        <v>26</v>
      </c>
    </row>
    <row r="12675" spans="1:14" x14ac:dyDescent="0.3">
      <c r="A12675" s="1">
        <v>43877.993055555555</v>
      </c>
      <c r="B12675">
        <v>4.6900000000000004</v>
      </c>
      <c r="C12675">
        <v>7.89</v>
      </c>
      <c r="D12675">
        <v>0</v>
      </c>
      <c r="E12675">
        <v>35.06</v>
      </c>
      <c r="F12675" t="s">
        <v>14</v>
      </c>
      <c r="G12675">
        <v>0</v>
      </c>
      <c r="H12675" t="str">
        <f t="shared" si="92"/>
        <v>Light</v>
      </c>
      <c r="I12675">
        <v>1</v>
      </c>
      <c r="J12675">
        <v>36.14</v>
      </c>
      <c r="K12675" t="s">
        <v>22</v>
      </c>
      <c r="L12675">
        <v>0</v>
      </c>
      <c r="M12675">
        <v>33.26</v>
      </c>
      <c r="N12675" s="2" t="s">
        <v>26</v>
      </c>
    </row>
    <row r="12676" spans="1:14" x14ac:dyDescent="0.3">
      <c r="A12676" s="1">
        <v>43877.986111111109</v>
      </c>
      <c r="B12676">
        <v>6.83</v>
      </c>
      <c r="C12676">
        <v>15.12</v>
      </c>
      <c r="D12676">
        <v>0</v>
      </c>
      <c r="E12676">
        <v>34.700000000000003</v>
      </c>
      <c r="G12676">
        <v>0</v>
      </c>
      <c r="H12676" t="str">
        <f t="shared" si="92"/>
        <v>Light</v>
      </c>
      <c r="I12676">
        <v>1</v>
      </c>
      <c r="J12676">
        <v>35.6</v>
      </c>
      <c r="K12676" t="s">
        <v>22</v>
      </c>
      <c r="L12676">
        <v>0</v>
      </c>
      <c r="M12676">
        <v>32.9</v>
      </c>
      <c r="N12676" s="2" t="s">
        <v>26</v>
      </c>
    </row>
    <row r="12677" spans="1:14" x14ac:dyDescent="0.3">
      <c r="A12677" s="1">
        <v>43877.979166666664</v>
      </c>
      <c r="B12677">
        <v>12.85</v>
      </c>
      <c r="C12677">
        <v>19.95</v>
      </c>
      <c r="D12677">
        <v>0</v>
      </c>
      <c r="E12677">
        <v>34.520000000000003</v>
      </c>
      <c r="G12677">
        <v>0</v>
      </c>
      <c r="H12677" t="str">
        <f t="shared" si="92"/>
        <v>Light</v>
      </c>
      <c r="I12677">
        <v>1</v>
      </c>
      <c r="J12677">
        <v>35.06</v>
      </c>
      <c r="K12677" t="s">
        <v>21</v>
      </c>
      <c r="L12677">
        <v>0</v>
      </c>
      <c r="M12677">
        <v>32.9</v>
      </c>
      <c r="N12677" s="2" t="s">
        <v>26</v>
      </c>
    </row>
    <row r="12678" spans="1:14" x14ac:dyDescent="0.3">
      <c r="A12678" s="1">
        <v>43877.972222222219</v>
      </c>
      <c r="B12678">
        <v>8.73</v>
      </c>
      <c r="C12678">
        <v>21.48</v>
      </c>
      <c r="D12678">
        <v>0</v>
      </c>
      <c r="E12678">
        <v>37.04</v>
      </c>
      <c r="F12678" t="s">
        <v>14</v>
      </c>
      <c r="G12678">
        <v>0</v>
      </c>
      <c r="H12678" t="str">
        <f t="shared" si="92"/>
        <v>Light</v>
      </c>
      <c r="I12678">
        <v>1</v>
      </c>
      <c r="J12678">
        <v>37.22</v>
      </c>
      <c r="K12678" t="s">
        <v>22</v>
      </c>
      <c r="L12678">
        <v>0</v>
      </c>
      <c r="M12678">
        <v>35.42</v>
      </c>
      <c r="N12678" s="2" t="s">
        <v>26</v>
      </c>
    </row>
    <row r="12679" spans="1:14" x14ac:dyDescent="0.3">
      <c r="A12679" s="1">
        <v>43877.965277777781</v>
      </c>
      <c r="B12679">
        <v>7.28</v>
      </c>
      <c r="C12679">
        <v>11.18</v>
      </c>
      <c r="D12679">
        <v>0</v>
      </c>
      <c r="E12679">
        <v>37.4</v>
      </c>
      <c r="G12679">
        <v>0</v>
      </c>
      <c r="H12679" t="str">
        <f t="shared" si="92"/>
        <v>Light</v>
      </c>
      <c r="I12679">
        <v>1</v>
      </c>
      <c r="J12679">
        <v>36.86</v>
      </c>
      <c r="K12679" t="s">
        <v>22</v>
      </c>
      <c r="L12679">
        <v>0.01</v>
      </c>
      <c r="M12679">
        <v>35.78</v>
      </c>
      <c r="N12679" s="2" t="s">
        <v>26</v>
      </c>
    </row>
    <row r="12680" spans="1:14" x14ac:dyDescent="0.3">
      <c r="A12680" s="1">
        <v>43877.958333333336</v>
      </c>
      <c r="B12680">
        <v>3.73</v>
      </c>
      <c r="C12680">
        <v>5.7</v>
      </c>
      <c r="D12680">
        <v>0</v>
      </c>
      <c r="E12680">
        <v>37.94</v>
      </c>
      <c r="G12680">
        <v>0</v>
      </c>
      <c r="H12680" t="str">
        <f t="shared" si="92"/>
        <v>Light</v>
      </c>
      <c r="I12680">
        <v>1</v>
      </c>
      <c r="J12680">
        <v>37.4</v>
      </c>
      <c r="K12680" t="s">
        <v>22</v>
      </c>
      <c r="L12680">
        <v>0.01</v>
      </c>
      <c r="M12680">
        <v>35.96</v>
      </c>
      <c r="N12680" s="2" t="s">
        <v>26</v>
      </c>
    </row>
    <row r="12681" spans="1:14" x14ac:dyDescent="0.3">
      <c r="A12681" s="1">
        <v>43877.951388888891</v>
      </c>
      <c r="B12681">
        <v>1.52</v>
      </c>
      <c r="C12681">
        <v>3.29</v>
      </c>
      <c r="D12681">
        <v>0</v>
      </c>
      <c r="E12681">
        <v>37.58</v>
      </c>
      <c r="G12681">
        <v>0</v>
      </c>
      <c r="H12681" t="str">
        <f t="shared" si="92"/>
        <v>Light</v>
      </c>
      <c r="I12681">
        <v>1</v>
      </c>
      <c r="J12681">
        <v>37.04</v>
      </c>
      <c r="K12681" t="s">
        <v>22</v>
      </c>
      <c r="L12681">
        <v>0.01</v>
      </c>
      <c r="M12681">
        <v>35.6</v>
      </c>
      <c r="N12681" s="2" t="s">
        <v>26</v>
      </c>
    </row>
    <row r="12682" spans="1:14" x14ac:dyDescent="0.3">
      <c r="A12682" s="1">
        <v>43877.944444444445</v>
      </c>
      <c r="B12682">
        <v>3.21</v>
      </c>
      <c r="C12682">
        <v>4.5999999999999996</v>
      </c>
      <c r="D12682">
        <v>0</v>
      </c>
      <c r="E12682">
        <v>37.94</v>
      </c>
      <c r="G12682">
        <v>0</v>
      </c>
      <c r="H12682" t="str">
        <f t="shared" si="92"/>
        <v>Light</v>
      </c>
      <c r="I12682">
        <v>1</v>
      </c>
      <c r="J12682">
        <v>37.58</v>
      </c>
      <c r="K12682" t="s">
        <v>22</v>
      </c>
      <c r="L12682">
        <v>0.01</v>
      </c>
      <c r="M12682">
        <v>35.78</v>
      </c>
      <c r="N12682" s="2" t="s">
        <v>26</v>
      </c>
    </row>
    <row r="12683" spans="1:14" x14ac:dyDescent="0.3">
      <c r="A12683" s="1">
        <v>43877.9375</v>
      </c>
      <c r="B12683">
        <v>2.15</v>
      </c>
      <c r="C12683">
        <v>4.38</v>
      </c>
      <c r="D12683">
        <v>0</v>
      </c>
      <c r="E12683">
        <v>38.119999999999997</v>
      </c>
      <c r="G12683">
        <v>0</v>
      </c>
      <c r="H12683" t="str">
        <f t="shared" si="92"/>
        <v>Light</v>
      </c>
      <c r="I12683">
        <v>1</v>
      </c>
      <c r="J12683">
        <v>37.4</v>
      </c>
      <c r="K12683" t="s">
        <v>22</v>
      </c>
      <c r="L12683">
        <v>0.01</v>
      </c>
      <c r="M12683">
        <v>35.6</v>
      </c>
      <c r="N12683" s="2" t="s">
        <v>26</v>
      </c>
    </row>
    <row r="12684" spans="1:14" x14ac:dyDescent="0.3">
      <c r="A12684" s="1">
        <v>43877.930555555555</v>
      </c>
      <c r="B12684">
        <v>4.0999999999999996</v>
      </c>
      <c r="C12684">
        <v>9.86</v>
      </c>
      <c r="D12684">
        <v>0</v>
      </c>
      <c r="E12684">
        <v>38.119999999999997</v>
      </c>
      <c r="G12684">
        <v>0</v>
      </c>
      <c r="H12684" t="str">
        <f t="shared" si="92"/>
        <v>Light</v>
      </c>
      <c r="I12684">
        <v>1</v>
      </c>
      <c r="J12684">
        <v>36.86</v>
      </c>
      <c r="K12684" t="s">
        <v>22</v>
      </c>
      <c r="L12684">
        <v>0.01</v>
      </c>
      <c r="M12684">
        <v>35.42</v>
      </c>
      <c r="N12684" s="2" t="s">
        <v>26</v>
      </c>
    </row>
    <row r="12685" spans="1:14" x14ac:dyDescent="0.3">
      <c r="A12685" s="1">
        <v>43877.923611111109</v>
      </c>
      <c r="B12685">
        <v>3.44</v>
      </c>
      <c r="C12685">
        <v>5.92</v>
      </c>
      <c r="D12685">
        <v>0</v>
      </c>
      <c r="E12685">
        <v>39.020000000000003</v>
      </c>
      <c r="G12685">
        <v>0</v>
      </c>
      <c r="H12685" t="str">
        <f t="shared" si="92"/>
        <v>Light</v>
      </c>
      <c r="I12685">
        <v>1</v>
      </c>
      <c r="J12685">
        <v>39.380000000000003</v>
      </c>
      <c r="K12685" t="s">
        <v>22</v>
      </c>
      <c r="L12685">
        <v>0.01</v>
      </c>
      <c r="M12685">
        <v>35.42</v>
      </c>
      <c r="N12685" s="2" t="s">
        <v>26</v>
      </c>
    </row>
    <row r="12686" spans="1:14" x14ac:dyDescent="0.3">
      <c r="A12686" s="1">
        <v>43877.916666666664</v>
      </c>
      <c r="B12686">
        <v>1.1399999999999999</v>
      </c>
      <c r="C12686">
        <v>3.95</v>
      </c>
      <c r="D12686">
        <v>0</v>
      </c>
      <c r="E12686">
        <v>39.200000000000003</v>
      </c>
      <c r="G12686">
        <v>0</v>
      </c>
      <c r="H12686" t="str">
        <f t="shared" si="92"/>
        <v>Light</v>
      </c>
      <c r="I12686">
        <v>1</v>
      </c>
      <c r="J12686">
        <v>38.119999999999997</v>
      </c>
      <c r="K12686" t="s">
        <v>22</v>
      </c>
      <c r="L12686">
        <v>0.01</v>
      </c>
      <c r="M12686">
        <v>36.5</v>
      </c>
      <c r="N12686" s="2" t="s">
        <v>26</v>
      </c>
    </row>
    <row r="12687" spans="1:14" x14ac:dyDescent="0.3">
      <c r="A12687" s="1">
        <v>43877.909722222219</v>
      </c>
      <c r="B12687">
        <v>2.2799999999999998</v>
      </c>
      <c r="C12687">
        <v>4.16</v>
      </c>
      <c r="D12687">
        <v>0</v>
      </c>
      <c r="E12687">
        <v>39.380000000000003</v>
      </c>
      <c r="G12687">
        <v>0</v>
      </c>
      <c r="H12687" t="str">
        <f t="shared" si="92"/>
        <v>Light</v>
      </c>
      <c r="I12687">
        <v>1</v>
      </c>
      <c r="J12687">
        <v>39.200000000000003</v>
      </c>
      <c r="K12687" t="s">
        <v>22</v>
      </c>
      <c r="L12687">
        <v>0.01</v>
      </c>
      <c r="M12687">
        <v>36.5</v>
      </c>
      <c r="N12687" s="2" t="s">
        <v>26</v>
      </c>
    </row>
    <row r="12688" spans="1:14" x14ac:dyDescent="0.3">
      <c r="A12688" s="1">
        <v>43877.902777777781</v>
      </c>
      <c r="B12688">
        <v>3.21</v>
      </c>
      <c r="C12688">
        <v>5.04</v>
      </c>
      <c r="D12688">
        <v>0</v>
      </c>
      <c r="E12688">
        <v>39.380000000000003</v>
      </c>
      <c r="F12688" t="s">
        <v>14</v>
      </c>
      <c r="G12688">
        <v>0</v>
      </c>
      <c r="H12688" t="str">
        <f t="shared" si="92"/>
        <v>Light</v>
      </c>
      <c r="I12688">
        <v>1</v>
      </c>
      <c r="J12688">
        <v>39.200000000000003</v>
      </c>
      <c r="K12688" t="s">
        <v>22</v>
      </c>
      <c r="L12688">
        <v>0</v>
      </c>
      <c r="M12688">
        <v>36.86</v>
      </c>
      <c r="N12688" s="2" t="s">
        <v>26</v>
      </c>
    </row>
    <row r="12689" spans="1:14" x14ac:dyDescent="0.3">
      <c r="A12689" s="1">
        <v>43877.895833333336</v>
      </c>
      <c r="B12689">
        <v>2.52</v>
      </c>
      <c r="C12689">
        <v>5.7</v>
      </c>
      <c r="D12689">
        <v>0</v>
      </c>
      <c r="E12689">
        <v>39.200000000000003</v>
      </c>
      <c r="G12689">
        <v>0</v>
      </c>
      <c r="H12689" t="str">
        <f t="shared" si="92"/>
        <v>Light</v>
      </c>
      <c r="I12689">
        <v>1</v>
      </c>
      <c r="J12689">
        <v>39.200000000000003</v>
      </c>
      <c r="K12689" t="s">
        <v>22</v>
      </c>
      <c r="L12689">
        <v>0</v>
      </c>
      <c r="M12689">
        <v>36.86</v>
      </c>
      <c r="N12689" s="2" t="s">
        <v>26</v>
      </c>
    </row>
    <row r="12690" spans="1:14" x14ac:dyDescent="0.3">
      <c r="A12690" s="1">
        <v>43877.888888888891</v>
      </c>
      <c r="B12690">
        <v>1.05</v>
      </c>
      <c r="C12690">
        <v>3.95</v>
      </c>
      <c r="D12690">
        <v>0</v>
      </c>
      <c r="E12690">
        <v>39.380000000000003</v>
      </c>
      <c r="G12690">
        <v>0</v>
      </c>
      <c r="H12690" t="str">
        <f t="shared" si="92"/>
        <v>Light</v>
      </c>
      <c r="I12690">
        <v>1</v>
      </c>
      <c r="J12690">
        <v>39.020000000000003</v>
      </c>
      <c r="K12690" t="s">
        <v>21</v>
      </c>
      <c r="L12690">
        <v>0</v>
      </c>
      <c r="M12690">
        <v>37.4</v>
      </c>
      <c r="N12690" s="2" t="s">
        <v>26</v>
      </c>
    </row>
    <row r="12691" spans="1:14" x14ac:dyDescent="0.3">
      <c r="A12691" s="1">
        <v>43877.881944444445</v>
      </c>
      <c r="B12691">
        <v>1.33</v>
      </c>
      <c r="C12691">
        <v>5.7</v>
      </c>
      <c r="D12691">
        <v>0</v>
      </c>
      <c r="E12691">
        <v>39.56</v>
      </c>
      <c r="G12691">
        <v>0</v>
      </c>
      <c r="H12691" t="str">
        <f t="shared" si="92"/>
        <v>Light</v>
      </c>
      <c r="I12691">
        <v>1</v>
      </c>
      <c r="J12691">
        <v>39.020000000000003</v>
      </c>
      <c r="K12691" t="s">
        <v>21</v>
      </c>
      <c r="L12691">
        <v>0</v>
      </c>
      <c r="M12691">
        <v>37.22</v>
      </c>
      <c r="N12691" s="2" t="s">
        <v>26</v>
      </c>
    </row>
    <row r="12692" spans="1:14" x14ac:dyDescent="0.3">
      <c r="A12692" s="1">
        <v>43877.875</v>
      </c>
      <c r="B12692">
        <v>1.03</v>
      </c>
      <c r="C12692">
        <v>2.19</v>
      </c>
      <c r="D12692">
        <v>0</v>
      </c>
      <c r="E12692">
        <v>39.200000000000003</v>
      </c>
      <c r="F12692" t="s">
        <v>14</v>
      </c>
      <c r="G12692">
        <v>0</v>
      </c>
      <c r="H12692" t="str">
        <f t="shared" si="92"/>
        <v>Light</v>
      </c>
      <c r="I12692">
        <v>1</v>
      </c>
      <c r="J12692">
        <v>38.840000000000003</v>
      </c>
      <c r="K12692" t="s">
        <v>21</v>
      </c>
      <c r="L12692">
        <v>0</v>
      </c>
      <c r="M12692">
        <v>37.22</v>
      </c>
      <c r="N12692" s="2" t="s">
        <v>26</v>
      </c>
    </row>
    <row r="12693" spans="1:14" x14ac:dyDescent="0.3">
      <c r="A12693" s="1">
        <v>43877.868055555555</v>
      </c>
      <c r="B12693">
        <v>1.42</v>
      </c>
      <c r="C12693">
        <v>3.07</v>
      </c>
      <c r="D12693">
        <v>0</v>
      </c>
      <c r="E12693">
        <v>39.200000000000003</v>
      </c>
      <c r="F12693" t="s">
        <v>14</v>
      </c>
      <c r="G12693">
        <v>0</v>
      </c>
      <c r="H12693" t="str">
        <f t="shared" si="92"/>
        <v>Light</v>
      </c>
      <c r="I12693">
        <v>1</v>
      </c>
      <c r="J12693">
        <v>38.840000000000003</v>
      </c>
      <c r="K12693" t="s">
        <v>21</v>
      </c>
      <c r="L12693">
        <v>0</v>
      </c>
      <c r="M12693">
        <v>37.04</v>
      </c>
      <c r="N12693" s="2" t="s">
        <v>26</v>
      </c>
    </row>
    <row r="12694" spans="1:14" x14ac:dyDescent="0.3">
      <c r="A12694" s="1">
        <v>43877.861111111109</v>
      </c>
      <c r="B12694">
        <v>2.16</v>
      </c>
      <c r="C12694">
        <v>3.29</v>
      </c>
      <c r="D12694">
        <v>0</v>
      </c>
      <c r="E12694">
        <v>39.380000000000003</v>
      </c>
      <c r="G12694">
        <v>0</v>
      </c>
      <c r="H12694" t="str">
        <f t="shared" si="92"/>
        <v>Light</v>
      </c>
      <c r="I12694">
        <v>1</v>
      </c>
      <c r="J12694">
        <v>38.659999999999997</v>
      </c>
      <c r="K12694" t="s">
        <v>22</v>
      </c>
      <c r="L12694">
        <v>0.01</v>
      </c>
      <c r="M12694">
        <v>37.04</v>
      </c>
      <c r="N12694" s="2" t="s">
        <v>26</v>
      </c>
    </row>
    <row r="12695" spans="1:14" x14ac:dyDescent="0.3">
      <c r="A12695" s="1">
        <v>43877.854166666664</v>
      </c>
      <c r="B12695">
        <v>0.48</v>
      </c>
      <c r="C12695">
        <v>2.41</v>
      </c>
      <c r="D12695">
        <v>0</v>
      </c>
      <c r="E12695">
        <v>39.56</v>
      </c>
      <c r="G12695">
        <v>0</v>
      </c>
      <c r="H12695" t="str">
        <f t="shared" si="92"/>
        <v>Light</v>
      </c>
      <c r="I12695">
        <v>1</v>
      </c>
      <c r="J12695">
        <v>38.840000000000003</v>
      </c>
      <c r="K12695" t="s">
        <v>22</v>
      </c>
      <c r="L12695">
        <v>0</v>
      </c>
      <c r="M12695">
        <v>36.86</v>
      </c>
      <c r="N12695" s="2" t="s">
        <v>26</v>
      </c>
    </row>
    <row r="12696" spans="1:14" x14ac:dyDescent="0.3">
      <c r="A12696" s="1">
        <v>43877.847222222219</v>
      </c>
      <c r="B12696">
        <v>1.39</v>
      </c>
      <c r="C12696">
        <v>2.63</v>
      </c>
      <c r="D12696">
        <v>0</v>
      </c>
      <c r="E12696">
        <v>39.56</v>
      </c>
      <c r="G12696">
        <v>0</v>
      </c>
      <c r="H12696" t="str">
        <f t="shared" si="92"/>
        <v>Light</v>
      </c>
      <c r="I12696">
        <v>1</v>
      </c>
      <c r="J12696">
        <v>38.659999999999997</v>
      </c>
      <c r="K12696" t="s">
        <v>22</v>
      </c>
      <c r="L12696">
        <v>0</v>
      </c>
      <c r="M12696">
        <v>37.04</v>
      </c>
      <c r="N12696" s="2" t="s">
        <v>26</v>
      </c>
    </row>
    <row r="12697" spans="1:14" x14ac:dyDescent="0.3">
      <c r="A12697" s="1">
        <v>43877.840277777781</v>
      </c>
      <c r="B12697">
        <v>0.92</v>
      </c>
      <c r="C12697">
        <v>3.29</v>
      </c>
      <c r="D12697">
        <v>0</v>
      </c>
      <c r="E12697">
        <v>39.92</v>
      </c>
      <c r="G12697">
        <v>0</v>
      </c>
      <c r="H12697" t="str">
        <f t="shared" si="92"/>
        <v>Light</v>
      </c>
      <c r="I12697">
        <v>1</v>
      </c>
      <c r="J12697">
        <v>39.56</v>
      </c>
      <c r="K12697" t="s">
        <v>22</v>
      </c>
      <c r="L12697">
        <v>0.01</v>
      </c>
      <c r="M12697">
        <v>37.22</v>
      </c>
      <c r="N12697" s="2" t="s">
        <v>26</v>
      </c>
    </row>
    <row r="12698" spans="1:14" x14ac:dyDescent="0.3">
      <c r="A12698" s="1">
        <v>43877.833333333336</v>
      </c>
      <c r="B12698">
        <v>1.67</v>
      </c>
      <c r="C12698">
        <v>3.51</v>
      </c>
      <c r="D12698">
        <v>0</v>
      </c>
      <c r="E12698">
        <v>39.92</v>
      </c>
      <c r="F12698" t="s">
        <v>14</v>
      </c>
      <c r="G12698">
        <v>0</v>
      </c>
      <c r="H12698" t="str">
        <f t="shared" si="92"/>
        <v>Light</v>
      </c>
      <c r="I12698">
        <v>1</v>
      </c>
      <c r="J12698">
        <v>39.200000000000003</v>
      </c>
      <c r="K12698" t="s">
        <v>22</v>
      </c>
      <c r="L12698">
        <v>0</v>
      </c>
      <c r="M12698">
        <v>37.04</v>
      </c>
      <c r="N12698" s="2" t="s">
        <v>26</v>
      </c>
    </row>
    <row r="12699" spans="1:14" x14ac:dyDescent="0.3">
      <c r="A12699" s="1">
        <v>43877.826388888891</v>
      </c>
      <c r="B12699">
        <v>0.54</v>
      </c>
      <c r="C12699">
        <v>6.8</v>
      </c>
      <c r="D12699">
        <v>0</v>
      </c>
      <c r="E12699">
        <v>40.46</v>
      </c>
      <c r="G12699">
        <v>0</v>
      </c>
      <c r="H12699" t="str">
        <f t="shared" si="92"/>
        <v>Light</v>
      </c>
      <c r="I12699">
        <v>1</v>
      </c>
      <c r="J12699">
        <v>40.28</v>
      </c>
      <c r="K12699" t="s">
        <v>22</v>
      </c>
      <c r="L12699">
        <v>0</v>
      </c>
      <c r="M12699">
        <v>37.4</v>
      </c>
      <c r="N12699" s="2" t="s">
        <v>26</v>
      </c>
    </row>
    <row r="12700" spans="1:14" x14ac:dyDescent="0.3">
      <c r="A12700" s="1">
        <v>43877.819444444445</v>
      </c>
      <c r="B12700">
        <v>2.41</v>
      </c>
      <c r="C12700">
        <v>4.5999999999999996</v>
      </c>
      <c r="D12700">
        <v>0</v>
      </c>
      <c r="E12700">
        <v>40.46</v>
      </c>
      <c r="G12700">
        <v>0</v>
      </c>
      <c r="H12700" t="str">
        <f t="shared" si="92"/>
        <v>Light</v>
      </c>
      <c r="I12700">
        <v>1</v>
      </c>
      <c r="J12700">
        <v>39.92</v>
      </c>
      <c r="K12700" t="s">
        <v>22</v>
      </c>
      <c r="L12700">
        <v>0</v>
      </c>
      <c r="M12700">
        <v>37.4</v>
      </c>
      <c r="N12700" s="2" t="s">
        <v>26</v>
      </c>
    </row>
    <row r="12701" spans="1:14" x14ac:dyDescent="0.3">
      <c r="A12701" s="1">
        <v>43877.8125</v>
      </c>
      <c r="B12701">
        <v>2.61</v>
      </c>
      <c r="C12701">
        <v>6.58</v>
      </c>
      <c r="D12701">
        <v>0</v>
      </c>
      <c r="E12701">
        <v>40.28</v>
      </c>
      <c r="G12701">
        <v>0</v>
      </c>
      <c r="H12701" t="str">
        <f t="shared" si="92"/>
        <v>Light</v>
      </c>
      <c r="I12701">
        <v>1</v>
      </c>
      <c r="J12701">
        <v>39.92</v>
      </c>
      <c r="K12701" t="s">
        <v>22</v>
      </c>
      <c r="L12701">
        <v>0</v>
      </c>
      <c r="M12701">
        <v>37.22</v>
      </c>
      <c r="N12701" s="2" t="s">
        <v>26</v>
      </c>
    </row>
    <row r="12702" spans="1:14" x14ac:dyDescent="0.3">
      <c r="A12702" s="1">
        <v>43877.805555555555</v>
      </c>
      <c r="B12702">
        <v>5.07</v>
      </c>
      <c r="C12702">
        <v>8.11</v>
      </c>
      <c r="D12702">
        <v>0</v>
      </c>
      <c r="E12702">
        <v>40.1</v>
      </c>
      <c r="G12702">
        <v>0</v>
      </c>
      <c r="H12702" t="str">
        <f t="shared" si="92"/>
        <v>Light</v>
      </c>
      <c r="I12702">
        <v>1</v>
      </c>
      <c r="J12702">
        <v>39.74</v>
      </c>
      <c r="K12702" t="s">
        <v>21</v>
      </c>
      <c r="L12702">
        <v>0</v>
      </c>
      <c r="M12702">
        <v>37.04</v>
      </c>
      <c r="N12702" s="2" t="s">
        <v>26</v>
      </c>
    </row>
    <row r="12703" spans="1:14" x14ac:dyDescent="0.3">
      <c r="A12703" s="1">
        <v>43877.798611111109</v>
      </c>
      <c r="B12703">
        <v>4.09</v>
      </c>
      <c r="C12703">
        <v>7.89</v>
      </c>
      <c r="D12703">
        <v>0</v>
      </c>
      <c r="E12703">
        <v>40.1</v>
      </c>
      <c r="G12703">
        <v>0</v>
      </c>
      <c r="H12703" t="str">
        <f t="shared" si="92"/>
        <v>Light</v>
      </c>
      <c r="I12703">
        <v>1</v>
      </c>
      <c r="J12703">
        <v>39.74</v>
      </c>
      <c r="K12703" t="s">
        <v>21</v>
      </c>
      <c r="L12703">
        <v>0</v>
      </c>
      <c r="M12703">
        <v>37.04</v>
      </c>
      <c r="N12703" s="2" t="s">
        <v>26</v>
      </c>
    </row>
    <row r="12704" spans="1:14" x14ac:dyDescent="0.3">
      <c r="A12704" s="1">
        <v>43877.791666666664</v>
      </c>
      <c r="B12704">
        <v>5.14</v>
      </c>
      <c r="C12704">
        <v>9.2100000000000009</v>
      </c>
      <c r="D12704">
        <v>0</v>
      </c>
      <c r="E12704">
        <v>40.1</v>
      </c>
      <c r="G12704">
        <v>0</v>
      </c>
      <c r="H12704" t="str">
        <f t="shared" si="92"/>
        <v>Light</v>
      </c>
      <c r="I12704">
        <v>1</v>
      </c>
      <c r="J12704">
        <v>39.74</v>
      </c>
      <c r="K12704" t="s">
        <v>21</v>
      </c>
      <c r="L12704">
        <v>0</v>
      </c>
      <c r="M12704">
        <v>37.04</v>
      </c>
      <c r="N12704" s="2" t="s">
        <v>26</v>
      </c>
    </row>
    <row r="12705" spans="1:14" x14ac:dyDescent="0.3">
      <c r="A12705" s="1">
        <v>43877.784722222219</v>
      </c>
      <c r="B12705">
        <v>7.21</v>
      </c>
      <c r="C12705">
        <v>11.4</v>
      </c>
      <c r="D12705">
        <v>0</v>
      </c>
      <c r="E12705">
        <v>39.92</v>
      </c>
      <c r="G12705">
        <v>0</v>
      </c>
      <c r="H12705" t="str">
        <f t="shared" si="92"/>
        <v>Light</v>
      </c>
      <c r="I12705">
        <v>1</v>
      </c>
      <c r="J12705">
        <v>39.92</v>
      </c>
      <c r="K12705" t="s">
        <v>21</v>
      </c>
      <c r="L12705">
        <v>0</v>
      </c>
      <c r="M12705">
        <v>36.68</v>
      </c>
      <c r="N12705" s="2" t="s">
        <v>26</v>
      </c>
    </row>
    <row r="12706" spans="1:14" x14ac:dyDescent="0.3">
      <c r="A12706" s="1">
        <v>43877.777777777781</v>
      </c>
      <c r="B12706">
        <v>3.15</v>
      </c>
      <c r="C12706">
        <v>5.04</v>
      </c>
      <c r="D12706">
        <v>0</v>
      </c>
      <c r="E12706">
        <v>40.1</v>
      </c>
      <c r="G12706">
        <v>0</v>
      </c>
      <c r="H12706" t="str">
        <f t="shared" si="92"/>
        <v>Light</v>
      </c>
      <c r="I12706">
        <v>1</v>
      </c>
      <c r="J12706">
        <v>40.28</v>
      </c>
      <c r="K12706" t="s">
        <v>21</v>
      </c>
      <c r="L12706">
        <v>0</v>
      </c>
      <c r="M12706">
        <v>37.04</v>
      </c>
      <c r="N12706" s="2" t="s">
        <v>26</v>
      </c>
    </row>
    <row r="12707" spans="1:14" x14ac:dyDescent="0.3">
      <c r="A12707" s="1">
        <v>43877.770833333336</v>
      </c>
      <c r="B12707">
        <v>2.3199999999999998</v>
      </c>
      <c r="C12707">
        <v>7.23</v>
      </c>
      <c r="D12707">
        <v>0</v>
      </c>
      <c r="E12707">
        <v>40.1</v>
      </c>
      <c r="F12707" t="s">
        <v>14</v>
      </c>
      <c r="G12707">
        <v>0</v>
      </c>
      <c r="H12707" t="str">
        <f t="shared" si="92"/>
        <v>Light</v>
      </c>
      <c r="I12707">
        <v>1</v>
      </c>
      <c r="J12707">
        <v>40.28</v>
      </c>
      <c r="K12707" t="s">
        <v>21</v>
      </c>
      <c r="L12707">
        <v>0</v>
      </c>
      <c r="M12707">
        <v>36.86</v>
      </c>
      <c r="N12707" s="2" t="s">
        <v>26</v>
      </c>
    </row>
    <row r="12708" spans="1:14" x14ac:dyDescent="0.3">
      <c r="A12708" s="1">
        <v>43877.763888888891</v>
      </c>
      <c r="B12708">
        <v>3.42</v>
      </c>
      <c r="C12708">
        <v>12.28</v>
      </c>
      <c r="D12708">
        <v>0</v>
      </c>
      <c r="E12708">
        <v>40.28</v>
      </c>
      <c r="G12708">
        <v>0</v>
      </c>
      <c r="H12708" t="str">
        <f t="shared" si="92"/>
        <v>Light</v>
      </c>
      <c r="I12708">
        <v>2</v>
      </c>
      <c r="J12708">
        <v>39.92</v>
      </c>
      <c r="K12708" t="s">
        <v>20</v>
      </c>
      <c r="L12708">
        <v>0</v>
      </c>
      <c r="M12708">
        <v>36.68</v>
      </c>
      <c r="N12708" s="2" t="s">
        <v>26</v>
      </c>
    </row>
    <row r="12709" spans="1:14" x14ac:dyDescent="0.3">
      <c r="A12709" s="1">
        <v>43877.756944444445</v>
      </c>
      <c r="B12709">
        <v>4.17</v>
      </c>
      <c r="C12709">
        <v>10.52</v>
      </c>
      <c r="D12709">
        <v>0</v>
      </c>
      <c r="G12709">
        <v>0</v>
      </c>
      <c r="H12709" t="str">
        <f t="shared" si="92"/>
        <v>Light</v>
      </c>
      <c r="I12709">
        <v>1</v>
      </c>
      <c r="J12709">
        <v>40.28</v>
      </c>
      <c r="K12709" t="s">
        <v>23</v>
      </c>
      <c r="L12709">
        <v>0.01</v>
      </c>
      <c r="M12709">
        <v>35.96</v>
      </c>
      <c r="N12709" s="2" t="s">
        <v>26</v>
      </c>
    </row>
    <row r="12710" spans="1:14" x14ac:dyDescent="0.3">
      <c r="A12710" s="1">
        <v>43877.75</v>
      </c>
      <c r="B12710">
        <v>7.27</v>
      </c>
      <c r="C12710">
        <v>12.06</v>
      </c>
      <c r="D12710">
        <v>0</v>
      </c>
      <c r="E12710">
        <v>41</v>
      </c>
      <c r="G12710">
        <v>0</v>
      </c>
      <c r="H12710" t="str">
        <f t="shared" si="92"/>
        <v>Light</v>
      </c>
      <c r="I12710">
        <v>2</v>
      </c>
      <c r="J12710">
        <v>40.46</v>
      </c>
      <c r="K12710" t="s">
        <v>19</v>
      </c>
      <c r="L12710">
        <v>0.01</v>
      </c>
      <c r="M12710">
        <v>36.5</v>
      </c>
      <c r="N12710" s="2" t="s">
        <v>26</v>
      </c>
    </row>
    <row r="12711" spans="1:14" x14ac:dyDescent="0.3">
      <c r="A12711" s="1">
        <v>43877.743055555555</v>
      </c>
      <c r="B12711">
        <v>4.8899999999999997</v>
      </c>
      <c r="C12711">
        <v>9.64</v>
      </c>
      <c r="D12711">
        <v>0</v>
      </c>
      <c r="E12711">
        <v>41.36</v>
      </c>
      <c r="G12711">
        <v>0</v>
      </c>
      <c r="H12711" t="str">
        <f t="shared" si="92"/>
        <v>Light</v>
      </c>
      <c r="I12711">
        <v>2</v>
      </c>
      <c r="J12711">
        <v>40.82</v>
      </c>
      <c r="K12711" t="s">
        <v>19</v>
      </c>
      <c r="L12711">
        <v>0.01</v>
      </c>
      <c r="M12711">
        <v>36.5</v>
      </c>
      <c r="N12711" s="2" t="s">
        <v>26</v>
      </c>
    </row>
    <row r="12712" spans="1:14" x14ac:dyDescent="0.3">
      <c r="A12712" s="1">
        <v>43877.736111111109</v>
      </c>
      <c r="B12712">
        <v>5.19</v>
      </c>
      <c r="C12712">
        <v>10.74</v>
      </c>
      <c r="D12712">
        <v>0</v>
      </c>
      <c r="E12712">
        <v>41.36</v>
      </c>
      <c r="G12712">
        <v>0</v>
      </c>
      <c r="H12712" t="str">
        <f t="shared" si="92"/>
        <v>Light</v>
      </c>
      <c r="I12712">
        <v>1</v>
      </c>
      <c r="J12712">
        <v>40.64</v>
      </c>
      <c r="K12712" t="s">
        <v>22</v>
      </c>
      <c r="L12712">
        <v>0</v>
      </c>
      <c r="M12712">
        <v>36.68</v>
      </c>
      <c r="N12712" s="2" t="s">
        <v>26</v>
      </c>
    </row>
    <row r="12713" spans="1:14" x14ac:dyDescent="0.3">
      <c r="A12713" s="1">
        <v>43877.729166666664</v>
      </c>
      <c r="B12713">
        <v>3.01</v>
      </c>
      <c r="C12713">
        <v>8.99</v>
      </c>
      <c r="D12713">
        <v>0</v>
      </c>
      <c r="E12713">
        <v>41.54</v>
      </c>
      <c r="G12713">
        <v>0</v>
      </c>
      <c r="H12713" t="str">
        <f t="shared" si="92"/>
        <v>Light</v>
      </c>
      <c r="I12713">
        <v>1</v>
      </c>
      <c r="J12713">
        <v>40.64</v>
      </c>
      <c r="K12713" t="s">
        <v>22</v>
      </c>
      <c r="L12713">
        <v>0</v>
      </c>
      <c r="M12713">
        <v>36.68</v>
      </c>
      <c r="N12713" s="2" t="s">
        <v>26</v>
      </c>
    </row>
    <row r="12714" spans="1:14" x14ac:dyDescent="0.3">
      <c r="A12714" s="1">
        <v>43877.722222222219</v>
      </c>
      <c r="B12714">
        <v>6.23</v>
      </c>
      <c r="C12714">
        <v>10.08</v>
      </c>
      <c r="D12714">
        <v>0</v>
      </c>
      <c r="E12714">
        <v>41.9</v>
      </c>
      <c r="G12714">
        <v>0</v>
      </c>
      <c r="H12714" t="str">
        <f t="shared" si="92"/>
        <v>Light</v>
      </c>
      <c r="I12714">
        <v>1</v>
      </c>
      <c r="J12714">
        <v>41</v>
      </c>
      <c r="K12714" t="s">
        <v>22</v>
      </c>
      <c r="L12714">
        <v>0</v>
      </c>
      <c r="M12714">
        <v>36.86</v>
      </c>
      <c r="N12714" s="2" t="s">
        <v>26</v>
      </c>
    </row>
    <row r="12715" spans="1:14" x14ac:dyDescent="0.3">
      <c r="A12715" s="1">
        <v>43877.715277777781</v>
      </c>
      <c r="B12715">
        <v>5.69</v>
      </c>
      <c r="C12715">
        <v>10.74</v>
      </c>
      <c r="D12715">
        <v>0</v>
      </c>
      <c r="E12715">
        <v>42.08</v>
      </c>
      <c r="G12715">
        <v>0</v>
      </c>
      <c r="H12715" t="str">
        <f t="shared" si="92"/>
        <v>Light</v>
      </c>
      <c r="I12715">
        <v>1</v>
      </c>
      <c r="J12715">
        <v>41.36</v>
      </c>
      <c r="K12715" t="s">
        <v>22</v>
      </c>
      <c r="L12715">
        <v>0</v>
      </c>
      <c r="M12715">
        <v>36.86</v>
      </c>
      <c r="N12715" s="2" t="s">
        <v>26</v>
      </c>
    </row>
    <row r="12716" spans="1:14" x14ac:dyDescent="0.3">
      <c r="A12716" s="1">
        <v>43877.708333333336</v>
      </c>
      <c r="B12716">
        <v>4.3600000000000003</v>
      </c>
      <c r="C12716">
        <v>10.52</v>
      </c>
      <c r="D12716">
        <v>0</v>
      </c>
      <c r="E12716">
        <v>41.72</v>
      </c>
      <c r="G12716">
        <v>0</v>
      </c>
      <c r="H12716" t="str">
        <f t="shared" si="92"/>
        <v>Light</v>
      </c>
      <c r="I12716">
        <v>1</v>
      </c>
      <c r="J12716">
        <v>41.36</v>
      </c>
      <c r="K12716" t="s">
        <v>22</v>
      </c>
      <c r="L12716">
        <v>0</v>
      </c>
      <c r="M12716">
        <v>36.68</v>
      </c>
      <c r="N12716" s="2" t="s">
        <v>26</v>
      </c>
    </row>
    <row r="12717" spans="1:14" x14ac:dyDescent="0.3">
      <c r="A12717" s="1">
        <v>43877.701388888891</v>
      </c>
      <c r="B12717">
        <v>3.05</v>
      </c>
      <c r="C12717">
        <v>8.33</v>
      </c>
      <c r="D12717">
        <v>0</v>
      </c>
      <c r="E12717">
        <v>42.08</v>
      </c>
      <c r="G12717">
        <v>0</v>
      </c>
      <c r="H12717" t="str">
        <f t="shared" si="92"/>
        <v>Light</v>
      </c>
      <c r="I12717">
        <v>1</v>
      </c>
      <c r="J12717">
        <v>42.26</v>
      </c>
      <c r="K12717" t="s">
        <v>22</v>
      </c>
      <c r="L12717">
        <v>0</v>
      </c>
      <c r="M12717">
        <v>37.4</v>
      </c>
      <c r="N12717" s="2" t="s">
        <v>26</v>
      </c>
    </row>
    <row r="12718" spans="1:14" x14ac:dyDescent="0.3">
      <c r="A12718" s="1">
        <v>43877.694444444445</v>
      </c>
      <c r="B12718">
        <v>5.6</v>
      </c>
      <c r="C12718">
        <v>8.11</v>
      </c>
      <c r="D12718">
        <v>0</v>
      </c>
      <c r="E12718">
        <v>42.08</v>
      </c>
      <c r="G12718">
        <v>0</v>
      </c>
      <c r="H12718" t="str">
        <f t="shared" si="92"/>
        <v>Light</v>
      </c>
      <c r="I12718">
        <v>1</v>
      </c>
      <c r="J12718">
        <v>41.54</v>
      </c>
      <c r="K12718" t="s">
        <v>22</v>
      </c>
      <c r="L12718">
        <v>0</v>
      </c>
      <c r="M12718">
        <v>37.04</v>
      </c>
      <c r="N12718" s="2" t="s">
        <v>26</v>
      </c>
    </row>
    <row r="12719" spans="1:14" x14ac:dyDescent="0.3">
      <c r="A12719" s="1">
        <v>43877.6875</v>
      </c>
      <c r="B12719">
        <v>2.65</v>
      </c>
      <c r="C12719">
        <v>5.26</v>
      </c>
      <c r="D12719">
        <v>0</v>
      </c>
      <c r="E12719">
        <v>41.72</v>
      </c>
      <c r="G12719">
        <v>0</v>
      </c>
      <c r="H12719" t="str">
        <f t="shared" si="92"/>
        <v>Light</v>
      </c>
      <c r="I12719">
        <v>1</v>
      </c>
      <c r="J12719">
        <v>41.72</v>
      </c>
      <c r="K12719" t="s">
        <v>22</v>
      </c>
      <c r="L12719">
        <v>0</v>
      </c>
      <c r="M12719">
        <v>37.4</v>
      </c>
      <c r="N12719" s="2" t="s">
        <v>26</v>
      </c>
    </row>
    <row r="12720" spans="1:14" x14ac:dyDescent="0.3">
      <c r="A12720" s="1">
        <v>43877.680555555555</v>
      </c>
      <c r="B12720">
        <v>3</v>
      </c>
      <c r="C12720">
        <v>7.89</v>
      </c>
      <c r="D12720">
        <v>0</v>
      </c>
      <c r="E12720">
        <v>42.08</v>
      </c>
      <c r="G12720">
        <v>0</v>
      </c>
      <c r="H12720" t="str">
        <f t="shared" si="92"/>
        <v>Light</v>
      </c>
      <c r="I12720">
        <v>1</v>
      </c>
      <c r="J12720">
        <v>42.62</v>
      </c>
      <c r="K12720" t="s">
        <v>22</v>
      </c>
      <c r="L12720">
        <v>0.01</v>
      </c>
      <c r="M12720">
        <v>37.4</v>
      </c>
      <c r="N12720" s="2" t="s">
        <v>26</v>
      </c>
    </row>
    <row r="12721" spans="1:14" x14ac:dyDescent="0.3">
      <c r="A12721" s="1">
        <v>43877.673611111109</v>
      </c>
      <c r="B12721">
        <v>4.6500000000000004</v>
      </c>
      <c r="C12721">
        <v>6.8</v>
      </c>
      <c r="D12721">
        <v>0</v>
      </c>
      <c r="E12721">
        <v>41.54</v>
      </c>
      <c r="F12721" t="s">
        <v>14</v>
      </c>
      <c r="G12721">
        <v>0</v>
      </c>
      <c r="H12721" t="str">
        <f t="shared" si="92"/>
        <v>Light</v>
      </c>
      <c r="I12721">
        <v>1</v>
      </c>
      <c r="J12721">
        <v>41.9</v>
      </c>
      <c r="K12721" t="s">
        <v>22</v>
      </c>
      <c r="L12721">
        <v>0.01</v>
      </c>
      <c r="M12721">
        <v>37.4</v>
      </c>
      <c r="N12721" s="2" t="s">
        <v>26</v>
      </c>
    </row>
    <row r="12722" spans="1:14" x14ac:dyDescent="0.3">
      <c r="A12722" s="1">
        <v>43877.666666666664</v>
      </c>
      <c r="B12722">
        <v>1.84</v>
      </c>
      <c r="C12722">
        <v>8.11</v>
      </c>
      <c r="D12722">
        <v>0</v>
      </c>
      <c r="E12722">
        <v>41.54</v>
      </c>
      <c r="G12722">
        <v>0</v>
      </c>
      <c r="H12722" t="str">
        <f t="shared" si="92"/>
        <v>Light</v>
      </c>
      <c r="I12722">
        <v>1</v>
      </c>
      <c r="J12722">
        <v>41.54</v>
      </c>
      <c r="K12722" t="s">
        <v>22</v>
      </c>
      <c r="L12722">
        <v>0.01</v>
      </c>
      <c r="M12722">
        <v>37.58</v>
      </c>
      <c r="N12722" s="2" t="s">
        <v>26</v>
      </c>
    </row>
    <row r="12723" spans="1:14" x14ac:dyDescent="0.3">
      <c r="A12723" s="1">
        <v>43877.659722222219</v>
      </c>
      <c r="B12723">
        <v>3.32</v>
      </c>
      <c r="C12723">
        <v>8.11</v>
      </c>
      <c r="D12723">
        <v>0</v>
      </c>
      <c r="E12723">
        <v>41.18</v>
      </c>
      <c r="G12723">
        <v>0</v>
      </c>
      <c r="H12723" t="str">
        <f t="shared" si="92"/>
        <v>Light</v>
      </c>
      <c r="I12723">
        <v>1</v>
      </c>
      <c r="J12723">
        <v>41.9</v>
      </c>
      <c r="K12723" t="s">
        <v>22</v>
      </c>
      <c r="L12723">
        <v>0.01</v>
      </c>
      <c r="M12723">
        <v>37.94</v>
      </c>
      <c r="N12723" s="2" t="s">
        <v>26</v>
      </c>
    </row>
    <row r="12724" spans="1:14" x14ac:dyDescent="0.3">
      <c r="A12724" s="1">
        <v>43877.652777777781</v>
      </c>
      <c r="B12724">
        <v>2.1</v>
      </c>
      <c r="C12724">
        <v>5.04</v>
      </c>
      <c r="D12724">
        <v>0</v>
      </c>
      <c r="E12724">
        <v>41</v>
      </c>
      <c r="G12724">
        <v>0</v>
      </c>
      <c r="H12724" t="str">
        <f t="shared" ref="H12724:H12787" si="93">IF(G12724&lt;0.25,"Light",IF(G12724&lt;=1,"Moderate",IF(G12724&gt;1,"Heavy",)))</f>
        <v>Light</v>
      </c>
      <c r="I12724">
        <v>1</v>
      </c>
      <c r="J12724">
        <v>41.54</v>
      </c>
      <c r="K12724" t="s">
        <v>22</v>
      </c>
      <c r="L12724">
        <v>0</v>
      </c>
      <c r="M12724">
        <v>38.119999999999997</v>
      </c>
      <c r="N12724" s="2" t="s">
        <v>26</v>
      </c>
    </row>
    <row r="12725" spans="1:14" x14ac:dyDescent="0.3">
      <c r="A12725" s="1">
        <v>43877.645833333336</v>
      </c>
      <c r="B12725">
        <v>1.77</v>
      </c>
      <c r="C12725">
        <v>7.01</v>
      </c>
      <c r="D12725">
        <v>0</v>
      </c>
      <c r="E12725">
        <v>41.54</v>
      </c>
      <c r="G12725">
        <v>0</v>
      </c>
      <c r="H12725" t="str">
        <f t="shared" si="93"/>
        <v>Light</v>
      </c>
      <c r="I12725">
        <v>1</v>
      </c>
      <c r="J12725">
        <v>41.9</v>
      </c>
      <c r="K12725" t="s">
        <v>22</v>
      </c>
      <c r="L12725">
        <v>0</v>
      </c>
      <c r="M12725">
        <v>38.479999999999997</v>
      </c>
      <c r="N12725" s="2" t="s">
        <v>26</v>
      </c>
    </row>
    <row r="12726" spans="1:14" x14ac:dyDescent="0.3">
      <c r="A12726" s="1">
        <v>43877.638888888891</v>
      </c>
      <c r="B12726">
        <v>4.51</v>
      </c>
      <c r="C12726">
        <v>8.33</v>
      </c>
      <c r="D12726">
        <v>0</v>
      </c>
      <c r="E12726">
        <v>41.18</v>
      </c>
      <c r="G12726">
        <v>0</v>
      </c>
      <c r="H12726" t="str">
        <f t="shared" si="93"/>
        <v>Light</v>
      </c>
      <c r="I12726">
        <v>1</v>
      </c>
      <c r="J12726">
        <v>41.54</v>
      </c>
      <c r="K12726" t="s">
        <v>21</v>
      </c>
      <c r="L12726">
        <v>0</v>
      </c>
      <c r="M12726">
        <v>38.119999999999997</v>
      </c>
      <c r="N12726" s="2" t="s">
        <v>26</v>
      </c>
    </row>
    <row r="12727" spans="1:14" x14ac:dyDescent="0.3">
      <c r="A12727" s="1">
        <v>43877.631944444445</v>
      </c>
      <c r="B12727">
        <v>6.4</v>
      </c>
      <c r="C12727">
        <v>10.08</v>
      </c>
      <c r="D12727">
        <v>0</v>
      </c>
      <c r="E12727">
        <v>40.82</v>
      </c>
      <c r="G12727">
        <v>0</v>
      </c>
      <c r="H12727" t="str">
        <f t="shared" si="93"/>
        <v>Light</v>
      </c>
      <c r="I12727">
        <v>1</v>
      </c>
      <c r="J12727">
        <v>41.36</v>
      </c>
      <c r="K12727" t="s">
        <v>21</v>
      </c>
      <c r="L12727">
        <v>0</v>
      </c>
      <c r="M12727">
        <v>37.76</v>
      </c>
      <c r="N12727" s="2" t="s">
        <v>26</v>
      </c>
    </row>
    <row r="12728" spans="1:14" x14ac:dyDescent="0.3">
      <c r="A12728" s="1">
        <v>43877.625</v>
      </c>
      <c r="B12728">
        <v>3.48</v>
      </c>
      <c r="C12728">
        <v>5.92</v>
      </c>
      <c r="D12728">
        <v>0</v>
      </c>
      <c r="E12728">
        <v>40.1</v>
      </c>
      <c r="G12728">
        <v>0</v>
      </c>
      <c r="H12728" t="str">
        <f t="shared" si="93"/>
        <v>Light</v>
      </c>
      <c r="I12728">
        <v>1</v>
      </c>
      <c r="J12728">
        <v>41.18</v>
      </c>
      <c r="K12728" t="s">
        <v>21</v>
      </c>
      <c r="L12728">
        <v>0</v>
      </c>
      <c r="M12728">
        <v>37.76</v>
      </c>
      <c r="N12728" s="2" t="s">
        <v>26</v>
      </c>
    </row>
    <row r="12729" spans="1:14" x14ac:dyDescent="0.3">
      <c r="A12729" s="1">
        <v>43877.618055555555</v>
      </c>
      <c r="B12729">
        <v>3.19</v>
      </c>
      <c r="C12729">
        <v>5.7</v>
      </c>
      <c r="D12729">
        <v>0</v>
      </c>
      <c r="E12729">
        <v>40.46</v>
      </c>
      <c r="G12729">
        <v>0</v>
      </c>
      <c r="H12729" t="str">
        <f t="shared" si="93"/>
        <v>Light</v>
      </c>
      <c r="I12729">
        <v>2</v>
      </c>
      <c r="J12729">
        <v>41.36</v>
      </c>
      <c r="K12729" t="s">
        <v>20</v>
      </c>
      <c r="L12729">
        <v>0</v>
      </c>
      <c r="M12729">
        <v>38.119999999999997</v>
      </c>
      <c r="N12729" s="2" t="s">
        <v>26</v>
      </c>
    </row>
    <row r="12730" spans="1:14" x14ac:dyDescent="0.3">
      <c r="A12730" s="1">
        <v>43877.611111111109</v>
      </c>
      <c r="B12730">
        <v>2.41</v>
      </c>
      <c r="C12730">
        <v>4.38</v>
      </c>
      <c r="D12730">
        <v>0</v>
      </c>
      <c r="E12730">
        <v>40.64</v>
      </c>
      <c r="F12730" t="s">
        <v>14</v>
      </c>
      <c r="G12730">
        <v>0</v>
      </c>
      <c r="H12730" t="str">
        <f t="shared" si="93"/>
        <v>Light</v>
      </c>
      <c r="I12730">
        <v>2</v>
      </c>
      <c r="J12730">
        <v>41.18</v>
      </c>
      <c r="K12730" t="s">
        <v>20</v>
      </c>
      <c r="L12730">
        <v>0</v>
      </c>
      <c r="M12730">
        <v>37.94</v>
      </c>
      <c r="N12730" s="2" t="s">
        <v>26</v>
      </c>
    </row>
    <row r="12731" spans="1:14" x14ac:dyDescent="0.3">
      <c r="A12731" s="1">
        <v>43877.604166666664</v>
      </c>
      <c r="B12731">
        <v>2.44</v>
      </c>
      <c r="C12731">
        <v>5.26</v>
      </c>
      <c r="D12731">
        <v>0</v>
      </c>
      <c r="E12731">
        <v>40.1</v>
      </c>
      <c r="F12731" t="s">
        <v>14</v>
      </c>
      <c r="G12731">
        <v>0</v>
      </c>
      <c r="H12731" t="str">
        <f t="shared" si="93"/>
        <v>Light</v>
      </c>
      <c r="I12731">
        <v>1</v>
      </c>
      <c r="J12731">
        <v>40.82</v>
      </c>
      <c r="K12731" t="s">
        <v>21</v>
      </c>
      <c r="L12731">
        <v>0</v>
      </c>
      <c r="M12731">
        <v>37.4</v>
      </c>
      <c r="N12731" s="2" t="s">
        <v>26</v>
      </c>
    </row>
    <row r="12732" spans="1:14" x14ac:dyDescent="0.3">
      <c r="A12732" s="1">
        <v>43877.597222222219</v>
      </c>
      <c r="B12732">
        <v>0.88</v>
      </c>
      <c r="C12732">
        <v>4.82</v>
      </c>
      <c r="D12732">
        <v>0</v>
      </c>
      <c r="E12732">
        <v>39.92</v>
      </c>
      <c r="F12732" t="s">
        <v>14</v>
      </c>
      <c r="G12732">
        <v>0</v>
      </c>
      <c r="H12732" t="str">
        <f t="shared" si="93"/>
        <v>Light</v>
      </c>
      <c r="I12732">
        <v>2</v>
      </c>
      <c r="J12732">
        <v>41</v>
      </c>
      <c r="K12732" t="s">
        <v>20</v>
      </c>
      <c r="L12732">
        <v>0</v>
      </c>
      <c r="M12732">
        <v>37.58</v>
      </c>
      <c r="N12732" s="2" t="s">
        <v>26</v>
      </c>
    </row>
    <row r="12733" spans="1:14" x14ac:dyDescent="0.3">
      <c r="A12733" s="1">
        <v>43877.590277777781</v>
      </c>
      <c r="B12733">
        <v>1.1599999999999999</v>
      </c>
      <c r="C12733">
        <v>4.82</v>
      </c>
      <c r="D12733">
        <v>0</v>
      </c>
      <c r="E12733">
        <v>39.74</v>
      </c>
      <c r="F12733" t="s">
        <v>14</v>
      </c>
      <c r="G12733">
        <v>0</v>
      </c>
      <c r="H12733" t="str">
        <f t="shared" si="93"/>
        <v>Light</v>
      </c>
      <c r="I12733">
        <v>1</v>
      </c>
      <c r="J12733">
        <v>40.82</v>
      </c>
      <c r="K12733" t="s">
        <v>21</v>
      </c>
      <c r="L12733">
        <v>0</v>
      </c>
      <c r="M12733">
        <v>37.04</v>
      </c>
      <c r="N12733" s="2" t="s">
        <v>26</v>
      </c>
    </row>
    <row r="12734" spans="1:14" x14ac:dyDescent="0.3">
      <c r="A12734" s="1">
        <v>43877.583333333336</v>
      </c>
      <c r="B12734">
        <v>1.77</v>
      </c>
      <c r="C12734">
        <v>8.11</v>
      </c>
      <c r="D12734">
        <v>0</v>
      </c>
      <c r="E12734">
        <v>39.200000000000003</v>
      </c>
      <c r="F12734" t="s">
        <v>14</v>
      </c>
      <c r="G12734">
        <v>0</v>
      </c>
      <c r="H12734" t="str">
        <f t="shared" si="93"/>
        <v>Light</v>
      </c>
      <c r="I12734">
        <v>1</v>
      </c>
      <c r="J12734">
        <v>40.46</v>
      </c>
      <c r="K12734" t="s">
        <v>21</v>
      </c>
      <c r="L12734">
        <v>0</v>
      </c>
      <c r="M12734">
        <v>36.14</v>
      </c>
      <c r="N12734" s="2" t="s">
        <v>26</v>
      </c>
    </row>
    <row r="12735" spans="1:14" x14ac:dyDescent="0.3">
      <c r="A12735" s="1">
        <v>43877.576388888891</v>
      </c>
      <c r="B12735">
        <v>4.9000000000000004</v>
      </c>
      <c r="C12735">
        <v>8.5500000000000007</v>
      </c>
      <c r="D12735">
        <v>0</v>
      </c>
      <c r="E12735">
        <v>39.020000000000003</v>
      </c>
      <c r="G12735">
        <v>0</v>
      </c>
      <c r="H12735" t="str">
        <f t="shared" si="93"/>
        <v>Light</v>
      </c>
      <c r="I12735">
        <v>1</v>
      </c>
      <c r="J12735">
        <v>40.64</v>
      </c>
      <c r="K12735" t="s">
        <v>22</v>
      </c>
      <c r="L12735">
        <v>0.01</v>
      </c>
      <c r="M12735">
        <v>35.96</v>
      </c>
      <c r="N12735" s="2" t="s">
        <v>26</v>
      </c>
    </row>
    <row r="12736" spans="1:14" x14ac:dyDescent="0.3">
      <c r="A12736" s="1">
        <v>43877.569444444445</v>
      </c>
      <c r="B12736">
        <v>3.57</v>
      </c>
      <c r="C12736">
        <v>6.8</v>
      </c>
      <c r="D12736">
        <v>0</v>
      </c>
      <c r="E12736">
        <v>38.840000000000003</v>
      </c>
      <c r="F12736" t="s">
        <v>14</v>
      </c>
      <c r="G12736">
        <v>0</v>
      </c>
      <c r="H12736" t="str">
        <f t="shared" si="93"/>
        <v>Light</v>
      </c>
      <c r="I12736">
        <v>1</v>
      </c>
      <c r="J12736">
        <v>40.46</v>
      </c>
      <c r="K12736" t="s">
        <v>21</v>
      </c>
      <c r="L12736">
        <v>0</v>
      </c>
      <c r="M12736">
        <v>36.32</v>
      </c>
      <c r="N12736" s="2" t="s">
        <v>26</v>
      </c>
    </row>
    <row r="12737" spans="1:14" x14ac:dyDescent="0.3">
      <c r="A12737" s="1">
        <v>43877.5625</v>
      </c>
      <c r="B12737">
        <v>4.9000000000000004</v>
      </c>
      <c r="C12737">
        <v>8.11</v>
      </c>
      <c r="D12737">
        <v>0</v>
      </c>
      <c r="E12737">
        <v>38.479999999999997</v>
      </c>
      <c r="G12737">
        <v>0</v>
      </c>
      <c r="H12737" t="str">
        <f t="shared" si="93"/>
        <v>Light</v>
      </c>
      <c r="I12737">
        <v>1</v>
      </c>
      <c r="J12737">
        <v>40.28</v>
      </c>
      <c r="K12737" t="s">
        <v>21</v>
      </c>
      <c r="L12737">
        <v>0</v>
      </c>
      <c r="M12737">
        <v>35.96</v>
      </c>
      <c r="N12737" s="2" t="s">
        <v>26</v>
      </c>
    </row>
    <row r="12738" spans="1:14" x14ac:dyDescent="0.3">
      <c r="A12738" s="1">
        <v>43877.555555555555</v>
      </c>
      <c r="B12738">
        <v>3.24</v>
      </c>
      <c r="C12738">
        <v>6.8</v>
      </c>
      <c r="D12738">
        <v>0</v>
      </c>
      <c r="E12738">
        <v>38.479999999999997</v>
      </c>
      <c r="G12738">
        <v>0</v>
      </c>
      <c r="H12738" t="str">
        <f t="shared" si="93"/>
        <v>Light</v>
      </c>
      <c r="I12738">
        <v>2</v>
      </c>
      <c r="J12738">
        <v>39.92</v>
      </c>
      <c r="K12738" t="s">
        <v>20</v>
      </c>
      <c r="L12738">
        <v>0</v>
      </c>
      <c r="M12738">
        <v>35.78</v>
      </c>
      <c r="N12738" s="2" t="s">
        <v>26</v>
      </c>
    </row>
    <row r="12739" spans="1:14" x14ac:dyDescent="0.3">
      <c r="A12739" s="1">
        <v>43877.548611111109</v>
      </c>
      <c r="B12739">
        <v>4.2699999999999996</v>
      </c>
      <c r="C12739">
        <v>6.8</v>
      </c>
      <c r="D12739">
        <v>0</v>
      </c>
      <c r="E12739">
        <v>38.299999999999997</v>
      </c>
      <c r="F12739" t="s">
        <v>14</v>
      </c>
      <c r="G12739">
        <v>0</v>
      </c>
      <c r="H12739" t="str">
        <f t="shared" si="93"/>
        <v>Light</v>
      </c>
      <c r="I12739">
        <v>1</v>
      </c>
      <c r="J12739">
        <v>39.92</v>
      </c>
      <c r="K12739" t="s">
        <v>21</v>
      </c>
      <c r="L12739">
        <v>0</v>
      </c>
      <c r="M12739">
        <v>35.6</v>
      </c>
      <c r="N12739" s="2" t="s">
        <v>26</v>
      </c>
    </row>
    <row r="12740" spans="1:14" x14ac:dyDescent="0.3">
      <c r="A12740" s="1">
        <v>43877.541666666664</v>
      </c>
      <c r="B12740">
        <v>3.09</v>
      </c>
      <c r="C12740">
        <v>6.36</v>
      </c>
      <c r="D12740">
        <v>0</v>
      </c>
      <c r="E12740">
        <v>37.58</v>
      </c>
      <c r="G12740">
        <v>0</v>
      </c>
      <c r="H12740" t="str">
        <f t="shared" si="93"/>
        <v>Light</v>
      </c>
      <c r="I12740">
        <v>2</v>
      </c>
      <c r="J12740">
        <v>39.56</v>
      </c>
      <c r="K12740" t="s">
        <v>20</v>
      </c>
      <c r="L12740">
        <v>0</v>
      </c>
      <c r="M12740">
        <v>35.6</v>
      </c>
      <c r="N12740" s="2" t="s">
        <v>26</v>
      </c>
    </row>
    <row r="12741" spans="1:14" x14ac:dyDescent="0.3">
      <c r="A12741" s="1">
        <v>43877.534722222219</v>
      </c>
      <c r="B12741">
        <v>3.49</v>
      </c>
      <c r="C12741">
        <v>6.58</v>
      </c>
      <c r="D12741">
        <v>0</v>
      </c>
      <c r="E12741">
        <v>37.76</v>
      </c>
      <c r="F12741" t="s">
        <v>14</v>
      </c>
      <c r="G12741">
        <v>0</v>
      </c>
      <c r="H12741" t="str">
        <f t="shared" si="93"/>
        <v>Light</v>
      </c>
      <c r="I12741">
        <v>2</v>
      </c>
      <c r="J12741">
        <v>39.56</v>
      </c>
      <c r="K12741" t="s">
        <v>20</v>
      </c>
      <c r="L12741">
        <v>0</v>
      </c>
      <c r="M12741">
        <v>35.42</v>
      </c>
      <c r="N12741" s="2" t="s">
        <v>26</v>
      </c>
    </row>
    <row r="12742" spans="1:14" x14ac:dyDescent="0.3">
      <c r="A12742" s="1">
        <v>43877.527777777781</v>
      </c>
      <c r="B12742">
        <v>3.74</v>
      </c>
      <c r="C12742">
        <v>7.01</v>
      </c>
      <c r="D12742">
        <v>0</v>
      </c>
      <c r="E12742">
        <v>37.04</v>
      </c>
      <c r="F12742" t="s">
        <v>14</v>
      </c>
      <c r="G12742">
        <v>0</v>
      </c>
      <c r="H12742" t="str">
        <f t="shared" si="93"/>
        <v>Light</v>
      </c>
      <c r="I12742">
        <v>2</v>
      </c>
      <c r="J12742">
        <v>39.200000000000003</v>
      </c>
      <c r="K12742" t="s">
        <v>20</v>
      </c>
      <c r="L12742">
        <v>0</v>
      </c>
      <c r="M12742">
        <v>35.06</v>
      </c>
      <c r="N12742" s="2" t="s">
        <v>26</v>
      </c>
    </row>
    <row r="12743" spans="1:14" x14ac:dyDescent="0.3">
      <c r="A12743" s="1">
        <v>43877.520833333336</v>
      </c>
      <c r="B12743">
        <v>4.53</v>
      </c>
      <c r="C12743">
        <v>6.14</v>
      </c>
      <c r="D12743">
        <v>0</v>
      </c>
      <c r="E12743">
        <v>36.68</v>
      </c>
      <c r="F12743" t="s">
        <v>14</v>
      </c>
      <c r="G12743">
        <v>0</v>
      </c>
      <c r="H12743" t="str">
        <f t="shared" si="93"/>
        <v>Light</v>
      </c>
      <c r="I12743">
        <v>2</v>
      </c>
      <c r="J12743">
        <v>38.840000000000003</v>
      </c>
      <c r="K12743" t="s">
        <v>20</v>
      </c>
      <c r="L12743">
        <v>0</v>
      </c>
      <c r="M12743">
        <v>35.06</v>
      </c>
      <c r="N12743" s="2" t="s">
        <v>26</v>
      </c>
    </row>
    <row r="12744" spans="1:14" x14ac:dyDescent="0.3">
      <c r="A12744" s="1">
        <v>43877.513888888891</v>
      </c>
      <c r="B12744">
        <v>2.89</v>
      </c>
      <c r="C12744">
        <v>7.23</v>
      </c>
      <c r="D12744">
        <v>0</v>
      </c>
      <c r="E12744">
        <v>37.04</v>
      </c>
      <c r="F12744" t="s">
        <v>14</v>
      </c>
      <c r="G12744">
        <v>0</v>
      </c>
      <c r="H12744" t="str">
        <f t="shared" si="93"/>
        <v>Light</v>
      </c>
      <c r="I12744">
        <v>2</v>
      </c>
      <c r="J12744">
        <v>38.840000000000003</v>
      </c>
      <c r="K12744" t="s">
        <v>20</v>
      </c>
      <c r="L12744">
        <v>0</v>
      </c>
      <c r="M12744">
        <v>34.880000000000003</v>
      </c>
      <c r="N12744" s="2" t="s">
        <v>26</v>
      </c>
    </row>
    <row r="12745" spans="1:14" x14ac:dyDescent="0.3">
      <c r="A12745" s="1">
        <v>43877.506944444445</v>
      </c>
      <c r="B12745">
        <v>4.0599999999999996</v>
      </c>
      <c r="C12745">
        <v>7.89</v>
      </c>
      <c r="D12745">
        <v>0</v>
      </c>
      <c r="E12745">
        <v>37.04</v>
      </c>
      <c r="F12745" t="s">
        <v>14</v>
      </c>
      <c r="G12745">
        <v>0</v>
      </c>
      <c r="H12745" t="str">
        <f t="shared" si="93"/>
        <v>Light</v>
      </c>
      <c r="I12745">
        <v>2</v>
      </c>
      <c r="J12745">
        <v>38.840000000000003</v>
      </c>
      <c r="K12745" t="s">
        <v>20</v>
      </c>
      <c r="L12745">
        <v>0</v>
      </c>
      <c r="M12745">
        <v>35.24</v>
      </c>
      <c r="N12745" s="2" t="s">
        <v>26</v>
      </c>
    </row>
    <row r="12746" spans="1:14" x14ac:dyDescent="0.3">
      <c r="A12746" s="1">
        <v>43877.5</v>
      </c>
      <c r="B12746">
        <v>3.26</v>
      </c>
      <c r="C12746">
        <v>7.23</v>
      </c>
      <c r="D12746">
        <v>0</v>
      </c>
      <c r="E12746">
        <v>36.86</v>
      </c>
      <c r="F12746" t="s">
        <v>14</v>
      </c>
      <c r="G12746">
        <v>0</v>
      </c>
      <c r="H12746" t="str">
        <f t="shared" si="93"/>
        <v>Light</v>
      </c>
      <c r="I12746">
        <v>1</v>
      </c>
      <c r="J12746">
        <v>38.840000000000003</v>
      </c>
      <c r="K12746" t="s">
        <v>21</v>
      </c>
      <c r="L12746">
        <v>0</v>
      </c>
      <c r="M12746">
        <v>34.880000000000003</v>
      </c>
      <c r="N12746" s="2" t="s">
        <v>26</v>
      </c>
    </row>
    <row r="12747" spans="1:14" x14ac:dyDescent="0.3">
      <c r="A12747" s="1">
        <v>43877.493055555555</v>
      </c>
      <c r="B12747">
        <v>4.1399999999999997</v>
      </c>
      <c r="C12747">
        <v>8.11</v>
      </c>
      <c r="D12747">
        <v>0</v>
      </c>
      <c r="E12747">
        <v>36.68</v>
      </c>
      <c r="F12747" t="s">
        <v>14</v>
      </c>
      <c r="G12747">
        <v>0</v>
      </c>
      <c r="H12747" t="str">
        <f t="shared" si="93"/>
        <v>Light</v>
      </c>
      <c r="I12747">
        <v>1</v>
      </c>
      <c r="J12747">
        <v>38.659999999999997</v>
      </c>
      <c r="K12747" t="s">
        <v>21</v>
      </c>
      <c r="L12747">
        <v>0</v>
      </c>
      <c r="M12747">
        <v>34.880000000000003</v>
      </c>
      <c r="N12747" s="2" t="s">
        <v>26</v>
      </c>
    </row>
    <row r="12748" spans="1:14" x14ac:dyDescent="0.3">
      <c r="A12748" s="1">
        <v>43877.486111111109</v>
      </c>
      <c r="B12748">
        <v>4.34</v>
      </c>
      <c r="C12748">
        <v>7.01</v>
      </c>
      <c r="D12748">
        <v>0</v>
      </c>
      <c r="E12748">
        <v>36.68</v>
      </c>
      <c r="F12748" t="s">
        <v>14</v>
      </c>
      <c r="G12748">
        <v>0</v>
      </c>
      <c r="H12748" t="str">
        <f t="shared" si="93"/>
        <v>Light</v>
      </c>
      <c r="I12748">
        <v>2</v>
      </c>
      <c r="J12748">
        <v>38.479999999999997</v>
      </c>
      <c r="K12748" t="s">
        <v>20</v>
      </c>
      <c r="L12748">
        <v>0</v>
      </c>
      <c r="M12748">
        <v>34.880000000000003</v>
      </c>
      <c r="N12748" s="2" t="s">
        <v>26</v>
      </c>
    </row>
    <row r="12749" spans="1:14" x14ac:dyDescent="0.3">
      <c r="A12749" s="1">
        <v>43877.479166666664</v>
      </c>
      <c r="B12749">
        <v>1.24</v>
      </c>
      <c r="C12749">
        <v>4.5999999999999996</v>
      </c>
      <c r="D12749">
        <v>0</v>
      </c>
      <c r="E12749">
        <v>36.68</v>
      </c>
      <c r="F12749" t="s">
        <v>14</v>
      </c>
      <c r="G12749">
        <v>0</v>
      </c>
      <c r="H12749" t="str">
        <f t="shared" si="93"/>
        <v>Light</v>
      </c>
      <c r="I12749">
        <v>1</v>
      </c>
      <c r="J12749">
        <v>38.479999999999997</v>
      </c>
      <c r="K12749" t="s">
        <v>21</v>
      </c>
      <c r="L12749">
        <v>0</v>
      </c>
      <c r="M12749">
        <v>34.880000000000003</v>
      </c>
      <c r="N12749" s="2" t="s">
        <v>26</v>
      </c>
    </row>
    <row r="12750" spans="1:14" x14ac:dyDescent="0.3">
      <c r="A12750" s="1">
        <v>43877.472222222219</v>
      </c>
      <c r="B12750">
        <v>1.63</v>
      </c>
      <c r="C12750">
        <v>5.7</v>
      </c>
      <c r="D12750">
        <v>0</v>
      </c>
      <c r="E12750">
        <v>36.5</v>
      </c>
      <c r="F12750" t="s">
        <v>14</v>
      </c>
      <c r="G12750">
        <v>0</v>
      </c>
      <c r="H12750" t="str">
        <f t="shared" si="93"/>
        <v>Light</v>
      </c>
      <c r="I12750">
        <v>2</v>
      </c>
      <c r="J12750">
        <v>38.119999999999997</v>
      </c>
      <c r="K12750" t="s">
        <v>20</v>
      </c>
      <c r="L12750">
        <v>0</v>
      </c>
      <c r="M12750">
        <v>34.880000000000003</v>
      </c>
      <c r="N12750" s="2" t="s">
        <v>26</v>
      </c>
    </row>
    <row r="12751" spans="1:14" x14ac:dyDescent="0.3">
      <c r="A12751" s="1">
        <v>43877.465277777781</v>
      </c>
      <c r="B12751">
        <v>2.48</v>
      </c>
      <c r="C12751">
        <v>6.8</v>
      </c>
      <c r="D12751">
        <v>0</v>
      </c>
      <c r="E12751">
        <v>36.32</v>
      </c>
      <c r="F12751" t="s">
        <v>14</v>
      </c>
      <c r="G12751">
        <v>0</v>
      </c>
      <c r="H12751" t="str">
        <f t="shared" si="93"/>
        <v>Light</v>
      </c>
      <c r="I12751">
        <v>2</v>
      </c>
      <c r="J12751">
        <v>37.94</v>
      </c>
      <c r="K12751" t="s">
        <v>20</v>
      </c>
      <c r="L12751">
        <v>0</v>
      </c>
      <c r="M12751">
        <v>34.520000000000003</v>
      </c>
      <c r="N12751" s="2" t="s">
        <v>26</v>
      </c>
    </row>
    <row r="12752" spans="1:14" x14ac:dyDescent="0.3">
      <c r="A12752" s="1">
        <v>43877.458333333336</v>
      </c>
      <c r="B12752">
        <v>2.39</v>
      </c>
      <c r="C12752">
        <v>4.5999999999999996</v>
      </c>
      <c r="D12752">
        <v>0</v>
      </c>
      <c r="E12752">
        <v>36.14</v>
      </c>
      <c r="F12752" t="s">
        <v>14</v>
      </c>
      <c r="G12752">
        <v>0</v>
      </c>
      <c r="H12752" t="str">
        <f t="shared" si="93"/>
        <v>Light</v>
      </c>
      <c r="I12752">
        <v>1</v>
      </c>
      <c r="J12752">
        <v>37.76</v>
      </c>
      <c r="K12752" t="s">
        <v>21</v>
      </c>
      <c r="L12752">
        <v>0</v>
      </c>
      <c r="M12752">
        <v>34.520000000000003</v>
      </c>
      <c r="N12752" s="2" t="s">
        <v>26</v>
      </c>
    </row>
    <row r="12753" spans="1:14" x14ac:dyDescent="0.3">
      <c r="A12753" s="1">
        <v>43877.451388888891</v>
      </c>
      <c r="B12753">
        <v>1.03</v>
      </c>
      <c r="C12753">
        <v>2.41</v>
      </c>
      <c r="D12753">
        <v>0</v>
      </c>
      <c r="G12753">
        <v>0</v>
      </c>
      <c r="H12753" t="str">
        <f t="shared" si="93"/>
        <v>Light</v>
      </c>
      <c r="I12753">
        <v>2</v>
      </c>
      <c r="J12753">
        <v>37.04</v>
      </c>
      <c r="K12753" t="s">
        <v>20</v>
      </c>
      <c r="L12753">
        <v>0</v>
      </c>
      <c r="M12753">
        <v>33.619999999999997</v>
      </c>
      <c r="N12753" s="2" t="s">
        <v>26</v>
      </c>
    </row>
    <row r="12754" spans="1:14" x14ac:dyDescent="0.3">
      <c r="A12754" s="1">
        <v>43877.444444444445</v>
      </c>
      <c r="B12754">
        <v>0</v>
      </c>
      <c r="C12754">
        <v>1.53</v>
      </c>
      <c r="D12754">
        <v>0</v>
      </c>
      <c r="E12754">
        <v>35.24</v>
      </c>
      <c r="F12754" t="s">
        <v>14</v>
      </c>
      <c r="G12754">
        <v>0</v>
      </c>
      <c r="H12754" t="str">
        <f t="shared" si="93"/>
        <v>Light</v>
      </c>
      <c r="I12754">
        <v>2</v>
      </c>
      <c r="J12754">
        <v>37.04</v>
      </c>
      <c r="K12754" t="s">
        <v>20</v>
      </c>
      <c r="L12754">
        <v>0</v>
      </c>
      <c r="M12754">
        <v>33.44</v>
      </c>
      <c r="N12754" s="2" t="s">
        <v>26</v>
      </c>
    </row>
    <row r="12755" spans="1:14" x14ac:dyDescent="0.3">
      <c r="A12755" s="1">
        <v>43877.4375</v>
      </c>
      <c r="B12755">
        <v>0.77</v>
      </c>
      <c r="C12755">
        <v>2.63</v>
      </c>
      <c r="D12755">
        <v>0</v>
      </c>
      <c r="E12755">
        <v>35.24</v>
      </c>
      <c r="F12755" t="s">
        <v>14</v>
      </c>
      <c r="G12755">
        <v>0</v>
      </c>
      <c r="H12755" t="str">
        <f t="shared" si="93"/>
        <v>Light</v>
      </c>
      <c r="I12755">
        <v>2</v>
      </c>
      <c r="J12755">
        <v>36.86</v>
      </c>
      <c r="K12755" t="s">
        <v>20</v>
      </c>
      <c r="L12755">
        <v>0</v>
      </c>
      <c r="M12755">
        <v>33.08</v>
      </c>
      <c r="N12755" s="2" t="s">
        <v>26</v>
      </c>
    </row>
    <row r="12756" spans="1:14" x14ac:dyDescent="0.3">
      <c r="A12756" s="1">
        <v>43877.430555555555</v>
      </c>
      <c r="B12756">
        <v>0.64</v>
      </c>
      <c r="C12756">
        <v>2.63</v>
      </c>
      <c r="D12756">
        <v>0.09</v>
      </c>
      <c r="E12756">
        <v>35.24</v>
      </c>
      <c r="F12756" t="s">
        <v>14</v>
      </c>
      <c r="G12756">
        <v>0</v>
      </c>
      <c r="H12756" t="str">
        <f t="shared" si="93"/>
        <v>Light</v>
      </c>
      <c r="I12756">
        <v>1</v>
      </c>
      <c r="J12756">
        <v>36.86</v>
      </c>
      <c r="K12756" t="s">
        <v>21</v>
      </c>
      <c r="L12756">
        <v>0</v>
      </c>
      <c r="M12756">
        <v>33.44</v>
      </c>
      <c r="N12756" s="2" t="s">
        <v>26</v>
      </c>
    </row>
    <row r="12757" spans="1:14" x14ac:dyDescent="0.3">
      <c r="A12757" s="1">
        <v>43877.423611111109</v>
      </c>
      <c r="B12757">
        <v>0.74</v>
      </c>
      <c r="C12757">
        <v>1.97</v>
      </c>
      <c r="D12757">
        <v>0.06</v>
      </c>
      <c r="E12757">
        <v>35.06</v>
      </c>
      <c r="F12757" t="s">
        <v>14</v>
      </c>
      <c r="G12757">
        <v>0</v>
      </c>
      <c r="H12757" t="str">
        <f t="shared" si="93"/>
        <v>Light</v>
      </c>
      <c r="I12757">
        <v>1</v>
      </c>
      <c r="J12757">
        <v>36.5</v>
      </c>
      <c r="K12757" t="s">
        <v>21</v>
      </c>
      <c r="L12757">
        <v>0</v>
      </c>
      <c r="M12757">
        <v>32.9</v>
      </c>
      <c r="N12757" s="2" t="s">
        <v>26</v>
      </c>
    </row>
    <row r="12758" spans="1:14" x14ac:dyDescent="0.3">
      <c r="A12758" s="1">
        <v>43877.416666666664</v>
      </c>
      <c r="B12758">
        <v>0.36</v>
      </c>
      <c r="C12758">
        <v>2.85</v>
      </c>
      <c r="D12758">
        <v>7.0000000000000007E-2</v>
      </c>
      <c r="E12758">
        <v>35.06</v>
      </c>
      <c r="F12758" t="s">
        <v>14</v>
      </c>
      <c r="G12758">
        <v>0</v>
      </c>
      <c r="H12758" t="str">
        <f t="shared" si="93"/>
        <v>Light</v>
      </c>
      <c r="I12758">
        <v>1</v>
      </c>
      <c r="J12758">
        <v>36.5</v>
      </c>
      <c r="K12758" t="s">
        <v>21</v>
      </c>
      <c r="L12758">
        <v>0</v>
      </c>
      <c r="M12758">
        <v>32.9</v>
      </c>
      <c r="N12758" s="2" t="s">
        <v>26</v>
      </c>
    </row>
    <row r="12759" spans="1:14" x14ac:dyDescent="0.3">
      <c r="A12759" s="1">
        <v>43877.409722222219</v>
      </c>
      <c r="B12759">
        <v>1.76</v>
      </c>
      <c r="C12759">
        <v>3.29</v>
      </c>
      <c r="D12759">
        <v>0.05</v>
      </c>
      <c r="E12759">
        <v>34.880000000000003</v>
      </c>
      <c r="F12759" t="s">
        <v>14</v>
      </c>
      <c r="G12759">
        <v>0</v>
      </c>
      <c r="H12759" t="str">
        <f t="shared" si="93"/>
        <v>Light</v>
      </c>
      <c r="I12759">
        <v>2</v>
      </c>
      <c r="J12759">
        <v>36.32</v>
      </c>
      <c r="K12759" t="s">
        <v>20</v>
      </c>
      <c r="L12759">
        <v>0</v>
      </c>
      <c r="M12759">
        <v>32.72</v>
      </c>
      <c r="N12759" s="2" t="s">
        <v>26</v>
      </c>
    </row>
    <row r="12760" spans="1:14" x14ac:dyDescent="0.3">
      <c r="A12760" s="1">
        <v>43877.402777777781</v>
      </c>
      <c r="B12760">
        <v>2.76</v>
      </c>
      <c r="C12760">
        <v>3.51</v>
      </c>
      <c r="D12760">
        <v>0</v>
      </c>
      <c r="E12760">
        <v>34.880000000000003</v>
      </c>
      <c r="F12760" t="s">
        <v>14</v>
      </c>
      <c r="G12760">
        <v>0</v>
      </c>
      <c r="H12760" t="str">
        <f t="shared" si="93"/>
        <v>Light</v>
      </c>
      <c r="I12760">
        <v>2</v>
      </c>
      <c r="J12760">
        <v>36.32</v>
      </c>
      <c r="K12760" t="s">
        <v>20</v>
      </c>
      <c r="L12760">
        <v>0</v>
      </c>
      <c r="M12760">
        <v>32.36</v>
      </c>
      <c r="N12760" s="2" t="s">
        <v>26</v>
      </c>
    </row>
    <row r="12761" spans="1:14" x14ac:dyDescent="0.3">
      <c r="A12761" s="1">
        <v>43877.395833333336</v>
      </c>
      <c r="B12761">
        <v>1.63</v>
      </c>
      <c r="C12761">
        <v>4.16</v>
      </c>
      <c r="D12761">
        <v>0</v>
      </c>
      <c r="E12761">
        <v>35.06</v>
      </c>
      <c r="F12761" t="s">
        <v>14</v>
      </c>
      <c r="G12761">
        <v>0</v>
      </c>
      <c r="H12761" t="str">
        <f t="shared" si="93"/>
        <v>Light</v>
      </c>
      <c r="I12761">
        <v>1</v>
      </c>
      <c r="J12761">
        <v>36.32</v>
      </c>
      <c r="K12761" t="s">
        <v>21</v>
      </c>
      <c r="L12761">
        <v>0</v>
      </c>
      <c r="M12761">
        <v>32.36</v>
      </c>
      <c r="N12761" s="2" t="s">
        <v>26</v>
      </c>
    </row>
    <row r="12762" spans="1:14" x14ac:dyDescent="0.3">
      <c r="A12762" s="1">
        <v>43877.388888888891</v>
      </c>
      <c r="B12762">
        <v>3.13</v>
      </c>
      <c r="C12762">
        <v>4.38</v>
      </c>
      <c r="D12762">
        <v>0</v>
      </c>
      <c r="E12762">
        <v>35.24</v>
      </c>
      <c r="F12762" t="s">
        <v>14</v>
      </c>
      <c r="G12762">
        <v>0</v>
      </c>
      <c r="H12762" t="str">
        <f t="shared" si="93"/>
        <v>Light</v>
      </c>
      <c r="I12762">
        <v>2</v>
      </c>
      <c r="J12762">
        <v>36.14</v>
      </c>
      <c r="K12762" t="s">
        <v>20</v>
      </c>
      <c r="L12762">
        <v>0</v>
      </c>
      <c r="M12762">
        <v>32.18</v>
      </c>
      <c r="N12762" s="2" t="s">
        <v>26</v>
      </c>
    </row>
    <row r="12763" spans="1:14" x14ac:dyDescent="0.3">
      <c r="A12763" s="1">
        <v>43877.381944444445</v>
      </c>
      <c r="B12763">
        <v>2.13</v>
      </c>
      <c r="C12763">
        <v>3.51</v>
      </c>
      <c r="D12763">
        <v>0</v>
      </c>
      <c r="E12763">
        <v>35.78</v>
      </c>
      <c r="F12763" t="s">
        <v>14</v>
      </c>
      <c r="G12763">
        <v>0</v>
      </c>
      <c r="H12763" t="str">
        <f t="shared" si="93"/>
        <v>Light</v>
      </c>
      <c r="I12763">
        <v>2</v>
      </c>
      <c r="J12763">
        <v>36.68</v>
      </c>
      <c r="K12763" t="s">
        <v>20</v>
      </c>
      <c r="L12763">
        <v>0</v>
      </c>
      <c r="M12763">
        <v>32.54</v>
      </c>
      <c r="N12763" s="2" t="s">
        <v>26</v>
      </c>
    </row>
    <row r="12764" spans="1:14" x14ac:dyDescent="0.3">
      <c r="A12764" s="1">
        <v>43877.375</v>
      </c>
      <c r="B12764">
        <v>2.1800000000000002</v>
      </c>
      <c r="C12764">
        <v>2.85</v>
      </c>
      <c r="D12764">
        <v>0</v>
      </c>
      <c r="E12764">
        <v>35.78</v>
      </c>
      <c r="F12764" t="s">
        <v>14</v>
      </c>
      <c r="G12764">
        <v>0</v>
      </c>
      <c r="H12764" t="str">
        <f t="shared" si="93"/>
        <v>Light</v>
      </c>
      <c r="I12764">
        <v>2</v>
      </c>
      <c r="J12764">
        <v>36.68</v>
      </c>
      <c r="K12764" t="s">
        <v>20</v>
      </c>
      <c r="L12764">
        <v>0</v>
      </c>
      <c r="M12764">
        <v>32.72</v>
      </c>
      <c r="N12764" s="2" t="s">
        <v>26</v>
      </c>
    </row>
    <row r="12765" spans="1:14" x14ac:dyDescent="0.3">
      <c r="A12765" s="1">
        <v>43877.368055555555</v>
      </c>
      <c r="B12765">
        <v>0</v>
      </c>
      <c r="C12765">
        <v>1.97</v>
      </c>
      <c r="D12765">
        <v>0</v>
      </c>
      <c r="E12765">
        <v>35.78</v>
      </c>
      <c r="F12765" t="s">
        <v>14</v>
      </c>
      <c r="G12765">
        <v>0</v>
      </c>
      <c r="H12765" t="str">
        <f t="shared" si="93"/>
        <v>Light</v>
      </c>
      <c r="I12765">
        <v>1</v>
      </c>
      <c r="J12765">
        <v>36.86</v>
      </c>
      <c r="K12765" t="s">
        <v>21</v>
      </c>
      <c r="L12765">
        <v>0</v>
      </c>
      <c r="M12765">
        <v>32.54</v>
      </c>
      <c r="N12765" s="2" t="s">
        <v>26</v>
      </c>
    </row>
    <row r="12766" spans="1:14" x14ac:dyDescent="0.3">
      <c r="A12766" s="1">
        <v>43877.361111111109</v>
      </c>
      <c r="B12766">
        <v>1.33</v>
      </c>
      <c r="C12766">
        <v>3.07</v>
      </c>
      <c r="D12766">
        <v>0</v>
      </c>
      <c r="E12766">
        <v>35.96</v>
      </c>
      <c r="F12766" t="s">
        <v>14</v>
      </c>
      <c r="G12766">
        <v>0</v>
      </c>
      <c r="H12766" t="str">
        <f t="shared" si="93"/>
        <v>Light</v>
      </c>
      <c r="I12766">
        <v>1</v>
      </c>
      <c r="J12766">
        <v>36.86</v>
      </c>
      <c r="K12766" t="s">
        <v>21</v>
      </c>
      <c r="L12766">
        <v>0</v>
      </c>
      <c r="M12766">
        <v>32.54</v>
      </c>
      <c r="N12766" s="2" t="s">
        <v>26</v>
      </c>
    </row>
    <row r="12767" spans="1:14" x14ac:dyDescent="0.3">
      <c r="A12767" s="1">
        <v>43877.354166666664</v>
      </c>
      <c r="B12767">
        <v>1.4</v>
      </c>
      <c r="C12767">
        <v>4.16</v>
      </c>
      <c r="D12767">
        <v>0</v>
      </c>
      <c r="E12767">
        <v>36.5</v>
      </c>
      <c r="F12767" t="s">
        <v>14</v>
      </c>
      <c r="G12767">
        <v>0</v>
      </c>
      <c r="H12767" t="str">
        <f t="shared" si="93"/>
        <v>Light</v>
      </c>
      <c r="I12767">
        <v>1</v>
      </c>
      <c r="J12767">
        <v>37.22</v>
      </c>
      <c r="K12767" t="s">
        <v>21</v>
      </c>
      <c r="L12767">
        <v>0</v>
      </c>
      <c r="M12767">
        <v>32.72</v>
      </c>
      <c r="N12767" s="2" t="s">
        <v>26</v>
      </c>
    </row>
    <row r="12768" spans="1:14" x14ac:dyDescent="0.3">
      <c r="A12768" s="1">
        <v>43877.347222222219</v>
      </c>
      <c r="B12768">
        <v>1.73</v>
      </c>
      <c r="C12768">
        <v>3.29</v>
      </c>
      <c r="D12768">
        <v>0</v>
      </c>
      <c r="E12768">
        <v>35.78</v>
      </c>
      <c r="F12768" t="s">
        <v>14</v>
      </c>
      <c r="G12768">
        <v>0</v>
      </c>
      <c r="H12768" t="str">
        <f t="shared" si="93"/>
        <v>Light</v>
      </c>
      <c r="I12768">
        <v>1</v>
      </c>
      <c r="J12768">
        <v>36.86</v>
      </c>
      <c r="K12768" t="s">
        <v>21</v>
      </c>
      <c r="L12768">
        <v>0</v>
      </c>
      <c r="M12768">
        <v>32.36</v>
      </c>
      <c r="N12768" s="2" t="s">
        <v>26</v>
      </c>
    </row>
    <row r="12769" spans="1:14" x14ac:dyDescent="0.3">
      <c r="A12769" s="1">
        <v>43877.340277777781</v>
      </c>
      <c r="B12769">
        <v>3.02</v>
      </c>
      <c r="C12769">
        <v>5.04</v>
      </c>
      <c r="D12769">
        <v>0</v>
      </c>
      <c r="E12769">
        <v>35.96</v>
      </c>
      <c r="F12769" t="s">
        <v>14</v>
      </c>
      <c r="G12769">
        <v>0</v>
      </c>
      <c r="H12769" t="str">
        <f t="shared" si="93"/>
        <v>Light</v>
      </c>
      <c r="I12769">
        <v>1</v>
      </c>
      <c r="J12769">
        <v>36.68</v>
      </c>
      <c r="K12769" t="s">
        <v>21</v>
      </c>
      <c r="L12769">
        <v>0</v>
      </c>
      <c r="M12769">
        <v>32</v>
      </c>
      <c r="N12769" s="2" t="s">
        <v>26</v>
      </c>
    </row>
    <row r="12770" spans="1:14" x14ac:dyDescent="0.3">
      <c r="A12770" s="1">
        <v>43877.333333333336</v>
      </c>
      <c r="B12770">
        <v>2.92</v>
      </c>
      <c r="C12770">
        <v>5.48</v>
      </c>
      <c r="D12770">
        <v>0</v>
      </c>
      <c r="E12770">
        <v>36.32</v>
      </c>
      <c r="F12770" t="s">
        <v>14</v>
      </c>
      <c r="G12770">
        <v>0</v>
      </c>
      <c r="H12770" t="str">
        <f t="shared" si="93"/>
        <v>Light</v>
      </c>
      <c r="I12770">
        <v>2</v>
      </c>
      <c r="J12770">
        <v>36.86</v>
      </c>
      <c r="K12770" t="s">
        <v>20</v>
      </c>
      <c r="L12770">
        <v>0</v>
      </c>
      <c r="M12770">
        <v>31.64</v>
      </c>
      <c r="N12770" s="2" t="s">
        <v>26</v>
      </c>
    </row>
    <row r="12771" spans="1:14" x14ac:dyDescent="0.3">
      <c r="A12771" s="1">
        <v>43877.326388888891</v>
      </c>
      <c r="B12771">
        <v>4.7</v>
      </c>
      <c r="C12771">
        <v>7.23</v>
      </c>
      <c r="D12771">
        <v>0</v>
      </c>
      <c r="E12771">
        <v>37.04</v>
      </c>
      <c r="F12771" t="s">
        <v>14</v>
      </c>
      <c r="G12771">
        <v>0</v>
      </c>
      <c r="H12771" t="str">
        <f t="shared" si="93"/>
        <v>Light</v>
      </c>
      <c r="I12771">
        <v>1</v>
      </c>
      <c r="J12771">
        <v>36.86</v>
      </c>
      <c r="K12771" t="s">
        <v>21</v>
      </c>
      <c r="L12771">
        <v>0</v>
      </c>
      <c r="M12771">
        <v>30.92</v>
      </c>
      <c r="N12771" s="2" t="s">
        <v>26</v>
      </c>
    </row>
    <row r="12772" spans="1:14" x14ac:dyDescent="0.3">
      <c r="A12772" s="1">
        <v>43877.319444444445</v>
      </c>
      <c r="B12772">
        <v>3.54</v>
      </c>
      <c r="C12772">
        <v>5.7</v>
      </c>
      <c r="D12772">
        <v>0</v>
      </c>
      <c r="E12772">
        <v>37.76</v>
      </c>
      <c r="F12772" t="s">
        <v>14</v>
      </c>
      <c r="G12772">
        <v>0</v>
      </c>
      <c r="H12772" t="str">
        <f t="shared" si="93"/>
        <v>Light</v>
      </c>
      <c r="I12772">
        <v>1</v>
      </c>
      <c r="J12772">
        <v>37.76</v>
      </c>
      <c r="K12772" t="s">
        <v>22</v>
      </c>
      <c r="L12772">
        <v>0.01</v>
      </c>
      <c r="M12772">
        <v>30.02</v>
      </c>
      <c r="N12772" s="2" t="s">
        <v>26</v>
      </c>
    </row>
    <row r="12773" spans="1:14" x14ac:dyDescent="0.3">
      <c r="A12773" s="1">
        <v>43877.3125</v>
      </c>
      <c r="B12773">
        <v>3.79</v>
      </c>
      <c r="C12773">
        <v>10.52</v>
      </c>
      <c r="D12773">
        <v>0</v>
      </c>
      <c r="E12773">
        <v>37.76</v>
      </c>
      <c r="F12773" t="s">
        <v>14</v>
      </c>
      <c r="G12773">
        <v>0</v>
      </c>
      <c r="H12773" t="str">
        <f t="shared" si="93"/>
        <v>Light</v>
      </c>
      <c r="I12773">
        <v>1</v>
      </c>
      <c r="J12773">
        <v>37.94</v>
      </c>
      <c r="K12773" t="s">
        <v>22</v>
      </c>
      <c r="L12773">
        <v>0.01</v>
      </c>
      <c r="M12773">
        <v>29.48</v>
      </c>
      <c r="N12773" s="2" t="s">
        <v>26</v>
      </c>
    </row>
    <row r="12774" spans="1:14" x14ac:dyDescent="0.3">
      <c r="A12774" s="1">
        <v>43877.305555555555</v>
      </c>
      <c r="B12774">
        <v>5.92</v>
      </c>
      <c r="C12774">
        <v>12.49</v>
      </c>
      <c r="D12774">
        <v>0</v>
      </c>
      <c r="E12774">
        <v>37.58</v>
      </c>
      <c r="F12774" t="s">
        <v>14</v>
      </c>
      <c r="G12774">
        <v>0</v>
      </c>
      <c r="H12774" t="str">
        <f t="shared" si="93"/>
        <v>Light</v>
      </c>
      <c r="I12774">
        <v>2</v>
      </c>
      <c r="J12774">
        <v>37.76</v>
      </c>
      <c r="K12774" t="s">
        <v>15</v>
      </c>
      <c r="L12774">
        <v>0</v>
      </c>
      <c r="M12774">
        <v>28.22</v>
      </c>
      <c r="N12774" s="2" t="s">
        <v>26</v>
      </c>
    </row>
    <row r="12775" spans="1:14" x14ac:dyDescent="0.3">
      <c r="A12775" s="1">
        <v>43877.298611111109</v>
      </c>
      <c r="B12775">
        <v>4.5599999999999996</v>
      </c>
      <c r="C12775">
        <v>6.36</v>
      </c>
      <c r="D12775">
        <v>0</v>
      </c>
      <c r="E12775">
        <v>38.119999999999997</v>
      </c>
      <c r="F12775" t="s">
        <v>14</v>
      </c>
      <c r="G12775">
        <v>0</v>
      </c>
      <c r="H12775" t="str">
        <f t="shared" si="93"/>
        <v>Light</v>
      </c>
      <c r="I12775">
        <v>2</v>
      </c>
      <c r="J12775">
        <v>38.479999999999997</v>
      </c>
      <c r="K12775" t="s">
        <v>15</v>
      </c>
      <c r="L12775">
        <v>0</v>
      </c>
      <c r="M12775">
        <v>26.96</v>
      </c>
      <c r="N12775" s="2" t="s">
        <v>26</v>
      </c>
    </row>
    <row r="12776" spans="1:14" x14ac:dyDescent="0.3">
      <c r="A12776" s="1">
        <v>43877.291666666664</v>
      </c>
      <c r="B12776">
        <v>2.8</v>
      </c>
      <c r="C12776">
        <v>7.23</v>
      </c>
      <c r="D12776">
        <v>0</v>
      </c>
      <c r="E12776">
        <v>38.479999999999997</v>
      </c>
      <c r="G12776">
        <v>0</v>
      </c>
      <c r="H12776" t="str">
        <f t="shared" si="93"/>
        <v>Light</v>
      </c>
      <c r="I12776">
        <v>2</v>
      </c>
      <c r="J12776">
        <v>38.840000000000003</v>
      </c>
      <c r="K12776" t="s">
        <v>15</v>
      </c>
      <c r="L12776">
        <v>0</v>
      </c>
      <c r="M12776">
        <v>26.6</v>
      </c>
      <c r="N12776" s="2" t="s">
        <v>26</v>
      </c>
    </row>
    <row r="12777" spans="1:14" x14ac:dyDescent="0.3">
      <c r="A12777" s="1">
        <v>43877.284722222219</v>
      </c>
      <c r="B12777">
        <v>4.08</v>
      </c>
      <c r="C12777">
        <v>5.92</v>
      </c>
      <c r="D12777">
        <v>0</v>
      </c>
      <c r="E12777">
        <v>38.479999999999997</v>
      </c>
      <c r="G12777">
        <v>0</v>
      </c>
      <c r="H12777" t="str">
        <f t="shared" si="93"/>
        <v>Light</v>
      </c>
      <c r="I12777">
        <v>2</v>
      </c>
      <c r="J12777">
        <v>38.659999999999997</v>
      </c>
      <c r="K12777" t="s">
        <v>15</v>
      </c>
      <c r="L12777">
        <v>0</v>
      </c>
      <c r="M12777">
        <v>26.24</v>
      </c>
      <c r="N12777" s="2" t="s">
        <v>26</v>
      </c>
    </row>
    <row r="12778" spans="1:14" x14ac:dyDescent="0.3">
      <c r="A12778" s="1">
        <v>43877.277777777781</v>
      </c>
      <c r="B12778">
        <v>3.53</v>
      </c>
      <c r="C12778">
        <v>4.82</v>
      </c>
      <c r="D12778">
        <v>0</v>
      </c>
      <c r="E12778">
        <v>38.659999999999997</v>
      </c>
      <c r="G12778">
        <v>0</v>
      </c>
      <c r="H12778" t="str">
        <f t="shared" si="93"/>
        <v>Light</v>
      </c>
      <c r="I12778">
        <v>2</v>
      </c>
      <c r="J12778">
        <v>39.200000000000003</v>
      </c>
      <c r="K12778" t="s">
        <v>15</v>
      </c>
      <c r="L12778">
        <v>0</v>
      </c>
      <c r="M12778">
        <v>25.52</v>
      </c>
      <c r="N12778" s="2" t="s">
        <v>26</v>
      </c>
    </row>
    <row r="12779" spans="1:14" x14ac:dyDescent="0.3">
      <c r="A12779" s="1">
        <v>43877.270833333336</v>
      </c>
      <c r="B12779">
        <v>3.13</v>
      </c>
      <c r="C12779">
        <v>7.45</v>
      </c>
      <c r="D12779">
        <v>0</v>
      </c>
      <c r="E12779">
        <v>38.299999999999997</v>
      </c>
      <c r="G12779">
        <v>0</v>
      </c>
      <c r="H12779" t="str">
        <f t="shared" si="93"/>
        <v>Light</v>
      </c>
      <c r="I12779">
        <v>2</v>
      </c>
      <c r="J12779">
        <v>38.659999999999997</v>
      </c>
      <c r="K12779" t="s">
        <v>15</v>
      </c>
      <c r="L12779">
        <v>0</v>
      </c>
      <c r="M12779">
        <v>26.24</v>
      </c>
      <c r="N12779" s="2" t="s">
        <v>26</v>
      </c>
    </row>
    <row r="12780" spans="1:14" x14ac:dyDescent="0.3">
      <c r="A12780" s="1">
        <v>43877.263888888891</v>
      </c>
      <c r="B12780">
        <v>3.79</v>
      </c>
      <c r="C12780">
        <v>5.7</v>
      </c>
      <c r="D12780">
        <v>0</v>
      </c>
      <c r="E12780">
        <v>37.94</v>
      </c>
      <c r="G12780">
        <v>0</v>
      </c>
      <c r="H12780" t="str">
        <f t="shared" si="93"/>
        <v>Light</v>
      </c>
      <c r="I12780">
        <v>2</v>
      </c>
      <c r="J12780">
        <v>38.299999999999997</v>
      </c>
      <c r="K12780" t="s">
        <v>15</v>
      </c>
      <c r="L12780">
        <v>0</v>
      </c>
      <c r="M12780">
        <v>26.78</v>
      </c>
      <c r="N12780" s="2" t="s">
        <v>26</v>
      </c>
    </row>
    <row r="12781" spans="1:14" x14ac:dyDescent="0.3">
      <c r="A12781" s="1">
        <v>43877.256944444445</v>
      </c>
      <c r="B12781">
        <v>2.68</v>
      </c>
      <c r="C12781">
        <v>3.73</v>
      </c>
      <c r="D12781">
        <v>0</v>
      </c>
      <c r="E12781">
        <v>37.94</v>
      </c>
      <c r="G12781">
        <v>0</v>
      </c>
      <c r="H12781" t="str">
        <f t="shared" si="93"/>
        <v>Light</v>
      </c>
      <c r="I12781">
        <v>2</v>
      </c>
      <c r="J12781">
        <v>38.840000000000003</v>
      </c>
      <c r="K12781" t="s">
        <v>15</v>
      </c>
      <c r="L12781">
        <v>0</v>
      </c>
      <c r="M12781">
        <v>25.7</v>
      </c>
      <c r="N12781" s="2" t="s">
        <v>26</v>
      </c>
    </row>
    <row r="12782" spans="1:14" x14ac:dyDescent="0.3">
      <c r="A12782" s="1">
        <v>43877.25</v>
      </c>
      <c r="B12782">
        <v>3.62</v>
      </c>
      <c r="C12782">
        <v>6.36</v>
      </c>
      <c r="D12782">
        <v>0</v>
      </c>
      <c r="E12782">
        <v>37.94</v>
      </c>
      <c r="G12782">
        <v>0</v>
      </c>
      <c r="H12782" t="str">
        <f t="shared" si="93"/>
        <v>Light</v>
      </c>
      <c r="I12782">
        <v>2</v>
      </c>
      <c r="J12782">
        <v>38.659999999999997</v>
      </c>
      <c r="K12782" t="s">
        <v>15</v>
      </c>
      <c r="L12782">
        <v>0</v>
      </c>
      <c r="M12782">
        <v>26.06</v>
      </c>
      <c r="N12782" s="2" t="s">
        <v>26</v>
      </c>
    </row>
    <row r="12783" spans="1:14" x14ac:dyDescent="0.3">
      <c r="A12783" s="1">
        <v>43877.243055555555</v>
      </c>
      <c r="B12783">
        <v>0.69</v>
      </c>
      <c r="C12783">
        <v>2.19</v>
      </c>
      <c r="D12783">
        <v>0</v>
      </c>
      <c r="E12783">
        <v>38.119999999999997</v>
      </c>
      <c r="G12783">
        <v>0</v>
      </c>
      <c r="H12783" t="str">
        <f t="shared" si="93"/>
        <v>Light</v>
      </c>
      <c r="I12783">
        <v>2</v>
      </c>
      <c r="J12783">
        <v>38.659999999999997</v>
      </c>
      <c r="K12783" t="s">
        <v>15</v>
      </c>
      <c r="L12783">
        <v>0</v>
      </c>
      <c r="M12783">
        <v>26.06</v>
      </c>
      <c r="N12783" s="2" t="s">
        <v>26</v>
      </c>
    </row>
    <row r="12784" spans="1:14" x14ac:dyDescent="0.3">
      <c r="A12784" s="1">
        <v>43877.236111111109</v>
      </c>
      <c r="B12784">
        <v>1.1000000000000001</v>
      </c>
      <c r="C12784">
        <v>3.73</v>
      </c>
      <c r="D12784">
        <v>0</v>
      </c>
      <c r="E12784">
        <v>38.299999999999997</v>
      </c>
      <c r="G12784">
        <v>0</v>
      </c>
      <c r="H12784" t="str">
        <f t="shared" si="93"/>
        <v>Light</v>
      </c>
      <c r="I12784">
        <v>2</v>
      </c>
      <c r="J12784">
        <v>38.840000000000003</v>
      </c>
      <c r="K12784" t="s">
        <v>15</v>
      </c>
      <c r="L12784">
        <v>0</v>
      </c>
      <c r="M12784">
        <v>26.42</v>
      </c>
      <c r="N12784" s="2" t="s">
        <v>26</v>
      </c>
    </row>
    <row r="12785" spans="1:14" x14ac:dyDescent="0.3">
      <c r="A12785" s="1">
        <v>43877.229166666664</v>
      </c>
      <c r="B12785">
        <v>0.82</v>
      </c>
      <c r="C12785">
        <v>5.04</v>
      </c>
      <c r="D12785">
        <v>0</v>
      </c>
      <c r="E12785">
        <v>37.94</v>
      </c>
      <c r="G12785">
        <v>0</v>
      </c>
      <c r="H12785" t="str">
        <f t="shared" si="93"/>
        <v>Light</v>
      </c>
      <c r="I12785">
        <v>2</v>
      </c>
      <c r="J12785">
        <v>38.840000000000003</v>
      </c>
      <c r="K12785" t="s">
        <v>15</v>
      </c>
      <c r="L12785">
        <v>0</v>
      </c>
      <c r="M12785">
        <v>26.42</v>
      </c>
      <c r="N12785" s="2" t="s">
        <v>26</v>
      </c>
    </row>
    <row r="12786" spans="1:14" x14ac:dyDescent="0.3">
      <c r="A12786" s="1">
        <v>43877.222222222219</v>
      </c>
      <c r="B12786">
        <v>4.38</v>
      </c>
      <c r="C12786">
        <v>6.36</v>
      </c>
      <c r="D12786">
        <v>0</v>
      </c>
      <c r="E12786">
        <v>37.94</v>
      </c>
      <c r="G12786">
        <v>0</v>
      </c>
      <c r="H12786" t="str">
        <f t="shared" si="93"/>
        <v>Light</v>
      </c>
      <c r="I12786">
        <v>2</v>
      </c>
      <c r="J12786">
        <v>38.479999999999997</v>
      </c>
      <c r="K12786" t="s">
        <v>15</v>
      </c>
      <c r="L12786">
        <v>0</v>
      </c>
      <c r="M12786">
        <v>26.6</v>
      </c>
      <c r="N12786" s="2" t="s">
        <v>26</v>
      </c>
    </row>
    <row r="12787" spans="1:14" x14ac:dyDescent="0.3">
      <c r="A12787" s="1">
        <v>43877.215277777781</v>
      </c>
      <c r="B12787">
        <v>3.52</v>
      </c>
      <c r="C12787">
        <v>5.92</v>
      </c>
      <c r="D12787">
        <v>0</v>
      </c>
      <c r="E12787">
        <v>37.94</v>
      </c>
      <c r="G12787">
        <v>0</v>
      </c>
      <c r="H12787" t="str">
        <f t="shared" si="93"/>
        <v>Light</v>
      </c>
      <c r="I12787">
        <v>2</v>
      </c>
      <c r="J12787">
        <v>38.479999999999997</v>
      </c>
      <c r="K12787" t="s">
        <v>15</v>
      </c>
      <c r="L12787">
        <v>0</v>
      </c>
      <c r="M12787">
        <v>26.96</v>
      </c>
      <c r="N12787" s="2" t="s">
        <v>26</v>
      </c>
    </row>
    <row r="12788" spans="1:14" x14ac:dyDescent="0.3">
      <c r="A12788" s="1">
        <v>43877.208333333336</v>
      </c>
      <c r="B12788">
        <v>3.87</v>
      </c>
      <c r="C12788">
        <v>6.14</v>
      </c>
      <c r="D12788">
        <v>0</v>
      </c>
      <c r="E12788">
        <v>37.94</v>
      </c>
      <c r="G12788">
        <v>0</v>
      </c>
      <c r="H12788" t="str">
        <f t="shared" ref="H12788:H12851" si="94">IF(G12788&lt;0.25,"Light",IF(G12788&lt;=1,"Moderate",IF(G12788&gt;1,"Heavy",)))</f>
        <v>Light</v>
      </c>
      <c r="I12788">
        <v>2</v>
      </c>
      <c r="J12788">
        <v>38.479999999999997</v>
      </c>
      <c r="K12788" t="s">
        <v>15</v>
      </c>
      <c r="L12788">
        <v>0</v>
      </c>
      <c r="M12788">
        <v>26.78</v>
      </c>
      <c r="N12788" s="2" t="s">
        <v>26</v>
      </c>
    </row>
    <row r="12789" spans="1:14" x14ac:dyDescent="0.3">
      <c r="A12789" s="1">
        <v>43877.201388888891</v>
      </c>
      <c r="B12789">
        <v>2.95</v>
      </c>
      <c r="C12789">
        <v>3.73</v>
      </c>
      <c r="D12789">
        <v>0</v>
      </c>
      <c r="E12789">
        <v>37.76</v>
      </c>
      <c r="G12789">
        <v>0</v>
      </c>
      <c r="H12789" t="str">
        <f t="shared" si="94"/>
        <v>Light</v>
      </c>
      <c r="I12789">
        <v>2</v>
      </c>
      <c r="J12789">
        <v>38.659999999999997</v>
      </c>
      <c r="K12789" t="s">
        <v>15</v>
      </c>
      <c r="L12789">
        <v>0</v>
      </c>
      <c r="M12789">
        <v>26.96</v>
      </c>
      <c r="N12789" s="2" t="s">
        <v>26</v>
      </c>
    </row>
    <row r="12790" spans="1:14" x14ac:dyDescent="0.3">
      <c r="A12790" s="1">
        <v>43877.194444444445</v>
      </c>
      <c r="B12790">
        <v>2.09</v>
      </c>
      <c r="C12790">
        <v>3.73</v>
      </c>
      <c r="D12790">
        <v>0</v>
      </c>
      <c r="E12790">
        <v>37.76</v>
      </c>
      <c r="G12790">
        <v>0</v>
      </c>
      <c r="H12790" t="str">
        <f t="shared" si="94"/>
        <v>Light</v>
      </c>
      <c r="I12790">
        <v>2</v>
      </c>
      <c r="J12790">
        <v>38.840000000000003</v>
      </c>
      <c r="K12790" t="s">
        <v>15</v>
      </c>
      <c r="L12790">
        <v>0</v>
      </c>
      <c r="M12790">
        <v>26.96</v>
      </c>
      <c r="N12790" s="2" t="s">
        <v>26</v>
      </c>
    </row>
    <row r="12791" spans="1:14" x14ac:dyDescent="0.3">
      <c r="A12791" s="1">
        <v>43877.1875</v>
      </c>
      <c r="B12791">
        <v>1.38</v>
      </c>
      <c r="C12791">
        <v>1.97</v>
      </c>
      <c r="D12791">
        <v>0</v>
      </c>
      <c r="E12791">
        <v>37.4</v>
      </c>
      <c r="G12791">
        <v>0</v>
      </c>
      <c r="H12791" t="str">
        <f t="shared" si="94"/>
        <v>Light</v>
      </c>
      <c r="I12791">
        <v>2</v>
      </c>
      <c r="J12791">
        <v>38.479999999999997</v>
      </c>
      <c r="K12791" t="s">
        <v>15</v>
      </c>
      <c r="L12791">
        <v>0</v>
      </c>
      <c r="M12791">
        <v>26.96</v>
      </c>
      <c r="N12791" s="2" t="s">
        <v>26</v>
      </c>
    </row>
    <row r="12792" spans="1:14" x14ac:dyDescent="0.3">
      <c r="A12792" s="1">
        <v>43877.180555555555</v>
      </c>
      <c r="B12792">
        <v>1.94</v>
      </c>
      <c r="C12792">
        <v>3.73</v>
      </c>
      <c r="D12792">
        <v>0</v>
      </c>
      <c r="E12792">
        <v>37.4</v>
      </c>
      <c r="G12792">
        <v>0</v>
      </c>
      <c r="H12792" t="str">
        <f t="shared" si="94"/>
        <v>Light</v>
      </c>
      <c r="I12792">
        <v>2</v>
      </c>
      <c r="J12792">
        <v>38.479999999999997</v>
      </c>
      <c r="K12792" t="s">
        <v>15</v>
      </c>
      <c r="L12792">
        <v>0</v>
      </c>
      <c r="M12792">
        <v>26.96</v>
      </c>
      <c r="N12792" s="2" t="s">
        <v>26</v>
      </c>
    </row>
    <row r="12793" spans="1:14" x14ac:dyDescent="0.3">
      <c r="A12793" s="1">
        <v>43877.173611111109</v>
      </c>
      <c r="B12793">
        <v>3.56</v>
      </c>
      <c r="C12793">
        <v>5.26</v>
      </c>
      <c r="D12793">
        <v>0</v>
      </c>
      <c r="E12793">
        <v>37.58</v>
      </c>
      <c r="G12793">
        <v>0</v>
      </c>
      <c r="H12793" t="str">
        <f t="shared" si="94"/>
        <v>Light</v>
      </c>
      <c r="I12793">
        <v>2</v>
      </c>
      <c r="J12793">
        <v>38.479999999999997</v>
      </c>
      <c r="K12793" t="s">
        <v>15</v>
      </c>
      <c r="L12793">
        <v>0</v>
      </c>
      <c r="M12793">
        <v>27.14</v>
      </c>
      <c r="N12793" s="2" t="s">
        <v>26</v>
      </c>
    </row>
    <row r="12794" spans="1:14" x14ac:dyDescent="0.3">
      <c r="A12794" s="1">
        <v>43877.166666666664</v>
      </c>
      <c r="B12794">
        <v>3.48</v>
      </c>
      <c r="C12794">
        <v>4.82</v>
      </c>
      <c r="D12794">
        <v>0</v>
      </c>
      <c r="E12794">
        <v>37.94</v>
      </c>
      <c r="G12794">
        <v>0</v>
      </c>
      <c r="H12794" t="str">
        <f t="shared" si="94"/>
        <v>Light</v>
      </c>
      <c r="I12794">
        <v>2</v>
      </c>
      <c r="J12794">
        <v>38.659999999999997</v>
      </c>
      <c r="K12794" t="s">
        <v>15</v>
      </c>
      <c r="L12794">
        <v>0</v>
      </c>
      <c r="M12794">
        <v>26.6</v>
      </c>
      <c r="N12794" s="2" t="s">
        <v>26</v>
      </c>
    </row>
    <row r="12795" spans="1:14" x14ac:dyDescent="0.3">
      <c r="A12795" s="1">
        <v>43877.159722222219</v>
      </c>
      <c r="B12795">
        <v>2.4300000000000002</v>
      </c>
      <c r="C12795">
        <v>5.26</v>
      </c>
      <c r="D12795">
        <v>0</v>
      </c>
      <c r="E12795">
        <v>38.299999999999997</v>
      </c>
      <c r="G12795">
        <v>0</v>
      </c>
      <c r="H12795" t="str">
        <f t="shared" si="94"/>
        <v>Light</v>
      </c>
      <c r="I12795">
        <v>2</v>
      </c>
      <c r="J12795">
        <v>38.840000000000003</v>
      </c>
      <c r="K12795" t="s">
        <v>15</v>
      </c>
      <c r="L12795">
        <v>0</v>
      </c>
      <c r="M12795">
        <v>26.6</v>
      </c>
      <c r="N12795" s="2" t="s">
        <v>26</v>
      </c>
    </row>
    <row r="12796" spans="1:14" x14ac:dyDescent="0.3">
      <c r="A12796" s="1">
        <v>43877.152777777781</v>
      </c>
      <c r="B12796">
        <v>4.5599999999999996</v>
      </c>
      <c r="C12796">
        <v>7.67</v>
      </c>
      <c r="D12796">
        <v>0</v>
      </c>
      <c r="E12796">
        <v>38.479999999999997</v>
      </c>
      <c r="G12796">
        <v>0</v>
      </c>
      <c r="H12796" t="str">
        <f t="shared" si="94"/>
        <v>Light</v>
      </c>
      <c r="I12796">
        <v>2</v>
      </c>
      <c r="J12796">
        <v>39.020000000000003</v>
      </c>
      <c r="K12796" t="s">
        <v>15</v>
      </c>
      <c r="L12796">
        <v>0</v>
      </c>
      <c r="M12796">
        <v>26.78</v>
      </c>
      <c r="N12796" s="2" t="s">
        <v>26</v>
      </c>
    </row>
    <row r="12797" spans="1:14" x14ac:dyDescent="0.3">
      <c r="A12797" s="1">
        <v>43877.145833333336</v>
      </c>
      <c r="B12797">
        <v>4.1500000000000004</v>
      </c>
      <c r="C12797">
        <v>5.92</v>
      </c>
      <c r="D12797">
        <v>0</v>
      </c>
      <c r="E12797">
        <v>38.479999999999997</v>
      </c>
      <c r="G12797">
        <v>0</v>
      </c>
      <c r="H12797" t="str">
        <f t="shared" si="94"/>
        <v>Light</v>
      </c>
      <c r="I12797">
        <v>2</v>
      </c>
      <c r="J12797">
        <v>39.200000000000003</v>
      </c>
      <c r="K12797" t="s">
        <v>15</v>
      </c>
      <c r="L12797">
        <v>0</v>
      </c>
      <c r="M12797">
        <v>26.24</v>
      </c>
      <c r="N12797" s="2" t="s">
        <v>26</v>
      </c>
    </row>
    <row r="12798" spans="1:14" x14ac:dyDescent="0.3">
      <c r="A12798" s="1">
        <v>43877.138888888891</v>
      </c>
      <c r="B12798">
        <v>4.28</v>
      </c>
      <c r="C12798">
        <v>5.7</v>
      </c>
      <c r="D12798">
        <v>0</v>
      </c>
      <c r="E12798">
        <v>38.479999999999997</v>
      </c>
      <c r="G12798">
        <v>0</v>
      </c>
      <c r="H12798" t="str">
        <f t="shared" si="94"/>
        <v>Light</v>
      </c>
      <c r="I12798">
        <v>2</v>
      </c>
      <c r="J12798">
        <v>39.020000000000003</v>
      </c>
      <c r="K12798" t="s">
        <v>15</v>
      </c>
      <c r="L12798">
        <v>0</v>
      </c>
      <c r="M12798">
        <v>26.78</v>
      </c>
      <c r="N12798" s="2" t="s">
        <v>26</v>
      </c>
    </row>
    <row r="12799" spans="1:14" x14ac:dyDescent="0.3">
      <c r="A12799" s="1">
        <v>43877.131944444445</v>
      </c>
      <c r="B12799">
        <v>2.84</v>
      </c>
      <c r="C12799">
        <v>4.16</v>
      </c>
      <c r="D12799">
        <v>0</v>
      </c>
      <c r="E12799">
        <v>38.479999999999997</v>
      </c>
      <c r="G12799">
        <v>0</v>
      </c>
      <c r="H12799" t="str">
        <f t="shared" si="94"/>
        <v>Light</v>
      </c>
      <c r="I12799">
        <v>2</v>
      </c>
      <c r="J12799">
        <v>39.200000000000003</v>
      </c>
      <c r="K12799" t="s">
        <v>15</v>
      </c>
      <c r="L12799">
        <v>0</v>
      </c>
      <c r="M12799">
        <v>26.96</v>
      </c>
      <c r="N12799" s="2" t="s">
        <v>26</v>
      </c>
    </row>
    <row r="12800" spans="1:14" x14ac:dyDescent="0.3">
      <c r="A12800" s="1">
        <v>43877.125</v>
      </c>
      <c r="B12800">
        <v>2.31</v>
      </c>
      <c r="C12800">
        <v>2.85</v>
      </c>
      <c r="D12800">
        <v>0</v>
      </c>
      <c r="E12800">
        <v>38.299999999999997</v>
      </c>
      <c r="G12800">
        <v>0</v>
      </c>
      <c r="H12800" t="str">
        <f t="shared" si="94"/>
        <v>Light</v>
      </c>
      <c r="I12800">
        <v>2</v>
      </c>
      <c r="J12800">
        <v>39.200000000000003</v>
      </c>
      <c r="K12800" t="s">
        <v>15</v>
      </c>
      <c r="L12800">
        <v>0</v>
      </c>
      <c r="M12800">
        <v>27.14</v>
      </c>
      <c r="N12800" s="2" t="s">
        <v>26</v>
      </c>
    </row>
    <row r="12801" spans="1:14" x14ac:dyDescent="0.3">
      <c r="A12801" s="1">
        <v>43877.118055555555</v>
      </c>
      <c r="B12801">
        <v>0.36</v>
      </c>
      <c r="C12801">
        <v>1.53</v>
      </c>
      <c r="D12801">
        <v>0</v>
      </c>
      <c r="E12801">
        <v>37.76</v>
      </c>
      <c r="G12801">
        <v>0</v>
      </c>
      <c r="H12801" t="str">
        <f t="shared" si="94"/>
        <v>Light</v>
      </c>
      <c r="I12801">
        <v>2</v>
      </c>
      <c r="J12801">
        <v>39.020000000000003</v>
      </c>
      <c r="K12801" t="s">
        <v>15</v>
      </c>
      <c r="L12801">
        <v>0</v>
      </c>
      <c r="M12801">
        <v>27.14</v>
      </c>
      <c r="N12801" s="2" t="s">
        <v>26</v>
      </c>
    </row>
    <row r="12802" spans="1:14" x14ac:dyDescent="0.3">
      <c r="A12802" s="1">
        <v>43877.111111111109</v>
      </c>
      <c r="B12802">
        <v>1.45</v>
      </c>
      <c r="C12802">
        <v>2.19</v>
      </c>
      <c r="D12802">
        <v>0</v>
      </c>
      <c r="E12802">
        <v>38.119999999999997</v>
      </c>
      <c r="G12802">
        <v>0</v>
      </c>
      <c r="H12802" t="str">
        <f t="shared" si="94"/>
        <v>Light</v>
      </c>
      <c r="I12802">
        <v>2</v>
      </c>
      <c r="J12802">
        <v>39.020000000000003</v>
      </c>
      <c r="K12802" t="s">
        <v>15</v>
      </c>
      <c r="L12802">
        <v>0</v>
      </c>
      <c r="M12802">
        <v>26.96</v>
      </c>
      <c r="N12802" s="2" t="s">
        <v>26</v>
      </c>
    </row>
    <row r="12803" spans="1:14" x14ac:dyDescent="0.3">
      <c r="A12803" s="1">
        <v>43877.104166666664</v>
      </c>
      <c r="B12803">
        <v>1.27</v>
      </c>
      <c r="C12803">
        <v>2.19</v>
      </c>
      <c r="D12803">
        <v>0</v>
      </c>
      <c r="E12803">
        <v>38.479999999999997</v>
      </c>
      <c r="G12803">
        <v>0</v>
      </c>
      <c r="H12803" t="str">
        <f t="shared" si="94"/>
        <v>Light</v>
      </c>
      <c r="I12803">
        <v>2</v>
      </c>
      <c r="J12803">
        <v>39.200000000000003</v>
      </c>
      <c r="K12803" t="s">
        <v>15</v>
      </c>
      <c r="L12803">
        <v>0</v>
      </c>
      <c r="M12803">
        <v>26.96</v>
      </c>
      <c r="N12803" s="2" t="s">
        <v>26</v>
      </c>
    </row>
    <row r="12804" spans="1:14" x14ac:dyDescent="0.3">
      <c r="A12804" s="1">
        <v>43877.097222222219</v>
      </c>
      <c r="B12804">
        <v>1.04</v>
      </c>
      <c r="C12804">
        <v>3.51</v>
      </c>
      <c r="D12804">
        <v>0</v>
      </c>
      <c r="E12804">
        <v>38.659999999999997</v>
      </c>
      <c r="G12804">
        <v>0</v>
      </c>
      <c r="H12804" t="str">
        <f t="shared" si="94"/>
        <v>Light</v>
      </c>
      <c r="I12804">
        <v>2</v>
      </c>
      <c r="J12804">
        <v>39.380000000000003</v>
      </c>
      <c r="K12804" t="s">
        <v>15</v>
      </c>
      <c r="L12804">
        <v>0</v>
      </c>
      <c r="M12804">
        <v>26.96</v>
      </c>
      <c r="N12804" s="2" t="s">
        <v>26</v>
      </c>
    </row>
    <row r="12805" spans="1:14" x14ac:dyDescent="0.3">
      <c r="A12805" s="1">
        <v>43877.090277777781</v>
      </c>
      <c r="B12805">
        <v>1.79</v>
      </c>
      <c r="C12805">
        <v>2.63</v>
      </c>
      <c r="D12805">
        <v>0</v>
      </c>
      <c r="E12805">
        <v>37.76</v>
      </c>
      <c r="G12805">
        <v>0</v>
      </c>
      <c r="H12805" t="str">
        <f t="shared" si="94"/>
        <v>Light</v>
      </c>
      <c r="I12805">
        <v>2</v>
      </c>
      <c r="J12805">
        <v>39.020000000000003</v>
      </c>
      <c r="K12805" t="s">
        <v>15</v>
      </c>
      <c r="L12805">
        <v>0</v>
      </c>
      <c r="M12805">
        <v>26.6</v>
      </c>
      <c r="N12805" s="2" t="s">
        <v>26</v>
      </c>
    </row>
    <row r="12806" spans="1:14" x14ac:dyDescent="0.3">
      <c r="A12806" s="1">
        <v>43877.083333333336</v>
      </c>
      <c r="B12806">
        <v>2.83</v>
      </c>
      <c r="C12806">
        <v>3.51</v>
      </c>
      <c r="D12806">
        <v>0</v>
      </c>
      <c r="E12806">
        <v>37.76</v>
      </c>
      <c r="G12806">
        <v>0</v>
      </c>
      <c r="H12806" t="str">
        <f t="shared" si="94"/>
        <v>Light</v>
      </c>
      <c r="I12806">
        <v>2</v>
      </c>
      <c r="J12806">
        <v>39.020000000000003</v>
      </c>
      <c r="K12806" t="s">
        <v>15</v>
      </c>
      <c r="L12806">
        <v>0</v>
      </c>
      <c r="M12806">
        <v>26.24</v>
      </c>
      <c r="N12806" s="2" t="s">
        <v>26</v>
      </c>
    </row>
    <row r="12807" spans="1:14" x14ac:dyDescent="0.3">
      <c r="A12807" s="1">
        <v>43877.076388888891</v>
      </c>
      <c r="B12807">
        <v>2.76</v>
      </c>
      <c r="C12807">
        <v>4.82</v>
      </c>
      <c r="D12807">
        <v>0</v>
      </c>
      <c r="E12807">
        <v>37.76</v>
      </c>
      <c r="G12807">
        <v>0</v>
      </c>
      <c r="H12807" t="str">
        <f t="shared" si="94"/>
        <v>Light</v>
      </c>
      <c r="I12807">
        <v>2</v>
      </c>
      <c r="J12807">
        <v>39.020000000000003</v>
      </c>
      <c r="K12807" t="s">
        <v>15</v>
      </c>
      <c r="L12807">
        <v>0</v>
      </c>
      <c r="M12807">
        <v>26.24</v>
      </c>
      <c r="N12807" s="2" t="s">
        <v>26</v>
      </c>
    </row>
    <row r="12808" spans="1:14" x14ac:dyDescent="0.3">
      <c r="A12808" s="1">
        <v>43877.069444444445</v>
      </c>
      <c r="B12808">
        <v>3.39</v>
      </c>
      <c r="C12808">
        <v>4.38</v>
      </c>
      <c r="D12808">
        <v>0</v>
      </c>
      <c r="E12808">
        <v>37.94</v>
      </c>
      <c r="G12808">
        <v>0</v>
      </c>
      <c r="H12808" t="str">
        <f t="shared" si="94"/>
        <v>Light</v>
      </c>
      <c r="I12808">
        <v>2</v>
      </c>
      <c r="J12808">
        <v>39.020000000000003</v>
      </c>
      <c r="K12808" t="s">
        <v>15</v>
      </c>
      <c r="L12808">
        <v>0</v>
      </c>
      <c r="M12808">
        <v>26.24</v>
      </c>
      <c r="N12808" s="2" t="s">
        <v>26</v>
      </c>
    </row>
    <row r="12809" spans="1:14" x14ac:dyDescent="0.3">
      <c r="A12809" s="1">
        <v>43877.0625</v>
      </c>
      <c r="B12809">
        <v>2.93</v>
      </c>
      <c r="C12809">
        <v>3.73</v>
      </c>
      <c r="D12809">
        <v>0</v>
      </c>
      <c r="E12809">
        <v>37.94</v>
      </c>
      <c r="G12809">
        <v>0</v>
      </c>
      <c r="H12809" t="str">
        <f t="shared" si="94"/>
        <v>Light</v>
      </c>
      <c r="I12809">
        <v>2</v>
      </c>
      <c r="J12809">
        <v>39.020000000000003</v>
      </c>
      <c r="K12809" t="s">
        <v>15</v>
      </c>
      <c r="L12809">
        <v>0</v>
      </c>
      <c r="M12809">
        <v>26.24</v>
      </c>
      <c r="N12809" s="2" t="s">
        <v>26</v>
      </c>
    </row>
    <row r="12810" spans="1:14" x14ac:dyDescent="0.3">
      <c r="A12810" s="1">
        <v>43877.055555555555</v>
      </c>
      <c r="B12810">
        <v>0.15</v>
      </c>
      <c r="C12810">
        <v>1.53</v>
      </c>
      <c r="D12810">
        <v>0</v>
      </c>
      <c r="E12810">
        <v>38.299999999999997</v>
      </c>
      <c r="G12810">
        <v>0</v>
      </c>
      <c r="H12810" t="str">
        <f t="shared" si="94"/>
        <v>Light</v>
      </c>
      <c r="I12810">
        <v>2</v>
      </c>
      <c r="J12810">
        <v>39.380000000000003</v>
      </c>
      <c r="K12810" t="s">
        <v>15</v>
      </c>
      <c r="L12810">
        <v>0</v>
      </c>
      <c r="M12810">
        <v>25.88</v>
      </c>
      <c r="N12810" s="2" t="s">
        <v>26</v>
      </c>
    </row>
    <row r="12811" spans="1:14" x14ac:dyDescent="0.3">
      <c r="A12811" s="1">
        <v>43877.048611111109</v>
      </c>
      <c r="B12811">
        <v>1.05</v>
      </c>
      <c r="C12811">
        <v>2.85</v>
      </c>
      <c r="D12811">
        <v>0</v>
      </c>
      <c r="E12811">
        <v>38.840000000000003</v>
      </c>
      <c r="G12811">
        <v>0</v>
      </c>
      <c r="H12811" t="str">
        <f t="shared" si="94"/>
        <v>Light</v>
      </c>
      <c r="I12811">
        <v>2</v>
      </c>
      <c r="J12811">
        <v>39.74</v>
      </c>
      <c r="K12811" t="s">
        <v>15</v>
      </c>
      <c r="L12811">
        <v>0</v>
      </c>
      <c r="M12811">
        <v>25.88</v>
      </c>
      <c r="N12811" s="2" t="s">
        <v>26</v>
      </c>
    </row>
    <row r="12812" spans="1:14" x14ac:dyDescent="0.3">
      <c r="A12812" s="1">
        <v>43877.041666666664</v>
      </c>
      <c r="B12812">
        <v>0</v>
      </c>
      <c r="C12812">
        <v>1.97</v>
      </c>
      <c r="D12812">
        <v>0</v>
      </c>
      <c r="E12812">
        <v>38.299999999999997</v>
      </c>
      <c r="G12812">
        <v>0</v>
      </c>
      <c r="H12812" t="str">
        <f t="shared" si="94"/>
        <v>Light</v>
      </c>
      <c r="I12812">
        <v>2</v>
      </c>
      <c r="J12812">
        <v>39.92</v>
      </c>
      <c r="K12812" t="s">
        <v>15</v>
      </c>
      <c r="L12812">
        <v>0</v>
      </c>
      <c r="M12812">
        <v>25.88</v>
      </c>
      <c r="N12812" s="2" t="s">
        <v>26</v>
      </c>
    </row>
    <row r="12813" spans="1:14" x14ac:dyDescent="0.3">
      <c r="A12813" s="1">
        <v>43877.034722222219</v>
      </c>
      <c r="B12813">
        <v>0.14000000000000001</v>
      </c>
      <c r="C12813">
        <v>1.1000000000000001</v>
      </c>
      <c r="D12813">
        <v>0</v>
      </c>
      <c r="E12813">
        <v>38.119999999999997</v>
      </c>
      <c r="G12813">
        <v>0</v>
      </c>
      <c r="H12813" t="str">
        <f t="shared" si="94"/>
        <v>Light</v>
      </c>
      <c r="I12813">
        <v>2</v>
      </c>
      <c r="J12813">
        <v>39.74</v>
      </c>
      <c r="K12813" t="s">
        <v>15</v>
      </c>
      <c r="L12813">
        <v>0</v>
      </c>
      <c r="M12813">
        <v>25.88</v>
      </c>
      <c r="N12813" s="2" t="s">
        <v>26</v>
      </c>
    </row>
    <row r="12814" spans="1:14" x14ac:dyDescent="0.3">
      <c r="A12814" s="1">
        <v>43877.027777777781</v>
      </c>
      <c r="B12814">
        <v>0.32</v>
      </c>
      <c r="C12814">
        <v>2.41</v>
      </c>
      <c r="D12814">
        <v>0</v>
      </c>
      <c r="E12814">
        <v>37.94</v>
      </c>
      <c r="G12814">
        <v>0</v>
      </c>
      <c r="H12814" t="str">
        <f t="shared" si="94"/>
        <v>Light</v>
      </c>
      <c r="I12814">
        <v>2</v>
      </c>
      <c r="J12814">
        <v>39.380000000000003</v>
      </c>
      <c r="K12814" t="s">
        <v>15</v>
      </c>
      <c r="L12814">
        <v>0</v>
      </c>
      <c r="M12814">
        <v>26.42</v>
      </c>
      <c r="N12814" s="2" t="s">
        <v>26</v>
      </c>
    </row>
    <row r="12815" spans="1:14" x14ac:dyDescent="0.3">
      <c r="A12815" s="1">
        <v>43877.020833333336</v>
      </c>
      <c r="B12815">
        <v>1.66</v>
      </c>
      <c r="C12815">
        <v>2.85</v>
      </c>
      <c r="D12815">
        <v>0</v>
      </c>
      <c r="E12815">
        <v>38.119999999999997</v>
      </c>
      <c r="G12815">
        <v>0</v>
      </c>
      <c r="H12815" t="str">
        <f t="shared" si="94"/>
        <v>Light</v>
      </c>
      <c r="I12815">
        <v>2</v>
      </c>
      <c r="J12815">
        <v>39.380000000000003</v>
      </c>
      <c r="K12815" t="s">
        <v>15</v>
      </c>
      <c r="L12815">
        <v>0</v>
      </c>
      <c r="M12815">
        <v>26.24</v>
      </c>
      <c r="N12815" s="2" t="s">
        <v>26</v>
      </c>
    </row>
    <row r="12816" spans="1:14" x14ac:dyDescent="0.3">
      <c r="A12816" s="1">
        <v>43877.013888888891</v>
      </c>
      <c r="B12816">
        <v>1.75</v>
      </c>
      <c r="C12816">
        <v>2.85</v>
      </c>
      <c r="D12816">
        <v>0</v>
      </c>
      <c r="E12816">
        <v>38.119999999999997</v>
      </c>
      <c r="G12816">
        <v>0</v>
      </c>
      <c r="H12816" t="str">
        <f t="shared" si="94"/>
        <v>Light</v>
      </c>
      <c r="I12816">
        <v>2</v>
      </c>
      <c r="J12816">
        <v>39.380000000000003</v>
      </c>
      <c r="K12816" t="s">
        <v>15</v>
      </c>
      <c r="L12816">
        <v>0</v>
      </c>
      <c r="M12816">
        <v>26.24</v>
      </c>
      <c r="N12816" s="2" t="s">
        <v>26</v>
      </c>
    </row>
    <row r="12817" spans="1:14" x14ac:dyDescent="0.3">
      <c r="A12817" s="1">
        <v>43877.006944444445</v>
      </c>
      <c r="B12817">
        <v>2.4</v>
      </c>
      <c r="C12817">
        <v>3.29</v>
      </c>
      <c r="D12817">
        <v>0</v>
      </c>
      <c r="E12817">
        <v>38.299999999999997</v>
      </c>
      <c r="G12817">
        <v>0</v>
      </c>
      <c r="H12817" t="str">
        <f t="shared" si="94"/>
        <v>Light</v>
      </c>
      <c r="I12817">
        <v>2</v>
      </c>
      <c r="J12817">
        <v>39.56</v>
      </c>
      <c r="K12817" t="s">
        <v>15</v>
      </c>
      <c r="L12817">
        <v>0</v>
      </c>
      <c r="M12817">
        <v>26.24</v>
      </c>
      <c r="N12817" s="2" t="s">
        <v>26</v>
      </c>
    </row>
    <row r="12818" spans="1:14" x14ac:dyDescent="0.3">
      <c r="A12818" s="1">
        <v>43877</v>
      </c>
      <c r="B12818">
        <v>1.73</v>
      </c>
      <c r="C12818">
        <v>2.85</v>
      </c>
      <c r="D12818">
        <v>0</v>
      </c>
      <c r="E12818">
        <v>38.479999999999997</v>
      </c>
      <c r="G12818">
        <v>0</v>
      </c>
      <c r="H12818" t="str">
        <f t="shared" si="94"/>
        <v>Light</v>
      </c>
      <c r="I12818">
        <v>2</v>
      </c>
      <c r="J12818">
        <v>39.56</v>
      </c>
      <c r="K12818" t="s">
        <v>15</v>
      </c>
      <c r="L12818">
        <v>0</v>
      </c>
      <c r="M12818">
        <v>26.24</v>
      </c>
      <c r="N12818" s="2" t="s">
        <v>26</v>
      </c>
    </row>
    <row r="12819" spans="1:14" x14ac:dyDescent="0.3">
      <c r="A12819" s="1">
        <v>43892.993055555555</v>
      </c>
      <c r="B12819">
        <v>2.8</v>
      </c>
      <c r="C12819">
        <v>4.5999999999999996</v>
      </c>
      <c r="D12819">
        <v>0</v>
      </c>
      <c r="E12819">
        <v>30.56</v>
      </c>
      <c r="G12819">
        <v>0</v>
      </c>
      <c r="H12819" t="str">
        <f t="shared" si="94"/>
        <v>Light</v>
      </c>
      <c r="I12819">
        <v>2</v>
      </c>
      <c r="J12819">
        <v>33.26</v>
      </c>
      <c r="K12819" t="s">
        <v>15</v>
      </c>
      <c r="L12819">
        <v>0</v>
      </c>
      <c r="M12819">
        <v>18.14</v>
      </c>
      <c r="N12819" s="2" t="s">
        <v>26</v>
      </c>
    </row>
    <row r="12820" spans="1:14" x14ac:dyDescent="0.3">
      <c r="A12820" s="1">
        <v>43892.986111111109</v>
      </c>
      <c r="B12820">
        <v>2.66</v>
      </c>
      <c r="C12820">
        <v>4.38</v>
      </c>
      <c r="D12820">
        <v>0</v>
      </c>
      <c r="E12820">
        <v>30.56</v>
      </c>
      <c r="G12820">
        <v>0</v>
      </c>
      <c r="H12820" t="str">
        <f t="shared" si="94"/>
        <v>Light</v>
      </c>
      <c r="I12820">
        <v>2</v>
      </c>
      <c r="J12820">
        <v>33.619999999999997</v>
      </c>
      <c r="K12820" t="s">
        <v>15</v>
      </c>
      <c r="L12820">
        <v>0</v>
      </c>
      <c r="M12820">
        <v>17.96</v>
      </c>
      <c r="N12820" s="2" t="s">
        <v>26</v>
      </c>
    </row>
    <row r="12821" spans="1:14" x14ac:dyDescent="0.3">
      <c r="A12821" s="1">
        <v>43892.979166666664</v>
      </c>
      <c r="B12821">
        <v>3.13</v>
      </c>
      <c r="C12821">
        <v>4.82</v>
      </c>
      <c r="D12821">
        <v>0</v>
      </c>
      <c r="E12821">
        <v>31.1</v>
      </c>
      <c r="G12821">
        <v>0</v>
      </c>
      <c r="H12821" t="str">
        <f t="shared" si="94"/>
        <v>Light</v>
      </c>
      <c r="I12821">
        <v>2</v>
      </c>
      <c r="J12821">
        <v>33.979999999999997</v>
      </c>
      <c r="K12821" t="s">
        <v>15</v>
      </c>
      <c r="L12821">
        <v>0</v>
      </c>
      <c r="M12821">
        <v>17.600000000000001</v>
      </c>
      <c r="N12821" s="2" t="s">
        <v>26</v>
      </c>
    </row>
    <row r="12822" spans="1:14" x14ac:dyDescent="0.3">
      <c r="A12822" s="1">
        <v>43892.972222222219</v>
      </c>
      <c r="B12822">
        <v>1.33</v>
      </c>
      <c r="C12822">
        <v>3.07</v>
      </c>
      <c r="D12822">
        <v>0</v>
      </c>
      <c r="E12822">
        <v>30.2</v>
      </c>
      <c r="G12822">
        <v>0</v>
      </c>
      <c r="H12822" t="str">
        <f t="shared" si="94"/>
        <v>Light</v>
      </c>
      <c r="I12822">
        <v>2</v>
      </c>
      <c r="J12822">
        <v>33.979999999999997</v>
      </c>
      <c r="K12822" t="s">
        <v>15</v>
      </c>
      <c r="L12822">
        <v>0</v>
      </c>
      <c r="M12822">
        <v>17.239999999999998</v>
      </c>
      <c r="N12822" s="2" t="s">
        <v>26</v>
      </c>
    </row>
    <row r="12823" spans="1:14" x14ac:dyDescent="0.3">
      <c r="A12823" s="1">
        <v>43892.965277777781</v>
      </c>
      <c r="B12823">
        <v>2.4</v>
      </c>
      <c r="C12823">
        <v>4.16</v>
      </c>
      <c r="D12823">
        <v>0</v>
      </c>
      <c r="E12823">
        <v>30.56</v>
      </c>
      <c r="G12823">
        <v>0</v>
      </c>
      <c r="H12823" t="str">
        <f t="shared" si="94"/>
        <v>Light</v>
      </c>
      <c r="I12823">
        <v>2</v>
      </c>
      <c r="J12823">
        <v>33.979999999999997</v>
      </c>
      <c r="K12823" t="s">
        <v>15</v>
      </c>
      <c r="L12823">
        <v>0</v>
      </c>
      <c r="M12823">
        <v>16.88</v>
      </c>
      <c r="N12823" s="2" t="s">
        <v>26</v>
      </c>
    </row>
    <row r="12824" spans="1:14" x14ac:dyDescent="0.3">
      <c r="A12824" s="1">
        <v>43892.958333333336</v>
      </c>
      <c r="B12824">
        <v>2.77</v>
      </c>
      <c r="C12824">
        <v>3.73</v>
      </c>
      <c r="D12824">
        <v>0</v>
      </c>
      <c r="E12824">
        <v>31.28</v>
      </c>
      <c r="G12824">
        <v>0</v>
      </c>
      <c r="H12824" t="str">
        <f t="shared" si="94"/>
        <v>Light</v>
      </c>
      <c r="I12824">
        <v>2</v>
      </c>
      <c r="J12824">
        <v>34.340000000000003</v>
      </c>
      <c r="K12824" t="s">
        <v>15</v>
      </c>
      <c r="L12824">
        <v>0</v>
      </c>
      <c r="M12824">
        <v>17.78</v>
      </c>
      <c r="N12824" s="2" t="s">
        <v>26</v>
      </c>
    </row>
    <row r="12825" spans="1:14" x14ac:dyDescent="0.3">
      <c r="A12825" s="1">
        <v>43892.951388888891</v>
      </c>
      <c r="B12825">
        <v>2.48</v>
      </c>
      <c r="C12825">
        <v>4.16</v>
      </c>
      <c r="D12825">
        <v>0</v>
      </c>
      <c r="E12825">
        <v>32</v>
      </c>
      <c r="G12825">
        <v>0</v>
      </c>
      <c r="H12825" t="str">
        <f t="shared" si="94"/>
        <v>Light</v>
      </c>
      <c r="I12825">
        <v>2</v>
      </c>
      <c r="J12825">
        <v>34.700000000000003</v>
      </c>
      <c r="K12825" t="s">
        <v>15</v>
      </c>
      <c r="L12825">
        <v>0</v>
      </c>
      <c r="M12825">
        <v>18.32</v>
      </c>
      <c r="N12825" s="2" t="s">
        <v>26</v>
      </c>
    </row>
    <row r="12826" spans="1:14" x14ac:dyDescent="0.3">
      <c r="A12826" s="1">
        <v>43892.944444444445</v>
      </c>
      <c r="B12826">
        <v>1.17</v>
      </c>
      <c r="C12826">
        <v>3.51</v>
      </c>
      <c r="D12826">
        <v>0</v>
      </c>
      <c r="E12826">
        <v>31.64</v>
      </c>
      <c r="G12826">
        <v>0</v>
      </c>
      <c r="H12826" t="str">
        <f t="shared" si="94"/>
        <v>Light</v>
      </c>
      <c r="I12826">
        <v>2</v>
      </c>
      <c r="J12826">
        <v>34.880000000000003</v>
      </c>
      <c r="K12826" t="s">
        <v>15</v>
      </c>
      <c r="L12826">
        <v>0</v>
      </c>
      <c r="M12826">
        <v>18.32</v>
      </c>
      <c r="N12826" s="2" t="s">
        <v>26</v>
      </c>
    </row>
    <row r="12827" spans="1:14" x14ac:dyDescent="0.3">
      <c r="A12827" s="1">
        <v>43892.9375</v>
      </c>
      <c r="B12827">
        <v>1.69</v>
      </c>
      <c r="C12827">
        <v>3.51</v>
      </c>
      <c r="D12827">
        <v>0</v>
      </c>
      <c r="E12827">
        <v>31.64</v>
      </c>
      <c r="G12827">
        <v>0</v>
      </c>
      <c r="H12827" t="str">
        <f t="shared" si="94"/>
        <v>Light</v>
      </c>
      <c r="I12827">
        <v>2</v>
      </c>
      <c r="J12827">
        <v>35.06</v>
      </c>
      <c r="K12827" t="s">
        <v>15</v>
      </c>
      <c r="L12827">
        <v>0</v>
      </c>
      <c r="M12827">
        <v>18.86</v>
      </c>
      <c r="N12827" s="2" t="s">
        <v>26</v>
      </c>
    </row>
    <row r="12828" spans="1:14" x14ac:dyDescent="0.3">
      <c r="A12828" s="1">
        <v>43892.930555555555</v>
      </c>
      <c r="B12828">
        <v>0.84</v>
      </c>
      <c r="C12828">
        <v>5.04</v>
      </c>
      <c r="D12828">
        <v>0</v>
      </c>
      <c r="E12828">
        <v>32.36</v>
      </c>
      <c r="G12828">
        <v>0</v>
      </c>
      <c r="H12828" t="str">
        <f t="shared" si="94"/>
        <v>Light</v>
      </c>
      <c r="I12828">
        <v>2</v>
      </c>
      <c r="J12828">
        <v>35.6</v>
      </c>
      <c r="K12828" t="s">
        <v>15</v>
      </c>
      <c r="L12828">
        <v>0</v>
      </c>
      <c r="M12828">
        <v>18.5</v>
      </c>
      <c r="N12828" s="2" t="s">
        <v>26</v>
      </c>
    </row>
    <row r="12829" spans="1:14" x14ac:dyDescent="0.3">
      <c r="A12829" s="1">
        <v>43892.923611111109</v>
      </c>
      <c r="B12829">
        <v>1.1200000000000001</v>
      </c>
      <c r="C12829">
        <v>4.5999999999999996</v>
      </c>
      <c r="D12829">
        <v>0</v>
      </c>
      <c r="E12829">
        <v>32.9</v>
      </c>
      <c r="G12829">
        <v>0</v>
      </c>
      <c r="H12829" t="str">
        <f t="shared" si="94"/>
        <v>Light</v>
      </c>
      <c r="I12829">
        <v>2</v>
      </c>
      <c r="J12829">
        <v>35.96</v>
      </c>
      <c r="K12829" t="s">
        <v>15</v>
      </c>
      <c r="L12829">
        <v>0</v>
      </c>
      <c r="M12829">
        <v>18.86</v>
      </c>
      <c r="N12829" s="2" t="s">
        <v>26</v>
      </c>
    </row>
    <row r="12830" spans="1:14" x14ac:dyDescent="0.3">
      <c r="A12830" s="1">
        <v>43892.916666666664</v>
      </c>
      <c r="B12830">
        <v>3.76</v>
      </c>
      <c r="C12830">
        <v>6.36</v>
      </c>
      <c r="D12830">
        <v>0</v>
      </c>
      <c r="E12830">
        <v>33.08</v>
      </c>
      <c r="G12830">
        <v>0</v>
      </c>
      <c r="H12830" t="str">
        <f t="shared" si="94"/>
        <v>Light</v>
      </c>
      <c r="I12830">
        <v>2</v>
      </c>
      <c r="J12830">
        <v>35.42</v>
      </c>
      <c r="K12830" t="s">
        <v>15</v>
      </c>
      <c r="L12830">
        <v>0</v>
      </c>
      <c r="M12830">
        <v>19.579999999999998</v>
      </c>
      <c r="N12830" s="2" t="s">
        <v>26</v>
      </c>
    </row>
    <row r="12831" spans="1:14" x14ac:dyDescent="0.3">
      <c r="A12831" s="1">
        <v>43892.909722222219</v>
      </c>
      <c r="B12831">
        <v>3.77</v>
      </c>
      <c r="C12831">
        <v>5.04</v>
      </c>
      <c r="D12831">
        <v>0</v>
      </c>
      <c r="E12831">
        <v>33.619999999999997</v>
      </c>
      <c r="G12831">
        <v>0</v>
      </c>
      <c r="H12831" t="str">
        <f t="shared" si="94"/>
        <v>Light</v>
      </c>
      <c r="I12831">
        <v>2</v>
      </c>
      <c r="J12831">
        <v>35.6</v>
      </c>
      <c r="K12831" t="s">
        <v>15</v>
      </c>
      <c r="L12831">
        <v>0</v>
      </c>
      <c r="M12831">
        <v>19.579999999999998</v>
      </c>
      <c r="N12831" s="2" t="s">
        <v>26</v>
      </c>
    </row>
    <row r="12832" spans="1:14" x14ac:dyDescent="0.3">
      <c r="A12832" s="1">
        <v>43892.902777777781</v>
      </c>
      <c r="B12832">
        <v>0.65</v>
      </c>
      <c r="C12832">
        <v>3.95</v>
      </c>
      <c r="D12832">
        <v>0</v>
      </c>
      <c r="E12832">
        <v>33.979999999999997</v>
      </c>
      <c r="G12832">
        <v>0</v>
      </c>
      <c r="H12832" t="str">
        <f t="shared" si="94"/>
        <v>Light</v>
      </c>
      <c r="I12832">
        <v>2</v>
      </c>
      <c r="J12832">
        <v>36.86</v>
      </c>
      <c r="K12832" t="s">
        <v>15</v>
      </c>
      <c r="L12832">
        <v>0</v>
      </c>
      <c r="M12832">
        <v>18.68</v>
      </c>
      <c r="N12832" s="2" t="s">
        <v>26</v>
      </c>
    </row>
    <row r="12833" spans="1:14" x14ac:dyDescent="0.3">
      <c r="A12833" s="1">
        <v>43892.895833333336</v>
      </c>
      <c r="B12833">
        <v>0.37</v>
      </c>
      <c r="C12833">
        <v>1.75</v>
      </c>
      <c r="D12833">
        <v>0</v>
      </c>
      <c r="G12833">
        <v>0</v>
      </c>
      <c r="H12833" t="str">
        <f t="shared" si="94"/>
        <v>Light</v>
      </c>
      <c r="I12833">
        <v>2</v>
      </c>
      <c r="J12833">
        <v>36.5</v>
      </c>
      <c r="K12833" t="s">
        <v>15</v>
      </c>
      <c r="L12833">
        <v>0</v>
      </c>
      <c r="M12833">
        <v>18.5</v>
      </c>
      <c r="N12833" s="2" t="s">
        <v>26</v>
      </c>
    </row>
    <row r="12834" spans="1:14" x14ac:dyDescent="0.3">
      <c r="A12834" s="1">
        <v>43892.888888888891</v>
      </c>
      <c r="B12834">
        <v>1.77</v>
      </c>
      <c r="C12834">
        <v>3.51</v>
      </c>
      <c r="D12834">
        <v>0</v>
      </c>
      <c r="E12834">
        <v>33.799999999999997</v>
      </c>
      <c r="G12834">
        <v>0</v>
      </c>
      <c r="H12834" t="str">
        <f t="shared" si="94"/>
        <v>Light</v>
      </c>
      <c r="I12834">
        <v>2</v>
      </c>
      <c r="J12834">
        <v>35.96</v>
      </c>
      <c r="K12834" t="s">
        <v>15</v>
      </c>
      <c r="L12834">
        <v>0</v>
      </c>
      <c r="M12834">
        <v>18.86</v>
      </c>
      <c r="N12834" s="2" t="s">
        <v>26</v>
      </c>
    </row>
    <row r="12835" spans="1:14" x14ac:dyDescent="0.3">
      <c r="A12835" s="1">
        <v>43892.881944444445</v>
      </c>
      <c r="B12835">
        <v>0.82</v>
      </c>
      <c r="C12835">
        <v>4.38</v>
      </c>
      <c r="D12835">
        <v>0</v>
      </c>
      <c r="E12835">
        <v>34.880000000000003</v>
      </c>
      <c r="G12835">
        <v>0</v>
      </c>
      <c r="H12835" t="str">
        <f t="shared" si="94"/>
        <v>Light</v>
      </c>
      <c r="I12835">
        <v>2</v>
      </c>
      <c r="J12835">
        <v>37.4</v>
      </c>
      <c r="K12835" t="s">
        <v>15</v>
      </c>
      <c r="L12835">
        <v>0</v>
      </c>
      <c r="M12835">
        <v>18.32</v>
      </c>
      <c r="N12835" s="2" t="s">
        <v>26</v>
      </c>
    </row>
    <row r="12836" spans="1:14" x14ac:dyDescent="0.3">
      <c r="A12836" s="1">
        <v>43892.875</v>
      </c>
      <c r="B12836">
        <v>0.62</v>
      </c>
      <c r="C12836">
        <v>1.53</v>
      </c>
      <c r="D12836">
        <v>0</v>
      </c>
      <c r="E12836">
        <v>33.619999999999997</v>
      </c>
      <c r="G12836">
        <v>0</v>
      </c>
      <c r="H12836" t="str">
        <f t="shared" si="94"/>
        <v>Light</v>
      </c>
      <c r="I12836">
        <v>2</v>
      </c>
      <c r="J12836">
        <v>37.04</v>
      </c>
      <c r="K12836" t="s">
        <v>15</v>
      </c>
      <c r="L12836">
        <v>0</v>
      </c>
      <c r="M12836">
        <v>18.14</v>
      </c>
      <c r="N12836" s="2" t="s">
        <v>26</v>
      </c>
    </row>
    <row r="12837" spans="1:14" x14ac:dyDescent="0.3">
      <c r="A12837" s="1">
        <v>43892.868055555555</v>
      </c>
      <c r="B12837">
        <v>0.56000000000000005</v>
      </c>
      <c r="C12837">
        <v>3.29</v>
      </c>
      <c r="D12837">
        <v>0</v>
      </c>
      <c r="E12837">
        <v>34.159999999999997</v>
      </c>
      <c r="G12837">
        <v>0</v>
      </c>
      <c r="H12837" t="str">
        <f t="shared" si="94"/>
        <v>Light</v>
      </c>
      <c r="I12837">
        <v>2</v>
      </c>
      <c r="J12837">
        <v>37.04</v>
      </c>
      <c r="K12837" t="s">
        <v>15</v>
      </c>
      <c r="L12837">
        <v>0</v>
      </c>
      <c r="M12837">
        <v>18.32</v>
      </c>
      <c r="N12837" s="2" t="s">
        <v>26</v>
      </c>
    </row>
    <row r="12838" spans="1:14" x14ac:dyDescent="0.3">
      <c r="A12838" s="1">
        <v>43892.861111111109</v>
      </c>
      <c r="B12838">
        <v>1.98</v>
      </c>
      <c r="C12838">
        <v>4.16</v>
      </c>
      <c r="D12838">
        <v>0</v>
      </c>
      <c r="E12838">
        <v>35.24</v>
      </c>
      <c r="G12838">
        <v>0</v>
      </c>
      <c r="H12838" t="str">
        <f t="shared" si="94"/>
        <v>Light</v>
      </c>
      <c r="I12838">
        <v>2</v>
      </c>
      <c r="J12838">
        <v>37.22</v>
      </c>
      <c r="K12838" t="s">
        <v>15</v>
      </c>
      <c r="L12838">
        <v>0</v>
      </c>
      <c r="M12838">
        <v>17.78</v>
      </c>
      <c r="N12838" s="2" t="s">
        <v>26</v>
      </c>
    </row>
    <row r="12839" spans="1:14" x14ac:dyDescent="0.3">
      <c r="A12839" s="1">
        <v>43892.854166666664</v>
      </c>
      <c r="B12839">
        <v>1.6</v>
      </c>
      <c r="C12839">
        <v>4.82</v>
      </c>
      <c r="D12839">
        <v>0</v>
      </c>
      <c r="E12839">
        <v>36.14</v>
      </c>
      <c r="G12839">
        <v>0</v>
      </c>
      <c r="H12839" t="str">
        <f t="shared" si="94"/>
        <v>Light</v>
      </c>
      <c r="I12839">
        <v>2</v>
      </c>
      <c r="J12839">
        <v>38.299999999999997</v>
      </c>
      <c r="K12839" t="s">
        <v>15</v>
      </c>
      <c r="L12839">
        <v>0</v>
      </c>
      <c r="M12839">
        <v>17.059999999999999</v>
      </c>
      <c r="N12839" s="2" t="s">
        <v>26</v>
      </c>
    </row>
    <row r="12840" spans="1:14" x14ac:dyDescent="0.3">
      <c r="A12840" s="1">
        <v>43892.847222222219</v>
      </c>
      <c r="B12840">
        <v>2.11</v>
      </c>
      <c r="C12840">
        <v>5.48</v>
      </c>
      <c r="D12840">
        <v>0</v>
      </c>
      <c r="E12840">
        <v>36.32</v>
      </c>
      <c r="G12840">
        <v>0</v>
      </c>
      <c r="H12840" t="str">
        <f t="shared" si="94"/>
        <v>Light</v>
      </c>
      <c r="I12840">
        <v>2</v>
      </c>
      <c r="J12840">
        <v>38.479999999999997</v>
      </c>
      <c r="K12840" t="s">
        <v>15</v>
      </c>
      <c r="L12840">
        <v>0</v>
      </c>
      <c r="M12840">
        <v>16.88</v>
      </c>
      <c r="N12840" s="2" t="s">
        <v>26</v>
      </c>
    </row>
    <row r="12841" spans="1:14" x14ac:dyDescent="0.3">
      <c r="A12841" s="1">
        <v>43892.840277777781</v>
      </c>
      <c r="B12841">
        <v>2.98</v>
      </c>
      <c r="C12841">
        <v>4.16</v>
      </c>
      <c r="D12841">
        <v>0</v>
      </c>
      <c r="E12841">
        <v>36.32</v>
      </c>
      <c r="G12841">
        <v>0</v>
      </c>
      <c r="H12841" t="str">
        <f t="shared" si="94"/>
        <v>Light</v>
      </c>
      <c r="I12841">
        <v>2</v>
      </c>
      <c r="J12841">
        <v>38.479999999999997</v>
      </c>
      <c r="K12841" t="s">
        <v>15</v>
      </c>
      <c r="L12841">
        <v>0</v>
      </c>
      <c r="M12841">
        <v>17.059999999999999</v>
      </c>
      <c r="N12841" s="2" t="s">
        <v>26</v>
      </c>
    </row>
    <row r="12842" spans="1:14" x14ac:dyDescent="0.3">
      <c r="A12842" s="1">
        <v>43892.833333333336</v>
      </c>
      <c r="B12842">
        <v>2.89</v>
      </c>
      <c r="C12842">
        <v>5.7</v>
      </c>
      <c r="D12842">
        <v>0</v>
      </c>
      <c r="E12842">
        <v>36.5</v>
      </c>
      <c r="G12842">
        <v>0</v>
      </c>
      <c r="H12842" t="str">
        <f t="shared" si="94"/>
        <v>Light</v>
      </c>
      <c r="I12842">
        <v>2</v>
      </c>
      <c r="J12842">
        <v>38.659999999999997</v>
      </c>
      <c r="K12842" t="s">
        <v>15</v>
      </c>
      <c r="L12842">
        <v>0</v>
      </c>
      <c r="M12842">
        <v>17.059999999999999</v>
      </c>
      <c r="N12842" s="2" t="s">
        <v>26</v>
      </c>
    </row>
    <row r="12843" spans="1:14" x14ac:dyDescent="0.3">
      <c r="A12843" s="1">
        <v>43892.826388888891</v>
      </c>
      <c r="B12843">
        <v>3.4</v>
      </c>
      <c r="C12843">
        <v>7.89</v>
      </c>
      <c r="D12843">
        <v>0</v>
      </c>
      <c r="E12843">
        <v>37.04</v>
      </c>
      <c r="G12843">
        <v>0</v>
      </c>
      <c r="H12843" t="str">
        <f t="shared" si="94"/>
        <v>Light</v>
      </c>
      <c r="I12843">
        <v>2</v>
      </c>
      <c r="J12843">
        <v>39.200000000000003</v>
      </c>
      <c r="K12843" t="s">
        <v>15</v>
      </c>
      <c r="L12843">
        <v>0</v>
      </c>
      <c r="M12843">
        <v>17.239999999999998</v>
      </c>
      <c r="N12843" s="2" t="s">
        <v>26</v>
      </c>
    </row>
    <row r="12844" spans="1:14" x14ac:dyDescent="0.3">
      <c r="A12844" s="1">
        <v>43892.819444444445</v>
      </c>
      <c r="B12844">
        <v>4.3600000000000003</v>
      </c>
      <c r="C12844">
        <v>9.2100000000000009</v>
      </c>
      <c r="D12844">
        <v>0</v>
      </c>
      <c r="E12844">
        <v>37.94</v>
      </c>
      <c r="G12844">
        <v>0</v>
      </c>
      <c r="H12844" t="str">
        <f t="shared" si="94"/>
        <v>Light</v>
      </c>
      <c r="I12844">
        <v>2</v>
      </c>
      <c r="J12844">
        <v>39.74</v>
      </c>
      <c r="K12844" t="s">
        <v>15</v>
      </c>
      <c r="L12844">
        <v>0</v>
      </c>
      <c r="M12844">
        <v>16.7</v>
      </c>
      <c r="N12844" s="2" t="s">
        <v>26</v>
      </c>
    </row>
    <row r="12845" spans="1:14" x14ac:dyDescent="0.3">
      <c r="A12845" s="1">
        <v>43892.8125</v>
      </c>
      <c r="B12845">
        <v>3.58</v>
      </c>
      <c r="C12845">
        <v>7.89</v>
      </c>
      <c r="D12845">
        <v>0</v>
      </c>
      <c r="E12845">
        <v>38.119999999999997</v>
      </c>
      <c r="G12845">
        <v>0</v>
      </c>
      <c r="H12845" t="str">
        <f t="shared" si="94"/>
        <v>Light</v>
      </c>
      <c r="I12845">
        <v>2</v>
      </c>
      <c r="J12845">
        <v>40.1</v>
      </c>
      <c r="K12845" t="s">
        <v>15</v>
      </c>
      <c r="L12845">
        <v>0</v>
      </c>
      <c r="M12845">
        <v>16.34</v>
      </c>
      <c r="N12845" s="2" t="s">
        <v>26</v>
      </c>
    </row>
    <row r="12846" spans="1:14" x14ac:dyDescent="0.3">
      <c r="A12846" s="1">
        <v>43892.805555555555</v>
      </c>
      <c r="B12846">
        <v>3.37</v>
      </c>
      <c r="C12846">
        <v>7.23</v>
      </c>
      <c r="D12846">
        <v>0</v>
      </c>
      <c r="E12846">
        <v>38.659999999999997</v>
      </c>
      <c r="G12846">
        <v>0</v>
      </c>
      <c r="H12846" t="str">
        <f t="shared" si="94"/>
        <v>Light</v>
      </c>
      <c r="I12846">
        <v>2</v>
      </c>
      <c r="J12846">
        <v>40.46</v>
      </c>
      <c r="K12846" t="s">
        <v>15</v>
      </c>
      <c r="L12846">
        <v>0</v>
      </c>
      <c r="M12846">
        <v>16.34</v>
      </c>
      <c r="N12846" s="2" t="s">
        <v>26</v>
      </c>
    </row>
    <row r="12847" spans="1:14" x14ac:dyDescent="0.3">
      <c r="A12847" s="1">
        <v>43892.798611111109</v>
      </c>
      <c r="B12847">
        <v>3.62</v>
      </c>
      <c r="C12847">
        <v>7.67</v>
      </c>
      <c r="D12847">
        <v>0</v>
      </c>
      <c r="E12847">
        <v>39.020000000000003</v>
      </c>
      <c r="G12847">
        <v>0</v>
      </c>
      <c r="H12847" t="str">
        <f t="shared" si="94"/>
        <v>Light</v>
      </c>
      <c r="I12847">
        <v>2</v>
      </c>
      <c r="J12847">
        <v>41</v>
      </c>
      <c r="K12847" t="s">
        <v>15</v>
      </c>
      <c r="L12847">
        <v>0</v>
      </c>
      <c r="M12847">
        <v>16.16</v>
      </c>
      <c r="N12847" s="2" t="s">
        <v>26</v>
      </c>
    </row>
    <row r="12848" spans="1:14" x14ac:dyDescent="0.3">
      <c r="A12848" s="1">
        <v>43892.791666666664</v>
      </c>
      <c r="B12848">
        <v>3.5</v>
      </c>
      <c r="C12848">
        <v>9.43</v>
      </c>
      <c r="D12848">
        <v>0</v>
      </c>
      <c r="E12848">
        <v>39.380000000000003</v>
      </c>
      <c r="G12848">
        <v>0</v>
      </c>
      <c r="H12848" t="str">
        <f t="shared" si="94"/>
        <v>Light</v>
      </c>
      <c r="I12848">
        <v>2</v>
      </c>
      <c r="J12848">
        <v>41</v>
      </c>
      <c r="K12848" t="s">
        <v>15</v>
      </c>
      <c r="L12848">
        <v>0</v>
      </c>
      <c r="M12848">
        <v>16.52</v>
      </c>
      <c r="N12848" s="2" t="s">
        <v>26</v>
      </c>
    </row>
    <row r="12849" spans="1:14" x14ac:dyDescent="0.3">
      <c r="A12849" s="1">
        <v>43892.784722222219</v>
      </c>
      <c r="B12849">
        <v>3.58</v>
      </c>
      <c r="C12849">
        <v>9.2100000000000009</v>
      </c>
      <c r="D12849">
        <v>0</v>
      </c>
      <c r="E12849">
        <v>39.74</v>
      </c>
      <c r="G12849">
        <v>0</v>
      </c>
      <c r="H12849" t="str">
        <f t="shared" si="94"/>
        <v>Light</v>
      </c>
      <c r="I12849">
        <v>2</v>
      </c>
      <c r="J12849">
        <v>42.08</v>
      </c>
      <c r="K12849" t="s">
        <v>15</v>
      </c>
      <c r="L12849">
        <v>0</v>
      </c>
      <c r="M12849">
        <v>15.98</v>
      </c>
      <c r="N12849" s="2" t="s">
        <v>26</v>
      </c>
    </row>
    <row r="12850" spans="1:14" x14ac:dyDescent="0.3">
      <c r="A12850" s="1">
        <v>43892.777777777781</v>
      </c>
      <c r="B12850">
        <v>3.24</v>
      </c>
      <c r="C12850">
        <v>7.45</v>
      </c>
      <c r="D12850">
        <v>0</v>
      </c>
      <c r="E12850">
        <v>38.659999999999997</v>
      </c>
      <c r="G12850">
        <v>0</v>
      </c>
      <c r="H12850" t="str">
        <f t="shared" si="94"/>
        <v>Light</v>
      </c>
      <c r="I12850">
        <v>2</v>
      </c>
      <c r="J12850">
        <v>42.44</v>
      </c>
      <c r="K12850" t="s">
        <v>15</v>
      </c>
      <c r="L12850">
        <v>0</v>
      </c>
      <c r="M12850">
        <v>15.08</v>
      </c>
      <c r="N12850" s="2" t="s">
        <v>26</v>
      </c>
    </row>
    <row r="12851" spans="1:14" x14ac:dyDescent="0.3">
      <c r="A12851" s="1">
        <v>43892.770833333336</v>
      </c>
      <c r="B12851">
        <v>3.99</v>
      </c>
      <c r="C12851">
        <v>6.8</v>
      </c>
      <c r="D12851">
        <v>0</v>
      </c>
      <c r="E12851">
        <v>38.299999999999997</v>
      </c>
      <c r="G12851">
        <v>0</v>
      </c>
      <c r="H12851" t="str">
        <f t="shared" si="94"/>
        <v>Light</v>
      </c>
      <c r="I12851">
        <v>2</v>
      </c>
      <c r="J12851">
        <v>42.08</v>
      </c>
      <c r="K12851" t="s">
        <v>15</v>
      </c>
      <c r="L12851">
        <v>0</v>
      </c>
      <c r="M12851">
        <v>14.36</v>
      </c>
      <c r="N12851" s="2" t="s">
        <v>26</v>
      </c>
    </row>
    <row r="12852" spans="1:14" x14ac:dyDescent="0.3">
      <c r="A12852" s="1">
        <v>43892.763888888891</v>
      </c>
      <c r="B12852">
        <v>3.86</v>
      </c>
      <c r="C12852">
        <v>5.48</v>
      </c>
      <c r="D12852">
        <v>0</v>
      </c>
      <c r="E12852">
        <v>38.479999999999997</v>
      </c>
      <c r="G12852">
        <v>0</v>
      </c>
      <c r="H12852" t="str">
        <f t="shared" ref="H12852:H12915" si="95">IF(G12852&lt;0.25,"Light",IF(G12852&lt;=1,"Moderate",IF(G12852&gt;1,"Heavy",)))</f>
        <v>Light</v>
      </c>
      <c r="I12852">
        <v>2</v>
      </c>
      <c r="J12852">
        <v>42.62</v>
      </c>
      <c r="K12852" t="s">
        <v>15</v>
      </c>
      <c r="L12852">
        <v>0</v>
      </c>
      <c r="M12852">
        <v>12.56</v>
      </c>
      <c r="N12852" s="2" t="s">
        <v>26</v>
      </c>
    </row>
    <row r="12853" spans="1:14" x14ac:dyDescent="0.3">
      <c r="A12853" s="1">
        <v>43892.756944444445</v>
      </c>
      <c r="B12853">
        <v>2.88</v>
      </c>
      <c r="C12853">
        <v>4.82</v>
      </c>
      <c r="D12853">
        <v>0</v>
      </c>
      <c r="E12853">
        <v>39.200000000000003</v>
      </c>
      <c r="G12853">
        <v>0</v>
      </c>
      <c r="H12853" t="str">
        <f t="shared" si="95"/>
        <v>Light</v>
      </c>
      <c r="I12853">
        <v>2</v>
      </c>
      <c r="J12853">
        <v>42.8</v>
      </c>
      <c r="K12853" t="s">
        <v>15</v>
      </c>
      <c r="L12853">
        <v>0</v>
      </c>
      <c r="M12853">
        <v>10.4</v>
      </c>
      <c r="N12853" s="2" t="s">
        <v>26</v>
      </c>
    </row>
    <row r="12854" spans="1:14" x14ac:dyDescent="0.3">
      <c r="A12854" s="1">
        <v>43892.75</v>
      </c>
      <c r="B12854">
        <v>4.95</v>
      </c>
      <c r="C12854">
        <v>8.33</v>
      </c>
      <c r="D12854">
        <v>0</v>
      </c>
      <c r="E12854">
        <v>40.28</v>
      </c>
      <c r="G12854">
        <v>0</v>
      </c>
      <c r="H12854" t="str">
        <f t="shared" si="95"/>
        <v>Light</v>
      </c>
      <c r="I12854">
        <v>2</v>
      </c>
      <c r="J12854">
        <v>43.52</v>
      </c>
      <c r="K12854" t="s">
        <v>15</v>
      </c>
      <c r="L12854">
        <v>0</v>
      </c>
      <c r="M12854">
        <v>9.86</v>
      </c>
      <c r="N12854" s="2" t="s">
        <v>26</v>
      </c>
    </row>
    <row r="12855" spans="1:14" x14ac:dyDescent="0.3">
      <c r="A12855" s="1">
        <v>43892.743055555555</v>
      </c>
      <c r="B12855">
        <v>5.61</v>
      </c>
      <c r="C12855">
        <v>9.2100000000000009</v>
      </c>
      <c r="D12855">
        <v>0</v>
      </c>
      <c r="E12855">
        <v>40.64</v>
      </c>
      <c r="G12855">
        <v>0</v>
      </c>
      <c r="H12855" t="str">
        <f t="shared" si="95"/>
        <v>Light</v>
      </c>
      <c r="I12855">
        <v>2</v>
      </c>
      <c r="J12855">
        <v>44.24</v>
      </c>
      <c r="K12855" t="s">
        <v>15</v>
      </c>
      <c r="L12855">
        <v>0</v>
      </c>
      <c r="M12855">
        <v>8.9600000000000009</v>
      </c>
      <c r="N12855" s="2" t="s">
        <v>26</v>
      </c>
    </row>
    <row r="12856" spans="1:14" x14ac:dyDescent="0.3">
      <c r="A12856" s="1">
        <v>43892.736111111109</v>
      </c>
      <c r="B12856">
        <v>4.03</v>
      </c>
      <c r="C12856">
        <v>7.01</v>
      </c>
      <c r="D12856">
        <v>0</v>
      </c>
      <c r="E12856">
        <v>40.82</v>
      </c>
      <c r="G12856">
        <v>0</v>
      </c>
      <c r="H12856" t="str">
        <f t="shared" si="95"/>
        <v>Light</v>
      </c>
      <c r="I12856">
        <v>2</v>
      </c>
      <c r="J12856">
        <v>44.6</v>
      </c>
      <c r="K12856" t="s">
        <v>15</v>
      </c>
      <c r="L12856">
        <v>0</v>
      </c>
      <c r="M12856">
        <v>12.56</v>
      </c>
      <c r="N12856" s="2" t="s">
        <v>26</v>
      </c>
    </row>
    <row r="12857" spans="1:14" x14ac:dyDescent="0.3">
      <c r="A12857" s="1">
        <v>43892.729166666664</v>
      </c>
      <c r="B12857">
        <v>6.61</v>
      </c>
      <c r="C12857">
        <v>9.43</v>
      </c>
      <c r="D12857">
        <v>0</v>
      </c>
      <c r="E12857">
        <v>40.82</v>
      </c>
      <c r="G12857">
        <v>0</v>
      </c>
      <c r="H12857" t="str">
        <f t="shared" si="95"/>
        <v>Light</v>
      </c>
      <c r="I12857">
        <v>2</v>
      </c>
      <c r="J12857">
        <v>45.68</v>
      </c>
      <c r="K12857" t="s">
        <v>15</v>
      </c>
      <c r="L12857">
        <v>0</v>
      </c>
      <c r="M12857">
        <v>13.64</v>
      </c>
      <c r="N12857" s="2" t="s">
        <v>26</v>
      </c>
    </row>
    <row r="12858" spans="1:14" x14ac:dyDescent="0.3">
      <c r="A12858" s="1">
        <v>43892.722222222219</v>
      </c>
      <c r="B12858">
        <v>5.16</v>
      </c>
      <c r="C12858">
        <v>8.77</v>
      </c>
      <c r="D12858">
        <v>0</v>
      </c>
      <c r="E12858">
        <v>41.54</v>
      </c>
      <c r="G12858">
        <v>0</v>
      </c>
      <c r="H12858" t="str">
        <f t="shared" si="95"/>
        <v>Light</v>
      </c>
      <c r="I12858">
        <v>2</v>
      </c>
      <c r="J12858">
        <v>46.94</v>
      </c>
      <c r="K12858" t="s">
        <v>15</v>
      </c>
      <c r="L12858">
        <v>0</v>
      </c>
      <c r="M12858">
        <v>11.3</v>
      </c>
      <c r="N12858" s="2" t="s">
        <v>26</v>
      </c>
    </row>
    <row r="12859" spans="1:14" x14ac:dyDescent="0.3">
      <c r="A12859" s="1">
        <v>43892.715277777781</v>
      </c>
      <c r="B12859">
        <v>5.76</v>
      </c>
      <c r="C12859">
        <v>8.33</v>
      </c>
      <c r="D12859">
        <v>0</v>
      </c>
      <c r="E12859">
        <v>41.36</v>
      </c>
      <c r="G12859">
        <v>0</v>
      </c>
      <c r="H12859" t="str">
        <f t="shared" si="95"/>
        <v>Light</v>
      </c>
      <c r="I12859">
        <v>2</v>
      </c>
      <c r="J12859">
        <v>47.3</v>
      </c>
      <c r="K12859" t="s">
        <v>15</v>
      </c>
      <c r="L12859">
        <v>0</v>
      </c>
      <c r="M12859">
        <v>14.54</v>
      </c>
      <c r="N12859" s="2" t="s">
        <v>26</v>
      </c>
    </row>
    <row r="12860" spans="1:14" x14ac:dyDescent="0.3">
      <c r="A12860" s="1">
        <v>43892.708333333336</v>
      </c>
      <c r="B12860">
        <v>5.24</v>
      </c>
      <c r="C12860">
        <v>10.3</v>
      </c>
      <c r="D12860">
        <v>0</v>
      </c>
      <c r="E12860">
        <v>41.54</v>
      </c>
      <c r="G12860">
        <v>0</v>
      </c>
      <c r="H12860" t="str">
        <f t="shared" si="95"/>
        <v>Light</v>
      </c>
      <c r="I12860">
        <v>2</v>
      </c>
      <c r="J12860">
        <v>48.2</v>
      </c>
      <c r="K12860" t="s">
        <v>15</v>
      </c>
      <c r="L12860">
        <v>0</v>
      </c>
      <c r="M12860">
        <v>12.2</v>
      </c>
      <c r="N12860" s="2" t="s">
        <v>26</v>
      </c>
    </row>
    <row r="12861" spans="1:14" x14ac:dyDescent="0.3">
      <c r="A12861" s="1">
        <v>43892.701388888891</v>
      </c>
      <c r="B12861">
        <v>6.02</v>
      </c>
      <c r="C12861">
        <v>10.96</v>
      </c>
      <c r="D12861">
        <v>0</v>
      </c>
      <c r="E12861">
        <v>41</v>
      </c>
      <c r="G12861">
        <v>0</v>
      </c>
      <c r="H12861" t="str">
        <f t="shared" si="95"/>
        <v>Light</v>
      </c>
      <c r="I12861">
        <v>2</v>
      </c>
      <c r="J12861">
        <v>48.74</v>
      </c>
      <c r="K12861" t="s">
        <v>15</v>
      </c>
      <c r="L12861">
        <v>0</v>
      </c>
      <c r="M12861">
        <v>10.76</v>
      </c>
      <c r="N12861" s="2" t="s">
        <v>26</v>
      </c>
    </row>
    <row r="12862" spans="1:14" x14ac:dyDescent="0.3">
      <c r="A12862" s="1">
        <v>43892.694444444445</v>
      </c>
      <c r="B12862">
        <v>6.03</v>
      </c>
      <c r="C12862">
        <v>13.37</v>
      </c>
      <c r="D12862">
        <v>0</v>
      </c>
      <c r="E12862">
        <v>41.18</v>
      </c>
      <c r="G12862">
        <v>0</v>
      </c>
      <c r="H12862" t="str">
        <f t="shared" si="95"/>
        <v>Light</v>
      </c>
      <c r="I12862">
        <v>2</v>
      </c>
      <c r="J12862">
        <v>48.02</v>
      </c>
      <c r="K12862" t="s">
        <v>15</v>
      </c>
      <c r="L12862">
        <v>0</v>
      </c>
      <c r="M12862">
        <v>16.7</v>
      </c>
      <c r="N12862" s="2" t="s">
        <v>26</v>
      </c>
    </row>
    <row r="12863" spans="1:14" x14ac:dyDescent="0.3">
      <c r="A12863" s="1">
        <v>43892.6875</v>
      </c>
      <c r="B12863">
        <v>7.7</v>
      </c>
      <c r="C12863">
        <v>11.4</v>
      </c>
      <c r="D12863">
        <v>0</v>
      </c>
      <c r="E12863">
        <v>41</v>
      </c>
      <c r="G12863">
        <v>0</v>
      </c>
      <c r="H12863" t="str">
        <f t="shared" si="95"/>
        <v>Light</v>
      </c>
      <c r="I12863">
        <v>2</v>
      </c>
      <c r="J12863">
        <v>48.2</v>
      </c>
      <c r="K12863" t="s">
        <v>15</v>
      </c>
      <c r="L12863">
        <v>0</v>
      </c>
      <c r="M12863">
        <v>14.9</v>
      </c>
      <c r="N12863" s="2" t="s">
        <v>26</v>
      </c>
    </row>
    <row r="12864" spans="1:14" x14ac:dyDescent="0.3">
      <c r="A12864" s="1">
        <v>43892.680555555555</v>
      </c>
      <c r="B12864">
        <v>9.36</v>
      </c>
      <c r="C12864">
        <v>12.06</v>
      </c>
      <c r="D12864">
        <v>0</v>
      </c>
      <c r="E12864">
        <v>41.54</v>
      </c>
      <c r="G12864">
        <v>0</v>
      </c>
      <c r="H12864" t="str">
        <f t="shared" si="95"/>
        <v>Light</v>
      </c>
      <c r="I12864">
        <v>2</v>
      </c>
      <c r="J12864">
        <v>48.92</v>
      </c>
      <c r="K12864" t="s">
        <v>15</v>
      </c>
      <c r="L12864">
        <v>0</v>
      </c>
      <c r="M12864">
        <v>15.44</v>
      </c>
      <c r="N12864" s="2" t="s">
        <v>26</v>
      </c>
    </row>
    <row r="12865" spans="1:14" x14ac:dyDescent="0.3">
      <c r="A12865" s="1">
        <v>43892.673611111109</v>
      </c>
      <c r="B12865">
        <v>4.42</v>
      </c>
      <c r="C12865">
        <v>9.86</v>
      </c>
      <c r="D12865">
        <v>0</v>
      </c>
      <c r="E12865">
        <v>41</v>
      </c>
      <c r="G12865">
        <v>0</v>
      </c>
      <c r="H12865" t="str">
        <f t="shared" si="95"/>
        <v>Light</v>
      </c>
      <c r="I12865">
        <v>2</v>
      </c>
      <c r="J12865">
        <v>49.1</v>
      </c>
      <c r="K12865" t="s">
        <v>15</v>
      </c>
      <c r="L12865">
        <v>0</v>
      </c>
      <c r="M12865">
        <v>17.239999999999998</v>
      </c>
      <c r="N12865" s="2" t="s">
        <v>26</v>
      </c>
    </row>
    <row r="12866" spans="1:14" x14ac:dyDescent="0.3">
      <c r="A12866" s="1">
        <v>43892.666666666664</v>
      </c>
      <c r="B12866">
        <v>7.11</v>
      </c>
      <c r="C12866">
        <v>10.52</v>
      </c>
      <c r="D12866">
        <v>0</v>
      </c>
      <c r="E12866">
        <v>40.64</v>
      </c>
      <c r="G12866">
        <v>0</v>
      </c>
      <c r="H12866" t="str">
        <f t="shared" si="95"/>
        <v>Light</v>
      </c>
      <c r="I12866">
        <v>2</v>
      </c>
      <c r="J12866">
        <v>49.28</v>
      </c>
      <c r="K12866" t="s">
        <v>15</v>
      </c>
      <c r="L12866">
        <v>0</v>
      </c>
      <c r="M12866">
        <v>17.059999999999999</v>
      </c>
      <c r="N12866" s="2" t="s">
        <v>26</v>
      </c>
    </row>
    <row r="12867" spans="1:14" x14ac:dyDescent="0.3">
      <c r="A12867" s="1">
        <v>43892.659722222219</v>
      </c>
      <c r="B12867">
        <v>7.22</v>
      </c>
      <c r="C12867">
        <v>12.28</v>
      </c>
      <c r="D12867">
        <v>0</v>
      </c>
      <c r="E12867">
        <v>41</v>
      </c>
      <c r="G12867">
        <v>0</v>
      </c>
      <c r="H12867" t="str">
        <f t="shared" si="95"/>
        <v>Light</v>
      </c>
      <c r="I12867">
        <v>2</v>
      </c>
      <c r="J12867">
        <v>49.64</v>
      </c>
      <c r="K12867" t="s">
        <v>15</v>
      </c>
      <c r="L12867">
        <v>0</v>
      </c>
      <c r="M12867">
        <v>16.88</v>
      </c>
      <c r="N12867" s="2" t="s">
        <v>26</v>
      </c>
    </row>
    <row r="12868" spans="1:14" x14ac:dyDescent="0.3">
      <c r="A12868" s="1">
        <v>43892.652777777781</v>
      </c>
      <c r="B12868">
        <v>5.58</v>
      </c>
      <c r="C12868">
        <v>11.4</v>
      </c>
      <c r="D12868">
        <v>0</v>
      </c>
      <c r="E12868">
        <v>41.54</v>
      </c>
      <c r="G12868">
        <v>0</v>
      </c>
      <c r="H12868" t="str">
        <f t="shared" si="95"/>
        <v>Light</v>
      </c>
      <c r="I12868">
        <v>2</v>
      </c>
      <c r="J12868">
        <v>50.54</v>
      </c>
      <c r="K12868" t="s">
        <v>15</v>
      </c>
      <c r="L12868">
        <v>0</v>
      </c>
      <c r="M12868">
        <v>18.86</v>
      </c>
      <c r="N12868" s="2" t="s">
        <v>26</v>
      </c>
    </row>
    <row r="12869" spans="1:14" x14ac:dyDescent="0.3">
      <c r="A12869" s="1">
        <v>43892.645833333336</v>
      </c>
      <c r="B12869">
        <v>7.7</v>
      </c>
      <c r="C12869">
        <v>11.84</v>
      </c>
      <c r="D12869">
        <v>0</v>
      </c>
      <c r="E12869">
        <v>39.74</v>
      </c>
      <c r="G12869">
        <v>0</v>
      </c>
      <c r="H12869" t="str">
        <f t="shared" si="95"/>
        <v>Light</v>
      </c>
      <c r="I12869">
        <v>2</v>
      </c>
      <c r="J12869">
        <v>50.36</v>
      </c>
      <c r="K12869" t="s">
        <v>15</v>
      </c>
      <c r="L12869">
        <v>0</v>
      </c>
      <c r="M12869">
        <v>17.420000000000002</v>
      </c>
      <c r="N12869" s="2" t="s">
        <v>26</v>
      </c>
    </row>
    <row r="12870" spans="1:14" x14ac:dyDescent="0.3">
      <c r="A12870" s="1">
        <v>43892.638888888891</v>
      </c>
      <c r="B12870">
        <v>6.43</v>
      </c>
      <c r="C12870">
        <v>13.81</v>
      </c>
      <c r="D12870">
        <v>0</v>
      </c>
      <c r="E12870">
        <v>39.92</v>
      </c>
      <c r="G12870">
        <v>0</v>
      </c>
      <c r="H12870" t="str">
        <f t="shared" si="95"/>
        <v>Light</v>
      </c>
      <c r="I12870">
        <v>2</v>
      </c>
      <c r="J12870">
        <v>50.9</v>
      </c>
      <c r="K12870" t="s">
        <v>15</v>
      </c>
      <c r="L12870">
        <v>0</v>
      </c>
      <c r="M12870">
        <v>17.78</v>
      </c>
      <c r="N12870" s="2" t="s">
        <v>26</v>
      </c>
    </row>
    <row r="12871" spans="1:14" x14ac:dyDescent="0.3">
      <c r="A12871" s="1">
        <v>43892.631944444445</v>
      </c>
      <c r="B12871">
        <v>5.21</v>
      </c>
      <c r="C12871">
        <v>10.74</v>
      </c>
      <c r="D12871">
        <v>0</v>
      </c>
      <c r="E12871">
        <v>40.28</v>
      </c>
      <c r="G12871">
        <v>0</v>
      </c>
      <c r="H12871" t="str">
        <f t="shared" si="95"/>
        <v>Light</v>
      </c>
      <c r="I12871">
        <v>2</v>
      </c>
      <c r="J12871">
        <v>50.9</v>
      </c>
      <c r="K12871" t="s">
        <v>15</v>
      </c>
      <c r="L12871">
        <v>0</v>
      </c>
      <c r="M12871">
        <v>18.14</v>
      </c>
      <c r="N12871" s="2" t="s">
        <v>26</v>
      </c>
    </row>
    <row r="12872" spans="1:14" x14ac:dyDescent="0.3">
      <c r="A12872" s="1">
        <v>43892.625</v>
      </c>
      <c r="B12872">
        <v>5.74</v>
      </c>
      <c r="C12872">
        <v>9.43</v>
      </c>
      <c r="D12872">
        <v>0</v>
      </c>
      <c r="E12872">
        <v>39.92</v>
      </c>
      <c r="G12872">
        <v>0</v>
      </c>
      <c r="H12872" t="str">
        <f t="shared" si="95"/>
        <v>Light</v>
      </c>
      <c r="I12872">
        <v>2</v>
      </c>
      <c r="J12872">
        <v>51.08</v>
      </c>
      <c r="K12872" t="s">
        <v>15</v>
      </c>
      <c r="L12872">
        <v>0</v>
      </c>
      <c r="M12872">
        <v>17.78</v>
      </c>
      <c r="N12872" s="2" t="s">
        <v>26</v>
      </c>
    </row>
    <row r="12873" spans="1:14" x14ac:dyDescent="0.3">
      <c r="A12873" s="1">
        <v>43892.618055555555</v>
      </c>
      <c r="B12873">
        <v>3.2</v>
      </c>
      <c r="C12873">
        <v>8.11</v>
      </c>
      <c r="D12873">
        <v>0</v>
      </c>
      <c r="E12873">
        <v>40.64</v>
      </c>
      <c r="G12873">
        <v>0</v>
      </c>
      <c r="H12873" t="str">
        <f t="shared" si="95"/>
        <v>Light</v>
      </c>
      <c r="I12873">
        <v>2</v>
      </c>
      <c r="J12873">
        <v>51.98</v>
      </c>
      <c r="K12873" t="s">
        <v>15</v>
      </c>
      <c r="L12873">
        <v>0</v>
      </c>
      <c r="M12873">
        <v>17.059999999999999</v>
      </c>
      <c r="N12873" s="2" t="s">
        <v>26</v>
      </c>
    </row>
    <row r="12874" spans="1:14" x14ac:dyDescent="0.3">
      <c r="A12874" s="1">
        <v>43892.611111111109</v>
      </c>
      <c r="B12874">
        <v>5.78</v>
      </c>
      <c r="C12874">
        <v>10.3</v>
      </c>
      <c r="D12874">
        <v>0</v>
      </c>
      <c r="E12874">
        <v>39.74</v>
      </c>
      <c r="G12874">
        <v>0</v>
      </c>
      <c r="H12874" t="str">
        <f t="shared" si="95"/>
        <v>Light</v>
      </c>
      <c r="I12874">
        <v>2</v>
      </c>
      <c r="J12874">
        <v>51.26</v>
      </c>
      <c r="K12874" t="s">
        <v>15</v>
      </c>
      <c r="L12874">
        <v>0</v>
      </c>
      <c r="M12874">
        <v>15.8</v>
      </c>
      <c r="N12874" s="2" t="s">
        <v>26</v>
      </c>
    </row>
    <row r="12875" spans="1:14" x14ac:dyDescent="0.3">
      <c r="A12875" s="1">
        <v>43892.604166666664</v>
      </c>
      <c r="B12875">
        <v>5.52</v>
      </c>
      <c r="C12875">
        <v>10.74</v>
      </c>
      <c r="D12875">
        <v>0</v>
      </c>
      <c r="E12875">
        <v>39.92</v>
      </c>
      <c r="G12875">
        <v>0</v>
      </c>
      <c r="H12875" t="str">
        <f t="shared" si="95"/>
        <v>Light</v>
      </c>
      <c r="I12875">
        <v>2</v>
      </c>
      <c r="J12875">
        <v>51.62</v>
      </c>
      <c r="K12875" t="s">
        <v>15</v>
      </c>
      <c r="L12875">
        <v>0</v>
      </c>
      <c r="M12875">
        <v>16.7</v>
      </c>
      <c r="N12875" s="2" t="s">
        <v>26</v>
      </c>
    </row>
    <row r="12876" spans="1:14" x14ac:dyDescent="0.3">
      <c r="A12876" s="1">
        <v>43892.597222222219</v>
      </c>
      <c r="B12876">
        <v>6.71</v>
      </c>
      <c r="C12876">
        <v>11.18</v>
      </c>
      <c r="D12876">
        <v>0</v>
      </c>
      <c r="E12876">
        <v>39.92</v>
      </c>
      <c r="G12876">
        <v>0</v>
      </c>
      <c r="H12876" t="str">
        <f t="shared" si="95"/>
        <v>Light</v>
      </c>
      <c r="I12876">
        <v>2</v>
      </c>
      <c r="J12876">
        <v>52.34</v>
      </c>
      <c r="K12876" t="s">
        <v>15</v>
      </c>
      <c r="L12876">
        <v>0</v>
      </c>
      <c r="M12876">
        <v>17.239999999999998</v>
      </c>
      <c r="N12876" s="2" t="s">
        <v>26</v>
      </c>
    </row>
    <row r="12877" spans="1:14" x14ac:dyDescent="0.3">
      <c r="A12877" s="1">
        <v>43892.590277777781</v>
      </c>
      <c r="B12877">
        <v>3.74</v>
      </c>
      <c r="C12877">
        <v>9.86</v>
      </c>
      <c r="D12877">
        <v>0</v>
      </c>
      <c r="E12877">
        <v>40.46</v>
      </c>
      <c r="G12877">
        <v>0</v>
      </c>
      <c r="H12877" t="str">
        <f t="shared" si="95"/>
        <v>Light</v>
      </c>
      <c r="I12877">
        <v>2</v>
      </c>
      <c r="J12877">
        <v>51.98</v>
      </c>
      <c r="K12877" t="s">
        <v>15</v>
      </c>
      <c r="L12877">
        <v>0</v>
      </c>
      <c r="M12877">
        <v>17.96</v>
      </c>
      <c r="N12877" s="2" t="s">
        <v>26</v>
      </c>
    </row>
    <row r="12878" spans="1:14" x14ac:dyDescent="0.3">
      <c r="A12878" s="1">
        <v>43892.583333333336</v>
      </c>
      <c r="B12878">
        <v>5.78</v>
      </c>
      <c r="C12878">
        <v>10.74</v>
      </c>
      <c r="D12878">
        <v>0</v>
      </c>
      <c r="E12878">
        <v>39.56</v>
      </c>
      <c r="G12878">
        <v>0</v>
      </c>
      <c r="H12878" t="str">
        <f t="shared" si="95"/>
        <v>Light</v>
      </c>
      <c r="I12878">
        <v>2</v>
      </c>
      <c r="J12878">
        <v>51.08</v>
      </c>
      <c r="K12878" t="s">
        <v>15</v>
      </c>
      <c r="L12878">
        <v>0</v>
      </c>
      <c r="M12878">
        <v>16.16</v>
      </c>
      <c r="N12878" s="2" t="s">
        <v>26</v>
      </c>
    </row>
    <row r="12879" spans="1:14" x14ac:dyDescent="0.3">
      <c r="A12879" s="1">
        <v>43892.576388888891</v>
      </c>
      <c r="B12879">
        <v>6.48</v>
      </c>
      <c r="C12879">
        <v>11.84</v>
      </c>
      <c r="D12879">
        <v>0</v>
      </c>
      <c r="G12879">
        <v>0</v>
      </c>
      <c r="H12879" t="str">
        <f t="shared" si="95"/>
        <v>Light</v>
      </c>
      <c r="I12879">
        <v>2</v>
      </c>
      <c r="J12879">
        <v>51.62</v>
      </c>
      <c r="K12879" t="s">
        <v>15</v>
      </c>
      <c r="L12879">
        <v>0</v>
      </c>
      <c r="M12879">
        <v>17.239999999999998</v>
      </c>
      <c r="N12879" s="2" t="s">
        <v>26</v>
      </c>
    </row>
    <row r="12880" spans="1:14" x14ac:dyDescent="0.3">
      <c r="A12880" s="1">
        <v>43892.569444444445</v>
      </c>
      <c r="B12880">
        <v>5.67</v>
      </c>
      <c r="C12880">
        <v>12.28</v>
      </c>
      <c r="D12880">
        <v>0</v>
      </c>
      <c r="E12880">
        <v>39.74</v>
      </c>
      <c r="G12880">
        <v>0</v>
      </c>
      <c r="H12880" t="str">
        <f t="shared" si="95"/>
        <v>Light</v>
      </c>
      <c r="I12880">
        <v>2</v>
      </c>
      <c r="J12880">
        <v>51.8</v>
      </c>
      <c r="K12880" t="s">
        <v>15</v>
      </c>
      <c r="L12880">
        <v>0</v>
      </c>
      <c r="M12880">
        <v>19.22</v>
      </c>
      <c r="N12880" s="2" t="s">
        <v>26</v>
      </c>
    </row>
    <row r="12881" spans="1:14" x14ac:dyDescent="0.3">
      <c r="A12881" s="1">
        <v>43892.5625</v>
      </c>
      <c r="B12881">
        <v>5.26</v>
      </c>
      <c r="C12881">
        <v>11.4</v>
      </c>
      <c r="D12881">
        <v>0</v>
      </c>
      <c r="E12881">
        <v>40.64</v>
      </c>
      <c r="G12881">
        <v>0</v>
      </c>
      <c r="H12881" t="str">
        <f t="shared" si="95"/>
        <v>Light</v>
      </c>
      <c r="I12881">
        <v>2</v>
      </c>
      <c r="J12881">
        <v>50.54</v>
      </c>
      <c r="K12881" t="s">
        <v>15</v>
      </c>
      <c r="L12881">
        <v>0</v>
      </c>
      <c r="M12881">
        <v>16.52</v>
      </c>
      <c r="N12881" s="2" t="s">
        <v>26</v>
      </c>
    </row>
    <row r="12882" spans="1:14" x14ac:dyDescent="0.3">
      <c r="A12882" s="1">
        <v>43892.555555555555</v>
      </c>
      <c r="B12882">
        <v>8.69</v>
      </c>
      <c r="C12882">
        <v>11.84</v>
      </c>
      <c r="D12882">
        <v>0</v>
      </c>
      <c r="E12882">
        <v>39.200000000000003</v>
      </c>
      <c r="G12882">
        <v>0</v>
      </c>
      <c r="H12882" t="str">
        <f t="shared" si="95"/>
        <v>Light</v>
      </c>
      <c r="I12882">
        <v>2</v>
      </c>
      <c r="J12882">
        <v>50.18</v>
      </c>
      <c r="K12882" t="s">
        <v>15</v>
      </c>
      <c r="L12882">
        <v>0</v>
      </c>
      <c r="M12882">
        <v>13.82</v>
      </c>
      <c r="N12882" s="2" t="s">
        <v>26</v>
      </c>
    </row>
    <row r="12883" spans="1:14" x14ac:dyDescent="0.3">
      <c r="A12883" s="1">
        <v>43892.548611111109</v>
      </c>
      <c r="B12883">
        <v>6.42</v>
      </c>
      <c r="C12883">
        <v>10.3</v>
      </c>
      <c r="D12883">
        <v>0</v>
      </c>
      <c r="E12883">
        <v>40.1</v>
      </c>
      <c r="G12883">
        <v>0</v>
      </c>
      <c r="H12883" t="str">
        <f t="shared" si="95"/>
        <v>Light</v>
      </c>
      <c r="I12883">
        <v>2</v>
      </c>
      <c r="J12883">
        <v>49.64</v>
      </c>
      <c r="K12883" t="s">
        <v>15</v>
      </c>
      <c r="L12883">
        <v>0</v>
      </c>
      <c r="M12883">
        <v>17.78</v>
      </c>
      <c r="N12883" s="2" t="s">
        <v>26</v>
      </c>
    </row>
    <row r="12884" spans="1:14" x14ac:dyDescent="0.3">
      <c r="A12884" s="1">
        <v>43892.541666666664</v>
      </c>
      <c r="B12884">
        <v>3.71</v>
      </c>
      <c r="C12884">
        <v>8.5500000000000007</v>
      </c>
      <c r="D12884">
        <v>0</v>
      </c>
      <c r="E12884">
        <v>40.28</v>
      </c>
      <c r="G12884">
        <v>0</v>
      </c>
      <c r="H12884" t="str">
        <f t="shared" si="95"/>
        <v>Light</v>
      </c>
      <c r="I12884">
        <v>2</v>
      </c>
      <c r="J12884">
        <v>50</v>
      </c>
      <c r="K12884" t="s">
        <v>15</v>
      </c>
      <c r="L12884">
        <v>0</v>
      </c>
      <c r="M12884">
        <v>17.059999999999999</v>
      </c>
      <c r="N12884" s="2" t="s">
        <v>26</v>
      </c>
    </row>
    <row r="12885" spans="1:14" x14ac:dyDescent="0.3">
      <c r="A12885" s="1">
        <v>43892.534722222219</v>
      </c>
      <c r="B12885">
        <v>3.12</v>
      </c>
      <c r="C12885">
        <v>5.92</v>
      </c>
      <c r="D12885">
        <v>0</v>
      </c>
      <c r="E12885">
        <v>40.46</v>
      </c>
      <c r="G12885">
        <v>0</v>
      </c>
      <c r="H12885" t="str">
        <f t="shared" si="95"/>
        <v>Light</v>
      </c>
      <c r="I12885">
        <v>2</v>
      </c>
      <c r="J12885">
        <v>48.56</v>
      </c>
      <c r="K12885" t="s">
        <v>15</v>
      </c>
      <c r="L12885">
        <v>0</v>
      </c>
      <c r="M12885">
        <v>15.08</v>
      </c>
      <c r="N12885" s="2" t="s">
        <v>26</v>
      </c>
    </row>
    <row r="12886" spans="1:14" x14ac:dyDescent="0.3">
      <c r="A12886" s="1">
        <v>43892.527777777781</v>
      </c>
      <c r="B12886">
        <v>3.24</v>
      </c>
      <c r="C12886">
        <v>7.01</v>
      </c>
      <c r="D12886">
        <v>0</v>
      </c>
      <c r="E12886">
        <v>39.92</v>
      </c>
      <c r="G12886">
        <v>0</v>
      </c>
      <c r="H12886" t="str">
        <f t="shared" si="95"/>
        <v>Light</v>
      </c>
      <c r="I12886">
        <v>2</v>
      </c>
      <c r="J12886">
        <v>47.84</v>
      </c>
      <c r="K12886" t="s">
        <v>15</v>
      </c>
      <c r="L12886">
        <v>0</v>
      </c>
      <c r="M12886">
        <v>14.72</v>
      </c>
      <c r="N12886" s="2" t="s">
        <v>26</v>
      </c>
    </row>
    <row r="12887" spans="1:14" x14ac:dyDescent="0.3">
      <c r="A12887" s="1">
        <v>43892.520833333336</v>
      </c>
      <c r="B12887">
        <v>2.72</v>
      </c>
      <c r="C12887">
        <v>5.7</v>
      </c>
      <c r="D12887">
        <v>0</v>
      </c>
      <c r="E12887">
        <v>39.56</v>
      </c>
      <c r="G12887">
        <v>0</v>
      </c>
      <c r="H12887" t="str">
        <f t="shared" si="95"/>
        <v>Light</v>
      </c>
      <c r="I12887">
        <v>2</v>
      </c>
      <c r="J12887">
        <v>47.66</v>
      </c>
      <c r="K12887" t="s">
        <v>15</v>
      </c>
      <c r="L12887">
        <v>0</v>
      </c>
      <c r="M12887">
        <v>15.62</v>
      </c>
      <c r="N12887" s="2" t="s">
        <v>26</v>
      </c>
    </row>
    <row r="12888" spans="1:14" x14ac:dyDescent="0.3">
      <c r="A12888" s="1">
        <v>43892.513888888891</v>
      </c>
      <c r="B12888">
        <v>3.02</v>
      </c>
      <c r="C12888">
        <v>6.79</v>
      </c>
      <c r="D12888">
        <v>0</v>
      </c>
      <c r="E12888">
        <v>39.020000000000003</v>
      </c>
      <c r="G12888">
        <v>0</v>
      </c>
      <c r="H12888" t="str">
        <f t="shared" si="95"/>
        <v>Light</v>
      </c>
      <c r="I12888">
        <v>2</v>
      </c>
      <c r="J12888">
        <v>47.84</v>
      </c>
      <c r="K12888" t="s">
        <v>15</v>
      </c>
      <c r="L12888">
        <v>0</v>
      </c>
      <c r="M12888">
        <v>15.62</v>
      </c>
      <c r="N12888" s="2" t="s">
        <v>26</v>
      </c>
    </row>
    <row r="12889" spans="1:14" x14ac:dyDescent="0.3">
      <c r="A12889" s="1">
        <v>43892.506944444445</v>
      </c>
      <c r="B12889">
        <v>3.46</v>
      </c>
      <c r="C12889">
        <v>7.01</v>
      </c>
      <c r="D12889">
        <v>0</v>
      </c>
      <c r="E12889">
        <v>39.200000000000003</v>
      </c>
      <c r="G12889">
        <v>0</v>
      </c>
      <c r="H12889" t="str">
        <f t="shared" si="95"/>
        <v>Light</v>
      </c>
      <c r="I12889">
        <v>2</v>
      </c>
      <c r="J12889">
        <v>48.74</v>
      </c>
      <c r="K12889" t="s">
        <v>15</v>
      </c>
      <c r="L12889">
        <v>0</v>
      </c>
      <c r="M12889">
        <v>17.059999999999999</v>
      </c>
      <c r="N12889" s="2" t="s">
        <v>26</v>
      </c>
    </row>
    <row r="12890" spans="1:14" x14ac:dyDescent="0.3">
      <c r="A12890" s="1">
        <v>43892.5</v>
      </c>
      <c r="B12890">
        <v>1.23</v>
      </c>
      <c r="C12890">
        <v>4.5999999999999996</v>
      </c>
      <c r="D12890">
        <v>0</v>
      </c>
      <c r="E12890">
        <v>42.26</v>
      </c>
      <c r="G12890">
        <v>0</v>
      </c>
      <c r="H12890" t="str">
        <f t="shared" si="95"/>
        <v>Light</v>
      </c>
      <c r="I12890">
        <v>2</v>
      </c>
      <c r="J12890">
        <v>49.46</v>
      </c>
      <c r="K12890" t="s">
        <v>15</v>
      </c>
      <c r="L12890">
        <v>0</v>
      </c>
      <c r="M12890">
        <v>17.420000000000002</v>
      </c>
      <c r="N12890" s="2" t="s">
        <v>26</v>
      </c>
    </row>
    <row r="12891" spans="1:14" x14ac:dyDescent="0.3">
      <c r="A12891" s="1">
        <v>43892.493055555555</v>
      </c>
      <c r="B12891">
        <v>2.02</v>
      </c>
      <c r="C12891">
        <v>6.36</v>
      </c>
      <c r="D12891">
        <v>0</v>
      </c>
      <c r="E12891">
        <v>39.92</v>
      </c>
      <c r="G12891">
        <v>0</v>
      </c>
      <c r="H12891" t="str">
        <f t="shared" si="95"/>
        <v>Light</v>
      </c>
      <c r="I12891">
        <v>2</v>
      </c>
      <c r="J12891">
        <v>49.64</v>
      </c>
      <c r="K12891" t="s">
        <v>15</v>
      </c>
      <c r="L12891">
        <v>0</v>
      </c>
      <c r="M12891">
        <v>17.78</v>
      </c>
      <c r="N12891" s="2" t="s">
        <v>26</v>
      </c>
    </row>
    <row r="12892" spans="1:14" x14ac:dyDescent="0.3">
      <c r="A12892" s="1">
        <v>43892.486111111109</v>
      </c>
      <c r="B12892">
        <v>1.96</v>
      </c>
      <c r="C12892">
        <v>4.38</v>
      </c>
      <c r="D12892">
        <v>0</v>
      </c>
      <c r="E12892">
        <v>40.1</v>
      </c>
      <c r="G12892">
        <v>0</v>
      </c>
      <c r="H12892" t="str">
        <f t="shared" si="95"/>
        <v>Light</v>
      </c>
      <c r="I12892">
        <v>2</v>
      </c>
      <c r="J12892">
        <v>47.84</v>
      </c>
      <c r="K12892" t="s">
        <v>15</v>
      </c>
      <c r="L12892">
        <v>0</v>
      </c>
      <c r="M12892">
        <v>18.32</v>
      </c>
      <c r="N12892" s="2" t="s">
        <v>26</v>
      </c>
    </row>
    <row r="12893" spans="1:14" x14ac:dyDescent="0.3">
      <c r="A12893" s="1">
        <v>43892.479166666664</v>
      </c>
      <c r="B12893">
        <v>3.3</v>
      </c>
      <c r="C12893">
        <v>5.04</v>
      </c>
      <c r="D12893">
        <v>0</v>
      </c>
      <c r="E12893">
        <v>39.380000000000003</v>
      </c>
      <c r="G12893">
        <v>0</v>
      </c>
      <c r="H12893" t="str">
        <f t="shared" si="95"/>
        <v>Light</v>
      </c>
      <c r="I12893">
        <v>2</v>
      </c>
      <c r="J12893">
        <v>46.94</v>
      </c>
      <c r="K12893" t="s">
        <v>15</v>
      </c>
      <c r="L12893">
        <v>0</v>
      </c>
      <c r="M12893">
        <v>17.420000000000002</v>
      </c>
      <c r="N12893" s="2" t="s">
        <v>26</v>
      </c>
    </row>
    <row r="12894" spans="1:14" x14ac:dyDescent="0.3">
      <c r="A12894" s="1">
        <v>43892.472222222219</v>
      </c>
      <c r="B12894">
        <v>1.47</v>
      </c>
      <c r="C12894">
        <v>4.5999999999999996</v>
      </c>
      <c r="D12894">
        <v>0</v>
      </c>
      <c r="G12894">
        <v>0</v>
      </c>
      <c r="H12894" t="str">
        <f t="shared" si="95"/>
        <v>Light</v>
      </c>
      <c r="I12894">
        <v>2</v>
      </c>
      <c r="J12894">
        <v>44.78</v>
      </c>
      <c r="K12894" t="s">
        <v>15</v>
      </c>
      <c r="L12894">
        <v>0</v>
      </c>
      <c r="M12894">
        <v>17.420000000000002</v>
      </c>
      <c r="N12894" s="2" t="s">
        <v>26</v>
      </c>
    </row>
    <row r="12895" spans="1:14" x14ac:dyDescent="0.3">
      <c r="A12895" s="1">
        <v>43892.465277777781</v>
      </c>
      <c r="B12895">
        <v>2.48</v>
      </c>
      <c r="C12895">
        <v>5.7</v>
      </c>
      <c r="D12895">
        <v>0</v>
      </c>
      <c r="E12895">
        <v>38.659999999999997</v>
      </c>
      <c r="G12895">
        <v>0</v>
      </c>
      <c r="H12895" t="str">
        <f t="shared" si="95"/>
        <v>Light</v>
      </c>
      <c r="I12895">
        <v>2</v>
      </c>
      <c r="J12895">
        <v>44.78</v>
      </c>
      <c r="K12895" t="s">
        <v>15</v>
      </c>
      <c r="L12895">
        <v>0</v>
      </c>
      <c r="M12895">
        <v>18.5</v>
      </c>
      <c r="N12895" s="2" t="s">
        <v>26</v>
      </c>
    </row>
    <row r="12896" spans="1:14" x14ac:dyDescent="0.3">
      <c r="A12896" s="1">
        <v>43892.458333333336</v>
      </c>
      <c r="B12896">
        <v>3.7</v>
      </c>
      <c r="C12896">
        <v>7.01</v>
      </c>
      <c r="D12896">
        <v>0</v>
      </c>
      <c r="E12896">
        <v>38.659999999999997</v>
      </c>
      <c r="G12896">
        <v>0</v>
      </c>
      <c r="H12896" t="str">
        <f t="shared" si="95"/>
        <v>Light</v>
      </c>
      <c r="I12896">
        <v>2</v>
      </c>
      <c r="J12896">
        <v>45.14</v>
      </c>
      <c r="K12896" t="s">
        <v>15</v>
      </c>
      <c r="L12896">
        <v>0</v>
      </c>
      <c r="M12896">
        <v>19.22</v>
      </c>
      <c r="N12896" s="2" t="s">
        <v>26</v>
      </c>
    </row>
    <row r="12897" spans="1:14" x14ac:dyDescent="0.3">
      <c r="A12897" s="1">
        <v>43892.451388888891</v>
      </c>
      <c r="B12897">
        <v>2.33</v>
      </c>
      <c r="C12897">
        <v>5.48</v>
      </c>
      <c r="D12897">
        <v>0</v>
      </c>
      <c r="E12897">
        <v>38.659999999999997</v>
      </c>
      <c r="G12897">
        <v>0</v>
      </c>
      <c r="H12897" t="str">
        <f t="shared" si="95"/>
        <v>Light</v>
      </c>
      <c r="I12897">
        <v>2</v>
      </c>
      <c r="J12897">
        <v>43.16</v>
      </c>
      <c r="K12897" t="s">
        <v>15</v>
      </c>
      <c r="L12897">
        <v>0</v>
      </c>
      <c r="M12897">
        <v>19.760000000000002</v>
      </c>
      <c r="N12897" s="2" t="s">
        <v>26</v>
      </c>
    </row>
    <row r="12898" spans="1:14" x14ac:dyDescent="0.3">
      <c r="A12898" s="1">
        <v>43892.444444444445</v>
      </c>
      <c r="B12898">
        <v>2.35</v>
      </c>
      <c r="C12898">
        <v>5.04</v>
      </c>
      <c r="D12898">
        <v>0</v>
      </c>
      <c r="E12898">
        <v>38.479999999999997</v>
      </c>
      <c r="G12898">
        <v>0</v>
      </c>
      <c r="H12898" t="str">
        <f t="shared" si="95"/>
        <v>Light</v>
      </c>
      <c r="I12898">
        <v>2</v>
      </c>
      <c r="J12898">
        <v>41.72</v>
      </c>
      <c r="K12898" t="s">
        <v>15</v>
      </c>
      <c r="L12898">
        <v>0</v>
      </c>
      <c r="M12898">
        <v>18.5</v>
      </c>
      <c r="N12898" s="2" t="s">
        <v>26</v>
      </c>
    </row>
    <row r="12899" spans="1:14" x14ac:dyDescent="0.3">
      <c r="A12899" s="1">
        <v>43892.4375</v>
      </c>
      <c r="B12899">
        <v>1.39</v>
      </c>
      <c r="C12899">
        <v>3.07</v>
      </c>
      <c r="D12899">
        <v>0</v>
      </c>
      <c r="G12899">
        <v>0</v>
      </c>
      <c r="H12899" t="str">
        <f t="shared" si="95"/>
        <v>Light</v>
      </c>
      <c r="I12899">
        <v>2</v>
      </c>
      <c r="J12899">
        <v>39.74</v>
      </c>
      <c r="K12899" t="s">
        <v>15</v>
      </c>
      <c r="L12899">
        <v>0</v>
      </c>
      <c r="M12899">
        <v>19.940000000000001</v>
      </c>
      <c r="N12899" s="2" t="s">
        <v>26</v>
      </c>
    </row>
    <row r="12900" spans="1:14" x14ac:dyDescent="0.3">
      <c r="A12900" s="1">
        <v>43892.430555555555</v>
      </c>
      <c r="B12900">
        <v>1.83</v>
      </c>
      <c r="C12900">
        <v>4.16</v>
      </c>
      <c r="D12900">
        <v>0</v>
      </c>
      <c r="E12900">
        <v>36.86</v>
      </c>
      <c r="G12900">
        <v>0</v>
      </c>
      <c r="H12900" t="str">
        <f t="shared" si="95"/>
        <v>Light</v>
      </c>
      <c r="I12900">
        <v>2</v>
      </c>
      <c r="J12900">
        <v>39.380000000000003</v>
      </c>
      <c r="K12900" t="s">
        <v>15</v>
      </c>
      <c r="L12900">
        <v>0</v>
      </c>
      <c r="M12900">
        <v>20.12</v>
      </c>
      <c r="N12900" s="2" t="s">
        <v>26</v>
      </c>
    </row>
    <row r="12901" spans="1:14" x14ac:dyDescent="0.3">
      <c r="A12901" s="1">
        <v>43892.423611111109</v>
      </c>
      <c r="B12901">
        <v>2.58</v>
      </c>
      <c r="C12901">
        <v>4.38</v>
      </c>
      <c r="D12901">
        <v>0</v>
      </c>
      <c r="E12901">
        <v>37.94</v>
      </c>
      <c r="G12901">
        <v>0</v>
      </c>
      <c r="H12901" t="str">
        <f t="shared" si="95"/>
        <v>Light</v>
      </c>
      <c r="I12901">
        <v>2</v>
      </c>
      <c r="J12901">
        <v>39.020000000000003</v>
      </c>
      <c r="K12901" t="s">
        <v>15</v>
      </c>
      <c r="L12901">
        <v>0</v>
      </c>
      <c r="M12901">
        <v>20.84</v>
      </c>
      <c r="N12901" s="2" t="s">
        <v>26</v>
      </c>
    </row>
    <row r="12902" spans="1:14" x14ac:dyDescent="0.3">
      <c r="A12902" s="1">
        <v>43892.416666666664</v>
      </c>
      <c r="B12902">
        <v>2.84</v>
      </c>
      <c r="C12902">
        <v>4.5999999999999996</v>
      </c>
      <c r="D12902">
        <v>0</v>
      </c>
      <c r="E12902">
        <v>37.22</v>
      </c>
      <c r="G12902">
        <v>0</v>
      </c>
      <c r="H12902" t="str">
        <f t="shared" si="95"/>
        <v>Light</v>
      </c>
      <c r="I12902">
        <v>2</v>
      </c>
      <c r="J12902">
        <v>37.94</v>
      </c>
      <c r="K12902" t="s">
        <v>15</v>
      </c>
      <c r="L12902">
        <v>0</v>
      </c>
      <c r="M12902">
        <v>20.66</v>
      </c>
      <c r="N12902" s="2" t="s">
        <v>26</v>
      </c>
    </row>
    <row r="12903" spans="1:14" x14ac:dyDescent="0.3">
      <c r="A12903" s="1">
        <v>43892.409722222219</v>
      </c>
      <c r="B12903">
        <v>3.63</v>
      </c>
      <c r="C12903">
        <v>5.7</v>
      </c>
      <c r="D12903">
        <v>0</v>
      </c>
      <c r="E12903">
        <v>35.96</v>
      </c>
      <c r="G12903">
        <v>0</v>
      </c>
      <c r="H12903" t="str">
        <f t="shared" si="95"/>
        <v>Light</v>
      </c>
      <c r="I12903">
        <v>2</v>
      </c>
      <c r="J12903">
        <v>37.04</v>
      </c>
      <c r="K12903" t="s">
        <v>15</v>
      </c>
      <c r="L12903">
        <v>0</v>
      </c>
      <c r="M12903">
        <v>21.2</v>
      </c>
      <c r="N12903" s="2" t="s">
        <v>26</v>
      </c>
    </row>
    <row r="12904" spans="1:14" x14ac:dyDescent="0.3">
      <c r="A12904" s="1">
        <v>43892.402777777781</v>
      </c>
      <c r="B12904">
        <v>4.04</v>
      </c>
      <c r="C12904">
        <v>5.92</v>
      </c>
      <c r="D12904">
        <v>0</v>
      </c>
      <c r="E12904">
        <v>35.6</v>
      </c>
      <c r="G12904">
        <v>0</v>
      </c>
      <c r="H12904" t="str">
        <f t="shared" si="95"/>
        <v>Light</v>
      </c>
      <c r="I12904">
        <v>2</v>
      </c>
      <c r="J12904">
        <v>36.32</v>
      </c>
      <c r="K12904" t="s">
        <v>15</v>
      </c>
      <c r="L12904">
        <v>0</v>
      </c>
      <c r="M12904">
        <v>21.02</v>
      </c>
      <c r="N12904" s="2" t="s">
        <v>26</v>
      </c>
    </row>
    <row r="12905" spans="1:14" x14ac:dyDescent="0.3">
      <c r="A12905" s="1">
        <v>43892.395833333336</v>
      </c>
      <c r="B12905">
        <v>2.91</v>
      </c>
      <c r="C12905">
        <v>6.8</v>
      </c>
      <c r="D12905">
        <v>0</v>
      </c>
      <c r="E12905">
        <v>35.06</v>
      </c>
      <c r="G12905">
        <v>0</v>
      </c>
      <c r="H12905" t="str">
        <f t="shared" si="95"/>
        <v>Light</v>
      </c>
      <c r="I12905">
        <v>2</v>
      </c>
      <c r="J12905">
        <v>35.42</v>
      </c>
      <c r="K12905" t="s">
        <v>15</v>
      </c>
      <c r="L12905">
        <v>0</v>
      </c>
      <c r="M12905">
        <v>21.2</v>
      </c>
      <c r="N12905" s="2" t="s">
        <v>26</v>
      </c>
    </row>
    <row r="12906" spans="1:14" x14ac:dyDescent="0.3">
      <c r="A12906" s="1">
        <v>43892.388888888891</v>
      </c>
      <c r="B12906">
        <v>4.26</v>
      </c>
      <c r="C12906">
        <v>6.8</v>
      </c>
      <c r="D12906">
        <v>0</v>
      </c>
      <c r="E12906">
        <v>33.44</v>
      </c>
      <c r="G12906">
        <v>0</v>
      </c>
      <c r="H12906" t="str">
        <f t="shared" si="95"/>
        <v>Light</v>
      </c>
      <c r="I12906">
        <v>2</v>
      </c>
      <c r="J12906">
        <v>34.340000000000003</v>
      </c>
      <c r="K12906" t="s">
        <v>15</v>
      </c>
      <c r="L12906">
        <v>0</v>
      </c>
      <c r="M12906">
        <v>21.2</v>
      </c>
      <c r="N12906" s="2" t="s">
        <v>26</v>
      </c>
    </row>
    <row r="12907" spans="1:14" x14ac:dyDescent="0.3">
      <c r="A12907" s="1">
        <v>43892.381944444445</v>
      </c>
      <c r="B12907">
        <v>4.01</v>
      </c>
      <c r="C12907">
        <v>6.36</v>
      </c>
      <c r="D12907">
        <v>0</v>
      </c>
      <c r="E12907">
        <v>32.72</v>
      </c>
      <c r="G12907">
        <v>0</v>
      </c>
      <c r="H12907" t="str">
        <f t="shared" si="95"/>
        <v>Light</v>
      </c>
      <c r="I12907">
        <v>2</v>
      </c>
      <c r="J12907">
        <v>33.26</v>
      </c>
      <c r="K12907" t="s">
        <v>15</v>
      </c>
      <c r="L12907">
        <v>0</v>
      </c>
      <c r="M12907">
        <v>21.38</v>
      </c>
      <c r="N12907" s="2" t="s">
        <v>26</v>
      </c>
    </row>
    <row r="12908" spans="1:14" x14ac:dyDescent="0.3">
      <c r="A12908" s="1">
        <v>43892.375</v>
      </c>
      <c r="B12908">
        <v>2.44</v>
      </c>
      <c r="C12908">
        <v>5.48</v>
      </c>
      <c r="D12908">
        <v>0</v>
      </c>
      <c r="E12908">
        <v>32.9</v>
      </c>
      <c r="G12908">
        <v>0</v>
      </c>
      <c r="H12908" t="str">
        <f t="shared" si="95"/>
        <v>Light</v>
      </c>
      <c r="I12908">
        <v>2</v>
      </c>
      <c r="J12908">
        <v>33.26</v>
      </c>
      <c r="K12908" t="s">
        <v>15</v>
      </c>
      <c r="L12908">
        <v>0</v>
      </c>
      <c r="M12908">
        <v>21.56</v>
      </c>
      <c r="N12908" s="2" t="s">
        <v>26</v>
      </c>
    </row>
    <row r="12909" spans="1:14" x14ac:dyDescent="0.3">
      <c r="A12909" s="1">
        <v>43892.368055555555</v>
      </c>
      <c r="B12909">
        <v>2.44</v>
      </c>
      <c r="C12909">
        <v>6.36</v>
      </c>
      <c r="D12909">
        <v>0</v>
      </c>
      <c r="E12909">
        <v>33.26</v>
      </c>
      <c r="G12909">
        <v>0</v>
      </c>
      <c r="H12909" t="str">
        <f t="shared" si="95"/>
        <v>Light</v>
      </c>
      <c r="I12909">
        <v>2</v>
      </c>
      <c r="J12909">
        <v>32.9</v>
      </c>
      <c r="K12909" t="s">
        <v>15</v>
      </c>
      <c r="L12909">
        <v>0</v>
      </c>
      <c r="M12909">
        <v>21.38</v>
      </c>
      <c r="N12909" s="2" t="s">
        <v>26</v>
      </c>
    </row>
    <row r="12910" spans="1:14" x14ac:dyDescent="0.3">
      <c r="A12910" s="1">
        <v>43892.361111111109</v>
      </c>
      <c r="B12910">
        <v>2.02</v>
      </c>
      <c r="C12910">
        <v>3.73</v>
      </c>
      <c r="D12910">
        <v>0</v>
      </c>
      <c r="E12910">
        <v>32.72</v>
      </c>
      <c r="G12910">
        <v>0</v>
      </c>
      <c r="H12910" t="str">
        <f t="shared" si="95"/>
        <v>Light</v>
      </c>
      <c r="I12910">
        <v>2</v>
      </c>
      <c r="J12910">
        <v>31.1</v>
      </c>
      <c r="K12910" t="s">
        <v>15</v>
      </c>
      <c r="L12910">
        <v>0</v>
      </c>
      <c r="M12910">
        <v>21.92</v>
      </c>
      <c r="N12910" s="2" t="s">
        <v>26</v>
      </c>
    </row>
    <row r="12911" spans="1:14" x14ac:dyDescent="0.3">
      <c r="A12911" s="1">
        <v>43892.354166666664</v>
      </c>
      <c r="B12911">
        <v>2.04</v>
      </c>
      <c r="C12911">
        <v>4.38</v>
      </c>
      <c r="D12911">
        <v>0</v>
      </c>
      <c r="E12911">
        <v>32</v>
      </c>
      <c r="G12911">
        <v>0</v>
      </c>
      <c r="H12911" t="str">
        <f t="shared" si="95"/>
        <v>Light</v>
      </c>
      <c r="I12911">
        <v>2</v>
      </c>
      <c r="J12911">
        <v>30.56</v>
      </c>
      <c r="K12911" t="s">
        <v>15</v>
      </c>
      <c r="L12911">
        <v>0</v>
      </c>
      <c r="M12911">
        <v>20.84</v>
      </c>
      <c r="N12911" s="2" t="s">
        <v>26</v>
      </c>
    </row>
    <row r="12912" spans="1:14" x14ac:dyDescent="0.3">
      <c r="A12912" s="1">
        <v>43892.347222222219</v>
      </c>
      <c r="B12912">
        <v>1.71</v>
      </c>
      <c r="C12912">
        <v>3.95</v>
      </c>
      <c r="D12912">
        <v>0</v>
      </c>
      <c r="E12912">
        <v>30.56</v>
      </c>
      <c r="G12912">
        <v>0</v>
      </c>
      <c r="H12912" t="str">
        <f t="shared" si="95"/>
        <v>Light</v>
      </c>
      <c r="I12912">
        <v>2</v>
      </c>
      <c r="J12912">
        <v>29.66</v>
      </c>
      <c r="K12912" t="s">
        <v>15</v>
      </c>
      <c r="L12912">
        <v>0</v>
      </c>
      <c r="M12912">
        <v>20.84</v>
      </c>
      <c r="N12912" s="2" t="s">
        <v>26</v>
      </c>
    </row>
    <row r="12913" spans="1:14" x14ac:dyDescent="0.3">
      <c r="A12913" s="1">
        <v>43892.340277777781</v>
      </c>
      <c r="B12913">
        <v>2.1800000000000002</v>
      </c>
      <c r="C12913">
        <v>4.16</v>
      </c>
      <c r="D12913">
        <v>0</v>
      </c>
      <c r="E12913">
        <v>30.38</v>
      </c>
      <c r="G12913">
        <v>0</v>
      </c>
      <c r="H12913" t="str">
        <f t="shared" si="95"/>
        <v>Light</v>
      </c>
      <c r="I12913">
        <v>2</v>
      </c>
      <c r="J12913">
        <v>29.48</v>
      </c>
      <c r="K12913" t="s">
        <v>15</v>
      </c>
      <c r="L12913">
        <v>0</v>
      </c>
      <c r="M12913">
        <v>20.84</v>
      </c>
      <c r="N12913" s="2" t="s">
        <v>26</v>
      </c>
    </row>
    <row r="12914" spans="1:14" x14ac:dyDescent="0.3">
      <c r="A12914" s="1">
        <v>43892.333333333336</v>
      </c>
      <c r="B12914">
        <v>3.79</v>
      </c>
      <c r="C12914">
        <v>5.48</v>
      </c>
      <c r="D12914">
        <v>0</v>
      </c>
      <c r="E12914">
        <v>29.84</v>
      </c>
      <c r="G12914">
        <v>0</v>
      </c>
      <c r="H12914" t="str">
        <f t="shared" si="95"/>
        <v>Light</v>
      </c>
      <c r="I12914">
        <v>2</v>
      </c>
      <c r="J12914">
        <v>28.94</v>
      </c>
      <c r="K12914" t="s">
        <v>15</v>
      </c>
      <c r="L12914">
        <v>0</v>
      </c>
      <c r="M12914">
        <v>21.2</v>
      </c>
      <c r="N12914" s="2" t="s">
        <v>26</v>
      </c>
    </row>
    <row r="12915" spans="1:14" x14ac:dyDescent="0.3">
      <c r="A12915" s="1">
        <v>43892.326388888891</v>
      </c>
      <c r="B12915">
        <v>1.38</v>
      </c>
      <c r="C12915">
        <v>6.8</v>
      </c>
      <c r="D12915">
        <v>0</v>
      </c>
      <c r="E12915">
        <v>30.02</v>
      </c>
      <c r="G12915">
        <v>0</v>
      </c>
      <c r="H12915" t="str">
        <f t="shared" si="95"/>
        <v>Light</v>
      </c>
      <c r="I12915">
        <v>2</v>
      </c>
      <c r="J12915">
        <v>29.12</v>
      </c>
      <c r="K12915" t="s">
        <v>15</v>
      </c>
      <c r="L12915">
        <v>0</v>
      </c>
      <c r="M12915">
        <v>22.46</v>
      </c>
      <c r="N12915" s="2" t="s">
        <v>26</v>
      </c>
    </row>
    <row r="12916" spans="1:14" x14ac:dyDescent="0.3">
      <c r="A12916" s="1">
        <v>43892.319444444445</v>
      </c>
      <c r="B12916">
        <v>2.02</v>
      </c>
      <c r="C12916">
        <v>4.38</v>
      </c>
      <c r="D12916">
        <v>0</v>
      </c>
      <c r="E12916">
        <v>27.32</v>
      </c>
      <c r="G12916">
        <v>0</v>
      </c>
      <c r="H12916" t="str">
        <f t="shared" ref="H12916:H12979" si="96">IF(G12916&lt;0.25,"Light",IF(G12916&lt;=1,"Moderate",IF(G12916&gt;1,"Heavy",)))</f>
        <v>Light</v>
      </c>
      <c r="I12916">
        <v>2</v>
      </c>
      <c r="J12916">
        <v>29.3</v>
      </c>
      <c r="K12916" t="s">
        <v>15</v>
      </c>
      <c r="L12916">
        <v>0</v>
      </c>
      <c r="M12916">
        <v>21.56</v>
      </c>
      <c r="N12916" s="2" t="s">
        <v>26</v>
      </c>
    </row>
    <row r="12917" spans="1:14" x14ac:dyDescent="0.3">
      <c r="A12917" s="1">
        <v>43892.3125</v>
      </c>
      <c r="B12917">
        <v>3.81</v>
      </c>
      <c r="C12917">
        <v>7.01</v>
      </c>
      <c r="D12917">
        <v>0</v>
      </c>
      <c r="E12917">
        <v>28.4</v>
      </c>
      <c r="G12917">
        <v>0</v>
      </c>
      <c r="H12917" t="str">
        <f t="shared" si="96"/>
        <v>Light</v>
      </c>
      <c r="I12917">
        <v>2</v>
      </c>
      <c r="J12917">
        <v>29.3</v>
      </c>
      <c r="K12917" t="s">
        <v>15</v>
      </c>
      <c r="L12917">
        <v>0</v>
      </c>
      <c r="M12917">
        <v>22.64</v>
      </c>
      <c r="N12917" s="2" t="s">
        <v>26</v>
      </c>
    </row>
    <row r="12918" spans="1:14" x14ac:dyDescent="0.3">
      <c r="A12918" s="1">
        <v>43892.305555555555</v>
      </c>
      <c r="B12918">
        <v>2.7</v>
      </c>
      <c r="C12918">
        <v>7.23</v>
      </c>
      <c r="D12918">
        <v>0</v>
      </c>
      <c r="E12918">
        <v>28.58</v>
      </c>
      <c r="G12918">
        <v>0</v>
      </c>
      <c r="H12918" t="str">
        <f t="shared" si="96"/>
        <v>Light</v>
      </c>
      <c r="I12918">
        <v>2</v>
      </c>
      <c r="J12918">
        <v>29.12</v>
      </c>
      <c r="K12918" t="s">
        <v>15</v>
      </c>
      <c r="L12918">
        <v>0</v>
      </c>
      <c r="M12918">
        <v>22.64</v>
      </c>
      <c r="N12918" s="2" t="s">
        <v>26</v>
      </c>
    </row>
    <row r="12919" spans="1:14" x14ac:dyDescent="0.3">
      <c r="A12919" s="1">
        <v>43892.298611111109</v>
      </c>
      <c r="B12919">
        <v>2.48</v>
      </c>
      <c r="C12919">
        <v>6.8</v>
      </c>
      <c r="D12919">
        <v>0</v>
      </c>
      <c r="E12919">
        <v>28.04</v>
      </c>
      <c r="G12919">
        <v>0</v>
      </c>
      <c r="H12919" t="str">
        <f t="shared" si="96"/>
        <v>Light</v>
      </c>
      <c r="I12919">
        <v>2</v>
      </c>
      <c r="J12919">
        <v>28.58</v>
      </c>
      <c r="K12919" t="s">
        <v>15</v>
      </c>
      <c r="L12919">
        <v>0</v>
      </c>
      <c r="M12919">
        <v>22.1</v>
      </c>
      <c r="N12919" s="2" t="s">
        <v>26</v>
      </c>
    </row>
    <row r="12920" spans="1:14" x14ac:dyDescent="0.3">
      <c r="A12920" s="1">
        <v>43892.291666666664</v>
      </c>
      <c r="B12920">
        <v>3</v>
      </c>
      <c r="C12920">
        <v>8.33</v>
      </c>
      <c r="D12920">
        <v>0</v>
      </c>
      <c r="E12920">
        <v>28.76</v>
      </c>
      <c r="G12920">
        <v>0</v>
      </c>
      <c r="H12920" t="str">
        <f t="shared" si="96"/>
        <v>Light</v>
      </c>
      <c r="I12920">
        <v>2</v>
      </c>
      <c r="J12920">
        <v>28.94</v>
      </c>
      <c r="K12920" t="s">
        <v>15</v>
      </c>
      <c r="L12920">
        <v>0</v>
      </c>
      <c r="M12920">
        <v>21.92</v>
      </c>
      <c r="N12920" s="2" t="s">
        <v>26</v>
      </c>
    </row>
    <row r="12921" spans="1:14" x14ac:dyDescent="0.3">
      <c r="A12921" s="1">
        <v>43892.284722222219</v>
      </c>
      <c r="B12921">
        <v>2.29</v>
      </c>
      <c r="C12921">
        <v>5.7</v>
      </c>
      <c r="D12921">
        <v>0</v>
      </c>
      <c r="E12921">
        <v>29.12</v>
      </c>
      <c r="G12921">
        <v>0</v>
      </c>
      <c r="H12921" t="str">
        <f t="shared" si="96"/>
        <v>Light</v>
      </c>
      <c r="I12921">
        <v>2</v>
      </c>
      <c r="J12921">
        <v>29.3</v>
      </c>
      <c r="K12921" t="s">
        <v>15</v>
      </c>
      <c r="L12921">
        <v>0</v>
      </c>
      <c r="M12921">
        <v>21.38</v>
      </c>
      <c r="N12921" s="2" t="s">
        <v>26</v>
      </c>
    </row>
    <row r="12922" spans="1:14" x14ac:dyDescent="0.3">
      <c r="A12922" s="1">
        <v>43892.277777777781</v>
      </c>
      <c r="B12922">
        <v>3.18</v>
      </c>
      <c r="C12922">
        <v>6.36</v>
      </c>
      <c r="D12922">
        <v>0</v>
      </c>
      <c r="E12922">
        <v>29.12</v>
      </c>
      <c r="G12922">
        <v>0</v>
      </c>
      <c r="H12922" t="str">
        <f t="shared" si="96"/>
        <v>Light</v>
      </c>
      <c r="I12922">
        <v>2</v>
      </c>
      <c r="J12922">
        <v>29.48</v>
      </c>
      <c r="K12922" t="s">
        <v>15</v>
      </c>
      <c r="L12922">
        <v>0</v>
      </c>
      <c r="M12922">
        <v>21.02</v>
      </c>
      <c r="N12922" s="2" t="s">
        <v>26</v>
      </c>
    </row>
    <row r="12923" spans="1:14" x14ac:dyDescent="0.3">
      <c r="A12923" s="1">
        <v>43892.270833333336</v>
      </c>
      <c r="B12923">
        <v>1.97</v>
      </c>
      <c r="C12923">
        <v>5.7</v>
      </c>
      <c r="D12923">
        <v>0</v>
      </c>
      <c r="E12923">
        <v>28.94</v>
      </c>
      <c r="G12923">
        <v>0</v>
      </c>
      <c r="H12923" t="str">
        <f t="shared" si="96"/>
        <v>Light</v>
      </c>
      <c r="I12923">
        <v>2</v>
      </c>
      <c r="J12923">
        <v>29.48</v>
      </c>
      <c r="K12923" t="s">
        <v>15</v>
      </c>
      <c r="L12923">
        <v>0</v>
      </c>
      <c r="M12923">
        <v>20.66</v>
      </c>
      <c r="N12923" s="2" t="s">
        <v>26</v>
      </c>
    </row>
    <row r="12924" spans="1:14" x14ac:dyDescent="0.3">
      <c r="A12924" s="1">
        <v>43892.263888888891</v>
      </c>
      <c r="B12924">
        <v>1.01</v>
      </c>
      <c r="C12924">
        <v>7.45</v>
      </c>
      <c r="D12924">
        <v>0</v>
      </c>
      <c r="E12924">
        <v>28.94</v>
      </c>
      <c r="G12924">
        <v>0</v>
      </c>
      <c r="H12924" t="str">
        <f t="shared" si="96"/>
        <v>Light</v>
      </c>
      <c r="I12924">
        <v>2</v>
      </c>
      <c r="J12924">
        <v>29.66</v>
      </c>
      <c r="K12924" t="s">
        <v>15</v>
      </c>
      <c r="L12924">
        <v>0</v>
      </c>
      <c r="M12924">
        <v>20.48</v>
      </c>
      <c r="N12924" s="2" t="s">
        <v>26</v>
      </c>
    </row>
    <row r="12925" spans="1:14" x14ac:dyDescent="0.3">
      <c r="A12925" s="1">
        <v>43892.256944444445</v>
      </c>
      <c r="B12925">
        <v>1.7</v>
      </c>
      <c r="C12925">
        <v>5.26</v>
      </c>
      <c r="D12925">
        <v>0</v>
      </c>
      <c r="E12925">
        <v>28.94</v>
      </c>
      <c r="G12925">
        <v>0</v>
      </c>
      <c r="H12925" t="str">
        <f t="shared" si="96"/>
        <v>Light</v>
      </c>
      <c r="I12925">
        <v>2</v>
      </c>
      <c r="J12925">
        <v>29.84</v>
      </c>
      <c r="K12925" t="s">
        <v>15</v>
      </c>
      <c r="L12925">
        <v>0</v>
      </c>
      <c r="M12925">
        <v>20.66</v>
      </c>
      <c r="N12925" s="2" t="s">
        <v>26</v>
      </c>
    </row>
    <row r="12926" spans="1:14" x14ac:dyDescent="0.3">
      <c r="A12926" s="1">
        <v>43892.25</v>
      </c>
      <c r="B12926">
        <v>3.17</v>
      </c>
      <c r="C12926">
        <v>4.82</v>
      </c>
      <c r="D12926">
        <v>0</v>
      </c>
      <c r="E12926">
        <v>28.4</v>
      </c>
      <c r="G12926">
        <v>0</v>
      </c>
      <c r="H12926" t="str">
        <f t="shared" si="96"/>
        <v>Light</v>
      </c>
      <c r="I12926">
        <v>2</v>
      </c>
      <c r="J12926">
        <v>30.2</v>
      </c>
      <c r="K12926" t="s">
        <v>15</v>
      </c>
      <c r="L12926">
        <v>0</v>
      </c>
      <c r="M12926">
        <v>19.940000000000001</v>
      </c>
      <c r="N12926" s="2" t="s">
        <v>26</v>
      </c>
    </row>
    <row r="12927" spans="1:14" x14ac:dyDescent="0.3">
      <c r="A12927" s="1">
        <v>43892.243055555555</v>
      </c>
      <c r="B12927">
        <v>2.54</v>
      </c>
      <c r="C12927">
        <v>4.82</v>
      </c>
      <c r="D12927">
        <v>0</v>
      </c>
      <c r="E12927">
        <v>27.68</v>
      </c>
      <c r="G12927">
        <v>0</v>
      </c>
      <c r="H12927" t="str">
        <f t="shared" si="96"/>
        <v>Light</v>
      </c>
      <c r="I12927">
        <v>2</v>
      </c>
      <c r="J12927">
        <v>29.66</v>
      </c>
      <c r="K12927" t="s">
        <v>15</v>
      </c>
      <c r="L12927">
        <v>0</v>
      </c>
      <c r="M12927">
        <v>19.940000000000001</v>
      </c>
      <c r="N12927" s="2" t="s">
        <v>26</v>
      </c>
    </row>
    <row r="12928" spans="1:14" x14ac:dyDescent="0.3">
      <c r="A12928" s="1">
        <v>43892.236111111109</v>
      </c>
      <c r="B12928">
        <v>2.64</v>
      </c>
      <c r="C12928">
        <v>5.7</v>
      </c>
      <c r="D12928">
        <v>0</v>
      </c>
      <c r="E12928">
        <v>28.4</v>
      </c>
      <c r="G12928">
        <v>0</v>
      </c>
      <c r="H12928" t="str">
        <f t="shared" si="96"/>
        <v>Light</v>
      </c>
      <c r="I12928">
        <v>2</v>
      </c>
      <c r="J12928">
        <v>29.84</v>
      </c>
      <c r="K12928" t="s">
        <v>15</v>
      </c>
      <c r="L12928">
        <v>0</v>
      </c>
      <c r="M12928">
        <v>19.940000000000001</v>
      </c>
      <c r="N12928" s="2" t="s">
        <v>26</v>
      </c>
    </row>
    <row r="12929" spans="1:14" x14ac:dyDescent="0.3">
      <c r="A12929" s="1">
        <v>43892.229166666664</v>
      </c>
      <c r="B12929">
        <v>2.88</v>
      </c>
      <c r="C12929">
        <v>6.36</v>
      </c>
      <c r="D12929">
        <v>0</v>
      </c>
      <c r="E12929">
        <v>28.76</v>
      </c>
      <c r="G12929">
        <v>0</v>
      </c>
      <c r="H12929" t="str">
        <f t="shared" si="96"/>
        <v>Light</v>
      </c>
      <c r="I12929">
        <v>2</v>
      </c>
      <c r="J12929">
        <v>30.2</v>
      </c>
      <c r="K12929" t="s">
        <v>15</v>
      </c>
      <c r="L12929">
        <v>0</v>
      </c>
      <c r="M12929">
        <v>19.760000000000002</v>
      </c>
      <c r="N12929" s="2" t="s">
        <v>26</v>
      </c>
    </row>
    <row r="12930" spans="1:14" x14ac:dyDescent="0.3">
      <c r="A12930" s="1">
        <v>43892.222222222219</v>
      </c>
      <c r="B12930">
        <v>4.3600000000000003</v>
      </c>
      <c r="C12930">
        <v>6.36</v>
      </c>
      <c r="D12930">
        <v>0</v>
      </c>
      <c r="E12930">
        <v>29.3</v>
      </c>
      <c r="G12930">
        <v>0</v>
      </c>
      <c r="H12930" t="str">
        <f t="shared" si="96"/>
        <v>Light</v>
      </c>
      <c r="I12930">
        <v>2</v>
      </c>
      <c r="J12930">
        <v>30.74</v>
      </c>
      <c r="K12930" t="s">
        <v>15</v>
      </c>
      <c r="L12930">
        <v>0</v>
      </c>
      <c r="M12930">
        <v>19.760000000000002</v>
      </c>
      <c r="N12930" s="2" t="s">
        <v>26</v>
      </c>
    </row>
    <row r="12931" spans="1:14" x14ac:dyDescent="0.3">
      <c r="A12931" s="1">
        <v>43892.215277777781</v>
      </c>
      <c r="B12931">
        <v>4.6100000000000003</v>
      </c>
      <c r="C12931">
        <v>7.89</v>
      </c>
      <c r="D12931">
        <v>0</v>
      </c>
      <c r="E12931">
        <v>29.3</v>
      </c>
      <c r="G12931">
        <v>0</v>
      </c>
      <c r="H12931" t="str">
        <f t="shared" si="96"/>
        <v>Light</v>
      </c>
      <c r="I12931">
        <v>2</v>
      </c>
      <c r="J12931">
        <v>30.74</v>
      </c>
      <c r="K12931" t="s">
        <v>15</v>
      </c>
      <c r="L12931">
        <v>0</v>
      </c>
      <c r="M12931">
        <v>19.940000000000001</v>
      </c>
      <c r="N12931" s="2" t="s">
        <v>26</v>
      </c>
    </row>
    <row r="12932" spans="1:14" x14ac:dyDescent="0.3">
      <c r="A12932" s="1">
        <v>43892.208333333336</v>
      </c>
      <c r="B12932">
        <v>3.65</v>
      </c>
      <c r="C12932">
        <v>6.14</v>
      </c>
      <c r="D12932">
        <v>0</v>
      </c>
      <c r="E12932">
        <v>29.66</v>
      </c>
      <c r="G12932">
        <v>0</v>
      </c>
      <c r="H12932" t="str">
        <f t="shared" si="96"/>
        <v>Light</v>
      </c>
      <c r="I12932">
        <v>2</v>
      </c>
      <c r="J12932">
        <v>30.74</v>
      </c>
      <c r="K12932" t="s">
        <v>15</v>
      </c>
      <c r="L12932">
        <v>0</v>
      </c>
      <c r="M12932">
        <v>20.66</v>
      </c>
      <c r="N12932" s="2" t="s">
        <v>26</v>
      </c>
    </row>
    <row r="12933" spans="1:14" x14ac:dyDescent="0.3">
      <c r="A12933" s="1">
        <v>43892.201388888891</v>
      </c>
      <c r="B12933">
        <v>3.86</v>
      </c>
      <c r="C12933">
        <v>6.58</v>
      </c>
      <c r="D12933">
        <v>0</v>
      </c>
      <c r="E12933">
        <v>29.48</v>
      </c>
      <c r="G12933">
        <v>0</v>
      </c>
      <c r="H12933" t="str">
        <f t="shared" si="96"/>
        <v>Light</v>
      </c>
      <c r="I12933">
        <v>2</v>
      </c>
      <c r="J12933">
        <v>30.74</v>
      </c>
      <c r="K12933" t="s">
        <v>15</v>
      </c>
      <c r="L12933">
        <v>0</v>
      </c>
      <c r="M12933">
        <v>21.2</v>
      </c>
      <c r="N12933" s="2" t="s">
        <v>26</v>
      </c>
    </row>
    <row r="12934" spans="1:14" x14ac:dyDescent="0.3">
      <c r="A12934" s="1">
        <v>43892.194444444445</v>
      </c>
      <c r="B12934">
        <v>3.6</v>
      </c>
      <c r="C12934">
        <v>5.48</v>
      </c>
      <c r="D12934">
        <v>0</v>
      </c>
      <c r="E12934">
        <v>29.3</v>
      </c>
      <c r="G12934">
        <v>0</v>
      </c>
      <c r="H12934" t="str">
        <f t="shared" si="96"/>
        <v>Light</v>
      </c>
      <c r="I12934">
        <v>2</v>
      </c>
      <c r="J12934">
        <v>30.74</v>
      </c>
      <c r="K12934" t="s">
        <v>15</v>
      </c>
      <c r="L12934">
        <v>0</v>
      </c>
      <c r="M12934">
        <v>21.74</v>
      </c>
      <c r="N12934" s="2" t="s">
        <v>26</v>
      </c>
    </row>
    <row r="12935" spans="1:14" x14ac:dyDescent="0.3">
      <c r="A12935" s="1">
        <v>43892.1875</v>
      </c>
      <c r="B12935">
        <v>5.25</v>
      </c>
      <c r="C12935">
        <v>7.45</v>
      </c>
      <c r="D12935">
        <v>0</v>
      </c>
      <c r="E12935">
        <v>29.12</v>
      </c>
      <c r="G12935">
        <v>0</v>
      </c>
      <c r="H12935" t="str">
        <f t="shared" si="96"/>
        <v>Light</v>
      </c>
      <c r="I12935">
        <v>2</v>
      </c>
      <c r="J12935">
        <v>30.74</v>
      </c>
      <c r="K12935" t="s">
        <v>15</v>
      </c>
      <c r="L12935">
        <v>0</v>
      </c>
      <c r="M12935">
        <v>21.56</v>
      </c>
      <c r="N12935" s="2" t="s">
        <v>26</v>
      </c>
    </row>
    <row r="12936" spans="1:14" x14ac:dyDescent="0.3">
      <c r="A12936" s="1">
        <v>43892.180555555555</v>
      </c>
      <c r="B12936">
        <v>3.23</v>
      </c>
      <c r="C12936">
        <v>4.5999999999999996</v>
      </c>
      <c r="D12936">
        <v>0</v>
      </c>
      <c r="E12936">
        <v>28.58</v>
      </c>
      <c r="G12936">
        <v>0</v>
      </c>
      <c r="H12936" t="str">
        <f t="shared" si="96"/>
        <v>Light</v>
      </c>
      <c r="I12936">
        <v>2</v>
      </c>
      <c r="J12936">
        <v>30.56</v>
      </c>
      <c r="K12936" t="s">
        <v>15</v>
      </c>
      <c r="L12936">
        <v>0</v>
      </c>
      <c r="M12936">
        <v>21.92</v>
      </c>
      <c r="N12936" s="2" t="s">
        <v>26</v>
      </c>
    </row>
    <row r="12937" spans="1:14" x14ac:dyDescent="0.3">
      <c r="A12937" s="1">
        <v>43892.173611111109</v>
      </c>
      <c r="B12937">
        <v>2.8</v>
      </c>
      <c r="C12937">
        <v>3.73</v>
      </c>
      <c r="D12937">
        <v>0</v>
      </c>
      <c r="E12937">
        <v>28.76</v>
      </c>
      <c r="G12937">
        <v>0</v>
      </c>
      <c r="H12937" t="str">
        <f t="shared" si="96"/>
        <v>Light</v>
      </c>
      <c r="I12937">
        <v>2</v>
      </c>
      <c r="J12937">
        <v>30.74</v>
      </c>
      <c r="K12937" t="s">
        <v>15</v>
      </c>
      <c r="L12937">
        <v>0</v>
      </c>
      <c r="M12937">
        <v>22.46</v>
      </c>
      <c r="N12937" s="2" t="s">
        <v>26</v>
      </c>
    </row>
    <row r="12938" spans="1:14" x14ac:dyDescent="0.3">
      <c r="A12938" s="1">
        <v>43892.166666666664</v>
      </c>
      <c r="B12938">
        <v>2.54</v>
      </c>
      <c r="C12938">
        <v>4.82</v>
      </c>
      <c r="D12938">
        <v>0</v>
      </c>
      <c r="E12938">
        <v>29.3</v>
      </c>
      <c r="G12938">
        <v>0</v>
      </c>
      <c r="H12938" t="str">
        <f t="shared" si="96"/>
        <v>Light</v>
      </c>
      <c r="I12938">
        <v>2</v>
      </c>
      <c r="J12938">
        <v>30.74</v>
      </c>
      <c r="K12938" t="s">
        <v>15</v>
      </c>
      <c r="L12938">
        <v>0</v>
      </c>
      <c r="M12938">
        <v>22.64</v>
      </c>
      <c r="N12938" s="2" t="s">
        <v>26</v>
      </c>
    </row>
    <row r="12939" spans="1:14" x14ac:dyDescent="0.3">
      <c r="A12939" s="1">
        <v>43892.159722222219</v>
      </c>
      <c r="B12939">
        <v>3.1</v>
      </c>
      <c r="C12939">
        <v>4.5999999999999996</v>
      </c>
      <c r="D12939">
        <v>0</v>
      </c>
      <c r="E12939">
        <v>30.02</v>
      </c>
      <c r="G12939">
        <v>0</v>
      </c>
      <c r="H12939" t="str">
        <f t="shared" si="96"/>
        <v>Light</v>
      </c>
      <c r="I12939">
        <v>2</v>
      </c>
      <c r="J12939">
        <v>31.46</v>
      </c>
      <c r="K12939" t="s">
        <v>15</v>
      </c>
      <c r="L12939">
        <v>0</v>
      </c>
      <c r="M12939">
        <v>22.82</v>
      </c>
      <c r="N12939" s="2" t="s">
        <v>26</v>
      </c>
    </row>
    <row r="12940" spans="1:14" x14ac:dyDescent="0.3">
      <c r="A12940" s="1">
        <v>43892.152777777781</v>
      </c>
      <c r="B12940">
        <v>3.17</v>
      </c>
      <c r="C12940">
        <v>7.45</v>
      </c>
      <c r="D12940">
        <v>0</v>
      </c>
      <c r="E12940">
        <v>30.38</v>
      </c>
      <c r="G12940">
        <v>0</v>
      </c>
      <c r="H12940" t="str">
        <f t="shared" si="96"/>
        <v>Light</v>
      </c>
      <c r="I12940">
        <v>2</v>
      </c>
      <c r="J12940">
        <v>31.82</v>
      </c>
      <c r="K12940" t="s">
        <v>15</v>
      </c>
      <c r="L12940">
        <v>0</v>
      </c>
      <c r="M12940">
        <v>23.18</v>
      </c>
      <c r="N12940" s="2" t="s">
        <v>26</v>
      </c>
    </row>
    <row r="12941" spans="1:14" x14ac:dyDescent="0.3">
      <c r="A12941" s="1">
        <v>43892.145833333336</v>
      </c>
      <c r="B12941">
        <v>2.66</v>
      </c>
      <c r="C12941">
        <v>8.99</v>
      </c>
      <c r="D12941">
        <v>0</v>
      </c>
      <c r="E12941">
        <v>30.56</v>
      </c>
      <c r="G12941">
        <v>0</v>
      </c>
      <c r="H12941" t="str">
        <f t="shared" si="96"/>
        <v>Light</v>
      </c>
      <c r="I12941">
        <v>2</v>
      </c>
      <c r="J12941">
        <v>32</v>
      </c>
      <c r="K12941" t="s">
        <v>15</v>
      </c>
      <c r="L12941">
        <v>0</v>
      </c>
      <c r="M12941">
        <v>23.18</v>
      </c>
      <c r="N12941" s="2" t="s">
        <v>26</v>
      </c>
    </row>
    <row r="12942" spans="1:14" x14ac:dyDescent="0.3">
      <c r="A12942" s="1">
        <v>43892.138888888891</v>
      </c>
      <c r="B12942">
        <v>2.91</v>
      </c>
      <c r="C12942">
        <v>9.64</v>
      </c>
      <c r="D12942">
        <v>0</v>
      </c>
      <c r="E12942">
        <v>30.74</v>
      </c>
      <c r="G12942">
        <v>0</v>
      </c>
      <c r="H12942" t="str">
        <f t="shared" si="96"/>
        <v>Light</v>
      </c>
      <c r="I12942">
        <v>2</v>
      </c>
      <c r="J12942">
        <v>32</v>
      </c>
      <c r="K12942" t="s">
        <v>15</v>
      </c>
      <c r="L12942">
        <v>0</v>
      </c>
      <c r="M12942">
        <v>23.54</v>
      </c>
      <c r="N12942" s="2" t="s">
        <v>26</v>
      </c>
    </row>
    <row r="12943" spans="1:14" x14ac:dyDescent="0.3">
      <c r="A12943" s="1">
        <v>43892.131944444445</v>
      </c>
      <c r="B12943">
        <v>4.47</v>
      </c>
      <c r="C12943">
        <v>10.74</v>
      </c>
      <c r="D12943">
        <v>0</v>
      </c>
      <c r="E12943">
        <v>30.74</v>
      </c>
      <c r="G12943">
        <v>0</v>
      </c>
      <c r="H12943" t="str">
        <f t="shared" si="96"/>
        <v>Light</v>
      </c>
      <c r="I12943">
        <v>2</v>
      </c>
      <c r="J12943">
        <v>32</v>
      </c>
      <c r="K12943" t="s">
        <v>15</v>
      </c>
      <c r="L12943">
        <v>0</v>
      </c>
      <c r="M12943">
        <v>23.36</v>
      </c>
      <c r="N12943" s="2" t="s">
        <v>26</v>
      </c>
    </row>
    <row r="12944" spans="1:14" x14ac:dyDescent="0.3">
      <c r="A12944" s="1">
        <v>43892.125</v>
      </c>
      <c r="B12944">
        <v>6.96</v>
      </c>
      <c r="C12944">
        <v>9.86</v>
      </c>
      <c r="D12944">
        <v>0</v>
      </c>
      <c r="E12944">
        <v>30.74</v>
      </c>
      <c r="G12944">
        <v>0</v>
      </c>
      <c r="H12944" t="str">
        <f t="shared" si="96"/>
        <v>Light</v>
      </c>
      <c r="I12944">
        <v>2</v>
      </c>
      <c r="J12944">
        <v>31.82</v>
      </c>
      <c r="K12944" t="s">
        <v>15</v>
      </c>
      <c r="L12944">
        <v>0</v>
      </c>
      <c r="M12944">
        <v>23.18</v>
      </c>
      <c r="N12944" s="2" t="s">
        <v>26</v>
      </c>
    </row>
    <row r="12945" spans="1:14" x14ac:dyDescent="0.3">
      <c r="A12945" s="1">
        <v>43892.118055555555</v>
      </c>
      <c r="B12945">
        <v>5.8</v>
      </c>
      <c r="C12945">
        <v>10.74</v>
      </c>
      <c r="D12945">
        <v>0</v>
      </c>
      <c r="E12945">
        <v>30.56</v>
      </c>
      <c r="G12945">
        <v>0</v>
      </c>
      <c r="H12945" t="str">
        <f t="shared" si="96"/>
        <v>Light</v>
      </c>
      <c r="I12945">
        <v>2</v>
      </c>
      <c r="J12945">
        <v>31.64</v>
      </c>
      <c r="K12945" t="s">
        <v>15</v>
      </c>
      <c r="L12945">
        <v>0</v>
      </c>
      <c r="M12945">
        <v>23</v>
      </c>
      <c r="N12945" s="2" t="s">
        <v>26</v>
      </c>
    </row>
    <row r="12946" spans="1:14" x14ac:dyDescent="0.3">
      <c r="A12946" s="1">
        <v>43892.111111111109</v>
      </c>
      <c r="B12946">
        <v>5.63</v>
      </c>
      <c r="C12946">
        <v>10.08</v>
      </c>
      <c r="D12946">
        <v>0</v>
      </c>
      <c r="E12946">
        <v>30.74</v>
      </c>
      <c r="G12946">
        <v>0</v>
      </c>
      <c r="H12946" t="str">
        <f t="shared" si="96"/>
        <v>Light</v>
      </c>
      <c r="I12946">
        <v>2</v>
      </c>
      <c r="J12946">
        <v>31.64</v>
      </c>
      <c r="K12946" t="s">
        <v>15</v>
      </c>
      <c r="L12946">
        <v>0</v>
      </c>
      <c r="M12946">
        <v>23.18</v>
      </c>
      <c r="N12946" s="2" t="s">
        <v>26</v>
      </c>
    </row>
    <row r="12947" spans="1:14" x14ac:dyDescent="0.3">
      <c r="A12947" s="1">
        <v>43892.104166666664</v>
      </c>
      <c r="B12947">
        <v>4.2</v>
      </c>
      <c r="C12947">
        <v>10.3</v>
      </c>
      <c r="D12947">
        <v>0</v>
      </c>
      <c r="E12947">
        <v>30.74</v>
      </c>
      <c r="G12947">
        <v>0</v>
      </c>
      <c r="H12947" t="str">
        <f t="shared" si="96"/>
        <v>Light</v>
      </c>
      <c r="I12947">
        <v>2</v>
      </c>
      <c r="J12947">
        <v>31.46</v>
      </c>
      <c r="K12947" t="s">
        <v>15</v>
      </c>
      <c r="L12947">
        <v>0</v>
      </c>
      <c r="M12947">
        <v>23.36</v>
      </c>
      <c r="N12947" s="2" t="s">
        <v>26</v>
      </c>
    </row>
    <row r="12948" spans="1:14" x14ac:dyDescent="0.3">
      <c r="A12948" s="1">
        <v>43892.097222222219</v>
      </c>
      <c r="B12948">
        <v>4.7</v>
      </c>
      <c r="C12948">
        <v>8.99</v>
      </c>
      <c r="D12948">
        <v>0</v>
      </c>
      <c r="E12948">
        <v>30.92</v>
      </c>
      <c r="G12948">
        <v>0</v>
      </c>
      <c r="H12948" t="str">
        <f t="shared" si="96"/>
        <v>Light</v>
      </c>
      <c r="I12948">
        <v>2</v>
      </c>
      <c r="J12948">
        <v>31.64</v>
      </c>
      <c r="K12948" t="s">
        <v>15</v>
      </c>
      <c r="L12948">
        <v>0</v>
      </c>
      <c r="M12948">
        <v>23</v>
      </c>
      <c r="N12948" s="2" t="s">
        <v>26</v>
      </c>
    </row>
    <row r="12949" spans="1:14" x14ac:dyDescent="0.3">
      <c r="A12949" s="1">
        <v>43892.090277777781</v>
      </c>
      <c r="B12949">
        <v>5.2</v>
      </c>
      <c r="C12949">
        <v>8.99</v>
      </c>
      <c r="D12949">
        <v>0</v>
      </c>
      <c r="E12949">
        <v>31.28</v>
      </c>
      <c r="G12949">
        <v>0</v>
      </c>
      <c r="H12949" t="str">
        <f t="shared" si="96"/>
        <v>Light</v>
      </c>
      <c r="I12949">
        <v>2</v>
      </c>
      <c r="J12949">
        <v>32</v>
      </c>
      <c r="K12949" t="s">
        <v>15</v>
      </c>
      <c r="L12949">
        <v>0</v>
      </c>
      <c r="M12949">
        <v>23.36</v>
      </c>
      <c r="N12949" s="2" t="s">
        <v>26</v>
      </c>
    </row>
    <row r="12950" spans="1:14" x14ac:dyDescent="0.3">
      <c r="A12950" s="1">
        <v>43892.083333333336</v>
      </c>
      <c r="B12950">
        <v>6.59</v>
      </c>
      <c r="C12950">
        <v>10.74</v>
      </c>
      <c r="D12950">
        <v>0</v>
      </c>
      <c r="E12950">
        <v>31.28</v>
      </c>
      <c r="G12950">
        <v>0</v>
      </c>
      <c r="H12950" t="str">
        <f t="shared" si="96"/>
        <v>Light</v>
      </c>
      <c r="I12950">
        <v>2</v>
      </c>
      <c r="J12950">
        <v>32</v>
      </c>
      <c r="K12950" t="s">
        <v>15</v>
      </c>
      <c r="L12950">
        <v>0</v>
      </c>
      <c r="M12950">
        <v>23.18</v>
      </c>
      <c r="N12950" s="2" t="s">
        <v>26</v>
      </c>
    </row>
    <row r="12951" spans="1:14" x14ac:dyDescent="0.3">
      <c r="A12951" s="1">
        <v>43892.076388888891</v>
      </c>
      <c r="B12951">
        <v>4.8899999999999997</v>
      </c>
      <c r="C12951">
        <v>11.62</v>
      </c>
      <c r="D12951">
        <v>0</v>
      </c>
      <c r="E12951">
        <v>31.1</v>
      </c>
      <c r="G12951">
        <v>0</v>
      </c>
      <c r="H12951" t="str">
        <f t="shared" si="96"/>
        <v>Light</v>
      </c>
      <c r="I12951">
        <v>2</v>
      </c>
      <c r="J12951">
        <v>31.82</v>
      </c>
      <c r="K12951" t="s">
        <v>15</v>
      </c>
      <c r="L12951">
        <v>0</v>
      </c>
      <c r="M12951">
        <v>23.72</v>
      </c>
      <c r="N12951" s="2" t="s">
        <v>26</v>
      </c>
    </row>
    <row r="12952" spans="1:14" x14ac:dyDescent="0.3">
      <c r="A12952" s="1">
        <v>43892.069444444445</v>
      </c>
      <c r="B12952">
        <v>7.2</v>
      </c>
      <c r="C12952">
        <v>12.93</v>
      </c>
      <c r="D12952">
        <v>0</v>
      </c>
      <c r="E12952">
        <v>31.28</v>
      </c>
      <c r="G12952">
        <v>0</v>
      </c>
      <c r="H12952" t="str">
        <f t="shared" si="96"/>
        <v>Light</v>
      </c>
      <c r="I12952">
        <v>2</v>
      </c>
      <c r="J12952">
        <v>31.82</v>
      </c>
      <c r="K12952" t="s">
        <v>15</v>
      </c>
      <c r="L12952">
        <v>0</v>
      </c>
      <c r="M12952">
        <v>23.9</v>
      </c>
      <c r="N12952" s="2" t="s">
        <v>26</v>
      </c>
    </row>
    <row r="12953" spans="1:14" x14ac:dyDescent="0.3">
      <c r="A12953" s="1">
        <v>43892.0625</v>
      </c>
      <c r="B12953">
        <v>7.9</v>
      </c>
      <c r="C12953">
        <v>11.62</v>
      </c>
      <c r="D12953">
        <v>0</v>
      </c>
      <c r="E12953">
        <v>31.28</v>
      </c>
      <c r="G12953">
        <v>0</v>
      </c>
      <c r="H12953" t="str">
        <f t="shared" si="96"/>
        <v>Light</v>
      </c>
      <c r="I12953">
        <v>2</v>
      </c>
      <c r="J12953">
        <v>31.82</v>
      </c>
      <c r="K12953" t="s">
        <v>15</v>
      </c>
      <c r="L12953">
        <v>0</v>
      </c>
      <c r="M12953">
        <v>24.08</v>
      </c>
      <c r="N12953" s="2" t="s">
        <v>26</v>
      </c>
    </row>
    <row r="12954" spans="1:14" x14ac:dyDescent="0.3">
      <c r="A12954" s="1">
        <v>43892.055555555555</v>
      </c>
      <c r="B12954">
        <v>8.49</v>
      </c>
      <c r="C12954">
        <v>12.06</v>
      </c>
      <c r="D12954">
        <v>0</v>
      </c>
      <c r="E12954">
        <v>31.46</v>
      </c>
      <c r="G12954">
        <v>0</v>
      </c>
      <c r="H12954" t="str">
        <f t="shared" si="96"/>
        <v>Light</v>
      </c>
      <c r="I12954">
        <v>2</v>
      </c>
      <c r="J12954">
        <v>31.82</v>
      </c>
      <c r="K12954" t="s">
        <v>15</v>
      </c>
      <c r="L12954">
        <v>0</v>
      </c>
      <c r="M12954">
        <v>24.44</v>
      </c>
      <c r="N12954" s="2" t="s">
        <v>26</v>
      </c>
    </row>
    <row r="12955" spans="1:14" x14ac:dyDescent="0.3">
      <c r="A12955" s="1">
        <v>43892.048611111109</v>
      </c>
      <c r="B12955">
        <v>6.76</v>
      </c>
      <c r="C12955">
        <v>11.62</v>
      </c>
      <c r="D12955">
        <v>0</v>
      </c>
      <c r="E12955">
        <v>31.46</v>
      </c>
      <c r="G12955">
        <v>0</v>
      </c>
      <c r="H12955" t="str">
        <f t="shared" si="96"/>
        <v>Light</v>
      </c>
      <c r="I12955">
        <v>2</v>
      </c>
      <c r="J12955">
        <v>31.82</v>
      </c>
      <c r="K12955" t="s">
        <v>15</v>
      </c>
      <c r="L12955">
        <v>0</v>
      </c>
      <c r="M12955">
        <v>24.62</v>
      </c>
      <c r="N12955" s="2" t="s">
        <v>26</v>
      </c>
    </row>
    <row r="12956" spans="1:14" x14ac:dyDescent="0.3">
      <c r="A12956" s="1">
        <v>43892.041666666664</v>
      </c>
      <c r="B12956">
        <v>7.36</v>
      </c>
      <c r="C12956">
        <v>12.49</v>
      </c>
      <c r="D12956">
        <v>0</v>
      </c>
      <c r="E12956">
        <v>31.46</v>
      </c>
      <c r="G12956">
        <v>0</v>
      </c>
      <c r="H12956" t="str">
        <f t="shared" si="96"/>
        <v>Light</v>
      </c>
      <c r="I12956">
        <v>2</v>
      </c>
      <c r="J12956">
        <v>31.64</v>
      </c>
      <c r="K12956" t="s">
        <v>15</v>
      </c>
      <c r="L12956">
        <v>0</v>
      </c>
      <c r="M12956">
        <v>24.08</v>
      </c>
      <c r="N12956" s="2" t="s">
        <v>26</v>
      </c>
    </row>
    <row r="12957" spans="1:14" x14ac:dyDescent="0.3">
      <c r="A12957" s="1">
        <v>43892.034722222219</v>
      </c>
      <c r="B12957">
        <v>7.66</v>
      </c>
      <c r="C12957">
        <v>12.28</v>
      </c>
      <c r="D12957">
        <v>0</v>
      </c>
      <c r="E12957">
        <v>31.28</v>
      </c>
      <c r="G12957">
        <v>0</v>
      </c>
      <c r="H12957" t="str">
        <f t="shared" si="96"/>
        <v>Light</v>
      </c>
      <c r="I12957">
        <v>2</v>
      </c>
      <c r="J12957">
        <v>31.46</v>
      </c>
      <c r="K12957" t="s">
        <v>15</v>
      </c>
      <c r="L12957">
        <v>0</v>
      </c>
      <c r="M12957">
        <v>24.44</v>
      </c>
      <c r="N12957" s="2" t="s">
        <v>26</v>
      </c>
    </row>
    <row r="12958" spans="1:14" x14ac:dyDescent="0.3">
      <c r="A12958" s="1">
        <v>43892.027777777781</v>
      </c>
      <c r="B12958">
        <v>6.05</v>
      </c>
      <c r="C12958">
        <v>11.18</v>
      </c>
      <c r="D12958">
        <v>0</v>
      </c>
      <c r="E12958">
        <v>31.1</v>
      </c>
      <c r="G12958">
        <v>0</v>
      </c>
      <c r="H12958" t="str">
        <f t="shared" si="96"/>
        <v>Light</v>
      </c>
      <c r="I12958">
        <v>2</v>
      </c>
      <c r="J12958">
        <v>31.28</v>
      </c>
      <c r="K12958" t="s">
        <v>15</v>
      </c>
      <c r="L12958">
        <v>0</v>
      </c>
      <c r="M12958">
        <v>24.26</v>
      </c>
      <c r="N12958" s="2" t="s">
        <v>26</v>
      </c>
    </row>
    <row r="12959" spans="1:14" x14ac:dyDescent="0.3">
      <c r="A12959" s="1">
        <v>43892.020833333336</v>
      </c>
      <c r="B12959">
        <v>5.34</v>
      </c>
      <c r="C12959">
        <v>10.74</v>
      </c>
      <c r="D12959">
        <v>0</v>
      </c>
      <c r="E12959">
        <v>31.28</v>
      </c>
      <c r="G12959">
        <v>0</v>
      </c>
      <c r="H12959" t="str">
        <f t="shared" si="96"/>
        <v>Light</v>
      </c>
      <c r="I12959">
        <v>2</v>
      </c>
      <c r="J12959">
        <v>31.46</v>
      </c>
      <c r="K12959" t="s">
        <v>15</v>
      </c>
      <c r="L12959">
        <v>0</v>
      </c>
      <c r="M12959">
        <v>24.44</v>
      </c>
      <c r="N12959" s="2" t="s">
        <v>26</v>
      </c>
    </row>
    <row r="12960" spans="1:14" x14ac:dyDescent="0.3">
      <c r="A12960" s="1">
        <v>43892.013888888891</v>
      </c>
      <c r="B12960">
        <v>5.98</v>
      </c>
      <c r="C12960">
        <v>10.08</v>
      </c>
      <c r="D12960">
        <v>0</v>
      </c>
      <c r="E12960">
        <v>31.64</v>
      </c>
      <c r="G12960">
        <v>0</v>
      </c>
      <c r="H12960" t="str">
        <f t="shared" si="96"/>
        <v>Light</v>
      </c>
      <c r="I12960">
        <v>2</v>
      </c>
      <c r="J12960">
        <v>31.64</v>
      </c>
      <c r="K12960" t="s">
        <v>15</v>
      </c>
      <c r="L12960">
        <v>0</v>
      </c>
      <c r="M12960">
        <v>24.44</v>
      </c>
      <c r="N12960" s="2" t="s">
        <v>26</v>
      </c>
    </row>
    <row r="12961" spans="1:14" x14ac:dyDescent="0.3">
      <c r="A12961" s="1">
        <v>43892.006944444445</v>
      </c>
      <c r="B12961">
        <v>5.78</v>
      </c>
      <c r="C12961">
        <v>11.62</v>
      </c>
      <c r="D12961">
        <v>0</v>
      </c>
      <c r="E12961">
        <v>32</v>
      </c>
      <c r="G12961">
        <v>0</v>
      </c>
      <c r="H12961" t="str">
        <f t="shared" si="96"/>
        <v>Light</v>
      </c>
      <c r="I12961">
        <v>2</v>
      </c>
      <c r="J12961">
        <v>32</v>
      </c>
      <c r="K12961" t="s">
        <v>15</v>
      </c>
      <c r="L12961">
        <v>0</v>
      </c>
      <c r="M12961">
        <v>25.16</v>
      </c>
      <c r="N12961" s="2" t="s">
        <v>26</v>
      </c>
    </row>
    <row r="12962" spans="1:14" x14ac:dyDescent="0.3">
      <c r="A12962" s="1">
        <v>43892</v>
      </c>
      <c r="B12962">
        <v>7.39</v>
      </c>
      <c r="C12962">
        <v>10.74</v>
      </c>
      <c r="D12962">
        <v>0</v>
      </c>
      <c r="E12962">
        <v>32.54</v>
      </c>
      <c r="G12962">
        <v>0</v>
      </c>
      <c r="H12962" t="str">
        <f t="shared" si="96"/>
        <v>Light</v>
      </c>
      <c r="I12962">
        <v>2</v>
      </c>
      <c r="J12962">
        <v>32.54</v>
      </c>
      <c r="K12962" t="s">
        <v>15</v>
      </c>
      <c r="L12962">
        <v>0</v>
      </c>
      <c r="M12962">
        <v>25.16</v>
      </c>
      <c r="N12962" s="2" t="s">
        <v>26</v>
      </c>
    </row>
    <row r="12963" spans="1:14" x14ac:dyDescent="0.3">
      <c r="A12963" s="1">
        <v>43891.993055555555</v>
      </c>
      <c r="B12963">
        <v>8.5299999999999994</v>
      </c>
      <c r="C12963">
        <v>11.62</v>
      </c>
      <c r="D12963">
        <v>0</v>
      </c>
      <c r="E12963">
        <v>32.72</v>
      </c>
      <c r="G12963">
        <v>0</v>
      </c>
      <c r="H12963" t="str">
        <f t="shared" si="96"/>
        <v>Light</v>
      </c>
      <c r="I12963">
        <v>2</v>
      </c>
      <c r="J12963">
        <v>32.72</v>
      </c>
      <c r="K12963" t="s">
        <v>15</v>
      </c>
      <c r="L12963">
        <v>0</v>
      </c>
      <c r="M12963">
        <v>25.16</v>
      </c>
      <c r="N12963" s="2" t="s">
        <v>26</v>
      </c>
    </row>
    <row r="12964" spans="1:14" x14ac:dyDescent="0.3">
      <c r="A12964" s="1">
        <v>43891.986111111109</v>
      </c>
      <c r="B12964">
        <v>6.97</v>
      </c>
      <c r="C12964">
        <v>12.93</v>
      </c>
      <c r="D12964">
        <v>0</v>
      </c>
      <c r="E12964">
        <v>32.9</v>
      </c>
      <c r="G12964">
        <v>0</v>
      </c>
      <c r="H12964" t="str">
        <f t="shared" si="96"/>
        <v>Light</v>
      </c>
      <c r="I12964">
        <v>2</v>
      </c>
      <c r="J12964">
        <v>32.72</v>
      </c>
      <c r="K12964" t="s">
        <v>15</v>
      </c>
      <c r="L12964">
        <v>0</v>
      </c>
      <c r="M12964">
        <v>24.98</v>
      </c>
      <c r="N12964" s="2" t="s">
        <v>26</v>
      </c>
    </row>
    <row r="12965" spans="1:14" x14ac:dyDescent="0.3">
      <c r="A12965" s="1">
        <v>43891.979166666664</v>
      </c>
      <c r="B12965">
        <v>5.54</v>
      </c>
      <c r="C12965">
        <v>10.52</v>
      </c>
      <c r="D12965">
        <v>0</v>
      </c>
      <c r="E12965">
        <v>32.9</v>
      </c>
      <c r="G12965">
        <v>0</v>
      </c>
      <c r="H12965" t="str">
        <f t="shared" si="96"/>
        <v>Light</v>
      </c>
      <c r="I12965">
        <v>2</v>
      </c>
      <c r="J12965">
        <v>32.72</v>
      </c>
      <c r="K12965" t="s">
        <v>15</v>
      </c>
      <c r="L12965">
        <v>0</v>
      </c>
      <c r="M12965">
        <v>25.16</v>
      </c>
      <c r="N12965" s="2" t="s">
        <v>26</v>
      </c>
    </row>
    <row r="12966" spans="1:14" x14ac:dyDescent="0.3">
      <c r="A12966" s="1">
        <v>43891.972222222219</v>
      </c>
      <c r="B12966">
        <v>5.82</v>
      </c>
      <c r="C12966">
        <v>8.33</v>
      </c>
      <c r="D12966">
        <v>0</v>
      </c>
      <c r="E12966">
        <v>32.72</v>
      </c>
      <c r="G12966">
        <v>0</v>
      </c>
      <c r="H12966" t="str">
        <f t="shared" si="96"/>
        <v>Light</v>
      </c>
      <c r="I12966">
        <v>2</v>
      </c>
      <c r="J12966">
        <v>32.54</v>
      </c>
      <c r="K12966" t="s">
        <v>15</v>
      </c>
      <c r="L12966">
        <v>0</v>
      </c>
      <c r="M12966">
        <v>25.16</v>
      </c>
      <c r="N12966" s="2" t="s">
        <v>26</v>
      </c>
    </row>
    <row r="12967" spans="1:14" x14ac:dyDescent="0.3">
      <c r="A12967" s="1">
        <v>43891.965277777781</v>
      </c>
      <c r="B12967">
        <v>4.5599999999999996</v>
      </c>
      <c r="C12967">
        <v>13.81</v>
      </c>
      <c r="D12967">
        <v>0</v>
      </c>
      <c r="E12967">
        <v>33.08</v>
      </c>
      <c r="G12967">
        <v>0</v>
      </c>
      <c r="H12967" t="str">
        <f t="shared" si="96"/>
        <v>Light</v>
      </c>
      <c r="I12967">
        <v>2</v>
      </c>
      <c r="J12967">
        <v>32.72</v>
      </c>
      <c r="K12967" t="s">
        <v>15</v>
      </c>
      <c r="L12967">
        <v>0</v>
      </c>
      <c r="M12967">
        <v>24.8</v>
      </c>
      <c r="N12967" s="2" t="s">
        <v>26</v>
      </c>
    </row>
    <row r="12968" spans="1:14" x14ac:dyDescent="0.3">
      <c r="A12968" s="1">
        <v>43891.958333333336</v>
      </c>
      <c r="B12968">
        <v>6.89</v>
      </c>
      <c r="C12968">
        <v>11.18</v>
      </c>
      <c r="D12968">
        <v>0</v>
      </c>
      <c r="E12968">
        <v>33.26</v>
      </c>
      <c r="G12968">
        <v>0</v>
      </c>
      <c r="H12968" t="str">
        <f t="shared" si="96"/>
        <v>Light</v>
      </c>
      <c r="I12968">
        <v>2</v>
      </c>
      <c r="J12968">
        <v>33.26</v>
      </c>
      <c r="K12968" t="s">
        <v>19</v>
      </c>
      <c r="L12968">
        <v>0</v>
      </c>
      <c r="M12968">
        <v>24.98</v>
      </c>
      <c r="N12968" s="2" t="s">
        <v>26</v>
      </c>
    </row>
    <row r="12969" spans="1:14" x14ac:dyDescent="0.3">
      <c r="A12969" s="1">
        <v>43891.951388888891</v>
      </c>
      <c r="B12969">
        <v>4.6399999999999997</v>
      </c>
      <c r="C12969">
        <v>7.89</v>
      </c>
      <c r="D12969">
        <v>0</v>
      </c>
      <c r="E12969">
        <v>33.26</v>
      </c>
      <c r="G12969">
        <v>0</v>
      </c>
      <c r="H12969" t="str">
        <f t="shared" si="96"/>
        <v>Light</v>
      </c>
      <c r="I12969">
        <v>2</v>
      </c>
      <c r="J12969">
        <v>33.44</v>
      </c>
      <c r="K12969" t="s">
        <v>19</v>
      </c>
      <c r="L12969">
        <v>0</v>
      </c>
      <c r="M12969">
        <v>26.24</v>
      </c>
      <c r="N12969" s="2" t="s">
        <v>26</v>
      </c>
    </row>
    <row r="12970" spans="1:14" x14ac:dyDescent="0.3">
      <c r="A12970" s="1">
        <v>43891.944444444445</v>
      </c>
      <c r="B12970">
        <v>6.05</v>
      </c>
      <c r="C12970">
        <v>9.64</v>
      </c>
      <c r="D12970">
        <v>0</v>
      </c>
      <c r="E12970">
        <v>33.26</v>
      </c>
      <c r="G12970">
        <v>0</v>
      </c>
      <c r="H12970" t="str">
        <f t="shared" si="96"/>
        <v>Light</v>
      </c>
      <c r="I12970">
        <v>2</v>
      </c>
      <c r="J12970">
        <v>33.619999999999997</v>
      </c>
      <c r="K12970" t="s">
        <v>19</v>
      </c>
      <c r="L12970">
        <v>0</v>
      </c>
      <c r="M12970">
        <v>26.24</v>
      </c>
      <c r="N12970" s="2" t="s">
        <v>26</v>
      </c>
    </row>
    <row r="12971" spans="1:14" x14ac:dyDescent="0.3">
      <c r="A12971" s="1">
        <v>43891.9375</v>
      </c>
      <c r="B12971">
        <v>4.05</v>
      </c>
      <c r="C12971">
        <v>8.99</v>
      </c>
      <c r="D12971">
        <v>0</v>
      </c>
      <c r="E12971">
        <v>33.619999999999997</v>
      </c>
      <c r="G12971">
        <v>0</v>
      </c>
      <c r="H12971" t="str">
        <f t="shared" si="96"/>
        <v>Light</v>
      </c>
      <c r="I12971">
        <v>2</v>
      </c>
      <c r="J12971">
        <v>33.44</v>
      </c>
      <c r="K12971" t="s">
        <v>19</v>
      </c>
      <c r="L12971">
        <v>0</v>
      </c>
      <c r="M12971">
        <v>26.42</v>
      </c>
      <c r="N12971" s="2" t="s">
        <v>26</v>
      </c>
    </row>
    <row r="12972" spans="1:14" x14ac:dyDescent="0.3">
      <c r="A12972" s="1">
        <v>43891.930555555555</v>
      </c>
      <c r="B12972">
        <v>6.09</v>
      </c>
      <c r="C12972">
        <v>10.08</v>
      </c>
      <c r="D12972">
        <v>0</v>
      </c>
      <c r="E12972">
        <v>33.619999999999997</v>
      </c>
      <c r="G12972">
        <v>0</v>
      </c>
      <c r="H12972" t="str">
        <f t="shared" si="96"/>
        <v>Light</v>
      </c>
      <c r="I12972">
        <v>2</v>
      </c>
      <c r="J12972">
        <v>33.619999999999997</v>
      </c>
      <c r="K12972" t="s">
        <v>20</v>
      </c>
      <c r="L12972">
        <v>0</v>
      </c>
      <c r="M12972">
        <v>26.42</v>
      </c>
      <c r="N12972" s="2" t="s">
        <v>26</v>
      </c>
    </row>
    <row r="12973" spans="1:14" x14ac:dyDescent="0.3">
      <c r="A12973" s="1">
        <v>43891.923611111109</v>
      </c>
      <c r="B12973">
        <v>5.65</v>
      </c>
      <c r="C12973">
        <v>11.18</v>
      </c>
      <c r="D12973">
        <v>0</v>
      </c>
      <c r="E12973">
        <v>33.619999999999997</v>
      </c>
      <c r="G12973">
        <v>0</v>
      </c>
      <c r="H12973" t="str">
        <f t="shared" si="96"/>
        <v>Light</v>
      </c>
      <c r="I12973">
        <v>2</v>
      </c>
      <c r="J12973">
        <v>33.799999999999997</v>
      </c>
      <c r="K12973" t="s">
        <v>20</v>
      </c>
      <c r="L12973">
        <v>0</v>
      </c>
      <c r="M12973">
        <v>26.6</v>
      </c>
      <c r="N12973" s="2" t="s">
        <v>26</v>
      </c>
    </row>
    <row r="12974" spans="1:14" x14ac:dyDescent="0.3">
      <c r="A12974" s="1">
        <v>43891.916666666664</v>
      </c>
      <c r="B12974">
        <v>6.82</v>
      </c>
      <c r="C12974">
        <v>9.43</v>
      </c>
      <c r="D12974">
        <v>0</v>
      </c>
      <c r="E12974">
        <v>33.799999999999997</v>
      </c>
      <c r="G12974">
        <v>0</v>
      </c>
      <c r="H12974" t="str">
        <f t="shared" si="96"/>
        <v>Light</v>
      </c>
      <c r="I12974">
        <v>2</v>
      </c>
      <c r="J12974">
        <v>33.799999999999997</v>
      </c>
      <c r="K12974" t="s">
        <v>20</v>
      </c>
      <c r="L12974">
        <v>0</v>
      </c>
      <c r="M12974">
        <v>26.6</v>
      </c>
      <c r="N12974" s="2" t="s">
        <v>26</v>
      </c>
    </row>
    <row r="12975" spans="1:14" x14ac:dyDescent="0.3">
      <c r="A12975" s="1">
        <v>43891.909722222219</v>
      </c>
      <c r="B12975">
        <v>4.0199999999999996</v>
      </c>
      <c r="C12975">
        <v>8.77</v>
      </c>
      <c r="D12975">
        <v>0</v>
      </c>
      <c r="E12975">
        <v>33.799999999999997</v>
      </c>
      <c r="G12975">
        <v>0</v>
      </c>
      <c r="H12975" t="str">
        <f t="shared" si="96"/>
        <v>Light</v>
      </c>
      <c r="I12975">
        <v>2</v>
      </c>
      <c r="J12975">
        <v>33.979999999999997</v>
      </c>
      <c r="K12975" t="s">
        <v>20</v>
      </c>
      <c r="L12975">
        <v>0</v>
      </c>
      <c r="M12975">
        <v>26.96</v>
      </c>
      <c r="N12975" s="2" t="s">
        <v>26</v>
      </c>
    </row>
    <row r="12976" spans="1:14" x14ac:dyDescent="0.3">
      <c r="A12976" s="1">
        <v>43891.902777777781</v>
      </c>
      <c r="B12976">
        <v>4.72</v>
      </c>
      <c r="C12976">
        <v>10.52</v>
      </c>
      <c r="D12976">
        <v>0</v>
      </c>
      <c r="E12976">
        <v>33.799999999999997</v>
      </c>
      <c r="G12976">
        <v>0</v>
      </c>
      <c r="H12976" t="str">
        <f t="shared" si="96"/>
        <v>Light</v>
      </c>
      <c r="I12976">
        <v>2</v>
      </c>
      <c r="J12976">
        <v>33.979999999999997</v>
      </c>
      <c r="K12976" t="s">
        <v>20</v>
      </c>
      <c r="L12976">
        <v>0</v>
      </c>
      <c r="M12976">
        <v>27.32</v>
      </c>
      <c r="N12976" s="2" t="s">
        <v>26</v>
      </c>
    </row>
    <row r="12977" spans="1:14" x14ac:dyDescent="0.3">
      <c r="A12977" s="1">
        <v>43891.895833333336</v>
      </c>
      <c r="B12977">
        <v>4.26</v>
      </c>
      <c r="C12977">
        <v>8.99</v>
      </c>
      <c r="D12977">
        <v>0</v>
      </c>
      <c r="E12977">
        <v>33.619999999999997</v>
      </c>
      <c r="G12977">
        <v>0</v>
      </c>
      <c r="H12977" t="str">
        <f t="shared" si="96"/>
        <v>Light</v>
      </c>
      <c r="I12977">
        <v>2</v>
      </c>
      <c r="J12977">
        <v>33.799999999999997</v>
      </c>
      <c r="K12977" t="s">
        <v>20</v>
      </c>
      <c r="L12977">
        <v>0</v>
      </c>
      <c r="M12977">
        <v>27.5</v>
      </c>
      <c r="N12977" s="2" t="s">
        <v>26</v>
      </c>
    </row>
    <row r="12978" spans="1:14" x14ac:dyDescent="0.3">
      <c r="A12978" s="1">
        <v>43891.888888888891</v>
      </c>
      <c r="B12978">
        <v>3.64</v>
      </c>
      <c r="C12978">
        <v>8.77</v>
      </c>
      <c r="D12978">
        <v>0</v>
      </c>
      <c r="E12978">
        <v>33.44</v>
      </c>
      <c r="G12978">
        <v>0</v>
      </c>
      <c r="H12978" t="str">
        <f t="shared" si="96"/>
        <v>Light</v>
      </c>
      <c r="I12978">
        <v>2</v>
      </c>
      <c r="J12978">
        <v>33.799999999999997</v>
      </c>
      <c r="K12978" t="s">
        <v>20</v>
      </c>
      <c r="L12978">
        <v>0</v>
      </c>
      <c r="M12978">
        <v>28.04</v>
      </c>
      <c r="N12978" s="2" t="s">
        <v>26</v>
      </c>
    </row>
    <row r="12979" spans="1:14" x14ac:dyDescent="0.3">
      <c r="A12979" s="1">
        <v>43891.881944444445</v>
      </c>
      <c r="B12979">
        <v>4.07</v>
      </c>
      <c r="C12979">
        <v>8.99</v>
      </c>
      <c r="D12979">
        <v>0</v>
      </c>
      <c r="E12979">
        <v>33.44</v>
      </c>
      <c r="G12979">
        <v>0</v>
      </c>
      <c r="H12979" t="str">
        <f t="shared" si="96"/>
        <v>Light</v>
      </c>
      <c r="I12979">
        <v>2</v>
      </c>
      <c r="J12979">
        <v>33.979999999999997</v>
      </c>
      <c r="K12979" t="s">
        <v>20</v>
      </c>
      <c r="L12979">
        <v>0</v>
      </c>
      <c r="M12979">
        <v>28.58</v>
      </c>
      <c r="N12979" s="2" t="s">
        <v>26</v>
      </c>
    </row>
    <row r="12980" spans="1:14" x14ac:dyDescent="0.3">
      <c r="A12980" s="1">
        <v>43891.875</v>
      </c>
      <c r="B12980">
        <v>4.42</v>
      </c>
      <c r="C12980">
        <v>8.11</v>
      </c>
      <c r="D12980">
        <v>0</v>
      </c>
      <c r="E12980">
        <v>33.26</v>
      </c>
      <c r="G12980">
        <v>0</v>
      </c>
      <c r="H12980" t="str">
        <f t="shared" ref="H12980:H13043" si="97">IF(G12980&lt;0.25,"Light",IF(G12980&lt;=1,"Moderate",IF(G12980&gt;1,"Heavy",)))</f>
        <v>Light</v>
      </c>
      <c r="I12980">
        <v>2</v>
      </c>
      <c r="J12980">
        <v>33.799999999999997</v>
      </c>
      <c r="K12980" t="s">
        <v>20</v>
      </c>
      <c r="L12980">
        <v>0</v>
      </c>
      <c r="M12980">
        <v>29.12</v>
      </c>
      <c r="N12980" s="2" t="s">
        <v>26</v>
      </c>
    </row>
    <row r="12981" spans="1:14" x14ac:dyDescent="0.3">
      <c r="A12981" s="1">
        <v>43891.868055555555</v>
      </c>
      <c r="B12981">
        <v>4.63</v>
      </c>
      <c r="C12981">
        <v>7.89</v>
      </c>
      <c r="D12981">
        <v>0</v>
      </c>
      <c r="E12981">
        <v>33.08</v>
      </c>
      <c r="G12981">
        <v>0</v>
      </c>
      <c r="H12981" t="str">
        <f t="shared" si="97"/>
        <v>Light</v>
      </c>
      <c r="I12981">
        <v>2</v>
      </c>
      <c r="J12981">
        <v>33.619999999999997</v>
      </c>
      <c r="K12981" t="s">
        <v>20</v>
      </c>
      <c r="L12981">
        <v>0</v>
      </c>
      <c r="M12981">
        <v>29.12</v>
      </c>
      <c r="N12981" s="2" t="s">
        <v>26</v>
      </c>
    </row>
    <row r="12982" spans="1:14" x14ac:dyDescent="0.3">
      <c r="A12982" s="1">
        <v>43891.861111111109</v>
      </c>
      <c r="B12982">
        <v>4.3099999999999996</v>
      </c>
      <c r="C12982">
        <v>8.99</v>
      </c>
      <c r="D12982">
        <v>0</v>
      </c>
      <c r="E12982">
        <v>32.9</v>
      </c>
      <c r="G12982">
        <v>0</v>
      </c>
      <c r="H12982" t="str">
        <f t="shared" si="97"/>
        <v>Light</v>
      </c>
      <c r="I12982">
        <v>2</v>
      </c>
      <c r="J12982">
        <v>33.26</v>
      </c>
      <c r="K12982" t="s">
        <v>20</v>
      </c>
      <c r="L12982">
        <v>0</v>
      </c>
      <c r="M12982">
        <v>29.3</v>
      </c>
      <c r="N12982" s="2" t="s">
        <v>26</v>
      </c>
    </row>
    <row r="12983" spans="1:14" x14ac:dyDescent="0.3">
      <c r="A12983" s="1">
        <v>43891.854166666664</v>
      </c>
      <c r="B12983">
        <v>4.29</v>
      </c>
      <c r="C12983">
        <v>9.43</v>
      </c>
      <c r="D12983">
        <v>0</v>
      </c>
      <c r="E12983">
        <v>32.72</v>
      </c>
      <c r="G12983">
        <v>0</v>
      </c>
      <c r="H12983" t="str">
        <f t="shared" si="97"/>
        <v>Light</v>
      </c>
      <c r="I12983">
        <v>2</v>
      </c>
      <c r="J12983">
        <v>33.26</v>
      </c>
      <c r="K12983" t="s">
        <v>20</v>
      </c>
      <c r="L12983">
        <v>0</v>
      </c>
      <c r="M12983">
        <v>29.3</v>
      </c>
      <c r="N12983" s="2" t="s">
        <v>26</v>
      </c>
    </row>
    <row r="12984" spans="1:14" x14ac:dyDescent="0.3">
      <c r="A12984" s="1">
        <v>43891.847222222219</v>
      </c>
      <c r="B12984">
        <v>4.74</v>
      </c>
      <c r="C12984">
        <v>9.64</v>
      </c>
      <c r="D12984">
        <v>0</v>
      </c>
      <c r="E12984">
        <v>32.54</v>
      </c>
      <c r="G12984">
        <v>0</v>
      </c>
      <c r="H12984" t="str">
        <f t="shared" si="97"/>
        <v>Light</v>
      </c>
      <c r="I12984">
        <v>2</v>
      </c>
      <c r="J12984">
        <v>33.44</v>
      </c>
      <c r="K12984" t="s">
        <v>20</v>
      </c>
      <c r="L12984">
        <v>0</v>
      </c>
      <c r="M12984">
        <v>29.66</v>
      </c>
      <c r="N12984" s="2" t="s">
        <v>26</v>
      </c>
    </row>
    <row r="12985" spans="1:14" x14ac:dyDescent="0.3">
      <c r="A12985" s="1">
        <v>43891.840277777781</v>
      </c>
      <c r="B12985">
        <v>3.92</v>
      </c>
      <c r="C12985">
        <v>8.5500000000000007</v>
      </c>
      <c r="D12985">
        <v>0</v>
      </c>
      <c r="E12985">
        <v>32.18</v>
      </c>
      <c r="G12985">
        <v>0</v>
      </c>
      <c r="H12985" t="str">
        <f t="shared" si="97"/>
        <v>Light</v>
      </c>
      <c r="I12985">
        <v>2</v>
      </c>
      <c r="J12985">
        <v>33.26</v>
      </c>
      <c r="K12985" t="s">
        <v>20</v>
      </c>
      <c r="L12985">
        <v>0</v>
      </c>
      <c r="M12985">
        <v>29.48</v>
      </c>
      <c r="N12985" s="2" t="s">
        <v>26</v>
      </c>
    </row>
    <row r="12986" spans="1:14" x14ac:dyDescent="0.3">
      <c r="A12986" s="1">
        <v>43891.833333333336</v>
      </c>
      <c r="B12986">
        <v>4.37</v>
      </c>
      <c r="C12986">
        <v>7.67</v>
      </c>
      <c r="D12986">
        <v>0</v>
      </c>
      <c r="E12986">
        <v>32.18</v>
      </c>
      <c r="G12986">
        <v>0</v>
      </c>
      <c r="H12986" t="str">
        <f t="shared" si="97"/>
        <v>Light</v>
      </c>
      <c r="I12986">
        <v>2</v>
      </c>
      <c r="J12986">
        <v>33.26</v>
      </c>
      <c r="K12986" t="s">
        <v>20</v>
      </c>
      <c r="L12986">
        <v>0</v>
      </c>
      <c r="M12986">
        <v>29.48</v>
      </c>
      <c r="N12986" s="2" t="s">
        <v>26</v>
      </c>
    </row>
    <row r="12987" spans="1:14" x14ac:dyDescent="0.3">
      <c r="A12987" s="1">
        <v>43891.826388888891</v>
      </c>
      <c r="B12987">
        <v>4.93</v>
      </c>
      <c r="C12987">
        <v>9.64</v>
      </c>
      <c r="D12987">
        <v>0</v>
      </c>
      <c r="E12987">
        <v>32.36</v>
      </c>
      <c r="G12987">
        <v>0</v>
      </c>
      <c r="H12987" t="str">
        <f t="shared" si="97"/>
        <v>Light</v>
      </c>
      <c r="I12987">
        <v>2</v>
      </c>
      <c r="J12987">
        <v>33.44</v>
      </c>
      <c r="K12987" t="s">
        <v>20</v>
      </c>
      <c r="L12987">
        <v>0</v>
      </c>
      <c r="M12987">
        <v>29.66</v>
      </c>
      <c r="N12987" s="2" t="s">
        <v>26</v>
      </c>
    </row>
    <row r="12988" spans="1:14" x14ac:dyDescent="0.3">
      <c r="A12988" s="1">
        <v>43891.819444444445</v>
      </c>
      <c r="B12988">
        <v>5.25</v>
      </c>
      <c r="C12988">
        <v>9.43</v>
      </c>
      <c r="D12988">
        <v>0</v>
      </c>
      <c r="E12988">
        <v>32.54</v>
      </c>
      <c r="G12988">
        <v>0</v>
      </c>
      <c r="H12988" t="str">
        <f t="shared" si="97"/>
        <v>Light</v>
      </c>
      <c r="I12988">
        <v>2</v>
      </c>
      <c r="J12988">
        <v>33.799999999999997</v>
      </c>
      <c r="K12988" t="s">
        <v>20</v>
      </c>
      <c r="L12988">
        <v>0</v>
      </c>
      <c r="M12988">
        <v>30.2</v>
      </c>
      <c r="N12988" s="2" t="s">
        <v>26</v>
      </c>
    </row>
    <row r="12989" spans="1:14" x14ac:dyDescent="0.3">
      <c r="A12989" s="1">
        <v>43891.8125</v>
      </c>
      <c r="B12989">
        <v>5.5</v>
      </c>
      <c r="C12989">
        <v>9.43</v>
      </c>
      <c r="D12989">
        <v>0</v>
      </c>
      <c r="E12989">
        <v>32.72</v>
      </c>
      <c r="G12989">
        <v>0</v>
      </c>
      <c r="H12989" t="str">
        <f t="shared" si="97"/>
        <v>Light</v>
      </c>
      <c r="I12989">
        <v>2</v>
      </c>
      <c r="J12989">
        <v>34.340000000000003</v>
      </c>
      <c r="K12989" t="s">
        <v>20</v>
      </c>
      <c r="L12989">
        <v>0</v>
      </c>
      <c r="M12989">
        <v>30.38</v>
      </c>
      <c r="N12989" s="2" t="s">
        <v>26</v>
      </c>
    </row>
    <row r="12990" spans="1:14" x14ac:dyDescent="0.3">
      <c r="A12990" s="1">
        <v>43891.805555555555</v>
      </c>
      <c r="B12990">
        <v>3.68</v>
      </c>
      <c r="C12990">
        <v>8.99</v>
      </c>
      <c r="D12990">
        <v>0</v>
      </c>
      <c r="E12990">
        <v>32.72</v>
      </c>
      <c r="F12990" t="s">
        <v>14</v>
      </c>
      <c r="G12990">
        <v>0</v>
      </c>
      <c r="H12990" t="str">
        <f t="shared" si="97"/>
        <v>Light</v>
      </c>
      <c r="I12990">
        <v>2</v>
      </c>
      <c r="J12990">
        <v>34.340000000000003</v>
      </c>
      <c r="K12990" t="s">
        <v>20</v>
      </c>
      <c r="L12990">
        <v>0</v>
      </c>
      <c r="M12990">
        <v>30.74</v>
      </c>
      <c r="N12990" s="2" t="s">
        <v>26</v>
      </c>
    </row>
    <row r="12991" spans="1:14" x14ac:dyDescent="0.3">
      <c r="A12991" s="1">
        <v>43891.798611111109</v>
      </c>
      <c r="B12991">
        <v>5.61</v>
      </c>
      <c r="C12991">
        <v>10.08</v>
      </c>
      <c r="D12991">
        <v>0</v>
      </c>
      <c r="E12991">
        <v>32.72</v>
      </c>
      <c r="F12991" t="s">
        <v>14</v>
      </c>
      <c r="G12991">
        <v>0</v>
      </c>
      <c r="H12991" t="str">
        <f t="shared" si="97"/>
        <v>Light</v>
      </c>
      <c r="I12991">
        <v>2</v>
      </c>
      <c r="J12991">
        <v>34.159999999999997</v>
      </c>
      <c r="K12991" t="s">
        <v>20</v>
      </c>
      <c r="L12991">
        <v>0</v>
      </c>
      <c r="M12991">
        <v>30.74</v>
      </c>
      <c r="N12991" s="2" t="s">
        <v>26</v>
      </c>
    </row>
    <row r="12992" spans="1:14" x14ac:dyDescent="0.3">
      <c r="A12992" s="1">
        <v>43891.791666666664</v>
      </c>
      <c r="B12992">
        <v>6.89</v>
      </c>
      <c r="C12992">
        <v>11.18</v>
      </c>
      <c r="D12992">
        <v>0</v>
      </c>
      <c r="E12992">
        <v>32.72</v>
      </c>
      <c r="F12992" t="s">
        <v>14</v>
      </c>
      <c r="G12992">
        <v>0</v>
      </c>
      <c r="H12992" t="str">
        <f t="shared" si="97"/>
        <v>Light</v>
      </c>
      <c r="I12992">
        <v>2</v>
      </c>
      <c r="J12992">
        <v>33.979999999999997</v>
      </c>
      <c r="K12992" t="s">
        <v>20</v>
      </c>
      <c r="L12992">
        <v>0</v>
      </c>
      <c r="M12992">
        <v>30.92</v>
      </c>
      <c r="N12992" s="2" t="s">
        <v>26</v>
      </c>
    </row>
    <row r="12993" spans="1:14" x14ac:dyDescent="0.3">
      <c r="A12993" s="1">
        <v>43891.784722222219</v>
      </c>
      <c r="B12993">
        <v>5.92</v>
      </c>
      <c r="C12993">
        <v>14.03</v>
      </c>
      <c r="D12993">
        <v>0.18</v>
      </c>
      <c r="E12993">
        <v>33.26</v>
      </c>
      <c r="F12993" t="s">
        <v>14</v>
      </c>
      <c r="G12993">
        <v>0.18</v>
      </c>
      <c r="H12993" t="str">
        <f t="shared" si="97"/>
        <v>Light</v>
      </c>
      <c r="I12993">
        <v>2</v>
      </c>
      <c r="J12993">
        <v>34.159999999999997</v>
      </c>
      <c r="K12993" t="s">
        <v>20</v>
      </c>
      <c r="L12993">
        <v>0</v>
      </c>
      <c r="M12993">
        <v>30.92</v>
      </c>
      <c r="N12993" s="2" t="s">
        <v>26</v>
      </c>
    </row>
    <row r="12994" spans="1:14" x14ac:dyDescent="0.3">
      <c r="A12994" s="1">
        <v>43891.777777777781</v>
      </c>
      <c r="B12994">
        <v>5.59</v>
      </c>
      <c r="C12994">
        <v>8.77</v>
      </c>
      <c r="D12994">
        <v>0</v>
      </c>
      <c r="E12994">
        <v>33.619999999999997</v>
      </c>
      <c r="F12994" t="s">
        <v>14</v>
      </c>
      <c r="G12994">
        <v>0</v>
      </c>
      <c r="H12994" t="str">
        <f t="shared" si="97"/>
        <v>Light</v>
      </c>
      <c r="I12994">
        <v>2</v>
      </c>
      <c r="J12994">
        <v>35.06</v>
      </c>
      <c r="K12994" t="s">
        <v>20</v>
      </c>
      <c r="L12994">
        <v>0</v>
      </c>
      <c r="M12994">
        <v>31.28</v>
      </c>
      <c r="N12994" s="2" t="s">
        <v>26</v>
      </c>
    </row>
    <row r="12995" spans="1:14" x14ac:dyDescent="0.3">
      <c r="A12995" s="1">
        <v>43891.770833333336</v>
      </c>
      <c r="B12995">
        <v>4</v>
      </c>
      <c r="C12995">
        <v>6.14</v>
      </c>
      <c r="D12995">
        <v>0</v>
      </c>
      <c r="E12995">
        <v>33.44</v>
      </c>
      <c r="G12995">
        <v>0</v>
      </c>
      <c r="H12995" t="str">
        <f t="shared" si="97"/>
        <v>Light</v>
      </c>
      <c r="I12995">
        <v>2</v>
      </c>
      <c r="J12995">
        <v>34.880000000000003</v>
      </c>
      <c r="K12995" t="s">
        <v>20</v>
      </c>
      <c r="L12995">
        <v>0</v>
      </c>
      <c r="M12995">
        <v>31.1</v>
      </c>
      <c r="N12995" s="2" t="s">
        <v>26</v>
      </c>
    </row>
    <row r="12996" spans="1:14" x14ac:dyDescent="0.3">
      <c r="A12996" s="1">
        <v>43891.763888888891</v>
      </c>
      <c r="B12996">
        <v>3.56</v>
      </c>
      <c r="C12996">
        <v>5.48</v>
      </c>
      <c r="D12996">
        <v>0</v>
      </c>
      <c r="E12996">
        <v>33.44</v>
      </c>
      <c r="F12996" t="s">
        <v>14</v>
      </c>
      <c r="G12996">
        <v>0</v>
      </c>
      <c r="H12996" t="str">
        <f t="shared" si="97"/>
        <v>Light</v>
      </c>
      <c r="I12996">
        <v>2</v>
      </c>
      <c r="J12996">
        <v>35.06</v>
      </c>
      <c r="K12996" t="s">
        <v>20</v>
      </c>
      <c r="L12996">
        <v>0</v>
      </c>
      <c r="M12996">
        <v>30.74</v>
      </c>
      <c r="N12996" s="2" t="s">
        <v>26</v>
      </c>
    </row>
    <row r="12997" spans="1:14" x14ac:dyDescent="0.3">
      <c r="A12997" s="1">
        <v>43891.756944444445</v>
      </c>
      <c r="B12997">
        <v>4.4800000000000004</v>
      </c>
      <c r="C12997">
        <v>7.89</v>
      </c>
      <c r="D12997">
        <v>0</v>
      </c>
      <c r="E12997">
        <v>33.619999999999997</v>
      </c>
      <c r="G12997">
        <v>0</v>
      </c>
      <c r="H12997" t="str">
        <f t="shared" si="97"/>
        <v>Light</v>
      </c>
      <c r="I12997">
        <v>2</v>
      </c>
      <c r="J12997">
        <v>35.42</v>
      </c>
      <c r="K12997" t="s">
        <v>20</v>
      </c>
      <c r="L12997">
        <v>0</v>
      </c>
      <c r="M12997">
        <v>30.92</v>
      </c>
      <c r="N12997" s="2" t="s">
        <v>26</v>
      </c>
    </row>
    <row r="12998" spans="1:14" x14ac:dyDescent="0.3">
      <c r="A12998" s="1">
        <v>43891.75</v>
      </c>
      <c r="B12998">
        <v>3.33</v>
      </c>
      <c r="C12998">
        <v>5.92</v>
      </c>
      <c r="D12998">
        <v>0</v>
      </c>
      <c r="E12998">
        <v>33.619999999999997</v>
      </c>
      <c r="F12998" t="s">
        <v>14</v>
      </c>
      <c r="G12998">
        <v>0</v>
      </c>
      <c r="H12998" t="str">
        <f t="shared" si="97"/>
        <v>Light</v>
      </c>
      <c r="I12998">
        <v>2</v>
      </c>
      <c r="J12998">
        <v>35.42</v>
      </c>
      <c r="K12998" t="s">
        <v>20</v>
      </c>
      <c r="L12998">
        <v>0</v>
      </c>
      <c r="M12998">
        <v>30.74</v>
      </c>
      <c r="N12998" s="2" t="s">
        <v>26</v>
      </c>
    </row>
    <row r="12999" spans="1:14" x14ac:dyDescent="0.3">
      <c r="A12999" s="1">
        <v>43891.743055555555</v>
      </c>
      <c r="B12999">
        <v>3.47</v>
      </c>
      <c r="C12999">
        <v>5.7</v>
      </c>
      <c r="D12999">
        <v>0</v>
      </c>
      <c r="E12999">
        <v>33.619999999999997</v>
      </c>
      <c r="F12999" t="s">
        <v>14</v>
      </c>
      <c r="G12999">
        <v>0</v>
      </c>
      <c r="H12999" t="str">
        <f t="shared" si="97"/>
        <v>Light</v>
      </c>
      <c r="I12999">
        <v>2</v>
      </c>
      <c r="J12999">
        <v>35.6</v>
      </c>
      <c r="K12999" t="s">
        <v>20</v>
      </c>
      <c r="L12999">
        <v>0</v>
      </c>
      <c r="M12999">
        <v>30.74</v>
      </c>
      <c r="N12999" s="2" t="s">
        <v>26</v>
      </c>
    </row>
    <row r="13000" spans="1:14" x14ac:dyDescent="0.3">
      <c r="A13000" s="1">
        <v>43891.736111111109</v>
      </c>
      <c r="B13000">
        <v>2.78</v>
      </c>
      <c r="C13000">
        <v>5.7</v>
      </c>
      <c r="D13000">
        <v>0</v>
      </c>
      <c r="E13000">
        <v>33.619999999999997</v>
      </c>
      <c r="F13000" t="s">
        <v>14</v>
      </c>
      <c r="G13000">
        <v>0</v>
      </c>
      <c r="H13000" t="str">
        <f t="shared" si="97"/>
        <v>Light</v>
      </c>
      <c r="I13000">
        <v>2</v>
      </c>
      <c r="J13000">
        <v>35.78</v>
      </c>
      <c r="K13000" t="s">
        <v>20</v>
      </c>
      <c r="L13000">
        <v>0</v>
      </c>
      <c r="M13000">
        <v>30.56</v>
      </c>
      <c r="N13000" s="2" t="s">
        <v>26</v>
      </c>
    </row>
    <row r="13001" spans="1:14" x14ac:dyDescent="0.3">
      <c r="A13001" s="1">
        <v>43891.729166666664</v>
      </c>
      <c r="B13001">
        <v>3.35</v>
      </c>
      <c r="C13001">
        <v>5.48</v>
      </c>
      <c r="D13001">
        <v>0</v>
      </c>
      <c r="E13001">
        <v>33.619999999999997</v>
      </c>
      <c r="F13001" t="s">
        <v>14</v>
      </c>
      <c r="G13001">
        <v>0</v>
      </c>
      <c r="H13001" t="str">
        <f t="shared" si="97"/>
        <v>Light</v>
      </c>
      <c r="I13001">
        <v>2</v>
      </c>
      <c r="J13001">
        <v>35.96</v>
      </c>
      <c r="K13001" t="s">
        <v>20</v>
      </c>
      <c r="L13001">
        <v>0</v>
      </c>
      <c r="M13001">
        <v>30.92</v>
      </c>
      <c r="N13001" s="2" t="s">
        <v>26</v>
      </c>
    </row>
    <row r="13002" spans="1:14" x14ac:dyDescent="0.3">
      <c r="A13002" s="1">
        <v>43891.722222222219</v>
      </c>
      <c r="B13002">
        <v>4.0199999999999996</v>
      </c>
      <c r="C13002">
        <v>7.23</v>
      </c>
      <c r="D13002">
        <v>0</v>
      </c>
      <c r="E13002">
        <v>33.619999999999997</v>
      </c>
      <c r="F13002" t="s">
        <v>14</v>
      </c>
      <c r="G13002">
        <v>0</v>
      </c>
      <c r="H13002" t="str">
        <f t="shared" si="97"/>
        <v>Light</v>
      </c>
      <c r="I13002">
        <v>2</v>
      </c>
      <c r="J13002">
        <v>36.14</v>
      </c>
      <c r="K13002" t="s">
        <v>20</v>
      </c>
      <c r="L13002">
        <v>0</v>
      </c>
      <c r="M13002">
        <v>30.92</v>
      </c>
      <c r="N13002" s="2" t="s">
        <v>26</v>
      </c>
    </row>
    <row r="13003" spans="1:14" x14ac:dyDescent="0.3">
      <c r="A13003" s="1">
        <v>43891.715277777781</v>
      </c>
      <c r="B13003">
        <v>2.96</v>
      </c>
      <c r="C13003">
        <v>6.8</v>
      </c>
      <c r="D13003">
        <v>0</v>
      </c>
      <c r="E13003">
        <v>33.26</v>
      </c>
      <c r="F13003" t="s">
        <v>14</v>
      </c>
      <c r="G13003">
        <v>0</v>
      </c>
      <c r="H13003" t="str">
        <f t="shared" si="97"/>
        <v>Light</v>
      </c>
      <c r="I13003">
        <v>2</v>
      </c>
      <c r="J13003">
        <v>36.14</v>
      </c>
      <c r="K13003" t="s">
        <v>20</v>
      </c>
      <c r="L13003">
        <v>0</v>
      </c>
      <c r="M13003">
        <v>30.74</v>
      </c>
      <c r="N13003" s="2" t="s">
        <v>26</v>
      </c>
    </row>
    <row r="13004" spans="1:14" x14ac:dyDescent="0.3">
      <c r="A13004" s="1">
        <v>43891.708333333336</v>
      </c>
      <c r="B13004">
        <v>3.05</v>
      </c>
      <c r="C13004">
        <v>6.36</v>
      </c>
      <c r="D13004">
        <v>0</v>
      </c>
      <c r="E13004">
        <v>33.44</v>
      </c>
      <c r="F13004" t="s">
        <v>14</v>
      </c>
      <c r="G13004">
        <v>0</v>
      </c>
      <c r="H13004" t="str">
        <f t="shared" si="97"/>
        <v>Light</v>
      </c>
      <c r="I13004">
        <v>2</v>
      </c>
      <c r="J13004">
        <v>36.32</v>
      </c>
      <c r="K13004" t="s">
        <v>20</v>
      </c>
      <c r="L13004">
        <v>0</v>
      </c>
      <c r="M13004">
        <v>31.64</v>
      </c>
      <c r="N13004" s="2" t="s">
        <v>26</v>
      </c>
    </row>
    <row r="13005" spans="1:14" x14ac:dyDescent="0.3">
      <c r="A13005" s="1">
        <v>43891.701388888891</v>
      </c>
      <c r="B13005">
        <v>4.83</v>
      </c>
      <c r="C13005">
        <v>7.45</v>
      </c>
      <c r="D13005">
        <v>0.06</v>
      </c>
      <c r="E13005">
        <v>33.26</v>
      </c>
      <c r="F13005" t="s">
        <v>14</v>
      </c>
      <c r="G13005">
        <v>0</v>
      </c>
      <c r="H13005" t="str">
        <f t="shared" si="97"/>
        <v>Light</v>
      </c>
      <c r="I13005">
        <v>2</v>
      </c>
      <c r="J13005">
        <v>36.14</v>
      </c>
      <c r="K13005" t="s">
        <v>20</v>
      </c>
      <c r="L13005">
        <v>0</v>
      </c>
      <c r="M13005">
        <v>31.28</v>
      </c>
      <c r="N13005" s="2" t="s">
        <v>26</v>
      </c>
    </row>
    <row r="13006" spans="1:14" x14ac:dyDescent="0.3">
      <c r="A13006" s="1">
        <v>43891.694444444445</v>
      </c>
      <c r="B13006">
        <v>3.46</v>
      </c>
      <c r="C13006">
        <v>7.45</v>
      </c>
      <c r="D13006">
        <v>0.06</v>
      </c>
      <c r="E13006">
        <v>33.08</v>
      </c>
      <c r="F13006" t="s">
        <v>14</v>
      </c>
      <c r="G13006">
        <v>0</v>
      </c>
      <c r="H13006" t="str">
        <f t="shared" si="97"/>
        <v>Light</v>
      </c>
      <c r="I13006">
        <v>2</v>
      </c>
      <c r="J13006">
        <v>35.78</v>
      </c>
      <c r="K13006" t="s">
        <v>20</v>
      </c>
      <c r="L13006">
        <v>0</v>
      </c>
      <c r="M13006">
        <v>30.92</v>
      </c>
      <c r="N13006" s="2" t="s">
        <v>26</v>
      </c>
    </row>
    <row r="13007" spans="1:14" x14ac:dyDescent="0.3">
      <c r="A13007" s="1">
        <v>43891.6875</v>
      </c>
      <c r="B13007">
        <v>3.13</v>
      </c>
      <c r="C13007">
        <v>5.7</v>
      </c>
      <c r="D13007">
        <v>0.09</v>
      </c>
      <c r="E13007">
        <v>33.26</v>
      </c>
      <c r="F13007" t="s">
        <v>14</v>
      </c>
      <c r="G13007">
        <v>0.12</v>
      </c>
      <c r="H13007" t="str">
        <f t="shared" si="97"/>
        <v>Light</v>
      </c>
      <c r="I13007">
        <v>2</v>
      </c>
      <c r="J13007">
        <v>35.24</v>
      </c>
      <c r="K13007" t="s">
        <v>20</v>
      </c>
      <c r="L13007">
        <v>0</v>
      </c>
      <c r="M13007">
        <v>31.1</v>
      </c>
      <c r="N13007" s="2" t="s">
        <v>26</v>
      </c>
    </row>
    <row r="13008" spans="1:14" x14ac:dyDescent="0.3">
      <c r="A13008" s="1">
        <v>43891.680555555555</v>
      </c>
      <c r="B13008">
        <v>3.15</v>
      </c>
      <c r="C13008">
        <v>6.36</v>
      </c>
      <c r="D13008">
        <v>0.12</v>
      </c>
      <c r="E13008">
        <v>33.08</v>
      </c>
      <c r="F13008" t="s">
        <v>14</v>
      </c>
      <c r="G13008">
        <v>0.15</v>
      </c>
      <c r="H13008" t="str">
        <f t="shared" si="97"/>
        <v>Light</v>
      </c>
      <c r="I13008">
        <v>2</v>
      </c>
      <c r="J13008">
        <v>34.880000000000003</v>
      </c>
      <c r="K13008" t="s">
        <v>20</v>
      </c>
      <c r="L13008">
        <v>0</v>
      </c>
      <c r="M13008">
        <v>31.46</v>
      </c>
      <c r="N13008" s="2" t="s">
        <v>26</v>
      </c>
    </row>
    <row r="13009" spans="1:14" x14ac:dyDescent="0.3">
      <c r="A13009" s="1">
        <v>43891.673611111109</v>
      </c>
      <c r="B13009">
        <v>4.1399999999999997</v>
      </c>
      <c r="C13009">
        <v>7.89</v>
      </c>
      <c r="D13009">
        <v>0.15</v>
      </c>
      <c r="E13009">
        <v>32.9</v>
      </c>
      <c r="F13009" t="s">
        <v>14</v>
      </c>
      <c r="G13009">
        <v>0.17</v>
      </c>
      <c r="H13009" t="str">
        <f t="shared" si="97"/>
        <v>Light</v>
      </c>
      <c r="I13009">
        <v>2</v>
      </c>
      <c r="J13009">
        <v>34.340000000000003</v>
      </c>
      <c r="K13009" t="s">
        <v>20</v>
      </c>
      <c r="L13009">
        <v>0</v>
      </c>
      <c r="M13009">
        <v>30.92</v>
      </c>
      <c r="N13009" s="2" t="s">
        <v>26</v>
      </c>
    </row>
    <row r="13010" spans="1:14" x14ac:dyDescent="0.3">
      <c r="A13010" s="1">
        <v>43891.666666666664</v>
      </c>
      <c r="B13010">
        <v>2.83</v>
      </c>
      <c r="C13010">
        <v>8.11</v>
      </c>
      <c r="D13010">
        <v>0.17</v>
      </c>
      <c r="E13010">
        <v>32.72</v>
      </c>
      <c r="F13010" t="s">
        <v>14</v>
      </c>
      <c r="G13010">
        <v>0.21</v>
      </c>
      <c r="H13010" t="str">
        <f t="shared" si="97"/>
        <v>Light</v>
      </c>
      <c r="I13010">
        <v>2</v>
      </c>
      <c r="J13010">
        <v>34.159999999999997</v>
      </c>
      <c r="K13010" t="s">
        <v>20</v>
      </c>
      <c r="L13010">
        <v>0</v>
      </c>
      <c r="M13010">
        <v>30.92</v>
      </c>
      <c r="N13010" s="2" t="s">
        <v>26</v>
      </c>
    </row>
    <row r="13011" spans="1:14" x14ac:dyDescent="0.3">
      <c r="A13011" s="1">
        <v>43891.659722222219</v>
      </c>
      <c r="B13011">
        <v>3.15</v>
      </c>
      <c r="C13011">
        <v>9.2100000000000009</v>
      </c>
      <c r="D13011">
        <v>0.21</v>
      </c>
      <c r="E13011">
        <v>32.72</v>
      </c>
      <c r="F13011" t="s">
        <v>17</v>
      </c>
      <c r="G13011">
        <v>0.23</v>
      </c>
      <c r="H13011" t="str">
        <f t="shared" si="97"/>
        <v>Light</v>
      </c>
      <c r="I13011">
        <v>3</v>
      </c>
      <c r="J13011">
        <v>34.340000000000003</v>
      </c>
      <c r="K13011" t="s">
        <v>20</v>
      </c>
      <c r="L13011">
        <v>0</v>
      </c>
      <c r="M13011">
        <v>30.92</v>
      </c>
      <c r="N13011" s="2" t="s">
        <v>26</v>
      </c>
    </row>
    <row r="13012" spans="1:14" x14ac:dyDescent="0.3">
      <c r="A13012" s="1">
        <v>43891.652777777781</v>
      </c>
      <c r="B13012">
        <v>3.82</v>
      </c>
      <c r="C13012">
        <v>8.99</v>
      </c>
      <c r="D13012">
        <v>0.23</v>
      </c>
      <c r="E13012">
        <v>32.9</v>
      </c>
      <c r="F13012" t="s">
        <v>17</v>
      </c>
      <c r="G13012">
        <v>0.23</v>
      </c>
      <c r="H13012" t="str">
        <f t="shared" si="97"/>
        <v>Light</v>
      </c>
      <c r="I13012">
        <v>3</v>
      </c>
      <c r="J13012">
        <v>34.700000000000003</v>
      </c>
      <c r="K13012" t="s">
        <v>20</v>
      </c>
      <c r="L13012">
        <v>0</v>
      </c>
      <c r="M13012">
        <v>30.74</v>
      </c>
      <c r="N13012" s="2" t="s">
        <v>26</v>
      </c>
    </row>
    <row r="13013" spans="1:14" x14ac:dyDescent="0.3">
      <c r="A13013" s="1">
        <v>43891.645833333336</v>
      </c>
      <c r="B13013">
        <v>5.75</v>
      </c>
      <c r="C13013">
        <v>8.99</v>
      </c>
      <c r="D13013">
        <v>0.22</v>
      </c>
      <c r="E13013">
        <v>32.72</v>
      </c>
      <c r="F13013" t="s">
        <v>17</v>
      </c>
      <c r="G13013">
        <v>0.24</v>
      </c>
      <c r="H13013" t="str">
        <f t="shared" si="97"/>
        <v>Light</v>
      </c>
      <c r="I13013">
        <v>3</v>
      </c>
      <c r="J13013">
        <v>34.880000000000003</v>
      </c>
      <c r="K13013" t="s">
        <v>20</v>
      </c>
      <c r="L13013">
        <v>0</v>
      </c>
      <c r="M13013">
        <v>30.74</v>
      </c>
      <c r="N13013" s="2" t="s">
        <v>26</v>
      </c>
    </row>
    <row r="13014" spans="1:14" x14ac:dyDescent="0.3">
      <c r="A13014" s="1">
        <v>43891.638888888891</v>
      </c>
      <c r="B13014">
        <v>6.01</v>
      </c>
      <c r="C13014">
        <v>10.96</v>
      </c>
      <c r="D13014">
        <v>0.24</v>
      </c>
      <c r="E13014">
        <v>32.9</v>
      </c>
      <c r="F13014" t="s">
        <v>17</v>
      </c>
      <c r="G13014">
        <v>0</v>
      </c>
      <c r="H13014" t="str">
        <f t="shared" si="97"/>
        <v>Light</v>
      </c>
      <c r="I13014">
        <v>2</v>
      </c>
      <c r="J13014">
        <v>35.06</v>
      </c>
      <c r="K13014" t="s">
        <v>20</v>
      </c>
      <c r="L13014">
        <v>0</v>
      </c>
      <c r="M13014">
        <v>30.38</v>
      </c>
      <c r="N13014" s="2" t="s">
        <v>26</v>
      </c>
    </row>
    <row r="13015" spans="1:14" x14ac:dyDescent="0.3">
      <c r="A13015" s="1">
        <v>43891.631944444445</v>
      </c>
      <c r="B13015">
        <v>5.5</v>
      </c>
      <c r="C13015">
        <v>9.64</v>
      </c>
      <c r="D13015">
        <v>0.26</v>
      </c>
      <c r="E13015">
        <v>32.72</v>
      </c>
      <c r="F13015" t="s">
        <v>18</v>
      </c>
      <c r="G13015">
        <v>0</v>
      </c>
      <c r="H13015" t="str">
        <f t="shared" si="97"/>
        <v>Light</v>
      </c>
      <c r="I13015">
        <v>2</v>
      </c>
      <c r="J13015">
        <v>35.06</v>
      </c>
      <c r="K13015" t="s">
        <v>20</v>
      </c>
      <c r="L13015">
        <v>0</v>
      </c>
      <c r="M13015">
        <v>30.02</v>
      </c>
      <c r="N13015" s="2" t="s">
        <v>26</v>
      </c>
    </row>
    <row r="13016" spans="1:14" x14ac:dyDescent="0.3">
      <c r="A13016" s="1">
        <v>43891.625</v>
      </c>
      <c r="B13016">
        <v>5.75</v>
      </c>
      <c r="C13016">
        <v>9.86</v>
      </c>
      <c r="D13016">
        <v>0.14000000000000001</v>
      </c>
      <c r="E13016">
        <v>32.72</v>
      </c>
      <c r="F13016" t="s">
        <v>17</v>
      </c>
      <c r="G13016">
        <v>0</v>
      </c>
      <c r="H13016" t="str">
        <f t="shared" si="97"/>
        <v>Light</v>
      </c>
      <c r="I13016">
        <v>2</v>
      </c>
      <c r="J13016">
        <v>36.14</v>
      </c>
      <c r="K13016" t="s">
        <v>20</v>
      </c>
      <c r="L13016">
        <v>0</v>
      </c>
      <c r="M13016">
        <v>30.2</v>
      </c>
      <c r="N13016" s="2" t="s">
        <v>26</v>
      </c>
    </row>
    <row r="13017" spans="1:14" x14ac:dyDescent="0.3">
      <c r="A13017" s="1">
        <v>43891.618055555555</v>
      </c>
      <c r="B13017">
        <v>5.59</v>
      </c>
      <c r="C13017">
        <v>8.99</v>
      </c>
      <c r="D13017">
        <v>0.12</v>
      </c>
      <c r="E13017">
        <v>32.9</v>
      </c>
      <c r="F13017" t="s">
        <v>17</v>
      </c>
      <c r="G13017">
        <v>0</v>
      </c>
      <c r="H13017" t="str">
        <f t="shared" si="97"/>
        <v>Light</v>
      </c>
      <c r="I13017">
        <v>2</v>
      </c>
      <c r="J13017">
        <v>35.96</v>
      </c>
      <c r="K13017" t="s">
        <v>20</v>
      </c>
      <c r="L13017">
        <v>0</v>
      </c>
      <c r="M13017">
        <v>30.38</v>
      </c>
      <c r="N13017" s="2" t="s">
        <v>26</v>
      </c>
    </row>
    <row r="13018" spans="1:14" x14ac:dyDescent="0.3">
      <c r="A13018" s="1">
        <v>43891.611111111109</v>
      </c>
      <c r="B13018">
        <v>3.55</v>
      </c>
      <c r="C13018">
        <v>7.01</v>
      </c>
      <c r="D13018">
        <v>0.14000000000000001</v>
      </c>
      <c r="E13018">
        <v>32.9</v>
      </c>
      <c r="F13018" t="s">
        <v>17</v>
      </c>
      <c r="G13018">
        <v>0</v>
      </c>
      <c r="H13018" t="str">
        <f t="shared" si="97"/>
        <v>Light</v>
      </c>
      <c r="I13018">
        <v>2</v>
      </c>
      <c r="J13018">
        <v>35.6</v>
      </c>
      <c r="K13018" t="s">
        <v>20</v>
      </c>
      <c r="L13018">
        <v>0</v>
      </c>
      <c r="M13018">
        <v>30.38</v>
      </c>
      <c r="N13018" s="2" t="s">
        <v>26</v>
      </c>
    </row>
    <row r="13019" spans="1:14" x14ac:dyDescent="0.3">
      <c r="A13019" s="1">
        <v>43891.604166666664</v>
      </c>
      <c r="B13019">
        <v>5.4</v>
      </c>
      <c r="C13019">
        <v>8.5500000000000007</v>
      </c>
      <c r="D13019">
        <v>0.11</v>
      </c>
      <c r="E13019">
        <v>33.08</v>
      </c>
      <c r="F13019" t="s">
        <v>14</v>
      </c>
      <c r="G13019">
        <v>0</v>
      </c>
      <c r="H13019" t="str">
        <f t="shared" si="97"/>
        <v>Light</v>
      </c>
      <c r="I13019">
        <v>2</v>
      </c>
      <c r="J13019">
        <v>35.6</v>
      </c>
      <c r="K13019" t="s">
        <v>20</v>
      </c>
      <c r="L13019">
        <v>0</v>
      </c>
      <c r="M13019">
        <v>30.38</v>
      </c>
      <c r="N13019" s="2" t="s">
        <v>26</v>
      </c>
    </row>
    <row r="13020" spans="1:14" x14ac:dyDescent="0.3">
      <c r="A13020" s="1">
        <v>43891.597222222219</v>
      </c>
      <c r="B13020">
        <v>4.01</v>
      </c>
      <c r="C13020">
        <v>7.45</v>
      </c>
      <c r="D13020">
        <v>0.15</v>
      </c>
      <c r="E13020">
        <v>33.08</v>
      </c>
      <c r="F13020" t="s">
        <v>17</v>
      </c>
      <c r="G13020">
        <v>0.22</v>
      </c>
      <c r="H13020" t="str">
        <f t="shared" si="97"/>
        <v>Light</v>
      </c>
      <c r="I13020">
        <v>3</v>
      </c>
      <c r="J13020">
        <v>35.6</v>
      </c>
      <c r="K13020" t="s">
        <v>20</v>
      </c>
      <c r="L13020">
        <v>0</v>
      </c>
      <c r="M13020">
        <v>30.56</v>
      </c>
      <c r="N13020" s="2" t="s">
        <v>26</v>
      </c>
    </row>
    <row r="13021" spans="1:14" x14ac:dyDescent="0.3">
      <c r="A13021" s="1">
        <v>43891.590277777781</v>
      </c>
      <c r="B13021">
        <v>4.1900000000000004</v>
      </c>
      <c r="C13021">
        <v>11.62</v>
      </c>
      <c r="D13021">
        <v>0.22</v>
      </c>
      <c r="E13021">
        <v>32.54</v>
      </c>
      <c r="F13021" t="s">
        <v>17</v>
      </c>
      <c r="G13021">
        <v>0.28000000000000003</v>
      </c>
      <c r="H13021" t="str">
        <f t="shared" si="97"/>
        <v>Moderate</v>
      </c>
      <c r="I13021">
        <v>3</v>
      </c>
      <c r="J13021">
        <v>34.700000000000003</v>
      </c>
      <c r="K13021" t="s">
        <v>20</v>
      </c>
      <c r="L13021">
        <v>0</v>
      </c>
      <c r="M13021">
        <v>30.92</v>
      </c>
      <c r="N13021" s="2" t="s">
        <v>26</v>
      </c>
    </row>
    <row r="13022" spans="1:14" x14ac:dyDescent="0.3">
      <c r="A13022" s="1">
        <v>43891.583333333336</v>
      </c>
      <c r="B13022">
        <v>4.01</v>
      </c>
      <c r="C13022">
        <v>10.3</v>
      </c>
      <c r="D13022">
        <v>0.28000000000000003</v>
      </c>
      <c r="E13022">
        <v>32.72</v>
      </c>
      <c r="F13022" t="s">
        <v>18</v>
      </c>
      <c r="G13022">
        <v>0.28000000000000003</v>
      </c>
      <c r="H13022" t="str">
        <f t="shared" si="97"/>
        <v>Moderate</v>
      </c>
      <c r="I13022">
        <v>3</v>
      </c>
      <c r="J13022">
        <v>34.520000000000003</v>
      </c>
      <c r="K13022" t="s">
        <v>20</v>
      </c>
      <c r="L13022">
        <v>0</v>
      </c>
      <c r="M13022">
        <v>30.74</v>
      </c>
      <c r="N13022" s="2" t="s">
        <v>26</v>
      </c>
    </row>
    <row r="13023" spans="1:14" x14ac:dyDescent="0.3">
      <c r="A13023" s="1">
        <v>43891.576388888891</v>
      </c>
      <c r="B13023">
        <v>3.42</v>
      </c>
      <c r="C13023">
        <v>7.67</v>
      </c>
      <c r="D13023">
        <v>0.21</v>
      </c>
      <c r="E13023">
        <v>32.9</v>
      </c>
      <c r="F13023" t="s">
        <v>17</v>
      </c>
      <c r="G13023">
        <v>0.21</v>
      </c>
      <c r="H13023" t="str">
        <f t="shared" si="97"/>
        <v>Light</v>
      </c>
      <c r="I13023">
        <v>2</v>
      </c>
      <c r="J13023">
        <v>35.24</v>
      </c>
      <c r="K13023" t="s">
        <v>20</v>
      </c>
      <c r="L13023">
        <v>0</v>
      </c>
      <c r="M13023">
        <v>30.2</v>
      </c>
      <c r="N13023" s="2" t="s">
        <v>26</v>
      </c>
    </row>
    <row r="13024" spans="1:14" x14ac:dyDescent="0.3">
      <c r="A13024" s="1">
        <v>43891.569444444445</v>
      </c>
      <c r="B13024">
        <v>4.1100000000000003</v>
      </c>
      <c r="C13024">
        <v>8.11</v>
      </c>
      <c r="D13024">
        <v>0.2</v>
      </c>
      <c r="E13024">
        <v>33.26</v>
      </c>
      <c r="F13024" t="s">
        <v>17</v>
      </c>
      <c r="G13024">
        <v>0.2</v>
      </c>
      <c r="H13024" t="str">
        <f t="shared" si="97"/>
        <v>Light</v>
      </c>
      <c r="I13024">
        <v>2</v>
      </c>
      <c r="J13024">
        <v>34.880000000000003</v>
      </c>
      <c r="K13024" t="s">
        <v>20</v>
      </c>
      <c r="L13024">
        <v>0</v>
      </c>
      <c r="M13024">
        <v>30.92</v>
      </c>
      <c r="N13024" s="2" t="s">
        <v>26</v>
      </c>
    </row>
    <row r="13025" spans="1:14" x14ac:dyDescent="0.3">
      <c r="A13025" s="1">
        <v>43891.5625</v>
      </c>
      <c r="B13025">
        <v>5.08</v>
      </c>
      <c r="C13025">
        <v>12.06</v>
      </c>
      <c r="D13025">
        <v>0.19</v>
      </c>
      <c r="E13025">
        <v>33.619999999999997</v>
      </c>
      <c r="F13025" t="s">
        <v>17</v>
      </c>
      <c r="G13025">
        <v>0.19</v>
      </c>
      <c r="H13025" t="str">
        <f t="shared" si="97"/>
        <v>Light</v>
      </c>
      <c r="I13025">
        <v>2</v>
      </c>
      <c r="J13025">
        <v>34.700000000000003</v>
      </c>
      <c r="K13025" t="s">
        <v>20</v>
      </c>
      <c r="L13025">
        <v>0</v>
      </c>
      <c r="M13025">
        <v>31.1</v>
      </c>
      <c r="N13025" s="2" t="s">
        <v>26</v>
      </c>
    </row>
    <row r="13026" spans="1:14" x14ac:dyDescent="0.3">
      <c r="A13026" s="1">
        <v>43891.555555555555</v>
      </c>
      <c r="B13026">
        <v>4.66</v>
      </c>
      <c r="C13026">
        <v>8.77</v>
      </c>
      <c r="D13026">
        <v>0.19</v>
      </c>
      <c r="E13026">
        <v>33.44</v>
      </c>
      <c r="F13026" t="s">
        <v>17</v>
      </c>
      <c r="G13026">
        <v>0.19</v>
      </c>
      <c r="H13026" t="str">
        <f t="shared" si="97"/>
        <v>Light</v>
      </c>
      <c r="I13026">
        <v>2</v>
      </c>
      <c r="J13026">
        <v>33.979999999999997</v>
      </c>
      <c r="K13026" t="s">
        <v>20</v>
      </c>
      <c r="L13026">
        <v>0</v>
      </c>
      <c r="M13026">
        <v>31.1</v>
      </c>
      <c r="N13026" s="2" t="s">
        <v>26</v>
      </c>
    </row>
    <row r="13027" spans="1:14" x14ac:dyDescent="0.3">
      <c r="A13027" s="1">
        <v>43891.548611111109</v>
      </c>
      <c r="B13027">
        <v>6.43</v>
      </c>
      <c r="C13027">
        <v>10.3</v>
      </c>
      <c r="D13027">
        <v>0</v>
      </c>
      <c r="E13027">
        <v>32.54</v>
      </c>
      <c r="F13027" t="s">
        <v>18</v>
      </c>
      <c r="G13027">
        <v>0.27</v>
      </c>
      <c r="H13027" t="str">
        <f t="shared" si="97"/>
        <v>Moderate</v>
      </c>
      <c r="I13027">
        <v>3</v>
      </c>
      <c r="J13027">
        <v>33.08</v>
      </c>
      <c r="K13027" t="s">
        <v>20</v>
      </c>
      <c r="L13027">
        <v>0</v>
      </c>
      <c r="M13027">
        <v>30.2</v>
      </c>
      <c r="N13027" s="2" t="s">
        <v>26</v>
      </c>
    </row>
    <row r="13028" spans="1:14" x14ac:dyDescent="0.3">
      <c r="A13028" s="1">
        <v>43891.541666666664</v>
      </c>
      <c r="B13028">
        <v>6.44</v>
      </c>
      <c r="C13028">
        <v>9.86</v>
      </c>
      <c r="D13028">
        <v>0.27</v>
      </c>
      <c r="E13028">
        <v>32.54</v>
      </c>
      <c r="F13028" t="s">
        <v>18</v>
      </c>
      <c r="G13028">
        <v>0.33800000000000002</v>
      </c>
      <c r="H13028" t="str">
        <f t="shared" si="97"/>
        <v>Moderate</v>
      </c>
      <c r="I13028">
        <v>3</v>
      </c>
      <c r="J13028">
        <v>32.36</v>
      </c>
      <c r="K13028" t="s">
        <v>20</v>
      </c>
      <c r="L13028">
        <v>0</v>
      </c>
      <c r="M13028">
        <v>30.56</v>
      </c>
      <c r="N13028" s="2" t="s">
        <v>26</v>
      </c>
    </row>
    <row r="13029" spans="1:14" x14ac:dyDescent="0.3">
      <c r="A13029" s="1">
        <v>43891.534722222219</v>
      </c>
      <c r="B13029">
        <v>4.43</v>
      </c>
      <c r="C13029">
        <v>7.89</v>
      </c>
      <c r="D13029">
        <v>0.32</v>
      </c>
      <c r="E13029">
        <v>32.9</v>
      </c>
      <c r="F13029" t="s">
        <v>18</v>
      </c>
      <c r="G13029">
        <v>0.42799999999999999</v>
      </c>
      <c r="H13029" t="str">
        <f t="shared" si="97"/>
        <v>Moderate</v>
      </c>
      <c r="I13029">
        <v>3</v>
      </c>
      <c r="J13029">
        <v>31.28</v>
      </c>
      <c r="K13029" t="s">
        <v>20</v>
      </c>
      <c r="L13029">
        <v>0</v>
      </c>
      <c r="M13029">
        <v>30.92</v>
      </c>
      <c r="N13029" s="2" t="s">
        <v>26</v>
      </c>
    </row>
    <row r="13030" spans="1:14" x14ac:dyDescent="0.3">
      <c r="A13030" s="1">
        <v>43891.527777777781</v>
      </c>
      <c r="B13030">
        <v>5.15</v>
      </c>
      <c r="C13030">
        <v>8.99</v>
      </c>
      <c r="D13030">
        <v>0.41</v>
      </c>
      <c r="E13030">
        <v>33.44</v>
      </c>
      <c r="F13030" t="s">
        <v>18</v>
      </c>
      <c r="G13030">
        <v>0.47199999999999998</v>
      </c>
      <c r="H13030" t="str">
        <f t="shared" si="97"/>
        <v>Moderate</v>
      </c>
      <c r="I13030">
        <v>3</v>
      </c>
      <c r="J13030">
        <v>31.28</v>
      </c>
      <c r="K13030" t="s">
        <v>20</v>
      </c>
      <c r="L13030">
        <v>0</v>
      </c>
      <c r="M13030">
        <v>30.56</v>
      </c>
      <c r="N13030" s="2" t="s">
        <v>26</v>
      </c>
    </row>
    <row r="13031" spans="1:14" x14ac:dyDescent="0.3">
      <c r="A13031" s="1">
        <v>43891.520833333336</v>
      </c>
      <c r="B13031">
        <v>4.8</v>
      </c>
      <c r="C13031">
        <v>7.23</v>
      </c>
      <c r="D13031">
        <v>0.45</v>
      </c>
      <c r="E13031">
        <v>33.08</v>
      </c>
      <c r="F13031" t="s">
        <v>18</v>
      </c>
      <c r="G13031">
        <v>0.47199999999999998</v>
      </c>
      <c r="H13031" t="str">
        <f t="shared" si="97"/>
        <v>Moderate</v>
      </c>
      <c r="I13031">
        <v>3</v>
      </c>
      <c r="J13031">
        <v>31.1</v>
      </c>
      <c r="K13031" t="s">
        <v>20</v>
      </c>
      <c r="L13031">
        <v>0</v>
      </c>
      <c r="M13031">
        <v>30.56</v>
      </c>
      <c r="N13031" s="2" t="s">
        <v>26</v>
      </c>
    </row>
    <row r="13032" spans="1:14" x14ac:dyDescent="0.3">
      <c r="A13032" s="1">
        <v>43891.513888888891</v>
      </c>
      <c r="B13032">
        <v>3.06</v>
      </c>
      <c r="C13032">
        <v>5.26</v>
      </c>
      <c r="D13032">
        <v>0.28999999999999998</v>
      </c>
      <c r="E13032">
        <v>32.9</v>
      </c>
      <c r="F13032" t="s">
        <v>17</v>
      </c>
      <c r="G13032">
        <v>0.316</v>
      </c>
      <c r="H13032" t="str">
        <f t="shared" si="97"/>
        <v>Moderate</v>
      </c>
      <c r="I13032">
        <v>3</v>
      </c>
      <c r="J13032">
        <v>31.28</v>
      </c>
      <c r="K13032" t="s">
        <v>20</v>
      </c>
      <c r="L13032">
        <v>0</v>
      </c>
      <c r="M13032">
        <v>31.1</v>
      </c>
      <c r="N13032" s="2" t="s">
        <v>26</v>
      </c>
    </row>
    <row r="13033" spans="1:14" x14ac:dyDescent="0.3">
      <c r="A13033" s="1">
        <v>43891.506944444445</v>
      </c>
      <c r="B13033">
        <v>2.83</v>
      </c>
      <c r="C13033">
        <v>7.01</v>
      </c>
      <c r="D13033">
        <v>0.26</v>
      </c>
      <c r="E13033">
        <v>32.72</v>
      </c>
      <c r="F13033" t="s">
        <v>14</v>
      </c>
      <c r="G13033">
        <v>0.46200000000000002</v>
      </c>
      <c r="H13033" t="str">
        <f t="shared" si="97"/>
        <v>Moderate</v>
      </c>
      <c r="I13033">
        <v>3</v>
      </c>
      <c r="J13033">
        <v>30.92</v>
      </c>
      <c r="K13033" t="s">
        <v>20</v>
      </c>
      <c r="L13033">
        <v>0</v>
      </c>
      <c r="M13033">
        <v>31.1</v>
      </c>
      <c r="N13033" s="2" t="s">
        <v>26</v>
      </c>
    </row>
    <row r="13034" spans="1:14" x14ac:dyDescent="0.3">
      <c r="A13034" s="1">
        <v>43891.5</v>
      </c>
      <c r="B13034">
        <v>3.09</v>
      </c>
      <c r="C13034">
        <v>5.92</v>
      </c>
      <c r="D13034">
        <v>0.43</v>
      </c>
      <c r="E13034">
        <v>32.54</v>
      </c>
      <c r="F13034" t="s">
        <v>18</v>
      </c>
      <c r="G13034">
        <v>0.46600000000000003</v>
      </c>
      <c r="H13034" t="str">
        <f t="shared" si="97"/>
        <v>Moderate</v>
      </c>
      <c r="I13034">
        <v>2</v>
      </c>
      <c r="J13034">
        <v>30.74</v>
      </c>
      <c r="K13034" t="s">
        <v>21</v>
      </c>
      <c r="L13034">
        <v>0</v>
      </c>
      <c r="M13034">
        <v>30.74</v>
      </c>
      <c r="N13034" s="2" t="s">
        <v>26</v>
      </c>
    </row>
    <row r="13035" spans="1:14" x14ac:dyDescent="0.3">
      <c r="A13035" s="1">
        <v>43891.493055555555</v>
      </c>
      <c r="B13035">
        <v>0.83</v>
      </c>
      <c r="C13035">
        <v>5.26</v>
      </c>
      <c r="D13035">
        <v>0.31</v>
      </c>
      <c r="E13035">
        <v>32.36</v>
      </c>
      <c r="F13035" t="s">
        <v>17</v>
      </c>
      <c r="G13035">
        <v>0.79</v>
      </c>
      <c r="H13035" t="str">
        <f t="shared" si="97"/>
        <v>Moderate</v>
      </c>
      <c r="I13035">
        <v>3</v>
      </c>
      <c r="J13035">
        <v>30.56</v>
      </c>
      <c r="K13035" t="s">
        <v>20</v>
      </c>
      <c r="L13035">
        <v>0</v>
      </c>
      <c r="M13035">
        <v>31.1</v>
      </c>
      <c r="N13035" s="2" t="s">
        <v>26</v>
      </c>
    </row>
    <row r="13036" spans="1:14" x14ac:dyDescent="0.3">
      <c r="A13036" s="1">
        <v>43891.486111111109</v>
      </c>
      <c r="B13036">
        <v>3.05</v>
      </c>
      <c r="C13036">
        <v>6.58</v>
      </c>
      <c r="D13036">
        <v>0.75</v>
      </c>
      <c r="E13036">
        <v>32.9</v>
      </c>
      <c r="F13036" t="s">
        <v>17</v>
      </c>
      <c r="G13036">
        <v>0.79</v>
      </c>
      <c r="H13036" t="str">
        <f t="shared" si="97"/>
        <v>Moderate</v>
      </c>
      <c r="I13036">
        <v>2</v>
      </c>
      <c r="J13036">
        <v>30.38</v>
      </c>
      <c r="K13036" t="s">
        <v>21</v>
      </c>
      <c r="L13036">
        <v>0</v>
      </c>
      <c r="M13036">
        <v>30.92</v>
      </c>
      <c r="N13036" s="2" t="s">
        <v>26</v>
      </c>
    </row>
    <row r="13037" spans="1:14" x14ac:dyDescent="0.3">
      <c r="A13037" s="1">
        <v>43891.479166666664</v>
      </c>
      <c r="B13037">
        <v>2.08</v>
      </c>
      <c r="C13037">
        <v>3.95</v>
      </c>
      <c r="D13037">
        <v>0.51</v>
      </c>
      <c r="E13037">
        <v>32.72</v>
      </c>
      <c r="F13037" t="s">
        <v>18</v>
      </c>
      <c r="G13037">
        <v>0.54600000000000004</v>
      </c>
      <c r="H13037" t="str">
        <f t="shared" si="97"/>
        <v>Moderate</v>
      </c>
      <c r="I13037">
        <v>2</v>
      </c>
      <c r="J13037">
        <v>30.56</v>
      </c>
      <c r="K13037" t="s">
        <v>21</v>
      </c>
      <c r="L13037">
        <v>0.01</v>
      </c>
      <c r="M13037">
        <v>31.1</v>
      </c>
      <c r="N13037" s="2" t="s">
        <v>26</v>
      </c>
    </row>
    <row r="13038" spans="1:14" x14ac:dyDescent="0.3">
      <c r="A13038" s="1">
        <v>43891.472222222219</v>
      </c>
      <c r="B13038">
        <v>2.67</v>
      </c>
      <c r="C13038">
        <v>5.04</v>
      </c>
      <c r="D13038">
        <v>0.4</v>
      </c>
      <c r="E13038">
        <v>32.36</v>
      </c>
      <c r="F13038" t="s">
        <v>14</v>
      </c>
      <c r="G13038">
        <v>0.45</v>
      </c>
      <c r="H13038" t="str">
        <f t="shared" si="97"/>
        <v>Moderate</v>
      </c>
      <c r="I13038">
        <v>2</v>
      </c>
      <c r="J13038">
        <v>30.56</v>
      </c>
      <c r="K13038" t="s">
        <v>21</v>
      </c>
      <c r="L13038">
        <v>0</v>
      </c>
      <c r="M13038">
        <v>30.38</v>
      </c>
      <c r="N13038" s="2" t="s">
        <v>26</v>
      </c>
    </row>
    <row r="13039" spans="1:14" x14ac:dyDescent="0.3">
      <c r="A13039" s="1">
        <v>43891.465277777781</v>
      </c>
      <c r="B13039">
        <v>4.3600000000000003</v>
      </c>
      <c r="C13039">
        <v>7.01</v>
      </c>
      <c r="D13039">
        <v>0.41</v>
      </c>
      <c r="E13039">
        <v>32</v>
      </c>
      <c r="F13039" t="s">
        <v>14</v>
      </c>
      <c r="G13039">
        <v>0.93799999999999994</v>
      </c>
      <c r="H13039" t="str">
        <f t="shared" si="97"/>
        <v>Moderate</v>
      </c>
      <c r="I13039">
        <v>2</v>
      </c>
      <c r="J13039">
        <v>30.56</v>
      </c>
      <c r="K13039" t="s">
        <v>21</v>
      </c>
      <c r="L13039">
        <v>0</v>
      </c>
      <c r="M13039">
        <v>30.2</v>
      </c>
      <c r="N13039" s="2" t="s">
        <v>26</v>
      </c>
    </row>
    <row r="13040" spans="1:14" x14ac:dyDescent="0.3">
      <c r="A13040" s="1">
        <v>43891.458333333336</v>
      </c>
      <c r="B13040">
        <v>5.32</v>
      </c>
      <c r="C13040">
        <v>10.3</v>
      </c>
      <c r="D13040">
        <v>0.89</v>
      </c>
      <c r="E13040">
        <v>31.64</v>
      </c>
      <c r="F13040" t="s">
        <v>14</v>
      </c>
      <c r="G13040">
        <v>0.93799999999999994</v>
      </c>
      <c r="H13040" t="str">
        <f t="shared" si="97"/>
        <v>Moderate</v>
      </c>
      <c r="I13040">
        <v>2</v>
      </c>
      <c r="J13040">
        <v>30.56</v>
      </c>
      <c r="K13040" t="s">
        <v>21</v>
      </c>
      <c r="L13040">
        <v>0.01</v>
      </c>
      <c r="M13040">
        <v>30.02</v>
      </c>
      <c r="N13040" s="2" t="s">
        <v>26</v>
      </c>
    </row>
    <row r="13041" spans="1:14" x14ac:dyDescent="0.3">
      <c r="A13041" s="1">
        <v>43891.451388888891</v>
      </c>
      <c r="B13041">
        <v>2.4700000000000002</v>
      </c>
      <c r="C13041">
        <v>6.14</v>
      </c>
      <c r="D13041">
        <v>0.62</v>
      </c>
      <c r="E13041">
        <v>32</v>
      </c>
      <c r="F13041" t="s">
        <v>14</v>
      </c>
      <c r="G13041">
        <v>0.66400000000000003</v>
      </c>
      <c r="H13041" t="str">
        <f t="shared" si="97"/>
        <v>Moderate</v>
      </c>
      <c r="I13041">
        <v>2</v>
      </c>
      <c r="J13041">
        <v>30.74</v>
      </c>
      <c r="K13041" t="s">
        <v>21</v>
      </c>
      <c r="L13041">
        <v>0.01</v>
      </c>
      <c r="M13041">
        <v>30.2</v>
      </c>
      <c r="N13041" s="2" t="s">
        <v>26</v>
      </c>
    </row>
    <row r="13042" spans="1:14" x14ac:dyDescent="0.3">
      <c r="A13042" s="1">
        <v>43891.444444444445</v>
      </c>
      <c r="B13042">
        <v>4.09</v>
      </c>
      <c r="C13042">
        <v>7.89</v>
      </c>
      <c r="D13042">
        <v>0.57999999999999996</v>
      </c>
      <c r="E13042">
        <v>31.64</v>
      </c>
      <c r="F13042" t="s">
        <v>14</v>
      </c>
      <c r="G13042">
        <v>0.61799999999999999</v>
      </c>
      <c r="H13042" t="str">
        <f t="shared" si="97"/>
        <v>Moderate</v>
      </c>
      <c r="I13042">
        <v>3</v>
      </c>
      <c r="J13042">
        <v>30.92</v>
      </c>
      <c r="K13042" t="s">
        <v>20</v>
      </c>
      <c r="L13042">
        <v>0</v>
      </c>
      <c r="M13042">
        <v>30.02</v>
      </c>
      <c r="N13042" s="2" t="s">
        <v>26</v>
      </c>
    </row>
    <row r="13043" spans="1:14" x14ac:dyDescent="0.3">
      <c r="A13043" s="1">
        <v>43891.4375</v>
      </c>
      <c r="B13043">
        <v>3.12</v>
      </c>
      <c r="C13043">
        <v>7.89</v>
      </c>
      <c r="D13043">
        <v>0</v>
      </c>
      <c r="G13043">
        <v>1.6639999999999999</v>
      </c>
      <c r="H13043" t="str">
        <f t="shared" si="97"/>
        <v>Heavy</v>
      </c>
      <c r="I13043">
        <v>3</v>
      </c>
      <c r="J13043">
        <v>31.1</v>
      </c>
      <c r="K13043" t="s">
        <v>20</v>
      </c>
      <c r="L13043">
        <v>0</v>
      </c>
      <c r="M13043">
        <v>29.84</v>
      </c>
      <c r="N13043" s="2" t="s">
        <v>26</v>
      </c>
    </row>
    <row r="13044" spans="1:14" x14ac:dyDescent="0.3">
      <c r="A13044" s="1">
        <v>43891.430555555555</v>
      </c>
      <c r="B13044">
        <v>4.1399999999999997</v>
      </c>
      <c r="C13044">
        <v>7.89</v>
      </c>
      <c r="D13044">
        <v>1.63</v>
      </c>
      <c r="E13044">
        <v>31.64</v>
      </c>
      <c r="F13044" t="s">
        <v>14</v>
      </c>
      <c r="G13044">
        <v>1.6559999999999999</v>
      </c>
      <c r="H13044" t="str">
        <f t="shared" ref="H13044:H13107" si="98">IF(G13044&lt;0.25,"Light",IF(G13044&lt;=1,"Moderate",IF(G13044&gt;1,"Heavy",)))</f>
        <v>Heavy</v>
      </c>
      <c r="I13044">
        <v>3</v>
      </c>
      <c r="J13044">
        <v>31.64</v>
      </c>
      <c r="K13044" t="s">
        <v>20</v>
      </c>
      <c r="L13044">
        <v>0</v>
      </c>
      <c r="M13044">
        <v>30.02</v>
      </c>
      <c r="N13044" s="2" t="s">
        <v>26</v>
      </c>
    </row>
    <row r="13045" spans="1:14" x14ac:dyDescent="0.3">
      <c r="A13045" s="1">
        <v>43891.423611111109</v>
      </c>
      <c r="B13045">
        <v>2.62</v>
      </c>
      <c r="C13045">
        <v>7.01</v>
      </c>
      <c r="D13045">
        <v>0</v>
      </c>
      <c r="E13045">
        <v>31.64</v>
      </c>
      <c r="F13045" t="s">
        <v>14</v>
      </c>
      <c r="G13045">
        <v>0.36</v>
      </c>
      <c r="H13045" t="str">
        <f t="shared" si="98"/>
        <v>Moderate</v>
      </c>
      <c r="I13045">
        <v>3</v>
      </c>
      <c r="J13045">
        <v>31.46</v>
      </c>
      <c r="K13045" t="s">
        <v>20</v>
      </c>
      <c r="L13045">
        <v>0</v>
      </c>
      <c r="M13045">
        <v>30.2</v>
      </c>
      <c r="N13045" s="2" t="s">
        <v>26</v>
      </c>
    </row>
    <row r="13046" spans="1:14" x14ac:dyDescent="0.3">
      <c r="A13046" s="1">
        <v>43891.416666666664</v>
      </c>
      <c r="B13046">
        <v>5.39</v>
      </c>
      <c r="C13046">
        <v>8.77</v>
      </c>
      <c r="D13046">
        <v>0.32</v>
      </c>
      <c r="E13046">
        <v>31.28</v>
      </c>
      <c r="F13046" t="s">
        <v>14</v>
      </c>
      <c r="G13046">
        <v>1.1040000000000001</v>
      </c>
      <c r="H13046" t="str">
        <f t="shared" si="98"/>
        <v>Heavy</v>
      </c>
      <c r="I13046">
        <v>3</v>
      </c>
      <c r="J13046">
        <v>31.28</v>
      </c>
      <c r="K13046" t="s">
        <v>20</v>
      </c>
      <c r="L13046">
        <v>0</v>
      </c>
      <c r="M13046">
        <v>29.84</v>
      </c>
      <c r="N13046" s="2" t="s">
        <v>26</v>
      </c>
    </row>
    <row r="13047" spans="1:14" x14ac:dyDescent="0.3">
      <c r="A13047" s="1">
        <v>43891.409722222219</v>
      </c>
      <c r="B13047">
        <v>6.71</v>
      </c>
      <c r="C13047">
        <v>10.96</v>
      </c>
      <c r="D13047">
        <v>1.06</v>
      </c>
      <c r="E13047">
        <v>31.28</v>
      </c>
      <c r="F13047" t="s">
        <v>14</v>
      </c>
      <c r="G13047">
        <v>1.1040000000000001</v>
      </c>
      <c r="H13047" t="str">
        <f t="shared" si="98"/>
        <v>Heavy</v>
      </c>
      <c r="I13047">
        <v>3</v>
      </c>
      <c r="J13047">
        <v>31.1</v>
      </c>
      <c r="K13047" t="s">
        <v>20</v>
      </c>
      <c r="L13047">
        <v>0</v>
      </c>
      <c r="M13047">
        <v>29.66</v>
      </c>
      <c r="N13047" s="2" t="s">
        <v>26</v>
      </c>
    </row>
    <row r="13048" spans="1:14" x14ac:dyDescent="0.3">
      <c r="A13048" s="1">
        <v>43891.402777777781</v>
      </c>
      <c r="B13048">
        <v>4.47</v>
      </c>
      <c r="C13048">
        <v>7.89</v>
      </c>
      <c r="D13048">
        <v>0.53</v>
      </c>
      <c r="E13048">
        <v>31.82</v>
      </c>
      <c r="F13048" t="s">
        <v>14</v>
      </c>
      <c r="G13048">
        <v>0.54400000000000004</v>
      </c>
      <c r="H13048" t="str">
        <f t="shared" si="98"/>
        <v>Moderate</v>
      </c>
      <c r="I13048">
        <v>3</v>
      </c>
      <c r="J13048">
        <v>32.36</v>
      </c>
      <c r="K13048" t="s">
        <v>20</v>
      </c>
      <c r="L13048">
        <v>0</v>
      </c>
      <c r="M13048">
        <v>29.84</v>
      </c>
      <c r="N13048" s="2" t="s">
        <v>26</v>
      </c>
    </row>
    <row r="13049" spans="1:14" x14ac:dyDescent="0.3">
      <c r="A13049" s="1">
        <v>43891.395833333336</v>
      </c>
      <c r="B13049">
        <v>6</v>
      </c>
      <c r="C13049">
        <v>9.43</v>
      </c>
      <c r="D13049">
        <v>0.28999999999999998</v>
      </c>
      <c r="E13049">
        <v>31.64</v>
      </c>
      <c r="F13049" t="s">
        <v>14</v>
      </c>
      <c r="G13049">
        <v>0.30399999999999999</v>
      </c>
      <c r="H13049" t="str">
        <f t="shared" si="98"/>
        <v>Moderate</v>
      </c>
      <c r="I13049">
        <v>3</v>
      </c>
      <c r="J13049">
        <v>32.9</v>
      </c>
      <c r="K13049" t="s">
        <v>20</v>
      </c>
      <c r="L13049">
        <v>0</v>
      </c>
      <c r="M13049">
        <v>29.84</v>
      </c>
      <c r="N13049" s="2" t="s">
        <v>26</v>
      </c>
    </row>
    <row r="13050" spans="1:14" x14ac:dyDescent="0.3">
      <c r="A13050" s="1">
        <v>43891.388888888891</v>
      </c>
      <c r="B13050">
        <v>3.83</v>
      </c>
      <c r="C13050">
        <v>9.43</v>
      </c>
      <c r="D13050">
        <v>0</v>
      </c>
      <c r="E13050">
        <v>31.82</v>
      </c>
      <c r="F13050" t="s">
        <v>14</v>
      </c>
      <c r="G13050">
        <v>0.22800000000000001</v>
      </c>
      <c r="H13050" t="str">
        <f t="shared" si="98"/>
        <v>Light</v>
      </c>
      <c r="I13050">
        <v>3</v>
      </c>
      <c r="J13050">
        <v>32.9</v>
      </c>
      <c r="K13050" t="s">
        <v>20</v>
      </c>
      <c r="L13050">
        <v>0</v>
      </c>
      <c r="M13050">
        <v>30.2</v>
      </c>
      <c r="N13050" s="2" t="s">
        <v>26</v>
      </c>
    </row>
    <row r="13051" spans="1:14" x14ac:dyDescent="0.3">
      <c r="A13051" s="1">
        <v>43891.381944444445</v>
      </c>
      <c r="B13051">
        <v>6.64</v>
      </c>
      <c r="C13051">
        <v>10.52</v>
      </c>
      <c r="D13051">
        <v>0.21</v>
      </c>
      <c r="E13051">
        <v>31.46</v>
      </c>
      <c r="F13051" t="s">
        <v>14</v>
      </c>
      <c r="G13051">
        <v>0.30599999999999999</v>
      </c>
      <c r="H13051" t="str">
        <f t="shared" si="98"/>
        <v>Moderate</v>
      </c>
      <c r="I13051">
        <v>3</v>
      </c>
      <c r="J13051">
        <v>32.36</v>
      </c>
      <c r="K13051" t="s">
        <v>20</v>
      </c>
      <c r="L13051">
        <v>0</v>
      </c>
      <c r="M13051">
        <v>29.84</v>
      </c>
      <c r="N13051" s="2" t="s">
        <v>26</v>
      </c>
    </row>
    <row r="13052" spans="1:14" x14ac:dyDescent="0.3">
      <c r="A13052" s="1">
        <v>43891.375</v>
      </c>
      <c r="B13052">
        <v>3.65</v>
      </c>
      <c r="C13052">
        <v>6.36</v>
      </c>
      <c r="D13052">
        <v>0.28000000000000003</v>
      </c>
      <c r="E13052">
        <v>31.64</v>
      </c>
      <c r="F13052" t="s">
        <v>14</v>
      </c>
      <c r="G13052">
        <v>0.32200000000000001</v>
      </c>
      <c r="H13052" t="str">
        <f t="shared" si="98"/>
        <v>Moderate</v>
      </c>
      <c r="I13052">
        <v>3</v>
      </c>
      <c r="J13052">
        <v>31.64</v>
      </c>
      <c r="K13052" t="s">
        <v>20</v>
      </c>
      <c r="L13052">
        <v>0</v>
      </c>
      <c r="M13052">
        <v>30.02</v>
      </c>
      <c r="N13052" s="2" t="s">
        <v>26</v>
      </c>
    </row>
    <row r="13053" spans="1:14" x14ac:dyDescent="0.3">
      <c r="A13053" s="1">
        <v>43891.368055555555</v>
      </c>
      <c r="B13053">
        <v>5.04</v>
      </c>
      <c r="C13053">
        <v>9.64</v>
      </c>
      <c r="D13053">
        <v>0.28000000000000003</v>
      </c>
      <c r="E13053">
        <v>31.46</v>
      </c>
      <c r="F13053" t="s">
        <v>14</v>
      </c>
      <c r="G13053">
        <v>0.62</v>
      </c>
      <c r="H13053" t="str">
        <f t="shared" si="98"/>
        <v>Moderate</v>
      </c>
      <c r="I13053">
        <v>3</v>
      </c>
      <c r="J13053">
        <v>31.1</v>
      </c>
      <c r="K13053" t="s">
        <v>20</v>
      </c>
      <c r="L13053">
        <v>0</v>
      </c>
      <c r="M13053">
        <v>29.84</v>
      </c>
      <c r="N13053" s="2" t="s">
        <v>26</v>
      </c>
    </row>
    <row r="13054" spans="1:14" x14ac:dyDescent="0.3">
      <c r="A13054" s="1">
        <v>43891.361111111109</v>
      </c>
      <c r="B13054">
        <v>4.8499999999999996</v>
      </c>
      <c r="C13054">
        <v>8.77</v>
      </c>
      <c r="D13054">
        <v>0.56999999999999995</v>
      </c>
      <c r="E13054">
        <v>31.46</v>
      </c>
      <c r="F13054" t="s">
        <v>14</v>
      </c>
      <c r="G13054">
        <v>0.62</v>
      </c>
      <c r="H13054" t="str">
        <f t="shared" si="98"/>
        <v>Moderate</v>
      </c>
      <c r="I13054">
        <v>2</v>
      </c>
      <c r="J13054">
        <v>30.74</v>
      </c>
      <c r="K13054" t="s">
        <v>21</v>
      </c>
      <c r="L13054">
        <v>0.01</v>
      </c>
      <c r="M13054">
        <v>29.84</v>
      </c>
      <c r="N13054" s="2" t="s">
        <v>26</v>
      </c>
    </row>
    <row r="13055" spans="1:14" x14ac:dyDescent="0.3">
      <c r="A13055" s="1">
        <v>43891.354166666664</v>
      </c>
      <c r="B13055">
        <v>2.73</v>
      </c>
      <c r="C13055">
        <v>8.11</v>
      </c>
      <c r="D13055">
        <v>0.51</v>
      </c>
      <c r="E13055">
        <v>31.64</v>
      </c>
      <c r="F13055" t="s">
        <v>14</v>
      </c>
      <c r="G13055">
        <v>0.55000000000000004</v>
      </c>
      <c r="H13055" t="str">
        <f t="shared" si="98"/>
        <v>Moderate</v>
      </c>
      <c r="I13055">
        <v>2</v>
      </c>
      <c r="J13055">
        <v>31.1</v>
      </c>
      <c r="K13055" t="s">
        <v>21</v>
      </c>
      <c r="L13055">
        <v>0</v>
      </c>
      <c r="M13055">
        <v>29.66</v>
      </c>
      <c r="N13055" s="2" t="s">
        <v>26</v>
      </c>
    </row>
    <row r="13056" spans="1:14" x14ac:dyDescent="0.3">
      <c r="A13056" s="1">
        <v>43891.347222222219</v>
      </c>
      <c r="B13056">
        <v>4.54</v>
      </c>
      <c r="C13056">
        <v>7.89</v>
      </c>
      <c r="D13056">
        <v>0.39</v>
      </c>
      <c r="E13056">
        <v>31.64</v>
      </c>
      <c r="F13056" t="s">
        <v>14</v>
      </c>
      <c r="G13056">
        <v>0.40799999999999997</v>
      </c>
      <c r="H13056" t="str">
        <f t="shared" si="98"/>
        <v>Moderate</v>
      </c>
      <c r="I13056">
        <v>3</v>
      </c>
      <c r="J13056">
        <v>33.44</v>
      </c>
      <c r="K13056" t="s">
        <v>20</v>
      </c>
      <c r="L13056">
        <v>0</v>
      </c>
      <c r="M13056">
        <v>29.84</v>
      </c>
      <c r="N13056" s="2" t="s">
        <v>26</v>
      </c>
    </row>
    <row r="13057" spans="1:14" x14ac:dyDescent="0.3">
      <c r="A13057" s="1">
        <v>43891.340277777781</v>
      </c>
      <c r="B13057">
        <v>3.4</v>
      </c>
      <c r="C13057">
        <v>7.89</v>
      </c>
      <c r="D13057">
        <v>0</v>
      </c>
      <c r="E13057">
        <v>32</v>
      </c>
      <c r="F13057" t="s">
        <v>14</v>
      </c>
      <c r="G13057">
        <v>0</v>
      </c>
      <c r="H13057" t="str">
        <f t="shared" si="98"/>
        <v>Light</v>
      </c>
      <c r="I13057">
        <v>2</v>
      </c>
      <c r="J13057">
        <v>35.6</v>
      </c>
      <c r="K13057" t="s">
        <v>20</v>
      </c>
      <c r="L13057">
        <v>0</v>
      </c>
      <c r="M13057">
        <v>30.02</v>
      </c>
      <c r="N13057" s="2" t="s">
        <v>26</v>
      </c>
    </row>
    <row r="13058" spans="1:14" x14ac:dyDescent="0.3">
      <c r="A13058" s="1">
        <v>43891.333333333336</v>
      </c>
      <c r="B13058">
        <v>5.91</v>
      </c>
      <c r="C13058">
        <v>11.18</v>
      </c>
      <c r="D13058">
        <v>0.1</v>
      </c>
      <c r="E13058">
        <v>32</v>
      </c>
      <c r="F13058" t="s">
        <v>14</v>
      </c>
      <c r="G13058">
        <v>0</v>
      </c>
      <c r="H13058" t="str">
        <f t="shared" si="98"/>
        <v>Light</v>
      </c>
      <c r="I13058">
        <v>2</v>
      </c>
      <c r="J13058">
        <v>36.32</v>
      </c>
      <c r="K13058" t="s">
        <v>19</v>
      </c>
      <c r="L13058">
        <v>0</v>
      </c>
      <c r="M13058">
        <v>29.48</v>
      </c>
      <c r="N13058" s="2" t="s">
        <v>26</v>
      </c>
    </row>
    <row r="13059" spans="1:14" x14ac:dyDescent="0.3">
      <c r="A13059" s="1">
        <v>43891.326388888891</v>
      </c>
      <c r="B13059">
        <v>3.81</v>
      </c>
      <c r="C13059">
        <v>7.89</v>
      </c>
      <c r="D13059">
        <v>0</v>
      </c>
      <c r="E13059">
        <v>32.54</v>
      </c>
      <c r="F13059" t="s">
        <v>14</v>
      </c>
      <c r="G13059">
        <v>0</v>
      </c>
      <c r="H13059" t="str">
        <f t="shared" si="98"/>
        <v>Light</v>
      </c>
      <c r="I13059">
        <v>2</v>
      </c>
      <c r="J13059">
        <v>37.04</v>
      </c>
      <c r="K13059" t="s">
        <v>15</v>
      </c>
      <c r="L13059">
        <v>0</v>
      </c>
      <c r="M13059">
        <v>29.84</v>
      </c>
      <c r="N13059" s="2" t="s">
        <v>26</v>
      </c>
    </row>
    <row r="13060" spans="1:14" x14ac:dyDescent="0.3">
      <c r="A13060" s="1">
        <v>43891.319444444445</v>
      </c>
      <c r="B13060">
        <v>6.04</v>
      </c>
      <c r="C13060">
        <v>8.11</v>
      </c>
      <c r="D13060">
        <v>0</v>
      </c>
      <c r="E13060">
        <v>32.72</v>
      </c>
      <c r="F13060" t="s">
        <v>14</v>
      </c>
      <c r="G13060">
        <v>0</v>
      </c>
      <c r="H13060" t="str">
        <f t="shared" si="98"/>
        <v>Light</v>
      </c>
      <c r="I13060">
        <v>2</v>
      </c>
      <c r="J13060">
        <v>37.22</v>
      </c>
      <c r="K13060" t="s">
        <v>15</v>
      </c>
      <c r="L13060">
        <v>0</v>
      </c>
      <c r="M13060">
        <v>29.66</v>
      </c>
      <c r="N13060" s="2" t="s">
        <v>26</v>
      </c>
    </row>
    <row r="13061" spans="1:14" x14ac:dyDescent="0.3">
      <c r="A13061" s="1">
        <v>43891.3125</v>
      </c>
      <c r="B13061">
        <v>4.4000000000000004</v>
      </c>
      <c r="C13061">
        <v>8.33</v>
      </c>
      <c r="D13061">
        <v>0</v>
      </c>
      <c r="E13061">
        <v>32.72</v>
      </c>
      <c r="G13061">
        <v>0</v>
      </c>
      <c r="H13061" t="str">
        <f t="shared" si="98"/>
        <v>Light</v>
      </c>
      <c r="I13061">
        <v>2</v>
      </c>
      <c r="J13061">
        <v>37.58</v>
      </c>
      <c r="K13061" t="s">
        <v>15</v>
      </c>
      <c r="L13061">
        <v>0</v>
      </c>
      <c r="M13061">
        <v>29.48</v>
      </c>
      <c r="N13061" s="2" t="s">
        <v>26</v>
      </c>
    </row>
    <row r="13062" spans="1:14" x14ac:dyDescent="0.3">
      <c r="A13062" s="1">
        <v>43891.305555555555</v>
      </c>
      <c r="B13062">
        <v>4.28</v>
      </c>
      <c r="C13062">
        <v>9.43</v>
      </c>
      <c r="D13062">
        <v>0</v>
      </c>
      <c r="E13062">
        <v>32.9</v>
      </c>
      <c r="G13062">
        <v>0</v>
      </c>
      <c r="H13062" t="str">
        <f t="shared" si="98"/>
        <v>Light</v>
      </c>
      <c r="I13062">
        <v>2</v>
      </c>
      <c r="J13062">
        <v>38.119999999999997</v>
      </c>
      <c r="K13062" t="s">
        <v>15</v>
      </c>
      <c r="L13062">
        <v>0</v>
      </c>
      <c r="M13062">
        <v>29.3</v>
      </c>
      <c r="N13062" s="2" t="s">
        <v>26</v>
      </c>
    </row>
    <row r="13063" spans="1:14" x14ac:dyDescent="0.3">
      <c r="A13063" s="1">
        <v>43891.298611111109</v>
      </c>
      <c r="B13063">
        <v>5.51</v>
      </c>
      <c r="C13063">
        <v>11.62</v>
      </c>
      <c r="D13063">
        <v>0</v>
      </c>
      <c r="E13063">
        <v>33.08</v>
      </c>
      <c r="F13063" t="s">
        <v>14</v>
      </c>
      <c r="G13063">
        <v>0</v>
      </c>
      <c r="H13063" t="str">
        <f t="shared" si="98"/>
        <v>Light</v>
      </c>
      <c r="I13063">
        <v>2</v>
      </c>
      <c r="J13063">
        <v>38.299999999999997</v>
      </c>
      <c r="K13063" t="s">
        <v>15</v>
      </c>
      <c r="L13063">
        <v>0</v>
      </c>
      <c r="M13063">
        <v>29.48</v>
      </c>
      <c r="N13063" s="2" t="s">
        <v>26</v>
      </c>
    </row>
    <row r="13064" spans="1:14" x14ac:dyDescent="0.3">
      <c r="A13064" s="1">
        <v>43891.291666666664</v>
      </c>
      <c r="B13064">
        <v>6.64</v>
      </c>
      <c r="C13064">
        <v>11.62</v>
      </c>
      <c r="D13064">
        <v>0</v>
      </c>
      <c r="E13064">
        <v>33.26</v>
      </c>
      <c r="G13064">
        <v>0</v>
      </c>
      <c r="H13064" t="str">
        <f t="shared" si="98"/>
        <v>Light</v>
      </c>
      <c r="I13064">
        <v>2</v>
      </c>
      <c r="J13064">
        <v>38.299999999999997</v>
      </c>
      <c r="K13064" t="s">
        <v>15</v>
      </c>
      <c r="L13064">
        <v>0</v>
      </c>
      <c r="M13064">
        <v>29.3</v>
      </c>
      <c r="N13064" s="2" t="s">
        <v>26</v>
      </c>
    </row>
    <row r="13065" spans="1:14" x14ac:dyDescent="0.3">
      <c r="A13065" s="1">
        <v>43891.284722222219</v>
      </c>
      <c r="B13065">
        <v>7.3</v>
      </c>
      <c r="C13065">
        <v>10.52</v>
      </c>
      <c r="D13065">
        <v>0</v>
      </c>
      <c r="E13065">
        <v>33.26</v>
      </c>
      <c r="G13065">
        <v>0</v>
      </c>
      <c r="H13065" t="str">
        <f t="shared" si="98"/>
        <v>Light</v>
      </c>
      <c r="I13065">
        <v>2</v>
      </c>
      <c r="J13065">
        <v>38.299999999999997</v>
      </c>
      <c r="K13065" t="s">
        <v>15</v>
      </c>
      <c r="L13065">
        <v>0</v>
      </c>
      <c r="M13065">
        <v>29.3</v>
      </c>
      <c r="N13065" s="2" t="s">
        <v>26</v>
      </c>
    </row>
    <row r="13066" spans="1:14" x14ac:dyDescent="0.3">
      <c r="A13066" s="1">
        <v>43891.277777777781</v>
      </c>
      <c r="B13066">
        <v>6.82</v>
      </c>
      <c r="C13066">
        <v>10.52</v>
      </c>
      <c r="D13066">
        <v>0</v>
      </c>
      <c r="E13066">
        <v>33.619999999999997</v>
      </c>
      <c r="G13066">
        <v>0</v>
      </c>
      <c r="H13066" t="str">
        <f t="shared" si="98"/>
        <v>Light</v>
      </c>
      <c r="I13066">
        <v>2</v>
      </c>
      <c r="J13066">
        <v>38.659999999999997</v>
      </c>
      <c r="K13066" t="s">
        <v>15</v>
      </c>
      <c r="L13066">
        <v>0</v>
      </c>
      <c r="M13066">
        <v>29.3</v>
      </c>
      <c r="N13066" s="2" t="s">
        <v>26</v>
      </c>
    </row>
    <row r="13067" spans="1:14" x14ac:dyDescent="0.3">
      <c r="A13067" s="1">
        <v>43891.270833333336</v>
      </c>
      <c r="B13067">
        <v>6.29</v>
      </c>
      <c r="C13067">
        <v>10.96</v>
      </c>
      <c r="D13067">
        <v>0</v>
      </c>
      <c r="E13067">
        <v>33.619999999999997</v>
      </c>
      <c r="G13067">
        <v>0</v>
      </c>
      <c r="H13067" t="str">
        <f t="shared" si="98"/>
        <v>Light</v>
      </c>
      <c r="I13067">
        <v>2</v>
      </c>
      <c r="J13067">
        <v>38.659999999999997</v>
      </c>
      <c r="K13067" t="s">
        <v>15</v>
      </c>
      <c r="L13067">
        <v>0</v>
      </c>
      <c r="M13067">
        <v>29.3</v>
      </c>
      <c r="N13067" s="2" t="s">
        <v>26</v>
      </c>
    </row>
    <row r="13068" spans="1:14" x14ac:dyDescent="0.3">
      <c r="A13068" s="1">
        <v>43891.263888888891</v>
      </c>
      <c r="B13068">
        <v>5.85</v>
      </c>
      <c r="C13068">
        <v>10.08</v>
      </c>
      <c r="D13068">
        <v>0</v>
      </c>
      <c r="E13068">
        <v>34.159999999999997</v>
      </c>
      <c r="G13068">
        <v>0</v>
      </c>
      <c r="H13068" t="str">
        <f t="shared" si="98"/>
        <v>Light</v>
      </c>
      <c r="I13068">
        <v>2</v>
      </c>
      <c r="J13068">
        <v>38.659999999999997</v>
      </c>
      <c r="K13068" t="s">
        <v>15</v>
      </c>
      <c r="L13068">
        <v>0</v>
      </c>
      <c r="M13068">
        <v>28.94</v>
      </c>
      <c r="N13068" s="2" t="s">
        <v>26</v>
      </c>
    </row>
    <row r="13069" spans="1:14" x14ac:dyDescent="0.3">
      <c r="A13069" s="1">
        <v>43891.256944444445</v>
      </c>
      <c r="B13069">
        <v>5.23</v>
      </c>
      <c r="C13069">
        <v>11.4</v>
      </c>
      <c r="D13069">
        <v>0</v>
      </c>
      <c r="E13069">
        <v>34.700000000000003</v>
      </c>
      <c r="G13069">
        <v>0</v>
      </c>
      <c r="H13069" t="str">
        <f t="shared" si="98"/>
        <v>Light</v>
      </c>
      <c r="I13069">
        <v>2</v>
      </c>
      <c r="J13069">
        <v>39.020000000000003</v>
      </c>
      <c r="K13069" t="s">
        <v>15</v>
      </c>
      <c r="L13069">
        <v>0</v>
      </c>
      <c r="M13069">
        <v>28.22</v>
      </c>
      <c r="N13069" s="2" t="s">
        <v>26</v>
      </c>
    </row>
    <row r="13070" spans="1:14" x14ac:dyDescent="0.3">
      <c r="A13070" s="1">
        <v>43891.25</v>
      </c>
      <c r="B13070">
        <v>6.82</v>
      </c>
      <c r="C13070">
        <v>10.96</v>
      </c>
      <c r="D13070">
        <v>0</v>
      </c>
      <c r="E13070">
        <v>34.880000000000003</v>
      </c>
      <c r="G13070">
        <v>0</v>
      </c>
      <c r="H13070" t="str">
        <f t="shared" si="98"/>
        <v>Light</v>
      </c>
      <c r="I13070">
        <v>2</v>
      </c>
      <c r="J13070">
        <v>39.200000000000003</v>
      </c>
      <c r="K13070" t="s">
        <v>15</v>
      </c>
      <c r="L13070">
        <v>0</v>
      </c>
      <c r="M13070">
        <v>26.78</v>
      </c>
      <c r="N13070" s="2" t="s">
        <v>26</v>
      </c>
    </row>
    <row r="13071" spans="1:14" x14ac:dyDescent="0.3">
      <c r="A13071" s="1">
        <v>43891.243055555555</v>
      </c>
      <c r="B13071">
        <v>6.8</v>
      </c>
      <c r="C13071">
        <v>10.52</v>
      </c>
      <c r="D13071">
        <v>0</v>
      </c>
      <c r="E13071">
        <v>35.42</v>
      </c>
      <c r="G13071">
        <v>0</v>
      </c>
      <c r="H13071" t="str">
        <f t="shared" si="98"/>
        <v>Light</v>
      </c>
      <c r="I13071">
        <v>2</v>
      </c>
      <c r="J13071">
        <v>39.74</v>
      </c>
      <c r="K13071" t="s">
        <v>15</v>
      </c>
      <c r="L13071">
        <v>0</v>
      </c>
      <c r="M13071">
        <v>25.52</v>
      </c>
      <c r="N13071" s="2" t="s">
        <v>26</v>
      </c>
    </row>
    <row r="13072" spans="1:14" x14ac:dyDescent="0.3">
      <c r="A13072" s="1">
        <v>43891.236111111109</v>
      </c>
      <c r="B13072">
        <v>3.32</v>
      </c>
      <c r="C13072">
        <v>5.92</v>
      </c>
      <c r="D13072">
        <v>0</v>
      </c>
      <c r="E13072">
        <v>35.96</v>
      </c>
      <c r="G13072">
        <v>0</v>
      </c>
      <c r="H13072" t="str">
        <f t="shared" si="98"/>
        <v>Light</v>
      </c>
      <c r="I13072">
        <v>2</v>
      </c>
      <c r="J13072">
        <v>40.1</v>
      </c>
      <c r="K13072" t="s">
        <v>15</v>
      </c>
      <c r="L13072">
        <v>0</v>
      </c>
      <c r="M13072">
        <v>25.16</v>
      </c>
      <c r="N13072" s="2" t="s">
        <v>26</v>
      </c>
    </row>
    <row r="13073" spans="1:14" x14ac:dyDescent="0.3">
      <c r="A13073" s="1">
        <v>43891.229166666664</v>
      </c>
      <c r="B13073">
        <v>6.09</v>
      </c>
      <c r="C13073">
        <v>10.74</v>
      </c>
      <c r="D13073">
        <v>0</v>
      </c>
      <c r="E13073">
        <v>36.14</v>
      </c>
      <c r="G13073">
        <v>0</v>
      </c>
      <c r="H13073" t="str">
        <f t="shared" si="98"/>
        <v>Light</v>
      </c>
      <c r="I13073">
        <v>2</v>
      </c>
      <c r="J13073">
        <v>40.28</v>
      </c>
      <c r="K13073" t="s">
        <v>15</v>
      </c>
      <c r="L13073">
        <v>0</v>
      </c>
      <c r="M13073">
        <v>24.98</v>
      </c>
      <c r="N13073" s="2" t="s">
        <v>26</v>
      </c>
    </row>
    <row r="13074" spans="1:14" x14ac:dyDescent="0.3">
      <c r="A13074" s="1">
        <v>43891.222222222219</v>
      </c>
      <c r="B13074">
        <v>4.8099999999999996</v>
      </c>
      <c r="C13074">
        <v>9.2100000000000009</v>
      </c>
      <c r="D13074">
        <v>0</v>
      </c>
      <c r="E13074">
        <v>36.32</v>
      </c>
      <c r="G13074">
        <v>0</v>
      </c>
      <c r="H13074" t="str">
        <f t="shared" si="98"/>
        <v>Light</v>
      </c>
      <c r="I13074">
        <v>2</v>
      </c>
      <c r="J13074">
        <v>40.28</v>
      </c>
      <c r="K13074" t="s">
        <v>15</v>
      </c>
      <c r="L13074">
        <v>0</v>
      </c>
      <c r="M13074">
        <v>25.16</v>
      </c>
      <c r="N13074" s="2" t="s">
        <v>26</v>
      </c>
    </row>
    <row r="13075" spans="1:14" x14ac:dyDescent="0.3">
      <c r="A13075" s="1">
        <v>43891.215277777781</v>
      </c>
      <c r="B13075">
        <v>4.4400000000000004</v>
      </c>
      <c r="C13075">
        <v>8.77</v>
      </c>
      <c r="D13075">
        <v>0</v>
      </c>
      <c r="E13075">
        <v>36.68</v>
      </c>
      <c r="G13075">
        <v>0</v>
      </c>
      <c r="H13075" t="str">
        <f t="shared" si="98"/>
        <v>Light</v>
      </c>
      <c r="I13075">
        <v>2</v>
      </c>
      <c r="J13075">
        <v>40.46</v>
      </c>
      <c r="K13075" t="s">
        <v>15</v>
      </c>
      <c r="L13075">
        <v>0</v>
      </c>
      <c r="M13075">
        <v>25.16</v>
      </c>
      <c r="N13075" s="2" t="s">
        <v>26</v>
      </c>
    </row>
    <row r="13076" spans="1:14" x14ac:dyDescent="0.3">
      <c r="A13076" s="1">
        <v>43891.208333333336</v>
      </c>
      <c r="B13076">
        <v>5.83</v>
      </c>
      <c r="C13076">
        <v>11.18</v>
      </c>
      <c r="D13076">
        <v>0</v>
      </c>
      <c r="E13076">
        <v>36.68</v>
      </c>
      <c r="G13076">
        <v>0</v>
      </c>
      <c r="H13076" t="str">
        <f t="shared" si="98"/>
        <v>Light</v>
      </c>
      <c r="I13076">
        <v>2</v>
      </c>
      <c r="J13076">
        <v>40.64</v>
      </c>
      <c r="K13076" t="s">
        <v>15</v>
      </c>
      <c r="L13076">
        <v>0</v>
      </c>
      <c r="M13076">
        <v>25.16</v>
      </c>
      <c r="N13076" s="2" t="s">
        <v>26</v>
      </c>
    </row>
    <row r="13077" spans="1:14" x14ac:dyDescent="0.3">
      <c r="A13077" s="1">
        <v>43891.201388888891</v>
      </c>
      <c r="B13077">
        <v>4.3499999999999996</v>
      </c>
      <c r="C13077">
        <v>9.64</v>
      </c>
      <c r="D13077">
        <v>0</v>
      </c>
      <c r="E13077">
        <v>37.04</v>
      </c>
      <c r="G13077">
        <v>0</v>
      </c>
      <c r="H13077" t="str">
        <f t="shared" si="98"/>
        <v>Light</v>
      </c>
      <c r="I13077">
        <v>2</v>
      </c>
      <c r="J13077">
        <v>40.82</v>
      </c>
      <c r="K13077" t="s">
        <v>15</v>
      </c>
      <c r="L13077">
        <v>0</v>
      </c>
      <c r="M13077">
        <v>24.98</v>
      </c>
      <c r="N13077" s="2" t="s">
        <v>26</v>
      </c>
    </row>
    <row r="13078" spans="1:14" x14ac:dyDescent="0.3">
      <c r="A13078" s="1">
        <v>43891.194444444445</v>
      </c>
      <c r="B13078">
        <v>7.19</v>
      </c>
      <c r="C13078">
        <v>13.59</v>
      </c>
      <c r="D13078">
        <v>0</v>
      </c>
      <c r="G13078">
        <v>0</v>
      </c>
      <c r="H13078" t="str">
        <f t="shared" si="98"/>
        <v>Light</v>
      </c>
      <c r="I13078">
        <v>2</v>
      </c>
      <c r="J13078">
        <v>40.82</v>
      </c>
      <c r="K13078" t="s">
        <v>15</v>
      </c>
      <c r="L13078">
        <v>0</v>
      </c>
      <c r="M13078">
        <v>24.98</v>
      </c>
      <c r="N13078" s="2" t="s">
        <v>26</v>
      </c>
    </row>
    <row r="13079" spans="1:14" x14ac:dyDescent="0.3">
      <c r="A13079" s="1">
        <v>43891.1875</v>
      </c>
      <c r="B13079">
        <v>7.72</v>
      </c>
      <c r="C13079">
        <v>13.15</v>
      </c>
      <c r="D13079">
        <v>0</v>
      </c>
      <c r="E13079">
        <v>37.04</v>
      </c>
      <c r="G13079">
        <v>0</v>
      </c>
      <c r="H13079" t="str">
        <f t="shared" si="98"/>
        <v>Light</v>
      </c>
      <c r="I13079">
        <v>2</v>
      </c>
      <c r="J13079">
        <v>41</v>
      </c>
      <c r="K13079" t="s">
        <v>15</v>
      </c>
      <c r="L13079">
        <v>0</v>
      </c>
      <c r="M13079">
        <v>24.98</v>
      </c>
      <c r="N13079" s="2" t="s">
        <v>26</v>
      </c>
    </row>
    <row r="13080" spans="1:14" x14ac:dyDescent="0.3">
      <c r="A13080" s="1">
        <v>43891.180555555555</v>
      </c>
      <c r="B13080">
        <v>7.29</v>
      </c>
      <c r="C13080">
        <v>12.28</v>
      </c>
      <c r="D13080">
        <v>0</v>
      </c>
      <c r="E13080">
        <v>37.4</v>
      </c>
      <c r="G13080">
        <v>0</v>
      </c>
      <c r="H13080" t="str">
        <f t="shared" si="98"/>
        <v>Light</v>
      </c>
      <c r="I13080">
        <v>2</v>
      </c>
      <c r="J13080">
        <v>41.18</v>
      </c>
      <c r="K13080" t="s">
        <v>15</v>
      </c>
      <c r="L13080">
        <v>0</v>
      </c>
      <c r="M13080">
        <v>25.16</v>
      </c>
      <c r="N13080" s="2" t="s">
        <v>26</v>
      </c>
    </row>
    <row r="13081" spans="1:14" x14ac:dyDescent="0.3">
      <c r="A13081" s="1">
        <v>43891.173611111109</v>
      </c>
      <c r="B13081">
        <v>5.91</v>
      </c>
      <c r="C13081">
        <v>14.03</v>
      </c>
      <c r="D13081">
        <v>0</v>
      </c>
      <c r="E13081">
        <v>37.4</v>
      </c>
      <c r="G13081">
        <v>0</v>
      </c>
      <c r="H13081" t="str">
        <f t="shared" si="98"/>
        <v>Light</v>
      </c>
      <c r="I13081">
        <v>2</v>
      </c>
      <c r="J13081">
        <v>41.18</v>
      </c>
      <c r="K13081" t="s">
        <v>15</v>
      </c>
      <c r="L13081">
        <v>0</v>
      </c>
      <c r="M13081">
        <v>24.98</v>
      </c>
      <c r="N13081" s="2" t="s">
        <v>26</v>
      </c>
    </row>
    <row r="13082" spans="1:14" x14ac:dyDescent="0.3">
      <c r="A13082" s="1">
        <v>43891.166666666664</v>
      </c>
      <c r="B13082">
        <v>6.56</v>
      </c>
      <c r="C13082">
        <v>16.22</v>
      </c>
      <c r="D13082">
        <v>0</v>
      </c>
      <c r="E13082">
        <v>37.76</v>
      </c>
      <c r="G13082">
        <v>0</v>
      </c>
      <c r="H13082" t="str">
        <f t="shared" si="98"/>
        <v>Light</v>
      </c>
      <c r="I13082">
        <v>2</v>
      </c>
      <c r="J13082">
        <v>41.18</v>
      </c>
      <c r="K13082" t="s">
        <v>15</v>
      </c>
      <c r="L13082">
        <v>0</v>
      </c>
      <c r="M13082">
        <v>25.16</v>
      </c>
      <c r="N13082" s="2" t="s">
        <v>26</v>
      </c>
    </row>
    <row r="13083" spans="1:14" x14ac:dyDescent="0.3">
      <c r="A13083" s="1">
        <v>43891.159722222219</v>
      </c>
      <c r="B13083">
        <v>10.7</v>
      </c>
      <c r="C13083">
        <v>16.440000000000001</v>
      </c>
      <c r="D13083">
        <v>0</v>
      </c>
      <c r="E13083">
        <v>37.94</v>
      </c>
      <c r="G13083">
        <v>0</v>
      </c>
      <c r="H13083" t="str">
        <f t="shared" si="98"/>
        <v>Light</v>
      </c>
      <c r="I13083">
        <v>2</v>
      </c>
      <c r="J13083">
        <v>41.36</v>
      </c>
      <c r="K13083" t="s">
        <v>15</v>
      </c>
      <c r="L13083">
        <v>0</v>
      </c>
      <c r="M13083">
        <v>25.7</v>
      </c>
      <c r="N13083" s="2" t="s">
        <v>26</v>
      </c>
    </row>
    <row r="13084" spans="1:14" x14ac:dyDescent="0.3">
      <c r="A13084" s="1">
        <v>43891.152777777781</v>
      </c>
      <c r="B13084">
        <v>10.9</v>
      </c>
      <c r="C13084">
        <v>15.56</v>
      </c>
      <c r="D13084">
        <v>0</v>
      </c>
      <c r="E13084">
        <v>38.119999999999997</v>
      </c>
      <c r="G13084">
        <v>0</v>
      </c>
      <c r="H13084" t="str">
        <f t="shared" si="98"/>
        <v>Light</v>
      </c>
      <c r="I13084">
        <v>2</v>
      </c>
      <c r="J13084">
        <v>41.54</v>
      </c>
      <c r="K13084" t="s">
        <v>15</v>
      </c>
      <c r="L13084">
        <v>0</v>
      </c>
      <c r="M13084">
        <v>26.6</v>
      </c>
      <c r="N13084" s="2" t="s">
        <v>26</v>
      </c>
    </row>
    <row r="13085" spans="1:14" x14ac:dyDescent="0.3">
      <c r="A13085" s="1">
        <v>43891.145833333336</v>
      </c>
      <c r="B13085">
        <v>8.11</v>
      </c>
      <c r="C13085">
        <v>14.25</v>
      </c>
      <c r="D13085">
        <v>0</v>
      </c>
      <c r="E13085">
        <v>38.119999999999997</v>
      </c>
      <c r="G13085">
        <v>0</v>
      </c>
      <c r="H13085" t="str">
        <f t="shared" si="98"/>
        <v>Light</v>
      </c>
      <c r="I13085">
        <v>2</v>
      </c>
      <c r="J13085">
        <v>41.54</v>
      </c>
      <c r="K13085" t="s">
        <v>15</v>
      </c>
      <c r="L13085">
        <v>0</v>
      </c>
      <c r="M13085">
        <v>26.78</v>
      </c>
      <c r="N13085" s="2" t="s">
        <v>26</v>
      </c>
    </row>
    <row r="13086" spans="1:14" x14ac:dyDescent="0.3">
      <c r="A13086" s="1">
        <v>43891.138888888891</v>
      </c>
      <c r="B13086">
        <v>9.26</v>
      </c>
      <c r="C13086">
        <v>16.88</v>
      </c>
      <c r="D13086">
        <v>0</v>
      </c>
      <c r="E13086">
        <v>38.119999999999997</v>
      </c>
      <c r="G13086">
        <v>0</v>
      </c>
      <c r="H13086" t="str">
        <f t="shared" si="98"/>
        <v>Light</v>
      </c>
      <c r="I13086">
        <v>2</v>
      </c>
      <c r="J13086">
        <v>41.54</v>
      </c>
      <c r="K13086" t="s">
        <v>15</v>
      </c>
      <c r="L13086">
        <v>0</v>
      </c>
      <c r="M13086">
        <v>26.78</v>
      </c>
      <c r="N13086" s="2" t="s">
        <v>26</v>
      </c>
    </row>
    <row r="13087" spans="1:14" x14ac:dyDescent="0.3">
      <c r="A13087" s="1">
        <v>43891.131944444445</v>
      </c>
      <c r="B13087">
        <v>10.31</v>
      </c>
      <c r="C13087">
        <v>18.850000000000001</v>
      </c>
      <c r="D13087">
        <v>0</v>
      </c>
      <c r="E13087">
        <v>38.299999999999997</v>
      </c>
      <c r="G13087">
        <v>0</v>
      </c>
      <c r="H13087" t="str">
        <f t="shared" si="98"/>
        <v>Light</v>
      </c>
      <c r="I13087">
        <v>2</v>
      </c>
      <c r="J13087">
        <v>41.54</v>
      </c>
      <c r="K13087" t="s">
        <v>15</v>
      </c>
      <c r="L13087">
        <v>0</v>
      </c>
      <c r="M13087">
        <v>26.78</v>
      </c>
      <c r="N13087" s="2" t="s">
        <v>26</v>
      </c>
    </row>
    <row r="13088" spans="1:14" x14ac:dyDescent="0.3">
      <c r="A13088" s="1">
        <v>43891.125</v>
      </c>
      <c r="B13088">
        <v>8.73</v>
      </c>
      <c r="C13088">
        <v>14.69</v>
      </c>
      <c r="D13088">
        <v>0</v>
      </c>
      <c r="E13088">
        <v>38.299999999999997</v>
      </c>
      <c r="G13088">
        <v>0</v>
      </c>
      <c r="H13088" t="str">
        <f t="shared" si="98"/>
        <v>Light</v>
      </c>
      <c r="I13088">
        <v>2</v>
      </c>
      <c r="J13088">
        <v>41.54</v>
      </c>
      <c r="K13088" t="s">
        <v>15</v>
      </c>
      <c r="L13088">
        <v>0</v>
      </c>
      <c r="M13088">
        <v>26.96</v>
      </c>
      <c r="N13088" s="2" t="s">
        <v>26</v>
      </c>
    </row>
    <row r="13089" spans="1:14" x14ac:dyDescent="0.3">
      <c r="A13089" s="1">
        <v>43891.118055555555</v>
      </c>
      <c r="B13089">
        <v>8.4</v>
      </c>
      <c r="C13089">
        <v>13.59</v>
      </c>
      <c r="D13089">
        <v>0</v>
      </c>
      <c r="E13089">
        <v>38.479999999999997</v>
      </c>
      <c r="G13089">
        <v>0</v>
      </c>
      <c r="H13089" t="str">
        <f t="shared" si="98"/>
        <v>Light</v>
      </c>
      <c r="I13089">
        <v>2</v>
      </c>
      <c r="J13089">
        <v>41.72</v>
      </c>
      <c r="K13089" t="s">
        <v>15</v>
      </c>
      <c r="L13089">
        <v>0</v>
      </c>
      <c r="M13089">
        <v>27.68</v>
      </c>
      <c r="N13089" s="2" t="s">
        <v>26</v>
      </c>
    </row>
    <row r="13090" spans="1:14" x14ac:dyDescent="0.3">
      <c r="A13090" s="1">
        <v>43891.111111111109</v>
      </c>
      <c r="B13090">
        <v>7.58</v>
      </c>
      <c r="C13090">
        <v>13.81</v>
      </c>
      <c r="D13090">
        <v>0</v>
      </c>
      <c r="E13090">
        <v>38.479999999999997</v>
      </c>
      <c r="G13090">
        <v>0</v>
      </c>
      <c r="H13090" t="str">
        <f t="shared" si="98"/>
        <v>Light</v>
      </c>
      <c r="I13090">
        <v>2</v>
      </c>
      <c r="J13090">
        <v>41.9</v>
      </c>
      <c r="K13090" t="s">
        <v>15</v>
      </c>
      <c r="L13090">
        <v>0</v>
      </c>
      <c r="M13090">
        <v>27.5</v>
      </c>
      <c r="N13090" s="2" t="s">
        <v>26</v>
      </c>
    </row>
    <row r="13091" spans="1:14" x14ac:dyDescent="0.3">
      <c r="A13091" s="1">
        <v>43891.104166666664</v>
      </c>
      <c r="B13091">
        <v>0.86</v>
      </c>
      <c r="C13091">
        <v>6.58</v>
      </c>
      <c r="D13091">
        <v>0</v>
      </c>
      <c r="E13091">
        <v>38.119999999999997</v>
      </c>
      <c r="G13091">
        <v>0</v>
      </c>
      <c r="H13091" t="str">
        <f t="shared" si="98"/>
        <v>Light</v>
      </c>
      <c r="I13091">
        <v>2</v>
      </c>
      <c r="J13091">
        <v>41.9</v>
      </c>
      <c r="K13091" t="s">
        <v>15</v>
      </c>
      <c r="L13091">
        <v>0</v>
      </c>
      <c r="M13091">
        <v>27.14</v>
      </c>
      <c r="N13091" s="2" t="s">
        <v>26</v>
      </c>
    </row>
    <row r="13092" spans="1:14" x14ac:dyDescent="0.3">
      <c r="A13092" s="1">
        <v>43891.097222222219</v>
      </c>
      <c r="B13092">
        <v>4.0599999999999996</v>
      </c>
      <c r="C13092">
        <v>6.58</v>
      </c>
      <c r="D13092">
        <v>0</v>
      </c>
      <c r="E13092">
        <v>38.299999999999997</v>
      </c>
      <c r="G13092">
        <v>0</v>
      </c>
      <c r="H13092" t="str">
        <f t="shared" si="98"/>
        <v>Light</v>
      </c>
      <c r="I13092">
        <v>2</v>
      </c>
      <c r="J13092">
        <v>42.08</v>
      </c>
      <c r="K13092" t="s">
        <v>15</v>
      </c>
      <c r="L13092">
        <v>0</v>
      </c>
      <c r="M13092">
        <v>26.96</v>
      </c>
      <c r="N13092" s="2" t="s">
        <v>26</v>
      </c>
    </row>
    <row r="13093" spans="1:14" x14ac:dyDescent="0.3">
      <c r="A13093" s="1">
        <v>43891.090277777781</v>
      </c>
      <c r="B13093">
        <v>4.45</v>
      </c>
      <c r="C13093">
        <v>10.96</v>
      </c>
      <c r="D13093">
        <v>0</v>
      </c>
      <c r="E13093">
        <v>38.479999999999997</v>
      </c>
      <c r="G13093">
        <v>0</v>
      </c>
      <c r="H13093" t="str">
        <f t="shared" si="98"/>
        <v>Light</v>
      </c>
      <c r="I13093">
        <v>2</v>
      </c>
      <c r="J13093">
        <v>42.08</v>
      </c>
      <c r="K13093" t="s">
        <v>15</v>
      </c>
      <c r="L13093">
        <v>0</v>
      </c>
      <c r="M13093">
        <v>27.14</v>
      </c>
      <c r="N13093" s="2" t="s">
        <v>26</v>
      </c>
    </row>
    <row r="13094" spans="1:14" x14ac:dyDescent="0.3">
      <c r="A13094" s="1">
        <v>43891.083333333336</v>
      </c>
      <c r="B13094">
        <v>3.63</v>
      </c>
      <c r="C13094">
        <v>5.48</v>
      </c>
      <c r="D13094">
        <v>0</v>
      </c>
      <c r="E13094">
        <v>39.020000000000003</v>
      </c>
      <c r="G13094">
        <v>0</v>
      </c>
      <c r="H13094" t="str">
        <f t="shared" si="98"/>
        <v>Light</v>
      </c>
      <c r="I13094">
        <v>2</v>
      </c>
      <c r="J13094">
        <v>42.44</v>
      </c>
      <c r="K13094" t="s">
        <v>15</v>
      </c>
      <c r="L13094">
        <v>0</v>
      </c>
      <c r="M13094">
        <v>27.68</v>
      </c>
      <c r="N13094" s="2" t="s">
        <v>26</v>
      </c>
    </row>
    <row r="13095" spans="1:14" x14ac:dyDescent="0.3">
      <c r="A13095" s="1">
        <v>43891.076388888891</v>
      </c>
      <c r="B13095">
        <v>7.01</v>
      </c>
      <c r="C13095">
        <v>8.99</v>
      </c>
      <c r="D13095">
        <v>0</v>
      </c>
      <c r="E13095">
        <v>39.200000000000003</v>
      </c>
      <c r="G13095">
        <v>0</v>
      </c>
      <c r="H13095" t="str">
        <f t="shared" si="98"/>
        <v>Light</v>
      </c>
      <c r="I13095">
        <v>2</v>
      </c>
      <c r="J13095">
        <v>42.62</v>
      </c>
      <c r="K13095" t="s">
        <v>15</v>
      </c>
      <c r="L13095">
        <v>0</v>
      </c>
      <c r="M13095">
        <v>28.22</v>
      </c>
      <c r="N13095" s="2" t="s">
        <v>26</v>
      </c>
    </row>
    <row r="13096" spans="1:14" x14ac:dyDescent="0.3">
      <c r="A13096" s="1">
        <v>43891.069444444445</v>
      </c>
      <c r="B13096">
        <v>5.88</v>
      </c>
      <c r="C13096">
        <v>12.28</v>
      </c>
      <c r="D13096">
        <v>0</v>
      </c>
      <c r="E13096">
        <v>39.380000000000003</v>
      </c>
      <c r="G13096">
        <v>0</v>
      </c>
      <c r="H13096" t="str">
        <f t="shared" si="98"/>
        <v>Light</v>
      </c>
      <c r="I13096">
        <v>2</v>
      </c>
      <c r="J13096">
        <v>42.98</v>
      </c>
      <c r="K13096" t="s">
        <v>15</v>
      </c>
      <c r="L13096">
        <v>0</v>
      </c>
      <c r="M13096">
        <v>28.04</v>
      </c>
      <c r="N13096" s="2" t="s">
        <v>26</v>
      </c>
    </row>
    <row r="13097" spans="1:14" x14ac:dyDescent="0.3">
      <c r="A13097" s="1">
        <v>43891.0625</v>
      </c>
      <c r="B13097">
        <v>7.91</v>
      </c>
      <c r="C13097">
        <v>12.06</v>
      </c>
      <c r="D13097">
        <v>0</v>
      </c>
      <c r="E13097">
        <v>39.74</v>
      </c>
      <c r="G13097">
        <v>0</v>
      </c>
      <c r="H13097" t="str">
        <f t="shared" si="98"/>
        <v>Light</v>
      </c>
      <c r="I13097">
        <v>2</v>
      </c>
      <c r="J13097">
        <v>43.16</v>
      </c>
      <c r="K13097" t="s">
        <v>15</v>
      </c>
      <c r="L13097">
        <v>0</v>
      </c>
      <c r="M13097">
        <v>28.22</v>
      </c>
      <c r="N13097" s="2" t="s">
        <v>26</v>
      </c>
    </row>
    <row r="13098" spans="1:14" x14ac:dyDescent="0.3">
      <c r="A13098" s="1">
        <v>43891.055555555555</v>
      </c>
      <c r="B13098">
        <v>10.01</v>
      </c>
      <c r="C13098">
        <v>15.34</v>
      </c>
      <c r="D13098">
        <v>0</v>
      </c>
      <c r="E13098">
        <v>39.92</v>
      </c>
      <c r="G13098">
        <v>0</v>
      </c>
      <c r="H13098" t="str">
        <f t="shared" si="98"/>
        <v>Light</v>
      </c>
      <c r="I13098">
        <v>2</v>
      </c>
      <c r="J13098">
        <v>43.34</v>
      </c>
      <c r="K13098" t="s">
        <v>15</v>
      </c>
      <c r="L13098">
        <v>0</v>
      </c>
      <c r="M13098">
        <v>28.22</v>
      </c>
      <c r="N13098" s="2" t="s">
        <v>26</v>
      </c>
    </row>
    <row r="13099" spans="1:14" x14ac:dyDescent="0.3">
      <c r="A13099" s="1">
        <v>43891.048611111109</v>
      </c>
      <c r="B13099">
        <v>6.41</v>
      </c>
      <c r="C13099">
        <v>19.07</v>
      </c>
      <c r="D13099">
        <v>0</v>
      </c>
      <c r="E13099">
        <v>39.74</v>
      </c>
      <c r="G13099">
        <v>0</v>
      </c>
      <c r="H13099" t="str">
        <f t="shared" si="98"/>
        <v>Light</v>
      </c>
      <c r="I13099">
        <v>2</v>
      </c>
      <c r="J13099">
        <v>43.34</v>
      </c>
      <c r="K13099" t="s">
        <v>15</v>
      </c>
      <c r="L13099">
        <v>0</v>
      </c>
      <c r="M13099">
        <v>28.22</v>
      </c>
      <c r="N13099" s="2" t="s">
        <v>26</v>
      </c>
    </row>
    <row r="13100" spans="1:14" x14ac:dyDescent="0.3">
      <c r="A13100" s="1">
        <v>43891.041666666664</v>
      </c>
      <c r="B13100">
        <v>15.12</v>
      </c>
      <c r="C13100">
        <v>21.92</v>
      </c>
      <c r="D13100">
        <v>0</v>
      </c>
      <c r="E13100">
        <v>39.74</v>
      </c>
      <c r="G13100">
        <v>0</v>
      </c>
      <c r="H13100" t="str">
        <f t="shared" si="98"/>
        <v>Light</v>
      </c>
      <c r="I13100">
        <v>2</v>
      </c>
      <c r="J13100">
        <v>43.34</v>
      </c>
      <c r="K13100" t="s">
        <v>15</v>
      </c>
      <c r="L13100">
        <v>0</v>
      </c>
      <c r="M13100">
        <v>28.94</v>
      </c>
      <c r="N13100" s="2" t="s">
        <v>26</v>
      </c>
    </row>
    <row r="13101" spans="1:14" x14ac:dyDescent="0.3">
      <c r="A13101" s="1">
        <v>43891.034722222219</v>
      </c>
      <c r="B13101">
        <v>10.6</v>
      </c>
      <c r="C13101">
        <v>19.07</v>
      </c>
      <c r="D13101">
        <v>0</v>
      </c>
      <c r="E13101">
        <v>40.1</v>
      </c>
      <c r="G13101">
        <v>0</v>
      </c>
      <c r="H13101" t="str">
        <f t="shared" si="98"/>
        <v>Light</v>
      </c>
      <c r="I13101">
        <v>2</v>
      </c>
      <c r="J13101">
        <v>43.52</v>
      </c>
      <c r="K13101" t="s">
        <v>15</v>
      </c>
      <c r="L13101">
        <v>0</v>
      </c>
      <c r="M13101">
        <v>29.3</v>
      </c>
      <c r="N13101" s="2" t="s">
        <v>26</v>
      </c>
    </row>
    <row r="13102" spans="1:14" x14ac:dyDescent="0.3">
      <c r="A13102" s="1">
        <v>43891.027777777781</v>
      </c>
      <c r="B13102">
        <v>13.8</v>
      </c>
      <c r="C13102">
        <v>21.48</v>
      </c>
      <c r="D13102">
        <v>0</v>
      </c>
      <c r="E13102">
        <v>40.64</v>
      </c>
      <c r="G13102">
        <v>0</v>
      </c>
      <c r="H13102" t="str">
        <f t="shared" si="98"/>
        <v>Light</v>
      </c>
      <c r="I13102">
        <v>2</v>
      </c>
      <c r="J13102">
        <v>43.7</v>
      </c>
      <c r="K13102" t="s">
        <v>15</v>
      </c>
      <c r="L13102">
        <v>0</v>
      </c>
      <c r="M13102">
        <v>28.94</v>
      </c>
      <c r="N13102" s="2" t="s">
        <v>26</v>
      </c>
    </row>
    <row r="13103" spans="1:14" x14ac:dyDescent="0.3">
      <c r="A13103" s="1">
        <v>43891.020833333336</v>
      </c>
      <c r="B13103">
        <v>4.4400000000000004</v>
      </c>
      <c r="C13103">
        <v>14.69</v>
      </c>
      <c r="D13103">
        <v>0</v>
      </c>
      <c r="E13103">
        <v>41.18</v>
      </c>
      <c r="G13103">
        <v>0</v>
      </c>
      <c r="H13103" t="str">
        <f t="shared" si="98"/>
        <v>Light</v>
      </c>
      <c r="I13103">
        <v>2</v>
      </c>
      <c r="J13103">
        <v>44.06</v>
      </c>
      <c r="K13103" t="s">
        <v>15</v>
      </c>
      <c r="L13103">
        <v>0</v>
      </c>
      <c r="M13103">
        <v>28.4</v>
      </c>
      <c r="N13103" s="2" t="s">
        <v>26</v>
      </c>
    </row>
    <row r="13104" spans="1:14" x14ac:dyDescent="0.3">
      <c r="A13104" s="1">
        <v>43891.013888888891</v>
      </c>
      <c r="B13104">
        <v>6.71</v>
      </c>
      <c r="C13104">
        <v>12.71</v>
      </c>
      <c r="D13104">
        <v>0</v>
      </c>
      <c r="E13104">
        <v>41.72</v>
      </c>
      <c r="G13104">
        <v>0</v>
      </c>
      <c r="H13104" t="str">
        <f t="shared" si="98"/>
        <v>Light</v>
      </c>
      <c r="I13104">
        <v>2</v>
      </c>
      <c r="J13104">
        <v>42.98</v>
      </c>
      <c r="K13104" t="s">
        <v>15</v>
      </c>
      <c r="L13104">
        <v>0</v>
      </c>
      <c r="M13104">
        <v>29.3</v>
      </c>
      <c r="N13104" s="2" t="s">
        <v>26</v>
      </c>
    </row>
    <row r="13105" spans="1:14" x14ac:dyDescent="0.3">
      <c r="A13105" s="1">
        <v>43891.006944444445</v>
      </c>
      <c r="B13105">
        <v>6.75</v>
      </c>
      <c r="C13105">
        <v>17.100000000000001</v>
      </c>
      <c r="D13105">
        <v>0</v>
      </c>
      <c r="E13105">
        <v>51.44</v>
      </c>
      <c r="G13105">
        <v>0</v>
      </c>
      <c r="H13105" t="str">
        <f t="shared" si="98"/>
        <v>Light</v>
      </c>
      <c r="I13105">
        <v>2</v>
      </c>
      <c r="J13105">
        <v>48.56</v>
      </c>
      <c r="K13105" t="s">
        <v>15</v>
      </c>
      <c r="L13105">
        <v>0</v>
      </c>
      <c r="M13105">
        <v>23</v>
      </c>
      <c r="N13105" s="2" t="s">
        <v>26</v>
      </c>
    </row>
    <row r="13106" spans="1:14" x14ac:dyDescent="0.3">
      <c r="A13106" s="1">
        <v>43891</v>
      </c>
      <c r="B13106">
        <v>15.03</v>
      </c>
      <c r="C13106">
        <v>26.3</v>
      </c>
      <c r="D13106">
        <v>0</v>
      </c>
      <c r="E13106">
        <v>52.7</v>
      </c>
      <c r="G13106">
        <v>0</v>
      </c>
      <c r="H13106" t="str">
        <f t="shared" si="98"/>
        <v>Light</v>
      </c>
      <c r="I13106">
        <v>2</v>
      </c>
      <c r="J13106">
        <v>49.28</v>
      </c>
      <c r="K13106" t="s">
        <v>15</v>
      </c>
      <c r="L13106">
        <v>0</v>
      </c>
      <c r="M13106">
        <v>22.1</v>
      </c>
      <c r="N13106" s="2" t="s">
        <v>26</v>
      </c>
    </row>
    <row r="13107" spans="1:14" x14ac:dyDescent="0.3">
      <c r="A13107" s="1">
        <v>43918.993055555555</v>
      </c>
      <c r="B13107">
        <v>1.66</v>
      </c>
      <c r="C13107">
        <v>3.07</v>
      </c>
      <c r="D13107">
        <v>0</v>
      </c>
      <c r="E13107">
        <v>37.94</v>
      </c>
      <c r="G13107">
        <v>0</v>
      </c>
      <c r="H13107" t="str">
        <f t="shared" si="98"/>
        <v>Light</v>
      </c>
      <c r="I13107">
        <v>2</v>
      </c>
      <c r="J13107">
        <v>40.64</v>
      </c>
      <c r="K13107" t="s">
        <v>15</v>
      </c>
      <c r="L13107">
        <v>0</v>
      </c>
      <c r="M13107">
        <v>26.42</v>
      </c>
      <c r="N13107" s="2" t="s">
        <v>26</v>
      </c>
    </row>
    <row r="13108" spans="1:14" x14ac:dyDescent="0.3">
      <c r="A13108" s="1">
        <v>43918.986111111109</v>
      </c>
      <c r="B13108">
        <v>0.65</v>
      </c>
      <c r="C13108">
        <v>2.19</v>
      </c>
      <c r="D13108">
        <v>0</v>
      </c>
      <c r="E13108">
        <v>37.94</v>
      </c>
      <c r="G13108">
        <v>0</v>
      </c>
      <c r="H13108" t="str">
        <f t="shared" ref="H13108:H13171" si="99">IF(G13108&lt;0.25,"Light",IF(G13108&lt;=1,"Moderate",IF(G13108&gt;1,"Heavy",)))</f>
        <v>Light</v>
      </c>
      <c r="I13108">
        <v>2</v>
      </c>
      <c r="J13108">
        <v>40.64</v>
      </c>
      <c r="K13108" t="s">
        <v>15</v>
      </c>
      <c r="L13108">
        <v>0</v>
      </c>
      <c r="M13108">
        <v>26.42</v>
      </c>
      <c r="N13108" s="2" t="s">
        <v>26</v>
      </c>
    </row>
    <row r="13109" spans="1:14" x14ac:dyDescent="0.3">
      <c r="A13109" s="1">
        <v>43918.979166666664</v>
      </c>
      <c r="B13109">
        <v>1.71</v>
      </c>
      <c r="C13109">
        <v>3.07</v>
      </c>
      <c r="D13109">
        <v>0</v>
      </c>
      <c r="E13109">
        <v>38.840000000000003</v>
      </c>
      <c r="G13109">
        <v>0</v>
      </c>
      <c r="H13109" t="str">
        <f t="shared" si="99"/>
        <v>Light</v>
      </c>
      <c r="I13109">
        <v>2</v>
      </c>
      <c r="J13109">
        <v>41.36</v>
      </c>
      <c r="K13109" t="s">
        <v>15</v>
      </c>
      <c r="L13109">
        <v>0</v>
      </c>
      <c r="M13109">
        <v>25.7</v>
      </c>
      <c r="N13109" s="2" t="s">
        <v>26</v>
      </c>
    </row>
    <row r="13110" spans="1:14" x14ac:dyDescent="0.3">
      <c r="A13110" s="1">
        <v>43918.972222222219</v>
      </c>
      <c r="B13110">
        <v>2.15</v>
      </c>
      <c r="C13110">
        <v>3.07</v>
      </c>
      <c r="D13110">
        <v>0</v>
      </c>
      <c r="E13110">
        <v>38.659999999999997</v>
      </c>
      <c r="G13110">
        <v>0</v>
      </c>
      <c r="H13110" t="str">
        <f t="shared" si="99"/>
        <v>Light</v>
      </c>
      <c r="I13110">
        <v>2</v>
      </c>
      <c r="J13110">
        <v>41</v>
      </c>
      <c r="K13110" t="s">
        <v>15</v>
      </c>
      <c r="L13110">
        <v>0</v>
      </c>
      <c r="M13110">
        <v>27.86</v>
      </c>
      <c r="N13110" s="2" t="s">
        <v>26</v>
      </c>
    </row>
    <row r="13111" spans="1:14" x14ac:dyDescent="0.3">
      <c r="A13111" s="1">
        <v>43918.965277777781</v>
      </c>
      <c r="B13111">
        <v>0.53</v>
      </c>
      <c r="C13111">
        <v>2.41</v>
      </c>
      <c r="D13111">
        <v>0</v>
      </c>
      <c r="E13111">
        <v>38.840000000000003</v>
      </c>
      <c r="G13111">
        <v>0</v>
      </c>
      <c r="H13111" t="str">
        <f t="shared" si="99"/>
        <v>Light</v>
      </c>
      <c r="I13111">
        <v>2</v>
      </c>
      <c r="J13111">
        <v>42.08</v>
      </c>
      <c r="K13111" t="s">
        <v>15</v>
      </c>
      <c r="L13111">
        <v>0</v>
      </c>
      <c r="M13111">
        <v>27.68</v>
      </c>
      <c r="N13111" s="2" t="s">
        <v>26</v>
      </c>
    </row>
    <row r="13112" spans="1:14" x14ac:dyDescent="0.3">
      <c r="A13112" s="1">
        <v>43918.958333333336</v>
      </c>
      <c r="B13112">
        <v>2.02</v>
      </c>
      <c r="C13112">
        <v>3.95</v>
      </c>
      <c r="D13112">
        <v>0</v>
      </c>
      <c r="E13112">
        <v>38.479999999999997</v>
      </c>
      <c r="G13112">
        <v>0</v>
      </c>
      <c r="H13112" t="str">
        <f t="shared" si="99"/>
        <v>Light</v>
      </c>
      <c r="I13112">
        <v>2</v>
      </c>
      <c r="J13112">
        <v>41.36</v>
      </c>
      <c r="K13112" t="s">
        <v>15</v>
      </c>
      <c r="L13112">
        <v>0</v>
      </c>
      <c r="M13112">
        <v>28.4</v>
      </c>
      <c r="N13112" s="2" t="s">
        <v>26</v>
      </c>
    </row>
    <row r="13113" spans="1:14" x14ac:dyDescent="0.3">
      <c r="A13113" s="1">
        <v>43918.951388888891</v>
      </c>
      <c r="B13113">
        <v>1.74</v>
      </c>
      <c r="C13113">
        <v>3.51</v>
      </c>
      <c r="D13113">
        <v>0</v>
      </c>
      <c r="E13113">
        <v>38.659999999999997</v>
      </c>
      <c r="G13113">
        <v>0</v>
      </c>
      <c r="H13113" t="str">
        <f t="shared" si="99"/>
        <v>Light</v>
      </c>
      <c r="I13113">
        <v>2</v>
      </c>
      <c r="J13113">
        <v>41.54</v>
      </c>
      <c r="K13113" t="s">
        <v>15</v>
      </c>
      <c r="L13113">
        <v>0</v>
      </c>
      <c r="M13113">
        <v>28.94</v>
      </c>
      <c r="N13113" s="2" t="s">
        <v>26</v>
      </c>
    </row>
    <row r="13114" spans="1:14" x14ac:dyDescent="0.3">
      <c r="A13114" s="1">
        <v>43918.944444444445</v>
      </c>
      <c r="B13114">
        <v>2.4700000000000002</v>
      </c>
      <c r="C13114">
        <v>4.82</v>
      </c>
      <c r="D13114">
        <v>0</v>
      </c>
      <c r="E13114">
        <v>39.200000000000003</v>
      </c>
      <c r="G13114">
        <v>0</v>
      </c>
      <c r="H13114" t="str">
        <f t="shared" si="99"/>
        <v>Light</v>
      </c>
      <c r="I13114">
        <v>2</v>
      </c>
      <c r="J13114">
        <v>41.9</v>
      </c>
      <c r="K13114" t="s">
        <v>15</v>
      </c>
      <c r="L13114">
        <v>0</v>
      </c>
      <c r="M13114">
        <v>28.94</v>
      </c>
      <c r="N13114" s="2" t="s">
        <v>26</v>
      </c>
    </row>
    <row r="13115" spans="1:14" x14ac:dyDescent="0.3">
      <c r="A13115" s="1">
        <v>43918.9375</v>
      </c>
      <c r="B13115">
        <v>2.68</v>
      </c>
      <c r="C13115">
        <v>4.16</v>
      </c>
      <c r="D13115">
        <v>0</v>
      </c>
      <c r="E13115">
        <v>39.200000000000003</v>
      </c>
      <c r="G13115">
        <v>0</v>
      </c>
      <c r="H13115" t="str">
        <f t="shared" si="99"/>
        <v>Light</v>
      </c>
      <c r="I13115">
        <v>2</v>
      </c>
      <c r="J13115">
        <v>41.9</v>
      </c>
      <c r="K13115" t="s">
        <v>15</v>
      </c>
      <c r="L13115">
        <v>0</v>
      </c>
      <c r="M13115">
        <v>29.48</v>
      </c>
      <c r="N13115" s="2" t="s">
        <v>26</v>
      </c>
    </row>
    <row r="13116" spans="1:14" x14ac:dyDescent="0.3">
      <c r="A13116" s="1">
        <v>43918.930555555555</v>
      </c>
      <c r="B13116">
        <v>2.02</v>
      </c>
      <c r="C13116">
        <v>4.38</v>
      </c>
      <c r="D13116">
        <v>0</v>
      </c>
      <c r="E13116">
        <v>39.380000000000003</v>
      </c>
      <c r="G13116">
        <v>0</v>
      </c>
      <c r="H13116" t="str">
        <f t="shared" si="99"/>
        <v>Light</v>
      </c>
      <c r="I13116">
        <v>2</v>
      </c>
      <c r="J13116">
        <v>42.08</v>
      </c>
      <c r="K13116" t="s">
        <v>15</v>
      </c>
      <c r="L13116">
        <v>0</v>
      </c>
      <c r="M13116">
        <v>29.12</v>
      </c>
      <c r="N13116" s="2" t="s">
        <v>26</v>
      </c>
    </row>
    <row r="13117" spans="1:14" x14ac:dyDescent="0.3">
      <c r="A13117" s="1">
        <v>43918.923611111109</v>
      </c>
      <c r="B13117">
        <v>3.93</v>
      </c>
      <c r="C13117">
        <v>5.92</v>
      </c>
      <c r="D13117">
        <v>0</v>
      </c>
      <c r="G13117">
        <v>0</v>
      </c>
      <c r="H13117" t="str">
        <f t="shared" si="99"/>
        <v>Light</v>
      </c>
      <c r="I13117">
        <v>2</v>
      </c>
      <c r="J13117">
        <v>42.08</v>
      </c>
      <c r="K13117" t="s">
        <v>15</v>
      </c>
      <c r="L13117">
        <v>0</v>
      </c>
      <c r="M13117">
        <v>29.12</v>
      </c>
      <c r="N13117" s="2" t="s">
        <v>26</v>
      </c>
    </row>
    <row r="13118" spans="1:14" x14ac:dyDescent="0.3">
      <c r="A13118" s="1">
        <v>43918.916666666664</v>
      </c>
      <c r="B13118">
        <v>3.83</v>
      </c>
      <c r="C13118">
        <v>5.26</v>
      </c>
      <c r="D13118">
        <v>0</v>
      </c>
      <c r="E13118">
        <v>40.1</v>
      </c>
      <c r="G13118">
        <v>0</v>
      </c>
      <c r="H13118" t="str">
        <f t="shared" si="99"/>
        <v>Light</v>
      </c>
      <c r="I13118">
        <v>2</v>
      </c>
      <c r="J13118">
        <v>42.44</v>
      </c>
      <c r="K13118" t="s">
        <v>15</v>
      </c>
      <c r="L13118">
        <v>0</v>
      </c>
      <c r="M13118">
        <v>29.3</v>
      </c>
      <c r="N13118" s="2" t="s">
        <v>26</v>
      </c>
    </row>
    <row r="13119" spans="1:14" x14ac:dyDescent="0.3">
      <c r="A13119" s="1">
        <v>43918.909722222219</v>
      </c>
      <c r="B13119">
        <v>3.95</v>
      </c>
      <c r="C13119">
        <v>5.26</v>
      </c>
      <c r="D13119">
        <v>0</v>
      </c>
      <c r="E13119">
        <v>40.46</v>
      </c>
      <c r="G13119">
        <v>0</v>
      </c>
      <c r="H13119" t="str">
        <f t="shared" si="99"/>
        <v>Light</v>
      </c>
      <c r="I13119">
        <v>2</v>
      </c>
      <c r="J13119">
        <v>42.8</v>
      </c>
      <c r="K13119" t="s">
        <v>15</v>
      </c>
      <c r="L13119">
        <v>0</v>
      </c>
      <c r="M13119">
        <v>29.3</v>
      </c>
      <c r="N13119" s="2" t="s">
        <v>26</v>
      </c>
    </row>
    <row r="13120" spans="1:14" x14ac:dyDescent="0.3">
      <c r="A13120" s="1">
        <v>43918.902777777781</v>
      </c>
      <c r="B13120">
        <v>3.73</v>
      </c>
      <c r="C13120">
        <v>5.92</v>
      </c>
      <c r="D13120">
        <v>0</v>
      </c>
      <c r="E13120">
        <v>40.82</v>
      </c>
      <c r="G13120">
        <v>0</v>
      </c>
      <c r="H13120" t="str">
        <f t="shared" si="99"/>
        <v>Light</v>
      </c>
      <c r="I13120">
        <v>2</v>
      </c>
      <c r="J13120">
        <v>43.16</v>
      </c>
      <c r="K13120" t="s">
        <v>15</v>
      </c>
      <c r="L13120">
        <v>0</v>
      </c>
      <c r="M13120">
        <v>29.3</v>
      </c>
      <c r="N13120" s="2" t="s">
        <v>26</v>
      </c>
    </row>
    <row r="13121" spans="1:14" x14ac:dyDescent="0.3">
      <c r="A13121" s="1">
        <v>43918.895833333336</v>
      </c>
      <c r="B13121">
        <v>4.2699999999999996</v>
      </c>
      <c r="C13121">
        <v>5.92</v>
      </c>
      <c r="D13121">
        <v>0</v>
      </c>
      <c r="E13121">
        <v>41.54</v>
      </c>
      <c r="G13121">
        <v>0</v>
      </c>
      <c r="H13121" t="str">
        <f t="shared" si="99"/>
        <v>Light</v>
      </c>
      <c r="I13121">
        <v>2</v>
      </c>
      <c r="J13121">
        <v>43.7</v>
      </c>
      <c r="K13121" t="s">
        <v>15</v>
      </c>
      <c r="L13121">
        <v>0</v>
      </c>
      <c r="M13121">
        <v>29.12</v>
      </c>
      <c r="N13121" s="2" t="s">
        <v>26</v>
      </c>
    </row>
    <row r="13122" spans="1:14" x14ac:dyDescent="0.3">
      <c r="A13122" s="1">
        <v>43918.888888888891</v>
      </c>
      <c r="B13122">
        <v>4.4000000000000004</v>
      </c>
      <c r="C13122">
        <v>6.36</v>
      </c>
      <c r="D13122">
        <v>0</v>
      </c>
      <c r="E13122">
        <v>41.72</v>
      </c>
      <c r="G13122">
        <v>0</v>
      </c>
      <c r="H13122" t="str">
        <f t="shared" si="99"/>
        <v>Light</v>
      </c>
      <c r="I13122">
        <v>2</v>
      </c>
      <c r="J13122">
        <v>43.88</v>
      </c>
      <c r="K13122" t="s">
        <v>15</v>
      </c>
      <c r="L13122">
        <v>0</v>
      </c>
      <c r="M13122">
        <v>29.3</v>
      </c>
      <c r="N13122" s="2" t="s">
        <v>26</v>
      </c>
    </row>
    <row r="13123" spans="1:14" x14ac:dyDescent="0.3">
      <c r="A13123" s="1">
        <v>43918.881944444445</v>
      </c>
      <c r="B13123">
        <v>4.0999999999999996</v>
      </c>
      <c r="C13123">
        <v>5.26</v>
      </c>
      <c r="D13123">
        <v>0</v>
      </c>
      <c r="E13123">
        <v>41.36</v>
      </c>
      <c r="G13123">
        <v>0</v>
      </c>
      <c r="H13123" t="str">
        <f t="shared" si="99"/>
        <v>Light</v>
      </c>
      <c r="I13123">
        <v>2</v>
      </c>
      <c r="J13123">
        <v>44.42</v>
      </c>
      <c r="K13123" t="s">
        <v>15</v>
      </c>
      <c r="L13123">
        <v>0</v>
      </c>
      <c r="M13123">
        <v>29.66</v>
      </c>
      <c r="N13123" s="2" t="s">
        <v>26</v>
      </c>
    </row>
    <row r="13124" spans="1:14" x14ac:dyDescent="0.3">
      <c r="A13124" s="1">
        <v>43918.875</v>
      </c>
      <c r="B13124">
        <v>1.8</v>
      </c>
      <c r="C13124">
        <v>4.5999999999999996</v>
      </c>
      <c r="D13124">
        <v>0</v>
      </c>
      <c r="E13124">
        <v>41.36</v>
      </c>
      <c r="G13124">
        <v>0</v>
      </c>
      <c r="H13124" t="str">
        <f t="shared" si="99"/>
        <v>Light</v>
      </c>
      <c r="I13124">
        <v>2</v>
      </c>
      <c r="J13124">
        <v>44.42</v>
      </c>
      <c r="K13124" t="s">
        <v>15</v>
      </c>
      <c r="L13124">
        <v>0</v>
      </c>
      <c r="M13124">
        <v>29.48</v>
      </c>
      <c r="N13124" s="2" t="s">
        <v>26</v>
      </c>
    </row>
    <row r="13125" spans="1:14" x14ac:dyDescent="0.3">
      <c r="A13125" s="1">
        <v>43918.868055555555</v>
      </c>
      <c r="B13125">
        <v>2.2000000000000002</v>
      </c>
      <c r="C13125">
        <v>5.26</v>
      </c>
      <c r="D13125">
        <v>0</v>
      </c>
      <c r="E13125">
        <v>41.36</v>
      </c>
      <c r="G13125">
        <v>0</v>
      </c>
      <c r="H13125" t="str">
        <f t="shared" si="99"/>
        <v>Light</v>
      </c>
      <c r="I13125">
        <v>2</v>
      </c>
      <c r="J13125">
        <v>44.6</v>
      </c>
      <c r="K13125" t="s">
        <v>15</v>
      </c>
      <c r="L13125">
        <v>0</v>
      </c>
      <c r="M13125">
        <v>29.3</v>
      </c>
      <c r="N13125" s="2" t="s">
        <v>26</v>
      </c>
    </row>
    <row r="13126" spans="1:14" x14ac:dyDescent="0.3">
      <c r="A13126" s="1">
        <v>43918.861111111109</v>
      </c>
      <c r="B13126">
        <v>3.41</v>
      </c>
      <c r="C13126">
        <v>7.01</v>
      </c>
      <c r="D13126">
        <v>0</v>
      </c>
      <c r="E13126">
        <v>41.54</v>
      </c>
      <c r="G13126">
        <v>0</v>
      </c>
      <c r="H13126" t="str">
        <f t="shared" si="99"/>
        <v>Light</v>
      </c>
      <c r="I13126">
        <v>2</v>
      </c>
      <c r="J13126">
        <v>44.6</v>
      </c>
      <c r="K13126" t="s">
        <v>15</v>
      </c>
      <c r="L13126">
        <v>0</v>
      </c>
      <c r="M13126">
        <v>29.12</v>
      </c>
      <c r="N13126" s="2" t="s">
        <v>26</v>
      </c>
    </row>
    <row r="13127" spans="1:14" x14ac:dyDescent="0.3">
      <c r="A13127" s="1">
        <v>43918.854166666664</v>
      </c>
      <c r="B13127">
        <v>4.45</v>
      </c>
      <c r="C13127">
        <v>6.8</v>
      </c>
      <c r="D13127">
        <v>0</v>
      </c>
      <c r="E13127">
        <v>42.08</v>
      </c>
      <c r="G13127">
        <v>0</v>
      </c>
      <c r="H13127" t="str">
        <f t="shared" si="99"/>
        <v>Light</v>
      </c>
      <c r="I13127">
        <v>2</v>
      </c>
      <c r="J13127">
        <v>44.78</v>
      </c>
      <c r="K13127" t="s">
        <v>15</v>
      </c>
      <c r="L13127">
        <v>0</v>
      </c>
      <c r="M13127">
        <v>28.4</v>
      </c>
      <c r="N13127" s="2" t="s">
        <v>26</v>
      </c>
    </row>
    <row r="13128" spans="1:14" x14ac:dyDescent="0.3">
      <c r="A13128" s="1">
        <v>43918.847222222219</v>
      </c>
      <c r="B13128">
        <v>4.26</v>
      </c>
      <c r="C13128">
        <v>6.14</v>
      </c>
      <c r="D13128">
        <v>0</v>
      </c>
      <c r="E13128">
        <v>42.98</v>
      </c>
      <c r="G13128">
        <v>0</v>
      </c>
      <c r="H13128" t="str">
        <f t="shared" si="99"/>
        <v>Light</v>
      </c>
      <c r="I13128">
        <v>2</v>
      </c>
      <c r="J13128">
        <v>45.86</v>
      </c>
      <c r="K13128" t="s">
        <v>15</v>
      </c>
      <c r="L13128">
        <v>0</v>
      </c>
      <c r="M13128">
        <v>27.32</v>
      </c>
      <c r="N13128" s="2" t="s">
        <v>26</v>
      </c>
    </row>
    <row r="13129" spans="1:14" x14ac:dyDescent="0.3">
      <c r="A13129" s="1">
        <v>43918.840277777781</v>
      </c>
      <c r="B13129">
        <v>1.63</v>
      </c>
      <c r="C13129">
        <v>4.38</v>
      </c>
      <c r="D13129">
        <v>0</v>
      </c>
      <c r="E13129">
        <v>43.34</v>
      </c>
      <c r="G13129">
        <v>0</v>
      </c>
      <c r="H13129" t="str">
        <f t="shared" si="99"/>
        <v>Light</v>
      </c>
      <c r="I13129">
        <v>2</v>
      </c>
      <c r="J13129">
        <v>46.4</v>
      </c>
      <c r="K13129" t="s">
        <v>15</v>
      </c>
      <c r="L13129">
        <v>0</v>
      </c>
      <c r="M13129">
        <v>26.24</v>
      </c>
      <c r="N13129" s="2" t="s">
        <v>26</v>
      </c>
    </row>
    <row r="13130" spans="1:14" x14ac:dyDescent="0.3">
      <c r="A13130" s="1">
        <v>43918.833333333336</v>
      </c>
      <c r="B13130">
        <v>1.94</v>
      </c>
      <c r="C13130">
        <v>4.16</v>
      </c>
      <c r="D13130">
        <v>0</v>
      </c>
      <c r="E13130">
        <v>44.24</v>
      </c>
      <c r="G13130">
        <v>0</v>
      </c>
      <c r="H13130" t="str">
        <f t="shared" si="99"/>
        <v>Light</v>
      </c>
      <c r="I13130">
        <v>2</v>
      </c>
      <c r="J13130">
        <v>46.94</v>
      </c>
      <c r="K13130" t="s">
        <v>15</v>
      </c>
      <c r="L13130">
        <v>0</v>
      </c>
      <c r="M13130">
        <v>27.14</v>
      </c>
      <c r="N13130" s="2" t="s">
        <v>26</v>
      </c>
    </row>
    <row r="13131" spans="1:14" x14ac:dyDescent="0.3">
      <c r="A13131" s="1">
        <v>43918.826388888891</v>
      </c>
      <c r="B13131">
        <v>2.5299999999999998</v>
      </c>
      <c r="C13131">
        <v>4.5999999999999996</v>
      </c>
      <c r="D13131">
        <v>0</v>
      </c>
      <c r="E13131">
        <v>44.78</v>
      </c>
      <c r="G13131">
        <v>0</v>
      </c>
      <c r="H13131" t="str">
        <f t="shared" si="99"/>
        <v>Light</v>
      </c>
      <c r="I13131">
        <v>2</v>
      </c>
      <c r="J13131">
        <v>46.94</v>
      </c>
      <c r="K13131" t="s">
        <v>15</v>
      </c>
      <c r="L13131">
        <v>0</v>
      </c>
      <c r="M13131">
        <v>26.78</v>
      </c>
      <c r="N13131" s="2" t="s">
        <v>26</v>
      </c>
    </row>
    <row r="13132" spans="1:14" x14ac:dyDescent="0.3">
      <c r="A13132" s="1">
        <v>43918.819444444445</v>
      </c>
      <c r="B13132">
        <v>2.81</v>
      </c>
      <c r="C13132">
        <v>5.26</v>
      </c>
      <c r="D13132">
        <v>0</v>
      </c>
      <c r="E13132">
        <v>45.14</v>
      </c>
      <c r="G13132">
        <v>0</v>
      </c>
      <c r="H13132" t="str">
        <f t="shared" si="99"/>
        <v>Light</v>
      </c>
      <c r="I13132">
        <v>2</v>
      </c>
      <c r="J13132">
        <v>46.94</v>
      </c>
      <c r="K13132" t="s">
        <v>15</v>
      </c>
      <c r="L13132">
        <v>0</v>
      </c>
      <c r="M13132">
        <v>26.6</v>
      </c>
      <c r="N13132" s="2" t="s">
        <v>26</v>
      </c>
    </row>
    <row r="13133" spans="1:14" x14ac:dyDescent="0.3">
      <c r="A13133" s="1">
        <v>43918.8125</v>
      </c>
      <c r="B13133">
        <v>0.67</v>
      </c>
      <c r="C13133">
        <v>4.16</v>
      </c>
      <c r="D13133">
        <v>0</v>
      </c>
      <c r="E13133">
        <v>46.4</v>
      </c>
      <c r="G13133">
        <v>0</v>
      </c>
      <c r="H13133" t="str">
        <f t="shared" si="99"/>
        <v>Light</v>
      </c>
      <c r="I13133">
        <v>2</v>
      </c>
      <c r="J13133">
        <v>46.76</v>
      </c>
      <c r="K13133" t="s">
        <v>15</v>
      </c>
      <c r="L13133">
        <v>0</v>
      </c>
      <c r="M13133">
        <v>26.96</v>
      </c>
      <c r="N13133" s="2" t="s">
        <v>26</v>
      </c>
    </row>
    <row r="13134" spans="1:14" x14ac:dyDescent="0.3">
      <c r="A13134" s="1">
        <v>43918.805555555555</v>
      </c>
      <c r="B13134">
        <v>2.42</v>
      </c>
      <c r="C13134">
        <v>4.38</v>
      </c>
      <c r="D13134">
        <v>0</v>
      </c>
      <c r="E13134">
        <v>45.86</v>
      </c>
      <c r="G13134">
        <v>0</v>
      </c>
      <c r="H13134" t="str">
        <f t="shared" si="99"/>
        <v>Light</v>
      </c>
      <c r="I13134">
        <v>2</v>
      </c>
      <c r="J13134">
        <v>47.12</v>
      </c>
      <c r="K13134" t="s">
        <v>15</v>
      </c>
      <c r="L13134">
        <v>0</v>
      </c>
      <c r="M13134">
        <v>25.88</v>
      </c>
      <c r="N13134" s="2" t="s">
        <v>26</v>
      </c>
    </row>
    <row r="13135" spans="1:14" x14ac:dyDescent="0.3">
      <c r="A13135" s="1">
        <v>43918.798611111109</v>
      </c>
      <c r="B13135">
        <v>1.1399999999999999</v>
      </c>
      <c r="C13135">
        <v>4.82</v>
      </c>
      <c r="D13135">
        <v>0</v>
      </c>
      <c r="E13135">
        <v>46.94</v>
      </c>
      <c r="G13135">
        <v>0</v>
      </c>
      <c r="H13135" t="str">
        <f t="shared" si="99"/>
        <v>Light</v>
      </c>
      <c r="I13135">
        <v>2</v>
      </c>
      <c r="J13135">
        <v>47.3</v>
      </c>
      <c r="K13135" t="s">
        <v>15</v>
      </c>
      <c r="L13135">
        <v>0</v>
      </c>
      <c r="M13135">
        <v>26.6</v>
      </c>
      <c r="N13135" s="2" t="s">
        <v>26</v>
      </c>
    </row>
    <row r="13136" spans="1:14" x14ac:dyDescent="0.3">
      <c r="A13136" s="1">
        <v>43918.791666666664</v>
      </c>
      <c r="B13136">
        <v>2.46</v>
      </c>
      <c r="C13136">
        <v>7.01</v>
      </c>
      <c r="D13136">
        <v>0</v>
      </c>
      <c r="E13136">
        <v>47.3</v>
      </c>
      <c r="G13136">
        <v>0</v>
      </c>
      <c r="H13136" t="str">
        <f t="shared" si="99"/>
        <v>Light</v>
      </c>
      <c r="I13136">
        <v>2</v>
      </c>
      <c r="J13136">
        <v>48.56</v>
      </c>
      <c r="K13136" t="s">
        <v>15</v>
      </c>
      <c r="L13136">
        <v>0</v>
      </c>
      <c r="M13136">
        <v>26.6</v>
      </c>
      <c r="N13136" s="2" t="s">
        <v>26</v>
      </c>
    </row>
    <row r="13137" spans="1:14" x14ac:dyDescent="0.3">
      <c r="A13137" s="1">
        <v>43918.784722222219</v>
      </c>
      <c r="B13137">
        <v>5.47</v>
      </c>
      <c r="C13137">
        <v>7.23</v>
      </c>
      <c r="D13137">
        <v>0</v>
      </c>
      <c r="E13137">
        <v>46.4</v>
      </c>
      <c r="G13137">
        <v>0</v>
      </c>
      <c r="H13137" t="str">
        <f t="shared" si="99"/>
        <v>Light</v>
      </c>
      <c r="I13137">
        <v>2</v>
      </c>
      <c r="J13137">
        <v>49.1</v>
      </c>
      <c r="K13137" t="s">
        <v>15</v>
      </c>
      <c r="L13137">
        <v>0</v>
      </c>
      <c r="M13137">
        <v>28.22</v>
      </c>
      <c r="N13137" s="2" t="s">
        <v>26</v>
      </c>
    </row>
    <row r="13138" spans="1:14" x14ac:dyDescent="0.3">
      <c r="A13138" s="1">
        <v>43918.777777777781</v>
      </c>
      <c r="B13138">
        <v>2.7</v>
      </c>
      <c r="C13138">
        <v>4.5999999999999996</v>
      </c>
      <c r="D13138">
        <v>0</v>
      </c>
      <c r="E13138">
        <v>45.5</v>
      </c>
      <c r="G13138">
        <v>0</v>
      </c>
      <c r="H13138" t="str">
        <f t="shared" si="99"/>
        <v>Light</v>
      </c>
      <c r="I13138">
        <v>2</v>
      </c>
      <c r="J13138">
        <v>50</v>
      </c>
      <c r="K13138" t="s">
        <v>15</v>
      </c>
      <c r="L13138">
        <v>0</v>
      </c>
      <c r="M13138">
        <v>29.12</v>
      </c>
      <c r="N13138" s="2" t="s">
        <v>26</v>
      </c>
    </row>
    <row r="13139" spans="1:14" x14ac:dyDescent="0.3">
      <c r="A13139" s="1">
        <v>43918.770833333336</v>
      </c>
      <c r="B13139">
        <v>3.69</v>
      </c>
      <c r="C13139">
        <v>5.26</v>
      </c>
      <c r="D13139">
        <v>0</v>
      </c>
      <c r="E13139">
        <v>45.14</v>
      </c>
      <c r="G13139">
        <v>0</v>
      </c>
      <c r="H13139" t="str">
        <f t="shared" si="99"/>
        <v>Light</v>
      </c>
      <c r="I13139">
        <v>2</v>
      </c>
      <c r="J13139">
        <v>50.54</v>
      </c>
      <c r="K13139" t="s">
        <v>15</v>
      </c>
      <c r="L13139">
        <v>0</v>
      </c>
      <c r="M13139">
        <v>26.24</v>
      </c>
      <c r="N13139" s="2" t="s">
        <v>26</v>
      </c>
    </row>
    <row r="13140" spans="1:14" x14ac:dyDescent="0.3">
      <c r="A13140" s="1">
        <v>43918.763888888891</v>
      </c>
      <c r="B13140">
        <v>1.82</v>
      </c>
      <c r="C13140">
        <v>5.26</v>
      </c>
      <c r="D13140">
        <v>0</v>
      </c>
      <c r="E13140">
        <v>45.86</v>
      </c>
      <c r="G13140">
        <v>0</v>
      </c>
      <c r="H13140" t="str">
        <f t="shared" si="99"/>
        <v>Light</v>
      </c>
      <c r="I13140">
        <v>2</v>
      </c>
      <c r="J13140">
        <v>50.9</v>
      </c>
      <c r="K13140" t="s">
        <v>15</v>
      </c>
      <c r="L13140">
        <v>0</v>
      </c>
      <c r="M13140">
        <v>25.88</v>
      </c>
      <c r="N13140" s="2" t="s">
        <v>26</v>
      </c>
    </row>
    <row r="13141" spans="1:14" x14ac:dyDescent="0.3">
      <c r="A13141" s="1">
        <v>43918.756944444445</v>
      </c>
      <c r="B13141">
        <v>3.22</v>
      </c>
      <c r="C13141">
        <v>4.5999999999999996</v>
      </c>
      <c r="D13141">
        <v>0</v>
      </c>
      <c r="E13141">
        <v>47.48</v>
      </c>
      <c r="G13141">
        <v>0</v>
      </c>
      <c r="H13141" t="str">
        <f t="shared" si="99"/>
        <v>Light</v>
      </c>
      <c r="I13141">
        <v>2</v>
      </c>
      <c r="J13141">
        <v>51.62</v>
      </c>
      <c r="K13141" t="s">
        <v>15</v>
      </c>
      <c r="L13141">
        <v>0</v>
      </c>
      <c r="M13141">
        <v>26.42</v>
      </c>
      <c r="N13141" s="2" t="s">
        <v>26</v>
      </c>
    </row>
    <row r="13142" spans="1:14" x14ac:dyDescent="0.3">
      <c r="A13142" s="1">
        <v>43918.75</v>
      </c>
      <c r="B13142">
        <v>3.1</v>
      </c>
      <c r="C13142">
        <v>6.36</v>
      </c>
      <c r="D13142">
        <v>0</v>
      </c>
      <c r="E13142">
        <v>46.22</v>
      </c>
      <c r="G13142">
        <v>0</v>
      </c>
      <c r="H13142" t="str">
        <f t="shared" si="99"/>
        <v>Light</v>
      </c>
      <c r="I13142">
        <v>2</v>
      </c>
      <c r="J13142">
        <v>51.62</v>
      </c>
      <c r="K13142" t="s">
        <v>15</v>
      </c>
      <c r="L13142">
        <v>0</v>
      </c>
      <c r="M13142">
        <v>26.42</v>
      </c>
      <c r="N13142" s="2" t="s">
        <v>26</v>
      </c>
    </row>
    <row r="13143" spans="1:14" x14ac:dyDescent="0.3">
      <c r="A13143" s="1">
        <v>43918.743055555555</v>
      </c>
      <c r="B13143">
        <v>4.33</v>
      </c>
      <c r="C13143">
        <v>8.5500000000000007</v>
      </c>
      <c r="D13143">
        <v>0</v>
      </c>
      <c r="E13143">
        <v>47.66</v>
      </c>
      <c r="G13143">
        <v>0</v>
      </c>
      <c r="H13143" t="str">
        <f t="shared" si="99"/>
        <v>Light</v>
      </c>
      <c r="I13143">
        <v>2</v>
      </c>
      <c r="J13143">
        <v>52.34</v>
      </c>
      <c r="K13143" t="s">
        <v>15</v>
      </c>
      <c r="L13143">
        <v>0</v>
      </c>
      <c r="M13143">
        <v>27.68</v>
      </c>
      <c r="N13143" s="2" t="s">
        <v>26</v>
      </c>
    </row>
    <row r="13144" spans="1:14" x14ac:dyDescent="0.3">
      <c r="A13144" s="1">
        <v>43918.736111111109</v>
      </c>
      <c r="B13144">
        <v>1.82</v>
      </c>
      <c r="C13144">
        <v>7.23</v>
      </c>
      <c r="D13144">
        <v>0</v>
      </c>
      <c r="E13144">
        <v>48.2</v>
      </c>
      <c r="G13144">
        <v>0</v>
      </c>
      <c r="H13144" t="str">
        <f t="shared" si="99"/>
        <v>Light</v>
      </c>
      <c r="I13144">
        <v>2</v>
      </c>
      <c r="J13144">
        <v>52.88</v>
      </c>
      <c r="K13144" t="s">
        <v>15</v>
      </c>
      <c r="L13144">
        <v>0</v>
      </c>
      <c r="M13144">
        <v>26.96</v>
      </c>
      <c r="N13144" s="2" t="s">
        <v>26</v>
      </c>
    </row>
    <row r="13145" spans="1:14" x14ac:dyDescent="0.3">
      <c r="A13145" s="1">
        <v>43918.729166666664</v>
      </c>
      <c r="B13145">
        <v>4.04</v>
      </c>
      <c r="C13145">
        <v>7.45</v>
      </c>
      <c r="D13145">
        <v>0</v>
      </c>
      <c r="E13145">
        <v>48.56</v>
      </c>
      <c r="G13145">
        <v>0</v>
      </c>
      <c r="H13145" t="str">
        <f t="shared" si="99"/>
        <v>Light</v>
      </c>
      <c r="I13145">
        <v>2</v>
      </c>
      <c r="J13145">
        <v>53.96</v>
      </c>
      <c r="K13145" t="s">
        <v>15</v>
      </c>
      <c r="L13145">
        <v>0</v>
      </c>
      <c r="M13145">
        <v>26.24</v>
      </c>
      <c r="N13145" s="2" t="s">
        <v>26</v>
      </c>
    </row>
    <row r="13146" spans="1:14" x14ac:dyDescent="0.3">
      <c r="A13146" s="1">
        <v>43918.722222222219</v>
      </c>
      <c r="B13146">
        <v>2.0299999999999998</v>
      </c>
      <c r="C13146">
        <v>7.89</v>
      </c>
      <c r="D13146">
        <v>0</v>
      </c>
      <c r="E13146">
        <v>47.12</v>
      </c>
      <c r="G13146">
        <v>0</v>
      </c>
      <c r="H13146" t="str">
        <f t="shared" si="99"/>
        <v>Light</v>
      </c>
      <c r="I13146">
        <v>2</v>
      </c>
      <c r="J13146">
        <v>53.24</v>
      </c>
      <c r="K13146" t="s">
        <v>15</v>
      </c>
      <c r="L13146">
        <v>0</v>
      </c>
      <c r="M13146">
        <v>26.6</v>
      </c>
      <c r="N13146" s="2" t="s">
        <v>26</v>
      </c>
    </row>
    <row r="13147" spans="1:14" x14ac:dyDescent="0.3">
      <c r="A13147" s="1">
        <v>43918.715277777781</v>
      </c>
      <c r="B13147">
        <v>3.5</v>
      </c>
      <c r="C13147">
        <v>9.64</v>
      </c>
      <c r="D13147">
        <v>0</v>
      </c>
      <c r="E13147">
        <v>45.86</v>
      </c>
      <c r="G13147">
        <v>0</v>
      </c>
      <c r="H13147" t="str">
        <f t="shared" si="99"/>
        <v>Light</v>
      </c>
      <c r="I13147">
        <v>2</v>
      </c>
      <c r="J13147">
        <v>53.78</v>
      </c>
      <c r="K13147" t="s">
        <v>15</v>
      </c>
      <c r="L13147">
        <v>0</v>
      </c>
      <c r="M13147">
        <v>29.12</v>
      </c>
      <c r="N13147" s="2" t="s">
        <v>26</v>
      </c>
    </row>
    <row r="13148" spans="1:14" x14ac:dyDescent="0.3">
      <c r="A13148" s="1">
        <v>43918.708333333336</v>
      </c>
      <c r="B13148">
        <v>3.77</v>
      </c>
      <c r="C13148">
        <v>8.33</v>
      </c>
      <c r="D13148">
        <v>0</v>
      </c>
      <c r="E13148">
        <v>47.66</v>
      </c>
      <c r="G13148">
        <v>0</v>
      </c>
      <c r="H13148" t="str">
        <f t="shared" si="99"/>
        <v>Light</v>
      </c>
      <c r="I13148">
        <v>2</v>
      </c>
      <c r="J13148">
        <v>55.4</v>
      </c>
      <c r="K13148" t="s">
        <v>15</v>
      </c>
      <c r="L13148">
        <v>0</v>
      </c>
      <c r="M13148">
        <v>29.66</v>
      </c>
      <c r="N13148" s="2" t="s">
        <v>26</v>
      </c>
    </row>
    <row r="13149" spans="1:14" x14ac:dyDescent="0.3">
      <c r="A13149" s="1">
        <v>43918.701388888891</v>
      </c>
      <c r="B13149">
        <v>4.28</v>
      </c>
      <c r="C13149">
        <v>8.11</v>
      </c>
      <c r="D13149">
        <v>0</v>
      </c>
      <c r="E13149">
        <v>46.04</v>
      </c>
      <c r="G13149">
        <v>0</v>
      </c>
      <c r="H13149" t="str">
        <f t="shared" si="99"/>
        <v>Light</v>
      </c>
      <c r="I13149">
        <v>2</v>
      </c>
      <c r="J13149">
        <v>54.68</v>
      </c>
      <c r="K13149" t="s">
        <v>15</v>
      </c>
      <c r="L13149">
        <v>0</v>
      </c>
      <c r="M13149">
        <v>29.3</v>
      </c>
      <c r="N13149" s="2" t="s">
        <v>26</v>
      </c>
    </row>
    <row r="13150" spans="1:14" x14ac:dyDescent="0.3">
      <c r="A13150" s="1">
        <v>43918.694444444445</v>
      </c>
      <c r="B13150">
        <v>2.5299999999999998</v>
      </c>
      <c r="C13150">
        <v>6.8</v>
      </c>
      <c r="D13150">
        <v>0</v>
      </c>
      <c r="E13150">
        <v>45.5</v>
      </c>
      <c r="G13150">
        <v>0</v>
      </c>
      <c r="H13150" t="str">
        <f t="shared" si="99"/>
        <v>Light</v>
      </c>
      <c r="I13150">
        <v>2</v>
      </c>
      <c r="J13150">
        <v>52.52</v>
      </c>
      <c r="K13150" t="s">
        <v>15</v>
      </c>
      <c r="L13150">
        <v>0</v>
      </c>
      <c r="M13150">
        <v>30.02</v>
      </c>
      <c r="N13150" s="2" t="s">
        <v>26</v>
      </c>
    </row>
    <row r="13151" spans="1:14" x14ac:dyDescent="0.3">
      <c r="A13151" s="1">
        <v>43918.6875</v>
      </c>
      <c r="B13151">
        <v>1.96</v>
      </c>
      <c r="C13151">
        <v>6.58</v>
      </c>
      <c r="D13151">
        <v>0</v>
      </c>
      <c r="E13151">
        <v>44.42</v>
      </c>
      <c r="G13151">
        <v>0</v>
      </c>
      <c r="H13151" t="str">
        <f t="shared" si="99"/>
        <v>Light</v>
      </c>
      <c r="I13151">
        <v>2</v>
      </c>
      <c r="J13151">
        <v>53.24</v>
      </c>
      <c r="K13151" t="s">
        <v>15</v>
      </c>
      <c r="L13151">
        <v>0</v>
      </c>
      <c r="M13151">
        <v>29.48</v>
      </c>
      <c r="N13151" s="2" t="s">
        <v>26</v>
      </c>
    </row>
    <row r="13152" spans="1:14" x14ac:dyDescent="0.3">
      <c r="A13152" s="1">
        <v>43918.680555555555</v>
      </c>
      <c r="B13152">
        <v>3.67</v>
      </c>
      <c r="C13152">
        <v>8.5500000000000007</v>
      </c>
      <c r="D13152">
        <v>0</v>
      </c>
      <c r="E13152">
        <v>44.42</v>
      </c>
      <c r="F13152" t="s">
        <v>14</v>
      </c>
      <c r="G13152">
        <v>0</v>
      </c>
      <c r="H13152" t="str">
        <f t="shared" si="99"/>
        <v>Light</v>
      </c>
      <c r="I13152">
        <v>2</v>
      </c>
      <c r="J13152">
        <v>54.5</v>
      </c>
      <c r="K13152" t="s">
        <v>15</v>
      </c>
      <c r="L13152">
        <v>0</v>
      </c>
      <c r="M13152">
        <v>28.22</v>
      </c>
      <c r="N13152" s="2" t="s">
        <v>26</v>
      </c>
    </row>
    <row r="13153" spans="1:14" x14ac:dyDescent="0.3">
      <c r="A13153" s="1">
        <v>43918.673611111109</v>
      </c>
      <c r="B13153">
        <v>8.82</v>
      </c>
      <c r="C13153">
        <v>13.59</v>
      </c>
      <c r="D13153">
        <v>0</v>
      </c>
      <c r="E13153">
        <v>44.96</v>
      </c>
      <c r="G13153">
        <v>0</v>
      </c>
      <c r="H13153" t="str">
        <f t="shared" si="99"/>
        <v>Light</v>
      </c>
      <c r="I13153">
        <v>2</v>
      </c>
      <c r="J13153">
        <v>53.96</v>
      </c>
      <c r="K13153" t="s">
        <v>15</v>
      </c>
      <c r="L13153">
        <v>0</v>
      </c>
      <c r="M13153">
        <v>28.58</v>
      </c>
      <c r="N13153" s="2" t="s">
        <v>26</v>
      </c>
    </row>
    <row r="13154" spans="1:14" x14ac:dyDescent="0.3">
      <c r="A13154" s="1">
        <v>43918.666666666664</v>
      </c>
      <c r="B13154">
        <v>2.94</v>
      </c>
      <c r="C13154">
        <v>7.23</v>
      </c>
      <c r="D13154">
        <v>0</v>
      </c>
      <c r="E13154">
        <v>46.94</v>
      </c>
      <c r="G13154">
        <v>0</v>
      </c>
      <c r="H13154" t="str">
        <f t="shared" si="99"/>
        <v>Light</v>
      </c>
      <c r="I13154">
        <v>2</v>
      </c>
      <c r="J13154">
        <v>55.22</v>
      </c>
      <c r="K13154" t="s">
        <v>15</v>
      </c>
      <c r="L13154">
        <v>0</v>
      </c>
      <c r="M13154">
        <v>28.22</v>
      </c>
      <c r="N13154" s="2" t="s">
        <v>26</v>
      </c>
    </row>
    <row r="13155" spans="1:14" x14ac:dyDescent="0.3">
      <c r="A13155" s="1">
        <v>43918.659722222219</v>
      </c>
      <c r="B13155">
        <v>0.8</v>
      </c>
      <c r="C13155">
        <v>8.5500000000000007</v>
      </c>
      <c r="D13155">
        <v>0</v>
      </c>
      <c r="E13155">
        <v>46.4</v>
      </c>
      <c r="G13155">
        <v>0</v>
      </c>
      <c r="H13155" t="str">
        <f t="shared" si="99"/>
        <v>Light</v>
      </c>
      <c r="I13155">
        <v>2</v>
      </c>
      <c r="J13155">
        <v>55.04</v>
      </c>
      <c r="K13155" t="s">
        <v>15</v>
      </c>
      <c r="L13155">
        <v>0</v>
      </c>
      <c r="M13155">
        <v>28.22</v>
      </c>
      <c r="N13155" s="2" t="s">
        <v>26</v>
      </c>
    </row>
    <row r="13156" spans="1:14" x14ac:dyDescent="0.3">
      <c r="A13156" s="1">
        <v>43918.652777777781</v>
      </c>
      <c r="B13156">
        <v>2.06</v>
      </c>
      <c r="C13156">
        <v>9.86</v>
      </c>
      <c r="D13156">
        <v>0</v>
      </c>
      <c r="E13156">
        <v>48.2</v>
      </c>
      <c r="G13156">
        <v>0</v>
      </c>
      <c r="H13156" t="str">
        <f t="shared" si="99"/>
        <v>Light</v>
      </c>
      <c r="I13156">
        <v>2</v>
      </c>
      <c r="J13156">
        <v>57.38</v>
      </c>
      <c r="K13156" t="s">
        <v>15</v>
      </c>
      <c r="L13156">
        <v>0</v>
      </c>
      <c r="M13156">
        <v>27.32</v>
      </c>
      <c r="N13156" s="2" t="s">
        <v>26</v>
      </c>
    </row>
    <row r="13157" spans="1:14" x14ac:dyDescent="0.3">
      <c r="A13157" s="1">
        <v>43918.645833333336</v>
      </c>
      <c r="B13157">
        <v>6.72</v>
      </c>
      <c r="C13157">
        <v>10.74</v>
      </c>
      <c r="D13157">
        <v>0</v>
      </c>
      <c r="E13157">
        <v>45.86</v>
      </c>
      <c r="G13157">
        <v>0</v>
      </c>
      <c r="H13157" t="str">
        <f t="shared" si="99"/>
        <v>Light</v>
      </c>
      <c r="I13157">
        <v>2</v>
      </c>
      <c r="J13157">
        <v>55.4</v>
      </c>
      <c r="K13157" t="s">
        <v>15</v>
      </c>
      <c r="L13157">
        <v>0</v>
      </c>
      <c r="M13157">
        <v>27.68</v>
      </c>
      <c r="N13157" s="2" t="s">
        <v>26</v>
      </c>
    </row>
    <row r="13158" spans="1:14" x14ac:dyDescent="0.3">
      <c r="A13158" s="1">
        <v>43918.638888888891</v>
      </c>
      <c r="B13158">
        <v>6</v>
      </c>
      <c r="C13158">
        <v>9.2100000000000009</v>
      </c>
      <c r="D13158">
        <v>0</v>
      </c>
      <c r="E13158">
        <v>46.04</v>
      </c>
      <c r="G13158">
        <v>0</v>
      </c>
      <c r="H13158" t="str">
        <f t="shared" si="99"/>
        <v>Light</v>
      </c>
      <c r="I13158">
        <v>2</v>
      </c>
      <c r="J13158">
        <v>54.68</v>
      </c>
      <c r="K13158" t="s">
        <v>15</v>
      </c>
      <c r="L13158">
        <v>0</v>
      </c>
      <c r="M13158">
        <v>26.96</v>
      </c>
      <c r="N13158" s="2" t="s">
        <v>26</v>
      </c>
    </row>
    <row r="13159" spans="1:14" x14ac:dyDescent="0.3">
      <c r="A13159" s="1">
        <v>43918.631944444445</v>
      </c>
      <c r="B13159">
        <v>4.32</v>
      </c>
      <c r="C13159">
        <v>8.33</v>
      </c>
      <c r="D13159">
        <v>0</v>
      </c>
      <c r="E13159">
        <v>43.88</v>
      </c>
      <c r="G13159">
        <v>0</v>
      </c>
      <c r="H13159" t="str">
        <f t="shared" si="99"/>
        <v>Light</v>
      </c>
      <c r="I13159">
        <v>2</v>
      </c>
      <c r="J13159">
        <v>49.64</v>
      </c>
      <c r="K13159" t="s">
        <v>15</v>
      </c>
      <c r="L13159">
        <v>0</v>
      </c>
      <c r="M13159">
        <v>30.2</v>
      </c>
      <c r="N13159" s="2" t="s">
        <v>26</v>
      </c>
    </row>
    <row r="13160" spans="1:14" x14ac:dyDescent="0.3">
      <c r="A13160" s="1">
        <v>43918.625</v>
      </c>
      <c r="B13160">
        <v>6.17</v>
      </c>
      <c r="C13160">
        <v>10.96</v>
      </c>
      <c r="D13160">
        <v>0</v>
      </c>
      <c r="E13160">
        <v>42.44</v>
      </c>
      <c r="G13160">
        <v>0</v>
      </c>
      <c r="H13160" t="str">
        <f t="shared" si="99"/>
        <v>Light</v>
      </c>
      <c r="I13160">
        <v>2</v>
      </c>
      <c r="J13160">
        <v>48.38</v>
      </c>
      <c r="K13160" t="s">
        <v>19</v>
      </c>
      <c r="L13160">
        <v>0</v>
      </c>
      <c r="M13160">
        <v>31.46</v>
      </c>
      <c r="N13160" s="2" t="s">
        <v>26</v>
      </c>
    </row>
    <row r="13161" spans="1:14" x14ac:dyDescent="0.3">
      <c r="A13161" s="1">
        <v>43918.618055555555</v>
      </c>
      <c r="B13161">
        <v>6.67</v>
      </c>
      <c r="C13161">
        <v>12.28</v>
      </c>
      <c r="D13161">
        <v>0</v>
      </c>
      <c r="E13161">
        <v>42.8</v>
      </c>
      <c r="G13161">
        <v>0</v>
      </c>
      <c r="H13161" t="str">
        <f t="shared" si="99"/>
        <v>Light</v>
      </c>
      <c r="I13161">
        <v>2</v>
      </c>
      <c r="J13161">
        <v>48.74</v>
      </c>
      <c r="K13161" t="s">
        <v>20</v>
      </c>
      <c r="L13161">
        <v>0</v>
      </c>
      <c r="M13161">
        <v>30.74</v>
      </c>
      <c r="N13161" s="2" t="s">
        <v>26</v>
      </c>
    </row>
    <row r="13162" spans="1:14" x14ac:dyDescent="0.3">
      <c r="A13162" s="1">
        <v>43918.611111111109</v>
      </c>
      <c r="B13162">
        <v>8.42</v>
      </c>
      <c r="C13162">
        <v>12.71</v>
      </c>
      <c r="D13162">
        <v>0</v>
      </c>
      <c r="E13162">
        <v>43.34</v>
      </c>
      <c r="G13162">
        <v>0</v>
      </c>
      <c r="H13162" t="str">
        <f t="shared" si="99"/>
        <v>Light</v>
      </c>
      <c r="I13162">
        <v>2</v>
      </c>
      <c r="J13162">
        <v>51.26</v>
      </c>
      <c r="K13162" t="s">
        <v>20</v>
      </c>
      <c r="L13162">
        <v>0</v>
      </c>
      <c r="M13162">
        <v>32.72</v>
      </c>
      <c r="N13162" s="2" t="s">
        <v>26</v>
      </c>
    </row>
    <row r="13163" spans="1:14" x14ac:dyDescent="0.3">
      <c r="A13163" s="1">
        <v>43918.604166666664</v>
      </c>
      <c r="B13163">
        <v>4.43</v>
      </c>
      <c r="C13163">
        <v>8.5500000000000007</v>
      </c>
      <c r="D13163">
        <v>0</v>
      </c>
      <c r="E13163">
        <v>43.88</v>
      </c>
      <c r="G13163">
        <v>0</v>
      </c>
      <c r="H13163" t="str">
        <f t="shared" si="99"/>
        <v>Light</v>
      </c>
      <c r="I13163">
        <v>2</v>
      </c>
      <c r="J13163">
        <v>51.08</v>
      </c>
      <c r="K13163" t="s">
        <v>20</v>
      </c>
      <c r="L13163">
        <v>0</v>
      </c>
      <c r="M13163">
        <v>32.18</v>
      </c>
      <c r="N13163" s="2" t="s">
        <v>26</v>
      </c>
    </row>
    <row r="13164" spans="1:14" x14ac:dyDescent="0.3">
      <c r="A13164" s="1">
        <v>43918.597222222219</v>
      </c>
      <c r="B13164">
        <v>5.74</v>
      </c>
      <c r="C13164">
        <v>12.06</v>
      </c>
      <c r="D13164">
        <v>0</v>
      </c>
      <c r="E13164">
        <v>40.64</v>
      </c>
      <c r="F13164" t="s">
        <v>14</v>
      </c>
      <c r="G13164">
        <v>0</v>
      </c>
      <c r="H13164" t="str">
        <f t="shared" si="99"/>
        <v>Light</v>
      </c>
      <c r="I13164">
        <v>2</v>
      </c>
      <c r="J13164">
        <v>45.14</v>
      </c>
      <c r="K13164" t="s">
        <v>20</v>
      </c>
      <c r="L13164">
        <v>0</v>
      </c>
      <c r="M13164">
        <v>29.3</v>
      </c>
      <c r="N13164" s="2" t="s">
        <v>26</v>
      </c>
    </row>
    <row r="13165" spans="1:14" x14ac:dyDescent="0.3">
      <c r="A13165" s="1">
        <v>43918.590277777781</v>
      </c>
      <c r="B13165">
        <v>5.03</v>
      </c>
      <c r="C13165">
        <v>10.52</v>
      </c>
      <c r="D13165">
        <v>0</v>
      </c>
      <c r="E13165">
        <v>42.8</v>
      </c>
      <c r="F13165" t="s">
        <v>14</v>
      </c>
      <c r="G13165">
        <v>0</v>
      </c>
      <c r="H13165" t="str">
        <f t="shared" si="99"/>
        <v>Light</v>
      </c>
      <c r="I13165">
        <v>2</v>
      </c>
      <c r="J13165">
        <v>47.48</v>
      </c>
      <c r="K13165" t="s">
        <v>15</v>
      </c>
      <c r="L13165">
        <v>0</v>
      </c>
      <c r="M13165">
        <v>28.58</v>
      </c>
      <c r="N13165" s="2" t="s">
        <v>26</v>
      </c>
    </row>
    <row r="13166" spans="1:14" x14ac:dyDescent="0.3">
      <c r="A13166" s="1">
        <v>43918.583333333336</v>
      </c>
      <c r="B13166">
        <v>6.89</v>
      </c>
      <c r="C13166">
        <v>12.49</v>
      </c>
      <c r="D13166">
        <v>0</v>
      </c>
      <c r="E13166">
        <v>42.98</v>
      </c>
      <c r="F13166" t="s">
        <v>14</v>
      </c>
      <c r="G13166">
        <v>0</v>
      </c>
      <c r="H13166" t="str">
        <f t="shared" si="99"/>
        <v>Light</v>
      </c>
      <c r="I13166">
        <v>2</v>
      </c>
      <c r="J13166">
        <v>49.28</v>
      </c>
      <c r="K13166" t="s">
        <v>15</v>
      </c>
      <c r="L13166">
        <v>0</v>
      </c>
      <c r="M13166">
        <v>27.86</v>
      </c>
      <c r="N13166" s="2" t="s">
        <v>26</v>
      </c>
    </row>
    <row r="13167" spans="1:14" x14ac:dyDescent="0.3">
      <c r="A13167" s="1">
        <v>43918.576388888891</v>
      </c>
      <c r="B13167">
        <v>6.01</v>
      </c>
      <c r="C13167">
        <v>9.64</v>
      </c>
      <c r="D13167">
        <v>0</v>
      </c>
      <c r="E13167">
        <v>44.96</v>
      </c>
      <c r="F13167" t="s">
        <v>14</v>
      </c>
      <c r="G13167">
        <v>0</v>
      </c>
      <c r="H13167" t="str">
        <f t="shared" si="99"/>
        <v>Light</v>
      </c>
      <c r="I13167">
        <v>2</v>
      </c>
      <c r="J13167">
        <v>51.44</v>
      </c>
      <c r="K13167" t="s">
        <v>15</v>
      </c>
      <c r="L13167">
        <v>0</v>
      </c>
      <c r="M13167">
        <v>27.86</v>
      </c>
      <c r="N13167" s="2" t="s">
        <v>26</v>
      </c>
    </row>
    <row r="13168" spans="1:14" x14ac:dyDescent="0.3">
      <c r="A13168" s="1">
        <v>43918.569444444445</v>
      </c>
      <c r="B13168">
        <v>4.74</v>
      </c>
      <c r="C13168">
        <v>8.99</v>
      </c>
      <c r="D13168">
        <v>0</v>
      </c>
      <c r="E13168">
        <v>44.96</v>
      </c>
      <c r="G13168">
        <v>0</v>
      </c>
      <c r="H13168" t="str">
        <f t="shared" si="99"/>
        <v>Light</v>
      </c>
      <c r="I13168">
        <v>2</v>
      </c>
      <c r="J13168">
        <v>52.34</v>
      </c>
      <c r="K13168" t="s">
        <v>15</v>
      </c>
      <c r="L13168">
        <v>0</v>
      </c>
      <c r="M13168">
        <v>27.14</v>
      </c>
      <c r="N13168" s="2" t="s">
        <v>26</v>
      </c>
    </row>
    <row r="13169" spans="1:14" x14ac:dyDescent="0.3">
      <c r="A13169" s="1">
        <v>43918.5625</v>
      </c>
      <c r="B13169">
        <v>7.81</v>
      </c>
      <c r="C13169">
        <v>11.62</v>
      </c>
      <c r="D13169">
        <v>0</v>
      </c>
      <c r="E13169">
        <v>43.88</v>
      </c>
      <c r="G13169">
        <v>0</v>
      </c>
      <c r="H13169" t="str">
        <f t="shared" si="99"/>
        <v>Light</v>
      </c>
      <c r="I13169">
        <v>2</v>
      </c>
      <c r="J13169">
        <v>50.54</v>
      </c>
      <c r="K13169" t="s">
        <v>15</v>
      </c>
      <c r="L13169">
        <v>0</v>
      </c>
      <c r="M13169">
        <v>27.68</v>
      </c>
      <c r="N13169" s="2" t="s">
        <v>26</v>
      </c>
    </row>
    <row r="13170" spans="1:14" x14ac:dyDescent="0.3">
      <c r="A13170" s="1">
        <v>43918.555555555555</v>
      </c>
      <c r="B13170">
        <v>5.32</v>
      </c>
      <c r="C13170">
        <v>10.96</v>
      </c>
      <c r="D13170">
        <v>0</v>
      </c>
      <c r="E13170">
        <v>44.06</v>
      </c>
      <c r="G13170">
        <v>0</v>
      </c>
      <c r="H13170" t="str">
        <f t="shared" si="99"/>
        <v>Light</v>
      </c>
      <c r="I13170">
        <v>2</v>
      </c>
      <c r="J13170">
        <v>50.9</v>
      </c>
      <c r="K13170" t="s">
        <v>15</v>
      </c>
      <c r="L13170">
        <v>0</v>
      </c>
      <c r="M13170">
        <v>26.96</v>
      </c>
      <c r="N13170" s="2" t="s">
        <v>26</v>
      </c>
    </row>
    <row r="13171" spans="1:14" x14ac:dyDescent="0.3">
      <c r="A13171" s="1">
        <v>43918.548611111109</v>
      </c>
      <c r="B13171">
        <v>6.2</v>
      </c>
      <c r="C13171">
        <v>14.47</v>
      </c>
      <c r="D13171">
        <v>0</v>
      </c>
      <c r="E13171">
        <v>44.24</v>
      </c>
      <c r="G13171">
        <v>0</v>
      </c>
      <c r="H13171" t="str">
        <f t="shared" si="99"/>
        <v>Light</v>
      </c>
      <c r="I13171">
        <v>2</v>
      </c>
      <c r="J13171">
        <v>51.98</v>
      </c>
      <c r="K13171" t="s">
        <v>15</v>
      </c>
      <c r="L13171">
        <v>0</v>
      </c>
      <c r="M13171">
        <v>28.76</v>
      </c>
      <c r="N13171" s="2" t="s">
        <v>26</v>
      </c>
    </row>
    <row r="13172" spans="1:14" x14ac:dyDescent="0.3">
      <c r="A13172" s="1">
        <v>43918.541666666664</v>
      </c>
      <c r="B13172">
        <v>6.13</v>
      </c>
      <c r="C13172">
        <v>13.37</v>
      </c>
      <c r="D13172">
        <v>0</v>
      </c>
      <c r="E13172">
        <v>43.16</v>
      </c>
      <c r="F13172" t="s">
        <v>14</v>
      </c>
      <c r="G13172">
        <v>0</v>
      </c>
      <c r="H13172" t="str">
        <f t="shared" ref="H13172:H13235" si="100">IF(G13172&lt;0.25,"Light",IF(G13172&lt;=1,"Moderate",IF(G13172&gt;1,"Heavy",)))</f>
        <v>Light</v>
      </c>
      <c r="I13172">
        <v>2</v>
      </c>
      <c r="J13172">
        <v>49.82</v>
      </c>
      <c r="K13172" t="s">
        <v>15</v>
      </c>
      <c r="L13172">
        <v>0</v>
      </c>
      <c r="M13172">
        <v>29.3</v>
      </c>
      <c r="N13172" s="2" t="s">
        <v>26</v>
      </c>
    </row>
    <row r="13173" spans="1:14" x14ac:dyDescent="0.3">
      <c r="A13173" s="1">
        <v>43918.534722222219</v>
      </c>
      <c r="B13173">
        <v>9.32</v>
      </c>
      <c r="C13173">
        <v>12.93</v>
      </c>
      <c r="D13173">
        <v>0</v>
      </c>
      <c r="E13173">
        <v>42.8</v>
      </c>
      <c r="G13173">
        <v>0</v>
      </c>
      <c r="H13173" t="str">
        <f t="shared" si="100"/>
        <v>Light</v>
      </c>
      <c r="I13173">
        <v>2</v>
      </c>
      <c r="J13173">
        <v>50.54</v>
      </c>
      <c r="K13173" t="s">
        <v>15</v>
      </c>
      <c r="L13173">
        <v>0</v>
      </c>
      <c r="M13173">
        <v>30.02</v>
      </c>
      <c r="N13173" s="2" t="s">
        <v>26</v>
      </c>
    </row>
    <row r="13174" spans="1:14" x14ac:dyDescent="0.3">
      <c r="A13174" s="1">
        <v>43918.527777777781</v>
      </c>
      <c r="B13174">
        <v>9.66</v>
      </c>
      <c r="C13174">
        <v>12.71</v>
      </c>
      <c r="D13174">
        <v>0</v>
      </c>
      <c r="E13174">
        <v>41.18</v>
      </c>
      <c r="G13174">
        <v>0</v>
      </c>
      <c r="H13174" t="str">
        <f t="shared" si="100"/>
        <v>Light</v>
      </c>
      <c r="I13174">
        <v>2</v>
      </c>
      <c r="J13174">
        <v>47.12</v>
      </c>
      <c r="K13174" t="s">
        <v>15</v>
      </c>
      <c r="L13174">
        <v>0</v>
      </c>
      <c r="M13174">
        <v>30.56</v>
      </c>
      <c r="N13174" s="2" t="s">
        <v>26</v>
      </c>
    </row>
    <row r="13175" spans="1:14" x14ac:dyDescent="0.3">
      <c r="A13175" s="1">
        <v>43918.520833333336</v>
      </c>
      <c r="B13175">
        <v>9.2899999999999991</v>
      </c>
      <c r="C13175">
        <v>14.47</v>
      </c>
      <c r="D13175">
        <v>0</v>
      </c>
      <c r="E13175">
        <v>41</v>
      </c>
      <c r="G13175">
        <v>0</v>
      </c>
      <c r="H13175" t="str">
        <f t="shared" si="100"/>
        <v>Light</v>
      </c>
      <c r="I13175">
        <v>2</v>
      </c>
      <c r="J13175">
        <v>46.04</v>
      </c>
      <c r="K13175" t="s">
        <v>15</v>
      </c>
      <c r="L13175">
        <v>0</v>
      </c>
      <c r="M13175">
        <v>30.74</v>
      </c>
      <c r="N13175" s="2" t="s">
        <v>26</v>
      </c>
    </row>
    <row r="13176" spans="1:14" x14ac:dyDescent="0.3">
      <c r="A13176" s="1">
        <v>43918.513888888891</v>
      </c>
      <c r="B13176">
        <v>10.26</v>
      </c>
      <c r="C13176">
        <v>12.71</v>
      </c>
      <c r="D13176">
        <v>0</v>
      </c>
      <c r="E13176">
        <v>41.54</v>
      </c>
      <c r="G13176">
        <v>0</v>
      </c>
      <c r="H13176" t="str">
        <f t="shared" si="100"/>
        <v>Light</v>
      </c>
      <c r="I13176">
        <v>2</v>
      </c>
      <c r="J13176">
        <v>46.22</v>
      </c>
      <c r="K13176" t="s">
        <v>15</v>
      </c>
      <c r="L13176">
        <v>0</v>
      </c>
      <c r="M13176">
        <v>30.38</v>
      </c>
      <c r="N13176" s="2" t="s">
        <v>26</v>
      </c>
    </row>
    <row r="13177" spans="1:14" x14ac:dyDescent="0.3">
      <c r="A13177" s="1">
        <v>43918.506944444445</v>
      </c>
      <c r="B13177">
        <v>8.1999999999999993</v>
      </c>
      <c r="C13177">
        <v>11.62</v>
      </c>
      <c r="D13177">
        <v>0</v>
      </c>
      <c r="E13177">
        <v>42.26</v>
      </c>
      <c r="G13177">
        <v>0</v>
      </c>
      <c r="H13177" t="str">
        <f t="shared" si="100"/>
        <v>Light</v>
      </c>
      <c r="I13177">
        <v>2</v>
      </c>
      <c r="J13177">
        <v>46.94</v>
      </c>
      <c r="K13177" t="s">
        <v>15</v>
      </c>
      <c r="L13177">
        <v>0</v>
      </c>
      <c r="M13177">
        <v>28.94</v>
      </c>
      <c r="N13177" s="2" t="s">
        <v>26</v>
      </c>
    </row>
    <row r="13178" spans="1:14" x14ac:dyDescent="0.3">
      <c r="A13178" s="1">
        <v>43918.5</v>
      </c>
      <c r="B13178">
        <v>8.3699999999999992</v>
      </c>
      <c r="C13178">
        <v>12.28</v>
      </c>
      <c r="D13178">
        <v>0</v>
      </c>
      <c r="E13178">
        <v>42.26</v>
      </c>
      <c r="G13178">
        <v>0</v>
      </c>
      <c r="H13178" t="str">
        <f t="shared" si="100"/>
        <v>Light</v>
      </c>
      <c r="I13178">
        <v>2</v>
      </c>
      <c r="J13178">
        <v>47.12</v>
      </c>
      <c r="K13178" t="s">
        <v>15</v>
      </c>
      <c r="L13178">
        <v>0</v>
      </c>
      <c r="M13178">
        <v>29.12</v>
      </c>
      <c r="N13178" s="2" t="s">
        <v>26</v>
      </c>
    </row>
    <row r="13179" spans="1:14" x14ac:dyDescent="0.3">
      <c r="A13179" s="1">
        <v>43918.493055555555</v>
      </c>
      <c r="B13179">
        <v>6.18</v>
      </c>
      <c r="C13179">
        <v>11.18</v>
      </c>
      <c r="D13179">
        <v>0</v>
      </c>
      <c r="E13179">
        <v>42.26</v>
      </c>
      <c r="G13179">
        <v>0</v>
      </c>
      <c r="H13179" t="str">
        <f t="shared" si="100"/>
        <v>Light</v>
      </c>
      <c r="I13179">
        <v>2</v>
      </c>
      <c r="J13179">
        <v>47.66</v>
      </c>
      <c r="K13179" t="s">
        <v>19</v>
      </c>
      <c r="L13179">
        <v>0</v>
      </c>
      <c r="M13179">
        <v>29.84</v>
      </c>
      <c r="N13179" s="2" t="s">
        <v>26</v>
      </c>
    </row>
    <row r="13180" spans="1:14" x14ac:dyDescent="0.3">
      <c r="A13180" s="1">
        <v>43918.486111111109</v>
      </c>
      <c r="B13180">
        <v>5.35</v>
      </c>
      <c r="C13180">
        <v>8.33</v>
      </c>
      <c r="D13180">
        <v>0</v>
      </c>
      <c r="E13180">
        <v>40.46</v>
      </c>
      <c r="G13180">
        <v>0</v>
      </c>
      <c r="H13180" t="str">
        <f t="shared" si="100"/>
        <v>Light</v>
      </c>
      <c r="I13180">
        <v>2</v>
      </c>
      <c r="J13180">
        <v>45.5</v>
      </c>
      <c r="K13180" t="s">
        <v>20</v>
      </c>
      <c r="L13180">
        <v>0</v>
      </c>
      <c r="M13180">
        <v>30.2</v>
      </c>
      <c r="N13180" s="2" t="s">
        <v>26</v>
      </c>
    </row>
    <row r="13181" spans="1:14" x14ac:dyDescent="0.3">
      <c r="A13181" s="1">
        <v>43918.479166666664</v>
      </c>
      <c r="B13181">
        <v>4.82</v>
      </c>
      <c r="C13181">
        <v>8.77</v>
      </c>
      <c r="D13181">
        <v>0</v>
      </c>
      <c r="E13181">
        <v>40.28</v>
      </c>
      <c r="F13181" t="s">
        <v>14</v>
      </c>
      <c r="G13181">
        <v>0</v>
      </c>
      <c r="H13181" t="str">
        <f t="shared" si="100"/>
        <v>Light</v>
      </c>
      <c r="I13181">
        <v>2</v>
      </c>
      <c r="J13181">
        <v>43.34</v>
      </c>
      <c r="K13181" t="s">
        <v>20</v>
      </c>
      <c r="L13181">
        <v>0</v>
      </c>
      <c r="M13181">
        <v>28.58</v>
      </c>
      <c r="N13181" s="2" t="s">
        <v>26</v>
      </c>
    </row>
    <row r="13182" spans="1:14" x14ac:dyDescent="0.3">
      <c r="A13182" s="1">
        <v>43918.472222222219</v>
      </c>
      <c r="B13182">
        <v>5.43</v>
      </c>
      <c r="C13182">
        <v>10.08</v>
      </c>
      <c r="D13182">
        <v>0</v>
      </c>
      <c r="E13182">
        <v>40.46</v>
      </c>
      <c r="F13182" t="s">
        <v>14</v>
      </c>
      <c r="G13182">
        <v>0</v>
      </c>
      <c r="H13182" t="str">
        <f t="shared" si="100"/>
        <v>Light</v>
      </c>
      <c r="I13182">
        <v>2</v>
      </c>
      <c r="J13182">
        <v>44.06</v>
      </c>
      <c r="K13182" t="s">
        <v>19</v>
      </c>
      <c r="L13182">
        <v>0</v>
      </c>
      <c r="M13182">
        <v>26.24</v>
      </c>
      <c r="N13182" s="2" t="s">
        <v>26</v>
      </c>
    </row>
    <row r="13183" spans="1:14" x14ac:dyDescent="0.3">
      <c r="A13183" s="1">
        <v>43918.465277777781</v>
      </c>
      <c r="B13183">
        <v>2.39</v>
      </c>
      <c r="C13183">
        <v>9.2100000000000009</v>
      </c>
      <c r="D13183">
        <v>0</v>
      </c>
      <c r="E13183">
        <v>41.9</v>
      </c>
      <c r="F13183" t="s">
        <v>14</v>
      </c>
      <c r="G13183">
        <v>0</v>
      </c>
      <c r="H13183" t="str">
        <f t="shared" si="100"/>
        <v>Light</v>
      </c>
      <c r="I13183">
        <v>2</v>
      </c>
      <c r="J13183">
        <v>47.48</v>
      </c>
      <c r="K13183" t="s">
        <v>15</v>
      </c>
      <c r="L13183">
        <v>0</v>
      </c>
      <c r="M13183">
        <v>24.44</v>
      </c>
      <c r="N13183" s="2" t="s">
        <v>26</v>
      </c>
    </row>
    <row r="13184" spans="1:14" x14ac:dyDescent="0.3">
      <c r="A13184" s="1">
        <v>43918.458333333336</v>
      </c>
      <c r="B13184">
        <v>4.6399999999999997</v>
      </c>
      <c r="C13184">
        <v>7.45</v>
      </c>
      <c r="D13184">
        <v>0</v>
      </c>
      <c r="E13184">
        <v>43.7</v>
      </c>
      <c r="G13184">
        <v>0</v>
      </c>
      <c r="H13184" t="str">
        <f t="shared" si="100"/>
        <v>Light</v>
      </c>
      <c r="I13184">
        <v>2</v>
      </c>
      <c r="J13184">
        <v>49.46</v>
      </c>
      <c r="K13184" t="s">
        <v>15</v>
      </c>
      <c r="L13184">
        <v>0</v>
      </c>
      <c r="M13184">
        <v>24.08</v>
      </c>
      <c r="N13184" s="2" t="s">
        <v>26</v>
      </c>
    </row>
    <row r="13185" spans="1:14" x14ac:dyDescent="0.3">
      <c r="A13185" s="1">
        <v>43918.451388888891</v>
      </c>
      <c r="B13185">
        <v>3.7</v>
      </c>
      <c r="C13185">
        <v>5.7</v>
      </c>
      <c r="D13185">
        <v>0</v>
      </c>
      <c r="E13185">
        <v>42.62</v>
      </c>
      <c r="G13185">
        <v>0</v>
      </c>
      <c r="H13185" t="str">
        <f t="shared" si="100"/>
        <v>Light</v>
      </c>
      <c r="I13185">
        <v>2</v>
      </c>
      <c r="J13185">
        <v>49.64</v>
      </c>
      <c r="K13185" t="s">
        <v>15</v>
      </c>
      <c r="L13185">
        <v>0</v>
      </c>
      <c r="M13185">
        <v>24.08</v>
      </c>
      <c r="N13185" s="2" t="s">
        <v>26</v>
      </c>
    </row>
    <row r="13186" spans="1:14" x14ac:dyDescent="0.3">
      <c r="A13186" s="1">
        <v>43918.444444444445</v>
      </c>
      <c r="B13186">
        <v>3.01</v>
      </c>
      <c r="C13186">
        <v>8.5500000000000007</v>
      </c>
      <c r="D13186">
        <v>0</v>
      </c>
      <c r="E13186">
        <v>44.96</v>
      </c>
      <c r="G13186">
        <v>0</v>
      </c>
      <c r="H13186" t="str">
        <f t="shared" si="100"/>
        <v>Light</v>
      </c>
      <c r="I13186">
        <v>2</v>
      </c>
      <c r="J13186">
        <v>49.46</v>
      </c>
      <c r="K13186" t="s">
        <v>15</v>
      </c>
      <c r="L13186">
        <v>0</v>
      </c>
      <c r="M13186">
        <v>24.26</v>
      </c>
      <c r="N13186" s="2" t="s">
        <v>26</v>
      </c>
    </row>
    <row r="13187" spans="1:14" x14ac:dyDescent="0.3">
      <c r="A13187" s="1">
        <v>43918.4375</v>
      </c>
      <c r="B13187">
        <v>4.9800000000000004</v>
      </c>
      <c r="C13187">
        <v>7.89</v>
      </c>
      <c r="D13187">
        <v>0</v>
      </c>
      <c r="E13187">
        <v>44.24</v>
      </c>
      <c r="G13187">
        <v>0</v>
      </c>
      <c r="H13187" t="str">
        <f t="shared" si="100"/>
        <v>Light</v>
      </c>
      <c r="I13187">
        <v>2</v>
      </c>
      <c r="J13187">
        <v>47.66</v>
      </c>
      <c r="K13187" t="s">
        <v>15</v>
      </c>
      <c r="L13187">
        <v>0</v>
      </c>
      <c r="M13187">
        <v>25.16</v>
      </c>
      <c r="N13187" s="2" t="s">
        <v>26</v>
      </c>
    </row>
    <row r="13188" spans="1:14" x14ac:dyDescent="0.3">
      <c r="A13188" s="1">
        <v>43918.430555555555</v>
      </c>
      <c r="B13188">
        <v>2.94</v>
      </c>
      <c r="C13188">
        <v>7.23</v>
      </c>
      <c r="D13188">
        <v>0</v>
      </c>
      <c r="E13188">
        <v>42.98</v>
      </c>
      <c r="G13188">
        <v>0</v>
      </c>
      <c r="H13188" t="str">
        <f t="shared" si="100"/>
        <v>Light</v>
      </c>
      <c r="I13188">
        <v>2</v>
      </c>
      <c r="J13188">
        <v>46.04</v>
      </c>
      <c r="K13188" t="s">
        <v>15</v>
      </c>
      <c r="L13188">
        <v>0</v>
      </c>
      <c r="M13188">
        <v>27.68</v>
      </c>
      <c r="N13188" s="2" t="s">
        <v>26</v>
      </c>
    </row>
    <row r="13189" spans="1:14" x14ac:dyDescent="0.3">
      <c r="A13189" s="1">
        <v>43918.423611111109</v>
      </c>
      <c r="B13189">
        <v>3.92</v>
      </c>
      <c r="C13189">
        <v>7.01</v>
      </c>
      <c r="D13189">
        <v>0</v>
      </c>
      <c r="E13189">
        <v>40.64</v>
      </c>
      <c r="G13189">
        <v>0</v>
      </c>
      <c r="H13189" t="str">
        <f t="shared" si="100"/>
        <v>Light</v>
      </c>
      <c r="I13189">
        <v>2</v>
      </c>
      <c r="J13189">
        <v>43.7</v>
      </c>
      <c r="K13189" t="s">
        <v>15</v>
      </c>
      <c r="L13189">
        <v>0</v>
      </c>
      <c r="M13189">
        <v>27.86</v>
      </c>
      <c r="N13189" s="2" t="s">
        <v>26</v>
      </c>
    </row>
    <row r="13190" spans="1:14" x14ac:dyDescent="0.3">
      <c r="A13190" s="1">
        <v>43918.416666666664</v>
      </c>
      <c r="B13190">
        <v>4.72</v>
      </c>
      <c r="C13190">
        <v>8.99</v>
      </c>
      <c r="D13190">
        <v>0</v>
      </c>
      <c r="E13190">
        <v>40.28</v>
      </c>
      <c r="G13190">
        <v>0</v>
      </c>
      <c r="H13190" t="str">
        <f t="shared" si="100"/>
        <v>Light</v>
      </c>
      <c r="I13190">
        <v>2</v>
      </c>
      <c r="J13190">
        <v>43.52</v>
      </c>
      <c r="K13190" t="s">
        <v>15</v>
      </c>
      <c r="L13190">
        <v>0</v>
      </c>
      <c r="M13190">
        <v>27.5</v>
      </c>
      <c r="N13190" s="2" t="s">
        <v>26</v>
      </c>
    </row>
    <row r="13191" spans="1:14" x14ac:dyDescent="0.3">
      <c r="A13191" s="1">
        <v>43918.409722222219</v>
      </c>
      <c r="B13191">
        <v>4.74</v>
      </c>
      <c r="C13191">
        <v>9.86</v>
      </c>
      <c r="D13191">
        <v>0</v>
      </c>
      <c r="E13191">
        <v>40.1</v>
      </c>
      <c r="G13191">
        <v>0</v>
      </c>
      <c r="H13191" t="str">
        <f t="shared" si="100"/>
        <v>Light</v>
      </c>
      <c r="I13191">
        <v>2</v>
      </c>
      <c r="J13191">
        <v>43.52</v>
      </c>
      <c r="K13191" t="s">
        <v>15</v>
      </c>
      <c r="L13191">
        <v>0</v>
      </c>
      <c r="M13191">
        <v>28.94</v>
      </c>
      <c r="N13191" s="2" t="s">
        <v>26</v>
      </c>
    </row>
    <row r="13192" spans="1:14" x14ac:dyDescent="0.3">
      <c r="A13192" s="1">
        <v>43918.402777777781</v>
      </c>
      <c r="B13192">
        <v>4.12</v>
      </c>
      <c r="C13192">
        <v>8.33</v>
      </c>
      <c r="D13192">
        <v>0</v>
      </c>
      <c r="E13192">
        <v>39.200000000000003</v>
      </c>
      <c r="G13192">
        <v>0</v>
      </c>
      <c r="H13192" t="str">
        <f t="shared" si="100"/>
        <v>Light</v>
      </c>
      <c r="I13192">
        <v>2</v>
      </c>
      <c r="J13192">
        <v>42.26</v>
      </c>
      <c r="K13192" t="s">
        <v>15</v>
      </c>
      <c r="L13192">
        <v>0</v>
      </c>
      <c r="M13192">
        <v>28.94</v>
      </c>
      <c r="N13192" s="2" t="s">
        <v>26</v>
      </c>
    </row>
    <row r="13193" spans="1:14" x14ac:dyDescent="0.3">
      <c r="A13193" s="1">
        <v>43918.395833333336</v>
      </c>
      <c r="B13193">
        <v>5.42</v>
      </c>
      <c r="C13193">
        <v>7.89</v>
      </c>
      <c r="D13193">
        <v>0</v>
      </c>
      <c r="E13193">
        <v>38.479999999999997</v>
      </c>
      <c r="G13193">
        <v>0</v>
      </c>
      <c r="H13193" t="str">
        <f t="shared" si="100"/>
        <v>Light</v>
      </c>
      <c r="I13193">
        <v>2</v>
      </c>
      <c r="J13193">
        <v>41.18</v>
      </c>
      <c r="K13193" t="s">
        <v>15</v>
      </c>
      <c r="L13193">
        <v>0</v>
      </c>
      <c r="M13193">
        <v>28.22</v>
      </c>
      <c r="N13193" s="2" t="s">
        <v>26</v>
      </c>
    </row>
    <row r="13194" spans="1:14" x14ac:dyDescent="0.3">
      <c r="A13194" s="1">
        <v>43918.388888888891</v>
      </c>
      <c r="B13194">
        <v>7.3</v>
      </c>
      <c r="C13194">
        <v>10.74</v>
      </c>
      <c r="D13194">
        <v>0</v>
      </c>
      <c r="E13194">
        <v>38.299999999999997</v>
      </c>
      <c r="G13194">
        <v>0</v>
      </c>
      <c r="H13194" t="str">
        <f t="shared" si="100"/>
        <v>Light</v>
      </c>
      <c r="I13194">
        <v>2</v>
      </c>
      <c r="J13194">
        <v>41</v>
      </c>
      <c r="K13194" t="s">
        <v>15</v>
      </c>
      <c r="L13194">
        <v>0</v>
      </c>
      <c r="M13194">
        <v>28.04</v>
      </c>
      <c r="N13194" s="2" t="s">
        <v>26</v>
      </c>
    </row>
    <row r="13195" spans="1:14" x14ac:dyDescent="0.3">
      <c r="A13195" s="1">
        <v>43918.381944444445</v>
      </c>
      <c r="B13195">
        <v>7.11</v>
      </c>
      <c r="C13195">
        <v>11.62</v>
      </c>
      <c r="D13195">
        <v>0</v>
      </c>
      <c r="E13195">
        <v>37.94</v>
      </c>
      <c r="G13195">
        <v>0</v>
      </c>
      <c r="H13195" t="str">
        <f t="shared" si="100"/>
        <v>Light</v>
      </c>
      <c r="I13195">
        <v>2</v>
      </c>
      <c r="J13195">
        <v>40.64</v>
      </c>
      <c r="K13195" t="s">
        <v>15</v>
      </c>
      <c r="L13195">
        <v>0</v>
      </c>
      <c r="M13195">
        <v>28.22</v>
      </c>
      <c r="N13195" s="2" t="s">
        <v>26</v>
      </c>
    </row>
    <row r="13196" spans="1:14" x14ac:dyDescent="0.3">
      <c r="A13196" s="1">
        <v>43918.375</v>
      </c>
      <c r="B13196">
        <v>8.98</v>
      </c>
      <c r="C13196">
        <v>12.71</v>
      </c>
      <c r="D13196">
        <v>0</v>
      </c>
      <c r="E13196">
        <v>37.76</v>
      </c>
      <c r="G13196">
        <v>0</v>
      </c>
      <c r="H13196" t="str">
        <f t="shared" si="100"/>
        <v>Light</v>
      </c>
      <c r="I13196">
        <v>2</v>
      </c>
      <c r="J13196">
        <v>40.46</v>
      </c>
      <c r="K13196" t="s">
        <v>15</v>
      </c>
      <c r="L13196">
        <v>0</v>
      </c>
      <c r="M13196">
        <v>28.04</v>
      </c>
      <c r="N13196" s="2" t="s">
        <v>26</v>
      </c>
    </row>
    <row r="13197" spans="1:14" x14ac:dyDescent="0.3">
      <c r="A13197" s="1">
        <v>43918.368055555555</v>
      </c>
      <c r="B13197">
        <v>7.62</v>
      </c>
      <c r="C13197">
        <v>13.15</v>
      </c>
      <c r="D13197">
        <v>0</v>
      </c>
      <c r="E13197">
        <v>37.22</v>
      </c>
      <c r="G13197">
        <v>0</v>
      </c>
      <c r="H13197" t="str">
        <f t="shared" si="100"/>
        <v>Light</v>
      </c>
      <c r="I13197">
        <v>2</v>
      </c>
      <c r="J13197">
        <v>40.1</v>
      </c>
      <c r="K13197" t="s">
        <v>15</v>
      </c>
      <c r="L13197">
        <v>0</v>
      </c>
      <c r="M13197">
        <v>28.22</v>
      </c>
      <c r="N13197" s="2" t="s">
        <v>26</v>
      </c>
    </row>
    <row r="13198" spans="1:14" x14ac:dyDescent="0.3">
      <c r="A13198" s="1">
        <v>43918.361111111109</v>
      </c>
      <c r="B13198">
        <v>6.93</v>
      </c>
      <c r="C13198">
        <v>13.37</v>
      </c>
      <c r="D13198">
        <v>0</v>
      </c>
      <c r="E13198">
        <v>37.04</v>
      </c>
      <c r="G13198">
        <v>0</v>
      </c>
      <c r="H13198" t="str">
        <f t="shared" si="100"/>
        <v>Light</v>
      </c>
      <c r="I13198">
        <v>2</v>
      </c>
      <c r="J13198">
        <v>39.74</v>
      </c>
      <c r="K13198" t="s">
        <v>15</v>
      </c>
      <c r="L13198">
        <v>0</v>
      </c>
      <c r="M13198">
        <v>28.4</v>
      </c>
      <c r="N13198" s="2" t="s">
        <v>26</v>
      </c>
    </row>
    <row r="13199" spans="1:14" x14ac:dyDescent="0.3">
      <c r="A13199" s="1">
        <v>43918.354166666664</v>
      </c>
      <c r="B13199">
        <v>6.52</v>
      </c>
      <c r="C13199">
        <v>12.28</v>
      </c>
      <c r="D13199">
        <v>0</v>
      </c>
      <c r="E13199">
        <v>36.68</v>
      </c>
      <c r="G13199">
        <v>0</v>
      </c>
      <c r="H13199" t="str">
        <f t="shared" si="100"/>
        <v>Light</v>
      </c>
      <c r="I13199">
        <v>2</v>
      </c>
      <c r="J13199">
        <v>39.380000000000003</v>
      </c>
      <c r="K13199" t="s">
        <v>15</v>
      </c>
      <c r="L13199">
        <v>0</v>
      </c>
      <c r="M13199">
        <v>28.58</v>
      </c>
      <c r="N13199" s="2" t="s">
        <v>26</v>
      </c>
    </row>
    <row r="13200" spans="1:14" x14ac:dyDescent="0.3">
      <c r="A13200" s="1">
        <v>43918.347222222219</v>
      </c>
      <c r="B13200">
        <v>7.4</v>
      </c>
      <c r="C13200">
        <v>12.71</v>
      </c>
      <c r="D13200">
        <v>0</v>
      </c>
      <c r="E13200">
        <v>36.5</v>
      </c>
      <c r="G13200">
        <v>0</v>
      </c>
      <c r="H13200" t="str">
        <f t="shared" si="100"/>
        <v>Light</v>
      </c>
      <c r="I13200">
        <v>2</v>
      </c>
      <c r="J13200">
        <v>39.020000000000003</v>
      </c>
      <c r="K13200" t="s">
        <v>15</v>
      </c>
      <c r="L13200">
        <v>0</v>
      </c>
      <c r="M13200">
        <v>28.58</v>
      </c>
      <c r="N13200" s="2" t="s">
        <v>26</v>
      </c>
    </row>
    <row r="13201" spans="1:14" x14ac:dyDescent="0.3">
      <c r="A13201" s="1">
        <v>43918.340277777781</v>
      </c>
      <c r="B13201">
        <v>7.42</v>
      </c>
      <c r="C13201">
        <v>13.37</v>
      </c>
      <c r="D13201">
        <v>0</v>
      </c>
      <c r="E13201">
        <v>35.96</v>
      </c>
      <c r="G13201">
        <v>0</v>
      </c>
      <c r="H13201" t="str">
        <f t="shared" si="100"/>
        <v>Light</v>
      </c>
      <c r="I13201">
        <v>2</v>
      </c>
      <c r="J13201">
        <v>38.840000000000003</v>
      </c>
      <c r="K13201" t="s">
        <v>15</v>
      </c>
      <c r="L13201">
        <v>0</v>
      </c>
      <c r="M13201">
        <v>28.58</v>
      </c>
      <c r="N13201" s="2" t="s">
        <v>26</v>
      </c>
    </row>
    <row r="13202" spans="1:14" x14ac:dyDescent="0.3">
      <c r="A13202" s="1">
        <v>43918.333333333336</v>
      </c>
      <c r="B13202">
        <v>5.33</v>
      </c>
      <c r="C13202">
        <v>10.74</v>
      </c>
      <c r="D13202">
        <v>0</v>
      </c>
      <c r="E13202">
        <v>35.96</v>
      </c>
      <c r="G13202">
        <v>0</v>
      </c>
      <c r="H13202" t="str">
        <f t="shared" si="100"/>
        <v>Light</v>
      </c>
      <c r="I13202">
        <v>2</v>
      </c>
      <c r="J13202">
        <v>38.840000000000003</v>
      </c>
      <c r="K13202" t="s">
        <v>15</v>
      </c>
      <c r="L13202">
        <v>0</v>
      </c>
      <c r="M13202">
        <v>28.76</v>
      </c>
      <c r="N13202" s="2" t="s">
        <v>26</v>
      </c>
    </row>
    <row r="13203" spans="1:14" x14ac:dyDescent="0.3">
      <c r="A13203" s="1">
        <v>43918.326388888891</v>
      </c>
      <c r="B13203">
        <v>4.6500000000000004</v>
      </c>
      <c r="C13203">
        <v>9.43</v>
      </c>
      <c r="D13203">
        <v>0</v>
      </c>
      <c r="E13203">
        <v>35.6</v>
      </c>
      <c r="G13203">
        <v>0</v>
      </c>
      <c r="H13203" t="str">
        <f t="shared" si="100"/>
        <v>Light</v>
      </c>
      <c r="I13203">
        <v>2</v>
      </c>
      <c r="J13203">
        <v>38.659999999999997</v>
      </c>
      <c r="K13203" t="s">
        <v>15</v>
      </c>
      <c r="L13203">
        <v>0</v>
      </c>
      <c r="M13203">
        <v>28.58</v>
      </c>
      <c r="N13203" s="2" t="s">
        <v>26</v>
      </c>
    </row>
    <row r="13204" spans="1:14" x14ac:dyDescent="0.3">
      <c r="A13204" s="1">
        <v>43918.319444444445</v>
      </c>
      <c r="B13204">
        <v>3.35</v>
      </c>
      <c r="C13204">
        <v>10.74</v>
      </c>
      <c r="D13204">
        <v>0</v>
      </c>
      <c r="E13204">
        <v>35.6</v>
      </c>
      <c r="G13204">
        <v>0</v>
      </c>
      <c r="H13204" t="str">
        <f t="shared" si="100"/>
        <v>Light</v>
      </c>
      <c r="I13204">
        <v>2</v>
      </c>
      <c r="J13204">
        <v>38.659999999999997</v>
      </c>
      <c r="K13204" t="s">
        <v>15</v>
      </c>
      <c r="L13204">
        <v>0</v>
      </c>
      <c r="M13204">
        <v>28.76</v>
      </c>
      <c r="N13204" s="2" t="s">
        <v>26</v>
      </c>
    </row>
    <row r="13205" spans="1:14" x14ac:dyDescent="0.3">
      <c r="A13205" s="1">
        <v>43918.3125</v>
      </c>
      <c r="B13205">
        <v>6.33</v>
      </c>
      <c r="C13205">
        <v>11.18</v>
      </c>
      <c r="D13205">
        <v>0</v>
      </c>
      <c r="E13205">
        <v>35.42</v>
      </c>
      <c r="G13205">
        <v>0</v>
      </c>
      <c r="H13205" t="str">
        <f t="shared" si="100"/>
        <v>Light</v>
      </c>
      <c r="I13205">
        <v>2</v>
      </c>
      <c r="J13205">
        <v>38.299999999999997</v>
      </c>
      <c r="K13205" t="s">
        <v>15</v>
      </c>
      <c r="L13205">
        <v>0</v>
      </c>
      <c r="M13205">
        <v>28.58</v>
      </c>
      <c r="N13205" s="2" t="s">
        <v>26</v>
      </c>
    </row>
    <row r="13206" spans="1:14" x14ac:dyDescent="0.3">
      <c r="A13206" s="1">
        <v>43918.305555555555</v>
      </c>
      <c r="B13206">
        <v>6.45</v>
      </c>
      <c r="C13206">
        <v>12.06</v>
      </c>
      <c r="D13206">
        <v>0</v>
      </c>
      <c r="E13206">
        <v>35.6</v>
      </c>
      <c r="G13206">
        <v>0</v>
      </c>
      <c r="H13206" t="str">
        <f t="shared" si="100"/>
        <v>Light</v>
      </c>
      <c r="I13206">
        <v>2</v>
      </c>
      <c r="J13206">
        <v>38.479999999999997</v>
      </c>
      <c r="K13206" t="s">
        <v>15</v>
      </c>
      <c r="L13206">
        <v>0</v>
      </c>
      <c r="M13206">
        <v>28.58</v>
      </c>
      <c r="N13206" s="2" t="s">
        <v>26</v>
      </c>
    </row>
    <row r="13207" spans="1:14" x14ac:dyDescent="0.3">
      <c r="A13207" s="1">
        <v>43918.298611111109</v>
      </c>
      <c r="B13207">
        <v>5.12</v>
      </c>
      <c r="C13207">
        <v>9.43</v>
      </c>
      <c r="D13207">
        <v>0</v>
      </c>
      <c r="E13207">
        <v>35.6</v>
      </c>
      <c r="G13207">
        <v>0</v>
      </c>
      <c r="H13207" t="str">
        <f t="shared" si="100"/>
        <v>Light</v>
      </c>
      <c r="I13207">
        <v>2</v>
      </c>
      <c r="J13207">
        <v>38.479999999999997</v>
      </c>
      <c r="K13207" t="s">
        <v>15</v>
      </c>
      <c r="L13207">
        <v>0</v>
      </c>
      <c r="M13207">
        <v>28.22</v>
      </c>
      <c r="N13207" s="2" t="s">
        <v>26</v>
      </c>
    </row>
    <row r="13208" spans="1:14" x14ac:dyDescent="0.3">
      <c r="A13208" s="1">
        <v>43918.291666666664</v>
      </c>
      <c r="B13208">
        <v>6.45</v>
      </c>
      <c r="C13208">
        <v>11.4</v>
      </c>
      <c r="D13208">
        <v>0</v>
      </c>
      <c r="E13208">
        <v>35.6</v>
      </c>
      <c r="G13208">
        <v>0</v>
      </c>
      <c r="H13208" t="str">
        <f t="shared" si="100"/>
        <v>Light</v>
      </c>
      <c r="I13208">
        <v>2</v>
      </c>
      <c r="J13208">
        <v>38.659999999999997</v>
      </c>
      <c r="K13208" t="s">
        <v>15</v>
      </c>
      <c r="L13208">
        <v>0</v>
      </c>
      <c r="M13208">
        <v>28.22</v>
      </c>
      <c r="N13208" s="2" t="s">
        <v>26</v>
      </c>
    </row>
    <row r="13209" spans="1:14" x14ac:dyDescent="0.3">
      <c r="A13209" s="1">
        <v>43918.284722222219</v>
      </c>
      <c r="B13209">
        <v>4.93</v>
      </c>
      <c r="C13209">
        <v>12.06</v>
      </c>
      <c r="D13209">
        <v>0</v>
      </c>
      <c r="E13209">
        <v>35.96</v>
      </c>
      <c r="G13209">
        <v>0</v>
      </c>
      <c r="H13209" t="str">
        <f t="shared" si="100"/>
        <v>Light</v>
      </c>
      <c r="I13209">
        <v>2</v>
      </c>
      <c r="J13209">
        <v>38.840000000000003</v>
      </c>
      <c r="K13209" t="s">
        <v>15</v>
      </c>
      <c r="L13209">
        <v>0</v>
      </c>
      <c r="M13209">
        <v>28.22</v>
      </c>
      <c r="N13209" s="2" t="s">
        <v>26</v>
      </c>
    </row>
    <row r="13210" spans="1:14" x14ac:dyDescent="0.3">
      <c r="A13210" s="1">
        <v>43918.277777777781</v>
      </c>
      <c r="B13210">
        <v>7.26</v>
      </c>
      <c r="C13210">
        <v>13.15</v>
      </c>
      <c r="D13210">
        <v>0</v>
      </c>
      <c r="E13210">
        <v>35.78</v>
      </c>
      <c r="G13210">
        <v>0</v>
      </c>
      <c r="H13210" t="str">
        <f t="shared" si="100"/>
        <v>Light</v>
      </c>
      <c r="I13210">
        <v>2</v>
      </c>
      <c r="J13210">
        <v>38.840000000000003</v>
      </c>
      <c r="K13210" t="s">
        <v>15</v>
      </c>
      <c r="L13210">
        <v>0</v>
      </c>
      <c r="M13210">
        <v>28.4</v>
      </c>
      <c r="N13210" s="2" t="s">
        <v>26</v>
      </c>
    </row>
    <row r="13211" spans="1:14" x14ac:dyDescent="0.3">
      <c r="A13211" s="1">
        <v>43918.270833333336</v>
      </c>
      <c r="B13211">
        <v>7.6</v>
      </c>
      <c r="C13211">
        <v>11.84</v>
      </c>
      <c r="D13211">
        <v>0</v>
      </c>
      <c r="E13211">
        <v>35.78</v>
      </c>
      <c r="G13211">
        <v>0</v>
      </c>
      <c r="H13211" t="str">
        <f t="shared" si="100"/>
        <v>Light</v>
      </c>
      <c r="I13211">
        <v>2</v>
      </c>
      <c r="J13211">
        <v>38.659999999999997</v>
      </c>
      <c r="K13211" t="s">
        <v>15</v>
      </c>
      <c r="L13211">
        <v>0</v>
      </c>
      <c r="M13211">
        <v>28.58</v>
      </c>
      <c r="N13211" s="2" t="s">
        <v>26</v>
      </c>
    </row>
    <row r="13212" spans="1:14" x14ac:dyDescent="0.3">
      <c r="A13212" s="1">
        <v>43918.263888888891</v>
      </c>
      <c r="B13212">
        <v>5.67</v>
      </c>
      <c r="C13212">
        <v>9.64</v>
      </c>
      <c r="D13212">
        <v>0</v>
      </c>
      <c r="E13212">
        <v>35.24</v>
      </c>
      <c r="G13212">
        <v>0</v>
      </c>
      <c r="H13212" t="str">
        <f t="shared" si="100"/>
        <v>Light</v>
      </c>
      <c r="I13212">
        <v>2</v>
      </c>
      <c r="J13212">
        <v>38.659999999999997</v>
      </c>
      <c r="K13212" t="s">
        <v>15</v>
      </c>
      <c r="L13212">
        <v>0</v>
      </c>
      <c r="M13212">
        <v>28.58</v>
      </c>
      <c r="N13212" s="2" t="s">
        <v>26</v>
      </c>
    </row>
    <row r="13213" spans="1:14" x14ac:dyDescent="0.3">
      <c r="A13213" s="1">
        <v>43918.256944444445</v>
      </c>
      <c r="B13213">
        <v>7.96</v>
      </c>
      <c r="C13213">
        <v>10.3</v>
      </c>
      <c r="D13213">
        <v>0</v>
      </c>
      <c r="E13213">
        <v>35.42</v>
      </c>
      <c r="G13213">
        <v>0</v>
      </c>
      <c r="H13213" t="str">
        <f t="shared" si="100"/>
        <v>Light</v>
      </c>
      <c r="I13213">
        <v>2</v>
      </c>
      <c r="J13213">
        <v>38.659999999999997</v>
      </c>
      <c r="K13213" t="s">
        <v>15</v>
      </c>
      <c r="L13213">
        <v>0</v>
      </c>
      <c r="M13213">
        <v>28.58</v>
      </c>
      <c r="N13213" s="2" t="s">
        <v>26</v>
      </c>
    </row>
    <row r="13214" spans="1:14" x14ac:dyDescent="0.3">
      <c r="A13214" s="1">
        <v>43918.25</v>
      </c>
      <c r="B13214">
        <v>4.9000000000000004</v>
      </c>
      <c r="C13214">
        <v>8.77</v>
      </c>
      <c r="D13214">
        <v>0</v>
      </c>
      <c r="E13214">
        <v>34.880000000000003</v>
      </c>
      <c r="G13214">
        <v>0</v>
      </c>
      <c r="H13214" t="str">
        <f t="shared" si="100"/>
        <v>Light</v>
      </c>
      <c r="I13214">
        <v>2</v>
      </c>
      <c r="J13214">
        <v>38.479999999999997</v>
      </c>
      <c r="K13214" t="s">
        <v>15</v>
      </c>
      <c r="L13214">
        <v>0</v>
      </c>
      <c r="M13214">
        <v>28.94</v>
      </c>
      <c r="N13214" s="2" t="s">
        <v>26</v>
      </c>
    </row>
    <row r="13215" spans="1:14" x14ac:dyDescent="0.3">
      <c r="A13215" s="1">
        <v>43918.243055555555</v>
      </c>
      <c r="B13215">
        <v>5.0199999999999996</v>
      </c>
      <c r="C13215">
        <v>7.89</v>
      </c>
      <c r="D13215">
        <v>0</v>
      </c>
      <c r="E13215">
        <v>35.06</v>
      </c>
      <c r="G13215">
        <v>0</v>
      </c>
      <c r="H13215" t="str">
        <f t="shared" si="100"/>
        <v>Light</v>
      </c>
      <c r="I13215">
        <v>2</v>
      </c>
      <c r="J13215">
        <v>38.299999999999997</v>
      </c>
      <c r="K13215" t="s">
        <v>15</v>
      </c>
      <c r="L13215">
        <v>0</v>
      </c>
      <c r="M13215">
        <v>28.4</v>
      </c>
      <c r="N13215" s="2" t="s">
        <v>26</v>
      </c>
    </row>
    <row r="13216" spans="1:14" x14ac:dyDescent="0.3">
      <c r="A13216" s="1">
        <v>43918.236111111109</v>
      </c>
      <c r="B13216">
        <v>4.07</v>
      </c>
      <c r="C13216">
        <v>5.92</v>
      </c>
      <c r="D13216">
        <v>0</v>
      </c>
      <c r="E13216">
        <v>35.42</v>
      </c>
      <c r="G13216">
        <v>0</v>
      </c>
      <c r="H13216" t="str">
        <f t="shared" si="100"/>
        <v>Light</v>
      </c>
      <c r="I13216">
        <v>2</v>
      </c>
      <c r="J13216">
        <v>38.840000000000003</v>
      </c>
      <c r="K13216" t="s">
        <v>15</v>
      </c>
      <c r="L13216">
        <v>0</v>
      </c>
      <c r="M13216">
        <v>28.58</v>
      </c>
      <c r="N13216" s="2" t="s">
        <v>26</v>
      </c>
    </row>
    <row r="13217" spans="1:14" x14ac:dyDescent="0.3">
      <c r="A13217" s="1">
        <v>43918.229166666664</v>
      </c>
      <c r="B13217">
        <v>5.22</v>
      </c>
      <c r="C13217">
        <v>7.89</v>
      </c>
      <c r="D13217">
        <v>0</v>
      </c>
      <c r="E13217">
        <v>35.78</v>
      </c>
      <c r="G13217">
        <v>0</v>
      </c>
      <c r="H13217" t="str">
        <f t="shared" si="100"/>
        <v>Light</v>
      </c>
      <c r="I13217">
        <v>2</v>
      </c>
      <c r="J13217">
        <v>39.020000000000003</v>
      </c>
      <c r="K13217" t="s">
        <v>15</v>
      </c>
      <c r="L13217">
        <v>0</v>
      </c>
      <c r="M13217">
        <v>28.58</v>
      </c>
      <c r="N13217" s="2" t="s">
        <v>26</v>
      </c>
    </row>
    <row r="13218" spans="1:14" x14ac:dyDescent="0.3">
      <c r="A13218" s="1">
        <v>43918.222222222219</v>
      </c>
      <c r="B13218">
        <v>4.09</v>
      </c>
      <c r="C13218">
        <v>6.58</v>
      </c>
      <c r="D13218">
        <v>0</v>
      </c>
      <c r="E13218">
        <v>35.42</v>
      </c>
      <c r="G13218">
        <v>0</v>
      </c>
      <c r="H13218" t="str">
        <f t="shared" si="100"/>
        <v>Light</v>
      </c>
      <c r="I13218">
        <v>2</v>
      </c>
      <c r="J13218">
        <v>39.200000000000003</v>
      </c>
      <c r="K13218" t="s">
        <v>15</v>
      </c>
      <c r="L13218">
        <v>0</v>
      </c>
      <c r="M13218">
        <v>28.58</v>
      </c>
      <c r="N13218" s="2" t="s">
        <v>26</v>
      </c>
    </row>
    <row r="13219" spans="1:14" x14ac:dyDescent="0.3">
      <c r="A13219" s="1">
        <v>43918.215277777781</v>
      </c>
      <c r="B13219">
        <v>4.2</v>
      </c>
      <c r="C13219">
        <v>8.11</v>
      </c>
      <c r="D13219">
        <v>0</v>
      </c>
      <c r="E13219">
        <v>35.42</v>
      </c>
      <c r="G13219">
        <v>0</v>
      </c>
      <c r="H13219" t="str">
        <f t="shared" si="100"/>
        <v>Light</v>
      </c>
      <c r="I13219">
        <v>2</v>
      </c>
      <c r="J13219">
        <v>39.020000000000003</v>
      </c>
      <c r="K13219" t="s">
        <v>15</v>
      </c>
      <c r="L13219">
        <v>0</v>
      </c>
      <c r="M13219">
        <v>28.76</v>
      </c>
      <c r="N13219" s="2" t="s">
        <v>26</v>
      </c>
    </row>
    <row r="13220" spans="1:14" x14ac:dyDescent="0.3">
      <c r="A13220" s="1">
        <v>43918.208333333336</v>
      </c>
      <c r="B13220">
        <v>4.55</v>
      </c>
      <c r="C13220">
        <v>7.23</v>
      </c>
      <c r="D13220">
        <v>0</v>
      </c>
      <c r="E13220">
        <v>35.06</v>
      </c>
      <c r="G13220">
        <v>0</v>
      </c>
      <c r="H13220" t="str">
        <f t="shared" si="100"/>
        <v>Light</v>
      </c>
      <c r="I13220">
        <v>2</v>
      </c>
      <c r="J13220">
        <v>39.020000000000003</v>
      </c>
      <c r="K13220" t="s">
        <v>15</v>
      </c>
      <c r="L13220">
        <v>0</v>
      </c>
      <c r="M13220">
        <v>28.94</v>
      </c>
      <c r="N13220" s="2" t="s">
        <v>26</v>
      </c>
    </row>
    <row r="13221" spans="1:14" x14ac:dyDescent="0.3">
      <c r="A13221" s="1">
        <v>43918.201388888891</v>
      </c>
      <c r="B13221">
        <v>2.14</v>
      </c>
      <c r="C13221">
        <v>5.48</v>
      </c>
      <c r="D13221">
        <v>0</v>
      </c>
      <c r="E13221">
        <v>35.06</v>
      </c>
      <c r="G13221">
        <v>0</v>
      </c>
      <c r="H13221" t="str">
        <f t="shared" si="100"/>
        <v>Light</v>
      </c>
      <c r="I13221">
        <v>2</v>
      </c>
      <c r="J13221">
        <v>39.200000000000003</v>
      </c>
      <c r="K13221" t="s">
        <v>15</v>
      </c>
      <c r="L13221">
        <v>0</v>
      </c>
      <c r="M13221">
        <v>28.58</v>
      </c>
      <c r="N13221" s="2" t="s">
        <v>26</v>
      </c>
    </row>
    <row r="13222" spans="1:14" x14ac:dyDescent="0.3">
      <c r="A13222" s="1">
        <v>43918.194444444445</v>
      </c>
      <c r="B13222">
        <v>3.75</v>
      </c>
      <c r="C13222">
        <v>8.99</v>
      </c>
      <c r="D13222">
        <v>0</v>
      </c>
      <c r="E13222">
        <v>35.24</v>
      </c>
      <c r="G13222">
        <v>0</v>
      </c>
      <c r="H13222" t="str">
        <f t="shared" si="100"/>
        <v>Light</v>
      </c>
      <c r="I13222">
        <v>2</v>
      </c>
      <c r="J13222">
        <v>39.020000000000003</v>
      </c>
      <c r="K13222" t="s">
        <v>15</v>
      </c>
      <c r="L13222">
        <v>0</v>
      </c>
      <c r="M13222">
        <v>28.58</v>
      </c>
      <c r="N13222" s="2" t="s">
        <v>26</v>
      </c>
    </row>
    <row r="13223" spans="1:14" x14ac:dyDescent="0.3">
      <c r="A13223" s="1">
        <v>43918.1875</v>
      </c>
      <c r="B13223">
        <v>8.94</v>
      </c>
      <c r="C13223">
        <v>10.96</v>
      </c>
      <c r="D13223">
        <v>0</v>
      </c>
      <c r="E13223">
        <v>35.06</v>
      </c>
      <c r="G13223">
        <v>0</v>
      </c>
      <c r="H13223" t="str">
        <f t="shared" si="100"/>
        <v>Light</v>
      </c>
      <c r="I13223">
        <v>2</v>
      </c>
      <c r="J13223">
        <v>39.020000000000003</v>
      </c>
      <c r="K13223" t="s">
        <v>15</v>
      </c>
      <c r="L13223">
        <v>0</v>
      </c>
      <c r="M13223">
        <v>28.58</v>
      </c>
      <c r="N13223" s="2" t="s">
        <v>26</v>
      </c>
    </row>
    <row r="13224" spans="1:14" x14ac:dyDescent="0.3">
      <c r="A13224" s="1">
        <v>43918.180555555555</v>
      </c>
      <c r="B13224">
        <v>1.62</v>
      </c>
      <c r="C13224">
        <v>7.01</v>
      </c>
      <c r="D13224">
        <v>0</v>
      </c>
      <c r="E13224">
        <v>34.159999999999997</v>
      </c>
      <c r="G13224">
        <v>0</v>
      </c>
      <c r="H13224" t="str">
        <f t="shared" si="100"/>
        <v>Light</v>
      </c>
      <c r="I13224">
        <v>2</v>
      </c>
      <c r="J13224">
        <v>38.659999999999997</v>
      </c>
      <c r="K13224" t="s">
        <v>15</v>
      </c>
      <c r="L13224">
        <v>0</v>
      </c>
      <c r="M13224">
        <v>29.3</v>
      </c>
      <c r="N13224" s="2" t="s">
        <v>26</v>
      </c>
    </row>
    <row r="13225" spans="1:14" x14ac:dyDescent="0.3">
      <c r="A13225" s="1">
        <v>43918.173611111109</v>
      </c>
      <c r="B13225">
        <v>1.54</v>
      </c>
      <c r="C13225">
        <v>9.2100000000000009</v>
      </c>
      <c r="D13225">
        <v>0</v>
      </c>
      <c r="E13225">
        <v>34.520000000000003</v>
      </c>
      <c r="G13225">
        <v>0</v>
      </c>
      <c r="H13225" t="str">
        <f t="shared" si="100"/>
        <v>Light</v>
      </c>
      <c r="I13225">
        <v>2</v>
      </c>
      <c r="J13225">
        <v>39.020000000000003</v>
      </c>
      <c r="K13225" t="s">
        <v>15</v>
      </c>
      <c r="L13225">
        <v>0</v>
      </c>
      <c r="M13225">
        <v>29.12</v>
      </c>
      <c r="N13225" s="2" t="s">
        <v>26</v>
      </c>
    </row>
    <row r="13226" spans="1:14" x14ac:dyDescent="0.3">
      <c r="A13226" s="1">
        <v>43918.166666666664</v>
      </c>
      <c r="B13226">
        <v>5.47</v>
      </c>
      <c r="C13226">
        <v>7.67</v>
      </c>
      <c r="D13226">
        <v>0</v>
      </c>
      <c r="E13226">
        <v>34.340000000000003</v>
      </c>
      <c r="G13226">
        <v>0</v>
      </c>
      <c r="H13226" t="str">
        <f t="shared" si="100"/>
        <v>Light</v>
      </c>
      <c r="I13226">
        <v>2</v>
      </c>
      <c r="J13226">
        <v>39.020000000000003</v>
      </c>
      <c r="K13226" t="s">
        <v>15</v>
      </c>
      <c r="L13226">
        <v>0</v>
      </c>
      <c r="M13226">
        <v>29.66</v>
      </c>
      <c r="N13226" s="2" t="s">
        <v>26</v>
      </c>
    </row>
    <row r="13227" spans="1:14" x14ac:dyDescent="0.3">
      <c r="A13227" s="1">
        <v>43918.159722222219</v>
      </c>
      <c r="B13227">
        <v>1.05</v>
      </c>
      <c r="C13227">
        <v>2.41</v>
      </c>
      <c r="D13227">
        <v>0</v>
      </c>
      <c r="E13227">
        <v>33.619999999999997</v>
      </c>
      <c r="G13227">
        <v>0</v>
      </c>
      <c r="H13227" t="str">
        <f t="shared" si="100"/>
        <v>Light</v>
      </c>
      <c r="I13227">
        <v>2</v>
      </c>
      <c r="J13227">
        <v>38.479999999999997</v>
      </c>
      <c r="K13227" t="s">
        <v>15</v>
      </c>
      <c r="L13227">
        <v>0</v>
      </c>
      <c r="M13227">
        <v>29.48</v>
      </c>
      <c r="N13227" s="2" t="s">
        <v>26</v>
      </c>
    </row>
    <row r="13228" spans="1:14" x14ac:dyDescent="0.3">
      <c r="A13228" s="1">
        <v>43918.152777777781</v>
      </c>
      <c r="B13228">
        <v>1.37</v>
      </c>
      <c r="C13228">
        <v>2.85</v>
      </c>
      <c r="D13228">
        <v>0</v>
      </c>
      <c r="E13228">
        <v>33.799999999999997</v>
      </c>
      <c r="G13228">
        <v>0</v>
      </c>
      <c r="H13228" t="str">
        <f t="shared" si="100"/>
        <v>Light</v>
      </c>
      <c r="I13228">
        <v>2</v>
      </c>
      <c r="J13228">
        <v>38.299999999999997</v>
      </c>
      <c r="K13228" t="s">
        <v>15</v>
      </c>
      <c r="L13228">
        <v>0</v>
      </c>
      <c r="M13228">
        <v>29.66</v>
      </c>
      <c r="N13228" s="2" t="s">
        <v>26</v>
      </c>
    </row>
    <row r="13229" spans="1:14" x14ac:dyDescent="0.3">
      <c r="A13229" s="1">
        <v>43918.145833333336</v>
      </c>
      <c r="B13229">
        <v>0.4</v>
      </c>
      <c r="C13229">
        <v>3.07</v>
      </c>
      <c r="D13229">
        <v>0</v>
      </c>
      <c r="E13229">
        <v>33.979999999999997</v>
      </c>
      <c r="G13229">
        <v>0</v>
      </c>
      <c r="H13229" t="str">
        <f t="shared" si="100"/>
        <v>Light</v>
      </c>
      <c r="I13229">
        <v>2</v>
      </c>
      <c r="J13229">
        <v>38.299999999999997</v>
      </c>
      <c r="K13229" t="s">
        <v>15</v>
      </c>
      <c r="L13229">
        <v>0</v>
      </c>
      <c r="M13229">
        <v>29.48</v>
      </c>
      <c r="N13229" s="2" t="s">
        <v>26</v>
      </c>
    </row>
    <row r="13230" spans="1:14" x14ac:dyDescent="0.3">
      <c r="A13230" s="1">
        <v>43918.138888888891</v>
      </c>
      <c r="B13230">
        <v>2.85</v>
      </c>
      <c r="C13230">
        <v>6.14</v>
      </c>
      <c r="D13230">
        <v>0</v>
      </c>
      <c r="E13230">
        <v>34.159999999999997</v>
      </c>
      <c r="G13230">
        <v>0</v>
      </c>
      <c r="H13230" t="str">
        <f t="shared" si="100"/>
        <v>Light</v>
      </c>
      <c r="I13230">
        <v>2</v>
      </c>
      <c r="J13230">
        <v>38.299999999999997</v>
      </c>
      <c r="K13230" t="s">
        <v>15</v>
      </c>
      <c r="L13230">
        <v>0</v>
      </c>
      <c r="M13230">
        <v>29.3</v>
      </c>
      <c r="N13230" s="2" t="s">
        <v>26</v>
      </c>
    </row>
    <row r="13231" spans="1:14" x14ac:dyDescent="0.3">
      <c r="A13231" s="1">
        <v>43918.131944444445</v>
      </c>
      <c r="B13231">
        <v>2.59</v>
      </c>
      <c r="C13231">
        <v>4.16</v>
      </c>
      <c r="D13231">
        <v>0</v>
      </c>
      <c r="E13231">
        <v>34.520000000000003</v>
      </c>
      <c r="G13231">
        <v>0</v>
      </c>
      <c r="H13231" t="str">
        <f t="shared" si="100"/>
        <v>Light</v>
      </c>
      <c r="I13231">
        <v>2</v>
      </c>
      <c r="J13231">
        <v>38.840000000000003</v>
      </c>
      <c r="K13231" t="s">
        <v>15</v>
      </c>
      <c r="L13231">
        <v>0</v>
      </c>
      <c r="M13231">
        <v>29.12</v>
      </c>
      <c r="N13231" s="2" t="s">
        <v>26</v>
      </c>
    </row>
    <row r="13232" spans="1:14" x14ac:dyDescent="0.3">
      <c r="A13232" s="1">
        <v>43918.125</v>
      </c>
      <c r="B13232">
        <v>2.23</v>
      </c>
      <c r="C13232">
        <v>4.38</v>
      </c>
      <c r="D13232">
        <v>0</v>
      </c>
      <c r="E13232">
        <v>34.520000000000003</v>
      </c>
      <c r="G13232">
        <v>0</v>
      </c>
      <c r="H13232" t="str">
        <f t="shared" si="100"/>
        <v>Light</v>
      </c>
      <c r="I13232">
        <v>2</v>
      </c>
      <c r="J13232">
        <v>39.200000000000003</v>
      </c>
      <c r="K13232" t="s">
        <v>15</v>
      </c>
      <c r="L13232">
        <v>0</v>
      </c>
      <c r="M13232">
        <v>29.12</v>
      </c>
      <c r="N13232" s="2" t="s">
        <v>26</v>
      </c>
    </row>
    <row r="13233" spans="1:14" x14ac:dyDescent="0.3">
      <c r="A13233" s="1">
        <v>43918.118055555555</v>
      </c>
      <c r="B13233">
        <v>1.25</v>
      </c>
      <c r="C13233">
        <v>5.04</v>
      </c>
      <c r="D13233">
        <v>0</v>
      </c>
      <c r="E13233">
        <v>34.340000000000003</v>
      </c>
      <c r="G13233">
        <v>0</v>
      </c>
      <c r="H13233" t="str">
        <f t="shared" si="100"/>
        <v>Light</v>
      </c>
      <c r="I13233">
        <v>2</v>
      </c>
      <c r="J13233">
        <v>38.840000000000003</v>
      </c>
      <c r="K13233" t="s">
        <v>15</v>
      </c>
      <c r="L13233">
        <v>0</v>
      </c>
      <c r="M13233">
        <v>29.12</v>
      </c>
      <c r="N13233" s="2" t="s">
        <v>26</v>
      </c>
    </row>
    <row r="13234" spans="1:14" x14ac:dyDescent="0.3">
      <c r="A13234" s="1">
        <v>43918.111111111109</v>
      </c>
      <c r="B13234">
        <v>3.2</v>
      </c>
      <c r="C13234">
        <v>4.5999999999999996</v>
      </c>
      <c r="D13234">
        <v>0</v>
      </c>
      <c r="E13234">
        <v>33.979999999999997</v>
      </c>
      <c r="G13234">
        <v>0</v>
      </c>
      <c r="H13234" t="str">
        <f t="shared" si="100"/>
        <v>Light</v>
      </c>
      <c r="I13234">
        <v>2</v>
      </c>
      <c r="J13234">
        <v>38.840000000000003</v>
      </c>
      <c r="K13234" t="s">
        <v>15</v>
      </c>
      <c r="L13234">
        <v>0</v>
      </c>
      <c r="M13234">
        <v>29.48</v>
      </c>
      <c r="N13234" s="2" t="s">
        <v>26</v>
      </c>
    </row>
    <row r="13235" spans="1:14" x14ac:dyDescent="0.3">
      <c r="A13235" s="1">
        <v>43918.104166666664</v>
      </c>
      <c r="B13235">
        <v>2.74</v>
      </c>
      <c r="C13235">
        <v>7.01</v>
      </c>
      <c r="D13235">
        <v>0</v>
      </c>
      <c r="E13235">
        <v>33.799999999999997</v>
      </c>
      <c r="G13235">
        <v>0</v>
      </c>
      <c r="H13235" t="str">
        <f t="shared" si="100"/>
        <v>Light</v>
      </c>
      <c r="I13235">
        <v>2</v>
      </c>
      <c r="J13235">
        <v>38.299999999999997</v>
      </c>
      <c r="K13235" t="s">
        <v>15</v>
      </c>
      <c r="L13235">
        <v>0</v>
      </c>
      <c r="M13235">
        <v>29.84</v>
      </c>
      <c r="N13235" s="2" t="s">
        <v>26</v>
      </c>
    </row>
    <row r="13236" spans="1:14" x14ac:dyDescent="0.3">
      <c r="A13236" s="1">
        <v>43918.097222222219</v>
      </c>
      <c r="B13236">
        <v>5.39</v>
      </c>
      <c r="C13236">
        <v>7.67</v>
      </c>
      <c r="D13236">
        <v>0</v>
      </c>
      <c r="E13236">
        <v>33.619999999999997</v>
      </c>
      <c r="G13236">
        <v>0</v>
      </c>
      <c r="H13236" t="str">
        <f t="shared" ref="H13236:H13299" si="101">IF(G13236&lt;0.25,"Light",IF(G13236&lt;=1,"Moderate",IF(G13236&gt;1,"Heavy",)))</f>
        <v>Light</v>
      </c>
      <c r="I13236">
        <v>2</v>
      </c>
      <c r="J13236">
        <v>38.119999999999997</v>
      </c>
      <c r="K13236" t="s">
        <v>15</v>
      </c>
      <c r="L13236">
        <v>0</v>
      </c>
      <c r="M13236">
        <v>29.84</v>
      </c>
      <c r="N13236" s="2" t="s">
        <v>26</v>
      </c>
    </row>
    <row r="13237" spans="1:14" x14ac:dyDescent="0.3">
      <c r="A13237" s="1">
        <v>43918.090277777781</v>
      </c>
      <c r="B13237">
        <v>3.85</v>
      </c>
      <c r="C13237">
        <v>7.89</v>
      </c>
      <c r="D13237">
        <v>0</v>
      </c>
      <c r="E13237">
        <v>33.799999999999997</v>
      </c>
      <c r="G13237">
        <v>0</v>
      </c>
      <c r="H13237" t="str">
        <f t="shared" si="101"/>
        <v>Light</v>
      </c>
      <c r="I13237">
        <v>2</v>
      </c>
      <c r="J13237">
        <v>38.119999999999997</v>
      </c>
      <c r="K13237" t="s">
        <v>15</v>
      </c>
      <c r="L13237">
        <v>0</v>
      </c>
      <c r="M13237">
        <v>29.84</v>
      </c>
      <c r="N13237" s="2" t="s">
        <v>26</v>
      </c>
    </row>
    <row r="13238" spans="1:14" x14ac:dyDescent="0.3">
      <c r="A13238" s="1">
        <v>43918.083333333336</v>
      </c>
      <c r="B13238">
        <v>4.92</v>
      </c>
      <c r="C13238">
        <v>7.45</v>
      </c>
      <c r="D13238">
        <v>0</v>
      </c>
      <c r="E13238">
        <v>33.619999999999997</v>
      </c>
      <c r="G13238">
        <v>0</v>
      </c>
      <c r="H13238" t="str">
        <f t="shared" si="101"/>
        <v>Light</v>
      </c>
      <c r="I13238">
        <v>2</v>
      </c>
      <c r="J13238">
        <v>38.119999999999997</v>
      </c>
      <c r="K13238" t="s">
        <v>15</v>
      </c>
      <c r="L13238">
        <v>0</v>
      </c>
      <c r="M13238">
        <v>29.66</v>
      </c>
      <c r="N13238" s="2" t="s">
        <v>26</v>
      </c>
    </row>
    <row r="13239" spans="1:14" x14ac:dyDescent="0.3">
      <c r="A13239" s="1">
        <v>43918.076388888891</v>
      </c>
      <c r="B13239">
        <v>4.79</v>
      </c>
      <c r="C13239">
        <v>8.5500000000000007</v>
      </c>
      <c r="D13239">
        <v>0</v>
      </c>
      <c r="E13239">
        <v>33.619999999999997</v>
      </c>
      <c r="G13239">
        <v>0</v>
      </c>
      <c r="H13239" t="str">
        <f t="shared" si="101"/>
        <v>Light</v>
      </c>
      <c r="I13239">
        <v>2</v>
      </c>
      <c r="J13239">
        <v>38.119999999999997</v>
      </c>
      <c r="K13239" t="s">
        <v>15</v>
      </c>
      <c r="L13239">
        <v>0</v>
      </c>
      <c r="M13239">
        <v>29.66</v>
      </c>
      <c r="N13239" s="2" t="s">
        <v>26</v>
      </c>
    </row>
    <row r="13240" spans="1:14" x14ac:dyDescent="0.3">
      <c r="A13240" s="1">
        <v>43918.069444444445</v>
      </c>
      <c r="B13240">
        <v>8.42</v>
      </c>
      <c r="C13240">
        <v>11.62</v>
      </c>
      <c r="D13240">
        <v>0</v>
      </c>
      <c r="E13240">
        <v>33.799999999999997</v>
      </c>
      <c r="F13240" t="s">
        <v>14</v>
      </c>
      <c r="G13240">
        <v>0</v>
      </c>
      <c r="H13240" t="str">
        <f t="shared" si="101"/>
        <v>Light</v>
      </c>
      <c r="I13240">
        <v>2</v>
      </c>
      <c r="J13240">
        <v>37.94</v>
      </c>
      <c r="K13240" t="s">
        <v>15</v>
      </c>
      <c r="L13240">
        <v>0</v>
      </c>
      <c r="M13240">
        <v>29.12</v>
      </c>
      <c r="N13240" s="2" t="s">
        <v>26</v>
      </c>
    </row>
    <row r="13241" spans="1:14" x14ac:dyDescent="0.3">
      <c r="A13241" s="1">
        <v>43918.0625</v>
      </c>
      <c r="B13241">
        <v>5.7</v>
      </c>
      <c r="C13241">
        <v>8.33</v>
      </c>
      <c r="D13241">
        <v>0.1</v>
      </c>
      <c r="E13241">
        <v>33.799999999999997</v>
      </c>
      <c r="F13241" t="s">
        <v>14</v>
      </c>
      <c r="G13241">
        <v>0</v>
      </c>
      <c r="H13241" t="str">
        <f t="shared" si="101"/>
        <v>Light</v>
      </c>
      <c r="I13241">
        <v>2</v>
      </c>
      <c r="J13241">
        <v>37.94</v>
      </c>
      <c r="K13241" t="s">
        <v>15</v>
      </c>
      <c r="L13241">
        <v>0</v>
      </c>
      <c r="M13241">
        <v>28.94</v>
      </c>
      <c r="N13241" s="2" t="s">
        <v>26</v>
      </c>
    </row>
    <row r="13242" spans="1:14" x14ac:dyDescent="0.3">
      <c r="A13242" s="1">
        <v>43918.055555555555</v>
      </c>
      <c r="B13242">
        <v>4.3099999999999996</v>
      </c>
      <c r="C13242">
        <v>9.64</v>
      </c>
      <c r="D13242">
        <v>0</v>
      </c>
      <c r="E13242">
        <v>34.520000000000003</v>
      </c>
      <c r="F13242" t="s">
        <v>14</v>
      </c>
      <c r="G13242">
        <v>0</v>
      </c>
      <c r="H13242" t="str">
        <f t="shared" si="101"/>
        <v>Light</v>
      </c>
      <c r="I13242">
        <v>2</v>
      </c>
      <c r="J13242">
        <v>39.020000000000003</v>
      </c>
      <c r="K13242" t="s">
        <v>15</v>
      </c>
      <c r="L13242">
        <v>0</v>
      </c>
      <c r="M13242">
        <v>27.86</v>
      </c>
      <c r="N13242" s="2" t="s">
        <v>26</v>
      </c>
    </row>
    <row r="13243" spans="1:14" x14ac:dyDescent="0.3">
      <c r="A13243" s="1">
        <v>43918.048611111109</v>
      </c>
      <c r="B13243">
        <v>6.63</v>
      </c>
      <c r="C13243">
        <v>8.99</v>
      </c>
      <c r="D13243">
        <v>0</v>
      </c>
      <c r="E13243">
        <v>34.520000000000003</v>
      </c>
      <c r="F13243" t="s">
        <v>14</v>
      </c>
      <c r="G13243">
        <v>0</v>
      </c>
      <c r="H13243" t="str">
        <f t="shared" si="101"/>
        <v>Light</v>
      </c>
      <c r="I13243">
        <v>2</v>
      </c>
      <c r="J13243">
        <v>39.92</v>
      </c>
      <c r="K13243" t="s">
        <v>15</v>
      </c>
      <c r="L13243">
        <v>0</v>
      </c>
      <c r="M13243">
        <v>26.6</v>
      </c>
      <c r="N13243" s="2" t="s">
        <v>26</v>
      </c>
    </row>
    <row r="13244" spans="1:14" x14ac:dyDescent="0.3">
      <c r="A13244" s="1">
        <v>43918.041666666664</v>
      </c>
      <c r="B13244">
        <v>2.0099999999999998</v>
      </c>
      <c r="C13244">
        <v>6.14</v>
      </c>
      <c r="D13244">
        <v>0</v>
      </c>
      <c r="E13244">
        <v>34.880000000000003</v>
      </c>
      <c r="F13244" t="s">
        <v>14</v>
      </c>
      <c r="G13244">
        <v>0</v>
      </c>
      <c r="H13244" t="str">
        <f t="shared" si="101"/>
        <v>Light</v>
      </c>
      <c r="I13244">
        <v>2</v>
      </c>
      <c r="J13244">
        <v>40.46</v>
      </c>
      <c r="K13244" t="s">
        <v>15</v>
      </c>
      <c r="L13244">
        <v>0</v>
      </c>
      <c r="M13244">
        <v>27.14</v>
      </c>
      <c r="N13244" s="2" t="s">
        <v>26</v>
      </c>
    </row>
    <row r="13245" spans="1:14" x14ac:dyDescent="0.3">
      <c r="A13245" s="1">
        <v>43918.034722222219</v>
      </c>
      <c r="B13245">
        <v>2.41</v>
      </c>
      <c r="C13245">
        <v>4.38</v>
      </c>
      <c r="D13245">
        <v>0</v>
      </c>
      <c r="E13245">
        <v>34.880000000000003</v>
      </c>
      <c r="F13245" t="s">
        <v>14</v>
      </c>
      <c r="G13245">
        <v>0</v>
      </c>
      <c r="H13245" t="str">
        <f t="shared" si="101"/>
        <v>Light</v>
      </c>
      <c r="I13245">
        <v>2</v>
      </c>
      <c r="J13245">
        <v>40.1</v>
      </c>
      <c r="K13245" t="s">
        <v>15</v>
      </c>
      <c r="L13245">
        <v>0</v>
      </c>
      <c r="M13245">
        <v>27.5</v>
      </c>
      <c r="N13245" s="2" t="s">
        <v>26</v>
      </c>
    </row>
    <row r="13246" spans="1:14" x14ac:dyDescent="0.3">
      <c r="A13246" s="1">
        <v>43918.027777777781</v>
      </c>
      <c r="B13246">
        <v>2.75</v>
      </c>
      <c r="C13246">
        <v>3.95</v>
      </c>
      <c r="D13246">
        <v>0</v>
      </c>
      <c r="E13246">
        <v>35.06</v>
      </c>
      <c r="G13246">
        <v>0</v>
      </c>
      <c r="H13246" t="str">
        <f t="shared" si="101"/>
        <v>Light</v>
      </c>
      <c r="I13246">
        <v>2</v>
      </c>
      <c r="J13246">
        <v>39.92</v>
      </c>
      <c r="K13246" t="s">
        <v>15</v>
      </c>
      <c r="L13246">
        <v>0</v>
      </c>
      <c r="M13246">
        <v>27.32</v>
      </c>
      <c r="N13246" s="2" t="s">
        <v>26</v>
      </c>
    </row>
    <row r="13247" spans="1:14" x14ac:dyDescent="0.3">
      <c r="A13247" s="1">
        <v>43918.020833333336</v>
      </c>
      <c r="B13247">
        <v>3.48</v>
      </c>
      <c r="C13247">
        <v>4.5999999999999996</v>
      </c>
      <c r="D13247">
        <v>0</v>
      </c>
      <c r="E13247">
        <v>34.880000000000003</v>
      </c>
      <c r="F13247" t="s">
        <v>14</v>
      </c>
      <c r="G13247">
        <v>0</v>
      </c>
      <c r="H13247" t="str">
        <f t="shared" si="101"/>
        <v>Light</v>
      </c>
      <c r="I13247">
        <v>2</v>
      </c>
      <c r="J13247">
        <v>39.74</v>
      </c>
      <c r="K13247" t="s">
        <v>15</v>
      </c>
      <c r="L13247">
        <v>0</v>
      </c>
      <c r="M13247">
        <v>26.42</v>
      </c>
      <c r="N13247" s="2" t="s">
        <v>26</v>
      </c>
    </row>
    <row r="13248" spans="1:14" x14ac:dyDescent="0.3">
      <c r="A13248" s="1">
        <v>43918.013888888891</v>
      </c>
      <c r="B13248">
        <v>3.09</v>
      </c>
      <c r="C13248">
        <v>5.26</v>
      </c>
      <c r="D13248">
        <v>0</v>
      </c>
      <c r="E13248">
        <v>34.880000000000003</v>
      </c>
      <c r="F13248" t="s">
        <v>14</v>
      </c>
      <c r="G13248">
        <v>0</v>
      </c>
      <c r="H13248" t="str">
        <f t="shared" si="101"/>
        <v>Light</v>
      </c>
      <c r="I13248">
        <v>2</v>
      </c>
      <c r="J13248">
        <v>39.56</v>
      </c>
      <c r="K13248" t="s">
        <v>15</v>
      </c>
      <c r="L13248">
        <v>0</v>
      </c>
      <c r="M13248">
        <v>26.06</v>
      </c>
      <c r="N13248" s="2" t="s">
        <v>26</v>
      </c>
    </row>
    <row r="13249" spans="1:14" x14ac:dyDescent="0.3">
      <c r="A13249" s="1">
        <v>43918.006944444445</v>
      </c>
      <c r="B13249">
        <v>0.44</v>
      </c>
      <c r="C13249">
        <v>6.36</v>
      </c>
      <c r="D13249">
        <v>0</v>
      </c>
      <c r="E13249">
        <v>35.42</v>
      </c>
      <c r="F13249" t="s">
        <v>14</v>
      </c>
      <c r="G13249">
        <v>0</v>
      </c>
      <c r="H13249" t="str">
        <f t="shared" si="101"/>
        <v>Light</v>
      </c>
      <c r="I13249">
        <v>2</v>
      </c>
      <c r="J13249">
        <v>40.28</v>
      </c>
      <c r="K13249" t="s">
        <v>15</v>
      </c>
      <c r="L13249">
        <v>0</v>
      </c>
      <c r="M13249">
        <v>25.34</v>
      </c>
      <c r="N13249" s="2" t="s">
        <v>26</v>
      </c>
    </row>
    <row r="13250" spans="1:14" x14ac:dyDescent="0.3">
      <c r="A13250" s="1">
        <v>43918</v>
      </c>
      <c r="B13250">
        <v>0.33</v>
      </c>
      <c r="C13250">
        <v>6.8</v>
      </c>
      <c r="D13250">
        <v>0</v>
      </c>
      <c r="E13250">
        <v>35.42</v>
      </c>
      <c r="F13250" t="s">
        <v>14</v>
      </c>
      <c r="G13250">
        <v>0</v>
      </c>
      <c r="H13250" t="str">
        <f t="shared" si="101"/>
        <v>Light</v>
      </c>
      <c r="I13250">
        <v>2</v>
      </c>
      <c r="J13250">
        <v>40.46</v>
      </c>
      <c r="K13250" t="s">
        <v>15</v>
      </c>
      <c r="L13250">
        <v>0</v>
      </c>
      <c r="M13250">
        <v>25.16</v>
      </c>
      <c r="N13250" s="2" t="s">
        <v>26</v>
      </c>
    </row>
    <row r="13251" spans="1:14" x14ac:dyDescent="0.3">
      <c r="A13251" s="1">
        <v>43916.993055555555</v>
      </c>
      <c r="B13251">
        <v>2.57</v>
      </c>
      <c r="C13251">
        <v>5.04</v>
      </c>
      <c r="D13251">
        <v>0</v>
      </c>
      <c r="E13251">
        <v>34.340000000000003</v>
      </c>
      <c r="G13251">
        <v>0</v>
      </c>
      <c r="H13251" t="str">
        <f t="shared" si="101"/>
        <v>Light</v>
      </c>
      <c r="I13251">
        <v>2</v>
      </c>
      <c r="J13251">
        <v>37.58</v>
      </c>
      <c r="K13251" t="s">
        <v>15</v>
      </c>
      <c r="L13251">
        <v>0</v>
      </c>
      <c r="M13251">
        <v>18.68</v>
      </c>
      <c r="N13251" s="2" t="s">
        <v>26</v>
      </c>
    </row>
    <row r="13252" spans="1:14" x14ac:dyDescent="0.3">
      <c r="A13252" s="1">
        <v>43916.986111111109</v>
      </c>
      <c r="B13252">
        <v>3.49</v>
      </c>
      <c r="C13252">
        <v>6.14</v>
      </c>
      <c r="D13252">
        <v>0</v>
      </c>
      <c r="E13252">
        <v>34.880000000000003</v>
      </c>
      <c r="G13252">
        <v>0</v>
      </c>
      <c r="H13252" t="str">
        <f t="shared" si="101"/>
        <v>Light</v>
      </c>
      <c r="I13252">
        <v>2</v>
      </c>
      <c r="J13252">
        <v>37.94</v>
      </c>
      <c r="K13252" t="s">
        <v>15</v>
      </c>
      <c r="L13252">
        <v>0</v>
      </c>
      <c r="M13252">
        <v>18.86</v>
      </c>
      <c r="N13252" s="2" t="s">
        <v>26</v>
      </c>
    </row>
    <row r="13253" spans="1:14" x14ac:dyDescent="0.3">
      <c r="A13253" s="1">
        <v>43916.979166666664</v>
      </c>
      <c r="B13253">
        <v>3.67</v>
      </c>
      <c r="C13253">
        <v>6.36</v>
      </c>
      <c r="D13253">
        <v>0</v>
      </c>
      <c r="E13253">
        <v>34.700000000000003</v>
      </c>
      <c r="G13253">
        <v>0</v>
      </c>
      <c r="H13253" t="str">
        <f t="shared" si="101"/>
        <v>Light</v>
      </c>
      <c r="I13253">
        <v>2</v>
      </c>
      <c r="J13253">
        <v>38.299999999999997</v>
      </c>
      <c r="K13253" t="s">
        <v>15</v>
      </c>
      <c r="L13253">
        <v>0</v>
      </c>
      <c r="M13253">
        <v>19.22</v>
      </c>
      <c r="N13253" s="2" t="s">
        <v>26</v>
      </c>
    </row>
    <row r="13254" spans="1:14" x14ac:dyDescent="0.3">
      <c r="A13254" s="1">
        <v>43916.972222222219</v>
      </c>
      <c r="B13254">
        <v>3.36</v>
      </c>
      <c r="C13254">
        <v>6.14</v>
      </c>
      <c r="D13254">
        <v>0</v>
      </c>
      <c r="E13254">
        <v>34.880000000000003</v>
      </c>
      <c r="G13254">
        <v>0</v>
      </c>
      <c r="H13254" t="str">
        <f t="shared" si="101"/>
        <v>Light</v>
      </c>
      <c r="I13254">
        <v>2</v>
      </c>
      <c r="J13254">
        <v>38.119999999999997</v>
      </c>
      <c r="K13254" t="s">
        <v>15</v>
      </c>
      <c r="L13254">
        <v>0</v>
      </c>
      <c r="M13254">
        <v>19.760000000000002</v>
      </c>
      <c r="N13254" s="2" t="s">
        <v>26</v>
      </c>
    </row>
    <row r="13255" spans="1:14" x14ac:dyDescent="0.3">
      <c r="A13255" s="1">
        <v>43916.965277777781</v>
      </c>
      <c r="B13255">
        <v>3.08</v>
      </c>
      <c r="C13255">
        <v>5.92</v>
      </c>
      <c r="D13255">
        <v>0</v>
      </c>
      <c r="E13255">
        <v>34.880000000000003</v>
      </c>
      <c r="G13255">
        <v>0</v>
      </c>
      <c r="H13255" t="str">
        <f t="shared" si="101"/>
        <v>Light</v>
      </c>
      <c r="I13255">
        <v>2</v>
      </c>
      <c r="J13255">
        <v>38.659999999999997</v>
      </c>
      <c r="K13255" t="s">
        <v>15</v>
      </c>
      <c r="L13255">
        <v>0</v>
      </c>
      <c r="M13255">
        <v>19.760000000000002</v>
      </c>
      <c r="N13255" s="2" t="s">
        <v>26</v>
      </c>
    </row>
    <row r="13256" spans="1:14" x14ac:dyDescent="0.3">
      <c r="A13256" s="1">
        <v>43916.958333333336</v>
      </c>
      <c r="B13256">
        <v>2.71</v>
      </c>
      <c r="C13256">
        <v>3.73</v>
      </c>
      <c r="D13256">
        <v>0</v>
      </c>
      <c r="E13256">
        <v>34.700000000000003</v>
      </c>
      <c r="G13256">
        <v>0</v>
      </c>
      <c r="H13256" t="str">
        <f t="shared" si="101"/>
        <v>Light</v>
      </c>
      <c r="I13256">
        <v>2</v>
      </c>
      <c r="J13256">
        <v>38.479999999999997</v>
      </c>
      <c r="K13256" t="s">
        <v>15</v>
      </c>
      <c r="L13256">
        <v>0</v>
      </c>
      <c r="M13256">
        <v>19.22</v>
      </c>
      <c r="N13256" s="2" t="s">
        <v>26</v>
      </c>
    </row>
    <row r="13257" spans="1:14" x14ac:dyDescent="0.3">
      <c r="A13257" s="1">
        <v>43916.951388888891</v>
      </c>
      <c r="B13257">
        <v>1.92</v>
      </c>
      <c r="C13257">
        <v>3.95</v>
      </c>
      <c r="D13257">
        <v>0</v>
      </c>
      <c r="E13257">
        <v>35.96</v>
      </c>
      <c r="G13257">
        <v>0</v>
      </c>
      <c r="H13257" t="str">
        <f t="shared" si="101"/>
        <v>Light</v>
      </c>
      <c r="I13257">
        <v>2</v>
      </c>
      <c r="J13257">
        <v>39.200000000000003</v>
      </c>
      <c r="K13257" t="s">
        <v>15</v>
      </c>
      <c r="L13257">
        <v>0</v>
      </c>
      <c r="M13257">
        <v>19.04</v>
      </c>
      <c r="N13257" s="2" t="s">
        <v>26</v>
      </c>
    </row>
    <row r="13258" spans="1:14" x14ac:dyDescent="0.3">
      <c r="A13258" s="1">
        <v>43916.944444444445</v>
      </c>
      <c r="B13258">
        <v>1.85</v>
      </c>
      <c r="C13258">
        <v>3.73</v>
      </c>
      <c r="D13258">
        <v>0</v>
      </c>
      <c r="E13258">
        <v>36.14</v>
      </c>
      <c r="G13258">
        <v>0</v>
      </c>
      <c r="H13258" t="str">
        <f t="shared" si="101"/>
        <v>Light</v>
      </c>
      <c r="I13258">
        <v>2</v>
      </c>
      <c r="J13258">
        <v>39.380000000000003</v>
      </c>
      <c r="K13258" t="s">
        <v>15</v>
      </c>
      <c r="L13258">
        <v>0</v>
      </c>
      <c r="M13258">
        <v>19.579999999999998</v>
      </c>
      <c r="N13258" s="2" t="s">
        <v>26</v>
      </c>
    </row>
    <row r="13259" spans="1:14" x14ac:dyDescent="0.3">
      <c r="A13259" s="1">
        <v>43916.9375</v>
      </c>
      <c r="B13259">
        <v>2.56</v>
      </c>
      <c r="C13259">
        <v>3.95</v>
      </c>
      <c r="D13259">
        <v>0</v>
      </c>
      <c r="E13259">
        <v>36.5</v>
      </c>
      <c r="G13259">
        <v>0</v>
      </c>
      <c r="H13259" t="str">
        <f t="shared" si="101"/>
        <v>Light</v>
      </c>
      <c r="I13259">
        <v>2</v>
      </c>
      <c r="J13259">
        <v>39.56</v>
      </c>
      <c r="K13259" t="s">
        <v>15</v>
      </c>
      <c r="L13259">
        <v>0</v>
      </c>
      <c r="M13259">
        <v>19.760000000000002</v>
      </c>
      <c r="N13259" s="2" t="s">
        <v>26</v>
      </c>
    </row>
    <row r="13260" spans="1:14" x14ac:dyDescent="0.3">
      <c r="A13260" s="1">
        <v>43916.930555555555</v>
      </c>
      <c r="B13260">
        <v>3.42</v>
      </c>
      <c r="C13260">
        <v>5.04</v>
      </c>
      <c r="D13260">
        <v>0</v>
      </c>
      <c r="E13260">
        <v>36.86</v>
      </c>
      <c r="G13260">
        <v>0</v>
      </c>
      <c r="H13260" t="str">
        <f t="shared" si="101"/>
        <v>Light</v>
      </c>
      <c r="I13260">
        <v>2</v>
      </c>
      <c r="J13260">
        <v>39.92</v>
      </c>
      <c r="K13260" t="s">
        <v>15</v>
      </c>
      <c r="L13260">
        <v>0</v>
      </c>
      <c r="M13260">
        <v>19.940000000000001</v>
      </c>
      <c r="N13260" s="2" t="s">
        <v>26</v>
      </c>
    </row>
    <row r="13261" spans="1:14" x14ac:dyDescent="0.3">
      <c r="A13261" s="1">
        <v>43916.923611111109</v>
      </c>
      <c r="B13261">
        <v>3.39</v>
      </c>
      <c r="C13261">
        <v>5.04</v>
      </c>
      <c r="D13261">
        <v>0</v>
      </c>
      <c r="E13261">
        <v>37.22</v>
      </c>
      <c r="G13261">
        <v>0</v>
      </c>
      <c r="H13261" t="str">
        <f t="shared" si="101"/>
        <v>Light</v>
      </c>
      <c r="I13261">
        <v>2</v>
      </c>
      <c r="J13261">
        <v>40.28</v>
      </c>
      <c r="K13261" t="s">
        <v>15</v>
      </c>
      <c r="L13261">
        <v>0</v>
      </c>
      <c r="M13261">
        <v>20.12</v>
      </c>
      <c r="N13261" s="2" t="s">
        <v>26</v>
      </c>
    </row>
    <row r="13262" spans="1:14" x14ac:dyDescent="0.3">
      <c r="A13262" s="1">
        <v>43916.916666666664</v>
      </c>
      <c r="B13262">
        <v>3.07</v>
      </c>
      <c r="C13262">
        <v>4.38</v>
      </c>
      <c r="D13262">
        <v>0</v>
      </c>
      <c r="E13262">
        <v>37.22</v>
      </c>
      <c r="G13262">
        <v>0</v>
      </c>
      <c r="H13262" t="str">
        <f t="shared" si="101"/>
        <v>Light</v>
      </c>
      <c r="I13262">
        <v>2</v>
      </c>
      <c r="J13262">
        <v>40.46</v>
      </c>
      <c r="K13262" t="s">
        <v>15</v>
      </c>
      <c r="L13262">
        <v>0</v>
      </c>
      <c r="M13262">
        <v>20.12</v>
      </c>
      <c r="N13262" s="2" t="s">
        <v>26</v>
      </c>
    </row>
    <row r="13263" spans="1:14" x14ac:dyDescent="0.3">
      <c r="A13263" s="1">
        <v>43916.909722222219</v>
      </c>
      <c r="B13263">
        <v>3.73</v>
      </c>
      <c r="C13263">
        <v>5.92</v>
      </c>
      <c r="D13263">
        <v>0</v>
      </c>
      <c r="E13263">
        <v>37.76</v>
      </c>
      <c r="G13263">
        <v>0</v>
      </c>
      <c r="H13263" t="str">
        <f t="shared" si="101"/>
        <v>Light</v>
      </c>
      <c r="I13263">
        <v>2</v>
      </c>
      <c r="J13263">
        <v>40.82</v>
      </c>
      <c r="K13263" t="s">
        <v>15</v>
      </c>
      <c r="L13263">
        <v>0</v>
      </c>
      <c r="M13263">
        <v>20.48</v>
      </c>
      <c r="N13263" s="2" t="s">
        <v>26</v>
      </c>
    </row>
    <row r="13264" spans="1:14" x14ac:dyDescent="0.3">
      <c r="A13264" s="1">
        <v>43916.902777777781</v>
      </c>
      <c r="B13264">
        <v>3.07</v>
      </c>
      <c r="C13264">
        <v>5.92</v>
      </c>
      <c r="D13264">
        <v>0</v>
      </c>
      <c r="E13264">
        <v>38.299999999999997</v>
      </c>
      <c r="G13264">
        <v>0</v>
      </c>
      <c r="H13264" t="str">
        <f t="shared" si="101"/>
        <v>Light</v>
      </c>
      <c r="I13264">
        <v>2</v>
      </c>
      <c r="J13264">
        <v>41.18</v>
      </c>
      <c r="K13264" t="s">
        <v>15</v>
      </c>
      <c r="L13264">
        <v>0</v>
      </c>
      <c r="M13264">
        <v>21.2</v>
      </c>
      <c r="N13264" s="2" t="s">
        <v>26</v>
      </c>
    </row>
    <row r="13265" spans="1:14" x14ac:dyDescent="0.3">
      <c r="A13265" s="1">
        <v>43916.895833333336</v>
      </c>
      <c r="B13265">
        <v>3.82</v>
      </c>
      <c r="C13265">
        <v>5.48</v>
      </c>
      <c r="D13265">
        <v>0</v>
      </c>
      <c r="E13265">
        <v>38.840000000000003</v>
      </c>
      <c r="G13265">
        <v>0</v>
      </c>
      <c r="H13265" t="str">
        <f t="shared" si="101"/>
        <v>Light</v>
      </c>
      <c r="I13265">
        <v>2</v>
      </c>
      <c r="J13265">
        <v>41.72</v>
      </c>
      <c r="K13265" t="s">
        <v>15</v>
      </c>
      <c r="L13265">
        <v>0</v>
      </c>
      <c r="M13265">
        <v>20.3</v>
      </c>
      <c r="N13265" s="2" t="s">
        <v>26</v>
      </c>
    </row>
    <row r="13266" spans="1:14" x14ac:dyDescent="0.3">
      <c r="A13266" s="1">
        <v>43916.888888888891</v>
      </c>
      <c r="B13266">
        <v>2.2999999999999998</v>
      </c>
      <c r="C13266">
        <v>3.73</v>
      </c>
      <c r="D13266">
        <v>0</v>
      </c>
      <c r="E13266">
        <v>37.76</v>
      </c>
      <c r="G13266">
        <v>0</v>
      </c>
      <c r="H13266" t="str">
        <f t="shared" si="101"/>
        <v>Light</v>
      </c>
      <c r="I13266">
        <v>2</v>
      </c>
      <c r="J13266">
        <v>41.72</v>
      </c>
      <c r="K13266" t="s">
        <v>15</v>
      </c>
      <c r="L13266">
        <v>0</v>
      </c>
      <c r="M13266">
        <v>14.72</v>
      </c>
      <c r="N13266" s="2" t="s">
        <v>26</v>
      </c>
    </row>
    <row r="13267" spans="1:14" x14ac:dyDescent="0.3">
      <c r="A13267" s="1">
        <v>43916.881944444445</v>
      </c>
      <c r="B13267">
        <v>2.4900000000000002</v>
      </c>
      <c r="C13267">
        <v>3.95</v>
      </c>
      <c r="D13267">
        <v>0</v>
      </c>
      <c r="E13267">
        <v>37.94</v>
      </c>
      <c r="G13267">
        <v>0</v>
      </c>
      <c r="H13267" t="str">
        <f t="shared" si="101"/>
        <v>Light</v>
      </c>
      <c r="I13267">
        <v>2</v>
      </c>
      <c r="J13267">
        <v>41.9</v>
      </c>
      <c r="K13267" t="s">
        <v>15</v>
      </c>
      <c r="L13267">
        <v>0</v>
      </c>
      <c r="M13267">
        <v>14.36</v>
      </c>
      <c r="N13267" s="2" t="s">
        <v>26</v>
      </c>
    </row>
    <row r="13268" spans="1:14" x14ac:dyDescent="0.3">
      <c r="A13268" s="1">
        <v>43916.875</v>
      </c>
      <c r="B13268">
        <v>2.2400000000000002</v>
      </c>
      <c r="C13268">
        <v>3.07</v>
      </c>
      <c r="D13268">
        <v>0</v>
      </c>
      <c r="E13268">
        <v>37.94</v>
      </c>
      <c r="G13268">
        <v>0</v>
      </c>
      <c r="H13268" t="str">
        <f t="shared" si="101"/>
        <v>Light</v>
      </c>
      <c r="I13268">
        <v>2</v>
      </c>
      <c r="J13268">
        <v>41.9</v>
      </c>
      <c r="K13268" t="s">
        <v>15</v>
      </c>
      <c r="L13268">
        <v>0</v>
      </c>
      <c r="M13268">
        <v>15.8</v>
      </c>
      <c r="N13268" s="2" t="s">
        <v>26</v>
      </c>
    </row>
    <row r="13269" spans="1:14" x14ac:dyDescent="0.3">
      <c r="A13269" s="1">
        <v>43916.868055555555</v>
      </c>
      <c r="B13269">
        <v>2.95</v>
      </c>
      <c r="C13269">
        <v>4.16</v>
      </c>
      <c r="D13269">
        <v>0</v>
      </c>
      <c r="E13269">
        <v>38.659999999999997</v>
      </c>
      <c r="G13269">
        <v>0</v>
      </c>
      <c r="H13269" t="str">
        <f t="shared" si="101"/>
        <v>Light</v>
      </c>
      <c r="I13269">
        <v>2</v>
      </c>
      <c r="J13269">
        <v>42.26</v>
      </c>
      <c r="K13269" t="s">
        <v>15</v>
      </c>
      <c r="L13269">
        <v>0</v>
      </c>
      <c r="M13269">
        <v>13.64</v>
      </c>
      <c r="N13269" s="2" t="s">
        <v>26</v>
      </c>
    </row>
    <row r="13270" spans="1:14" x14ac:dyDescent="0.3">
      <c r="A13270" s="1">
        <v>43916.861111111109</v>
      </c>
      <c r="B13270">
        <v>2.96</v>
      </c>
      <c r="C13270">
        <v>5.7</v>
      </c>
      <c r="D13270">
        <v>0</v>
      </c>
      <c r="E13270">
        <v>38.479999999999997</v>
      </c>
      <c r="G13270">
        <v>0</v>
      </c>
      <c r="H13270" t="str">
        <f t="shared" si="101"/>
        <v>Light</v>
      </c>
      <c r="I13270">
        <v>2</v>
      </c>
      <c r="J13270">
        <v>42.26</v>
      </c>
      <c r="K13270" t="s">
        <v>15</v>
      </c>
      <c r="L13270">
        <v>0</v>
      </c>
      <c r="M13270">
        <v>14.18</v>
      </c>
      <c r="N13270" s="2" t="s">
        <v>26</v>
      </c>
    </row>
    <row r="13271" spans="1:14" x14ac:dyDescent="0.3">
      <c r="A13271" s="1">
        <v>43916.854166666664</v>
      </c>
      <c r="B13271">
        <v>4.3</v>
      </c>
      <c r="C13271">
        <v>7.23</v>
      </c>
      <c r="D13271">
        <v>0</v>
      </c>
      <c r="E13271">
        <v>38.840000000000003</v>
      </c>
      <c r="G13271">
        <v>0</v>
      </c>
      <c r="H13271" t="str">
        <f t="shared" si="101"/>
        <v>Light</v>
      </c>
      <c r="I13271">
        <v>2</v>
      </c>
      <c r="J13271">
        <v>42.44</v>
      </c>
      <c r="K13271" t="s">
        <v>15</v>
      </c>
      <c r="L13271">
        <v>0</v>
      </c>
      <c r="M13271">
        <v>14.36</v>
      </c>
      <c r="N13271" s="2" t="s">
        <v>26</v>
      </c>
    </row>
    <row r="13272" spans="1:14" x14ac:dyDescent="0.3">
      <c r="A13272" s="1">
        <v>43916.847222222219</v>
      </c>
      <c r="B13272">
        <v>4.41</v>
      </c>
      <c r="C13272">
        <v>7.23</v>
      </c>
      <c r="D13272">
        <v>0</v>
      </c>
      <c r="E13272">
        <v>38.840000000000003</v>
      </c>
      <c r="G13272">
        <v>0</v>
      </c>
      <c r="H13272" t="str">
        <f t="shared" si="101"/>
        <v>Light</v>
      </c>
      <c r="I13272">
        <v>2</v>
      </c>
      <c r="J13272">
        <v>42.8</v>
      </c>
      <c r="K13272" t="s">
        <v>15</v>
      </c>
      <c r="L13272">
        <v>0</v>
      </c>
      <c r="M13272">
        <v>14.54</v>
      </c>
      <c r="N13272" s="2" t="s">
        <v>26</v>
      </c>
    </row>
    <row r="13273" spans="1:14" x14ac:dyDescent="0.3">
      <c r="A13273" s="1">
        <v>43916.840277777781</v>
      </c>
      <c r="B13273">
        <v>5.27</v>
      </c>
      <c r="C13273">
        <v>7.23</v>
      </c>
      <c r="D13273">
        <v>0</v>
      </c>
      <c r="E13273">
        <v>39.380000000000003</v>
      </c>
      <c r="G13273">
        <v>0</v>
      </c>
      <c r="H13273" t="str">
        <f t="shared" si="101"/>
        <v>Light</v>
      </c>
      <c r="I13273">
        <v>2</v>
      </c>
      <c r="J13273">
        <v>43.16</v>
      </c>
      <c r="K13273" t="s">
        <v>15</v>
      </c>
      <c r="L13273">
        <v>0</v>
      </c>
      <c r="M13273">
        <v>15.44</v>
      </c>
      <c r="N13273" s="2" t="s">
        <v>26</v>
      </c>
    </row>
    <row r="13274" spans="1:14" x14ac:dyDescent="0.3">
      <c r="A13274" s="1">
        <v>43916.833333333336</v>
      </c>
      <c r="B13274">
        <v>1.87</v>
      </c>
      <c r="C13274">
        <v>4.16</v>
      </c>
      <c r="D13274">
        <v>0</v>
      </c>
      <c r="E13274">
        <v>39.92</v>
      </c>
      <c r="G13274">
        <v>0</v>
      </c>
      <c r="H13274" t="str">
        <f t="shared" si="101"/>
        <v>Light</v>
      </c>
      <c r="I13274">
        <v>2</v>
      </c>
      <c r="J13274">
        <v>43.34</v>
      </c>
      <c r="K13274" t="s">
        <v>15</v>
      </c>
      <c r="L13274">
        <v>0</v>
      </c>
      <c r="M13274">
        <v>19.940000000000001</v>
      </c>
      <c r="N13274" s="2" t="s">
        <v>26</v>
      </c>
    </row>
    <row r="13275" spans="1:14" x14ac:dyDescent="0.3">
      <c r="A13275" s="1">
        <v>43916.826388888891</v>
      </c>
      <c r="B13275">
        <v>2.56</v>
      </c>
      <c r="C13275">
        <v>5.92</v>
      </c>
      <c r="D13275">
        <v>0</v>
      </c>
      <c r="E13275">
        <v>39.74</v>
      </c>
      <c r="G13275">
        <v>0</v>
      </c>
      <c r="H13275" t="str">
        <f t="shared" si="101"/>
        <v>Light</v>
      </c>
      <c r="I13275">
        <v>2</v>
      </c>
      <c r="J13275">
        <v>43.52</v>
      </c>
      <c r="K13275" t="s">
        <v>15</v>
      </c>
      <c r="L13275">
        <v>0</v>
      </c>
      <c r="M13275">
        <v>20.3</v>
      </c>
      <c r="N13275" s="2" t="s">
        <v>26</v>
      </c>
    </row>
    <row r="13276" spans="1:14" x14ac:dyDescent="0.3">
      <c r="A13276" s="1">
        <v>43916.819444444445</v>
      </c>
      <c r="B13276">
        <v>4.42</v>
      </c>
      <c r="C13276">
        <v>10.74</v>
      </c>
      <c r="D13276">
        <v>0</v>
      </c>
      <c r="E13276">
        <v>40.64</v>
      </c>
      <c r="G13276">
        <v>0</v>
      </c>
      <c r="H13276" t="str">
        <f t="shared" si="101"/>
        <v>Light</v>
      </c>
      <c r="I13276">
        <v>2</v>
      </c>
      <c r="J13276">
        <v>43.88</v>
      </c>
      <c r="K13276" t="s">
        <v>15</v>
      </c>
      <c r="L13276">
        <v>0</v>
      </c>
      <c r="M13276">
        <v>20.66</v>
      </c>
      <c r="N13276" s="2" t="s">
        <v>26</v>
      </c>
    </row>
    <row r="13277" spans="1:14" x14ac:dyDescent="0.3">
      <c r="A13277" s="1">
        <v>43916.8125</v>
      </c>
      <c r="B13277">
        <v>3.04</v>
      </c>
      <c r="C13277">
        <v>6.14</v>
      </c>
      <c r="D13277">
        <v>0</v>
      </c>
      <c r="E13277">
        <v>41.36</v>
      </c>
      <c r="G13277">
        <v>0</v>
      </c>
      <c r="H13277" t="str">
        <f t="shared" si="101"/>
        <v>Light</v>
      </c>
      <c r="I13277">
        <v>2</v>
      </c>
      <c r="J13277">
        <v>43.88</v>
      </c>
      <c r="K13277" t="s">
        <v>15</v>
      </c>
      <c r="L13277">
        <v>0</v>
      </c>
      <c r="M13277">
        <v>19.579999999999998</v>
      </c>
      <c r="N13277" s="2" t="s">
        <v>26</v>
      </c>
    </row>
    <row r="13278" spans="1:14" x14ac:dyDescent="0.3">
      <c r="A13278" s="1">
        <v>43916.805555555555</v>
      </c>
      <c r="B13278">
        <v>4.32</v>
      </c>
      <c r="C13278">
        <v>8.11</v>
      </c>
      <c r="D13278">
        <v>0</v>
      </c>
      <c r="E13278">
        <v>40.82</v>
      </c>
      <c r="G13278">
        <v>0</v>
      </c>
      <c r="H13278" t="str">
        <f t="shared" si="101"/>
        <v>Light</v>
      </c>
      <c r="I13278">
        <v>2</v>
      </c>
      <c r="J13278">
        <v>44.06</v>
      </c>
      <c r="K13278" t="s">
        <v>15</v>
      </c>
      <c r="L13278">
        <v>0</v>
      </c>
      <c r="M13278">
        <v>17.600000000000001</v>
      </c>
      <c r="N13278" s="2" t="s">
        <v>26</v>
      </c>
    </row>
    <row r="13279" spans="1:14" x14ac:dyDescent="0.3">
      <c r="A13279" s="1">
        <v>43916.798611111109</v>
      </c>
      <c r="B13279">
        <v>3.75</v>
      </c>
      <c r="C13279">
        <v>7.67</v>
      </c>
      <c r="D13279">
        <v>0</v>
      </c>
      <c r="E13279">
        <v>42.26</v>
      </c>
      <c r="G13279">
        <v>0</v>
      </c>
      <c r="H13279" t="str">
        <f t="shared" si="101"/>
        <v>Light</v>
      </c>
      <c r="I13279">
        <v>2</v>
      </c>
      <c r="J13279">
        <v>44.42</v>
      </c>
      <c r="K13279" t="s">
        <v>15</v>
      </c>
      <c r="L13279">
        <v>0</v>
      </c>
      <c r="M13279">
        <v>19.399999999999999</v>
      </c>
      <c r="N13279" s="2" t="s">
        <v>26</v>
      </c>
    </row>
    <row r="13280" spans="1:14" x14ac:dyDescent="0.3">
      <c r="A13280" s="1">
        <v>43916.791666666664</v>
      </c>
      <c r="B13280">
        <v>4.62</v>
      </c>
      <c r="C13280">
        <v>10.08</v>
      </c>
      <c r="D13280">
        <v>0</v>
      </c>
      <c r="E13280">
        <v>42.98</v>
      </c>
      <c r="G13280">
        <v>0</v>
      </c>
      <c r="H13280" t="str">
        <f t="shared" si="101"/>
        <v>Light</v>
      </c>
      <c r="I13280">
        <v>2</v>
      </c>
      <c r="J13280">
        <v>45.5</v>
      </c>
      <c r="K13280" t="s">
        <v>15</v>
      </c>
      <c r="L13280">
        <v>0</v>
      </c>
      <c r="M13280">
        <v>21.2</v>
      </c>
      <c r="N13280" s="2" t="s">
        <v>26</v>
      </c>
    </row>
    <row r="13281" spans="1:14" x14ac:dyDescent="0.3">
      <c r="A13281" s="1">
        <v>43916.784722222219</v>
      </c>
      <c r="B13281">
        <v>3.87</v>
      </c>
      <c r="C13281">
        <v>10.08</v>
      </c>
      <c r="D13281">
        <v>0</v>
      </c>
      <c r="E13281">
        <v>42.62</v>
      </c>
      <c r="G13281">
        <v>0</v>
      </c>
      <c r="H13281" t="str">
        <f t="shared" si="101"/>
        <v>Light</v>
      </c>
      <c r="I13281">
        <v>2</v>
      </c>
      <c r="J13281">
        <v>46.76</v>
      </c>
      <c r="K13281" t="s">
        <v>15</v>
      </c>
      <c r="L13281">
        <v>0</v>
      </c>
      <c r="M13281">
        <v>21.56</v>
      </c>
      <c r="N13281" s="2" t="s">
        <v>26</v>
      </c>
    </row>
    <row r="13282" spans="1:14" x14ac:dyDescent="0.3">
      <c r="A13282" s="1">
        <v>43916.777777777781</v>
      </c>
      <c r="B13282">
        <v>6.2</v>
      </c>
      <c r="C13282">
        <v>10.3</v>
      </c>
      <c r="D13282">
        <v>0</v>
      </c>
      <c r="E13282">
        <v>42.26</v>
      </c>
      <c r="G13282">
        <v>0</v>
      </c>
      <c r="H13282" t="str">
        <f t="shared" si="101"/>
        <v>Light</v>
      </c>
      <c r="I13282">
        <v>2</v>
      </c>
      <c r="J13282">
        <v>47.48</v>
      </c>
      <c r="K13282" t="s">
        <v>15</v>
      </c>
      <c r="L13282">
        <v>0</v>
      </c>
      <c r="M13282">
        <v>21.74</v>
      </c>
      <c r="N13282" s="2" t="s">
        <v>26</v>
      </c>
    </row>
    <row r="13283" spans="1:14" x14ac:dyDescent="0.3">
      <c r="A13283" s="1">
        <v>43916.770833333336</v>
      </c>
      <c r="B13283">
        <v>4.76</v>
      </c>
      <c r="C13283">
        <v>9.86</v>
      </c>
      <c r="D13283">
        <v>0</v>
      </c>
      <c r="E13283">
        <v>42.26</v>
      </c>
      <c r="G13283">
        <v>0</v>
      </c>
      <c r="H13283" t="str">
        <f t="shared" si="101"/>
        <v>Light</v>
      </c>
      <c r="I13283">
        <v>2</v>
      </c>
      <c r="J13283">
        <v>47.66</v>
      </c>
      <c r="K13283" t="s">
        <v>15</v>
      </c>
      <c r="L13283">
        <v>0</v>
      </c>
      <c r="M13283">
        <v>22.28</v>
      </c>
      <c r="N13283" s="2" t="s">
        <v>26</v>
      </c>
    </row>
    <row r="13284" spans="1:14" x14ac:dyDescent="0.3">
      <c r="A13284" s="1">
        <v>43916.763888888891</v>
      </c>
      <c r="B13284">
        <v>4.8</v>
      </c>
      <c r="C13284">
        <v>9.43</v>
      </c>
      <c r="D13284">
        <v>0</v>
      </c>
      <c r="E13284">
        <v>41.54</v>
      </c>
      <c r="G13284">
        <v>0</v>
      </c>
      <c r="H13284" t="str">
        <f t="shared" si="101"/>
        <v>Light</v>
      </c>
      <c r="I13284">
        <v>2</v>
      </c>
      <c r="J13284">
        <v>47.66</v>
      </c>
      <c r="K13284" t="s">
        <v>15</v>
      </c>
      <c r="L13284">
        <v>0</v>
      </c>
      <c r="M13284">
        <v>22.28</v>
      </c>
      <c r="N13284" s="2" t="s">
        <v>26</v>
      </c>
    </row>
    <row r="13285" spans="1:14" x14ac:dyDescent="0.3">
      <c r="A13285" s="1">
        <v>43916.756944444445</v>
      </c>
      <c r="B13285">
        <v>3.54</v>
      </c>
      <c r="C13285">
        <v>8.77</v>
      </c>
      <c r="D13285">
        <v>0</v>
      </c>
      <c r="E13285">
        <v>42.26</v>
      </c>
      <c r="G13285">
        <v>0</v>
      </c>
      <c r="H13285" t="str">
        <f t="shared" si="101"/>
        <v>Light</v>
      </c>
      <c r="I13285">
        <v>2</v>
      </c>
      <c r="J13285">
        <v>47.84</v>
      </c>
      <c r="K13285" t="s">
        <v>15</v>
      </c>
      <c r="L13285">
        <v>0</v>
      </c>
      <c r="M13285">
        <v>23.18</v>
      </c>
      <c r="N13285" s="2" t="s">
        <v>26</v>
      </c>
    </row>
    <row r="13286" spans="1:14" x14ac:dyDescent="0.3">
      <c r="A13286" s="1">
        <v>43916.75</v>
      </c>
      <c r="B13286">
        <v>6.25</v>
      </c>
      <c r="C13286">
        <v>9.2100000000000009</v>
      </c>
      <c r="D13286">
        <v>0</v>
      </c>
      <c r="E13286">
        <v>42.44</v>
      </c>
      <c r="G13286">
        <v>0</v>
      </c>
      <c r="H13286" t="str">
        <f t="shared" si="101"/>
        <v>Light</v>
      </c>
      <c r="I13286">
        <v>2</v>
      </c>
      <c r="J13286">
        <v>49.1</v>
      </c>
      <c r="K13286" t="s">
        <v>15</v>
      </c>
      <c r="L13286">
        <v>0</v>
      </c>
      <c r="M13286">
        <v>23.9</v>
      </c>
      <c r="N13286" s="2" t="s">
        <v>26</v>
      </c>
    </row>
    <row r="13287" spans="1:14" x14ac:dyDescent="0.3">
      <c r="A13287" s="1">
        <v>43916.743055555555</v>
      </c>
      <c r="B13287">
        <v>2.63</v>
      </c>
      <c r="C13287">
        <v>7.01</v>
      </c>
      <c r="D13287">
        <v>0</v>
      </c>
      <c r="E13287">
        <v>42.26</v>
      </c>
      <c r="G13287">
        <v>0</v>
      </c>
      <c r="H13287" t="str">
        <f t="shared" si="101"/>
        <v>Light</v>
      </c>
      <c r="I13287">
        <v>2</v>
      </c>
      <c r="J13287">
        <v>48.56</v>
      </c>
      <c r="K13287" t="s">
        <v>15</v>
      </c>
      <c r="L13287">
        <v>0</v>
      </c>
      <c r="M13287">
        <v>25.52</v>
      </c>
      <c r="N13287" s="2" t="s">
        <v>26</v>
      </c>
    </row>
    <row r="13288" spans="1:14" x14ac:dyDescent="0.3">
      <c r="A13288" s="1">
        <v>43916.736111111109</v>
      </c>
      <c r="B13288">
        <v>5.78</v>
      </c>
      <c r="C13288">
        <v>9.64</v>
      </c>
      <c r="D13288">
        <v>0</v>
      </c>
      <c r="E13288">
        <v>41.54</v>
      </c>
      <c r="G13288">
        <v>0</v>
      </c>
      <c r="H13288" t="str">
        <f t="shared" si="101"/>
        <v>Light</v>
      </c>
      <c r="I13288">
        <v>2</v>
      </c>
      <c r="J13288">
        <v>48.02</v>
      </c>
      <c r="K13288" t="s">
        <v>15</v>
      </c>
      <c r="L13288">
        <v>0</v>
      </c>
      <c r="M13288">
        <v>25.34</v>
      </c>
      <c r="N13288" s="2" t="s">
        <v>26</v>
      </c>
    </row>
    <row r="13289" spans="1:14" x14ac:dyDescent="0.3">
      <c r="A13289" s="1">
        <v>43916.729166666664</v>
      </c>
      <c r="B13289">
        <v>3.21</v>
      </c>
      <c r="C13289">
        <v>9.64</v>
      </c>
      <c r="D13289">
        <v>0</v>
      </c>
      <c r="E13289">
        <v>41.18</v>
      </c>
      <c r="G13289">
        <v>0</v>
      </c>
      <c r="H13289" t="str">
        <f t="shared" si="101"/>
        <v>Light</v>
      </c>
      <c r="I13289">
        <v>2</v>
      </c>
      <c r="J13289">
        <v>48.56</v>
      </c>
      <c r="K13289" t="s">
        <v>15</v>
      </c>
      <c r="L13289">
        <v>0</v>
      </c>
      <c r="M13289">
        <v>19.940000000000001</v>
      </c>
      <c r="N13289" s="2" t="s">
        <v>26</v>
      </c>
    </row>
    <row r="13290" spans="1:14" x14ac:dyDescent="0.3">
      <c r="A13290" s="1">
        <v>43916.722222222219</v>
      </c>
      <c r="B13290">
        <v>3.82</v>
      </c>
      <c r="C13290">
        <v>10.3</v>
      </c>
      <c r="D13290">
        <v>0</v>
      </c>
      <c r="E13290">
        <v>41.72</v>
      </c>
      <c r="G13290">
        <v>0</v>
      </c>
      <c r="H13290" t="str">
        <f t="shared" si="101"/>
        <v>Light</v>
      </c>
      <c r="I13290">
        <v>2</v>
      </c>
      <c r="J13290">
        <v>48.92</v>
      </c>
      <c r="K13290" t="s">
        <v>15</v>
      </c>
      <c r="L13290">
        <v>0</v>
      </c>
      <c r="M13290">
        <v>24.08</v>
      </c>
      <c r="N13290" s="2" t="s">
        <v>26</v>
      </c>
    </row>
    <row r="13291" spans="1:14" x14ac:dyDescent="0.3">
      <c r="A13291" s="1">
        <v>43916.715277777781</v>
      </c>
      <c r="B13291">
        <v>6.12</v>
      </c>
      <c r="C13291">
        <v>12.28</v>
      </c>
      <c r="D13291">
        <v>0</v>
      </c>
      <c r="E13291">
        <v>41.18</v>
      </c>
      <c r="G13291">
        <v>0</v>
      </c>
      <c r="H13291" t="str">
        <f t="shared" si="101"/>
        <v>Light</v>
      </c>
      <c r="I13291">
        <v>2</v>
      </c>
      <c r="J13291">
        <v>48.2</v>
      </c>
      <c r="K13291" t="s">
        <v>15</v>
      </c>
      <c r="L13291">
        <v>0</v>
      </c>
      <c r="M13291">
        <v>23.9</v>
      </c>
      <c r="N13291" s="2" t="s">
        <v>26</v>
      </c>
    </row>
    <row r="13292" spans="1:14" x14ac:dyDescent="0.3">
      <c r="A13292" s="1">
        <v>43916.708333333336</v>
      </c>
      <c r="B13292">
        <v>3.95</v>
      </c>
      <c r="C13292">
        <v>10.74</v>
      </c>
      <c r="D13292">
        <v>0</v>
      </c>
      <c r="E13292">
        <v>40.82</v>
      </c>
      <c r="F13292" t="s">
        <v>14</v>
      </c>
      <c r="G13292">
        <v>0</v>
      </c>
      <c r="H13292" t="str">
        <f t="shared" si="101"/>
        <v>Light</v>
      </c>
      <c r="I13292">
        <v>2</v>
      </c>
      <c r="J13292">
        <v>48.38</v>
      </c>
      <c r="K13292" t="s">
        <v>15</v>
      </c>
      <c r="L13292">
        <v>0</v>
      </c>
      <c r="M13292">
        <v>26.06</v>
      </c>
      <c r="N13292" s="2" t="s">
        <v>26</v>
      </c>
    </row>
    <row r="13293" spans="1:14" x14ac:dyDescent="0.3">
      <c r="A13293" s="1">
        <v>43916.701388888891</v>
      </c>
      <c r="B13293">
        <v>4.91</v>
      </c>
      <c r="C13293">
        <v>10.3</v>
      </c>
      <c r="D13293">
        <v>0</v>
      </c>
      <c r="E13293">
        <v>41.54</v>
      </c>
      <c r="G13293">
        <v>0</v>
      </c>
      <c r="H13293" t="str">
        <f t="shared" si="101"/>
        <v>Light</v>
      </c>
      <c r="I13293">
        <v>2</v>
      </c>
      <c r="J13293">
        <v>49.28</v>
      </c>
      <c r="K13293" t="s">
        <v>15</v>
      </c>
      <c r="L13293">
        <v>0</v>
      </c>
      <c r="M13293">
        <v>26.96</v>
      </c>
      <c r="N13293" s="2" t="s">
        <v>26</v>
      </c>
    </row>
    <row r="13294" spans="1:14" x14ac:dyDescent="0.3">
      <c r="A13294" s="1">
        <v>43916.694444444445</v>
      </c>
      <c r="B13294">
        <v>4.26</v>
      </c>
      <c r="C13294">
        <v>7.89</v>
      </c>
      <c r="D13294">
        <v>0</v>
      </c>
      <c r="E13294">
        <v>42.26</v>
      </c>
      <c r="G13294">
        <v>0</v>
      </c>
      <c r="H13294" t="str">
        <f t="shared" si="101"/>
        <v>Light</v>
      </c>
      <c r="I13294">
        <v>2</v>
      </c>
      <c r="J13294">
        <v>51.44</v>
      </c>
      <c r="K13294" t="s">
        <v>15</v>
      </c>
      <c r="L13294">
        <v>0</v>
      </c>
      <c r="M13294">
        <v>26.96</v>
      </c>
      <c r="N13294" s="2" t="s">
        <v>26</v>
      </c>
    </row>
    <row r="13295" spans="1:14" x14ac:dyDescent="0.3">
      <c r="A13295" s="1">
        <v>43916.6875</v>
      </c>
      <c r="B13295">
        <v>6.74</v>
      </c>
      <c r="C13295">
        <v>11.18</v>
      </c>
      <c r="D13295">
        <v>0</v>
      </c>
      <c r="E13295">
        <v>41.36</v>
      </c>
      <c r="G13295">
        <v>0</v>
      </c>
      <c r="H13295" t="str">
        <f t="shared" si="101"/>
        <v>Light</v>
      </c>
      <c r="I13295">
        <v>2</v>
      </c>
      <c r="J13295">
        <v>51.62</v>
      </c>
      <c r="K13295" t="s">
        <v>15</v>
      </c>
      <c r="L13295">
        <v>0</v>
      </c>
      <c r="M13295">
        <v>21.38</v>
      </c>
      <c r="N13295" s="2" t="s">
        <v>26</v>
      </c>
    </row>
    <row r="13296" spans="1:14" x14ac:dyDescent="0.3">
      <c r="A13296" s="1">
        <v>43916.680555555555</v>
      </c>
      <c r="B13296">
        <v>5.18</v>
      </c>
      <c r="C13296">
        <v>12.06</v>
      </c>
      <c r="D13296">
        <v>0</v>
      </c>
      <c r="E13296">
        <v>40.82</v>
      </c>
      <c r="G13296">
        <v>0</v>
      </c>
      <c r="H13296" t="str">
        <f t="shared" si="101"/>
        <v>Light</v>
      </c>
      <c r="I13296">
        <v>2</v>
      </c>
      <c r="J13296">
        <v>50.18</v>
      </c>
      <c r="K13296" t="s">
        <v>15</v>
      </c>
      <c r="L13296">
        <v>0</v>
      </c>
      <c r="M13296">
        <v>21.74</v>
      </c>
      <c r="N13296" s="2" t="s">
        <v>26</v>
      </c>
    </row>
    <row r="13297" spans="1:14" x14ac:dyDescent="0.3">
      <c r="A13297" s="1">
        <v>43916.673611111109</v>
      </c>
      <c r="B13297">
        <v>8.09</v>
      </c>
      <c r="C13297">
        <v>13.81</v>
      </c>
      <c r="D13297">
        <v>0</v>
      </c>
      <c r="E13297">
        <v>40.28</v>
      </c>
      <c r="G13297">
        <v>0</v>
      </c>
      <c r="H13297" t="str">
        <f t="shared" si="101"/>
        <v>Light</v>
      </c>
      <c r="I13297">
        <v>2</v>
      </c>
      <c r="J13297">
        <v>48.92</v>
      </c>
      <c r="K13297" t="s">
        <v>15</v>
      </c>
      <c r="L13297">
        <v>0</v>
      </c>
      <c r="M13297">
        <v>22.1</v>
      </c>
      <c r="N13297" s="2" t="s">
        <v>26</v>
      </c>
    </row>
    <row r="13298" spans="1:14" x14ac:dyDescent="0.3">
      <c r="A13298" s="1">
        <v>43916.666666666664</v>
      </c>
      <c r="B13298">
        <v>5.55</v>
      </c>
      <c r="C13298">
        <v>8.99</v>
      </c>
      <c r="D13298">
        <v>0</v>
      </c>
      <c r="E13298">
        <v>40.1</v>
      </c>
      <c r="G13298">
        <v>0</v>
      </c>
      <c r="H13298" t="str">
        <f t="shared" si="101"/>
        <v>Light</v>
      </c>
      <c r="I13298">
        <v>2</v>
      </c>
      <c r="J13298">
        <v>48.2</v>
      </c>
      <c r="K13298" t="s">
        <v>15</v>
      </c>
      <c r="L13298">
        <v>0</v>
      </c>
      <c r="M13298">
        <v>25.52</v>
      </c>
      <c r="N13298" s="2" t="s">
        <v>26</v>
      </c>
    </row>
    <row r="13299" spans="1:14" x14ac:dyDescent="0.3">
      <c r="A13299" s="1">
        <v>43916.659722222219</v>
      </c>
      <c r="B13299">
        <v>4.87</v>
      </c>
      <c r="C13299">
        <v>12.28</v>
      </c>
      <c r="D13299">
        <v>0</v>
      </c>
      <c r="E13299">
        <v>39.92</v>
      </c>
      <c r="G13299">
        <v>0</v>
      </c>
      <c r="H13299" t="str">
        <f t="shared" si="101"/>
        <v>Light</v>
      </c>
      <c r="I13299">
        <v>2</v>
      </c>
      <c r="J13299">
        <v>47.66</v>
      </c>
      <c r="K13299" t="s">
        <v>15</v>
      </c>
      <c r="L13299">
        <v>0</v>
      </c>
      <c r="M13299">
        <v>28.04</v>
      </c>
      <c r="N13299" s="2" t="s">
        <v>26</v>
      </c>
    </row>
    <row r="13300" spans="1:14" x14ac:dyDescent="0.3">
      <c r="A13300" s="1">
        <v>43916.652777777781</v>
      </c>
      <c r="B13300">
        <v>4.42</v>
      </c>
      <c r="C13300">
        <v>9.86</v>
      </c>
      <c r="D13300">
        <v>0</v>
      </c>
      <c r="E13300">
        <v>39.56</v>
      </c>
      <c r="G13300">
        <v>0</v>
      </c>
      <c r="H13300" t="str">
        <f t="shared" ref="H13300:H13363" si="102">IF(G13300&lt;0.25,"Light",IF(G13300&lt;=1,"Moderate",IF(G13300&gt;1,"Heavy",)))</f>
        <v>Light</v>
      </c>
      <c r="I13300">
        <v>2</v>
      </c>
      <c r="J13300">
        <v>47.66</v>
      </c>
      <c r="K13300" t="s">
        <v>15</v>
      </c>
      <c r="L13300">
        <v>0</v>
      </c>
      <c r="M13300">
        <v>29.84</v>
      </c>
      <c r="N13300" s="2" t="s">
        <v>26</v>
      </c>
    </row>
    <row r="13301" spans="1:14" x14ac:dyDescent="0.3">
      <c r="A13301" s="1">
        <v>43916.645833333336</v>
      </c>
      <c r="B13301">
        <v>6.9</v>
      </c>
      <c r="C13301">
        <v>14.03</v>
      </c>
      <c r="D13301">
        <v>0</v>
      </c>
      <c r="E13301">
        <v>39.020000000000003</v>
      </c>
      <c r="G13301">
        <v>0</v>
      </c>
      <c r="H13301" t="str">
        <f t="shared" si="102"/>
        <v>Light</v>
      </c>
      <c r="I13301">
        <v>2</v>
      </c>
      <c r="J13301">
        <v>47.12</v>
      </c>
      <c r="K13301" t="s">
        <v>15</v>
      </c>
      <c r="L13301">
        <v>0</v>
      </c>
      <c r="M13301">
        <v>29.84</v>
      </c>
      <c r="N13301" s="2" t="s">
        <v>26</v>
      </c>
    </row>
    <row r="13302" spans="1:14" x14ac:dyDescent="0.3">
      <c r="A13302" s="1">
        <v>43916.638888888891</v>
      </c>
      <c r="B13302">
        <v>7.74</v>
      </c>
      <c r="C13302">
        <v>14.69</v>
      </c>
      <c r="D13302">
        <v>0</v>
      </c>
      <c r="E13302">
        <v>39.56</v>
      </c>
      <c r="G13302">
        <v>0</v>
      </c>
      <c r="H13302" t="str">
        <f t="shared" si="102"/>
        <v>Light</v>
      </c>
      <c r="I13302">
        <v>2</v>
      </c>
      <c r="J13302">
        <v>49.28</v>
      </c>
      <c r="K13302" t="s">
        <v>15</v>
      </c>
      <c r="L13302">
        <v>0</v>
      </c>
      <c r="M13302">
        <v>23.72</v>
      </c>
      <c r="N13302" s="2" t="s">
        <v>26</v>
      </c>
    </row>
    <row r="13303" spans="1:14" x14ac:dyDescent="0.3">
      <c r="A13303" s="1">
        <v>43916.631944444445</v>
      </c>
      <c r="B13303">
        <v>5.47</v>
      </c>
      <c r="C13303">
        <v>11.18</v>
      </c>
      <c r="D13303">
        <v>0</v>
      </c>
      <c r="E13303">
        <v>39.92</v>
      </c>
      <c r="G13303">
        <v>0</v>
      </c>
      <c r="H13303" t="str">
        <f t="shared" si="102"/>
        <v>Light</v>
      </c>
      <c r="I13303">
        <v>2</v>
      </c>
      <c r="J13303">
        <v>49.64</v>
      </c>
      <c r="K13303" t="s">
        <v>15</v>
      </c>
      <c r="L13303">
        <v>0</v>
      </c>
      <c r="M13303">
        <v>25.52</v>
      </c>
      <c r="N13303" s="2" t="s">
        <v>26</v>
      </c>
    </row>
    <row r="13304" spans="1:14" x14ac:dyDescent="0.3">
      <c r="A13304" s="1">
        <v>43916.625</v>
      </c>
      <c r="B13304">
        <v>7.57</v>
      </c>
      <c r="C13304">
        <v>14.03</v>
      </c>
      <c r="D13304">
        <v>0</v>
      </c>
      <c r="E13304">
        <v>39.200000000000003</v>
      </c>
      <c r="G13304">
        <v>0</v>
      </c>
      <c r="H13304" t="str">
        <f t="shared" si="102"/>
        <v>Light</v>
      </c>
      <c r="I13304">
        <v>2</v>
      </c>
      <c r="J13304">
        <v>48.92</v>
      </c>
      <c r="K13304" t="s">
        <v>15</v>
      </c>
      <c r="L13304">
        <v>0</v>
      </c>
      <c r="M13304">
        <v>24.8</v>
      </c>
      <c r="N13304" s="2" t="s">
        <v>26</v>
      </c>
    </row>
    <row r="13305" spans="1:14" x14ac:dyDescent="0.3">
      <c r="A13305" s="1">
        <v>43916.618055555555</v>
      </c>
      <c r="B13305">
        <v>8.9600000000000009</v>
      </c>
      <c r="C13305">
        <v>16.88</v>
      </c>
      <c r="D13305">
        <v>0</v>
      </c>
      <c r="E13305">
        <v>38.479999999999997</v>
      </c>
      <c r="G13305">
        <v>0</v>
      </c>
      <c r="H13305" t="str">
        <f t="shared" si="102"/>
        <v>Light</v>
      </c>
      <c r="I13305">
        <v>2</v>
      </c>
      <c r="J13305">
        <v>48.92</v>
      </c>
      <c r="K13305" t="s">
        <v>15</v>
      </c>
      <c r="L13305">
        <v>0</v>
      </c>
      <c r="M13305">
        <v>25.16</v>
      </c>
      <c r="N13305" s="2" t="s">
        <v>26</v>
      </c>
    </row>
    <row r="13306" spans="1:14" x14ac:dyDescent="0.3">
      <c r="A13306" s="1">
        <v>43916.611111111109</v>
      </c>
      <c r="B13306">
        <v>10.44</v>
      </c>
      <c r="C13306">
        <v>18.63</v>
      </c>
      <c r="D13306">
        <v>0</v>
      </c>
      <c r="E13306">
        <v>38.479999999999997</v>
      </c>
      <c r="G13306">
        <v>0</v>
      </c>
      <c r="H13306" t="str">
        <f t="shared" si="102"/>
        <v>Light</v>
      </c>
      <c r="I13306">
        <v>2</v>
      </c>
      <c r="J13306">
        <v>48.02</v>
      </c>
      <c r="K13306" t="s">
        <v>15</v>
      </c>
      <c r="L13306">
        <v>0</v>
      </c>
      <c r="M13306">
        <v>27.5</v>
      </c>
      <c r="N13306" s="2" t="s">
        <v>26</v>
      </c>
    </row>
    <row r="13307" spans="1:14" x14ac:dyDescent="0.3">
      <c r="A13307" s="1">
        <v>43916.604166666664</v>
      </c>
      <c r="B13307">
        <v>7.52</v>
      </c>
      <c r="C13307">
        <v>19.29</v>
      </c>
      <c r="D13307">
        <v>0</v>
      </c>
      <c r="E13307">
        <v>39.020000000000003</v>
      </c>
      <c r="G13307">
        <v>0</v>
      </c>
      <c r="H13307" t="str">
        <f t="shared" si="102"/>
        <v>Light</v>
      </c>
      <c r="I13307">
        <v>2</v>
      </c>
      <c r="J13307">
        <v>48.74</v>
      </c>
      <c r="K13307" t="s">
        <v>15</v>
      </c>
      <c r="L13307">
        <v>0</v>
      </c>
      <c r="M13307">
        <v>24.98</v>
      </c>
      <c r="N13307" s="2" t="s">
        <v>26</v>
      </c>
    </row>
    <row r="13308" spans="1:14" x14ac:dyDescent="0.3">
      <c r="A13308" s="1">
        <v>43916.597222222219</v>
      </c>
      <c r="B13308">
        <v>10.28</v>
      </c>
      <c r="C13308">
        <v>15.56</v>
      </c>
      <c r="D13308">
        <v>0</v>
      </c>
      <c r="E13308">
        <v>39.200000000000003</v>
      </c>
      <c r="G13308">
        <v>0</v>
      </c>
      <c r="H13308" t="str">
        <f t="shared" si="102"/>
        <v>Light</v>
      </c>
      <c r="I13308">
        <v>2</v>
      </c>
      <c r="J13308">
        <v>49.28</v>
      </c>
      <c r="K13308" t="s">
        <v>15</v>
      </c>
      <c r="L13308">
        <v>0</v>
      </c>
      <c r="M13308">
        <v>26.24</v>
      </c>
      <c r="N13308" s="2" t="s">
        <v>26</v>
      </c>
    </row>
    <row r="13309" spans="1:14" x14ac:dyDescent="0.3">
      <c r="A13309" s="1">
        <v>43916.590277777781</v>
      </c>
      <c r="B13309">
        <v>10.38</v>
      </c>
      <c r="C13309">
        <v>17.97</v>
      </c>
      <c r="D13309">
        <v>0</v>
      </c>
      <c r="E13309">
        <v>38.659999999999997</v>
      </c>
      <c r="G13309">
        <v>0</v>
      </c>
      <c r="H13309" t="str">
        <f t="shared" si="102"/>
        <v>Light</v>
      </c>
      <c r="I13309">
        <v>2</v>
      </c>
      <c r="J13309">
        <v>48.38</v>
      </c>
      <c r="K13309" t="s">
        <v>15</v>
      </c>
      <c r="L13309">
        <v>0</v>
      </c>
      <c r="M13309">
        <v>25.16</v>
      </c>
      <c r="N13309" s="2" t="s">
        <v>26</v>
      </c>
    </row>
    <row r="13310" spans="1:14" x14ac:dyDescent="0.3">
      <c r="A13310" s="1">
        <v>43916.583333333336</v>
      </c>
      <c r="B13310">
        <v>8.09</v>
      </c>
      <c r="C13310">
        <v>14.91</v>
      </c>
      <c r="D13310">
        <v>0</v>
      </c>
      <c r="E13310">
        <v>38.659999999999997</v>
      </c>
      <c r="G13310">
        <v>0</v>
      </c>
      <c r="H13310" t="str">
        <f t="shared" si="102"/>
        <v>Light</v>
      </c>
      <c r="I13310">
        <v>2</v>
      </c>
      <c r="J13310">
        <v>48.02</v>
      </c>
      <c r="K13310" t="s">
        <v>15</v>
      </c>
      <c r="L13310">
        <v>0</v>
      </c>
      <c r="M13310">
        <v>26.78</v>
      </c>
      <c r="N13310" s="2" t="s">
        <v>26</v>
      </c>
    </row>
    <row r="13311" spans="1:14" x14ac:dyDescent="0.3">
      <c r="A13311" s="1">
        <v>43916.576388888891</v>
      </c>
      <c r="B13311">
        <v>9.5</v>
      </c>
      <c r="C13311">
        <v>14.69</v>
      </c>
      <c r="D13311">
        <v>0</v>
      </c>
      <c r="E13311">
        <v>37.94</v>
      </c>
      <c r="G13311">
        <v>0</v>
      </c>
      <c r="H13311" t="str">
        <f t="shared" si="102"/>
        <v>Light</v>
      </c>
      <c r="I13311">
        <v>2</v>
      </c>
      <c r="J13311">
        <v>47.84</v>
      </c>
      <c r="K13311" t="s">
        <v>15</v>
      </c>
      <c r="L13311">
        <v>0</v>
      </c>
      <c r="M13311">
        <v>26.6</v>
      </c>
      <c r="N13311" s="2" t="s">
        <v>26</v>
      </c>
    </row>
    <row r="13312" spans="1:14" x14ac:dyDescent="0.3">
      <c r="A13312" s="1">
        <v>43916.569444444445</v>
      </c>
      <c r="B13312">
        <v>8.48</v>
      </c>
      <c r="C13312">
        <v>14.25</v>
      </c>
      <c r="D13312">
        <v>0</v>
      </c>
      <c r="E13312">
        <v>37.4</v>
      </c>
      <c r="G13312">
        <v>0</v>
      </c>
      <c r="H13312" t="str">
        <f t="shared" si="102"/>
        <v>Light</v>
      </c>
      <c r="I13312">
        <v>2</v>
      </c>
      <c r="J13312">
        <v>47.12</v>
      </c>
      <c r="K13312" t="s">
        <v>15</v>
      </c>
      <c r="L13312">
        <v>0</v>
      </c>
      <c r="M13312">
        <v>28.04</v>
      </c>
      <c r="N13312" s="2" t="s">
        <v>26</v>
      </c>
    </row>
    <row r="13313" spans="1:14" x14ac:dyDescent="0.3">
      <c r="A13313" s="1">
        <v>43916.5625</v>
      </c>
      <c r="B13313">
        <v>8.6999999999999993</v>
      </c>
      <c r="C13313">
        <v>15.78</v>
      </c>
      <c r="D13313">
        <v>0</v>
      </c>
      <c r="E13313">
        <v>37.22</v>
      </c>
      <c r="G13313">
        <v>0</v>
      </c>
      <c r="H13313" t="str">
        <f t="shared" si="102"/>
        <v>Light</v>
      </c>
      <c r="I13313">
        <v>2</v>
      </c>
      <c r="J13313">
        <v>47.12</v>
      </c>
      <c r="K13313" t="s">
        <v>15</v>
      </c>
      <c r="L13313">
        <v>0</v>
      </c>
      <c r="M13313">
        <v>28.04</v>
      </c>
      <c r="N13313" s="2" t="s">
        <v>26</v>
      </c>
    </row>
    <row r="13314" spans="1:14" x14ac:dyDescent="0.3">
      <c r="A13314" s="1">
        <v>43916.555555555555</v>
      </c>
      <c r="B13314">
        <v>9.32</v>
      </c>
      <c r="C13314">
        <v>14.47</v>
      </c>
      <c r="D13314">
        <v>0</v>
      </c>
      <c r="E13314">
        <v>37.22</v>
      </c>
      <c r="G13314">
        <v>0</v>
      </c>
      <c r="H13314" t="str">
        <f t="shared" si="102"/>
        <v>Light</v>
      </c>
      <c r="I13314">
        <v>2</v>
      </c>
      <c r="J13314">
        <v>46.94</v>
      </c>
      <c r="K13314" t="s">
        <v>15</v>
      </c>
      <c r="L13314">
        <v>0</v>
      </c>
      <c r="M13314">
        <v>28.04</v>
      </c>
      <c r="N13314" s="2" t="s">
        <v>26</v>
      </c>
    </row>
    <row r="13315" spans="1:14" x14ac:dyDescent="0.3">
      <c r="A13315" s="1">
        <v>43916.548611111109</v>
      </c>
      <c r="B13315">
        <v>10.86</v>
      </c>
      <c r="C13315">
        <v>16.440000000000001</v>
      </c>
      <c r="D13315">
        <v>0</v>
      </c>
      <c r="E13315">
        <v>37.76</v>
      </c>
      <c r="G13315">
        <v>0</v>
      </c>
      <c r="H13315" t="str">
        <f t="shared" si="102"/>
        <v>Light</v>
      </c>
      <c r="I13315">
        <v>2</v>
      </c>
      <c r="J13315">
        <v>46.94</v>
      </c>
      <c r="K13315" t="s">
        <v>15</v>
      </c>
      <c r="L13315">
        <v>0</v>
      </c>
      <c r="M13315">
        <v>28.4</v>
      </c>
      <c r="N13315" s="2" t="s">
        <v>26</v>
      </c>
    </row>
    <row r="13316" spans="1:14" x14ac:dyDescent="0.3">
      <c r="A13316" s="1">
        <v>43916.541666666664</v>
      </c>
      <c r="B13316">
        <v>7.76</v>
      </c>
      <c r="C13316">
        <v>14.03</v>
      </c>
      <c r="D13316">
        <v>0</v>
      </c>
      <c r="E13316">
        <v>38.840000000000003</v>
      </c>
      <c r="G13316">
        <v>0</v>
      </c>
      <c r="H13316" t="str">
        <f t="shared" si="102"/>
        <v>Light</v>
      </c>
      <c r="I13316">
        <v>2</v>
      </c>
      <c r="J13316">
        <v>48.02</v>
      </c>
      <c r="K13316" t="s">
        <v>15</v>
      </c>
      <c r="L13316">
        <v>0</v>
      </c>
      <c r="M13316">
        <v>27.86</v>
      </c>
      <c r="N13316" s="2" t="s">
        <v>26</v>
      </c>
    </row>
    <row r="13317" spans="1:14" x14ac:dyDescent="0.3">
      <c r="A13317" s="1">
        <v>43916.534722222219</v>
      </c>
      <c r="B13317">
        <v>5.01</v>
      </c>
      <c r="C13317">
        <v>11.18</v>
      </c>
      <c r="D13317">
        <v>0</v>
      </c>
      <c r="E13317">
        <v>39.56</v>
      </c>
      <c r="G13317">
        <v>0</v>
      </c>
      <c r="H13317" t="str">
        <f t="shared" si="102"/>
        <v>Light</v>
      </c>
      <c r="I13317">
        <v>2</v>
      </c>
      <c r="J13317">
        <v>49.46</v>
      </c>
      <c r="K13317" t="s">
        <v>15</v>
      </c>
      <c r="L13317">
        <v>0</v>
      </c>
      <c r="M13317">
        <v>24.62</v>
      </c>
      <c r="N13317" s="2" t="s">
        <v>26</v>
      </c>
    </row>
    <row r="13318" spans="1:14" x14ac:dyDescent="0.3">
      <c r="A13318" s="1">
        <v>43916.527777777781</v>
      </c>
      <c r="B13318">
        <v>3.05</v>
      </c>
      <c r="C13318">
        <v>8.77</v>
      </c>
      <c r="D13318">
        <v>0</v>
      </c>
      <c r="G13318">
        <v>0</v>
      </c>
      <c r="H13318" t="str">
        <f t="shared" si="102"/>
        <v>Light</v>
      </c>
      <c r="I13318">
        <v>2</v>
      </c>
      <c r="J13318">
        <v>49.64</v>
      </c>
      <c r="K13318" t="s">
        <v>15</v>
      </c>
      <c r="L13318">
        <v>0</v>
      </c>
      <c r="M13318">
        <v>26.06</v>
      </c>
      <c r="N13318" s="2" t="s">
        <v>26</v>
      </c>
    </row>
    <row r="13319" spans="1:14" x14ac:dyDescent="0.3">
      <c r="A13319" s="1">
        <v>43916.520833333336</v>
      </c>
      <c r="B13319">
        <v>5.55</v>
      </c>
      <c r="C13319">
        <v>8.11</v>
      </c>
      <c r="D13319">
        <v>0</v>
      </c>
      <c r="E13319">
        <v>39.56</v>
      </c>
      <c r="G13319">
        <v>0</v>
      </c>
      <c r="H13319" t="str">
        <f t="shared" si="102"/>
        <v>Light</v>
      </c>
      <c r="I13319">
        <v>2</v>
      </c>
      <c r="J13319">
        <v>51.08</v>
      </c>
      <c r="K13319" t="s">
        <v>15</v>
      </c>
      <c r="L13319">
        <v>0</v>
      </c>
      <c r="M13319">
        <v>24.62</v>
      </c>
      <c r="N13319" s="2" t="s">
        <v>26</v>
      </c>
    </row>
    <row r="13320" spans="1:14" x14ac:dyDescent="0.3">
      <c r="A13320" s="1">
        <v>43916.513888888891</v>
      </c>
      <c r="B13320">
        <v>4.88</v>
      </c>
      <c r="C13320">
        <v>10.08</v>
      </c>
      <c r="D13320">
        <v>0</v>
      </c>
      <c r="E13320">
        <v>38.840000000000003</v>
      </c>
      <c r="G13320">
        <v>0</v>
      </c>
      <c r="H13320" t="str">
        <f t="shared" si="102"/>
        <v>Light</v>
      </c>
      <c r="I13320">
        <v>2</v>
      </c>
      <c r="J13320">
        <v>47.66</v>
      </c>
      <c r="K13320" t="s">
        <v>15</v>
      </c>
      <c r="L13320">
        <v>0</v>
      </c>
      <c r="M13320">
        <v>25.52</v>
      </c>
      <c r="N13320" s="2" t="s">
        <v>26</v>
      </c>
    </row>
    <row r="13321" spans="1:14" x14ac:dyDescent="0.3">
      <c r="A13321" s="1">
        <v>43916.506944444445</v>
      </c>
      <c r="B13321">
        <v>4.24</v>
      </c>
      <c r="C13321">
        <v>8.11</v>
      </c>
      <c r="D13321">
        <v>0</v>
      </c>
      <c r="E13321">
        <v>38.479999999999997</v>
      </c>
      <c r="G13321">
        <v>0</v>
      </c>
      <c r="H13321" t="str">
        <f t="shared" si="102"/>
        <v>Light</v>
      </c>
      <c r="I13321">
        <v>2</v>
      </c>
      <c r="J13321">
        <v>46.04</v>
      </c>
      <c r="K13321" t="s">
        <v>15</v>
      </c>
      <c r="L13321">
        <v>0</v>
      </c>
      <c r="M13321">
        <v>24.62</v>
      </c>
      <c r="N13321" s="2" t="s">
        <v>26</v>
      </c>
    </row>
    <row r="13322" spans="1:14" x14ac:dyDescent="0.3">
      <c r="A13322" s="1">
        <v>43916.5</v>
      </c>
      <c r="B13322">
        <v>1.78</v>
      </c>
      <c r="C13322">
        <v>8.5500000000000007</v>
      </c>
      <c r="D13322">
        <v>0</v>
      </c>
      <c r="E13322">
        <v>38.299999999999997</v>
      </c>
      <c r="G13322">
        <v>0</v>
      </c>
      <c r="H13322" t="str">
        <f t="shared" si="102"/>
        <v>Light</v>
      </c>
      <c r="I13322">
        <v>2</v>
      </c>
      <c r="J13322">
        <v>45.5</v>
      </c>
      <c r="K13322" t="s">
        <v>15</v>
      </c>
      <c r="L13322">
        <v>0</v>
      </c>
      <c r="M13322">
        <v>25.7</v>
      </c>
      <c r="N13322" s="2" t="s">
        <v>26</v>
      </c>
    </row>
    <row r="13323" spans="1:14" x14ac:dyDescent="0.3">
      <c r="A13323" s="1">
        <v>43916.493055555555</v>
      </c>
      <c r="B13323">
        <v>4.41</v>
      </c>
      <c r="C13323">
        <v>9.2100000000000009</v>
      </c>
      <c r="D13323">
        <v>0</v>
      </c>
      <c r="E13323">
        <v>37.94</v>
      </c>
      <c r="G13323">
        <v>0</v>
      </c>
      <c r="H13323" t="str">
        <f t="shared" si="102"/>
        <v>Light</v>
      </c>
      <c r="I13323">
        <v>2</v>
      </c>
      <c r="J13323">
        <v>44.96</v>
      </c>
      <c r="K13323" t="s">
        <v>15</v>
      </c>
      <c r="L13323">
        <v>0</v>
      </c>
      <c r="M13323">
        <v>26.96</v>
      </c>
      <c r="N13323" s="2" t="s">
        <v>26</v>
      </c>
    </row>
    <row r="13324" spans="1:14" x14ac:dyDescent="0.3">
      <c r="A13324" s="1">
        <v>43916.486111111109</v>
      </c>
      <c r="B13324">
        <v>4.16</v>
      </c>
      <c r="C13324">
        <v>7.01</v>
      </c>
      <c r="D13324">
        <v>0</v>
      </c>
      <c r="E13324">
        <v>38.479999999999997</v>
      </c>
      <c r="G13324">
        <v>0</v>
      </c>
      <c r="H13324" t="str">
        <f t="shared" si="102"/>
        <v>Light</v>
      </c>
      <c r="I13324">
        <v>2</v>
      </c>
      <c r="J13324">
        <v>45.32</v>
      </c>
      <c r="K13324" t="s">
        <v>15</v>
      </c>
      <c r="L13324">
        <v>0</v>
      </c>
      <c r="M13324">
        <v>26.78</v>
      </c>
      <c r="N13324" s="2" t="s">
        <v>26</v>
      </c>
    </row>
    <row r="13325" spans="1:14" x14ac:dyDescent="0.3">
      <c r="A13325" s="1">
        <v>43916.479166666664</v>
      </c>
      <c r="B13325">
        <v>2.89</v>
      </c>
      <c r="C13325">
        <v>7.67</v>
      </c>
      <c r="D13325">
        <v>0</v>
      </c>
      <c r="E13325">
        <v>39.380000000000003</v>
      </c>
      <c r="G13325">
        <v>0</v>
      </c>
      <c r="H13325" t="str">
        <f t="shared" si="102"/>
        <v>Light</v>
      </c>
      <c r="I13325">
        <v>2</v>
      </c>
      <c r="J13325">
        <v>44.96</v>
      </c>
      <c r="K13325" t="s">
        <v>15</v>
      </c>
      <c r="L13325">
        <v>0</v>
      </c>
      <c r="M13325">
        <v>27.86</v>
      </c>
      <c r="N13325" s="2" t="s">
        <v>26</v>
      </c>
    </row>
    <row r="13326" spans="1:14" x14ac:dyDescent="0.3">
      <c r="A13326" s="1">
        <v>43916.472222222219</v>
      </c>
      <c r="B13326">
        <v>1.62</v>
      </c>
      <c r="C13326">
        <v>8.11</v>
      </c>
      <c r="D13326">
        <v>0</v>
      </c>
      <c r="E13326">
        <v>39.56</v>
      </c>
      <c r="G13326">
        <v>0</v>
      </c>
      <c r="H13326" t="str">
        <f t="shared" si="102"/>
        <v>Light</v>
      </c>
      <c r="I13326">
        <v>2</v>
      </c>
      <c r="J13326">
        <v>44.78</v>
      </c>
      <c r="K13326" t="s">
        <v>15</v>
      </c>
      <c r="L13326">
        <v>0</v>
      </c>
      <c r="M13326">
        <v>29.12</v>
      </c>
      <c r="N13326" s="2" t="s">
        <v>26</v>
      </c>
    </row>
    <row r="13327" spans="1:14" x14ac:dyDescent="0.3">
      <c r="A13327" s="1">
        <v>43916.465277777781</v>
      </c>
      <c r="B13327">
        <v>1.97</v>
      </c>
      <c r="C13327">
        <v>7.23</v>
      </c>
      <c r="D13327">
        <v>0</v>
      </c>
      <c r="E13327">
        <v>39.380000000000003</v>
      </c>
      <c r="G13327">
        <v>0</v>
      </c>
      <c r="H13327" t="str">
        <f t="shared" si="102"/>
        <v>Light</v>
      </c>
      <c r="I13327">
        <v>2</v>
      </c>
      <c r="J13327">
        <v>44.24</v>
      </c>
      <c r="K13327" t="s">
        <v>19</v>
      </c>
      <c r="L13327">
        <v>0</v>
      </c>
      <c r="M13327">
        <v>29.66</v>
      </c>
      <c r="N13327" s="2" t="s">
        <v>26</v>
      </c>
    </row>
    <row r="13328" spans="1:14" x14ac:dyDescent="0.3">
      <c r="A13328" s="1">
        <v>43916.458333333336</v>
      </c>
      <c r="B13328">
        <v>4.42</v>
      </c>
      <c r="C13328">
        <v>7.67</v>
      </c>
      <c r="D13328">
        <v>0</v>
      </c>
      <c r="E13328">
        <v>38.299999999999997</v>
      </c>
      <c r="G13328">
        <v>0</v>
      </c>
      <c r="H13328" t="str">
        <f t="shared" si="102"/>
        <v>Light</v>
      </c>
      <c r="I13328">
        <v>2</v>
      </c>
      <c r="J13328">
        <v>43.34</v>
      </c>
      <c r="K13328" t="s">
        <v>19</v>
      </c>
      <c r="L13328">
        <v>0</v>
      </c>
      <c r="M13328">
        <v>28.76</v>
      </c>
      <c r="N13328" s="2" t="s">
        <v>26</v>
      </c>
    </row>
    <row r="13329" spans="1:14" x14ac:dyDescent="0.3">
      <c r="A13329" s="1">
        <v>43916.451388888891</v>
      </c>
      <c r="B13329">
        <v>3.64</v>
      </c>
      <c r="C13329">
        <v>6.8</v>
      </c>
      <c r="D13329">
        <v>0</v>
      </c>
      <c r="E13329">
        <v>36.86</v>
      </c>
      <c r="G13329">
        <v>0</v>
      </c>
      <c r="H13329" t="str">
        <f t="shared" si="102"/>
        <v>Light</v>
      </c>
      <c r="I13329">
        <v>2</v>
      </c>
      <c r="J13329">
        <v>41.9</v>
      </c>
      <c r="K13329" t="s">
        <v>15</v>
      </c>
      <c r="L13329">
        <v>0</v>
      </c>
      <c r="M13329">
        <v>27.68</v>
      </c>
      <c r="N13329" s="2" t="s">
        <v>26</v>
      </c>
    </row>
    <row r="13330" spans="1:14" x14ac:dyDescent="0.3">
      <c r="A13330" s="1">
        <v>43916.444444444445</v>
      </c>
      <c r="B13330">
        <v>2.93</v>
      </c>
      <c r="C13330">
        <v>5.26</v>
      </c>
      <c r="D13330">
        <v>0</v>
      </c>
      <c r="E13330">
        <v>36.14</v>
      </c>
      <c r="G13330">
        <v>0</v>
      </c>
      <c r="H13330" t="str">
        <f t="shared" si="102"/>
        <v>Light</v>
      </c>
      <c r="I13330">
        <v>2</v>
      </c>
      <c r="J13330">
        <v>41.36</v>
      </c>
      <c r="K13330" t="s">
        <v>19</v>
      </c>
      <c r="L13330">
        <v>0</v>
      </c>
      <c r="M13330">
        <v>26.96</v>
      </c>
      <c r="N13330" s="2" t="s">
        <v>26</v>
      </c>
    </row>
    <row r="13331" spans="1:14" x14ac:dyDescent="0.3">
      <c r="A13331" s="1">
        <v>43916.4375</v>
      </c>
      <c r="B13331">
        <v>3.34</v>
      </c>
      <c r="C13331">
        <v>7.23</v>
      </c>
      <c r="D13331">
        <v>0</v>
      </c>
      <c r="E13331">
        <v>35.6</v>
      </c>
      <c r="G13331">
        <v>0</v>
      </c>
      <c r="H13331" t="str">
        <f t="shared" si="102"/>
        <v>Light</v>
      </c>
      <c r="I13331">
        <v>2</v>
      </c>
      <c r="J13331">
        <v>41</v>
      </c>
      <c r="K13331" t="s">
        <v>19</v>
      </c>
      <c r="L13331">
        <v>0</v>
      </c>
      <c r="M13331">
        <v>26.24</v>
      </c>
      <c r="N13331" s="2" t="s">
        <v>26</v>
      </c>
    </row>
    <row r="13332" spans="1:14" x14ac:dyDescent="0.3">
      <c r="A13332" s="1">
        <v>43916.430555555555</v>
      </c>
      <c r="B13332">
        <v>3.38</v>
      </c>
      <c r="C13332">
        <v>7.01</v>
      </c>
      <c r="D13332">
        <v>0</v>
      </c>
      <c r="E13332">
        <v>34.520000000000003</v>
      </c>
      <c r="G13332">
        <v>0</v>
      </c>
      <c r="H13332" t="str">
        <f t="shared" si="102"/>
        <v>Light</v>
      </c>
      <c r="I13332">
        <v>2</v>
      </c>
      <c r="J13332">
        <v>40.64</v>
      </c>
      <c r="K13332" t="s">
        <v>20</v>
      </c>
      <c r="L13332">
        <v>0</v>
      </c>
      <c r="M13332">
        <v>26.06</v>
      </c>
      <c r="N13332" s="2" t="s">
        <v>26</v>
      </c>
    </row>
    <row r="13333" spans="1:14" x14ac:dyDescent="0.3">
      <c r="A13333" s="1">
        <v>43916.423611111109</v>
      </c>
      <c r="B13333">
        <v>5.18</v>
      </c>
      <c r="C13333">
        <v>8.11</v>
      </c>
      <c r="D13333">
        <v>0</v>
      </c>
      <c r="E13333">
        <v>34.520000000000003</v>
      </c>
      <c r="G13333">
        <v>0</v>
      </c>
      <c r="H13333" t="str">
        <f t="shared" si="102"/>
        <v>Light</v>
      </c>
      <c r="I13333">
        <v>2</v>
      </c>
      <c r="J13333">
        <v>40.28</v>
      </c>
      <c r="K13333" t="s">
        <v>20</v>
      </c>
      <c r="L13333">
        <v>0</v>
      </c>
      <c r="M13333">
        <v>27.32</v>
      </c>
      <c r="N13333" s="2" t="s">
        <v>26</v>
      </c>
    </row>
    <row r="13334" spans="1:14" x14ac:dyDescent="0.3">
      <c r="A13334" s="1">
        <v>43916.416666666664</v>
      </c>
      <c r="B13334">
        <v>3.81</v>
      </c>
      <c r="C13334">
        <v>9.2100000000000009</v>
      </c>
      <c r="D13334">
        <v>0</v>
      </c>
      <c r="E13334">
        <v>34.520000000000003</v>
      </c>
      <c r="G13334">
        <v>0</v>
      </c>
      <c r="H13334" t="str">
        <f t="shared" si="102"/>
        <v>Light</v>
      </c>
      <c r="I13334">
        <v>2</v>
      </c>
      <c r="J13334">
        <v>39.020000000000003</v>
      </c>
      <c r="K13334" t="s">
        <v>20</v>
      </c>
      <c r="L13334">
        <v>0</v>
      </c>
      <c r="M13334">
        <v>28.22</v>
      </c>
      <c r="N13334" s="2" t="s">
        <v>26</v>
      </c>
    </row>
    <row r="13335" spans="1:14" x14ac:dyDescent="0.3">
      <c r="A13335" s="1">
        <v>43916.409722222219</v>
      </c>
      <c r="B13335">
        <v>3.45</v>
      </c>
      <c r="C13335">
        <v>8.99</v>
      </c>
      <c r="D13335">
        <v>0</v>
      </c>
      <c r="E13335">
        <v>33.979999999999997</v>
      </c>
      <c r="G13335">
        <v>0</v>
      </c>
      <c r="H13335" t="str">
        <f t="shared" si="102"/>
        <v>Light</v>
      </c>
      <c r="I13335">
        <v>2</v>
      </c>
      <c r="J13335">
        <v>38.479999999999997</v>
      </c>
      <c r="K13335" t="s">
        <v>20</v>
      </c>
      <c r="L13335">
        <v>0</v>
      </c>
      <c r="M13335">
        <v>28.94</v>
      </c>
      <c r="N13335" s="2" t="s">
        <v>26</v>
      </c>
    </row>
    <row r="13336" spans="1:14" x14ac:dyDescent="0.3">
      <c r="A13336" s="1">
        <v>43916.402777777781</v>
      </c>
      <c r="B13336">
        <v>3.68</v>
      </c>
      <c r="C13336">
        <v>10.74</v>
      </c>
      <c r="D13336">
        <v>0</v>
      </c>
      <c r="E13336">
        <v>33.26</v>
      </c>
      <c r="G13336">
        <v>0</v>
      </c>
      <c r="H13336" t="str">
        <f t="shared" si="102"/>
        <v>Light</v>
      </c>
      <c r="I13336">
        <v>2</v>
      </c>
      <c r="J13336">
        <v>37.58</v>
      </c>
      <c r="K13336" t="s">
        <v>20</v>
      </c>
      <c r="L13336">
        <v>0</v>
      </c>
      <c r="M13336">
        <v>29.66</v>
      </c>
      <c r="N13336" s="2" t="s">
        <v>26</v>
      </c>
    </row>
    <row r="13337" spans="1:14" x14ac:dyDescent="0.3">
      <c r="A13337" s="1">
        <v>43916.395833333336</v>
      </c>
      <c r="B13337">
        <v>5.64</v>
      </c>
      <c r="C13337">
        <v>13.37</v>
      </c>
      <c r="D13337">
        <v>0</v>
      </c>
      <c r="E13337">
        <v>32.36</v>
      </c>
      <c r="F13337" t="s">
        <v>14</v>
      </c>
      <c r="G13337">
        <v>0</v>
      </c>
      <c r="H13337" t="str">
        <f t="shared" si="102"/>
        <v>Light</v>
      </c>
      <c r="I13337">
        <v>2</v>
      </c>
      <c r="J13337">
        <v>36.68</v>
      </c>
      <c r="K13337" t="s">
        <v>20</v>
      </c>
      <c r="L13337">
        <v>0</v>
      </c>
      <c r="M13337">
        <v>29.48</v>
      </c>
      <c r="N13337" s="2" t="s">
        <v>26</v>
      </c>
    </row>
    <row r="13338" spans="1:14" x14ac:dyDescent="0.3">
      <c r="A13338" s="1">
        <v>43916.388888888891</v>
      </c>
      <c r="B13338">
        <v>6.66</v>
      </c>
      <c r="C13338">
        <v>16</v>
      </c>
      <c r="D13338">
        <v>0</v>
      </c>
      <c r="E13338">
        <v>31.82</v>
      </c>
      <c r="G13338">
        <v>0</v>
      </c>
      <c r="H13338" t="str">
        <f t="shared" si="102"/>
        <v>Light</v>
      </c>
      <c r="I13338">
        <v>2</v>
      </c>
      <c r="J13338">
        <v>36.14</v>
      </c>
      <c r="K13338" t="s">
        <v>20</v>
      </c>
      <c r="L13338">
        <v>0</v>
      </c>
      <c r="M13338">
        <v>29.3</v>
      </c>
      <c r="N13338" s="2" t="s">
        <v>26</v>
      </c>
    </row>
    <row r="13339" spans="1:14" x14ac:dyDescent="0.3">
      <c r="A13339" s="1">
        <v>43916.381944444445</v>
      </c>
      <c r="B13339">
        <v>6.05</v>
      </c>
      <c r="C13339">
        <v>11.18</v>
      </c>
      <c r="D13339">
        <v>0</v>
      </c>
      <c r="E13339">
        <v>32.18</v>
      </c>
      <c r="F13339" t="s">
        <v>14</v>
      </c>
      <c r="G13339">
        <v>0</v>
      </c>
      <c r="H13339" t="str">
        <f t="shared" si="102"/>
        <v>Light</v>
      </c>
      <c r="I13339">
        <v>2</v>
      </c>
      <c r="J13339">
        <v>35.78</v>
      </c>
      <c r="K13339" t="s">
        <v>20</v>
      </c>
      <c r="L13339">
        <v>0</v>
      </c>
      <c r="M13339">
        <v>29.66</v>
      </c>
      <c r="N13339" s="2" t="s">
        <v>26</v>
      </c>
    </row>
    <row r="13340" spans="1:14" x14ac:dyDescent="0.3">
      <c r="A13340" s="1">
        <v>43916.375</v>
      </c>
      <c r="B13340">
        <v>7.66</v>
      </c>
      <c r="C13340">
        <v>14.25</v>
      </c>
      <c r="D13340">
        <v>0</v>
      </c>
      <c r="E13340">
        <v>32.18</v>
      </c>
      <c r="F13340" t="s">
        <v>14</v>
      </c>
      <c r="G13340">
        <v>0</v>
      </c>
      <c r="H13340" t="str">
        <f t="shared" si="102"/>
        <v>Light</v>
      </c>
      <c r="I13340">
        <v>2</v>
      </c>
      <c r="J13340">
        <v>35.6</v>
      </c>
      <c r="K13340" t="s">
        <v>20</v>
      </c>
      <c r="L13340">
        <v>0</v>
      </c>
      <c r="M13340">
        <v>29.84</v>
      </c>
      <c r="N13340" s="2" t="s">
        <v>26</v>
      </c>
    </row>
    <row r="13341" spans="1:14" x14ac:dyDescent="0.3">
      <c r="A13341" s="1">
        <v>43916.368055555555</v>
      </c>
      <c r="B13341">
        <v>7.01</v>
      </c>
      <c r="C13341">
        <v>13.37</v>
      </c>
      <c r="D13341">
        <v>0</v>
      </c>
      <c r="E13341">
        <v>32</v>
      </c>
      <c r="F13341" t="s">
        <v>14</v>
      </c>
      <c r="G13341">
        <v>0</v>
      </c>
      <c r="H13341" t="str">
        <f t="shared" si="102"/>
        <v>Light</v>
      </c>
      <c r="I13341">
        <v>2</v>
      </c>
      <c r="J13341">
        <v>35.6</v>
      </c>
      <c r="K13341" t="s">
        <v>20</v>
      </c>
      <c r="L13341">
        <v>0</v>
      </c>
      <c r="M13341">
        <v>30.02</v>
      </c>
      <c r="N13341" s="2" t="s">
        <v>26</v>
      </c>
    </row>
    <row r="13342" spans="1:14" x14ac:dyDescent="0.3">
      <c r="A13342" s="1">
        <v>43916.361111111109</v>
      </c>
      <c r="B13342">
        <v>6.7</v>
      </c>
      <c r="C13342">
        <v>14.91</v>
      </c>
      <c r="D13342">
        <v>0</v>
      </c>
      <c r="E13342">
        <v>31.64</v>
      </c>
      <c r="G13342">
        <v>0</v>
      </c>
      <c r="H13342" t="str">
        <f t="shared" si="102"/>
        <v>Light</v>
      </c>
      <c r="I13342">
        <v>2</v>
      </c>
      <c r="J13342">
        <v>35.24</v>
      </c>
      <c r="K13342" t="s">
        <v>20</v>
      </c>
      <c r="L13342">
        <v>0</v>
      </c>
      <c r="M13342">
        <v>30.38</v>
      </c>
      <c r="N13342" s="2" t="s">
        <v>26</v>
      </c>
    </row>
    <row r="13343" spans="1:14" x14ac:dyDescent="0.3">
      <c r="A13343" s="1">
        <v>43916.354166666664</v>
      </c>
      <c r="B13343">
        <v>3.61</v>
      </c>
      <c r="C13343">
        <v>10.3</v>
      </c>
      <c r="D13343">
        <v>0</v>
      </c>
      <c r="E13343">
        <v>31.28</v>
      </c>
      <c r="G13343">
        <v>0</v>
      </c>
      <c r="H13343" t="str">
        <f t="shared" si="102"/>
        <v>Light</v>
      </c>
      <c r="I13343">
        <v>2</v>
      </c>
      <c r="J13343">
        <v>34.520000000000003</v>
      </c>
      <c r="K13343" t="s">
        <v>20</v>
      </c>
      <c r="L13343">
        <v>0</v>
      </c>
      <c r="M13343">
        <v>30.38</v>
      </c>
      <c r="N13343" s="2" t="s">
        <v>26</v>
      </c>
    </row>
    <row r="13344" spans="1:14" x14ac:dyDescent="0.3">
      <c r="A13344" s="1">
        <v>43916.347222222219</v>
      </c>
      <c r="B13344">
        <v>5.09</v>
      </c>
      <c r="C13344">
        <v>12.28</v>
      </c>
      <c r="D13344">
        <v>0</v>
      </c>
      <c r="E13344">
        <v>31.28</v>
      </c>
      <c r="G13344">
        <v>7.8E-2</v>
      </c>
      <c r="H13344" t="str">
        <f t="shared" si="102"/>
        <v>Light</v>
      </c>
      <c r="I13344">
        <v>2</v>
      </c>
      <c r="J13344">
        <v>34.159999999999997</v>
      </c>
      <c r="K13344" t="s">
        <v>20</v>
      </c>
      <c r="L13344">
        <v>0</v>
      </c>
      <c r="M13344">
        <v>30.2</v>
      </c>
      <c r="N13344" s="2" t="s">
        <v>26</v>
      </c>
    </row>
    <row r="13345" spans="1:14" x14ac:dyDescent="0.3">
      <c r="A13345" s="1">
        <v>43916.340277777781</v>
      </c>
      <c r="B13345">
        <v>6.27</v>
      </c>
      <c r="C13345">
        <v>10.96</v>
      </c>
      <c r="D13345">
        <v>0.06</v>
      </c>
      <c r="E13345">
        <v>31.28</v>
      </c>
      <c r="F13345" t="s">
        <v>14</v>
      </c>
      <c r="G13345">
        <v>7.8E-2</v>
      </c>
      <c r="H13345" t="str">
        <f t="shared" si="102"/>
        <v>Light</v>
      </c>
      <c r="I13345">
        <v>2</v>
      </c>
      <c r="J13345">
        <v>33.799999999999997</v>
      </c>
      <c r="K13345" t="s">
        <v>20</v>
      </c>
      <c r="L13345">
        <v>0</v>
      </c>
      <c r="M13345">
        <v>30.38</v>
      </c>
      <c r="N13345" s="2" t="s">
        <v>26</v>
      </c>
    </row>
    <row r="13346" spans="1:14" x14ac:dyDescent="0.3">
      <c r="A13346" s="1">
        <v>43916.333333333336</v>
      </c>
      <c r="B13346">
        <v>6.46</v>
      </c>
      <c r="C13346">
        <v>12.06</v>
      </c>
      <c r="D13346">
        <v>0</v>
      </c>
      <c r="E13346">
        <v>31.28</v>
      </c>
      <c r="G13346">
        <v>0.108</v>
      </c>
      <c r="H13346" t="str">
        <f t="shared" si="102"/>
        <v>Light</v>
      </c>
      <c r="I13346">
        <v>2</v>
      </c>
      <c r="J13346">
        <v>33.44</v>
      </c>
      <c r="K13346" t="s">
        <v>20</v>
      </c>
      <c r="L13346">
        <v>0</v>
      </c>
      <c r="M13346">
        <v>30.2</v>
      </c>
      <c r="N13346" s="2" t="s">
        <v>26</v>
      </c>
    </row>
    <row r="13347" spans="1:14" x14ac:dyDescent="0.3">
      <c r="A13347" s="1">
        <v>43916.326388888891</v>
      </c>
      <c r="B13347">
        <v>7.58</v>
      </c>
      <c r="C13347">
        <v>15.56</v>
      </c>
      <c r="D13347">
        <v>0.09</v>
      </c>
      <c r="E13347">
        <v>31.28</v>
      </c>
      <c r="F13347" t="s">
        <v>17</v>
      </c>
      <c r="G13347">
        <v>0.108</v>
      </c>
      <c r="H13347" t="str">
        <f t="shared" si="102"/>
        <v>Light</v>
      </c>
      <c r="I13347">
        <v>2</v>
      </c>
      <c r="J13347">
        <v>33.44</v>
      </c>
      <c r="K13347" t="s">
        <v>20</v>
      </c>
      <c r="L13347">
        <v>0</v>
      </c>
      <c r="M13347">
        <v>30.38</v>
      </c>
      <c r="N13347" s="2" t="s">
        <v>26</v>
      </c>
    </row>
    <row r="13348" spans="1:14" x14ac:dyDescent="0.3">
      <c r="A13348" s="1">
        <v>43916.319444444445</v>
      </c>
      <c r="B13348">
        <v>5.23</v>
      </c>
      <c r="C13348">
        <v>15.34</v>
      </c>
      <c r="D13348">
        <v>0.08</v>
      </c>
      <c r="E13348">
        <v>31.28</v>
      </c>
      <c r="F13348" t="s">
        <v>14</v>
      </c>
      <c r="G13348">
        <v>0.11799999999999999</v>
      </c>
      <c r="H13348" t="str">
        <f t="shared" si="102"/>
        <v>Light</v>
      </c>
      <c r="I13348">
        <v>2</v>
      </c>
      <c r="J13348">
        <v>33.26</v>
      </c>
      <c r="K13348" t="s">
        <v>20</v>
      </c>
      <c r="L13348">
        <v>0</v>
      </c>
      <c r="M13348">
        <v>30.38</v>
      </c>
      <c r="N13348" s="2" t="s">
        <v>26</v>
      </c>
    </row>
    <row r="13349" spans="1:14" x14ac:dyDescent="0.3">
      <c r="A13349" s="1">
        <v>43916.3125</v>
      </c>
      <c r="B13349">
        <v>7.59</v>
      </c>
      <c r="C13349">
        <v>15.78</v>
      </c>
      <c r="D13349">
        <v>0.1</v>
      </c>
      <c r="E13349">
        <v>31.46</v>
      </c>
      <c r="F13349" t="s">
        <v>14</v>
      </c>
      <c r="G13349">
        <v>0.17399999999999999</v>
      </c>
      <c r="H13349" t="str">
        <f t="shared" si="102"/>
        <v>Light</v>
      </c>
      <c r="I13349">
        <v>2</v>
      </c>
      <c r="J13349">
        <v>33.26</v>
      </c>
      <c r="K13349" t="s">
        <v>20</v>
      </c>
      <c r="L13349">
        <v>0</v>
      </c>
      <c r="M13349">
        <v>30.38</v>
      </c>
      <c r="N13349" s="2" t="s">
        <v>26</v>
      </c>
    </row>
    <row r="13350" spans="1:14" x14ac:dyDescent="0.3">
      <c r="A13350" s="1">
        <v>43916.305555555555</v>
      </c>
      <c r="B13350">
        <v>6.05</v>
      </c>
      <c r="C13350">
        <v>12.06</v>
      </c>
      <c r="D13350">
        <v>0.16</v>
      </c>
      <c r="E13350">
        <v>31.46</v>
      </c>
      <c r="F13350" t="s">
        <v>14</v>
      </c>
      <c r="G13350">
        <v>0.17399999999999999</v>
      </c>
      <c r="H13350" t="str">
        <f t="shared" si="102"/>
        <v>Light</v>
      </c>
      <c r="I13350">
        <v>2</v>
      </c>
      <c r="J13350">
        <v>33.26</v>
      </c>
      <c r="K13350" t="s">
        <v>20</v>
      </c>
      <c r="L13350">
        <v>0</v>
      </c>
      <c r="M13350">
        <v>30.56</v>
      </c>
      <c r="N13350" s="2" t="s">
        <v>26</v>
      </c>
    </row>
    <row r="13351" spans="1:14" x14ac:dyDescent="0.3">
      <c r="A13351" s="1">
        <v>43916.298611111109</v>
      </c>
      <c r="B13351">
        <v>7.95</v>
      </c>
      <c r="C13351">
        <v>15.34</v>
      </c>
      <c r="D13351">
        <v>0.11</v>
      </c>
      <c r="E13351">
        <v>31.46</v>
      </c>
      <c r="F13351" t="s">
        <v>14</v>
      </c>
      <c r="G13351">
        <v>0.124</v>
      </c>
      <c r="H13351" t="str">
        <f t="shared" si="102"/>
        <v>Light</v>
      </c>
      <c r="I13351">
        <v>2</v>
      </c>
      <c r="J13351">
        <v>33.44</v>
      </c>
      <c r="K13351" t="s">
        <v>20</v>
      </c>
      <c r="L13351">
        <v>0</v>
      </c>
      <c r="M13351">
        <v>30.38</v>
      </c>
      <c r="N13351" s="2" t="s">
        <v>26</v>
      </c>
    </row>
    <row r="13352" spans="1:14" x14ac:dyDescent="0.3">
      <c r="A13352" s="1">
        <v>43916.291666666664</v>
      </c>
      <c r="B13352">
        <v>5.91</v>
      </c>
      <c r="C13352">
        <v>10.08</v>
      </c>
      <c r="D13352">
        <v>0.09</v>
      </c>
      <c r="E13352">
        <v>31.64</v>
      </c>
      <c r="F13352" t="s">
        <v>14</v>
      </c>
      <c r="G13352">
        <v>0.13</v>
      </c>
      <c r="H13352" t="str">
        <f t="shared" si="102"/>
        <v>Light</v>
      </c>
      <c r="I13352">
        <v>2</v>
      </c>
      <c r="J13352">
        <v>33.619999999999997</v>
      </c>
      <c r="K13352" t="s">
        <v>20</v>
      </c>
      <c r="L13352">
        <v>0</v>
      </c>
      <c r="M13352">
        <v>30.56</v>
      </c>
      <c r="N13352" s="2" t="s">
        <v>26</v>
      </c>
    </row>
    <row r="13353" spans="1:14" x14ac:dyDescent="0.3">
      <c r="A13353" s="1">
        <v>43916.284722222219</v>
      </c>
      <c r="B13353">
        <v>5.56</v>
      </c>
      <c r="C13353">
        <v>10.08</v>
      </c>
      <c r="D13353">
        <v>0.12</v>
      </c>
      <c r="E13353">
        <v>31.82</v>
      </c>
      <c r="F13353" t="s">
        <v>14</v>
      </c>
      <c r="G13353">
        <v>0.126</v>
      </c>
      <c r="H13353" t="str">
        <f t="shared" si="102"/>
        <v>Light</v>
      </c>
      <c r="I13353">
        <v>2</v>
      </c>
      <c r="J13353">
        <v>33.08</v>
      </c>
      <c r="K13353" t="s">
        <v>20</v>
      </c>
      <c r="L13353">
        <v>0</v>
      </c>
      <c r="M13353">
        <v>30.56</v>
      </c>
      <c r="N13353" s="2" t="s">
        <v>26</v>
      </c>
    </row>
    <row r="13354" spans="1:14" x14ac:dyDescent="0.3">
      <c r="A13354" s="1">
        <v>43916.277777777781</v>
      </c>
      <c r="B13354">
        <v>5.16</v>
      </c>
      <c r="C13354">
        <v>7.89</v>
      </c>
      <c r="D13354">
        <v>0.09</v>
      </c>
      <c r="E13354">
        <v>31.82</v>
      </c>
      <c r="F13354" t="s">
        <v>14</v>
      </c>
      <c r="G13354">
        <v>0.1</v>
      </c>
      <c r="H13354" t="str">
        <f t="shared" si="102"/>
        <v>Light</v>
      </c>
      <c r="I13354">
        <v>2</v>
      </c>
      <c r="J13354">
        <v>33.44</v>
      </c>
      <c r="K13354" t="s">
        <v>20</v>
      </c>
      <c r="L13354">
        <v>0</v>
      </c>
      <c r="M13354">
        <v>30.56</v>
      </c>
      <c r="N13354" s="2" t="s">
        <v>26</v>
      </c>
    </row>
    <row r="13355" spans="1:14" x14ac:dyDescent="0.3">
      <c r="A13355" s="1">
        <v>43916.270833333336</v>
      </c>
      <c r="B13355">
        <v>6.38</v>
      </c>
      <c r="C13355">
        <v>11.18</v>
      </c>
      <c r="D13355">
        <v>0.09</v>
      </c>
      <c r="E13355">
        <v>31.64</v>
      </c>
      <c r="F13355" t="s">
        <v>14</v>
      </c>
      <c r="G13355">
        <v>0.1</v>
      </c>
      <c r="H13355" t="str">
        <f t="shared" si="102"/>
        <v>Light</v>
      </c>
      <c r="I13355">
        <v>2</v>
      </c>
      <c r="J13355">
        <v>33.619999999999997</v>
      </c>
      <c r="K13355" t="s">
        <v>20</v>
      </c>
      <c r="L13355">
        <v>0</v>
      </c>
      <c r="M13355">
        <v>30.56</v>
      </c>
      <c r="N13355" s="2" t="s">
        <v>26</v>
      </c>
    </row>
    <row r="13356" spans="1:14" x14ac:dyDescent="0.3">
      <c r="A13356" s="1">
        <v>43916.263888888891</v>
      </c>
      <c r="B13356">
        <v>5.55</v>
      </c>
      <c r="C13356">
        <v>10.3</v>
      </c>
      <c r="D13356">
        <v>0.09</v>
      </c>
      <c r="E13356">
        <v>31.82</v>
      </c>
      <c r="F13356" t="s">
        <v>14</v>
      </c>
      <c r="G13356">
        <v>0.1</v>
      </c>
      <c r="H13356" t="str">
        <f t="shared" si="102"/>
        <v>Light</v>
      </c>
      <c r="I13356">
        <v>2</v>
      </c>
      <c r="J13356">
        <v>33.799999999999997</v>
      </c>
      <c r="K13356" t="s">
        <v>20</v>
      </c>
      <c r="L13356">
        <v>0</v>
      </c>
      <c r="M13356">
        <v>30.56</v>
      </c>
      <c r="N13356" s="2" t="s">
        <v>26</v>
      </c>
    </row>
    <row r="13357" spans="1:14" x14ac:dyDescent="0.3">
      <c r="A13357" s="1">
        <v>43916.256944444445</v>
      </c>
      <c r="B13357">
        <v>6.47</v>
      </c>
      <c r="C13357">
        <v>11.84</v>
      </c>
      <c r="D13357">
        <v>7.0000000000000007E-2</v>
      </c>
      <c r="E13357">
        <v>31.64</v>
      </c>
      <c r="F13357" t="s">
        <v>14</v>
      </c>
      <c r="G13357">
        <v>0.08</v>
      </c>
      <c r="H13357" t="str">
        <f t="shared" si="102"/>
        <v>Light</v>
      </c>
      <c r="I13357">
        <v>2</v>
      </c>
      <c r="J13357">
        <v>33.979999999999997</v>
      </c>
      <c r="K13357" t="s">
        <v>20</v>
      </c>
      <c r="L13357">
        <v>0</v>
      </c>
      <c r="M13357">
        <v>30.74</v>
      </c>
      <c r="N13357" s="2" t="s">
        <v>26</v>
      </c>
    </row>
    <row r="13358" spans="1:14" x14ac:dyDescent="0.3">
      <c r="A13358" s="1">
        <v>43916.25</v>
      </c>
      <c r="B13358">
        <v>6.05</v>
      </c>
      <c r="C13358">
        <v>15.78</v>
      </c>
      <c r="D13358">
        <v>0.06</v>
      </c>
      <c r="E13358">
        <v>31.64</v>
      </c>
      <c r="F13358" t="s">
        <v>14</v>
      </c>
      <c r="G13358">
        <v>0.08</v>
      </c>
      <c r="H13358" t="str">
        <f t="shared" si="102"/>
        <v>Light</v>
      </c>
      <c r="I13358">
        <v>2</v>
      </c>
      <c r="J13358">
        <v>33.979999999999997</v>
      </c>
      <c r="K13358" t="s">
        <v>20</v>
      </c>
      <c r="L13358">
        <v>0</v>
      </c>
      <c r="M13358">
        <v>30.92</v>
      </c>
      <c r="N13358" s="2" t="s">
        <v>26</v>
      </c>
    </row>
    <row r="13359" spans="1:14" x14ac:dyDescent="0.3">
      <c r="A13359" s="1">
        <v>43916.243055555555</v>
      </c>
      <c r="B13359">
        <v>4.9000000000000004</v>
      </c>
      <c r="C13359">
        <v>9.64</v>
      </c>
      <c r="D13359">
        <v>7.0000000000000007E-2</v>
      </c>
      <c r="E13359">
        <v>31.82</v>
      </c>
      <c r="F13359" t="s">
        <v>14</v>
      </c>
      <c r="G13359">
        <v>7.5999999999999998E-2</v>
      </c>
      <c r="H13359" t="str">
        <f t="shared" si="102"/>
        <v>Light</v>
      </c>
      <c r="I13359">
        <v>2</v>
      </c>
      <c r="J13359">
        <v>34.159999999999997</v>
      </c>
      <c r="K13359" t="s">
        <v>20</v>
      </c>
      <c r="L13359">
        <v>0</v>
      </c>
      <c r="M13359">
        <v>30.92</v>
      </c>
      <c r="N13359" s="2" t="s">
        <v>26</v>
      </c>
    </row>
    <row r="13360" spans="1:14" x14ac:dyDescent="0.3">
      <c r="A13360" s="1">
        <v>43916.236111111109</v>
      </c>
      <c r="B13360">
        <v>6.88</v>
      </c>
      <c r="C13360">
        <v>12.28</v>
      </c>
      <c r="D13360">
        <v>7.0000000000000007E-2</v>
      </c>
      <c r="E13360">
        <v>31.82</v>
      </c>
      <c r="F13360" t="s">
        <v>14</v>
      </c>
      <c r="G13360">
        <v>0.14000000000000001</v>
      </c>
      <c r="H13360" t="str">
        <f t="shared" si="102"/>
        <v>Light</v>
      </c>
      <c r="I13360">
        <v>2</v>
      </c>
      <c r="J13360">
        <v>33.799999999999997</v>
      </c>
      <c r="K13360" t="s">
        <v>20</v>
      </c>
      <c r="L13360">
        <v>0</v>
      </c>
      <c r="M13360">
        <v>30.92</v>
      </c>
      <c r="N13360" s="2" t="s">
        <v>26</v>
      </c>
    </row>
    <row r="13361" spans="1:14" x14ac:dyDescent="0.3">
      <c r="A13361" s="1">
        <v>43916.229166666664</v>
      </c>
      <c r="B13361">
        <v>5.66</v>
      </c>
      <c r="C13361">
        <v>17.100000000000001</v>
      </c>
      <c r="D13361">
        <v>0.13</v>
      </c>
      <c r="E13361">
        <v>31.64</v>
      </c>
      <c r="F13361" t="s">
        <v>14</v>
      </c>
      <c r="G13361">
        <v>0.14000000000000001</v>
      </c>
      <c r="H13361" t="str">
        <f t="shared" si="102"/>
        <v>Light</v>
      </c>
      <c r="I13361">
        <v>2</v>
      </c>
      <c r="J13361">
        <v>33.44</v>
      </c>
      <c r="K13361" t="s">
        <v>20</v>
      </c>
      <c r="L13361">
        <v>0</v>
      </c>
      <c r="M13361">
        <v>30.92</v>
      </c>
      <c r="N13361" s="2" t="s">
        <v>26</v>
      </c>
    </row>
    <row r="13362" spans="1:14" x14ac:dyDescent="0.3">
      <c r="A13362" s="1">
        <v>43916.222222222219</v>
      </c>
      <c r="B13362">
        <v>7.62</v>
      </c>
      <c r="C13362">
        <v>15.78</v>
      </c>
      <c r="D13362">
        <v>0.13</v>
      </c>
      <c r="E13362">
        <v>32</v>
      </c>
      <c r="F13362" t="s">
        <v>14</v>
      </c>
      <c r="G13362">
        <v>0.13200000000000001</v>
      </c>
      <c r="H13362" t="str">
        <f t="shared" si="102"/>
        <v>Light</v>
      </c>
      <c r="I13362">
        <v>2</v>
      </c>
      <c r="J13362">
        <v>33.44</v>
      </c>
      <c r="K13362" t="s">
        <v>20</v>
      </c>
      <c r="L13362">
        <v>0</v>
      </c>
      <c r="M13362">
        <v>31.1</v>
      </c>
      <c r="N13362" s="2" t="s">
        <v>26</v>
      </c>
    </row>
    <row r="13363" spans="1:14" x14ac:dyDescent="0.3">
      <c r="A13363" s="1">
        <v>43916.215277777781</v>
      </c>
      <c r="B13363">
        <v>7.46</v>
      </c>
      <c r="C13363">
        <v>16</v>
      </c>
      <c r="D13363">
        <v>0.12</v>
      </c>
      <c r="E13363">
        <v>32</v>
      </c>
      <c r="F13363" t="s">
        <v>14</v>
      </c>
      <c r="G13363">
        <v>0.122</v>
      </c>
      <c r="H13363" t="str">
        <f t="shared" si="102"/>
        <v>Light</v>
      </c>
      <c r="I13363">
        <v>2</v>
      </c>
      <c r="J13363">
        <v>33.44</v>
      </c>
      <c r="K13363" t="s">
        <v>20</v>
      </c>
      <c r="L13363">
        <v>0</v>
      </c>
      <c r="M13363">
        <v>31.28</v>
      </c>
      <c r="N13363" s="2" t="s">
        <v>26</v>
      </c>
    </row>
    <row r="13364" spans="1:14" x14ac:dyDescent="0.3">
      <c r="A13364" s="1">
        <v>43916.208333333336</v>
      </c>
      <c r="B13364">
        <v>6.48</v>
      </c>
      <c r="C13364">
        <v>14.69</v>
      </c>
      <c r="D13364">
        <v>0.08</v>
      </c>
      <c r="E13364">
        <v>32</v>
      </c>
      <c r="F13364" t="s">
        <v>14</v>
      </c>
      <c r="G13364">
        <v>8.2000000000000003E-2</v>
      </c>
      <c r="H13364" t="str">
        <f t="shared" ref="H13364:H13427" si="103">IF(G13364&lt;0.25,"Light",IF(G13364&lt;=1,"Moderate",IF(G13364&gt;1,"Heavy",)))</f>
        <v>Light</v>
      </c>
      <c r="I13364">
        <v>2</v>
      </c>
      <c r="J13364">
        <v>33.44</v>
      </c>
      <c r="K13364" t="s">
        <v>20</v>
      </c>
      <c r="L13364">
        <v>0</v>
      </c>
      <c r="M13364">
        <v>31.28</v>
      </c>
      <c r="N13364" s="2" t="s">
        <v>26</v>
      </c>
    </row>
    <row r="13365" spans="1:14" x14ac:dyDescent="0.3">
      <c r="A13365" s="1">
        <v>43916.201388888891</v>
      </c>
      <c r="B13365">
        <v>7.01</v>
      </c>
      <c r="C13365">
        <v>13.81</v>
      </c>
      <c r="D13365">
        <v>7.0000000000000007E-2</v>
      </c>
      <c r="E13365">
        <v>32</v>
      </c>
      <c r="F13365" t="s">
        <v>14</v>
      </c>
      <c r="G13365">
        <v>7.1999999999999995E-2</v>
      </c>
      <c r="H13365" t="str">
        <f t="shared" si="103"/>
        <v>Light</v>
      </c>
      <c r="I13365">
        <v>2</v>
      </c>
      <c r="J13365">
        <v>33.26</v>
      </c>
      <c r="K13365" t="s">
        <v>20</v>
      </c>
      <c r="L13365">
        <v>0</v>
      </c>
      <c r="M13365">
        <v>31.46</v>
      </c>
      <c r="N13365" s="2" t="s">
        <v>26</v>
      </c>
    </row>
    <row r="13366" spans="1:14" x14ac:dyDescent="0.3">
      <c r="A13366" s="1">
        <v>43916.194444444445</v>
      </c>
      <c r="B13366">
        <v>6.54</v>
      </c>
      <c r="C13366">
        <v>12.06</v>
      </c>
      <c r="D13366">
        <v>7.0000000000000007E-2</v>
      </c>
      <c r="E13366">
        <v>32.18</v>
      </c>
      <c r="F13366" t="s">
        <v>14</v>
      </c>
      <c r="G13366">
        <v>7.0000000000000007E-2</v>
      </c>
      <c r="H13366" t="str">
        <f t="shared" si="103"/>
        <v>Light</v>
      </c>
      <c r="I13366">
        <v>2</v>
      </c>
      <c r="J13366">
        <v>32.9</v>
      </c>
      <c r="K13366" t="s">
        <v>20</v>
      </c>
      <c r="L13366">
        <v>0</v>
      </c>
      <c r="M13366">
        <v>31.46</v>
      </c>
      <c r="N13366" s="2" t="s">
        <v>26</v>
      </c>
    </row>
    <row r="13367" spans="1:14" x14ac:dyDescent="0.3">
      <c r="A13367" s="1">
        <v>43916.1875</v>
      </c>
      <c r="B13367">
        <v>8.32</v>
      </c>
      <c r="C13367">
        <v>14.47</v>
      </c>
      <c r="D13367">
        <v>0</v>
      </c>
      <c r="E13367">
        <v>32.18</v>
      </c>
      <c r="F13367" t="s">
        <v>14</v>
      </c>
      <c r="G13367">
        <v>7.0000000000000007E-2</v>
      </c>
      <c r="H13367" t="str">
        <f t="shared" si="103"/>
        <v>Light</v>
      </c>
      <c r="I13367">
        <v>2</v>
      </c>
      <c r="J13367">
        <v>32.18</v>
      </c>
      <c r="K13367" t="s">
        <v>20</v>
      </c>
      <c r="L13367">
        <v>0</v>
      </c>
      <c r="M13367">
        <v>31.46</v>
      </c>
      <c r="N13367" s="2" t="s">
        <v>26</v>
      </c>
    </row>
    <row r="13368" spans="1:14" x14ac:dyDescent="0.3">
      <c r="A13368" s="1">
        <v>43916.180555555555</v>
      </c>
      <c r="B13368">
        <v>7.23</v>
      </c>
      <c r="C13368">
        <v>13.15</v>
      </c>
      <c r="D13368">
        <v>7.0000000000000007E-2</v>
      </c>
      <c r="E13368">
        <v>32.18</v>
      </c>
      <c r="F13368" t="s">
        <v>14</v>
      </c>
      <c r="G13368">
        <v>0.11</v>
      </c>
      <c r="H13368" t="str">
        <f t="shared" si="103"/>
        <v>Light</v>
      </c>
      <c r="I13368">
        <v>2</v>
      </c>
      <c r="J13368">
        <v>32.18</v>
      </c>
      <c r="K13368" t="s">
        <v>20</v>
      </c>
      <c r="L13368">
        <v>0</v>
      </c>
      <c r="M13368">
        <v>31.64</v>
      </c>
      <c r="N13368" s="2" t="s">
        <v>26</v>
      </c>
    </row>
    <row r="13369" spans="1:14" x14ac:dyDescent="0.3">
      <c r="A13369" s="1">
        <v>43916.173611111109</v>
      </c>
      <c r="B13369">
        <v>6.15</v>
      </c>
      <c r="C13369">
        <v>10.74</v>
      </c>
      <c r="D13369">
        <v>0.11</v>
      </c>
      <c r="E13369">
        <v>32.36</v>
      </c>
      <c r="F13369" t="s">
        <v>14</v>
      </c>
      <c r="G13369">
        <v>0.11</v>
      </c>
      <c r="H13369" t="str">
        <f t="shared" si="103"/>
        <v>Light</v>
      </c>
      <c r="I13369">
        <v>2</v>
      </c>
      <c r="J13369">
        <v>32</v>
      </c>
      <c r="K13369" t="s">
        <v>20</v>
      </c>
      <c r="L13369">
        <v>0</v>
      </c>
      <c r="M13369">
        <v>31.64</v>
      </c>
      <c r="N13369" s="2" t="s">
        <v>26</v>
      </c>
    </row>
    <row r="13370" spans="1:14" x14ac:dyDescent="0.3">
      <c r="A13370" s="1">
        <v>43916.166666666664</v>
      </c>
      <c r="B13370">
        <v>5.53</v>
      </c>
      <c r="C13370">
        <v>9.64</v>
      </c>
      <c r="D13370">
        <v>7.0000000000000007E-2</v>
      </c>
      <c r="E13370">
        <v>32.18</v>
      </c>
      <c r="F13370" t="s">
        <v>14</v>
      </c>
      <c r="G13370">
        <v>9.4E-2</v>
      </c>
      <c r="H13370" t="str">
        <f t="shared" si="103"/>
        <v>Light</v>
      </c>
      <c r="I13370">
        <v>1</v>
      </c>
      <c r="J13370">
        <v>32</v>
      </c>
      <c r="K13370" t="s">
        <v>21</v>
      </c>
      <c r="L13370">
        <v>0</v>
      </c>
      <c r="M13370">
        <v>31.64</v>
      </c>
      <c r="N13370" s="2" t="s">
        <v>26</v>
      </c>
    </row>
    <row r="13371" spans="1:14" x14ac:dyDescent="0.3">
      <c r="A13371" s="1">
        <v>43916.159722222219</v>
      </c>
      <c r="B13371">
        <v>5.19</v>
      </c>
      <c r="C13371">
        <v>10.08</v>
      </c>
      <c r="D13371">
        <v>0.09</v>
      </c>
      <c r="E13371">
        <v>32.18</v>
      </c>
      <c r="F13371" t="s">
        <v>14</v>
      </c>
      <c r="G13371">
        <v>0.14399999999999999</v>
      </c>
      <c r="H13371" t="str">
        <f t="shared" si="103"/>
        <v>Light</v>
      </c>
      <c r="I13371">
        <v>1</v>
      </c>
      <c r="J13371">
        <v>31.82</v>
      </c>
      <c r="K13371" t="s">
        <v>21</v>
      </c>
      <c r="L13371">
        <v>0</v>
      </c>
      <c r="M13371">
        <v>31.64</v>
      </c>
      <c r="N13371" s="2" t="s">
        <v>26</v>
      </c>
    </row>
    <row r="13372" spans="1:14" x14ac:dyDescent="0.3">
      <c r="A13372" s="1">
        <v>43916.152777777781</v>
      </c>
      <c r="B13372">
        <v>4.32</v>
      </c>
      <c r="C13372">
        <v>10.3</v>
      </c>
      <c r="D13372">
        <v>0.14000000000000001</v>
      </c>
      <c r="E13372">
        <v>32.18</v>
      </c>
      <c r="F13372" t="s">
        <v>14</v>
      </c>
      <c r="G13372">
        <v>0.28000000000000003</v>
      </c>
      <c r="H13372" t="str">
        <f t="shared" si="103"/>
        <v>Moderate</v>
      </c>
      <c r="I13372">
        <v>2</v>
      </c>
      <c r="J13372">
        <v>31.82</v>
      </c>
      <c r="K13372" t="s">
        <v>21</v>
      </c>
      <c r="L13372">
        <v>0</v>
      </c>
      <c r="M13372">
        <v>31.64</v>
      </c>
      <c r="N13372" s="2" t="s">
        <v>26</v>
      </c>
    </row>
    <row r="13373" spans="1:14" x14ac:dyDescent="0.3">
      <c r="A13373" s="1">
        <v>43916.145833333336</v>
      </c>
      <c r="B13373">
        <v>6.97</v>
      </c>
      <c r="C13373">
        <v>11.18</v>
      </c>
      <c r="D13373">
        <v>0.27</v>
      </c>
      <c r="E13373">
        <v>32.18</v>
      </c>
      <c r="F13373" t="s">
        <v>17</v>
      </c>
      <c r="G13373">
        <v>0.39</v>
      </c>
      <c r="H13373" t="str">
        <f t="shared" si="103"/>
        <v>Moderate</v>
      </c>
      <c r="I13373">
        <v>1</v>
      </c>
      <c r="J13373">
        <v>31.64</v>
      </c>
      <c r="K13373" t="s">
        <v>22</v>
      </c>
      <c r="L13373">
        <v>0.02</v>
      </c>
      <c r="M13373">
        <v>31.64</v>
      </c>
      <c r="N13373" s="2" t="s">
        <v>26</v>
      </c>
    </row>
    <row r="13374" spans="1:14" x14ac:dyDescent="0.3">
      <c r="A13374" s="1">
        <v>43916.138888888891</v>
      </c>
      <c r="B13374">
        <v>7.23</v>
      </c>
      <c r="C13374">
        <v>9.43</v>
      </c>
      <c r="D13374">
        <v>0.38</v>
      </c>
      <c r="E13374">
        <v>32.18</v>
      </c>
      <c r="F13374" t="s">
        <v>18</v>
      </c>
      <c r="G13374">
        <v>0.622</v>
      </c>
      <c r="H13374" t="str">
        <f t="shared" si="103"/>
        <v>Moderate</v>
      </c>
      <c r="I13374">
        <v>1</v>
      </c>
      <c r="J13374">
        <v>31.64</v>
      </c>
      <c r="K13374" t="s">
        <v>22</v>
      </c>
      <c r="L13374">
        <v>0.05</v>
      </c>
      <c r="M13374">
        <v>31.46</v>
      </c>
      <c r="N13374" s="2" t="s">
        <v>26</v>
      </c>
    </row>
    <row r="13375" spans="1:14" x14ac:dyDescent="0.3">
      <c r="A13375" s="1">
        <v>43916.131944444445</v>
      </c>
      <c r="B13375">
        <v>7.99</v>
      </c>
      <c r="C13375">
        <v>13.37</v>
      </c>
      <c r="D13375">
        <v>0.61</v>
      </c>
      <c r="E13375">
        <v>32</v>
      </c>
      <c r="F13375" t="s">
        <v>18</v>
      </c>
      <c r="G13375">
        <v>0.622</v>
      </c>
      <c r="H13375" t="str">
        <f t="shared" si="103"/>
        <v>Moderate</v>
      </c>
      <c r="I13375">
        <v>3</v>
      </c>
      <c r="J13375">
        <v>31.64</v>
      </c>
      <c r="K13375" t="s">
        <v>20</v>
      </c>
      <c r="L13375">
        <v>0</v>
      </c>
      <c r="M13375">
        <v>31.46</v>
      </c>
      <c r="N13375" s="2" t="s">
        <v>26</v>
      </c>
    </row>
    <row r="13376" spans="1:14" x14ac:dyDescent="0.3">
      <c r="A13376" s="1">
        <v>43916.125</v>
      </c>
      <c r="B13376">
        <v>6.24</v>
      </c>
      <c r="C13376">
        <v>14.25</v>
      </c>
      <c r="D13376">
        <v>0.53</v>
      </c>
      <c r="E13376">
        <v>32.18</v>
      </c>
      <c r="F13376" t="s">
        <v>18</v>
      </c>
      <c r="G13376">
        <v>0.53</v>
      </c>
      <c r="H13376" t="str">
        <f t="shared" si="103"/>
        <v>Moderate</v>
      </c>
      <c r="I13376">
        <v>3</v>
      </c>
      <c r="J13376">
        <v>32.72</v>
      </c>
      <c r="K13376" t="s">
        <v>20</v>
      </c>
      <c r="L13376">
        <v>0</v>
      </c>
      <c r="M13376">
        <v>31.64</v>
      </c>
      <c r="N13376" s="2" t="s">
        <v>26</v>
      </c>
    </row>
    <row r="13377" spans="1:14" x14ac:dyDescent="0.3">
      <c r="A13377" s="1">
        <v>43916.118055555555</v>
      </c>
      <c r="B13377">
        <v>6</v>
      </c>
      <c r="C13377">
        <v>14.91</v>
      </c>
      <c r="D13377">
        <v>0.14000000000000001</v>
      </c>
      <c r="E13377">
        <v>32.54</v>
      </c>
      <c r="F13377" t="s">
        <v>17</v>
      </c>
      <c r="G13377">
        <v>0.14000000000000001</v>
      </c>
      <c r="H13377" t="str">
        <f t="shared" si="103"/>
        <v>Light</v>
      </c>
      <c r="I13377">
        <v>2</v>
      </c>
      <c r="J13377">
        <v>34.880000000000003</v>
      </c>
      <c r="K13377" t="s">
        <v>20</v>
      </c>
      <c r="L13377">
        <v>0</v>
      </c>
      <c r="M13377">
        <v>31.82</v>
      </c>
      <c r="N13377" s="2" t="s">
        <v>26</v>
      </c>
    </row>
    <row r="13378" spans="1:14" x14ac:dyDescent="0.3">
      <c r="A13378" s="1">
        <v>43916.111111111109</v>
      </c>
      <c r="B13378">
        <v>5.84</v>
      </c>
      <c r="C13378">
        <v>12.06</v>
      </c>
      <c r="D13378">
        <v>0.05</v>
      </c>
      <c r="E13378">
        <v>32.72</v>
      </c>
      <c r="F13378" t="s">
        <v>14</v>
      </c>
      <c r="G13378">
        <v>0.1</v>
      </c>
      <c r="H13378" t="str">
        <f t="shared" si="103"/>
        <v>Light</v>
      </c>
      <c r="I13378">
        <v>2</v>
      </c>
      <c r="J13378">
        <v>35.06</v>
      </c>
      <c r="K13378" t="s">
        <v>20</v>
      </c>
      <c r="L13378">
        <v>0</v>
      </c>
      <c r="M13378">
        <v>31.82</v>
      </c>
      <c r="N13378" s="2" t="s">
        <v>26</v>
      </c>
    </row>
    <row r="13379" spans="1:14" x14ac:dyDescent="0.3">
      <c r="A13379" s="1">
        <v>43916.104166666664</v>
      </c>
      <c r="B13379">
        <v>4.49</v>
      </c>
      <c r="C13379">
        <v>10.96</v>
      </c>
      <c r="D13379">
        <v>0.1</v>
      </c>
      <c r="E13379">
        <v>32.72</v>
      </c>
      <c r="F13379" t="s">
        <v>14</v>
      </c>
      <c r="G13379">
        <v>0.1</v>
      </c>
      <c r="H13379" t="str">
        <f t="shared" si="103"/>
        <v>Light</v>
      </c>
      <c r="I13379">
        <v>2</v>
      </c>
      <c r="J13379">
        <v>34.700000000000003</v>
      </c>
      <c r="K13379" t="s">
        <v>20</v>
      </c>
      <c r="L13379">
        <v>0</v>
      </c>
      <c r="M13379">
        <v>32</v>
      </c>
      <c r="N13379" s="2" t="s">
        <v>26</v>
      </c>
    </row>
    <row r="13380" spans="1:14" x14ac:dyDescent="0.3">
      <c r="A13380" s="1">
        <v>43916.097222222219</v>
      </c>
      <c r="B13380">
        <v>4.13</v>
      </c>
      <c r="C13380">
        <v>10.52</v>
      </c>
      <c r="D13380">
        <v>0.1</v>
      </c>
      <c r="E13380">
        <v>32.72</v>
      </c>
      <c r="F13380" t="s">
        <v>14</v>
      </c>
      <c r="G13380">
        <v>0.17</v>
      </c>
      <c r="H13380" t="str">
        <f t="shared" si="103"/>
        <v>Light</v>
      </c>
      <c r="I13380">
        <v>2</v>
      </c>
      <c r="J13380">
        <v>34.159999999999997</v>
      </c>
      <c r="K13380" t="s">
        <v>20</v>
      </c>
      <c r="L13380">
        <v>0</v>
      </c>
      <c r="M13380">
        <v>31.82</v>
      </c>
      <c r="N13380" s="2" t="s">
        <v>26</v>
      </c>
    </row>
    <row r="13381" spans="1:14" x14ac:dyDescent="0.3">
      <c r="A13381" s="1">
        <v>43916.090277777781</v>
      </c>
      <c r="B13381">
        <v>5.4</v>
      </c>
      <c r="C13381">
        <v>11.18</v>
      </c>
      <c r="D13381">
        <v>0.17</v>
      </c>
      <c r="E13381">
        <v>32.9</v>
      </c>
      <c r="F13381" t="s">
        <v>17</v>
      </c>
      <c r="G13381">
        <v>0.17</v>
      </c>
      <c r="H13381" t="str">
        <f t="shared" si="103"/>
        <v>Light</v>
      </c>
      <c r="I13381">
        <v>2</v>
      </c>
      <c r="J13381">
        <v>32.36</v>
      </c>
      <c r="K13381" t="s">
        <v>20</v>
      </c>
      <c r="L13381">
        <v>0</v>
      </c>
      <c r="M13381">
        <v>32.18</v>
      </c>
      <c r="N13381" s="2" t="s">
        <v>26</v>
      </c>
    </row>
    <row r="13382" spans="1:14" x14ac:dyDescent="0.3">
      <c r="A13382" s="1">
        <v>43916.083333333336</v>
      </c>
      <c r="B13382">
        <v>5.99</v>
      </c>
      <c r="C13382">
        <v>10.74</v>
      </c>
      <c r="D13382">
        <v>0.1</v>
      </c>
      <c r="E13382">
        <v>33.26</v>
      </c>
      <c r="F13382" t="s">
        <v>17</v>
      </c>
      <c r="G13382">
        <v>0</v>
      </c>
      <c r="H13382" t="str">
        <f t="shared" si="103"/>
        <v>Light</v>
      </c>
      <c r="I13382">
        <v>2</v>
      </c>
      <c r="J13382">
        <v>35.6</v>
      </c>
      <c r="K13382" t="s">
        <v>20</v>
      </c>
      <c r="L13382">
        <v>0</v>
      </c>
      <c r="M13382">
        <v>32.36</v>
      </c>
      <c r="N13382" s="2" t="s">
        <v>26</v>
      </c>
    </row>
    <row r="13383" spans="1:14" x14ac:dyDescent="0.3">
      <c r="A13383" s="1">
        <v>43916.076388888891</v>
      </c>
      <c r="B13383">
        <v>3.19</v>
      </c>
      <c r="C13383">
        <v>5.7</v>
      </c>
      <c r="D13383">
        <v>0</v>
      </c>
      <c r="E13383">
        <v>33.26</v>
      </c>
      <c r="F13383" t="s">
        <v>14</v>
      </c>
      <c r="G13383">
        <v>0</v>
      </c>
      <c r="H13383" t="str">
        <f t="shared" si="103"/>
        <v>Light</v>
      </c>
      <c r="I13383">
        <v>2</v>
      </c>
      <c r="J13383">
        <v>37.4</v>
      </c>
      <c r="K13383" t="s">
        <v>20</v>
      </c>
      <c r="L13383">
        <v>0</v>
      </c>
      <c r="M13383">
        <v>32.36</v>
      </c>
      <c r="N13383" s="2" t="s">
        <v>26</v>
      </c>
    </row>
    <row r="13384" spans="1:14" x14ac:dyDescent="0.3">
      <c r="A13384" s="1">
        <v>43916.069444444445</v>
      </c>
      <c r="B13384">
        <v>0.8</v>
      </c>
      <c r="C13384">
        <v>4.5999999999999996</v>
      </c>
      <c r="D13384">
        <v>0</v>
      </c>
      <c r="E13384">
        <v>33.08</v>
      </c>
      <c r="F13384" t="s">
        <v>14</v>
      </c>
      <c r="G13384">
        <v>0</v>
      </c>
      <c r="H13384" t="str">
        <f t="shared" si="103"/>
        <v>Light</v>
      </c>
      <c r="I13384">
        <v>2</v>
      </c>
      <c r="J13384">
        <v>37.4</v>
      </c>
      <c r="K13384" t="s">
        <v>20</v>
      </c>
      <c r="L13384">
        <v>0</v>
      </c>
      <c r="M13384">
        <v>32.18</v>
      </c>
      <c r="N13384" s="2" t="s">
        <v>26</v>
      </c>
    </row>
    <row r="13385" spans="1:14" x14ac:dyDescent="0.3">
      <c r="A13385" s="1">
        <v>43916.0625</v>
      </c>
      <c r="B13385">
        <v>1.01</v>
      </c>
      <c r="C13385">
        <v>4.16</v>
      </c>
      <c r="D13385">
        <v>0</v>
      </c>
      <c r="E13385">
        <v>33.08</v>
      </c>
      <c r="F13385" t="s">
        <v>14</v>
      </c>
      <c r="G13385">
        <v>0</v>
      </c>
      <c r="H13385" t="str">
        <f t="shared" si="103"/>
        <v>Light</v>
      </c>
      <c r="I13385">
        <v>2</v>
      </c>
      <c r="J13385">
        <v>37.04</v>
      </c>
      <c r="K13385" t="s">
        <v>20</v>
      </c>
      <c r="L13385">
        <v>0</v>
      </c>
      <c r="M13385">
        <v>32</v>
      </c>
      <c r="N13385" s="2" t="s">
        <v>26</v>
      </c>
    </row>
    <row r="13386" spans="1:14" x14ac:dyDescent="0.3">
      <c r="A13386" s="1">
        <v>43916.055555555555</v>
      </c>
      <c r="B13386">
        <v>2.23</v>
      </c>
      <c r="C13386">
        <v>4.5999999999999996</v>
      </c>
      <c r="D13386">
        <v>0.05</v>
      </c>
      <c r="E13386">
        <v>32.9</v>
      </c>
      <c r="F13386" t="s">
        <v>14</v>
      </c>
      <c r="G13386">
        <v>0</v>
      </c>
      <c r="H13386" t="str">
        <f t="shared" si="103"/>
        <v>Light</v>
      </c>
      <c r="I13386">
        <v>2</v>
      </c>
      <c r="J13386">
        <v>36.86</v>
      </c>
      <c r="K13386" t="s">
        <v>20</v>
      </c>
      <c r="L13386">
        <v>0</v>
      </c>
      <c r="M13386">
        <v>32.18</v>
      </c>
      <c r="N13386" s="2" t="s">
        <v>26</v>
      </c>
    </row>
    <row r="13387" spans="1:14" x14ac:dyDescent="0.3">
      <c r="A13387" s="1">
        <v>43916.048611111109</v>
      </c>
      <c r="B13387">
        <v>2.1</v>
      </c>
      <c r="C13387">
        <v>4.5999999999999996</v>
      </c>
      <c r="D13387">
        <v>0.09</v>
      </c>
      <c r="E13387">
        <v>33.08</v>
      </c>
      <c r="F13387" t="s">
        <v>14</v>
      </c>
      <c r="G13387">
        <v>0</v>
      </c>
      <c r="H13387" t="str">
        <f t="shared" si="103"/>
        <v>Light</v>
      </c>
      <c r="I13387">
        <v>2</v>
      </c>
      <c r="J13387">
        <v>36.68</v>
      </c>
      <c r="K13387" t="s">
        <v>20</v>
      </c>
      <c r="L13387">
        <v>0</v>
      </c>
      <c r="M13387">
        <v>32</v>
      </c>
      <c r="N13387" s="2" t="s">
        <v>26</v>
      </c>
    </row>
    <row r="13388" spans="1:14" x14ac:dyDescent="0.3">
      <c r="A13388" s="1">
        <v>43916.041666666664</v>
      </c>
      <c r="B13388">
        <v>2.99</v>
      </c>
      <c r="C13388">
        <v>5.26</v>
      </c>
      <c r="D13388">
        <v>0.13</v>
      </c>
      <c r="E13388">
        <v>32.9</v>
      </c>
      <c r="F13388" t="s">
        <v>14</v>
      </c>
      <c r="G13388">
        <v>0</v>
      </c>
      <c r="H13388" t="str">
        <f t="shared" si="103"/>
        <v>Light</v>
      </c>
      <c r="I13388">
        <v>2</v>
      </c>
      <c r="J13388">
        <v>36.14</v>
      </c>
      <c r="K13388" t="s">
        <v>20</v>
      </c>
      <c r="L13388">
        <v>0</v>
      </c>
      <c r="M13388">
        <v>32</v>
      </c>
      <c r="N13388" s="2" t="s">
        <v>26</v>
      </c>
    </row>
    <row r="13389" spans="1:14" x14ac:dyDescent="0.3">
      <c r="A13389" s="1">
        <v>43916.034722222219</v>
      </c>
      <c r="B13389">
        <v>2.36</v>
      </c>
      <c r="C13389">
        <v>6.8</v>
      </c>
      <c r="D13389">
        <v>0.11</v>
      </c>
      <c r="E13389">
        <v>33.26</v>
      </c>
      <c r="F13389" t="s">
        <v>14</v>
      </c>
      <c r="G13389">
        <v>0</v>
      </c>
      <c r="H13389" t="str">
        <f t="shared" si="103"/>
        <v>Light</v>
      </c>
      <c r="I13389">
        <v>2</v>
      </c>
      <c r="J13389">
        <v>36.32</v>
      </c>
      <c r="K13389" t="s">
        <v>20</v>
      </c>
      <c r="L13389">
        <v>0</v>
      </c>
      <c r="M13389">
        <v>32.18</v>
      </c>
      <c r="N13389" s="2" t="s">
        <v>26</v>
      </c>
    </row>
    <row r="13390" spans="1:14" x14ac:dyDescent="0.3">
      <c r="A13390" s="1">
        <v>43916.027777777781</v>
      </c>
      <c r="B13390">
        <v>3.16</v>
      </c>
      <c r="C13390">
        <v>5.04</v>
      </c>
      <c r="D13390">
        <v>7.0000000000000007E-2</v>
      </c>
      <c r="E13390">
        <v>33.44</v>
      </c>
      <c r="F13390" t="s">
        <v>14</v>
      </c>
      <c r="G13390">
        <v>0</v>
      </c>
      <c r="H13390" t="str">
        <f t="shared" si="103"/>
        <v>Light</v>
      </c>
      <c r="I13390">
        <v>2</v>
      </c>
      <c r="J13390">
        <v>36.86</v>
      </c>
      <c r="K13390" t="s">
        <v>20</v>
      </c>
      <c r="L13390">
        <v>0</v>
      </c>
      <c r="M13390">
        <v>32.18</v>
      </c>
      <c r="N13390" s="2" t="s">
        <v>26</v>
      </c>
    </row>
    <row r="13391" spans="1:14" x14ac:dyDescent="0.3">
      <c r="A13391" s="1">
        <v>43916.020833333336</v>
      </c>
      <c r="B13391">
        <v>2.83</v>
      </c>
      <c r="C13391">
        <v>4.38</v>
      </c>
      <c r="D13391">
        <v>0</v>
      </c>
      <c r="E13391">
        <v>33.44</v>
      </c>
      <c r="F13391" t="s">
        <v>14</v>
      </c>
      <c r="G13391">
        <v>0</v>
      </c>
      <c r="H13391" t="str">
        <f t="shared" si="103"/>
        <v>Light</v>
      </c>
      <c r="I13391">
        <v>2</v>
      </c>
      <c r="J13391">
        <v>37.76</v>
      </c>
      <c r="K13391" t="s">
        <v>20</v>
      </c>
      <c r="L13391">
        <v>0</v>
      </c>
      <c r="M13391">
        <v>32.18</v>
      </c>
      <c r="N13391" s="2" t="s">
        <v>26</v>
      </c>
    </row>
    <row r="13392" spans="1:14" x14ac:dyDescent="0.3">
      <c r="A13392" s="1">
        <v>43916.013888888891</v>
      </c>
      <c r="B13392">
        <v>2.99</v>
      </c>
      <c r="C13392">
        <v>5.04</v>
      </c>
      <c r="D13392">
        <v>0.06</v>
      </c>
      <c r="E13392">
        <v>33.26</v>
      </c>
      <c r="F13392" t="s">
        <v>17</v>
      </c>
      <c r="G13392">
        <v>0</v>
      </c>
      <c r="H13392" t="str">
        <f t="shared" si="103"/>
        <v>Light</v>
      </c>
      <c r="I13392">
        <v>2</v>
      </c>
      <c r="J13392">
        <v>37.94</v>
      </c>
      <c r="K13392" t="s">
        <v>20</v>
      </c>
      <c r="L13392">
        <v>0</v>
      </c>
      <c r="M13392">
        <v>32.18</v>
      </c>
      <c r="N13392" s="2" t="s">
        <v>26</v>
      </c>
    </row>
    <row r="13393" spans="1:14" x14ac:dyDescent="0.3">
      <c r="A13393" s="1">
        <v>43916.006944444445</v>
      </c>
      <c r="B13393">
        <v>2.57</v>
      </c>
      <c r="C13393">
        <v>5.04</v>
      </c>
      <c r="D13393">
        <v>0</v>
      </c>
      <c r="E13393">
        <v>33.26</v>
      </c>
      <c r="G13393">
        <v>0</v>
      </c>
      <c r="H13393" t="str">
        <f t="shared" si="103"/>
        <v>Light</v>
      </c>
      <c r="I13393">
        <v>2</v>
      </c>
      <c r="J13393">
        <v>38.119999999999997</v>
      </c>
      <c r="K13393" t="s">
        <v>20</v>
      </c>
      <c r="L13393">
        <v>0</v>
      </c>
      <c r="M13393">
        <v>32.18</v>
      </c>
      <c r="N13393" s="2" t="s">
        <v>26</v>
      </c>
    </row>
    <row r="13394" spans="1:14" x14ac:dyDescent="0.3">
      <c r="A13394" s="1">
        <v>43916</v>
      </c>
      <c r="B13394">
        <v>3.56</v>
      </c>
      <c r="C13394">
        <v>5.7</v>
      </c>
      <c r="D13394">
        <v>0</v>
      </c>
      <c r="E13394">
        <v>33.26</v>
      </c>
      <c r="G13394">
        <v>0</v>
      </c>
      <c r="H13394" t="str">
        <f t="shared" si="103"/>
        <v>Light</v>
      </c>
      <c r="I13394">
        <v>2</v>
      </c>
      <c r="J13394">
        <v>37.58</v>
      </c>
      <c r="K13394" t="s">
        <v>20</v>
      </c>
      <c r="L13394">
        <v>0</v>
      </c>
      <c r="M13394">
        <v>32</v>
      </c>
      <c r="N13394" s="2" t="s">
        <v>26</v>
      </c>
    </row>
    <row r="13395" spans="1:14" x14ac:dyDescent="0.3">
      <c r="A13395" s="1">
        <v>43915.993055555555</v>
      </c>
      <c r="B13395">
        <v>1.05</v>
      </c>
      <c r="C13395">
        <v>3.29</v>
      </c>
      <c r="D13395">
        <v>0</v>
      </c>
      <c r="E13395">
        <v>33.26</v>
      </c>
      <c r="F13395" t="s">
        <v>14</v>
      </c>
      <c r="G13395">
        <v>0</v>
      </c>
      <c r="H13395" t="str">
        <f t="shared" si="103"/>
        <v>Light</v>
      </c>
      <c r="I13395">
        <v>2</v>
      </c>
      <c r="J13395">
        <v>37.58</v>
      </c>
      <c r="K13395" t="s">
        <v>20</v>
      </c>
      <c r="L13395">
        <v>0</v>
      </c>
      <c r="M13395">
        <v>32</v>
      </c>
      <c r="N13395" s="2" t="s">
        <v>26</v>
      </c>
    </row>
    <row r="13396" spans="1:14" x14ac:dyDescent="0.3">
      <c r="A13396" s="1">
        <v>43915.986111111109</v>
      </c>
      <c r="B13396">
        <v>1.66</v>
      </c>
      <c r="C13396">
        <v>5.48</v>
      </c>
      <c r="D13396">
        <v>0</v>
      </c>
      <c r="E13396">
        <v>33.08</v>
      </c>
      <c r="F13396" t="s">
        <v>14</v>
      </c>
      <c r="G13396">
        <v>0</v>
      </c>
      <c r="H13396" t="str">
        <f t="shared" si="103"/>
        <v>Light</v>
      </c>
      <c r="I13396">
        <v>2</v>
      </c>
      <c r="J13396">
        <v>37.22</v>
      </c>
      <c r="K13396" t="s">
        <v>20</v>
      </c>
      <c r="L13396">
        <v>0</v>
      </c>
      <c r="M13396">
        <v>32</v>
      </c>
      <c r="N13396" s="2" t="s">
        <v>26</v>
      </c>
    </row>
    <row r="13397" spans="1:14" x14ac:dyDescent="0.3">
      <c r="A13397" s="1">
        <v>43915.979166666664</v>
      </c>
      <c r="B13397">
        <v>1.83</v>
      </c>
      <c r="C13397">
        <v>5.48</v>
      </c>
      <c r="D13397">
        <v>0.08</v>
      </c>
      <c r="E13397">
        <v>33.08</v>
      </c>
      <c r="F13397" t="s">
        <v>14</v>
      </c>
      <c r="G13397">
        <v>0</v>
      </c>
      <c r="H13397" t="str">
        <f t="shared" si="103"/>
        <v>Light</v>
      </c>
      <c r="I13397">
        <v>2</v>
      </c>
      <c r="J13397">
        <v>36.68</v>
      </c>
      <c r="K13397" t="s">
        <v>20</v>
      </c>
      <c r="L13397">
        <v>0</v>
      </c>
      <c r="M13397">
        <v>31.82</v>
      </c>
      <c r="N13397" s="2" t="s">
        <v>26</v>
      </c>
    </row>
    <row r="13398" spans="1:14" x14ac:dyDescent="0.3">
      <c r="A13398" s="1">
        <v>43915.972222222219</v>
      </c>
      <c r="B13398">
        <v>3.57</v>
      </c>
      <c r="C13398">
        <v>5.7</v>
      </c>
      <c r="D13398">
        <v>0.1</v>
      </c>
      <c r="E13398">
        <v>33.08</v>
      </c>
      <c r="F13398" t="s">
        <v>14</v>
      </c>
      <c r="G13398">
        <v>0</v>
      </c>
      <c r="H13398" t="str">
        <f t="shared" si="103"/>
        <v>Light</v>
      </c>
      <c r="I13398">
        <v>2</v>
      </c>
      <c r="J13398">
        <v>36.14</v>
      </c>
      <c r="K13398" t="s">
        <v>20</v>
      </c>
      <c r="L13398">
        <v>0</v>
      </c>
      <c r="M13398">
        <v>31.82</v>
      </c>
      <c r="N13398" s="2" t="s">
        <v>26</v>
      </c>
    </row>
    <row r="13399" spans="1:14" x14ac:dyDescent="0.3">
      <c r="A13399" s="1">
        <v>43915.965277777781</v>
      </c>
      <c r="B13399">
        <v>2.65</v>
      </c>
      <c r="C13399">
        <v>7.45</v>
      </c>
      <c r="D13399">
        <v>0.1</v>
      </c>
      <c r="E13399">
        <v>33.08</v>
      </c>
      <c r="F13399" t="s">
        <v>14</v>
      </c>
      <c r="G13399">
        <v>0</v>
      </c>
      <c r="H13399" t="str">
        <f t="shared" si="103"/>
        <v>Light</v>
      </c>
      <c r="I13399">
        <v>2</v>
      </c>
      <c r="J13399">
        <v>36.32</v>
      </c>
      <c r="K13399" t="s">
        <v>20</v>
      </c>
      <c r="L13399">
        <v>0</v>
      </c>
      <c r="M13399">
        <v>31.82</v>
      </c>
      <c r="N13399" s="2" t="s">
        <v>26</v>
      </c>
    </row>
    <row r="13400" spans="1:14" x14ac:dyDescent="0.3">
      <c r="A13400" s="1">
        <v>43915.958333333336</v>
      </c>
      <c r="B13400">
        <v>2.0099999999999998</v>
      </c>
      <c r="C13400">
        <v>5.04</v>
      </c>
      <c r="D13400">
        <v>0.19</v>
      </c>
      <c r="E13400">
        <v>33.08</v>
      </c>
      <c r="F13400" t="s">
        <v>17</v>
      </c>
      <c r="G13400">
        <v>0</v>
      </c>
      <c r="H13400" t="str">
        <f t="shared" si="103"/>
        <v>Light</v>
      </c>
      <c r="I13400">
        <v>2</v>
      </c>
      <c r="J13400">
        <v>35.96</v>
      </c>
      <c r="K13400" t="s">
        <v>20</v>
      </c>
      <c r="L13400">
        <v>0</v>
      </c>
      <c r="M13400">
        <v>31.64</v>
      </c>
      <c r="N13400" s="2" t="s">
        <v>26</v>
      </c>
    </row>
    <row r="13401" spans="1:14" x14ac:dyDescent="0.3">
      <c r="A13401" s="1">
        <v>43915.951388888891</v>
      </c>
      <c r="B13401">
        <v>4.1399999999999997</v>
      </c>
      <c r="C13401">
        <v>7.01</v>
      </c>
      <c r="D13401">
        <v>0.2</v>
      </c>
      <c r="E13401">
        <v>33.08</v>
      </c>
      <c r="F13401" t="s">
        <v>17</v>
      </c>
      <c r="G13401">
        <v>0</v>
      </c>
      <c r="H13401" t="str">
        <f t="shared" si="103"/>
        <v>Light</v>
      </c>
      <c r="I13401">
        <v>2</v>
      </c>
      <c r="J13401">
        <v>35.42</v>
      </c>
      <c r="K13401" t="s">
        <v>20</v>
      </c>
      <c r="L13401">
        <v>0</v>
      </c>
      <c r="M13401">
        <v>31.64</v>
      </c>
      <c r="N13401" s="2" t="s">
        <v>26</v>
      </c>
    </row>
    <row r="13402" spans="1:14" x14ac:dyDescent="0.3">
      <c r="A13402" s="1">
        <v>43915.944444444445</v>
      </c>
      <c r="B13402">
        <v>3.05</v>
      </c>
      <c r="C13402">
        <v>6.36</v>
      </c>
      <c r="D13402">
        <v>0.32</v>
      </c>
      <c r="E13402">
        <v>33.26</v>
      </c>
      <c r="F13402" t="s">
        <v>17</v>
      </c>
      <c r="G13402">
        <v>0</v>
      </c>
      <c r="H13402" t="str">
        <f t="shared" si="103"/>
        <v>Light</v>
      </c>
      <c r="I13402">
        <v>2</v>
      </c>
      <c r="J13402">
        <v>35.06</v>
      </c>
      <c r="K13402" t="s">
        <v>20</v>
      </c>
      <c r="L13402">
        <v>0</v>
      </c>
      <c r="M13402">
        <v>31.82</v>
      </c>
      <c r="N13402" s="2" t="s">
        <v>26</v>
      </c>
    </row>
    <row r="13403" spans="1:14" x14ac:dyDescent="0.3">
      <c r="A13403" s="1">
        <v>43915.9375</v>
      </c>
      <c r="B13403">
        <v>4.68</v>
      </c>
      <c r="C13403">
        <v>9.2100000000000009</v>
      </c>
      <c r="D13403">
        <v>0.11</v>
      </c>
      <c r="E13403">
        <v>33.799999999999997</v>
      </c>
      <c r="F13403" t="s">
        <v>14</v>
      </c>
      <c r="G13403">
        <v>0</v>
      </c>
      <c r="H13403" t="str">
        <f t="shared" si="103"/>
        <v>Light</v>
      </c>
      <c r="I13403">
        <v>2</v>
      </c>
      <c r="J13403">
        <v>38.119999999999997</v>
      </c>
      <c r="K13403" t="s">
        <v>20</v>
      </c>
      <c r="L13403">
        <v>0</v>
      </c>
      <c r="M13403">
        <v>32</v>
      </c>
      <c r="N13403" s="2" t="s">
        <v>26</v>
      </c>
    </row>
    <row r="13404" spans="1:14" x14ac:dyDescent="0.3">
      <c r="A13404" s="1">
        <v>43915.930555555555</v>
      </c>
      <c r="B13404">
        <v>6.7</v>
      </c>
      <c r="C13404">
        <v>9.64</v>
      </c>
      <c r="D13404">
        <v>0.1</v>
      </c>
      <c r="E13404">
        <v>33.979999999999997</v>
      </c>
      <c r="F13404" t="s">
        <v>14</v>
      </c>
      <c r="G13404">
        <v>0</v>
      </c>
      <c r="H13404" t="str">
        <f t="shared" si="103"/>
        <v>Light</v>
      </c>
      <c r="I13404">
        <v>2</v>
      </c>
      <c r="J13404">
        <v>38.299999999999997</v>
      </c>
      <c r="K13404" t="s">
        <v>20</v>
      </c>
      <c r="L13404">
        <v>0</v>
      </c>
      <c r="M13404">
        <v>32.36</v>
      </c>
      <c r="N13404" s="2" t="s">
        <v>26</v>
      </c>
    </row>
    <row r="13405" spans="1:14" x14ac:dyDescent="0.3">
      <c r="A13405" s="1">
        <v>43915.923611111109</v>
      </c>
      <c r="B13405">
        <v>4.1100000000000003</v>
      </c>
      <c r="C13405">
        <v>7.23</v>
      </c>
      <c r="D13405">
        <v>0</v>
      </c>
      <c r="E13405">
        <v>34.520000000000003</v>
      </c>
      <c r="F13405" t="s">
        <v>14</v>
      </c>
      <c r="G13405">
        <v>0</v>
      </c>
      <c r="H13405" t="str">
        <f t="shared" si="103"/>
        <v>Light</v>
      </c>
      <c r="I13405">
        <v>2</v>
      </c>
      <c r="J13405">
        <v>39.56</v>
      </c>
      <c r="K13405" t="s">
        <v>20</v>
      </c>
      <c r="L13405">
        <v>0</v>
      </c>
      <c r="M13405">
        <v>32.72</v>
      </c>
      <c r="N13405" s="2" t="s">
        <v>26</v>
      </c>
    </row>
    <row r="13406" spans="1:14" x14ac:dyDescent="0.3">
      <c r="A13406" s="1">
        <v>43915.916666666664</v>
      </c>
      <c r="B13406">
        <v>5.34</v>
      </c>
      <c r="C13406">
        <v>10.96</v>
      </c>
      <c r="D13406">
        <v>0</v>
      </c>
      <c r="E13406">
        <v>34.700000000000003</v>
      </c>
      <c r="F13406" t="s">
        <v>14</v>
      </c>
      <c r="G13406">
        <v>0</v>
      </c>
      <c r="H13406" t="str">
        <f t="shared" si="103"/>
        <v>Light</v>
      </c>
      <c r="I13406">
        <v>2</v>
      </c>
      <c r="J13406">
        <v>39.92</v>
      </c>
      <c r="K13406" t="s">
        <v>20</v>
      </c>
      <c r="L13406">
        <v>0</v>
      </c>
      <c r="M13406">
        <v>32.54</v>
      </c>
      <c r="N13406" s="2" t="s">
        <v>26</v>
      </c>
    </row>
    <row r="13407" spans="1:14" x14ac:dyDescent="0.3">
      <c r="A13407" s="1">
        <v>43915.909722222219</v>
      </c>
      <c r="B13407">
        <v>3.06</v>
      </c>
      <c r="C13407">
        <v>7.23</v>
      </c>
      <c r="D13407">
        <v>0</v>
      </c>
      <c r="E13407">
        <v>34.880000000000003</v>
      </c>
      <c r="F13407" t="s">
        <v>14</v>
      </c>
      <c r="G13407">
        <v>0</v>
      </c>
      <c r="H13407" t="str">
        <f t="shared" si="103"/>
        <v>Light</v>
      </c>
      <c r="I13407">
        <v>2</v>
      </c>
      <c r="J13407">
        <v>39.92</v>
      </c>
      <c r="K13407" t="s">
        <v>20</v>
      </c>
      <c r="L13407">
        <v>0</v>
      </c>
      <c r="M13407">
        <v>32.72</v>
      </c>
      <c r="N13407" s="2" t="s">
        <v>26</v>
      </c>
    </row>
    <row r="13408" spans="1:14" x14ac:dyDescent="0.3">
      <c r="A13408" s="1">
        <v>43915.902777777781</v>
      </c>
      <c r="B13408">
        <v>4.2</v>
      </c>
      <c r="C13408">
        <v>8.5500000000000007</v>
      </c>
      <c r="D13408">
        <v>0</v>
      </c>
      <c r="E13408">
        <v>35.24</v>
      </c>
      <c r="F13408" t="s">
        <v>14</v>
      </c>
      <c r="G13408">
        <v>0</v>
      </c>
      <c r="H13408" t="str">
        <f t="shared" si="103"/>
        <v>Light</v>
      </c>
      <c r="I13408">
        <v>2</v>
      </c>
      <c r="J13408">
        <v>40.1</v>
      </c>
      <c r="K13408" t="s">
        <v>20</v>
      </c>
      <c r="L13408">
        <v>0</v>
      </c>
      <c r="M13408">
        <v>32.72</v>
      </c>
      <c r="N13408" s="2" t="s">
        <v>26</v>
      </c>
    </row>
    <row r="13409" spans="1:14" x14ac:dyDescent="0.3">
      <c r="A13409" s="1">
        <v>43915.895833333336</v>
      </c>
      <c r="B13409">
        <v>6.78</v>
      </c>
      <c r="C13409">
        <v>10.74</v>
      </c>
      <c r="D13409">
        <v>0</v>
      </c>
      <c r="E13409">
        <v>35.42</v>
      </c>
      <c r="F13409" t="s">
        <v>14</v>
      </c>
      <c r="G13409">
        <v>0</v>
      </c>
      <c r="H13409" t="str">
        <f t="shared" si="103"/>
        <v>Light</v>
      </c>
      <c r="I13409">
        <v>2</v>
      </c>
      <c r="J13409">
        <v>40.46</v>
      </c>
      <c r="K13409" t="s">
        <v>20</v>
      </c>
      <c r="L13409">
        <v>0</v>
      </c>
      <c r="M13409">
        <v>32.9</v>
      </c>
      <c r="N13409" s="2" t="s">
        <v>26</v>
      </c>
    </row>
    <row r="13410" spans="1:14" x14ac:dyDescent="0.3">
      <c r="A13410" s="1">
        <v>43915.888888888891</v>
      </c>
      <c r="B13410">
        <v>6.95</v>
      </c>
      <c r="C13410">
        <v>11.18</v>
      </c>
      <c r="D13410">
        <v>0</v>
      </c>
      <c r="E13410">
        <v>35.96</v>
      </c>
      <c r="F13410" t="s">
        <v>14</v>
      </c>
      <c r="G13410">
        <v>0</v>
      </c>
      <c r="H13410" t="str">
        <f t="shared" si="103"/>
        <v>Light</v>
      </c>
      <c r="I13410">
        <v>2</v>
      </c>
      <c r="J13410">
        <v>40.82</v>
      </c>
      <c r="K13410" t="s">
        <v>20</v>
      </c>
      <c r="L13410">
        <v>0</v>
      </c>
      <c r="M13410">
        <v>33.08</v>
      </c>
      <c r="N13410" s="2" t="s">
        <v>26</v>
      </c>
    </row>
    <row r="13411" spans="1:14" x14ac:dyDescent="0.3">
      <c r="A13411" s="1">
        <v>43915.881944444445</v>
      </c>
      <c r="B13411">
        <v>6.9</v>
      </c>
      <c r="C13411">
        <v>12.06</v>
      </c>
      <c r="D13411">
        <v>0</v>
      </c>
      <c r="E13411">
        <v>36.32</v>
      </c>
      <c r="F13411" t="s">
        <v>14</v>
      </c>
      <c r="G13411">
        <v>0</v>
      </c>
      <c r="H13411" t="str">
        <f t="shared" si="103"/>
        <v>Light</v>
      </c>
      <c r="I13411">
        <v>2</v>
      </c>
      <c r="J13411">
        <v>41</v>
      </c>
      <c r="K13411" t="s">
        <v>20</v>
      </c>
      <c r="L13411">
        <v>0</v>
      </c>
      <c r="M13411">
        <v>32.9</v>
      </c>
      <c r="N13411" s="2" t="s">
        <v>26</v>
      </c>
    </row>
    <row r="13412" spans="1:14" x14ac:dyDescent="0.3">
      <c r="A13412" s="1">
        <v>43915.875</v>
      </c>
      <c r="B13412">
        <v>6.56</v>
      </c>
      <c r="C13412">
        <v>10.08</v>
      </c>
      <c r="D13412">
        <v>0</v>
      </c>
      <c r="E13412">
        <v>36.86</v>
      </c>
      <c r="F13412" t="s">
        <v>14</v>
      </c>
      <c r="G13412">
        <v>0</v>
      </c>
      <c r="H13412" t="str">
        <f t="shared" si="103"/>
        <v>Light</v>
      </c>
      <c r="I13412">
        <v>2</v>
      </c>
      <c r="J13412">
        <v>41.9</v>
      </c>
      <c r="K13412" t="s">
        <v>20</v>
      </c>
      <c r="L13412">
        <v>0</v>
      </c>
      <c r="M13412">
        <v>33.26</v>
      </c>
      <c r="N13412" s="2" t="s">
        <v>26</v>
      </c>
    </row>
    <row r="13413" spans="1:14" x14ac:dyDescent="0.3">
      <c r="A13413" s="1">
        <v>43915.868055555555</v>
      </c>
      <c r="B13413">
        <v>5.57</v>
      </c>
      <c r="C13413">
        <v>8.5500000000000007</v>
      </c>
      <c r="D13413">
        <v>0</v>
      </c>
      <c r="E13413">
        <v>36.86</v>
      </c>
      <c r="F13413" t="s">
        <v>14</v>
      </c>
      <c r="G13413">
        <v>0</v>
      </c>
      <c r="H13413" t="str">
        <f t="shared" si="103"/>
        <v>Light</v>
      </c>
      <c r="I13413">
        <v>2</v>
      </c>
      <c r="J13413">
        <v>42.08</v>
      </c>
      <c r="K13413" t="s">
        <v>19</v>
      </c>
      <c r="L13413">
        <v>0</v>
      </c>
      <c r="M13413">
        <v>33.26</v>
      </c>
      <c r="N13413" s="2" t="s">
        <v>26</v>
      </c>
    </row>
    <row r="13414" spans="1:14" x14ac:dyDescent="0.3">
      <c r="A13414" s="1">
        <v>43915.861111111109</v>
      </c>
      <c r="B13414">
        <v>5.86</v>
      </c>
      <c r="C13414">
        <v>12.71</v>
      </c>
      <c r="D13414">
        <v>0</v>
      </c>
      <c r="E13414">
        <v>36.68</v>
      </c>
      <c r="G13414">
        <v>0</v>
      </c>
      <c r="H13414" t="str">
        <f t="shared" si="103"/>
        <v>Light</v>
      </c>
      <c r="I13414">
        <v>2</v>
      </c>
      <c r="J13414">
        <v>42.26</v>
      </c>
      <c r="K13414" t="s">
        <v>19</v>
      </c>
      <c r="L13414">
        <v>0</v>
      </c>
      <c r="M13414">
        <v>32.9</v>
      </c>
      <c r="N13414" s="2" t="s">
        <v>26</v>
      </c>
    </row>
    <row r="13415" spans="1:14" x14ac:dyDescent="0.3">
      <c r="A13415" s="1">
        <v>43915.854166666664</v>
      </c>
      <c r="B13415">
        <v>7.41</v>
      </c>
      <c r="C13415">
        <v>17.54</v>
      </c>
      <c r="D13415">
        <v>0</v>
      </c>
      <c r="E13415">
        <v>36.68</v>
      </c>
      <c r="G13415">
        <v>0</v>
      </c>
      <c r="H13415" t="str">
        <f t="shared" si="103"/>
        <v>Light</v>
      </c>
      <c r="I13415">
        <v>2</v>
      </c>
      <c r="J13415">
        <v>42.08</v>
      </c>
      <c r="K13415" t="s">
        <v>19</v>
      </c>
      <c r="L13415">
        <v>0</v>
      </c>
      <c r="M13415">
        <v>32.72</v>
      </c>
      <c r="N13415" s="2" t="s">
        <v>26</v>
      </c>
    </row>
    <row r="13416" spans="1:14" x14ac:dyDescent="0.3">
      <c r="A13416" s="1">
        <v>43915.847222222219</v>
      </c>
      <c r="B13416">
        <v>9.56</v>
      </c>
      <c r="C13416">
        <v>17.100000000000001</v>
      </c>
      <c r="D13416">
        <v>0</v>
      </c>
      <c r="E13416">
        <v>37.04</v>
      </c>
      <c r="F13416" t="s">
        <v>14</v>
      </c>
      <c r="G13416">
        <v>0</v>
      </c>
      <c r="H13416" t="str">
        <f t="shared" si="103"/>
        <v>Light</v>
      </c>
      <c r="I13416">
        <v>2</v>
      </c>
      <c r="J13416">
        <v>42.44</v>
      </c>
      <c r="K13416" t="s">
        <v>15</v>
      </c>
      <c r="L13416">
        <v>0</v>
      </c>
      <c r="M13416">
        <v>32</v>
      </c>
      <c r="N13416" s="2" t="s">
        <v>26</v>
      </c>
    </row>
    <row r="13417" spans="1:14" x14ac:dyDescent="0.3">
      <c r="A13417" s="1">
        <v>43915.840277777781</v>
      </c>
      <c r="B13417">
        <v>10.57</v>
      </c>
      <c r="C13417">
        <v>22.14</v>
      </c>
      <c r="D13417">
        <v>0</v>
      </c>
      <c r="E13417">
        <v>37.76</v>
      </c>
      <c r="G13417">
        <v>0</v>
      </c>
      <c r="H13417" t="str">
        <f t="shared" si="103"/>
        <v>Light</v>
      </c>
      <c r="I13417">
        <v>2</v>
      </c>
      <c r="J13417">
        <v>43.88</v>
      </c>
      <c r="K13417" t="s">
        <v>15</v>
      </c>
      <c r="L13417">
        <v>0</v>
      </c>
      <c r="M13417">
        <v>31.64</v>
      </c>
      <c r="N13417" s="2" t="s">
        <v>26</v>
      </c>
    </row>
    <row r="13418" spans="1:14" x14ac:dyDescent="0.3">
      <c r="A13418" s="1">
        <v>43915.833333333336</v>
      </c>
      <c r="B13418">
        <v>10.45</v>
      </c>
      <c r="C13418">
        <v>20.82</v>
      </c>
      <c r="D13418">
        <v>0</v>
      </c>
      <c r="E13418">
        <v>38.119999999999997</v>
      </c>
      <c r="G13418">
        <v>0</v>
      </c>
      <c r="H13418" t="str">
        <f t="shared" si="103"/>
        <v>Light</v>
      </c>
      <c r="I13418">
        <v>2</v>
      </c>
      <c r="J13418">
        <v>44.6</v>
      </c>
      <c r="K13418" t="s">
        <v>15</v>
      </c>
      <c r="L13418">
        <v>0</v>
      </c>
      <c r="M13418">
        <v>32</v>
      </c>
      <c r="N13418" s="2" t="s">
        <v>26</v>
      </c>
    </row>
    <row r="13419" spans="1:14" x14ac:dyDescent="0.3">
      <c r="A13419" s="1">
        <v>43915.826388888891</v>
      </c>
      <c r="B13419">
        <v>8.77</v>
      </c>
      <c r="C13419">
        <v>16</v>
      </c>
      <c r="D13419">
        <v>0</v>
      </c>
      <c r="E13419">
        <v>38.659999999999997</v>
      </c>
      <c r="G13419">
        <v>0</v>
      </c>
      <c r="H13419" t="str">
        <f t="shared" si="103"/>
        <v>Light</v>
      </c>
      <c r="I13419">
        <v>2</v>
      </c>
      <c r="J13419">
        <v>45.14</v>
      </c>
      <c r="K13419" t="s">
        <v>15</v>
      </c>
      <c r="L13419">
        <v>0</v>
      </c>
      <c r="M13419">
        <v>32.72</v>
      </c>
      <c r="N13419" s="2" t="s">
        <v>26</v>
      </c>
    </row>
    <row r="13420" spans="1:14" x14ac:dyDescent="0.3">
      <c r="A13420" s="1">
        <v>43915.819444444445</v>
      </c>
      <c r="B13420">
        <v>10.039999999999999</v>
      </c>
      <c r="C13420">
        <v>16</v>
      </c>
      <c r="D13420">
        <v>0</v>
      </c>
      <c r="E13420">
        <v>39.200000000000003</v>
      </c>
      <c r="G13420">
        <v>0</v>
      </c>
      <c r="H13420" t="str">
        <f t="shared" si="103"/>
        <v>Light</v>
      </c>
      <c r="I13420">
        <v>2</v>
      </c>
      <c r="J13420">
        <v>45.5</v>
      </c>
      <c r="K13420" t="s">
        <v>15</v>
      </c>
      <c r="L13420">
        <v>0</v>
      </c>
      <c r="M13420">
        <v>32.9</v>
      </c>
      <c r="N13420" s="2" t="s">
        <v>26</v>
      </c>
    </row>
    <row r="13421" spans="1:14" x14ac:dyDescent="0.3">
      <c r="A13421" s="1">
        <v>43915.8125</v>
      </c>
      <c r="B13421">
        <v>6.56</v>
      </c>
      <c r="C13421">
        <v>14.47</v>
      </c>
      <c r="D13421">
        <v>0</v>
      </c>
      <c r="E13421">
        <v>39.56</v>
      </c>
      <c r="G13421">
        <v>0</v>
      </c>
      <c r="H13421" t="str">
        <f t="shared" si="103"/>
        <v>Light</v>
      </c>
      <c r="I13421">
        <v>2</v>
      </c>
      <c r="J13421">
        <v>45.86</v>
      </c>
      <c r="K13421" t="s">
        <v>15</v>
      </c>
      <c r="L13421">
        <v>0</v>
      </c>
      <c r="M13421">
        <v>32.72</v>
      </c>
      <c r="N13421" s="2" t="s">
        <v>26</v>
      </c>
    </row>
    <row r="13422" spans="1:14" x14ac:dyDescent="0.3">
      <c r="A13422" s="1">
        <v>43915.805555555555</v>
      </c>
      <c r="B13422">
        <v>7.36</v>
      </c>
      <c r="C13422">
        <v>16.22</v>
      </c>
      <c r="D13422">
        <v>0</v>
      </c>
      <c r="E13422">
        <v>39.74</v>
      </c>
      <c r="G13422">
        <v>0</v>
      </c>
      <c r="H13422" t="str">
        <f t="shared" si="103"/>
        <v>Light</v>
      </c>
      <c r="I13422">
        <v>2</v>
      </c>
      <c r="J13422">
        <v>46.04</v>
      </c>
      <c r="K13422" t="s">
        <v>15</v>
      </c>
      <c r="L13422">
        <v>0</v>
      </c>
      <c r="M13422">
        <v>32.72</v>
      </c>
      <c r="N13422" s="2" t="s">
        <v>26</v>
      </c>
    </row>
    <row r="13423" spans="1:14" x14ac:dyDescent="0.3">
      <c r="A13423" s="1">
        <v>43915.798611111109</v>
      </c>
      <c r="B13423">
        <v>9.0500000000000007</v>
      </c>
      <c r="C13423">
        <v>17.32</v>
      </c>
      <c r="D13423">
        <v>0</v>
      </c>
      <c r="E13423">
        <v>40.28</v>
      </c>
      <c r="G13423">
        <v>0</v>
      </c>
      <c r="H13423" t="str">
        <f t="shared" si="103"/>
        <v>Light</v>
      </c>
      <c r="I13423">
        <v>2</v>
      </c>
      <c r="J13423">
        <v>46.58</v>
      </c>
      <c r="K13423" t="s">
        <v>15</v>
      </c>
      <c r="L13423">
        <v>0</v>
      </c>
      <c r="M13423">
        <v>32</v>
      </c>
      <c r="N13423" s="2" t="s">
        <v>26</v>
      </c>
    </row>
    <row r="13424" spans="1:14" x14ac:dyDescent="0.3">
      <c r="A13424" s="1">
        <v>43915.791666666664</v>
      </c>
      <c r="B13424">
        <v>10.16</v>
      </c>
      <c r="C13424">
        <v>15.56</v>
      </c>
      <c r="D13424">
        <v>0</v>
      </c>
      <c r="E13424">
        <v>40.82</v>
      </c>
      <c r="G13424">
        <v>0</v>
      </c>
      <c r="H13424" t="str">
        <f t="shared" si="103"/>
        <v>Light</v>
      </c>
      <c r="I13424">
        <v>2</v>
      </c>
      <c r="J13424">
        <v>47.3</v>
      </c>
      <c r="K13424" t="s">
        <v>15</v>
      </c>
      <c r="L13424">
        <v>0</v>
      </c>
      <c r="M13424">
        <v>31.46</v>
      </c>
      <c r="N13424" s="2" t="s">
        <v>26</v>
      </c>
    </row>
    <row r="13425" spans="1:14" x14ac:dyDescent="0.3">
      <c r="A13425" s="1">
        <v>43915.784722222219</v>
      </c>
      <c r="B13425">
        <v>11.46</v>
      </c>
      <c r="C13425">
        <v>17.32</v>
      </c>
      <c r="D13425">
        <v>0</v>
      </c>
      <c r="E13425">
        <v>41.72</v>
      </c>
      <c r="G13425">
        <v>0</v>
      </c>
      <c r="H13425" t="str">
        <f t="shared" si="103"/>
        <v>Light</v>
      </c>
      <c r="I13425">
        <v>2</v>
      </c>
      <c r="J13425">
        <v>48.2</v>
      </c>
      <c r="K13425" t="s">
        <v>15</v>
      </c>
      <c r="L13425">
        <v>0</v>
      </c>
      <c r="M13425">
        <v>29.66</v>
      </c>
      <c r="N13425" s="2" t="s">
        <v>26</v>
      </c>
    </row>
    <row r="13426" spans="1:14" x14ac:dyDescent="0.3">
      <c r="A13426" s="1">
        <v>43915.777777777781</v>
      </c>
      <c r="B13426">
        <v>10.29</v>
      </c>
      <c r="C13426">
        <v>14.25</v>
      </c>
      <c r="D13426">
        <v>0</v>
      </c>
      <c r="E13426">
        <v>42.26</v>
      </c>
      <c r="G13426">
        <v>0</v>
      </c>
      <c r="H13426" t="str">
        <f t="shared" si="103"/>
        <v>Light</v>
      </c>
      <c r="I13426">
        <v>2</v>
      </c>
      <c r="J13426">
        <v>49.1</v>
      </c>
      <c r="K13426" t="s">
        <v>15</v>
      </c>
      <c r="L13426">
        <v>0</v>
      </c>
      <c r="M13426">
        <v>26.96</v>
      </c>
      <c r="N13426" s="2" t="s">
        <v>26</v>
      </c>
    </row>
    <row r="13427" spans="1:14" x14ac:dyDescent="0.3">
      <c r="A13427" s="1">
        <v>43915.770833333336</v>
      </c>
      <c r="B13427">
        <v>6.45</v>
      </c>
      <c r="C13427">
        <v>13.81</v>
      </c>
      <c r="D13427">
        <v>0</v>
      </c>
      <c r="E13427">
        <v>42.8</v>
      </c>
      <c r="G13427">
        <v>0</v>
      </c>
      <c r="H13427" t="str">
        <f t="shared" si="103"/>
        <v>Light</v>
      </c>
      <c r="I13427">
        <v>2</v>
      </c>
      <c r="J13427">
        <v>49.64</v>
      </c>
      <c r="K13427" t="s">
        <v>15</v>
      </c>
      <c r="L13427">
        <v>0</v>
      </c>
      <c r="M13427">
        <v>26.6</v>
      </c>
      <c r="N13427" s="2" t="s">
        <v>26</v>
      </c>
    </row>
    <row r="13428" spans="1:14" x14ac:dyDescent="0.3">
      <c r="A13428" s="1">
        <v>43915.763888888891</v>
      </c>
      <c r="B13428">
        <v>6.92</v>
      </c>
      <c r="C13428">
        <v>12.71</v>
      </c>
      <c r="D13428">
        <v>0</v>
      </c>
      <c r="E13428">
        <v>43.52</v>
      </c>
      <c r="G13428">
        <v>0</v>
      </c>
      <c r="H13428" t="str">
        <f t="shared" ref="H13428:H13491" si="104">IF(G13428&lt;0.25,"Light",IF(G13428&lt;=1,"Moderate",IF(G13428&gt;1,"Heavy",)))</f>
        <v>Light</v>
      </c>
      <c r="I13428">
        <v>2</v>
      </c>
      <c r="J13428">
        <v>50</v>
      </c>
      <c r="K13428" t="s">
        <v>15</v>
      </c>
      <c r="L13428">
        <v>0</v>
      </c>
      <c r="M13428">
        <v>26.24</v>
      </c>
      <c r="N13428" s="2" t="s">
        <v>26</v>
      </c>
    </row>
    <row r="13429" spans="1:14" x14ac:dyDescent="0.3">
      <c r="A13429" s="1">
        <v>43915.756944444445</v>
      </c>
      <c r="B13429">
        <v>6.7</v>
      </c>
      <c r="C13429">
        <v>13.37</v>
      </c>
      <c r="D13429">
        <v>0</v>
      </c>
      <c r="E13429">
        <v>42.98</v>
      </c>
      <c r="G13429">
        <v>0</v>
      </c>
      <c r="H13429" t="str">
        <f t="shared" si="104"/>
        <v>Light</v>
      </c>
      <c r="I13429">
        <v>2</v>
      </c>
      <c r="J13429">
        <v>50.36</v>
      </c>
      <c r="K13429" t="s">
        <v>15</v>
      </c>
      <c r="L13429">
        <v>0</v>
      </c>
      <c r="M13429">
        <v>26.42</v>
      </c>
      <c r="N13429" s="2" t="s">
        <v>26</v>
      </c>
    </row>
    <row r="13430" spans="1:14" x14ac:dyDescent="0.3">
      <c r="A13430" s="1">
        <v>43915.75</v>
      </c>
      <c r="B13430">
        <v>7.51</v>
      </c>
      <c r="C13430">
        <v>15.12</v>
      </c>
      <c r="D13430">
        <v>0</v>
      </c>
      <c r="E13430">
        <v>42.98</v>
      </c>
      <c r="G13430">
        <v>0</v>
      </c>
      <c r="H13430" t="str">
        <f t="shared" si="104"/>
        <v>Light</v>
      </c>
      <c r="I13430">
        <v>2</v>
      </c>
      <c r="J13430">
        <v>50.36</v>
      </c>
      <c r="K13430" t="s">
        <v>15</v>
      </c>
      <c r="L13430">
        <v>0</v>
      </c>
      <c r="M13430">
        <v>26.42</v>
      </c>
      <c r="N13430" s="2" t="s">
        <v>26</v>
      </c>
    </row>
    <row r="13431" spans="1:14" x14ac:dyDescent="0.3">
      <c r="A13431" s="1">
        <v>43915.743055555555</v>
      </c>
      <c r="B13431">
        <v>10.1</v>
      </c>
      <c r="C13431">
        <v>14.25</v>
      </c>
      <c r="D13431">
        <v>0</v>
      </c>
      <c r="E13431">
        <v>43.7</v>
      </c>
      <c r="G13431">
        <v>0</v>
      </c>
      <c r="H13431" t="str">
        <f t="shared" si="104"/>
        <v>Light</v>
      </c>
      <c r="I13431">
        <v>2</v>
      </c>
      <c r="J13431">
        <v>51.08</v>
      </c>
      <c r="K13431" t="s">
        <v>15</v>
      </c>
      <c r="L13431">
        <v>0</v>
      </c>
      <c r="M13431">
        <v>26.42</v>
      </c>
      <c r="N13431" s="2" t="s">
        <v>26</v>
      </c>
    </row>
    <row r="13432" spans="1:14" x14ac:dyDescent="0.3">
      <c r="A13432" s="1">
        <v>43915.736111111109</v>
      </c>
      <c r="B13432">
        <v>7.05</v>
      </c>
      <c r="C13432">
        <v>15.56</v>
      </c>
      <c r="D13432">
        <v>0</v>
      </c>
      <c r="E13432">
        <v>43.7</v>
      </c>
      <c r="G13432">
        <v>0</v>
      </c>
      <c r="H13432" t="str">
        <f t="shared" si="104"/>
        <v>Light</v>
      </c>
      <c r="I13432">
        <v>2</v>
      </c>
      <c r="J13432">
        <v>51.62</v>
      </c>
      <c r="K13432" t="s">
        <v>15</v>
      </c>
      <c r="L13432">
        <v>0</v>
      </c>
      <c r="M13432">
        <v>26.06</v>
      </c>
      <c r="N13432" s="2" t="s">
        <v>26</v>
      </c>
    </row>
    <row r="13433" spans="1:14" x14ac:dyDescent="0.3">
      <c r="A13433" s="1">
        <v>43915.729166666664</v>
      </c>
      <c r="B13433">
        <v>8.23</v>
      </c>
      <c r="C13433">
        <v>14.69</v>
      </c>
      <c r="D13433">
        <v>0</v>
      </c>
      <c r="E13433">
        <v>43.52</v>
      </c>
      <c r="G13433">
        <v>0</v>
      </c>
      <c r="H13433" t="str">
        <f t="shared" si="104"/>
        <v>Light</v>
      </c>
      <c r="I13433">
        <v>2</v>
      </c>
      <c r="J13433">
        <v>50.9</v>
      </c>
      <c r="K13433" t="s">
        <v>15</v>
      </c>
      <c r="L13433">
        <v>0</v>
      </c>
      <c r="M13433">
        <v>28.4</v>
      </c>
      <c r="N13433" s="2" t="s">
        <v>26</v>
      </c>
    </row>
    <row r="13434" spans="1:14" x14ac:dyDescent="0.3">
      <c r="A13434" s="1">
        <v>43915.722222222219</v>
      </c>
      <c r="B13434">
        <v>7.21</v>
      </c>
      <c r="C13434">
        <v>13.15</v>
      </c>
      <c r="D13434">
        <v>0</v>
      </c>
      <c r="E13434">
        <v>43.7</v>
      </c>
      <c r="G13434">
        <v>0</v>
      </c>
      <c r="H13434" t="str">
        <f t="shared" si="104"/>
        <v>Light</v>
      </c>
      <c r="I13434">
        <v>2</v>
      </c>
      <c r="J13434">
        <v>51.98</v>
      </c>
      <c r="K13434" t="s">
        <v>15</v>
      </c>
      <c r="L13434">
        <v>0</v>
      </c>
      <c r="M13434">
        <v>29.84</v>
      </c>
      <c r="N13434" s="2" t="s">
        <v>26</v>
      </c>
    </row>
    <row r="13435" spans="1:14" x14ac:dyDescent="0.3">
      <c r="A13435" s="1">
        <v>43915.715277777781</v>
      </c>
      <c r="B13435">
        <v>8.68</v>
      </c>
      <c r="C13435">
        <v>15.78</v>
      </c>
      <c r="D13435">
        <v>0</v>
      </c>
      <c r="E13435">
        <v>43.88</v>
      </c>
      <c r="F13435" t="s">
        <v>14</v>
      </c>
      <c r="G13435">
        <v>0</v>
      </c>
      <c r="H13435" t="str">
        <f t="shared" si="104"/>
        <v>Light</v>
      </c>
      <c r="I13435">
        <v>2</v>
      </c>
      <c r="J13435">
        <v>52.34</v>
      </c>
      <c r="K13435" t="s">
        <v>15</v>
      </c>
      <c r="L13435">
        <v>0</v>
      </c>
      <c r="M13435">
        <v>30.02</v>
      </c>
      <c r="N13435" s="2" t="s">
        <v>26</v>
      </c>
    </row>
    <row r="13436" spans="1:14" x14ac:dyDescent="0.3">
      <c r="A13436" s="1">
        <v>43915.708333333336</v>
      </c>
      <c r="B13436">
        <v>7.55</v>
      </c>
      <c r="C13436">
        <v>11.84</v>
      </c>
      <c r="D13436">
        <v>0</v>
      </c>
      <c r="E13436">
        <v>44.24</v>
      </c>
      <c r="F13436" t="s">
        <v>14</v>
      </c>
      <c r="G13436">
        <v>0</v>
      </c>
      <c r="H13436" t="str">
        <f t="shared" si="104"/>
        <v>Light</v>
      </c>
      <c r="I13436">
        <v>2</v>
      </c>
      <c r="J13436">
        <v>52.7</v>
      </c>
      <c r="K13436" t="s">
        <v>15</v>
      </c>
      <c r="L13436">
        <v>0</v>
      </c>
      <c r="M13436">
        <v>31.64</v>
      </c>
      <c r="N13436" s="2" t="s">
        <v>26</v>
      </c>
    </row>
    <row r="13437" spans="1:14" x14ac:dyDescent="0.3">
      <c r="A13437" s="1">
        <v>43915.701388888891</v>
      </c>
      <c r="B13437">
        <v>7.3</v>
      </c>
      <c r="C13437">
        <v>13.15</v>
      </c>
      <c r="D13437">
        <v>0</v>
      </c>
      <c r="E13437">
        <v>43.7</v>
      </c>
      <c r="G13437">
        <v>0</v>
      </c>
      <c r="H13437" t="str">
        <f t="shared" si="104"/>
        <v>Light</v>
      </c>
      <c r="I13437">
        <v>2</v>
      </c>
      <c r="J13437">
        <v>52.52</v>
      </c>
      <c r="K13437" t="s">
        <v>15</v>
      </c>
      <c r="L13437">
        <v>0</v>
      </c>
      <c r="M13437">
        <v>32.18</v>
      </c>
      <c r="N13437" s="2" t="s">
        <v>26</v>
      </c>
    </row>
    <row r="13438" spans="1:14" x14ac:dyDescent="0.3">
      <c r="A13438" s="1">
        <v>43915.694444444445</v>
      </c>
      <c r="B13438">
        <v>6.84</v>
      </c>
      <c r="C13438">
        <v>13.81</v>
      </c>
      <c r="D13438">
        <v>0</v>
      </c>
      <c r="E13438">
        <v>43.52</v>
      </c>
      <c r="G13438">
        <v>0</v>
      </c>
      <c r="H13438" t="str">
        <f t="shared" si="104"/>
        <v>Light</v>
      </c>
      <c r="I13438">
        <v>2</v>
      </c>
      <c r="J13438">
        <v>52.52</v>
      </c>
      <c r="K13438" t="s">
        <v>15</v>
      </c>
      <c r="L13438">
        <v>0</v>
      </c>
      <c r="M13438">
        <v>32.36</v>
      </c>
      <c r="N13438" s="2" t="s">
        <v>26</v>
      </c>
    </row>
    <row r="13439" spans="1:14" x14ac:dyDescent="0.3">
      <c r="A13439" s="1">
        <v>43915.6875</v>
      </c>
      <c r="B13439">
        <v>8.6</v>
      </c>
      <c r="C13439">
        <v>13.81</v>
      </c>
      <c r="D13439">
        <v>0</v>
      </c>
      <c r="E13439">
        <v>44.24</v>
      </c>
      <c r="G13439">
        <v>0</v>
      </c>
      <c r="H13439" t="str">
        <f t="shared" si="104"/>
        <v>Light</v>
      </c>
      <c r="I13439">
        <v>2</v>
      </c>
      <c r="J13439">
        <v>55.04</v>
      </c>
      <c r="K13439" t="s">
        <v>15</v>
      </c>
      <c r="L13439">
        <v>0</v>
      </c>
      <c r="M13439">
        <v>32.72</v>
      </c>
      <c r="N13439" s="2" t="s">
        <v>26</v>
      </c>
    </row>
    <row r="13440" spans="1:14" x14ac:dyDescent="0.3">
      <c r="A13440" s="1">
        <v>43915.680555555555</v>
      </c>
      <c r="B13440">
        <v>6.65</v>
      </c>
      <c r="C13440">
        <v>14.03</v>
      </c>
      <c r="D13440">
        <v>0</v>
      </c>
      <c r="E13440">
        <v>43.16</v>
      </c>
      <c r="G13440">
        <v>0</v>
      </c>
      <c r="H13440" t="str">
        <f t="shared" si="104"/>
        <v>Light</v>
      </c>
      <c r="I13440">
        <v>2</v>
      </c>
      <c r="J13440">
        <v>52.88</v>
      </c>
      <c r="K13440" t="s">
        <v>15</v>
      </c>
      <c r="L13440">
        <v>0</v>
      </c>
      <c r="M13440">
        <v>33.08</v>
      </c>
      <c r="N13440" s="2" t="s">
        <v>26</v>
      </c>
    </row>
    <row r="13441" spans="1:14" x14ac:dyDescent="0.3">
      <c r="A13441" s="1">
        <v>43915.673611111109</v>
      </c>
      <c r="B13441">
        <v>6.39</v>
      </c>
      <c r="C13441">
        <v>13.59</v>
      </c>
      <c r="D13441">
        <v>0</v>
      </c>
      <c r="E13441">
        <v>43.16</v>
      </c>
      <c r="G13441">
        <v>0</v>
      </c>
      <c r="H13441" t="str">
        <f t="shared" si="104"/>
        <v>Light</v>
      </c>
      <c r="I13441">
        <v>2</v>
      </c>
      <c r="J13441">
        <v>52.34</v>
      </c>
      <c r="K13441" t="s">
        <v>15</v>
      </c>
      <c r="L13441">
        <v>0</v>
      </c>
      <c r="M13441">
        <v>33.799999999999997</v>
      </c>
      <c r="N13441" s="2" t="s">
        <v>26</v>
      </c>
    </row>
    <row r="13442" spans="1:14" x14ac:dyDescent="0.3">
      <c r="A13442" s="1">
        <v>43915.666666666664</v>
      </c>
      <c r="B13442">
        <v>8.61</v>
      </c>
      <c r="C13442">
        <v>13.59</v>
      </c>
      <c r="D13442">
        <v>0</v>
      </c>
      <c r="E13442">
        <v>43.52</v>
      </c>
      <c r="G13442">
        <v>0</v>
      </c>
      <c r="H13442" t="str">
        <f t="shared" si="104"/>
        <v>Light</v>
      </c>
      <c r="I13442">
        <v>2</v>
      </c>
      <c r="J13442">
        <v>53.6</v>
      </c>
      <c r="K13442" t="s">
        <v>15</v>
      </c>
      <c r="L13442">
        <v>0</v>
      </c>
      <c r="M13442">
        <v>33.619999999999997</v>
      </c>
      <c r="N13442" s="2" t="s">
        <v>26</v>
      </c>
    </row>
    <row r="13443" spans="1:14" x14ac:dyDescent="0.3">
      <c r="A13443" s="1">
        <v>43915.659722222219</v>
      </c>
      <c r="B13443">
        <v>7.38</v>
      </c>
      <c r="C13443">
        <v>13.37</v>
      </c>
      <c r="D13443">
        <v>0</v>
      </c>
      <c r="G13443">
        <v>0</v>
      </c>
      <c r="H13443" t="str">
        <f t="shared" si="104"/>
        <v>Light</v>
      </c>
      <c r="I13443">
        <v>2</v>
      </c>
      <c r="J13443">
        <v>53.78</v>
      </c>
      <c r="K13443" t="s">
        <v>15</v>
      </c>
      <c r="L13443">
        <v>0</v>
      </c>
      <c r="M13443">
        <v>33.619999999999997</v>
      </c>
      <c r="N13443" s="2" t="s">
        <v>26</v>
      </c>
    </row>
    <row r="13444" spans="1:14" x14ac:dyDescent="0.3">
      <c r="A13444" s="1">
        <v>43915.652777777781</v>
      </c>
      <c r="B13444">
        <v>4.01</v>
      </c>
      <c r="C13444">
        <v>12.28</v>
      </c>
      <c r="D13444">
        <v>0</v>
      </c>
      <c r="E13444">
        <v>44.42</v>
      </c>
      <c r="G13444">
        <v>0</v>
      </c>
      <c r="H13444" t="str">
        <f t="shared" si="104"/>
        <v>Light</v>
      </c>
      <c r="I13444">
        <v>2</v>
      </c>
      <c r="J13444">
        <v>53.24</v>
      </c>
      <c r="K13444" t="s">
        <v>15</v>
      </c>
      <c r="L13444">
        <v>0</v>
      </c>
      <c r="M13444">
        <v>33.979999999999997</v>
      </c>
      <c r="N13444" s="2" t="s">
        <v>26</v>
      </c>
    </row>
    <row r="13445" spans="1:14" x14ac:dyDescent="0.3">
      <c r="A13445" s="1">
        <v>43915.645833333336</v>
      </c>
      <c r="B13445">
        <v>3.69</v>
      </c>
      <c r="C13445">
        <v>6.58</v>
      </c>
      <c r="D13445">
        <v>0</v>
      </c>
      <c r="E13445">
        <v>45.5</v>
      </c>
      <c r="G13445">
        <v>0</v>
      </c>
      <c r="H13445" t="str">
        <f t="shared" si="104"/>
        <v>Light</v>
      </c>
      <c r="I13445">
        <v>2</v>
      </c>
      <c r="J13445">
        <v>55.58</v>
      </c>
      <c r="K13445" t="s">
        <v>15</v>
      </c>
      <c r="L13445">
        <v>0</v>
      </c>
      <c r="M13445">
        <v>30.38</v>
      </c>
      <c r="N13445" s="2" t="s">
        <v>26</v>
      </c>
    </row>
    <row r="13446" spans="1:14" x14ac:dyDescent="0.3">
      <c r="A13446" s="1">
        <v>43915.638888888891</v>
      </c>
      <c r="B13446">
        <v>2.42</v>
      </c>
      <c r="C13446">
        <v>6.8</v>
      </c>
      <c r="D13446">
        <v>0</v>
      </c>
      <c r="E13446">
        <v>45.68</v>
      </c>
      <c r="G13446">
        <v>0</v>
      </c>
      <c r="H13446" t="str">
        <f t="shared" si="104"/>
        <v>Light</v>
      </c>
      <c r="I13446">
        <v>2</v>
      </c>
      <c r="J13446">
        <v>55.22</v>
      </c>
      <c r="K13446" t="s">
        <v>15</v>
      </c>
      <c r="L13446">
        <v>0</v>
      </c>
      <c r="M13446">
        <v>31.82</v>
      </c>
      <c r="N13446" s="2" t="s">
        <v>26</v>
      </c>
    </row>
    <row r="13447" spans="1:14" x14ac:dyDescent="0.3">
      <c r="A13447" s="1">
        <v>43915.631944444445</v>
      </c>
      <c r="B13447">
        <v>2.3199999999999998</v>
      </c>
      <c r="C13447">
        <v>7.23</v>
      </c>
      <c r="D13447">
        <v>0</v>
      </c>
      <c r="E13447">
        <v>46.58</v>
      </c>
      <c r="G13447">
        <v>0</v>
      </c>
      <c r="H13447" t="str">
        <f t="shared" si="104"/>
        <v>Light</v>
      </c>
      <c r="I13447">
        <v>2</v>
      </c>
      <c r="J13447">
        <v>55.04</v>
      </c>
      <c r="K13447" t="s">
        <v>15</v>
      </c>
      <c r="L13447">
        <v>0</v>
      </c>
      <c r="M13447">
        <v>31.1</v>
      </c>
      <c r="N13447" s="2" t="s">
        <v>26</v>
      </c>
    </row>
    <row r="13448" spans="1:14" x14ac:dyDescent="0.3">
      <c r="A13448" s="1">
        <v>43915.625</v>
      </c>
      <c r="B13448">
        <v>3.43</v>
      </c>
      <c r="C13448">
        <v>7.23</v>
      </c>
      <c r="D13448">
        <v>0</v>
      </c>
      <c r="E13448">
        <v>45.86</v>
      </c>
      <c r="G13448">
        <v>0</v>
      </c>
      <c r="H13448" t="str">
        <f t="shared" si="104"/>
        <v>Light</v>
      </c>
      <c r="I13448">
        <v>2</v>
      </c>
      <c r="J13448">
        <v>53.78</v>
      </c>
      <c r="K13448" t="s">
        <v>15</v>
      </c>
      <c r="L13448">
        <v>0</v>
      </c>
      <c r="M13448">
        <v>31.82</v>
      </c>
      <c r="N13448" s="2" t="s">
        <v>26</v>
      </c>
    </row>
    <row r="13449" spans="1:14" x14ac:dyDescent="0.3">
      <c r="A13449" s="1">
        <v>43915.618055555555</v>
      </c>
      <c r="B13449">
        <v>3.83</v>
      </c>
      <c r="C13449">
        <v>10.3</v>
      </c>
      <c r="D13449">
        <v>0</v>
      </c>
      <c r="E13449">
        <v>45.68</v>
      </c>
      <c r="G13449">
        <v>0</v>
      </c>
      <c r="H13449" t="str">
        <f t="shared" si="104"/>
        <v>Light</v>
      </c>
      <c r="I13449">
        <v>2</v>
      </c>
      <c r="J13449">
        <v>53.6</v>
      </c>
      <c r="K13449" t="s">
        <v>15</v>
      </c>
      <c r="L13449">
        <v>0</v>
      </c>
      <c r="M13449">
        <v>31.82</v>
      </c>
      <c r="N13449" s="2" t="s">
        <v>26</v>
      </c>
    </row>
    <row r="13450" spans="1:14" x14ac:dyDescent="0.3">
      <c r="A13450" s="1">
        <v>43915.611111111109</v>
      </c>
      <c r="B13450">
        <v>4.3099999999999996</v>
      </c>
      <c r="C13450">
        <v>9.2100000000000009</v>
      </c>
      <c r="D13450">
        <v>0</v>
      </c>
      <c r="E13450">
        <v>44.6</v>
      </c>
      <c r="G13450">
        <v>0</v>
      </c>
      <c r="H13450" t="str">
        <f t="shared" si="104"/>
        <v>Light</v>
      </c>
      <c r="I13450">
        <v>2</v>
      </c>
      <c r="J13450">
        <v>51.62</v>
      </c>
      <c r="K13450" t="s">
        <v>15</v>
      </c>
      <c r="L13450">
        <v>0</v>
      </c>
      <c r="M13450">
        <v>32</v>
      </c>
      <c r="N13450" s="2" t="s">
        <v>26</v>
      </c>
    </row>
    <row r="13451" spans="1:14" x14ac:dyDescent="0.3">
      <c r="A13451" s="1">
        <v>43915.604166666664</v>
      </c>
      <c r="B13451">
        <v>4.2699999999999996</v>
      </c>
      <c r="C13451">
        <v>10.74</v>
      </c>
      <c r="D13451">
        <v>0</v>
      </c>
      <c r="E13451">
        <v>45.14</v>
      </c>
      <c r="G13451">
        <v>0</v>
      </c>
      <c r="H13451" t="str">
        <f t="shared" si="104"/>
        <v>Light</v>
      </c>
      <c r="I13451">
        <v>2</v>
      </c>
      <c r="J13451">
        <v>52.52</v>
      </c>
      <c r="K13451" t="s">
        <v>15</v>
      </c>
      <c r="L13451">
        <v>0</v>
      </c>
      <c r="M13451">
        <v>31.82</v>
      </c>
      <c r="N13451" s="2" t="s">
        <v>26</v>
      </c>
    </row>
    <row r="13452" spans="1:14" x14ac:dyDescent="0.3">
      <c r="A13452" s="1">
        <v>43915.597222222219</v>
      </c>
      <c r="B13452">
        <v>6.5</v>
      </c>
      <c r="C13452">
        <v>14.47</v>
      </c>
      <c r="D13452">
        <v>0</v>
      </c>
      <c r="E13452">
        <v>44.6</v>
      </c>
      <c r="F13452" t="s">
        <v>14</v>
      </c>
      <c r="G13452">
        <v>0</v>
      </c>
      <c r="H13452" t="str">
        <f t="shared" si="104"/>
        <v>Light</v>
      </c>
      <c r="I13452">
        <v>2</v>
      </c>
      <c r="J13452">
        <v>52.34</v>
      </c>
      <c r="K13452" t="s">
        <v>15</v>
      </c>
      <c r="L13452">
        <v>0</v>
      </c>
      <c r="M13452">
        <v>31.28</v>
      </c>
      <c r="N13452" s="2" t="s">
        <v>26</v>
      </c>
    </row>
    <row r="13453" spans="1:14" x14ac:dyDescent="0.3">
      <c r="A13453" s="1">
        <v>43915.590277777781</v>
      </c>
      <c r="B13453">
        <v>9.34</v>
      </c>
      <c r="C13453">
        <v>14.25</v>
      </c>
      <c r="D13453">
        <v>0</v>
      </c>
      <c r="E13453">
        <v>43.7</v>
      </c>
      <c r="F13453" t="s">
        <v>14</v>
      </c>
      <c r="G13453">
        <v>0</v>
      </c>
      <c r="H13453" t="str">
        <f t="shared" si="104"/>
        <v>Light</v>
      </c>
      <c r="I13453">
        <v>2</v>
      </c>
      <c r="J13453">
        <v>49.28</v>
      </c>
      <c r="K13453" t="s">
        <v>15</v>
      </c>
      <c r="L13453">
        <v>0</v>
      </c>
      <c r="M13453">
        <v>32.9</v>
      </c>
      <c r="N13453" s="2" t="s">
        <v>26</v>
      </c>
    </row>
    <row r="13454" spans="1:14" x14ac:dyDescent="0.3">
      <c r="A13454" s="1">
        <v>43915.583333333336</v>
      </c>
      <c r="B13454">
        <v>8.6</v>
      </c>
      <c r="C13454">
        <v>12.71</v>
      </c>
      <c r="D13454">
        <v>0</v>
      </c>
      <c r="E13454">
        <v>43.52</v>
      </c>
      <c r="G13454">
        <v>0</v>
      </c>
      <c r="H13454" t="str">
        <f t="shared" si="104"/>
        <v>Light</v>
      </c>
      <c r="I13454">
        <v>2</v>
      </c>
      <c r="J13454">
        <v>48.02</v>
      </c>
      <c r="K13454" t="s">
        <v>15</v>
      </c>
      <c r="L13454">
        <v>0</v>
      </c>
      <c r="M13454">
        <v>31.28</v>
      </c>
      <c r="N13454" s="2" t="s">
        <v>26</v>
      </c>
    </row>
    <row r="13455" spans="1:14" x14ac:dyDescent="0.3">
      <c r="A13455" s="1">
        <v>43915.576388888891</v>
      </c>
      <c r="B13455">
        <v>9.0500000000000007</v>
      </c>
      <c r="C13455">
        <v>13.59</v>
      </c>
      <c r="D13455">
        <v>0</v>
      </c>
      <c r="E13455">
        <v>43.7</v>
      </c>
      <c r="G13455">
        <v>0</v>
      </c>
      <c r="H13455" t="str">
        <f t="shared" si="104"/>
        <v>Light</v>
      </c>
      <c r="I13455">
        <v>2</v>
      </c>
      <c r="J13455">
        <v>47.48</v>
      </c>
      <c r="K13455" t="s">
        <v>15</v>
      </c>
      <c r="L13455">
        <v>0</v>
      </c>
      <c r="M13455">
        <v>32.18</v>
      </c>
      <c r="N13455" s="2" t="s">
        <v>26</v>
      </c>
    </row>
    <row r="13456" spans="1:14" x14ac:dyDescent="0.3">
      <c r="A13456" s="1">
        <v>43915.569444444445</v>
      </c>
      <c r="B13456">
        <v>5.8</v>
      </c>
      <c r="C13456">
        <v>10.3</v>
      </c>
      <c r="D13456">
        <v>0</v>
      </c>
      <c r="E13456">
        <v>43.52</v>
      </c>
      <c r="F13456" t="s">
        <v>14</v>
      </c>
      <c r="G13456">
        <v>0</v>
      </c>
      <c r="H13456" t="str">
        <f t="shared" si="104"/>
        <v>Light</v>
      </c>
      <c r="I13456">
        <v>2</v>
      </c>
      <c r="J13456">
        <v>47.12</v>
      </c>
      <c r="K13456" t="s">
        <v>15</v>
      </c>
      <c r="L13456">
        <v>0</v>
      </c>
      <c r="M13456">
        <v>32</v>
      </c>
      <c r="N13456" s="2" t="s">
        <v>26</v>
      </c>
    </row>
    <row r="13457" spans="1:14" x14ac:dyDescent="0.3">
      <c r="A13457" s="1">
        <v>43915.5625</v>
      </c>
      <c r="B13457">
        <v>2.2400000000000002</v>
      </c>
      <c r="C13457">
        <v>8.5500000000000007</v>
      </c>
      <c r="D13457">
        <v>0</v>
      </c>
      <c r="E13457">
        <v>44.42</v>
      </c>
      <c r="F13457" t="s">
        <v>14</v>
      </c>
      <c r="G13457">
        <v>0</v>
      </c>
      <c r="H13457" t="str">
        <f t="shared" si="104"/>
        <v>Light</v>
      </c>
      <c r="I13457">
        <v>2</v>
      </c>
      <c r="J13457">
        <v>48.56</v>
      </c>
      <c r="K13457" t="s">
        <v>15</v>
      </c>
      <c r="L13457">
        <v>0</v>
      </c>
      <c r="M13457">
        <v>32.72</v>
      </c>
      <c r="N13457" s="2" t="s">
        <v>26</v>
      </c>
    </row>
    <row r="13458" spans="1:14" x14ac:dyDescent="0.3">
      <c r="A13458" s="1">
        <v>43915.555555555555</v>
      </c>
      <c r="B13458">
        <v>5.09</v>
      </c>
      <c r="C13458">
        <v>8.5500000000000007</v>
      </c>
      <c r="D13458">
        <v>0</v>
      </c>
      <c r="E13458">
        <v>44.6</v>
      </c>
      <c r="F13458" t="s">
        <v>14</v>
      </c>
      <c r="G13458">
        <v>0</v>
      </c>
      <c r="H13458" t="str">
        <f t="shared" si="104"/>
        <v>Light</v>
      </c>
      <c r="I13458">
        <v>2</v>
      </c>
      <c r="J13458">
        <v>48.2</v>
      </c>
      <c r="K13458" t="s">
        <v>15</v>
      </c>
      <c r="L13458">
        <v>0</v>
      </c>
      <c r="M13458">
        <v>32.18</v>
      </c>
      <c r="N13458" s="2" t="s">
        <v>26</v>
      </c>
    </row>
    <row r="13459" spans="1:14" x14ac:dyDescent="0.3">
      <c r="A13459" s="1">
        <v>43915.548611111109</v>
      </c>
      <c r="B13459">
        <v>5.94</v>
      </c>
      <c r="C13459">
        <v>9.2100000000000009</v>
      </c>
      <c r="D13459">
        <v>0</v>
      </c>
      <c r="E13459">
        <v>43.88</v>
      </c>
      <c r="G13459">
        <v>0</v>
      </c>
      <c r="H13459" t="str">
        <f t="shared" si="104"/>
        <v>Light</v>
      </c>
      <c r="I13459">
        <v>2</v>
      </c>
      <c r="J13459">
        <v>48.2</v>
      </c>
      <c r="K13459" t="s">
        <v>15</v>
      </c>
      <c r="L13459">
        <v>0</v>
      </c>
      <c r="M13459">
        <v>32.54</v>
      </c>
      <c r="N13459" s="2" t="s">
        <v>26</v>
      </c>
    </row>
    <row r="13460" spans="1:14" x14ac:dyDescent="0.3">
      <c r="A13460" s="1">
        <v>43915.541666666664</v>
      </c>
      <c r="B13460">
        <v>3.33</v>
      </c>
      <c r="C13460">
        <v>7.89</v>
      </c>
      <c r="D13460">
        <v>0</v>
      </c>
      <c r="E13460">
        <v>44.06</v>
      </c>
      <c r="G13460">
        <v>0</v>
      </c>
      <c r="H13460" t="str">
        <f t="shared" si="104"/>
        <v>Light</v>
      </c>
      <c r="I13460">
        <v>2</v>
      </c>
      <c r="J13460">
        <v>48.56</v>
      </c>
      <c r="K13460" t="s">
        <v>15</v>
      </c>
      <c r="L13460">
        <v>0</v>
      </c>
      <c r="M13460">
        <v>32.54</v>
      </c>
      <c r="N13460" s="2" t="s">
        <v>26</v>
      </c>
    </row>
    <row r="13461" spans="1:14" x14ac:dyDescent="0.3">
      <c r="A13461" s="1">
        <v>43915.534722222219</v>
      </c>
      <c r="B13461">
        <v>6.6</v>
      </c>
      <c r="C13461">
        <v>10.74</v>
      </c>
      <c r="D13461">
        <v>0</v>
      </c>
      <c r="E13461">
        <v>44.06</v>
      </c>
      <c r="G13461">
        <v>0</v>
      </c>
      <c r="H13461" t="str">
        <f t="shared" si="104"/>
        <v>Light</v>
      </c>
      <c r="I13461">
        <v>2</v>
      </c>
      <c r="J13461">
        <v>48.38</v>
      </c>
      <c r="K13461" t="s">
        <v>15</v>
      </c>
      <c r="L13461">
        <v>0</v>
      </c>
      <c r="M13461">
        <v>33.08</v>
      </c>
      <c r="N13461" s="2" t="s">
        <v>26</v>
      </c>
    </row>
    <row r="13462" spans="1:14" x14ac:dyDescent="0.3">
      <c r="A13462" s="1">
        <v>43915.527777777781</v>
      </c>
      <c r="B13462">
        <v>5.77</v>
      </c>
      <c r="C13462">
        <v>9.86</v>
      </c>
      <c r="D13462">
        <v>0</v>
      </c>
      <c r="E13462">
        <v>43.88</v>
      </c>
      <c r="G13462">
        <v>0</v>
      </c>
      <c r="H13462" t="str">
        <f t="shared" si="104"/>
        <v>Light</v>
      </c>
      <c r="I13462">
        <v>2</v>
      </c>
      <c r="J13462">
        <v>48.56</v>
      </c>
      <c r="K13462" t="s">
        <v>15</v>
      </c>
      <c r="L13462">
        <v>0</v>
      </c>
      <c r="M13462">
        <v>32.9</v>
      </c>
      <c r="N13462" s="2" t="s">
        <v>26</v>
      </c>
    </row>
    <row r="13463" spans="1:14" x14ac:dyDescent="0.3">
      <c r="A13463" s="1">
        <v>43915.520833333336</v>
      </c>
      <c r="B13463">
        <v>4.59</v>
      </c>
      <c r="C13463">
        <v>7.67</v>
      </c>
      <c r="D13463">
        <v>0</v>
      </c>
      <c r="E13463">
        <v>43.7</v>
      </c>
      <c r="G13463">
        <v>0</v>
      </c>
      <c r="H13463" t="str">
        <f t="shared" si="104"/>
        <v>Light</v>
      </c>
      <c r="I13463">
        <v>2</v>
      </c>
      <c r="J13463">
        <v>48.02</v>
      </c>
      <c r="K13463" t="s">
        <v>15</v>
      </c>
      <c r="L13463">
        <v>0</v>
      </c>
      <c r="M13463">
        <v>33.619999999999997</v>
      </c>
      <c r="N13463" s="2" t="s">
        <v>26</v>
      </c>
    </row>
    <row r="13464" spans="1:14" x14ac:dyDescent="0.3">
      <c r="A13464" s="1">
        <v>43915.513888888891</v>
      </c>
      <c r="B13464">
        <v>4.38</v>
      </c>
      <c r="C13464">
        <v>7.89</v>
      </c>
      <c r="D13464">
        <v>0</v>
      </c>
      <c r="E13464">
        <v>43.88</v>
      </c>
      <c r="G13464">
        <v>0</v>
      </c>
      <c r="H13464" t="str">
        <f t="shared" si="104"/>
        <v>Light</v>
      </c>
      <c r="I13464">
        <v>2</v>
      </c>
      <c r="J13464">
        <v>48.38</v>
      </c>
      <c r="K13464" t="s">
        <v>15</v>
      </c>
      <c r="L13464">
        <v>0</v>
      </c>
      <c r="M13464">
        <v>33.08</v>
      </c>
      <c r="N13464" s="2" t="s">
        <v>26</v>
      </c>
    </row>
    <row r="13465" spans="1:14" x14ac:dyDescent="0.3">
      <c r="A13465" s="1">
        <v>43915.506944444445</v>
      </c>
      <c r="B13465">
        <v>2.37</v>
      </c>
      <c r="C13465">
        <v>7.01</v>
      </c>
      <c r="D13465">
        <v>0</v>
      </c>
      <c r="E13465">
        <v>43.88</v>
      </c>
      <c r="G13465">
        <v>0</v>
      </c>
      <c r="H13465" t="str">
        <f t="shared" si="104"/>
        <v>Light</v>
      </c>
      <c r="I13465">
        <v>2</v>
      </c>
      <c r="J13465">
        <v>47.66</v>
      </c>
      <c r="K13465" t="s">
        <v>15</v>
      </c>
      <c r="L13465">
        <v>0</v>
      </c>
      <c r="M13465">
        <v>33.979999999999997</v>
      </c>
      <c r="N13465" s="2" t="s">
        <v>26</v>
      </c>
    </row>
    <row r="13466" spans="1:14" x14ac:dyDescent="0.3">
      <c r="A13466" s="1">
        <v>43915.5</v>
      </c>
      <c r="B13466">
        <v>1.55</v>
      </c>
      <c r="C13466">
        <v>3.51</v>
      </c>
      <c r="D13466">
        <v>0</v>
      </c>
      <c r="E13466">
        <v>42.98</v>
      </c>
      <c r="G13466">
        <v>0</v>
      </c>
      <c r="H13466" t="str">
        <f t="shared" si="104"/>
        <v>Light</v>
      </c>
      <c r="I13466">
        <v>2</v>
      </c>
      <c r="J13466">
        <v>47.3</v>
      </c>
      <c r="K13466" t="s">
        <v>15</v>
      </c>
      <c r="L13466">
        <v>0</v>
      </c>
      <c r="M13466">
        <v>33.619999999999997</v>
      </c>
      <c r="N13466" s="2" t="s">
        <v>26</v>
      </c>
    </row>
    <row r="13467" spans="1:14" x14ac:dyDescent="0.3">
      <c r="A13467" s="1">
        <v>43915.493055555555</v>
      </c>
      <c r="B13467">
        <v>4.58</v>
      </c>
      <c r="C13467">
        <v>7.01</v>
      </c>
      <c r="D13467">
        <v>0</v>
      </c>
      <c r="E13467">
        <v>42.98</v>
      </c>
      <c r="G13467">
        <v>0</v>
      </c>
      <c r="H13467" t="str">
        <f t="shared" si="104"/>
        <v>Light</v>
      </c>
      <c r="I13467">
        <v>2</v>
      </c>
      <c r="J13467">
        <v>46.4</v>
      </c>
      <c r="K13467" t="s">
        <v>15</v>
      </c>
      <c r="L13467">
        <v>0</v>
      </c>
      <c r="M13467">
        <v>34.159999999999997</v>
      </c>
      <c r="N13467" s="2" t="s">
        <v>26</v>
      </c>
    </row>
    <row r="13468" spans="1:14" x14ac:dyDescent="0.3">
      <c r="A13468" s="1">
        <v>43915.486111111109</v>
      </c>
      <c r="B13468">
        <v>3.04</v>
      </c>
      <c r="C13468">
        <v>6.58</v>
      </c>
      <c r="D13468">
        <v>0</v>
      </c>
      <c r="E13468">
        <v>42.62</v>
      </c>
      <c r="G13468">
        <v>0</v>
      </c>
      <c r="H13468" t="str">
        <f t="shared" si="104"/>
        <v>Light</v>
      </c>
      <c r="I13468">
        <v>2</v>
      </c>
      <c r="J13468">
        <v>46.76</v>
      </c>
      <c r="K13468" t="s">
        <v>15</v>
      </c>
      <c r="L13468">
        <v>0</v>
      </c>
      <c r="M13468">
        <v>35.06</v>
      </c>
      <c r="N13468" s="2" t="s">
        <v>26</v>
      </c>
    </row>
    <row r="13469" spans="1:14" x14ac:dyDescent="0.3">
      <c r="A13469" s="1">
        <v>43915.479166666664</v>
      </c>
      <c r="B13469">
        <v>3.31</v>
      </c>
      <c r="C13469">
        <v>7.45</v>
      </c>
      <c r="D13469">
        <v>0</v>
      </c>
      <c r="E13469">
        <v>42.44</v>
      </c>
      <c r="G13469">
        <v>0</v>
      </c>
      <c r="H13469" t="str">
        <f t="shared" si="104"/>
        <v>Light</v>
      </c>
      <c r="I13469">
        <v>2</v>
      </c>
      <c r="J13469">
        <v>45.32</v>
      </c>
      <c r="K13469" t="s">
        <v>15</v>
      </c>
      <c r="L13469">
        <v>0</v>
      </c>
      <c r="M13469">
        <v>34.700000000000003</v>
      </c>
      <c r="N13469" s="2" t="s">
        <v>26</v>
      </c>
    </row>
    <row r="13470" spans="1:14" x14ac:dyDescent="0.3">
      <c r="A13470" s="1">
        <v>43915.472222222219</v>
      </c>
      <c r="B13470">
        <v>1.8</v>
      </c>
      <c r="C13470">
        <v>5.26</v>
      </c>
      <c r="D13470">
        <v>0</v>
      </c>
      <c r="E13470">
        <v>41.72</v>
      </c>
      <c r="G13470">
        <v>0</v>
      </c>
      <c r="H13470" t="str">
        <f t="shared" si="104"/>
        <v>Light</v>
      </c>
      <c r="I13470">
        <v>2</v>
      </c>
      <c r="J13470">
        <v>44.78</v>
      </c>
      <c r="K13470" t="s">
        <v>19</v>
      </c>
      <c r="L13470">
        <v>0</v>
      </c>
      <c r="M13470">
        <v>35.24</v>
      </c>
      <c r="N13470" s="2" t="s">
        <v>26</v>
      </c>
    </row>
    <row r="13471" spans="1:14" x14ac:dyDescent="0.3">
      <c r="A13471" s="1">
        <v>43915.465277777781</v>
      </c>
      <c r="B13471">
        <v>2.39</v>
      </c>
      <c r="C13471">
        <v>7.89</v>
      </c>
      <c r="D13471">
        <v>0</v>
      </c>
      <c r="E13471">
        <v>41.18</v>
      </c>
      <c r="G13471">
        <v>0</v>
      </c>
      <c r="H13471" t="str">
        <f t="shared" si="104"/>
        <v>Light</v>
      </c>
      <c r="I13471">
        <v>2</v>
      </c>
      <c r="J13471">
        <v>44.24</v>
      </c>
      <c r="K13471" t="s">
        <v>20</v>
      </c>
      <c r="L13471">
        <v>0</v>
      </c>
      <c r="M13471">
        <v>35.06</v>
      </c>
      <c r="N13471" s="2" t="s">
        <v>26</v>
      </c>
    </row>
    <row r="13472" spans="1:14" x14ac:dyDescent="0.3">
      <c r="A13472" s="1">
        <v>43915.458333333336</v>
      </c>
      <c r="B13472">
        <v>3.98</v>
      </c>
      <c r="C13472">
        <v>6.58</v>
      </c>
      <c r="D13472">
        <v>0</v>
      </c>
      <c r="E13472">
        <v>40.46</v>
      </c>
      <c r="F13472" t="s">
        <v>14</v>
      </c>
      <c r="G13472">
        <v>0</v>
      </c>
      <c r="H13472" t="str">
        <f t="shared" si="104"/>
        <v>Light</v>
      </c>
      <c r="I13472">
        <v>2</v>
      </c>
      <c r="J13472">
        <v>44.06</v>
      </c>
      <c r="K13472" t="s">
        <v>20</v>
      </c>
      <c r="L13472">
        <v>0</v>
      </c>
      <c r="M13472">
        <v>34.340000000000003</v>
      </c>
      <c r="N13472" s="2" t="s">
        <v>26</v>
      </c>
    </row>
    <row r="13473" spans="1:14" x14ac:dyDescent="0.3">
      <c r="A13473" s="1">
        <v>43915.451388888891</v>
      </c>
      <c r="B13473">
        <v>0.46</v>
      </c>
      <c r="C13473">
        <v>6.58</v>
      </c>
      <c r="D13473">
        <v>0</v>
      </c>
      <c r="E13473">
        <v>40.1</v>
      </c>
      <c r="G13473">
        <v>0</v>
      </c>
      <c r="H13473" t="str">
        <f t="shared" si="104"/>
        <v>Light</v>
      </c>
      <c r="I13473">
        <v>2</v>
      </c>
      <c r="J13473">
        <v>42.8</v>
      </c>
      <c r="K13473" t="s">
        <v>20</v>
      </c>
      <c r="L13473">
        <v>0</v>
      </c>
      <c r="M13473">
        <v>35.42</v>
      </c>
      <c r="N13473" s="2" t="s">
        <v>26</v>
      </c>
    </row>
    <row r="13474" spans="1:14" x14ac:dyDescent="0.3">
      <c r="A13474" s="1">
        <v>43915.444444444445</v>
      </c>
      <c r="B13474">
        <v>2.21</v>
      </c>
      <c r="C13474">
        <v>5.04</v>
      </c>
      <c r="D13474">
        <v>0</v>
      </c>
      <c r="E13474">
        <v>38.840000000000003</v>
      </c>
      <c r="F13474" t="s">
        <v>14</v>
      </c>
      <c r="G13474">
        <v>0</v>
      </c>
      <c r="H13474" t="str">
        <f t="shared" si="104"/>
        <v>Light</v>
      </c>
      <c r="I13474">
        <v>2</v>
      </c>
      <c r="J13474">
        <v>41.9</v>
      </c>
      <c r="K13474" t="s">
        <v>20</v>
      </c>
      <c r="L13474">
        <v>0</v>
      </c>
      <c r="M13474">
        <v>34.340000000000003</v>
      </c>
      <c r="N13474" s="2" t="s">
        <v>26</v>
      </c>
    </row>
    <row r="13475" spans="1:14" x14ac:dyDescent="0.3">
      <c r="A13475" s="1">
        <v>43915.4375</v>
      </c>
      <c r="B13475">
        <v>2.2799999999999998</v>
      </c>
      <c r="C13475">
        <v>4.38</v>
      </c>
      <c r="D13475">
        <v>0</v>
      </c>
      <c r="E13475">
        <v>38.840000000000003</v>
      </c>
      <c r="F13475" t="s">
        <v>14</v>
      </c>
      <c r="G13475">
        <v>0</v>
      </c>
      <c r="H13475" t="str">
        <f t="shared" si="104"/>
        <v>Light</v>
      </c>
      <c r="I13475">
        <v>2</v>
      </c>
      <c r="J13475">
        <v>42.08</v>
      </c>
      <c r="K13475" t="s">
        <v>20</v>
      </c>
      <c r="L13475">
        <v>0</v>
      </c>
      <c r="M13475">
        <v>34.520000000000003</v>
      </c>
      <c r="N13475" s="2" t="s">
        <v>26</v>
      </c>
    </row>
    <row r="13476" spans="1:14" x14ac:dyDescent="0.3">
      <c r="A13476" s="1">
        <v>43915.430555555555</v>
      </c>
      <c r="B13476">
        <v>2.2400000000000002</v>
      </c>
      <c r="C13476">
        <v>4.5999999999999996</v>
      </c>
      <c r="D13476">
        <v>0</v>
      </c>
      <c r="E13476">
        <v>38.479999999999997</v>
      </c>
      <c r="G13476">
        <v>0</v>
      </c>
      <c r="H13476" t="str">
        <f t="shared" si="104"/>
        <v>Light</v>
      </c>
      <c r="I13476">
        <v>2</v>
      </c>
      <c r="J13476">
        <v>41.54</v>
      </c>
      <c r="K13476" t="s">
        <v>20</v>
      </c>
      <c r="L13476">
        <v>0</v>
      </c>
      <c r="M13476">
        <v>34.520000000000003</v>
      </c>
      <c r="N13476" s="2" t="s">
        <v>26</v>
      </c>
    </row>
    <row r="13477" spans="1:14" x14ac:dyDescent="0.3">
      <c r="A13477" s="1">
        <v>43915.423611111109</v>
      </c>
      <c r="B13477">
        <v>2.75</v>
      </c>
      <c r="C13477">
        <v>5.48</v>
      </c>
      <c r="D13477">
        <v>0</v>
      </c>
      <c r="E13477">
        <v>38.659999999999997</v>
      </c>
      <c r="G13477">
        <v>0</v>
      </c>
      <c r="H13477" t="str">
        <f t="shared" si="104"/>
        <v>Light</v>
      </c>
      <c r="I13477">
        <v>2</v>
      </c>
      <c r="J13477">
        <v>41.72</v>
      </c>
      <c r="K13477" t="s">
        <v>20</v>
      </c>
      <c r="L13477">
        <v>0</v>
      </c>
      <c r="M13477">
        <v>34.700000000000003</v>
      </c>
      <c r="N13477" s="2" t="s">
        <v>26</v>
      </c>
    </row>
    <row r="13478" spans="1:14" x14ac:dyDescent="0.3">
      <c r="A13478" s="1">
        <v>43915.416666666664</v>
      </c>
      <c r="B13478">
        <v>4.7</v>
      </c>
      <c r="C13478">
        <v>7.67</v>
      </c>
      <c r="D13478">
        <v>0</v>
      </c>
      <c r="E13478">
        <v>37.94</v>
      </c>
      <c r="F13478" t="s">
        <v>14</v>
      </c>
      <c r="G13478">
        <v>0</v>
      </c>
      <c r="H13478" t="str">
        <f t="shared" si="104"/>
        <v>Light</v>
      </c>
      <c r="I13478">
        <v>2</v>
      </c>
      <c r="J13478">
        <v>41</v>
      </c>
      <c r="K13478" t="s">
        <v>20</v>
      </c>
      <c r="L13478">
        <v>0</v>
      </c>
      <c r="M13478">
        <v>33.799999999999997</v>
      </c>
      <c r="N13478" s="2" t="s">
        <v>26</v>
      </c>
    </row>
    <row r="13479" spans="1:14" x14ac:dyDescent="0.3">
      <c r="A13479" s="1">
        <v>43915.409722222219</v>
      </c>
      <c r="B13479">
        <v>3.52</v>
      </c>
      <c r="C13479">
        <v>5.92</v>
      </c>
      <c r="D13479">
        <v>0</v>
      </c>
      <c r="E13479">
        <v>37.76</v>
      </c>
      <c r="F13479" t="s">
        <v>14</v>
      </c>
      <c r="G13479">
        <v>0</v>
      </c>
      <c r="H13479" t="str">
        <f t="shared" si="104"/>
        <v>Light</v>
      </c>
      <c r="I13479">
        <v>2</v>
      </c>
      <c r="J13479">
        <v>41.18</v>
      </c>
      <c r="K13479" t="s">
        <v>20</v>
      </c>
      <c r="L13479">
        <v>0</v>
      </c>
      <c r="M13479">
        <v>34.520000000000003</v>
      </c>
      <c r="N13479" s="2" t="s">
        <v>26</v>
      </c>
    </row>
    <row r="13480" spans="1:14" x14ac:dyDescent="0.3">
      <c r="A13480" s="1">
        <v>43915.402777777781</v>
      </c>
      <c r="B13480">
        <v>3.49</v>
      </c>
      <c r="C13480">
        <v>6.14</v>
      </c>
      <c r="D13480">
        <v>0</v>
      </c>
      <c r="E13480">
        <v>37.76</v>
      </c>
      <c r="F13480" t="s">
        <v>14</v>
      </c>
      <c r="G13480">
        <v>0</v>
      </c>
      <c r="H13480" t="str">
        <f t="shared" si="104"/>
        <v>Light</v>
      </c>
      <c r="I13480">
        <v>2</v>
      </c>
      <c r="J13480">
        <v>40.46</v>
      </c>
      <c r="K13480" t="s">
        <v>20</v>
      </c>
      <c r="L13480">
        <v>0</v>
      </c>
      <c r="M13480">
        <v>34.340000000000003</v>
      </c>
      <c r="N13480" s="2" t="s">
        <v>26</v>
      </c>
    </row>
    <row r="13481" spans="1:14" x14ac:dyDescent="0.3">
      <c r="A13481" s="1">
        <v>43915.395833333336</v>
      </c>
      <c r="B13481">
        <v>3.77</v>
      </c>
      <c r="C13481">
        <v>7.45</v>
      </c>
      <c r="D13481">
        <v>0</v>
      </c>
      <c r="E13481">
        <v>37.4</v>
      </c>
      <c r="G13481">
        <v>0</v>
      </c>
      <c r="H13481" t="str">
        <f t="shared" si="104"/>
        <v>Light</v>
      </c>
      <c r="I13481">
        <v>2</v>
      </c>
      <c r="J13481">
        <v>40.28</v>
      </c>
      <c r="K13481" t="s">
        <v>20</v>
      </c>
      <c r="L13481">
        <v>0</v>
      </c>
      <c r="M13481">
        <v>34.340000000000003</v>
      </c>
      <c r="N13481" s="2" t="s">
        <v>26</v>
      </c>
    </row>
    <row r="13482" spans="1:14" x14ac:dyDescent="0.3">
      <c r="A13482" s="1">
        <v>43915.388888888891</v>
      </c>
      <c r="B13482">
        <v>3.07</v>
      </c>
      <c r="C13482">
        <v>9.2100000000000009</v>
      </c>
      <c r="D13482">
        <v>0</v>
      </c>
      <c r="E13482">
        <v>37.22</v>
      </c>
      <c r="F13482" t="s">
        <v>14</v>
      </c>
      <c r="G13482">
        <v>0</v>
      </c>
      <c r="H13482" t="str">
        <f t="shared" si="104"/>
        <v>Light</v>
      </c>
      <c r="I13482">
        <v>2</v>
      </c>
      <c r="J13482">
        <v>40.1</v>
      </c>
      <c r="K13482" t="s">
        <v>20</v>
      </c>
      <c r="L13482">
        <v>0</v>
      </c>
      <c r="M13482">
        <v>34.340000000000003</v>
      </c>
      <c r="N13482" s="2" t="s">
        <v>26</v>
      </c>
    </row>
    <row r="13483" spans="1:14" x14ac:dyDescent="0.3">
      <c r="A13483" s="1">
        <v>43915.381944444445</v>
      </c>
      <c r="B13483">
        <v>4.9800000000000004</v>
      </c>
      <c r="C13483">
        <v>8.77</v>
      </c>
      <c r="D13483">
        <v>0</v>
      </c>
      <c r="E13483">
        <v>37.04</v>
      </c>
      <c r="G13483">
        <v>0</v>
      </c>
      <c r="H13483" t="str">
        <f t="shared" si="104"/>
        <v>Light</v>
      </c>
      <c r="I13483">
        <v>2</v>
      </c>
      <c r="J13483">
        <v>39.74</v>
      </c>
      <c r="K13483" t="s">
        <v>20</v>
      </c>
      <c r="L13483">
        <v>0</v>
      </c>
      <c r="M13483">
        <v>34.520000000000003</v>
      </c>
      <c r="N13483" s="2" t="s">
        <v>26</v>
      </c>
    </row>
    <row r="13484" spans="1:14" x14ac:dyDescent="0.3">
      <c r="A13484" s="1">
        <v>43915.375</v>
      </c>
      <c r="B13484">
        <v>3.86</v>
      </c>
      <c r="C13484">
        <v>5.92</v>
      </c>
      <c r="D13484">
        <v>0</v>
      </c>
      <c r="E13484">
        <v>37.04</v>
      </c>
      <c r="F13484" t="s">
        <v>14</v>
      </c>
      <c r="G13484">
        <v>0</v>
      </c>
      <c r="H13484" t="str">
        <f t="shared" si="104"/>
        <v>Light</v>
      </c>
      <c r="I13484">
        <v>2</v>
      </c>
      <c r="J13484">
        <v>40.1</v>
      </c>
      <c r="K13484" t="s">
        <v>20</v>
      </c>
      <c r="L13484">
        <v>0</v>
      </c>
      <c r="M13484">
        <v>34.520000000000003</v>
      </c>
      <c r="N13484" s="2" t="s">
        <v>26</v>
      </c>
    </row>
    <row r="13485" spans="1:14" x14ac:dyDescent="0.3">
      <c r="A13485" s="1">
        <v>43915.368055555555</v>
      </c>
      <c r="B13485">
        <v>4.07</v>
      </c>
      <c r="C13485">
        <v>6.8</v>
      </c>
      <c r="D13485">
        <v>0</v>
      </c>
      <c r="E13485">
        <v>36.86</v>
      </c>
      <c r="G13485">
        <v>0</v>
      </c>
      <c r="H13485" t="str">
        <f t="shared" si="104"/>
        <v>Light</v>
      </c>
      <c r="I13485">
        <v>2</v>
      </c>
      <c r="J13485">
        <v>39.74</v>
      </c>
      <c r="K13485" t="s">
        <v>20</v>
      </c>
      <c r="L13485">
        <v>0</v>
      </c>
      <c r="M13485">
        <v>34.520000000000003</v>
      </c>
      <c r="N13485" s="2" t="s">
        <v>26</v>
      </c>
    </row>
    <row r="13486" spans="1:14" x14ac:dyDescent="0.3">
      <c r="A13486" s="1">
        <v>43915.361111111109</v>
      </c>
      <c r="B13486">
        <v>3.75</v>
      </c>
      <c r="C13486">
        <v>6.36</v>
      </c>
      <c r="D13486">
        <v>0</v>
      </c>
      <c r="E13486">
        <v>36.5</v>
      </c>
      <c r="F13486" t="s">
        <v>14</v>
      </c>
      <c r="G13486">
        <v>0</v>
      </c>
      <c r="H13486" t="str">
        <f t="shared" si="104"/>
        <v>Light</v>
      </c>
      <c r="I13486">
        <v>2</v>
      </c>
      <c r="J13486">
        <v>39.200000000000003</v>
      </c>
      <c r="K13486" t="s">
        <v>20</v>
      </c>
      <c r="L13486">
        <v>0</v>
      </c>
      <c r="M13486">
        <v>34.159999999999997</v>
      </c>
      <c r="N13486" s="2" t="s">
        <v>26</v>
      </c>
    </row>
    <row r="13487" spans="1:14" x14ac:dyDescent="0.3">
      <c r="A13487" s="1">
        <v>43915.354166666664</v>
      </c>
      <c r="B13487">
        <v>4.0199999999999996</v>
      </c>
      <c r="C13487">
        <v>7.01</v>
      </c>
      <c r="D13487">
        <v>0</v>
      </c>
      <c r="E13487">
        <v>36.32</v>
      </c>
      <c r="F13487" t="s">
        <v>14</v>
      </c>
      <c r="G13487">
        <v>0</v>
      </c>
      <c r="H13487" t="str">
        <f t="shared" si="104"/>
        <v>Light</v>
      </c>
      <c r="I13487">
        <v>2</v>
      </c>
      <c r="J13487">
        <v>39.200000000000003</v>
      </c>
      <c r="K13487" t="s">
        <v>20</v>
      </c>
      <c r="L13487">
        <v>0</v>
      </c>
      <c r="M13487">
        <v>33.979999999999997</v>
      </c>
      <c r="N13487" s="2" t="s">
        <v>26</v>
      </c>
    </row>
    <row r="13488" spans="1:14" x14ac:dyDescent="0.3">
      <c r="A13488" s="1">
        <v>43915.347222222219</v>
      </c>
      <c r="B13488">
        <v>5.35</v>
      </c>
      <c r="C13488">
        <v>7.23</v>
      </c>
      <c r="D13488">
        <v>0</v>
      </c>
      <c r="E13488">
        <v>36.14</v>
      </c>
      <c r="G13488">
        <v>0</v>
      </c>
      <c r="H13488" t="str">
        <f t="shared" si="104"/>
        <v>Light</v>
      </c>
      <c r="I13488">
        <v>2</v>
      </c>
      <c r="J13488">
        <v>38.840000000000003</v>
      </c>
      <c r="K13488" t="s">
        <v>20</v>
      </c>
      <c r="L13488">
        <v>0</v>
      </c>
      <c r="M13488">
        <v>33.799999999999997</v>
      </c>
      <c r="N13488" s="2" t="s">
        <v>26</v>
      </c>
    </row>
    <row r="13489" spans="1:14" x14ac:dyDescent="0.3">
      <c r="A13489" s="1">
        <v>43915.340277777781</v>
      </c>
      <c r="B13489">
        <v>3.53</v>
      </c>
      <c r="C13489">
        <v>7.89</v>
      </c>
      <c r="D13489">
        <v>0</v>
      </c>
      <c r="E13489">
        <v>35.96</v>
      </c>
      <c r="G13489">
        <v>0</v>
      </c>
      <c r="H13489" t="str">
        <f t="shared" si="104"/>
        <v>Light</v>
      </c>
      <c r="I13489">
        <v>2</v>
      </c>
      <c r="J13489">
        <v>38.840000000000003</v>
      </c>
      <c r="K13489" t="s">
        <v>20</v>
      </c>
      <c r="L13489">
        <v>0</v>
      </c>
      <c r="M13489">
        <v>33.799999999999997</v>
      </c>
      <c r="N13489" s="2" t="s">
        <v>26</v>
      </c>
    </row>
    <row r="13490" spans="1:14" x14ac:dyDescent="0.3">
      <c r="A13490" s="1">
        <v>43915.333333333336</v>
      </c>
      <c r="B13490">
        <v>4.75</v>
      </c>
      <c r="C13490">
        <v>7.01</v>
      </c>
      <c r="D13490">
        <v>0</v>
      </c>
      <c r="E13490">
        <v>35.96</v>
      </c>
      <c r="F13490" t="s">
        <v>14</v>
      </c>
      <c r="G13490">
        <v>0</v>
      </c>
      <c r="H13490" t="str">
        <f t="shared" si="104"/>
        <v>Light</v>
      </c>
      <c r="I13490">
        <v>2</v>
      </c>
      <c r="J13490">
        <v>38.659999999999997</v>
      </c>
      <c r="K13490" t="s">
        <v>20</v>
      </c>
      <c r="L13490">
        <v>0</v>
      </c>
      <c r="M13490">
        <v>33.619999999999997</v>
      </c>
      <c r="N13490" s="2" t="s">
        <v>26</v>
      </c>
    </row>
    <row r="13491" spans="1:14" x14ac:dyDescent="0.3">
      <c r="A13491" s="1">
        <v>43915.326388888891</v>
      </c>
      <c r="B13491">
        <v>2</v>
      </c>
      <c r="C13491">
        <v>6.36</v>
      </c>
      <c r="D13491">
        <v>0</v>
      </c>
      <c r="E13491">
        <v>36.14</v>
      </c>
      <c r="F13491" t="s">
        <v>14</v>
      </c>
      <c r="G13491">
        <v>0</v>
      </c>
      <c r="H13491" t="str">
        <f t="shared" si="104"/>
        <v>Light</v>
      </c>
      <c r="I13491">
        <v>2</v>
      </c>
      <c r="J13491">
        <v>38.659999999999997</v>
      </c>
      <c r="K13491" t="s">
        <v>20</v>
      </c>
      <c r="L13491">
        <v>0</v>
      </c>
      <c r="M13491">
        <v>33.619999999999997</v>
      </c>
      <c r="N13491" s="2" t="s">
        <v>26</v>
      </c>
    </row>
    <row r="13492" spans="1:14" x14ac:dyDescent="0.3">
      <c r="A13492" s="1">
        <v>43915.319444444445</v>
      </c>
      <c r="B13492">
        <v>4.1100000000000003</v>
      </c>
      <c r="C13492">
        <v>8.77</v>
      </c>
      <c r="D13492">
        <v>0</v>
      </c>
      <c r="E13492">
        <v>35.96</v>
      </c>
      <c r="F13492" t="s">
        <v>14</v>
      </c>
      <c r="G13492">
        <v>0</v>
      </c>
      <c r="H13492" t="str">
        <f t="shared" ref="H13492:H13555" si="105">IF(G13492&lt;0.25,"Light",IF(G13492&lt;=1,"Moderate",IF(G13492&gt;1,"Heavy",)))</f>
        <v>Light</v>
      </c>
      <c r="I13492">
        <v>2</v>
      </c>
      <c r="J13492">
        <v>38.299999999999997</v>
      </c>
      <c r="K13492" t="s">
        <v>20</v>
      </c>
      <c r="L13492">
        <v>0</v>
      </c>
      <c r="M13492">
        <v>33.26</v>
      </c>
      <c r="N13492" s="2" t="s">
        <v>26</v>
      </c>
    </row>
    <row r="13493" spans="1:14" x14ac:dyDescent="0.3">
      <c r="A13493" s="1">
        <v>43915.3125</v>
      </c>
      <c r="B13493">
        <v>4.6500000000000004</v>
      </c>
      <c r="C13493">
        <v>6.8</v>
      </c>
      <c r="D13493">
        <v>0</v>
      </c>
      <c r="E13493">
        <v>36.86</v>
      </c>
      <c r="G13493">
        <v>0</v>
      </c>
      <c r="H13493" t="str">
        <f t="shared" si="105"/>
        <v>Light</v>
      </c>
      <c r="I13493">
        <v>2</v>
      </c>
      <c r="J13493">
        <v>38.659999999999997</v>
      </c>
      <c r="K13493" t="s">
        <v>20</v>
      </c>
      <c r="L13493">
        <v>0</v>
      </c>
      <c r="M13493">
        <v>33.619999999999997</v>
      </c>
      <c r="N13493" s="2" t="s">
        <v>26</v>
      </c>
    </row>
    <row r="13494" spans="1:14" x14ac:dyDescent="0.3">
      <c r="A13494" s="1">
        <v>43915.305555555555</v>
      </c>
      <c r="B13494">
        <v>4.6100000000000003</v>
      </c>
      <c r="C13494">
        <v>9.86</v>
      </c>
      <c r="D13494">
        <v>0</v>
      </c>
      <c r="E13494">
        <v>37.4</v>
      </c>
      <c r="G13494">
        <v>0</v>
      </c>
      <c r="H13494" t="str">
        <f t="shared" si="105"/>
        <v>Light</v>
      </c>
      <c r="I13494">
        <v>2</v>
      </c>
      <c r="J13494">
        <v>39.74</v>
      </c>
      <c r="K13494" t="s">
        <v>20</v>
      </c>
      <c r="L13494">
        <v>0</v>
      </c>
      <c r="M13494">
        <v>33.979999999999997</v>
      </c>
      <c r="N13494" s="2" t="s">
        <v>26</v>
      </c>
    </row>
    <row r="13495" spans="1:14" x14ac:dyDescent="0.3">
      <c r="A13495" s="1">
        <v>43915.298611111109</v>
      </c>
      <c r="B13495">
        <v>3.87</v>
      </c>
      <c r="C13495">
        <v>7.67</v>
      </c>
      <c r="D13495">
        <v>0</v>
      </c>
      <c r="E13495">
        <v>37.04</v>
      </c>
      <c r="G13495">
        <v>0</v>
      </c>
      <c r="H13495" t="str">
        <f t="shared" si="105"/>
        <v>Light</v>
      </c>
      <c r="I13495">
        <v>2</v>
      </c>
      <c r="J13495">
        <v>39.380000000000003</v>
      </c>
      <c r="K13495" t="s">
        <v>20</v>
      </c>
      <c r="L13495">
        <v>0</v>
      </c>
      <c r="M13495">
        <v>33.619999999999997</v>
      </c>
      <c r="N13495" s="2" t="s">
        <v>26</v>
      </c>
    </row>
    <row r="13496" spans="1:14" x14ac:dyDescent="0.3">
      <c r="A13496" s="1">
        <v>43915.291666666664</v>
      </c>
      <c r="B13496">
        <v>3.76</v>
      </c>
      <c r="C13496">
        <v>7.45</v>
      </c>
      <c r="D13496">
        <v>0</v>
      </c>
      <c r="E13496">
        <v>37.04</v>
      </c>
      <c r="G13496">
        <v>0</v>
      </c>
      <c r="H13496" t="str">
        <f t="shared" si="105"/>
        <v>Light</v>
      </c>
      <c r="I13496">
        <v>2</v>
      </c>
      <c r="J13496">
        <v>39.380000000000003</v>
      </c>
      <c r="K13496" t="s">
        <v>20</v>
      </c>
      <c r="L13496">
        <v>0</v>
      </c>
      <c r="M13496">
        <v>33.799999999999997</v>
      </c>
      <c r="N13496" s="2" t="s">
        <v>26</v>
      </c>
    </row>
    <row r="13497" spans="1:14" x14ac:dyDescent="0.3">
      <c r="A13497" s="1">
        <v>43915.284722222219</v>
      </c>
      <c r="B13497">
        <v>4.33</v>
      </c>
      <c r="C13497">
        <v>8.99</v>
      </c>
      <c r="D13497">
        <v>0</v>
      </c>
      <c r="E13497">
        <v>36.68</v>
      </c>
      <c r="G13497">
        <v>0</v>
      </c>
      <c r="H13497" t="str">
        <f t="shared" si="105"/>
        <v>Light</v>
      </c>
      <c r="I13497">
        <v>2</v>
      </c>
      <c r="J13497">
        <v>39.200000000000003</v>
      </c>
      <c r="K13497" t="s">
        <v>20</v>
      </c>
      <c r="L13497">
        <v>0</v>
      </c>
      <c r="M13497">
        <v>33.799999999999997</v>
      </c>
      <c r="N13497" s="2" t="s">
        <v>26</v>
      </c>
    </row>
    <row r="13498" spans="1:14" x14ac:dyDescent="0.3">
      <c r="A13498" s="1">
        <v>43915.277777777781</v>
      </c>
      <c r="B13498">
        <v>5.51</v>
      </c>
      <c r="C13498">
        <v>9.2100000000000009</v>
      </c>
      <c r="D13498">
        <v>0</v>
      </c>
      <c r="E13498">
        <v>36.32</v>
      </c>
      <c r="F13498" t="s">
        <v>14</v>
      </c>
      <c r="G13498">
        <v>0</v>
      </c>
      <c r="H13498" t="str">
        <f t="shared" si="105"/>
        <v>Light</v>
      </c>
      <c r="I13498">
        <v>2</v>
      </c>
      <c r="J13498">
        <v>39.200000000000003</v>
      </c>
      <c r="K13498" t="s">
        <v>20</v>
      </c>
      <c r="L13498">
        <v>0</v>
      </c>
      <c r="M13498">
        <v>33.799999999999997</v>
      </c>
      <c r="N13498" s="2" t="s">
        <v>26</v>
      </c>
    </row>
    <row r="13499" spans="1:14" x14ac:dyDescent="0.3">
      <c r="A13499" s="1">
        <v>43915.270833333336</v>
      </c>
      <c r="B13499">
        <v>4.46</v>
      </c>
      <c r="C13499">
        <v>7.45</v>
      </c>
      <c r="D13499">
        <v>0</v>
      </c>
      <c r="E13499">
        <v>36.14</v>
      </c>
      <c r="F13499" t="s">
        <v>14</v>
      </c>
      <c r="G13499">
        <v>0</v>
      </c>
      <c r="H13499" t="str">
        <f t="shared" si="105"/>
        <v>Light</v>
      </c>
      <c r="I13499">
        <v>2</v>
      </c>
      <c r="J13499">
        <v>39.020000000000003</v>
      </c>
      <c r="K13499" t="s">
        <v>20</v>
      </c>
      <c r="L13499">
        <v>0</v>
      </c>
      <c r="M13499">
        <v>33.979999999999997</v>
      </c>
      <c r="N13499" s="2" t="s">
        <v>26</v>
      </c>
    </row>
    <row r="13500" spans="1:14" x14ac:dyDescent="0.3">
      <c r="A13500" s="1">
        <v>43915.263888888891</v>
      </c>
      <c r="B13500">
        <v>4.41</v>
      </c>
      <c r="C13500">
        <v>8.11</v>
      </c>
      <c r="D13500">
        <v>0</v>
      </c>
      <c r="E13500">
        <v>36.14</v>
      </c>
      <c r="F13500" t="s">
        <v>14</v>
      </c>
      <c r="G13500">
        <v>0</v>
      </c>
      <c r="H13500" t="str">
        <f t="shared" si="105"/>
        <v>Light</v>
      </c>
      <c r="I13500">
        <v>2</v>
      </c>
      <c r="J13500">
        <v>39.020000000000003</v>
      </c>
      <c r="K13500" t="s">
        <v>20</v>
      </c>
      <c r="L13500">
        <v>0</v>
      </c>
      <c r="M13500">
        <v>33.979999999999997</v>
      </c>
      <c r="N13500" s="2" t="s">
        <v>26</v>
      </c>
    </row>
    <row r="13501" spans="1:14" x14ac:dyDescent="0.3">
      <c r="A13501" s="1">
        <v>43915.256944444445</v>
      </c>
      <c r="B13501">
        <v>3.63</v>
      </c>
      <c r="C13501">
        <v>7.01</v>
      </c>
      <c r="D13501">
        <v>0</v>
      </c>
      <c r="E13501">
        <v>36.32</v>
      </c>
      <c r="F13501" t="s">
        <v>14</v>
      </c>
      <c r="G13501">
        <v>0</v>
      </c>
      <c r="H13501" t="str">
        <f t="shared" si="105"/>
        <v>Light</v>
      </c>
      <c r="I13501">
        <v>2</v>
      </c>
      <c r="J13501">
        <v>39.200000000000003</v>
      </c>
      <c r="K13501" t="s">
        <v>20</v>
      </c>
      <c r="L13501">
        <v>0</v>
      </c>
      <c r="M13501">
        <v>34.340000000000003</v>
      </c>
      <c r="N13501" s="2" t="s">
        <v>26</v>
      </c>
    </row>
    <row r="13502" spans="1:14" x14ac:dyDescent="0.3">
      <c r="A13502" s="1">
        <v>43915.25</v>
      </c>
      <c r="B13502">
        <v>4.3</v>
      </c>
      <c r="C13502">
        <v>7.01</v>
      </c>
      <c r="D13502">
        <v>0</v>
      </c>
      <c r="E13502">
        <v>36.14</v>
      </c>
      <c r="F13502" t="s">
        <v>14</v>
      </c>
      <c r="G13502">
        <v>0</v>
      </c>
      <c r="H13502" t="str">
        <f t="shared" si="105"/>
        <v>Light</v>
      </c>
      <c r="I13502">
        <v>2</v>
      </c>
      <c r="J13502">
        <v>39.380000000000003</v>
      </c>
      <c r="K13502" t="s">
        <v>20</v>
      </c>
      <c r="L13502">
        <v>0</v>
      </c>
      <c r="M13502">
        <v>34.340000000000003</v>
      </c>
      <c r="N13502" s="2" t="s">
        <v>26</v>
      </c>
    </row>
    <row r="13503" spans="1:14" x14ac:dyDescent="0.3">
      <c r="A13503" s="1">
        <v>43915.243055555555</v>
      </c>
      <c r="B13503">
        <v>5.45</v>
      </c>
      <c r="C13503">
        <v>8.33</v>
      </c>
      <c r="D13503">
        <v>0</v>
      </c>
      <c r="E13503">
        <v>35.96</v>
      </c>
      <c r="F13503" t="s">
        <v>14</v>
      </c>
      <c r="G13503">
        <v>0</v>
      </c>
      <c r="H13503" t="str">
        <f t="shared" si="105"/>
        <v>Light</v>
      </c>
      <c r="I13503">
        <v>2</v>
      </c>
      <c r="J13503">
        <v>39.200000000000003</v>
      </c>
      <c r="K13503" t="s">
        <v>20</v>
      </c>
      <c r="L13503">
        <v>0</v>
      </c>
      <c r="M13503">
        <v>33.799999999999997</v>
      </c>
      <c r="N13503" s="2" t="s">
        <v>26</v>
      </c>
    </row>
    <row r="13504" spans="1:14" x14ac:dyDescent="0.3">
      <c r="A13504" s="1">
        <v>43915.236111111109</v>
      </c>
      <c r="B13504">
        <v>4.8099999999999996</v>
      </c>
      <c r="C13504">
        <v>8.99</v>
      </c>
      <c r="D13504">
        <v>0</v>
      </c>
      <c r="E13504">
        <v>35.42</v>
      </c>
      <c r="F13504" t="s">
        <v>14</v>
      </c>
      <c r="G13504">
        <v>0</v>
      </c>
      <c r="H13504" t="str">
        <f t="shared" si="105"/>
        <v>Light</v>
      </c>
      <c r="I13504">
        <v>2</v>
      </c>
      <c r="J13504">
        <v>38.840000000000003</v>
      </c>
      <c r="K13504" t="s">
        <v>20</v>
      </c>
      <c r="L13504">
        <v>0</v>
      </c>
      <c r="M13504">
        <v>33.619999999999997</v>
      </c>
      <c r="N13504" s="2" t="s">
        <v>26</v>
      </c>
    </row>
    <row r="13505" spans="1:14" x14ac:dyDescent="0.3">
      <c r="A13505" s="1">
        <v>43915.229166666664</v>
      </c>
      <c r="B13505">
        <v>5.16</v>
      </c>
      <c r="C13505">
        <v>10.96</v>
      </c>
      <c r="D13505">
        <v>0</v>
      </c>
      <c r="E13505">
        <v>35.06</v>
      </c>
      <c r="F13505" t="s">
        <v>14</v>
      </c>
      <c r="G13505">
        <v>0</v>
      </c>
      <c r="H13505" t="str">
        <f t="shared" si="105"/>
        <v>Light</v>
      </c>
      <c r="I13505">
        <v>2</v>
      </c>
      <c r="J13505">
        <v>38.479999999999997</v>
      </c>
      <c r="K13505" t="s">
        <v>20</v>
      </c>
      <c r="L13505">
        <v>0</v>
      </c>
      <c r="M13505">
        <v>33.26</v>
      </c>
      <c r="N13505" s="2" t="s">
        <v>26</v>
      </c>
    </row>
    <row r="13506" spans="1:14" x14ac:dyDescent="0.3">
      <c r="A13506" s="1">
        <v>43915.222222222219</v>
      </c>
      <c r="B13506">
        <v>9.0500000000000007</v>
      </c>
      <c r="C13506">
        <v>15.34</v>
      </c>
      <c r="D13506">
        <v>0</v>
      </c>
      <c r="E13506">
        <v>34.700000000000003</v>
      </c>
      <c r="F13506" t="s">
        <v>14</v>
      </c>
      <c r="G13506">
        <v>0</v>
      </c>
      <c r="H13506" t="str">
        <f t="shared" si="105"/>
        <v>Light</v>
      </c>
      <c r="I13506">
        <v>2</v>
      </c>
      <c r="J13506">
        <v>38.299999999999997</v>
      </c>
      <c r="K13506" t="s">
        <v>20</v>
      </c>
      <c r="L13506">
        <v>0</v>
      </c>
      <c r="M13506">
        <v>33.26</v>
      </c>
      <c r="N13506" s="2" t="s">
        <v>26</v>
      </c>
    </row>
    <row r="13507" spans="1:14" x14ac:dyDescent="0.3">
      <c r="A13507" s="1">
        <v>43915.215277777781</v>
      </c>
      <c r="B13507">
        <v>4.18</v>
      </c>
      <c r="C13507">
        <v>5.92</v>
      </c>
      <c r="D13507">
        <v>0</v>
      </c>
      <c r="G13507">
        <v>0</v>
      </c>
      <c r="H13507" t="str">
        <f t="shared" si="105"/>
        <v>Light</v>
      </c>
      <c r="I13507">
        <v>2</v>
      </c>
      <c r="J13507">
        <v>37.4</v>
      </c>
      <c r="K13507" t="s">
        <v>20</v>
      </c>
      <c r="L13507">
        <v>0</v>
      </c>
      <c r="M13507">
        <v>32.54</v>
      </c>
      <c r="N13507" s="2" t="s">
        <v>26</v>
      </c>
    </row>
    <row r="13508" spans="1:14" x14ac:dyDescent="0.3">
      <c r="A13508" s="1">
        <v>43915.208333333336</v>
      </c>
      <c r="B13508">
        <v>0.77</v>
      </c>
      <c r="C13508">
        <v>3.95</v>
      </c>
      <c r="D13508">
        <v>0</v>
      </c>
      <c r="E13508">
        <v>33.979999999999997</v>
      </c>
      <c r="F13508" t="s">
        <v>14</v>
      </c>
      <c r="G13508">
        <v>0</v>
      </c>
      <c r="H13508" t="str">
        <f t="shared" si="105"/>
        <v>Light</v>
      </c>
      <c r="I13508">
        <v>2</v>
      </c>
      <c r="J13508">
        <v>37.04</v>
      </c>
      <c r="K13508" t="s">
        <v>20</v>
      </c>
      <c r="L13508">
        <v>0</v>
      </c>
      <c r="M13508">
        <v>32.18</v>
      </c>
      <c r="N13508" s="2" t="s">
        <v>26</v>
      </c>
    </row>
    <row r="13509" spans="1:14" x14ac:dyDescent="0.3">
      <c r="A13509" s="1">
        <v>43915.201388888891</v>
      </c>
      <c r="B13509">
        <v>2.9</v>
      </c>
      <c r="C13509">
        <v>5.04</v>
      </c>
      <c r="D13509">
        <v>0</v>
      </c>
      <c r="E13509">
        <v>33.799999999999997</v>
      </c>
      <c r="F13509" t="s">
        <v>14</v>
      </c>
      <c r="G13509">
        <v>0</v>
      </c>
      <c r="H13509" t="str">
        <f t="shared" si="105"/>
        <v>Light</v>
      </c>
      <c r="I13509">
        <v>2</v>
      </c>
      <c r="J13509">
        <v>36.86</v>
      </c>
      <c r="K13509" t="s">
        <v>20</v>
      </c>
      <c r="L13509">
        <v>0</v>
      </c>
      <c r="M13509">
        <v>32.18</v>
      </c>
      <c r="N13509" s="2" t="s">
        <v>26</v>
      </c>
    </row>
    <row r="13510" spans="1:14" x14ac:dyDescent="0.3">
      <c r="A13510" s="1">
        <v>43915.194444444445</v>
      </c>
      <c r="B13510">
        <v>3.11</v>
      </c>
      <c r="C13510">
        <v>5.04</v>
      </c>
      <c r="D13510">
        <v>0.06</v>
      </c>
      <c r="E13510">
        <v>33.44</v>
      </c>
      <c r="F13510" t="s">
        <v>14</v>
      </c>
      <c r="G13510">
        <v>0</v>
      </c>
      <c r="H13510" t="str">
        <f t="shared" si="105"/>
        <v>Light</v>
      </c>
      <c r="I13510">
        <v>2</v>
      </c>
      <c r="J13510">
        <v>35.78</v>
      </c>
      <c r="K13510" t="s">
        <v>20</v>
      </c>
      <c r="L13510">
        <v>0</v>
      </c>
      <c r="M13510">
        <v>32</v>
      </c>
      <c r="N13510" s="2" t="s">
        <v>26</v>
      </c>
    </row>
    <row r="13511" spans="1:14" x14ac:dyDescent="0.3">
      <c r="A13511" s="1">
        <v>43915.1875</v>
      </c>
      <c r="B13511">
        <v>3.38</v>
      </c>
      <c r="C13511">
        <v>5.48</v>
      </c>
      <c r="D13511">
        <v>0.08</v>
      </c>
      <c r="E13511">
        <v>33.26</v>
      </c>
      <c r="F13511" t="s">
        <v>14</v>
      </c>
      <c r="G13511">
        <v>0.14000000000000001</v>
      </c>
      <c r="H13511" t="str">
        <f t="shared" si="105"/>
        <v>Light</v>
      </c>
      <c r="I13511">
        <v>2</v>
      </c>
      <c r="J13511">
        <v>35.24</v>
      </c>
      <c r="K13511" t="s">
        <v>20</v>
      </c>
      <c r="L13511">
        <v>0</v>
      </c>
      <c r="M13511">
        <v>31.82</v>
      </c>
      <c r="N13511" s="2" t="s">
        <v>26</v>
      </c>
    </row>
    <row r="13512" spans="1:14" x14ac:dyDescent="0.3">
      <c r="A13512" s="1">
        <v>43915.180555555555</v>
      </c>
      <c r="B13512">
        <v>3.31</v>
      </c>
      <c r="C13512">
        <v>4.82</v>
      </c>
      <c r="D13512">
        <v>0.14000000000000001</v>
      </c>
      <c r="E13512">
        <v>33.08</v>
      </c>
      <c r="F13512" t="s">
        <v>17</v>
      </c>
      <c r="G13512">
        <v>0.25</v>
      </c>
      <c r="H13512" t="str">
        <f t="shared" si="105"/>
        <v>Moderate</v>
      </c>
      <c r="I13512">
        <v>3</v>
      </c>
      <c r="J13512">
        <v>33.26</v>
      </c>
      <c r="K13512" t="s">
        <v>20</v>
      </c>
      <c r="L13512">
        <v>0</v>
      </c>
      <c r="M13512">
        <v>31.46</v>
      </c>
      <c r="N13512" s="2" t="s">
        <v>26</v>
      </c>
    </row>
    <row r="13513" spans="1:14" x14ac:dyDescent="0.3">
      <c r="A13513" s="1">
        <v>43915.173611111109</v>
      </c>
      <c r="B13513">
        <v>3.84</v>
      </c>
      <c r="C13513">
        <v>5.04</v>
      </c>
      <c r="D13513">
        <v>0.25</v>
      </c>
      <c r="E13513">
        <v>33.08</v>
      </c>
      <c r="F13513" t="s">
        <v>17</v>
      </c>
      <c r="G13513">
        <v>0.25</v>
      </c>
      <c r="H13513" t="str">
        <f t="shared" si="105"/>
        <v>Moderate</v>
      </c>
      <c r="I13513">
        <v>3</v>
      </c>
      <c r="J13513">
        <v>33.799999999999997</v>
      </c>
      <c r="K13513" t="s">
        <v>20</v>
      </c>
      <c r="L13513">
        <v>0</v>
      </c>
      <c r="M13513">
        <v>31.46</v>
      </c>
      <c r="N13513" s="2" t="s">
        <v>26</v>
      </c>
    </row>
    <row r="13514" spans="1:14" x14ac:dyDescent="0.3">
      <c r="A13514" s="1">
        <v>43915.166666666664</v>
      </c>
      <c r="B13514">
        <v>2.66</v>
      </c>
      <c r="C13514">
        <v>3.51</v>
      </c>
      <c r="D13514">
        <v>0.21</v>
      </c>
      <c r="E13514">
        <v>33.08</v>
      </c>
      <c r="F13514" t="s">
        <v>14</v>
      </c>
      <c r="G13514">
        <v>0.33</v>
      </c>
      <c r="H13514" t="str">
        <f t="shared" si="105"/>
        <v>Moderate</v>
      </c>
      <c r="I13514">
        <v>3</v>
      </c>
      <c r="J13514">
        <v>33.44</v>
      </c>
      <c r="K13514" t="s">
        <v>20</v>
      </c>
      <c r="L13514">
        <v>0</v>
      </c>
      <c r="M13514">
        <v>31.64</v>
      </c>
      <c r="N13514" s="2" t="s">
        <v>26</v>
      </c>
    </row>
    <row r="13515" spans="1:14" x14ac:dyDescent="0.3">
      <c r="A13515" s="1">
        <v>43915.159722222219</v>
      </c>
      <c r="B13515">
        <v>0.33</v>
      </c>
      <c r="C13515">
        <v>3.73</v>
      </c>
      <c r="D13515">
        <v>0.33</v>
      </c>
      <c r="E13515">
        <v>33.26</v>
      </c>
      <c r="F13515" t="s">
        <v>17</v>
      </c>
      <c r="G13515">
        <v>0.33</v>
      </c>
      <c r="H13515" t="str">
        <f t="shared" si="105"/>
        <v>Moderate</v>
      </c>
      <c r="I13515">
        <v>3</v>
      </c>
      <c r="J13515">
        <v>33.619999999999997</v>
      </c>
      <c r="K13515" t="s">
        <v>20</v>
      </c>
      <c r="L13515">
        <v>0</v>
      </c>
      <c r="M13515">
        <v>31.64</v>
      </c>
      <c r="N13515" s="2" t="s">
        <v>26</v>
      </c>
    </row>
    <row r="13516" spans="1:14" x14ac:dyDescent="0.3">
      <c r="A13516" s="1">
        <v>43915.152777777781</v>
      </c>
      <c r="B13516">
        <v>3.79</v>
      </c>
      <c r="C13516">
        <v>4.82</v>
      </c>
      <c r="D13516">
        <v>0.25</v>
      </c>
      <c r="E13516">
        <v>33.44</v>
      </c>
      <c r="F13516" t="s">
        <v>17</v>
      </c>
      <c r="G13516">
        <v>0</v>
      </c>
      <c r="H13516" t="str">
        <f t="shared" si="105"/>
        <v>Light</v>
      </c>
      <c r="I13516">
        <v>2</v>
      </c>
      <c r="J13516">
        <v>35.24</v>
      </c>
      <c r="K13516" t="s">
        <v>20</v>
      </c>
      <c r="L13516">
        <v>0</v>
      </c>
      <c r="M13516">
        <v>31.82</v>
      </c>
      <c r="N13516" s="2" t="s">
        <v>26</v>
      </c>
    </row>
    <row r="13517" spans="1:14" x14ac:dyDescent="0.3">
      <c r="A13517" s="1">
        <v>43915.145833333336</v>
      </c>
      <c r="B13517">
        <v>3.44</v>
      </c>
      <c r="C13517">
        <v>7.01</v>
      </c>
      <c r="D13517">
        <v>0.09</v>
      </c>
      <c r="E13517">
        <v>33.44</v>
      </c>
      <c r="F13517" t="s">
        <v>14</v>
      </c>
      <c r="G13517">
        <v>0</v>
      </c>
      <c r="H13517" t="str">
        <f t="shared" si="105"/>
        <v>Light</v>
      </c>
      <c r="I13517">
        <v>2</v>
      </c>
      <c r="J13517">
        <v>37.4</v>
      </c>
      <c r="K13517" t="s">
        <v>20</v>
      </c>
      <c r="L13517">
        <v>0</v>
      </c>
      <c r="M13517">
        <v>31.82</v>
      </c>
      <c r="N13517" s="2" t="s">
        <v>26</v>
      </c>
    </row>
    <row r="13518" spans="1:14" x14ac:dyDescent="0.3">
      <c r="A13518" s="1">
        <v>43915.138888888891</v>
      </c>
      <c r="B13518">
        <v>4.33</v>
      </c>
      <c r="C13518">
        <v>7.67</v>
      </c>
      <c r="D13518">
        <v>0.14000000000000001</v>
      </c>
      <c r="E13518">
        <v>33.619999999999997</v>
      </c>
      <c r="F13518" t="s">
        <v>17</v>
      </c>
      <c r="G13518">
        <v>0</v>
      </c>
      <c r="H13518" t="str">
        <f t="shared" si="105"/>
        <v>Light</v>
      </c>
      <c r="I13518">
        <v>2</v>
      </c>
      <c r="J13518">
        <v>37.22</v>
      </c>
      <c r="K13518" t="s">
        <v>20</v>
      </c>
      <c r="L13518">
        <v>0</v>
      </c>
      <c r="M13518">
        <v>32</v>
      </c>
      <c r="N13518" s="2" t="s">
        <v>26</v>
      </c>
    </row>
    <row r="13519" spans="1:14" x14ac:dyDescent="0.3">
      <c r="A13519" s="1">
        <v>43915.131944444445</v>
      </c>
      <c r="B13519">
        <v>3.95</v>
      </c>
      <c r="C13519">
        <v>7.89</v>
      </c>
      <c r="D13519">
        <v>0</v>
      </c>
      <c r="E13519">
        <v>34.159999999999997</v>
      </c>
      <c r="F13519" t="s">
        <v>14</v>
      </c>
      <c r="G13519">
        <v>0</v>
      </c>
      <c r="H13519" t="str">
        <f t="shared" si="105"/>
        <v>Light</v>
      </c>
      <c r="I13519">
        <v>2</v>
      </c>
      <c r="J13519">
        <v>38.299999999999997</v>
      </c>
      <c r="K13519" t="s">
        <v>20</v>
      </c>
      <c r="L13519">
        <v>0</v>
      </c>
      <c r="M13519">
        <v>32.18</v>
      </c>
      <c r="N13519" s="2" t="s">
        <v>26</v>
      </c>
    </row>
    <row r="13520" spans="1:14" x14ac:dyDescent="0.3">
      <c r="A13520" s="1">
        <v>43915.125</v>
      </c>
      <c r="B13520">
        <v>7.88</v>
      </c>
      <c r="C13520">
        <v>12.71</v>
      </c>
      <c r="D13520">
        <v>0.14000000000000001</v>
      </c>
      <c r="E13520">
        <v>35.06</v>
      </c>
      <c r="F13520" t="s">
        <v>17</v>
      </c>
      <c r="G13520">
        <v>0</v>
      </c>
      <c r="H13520" t="str">
        <f t="shared" si="105"/>
        <v>Light</v>
      </c>
      <c r="I13520">
        <v>2</v>
      </c>
      <c r="J13520">
        <v>37.4</v>
      </c>
      <c r="K13520" t="s">
        <v>20</v>
      </c>
      <c r="L13520">
        <v>0</v>
      </c>
      <c r="M13520">
        <v>32.72</v>
      </c>
      <c r="N13520" s="2" t="s">
        <v>26</v>
      </c>
    </row>
    <row r="13521" spans="1:14" x14ac:dyDescent="0.3">
      <c r="A13521" s="1">
        <v>43915.118055555555</v>
      </c>
      <c r="B13521">
        <v>5.95</v>
      </c>
      <c r="C13521">
        <v>8.99</v>
      </c>
      <c r="D13521">
        <v>0</v>
      </c>
      <c r="E13521">
        <v>36.86</v>
      </c>
      <c r="F13521" t="s">
        <v>14</v>
      </c>
      <c r="G13521">
        <v>0</v>
      </c>
      <c r="H13521" t="str">
        <f t="shared" si="105"/>
        <v>Light</v>
      </c>
      <c r="I13521">
        <v>2</v>
      </c>
      <c r="J13521">
        <v>41.72</v>
      </c>
      <c r="K13521" t="s">
        <v>20</v>
      </c>
      <c r="L13521">
        <v>0</v>
      </c>
      <c r="M13521">
        <v>34.159999999999997</v>
      </c>
      <c r="N13521" s="2" t="s">
        <v>26</v>
      </c>
    </row>
    <row r="13522" spans="1:14" x14ac:dyDescent="0.3">
      <c r="A13522" s="1">
        <v>43915.111111111109</v>
      </c>
      <c r="B13522">
        <v>4.2</v>
      </c>
      <c r="C13522">
        <v>8.33</v>
      </c>
      <c r="D13522">
        <v>0</v>
      </c>
      <c r="E13522">
        <v>37.58</v>
      </c>
      <c r="F13522" t="s">
        <v>14</v>
      </c>
      <c r="G13522">
        <v>0</v>
      </c>
      <c r="H13522" t="str">
        <f t="shared" si="105"/>
        <v>Light</v>
      </c>
      <c r="I13522">
        <v>2</v>
      </c>
      <c r="J13522">
        <v>42.98</v>
      </c>
      <c r="K13522" t="s">
        <v>20</v>
      </c>
      <c r="L13522">
        <v>0</v>
      </c>
      <c r="M13522">
        <v>34.880000000000003</v>
      </c>
      <c r="N13522" s="2" t="s">
        <v>26</v>
      </c>
    </row>
    <row r="13523" spans="1:14" x14ac:dyDescent="0.3">
      <c r="A13523" s="1">
        <v>43915.104166666664</v>
      </c>
      <c r="B13523">
        <v>5.65</v>
      </c>
      <c r="C13523">
        <v>8.99</v>
      </c>
      <c r="D13523">
        <v>0</v>
      </c>
      <c r="E13523">
        <v>37.4</v>
      </c>
      <c r="F13523" t="s">
        <v>14</v>
      </c>
      <c r="G13523">
        <v>0</v>
      </c>
      <c r="H13523" t="str">
        <f t="shared" si="105"/>
        <v>Light</v>
      </c>
      <c r="I13523">
        <v>2</v>
      </c>
      <c r="J13523">
        <v>43.16</v>
      </c>
      <c r="K13523" t="s">
        <v>20</v>
      </c>
      <c r="L13523">
        <v>0</v>
      </c>
      <c r="M13523">
        <v>34.700000000000003</v>
      </c>
      <c r="N13523" s="2" t="s">
        <v>26</v>
      </c>
    </row>
    <row r="13524" spans="1:14" x14ac:dyDescent="0.3">
      <c r="A13524" s="1">
        <v>43915.097222222219</v>
      </c>
      <c r="B13524">
        <v>7.36</v>
      </c>
      <c r="C13524">
        <v>12.71</v>
      </c>
      <c r="D13524">
        <v>0</v>
      </c>
      <c r="E13524">
        <v>37.4</v>
      </c>
      <c r="F13524" t="s">
        <v>14</v>
      </c>
      <c r="G13524">
        <v>0</v>
      </c>
      <c r="H13524" t="str">
        <f t="shared" si="105"/>
        <v>Light</v>
      </c>
      <c r="I13524">
        <v>2</v>
      </c>
      <c r="J13524">
        <v>42.8</v>
      </c>
      <c r="K13524" t="s">
        <v>20</v>
      </c>
      <c r="L13524">
        <v>0</v>
      </c>
      <c r="M13524">
        <v>34.520000000000003</v>
      </c>
      <c r="N13524" s="2" t="s">
        <v>26</v>
      </c>
    </row>
    <row r="13525" spans="1:14" x14ac:dyDescent="0.3">
      <c r="A13525" s="1">
        <v>43915.090277777781</v>
      </c>
      <c r="B13525">
        <v>7.78</v>
      </c>
      <c r="C13525">
        <v>15.56</v>
      </c>
      <c r="D13525">
        <v>0</v>
      </c>
      <c r="E13525">
        <v>37.58</v>
      </c>
      <c r="G13525">
        <v>0</v>
      </c>
      <c r="H13525" t="str">
        <f t="shared" si="105"/>
        <v>Light</v>
      </c>
      <c r="I13525">
        <v>2</v>
      </c>
      <c r="J13525">
        <v>43.16</v>
      </c>
      <c r="K13525" t="s">
        <v>20</v>
      </c>
      <c r="L13525">
        <v>0</v>
      </c>
      <c r="M13525">
        <v>35.06</v>
      </c>
      <c r="N13525" s="2" t="s">
        <v>26</v>
      </c>
    </row>
    <row r="13526" spans="1:14" x14ac:dyDescent="0.3">
      <c r="A13526" s="1">
        <v>43915.083333333336</v>
      </c>
      <c r="B13526">
        <v>5.36</v>
      </c>
      <c r="C13526">
        <v>12.28</v>
      </c>
      <c r="D13526">
        <v>0</v>
      </c>
      <c r="E13526">
        <v>37.94</v>
      </c>
      <c r="F13526" t="s">
        <v>14</v>
      </c>
      <c r="G13526">
        <v>0</v>
      </c>
      <c r="H13526" t="str">
        <f t="shared" si="105"/>
        <v>Light</v>
      </c>
      <c r="I13526">
        <v>2</v>
      </c>
      <c r="J13526">
        <v>43.52</v>
      </c>
      <c r="K13526" t="s">
        <v>20</v>
      </c>
      <c r="L13526">
        <v>0</v>
      </c>
      <c r="M13526">
        <v>34.880000000000003</v>
      </c>
      <c r="N13526" s="2" t="s">
        <v>26</v>
      </c>
    </row>
    <row r="13527" spans="1:14" x14ac:dyDescent="0.3">
      <c r="A13527" s="1">
        <v>43915.076388888891</v>
      </c>
      <c r="B13527">
        <v>6.48</v>
      </c>
      <c r="C13527">
        <v>14.47</v>
      </c>
      <c r="D13527">
        <v>0</v>
      </c>
      <c r="E13527">
        <v>38.299999999999997</v>
      </c>
      <c r="G13527">
        <v>0</v>
      </c>
      <c r="H13527" t="str">
        <f t="shared" si="105"/>
        <v>Light</v>
      </c>
      <c r="I13527">
        <v>2</v>
      </c>
      <c r="J13527">
        <v>43.7</v>
      </c>
      <c r="K13527" t="s">
        <v>20</v>
      </c>
      <c r="L13527">
        <v>0</v>
      </c>
      <c r="M13527">
        <v>35.42</v>
      </c>
      <c r="N13527" s="2" t="s">
        <v>26</v>
      </c>
    </row>
    <row r="13528" spans="1:14" x14ac:dyDescent="0.3">
      <c r="A13528" s="1">
        <v>43915.069444444445</v>
      </c>
      <c r="B13528">
        <v>8.69</v>
      </c>
      <c r="C13528">
        <v>16.440000000000001</v>
      </c>
      <c r="D13528">
        <v>0</v>
      </c>
      <c r="E13528">
        <v>38.479999999999997</v>
      </c>
      <c r="F13528" t="s">
        <v>14</v>
      </c>
      <c r="G13528">
        <v>0</v>
      </c>
      <c r="H13528" t="str">
        <f t="shared" si="105"/>
        <v>Light</v>
      </c>
      <c r="I13528">
        <v>2</v>
      </c>
      <c r="J13528">
        <v>43.88</v>
      </c>
      <c r="K13528" t="s">
        <v>15</v>
      </c>
      <c r="L13528">
        <v>0</v>
      </c>
      <c r="M13528">
        <v>35.6</v>
      </c>
      <c r="N13528" s="2" t="s">
        <v>26</v>
      </c>
    </row>
    <row r="13529" spans="1:14" x14ac:dyDescent="0.3">
      <c r="A13529" s="1">
        <v>43915.0625</v>
      </c>
      <c r="B13529">
        <v>9.89</v>
      </c>
      <c r="C13529">
        <v>17.760000000000002</v>
      </c>
      <c r="D13529">
        <v>0</v>
      </c>
      <c r="E13529">
        <v>39.020000000000003</v>
      </c>
      <c r="F13529" t="s">
        <v>14</v>
      </c>
      <c r="G13529">
        <v>0</v>
      </c>
      <c r="H13529" t="str">
        <f t="shared" si="105"/>
        <v>Light</v>
      </c>
      <c r="I13529">
        <v>2</v>
      </c>
      <c r="J13529">
        <v>44.24</v>
      </c>
      <c r="K13529" t="s">
        <v>15</v>
      </c>
      <c r="L13529">
        <v>0</v>
      </c>
      <c r="M13529">
        <v>35.96</v>
      </c>
      <c r="N13529" s="2" t="s">
        <v>26</v>
      </c>
    </row>
    <row r="13530" spans="1:14" x14ac:dyDescent="0.3">
      <c r="A13530" s="1">
        <v>43915.055555555555</v>
      </c>
      <c r="B13530">
        <v>7.99</v>
      </c>
      <c r="C13530">
        <v>17.54</v>
      </c>
      <c r="D13530">
        <v>0</v>
      </c>
      <c r="E13530">
        <v>40.1</v>
      </c>
      <c r="F13530" t="s">
        <v>14</v>
      </c>
      <c r="G13530">
        <v>0</v>
      </c>
      <c r="H13530" t="str">
        <f t="shared" si="105"/>
        <v>Light</v>
      </c>
      <c r="I13530">
        <v>2</v>
      </c>
      <c r="J13530">
        <v>45.14</v>
      </c>
      <c r="K13530" t="s">
        <v>15</v>
      </c>
      <c r="L13530">
        <v>0</v>
      </c>
      <c r="M13530">
        <v>36.68</v>
      </c>
      <c r="N13530" s="2" t="s">
        <v>26</v>
      </c>
    </row>
    <row r="13531" spans="1:14" x14ac:dyDescent="0.3">
      <c r="A13531" s="1">
        <v>43915.048611111109</v>
      </c>
      <c r="B13531">
        <v>10.28</v>
      </c>
      <c r="C13531">
        <v>19.95</v>
      </c>
      <c r="D13531">
        <v>0</v>
      </c>
      <c r="E13531">
        <v>40.82</v>
      </c>
      <c r="G13531">
        <v>0</v>
      </c>
      <c r="H13531" t="str">
        <f t="shared" si="105"/>
        <v>Light</v>
      </c>
      <c r="I13531">
        <v>2</v>
      </c>
      <c r="J13531">
        <v>46.04</v>
      </c>
      <c r="K13531" t="s">
        <v>15</v>
      </c>
      <c r="L13531">
        <v>0</v>
      </c>
      <c r="M13531">
        <v>37.04</v>
      </c>
      <c r="N13531" s="2" t="s">
        <v>26</v>
      </c>
    </row>
    <row r="13532" spans="1:14" x14ac:dyDescent="0.3">
      <c r="A13532" s="1">
        <v>43915.041666666664</v>
      </c>
      <c r="B13532">
        <v>11.82</v>
      </c>
      <c r="C13532">
        <v>17.54</v>
      </c>
      <c r="D13532">
        <v>0</v>
      </c>
      <c r="E13532">
        <v>42.08</v>
      </c>
      <c r="G13532">
        <v>0</v>
      </c>
      <c r="H13532" t="str">
        <f t="shared" si="105"/>
        <v>Light</v>
      </c>
      <c r="I13532">
        <v>2</v>
      </c>
      <c r="J13532">
        <v>46.4</v>
      </c>
      <c r="K13532" t="s">
        <v>15</v>
      </c>
      <c r="L13532">
        <v>0</v>
      </c>
      <c r="M13532">
        <v>37.76</v>
      </c>
      <c r="N13532" s="2" t="s">
        <v>26</v>
      </c>
    </row>
    <row r="13533" spans="1:14" x14ac:dyDescent="0.3">
      <c r="A13533" s="1">
        <v>43915.034722222219</v>
      </c>
      <c r="B13533">
        <v>6.33</v>
      </c>
      <c r="C13533">
        <v>12.71</v>
      </c>
      <c r="D13533">
        <v>0</v>
      </c>
      <c r="E13533">
        <v>43.7</v>
      </c>
      <c r="G13533">
        <v>0</v>
      </c>
      <c r="H13533" t="str">
        <f t="shared" si="105"/>
        <v>Light</v>
      </c>
      <c r="I13533">
        <v>2</v>
      </c>
      <c r="J13533">
        <v>47.66</v>
      </c>
      <c r="K13533" t="s">
        <v>15</v>
      </c>
      <c r="L13533">
        <v>0</v>
      </c>
      <c r="M13533">
        <v>38.659999999999997</v>
      </c>
      <c r="N13533" s="2" t="s">
        <v>26</v>
      </c>
    </row>
    <row r="13534" spans="1:14" x14ac:dyDescent="0.3">
      <c r="A13534" s="1">
        <v>43915.027777777781</v>
      </c>
      <c r="B13534">
        <v>7.71</v>
      </c>
      <c r="C13534">
        <v>12.06</v>
      </c>
      <c r="D13534">
        <v>0</v>
      </c>
      <c r="E13534">
        <v>43.52</v>
      </c>
      <c r="G13534">
        <v>0</v>
      </c>
      <c r="H13534" t="str">
        <f t="shared" si="105"/>
        <v>Light</v>
      </c>
      <c r="I13534">
        <v>2</v>
      </c>
      <c r="J13534">
        <v>47.66</v>
      </c>
      <c r="K13534" t="s">
        <v>15</v>
      </c>
      <c r="L13534">
        <v>0</v>
      </c>
      <c r="M13534">
        <v>38.119999999999997</v>
      </c>
      <c r="N13534" s="2" t="s">
        <v>26</v>
      </c>
    </row>
    <row r="13535" spans="1:14" x14ac:dyDescent="0.3">
      <c r="A13535" s="1">
        <v>43915.020833333336</v>
      </c>
      <c r="B13535">
        <v>4.76</v>
      </c>
      <c r="C13535">
        <v>9.43</v>
      </c>
      <c r="D13535">
        <v>0</v>
      </c>
      <c r="E13535">
        <v>43.7</v>
      </c>
      <c r="G13535">
        <v>0</v>
      </c>
      <c r="H13535" t="str">
        <f t="shared" si="105"/>
        <v>Light</v>
      </c>
      <c r="I13535">
        <v>2</v>
      </c>
      <c r="J13535">
        <v>47.66</v>
      </c>
      <c r="K13535" t="s">
        <v>15</v>
      </c>
      <c r="L13535">
        <v>0</v>
      </c>
      <c r="M13535">
        <v>37.76</v>
      </c>
      <c r="N13535" s="2" t="s">
        <v>26</v>
      </c>
    </row>
    <row r="13536" spans="1:14" x14ac:dyDescent="0.3">
      <c r="A13536" s="1">
        <v>43915.013888888891</v>
      </c>
      <c r="B13536">
        <v>4.41</v>
      </c>
      <c r="C13536">
        <v>8.99</v>
      </c>
      <c r="D13536">
        <v>0</v>
      </c>
      <c r="E13536">
        <v>43.88</v>
      </c>
      <c r="G13536">
        <v>0</v>
      </c>
      <c r="H13536" t="str">
        <f t="shared" si="105"/>
        <v>Light</v>
      </c>
      <c r="I13536">
        <v>2</v>
      </c>
      <c r="J13536">
        <v>48.02</v>
      </c>
      <c r="K13536" t="s">
        <v>15</v>
      </c>
      <c r="L13536">
        <v>0</v>
      </c>
      <c r="M13536">
        <v>37.76</v>
      </c>
      <c r="N13536" s="2" t="s">
        <v>26</v>
      </c>
    </row>
    <row r="13537" spans="1:14" x14ac:dyDescent="0.3">
      <c r="A13537" s="1">
        <v>43915.006944444445</v>
      </c>
      <c r="B13537">
        <v>3.7</v>
      </c>
      <c r="C13537">
        <v>8.33</v>
      </c>
      <c r="D13537">
        <v>0</v>
      </c>
      <c r="E13537">
        <v>44.06</v>
      </c>
      <c r="G13537">
        <v>0</v>
      </c>
      <c r="H13537" t="str">
        <f t="shared" si="105"/>
        <v>Light</v>
      </c>
      <c r="I13537">
        <v>2</v>
      </c>
      <c r="J13537">
        <v>48.02</v>
      </c>
      <c r="K13537" t="s">
        <v>15</v>
      </c>
      <c r="L13537">
        <v>0</v>
      </c>
      <c r="M13537">
        <v>37.94</v>
      </c>
      <c r="N13537" s="2" t="s">
        <v>26</v>
      </c>
    </row>
    <row r="13538" spans="1:14" x14ac:dyDescent="0.3">
      <c r="A13538" s="1">
        <v>43915</v>
      </c>
      <c r="B13538">
        <v>1.77</v>
      </c>
      <c r="C13538">
        <v>9.43</v>
      </c>
      <c r="D13538">
        <v>0</v>
      </c>
      <c r="E13538">
        <v>44.24</v>
      </c>
      <c r="G13538">
        <v>0</v>
      </c>
      <c r="H13538" t="str">
        <f t="shared" si="105"/>
        <v>Light</v>
      </c>
      <c r="I13538">
        <v>2</v>
      </c>
      <c r="J13538">
        <v>48.02</v>
      </c>
      <c r="K13538" t="s">
        <v>15</v>
      </c>
      <c r="L13538">
        <v>0</v>
      </c>
      <c r="M13538">
        <v>37.94</v>
      </c>
      <c r="N13538" s="2" t="s">
        <v>26</v>
      </c>
    </row>
    <row r="13539" spans="1:14" x14ac:dyDescent="0.3">
      <c r="A13539" s="1">
        <v>43767.993055555555</v>
      </c>
      <c r="B13539">
        <v>4.8899999999999997</v>
      </c>
      <c r="C13539">
        <v>7.01</v>
      </c>
      <c r="D13539">
        <v>0</v>
      </c>
      <c r="E13539">
        <v>18.399999999999999</v>
      </c>
      <c r="G13539">
        <v>0</v>
      </c>
      <c r="H13539" t="str">
        <f t="shared" si="105"/>
        <v>Light</v>
      </c>
      <c r="I13539">
        <v>2</v>
      </c>
      <c r="J13539">
        <v>24.98</v>
      </c>
      <c r="K13539" t="s">
        <v>15</v>
      </c>
      <c r="L13539">
        <v>0</v>
      </c>
      <c r="M13539">
        <v>-1.84</v>
      </c>
      <c r="N13539" s="2" t="s">
        <v>27</v>
      </c>
    </row>
    <row r="13540" spans="1:14" x14ac:dyDescent="0.3">
      <c r="A13540" s="1">
        <v>43767.986111111109</v>
      </c>
      <c r="B13540">
        <v>4.41</v>
      </c>
      <c r="C13540">
        <v>10.3</v>
      </c>
      <c r="D13540">
        <v>0</v>
      </c>
      <c r="E13540">
        <v>18.399999999999999</v>
      </c>
      <c r="G13540">
        <v>0</v>
      </c>
      <c r="H13540" t="str">
        <f t="shared" si="105"/>
        <v>Light</v>
      </c>
      <c r="I13540">
        <v>2</v>
      </c>
      <c r="J13540">
        <v>24.98</v>
      </c>
      <c r="K13540" t="s">
        <v>15</v>
      </c>
      <c r="L13540">
        <v>0</v>
      </c>
      <c r="M13540">
        <v>-1.66</v>
      </c>
      <c r="N13540" s="2" t="s">
        <v>27</v>
      </c>
    </row>
    <row r="13541" spans="1:14" x14ac:dyDescent="0.3">
      <c r="A13541" s="1">
        <v>43767.979166666664</v>
      </c>
      <c r="B13541">
        <v>7.05</v>
      </c>
      <c r="C13541">
        <v>9.64</v>
      </c>
      <c r="D13541">
        <v>0</v>
      </c>
      <c r="E13541">
        <v>18.149999999999999</v>
      </c>
      <c r="G13541">
        <v>0</v>
      </c>
      <c r="H13541" t="str">
        <f t="shared" si="105"/>
        <v>Light</v>
      </c>
      <c r="I13541">
        <v>2</v>
      </c>
      <c r="J13541">
        <v>25.16</v>
      </c>
      <c r="K13541" t="s">
        <v>15</v>
      </c>
      <c r="L13541">
        <v>0</v>
      </c>
      <c r="M13541">
        <v>-1.48</v>
      </c>
      <c r="N13541" s="2" t="s">
        <v>27</v>
      </c>
    </row>
    <row r="13542" spans="1:14" x14ac:dyDescent="0.3">
      <c r="A13542" s="1">
        <v>43767.972222222219</v>
      </c>
      <c r="B13542">
        <v>4.51</v>
      </c>
      <c r="C13542">
        <v>11.18</v>
      </c>
      <c r="D13542">
        <v>0</v>
      </c>
      <c r="E13542">
        <v>18.27</v>
      </c>
      <c r="G13542">
        <v>0</v>
      </c>
      <c r="H13542" t="str">
        <f t="shared" si="105"/>
        <v>Light</v>
      </c>
      <c r="I13542">
        <v>2</v>
      </c>
      <c r="J13542">
        <v>25.34</v>
      </c>
      <c r="K13542" t="s">
        <v>15</v>
      </c>
      <c r="L13542">
        <v>0</v>
      </c>
      <c r="M13542">
        <v>-1.48</v>
      </c>
      <c r="N13542" s="2" t="s">
        <v>27</v>
      </c>
    </row>
    <row r="13543" spans="1:14" x14ac:dyDescent="0.3">
      <c r="A13543" s="1">
        <v>43767.965277777781</v>
      </c>
      <c r="B13543">
        <v>7.14</v>
      </c>
      <c r="C13543">
        <v>10.3</v>
      </c>
      <c r="D13543">
        <v>0</v>
      </c>
      <c r="E13543">
        <v>18.489999999999998</v>
      </c>
      <c r="G13543">
        <v>0</v>
      </c>
      <c r="H13543" t="str">
        <f t="shared" si="105"/>
        <v>Light</v>
      </c>
      <c r="I13543">
        <v>2</v>
      </c>
      <c r="J13543">
        <v>25.52</v>
      </c>
      <c r="K13543" t="s">
        <v>15</v>
      </c>
      <c r="L13543">
        <v>0</v>
      </c>
      <c r="M13543">
        <v>-1.48</v>
      </c>
      <c r="N13543" s="2" t="s">
        <v>27</v>
      </c>
    </row>
    <row r="13544" spans="1:14" x14ac:dyDescent="0.3">
      <c r="A13544" s="1">
        <v>43767.958333333336</v>
      </c>
      <c r="B13544">
        <v>7.75</v>
      </c>
      <c r="C13544">
        <v>11.84</v>
      </c>
      <c r="D13544">
        <v>0</v>
      </c>
      <c r="E13544">
        <v>18.5</v>
      </c>
      <c r="G13544">
        <v>0</v>
      </c>
      <c r="H13544" t="str">
        <f t="shared" si="105"/>
        <v>Light</v>
      </c>
      <c r="I13544">
        <v>2</v>
      </c>
      <c r="J13544">
        <v>25.7</v>
      </c>
      <c r="K13544" t="s">
        <v>15</v>
      </c>
      <c r="L13544">
        <v>0</v>
      </c>
      <c r="M13544">
        <v>-1.48</v>
      </c>
      <c r="N13544" s="2" t="s">
        <v>27</v>
      </c>
    </row>
    <row r="13545" spans="1:14" x14ac:dyDescent="0.3">
      <c r="A13545" s="1">
        <v>43767.951388888891</v>
      </c>
      <c r="B13545">
        <v>5.26</v>
      </c>
      <c r="C13545">
        <v>12.06</v>
      </c>
      <c r="D13545">
        <v>0</v>
      </c>
      <c r="E13545">
        <v>18.63</v>
      </c>
      <c r="G13545">
        <v>0</v>
      </c>
      <c r="H13545" t="str">
        <f t="shared" si="105"/>
        <v>Light</v>
      </c>
      <c r="I13545">
        <v>2</v>
      </c>
      <c r="J13545">
        <v>25.7</v>
      </c>
      <c r="K13545" t="s">
        <v>15</v>
      </c>
      <c r="L13545">
        <v>0</v>
      </c>
      <c r="M13545">
        <v>-1.1200000000000001</v>
      </c>
      <c r="N13545" s="2" t="s">
        <v>27</v>
      </c>
    </row>
    <row r="13546" spans="1:14" x14ac:dyDescent="0.3">
      <c r="A13546" s="1">
        <v>43767.944444444445</v>
      </c>
      <c r="B13546">
        <v>5.59</v>
      </c>
      <c r="C13546">
        <v>10.96</v>
      </c>
      <c r="D13546">
        <v>0</v>
      </c>
      <c r="E13546">
        <v>19.190000000000001</v>
      </c>
      <c r="G13546">
        <v>0</v>
      </c>
      <c r="H13546" t="str">
        <f t="shared" si="105"/>
        <v>Light</v>
      </c>
      <c r="I13546">
        <v>2</v>
      </c>
      <c r="J13546">
        <v>25.88</v>
      </c>
      <c r="K13546" t="s">
        <v>15</v>
      </c>
      <c r="L13546">
        <v>0</v>
      </c>
      <c r="M13546">
        <v>-0.57999999999999996</v>
      </c>
      <c r="N13546" s="2" t="s">
        <v>27</v>
      </c>
    </row>
    <row r="13547" spans="1:14" x14ac:dyDescent="0.3">
      <c r="A13547" s="1">
        <v>43767.9375</v>
      </c>
      <c r="B13547">
        <v>5.66</v>
      </c>
      <c r="C13547">
        <v>9.86</v>
      </c>
      <c r="D13547">
        <v>0</v>
      </c>
      <c r="E13547">
        <v>18.850000000000001</v>
      </c>
      <c r="G13547">
        <v>0</v>
      </c>
      <c r="H13547" t="str">
        <f t="shared" si="105"/>
        <v>Light</v>
      </c>
      <c r="I13547">
        <v>2</v>
      </c>
      <c r="J13547">
        <v>26.06</v>
      </c>
      <c r="K13547" t="s">
        <v>15</v>
      </c>
      <c r="L13547">
        <v>0</v>
      </c>
      <c r="M13547">
        <v>-0.76</v>
      </c>
      <c r="N13547" s="2" t="s">
        <v>27</v>
      </c>
    </row>
    <row r="13548" spans="1:14" x14ac:dyDescent="0.3">
      <c r="A13548" s="1">
        <v>43767.930555555555</v>
      </c>
      <c r="B13548">
        <v>9.6199999999999992</v>
      </c>
      <c r="C13548">
        <v>12.71</v>
      </c>
      <c r="D13548">
        <v>0</v>
      </c>
      <c r="E13548">
        <v>18.63</v>
      </c>
      <c r="G13548">
        <v>0</v>
      </c>
      <c r="H13548" t="str">
        <f t="shared" si="105"/>
        <v>Light</v>
      </c>
      <c r="I13548">
        <v>2</v>
      </c>
      <c r="J13548">
        <v>26.06</v>
      </c>
      <c r="K13548" t="s">
        <v>15</v>
      </c>
      <c r="L13548">
        <v>0</v>
      </c>
      <c r="M13548">
        <v>-0.94</v>
      </c>
      <c r="N13548" s="2" t="s">
        <v>27</v>
      </c>
    </row>
    <row r="13549" spans="1:14" x14ac:dyDescent="0.3">
      <c r="A13549" s="1">
        <v>43767.923611111109</v>
      </c>
      <c r="B13549">
        <v>7.81</v>
      </c>
      <c r="C13549">
        <v>11.18</v>
      </c>
      <c r="D13549">
        <v>0</v>
      </c>
      <c r="E13549">
        <v>19.22</v>
      </c>
      <c r="G13549">
        <v>0</v>
      </c>
      <c r="H13549" t="str">
        <f t="shared" si="105"/>
        <v>Light</v>
      </c>
      <c r="I13549">
        <v>2</v>
      </c>
      <c r="J13549">
        <v>26.42</v>
      </c>
      <c r="K13549" t="s">
        <v>15</v>
      </c>
      <c r="L13549">
        <v>0</v>
      </c>
      <c r="M13549">
        <v>-0.76</v>
      </c>
      <c r="N13549" s="2" t="s">
        <v>27</v>
      </c>
    </row>
    <row r="13550" spans="1:14" x14ac:dyDescent="0.3">
      <c r="A13550" s="1">
        <v>43767.916666666664</v>
      </c>
      <c r="B13550">
        <v>6.38</v>
      </c>
      <c r="C13550">
        <v>10.08</v>
      </c>
      <c r="D13550">
        <v>0</v>
      </c>
      <c r="E13550">
        <v>19.21</v>
      </c>
      <c r="G13550">
        <v>0</v>
      </c>
      <c r="H13550" t="str">
        <f t="shared" si="105"/>
        <v>Light</v>
      </c>
      <c r="I13550">
        <v>2</v>
      </c>
      <c r="J13550">
        <v>26.42</v>
      </c>
      <c r="K13550" t="s">
        <v>15</v>
      </c>
      <c r="L13550">
        <v>0</v>
      </c>
      <c r="M13550">
        <v>-0.57999999999999996</v>
      </c>
      <c r="N13550" s="2" t="s">
        <v>27</v>
      </c>
    </row>
    <row r="13551" spans="1:14" x14ac:dyDescent="0.3">
      <c r="A13551" s="1">
        <v>43767.909722222219</v>
      </c>
      <c r="B13551">
        <v>4.3600000000000003</v>
      </c>
      <c r="C13551">
        <v>13.59</v>
      </c>
      <c r="D13551">
        <v>0</v>
      </c>
      <c r="E13551">
        <v>19.09</v>
      </c>
      <c r="G13551">
        <v>0</v>
      </c>
      <c r="H13551" t="str">
        <f t="shared" si="105"/>
        <v>Light</v>
      </c>
      <c r="I13551">
        <v>2</v>
      </c>
      <c r="J13551">
        <v>26.6</v>
      </c>
      <c r="K13551" t="s">
        <v>15</v>
      </c>
      <c r="L13551">
        <v>0</v>
      </c>
      <c r="M13551">
        <v>-0.57999999999999996</v>
      </c>
      <c r="N13551" s="2" t="s">
        <v>27</v>
      </c>
    </row>
    <row r="13552" spans="1:14" x14ac:dyDescent="0.3">
      <c r="A13552" s="1">
        <v>43767.902777777781</v>
      </c>
      <c r="B13552">
        <v>5.43</v>
      </c>
      <c r="C13552">
        <v>14.69</v>
      </c>
      <c r="D13552">
        <v>0</v>
      </c>
      <c r="E13552">
        <v>18.850000000000001</v>
      </c>
      <c r="G13552">
        <v>0</v>
      </c>
      <c r="H13552" t="str">
        <f t="shared" si="105"/>
        <v>Light</v>
      </c>
      <c r="I13552">
        <v>2</v>
      </c>
      <c r="J13552">
        <v>26.6</v>
      </c>
      <c r="K13552" t="s">
        <v>15</v>
      </c>
      <c r="L13552">
        <v>0</v>
      </c>
      <c r="M13552">
        <v>-0.57999999999999996</v>
      </c>
      <c r="N13552" s="2" t="s">
        <v>27</v>
      </c>
    </row>
    <row r="13553" spans="1:14" x14ac:dyDescent="0.3">
      <c r="A13553" s="1">
        <v>43767.895833333336</v>
      </c>
      <c r="B13553">
        <v>8.83</v>
      </c>
      <c r="C13553">
        <v>15.78</v>
      </c>
      <c r="D13553">
        <v>0</v>
      </c>
      <c r="E13553">
        <v>18.850000000000001</v>
      </c>
      <c r="G13553">
        <v>0</v>
      </c>
      <c r="H13553" t="str">
        <f t="shared" si="105"/>
        <v>Light</v>
      </c>
      <c r="I13553">
        <v>2</v>
      </c>
      <c r="J13553">
        <v>26.78</v>
      </c>
      <c r="K13553" t="s">
        <v>15</v>
      </c>
      <c r="L13553">
        <v>0</v>
      </c>
      <c r="M13553">
        <v>-0.04</v>
      </c>
      <c r="N13553" s="2" t="s">
        <v>27</v>
      </c>
    </row>
    <row r="13554" spans="1:14" x14ac:dyDescent="0.3">
      <c r="A13554" s="1">
        <v>43767.888888888891</v>
      </c>
      <c r="B13554">
        <v>8.59</v>
      </c>
      <c r="C13554">
        <v>13.81</v>
      </c>
      <c r="D13554">
        <v>0</v>
      </c>
      <c r="E13554">
        <v>18.97</v>
      </c>
      <c r="G13554">
        <v>0</v>
      </c>
      <c r="H13554" t="str">
        <f t="shared" si="105"/>
        <v>Light</v>
      </c>
      <c r="I13554">
        <v>2</v>
      </c>
      <c r="J13554">
        <v>27.14</v>
      </c>
      <c r="K13554" t="s">
        <v>15</v>
      </c>
      <c r="L13554">
        <v>0</v>
      </c>
      <c r="M13554">
        <v>0.32</v>
      </c>
      <c r="N13554" s="2" t="s">
        <v>27</v>
      </c>
    </row>
    <row r="13555" spans="1:14" x14ac:dyDescent="0.3">
      <c r="A13555" s="1">
        <v>43767.881944444445</v>
      </c>
      <c r="B13555">
        <v>7.76</v>
      </c>
      <c r="C13555">
        <v>14.91</v>
      </c>
      <c r="D13555">
        <v>0</v>
      </c>
      <c r="E13555">
        <v>19.440000000000001</v>
      </c>
      <c r="G13555">
        <v>0</v>
      </c>
      <c r="H13555" t="str">
        <f t="shared" si="105"/>
        <v>Light</v>
      </c>
      <c r="I13555">
        <v>2</v>
      </c>
      <c r="J13555">
        <v>27.5</v>
      </c>
      <c r="K13555" t="s">
        <v>15</v>
      </c>
      <c r="L13555">
        <v>0</v>
      </c>
      <c r="M13555">
        <v>0.68</v>
      </c>
      <c r="N13555" s="2" t="s">
        <v>27</v>
      </c>
    </row>
    <row r="13556" spans="1:14" x14ac:dyDescent="0.3">
      <c r="A13556" s="1">
        <v>43767.875</v>
      </c>
      <c r="B13556">
        <v>7.13</v>
      </c>
      <c r="C13556">
        <v>12.06</v>
      </c>
      <c r="D13556">
        <v>0</v>
      </c>
      <c r="E13556">
        <v>20.18</v>
      </c>
      <c r="G13556">
        <v>0</v>
      </c>
      <c r="H13556" t="str">
        <f t="shared" ref="H13556:H13619" si="106">IF(G13556&lt;0.25,"Light",IF(G13556&lt;=1,"Moderate",IF(G13556&gt;1,"Heavy",)))</f>
        <v>Light</v>
      </c>
      <c r="I13556">
        <v>2</v>
      </c>
      <c r="J13556">
        <v>27.86</v>
      </c>
      <c r="K13556" t="s">
        <v>15</v>
      </c>
      <c r="L13556">
        <v>0</v>
      </c>
      <c r="M13556">
        <v>0.86</v>
      </c>
      <c r="N13556" s="2" t="s">
        <v>27</v>
      </c>
    </row>
    <row r="13557" spans="1:14" x14ac:dyDescent="0.3">
      <c r="A13557" s="1">
        <v>43767.868055555555</v>
      </c>
      <c r="B13557">
        <v>7.36</v>
      </c>
      <c r="C13557">
        <v>12.06</v>
      </c>
      <c r="D13557">
        <v>0</v>
      </c>
      <c r="E13557">
        <v>20.03</v>
      </c>
      <c r="G13557">
        <v>0</v>
      </c>
      <c r="H13557" t="str">
        <f t="shared" si="106"/>
        <v>Light</v>
      </c>
      <c r="I13557">
        <v>2</v>
      </c>
      <c r="J13557">
        <v>28.04</v>
      </c>
      <c r="K13557" t="s">
        <v>15</v>
      </c>
      <c r="L13557">
        <v>0</v>
      </c>
      <c r="M13557">
        <v>1.58</v>
      </c>
      <c r="N13557" s="2" t="s">
        <v>27</v>
      </c>
    </row>
    <row r="13558" spans="1:14" x14ac:dyDescent="0.3">
      <c r="A13558" s="1">
        <v>43767.861111111109</v>
      </c>
      <c r="B13558">
        <v>7.05</v>
      </c>
      <c r="C13558">
        <v>13.37</v>
      </c>
      <c r="D13558">
        <v>0</v>
      </c>
      <c r="E13558">
        <v>20.260000000000002</v>
      </c>
      <c r="G13558">
        <v>0</v>
      </c>
      <c r="H13558" t="str">
        <f t="shared" si="106"/>
        <v>Light</v>
      </c>
      <c r="I13558">
        <v>2</v>
      </c>
      <c r="J13558">
        <v>28.4</v>
      </c>
      <c r="K13558" t="s">
        <v>15</v>
      </c>
      <c r="L13558">
        <v>0</v>
      </c>
      <c r="M13558">
        <v>1.58</v>
      </c>
      <c r="N13558" s="2" t="s">
        <v>27</v>
      </c>
    </row>
    <row r="13559" spans="1:14" x14ac:dyDescent="0.3">
      <c r="A13559" s="1">
        <v>43767.854166666664</v>
      </c>
      <c r="B13559">
        <v>5.69</v>
      </c>
      <c r="C13559">
        <v>10.52</v>
      </c>
      <c r="D13559">
        <v>0</v>
      </c>
      <c r="E13559">
        <v>21.32</v>
      </c>
      <c r="G13559">
        <v>0</v>
      </c>
      <c r="H13559" t="str">
        <f t="shared" si="106"/>
        <v>Light</v>
      </c>
      <c r="I13559">
        <v>2</v>
      </c>
      <c r="J13559">
        <v>29.12</v>
      </c>
      <c r="K13559" t="s">
        <v>15</v>
      </c>
      <c r="L13559">
        <v>0</v>
      </c>
      <c r="M13559">
        <v>0.68</v>
      </c>
      <c r="N13559" s="2" t="s">
        <v>27</v>
      </c>
    </row>
    <row r="13560" spans="1:14" x14ac:dyDescent="0.3">
      <c r="A13560" s="1">
        <v>43767.847222222219</v>
      </c>
      <c r="B13560">
        <v>4.97</v>
      </c>
      <c r="C13560">
        <v>7.89</v>
      </c>
      <c r="D13560">
        <v>0</v>
      </c>
      <c r="E13560">
        <v>21.68</v>
      </c>
      <c r="G13560">
        <v>0</v>
      </c>
      <c r="H13560" t="str">
        <f t="shared" si="106"/>
        <v>Light</v>
      </c>
      <c r="I13560">
        <v>2</v>
      </c>
      <c r="J13560">
        <v>29.3</v>
      </c>
      <c r="K13560" t="s">
        <v>15</v>
      </c>
      <c r="L13560">
        <v>0</v>
      </c>
      <c r="M13560">
        <v>-0.57999999999999996</v>
      </c>
      <c r="N13560" s="2" t="s">
        <v>27</v>
      </c>
    </row>
    <row r="13561" spans="1:14" x14ac:dyDescent="0.3">
      <c r="A13561" s="1">
        <v>43767.840277777781</v>
      </c>
      <c r="B13561">
        <v>2.84</v>
      </c>
      <c r="C13561">
        <v>8.77</v>
      </c>
      <c r="D13561">
        <v>0</v>
      </c>
      <c r="E13561">
        <v>21.09</v>
      </c>
      <c r="G13561">
        <v>0</v>
      </c>
      <c r="H13561" t="str">
        <f t="shared" si="106"/>
        <v>Light</v>
      </c>
      <c r="I13561">
        <v>2</v>
      </c>
      <c r="J13561">
        <v>29.12</v>
      </c>
      <c r="K13561" t="s">
        <v>15</v>
      </c>
      <c r="L13561">
        <v>0</v>
      </c>
      <c r="M13561">
        <v>1.94</v>
      </c>
      <c r="N13561" s="2" t="s">
        <v>27</v>
      </c>
    </row>
    <row r="13562" spans="1:14" x14ac:dyDescent="0.3">
      <c r="A13562" s="1">
        <v>43767.833333333336</v>
      </c>
      <c r="B13562">
        <v>3.61</v>
      </c>
      <c r="C13562">
        <v>5.48</v>
      </c>
      <c r="D13562">
        <v>0</v>
      </c>
      <c r="E13562">
        <v>21.08</v>
      </c>
      <c r="G13562">
        <v>0</v>
      </c>
      <c r="H13562" t="str">
        <f t="shared" si="106"/>
        <v>Light</v>
      </c>
      <c r="I13562">
        <v>2</v>
      </c>
      <c r="J13562">
        <v>28.94</v>
      </c>
      <c r="K13562" t="s">
        <v>15</v>
      </c>
      <c r="L13562">
        <v>0</v>
      </c>
      <c r="M13562">
        <v>1.22</v>
      </c>
      <c r="N13562" s="2" t="s">
        <v>27</v>
      </c>
    </row>
    <row r="13563" spans="1:14" x14ac:dyDescent="0.3">
      <c r="A13563" s="1">
        <v>43767.826388888891</v>
      </c>
      <c r="B13563">
        <v>2.1</v>
      </c>
      <c r="C13563">
        <v>7.23</v>
      </c>
      <c r="D13563">
        <v>0</v>
      </c>
      <c r="E13563">
        <v>20.88</v>
      </c>
      <c r="G13563">
        <v>0</v>
      </c>
      <c r="H13563" t="str">
        <f t="shared" si="106"/>
        <v>Light</v>
      </c>
      <c r="I13563">
        <v>2</v>
      </c>
      <c r="J13563">
        <v>28.94</v>
      </c>
      <c r="K13563" t="s">
        <v>15</v>
      </c>
      <c r="L13563">
        <v>0</v>
      </c>
      <c r="M13563">
        <v>2.48</v>
      </c>
      <c r="N13563" s="2" t="s">
        <v>27</v>
      </c>
    </row>
    <row r="13564" spans="1:14" x14ac:dyDescent="0.3">
      <c r="A13564" s="1">
        <v>43767.819444444445</v>
      </c>
      <c r="B13564">
        <v>4.57</v>
      </c>
      <c r="C13564">
        <v>12.71</v>
      </c>
      <c r="D13564">
        <v>0</v>
      </c>
      <c r="E13564">
        <v>20.74</v>
      </c>
      <c r="G13564">
        <v>0</v>
      </c>
      <c r="H13564" t="str">
        <f t="shared" si="106"/>
        <v>Light</v>
      </c>
      <c r="I13564">
        <v>2</v>
      </c>
      <c r="J13564">
        <v>29.48</v>
      </c>
      <c r="K13564" t="s">
        <v>15</v>
      </c>
      <c r="L13564">
        <v>0</v>
      </c>
      <c r="M13564">
        <v>3.38</v>
      </c>
      <c r="N13564" s="2" t="s">
        <v>27</v>
      </c>
    </row>
    <row r="13565" spans="1:14" x14ac:dyDescent="0.3">
      <c r="A13565" s="1">
        <v>43767.8125</v>
      </c>
      <c r="B13565">
        <v>7.64</v>
      </c>
      <c r="C13565">
        <v>16.88</v>
      </c>
      <c r="D13565">
        <v>0</v>
      </c>
      <c r="E13565">
        <v>21.05</v>
      </c>
      <c r="G13565">
        <v>0</v>
      </c>
      <c r="H13565" t="str">
        <f t="shared" si="106"/>
        <v>Light</v>
      </c>
      <c r="I13565">
        <v>2</v>
      </c>
      <c r="J13565">
        <v>29.48</v>
      </c>
      <c r="K13565" t="s">
        <v>15</v>
      </c>
      <c r="L13565">
        <v>0</v>
      </c>
      <c r="M13565">
        <v>2.2999999999999998</v>
      </c>
      <c r="N13565" s="2" t="s">
        <v>27</v>
      </c>
    </row>
    <row r="13566" spans="1:14" x14ac:dyDescent="0.3">
      <c r="A13566" s="1">
        <v>43767.805555555555</v>
      </c>
      <c r="B13566">
        <v>9.1999999999999993</v>
      </c>
      <c r="C13566">
        <v>15.12</v>
      </c>
      <c r="D13566">
        <v>0</v>
      </c>
      <c r="E13566">
        <v>21.2</v>
      </c>
      <c r="G13566">
        <v>0</v>
      </c>
      <c r="H13566" t="str">
        <f t="shared" si="106"/>
        <v>Light</v>
      </c>
      <c r="I13566">
        <v>2</v>
      </c>
      <c r="J13566">
        <v>29.66</v>
      </c>
      <c r="K13566" t="s">
        <v>15</v>
      </c>
      <c r="L13566">
        <v>0</v>
      </c>
      <c r="M13566">
        <v>1.94</v>
      </c>
      <c r="N13566" s="2" t="s">
        <v>27</v>
      </c>
    </row>
    <row r="13567" spans="1:14" x14ac:dyDescent="0.3">
      <c r="A13567" s="1">
        <v>43767.798611111109</v>
      </c>
      <c r="B13567">
        <v>12.74</v>
      </c>
      <c r="C13567">
        <v>18.850000000000001</v>
      </c>
      <c r="D13567">
        <v>0</v>
      </c>
      <c r="E13567">
        <v>21.43</v>
      </c>
      <c r="G13567">
        <v>0</v>
      </c>
      <c r="H13567" t="str">
        <f t="shared" si="106"/>
        <v>Light</v>
      </c>
      <c r="I13567">
        <v>2</v>
      </c>
      <c r="J13567">
        <v>30.02</v>
      </c>
      <c r="K13567" t="s">
        <v>15</v>
      </c>
      <c r="L13567">
        <v>0</v>
      </c>
      <c r="M13567">
        <v>1.4</v>
      </c>
      <c r="N13567" s="2" t="s">
        <v>27</v>
      </c>
    </row>
    <row r="13568" spans="1:14" x14ac:dyDescent="0.3">
      <c r="A13568" s="1">
        <v>43767.791666666664</v>
      </c>
      <c r="B13568">
        <v>10.46</v>
      </c>
      <c r="C13568">
        <v>16.22</v>
      </c>
      <c r="D13568">
        <v>0</v>
      </c>
      <c r="E13568">
        <v>21.83</v>
      </c>
      <c r="G13568">
        <v>0</v>
      </c>
      <c r="H13568" t="str">
        <f t="shared" si="106"/>
        <v>Light</v>
      </c>
      <c r="I13568">
        <v>2</v>
      </c>
      <c r="J13568">
        <v>30.56</v>
      </c>
      <c r="K13568" t="s">
        <v>15</v>
      </c>
      <c r="L13568">
        <v>0</v>
      </c>
      <c r="M13568">
        <v>1.22</v>
      </c>
      <c r="N13568" s="2" t="s">
        <v>27</v>
      </c>
    </row>
    <row r="13569" spans="1:14" x14ac:dyDescent="0.3">
      <c r="A13569" s="1">
        <v>43767.784722222219</v>
      </c>
      <c r="B13569">
        <v>6.39</v>
      </c>
      <c r="C13569">
        <v>14.25</v>
      </c>
      <c r="D13569">
        <v>0</v>
      </c>
      <c r="E13569">
        <v>22.97</v>
      </c>
      <c r="G13569">
        <v>0</v>
      </c>
      <c r="H13569" t="str">
        <f t="shared" si="106"/>
        <v>Light</v>
      </c>
      <c r="I13569">
        <v>2</v>
      </c>
      <c r="J13569">
        <v>31.28</v>
      </c>
      <c r="K13569" t="s">
        <v>15</v>
      </c>
      <c r="L13569">
        <v>0</v>
      </c>
      <c r="M13569">
        <v>1.58</v>
      </c>
      <c r="N13569" s="2" t="s">
        <v>27</v>
      </c>
    </row>
    <row r="13570" spans="1:14" x14ac:dyDescent="0.3">
      <c r="A13570" s="1">
        <v>43767.777777777781</v>
      </c>
      <c r="B13570">
        <v>2.98</v>
      </c>
      <c r="C13570">
        <v>7.01</v>
      </c>
      <c r="D13570">
        <v>0</v>
      </c>
      <c r="E13570">
        <v>22.98</v>
      </c>
      <c r="G13570">
        <v>0</v>
      </c>
      <c r="H13570" t="str">
        <f t="shared" si="106"/>
        <v>Light</v>
      </c>
      <c r="I13570">
        <v>2</v>
      </c>
      <c r="J13570">
        <v>31.64</v>
      </c>
      <c r="K13570" t="s">
        <v>15</v>
      </c>
      <c r="L13570">
        <v>0</v>
      </c>
      <c r="M13570">
        <v>3.02</v>
      </c>
      <c r="N13570" s="2" t="s">
        <v>27</v>
      </c>
    </row>
    <row r="13571" spans="1:14" x14ac:dyDescent="0.3">
      <c r="A13571" s="1">
        <v>43767.770833333336</v>
      </c>
      <c r="B13571">
        <v>3.31</v>
      </c>
      <c r="C13571">
        <v>10.08</v>
      </c>
      <c r="D13571">
        <v>0</v>
      </c>
      <c r="E13571">
        <v>23.09</v>
      </c>
      <c r="G13571">
        <v>0</v>
      </c>
      <c r="H13571" t="str">
        <f t="shared" si="106"/>
        <v>Light</v>
      </c>
      <c r="I13571">
        <v>2</v>
      </c>
      <c r="J13571">
        <v>32</v>
      </c>
      <c r="K13571" t="s">
        <v>15</v>
      </c>
      <c r="L13571">
        <v>0</v>
      </c>
      <c r="M13571">
        <v>4.46</v>
      </c>
      <c r="N13571" s="2" t="s">
        <v>27</v>
      </c>
    </row>
    <row r="13572" spans="1:14" x14ac:dyDescent="0.3">
      <c r="A13572" s="1">
        <v>43767.763888888891</v>
      </c>
      <c r="B13572">
        <v>8.3000000000000007</v>
      </c>
      <c r="C13572">
        <v>11.18</v>
      </c>
      <c r="D13572">
        <v>0</v>
      </c>
      <c r="E13572">
        <v>23.2</v>
      </c>
      <c r="G13572">
        <v>0</v>
      </c>
      <c r="H13572" t="str">
        <f t="shared" si="106"/>
        <v>Light</v>
      </c>
      <c r="I13572">
        <v>2</v>
      </c>
      <c r="J13572">
        <v>32.18</v>
      </c>
      <c r="K13572" t="s">
        <v>15</v>
      </c>
      <c r="L13572">
        <v>0</v>
      </c>
      <c r="M13572">
        <v>5</v>
      </c>
      <c r="N13572" s="2" t="s">
        <v>27</v>
      </c>
    </row>
    <row r="13573" spans="1:14" x14ac:dyDescent="0.3">
      <c r="A13573" s="1">
        <v>43767.756944444445</v>
      </c>
      <c r="B13573">
        <v>2.96</v>
      </c>
      <c r="C13573">
        <v>6.58</v>
      </c>
      <c r="D13573">
        <v>0</v>
      </c>
      <c r="E13573">
        <v>23.8</v>
      </c>
      <c r="G13573">
        <v>0</v>
      </c>
      <c r="H13573" t="str">
        <f t="shared" si="106"/>
        <v>Light</v>
      </c>
      <c r="I13573">
        <v>2</v>
      </c>
      <c r="J13573">
        <v>32.36</v>
      </c>
      <c r="K13573" t="s">
        <v>15</v>
      </c>
      <c r="L13573">
        <v>0</v>
      </c>
      <c r="M13573">
        <v>10.4</v>
      </c>
      <c r="N13573" s="2" t="s">
        <v>27</v>
      </c>
    </row>
    <row r="13574" spans="1:14" x14ac:dyDescent="0.3">
      <c r="A13574" s="1">
        <v>43767.75</v>
      </c>
      <c r="B13574">
        <v>1.9</v>
      </c>
      <c r="C13574">
        <v>8.99</v>
      </c>
      <c r="D13574">
        <v>0</v>
      </c>
      <c r="E13574">
        <v>24.13</v>
      </c>
      <c r="G13574">
        <v>0</v>
      </c>
      <c r="H13574" t="str">
        <f t="shared" si="106"/>
        <v>Light</v>
      </c>
      <c r="I13574">
        <v>2</v>
      </c>
      <c r="J13574">
        <v>32.72</v>
      </c>
      <c r="K13574" t="s">
        <v>15</v>
      </c>
      <c r="L13574">
        <v>0</v>
      </c>
      <c r="M13574">
        <v>9.86</v>
      </c>
      <c r="N13574" s="2" t="s">
        <v>27</v>
      </c>
    </row>
    <row r="13575" spans="1:14" x14ac:dyDescent="0.3">
      <c r="A13575" s="1">
        <v>43767.743055555555</v>
      </c>
      <c r="B13575">
        <v>2.71</v>
      </c>
      <c r="C13575">
        <v>11.4</v>
      </c>
      <c r="D13575">
        <v>0</v>
      </c>
      <c r="E13575">
        <v>24.03</v>
      </c>
      <c r="G13575">
        <v>0</v>
      </c>
      <c r="H13575" t="str">
        <f t="shared" si="106"/>
        <v>Light</v>
      </c>
      <c r="I13575">
        <v>2</v>
      </c>
      <c r="J13575">
        <v>33.08</v>
      </c>
      <c r="K13575" t="s">
        <v>15</v>
      </c>
      <c r="L13575">
        <v>0</v>
      </c>
      <c r="M13575">
        <v>12.74</v>
      </c>
      <c r="N13575" s="2" t="s">
        <v>27</v>
      </c>
    </row>
    <row r="13576" spans="1:14" x14ac:dyDescent="0.3">
      <c r="A13576" s="1">
        <v>43767.736111111109</v>
      </c>
      <c r="B13576">
        <v>2.73</v>
      </c>
      <c r="C13576">
        <v>4.82</v>
      </c>
      <c r="D13576">
        <v>0</v>
      </c>
      <c r="E13576">
        <v>23.51</v>
      </c>
      <c r="G13576">
        <v>0</v>
      </c>
      <c r="H13576" t="str">
        <f t="shared" si="106"/>
        <v>Light</v>
      </c>
      <c r="I13576">
        <v>2</v>
      </c>
      <c r="J13576">
        <v>33.619999999999997</v>
      </c>
      <c r="K13576" t="s">
        <v>15</v>
      </c>
      <c r="L13576">
        <v>0</v>
      </c>
      <c r="M13576">
        <v>14.18</v>
      </c>
      <c r="N13576" s="2" t="s">
        <v>27</v>
      </c>
    </row>
    <row r="13577" spans="1:14" x14ac:dyDescent="0.3">
      <c r="A13577" s="1">
        <v>43767.729166666664</v>
      </c>
      <c r="B13577">
        <v>2.91</v>
      </c>
      <c r="C13577">
        <v>5.48</v>
      </c>
      <c r="D13577">
        <v>0</v>
      </c>
      <c r="E13577">
        <v>23.44</v>
      </c>
      <c r="G13577">
        <v>0</v>
      </c>
      <c r="H13577" t="str">
        <f t="shared" si="106"/>
        <v>Light</v>
      </c>
      <c r="I13577">
        <v>2</v>
      </c>
      <c r="J13577">
        <v>33.619999999999997</v>
      </c>
      <c r="K13577" t="s">
        <v>15</v>
      </c>
      <c r="L13577">
        <v>0</v>
      </c>
      <c r="M13577">
        <v>16.88</v>
      </c>
      <c r="N13577" s="2" t="s">
        <v>27</v>
      </c>
    </row>
    <row r="13578" spans="1:14" x14ac:dyDescent="0.3">
      <c r="A13578" s="1">
        <v>43767.722222222219</v>
      </c>
      <c r="B13578">
        <v>5.63</v>
      </c>
      <c r="C13578">
        <v>9.43</v>
      </c>
      <c r="D13578">
        <v>0</v>
      </c>
      <c r="E13578">
        <v>22.72</v>
      </c>
      <c r="F13578" t="s">
        <v>14</v>
      </c>
      <c r="G13578">
        <v>0</v>
      </c>
      <c r="H13578" t="str">
        <f t="shared" si="106"/>
        <v>Light</v>
      </c>
      <c r="I13578">
        <v>2</v>
      </c>
      <c r="J13578">
        <v>33.26</v>
      </c>
      <c r="K13578" t="s">
        <v>15</v>
      </c>
      <c r="L13578">
        <v>0</v>
      </c>
      <c r="M13578">
        <v>16.7</v>
      </c>
      <c r="N13578" s="2" t="s">
        <v>27</v>
      </c>
    </row>
    <row r="13579" spans="1:14" x14ac:dyDescent="0.3">
      <c r="A13579" s="1">
        <v>43767.715277777781</v>
      </c>
      <c r="B13579">
        <v>7.62</v>
      </c>
      <c r="C13579">
        <v>10.52</v>
      </c>
      <c r="D13579">
        <v>0</v>
      </c>
      <c r="E13579">
        <v>22.49</v>
      </c>
      <c r="G13579">
        <v>0</v>
      </c>
      <c r="H13579" t="str">
        <f t="shared" si="106"/>
        <v>Light</v>
      </c>
      <c r="I13579">
        <v>2</v>
      </c>
      <c r="J13579">
        <v>33.26</v>
      </c>
      <c r="K13579" t="s">
        <v>15</v>
      </c>
      <c r="L13579">
        <v>0</v>
      </c>
      <c r="M13579">
        <v>16.7</v>
      </c>
      <c r="N13579" s="2" t="s">
        <v>27</v>
      </c>
    </row>
    <row r="13580" spans="1:14" x14ac:dyDescent="0.3">
      <c r="A13580" s="1">
        <v>43767.708333333336</v>
      </c>
      <c r="B13580">
        <v>5.29</v>
      </c>
      <c r="C13580">
        <v>10.3</v>
      </c>
      <c r="D13580">
        <v>0</v>
      </c>
      <c r="E13580">
        <v>22.62</v>
      </c>
      <c r="F13580" t="s">
        <v>14</v>
      </c>
      <c r="G13580">
        <v>0</v>
      </c>
      <c r="H13580" t="str">
        <f t="shared" si="106"/>
        <v>Light</v>
      </c>
      <c r="I13580">
        <v>2</v>
      </c>
      <c r="J13580">
        <v>32.54</v>
      </c>
      <c r="K13580" t="s">
        <v>15</v>
      </c>
      <c r="L13580">
        <v>0</v>
      </c>
      <c r="M13580">
        <v>16.7</v>
      </c>
      <c r="N13580" s="2" t="s">
        <v>27</v>
      </c>
    </row>
    <row r="13581" spans="1:14" x14ac:dyDescent="0.3">
      <c r="A13581" s="1">
        <v>43767.701388888891</v>
      </c>
      <c r="B13581">
        <v>3.67</v>
      </c>
      <c r="C13581">
        <v>9.2100000000000009</v>
      </c>
      <c r="D13581">
        <v>0</v>
      </c>
      <c r="E13581">
        <v>23.31</v>
      </c>
      <c r="G13581">
        <v>0</v>
      </c>
      <c r="H13581" t="str">
        <f t="shared" si="106"/>
        <v>Light</v>
      </c>
      <c r="I13581">
        <v>2</v>
      </c>
      <c r="J13581">
        <v>32.54</v>
      </c>
      <c r="K13581" t="s">
        <v>15</v>
      </c>
      <c r="L13581">
        <v>0</v>
      </c>
      <c r="M13581">
        <v>15.8</v>
      </c>
      <c r="N13581" s="2" t="s">
        <v>27</v>
      </c>
    </row>
    <row r="13582" spans="1:14" x14ac:dyDescent="0.3">
      <c r="A13582" s="1">
        <v>43767.694444444445</v>
      </c>
      <c r="B13582">
        <v>6.95</v>
      </c>
      <c r="C13582">
        <v>8.99</v>
      </c>
      <c r="D13582">
        <v>0</v>
      </c>
      <c r="E13582">
        <v>22.49</v>
      </c>
      <c r="F13582" t="s">
        <v>14</v>
      </c>
      <c r="G13582">
        <v>0</v>
      </c>
      <c r="H13582" t="str">
        <f t="shared" si="106"/>
        <v>Light</v>
      </c>
      <c r="I13582">
        <v>2</v>
      </c>
      <c r="J13582">
        <v>33.26</v>
      </c>
      <c r="K13582" t="s">
        <v>15</v>
      </c>
      <c r="L13582">
        <v>0</v>
      </c>
      <c r="M13582">
        <v>20.12</v>
      </c>
      <c r="N13582" s="2" t="s">
        <v>27</v>
      </c>
    </row>
    <row r="13583" spans="1:14" x14ac:dyDescent="0.3">
      <c r="A13583" s="1">
        <v>43767.6875</v>
      </c>
      <c r="B13583">
        <v>5.62</v>
      </c>
      <c r="C13583">
        <v>8.11</v>
      </c>
      <c r="D13583">
        <v>0</v>
      </c>
      <c r="E13583">
        <v>21.91</v>
      </c>
      <c r="F13583" t="s">
        <v>14</v>
      </c>
      <c r="G13583">
        <v>0.38600000000000001</v>
      </c>
      <c r="H13583" t="str">
        <f t="shared" si="106"/>
        <v>Moderate</v>
      </c>
      <c r="I13583">
        <v>3</v>
      </c>
      <c r="J13583">
        <v>32.9</v>
      </c>
      <c r="K13583" t="s">
        <v>15</v>
      </c>
      <c r="L13583">
        <v>0</v>
      </c>
      <c r="M13583">
        <v>18.68</v>
      </c>
      <c r="N13583" s="2" t="s">
        <v>27</v>
      </c>
    </row>
    <row r="13584" spans="1:14" x14ac:dyDescent="0.3">
      <c r="A13584" s="1">
        <v>43767.680555555555</v>
      </c>
      <c r="B13584">
        <v>4.99</v>
      </c>
      <c r="C13584">
        <v>8.33</v>
      </c>
      <c r="D13584">
        <v>0.14000000000000001</v>
      </c>
      <c r="E13584">
        <v>21.56</v>
      </c>
      <c r="F13584" t="s">
        <v>17</v>
      </c>
      <c r="G13584">
        <v>0.40600000000000003</v>
      </c>
      <c r="H13584" t="str">
        <f t="shared" si="106"/>
        <v>Moderate</v>
      </c>
      <c r="I13584">
        <v>3</v>
      </c>
      <c r="J13584">
        <v>32.72</v>
      </c>
      <c r="K13584" t="s">
        <v>15</v>
      </c>
      <c r="L13584">
        <v>0</v>
      </c>
      <c r="M13584">
        <v>18.86</v>
      </c>
      <c r="N13584" s="2" t="s">
        <v>27</v>
      </c>
    </row>
    <row r="13585" spans="1:14" x14ac:dyDescent="0.3">
      <c r="A13585" s="1">
        <v>43767.673611111109</v>
      </c>
      <c r="B13585">
        <v>5.48</v>
      </c>
      <c r="C13585">
        <v>8.33</v>
      </c>
      <c r="D13585">
        <v>0.16</v>
      </c>
      <c r="E13585">
        <v>22.14</v>
      </c>
      <c r="F13585" t="s">
        <v>17</v>
      </c>
      <c r="G13585">
        <v>0.436</v>
      </c>
      <c r="H13585" t="str">
        <f t="shared" si="106"/>
        <v>Moderate</v>
      </c>
      <c r="I13585">
        <v>3</v>
      </c>
      <c r="J13585">
        <v>34.159999999999997</v>
      </c>
      <c r="K13585" t="s">
        <v>15</v>
      </c>
      <c r="L13585">
        <v>0</v>
      </c>
      <c r="M13585">
        <v>19.579999999999998</v>
      </c>
      <c r="N13585" s="2" t="s">
        <v>27</v>
      </c>
    </row>
    <row r="13586" spans="1:14" x14ac:dyDescent="0.3">
      <c r="A13586" s="1">
        <v>43767.666666666664</v>
      </c>
      <c r="B13586">
        <v>6.99</v>
      </c>
      <c r="C13586">
        <v>9.43</v>
      </c>
      <c r="D13586">
        <v>0.19</v>
      </c>
      <c r="E13586">
        <v>22.13</v>
      </c>
      <c r="F13586" t="s">
        <v>17</v>
      </c>
      <c r="G13586">
        <v>0</v>
      </c>
      <c r="H13586" t="str">
        <f t="shared" si="106"/>
        <v>Light</v>
      </c>
      <c r="I13586">
        <v>2</v>
      </c>
      <c r="J13586">
        <v>35.78</v>
      </c>
      <c r="K13586" t="s">
        <v>15</v>
      </c>
      <c r="L13586">
        <v>0</v>
      </c>
      <c r="M13586">
        <v>19.760000000000002</v>
      </c>
      <c r="N13586" s="2" t="s">
        <v>27</v>
      </c>
    </row>
    <row r="13587" spans="1:14" x14ac:dyDescent="0.3">
      <c r="A13587" s="1">
        <v>43767.659722222219</v>
      </c>
      <c r="B13587">
        <v>6.18</v>
      </c>
      <c r="C13587">
        <v>9.64</v>
      </c>
      <c r="D13587">
        <v>0.05</v>
      </c>
      <c r="E13587">
        <v>22.95</v>
      </c>
      <c r="F13587" t="s">
        <v>14</v>
      </c>
      <c r="G13587">
        <v>0</v>
      </c>
      <c r="H13587" t="str">
        <f t="shared" si="106"/>
        <v>Light</v>
      </c>
      <c r="I13587">
        <v>2</v>
      </c>
      <c r="J13587">
        <v>37.04</v>
      </c>
      <c r="K13587" t="s">
        <v>15</v>
      </c>
      <c r="L13587">
        <v>0</v>
      </c>
      <c r="M13587">
        <v>17.420000000000002</v>
      </c>
      <c r="N13587" s="2" t="s">
        <v>27</v>
      </c>
    </row>
    <row r="13588" spans="1:14" x14ac:dyDescent="0.3">
      <c r="A13588" s="1">
        <v>43767.652777777781</v>
      </c>
      <c r="B13588">
        <v>4.42</v>
      </c>
      <c r="C13588">
        <v>7.89</v>
      </c>
      <c r="D13588">
        <v>0</v>
      </c>
      <c r="E13588">
        <v>23.9</v>
      </c>
      <c r="F13588" t="s">
        <v>14</v>
      </c>
      <c r="G13588">
        <v>0</v>
      </c>
      <c r="H13588" t="str">
        <f t="shared" si="106"/>
        <v>Light</v>
      </c>
      <c r="I13588">
        <v>2</v>
      </c>
      <c r="J13588">
        <v>38.299999999999997</v>
      </c>
      <c r="K13588" t="s">
        <v>15</v>
      </c>
      <c r="L13588">
        <v>0</v>
      </c>
      <c r="M13588">
        <v>14.36</v>
      </c>
      <c r="N13588" s="2" t="s">
        <v>27</v>
      </c>
    </row>
    <row r="13589" spans="1:14" x14ac:dyDescent="0.3">
      <c r="A13589" s="1">
        <v>43767.645833333336</v>
      </c>
      <c r="B13589">
        <v>5.57</v>
      </c>
      <c r="C13589">
        <v>11.18</v>
      </c>
      <c r="D13589">
        <v>0</v>
      </c>
      <c r="E13589">
        <v>24.03</v>
      </c>
      <c r="F13589" t="s">
        <v>14</v>
      </c>
      <c r="G13589">
        <v>0</v>
      </c>
      <c r="H13589" t="str">
        <f t="shared" si="106"/>
        <v>Light</v>
      </c>
      <c r="I13589">
        <v>2</v>
      </c>
      <c r="J13589">
        <v>39.200000000000003</v>
      </c>
      <c r="K13589" t="s">
        <v>15</v>
      </c>
      <c r="L13589">
        <v>0</v>
      </c>
      <c r="M13589">
        <v>15.26</v>
      </c>
      <c r="N13589" s="2" t="s">
        <v>27</v>
      </c>
    </row>
    <row r="13590" spans="1:14" x14ac:dyDescent="0.3">
      <c r="A13590" s="1">
        <v>43767.638888888891</v>
      </c>
      <c r="B13590">
        <v>9</v>
      </c>
      <c r="C13590">
        <v>11.84</v>
      </c>
      <c r="D13590">
        <v>0</v>
      </c>
      <c r="E13590">
        <v>23.32</v>
      </c>
      <c r="F13590" t="s">
        <v>14</v>
      </c>
      <c r="G13590">
        <v>0</v>
      </c>
      <c r="H13590" t="str">
        <f t="shared" si="106"/>
        <v>Light</v>
      </c>
      <c r="I13590">
        <v>2</v>
      </c>
      <c r="J13590">
        <v>40.1</v>
      </c>
      <c r="K13590" t="s">
        <v>15</v>
      </c>
      <c r="L13590">
        <v>0</v>
      </c>
      <c r="M13590">
        <v>14.36</v>
      </c>
      <c r="N13590" s="2" t="s">
        <v>27</v>
      </c>
    </row>
    <row r="13591" spans="1:14" x14ac:dyDescent="0.3">
      <c r="A13591" s="1">
        <v>43767.631944444445</v>
      </c>
      <c r="B13591">
        <v>4.41</v>
      </c>
      <c r="C13591">
        <v>12.28</v>
      </c>
      <c r="D13591">
        <v>0</v>
      </c>
      <c r="E13591">
        <v>23.89</v>
      </c>
      <c r="F13591" t="s">
        <v>14</v>
      </c>
      <c r="G13591">
        <v>0</v>
      </c>
      <c r="H13591" t="str">
        <f t="shared" si="106"/>
        <v>Light</v>
      </c>
      <c r="I13591">
        <v>2</v>
      </c>
      <c r="J13591">
        <v>40.46</v>
      </c>
      <c r="K13591" t="s">
        <v>15</v>
      </c>
      <c r="L13591">
        <v>0</v>
      </c>
      <c r="M13591">
        <v>13.46</v>
      </c>
      <c r="N13591" s="2" t="s">
        <v>27</v>
      </c>
    </row>
    <row r="13592" spans="1:14" x14ac:dyDescent="0.3">
      <c r="A13592" s="1">
        <v>43767.625</v>
      </c>
      <c r="B13592">
        <v>6.85</v>
      </c>
      <c r="C13592">
        <v>13.15</v>
      </c>
      <c r="D13592">
        <v>0</v>
      </c>
      <c r="E13592">
        <v>23.89</v>
      </c>
      <c r="F13592" t="s">
        <v>14</v>
      </c>
      <c r="G13592">
        <v>0</v>
      </c>
      <c r="H13592" t="str">
        <f t="shared" si="106"/>
        <v>Light</v>
      </c>
      <c r="I13592">
        <v>2</v>
      </c>
      <c r="J13592">
        <v>40.64</v>
      </c>
      <c r="K13592" t="s">
        <v>15</v>
      </c>
      <c r="L13592">
        <v>0</v>
      </c>
      <c r="M13592">
        <v>14.54</v>
      </c>
      <c r="N13592" s="2" t="s">
        <v>27</v>
      </c>
    </row>
    <row r="13593" spans="1:14" x14ac:dyDescent="0.3">
      <c r="A13593" s="1">
        <v>43767.618055555555</v>
      </c>
      <c r="B13593">
        <v>9.36</v>
      </c>
      <c r="C13593">
        <v>14.25</v>
      </c>
      <c r="D13593">
        <v>0</v>
      </c>
      <c r="E13593">
        <v>23.07</v>
      </c>
      <c r="G13593">
        <v>0</v>
      </c>
      <c r="H13593" t="str">
        <f t="shared" si="106"/>
        <v>Light</v>
      </c>
      <c r="I13593">
        <v>2</v>
      </c>
      <c r="J13593">
        <v>39.92</v>
      </c>
      <c r="K13593" t="s">
        <v>15</v>
      </c>
      <c r="L13593">
        <v>0</v>
      </c>
      <c r="M13593">
        <v>14.36</v>
      </c>
      <c r="N13593" s="2" t="s">
        <v>27</v>
      </c>
    </row>
    <row r="13594" spans="1:14" x14ac:dyDescent="0.3">
      <c r="A13594" s="1">
        <v>43767.611111111109</v>
      </c>
      <c r="B13594">
        <v>7.21</v>
      </c>
      <c r="C13594">
        <v>15.34</v>
      </c>
      <c r="D13594">
        <v>0</v>
      </c>
      <c r="E13594">
        <v>23.55</v>
      </c>
      <c r="G13594">
        <v>0</v>
      </c>
      <c r="H13594" t="str">
        <f t="shared" si="106"/>
        <v>Light</v>
      </c>
      <c r="I13594">
        <v>2</v>
      </c>
      <c r="J13594">
        <v>39.74</v>
      </c>
      <c r="K13594" t="s">
        <v>15</v>
      </c>
      <c r="L13594">
        <v>0</v>
      </c>
      <c r="M13594">
        <v>13.46</v>
      </c>
      <c r="N13594" s="2" t="s">
        <v>27</v>
      </c>
    </row>
    <row r="13595" spans="1:14" x14ac:dyDescent="0.3">
      <c r="A13595" s="1">
        <v>43767.604166666664</v>
      </c>
      <c r="B13595">
        <v>11.16</v>
      </c>
      <c r="C13595">
        <v>16</v>
      </c>
      <c r="D13595">
        <v>0</v>
      </c>
      <c r="E13595">
        <v>22.83</v>
      </c>
      <c r="F13595" t="s">
        <v>14</v>
      </c>
      <c r="G13595">
        <v>0</v>
      </c>
      <c r="H13595" t="str">
        <f t="shared" si="106"/>
        <v>Light</v>
      </c>
      <c r="I13595">
        <v>2</v>
      </c>
      <c r="J13595">
        <v>39.380000000000003</v>
      </c>
      <c r="K13595" t="s">
        <v>15</v>
      </c>
      <c r="L13595">
        <v>0</v>
      </c>
      <c r="M13595">
        <v>15.08</v>
      </c>
      <c r="N13595" s="2" t="s">
        <v>27</v>
      </c>
    </row>
    <row r="13596" spans="1:14" x14ac:dyDescent="0.3">
      <c r="A13596" s="1">
        <v>43767.597222222219</v>
      </c>
      <c r="B13596">
        <v>7.86</v>
      </c>
      <c r="C13596">
        <v>16.22</v>
      </c>
      <c r="D13596">
        <v>0.12</v>
      </c>
      <c r="E13596">
        <v>23.32</v>
      </c>
      <c r="F13596" t="s">
        <v>17</v>
      </c>
      <c r="G13596">
        <v>0</v>
      </c>
      <c r="H13596" t="str">
        <f t="shared" si="106"/>
        <v>Light</v>
      </c>
      <c r="I13596">
        <v>2</v>
      </c>
      <c r="J13596">
        <v>38.479999999999997</v>
      </c>
      <c r="K13596" t="s">
        <v>15</v>
      </c>
      <c r="L13596">
        <v>0</v>
      </c>
      <c r="M13596">
        <v>17.239999999999998</v>
      </c>
      <c r="N13596" s="2" t="s">
        <v>27</v>
      </c>
    </row>
    <row r="13597" spans="1:14" x14ac:dyDescent="0.3">
      <c r="A13597" s="1">
        <v>43767.590277777781</v>
      </c>
      <c r="B13597">
        <v>8.2100000000000009</v>
      </c>
      <c r="C13597">
        <v>17.54</v>
      </c>
      <c r="D13597">
        <v>0</v>
      </c>
      <c r="E13597">
        <v>24.06</v>
      </c>
      <c r="F13597" t="s">
        <v>14</v>
      </c>
      <c r="G13597">
        <v>0</v>
      </c>
      <c r="H13597" t="str">
        <f t="shared" si="106"/>
        <v>Light</v>
      </c>
      <c r="I13597">
        <v>2</v>
      </c>
      <c r="J13597">
        <v>40.82</v>
      </c>
      <c r="K13597" t="s">
        <v>15</v>
      </c>
      <c r="L13597">
        <v>0</v>
      </c>
      <c r="M13597">
        <v>14.18</v>
      </c>
      <c r="N13597" s="2" t="s">
        <v>27</v>
      </c>
    </row>
    <row r="13598" spans="1:14" x14ac:dyDescent="0.3">
      <c r="A13598" s="1">
        <v>43767.583333333336</v>
      </c>
      <c r="B13598">
        <v>8.5299999999999994</v>
      </c>
      <c r="C13598">
        <v>16</v>
      </c>
      <c r="D13598">
        <v>0</v>
      </c>
      <c r="E13598">
        <v>24.13</v>
      </c>
      <c r="F13598" t="s">
        <v>14</v>
      </c>
      <c r="G13598">
        <v>0</v>
      </c>
      <c r="H13598" t="str">
        <f t="shared" si="106"/>
        <v>Light</v>
      </c>
      <c r="I13598">
        <v>2</v>
      </c>
      <c r="J13598">
        <v>41</v>
      </c>
      <c r="K13598" t="s">
        <v>15</v>
      </c>
      <c r="L13598">
        <v>0</v>
      </c>
      <c r="M13598">
        <v>12.56</v>
      </c>
      <c r="N13598" s="2" t="s">
        <v>27</v>
      </c>
    </row>
    <row r="13599" spans="1:14" x14ac:dyDescent="0.3">
      <c r="A13599" s="1">
        <v>43767.576388888891</v>
      </c>
      <c r="B13599">
        <v>8.9499999999999993</v>
      </c>
      <c r="C13599">
        <v>16.22</v>
      </c>
      <c r="D13599">
        <v>0</v>
      </c>
      <c r="E13599">
        <v>23.91</v>
      </c>
      <c r="F13599" t="s">
        <v>14</v>
      </c>
      <c r="G13599">
        <v>0</v>
      </c>
      <c r="H13599" t="str">
        <f t="shared" si="106"/>
        <v>Light</v>
      </c>
      <c r="I13599">
        <v>2</v>
      </c>
      <c r="J13599">
        <v>41.36</v>
      </c>
      <c r="K13599" t="s">
        <v>15</v>
      </c>
      <c r="L13599">
        <v>0</v>
      </c>
      <c r="M13599">
        <v>12.38</v>
      </c>
      <c r="N13599" s="2" t="s">
        <v>27</v>
      </c>
    </row>
    <row r="13600" spans="1:14" x14ac:dyDescent="0.3">
      <c r="A13600" s="1">
        <v>43767.569444444445</v>
      </c>
      <c r="B13600">
        <v>8.1</v>
      </c>
      <c r="C13600">
        <v>16.440000000000001</v>
      </c>
      <c r="D13600">
        <v>0</v>
      </c>
      <c r="E13600">
        <v>24.4</v>
      </c>
      <c r="G13600">
        <v>0</v>
      </c>
      <c r="H13600" t="str">
        <f t="shared" si="106"/>
        <v>Light</v>
      </c>
      <c r="I13600">
        <v>2</v>
      </c>
      <c r="J13600">
        <v>41.9</v>
      </c>
      <c r="K13600" t="s">
        <v>15</v>
      </c>
      <c r="L13600">
        <v>0</v>
      </c>
      <c r="M13600">
        <v>12.2</v>
      </c>
      <c r="N13600" s="2" t="s">
        <v>27</v>
      </c>
    </row>
    <row r="13601" spans="1:14" x14ac:dyDescent="0.3">
      <c r="A13601" s="1">
        <v>43767.5625</v>
      </c>
      <c r="B13601">
        <v>7.36</v>
      </c>
      <c r="C13601">
        <v>17.54</v>
      </c>
      <c r="D13601">
        <v>0</v>
      </c>
      <c r="E13601">
        <v>24.16</v>
      </c>
      <c r="G13601">
        <v>0</v>
      </c>
      <c r="H13601" t="str">
        <f t="shared" si="106"/>
        <v>Light</v>
      </c>
      <c r="I13601">
        <v>2</v>
      </c>
      <c r="J13601">
        <v>42.26</v>
      </c>
      <c r="K13601" t="s">
        <v>15</v>
      </c>
      <c r="L13601">
        <v>0</v>
      </c>
      <c r="M13601">
        <v>13.1</v>
      </c>
      <c r="N13601" s="2" t="s">
        <v>27</v>
      </c>
    </row>
    <row r="13602" spans="1:14" x14ac:dyDescent="0.3">
      <c r="A13602" s="1">
        <v>43767.555555555555</v>
      </c>
      <c r="B13602">
        <v>9.7200000000000006</v>
      </c>
      <c r="C13602">
        <v>17.32</v>
      </c>
      <c r="D13602">
        <v>0</v>
      </c>
      <c r="E13602">
        <v>23.89</v>
      </c>
      <c r="F13602" t="s">
        <v>14</v>
      </c>
      <c r="G13602">
        <v>0</v>
      </c>
      <c r="H13602" t="str">
        <f t="shared" si="106"/>
        <v>Light</v>
      </c>
      <c r="I13602">
        <v>2</v>
      </c>
      <c r="J13602">
        <v>41.36</v>
      </c>
      <c r="K13602" t="s">
        <v>15</v>
      </c>
      <c r="L13602">
        <v>0</v>
      </c>
      <c r="M13602">
        <v>13.46</v>
      </c>
      <c r="N13602" s="2" t="s">
        <v>27</v>
      </c>
    </row>
    <row r="13603" spans="1:14" x14ac:dyDescent="0.3">
      <c r="A13603" s="1">
        <v>43767.548611111109</v>
      </c>
      <c r="B13603">
        <v>9.49</v>
      </c>
      <c r="C13603">
        <v>20.39</v>
      </c>
      <c r="D13603">
        <v>0</v>
      </c>
      <c r="E13603">
        <v>23.89</v>
      </c>
      <c r="F13603" t="s">
        <v>14</v>
      </c>
      <c r="G13603">
        <v>0</v>
      </c>
      <c r="H13603" t="str">
        <f t="shared" si="106"/>
        <v>Light</v>
      </c>
      <c r="I13603">
        <v>2</v>
      </c>
      <c r="J13603">
        <v>42.26</v>
      </c>
      <c r="K13603" t="s">
        <v>15</v>
      </c>
      <c r="L13603">
        <v>0</v>
      </c>
      <c r="M13603">
        <v>12.92</v>
      </c>
      <c r="N13603" s="2" t="s">
        <v>27</v>
      </c>
    </row>
    <row r="13604" spans="1:14" x14ac:dyDescent="0.3">
      <c r="A13604" s="1">
        <v>43767.541666666664</v>
      </c>
      <c r="B13604">
        <v>9.93</v>
      </c>
      <c r="C13604">
        <v>17.32</v>
      </c>
      <c r="D13604">
        <v>0</v>
      </c>
      <c r="E13604">
        <v>24.26</v>
      </c>
      <c r="F13604" t="s">
        <v>14</v>
      </c>
      <c r="G13604">
        <v>0</v>
      </c>
      <c r="H13604" t="str">
        <f t="shared" si="106"/>
        <v>Light</v>
      </c>
      <c r="I13604">
        <v>2</v>
      </c>
      <c r="J13604">
        <v>43.52</v>
      </c>
      <c r="K13604" t="s">
        <v>15</v>
      </c>
      <c r="L13604">
        <v>0</v>
      </c>
      <c r="M13604">
        <v>13.46</v>
      </c>
      <c r="N13604" s="2" t="s">
        <v>27</v>
      </c>
    </row>
    <row r="13605" spans="1:14" x14ac:dyDescent="0.3">
      <c r="A13605" s="1">
        <v>43767.534722222219</v>
      </c>
      <c r="B13605">
        <v>8.7899999999999991</v>
      </c>
      <c r="C13605">
        <v>17.100000000000001</v>
      </c>
      <c r="D13605">
        <v>0</v>
      </c>
      <c r="E13605">
        <v>24.36</v>
      </c>
      <c r="G13605">
        <v>0</v>
      </c>
      <c r="H13605" t="str">
        <f t="shared" si="106"/>
        <v>Light</v>
      </c>
      <c r="I13605">
        <v>2</v>
      </c>
      <c r="J13605">
        <v>41.54</v>
      </c>
      <c r="K13605" t="s">
        <v>15</v>
      </c>
      <c r="L13605">
        <v>0</v>
      </c>
      <c r="M13605">
        <v>14</v>
      </c>
      <c r="N13605" s="2" t="s">
        <v>27</v>
      </c>
    </row>
    <row r="13606" spans="1:14" x14ac:dyDescent="0.3">
      <c r="A13606" s="1">
        <v>43767.527777777781</v>
      </c>
      <c r="B13606">
        <v>11.9</v>
      </c>
      <c r="C13606">
        <v>15.78</v>
      </c>
      <c r="D13606">
        <v>0</v>
      </c>
      <c r="E13606">
        <v>24.4</v>
      </c>
      <c r="G13606">
        <v>0</v>
      </c>
      <c r="H13606" t="str">
        <f t="shared" si="106"/>
        <v>Light</v>
      </c>
      <c r="I13606">
        <v>2</v>
      </c>
      <c r="J13606">
        <v>41.18</v>
      </c>
      <c r="K13606" t="s">
        <v>15</v>
      </c>
      <c r="L13606">
        <v>0</v>
      </c>
      <c r="M13606">
        <v>14</v>
      </c>
      <c r="N13606" s="2" t="s">
        <v>27</v>
      </c>
    </row>
    <row r="13607" spans="1:14" x14ac:dyDescent="0.3">
      <c r="A13607" s="1">
        <v>43767.520833333336</v>
      </c>
      <c r="B13607">
        <v>10.74</v>
      </c>
      <c r="C13607">
        <v>15.78</v>
      </c>
      <c r="D13607">
        <v>0</v>
      </c>
      <c r="E13607">
        <v>24.13</v>
      </c>
      <c r="G13607">
        <v>0</v>
      </c>
      <c r="H13607" t="str">
        <f t="shared" si="106"/>
        <v>Light</v>
      </c>
      <c r="I13607">
        <v>2</v>
      </c>
      <c r="J13607">
        <v>41.9</v>
      </c>
      <c r="K13607" t="s">
        <v>15</v>
      </c>
      <c r="L13607">
        <v>0</v>
      </c>
      <c r="M13607">
        <v>14</v>
      </c>
      <c r="N13607" s="2" t="s">
        <v>27</v>
      </c>
    </row>
    <row r="13608" spans="1:14" x14ac:dyDescent="0.3">
      <c r="A13608" s="1">
        <v>43767.513888888891</v>
      </c>
      <c r="B13608">
        <v>9.3000000000000007</v>
      </c>
      <c r="C13608">
        <v>16.440000000000001</v>
      </c>
      <c r="D13608">
        <v>0</v>
      </c>
      <c r="E13608">
        <v>24.73</v>
      </c>
      <c r="F13608" t="s">
        <v>14</v>
      </c>
      <c r="G13608">
        <v>0</v>
      </c>
      <c r="H13608" t="str">
        <f t="shared" si="106"/>
        <v>Light</v>
      </c>
      <c r="I13608">
        <v>2</v>
      </c>
      <c r="J13608">
        <v>42.08</v>
      </c>
      <c r="K13608" t="s">
        <v>15</v>
      </c>
      <c r="L13608">
        <v>0</v>
      </c>
      <c r="M13608">
        <v>13.46</v>
      </c>
      <c r="N13608" s="2" t="s">
        <v>27</v>
      </c>
    </row>
    <row r="13609" spans="1:14" x14ac:dyDescent="0.3">
      <c r="A13609" s="1">
        <v>43767.506944444445</v>
      </c>
      <c r="B13609">
        <v>10.050000000000001</v>
      </c>
      <c r="C13609">
        <v>14.69</v>
      </c>
      <c r="D13609">
        <v>0</v>
      </c>
      <c r="E13609">
        <v>24.26</v>
      </c>
      <c r="G13609">
        <v>0</v>
      </c>
      <c r="H13609" t="str">
        <f t="shared" si="106"/>
        <v>Light</v>
      </c>
      <c r="I13609">
        <v>2</v>
      </c>
      <c r="J13609">
        <v>41.9</v>
      </c>
      <c r="K13609" t="s">
        <v>15</v>
      </c>
      <c r="L13609">
        <v>0</v>
      </c>
      <c r="M13609">
        <v>13.28</v>
      </c>
      <c r="N13609" s="2" t="s">
        <v>27</v>
      </c>
    </row>
    <row r="13610" spans="1:14" x14ac:dyDescent="0.3">
      <c r="A13610" s="1">
        <v>43767.5</v>
      </c>
      <c r="B13610">
        <v>14.55</v>
      </c>
      <c r="C13610">
        <v>19.73</v>
      </c>
      <c r="D13610">
        <v>0</v>
      </c>
      <c r="E13610">
        <v>24.6</v>
      </c>
      <c r="G13610">
        <v>0</v>
      </c>
      <c r="H13610" t="str">
        <f t="shared" si="106"/>
        <v>Light</v>
      </c>
      <c r="I13610">
        <v>2</v>
      </c>
      <c r="J13610">
        <v>44.96</v>
      </c>
      <c r="K13610" t="s">
        <v>15</v>
      </c>
      <c r="L13610">
        <v>0</v>
      </c>
      <c r="M13610">
        <v>12.92</v>
      </c>
      <c r="N13610" s="2" t="s">
        <v>27</v>
      </c>
    </row>
    <row r="13611" spans="1:14" x14ac:dyDescent="0.3">
      <c r="A13611" s="1">
        <v>43767.493055555555</v>
      </c>
      <c r="B13611">
        <v>11.61</v>
      </c>
      <c r="C13611">
        <v>18.41</v>
      </c>
      <c r="D13611">
        <v>0</v>
      </c>
      <c r="E13611">
        <v>24.72</v>
      </c>
      <c r="G13611">
        <v>0</v>
      </c>
      <c r="H13611" t="str">
        <f t="shared" si="106"/>
        <v>Light</v>
      </c>
      <c r="I13611">
        <v>2</v>
      </c>
      <c r="J13611">
        <v>44.78</v>
      </c>
      <c r="K13611" t="s">
        <v>15</v>
      </c>
      <c r="L13611">
        <v>0</v>
      </c>
      <c r="M13611">
        <v>14</v>
      </c>
      <c r="N13611" s="2" t="s">
        <v>27</v>
      </c>
    </row>
    <row r="13612" spans="1:14" x14ac:dyDescent="0.3">
      <c r="A13612" s="1">
        <v>43767.486111111109</v>
      </c>
      <c r="B13612">
        <v>11.06</v>
      </c>
      <c r="C13612">
        <v>18.190000000000001</v>
      </c>
      <c r="D13612">
        <v>0</v>
      </c>
      <c r="E13612">
        <v>24.48</v>
      </c>
      <c r="G13612">
        <v>0</v>
      </c>
      <c r="H13612" t="str">
        <f t="shared" si="106"/>
        <v>Light</v>
      </c>
      <c r="I13612">
        <v>2</v>
      </c>
      <c r="J13612">
        <v>42.8</v>
      </c>
      <c r="K13612" t="s">
        <v>15</v>
      </c>
      <c r="L13612">
        <v>0</v>
      </c>
      <c r="M13612">
        <v>13.82</v>
      </c>
      <c r="N13612" s="2" t="s">
        <v>27</v>
      </c>
    </row>
    <row r="13613" spans="1:14" x14ac:dyDescent="0.3">
      <c r="A13613" s="1">
        <v>43767.479166666664</v>
      </c>
      <c r="B13613">
        <v>9.56</v>
      </c>
      <c r="C13613">
        <v>15.78</v>
      </c>
      <c r="D13613">
        <v>0</v>
      </c>
      <c r="E13613">
        <v>24.51</v>
      </c>
      <c r="G13613">
        <v>0</v>
      </c>
      <c r="H13613" t="str">
        <f t="shared" si="106"/>
        <v>Light</v>
      </c>
      <c r="I13613">
        <v>2</v>
      </c>
      <c r="J13613">
        <v>41.9</v>
      </c>
      <c r="K13613" t="s">
        <v>15</v>
      </c>
      <c r="L13613">
        <v>0</v>
      </c>
      <c r="M13613">
        <v>13.82</v>
      </c>
      <c r="N13613" s="2" t="s">
        <v>27</v>
      </c>
    </row>
    <row r="13614" spans="1:14" x14ac:dyDescent="0.3">
      <c r="A13614" s="1">
        <v>43767.472222222219</v>
      </c>
      <c r="B13614">
        <v>11.08</v>
      </c>
      <c r="C13614">
        <v>18.190000000000001</v>
      </c>
      <c r="D13614">
        <v>0</v>
      </c>
      <c r="E13614">
        <v>23.91</v>
      </c>
      <c r="G13614">
        <v>0</v>
      </c>
      <c r="H13614" t="str">
        <f t="shared" si="106"/>
        <v>Light</v>
      </c>
      <c r="I13614">
        <v>2</v>
      </c>
      <c r="J13614">
        <v>38.840000000000003</v>
      </c>
      <c r="K13614" t="s">
        <v>15</v>
      </c>
      <c r="L13614">
        <v>0</v>
      </c>
      <c r="M13614">
        <v>13.82</v>
      </c>
      <c r="N13614" s="2" t="s">
        <v>27</v>
      </c>
    </row>
    <row r="13615" spans="1:14" x14ac:dyDescent="0.3">
      <c r="A13615" s="1">
        <v>43767.465277777781</v>
      </c>
      <c r="B13615">
        <v>12.29</v>
      </c>
      <c r="C13615">
        <v>17.54</v>
      </c>
      <c r="D13615">
        <v>0</v>
      </c>
      <c r="E13615">
        <v>24.13</v>
      </c>
      <c r="G13615">
        <v>0</v>
      </c>
      <c r="H13615" t="str">
        <f t="shared" si="106"/>
        <v>Light</v>
      </c>
      <c r="I13615">
        <v>2</v>
      </c>
      <c r="J13615">
        <v>41</v>
      </c>
      <c r="K13615" t="s">
        <v>15</v>
      </c>
      <c r="L13615">
        <v>0</v>
      </c>
      <c r="M13615">
        <v>13.82</v>
      </c>
      <c r="N13615" s="2" t="s">
        <v>27</v>
      </c>
    </row>
    <row r="13616" spans="1:14" x14ac:dyDescent="0.3">
      <c r="A13616" s="1">
        <v>43767.458333333336</v>
      </c>
      <c r="B13616">
        <v>10.59</v>
      </c>
      <c r="C13616">
        <v>18.850000000000001</v>
      </c>
      <c r="D13616">
        <v>0</v>
      </c>
      <c r="E13616">
        <v>24.37</v>
      </c>
      <c r="F13616" t="s">
        <v>14</v>
      </c>
      <c r="G13616">
        <v>0</v>
      </c>
      <c r="H13616" t="str">
        <f t="shared" si="106"/>
        <v>Light</v>
      </c>
      <c r="I13616">
        <v>2</v>
      </c>
      <c r="J13616">
        <v>40.1</v>
      </c>
      <c r="K13616" t="s">
        <v>15</v>
      </c>
      <c r="L13616">
        <v>0</v>
      </c>
      <c r="M13616">
        <v>14.54</v>
      </c>
      <c r="N13616" s="2" t="s">
        <v>27</v>
      </c>
    </row>
    <row r="13617" spans="1:14" x14ac:dyDescent="0.3">
      <c r="A13617" s="1">
        <v>43767.451388888891</v>
      </c>
      <c r="B13617">
        <v>11.69</v>
      </c>
      <c r="C13617">
        <v>22.36</v>
      </c>
      <c r="D13617">
        <v>0</v>
      </c>
      <c r="E13617">
        <v>24.04</v>
      </c>
      <c r="G13617">
        <v>0</v>
      </c>
      <c r="H13617" t="str">
        <f t="shared" si="106"/>
        <v>Light</v>
      </c>
      <c r="I13617">
        <v>2</v>
      </c>
      <c r="J13617">
        <v>39.200000000000003</v>
      </c>
      <c r="K13617" t="s">
        <v>15</v>
      </c>
      <c r="L13617">
        <v>0</v>
      </c>
      <c r="M13617">
        <v>14.9</v>
      </c>
      <c r="N13617" s="2" t="s">
        <v>27</v>
      </c>
    </row>
    <row r="13618" spans="1:14" x14ac:dyDescent="0.3">
      <c r="A13618" s="1">
        <v>43767.444444444445</v>
      </c>
      <c r="B13618">
        <v>14.74</v>
      </c>
      <c r="C13618">
        <v>21.04</v>
      </c>
      <c r="D13618">
        <v>0</v>
      </c>
      <c r="E13618">
        <v>24.49</v>
      </c>
      <c r="G13618">
        <v>0</v>
      </c>
      <c r="H13618" t="str">
        <f t="shared" si="106"/>
        <v>Light</v>
      </c>
      <c r="I13618">
        <v>2</v>
      </c>
      <c r="J13618">
        <v>38.479999999999997</v>
      </c>
      <c r="K13618" t="s">
        <v>15</v>
      </c>
      <c r="L13618">
        <v>0</v>
      </c>
      <c r="M13618">
        <v>14.9</v>
      </c>
      <c r="N13618" s="2" t="s">
        <v>27</v>
      </c>
    </row>
    <row r="13619" spans="1:14" x14ac:dyDescent="0.3">
      <c r="A13619" s="1">
        <v>43767.4375</v>
      </c>
      <c r="B13619">
        <v>11.43</v>
      </c>
      <c r="C13619">
        <v>19.95</v>
      </c>
      <c r="D13619">
        <v>0</v>
      </c>
      <c r="E13619">
        <v>24.37</v>
      </c>
      <c r="G13619">
        <v>0</v>
      </c>
      <c r="H13619" t="str">
        <f t="shared" si="106"/>
        <v>Light</v>
      </c>
      <c r="I13619">
        <v>2</v>
      </c>
      <c r="J13619">
        <v>36.86</v>
      </c>
      <c r="K13619" t="s">
        <v>15</v>
      </c>
      <c r="L13619">
        <v>0</v>
      </c>
      <c r="M13619">
        <v>14.9</v>
      </c>
      <c r="N13619" s="2" t="s">
        <v>27</v>
      </c>
    </row>
    <row r="13620" spans="1:14" x14ac:dyDescent="0.3">
      <c r="A13620" s="1">
        <v>43767.430555555555</v>
      </c>
      <c r="B13620">
        <v>10.31</v>
      </c>
      <c r="C13620">
        <v>19.07</v>
      </c>
      <c r="D13620">
        <v>0</v>
      </c>
      <c r="E13620">
        <v>24.25</v>
      </c>
      <c r="G13620">
        <v>0</v>
      </c>
      <c r="H13620" t="str">
        <f t="shared" ref="H13620:H13683" si="107">IF(G13620&lt;0.25,"Light",IF(G13620&lt;=1,"Moderate",IF(G13620&gt;1,"Heavy",)))</f>
        <v>Light</v>
      </c>
      <c r="I13620">
        <v>2</v>
      </c>
      <c r="J13620">
        <v>35.6</v>
      </c>
      <c r="K13620" t="s">
        <v>15</v>
      </c>
      <c r="L13620">
        <v>0</v>
      </c>
      <c r="M13620">
        <v>16.52</v>
      </c>
      <c r="N13620" s="2" t="s">
        <v>27</v>
      </c>
    </row>
    <row r="13621" spans="1:14" x14ac:dyDescent="0.3">
      <c r="A13621" s="1">
        <v>43767.423611111109</v>
      </c>
      <c r="B13621">
        <v>11.94</v>
      </c>
      <c r="C13621">
        <v>19.07</v>
      </c>
      <c r="D13621">
        <v>0</v>
      </c>
      <c r="E13621">
        <v>23.67</v>
      </c>
      <c r="G13621">
        <v>0</v>
      </c>
      <c r="H13621" t="str">
        <f t="shared" si="107"/>
        <v>Light</v>
      </c>
      <c r="I13621">
        <v>2</v>
      </c>
      <c r="J13621">
        <v>33.979999999999997</v>
      </c>
      <c r="K13621" t="s">
        <v>15</v>
      </c>
      <c r="L13621">
        <v>0</v>
      </c>
      <c r="M13621">
        <v>18.14</v>
      </c>
      <c r="N13621" s="2" t="s">
        <v>27</v>
      </c>
    </row>
    <row r="13622" spans="1:14" x14ac:dyDescent="0.3">
      <c r="A13622" s="1">
        <v>43767.416666666664</v>
      </c>
      <c r="B13622">
        <v>11.75</v>
      </c>
      <c r="C13622">
        <v>16.88</v>
      </c>
      <c r="D13622">
        <v>0</v>
      </c>
      <c r="E13622">
        <v>24.25</v>
      </c>
      <c r="G13622">
        <v>0</v>
      </c>
      <c r="H13622" t="str">
        <f t="shared" si="107"/>
        <v>Light</v>
      </c>
      <c r="I13622">
        <v>2</v>
      </c>
      <c r="J13622">
        <v>33.26</v>
      </c>
      <c r="K13622" t="s">
        <v>15</v>
      </c>
      <c r="L13622">
        <v>0</v>
      </c>
      <c r="M13622">
        <v>19.04</v>
      </c>
      <c r="N13622" s="2" t="s">
        <v>27</v>
      </c>
    </row>
    <row r="13623" spans="1:14" x14ac:dyDescent="0.3">
      <c r="A13623" s="1">
        <v>43767.409722222219</v>
      </c>
      <c r="B13623">
        <v>9.58</v>
      </c>
      <c r="C13623">
        <v>15.56</v>
      </c>
      <c r="D13623">
        <v>0</v>
      </c>
      <c r="E13623">
        <v>24.61</v>
      </c>
      <c r="G13623">
        <v>0</v>
      </c>
      <c r="H13623" t="str">
        <f t="shared" si="107"/>
        <v>Light</v>
      </c>
      <c r="I13623">
        <v>2</v>
      </c>
      <c r="J13623">
        <v>33.799999999999997</v>
      </c>
      <c r="K13623" t="s">
        <v>15</v>
      </c>
      <c r="L13623">
        <v>0</v>
      </c>
      <c r="M13623">
        <v>19.399999999999999</v>
      </c>
      <c r="N13623" s="2" t="s">
        <v>27</v>
      </c>
    </row>
    <row r="13624" spans="1:14" x14ac:dyDescent="0.3">
      <c r="A13624" s="1">
        <v>43767.402777777781</v>
      </c>
      <c r="B13624">
        <v>15.02</v>
      </c>
      <c r="C13624">
        <v>19.510000000000002</v>
      </c>
      <c r="D13624">
        <v>0</v>
      </c>
      <c r="E13624">
        <v>24.73</v>
      </c>
      <c r="G13624">
        <v>0</v>
      </c>
      <c r="H13624" t="str">
        <f t="shared" si="107"/>
        <v>Light</v>
      </c>
      <c r="I13624">
        <v>2</v>
      </c>
      <c r="J13624">
        <v>33.979999999999997</v>
      </c>
      <c r="K13624" t="s">
        <v>15</v>
      </c>
      <c r="L13624">
        <v>0</v>
      </c>
      <c r="M13624">
        <v>19.399999999999999</v>
      </c>
      <c r="N13624" s="2" t="s">
        <v>27</v>
      </c>
    </row>
    <row r="13625" spans="1:14" x14ac:dyDescent="0.3">
      <c r="A13625" s="1">
        <v>43767.395833333336</v>
      </c>
      <c r="B13625">
        <v>10.79</v>
      </c>
      <c r="C13625">
        <v>20.82</v>
      </c>
      <c r="D13625">
        <v>0</v>
      </c>
      <c r="E13625">
        <v>25.92</v>
      </c>
      <c r="G13625">
        <v>0</v>
      </c>
      <c r="H13625" t="str">
        <f t="shared" si="107"/>
        <v>Light</v>
      </c>
      <c r="I13625">
        <v>2</v>
      </c>
      <c r="J13625">
        <v>34.340000000000003</v>
      </c>
      <c r="K13625" t="s">
        <v>15</v>
      </c>
      <c r="L13625">
        <v>0</v>
      </c>
      <c r="M13625">
        <v>19.399999999999999</v>
      </c>
      <c r="N13625" s="2" t="s">
        <v>27</v>
      </c>
    </row>
    <row r="13626" spans="1:14" x14ac:dyDescent="0.3">
      <c r="A13626" s="1">
        <v>43767.388888888891</v>
      </c>
      <c r="B13626">
        <v>11.58</v>
      </c>
      <c r="C13626">
        <v>19.29</v>
      </c>
      <c r="D13626">
        <v>0</v>
      </c>
      <c r="E13626">
        <v>26.62</v>
      </c>
      <c r="G13626">
        <v>0</v>
      </c>
      <c r="H13626" t="str">
        <f t="shared" si="107"/>
        <v>Light</v>
      </c>
      <c r="I13626">
        <v>2</v>
      </c>
      <c r="J13626">
        <v>34.520000000000003</v>
      </c>
      <c r="K13626" t="s">
        <v>15</v>
      </c>
      <c r="L13626">
        <v>0</v>
      </c>
      <c r="M13626">
        <v>18.5</v>
      </c>
      <c r="N13626" s="2" t="s">
        <v>27</v>
      </c>
    </row>
    <row r="13627" spans="1:14" x14ac:dyDescent="0.3">
      <c r="A13627" s="1">
        <v>43767.381944444445</v>
      </c>
      <c r="B13627">
        <v>13.33</v>
      </c>
      <c r="C13627">
        <v>20.170000000000002</v>
      </c>
      <c r="D13627">
        <v>0</v>
      </c>
      <c r="E13627">
        <v>26.95</v>
      </c>
      <c r="G13627">
        <v>0</v>
      </c>
      <c r="H13627" t="str">
        <f t="shared" si="107"/>
        <v>Light</v>
      </c>
      <c r="I13627">
        <v>2</v>
      </c>
      <c r="J13627">
        <v>34.700000000000003</v>
      </c>
      <c r="K13627" t="s">
        <v>15</v>
      </c>
      <c r="L13627">
        <v>0</v>
      </c>
      <c r="M13627">
        <v>20.48</v>
      </c>
      <c r="N13627" s="2" t="s">
        <v>27</v>
      </c>
    </row>
    <row r="13628" spans="1:14" x14ac:dyDescent="0.3">
      <c r="A13628" s="1">
        <v>43767.375</v>
      </c>
      <c r="B13628">
        <v>10.83</v>
      </c>
      <c r="C13628">
        <v>18.96</v>
      </c>
      <c r="D13628">
        <v>0</v>
      </c>
      <c r="E13628">
        <v>27.09</v>
      </c>
      <c r="G13628">
        <v>0</v>
      </c>
      <c r="H13628" t="str">
        <f t="shared" si="107"/>
        <v>Light</v>
      </c>
      <c r="I13628">
        <v>2</v>
      </c>
      <c r="J13628">
        <v>34.340000000000003</v>
      </c>
      <c r="K13628" t="s">
        <v>15</v>
      </c>
      <c r="L13628">
        <v>0</v>
      </c>
      <c r="M13628">
        <v>22.64</v>
      </c>
      <c r="N13628" s="2" t="s">
        <v>27</v>
      </c>
    </row>
    <row r="13629" spans="1:14" x14ac:dyDescent="0.3">
      <c r="A13629" s="1">
        <v>43767.368055555555</v>
      </c>
      <c r="B13629">
        <v>14.12</v>
      </c>
      <c r="C13629">
        <v>23.67</v>
      </c>
      <c r="D13629">
        <v>0</v>
      </c>
      <c r="E13629">
        <v>27.53</v>
      </c>
      <c r="G13629">
        <v>0</v>
      </c>
      <c r="H13629" t="str">
        <f t="shared" si="107"/>
        <v>Light</v>
      </c>
      <c r="I13629">
        <v>2</v>
      </c>
      <c r="J13629">
        <v>34.340000000000003</v>
      </c>
      <c r="K13629" t="s">
        <v>15</v>
      </c>
      <c r="L13629">
        <v>0</v>
      </c>
      <c r="M13629">
        <v>22.46</v>
      </c>
      <c r="N13629" s="2" t="s">
        <v>27</v>
      </c>
    </row>
    <row r="13630" spans="1:14" x14ac:dyDescent="0.3">
      <c r="A13630" s="1">
        <v>43767.361111111109</v>
      </c>
      <c r="B13630">
        <v>13.81</v>
      </c>
      <c r="C13630">
        <v>19.29</v>
      </c>
      <c r="D13630">
        <v>0</v>
      </c>
      <c r="E13630">
        <v>29.43</v>
      </c>
      <c r="G13630">
        <v>0</v>
      </c>
      <c r="H13630" t="str">
        <f t="shared" si="107"/>
        <v>Light</v>
      </c>
      <c r="I13630">
        <v>2</v>
      </c>
      <c r="J13630">
        <v>35.06</v>
      </c>
      <c r="K13630" t="s">
        <v>15</v>
      </c>
      <c r="L13630">
        <v>0</v>
      </c>
      <c r="M13630">
        <v>23.36</v>
      </c>
      <c r="N13630" s="2" t="s">
        <v>27</v>
      </c>
    </row>
    <row r="13631" spans="1:14" x14ac:dyDescent="0.3">
      <c r="A13631" s="1">
        <v>43767.354166666664</v>
      </c>
      <c r="B13631">
        <v>8.27</v>
      </c>
      <c r="C13631">
        <v>16.66</v>
      </c>
      <c r="D13631">
        <v>0</v>
      </c>
      <c r="E13631">
        <v>30.47</v>
      </c>
      <c r="G13631">
        <v>0</v>
      </c>
      <c r="H13631" t="str">
        <f t="shared" si="107"/>
        <v>Light</v>
      </c>
      <c r="I13631">
        <v>2</v>
      </c>
      <c r="J13631">
        <v>35.78</v>
      </c>
      <c r="K13631" t="s">
        <v>15</v>
      </c>
      <c r="L13631">
        <v>0</v>
      </c>
      <c r="M13631">
        <v>20.12</v>
      </c>
      <c r="N13631" s="2" t="s">
        <v>27</v>
      </c>
    </row>
    <row r="13632" spans="1:14" x14ac:dyDescent="0.3">
      <c r="A13632" s="1">
        <v>43767.347222222219</v>
      </c>
      <c r="B13632">
        <v>7.08</v>
      </c>
      <c r="C13632">
        <v>13.37</v>
      </c>
      <c r="D13632">
        <v>0</v>
      </c>
      <c r="E13632">
        <v>30.72</v>
      </c>
      <c r="G13632">
        <v>0</v>
      </c>
      <c r="H13632" t="str">
        <f t="shared" si="107"/>
        <v>Light</v>
      </c>
      <c r="I13632">
        <v>2</v>
      </c>
      <c r="J13632">
        <v>35.78</v>
      </c>
      <c r="K13632" t="s">
        <v>15</v>
      </c>
      <c r="L13632">
        <v>0</v>
      </c>
      <c r="M13632">
        <v>19.22</v>
      </c>
      <c r="N13632" s="2" t="s">
        <v>27</v>
      </c>
    </row>
    <row r="13633" spans="1:14" x14ac:dyDescent="0.3">
      <c r="A13633" s="1">
        <v>43767.340277777781</v>
      </c>
      <c r="B13633">
        <v>10.84</v>
      </c>
      <c r="C13633">
        <v>15.12</v>
      </c>
      <c r="D13633">
        <v>0</v>
      </c>
      <c r="E13633">
        <v>30.7</v>
      </c>
      <c r="G13633">
        <v>0</v>
      </c>
      <c r="H13633" t="str">
        <f t="shared" si="107"/>
        <v>Light</v>
      </c>
      <c r="I13633">
        <v>2</v>
      </c>
      <c r="J13633">
        <v>35.78</v>
      </c>
      <c r="K13633" t="s">
        <v>15</v>
      </c>
      <c r="L13633">
        <v>0</v>
      </c>
      <c r="M13633">
        <v>20.12</v>
      </c>
      <c r="N13633" s="2" t="s">
        <v>27</v>
      </c>
    </row>
    <row r="13634" spans="1:14" x14ac:dyDescent="0.3">
      <c r="A13634" s="1">
        <v>43767.333333333336</v>
      </c>
      <c r="B13634">
        <v>5.14</v>
      </c>
      <c r="C13634">
        <v>10.52</v>
      </c>
      <c r="D13634">
        <v>0</v>
      </c>
      <c r="E13634">
        <v>30.71</v>
      </c>
      <c r="G13634">
        <v>0</v>
      </c>
      <c r="H13634" t="str">
        <f t="shared" si="107"/>
        <v>Light</v>
      </c>
      <c r="I13634">
        <v>2</v>
      </c>
      <c r="J13634">
        <v>35.78</v>
      </c>
      <c r="K13634" t="s">
        <v>15</v>
      </c>
      <c r="L13634">
        <v>0</v>
      </c>
      <c r="M13634">
        <v>19.940000000000001</v>
      </c>
      <c r="N13634" s="2" t="s">
        <v>27</v>
      </c>
    </row>
    <row r="13635" spans="1:14" x14ac:dyDescent="0.3">
      <c r="A13635" s="1">
        <v>43767.326388888891</v>
      </c>
      <c r="B13635">
        <v>6.24</v>
      </c>
      <c r="C13635">
        <v>10.52</v>
      </c>
      <c r="D13635">
        <v>0</v>
      </c>
      <c r="E13635">
        <v>30.6</v>
      </c>
      <c r="G13635">
        <v>0</v>
      </c>
      <c r="H13635" t="str">
        <f t="shared" si="107"/>
        <v>Light</v>
      </c>
      <c r="I13635">
        <v>2</v>
      </c>
      <c r="J13635">
        <v>35.6</v>
      </c>
      <c r="K13635" t="s">
        <v>15</v>
      </c>
      <c r="L13635">
        <v>0</v>
      </c>
      <c r="M13635">
        <v>19.760000000000002</v>
      </c>
      <c r="N13635" s="2" t="s">
        <v>27</v>
      </c>
    </row>
    <row r="13636" spans="1:14" x14ac:dyDescent="0.3">
      <c r="A13636" s="1">
        <v>43767.319444444445</v>
      </c>
      <c r="B13636">
        <v>6.4</v>
      </c>
      <c r="C13636">
        <v>16</v>
      </c>
      <c r="D13636">
        <v>0</v>
      </c>
      <c r="E13636">
        <v>30.71</v>
      </c>
      <c r="G13636">
        <v>0</v>
      </c>
      <c r="H13636" t="str">
        <f t="shared" si="107"/>
        <v>Light</v>
      </c>
      <c r="I13636">
        <v>2</v>
      </c>
      <c r="J13636">
        <v>35.42</v>
      </c>
      <c r="K13636" t="s">
        <v>15</v>
      </c>
      <c r="L13636">
        <v>0</v>
      </c>
      <c r="M13636">
        <v>18.86</v>
      </c>
      <c r="N13636" s="2" t="s">
        <v>27</v>
      </c>
    </row>
    <row r="13637" spans="1:14" x14ac:dyDescent="0.3">
      <c r="A13637" s="1">
        <v>43767.3125</v>
      </c>
      <c r="B13637">
        <v>7.7</v>
      </c>
      <c r="C13637">
        <v>14.03</v>
      </c>
      <c r="D13637">
        <v>0</v>
      </c>
      <c r="E13637">
        <v>30.94</v>
      </c>
      <c r="G13637">
        <v>0</v>
      </c>
      <c r="H13637" t="str">
        <f t="shared" si="107"/>
        <v>Light</v>
      </c>
      <c r="I13637">
        <v>2</v>
      </c>
      <c r="J13637">
        <v>35.6</v>
      </c>
      <c r="K13637" t="s">
        <v>15</v>
      </c>
      <c r="L13637">
        <v>0</v>
      </c>
      <c r="M13637">
        <v>19.760000000000002</v>
      </c>
      <c r="N13637" s="2" t="s">
        <v>27</v>
      </c>
    </row>
    <row r="13638" spans="1:14" x14ac:dyDescent="0.3">
      <c r="A13638" s="1">
        <v>43767.305555555555</v>
      </c>
      <c r="B13638">
        <v>8.16</v>
      </c>
      <c r="C13638">
        <v>16</v>
      </c>
      <c r="D13638">
        <v>0</v>
      </c>
      <c r="E13638">
        <v>31.19</v>
      </c>
      <c r="F13638" t="s">
        <v>14</v>
      </c>
      <c r="G13638">
        <v>0</v>
      </c>
      <c r="H13638" t="str">
        <f t="shared" si="107"/>
        <v>Light</v>
      </c>
      <c r="I13638">
        <v>2</v>
      </c>
      <c r="J13638">
        <v>35.6</v>
      </c>
      <c r="K13638" t="s">
        <v>15</v>
      </c>
      <c r="L13638">
        <v>0</v>
      </c>
      <c r="M13638">
        <v>19.399999999999999</v>
      </c>
      <c r="N13638" s="2" t="s">
        <v>27</v>
      </c>
    </row>
    <row r="13639" spans="1:14" x14ac:dyDescent="0.3">
      <c r="A13639" s="1">
        <v>43767.298611111109</v>
      </c>
      <c r="B13639">
        <v>7.08</v>
      </c>
      <c r="C13639">
        <v>14.03</v>
      </c>
      <c r="D13639">
        <v>0</v>
      </c>
      <c r="E13639">
        <v>31.3</v>
      </c>
      <c r="F13639" t="s">
        <v>14</v>
      </c>
      <c r="G13639">
        <v>0</v>
      </c>
      <c r="H13639" t="str">
        <f t="shared" si="107"/>
        <v>Light</v>
      </c>
      <c r="I13639">
        <v>2</v>
      </c>
      <c r="J13639">
        <v>35.42</v>
      </c>
      <c r="K13639" t="s">
        <v>15</v>
      </c>
      <c r="L13639">
        <v>0</v>
      </c>
      <c r="M13639">
        <v>18.68</v>
      </c>
      <c r="N13639" s="2" t="s">
        <v>27</v>
      </c>
    </row>
    <row r="13640" spans="1:14" x14ac:dyDescent="0.3">
      <c r="A13640" s="1">
        <v>43767.291666666664</v>
      </c>
      <c r="B13640">
        <v>3.6</v>
      </c>
      <c r="C13640">
        <v>9.64</v>
      </c>
      <c r="D13640">
        <v>0</v>
      </c>
      <c r="E13640">
        <v>30.97</v>
      </c>
      <c r="G13640">
        <v>0</v>
      </c>
      <c r="H13640" t="str">
        <f t="shared" si="107"/>
        <v>Light</v>
      </c>
      <c r="I13640">
        <v>2</v>
      </c>
      <c r="J13640">
        <v>35.24</v>
      </c>
      <c r="K13640" t="s">
        <v>15</v>
      </c>
      <c r="L13640">
        <v>0</v>
      </c>
      <c r="M13640">
        <v>18.68</v>
      </c>
      <c r="N13640" s="2" t="s">
        <v>27</v>
      </c>
    </row>
    <row r="13641" spans="1:14" x14ac:dyDescent="0.3">
      <c r="A13641" s="1">
        <v>43767.284722222219</v>
      </c>
      <c r="B13641">
        <v>2.31</v>
      </c>
      <c r="C13641">
        <v>13.15</v>
      </c>
      <c r="D13641">
        <v>0</v>
      </c>
      <c r="E13641">
        <v>30.02</v>
      </c>
      <c r="F13641" t="s">
        <v>14</v>
      </c>
      <c r="G13641">
        <v>0.30599999999999999</v>
      </c>
      <c r="H13641" t="str">
        <f t="shared" si="107"/>
        <v>Moderate</v>
      </c>
      <c r="I13641">
        <v>3</v>
      </c>
      <c r="J13641">
        <v>34.340000000000003</v>
      </c>
      <c r="K13641" t="s">
        <v>15</v>
      </c>
      <c r="L13641">
        <v>0</v>
      </c>
      <c r="M13641">
        <v>21.92</v>
      </c>
      <c r="N13641" s="2" t="s">
        <v>27</v>
      </c>
    </row>
    <row r="13642" spans="1:14" x14ac:dyDescent="0.3">
      <c r="A13642" s="1">
        <v>43767.277777777781</v>
      </c>
      <c r="B13642">
        <v>11.9</v>
      </c>
      <c r="C13642">
        <v>20.82</v>
      </c>
      <c r="D13642">
        <v>0.18</v>
      </c>
      <c r="E13642">
        <v>29.54</v>
      </c>
      <c r="F13642" t="s">
        <v>18</v>
      </c>
      <c r="G13642">
        <v>0.30599999999999999</v>
      </c>
      <c r="H13642" t="str">
        <f t="shared" si="107"/>
        <v>Moderate</v>
      </c>
      <c r="I13642">
        <v>3</v>
      </c>
      <c r="J13642">
        <v>33.26</v>
      </c>
      <c r="K13642" t="s">
        <v>15</v>
      </c>
      <c r="L13642">
        <v>0</v>
      </c>
      <c r="M13642">
        <v>22.28</v>
      </c>
      <c r="N13642" s="2" t="s">
        <v>27</v>
      </c>
    </row>
    <row r="13643" spans="1:14" x14ac:dyDescent="0.3">
      <c r="A13643" s="1">
        <v>43767.270833333336</v>
      </c>
      <c r="B13643">
        <v>4.9400000000000004</v>
      </c>
      <c r="C13643">
        <v>7.45</v>
      </c>
      <c r="D13643">
        <v>0</v>
      </c>
      <c r="E13643">
        <v>31.06</v>
      </c>
      <c r="F13643" t="s">
        <v>14</v>
      </c>
      <c r="G13643">
        <v>0</v>
      </c>
      <c r="H13643" t="str">
        <f t="shared" si="107"/>
        <v>Light</v>
      </c>
      <c r="I13643">
        <v>2</v>
      </c>
      <c r="J13643">
        <v>35.24</v>
      </c>
      <c r="K13643" t="s">
        <v>15</v>
      </c>
      <c r="L13643">
        <v>0</v>
      </c>
      <c r="M13643">
        <v>24.44</v>
      </c>
      <c r="N13643" s="2" t="s">
        <v>27</v>
      </c>
    </row>
    <row r="13644" spans="1:14" x14ac:dyDescent="0.3">
      <c r="A13644" s="1">
        <v>43767.263888888891</v>
      </c>
      <c r="B13644">
        <v>2.23</v>
      </c>
      <c r="C13644">
        <v>4.82</v>
      </c>
      <c r="D13644">
        <v>0</v>
      </c>
      <c r="E13644">
        <v>30.9</v>
      </c>
      <c r="F13644" t="s">
        <v>14</v>
      </c>
      <c r="G13644">
        <v>0</v>
      </c>
      <c r="H13644" t="str">
        <f t="shared" si="107"/>
        <v>Light</v>
      </c>
      <c r="I13644">
        <v>2</v>
      </c>
      <c r="J13644">
        <v>34.700000000000003</v>
      </c>
      <c r="K13644" t="s">
        <v>15</v>
      </c>
      <c r="L13644">
        <v>0</v>
      </c>
      <c r="M13644">
        <v>24.26</v>
      </c>
      <c r="N13644" s="2" t="s">
        <v>27</v>
      </c>
    </row>
    <row r="13645" spans="1:14" x14ac:dyDescent="0.3">
      <c r="A13645" s="1">
        <v>43767.256944444445</v>
      </c>
      <c r="B13645">
        <v>1.63</v>
      </c>
      <c r="C13645">
        <v>5.7</v>
      </c>
      <c r="D13645">
        <v>0</v>
      </c>
      <c r="E13645">
        <v>30.59</v>
      </c>
      <c r="G13645">
        <v>0</v>
      </c>
      <c r="H13645" t="str">
        <f t="shared" si="107"/>
        <v>Light</v>
      </c>
      <c r="I13645">
        <v>2</v>
      </c>
      <c r="J13645">
        <v>34.520000000000003</v>
      </c>
      <c r="K13645" t="s">
        <v>15</v>
      </c>
      <c r="L13645">
        <v>0</v>
      </c>
      <c r="M13645">
        <v>24.98</v>
      </c>
      <c r="N13645" s="2" t="s">
        <v>27</v>
      </c>
    </row>
    <row r="13646" spans="1:14" x14ac:dyDescent="0.3">
      <c r="A13646" s="1">
        <v>43767.25</v>
      </c>
      <c r="B13646">
        <v>2.97</v>
      </c>
      <c r="C13646">
        <v>7.45</v>
      </c>
      <c r="D13646">
        <v>0</v>
      </c>
      <c r="E13646">
        <v>30.83</v>
      </c>
      <c r="F13646" t="s">
        <v>14</v>
      </c>
      <c r="G13646">
        <v>0</v>
      </c>
      <c r="H13646" t="str">
        <f t="shared" si="107"/>
        <v>Light</v>
      </c>
      <c r="I13646">
        <v>2</v>
      </c>
      <c r="J13646">
        <v>34.159999999999997</v>
      </c>
      <c r="K13646" t="s">
        <v>15</v>
      </c>
      <c r="L13646">
        <v>0</v>
      </c>
      <c r="M13646">
        <v>24.08</v>
      </c>
      <c r="N13646" s="2" t="s">
        <v>27</v>
      </c>
    </row>
    <row r="13647" spans="1:14" x14ac:dyDescent="0.3">
      <c r="A13647" s="1">
        <v>43767.243055555555</v>
      </c>
      <c r="B13647">
        <v>2</v>
      </c>
      <c r="C13647">
        <v>4.38</v>
      </c>
      <c r="D13647">
        <v>0</v>
      </c>
      <c r="E13647">
        <v>31.07</v>
      </c>
      <c r="G13647">
        <v>0</v>
      </c>
      <c r="H13647" t="str">
        <f t="shared" si="107"/>
        <v>Light</v>
      </c>
      <c r="I13647">
        <v>2</v>
      </c>
      <c r="J13647">
        <v>35.42</v>
      </c>
      <c r="K13647" t="s">
        <v>15</v>
      </c>
      <c r="L13647">
        <v>0</v>
      </c>
      <c r="M13647">
        <v>24.08</v>
      </c>
      <c r="N13647" s="2" t="s">
        <v>27</v>
      </c>
    </row>
    <row r="13648" spans="1:14" x14ac:dyDescent="0.3">
      <c r="A13648" s="1">
        <v>43767.236111111109</v>
      </c>
      <c r="B13648">
        <v>0.15</v>
      </c>
      <c r="C13648">
        <v>3.07</v>
      </c>
      <c r="D13648">
        <v>0</v>
      </c>
      <c r="E13648">
        <v>30.6</v>
      </c>
      <c r="G13648">
        <v>0</v>
      </c>
      <c r="H13648" t="str">
        <f t="shared" si="107"/>
        <v>Light</v>
      </c>
      <c r="I13648">
        <v>2</v>
      </c>
      <c r="J13648">
        <v>35.24</v>
      </c>
      <c r="K13648" t="s">
        <v>15</v>
      </c>
      <c r="L13648">
        <v>0</v>
      </c>
      <c r="M13648">
        <v>23.36</v>
      </c>
      <c r="N13648" s="2" t="s">
        <v>27</v>
      </c>
    </row>
    <row r="13649" spans="1:14" x14ac:dyDescent="0.3">
      <c r="A13649" s="1">
        <v>43767.229166666664</v>
      </c>
      <c r="B13649">
        <v>2.74</v>
      </c>
      <c r="C13649">
        <v>8.5500000000000007</v>
      </c>
      <c r="D13649">
        <v>0</v>
      </c>
      <c r="E13649">
        <v>30.6</v>
      </c>
      <c r="G13649">
        <v>0</v>
      </c>
      <c r="H13649" t="str">
        <f t="shared" si="107"/>
        <v>Light</v>
      </c>
      <c r="I13649">
        <v>2</v>
      </c>
      <c r="J13649">
        <v>34.880000000000003</v>
      </c>
      <c r="K13649" t="s">
        <v>15</v>
      </c>
      <c r="L13649">
        <v>0</v>
      </c>
      <c r="M13649">
        <v>23.54</v>
      </c>
      <c r="N13649" s="2" t="s">
        <v>27</v>
      </c>
    </row>
    <row r="13650" spans="1:14" x14ac:dyDescent="0.3">
      <c r="A13650" s="1">
        <v>43767.222222222219</v>
      </c>
      <c r="B13650">
        <v>6.71</v>
      </c>
      <c r="C13650">
        <v>11.62</v>
      </c>
      <c r="D13650">
        <v>0</v>
      </c>
      <c r="E13650">
        <v>30.48</v>
      </c>
      <c r="F13650" t="s">
        <v>14</v>
      </c>
      <c r="G13650">
        <v>0</v>
      </c>
      <c r="H13650" t="str">
        <f t="shared" si="107"/>
        <v>Light</v>
      </c>
      <c r="I13650">
        <v>2</v>
      </c>
      <c r="J13650">
        <v>34.340000000000003</v>
      </c>
      <c r="K13650" t="s">
        <v>15</v>
      </c>
      <c r="L13650">
        <v>0</v>
      </c>
      <c r="M13650">
        <v>23.72</v>
      </c>
      <c r="N13650" s="2" t="s">
        <v>27</v>
      </c>
    </row>
    <row r="13651" spans="1:14" x14ac:dyDescent="0.3">
      <c r="A13651" s="1">
        <v>43767.215277777781</v>
      </c>
      <c r="B13651">
        <v>3.64</v>
      </c>
      <c r="C13651">
        <v>10.3</v>
      </c>
      <c r="D13651">
        <v>0</v>
      </c>
      <c r="E13651">
        <v>30.95</v>
      </c>
      <c r="F13651" t="s">
        <v>14</v>
      </c>
      <c r="G13651">
        <v>0</v>
      </c>
      <c r="H13651" t="str">
        <f t="shared" si="107"/>
        <v>Light</v>
      </c>
      <c r="I13651">
        <v>2</v>
      </c>
      <c r="J13651">
        <v>34.700000000000003</v>
      </c>
      <c r="K13651" t="s">
        <v>15</v>
      </c>
      <c r="L13651">
        <v>0</v>
      </c>
      <c r="M13651">
        <v>24.08</v>
      </c>
      <c r="N13651" s="2" t="s">
        <v>27</v>
      </c>
    </row>
    <row r="13652" spans="1:14" x14ac:dyDescent="0.3">
      <c r="A13652" s="1">
        <v>43767.208333333336</v>
      </c>
      <c r="B13652">
        <v>9.15</v>
      </c>
      <c r="C13652">
        <v>13.59</v>
      </c>
      <c r="D13652">
        <v>0</v>
      </c>
      <c r="E13652">
        <v>31.18</v>
      </c>
      <c r="F13652" t="s">
        <v>14</v>
      </c>
      <c r="G13652">
        <v>0</v>
      </c>
      <c r="H13652" t="str">
        <f t="shared" si="107"/>
        <v>Light</v>
      </c>
      <c r="I13652">
        <v>2</v>
      </c>
      <c r="J13652">
        <v>34.880000000000003</v>
      </c>
      <c r="K13652" t="s">
        <v>15</v>
      </c>
      <c r="L13652">
        <v>0</v>
      </c>
      <c r="M13652">
        <v>23.18</v>
      </c>
      <c r="N13652" s="2" t="s">
        <v>27</v>
      </c>
    </row>
    <row r="13653" spans="1:14" x14ac:dyDescent="0.3">
      <c r="A13653" s="1">
        <v>43767.201388888891</v>
      </c>
      <c r="B13653">
        <v>6.06</v>
      </c>
      <c r="C13653">
        <v>9.86</v>
      </c>
      <c r="D13653">
        <v>0</v>
      </c>
      <c r="E13653">
        <v>30.83</v>
      </c>
      <c r="F13653" t="s">
        <v>14</v>
      </c>
      <c r="G13653">
        <v>0</v>
      </c>
      <c r="H13653" t="str">
        <f t="shared" si="107"/>
        <v>Light</v>
      </c>
      <c r="I13653">
        <v>2</v>
      </c>
      <c r="J13653">
        <v>35.06</v>
      </c>
      <c r="K13653" t="s">
        <v>15</v>
      </c>
      <c r="L13653">
        <v>0</v>
      </c>
      <c r="M13653">
        <v>24.08</v>
      </c>
      <c r="N13653" s="2" t="s">
        <v>27</v>
      </c>
    </row>
    <row r="13654" spans="1:14" x14ac:dyDescent="0.3">
      <c r="A13654" s="1">
        <v>43767.194444444445</v>
      </c>
      <c r="B13654">
        <v>2.74</v>
      </c>
      <c r="C13654">
        <v>11.62</v>
      </c>
      <c r="D13654">
        <v>0</v>
      </c>
      <c r="E13654">
        <v>29.77</v>
      </c>
      <c r="G13654">
        <v>0</v>
      </c>
      <c r="H13654" t="str">
        <f t="shared" si="107"/>
        <v>Light</v>
      </c>
      <c r="I13654">
        <v>2</v>
      </c>
      <c r="J13654">
        <v>34.880000000000003</v>
      </c>
      <c r="K13654" t="s">
        <v>15</v>
      </c>
      <c r="L13654">
        <v>0</v>
      </c>
      <c r="M13654">
        <v>27.5</v>
      </c>
      <c r="N13654" s="2" t="s">
        <v>27</v>
      </c>
    </row>
    <row r="13655" spans="1:14" x14ac:dyDescent="0.3">
      <c r="A13655" s="1">
        <v>43767.1875</v>
      </c>
      <c r="B13655">
        <v>7.22</v>
      </c>
      <c r="C13655">
        <v>8.99</v>
      </c>
      <c r="D13655">
        <v>0</v>
      </c>
      <c r="E13655">
        <v>30.02</v>
      </c>
      <c r="F13655" t="s">
        <v>14</v>
      </c>
      <c r="G13655">
        <v>0</v>
      </c>
      <c r="H13655" t="str">
        <f t="shared" si="107"/>
        <v>Light</v>
      </c>
      <c r="I13655">
        <v>2</v>
      </c>
      <c r="J13655">
        <v>34.880000000000003</v>
      </c>
      <c r="K13655" t="s">
        <v>15</v>
      </c>
      <c r="L13655">
        <v>0</v>
      </c>
      <c r="M13655">
        <v>28.94</v>
      </c>
      <c r="N13655" s="2" t="s">
        <v>27</v>
      </c>
    </row>
    <row r="13656" spans="1:14" x14ac:dyDescent="0.3">
      <c r="A13656" s="1">
        <v>43767.180555555555</v>
      </c>
      <c r="B13656">
        <v>3.74</v>
      </c>
      <c r="C13656">
        <v>6.14</v>
      </c>
      <c r="D13656">
        <v>0</v>
      </c>
      <c r="E13656">
        <v>30.01</v>
      </c>
      <c r="G13656">
        <v>0</v>
      </c>
      <c r="H13656" t="str">
        <f t="shared" si="107"/>
        <v>Light</v>
      </c>
      <c r="I13656">
        <v>2</v>
      </c>
      <c r="J13656">
        <v>35.24</v>
      </c>
      <c r="K13656" t="s">
        <v>19</v>
      </c>
      <c r="L13656">
        <v>0</v>
      </c>
      <c r="M13656">
        <v>28.04</v>
      </c>
      <c r="N13656" s="2" t="s">
        <v>27</v>
      </c>
    </row>
    <row r="13657" spans="1:14" x14ac:dyDescent="0.3">
      <c r="A13657" s="1">
        <v>43767.173611111109</v>
      </c>
      <c r="B13657">
        <v>3.35</v>
      </c>
      <c r="C13657">
        <v>10.52</v>
      </c>
      <c r="D13657">
        <v>0.14000000000000001</v>
      </c>
      <c r="E13657">
        <v>30</v>
      </c>
      <c r="F13657" t="s">
        <v>17</v>
      </c>
      <c r="G13657">
        <v>0</v>
      </c>
      <c r="H13657" t="str">
        <f t="shared" si="107"/>
        <v>Light</v>
      </c>
      <c r="I13657">
        <v>2</v>
      </c>
      <c r="J13657">
        <v>35.06</v>
      </c>
      <c r="K13657" t="s">
        <v>15</v>
      </c>
      <c r="L13657">
        <v>0</v>
      </c>
      <c r="M13657">
        <v>28.22</v>
      </c>
      <c r="N13657" s="2" t="s">
        <v>27</v>
      </c>
    </row>
    <row r="13658" spans="1:14" x14ac:dyDescent="0.3">
      <c r="A13658" s="1">
        <v>43767.166666666664</v>
      </c>
      <c r="B13658">
        <v>6.84</v>
      </c>
      <c r="C13658">
        <v>13.59</v>
      </c>
      <c r="D13658">
        <v>0.24</v>
      </c>
      <c r="E13658">
        <v>30.83</v>
      </c>
      <c r="F13658" t="s">
        <v>18</v>
      </c>
      <c r="G13658">
        <v>0</v>
      </c>
      <c r="H13658" t="str">
        <f t="shared" si="107"/>
        <v>Light</v>
      </c>
      <c r="I13658">
        <v>2</v>
      </c>
      <c r="J13658">
        <v>35.24</v>
      </c>
      <c r="K13658" t="s">
        <v>15</v>
      </c>
      <c r="L13658">
        <v>0</v>
      </c>
      <c r="M13658">
        <v>26.96</v>
      </c>
      <c r="N13658" s="2" t="s">
        <v>27</v>
      </c>
    </row>
    <row r="13659" spans="1:14" x14ac:dyDescent="0.3">
      <c r="A13659" s="1">
        <v>43767.159722222219</v>
      </c>
      <c r="B13659">
        <v>5.81</v>
      </c>
      <c r="C13659">
        <v>9.2100000000000009</v>
      </c>
      <c r="D13659">
        <v>0</v>
      </c>
      <c r="E13659">
        <v>32.01</v>
      </c>
      <c r="F13659" t="s">
        <v>14</v>
      </c>
      <c r="G13659">
        <v>0</v>
      </c>
      <c r="H13659" t="str">
        <f t="shared" si="107"/>
        <v>Light</v>
      </c>
      <c r="I13659">
        <v>2</v>
      </c>
      <c r="J13659">
        <v>36.86</v>
      </c>
      <c r="K13659" t="s">
        <v>15</v>
      </c>
      <c r="L13659">
        <v>0</v>
      </c>
      <c r="M13659">
        <v>24.44</v>
      </c>
      <c r="N13659" s="2" t="s">
        <v>27</v>
      </c>
    </row>
    <row r="13660" spans="1:14" x14ac:dyDescent="0.3">
      <c r="A13660" s="1">
        <v>43767.152777777781</v>
      </c>
      <c r="B13660">
        <v>4.49</v>
      </c>
      <c r="C13660">
        <v>7.45</v>
      </c>
      <c r="D13660">
        <v>0</v>
      </c>
      <c r="E13660">
        <v>32.130000000000003</v>
      </c>
      <c r="F13660" t="s">
        <v>14</v>
      </c>
      <c r="G13660">
        <v>0</v>
      </c>
      <c r="H13660" t="str">
        <f t="shared" si="107"/>
        <v>Light</v>
      </c>
      <c r="I13660">
        <v>2</v>
      </c>
      <c r="J13660">
        <v>37.04</v>
      </c>
      <c r="K13660" t="s">
        <v>15</v>
      </c>
      <c r="L13660">
        <v>0</v>
      </c>
      <c r="M13660">
        <v>23.9</v>
      </c>
      <c r="N13660" s="2" t="s">
        <v>27</v>
      </c>
    </row>
    <row r="13661" spans="1:14" x14ac:dyDescent="0.3">
      <c r="A13661" s="1">
        <v>43767.145833333336</v>
      </c>
      <c r="B13661">
        <v>5.19</v>
      </c>
      <c r="C13661">
        <v>7.45</v>
      </c>
      <c r="D13661">
        <v>0</v>
      </c>
      <c r="E13661">
        <v>32</v>
      </c>
      <c r="F13661" t="s">
        <v>14</v>
      </c>
      <c r="G13661">
        <v>0</v>
      </c>
      <c r="H13661" t="str">
        <f t="shared" si="107"/>
        <v>Light</v>
      </c>
      <c r="I13661">
        <v>2</v>
      </c>
      <c r="J13661">
        <v>37.04</v>
      </c>
      <c r="K13661" t="s">
        <v>15</v>
      </c>
      <c r="L13661">
        <v>0</v>
      </c>
      <c r="M13661">
        <v>23.9</v>
      </c>
      <c r="N13661" s="2" t="s">
        <v>27</v>
      </c>
    </row>
    <row r="13662" spans="1:14" x14ac:dyDescent="0.3">
      <c r="A13662" s="1">
        <v>43767.138888888891</v>
      </c>
      <c r="B13662">
        <v>3.03</v>
      </c>
      <c r="C13662">
        <v>5.04</v>
      </c>
      <c r="D13662">
        <v>0</v>
      </c>
      <c r="E13662">
        <v>32.72</v>
      </c>
      <c r="F13662" t="s">
        <v>14</v>
      </c>
      <c r="G13662">
        <v>0</v>
      </c>
      <c r="H13662" t="str">
        <f t="shared" si="107"/>
        <v>Light</v>
      </c>
      <c r="I13662">
        <v>2</v>
      </c>
      <c r="J13662">
        <v>37.58</v>
      </c>
      <c r="K13662" t="s">
        <v>15</v>
      </c>
      <c r="L13662">
        <v>0</v>
      </c>
      <c r="M13662">
        <v>23.36</v>
      </c>
      <c r="N13662" s="2" t="s">
        <v>27</v>
      </c>
    </row>
    <row r="13663" spans="1:14" x14ac:dyDescent="0.3">
      <c r="A13663" s="1">
        <v>43767.131944444445</v>
      </c>
      <c r="B13663">
        <v>0.51</v>
      </c>
      <c r="C13663">
        <v>3.73</v>
      </c>
      <c r="D13663">
        <v>0</v>
      </c>
      <c r="E13663">
        <v>32.65</v>
      </c>
      <c r="F13663" t="s">
        <v>14</v>
      </c>
      <c r="G13663">
        <v>0</v>
      </c>
      <c r="H13663" t="str">
        <f t="shared" si="107"/>
        <v>Light</v>
      </c>
      <c r="I13663">
        <v>2</v>
      </c>
      <c r="J13663">
        <v>37.58</v>
      </c>
      <c r="K13663" t="s">
        <v>15</v>
      </c>
      <c r="L13663">
        <v>0</v>
      </c>
      <c r="M13663">
        <v>23.18</v>
      </c>
      <c r="N13663" s="2" t="s">
        <v>27</v>
      </c>
    </row>
    <row r="13664" spans="1:14" x14ac:dyDescent="0.3">
      <c r="A13664" s="1">
        <v>43767.125</v>
      </c>
      <c r="B13664">
        <v>3.19</v>
      </c>
      <c r="C13664">
        <v>4.5999999999999996</v>
      </c>
      <c r="D13664">
        <v>0</v>
      </c>
      <c r="E13664">
        <v>32.72</v>
      </c>
      <c r="G13664">
        <v>0</v>
      </c>
      <c r="H13664" t="str">
        <f t="shared" si="107"/>
        <v>Light</v>
      </c>
      <c r="I13664">
        <v>2</v>
      </c>
      <c r="J13664">
        <v>37.22</v>
      </c>
      <c r="K13664" t="s">
        <v>15</v>
      </c>
      <c r="L13664">
        <v>0</v>
      </c>
      <c r="M13664">
        <v>23.18</v>
      </c>
      <c r="N13664" s="2" t="s">
        <v>27</v>
      </c>
    </row>
    <row r="13665" spans="1:14" x14ac:dyDescent="0.3">
      <c r="A13665" s="1">
        <v>43767.118055555555</v>
      </c>
      <c r="B13665">
        <v>2.66</v>
      </c>
      <c r="C13665">
        <v>3.29</v>
      </c>
      <c r="D13665">
        <v>0</v>
      </c>
      <c r="E13665">
        <v>32.840000000000003</v>
      </c>
      <c r="G13665">
        <v>0</v>
      </c>
      <c r="H13665" t="str">
        <f t="shared" si="107"/>
        <v>Light</v>
      </c>
      <c r="I13665">
        <v>2</v>
      </c>
      <c r="J13665">
        <v>37.22</v>
      </c>
      <c r="K13665" t="s">
        <v>15</v>
      </c>
      <c r="L13665">
        <v>0</v>
      </c>
      <c r="M13665">
        <v>22.82</v>
      </c>
      <c r="N13665" s="2" t="s">
        <v>27</v>
      </c>
    </row>
    <row r="13666" spans="1:14" x14ac:dyDescent="0.3">
      <c r="A13666" s="1">
        <v>43767.111111111109</v>
      </c>
      <c r="B13666">
        <v>2.08</v>
      </c>
      <c r="C13666">
        <v>3.51</v>
      </c>
      <c r="D13666">
        <v>0</v>
      </c>
      <c r="E13666">
        <v>32.520000000000003</v>
      </c>
      <c r="G13666">
        <v>0</v>
      </c>
      <c r="H13666" t="str">
        <f t="shared" si="107"/>
        <v>Light</v>
      </c>
      <c r="I13666">
        <v>2</v>
      </c>
      <c r="J13666">
        <v>37.58</v>
      </c>
      <c r="K13666" t="s">
        <v>15</v>
      </c>
      <c r="L13666">
        <v>0</v>
      </c>
      <c r="M13666">
        <v>22.64</v>
      </c>
      <c r="N13666" s="2" t="s">
        <v>27</v>
      </c>
    </row>
    <row r="13667" spans="1:14" x14ac:dyDescent="0.3">
      <c r="A13667" s="1">
        <v>43767.104166666664</v>
      </c>
      <c r="B13667">
        <v>7.0000000000000007E-2</v>
      </c>
      <c r="C13667">
        <v>4.82</v>
      </c>
      <c r="D13667">
        <v>0</v>
      </c>
      <c r="E13667">
        <v>32.36</v>
      </c>
      <c r="G13667">
        <v>0</v>
      </c>
      <c r="H13667" t="str">
        <f t="shared" si="107"/>
        <v>Light</v>
      </c>
      <c r="I13667">
        <v>2</v>
      </c>
      <c r="J13667">
        <v>37.22</v>
      </c>
      <c r="K13667" t="s">
        <v>15</v>
      </c>
      <c r="L13667">
        <v>0</v>
      </c>
      <c r="M13667">
        <v>22.64</v>
      </c>
      <c r="N13667" s="2" t="s">
        <v>27</v>
      </c>
    </row>
    <row r="13668" spans="1:14" x14ac:dyDescent="0.3">
      <c r="A13668" s="1">
        <v>43767.097222222219</v>
      </c>
      <c r="B13668">
        <v>3.06</v>
      </c>
      <c r="C13668">
        <v>4.82</v>
      </c>
      <c r="D13668">
        <v>0</v>
      </c>
      <c r="E13668">
        <v>32.24</v>
      </c>
      <c r="G13668">
        <v>0</v>
      </c>
      <c r="H13668" t="str">
        <f t="shared" si="107"/>
        <v>Light</v>
      </c>
      <c r="I13668">
        <v>2</v>
      </c>
      <c r="J13668">
        <v>37.4</v>
      </c>
      <c r="K13668" t="s">
        <v>15</v>
      </c>
      <c r="L13668">
        <v>0</v>
      </c>
      <c r="M13668">
        <v>22.82</v>
      </c>
      <c r="N13668" s="2" t="s">
        <v>27</v>
      </c>
    </row>
    <row r="13669" spans="1:14" x14ac:dyDescent="0.3">
      <c r="A13669" s="1">
        <v>43767.090277777781</v>
      </c>
      <c r="B13669">
        <v>2.99</v>
      </c>
      <c r="C13669">
        <v>4.5999999999999996</v>
      </c>
      <c r="D13669">
        <v>0</v>
      </c>
      <c r="E13669">
        <v>31.77</v>
      </c>
      <c r="G13669">
        <v>0</v>
      </c>
      <c r="H13669" t="str">
        <f t="shared" si="107"/>
        <v>Light</v>
      </c>
      <c r="I13669">
        <v>2</v>
      </c>
      <c r="J13669">
        <v>37.04</v>
      </c>
      <c r="K13669" t="s">
        <v>15</v>
      </c>
      <c r="L13669">
        <v>0</v>
      </c>
      <c r="M13669">
        <v>22.82</v>
      </c>
      <c r="N13669" s="2" t="s">
        <v>27</v>
      </c>
    </row>
    <row r="13670" spans="1:14" x14ac:dyDescent="0.3">
      <c r="A13670" s="1">
        <v>43767.083333333336</v>
      </c>
      <c r="B13670">
        <v>1.97</v>
      </c>
      <c r="C13670">
        <v>5.04</v>
      </c>
      <c r="D13670">
        <v>0</v>
      </c>
      <c r="E13670">
        <v>31.42</v>
      </c>
      <c r="G13670">
        <v>0</v>
      </c>
      <c r="H13670" t="str">
        <f t="shared" si="107"/>
        <v>Light</v>
      </c>
      <c r="I13670">
        <v>2</v>
      </c>
      <c r="J13670">
        <v>36.86</v>
      </c>
      <c r="K13670" t="s">
        <v>15</v>
      </c>
      <c r="L13670">
        <v>0</v>
      </c>
      <c r="M13670">
        <v>23.72</v>
      </c>
      <c r="N13670" s="2" t="s">
        <v>27</v>
      </c>
    </row>
    <row r="13671" spans="1:14" x14ac:dyDescent="0.3">
      <c r="A13671" s="1">
        <v>43767.076388888891</v>
      </c>
      <c r="B13671">
        <v>2.88</v>
      </c>
      <c r="C13671">
        <v>6.14</v>
      </c>
      <c r="D13671">
        <v>0</v>
      </c>
      <c r="E13671">
        <v>31.52</v>
      </c>
      <c r="G13671">
        <v>0</v>
      </c>
      <c r="H13671" t="str">
        <f t="shared" si="107"/>
        <v>Light</v>
      </c>
      <c r="I13671">
        <v>2</v>
      </c>
      <c r="J13671">
        <v>36.5</v>
      </c>
      <c r="K13671" t="s">
        <v>15</v>
      </c>
      <c r="L13671">
        <v>0</v>
      </c>
      <c r="M13671">
        <v>23.9</v>
      </c>
      <c r="N13671" s="2" t="s">
        <v>27</v>
      </c>
    </row>
    <row r="13672" spans="1:14" x14ac:dyDescent="0.3">
      <c r="A13672" s="1">
        <v>43767.069444444445</v>
      </c>
      <c r="B13672">
        <v>3.95</v>
      </c>
      <c r="C13672">
        <v>6.14</v>
      </c>
      <c r="D13672">
        <v>0</v>
      </c>
      <c r="E13672">
        <v>31.18</v>
      </c>
      <c r="G13672">
        <v>0</v>
      </c>
      <c r="H13672" t="str">
        <f t="shared" si="107"/>
        <v>Light</v>
      </c>
      <c r="I13672">
        <v>2</v>
      </c>
      <c r="J13672">
        <v>36.68</v>
      </c>
      <c r="K13672" t="s">
        <v>15</v>
      </c>
      <c r="L13672">
        <v>0</v>
      </c>
      <c r="M13672">
        <v>24.08</v>
      </c>
      <c r="N13672" s="2" t="s">
        <v>27</v>
      </c>
    </row>
    <row r="13673" spans="1:14" x14ac:dyDescent="0.3">
      <c r="A13673" s="1">
        <v>43767.0625</v>
      </c>
      <c r="B13673">
        <v>2.67</v>
      </c>
      <c r="C13673">
        <v>4.5999999999999996</v>
      </c>
      <c r="D13673">
        <v>0</v>
      </c>
      <c r="E13673">
        <v>31.2</v>
      </c>
      <c r="G13673">
        <v>0</v>
      </c>
      <c r="H13673" t="str">
        <f t="shared" si="107"/>
        <v>Light</v>
      </c>
      <c r="I13673">
        <v>2</v>
      </c>
      <c r="J13673">
        <v>36.5</v>
      </c>
      <c r="K13673" t="s">
        <v>15</v>
      </c>
      <c r="L13673">
        <v>0</v>
      </c>
      <c r="M13673">
        <v>24.26</v>
      </c>
      <c r="N13673" s="2" t="s">
        <v>27</v>
      </c>
    </row>
    <row r="13674" spans="1:14" x14ac:dyDescent="0.3">
      <c r="A13674" s="1">
        <v>43767.055555555555</v>
      </c>
      <c r="B13674">
        <v>3.75</v>
      </c>
      <c r="C13674">
        <v>6.36</v>
      </c>
      <c r="D13674">
        <v>0</v>
      </c>
      <c r="E13674">
        <v>31.08</v>
      </c>
      <c r="G13674">
        <v>0</v>
      </c>
      <c r="H13674" t="str">
        <f t="shared" si="107"/>
        <v>Light</v>
      </c>
      <c r="I13674">
        <v>2</v>
      </c>
      <c r="J13674">
        <v>36.5</v>
      </c>
      <c r="K13674" t="s">
        <v>15</v>
      </c>
      <c r="L13674">
        <v>0</v>
      </c>
      <c r="M13674">
        <v>24.26</v>
      </c>
      <c r="N13674" s="2" t="s">
        <v>27</v>
      </c>
    </row>
    <row r="13675" spans="1:14" x14ac:dyDescent="0.3">
      <c r="A13675" s="1">
        <v>43767.048611111109</v>
      </c>
      <c r="B13675">
        <v>5.65</v>
      </c>
      <c r="C13675">
        <v>9.43</v>
      </c>
      <c r="D13675">
        <v>0</v>
      </c>
      <c r="E13675">
        <v>31.08</v>
      </c>
      <c r="G13675">
        <v>0</v>
      </c>
      <c r="H13675" t="str">
        <f t="shared" si="107"/>
        <v>Light</v>
      </c>
      <c r="I13675">
        <v>2</v>
      </c>
      <c r="J13675">
        <v>36.32</v>
      </c>
      <c r="K13675" t="s">
        <v>15</v>
      </c>
      <c r="L13675">
        <v>0</v>
      </c>
      <c r="M13675">
        <v>24.26</v>
      </c>
      <c r="N13675" s="2" t="s">
        <v>27</v>
      </c>
    </row>
    <row r="13676" spans="1:14" x14ac:dyDescent="0.3">
      <c r="A13676" s="1">
        <v>43767.041666666664</v>
      </c>
      <c r="B13676">
        <v>5.72</v>
      </c>
      <c r="C13676">
        <v>9.64</v>
      </c>
      <c r="D13676">
        <v>0</v>
      </c>
      <c r="E13676">
        <v>30.96</v>
      </c>
      <c r="G13676">
        <v>0</v>
      </c>
      <c r="H13676" t="str">
        <f t="shared" si="107"/>
        <v>Light</v>
      </c>
      <c r="I13676">
        <v>2</v>
      </c>
      <c r="J13676">
        <v>36.32</v>
      </c>
      <c r="K13676" t="s">
        <v>15</v>
      </c>
      <c r="L13676">
        <v>0</v>
      </c>
      <c r="M13676">
        <v>24.26</v>
      </c>
      <c r="N13676" s="2" t="s">
        <v>27</v>
      </c>
    </row>
    <row r="13677" spans="1:14" x14ac:dyDescent="0.3">
      <c r="A13677" s="1">
        <v>43767.034722222219</v>
      </c>
      <c r="B13677">
        <v>4.6399999999999997</v>
      </c>
      <c r="C13677">
        <v>10.52</v>
      </c>
      <c r="D13677">
        <v>0</v>
      </c>
      <c r="E13677">
        <v>31.05</v>
      </c>
      <c r="G13677">
        <v>0</v>
      </c>
      <c r="H13677" t="str">
        <f t="shared" si="107"/>
        <v>Light</v>
      </c>
      <c r="I13677">
        <v>2</v>
      </c>
      <c r="J13677">
        <v>36.32</v>
      </c>
      <c r="K13677" t="s">
        <v>15</v>
      </c>
      <c r="L13677">
        <v>0</v>
      </c>
      <c r="M13677">
        <v>24.08</v>
      </c>
      <c r="N13677" s="2" t="s">
        <v>27</v>
      </c>
    </row>
    <row r="13678" spans="1:14" x14ac:dyDescent="0.3">
      <c r="A13678" s="1">
        <v>43767.027777777781</v>
      </c>
      <c r="B13678">
        <v>6.42</v>
      </c>
      <c r="C13678">
        <v>11.62</v>
      </c>
      <c r="D13678">
        <v>0</v>
      </c>
      <c r="E13678">
        <v>30.97</v>
      </c>
      <c r="G13678">
        <v>0</v>
      </c>
      <c r="H13678" t="str">
        <f t="shared" si="107"/>
        <v>Light</v>
      </c>
      <c r="I13678">
        <v>2</v>
      </c>
      <c r="J13678">
        <v>36.5</v>
      </c>
      <c r="K13678" t="s">
        <v>15</v>
      </c>
      <c r="L13678">
        <v>0</v>
      </c>
      <c r="M13678">
        <v>24.26</v>
      </c>
      <c r="N13678" s="2" t="s">
        <v>27</v>
      </c>
    </row>
    <row r="13679" spans="1:14" x14ac:dyDescent="0.3">
      <c r="A13679" s="1">
        <v>43767.020833333336</v>
      </c>
      <c r="B13679">
        <v>7.1</v>
      </c>
      <c r="C13679">
        <v>10.08</v>
      </c>
      <c r="D13679">
        <v>0</v>
      </c>
      <c r="E13679">
        <v>31.64</v>
      </c>
      <c r="G13679">
        <v>0</v>
      </c>
      <c r="H13679" t="str">
        <f t="shared" si="107"/>
        <v>Light</v>
      </c>
      <c r="I13679">
        <v>2</v>
      </c>
      <c r="J13679">
        <v>36.86</v>
      </c>
      <c r="K13679" t="s">
        <v>15</v>
      </c>
      <c r="L13679">
        <v>0</v>
      </c>
      <c r="M13679">
        <v>23.9</v>
      </c>
      <c r="N13679" s="2" t="s">
        <v>27</v>
      </c>
    </row>
    <row r="13680" spans="1:14" x14ac:dyDescent="0.3">
      <c r="A13680" s="1">
        <v>43767.013888888891</v>
      </c>
      <c r="B13680">
        <v>3.78</v>
      </c>
      <c r="C13680">
        <v>7.01</v>
      </c>
      <c r="D13680">
        <v>0</v>
      </c>
      <c r="E13680">
        <v>32.119999999999997</v>
      </c>
      <c r="G13680">
        <v>0</v>
      </c>
      <c r="H13680" t="str">
        <f t="shared" si="107"/>
        <v>Light</v>
      </c>
      <c r="I13680">
        <v>2</v>
      </c>
      <c r="J13680">
        <v>37.76</v>
      </c>
      <c r="K13680" t="s">
        <v>15</v>
      </c>
      <c r="L13680">
        <v>0</v>
      </c>
      <c r="M13680">
        <v>22.28</v>
      </c>
      <c r="N13680" s="2" t="s">
        <v>27</v>
      </c>
    </row>
    <row r="13681" spans="1:14" x14ac:dyDescent="0.3">
      <c r="A13681" s="1">
        <v>43767.006944444445</v>
      </c>
      <c r="B13681">
        <v>5.1100000000000003</v>
      </c>
      <c r="C13681">
        <v>8.77</v>
      </c>
      <c r="D13681">
        <v>0</v>
      </c>
      <c r="E13681">
        <v>32.25</v>
      </c>
      <c r="G13681">
        <v>0</v>
      </c>
      <c r="H13681" t="str">
        <f t="shared" si="107"/>
        <v>Light</v>
      </c>
      <c r="I13681">
        <v>2</v>
      </c>
      <c r="J13681">
        <v>37.76</v>
      </c>
      <c r="K13681" t="s">
        <v>15</v>
      </c>
      <c r="L13681">
        <v>0</v>
      </c>
      <c r="M13681">
        <v>22.1</v>
      </c>
      <c r="N13681" s="2" t="s">
        <v>27</v>
      </c>
    </row>
    <row r="13682" spans="1:14" x14ac:dyDescent="0.3">
      <c r="A13682" s="1">
        <v>43767</v>
      </c>
      <c r="B13682">
        <v>4.57</v>
      </c>
      <c r="C13682">
        <v>8.33</v>
      </c>
      <c r="D13682">
        <v>0</v>
      </c>
      <c r="E13682">
        <v>32.24</v>
      </c>
      <c r="G13682">
        <v>0</v>
      </c>
      <c r="H13682" t="str">
        <f t="shared" si="107"/>
        <v>Light</v>
      </c>
      <c r="I13682">
        <v>2</v>
      </c>
      <c r="J13682">
        <v>37.76</v>
      </c>
      <c r="K13682" t="s">
        <v>15</v>
      </c>
      <c r="L13682">
        <v>0</v>
      </c>
      <c r="M13682">
        <v>21.92</v>
      </c>
      <c r="N13682" s="2" t="s">
        <v>27</v>
      </c>
    </row>
    <row r="13683" spans="1:14" x14ac:dyDescent="0.3">
      <c r="A13683" s="1">
        <v>43766.993055555555</v>
      </c>
      <c r="B13683">
        <v>5.72</v>
      </c>
      <c r="C13683">
        <v>8.5500000000000007</v>
      </c>
      <c r="D13683">
        <v>0</v>
      </c>
      <c r="E13683">
        <v>32.47</v>
      </c>
      <c r="G13683">
        <v>0</v>
      </c>
      <c r="H13683" t="str">
        <f t="shared" si="107"/>
        <v>Light</v>
      </c>
      <c r="I13683">
        <v>2</v>
      </c>
      <c r="J13683">
        <v>38.119999999999997</v>
      </c>
      <c r="K13683" t="s">
        <v>15</v>
      </c>
      <c r="L13683">
        <v>0</v>
      </c>
      <c r="M13683">
        <v>21.92</v>
      </c>
      <c r="N13683" s="2" t="s">
        <v>27</v>
      </c>
    </row>
    <row r="13684" spans="1:14" x14ac:dyDescent="0.3">
      <c r="A13684" s="1">
        <v>43766.986111111109</v>
      </c>
      <c r="B13684">
        <v>5.35</v>
      </c>
      <c r="C13684">
        <v>9.64</v>
      </c>
      <c r="D13684">
        <v>0</v>
      </c>
      <c r="E13684">
        <v>32.229999999999997</v>
      </c>
      <c r="G13684">
        <v>0</v>
      </c>
      <c r="H13684" t="str">
        <f t="shared" ref="H13684:H13747" si="108">IF(G13684&lt;0.25,"Light",IF(G13684&lt;=1,"Moderate",IF(G13684&gt;1,"Heavy",)))</f>
        <v>Light</v>
      </c>
      <c r="I13684">
        <v>2</v>
      </c>
      <c r="J13684">
        <v>38.119999999999997</v>
      </c>
      <c r="K13684" t="s">
        <v>15</v>
      </c>
      <c r="L13684">
        <v>0</v>
      </c>
      <c r="M13684">
        <v>21.56</v>
      </c>
      <c r="N13684" s="2" t="s">
        <v>27</v>
      </c>
    </row>
    <row r="13685" spans="1:14" x14ac:dyDescent="0.3">
      <c r="A13685" s="1">
        <v>43766.979166666664</v>
      </c>
      <c r="B13685">
        <v>4.88</v>
      </c>
      <c r="C13685">
        <v>7.67</v>
      </c>
      <c r="D13685">
        <v>0</v>
      </c>
      <c r="E13685">
        <v>32.25</v>
      </c>
      <c r="G13685">
        <v>0</v>
      </c>
      <c r="H13685" t="str">
        <f t="shared" si="108"/>
        <v>Light</v>
      </c>
      <c r="I13685">
        <v>2</v>
      </c>
      <c r="J13685">
        <v>38.299999999999997</v>
      </c>
      <c r="K13685" t="s">
        <v>15</v>
      </c>
      <c r="L13685">
        <v>0</v>
      </c>
      <c r="M13685">
        <v>21.74</v>
      </c>
      <c r="N13685" s="2" t="s">
        <v>27</v>
      </c>
    </row>
    <row r="13686" spans="1:14" x14ac:dyDescent="0.3">
      <c r="A13686" s="1">
        <v>43766.972222222219</v>
      </c>
      <c r="B13686">
        <v>3.7</v>
      </c>
      <c r="C13686">
        <v>7.89</v>
      </c>
      <c r="D13686">
        <v>0</v>
      </c>
      <c r="E13686">
        <v>32.119999999999997</v>
      </c>
      <c r="G13686">
        <v>0</v>
      </c>
      <c r="H13686" t="str">
        <f t="shared" si="108"/>
        <v>Light</v>
      </c>
      <c r="I13686">
        <v>2</v>
      </c>
      <c r="J13686">
        <v>38.299999999999997</v>
      </c>
      <c r="K13686" t="s">
        <v>15</v>
      </c>
      <c r="L13686">
        <v>0</v>
      </c>
      <c r="M13686">
        <v>22.1</v>
      </c>
      <c r="N13686" s="2" t="s">
        <v>27</v>
      </c>
    </row>
    <row r="13687" spans="1:14" x14ac:dyDescent="0.3">
      <c r="A13687" s="1">
        <v>43766.965277777781</v>
      </c>
      <c r="B13687">
        <v>2.69</v>
      </c>
      <c r="C13687">
        <v>3.95</v>
      </c>
      <c r="D13687">
        <v>0</v>
      </c>
      <c r="E13687">
        <v>32.24</v>
      </c>
      <c r="G13687">
        <v>0</v>
      </c>
      <c r="H13687" t="str">
        <f t="shared" si="108"/>
        <v>Light</v>
      </c>
      <c r="I13687">
        <v>2</v>
      </c>
      <c r="J13687">
        <v>38.479999999999997</v>
      </c>
      <c r="K13687" t="s">
        <v>15</v>
      </c>
      <c r="L13687">
        <v>0</v>
      </c>
      <c r="M13687">
        <v>21.92</v>
      </c>
      <c r="N13687" s="2" t="s">
        <v>27</v>
      </c>
    </row>
    <row r="13688" spans="1:14" x14ac:dyDescent="0.3">
      <c r="A13688" s="1">
        <v>43766.958333333336</v>
      </c>
      <c r="B13688">
        <v>2.5</v>
      </c>
      <c r="C13688">
        <v>5.48</v>
      </c>
      <c r="D13688">
        <v>0</v>
      </c>
      <c r="E13688">
        <v>32.369999999999997</v>
      </c>
      <c r="G13688">
        <v>0</v>
      </c>
      <c r="H13688" t="str">
        <f t="shared" si="108"/>
        <v>Light</v>
      </c>
      <c r="I13688">
        <v>2</v>
      </c>
      <c r="J13688">
        <v>38.659999999999997</v>
      </c>
      <c r="K13688" t="s">
        <v>15</v>
      </c>
      <c r="L13688">
        <v>0</v>
      </c>
      <c r="M13688">
        <v>21.74</v>
      </c>
      <c r="N13688" s="2" t="s">
        <v>27</v>
      </c>
    </row>
    <row r="13689" spans="1:14" x14ac:dyDescent="0.3">
      <c r="A13689" s="1">
        <v>43766.951388888891</v>
      </c>
      <c r="B13689">
        <v>3.13</v>
      </c>
      <c r="C13689">
        <v>4.38</v>
      </c>
      <c r="D13689">
        <v>0</v>
      </c>
      <c r="E13689">
        <v>32.01</v>
      </c>
      <c r="G13689">
        <v>0</v>
      </c>
      <c r="H13689" t="str">
        <f t="shared" si="108"/>
        <v>Light</v>
      </c>
      <c r="I13689">
        <v>2</v>
      </c>
      <c r="J13689">
        <v>38.659999999999997</v>
      </c>
      <c r="K13689" t="s">
        <v>15</v>
      </c>
      <c r="L13689">
        <v>0</v>
      </c>
      <c r="M13689">
        <v>22.46</v>
      </c>
      <c r="N13689" s="2" t="s">
        <v>27</v>
      </c>
    </row>
    <row r="13690" spans="1:14" x14ac:dyDescent="0.3">
      <c r="A13690" s="1">
        <v>43766.944444444445</v>
      </c>
      <c r="B13690">
        <v>0.8</v>
      </c>
      <c r="C13690">
        <v>3.29</v>
      </c>
      <c r="D13690">
        <v>0</v>
      </c>
      <c r="E13690">
        <v>32.020000000000003</v>
      </c>
      <c r="G13690">
        <v>0</v>
      </c>
      <c r="H13690" t="str">
        <f t="shared" si="108"/>
        <v>Light</v>
      </c>
      <c r="I13690">
        <v>2</v>
      </c>
      <c r="J13690">
        <v>38.840000000000003</v>
      </c>
      <c r="K13690" t="s">
        <v>15</v>
      </c>
      <c r="L13690">
        <v>0</v>
      </c>
      <c r="M13690">
        <v>22.28</v>
      </c>
      <c r="N13690" s="2" t="s">
        <v>27</v>
      </c>
    </row>
    <row r="13691" spans="1:14" x14ac:dyDescent="0.3">
      <c r="A13691" s="1">
        <v>43766.9375</v>
      </c>
      <c r="B13691">
        <v>0.45</v>
      </c>
      <c r="C13691">
        <v>4.16</v>
      </c>
      <c r="D13691">
        <v>0</v>
      </c>
      <c r="E13691">
        <v>31.89</v>
      </c>
      <c r="G13691">
        <v>0</v>
      </c>
      <c r="H13691" t="str">
        <f t="shared" si="108"/>
        <v>Light</v>
      </c>
      <c r="I13691">
        <v>2</v>
      </c>
      <c r="J13691">
        <v>38.840000000000003</v>
      </c>
      <c r="K13691" t="s">
        <v>15</v>
      </c>
      <c r="L13691">
        <v>0</v>
      </c>
      <c r="M13691">
        <v>22.82</v>
      </c>
      <c r="N13691" s="2" t="s">
        <v>27</v>
      </c>
    </row>
    <row r="13692" spans="1:14" x14ac:dyDescent="0.3">
      <c r="A13692" s="1">
        <v>43766.930555555555</v>
      </c>
      <c r="B13692">
        <v>1.92</v>
      </c>
      <c r="C13692">
        <v>4.16</v>
      </c>
      <c r="D13692">
        <v>0</v>
      </c>
      <c r="E13692">
        <v>31.53</v>
      </c>
      <c r="G13692">
        <v>0</v>
      </c>
      <c r="H13692" t="str">
        <f t="shared" si="108"/>
        <v>Light</v>
      </c>
      <c r="I13692">
        <v>2</v>
      </c>
      <c r="J13692">
        <v>39.020000000000003</v>
      </c>
      <c r="K13692" t="s">
        <v>15</v>
      </c>
      <c r="L13692">
        <v>0</v>
      </c>
      <c r="M13692">
        <v>23</v>
      </c>
      <c r="N13692" s="2" t="s">
        <v>27</v>
      </c>
    </row>
    <row r="13693" spans="1:14" x14ac:dyDescent="0.3">
      <c r="A13693" s="1">
        <v>43766.923611111109</v>
      </c>
      <c r="B13693">
        <v>2.06</v>
      </c>
      <c r="C13693">
        <v>5.7</v>
      </c>
      <c r="D13693">
        <v>0</v>
      </c>
      <c r="E13693">
        <v>31.41</v>
      </c>
      <c r="F13693" t="s">
        <v>14</v>
      </c>
      <c r="G13693">
        <v>0</v>
      </c>
      <c r="H13693" t="str">
        <f t="shared" si="108"/>
        <v>Light</v>
      </c>
      <c r="I13693">
        <v>2</v>
      </c>
      <c r="J13693">
        <v>38.659999999999997</v>
      </c>
      <c r="K13693" t="s">
        <v>15</v>
      </c>
      <c r="L13693">
        <v>0</v>
      </c>
      <c r="M13693">
        <v>23</v>
      </c>
      <c r="N13693" s="2" t="s">
        <v>27</v>
      </c>
    </row>
    <row r="13694" spans="1:14" x14ac:dyDescent="0.3">
      <c r="A13694" s="1">
        <v>43766.916666666664</v>
      </c>
      <c r="B13694">
        <v>4.54</v>
      </c>
      <c r="C13694">
        <v>7.23</v>
      </c>
      <c r="D13694">
        <v>0</v>
      </c>
      <c r="E13694">
        <v>31.78</v>
      </c>
      <c r="F13694" t="s">
        <v>14</v>
      </c>
      <c r="G13694">
        <v>0</v>
      </c>
      <c r="H13694" t="str">
        <f t="shared" si="108"/>
        <v>Light</v>
      </c>
      <c r="I13694">
        <v>2</v>
      </c>
      <c r="J13694">
        <v>39.200000000000003</v>
      </c>
      <c r="K13694" t="s">
        <v>15</v>
      </c>
      <c r="L13694">
        <v>0</v>
      </c>
      <c r="M13694">
        <v>22.82</v>
      </c>
      <c r="N13694" s="2" t="s">
        <v>27</v>
      </c>
    </row>
    <row r="13695" spans="1:14" x14ac:dyDescent="0.3">
      <c r="A13695" s="1">
        <v>43766.909722222219</v>
      </c>
      <c r="B13695">
        <v>6.75</v>
      </c>
      <c r="C13695">
        <v>10.52</v>
      </c>
      <c r="D13695">
        <v>0</v>
      </c>
      <c r="E13695">
        <v>31.78</v>
      </c>
      <c r="F13695" t="s">
        <v>14</v>
      </c>
      <c r="G13695">
        <v>0</v>
      </c>
      <c r="H13695" t="str">
        <f t="shared" si="108"/>
        <v>Light</v>
      </c>
      <c r="I13695">
        <v>2</v>
      </c>
      <c r="J13695">
        <v>39.200000000000003</v>
      </c>
      <c r="K13695" t="s">
        <v>15</v>
      </c>
      <c r="L13695">
        <v>0</v>
      </c>
      <c r="M13695">
        <v>23</v>
      </c>
      <c r="N13695" s="2" t="s">
        <v>27</v>
      </c>
    </row>
    <row r="13696" spans="1:14" x14ac:dyDescent="0.3">
      <c r="A13696" s="1">
        <v>43766.902777777781</v>
      </c>
      <c r="B13696">
        <v>7.66</v>
      </c>
      <c r="C13696">
        <v>16.22</v>
      </c>
      <c r="D13696">
        <v>0</v>
      </c>
      <c r="E13696">
        <v>31.88</v>
      </c>
      <c r="F13696" t="s">
        <v>14</v>
      </c>
      <c r="G13696">
        <v>0</v>
      </c>
      <c r="H13696" t="str">
        <f t="shared" si="108"/>
        <v>Light</v>
      </c>
      <c r="I13696">
        <v>2</v>
      </c>
      <c r="J13696">
        <v>39.200000000000003</v>
      </c>
      <c r="K13696" t="s">
        <v>15</v>
      </c>
      <c r="L13696">
        <v>0</v>
      </c>
      <c r="M13696">
        <v>23.18</v>
      </c>
      <c r="N13696" s="2" t="s">
        <v>27</v>
      </c>
    </row>
    <row r="13697" spans="1:14" x14ac:dyDescent="0.3">
      <c r="A13697" s="1">
        <v>43766.895833333336</v>
      </c>
      <c r="B13697">
        <v>12.04</v>
      </c>
      <c r="C13697">
        <v>19.07</v>
      </c>
      <c r="D13697">
        <v>0</v>
      </c>
      <c r="E13697">
        <v>32.380000000000003</v>
      </c>
      <c r="F13697" t="s">
        <v>14</v>
      </c>
      <c r="G13697">
        <v>0</v>
      </c>
      <c r="H13697" t="str">
        <f t="shared" si="108"/>
        <v>Light</v>
      </c>
      <c r="I13697">
        <v>2</v>
      </c>
      <c r="J13697">
        <v>39.380000000000003</v>
      </c>
      <c r="K13697" t="s">
        <v>15</v>
      </c>
      <c r="L13697">
        <v>0</v>
      </c>
      <c r="M13697">
        <v>21.56</v>
      </c>
      <c r="N13697" s="2" t="s">
        <v>27</v>
      </c>
    </row>
    <row r="13698" spans="1:14" x14ac:dyDescent="0.3">
      <c r="A13698" s="1">
        <v>43766.888888888891</v>
      </c>
      <c r="B13698">
        <v>11.59</v>
      </c>
      <c r="C13698">
        <v>18.41</v>
      </c>
      <c r="D13698">
        <v>0</v>
      </c>
      <c r="E13698">
        <v>32.950000000000003</v>
      </c>
      <c r="G13698">
        <v>0</v>
      </c>
      <c r="H13698" t="str">
        <f t="shared" si="108"/>
        <v>Light</v>
      </c>
      <c r="I13698">
        <v>2</v>
      </c>
      <c r="J13698">
        <v>39.380000000000003</v>
      </c>
      <c r="K13698" t="s">
        <v>15</v>
      </c>
      <c r="L13698">
        <v>0</v>
      </c>
      <c r="M13698">
        <v>21.38</v>
      </c>
      <c r="N13698" s="2" t="s">
        <v>27</v>
      </c>
    </row>
    <row r="13699" spans="1:14" x14ac:dyDescent="0.3">
      <c r="A13699" s="1">
        <v>43766.881944444445</v>
      </c>
      <c r="B13699">
        <v>11.83</v>
      </c>
      <c r="C13699">
        <v>21.92</v>
      </c>
      <c r="D13699">
        <v>0</v>
      </c>
      <c r="E13699">
        <v>33.42</v>
      </c>
      <c r="G13699">
        <v>0</v>
      </c>
      <c r="H13699" t="str">
        <f t="shared" si="108"/>
        <v>Light</v>
      </c>
      <c r="I13699">
        <v>2</v>
      </c>
      <c r="J13699">
        <v>39.74</v>
      </c>
      <c r="K13699" t="s">
        <v>15</v>
      </c>
      <c r="L13699">
        <v>0</v>
      </c>
      <c r="M13699">
        <v>20.84</v>
      </c>
      <c r="N13699" s="2" t="s">
        <v>27</v>
      </c>
    </row>
    <row r="13700" spans="1:14" x14ac:dyDescent="0.3">
      <c r="A13700" s="1">
        <v>43766.875</v>
      </c>
      <c r="B13700">
        <v>21.07</v>
      </c>
      <c r="C13700">
        <v>29.81</v>
      </c>
      <c r="D13700">
        <v>0</v>
      </c>
      <c r="E13700">
        <v>33.53</v>
      </c>
      <c r="G13700">
        <v>0</v>
      </c>
      <c r="H13700" t="str">
        <f t="shared" si="108"/>
        <v>Light</v>
      </c>
      <c r="I13700">
        <v>2</v>
      </c>
      <c r="J13700">
        <v>39.74</v>
      </c>
      <c r="K13700" t="s">
        <v>15</v>
      </c>
      <c r="L13700">
        <v>0</v>
      </c>
      <c r="M13700">
        <v>20.3</v>
      </c>
      <c r="N13700" s="2" t="s">
        <v>27</v>
      </c>
    </row>
    <row r="13701" spans="1:14" x14ac:dyDescent="0.3">
      <c r="A13701" s="1">
        <v>43766.868055555555</v>
      </c>
      <c r="B13701">
        <v>11.98</v>
      </c>
      <c r="C13701">
        <v>19.510000000000002</v>
      </c>
      <c r="D13701">
        <v>0</v>
      </c>
      <c r="E13701">
        <v>35.17</v>
      </c>
      <c r="G13701">
        <v>0</v>
      </c>
      <c r="H13701" t="str">
        <f t="shared" si="108"/>
        <v>Light</v>
      </c>
      <c r="I13701">
        <v>2</v>
      </c>
      <c r="J13701">
        <v>40.82</v>
      </c>
      <c r="K13701" t="s">
        <v>15</v>
      </c>
      <c r="L13701">
        <v>0</v>
      </c>
      <c r="M13701">
        <v>15.98</v>
      </c>
      <c r="N13701" s="2" t="s">
        <v>27</v>
      </c>
    </row>
    <row r="13702" spans="1:14" x14ac:dyDescent="0.3">
      <c r="A13702" s="1">
        <v>43766.861111111109</v>
      </c>
      <c r="B13702">
        <v>14.24</v>
      </c>
      <c r="C13702">
        <v>22.36</v>
      </c>
      <c r="D13702">
        <v>0</v>
      </c>
      <c r="E13702">
        <v>35.64</v>
      </c>
      <c r="G13702">
        <v>0</v>
      </c>
      <c r="H13702" t="str">
        <f t="shared" si="108"/>
        <v>Light</v>
      </c>
      <c r="I13702">
        <v>2</v>
      </c>
      <c r="J13702">
        <v>41</v>
      </c>
      <c r="K13702" t="s">
        <v>15</v>
      </c>
      <c r="L13702">
        <v>0</v>
      </c>
      <c r="M13702">
        <v>15.26</v>
      </c>
      <c r="N13702" s="2" t="s">
        <v>27</v>
      </c>
    </row>
    <row r="13703" spans="1:14" x14ac:dyDescent="0.3">
      <c r="A13703" s="1">
        <v>43766.854166666664</v>
      </c>
      <c r="B13703">
        <v>6.54</v>
      </c>
      <c r="C13703">
        <v>15.12</v>
      </c>
      <c r="D13703">
        <v>0</v>
      </c>
      <c r="E13703">
        <v>36.6</v>
      </c>
      <c r="G13703">
        <v>0</v>
      </c>
      <c r="H13703" t="str">
        <f t="shared" si="108"/>
        <v>Light</v>
      </c>
      <c r="I13703">
        <v>2</v>
      </c>
      <c r="J13703">
        <v>41.54</v>
      </c>
      <c r="K13703" t="s">
        <v>15</v>
      </c>
      <c r="L13703">
        <v>0</v>
      </c>
      <c r="M13703">
        <v>12.38</v>
      </c>
      <c r="N13703" s="2" t="s">
        <v>27</v>
      </c>
    </row>
    <row r="13704" spans="1:14" x14ac:dyDescent="0.3">
      <c r="A13704" s="1">
        <v>43766.847222222219</v>
      </c>
      <c r="B13704">
        <v>9.89</v>
      </c>
      <c r="C13704">
        <v>16</v>
      </c>
      <c r="D13704">
        <v>0</v>
      </c>
      <c r="E13704">
        <v>37</v>
      </c>
      <c r="G13704">
        <v>0</v>
      </c>
      <c r="H13704" t="str">
        <f t="shared" si="108"/>
        <v>Light</v>
      </c>
      <c r="I13704">
        <v>2</v>
      </c>
      <c r="J13704">
        <v>41.9</v>
      </c>
      <c r="K13704" t="s">
        <v>15</v>
      </c>
      <c r="L13704">
        <v>0</v>
      </c>
      <c r="M13704">
        <v>11.12</v>
      </c>
      <c r="N13704" s="2" t="s">
        <v>27</v>
      </c>
    </row>
    <row r="13705" spans="1:14" x14ac:dyDescent="0.3">
      <c r="A13705" s="1">
        <v>43766.840277777781</v>
      </c>
      <c r="B13705">
        <v>10.43</v>
      </c>
      <c r="C13705">
        <v>17.32</v>
      </c>
      <c r="D13705">
        <v>0</v>
      </c>
      <c r="E13705">
        <v>36.71</v>
      </c>
      <c r="G13705">
        <v>0</v>
      </c>
      <c r="H13705" t="str">
        <f t="shared" si="108"/>
        <v>Light</v>
      </c>
      <c r="I13705">
        <v>2</v>
      </c>
      <c r="J13705">
        <v>41.72</v>
      </c>
      <c r="K13705" t="s">
        <v>15</v>
      </c>
      <c r="L13705">
        <v>0</v>
      </c>
      <c r="M13705">
        <v>11.84</v>
      </c>
      <c r="N13705" s="2" t="s">
        <v>27</v>
      </c>
    </row>
    <row r="13706" spans="1:14" x14ac:dyDescent="0.3">
      <c r="A13706" s="1">
        <v>43766.833333333336</v>
      </c>
      <c r="B13706">
        <v>10.68</v>
      </c>
      <c r="C13706">
        <v>17.100000000000001</v>
      </c>
      <c r="D13706">
        <v>0</v>
      </c>
      <c r="E13706">
        <v>36.82</v>
      </c>
      <c r="G13706">
        <v>0</v>
      </c>
      <c r="H13706" t="str">
        <f t="shared" si="108"/>
        <v>Light</v>
      </c>
      <c r="I13706">
        <v>2</v>
      </c>
      <c r="J13706">
        <v>42.08</v>
      </c>
      <c r="K13706" t="s">
        <v>15</v>
      </c>
      <c r="L13706">
        <v>0</v>
      </c>
      <c r="M13706">
        <v>11.66</v>
      </c>
      <c r="N13706" s="2" t="s">
        <v>27</v>
      </c>
    </row>
    <row r="13707" spans="1:14" x14ac:dyDescent="0.3">
      <c r="A13707" s="1">
        <v>43766.826388888891</v>
      </c>
      <c r="B13707">
        <v>6.44</v>
      </c>
      <c r="C13707">
        <v>8.99</v>
      </c>
      <c r="D13707">
        <v>0</v>
      </c>
      <c r="E13707">
        <v>37.08</v>
      </c>
      <c r="G13707">
        <v>0</v>
      </c>
      <c r="H13707" t="str">
        <f t="shared" si="108"/>
        <v>Light</v>
      </c>
      <c r="I13707">
        <v>2</v>
      </c>
      <c r="J13707">
        <v>42.26</v>
      </c>
      <c r="K13707" t="s">
        <v>15</v>
      </c>
      <c r="L13707">
        <v>0</v>
      </c>
      <c r="M13707">
        <v>10.94</v>
      </c>
      <c r="N13707" s="2" t="s">
        <v>27</v>
      </c>
    </row>
    <row r="13708" spans="1:14" x14ac:dyDescent="0.3">
      <c r="A13708" s="1">
        <v>43766.819444444445</v>
      </c>
      <c r="B13708">
        <v>5.28</v>
      </c>
      <c r="C13708">
        <v>9.2100000000000009</v>
      </c>
      <c r="D13708">
        <v>0</v>
      </c>
      <c r="E13708">
        <v>36.93</v>
      </c>
      <c r="G13708">
        <v>0</v>
      </c>
      <c r="H13708" t="str">
        <f t="shared" si="108"/>
        <v>Light</v>
      </c>
      <c r="I13708">
        <v>2</v>
      </c>
      <c r="J13708">
        <v>42.44</v>
      </c>
      <c r="K13708" t="s">
        <v>15</v>
      </c>
      <c r="L13708">
        <v>0</v>
      </c>
      <c r="M13708">
        <v>10.76</v>
      </c>
      <c r="N13708" s="2" t="s">
        <v>27</v>
      </c>
    </row>
    <row r="13709" spans="1:14" x14ac:dyDescent="0.3">
      <c r="A13709" s="1">
        <v>43766.8125</v>
      </c>
      <c r="B13709">
        <v>5.95</v>
      </c>
      <c r="C13709">
        <v>11.18</v>
      </c>
      <c r="D13709">
        <v>0</v>
      </c>
      <c r="E13709">
        <v>37.049999999999997</v>
      </c>
      <c r="G13709">
        <v>0</v>
      </c>
      <c r="H13709" t="str">
        <f t="shared" si="108"/>
        <v>Light</v>
      </c>
      <c r="I13709">
        <v>2</v>
      </c>
      <c r="J13709">
        <v>42.44</v>
      </c>
      <c r="K13709" t="s">
        <v>15</v>
      </c>
      <c r="L13709">
        <v>0</v>
      </c>
      <c r="M13709">
        <v>10.76</v>
      </c>
      <c r="N13709" s="2" t="s">
        <v>27</v>
      </c>
    </row>
    <row r="13710" spans="1:14" x14ac:dyDescent="0.3">
      <c r="A13710" s="1">
        <v>43766.805555555555</v>
      </c>
      <c r="B13710">
        <v>8.17</v>
      </c>
      <c r="C13710">
        <v>10.08</v>
      </c>
      <c r="D13710">
        <v>0</v>
      </c>
      <c r="E13710">
        <v>37.07</v>
      </c>
      <c r="G13710">
        <v>0</v>
      </c>
      <c r="H13710" t="str">
        <f t="shared" si="108"/>
        <v>Light</v>
      </c>
      <c r="I13710">
        <v>2</v>
      </c>
      <c r="J13710">
        <v>42.44</v>
      </c>
      <c r="K13710" t="s">
        <v>15</v>
      </c>
      <c r="L13710">
        <v>0</v>
      </c>
      <c r="M13710">
        <v>10.220000000000001</v>
      </c>
      <c r="N13710" s="2" t="s">
        <v>27</v>
      </c>
    </row>
    <row r="13711" spans="1:14" x14ac:dyDescent="0.3">
      <c r="A13711" s="1">
        <v>43766.798611111109</v>
      </c>
      <c r="B13711">
        <v>6.55</v>
      </c>
      <c r="C13711">
        <v>9.86</v>
      </c>
      <c r="D13711">
        <v>0</v>
      </c>
      <c r="E13711">
        <v>37.18</v>
      </c>
      <c r="G13711">
        <v>0</v>
      </c>
      <c r="H13711" t="str">
        <f t="shared" si="108"/>
        <v>Light</v>
      </c>
      <c r="I13711">
        <v>2</v>
      </c>
      <c r="J13711">
        <v>42.8</v>
      </c>
      <c r="K13711" t="s">
        <v>15</v>
      </c>
      <c r="L13711">
        <v>0</v>
      </c>
      <c r="M13711">
        <v>9.86</v>
      </c>
      <c r="N13711" s="2" t="s">
        <v>27</v>
      </c>
    </row>
    <row r="13712" spans="1:14" x14ac:dyDescent="0.3">
      <c r="A13712" s="1">
        <v>43766.791666666664</v>
      </c>
      <c r="B13712">
        <v>5.88</v>
      </c>
      <c r="C13712">
        <v>10.74</v>
      </c>
      <c r="D13712">
        <v>0</v>
      </c>
      <c r="E13712">
        <v>37.81</v>
      </c>
      <c r="G13712">
        <v>0</v>
      </c>
      <c r="H13712" t="str">
        <f t="shared" si="108"/>
        <v>Light</v>
      </c>
      <c r="I13712">
        <v>2</v>
      </c>
      <c r="J13712">
        <v>42.98</v>
      </c>
      <c r="K13712" t="s">
        <v>15</v>
      </c>
      <c r="L13712">
        <v>0</v>
      </c>
      <c r="M13712">
        <v>8.9600000000000009</v>
      </c>
      <c r="N13712" s="2" t="s">
        <v>27</v>
      </c>
    </row>
    <row r="13713" spans="1:14" x14ac:dyDescent="0.3">
      <c r="A13713" s="1">
        <v>43766.784722222219</v>
      </c>
      <c r="B13713">
        <v>3.64</v>
      </c>
      <c r="C13713">
        <v>16.440000000000001</v>
      </c>
      <c r="D13713">
        <v>0</v>
      </c>
      <c r="E13713">
        <v>37.64</v>
      </c>
      <c r="G13713">
        <v>0</v>
      </c>
      <c r="H13713" t="str">
        <f t="shared" si="108"/>
        <v>Light</v>
      </c>
      <c r="I13713">
        <v>2</v>
      </c>
      <c r="J13713">
        <v>43.16</v>
      </c>
      <c r="K13713" t="s">
        <v>15</v>
      </c>
      <c r="L13713">
        <v>0</v>
      </c>
      <c r="M13713">
        <v>8.42</v>
      </c>
      <c r="N13713" s="2" t="s">
        <v>27</v>
      </c>
    </row>
    <row r="13714" spans="1:14" x14ac:dyDescent="0.3">
      <c r="A13714" s="1">
        <v>43766.777777777781</v>
      </c>
      <c r="B13714">
        <v>6.6</v>
      </c>
      <c r="C13714">
        <v>21.48</v>
      </c>
      <c r="D13714">
        <v>0</v>
      </c>
      <c r="E13714">
        <v>38.22</v>
      </c>
      <c r="G13714">
        <v>0</v>
      </c>
      <c r="H13714" t="str">
        <f t="shared" si="108"/>
        <v>Light</v>
      </c>
      <c r="I13714">
        <v>2</v>
      </c>
      <c r="J13714">
        <v>43.34</v>
      </c>
      <c r="K13714" t="s">
        <v>15</v>
      </c>
      <c r="L13714">
        <v>0</v>
      </c>
      <c r="M13714">
        <v>6.62</v>
      </c>
      <c r="N13714" s="2" t="s">
        <v>27</v>
      </c>
    </row>
    <row r="13715" spans="1:14" x14ac:dyDescent="0.3">
      <c r="A13715" s="1">
        <v>43766.770833333336</v>
      </c>
      <c r="B13715">
        <v>9.73</v>
      </c>
      <c r="C13715">
        <v>16.66</v>
      </c>
      <c r="D13715">
        <v>0</v>
      </c>
      <c r="E13715">
        <v>38.25</v>
      </c>
      <c r="G13715">
        <v>0</v>
      </c>
      <c r="H13715" t="str">
        <f t="shared" si="108"/>
        <v>Light</v>
      </c>
      <c r="I13715">
        <v>2</v>
      </c>
      <c r="J13715">
        <v>43.7</v>
      </c>
      <c r="K13715" t="s">
        <v>15</v>
      </c>
      <c r="L13715">
        <v>0</v>
      </c>
      <c r="M13715">
        <v>6.44</v>
      </c>
      <c r="N13715" s="2" t="s">
        <v>27</v>
      </c>
    </row>
    <row r="13716" spans="1:14" x14ac:dyDescent="0.3">
      <c r="A13716" s="1">
        <v>43766.763888888891</v>
      </c>
      <c r="B13716">
        <v>7</v>
      </c>
      <c r="C13716">
        <v>18.41</v>
      </c>
      <c r="D13716">
        <v>0</v>
      </c>
      <c r="E13716">
        <v>37.880000000000003</v>
      </c>
      <c r="H13716" t="str">
        <f t="shared" si="108"/>
        <v>Light</v>
      </c>
      <c r="I13716">
        <v>2</v>
      </c>
      <c r="J13716">
        <v>43.7</v>
      </c>
      <c r="K13716" t="s">
        <v>15</v>
      </c>
      <c r="L13716">
        <v>0</v>
      </c>
      <c r="M13716">
        <v>6.26</v>
      </c>
      <c r="N13716" s="2" t="s">
        <v>27</v>
      </c>
    </row>
    <row r="13717" spans="1:14" x14ac:dyDescent="0.3">
      <c r="A13717" s="1">
        <v>43766.756944444445</v>
      </c>
      <c r="B13717">
        <v>6.81</v>
      </c>
      <c r="C13717">
        <v>15.12</v>
      </c>
      <c r="D13717">
        <v>0</v>
      </c>
      <c r="E13717">
        <v>37.89</v>
      </c>
      <c r="G13717">
        <v>0</v>
      </c>
      <c r="H13717" t="str">
        <f t="shared" si="108"/>
        <v>Light</v>
      </c>
      <c r="I13717">
        <v>2</v>
      </c>
      <c r="J13717">
        <v>43.88</v>
      </c>
      <c r="K13717" t="s">
        <v>15</v>
      </c>
      <c r="L13717">
        <v>0</v>
      </c>
      <c r="M13717">
        <v>6.26</v>
      </c>
      <c r="N13717" s="2" t="s">
        <v>27</v>
      </c>
    </row>
    <row r="13718" spans="1:14" x14ac:dyDescent="0.3">
      <c r="A13718" s="1">
        <v>43766.75</v>
      </c>
      <c r="B13718">
        <v>8.8800000000000008</v>
      </c>
      <c r="C13718">
        <v>16.88</v>
      </c>
      <c r="D13718">
        <v>0</v>
      </c>
      <c r="E13718">
        <v>37.92</v>
      </c>
      <c r="G13718">
        <v>0</v>
      </c>
      <c r="H13718" t="str">
        <f t="shared" si="108"/>
        <v>Light</v>
      </c>
      <c r="I13718">
        <v>2</v>
      </c>
      <c r="J13718">
        <v>44.24</v>
      </c>
      <c r="K13718" t="s">
        <v>15</v>
      </c>
      <c r="L13718">
        <v>0</v>
      </c>
      <c r="M13718">
        <v>5.72</v>
      </c>
      <c r="N13718" s="2" t="s">
        <v>27</v>
      </c>
    </row>
    <row r="13719" spans="1:14" x14ac:dyDescent="0.3">
      <c r="A13719" s="1">
        <v>43766.743055555555</v>
      </c>
      <c r="B13719">
        <v>8.89</v>
      </c>
      <c r="C13719">
        <v>15.12</v>
      </c>
      <c r="D13719">
        <v>0</v>
      </c>
      <c r="E13719">
        <v>37.979999999999997</v>
      </c>
      <c r="G13719">
        <v>0</v>
      </c>
      <c r="H13719" t="str">
        <f t="shared" si="108"/>
        <v>Light</v>
      </c>
      <c r="I13719">
        <v>2</v>
      </c>
      <c r="J13719">
        <v>44.42</v>
      </c>
      <c r="K13719" t="s">
        <v>15</v>
      </c>
      <c r="L13719">
        <v>0</v>
      </c>
      <c r="M13719">
        <v>6.26</v>
      </c>
      <c r="N13719" s="2" t="s">
        <v>27</v>
      </c>
    </row>
    <row r="13720" spans="1:14" x14ac:dyDescent="0.3">
      <c r="A13720" s="1">
        <v>43766.736111111109</v>
      </c>
      <c r="B13720">
        <v>8.68</v>
      </c>
      <c r="C13720">
        <v>14.47</v>
      </c>
      <c r="D13720">
        <v>0</v>
      </c>
      <c r="E13720">
        <v>38.1</v>
      </c>
      <c r="G13720">
        <v>0</v>
      </c>
      <c r="H13720" t="str">
        <f t="shared" si="108"/>
        <v>Light</v>
      </c>
      <c r="I13720">
        <v>2</v>
      </c>
      <c r="J13720">
        <v>44.96</v>
      </c>
      <c r="K13720" t="s">
        <v>15</v>
      </c>
      <c r="L13720">
        <v>0</v>
      </c>
      <c r="M13720">
        <v>7.16</v>
      </c>
      <c r="N13720" s="2" t="s">
        <v>27</v>
      </c>
    </row>
    <row r="13721" spans="1:14" x14ac:dyDescent="0.3">
      <c r="A13721" s="1">
        <v>43766.729166666664</v>
      </c>
      <c r="B13721">
        <v>9.5</v>
      </c>
      <c r="C13721">
        <v>15.78</v>
      </c>
      <c r="D13721">
        <v>0</v>
      </c>
      <c r="E13721">
        <v>38.020000000000003</v>
      </c>
      <c r="G13721">
        <v>0</v>
      </c>
      <c r="H13721" t="str">
        <f t="shared" si="108"/>
        <v>Light</v>
      </c>
      <c r="I13721">
        <v>2</v>
      </c>
      <c r="J13721">
        <v>44.96</v>
      </c>
      <c r="K13721" t="s">
        <v>15</v>
      </c>
      <c r="L13721">
        <v>0</v>
      </c>
      <c r="M13721">
        <v>6.44</v>
      </c>
      <c r="N13721" s="2" t="s">
        <v>27</v>
      </c>
    </row>
    <row r="13722" spans="1:14" x14ac:dyDescent="0.3">
      <c r="A13722" s="1">
        <v>43766.722222222219</v>
      </c>
      <c r="B13722">
        <v>9.2200000000000006</v>
      </c>
      <c r="C13722">
        <v>14.91</v>
      </c>
      <c r="D13722">
        <v>0</v>
      </c>
      <c r="E13722">
        <v>38.22</v>
      </c>
      <c r="G13722">
        <v>0</v>
      </c>
      <c r="H13722" t="str">
        <f t="shared" si="108"/>
        <v>Light</v>
      </c>
      <c r="I13722">
        <v>2</v>
      </c>
      <c r="J13722">
        <v>45.5</v>
      </c>
      <c r="K13722" t="s">
        <v>15</v>
      </c>
      <c r="L13722">
        <v>0</v>
      </c>
      <c r="M13722">
        <v>7.34</v>
      </c>
      <c r="N13722" s="2" t="s">
        <v>27</v>
      </c>
    </row>
    <row r="13723" spans="1:14" x14ac:dyDescent="0.3">
      <c r="A13723" s="1">
        <v>43766.715277777781</v>
      </c>
      <c r="B13723">
        <v>6.06</v>
      </c>
      <c r="C13723">
        <v>14.69</v>
      </c>
      <c r="D13723">
        <v>0</v>
      </c>
      <c r="E13723">
        <v>38.229999999999997</v>
      </c>
      <c r="G13723">
        <v>0</v>
      </c>
      <c r="H13723" t="str">
        <f t="shared" si="108"/>
        <v>Light</v>
      </c>
      <c r="I13723">
        <v>2</v>
      </c>
      <c r="J13723">
        <v>45.86</v>
      </c>
      <c r="K13723" t="s">
        <v>15</v>
      </c>
      <c r="L13723">
        <v>0</v>
      </c>
      <c r="M13723">
        <v>7.34</v>
      </c>
      <c r="N13723" s="2" t="s">
        <v>27</v>
      </c>
    </row>
    <row r="13724" spans="1:14" x14ac:dyDescent="0.3">
      <c r="A13724" s="1">
        <v>43766.708333333336</v>
      </c>
      <c r="B13724">
        <v>6.48</v>
      </c>
      <c r="C13724">
        <v>17.760000000000002</v>
      </c>
      <c r="D13724">
        <v>0</v>
      </c>
      <c r="E13724">
        <v>38.22</v>
      </c>
      <c r="G13724">
        <v>0</v>
      </c>
      <c r="H13724" t="str">
        <f t="shared" si="108"/>
        <v>Light</v>
      </c>
      <c r="I13724">
        <v>2</v>
      </c>
      <c r="J13724">
        <v>46.04</v>
      </c>
      <c r="K13724" t="s">
        <v>15</v>
      </c>
      <c r="L13724">
        <v>0</v>
      </c>
      <c r="M13724">
        <v>6.98</v>
      </c>
      <c r="N13724" s="2" t="s">
        <v>27</v>
      </c>
    </row>
    <row r="13725" spans="1:14" x14ac:dyDescent="0.3">
      <c r="A13725" s="1">
        <v>43766.701388888891</v>
      </c>
      <c r="B13725">
        <v>4.9000000000000004</v>
      </c>
      <c r="C13725">
        <v>14.25</v>
      </c>
      <c r="D13725">
        <v>0</v>
      </c>
      <c r="E13725">
        <v>37.9</v>
      </c>
      <c r="G13725">
        <v>0</v>
      </c>
      <c r="H13725" t="str">
        <f t="shared" si="108"/>
        <v>Light</v>
      </c>
      <c r="I13725">
        <v>2</v>
      </c>
      <c r="J13725">
        <v>46.22</v>
      </c>
      <c r="K13725" t="s">
        <v>15</v>
      </c>
      <c r="L13725">
        <v>0</v>
      </c>
      <c r="M13725">
        <v>7.52</v>
      </c>
      <c r="N13725" s="2" t="s">
        <v>27</v>
      </c>
    </row>
    <row r="13726" spans="1:14" x14ac:dyDescent="0.3">
      <c r="A13726" s="1">
        <v>43766.694444444445</v>
      </c>
      <c r="B13726">
        <v>6.43</v>
      </c>
      <c r="C13726">
        <v>14.91</v>
      </c>
      <c r="D13726">
        <v>0</v>
      </c>
      <c r="E13726">
        <v>38.07</v>
      </c>
      <c r="G13726">
        <v>0</v>
      </c>
      <c r="H13726" t="str">
        <f t="shared" si="108"/>
        <v>Light</v>
      </c>
      <c r="I13726">
        <v>2</v>
      </c>
      <c r="J13726">
        <v>46.58</v>
      </c>
      <c r="K13726" t="s">
        <v>15</v>
      </c>
      <c r="L13726">
        <v>0</v>
      </c>
      <c r="M13726">
        <v>7.88</v>
      </c>
      <c r="N13726" s="2" t="s">
        <v>27</v>
      </c>
    </row>
    <row r="13727" spans="1:14" x14ac:dyDescent="0.3">
      <c r="A13727" s="1">
        <v>43766.6875</v>
      </c>
      <c r="B13727">
        <v>8.59</v>
      </c>
      <c r="C13727">
        <v>13.81</v>
      </c>
      <c r="D13727">
        <v>0</v>
      </c>
      <c r="E13727">
        <v>37.74</v>
      </c>
      <c r="G13727">
        <v>0</v>
      </c>
      <c r="H13727" t="str">
        <f t="shared" si="108"/>
        <v>Light</v>
      </c>
      <c r="I13727">
        <v>2</v>
      </c>
      <c r="J13727">
        <v>47.3</v>
      </c>
      <c r="K13727" t="s">
        <v>15</v>
      </c>
      <c r="L13727">
        <v>0</v>
      </c>
      <c r="M13727">
        <v>8.24</v>
      </c>
      <c r="N13727" s="2" t="s">
        <v>27</v>
      </c>
    </row>
    <row r="13728" spans="1:14" x14ac:dyDescent="0.3">
      <c r="A13728" s="1">
        <v>43766.680555555555</v>
      </c>
      <c r="B13728">
        <v>9.56</v>
      </c>
      <c r="C13728">
        <v>14.47</v>
      </c>
      <c r="D13728">
        <v>0</v>
      </c>
      <c r="E13728">
        <v>37.630000000000003</v>
      </c>
      <c r="G13728">
        <v>0</v>
      </c>
      <c r="H13728" t="str">
        <f t="shared" si="108"/>
        <v>Light</v>
      </c>
      <c r="I13728">
        <v>2</v>
      </c>
      <c r="J13728">
        <v>47.84</v>
      </c>
      <c r="K13728" t="s">
        <v>15</v>
      </c>
      <c r="L13728">
        <v>0</v>
      </c>
      <c r="M13728">
        <v>7.7</v>
      </c>
      <c r="N13728" s="2" t="s">
        <v>27</v>
      </c>
    </row>
    <row r="13729" spans="1:14" x14ac:dyDescent="0.3">
      <c r="A13729" s="1">
        <v>43766.673611111109</v>
      </c>
      <c r="B13729">
        <v>9.9</v>
      </c>
      <c r="C13729">
        <v>15.56</v>
      </c>
      <c r="D13729">
        <v>0</v>
      </c>
      <c r="E13729">
        <v>37.32</v>
      </c>
      <c r="G13729">
        <v>0</v>
      </c>
      <c r="H13729" t="str">
        <f t="shared" si="108"/>
        <v>Light</v>
      </c>
      <c r="I13729">
        <v>2</v>
      </c>
      <c r="J13729">
        <v>48.02</v>
      </c>
      <c r="K13729" t="s">
        <v>15</v>
      </c>
      <c r="L13729">
        <v>0</v>
      </c>
      <c r="M13729">
        <v>8.24</v>
      </c>
      <c r="N13729" s="2" t="s">
        <v>27</v>
      </c>
    </row>
    <row r="13730" spans="1:14" x14ac:dyDescent="0.3">
      <c r="A13730" s="1">
        <v>43766.666666666664</v>
      </c>
      <c r="B13730">
        <v>6.96</v>
      </c>
      <c r="C13730">
        <v>12.06</v>
      </c>
      <c r="D13730">
        <v>0</v>
      </c>
      <c r="E13730">
        <v>37.299999999999997</v>
      </c>
      <c r="G13730">
        <v>0</v>
      </c>
      <c r="H13730" t="str">
        <f t="shared" si="108"/>
        <v>Light</v>
      </c>
      <c r="I13730">
        <v>2</v>
      </c>
      <c r="J13730">
        <v>47.84</v>
      </c>
      <c r="K13730" t="s">
        <v>15</v>
      </c>
      <c r="L13730">
        <v>0</v>
      </c>
      <c r="M13730">
        <v>8.7799999999999994</v>
      </c>
      <c r="N13730" s="2" t="s">
        <v>27</v>
      </c>
    </row>
    <row r="13731" spans="1:14" x14ac:dyDescent="0.3">
      <c r="A13731" s="1">
        <v>43766.659722222219</v>
      </c>
      <c r="B13731">
        <v>9.7899999999999991</v>
      </c>
      <c r="C13731">
        <v>12.28</v>
      </c>
      <c r="D13731">
        <v>0</v>
      </c>
      <c r="E13731">
        <v>37.06</v>
      </c>
      <c r="G13731">
        <v>0</v>
      </c>
      <c r="H13731" t="str">
        <f t="shared" si="108"/>
        <v>Light</v>
      </c>
      <c r="I13731">
        <v>2</v>
      </c>
      <c r="J13731">
        <v>48.2</v>
      </c>
      <c r="K13731" t="s">
        <v>15</v>
      </c>
      <c r="L13731">
        <v>0</v>
      </c>
      <c r="M13731">
        <v>8.06</v>
      </c>
      <c r="N13731" s="2" t="s">
        <v>27</v>
      </c>
    </row>
    <row r="13732" spans="1:14" x14ac:dyDescent="0.3">
      <c r="A13732" s="1">
        <v>43766.652777777781</v>
      </c>
      <c r="B13732">
        <v>4.8</v>
      </c>
      <c r="C13732">
        <v>12.71</v>
      </c>
      <c r="D13732">
        <v>0</v>
      </c>
      <c r="E13732">
        <v>36.81</v>
      </c>
      <c r="G13732">
        <v>0</v>
      </c>
      <c r="H13732" t="str">
        <f t="shared" si="108"/>
        <v>Light</v>
      </c>
      <c r="I13732">
        <v>2</v>
      </c>
      <c r="J13732">
        <v>48.74</v>
      </c>
      <c r="K13732" t="s">
        <v>15</v>
      </c>
      <c r="L13732">
        <v>0</v>
      </c>
      <c r="M13732">
        <v>6.26</v>
      </c>
      <c r="N13732" s="2" t="s">
        <v>27</v>
      </c>
    </row>
    <row r="13733" spans="1:14" x14ac:dyDescent="0.3">
      <c r="A13733" s="1">
        <v>43766.645833333336</v>
      </c>
      <c r="B13733">
        <v>7.75</v>
      </c>
      <c r="C13733">
        <v>12.71</v>
      </c>
      <c r="D13733">
        <v>0</v>
      </c>
      <c r="E13733">
        <v>37.18</v>
      </c>
      <c r="G13733">
        <v>0</v>
      </c>
      <c r="H13733" t="str">
        <f t="shared" si="108"/>
        <v>Light</v>
      </c>
      <c r="I13733">
        <v>2</v>
      </c>
      <c r="J13733">
        <v>49.1</v>
      </c>
      <c r="K13733" t="s">
        <v>15</v>
      </c>
      <c r="L13733">
        <v>0</v>
      </c>
      <c r="M13733">
        <v>7.16</v>
      </c>
      <c r="N13733" s="2" t="s">
        <v>27</v>
      </c>
    </row>
    <row r="13734" spans="1:14" x14ac:dyDescent="0.3">
      <c r="A13734" s="1">
        <v>43766.638888888891</v>
      </c>
      <c r="B13734">
        <v>5.37</v>
      </c>
      <c r="C13734">
        <v>12.93</v>
      </c>
      <c r="D13734">
        <v>0</v>
      </c>
      <c r="E13734">
        <v>37.049999999999997</v>
      </c>
      <c r="G13734">
        <v>0</v>
      </c>
      <c r="H13734" t="str">
        <f t="shared" si="108"/>
        <v>Light</v>
      </c>
      <c r="I13734">
        <v>2</v>
      </c>
      <c r="J13734">
        <v>50.18</v>
      </c>
      <c r="K13734" t="s">
        <v>15</v>
      </c>
      <c r="L13734">
        <v>0</v>
      </c>
      <c r="M13734">
        <v>5.18</v>
      </c>
      <c r="N13734" s="2" t="s">
        <v>27</v>
      </c>
    </row>
    <row r="13735" spans="1:14" x14ac:dyDescent="0.3">
      <c r="A13735" s="1">
        <v>43766.631944444445</v>
      </c>
      <c r="B13735">
        <v>6.05</v>
      </c>
      <c r="C13735">
        <v>11.84</v>
      </c>
      <c r="D13735">
        <v>0</v>
      </c>
      <c r="E13735">
        <v>37.630000000000003</v>
      </c>
      <c r="G13735">
        <v>0</v>
      </c>
      <c r="H13735" t="str">
        <f t="shared" si="108"/>
        <v>Light</v>
      </c>
      <c r="I13735">
        <v>2</v>
      </c>
      <c r="J13735">
        <v>50.72</v>
      </c>
      <c r="K13735" t="s">
        <v>15</v>
      </c>
      <c r="L13735">
        <v>0</v>
      </c>
      <c r="M13735">
        <v>4.28</v>
      </c>
      <c r="N13735" s="2" t="s">
        <v>27</v>
      </c>
    </row>
    <row r="13736" spans="1:14" x14ac:dyDescent="0.3">
      <c r="A13736" s="1">
        <v>43766.625</v>
      </c>
      <c r="B13736">
        <v>5.81</v>
      </c>
      <c r="C13736">
        <v>10.96</v>
      </c>
      <c r="D13736">
        <v>0</v>
      </c>
      <c r="E13736">
        <v>36.46</v>
      </c>
      <c r="G13736">
        <v>0</v>
      </c>
      <c r="H13736" t="str">
        <f t="shared" si="108"/>
        <v>Light</v>
      </c>
      <c r="I13736">
        <v>2</v>
      </c>
      <c r="J13736">
        <v>50.18</v>
      </c>
      <c r="K13736" t="s">
        <v>15</v>
      </c>
      <c r="L13736">
        <v>0</v>
      </c>
      <c r="M13736">
        <v>4.46</v>
      </c>
      <c r="N13736" s="2" t="s">
        <v>27</v>
      </c>
    </row>
    <row r="13737" spans="1:14" x14ac:dyDescent="0.3">
      <c r="A13737" s="1">
        <v>43766.618055555555</v>
      </c>
      <c r="B13737">
        <v>3.35</v>
      </c>
      <c r="C13737">
        <v>12.71</v>
      </c>
      <c r="D13737">
        <v>0</v>
      </c>
      <c r="E13737">
        <v>36.11</v>
      </c>
      <c r="H13737" t="str">
        <f t="shared" si="108"/>
        <v>Light</v>
      </c>
      <c r="I13737">
        <v>2</v>
      </c>
      <c r="J13737">
        <v>50.9</v>
      </c>
      <c r="K13737" t="s">
        <v>15</v>
      </c>
      <c r="L13737">
        <v>0</v>
      </c>
      <c r="M13737">
        <v>4.46</v>
      </c>
      <c r="N13737" s="2" t="s">
        <v>27</v>
      </c>
    </row>
    <row r="13738" spans="1:14" x14ac:dyDescent="0.3">
      <c r="A13738" s="1">
        <v>43766.611111111109</v>
      </c>
      <c r="B13738">
        <v>8.73</v>
      </c>
      <c r="C13738">
        <v>13.59</v>
      </c>
      <c r="D13738">
        <v>0</v>
      </c>
      <c r="E13738">
        <v>36.090000000000003</v>
      </c>
      <c r="G13738">
        <v>0</v>
      </c>
      <c r="H13738" t="str">
        <f t="shared" si="108"/>
        <v>Light</v>
      </c>
      <c r="I13738">
        <v>2</v>
      </c>
      <c r="J13738">
        <v>50.72</v>
      </c>
      <c r="K13738" t="s">
        <v>15</v>
      </c>
      <c r="L13738">
        <v>0</v>
      </c>
      <c r="M13738">
        <v>6.8</v>
      </c>
      <c r="N13738" s="2" t="s">
        <v>27</v>
      </c>
    </row>
    <row r="13739" spans="1:14" x14ac:dyDescent="0.3">
      <c r="A13739" s="1">
        <v>43766.604166666664</v>
      </c>
      <c r="B13739">
        <v>7.26</v>
      </c>
      <c r="C13739">
        <v>12.93</v>
      </c>
      <c r="D13739">
        <v>0</v>
      </c>
      <c r="E13739">
        <v>36.47</v>
      </c>
      <c r="G13739">
        <v>0</v>
      </c>
      <c r="H13739" t="str">
        <f t="shared" si="108"/>
        <v>Light</v>
      </c>
      <c r="I13739">
        <v>2</v>
      </c>
      <c r="J13739">
        <v>51.62</v>
      </c>
      <c r="K13739" t="s">
        <v>15</v>
      </c>
      <c r="L13739">
        <v>0</v>
      </c>
      <c r="M13739">
        <v>4.6399999999999997</v>
      </c>
      <c r="N13739" s="2" t="s">
        <v>27</v>
      </c>
    </row>
    <row r="13740" spans="1:14" x14ac:dyDescent="0.3">
      <c r="A13740" s="1">
        <v>43766.597222222219</v>
      </c>
      <c r="B13740">
        <v>7.45</v>
      </c>
      <c r="C13740">
        <v>14.69</v>
      </c>
      <c r="D13740">
        <v>0</v>
      </c>
      <c r="E13740">
        <v>35.97</v>
      </c>
      <c r="G13740">
        <v>0</v>
      </c>
      <c r="H13740" t="str">
        <f t="shared" si="108"/>
        <v>Light</v>
      </c>
      <c r="I13740">
        <v>2</v>
      </c>
      <c r="J13740">
        <v>52.34</v>
      </c>
      <c r="K13740" t="s">
        <v>15</v>
      </c>
      <c r="L13740">
        <v>0</v>
      </c>
      <c r="M13740">
        <v>6.26</v>
      </c>
      <c r="N13740" s="2" t="s">
        <v>27</v>
      </c>
    </row>
    <row r="13741" spans="1:14" x14ac:dyDescent="0.3">
      <c r="A13741" s="1">
        <v>43766.590277777781</v>
      </c>
      <c r="B13741">
        <v>5.25</v>
      </c>
      <c r="C13741">
        <v>14.69</v>
      </c>
      <c r="D13741">
        <v>0</v>
      </c>
      <c r="E13741">
        <v>36.22</v>
      </c>
      <c r="G13741">
        <v>0</v>
      </c>
      <c r="H13741" t="str">
        <f t="shared" si="108"/>
        <v>Light</v>
      </c>
      <c r="I13741">
        <v>2</v>
      </c>
      <c r="J13741">
        <v>52.88</v>
      </c>
      <c r="K13741" t="s">
        <v>15</v>
      </c>
      <c r="L13741">
        <v>0</v>
      </c>
      <c r="M13741">
        <v>4.0999999999999996</v>
      </c>
      <c r="N13741" s="2" t="s">
        <v>27</v>
      </c>
    </row>
    <row r="13742" spans="1:14" x14ac:dyDescent="0.3">
      <c r="A13742" s="1">
        <v>43766.583333333336</v>
      </c>
      <c r="B13742">
        <v>7.98</v>
      </c>
      <c r="C13742">
        <v>12.71</v>
      </c>
      <c r="D13742">
        <v>0</v>
      </c>
      <c r="E13742">
        <v>35.880000000000003</v>
      </c>
      <c r="G13742">
        <v>0</v>
      </c>
      <c r="H13742" t="str">
        <f t="shared" si="108"/>
        <v>Light</v>
      </c>
      <c r="I13742">
        <v>2</v>
      </c>
      <c r="J13742">
        <v>53.42</v>
      </c>
      <c r="K13742" t="s">
        <v>15</v>
      </c>
      <c r="L13742">
        <v>0</v>
      </c>
      <c r="M13742">
        <v>3.56</v>
      </c>
      <c r="N13742" s="2" t="s">
        <v>27</v>
      </c>
    </row>
    <row r="13743" spans="1:14" x14ac:dyDescent="0.3">
      <c r="A13743" s="1">
        <v>43766.576388888891</v>
      </c>
      <c r="B13743">
        <v>3.46</v>
      </c>
      <c r="C13743">
        <v>11.84</v>
      </c>
      <c r="D13743">
        <v>0</v>
      </c>
      <c r="E13743">
        <v>36.130000000000003</v>
      </c>
      <c r="G13743">
        <v>0</v>
      </c>
      <c r="H13743" t="str">
        <f t="shared" si="108"/>
        <v>Light</v>
      </c>
      <c r="I13743">
        <v>2</v>
      </c>
      <c r="J13743">
        <v>52.7</v>
      </c>
      <c r="K13743" t="s">
        <v>15</v>
      </c>
      <c r="L13743">
        <v>0</v>
      </c>
      <c r="M13743">
        <v>4.46</v>
      </c>
      <c r="N13743" s="2" t="s">
        <v>27</v>
      </c>
    </row>
    <row r="13744" spans="1:14" x14ac:dyDescent="0.3">
      <c r="A13744" s="1">
        <v>43766.569444444445</v>
      </c>
      <c r="B13744">
        <v>7.48</v>
      </c>
      <c r="C13744">
        <v>11.18</v>
      </c>
      <c r="D13744">
        <v>0</v>
      </c>
      <c r="E13744">
        <v>35.18</v>
      </c>
      <c r="G13744">
        <v>0</v>
      </c>
      <c r="H13744" t="str">
        <f t="shared" si="108"/>
        <v>Light</v>
      </c>
      <c r="I13744">
        <v>2</v>
      </c>
      <c r="J13744">
        <v>52.16</v>
      </c>
      <c r="K13744" t="s">
        <v>15</v>
      </c>
      <c r="L13744">
        <v>0</v>
      </c>
      <c r="M13744">
        <v>4.46</v>
      </c>
      <c r="N13744" s="2" t="s">
        <v>27</v>
      </c>
    </row>
    <row r="13745" spans="1:14" x14ac:dyDescent="0.3">
      <c r="A13745" s="1">
        <v>43766.5625</v>
      </c>
      <c r="B13745">
        <v>7.83</v>
      </c>
      <c r="C13745">
        <v>13.59</v>
      </c>
      <c r="D13745">
        <v>0</v>
      </c>
      <c r="E13745">
        <v>35.28</v>
      </c>
      <c r="G13745">
        <v>0</v>
      </c>
      <c r="H13745" t="str">
        <f t="shared" si="108"/>
        <v>Light</v>
      </c>
      <c r="I13745">
        <v>2</v>
      </c>
      <c r="J13745">
        <v>52.34</v>
      </c>
      <c r="K13745" t="s">
        <v>15</v>
      </c>
      <c r="L13745">
        <v>0</v>
      </c>
      <c r="M13745">
        <v>4.46</v>
      </c>
      <c r="N13745" s="2" t="s">
        <v>27</v>
      </c>
    </row>
    <row r="13746" spans="1:14" x14ac:dyDescent="0.3">
      <c r="A13746" s="1">
        <v>43766.555555555555</v>
      </c>
      <c r="B13746">
        <v>6.48</v>
      </c>
      <c r="C13746">
        <v>11.84</v>
      </c>
      <c r="D13746">
        <v>0</v>
      </c>
      <c r="E13746">
        <v>35.28</v>
      </c>
      <c r="G13746">
        <v>0</v>
      </c>
      <c r="H13746" t="str">
        <f t="shared" si="108"/>
        <v>Light</v>
      </c>
      <c r="I13746">
        <v>2</v>
      </c>
      <c r="J13746">
        <v>51.8</v>
      </c>
      <c r="K13746" t="s">
        <v>15</v>
      </c>
      <c r="L13746">
        <v>0</v>
      </c>
      <c r="M13746">
        <v>5.9</v>
      </c>
      <c r="N13746" s="2" t="s">
        <v>27</v>
      </c>
    </row>
    <row r="13747" spans="1:14" x14ac:dyDescent="0.3">
      <c r="A13747" s="1">
        <v>43766.548611111109</v>
      </c>
      <c r="B13747">
        <v>9.94</v>
      </c>
      <c r="C13747">
        <v>14.47</v>
      </c>
      <c r="D13747">
        <v>0</v>
      </c>
      <c r="E13747">
        <v>34.69</v>
      </c>
      <c r="G13747">
        <v>0</v>
      </c>
      <c r="H13747" t="str">
        <f t="shared" si="108"/>
        <v>Light</v>
      </c>
      <c r="I13747">
        <v>2</v>
      </c>
      <c r="J13747">
        <v>52.52</v>
      </c>
      <c r="K13747" t="s">
        <v>15</v>
      </c>
      <c r="L13747">
        <v>0</v>
      </c>
      <c r="M13747">
        <v>5.36</v>
      </c>
      <c r="N13747" s="2" t="s">
        <v>27</v>
      </c>
    </row>
    <row r="13748" spans="1:14" x14ac:dyDescent="0.3">
      <c r="A13748" s="1">
        <v>43766.541666666664</v>
      </c>
      <c r="B13748">
        <v>4.8</v>
      </c>
      <c r="C13748">
        <v>16</v>
      </c>
      <c r="D13748">
        <v>0</v>
      </c>
      <c r="E13748">
        <v>35.520000000000003</v>
      </c>
      <c r="G13748">
        <v>0</v>
      </c>
      <c r="H13748" t="str">
        <f t="shared" ref="H13748:H13811" si="109">IF(G13748&lt;0.25,"Light",IF(G13748&lt;=1,"Moderate",IF(G13748&gt;1,"Heavy",)))</f>
        <v>Light</v>
      </c>
      <c r="I13748">
        <v>2</v>
      </c>
      <c r="J13748">
        <v>51.98</v>
      </c>
      <c r="K13748" t="s">
        <v>15</v>
      </c>
      <c r="L13748">
        <v>0</v>
      </c>
      <c r="M13748">
        <v>4.0999999999999996</v>
      </c>
      <c r="N13748" s="2" t="s">
        <v>27</v>
      </c>
    </row>
    <row r="13749" spans="1:14" x14ac:dyDescent="0.3">
      <c r="A13749" s="1">
        <v>43766.534722222219</v>
      </c>
      <c r="B13749">
        <v>10.24</v>
      </c>
      <c r="C13749">
        <v>14.25</v>
      </c>
      <c r="D13749">
        <v>0</v>
      </c>
      <c r="E13749">
        <v>33.979999999999997</v>
      </c>
      <c r="G13749">
        <v>0</v>
      </c>
      <c r="H13749" t="str">
        <f t="shared" si="109"/>
        <v>Light</v>
      </c>
      <c r="I13749">
        <v>2</v>
      </c>
      <c r="J13749">
        <v>51.44</v>
      </c>
      <c r="K13749" t="s">
        <v>15</v>
      </c>
      <c r="L13749">
        <v>0</v>
      </c>
      <c r="M13749">
        <v>6.44</v>
      </c>
      <c r="N13749" s="2" t="s">
        <v>27</v>
      </c>
    </row>
    <row r="13750" spans="1:14" x14ac:dyDescent="0.3">
      <c r="A13750" s="1">
        <v>43766.527777777781</v>
      </c>
      <c r="B13750">
        <v>9.7899999999999991</v>
      </c>
      <c r="C13750">
        <v>15.78</v>
      </c>
      <c r="D13750">
        <v>0</v>
      </c>
      <c r="E13750">
        <v>33.979999999999997</v>
      </c>
      <c r="G13750">
        <v>0</v>
      </c>
      <c r="H13750" t="str">
        <f t="shared" si="109"/>
        <v>Light</v>
      </c>
      <c r="I13750">
        <v>2</v>
      </c>
      <c r="J13750">
        <v>50.36</v>
      </c>
      <c r="K13750" t="s">
        <v>15</v>
      </c>
      <c r="L13750">
        <v>0</v>
      </c>
      <c r="M13750">
        <v>6.44</v>
      </c>
      <c r="N13750" s="2" t="s">
        <v>27</v>
      </c>
    </row>
    <row r="13751" spans="1:14" x14ac:dyDescent="0.3">
      <c r="A13751" s="1">
        <v>43766.520833333336</v>
      </c>
      <c r="B13751">
        <v>8.02</v>
      </c>
      <c r="C13751">
        <v>17.54</v>
      </c>
      <c r="D13751">
        <v>0</v>
      </c>
      <c r="E13751">
        <v>33.520000000000003</v>
      </c>
      <c r="G13751">
        <v>0</v>
      </c>
      <c r="H13751" t="str">
        <f t="shared" si="109"/>
        <v>Light</v>
      </c>
      <c r="I13751">
        <v>2</v>
      </c>
      <c r="J13751">
        <v>49.46</v>
      </c>
      <c r="K13751" t="s">
        <v>15</v>
      </c>
      <c r="L13751">
        <v>0</v>
      </c>
      <c r="M13751">
        <v>6.8</v>
      </c>
      <c r="N13751" s="2" t="s">
        <v>27</v>
      </c>
    </row>
    <row r="13752" spans="1:14" x14ac:dyDescent="0.3">
      <c r="A13752" s="1">
        <v>43766.513888888891</v>
      </c>
      <c r="B13752">
        <v>11.54</v>
      </c>
      <c r="C13752">
        <v>16.440000000000001</v>
      </c>
      <c r="D13752">
        <v>0</v>
      </c>
      <c r="E13752">
        <v>33.17</v>
      </c>
      <c r="G13752">
        <v>0</v>
      </c>
      <c r="H13752" t="str">
        <f t="shared" si="109"/>
        <v>Light</v>
      </c>
      <c r="I13752">
        <v>2</v>
      </c>
      <c r="J13752">
        <v>49.46</v>
      </c>
      <c r="K13752" t="s">
        <v>15</v>
      </c>
      <c r="L13752">
        <v>0</v>
      </c>
      <c r="M13752">
        <v>7.34</v>
      </c>
      <c r="N13752" s="2" t="s">
        <v>27</v>
      </c>
    </row>
    <row r="13753" spans="1:14" x14ac:dyDescent="0.3">
      <c r="A13753" s="1">
        <v>43766.506944444445</v>
      </c>
      <c r="B13753">
        <v>10.1</v>
      </c>
      <c r="C13753">
        <v>17.32</v>
      </c>
      <c r="D13753">
        <v>0</v>
      </c>
      <c r="E13753">
        <v>33.049999999999997</v>
      </c>
      <c r="G13753">
        <v>0</v>
      </c>
      <c r="H13753" t="str">
        <f t="shared" si="109"/>
        <v>Light</v>
      </c>
      <c r="I13753">
        <v>2</v>
      </c>
      <c r="J13753">
        <v>48.56</v>
      </c>
      <c r="K13753" t="s">
        <v>15</v>
      </c>
      <c r="L13753">
        <v>0</v>
      </c>
      <c r="M13753">
        <v>6.8</v>
      </c>
      <c r="N13753" s="2" t="s">
        <v>27</v>
      </c>
    </row>
    <row r="13754" spans="1:14" x14ac:dyDescent="0.3">
      <c r="A13754" s="1">
        <v>43766.5</v>
      </c>
      <c r="B13754">
        <v>6.72</v>
      </c>
      <c r="C13754">
        <v>12.71</v>
      </c>
      <c r="D13754">
        <v>0</v>
      </c>
      <c r="E13754">
        <v>33.450000000000003</v>
      </c>
      <c r="G13754">
        <v>0</v>
      </c>
      <c r="H13754" t="str">
        <f t="shared" si="109"/>
        <v>Light</v>
      </c>
      <c r="I13754">
        <v>2</v>
      </c>
      <c r="J13754">
        <v>47.66</v>
      </c>
      <c r="K13754" t="s">
        <v>15</v>
      </c>
      <c r="L13754">
        <v>0</v>
      </c>
      <c r="M13754">
        <v>7.88</v>
      </c>
      <c r="N13754" s="2" t="s">
        <v>27</v>
      </c>
    </row>
    <row r="13755" spans="1:14" x14ac:dyDescent="0.3">
      <c r="A13755" s="1">
        <v>43766.493055555555</v>
      </c>
      <c r="B13755">
        <v>7.27</v>
      </c>
      <c r="C13755">
        <v>12.49</v>
      </c>
      <c r="D13755">
        <v>0</v>
      </c>
      <c r="E13755">
        <v>32.25</v>
      </c>
      <c r="G13755">
        <v>0</v>
      </c>
      <c r="H13755" t="str">
        <f t="shared" si="109"/>
        <v>Light</v>
      </c>
      <c r="I13755">
        <v>2</v>
      </c>
      <c r="J13755">
        <v>46.58</v>
      </c>
      <c r="K13755" t="s">
        <v>15</v>
      </c>
      <c r="L13755">
        <v>0</v>
      </c>
      <c r="M13755">
        <v>9.5</v>
      </c>
      <c r="N13755" s="2" t="s">
        <v>27</v>
      </c>
    </row>
    <row r="13756" spans="1:14" x14ac:dyDescent="0.3">
      <c r="A13756" s="1">
        <v>43766.486111111109</v>
      </c>
      <c r="B13756">
        <v>8.5299999999999994</v>
      </c>
      <c r="C13756">
        <v>14.47</v>
      </c>
      <c r="D13756">
        <v>0</v>
      </c>
      <c r="E13756">
        <v>32.46</v>
      </c>
      <c r="G13756">
        <v>0</v>
      </c>
      <c r="H13756" t="str">
        <f t="shared" si="109"/>
        <v>Light</v>
      </c>
      <c r="I13756">
        <v>2</v>
      </c>
      <c r="J13756">
        <v>45.86</v>
      </c>
      <c r="K13756" t="s">
        <v>15</v>
      </c>
      <c r="L13756">
        <v>0</v>
      </c>
      <c r="M13756">
        <v>9.68</v>
      </c>
      <c r="N13756" s="2" t="s">
        <v>27</v>
      </c>
    </row>
    <row r="13757" spans="1:14" x14ac:dyDescent="0.3">
      <c r="A13757" s="1">
        <v>43766.479166666664</v>
      </c>
      <c r="B13757">
        <v>9.7899999999999991</v>
      </c>
      <c r="C13757">
        <v>13.37</v>
      </c>
      <c r="D13757">
        <v>0</v>
      </c>
      <c r="E13757">
        <v>31.77</v>
      </c>
      <c r="G13757">
        <v>0</v>
      </c>
      <c r="H13757" t="str">
        <f t="shared" si="109"/>
        <v>Light</v>
      </c>
      <c r="I13757">
        <v>2</v>
      </c>
      <c r="J13757">
        <v>44.6</v>
      </c>
      <c r="K13757" t="s">
        <v>15</v>
      </c>
      <c r="L13757">
        <v>0</v>
      </c>
      <c r="M13757">
        <v>9.86</v>
      </c>
      <c r="N13757" s="2" t="s">
        <v>27</v>
      </c>
    </row>
    <row r="13758" spans="1:14" x14ac:dyDescent="0.3">
      <c r="A13758" s="1">
        <v>43766.472222222219</v>
      </c>
      <c r="B13758">
        <v>7.89</v>
      </c>
      <c r="C13758">
        <v>16</v>
      </c>
      <c r="D13758">
        <v>0</v>
      </c>
      <c r="E13758">
        <v>31.77</v>
      </c>
      <c r="G13758">
        <v>0</v>
      </c>
      <c r="H13758" t="str">
        <f t="shared" si="109"/>
        <v>Light</v>
      </c>
      <c r="I13758">
        <v>2</v>
      </c>
      <c r="J13758">
        <v>43.7</v>
      </c>
      <c r="K13758" t="s">
        <v>15</v>
      </c>
      <c r="L13758">
        <v>0</v>
      </c>
      <c r="M13758">
        <v>9.68</v>
      </c>
      <c r="N13758" s="2" t="s">
        <v>27</v>
      </c>
    </row>
    <row r="13759" spans="1:14" x14ac:dyDescent="0.3">
      <c r="A13759" s="1">
        <v>43766.465277777781</v>
      </c>
      <c r="B13759">
        <v>9.4499999999999993</v>
      </c>
      <c r="C13759">
        <v>15.34</v>
      </c>
      <c r="D13759">
        <v>0</v>
      </c>
      <c r="E13759">
        <v>30.81</v>
      </c>
      <c r="G13759">
        <v>0</v>
      </c>
      <c r="H13759" t="str">
        <f t="shared" si="109"/>
        <v>Light</v>
      </c>
      <c r="I13759">
        <v>2</v>
      </c>
      <c r="J13759">
        <v>42.98</v>
      </c>
      <c r="K13759" t="s">
        <v>15</v>
      </c>
      <c r="L13759">
        <v>0</v>
      </c>
      <c r="M13759">
        <v>9.14</v>
      </c>
      <c r="N13759" s="2" t="s">
        <v>27</v>
      </c>
    </row>
    <row r="13760" spans="1:14" x14ac:dyDescent="0.3">
      <c r="A13760" s="1">
        <v>43766.458333333336</v>
      </c>
      <c r="B13760">
        <v>7.61</v>
      </c>
      <c r="C13760">
        <v>12.71</v>
      </c>
      <c r="D13760">
        <v>0</v>
      </c>
      <c r="E13760">
        <v>30.71</v>
      </c>
      <c r="G13760">
        <v>0</v>
      </c>
      <c r="H13760" t="str">
        <f t="shared" si="109"/>
        <v>Light</v>
      </c>
      <c r="I13760">
        <v>2</v>
      </c>
      <c r="J13760">
        <v>42.08</v>
      </c>
      <c r="K13760" t="s">
        <v>15</v>
      </c>
      <c r="L13760">
        <v>0</v>
      </c>
      <c r="M13760">
        <v>10.4</v>
      </c>
      <c r="N13760" s="2" t="s">
        <v>27</v>
      </c>
    </row>
    <row r="13761" spans="1:14" x14ac:dyDescent="0.3">
      <c r="A13761" s="1">
        <v>43766.451388888891</v>
      </c>
      <c r="B13761">
        <v>5.97</v>
      </c>
      <c r="C13761">
        <v>11.84</v>
      </c>
      <c r="D13761">
        <v>0</v>
      </c>
      <c r="E13761">
        <v>30.12</v>
      </c>
      <c r="G13761">
        <v>0</v>
      </c>
      <c r="H13761" t="str">
        <f t="shared" si="109"/>
        <v>Light</v>
      </c>
      <c r="I13761">
        <v>2</v>
      </c>
      <c r="J13761">
        <v>41</v>
      </c>
      <c r="K13761" t="s">
        <v>15</v>
      </c>
      <c r="L13761">
        <v>0</v>
      </c>
      <c r="M13761">
        <v>10.039999999999999</v>
      </c>
      <c r="N13761" s="2" t="s">
        <v>27</v>
      </c>
    </row>
    <row r="13762" spans="1:14" x14ac:dyDescent="0.3">
      <c r="A13762" s="1">
        <v>43766.444444444445</v>
      </c>
      <c r="B13762">
        <v>7.78</v>
      </c>
      <c r="C13762">
        <v>11.62</v>
      </c>
      <c r="D13762">
        <v>0</v>
      </c>
      <c r="E13762">
        <v>29.22</v>
      </c>
      <c r="G13762">
        <v>0</v>
      </c>
      <c r="H13762" t="str">
        <f t="shared" si="109"/>
        <v>Light</v>
      </c>
      <c r="I13762">
        <v>2</v>
      </c>
      <c r="J13762">
        <v>39.74</v>
      </c>
      <c r="K13762" t="s">
        <v>15</v>
      </c>
      <c r="L13762">
        <v>0</v>
      </c>
      <c r="M13762">
        <v>9.68</v>
      </c>
      <c r="N13762" s="2" t="s">
        <v>27</v>
      </c>
    </row>
    <row r="13763" spans="1:14" x14ac:dyDescent="0.3">
      <c r="A13763" s="1">
        <v>43766.4375</v>
      </c>
      <c r="B13763">
        <v>5.41</v>
      </c>
      <c r="C13763">
        <v>10.96</v>
      </c>
      <c r="D13763">
        <v>0</v>
      </c>
      <c r="E13763">
        <v>28.48</v>
      </c>
      <c r="G13763">
        <v>0</v>
      </c>
      <c r="H13763" t="str">
        <f t="shared" si="109"/>
        <v>Light</v>
      </c>
      <c r="I13763">
        <v>2</v>
      </c>
      <c r="J13763">
        <v>38.479999999999997</v>
      </c>
      <c r="K13763" t="s">
        <v>15</v>
      </c>
      <c r="L13763">
        <v>0</v>
      </c>
      <c r="M13763">
        <v>9.32</v>
      </c>
      <c r="N13763" s="2" t="s">
        <v>27</v>
      </c>
    </row>
    <row r="13764" spans="1:14" x14ac:dyDescent="0.3">
      <c r="A13764" s="1">
        <v>43766.430555555555</v>
      </c>
      <c r="B13764">
        <v>4.08</v>
      </c>
      <c r="C13764">
        <v>9.2100000000000009</v>
      </c>
      <c r="D13764">
        <v>0</v>
      </c>
      <c r="E13764">
        <v>28.24</v>
      </c>
      <c r="G13764">
        <v>0</v>
      </c>
      <c r="H13764" t="str">
        <f t="shared" si="109"/>
        <v>Light</v>
      </c>
      <c r="I13764">
        <v>2</v>
      </c>
      <c r="J13764">
        <v>37.58</v>
      </c>
      <c r="K13764" t="s">
        <v>15</v>
      </c>
      <c r="L13764">
        <v>0</v>
      </c>
      <c r="M13764">
        <v>9.68</v>
      </c>
      <c r="N13764" s="2" t="s">
        <v>27</v>
      </c>
    </row>
    <row r="13765" spans="1:14" x14ac:dyDescent="0.3">
      <c r="A13765" s="1">
        <v>43766.423611111109</v>
      </c>
      <c r="B13765">
        <v>6.95</v>
      </c>
      <c r="C13765">
        <v>9.2100000000000009</v>
      </c>
      <c r="D13765">
        <v>0</v>
      </c>
      <c r="E13765">
        <v>26.93</v>
      </c>
      <c r="G13765">
        <v>0</v>
      </c>
      <c r="H13765" t="str">
        <f t="shared" si="109"/>
        <v>Light</v>
      </c>
      <c r="I13765">
        <v>2</v>
      </c>
      <c r="J13765">
        <v>36.5</v>
      </c>
      <c r="K13765" t="s">
        <v>15</v>
      </c>
      <c r="L13765">
        <v>0</v>
      </c>
      <c r="M13765">
        <v>9.68</v>
      </c>
      <c r="N13765" s="2" t="s">
        <v>27</v>
      </c>
    </row>
    <row r="13766" spans="1:14" x14ac:dyDescent="0.3">
      <c r="A13766" s="1">
        <v>43766.416666666664</v>
      </c>
      <c r="B13766">
        <v>6.09</v>
      </c>
      <c r="C13766">
        <v>9.64</v>
      </c>
      <c r="D13766">
        <v>0</v>
      </c>
      <c r="E13766">
        <v>26.38</v>
      </c>
      <c r="G13766">
        <v>0</v>
      </c>
      <c r="H13766" t="str">
        <f t="shared" si="109"/>
        <v>Light</v>
      </c>
      <c r="I13766">
        <v>2</v>
      </c>
      <c r="J13766">
        <v>35.78</v>
      </c>
      <c r="K13766" t="s">
        <v>15</v>
      </c>
      <c r="L13766">
        <v>0</v>
      </c>
      <c r="M13766">
        <v>10.58</v>
      </c>
      <c r="N13766" s="2" t="s">
        <v>27</v>
      </c>
    </row>
    <row r="13767" spans="1:14" x14ac:dyDescent="0.3">
      <c r="A13767" s="1">
        <v>43766.409722222219</v>
      </c>
      <c r="B13767">
        <v>5.05</v>
      </c>
      <c r="C13767">
        <v>8.99</v>
      </c>
      <c r="D13767">
        <v>0</v>
      </c>
      <c r="E13767">
        <v>26.02</v>
      </c>
      <c r="G13767">
        <v>0</v>
      </c>
      <c r="H13767" t="str">
        <f t="shared" si="109"/>
        <v>Light</v>
      </c>
      <c r="I13767">
        <v>2</v>
      </c>
      <c r="J13767">
        <v>34.700000000000003</v>
      </c>
      <c r="K13767" t="s">
        <v>15</v>
      </c>
      <c r="L13767">
        <v>0</v>
      </c>
      <c r="M13767">
        <v>10.58</v>
      </c>
      <c r="N13767" s="2" t="s">
        <v>27</v>
      </c>
    </row>
    <row r="13768" spans="1:14" x14ac:dyDescent="0.3">
      <c r="A13768" s="1">
        <v>43766.402777777781</v>
      </c>
      <c r="B13768">
        <v>6.35</v>
      </c>
      <c r="C13768">
        <v>9.64</v>
      </c>
      <c r="D13768">
        <v>0</v>
      </c>
      <c r="E13768">
        <v>25.33</v>
      </c>
      <c r="G13768">
        <v>0</v>
      </c>
      <c r="H13768" t="str">
        <f t="shared" si="109"/>
        <v>Light</v>
      </c>
      <c r="I13768">
        <v>2</v>
      </c>
      <c r="J13768">
        <v>33.44</v>
      </c>
      <c r="K13768" t="s">
        <v>15</v>
      </c>
      <c r="L13768">
        <v>0</v>
      </c>
      <c r="M13768">
        <v>10.039999999999999</v>
      </c>
      <c r="N13768" s="2" t="s">
        <v>27</v>
      </c>
    </row>
    <row r="13769" spans="1:14" x14ac:dyDescent="0.3">
      <c r="A13769" s="1">
        <v>43766.395833333336</v>
      </c>
      <c r="B13769">
        <v>5.39</v>
      </c>
      <c r="C13769">
        <v>8.33</v>
      </c>
      <c r="D13769">
        <v>0</v>
      </c>
      <c r="E13769">
        <v>25.08</v>
      </c>
      <c r="G13769">
        <v>0</v>
      </c>
      <c r="H13769" t="str">
        <f t="shared" si="109"/>
        <v>Light</v>
      </c>
      <c r="I13769">
        <v>2</v>
      </c>
      <c r="J13769">
        <v>33.08</v>
      </c>
      <c r="K13769" t="s">
        <v>15</v>
      </c>
      <c r="L13769">
        <v>0</v>
      </c>
      <c r="M13769">
        <v>10.76</v>
      </c>
      <c r="N13769" s="2" t="s">
        <v>27</v>
      </c>
    </row>
    <row r="13770" spans="1:14" x14ac:dyDescent="0.3">
      <c r="A13770" s="1">
        <v>43766.388888888891</v>
      </c>
      <c r="B13770">
        <v>5.26</v>
      </c>
      <c r="C13770">
        <v>8.11</v>
      </c>
      <c r="D13770">
        <v>0</v>
      </c>
      <c r="E13770">
        <v>25.08</v>
      </c>
      <c r="G13770">
        <v>0</v>
      </c>
      <c r="H13770" t="str">
        <f t="shared" si="109"/>
        <v>Light</v>
      </c>
      <c r="I13770">
        <v>2</v>
      </c>
      <c r="J13770">
        <v>32.18</v>
      </c>
      <c r="K13770" t="s">
        <v>15</v>
      </c>
      <c r="L13770">
        <v>0</v>
      </c>
      <c r="M13770">
        <v>10.4</v>
      </c>
      <c r="N13770" s="2" t="s">
        <v>27</v>
      </c>
    </row>
    <row r="13771" spans="1:14" x14ac:dyDescent="0.3">
      <c r="A13771" s="1">
        <v>43766.381944444445</v>
      </c>
      <c r="B13771">
        <v>5.05</v>
      </c>
      <c r="C13771">
        <v>9.2100000000000009</v>
      </c>
      <c r="D13771">
        <v>0</v>
      </c>
      <c r="E13771">
        <v>24.54</v>
      </c>
      <c r="G13771">
        <v>0</v>
      </c>
      <c r="H13771" t="str">
        <f t="shared" si="109"/>
        <v>Light</v>
      </c>
      <c r="I13771">
        <v>2</v>
      </c>
      <c r="J13771">
        <v>31.28</v>
      </c>
      <c r="K13771" t="s">
        <v>15</v>
      </c>
      <c r="L13771">
        <v>0</v>
      </c>
      <c r="M13771">
        <v>11.84</v>
      </c>
      <c r="N13771" s="2" t="s">
        <v>27</v>
      </c>
    </row>
    <row r="13772" spans="1:14" x14ac:dyDescent="0.3">
      <c r="A13772" s="1">
        <v>43766.375</v>
      </c>
      <c r="B13772">
        <v>5.42</v>
      </c>
      <c r="C13772">
        <v>7.67</v>
      </c>
      <c r="D13772">
        <v>0</v>
      </c>
      <c r="E13772">
        <v>23.9</v>
      </c>
      <c r="G13772">
        <v>0</v>
      </c>
      <c r="H13772" t="str">
        <f t="shared" si="109"/>
        <v>Light</v>
      </c>
      <c r="I13772">
        <v>2</v>
      </c>
      <c r="J13772">
        <v>30.74</v>
      </c>
      <c r="K13772" t="s">
        <v>15</v>
      </c>
      <c r="L13772">
        <v>0</v>
      </c>
      <c r="M13772">
        <v>11.84</v>
      </c>
      <c r="N13772" s="2" t="s">
        <v>27</v>
      </c>
    </row>
    <row r="13773" spans="1:14" x14ac:dyDescent="0.3">
      <c r="A13773" s="1">
        <v>43766.368055555555</v>
      </c>
      <c r="B13773">
        <v>5.87</v>
      </c>
      <c r="C13773">
        <v>8.77</v>
      </c>
      <c r="D13773">
        <v>0</v>
      </c>
      <c r="E13773">
        <v>23.31</v>
      </c>
      <c r="G13773">
        <v>0</v>
      </c>
      <c r="H13773" t="str">
        <f t="shared" si="109"/>
        <v>Light</v>
      </c>
      <c r="I13773">
        <v>2</v>
      </c>
      <c r="J13773">
        <v>30.2</v>
      </c>
      <c r="K13773" t="s">
        <v>15</v>
      </c>
      <c r="L13773">
        <v>0</v>
      </c>
      <c r="M13773">
        <v>12.02</v>
      </c>
      <c r="N13773" s="2" t="s">
        <v>27</v>
      </c>
    </row>
    <row r="13774" spans="1:14" x14ac:dyDescent="0.3">
      <c r="A13774" s="1">
        <v>43766.361111111109</v>
      </c>
      <c r="B13774">
        <v>5.84</v>
      </c>
      <c r="C13774">
        <v>7.67</v>
      </c>
      <c r="D13774">
        <v>0</v>
      </c>
      <c r="E13774">
        <v>22.97</v>
      </c>
      <c r="G13774">
        <v>0</v>
      </c>
      <c r="H13774" t="str">
        <f t="shared" si="109"/>
        <v>Light</v>
      </c>
      <c r="I13774">
        <v>2</v>
      </c>
      <c r="J13774">
        <v>29.66</v>
      </c>
      <c r="K13774" t="s">
        <v>15</v>
      </c>
      <c r="L13774">
        <v>0</v>
      </c>
      <c r="M13774">
        <v>11.84</v>
      </c>
      <c r="N13774" s="2" t="s">
        <v>27</v>
      </c>
    </row>
    <row r="13775" spans="1:14" x14ac:dyDescent="0.3">
      <c r="A13775" s="1">
        <v>43766.354166666664</v>
      </c>
      <c r="B13775">
        <v>4.2699999999999996</v>
      </c>
      <c r="C13775">
        <v>6.58</v>
      </c>
      <c r="D13775">
        <v>0</v>
      </c>
      <c r="E13775">
        <v>22.73</v>
      </c>
      <c r="G13775">
        <v>0</v>
      </c>
      <c r="H13775" t="str">
        <f t="shared" si="109"/>
        <v>Light</v>
      </c>
      <c r="I13775">
        <v>2</v>
      </c>
      <c r="J13775">
        <v>29.3</v>
      </c>
      <c r="K13775" t="s">
        <v>15</v>
      </c>
      <c r="L13775">
        <v>0</v>
      </c>
      <c r="M13775">
        <v>11.84</v>
      </c>
      <c r="N13775" s="2" t="s">
        <v>27</v>
      </c>
    </row>
    <row r="13776" spans="1:14" x14ac:dyDescent="0.3">
      <c r="A13776" s="1">
        <v>43766.347222222219</v>
      </c>
      <c r="B13776">
        <v>3.36</v>
      </c>
      <c r="C13776">
        <v>5.48</v>
      </c>
      <c r="D13776">
        <v>0</v>
      </c>
      <c r="E13776">
        <v>22.46</v>
      </c>
      <c r="G13776">
        <v>0</v>
      </c>
      <c r="H13776" t="str">
        <f t="shared" si="109"/>
        <v>Light</v>
      </c>
      <c r="I13776">
        <v>2</v>
      </c>
      <c r="J13776">
        <v>29.3</v>
      </c>
      <c r="K13776" t="s">
        <v>15</v>
      </c>
      <c r="L13776">
        <v>0</v>
      </c>
      <c r="M13776">
        <v>12.02</v>
      </c>
      <c r="N13776" s="2" t="s">
        <v>27</v>
      </c>
    </row>
    <row r="13777" spans="1:14" x14ac:dyDescent="0.3">
      <c r="A13777" s="1">
        <v>43766.340277777781</v>
      </c>
      <c r="B13777">
        <v>2.5499999999999998</v>
      </c>
      <c r="C13777">
        <v>6.36</v>
      </c>
      <c r="D13777">
        <v>0</v>
      </c>
      <c r="E13777">
        <v>22.62</v>
      </c>
      <c r="G13777">
        <v>0</v>
      </c>
      <c r="H13777" t="str">
        <f t="shared" si="109"/>
        <v>Light</v>
      </c>
      <c r="I13777">
        <v>2</v>
      </c>
      <c r="J13777">
        <v>29.12</v>
      </c>
      <c r="K13777" t="s">
        <v>15</v>
      </c>
      <c r="L13777">
        <v>0</v>
      </c>
      <c r="M13777">
        <v>12.02</v>
      </c>
      <c r="N13777" s="2" t="s">
        <v>27</v>
      </c>
    </row>
    <row r="13778" spans="1:14" x14ac:dyDescent="0.3">
      <c r="A13778" s="1">
        <v>43766.333333333336</v>
      </c>
      <c r="B13778">
        <v>3.18</v>
      </c>
      <c r="C13778">
        <v>5.26</v>
      </c>
      <c r="D13778">
        <v>0</v>
      </c>
      <c r="E13778">
        <v>22.73</v>
      </c>
      <c r="G13778">
        <v>0</v>
      </c>
      <c r="H13778" t="str">
        <f t="shared" si="109"/>
        <v>Light</v>
      </c>
      <c r="I13778">
        <v>2</v>
      </c>
      <c r="J13778">
        <v>29.12</v>
      </c>
      <c r="K13778" t="s">
        <v>15</v>
      </c>
      <c r="L13778">
        <v>0</v>
      </c>
      <c r="M13778">
        <v>12.02</v>
      </c>
      <c r="N13778" s="2" t="s">
        <v>27</v>
      </c>
    </row>
    <row r="13779" spans="1:14" x14ac:dyDescent="0.3">
      <c r="A13779" s="1">
        <v>43766.326388888891</v>
      </c>
      <c r="B13779">
        <v>2.67</v>
      </c>
      <c r="C13779">
        <v>6.36</v>
      </c>
      <c r="D13779">
        <v>0</v>
      </c>
      <c r="E13779">
        <v>22.72</v>
      </c>
      <c r="G13779">
        <v>0</v>
      </c>
      <c r="H13779" t="str">
        <f t="shared" si="109"/>
        <v>Light</v>
      </c>
      <c r="I13779">
        <v>2</v>
      </c>
      <c r="J13779">
        <v>29.12</v>
      </c>
      <c r="K13779" t="s">
        <v>15</v>
      </c>
      <c r="L13779">
        <v>0</v>
      </c>
      <c r="M13779">
        <v>12.2</v>
      </c>
      <c r="N13779" s="2" t="s">
        <v>27</v>
      </c>
    </row>
    <row r="13780" spans="1:14" x14ac:dyDescent="0.3">
      <c r="A13780" s="1">
        <v>43766.319444444445</v>
      </c>
      <c r="B13780">
        <v>3.74</v>
      </c>
      <c r="C13780">
        <v>5.48</v>
      </c>
      <c r="D13780">
        <v>0</v>
      </c>
      <c r="E13780">
        <v>23.09</v>
      </c>
      <c r="G13780">
        <v>0</v>
      </c>
      <c r="H13780" t="str">
        <f t="shared" si="109"/>
        <v>Light</v>
      </c>
      <c r="I13780">
        <v>2</v>
      </c>
      <c r="J13780">
        <v>28.94</v>
      </c>
      <c r="K13780" t="s">
        <v>15</v>
      </c>
      <c r="L13780">
        <v>0</v>
      </c>
      <c r="M13780">
        <v>12.2</v>
      </c>
      <c r="N13780" s="2" t="s">
        <v>27</v>
      </c>
    </row>
    <row r="13781" spans="1:14" x14ac:dyDescent="0.3">
      <c r="A13781" s="1">
        <v>43766.3125</v>
      </c>
      <c r="B13781">
        <v>3.09</v>
      </c>
      <c r="C13781">
        <v>6.36</v>
      </c>
      <c r="D13781">
        <v>0</v>
      </c>
      <c r="E13781">
        <v>22.74</v>
      </c>
      <c r="G13781">
        <v>0</v>
      </c>
      <c r="H13781" t="str">
        <f t="shared" si="109"/>
        <v>Light</v>
      </c>
      <c r="I13781">
        <v>2</v>
      </c>
      <c r="J13781">
        <v>28.94</v>
      </c>
      <c r="K13781" t="s">
        <v>15</v>
      </c>
      <c r="L13781">
        <v>0</v>
      </c>
      <c r="M13781">
        <v>12.02</v>
      </c>
      <c r="N13781" s="2" t="s">
        <v>27</v>
      </c>
    </row>
    <row r="13782" spans="1:14" x14ac:dyDescent="0.3">
      <c r="A13782" s="1">
        <v>43766.305555555555</v>
      </c>
      <c r="B13782">
        <v>4.78</v>
      </c>
      <c r="C13782">
        <v>7.67</v>
      </c>
      <c r="D13782">
        <v>0</v>
      </c>
      <c r="E13782">
        <v>22.86</v>
      </c>
      <c r="G13782">
        <v>0</v>
      </c>
      <c r="H13782" t="str">
        <f t="shared" si="109"/>
        <v>Light</v>
      </c>
      <c r="I13782">
        <v>2</v>
      </c>
      <c r="J13782">
        <v>28.94</v>
      </c>
      <c r="K13782" t="s">
        <v>15</v>
      </c>
      <c r="L13782">
        <v>0</v>
      </c>
      <c r="M13782">
        <v>12.2</v>
      </c>
      <c r="N13782" s="2" t="s">
        <v>27</v>
      </c>
    </row>
    <row r="13783" spans="1:14" x14ac:dyDescent="0.3">
      <c r="A13783" s="1">
        <v>43766.298611111109</v>
      </c>
      <c r="B13783">
        <v>4.04</v>
      </c>
      <c r="C13783">
        <v>6.8</v>
      </c>
      <c r="D13783">
        <v>0</v>
      </c>
      <c r="E13783">
        <v>22.85</v>
      </c>
      <c r="G13783">
        <v>0</v>
      </c>
      <c r="H13783" t="str">
        <f t="shared" si="109"/>
        <v>Light</v>
      </c>
      <c r="I13783">
        <v>2</v>
      </c>
      <c r="J13783">
        <v>28.94</v>
      </c>
      <c r="K13783" t="s">
        <v>15</v>
      </c>
      <c r="L13783">
        <v>0</v>
      </c>
      <c r="M13783">
        <v>12.2</v>
      </c>
      <c r="N13783" s="2" t="s">
        <v>27</v>
      </c>
    </row>
    <row r="13784" spans="1:14" x14ac:dyDescent="0.3">
      <c r="A13784" s="1">
        <v>43766.291666666664</v>
      </c>
      <c r="B13784">
        <v>3.72</v>
      </c>
      <c r="C13784">
        <v>4.82</v>
      </c>
      <c r="D13784">
        <v>0</v>
      </c>
      <c r="E13784">
        <v>23.45</v>
      </c>
      <c r="G13784">
        <v>0</v>
      </c>
      <c r="H13784" t="str">
        <f t="shared" si="109"/>
        <v>Light</v>
      </c>
      <c r="I13784">
        <v>2</v>
      </c>
      <c r="J13784">
        <v>29.12</v>
      </c>
      <c r="K13784" t="s">
        <v>15</v>
      </c>
      <c r="L13784">
        <v>0</v>
      </c>
      <c r="M13784">
        <v>10.220000000000001</v>
      </c>
      <c r="N13784" s="2" t="s">
        <v>27</v>
      </c>
    </row>
    <row r="13785" spans="1:14" x14ac:dyDescent="0.3">
      <c r="A13785" s="1">
        <v>43766.284722222219</v>
      </c>
      <c r="B13785">
        <v>3.67</v>
      </c>
      <c r="C13785">
        <v>4.82</v>
      </c>
      <c r="D13785">
        <v>0</v>
      </c>
      <c r="E13785">
        <v>22.74</v>
      </c>
      <c r="G13785">
        <v>0</v>
      </c>
      <c r="H13785" t="str">
        <f t="shared" si="109"/>
        <v>Light</v>
      </c>
      <c r="I13785">
        <v>2</v>
      </c>
      <c r="J13785">
        <v>29.12</v>
      </c>
      <c r="K13785" t="s">
        <v>15</v>
      </c>
      <c r="L13785">
        <v>0</v>
      </c>
      <c r="M13785">
        <v>10.94</v>
      </c>
      <c r="N13785" s="2" t="s">
        <v>27</v>
      </c>
    </row>
    <row r="13786" spans="1:14" x14ac:dyDescent="0.3">
      <c r="A13786" s="1">
        <v>43766.277777777781</v>
      </c>
      <c r="B13786">
        <v>1.88</v>
      </c>
      <c r="C13786">
        <v>3.95</v>
      </c>
      <c r="D13786">
        <v>0</v>
      </c>
      <c r="E13786">
        <v>23.21</v>
      </c>
      <c r="G13786">
        <v>0</v>
      </c>
      <c r="H13786" t="str">
        <f t="shared" si="109"/>
        <v>Light</v>
      </c>
      <c r="I13786">
        <v>2</v>
      </c>
      <c r="J13786">
        <v>29.3</v>
      </c>
      <c r="K13786" t="s">
        <v>15</v>
      </c>
      <c r="L13786">
        <v>0</v>
      </c>
      <c r="M13786">
        <v>10.58</v>
      </c>
      <c r="N13786" s="2" t="s">
        <v>27</v>
      </c>
    </row>
    <row r="13787" spans="1:14" x14ac:dyDescent="0.3">
      <c r="A13787" s="1">
        <v>43766.270833333336</v>
      </c>
      <c r="B13787">
        <v>2.68</v>
      </c>
      <c r="C13787">
        <v>4.16</v>
      </c>
      <c r="D13787">
        <v>0</v>
      </c>
      <c r="E13787">
        <v>23.1</v>
      </c>
      <c r="G13787">
        <v>0</v>
      </c>
      <c r="H13787" t="str">
        <f t="shared" si="109"/>
        <v>Light</v>
      </c>
      <c r="I13787">
        <v>2</v>
      </c>
      <c r="J13787">
        <v>29.12</v>
      </c>
      <c r="K13787" t="s">
        <v>15</v>
      </c>
      <c r="L13787">
        <v>0</v>
      </c>
      <c r="M13787">
        <v>10.94</v>
      </c>
      <c r="N13787" s="2" t="s">
        <v>27</v>
      </c>
    </row>
    <row r="13788" spans="1:14" x14ac:dyDescent="0.3">
      <c r="A13788" s="1">
        <v>43766.263888888891</v>
      </c>
      <c r="B13788">
        <v>2.91</v>
      </c>
      <c r="C13788">
        <v>5.92</v>
      </c>
      <c r="D13788">
        <v>0</v>
      </c>
      <c r="E13788">
        <v>23.32</v>
      </c>
      <c r="G13788">
        <v>0</v>
      </c>
      <c r="H13788" t="str">
        <f t="shared" si="109"/>
        <v>Light</v>
      </c>
      <c r="I13788">
        <v>2</v>
      </c>
      <c r="J13788">
        <v>29.12</v>
      </c>
      <c r="K13788" t="s">
        <v>15</v>
      </c>
      <c r="L13788">
        <v>0</v>
      </c>
      <c r="M13788">
        <v>11.12</v>
      </c>
      <c r="N13788" s="2" t="s">
        <v>27</v>
      </c>
    </row>
    <row r="13789" spans="1:14" x14ac:dyDescent="0.3">
      <c r="A13789" s="1">
        <v>43766.256944444445</v>
      </c>
      <c r="B13789">
        <v>3.3</v>
      </c>
      <c r="C13789">
        <v>4.82</v>
      </c>
      <c r="D13789">
        <v>0</v>
      </c>
      <c r="E13789">
        <v>22.61</v>
      </c>
      <c r="G13789">
        <v>0</v>
      </c>
      <c r="H13789" t="str">
        <f t="shared" si="109"/>
        <v>Light</v>
      </c>
      <c r="I13789">
        <v>2</v>
      </c>
      <c r="J13789">
        <v>29.12</v>
      </c>
      <c r="K13789" t="s">
        <v>15</v>
      </c>
      <c r="L13789">
        <v>0</v>
      </c>
      <c r="M13789">
        <v>10.4</v>
      </c>
      <c r="N13789" s="2" t="s">
        <v>27</v>
      </c>
    </row>
    <row r="13790" spans="1:14" x14ac:dyDescent="0.3">
      <c r="A13790" s="1">
        <v>43766.25</v>
      </c>
      <c r="B13790">
        <v>1.34</v>
      </c>
      <c r="C13790">
        <v>4.82</v>
      </c>
      <c r="D13790">
        <v>0</v>
      </c>
      <c r="E13790">
        <v>22.11</v>
      </c>
      <c r="G13790">
        <v>0</v>
      </c>
      <c r="H13790" t="str">
        <f t="shared" si="109"/>
        <v>Light</v>
      </c>
      <c r="I13790">
        <v>2</v>
      </c>
      <c r="J13790">
        <v>28.76</v>
      </c>
      <c r="K13790" t="s">
        <v>15</v>
      </c>
      <c r="L13790">
        <v>0</v>
      </c>
      <c r="M13790">
        <v>10.76</v>
      </c>
      <c r="N13790" s="2" t="s">
        <v>27</v>
      </c>
    </row>
    <row r="13791" spans="1:14" x14ac:dyDescent="0.3">
      <c r="A13791" s="1">
        <v>43766.243055555555</v>
      </c>
      <c r="B13791">
        <v>2.5</v>
      </c>
      <c r="C13791">
        <v>3.73</v>
      </c>
      <c r="D13791">
        <v>0</v>
      </c>
      <c r="E13791">
        <v>22.63</v>
      </c>
      <c r="G13791">
        <v>0</v>
      </c>
      <c r="H13791" t="str">
        <f t="shared" si="109"/>
        <v>Light</v>
      </c>
      <c r="I13791">
        <v>2</v>
      </c>
      <c r="J13791">
        <v>28.58</v>
      </c>
      <c r="K13791" t="s">
        <v>15</v>
      </c>
      <c r="L13791">
        <v>0</v>
      </c>
      <c r="M13791">
        <v>10.220000000000001</v>
      </c>
      <c r="N13791" s="2" t="s">
        <v>27</v>
      </c>
    </row>
    <row r="13792" spans="1:14" x14ac:dyDescent="0.3">
      <c r="A13792" s="1">
        <v>43766.236111111109</v>
      </c>
      <c r="B13792">
        <v>1.52</v>
      </c>
      <c r="C13792">
        <v>3.07</v>
      </c>
      <c r="D13792">
        <v>0</v>
      </c>
      <c r="E13792">
        <v>23.08</v>
      </c>
      <c r="G13792">
        <v>0</v>
      </c>
      <c r="H13792" t="str">
        <f t="shared" si="109"/>
        <v>Light</v>
      </c>
      <c r="I13792">
        <v>2</v>
      </c>
      <c r="J13792">
        <v>29.48</v>
      </c>
      <c r="K13792" t="s">
        <v>15</v>
      </c>
      <c r="L13792">
        <v>0</v>
      </c>
      <c r="M13792">
        <v>10.039999999999999</v>
      </c>
      <c r="N13792" s="2" t="s">
        <v>27</v>
      </c>
    </row>
    <row r="13793" spans="1:14" x14ac:dyDescent="0.3">
      <c r="A13793" s="1">
        <v>43766.229166666664</v>
      </c>
      <c r="B13793">
        <v>1.37</v>
      </c>
      <c r="C13793">
        <v>3.73</v>
      </c>
      <c r="D13793">
        <v>0</v>
      </c>
      <c r="E13793">
        <v>22.74</v>
      </c>
      <c r="G13793">
        <v>0</v>
      </c>
      <c r="H13793" t="str">
        <f t="shared" si="109"/>
        <v>Light</v>
      </c>
      <c r="I13793">
        <v>2</v>
      </c>
      <c r="J13793">
        <v>29.48</v>
      </c>
      <c r="K13793" t="s">
        <v>15</v>
      </c>
      <c r="L13793">
        <v>0</v>
      </c>
      <c r="M13793">
        <v>9.5</v>
      </c>
      <c r="N13793" s="2" t="s">
        <v>27</v>
      </c>
    </row>
    <row r="13794" spans="1:14" x14ac:dyDescent="0.3">
      <c r="A13794" s="1">
        <v>43766.222222222219</v>
      </c>
      <c r="B13794">
        <v>2.88</v>
      </c>
      <c r="C13794">
        <v>5.26</v>
      </c>
      <c r="D13794">
        <v>0</v>
      </c>
      <c r="E13794">
        <v>22.74</v>
      </c>
      <c r="G13794">
        <v>0</v>
      </c>
      <c r="H13794" t="str">
        <f t="shared" si="109"/>
        <v>Light</v>
      </c>
      <c r="I13794">
        <v>2</v>
      </c>
      <c r="J13794">
        <v>29.48</v>
      </c>
      <c r="K13794" t="s">
        <v>15</v>
      </c>
      <c r="L13794">
        <v>0</v>
      </c>
      <c r="M13794">
        <v>9.68</v>
      </c>
      <c r="N13794" s="2" t="s">
        <v>27</v>
      </c>
    </row>
    <row r="13795" spans="1:14" x14ac:dyDescent="0.3">
      <c r="A13795" s="1">
        <v>43766.215277777781</v>
      </c>
      <c r="B13795">
        <v>3.68</v>
      </c>
      <c r="C13795">
        <v>6.36</v>
      </c>
      <c r="D13795">
        <v>0</v>
      </c>
      <c r="E13795">
        <v>23.1</v>
      </c>
      <c r="G13795">
        <v>0</v>
      </c>
      <c r="H13795" t="str">
        <f t="shared" si="109"/>
        <v>Light</v>
      </c>
      <c r="I13795">
        <v>2</v>
      </c>
      <c r="J13795">
        <v>29.48</v>
      </c>
      <c r="K13795" t="s">
        <v>15</v>
      </c>
      <c r="L13795">
        <v>0</v>
      </c>
      <c r="M13795">
        <v>9.14</v>
      </c>
      <c r="N13795" s="2" t="s">
        <v>27</v>
      </c>
    </row>
    <row r="13796" spans="1:14" x14ac:dyDescent="0.3">
      <c r="A13796" s="1">
        <v>43766.208333333336</v>
      </c>
      <c r="B13796">
        <v>4.16</v>
      </c>
      <c r="C13796">
        <v>5.26</v>
      </c>
      <c r="D13796">
        <v>0</v>
      </c>
      <c r="E13796">
        <v>23.09</v>
      </c>
      <c r="G13796">
        <v>0</v>
      </c>
      <c r="H13796" t="str">
        <f t="shared" si="109"/>
        <v>Light</v>
      </c>
      <c r="I13796">
        <v>2</v>
      </c>
      <c r="J13796">
        <v>29.66</v>
      </c>
      <c r="K13796" t="s">
        <v>15</v>
      </c>
      <c r="L13796">
        <v>0</v>
      </c>
      <c r="M13796">
        <v>9.5</v>
      </c>
      <c r="N13796" s="2" t="s">
        <v>27</v>
      </c>
    </row>
    <row r="13797" spans="1:14" x14ac:dyDescent="0.3">
      <c r="A13797" s="1">
        <v>43766.201388888891</v>
      </c>
      <c r="B13797">
        <v>3.11</v>
      </c>
      <c r="C13797">
        <v>5.7</v>
      </c>
      <c r="D13797">
        <v>0</v>
      </c>
      <c r="E13797">
        <v>23.2</v>
      </c>
      <c r="G13797">
        <v>0</v>
      </c>
      <c r="H13797" t="str">
        <f t="shared" si="109"/>
        <v>Light</v>
      </c>
      <c r="I13797">
        <v>2</v>
      </c>
      <c r="J13797">
        <v>29.84</v>
      </c>
      <c r="K13797" t="s">
        <v>15</v>
      </c>
      <c r="L13797">
        <v>0</v>
      </c>
      <c r="M13797">
        <v>10.039999999999999</v>
      </c>
      <c r="N13797" s="2" t="s">
        <v>27</v>
      </c>
    </row>
    <row r="13798" spans="1:14" x14ac:dyDescent="0.3">
      <c r="A13798" s="1">
        <v>43766.194444444445</v>
      </c>
      <c r="B13798">
        <v>3.09</v>
      </c>
      <c r="C13798">
        <v>4.82</v>
      </c>
      <c r="D13798">
        <v>0</v>
      </c>
      <c r="E13798">
        <v>23.19</v>
      </c>
      <c r="G13798">
        <v>0</v>
      </c>
      <c r="H13798" t="str">
        <f t="shared" si="109"/>
        <v>Light</v>
      </c>
      <c r="I13798">
        <v>2</v>
      </c>
      <c r="J13798">
        <v>29.84</v>
      </c>
      <c r="K13798" t="s">
        <v>15</v>
      </c>
      <c r="L13798">
        <v>0</v>
      </c>
      <c r="M13798">
        <v>10.220000000000001</v>
      </c>
      <c r="N13798" s="2" t="s">
        <v>27</v>
      </c>
    </row>
    <row r="13799" spans="1:14" x14ac:dyDescent="0.3">
      <c r="A13799" s="1">
        <v>43766.1875</v>
      </c>
      <c r="B13799">
        <v>2.91</v>
      </c>
      <c r="C13799">
        <v>5.26</v>
      </c>
      <c r="D13799">
        <v>0</v>
      </c>
      <c r="E13799">
        <v>23.08</v>
      </c>
      <c r="G13799">
        <v>0</v>
      </c>
      <c r="H13799" t="str">
        <f t="shared" si="109"/>
        <v>Light</v>
      </c>
      <c r="I13799">
        <v>2</v>
      </c>
      <c r="J13799">
        <v>30.2</v>
      </c>
      <c r="K13799" t="s">
        <v>15</v>
      </c>
      <c r="L13799">
        <v>0</v>
      </c>
      <c r="M13799">
        <v>10.039999999999999</v>
      </c>
      <c r="N13799" s="2" t="s">
        <v>27</v>
      </c>
    </row>
    <row r="13800" spans="1:14" x14ac:dyDescent="0.3">
      <c r="A13800" s="1">
        <v>43766.180555555555</v>
      </c>
      <c r="B13800">
        <v>3.46</v>
      </c>
      <c r="C13800">
        <v>4.16</v>
      </c>
      <c r="D13800">
        <v>0</v>
      </c>
      <c r="E13800">
        <v>23.2</v>
      </c>
      <c r="G13800">
        <v>0</v>
      </c>
      <c r="H13800" t="str">
        <f t="shared" si="109"/>
        <v>Light</v>
      </c>
      <c r="I13800">
        <v>2</v>
      </c>
      <c r="J13800">
        <v>30.02</v>
      </c>
      <c r="K13800" t="s">
        <v>15</v>
      </c>
      <c r="L13800">
        <v>0</v>
      </c>
      <c r="M13800">
        <v>10.039999999999999</v>
      </c>
      <c r="N13800" s="2" t="s">
        <v>27</v>
      </c>
    </row>
    <row r="13801" spans="1:14" x14ac:dyDescent="0.3">
      <c r="A13801" s="1">
        <v>43766.173611111109</v>
      </c>
      <c r="B13801">
        <v>2.74</v>
      </c>
      <c r="C13801">
        <v>5.92</v>
      </c>
      <c r="D13801">
        <v>0</v>
      </c>
      <c r="E13801">
        <v>23.19</v>
      </c>
      <c r="G13801">
        <v>0</v>
      </c>
      <c r="H13801" t="str">
        <f t="shared" si="109"/>
        <v>Light</v>
      </c>
      <c r="I13801">
        <v>2</v>
      </c>
      <c r="J13801">
        <v>30.38</v>
      </c>
      <c r="K13801" t="s">
        <v>15</v>
      </c>
      <c r="L13801">
        <v>0</v>
      </c>
      <c r="M13801">
        <v>10.039999999999999</v>
      </c>
      <c r="N13801" s="2" t="s">
        <v>27</v>
      </c>
    </row>
    <row r="13802" spans="1:14" x14ac:dyDescent="0.3">
      <c r="A13802" s="1">
        <v>43766.166666666664</v>
      </c>
      <c r="B13802">
        <v>4.8899999999999997</v>
      </c>
      <c r="C13802">
        <v>7.01</v>
      </c>
      <c r="D13802">
        <v>0</v>
      </c>
      <c r="E13802">
        <v>23.33</v>
      </c>
      <c r="G13802">
        <v>0</v>
      </c>
      <c r="H13802" t="str">
        <f t="shared" si="109"/>
        <v>Light</v>
      </c>
      <c r="I13802">
        <v>2</v>
      </c>
      <c r="J13802">
        <v>30.38</v>
      </c>
      <c r="K13802" t="s">
        <v>15</v>
      </c>
      <c r="L13802">
        <v>0</v>
      </c>
      <c r="M13802">
        <v>10.039999999999999</v>
      </c>
      <c r="N13802" s="2" t="s">
        <v>27</v>
      </c>
    </row>
    <row r="13803" spans="1:14" x14ac:dyDescent="0.3">
      <c r="A13803" s="1">
        <v>43766.159722222219</v>
      </c>
      <c r="B13803">
        <v>4.5199999999999996</v>
      </c>
      <c r="C13803">
        <v>5.92</v>
      </c>
      <c r="D13803">
        <v>0</v>
      </c>
      <c r="E13803">
        <v>23.91</v>
      </c>
      <c r="G13803">
        <v>0</v>
      </c>
      <c r="H13803" t="str">
        <f t="shared" si="109"/>
        <v>Light</v>
      </c>
      <c r="I13803">
        <v>2</v>
      </c>
      <c r="J13803">
        <v>30.74</v>
      </c>
      <c r="K13803" t="s">
        <v>15</v>
      </c>
      <c r="L13803">
        <v>0</v>
      </c>
      <c r="M13803">
        <v>10.220000000000001</v>
      </c>
      <c r="N13803" s="2" t="s">
        <v>27</v>
      </c>
    </row>
    <row r="13804" spans="1:14" x14ac:dyDescent="0.3">
      <c r="A13804" s="1">
        <v>43766.152777777781</v>
      </c>
      <c r="B13804">
        <v>4.5199999999999996</v>
      </c>
      <c r="C13804">
        <v>5.48</v>
      </c>
      <c r="D13804">
        <v>0</v>
      </c>
      <c r="E13804">
        <v>24.49</v>
      </c>
      <c r="G13804">
        <v>0</v>
      </c>
      <c r="H13804" t="str">
        <f t="shared" si="109"/>
        <v>Light</v>
      </c>
      <c r="I13804">
        <v>2</v>
      </c>
      <c r="J13804">
        <v>31.1</v>
      </c>
      <c r="K13804" t="s">
        <v>15</v>
      </c>
      <c r="L13804">
        <v>0</v>
      </c>
      <c r="M13804">
        <v>10.4</v>
      </c>
      <c r="N13804" s="2" t="s">
        <v>27</v>
      </c>
    </row>
    <row r="13805" spans="1:14" x14ac:dyDescent="0.3">
      <c r="A13805" s="1">
        <v>43766.145833333336</v>
      </c>
      <c r="B13805">
        <v>3.08</v>
      </c>
      <c r="C13805">
        <v>6.8</v>
      </c>
      <c r="D13805">
        <v>0</v>
      </c>
      <c r="E13805">
        <v>24.94</v>
      </c>
      <c r="G13805">
        <v>0</v>
      </c>
      <c r="H13805" t="str">
        <f t="shared" si="109"/>
        <v>Light</v>
      </c>
      <c r="I13805">
        <v>2</v>
      </c>
      <c r="J13805">
        <v>31.82</v>
      </c>
      <c r="K13805" t="s">
        <v>15</v>
      </c>
      <c r="L13805">
        <v>0</v>
      </c>
      <c r="M13805">
        <v>9.68</v>
      </c>
      <c r="N13805" s="2" t="s">
        <v>27</v>
      </c>
    </row>
    <row r="13806" spans="1:14" x14ac:dyDescent="0.3">
      <c r="A13806" s="1">
        <v>43766.138888888891</v>
      </c>
      <c r="B13806">
        <v>3.18</v>
      </c>
      <c r="C13806">
        <v>7.45</v>
      </c>
      <c r="D13806">
        <v>0</v>
      </c>
      <c r="E13806">
        <v>24.86</v>
      </c>
      <c r="G13806">
        <v>0</v>
      </c>
      <c r="H13806" t="str">
        <f t="shared" si="109"/>
        <v>Light</v>
      </c>
      <c r="I13806">
        <v>2</v>
      </c>
      <c r="J13806">
        <v>32</v>
      </c>
      <c r="K13806" t="s">
        <v>15</v>
      </c>
      <c r="L13806">
        <v>0</v>
      </c>
      <c r="M13806">
        <v>9.5</v>
      </c>
      <c r="N13806" s="2" t="s">
        <v>27</v>
      </c>
    </row>
    <row r="13807" spans="1:14" x14ac:dyDescent="0.3">
      <c r="A13807" s="1">
        <v>43766.131944444445</v>
      </c>
      <c r="B13807">
        <v>5.41</v>
      </c>
      <c r="C13807">
        <v>9.43</v>
      </c>
      <c r="D13807">
        <v>0</v>
      </c>
      <c r="E13807">
        <v>24.84</v>
      </c>
      <c r="G13807">
        <v>0</v>
      </c>
      <c r="H13807" t="str">
        <f t="shared" si="109"/>
        <v>Light</v>
      </c>
      <c r="I13807">
        <v>2</v>
      </c>
      <c r="J13807">
        <v>32.18</v>
      </c>
      <c r="K13807" t="s">
        <v>15</v>
      </c>
      <c r="L13807">
        <v>0</v>
      </c>
      <c r="M13807">
        <v>9.68</v>
      </c>
      <c r="N13807" s="2" t="s">
        <v>27</v>
      </c>
    </row>
    <row r="13808" spans="1:14" x14ac:dyDescent="0.3">
      <c r="A13808" s="1">
        <v>43766.125</v>
      </c>
      <c r="B13808">
        <v>5.13</v>
      </c>
      <c r="C13808">
        <v>11.62</v>
      </c>
      <c r="D13808">
        <v>0</v>
      </c>
      <c r="E13808">
        <v>25.34</v>
      </c>
      <c r="G13808">
        <v>0</v>
      </c>
      <c r="H13808" t="str">
        <f t="shared" si="109"/>
        <v>Light</v>
      </c>
      <c r="I13808">
        <v>2</v>
      </c>
      <c r="J13808">
        <v>32.36</v>
      </c>
      <c r="K13808" t="s">
        <v>15</v>
      </c>
      <c r="L13808">
        <v>0</v>
      </c>
      <c r="M13808">
        <v>9.68</v>
      </c>
      <c r="N13808" s="2" t="s">
        <v>27</v>
      </c>
    </row>
    <row r="13809" spans="1:14" x14ac:dyDescent="0.3">
      <c r="A13809" s="1">
        <v>43766.118055555555</v>
      </c>
      <c r="B13809">
        <v>9.33</v>
      </c>
      <c r="C13809">
        <v>12.49</v>
      </c>
      <c r="D13809">
        <v>0</v>
      </c>
      <c r="E13809">
        <v>25.44</v>
      </c>
      <c r="G13809">
        <v>0</v>
      </c>
      <c r="H13809" t="str">
        <f t="shared" si="109"/>
        <v>Light</v>
      </c>
      <c r="I13809">
        <v>2</v>
      </c>
      <c r="J13809">
        <v>32.54</v>
      </c>
      <c r="K13809" t="s">
        <v>15</v>
      </c>
      <c r="L13809">
        <v>0</v>
      </c>
      <c r="M13809">
        <v>9.68</v>
      </c>
      <c r="N13809" s="2" t="s">
        <v>27</v>
      </c>
    </row>
    <row r="13810" spans="1:14" x14ac:dyDescent="0.3">
      <c r="A13810" s="1">
        <v>43766.111111111109</v>
      </c>
      <c r="B13810">
        <v>5.27</v>
      </c>
      <c r="C13810">
        <v>8.77</v>
      </c>
      <c r="D13810">
        <v>0</v>
      </c>
      <c r="E13810">
        <v>25.43</v>
      </c>
      <c r="G13810">
        <v>0</v>
      </c>
      <c r="H13810" t="str">
        <f t="shared" si="109"/>
        <v>Light</v>
      </c>
      <c r="I13810">
        <v>2</v>
      </c>
      <c r="J13810">
        <v>32.72</v>
      </c>
      <c r="K13810" t="s">
        <v>15</v>
      </c>
      <c r="L13810">
        <v>0</v>
      </c>
      <c r="M13810">
        <v>10.220000000000001</v>
      </c>
      <c r="N13810" s="2" t="s">
        <v>27</v>
      </c>
    </row>
    <row r="13811" spans="1:14" x14ac:dyDescent="0.3">
      <c r="A13811" s="1">
        <v>43766.104166666664</v>
      </c>
      <c r="B13811">
        <v>5.67</v>
      </c>
      <c r="C13811">
        <v>8.77</v>
      </c>
      <c r="D13811">
        <v>0</v>
      </c>
      <c r="E13811">
        <v>25.43</v>
      </c>
      <c r="G13811">
        <v>0</v>
      </c>
      <c r="H13811" t="str">
        <f t="shared" si="109"/>
        <v>Light</v>
      </c>
      <c r="I13811">
        <v>2</v>
      </c>
      <c r="J13811">
        <v>32.36</v>
      </c>
      <c r="K13811" t="s">
        <v>15</v>
      </c>
      <c r="L13811">
        <v>0</v>
      </c>
      <c r="M13811">
        <v>10.58</v>
      </c>
      <c r="N13811" s="2" t="s">
        <v>27</v>
      </c>
    </row>
    <row r="13812" spans="1:14" x14ac:dyDescent="0.3">
      <c r="A13812" s="1">
        <v>43766.097222222219</v>
      </c>
      <c r="B13812">
        <v>5.39</v>
      </c>
      <c r="C13812">
        <v>9.2100000000000009</v>
      </c>
      <c r="D13812">
        <v>0</v>
      </c>
      <c r="E13812">
        <v>25.19</v>
      </c>
      <c r="G13812">
        <v>0</v>
      </c>
      <c r="H13812" t="str">
        <f t="shared" ref="H13812:H13875" si="110">IF(G13812&lt;0.25,"Light",IF(G13812&lt;=1,"Moderate",IF(G13812&gt;1,"Heavy",)))</f>
        <v>Light</v>
      </c>
      <c r="I13812">
        <v>2</v>
      </c>
      <c r="J13812">
        <v>32.36</v>
      </c>
      <c r="K13812" t="s">
        <v>15</v>
      </c>
      <c r="L13812">
        <v>0</v>
      </c>
      <c r="M13812">
        <v>10.220000000000001</v>
      </c>
      <c r="N13812" s="2" t="s">
        <v>27</v>
      </c>
    </row>
    <row r="13813" spans="1:14" x14ac:dyDescent="0.3">
      <c r="A13813" s="1">
        <v>43766.090277777781</v>
      </c>
      <c r="B13813">
        <v>5.39</v>
      </c>
      <c r="C13813">
        <v>9.32</v>
      </c>
      <c r="D13813">
        <v>0</v>
      </c>
      <c r="E13813">
        <v>25.38</v>
      </c>
      <c r="G13813">
        <v>0</v>
      </c>
      <c r="H13813" t="str">
        <f t="shared" si="110"/>
        <v>Light</v>
      </c>
      <c r="I13813">
        <v>2</v>
      </c>
      <c r="J13813">
        <v>32.54</v>
      </c>
      <c r="K13813" t="s">
        <v>15</v>
      </c>
      <c r="L13813">
        <v>0</v>
      </c>
      <c r="M13813">
        <v>10.220000000000001</v>
      </c>
      <c r="N13813" s="2" t="s">
        <v>27</v>
      </c>
    </row>
    <row r="13814" spans="1:14" x14ac:dyDescent="0.3">
      <c r="A13814" s="1">
        <v>43766.083333333336</v>
      </c>
      <c r="B13814">
        <v>6.46</v>
      </c>
      <c r="C13814">
        <v>10.3</v>
      </c>
      <c r="D13814">
        <v>0</v>
      </c>
      <c r="E13814">
        <v>25.67</v>
      </c>
      <c r="G13814">
        <v>0</v>
      </c>
      <c r="H13814" t="str">
        <f t="shared" si="110"/>
        <v>Light</v>
      </c>
      <c r="I13814">
        <v>2</v>
      </c>
      <c r="J13814">
        <v>32.72</v>
      </c>
      <c r="K13814" t="s">
        <v>15</v>
      </c>
      <c r="L13814">
        <v>0</v>
      </c>
      <c r="M13814">
        <v>10.220000000000001</v>
      </c>
      <c r="N13814" s="2" t="s">
        <v>27</v>
      </c>
    </row>
    <row r="13815" spans="1:14" x14ac:dyDescent="0.3">
      <c r="A13815" s="1">
        <v>43766.076388888891</v>
      </c>
      <c r="B13815">
        <v>4.8499999999999996</v>
      </c>
      <c r="C13815">
        <v>8.11</v>
      </c>
      <c r="D13815">
        <v>0</v>
      </c>
      <c r="E13815">
        <v>25.78</v>
      </c>
      <c r="G13815">
        <v>0</v>
      </c>
      <c r="H13815" t="str">
        <f t="shared" si="110"/>
        <v>Light</v>
      </c>
      <c r="I13815">
        <v>2</v>
      </c>
      <c r="J13815">
        <v>32.9</v>
      </c>
      <c r="K13815" t="s">
        <v>15</v>
      </c>
      <c r="L13815">
        <v>0</v>
      </c>
      <c r="M13815">
        <v>10.76</v>
      </c>
      <c r="N13815" s="2" t="s">
        <v>27</v>
      </c>
    </row>
    <row r="13816" spans="1:14" x14ac:dyDescent="0.3">
      <c r="A13816" s="1">
        <v>43766.069444444445</v>
      </c>
      <c r="B13816">
        <v>3.65</v>
      </c>
      <c r="C13816">
        <v>6.36</v>
      </c>
      <c r="D13816">
        <v>0</v>
      </c>
      <c r="E13816">
        <v>26.15</v>
      </c>
      <c r="G13816">
        <v>0</v>
      </c>
      <c r="H13816" t="str">
        <f t="shared" si="110"/>
        <v>Light</v>
      </c>
      <c r="I13816">
        <v>2</v>
      </c>
      <c r="J13816">
        <v>33.26</v>
      </c>
      <c r="K13816" t="s">
        <v>15</v>
      </c>
      <c r="L13816">
        <v>0</v>
      </c>
      <c r="M13816">
        <v>11.84</v>
      </c>
      <c r="N13816" s="2" t="s">
        <v>27</v>
      </c>
    </row>
    <row r="13817" spans="1:14" x14ac:dyDescent="0.3">
      <c r="A13817" s="1">
        <v>43766.0625</v>
      </c>
      <c r="B13817">
        <v>2.86</v>
      </c>
      <c r="C13817">
        <v>8.11</v>
      </c>
      <c r="D13817">
        <v>0</v>
      </c>
      <c r="E13817">
        <v>26.26</v>
      </c>
      <c r="G13817">
        <v>0</v>
      </c>
      <c r="H13817" t="str">
        <f t="shared" si="110"/>
        <v>Light</v>
      </c>
      <c r="I13817">
        <v>2</v>
      </c>
      <c r="J13817">
        <v>33.44</v>
      </c>
      <c r="K13817" t="s">
        <v>15</v>
      </c>
      <c r="L13817">
        <v>0</v>
      </c>
      <c r="M13817">
        <v>11.84</v>
      </c>
      <c r="N13817" s="2" t="s">
        <v>27</v>
      </c>
    </row>
    <row r="13818" spans="1:14" x14ac:dyDescent="0.3">
      <c r="A13818" s="1">
        <v>43766.055555555555</v>
      </c>
      <c r="B13818">
        <v>5.65</v>
      </c>
      <c r="C13818">
        <v>7.45</v>
      </c>
      <c r="D13818">
        <v>0</v>
      </c>
      <c r="E13818">
        <v>26.42</v>
      </c>
      <c r="G13818">
        <v>0</v>
      </c>
      <c r="H13818" t="str">
        <f t="shared" si="110"/>
        <v>Light</v>
      </c>
      <c r="I13818">
        <v>2</v>
      </c>
      <c r="J13818">
        <v>33.799999999999997</v>
      </c>
      <c r="K13818" t="s">
        <v>15</v>
      </c>
      <c r="L13818">
        <v>0</v>
      </c>
      <c r="M13818">
        <v>12.02</v>
      </c>
      <c r="N13818" s="2" t="s">
        <v>27</v>
      </c>
    </row>
    <row r="13819" spans="1:14" x14ac:dyDescent="0.3">
      <c r="A13819" s="1">
        <v>43766.048611111109</v>
      </c>
      <c r="B13819">
        <v>4.6500000000000004</v>
      </c>
      <c r="C13819">
        <v>7.67</v>
      </c>
      <c r="D13819">
        <v>0</v>
      </c>
      <c r="E13819">
        <v>26.85</v>
      </c>
      <c r="G13819">
        <v>0</v>
      </c>
      <c r="H13819" t="str">
        <f t="shared" si="110"/>
        <v>Light</v>
      </c>
      <c r="I13819">
        <v>2</v>
      </c>
      <c r="J13819">
        <v>33.979999999999997</v>
      </c>
      <c r="K13819" t="s">
        <v>15</v>
      </c>
      <c r="L13819">
        <v>0</v>
      </c>
      <c r="M13819">
        <v>12.38</v>
      </c>
      <c r="N13819" s="2" t="s">
        <v>27</v>
      </c>
    </row>
    <row r="13820" spans="1:14" x14ac:dyDescent="0.3">
      <c r="A13820" s="1">
        <v>43766.041666666664</v>
      </c>
      <c r="B13820">
        <v>4.51</v>
      </c>
      <c r="C13820">
        <v>7.45</v>
      </c>
      <c r="D13820">
        <v>0</v>
      </c>
      <c r="E13820">
        <v>27.07</v>
      </c>
      <c r="G13820">
        <v>0</v>
      </c>
      <c r="H13820" t="str">
        <f t="shared" si="110"/>
        <v>Light</v>
      </c>
      <c r="I13820">
        <v>2</v>
      </c>
      <c r="J13820">
        <v>34.340000000000003</v>
      </c>
      <c r="K13820" t="s">
        <v>15</v>
      </c>
      <c r="L13820">
        <v>0</v>
      </c>
      <c r="M13820">
        <v>12.74</v>
      </c>
      <c r="N13820" s="2" t="s">
        <v>27</v>
      </c>
    </row>
    <row r="13821" spans="1:14" x14ac:dyDescent="0.3">
      <c r="A13821" s="1">
        <v>43766.034722222219</v>
      </c>
      <c r="B13821">
        <v>3.73</v>
      </c>
      <c r="C13821">
        <v>7.67</v>
      </c>
      <c r="D13821">
        <v>0</v>
      </c>
      <c r="E13821">
        <v>27.56</v>
      </c>
      <c r="G13821">
        <v>0</v>
      </c>
      <c r="H13821" t="str">
        <f t="shared" si="110"/>
        <v>Light</v>
      </c>
      <c r="I13821">
        <v>2</v>
      </c>
      <c r="J13821">
        <v>34.700000000000003</v>
      </c>
      <c r="K13821" t="s">
        <v>15</v>
      </c>
      <c r="L13821">
        <v>0</v>
      </c>
      <c r="M13821">
        <v>13.1</v>
      </c>
      <c r="N13821" s="2" t="s">
        <v>27</v>
      </c>
    </row>
    <row r="13822" spans="1:14" x14ac:dyDescent="0.3">
      <c r="A13822" s="1">
        <v>43766.027777777781</v>
      </c>
      <c r="B13822">
        <v>3.9</v>
      </c>
      <c r="C13822">
        <v>4.82</v>
      </c>
      <c r="D13822">
        <v>0</v>
      </c>
      <c r="E13822">
        <v>27.89</v>
      </c>
      <c r="G13822">
        <v>0</v>
      </c>
      <c r="H13822" t="str">
        <f t="shared" si="110"/>
        <v>Light</v>
      </c>
      <c r="I13822">
        <v>2</v>
      </c>
      <c r="J13822">
        <v>34.880000000000003</v>
      </c>
      <c r="K13822" t="s">
        <v>15</v>
      </c>
      <c r="L13822">
        <v>0</v>
      </c>
      <c r="M13822">
        <v>13.28</v>
      </c>
      <c r="N13822" s="2" t="s">
        <v>27</v>
      </c>
    </row>
    <row r="13823" spans="1:14" x14ac:dyDescent="0.3">
      <c r="A13823" s="1">
        <v>43766.020833333336</v>
      </c>
      <c r="B13823">
        <v>1.05</v>
      </c>
      <c r="C13823">
        <v>4.16</v>
      </c>
      <c r="D13823">
        <v>0</v>
      </c>
      <c r="E13823">
        <v>28.01</v>
      </c>
      <c r="G13823">
        <v>0</v>
      </c>
      <c r="H13823" t="str">
        <f t="shared" si="110"/>
        <v>Light</v>
      </c>
      <c r="I13823">
        <v>2</v>
      </c>
      <c r="J13823">
        <v>35.24</v>
      </c>
      <c r="K13823" t="s">
        <v>15</v>
      </c>
      <c r="L13823">
        <v>0</v>
      </c>
      <c r="M13823">
        <v>13.1</v>
      </c>
      <c r="N13823" s="2" t="s">
        <v>27</v>
      </c>
    </row>
    <row r="13824" spans="1:14" x14ac:dyDescent="0.3">
      <c r="A13824" s="1">
        <v>43766.013888888891</v>
      </c>
      <c r="B13824">
        <v>2.02</v>
      </c>
      <c r="C13824">
        <v>6.14</v>
      </c>
      <c r="D13824">
        <v>0</v>
      </c>
      <c r="E13824">
        <v>28.25</v>
      </c>
      <c r="G13824">
        <v>0</v>
      </c>
      <c r="H13824" t="str">
        <f t="shared" si="110"/>
        <v>Light</v>
      </c>
      <c r="I13824">
        <v>2</v>
      </c>
      <c r="J13824">
        <v>35.24</v>
      </c>
      <c r="K13824" t="s">
        <v>15</v>
      </c>
      <c r="L13824">
        <v>0</v>
      </c>
      <c r="M13824">
        <v>13.1</v>
      </c>
      <c r="N13824" s="2" t="s">
        <v>27</v>
      </c>
    </row>
    <row r="13825" spans="1:14" x14ac:dyDescent="0.3">
      <c r="A13825" s="1">
        <v>43766.006944444445</v>
      </c>
      <c r="B13825">
        <v>4.5199999999999996</v>
      </c>
      <c r="C13825">
        <v>8.33</v>
      </c>
      <c r="D13825">
        <v>0</v>
      </c>
      <c r="E13825">
        <v>28.13</v>
      </c>
      <c r="G13825">
        <v>0</v>
      </c>
      <c r="H13825" t="str">
        <f t="shared" si="110"/>
        <v>Light</v>
      </c>
      <c r="I13825">
        <v>2</v>
      </c>
      <c r="J13825">
        <v>35.42</v>
      </c>
      <c r="K13825" t="s">
        <v>15</v>
      </c>
      <c r="L13825">
        <v>0</v>
      </c>
      <c r="M13825">
        <v>14</v>
      </c>
      <c r="N13825" s="2" t="s">
        <v>27</v>
      </c>
    </row>
    <row r="13826" spans="1:14" x14ac:dyDescent="0.3">
      <c r="A13826" s="1">
        <v>43766</v>
      </c>
      <c r="B13826">
        <v>5.6</v>
      </c>
      <c r="C13826">
        <v>8.5500000000000007</v>
      </c>
      <c r="D13826">
        <v>0</v>
      </c>
      <c r="E13826">
        <v>28.61</v>
      </c>
      <c r="G13826">
        <v>0</v>
      </c>
      <c r="H13826" t="str">
        <f t="shared" si="110"/>
        <v>Light</v>
      </c>
      <c r="I13826">
        <v>2</v>
      </c>
      <c r="J13826">
        <v>35.42</v>
      </c>
      <c r="K13826" t="s">
        <v>15</v>
      </c>
      <c r="L13826">
        <v>0</v>
      </c>
      <c r="M13826">
        <v>13.82</v>
      </c>
      <c r="N13826" s="2" t="s">
        <v>27</v>
      </c>
    </row>
    <row r="13827" spans="1:14" x14ac:dyDescent="0.3">
      <c r="A13827" s="1">
        <v>43765.993055555555</v>
      </c>
      <c r="B13827">
        <v>4.8</v>
      </c>
      <c r="C13827">
        <v>6.58</v>
      </c>
      <c r="D13827">
        <v>0</v>
      </c>
      <c r="E13827">
        <v>29.29</v>
      </c>
      <c r="G13827">
        <v>0</v>
      </c>
      <c r="H13827" t="str">
        <f t="shared" si="110"/>
        <v>Light</v>
      </c>
      <c r="I13827">
        <v>2</v>
      </c>
      <c r="J13827">
        <v>35.6</v>
      </c>
      <c r="K13827" t="s">
        <v>15</v>
      </c>
      <c r="L13827">
        <v>0</v>
      </c>
      <c r="M13827">
        <v>13.28</v>
      </c>
      <c r="N13827" s="2" t="s">
        <v>27</v>
      </c>
    </row>
    <row r="13828" spans="1:14" x14ac:dyDescent="0.3">
      <c r="A13828" s="1">
        <v>43765.986111111109</v>
      </c>
      <c r="B13828">
        <v>4.4000000000000004</v>
      </c>
      <c r="C13828">
        <v>6.14</v>
      </c>
      <c r="D13828">
        <v>0</v>
      </c>
      <c r="E13828">
        <v>29.43</v>
      </c>
      <c r="G13828">
        <v>0</v>
      </c>
      <c r="H13828" t="str">
        <f t="shared" si="110"/>
        <v>Light</v>
      </c>
      <c r="I13828">
        <v>2</v>
      </c>
      <c r="J13828">
        <v>35.6</v>
      </c>
      <c r="K13828" t="s">
        <v>15</v>
      </c>
      <c r="L13828">
        <v>0</v>
      </c>
      <c r="M13828">
        <v>13.28</v>
      </c>
      <c r="N13828" s="2" t="s">
        <v>27</v>
      </c>
    </row>
    <row r="13829" spans="1:14" x14ac:dyDescent="0.3">
      <c r="A13829" s="1">
        <v>43765.979166666664</v>
      </c>
      <c r="B13829">
        <v>3.09</v>
      </c>
      <c r="C13829">
        <v>8.99</v>
      </c>
      <c r="D13829">
        <v>0</v>
      </c>
      <c r="E13829">
        <v>29.53</v>
      </c>
      <c r="G13829">
        <v>0</v>
      </c>
      <c r="H13829" t="str">
        <f t="shared" si="110"/>
        <v>Light</v>
      </c>
      <c r="I13829">
        <v>2</v>
      </c>
      <c r="J13829">
        <v>35.78</v>
      </c>
      <c r="K13829" t="s">
        <v>15</v>
      </c>
      <c r="L13829">
        <v>0</v>
      </c>
      <c r="M13829">
        <v>13.1</v>
      </c>
      <c r="N13829" s="2" t="s">
        <v>27</v>
      </c>
    </row>
    <row r="13830" spans="1:14" x14ac:dyDescent="0.3">
      <c r="A13830" s="1">
        <v>43765.972222222219</v>
      </c>
      <c r="B13830">
        <v>2.9</v>
      </c>
      <c r="C13830">
        <v>8.11</v>
      </c>
      <c r="D13830">
        <v>0</v>
      </c>
      <c r="E13830">
        <v>30.34</v>
      </c>
      <c r="G13830">
        <v>0</v>
      </c>
      <c r="H13830" t="str">
        <f t="shared" si="110"/>
        <v>Light</v>
      </c>
      <c r="I13830">
        <v>2</v>
      </c>
      <c r="J13830">
        <v>35.96</v>
      </c>
      <c r="K13830" t="s">
        <v>15</v>
      </c>
      <c r="L13830">
        <v>0</v>
      </c>
      <c r="M13830">
        <v>14.36</v>
      </c>
      <c r="N13830" s="2" t="s">
        <v>27</v>
      </c>
    </row>
    <row r="13831" spans="1:14" x14ac:dyDescent="0.3">
      <c r="A13831" s="1">
        <v>43765.965277777781</v>
      </c>
      <c r="B13831">
        <v>5.88</v>
      </c>
      <c r="C13831">
        <v>10.08</v>
      </c>
      <c r="D13831">
        <v>0</v>
      </c>
      <c r="E13831">
        <v>30.37</v>
      </c>
      <c r="G13831">
        <v>0</v>
      </c>
      <c r="H13831" t="str">
        <f t="shared" si="110"/>
        <v>Light</v>
      </c>
      <c r="I13831">
        <v>2</v>
      </c>
      <c r="J13831">
        <v>36.14</v>
      </c>
      <c r="K13831" t="s">
        <v>15</v>
      </c>
      <c r="L13831">
        <v>0</v>
      </c>
      <c r="M13831">
        <v>14.18</v>
      </c>
      <c r="N13831" s="2" t="s">
        <v>27</v>
      </c>
    </row>
    <row r="13832" spans="1:14" x14ac:dyDescent="0.3">
      <c r="A13832" s="1">
        <v>43765.958333333336</v>
      </c>
      <c r="B13832">
        <v>5.96</v>
      </c>
      <c r="C13832">
        <v>9.2100000000000009</v>
      </c>
      <c r="D13832">
        <v>0</v>
      </c>
      <c r="E13832">
        <v>31.33</v>
      </c>
      <c r="G13832">
        <v>0</v>
      </c>
      <c r="H13832" t="str">
        <f t="shared" si="110"/>
        <v>Light</v>
      </c>
      <c r="I13832">
        <v>2</v>
      </c>
      <c r="J13832">
        <v>36.5</v>
      </c>
      <c r="K13832" t="s">
        <v>15</v>
      </c>
      <c r="L13832">
        <v>0</v>
      </c>
      <c r="M13832">
        <v>15.44</v>
      </c>
      <c r="N13832" s="2" t="s">
        <v>27</v>
      </c>
    </row>
    <row r="13833" spans="1:14" x14ac:dyDescent="0.3">
      <c r="A13833" s="1">
        <v>43765.951388888891</v>
      </c>
      <c r="B13833">
        <v>4.57</v>
      </c>
      <c r="C13833">
        <v>7.23</v>
      </c>
      <c r="D13833">
        <v>0</v>
      </c>
      <c r="E13833">
        <v>31.78</v>
      </c>
      <c r="G13833">
        <v>0</v>
      </c>
      <c r="H13833" t="str">
        <f t="shared" si="110"/>
        <v>Light</v>
      </c>
      <c r="I13833">
        <v>2</v>
      </c>
      <c r="J13833">
        <v>37.04</v>
      </c>
      <c r="K13833" t="s">
        <v>15</v>
      </c>
      <c r="L13833">
        <v>0</v>
      </c>
      <c r="M13833">
        <v>19.04</v>
      </c>
      <c r="N13833" s="2" t="s">
        <v>27</v>
      </c>
    </row>
    <row r="13834" spans="1:14" x14ac:dyDescent="0.3">
      <c r="A13834" s="1">
        <v>43765.944444444445</v>
      </c>
      <c r="B13834">
        <v>2.72</v>
      </c>
      <c r="C13834">
        <v>5.7</v>
      </c>
      <c r="D13834">
        <v>0</v>
      </c>
      <c r="E13834">
        <v>31.65</v>
      </c>
      <c r="G13834">
        <v>0</v>
      </c>
      <c r="H13834" t="str">
        <f t="shared" si="110"/>
        <v>Light</v>
      </c>
      <c r="I13834">
        <v>2</v>
      </c>
      <c r="J13834">
        <v>36.86</v>
      </c>
      <c r="K13834" t="s">
        <v>15</v>
      </c>
      <c r="L13834">
        <v>0</v>
      </c>
      <c r="M13834">
        <v>19.04</v>
      </c>
      <c r="N13834" s="2" t="s">
        <v>27</v>
      </c>
    </row>
    <row r="13835" spans="1:14" x14ac:dyDescent="0.3">
      <c r="A13835" s="1">
        <v>43765.9375</v>
      </c>
      <c r="B13835">
        <v>4.51</v>
      </c>
      <c r="C13835">
        <v>5.92</v>
      </c>
      <c r="D13835">
        <v>0</v>
      </c>
      <c r="E13835">
        <v>31.43</v>
      </c>
      <c r="G13835">
        <v>0</v>
      </c>
      <c r="H13835" t="str">
        <f t="shared" si="110"/>
        <v>Light</v>
      </c>
      <c r="I13835">
        <v>2</v>
      </c>
      <c r="J13835">
        <v>36.5</v>
      </c>
      <c r="K13835" t="s">
        <v>15</v>
      </c>
      <c r="L13835">
        <v>0</v>
      </c>
      <c r="M13835">
        <v>20.3</v>
      </c>
      <c r="N13835" s="2" t="s">
        <v>27</v>
      </c>
    </row>
    <row r="13836" spans="1:14" x14ac:dyDescent="0.3">
      <c r="A13836" s="1">
        <v>43765.930555555555</v>
      </c>
      <c r="B13836">
        <v>1.91</v>
      </c>
      <c r="C13836">
        <v>5.48</v>
      </c>
      <c r="D13836">
        <v>0</v>
      </c>
      <c r="E13836">
        <v>31.42</v>
      </c>
      <c r="G13836">
        <v>0</v>
      </c>
      <c r="H13836" t="str">
        <f t="shared" si="110"/>
        <v>Light</v>
      </c>
      <c r="I13836">
        <v>2</v>
      </c>
      <c r="J13836">
        <v>36.86</v>
      </c>
      <c r="K13836" t="s">
        <v>15</v>
      </c>
      <c r="L13836">
        <v>0</v>
      </c>
      <c r="M13836">
        <v>19.940000000000001</v>
      </c>
      <c r="N13836" s="2" t="s">
        <v>27</v>
      </c>
    </row>
    <row r="13837" spans="1:14" x14ac:dyDescent="0.3">
      <c r="A13837" s="1">
        <v>43765.923611111109</v>
      </c>
      <c r="B13837">
        <v>3.6</v>
      </c>
      <c r="C13837">
        <v>5.92</v>
      </c>
      <c r="D13837">
        <v>0</v>
      </c>
      <c r="E13837">
        <v>31.54</v>
      </c>
      <c r="G13837">
        <v>0</v>
      </c>
      <c r="H13837" t="str">
        <f t="shared" si="110"/>
        <v>Light</v>
      </c>
      <c r="I13837">
        <v>2</v>
      </c>
      <c r="J13837">
        <v>36.68</v>
      </c>
      <c r="K13837" t="s">
        <v>15</v>
      </c>
      <c r="L13837">
        <v>0</v>
      </c>
      <c r="M13837">
        <v>19.399999999999999</v>
      </c>
      <c r="N13837" s="2" t="s">
        <v>27</v>
      </c>
    </row>
    <row r="13838" spans="1:14" x14ac:dyDescent="0.3">
      <c r="A13838" s="1">
        <v>43765.916666666664</v>
      </c>
      <c r="B13838">
        <v>3.73</v>
      </c>
      <c r="C13838">
        <v>8.33</v>
      </c>
      <c r="D13838">
        <v>0</v>
      </c>
      <c r="E13838">
        <v>31.42</v>
      </c>
      <c r="G13838">
        <v>0</v>
      </c>
      <c r="H13838" t="str">
        <f t="shared" si="110"/>
        <v>Light</v>
      </c>
      <c r="I13838">
        <v>2</v>
      </c>
      <c r="J13838">
        <v>36.86</v>
      </c>
      <c r="K13838" t="s">
        <v>15</v>
      </c>
      <c r="L13838">
        <v>0</v>
      </c>
      <c r="M13838">
        <v>19.579999999999998</v>
      </c>
      <c r="N13838" s="2" t="s">
        <v>27</v>
      </c>
    </row>
    <row r="13839" spans="1:14" x14ac:dyDescent="0.3">
      <c r="A13839" s="1">
        <v>43765.909722222219</v>
      </c>
      <c r="B13839">
        <v>5.5</v>
      </c>
      <c r="C13839">
        <v>8.99</v>
      </c>
      <c r="D13839">
        <v>0</v>
      </c>
      <c r="E13839">
        <v>31.65</v>
      </c>
      <c r="G13839">
        <v>0</v>
      </c>
      <c r="H13839" t="str">
        <f t="shared" si="110"/>
        <v>Light</v>
      </c>
      <c r="I13839">
        <v>2</v>
      </c>
      <c r="J13839">
        <v>37.22</v>
      </c>
      <c r="K13839" t="s">
        <v>15</v>
      </c>
      <c r="L13839">
        <v>0</v>
      </c>
      <c r="M13839">
        <v>19.22</v>
      </c>
      <c r="N13839" s="2" t="s">
        <v>27</v>
      </c>
    </row>
    <row r="13840" spans="1:14" x14ac:dyDescent="0.3">
      <c r="A13840" s="1">
        <v>43765.902777777781</v>
      </c>
      <c r="B13840">
        <v>5.61</v>
      </c>
      <c r="C13840">
        <v>8.99</v>
      </c>
      <c r="D13840">
        <v>0</v>
      </c>
      <c r="E13840">
        <v>31.76</v>
      </c>
      <c r="G13840">
        <v>0</v>
      </c>
      <c r="H13840" t="str">
        <f t="shared" si="110"/>
        <v>Light</v>
      </c>
      <c r="I13840">
        <v>2</v>
      </c>
      <c r="J13840">
        <v>37.4</v>
      </c>
      <c r="K13840" t="s">
        <v>15</v>
      </c>
      <c r="L13840">
        <v>0</v>
      </c>
      <c r="M13840">
        <v>19.760000000000002</v>
      </c>
      <c r="N13840" s="2" t="s">
        <v>27</v>
      </c>
    </row>
    <row r="13841" spans="1:14" x14ac:dyDescent="0.3">
      <c r="A13841" s="1">
        <v>43765.895833333336</v>
      </c>
      <c r="B13841">
        <v>5.38</v>
      </c>
      <c r="C13841">
        <v>8.11</v>
      </c>
      <c r="D13841">
        <v>0</v>
      </c>
      <c r="E13841">
        <v>32.57</v>
      </c>
      <c r="G13841">
        <v>0</v>
      </c>
      <c r="H13841" t="str">
        <f t="shared" si="110"/>
        <v>Light</v>
      </c>
      <c r="I13841">
        <v>2</v>
      </c>
      <c r="J13841">
        <v>37.76</v>
      </c>
      <c r="K13841" t="s">
        <v>15</v>
      </c>
      <c r="L13841">
        <v>0</v>
      </c>
      <c r="M13841">
        <v>19.940000000000001</v>
      </c>
      <c r="N13841" s="2" t="s">
        <v>27</v>
      </c>
    </row>
    <row r="13842" spans="1:14" x14ac:dyDescent="0.3">
      <c r="A13842" s="1">
        <v>43765.888888888891</v>
      </c>
      <c r="B13842">
        <v>3.36</v>
      </c>
      <c r="C13842">
        <v>6.36</v>
      </c>
      <c r="D13842">
        <v>0</v>
      </c>
      <c r="E13842">
        <v>32.71</v>
      </c>
      <c r="G13842">
        <v>0</v>
      </c>
      <c r="H13842" t="str">
        <f t="shared" si="110"/>
        <v>Light</v>
      </c>
      <c r="I13842">
        <v>2</v>
      </c>
      <c r="J13842">
        <v>38.119999999999997</v>
      </c>
      <c r="K13842" t="s">
        <v>15</v>
      </c>
      <c r="L13842">
        <v>0</v>
      </c>
      <c r="M13842">
        <v>19.579999999999998</v>
      </c>
      <c r="N13842" s="2" t="s">
        <v>27</v>
      </c>
    </row>
    <row r="13843" spans="1:14" x14ac:dyDescent="0.3">
      <c r="A13843" s="1">
        <v>43765.881944444445</v>
      </c>
      <c r="B13843">
        <v>3.3</v>
      </c>
      <c r="C13843">
        <v>5.7</v>
      </c>
      <c r="D13843">
        <v>0</v>
      </c>
      <c r="E13843">
        <v>32.94</v>
      </c>
      <c r="G13843">
        <v>0</v>
      </c>
      <c r="H13843" t="str">
        <f t="shared" si="110"/>
        <v>Light</v>
      </c>
      <c r="I13843">
        <v>2</v>
      </c>
      <c r="J13843">
        <v>38.479999999999997</v>
      </c>
      <c r="K13843" t="s">
        <v>15</v>
      </c>
      <c r="L13843">
        <v>0</v>
      </c>
      <c r="M13843">
        <v>19.760000000000002</v>
      </c>
      <c r="N13843" s="2" t="s">
        <v>27</v>
      </c>
    </row>
    <row r="13844" spans="1:14" x14ac:dyDescent="0.3">
      <c r="A13844" s="1">
        <v>43765.875</v>
      </c>
      <c r="B13844">
        <v>1.8</v>
      </c>
      <c r="C13844">
        <v>8.11</v>
      </c>
      <c r="D13844">
        <v>0</v>
      </c>
      <c r="E13844">
        <v>33.53</v>
      </c>
      <c r="G13844">
        <v>0</v>
      </c>
      <c r="H13844" t="str">
        <f t="shared" si="110"/>
        <v>Light</v>
      </c>
      <c r="I13844">
        <v>2</v>
      </c>
      <c r="J13844">
        <v>38.840000000000003</v>
      </c>
      <c r="K13844" t="s">
        <v>15</v>
      </c>
      <c r="L13844">
        <v>0</v>
      </c>
      <c r="M13844">
        <v>20.12</v>
      </c>
      <c r="N13844" s="2" t="s">
        <v>27</v>
      </c>
    </row>
    <row r="13845" spans="1:14" x14ac:dyDescent="0.3">
      <c r="A13845" s="1">
        <v>43765.868055555555</v>
      </c>
      <c r="B13845">
        <v>3.06</v>
      </c>
      <c r="C13845">
        <v>5.26</v>
      </c>
      <c r="D13845">
        <v>0</v>
      </c>
      <c r="E13845">
        <v>33.78</v>
      </c>
      <c r="G13845">
        <v>0</v>
      </c>
      <c r="H13845" t="str">
        <f t="shared" si="110"/>
        <v>Light</v>
      </c>
      <c r="I13845">
        <v>2</v>
      </c>
      <c r="J13845">
        <v>38.840000000000003</v>
      </c>
      <c r="K13845" t="s">
        <v>15</v>
      </c>
      <c r="L13845">
        <v>0</v>
      </c>
      <c r="M13845">
        <v>20.84</v>
      </c>
      <c r="N13845" s="2" t="s">
        <v>27</v>
      </c>
    </row>
    <row r="13846" spans="1:14" x14ac:dyDescent="0.3">
      <c r="A13846" s="1">
        <v>43765.861111111109</v>
      </c>
      <c r="B13846">
        <v>2.0499999999999998</v>
      </c>
      <c r="C13846">
        <v>4.38</v>
      </c>
      <c r="D13846">
        <v>0</v>
      </c>
      <c r="E13846">
        <v>34.03</v>
      </c>
      <c r="G13846">
        <v>0</v>
      </c>
      <c r="H13846" t="str">
        <f t="shared" si="110"/>
        <v>Light</v>
      </c>
      <c r="I13846">
        <v>2</v>
      </c>
      <c r="J13846">
        <v>38.659999999999997</v>
      </c>
      <c r="K13846" t="s">
        <v>15</v>
      </c>
      <c r="L13846">
        <v>0</v>
      </c>
      <c r="M13846">
        <v>21.92</v>
      </c>
      <c r="N13846" s="2" t="s">
        <v>27</v>
      </c>
    </row>
    <row r="13847" spans="1:14" x14ac:dyDescent="0.3">
      <c r="A13847" s="1">
        <v>43765.854166666664</v>
      </c>
      <c r="B13847">
        <v>3.07</v>
      </c>
      <c r="C13847">
        <v>7.01</v>
      </c>
      <c r="D13847">
        <v>0</v>
      </c>
      <c r="E13847">
        <v>33.880000000000003</v>
      </c>
      <c r="G13847">
        <v>0</v>
      </c>
      <c r="H13847" t="str">
        <f t="shared" si="110"/>
        <v>Light</v>
      </c>
      <c r="I13847">
        <v>2</v>
      </c>
      <c r="J13847">
        <v>39.020000000000003</v>
      </c>
      <c r="K13847" t="s">
        <v>15</v>
      </c>
      <c r="L13847">
        <v>0</v>
      </c>
      <c r="M13847">
        <v>21.92</v>
      </c>
      <c r="N13847" s="2" t="s">
        <v>27</v>
      </c>
    </row>
    <row r="13848" spans="1:14" x14ac:dyDescent="0.3">
      <c r="A13848" s="1">
        <v>43765.847222222219</v>
      </c>
      <c r="B13848">
        <v>3.72</v>
      </c>
      <c r="C13848">
        <v>6.8</v>
      </c>
      <c r="D13848">
        <v>0</v>
      </c>
      <c r="E13848">
        <v>34.01</v>
      </c>
      <c r="G13848">
        <v>0</v>
      </c>
      <c r="H13848" t="str">
        <f t="shared" si="110"/>
        <v>Light</v>
      </c>
      <c r="I13848">
        <v>2</v>
      </c>
      <c r="J13848">
        <v>39.020000000000003</v>
      </c>
      <c r="K13848" t="s">
        <v>15</v>
      </c>
      <c r="L13848">
        <v>0</v>
      </c>
      <c r="M13848">
        <v>22.28</v>
      </c>
      <c r="N13848" s="2" t="s">
        <v>27</v>
      </c>
    </row>
    <row r="13849" spans="1:14" x14ac:dyDescent="0.3">
      <c r="A13849" s="1">
        <v>43765.840277777781</v>
      </c>
      <c r="B13849">
        <v>2.46</v>
      </c>
      <c r="C13849">
        <v>6.36</v>
      </c>
      <c r="D13849">
        <v>0</v>
      </c>
      <c r="E13849">
        <v>33.99</v>
      </c>
      <c r="G13849">
        <v>0</v>
      </c>
      <c r="H13849" t="str">
        <f t="shared" si="110"/>
        <v>Light</v>
      </c>
      <c r="I13849">
        <v>2</v>
      </c>
      <c r="J13849">
        <v>39.020000000000003</v>
      </c>
      <c r="K13849" t="s">
        <v>15</v>
      </c>
      <c r="L13849">
        <v>0</v>
      </c>
      <c r="M13849">
        <v>21.92</v>
      </c>
      <c r="N13849" s="2" t="s">
        <v>27</v>
      </c>
    </row>
    <row r="13850" spans="1:14" x14ac:dyDescent="0.3">
      <c r="A13850" s="1">
        <v>43765.833333333336</v>
      </c>
      <c r="B13850">
        <v>3.97</v>
      </c>
      <c r="C13850">
        <v>7.45</v>
      </c>
      <c r="D13850">
        <v>0</v>
      </c>
      <c r="E13850">
        <v>34</v>
      </c>
      <c r="G13850">
        <v>0</v>
      </c>
      <c r="H13850" t="str">
        <f t="shared" si="110"/>
        <v>Light</v>
      </c>
      <c r="I13850">
        <v>2</v>
      </c>
      <c r="J13850">
        <v>39.380000000000003</v>
      </c>
      <c r="K13850" t="s">
        <v>15</v>
      </c>
      <c r="L13850">
        <v>0</v>
      </c>
      <c r="M13850">
        <v>21.74</v>
      </c>
      <c r="N13850" s="2" t="s">
        <v>27</v>
      </c>
    </row>
    <row r="13851" spans="1:14" x14ac:dyDescent="0.3">
      <c r="A13851" s="1">
        <v>43765.826388888891</v>
      </c>
      <c r="B13851">
        <v>2.5499999999999998</v>
      </c>
      <c r="C13851">
        <v>4.82</v>
      </c>
      <c r="D13851">
        <v>0</v>
      </c>
      <c r="E13851">
        <v>34.14</v>
      </c>
      <c r="G13851">
        <v>0</v>
      </c>
      <c r="H13851" t="str">
        <f t="shared" si="110"/>
        <v>Light</v>
      </c>
      <c r="I13851">
        <v>2</v>
      </c>
      <c r="J13851">
        <v>39.380000000000003</v>
      </c>
      <c r="K13851" t="s">
        <v>15</v>
      </c>
      <c r="L13851">
        <v>0</v>
      </c>
      <c r="M13851">
        <v>21.38</v>
      </c>
      <c r="N13851" s="2" t="s">
        <v>27</v>
      </c>
    </row>
    <row r="13852" spans="1:14" x14ac:dyDescent="0.3">
      <c r="A13852" s="1">
        <v>43765.819444444445</v>
      </c>
      <c r="B13852">
        <v>3.4</v>
      </c>
      <c r="C13852">
        <v>7.01</v>
      </c>
      <c r="D13852">
        <v>0</v>
      </c>
      <c r="E13852">
        <v>34.1</v>
      </c>
      <c r="G13852">
        <v>0</v>
      </c>
      <c r="H13852" t="str">
        <f t="shared" si="110"/>
        <v>Light</v>
      </c>
      <c r="I13852">
        <v>2</v>
      </c>
      <c r="J13852">
        <v>39.56</v>
      </c>
      <c r="K13852" t="s">
        <v>15</v>
      </c>
      <c r="L13852">
        <v>0</v>
      </c>
      <c r="M13852">
        <v>21.2</v>
      </c>
      <c r="N13852" s="2" t="s">
        <v>27</v>
      </c>
    </row>
    <row r="13853" spans="1:14" x14ac:dyDescent="0.3">
      <c r="A13853" s="1">
        <v>43765.8125</v>
      </c>
      <c r="B13853">
        <v>5.24</v>
      </c>
      <c r="C13853">
        <v>12.49</v>
      </c>
      <c r="D13853">
        <v>0</v>
      </c>
      <c r="E13853">
        <v>34.11</v>
      </c>
      <c r="G13853">
        <v>0</v>
      </c>
      <c r="H13853" t="str">
        <f t="shared" si="110"/>
        <v>Light</v>
      </c>
      <c r="I13853">
        <v>2</v>
      </c>
      <c r="J13853">
        <v>39.380000000000003</v>
      </c>
      <c r="K13853" t="s">
        <v>15</v>
      </c>
      <c r="L13853">
        <v>0</v>
      </c>
      <c r="M13853">
        <v>21.2</v>
      </c>
      <c r="N13853" s="2" t="s">
        <v>27</v>
      </c>
    </row>
    <row r="13854" spans="1:14" x14ac:dyDescent="0.3">
      <c r="A13854" s="1">
        <v>43765.805555555555</v>
      </c>
      <c r="B13854">
        <v>7.81</v>
      </c>
      <c r="C13854">
        <v>10.96</v>
      </c>
      <c r="D13854">
        <v>0</v>
      </c>
      <c r="E13854">
        <v>34.11</v>
      </c>
      <c r="G13854">
        <v>0</v>
      </c>
      <c r="H13854" t="str">
        <f t="shared" si="110"/>
        <v>Light</v>
      </c>
      <c r="I13854">
        <v>2</v>
      </c>
      <c r="J13854">
        <v>39.56</v>
      </c>
      <c r="K13854" t="s">
        <v>15</v>
      </c>
      <c r="L13854">
        <v>0</v>
      </c>
      <c r="M13854">
        <v>21.92</v>
      </c>
      <c r="N13854" s="2" t="s">
        <v>27</v>
      </c>
    </row>
    <row r="13855" spans="1:14" x14ac:dyDescent="0.3">
      <c r="A13855" s="1">
        <v>43765.798611111109</v>
      </c>
      <c r="B13855">
        <v>5.03</v>
      </c>
      <c r="C13855">
        <v>11.62</v>
      </c>
      <c r="D13855">
        <v>0</v>
      </c>
      <c r="E13855">
        <v>34.26</v>
      </c>
      <c r="G13855">
        <v>0</v>
      </c>
      <c r="H13855" t="str">
        <f t="shared" si="110"/>
        <v>Light</v>
      </c>
      <c r="I13855">
        <v>2</v>
      </c>
      <c r="J13855">
        <v>39.92</v>
      </c>
      <c r="K13855" t="s">
        <v>15</v>
      </c>
      <c r="L13855">
        <v>0</v>
      </c>
      <c r="M13855">
        <v>22.46</v>
      </c>
      <c r="N13855" s="2" t="s">
        <v>27</v>
      </c>
    </row>
    <row r="13856" spans="1:14" x14ac:dyDescent="0.3">
      <c r="A13856" s="1">
        <v>43765.791666666664</v>
      </c>
      <c r="B13856">
        <v>7.15</v>
      </c>
      <c r="C13856">
        <v>10.52</v>
      </c>
      <c r="D13856">
        <v>0</v>
      </c>
      <c r="E13856">
        <v>34.36</v>
      </c>
      <c r="H13856" t="str">
        <f t="shared" si="110"/>
        <v>Light</v>
      </c>
      <c r="I13856">
        <v>2</v>
      </c>
      <c r="J13856">
        <v>39.92</v>
      </c>
      <c r="K13856" t="s">
        <v>15</v>
      </c>
      <c r="L13856">
        <v>0</v>
      </c>
      <c r="M13856">
        <v>23</v>
      </c>
      <c r="N13856" s="2" t="s">
        <v>27</v>
      </c>
    </row>
    <row r="13857" spans="1:14" x14ac:dyDescent="0.3">
      <c r="A13857" s="1">
        <v>43765.784722222219</v>
      </c>
      <c r="B13857">
        <v>4.5599999999999996</v>
      </c>
      <c r="C13857">
        <v>8.11</v>
      </c>
      <c r="D13857">
        <v>0</v>
      </c>
      <c r="E13857">
        <v>34.49</v>
      </c>
      <c r="G13857">
        <v>0</v>
      </c>
      <c r="H13857" t="str">
        <f t="shared" si="110"/>
        <v>Light</v>
      </c>
      <c r="I13857">
        <v>2</v>
      </c>
      <c r="J13857">
        <v>40.46</v>
      </c>
      <c r="K13857" t="s">
        <v>15</v>
      </c>
      <c r="L13857">
        <v>0</v>
      </c>
      <c r="M13857">
        <v>22.28</v>
      </c>
      <c r="N13857" s="2" t="s">
        <v>27</v>
      </c>
    </row>
    <row r="13858" spans="1:14" x14ac:dyDescent="0.3">
      <c r="A13858" s="1">
        <v>43765.777777777781</v>
      </c>
      <c r="B13858">
        <v>3.09</v>
      </c>
      <c r="C13858">
        <v>7.67</v>
      </c>
      <c r="D13858">
        <v>0</v>
      </c>
      <c r="E13858">
        <v>34.46</v>
      </c>
      <c r="G13858">
        <v>0</v>
      </c>
      <c r="H13858" t="str">
        <f t="shared" si="110"/>
        <v>Light</v>
      </c>
      <c r="I13858">
        <v>2</v>
      </c>
      <c r="J13858">
        <v>40.64</v>
      </c>
      <c r="K13858" t="s">
        <v>15</v>
      </c>
      <c r="L13858">
        <v>0</v>
      </c>
      <c r="M13858">
        <v>22.1</v>
      </c>
      <c r="N13858" s="2" t="s">
        <v>27</v>
      </c>
    </row>
    <row r="13859" spans="1:14" x14ac:dyDescent="0.3">
      <c r="A13859" s="1">
        <v>43765.770833333336</v>
      </c>
      <c r="B13859">
        <v>5.72</v>
      </c>
      <c r="C13859">
        <v>10.96</v>
      </c>
      <c r="D13859">
        <v>0</v>
      </c>
      <c r="E13859">
        <v>34.590000000000003</v>
      </c>
      <c r="G13859">
        <v>0</v>
      </c>
      <c r="H13859" t="str">
        <f t="shared" si="110"/>
        <v>Light</v>
      </c>
      <c r="I13859">
        <v>2</v>
      </c>
      <c r="J13859">
        <v>40.82</v>
      </c>
      <c r="K13859" t="s">
        <v>15</v>
      </c>
      <c r="L13859">
        <v>0</v>
      </c>
      <c r="M13859">
        <v>21.38</v>
      </c>
      <c r="N13859" s="2" t="s">
        <v>27</v>
      </c>
    </row>
    <row r="13860" spans="1:14" x14ac:dyDescent="0.3">
      <c r="A13860" s="1">
        <v>43765.763888888891</v>
      </c>
      <c r="B13860">
        <v>3.32</v>
      </c>
      <c r="C13860">
        <v>6.58</v>
      </c>
      <c r="D13860">
        <v>0</v>
      </c>
      <c r="E13860">
        <v>34.799999999999997</v>
      </c>
      <c r="G13860">
        <v>0</v>
      </c>
      <c r="H13860" t="str">
        <f t="shared" si="110"/>
        <v>Light</v>
      </c>
      <c r="I13860">
        <v>2</v>
      </c>
      <c r="J13860">
        <v>41</v>
      </c>
      <c r="K13860" t="s">
        <v>15</v>
      </c>
      <c r="L13860">
        <v>0</v>
      </c>
      <c r="M13860">
        <v>23</v>
      </c>
      <c r="N13860" s="2" t="s">
        <v>27</v>
      </c>
    </row>
    <row r="13861" spans="1:14" x14ac:dyDescent="0.3">
      <c r="A13861" s="1">
        <v>43765.756944444445</v>
      </c>
      <c r="B13861">
        <v>4.03</v>
      </c>
      <c r="C13861">
        <v>7.01</v>
      </c>
      <c r="D13861">
        <v>0</v>
      </c>
      <c r="E13861">
        <v>34.71</v>
      </c>
      <c r="G13861">
        <v>0</v>
      </c>
      <c r="H13861" t="str">
        <f t="shared" si="110"/>
        <v>Light</v>
      </c>
      <c r="I13861">
        <v>2</v>
      </c>
      <c r="J13861">
        <v>41.36</v>
      </c>
      <c r="K13861" t="s">
        <v>15</v>
      </c>
      <c r="L13861">
        <v>0</v>
      </c>
      <c r="M13861">
        <v>22.82</v>
      </c>
      <c r="N13861" s="2" t="s">
        <v>27</v>
      </c>
    </row>
    <row r="13862" spans="1:14" x14ac:dyDescent="0.3">
      <c r="A13862" s="1">
        <v>43765.75</v>
      </c>
      <c r="B13862">
        <v>4.7699999999999996</v>
      </c>
      <c r="C13862">
        <v>8.11</v>
      </c>
      <c r="D13862">
        <v>0</v>
      </c>
      <c r="E13862">
        <v>34.47</v>
      </c>
      <c r="G13862">
        <v>0</v>
      </c>
      <c r="H13862" t="str">
        <f t="shared" si="110"/>
        <v>Light</v>
      </c>
      <c r="I13862">
        <v>2</v>
      </c>
      <c r="J13862">
        <v>41.72</v>
      </c>
      <c r="K13862" t="s">
        <v>15</v>
      </c>
      <c r="L13862">
        <v>0</v>
      </c>
      <c r="M13862">
        <v>21.92</v>
      </c>
      <c r="N13862" s="2" t="s">
        <v>27</v>
      </c>
    </row>
    <row r="13863" spans="1:14" x14ac:dyDescent="0.3">
      <c r="A13863" s="1">
        <v>43765.743055555555</v>
      </c>
      <c r="B13863">
        <v>2.72</v>
      </c>
      <c r="C13863">
        <v>11.4</v>
      </c>
      <c r="D13863">
        <v>0</v>
      </c>
      <c r="E13863">
        <v>34.71</v>
      </c>
      <c r="G13863">
        <v>0</v>
      </c>
      <c r="H13863" t="str">
        <f t="shared" si="110"/>
        <v>Light</v>
      </c>
      <c r="I13863">
        <v>2</v>
      </c>
      <c r="J13863">
        <v>41.72</v>
      </c>
      <c r="K13863" t="s">
        <v>15</v>
      </c>
      <c r="L13863">
        <v>0</v>
      </c>
      <c r="M13863">
        <v>22.28</v>
      </c>
      <c r="N13863" s="2" t="s">
        <v>27</v>
      </c>
    </row>
    <row r="13864" spans="1:14" x14ac:dyDescent="0.3">
      <c r="A13864" s="1">
        <v>43765.736111111109</v>
      </c>
      <c r="B13864">
        <v>8.4499999999999993</v>
      </c>
      <c r="C13864">
        <v>10.74</v>
      </c>
      <c r="D13864">
        <v>0</v>
      </c>
      <c r="E13864">
        <v>34.22</v>
      </c>
      <c r="G13864">
        <v>0</v>
      </c>
      <c r="H13864" t="str">
        <f t="shared" si="110"/>
        <v>Light</v>
      </c>
      <c r="I13864">
        <v>2</v>
      </c>
      <c r="J13864">
        <v>42.08</v>
      </c>
      <c r="K13864" t="s">
        <v>15</v>
      </c>
      <c r="L13864">
        <v>0</v>
      </c>
      <c r="M13864">
        <v>23</v>
      </c>
      <c r="N13864" s="2" t="s">
        <v>27</v>
      </c>
    </row>
    <row r="13865" spans="1:14" x14ac:dyDescent="0.3">
      <c r="A13865" s="1">
        <v>43765.729166666664</v>
      </c>
      <c r="B13865">
        <v>6.7</v>
      </c>
      <c r="C13865">
        <v>9.43</v>
      </c>
      <c r="D13865">
        <v>0</v>
      </c>
      <c r="E13865">
        <v>34.35</v>
      </c>
      <c r="G13865">
        <v>0</v>
      </c>
      <c r="H13865" t="str">
        <f t="shared" si="110"/>
        <v>Light</v>
      </c>
      <c r="I13865">
        <v>2</v>
      </c>
      <c r="J13865">
        <v>41.72</v>
      </c>
      <c r="K13865" t="s">
        <v>15</v>
      </c>
      <c r="L13865">
        <v>0</v>
      </c>
      <c r="M13865">
        <v>24.08</v>
      </c>
      <c r="N13865" s="2" t="s">
        <v>27</v>
      </c>
    </row>
    <row r="13866" spans="1:14" x14ac:dyDescent="0.3">
      <c r="A13866" s="1">
        <v>43765.722222222219</v>
      </c>
      <c r="B13866">
        <v>5.92</v>
      </c>
      <c r="C13866">
        <v>11.4</v>
      </c>
      <c r="D13866">
        <v>0</v>
      </c>
      <c r="E13866">
        <v>34.46</v>
      </c>
      <c r="G13866">
        <v>0</v>
      </c>
      <c r="H13866" t="str">
        <f t="shared" si="110"/>
        <v>Light</v>
      </c>
      <c r="I13866">
        <v>2</v>
      </c>
      <c r="J13866">
        <v>42.26</v>
      </c>
      <c r="K13866" t="s">
        <v>15</v>
      </c>
      <c r="L13866">
        <v>0</v>
      </c>
      <c r="M13866">
        <v>24.26</v>
      </c>
      <c r="N13866" s="2" t="s">
        <v>27</v>
      </c>
    </row>
    <row r="13867" spans="1:14" x14ac:dyDescent="0.3">
      <c r="A13867" s="1">
        <v>43765.715277777781</v>
      </c>
      <c r="B13867">
        <v>8.76</v>
      </c>
      <c r="C13867">
        <v>12.28</v>
      </c>
      <c r="D13867">
        <v>0</v>
      </c>
      <c r="E13867">
        <v>34.35</v>
      </c>
      <c r="G13867">
        <v>0</v>
      </c>
      <c r="H13867" t="str">
        <f t="shared" si="110"/>
        <v>Light</v>
      </c>
      <c r="I13867">
        <v>2</v>
      </c>
      <c r="J13867">
        <v>42.26</v>
      </c>
      <c r="K13867" t="s">
        <v>15</v>
      </c>
      <c r="L13867">
        <v>0</v>
      </c>
      <c r="M13867">
        <v>24.8</v>
      </c>
      <c r="N13867" s="2" t="s">
        <v>27</v>
      </c>
    </row>
    <row r="13868" spans="1:14" x14ac:dyDescent="0.3">
      <c r="A13868" s="1">
        <v>43765.708333333336</v>
      </c>
      <c r="B13868">
        <v>6.3</v>
      </c>
      <c r="C13868">
        <v>14.03</v>
      </c>
      <c r="D13868">
        <v>0</v>
      </c>
      <c r="E13868">
        <v>35.270000000000003</v>
      </c>
      <c r="G13868">
        <v>0</v>
      </c>
      <c r="H13868" t="str">
        <f t="shared" si="110"/>
        <v>Light</v>
      </c>
      <c r="I13868">
        <v>2</v>
      </c>
      <c r="J13868">
        <v>42.98</v>
      </c>
      <c r="K13868" t="s">
        <v>15</v>
      </c>
      <c r="L13868">
        <v>0</v>
      </c>
      <c r="M13868">
        <v>23.9</v>
      </c>
      <c r="N13868" s="2" t="s">
        <v>27</v>
      </c>
    </row>
    <row r="13869" spans="1:14" x14ac:dyDescent="0.3">
      <c r="A13869" s="1">
        <v>43765.701388888891</v>
      </c>
      <c r="B13869">
        <v>5.42</v>
      </c>
      <c r="C13869">
        <v>12.28</v>
      </c>
      <c r="D13869">
        <v>0</v>
      </c>
      <c r="E13869">
        <v>34.700000000000003</v>
      </c>
      <c r="G13869">
        <v>0</v>
      </c>
      <c r="H13869" t="str">
        <f t="shared" si="110"/>
        <v>Light</v>
      </c>
      <c r="I13869">
        <v>2</v>
      </c>
      <c r="J13869">
        <v>43.52</v>
      </c>
      <c r="K13869" t="s">
        <v>15</v>
      </c>
      <c r="L13869">
        <v>0</v>
      </c>
      <c r="M13869">
        <v>24.8</v>
      </c>
      <c r="N13869" s="2" t="s">
        <v>27</v>
      </c>
    </row>
    <row r="13870" spans="1:14" x14ac:dyDescent="0.3">
      <c r="A13870" s="1">
        <v>43765.694444444445</v>
      </c>
      <c r="B13870">
        <v>6.06</v>
      </c>
      <c r="C13870">
        <v>12.28</v>
      </c>
      <c r="D13870">
        <v>0</v>
      </c>
      <c r="E13870">
        <v>34.58</v>
      </c>
      <c r="G13870">
        <v>0</v>
      </c>
      <c r="H13870" t="str">
        <f t="shared" si="110"/>
        <v>Light</v>
      </c>
      <c r="I13870">
        <v>2</v>
      </c>
      <c r="J13870">
        <v>43.34</v>
      </c>
      <c r="K13870" t="s">
        <v>15</v>
      </c>
      <c r="L13870">
        <v>0</v>
      </c>
      <c r="M13870">
        <v>25.34</v>
      </c>
      <c r="N13870" s="2" t="s">
        <v>27</v>
      </c>
    </row>
    <row r="13871" spans="1:14" x14ac:dyDescent="0.3">
      <c r="A13871" s="1">
        <v>43765.6875</v>
      </c>
      <c r="B13871">
        <v>6.8</v>
      </c>
      <c r="C13871">
        <v>11.4</v>
      </c>
      <c r="D13871">
        <v>0</v>
      </c>
      <c r="E13871">
        <v>34.24</v>
      </c>
      <c r="G13871">
        <v>0</v>
      </c>
      <c r="H13871" t="str">
        <f t="shared" si="110"/>
        <v>Light</v>
      </c>
      <c r="I13871">
        <v>2</v>
      </c>
      <c r="J13871">
        <v>43.34</v>
      </c>
      <c r="K13871" t="s">
        <v>15</v>
      </c>
      <c r="L13871">
        <v>0</v>
      </c>
      <c r="M13871">
        <v>25.52</v>
      </c>
      <c r="N13871" s="2" t="s">
        <v>27</v>
      </c>
    </row>
    <row r="13872" spans="1:14" x14ac:dyDescent="0.3">
      <c r="A13872" s="1">
        <v>43765.680555555555</v>
      </c>
      <c r="B13872">
        <v>6.34</v>
      </c>
      <c r="C13872">
        <v>13.59</v>
      </c>
      <c r="D13872">
        <v>0</v>
      </c>
      <c r="E13872">
        <v>34.119999999999997</v>
      </c>
      <c r="G13872">
        <v>0</v>
      </c>
      <c r="H13872" t="str">
        <f t="shared" si="110"/>
        <v>Light</v>
      </c>
      <c r="I13872">
        <v>2</v>
      </c>
      <c r="J13872">
        <v>42.62</v>
      </c>
      <c r="K13872" t="s">
        <v>15</v>
      </c>
      <c r="L13872">
        <v>0</v>
      </c>
      <c r="M13872">
        <v>24.62</v>
      </c>
      <c r="N13872" s="2" t="s">
        <v>27</v>
      </c>
    </row>
    <row r="13873" spans="1:14" x14ac:dyDescent="0.3">
      <c r="A13873" s="1">
        <v>43765.673611111109</v>
      </c>
      <c r="B13873">
        <v>6.02</v>
      </c>
      <c r="C13873">
        <v>12.28</v>
      </c>
      <c r="D13873">
        <v>0</v>
      </c>
      <c r="E13873">
        <v>33.979999999999997</v>
      </c>
      <c r="G13873">
        <v>0</v>
      </c>
      <c r="H13873" t="str">
        <f t="shared" si="110"/>
        <v>Light</v>
      </c>
      <c r="I13873">
        <v>2</v>
      </c>
      <c r="J13873">
        <v>42.44</v>
      </c>
      <c r="K13873" t="s">
        <v>15</v>
      </c>
      <c r="L13873">
        <v>0</v>
      </c>
      <c r="M13873">
        <v>24.26</v>
      </c>
      <c r="N13873" s="2" t="s">
        <v>27</v>
      </c>
    </row>
    <row r="13874" spans="1:14" x14ac:dyDescent="0.3">
      <c r="A13874" s="1">
        <v>43765.666666666664</v>
      </c>
      <c r="B13874">
        <v>5.98</v>
      </c>
      <c r="C13874">
        <v>14.03</v>
      </c>
      <c r="D13874">
        <v>0</v>
      </c>
      <c r="E13874">
        <v>33.630000000000003</v>
      </c>
      <c r="F13874" t="s">
        <v>14</v>
      </c>
      <c r="G13874">
        <v>0</v>
      </c>
      <c r="H13874" t="str">
        <f t="shared" si="110"/>
        <v>Light</v>
      </c>
      <c r="I13874">
        <v>2</v>
      </c>
      <c r="J13874">
        <v>42.26</v>
      </c>
      <c r="K13874" t="s">
        <v>15</v>
      </c>
      <c r="L13874">
        <v>0</v>
      </c>
      <c r="M13874">
        <v>26.06</v>
      </c>
      <c r="N13874" s="2" t="s">
        <v>27</v>
      </c>
    </row>
    <row r="13875" spans="1:14" x14ac:dyDescent="0.3">
      <c r="A13875" s="1">
        <v>43765.659722222219</v>
      </c>
      <c r="B13875">
        <v>8.4600000000000009</v>
      </c>
      <c r="C13875">
        <v>12.93</v>
      </c>
      <c r="D13875">
        <v>0</v>
      </c>
      <c r="E13875">
        <v>33.06</v>
      </c>
      <c r="F13875" t="s">
        <v>14</v>
      </c>
      <c r="G13875">
        <v>0</v>
      </c>
      <c r="H13875" t="str">
        <f t="shared" si="110"/>
        <v>Light</v>
      </c>
      <c r="I13875">
        <v>2</v>
      </c>
      <c r="J13875">
        <v>42.08</v>
      </c>
      <c r="K13875" t="s">
        <v>15</v>
      </c>
      <c r="L13875">
        <v>0</v>
      </c>
      <c r="M13875">
        <v>27.14</v>
      </c>
      <c r="N13875" s="2" t="s">
        <v>27</v>
      </c>
    </row>
    <row r="13876" spans="1:14" x14ac:dyDescent="0.3">
      <c r="A13876" s="1">
        <v>43765.652777777781</v>
      </c>
      <c r="B13876">
        <v>8.15</v>
      </c>
      <c r="C13876">
        <v>14.69</v>
      </c>
      <c r="D13876">
        <v>0</v>
      </c>
      <c r="E13876">
        <v>33.299999999999997</v>
      </c>
      <c r="F13876" t="s">
        <v>14</v>
      </c>
      <c r="G13876">
        <v>0</v>
      </c>
      <c r="H13876" t="str">
        <f t="shared" ref="H13876:H13939" si="111">IF(G13876&lt;0.25,"Light",IF(G13876&lt;=1,"Moderate",IF(G13876&gt;1,"Heavy",)))</f>
        <v>Light</v>
      </c>
      <c r="I13876">
        <v>2</v>
      </c>
      <c r="J13876">
        <v>41.36</v>
      </c>
      <c r="K13876" t="s">
        <v>15</v>
      </c>
      <c r="L13876">
        <v>0</v>
      </c>
      <c r="M13876">
        <v>26.06</v>
      </c>
      <c r="N13876" s="2" t="s">
        <v>27</v>
      </c>
    </row>
    <row r="13877" spans="1:14" x14ac:dyDescent="0.3">
      <c r="A13877" s="1">
        <v>43765.645833333336</v>
      </c>
      <c r="B13877">
        <v>10.42</v>
      </c>
      <c r="C13877">
        <v>16.440000000000001</v>
      </c>
      <c r="D13877">
        <v>0</v>
      </c>
      <c r="E13877">
        <v>32.94</v>
      </c>
      <c r="G13877">
        <v>0</v>
      </c>
      <c r="H13877" t="str">
        <f t="shared" si="111"/>
        <v>Light</v>
      </c>
      <c r="I13877">
        <v>2</v>
      </c>
      <c r="J13877">
        <v>40.1</v>
      </c>
      <c r="K13877" t="s">
        <v>15</v>
      </c>
      <c r="L13877">
        <v>0</v>
      </c>
      <c r="M13877">
        <v>27.86</v>
      </c>
      <c r="N13877" s="2" t="s">
        <v>27</v>
      </c>
    </row>
    <row r="13878" spans="1:14" x14ac:dyDescent="0.3">
      <c r="A13878" s="1">
        <v>43765.638888888891</v>
      </c>
      <c r="B13878">
        <v>6.63</v>
      </c>
      <c r="C13878">
        <v>14.47</v>
      </c>
      <c r="D13878">
        <v>0</v>
      </c>
      <c r="E13878">
        <v>32.24</v>
      </c>
      <c r="F13878" t="s">
        <v>14</v>
      </c>
      <c r="G13878">
        <v>0</v>
      </c>
      <c r="H13878" t="str">
        <f t="shared" si="111"/>
        <v>Light</v>
      </c>
      <c r="I13878">
        <v>2</v>
      </c>
      <c r="J13878">
        <v>39.92</v>
      </c>
      <c r="K13878" t="s">
        <v>15</v>
      </c>
      <c r="L13878">
        <v>0</v>
      </c>
      <c r="M13878">
        <v>28.04</v>
      </c>
      <c r="N13878" s="2" t="s">
        <v>27</v>
      </c>
    </row>
    <row r="13879" spans="1:14" x14ac:dyDescent="0.3">
      <c r="A13879" s="1">
        <v>43765.631944444445</v>
      </c>
      <c r="B13879">
        <v>8.3800000000000008</v>
      </c>
      <c r="C13879">
        <v>14.47</v>
      </c>
      <c r="D13879">
        <v>0.2</v>
      </c>
      <c r="E13879">
        <v>31.06</v>
      </c>
      <c r="F13879" t="s">
        <v>17</v>
      </c>
      <c r="G13879">
        <v>0</v>
      </c>
      <c r="H13879" t="str">
        <f t="shared" si="111"/>
        <v>Light</v>
      </c>
      <c r="I13879">
        <v>2</v>
      </c>
      <c r="J13879">
        <v>38.659999999999997</v>
      </c>
      <c r="K13879" t="s">
        <v>15</v>
      </c>
      <c r="L13879">
        <v>0</v>
      </c>
      <c r="M13879">
        <v>28.58</v>
      </c>
      <c r="N13879" s="2" t="s">
        <v>27</v>
      </c>
    </row>
    <row r="13880" spans="1:14" x14ac:dyDescent="0.3">
      <c r="A13880" s="1">
        <v>43765.625</v>
      </c>
      <c r="B13880">
        <v>8.3800000000000008</v>
      </c>
      <c r="C13880">
        <v>14.03</v>
      </c>
      <c r="D13880">
        <v>0.22</v>
      </c>
      <c r="E13880">
        <v>30.78</v>
      </c>
      <c r="F13880" t="s">
        <v>18</v>
      </c>
      <c r="G13880">
        <v>0</v>
      </c>
      <c r="H13880" t="str">
        <f t="shared" si="111"/>
        <v>Light</v>
      </c>
      <c r="I13880">
        <v>2</v>
      </c>
      <c r="J13880">
        <v>38.119999999999997</v>
      </c>
      <c r="K13880" t="s">
        <v>15</v>
      </c>
      <c r="L13880">
        <v>0</v>
      </c>
      <c r="M13880">
        <v>28.22</v>
      </c>
      <c r="N13880" s="2" t="s">
        <v>27</v>
      </c>
    </row>
    <row r="13881" spans="1:14" x14ac:dyDescent="0.3">
      <c r="A13881" s="1">
        <v>43765.618055555555</v>
      </c>
      <c r="B13881">
        <v>7.3</v>
      </c>
      <c r="C13881">
        <v>12.28</v>
      </c>
      <c r="D13881">
        <v>0.17</v>
      </c>
      <c r="E13881">
        <v>30.71</v>
      </c>
      <c r="F13881" t="s">
        <v>18</v>
      </c>
      <c r="G13881">
        <v>0</v>
      </c>
      <c r="H13881" t="str">
        <f t="shared" si="111"/>
        <v>Light</v>
      </c>
      <c r="I13881">
        <v>2</v>
      </c>
      <c r="J13881">
        <v>38.119999999999997</v>
      </c>
      <c r="K13881" t="s">
        <v>15</v>
      </c>
      <c r="L13881">
        <v>0</v>
      </c>
      <c r="M13881">
        <v>28.76</v>
      </c>
      <c r="N13881" s="2" t="s">
        <v>27</v>
      </c>
    </row>
    <row r="13882" spans="1:14" x14ac:dyDescent="0.3">
      <c r="A13882" s="1">
        <v>43765.611111111109</v>
      </c>
      <c r="B13882">
        <v>4.0199999999999996</v>
      </c>
      <c r="C13882">
        <v>10.96</v>
      </c>
      <c r="D13882">
        <v>0.26</v>
      </c>
      <c r="E13882">
        <v>30.24</v>
      </c>
      <c r="F13882" t="s">
        <v>18</v>
      </c>
      <c r="G13882">
        <v>0</v>
      </c>
      <c r="H13882" t="str">
        <f t="shared" si="111"/>
        <v>Light</v>
      </c>
      <c r="I13882">
        <v>2</v>
      </c>
      <c r="J13882">
        <v>37.58</v>
      </c>
      <c r="K13882" t="s">
        <v>15</v>
      </c>
      <c r="L13882">
        <v>0</v>
      </c>
      <c r="M13882">
        <v>29.66</v>
      </c>
      <c r="N13882" s="2" t="s">
        <v>27</v>
      </c>
    </row>
    <row r="13883" spans="1:14" x14ac:dyDescent="0.3">
      <c r="A13883" s="1">
        <v>43765.604166666664</v>
      </c>
      <c r="B13883">
        <v>6.03</v>
      </c>
      <c r="C13883">
        <v>11.62</v>
      </c>
      <c r="D13883">
        <v>0.44</v>
      </c>
      <c r="E13883">
        <v>29.91</v>
      </c>
      <c r="F13883" t="s">
        <v>18</v>
      </c>
      <c r="G13883">
        <v>0</v>
      </c>
      <c r="H13883" t="str">
        <f t="shared" si="111"/>
        <v>Light</v>
      </c>
      <c r="I13883">
        <v>2</v>
      </c>
      <c r="J13883">
        <v>36.5</v>
      </c>
      <c r="K13883" t="s">
        <v>15</v>
      </c>
      <c r="L13883">
        <v>0.01</v>
      </c>
      <c r="M13883">
        <v>29.3</v>
      </c>
      <c r="N13883" s="2" t="s">
        <v>27</v>
      </c>
    </row>
    <row r="13884" spans="1:14" x14ac:dyDescent="0.3">
      <c r="A13884" s="1">
        <v>43765.597222222219</v>
      </c>
      <c r="B13884">
        <v>5.69</v>
      </c>
      <c r="C13884">
        <v>13.37</v>
      </c>
      <c r="D13884">
        <v>0.31</v>
      </c>
      <c r="E13884">
        <v>30.49</v>
      </c>
      <c r="F13884" t="s">
        <v>17</v>
      </c>
      <c r="G13884">
        <v>0</v>
      </c>
      <c r="H13884" t="str">
        <f t="shared" si="111"/>
        <v>Light</v>
      </c>
      <c r="I13884">
        <v>2</v>
      </c>
      <c r="J13884">
        <v>36.86</v>
      </c>
      <c r="K13884" t="s">
        <v>15</v>
      </c>
      <c r="L13884">
        <v>0.01</v>
      </c>
      <c r="M13884">
        <v>29.48</v>
      </c>
      <c r="N13884" s="2" t="s">
        <v>27</v>
      </c>
    </row>
    <row r="13885" spans="1:14" x14ac:dyDescent="0.3">
      <c r="A13885" s="1">
        <v>43765.590277777781</v>
      </c>
      <c r="B13885">
        <v>6.24</v>
      </c>
      <c r="C13885">
        <v>11.18</v>
      </c>
      <c r="D13885">
        <v>0.41</v>
      </c>
      <c r="E13885">
        <v>30.71</v>
      </c>
      <c r="F13885" t="s">
        <v>18</v>
      </c>
      <c r="G13885">
        <v>0</v>
      </c>
      <c r="H13885" t="str">
        <f t="shared" si="111"/>
        <v>Light</v>
      </c>
      <c r="I13885">
        <v>2</v>
      </c>
      <c r="J13885">
        <v>37.04</v>
      </c>
      <c r="K13885" t="s">
        <v>15</v>
      </c>
      <c r="L13885">
        <v>0</v>
      </c>
      <c r="M13885">
        <v>29.66</v>
      </c>
      <c r="N13885" s="2" t="s">
        <v>27</v>
      </c>
    </row>
    <row r="13886" spans="1:14" x14ac:dyDescent="0.3">
      <c r="A13886" s="1">
        <v>43765.583333333336</v>
      </c>
      <c r="B13886">
        <v>7.11</v>
      </c>
      <c r="C13886">
        <v>12.28</v>
      </c>
      <c r="D13886">
        <v>0.23</v>
      </c>
      <c r="E13886">
        <v>31.55</v>
      </c>
      <c r="F13886" t="s">
        <v>18</v>
      </c>
      <c r="G13886">
        <v>0</v>
      </c>
      <c r="H13886" t="str">
        <f t="shared" si="111"/>
        <v>Light</v>
      </c>
      <c r="I13886">
        <v>2</v>
      </c>
      <c r="J13886">
        <v>39.74</v>
      </c>
      <c r="K13886" t="s">
        <v>15</v>
      </c>
      <c r="L13886">
        <v>0</v>
      </c>
      <c r="M13886">
        <v>30.56</v>
      </c>
      <c r="N13886" s="2" t="s">
        <v>27</v>
      </c>
    </row>
    <row r="13887" spans="1:14" x14ac:dyDescent="0.3">
      <c r="A13887" s="1">
        <v>43765.576388888891</v>
      </c>
      <c r="B13887">
        <v>6.54</v>
      </c>
      <c r="C13887">
        <v>12.06</v>
      </c>
      <c r="D13887">
        <v>0</v>
      </c>
      <c r="E13887">
        <v>31.84</v>
      </c>
      <c r="F13887" t="s">
        <v>14</v>
      </c>
      <c r="G13887">
        <v>0</v>
      </c>
      <c r="H13887" t="str">
        <f t="shared" si="111"/>
        <v>Light</v>
      </c>
      <c r="I13887">
        <v>2</v>
      </c>
      <c r="J13887">
        <v>41.36</v>
      </c>
      <c r="K13887" t="s">
        <v>15</v>
      </c>
      <c r="L13887">
        <v>0</v>
      </c>
      <c r="M13887">
        <v>29.3</v>
      </c>
      <c r="N13887" s="2" t="s">
        <v>27</v>
      </c>
    </row>
    <row r="13888" spans="1:14" x14ac:dyDescent="0.3">
      <c r="A13888" s="1">
        <v>43765.569444444445</v>
      </c>
      <c r="B13888">
        <v>6.6</v>
      </c>
      <c r="C13888">
        <v>11.18</v>
      </c>
      <c r="D13888">
        <v>0</v>
      </c>
      <c r="E13888">
        <v>31.66</v>
      </c>
      <c r="F13888" t="s">
        <v>14</v>
      </c>
      <c r="G13888">
        <v>0</v>
      </c>
      <c r="H13888" t="str">
        <f t="shared" si="111"/>
        <v>Light</v>
      </c>
      <c r="I13888">
        <v>2</v>
      </c>
      <c r="J13888">
        <v>41.54</v>
      </c>
      <c r="K13888" t="s">
        <v>15</v>
      </c>
      <c r="L13888">
        <v>0</v>
      </c>
      <c r="M13888">
        <v>30.38</v>
      </c>
      <c r="N13888" s="2" t="s">
        <v>27</v>
      </c>
    </row>
    <row r="13889" spans="1:14" x14ac:dyDescent="0.3">
      <c r="A13889" s="1">
        <v>43765.5625</v>
      </c>
      <c r="B13889">
        <v>5.93</v>
      </c>
      <c r="C13889">
        <v>8.99</v>
      </c>
      <c r="D13889">
        <v>0</v>
      </c>
      <c r="E13889">
        <v>31.64</v>
      </c>
      <c r="F13889" t="s">
        <v>14</v>
      </c>
      <c r="G13889">
        <v>0</v>
      </c>
      <c r="H13889" t="str">
        <f t="shared" si="111"/>
        <v>Light</v>
      </c>
      <c r="I13889">
        <v>2</v>
      </c>
      <c r="J13889">
        <v>42.08</v>
      </c>
      <c r="K13889" t="s">
        <v>15</v>
      </c>
      <c r="L13889">
        <v>0</v>
      </c>
      <c r="M13889">
        <v>31.1</v>
      </c>
      <c r="N13889" s="2" t="s">
        <v>27</v>
      </c>
    </row>
    <row r="13890" spans="1:14" x14ac:dyDescent="0.3">
      <c r="A13890" s="1">
        <v>43765.555555555555</v>
      </c>
      <c r="B13890">
        <v>5.0199999999999996</v>
      </c>
      <c r="C13890">
        <v>10.52</v>
      </c>
      <c r="D13890">
        <v>0</v>
      </c>
      <c r="E13890">
        <v>32.11</v>
      </c>
      <c r="F13890" t="s">
        <v>14</v>
      </c>
      <c r="G13890">
        <v>0</v>
      </c>
      <c r="H13890" t="str">
        <f t="shared" si="111"/>
        <v>Light</v>
      </c>
      <c r="I13890">
        <v>2</v>
      </c>
      <c r="J13890">
        <v>42.26</v>
      </c>
      <c r="K13890" t="s">
        <v>15</v>
      </c>
      <c r="L13890">
        <v>0</v>
      </c>
      <c r="M13890">
        <v>30.74</v>
      </c>
      <c r="N13890" s="2" t="s">
        <v>27</v>
      </c>
    </row>
    <row r="13891" spans="1:14" x14ac:dyDescent="0.3">
      <c r="A13891" s="1">
        <v>43765.548611111109</v>
      </c>
      <c r="B13891">
        <v>5.58</v>
      </c>
      <c r="C13891">
        <v>8.99</v>
      </c>
      <c r="D13891">
        <v>0</v>
      </c>
      <c r="E13891">
        <v>31.18</v>
      </c>
      <c r="F13891" t="s">
        <v>14</v>
      </c>
      <c r="G13891">
        <v>0</v>
      </c>
      <c r="H13891" t="str">
        <f t="shared" si="111"/>
        <v>Light</v>
      </c>
      <c r="I13891">
        <v>2</v>
      </c>
      <c r="J13891">
        <v>41.9</v>
      </c>
      <c r="K13891" t="s">
        <v>15</v>
      </c>
      <c r="L13891">
        <v>0</v>
      </c>
      <c r="M13891">
        <v>29.12</v>
      </c>
      <c r="N13891" s="2" t="s">
        <v>27</v>
      </c>
    </row>
    <row r="13892" spans="1:14" x14ac:dyDescent="0.3">
      <c r="A13892" s="1">
        <v>43765.541666666664</v>
      </c>
      <c r="B13892">
        <v>4.88</v>
      </c>
      <c r="C13892">
        <v>7.89</v>
      </c>
      <c r="D13892">
        <v>0</v>
      </c>
      <c r="E13892">
        <v>30.95</v>
      </c>
      <c r="F13892" t="s">
        <v>14</v>
      </c>
      <c r="G13892">
        <v>0</v>
      </c>
      <c r="H13892" t="str">
        <f t="shared" si="111"/>
        <v>Light</v>
      </c>
      <c r="I13892">
        <v>2</v>
      </c>
      <c r="J13892">
        <v>40.64</v>
      </c>
      <c r="K13892" t="s">
        <v>15</v>
      </c>
      <c r="L13892">
        <v>0</v>
      </c>
      <c r="M13892">
        <v>29.66</v>
      </c>
      <c r="N13892" s="2" t="s">
        <v>27</v>
      </c>
    </row>
    <row r="13893" spans="1:14" x14ac:dyDescent="0.3">
      <c r="A13893" s="1">
        <v>43765.534722222219</v>
      </c>
      <c r="B13893">
        <v>4.97</v>
      </c>
      <c r="C13893">
        <v>8.77</v>
      </c>
      <c r="D13893">
        <v>0</v>
      </c>
      <c r="E13893">
        <v>30.58</v>
      </c>
      <c r="F13893" t="s">
        <v>14</v>
      </c>
      <c r="G13893">
        <v>0</v>
      </c>
      <c r="H13893" t="str">
        <f t="shared" si="111"/>
        <v>Light</v>
      </c>
      <c r="I13893">
        <v>2</v>
      </c>
      <c r="J13893">
        <v>40.1</v>
      </c>
      <c r="K13893" t="s">
        <v>15</v>
      </c>
      <c r="L13893">
        <v>0</v>
      </c>
      <c r="M13893">
        <v>30.02</v>
      </c>
      <c r="N13893" s="2" t="s">
        <v>27</v>
      </c>
    </row>
    <row r="13894" spans="1:14" x14ac:dyDescent="0.3">
      <c r="A13894" s="1">
        <v>43765.527777777781</v>
      </c>
      <c r="B13894">
        <v>6.29</v>
      </c>
      <c r="C13894">
        <v>8.99</v>
      </c>
      <c r="D13894">
        <v>0</v>
      </c>
      <c r="E13894">
        <v>30.59</v>
      </c>
      <c r="F13894" t="s">
        <v>14</v>
      </c>
      <c r="G13894">
        <v>0</v>
      </c>
      <c r="H13894" t="str">
        <f t="shared" si="111"/>
        <v>Light</v>
      </c>
      <c r="I13894">
        <v>2</v>
      </c>
      <c r="J13894">
        <v>39.380000000000003</v>
      </c>
      <c r="K13894" t="s">
        <v>15</v>
      </c>
      <c r="L13894">
        <v>0</v>
      </c>
      <c r="M13894">
        <v>29.84</v>
      </c>
      <c r="N13894" s="2" t="s">
        <v>27</v>
      </c>
    </row>
    <row r="13895" spans="1:14" x14ac:dyDescent="0.3">
      <c r="A13895" s="1">
        <v>43765.520833333336</v>
      </c>
      <c r="B13895">
        <v>6.24</v>
      </c>
      <c r="C13895">
        <v>8.33</v>
      </c>
      <c r="D13895">
        <v>0.09</v>
      </c>
      <c r="E13895">
        <v>30</v>
      </c>
      <c r="F13895" t="s">
        <v>14</v>
      </c>
      <c r="G13895">
        <v>0</v>
      </c>
      <c r="H13895" t="str">
        <f t="shared" si="111"/>
        <v>Light</v>
      </c>
      <c r="I13895">
        <v>2</v>
      </c>
      <c r="J13895">
        <v>37.94</v>
      </c>
      <c r="K13895" t="s">
        <v>15</v>
      </c>
      <c r="L13895">
        <v>0</v>
      </c>
      <c r="M13895">
        <v>30.2</v>
      </c>
      <c r="N13895" s="2" t="s">
        <v>27</v>
      </c>
    </row>
    <row r="13896" spans="1:14" x14ac:dyDescent="0.3">
      <c r="A13896" s="1">
        <v>43765.513888888891</v>
      </c>
      <c r="B13896">
        <v>4.22</v>
      </c>
      <c r="C13896">
        <v>5.92</v>
      </c>
      <c r="D13896">
        <v>0.11</v>
      </c>
      <c r="E13896">
        <v>29.78</v>
      </c>
      <c r="F13896" t="s">
        <v>17</v>
      </c>
      <c r="G13896">
        <v>0</v>
      </c>
      <c r="H13896" t="str">
        <f t="shared" si="111"/>
        <v>Light</v>
      </c>
      <c r="I13896">
        <v>2</v>
      </c>
      <c r="J13896">
        <v>36.68</v>
      </c>
      <c r="K13896" t="s">
        <v>15</v>
      </c>
      <c r="L13896">
        <v>0</v>
      </c>
      <c r="M13896">
        <v>29.48</v>
      </c>
      <c r="N13896" s="2" t="s">
        <v>27</v>
      </c>
    </row>
    <row r="13897" spans="1:14" x14ac:dyDescent="0.3">
      <c r="A13897" s="1">
        <v>43765.506944444445</v>
      </c>
      <c r="B13897">
        <v>4.16</v>
      </c>
      <c r="C13897">
        <v>5.7</v>
      </c>
      <c r="D13897">
        <v>0.3</v>
      </c>
      <c r="E13897">
        <v>29.78</v>
      </c>
      <c r="F13897" t="s">
        <v>18</v>
      </c>
      <c r="G13897">
        <v>0</v>
      </c>
      <c r="H13897" t="str">
        <f t="shared" si="111"/>
        <v>Light</v>
      </c>
      <c r="I13897">
        <v>2</v>
      </c>
      <c r="J13897">
        <v>35.6</v>
      </c>
      <c r="K13897" t="s">
        <v>15</v>
      </c>
      <c r="L13897">
        <v>0</v>
      </c>
      <c r="M13897">
        <v>29.12</v>
      </c>
      <c r="N13897" s="2" t="s">
        <v>27</v>
      </c>
    </row>
    <row r="13898" spans="1:14" x14ac:dyDescent="0.3">
      <c r="A13898" s="1">
        <v>43765.5</v>
      </c>
      <c r="B13898">
        <v>3.77</v>
      </c>
      <c r="C13898">
        <v>5.48</v>
      </c>
      <c r="D13898">
        <v>0.3</v>
      </c>
      <c r="E13898">
        <v>29.97</v>
      </c>
      <c r="F13898" t="s">
        <v>18</v>
      </c>
      <c r="G13898">
        <v>0</v>
      </c>
      <c r="H13898" t="str">
        <f t="shared" si="111"/>
        <v>Light</v>
      </c>
      <c r="I13898">
        <v>2</v>
      </c>
      <c r="J13898">
        <v>35.96</v>
      </c>
      <c r="K13898" t="s">
        <v>15</v>
      </c>
      <c r="L13898">
        <v>0</v>
      </c>
      <c r="M13898">
        <v>29.3</v>
      </c>
      <c r="N13898" s="2" t="s">
        <v>27</v>
      </c>
    </row>
    <row r="13899" spans="1:14" x14ac:dyDescent="0.3">
      <c r="A13899" s="1">
        <v>43765.493055555555</v>
      </c>
      <c r="B13899">
        <v>4.68</v>
      </c>
      <c r="C13899">
        <v>6.36</v>
      </c>
      <c r="D13899">
        <v>0.16</v>
      </c>
      <c r="E13899">
        <v>29.78</v>
      </c>
      <c r="F13899" t="s">
        <v>18</v>
      </c>
      <c r="G13899">
        <v>0</v>
      </c>
      <c r="H13899" t="str">
        <f t="shared" si="111"/>
        <v>Light</v>
      </c>
      <c r="I13899">
        <v>2</v>
      </c>
      <c r="J13899">
        <v>36.32</v>
      </c>
      <c r="K13899" t="s">
        <v>19</v>
      </c>
      <c r="L13899">
        <v>0</v>
      </c>
      <c r="M13899">
        <v>29.3</v>
      </c>
      <c r="N13899" s="2" t="s">
        <v>27</v>
      </c>
    </row>
    <row r="13900" spans="1:14" x14ac:dyDescent="0.3">
      <c r="A13900" s="1">
        <v>43765.486111111109</v>
      </c>
      <c r="B13900">
        <v>5.12</v>
      </c>
      <c r="C13900">
        <v>8.5500000000000007</v>
      </c>
      <c r="D13900">
        <v>0.06</v>
      </c>
      <c r="E13900">
        <v>29.65</v>
      </c>
      <c r="F13900" t="s">
        <v>17</v>
      </c>
      <c r="G13900">
        <v>0</v>
      </c>
      <c r="H13900" t="str">
        <f t="shared" si="111"/>
        <v>Light</v>
      </c>
      <c r="I13900">
        <v>2</v>
      </c>
      <c r="J13900">
        <v>36.5</v>
      </c>
      <c r="K13900" t="s">
        <v>19</v>
      </c>
      <c r="L13900">
        <v>0</v>
      </c>
      <c r="M13900">
        <v>28.94</v>
      </c>
      <c r="N13900" s="2" t="s">
        <v>27</v>
      </c>
    </row>
    <row r="13901" spans="1:14" x14ac:dyDescent="0.3">
      <c r="A13901" s="1">
        <v>43765.479166666664</v>
      </c>
      <c r="B13901">
        <v>4.74</v>
      </c>
      <c r="C13901">
        <v>9.2100000000000009</v>
      </c>
      <c r="D13901">
        <v>0.22</v>
      </c>
      <c r="E13901">
        <v>29.71</v>
      </c>
      <c r="F13901" t="s">
        <v>17</v>
      </c>
      <c r="G13901">
        <v>0</v>
      </c>
      <c r="H13901" t="str">
        <f t="shared" si="111"/>
        <v>Light</v>
      </c>
      <c r="I13901">
        <v>2</v>
      </c>
      <c r="J13901">
        <v>36.86</v>
      </c>
      <c r="K13901" t="s">
        <v>19</v>
      </c>
      <c r="L13901">
        <v>0</v>
      </c>
      <c r="M13901">
        <v>28.58</v>
      </c>
      <c r="N13901" s="2" t="s">
        <v>27</v>
      </c>
    </row>
    <row r="13902" spans="1:14" x14ac:dyDescent="0.3">
      <c r="A13902" s="1">
        <v>43765.472222222219</v>
      </c>
      <c r="B13902">
        <v>4.8899999999999997</v>
      </c>
      <c r="C13902">
        <v>7.67</v>
      </c>
      <c r="D13902">
        <v>0.16</v>
      </c>
      <c r="E13902">
        <v>29.77</v>
      </c>
      <c r="F13902" t="s">
        <v>17</v>
      </c>
      <c r="G13902">
        <v>0</v>
      </c>
      <c r="H13902" t="str">
        <f t="shared" si="111"/>
        <v>Light</v>
      </c>
      <c r="I13902">
        <v>2</v>
      </c>
      <c r="J13902">
        <v>36.68</v>
      </c>
      <c r="K13902" t="s">
        <v>15</v>
      </c>
      <c r="L13902">
        <v>0</v>
      </c>
      <c r="M13902">
        <v>28.4</v>
      </c>
      <c r="N13902" s="2" t="s">
        <v>27</v>
      </c>
    </row>
    <row r="13903" spans="1:14" x14ac:dyDescent="0.3">
      <c r="A13903" s="1">
        <v>43765.465277777781</v>
      </c>
      <c r="B13903">
        <v>3.03</v>
      </c>
      <c r="C13903">
        <v>5.7</v>
      </c>
      <c r="D13903">
        <v>0.24</v>
      </c>
      <c r="E13903">
        <v>30.6</v>
      </c>
      <c r="F13903" t="s">
        <v>17</v>
      </c>
      <c r="G13903">
        <v>0</v>
      </c>
      <c r="H13903" t="str">
        <f t="shared" si="111"/>
        <v>Light</v>
      </c>
      <c r="I13903">
        <v>2</v>
      </c>
      <c r="J13903">
        <v>37.22</v>
      </c>
      <c r="K13903" t="s">
        <v>15</v>
      </c>
      <c r="L13903">
        <v>0</v>
      </c>
      <c r="M13903">
        <v>29.84</v>
      </c>
      <c r="N13903" s="2" t="s">
        <v>27</v>
      </c>
    </row>
    <row r="13904" spans="1:14" x14ac:dyDescent="0.3">
      <c r="A13904" s="1">
        <v>43765.458333333336</v>
      </c>
      <c r="B13904">
        <v>4.71</v>
      </c>
      <c r="C13904">
        <v>6.14</v>
      </c>
      <c r="D13904">
        <v>0.2</v>
      </c>
      <c r="E13904">
        <v>30.24</v>
      </c>
      <c r="F13904" t="s">
        <v>18</v>
      </c>
      <c r="G13904">
        <v>0</v>
      </c>
      <c r="H13904" t="str">
        <f t="shared" si="111"/>
        <v>Light</v>
      </c>
      <c r="I13904">
        <v>2</v>
      </c>
      <c r="J13904">
        <v>37.22</v>
      </c>
      <c r="K13904" t="s">
        <v>15</v>
      </c>
      <c r="L13904">
        <v>0</v>
      </c>
      <c r="M13904">
        <v>28.94</v>
      </c>
      <c r="N13904" s="2" t="s">
        <v>27</v>
      </c>
    </row>
    <row r="13905" spans="1:14" x14ac:dyDescent="0.3">
      <c r="A13905" s="1">
        <v>43765.451388888891</v>
      </c>
      <c r="B13905">
        <v>3.77</v>
      </c>
      <c r="C13905">
        <v>6.14</v>
      </c>
      <c r="D13905">
        <v>0.19</v>
      </c>
      <c r="E13905">
        <v>31.31</v>
      </c>
      <c r="F13905" t="s">
        <v>17</v>
      </c>
      <c r="G13905">
        <v>0</v>
      </c>
      <c r="H13905" t="str">
        <f t="shared" si="111"/>
        <v>Light</v>
      </c>
      <c r="I13905">
        <v>2</v>
      </c>
      <c r="J13905">
        <v>39.200000000000003</v>
      </c>
      <c r="K13905" t="s">
        <v>15</v>
      </c>
      <c r="L13905">
        <v>0</v>
      </c>
      <c r="M13905">
        <v>28.58</v>
      </c>
      <c r="N13905" s="2" t="s">
        <v>27</v>
      </c>
    </row>
    <row r="13906" spans="1:14" x14ac:dyDescent="0.3">
      <c r="A13906" s="1">
        <v>43765.444444444445</v>
      </c>
      <c r="B13906">
        <v>3.7</v>
      </c>
      <c r="C13906">
        <v>5.48</v>
      </c>
      <c r="D13906">
        <v>0</v>
      </c>
      <c r="E13906">
        <v>30.63</v>
      </c>
      <c r="F13906" t="s">
        <v>14</v>
      </c>
      <c r="G13906">
        <v>0</v>
      </c>
      <c r="H13906" t="str">
        <f t="shared" si="111"/>
        <v>Light</v>
      </c>
      <c r="I13906">
        <v>2</v>
      </c>
      <c r="J13906">
        <v>39.56</v>
      </c>
      <c r="K13906" t="s">
        <v>15</v>
      </c>
      <c r="L13906">
        <v>0</v>
      </c>
      <c r="M13906">
        <v>28.22</v>
      </c>
      <c r="N13906" s="2" t="s">
        <v>27</v>
      </c>
    </row>
    <row r="13907" spans="1:14" x14ac:dyDescent="0.3">
      <c r="A13907" s="1">
        <v>43765.4375</v>
      </c>
      <c r="B13907">
        <v>3.53</v>
      </c>
      <c r="C13907">
        <v>5.92</v>
      </c>
      <c r="D13907">
        <v>0</v>
      </c>
      <c r="E13907">
        <v>30.71</v>
      </c>
      <c r="F13907" t="s">
        <v>14</v>
      </c>
      <c r="G13907">
        <v>0</v>
      </c>
      <c r="H13907" t="str">
        <f t="shared" si="111"/>
        <v>Light</v>
      </c>
      <c r="I13907">
        <v>2</v>
      </c>
      <c r="J13907">
        <v>39.380000000000003</v>
      </c>
      <c r="K13907" t="s">
        <v>15</v>
      </c>
      <c r="L13907">
        <v>0</v>
      </c>
      <c r="M13907">
        <v>28.04</v>
      </c>
      <c r="N13907" s="2" t="s">
        <v>27</v>
      </c>
    </row>
    <row r="13908" spans="1:14" x14ac:dyDescent="0.3">
      <c r="A13908" s="1">
        <v>43765.430555555555</v>
      </c>
      <c r="B13908">
        <v>4.25</v>
      </c>
      <c r="C13908">
        <v>6.14</v>
      </c>
      <c r="D13908">
        <v>0</v>
      </c>
      <c r="E13908">
        <v>30.47</v>
      </c>
      <c r="F13908" t="s">
        <v>14</v>
      </c>
      <c r="G13908">
        <v>0</v>
      </c>
      <c r="H13908" t="str">
        <f t="shared" si="111"/>
        <v>Light</v>
      </c>
      <c r="I13908">
        <v>2</v>
      </c>
      <c r="J13908">
        <v>38.479999999999997</v>
      </c>
      <c r="K13908" t="s">
        <v>15</v>
      </c>
      <c r="L13908">
        <v>0</v>
      </c>
      <c r="M13908">
        <v>28.04</v>
      </c>
      <c r="N13908" s="2" t="s">
        <v>27</v>
      </c>
    </row>
    <row r="13909" spans="1:14" x14ac:dyDescent="0.3">
      <c r="A13909" s="1">
        <v>43765.423611111109</v>
      </c>
      <c r="B13909">
        <v>5.07</v>
      </c>
      <c r="C13909">
        <v>6.58</v>
      </c>
      <c r="D13909">
        <v>0.08</v>
      </c>
      <c r="E13909">
        <v>30.12</v>
      </c>
      <c r="F13909" t="s">
        <v>14</v>
      </c>
      <c r="G13909">
        <v>0</v>
      </c>
      <c r="H13909" t="str">
        <f t="shared" si="111"/>
        <v>Light</v>
      </c>
      <c r="I13909">
        <v>2</v>
      </c>
      <c r="J13909">
        <v>38.479999999999997</v>
      </c>
      <c r="K13909" t="s">
        <v>15</v>
      </c>
      <c r="L13909">
        <v>0</v>
      </c>
      <c r="M13909">
        <v>26.96</v>
      </c>
      <c r="N13909" s="2" t="s">
        <v>27</v>
      </c>
    </row>
    <row r="13910" spans="1:14" x14ac:dyDescent="0.3">
      <c r="A13910" s="1">
        <v>43765.416666666664</v>
      </c>
      <c r="B13910">
        <v>4.92</v>
      </c>
      <c r="C13910">
        <v>8.33</v>
      </c>
      <c r="D13910">
        <v>0</v>
      </c>
      <c r="E13910">
        <v>30.12</v>
      </c>
      <c r="F13910" t="s">
        <v>14</v>
      </c>
      <c r="G13910">
        <v>0</v>
      </c>
      <c r="H13910" t="str">
        <f t="shared" si="111"/>
        <v>Light</v>
      </c>
      <c r="I13910">
        <v>2</v>
      </c>
      <c r="J13910">
        <v>38.659999999999997</v>
      </c>
      <c r="K13910" t="s">
        <v>15</v>
      </c>
      <c r="L13910">
        <v>0</v>
      </c>
      <c r="M13910">
        <v>26.6</v>
      </c>
      <c r="N13910" s="2" t="s">
        <v>27</v>
      </c>
    </row>
    <row r="13911" spans="1:14" x14ac:dyDescent="0.3">
      <c r="A13911" s="1">
        <v>43765.409722222219</v>
      </c>
      <c r="B13911">
        <v>5.86</v>
      </c>
      <c r="C13911">
        <v>7.67</v>
      </c>
      <c r="D13911">
        <v>0</v>
      </c>
      <c r="E13911">
        <v>31.28</v>
      </c>
      <c r="F13911" t="s">
        <v>14</v>
      </c>
      <c r="G13911">
        <v>0</v>
      </c>
      <c r="H13911" t="str">
        <f t="shared" si="111"/>
        <v>Light</v>
      </c>
      <c r="I13911">
        <v>2</v>
      </c>
      <c r="J13911">
        <v>39.200000000000003</v>
      </c>
      <c r="K13911" t="s">
        <v>15</v>
      </c>
      <c r="L13911">
        <v>0</v>
      </c>
      <c r="M13911">
        <v>26.06</v>
      </c>
      <c r="N13911" s="2" t="s">
        <v>27</v>
      </c>
    </row>
    <row r="13912" spans="1:14" x14ac:dyDescent="0.3">
      <c r="A13912" s="1">
        <v>43765.402777777781</v>
      </c>
      <c r="B13912">
        <v>0.02</v>
      </c>
      <c r="C13912">
        <v>3.95</v>
      </c>
      <c r="D13912">
        <v>0</v>
      </c>
      <c r="E13912">
        <v>31.07</v>
      </c>
      <c r="F13912" t="s">
        <v>14</v>
      </c>
      <c r="G13912">
        <v>0</v>
      </c>
      <c r="H13912" t="str">
        <f t="shared" si="111"/>
        <v>Light</v>
      </c>
      <c r="I13912">
        <v>2</v>
      </c>
      <c r="J13912">
        <v>38.840000000000003</v>
      </c>
      <c r="K13912" t="s">
        <v>15</v>
      </c>
      <c r="L13912">
        <v>0</v>
      </c>
      <c r="M13912">
        <v>23.9</v>
      </c>
      <c r="N13912" s="2" t="s">
        <v>27</v>
      </c>
    </row>
    <row r="13913" spans="1:14" x14ac:dyDescent="0.3">
      <c r="A13913" s="1">
        <v>43765.395833333336</v>
      </c>
      <c r="B13913">
        <v>2.93</v>
      </c>
      <c r="C13913">
        <v>5.48</v>
      </c>
      <c r="D13913">
        <v>7.0000000000000007E-2</v>
      </c>
      <c r="E13913">
        <v>31.06</v>
      </c>
      <c r="F13913" t="s">
        <v>14</v>
      </c>
      <c r="G13913">
        <v>0</v>
      </c>
      <c r="H13913" t="str">
        <f t="shared" si="111"/>
        <v>Light</v>
      </c>
      <c r="I13913">
        <v>2</v>
      </c>
      <c r="J13913">
        <v>38.479999999999997</v>
      </c>
      <c r="K13913" t="s">
        <v>15</v>
      </c>
      <c r="L13913">
        <v>0</v>
      </c>
      <c r="M13913">
        <v>23.72</v>
      </c>
      <c r="N13913" s="2" t="s">
        <v>27</v>
      </c>
    </row>
    <row r="13914" spans="1:14" x14ac:dyDescent="0.3">
      <c r="A13914" s="1">
        <v>43765.388888888891</v>
      </c>
      <c r="B13914">
        <v>3.96</v>
      </c>
      <c r="C13914">
        <v>7.89</v>
      </c>
      <c r="D13914">
        <v>0</v>
      </c>
      <c r="E13914">
        <v>31.35</v>
      </c>
      <c r="F13914" t="s">
        <v>14</v>
      </c>
      <c r="G13914">
        <v>0</v>
      </c>
      <c r="H13914" t="str">
        <f t="shared" si="111"/>
        <v>Light</v>
      </c>
      <c r="I13914">
        <v>2</v>
      </c>
      <c r="J13914">
        <v>38.840000000000003</v>
      </c>
      <c r="K13914" t="s">
        <v>15</v>
      </c>
      <c r="L13914">
        <v>0</v>
      </c>
      <c r="M13914">
        <v>22.46</v>
      </c>
      <c r="N13914" s="2" t="s">
        <v>27</v>
      </c>
    </row>
    <row r="13915" spans="1:14" x14ac:dyDescent="0.3">
      <c r="A13915" s="1">
        <v>43765.381944444445</v>
      </c>
      <c r="B13915">
        <v>4.93</v>
      </c>
      <c r="C13915">
        <v>10.08</v>
      </c>
      <c r="D13915">
        <v>0</v>
      </c>
      <c r="E13915">
        <v>31.42</v>
      </c>
      <c r="F13915" t="s">
        <v>14</v>
      </c>
      <c r="G13915">
        <v>0</v>
      </c>
      <c r="H13915" t="str">
        <f t="shared" si="111"/>
        <v>Light</v>
      </c>
      <c r="I13915">
        <v>2</v>
      </c>
      <c r="J13915">
        <v>38.659999999999997</v>
      </c>
      <c r="K13915" t="s">
        <v>15</v>
      </c>
      <c r="L13915">
        <v>0</v>
      </c>
      <c r="M13915">
        <v>21.02</v>
      </c>
      <c r="N13915" s="2" t="s">
        <v>27</v>
      </c>
    </row>
    <row r="13916" spans="1:14" x14ac:dyDescent="0.3">
      <c r="A13916" s="1">
        <v>43765.375</v>
      </c>
      <c r="B13916">
        <v>3.74</v>
      </c>
      <c r="C13916">
        <v>7.89</v>
      </c>
      <c r="D13916">
        <v>0</v>
      </c>
      <c r="E13916">
        <v>31.77</v>
      </c>
      <c r="F13916" t="s">
        <v>14</v>
      </c>
      <c r="G13916">
        <v>0</v>
      </c>
      <c r="H13916" t="str">
        <f t="shared" si="111"/>
        <v>Light</v>
      </c>
      <c r="I13916">
        <v>2</v>
      </c>
      <c r="J13916">
        <v>38.479999999999997</v>
      </c>
      <c r="K13916" t="s">
        <v>15</v>
      </c>
      <c r="L13916">
        <v>0</v>
      </c>
      <c r="M13916">
        <v>20.66</v>
      </c>
      <c r="N13916" s="2" t="s">
        <v>27</v>
      </c>
    </row>
    <row r="13917" spans="1:14" x14ac:dyDescent="0.3">
      <c r="A13917" s="1">
        <v>43765.368055555555</v>
      </c>
      <c r="B13917">
        <v>5.09</v>
      </c>
      <c r="C13917">
        <v>8.33</v>
      </c>
      <c r="D13917">
        <v>0</v>
      </c>
      <c r="E13917">
        <v>31.65</v>
      </c>
      <c r="F13917" t="s">
        <v>14</v>
      </c>
      <c r="G13917">
        <v>0</v>
      </c>
      <c r="H13917" t="str">
        <f t="shared" si="111"/>
        <v>Light</v>
      </c>
      <c r="I13917">
        <v>2</v>
      </c>
      <c r="J13917">
        <v>38.840000000000003</v>
      </c>
      <c r="K13917" t="s">
        <v>15</v>
      </c>
      <c r="L13917">
        <v>0</v>
      </c>
      <c r="M13917">
        <v>21.2</v>
      </c>
      <c r="N13917" s="2" t="s">
        <v>27</v>
      </c>
    </row>
    <row r="13918" spans="1:14" x14ac:dyDescent="0.3">
      <c r="A13918" s="1">
        <v>43765.361111111109</v>
      </c>
      <c r="B13918">
        <v>4.5199999999999996</v>
      </c>
      <c r="C13918">
        <v>8.33</v>
      </c>
      <c r="D13918">
        <v>0</v>
      </c>
      <c r="E13918">
        <v>31.77</v>
      </c>
      <c r="F13918" t="s">
        <v>14</v>
      </c>
      <c r="G13918">
        <v>0</v>
      </c>
      <c r="H13918" t="str">
        <f t="shared" si="111"/>
        <v>Light</v>
      </c>
      <c r="I13918">
        <v>2</v>
      </c>
      <c r="J13918">
        <v>38.659999999999997</v>
      </c>
      <c r="K13918" t="s">
        <v>15</v>
      </c>
      <c r="L13918">
        <v>0</v>
      </c>
      <c r="M13918">
        <v>19.940000000000001</v>
      </c>
      <c r="N13918" s="2" t="s">
        <v>27</v>
      </c>
    </row>
    <row r="13919" spans="1:14" x14ac:dyDescent="0.3">
      <c r="A13919" s="1">
        <v>43765.354166666664</v>
      </c>
      <c r="B13919">
        <v>5.74</v>
      </c>
      <c r="C13919">
        <v>11.4</v>
      </c>
      <c r="D13919">
        <v>0</v>
      </c>
      <c r="E13919">
        <v>32.119999999999997</v>
      </c>
      <c r="G13919">
        <v>0</v>
      </c>
      <c r="H13919" t="str">
        <f t="shared" si="111"/>
        <v>Light</v>
      </c>
      <c r="I13919">
        <v>2</v>
      </c>
      <c r="J13919">
        <v>38.479999999999997</v>
      </c>
      <c r="K13919" t="s">
        <v>15</v>
      </c>
      <c r="L13919">
        <v>0</v>
      </c>
      <c r="M13919">
        <v>19.22</v>
      </c>
      <c r="N13919" s="2" t="s">
        <v>27</v>
      </c>
    </row>
    <row r="13920" spans="1:14" x14ac:dyDescent="0.3">
      <c r="A13920" s="1">
        <v>43765.347222222219</v>
      </c>
      <c r="B13920">
        <v>7.5</v>
      </c>
      <c r="C13920">
        <v>10.96</v>
      </c>
      <c r="D13920">
        <v>0</v>
      </c>
      <c r="E13920">
        <v>32</v>
      </c>
      <c r="G13920">
        <v>0</v>
      </c>
      <c r="H13920" t="str">
        <f t="shared" si="111"/>
        <v>Light</v>
      </c>
      <c r="I13920">
        <v>2</v>
      </c>
      <c r="J13920">
        <v>38.479999999999997</v>
      </c>
      <c r="K13920" t="s">
        <v>15</v>
      </c>
      <c r="L13920">
        <v>0</v>
      </c>
      <c r="M13920">
        <v>20.12</v>
      </c>
      <c r="N13920" s="2" t="s">
        <v>27</v>
      </c>
    </row>
    <row r="13921" spans="1:14" x14ac:dyDescent="0.3">
      <c r="A13921" s="1">
        <v>43765.340277777781</v>
      </c>
      <c r="B13921">
        <v>5.71</v>
      </c>
      <c r="C13921">
        <v>12.06</v>
      </c>
      <c r="D13921">
        <v>0</v>
      </c>
      <c r="E13921">
        <v>32.24</v>
      </c>
      <c r="H13921" t="str">
        <f t="shared" si="111"/>
        <v>Light</v>
      </c>
      <c r="I13921">
        <v>2</v>
      </c>
      <c r="J13921">
        <v>38.299999999999997</v>
      </c>
      <c r="K13921" t="s">
        <v>15</v>
      </c>
      <c r="L13921">
        <v>0</v>
      </c>
      <c r="M13921">
        <v>20.66</v>
      </c>
      <c r="N13921" s="2" t="s">
        <v>27</v>
      </c>
    </row>
    <row r="13922" spans="1:14" x14ac:dyDescent="0.3">
      <c r="A13922" s="1">
        <v>43765.333333333336</v>
      </c>
      <c r="B13922">
        <v>6.47</v>
      </c>
      <c r="C13922">
        <v>10.52</v>
      </c>
      <c r="D13922">
        <v>0</v>
      </c>
      <c r="E13922">
        <v>32.25</v>
      </c>
      <c r="G13922">
        <v>0</v>
      </c>
      <c r="H13922" t="str">
        <f t="shared" si="111"/>
        <v>Light</v>
      </c>
      <c r="I13922">
        <v>2</v>
      </c>
      <c r="J13922">
        <v>37.76</v>
      </c>
      <c r="K13922" t="s">
        <v>15</v>
      </c>
      <c r="L13922">
        <v>0</v>
      </c>
      <c r="M13922">
        <v>20.84</v>
      </c>
      <c r="N13922" s="2" t="s">
        <v>27</v>
      </c>
    </row>
    <row r="13923" spans="1:14" x14ac:dyDescent="0.3">
      <c r="A13923" s="1">
        <v>43765.326388888891</v>
      </c>
      <c r="B13923">
        <v>4.88</v>
      </c>
      <c r="C13923">
        <v>8.99</v>
      </c>
      <c r="D13923">
        <v>0</v>
      </c>
      <c r="E13923">
        <v>32.369999999999997</v>
      </c>
      <c r="G13923">
        <v>0</v>
      </c>
      <c r="H13923" t="str">
        <f t="shared" si="111"/>
        <v>Light</v>
      </c>
      <c r="I13923">
        <v>2</v>
      </c>
      <c r="J13923">
        <v>37.22</v>
      </c>
      <c r="K13923" t="s">
        <v>15</v>
      </c>
      <c r="L13923">
        <v>0</v>
      </c>
      <c r="M13923">
        <v>21.02</v>
      </c>
      <c r="N13923" s="2" t="s">
        <v>27</v>
      </c>
    </row>
    <row r="13924" spans="1:14" x14ac:dyDescent="0.3">
      <c r="A13924" s="1">
        <v>43765.319444444445</v>
      </c>
      <c r="B13924">
        <v>6.64</v>
      </c>
      <c r="C13924">
        <v>10.74</v>
      </c>
      <c r="D13924">
        <v>0</v>
      </c>
      <c r="E13924">
        <v>32.35</v>
      </c>
      <c r="G13924">
        <v>0</v>
      </c>
      <c r="H13924" t="str">
        <f t="shared" si="111"/>
        <v>Light</v>
      </c>
      <c r="I13924">
        <v>2</v>
      </c>
      <c r="J13924">
        <v>37.4</v>
      </c>
      <c r="K13924" t="s">
        <v>19</v>
      </c>
      <c r="L13924">
        <v>0</v>
      </c>
      <c r="M13924">
        <v>21.02</v>
      </c>
      <c r="N13924" s="2" t="s">
        <v>27</v>
      </c>
    </row>
    <row r="13925" spans="1:14" x14ac:dyDescent="0.3">
      <c r="A13925" s="1">
        <v>43765.3125</v>
      </c>
      <c r="B13925">
        <v>4.5999999999999996</v>
      </c>
      <c r="C13925">
        <v>9.2100000000000009</v>
      </c>
      <c r="D13925">
        <v>0</v>
      </c>
      <c r="E13925">
        <v>32.26</v>
      </c>
      <c r="G13925">
        <v>0</v>
      </c>
      <c r="H13925" t="str">
        <f t="shared" si="111"/>
        <v>Light</v>
      </c>
      <c r="I13925">
        <v>2</v>
      </c>
      <c r="J13925">
        <v>37.94</v>
      </c>
      <c r="K13925" t="s">
        <v>19</v>
      </c>
      <c r="L13925">
        <v>0</v>
      </c>
      <c r="M13925">
        <v>23.18</v>
      </c>
      <c r="N13925" s="2" t="s">
        <v>27</v>
      </c>
    </row>
    <row r="13926" spans="1:14" x14ac:dyDescent="0.3">
      <c r="A13926" s="1">
        <v>43765.305555555555</v>
      </c>
      <c r="B13926">
        <v>5.13</v>
      </c>
      <c r="C13926">
        <v>7.23</v>
      </c>
      <c r="D13926">
        <v>0</v>
      </c>
      <c r="E13926">
        <v>32.119999999999997</v>
      </c>
      <c r="F13926" t="s">
        <v>14</v>
      </c>
      <c r="G13926">
        <v>0</v>
      </c>
      <c r="H13926" t="str">
        <f t="shared" si="111"/>
        <v>Light</v>
      </c>
      <c r="I13926">
        <v>2</v>
      </c>
      <c r="J13926">
        <v>37.94</v>
      </c>
      <c r="K13926" t="s">
        <v>20</v>
      </c>
      <c r="L13926">
        <v>0</v>
      </c>
      <c r="M13926">
        <v>23.9</v>
      </c>
      <c r="N13926" s="2" t="s">
        <v>27</v>
      </c>
    </row>
    <row r="13927" spans="1:14" x14ac:dyDescent="0.3">
      <c r="A13927" s="1">
        <v>43765.298611111109</v>
      </c>
      <c r="B13927">
        <v>5.48</v>
      </c>
      <c r="C13927">
        <v>9.86</v>
      </c>
      <c r="D13927">
        <v>0</v>
      </c>
      <c r="E13927">
        <v>31.98</v>
      </c>
      <c r="F13927" t="s">
        <v>14</v>
      </c>
      <c r="G13927">
        <v>0</v>
      </c>
      <c r="H13927" t="str">
        <f t="shared" si="111"/>
        <v>Light</v>
      </c>
      <c r="I13927">
        <v>2</v>
      </c>
      <c r="J13927">
        <v>37.94</v>
      </c>
      <c r="K13927" t="s">
        <v>20</v>
      </c>
      <c r="L13927">
        <v>0</v>
      </c>
      <c r="M13927">
        <v>23.54</v>
      </c>
      <c r="N13927" s="2" t="s">
        <v>27</v>
      </c>
    </row>
    <row r="13928" spans="1:14" x14ac:dyDescent="0.3">
      <c r="A13928" s="1">
        <v>43765.291666666664</v>
      </c>
      <c r="B13928">
        <v>5.4</v>
      </c>
      <c r="C13928">
        <v>8.99</v>
      </c>
      <c r="D13928">
        <v>0</v>
      </c>
      <c r="E13928">
        <v>31.65</v>
      </c>
      <c r="F13928" t="s">
        <v>14</v>
      </c>
      <c r="G13928">
        <v>0</v>
      </c>
      <c r="H13928" t="str">
        <f t="shared" si="111"/>
        <v>Light</v>
      </c>
      <c r="I13928">
        <v>2</v>
      </c>
      <c r="J13928">
        <v>37.58</v>
      </c>
      <c r="K13928" t="s">
        <v>20</v>
      </c>
      <c r="L13928">
        <v>0</v>
      </c>
      <c r="M13928">
        <v>25.88</v>
      </c>
      <c r="N13928" s="2" t="s">
        <v>27</v>
      </c>
    </row>
    <row r="13929" spans="1:14" x14ac:dyDescent="0.3">
      <c r="A13929" s="1">
        <v>43765.284722222219</v>
      </c>
      <c r="B13929">
        <v>4.6500000000000004</v>
      </c>
      <c r="C13929">
        <v>9.43</v>
      </c>
      <c r="D13929">
        <v>0.22</v>
      </c>
      <c r="E13929">
        <v>32.35</v>
      </c>
      <c r="F13929" t="s">
        <v>17</v>
      </c>
      <c r="G13929">
        <v>0</v>
      </c>
      <c r="H13929" t="str">
        <f t="shared" si="111"/>
        <v>Light</v>
      </c>
      <c r="I13929">
        <v>2</v>
      </c>
      <c r="J13929">
        <v>37.94</v>
      </c>
      <c r="K13929" t="s">
        <v>15</v>
      </c>
      <c r="L13929">
        <v>0</v>
      </c>
      <c r="M13929">
        <v>26.78</v>
      </c>
      <c r="N13929" s="2" t="s">
        <v>27</v>
      </c>
    </row>
    <row r="13930" spans="1:14" x14ac:dyDescent="0.3">
      <c r="A13930" s="1">
        <v>43765.277777777781</v>
      </c>
      <c r="B13930">
        <v>4.4400000000000004</v>
      </c>
      <c r="C13930">
        <v>7.89</v>
      </c>
      <c r="D13930">
        <v>0.06</v>
      </c>
      <c r="E13930">
        <v>32.369999999999997</v>
      </c>
      <c r="F13930" t="s">
        <v>14</v>
      </c>
      <c r="G13930">
        <v>0</v>
      </c>
      <c r="H13930" t="str">
        <f t="shared" si="111"/>
        <v>Light</v>
      </c>
      <c r="I13930">
        <v>2</v>
      </c>
      <c r="J13930">
        <v>39.020000000000003</v>
      </c>
      <c r="K13930" t="s">
        <v>15</v>
      </c>
      <c r="L13930">
        <v>0</v>
      </c>
      <c r="M13930">
        <v>28.22</v>
      </c>
      <c r="N13930" s="2" t="s">
        <v>27</v>
      </c>
    </row>
    <row r="13931" spans="1:14" x14ac:dyDescent="0.3">
      <c r="A13931" s="1">
        <v>43765.270833333336</v>
      </c>
      <c r="B13931">
        <v>2.36</v>
      </c>
      <c r="C13931">
        <v>4.82</v>
      </c>
      <c r="D13931">
        <v>0</v>
      </c>
      <c r="E13931">
        <v>32.6</v>
      </c>
      <c r="F13931" t="s">
        <v>14</v>
      </c>
      <c r="G13931">
        <v>0</v>
      </c>
      <c r="H13931" t="str">
        <f t="shared" si="111"/>
        <v>Light</v>
      </c>
      <c r="I13931">
        <v>2</v>
      </c>
      <c r="J13931">
        <v>39.380000000000003</v>
      </c>
      <c r="K13931" t="s">
        <v>15</v>
      </c>
      <c r="L13931">
        <v>0</v>
      </c>
      <c r="M13931">
        <v>31.28</v>
      </c>
      <c r="N13931" s="2" t="s">
        <v>27</v>
      </c>
    </row>
    <row r="13932" spans="1:14" x14ac:dyDescent="0.3">
      <c r="A13932" s="1">
        <v>43765.263888888891</v>
      </c>
      <c r="B13932">
        <v>4.18</v>
      </c>
      <c r="C13932">
        <v>5.48</v>
      </c>
      <c r="D13932">
        <v>0</v>
      </c>
      <c r="E13932">
        <v>32.46</v>
      </c>
      <c r="F13932" t="s">
        <v>14</v>
      </c>
      <c r="G13932">
        <v>0</v>
      </c>
      <c r="H13932" t="str">
        <f t="shared" si="111"/>
        <v>Light</v>
      </c>
      <c r="I13932">
        <v>2</v>
      </c>
      <c r="J13932">
        <v>39.380000000000003</v>
      </c>
      <c r="K13932" t="s">
        <v>15</v>
      </c>
      <c r="L13932">
        <v>0</v>
      </c>
      <c r="M13932">
        <v>31.64</v>
      </c>
      <c r="N13932" s="2" t="s">
        <v>27</v>
      </c>
    </row>
    <row r="13933" spans="1:14" x14ac:dyDescent="0.3">
      <c r="A13933" s="1">
        <v>43765.256944444445</v>
      </c>
      <c r="B13933">
        <v>4.07</v>
      </c>
      <c r="C13933">
        <v>6.36</v>
      </c>
      <c r="D13933">
        <v>0</v>
      </c>
      <c r="E13933">
        <v>32.35</v>
      </c>
      <c r="F13933" t="s">
        <v>14</v>
      </c>
      <c r="G13933">
        <v>0</v>
      </c>
      <c r="H13933" t="str">
        <f t="shared" si="111"/>
        <v>Light</v>
      </c>
      <c r="I13933">
        <v>2</v>
      </c>
      <c r="J13933">
        <v>39.200000000000003</v>
      </c>
      <c r="K13933" t="s">
        <v>15</v>
      </c>
      <c r="L13933">
        <v>0</v>
      </c>
      <c r="M13933">
        <v>31.28</v>
      </c>
      <c r="N13933" s="2" t="s">
        <v>27</v>
      </c>
    </row>
    <row r="13934" spans="1:14" x14ac:dyDescent="0.3">
      <c r="A13934" s="1">
        <v>43765.25</v>
      </c>
      <c r="B13934">
        <v>3.98</v>
      </c>
      <c r="C13934">
        <v>6.58</v>
      </c>
      <c r="D13934">
        <v>0.06</v>
      </c>
      <c r="E13934">
        <v>32.47</v>
      </c>
      <c r="F13934" t="s">
        <v>14</v>
      </c>
      <c r="G13934">
        <v>0</v>
      </c>
      <c r="H13934" t="str">
        <f t="shared" si="111"/>
        <v>Light</v>
      </c>
      <c r="I13934">
        <v>2</v>
      </c>
      <c r="J13934">
        <v>39.200000000000003</v>
      </c>
      <c r="K13934" t="s">
        <v>15</v>
      </c>
      <c r="L13934">
        <v>0</v>
      </c>
      <c r="M13934">
        <v>31.1</v>
      </c>
      <c r="N13934" s="2" t="s">
        <v>27</v>
      </c>
    </row>
    <row r="13935" spans="1:14" x14ac:dyDescent="0.3">
      <c r="A13935" s="1">
        <v>43765.243055555555</v>
      </c>
      <c r="B13935">
        <v>5.58</v>
      </c>
      <c r="C13935">
        <v>8.77</v>
      </c>
      <c r="D13935">
        <v>0.06</v>
      </c>
      <c r="E13935">
        <v>32.54</v>
      </c>
      <c r="F13935" t="s">
        <v>14</v>
      </c>
      <c r="G13935">
        <v>0</v>
      </c>
      <c r="H13935" t="str">
        <f t="shared" si="111"/>
        <v>Light</v>
      </c>
      <c r="I13935">
        <v>2</v>
      </c>
      <c r="J13935">
        <v>39.200000000000003</v>
      </c>
      <c r="K13935" t="s">
        <v>19</v>
      </c>
      <c r="L13935">
        <v>0</v>
      </c>
      <c r="M13935">
        <v>31.28</v>
      </c>
      <c r="N13935" s="2" t="s">
        <v>27</v>
      </c>
    </row>
    <row r="13936" spans="1:14" x14ac:dyDescent="0.3">
      <c r="A13936" s="1">
        <v>43765.236111111109</v>
      </c>
      <c r="B13936">
        <v>7</v>
      </c>
      <c r="C13936">
        <v>10.08</v>
      </c>
      <c r="D13936">
        <v>0.08</v>
      </c>
      <c r="E13936">
        <v>32.700000000000003</v>
      </c>
      <c r="F13936" t="s">
        <v>17</v>
      </c>
      <c r="G13936">
        <v>0</v>
      </c>
      <c r="H13936" t="str">
        <f t="shared" si="111"/>
        <v>Light</v>
      </c>
      <c r="I13936">
        <v>2</v>
      </c>
      <c r="J13936">
        <v>39.380000000000003</v>
      </c>
      <c r="K13936" t="s">
        <v>19</v>
      </c>
      <c r="L13936">
        <v>0</v>
      </c>
      <c r="M13936">
        <v>31.28</v>
      </c>
      <c r="N13936" s="2" t="s">
        <v>27</v>
      </c>
    </row>
    <row r="13937" spans="1:14" x14ac:dyDescent="0.3">
      <c r="A13937" s="1">
        <v>43765.229166666664</v>
      </c>
      <c r="B13937">
        <v>5.96</v>
      </c>
      <c r="C13937">
        <v>13.37</v>
      </c>
      <c r="D13937">
        <v>0.11</v>
      </c>
      <c r="E13937">
        <v>33.17</v>
      </c>
      <c r="F13937" t="s">
        <v>18</v>
      </c>
      <c r="G13937">
        <v>0</v>
      </c>
      <c r="H13937" t="str">
        <f t="shared" si="111"/>
        <v>Light</v>
      </c>
      <c r="I13937">
        <v>2</v>
      </c>
      <c r="J13937">
        <v>39.56</v>
      </c>
      <c r="K13937" t="s">
        <v>15</v>
      </c>
      <c r="L13937">
        <v>0</v>
      </c>
      <c r="M13937">
        <v>30.74</v>
      </c>
      <c r="N13937" s="2" t="s">
        <v>27</v>
      </c>
    </row>
    <row r="13938" spans="1:14" x14ac:dyDescent="0.3">
      <c r="A13938" s="1">
        <v>43765.222222222219</v>
      </c>
      <c r="B13938">
        <v>9.18</v>
      </c>
      <c r="C13938">
        <v>13.81</v>
      </c>
      <c r="D13938">
        <v>0.18</v>
      </c>
      <c r="E13938">
        <v>34.5</v>
      </c>
      <c r="F13938" t="s">
        <v>18</v>
      </c>
      <c r="G13938">
        <v>0</v>
      </c>
      <c r="H13938" t="str">
        <f t="shared" si="111"/>
        <v>Light</v>
      </c>
      <c r="I13938">
        <v>2</v>
      </c>
      <c r="J13938">
        <v>40.64</v>
      </c>
      <c r="K13938" t="s">
        <v>15</v>
      </c>
      <c r="L13938">
        <v>0</v>
      </c>
      <c r="M13938">
        <v>29.3</v>
      </c>
      <c r="N13938" s="2" t="s">
        <v>27</v>
      </c>
    </row>
    <row r="13939" spans="1:14" x14ac:dyDescent="0.3">
      <c r="A13939" s="1">
        <v>43765.215277777781</v>
      </c>
      <c r="B13939">
        <v>9.1199999999999992</v>
      </c>
      <c r="C13939">
        <v>14.47</v>
      </c>
      <c r="D13939">
        <v>0.05</v>
      </c>
      <c r="E13939">
        <v>35.75</v>
      </c>
      <c r="F13939" t="s">
        <v>17</v>
      </c>
      <c r="G13939">
        <v>0</v>
      </c>
      <c r="H13939" t="str">
        <f t="shared" si="111"/>
        <v>Light</v>
      </c>
      <c r="I13939">
        <v>2</v>
      </c>
      <c r="J13939">
        <v>42.8</v>
      </c>
      <c r="K13939" t="s">
        <v>15</v>
      </c>
      <c r="L13939">
        <v>0</v>
      </c>
      <c r="M13939">
        <v>26.24</v>
      </c>
      <c r="N13939" s="2" t="s">
        <v>27</v>
      </c>
    </row>
    <row r="13940" spans="1:14" x14ac:dyDescent="0.3">
      <c r="A13940" s="1">
        <v>43765.208333333336</v>
      </c>
      <c r="B13940">
        <v>6.53</v>
      </c>
      <c r="C13940">
        <v>11.4</v>
      </c>
      <c r="D13940">
        <v>0</v>
      </c>
      <c r="E13940">
        <v>36.33</v>
      </c>
      <c r="G13940">
        <v>0</v>
      </c>
      <c r="H13940" t="str">
        <f t="shared" ref="H13940:H14003" si="112">IF(G13940&lt;0.25,"Light",IF(G13940&lt;=1,"Moderate",IF(G13940&gt;1,"Heavy",)))</f>
        <v>Light</v>
      </c>
      <c r="I13940">
        <v>2</v>
      </c>
      <c r="J13940">
        <v>43.52</v>
      </c>
      <c r="K13940" t="s">
        <v>15</v>
      </c>
      <c r="L13940">
        <v>0</v>
      </c>
      <c r="M13940">
        <v>25.52</v>
      </c>
      <c r="N13940" s="2" t="s">
        <v>27</v>
      </c>
    </row>
    <row r="13941" spans="1:14" x14ac:dyDescent="0.3">
      <c r="A13941" s="1">
        <v>43765.201388888891</v>
      </c>
      <c r="B13941">
        <v>7.78</v>
      </c>
      <c r="C13941">
        <v>11.62</v>
      </c>
      <c r="D13941">
        <v>0</v>
      </c>
      <c r="E13941">
        <v>36.1</v>
      </c>
      <c r="G13941">
        <v>0</v>
      </c>
      <c r="H13941" t="str">
        <f t="shared" si="112"/>
        <v>Light</v>
      </c>
      <c r="I13941">
        <v>2</v>
      </c>
      <c r="J13941">
        <v>43.34</v>
      </c>
      <c r="K13941" t="s">
        <v>15</v>
      </c>
      <c r="L13941">
        <v>0</v>
      </c>
      <c r="M13941">
        <v>26.06</v>
      </c>
      <c r="N13941" s="2" t="s">
        <v>27</v>
      </c>
    </row>
    <row r="13942" spans="1:14" x14ac:dyDescent="0.3">
      <c r="A13942" s="1">
        <v>43765.194444444445</v>
      </c>
      <c r="B13942">
        <v>6.2</v>
      </c>
      <c r="C13942">
        <v>8.77</v>
      </c>
      <c r="D13942">
        <v>0</v>
      </c>
      <c r="E13942">
        <v>36.47</v>
      </c>
      <c r="G13942">
        <v>0</v>
      </c>
      <c r="H13942" t="str">
        <f t="shared" si="112"/>
        <v>Light</v>
      </c>
      <c r="I13942">
        <v>2</v>
      </c>
      <c r="J13942">
        <v>43.52</v>
      </c>
      <c r="K13942" t="s">
        <v>15</v>
      </c>
      <c r="L13942">
        <v>0</v>
      </c>
      <c r="M13942">
        <v>27.5</v>
      </c>
      <c r="N13942" s="2" t="s">
        <v>27</v>
      </c>
    </row>
    <row r="13943" spans="1:14" x14ac:dyDescent="0.3">
      <c r="A13943" s="1">
        <v>43765.1875</v>
      </c>
      <c r="B13943">
        <v>3</v>
      </c>
      <c r="C13943">
        <v>6.58</v>
      </c>
      <c r="D13943">
        <v>0</v>
      </c>
      <c r="E13943">
        <v>36.46</v>
      </c>
      <c r="G13943">
        <v>0</v>
      </c>
      <c r="H13943" t="str">
        <f t="shared" si="112"/>
        <v>Light</v>
      </c>
      <c r="I13943">
        <v>2</v>
      </c>
      <c r="J13943">
        <v>43.7</v>
      </c>
      <c r="K13943" t="s">
        <v>15</v>
      </c>
      <c r="L13943">
        <v>0</v>
      </c>
      <c r="M13943">
        <v>27.32</v>
      </c>
      <c r="N13943" s="2" t="s">
        <v>27</v>
      </c>
    </row>
    <row r="13944" spans="1:14" x14ac:dyDescent="0.3">
      <c r="A13944" s="1">
        <v>43765.180555555555</v>
      </c>
      <c r="B13944">
        <v>5.14</v>
      </c>
      <c r="C13944">
        <v>6.8</v>
      </c>
      <c r="D13944">
        <v>0</v>
      </c>
      <c r="E13944">
        <v>36.35</v>
      </c>
      <c r="G13944">
        <v>0</v>
      </c>
      <c r="H13944" t="str">
        <f t="shared" si="112"/>
        <v>Light</v>
      </c>
      <c r="I13944">
        <v>2</v>
      </c>
      <c r="J13944">
        <v>43.7</v>
      </c>
      <c r="K13944" t="s">
        <v>15</v>
      </c>
      <c r="L13944">
        <v>0</v>
      </c>
      <c r="M13944">
        <v>27.14</v>
      </c>
      <c r="N13944" s="2" t="s">
        <v>27</v>
      </c>
    </row>
    <row r="13945" spans="1:14" x14ac:dyDescent="0.3">
      <c r="A13945" s="1">
        <v>43765.173611111109</v>
      </c>
      <c r="B13945">
        <v>4.2300000000000004</v>
      </c>
      <c r="C13945">
        <v>5.48</v>
      </c>
      <c r="D13945">
        <v>0</v>
      </c>
      <c r="E13945">
        <v>36.35</v>
      </c>
      <c r="G13945">
        <v>0</v>
      </c>
      <c r="H13945" t="str">
        <f t="shared" si="112"/>
        <v>Light</v>
      </c>
      <c r="I13945">
        <v>2</v>
      </c>
      <c r="J13945">
        <v>43.7</v>
      </c>
      <c r="K13945" t="s">
        <v>15</v>
      </c>
      <c r="L13945">
        <v>0</v>
      </c>
      <c r="M13945">
        <v>27.32</v>
      </c>
      <c r="N13945" s="2" t="s">
        <v>27</v>
      </c>
    </row>
    <row r="13946" spans="1:14" x14ac:dyDescent="0.3">
      <c r="A13946" s="1">
        <v>43765.166666666664</v>
      </c>
      <c r="B13946">
        <v>2.54</v>
      </c>
      <c r="C13946">
        <v>5.48</v>
      </c>
      <c r="D13946">
        <v>0</v>
      </c>
      <c r="E13946">
        <v>36.36</v>
      </c>
      <c r="G13946">
        <v>0</v>
      </c>
      <c r="H13946" t="str">
        <f t="shared" si="112"/>
        <v>Light</v>
      </c>
      <c r="I13946">
        <v>2</v>
      </c>
      <c r="J13946">
        <v>43.7</v>
      </c>
      <c r="K13946" t="s">
        <v>15</v>
      </c>
      <c r="L13946">
        <v>0</v>
      </c>
      <c r="M13946">
        <v>27.14</v>
      </c>
      <c r="N13946" s="2" t="s">
        <v>27</v>
      </c>
    </row>
    <row r="13947" spans="1:14" x14ac:dyDescent="0.3">
      <c r="A13947" s="1">
        <v>43765.159722222219</v>
      </c>
      <c r="B13947">
        <v>2.96</v>
      </c>
      <c r="C13947">
        <v>7.01</v>
      </c>
      <c r="D13947">
        <v>0</v>
      </c>
      <c r="E13947">
        <v>36.479999999999997</v>
      </c>
      <c r="G13947">
        <v>0</v>
      </c>
      <c r="H13947" t="str">
        <f t="shared" si="112"/>
        <v>Light</v>
      </c>
      <c r="I13947">
        <v>2</v>
      </c>
      <c r="J13947">
        <v>43.7</v>
      </c>
      <c r="K13947" t="s">
        <v>15</v>
      </c>
      <c r="L13947">
        <v>0</v>
      </c>
      <c r="M13947">
        <v>27.14</v>
      </c>
      <c r="N13947" s="2" t="s">
        <v>27</v>
      </c>
    </row>
    <row r="13948" spans="1:14" x14ac:dyDescent="0.3">
      <c r="A13948" s="1">
        <v>43765.152777777781</v>
      </c>
      <c r="B13948">
        <v>3.03</v>
      </c>
      <c r="C13948">
        <v>8.77</v>
      </c>
      <c r="D13948">
        <v>0</v>
      </c>
      <c r="E13948">
        <v>36.6</v>
      </c>
      <c r="G13948">
        <v>0</v>
      </c>
      <c r="H13948" t="str">
        <f t="shared" si="112"/>
        <v>Light</v>
      </c>
      <c r="I13948">
        <v>2</v>
      </c>
      <c r="J13948">
        <v>43.7</v>
      </c>
      <c r="K13948" t="s">
        <v>15</v>
      </c>
      <c r="L13948">
        <v>0</v>
      </c>
      <c r="M13948">
        <v>27.14</v>
      </c>
      <c r="N13948" s="2" t="s">
        <v>27</v>
      </c>
    </row>
    <row r="13949" spans="1:14" x14ac:dyDescent="0.3">
      <c r="A13949" s="1">
        <v>43765.145833333336</v>
      </c>
      <c r="B13949">
        <v>7.44</v>
      </c>
      <c r="C13949">
        <v>9.2100000000000009</v>
      </c>
      <c r="D13949">
        <v>0</v>
      </c>
      <c r="E13949">
        <v>36.46</v>
      </c>
      <c r="G13949">
        <v>0</v>
      </c>
      <c r="H13949" t="str">
        <f t="shared" si="112"/>
        <v>Light</v>
      </c>
      <c r="I13949">
        <v>2</v>
      </c>
      <c r="J13949">
        <v>43.7</v>
      </c>
      <c r="K13949" t="s">
        <v>15</v>
      </c>
      <c r="L13949">
        <v>0</v>
      </c>
      <c r="M13949">
        <v>27.14</v>
      </c>
      <c r="N13949" s="2" t="s">
        <v>27</v>
      </c>
    </row>
    <row r="13950" spans="1:14" x14ac:dyDescent="0.3">
      <c r="A13950" s="1">
        <v>43765.138888888891</v>
      </c>
      <c r="B13950">
        <v>5.99</v>
      </c>
      <c r="C13950">
        <v>8.99</v>
      </c>
      <c r="D13950">
        <v>0</v>
      </c>
      <c r="E13950">
        <v>36.590000000000003</v>
      </c>
      <c r="G13950">
        <v>0</v>
      </c>
      <c r="H13950" t="str">
        <f t="shared" si="112"/>
        <v>Light</v>
      </c>
      <c r="I13950">
        <v>2</v>
      </c>
      <c r="J13950">
        <v>43.88</v>
      </c>
      <c r="K13950" t="s">
        <v>15</v>
      </c>
      <c r="L13950">
        <v>0</v>
      </c>
      <c r="M13950">
        <v>27.5</v>
      </c>
      <c r="N13950" s="2" t="s">
        <v>27</v>
      </c>
    </row>
    <row r="13951" spans="1:14" x14ac:dyDescent="0.3">
      <c r="A13951" s="1">
        <v>43765.131944444445</v>
      </c>
      <c r="B13951">
        <v>7.04</v>
      </c>
      <c r="C13951">
        <v>9.43</v>
      </c>
      <c r="D13951">
        <v>0</v>
      </c>
      <c r="E13951">
        <v>36.71</v>
      </c>
      <c r="G13951">
        <v>0</v>
      </c>
      <c r="H13951" t="str">
        <f t="shared" si="112"/>
        <v>Light</v>
      </c>
      <c r="I13951">
        <v>2</v>
      </c>
      <c r="J13951">
        <v>43.88</v>
      </c>
      <c r="K13951" t="s">
        <v>15</v>
      </c>
      <c r="L13951">
        <v>0</v>
      </c>
      <c r="M13951">
        <v>27.5</v>
      </c>
      <c r="N13951" s="2" t="s">
        <v>27</v>
      </c>
    </row>
    <row r="13952" spans="1:14" x14ac:dyDescent="0.3">
      <c r="A13952" s="1">
        <v>43765.125</v>
      </c>
      <c r="B13952">
        <v>5.42</v>
      </c>
      <c r="C13952">
        <v>10.74</v>
      </c>
      <c r="D13952">
        <v>0</v>
      </c>
      <c r="E13952">
        <v>36.81</v>
      </c>
      <c r="G13952">
        <v>0</v>
      </c>
      <c r="H13952" t="str">
        <f t="shared" si="112"/>
        <v>Light</v>
      </c>
      <c r="I13952">
        <v>2</v>
      </c>
      <c r="J13952">
        <v>44.06</v>
      </c>
      <c r="K13952" t="s">
        <v>15</v>
      </c>
      <c r="L13952">
        <v>0</v>
      </c>
      <c r="M13952">
        <v>27.68</v>
      </c>
      <c r="N13952" s="2" t="s">
        <v>27</v>
      </c>
    </row>
    <row r="13953" spans="1:14" x14ac:dyDescent="0.3">
      <c r="A13953" s="1">
        <v>43765.118055555555</v>
      </c>
      <c r="B13953">
        <v>4.9400000000000004</v>
      </c>
      <c r="C13953">
        <v>11.18</v>
      </c>
      <c r="D13953">
        <v>0</v>
      </c>
      <c r="E13953">
        <v>36.97</v>
      </c>
      <c r="G13953">
        <v>0</v>
      </c>
      <c r="H13953" t="str">
        <f t="shared" si="112"/>
        <v>Light</v>
      </c>
      <c r="I13953">
        <v>2</v>
      </c>
      <c r="J13953">
        <v>44.06</v>
      </c>
      <c r="K13953" t="s">
        <v>15</v>
      </c>
      <c r="L13953">
        <v>0</v>
      </c>
      <c r="M13953">
        <v>27.5</v>
      </c>
      <c r="N13953" s="2" t="s">
        <v>27</v>
      </c>
    </row>
    <row r="13954" spans="1:14" x14ac:dyDescent="0.3">
      <c r="A13954" s="1">
        <v>43765.111111111109</v>
      </c>
      <c r="B13954">
        <v>7.82</v>
      </c>
      <c r="C13954">
        <v>10.96</v>
      </c>
      <c r="D13954">
        <v>0</v>
      </c>
      <c r="E13954">
        <v>36.83</v>
      </c>
      <c r="G13954">
        <v>0</v>
      </c>
      <c r="H13954" t="str">
        <f t="shared" si="112"/>
        <v>Light</v>
      </c>
      <c r="I13954">
        <v>2</v>
      </c>
      <c r="J13954">
        <v>43.88</v>
      </c>
      <c r="K13954" t="s">
        <v>15</v>
      </c>
      <c r="L13954">
        <v>0</v>
      </c>
      <c r="M13954">
        <v>27.5</v>
      </c>
      <c r="N13954" s="2" t="s">
        <v>27</v>
      </c>
    </row>
    <row r="13955" spans="1:14" x14ac:dyDescent="0.3">
      <c r="A13955" s="1">
        <v>43765.104166666664</v>
      </c>
      <c r="B13955">
        <v>7.65</v>
      </c>
      <c r="C13955">
        <v>14.91</v>
      </c>
      <c r="D13955">
        <v>0</v>
      </c>
      <c r="E13955">
        <v>37.28</v>
      </c>
      <c r="G13955">
        <v>0</v>
      </c>
      <c r="H13955" t="str">
        <f t="shared" si="112"/>
        <v>Light</v>
      </c>
      <c r="I13955">
        <v>2</v>
      </c>
      <c r="J13955">
        <v>44.06</v>
      </c>
      <c r="K13955" t="s">
        <v>15</v>
      </c>
      <c r="L13955">
        <v>0</v>
      </c>
      <c r="M13955">
        <v>27.32</v>
      </c>
      <c r="N13955" s="2" t="s">
        <v>27</v>
      </c>
    </row>
    <row r="13956" spans="1:14" x14ac:dyDescent="0.3">
      <c r="A13956" s="1">
        <v>43765.097222222219</v>
      </c>
      <c r="B13956">
        <v>10.77</v>
      </c>
      <c r="C13956">
        <v>16.22</v>
      </c>
      <c r="D13956">
        <v>0</v>
      </c>
      <c r="E13956">
        <v>37.17</v>
      </c>
      <c r="G13956">
        <v>0</v>
      </c>
      <c r="H13956" t="str">
        <f t="shared" si="112"/>
        <v>Light</v>
      </c>
      <c r="I13956">
        <v>2</v>
      </c>
      <c r="J13956">
        <v>44.24</v>
      </c>
      <c r="K13956" t="s">
        <v>15</v>
      </c>
      <c r="L13956">
        <v>0</v>
      </c>
      <c r="M13956">
        <v>27.5</v>
      </c>
      <c r="N13956" s="2" t="s">
        <v>27</v>
      </c>
    </row>
    <row r="13957" spans="1:14" x14ac:dyDescent="0.3">
      <c r="A13957" s="1">
        <v>43765.090277777781</v>
      </c>
      <c r="B13957">
        <v>10.17</v>
      </c>
      <c r="C13957">
        <v>14.03</v>
      </c>
      <c r="D13957">
        <v>0</v>
      </c>
      <c r="E13957">
        <v>37.44</v>
      </c>
      <c r="G13957">
        <v>0</v>
      </c>
      <c r="H13957" t="str">
        <f t="shared" si="112"/>
        <v>Light</v>
      </c>
      <c r="I13957">
        <v>2</v>
      </c>
      <c r="J13957">
        <v>44.42</v>
      </c>
      <c r="K13957" t="s">
        <v>15</v>
      </c>
      <c r="L13957">
        <v>0</v>
      </c>
      <c r="M13957">
        <v>27.68</v>
      </c>
      <c r="N13957" s="2" t="s">
        <v>27</v>
      </c>
    </row>
    <row r="13958" spans="1:14" x14ac:dyDescent="0.3">
      <c r="A13958" s="1">
        <v>43765.083333333336</v>
      </c>
      <c r="B13958">
        <v>8.7899999999999991</v>
      </c>
      <c r="C13958">
        <v>14.47</v>
      </c>
      <c r="D13958">
        <v>0</v>
      </c>
      <c r="E13958">
        <v>37.51</v>
      </c>
      <c r="G13958">
        <v>0</v>
      </c>
      <c r="H13958" t="str">
        <f t="shared" si="112"/>
        <v>Light</v>
      </c>
      <c r="I13958">
        <v>2</v>
      </c>
      <c r="J13958">
        <v>44.6</v>
      </c>
      <c r="K13958" t="s">
        <v>15</v>
      </c>
      <c r="L13958">
        <v>0</v>
      </c>
      <c r="M13958">
        <v>27.32</v>
      </c>
      <c r="N13958" s="2" t="s">
        <v>27</v>
      </c>
    </row>
    <row r="13959" spans="1:14" x14ac:dyDescent="0.3">
      <c r="A13959" s="1">
        <v>43765.076388888891</v>
      </c>
      <c r="B13959">
        <v>9.76</v>
      </c>
      <c r="C13959">
        <v>16.22</v>
      </c>
      <c r="D13959">
        <v>0</v>
      </c>
      <c r="E13959">
        <v>37.75</v>
      </c>
      <c r="G13959">
        <v>0</v>
      </c>
      <c r="H13959" t="str">
        <f t="shared" si="112"/>
        <v>Light</v>
      </c>
      <c r="I13959">
        <v>2</v>
      </c>
      <c r="J13959">
        <v>44.6</v>
      </c>
      <c r="K13959" t="s">
        <v>15</v>
      </c>
      <c r="L13959">
        <v>0</v>
      </c>
      <c r="M13959">
        <v>26.78</v>
      </c>
      <c r="N13959" s="2" t="s">
        <v>27</v>
      </c>
    </row>
    <row r="13960" spans="1:14" x14ac:dyDescent="0.3">
      <c r="A13960" s="1">
        <v>43765.069444444445</v>
      </c>
      <c r="B13960">
        <v>11.14</v>
      </c>
      <c r="C13960">
        <v>15.34</v>
      </c>
      <c r="D13960">
        <v>0</v>
      </c>
      <c r="E13960">
        <v>37.880000000000003</v>
      </c>
      <c r="G13960">
        <v>0</v>
      </c>
      <c r="H13960" t="str">
        <f t="shared" si="112"/>
        <v>Light</v>
      </c>
      <c r="I13960">
        <v>2</v>
      </c>
      <c r="J13960">
        <v>44.96</v>
      </c>
      <c r="K13960" t="s">
        <v>15</v>
      </c>
      <c r="L13960">
        <v>0</v>
      </c>
      <c r="M13960">
        <v>26.42</v>
      </c>
      <c r="N13960" s="2" t="s">
        <v>27</v>
      </c>
    </row>
    <row r="13961" spans="1:14" x14ac:dyDescent="0.3">
      <c r="A13961" s="1">
        <v>43765.0625</v>
      </c>
      <c r="B13961">
        <v>7.05</v>
      </c>
      <c r="C13961">
        <v>10.52</v>
      </c>
      <c r="D13961">
        <v>0</v>
      </c>
      <c r="E13961">
        <v>38.22</v>
      </c>
      <c r="G13961">
        <v>0</v>
      </c>
      <c r="H13961" t="str">
        <f t="shared" si="112"/>
        <v>Light</v>
      </c>
      <c r="I13961">
        <v>2</v>
      </c>
      <c r="J13961">
        <v>45.14</v>
      </c>
      <c r="K13961" t="s">
        <v>15</v>
      </c>
      <c r="L13961">
        <v>0</v>
      </c>
      <c r="M13961">
        <v>25.52</v>
      </c>
      <c r="N13961" s="2" t="s">
        <v>27</v>
      </c>
    </row>
    <row r="13962" spans="1:14" x14ac:dyDescent="0.3">
      <c r="A13962" s="1">
        <v>43765.055555555555</v>
      </c>
      <c r="B13962">
        <v>7.6</v>
      </c>
      <c r="C13962">
        <v>13.59</v>
      </c>
      <c r="D13962">
        <v>0</v>
      </c>
      <c r="E13962">
        <v>38.71</v>
      </c>
      <c r="G13962">
        <v>0</v>
      </c>
      <c r="H13962" t="str">
        <f t="shared" si="112"/>
        <v>Light</v>
      </c>
      <c r="I13962">
        <v>2</v>
      </c>
      <c r="J13962">
        <v>45.32</v>
      </c>
      <c r="K13962" t="s">
        <v>15</v>
      </c>
      <c r="L13962">
        <v>0</v>
      </c>
      <c r="M13962">
        <v>24.98</v>
      </c>
      <c r="N13962" s="2" t="s">
        <v>27</v>
      </c>
    </row>
    <row r="13963" spans="1:14" x14ac:dyDescent="0.3">
      <c r="A13963" s="1">
        <v>43765.048611111109</v>
      </c>
      <c r="B13963">
        <v>7.43</v>
      </c>
      <c r="C13963">
        <v>13.59</v>
      </c>
      <c r="D13963">
        <v>0</v>
      </c>
      <c r="E13963">
        <v>39.06</v>
      </c>
      <c r="G13963">
        <v>0</v>
      </c>
      <c r="H13963" t="str">
        <f t="shared" si="112"/>
        <v>Light</v>
      </c>
      <c r="I13963">
        <v>2</v>
      </c>
      <c r="J13963">
        <v>45.5</v>
      </c>
      <c r="K13963" t="s">
        <v>15</v>
      </c>
      <c r="L13963">
        <v>0</v>
      </c>
      <c r="M13963">
        <v>24.08</v>
      </c>
      <c r="N13963" s="2" t="s">
        <v>27</v>
      </c>
    </row>
    <row r="13964" spans="1:14" x14ac:dyDescent="0.3">
      <c r="A13964" s="1">
        <v>43765.041666666664</v>
      </c>
      <c r="B13964">
        <v>7.01</v>
      </c>
      <c r="C13964">
        <v>13.59</v>
      </c>
      <c r="D13964">
        <v>0</v>
      </c>
      <c r="E13964">
        <v>38.92</v>
      </c>
      <c r="G13964">
        <v>0</v>
      </c>
      <c r="H13964" t="str">
        <f t="shared" si="112"/>
        <v>Light</v>
      </c>
      <c r="I13964">
        <v>2</v>
      </c>
      <c r="J13964">
        <v>45.5</v>
      </c>
      <c r="K13964" t="s">
        <v>15</v>
      </c>
      <c r="L13964">
        <v>0</v>
      </c>
      <c r="M13964">
        <v>23.72</v>
      </c>
      <c r="N13964" s="2" t="s">
        <v>27</v>
      </c>
    </row>
    <row r="13965" spans="1:14" x14ac:dyDescent="0.3">
      <c r="A13965" s="1">
        <v>43765.034722222219</v>
      </c>
      <c r="B13965">
        <v>8.91</v>
      </c>
      <c r="C13965">
        <v>11.84</v>
      </c>
      <c r="D13965">
        <v>0</v>
      </c>
      <c r="E13965">
        <v>38.97</v>
      </c>
      <c r="G13965">
        <v>0</v>
      </c>
      <c r="H13965" t="str">
        <f t="shared" si="112"/>
        <v>Light</v>
      </c>
      <c r="I13965">
        <v>2</v>
      </c>
      <c r="J13965">
        <v>45.32</v>
      </c>
      <c r="K13965" t="s">
        <v>15</v>
      </c>
      <c r="L13965">
        <v>0</v>
      </c>
      <c r="M13965">
        <v>23.54</v>
      </c>
      <c r="N13965" s="2" t="s">
        <v>27</v>
      </c>
    </row>
    <row r="13966" spans="1:14" x14ac:dyDescent="0.3">
      <c r="A13966" s="1">
        <v>43765.027777777781</v>
      </c>
      <c r="B13966">
        <v>5.94</v>
      </c>
      <c r="C13966">
        <v>10.74</v>
      </c>
      <c r="D13966">
        <v>0</v>
      </c>
      <c r="E13966">
        <v>39.299999999999997</v>
      </c>
      <c r="G13966">
        <v>0</v>
      </c>
      <c r="H13966" t="str">
        <f t="shared" si="112"/>
        <v>Light</v>
      </c>
      <c r="I13966">
        <v>2</v>
      </c>
      <c r="J13966">
        <v>45.5</v>
      </c>
      <c r="K13966" t="s">
        <v>15</v>
      </c>
      <c r="L13966">
        <v>0</v>
      </c>
      <c r="M13966">
        <v>23.72</v>
      </c>
      <c r="N13966" s="2" t="s">
        <v>27</v>
      </c>
    </row>
    <row r="13967" spans="1:14" x14ac:dyDescent="0.3">
      <c r="A13967" s="1">
        <v>43765.020833333336</v>
      </c>
      <c r="B13967">
        <v>7.31</v>
      </c>
      <c r="C13967">
        <v>11.4</v>
      </c>
      <c r="D13967">
        <v>0</v>
      </c>
      <c r="E13967">
        <v>39.159999999999997</v>
      </c>
      <c r="G13967">
        <v>0</v>
      </c>
      <c r="H13967" t="str">
        <f t="shared" si="112"/>
        <v>Light</v>
      </c>
      <c r="I13967">
        <v>2</v>
      </c>
      <c r="J13967">
        <v>45.68</v>
      </c>
      <c r="K13967" t="s">
        <v>15</v>
      </c>
      <c r="L13967">
        <v>0</v>
      </c>
      <c r="M13967">
        <v>24.08</v>
      </c>
      <c r="N13967" s="2" t="s">
        <v>27</v>
      </c>
    </row>
    <row r="13968" spans="1:14" x14ac:dyDescent="0.3">
      <c r="A13968" s="1">
        <v>43765.013888888891</v>
      </c>
      <c r="B13968">
        <v>7.5</v>
      </c>
      <c r="C13968">
        <v>10.08</v>
      </c>
      <c r="D13968">
        <v>0</v>
      </c>
      <c r="E13968">
        <v>39.32</v>
      </c>
      <c r="G13968">
        <v>0</v>
      </c>
      <c r="H13968" t="str">
        <f t="shared" si="112"/>
        <v>Light</v>
      </c>
      <c r="I13968">
        <v>2</v>
      </c>
      <c r="J13968">
        <v>45.68</v>
      </c>
      <c r="K13968" t="s">
        <v>15</v>
      </c>
      <c r="L13968">
        <v>0</v>
      </c>
      <c r="M13968">
        <v>24.26</v>
      </c>
      <c r="N13968" s="2" t="s">
        <v>27</v>
      </c>
    </row>
    <row r="13969" spans="1:14" x14ac:dyDescent="0.3">
      <c r="A13969" s="1">
        <v>43765.006944444445</v>
      </c>
      <c r="B13969">
        <v>7.58</v>
      </c>
      <c r="C13969">
        <v>9.43</v>
      </c>
      <c r="D13969">
        <v>0</v>
      </c>
      <c r="E13969">
        <v>39.270000000000003</v>
      </c>
      <c r="G13969">
        <v>0</v>
      </c>
      <c r="H13969" t="str">
        <f t="shared" si="112"/>
        <v>Light</v>
      </c>
      <c r="I13969">
        <v>2</v>
      </c>
      <c r="J13969">
        <v>45.5</v>
      </c>
      <c r="K13969" t="s">
        <v>15</v>
      </c>
      <c r="L13969">
        <v>0</v>
      </c>
      <c r="M13969">
        <v>24.44</v>
      </c>
      <c r="N13969" s="2" t="s">
        <v>27</v>
      </c>
    </row>
    <row r="13970" spans="1:14" x14ac:dyDescent="0.3">
      <c r="A13970" s="1">
        <v>43765</v>
      </c>
      <c r="B13970">
        <v>5.74</v>
      </c>
      <c r="C13970">
        <v>10.52</v>
      </c>
      <c r="D13970">
        <v>0</v>
      </c>
      <c r="E13970">
        <v>39.4</v>
      </c>
      <c r="G13970">
        <v>0</v>
      </c>
      <c r="H13970" t="str">
        <f t="shared" si="112"/>
        <v>Light</v>
      </c>
      <c r="I13970">
        <v>2</v>
      </c>
      <c r="J13970">
        <v>45.86</v>
      </c>
      <c r="K13970" t="s">
        <v>15</v>
      </c>
      <c r="L13970">
        <v>0</v>
      </c>
      <c r="M13970">
        <v>23.9</v>
      </c>
      <c r="N13970" s="2" t="s">
        <v>27</v>
      </c>
    </row>
    <row r="13971" spans="1:14" x14ac:dyDescent="0.3">
      <c r="A13971" s="1">
        <v>43799.993055555555</v>
      </c>
      <c r="B13971">
        <v>3.43</v>
      </c>
      <c r="C13971">
        <v>5.04</v>
      </c>
      <c r="D13971">
        <v>0</v>
      </c>
      <c r="E13971">
        <v>25.63</v>
      </c>
      <c r="G13971">
        <v>0</v>
      </c>
      <c r="H13971" t="str">
        <f t="shared" si="112"/>
        <v>Light</v>
      </c>
      <c r="I13971">
        <v>2</v>
      </c>
      <c r="J13971">
        <v>29.12</v>
      </c>
      <c r="K13971" t="s">
        <v>15</v>
      </c>
      <c r="L13971">
        <v>0</v>
      </c>
      <c r="M13971">
        <v>20.12</v>
      </c>
      <c r="N13971" s="2" t="s">
        <v>27</v>
      </c>
    </row>
    <row r="13972" spans="1:14" x14ac:dyDescent="0.3">
      <c r="A13972" s="1">
        <v>43799.986111111109</v>
      </c>
      <c r="B13972">
        <v>3.05</v>
      </c>
      <c r="C13972">
        <v>4.16</v>
      </c>
      <c r="D13972">
        <v>0</v>
      </c>
      <c r="E13972">
        <v>25.45</v>
      </c>
      <c r="G13972">
        <v>0</v>
      </c>
      <c r="H13972" t="str">
        <f t="shared" si="112"/>
        <v>Light</v>
      </c>
      <c r="I13972">
        <v>2</v>
      </c>
      <c r="J13972">
        <v>29.48</v>
      </c>
      <c r="K13972" t="s">
        <v>15</v>
      </c>
      <c r="L13972">
        <v>0</v>
      </c>
      <c r="M13972">
        <v>19.760000000000002</v>
      </c>
      <c r="N13972" s="2" t="s">
        <v>27</v>
      </c>
    </row>
    <row r="13973" spans="1:14" x14ac:dyDescent="0.3">
      <c r="A13973" s="1">
        <v>43799.979166666664</v>
      </c>
      <c r="B13973">
        <v>1.87</v>
      </c>
      <c r="C13973">
        <v>3.29</v>
      </c>
      <c r="D13973">
        <v>0</v>
      </c>
      <c r="E13973">
        <v>25.44</v>
      </c>
      <c r="G13973">
        <v>0</v>
      </c>
      <c r="H13973" t="str">
        <f t="shared" si="112"/>
        <v>Light</v>
      </c>
      <c r="I13973">
        <v>2</v>
      </c>
      <c r="J13973">
        <v>29.48</v>
      </c>
      <c r="K13973" t="s">
        <v>15</v>
      </c>
      <c r="L13973">
        <v>0</v>
      </c>
      <c r="M13973">
        <v>19.760000000000002</v>
      </c>
      <c r="N13973" s="2" t="s">
        <v>27</v>
      </c>
    </row>
    <row r="13974" spans="1:14" x14ac:dyDescent="0.3">
      <c r="A13974" s="1">
        <v>43799.972222222219</v>
      </c>
      <c r="B13974">
        <v>1.39</v>
      </c>
      <c r="C13974">
        <v>4.16</v>
      </c>
      <c r="D13974">
        <v>0</v>
      </c>
      <c r="E13974">
        <v>25.9</v>
      </c>
      <c r="G13974">
        <v>0</v>
      </c>
      <c r="H13974" t="str">
        <f t="shared" si="112"/>
        <v>Light</v>
      </c>
      <c r="I13974">
        <v>2</v>
      </c>
      <c r="J13974">
        <v>29.66</v>
      </c>
      <c r="K13974" t="s">
        <v>15</v>
      </c>
      <c r="L13974">
        <v>0</v>
      </c>
      <c r="M13974">
        <v>20.3</v>
      </c>
      <c r="N13974" s="2" t="s">
        <v>27</v>
      </c>
    </row>
    <row r="13975" spans="1:14" x14ac:dyDescent="0.3">
      <c r="A13975" s="1">
        <v>43799.965277777781</v>
      </c>
      <c r="B13975">
        <v>2.65</v>
      </c>
      <c r="C13975">
        <v>3.73</v>
      </c>
      <c r="D13975">
        <v>0</v>
      </c>
      <c r="E13975">
        <v>26.02</v>
      </c>
      <c r="G13975">
        <v>0</v>
      </c>
      <c r="H13975" t="str">
        <f t="shared" si="112"/>
        <v>Light</v>
      </c>
      <c r="I13975">
        <v>2</v>
      </c>
      <c r="J13975">
        <v>29.48</v>
      </c>
      <c r="K13975" t="s">
        <v>15</v>
      </c>
      <c r="L13975">
        <v>0</v>
      </c>
      <c r="M13975">
        <v>20.84</v>
      </c>
      <c r="N13975" s="2" t="s">
        <v>27</v>
      </c>
    </row>
    <row r="13976" spans="1:14" x14ac:dyDescent="0.3">
      <c r="A13976" s="1">
        <v>43799.958333333336</v>
      </c>
      <c r="B13976">
        <v>1.84</v>
      </c>
      <c r="C13976">
        <v>4.16</v>
      </c>
      <c r="D13976">
        <v>0</v>
      </c>
      <c r="E13976">
        <v>26.24</v>
      </c>
      <c r="G13976">
        <v>0</v>
      </c>
      <c r="H13976" t="str">
        <f t="shared" si="112"/>
        <v>Light</v>
      </c>
      <c r="I13976">
        <v>2</v>
      </c>
      <c r="J13976">
        <v>29.48</v>
      </c>
      <c r="K13976" t="s">
        <v>15</v>
      </c>
      <c r="L13976">
        <v>0</v>
      </c>
      <c r="M13976">
        <v>20.84</v>
      </c>
      <c r="N13976" s="2" t="s">
        <v>27</v>
      </c>
    </row>
    <row r="13977" spans="1:14" x14ac:dyDescent="0.3">
      <c r="A13977" s="1">
        <v>43799.951388888891</v>
      </c>
      <c r="B13977">
        <v>2.87</v>
      </c>
      <c r="C13977">
        <v>4.82</v>
      </c>
      <c r="D13977">
        <v>0</v>
      </c>
      <c r="E13977">
        <v>26.14</v>
      </c>
      <c r="G13977">
        <v>0</v>
      </c>
      <c r="H13977" t="str">
        <f t="shared" si="112"/>
        <v>Light</v>
      </c>
      <c r="I13977">
        <v>2</v>
      </c>
      <c r="J13977">
        <v>29.84</v>
      </c>
      <c r="K13977" t="s">
        <v>15</v>
      </c>
      <c r="L13977">
        <v>0</v>
      </c>
      <c r="M13977">
        <v>20.3</v>
      </c>
      <c r="N13977" s="2" t="s">
        <v>27</v>
      </c>
    </row>
    <row r="13978" spans="1:14" x14ac:dyDescent="0.3">
      <c r="A13978" s="1">
        <v>43799.944444444445</v>
      </c>
      <c r="B13978">
        <v>2.91</v>
      </c>
      <c r="C13978">
        <v>4.38</v>
      </c>
      <c r="D13978">
        <v>0</v>
      </c>
      <c r="E13978">
        <v>26.38</v>
      </c>
      <c r="G13978">
        <v>0</v>
      </c>
      <c r="H13978" t="str">
        <f t="shared" si="112"/>
        <v>Light</v>
      </c>
      <c r="I13978">
        <v>2</v>
      </c>
      <c r="J13978">
        <v>30.02</v>
      </c>
      <c r="K13978" t="s">
        <v>15</v>
      </c>
      <c r="L13978">
        <v>0</v>
      </c>
      <c r="M13978">
        <v>20.48</v>
      </c>
      <c r="N13978" s="2" t="s">
        <v>27</v>
      </c>
    </row>
    <row r="13979" spans="1:14" x14ac:dyDescent="0.3">
      <c r="A13979" s="1">
        <v>43799.9375</v>
      </c>
      <c r="B13979">
        <v>2.41</v>
      </c>
      <c r="C13979">
        <v>4.5999999999999996</v>
      </c>
      <c r="D13979">
        <v>0</v>
      </c>
      <c r="E13979">
        <v>26.57</v>
      </c>
      <c r="G13979">
        <v>0</v>
      </c>
      <c r="H13979" t="str">
        <f t="shared" si="112"/>
        <v>Light</v>
      </c>
      <c r="I13979">
        <v>2</v>
      </c>
      <c r="J13979">
        <v>29.84</v>
      </c>
      <c r="K13979" t="s">
        <v>15</v>
      </c>
      <c r="L13979">
        <v>0</v>
      </c>
      <c r="M13979">
        <v>19.940000000000001</v>
      </c>
      <c r="N13979" s="2" t="s">
        <v>27</v>
      </c>
    </row>
    <row r="13980" spans="1:14" x14ac:dyDescent="0.3">
      <c r="A13980" s="1">
        <v>43799.930555555555</v>
      </c>
      <c r="B13980">
        <v>3.48</v>
      </c>
      <c r="C13980">
        <v>6.14</v>
      </c>
      <c r="D13980">
        <v>0</v>
      </c>
      <c r="E13980">
        <v>26.5</v>
      </c>
      <c r="G13980">
        <v>0</v>
      </c>
      <c r="H13980" t="str">
        <f t="shared" si="112"/>
        <v>Light</v>
      </c>
      <c r="I13980">
        <v>2</v>
      </c>
      <c r="J13980">
        <v>30.02</v>
      </c>
      <c r="K13980" t="s">
        <v>15</v>
      </c>
      <c r="L13980">
        <v>0</v>
      </c>
      <c r="M13980">
        <v>20.12</v>
      </c>
      <c r="N13980" s="2" t="s">
        <v>27</v>
      </c>
    </row>
    <row r="13981" spans="1:14" x14ac:dyDescent="0.3">
      <c r="A13981" s="1">
        <v>43799.923611111109</v>
      </c>
      <c r="B13981">
        <v>5.28</v>
      </c>
      <c r="C13981">
        <v>6.8</v>
      </c>
      <c r="D13981">
        <v>0</v>
      </c>
      <c r="E13981">
        <v>26.74</v>
      </c>
      <c r="G13981">
        <v>0</v>
      </c>
      <c r="H13981" t="str">
        <f t="shared" si="112"/>
        <v>Light</v>
      </c>
      <c r="I13981">
        <v>2</v>
      </c>
      <c r="J13981">
        <v>30.2</v>
      </c>
      <c r="K13981" t="s">
        <v>15</v>
      </c>
      <c r="L13981">
        <v>0</v>
      </c>
      <c r="M13981">
        <v>20.12</v>
      </c>
      <c r="N13981" s="2" t="s">
        <v>27</v>
      </c>
    </row>
    <row r="13982" spans="1:14" x14ac:dyDescent="0.3">
      <c r="A13982" s="1">
        <v>43799.916666666664</v>
      </c>
      <c r="B13982">
        <v>2.83</v>
      </c>
      <c r="C13982">
        <v>4.82</v>
      </c>
      <c r="D13982">
        <v>0</v>
      </c>
      <c r="E13982">
        <v>26.97</v>
      </c>
      <c r="G13982">
        <v>0</v>
      </c>
      <c r="H13982" t="str">
        <f t="shared" si="112"/>
        <v>Light</v>
      </c>
      <c r="I13982">
        <v>2</v>
      </c>
      <c r="J13982">
        <v>30.2</v>
      </c>
      <c r="K13982" t="s">
        <v>15</v>
      </c>
      <c r="L13982">
        <v>0</v>
      </c>
      <c r="M13982">
        <v>21.2</v>
      </c>
      <c r="N13982" s="2" t="s">
        <v>27</v>
      </c>
    </row>
    <row r="13983" spans="1:14" x14ac:dyDescent="0.3">
      <c r="A13983" s="1">
        <v>43799.909722222219</v>
      </c>
      <c r="B13983">
        <v>1.79</v>
      </c>
      <c r="C13983">
        <v>5.26</v>
      </c>
      <c r="D13983">
        <v>0</v>
      </c>
      <c r="E13983">
        <v>26.96</v>
      </c>
      <c r="H13983" t="str">
        <f t="shared" si="112"/>
        <v>Light</v>
      </c>
      <c r="I13983">
        <v>2</v>
      </c>
      <c r="J13983">
        <v>30.74</v>
      </c>
      <c r="K13983" t="s">
        <v>15</v>
      </c>
      <c r="L13983">
        <v>0</v>
      </c>
      <c r="M13983">
        <v>20.66</v>
      </c>
      <c r="N13983" s="2" t="s">
        <v>27</v>
      </c>
    </row>
    <row r="13984" spans="1:14" x14ac:dyDescent="0.3">
      <c r="A13984" s="1">
        <v>43799.902777777781</v>
      </c>
      <c r="B13984">
        <v>3.55</v>
      </c>
      <c r="C13984">
        <v>5.92</v>
      </c>
      <c r="D13984">
        <v>0</v>
      </c>
      <c r="E13984">
        <v>27.32</v>
      </c>
      <c r="G13984">
        <v>0</v>
      </c>
      <c r="H13984" t="str">
        <f t="shared" si="112"/>
        <v>Light</v>
      </c>
      <c r="I13984">
        <v>2</v>
      </c>
      <c r="J13984">
        <v>30.38</v>
      </c>
      <c r="K13984" t="s">
        <v>15</v>
      </c>
      <c r="L13984">
        <v>0</v>
      </c>
      <c r="M13984">
        <v>20.3</v>
      </c>
      <c r="N13984" s="2" t="s">
        <v>27</v>
      </c>
    </row>
    <row r="13985" spans="1:14" x14ac:dyDescent="0.3">
      <c r="A13985" s="1">
        <v>43799.895833333336</v>
      </c>
      <c r="B13985">
        <v>3.04</v>
      </c>
      <c r="C13985">
        <v>4.5999999999999996</v>
      </c>
      <c r="D13985">
        <v>0</v>
      </c>
      <c r="E13985">
        <v>26.96</v>
      </c>
      <c r="G13985">
        <v>0</v>
      </c>
      <c r="H13985" t="str">
        <f t="shared" si="112"/>
        <v>Light</v>
      </c>
      <c r="I13985">
        <v>2</v>
      </c>
      <c r="J13985">
        <v>30.92</v>
      </c>
      <c r="K13985" t="s">
        <v>15</v>
      </c>
      <c r="L13985">
        <v>0</v>
      </c>
      <c r="M13985">
        <v>20.12</v>
      </c>
      <c r="N13985" s="2" t="s">
        <v>27</v>
      </c>
    </row>
    <row r="13986" spans="1:14" x14ac:dyDescent="0.3">
      <c r="A13986" s="1">
        <v>43799.888888888891</v>
      </c>
      <c r="B13986">
        <v>1.9</v>
      </c>
      <c r="C13986">
        <v>5.7</v>
      </c>
      <c r="D13986">
        <v>0</v>
      </c>
      <c r="E13986">
        <v>26.85</v>
      </c>
      <c r="G13986">
        <v>0</v>
      </c>
      <c r="H13986" t="str">
        <f t="shared" si="112"/>
        <v>Light</v>
      </c>
      <c r="I13986">
        <v>2</v>
      </c>
      <c r="J13986">
        <v>30.74</v>
      </c>
      <c r="K13986" t="s">
        <v>15</v>
      </c>
      <c r="L13986">
        <v>0</v>
      </c>
      <c r="M13986">
        <v>20.3</v>
      </c>
      <c r="N13986" s="2" t="s">
        <v>27</v>
      </c>
    </row>
    <row r="13987" spans="1:14" x14ac:dyDescent="0.3">
      <c r="A13987" s="1">
        <v>43799.881944444445</v>
      </c>
      <c r="B13987">
        <v>3.2</v>
      </c>
      <c r="C13987">
        <v>5.26</v>
      </c>
      <c r="D13987">
        <v>0</v>
      </c>
      <c r="E13987">
        <v>26.75</v>
      </c>
      <c r="G13987">
        <v>0</v>
      </c>
      <c r="H13987" t="str">
        <f t="shared" si="112"/>
        <v>Light</v>
      </c>
      <c r="I13987">
        <v>2</v>
      </c>
      <c r="J13987">
        <v>30.56</v>
      </c>
      <c r="K13987" t="s">
        <v>15</v>
      </c>
      <c r="L13987">
        <v>0</v>
      </c>
      <c r="M13987">
        <v>21.02</v>
      </c>
      <c r="N13987" s="2" t="s">
        <v>27</v>
      </c>
    </row>
    <row r="13988" spans="1:14" x14ac:dyDescent="0.3">
      <c r="A13988" s="1">
        <v>43799.875</v>
      </c>
      <c r="B13988">
        <v>2.0699999999999998</v>
      </c>
      <c r="C13988">
        <v>4.82</v>
      </c>
      <c r="D13988">
        <v>0</v>
      </c>
      <c r="E13988">
        <v>26.85</v>
      </c>
      <c r="G13988">
        <v>0</v>
      </c>
      <c r="H13988" t="str">
        <f t="shared" si="112"/>
        <v>Light</v>
      </c>
      <c r="I13988">
        <v>2</v>
      </c>
      <c r="J13988">
        <v>30.92</v>
      </c>
      <c r="K13988" t="s">
        <v>15</v>
      </c>
      <c r="L13988">
        <v>0</v>
      </c>
      <c r="M13988">
        <v>21.02</v>
      </c>
      <c r="N13988" s="2" t="s">
        <v>27</v>
      </c>
    </row>
    <row r="13989" spans="1:14" x14ac:dyDescent="0.3">
      <c r="A13989" s="1">
        <v>43799.868055555555</v>
      </c>
      <c r="B13989">
        <v>4.1399999999999997</v>
      </c>
      <c r="C13989">
        <v>6.36</v>
      </c>
      <c r="D13989">
        <v>0</v>
      </c>
      <c r="E13989">
        <v>26.61</v>
      </c>
      <c r="G13989">
        <v>0</v>
      </c>
      <c r="H13989" t="str">
        <f t="shared" si="112"/>
        <v>Light</v>
      </c>
      <c r="I13989">
        <v>2</v>
      </c>
      <c r="J13989">
        <v>31.1</v>
      </c>
      <c r="K13989" t="s">
        <v>15</v>
      </c>
      <c r="L13989">
        <v>0</v>
      </c>
      <c r="M13989">
        <v>21.02</v>
      </c>
      <c r="N13989" s="2" t="s">
        <v>27</v>
      </c>
    </row>
    <row r="13990" spans="1:14" x14ac:dyDescent="0.3">
      <c r="A13990" s="1">
        <v>43799.861111111109</v>
      </c>
      <c r="B13990">
        <v>2.4300000000000002</v>
      </c>
      <c r="C13990">
        <v>5.04</v>
      </c>
      <c r="D13990">
        <v>0</v>
      </c>
      <c r="E13990">
        <v>26.73</v>
      </c>
      <c r="G13990">
        <v>0</v>
      </c>
      <c r="H13990" t="str">
        <f t="shared" si="112"/>
        <v>Light</v>
      </c>
      <c r="I13990">
        <v>2</v>
      </c>
      <c r="J13990">
        <v>31.1</v>
      </c>
      <c r="K13990" t="s">
        <v>15</v>
      </c>
      <c r="L13990">
        <v>0</v>
      </c>
      <c r="M13990">
        <v>21.92</v>
      </c>
      <c r="N13990" s="2" t="s">
        <v>27</v>
      </c>
    </row>
    <row r="13991" spans="1:14" x14ac:dyDescent="0.3">
      <c r="A13991" s="1">
        <v>43799.854166666664</v>
      </c>
      <c r="B13991">
        <v>3.81</v>
      </c>
      <c r="C13991">
        <v>5.26</v>
      </c>
      <c r="D13991">
        <v>0</v>
      </c>
      <c r="E13991">
        <v>26.74</v>
      </c>
      <c r="G13991">
        <v>0</v>
      </c>
      <c r="H13991" t="str">
        <f t="shared" si="112"/>
        <v>Light</v>
      </c>
      <c r="I13991">
        <v>2</v>
      </c>
      <c r="J13991">
        <v>31.1</v>
      </c>
      <c r="K13991" t="s">
        <v>15</v>
      </c>
      <c r="L13991">
        <v>0</v>
      </c>
      <c r="M13991">
        <v>20.66</v>
      </c>
      <c r="N13991" s="2" t="s">
        <v>27</v>
      </c>
    </row>
    <row r="13992" spans="1:14" x14ac:dyDescent="0.3">
      <c r="A13992" s="1">
        <v>43799.847222222219</v>
      </c>
      <c r="B13992">
        <v>2.81</v>
      </c>
      <c r="C13992">
        <v>4.82</v>
      </c>
      <c r="D13992">
        <v>0</v>
      </c>
      <c r="E13992">
        <v>26.62</v>
      </c>
      <c r="G13992">
        <v>0</v>
      </c>
      <c r="H13992" t="str">
        <f t="shared" si="112"/>
        <v>Light</v>
      </c>
      <c r="I13992">
        <v>2</v>
      </c>
      <c r="J13992">
        <v>31.1</v>
      </c>
      <c r="K13992" t="s">
        <v>15</v>
      </c>
      <c r="L13992">
        <v>0</v>
      </c>
      <c r="M13992">
        <v>20.84</v>
      </c>
      <c r="N13992" s="2" t="s">
        <v>27</v>
      </c>
    </row>
    <row r="13993" spans="1:14" x14ac:dyDescent="0.3">
      <c r="A13993" s="1">
        <v>43799.840277777781</v>
      </c>
      <c r="B13993">
        <v>2.37</v>
      </c>
      <c r="C13993">
        <v>3.73</v>
      </c>
      <c r="D13993">
        <v>0</v>
      </c>
      <c r="E13993">
        <v>26.97</v>
      </c>
      <c r="G13993">
        <v>0</v>
      </c>
      <c r="H13993" t="str">
        <f t="shared" si="112"/>
        <v>Light</v>
      </c>
      <c r="I13993">
        <v>2</v>
      </c>
      <c r="J13993">
        <v>31.1</v>
      </c>
      <c r="K13993" t="s">
        <v>15</v>
      </c>
      <c r="L13993">
        <v>0</v>
      </c>
      <c r="M13993">
        <v>21.2</v>
      </c>
      <c r="N13993" s="2" t="s">
        <v>27</v>
      </c>
    </row>
    <row r="13994" spans="1:14" x14ac:dyDescent="0.3">
      <c r="A13994" s="1">
        <v>43799.833333333336</v>
      </c>
      <c r="B13994">
        <v>2.21</v>
      </c>
      <c r="C13994">
        <v>4.16</v>
      </c>
      <c r="D13994">
        <v>0</v>
      </c>
      <c r="E13994">
        <v>26.72</v>
      </c>
      <c r="G13994">
        <v>0</v>
      </c>
      <c r="H13994" t="str">
        <f t="shared" si="112"/>
        <v>Light</v>
      </c>
      <c r="I13994">
        <v>2</v>
      </c>
      <c r="J13994">
        <v>31.46</v>
      </c>
      <c r="K13994" t="s">
        <v>15</v>
      </c>
      <c r="L13994">
        <v>0</v>
      </c>
      <c r="M13994">
        <v>21.38</v>
      </c>
      <c r="N13994" s="2" t="s">
        <v>27</v>
      </c>
    </row>
    <row r="13995" spans="1:14" x14ac:dyDescent="0.3">
      <c r="A13995" s="1">
        <v>43799.826388888891</v>
      </c>
      <c r="B13995">
        <v>1.82</v>
      </c>
      <c r="C13995">
        <v>3.73</v>
      </c>
      <c r="D13995">
        <v>0</v>
      </c>
      <c r="E13995">
        <v>26.85</v>
      </c>
      <c r="G13995">
        <v>0</v>
      </c>
      <c r="H13995" t="str">
        <f t="shared" si="112"/>
        <v>Light</v>
      </c>
      <c r="I13995">
        <v>2</v>
      </c>
      <c r="J13995">
        <v>31.64</v>
      </c>
      <c r="K13995" t="s">
        <v>15</v>
      </c>
      <c r="L13995">
        <v>0</v>
      </c>
      <c r="M13995">
        <v>21.74</v>
      </c>
      <c r="N13995" s="2" t="s">
        <v>27</v>
      </c>
    </row>
    <row r="13996" spans="1:14" x14ac:dyDescent="0.3">
      <c r="A13996" s="1">
        <v>43799.819444444445</v>
      </c>
      <c r="B13996">
        <v>2.3199999999999998</v>
      </c>
      <c r="C13996">
        <v>5.04</v>
      </c>
      <c r="D13996">
        <v>0</v>
      </c>
      <c r="E13996">
        <v>27.22</v>
      </c>
      <c r="G13996">
        <v>0</v>
      </c>
      <c r="H13996" t="str">
        <f t="shared" si="112"/>
        <v>Light</v>
      </c>
      <c r="I13996">
        <v>2</v>
      </c>
      <c r="J13996">
        <v>31.64</v>
      </c>
      <c r="K13996" t="s">
        <v>15</v>
      </c>
      <c r="L13996">
        <v>0</v>
      </c>
      <c r="M13996">
        <v>21.92</v>
      </c>
      <c r="N13996" s="2" t="s">
        <v>27</v>
      </c>
    </row>
    <row r="13997" spans="1:14" x14ac:dyDescent="0.3">
      <c r="A13997" s="1">
        <v>43799.8125</v>
      </c>
      <c r="B13997">
        <v>3.52</v>
      </c>
      <c r="C13997">
        <v>5.26</v>
      </c>
      <c r="D13997">
        <v>0</v>
      </c>
      <c r="E13997">
        <v>27.67</v>
      </c>
      <c r="G13997">
        <v>0</v>
      </c>
      <c r="H13997" t="str">
        <f t="shared" si="112"/>
        <v>Light</v>
      </c>
      <c r="I13997">
        <v>2</v>
      </c>
      <c r="J13997">
        <v>31.82</v>
      </c>
      <c r="K13997" t="s">
        <v>15</v>
      </c>
      <c r="L13997">
        <v>0</v>
      </c>
      <c r="M13997">
        <v>22.46</v>
      </c>
      <c r="N13997" s="2" t="s">
        <v>27</v>
      </c>
    </row>
    <row r="13998" spans="1:14" x14ac:dyDescent="0.3">
      <c r="A13998" s="1">
        <v>43799.805555555555</v>
      </c>
      <c r="B13998">
        <v>2.87</v>
      </c>
      <c r="C13998">
        <v>4.38</v>
      </c>
      <c r="D13998">
        <v>0</v>
      </c>
      <c r="E13998">
        <v>27.82</v>
      </c>
      <c r="G13998">
        <v>0</v>
      </c>
      <c r="H13998" t="str">
        <f t="shared" si="112"/>
        <v>Light</v>
      </c>
      <c r="I13998">
        <v>2</v>
      </c>
      <c r="J13998">
        <v>32</v>
      </c>
      <c r="K13998" t="s">
        <v>15</v>
      </c>
      <c r="L13998">
        <v>0</v>
      </c>
      <c r="M13998">
        <v>23</v>
      </c>
      <c r="N13998" s="2" t="s">
        <v>27</v>
      </c>
    </row>
    <row r="13999" spans="1:14" x14ac:dyDescent="0.3">
      <c r="A13999" s="1">
        <v>43799.798611111109</v>
      </c>
      <c r="B13999">
        <v>1.36</v>
      </c>
      <c r="C13999">
        <v>2.19</v>
      </c>
      <c r="D13999">
        <v>0</v>
      </c>
      <c r="E13999">
        <v>27.21</v>
      </c>
      <c r="G13999">
        <v>0</v>
      </c>
      <c r="H13999" t="str">
        <f t="shared" si="112"/>
        <v>Light</v>
      </c>
      <c r="I13999">
        <v>2</v>
      </c>
      <c r="J13999">
        <v>32.18</v>
      </c>
      <c r="K13999" t="s">
        <v>15</v>
      </c>
      <c r="L13999">
        <v>0</v>
      </c>
      <c r="M13999">
        <v>23.36</v>
      </c>
      <c r="N13999" s="2" t="s">
        <v>27</v>
      </c>
    </row>
    <row r="14000" spans="1:14" x14ac:dyDescent="0.3">
      <c r="A14000" s="1">
        <v>43799.791666666664</v>
      </c>
      <c r="B14000">
        <v>1.34</v>
      </c>
      <c r="C14000">
        <v>2.63</v>
      </c>
      <c r="D14000">
        <v>0</v>
      </c>
      <c r="E14000">
        <v>26.73</v>
      </c>
      <c r="G14000">
        <v>0</v>
      </c>
      <c r="H14000" t="str">
        <f t="shared" si="112"/>
        <v>Light</v>
      </c>
      <c r="I14000">
        <v>2</v>
      </c>
      <c r="J14000">
        <v>31.82</v>
      </c>
      <c r="K14000" t="s">
        <v>15</v>
      </c>
      <c r="L14000">
        <v>0</v>
      </c>
      <c r="M14000">
        <v>23.54</v>
      </c>
      <c r="N14000" s="2" t="s">
        <v>27</v>
      </c>
    </row>
    <row r="14001" spans="1:14" x14ac:dyDescent="0.3">
      <c r="A14001" s="1">
        <v>43799.784722222219</v>
      </c>
      <c r="B14001">
        <v>1.07</v>
      </c>
      <c r="C14001">
        <v>3.73</v>
      </c>
      <c r="D14001">
        <v>0</v>
      </c>
      <c r="E14001">
        <v>26.72</v>
      </c>
      <c r="G14001">
        <v>0</v>
      </c>
      <c r="H14001" t="str">
        <f t="shared" si="112"/>
        <v>Light</v>
      </c>
      <c r="I14001">
        <v>2</v>
      </c>
      <c r="J14001">
        <v>31.82</v>
      </c>
      <c r="K14001" t="s">
        <v>15</v>
      </c>
      <c r="L14001">
        <v>0</v>
      </c>
      <c r="M14001">
        <v>23.54</v>
      </c>
      <c r="N14001" s="2" t="s">
        <v>27</v>
      </c>
    </row>
    <row r="14002" spans="1:14" x14ac:dyDescent="0.3">
      <c r="A14002" s="1">
        <v>43799.777777777781</v>
      </c>
      <c r="B14002">
        <v>2.54</v>
      </c>
      <c r="C14002">
        <v>5.26</v>
      </c>
      <c r="D14002">
        <v>0</v>
      </c>
      <c r="E14002">
        <v>27.1</v>
      </c>
      <c r="G14002">
        <v>0</v>
      </c>
      <c r="H14002" t="str">
        <f t="shared" si="112"/>
        <v>Light</v>
      </c>
      <c r="I14002">
        <v>2</v>
      </c>
      <c r="J14002">
        <v>31.82</v>
      </c>
      <c r="K14002" t="s">
        <v>15</v>
      </c>
      <c r="L14002">
        <v>0</v>
      </c>
      <c r="M14002">
        <v>23</v>
      </c>
      <c r="N14002" s="2" t="s">
        <v>27</v>
      </c>
    </row>
    <row r="14003" spans="1:14" x14ac:dyDescent="0.3">
      <c r="A14003" s="1">
        <v>43799.770833333336</v>
      </c>
      <c r="B14003">
        <v>3.51</v>
      </c>
      <c r="C14003">
        <v>5.26</v>
      </c>
      <c r="D14003">
        <v>0</v>
      </c>
      <c r="E14003">
        <v>27.44</v>
      </c>
      <c r="G14003">
        <v>0</v>
      </c>
      <c r="H14003" t="str">
        <f t="shared" si="112"/>
        <v>Light</v>
      </c>
      <c r="I14003">
        <v>2</v>
      </c>
      <c r="J14003">
        <v>32</v>
      </c>
      <c r="K14003" t="s">
        <v>15</v>
      </c>
      <c r="L14003">
        <v>0</v>
      </c>
      <c r="M14003">
        <v>22.64</v>
      </c>
      <c r="N14003" s="2" t="s">
        <v>27</v>
      </c>
    </row>
    <row r="14004" spans="1:14" x14ac:dyDescent="0.3">
      <c r="A14004" s="1">
        <v>43799.763888888891</v>
      </c>
      <c r="B14004">
        <v>0.4</v>
      </c>
      <c r="C14004">
        <v>1.75</v>
      </c>
      <c r="D14004">
        <v>0</v>
      </c>
      <c r="E14004">
        <v>29.2</v>
      </c>
      <c r="G14004">
        <v>0</v>
      </c>
      <c r="H14004" t="str">
        <f t="shared" ref="H14004:H14067" si="113">IF(G14004&lt;0.25,"Light",IF(G14004&lt;=1,"Moderate",IF(G14004&gt;1,"Heavy",)))</f>
        <v>Light</v>
      </c>
      <c r="I14004">
        <v>2</v>
      </c>
      <c r="J14004">
        <v>32.72</v>
      </c>
      <c r="K14004" t="s">
        <v>15</v>
      </c>
      <c r="L14004">
        <v>0</v>
      </c>
      <c r="M14004">
        <v>22.64</v>
      </c>
      <c r="N14004" s="2" t="s">
        <v>27</v>
      </c>
    </row>
    <row r="14005" spans="1:14" x14ac:dyDescent="0.3">
      <c r="A14005" s="1">
        <v>43799.756944444445</v>
      </c>
      <c r="B14005">
        <v>1.28</v>
      </c>
      <c r="C14005">
        <v>2.63</v>
      </c>
      <c r="D14005">
        <v>0</v>
      </c>
      <c r="E14005">
        <v>29.29</v>
      </c>
      <c r="G14005">
        <v>0</v>
      </c>
      <c r="H14005" t="str">
        <f t="shared" si="113"/>
        <v>Light</v>
      </c>
      <c r="I14005">
        <v>2</v>
      </c>
      <c r="J14005">
        <v>34.159999999999997</v>
      </c>
      <c r="K14005" t="s">
        <v>15</v>
      </c>
      <c r="L14005">
        <v>0</v>
      </c>
      <c r="M14005">
        <v>21.74</v>
      </c>
      <c r="N14005" s="2" t="s">
        <v>27</v>
      </c>
    </row>
    <row r="14006" spans="1:14" x14ac:dyDescent="0.3">
      <c r="A14006" s="1">
        <v>43799.75</v>
      </c>
      <c r="B14006">
        <v>1.7</v>
      </c>
      <c r="C14006">
        <v>3.51</v>
      </c>
      <c r="D14006">
        <v>0</v>
      </c>
      <c r="E14006">
        <v>29.56</v>
      </c>
      <c r="G14006">
        <v>0</v>
      </c>
      <c r="H14006" t="str">
        <f t="shared" si="113"/>
        <v>Light</v>
      </c>
      <c r="I14006">
        <v>2</v>
      </c>
      <c r="J14006">
        <v>34.159999999999997</v>
      </c>
      <c r="K14006" t="s">
        <v>15</v>
      </c>
      <c r="L14006">
        <v>0</v>
      </c>
      <c r="M14006">
        <v>23</v>
      </c>
      <c r="N14006" s="2" t="s">
        <v>27</v>
      </c>
    </row>
    <row r="14007" spans="1:14" x14ac:dyDescent="0.3">
      <c r="A14007" s="1">
        <v>43799.743055555555</v>
      </c>
      <c r="B14007">
        <v>1.42</v>
      </c>
      <c r="C14007">
        <v>3.73</v>
      </c>
      <c r="D14007">
        <v>0</v>
      </c>
      <c r="E14007">
        <v>29.54</v>
      </c>
      <c r="G14007">
        <v>0</v>
      </c>
      <c r="H14007" t="str">
        <f t="shared" si="113"/>
        <v>Light</v>
      </c>
      <c r="I14007">
        <v>2</v>
      </c>
      <c r="J14007">
        <v>33.979999999999997</v>
      </c>
      <c r="K14007" t="s">
        <v>15</v>
      </c>
      <c r="L14007">
        <v>0</v>
      </c>
      <c r="M14007">
        <v>23.72</v>
      </c>
      <c r="N14007" s="2" t="s">
        <v>27</v>
      </c>
    </row>
    <row r="14008" spans="1:14" x14ac:dyDescent="0.3">
      <c r="A14008" s="1">
        <v>43799.736111111109</v>
      </c>
      <c r="B14008">
        <v>2.34</v>
      </c>
      <c r="C14008">
        <v>4.16</v>
      </c>
      <c r="D14008">
        <v>0</v>
      </c>
      <c r="E14008">
        <v>29.66</v>
      </c>
      <c r="G14008">
        <v>0</v>
      </c>
      <c r="H14008" t="str">
        <f t="shared" si="113"/>
        <v>Light</v>
      </c>
      <c r="I14008">
        <v>2</v>
      </c>
      <c r="J14008">
        <v>33.979999999999997</v>
      </c>
      <c r="K14008" t="s">
        <v>15</v>
      </c>
      <c r="L14008">
        <v>0</v>
      </c>
      <c r="M14008">
        <v>23.54</v>
      </c>
      <c r="N14008" s="2" t="s">
        <v>27</v>
      </c>
    </row>
    <row r="14009" spans="1:14" x14ac:dyDescent="0.3">
      <c r="A14009" s="1">
        <v>43799.729166666664</v>
      </c>
      <c r="B14009">
        <v>2.97</v>
      </c>
      <c r="C14009">
        <v>6.58</v>
      </c>
      <c r="D14009">
        <v>0</v>
      </c>
      <c r="E14009">
        <v>29.66</v>
      </c>
      <c r="G14009">
        <v>0</v>
      </c>
      <c r="H14009" t="str">
        <f t="shared" si="113"/>
        <v>Light</v>
      </c>
      <c r="I14009">
        <v>2</v>
      </c>
      <c r="J14009">
        <v>34.159999999999997</v>
      </c>
      <c r="K14009" t="s">
        <v>15</v>
      </c>
      <c r="L14009">
        <v>0</v>
      </c>
      <c r="M14009">
        <v>23.72</v>
      </c>
      <c r="N14009" s="2" t="s">
        <v>27</v>
      </c>
    </row>
    <row r="14010" spans="1:14" x14ac:dyDescent="0.3">
      <c r="A14010" s="1">
        <v>43799.722222222219</v>
      </c>
      <c r="B14010">
        <v>3.61</v>
      </c>
      <c r="C14010">
        <v>6.14</v>
      </c>
      <c r="D14010">
        <v>0</v>
      </c>
      <c r="E14010">
        <v>30.14</v>
      </c>
      <c r="G14010">
        <v>0</v>
      </c>
      <c r="H14010" t="str">
        <f t="shared" si="113"/>
        <v>Light</v>
      </c>
      <c r="I14010">
        <v>2</v>
      </c>
      <c r="J14010">
        <v>34.700000000000003</v>
      </c>
      <c r="K14010" t="s">
        <v>15</v>
      </c>
      <c r="L14010">
        <v>0</v>
      </c>
      <c r="M14010">
        <v>23.18</v>
      </c>
      <c r="N14010" s="2" t="s">
        <v>27</v>
      </c>
    </row>
    <row r="14011" spans="1:14" x14ac:dyDescent="0.3">
      <c r="A14011" s="1">
        <v>43799.715277777781</v>
      </c>
      <c r="B14011">
        <v>3.52</v>
      </c>
      <c r="C14011">
        <v>6.14</v>
      </c>
      <c r="D14011">
        <v>0</v>
      </c>
      <c r="E14011">
        <v>30.49</v>
      </c>
      <c r="G14011">
        <v>0</v>
      </c>
      <c r="H14011" t="str">
        <f t="shared" si="113"/>
        <v>Light</v>
      </c>
      <c r="I14011">
        <v>2</v>
      </c>
      <c r="J14011">
        <v>35.06</v>
      </c>
      <c r="K14011" t="s">
        <v>15</v>
      </c>
      <c r="L14011">
        <v>0</v>
      </c>
      <c r="M14011">
        <v>23</v>
      </c>
      <c r="N14011" s="2" t="s">
        <v>27</v>
      </c>
    </row>
    <row r="14012" spans="1:14" x14ac:dyDescent="0.3">
      <c r="A14012" s="1">
        <v>43799.708333333336</v>
      </c>
      <c r="B14012">
        <v>4.91</v>
      </c>
      <c r="C14012">
        <v>6.8</v>
      </c>
      <c r="D14012">
        <v>0</v>
      </c>
      <c r="E14012">
        <v>30.95</v>
      </c>
      <c r="G14012">
        <v>0</v>
      </c>
      <c r="H14012" t="str">
        <f t="shared" si="113"/>
        <v>Light</v>
      </c>
      <c r="I14012">
        <v>2</v>
      </c>
      <c r="J14012">
        <v>35.6</v>
      </c>
      <c r="K14012" t="s">
        <v>15</v>
      </c>
      <c r="L14012">
        <v>0</v>
      </c>
      <c r="M14012">
        <v>22.46</v>
      </c>
      <c r="N14012" s="2" t="s">
        <v>27</v>
      </c>
    </row>
    <row r="14013" spans="1:14" x14ac:dyDescent="0.3">
      <c r="A14013" s="1">
        <v>43799.701388888891</v>
      </c>
      <c r="B14013">
        <v>3.63</v>
      </c>
      <c r="C14013">
        <v>5.48</v>
      </c>
      <c r="D14013">
        <v>0</v>
      </c>
      <c r="E14013">
        <v>31.07</v>
      </c>
      <c r="G14013">
        <v>0</v>
      </c>
      <c r="H14013" t="str">
        <f t="shared" si="113"/>
        <v>Light</v>
      </c>
      <c r="I14013">
        <v>2</v>
      </c>
      <c r="J14013">
        <v>35.96</v>
      </c>
      <c r="K14013" t="s">
        <v>15</v>
      </c>
      <c r="L14013">
        <v>0</v>
      </c>
      <c r="M14013">
        <v>21.74</v>
      </c>
      <c r="N14013" s="2" t="s">
        <v>27</v>
      </c>
    </row>
    <row r="14014" spans="1:14" x14ac:dyDescent="0.3">
      <c r="A14014" s="1">
        <v>43799.694444444445</v>
      </c>
      <c r="B14014">
        <v>3.29</v>
      </c>
      <c r="C14014">
        <v>5.92</v>
      </c>
      <c r="D14014">
        <v>0</v>
      </c>
      <c r="E14014">
        <v>31.42</v>
      </c>
      <c r="G14014">
        <v>0</v>
      </c>
      <c r="H14014" t="str">
        <f t="shared" si="113"/>
        <v>Light</v>
      </c>
      <c r="I14014">
        <v>2</v>
      </c>
      <c r="J14014">
        <v>36.14</v>
      </c>
      <c r="K14014" t="s">
        <v>15</v>
      </c>
      <c r="L14014">
        <v>0</v>
      </c>
      <c r="M14014">
        <v>21.38</v>
      </c>
      <c r="N14014" s="2" t="s">
        <v>27</v>
      </c>
    </row>
    <row r="14015" spans="1:14" x14ac:dyDescent="0.3">
      <c r="A14015" s="1">
        <v>43799.6875</v>
      </c>
      <c r="B14015">
        <v>4.05</v>
      </c>
      <c r="C14015">
        <v>6.14</v>
      </c>
      <c r="D14015">
        <v>0</v>
      </c>
      <c r="E14015">
        <v>31.66</v>
      </c>
      <c r="G14015">
        <v>0</v>
      </c>
      <c r="H14015" t="str">
        <f t="shared" si="113"/>
        <v>Light</v>
      </c>
      <c r="I14015">
        <v>2</v>
      </c>
      <c r="J14015">
        <v>36.5</v>
      </c>
      <c r="K14015" t="s">
        <v>15</v>
      </c>
      <c r="L14015">
        <v>0</v>
      </c>
      <c r="M14015">
        <v>20.84</v>
      </c>
      <c r="N14015" s="2" t="s">
        <v>27</v>
      </c>
    </row>
    <row r="14016" spans="1:14" x14ac:dyDescent="0.3">
      <c r="A14016" s="1">
        <v>43799.680555555555</v>
      </c>
      <c r="B14016">
        <v>3.39</v>
      </c>
      <c r="C14016">
        <v>8.11</v>
      </c>
      <c r="D14016">
        <v>0</v>
      </c>
      <c r="E14016">
        <v>32.020000000000003</v>
      </c>
      <c r="G14016">
        <v>0</v>
      </c>
      <c r="H14016" t="str">
        <f t="shared" si="113"/>
        <v>Light</v>
      </c>
      <c r="I14016">
        <v>2</v>
      </c>
      <c r="J14016">
        <v>36.68</v>
      </c>
      <c r="K14016" t="s">
        <v>15</v>
      </c>
      <c r="L14016">
        <v>0</v>
      </c>
      <c r="M14016">
        <v>21.02</v>
      </c>
      <c r="N14016" s="2" t="s">
        <v>27</v>
      </c>
    </row>
    <row r="14017" spans="1:14" x14ac:dyDescent="0.3">
      <c r="A14017" s="1">
        <v>43799.673611111109</v>
      </c>
      <c r="B14017">
        <v>6.8</v>
      </c>
      <c r="C14017">
        <v>8.99</v>
      </c>
      <c r="D14017">
        <v>0</v>
      </c>
      <c r="E14017">
        <v>31.82</v>
      </c>
      <c r="G14017">
        <v>0</v>
      </c>
      <c r="H14017" t="str">
        <f t="shared" si="113"/>
        <v>Light</v>
      </c>
      <c r="I14017">
        <v>2</v>
      </c>
      <c r="J14017">
        <v>37.4</v>
      </c>
      <c r="K14017" t="s">
        <v>15</v>
      </c>
      <c r="L14017">
        <v>0</v>
      </c>
      <c r="M14017">
        <v>20.66</v>
      </c>
      <c r="N14017" s="2" t="s">
        <v>27</v>
      </c>
    </row>
    <row r="14018" spans="1:14" x14ac:dyDescent="0.3">
      <c r="A14018" s="1">
        <v>43799.666666666664</v>
      </c>
      <c r="B14018">
        <v>6</v>
      </c>
      <c r="C14018">
        <v>9.86</v>
      </c>
      <c r="D14018">
        <v>0</v>
      </c>
      <c r="E14018">
        <v>32</v>
      </c>
      <c r="G14018">
        <v>0</v>
      </c>
      <c r="H14018" t="str">
        <f t="shared" si="113"/>
        <v>Light</v>
      </c>
      <c r="I14018">
        <v>2</v>
      </c>
      <c r="J14018">
        <v>37.94</v>
      </c>
      <c r="K14018" t="s">
        <v>15</v>
      </c>
      <c r="L14018">
        <v>0</v>
      </c>
      <c r="M14018">
        <v>21.92</v>
      </c>
      <c r="N14018" s="2" t="s">
        <v>27</v>
      </c>
    </row>
    <row r="14019" spans="1:14" x14ac:dyDescent="0.3">
      <c r="A14019" s="1">
        <v>43799.659722222219</v>
      </c>
      <c r="B14019">
        <v>4.3499999999999996</v>
      </c>
      <c r="C14019">
        <v>8.2200000000000006</v>
      </c>
      <c r="D14019">
        <v>0</v>
      </c>
      <c r="E14019">
        <v>32.58</v>
      </c>
      <c r="G14019">
        <v>0</v>
      </c>
      <c r="H14019" t="str">
        <f t="shared" si="113"/>
        <v>Light</v>
      </c>
      <c r="I14019">
        <v>2</v>
      </c>
      <c r="J14019">
        <v>37.58</v>
      </c>
      <c r="K14019" t="s">
        <v>15</v>
      </c>
      <c r="L14019">
        <v>0</v>
      </c>
      <c r="M14019">
        <v>20.66</v>
      </c>
      <c r="N14019" s="2" t="s">
        <v>27</v>
      </c>
    </row>
    <row r="14020" spans="1:14" x14ac:dyDescent="0.3">
      <c r="A14020" s="1">
        <v>43799.652777777781</v>
      </c>
      <c r="B14020">
        <v>5.5</v>
      </c>
      <c r="C14020">
        <v>8.33</v>
      </c>
      <c r="D14020">
        <v>0</v>
      </c>
      <c r="E14020">
        <v>32.58</v>
      </c>
      <c r="G14020">
        <v>0</v>
      </c>
      <c r="H14020" t="str">
        <f t="shared" si="113"/>
        <v>Light</v>
      </c>
      <c r="I14020">
        <v>2</v>
      </c>
      <c r="J14020">
        <v>38.299999999999997</v>
      </c>
      <c r="K14020" t="s">
        <v>15</v>
      </c>
      <c r="L14020">
        <v>0</v>
      </c>
      <c r="M14020">
        <v>19.760000000000002</v>
      </c>
      <c r="N14020" s="2" t="s">
        <v>27</v>
      </c>
    </row>
    <row r="14021" spans="1:14" x14ac:dyDescent="0.3">
      <c r="A14021" s="1">
        <v>43799.645833333336</v>
      </c>
      <c r="B14021">
        <v>5.14</v>
      </c>
      <c r="C14021">
        <v>8.5500000000000007</v>
      </c>
      <c r="D14021">
        <v>0</v>
      </c>
      <c r="E14021">
        <v>32.35</v>
      </c>
      <c r="G14021">
        <v>0</v>
      </c>
      <c r="H14021" t="str">
        <f t="shared" si="113"/>
        <v>Light</v>
      </c>
      <c r="I14021">
        <v>2</v>
      </c>
      <c r="J14021">
        <v>39.020000000000003</v>
      </c>
      <c r="K14021" t="s">
        <v>15</v>
      </c>
      <c r="L14021">
        <v>0</v>
      </c>
      <c r="M14021">
        <v>21.74</v>
      </c>
      <c r="N14021" s="2" t="s">
        <v>27</v>
      </c>
    </row>
    <row r="14022" spans="1:14" x14ac:dyDescent="0.3">
      <c r="A14022" s="1">
        <v>43799.638888888891</v>
      </c>
      <c r="B14022">
        <v>4.55</v>
      </c>
      <c r="C14022">
        <v>8.11</v>
      </c>
      <c r="D14022">
        <v>0</v>
      </c>
      <c r="E14022">
        <v>32.270000000000003</v>
      </c>
      <c r="G14022">
        <v>0</v>
      </c>
      <c r="H14022" t="str">
        <f t="shared" si="113"/>
        <v>Light</v>
      </c>
      <c r="I14022">
        <v>2</v>
      </c>
      <c r="J14022">
        <v>39.380000000000003</v>
      </c>
      <c r="K14022" t="s">
        <v>15</v>
      </c>
      <c r="L14022">
        <v>0</v>
      </c>
      <c r="M14022">
        <v>21.74</v>
      </c>
      <c r="N14022" s="2" t="s">
        <v>27</v>
      </c>
    </row>
    <row r="14023" spans="1:14" x14ac:dyDescent="0.3">
      <c r="A14023" s="1">
        <v>43799.631944444445</v>
      </c>
      <c r="B14023">
        <v>5.18</v>
      </c>
      <c r="C14023">
        <v>9.43</v>
      </c>
      <c r="D14023">
        <v>0</v>
      </c>
      <c r="E14023">
        <v>32.11</v>
      </c>
      <c r="G14023">
        <v>0</v>
      </c>
      <c r="H14023" t="str">
        <f t="shared" si="113"/>
        <v>Light</v>
      </c>
      <c r="I14023">
        <v>2</v>
      </c>
      <c r="J14023">
        <v>39.56</v>
      </c>
      <c r="K14023" t="s">
        <v>15</v>
      </c>
      <c r="L14023">
        <v>0</v>
      </c>
      <c r="M14023">
        <v>22.28</v>
      </c>
      <c r="N14023" s="2" t="s">
        <v>27</v>
      </c>
    </row>
    <row r="14024" spans="1:14" x14ac:dyDescent="0.3">
      <c r="A14024" s="1">
        <v>43799.625</v>
      </c>
      <c r="B14024">
        <v>5.82</v>
      </c>
      <c r="C14024">
        <v>9.86</v>
      </c>
      <c r="D14024">
        <v>0</v>
      </c>
      <c r="E14024">
        <v>32.25</v>
      </c>
      <c r="G14024">
        <v>0</v>
      </c>
      <c r="H14024" t="str">
        <f t="shared" si="113"/>
        <v>Light</v>
      </c>
      <c r="I14024">
        <v>2</v>
      </c>
      <c r="J14024">
        <v>39.74</v>
      </c>
      <c r="K14024" t="s">
        <v>15</v>
      </c>
      <c r="L14024">
        <v>0</v>
      </c>
      <c r="M14024">
        <v>21.56</v>
      </c>
      <c r="N14024" s="2" t="s">
        <v>27</v>
      </c>
    </row>
    <row r="14025" spans="1:14" x14ac:dyDescent="0.3">
      <c r="A14025" s="1">
        <v>43799.618055555555</v>
      </c>
      <c r="B14025">
        <v>3.63</v>
      </c>
      <c r="C14025">
        <v>9.43</v>
      </c>
      <c r="D14025">
        <v>0</v>
      </c>
      <c r="E14025">
        <v>32.46</v>
      </c>
      <c r="G14025">
        <v>0</v>
      </c>
      <c r="H14025" t="str">
        <f t="shared" si="113"/>
        <v>Light</v>
      </c>
      <c r="I14025">
        <v>2</v>
      </c>
      <c r="J14025">
        <v>39.74</v>
      </c>
      <c r="K14025" t="s">
        <v>15</v>
      </c>
      <c r="L14025">
        <v>0</v>
      </c>
      <c r="M14025">
        <v>21.56</v>
      </c>
      <c r="N14025" s="2" t="s">
        <v>27</v>
      </c>
    </row>
    <row r="14026" spans="1:14" x14ac:dyDescent="0.3">
      <c r="A14026" s="1">
        <v>43799.611111111109</v>
      </c>
      <c r="B14026">
        <v>6.61</v>
      </c>
      <c r="C14026">
        <v>8.99</v>
      </c>
      <c r="D14026">
        <v>0</v>
      </c>
      <c r="E14026">
        <v>31.88</v>
      </c>
      <c r="G14026">
        <v>0</v>
      </c>
      <c r="H14026" t="str">
        <f t="shared" si="113"/>
        <v>Light</v>
      </c>
      <c r="I14026">
        <v>2</v>
      </c>
      <c r="J14026">
        <v>40.64</v>
      </c>
      <c r="K14026" t="s">
        <v>15</v>
      </c>
      <c r="L14026">
        <v>0</v>
      </c>
      <c r="M14026">
        <v>23</v>
      </c>
      <c r="N14026" s="2" t="s">
        <v>27</v>
      </c>
    </row>
    <row r="14027" spans="1:14" x14ac:dyDescent="0.3">
      <c r="A14027" s="1">
        <v>43799.604166666664</v>
      </c>
      <c r="B14027">
        <v>7.25</v>
      </c>
      <c r="C14027">
        <v>10.96</v>
      </c>
      <c r="D14027">
        <v>0</v>
      </c>
      <c r="E14027">
        <v>31.9</v>
      </c>
      <c r="G14027">
        <v>0</v>
      </c>
      <c r="H14027" t="str">
        <f t="shared" si="113"/>
        <v>Light</v>
      </c>
      <c r="I14027">
        <v>2</v>
      </c>
      <c r="J14027">
        <v>39.56</v>
      </c>
      <c r="K14027" t="s">
        <v>15</v>
      </c>
      <c r="L14027">
        <v>0</v>
      </c>
      <c r="M14027">
        <v>22.28</v>
      </c>
      <c r="N14027" s="2" t="s">
        <v>27</v>
      </c>
    </row>
    <row r="14028" spans="1:14" x14ac:dyDescent="0.3">
      <c r="A14028" s="1">
        <v>43799.597222222219</v>
      </c>
      <c r="B14028">
        <v>7.06</v>
      </c>
      <c r="C14028">
        <v>10.52</v>
      </c>
      <c r="D14028">
        <v>0</v>
      </c>
      <c r="E14028">
        <v>31.75</v>
      </c>
      <c r="G14028">
        <v>0</v>
      </c>
      <c r="H14028" t="str">
        <f t="shared" si="113"/>
        <v>Light</v>
      </c>
      <c r="I14028">
        <v>2</v>
      </c>
      <c r="J14028">
        <v>40.64</v>
      </c>
      <c r="K14028" t="s">
        <v>15</v>
      </c>
      <c r="L14028">
        <v>0</v>
      </c>
      <c r="M14028">
        <v>22.82</v>
      </c>
      <c r="N14028" s="2" t="s">
        <v>27</v>
      </c>
    </row>
    <row r="14029" spans="1:14" x14ac:dyDescent="0.3">
      <c r="A14029" s="1">
        <v>43799.590277777781</v>
      </c>
      <c r="B14029">
        <v>6.76</v>
      </c>
      <c r="C14029">
        <v>10.08</v>
      </c>
      <c r="D14029">
        <v>0</v>
      </c>
      <c r="E14029">
        <v>31.87</v>
      </c>
      <c r="G14029">
        <v>0</v>
      </c>
      <c r="H14029" t="str">
        <f t="shared" si="113"/>
        <v>Light</v>
      </c>
      <c r="I14029">
        <v>2</v>
      </c>
      <c r="J14029">
        <v>41.54</v>
      </c>
      <c r="K14029" t="s">
        <v>15</v>
      </c>
      <c r="L14029">
        <v>0</v>
      </c>
      <c r="M14029">
        <v>20.66</v>
      </c>
      <c r="N14029" s="2" t="s">
        <v>27</v>
      </c>
    </row>
    <row r="14030" spans="1:14" x14ac:dyDescent="0.3">
      <c r="A14030" s="1">
        <v>43799.583333333336</v>
      </c>
      <c r="B14030">
        <v>4.84</v>
      </c>
      <c r="C14030">
        <v>7.45</v>
      </c>
      <c r="D14030">
        <v>0</v>
      </c>
      <c r="E14030">
        <v>32.46</v>
      </c>
      <c r="G14030">
        <v>0</v>
      </c>
      <c r="H14030" t="str">
        <f t="shared" si="113"/>
        <v>Light</v>
      </c>
      <c r="I14030">
        <v>2</v>
      </c>
      <c r="J14030">
        <v>41.36</v>
      </c>
      <c r="K14030" t="s">
        <v>15</v>
      </c>
      <c r="L14030">
        <v>0</v>
      </c>
      <c r="M14030">
        <v>22.28</v>
      </c>
      <c r="N14030" s="2" t="s">
        <v>27</v>
      </c>
    </row>
    <row r="14031" spans="1:14" x14ac:dyDescent="0.3">
      <c r="A14031" s="1">
        <v>43799.576388888891</v>
      </c>
      <c r="B14031">
        <v>3.25</v>
      </c>
      <c r="C14031">
        <v>7.01</v>
      </c>
      <c r="D14031">
        <v>0</v>
      </c>
      <c r="E14031">
        <v>32.39</v>
      </c>
      <c r="G14031">
        <v>0</v>
      </c>
      <c r="H14031" t="str">
        <f t="shared" si="113"/>
        <v>Light</v>
      </c>
      <c r="I14031">
        <v>2</v>
      </c>
      <c r="J14031">
        <v>41.72</v>
      </c>
      <c r="K14031" t="s">
        <v>15</v>
      </c>
      <c r="L14031">
        <v>0</v>
      </c>
      <c r="M14031">
        <v>22.1</v>
      </c>
      <c r="N14031" s="2" t="s">
        <v>27</v>
      </c>
    </row>
    <row r="14032" spans="1:14" x14ac:dyDescent="0.3">
      <c r="A14032" s="1">
        <v>43799.569444444445</v>
      </c>
      <c r="B14032">
        <v>4.05</v>
      </c>
      <c r="C14032">
        <v>8.33</v>
      </c>
      <c r="D14032">
        <v>0</v>
      </c>
      <c r="E14032">
        <v>32.83</v>
      </c>
      <c r="G14032">
        <v>0</v>
      </c>
      <c r="H14032" t="str">
        <f t="shared" si="113"/>
        <v>Light</v>
      </c>
      <c r="I14032">
        <v>2</v>
      </c>
      <c r="J14032">
        <v>43.16</v>
      </c>
      <c r="K14032" t="s">
        <v>15</v>
      </c>
      <c r="L14032">
        <v>0</v>
      </c>
      <c r="M14032">
        <v>23.72</v>
      </c>
      <c r="N14032" s="2" t="s">
        <v>27</v>
      </c>
    </row>
    <row r="14033" spans="1:14" x14ac:dyDescent="0.3">
      <c r="A14033" s="1">
        <v>43799.5625</v>
      </c>
      <c r="B14033">
        <v>5.42</v>
      </c>
      <c r="C14033">
        <v>9.43</v>
      </c>
      <c r="D14033">
        <v>0</v>
      </c>
      <c r="E14033">
        <v>31.98</v>
      </c>
      <c r="G14033">
        <v>0</v>
      </c>
      <c r="H14033" t="str">
        <f t="shared" si="113"/>
        <v>Light</v>
      </c>
      <c r="I14033">
        <v>2</v>
      </c>
      <c r="J14033">
        <v>42.98</v>
      </c>
      <c r="K14033" t="s">
        <v>15</v>
      </c>
      <c r="L14033">
        <v>0</v>
      </c>
      <c r="M14033">
        <v>23.54</v>
      </c>
      <c r="N14033" s="2" t="s">
        <v>27</v>
      </c>
    </row>
    <row r="14034" spans="1:14" x14ac:dyDescent="0.3">
      <c r="A14034" s="1">
        <v>43799.555555555555</v>
      </c>
      <c r="B14034">
        <v>5.7</v>
      </c>
      <c r="C14034">
        <v>9.86</v>
      </c>
      <c r="D14034">
        <v>0</v>
      </c>
      <c r="E14034">
        <v>32.130000000000003</v>
      </c>
      <c r="G14034">
        <v>0</v>
      </c>
      <c r="H14034" t="str">
        <f t="shared" si="113"/>
        <v>Light</v>
      </c>
      <c r="I14034">
        <v>2</v>
      </c>
      <c r="J14034">
        <v>43.16</v>
      </c>
      <c r="K14034" t="s">
        <v>15</v>
      </c>
      <c r="L14034">
        <v>0</v>
      </c>
      <c r="M14034">
        <v>22.46</v>
      </c>
      <c r="N14034" s="2" t="s">
        <v>27</v>
      </c>
    </row>
    <row r="14035" spans="1:14" x14ac:dyDescent="0.3">
      <c r="A14035" s="1">
        <v>43799.548611111109</v>
      </c>
      <c r="B14035">
        <v>6.21</v>
      </c>
      <c r="C14035">
        <v>8.99</v>
      </c>
      <c r="D14035">
        <v>0</v>
      </c>
      <c r="E14035">
        <v>31.89</v>
      </c>
      <c r="G14035">
        <v>0</v>
      </c>
      <c r="H14035" t="str">
        <f t="shared" si="113"/>
        <v>Light</v>
      </c>
      <c r="I14035">
        <v>2</v>
      </c>
      <c r="J14035">
        <v>42.98</v>
      </c>
      <c r="K14035" t="s">
        <v>15</v>
      </c>
      <c r="L14035">
        <v>0</v>
      </c>
      <c r="M14035">
        <v>23</v>
      </c>
      <c r="N14035" s="2" t="s">
        <v>27</v>
      </c>
    </row>
    <row r="14036" spans="1:14" x14ac:dyDescent="0.3">
      <c r="A14036" s="1">
        <v>43799.541666666664</v>
      </c>
      <c r="B14036">
        <v>5.69</v>
      </c>
      <c r="C14036">
        <v>7.89</v>
      </c>
      <c r="D14036">
        <v>0</v>
      </c>
      <c r="E14036">
        <v>32.590000000000003</v>
      </c>
      <c r="G14036">
        <v>0</v>
      </c>
      <c r="H14036" t="str">
        <f t="shared" si="113"/>
        <v>Light</v>
      </c>
      <c r="I14036">
        <v>2</v>
      </c>
      <c r="J14036">
        <v>42.62</v>
      </c>
      <c r="K14036" t="s">
        <v>15</v>
      </c>
      <c r="L14036">
        <v>0</v>
      </c>
      <c r="M14036">
        <v>26.42</v>
      </c>
      <c r="N14036" s="2" t="s">
        <v>27</v>
      </c>
    </row>
    <row r="14037" spans="1:14" x14ac:dyDescent="0.3">
      <c r="A14037" s="1">
        <v>43799.534722222219</v>
      </c>
      <c r="B14037">
        <v>4.0599999999999996</v>
      </c>
      <c r="C14037">
        <v>7.23</v>
      </c>
      <c r="D14037">
        <v>0</v>
      </c>
      <c r="E14037">
        <v>32.130000000000003</v>
      </c>
      <c r="G14037">
        <v>0</v>
      </c>
      <c r="H14037" t="str">
        <f t="shared" si="113"/>
        <v>Light</v>
      </c>
      <c r="I14037">
        <v>2</v>
      </c>
      <c r="J14037">
        <v>42.44</v>
      </c>
      <c r="K14037" t="s">
        <v>15</v>
      </c>
      <c r="L14037">
        <v>0</v>
      </c>
      <c r="M14037">
        <v>24.98</v>
      </c>
      <c r="N14037" s="2" t="s">
        <v>27</v>
      </c>
    </row>
    <row r="14038" spans="1:14" x14ac:dyDescent="0.3">
      <c r="A14038" s="1">
        <v>43799.527777777781</v>
      </c>
      <c r="B14038">
        <v>5.25</v>
      </c>
      <c r="C14038">
        <v>7.01</v>
      </c>
      <c r="D14038">
        <v>0</v>
      </c>
      <c r="E14038">
        <v>34.39</v>
      </c>
      <c r="G14038">
        <v>0</v>
      </c>
      <c r="H14038" t="str">
        <f t="shared" si="113"/>
        <v>Light</v>
      </c>
      <c r="I14038">
        <v>2</v>
      </c>
      <c r="J14038">
        <v>40.1</v>
      </c>
      <c r="K14038" t="s">
        <v>15</v>
      </c>
      <c r="L14038">
        <v>0</v>
      </c>
      <c r="M14038">
        <v>24.08</v>
      </c>
      <c r="N14038" s="2" t="s">
        <v>27</v>
      </c>
    </row>
    <row r="14039" spans="1:14" x14ac:dyDescent="0.3">
      <c r="A14039" s="1">
        <v>43799.520833333336</v>
      </c>
      <c r="B14039">
        <v>1.18</v>
      </c>
      <c r="C14039">
        <v>3.73</v>
      </c>
      <c r="D14039">
        <v>0</v>
      </c>
      <c r="E14039">
        <v>34.71</v>
      </c>
      <c r="G14039">
        <v>0</v>
      </c>
      <c r="H14039" t="str">
        <f t="shared" si="113"/>
        <v>Light</v>
      </c>
      <c r="I14039">
        <v>2</v>
      </c>
      <c r="J14039">
        <v>41.54</v>
      </c>
      <c r="K14039" t="s">
        <v>15</v>
      </c>
      <c r="L14039">
        <v>0</v>
      </c>
      <c r="M14039">
        <v>24.08</v>
      </c>
      <c r="N14039" s="2" t="s">
        <v>27</v>
      </c>
    </row>
    <row r="14040" spans="1:14" x14ac:dyDescent="0.3">
      <c r="A14040" s="1">
        <v>43799.513888888891</v>
      </c>
      <c r="B14040">
        <v>0.55000000000000004</v>
      </c>
      <c r="C14040">
        <v>3.29</v>
      </c>
      <c r="D14040">
        <v>0</v>
      </c>
      <c r="E14040">
        <v>33.770000000000003</v>
      </c>
      <c r="G14040">
        <v>0</v>
      </c>
      <c r="H14040" t="str">
        <f t="shared" si="113"/>
        <v>Light</v>
      </c>
      <c r="I14040">
        <v>2</v>
      </c>
      <c r="J14040">
        <v>40.64</v>
      </c>
      <c r="K14040" t="s">
        <v>15</v>
      </c>
      <c r="L14040">
        <v>0</v>
      </c>
      <c r="M14040">
        <v>23.54</v>
      </c>
      <c r="N14040" s="2" t="s">
        <v>27</v>
      </c>
    </row>
    <row r="14041" spans="1:14" x14ac:dyDescent="0.3">
      <c r="A14041" s="1">
        <v>43799.506944444445</v>
      </c>
      <c r="B14041">
        <v>1.83</v>
      </c>
      <c r="C14041">
        <v>3.95</v>
      </c>
      <c r="D14041">
        <v>0</v>
      </c>
      <c r="E14041">
        <v>34.130000000000003</v>
      </c>
      <c r="G14041">
        <v>0</v>
      </c>
      <c r="H14041" t="str">
        <f t="shared" si="113"/>
        <v>Light</v>
      </c>
      <c r="I14041">
        <v>2</v>
      </c>
      <c r="J14041">
        <v>39.200000000000003</v>
      </c>
      <c r="K14041" t="s">
        <v>15</v>
      </c>
      <c r="L14041">
        <v>0</v>
      </c>
      <c r="M14041">
        <v>22.64</v>
      </c>
      <c r="N14041" s="2" t="s">
        <v>27</v>
      </c>
    </row>
    <row r="14042" spans="1:14" x14ac:dyDescent="0.3">
      <c r="A14042" s="1">
        <v>43799.5</v>
      </c>
      <c r="B14042">
        <v>1.38</v>
      </c>
      <c r="C14042">
        <v>2.85</v>
      </c>
      <c r="D14042">
        <v>0</v>
      </c>
      <c r="E14042">
        <v>34.35</v>
      </c>
      <c r="G14042">
        <v>0</v>
      </c>
      <c r="H14042" t="str">
        <f t="shared" si="113"/>
        <v>Light</v>
      </c>
      <c r="I14042">
        <v>2</v>
      </c>
      <c r="J14042">
        <v>38.840000000000003</v>
      </c>
      <c r="K14042" t="s">
        <v>15</v>
      </c>
      <c r="L14042">
        <v>0</v>
      </c>
      <c r="M14042">
        <v>22.64</v>
      </c>
      <c r="N14042" s="2" t="s">
        <v>27</v>
      </c>
    </row>
    <row r="14043" spans="1:14" x14ac:dyDescent="0.3">
      <c r="A14043" s="1">
        <v>43799.493055555555</v>
      </c>
      <c r="B14043">
        <v>1.98</v>
      </c>
      <c r="C14043">
        <v>3.29</v>
      </c>
      <c r="D14043">
        <v>0</v>
      </c>
      <c r="E14043">
        <v>32.94</v>
      </c>
      <c r="G14043">
        <v>0</v>
      </c>
      <c r="H14043" t="str">
        <f t="shared" si="113"/>
        <v>Light</v>
      </c>
      <c r="I14043">
        <v>2</v>
      </c>
      <c r="J14043">
        <v>38.659999999999997</v>
      </c>
      <c r="K14043" t="s">
        <v>15</v>
      </c>
      <c r="L14043">
        <v>0</v>
      </c>
      <c r="M14043">
        <v>22.64</v>
      </c>
      <c r="N14043" s="2" t="s">
        <v>27</v>
      </c>
    </row>
    <row r="14044" spans="1:14" x14ac:dyDescent="0.3">
      <c r="A14044" s="1">
        <v>43799.486111111109</v>
      </c>
      <c r="B14044">
        <v>1.08</v>
      </c>
      <c r="C14044">
        <v>3.51</v>
      </c>
      <c r="D14044">
        <v>0</v>
      </c>
      <c r="E14044">
        <v>33.07</v>
      </c>
      <c r="G14044">
        <v>0</v>
      </c>
      <c r="H14044" t="str">
        <f t="shared" si="113"/>
        <v>Light</v>
      </c>
      <c r="I14044">
        <v>2</v>
      </c>
      <c r="J14044">
        <v>38.119999999999997</v>
      </c>
      <c r="K14044" t="s">
        <v>15</v>
      </c>
      <c r="L14044">
        <v>0</v>
      </c>
      <c r="M14044">
        <v>23.18</v>
      </c>
      <c r="N14044" s="2" t="s">
        <v>27</v>
      </c>
    </row>
    <row r="14045" spans="1:14" x14ac:dyDescent="0.3">
      <c r="A14045" s="1">
        <v>43799.479166666664</v>
      </c>
      <c r="B14045">
        <v>0.59</v>
      </c>
      <c r="C14045">
        <v>3.51</v>
      </c>
      <c r="D14045">
        <v>0</v>
      </c>
      <c r="E14045">
        <v>32.58</v>
      </c>
      <c r="G14045">
        <v>0</v>
      </c>
      <c r="H14045" t="str">
        <f t="shared" si="113"/>
        <v>Light</v>
      </c>
      <c r="I14045">
        <v>2</v>
      </c>
      <c r="J14045">
        <v>38.119999999999997</v>
      </c>
      <c r="K14045" t="s">
        <v>15</v>
      </c>
      <c r="L14045">
        <v>0</v>
      </c>
      <c r="M14045">
        <v>23.54</v>
      </c>
      <c r="N14045" s="2" t="s">
        <v>27</v>
      </c>
    </row>
    <row r="14046" spans="1:14" x14ac:dyDescent="0.3">
      <c r="A14046" s="1">
        <v>43799.472222222219</v>
      </c>
      <c r="B14046">
        <v>2.52</v>
      </c>
      <c r="C14046">
        <v>4.38</v>
      </c>
      <c r="D14046">
        <v>0</v>
      </c>
      <c r="E14046">
        <v>31.55</v>
      </c>
      <c r="G14046">
        <v>0</v>
      </c>
      <c r="H14046" t="str">
        <f t="shared" si="113"/>
        <v>Light</v>
      </c>
      <c r="I14046">
        <v>2</v>
      </c>
      <c r="J14046">
        <v>37.22</v>
      </c>
      <c r="K14046" t="s">
        <v>15</v>
      </c>
      <c r="L14046">
        <v>0</v>
      </c>
      <c r="M14046">
        <v>24.8</v>
      </c>
      <c r="N14046" s="2" t="s">
        <v>27</v>
      </c>
    </row>
    <row r="14047" spans="1:14" x14ac:dyDescent="0.3">
      <c r="A14047" s="1">
        <v>43799.465277777781</v>
      </c>
      <c r="B14047">
        <v>1.22</v>
      </c>
      <c r="C14047">
        <v>3.95</v>
      </c>
      <c r="D14047">
        <v>0</v>
      </c>
      <c r="E14047">
        <v>31.52</v>
      </c>
      <c r="F14047" t="s">
        <v>14</v>
      </c>
      <c r="G14047">
        <v>0</v>
      </c>
      <c r="H14047" t="str">
        <f t="shared" si="113"/>
        <v>Light</v>
      </c>
      <c r="I14047">
        <v>2</v>
      </c>
      <c r="J14047">
        <v>37.04</v>
      </c>
      <c r="K14047" t="s">
        <v>15</v>
      </c>
      <c r="L14047">
        <v>0</v>
      </c>
      <c r="M14047">
        <v>25.52</v>
      </c>
      <c r="N14047" s="2" t="s">
        <v>27</v>
      </c>
    </row>
    <row r="14048" spans="1:14" x14ac:dyDescent="0.3">
      <c r="A14048" s="1">
        <v>43799.458333333336</v>
      </c>
      <c r="B14048">
        <v>2.95</v>
      </c>
      <c r="C14048">
        <v>4.38</v>
      </c>
      <c r="D14048">
        <v>0</v>
      </c>
      <c r="E14048">
        <v>30.84</v>
      </c>
      <c r="G14048">
        <v>0</v>
      </c>
      <c r="H14048" t="str">
        <f t="shared" si="113"/>
        <v>Light</v>
      </c>
      <c r="I14048">
        <v>2</v>
      </c>
      <c r="J14048">
        <v>35.96</v>
      </c>
      <c r="K14048" t="s">
        <v>15</v>
      </c>
      <c r="L14048">
        <v>0</v>
      </c>
      <c r="M14048">
        <v>25.34</v>
      </c>
      <c r="N14048" s="2" t="s">
        <v>27</v>
      </c>
    </row>
    <row r="14049" spans="1:14" x14ac:dyDescent="0.3">
      <c r="A14049" s="1">
        <v>43799.451388888891</v>
      </c>
      <c r="B14049">
        <v>2.44</v>
      </c>
      <c r="C14049">
        <v>5.26</v>
      </c>
      <c r="D14049">
        <v>0</v>
      </c>
      <c r="E14049">
        <v>31.06</v>
      </c>
      <c r="F14049" t="s">
        <v>14</v>
      </c>
      <c r="G14049">
        <v>0</v>
      </c>
      <c r="H14049" t="str">
        <f t="shared" si="113"/>
        <v>Light</v>
      </c>
      <c r="I14049">
        <v>2</v>
      </c>
      <c r="J14049">
        <v>35.6</v>
      </c>
      <c r="K14049" t="s">
        <v>15</v>
      </c>
      <c r="L14049">
        <v>0</v>
      </c>
      <c r="M14049">
        <v>25.52</v>
      </c>
      <c r="N14049" s="2" t="s">
        <v>27</v>
      </c>
    </row>
    <row r="14050" spans="1:14" x14ac:dyDescent="0.3">
      <c r="A14050" s="1">
        <v>43799.444444444445</v>
      </c>
      <c r="B14050">
        <v>0.52</v>
      </c>
      <c r="C14050">
        <v>4.38</v>
      </c>
      <c r="D14050">
        <v>0</v>
      </c>
      <c r="E14050">
        <v>30.8</v>
      </c>
      <c r="G14050">
        <v>0</v>
      </c>
      <c r="H14050" t="str">
        <f t="shared" si="113"/>
        <v>Light</v>
      </c>
      <c r="I14050">
        <v>2</v>
      </c>
      <c r="J14050">
        <v>35.24</v>
      </c>
      <c r="K14050" t="s">
        <v>15</v>
      </c>
      <c r="L14050">
        <v>0</v>
      </c>
      <c r="M14050">
        <v>25.52</v>
      </c>
      <c r="N14050" s="2" t="s">
        <v>27</v>
      </c>
    </row>
    <row r="14051" spans="1:14" x14ac:dyDescent="0.3">
      <c r="A14051" s="1">
        <v>43799.4375</v>
      </c>
      <c r="B14051">
        <v>2.4</v>
      </c>
      <c r="C14051">
        <v>5.92</v>
      </c>
      <c r="D14051">
        <v>0</v>
      </c>
      <c r="E14051">
        <v>29.77</v>
      </c>
      <c r="F14051" t="s">
        <v>14</v>
      </c>
      <c r="G14051">
        <v>0</v>
      </c>
      <c r="H14051" t="str">
        <f t="shared" si="113"/>
        <v>Light</v>
      </c>
      <c r="I14051">
        <v>2</v>
      </c>
      <c r="J14051">
        <v>35.06</v>
      </c>
      <c r="K14051" t="s">
        <v>15</v>
      </c>
      <c r="L14051">
        <v>0</v>
      </c>
      <c r="M14051">
        <v>25.7</v>
      </c>
      <c r="N14051" s="2" t="s">
        <v>27</v>
      </c>
    </row>
    <row r="14052" spans="1:14" x14ac:dyDescent="0.3">
      <c r="A14052" s="1">
        <v>43799.430555555555</v>
      </c>
      <c r="B14052">
        <v>3.23</v>
      </c>
      <c r="C14052">
        <v>5.48</v>
      </c>
      <c r="D14052">
        <v>0</v>
      </c>
      <c r="E14052">
        <v>29.3</v>
      </c>
      <c r="F14052" t="s">
        <v>14</v>
      </c>
      <c r="G14052">
        <v>0</v>
      </c>
      <c r="H14052" t="str">
        <f t="shared" si="113"/>
        <v>Light</v>
      </c>
      <c r="I14052">
        <v>2</v>
      </c>
      <c r="J14052">
        <v>33.799999999999997</v>
      </c>
      <c r="K14052" t="s">
        <v>15</v>
      </c>
      <c r="L14052">
        <v>0</v>
      </c>
      <c r="M14052">
        <v>26.06</v>
      </c>
      <c r="N14052" s="2" t="s">
        <v>27</v>
      </c>
    </row>
    <row r="14053" spans="1:14" x14ac:dyDescent="0.3">
      <c r="A14053" s="1">
        <v>43799.423611111109</v>
      </c>
      <c r="B14053">
        <v>3.81</v>
      </c>
      <c r="C14053">
        <v>6.36</v>
      </c>
      <c r="D14053">
        <v>0</v>
      </c>
      <c r="E14053">
        <v>28.47</v>
      </c>
      <c r="F14053" t="s">
        <v>14</v>
      </c>
      <c r="G14053">
        <v>0</v>
      </c>
      <c r="H14053" t="str">
        <f t="shared" si="113"/>
        <v>Light</v>
      </c>
      <c r="I14053">
        <v>2</v>
      </c>
      <c r="J14053">
        <v>33.44</v>
      </c>
      <c r="K14053" t="s">
        <v>15</v>
      </c>
      <c r="L14053">
        <v>0</v>
      </c>
      <c r="M14053">
        <v>26.78</v>
      </c>
      <c r="N14053" s="2" t="s">
        <v>27</v>
      </c>
    </row>
    <row r="14054" spans="1:14" x14ac:dyDescent="0.3">
      <c r="A14054" s="1">
        <v>43799.416666666664</v>
      </c>
      <c r="B14054">
        <v>4.08</v>
      </c>
      <c r="C14054">
        <v>5.26</v>
      </c>
      <c r="D14054">
        <v>0</v>
      </c>
      <c r="E14054">
        <v>28.24</v>
      </c>
      <c r="F14054" t="s">
        <v>14</v>
      </c>
      <c r="G14054">
        <v>0</v>
      </c>
      <c r="H14054" t="str">
        <f t="shared" si="113"/>
        <v>Light</v>
      </c>
      <c r="I14054">
        <v>2</v>
      </c>
      <c r="J14054">
        <v>33.26</v>
      </c>
      <c r="K14054" t="s">
        <v>20</v>
      </c>
      <c r="L14054">
        <v>0</v>
      </c>
      <c r="M14054">
        <v>27.32</v>
      </c>
      <c r="N14054" s="2" t="s">
        <v>27</v>
      </c>
    </row>
    <row r="14055" spans="1:14" x14ac:dyDescent="0.3">
      <c r="A14055" s="1">
        <v>43799.409722222219</v>
      </c>
      <c r="B14055">
        <v>3.47</v>
      </c>
      <c r="C14055">
        <v>5.26</v>
      </c>
      <c r="D14055">
        <v>0</v>
      </c>
      <c r="E14055">
        <v>28.72</v>
      </c>
      <c r="F14055" t="s">
        <v>14</v>
      </c>
      <c r="G14055">
        <v>0</v>
      </c>
      <c r="H14055" t="str">
        <f t="shared" si="113"/>
        <v>Light</v>
      </c>
      <c r="I14055">
        <v>2</v>
      </c>
      <c r="J14055">
        <v>33.44</v>
      </c>
      <c r="K14055" t="s">
        <v>15</v>
      </c>
      <c r="L14055">
        <v>0</v>
      </c>
      <c r="M14055">
        <v>27.5</v>
      </c>
      <c r="N14055" s="2" t="s">
        <v>27</v>
      </c>
    </row>
    <row r="14056" spans="1:14" x14ac:dyDescent="0.3">
      <c r="A14056" s="1">
        <v>43799.402777777781</v>
      </c>
      <c r="B14056">
        <v>2.99</v>
      </c>
      <c r="C14056">
        <v>5.48</v>
      </c>
      <c r="D14056">
        <v>0</v>
      </c>
      <c r="E14056">
        <v>28.16</v>
      </c>
      <c r="F14056" t="s">
        <v>14</v>
      </c>
      <c r="G14056">
        <v>0</v>
      </c>
      <c r="H14056" t="str">
        <f t="shared" si="113"/>
        <v>Light</v>
      </c>
      <c r="I14056">
        <v>2</v>
      </c>
      <c r="J14056">
        <v>32.54</v>
      </c>
      <c r="K14056" t="s">
        <v>15</v>
      </c>
      <c r="L14056">
        <v>0</v>
      </c>
      <c r="M14056">
        <v>27.86</v>
      </c>
      <c r="N14056" s="2" t="s">
        <v>27</v>
      </c>
    </row>
    <row r="14057" spans="1:14" x14ac:dyDescent="0.3">
      <c r="A14057" s="1">
        <v>43799.395833333336</v>
      </c>
      <c r="B14057">
        <v>4.12</v>
      </c>
      <c r="C14057">
        <v>5.92</v>
      </c>
      <c r="D14057">
        <v>0</v>
      </c>
      <c r="E14057">
        <v>27.79</v>
      </c>
      <c r="F14057" t="s">
        <v>14</v>
      </c>
      <c r="G14057">
        <v>0</v>
      </c>
      <c r="H14057" t="str">
        <f t="shared" si="113"/>
        <v>Light</v>
      </c>
      <c r="I14057">
        <v>2</v>
      </c>
      <c r="J14057">
        <v>31.82</v>
      </c>
      <c r="K14057" t="s">
        <v>15</v>
      </c>
      <c r="L14057">
        <v>0</v>
      </c>
      <c r="M14057">
        <v>27.5</v>
      </c>
      <c r="N14057" s="2" t="s">
        <v>27</v>
      </c>
    </row>
    <row r="14058" spans="1:14" x14ac:dyDescent="0.3">
      <c r="A14058" s="1">
        <v>43799.388888888891</v>
      </c>
      <c r="B14058">
        <v>3.8</v>
      </c>
      <c r="C14058">
        <v>5.7</v>
      </c>
      <c r="D14058">
        <v>0</v>
      </c>
      <c r="E14058">
        <v>27.77</v>
      </c>
      <c r="F14058" t="s">
        <v>14</v>
      </c>
      <c r="G14058">
        <v>0</v>
      </c>
      <c r="H14058" t="str">
        <f t="shared" si="113"/>
        <v>Light</v>
      </c>
      <c r="I14058">
        <v>2</v>
      </c>
      <c r="J14058">
        <v>31.82</v>
      </c>
      <c r="K14058" t="s">
        <v>15</v>
      </c>
      <c r="L14058">
        <v>0</v>
      </c>
      <c r="M14058">
        <v>27.5</v>
      </c>
      <c r="N14058" s="2" t="s">
        <v>27</v>
      </c>
    </row>
    <row r="14059" spans="1:14" x14ac:dyDescent="0.3">
      <c r="A14059" s="1">
        <v>43799.381944444445</v>
      </c>
      <c r="B14059">
        <v>2.6</v>
      </c>
      <c r="C14059">
        <v>5.7</v>
      </c>
      <c r="D14059">
        <v>0</v>
      </c>
      <c r="E14059">
        <v>27.55</v>
      </c>
      <c r="F14059" t="s">
        <v>14</v>
      </c>
      <c r="G14059">
        <v>0</v>
      </c>
      <c r="H14059" t="str">
        <f t="shared" si="113"/>
        <v>Light</v>
      </c>
      <c r="I14059">
        <v>2</v>
      </c>
      <c r="J14059">
        <v>31.64</v>
      </c>
      <c r="K14059" t="s">
        <v>15</v>
      </c>
      <c r="L14059">
        <v>0</v>
      </c>
      <c r="M14059">
        <v>27.14</v>
      </c>
      <c r="N14059" s="2" t="s">
        <v>27</v>
      </c>
    </row>
    <row r="14060" spans="1:14" x14ac:dyDescent="0.3">
      <c r="A14060" s="1">
        <v>43799.375</v>
      </c>
      <c r="B14060">
        <v>3.99</v>
      </c>
      <c r="C14060">
        <v>5.04</v>
      </c>
      <c r="D14060">
        <v>0</v>
      </c>
      <c r="E14060">
        <v>27.55</v>
      </c>
      <c r="F14060" t="s">
        <v>14</v>
      </c>
      <c r="G14060">
        <v>0.184</v>
      </c>
      <c r="H14060" t="str">
        <f t="shared" si="113"/>
        <v>Light</v>
      </c>
      <c r="I14060">
        <v>2</v>
      </c>
      <c r="J14060">
        <v>31.46</v>
      </c>
      <c r="K14060" t="s">
        <v>15</v>
      </c>
      <c r="L14060">
        <v>0</v>
      </c>
      <c r="M14060">
        <v>27.5</v>
      </c>
      <c r="N14060" s="2" t="s">
        <v>27</v>
      </c>
    </row>
    <row r="14061" spans="1:14" x14ac:dyDescent="0.3">
      <c r="A14061" s="1">
        <v>43799.368055555555</v>
      </c>
      <c r="B14061">
        <v>3.53</v>
      </c>
      <c r="C14061">
        <v>5.04</v>
      </c>
      <c r="D14061">
        <v>0.05</v>
      </c>
      <c r="E14061">
        <v>27.84</v>
      </c>
      <c r="F14061" t="s">
        <v>14</v>
      </c>
      <c r="G14061">
        <v>0.218</v>
      </c>
      <c r="H14061" t="str">
        <f t="shared" si="113"/>
        <v>Light</v>
      </c>
      <c r="I14061">
        <v>3</v>
      </c>
      <c r="J14061">
        <v>31.1</v>
      </c>
      <c r="K14061" t="s">
        <v>19</v>
      </c>
      <c r="L14061">
        <v>0</v>
      </c>
      <c r="M14061">
        <v>27.68</v>
      </c>
      <c r="N14061" s="2" t="s">
        <v>27</v>
      </c>
    </row>
    <row r="14062" spans="1:14" x14ac:dyDescent="0.3">
      <c r="A14062" s="1">
        <v>43799.361111111109</v>
      </c>
      <c r="B14062">
        <v>2.4900000000000002</v>
      </c>
      <c r="C14062">
        <v>3.29</v>
      </c>
      <c r="D14062">
        <v>0.08</v>
      </c>
      <c r="E14062">
        <v>27.91</v>
      </c>
      <c r="F14062" t="s">
        <v>14</v>
      </c>
      <c r="G14062">
        <v>0.218</v>
      </c>
      <c r="H14062" t="str">
        <f t="shared" si="113"/>
        <v>Light</v>
      </c>
      <c r="I14062">
        <v>3</v>
      </c>
      <c r="J14062">
        <v>30.74</v>
      </c>
      <c r="K14062" t="s">
        <v>15</v>
      </c>
      <c r="L14062">
        <v>0</v>
      </c>
      <c r="M14062">
        <v>27.5</v>
      </c>
      <c r="N14062" s="2" t="s">
        <v>27</v>
      </c>
    </row>
    <row r="14063" spans="1:14" x14ac:dyDescent="0.3">
      <c r="A14063" s="1">
        <v>43799.354166666664</v>
      </c>
      <c r="B14063">
        <v>1.89</v>
      </c>
      <c r="C14063">
        <v>3.51</v>
      </c>
      <c r="D14063">
        <v>0.08</v>
      </c>
      <c r="E14063">
        <v>28.03</v>
      </c>
      <c r="F14063" t="s">
        <v>14</v>
      </c>
      <c r="G14063">
        <v>0.218</v>
      </c>
      <c r="H14063" t="str">
        <f t="shared" si="113"/>
        <v>Light</v>
      </c>
      <c r="I14063">
        <v>3</v>
      </c>
      <c r="J14063">
        <v>30.74</v>
      </c>
      <c r="K14063" t="s">
        <v>15</v>
      </c>
      <c r="L14063">
        <v>0</v>
      </c>
      <c r="M14063">
        <v>27.14</v>
      </c>
      <c r="N14063" s="2" t="s">
        <v>27</v>
      </c>
    </row>
    <row r="14064" spans="1:14" x14ac:dyDescent="0.3">
      <c r="A14064" s="1">
        <v>43799.347222222219</v>
      </c>
      <c r="B14064">
        <v>2.02</v>
      </c>
      <c r="C14064">
        <v>3.51</v>
      </c>
      <c r="D14064">
        <v>7.0000000000000007E-2</v>
      </c>
      <c r="E14064">
        <v>27.92</v>
      </c>
      <c r="F14064" t="s">
        <v>14</v>
      </c>
      <c r="G14064">
        <v>0.2</v>
      </c>
      <c r="H14064" t="str">
        <f t="shared" si="113"/>
        <v>Light</v>
      </c>
      <c r="I14064">
        <v>2</v>
      </c>
      <c r="J14064">
        <v>31.1</v>
      </c>
      <c r="K14064" t="s">
        <v>15</v>
      </c>
      <c r="L14064">
        <v>0</v>
      </c>
      <c r="M14064">
        <v>27.14</v>
      </c>
      <c r="N14064" s="2" t="s">
        <v>27</v>
      </c>
    </row>
    <row r="14065" spans="1:14" x14ac:dyDescent="0.3">
      <c r="A14065" s="1">
        <v>43799.340277777781</v>
      </c>
      <c r="B14065">
        <v>1.39</v>
      </c>
      <c r="C14065">
        <v>3.73</v>
      </c>
      <c r="D14065">
        <v>0</v>
      </c>
      <c r="E14065">
        <v>27.91</v>
      </c>
      <c r="F14065" t="s">
        <v>14</v>
      </c>
      <c r="G14065">
        <v>0</v>
      </c>
      <c r="H14065" t="str">
        <f t="shared" si="113"/>
        <v>Light</v>
      </c>
      <c r="I14065">
        <v>2</v>
      </c>
      <c r="J14065">
        <v>31.1</v>
      </c>
      <c r="K14065" t="s">
        <v>15</v>
      </c>
      <c r="L14065">
        <v>0</v>
      </c>
      <c r="M14065">
        <v>26.96</v>
      </c>
      <c r="N14065" s="2" t="s">
        <v>27</v>
      </c>
    </row>
    <row r="14066" spans="1:14" x14ac:dyDescent="0.3">
      <c r="A14066" s="1">
        <v>43799.333333333336</v>
      </c>
      <c r="B14066">
        <v>2.93</v>
      </c>
      <c r="C14066">
        <v>4.16</v>
      </c>
      <c r="D14066">
        <v>0</v>
      </c>
      <c r="E14066">
        <v>28.01</v>
      </c>
      <c r="F14066" t="s">
        <v>14</v>
      </c>
      <c r="G14066">
        <v>0</v>
      </c>
      <c r="H14066" t="str">
        <f t="shared" si="113"/>
        <v>Light</v>
      </c>
      <c r="I14066">
        <v>2</v>
      </c>
      <c r="J14066">
        <v>30.92</v>
      </c>
      <c r="K14066" t="s">
        <v>15</v>
      </c>
      <c r="L14066">
        <v>0</v>
      </c>
      <c r="M14066">
        <v>26.78</v>
      </c>
      <c r="N14066" s="2" t="s">
        <v>27</v>
      </c>
    </row>
    <row r="14067" spans="1:14" x14ac:dyDescent="0.3">
      <c r="A14067" s="1">
        <v>43799.326388888891</v>
      </c>
      <c r="B14067">
        <v>2.48</v>
      </c>
      <c r="C14067">
        <v>3.29</v>
      </c>
      <c r="D14067">
        <v>0</v>
      </c>
      <c r="E14067">
        <v>27.8</v>
      </c>
      <c r="F14067" t="s">
        <v>14</v>
      </c>
      <c r="G14067">
        <v>0</v>
      </c>
      <c r="H14067" t="str">
        <f t="shared" si="113"/>
        <v>Light</v>
      </c>
      <c r="I14067">
        <v>2</v>
      </c>
      <c r="J14067">
        <v>31.1</v>
      </c>
      <c r="K14067" t="s">
        <v>15</v>
      </c>
      <c r="L14067">
        <v>0</v>
      </c>
      <c r="M14067">
        <v>26.78</v>
      </c>
      <c r="N14067" s="2" t="s">
        <v>27</v>
      </c>
    </row>
    <row r="14068" spans="1:14" x14ac:dyDescent="0.3">
      <c r="A14068" s="1">
        <v>43799.319444444445</v>
      </c>
      <c r="B14068">
        <v>1.68</v>
      </c>
      <c r="C14068">
        <v>3.07</v>
      </c>
      <c r="D14068">
        <v>0</v>
      </c>
      <c r="E14068">
        <v>27.89</v>
      </c>
      <c r="F14068" t="s">
        <v>14</v>
      </c>
      <c r="G14068">
        <v>0</v>
      </c>
      <c r="H14068" t="str">
        <f t="shared" ref="H14068:H14131" si="114">IF(G14068&lt;0.25,"Light",IF(G14068&lt;=1,"Moderate",IF(G14068&gt;1,"Heavy",)))</f>
        <v>Light</v>
      </c>
      <c r="I14068">
        <v>2</v>
      </c>
      <c r="J14068">
        <v>31.1</v>
      </c>
      <c r="K14068" t="s">
        <v>15</v>
      </c>
      <c r="L14068">
        <v>0</v>
      </c>
      <c r="M14068">
        <v>26.96</v>
      </c>
      <c r="N14068" s="2" t="s">
        <v>27</v>
      </c>
    </row>
    <row r="14069" spans="1:14" x14ac:dyDescent="0.3">
      <c r="A14069" s="1">
        <v>43799.3125</v>
      </c>
      <c r="B14069">
        <v>1.59</v>
      </c>
      <c r="C14069">
        <v>3.73</v>
      </c>
      <c r="D14069">
        <v>0</v>
      </c>
      <c r="E14069">
        <v>27.93</v>
      </c>
      <c r="G14069">
        <v>0</v>
      </c>
      <c r="H14069" t="str">
        <f t="shared" si="114"/>
        <v>Light</v>
      </c>
      <c r="I14069">
        <v>2</v>
      </c>
      <c r="J14069">
        <v>30.92</v>
      </c>
      <c r="K14069" t="s">
        <v>15</v>
      </c>
      <c r="L14069">
        <v>0</v>
      </c>
      <c r="M14069">
        <v>26.78</v>
      </c>
      <c r="N14069" s="2" t="s">
        <v>27</v>
      </c>
    </row>
    <row r="14070" spans="1:14" x14ac:dyDescent="0.3">
      <c r="A14070" s="1">
        <v>43799.305555555555</v>
      </c>
      <c r="B14070">
        <v>1.45</v>
      </c>
      <c r="C14070">
        <v>2.85</v>
      </c>
      <c r="D14070">
        <v>0</v>
      </c>
      <c r="E14070">
        <v>27.77</v>
      </c>
      <c r="G14070">
        <v>0</v>
      </c>
      <c r="H14070" t="str">
        <f t="shared" si="114"/>
        <v>Light</v>
      </c>
      <c r="I14070">
        <v>2</v>
      </c>
      <c r="J14070">
        <v>30.74</v>
      </c>
      <c r="K14070" t="s">
        <v>15</v>
      </c>
      <c r="L14070">
        <v>0</v>
      </c>
      <c r="M14070">
        <v>26.78</v>
      </c>
      <c r="N14070" s="2" t="s">
        <v>27</v>
      </c>
    </row>
    <row r="14071" spans="1:14" x14ac:dyDescent="0.3">
      <c r="A14071" s="1">
        <v>43799.298611111109</v>
      </c>
      <c r="B14071">
        <v>2.2999999999999998</v>
      </c>
      <c r="C14071">
        <v>4.5999999999999996</v>
      </c>
      <c r="D14071">
        <v>0</v>
      </c>
      <c r="E14071">
        <v>27.77</v>
      </c>
      <c r="G14071">
        <v>0</v>
      </c>
      <c r="H14071" t="str">
        <f t="shared" si="114"/>
        <v>Light</v>
      </c>
      <c r="I14071">
        <v>2</v>
      </c>
      <c r="J14071">
        <v>30.74</v>
      </c>
      <c r="K14071" t="s">
        <v>15</v>
      </c>
      <c r="L14071">
        <v>0</v>
      </c>
      <c r="M14071">
        <v>26.78</v>
      </c>
      <c r="N14071" s="2" t="s">
        <v>27</v>
      </c>
    </row>
    <row r="14072" spans="1:14" x14ac:dyDescent="0.3">
      <c r="A14072" s="1">
        <v>43799.291666666664</v>
      </c>
      <c r="B14072">
        <v>2.1</v>
      </c>
      <c r="C14072">
        <v>4.5999999999999996</v>
      </c>
      <c r="D14072">
        <v>0</v>
      </c>
      <c r="E14072">
        <v>27.79</v>
      </c>
      <c r="G14072">
        <v>0</v>
      </c>
      <c r="H14072" t="str">
        <f t="shared" si="114"/>
        <v>Light</v>
      </c>
      <c r="I14072">
        <v>2</v>
      </c>
      <c r="J14072">
        <v>30.74</v>
      </c>
      <c r="K14072" t="s">
        <v>19</v>
      </c>
      <c r="L14072">
        <v>0</v>
      </c>
      <c r="M14072">
        <v>26.96</v>
      </c>
      <c r="N14072" s="2" t="s">
        <v>27</v>
      </c>
    </row>
    <row r="14073" spans="1:14" x14ac:dyDescent="0.3">
      <c r="A14073" s="1">
        <v>43799.284722222219</v>
      </c>
      <c r="B14073">
        <v>3.09</v>
      </c>
      <c r="C14073">
        <v>5.92</v>
      </c>
      <c r="D14073">
        <v>0</v>
      </c>
      <c r="E14073">
        <v>27.97</v>
      </c>
      <c r="F14073" t="s">
        <v>14</v>
      </c>
      <c r="G14073">
        <v>0</v>
      </c>
      <c r="H14073" t="str">
        <f t="shared" si="114"/>
        <v>Light</v>
      </c>
      <c r="I14073">
        <v>2</v>
      </c>
      <c r="J14073">
        <v>30.74</v>
      </c>
      <c r="K14073" t="s">
        <v>20</v>
      </c>
      <c r="L14073">
        <v>0</v>
      </c>
      <c r="M14073">
        <v>26.6</v>
      </c>
      <c r="N14073" s="2" t="s">
        <v>27</v>
      </c>
    </row>
    <row r="14074" spans="1:14" x14ac:dyDescent="0.3">
      <c r="A14074" s="1">
        <v>43799.277777777781</v>
      </c>
      <c r="B14074">
        <v>4.6100000000000003</v>
      </c>
      <c r="C14074">
        <v>5.48</v>
      </c>
      <c r="D14074">
        <v>0</v>
      </c>
      <c r="E14074">
        <v>27.78</v>
      </c>
      <c r="F14074" t="s">
        <v>14</v>
      </c>
      <c r="G14074">
        <v>0</v>
      </c>
      <c r="H14074" t="str">
        <f t="shared" si="114"/>
        <v>Light</v>
      </c>
      <c r="I14074">
        <v>2</v>
      </c>
      <c r="J14074">
        <v>30.74</v>
      </c>
      <c r="K14074" t="s">
        <v>15</v>
      </c>
      <c r="L14074">
        <v>0</v>
      </c>
      <c r="M14074">
        <v>26.78</v>
      </c>
      <c r="N14074" s="2" t="s">
        <v>27</v>
      </c>
    </row>
    <row r="14075" spans="1:14" x14ac:dyDescent="0.3">
      <c r="A14075" s="1">
        <v>43799.270833333336</v>
      </c>
      <c r="B14075">
        <v>2.73</v>
      </c>
      <c r="C14075">
        <v>3.95</v>
      </c>
      <c r="D14075">
        <v>0</v>
      </c>
      <c r="E14075">
        <v>27.78</v>
      </c>
      <c r="G14075">
        <v>0</v>
      </c>
      <c r="H14075" t="str">
        <f t="shared" si="114"/>
        <v>Light</v>
      </c>
      <c r="I14075">
        <v>2</v>
      </c>
      <c r="J14075">
        <v>30.92</v>
      </c>
      <c r="K14075" t="s">
        <v>19</v>
      </c>
      <c r="L14075">
        <v>0</v>
      </c>
      <c r="M14075">
        <v>27.32</v>
      </c>
      <c r="N14075" s="2" t="s">
        <v>27</v>
      </c>
    </row>
    <row r="14076" spans="1:14" x14ac:dyDescent="0.3">
      <c r="A14076" s="1">
        <v>43799.263888888891</v>
      </c>
      <c r="B14076">
        <v>3.18</v>
      </c>
      <c r="C14076">
        <v>4.82</v>
      </c>
      <c r="D14076">
        <v>0</v>
      </c>
      <c r="E14076">
        <v>27.6</v>
      </c>
      <c r="G14076">
        <v>0</v>
      </c>
      <c r="H14076" t="str">
        <f t="shared" si="114"/>
        <v>Light</v>
      </c>
      <c r="I14076">
        <v>2</v>
      </c>
      <c r="J14076">
        <v>30.92</v>
      </c>
      <c r="K14076" t="s">
        <v>15</v>
      </c>
      <c r="L14076">
        <v>0</v>
      </c>
      <c r="M14076">
        <v>27.14</v>
      </c>
      <c r="N14076" s="2" t="s">
        <v>27</v>
      </c>
    </row>
    <row r="14077" spans="1:14" x14ac:dyDescent="0.3">
      <c r="A14077" s="1">
        <v>43799.256944444445</v>
      </c>
      <c r="B14077">
        <v>2.76</v>
      </c>
      <c r="C14077">
        <v>4.38</v>
      </c>
      <c r="D14077">
        <v>0</v>
      </c>
      <c r="E14077">
        <v>27.55</v>
      </c>
      <c r="F14077" t="s">
        <v>14</v>
      </c>
      <c r="G14077">
        <v>0.216</v>
      </c>
      <c r="H14077" t="str">
        <f t="shared" si="114"/>
        <v>Light</v>
      </c>
      <c r="I14077">
        <v>3</v>
      </c>
      <c r="J14077">
        <v>30.74</v>
      </c>
      <c r="K14077" t="s">
        <v>15</v>
      </c>
      <c r="L14077">
        <v>0</v>
      </c>
      <c r="M14077">
        <v>27.14</v>
      </c>
      <c r="N14077" s="2" t="s">
        <v>27</v>
      </c>
    </row>
    <row r="14078" spans="1:14" x14ac:dyDescent="0.3">
      <c r="A14078" s="1">
        <v>43799.25</v>
      </c>
      <c r="B14078">
        <v>2.4500000000000002</v>
      </c>
      <c r="C14078">
        <v>3.29</v>
      </c>
      <c r="D14078">
        <v>7.0000000000000007E-2</v>
      </c>
      <c r="E14078">
        <v>27.54</v>
      </c>
      <c r="F14078" t="s">
        <v>14</v>
      </c>
      <c r="G14078">
        <v>0.216</v>
      </c>
      <c r="H14078" t="str">
        <f t="shared" si="114"/>
        <v>Light</v>
      </c>
      <c r="I14078">
        <v>3</v>
      </c>
      <c r="J14078">
        <v>30.74</v>
      </c>
      <c r="K14078" t="s">
        <v>15</v>
      </c>
      <c r="L14078">
        <v>0</v>
      </c>
      <c r="M14078">
        <v>27.14</v>
      </c>
      <c r="N14078" s="2" t="s">
        <v>27</v>
      </c>
    </row>
    <row r="14079" spans="1:14" x14ac:dyDescent="0.3">
      <c r="A14079" s="1">
        <v>43799.243055555555</v>
      </c>
      <c r="B14079">
        <v>1.7</v>
      </c>
      <c r="C14079">
        <v>3.95</v>
      </c>
      <c r="D14079">
        <v>0</v>
      </c>
      <c r="E14079">
        <v>27.73</v>
      </c>
      <c r="G14079">
        <v>0</v>
      </c>
      <c r="H14079" t="str">
        <f t="shared" si="114"/>
        <v>Light</v>
      </c>
      <c r="I14079">
        <v>2</v>
      </c>
      <c r="J14079">
        <v>30.74</v>
      </c>
      <c r="K14079" t="s">
        <v>19</v>
      </c>
      <c r="L14079">
        <v>0</v>
      </c>
      <c r="M14079">
        <v>26.96</v>
      </c>
      <c r="N14079" s="2" t="s">
        <v>27</v>
      </c>
    </row>
    <row r="14080" spans="1:14" x14ac:dyDescent="0.3">
      <c r="A14080" s="1">
        <v>43799.236111111109</v>
      </c>
      <c r="B14080">
        <v>2.93</v>
      </c>
      <c r="C14080">
        <v>4.16</v>
      </c>
      <c r="D14080">
        <v>0</v>
      </c>
      <c r="E14080">
        <v>27.77</v>
      </c>
      <c r="G14080">
        <v>0</v>
      </c>
      <c r="H14080" t="str">
        <f t="shared" si="114"/>
        <v>Light</v>
      </c>
      <c r="I14080">
        <v>2</v>
      </c>
      <c r="J14080">
        <v>31.1</v>
      </c>
      <c r="K14080" t="s">
        <v>20</v>
      </c>
      <c r="L14080">
        <v>0</v>
      </c>
      <c r="M14080">
        <v>25.88</v>
      </c>
      <c r="N14080" s="2" t="s">
        <v>27</v>
      </c>
    </row>
    <row r="14081" spans="1:14" x14ac:dyDescent="0.3">
      <c r="A14081" s="1">
        <v>43799.229166666664</v>
      </c>
      <c r="B14081">
        <v>1.06</v>
      </c>
      <c r="C14081">
        <v>2.41</v>
      </c>
      <c r="D14081">
        <v>0</v>
      </c>
      <c r="E14081">
        <v>27.68</v>
      </c>
      <c r="G14081">
        <v>0</v>
      </c>
      <c r="H14081" t="str">
        <f t="shared" si="114"/>
        <v>Light</v>
      </c>
      <c r="I14081">
        <v>2</v>
      </c>
      <c r="J14081">
        <v>30.74</v>
      </c>
      <c r="K14081" t="s">
        <v>20</v>
      </c>
      <c r="L14081">
        <v>0</v>
      </c>
      <c r="M14081">
        <v>26.24</v>
      </c>
      <c r="N14081" s="2" t="s">
        <v>27</v>
      </c>
    </row>
    <row r="14082" spans="1:14" x14ac:dyDescent="0.3">
      <c r="A14082" s="1">
        <v>43799.222222222219</v>
      </c>
      <c r="B14082">
        <v>0.11</v>
      </c>
      <c r="C14082">
        <v>1.75</v>
      </c>
      <c r="D14082">
        <v>0</v>
      </c>
      <c r="E14082">
        <v>27.44</v>
      </c>
      <c r="G14082">
        <v>0</v>
      </c>
      <c r="H14082" t="str">
        <f t="shared" si="114"/>
        <v>Light</v>
      </c>
      <c r="I14082">
        <v>2</v>
      </c>
      <c r="J14082">
        <v>30.74</v>
      </c>
      <c r="K14082" t="s">
        <v>20</v>
      </c>
      <c r="L14082">
        <v>0</v>
      </c>
      <c r="M14082">
        <v>26.24</v>
      </c>
      <c r="N14082" s="2" t="s">
        <v>27</v>
      </c>
    </row>
    <row r="14083" spans="1:14" x14ac:dyDescent="0.3">
      <c r="A14083" s="1">
        <v>43799.215277777781</v>
      </c>
      <c r="B14083">
        <v>0.9</v>
      </c>
      <c r="C14083">
        <v>3.73</v>
      </c>
      <c r="D14083">
        <v>0</v>
      </c>
      <c r="E14083">
        <v>27.54</v>
      </c>
      <c r="G14083">
        <v>0.23</v>
      </c>
      <c r="H14083" t="str">
        <f t="shared" si="114"/>
        <v>Light</v>
      </c>
      <c r="I14083">
        <v>3</v>
      </c>
      <c r="J14083">
        <v>30.92</v>
      </c>
      <c r="K14083" t="s">
        <v>20</v>
      </c>
      <c r="L14083">
        <v>0</v>
      </c>
      <c r="M14083">
        <v>26.24</v>
      </c>
      <c r="N14083" s="2" t="s">
        <v>27</v>
      </c>
    </row>
    <row r="14084" spans="1:14" x14ac:dyDescent="0.3">
      <c r="A14084" s="1">
        <v>43799.208333333336</v>
      </c>
      <c r="B14084">
        <v>3.27</v>
      </c>
      <c r="C14084">
        <v>5.26</v>
      </c>
      <c r="D14084">
        <v>0.08</v>
      </c>
      <c r="E14084">
        <v>27.67</v>
      </c>
      <c r="F14084" t="s">
        <v>14</v>
      </c>
      <c r="G14084">
        <v>0.23</v>
      </c>
      <c r="H14084" t="str">
        <f t="shared" si="114"/>
        <v>Light</v>
      </c>
      <c r="I14084">
        <v>3</v>
      </c>
      <c r="J14084">
        <v>30.74</v>
      </c>
      <c r="K14084" t="s">
        <v>19</v>
      </c>
      <c r="L14084">
        <v>0</v>
      </c>
      <c r="M14084">
        <v>26.06</v>
      </c>
      <c r="N14084" s="2" t="s">
        <v>27</v>
      </c>
    </row>
    <row r="14085" spans="1:14" x14ac:dyDescent="0.3">
      <c r="A14085" s="1">
        <v>43799.201388888891</v>
      </c>
      <c r="B14085">
        <v>4.5599999999999996</v>
      </c>
      <c r="C14085">
        <v>5.92</v>
      </c>
      <c r="D14085">
        <v>0</v>
      </c>
      <c r="E14085">
        <v>27.77</v>
      </c>
      <c r="F14085" t="s">
        <v>14</v>
      </c>
      <c r="G14085">
        <v>0.19600000000000001</v>
      </c>
      <c r="H14085" t="str">
        <f t="shared" si="114"/>
        <v>Light</v>
      </c>
      <c r="I14085">
        <v>2</v>
      </c>
      <c r="J14085">
        <v>30.92</v>
      </c>
      <c r="K14085" t="s">
        <v>20</v>
      </c>
      <c r="L14085">
        <v>0</v>
      </c>
      <c r="M14085">
        <v>25.16</v>
      </c>
      <c r="N14085" s="2" t="s">
        <v>27</v>
      </c>
    </row>
    <row r="14086" spans="1:14" x14ac:dyDescent="0.3">
      <c r="A14086" s="1">
        <v>43799.194444444445</v>
      </c>
      <c r="B14086">
        <v>3.68</v>
      </c>
      <c r="C14086">
        <v>5.92</v>
      </c>
      <c r="D14086">
        <v>0.05</v>
      </c>
      <c r="E14086">
        <v>27.9</v>
      </c>
      <c r="F14086" t="s">
        <v>14</v>
      </c>
      <c r="G14086">
        <v>0.19</v>
      </c>
      <c r="H14086" t="str">
        <f t="shared" si="114"/>
        <v>Light</v>
      </c>
      <c r="I14086">
        <v>2</v>
      </c>
      <c r="J14086">
        <v>31.1</v>
      </c>
      <c r="K14086" t="s">
        <v>19</v>
      </c>
      <c r="L14086">
        <v>0</v>
      </c>
      <c r="M14086">
        <v>24.62</v>
      </c>
      <c r="N14086" s="2" t="s">
        <v>27</v>
      </c>
    </row>
    <row r="14087" spans="1:14" x14ac:dyDescent="0.3">
      <c r="A14087" s="1">
        <v>43799.1875</v>
      </c>
      <c r="B14087">
        <v>2.84</v>
      </c>
      <c r="C14087">
        <v>5.7</v>
      </c>
      <c r="D14087">
        <v>0</v>
      </c>
      <c r="E14087">
        <v>27.92</v>
      </c>
      <c r="G14087">
        <v>0</v>
      </c>
      <c r="H14087" t="str">
        <f t="shared" si="114"/>
        <v>Light</v>
      </c>
      <c r="I14087">
        <v>2</v>
      </c>
      <c r="J14087">
        <v>31.1</v>
      </c>
      <c r="K14087" t="s">
        <v>20</v>
      </c>
      <c r="L14087">
        <v>0</v>
      </c>
      <c r="M14087">
        <v>24.44</v>
      </c>
      <c r="N14087" s="2" t="s">
        <v>27</v>
      </c>
    </row>
    <row r="14088" spans="1:14" x14ac:dyDescent="0.3">
      <c r="A14088" s="1">
        <v>43799.180555555555</v>
      </c>
      <c r="B14088">
        <v>4.08</v>
      </c>
      <c r="C14088">
        <v>7.23</v>
      </c>
      <c r="D14088">
        <v>0</v>
      </c>
      <c r="E14088">
        <v>27.79</v>
      </c>
      <c r="G14088">
        <v>0</v>
      </c>
      <c r="H14088" t="str">
        <f t="shared" si="114"/>
        <v>Light</v>
      </c>
      <c r="I14088">
        <v>2</v>
      </c>
      <c r="J14088">
        <v>31.1</v>
      </c>
      <c r="K14088" t="s">
        <v>20</v>
      </c>
      <c r="L14088">
        <v>0</v>
      </c>
      <c r="M14088">
        <v>23.9</v>
      </c>
      <c r="N14088" s="2" t="s">
        <v>27</v>
      </c>
    </row>
    <row r="14089" spans="1:14" x14ac:dyDescent="0.3">
      <c r="A14089" s="1">
        <v>43799.173611111109</v>
      </c>
      <c r="B14089">
        <v>4.76</v>
      </c>
      <c r="C14089">
        <v>7.67</v>
      </c>
      <c r="D14089">
        <v>0</v>
      </c>
      <c r="E14089">
        <v>27.61</v>
      </c>
      <c r="F14089" t="s">
        <v>14</v>
      </c>
      <c r="G14089">
        <v>0</v>
      </c>
      <c r="H14089" t="str">
        <f t="shared" si="114"/>
        <v>Light</v>
      </c>
      <c r="I14089">
        <v>2</v>
      </c>
      <c r="J14089">
        <v>31.1</v>
      </c>
      <c r="K14089" t="s">
        <v>20</v>
      </c>
      <c r="L14089">
        <v>0</v>
      </c>
      <c r="M14089">
        <v>24.08</v>
      </c>
      <c r="N14089" s="2" t="s">
        <v>27</v>
      </c>
    </row>
    <row r="14090" spans="1:14" x14ac:dyDescent="0.3">
      <c r="A14090" s="1">
        <v>43799.166666666664</v>
      </c>
      <c r="B14090">
        <v>4.7</v>
      </c>
      <c r="C14090">
        <v>7.45</v>
      </c>
      <c r="D14090">
        <v>0</v>
      </c>
      <c r="E14090">
        <v>27.43</v>
      </c>
      <c r="G14090">
        <v>0</v>
      </c>
      <c r="H14090" t="str">
        <f t="shared" si="114"/>
        <v>Light</v>
      </c>
      <c r="I14090">
        <v>2</v>
      </c>
      <c r="J14090">
        <v>30.92</v>
      </c>
      <c r="K14090" t="s">
        <v>20</v>
      </c>
      <c r="L14090">
        <v>0</v>
      </c>
      <c r="M14090">
        <v>23.72</v>
      </c>
      <c r="N14090" s="2" t="s">
        <v>27</v>
      </c>
    </row>
    <row r="14091" spans="1:14" x14ac:dyDescent="0.3">
      <c r="A14091" s="1">
        <v>43799.159722222219</v>
      </c>
      <c r="B14091">
        <v>5.15</v>
      </c>
      <c r="C14091">
        <v>7.23</v>
      </c>
      <c r="D14091">
        <v>0</v>
      </c>
      <c r="E14091">
        <v>27.44</v>
      </c>
      <c r="G14091">
        <v>0</v>
      </c>
      <c r="H14091" t="str">
        <f t="shared" si="114"/>
        <v>Light</v>
      </c>
      <c r="I14091">
        <v>2</v>
      </c>
      <c r="J14091">
        <v>31.1</v>
      </c>
      <c r="K14091" t="s">
        <v>20</v>
      </c>
      <c r="L14091">
        <v>0</v>
      </c>
      <c r="M14091">
        <v>23.9</v>
      </c>
      <c r="N14091" s="2" t="s">
        <v>27</v>
      </c>
    </row>
    <row r="14092" spans="1:14" x14ac:dyDescent="0.3">
      <c r="A14092" s="1">
        <v>43799.152777777781</v>
      </c>
      <c r="B14092">
        <v>3.76</v>
      </c>
      <c r="C14092">
        <v>8.99</v>
      </c>
      <c r="D14092">
        <v>0</v>
      </c>
      <c r="E14092">
        <v>27.55</v>
      </c>
      <c r="G14092">
        <v>0</v>
      </c>
      <c r="H14092" t="str">
        <f t="shared" si="114"/>
        <v>Light</v>
      </c>
      <c r="I14092">
        <v>2</v>
      </c>
      <c r="J14092">
        <v>30.92</v>
      </c>
      <c r="K14092" t="s">
        <v>19</v>
      </c>
      <c r="L14092">
        <v>0</v>
      </c>
      <c r="M14092">
        <v>24.08</v>
      </c>
      <c r="N14092" s="2" t="s">
        <v>27</v>
      </c>
    </row>
    <row r="14093" spans="1:14" x14ac:dyDescent="0.3">
      <c r="A14093" s="1">
        <v>43799.145833333336</v>
      </c>
      <c r="B14093">
        <v>5.32</v>
      </c>
      <c r="C14093">
        <v>10.74</v>
      </c>
      <c r="D14093">
        <v>0</v>
      </c>
      <c r="E14093">
        <v>27.67</v>
      </c>
      <c r="F14093" t="s">
        <v>14</v>
      </c>
      <c r="G14093">
        <v>0</v>
      </c>
      <c r="H14093" t="str">
        <f t="shared" si="114"/>
        <v>Light</v>
      </c>
      <c r="I14093">
        <v>2</v>
      </c>
      <c r="J14093">
        <v>30.92</v>
      </c>
      <c r="K14093" t="s">
        <v>15</v>
      </c>
      <c r="L14093">
        <v>0</v>
      </c>
      <c r="M14093">
        <v>23.9</v>
      </c>
      <c r="N14093" s="2" t="s">
        <v>27</v>
      </c>
    </row>
    <row r="14094" spans="1:14" x14ac:dyDescent="0.3">
      <c r="A14094" s="1">
        <v>43799.138888888891</v>
      </c>
      <c r="B14094">
        <v>6.41</v>
      </c>
      <c r="C14094">
        <v>12.06</v>
      </c>
      <c r="D14094">
        <v>0</v>
      </c>
      <c r="E14094">
        <v>27.54</v>
      </c>
      <c r="G14094">
        <v>0</v>
      </c>
      <c r="H14094" t="str">
        <f t="shared" si="114"/>
        <v>Light</v>
      </c>
      <c r="I14094">
        <v>2</v>
      </c>
      <c r="J14094">
        <v>31.1</v>
      </c>
      <c r="K14094" t="s">
        <v>15</v>
      </c>
      <c r="L14094">
        <v>0</v>
      </c>
      <c r="M14094">
        <v>23.18</v>
      </c>
      <c r="N14094" s="2" t="s">
        <v>27</v>
      </c>
    </row>
    <row r="14095" spans="1:14" x14ac:dyDescent="0.3">
      <c r="A14095" s="1">
        <v>43799.131944444445</v>
      </c>
      <c r="B14095">
        <v>7.72</v>
      </c>
      <c r="C14095">
        <v>13.81</v>
      </c>
      <c r="D14095">
        <v>0</v>
      </c>
      <c r="E14095">
        <v>27.54</v>
      </c>
      <c r="G14095">
        <v>0</v>
      </c>
      <c r="H14095" t="str">
        <f t="shared" si="114"/>
        <v>Light</v>
      </c>
      <c r="I14095">
        <v>2</v>
      </c>
      <c r="J14095">
        <v>30.92</v>
      </c>
      <c r="K14095" t="s">
        <v>15</v>
      </c>
      <c r="L14095">
        <v>0</v>
      </c>
      <c r="M14095">
        <v>23.9</v>
      </c>
      <c r="N14095" s="2" t="s">
        <v>27</v>
      </c>
    </row>
    <row r="14096" spans="1:14" x14ac:dyDescent="0.3">
      <c r="A14096" s="1">
        <v>43799.125</v>
      </c>
      <c r="B14096">
        <v>10.82</v>
      </c>
      <c r="C14096">
        <v>17.97</v>
      </c>
      <c r="D14096">
        <v>0</v>
      </c>
      <c r="E14096">
        <v>27.56</v>
      </c>
      <c r="G14096">
        <v>0</v>
      </c>
      <c r="H14096" t="str">
        <f t="shared" si="114"/>
        <v>Light</v>
      </c>
      <c r="I14096">
        <v>2</v>
      </c>
      <c r="J14096">
        <v>30.92</v>
      </c>
      <c r="K14096" t="s">
        <v>19</v>
      </c>
      <c r="L14096">
        <v>0</v>
      </c>
      <c r="M14096">
        <v>23.54</v>
      </c>
      <c r="N14096" s="2" t="s">
        <v>27</v>
      </c>
    </row>
    <row r="14097" spans="1:14" x14ac:dyDescent="0.3">
      <c r="A14097" s="1">
        <v>43799.118055555555</v>
      </c>
      <c r="B14097">
        <v>10.49</v>
      </c>
      <c r="C14097">
        <v>15.56</v>
      </c>
      <c r="D14097">
        <v>0</v>
      </c>
      <c r="E14097">
        <v>27.55</v>
      </c>
      <c r="G14097">
        <v>0</v>
      </c>
      <c r="H14097" t="str">
        <f t="shared" si="114"/>
        <v>Light</v>
      </c>
      <c r="I14097">
        <v>2</v>
      </c>
      <c r="J14097">
        <v>30.92</v>
      </c>
      <c r="K14097" t="s">
        <v>19</v>
      </c>
      <c r="L14097">
        <v>0</v>
      </c>
      <c r="M14097">
        <v>23.72</v>
      </c>
      <c r="N14097" s="2" t="s">
        <v>27</v>
      </c>
    </row>
    <row r="14098" spans="1:14" x14ac:dyDescent="0.3">
      <c r="A14098" s="1">
        <v>43799.111111111109</v>
      </c>
      <c r="B14098">
        <v>9.41</v>
      </c>
      <c r="C14098">
        <v>12.93</v>
      </c>
      <c r="D14098">
        <v>0</v>
      </c>
      <c r="E14098">
        <v>27.87</v>
      </c>
      <c r="G14098">
        <v>0</v>
      </c>
      <c r="H14098" t="str">
        <f t="shared" si="114"/>
        <v>Light</v>
      </c>
      <c r="I14098">
        <v>2</v>
      </c>
      <c r="J14098">
        <v>30.92</v>
      </c>
      <c r="K14098" t="s">
        <v>20</v>
      </c>
      <c r="L14098">
        <v>0</v>
      </c>
      <c r="M14098">
        <v>24.08</v>
      </c>
      <c r="N14098" s="2" t="s">
        <v>27</v>
      </c>
    </row>
    <row r="14099" spans="1:14" x14ac:dyDescent="0.3">
      <c r="A14099" s="1">
        <v>43799.104166666664</v>
      </c>
      <c r="B14099">
        <v>5.93</v>
      </c>
      <c r="C14099">
        <v>12.28</v>
      </c>
      <c r="D14099">
        <v>0</v>
      </c>
      <c r="E14099">
        <v>27.78</v>
      </c>
      <c r="G14099">
        <v>0</v>
      </c>
      <c r="H14099" t="str">
        <f t="shared" si="114"/>
        <v>Light</v>
      </c>
      <c r="I14099">
        <v>2</v>
      </c>
      <c r="J14099">
        <v>31.1</v>
      </c>
      <c r="K14099" t="s">
        <v>20</v>
      </c>
      <c r="L14099">
        <v>0</v>
      </c>
      <c r="M14099">
        <v>24.26</v>
      </c>
      <c r="N14099" s="2" t="s">
        <v>27</v>
      </c>
    </row>
    <row r="14100" spans="1:14" x14ac:dyDescent="0.3">
      <c r="A14100" s="1">
        <v>43799.097222222219</v>
      </c>
      <c r="B14100">
        <v>7.18</v>
      </c>
      <c r="C14100">
        <v>12.71</v>
      </c>
      <c r="D14100">
        <v>0</v>
      </c>
      <c r="E14100">
        <v>27.9</v>
      </c>
      <c r="G14100">
        <v>0</v>
      </c>
      <c r="H14100" t="str">
        <f t="shared" si="114"/>
        <v>Light</v>
      </c>
      <c r="I14100">
        <v>2</v>
      </c>
      <c r="J14100">
        <v>31.28</v>
      </c>
      <c r="K14100" t="s">
        <v>20</v>
      </c>
      <c r="L14100">
        <v>0</v>
      </c>
      <c r="M14100">
        <v>24.62</v>
      </c>
      <c r="N14100" s="2" t="s">
        <v>27</v>
      </c>
    </row>
    <row r="14101" spans="1:14" x14ac:dyDescent="0.3">
      <c r="A14101" s="1">
        <v>43799.090277777781</v>
      </c>
      <c r="B14101">
        <v>6.48</v>
      </c>
      <c r="C14101">
        <v>10.08</v>
      </c>
      <c r="D14101">
        <v>0</v>
      </c>
      <c r="E14101">
        <v>28.15</v>
      </c>
      <c r="G14101">
        <v>0</v>
      </c>
      <c r="H14101" t="str">
        <f t="shared" si="114"/>
        <v>Light</v>
      </c>
      <c r="I14101">
        <v>2</v>
      </c>
      <c r="J14101">
        <v>31.28</v>
      </c>
      <c r="K14101" t="s">
        <v>20</v>
      </c>
      <c r="L14101">
        <v>0</v>
      </c>
      <c r="M14101">
        <v>25.34</v>
      </c>
      <c r="N14101" s="2" t="s">
        <v>27</v>
      </c>
    </row>
    <row r="14102" spans="1:14" x14ac:dyDescent="0.3">
      <c r="A14102" s="1">
        <v>43799.083333333336</v>
      </c>
      <c r="B14102">
        <v>3.68</v>
      </c>
      <c r="C14102">
        <v>7.89</v>
      </c>
      <c r="D14102">
        <v>0</v>
      </c>
      <c r="E14102">
        <v>28.13</v>
      </c>
      <c r="G14102">
        <v>0</v>
      </c>
      <c r="H14102" t="str">
        <f t="shared" si="114"/>
        <v>Light</v>
      </c>
      <c r="I14102">
        <v>2</v>
      </c>
      <c r="J14102">
        <v>31.46</v>
      </c>
      <c r="K14102" t="s">
        <v>20</v>
      </c>
      <c r="L14102">
        <v>0</v>
      </c>
      <c r="M14102">
        <v>25.7</v>
      </c>
      <c r="N14102" s="2" t="s">
        <v>27</v>
      </c>
    </row>
    <row r="14103" spans="1:14" x14ac:dyDescent="0.3">
      <c r="A14103" s="1">
        <v>43799.076388888891</v>
      </c>
      <c r="B14103">
        <v>3.95</v>
      </c>
      <c r="C14103">
        <v>7.67</v>
      </c>
      <c r="D14103">
        <v>0</v>
      </c>
      <c r="E14103">
        <v>28.17</v>
      </c>
      <c r="G14103">
        <v>0</v>
      </c>
      <c r="H14103" t="str">
        <f t="shared" si="114"/>
        <v>Light</v>
      </c>
      <c r="I14103">
        <v>2</v>
      </c>
      <c r="J14103">
        <v>31.46</v>
      </c>
      <c r="K14103" t="s">
        <v>20</v>
      </c>
      <c r="L14103">
        <v>0</v>
      </c>
      <c r="M14103">
        <v>25.88</v>
      </c>
      <c r="N14103" s="2" t="s">
        <v>27</v>
      </c>
    </row>
    <row r="14104" spans="1:14" x14ac:dyDescent="0.3">
      <c r="A14104" s="1">
        <v>43799.069444444445</v>
      </c>
      <c r="B14104">
        <v>2.65</v>
      </c>
      <c r="C14104">
        <v>4.38</v>
      </c>
      <c r="D14104">
        <v>0</v>
      </c>
      <c r="E14104">
        <v>28.24</v>
      </c>
      <c r="G14104">
        <v>0</v>
      </c>
      <c r="H14104" t="str">
        <f t="shared" si="114"/>
        <v>Light</v>
      </c>
      <c r="I14104">
        <v>2</v>
      </c>
      <c r="J14104">
        <v>31.46</v>
      </c>
      <c r="K14104" t="s">
        <v>20</v>
      </c>
      <c r="L14104">
        <v>0</v>
      </c>
      <c r="M14104">
        <v>26.06</v>
      </c>
      <c r="N14104" s="2" t="s">
        <v>27</v>
      </c>
    </row>
    <row r="14105" spans="1:14" x14ac:dyDescent="0.3">
      <c r="A14105" s="1">
        <v>43799.0625</v>
      </c>
      <c r="B14105">
        <v>2.4900000000000002</v>
      </c>
      <c r="C14105">
        <v>4.5999999999999996</v>
      </c>
      <c r="D14105">
        <v>0</v>
      </c>
      <c r="E14105">
        <v>28.26</v>
      </c>
      <c r="G14105">
        <v>0</v>
      </c>
      <c r="H14105" t="str">
        <f t="shared" si="114"/>
        <v>Light</v>
      </c>
      <c r="I14105">
        <v>2</v>
      </c>
      <c r="J14105">
        <v>31.64</v>
      </c>
      <c r="K14105" t="s">
        <v>20</v>
      </c>
      <c r="L14105">
        <v>0</v>
      </c>
      <c r="M14105">
        <v>26.24</v>
      </c>
      <c r="N14105" s="2" t="s">
        <v>27</v>
      </c>
    </row>
    <row r="14106" spans="1:14" x14ac:dyDescent="0.3">
      <c r="A14106" s="1">
        <v>43799.055555555555</v>
      </c>
      <c r="B14106">
        <v>2.57</v>
      </c>
      <c r="C14106">
        <v>3.51</v>
      </c>
      <c r="D14106">
        <v>0</v>
      </c>
      <c r="E14106">
        <v>28.25</v>
      </c>
      <c r="G14106">
        <v>0</v>
      </c>
      <c r="H14106" t="str">
        <f t="shared" si="114"/>
        <v>Light</v>
      </c>
      <c r="I14106">
        <v>2</v>
      </c>
      <c r="J14106">
        <v>31.1</v>
      </c>
      <c r="K14106" t="s">
        <v>20</v>
      </c>
      <c r="L14106">
        <v>0</v>
      </c>
      <c r="M14106">
        <v>26.6</v>
      </c>
      <c r="N14106" s="2" t="s">
        <v>27</v>
      </c>
    </row>
    <row r="14107" spans="1:14" x14ac:dyDescent="0.3">
      <c r="A14107" s="1">
        <v>43799.048611111109</v>
      </c>
      <c r="B14107">
        <v>1.44</v>
      </c>
      <c r="C14107">
        <v>4.5999999999999996</v>
      </c>
      <c r="D14107">
        <v>0</v>
      </c>
      <c r="E14107">
        <v>28.25</v>
      </c>
      <c r="G14107">
        <v>0</v>
      </c>
      <c r="H14107" t="str">
        <f t="shared" si="114"/>
        <v>Light</v>
      </c>
      <c r="I14107">
        <v>2</v>
      </c>
      <c r="J14107">
        <v>31.28</v>
      </c>
      <c r="K14107" t="s">
        <v>20</v>
      </c>
      <c r="L14107">
        <v>0</v>
      </c>
      <c r="M14107">
        <v>26.78</v>
      </c>
      <c r="N14107" s="2" t="s">
        <v>27</v>
      </c>
    </row>
    <row r="14108" spans="1:14" x14ac:dyDescent="0.3">
      <c r="A14108" s="1">
        <v>43799.041666666664</v>
      </c>
      <c r="B14108">
        <v>4.1100000000000003</v>
      </c>
      <c r="C14108">
        <v>6.36</v>
      </c>
      <c r="D14108">
        <v>0</v>
      </c>
      <c r="E14108">
        <v>28.53</v>
      </c>
      <c r="G14108">
        <v>0</v>
      </c>
      <c r="H14108" t="str">
        <f t="shared" si="114"/>
        <v>Light</v>
      </c>
      <c r="I14108">
        <v>2</v>
      </c>
      <c r="J14108">
        <v>31.28</v>
      </c>
      <c r="K14108" t="s">
        <v>20</v>
      </c>
      <c r="L14108">
        <v>0</v>
      </c>
      <c r="M14108">
        <v>26.6</v>
      </c>
      <c r="N14108" s="2" t="s">
        <v>27</v>
      </c>
    </row>
    <row r="14109" spans="1:14" x14ac:dyDescent="0.3">
      <c r="A14109" s="1">
        <v>43799.034722222219</v>
      </c>
      <c r="B14109">
        <v>4.66</v>
      </c>
      <c r="C14109">
        <v>7.01</v>
      </c>
      <c r="D14109">
        <v>0</v>
      </c>
      <c r="E14109">
        <v>28.61</v>
      </c>
      <c r="G14109">
        <v>0</v>
      </c>
      <c r="H14109" t="str">
        <f t="shared" si="114"/>
        <v>Light</v>
      </c>
      <c r="I14109">
        <v>2</v>
      </c>
      <c r="J14109">
        <v>31.46</v>
      </c>
      <c r="K14109" t="s">
        <v>20</v>
      </c>
      <c r="L14109">
        <v>0</v>
      </c>
      <c r="M14109">
        <v>26.42</v>
      </c>
      <c r="N14109" s="2" t="s">
        <v>27</v>
      </c>
    </row>
    <row r="14110" spans="1:14" x14ac:dyDescent="0.3">
      <c r="A14110" s="1">
        <v>43799.027777777781</v>
      </c>
      <c r="B14110">
        <v>5.57</v>
      </c>
      <c r="C14110">
        <v>8.11</v>
      </c>
      <c r="D14110">
        <v>0</v>
      </c>
      <c r="E14110">
        <v>28.72</v>
      </c>
      <c r="G14110">
        <v>0</v>
      </c>
      <c r="H14110" t="str">
        <f t="shared" si="114"/>
        <v>Light</v>
      </c>
      <c r="I14110">
        <v>2</v>
      </c>
      <c r="J14110">
        <v>31.46</v>
      </c>
      <c r="K14110" t="s">
        <v>20</v>
      </c>
      <c r="L14110">
        <v>0</v>
      </c>
      <c r="M14110">
        <v>26.24</v>
      </c>
      <c r="N14110" s="2" t="s">
        <v>27</v>
      </c>
    </row>
    <row r="14111" spans="1:14" x14ac:dyDescent="0.3">
      <c r="A14111" s="1">
        <v>43799.020833333336</v>
      </c>
      <c r="B14111">
        <v>4.96</v>
      </c>
      <c r="C14111">
        <v>7.89</v>
      </c>
      <c r="D14111">
        <v>0</v>
      </c>
      <c r="E14111">
        <v>28.84</v>
      </c>
      <c r="G14111">
        <v>0</v>
      </c>
      <c r="H14111" t="str">
        <f t="shared" si="114"/>
        <v>Light</v>
      </c>
      <c r="I14111">
        <v>2</v>
      </c>
      <c r="J14111">
        <v>31.46</v>
      </c>
      <c r="K14111" t="s">
        <v>20</v>
      </c>
      <c r="L14111">
        <v>0</v>
      </c>
      <c r="M14111">
        <v>26.96</v>
      </c>
      <c r="N14111" s="2" t="s">
        <v>27</v>
      </c>
    </row>
    <row r="14112" spans="1:14" x14ac:dyDescent="0.3">
      <c r="A14112" s="1">
        <v>43799.013888888891</v>
      </c>
      <c r="B14112">
        <v>6.99</v>
      </c>
      <c r="C14112">
        <v>9.86</v>
      </c>
      <c r="D14112">
        <v>0</v>
      </c>
      <c r="E14112">
        <v>28.83</v>
      </c>
      <c r="G14112">
        <v>0</v>
      </c>
      <c r="H14112" t="str">
        <f t="shared" si="114"/>
        <v>Light</v>
      </c>
      <c r="I14112">
        <v>2</v>
      </c>
      <c r="J14112">
        <v>31.82</v>
      </c>
      <c r="K14112" t="s">
        <v>20</v>
      </c>
      <c r="L14112">
        <v>0</v>
      </c>
      <c r="M14112">
        <v>26.96</v>
      </c>
      <c r="N14112" s="2" t="s">
        <v>27</v>
      </c>
    </row>
    <row r="14113" spans="1:14" x14ac:dyDescent="0.3">
      <c r="A14113" s="1">
        <v>43799.006944444445</v>
      </c>
      <c r="B14113">
        <v>6.01</v>
      </c>
      <c r="C14113">
        <v>8.33</v>
      </c>
      <c r="D14113">
        <v>0</v>
      </c>
      <c r="E14113">
        <v>28.7</v>
      </c>
      <c r="G14113">
        <v>0</v>
      </c>
      <c r="H14113" t="str">
        <f t="shared" si="114"/>
        <v>Light</v>
      </c>
      <c r="I14113">
        <v>2</v>
      </c>
      <c r="J14113">
        <v>31.64</v>
      </c>
      <c r="K14113" t="s">
        <v>20</v>
      </c>
      <c r="L14113">
        <v>0</v>
      </c>
      <c r="M14113">
        <v>26.78</v>
      </c>
      <c r="N14113" s="2" t="s">
        <v>27</v>
      </c>
    </row>
    <row r="14114" spans="1:14" x14ac:dyDescent="0.3">
      <c r="A14114" s="1">
        <v>43799</v>
      </c>
      <c r="B14114">
        <v>5.97</v>
      </c>
      <c r="C14114">
        <v>9.64</v>
      </c>
      <c r="D14114">
        <v>0</v>
      </c>
      <c r="E14114">
        <v>28.64</v>
      </c>
      <c r="G14114">
        <v>0</v>
      </c>
      <c r="H14114" t="str">
        <f t="shared" si="114"/>
        <v>Light</v>
      </c>
      <c r="I14114">
        <v>2</v>
      </c>
      <c r="J14114">
        <v>31.64</v>
      </c>
      <c r="K14114" t="s">
        <v>20</v>
      </c>
      <c r="L14114">
        <v>0</v>
      </c>
      <c r="M14114">
        <v>26.78</v>
      </c>
      <c r="N14114" s="2" t="s">
        <v>27</v>
      </c>
    </row>
    <row r="14115" spans="1:14" x14ac:dyDescent="0.3">
      <c r="A14115" s="1">
        <v>43798.993055555555</v>
      </c>
      <c r="B14115">
        <v>6.32</v>
      </c>
      <c r="C14115">
        <v>9.2100000000000009</v>
      </c>
      <c r="D14115">
        <v>0</v>
      </c>
      <c r="E14115">
        <v>28.72</v>
      </c>
      <c r="G14115">
        <v>0</v>
      </c>
      <c r="H14115" t="str">
        <f t="shared" si="114"/>
        <v>Light</v>
      </c>
      <c r="I14115">
        <v>2</v>
      </c>
      <c r="J14115">
        <v>31.82</v>
      </c>
      <c r="K14115" t="s">
        <v>19</v>
      </c>
      <c r="L14115">
        <v>0</v>
      </c>
      <c r="M14115">
        <v>27.14</v>
      </c>
      <c r="N14115" s="2" t="s">
        <v>27</v>
      </c>
    </row>
    <row r="14116" spans="1:14" x14ac:dyDescent="0.3">
      <c r="A14116" s="1">
        <v>43798.986111111109</v>
      </c>
      <c r="B14116">
        <v>4</v>
      </c>
      <c r="C14116">
        <v>5.26</v>
      </c>
      <c r="D14116">
        <v>0</v>
      </c>
      <c r="E14116">
        <v>29.06</v>
      </c>
      <c r="G14116">
        <v>0</v>
      </c>
      <c r="H14116" t="str">
        <f t="shared" si="114"/>
        <v>Light</v>
      </c>
      <c r="I14116">
        <v>2</v>
      </c>
      <c r="J14116">
        <v>32</v>
      </c>
      <c r="K14116" t="s">
        <v>20</v>
      </c>
      <c r="L14116">
        <v>0</v>
      </c>
      <c r="M14116">
        <v>28.22</v>
      </c>
      <c r="N14116" s="2" t="s">
        <v>27</v>
      </c>
    </row>
    <row r="14117" spans="1:14" x14ac:dyDescent="0.3">
      <c r="A14117" s="1">
        <v>43798.979166666664</v>
      </c>
      <c r="B14117">
        <v>0.57999999999999996</v>
      </c>
      <c r="C14117">
        <v>1.97</v>
      </c>
      <c r="D14117">
        <v>0</v>
      </c>
      <c r="E14117">
        <v>29.54</v>
      </c>
      <c r="G14117">
        <v>0</v>
      </c>
      <c r="H14117" t="str">
        <f t="shared" si="114"/>
        <v>Light</v>
      </c>
      <c r="I14117">
        <v>2</v>
      </c>
      <c r="J14117">
        <v>32.36</v>
      </c>
      <c r="K14117" t="s">
        <v>20</v>
      </c>
      <c r="L14117">
        <v>0</v>
      </c>
      <c r="M14117">
        <v>29.48</v>
      </c>
      <c r="N14117" s="2" t="s">
        <v>27</v>
      </c>
    </row>
    <row r="14118" spans="1:14" x14ac:dyDescent="0.3">
      <c r="A14118" s="1">
        <v>43798.972222222219</v>
      </c>
      <c r="B14118">
        <v>0.31</v>
      </c>
      <c r="C14118">
        <v>2.85</v>
      </c>
      <c r="D14118">
        <v>0</v>
      </c>
      <c r="E14118">
        <v>29.31</v>
      </c>
      <c r="G14118">
        <v>0</v>
      </c>
      <c r="H14118" t="str">
        <f t="shared" si="114"/>
        <v>Light</v>
      </c>
      <c r="I14118">
        <v>2</v>
      </c>
      <c r="J14118">
        <v>32</v>
      </c>
      <c r="K14118" t="s">
        <v>15</v>
      </c>
      <c r="L14118">
        <v>0</v>
      </c>
      <c r="M14118">
        <v>29.84</v>
      </c>
      <c r="N14118" s="2" t="s">
        <v>27</v>
      </c>
    </row>
    <row r="14119" spans="1:14" x14ac:dyDescent="0.3">
      <c r="A14119" s="1">
        <v>43798.965277777781</v>
      </c>
      <c r="B14119">
        <v>1.1100000000000001</v>
      </c>
      <c r="C14119">
        <v>2.19</v>
      </c>
      <c r="D14119">
        <v>0</v>
      </c>
      <c r="E14119">
        <v>29.66</v>
      </c>
      <c r="G14119">
        <v>0</v>
      </c>
      <c r="H14119" t="str">
        <f t="shared" si="114"/>
        <v>Light</v>
      </c>
      <c r="I14119">
        <v>2</v>
      </c>
      <c r="J14119">
        <v>31.82</v>
      </c>
      <c r="K14119" t="s">
        <v>19</v>
      </c>
      <c r="L14119">
        <v>0</v>
      </c>
      <c r="M14119">
        <v>29.84</v>
      </c>
      <c r="N14119" s="2" t="s">
        <v>27</v>
      </c>
    </row>
    <row r="14120" spans="1:14" x14ac:dyDescent="0.3">
      <c r="A14120" s="1">
        <v>43798.958333333336</v>
      </c>
      <c r="B14120">
        <v>0.39</v>
      </c>
      <c r="C14120">
        <v>3.07</v>
      </c>
      <c r="D14120">
        <v>0</v>
      </c>
      <c r="E14120">
        <v>29.99</v>
      </c>
      <c r="G14120">
        <v>0</v>
      </c>
      <c r="H14120" t="str">
        <f t="shared" si="114"/>
        <v>Light</v>
      </c>
      <c r="I14120">
        <v>2</v>
      </c>
      <c r="J14120">
        <v>32.18</v>
      </c>
      <c r="K14120" t="s">
        <v>20</v>
      </c>
      <c r="L14120">
        <v>0</v>
      </c>
      <c r="M14120">
        <v>30.2</v>
      </c>
      <c r="N14120" s="2" t="s">
        <v>27</v>
      </c>
    </row>
    <row r="14121" spans="1:14" x14ac:dyDescent="0.3">
      <c r="A14121" s="1">
        <v>43798.951388888891</v>
      </c>
      <c r="B14121">
        <v>1.02</v>
      </c>
      <c r="C14121">
        <v>2.41</v>
      </c>
      <c r="D14121">
        <v>0</v>
      </c>
      <c r="E14121">
        <v>30.02</v>
      </c>
      <c r="G14121">
        <v>0</v>
      </c>
      <c r="H14121" t="str">
        <f t="shared" si="114"/>
        <v>Light</v>
      </c>
      <c r="I14121">
        <v>2</v>
      </c>
      <c r="J14121">
        <v>32.72</v>
      </c>
      <c r="K14121" t="s">
        <v>20</v>
      </c>
      <c r="L14121">
        <v>0</v>
      </c>
      <c r="M14121">
        <v>30.38</v>
      </c>
      <c r="N14121" s="2" t="s">
        <v>27</v>
      </c>
    </row>
    <row r="14122" spans="1:14" x14ac:dyDescent="0.3">
      <c r="A14122" s="1">
        <v>43798.944444444445</v>
      </c>
      <c r="B14122">
        <v>0.92</v>
      </c>
      <c r="C14122">
        <v>2.41</v>
      </c>
      <c r="D14122">
        <v>0</v>
      </c>
      <c r="E14122">
        <v>29.89</v>
      </c>
      <c r="G14122">
        <v>0</v>
      </c>
      <c r="H14122" t="str">
        <f t="shared" si="114"/>
        <v>Light</v>
      </c>
      <c r="I14122">
        <v>2</v>
      </c>
      <c r="J14122">
        <v>32.9</v>
      </c>
      <c r="K14122" t="s">
        <v>20</v>
      </c>
      <c r="L14122">
        <v>0</v>
      </c>
      <c r="M14122">
        <v>30.38</v>
      </c>
      <c r="N14122" s="2" t="s">
        <v>27</v>
      </c>
    </row>
    <row r="14123" spans="1:14" x14ac:dyDescent="0.3">
      <c r="A14123" s="1">
        <v>43798.9375</v>
      </c>
      <c r="B14123">
        <v>0</v>
      </c>
      <c r="C14123">
        <v>3.51</v>
      </c>
      <c r="D14123">
        <v>0</v>
      </c>
      <c r="E14123">
        <v>30.12</v>
      </c>
      <c r="G14123">
        <v>0</v>
      </c>
      <c r="H14123" t="str">
        <f t="shared" si="114"/>
        <v>Light</v>
      </c>
      <c r="I14123">
        <v>2</v>
      </c>
      <c r="J14123">
        <v>32.9</v>
      </c>
      <c r="K14123" t="s">
        <v>20</v>
      </c>
      <c r="L14123">
        <v>0</v>
      </c>
      <c r="M14123">
        <v>30.38</v>
      </c>
      <c r="N14123" s="2" t="s">
        <v>27</v>
      </c>
    </row>
    <row r="14124" spans="1:14" x14ac:dyDescent="0.3">
      <c r="A14124" s="1">
        <v>43798.930555555555</v>
      </c>
      <c r="B14124">
        <v>2.4300000000000002</v>
      </c>
      <c r="C14124">
        <v>3.95</v>
      </c>
      <c r="D14124">
        <v>0</v>
      </c>
      <c r="E14124">
        <v>30.13</v>
      </c>
      <c r="F14124" t="s">
        <v>14</v>
      </c>
      <c r="G14124">
        <v>0</v>
      </c>
      <c r="H14124" t="str">
        <f t="shared" si="114"/>
        <v>Light</v>
      </c>
      <c r="I14124">
        <v>2</v>
      </c>
      <c r="J14124">
        <v>32.9</v>
      </c>
      <c r="K14124" t="s">
        <v>20</v>
      </c>
      <c r="L14124">
        <v>0</v>
      </c>
      <c r="M14124">
        <v>30.38</v>
      </c>
      <c r="N14124" s="2" t="s">
        <v>27</v>
      </c>
    </row>
    <row r="14125" spans="1:14" x14ac:dyDescent="0.3">
      <c r="A14125" s="1">
        <v>43798.923611111109</v>
      </c>
      <c r="B14125">
        <v>2.99</v>
      </c>
      <c r="C14125">
        <v>4.38</v>
      </c>
      <c r="D14125">
        <v>0</v>
      </c>
      <c r="E14125">
        <v>30.03</v>
      </c>
      <c r="G14125">
        <v>0</v>
      </c>
      <c r="H14125" t="str">
        <f t="shared" si="114"/>
        <v>Light</v>
      </c>
      <c r="I14125">
        <v>2</v>
      </c>
      <c r="J14125">
        <v>32.54</v>
      </c>
      <c r="K14125" t="s">
        <v>20</v>
      </c>
      <c r="L14125">
        <v>0</v>
      </c>
      <c r="M14125">
        <v>30.2</v>
      </c>
      <c r="N14125" s="2" t="s">
        <v>27</v>
      </c>
    </row>
    <row r="14126" spans="1:14" x14ac:dyDescent="0.3">
      <c r="A14126" s="1">
        <v>43798.916666666664</v>
      </c>
      <c r="B14126">
        <v>2.67</v>
      </c>
      <c r="C14126">
        <v>3.29</v>
      </c>
      <c r="D14126">
        <v>0</v>
      </c>
      <c r="E14126">
        <v>30.01</v>
      </c>
      <c r="G14126">
        <v>0</v>
      </c>
      <c r="H14126" t="str">
        <f t="shared" si="114"/>
        <v>Light</v>
      </c>
      <c r="I14126">
        <v>2</v>
      </c>
      <c r="J14126">
        <v>32.36</v>
      </c>
      <c r="K14126" t="s">
        <v>20</v>
      </c>
      <c r="L14126">
        <v>0</v>
      </c>
      <c r="M14126">
        <v>30.02</v>
      </c>
      <c r="N14126" s="2" t="s">
        <v>27</v>
      </c>
    </row>
    <row r="14127" spans="1:14" x14ac:dyDescent="0.3">
      <c r="A14127" s="1">
        <v>43798.909722222219</v>
      </c>
      <c r="B14127">
        <v>2.87</v>
      </c>
      <c r="C14127">
        <v>3.51</v>
      </c>
      <c r="D14127">
        <v>0</v>
      </c>
      <c r="E14127">
        <v>30.12</v>
      </c>
      <c r="G14127">
        <v>0</v>
      </c>
      <c r="H14127" t="str">
        <f t="shared" si="114"/>
        <v>Light</v>
      </c>
      <c r="I14127">
        <v>2</v>
      </c>
      <c r="J14127">
        <v>32.72</v>
      </c>
      <c r="K14127" t="s">
        <v>20</v>
      </c>
      <c r="L14127">
        <v>0</v>
      </c>
      <c r="M14127">
        <v>30.56</v>
      </c>
      <c r="N14127" s="2" t="s">
        <v>27</v>
      </c>
    </row>
    <row r="14128" spans="1:14" x14ac:dyDescent="0.3">
      <c r="A14128" s="1">
        <v>43798.902777777781</v>
      </c>
      <c r="B14128">
        <v>1.55</v>
      </c>
      <c r="C14128">
        <v>2.63</v>
      </c>
      <c r="D14128">
        <v>0</v>
      </c>
      <c r="E14128">
        <v>30.02</v>
      </c>
      <c r="G14128">
        <v>0</v>
      </c>
      <c r="H14128" t="str">
        <f t="shared" si="114"/>
        <v>Light</v>
      </c>
      <c r="I14128">
        <v>2</v>
      </c>
      <c r="J14128">
        <v>32.9</v>
      </c>
      <c r="K14128" t="s">
        <v>20</v>
      </c>
      <c r="L14128">
        <v>0</v>
      </c>
      <c r="M14128">
        <v>30.38</v>
      </c>
      <c r="N14128" s="2" t="s">
        <v>27</v>
      </c>
    </row>
    <row r="14129" spans="1:14" x14ac:dyDescent="0.3">
      <c r="A14129" s="1">
        <v>43798.895833333336</v>
      </c>
      <c r="B14129">
        <v>2.44</v>
      </c>
      <c r="C14129">
        <v>4.5999999999999996</v>
      </c>
      <c r="D14129">
        <v>0</v>
      </c>
      <c r="E14129">
        <v>30.12</v>
      </c>
      <c r="G14129">
        <v>0</v>
      </c>
      <c r="H14129" t="str">
        <f t="shared" si="114"/>
        <v>Light</v>
      </c>
      <c r="I14129">
        <v>2</v>
      </c>
      <c r="J14129">
        <v>32.54</v>
      </c>
      <c r="K14129" t="s">
        <v>20</v>
      </c>
      <c r="L14129">
        <v>0</v>
      </c>
      <c r="M14129">
        <v>30.38</v>
      </c>
      <c r="N14129" s="2" t="s">
        <v>27</v>
      </c>
    </row>
    <row r="14130" spans="1:14" x14ac:dyDescent="0.3">
      <c r="A14130" s="1">
        <v>43798.888888888891</v>
      </c>
      <c r="B14130">
        <v>2.02</v>
      </c>
      <c r="C14130">
        <v>5.7</v>
      </c>
      <c r="D14130">
        <v>0</v>
      </c>
      <c r="E14130">
        <v>30.37</v>
      </c>
      <c r="G14130">
        <v>0</v>
      </c>
      <c r="H14130" t="str">
        <f t="shared" si="114"/>
        <v>Light</v>
      </c>
      <c r="I14130">
        <v>2</v>
      </c>
      <c r="J14130">
        <v>32.36</v>
      </c>
      <c r="K14130" t="s">
        <v>20</v>
      </c>
      <c r="L14130">
        <v>0</v>
      </c>
      <c r="M14130">
        <v>30.56</v>
      </c>
      <c r="N14130" s="2" t="s">
        <v>27</v>
      </c>
    </row>
    <row r="14131" spans="1:14" x14ac:dyDescent="0.3">
      <c r="A14131" s="1">
        <v>43798.881944444445</v>
      </c>
      <c r="B14131">
        <v>3.2</v>
      </c>
      <c r="C14131">
        <v>4.82</v>
      </c>
      <c r="D14131">
        <v>0</v>
      </c>
      <c r="E14131">
        <v>30.49</v>
      </c>
      <c r="G14131">
        <v>0</v>
      </c>
      <c r="H14131" t="str">
        <f t="shared" si="114"/>
        <v>Light</v>
      </c>
      <c r="I14131">
        <v>2</v>
      </c>
      <c r="J14131">
        <v>32.36</v>
      </c>
      <c r="K14131" t="s">
        <v>20</v>
      </c>
      <c r="L14131">
        <v>0</v>
      </c>
      <c r="M14131">
        <v>30.56</v>
      </c>
      <c r="N14131" s="2" t="s">
        <v>27</v>
      </c>
    </row>
    <row r="14132" spans="1:14" x14ac:dyDescent="0.3">
      <c r="A14132" s="1">
        <v>43798.875</v>
      </c>
      <c r="B14132">
        <v>1.1599999999999999</v>
      </c>
      <c r="C14132">
        <v>2.41</v>
      </c>
      <c r="D14132">
        <v>0</v>
      </c>
      <c r="E14132">
        <v>30.24</v>
      </c>
      <c r="G14132">
        <v>0</v>
      </c>
      <c r="H14132" t="str">
        <f t="shared" ref="H14132:H14195" si="115">IF(G14132&lt;0.25,"Light",IF(G14132&lt;=1,"Moderate",IF(G14132&gt;1,"Heavy",)))</f>
        <v>Light</v>
      </c>
      <c r="I14132">
        <v>2</v>
      </c>
      <c r="J14132">
        <v>33.26</v>
      </c>
      <c r="K14132" t="s">
        <v>20</v>
      </c>
      <c r="L14132">
        <v>0</v>
      </c>
      <c r="M14132">
        <v>30.92</v>
      </c>
      <c r="N14132" s="2" t="s">
        <v>27</v>
      </c>
    </row>
    <row r="14133" spans="1:14" x14ac:dyDescent="0.3">
      <c r="A14133" s="1">
        <v>43798.868055555555</v>
      </c>
      <c r="B14133">
        <v>1.93</v>
      </c>
      <c r="C14133">
        <v>3.51</v>
      </c>
      <c r="D14133">
        <v>0</v>
      </c>
      <c r="E14133">
        <v>30.59</v>
      </c>
      <c r="G14133">
        <v>0</v>
      </c>
      <c r="H14133" t="str">
        <f t="shared" si="115"/>
        <v>Light</v>
      </c>
      <c r="I14133">
        <v>2</v>
      </c>
      <c r="J14133">
        <v>33.26</v>
      </c>
      <c r="K14133" t="s">
        <v>20</v>
      </c>
      <c r="L14133">
        <v>0</v>
      </c>
      <c r="M14133">
        <v>30.92</v>
      </c>
      <c r="N14133" s="2" t="s">
        <v>27</v>
      </c>
    </row>
    <row r="14134" spans="1:14" x14ac:dyDescent="0.3">
      <c r="A14134" s="1">
        <v>43798.861111111109</v>
      </c>
      <c r="B14134">
        <v>0.36</v>
      </c>
      <c r="C14134">
        <v>2.19</v>
      </c>
      <c r="D14134">
        <v>0</v>
      </c>
      <c r="E14134">
        <v>30.53</v>
      </c>
      <c r="G14134">
        <v>0</v>
      </c>
      <c r="H14134" t="str">
        <f t="shared" si="115"/>
        <v>Light</v>
      </c>
      <c r="I14134">
        <v>2</v>
      </c>
      <c r="J14134">
        <v>33.26</v>
      </c>
      <c r="K14134" t="s">
        <v>20</v>
      </c>
      <c r="L14134">
        <v>0</v>
      </c>
      <c r="M14134">
        <v>30.92</v>
      </c>
      <c r="N14134" s="2" t="s">
        <v>27</v>
      </c>
    </row>
    <row r="14135" spans="1:14" x14ac:dyDescent="0.3">
      <c r="A14135" s="1">
        <v>43798.854166666664</v>
      </c>
      <c r="B14135">
        <v>1.32</v>
      </c>
      <c r="C14135">
        <v>4.16</v>
      </c>
      <c r="D14135">
        <v>0</v>
      </c>
      <c r="E14135">
        <v>30.36</v>
      </c>
      <c r="G14135">
        <v>0</v>
      </c>
      <c r="H14135" t="str">
        <f t="shared" si="115"/>
        <v>Light</v>
      </c>
      <c r="I14135">
        <v>2</v>
      </c>
      <c r="J14135">
        <v>33.44</v>
      </c>
      <c r="K14135" t="s">
        <v>20</v>
      </c>
      <c r="L14135">
        <v>0</v>
      </c>
      <c r="M14135">
        <v>30.92</v>
      </c>
      <c r="N14135" s="2" t="s">
        <v>27</v>
      </c>
    </row>
    <row r="14136" spans="1:14" x14ac:dyDescent="0.3">
      <c r="A14136" s="1">
        <v>43798.847222222219</v>
      </c>
      <c r="B14136">
        <v>3.35</v>
      </c>
      <c r="C14136">
        <v>5.7</v>
      </c>
      <c r="D14136">
        <v>0</v>
      </c>
      <c r="E14136">
        <v>30.71</v>
      </c>
      <c r="G14136">
        <v>0</v>
      </c>
      <c r="H14136" t="str">
        <f t="shared" si="115"/>
        <v>Light</v>
      </c>
      <c r="I14136">
        <v>2</v>
      </c>
      <c r="J14136">
        <v>33.44</v>
      </c>
      <c r="K14136" t="s">
        <v>20</v>
      </c>
      <c r="L14136">
        <v>0</v>
      </c>
      <c r="M14136">
        <v>30.92</v>
      </c>
      <c r="N14136" s="2" t="s">
        <v>27</v>
      </c>
    </row>
    <row r="14137" spans="1:14" x14ac:dyDescent="0.3">
      <c r="A14137" s="1">
        <v>43798.840277777781</v>
      </c>
      <c r="B14137">
        <v>3.87</v>
      </c>
      <c r="C14137">
        <v>5.26</v>
      </c>
      <c r="D14137">
        <v>0</v>
      </c>
      <c r="E14137">
        <v>30.81</v>
      </c>
      <c r="G14137">
        <v>0</v>
      </c>
      <c r="H14137" t="str">
        <f t="shared" si="115"/>
        <v>Light</v>
      </c>
      <c r="I14137">
        <v>2</v>
      </c>
      <c r="J14137">
        <v>33.44</v>
      </c>
      <c r="K14137" t="s">
        <v>20</v>
      </c>
      <c r="L14137">
        <v>0</v>
      </c>
      <c r="M14137">
        <v>31.1</v>
      </c>
      <c r="N14137" s="2" t="s">
        <v>27</v>
      </c>
    </row>
    <row r="14138" spans="1:14" x14ac:dyDescent="0.3">
      <c r="A14138" s="1">
        <v>43798.833333333336</v>
      </c>
      <c r="B14138">
        <v>3.71</v>
      </c>
      <c r="C14138">
        <v>5.04</v>
      </c>
      <c r="D14138">
        <v>0</v>
      </c>
      <c r="E14138">
        <v>30.73</v>
      </c>
      <c r="G14138">
        <v>0</v>
      </c>
      <c r="H14138" t="str">
        <f t="shared" si="115"/>
        <v>Light</v>
      </c>
      <c r="I14138">
        <v>2</v>
      </c>
      <c r="J14138">
        <v>33.44</v>
      </c>
      <c r="K14138" t="s">
        <v>20</v>
      </c>
      <c r="L14138">
        <v>0</v>
      </c>
      <c r="M14138">
        <v>30.92</v>
      </c>
      <c r="N14138" s="2" t="s">
        <v>27</v>
      </c>
    </row>
    <row r="14139" spans="1:14" x14ac:dyDescent="0.3">
      <c r="A14139" s="1">
        <v>43798.826388888891</v>
      </c>
      <c r="B14139">
        <v>2.97</v>
      </c>
      <c r="C14139">
        <v>4.38</v>
      </c>
      <c r="D14139">
        <v>0</v>
      </c>
      <c r="E14139">
        <v>30.71</v>
      </c>
      <c r="G14139">
        <v>0</v>
      </c>
      <c r="H14139" t="str">
        <f t="shared" si="115"/>
        <v>Light</v>
      </c>
      <c r="I14139">
        <v>2</v>
      </c>
      <c r="J14139">
        <v>33.44</v>
      </c>
      <c r="K14139" t="s">
        <v>20</v>
      </c>
      <c r="L14139">
        <v>0</v>
      </c>
      <c r="M14139">
        <v>30.92</v>
      </c>
      <c r="N14139" s="2" t="s">
        <v>27</v>
      </c>
    </row>
    <row r="14140" spans="1:14" x14ac:dyDescent="0.3">
      <c r="A14140" s="1">
        <v>43798.819444444445</v>
      </c>
      <c r="B14140">
        <v>3.38</v>
      </c>
      <c r="C14140">
        <v>3.95</v>
      </c>
      <c r="D14140">
        <v>0</v>
      </c>
      <c r="E14140">
        <v>30.72</v>
      </c>
      <c r="G14140">
        <v>0</v>
      </c>
      <c r="H14140" t="str">
        <f t="shared" si="115"/>
        <v>Light</v>
      </c>
      <c r="I14140">
        <v>2</v>
      </c>
      <c r="J14140">
        <v>33.44</v>
      </c>
      <c r="K14140" t="s">
        <v>20</v>
      </c>
      <c r="L14140">
        <v>0</v>
      </c>
      <c r="M14140">
        <v>30.56</v>
      </c>
      <c r="N14140" s="2" t="s">
        <v>27</v>
      </c>
    </row>
    <row r="14141" spans="1:14" x14ac:dyDescent="0.3">
      <c r="A14141" s="1">
        <v>43798.8125</v>
      </c>
      <c r="B14141">
        <v>2.5499999999999998</v>
      </c>
      <c r="C14141">
        <v>4.16</v>
      </c>
      <c r="D14141">
        <v>0</v>
      </c>
      <c r="E14141">
        <v>30.48</v>
      </c>
      <c r="G14141">
        <v>0</v>
      </c>
      <c r="H14141" t="str">
        <f t="shared" si="115"/>
        <v>Light</v>
      </c>
      <c r="I14141">
        <v>2</v>
      </c>
      <c r="J14141">
        <v>33.619999999999997</v>
      </c>
      <c r="K14141" t="s">
        <v>20</v>
      </c>
      <c r="L14141">
        <v>0</v>
      </c>
      <c r="M14141">
        <v>30.2</v>
      </c>
      <c r="N14141" s="2" t="s">
        <v>27</v>
      </c>
    </row>
    <row r="14142" spans="1:14" x14ac:dyDescent="0.3">
      <c r="A14142" s="1">
        <v>43798.805555555555</v>
      </c>
      <c r="B14142">
        <v>2.0099999999999998</v>
      </c>
      <c r="C14142">
        <v>4.16</v>
      </c>
      <c r="D14142">
        <v>0</v>
      </c>
      <c r="E14142">
        <v>30.28</v>
      </c>
      <c r="F14142" t="s">
        <v>14</v>
      </c>
      <c r="G14142">
        <v>0</v>
      </c>
      <c r="H14142" t="str">
        <f t="shared" si="115"/>
        <v>Light</v>
      </c>
      <c r="I14142">
        <v>2</v>
      </c>
      <c r="J14142">
        <v>33.979999999999997</v>
      </c>
      <c r="K14142" t="s">
        <v>20</v>
      </c>
      <c r="L14142">
        <v>0</v>
      </c>
      <c r="M14142">
        <v>29.84</v>
      </c>
      <c r="N14142" s="2" t="s">
        <v>27</v>
      </c>
    </row>
    <row r="14143" spans="1:14" x14ac:dyDescent="0.3">
      <c r="A14143" s="1">
        <v>43798.798611111109</v>
      </c>
      <c r="B14143">
        <v>1.77</v>
      </c>
      <c r="C14143">
        <v>2.85</v>
      </c>
      <c r="D14143">
        <v>0</v>
      </c>
      <c r="E14143">
        <v>30.24</v>
      </c>
      <c r="G14143">
        <v>0</v>
      </c>
      <c r="H14143" t="str">
        <f t="shared" si="115"/>
        <v>Light</v>
      </c>
      <c r="I14143">
        <v>2</v>
      </c>
      <c r="J14143">
        <v>33.979999999999997</v>
      </c>
      <c r="K14143" t="s">
        <v>20</v>
      </c>
      <c r="L14143">
        <v>0</v>
      </c>
      <c r="M14143">
        <v>31.1</v>
      </c>
      <c r="N14143" s="2" t="s">
        <v>27</v>
      </c>
    </row>
    <row r="14144" spans="1:14" x14ac:dyDescent="0.3">
      <c r="A14144" s="1">
        <v>43798.791666666664</v>
      </c>
      <c r="B14144">
        <v>0.19</v>
      </c>
      <c r="C14144">
        <v>1.32</v>
      </c>
      <c r="D14144">
        <v>0</v>
      </c>
      <c r="E14144">
        <v>30.47</v>
      </c>
      <c r="G14144">
        <v>0</v>
      </c>
      <c r="H14144" t="str">
        <f t="shared" si="115"/>
        <v>Light</v>
      </c>
      <c r="I14144">
        <v>2</v>
      </c>
      <c r="J14144">
        <v>33.619999999999997</v>
      </c>
      <c r="K14144" t="s">
        <v>20</v>
      </c>
      <c r="L14144">
        <v>0</v>
      </c>
      <c r="M14144">
        <v>30.92</v>
      </c>
      <c r="N14144" s="2" t="s">
        <v>27</v>
      </c>
    </row>
    <row r="14145" spans="1:14" x14ac:dyDescent="0.3">
      <c r="A14145" s="1">
        <v>43798.784722222219</v>
      </c>
      <c r="B14145">
        <v>0</v>
      </c>
      <c r="C14145">
        <v>1.97</v>
      </c>
      <c r="D14145">
        <v>0</v>
      </c>
      <c r="E14145">
        <v>30.36</v>
      </c>
      <c r="G14145">
        <v>0</v>
      </c>
      <c r="H14145" t="str">
        <f t="shared" si="115"/>
        <v>Light</v>
      </c>
      <c r="I14145">
        <v>2</v>
      </c>
      <c r="J14145">
        <v>33.619999999999997</v>
      </c>
      <c r="K14145" t="s">
        <v>20</v>
      </c>
      <c r="L14145">
        <v>0</v>
      </c>
      <c r="M14145">
        <v>31.28</v>
      </c>
      <c r="N14145" s="2" t="s">
        <v>27</v>
      </c>
    </row>
    <row r="14146" spans="1:14" x14ac:dyDescent="0.3">
      <c r="A14146" s="1">
        <v>43798.777777777781</v>
      </c>
      <c r="B14146">
        <v>0.98</v>
      </c>
      <c r="C14146">
        <v>2.41</v>
      </c>
      <c r="D14146">
        <v>0</v>
      </c>
      <c r="E14146">
        <v>30.6</v>
      </c>
      <c r="G14146">
        <v>0</v>
      </c>
      <c r="H14146" t="str">
        <f t="shared" si="115"/>
        <v>Light</v>
      </c>
      <c r="I14146">
        <v>2</v>
      </c>
      <c r="J14146">
        <v>33.619999999999997</v>
      </c>
      <c r="K14146" t="s">
        <v>20</v>
      </c>
      <c r="L14146">
        <v>0</v>
      </c>
      <c r="M14146">
        <v>31.64</v>
      </c>
      <c r="N14146" s="2" t="s">
        <v>27</v>
      </c>
    </row>
    <row r="14147" spans="1:14" x14ac:dyDescent="0.3">
      <c r="A14147" s="1">
        <v>43798.770833333336</v>
      </c>
      <c r="B14147">
        <v>1.5</v>
      </c>
      <c r="C14147">
        <v>3.29</v>
      </c>
      <c r="D14147">
        <v>0</v>
      </c>
      <c r="E14147">
        <v>30.62</v>
      </c>
      <c r="G14147">
        <v>0</v>
      </c>
      <c r="H14147" t="str">
        <f t="shared" si="115"/>
        <v>Light</v>
      </c>
      <c r="I14147">
        <v>2</v>
      </c>
      <c r="J14147">
        <v>33.799999999999997</v>
      </c>
      <c r="K14147" t="s">
        <v>20</v>
      </c>
      <c r="L14147">
        <v>0</v>
      </c>
      <c r="M14147">
        <v>31.82</v>
      </c>
      <c r="N14147" s="2" t="s">
        <v>27</v>
      </c>
    </row>
    <row r="14148" spans="1:14" x14ac:dyDescent="0.3">
      <c r="A14148" s="1">
        <v>43798.763888888891</v>
      </c>
      <c r="B14148">
        <v>1.55</v>
      </c>
      <c r="C14148">
        <v>3.07</v>
      </c>
      <c r="D14148">
        <v>0</v>
      </c>
      <c r="E14148">
        <v>30.83</v>
      </c>
      <c r="G14148">
        <v>0</v>
      </c>
      <c r="H14148" t="str">
        <f t="shared" si="115"/>
        <v>Light</v>
      </c>
      <c r="I14148">
        <v>2</v>
      </c>
      <c r="J14148">
        <v>33.799999999999997</v>
      </c>
      <c r="K14148" t="s">
        <v>20</v>
      </c>
      <c r="L14148">
        <v>0</v>
      </c>
      <c r="M14148">
        <v>32</v>
      </c>
      <c r="N14148" s="2" t="s">
        <v>27</v>
      </c>
    </row>
    <row r="14149" spans="1:14" x14ac:dyDescent="0.3">
      <c r="A14149" s="1">
        <v>43798.756944444445</v>
      </c>
      <c r="B14149">
        <v>1.19</v>
      </c>
      <c r="C14149">
        <v>2.85</v>
      </c>
      <c r="D14149">
        <v>0</v>
      </c>
      <c r="E14149">
        <v>30.82</v>
      </c>
      <c r="G14149">
        <v>0</v>
      </c>
      <c r="H14149" t="str">
        <f t="shared" si="115"/>
        <v>Light</v>
      </c>
      <c r="I14149">
        <v>2</v>
      </c>
      <c r="J14149">
        <v>33.44</v>
      </c>
      <c r="K14149" t="s">
        <v>20</v>
      </c>
      <c r="L14149">
        <v>0</v>
      </c>
      <c r="M14149">
        <v>31.82</v>
      </c>
      <c r="N14149" s="2" t="s">
        <v>27</v>
      </c>
    </row>
    <row r="14150" spans="1:14" x14ac:dyDescent="0.3">
      <c r="A14150" s="1">
        <v>43798.75</v>
      </c>
      <c r="B14150">
        <v>0.69</v>
      </c>
      <c r="C14150">
        <v>4.38</v>
      </c>
      <c r="D14150">
        <v>0</v>
      </c>
      <c r="E14150">
        <v>30.82</v>
      </c>
      <c r="G14150">
        <v>0</v>
      </c>
      <c r="H14150" t="str">
        <f t="shared" si="115"/>
        <v>Light</v>
      </c>
      <c r="I14150">
        <v>2</v>
      </c>
      <c r="J14150">
        <v>33.979999999999997</v>
      </c>
      <c r="K14150" t="s">
        <v>20</v>
      </c>
      <c r="L14150">
        <v>0</v>
      </c>
      <c r="M14150">
        <v>32.18</v>
      </c>
      <c r="N14150" s="2" t="s">
        <v>27</v>
      </c>
    </row>
    <row r="14151" spans="1:14" x14ac:dyDescent="0.3">
      <c r="A14151" s="1">
        <v>43798.743055555555</v>
      </c>
      <c r="B14151">
        <v>1.21</v>
      </c>
      <c r="C14151">
        <v>3.07</v>
      </c>
      <c r="D14151">
        <v>0</v>
      </c>
      <c r="E14151">
        <v>30.83</v>
      </c>
      <c r="G14151">
        <v>0</v>
      </c>
      <c r="H14151" t="str">
        <f t="shared" si="115"/>
        <v>Light</v>
      </c>
      <c r="I14151">
        <v>2</v>
      </c>
      <c r="J14151">
        <v>33.979999999999997</v>
      </c>
      <c r="K14151" t="s">
        <v>20</v>
      </c>
      <c r="L14151">
        <v>0</v>
      </c>
      <c r="M14151">
        <v>32</v>
      </c>
      <c r="N14151" s="2" t="s">
        <v>27</v>
      </c>
    </row>
    <row r="14152" spans="1:14" x14ac:dyDescent="0.3">
      <c r="A14152" s="1">
        <v>43798.736111111109</v>
      </c>
      <c r="B14152">
        <v>1.06</v>
      </c>
      <c r="C14152">
        <v>2.41</v>
      </c>
      <c r="D14152">
        <v>0</v>
      </c>
      <c r="E14152">
        <v>30.72</v>
      </c>
      <c r="G14152">
        <v>0</v>
      </c>
      <c r="H14152" t="str">
        <f t="shared" si="115"/>
        <v>Light</v>
      </c>
      <c r="I14152">
        <v>2</v>
      </c>
      <c r="J14152">
        <v>33.799999999999997</v>
      </c>
      <c r="K14152" t="s">
        <v>20</v>
      </c>
      <c r="L14152">
        <v>0</v>
      </c>
      <c r="M14152">
        <v>32</v>
      </c>
      <c r="N14152" s="2" t="s">
        <v>27</v>
      </c>
    </row>
    <row r="14153" spans="1:14" x14ac:dyDescent="0.3">
      <c r="A14153" s="1">
        <v>43798.729166666664</v>
      </c>
      <c r="B14153">
        <v>0</v>
      </c>
      <c r="C14153">
        <v>1.75</v>
      </c>
      <c r="D14153">
        <v>0</v>
      </c>
      <c r="E14153">
        <v>30.6</v>
      </c>
      <c r="F14153" t="s">
        <v>14</v>
      </c>
      <c r="G14153">
        <v>0</v>
      </c>
      <c r="H14153" t="str">
        <f t="shared" si="115"/>
        <v>Light</v>
      </c>
      <c r="I14153">
        <v>2</v>
      </c>
      <c r="J14153">
        <v>33.619999999999997</v>
      </c>
      <c r="K14153" t="s">
        <v>20</v>
      </c>
      <c r="L14153">
        <v>0</v>
      </c>
      <c r="M14153">
        <v>32.18</v>
      </c>
      <c r="N14153" s="2" t="s">
        <v>27</v>
      </c>
    </row>
    <row r="14154" spans="1:14" x14ac:dyDescent="0.3">
      <c r="A14154" s="1">
        <v>43798.722222222219</v>
      </c>
      <c r="B14154">
        <v>0.42</v>
      </c>
      <c r="C14154">
        <v>2.85</v>
      </c>
      <c r="D14154">
        <v>0</v>
      </c>
      <c r="E14154">
        <v>30.62</v>
      </c>
      <c r="G14154">
        <v>0</v>
      </c>
      <c r="H14154" t="str">
        <f t="shared" si="115"/>
        <v>Light</v>
      </c>
      <c r="I14154">
        <v>2</v>
      </c>
      <c r="J14154">
        <v>33.619999999999997</v>
      </c>
      <c r="K14154" t="s">
        <v>20</v>
      </c>
      <c r="L14154">
        <v>0</v>
      </c>
      <c r="M14154">
        <v>31.82</v>
      </c>
      <c r="N14154" s="2" t="s">
        <v>27</v>
      </c>
    </row>
    <row r="14155" spans="1:14" x14ac:dyDescent="0.3">
      <c r="A14155" s="1">
        <v>43798.715277777781</v>
      </c>
      <c r="B14155">
        <v>0.21</v>
      </c>
      <c r="C14155">
        <v>4.38</v>
      </c>
      <c r="D14155">
        <v>0</v>
      </c>
      <c r="E14155">
        <v>30.71</v>
      </c>
      <c r="G14155">
        <v>0</v>
      </c>
      <c r="H14155" t="str">
        <f t="shared" si="115"/>
        <v>Light</v>
      </c>
      <c r="I14155">
        <v>2</v>
      </c>
      <c r="J14155">
        <v>33.44</v>
      </c>
      <c r="K14155" t="s">
        <v>20</v>
      </c>
      <c r="L14155">
        <v>0</v>
      </c>
      <c r="M14155">
        <v>31.82</v>
      </c>
      <c r="N14155" s="2" t="s">
        <v>27</v>
      </c>
    </row>
    <row r="14156" spans="1:14" x14ac:dyDescent="0.3">
      <c r="A14156" s="1">
        <v>43798.708333333336</v>
      </c>
      <c r="B14156">
        <v>3.04</v>
      </c>
      <c r="C14156">
        <v>5.26</v>
      </c>
      <c r="D14156">
        <v>0</v>
      </c>
      <c r="E14156">
        <v>30.71</v>
      </c>
      <c r="G14156">
        <v>0</v>
      </c>
      <c r="H14156" t="str">
        <f t="shared" si="115"/>
        <v>Light</v>
      </c>
      <c r="I14156">
        <v>2</v>
      </c>
      <c r="J14156">
        <v>33.619999999999997</v>
      </c>
      <c r="K14156" t="s">
        <v>20</v>
      </c>
      <c r="L14156">
        <v>0</v>
      </c>
      <c r="M14156">
        <v>31.82</v>
      </c>
      <c r="N14156" s="2" t="s">
        <v>27</v>
      </c>
    </row>
    <row r="14157" spans="1:14" x14ac:dyDescent="0.3">
      <c r="A14157" s="1">
        <v>43798.701388888891</v>
      </c>
      <c r="B14157">
        <v>2.7</v>
      </c>
      <c r="C14157">
        <v>8.33</v>
      </c>
      <c r="D14157">
        <v>0</v>
      </c>
      <c r="E14157">
        <v>30.74</v>
      </c>
      <c r="G14157">
        <v>0</v>
      </c>
      <c r="H14157" t="str">
        <f t="shared" si="115"/>
        <v>Light</v>
      </c>
      <c r="I14157">
        <v>2</v>
      </c>
      <c r="J14157">
        <v>33.619999999999997</v>
      </c>
      <c r="K14157" t="s">
        <v>20</v>
      </c>
      <c r="L14157">
        <v>0</v>
      </c>
      <c r="M14157">
        <v>32</v>
      </c>
      <c r="N14157" s="2" t="s">
        <v>27</v>
      </c>
    </row>
    <row r="14158" spans="1:14" x14ac:dyDescent="0.3">
      <c r="A14158" s="1">
        <v>43798.694444444445</v>
      </c>
      <c r="B14158">
        <v>2.3199999999999998</v>
      </c>
      <c r="C14158">
        <v>6.14</v>
      </c>
      <c r="D14158">
        <v>0.1</v>
      </c>
      <c r="E14158">
        <v>30.59</v>
      </c>
      <c r="F14158" t="s">
        <v>14</v>
      </c>
      <c r="G14158">
        <v>0.13800000000000001</v>
      </c>
      <c r="H14158" t="str">
        <f t="shared" si="115"/>
        <v>Light</v>
      </c>
      <c r="I14158">
        <v>2</v>
      </c>
      <c r="J14158">
        <v>33.44</v>
      </c>
      <c r="K14158" t="s">
        <v>20</v>
      </c>
      <c r="L14158">
        <v>0</v>
      </c>
      <c r="M14158">
        <v>31.82</v>
      </c>
      <c r="N14158" s="2" t="s">
        <v>27</v>
      </c>
    </row>
    <row r="14159" spans="1:14" x14ac:dyDescent="0.3">
      <c r="A14159" s="1">
        <v>43798.6875</v>
      </c>
      <c r="B14159">
        <v>3.33</v>
      </c>
      <c r="C14159">
        <v>8.77</v>
      </c>
      <c r="D14159">
        <v>0</v>
      </c>
      <c r="E14159">
        <v>30.48</v>
      </c>
      <c r="F14159" t="s">
        <v>14</v>
      </c>
      <c r="G14159">
        <v>0</v>
      </c>
      <c r="H14159" t="str">
        <f t="shared" si="115"/>
        <v>Light</v>
      </c>
      <c r="I14159">
        <v>2</v>
      </c>
      <c r="J14159">
        <v>33.08</v>
      </c>
      <c r="K14159" t="s">
        <v>20</v>
      </c>
      <c r="L14159">
        <v>0</v>
      </c>
      <c r="M14159">
        <v>31.82</v>
      </c>
      <c r="N14159" s="2" t="s">
        <v>27</v>
      </c>
    </row>
    <row r="14160" spans="1:14" x14ac:dyDescent="0.3">
      <c r="A14160" s="1">
        <v>43798.680555555555</v>
      </c>
      <c r="B14160">
        <v>5.61</v>
      </c>
      <c r="C14160">
        <v>13.81</v>
      </c>
      <c r="D14160">
        <v>0</v>
      </c>
      <c r="E14160">
        <v>30.59</v>
      </c>
      <c r="G14160">
        <v>0</v>
      </c>
      <c r="H14160" t="str">
        <f t="shared" si="115"/>
        <v>Light</v>
      </c>
      <c r="I14160">
        <v>2</v>
      </c>
      <c r="J14160">
        <v>32.9</v>
      </c>
      <c r="K14160" t="s">
        <v>20</v>
      </c>
      <c r="L14160">
        <v>0</v>
      </c>
      <c r="M14160">
        <v>31.46</v>
      </c>
      <c r="N14160" s="2" t="s">
        <v>27</v>
      </c>
    </row>
    <row r="14161" spans="1:14" x14ac:dyDescent="0.3">
      <c r="A14161" s="1">
        <v>43798.673611111109</v>
      </c>
      <c r="B14161">
        <v>7.63</v>
      </c>
      <c r="C14161">
        <v>14.47</v>
      </c>
      <c r="D14161">
        <v>0</v>
      </c>
      <c r="E14161">
        <v>30.49</v>
      </c>
      <c r="F14161" t="s">
        <v>14</v>
      </c>
      <c r="G14161">
        <v>0.23200000000000001</v>
      </c>
      <c r="H14161" t="str">
        <f t="shared" si="115"/>
        <v>Light</v>
      </c>
      <c r="I14161">
        <v>3</v>
      </c>
      <c r="J14161">
        <v>32.36</v>
      </c>
      <c r="K14161" t="s">
        <v>20</v>
      </c>
      <c r="L14161">
        <v>0.1</v>
      </c>
      <c r="M14161">
        <v>31.46</v>
      </c>
      <c r="N14161" s="2" t="s">
        <v>27</v>
      </c>
    </row>
    <row r="14162" spans="1:14" x14ac:dyDescent="0.3">
      <c r="A14162" s="1">
        <v>43798.666666666664</v>
      </c>
      <c r="B14162">
        <v>6.94</v>
      </c>
      <c r="C14162">
        <v>15.12</v>
      </c>
      <c r="D14162">
        <v>0.19</v>
      </c>
      <c r="E14162">
        <v>30.59</v>
      </c>
      <c r="F14162" t="s">
        <v>18</v>
      </c>
      <c r="G14162">
        <v>0.312</v>
      </c>
      <c r="H14162" t="str">
        <f t="shared" si="115"/>
        <v>Moderate</v>
      </c>
      <c r="I14162">
        <v>1</v>
      </c>
      <c r="J14162">
        <v>31.82</v>
      </c>
      <c r="K14162" t="s">
        <v>23</v>
      </c>
      <c r="L14162">
        <v>0.1</v>
      </c>
      <c r="M14162">
        <v>31.64</v>
      </c>
      <c r="N14162" s="2" t="s">
        <v>27</v>
      </c>
    </row>
    <row r="14163" spans="1:14" x14ac:dyDescent="0.3">
      <c r="A14163" s="1">
        <v>43798.659722222219</v>
      </c>
      <c r="B14163">
        <v>9.4499999999999993</v>
      </c>
      <c r="C14163">
        <v>18.41</v>
      </c>
      <c r="D14163">
        <v>0.26</v>
      </c>
      <c r="E14163">
        <v>30.51</v>
      </c>
      <c r="F14163" t="s">
        <v>17</v>
      </c>
      <c r="G14163">
        <v>0.432</v>
      </c>
      <c r="H14163" t="str">
        <f t="shared" si="115"/>
        <v>Moderate</v>
      </c>
      <c r="I14163">
        <v>1</v>
      </c>
      <c r="J14163">
        <v>31.46</v>
      </c>
      <c r="K14163" t="s">
        <v>23</v>
      </c>
      <c r="L14163">
        <v>0.1</v>
      </c>
      <c r="M14163">
        <v>31.64</v>
      </c>
      <c r="N14163" s="2" t="s">
        <v>27</v>
      </c>
    </row>
    <row r="14164" spans="1:14" x14ac:dyDescent="0.3">
      <c r="A14164" s="1">
        <v>43798.652777777781</v>
      </c>
      <c r="B14164">
        <v>2.5</v>
      </c>
      <c r="C14164">
        <v>12.06</v>
      </c>
      <c r="D14164">
        <v>0.38</v>
      </c>
      <c r="E14164">
        <v>30.72</v>
      </c>
      <c r="F14164" t="s">
        <v>18</v>
      </c>
      <c r="G14164">
        <v>0.48799999999999999</v>
      </c>
      <c r="H14164" t="str">
        <f t="shared" si="115"/>
        <v>Moderate</v>
      </c>
      <c r="I14164">
        <v>1</v>
      </c>
      <c r="J14164">
        <v>31.46</v>
      </c>
      <c r="K14164" t="s">
        <v>23</v>
      </c>
      <c r="L14164">
        <v>0.1</v>
      </c>
      <c r="M14164">
        <v>32.18</v>
      </c>
      <c r="N14164" s="2" t="s">
        <v>27</v>
      </c>
    </row>
    <row r="14165" spans="1:14" x14ac:dyDescent="0.3">
      <c r="A14165" s="1">
        <v>43798.645833333336</v>
      </c>
      <c r="B14165">
        <v>7.02</v>
      </c>
      <c r="C14165">
        <v>12.71</v>
      </c>
      <c r="D14165">
        <v>0.44</v>
      </c>
      <c r="E14165">
        <v>30.71</v>
      </c>
      <c r="F14165" t="s">
        <v>18</v>
      </c>
      <c r="G14165">
        <v>0.48799999999999999</v>
      </c>
      <c r="H14165" t="str">
        <f t="shared" si="115"/>
        <v>Moderate</v>
      </c>
      <c r="I14165">
        <v>1</v>
      </c>
      <c r="J14165">
        <v>31.46</v>
      </c>
      <c r="K14165" t="s">
        <v>23</v>
      </c>
      <c r="L14165">
        <v>0.1</v>
      </c>
      <c r="M14165">
        <v>32.18</v>
      </c>
      <c r="N14165" s="2" t="s">
        <v>27</v>
      </c>
    </row>
    <row r="14166" spans="1:14" x14ac:dyDescent="0.3">
      <c r="A14166" s="1">
        <v>43798.638888888891</v>
      </c>
      <c r="B14166">
        <v>6.75</v>
      </c>
      <c r="C14166">
        <v>11.62</v>
      </c>
      <c r="D14166">
        <v>0.33</v>
      </c>
      <c r="E14166">
        <v>30.71</v>
      </c>
      <c r="F14166" t="s">
        <v>18</v>
      </c>
      <c r="G14166">
        <v>0.84799999999999998</v>
      </c>
      <c r="H14166" t="str">
        <f t="shared" si="115"/>
        <v>Moderate</v>
      </c>
      <c r="I14166">
        <v>1</v>
      </c>
      <c r="J14166">
        <v>31.46</v>
      </c>
      <c r="K14166" t="s">
        <v>23</v>
      </c>
      <c r="L14166">
        <v>0.1</v>
      </c>
      <c r="M14166">
        <v>32.18</v>
      </c>
      <c r="N14166" s="2" t="s">
        <v>27</v>
      </c>
    </row>
    <row r="14167" spans="1:14" x14ac:dyDescent="0.3">
      <c r="A14167" s="1">
        <v>43798.631944444445</v>
      </c>
      <c r="B14167">
        <v>5.34</v>
      </c>
      <c r="C14167">
        <v>10.08</v>
      </c>
      <c r="D14167">
        <v>0.8</v>
      </c>
      <c r="E14167">
        <v>30.72</v>
      </c>
      <c r="F14167" t="s">
        <v>18</v>
      </c>
      <c r="G14167">
        <v>0.85199999999999998</v>
      </c>
      <c r="H14167" t="str">
        <f t="shared" si="115"/>
        <v>Moderate</v>
      </c>
      <c r="I14167">
        <v>1</v>
      </c>
      <c r="J14167">
        <v>31.46</v>
      </c>
      <c r="K14167" t="s">
        <v>23</v>
      </c>
      <c r="L14167">
        <v>0.15</v>
      </c>
      <c r="M14167">
        <v>32.18</v>
      </c>
      <c r="N14167" s="2" t="s">
        <v>27</v>
      </c>
    </row>
    <row r="14168" spans="1:14" x14ac:dyDescent="0.3">
      <c r="A14168" s="1">
        <v>43798.625</v>
      </c>
      <c r="B14168">
        <v>4.25</v>
      </c>
      <c r="C14168">
        <v>9.86</v>
      </c>
      <c r="D14168">
        <v>0.56999999999999995</v>
      </c>
      <c r="E14168">
        <v>30.79</v>
      </c>
      <c r="F14168" t="s">
        <v>18</v>
      </c>
      <c r="G14168">
        <v>2.052</v>
      </c>
      <c r="H14168" t="str">
        <f t="shared" si="115"/>
        <v>Heavy</v>
      </c>
      <c r="I14168">
        <v>2</v>
      </c>
      <c r="J14168">
        <v>31.28</v>
      </c>
      <c r="K14168" t="s">
        <v>23</v>
      </c>
      <c r="L14168">
        <v>0.11</v>
      </c>
      <c r="M14168">
        <v>32.36</v>
      </c>
      <c r="N14168" s="2" t="s">
        <v>27</v>
      </c>
    </row>
    <row r="14169" spans="1:14" x14ac:dyDescent="0.3">
      <c r="A14169" s="1">
        <v>43798.618055555555</v>
      </c>
      <c r="B14169">
        <v>6.28</v>
      </c>
      <c r="C14169">
        <v>10.52</v>
      </c>
      <c r="D14169">
        <v>2</v>
      </c>
      <c r="E14169">
        <v>30.71</v>
      </c>
      <c r="F14169" t="s">
        <v>18</v>
      </c>
      <c r="G14169">
        <v>2.052</v>
      </c>
      <c r="H14169" t="str">
        <f t="shared" si="115"/>
        <v>Heavy</v>
      </c>
      <c r="I14169">
        <v>2</v>
      </c>
      <c r="J14169">
        <v>31.28</v>
      </c>
      <c r="K14169" t="s">
        <v>23</v>
      </c>
      <c r="L14169">
        <v>0.16</v>
      </c>
      <c r="M14169">
        <v>32.36</v>
      </c>
      <c r="N14169" s="2" t="s">
        <v>27</v>
      </c>
    </row>
    <row r="14170" spans="1:14" x14ac:dyDescent="0.3">
      <c r="A14170" s="1">
        <v>43798.611111111109</v>
      </c>
      <c r="B14170">
        <v>6.43</v>
      </c>
      <c r="C14170">
        <v>12.06</v>
      </c>
      <c r="D14170">
        <v>2</v>
      </c>
      <c r="E14170">
        <v>30.74</v>
      </c>
      <c r="F14170" t="s">
        <v>18</v>
      </c>
      <c r="G14170">
        <v>2.4239999999999999</v>
      </c>
      <c r="H14170" t="str">
        <f t="shared" si="115"/>
        <v>Heavy</v>
      </c>
      <c r="I14170">
        <v>2</v>
      </c>
      <c r="J14170">
        <v>31.28</v>
      </c>
      <c r="K14170" t="s">
        <v>23</v>
      </c>
      <c r="L14170">
        <v>0.17</v>
      </c>
      <c r="M14170">
        <v>32.18</v>
      </c>
      <c r="N14170" s="2" t="s">
        <v>27</v>
      </c>
    </row>
    <row r="14171" spans="1:14" x14ac:dyDescent="0.3">
      <c r="A14171" s="1">
        <v>43798.604166666664</v>
      </c>
      <c r="B14171">
        <v>9.43</v>
      </c>
      <c r="C14171">
        <v>14.47</v>
      </c>
      <c r="D14171">
        <v>2.37</v>
      </c>
      <c r="E14171">
        <v>30.65</v>
      </c>
      <c r="F14171" t="s">
        <v>18</v>
      </c>
      <c r="G14171">
        <v>2.4300000000000002</v>
      </c>
      <c r="H14171" t="str">
        <f t="shared" si="115"/>
        <v>Heavy</v>
      </c>
      <c r="I14171">
        <v>2</v>
      </c>
      <c r="J14171">
        <v>31.28</v>
      </c>
      <c r="K14171" t="s">
        <v>23</v>
      </c>
      <c r="L14171">
        <v>0.18</v>
      </c>
      <c r="M14171">
        <v>32.36</v>
      </c>
      <c r="N14171" s="2" t="s">
        <v>27</v>
      </c>
    </row>
    <row r="14172" spans="1:14" x14ac:dyDescent="0.3">
      <c r="A14172" s="1">
        <v>43798.597222222219</v>
      </c>
      <c r="B14172">
        <v>8.6999999999999993</v>
      </c>
      <c r="C14172">
        <v>17.54</v>
      </c>
      <c r="D14172">
        <v>1.66</v>
      </c>
      <c r="E14172">
        <v>30.59</v>
      </c>
      <c r="F14172" t="s">
        <v>18</v>
      </c>
      <c r="G14172">
        <v>1.72</v>
      </c>
      <c r="H14172" t="str">
        <f t="shared" si="115"/>
        <v>Heavy</v>
      </c>
      <c r="I14172">
        <v>2</v>
      </c>
      <c r="J14172">
        <v>31.1</v>
      </c>
      <c r="K14172" t="s">
        <v>23</v>
      </c>
      <c r="L14172">
        <v>0.18</v>
      </c>
      <c r="M14172">
        <v>32.18</v>
      </c>
      <c r="N14172" s="2" t="s">
        <v>27</v>
      </c>
    </row>
    <row r="14173" spans="1:14" x14ac:dyDescent="0.3">
      <c r="A14173" s="1">
        <v>43798.590277777781</v>
      </c>
      <c r="B14173">
        <v>11.81</v>
      </c>
      <c r="C14173">
        <v>19.73</v>
      </c>
      <c r="D14173">
        <v>1.1200000000000001</v>
      </c>
      <c r="E14173">
        <v>30.59</v>
      </c>
      <c r="F14173" t="s">
        <v>18</v>
      </c>
      <c r="G14173">
        <v>1.1819999999999999</v>
      </c>
      <c r="H14173" t="str">
        <f t="shared" si="115"/>
        <v>Heavy</v>
      </c>
      <c r="I14173">
        <v>2</v>
      </c>
      <c r="J14173">
        <v>31.64</v>
      </c>
      <c r="K14173" t="s">
        <v>23</v>
      </c>
      <c r="L14173">
        <v>0.18</v>
      </c>
      <c r="M14173">
        <v>32.18</v>
      </c>
      <c r="N14173" s="2" t="s">
        <v>27</v>
      </c>
    </row>
    <row r="14174" spans="1:14" x14ac:dyDescent="0.3">
      <c r="A14174" s="1">
        <v>43798.583333333336</v>
      </c>
      <c r="B14174">
        <v>12.48</v>
      </c>
      <c r="C14174">
        <v>20.82</v>
      </c>
      <c r="D14174">
        <v>0.78</v>
      </c>
      <c r="E14174">
        <v>30.6</v>
      </c>
      <c r="F14174" t="s">
        <v>18</v>
      </c>
      <c r="G14174">
        <v>0.84199999999999997</v>
      </c>
      <c r="H14174" t="str">
        <f t="shared" si="115"/>
        <v>Moderate</v>
      </c>
      <c r="I14174">
        <v>1</v>
      </c>
      <c r="J14174">
        <v>31.46</v>
      </c>
      <c r="K14174" t="s">
        <v>23</v>
      </c>
      <c r="L14174">
        <v>0.34</v>
      </c>
      <c r="M14174">
        <v>32.18</v>
      </c>
      <c r="N14174" s="2" t="s">
        <v>27</v>
      </c>
    </row>
    <row r="14175" spans="1:14" x14ac:dyDescent="0.3">
      <c r="A14175" s="1">
        <v>43798.576388888891</v>
      </c>
      <c r="B14175">
        <v>13.89</v>
      </c>
      <c r="C14175">
        <v>20.39</v>
      </c>
      <c r="D14175">
        <v>0.7</v>
      </c>
      <c r="E14175">
        <v>30.84</v>
      </c>
      <c r="F14175" t="s">
        <v>18</v>
      </c>
      <c r="G14175">
        <v>0.74399999999999999</v>
      </c>
      <c r="H14175" t="str">
        <f t="shared" si="115"/>
        <v>Moderate</v>
      </c>
      <c r="I14175">
        <v>1</v>
      </c>
      <c r="J14175">
        <v>31.82</v>
      </c>
      <c r="K14175" t="s">
        <v>23</v>
      </c>
      <c r="L14175">
        <v>0.34</v>
      </c>
      <c r="M14175">
        <v>32.36</v>
      </c>
      <c r="N14175" s="2" t="s">
        <v>27</v>
      </c>
    </row>
    <row r="14176" spans="1:14" x14ac:dyDescent="0.3">
      <c r="A14176" s="1">
        <v>43798.569444444445</v>
      </c>
      <c r="B14176">
        <v>9.1</v>
      </c>
      <c r="C14176">
        <v>14.91</v>
      </c>
      <c r="D14176">
        <v>0.57999999999999996</v>
      </c>
      <c r="E14176">
        <v>31.01</v>
      </c>
      <c r="F14176" t="s">
        <v>18</v>
      </c>
      <c r="G14176">
        <v>0.65200000000000002</v>
      </c>
      <c r="H14176" t="str">
        <f t="shared" si="115"/>
        <v>Moderate</v>
      </c>
      <c r="I14176">
        <v>1</v>
      </c>
      <c r="J14176">
        <v>31.82</v>
      </c>
      <c r="K14176" t="s">
        <v>23</v>
      </c>
      <c r="L14176">
        <v>0.34</v>
      </c>
      <c r="M14176">
        <v>32.54</v>
      </c>
      <c r="N14176" s="2" t="s">
        <v>27</v>
      </c>
    </row>
    <row r="14177" spans="1:14" x14ac:dyDescent="0.3">
      <c r="A14177" s="1">
        <v>43798.5625</v>
      </c>
      <c r="B14177">
        <v>8.74</v>
      </c>
      <c r="C14177">
        <v>20.170000000000002</v>
      </c>
      <c r="D14177">
        <v>0.61</v>
      </c>
      <c r="E14177">
        <v>30.95</v>
      </c>
      <c r="F14177" t="s">
        <v>18</v>
      </c>
      <c r="G14177">
        <v>0.71599999999999997</v>
      </c>
      <c r="H14177" t="str">
        <f t="shared" si="115"/>
        <v>Moderate</v>
      </c>
      <c r="I14177">
        <v>1</v>
      </c>
      <c r="J14177">
        <v>31.64</v>
      </c>
      <c r="K14177" t="s">
        <v>23</v>
      </c>
      <c r="L14177">
        <v>0.26</v>
      </c>
      <c r="M14177">
        <v>32.72</v>
      </c>
      <c r="N14177" s="2" t="s">
        <v>27</v>
      </c>
    </row>
    <row r="14178" spans="1:14" x14ac:dyDescent="0.3">
      <c r="A14178" s="1">
        <v>43798.555555555555</v>
      </c>
      <c r="B14178">
        <v>12.14</v>
      </c>
      <c r="C14178">
        <v>19.29</v>
      </c>
      <c r="D14178">
        <v>0.67</v>
      </c>
      <c r="E14178">
        <v>30.83</v>
      </c>
      <c r="F14178" t="s">
        <v>18</v>
      </c>
      <c r="G14178">
        <v>0.71799999999999997</v>
      </c>
      <c r="H14178" t="str">
        <f t="shared" si="115"/>
        <v>Moderate</v>
      </c>
      <c r="I14178">
        <v>1</v>
      </c>
      <c r="J14178">
        <v>31.64</v>
      </c>
      <c r="K14178" t="s">
        <v>23</v>
      </c>
      <c r="L14178">
        <v>0.26</v>
      </c>
      <c r="M14178">
        <v>32.54</v>
      </c>
      <c r="N14178" s="2" t="s">
        <v>27</v>
      </c>
    </row>
    <row r="14179" spans="1:14" x14ac:dyDescent="0.3">
      <c r="A14179" s="1">
        <v>43798.548611111109</v>
      </c>
      <c r="B14179">
        <v>15.19</v>
      </c>
      <c r="C14179">
        <v>20.39</v>
      </c>
      <c r="D14179">
        <v>0.57999999999999996</v>
      </c>
      <c r="E14179">
        <v>30.91</v>
      </c>
      <c r="F14179" t="s">
        <v>18</v>
      </c>
      <c r="G14179">
        <v>0.65800000000000003</v>
      </c>
      <c r="H14179" t="str">
        <f t="shared" si="115"/>
        <v>Moderate</v>
      </c>
      <c r="I14179">
        <v>1</v>
      </c>
      <c r="J14179">
        <v>31.82</v>
      </c>
      <c r="K14179" t="s">
        <v>23</v>
      </c>
      <c r="L14179">
        <v>0.06</v>
      </c>
      <c r="M14179">
        <v>32.54</v>
      </c>
      <c r="N14179" s="2" t="s">
        <v>27</v>
      </c>
    </row>
    <row r="14180" spans="1:14" x14ac:dyDescent="0.3">
      <c r="A14180" s="1">
        <v>43798.541666666664</v>
      </c>
      <c r="B14180">
        <v>16.25</v>
      </c>
      <c r="C14180">
        <v>23.02</v>
      </c>
      <c r="D14180">
        <v>0.49</v>
      </c>
      <c r="E14180">
        <v>31.06</v>
      </c>
      <c r="F14180" t="s">
        <v>18</v>
      </c>
      <c r="G14180">
        <v>0.56000000000000005</v>
      </c>
      <c r="H14180" t="str">
        <f t="shared" si="115"/>
        <v>Moderate</v>
      </c>
      <c r="I14180">
        <v>1</v>
      </c>
      <c r="J14180">
        <v>32.36</v>
      </c>
      <c r="K14180" t="s">
        <v>23</v>
      </c>
      <c r="L14180">
        <v>0.06</v>
      </c>
      <c r="M14180">
        <v>32.36</v>
      </c>
      <c r="N14180" s="2" t="s">
        <v>27</v>
      </c>
    </row>
    <row r="14181" spans="1:14" x14ac:dyDescent="0.3">
      <c r="A14181" s="1">
        <v>43798.534722222219</v>
      </c>
      <c r="B14181">
        <v>16.3</v>
      </c>
      <c r="C14181">
        <v>22.8</v>
      </c>
      <c r="D14181">
        <v>0.35</v>
      </c>
      <c r="E14181">
        <v>31.3</v>
      </c>
      <c r="F14181" t="s">
        <v>18</v>
      </c>
      <c r="G14181">
        <v>0.41399999999999998</v>
      </c>
      <c r="H14181" t="str">
        <f t="shared" si="115"/>
        <v>Moderate</v>
      </c>
      <c r="I14181">
        <v>1</v>
      </c>
      <c r="J14181">
        <v>33.619999999999997</v>
      </c>
      <c r="K14181" t="s">
        <v>23</v>
      </c>
      <c r="L14181">
        <v>0.06</v>
      </c>
      <c r="M14181">
        <v>32.72</v>
      </c>
      <c r="N14181" s="2" t="s">
        <v>27</v>
      </c>
    </row>
    <row r="14182" spans="1:14" x14ac:dyDescent="0.3">
      <c r="A14182" s="1">
        <v>43798.527777777781</v>
      </c>
      <c r="B14182">
        <v>14.43</v>
      </c>
      <c r="C14182">
        <v>20.39</v>
      </c>
      <c r="D14182">
        <v>0.24</v>
      </c>
      <c r="E14182">
        <v>31.74</v>
      </c>
      <c r="F14182" t="s">
        <v>18</v>
      </c>
      <c r="G14182">
        <v>0.26600000000000001</v>
      </c>
      <c r="H14182" t="str">
        <f t="shared" si="115"/>
        <v>Moderate</v>
      </c>
      <c r="I14182">
        <v>1</v>
      </c>
      <c r="J14182">
        <v>34.520000000000003</v>
      </c>
      <c r="K14182" t="s">
        <v>23</v>
      </c>
      <c r="L14182">
        <v>0.06</v>
      </c>
      <c r="M14182">
        <v>32.9</v>
      </c>
      <c r="N14182" s="2" t="s">
        <v>27</v>
      </c>
    </row>
    <row r="14183" spans="1:14" x14ac:dyDescent="0.3">
      <c r="A14183" s="1">
        <v>43798.520833333336</v>
      </c>
      <c r="B14183">
        <v>10.54</v>
      </c>
      <c r="C14183">
        <v>19.95</v>
      </c>
      <c r="D14183">
        <v>0.17</v>
      </c>
      <c r="E14183">
        <v>32.14</v>
      </c>
      <c r="F14183" t="s">
        <v>18</v>
      </c>
      <c r="G14183">
        <v>0</v>
      </c>
      <c r="H14183" t="str">
        <f t="shared" si="115"/>
        <v>Light</v>
      </c>
      <c r="I14183">
        <v>1</v>
      </c>
      <c r="J14183">
        <v>35.06</v>
      </c>
      <c r="K14183" t="s">
        <v>23</v>
      </c>
      <c r="L14183">
        <v>0.01</v>
      </c>
      <c r="M14183">
        <v>32.9</v>
      </c>
      <c r="N14183" s="2" t="s">
        <v>27</v>
      </c>
    </row>
    <row r="14184" spans="1:14" x14ac:dyDescent="0.3">
      <c r="A14184" s="1">
        <v>43798.513888888891</v>
      </c>
      <c r="B14184">
        <v>10.96</v>
      </c>
      <c r="C14184">
        <v>24.33</v>
      </c>
      <c r="D14184">
        <v>0.14000000000000001</v>
      </c>
      <c r="E14184">
        <v>32.479999999999997</v>
      </c>
      <c r="F14184" t="s">
        <v>17</v>
      </c>
      <c r="G14184">
        <v>0</v>
      </c>
      <c r="H14184" t="str">
        <f t="shared" si="115"/>
        <v>Light</v>
      </c>
      <c r="I14184">
        <v>2</v>
      </c>
      <c r="J14184">
        <v>35.78</v>
      </c>
      <c r="K14184" t="s">
        <v>20</v>
      </c>
      <c r="L14184">
        <v>0</v>
      </c>
      <c r="M14184">
        <v>32.54</v>
      </c>
      <c r="N14184" s="2" t="s">
        <v>27</v>
      </c>
    </row>
    <row r="14185" spans="1:14" x14ac:dyDescent="0.3">
      <c r="A14185" s="1">
        <v>43798.506944444445</v>
      </c>
      <c r="B14185">
        <v>13.74</v>
      </c>
      <c r="C14185">
        <v>20.39</v>
      </c>
      <c r="D14185">
        <v>7.0000000000000007E-2</v>
      </c>
      <c r="E14185">
        <v>32.840000000000003</v>
      </c>
      <c r="F14185" t="s">
        <v>14</v>
      </c>
      <c r="G14185">
        <v>0</v>
      </c>
      <c r="H14185" t="str">
        <f t="shared" si="115"/>
        <v>Light</v>
      </c>
      <c r="I14185">
        <v>2</v>
      </c>
      <c r="J14185">
        <v>36.32</v>
      </c>
      <c r="K14185" t="s">
        <v>19</v>
      </c>
      <c r="L14185">
        <v>0</v>
      </c>
      <c r="M14185">
        <v>33.08</v>
      </c>
      <c r="N14185" s="2" t="s">
        <v>27</v>
      </c>
    </row>
    <row r="14186" spans="1:14" x14ac:dyDescent="0.3">
      <c r="A14186" s="1">
        <v>43798.5</v>
      </c>
      <c r="B14186">
        <v>13.14</v>
      </c>
      <c r="C14186">
        <v>20.6</v>
      </c>
      <c r="D14186">
        <v>0</v>
      </c>
      <c r="E14186">
        <v>33.409999999999997</v>
      </c>
      <c r="F14186" t="s">
        <v>14</v>
      </c>
      <c r="G14186">
        <v>0</v>
      </c>
      <c r="H14186" t="str">
        <f t="shared" si="115"/>
        <v>Light</v>
      </c>
      <c r="I14186">
        <v>2</v>
      </c>
      <c r="J14186">
        <v>36.68</v>
      </c>
      <c r="K14186" t="s">
        <v>15</v>
      </c>
      <c r="L14186">
        <v>0</v>
      </c>
      <c r="M14186">
        <v>32.9</v>
      </c>
      <c r="N14186" s="2" t="s">
        <v>27</v>
      </c>
    </row>
    <row r="14187" spans="1:14" x14ac:dyDescent="0.3">
      <c r="A14187" s="1">
        <v>43798.493055555555</v>
      </c>
      <c r="B14187">
        <v>11.95</v>
      </c>
      <c r="C14187">
        <v>18.41</v>
      </c>
      <c r="D14187">
        <v>0</v>
      </c>
      <c r="E14187">
        <v>34.950000000000003</v>
      </c>
      <c r="F14187" t="s">
        <v>14</v>
      </c>
      <c r="G14187">
        <v>0</v>
      </c>
      <c r="H14187" t="str">
        <f t="shared" si="115"/>
        <v>Light</v>
      </c>
      <c r="I14187">
        <v>2</v>
      </c>
      <c r="J14187">
        <v>37.22</v>
      </c>
      <c r="K14187" t="s">
        <v>19</v>
      </c>
      <c r="L14187">
        <v>0</v>
      </c>
      <c r="M14187">
        <v>33.26</v>
      </c>
      <c r="N14187" s="2" t="s">
        <v>27</v>
      </c>
    </row>
    <row r="14188" spans="1:14" x14ac:dyDescent="0.3">
      <c r="A14188" s="1">
        <v>43798.486111111109</v>
      </c>
      <c r="B14188">
        <v>8.5299999999999994</v>
      </c>
      <c r="C14188">
        <v>16.440000000000001</v>
      </c>
      <c r="D14188">
        <v>0</v>
      </c>
      <c r="E14188">
        <v>35.799999999999997</v>
      </c>
      <c r="G14188">
        <v>0</v>
      </c>
      <c r="H14188" t="str">
        <f t="shared" si="115"/>
        <v>Light</v>
      </c>
      <c r="I14188">
        <v>2</v>
      </c>
      <c r="J14188">
        <v>37.76</v>
      </c>
      <c r="K14188" t="s">
        <v>15</v>
      </c>
      <c r="L14188">
        <v>0</v>
      </c>
      <c r="M14188">
        <v>32.9</v>
      </c>
      <c r="N14188" s="2" t="s">
        <v>27</v>
      </c>
    </row>
    <row r="14189" spans="1:14" x14ac:dyDescent="0.3">
      <c r="A14189" s="1">
        <v>43798.479166666664</v>
      </c>
      <c r="B14189">
        <v>8.83</v>
      </c>
      <c r="C14189">
        <v>12.71</v>
      </c>
      <c r="D14189">
        <v>0</v>
      </c>
      <c r="E14189">
        <v>36.36</v>
      </c>
      <c r="F14189" t="s">
        <v>14</v>
      </c>
      <c r="G14189">
        <v>0</v>
      </c>
      <c r="H14189" t="str">
        <f t="shared" si="115"/>
        <v>Light</v>
      </c>
      <c r="I14189">
        <v>2</v>
      </c>
      <c r="J14189">
        <v>38.119999999999997</v>
      </c>
      <c r="K14189" t="s">
        <v>15</v>
      </c>
      <c r="L14189">
        <v>0</v>
      </c>
      <c r="M14189">
        <v>32.72</v>
      </c>
      <c r="N14189" s="2" t="s">
        <v>27</v>
      </c>
    </row>
    <row r="14190" spans="1:14" x14ac:dyDescent="0.3">
      <c r="A14190" s="1">
        <v>43798.472222222219</v>
      </c>
      <c r="B14190">
        <v>5.38</v>
      </c>
      <c r="C14190">
        <v>14.69</v>
      </c>
      <c r="D14190">
        <v>0</v>
      </c>
      <c r="E14190">
        <v>36.46</v>
      </c>
      <c r="G14190">
        <v>0</v>
      </c>
      <c r="H14190" t="str">
        <f t="shared" si="115"/>
        <v>Light</v>
      </c>
      <c r="I14190">
        <v>2</v>
      </c>
      <c r="J14190">
        <v>38.119999999999997</v>
      </c>
      <c r="K14190" t="s">
        <v>15</v>
      </c>
      <c r="L14190">
        <v>0</v>
      </c>
      <c r="M14190">
        <v>32.54</v>
      </c>
      <c r="N14190" s="2" t="s">
        <v>27</v>
      </c>
    </row>
    <row r="14191" spans="1:14" x14ac:dyDescent="0.3">
      <c r="A14191" s="1">
        <v>43798.465277777781</v>
      </c>
      <c r="B14191">
        <v>8.7799999999999994</v>
      </c>
      <c r="C14191">
        <v>13.81</v>
      </c>
      <c r="D14191">
        <v>0</v>
      </c>
      <c r="E14191">
        <v>35.99</v>
      </c>
      <c r="G14191">
        <v>0</v>
      </c>
      <c r="H14191" t="str">
        <f t="shared" si="115"/>
        <v>Light</v>
      </c>
      <c r="I14191">
        <v>2</v>
      </c>
      <c r="J14191">
        <v>38.299999999999997</v>
      </c>
      <c r="K14191" t="s">
        <v>15</v>
      </c>
      <c r="L14191">
        <v>0</v>
      </c>
      <c r="M14191">
        <v>32.72</v>
      </c>
      <c r="N14191" s="2" t="s">
        <v>27</v>
      </c>
    </row>
    <row r="14192" spans="1:14" x14ac:dyDescent="0.3">
      <c r="A14192" s="1">
        <v>43798.458333333336</v>
      </c>
      <c r="B14192">
        <v>10.64</v>
      </c>
      <c r="C14192">
        <v>15.78</v>
      </c>
      <c r="D14192">
        <v>0</v>
      </c>
      <c r="E14192">
        <v>35.65</v>
      </c>
      <c r="G14192">
        <v>0</v>
      </c>
      <c r="H14192" t="str">
        <f t="shared" si="115"/>
        <v>Light</v>
      </c>
      <c r="I14192">
        <v>2</v>
      </c>
      <c r="J14192">
        <v>38.299999999999997</v>
      </c>
      <c r="K14192" t="s">
        <v>19</v>
      </c>
      <c r="L14192">
        <v>0</v>
      </c>
      <c r="M14192">
        <v>33.26</v>
      </c>
      <c r="N14192" s="2" t="s">
        <v>27</v>
      </c>
    </row>
    <row r="14193" spans="1:14" x14ac:dyDescent="0.3">
      <c r="A14193" s="1">
        <v>43798.451388888891</v>
      </c>
      <c r="B14193">
        <v>6.4</v>
      </c>
      <c r="C14193">
        <v>13.15</v>
      </c>
      <c r="D14193">
        <v>0</v>
      </c>
      <c r="E14193">
        <v>35.4</v>
      </c>
      <c r="G14193">
        <v>0</v>
      </c>
      <c r="H14193" t="str">
        <f t="shared" si="115"/>
        <v>Light</v>
      </c>
      <c r="I14193">
        <v>2</v>
      </c>
      <c r="J14193">
        <v>37.94</v>
      </c>
      <c r="K14193" t="s">
        <v>15</v>
      </c>
      <c r="L14193">
        <v>0</v>
      </c>
      <c r="M14193">
        <v>33.08</v>
      </c>
      <c r="N14193" s="2" t="s">
        <v>27</v>
      </c>
    </row>
    <row r="14194" spans="1:14" x14ac:dyDescent="0.3">
      <c r="A14194" s="1">
        <v>43798.444444444445</v>
      </c>
      <c r="B14194">
        <v>7.16</v>
      </c>
      <c r="C14194">
        <v>12.28</v>
      </c>
      <c r="D14194">
        <v>0</v>
      </c>
      <c r="E14194">
        <v>35.049999999999997</v>
      </c>
      <c r="G14194">
        <v>0</v>
      </c>
      <c r="H14194" t="str">
        <f t="shared" si="115"/>
        <v>Light</v>
      </c>
      <c r="I14194">
        <v>2</v>
      </c>
      <c r="J14194">
        <v>37.58</v>
      </c>
      <c r="K14194" t="s">
        <v>15</v>
      </c>
      <c r="L14194">
        <v>0</v>
      </c>
      <c r="M14194">
        <v>32.9</v>
      </c>
      <c r="N14194" s="2" t="s">
        <v>27</v>
      </c>
    </row>
    <row r="14195" spans="1:14" x14ac:dyDescent="0.3">
      <c r="A14195" s="1">
        <v>43798.4375</v>
      </c>
      <c r="B14195">
        <v>5.86</v>
      </c>
      <c r="C14195">
        <v>12.06</v>
      </c>
      <c r="D14195">
        <v>0</v>
      </c>
      <c r="E14195">
        <v>35.4</v>
      </c>
      <c r="G14195">
        <v>0</v>
      </c>
      <c r="H14195" t="str">
        <f t="shared" si="115"/>
        <v>Light</v>
      </c>
      <c r="I14195">
        <v>2</v>
      </c>
      <c r="J14195">
        <v>37.58</v>
      </c>
      <c r="K14195" t="s">
        <v>19</v>
      </c>
      <c r="L14195">
        <v>0</v>
      </c>
      <c r="M14195">
        <v>33.26</v>
      </c>
      <c r="N14195" s="2" t="s">
        <v>27</v>
      </c>
    </row>
    <row r="14196" spans="1:14" x14ac:dyDescent="0.3">
      <c r="A14196" s="1">
        <v>43798.430555555555</v>
      </c>
      <c r="B14196">
        <v>3.93</v>
      </c>
      <c r="C14196">
        <v>8.77</v>
      </c>
      <c r="D14196">
        <v>0</v>
      </c>
      <c r="E14196">
        <v>35.99</v>
      </c>
      <c r="G14196">
        <v>0</v>
      </c>
      <c r="H14196" t="str">
        <f t="shared" ref="H14196:H14259" si="116">IF(G14196&lt;0.25,"Light",IF(G14196&lt;=1,"Moderate",IF(G14196&gt;1,"Heavy",)))</f>
        <v>Light</v>
      </c>
      <c r="I14196">
        <v>2</v>
      </c>
      <c r="J14196">
        <v>37.94</v>
      </c>
      <c r="K14196" t="s">
        <v>19</v>
      </c>
      <c r="L14196">
        <v>0</v>
      </c>
      <c r="M14196">
        <v>33.799999999999997</v>
      </c>
      <c r="N14196" s="2" t="s">
        <v>27</v>
      </c>
    </row>
    <row r="14197" spans="1:14" x14ac:dyDescent="0.3">
      <c r="A14197" s="1">
        <v>43798.423611111109</v>
      </c>
      <c r="B14197">
        <v>3.62</v>
      </c>
      <c r="C14197">
        <v>5.48</v>
      </c>
      <c r="D14197">
        <v>0</v>
      </c>
      <c r="E14197">
        <v>36.11</v>
      </c>
      <c r="G14197">
        <v>0</v>
      </c>
      <c r="H14197" t="str">
        <f t="shared" si="116"/>
        <v>Light</v>
      </c>
      <c r="I14197">
        <v>2</v>
      </c>
      <c r="J14197">
        <v>37.94</v>
      </c>
      <c r="K14197" t="s">
        <v>19</v>
      </c>
      <c r="L14197">
        <v>0</v>
      </c>
      <c r="M14197">
        <v>33.979999999999997</v>
      </c>
      <c r="N14197" s="2" t="s">
        <v>27</v>
      </c>
    </row>
    <row r="14198" spans="1:14" x14ac:dyDescent="0.3">
      <c r="A14198" s="1">
        <v>43798.416666666664</v>
      </c>
      <c r="B14198">
        <v>0.74</v>
      </c>
      <c r="C14198">
        <v>3.51</v>
      </c>
      <c r="D14198">
        <v>0</v>
      </c>
      <c r="E14198">
        <v>35.880000000000003</v>
      </c>
      <c r="G14198">
        <v>0</v>
      </c>
      <c r="H14198" t="str">
        <f t="shared" si="116"/>
        <v>Light</v>
      </c>
      <c r="I14198">
        <v>2</v>
      </c>
      <c r="J14198">
        <v>37.94</v>
      </c>
      <c r="K14198" t="s">
        <v>19</v>
      </c>
      <c r="L14198">
        <v>0</v>
      </c>
      <c r="M14198">
        <v>34.340000000000003</v>
      </c>
      <c r="N14198" s="2" t="s">
        <v>27</v>
      </c>
    </row>
    <row r="14199" spans="1:14" x14ac:dyDescent="0.3">
      <c r="A14199" s="1">
        <v>43798.409722222219</v>
      </c>
      <c r="B14199">
        <v>2.15</v>
      </c>
      <c r="C14199">
        <v>4.5999999999999996</v>
      </c>
      <c r="D14199">
        <v>0</v>
      </c>
      <c r="E14199">
        <v>36.049999999999997</v>
      </c>
      <c r="G14199">
        <v>0</v>
      </c>
      <c r="H14199" t="str">
        <f t="shared" si="116"/>
        <v>Light</v>
      </c>
      <c r="I14199">
        <v>2</v>
      </c>
      <c r="J14199">
        <v>37.94</v>
      </c>
      <c r="K14199" t="s">
        <v>19</v>
      </c>
      <c r="L14199">
        <v>0</v>
      </c>
      <c r="M14199">
        <v>34.159999999999997</v>
      </c>
      <c r="N14199" s="2" t="s">
        <v>27</v>
      </c>
    </row>
    <row r="14200" spans="1:14" x14ac:dyDescent="0.3">
      <c r="A14200" s="1">
        <v>43798.402777777781</v>
      </c>
      <c r="B14200">
        <v>3</v>
      </c>
      <c r="C14200">
        <v>7.45</v>
      </c>
      <c r="D14200">
        <v>0</v>
      </c>
      <c r="E14200">
        <v>36.46</v>
      </c>
      <c r="G14200">
        <v>0</v>
      </c>
      <c r="H14200" t="str">
        <f t="shared" si="116"/>
        <v>Light</v>
      </c>
      <c r="I14200">
        <v>2</v>
      </c>
      <c r="J14200">
        <v>37.58</v>
      </c>
      <c r="K14200" t="s">
        <v>20</v>
      </c>
      <c r="L14200">
        <v>0</v>
      </c>
      <c r="M14200">
        <v>33.979999999999997</v>
      </c>
      <c r="N14200" s="2" t="s">
        <v>27</v>
      </c>
    </row>
    <row r="14201" spans="1:14" x14ac:dyDescent="0.3">
      <c r="A14201" s="1">
        <v>43798.395833333336</v>
      </c>
      <c r="B14201">
        <v>4</v>
      </c>
      <c r="C14201">
        <v>6.36</v>
      </c>
      <c r="D14201">
        <v>0</v>
      </c>
      <c r="E14201">
        <v>37.659999999999997</v>
      </c>
      <c r="G14201">
        <v>0</v>
      </c>
      <c r="H14201" t="str">
        <f t="shared" si="116"/>
        <v>Light</v>
      </c>
      <c r="I14201">
        <v>2</v>
      </c>
      <c r="J14201">
        <v>38.479999999999997</v>
      </c>
      <c r="K14201" t="s">
        <v>19</v>
      </c>
      <c r="L14201">
        <v>0</v>
      </c>
      <c r="M14201">
        <v>33.619999999999997</v>
      </c>
      <c r="N14201" s="2" t="s">
        <v>27</v>
      </c>
    </row>
    <row r="14202" spans="1:14" x14ac:dyDescent="0.3">
      <c r="A14202" s="1">
        <v>43798.388888888891</v>
      </c>
      <c r="B14202">
        <v>3.71</v>
      </c>
      <c r="C14202">
        <v>4.38</v>
      </c>
      <c r="D14202">
        <v>0</v>
      </c>
      <c r="E14202">
        <v>37.520000000000003</v>
      </c>
      <c r="G14202">
        <v>0</v>
      </c>
      <c r="H14202" t="str">
        <f t="shared" si="116"/>
        <v>Light</v>
      </c>
      <c r="I14202">
        <v>2</v>
      </c>
      <c r="J14202">
        <v>38.299999999999997</v>
      </c>
      <c r="K14202" t="s">
        <v>15</v>
      </c>
      <c r="L14202">
        <v>0</v>
      </c>
      <c r="M14202">
        <v>33.619999999999997</v>
      </c>
      <c r="N14202" s="2" t="s">
        <v>27</v>
      </c>
    </row>
    <row r="14203" spans="1:14" x14ac:dyDescent="0.3">
      <c r="A14203" s="1">
        <v>43798.381944444445</v>
      </c>
      <c r="B14203">
        <v>1.59</v>
      </c>
      <c r="C14203">
        <v>4.16</v>
      </c>
      <c r="D14203">
        <v>0</v>
      </c>
      <c r="E14203">
        <v>37.17</v>
      </c>
      <c r="G14203">
        <v>0</v>
      </c>
      <c r="H14203" t="str">
        <f t="shared" si="116"/>
        <v>Light</v>
      </c>
      <c r="I14203">
        <v>2</v>
      </c>
      <c r="J14203">
        <v>38.119999999999997</v>
      </c>
      <c r="K14203" t="s">
        <v>15</v>
      </c>
      <c r="L14203">
        <v>0</v>
      </c>
      <c r="M14203">
        <v>34.340000000000003</v>
      </c>
      <c r="N14203" s="2" t="s">
        <v>27</v>
      </c>
    </row>
    <row r="14204" spans="1:14" x14ac:dyDescent="0.3">
      <c r="A14204" s="1">
        <v>43798.375</v>
      </c>
      <c r="B14204">
        <v>2.48</v>
      </c>
      <c r="C14204">
        <v>4.82</v>
      </c>
      <c r="D14204">
        <v>0</v>
      </c>
      <c r="E14204">
        <v>37.44</v>
      </c>
      <c r="G14204">
        <v>0</v>
      </c>
      <c r="H14204" t="str">
        <f t="shared" si="116"/>
        <v>Light</v>
      </c>
      <c r="I14204">
        <v>2</v>
      </c>
      <c r="J14204">
        <v>37.94</v>
      </c>
      <c r="K14204" t="s">
        <v>15</v>
      </c>
      <c r="L14204">
        <v>0</v>
      </c>
      <c r="M14204">
        <v>33.979999999999997</v>
      </c>
      <c r="N14204" s="2" t="s">
        <v>27</v>
      </c>
    </row>
    <row r="14205" spans="1:14" x14ac:dyDescent="0.3">
      <c r="A14205" s="1">
        <v>43798.368055555555</v>
      </c>
      <c r="B14205">
        <v>3.7</v>
      </c>
      <c r="C14205">
        <v>5.48</v>
      </c>
      <c r="D14205">
        <v>0</v>
      </c>
      <c r="E14205">
        <v>37.42</v>
      </c>
      <c r="G14205">
        <v>0</v>
      </c>
      <c r="H14205" t="str">
        <f t="shared" si="116"/>
        <v>Light</v>
      </c>
      <c r="I14205">
        <v>2</v>
      </c>
      <c r="J14205">
        <v>37.04</v>
      </c>
      <c r="K14205" t="s">
        <v>20</v>
      </c>
      <c r="L14205">
        <v>0</v>
      </c>
      <c r="M14205">
        <v>33.979999999999997</v>
      </c>
      <c r="N14205" s="2" t="s">
        <v>27</v>
      </c>
    </row>
    <row r="14206" spans="1:14" x14ac:dyDescent="0.3">
      <c r="A14206" s="1">
        <v>43798.361111111109</v>
      </c>
      <c r="B14206">
        <v>1.1599999999999999</v>
      </c>
      <c r="C14206">
        <v>4.5999999999999996</v>
      </c>
      <c r="D14206">
        <v>0</v>
      </c>
      <c r="E14206">
        <v>37.979999999999997</v>
      </c>
      <c r="G14206">
        <v>0</v>
      </c>
      <c r="H14206" t="str">
        <f t="shared" si="116"/>
        <v>Light</v>
      </c>
      <c r="I14206">
        <v>2</v>
      </c>
      <c r="J14206">
        <v>37.94</v>
      </c>
      <c r="K14206" t="s">
        <v>19</v>
      </c>
      <c r="L14206">
        <v>0</v>
      </c>
      <c r="M14206">
        <v>33.799999999999997</v>
      </c>
      <c r="N14206" s="2" t="s">
        <v>27</v>
      </c>
    </row>
    <row r="14207" spans="1:14" x14ac:dyDescent="0.3">
      <c r="A14207" s="1">
        <v>43798.354166666664</v>
      </c>
      <c r="B14207">
        <v>3.4</v>
      </c>
      <c r="C14207">
        <v>5.04</v>
      </c>
      <c r="D14207">
        <v>0</v>
      </c>
      <c r="E14207">
        <v>38.01</v>
      </c>
      <c r="G14207">
        <v>0</v>
      </c>
      <c r="H14207" t="str">
        <f t="shared" si="116"/>
        <v>Light</v>
      </c>
      <c r="I14207">
        <v>2</v>
      </c>
      <c r="J14207">
        <v>36.86</v>
      </c>
      <c r="K14207" t="s">
        <v>19</v>
      </c>
      <c r="L14207">
        <v>0</v>
      </c>
      <c r="M14207">
        <v>33.44</v>
      </c>
      <c r="N14207" s="2" t="s">
        <v>27</v>
      </c>
    </row>
    <row r="14208" spans="1:14" x14ac:dyDescent="0.3">
      <c r="A14208" s="1">
        <v>43798.347222222219</v>
      </c>
      <c r="B14208">
        <v>4.78</v>
      </c>
      <c r="C14208">
        <v>5.92</v>
      </c>
      <c r="D14208">
        <v>0</v>
      </c>
      <c r="E14208">
        <v>38.369999999999997</v>
      </c>
      <c r="G14208">
        <v>0</v>
      </c>
      <c r="H14208" t="str">
        <f t="shared" si="116"/>
        <v>Light</v>
      </c>
      <c r="I14208">
        <v>2</v>
      </c>
      <c r="J14208">
        <v>37.22</v>
      </c>
      <c r="K14208" t="s">
        <v>20</v>
      </c>
      <c r="L14208">
        <v>0</v>
      </c>
      <c r="M14208">
        <v>33.26</v>
      </c>
      <c r="N14208" s="2" t="s">
        <v>27</v>
      </c>
    </row>
    <row r="14209" spans="1:14" x14ac:dyDescent="0.3">
      <c r="A14209" s="1">
        <v>43798.340277777781</v>
      </c>
      <c r="B14209">
        <v>1.96</v>
      </c>
      <c r="C14209">
        <v>9.2100000000000009</v>
      </c>
      <c r="D14209">
        <v>0</v>
      </c>
      <c r="E14209">
        <v>39.08</v>
      </c>
      <c r="G14209">
        <v>0</v>
      </c>
      <c r="H14209" t="str">
        <f t="shared" si="116"/>
        <v>Light</v>
      </c>
      <c r="I14209">
        <v>2</v>
      </c>
      <c r="J14209">
        <v>37.76</v>
      </c>
      <c r="K14209" t="s">
        <v>19</v>
      </c>
      <c r="L14209">
        <v>0</v>
      </c>
      <c r="M14209">
        <v>32.54</v>
      </c>
      <c r="N14209" s="2" t="s">
        <v>27</v>
      </c>
    </row>
    <row r="14210" spans="1:14" x14ac:dyDescent="0.3">
      <c r="A14210" s="1">
        <v>43798.333333333336</v>
      </c>
      <c r="B14210">
        <v>7.94</v>
      </c>
      <c r="C14210">
        <v>24.33</v>
      </c>
      <c r="D14210">
        <v>0</v>
      </c>
      <c r="E14210">
        <v>38.700000000000003</v>
      </c>
      <c r="G14210">
        <v>0</v>
      </c>
      <c r="H14210" t="str">
        <f t="shared" si="116"/>
        <v>Light</v>
      </c>
      <c r="I14210">
        <v>2</v>
      </c>
      <c r="J14210">
        <v>37.22</v>
      </c>
      <c r="K14210" t="s">
        <v>20</v>
      </c>
      <c r="L14210">
        <v>0</v>
      </c>
      <c r="M14210">
        <v>32.18</v>
      </c>
      <c r="N14210" s="2" t="s">
        <v>27</v>
      </c>
    </row>
    <row r="14211" spans="1:14" x14ac:dyDescent="0.3">
      <c r="A14211" s="1">
        <v>43798.326388888891</v>
      </c>
      <c r="B14211">
        <v>9.33</v>
      </c>
      <c r="C14211">
        <v>18.850000000000001</v>
      </c>
      <c r="D14211">
        <v>0</v>
      </c>
      <c r="E14211">
        <v>39.549999999999997</v>
      </c>
      <c r="G14211">
        <v>0</v>
      </c>
      <c r="H14211" t="str">
        <f t="shared" si="116"/>
        <v>Light</v>
      </c>
      <c r="I14211">
        <v>2</v>
      </c>
      <c r="J14211">
        <v>37.76</v>
      </c>
      <c r="K14211" t="s">
        <v>20</v>
      </c>
      <c r="L14211">
        <v>0</v>
      </c>
      <c r="M14211">
        <v>32.18</v>
      </c>
      <c r="N14211" s="2" t="s">
        <v>27</v>
      </c>
    </row>
    <row r="14212" spans="1:14" x14ac:dyDescent="0.3">
      <c r="A14212" s="1">
        <v>43798.319444444445</v>
      </c>
      <c r="B14212">
        <v>11.54</v>
      </c>
      <c r="C14212">
        <v>17.100000000000001</v>
      </c>
      <c r="D14212">
        <v>0</v>
      </c>
      <c r="E14212">
        <v>39.049999999999997</v>
      </c>
      <c r="G14212">
        <v>0</v>
      </c>
      <c r="H14212" t="str">
        <f t="shared" si="116"/>
        <v>Light</v>
      </c>
      <c r="I14212">
        <v>2</v>
      </c>
      <c r="J14212">
        <v>37.22</v>
      </c>
      <c r="K14212" t="s">
        <v>20</v>
      </c>
      <c r="L14212">
        <v>0</v>
      </c>
      <c r="M14212">
        <v>32.9</v>
      </c>
      <c r="N14212" s="2" t="s">
        <v>27</v>
      </c>
    </row>
    <row r="14213" spans="1:14" x14ac:dyDescent="0.3">
      <c r="A14213" s="1">
        <v>43798.3125</v>
      </c>
      <c r="B14213">
        <v>2.19</v>
      </c>
      <c r="C14213">
        <v>9.2100000000000009</v>
      </c>
      <c r="D14213">
        <v>0</v>
      </c>
      <c r="E14213">
        <v>38.47</v>
      </c>
      <c r="G14213">
        <v>0</v>
      </c>
      <c r="H14213" t="str">
        <f t="shared" si="116"/>
        <v>Light</v>
      </c>
      <c r="I14213">
        <v>2</v>
      </c>
      <c r="J14213">
        <v>37.22</v>
      </c>
      <c r="K14213" t="s">
        <v>20</v>
      </c>
      <c r="L14213">
        <v>0</v>
      </c>
      <c r="M14213">
        <v>33.44</v>
      </c>
      <c r="N14213" s="2" t="s">
        <v>27</v>
      </c>
    </row>
    <row r="14214" spans="1:14" x14ac:dyDescent="0.3">
      <c r="A14214" s="1">
        <v>43798.305555555555</v>
      </c>
      <c r="B14214">
        <v>6.84</v>
      </c>
      <c r="C14214">
        <v>9.86</v>
      </c>
      <c r="D14214">
        <v>0</v>
      </c>
      <c r="E14214">
        <v>38.229999999999997</v>
      </c>
      <c r="G14214">
        <v>0</v>
      </c>
      <c r="H14214" t="str">
        <f t="shared" si="116"/>
        <v>Light</v>
      </c>
      <c r="I14214">
        <v>2</v>
      </c>
      <c r="J14214">
        <v>37.4</v>
      </c>
      <c r="K14214" t="s">
        <v>20</v>
      </c>
      <c r="L14214">
        <v>0</v>
      </c>
      <c r="M14214">
        <v>33.44</v>
      </c>
      <c r="N14214" s="2" t="s">
        <v>27</v>
      </c>
    </row>
    <row r="14215" spans="1:14" x14ac:dyDescent="0.3">
      <c r="A14215" s="1">
        <v>43798.298611111109</v>
      </c>
      <c r="B14215">
        <v>2.73</v>
      </c>
      <c r="C14215">
        <v>5.04</v>
      </c>
      <c r="D14215">
        <v>0</v>
      </c>
      <c r="E14215">
        <v>38.17</v>
      </c>
      <c r="G14215">
        <v>0</v>
      </c>
      <c r="H14215" t="str">
        <f t="shared" si="116"/>
        <v>Light</v>
      </c>
      <c r="I14215">
        <v>2</v>
      </c>
      <c r="J14215">
        <v>37.76</v>
      </c>
      <c r="K14215" t="s">
        <v>20</v>
      </c>
      <c r="L14215">
        <v>0</v>
      </c>
      <c r="M14215">
        <v>33.44</v>
      </c>
      <c r="N14215" s="2" t="s">
        <v>27</v>
      </c>
    </row>
    <row r="14216" spans="1:14" x14ac:dyDescent="0.3">
      <c r="A14216" s="1">
        <v>43798.291666666664</v>
      </c>
      <c r="B14216">
        <v>2.82</v>
      </c>
      <c r="C14216">
        <v>5.7</v>
      </c>
      <c r="D14216">
        <v>0</v>
      </c>
      <c r="E14216">
        <v>38.01</v>
      </c>
      <c r="G14216">
        <v>0</v>
      </c>
      <c r="H14216" t="str">
        <f t="shared" si="116"/>
        <v>Light</v>
      </c>
      <c r="I14216">
        <v>2</v>
      </c>
      <c r="J14216">
        <v>37.22</v>
      </c>
      <c r="K14216" t="s">
        <v>20</v>
      </c>
      <c r="L14216">
        <v>0</v>
      </c>
      <c r="M14216">
        <v>33.799999999999997</v>
      </c>
      <c r="N14216" s="2" t="s">
        <v>27</v>
      </c>
    </row>
    <row r="14217" spans="1:14" x14ac:dyDescent="0.3">
      <c r="A14217" s="1">
        <v>43798.284722222219</v>
      </c>
      <c r="B14217">
        <v>3.72</v>
      </c>
      <c r="C14217">
        <v>13.15</v>
      </c>
      <c r="D14217">
        <v>0</v>
      </c>
      <c r="E14217">
        <v>38.25</v>
      </c>
      <c r="G14217">
        <v>0</v>
      </c>
      <c r="H14217" t="str">
        <f t="shared" si="116"/>
        <v>Light</v>
      </c>
      <c r="I14217">
        <v>2</v>
      </c>
      <c r="J14217">
        <v>37.22</v>
      </c>
      <c r="K14217" t="s">
        <v>20</v>
      </c>
      <c r="L14217">
        <v>0</v>
      </c>
      <c r="M14217">
        <v>33.44</v>
      </c>
      <c r="N14217" s="2" t="s">
        <v>27</v>
      </c>
    </row>
    <row r="14218" spans="1:14" x14ac:dyDescent="0.3">
      <c r="A14218" s="1">
        <v>43798.277777777781</v>
      </c>
      <c r="B14218">
        <v>4.6500000000000004</v>
      </c>
      <c r="C14218">
        <v>9.43</v>
      </c>
      <c r="D14218">
        <v>0</v>
      </c>
      <c r="E14218">
        <v>37.53</v>
      </c>
      <c r="G14218">
        <v>0</v>
      </c>
      <c r="H14218" t="str">
        <f t="shared" si="116"/>
        <v>Light</v>
      </c>
      <c r="I14218">
        <v>2</v>
      </c>
      <c r="J14218">
        <v>36.32</v>
      </c>
      <c r="K14218" t="s">
        <v>20</v>
      </c>
      <c r="L14218">
        <v>0</v>
      </c>
      <c r="M14218">
        <v>33.799999999999997</v>
      </c>
      <c r="N14218" s="2" t="s">
        <v>27</v>
      </c>
    </row>
    <row r="14219" spans="1:14" x14ac:dyDescent="0.3">
      <c r="A14219" s="1">
        <v>43798.270833333336</v>
      </c>
      <c r="B14219">
        <v>5.58</v>
      </c>
      <c r="C14219">
        <v>8.11</v>
      </c>
      <c r="D14219">
        <v>0</v>
      </c>
      <c r="E14219">
        <v>37.409999999999997</v>
      </c>
      <c r="G14219">
        <v>0</v>
      </c>
      <c r="H14219" t="str">
        <f t="shared" si="116"/>
        <v>Light</v>
      </c>
      <c r="I14219">
        <v>2</v>
      </c>
      <c r="J14219">
        <v>36.5</v>
      </c>
      <c r="K14219" t="s">
        <v>20</v>
      </c>
      <c r="L14219">
        <v>0</v>
      </c>
      <c r="M14219">
        <v>33.979999999999997</v>
      </c>
      <c r="N14219" s="2" t="s">
        <v>27</v>
      </c>
    </row>
    <row r="14220" spans="1:14" x14ac:dyDescent="0.3">
      <c r="A14220" s="1">
        <v>43798.263888888891</v>
      </c>
      <c r="B14220">
        <v>5.14</v>
      </c>
      <c r="C14220">
        <v>10.3</v>
      </c>
      <c r="D14220">
        <v>0</v>
      </c>
      <c r="E14220">
        <v>37.049999999999997</v>
      </c>
      <c r="G14220">
        <v>0</v>
      </c>
      <c r="H14220" t="str">
        <f t="shared" si="116"/>
        <v>Light</v>
      </c>
      <c r="I14220">
        <v>2</v>
      </c>
      <c r="J14220">
        <v>36.5</v>
      </c>
      <c r="K14220" t="s">
        <v>20</v>
      </c>
      <c r="L14220">
        <v>0</v>
      </c>
      <c r="M14220">
        <v>34.159999999999997</v>
      </c>
      <c r="N14220" s="2" t="s">
        <v>27</v>
      </c>
    </row>
    <row r="14221" spans="1:14" x14ac:dyDescent="0.3">
      <c r="A14221" s="1">
        <v>43798.256944444445</v>
      </c>
      <c r="B14221">
        <v>4.72</v>
      </c>
      <c r="C14221">
        <v>6.36</v>
      </c>
      <c r="D14221">
        <v>0</v>
      </c>
      <c r="E14221">
        <v>36.72</v>
      </c>
      <c r="G14221">
        <v>0</v>
      </c>
      <c r="H14221" t="str">
        <f t="shared" si="116"/>
        <v>Light</v>
      </c>
      <c r="I14221">
        <v>2</v>
      </c>
      <c r="J14221">
        <v>36.68</v>
      </c>
      <c r="K14221" t="s">
        <v>20</v>
      </c>
      <c r="L14221">
        <v>0</v>
      </c>
      <c r="M14221">
        <v>34.520000000000003</v>
      </c>
      <c r="N14221" s="2" t="s">
        <v>27</v>
      </c>
    </row>
    <row r="14222" spans="1:14" x14ac:dyDescent="0.3">
      <c r="A14222" s="1">
        <v>43798.25</v>
      </c>
      <c r="B14222">
        <v>3.15</v>
      </c>
      <c r="C14222">
        <v>7.45</v>
      </c>
      <c r="D14222">
        <v>0</v>
      </c>
      <c r="E14222">
        <v>36.83</v>
      </c>
      <c r="G14222">
        <v>0</v>
      </c>
      <c r="H14222" t="str">
        <f t="shared" si="116"/>
        <v>Light</v>
      </c>
      <c r="I14222">
        <v>2</v>
      </c>
      <c r="J14222">
        <v>37.04</v>
      </c>
      <c r="K14222" t="s">
        <v>20</v>
      </c>
      <c r="L14222">
        <v>0</v>
      </c>
      <c r="M14222">
        <v>34.520000000000003</v>
      </c>
      <c r="N14222" s="2" t="s">
        <v>27</v>
      </c>
    </row>
    <row r="14223" spans="1:14" x14ac:dyDescent="0.3">
      <c r="A14223" s="1">
        <v>43798.243055555555</v>
      </c>
      <c r="B14223">
        <v>3.39</v>
      </c>
      <c r="C14223">
        <v>5.7</v>
      </c>
      <c r="D14223">
        <v>0</v>
      </c>
      <c r="E14223">
        <v>36.42</v>
      </c>
      <c r="G14223">
        <v>0</v>
      </c>
      <c r="H14223" t="str">
        <f t="shared" si="116"/>
        <v>Light</v>
      </c>
      <c r="I14223">
        <v>2</v>
      </c>
      <c r="J14223">
        <v>37.04</v>
      </c>
      <c r="K14223" t="s">
        <v>20</v>
      </c>
      <c r="L14223">
        <v>0</v>
      </c>
      <c r="M14223">
        <v>34.880000000000003</v>
      </c>
      <c r="N14223" s="2" t="s">
        <v>27</v>
      </c>
    </row>
    <row r="14224" spans="1:14" x14ac:dyDescent="0.3">
      <c r="A14224" s="1">
        <v>43798.236111111109</v>
      </c>
      <c r="B14224">
        <v>4.62</v>
      </c>
      <c r="C14224">
        <v>9.64</v>
      </c>
      <c r="D14224">
        <v>0</v>
      </c>
      <c r="E14224">
        <v>35.770000000000003</v>
      </c>
      <c r="G14224">
        <v>0</v>
      </c>
      <c r="H14224" t="str">
        <f t="shared" si="116"/>
        <v>Light</v>
      </c>
      <c r="I14224">
        <v>2</v>
      </c>
      <c r="J14224">
        <v>36.14</v>
      </c>
      <c r="K14224" t="s">
        <v>20</v>
      </c>
      <c r="L14224">
        <v>0</v>
      </c>
      <c r="M14224">
        <v>34.700000000000003</v>
      </c>
      <c r="N14224" s="2" t="s">
        <v>27</v>
      </c>
    </row>
    <row r="14225" spans="1:14" x14ac:dyDescent="0.3">
      <c r="A14225" s="1">
        <v>43798.229166666664</v>
      </c>
      <c r="B14225">
        <v>7.2</v>
      </c>
      <c r="C14225">
        <v>11.62</v>
      </c>
      <c r="D14225">
        <v>0</v>
      </c>
      <c r="E14225">
        <v>35.78</v>
      </c>
      <c r="G14225">
        <v>0</v>
      </c>
      <c r="H14225" t="str">
        <f t="shared" si="116"/>
        <v>Light</v>
      </c>
      <c r="I14225">
        <v>2</v>
      </c>
      <c r="J14225">
        <v>35.96</v>
      </c>
      <c r="K14225" t="s">
        <v>20</v>
      </c>
      <c r="L14225">
        <v>0</v>
      </c>
      <c r="M14225">
        <v>34.520000000000003</v>
      </c>
      <c r="N14225" s="2" t="s">
        <v>27</v>
      </c>
    </row>
    <row r="14226" spans="1:14" x14ac:dyDescent="0.3">
      <c r="A14226" s="1">
        <v>43798.222222222219</v>
      </c>
      <c r="B14226">
        <v>7.08</v>
      </c>
      <c r="C14226">
        <v>11.62</v>
      </c>
      <c r="D14226">
        <v>0</v>
      </c>
      <c r="E14226">
        <v>35.85</v>
      </c>
      <c r="G14226">
        <v>0</v>
      </c>
      <c r="H14226" t="str">
        <f t="shared" si="116"/>
        <v>Light</v>
      </c>
      <c r="I14226">
        <v>2</v>
      </c>
      <c r="J14226">
        <v>36.14</v>
      </c>
      <c r="K14226" t="s">
        <v>20</v>
      </c>
      <c r="L14226">
        <v>0</v>
      </c>
      <c r="M14226">
        <v>34.520000000000003</v>
      </c>
      <c r="N14226" s="2" t="s">
        <v>27</v>
      </c>
    </row>
    <row r="14227" spans="1:14" x14ac:dyDescent="0.3">
      <c r="A14227" s="1">
        <v>43798.215277777781</v>
      </c>
      <c r="B14227">
        <v>6.13</v>
      </c>
      <c r="C14227">
        <v>11.18</v>
      </c>
      <c r="D14227">
        <v>0</v>
      </c>
      <c r="E14227">
        <v>35.53</v>
      </c>
      <c r="F14227" t="s">
        <v>14</v>
      </c>
      <c r="G14227">
        <v>0</v>
      </c>
      <c r="H14227" t="str">
        <f t="shared" si="116"/>
        <v>Light</v>
      </c>
      <c r="I14227">
        <v>2</v>
      </c>
      <c r="J14227">
        <v>35.96</v>
      </c>
      <c r="K14227" t="s">
        <v>20</v>
      </c>
      <c r="L14227">
        <v>0</v>
      </c>
      <c r="M14227">
        <v>34.340000000000003</v>
      </c>
      <c r="N14227" s="2" t="s">
        <v>27</v>
      </c>
    </row>
    <row r="14228" spans="1:14" x14ac:dyDescent="0.3">
      <c r="A14228" s="1">
        <v>43798.208333333336</v>
      </c>
      <c r="B14228">
        <v>7.64</v>
      </c>
      <c r="C14228">
        <v>11.4</v>
      </c>
      <c r="D14228">
        <v>0</v>
      </c>
      <c r="E14228">
        <v>35.54</v>
      </c>
      <c r="G14228">
        <v>0</v>
      </c>
      <c r="H14228" t="str">
        <f t="shared" si="116"/>
        <v>Light</v>
      </c>
      <c r="I14228">
        <v>2</v>
      </c>
      <c r="J14228">
        <v>35.78</v>
      </c>
      <c r="K14228" t="s">
        <v>20</v>
      </c>
      <c r="L14228">
        <v>0</v>
      </c>
      <c r="M14228">
        <v>34.520000000000003</v>
      </c>
      <c r="N14228" s="2" t="s">
        <v>27</v>
      </c>
    </row>
    <row r="14229" spans="1:14" x14ac:dyDescent="0.3">
      <c r="A14229" s="1">
        <v>43798.201388888891</v>
      </c>
      <c r="B14229">
        <v>4.53</v>
      </c>
      <c r="C14229">
        <v>7.45</v>
      </c>
      <c r="D14229">
        <v>0</v>
      </c>
      <c r="E14229">
        <v>36.119999999999997</v>
      </c>
      <c r="F14229" t="s">
        <v>14</v>
      </c>
      <c r="G14229">
        <v>0</v>
      </c>
      <c r="H14229" t="str">
        <f t="shared" si="116"/>
        <v>Light</v>
      </c>
      <c r="I14229">
        <v>2</v>
      </c>
      <c r="J14229">
        <v>35.96</v>
      </c>
      <c r="K14229" t="s">
        <v>20</v>
      </c>
      <c r="L14229">
        <v>0</v>
      </c>
      <c r="M14229">
        <v>34.880000000000003</v>
      </c>
      <c r="N14229" s="2" t="s">
        <v>27</v>
      </c>
    </row>
    <row r="14230" spans="1:14" x14ac:dyDescent="0.3">
      <c r="A14230" s="1">
        <v>43798.194444444445</v>
      </c>
      <c r="B14230">
        <v>4.04</v>
      </c>
      <c r="C14230">
        <v>7.45</v>
      </c>
      <c r="D14230">
        <v>0</v>
      </c>
      <c r="E14230">
        <v>36.25</v>
      </c>
      <c r="G14230">
        <v>0</v>
      </c>
      <c r="H14230" t="str">
        <f t="shared" si="116"/>
        <v>Light</v>
      </c>
      <c r="I14230">
        <v>2</v>
      </c>
      <c r="J14230">
        <v>36.5</v>
      </c>
      <c r="K14230" t="s">
        <v>20</v>
      </c>
      <c r="L14230">
        <v>0</v>
      </c>
      <c r="M14230">
        <v>35.06</v>
      </c>
      <c r="N14230" s="2" t="s">
        <v>27</v>
      </c>
    </row>
    <row r="14231" spans="1:14" x14ac:dyDescent="0.3">
      <c r="A14231" s="1">
        <v>43798.1875</v>
      </c>
      <c r="B14231">
        <v>4.8</v>
      </c>
      <c r="C14231">
        <v>8.77</v>
      </c>
      <c r="D14231">
        <v>0</v>
      </c>
      <c r="E14231">
        <v>36.020000000000003</v>
      </c>
      <c r="G14231">
        <v>0</v>
      </c>
      <c r="H14231" t="str">
        <f t="shared" si="116"/>
        <v>Light</v>
      </c>
      <c r="I14231">
        <v>2</v>
      </c>
      <c r="J14231">
        <v>35.78</v>
      </c>
      <c r="K14231" t="s">
        <v>20</v>
      </c>
      <c r="L14231">
        <v>0</v>
      </c>
      <c r="M14231">
        <v>34.700000000000003</v>
      </c>
      <c r="N14231" s="2" t="s">
        <v>27</v>
      </c>
    </row>
    <row r="14232" spans="1:14" x14ac:dyDescent="0.3">
      <c r="A14232" s="1">
        <v>43798.180555555555</v>
      </c>
      <c r="B14232">
        <v>6.74</v>
      </c>
      <c r="C14232">
        <v>9.43</v>
      </c>
      <c r="D14232">
        <v>0</v>
      </c>
      <c r="E14232">
        <v>36.159999999999997</v>
      </c>
      <c r="G14232">
        <v>0</v>
      </c>
      <c r="H14232" t="str">
        <f t="shared" si="116"/>
        <v>Light</v>
      </c>
      <c r="I14232">
        <v>2</v>
      </c>
      <c r="J14232">
        <v>35.78</v>
      </c>
      <c r="K14232" t="s">
        <v>20</v>
      </c>
      <c r="L14232">
        <v>0</v>
      </c>
      <c r="M14232">
        <v>34.700000000000003</v>
      </c>
      <c r="N14232" s="2" t="s">
        <v>27</v>
      </c>
    </row>
    <row r="14233" spans="1:14" x14ac:dyDescent="0.3">
      <c r="A14233" s="1">
        <v>43798.173611111109</v>
      </c>
      <c r="B14233">
        <v>3.23</v>
      </c>
      <c r="C14233">
        <v>9.43</v>
      </c>
      <c r="D14233">
        <v>0</v>
      </c>
      <c r="E14233">
        <v>36</v>
      </c>
      <c r="F14233" t="s">
        <v>14</v>
      </c>
      <c r="G14233">
        <v>0</v>
      </c>
      <c r="H14233" t="str">
        <f t="shared" si="116"/>
        <v>Light</v>
      </c>
      <c r="I14233">
        <v>2</v>
      </c>
      <c r="J14233">
        <v>35.6</v>
      </c>
      <c r="K14233" t="s">
        <v>20</v>
      </c>
      <c r="L14233">
        <v>0</v>
      </c>
      <c r="M14233">
        <v>34.700000000000003</v>
      </c>
      <c r="N14233" s="2" t="s">
        <v>27</v>
      </c>
    </row>
    <row r="14234" spans="1:14" x14ac:dyDescent="0.3">
      <c r="A14234" s="1">
        <v>43798.166666666664</v>
      </c>
      <c r="B14234">
        <v>5.83</v>
      </c>
      <c r="C14234">
        <v>11.84</v>
      </c>
      <c r="D14234">
        <v>0</v>
      </c>
      <c r="E14234">
        <v>36.83</v>
      </c>
      <c r="F14234" t="s">
        <v>14</v>
      </c>
      <c r="G14234">
        <v>0</v>
      </c>
      <c r="H14234" t="str">
        <f t="shared" si="116"/>
        <v>Light</v>
      </c>
      <c r="I14234">
        <v>2</v>
      </c>
      <c r="J14234">
        <v>36.14</v>
      </c>
      <c r="K14234" t="s">
        <v>20</v>
      </c>
      <c r="L14234">
        <v>0</v>
      </c>
      <c r="M14234">
        <v>35.06</v>
      </c>
      <c r="N14234" s="2" t="s">
        <v>27</v>
      </c>
    </row>
    <row r="14235" spans="1:14" x14ac:dyDescent="0.3">
      <c r="A14235" s="1">
        <v>43798.159722222219</v>
      </c>
      <c r="B14235">
        <v>5.66</v>
      </c>
      <c r="C14235">
        <v>11.62</v>
      </c>
      <c r="D14235">
        <v>0</v>
      </c>
      <c r="E14235">
        <v>37.4</v>
      </c>
      <c r="F14235" t="s">
        <v>14</v>
      </c>
      <c r="G14235">
        <v>0</v>
      </c>
      <c r="H14235" t="str">
        <f t="shared" si="116"/>
        <v>Light</v>
      </c>
      <c r="I14235">
        <v>2</v>
      </c>
      <c r="J14235">
        <v>36.5</v>
      </c>
      <c r="K14235" t="s">
        <v>20</v>
      </c>
      <c r="L14235">
        <v>0</v>
      </c>
      <c r="M14235">
        <v>34.880000000000003</v>
      </c>
      <c r="N14235" s="2" t="s">
        <v>27</v>
      </c>
    </row>
    <row r="14236" spans="1:14" x14ac:dyDescent="0.3">
      <c r="A14236" s="1">
        <v>43798.152777777781</v>
      </c>
      <c r="B14236">
        <v>6.15</v>
      </c>
      <c r="C14236">
        <v>14.91</v>
      </c>
      <c r="D14236">
        <v>0</v>
      </c>
      <c r="E14236">
        <v>37.31</v>
      </c>
      <c r="F14236" t="s">
        <v>14</v>
      </c>
      <c r="G14236">
        <v>0</v>
      </c>
      <c r="H14236" t="str">
        <f t="shared" si="116"/>
        <v>Light</v>
      </c>
      <c r="I14236">
        <v>2</v>
      </c>
      <c r="J14236">
        <v>36.32</v>
      </c>
      <c r="K14236" t="s">
        <v>20</v>
      </c>
      <c r="L14236">
        <v>0</v>
      </c>
      <c r="M14236">
        <v>34.880000000000003</v>
      </c>
      <c r="N14236" s="2" t="s">
        <v>27</v>
      </c>
    </row>
    <row r="14237" spans="1:14" x14ac:dyDescent="0.3">
      <c r="A14237" s="1">
        <v>43798.145833333336</v>
      </c>
      <c r="B14237">
        <v>7.79</v>
      </c>
      <c r="C14237">
        <v>13.15</v>
      </c>
      <c r="D14237">
        <v>0</v>
      </c>
      <c r="E14237">
        <v>36.119999999999997</v>
      </c>
      <c r="F14237" t="s">
        <v>14</v>
      </c>
      <c r="G14237">
        <v>0</v>
      </c>
      <c r="H14237" t="str">
        <f t="shared" si="116"/>
        <v>Light</v>
      </c>
      <c r="I14237">
        <v>2</v>
      </c>
      <c r="J14237">
        <v>35.42</v>
      </c>
      <c r="K14237" t="s">
        <v>20</v>
      </c>
      <c r="L14237">
        <v>0</v>
      </c>
      <c r="M14237">
        <v>34.520000000000003</v>
      </c>
      <c r="N14237" s="2" t="s">
        <v>27</v>
      </c>
    </row>
    <row r="14238" spans="1:14" x14ac:dyDescent="0.3">
      <c r="A14238" s="1">
        <v>43798.138888888891</v>
      </c>
      <c r="B14238">
        <v>7.76</v>
      </c>
      <c r="C14238">
        <v>11.4</v>
      </c>
      <c r="D14238">
        <v>0</v>
      </c>
      <c r="E14238">
        <v>34.72</v>
      </c>
      <c r="F14238" t="s">
        <v>14</v>
      </c>
      <c r="G14238">
        <v>0</v>
      </c>
      <c r="H14238" t="str">
        <f t="shared" si="116"/>
        <v>Light</v>
      </c>
      <c r="I14238">
        <v>2</v>
      </c>
      <c r="J14238">
        <v>34.880000000000003</v>
      </c>
      <c r="K14238" t="s">
        <v>20</v>
      </c>
      <c r="L14238">
        <v>0</v>
      </c>
      <c r="M14238">
        <v>34.340000000000003</v>
      </c>
      <c r="N14238" s="2" t="s">
        <v>27</v>
      </c>
    </row>
    <row r="14239" spans="1:14" x14ac:dyDescent="0.3">
      <c r="A14239" s="1">
        <v>43798.131944444445</v>
      </c>
      <c r="B14239">
        <v>5.91</v>
      </c>
      <c r="C14239">
        <v>13.15</v>
      </c>
      <c r="D14239">
        <v>0</v>
      </c>
      <c r="E14239">
        <v>32.71</v>
      </c>
      <c r="F14239" t="s">
        <v>14</v>
      </c>
      <c r="G14239">
        <v>0</v>
      </c>
      <c r="H14239" t="str">
        <f t="shared" si="116"/>
        <v>Light</v>
      </c>
      <c r="I14239">
        <v>2</v>
      </c>
      <c r="J14239">
        <v>32.72</v>
      </c>
      <c r="K14239" t="s">
        <v>20</v>
      </c>
      <c r="L14239">
        <v>0</v>
      </c>
      <c r="M14239">
        <v>33.26</v>
      </c>
      <c r="N14239" s="2" t="s">
        <v>27</v>
      </c>
    </row>
    <row r="14240" spans="1:14" x14ac:dyDescent="0.3">
      <c r="A14240" s="1">
        <v>43798.125</v>
      </c>
      <c r="B14240">
        <v>6.8</v>
      </c>
      <c r="C14240">
        <v>12.06</v>
      </c>
      <c r="D14240">
        <v>0</v>
      </c>
      <c r="E14240">
        <v>32.130000000000003</v>
      </c>
      <c r="F14240" t="s">
        <v>14</v>
      </c>
      <c r="G14240">
        <v>0.17599999999999999</v>
      </c>
      <c r="H14240" t="str">
        <f t="shared" si="116"/>
        <v>Light</v>
      </c>
      <c r="I14240">
        <v>2</v>
      </c>
      <c r="J14240">
        <v>32.36</v>
      </c>
      <c r="K14240" t="s">
        <v>20</v>
      </c>
      <c r="L14240">
        <v>0</v>
      </c>
      <c r="M14240">
        <v>32.72</v>
      </c>
      <c r="N14240" s="2" t="s">
        <v>27</v>
      </c>
    </row>
    <row r="14241" spans="1:14" x14ac:dyDescent="0.3">
      <c r="A14241" s="1">
        <v>43798.118055555555</v>
      </c>
      <c r="B14241">
        <v>4.3099999999999996</v>
      </c>
      <c r="C14241">
        <v>14.03</v>
      </c>
      <c r="D14241">
        <v>0.15</v>
      </c>
      <c r="E14241">
        <v>31.84</v>
      </c>
      <c r="F14241" t="s">
        <v>17</v>
      </c>
      <c r="G14241">
        <v>0.40799999999999997</v>
      </c>
      <c r="H14241" t="str">
        <f t="shared" si="116"/>
        <v>Moderate</v>
      </c>
      <c r="I14241">
        <v>2</v>
      </c>
      <c r="J14241">
        <v>31.82</v>
      </c>
      <c r="K14241" t="s">
        <v>21</v>
      </c>
      <c r="L14241">
        <v>0</v>
      </c>
      <c r="M14241">
        <v>32.36</v>
      </c>
      <c r="N14241" s="2" t="s">
        <v>27</v>
      </c>
    </row>
    <row r="14242" spans="1:14" x14ac:dyDescent="0.3">
      <c r="A14242" s="1">
        <v>43798.111111111109</v>
      </c>
      <c r="B14242">
        <v>5.83</v>
      </c>
      <c r="C14242">
        <v>12.28</v>
      </c>
      <c r="D14242">
        <v>0.38</v>
      </c>
      <c r="E14242">
        <v>31.89</v>
      </c>
      <c r="F14242" t="s">
        <v>18</v>
      </c>
      <c r="G14242">
        <v>0.40400000000000003</v>
      </c>
      <c r="H14242" t="str">
        <f t="shared" si="116"/>
        <v>Moderate</v>
      </c>
      <c r="I14242">
        <v>3</v>
      </c>
      <c r="J14242">
        <v>32.18</v>
      </c>
      <c r="K14242" t="s">
        <v>20</v>
      </c>
      <c r="L14242">
        <v>0</v>
      </c>
      <c r="M14242">
        <v>32.18</v>
      </c>
      <c r="N14242" s="2" t="s">
        <v>27</v>
      </c>
    </row>
    <row r="14243" spans="1:14" x14ac:dyDescent="0.3">
      <c r="A14243" s="1">
        <v>43798.104166666664</v>
      </c>
      <c r="B14243">
        <v>4.18</v>
      </c>
      <c r="C14243">
        <v>7.45</v>
      </c>
      <c r="D14243">
        <v>0.05</v>
      </c>
      <c r="E14243">
        <v>32.83</v>
      </c>
      <c r="F14243" t="s">
        <v>14</v>
      </c>
      <c r="G14243">
        <v>5.6000000000000001E-2</v>
      </c>
      <c r="H14243" t="str">
        <f t="shared" si="116"/>
        <v>Light</v>
      </c>
      <c r="I14243">
        <v>2</v>
      </c>
      <c r="J14243">
        <v>34.340000000000003</v>
      </c>
      <c r="K14243" t="s">
        <v>20</v>
      </c>
      <c r="L14243">
        <v>0</v>
      </c>
      <c r="M14243">
        <v>32.54</v>
      </c>
      <c r="N14243" s="2" t="s">
        <v>27</v>
      </c>
    </row>
    <row r="14244" spans="1:14" x14ac:dyDescent="0.3">
      <c r="A14244" s="1">
        <v>43798.097222222219</v>
      </c>
      <c r="B14244">
        <v>6.21</v>
      </c>
      <c r="C14244">
        <v>10.3</v>
      </c>
      <c r="D14244">
        <v>0</v>
      </c>
      <c r="E14244">
        <v>33.299999999999997</v>
      </c>
      <c r="F14244" t="s">
        <v>14</v>
      </c>
      <c r="G14244">
        <v>0</v>
      </c>
      <c r="H14244" t="str">
        <f t="shared" si="116"/>
        <v>Light</v>
      </c>
      <c r="I14244">
        <v>2</v>
      </c>
      <c r="J14244">
        <v>34.700000000000003</v>
      </c>
      <c r="K14244" t="s">
        <v>20</v>
      </c>
      <c r="L14244">
        <v>0</v>
      </c>
      <c r="M14244">
        <v>32.54</v>
      </c>
      <c r="N14244" s="2" t="s">
        <v>27</v>
      </c>
    </row>
    <row r="14245" spans="1:14" x14ac:dyDescent="0.3">
      <c r="A14245" s="1">
        <v>43798.090277777781</v>
      </c>
      <c r="B14245">
        <v>2.1</v>
      </c>
      <c r="C14245">
        <v>4.38</v>
      </c>
      <c r="D14245">
        <v>0</v>
      </c>
      <c r="E14245">
        <v>32.82</v>
      </c>
      <c r="F14245" t="s">
        <v>14</v>
      </c>
      <c r="G14245">
        <v>0</v>
      </c>
      <c r="H14245" t="str">
        <f t="shared" si="116"/>
        <v>Light</v>
      </c>
      <c r="I14245">
        <v>2</v>
      </c>
      <c r="J14245">
        <v>33.799999999999997</v>
      </c>
      <c r="K14245" t="s">
        <v>20</v>
      </c>
      <c r="L14245">
        <v>0</v>
      </c>
      <c r="M14245">
        <v>32</v>
      </c>
      <c r="N14245" s="2" t="s">
        <v>27</v>
      </c>
    </row>
    <row r="14246" spans="1:14" x14ac:dyDescent="0.3">
      <c r="A14246" s="1">
        <v>43798.083333333336</v>
      </c>
      <c r="B14246">
        <v>0.68</v>
      </c>
      <c r="C14246">
        <v>5.04</v>
      </c>
      <c r="D14246">
        <v>0</v>
      </c>
      <c r="E14246">
        <v>34.090000000000003</v>
      </c>
      <c r="F14246" t="s">
        <v>14</v>
      </c>
      <c r="G14246">
        <v>0</v>
      </c>
      <c r="H14246" t="str">
        <f t="shared" si="116"/>
        <v>Light</v>
      </c>
      <c r="I14246">
        <v>2</v>
      </c>
      <c r="J14246">
        <v>34.520000000000003</v>
      </c>
      <c r="K14246" t="s">
        <v>20</v>
      </c>
      <c r="L14246">
        <v>0</v>
      </c>
      <c r="M14246">
        <v>31.82</v>
      </c>
      <c r="N14246" s="2" t="s">
        <v>27</v>
      </c>
    </row>
    <row r="14247" spans="1:14" x14ac:dyDescent="0.3">
      <c r="A14247" s="1">
        <v>43798.076388888891</v>
      </c>
      <c r="B14247">
        <v>4.87</v>
      </c>
      <c r="C14247">
        <v>11.18</v>
      </c>
      <c r="D14247">
        <v>0</v>
      </c>
      <c r="E14247">
        <v>34.369999999999997</v>
      </c>
      <c r="F14247" t="s">
        <v>14</v>
      </c>
      <c r="G14247">
        <v>0</v>
      </c>
      <c r="H14247" t="str">
        <f t="shared" si="116"/>
        <v>Light</v>
      </c>
      <c r="I14247">
        <v>2</v>
      </c>
      <c r="J14247">
        <v>35.06</v>
      </c>
      <c r="K14247" t="s">
        <v>20</v>
      </c>
      <c r="L14247">
        <v>0</v>
      </c>
      <c r="M14247">
        <v>31.1</v>
      </c>
      <c r="N14247" s="2" t="s">
        <v>27</v>
      </c>
    </row>
    <row r="14248" spans="1:14" x14ac:dyDescent="0.3">
      <c r="A14248" s="1">
        <v>43798.069444444445</v>
      </c>
      <c r="B14248">
        <v>9.3699999999999992</v>
      </c>
      <c r="C14248">
        <v>13.15</v>
      </c>
      <c r="D14248">
        <v>0</v>
      </c>
      <c r="E14248">
        <v>34.24</v>
      </c>
      <c r="F14248" t="s">
        <v>14</v>
      </c>
      <c r="G14248">
        <v>0</v>
      </c>
      <c r="H14248" t="str">
        <f t="shared" si="116"/>
        <v>Light</v>
      </c>
      <c r="I14248">
        <v>2</v>
      </c>
      <c r="J14248">
        <v>35.24</v>
      </c>
      <c r="K14248" t="s">
        <v>20</v>
      </c>
      <c r="L14248">
        <v>0</v>
      </c>
      <c r="M14248">
        <v>31.46</v>
      </c>
      <c r="N14248" s="2" t="s">
        <v>27</v>
      </c>
    </row>
    <row r="14249" spans="1:14" x14ac:dyDescent="0.3">
      <c r="A14249" s="1">
        <v>43798.0625</v>
      </c>
      <c r="B14249">
        <v>6.61</v>
      </c>
      <c r="C14249">
        <v>11.62</v>
      </c>
      <c r="D14249">
        <v>0</v>
      </c>
      <c r="E14249">
        <v>33.9</v>
      </c>
      <c r="F14249" t="s">
        <v>14</v>
      </c>
      <c r="G14249">
        <v>0</v>
      </c>
      <c r="H14249" t="str">
        <f t="shared" si="116"/>
        <v>Light</v>
      </c>
      <c r="I14249">
        <v>2</v>
      </c>
      <c r="J14249">
        <v>34.880000000000003</v>
      </c>
      <c r="K14249" t="s">
        <v>20</v>
      </c>
      <c r="L14249">
        <v>0</v>
      </c>
      <c r="M14249">
        <v>31.1</v>
      </c>
      <c r="N14249" s="2" t="s">
        <v>27</v>
      </c>
    </row>
    <row r="14250" spans="1:14" x14ac:dyDescent="0.3">
      <c r="A14250" s="1">
        <v>43798.055555555555</v>
      </c>
      <c r="B14250">
        <v>7.66</v>
      </c>
      <c r="C14250">
        <v>10.52</v>
      </c>
      <c r="D14250">
        <v>0</v>
      </c>
      <c r="E14250">
        <v>34</v>
      </c>
      <c r="F14250" t="s">
        <v>14</v>
      </c>
      <c r="G14250">
        <v>0</v>
      </c>
      <c r="H14250" t="str">
        <f t="shared" si="116"/>
        <v>Light</v>
      </c>
      <c r="I14250">
        <v>2</v>
      </c>
      <c r="J14250">
        <v>35.24</v>
      </c>
      <c r="K14250" t="s">
        <v>20</v>
      </c>
      <c r="L14250">
        <v>0</v>
      </c>
      <c r="M14250">
        <v>30.56</v>
      </c>
      <c r="N14250" s="2" t="s">
        <v>27</v>
      </c>
    </row>
    <row r="14251" spans="1:14" x14ac:dyDescent="0.3">
      <c r="A14251" s="1">
        <v>43798.048611111109</v>
      </c>
      <c r="B14251">
        <v>1.03</v>
      </c>
      <c r="C14251">
        <v>5.7</v>
      </c>
      <c r="D14251">
        <v>0</v>
      </c>
      <c r="E14251">
        <v>31.89</v>
      </c>
      <c r="G14251">
        <v>0</v>
      </c>
      <c r="H14251" t="str">
        <f t="shared" si="116"/>
        <v>Light</v>
      </c>
      <c r="I14251">
        <v>2</v>
      </c>
      <c r="J14251">
        <v>34.520000000000003</v>
      </c>
      <c r="K14251" t="s">
        <v>19</v>
      </c>
      <c r="L14251">
        <v>0</v>
      </c>
      <c r="M14251">
        <v>31.28</v>
      </c>
      <c r="N14251" s="2" t="s">
        <v>27</v>
      </c>
    </row>
    <row r="14252" spans="1:14" x14ac:dyDescent="0.3">
      <c r="A14252" s="1">
        <v>43798.041666666664</v>
      </c>
      <c r="B14252">
        <v>4.32</v>
      </c>
      <c r="C14252">
        <v>7.45</v>
      </c>
      <c r="D14252">
        <v>0</v>
      </c>
      <c r="E14252">
        <v>31.89</v>
      </c>
      <c r="G14252">
        <v>0</v>
      </c>
      <c r="H14252" t="str">
        <f t="shared" si="116"/>
        <v>Light</v>
      </c>
      <c r="I14252">
        <v>2</v>
      </c>
      <c r="J14252">
        <v>33.619999999999997</v>
      </c>
      <c r="K14252" t="s">
        <v>20</v>
      </c>
      <c r="L14252">
        <v>0</v>
      </c>
      <c r="M14252">
        <v>31.28</v>
      </c>
      <c r="N14252" s="2" t="s">
        <v>27</v>
      </c>
    </row>
    <row r="14253" spans="1:14" x14ac:dyDescent="0.3">
      <c r="A14253" s="1">
        <v>43798.034722222219</v>
      </c>
      <c r="B14253">
        <v>0.57999999999999996</v>
      </c>
      <c r="C14253">
        <v>7.23</v>
      </c>
      <c r="D14253">
        <v>0</v>
      </c>
      <c r="E14253">
        <v>33.79</v>
      </c>
      <c r="G14253">
        <v>0</v>
      </c>
      <c r="H14253" t="str">
        <f t="shared" si="116"/>
        <v>Light</v>
      </c>
      <c r="I14253">
        <v>2</v>
      </c>
      <c r="J14253">
        <v>33.619999999999997</v>
      </c>
      <c r="K14253" t="s">
        <v>20</v>
      </c>
      <c r="L14253">
        <v>0</v>
      </c>
      <c r="M14253">
        <v>31.1</v>
      </c>
      <c r="N14253" s="2" t="s">
        <v>27</v>
      </c>
    </row>
    <row r="14254" spans="1:14" x14ac:dyDescent="0.3">
      <c r="A14254" s="1">
        <v>43798.027777777781</v>
      </c>
      <c r="B14254">
        <v>2.86</v>
      </c>
      <c r="C14254">
        <v>7.89</v>
      </c>
      <c r="D14254">
        <v>0</v>
      </c>
      <c r="E14254">
        <v>33.72</v>
      </c>
      <c r="G14254">
        <v>0</v>
      </c>
      <c r="H14254" t="str">
        <f t="shared" si="116"/>
        <v>Light</v>
      </c>
      <c r="I14254">
        <v>2</v>
      </c>
      <c r="J14254">
        <v>33.799999999999997</v>
      </c>
      <c r="K14254" t="s">
        <v>20</v>
      </c>
      <c r="L14254">
        <v>0</v>
      </c>
      <c r="M14254">
        <v>30.92</v>
      </c>
      <c r="N14254" s="2" t="s">
        <v>27</v>
      </c>
    </row>
    <row r="14255" spans="1:14" x14ac:dyDescent="0.3">
      <c r="A14255" s="1">
        <v>43798.020833333336</v>
      </c>
      <c r="B14255">
        <v>6.58</v>
      </c>
      <c r="C14255">
        <v>17.54</v>
      </c>
      <c r="D14255">
        <v>0</v>
      </c>
      <c r="E14255">
        <v>33.43</v>
      </c>
      <c r="G14255">
        <v>0</v>
      </c>
      <c r="H14255" t="str">
        <f t="shared" si="116"/>
        <v>Light</v>
      </c>
      <c r="I14255">
        <v>2</v>
      </c>
      <c r="J14255">
        <v>34.340000000000003</v>
      </c>
      <c r="K14255" t="s">
        <v>20</v>
      </c>
      <c r="L14255">
        <v>0</v>
      </c>
      <c r="M14255">
        <v>30.56</v>
      </c>
      <c r="N14255" s="2" t="s">
        <v>27</v>
      </c>
    </row>
    <row r="14256" spans="1:14" x14ac:dyDescent="0.3">
      <c r="A14256" s="1">
        <v>43798.013888888891</v>
      </c>
      <c r="B14256">
        <v>10.9</v>
      </c>
      <c r="C14256">
        <v>17.100000000000001</v>
      </c>
      <c r="D14256">
        <v>0</v>
      </c>
      <c r="E14256">
        <v>34.119999999999997</v>
      </c>
      <c r="G14256">
        <v>0</v>
      </c>
      <c r="H14256" t="str">
        <f t="shared" si="116"/>
        <v>Light</v>
      </c>
      <c r="I14256">
        <v>2</v>
      </c>
      <c r="J14256">
        <v>34.520000000000003</v>
      </c>
      <c r="K14256" t="s">
        <v>20</v>
      </c>
      <c r="L14256">
        <v>0</v>
      </c>
      <c r="M14256">
        <v>29.84</v>
      </c>
      <c r="N14256" s="2" t="s">
        <v>27</v>
      </c>
    </row>
    <row r="14257" spans="1:14" x14ac:dyDescent="0.3">
      <c r="A14257" s="1">
        <v>43798.006944444445</v>
      </c>
      <c r="B14257">
        <v>7.02</v>
      </c>
      <c r="C14257">
        <v>15.56</v>
      </c>
      <c r="D14257">
        <v>0</v>
      </c>
      <c r="E14257">
        <v>34.130000000000003</v>
      </c>
      <c r="G14257">
        <v>0</v>
      </c>
      <c r="H14257" t="str">
        <f t="shared" si="116"/>
        <v>Light</v>
      </c>
      <c r="I14257">
        <v>2</v>
      </c>
      <c r="J14257">
        <v>35.06</v>
      </c>
      <c r="K14257" t="s">
        <v>20</v>
      </c>
      <c r="L14257">
        <v>0</v>
      </c>
      <c r="M14257">
        <v>29.66</v>
      </c>
      <c r="N14257" s="2" t="s">
        <v>27</v>
      </c>
    </row>
    <row r="14258" spans="1:14" x14ac:dyDescent="0.3">
      <c r="A14258" s="1">
        <v>43798</v>
      </c>
      <c r="B14258">
        <v>8.23</v>
      </c>
      <c r="C14258">
        <v>13.59</v>
      </c>
      <c r="D14258">
        <v>0</v>
      </c>
      <c r="E14258">
        <v>34.119999999999997</v>
      </c>
      <c r="G14258">
        <v>0</v>
      </c>
      <c r="H14258" t="str">
        <f t="shared" si="116"/>
        <v>Light</v>
      </c>
      <c r="I14258">
        <v>2</v>
      </c>
      <c r="J14258">
        <v>35.24</v>
      </c>
      <c r="K14258" t="s">
        <v>20</v>
      </c>
      <c r="L14258">
        <v>0</v>
      </c>
      <c r="M14258">
        <v>30.02</v>
      </c>
      <c r="N14258" s="2" t="s">
        <v>27</v>
      </c>
    </row>
    <row r="14259" spans="1:14" x14ac:dyDescent="0.3">
      <c r="A14259" s="1">
        <v>43797.993055555555</v>
      </c>
      <c r="B14259">
        <v>1.93</v>
      </c>
      <c r="C14259">
        <v>7.23</v>
      </c>
      <c r="D14259">
        <v>0</v>
      </c>
      <c r="E14259">
        <v>32.369999999999997</v>
      </c>
      <c r="G14259">
        <v>0</v>
      </c>
      <c r="H14259" t="str">
        <f t="shared" si="116"/>
        <v>Light</v>
      </c>
      <c r="I14259">
        <v>2</v>
      </c>
      <c r="J14259">
        <v>34.340000000000003</v>
      </c>
      <c r="K14259" t="s">
        <v>20</v>
      </c>
      <c r="L14259">
        <v>0</v>
      </c>
      <c r="M14259">
        <v>31.46</v>
      </c>
      <c r="N14259" s="2" t="s">
        <v>27</v>
      </c>
    </row>
    <row r="14260" spans="1:14" x14ac:dyDescent="0.3">
      <c r="A14260" s="1">
        <v>43797.986111111109</v>
      </c>
      <c r="B14260">
        <v>4.92</v>
      </c>
      <c r="C14260">
        <v>8.33</v>
      </c>
      <c r="D14260">
        <v>0</v>
      </c>
      <c r="E14260">
        <v>31.66</v>
      </c>
      <c r="G14260">
        <v>0</v>
      </c>
      <c r="H14260" t="str">
        <f t="shared" ref="H14260:H14323" si="117">IF(G14260&lt;0.25,"Light",IF(G14260&lt;=1,"Moderate",IF(G14260&gt;1,"Heavy",)))</f>
        <v>Light</v>
      </c>
      <c r="I14260">
        <v>2</v>
      </c>
      <c r="J14260">
        <v>33.799999999999997</v>
      </c>
      <c r="K14260" t="s">
        <v>20</v>
      </c>
      <c r="L14260">
        <v>0</v>
      </c>
      <c r="M14260">
        <v>31.28</v>
      </c>
      <c r="N14260" s="2" t="s">
        <v>27</v>
      </c>
    </row>
    <row r="14261" spans="1:14" x14ac:dyDescent="0.3">
      <c r="A14261" s="1">
        <v>43797.979166666664</v>
      </c>
      <c r="B14261">
        <v>2.89</v>
      </c>
      <c r="C14261">
        <v>11.18</v>
      </c>
      <c r="D14261">
        <v>0</v>
      </c>
      <c r="E14261">
        <v>31.54</v>
      </c>
      <c r="G14261">
        <v>0</v>
      </c>
      <c r="H14261" t="str">
        <f t="shared" si="117"/>
        <v>Light</v>
      </c>
      <c r="I14261">
        <v>2</v>
      </c>
      <c r="J14261">
        <v>33.799999999999997</v>
      </c>
      <c r="K14261" t="s">
        <v>20</v>
      </c>
      <c r="L14261">
        <v>0</v>
      </c>
      <c r="M14261">
        <v>31.64</v>
      </c>
      <c r="N14261" s="2" t="s">
        <v>27</v>
      </c>
    </row>
    <row r="14262" spans="1:14" x14ac:dyDescent="0.3">
      <c r="A14262" s="1">
        <v>43797.972222222219</v>
      </c>
      <c r="B14262">
        <v>5.49</v>
      </c>
      <c r="C14262">
        <v>6.36</v>
      </c>
      <c r="D14262">
        <v>0</v>
      </c>
      <c r="E14262">
        <v>31.32</v>
      </c>
      <c r="G14262">
        <v>0</v>
      </c>
      <c r="H14262" t="str">
        <f t="shared" si="117"/>
        <v>Light</v>
      </c>
      <c r="I14262">
        <v>2</v>
      </c>
      <c r="J14262">
        <v>33.979999999999997</v>
      </c>
      <c r="K14262" t="s">
        <v>20</v>
      </c>
      <c r="L14262">
        <v>0</v>
      </c>
      <c r="M14262">
        <v>31.82</v>
      </c>
      <c r="N14262" s="2" t="s">
        <v>27</v>
      </c>
    </row>
    <row r="14263" spans="1:14" x14ac:dyDescent="0.3">
      <c r="A14263" s="1">
        <v>43797.965277777781</v>
      </c>
      <c r="B14263">
        <v>4.1100000000000003</v>
      </c>
      <c r="C14263">
        <v>6.36</v>
      </c>
      <c r="D14263">
        <v>0</v>
      </c>
      <c r="E14263">
        <v>31.19</v>
      </c>
      <c r="F14263" t="s">
        <v>14</v>
      </c>
      <c r="G14263">
        <v>0</v>
      </c>
      <c r="H14263" t="str">
        <f t="shared" si="117"/>
        <v>Light</v>
      </c>
      <c r="I14263">
        <v>2</v>
      </c>
      <c r="J14263">
        <v>33.799999999999997</v>
      </c>
      <c r="K14263" t="s">
        <v>20</v>
      </c>
      <c r="L14263">
        <v>0</v>
      </c>
      <c r="M14263">
        <v>31.64</v>
      </c>
      <c r="N14263" s="2" t="s">
        <v>27</v>
      </c>
    </row>
    <row r="14264" spans="1:14" x14ac:dyDescent="0.3">
      <c r="A14264" s="1">
        <v>43797.958333333336</v>
      </c>
      <c r="B14264">
        <v>0.51</v>
      </c>
      <c r="C14264">
        <v>2.85</v>
      </c>
      <c r="D14264">
        <v>0</v>
      </c>
      <c r="E14264">
        <v>31.22</v>
      </c>
      <c r="G14264">
        <v>0</v>
      </c>
      <c r="H14264" t="str">
        <f t="shared" si="117"/>
        <v>Light</v>
      </c>
      <c r="I14264">
        <v>2</v>
      </c>
      <c r="J14264">
        <v>33.979999999999997</v>
      </c>
      <c r="K14264" t="s">
        <v>19</v>
      </c>
      <c r="L14264">
        <v>0</v>
      </c>
      <c r="M14264">
        <v>32</v>
      </c>
      <c r="N14264" s="2" t="s">
        <v>27</v>
      </c>
    </row>
    <row r="14265" spans="1:14" x14ac:dyDescent="0.3">
      <c r="A14265" s="1">
        <v>43797.951388888891</v>
      </c>
      <c r="B14265">
        <v>2.0699999999999998</v>
      </c>
      <c r="C14265">
        <v>3.51</v>
      </c>
      <c r="D14265">
        <v>0</v>
      </c>
      <c r="E14265">
        <v>31.18</v>
      </c>
      <c r="G14265">
        <v>0</v>
      </c>
      <c r="H14265" t="str">
        <f t="shared" si="117"/>
        <v>Light</v>
      </c>
      <c r="I14265">
        <v>2</v>
      </c>
      <c r="J14265">
        <v>34.159999999999997</v>
      </c>
      <c r="K14265" t="s">
        <v>20</v>
      </c>
      <c r="L14265">
        <v>0</v>
      </c>
      <c r="M14265">
        <v>32</v>
      </c>
      <c r="N14265" s="2" t="s">
        <v>27</v>
      </c>
    </row>
    <row r="14266" spans="1:14" x14ac:dyDescent="0.3">
      <c r="A14266" s="1">
        <v>43797.944444444445</v>
      </c>
      <c r="B14266">
        <v>2.79</v>
      </c>
      <c r="C14266">
        <v>4.82</v>
      </c>
      <c r="D14266">
        <v>0</v>
      </c>
      <c r="E14266">
        <v>31.18</v>
      </c>
      <c r="G14266">
        <v>0</v>
      </c>
      <c r="H14266" t="str">
        <f t="shared" si="117"/>
        <v>Light</v>
      </c>
      <c r="I14266">
        <v>2</v>
      </c>
      <c r="J14266">
        <v>33.799999999999997</v>
      </c>
      <c r="K14266" t="s">
        <v>19</v>
      </c>
      <c r="L14266">
        <v>0</v>
      </c>
      <c r="M14266">
        <v>32</v>
      </c>
      <c r="N14266" s="2" t="s">
        <v>27</v>
      </c>
    </row>
    <row r="14267" spans="1:14" x14ac:dyDescent="0.3">
      <c r="A14267" s="1">
        <v>43797.9375</v>
      </c>
      <c r="B14267">
        <v>0.67</v>
      </c>
      <c r="C14267">
        <v>2.19</v>
      </c>
      <c r="D14267">
        <v>0</v>
      </c>
      <c r="E14267">
        <v>31.3</v>
      </c>
      <c r="G14267">
        <v>0</v>
      </c>
      <c r="H14267" t="str">
        <f t="shared" si="117"/>
        <v>Light</v>
      </c>
      <c r="I14267">
        <v>2</v>
      </c>
      <c r="J14267">
        <v>34.159999999999997</v>
      </c>
      <c r="K14267" t="s">
        <v>15</v>
      </c>
      <c r="L14267">
        <v>0</v>
      </c>
      <c r="M14267">
        <v>32.36</v>
      </c>
      <c r="N14267" s="2" t="s">
        <v>27</v>
      </c>
    </row>
    <row r="14268" spans="1:14" x14ac:dyDescent="0.3">
      <c r="A14268" s="1">
        <v>43797.930555555555</v>
      </c>
      <c r="B14268">
        <v>1.18</v>
      </c>
      <c r="C14268">
        <v>3.29</v>
      </c>
      <c r="D14268">
        <v>0</v>
      </c>
      <c r="E14268">
        <v>31.29</v>
      </c>
      <c r="G14268">
        <v>0</v>
      </c>
      <c r="H14268" t="str">
        <f t="shared" si="117"/>
        <v>Light</v>
      </c>
      <c r="I14268">
        <v>2</v>
      </c>
      <c r="J14268">
        <v>33.979999999999997</v>
      </c>
      <c r="K14268" t="s">
        <v>19</v>
      </c>
      <c r="L14268">
        <v>0</v>
      </c>
      <c r="M14268">
        <v>32</v>
      </c>
      <c r="N14268" s="2" t="s">
        <v>27</v>
      </c>
    </row>
    <row r="14269" spans="1:14" x14ac:dyDescent="0.3">
      <c r="A14269" s="1">
        <v>43797.923611111109</v>
      </c>
      <c r="B14269">
        <v>2.4300000000000002</v>
      </c>
      <c r="C14269">
        <v>4.82</v>
      </c>
      <c r="D14269">
        <v>0</v>
      </c>
      <c r="E14269">
        <v>31.32</v>
      </c>
      <c r="G14269">
        <v>0</v>
      </c>
      <c r="H14269" t="str">
        <f t="shared" si="117"/>
        <v>Light</v>
      </c>
      <c r="I14269">
        <v>2</v>
      </c>
      <c r="J14269">
        <v>33.799999999999997</v>
      </c>
      <c r="K14269" t="s">
        <v>20</v>
      </c>
      <c r="L14269">
        <v>0</v>
      </c>
      <c r="M14269">
        <v>32</v>
      </c>
      <c r="N14269" s="2" t="s">
        <v>27</v>
      </c>
    </row>
    <row r="14270" spans="1:14" x14ac:dyDescent="0.3">
      <c r="A14270" s="1">
        <v>43797.916666666664</v>
      </c>
      <c r="B14270">
        <v>3.29</v>
      </c>
      <c r="C14270">
        <v>4.38</v>
      </c>
      <c r="D14270">
        <v>0</v>
      </c>
      <c r="E14270">
        <v>31.42</v>
      </c>
      <c r="G14270">
        <v>0</v>
      </c>
      <c r="H14270" t="str">
        <f t="shared" si="117"/>
        <v>Light</v>
      </c>
      <c r="I14270">
        <v>2</v>
      </c>
      <c r="J14270">
        <v>33.979999999999997</v>
      </c>
      <c r="K14270" t="s">
        <v>19</v>
      </c>
      <c r="L14270">
        <v>0</v>
      </c>
      <c r="M14270">
        <v>32</v>
      </c>
      <c r="N14270" s="2" t="s">
        <v>27</v>
      </c>
    </row>
    <row r="14271" spans="1:14" x14ac:dyDescent="0.3">
      <c r="A14271" s="1">
        <v>43797.909722222219</v>
      </c>
      <c r="B14271">
        <v>0.98</v>
      </c>
      <c r="C14271">
        <v>3.07</v>
      </c>
      <c r="D14271">
        <v>0</v>
      </c>
      <c r="E14271">
        <v>31.42</v>
      </c>
      <c r="G14271">
        <v>0</v>
      </c>
      <c r="H14271" t="str">
        <f t="shared" si="117"/>
        <v>Light</v>
      </c>
      <c r="I14271">
        <v>2</v>
      </c>
      <c r="J14271">
        <v>33.979999999999997</v>
      </c>
      <c r="K14271" t="s">
        <v>19</v>
      </c>
      <c r="L14271">
        <v>0</v>
      </c>
      <c r="M14271">
        <v>32</v>
      </c>
      <c r="N14271" s="2" t="s">
        <v>27</v>
      </c>
    </row>
    <row r="14272" spans="1:14" x14ac:dyDescent="0.3">
      <c r="A14272" s="1">
        <v>43797.902777777781</v>
      </c>
      <c r="B14272">
        <v>1.62</v>
      </c>
      <c r="C14272">
        <v>3.51</v>
      </c>
      <c r="D14272">
        <v>0</v>
      </c>
      <c r="E14272">
        <v>31.72</v>
      </c>
      <c r="G14272">
        <v>0</v>
      </c>
      <c r="H14272" t="str">
        <f t="shared" si="117"/>
        <v>Light</v>
      </c>
      <c r="I14272">
        <v>2</v>
      </c>
      <c r="J14272">
        <v>33.799999999999997</v>
      </c>
      <c r="K14272" t="s">
        <v>20</v>
      </c>
      <c r="L14272">
        <v>0</v>
      </c>
      <c r="M14272">
        <v>32</v>
      </c>
      <c r="N14272" s="2" t="s">
        <v>27</v>
      </c>
    </row>
    <row r="14273" spans="1:14" x14ac:dyDescent="0.3">
      <c r="A14273" s="1">
        <v>43797.895833333336</v>
      </c>
      <c r="B14273">
        <v>3.33</v>
      </c>
      <c r="C14273">
        <v>5.92</v>
      </c>
      <c r="D14273">
        <v>0</v>
      </c>
      <c r="E14273">
        <v>31.3</v>
      </c>
      <c r="G14273">
        <v>0</v>
      </c>
      <c r="H14273" t="str">
        <f t="shared" si="117"/>
        <v>Light</v>
      </c>
      <c r="I14273">
        <v>2</v>
      </c>
      <c r="J14273">
        <v>34.159999999999997</v>
      </c>
      <c r="K14273" t="s">
        <v>19</v>
      </c>
      <c r="L14273">
        <v>0</v>
      </c>
      <c r="M14273">
        <v>32.36</v>
      </c>
      <c r="N14273" s="2" t="s">
        <v>27</v>
      </c>
    </row>
    <row r="14274" spans="1:14" x14ac:dyDescent="0.3">
      <c r="A14274" s="1">
        <v>43797.888888888891</v>
      </c>
      <c r="B14274">
        <v>3.38</v>
      </c>
      <c r="C14274">
        <v>5.04</v>
      </c>
      <c r="D14274">
        <v>0</v>
      </c>
      <c r="E14274">
        <v>31.31</v>
      </c>
      <c r="G14274">
        <v>0</v>
      </c>
      <c r="H14274" t="str">
        <f t="shared" si="117"/>
        <v>Light</v>
      </c>
      <c r="I14274">
        <v>2</v>
      </c>
      <c r="J14274">
        <v>34.340000000000003</v>
      </c>
      <c r="K14274" t="s">
        <v>20</v>
      </c>
      <c r="L14274">
        <v>0</v>
      </c>
      <c r="M14274">
        <v>32.18</v>
      </c>
      <c r="N14274" s="2" t="s">
        <v>27</v>
      </c>
    </row>
    <row r="14275" spans="1:14" x14ac:dyDescent="0.3">
      <c r="A14275" s="1">
        <v>43797.881944444445</v>
      </c>
      <c r="B14275">
        <v>3.9</v>
      </c>
      <c r="C14275">
        <v>6.14</v>
      </c>
      <c r="D14275">
        <v>0</v>
      </c>
      <c r="E14275">
        <v>31.47</v>
      </c>
      <c r="G14275">
        <v>0</v>
      </c>
      <c r="H14275" t="str">
        <f t="shared" si="117"/>
        <v>Light</v>
      </c>
      <c r="I14275">
        <v>2</v>
      </c>
      <c r="J14275">
        <v>33.619999999999997</v>
      </c>
      <c r="K14275" t="s">
        <v>19</v>
      </c>
      <c r="L14275">
        <v>0</v>
      </c>
      <c r="M14275">
        <v>31.82</v>
      </c>
      <c r="N14275" s="2" t="s">
        <v>27</v>
      </c>
    </row>
    <row r="14276" spans="1:14" x14ac:dyDescent="0.3">
      <c r="A14276" s="1">
        <v>43797.875</v>
      </c>
      <c r="B14276">
        <v>1.42</v>
      </c>
      <c r="C14276">
        <v>2.19</v>
      </c>
      <c r="D14276">
        <v>0</v>
      </c>
      <c r="E14276">
        <v>31.3</v>
      </c>
      <c r="G14276">
        <v>0</v>
      </c>
      <c r="H14276" t="str">
        <f t="shared" si="117"/>
        <v>Light</v>
      </c>
      <c r="I14276">
        <v>2</v>
      </c>
      <c r="J14276">
        <v>33.619999999999997</v>
      </c>
      <c r="K14276" t="s">
        <v>20</v>
      </c>
      <c r="L14276">
        <v>0</v>
      </c>
      <c r="M14276">
        <v>32</v>
      </c>
      <c r="N14276" s="2" t="s">
        <v>27</v>
      </c>
    </row>
    <row r="14277" spans="1:14" x14ac:dyDescent="0.3">
      <c r="A14277" s="1">
        <v>43797.868055555555</v>
      </c>
      <c r="B14277">
        <v>1.8</v>
      </c>
      <c r="C14277">
        <v>4.5999999999999996</v>
      </c>
      <c r="D14277">
        <v>0</v>
      </c>
      <c r="E14277">
        <v>31.08</v>
      </c>
      <c r="G14277">
        <v>0</v>
      </c>
      <c r="H14277" t="str">
        <f t="shared" si="117"/>
        <v>Light</v>
      </c>
      <c r="I14277">
        <v>2</v>
      </c>
      <c r="J14277">
        <v>34.159999999999997</v>
      </c>
      <c r="K14277" t="s">
        <v>20</v>
      </c>
      <c r="L14277">
        <v>0</v>
      </c>
      <c r="M14277">
        <v>32.36</v>
      </c>
      <c r="N14277" s="2" t="s">
        <v>27</v>
      </c>
    </row>
    <row r="14278" spans="1:14" x14ac:dyDescent="0.3">
      <c r="A14278" s="1">
        <v>43797.861111111109</v>
      </c>
      <c r="B14278">
        <v>1.7</v>
      </c>
      <c r="C14278">
        <v>2.63</v>
      </c>
      <c r="D14278">
        <v>0</v>
      </c>
      <c r="E14278">
        <v>31.07</v>
      </c>
      <c r="G14278">
        <v>0</v>
      </c>
      <c r="H14278" t="str">
        <f t="shared" si="117"/>
        <v>Light</v>
      </c>
      <c r="I14278">
        <v>2</v>
      </c>
      <c r="J14278">
        <v>34.159999999999997</v>
      </c>
      <c r="K14278" t="s">
        <v>20</v>
      </c>
      <c r="L14278">
        <v>0</v>
      </c>
      <c r="M14278">
        <v>32.72</v>
      </c>
      <c r="N14278" s="2" t="s">
        <v>27</v>
      </c>
    </row>
    <row r="14279" spans="1:14" x14ac:dyDescent="0.3">
      <c r="A14279" s="1">
        <v>43797.854166666664</v>
      </c>
      <c r="B14279">
        <v>0</v>
      </c>
      <c r="C14279">
        <v>2.63</v>
      </c>
      <c r="D14279">
        <v>0</v>
      </c>
      <c r="E14279">
        <v>31.3</v>
      </c>
      <c r="G14279">
        <v>0</v>
      </c>
      <c r="H14279" t="str">
        <f t="shared" si="117"/>
        <v>Light</v>
      </c>
      <c r="I14279">
        <v>2</v>
      </c>
      <c r="J14279">
        <v>34.159999999999997</v>
      </c>
      <c r="K14279" t="s">
        <v>20</v>
      </c>
      <c r="L14279">
        <v>0</v>
      </c>
      <c r="M14279">
        <v>32.54</v>
      </c>
      <c r="N14279" s="2" t="s">
        <v>27</v>
      </c>
    </row>
    <row r="14280" spans="1:14" x14ac:dyDescent="0.3">
      <c r="A14280" s="1">
        <v>43797.847222222219</v>
      </c>
      <c r="B14280">
        <v>0</v>
      </c>
      <c r="C14280">
        <v>0.88</v>
      </c>
      <c r="D14280">
        <v>0</v>
      </c>
      <c r="E14280">
        <v>31.35</v>
      </c>
      <c r="G14280">
        <v>0</v>
      </c>
      <c r="H14280" t="str">
        <f t="shared" si="117"/>
        <v>Light</v>
      </c>
      <c r="I14280">
        <v>2</v>
      </c>
      <c r="J14280">
        <v>34.159999999999997</v>
      </c>
      <c r="K14280" t="s">
        <v>20</v>
      </c>
      <c r="L14280">
        <v>0</v>
      </c>
      <c r="M14280">
        <v>32.54</v>
      </c>
      <c r="N14280" s="2" t="s">
        <v>27</v>
      </c>
    </row>
    <row r="14281" spans="1:14" x14ac:dyDescent="0.3">
      <c r="A14281" s="1">
        <v>43797.840277777781</v>
      </c>
      <c r="B14281">
        <v>0.25</v>
      </c>
      <c r="C14281">
        <v>1.75</v>
      </c>
      <c r="D14281">
        <v>0</v>
      </c>
      <c r="E14281">
        <v>31.56</v>
      </c>
      <c r="G14281">
        <v>0</v>
      </c>
      <c r="H14281" t="str">
        <f t="shared" si="117"/>
        <v>Light</v>
      </c>
      <c r="I14281">
        <v>2</v>
      </c>
      <c r="J14281">
        <v>34.159999999999997</v>
      </c>
      <c r="K14281" t="s">
        <v>20</v>
      </c>
      <c r="L14281">
        <v>0</v>
      </c>
      <c r="M14281">
        <v>32.72</v>
      </c>
      <c r="N14281" s="2" t="s">
        <v>27</v>
      </c>
    </row>
    <row r="14282" spans="1:14" x14ac:dyDescent="0.3">
      <c r="A14282" s="1">
        <v>43797.833333333336</v>
      </c>
      <c r="B14282">
        <v>0.35</v>
      </c>
      <c r="C14282">
        <v>5.92</v>
      </c>
      <c r="D14282">
        <v>0</v>
      </c>
      <c r="E14282">
        <v>31.65</v>
      </c>
      <c r="G14282">
        <v>0</v>
      </c>
      <c r="H14282" t="str">
        <f t="shared" si="117"/>
        <v>Light</v>
      </c>
      <c r="I14282">
        <v>2</v>
      </c>
      <c r="J14282">
        <v>34.159999999999997</v>
      </c>
      <c r="K14282" t="s">
        <v>19</v>
      </c>
      <c r="L14282">
        <v>0</v>
      </c>
      <c r="M14282">
        <v>32.72</v>
      </c>
      <c r="N14282" s="2" t="s">
        <v>27</v>
      </c>
    </row>
    <row r="14283" spans="1:14" x14ac:dyDescent="0.3">
      <c r="A14283" s="1">
        <v>43797.826388888891</v>
      </c>
      <c r="B14283">
        <v>3.4</v>
      </c>
      <c r="C14283">
        <v>7.23</v>
      </c>
      <c r="D14283">
        <v>0</v>
      </c>
      <c r="E14283">
        <v>31.9</v>
      </c>
      <c r="G14283">
        <v>0</v>
      </c>
      <c r="H14283" t="str">
        <f t="shared" si="117"/>
        <v>Light</v>
      </c>
      <c r="I14283">
        <v>2</v>
      </c>
      <c r="J14283">
        <v>34.340000000000003</v>
      </c>
      <c r="K14283" t="s">
        <v>20</v>
      </c>
      <c r="L14283">
        <v>0</v>
      </c>
      <c r="M14283">
        <v>32.36</v>
      </c>
      <c r="N14283" s="2" t="s">
        <v>27</v>
      </c>
    </row>
    <row r="14284" spans="1:14" x14ac:dyDescent="0.3">
      <c r="A14284" s="1">
        <v>43797.819444444445</v>
      </c>
      <c r="B14284">
        <v>3.6</v>
      </c>
      <c r="C14284">
        <v>5.7</v>
      </c>
      <c r="D14284">
        <v>0</v>
      </c>
      <c r="E14284">
        <v>31.87</v>
      </c>
      <c r="G14284">
        <v>0</v>
      </c>
      <c r="H14284" t="str">
        <f t="shared" si="117"/>
        <v>Light</v>
      </c>
      <c r="I14284">
        <v>2</v>
      </c>
      <c r="J14284">
        <v>34.700000000000003</v>
      </c>
      <c r="K14284" t="s">
        <v>20</v>
      </c>
      <c r="L14284">
        <v>0</v>
      </c>
      <c r="M14284">
        <v>32.72</v>
      </c>
      <c r="N14284" s="2" t="s">
        <v>27</v>
      </c>
    </row>
    <row r="14285" spans="1:14" x14ac:dyDescent="0.3">
      <c r="A14285" s="1">
        <v>43797.8125</v>
      </c>
      <c r="B14285">
        <v>2.44</v>
      </c>
      <c r="C14285">
        <v>5.26</v>
      </c>
      <c r="D14285">
        <v>0</v>
      </c>
      <c r="E14285">
        <v>31.65</v>
      </c>
      <c r="G14285">
        <v>0</v>
      </c>
      <c r="H14285" t="str">
        <f t="shared" si="117"/>
        <v>Light</v>
      </c>
      <c r="I14285">
        <v>2</v>
      </c>
      <c r="J14285">
        <v>34.880000000000003</v>
      </c>
      <c r="K14285" t="s">
        <v>20</v>
      </c>
      <c r="L14285">
        <v>0</v>
      </c>
      <c r="M14285">
        <v>32.9</v>
      </c>
      <c r="N14285" s="2" t="s">
        <v>27</v>
      </c>
    </row>
    <row r="14286" spans="1:14" x14ac:dyDescent="0.3">
      <c r="A14286" s="1">
        <v>43797.805555555555</v>
      </c>
      <c r="B14286">
        <v>3.7</v>
      </c>
      <c r="C14286">
        <v>7.01</v>
      </c>
      <c r="D14286">
        <v>0</v>
      </c>
      <c r="E14286">
        <v>32.020000000000003</v>
      </c>
      <c r="G14286">
        <v>0</v>
      </c>
      <c r="H14286" t="str">
        <f t="shared" si="117"/>
        <v>Light</v>
      </c>
      <c r="I14286">
        <v>2</v>
      </c>
      <c r="J14286">
        <v>34.880000000000003</v>
      </c>
      <c r="K14286" t="s">
        <v>20</v>
      </c>
      <c r="L14286">
        <v>0</v>
      </c>
      <c r="M14286">
        <v>32.72</v>
      </c>
      <c r="N14286" s="2" t="s">
        <v>27</v>
      </c>
    </row>
    <row r="14287" spans="1:14" x14ac:dyDescent="0.3">
      <c r="A14287" s="1">
        <v>43797.798611111109</v>
      </c>
      <c r="B14287">
        <v>3.63</v>
      </c>
      <c r="C14287">
        <v>5.7</v>
      </c>
      <c r="D14287">
        <v>0</v>
      </c>
      <c r="E14287">
        <v>32.090000000000003</v>
      </c>
      <c r="G14287">
        <v>0</v>
      </c>
      <c r="H14287" t="str">
        <f t="shared" si="117"/>
        <v>Light</v>
      </c>
      <c r="I14287">
        <v>2</v>
      </c>
      <c r="J14287">
        <v>34.520000000000003</v>
      </c>
      <c r="K14287" t="s">
        <v>20</v>
      </c>
      <c r="L14287">
        <v>0</v>
      </c>
      <c r="M14287">
        <v>32.54</v>
      </c>
      <c r="N14287" s="2" t="s">
        <v>27</v>
      </c>
    </row>
    <row r="14288" spans="1:14" x14ac:dyDescent="0.3">
      <c r="A14288" s="1">
        <v>43797.791666666664</v>
      </c>
      <c r="B14288">
        <v>3.31</v>
      </c>
      <c r="C14288">
        <v>6.58</v>
      </c>
      <c r="D14288">
        <v>0</v>
      </c>
      <c r="E14288">
        <v>32.25</v>
      </c>
      <c r="G14288">
        <v>0</v>
      </c>
      <c r="H14288" t="str">
        <f t="shared" si="117"/>
        <v>Light</v>
      </c>
      <c r="I14288">
        <v>2</v>
      </c>
      <c r="J14288">
        <v>34.880000000000003</v>
      </c>
      <c r="K14288" t="s">
        <v>20</v>
      </c>
      <c r="L14288">
        <v>0</v>
      </c>
      <c r="M14288">
        <v>32.72</v>
      </c>
      <c r="N14288" s="2" t="s">
        <v>27</v>
      </c>
    </row>
    <row r="14289" spans="1:14" x14ac:dyDescent="0.3">
      <c r="A14289" s="1">
        <v>43797.784722222219</v>
      </c>
      <c r="B14289">
        <v>3.96</v>
      </c>
      <c r="C14289">
        <v>5.92</v>
      </c>
      <c r="D14289">
        <v>0</v>
      </c>
      <c r="E14289">
        <v>32.119999999999997</v>
      </c>
      <c r="G14289">
        <v>0</v>
      </c>
      <c r="H14289" t="str">
        <f t="shared" si="117"/>
        <v>Light</v>
      </c>
      <c r="I14289">
        <v>2</v>
      </c>
      <c r="J14289">
        <v>35.06</v>
      </c>
      <c r="K14289" t="s">
        <v>20</v>
      </c>
      <c r="L14289">
        <v>0</v>
      </c>
      <c r="M14289">
        <v>32.9</v>
      </c>
      <c r="N14289" s="2" t="s">
        <v>27</v>
      </c>
    </row>
    <row r="14290" spans="1:14" x14ac:dyDescent="0.3">
      <c r="A14290" s="1">
        <v>43797.777777777781</v>
      </c>
      <c r="B14290">
        <v>2.64</v>
      </c>
      <c r="C14290">
        <v>4.38</v>
      </c>
      <c r="D14290">
        <v>0</v>
      </c>
      <c r="E14290">
        <v>32.36</v>
      </c>
      <c r="G14290">
        <v>0</v>
      </c>
      <c r="H14290" t="str">
        <f t="shared" si="117"/>
        <v>Light</v>
      </c>
      <c r="I14290">
        <v>2</v>
      </c>
      <c r="J14290">
        <v>34.700000000000003</v>
      </c>
      <c r="K14290" t="s">
        <v>20</v>
      </c>
      <c r="L14290">
        <v>0</v>
      </c>
      <c r="M14290">
        <v>32.72</v>
      </c>
      <c r="N14290" s="2" t="s">
        <v>27</v>
      </c>
    </row>
    <row r="14291" spans="1:14" x14ac:dyDescent="0.3">
      <c r="A14291" s="1">
        <v>43797.770833333336</v>
      </c>
      <c r="B14291">
        <v>4.05</v>
      </c>
      <c r="C14291">
        <v>7.89</v>
      </c>
      <c r="D14291">
        <v>0</v>
      </c>
      <c r="E14291">
        <v>32.590000000000003</v>
      </c>
      <c r="G14291">
        <v>0</v>
      </c>
      <c r="H14291" t="str">
        <f t="shared" si="117"/>
        <v>Light</v>
      </c>
      <c r="I14291">
        <v>2</v>
      </c>
      <c r="J14291">
        <v>34.880000000000003</v>
      </c>
      <c r="K14291" t="s">
        <v>20</v>
      </c>
      <c r="L14291">
        <v>0</v>
      </c>
      <c r="M14291">
        <v>32.9</v>
      </c>
      <c r="N14291" s="2" t="s">
        <v>27</v>
      </c>
    </row>
    <row r="14292" spans="1:14" x14ac:dyDescent="0.3">
      <c r="A14292" s="1">
        <v>43797.763888888891</v>
      </c>
      <c r="B14292">
        <v>0.1</v>
      </c>
      <c r="C14292">
        <v>1.97</v>
      </c>
      <c r="D14292">
        <v>0</v>
      </c>
      <c r="E14292">
        <v>32.979999999999997</v>
      </c>
      <c r="F14292" t="s">
        <v>14</v>
      </c>
      <c r="G14292">
        <v>0</v>
      </c>
      <c r="H14292" t="str">
        <f t="shared" si="117"/>
        <v>Light</v>
      </c>
      <c r="I14292">
        <v>2</v>
      </c>
      <c r="J14292">
        <v>34.520000000000003</v>
      </c>
      <c r="K14292" t="s">
        <v>15</v>
      </c>
      <c r="L14292">
        <v>0</v>
      </c>
      <c r="M14292">
        <v>32.72</v>
      </c>
      <c r="N14292" s="2" t="s">
        <v>27</v>
      </c>
    </row>
    <row r="14293" spans="1:14" x14ac:dyDescent="0.3">
      <c r="A14293" s="1">
        <v>43797.756944444445</v>
      </c>
      <c r="B14293">
        <v>2.4900000000000002</v>
      </c>
      <c r="C14293">
        <v>4.38</v>
      </c>
      <c r="D14293">
        <v>0.15</v>
      </c>
      <c r="E14293">
        <v>33.18</v>
      </c>
      <c r="F14293" t="s">
        <v>17</v>
      </c>
      <c r="G14293">
        <v>0.16</v>
      </c>
      <c r="H14293" t="str">
        <f t="shared" si="117"/>
        <v>Light</v>
      </c>
      <c r="I14293">
        <v>2</v>
      </c>
      <c r="J14293">
        <v>34.700000000000003</v>
      </c>
      <c r="K14293" t="s">
        <v>19</v>
      </c>
      <c r="L14293">
        <v>0</v>
      </c>
      <c r="M14293">
        <v>32.54</v>
      </c>
      <c r="N14293" s="2" t="s">
        <v>27</v>
      </c>
    </row>
    <row r="14294" spans="1:14" x14ac:dyDescent="0.3">
      <c r="A14294" s="1">
        <v>43797.75</v>
      </c>
      <c r="B14294">
        <v>3.03</v>
      </c>
      <c r="C14294">
        <v>4.82</v>
      </c>
      <c r="D14294">
        <v>0.1</v>
      </c>
      <c r="E14294">
        <v>33.78</v>
      </c>
      <c r="F14294" t="s">
        <v>17</v>
      </c>
      <c r="G14294">
        <v>0.1</v>
      </c>
      <c r="H14294" t="str">
        <f t="shared" si="117"/>
        <v>Light</v>
      </c>
      <c r="I14294">
        <v>2</v>
      </c>
      <c r="J14294">
        <v>34.880000000000003</v>
      </c>
      <c r="K14294" t="s">
        <v>20</v>
      </c>
      <c r="L14294">
        <v>0</v>
      </c>
      <c r="M14294">
        <v>31.64</v>
      </c>
      <c r="N14294" s="2" t="s">
        <v>27</v>
      </c>
    </row>
    <row r="14295" spans="1:14" x14ac:dyDescent="0.3">
      <c r="A14295" s="1">
        <v>43797.743055555555</v>
      </c>
      <c r="B14295">
        <v>3.16</v>
      </c>
      <c r="C14295">
        <v>4.82</v>
      </c>
      <c r="D14295">
        <v>0</v>
      </c>
      <c r="E14295">
        <v>34.08</v>
      </c>
      <c r="F14295" t="s">
        <v>14</v>
      </c>
      <c r="G14295">
        <v>0</v>
      </c>
      <c r="H14295" t="str">
        <f t="shared" si="117"/>
        <v>Light</v>
      </c>
      <c r="I14295">
        <v>2</v>
      </c>
      <c r="J14295">
        <v>35.96</v>
      </c>
      <c r="K14295" t="s">
        <v>20</v>
      </c>
      <c r="L14295">
        <v>0</v>
      </c>
      <c r="M14295">
        <v>31.82</v>
      </c>
      <c r="N14295" s="2" t="s">
        <v>27</v>
      </c>
    </row>
    <row r="14296" spans="1:14" x14ac:dyDescent="0.3">
      <c r="A14296" s="1">
        <v>43797.736111111109</v>
      </c>
      <c r="B14296">
        <v>3.27</v>
      </c>
      <c r="C14296">
        <v>5.04</v>
      </c>
      <c r="D14296">
        <v>0</v>
      </c>
      <c r="E14296">
        <v>34.14</v>
      </c>
      <c r="F14296" t="s">
        <v>14</v>
      </c>
      <c r="G14296">
        <v>0</v>
      </c>
      <c r="H14296" t="str">
        <f t="shared" si="117"/>
        <v>Light</v>
      </c>
      <c r="I14296">
        <v>2</v>
      </c>
      <c r="J14296">
        <v>35.78</v>
      </c>
      <c r="K14296" t="s">
        <v>20</v>
      </c>
      <c r="L14296">
        <v>0</v>
      </c>
      <c r="M14296">
        <v>31.64</v>
      </c>
      <c r="N14296" s="2" t="s">
        <v>27</v>
      </c>
    </row>
    <row r="14297" spans="1:14" x14ac:dyDescent="0.3">
      <c r="A14297" s="1">
        <v>43797.729166666664</v>
      </c>
      <c r="B14297">
        <v>2.85</v>
      </c>
      <c r="C14297">
        <v>3.73</v>
      </c>
      <c r="D14297">
        <v>0</v>
      </c>
      <c r="E14297">
        <v>34.01</v>
      </c>
      <c r="G14297">
        <v>0</v>
      </c>
      <c r="H14297" t="str">
        <f t="shared" si="117"/>
        <v>Light</v>
      </c>
      <c r="I14297">
        <v>2</v>
      </c>
      <c r="J14297">
        <v>35.96</v>
      </c>
      <c r="K14297" t="s">
        <v>20</v>
      </c>
      <c r="L14297">
        <v>0</v>
      </c>
      <c r="M14297">
        <v>31.64</v>
      </c>
      <c r="N14297" s="2" t="s">
        <v>27</v>
      </c>
    </row>
    <row r="14298" spans="1:14" x14ac:dyDescent="0.3">
      <c r="A14298" s="1">
        <v>43797.722222222219</v>
      </c>
      <c r="B14298">
        <v>1.7</v>
      </c>
      <c r="C14298">
        <v>3.51</v>
      </c>
      <c r="D14298">
        <v>0</v>
      </c>
      <c r="E14298">
        <v>33.880000000000003</v>
      </c>
      <c r="G14298">
        <v>0</v>
      </c>
      <c r="H14298" t="str">
        <f t="shared" si="117"/>
        <v>Light</v>
      </c>
      <c r="I14298">
        <v>2</v>
      </c>
      <c r="J14298">
        <v>35.96</v>
      </c>
      <c r="K14298" t="s">
        <v>20</v>
      </c>
      <c r="L14298">
        <v>0</v>
      </c>
      <c r="M14298">
        <v>31.82</v>
      </c>
      <c r="N14298" s="2" t="s">
        <v>27</v>
      </c>
    </row>
    <row r="14299" spans="1:14" x14ac:dyDescent="0.3">
      <c r="A14299" s="1">
        <v>43797.715277777781</v>
      </c>
      <c r="B14299">
        <v>3.12</v>
      </c>
      <c r="C14299">
        <v>5.26</v>
      </c>
      <c r="D14299">
        <v>0</v>
      </c>
      <c r="E14299">
        <v>34.119999999999997</v>
      </c>
      <c r="G14299">
        <v>0</v>
      </c>
      <c r="H14299" t="str">
        <f t="shared" si="117"/>
        <v>Light</v>
      </c>
      <c r="I14299">
        <v>2</v>
      </c>
      <c r="J14299">
        <v>35.78</v>
      </c>
      <c r="K14299" t="s">
        <v>20</v>
      </c>
      <c r="L14299">
        <v>0</v>
      </c>
      <c r="M14299">
        <v>32.18</v>
      </c>
      <c r="N14299" s="2" t="s">
        <v>27</v>
      </c>
    </row>
    <row r="14300" spans="1:14" x14ac:dyDescent="0.3">
      <c r="A14300" s="1">
        <v>43797.708333333336</v>
      </c>
      <c r="B14300">
        <v>2.65</v>
      </c>
      <c r="C14300">
        <v>4.38</v>
      </c>
      <c r="D14300">
        <v>0</v>
      </c>
      <c r="E14300">
        <v>34.229999999999997</v>
      </c>
      <c r="G14300">
        <v>0</v>
      </c>
      <c r="H14300" t="str">
        <f t="shared" si="117"/>
        <v>Light</v>
      </c>
      <c r="I14300">
        <v>2</v>
      </c>
      <c r="J14300">
        <v>35.78</v>
      </c>
      <c r="K14300" t="s">
        <v>20</v>
      </c>
      <c r="L14300">
        <v>0</v>
      </c>
      <c r="M14300">
        <v>32</v>
      </c>
      <c r="N14300" s="2" t="s">
        <v>27</v>
      </c>
    </row>
    <row r="14301" spans="1:14" x14ac:dyDescent="0.3">
      <c r="A14301" s="1">
        <v>43797.701388888891</v>
      </c>
      <c r="B14301">
        <v>2.81</v>
      </c>
      <c r="C14301">
        <v>5.04</v>
      </c>
      <c r="D14301">
        <v>0</v>
      </c>
      <c r="E14301">
        <v>34.229999999999997</v>
      </c>
      <c r="G14301">
        <v>0</v>
      </c>
      <c r="H14301" t="str">
        <f t="shared" si="117"/>
        <v>Light</v>
      </c>
      <c r="I14301">
        <v>2</v>
      </c>
      <c r="J14301">
        <v>36.32</v>
      </c>
      <c r="K14301" t="s">
        <v>20</v>
      </c>
      <c r="L14301">
        <v>0</v>
      </c>
      <c r="M14301">
        <v>32</v>
      </c>
      <c r="N14301" s="2" t="s">
        <v>27</v>
      </c>
    </row>
    <row r="14302" spans="1:14" x14ac:dyDescent="0.3">
      <c r="A14302" s="1">
        <v>43797.694444444445</v>
      </c>
      <c r="B14302">
        <v>3.97</v>
      </c>
      <c r="C14302">
        <v>5.26</v>
      </c>
      <c r="D14302">
        <v>0</v>
      </c>
      <c r="E14302">
        <v>34.36</v>
      </c>
      <c r="G14302">
        <v>0</v>
      </c>
      <c r="H14302" t="str">
        <f t="shared" si="117"/>
        <v>Light</v>
      </c>
      <c r="I14302">
        <v>2</v>
      </c>
      <c r="J14302">
        <v>35.96</v>
      </c>
      <c r="K14302" t="s">
        <v>20</v>
      </c>
      <c r="L14302">
        <v>0</v>
      </c>
      <c r="M14302">
        <v>31.64</v>
      </c>
      <c r="N14302" s="2" t="s">
        <v>27</v>
      </c>
    </row>
    <row r="14303" spans="1:14" x14ac:dyDescent="0.3">
      <c r="A14303" s="1">
        <v>43797.6875</v>
      </c>
      <c r="B14303">
        <v>2.11</v>
      </c>
      <c r="C14303">
        <v>4.5999999999999996</v>
      </c>
      <c r="D14303">
        <v>0</v>
      </c>
      <c r="E14303">
        <v>34.36</v>
      </c>
      <c r="G14303">
        <v>0</v>
      </c>
      <c r="H14303" t="str">
        <f t="shared" si="117"/>
        <v>Light</v>
      </c>
      <c r="I14303">
        <v>2</v>
      </c>
      <c r="J14303">
        <v>36.14</v>
      </c>
      <c r="K14303" t="s">
        <v>20</v>
      </c>
      <c r="L14303">
        <v>0</v>
      </c>
      <c r="M14303">
        <v>32.18</v>
      </c>
      <c r="N14303" s="2" t="s">
        <v>27</v>
      </c>
    </row>
    <row r="14304" spans="1:14" x14ac:dyDescent="0.3">
      <c r="A14304" s="1">
        <v>43797.680555555555</v>
      </c>
      <c r="B14304">
        <v>3.13</v>
      </c>
      <c r="C14304">
        <v>8.5500000000000007</v>
      </c>
      <c r="D14304">
        <v>0</v>
      </c>
      <c r="E14304">
        <v>34.89</v>
      </c>
      <c r="G14304">
        <v>0</v>
      </c>
      <c r="H14304" t="str">
        <f t="shared" si="117"/>
        <v>Light</v>
      </c>
      <c r="I14304">
        <v>2</v>
      </c>
      <c r="J14304">
        <v>36.14</v>
      </c>
      <c r="K14304" t="s">
        <v>20</v>
      </c>
      <c r="L14304">
        <v>0</v>
      </c>
      <c r="M14304">
        <v>31.46</v>
      </c>
      <c r="N14304" s="2" t="s">
        <v>27</v>
      </c>
    </row>
    <row r="14305" spans="1:14" x14ac:dyDescent="0.3">
      <c r="A14305" s="1">
        <v>43797.673611111109</v>
      </c>
      <c r="B14305">
        <v>8.75</v>
      </c>
      <c r="C14305">
        <v>9.86</v>
      </c>
      <c r="D14305">
        <v>0</v>
      </c>
      <c r="E14305">
        <v>35.07</v>
      </c>
      <c r="G14305">
        <v>0</v>
      </c>
      <c r="H14305" t="str">
        <f t="shared" si="117"/>
        <v>Light</v>
      </c>
      <c r="I14305">
        <v>2</v>
      </c>
      <c r="J14305">
        <v>36.5</v>
      </c>
      <c r="K14305" t="s">
        <v>20</v>
      </c>
      <c r="L14305">
        <v>0</v>
      </c>
      <c r="M14305">
        <v>30.74</v>
      </c>
      <c r="N14305" s="2" t="s">
        <v>27</v>
      </c>
    </row>
    <row r="14306" spans="1:14" x14ac:dyDescent="0.3">
      <c r="A14306" s="1">
        <v>43797.666666666664</v>
      </c>
      <c r="B14306">
        <v>4.6399999999999997</v>
      </c>
      <c r="C14306">
        <v>6.36</v>
      </c>
      <c r="D14306">
        <v>0</v>
      </c>
      <c r="E14306">
        <v>35.770000000000003</v>
      </c>
      <c r="G14306">
        <v>0</v>
      </c>
      <c r="H14306" t="str">
        <f t="shared" si="117"/>
        <v>Light</v>
      </c>
      <c r="I14306">
        <v>2</v>
      </c>
      <c r="J14306">
        <v>36.5</v>
      </c>
      <c r="K14306" t="s">
        <v>20</v>
      </c>
      <c r="L14306">
        <v>0</v>
      </c>
      <c r="M14306">
        <v>30.56</v>
      </c>
      <c r="N14306" s="2" t="s">
        <v>27</v>
      </c>
    </row>
    <row r="14307" spans="1:14" x14ac:dyDescent="0.3">
      <c r="A14307" s="1">
        <v>43797.659722222219</v>
      </c>
      <c r="B14307">
        <v>2.59</v>
      </c>
      <c r="C14307">
        <v>4.16</v>
      </c>
      <c r="D14307">
        <v>0</v>
      </c>
      <c r="E14307">
        <v>35.89</v>
      </c>
      <c r="G14307">
        <v>0</v>
      </c>
      <c r="H14307" t="str">
        <f t="shared" si="117"/>
        <v>Light</v>
      </c>
      <c r="I14307">
        <v>2</v>
      </c>
      <c r="J14307">
        <v>37.4</v>
      </c>
      <c r="K14307" t="s">
        <v>20</v>
      </c>
      <c r="L14307">
        <v>0</v>
      </c>
      <c r="M14307">
        <v>29.66</v>
      </c>
      <c r="N14307" s="2" t="s">
        <v>27</v>
      </c>
    </row>
    <row r="14308" spans="1:14" x14ac:dyDescent="0.3">
      <c r="A14308" s="1">
        <v>43797.652777777781</v>
      </c>
      <c r="B14308">
        <v>1.26</v>
      </c>
      <c r="C14308">
        <v>4.82</v>
      </c>
      <c r="D14308">
        <v>0</v>
      </c>
      <c r="E14308">
        <v>35.56</v>
      </c>
      <c r="G14308">
        <v>0</v>
      </c>
      <c r="H14308" t="str">
        <f t="shared" si="117"/>
        <v>Light</v>
      </c>
      <c r="I14308">
        <v>2</v>
      </c>
      <c r="J14308">
        <v>37.4</v>
      </c>
      <c r="K14308" t="s">
        <v>20</v>
      </c>
      <c r="L14308">
        <v>0</v>
      </c>
      <c r="M14308">
        <v>30.02</v>
      </c>
      <c r="N14308" s="2" t="s">
        <v>27</v>
      </c>
    </row>
    <row r="14309" spans="1:14" x14ac:dyDescent="0.3">
      <c r="A14309" s="1">
        <v>43797.645833333336</v>
      </c>
      <c r="B14309">
        <v>2.46</v>
      </c>
      <c r="C14309">
        <v>4.16</v>
      </c>
      <c r="D14309">
        <v>0</v>
      </c>
      <c r="E14309">
        <v>35.64</v>
      </c>
      <c r="G14309">
        <v>0</v>
      </c>
      <c r="H14309" t="str">
        <f t="shared" si="117"/>
        <v>Light</v>
      </c>
      <c r="I14309">
        <v>2</v>
      </c>
      <c r="J14309">
        <v>37.4</v>
      </c>
      <c r="K14309" t="s">
        <v>20</v>
      </c>
      <c r="L14309">
        <v>0</v>
      </c>
      <c r="M14309">
        <v>29.3</v>
      </c>
      <c r="N14309" s="2" t="s">
        <v>27</v>
      </c>
    </row>
    <row r="14310" spans="1:14" x14ac:dyDescent="0.3">
      <c r="A14310" s="1">
        <v>43797.638888888891</v>
      </c>
      <c r="B14310">
        <v>2.88</v>
      </c>
      <c r="C14310">
        <v>6.36</v>
      </c>
      <c r="D14310">
        <v>0</v>
      </c>
      <c r="E14310">
        <v>35.65</v>
      </c>
      <c r="G14310">
        <v>0</v>
      </c>
      <c r="H14310" t="str">
        <f t="shared" si="117"/>
        <v>Light</v>
      </c>
      <c r="I14310">
        <v>2</v>
      </c>
      <c r="J14310">
        <v>37.58</v>
      </c>
      <c r="K14310" t="s">
        <v>20</v>
      </c>
      <c r="L14310">
        <v>0</v>
      </c>
      <c r="M14310">
        <v>28.94</v>
      </c>
      <c r="N14310" s="2" t="s">
        <v>27</v>
      </c>
    </row>
    <row r="14311" spans="1:14" x14ac:dyDescent="0.3">
      <c r="A14311" s="1">
        <v>43797.631944444445</v>
      </c>
      <c r="B14311">
        <v>4.82</v>
      </c>
      <c r="C14311">
        <v>8.99</v>
      </c>
      <c r="D14311">
        <v>0</v>
      </c>
      <c r="E14311">
        <v>35.76</v>
      </c>
      <c r="G14311">
        <v>0</v>
      </c>
      <c r="H14311" t="str">
        <f t="shared" si="117"/>
        <v>Light</v>
      </c>
      <c r="I14311">
        <v>2</v>
      </c>
      <c r="J14311">
        <v>37.76</v>
      </c>
      <c r="K14311" t="s">
        <v>20</v>
      </c>
      <c r="L14311">
        <v>0</v>
      </c>
      <c r="M14311">
        <v>28.76</v>
      </c>
      <c r="N14311" s="2" t="s">
        <v>27</v>
      </c>
    </row>
    <row r="14312" spans="1:14" x14ac:dyDescent="0.3">
      <c r="A14312" s="1">
        <v>43797.625</v>
      </c>
      <c r="B14312">
        <v>5.77</v>
      </c>
      <c r="C14312">
        <v>10.3</v>
      </c>
      <c r="D14312">
        <v>0</v>
      </c>
      <c r="E14312">
        <v>35.64</v>
      </c>
      <c r="F14312" t="s">
        <v>14</v>
      </c>
      <c r="G14312">
        <v>0</v>
      </c>
      <c r="H14312" t="str">
        <f t="shared" si="117"/>
        <v>Light</v>
      </c>
      <c r="I14312">
        <v>2</v>
      </c>
      <c r="J14312">
        <v>37.76</v>
      </c>
      <c r="K14312" t="s">
        <v>20</v>
      </c>
      <c r="L14312">
        <v>0</v>
      </c>
      <c r="M14312">
        <v>28.58</v>
      </c>
      <c r="N14312" s="2" t="s">
        <v>27</v>
      </c>
    </row>
    <row r="14313" spans="1:14" x14ac:dyDescent="0.3">
      <c r="A14313" s="1">
        <v>43797.618055555555</v>
      </c>
      <c r="B14313">
        <v>5.15</v>
      </c>
      <c r="C14313">
        <v>14.25</v>
      </c>
      <c r="D14313">
        <v>0</v>
      </c>
      <c r="E14313">
        <v>35.42</v>
      </c>
      <c r="G14313">
        <v>0</v>
      </c>
      <c r="H14313" t="str">
        <f t="shared" si="117"/>
        <v>Light</v>
      </c>
      <c r="I14313">
        <v>2</v>
      </c>
      <c r="J14313">
        <v>37.58</v>
      </c>
      <c r="K14313" t="s">
        <v>20</v>
      </c>
      <c r="L14313">
        <v>0</v>
      </c>
      <c r="M14313">
        <v>27.86</v>
      </c>
      <c r="N14313" s="2" t="s">
        <v>27</v>
      </c>
    </row>
    <row r="14314" spans="1:14" x14ac:dyDescent="0.3">
      <c r="A14314" s="1">
        <v>43797.611111111109</v>
      </c>
      <c r="B14314">
        <v>6.06</v>
      </c>
      <c r="C14314">
        <v>9.86</v>
      </c>
      <c r="D14314">
        <v>0</v>
      </c>
      <c r="E14314">
        <v>35.53</v>
      </c>
      <c r="F14314" t="s">
        <v>14</v>
      </c>
      <c r="G14314">
        <v>0</v>
      </c>
      <c r="H14314" t="str">
        <f t="shared" si="117"/>
        <v>Light</v>
      </c>
      <c r="I14314">
        <v>2</v>
      </c>
      <c r="J14314">
        <v>37.22</v>
      </c>
      <c r="K14314" t="s">
        <v>20</v>
      </c>
      <c r="L14314">
        <v>0</v>
      </c>
      <c r="M14314">
        <v>28.4</v>
      </c>
      <c r="N14314" s="2" t="s">
        <v>27</v>
      </c>
    </row>
    <row r="14315" spans="1:14" x14ac:dyDescent="0.3">
      <c r="A14315" s="1">
        <v>43797.604166666664</v>
      </c>
      <c r="B14315">
        <v>7.49</v>
      </c>
      <c r="C14315">
        <v>11.18</v>
      </c>
      <c r="D14315">
        <v>0</v>
      </c>
      <c r="E14315">
        <v>35.85</v>
      </c>
      <c r="G14315">
        <v>0</v>
      </c>
      <c r="H14315" t="str">
        <f t="shared" si="117"/>
        <v>Light</v>
      </c>
      <c r="I14315">
        <v>2</v>
      </c>
      <c r="J14315">
        <v>37.4</v>
      </c>
      <c r="K14315" t="s">
        <v>20</v>
      </c>
      <c r="L14315">
        <v>0</v>
      </c>
      <c r="M14315">
        <v>28.4</v>
      </c>
      <c r="N14315" s="2" t="s">
        <v>27</v>
      </c>
    </row>
    <row r="14316" spans="1:14" x14ac:dyDescent="0.3">
      <c r="A14316" s="1">
        <v>43797.597222222219</v>
      </c>
      <c r="B14316">
        <v>2.96</v>
      </c>
      <c r="C14316">
        <v>6.58</v>
      </c>
      <c r="D14316">
        <v>0</v>
      </c>
      <c r="E14316">
        <v>35.29</v>
      </c>
      <c r="G14316">
        <v>0</v>
      </c>
      <c r="H14316" t="str">
        <f t="shared" si="117"/>
        <v>Light</v>
      </c>
      <c r="I14316">
        <v>2</v>
      </c>
      <c r="J14316">
        <v>37.58</v>
      </c>
      <c r="K14316" t="s">
        <v>20</v>
      </c>
      <c r="L14316">
        <v>0</v>
      </c>
      <c r="M14316">
        <v>30.56</v>
      </c>
      <c r="N14316" s="2" t="s">
        <v>27</v>
      </c>
    </row>
    <row r="14317" spans="1:14" x14ac:dyDescent="0.3">
      <c r="A14317" s="1">
        <v>43797.590277777781</v>
      </c>
      <c r="B14317">
        <v>4.22</v>
      </c>
      <c r="C14317">
        <v>8.11</v>
      </c>
      <c r="D14317">
        <v>0</v>
      </c>
      <c r="E14317">
        <v>35.520000000000003</v>
      </c>
      <c r="G14317">
        <v>0</v>
      </c>
      <c r="H14317" t="str">
        <f t="shared" si="117"/>
        <v>Light</v>
      </c>
      <c r="I14317">
        <v>2</v>
      </c>
      <c r="J14317">
        <v>37.4</v>
      </c>
      <c r="K14317" t="s">
        <v>20</v>
      </c>
      <c r="L14317">
        <v>0</v>
      </c>
      <c r="M14317">
        <v>31.28</v>
      </c>
      <c r="N14317" s="2" t="s">
        <v>27</v>
      </c>
    </row>
    <row r="14318" spans="1:14" x14ac:dyDescent="0.3">
      <c r="A14318" s="1">
        <v>43797.583333333336</v>
      </c>
      <c r="B14318">
        <v>5.18</v>
      </c>
      <c r="C14318">
        <v>7.89</v>
      </c>
      <c r="D14318">
        <v>0</v>
      </c>
      <c r="E14318">
        <v>35.5</v>
      </c>
      <c r="G14318">
        <v>0</v>
      </c>
      <c r="H14318" t="str">
        <f t="shared" si="117"/>
        <v>Light</v>
      </c>
      <c r="I14318">
        <v>2</v>
      </c>
      <c r="J14318">
        <v>37.4</v>
      </c>
      <c r="K14318" t="s">
        <v>20</v>
      </c>
      <c r="L14318">
        <v>0</v>
      </c>
      <c r="M14318">
        <v>30.2</v>
      </c>
      <c r="N14318" s="2" t="s">
        <v>27</v>
      </c>
    </row>
    <row r="14319" spans="1:14" x14ac:dyDescent="0.3">
      <c r="A14319" s="1">
        <v>43797.576388888891</v>
      </c>
      <c r="B14319">
        <v>5.57</v>
      </c>
      <c r="C14319">
        <v>8.99</v>
      </c>
      <c r="D14319">
        <v>0</v>
      </c>
      <c r="E14319">
        <v>35.520000000000003</v>
      </c>
      <c r="G14319">
        <v>0</v>
      </c>
      <c r="H14319" t="str">
        <f t="shared" si="117"/>
        <v>Light</v>
      </c>
      <c r="I14319">
        <v>2</v>
      </c>
      <c r="J14319">
        <v>37.22</v>
      </c>
      <c r="K14319" t="s">
        <v>20</v>
      </c>
      <c r="L14319">
        <v>0</v>
      </c>
      <c r="M14319">
        <v>30.02</v>
      </c>
      <c r="N14319" s="2" t="s">
        <v>27</v>
      </c>
    </row>
    <row r="14320" spans="1:14" x14ac:dyDescent="0.3">
      <c r="A14320" s="1">
        <v>43797.569444444445</v>
      </c>
      <c r="B14320">
        <v>6.25</v>
      </c>
      <c r="C14320">
        <v>9.75</v>
      </c>
      <c r="D14320">
        <v>0</v>
      </c>
      <c r="E14320">
        <v>35.18</v>
      </c>
      <c r="G14320">
        <v>0</v>
      </c>
      <c r="H14320" t="str">
        <f t="shared" si="117"/>
        <v>Light</v>
      </c>
      <c r="I14320">
        <v>2</v>
      </c>
      <c r="J14320">
        <v>37.22</v>
      </c>
      <c r="K14320" t="s">
        <v>20</v>
      </c>
      <c r="L14320">
        <v>0</v>
      </c>
      <c r="M14320">
        <v>30.56</v>
      </c>
      <c r="N14320" s="2" t="s">
        <v>27</v>
      </c>
    </row>
    <row r="14321" spans="1:14" x14ac:dyDescent="0.3">
      <c r="A14321" s="1">
        <v>43797.5625</v>
      </c>
      <c r="B14321">
        <v>6.73</v>
      </c>
      <c r="C14321">
        <v>10.08</v>
      </c>
      <c r="D14321">
        <v>0</v>
      </c>
      <c r="E14321">
        <v>34.979999999999997</v>
      </c>
      <c r="F14321" t="s">
        <v>14</v>
      </c>
      <c r="G14321">
        <v>0</v>
      </c>
      <c r="H14321" t="str">
        <f t="shared" si="117"/>
        <v>Light</v>
      </c>
      <c r="I14321">
        <v>2</v>
      </c>
      <c r="J14321">
        <v>37.04</v>
      </c>
      <c r="K14321" t="s">
        <v>20</v>
      </c>
      <c r="L14321">
        <v>0</v>
      </c>
      <c r="M14321">
        <v>30.38</v>
      </c>
      <c r="N14321" s="2" t="s">
        <v>27</v>
      </c>
    </row>
    <row r="14322" spans="1:14" x14ac:dyDescent="0.3">
      <c r="A14322" s="1">
        <v>43797.555555555555</v>
      </c>
      <c r="B14322">
        <v>4.3</v>
      </c>
      <c r="C14322">
        <v>7.45</v>
      </c>
      <c r="D14322">
        <v>0</v>
      </c>
      <c r="E14322">
        <v>34.93</v>
      </c>
      <c r="G14322">
        <v>0</v>
      </c>
      <c r="H14322" t="str">
        <f t="shared" si="117"/>
        <v>Light</v>
      </c>
      <c r="I14322">
        <v>2</v>
      </c>
      <c r="J14322">
        <v>37.22</v>
      </c>
      <c r="K14322" t="s">
        <v>20</v>
      </c>
      <c r="L14322">
        <v>0</v>
      </c>
      <c r="M14322">
        <v>31.1</v>
      </c>
      <c r="N14322" s="2" t="s">
        <v>27</v>
      </c>
    </row>
    <row r="14323" spans="1:14" x14ac:dyDescent="0.3">
      <c r="A14323" s="1">
        <v>43797.548611111109</v>
      </c>
      <c r="B14323">
        <v>5.33</v>
      </c>
      <c r="C14323">
        <v>7.45</v>
      </c>
      <c r="D14323">
        <v>0</v>
      </c>
      <c r="E14323">
        <v>34.82</v>
      </c>
      <c r="G14323">
        <v>0</v>
      </c>
      <c r="H14323" t="str">
        <f t="shared" si="117"/>
        <v>Light</v>
      </c>
      <c r="I14323">
        <v>2</v>
      </c>
      <c r="J14323">
        <v>37.22</v>
      </c>
      <c r="K14323" t="s">
        <v>20</v>
      </c>
      <c r="L14323">
        <v>0</v>
      </c>
      <c r="M14323">
        <v>30.38</v>
      </c>
      <c r="N14323" s="2" t="s">
        <v>27</v>
      </c>
    </row>
    <row r="14324" spans="1:14" x14ac:dyDescent="0.3">
      <c r="A14324" s="1">
        <v>43797.541666666664</v>
      </c>
      <c r="B14324">
        <v>4.43</v>
      </c>
      <c r="C14324">
        <v>8.11</v>
      </c>
      <c r="D14324">
        <v>0</v>
      </c>
      <c r="E14324">
        <v>35.1</v>
      </c>
      <c r="G14324">
        <v>0</v>
      </c>
      <c r="H14324" t="str">
        <f t="shared" ref="H14324:H14387" si="118">IF(G14324&lt;0.25,"Light",IF(G14324&lt;=1,"Moderate",IF(G14324&gt;1,"Heavy",)))</f>
        <v>Light</v>
      </c>
      <c r="I14324">
        <v>2</v>
      </c>
      <c r="J14324">
        <v>37.4</v>
      </c>
      <c r="K14324" t="s">
        <v>20</v>
      </c>
      <c r="L14324">
        <v>0</v>
      </c>
      <c r="M14324">
        <v>30.38</v>
      </c>
      <c r="N14324" s="2" t="s">
        <v>27</v>
      </c>
    </row>
    <row r="14325" spans="1:14" x14ac:dyDescent="0.3">
      <c r="A14325" s="1">
        <v>43797.534722222219</v>
      </c>
      <c r="B14325">
        <v>4.41</v>
      </c>
      <c r="C14325">
        <v>7.89</v>
      </c>
      <c r="D14325">
        <v>0</v>
      </c>
      <c r="E14325">
        <v>34.82</v>
      </c>
      <c r="G14325">
        <v>0</v>
      </c>
      <c r="H14325" t="str">
        <f t="shared" si="118"/>
        <v>Light</v>
      </c>
      <c r="I14325">
        <v>2</v>
      </c>
      <c r="J14325">
        <v>37.22</v>
      </c>
      <c r="K14325" t="s">
        <v>20</v>
      </c>
      <c r="L14325">
        <v>0</v>
      </c>
      <c r="M14325">
        <v>30.74</v>
      </c>
      <c r="N14325" s="2" t="s">
        <v>27</v>
      </c>
    </row>
    <row r="14326" spans="1:14" x14ac:dyDescent="0.3">
      <c r="A14326" s="1">
        <v>43797.527777777781</v>
      </c>
      <c r="B14326">
        <v>4.5199999999999996</v>
      </c>
      <c r="C14326">
        <v>7.89</v>
      </c>
      <c r="D14326">
        <v>0</v>
      </c>
      <c r="E14326">
        <v>34.840000000000003</v>
      </c>
      <c r="G14326">
        <v>0</v>
      </c>
      <c r="H14326" t="str">
        <f t="shared" si="118"/>
        <v>Light</v>
      </c>
      <c r="I14326">
        <v>2</v>
      </c>
      <c r="J14326">
        <v>37.04</v>
      </c>
      <c r="K14326" t="s">
        <v>20</v>
      </c>
      <c r="L14326">
        <v>0</v>
      </c>
      <c r="M14326">
        <v>30.38</v>
      </c>
      <c r="N14326" s="2" t="s">
        <v>27</v>
      </c>
    </row>
    <row r="14327" spans="1:14" x14ac:dyDescent="0.3">
      <c r="A14327" s="1">
        <v>43797.520833333336</v>
      </c>
      <c r="B14327">
        <v>4.6900000000000004</v>
      </c>
      <c r="C14327">
        <v>8.5500000000000007</v>
      </c>
      <c r="D14327">
        <v>0</v>
      </c>
      <c r="E14327">
        <v>34.47</v>
      </c>
      <c r="G14327">
        <v>0</v>
      </c>
      <c r="H14327" t="str">
        <f t="shared" si="118"/>
        <v>Light</v>
      </c>
      <c r="I14327">
        <v>2</v>
      </c>
      <c r="J14327">
        <v>36.68</v>
      </c>
      <c r="K14327" t="s">
        <v>20</v>
      </c>
      <c r="L14327">
        <v>0</v>
      </c>
      <c r="M14327">
        <v>30.74</v>
      </c>
      <c r="N14327" s="2" t="s">
        <v>27</v>
      </c>
    </row>
    <row r="14328" spans="1:14" x14ac:dyDescent="0.3">
      <c r="A14328" s="1">
        <v>43797.513888888891</v>
      </c>
      <c r="B14328">
        <v>7.3</v>
      </c>
      <c r="C14328">
        <v>10.74</v>
      </c>
      <c r="D14328">
        <v>0</v>
      </c>
      <c r="E14328">
        <v>34.35</v>
      </c>
      <c r="G14328">
        <v>0</v>
      </c>
      <c r="H14328" t="str">
        <f t="shared" si="118"/>
        <v>Light</v>
      </c>
      <c r="I14328">
        <v>2</v>
      </c>
      <c r="J14328">
        <v>36.5</v>
      </c>
      <c r="K14328" t="s">
        <v>20</v>
      </c>
      <c r="L14328">
        <v>0</v>
      </c>
      <c r="M14328">
        <v>30.56</v>
      </c>
      <c r="N14328" s="2" t="s">
        <v>27</v>
      </c>
    </row>
    <row r="14329" spans="1:14" x14ac:dyDescent="0.3">
      <c r="A14329" s="1">
        <v>43797.506944444445</v>
      </c>
      <c r="B14329">
        <v>6.61</v>
      </c>
      <c r="C14329">
        <v>14.69</v>
      </c>
      <c r="D14329">
        <v>0</v>
      </c>
      <c r="E14329">
        <v>34.75</v>
      </c>
      <c r="F14329" t="s">
        <v>14</v>
      </c>
      <c r="G14329">
        <v>0</v>
      </c>
      <c r="H14329" t="str">
        <f t="shared" si="118"/>
        <v>Light</v>
      </c>
      <c r="I14329">
        <v>2</v>
      </c>
      <c r="J14329">
        <v>36.68</v>
      </c>
      <c r="K14329" t="s">
        <v>20</v>
      </c>
      <c r="L14329">
        <v>0</v>
      </c>
      <c r="M14329">
        <v>30.56</v>
      </c>
      <c r="N14329" s="2" t="s">
        <v>27</v>
      </c>
    </row>
    <row r="14330" spans="1:14" x14ac:dyDescent="0.3">
      <c r="A14330" s="1">
        <v>43797.5</v>
      </c>
      <c r="B14330">
        <v>9.1</v>
      </c>
      <c r="C14330">
        <v>17.100000000000001</v>
      </c>
      <c r="D14330">
        <v>0</v>
      </c>
      <c r="E14330">
        <v>34.590000000000003</v>
      </c>
      <c r="F14330" t="s">
        <v>14</v>
      </c>
      <c r="G14330">
        <v>0</v>
      </c>
      <c r="H14330" t="str">
        <f t="shared" si="118"/>
        <v>Light</v>
      </c>
      <c r="I14330">
        <v>2</v>
      </c>
      <c r="J14330">
        <v>36.14</v>
      </c>
      <c r="K14330" t="s">
        <v>20</v>
      </c>
      <c r="L14330">
        <v>0</v>
      </c>
      <c r="M14330">
        <v>30.2</v>
      </c>
      <c r="N14330" s="2" t="s">
        <v>27</v>
      </c>
    </row>
    <row r="14331" spans="1:14" x14ac:dyDescent="0.3">
      <c r="A14331" s="1">
        <v>43797.493055555555</v>
      </c>
      <c r="B14331">
        <v>7.8</v>
      </c>
      <c r="C14331">
        <v>14.69</v>
      </c>
      <c r="D14331">
        <v>0</v>
      </c>
      <c r="E14331">
        <v>34.83</v>
      </c>
      <c r="F14331" t="s">
        <v>14</v>
      </c>
      <c r="G14331">
        <v>0</v>
      </c>
      <c r="H14331" t="str">
        <f t="shared" si="118"/>
        <v>Light</v>
      </c>
      <c r="I14331">
        <v>2</v>
      </c>
      <c r="J14331">
        <v>36.32</v>
      </c>
      <c r="K14331" t="s">
        <v>20</v>
      </c>
      <c r="L14331">
        <v>0</v>
      </c>
      <c r="M14331">
        <v>29.12</v>
      </c>
      <c r="N14331" s="2" t="s">
        <v>27</v>
      </c>
    </row>
    <row r="14332" spans="1:14" x14ac:dyDescent="0.3">
      <c r="A14332" s="1">
        <v>43797.486111111109</v>
      </c>
      <c r="B14332">
        <v>8.34</v>
      </c>
      <c r="C14332">
        <v>15.78</v>
      </c>
      <c r="D14332">
        <v>0</v>
      </c>
      <c r="E14332">
        <v>34.47</v>
      </c>
      <c r="F14332" t="s">
        <v>14</v>
      </c>
      <c r="G14332">
        <v>0</v>
      </c>
      <c r="H14332" t="str">
        <f t="shared" si="118"/>
        <v>Light</v>
      </c>
      <c r="I14332">
        <v>2</v>
      </c>
      <c r="J14332">
        <v>36.14</v>
      </c>
      <c r="K14332" t="s">
        <v>20</v>
      </c>
      <c r="L14332">
        <v>0</v>
      </c>
      <c r="M14332">
        <v>29.48</v>
      </c>
      <c r="N14332" s="2" t="s">
        <v>27</v>
      </c>
    </row>
    <row r="14333" spans="1:14" x14ac:dyDescent="0.3">
      <c r="A14333" s="1">
        <v>43797.479166666664</v>
      </c>
      <c r="B14333">
        <v>8.42</v>
      </c>
      <c r="C14333">
        <v>14.47</v>
      </c>
      <c r="D14333">
        <v>0</v>
      </c>
      <c r="E14333">
        <v>34.369999999999997</v>
      </c>
      <c r="G14333">
        <v>0</v>
      </c>
      <c r="H14333" t="str">
        <f t="shared" si="118"/>
        <v>Light</v>
      </c>
      <c r="I14333">
        <v>2</v>
      </c>
      <c r="J14333">
        <v>36.14</v>
      </c>
      <c r="K14333" t="s">
        <v>20</v>
      </c>
      <c r="L14333">
        <v>0</v>
      </c>
      <c r="M14333">
        <v>30.02</v>
      </c>
      <c r="N14333" s="2" t="s">
        <v>27</v>
      </c>
    </row>
    <row r="14334" spans="1:14" x14ac:dyDescent="0.3">
      <c r="A14334" s="1">
        <v>43797.472222222219</v>
      </c>
      <c r="B14334">
        <v>5.33</v>
      </c>
      <c r="C14334">
        <v>7.67</v>
      </c>
      <c r="D14334">
        <v>0</v>
      </c>
      <c r="E14334">
        <v>33.9</v>
      </c>
      <c r="F14334" t="s">
        <v>17</v>
      </c>
      <c r="G14334">
        <v>0</v>
      </c>
      <c r="H14334" t="str">
        <f t="shared" si="118"/>
        <v>Light</v>
      </c>
      <c r="I14334">
        <v>2</v>
      </c>
      <c r="J14334">
        <v>35.6</v>
      </c>
      <c r="K14334" t="s">
        <v>20</v>
      </c>
      <c r="L14334">
        <v>0</v>
      </c>
      <c r="M14334">
        <v>31.46</v>
      </c>
      <c r="N14334" s="2" t="s">
        <v>27</v>
      </c>
    </row>
    <row r="14335" spans="1:14" x14ac:dyDescent="0.3">
      <c r="A14335" s="1">
        <v>43797.465277777781</v>
      </c>
      <c r="B14335">
        <v>4.8600000000000003</v>
      </c>
      <c r="C14335">
        <v>9.2100000000000009</v>
      </c>
      <c r="D14335">
        <v>0</v>
      </c>
      <c r="E14335">
        <v>33.56</v>
      </c>
      <c r="G14335">
        <v>0</v>
      </c>
      <c r="H14335" t="str">
        <f t="shared" si="118"/>
        <v>Light</v>
      </c>
      <c r="I14335">
        <v>2</v>
      </c>
      <c r="J14335">
        <v>35.24</v>
      </c>
      <c r="K14335" t="s">
        <v>20</v>
      </c>
      <c r="L14335">
        <v>0</v>
      </c>
      <c r="M14335">
        <v>31.28</v>
      </c>
      <c r="N14335" s="2" t="s">
        <v>27</v>
      </c>
    </row>
    <row r="14336" spans="1:14" x14ac:dyDescent="0.3">
      <c r="A14336" s="1">
        <v>43797.458333333336</v>
      </c>
      <c r="B14336">
        <v>4.18</v>
      </c>
      <c r="C14336">
        <v>5.7</v>
      </c>
      <c r="D14336">
        <v>0</v>
      </c>
      <c r="E14336">
        <v>32.950000000000003</v>
      </c>
      <c r="F14336" t="s">
        <v>14</v>
      </c>
      <c r="G14336">
        <v>0</v>
      </c>
      <c r="H14336" t="str">
        <f t="shared" si="118"/>
        <v>Light</v>
      </c>
      <c r="I14336">
        <v>2</v>
      </c>
      <c r="J14336">
        <v>34.340000000000003</v>
      </c>
      <c r="K14336" t="s">
        <v>20</v>
      </c>
      <c r="L14336">
        <v>0</v>
      </c>
      <c r="M14336">
        <v>31.46</v>
      </c>
      <c r="N14336" s="2" t="s">
        <v>27</v>
      </c>
    </row>
    <row r="14337" spans="1:14" x14ac:dyDescent="0.3">
      <c r="A14337" s="1">
        <v>43797.451388888891</v>
      </c>
      <c r="B14337">
        <v>4.55</v>
      </c>
      <c r="C14337">
        <v>7.01</v>
      </c>
      <c r="D14337">
        <v>0</v>
      </c>
      <c r="E14337">
        <v>32.65</v>
      </c>
      <c r="G14337">
        <v>0</v>
      </c>
      <c r="H14337" t="str">
        <f t="shared" si="118"/>
        <v>Light</v>
      </c>
      <c r="I14337">
        <v>2</v>
      </c>
      <c r="J14337">
        <v>33.619999999999997</v>
      </c>
      <c r="K14337" t="s">
        <v>20</v>
      </c>
      <c r="L14337">
        <v>0</v>
      </c>
      <c r="M14337">
        <v>31.46</v>
      </c>
      <c r="N14337" s="2" t="s">
        <v>27</v>
      </c>
    </row>
    <row r="14338" spans="1:14" x14ac:dyDescent="0.3">
      <c r="A14338" s="1">
        <v>43797.444444444445</v>
      </c>
      <c r="B14338">
        <v>2.89</v>
      </c>
      <c r="C14338">
        <v>14.25</v>
      </c>
      <c r="D14338">
        <v>0</v>
      </c>
      <c r="E14338">
        <v>32.36</v>
      </c>
      <c r="G14338">
        <v>0</v>
      </c>
      <c r="H14338" t="str">
        <f t="shared" si="118"/>
        <v>Light</v>
      </c>
      <c r="I14338">
        <v>2</v>
      </c>
      <c r="J14338">
        <v>33.979999999999997</v>
      </c>
      <c r="K14338" t="s">
        <v>20</v>
      </c>
      <c r="L14338">
        <v>0</v>
      </c>
      <c r="M14338">
        <v>32</v>
      </c>
      <c r="N14338" s="2" t="s">
        <v>27</v>
      </c>
    </row>
    <row r="14339" spans="1:14" x14ac:dyDescent="0.3">
      <c r="A14339" s="1">
        <v>43797.4375</v>
      </c>
      <c r="B14339">
        <v>11</v>
      </c>
      <c r="C14339">
        <v>17.54</v>
      </c>
      <c r="D14339">
        <v>0</v>
      </c>
      <c r="E14339">
        <v>32.01</v>
      </c>
      <c r="F14339" t="s">
        <v>14</v>
      </c>
      <c r="G14339">
        <v>0</v>
      </c>
      <c r="H14339" t="str">
        <f t="shared" si="118"/>
        <v>Light</v>
      </c>
      <c r="I14339">
        <v>2</v>
      </c>
      <c r="J14339">
        <v>33.979999999999997</v>
      </c>
      <c r="K14339" t="s">
        <v>20</v>
      </c>
      <c r="L14339">
        <v>1</v>
      </c>
      <c r="M14339">
        <v>31.82</v>
      </c>
      <c r="N14339" s="2" t="s">
        <v>27</v>
      </c>
    </row>
    <row r="14340" spans="1:14" x14ac:dyDescent="0.3">
      <c r="A14340" s="1">
        <v>43797.430555555555</v>
      </c>
      <c r="B14340">
        <v>6.86</v>
      </c>
      <c r="C14340">
        <v>10.3</v>
      </c>
      <c r="D14340">
        <v>0</v>
      </c>
      <c r="E14340">
        <v>31.65</v>
      </c>
      <c r="F14340" t="s">
        <v>14</v>
      </c>
      <c r="G14340">
        <v>0</v>
      </c>
      <c r="H14340" t="str">
        <f t="shared" si="118"/>
        <v>Light</v>
      </c>
      <c r="I14340">
        <v>2</v>
      </c>
      <c r="J14340">
        <v>32.54</v>
      </c>
      <c r="K14340" t="s">
        <v>20</v>
      </c>
      <c r="L14340">
        <v>0.01</v>
      </c>
      <c r="M14340">
        <v>32.9</v>
      </c>
      <c r="N14340" s="2" t="s">
        <v>27</v>
      </c>
    </row>
    <row r="14341" spans="1:14" x14ac:dyDescent="0.3">
      <c r="A14341" s="1">
        <v>43797.423611111109</v>
      </c>
      <c r="B14341">
        <v>6.63</v>
      </c>
      <c r="C14341">
        <v>9.43</v>
      </c>
      <c r="D14341">
        <v>0</v>
      </c>
      <c r="E14341">
        <v>31.42</v>
      </c>
      <c r="F14341" t="s">
        <v>14</v>
      </c>
      <c r="G14341">
        <v>0.246</v>
      </c>
      <c r="H14341" t="str">
        <f t="shared" si="118"/>
        <v>Light</v>
      </c>
      <c r="I14341">
        <v>1</v>
      </c>
      <c r="J14341">
        <v>32</v>
      </c>
      <c r="K14341" t="s">
        <v>22</v>
      </c>
      <c r="L14341">
        <v>0.1</v>
      </c>
      <c r="M14341">
        <v>33.08</v>
      </c>
      <c r="N14341" s="2" t="s">
        <v>27</v>
      </c>
    </row>
    <row r="14342" spans="1:14" x14ac:dyDescent="0.3">
      <c r="A14342" s="1">
        <v>43797.416666666664</v>
      </c>
      <c r="B14342">
        <v>8.86</v>
      </c>
      <c r="C14342">
        <v>12.06</v>
      </c>
      <c r="D14342">
        <v>0.22</v>
      </c>
      <c r="E14342">
        <v>31.37</v>
      </c>
      <c r="F14342" t="s">
        <v>18</v>
      </c>
      <c r="G14342">
        <v>0.246</v>
      </c>
      <c r="H14342" t="str">
        <f t="shared" si="118"/>
        <v>Light</v>
      </c>
      <c r="I14342">
        <v>1</v>
      </c>
      <c r="J14342">
        <v>31.82</v>
      </c>
      <c r="K14342" t="s">
        <v>23</v>
      </c>
      <c r="L14342">
        <v>0.1</v>
      </c>
      <c r="M14342">
        <v>32.9</v>
      </c>
      <c r="N14342" s="2" t="s">
        <v>27</v>
      </c>
    </row>
    <row r="14343" spans="1:14" x14ac:dyDescent="0.3">
      <c r="A14343" s="1">
        <v>43797.409722222219</v>
      </c>
      <c r="B14343">
        <v>7.3</v>
      </c>
      <c r="C14343">
        <v>10.74</v>
      </c>
      <c r="D14343">
        <v>0.16</v>
      </c>
      <c r="E14343">
        <v>31.32</v>
      </c>
      <c r="F14343" t="s">
        <v>17</v>
      </c>
      <c r="G14343">
        <v>0.188</v>
      </c>
      <c r="H14343" t="str">
        <f t="shared" si="118"/>
        <v>Light</v>
      </c>
      <c r="I14343">
        <v>1</v>
      </c>
      <c r="J14343">
        <v>31.82</v>
      </c>
      <c r="K14343" t="s">
        <v>23</v>
      </c>
      <c r="L14343">
        <v>0.1</v>
      </c>
      <c r="M14343">
        <v>32.72</v>
      </c>
      <c r="N14343" s="2" t="s">
        <v>27</v>
      </c>
    </row>
    <row r="14344" spans="1:14" x14ac:dyDescent="0.3">
      <c r="A14344" s="1">
        <v>43797.402777777781</v>
      </c>
      <c r="B14344">
        <v>6.08</v>
      </c>
      <c r="C14344">
        <v>10.96</v>
      </c>
      <c r="D14344">
        <v>0.15</v>
      </c>
      <c r="E14344">
        <v>31.19</v>
      </c>
      <c r="F14344" t="s">
        <v>17</v>
      </c>
      <c r="G14344">
        <v>0.312</v>
      </c>
      <c r="H14344" t="str">
        <f t="shared" si="118"/>
        <v>Moderate</v>
      </c>
      <c r="I14344">
        <v>1</v>
      </c>
      <c r="J14344">
        <v>31.82</v>
      </c>
      <c r="K14344" t="s">
        <v>23</v>
      </c>
      <c r="L14344">
        <v>0.14000000000000001</v>
      </c>
      <c r="M14344">
        <v>32.54</v>
      </c>
      <c r="N14344" s="2" t="s">
        <v>27</v>
      </c>
    </row>
    <row r="14345" spans="1:14" x14ac:dyDescent="0.3">
      <c r="A14345" s="1">
        <v>43797.395833333336</v>
      </c>
      <c r="B14345">
        <v>6.9</v>
      </c>
      <c r="C14345">
        <v>10.96</v>
      </c>
      <c r="D14345">
        <v>0.28000000000000003</v>
      </c>
      <c r="E14345">
        <v>31.35</v>
      </c>
      <c r="F14345" t="s">
        <v>17</v>
      </c>
      <c r="G14345">
        <v>0.316</v>
      </c>
      <c r="H14345" t="str">
        <f t="shared" si="118"/>
        <v>Moderate</v>
      </c>
      <c r="I14345">
        <v>1</v>
      </c>
      <c r="J14345">
        <v>31.64</v>
      </c>
      <c r="K14345" t="s">
        <v>23</v>
      </c>
      <c r="L14345">
        <v>0.14000000000000001</v>
      </c>
      <c r="M14345">
        <v>32.54</v>
      </c>
      <c r="N14345" s="2" t="s">
        <v>27</v>
      </c>
    </row>
    <row r="14346" spans="1:14" x14ac:dyDescent="0.3">
      <c r="A14346" s="1">
        <v>43797.388888888891</v>
      </c>
      <c r="B14346">
        <v>3.5</v>
      </c>
      <c r="C14346">
        <v>5.92</v>
      </c>
      <c r="D14346">
        <v>0.17</v>
      </c>
      <c r="E14346">
        <v>31.2</v>
      </c>
      <c r="F14346" t="s">
        <v>17</v>
      </c>
      <c r="G14346">
        <v>0.436</v>
      </c>
      <c r="H14346" t="str">
        <f t="shared" si="118"/>
        <v>Moderate</v>
      </c>
      <c r="I14346">
        <v>1</v>
      </c>
      <c r="J14346">
        <v>31.46</v>
      </c>
      <c r="K14346" t="s">
        <v>23</v>
      </c>
      <c r="L14346">
        <v>0.14000000000000001</v>
      </c>
      <c r="M14346">
        <v>32.36</v>
      </c>
      <c r="N14346" s="2" t="s">
        <v>27</v>
      </c>
    </row>
    <row r="14347" spans="1:14" x14ac:dyDescent="0.3">
      <c r="A14347" s="1">
        <v>43797.381944444445</v>
      </c>
      <c r="B14347">
        <v>0</v>
      </c>
      <c r="C14347">
        <v>0</v>
      </c>
      <c r="D14347">
        <v>0.39</v>
      </c>
      <c r="E14347">
        <v>31.2</v>
      </c>
      <c r="F14347" t="s">
        <v>18</v>
      </c>
      <c r="G14347">
        <v>0.45</v>
      </c>
      <c r="H14347" t="str">
        <f t="shared" si="118"/>
        <v>Moderate</v>
      </c>
      <c r="I14347">
        <v>1</v>
      </c>
      <c r="J14347">
        <v>31.1</v>
      </c>
      <c r="K14347" t="s">
        <v>23</v>
      </c>
      <c r="L14347">
        <v>0.37</v>
      </c>
      <c r="M14347">
        <v>32.36</v>
      </c>
      <c r="N14347" s="2" t="s">
        <v>27</v>
      </c>
    </row>
    <row r="14348" spans="1:14" x14ac:dyDescent="0.3">
      <c r="A14348" s="1">
        <v>43797.375</v>
      </c>
      <c r="B14348">
        <v>0</v>
      </c>
      <c r="C14348">
        <v>0</v>
      </c>
      <c r="D14348">
        <v>0.32</v>
      </c>
      <c r="E14348">
        <v>31.2</v>
      </c>
      <c r="F14348" t="s">
        <v>18</v>
      </c>
      <c r="G14348">
        <v>0.44600000000000001</v>
      </c>
      <c r="H14348" t="str">
        <f t="shared" si="118"/>
        <v>Moderate</v>
      </c>
      <c r="I14348">
        <v>1</v>
      </c>
      <c r="J14348">
        <v>30.56</v>
      </c>
      <c r="K14348" t="s">
        <v>23</v>
      </c>
      <c r="L14348">
        <v>0.37</v>
      </c>
      <c r="M14348">
        <v>32.36</v>
      </c>
      <c r="N14348" s="2" t="s">
        <v>27</v>
      </c>
    </row>
    <row r="14349" spans="1:14" x14ac:dyDescent="0.3">
      <c r="A14349" s="1">
        <v>43797.368055555555</v>
      </c>
      <c r="B14349">
        <v>0</v>
      </c>
      <c r="C14349">
        <v>0</v>
      </c>
      <c r="D14349">
        <v>0.36</v>
      </c>
      <c r="E14349">
        <v>30.96</v>
      </c>
      <c r="F14349" t="s">
        <v>17</v>
      </c>
      <c r="G14349">
        <v>0.54800000000000004</v>
      </c>
      <c r="H14349" t="str">
        <f t="shared" si="118"/>
        <v>Moderate</v>
      </c>
      <c r="I14349">
        <v>1</v>
      </c>
      <c r="J14349">
        <v>29.66</v>
      </c>
      <c r="K14349" t="s">
        <v>23</v>
      </c>
      <c r="L14349">
        <v>0.37</v>
      </c>
      <c r="M14349">
        <v>32.18</v>
      </c>
      <c r="N14349" s="2" t="s">
        <v>27</v>
      </c>
    </row>
    <row r="14350" spans="1:14" x14ac:dyDescent="0.3">
      <c r="A14350" s="1">
        <v>43797.361111111109</v>
      </c>
      <c r="B14350">
        <v>0</v>
      </c>
      <c r="C14350">
        <v>0</v>
      </c>
      <c r="D14350">
        <v>0.46</v>
      </c>
      <c r="E14350">
        <v>30.95</v>
      </c>
      <c r="F14350" t="s">
        <v>18</v>
      </c>
      <c r="G14350">
        <v>0.66200000000000003</v>
      </c>
      <c r="H14350" t="str">
        <f t="shared" si="118"/>
        <v>Moderate</v>
      </c>
      <c r="I14350">
        <v>1</v>
      </c>
      <c r="J14350">
        <v>31.28</v>
      </c>
      <c r="K14350" t="s">
        <v>23</v>
      </c>
      <c r="L14350">
        <v>0.37</v>
      </c>
      <c r="M14350">
        <v>32.18</v>
      </c>
      <c r="N14350" s="2" t="s">
        <v>27</v>
      </c>
    </row>
    <row r="14351" spans="1:14" x14ac:dyDescent="0.3">
      <c r="A14351" s="1">
        <v>43797.354166666664</v>
      </c>
      <c r="B14351">
        <v>0</v>
      </c>
      <c r="C14351">
        <v>0.22</v>
      </c>
      <c r="D14351">
        <v>0.61</v>
      </c>
      <c r="E14351">
        <v>31.06</v>
      </c>
      <c r="F14351" t="s">
        <v>18</v>
      </c>
      <c r="G14351">
        <v>0.66600000000000004</v>
      </c>
      <c r="H14351" t="str">
        <f t="shared" si="118"/>
        <v>Moderate</v>
      </c>
      <c r="I14351">
        <v>1</v>
      </c>
      <c r="J14351">
        <v>31.1</v>
      </c>
      <c r="K14351" t="s">
        <v>23</v>
      </c>
      <c r="L14351">
        <v>0.37</v>
      </c>
      <c r="M14351">
        <v>32.18</v>
      </c>
      <c r="N14351" s="2" t="s">
        <v>27</v>
      </c>
    </row>
    <row r="14352" spans="1:14" x14ac:dyDescent="0.3">
      <c r="A14352" s="1">
        <v>43797.347222222219</v>
      </c>
      <c r="B14352">
        <v>0</v>
      </c>
      <c r="C14352">
        <v>0</v>
      </c>
      <c r="D14352">
        <v>0.56000000000000005</v>
      </c>
      <c r="E14352">
        <v>30.95</v>
      </c>
      <c r="F14352" t="s">
        <v>18</v>
      </c>
      <c r="G14352">
        <v>0.62</v>
      </c>
      <c r="H14352" t="str">
        <f t="shared" si="118"/>
        <v>Moderate</v>
      </c>
      <c r="I14352">
        <v>1</v>
      </c>
      <c r="J14352">
        <v>30.92</v>
      </c>
      <c r="K14352" t="s">
        <v>23</v>
      </c>
      <c r="L14352">
        <v>0.33</v>
      </c>
      <c r="M14352">
        <v>32</v>
      </c>
      <c r="N14352" s="2" t="s">
        <v>27</v>
      </c>
    </row>
    <row r="14353" spans="1:14" x14ac:dyDescent="0.3">
      <c r="A14353" s="1">
        <v>43797.340277777781</v>
      </c>
      <c r="B14353">
        <v>0</v>
      </c>
      <c r="C14353">
        <v>0</v>
      </c>
      <c r="D14353">
        <v>0.54</v>
      </c>
      <c r="E14353">
        <v>30.97</v>
      </c>
      <c r="F14353" t="s">
        <v>18</v>
      </c>
      <c r="G14353">
        <v>0.61</v>
      </c>
      <c r="H14353" t="str">
        <f t="shared" si="118"/>
        <v>Moderate</v>
      </c>
      <c r="I14353">
        <v>1</v>
      </c>
      <c r="J14353">
        <v>30.74</v>
      </c>
      <c r="K14353" t="s">
        <v>23</v>
      </c>
      <c r="L14353">
        <v>0.33</v>
      </c>
      <c r="M14353">
        <v>32.18</v>
      </c>
      <c r="N14353" s="2" t="s">
        <v>27</v>
      </c>
    </row>
    <row r="14354" spans="1:14" x14ac:dyDescent="0.3">
      <c r="A14354" s="1">
        <v>43797.333333333336</v>
      </c>
      <c r="B14354">
        <v>0</v>
      </c>
      <c r="C14354">
        <v>0</v>
      </c>
      <c r="D14354">
        <v>0.26</v>
      </c>
      <c r="E14354">
        <v>30.95</v>
      </c>
      <c r="F14354" t="s">
        <v>17</v>
      </c>
      <c r="G14354">
        <v>0.47</v>
      </c>
      <c r="H14354" t="str">
        <f t="shared" si="118"/>
        <v>Moderate</v>
      </c>
      <c r="I14354">
        <v>1</v>
      </c>
      <c r="J14354">
        <v>30.38</v>
      </c>
      <c r="K14354" t="s">
        <v>23</v>
      </c>
      <c r="L14354">
        <v>0.33</v>
      </c>
      <c r="M14354">
        <v>32</v>
      </c>
      <c r="N14354" s="2" t="s">
        <v>27</v>
      </c>
    </row>
    <row r="14355" spans="1:14" x14ac:dyDescent="0.3">
      <c r="A14355" s="1">
        <v>43797.326388888891</v>
      </c>
      <c r="B14355">
        <v>0</v>
      </c>
      <c r="C14355">
        <v>0</v>
      </c>
      <c r="D14355">
        <v>0.4</v>
      </c>
      <c r="E14355">
        <v>30.97</v>
      </c>
      <c r="F14355" t="s">
        <v>18</v>
      </c>
      <c r="G14355">
        <v>0.67200000000000004</v>
      </c>
      <c r="H14355" t="str">
        <f t="shared" si="118"/>
        <v>Moderate</v>
      </c>
      <c r="I14355">
        <v>1</v>
      </c>
      <c r="J14355">
        <v>31.46</v>
      </c>
      <c r="K14355" t="s">
        <v>23</v>
      </c>
      <c r="L14355">
        <v>0.28000000000000003</v>
      </c>
      <c r="M14355">
        <v>32</v>
      </c>
      <c r="N14355" s="2" t="s">
        <v>27</v>
      </c>
    </row>
    <row r="14356" spans="1:14" x14ac:dyDescent="0.3">
      <c r="A14356" s="1">
        <v>43797.319444444445</v>
      </c>
      <c r="B14356">
        <v>0</v>
      </c>
      <c r="C14356">
        <v>0</v>
      </c>
      <c r="D14356">
        <v>0.63</v>
      </c>
      <c r="E14356">
        <v>30.94</v>
      </c>
      <c r="F14356" t="s">
        <v>18</v>
      </c>
      <c r="G14356">
        <v>0.67200000000000004</v>
      </c>
      <c r="H14356" t="str">
        <f t="shared" si="118"/>
        <v>Moderate</v>
      </c>
      <c r="I14356">
        <v>1</v>
      </c>
      <c r="J14356">
        <v>31.46</v>
      </c>
      <c r="K14356" t="s">
        <v>23</v>
      </c>
      <c r="L14356">
        <v>0.17</v>
      </c>
      <c r="M14356">
        <v>32</v>
      </c>
      <c r="N14356" s="2" t="s">
        <v>27</v>
      </c>
    </row>
    <row r="14357" spans="1:14" x14ac:dyDescent="0.3">
      <c r="A14357" s="1">
        <v>43797.3125</v>
      </c>
      <c r="B14357">
        <v>0</v>
      </c>
      <c r="C14357">
        <v>0</v>
      </c>
      <c r="D14357">
        <v>0.57999999999999996</v>
      </c>
      <c r="E14357">
        <v>30.97</v>
      </c>
      <c r="F14357" t="s">
        <v>18</v>
      </c>
      <c r="G14357">
        <v>0.78800000000000003</v>
      </c>
      <c r="H14357" t="str">
        <f t="shared" si="118"/>
        <v>Moderate</v>
      </c>
      <c r="I14357">
        <v>1</v>
      </c>
      <c r="J14357">
        <v>31.46</v>
      </c>
      <c r="K14357" t="s">
        <v>23</v>
      </c>
      <c r="L14357">
        <v>0.17</v>
      </c>
      <c r="M14357">
        <v>32</v>
      </c>
      <c r="N14357" s="2" t="s">
        <v>27</v>
      </c>
    </row>
    <row r="14358" spans="1:14" x14ac:dyDescent="0.3">
      <c r="A14358" s="1">
        <v>43797.305555555555</v>
      </c>
      <c r="B14358">
        <v>0</v>
      </c>
      <c r="C14358">
        <v>0</v>
      </c>
      <c r="D14358">
        <v>0.74</v>
      </c>
      <c r="E14358">
        <v>30.95</v>
      </c>
      <c r="F14358" t="s">
        <v>18</v>
      </c>
      <c r="G14358">
        <v>0.78800000000000003</v>
      </c>
      <c r="H14358" t="str">
        <f t="shared" si="118"/>
        <v>Moderate</v>
      </c>
      <c r="I14358">
        <v>1</v>
      </c>
      <c r="J14358">
        <v>31.28</v>
      </c>
      <c r="K14358" t="s">
        <v>23</v>
      </c>
      <c r="L14358">
        <v>0.17</v>
      </c>
      <c r="M14358">
        <v>32.18</v>
      </c>
      <c r="N14358" s="2" t="s">
        <v>27</v>
      </c>
    </row>
    <row r="14359" spans="1:14" x14ac:dyDescent="0.3">
      <c r="A14359" s="1">
        <v>43797.298611111109</v>
      </c>
      <c r="B14359">
        <v>0</v>
      </c>
      <c r="C14359">
        <v>0</v>
      </c>
      <c r="D14359">
        <v>0.3</v>
      </c>
      <c r="E14359">
        <v>30.95</v>
      </c>
      <c r="F14359" t="s">
        <v>17</v>
      </c>
      <c r="G14359">
        <v>0.35799999999999998</v>
      </c>
      <c r="H14359" t="str">
        <f t="shared" si="118"/>
        <v>Moderate</v>
      </c>
      <c r="I14359">
        <v>1</v>
      </c>
      <c r="J14359">
        <v>31.28</v>
      </c>
      <c r="K14359" t="s">
        <v>23</v>
      </c>
      <c r="L14359">
        <v>0.11</v>
      </c>
      <c r="M14359">
        <v>32</v>
      </c>
      <c r="N14359" s="2" t="s">
        <v>27</v>
      </c>
    </row>
    <row r="14360" spans="1:14" x14ac:dyDescent="0.3">
      <c r="A14360" s="1">
        <v>43797.291666666664</v>
      </c>
      <c r="B14360">
        <v>0</v>
      </c>
      <c r="C14360">
        <v>0</v>
      </c>
      <c r="D14360">
        <v>0.31</v>
      </c>
      <c r="E14360">
        <v>30.95</v>
      </c>
      <c r="F14360" t="s">
        <v>17</v>
      </c>
      <c r="G14360">
        <v>0.44800000000000001</v>
      </c>
      <c r="H14360" t="str">
        <f t="shared" si="118"/>
        <v>Moderate</v>
      </c>
      <c r="I14360">
        <v>1</v>
      </c>
      <c r="J14360">
        <v>31.28</v>
      </c>
      <c r="K14360" t="s">
        <v>23</v>
      </c>
      <c r="L14360">
        <v>0.15</v>
      </c>
      <c r="M14360">
        <v>32.18</v>
      </c>
      <c r="N14360" s="2" t="s">
        <v>27</v>
      </c>
    </row>
    <row r="14361" spans="1:14" x14ac:dyDescent="0.3">
      <c r="A14361" s="1">
        <v>43797.284722222219</v>
      </c>
      <c r="B14361">
        <v>0</v>
      </c>
      <c r="C14361">
        <v>1.97</v>
      </c>
      <c r="D14361">
        <v>0.4</v>
      </c>
      <c r="E14361">
        <v>31.11</v>
      </c>
      <c r="F14361" t="s">
        <v>17</v>
      </c>
      <c r="G14361">
        <v>0.45200000000000001</v>
      </c>
      <c r="H14361" t="str">
        <f t="shared" si="118"/>
        <v>Moderate</v>
      </c>
      <c r="I14361">
        <v>1</v>
      </c>
      <c r="J14361">
        <v>31.28</v>
      </c>
      <c r="K14361" t="s">
        <v>23</v>
      </c>
      <c r="L14361">
        <v>0.15</v>
      </c>
      <c r="M14361">
        <v>32</v>
      </c>
      <c r="N14361" s="2" t="s">
        <v>27</v>
      </c>
    </row>
    <row r="14362" spans="1:14" x14ac:dyDescent="0.3">
      <c r="A14362" s="1">
        <v>43797.277777777781</v>
      </c>
      <c r="B14362">
        <v>1.57</v>
      </c>
      <c r="C14362">
        <v>3.29</v>
      </c>
      <c r="D14362">
        <v>0.39</v>
      </c>
      <c r="E14362">
        <v>30.95</v>
      </c>
      <c r="F14362" t="s">
        <v>17</v>
      </c>
      <c r="G14362">
        <v>0.442</v>
      </c>
      <c r="H14362" t="str">
        <f t="shared" si="118"/>
        <v>Moderate</v>
      </c>
      <c r="I14362">
        <v>1</v>
      </c>
      <c r="J14362">
        <v>31.1</v>
      </c>
      <c r="K14362" t="s">
        <v>23</v>
      </c>
      <c r="L14362">
        <v>0.16</v>
      </c>
      <c r="M14362">
        <v>32</v>
      </c>
      <c r="N14362" s="2" t="s">
        <v>27</v>
      </c>
    </row>
    <row r="14363" spans="1:14" x14ac:dyDescent="0.3">
      <c r="A14363" s="1">
        <v>43797.270833333336</v>
      </c>
      <c r="B14363">
        <v>0</v>
      </c>
      <c r="C14363">
        <v>2.63</v>
      </c>
      <c r="D14363">
        <v>0.25</v>
      </c>
      <c r="E14363">
        <v>30.94</v>
      </c>
      <c r="F14363" t="s">
        <v>17</v>
      </c>
      <c r="G14363">
        <v>0.30599999999999999</v>
      </c>
      <c r="H14363" t="str">
        <f t="shared" si="118"/>
        <v>Moderate</v>
      </c>
      <c r="I14363">
        <v>1</v>
      </c>
      <c r="J14363">
        <v>31.1</v>
      </c>
      <c r="K14363" t="s">
        <v>23</v>
      </c>
      <c r="L14363">
        <v>0.11</v>
      </c>
      <c r="M14363">
        <v>32.18</v>
      </c>
      <c r="N14363" s="2" t="s">
        <v>27</v>
      </c>
    </row>
    <row r="14364" spans="1:14" x14ac:dyDescent="0.3">
      <c r="A14364" s="1">
        <v>43797.263888888891</v>
      </c>
      <c r="B14364">
        <v>2.84</v>
      </c>
      <c r="C14364">
        <v>3.73</v>
      </c>
      <c r="D14364">
        <v>0.25</v>
      </c>
      <c r="E14364">
        <v>30.95</v>
      </c>
      <c r="F14364" t="s">
        <v>14</v>
      </c>
      <c r="G14364">
        <v>0.34200000000000003</v>
      </c>
      <c r="H14364" t="str">
        <f t="shared" si="118"/>
        <v>Moderate</v>
      </c>
      <c r="I14364">
        <v>1</v>
      </c>
      <c r="J14364">
        <v>30.92</v>
      </c>
      <c r="K14364" t="s">
        <v>23</v>
      </c>
      <c r="L14364">
        <v>16</v>
      </c>
      <c r="M14364">
        <v>32.18</v>
      </c>
      <c r="N14364" s="2" t="s">
        <v>27</v>
      </c>
    </row>
    <row r="14365" spans="1:14" x14ac:dyDescent="0.3">
      <c r="A14365" s="1">
        <v>43797.256944444445</v>
      </c>
      <c r="B14365">
        <v>1.37</v>
      </c>
      <c r="C14365">
        <v>3.07</v>
      </c>
      <c r="D14365">
        <v>0.28000000000000003</v>
      </c>
      <c r="E14365">
        <v>30.95</v>
      </c>
      <c r="F14365" t="s">
        <v>17</v>
      </c>
      <c r="G14365">
        <v>0.34599999999999997</v>
      </c>
      <c r="H14365" t="str">
        <f t="shared" si="118"/>
        <v>Moderate</v>
      </c>
      <c r="I14365">
        <v>1</v>
      </c>
      <c r="J14365">
        <v>30.74</v>
      </c>
      <c r="K14365" t="s">
        <v>23</v>
      </c>
      <c r="L14365">
        <v>0.1</v>
      </c>
      <c r="M14365">
        <v>32</v>
      </c>
      <c r="N14365" s="2" t="s">
        <v>27</v>
      </c>
    </row>
    <row r="14366" spans="1:14" x14ac:dyDescent="0.3">
      <c r="A14366" s="1">
        <v>43797.25</v>
      </c>
      <c r="B14366">
        <v>0.89</v>
      </c>
      <c r="C14366">
        <v>4.71</v>
      </c>
      <c r="D14366">
        <v>0.18</v>
      </c>
      <c r="E14366">
        <v>30.94</v>
      </c>
      <c r="F14366" t="s">
        <v>14</v>
      </c>
      <c r="G14366">
        <v>0.25</v>
      </c>
      <c r="H14366" t="str">
        <f t="shared" si="118"/>
        <v>Moderate</v>
      </c>
      <c r="I14366">
        <v>1</v>
      </c>
      <c r="J14366">
        <v>30.56</v>
      </c>
      <c r="K14366" t="s">
        <v>22</v>
      </c>
      <c r="L14366">
        <v>0.1</v>
      </c>
      <c r="M14366">
        <v>32.18</v>
      </c>
      <c r="N14366" s="2" t="s">
        <v>27</v>
      </c>
    </row>
    <row r="14367" spans="1:14" x14ac:dyDescent="0.3">
      <c r="A14367" s="1">
        <v>43797.243055555555</v>
      </c>
      <c r="B14367">
        <v>3.97</v>
      </c>
      <c r="C14367">
        <v>6.58</v>
      </c>
      <c r="D14367">
        <v>0.14000000000000001</v>
      </c>
      <c r="E14367">
        <v>30.96</v>
      </c>
      <c r="F14367" t="s">
        <v>17</v>
      </c>
      <c r="G14367">
        <v>0.24</v>
      </c>
      <c r="H14367" t="str">
        <f t="shared" si="118"/>
        <v>Light</v>
      </c>
      <c r="I14367">
        <v>1</v>
      </c>
      <c r="J14367">
        <v>30.38</v>
      </c>
      <c r="K14367" t="s">
        <v>22</v>
      </c>
      <c r="L14367">
        <v>0.1</v>
      </c>
      <c r="M14367">
        <v>32.18</v>
      </c>
      <c r="N14367" s="2" t="s">
        <v>27</v>
      </c>
    </row>
    <row r="14368" spans="1:14" x14ac:dyDescent="0.3">
      <c r="A14368" s="1">
        <v>43797.236111111109</v>
      </c>
      <c r="B14368">
        <v>4.7</v>
      </c>
      <c r="C14368">
        <v>8.5500000000000007</v>
      </c>
      <c r="D14368">
        <v>0.17</v>
      </c>
      <c r="E14368">
        <v>31.05</v>
      </c>
      <c r="F14368" t="s">
        <v>17</v>
      </c>
      <c r="G14368">
        <v>0.38</v>
      </c>
      <c r="H14368" t="str">
        <f t="shared" si="118"/>
        <v>Moderate</v>
      </c>
      <c r="I14368">
        <v>1</v>
      </c>
      <c r="J14368">
        <v>30.92</v>
      </c>
      <c r="K14368" t="s">
        <v>22</v>
      </c>
      <c r="L14368">
        <v>0.1</v>
      </c>
      <c r="M14368">
        <v>32</v>
      </c>
      <c r="N14368" s="2" t="s">
        <v>27</v>
      </c>
    </row>
    <row r="14369" spans="1:14" x14ac:dyDescent="0.3">
      <c r="A14369" s="1">
        <v>43797.229166666664</v>
      </c>
      <c r="B14369">
        <v>3.61</v>
      </c>
      <c r="C14369">
        <v>6.36</v>
      </c>
      <c r="D14369">
        <v>0.31</v>
      </c>
      <c r="E14369">
        <v>31.05</v>
      </c>
      <c r="F14369" t="s">
        <v>17</v>
      </c>
      <c r="G14369">
        <v>0.64800000000000002</v>
      </c>
      <c r="H14369" t="str">
        <f t="shared" si="118"/>
        <v>Moderate</v>
      </c>
      <c r="I14369">
        <v>3</v>
      </c>
      <c r="J14369">
        <v>30.38</v>
      </c>
      <c r="K14369" t="s">
        <v>28</v>
      </c>
      <c r="L14369">
        <v>0</v>
      </c>
      <c r="M14369">
        <v>32</v>
      </c>
      <c r="N14369" s="2" t="s">
        <v>27</v>
      </c>
    </row>
    <row r="14370" spans="1:14" x14ac:dyDescent="0.3">
      <c r="A14370" s="1">
        <v>43797.222222222219</v>
      </c>
      <c r="B14370">
        <v>1.42</v>
      </c>
      <c r="C14370">
        <v>6.58</v>
      </c>
      <c r="D14370">
        <v>0.56000000000000005</v>
      </c>
      <c r="E14370">
        <v>31.09</v>
      </c>
      <c r="F14370" t="s">
        <v>18</v>
      </c>
      <c r="G14370">
        <v>0.64600000000000002</v>
      </c>
      <c r="H14370" t="str">
        <f t="shared" si="118"/>
        <v>Moderate</v>
      </c>
      <c r="I14370">
        <v>3</v>
      </c>
      <c r="J14370">
        <v>29.66</v>
      </c>
      <c r="K14370" t="s">
        <v>20</v>
      </c>
      <c r="L14370">
        <v>0</v>
      </c>
      <c r="M14370">
        <v>32.18</v>
      </c>
      <c r="N14370" s="2" t="s">
        <v>27</v>
      </c>
    </row>
    <row r="14371" spans="1:14" x14ac:dyDescent="0.3">
      <c r="A14371" s="1">
        <v>43797.215277777781</v>
      </c>
      <c r="B14371">
        <v>4.28</v>
      </c>
      <c r="C14371">
        <v>5.92</v>
      </c>
      <c r="D14371">
        <v>0.11</v>
      </c>
      <c r="E14371">
        <v>31.06</v>
      </c>
      <c r="F14371" t="s">
        <v>14</v>
      </c>
      <c r="G14371">
        <v>0.152</v>
      </c>
      <c r="H14371" t="str">
        <f t="shared" si="118"/>
        <v>Light</v>
      </c>
      <c r="I14371">
        <v>1</v>
      </c>
      <c r="J14371">
        <v>31.46</v>
      </c>
      <c r="K14371" t="s">
        <v>22</v>
      </c>
      <c r="L14371">
        <v>0</v>
      </c>
      <c r="M14371">
        <v>32.18</v>
      </c>
      <c r="N14371" s="2" t="s">
        <v>27</v>
      </c>
    </row>
    <row r="14372" spans="1:14" x14ac:dyDescent="0.3">
      <c r="A14372" s="1">
        <v>43797.208333333336</v>
      </c>
      <c r="B14372">
        <v>0</v>
      </c>
      <c r="C14372">
        <v>0</v>
      </c>
      <c r="D14372">
        <v>0.1</v>
      </c>
      <c r="E14372">
        <v>31.07</v>
      </c>
      <c r="F14372" t="s">
        <v>14</v>
      </c>
      <c r="G14372">
        <v>0.14199999999999999</v>
      </c>
      <c r="H14372" t="str">
        <f t="shared" si="118"/>
        <v>Light</v>
      </c>
      <c r="I14372">
        <v>2</v>
      </c>
      <c r="J14372">
        <v>31.46</v>
      </c>
      <c r="K14372" t="s">
        <v>20</v>
      </c>
      <c r="L14372">
        <v>0</v>
      </c>
      <c r="M14372">
        <v>32.18</v>
      </c>
      <c r="N14372" s="2" t="s">
        <v>27</v>
      </c>
    </row>
    <row r="14373" spans="1:14" x14ac:dyDescent="0.3">
      <c r="A14373" s="1">
        <v>43797.201388888891</v>
      </c>
      <c r="B14373">
        <v>0</v>
      </c>
      <c r="C14373">
        <v>0</v>
      </c>
      <c r="D14373">
        <v>0.09</v>
      </c>
      <c r="E14373">
        <v>31.06</v>
      </c>
      <c r="F14373" t="s">
        <v>14</v>
      </c>
      <c r="G14373">
        <v>0.13200000000000001</v>
      </c>
      <c r="H14373" t="str">
        <f t="shared" si="118"/>
        <v>Light</v>
      </c>
      <c r="I14373">
        <v>1</v>
      </c>
      <c r="J14373">
        <v>31.46</v>
      </c>
      <c r="K14373" t="s">
        <v>21</v>
      </c>
      <c r="L14373">
        <v>0</v>
      </c>
      <c r="M14373">
        <v>32.18</v>
      </c>
      <c r="N14373" s="2" t="s">
        <v>27</v>
      </c>
    </row>
    <row r="14374" spans="1:14" x14ac:dyDescent="0.3">
      <c r="A14374" s="1">
        <v>43797.194444444445</v>
      </c>
      <c r="B14374">
        <v>0</v>
      </c>
      <c r="C14374">
        <v>0</v>
      </c>
      <c r="D14374">
        <v>0.09</v>
      </c>
      <c r="E14374">
        <v>31.06</v>
      </c>
      <c r="F14374" t="s">
        <v>14</v>
      </c>
      <c r="G14374">
        <v>0.436</v>
      </c>
      <c r="H14374" t="str">
        <f t="shared" si="118"/>
        <v>Moderate</v>
      </c>
      <c r="I14374">
        <v>2</v>
      </c>
      <c r="J14374">
        <v>31.64</v>
      </c>
      <c r="K14374" t="s">
        <v>21</v>
      </c>
      <c r="L14374">
        <v>0</v>
      </c>
      <c r="M14374">
        <v>32</v>
      </c>
      <c r="N14374" s="2" t="s">
        <v>27</v>
      </c>
    </row>
    <row r="14375" spans="1:14" x14ac:dyDescent="0.3">
      <c r="A14375" s="1">
        <v>43797.1875</v>
      </c>
      <c r="B14375">
        <v>0</v>
      </c>
      <c r="C14375">
        <v>0</v>
      </c>
      <c r="D14375">
        <v>0.4</v>
      </c>
      <c r="E14375">
        <v>31.07</v>
      </c>
      <c r="F14375" t="s">
        <v>18</v>
      </c>
      <c r="G14375">
        <v>0.436</v>
      </c>
      <c r="H14375" t="str">
        <f t="shared" si="118"/>
        <v>Moderate</v>
      </c>
      <c r="I14375">
        <v>2</v>
      </c>
      <c r="J14375">
        <v>31.64</v>
      </c>
      <c r="K14375" t="s">
        <v>21</v>
      </c>
      <c r="L14375">
        <v>0</v>
      </c>
      <c r="M14375">
        <v>32.18</v>
      </c>
      <c r="N14375" s="2" t="s">
        <v>27</v>
      </c>
    </row>
    <row r="14376" spans="1:14" x14ac:dyDescent="0.3">
      <c r="A14376" s="1">
        <v>43797.180555555555</v>
      </c>
      <c r="B14376">
        <v>0</v>
      </c>
      <c r="C14376">
        <v>3.95</v>
      </c>
      <c r="D14376">
        <v>0.08</v>
      </c>
      <c r="E14376">
        <v>31.07</v>
      </c>
      <c r="F14376" t="s">
        <v>14</v>
      </c>
      <c r="G14376">
        <v>0.12</v>
      </c>
      <c r="H14376" t="str">
        <f t="shared" si="118"/>
        <v>Light</v>
      </c>
      <c r="I14376">
        <v>2</v>
      </c>
      <c r="J14376">
        <v>31.82</v>
      </c>
      <c r="K14376" t="s">
        <v>20</v>
      </c>
      <c r="L14376">
        <v>0</v>
      </c>
      <c r="M14376">
        <v>32</v>
      </c>
      <c r="N14376" s="2" t="s">
        <v>27</v>
      </c>
    </row>
    <row r="14377" spans="1:14" x14ac:dyDescent="0.3">
      <c r="A14377" s="1">
        <v>43797.173611111109</v>
      </c>
      <c r="B14377">
        <v>2.97</v>
      </c>
      <c r="C14377">
        <v>5.48</v>
      </c>
      <c r="D14377">
        <v>0.06</v>
      </c>
      <c r="E14377">
        <v>30.96</v>
      </c>
      <c r="F14377" t="s">
        <v>14</v>
      </c>
      <c r="G14377">
        <v>0.154</v>
      </c>
      <c r="H14377" t="str">
        <f t="shared" si="118"/>
        <v>Light</v>
      </c>
      <c r="I14377">
        <v>1</v>
      </c>
      <c r="J14377">
        <v>31.64</v>
      </c>
      <c r="K14377" t="s">
        <v>21</v>
      </c>
      <c r="L14377">
        <v>0.01</v>
      </c>
      <c r="M14377">
        <v>32.18</v>
      </c>
      <c r="N14377" s="2" t="s">
        <v>27</v>
      </c>
    </row>
    <row r="14378" spans="1:14" x14ac:dyDescent="0.3">
      <c r="A14378" s="1">
        <v>43797.166666666664</v>
      </c>
      <c r="B14378">
        <v>4.76</v>
      </c>
      <c r="C14378">
        <v>9.64</v>
      </c>
      <c r="D14378">
        <v>0.11</v>
      </c>
      <c r="E14378">
        <v>31.07</v>
      </c>
      <c r="F14378" t="s">
        <v>14</v>
      </c>
      <c r="G14378">
        <v>0.24399999999999999</v>
      </c>
      <c r="H14378" t="str">
        <f t="shared" si="118"/>
        <v>Light</v>
      </c>
      <c r="I14378">
        <v>1</v>
      </c>
      <c r="J14378">
        <v>31.46</v>
      </c>
      <c r="K14378" t="s">
        <v>22</v>
      </c>
      <c r="L14378">
        <v>0.06</v>
      </c>
      <c r="M14378">
        <v>32.18</v>
      </c>
      <c r="N14378" s="2" t="s">
        <v>27</v>
      </c>
    </row>
    <row r="14379" spans="1:14" x14ac:dyDescent="0.3">
      <c r="A14379" s="1">
        <v>43797.159722222219</v>
      </c>
      <c r="B14379">
        <v>6.01</v>
      </c>
      <c r="C14379">
        <v>8.77</v>
      </c>
      <c r="D14379">
        <v>0.2</v>
      </c>
      <c r="E14379">
        <v>30.95</v>
      </c>
      <c r="F14379" t="s">
        <v>17</v>
      </c>
      <c r="G14379">
        <v>0.39</v>
      </c>
      <c r="H14379" t="str">
        <f t="shared" si="118"/>
        <v>Moderate</v>
      </c>
      <c r="I14379">
        <v>1</v>
      </c>
      <c r="J14379">
        <v>31.64</v>
      </c>
      <c r="K14379" t="s">
        <v>23</v>
      </c>
      <c r="L14379">
        <v>0</v>
      </c>
      <c r="M14379">
        <v>32</v>
      </c>
      <c r="N14379" s="2" t="s">
        <v>27</v>
      </c>
    </row>
    <row r="14380" spans="1:14" x14ac:dyDescent="0.3">
      <c r="A14380" s="1">
        <v>43797.152777777781</v>
      </c>
      <c r="B14380">
        <v>5.35</v>
      </c>
      <c r="C14380">
        <v>8.11</v>
      </c>
      <c r="D14380">
        <v>0.35</v>
      </c>
      <c r="E14380">
        <v>30.95</v>
      </c>
      <c r="F14380" t="s">
        <v>18</v>
      </c>
      <c r="G14380">
        <v>0.39</v>
      </c>
      <c r="H14380" t="str">
        <f t="shared" si="118"/>
        <v>Moderate</v>
      </c>
      <c r="I14380">
        <v>3</v>
      </c>
      <c r="J14380">
        <v>31.64</v>
      </c>
      <c r="K14380" t="s">
        <v>20</v>
      </c>
      <c r="L14380">
        <v>0</v>
      </c>
      <c r="M14380">
        <v>32</v>
      </c>
      <c r="N14380" s="2" t="s">
        <v>27</v>
      </c>
    </row>
    <row r="14381" spans="1:14" x14ac:dyDescent="0.3">
      <c r="A14381" s="1">
        <v>43797.145833333336</v>
      </c>
      <c r="B14381">
        <v>1.45</v>
      </c>
      <c r="C14381">
        <v>5.7</v>
      </c>
      <c r="D14381">
        <v>0.19</v>
      </c>
      <c r="E14381">
        <v>30.97</v>
      </c>
      <c r="F14381" t="s">
        <v>17</v>
      </c>
      <c r="G14381">
        <v>0.22</v>
      </c>
      <c r="H14381" t="str">
        <f t="shared" si="118"/>
        <v>Light</v>
      </c>
      <c r="I14381">
        <v>3</v>
      </c>
      <c r="J14381">
        <v>32</v>
      </c>
      <c r="K14381" t="s">
        <v>20</v>
      </c>
      <c r="L14381">
        <v>0</v>
      </c>
      <c r="M14381">
        <v>32</v>
      </c>
      <c r="N14381" s="2" t="s">
        <v>27</v>
      </c>
    </row>
    <row r="14382" spans="1:14" x14ac:dyDescent="0.3">
      <c r="A14382" s="1">
        <v>43797.138888888891</v>
      </c>
      <c r="B14382">
        <v>4.1500000000000004</v>
      </c>
      <c r="C14382">
        <v>7.23</v>
      </c>
      <c r="D14382">
        <v>0.11</v>
      </c>
      <c r="E14382">
        <v>30.94</v>
      </c>
      <c r="F14382" t="s">
        <v>14</v>
      </c>
      <c r="G14382">
        <v>0.15</v>
      </c>
      <c r="H14382" t="str">
        <f t="shared" si="118"/>
        <v>Light</v>
      </c>
      <c r="I14382">
        <v>2</v>
      </c>
      <c r="J14382">
        <v>32</v>
      </c>
      <c r="K14382" t="s">
        <v>20</v>
      </c>
      <c r="L14382">
        <v>0.08</v>
      </c>
      <c r="M14382">
        <v>32.18</v>
      </c>
      <c r="N14382" s="2" t="s">
        <v>27</v>
      </c>
    </row>
    <row r="14383" spans="1:14" x14ac:dyDescent="0.3">
      <c r="A14383" s="1">
        <v>43797.131944444445</v>
      </c>
      <c r="B14383">
        <v>4.45</v>
      </c>
      <c r="C14383">
        <v>7.01</v>
      </c>
      <c r="D14383">
        <v>0.09</v>
      </c>
      <c r="E14383">
        <v>30.96</v>
      </c>
      <c r="F14383" t="s">
        <v>14</v>
      </c>
      <c r="G14383">
        <v>0.16</v>
      </c>
      <c r="H14383" t="str">
        <f t="shared" si="118"/>
        <v>Light</v>
      </c>
      <c r="I14383">
        <v>2</v>
      </c>
      <c r="J14383">
        <v>31.64</v>
      </c>
      <c r="K14383" t="s">
        <v>20</v>
      </c>
      <c r="L14383">
        <v>0.08</v>
      </c>
      <c r="M14383">
        <v>32</v>
      </c>
      <c r="N14383" s="2" t="s">
        <v>27</v>
      </c>
    </row>
    <row r="14384" spans="1:14" x14ac:dyDescent="0.3">
      <c r="A14384" s="1">
        <v>43797.125</v>
      </c>
      <c r="B14384">
        <v>5.41</v>
      </c>
      <c r="C14384">
        <v>6.8</v>
      </c>
      <c r="D14384">
        <v>0.12</v>
      </c>
      <c r="E14384">
        <v>31.06</v>
      </c>
      <c r="F14384" t="s">
        <v>14</v>
      </c>
      <c r="G14384">
        <v>0.19600000000000001</v>
      </c>
      <c r="H14384" t="str">
        <f t="shared" si="118"/>
        <v>Light</v>
      </c>
      <c r="I14384">
        <v>2</v>
      </c>
      <c r="J14384">
        <v>31.82</v>
      </c>
      <c r="K14384" t="s">
        <v>20</v>
      </c>
      <c r="L14384">
        <v>0.08</v>
      </c>
      <c r="M14384">
        <v>32</v>
      </c>
      <c r="N14384" s="2" t="s">
        <v>27</v>
      </c>
    </row>
    <row r="14385" spans="1:14" x14ac:dyDescent="0.3">
      <c r="A14385" s="1">
        <v>43797.118055555555</v>
      </c>
      <c r="B14385">
        <v>2.2599999999999998</v>
      </c>
      <c r="C14385">
        <v>3.95</v>
      </c>
      <c r="D14385">
        <v>0.16</v>
      </c>
      <c r="E14385">
        <v>30.96</v>
      </c>
      <c r="F14385" t="s">
        <v>14</v>
      </c>
      <c r="G14385">
        <v>0.57599999999999996</v>
      </c>
      <c r="H14385" t="str">
        <f t="shared" si="118"/>
        <v>Moderate</v>
      </c>
      <c r="I14385">
        <v>1</v>
      </c>
      <c r="J14385">
        <v>31.82</v>
      </c>
      <c r="K14385" t="s">
        <v>23</v>
      </c>
      <c r="L14385">
        <v>0.08</v>
      </c>
      <c r="M14385">
        <v>32.18</v>
      </c>
      <c r="N14385" s="2" t="s">
        <v>27</v>
      </c>
    </row>
    <row r="14386" spans="1:14" x14ac:dyDescent="0.3">
      <c r="A14386" s="1">
        <v>43797.111111111109</v>
      </c>
      <c r="B14386">
        <v>2.1</v>
      </c>
      <c r="C14386">
        <v>5.04</v>
      </c>
      <c r="D14386">
        <v>0.54</v>
      </c>
      <c r="E14386">
        <v>30.95</v>
      </c>
      <c r="F14386" t="s">
        <v>18</v>
      </c>
      <c r="G14386">
        <v>0.57599999999999996</v>
      </c>
      <c r="H14386" t="str">
        <f t="shared" si="118"/>
        <v>Moderate</v>
      </c>
      <c r="I14386">
        <v>3</v>
      </c>
      <c r="J14386">
        <v>31.82</v>
      </c>
      <c r="K14386" t="s">
        <v>20</v>
      </c>
      <c r="L14386">
        <v>0</v>
      </c>
      <c r="M14386">
        <v>32.18</v>
      </c>
      <c r="N14386" s="2" t="s">
        <v>27</v>
      </c>
    </row>
    <row r="14387" spans="1:14" x14ac:dyDescent="0.3">
      <c r="A14387" s="1">
        <v>43797.104166666664</v>
      </c>
      <c r="B14387">
        <v>2.88</v>
      </c>
      <c r="C14387">
        <v>4.5999999999999996</v>
      </c>
      <c r="D14387">
        <v>0.12</v>
      </c>
      <c r="E14387">
        <v>31.06</v>
      </c>
      <c r="F14387" t="s">
        <v>14</v>
      </c>
      <c r="G14387">
        <v>0.38</v>
      </c>
      <c r="H14387" t="str">
        <f t="shared" si="118"/>
        <v>Moderate</v>
      </c>
      <c r="I14387">
        <v>3</v>
      </c>
      <c r="J14387">
        <v>32</v>
      </c>
      <c r="K14387" t="s">
        <v>20</v>
      </c>
      <c r="L14387">
        <v>0.06</v>
      </c>
      <c r="M14387">
        <v>32</v>
      </c>
      <c r="N14387" s="2" t="s">
        <v>27</v>
      </c>
    </row>
    <row r="14388" spans="1:14" x14ac:dyDescent="0.3">
      <c r="A14388" s="1">
        <v>43797.097222222219</v>
      </c>
      <c r="B14388">
        <v>1.42</v>
      </c>
      <c r="C14388">
        <v>4.82</v>
      </c>
      <c r="D14388">
        <v>0.34</v>
      </c>
      <c r="E14388">
        <v>30.96</v>
      </c>
      <c r="F14388" t="s">
        <v>17</v>
      </c>
      <c r="G14388">
        <v>0.49</v>
      </c>
      <c r="H14388" t="str">
        <f t="shared" ref="H14388:H14451" si="119">IF(G14388&lt;0.25,"Light",IF(G14388&lt;=1,"Moderate",IF(G14388&gt;1,"Heavy",)))</f>
        <v>Moderate</v>
      </c>
      <c r="I14388">
        <v>1</v>
      </c>
      <c r="J14388">
        <v>31.64</v>
      </c>
      <c r="K14388" t="s">
        <v>23</v>
      </c>
      <c r="L14388">
        <v>0.06</v>
      </c>
      <c r="M14388">
        <v>32</v>
      </c>
      <c r="N14388" s="2" t="s">
        <v>27</v>
      </c>
    </row>
    <row r="14389" spans="1:14" x14ac:dyDescent="0.3">
      <c r="A14389" s="1">
        <v>43797.090277777781</v>
      </c>
      <c r="B14389">
        <v>1.82</v>
      </c>
      <c r="C14389">
        <v>4.82</v>
      </c>
      <c r="D14389">
        <v>0.45</v>
      </c>
      <c r="E14389">
        <v>31.08</v>
      </c>
      <c r="F14389" t="s">
        <v>18</v>
      </c>
      <c r="G14389">
        <v>0.47799999999999998</v>
      </c>
      <c r="H14389" t="str">
        <f t="shared" si="119"/>
        <v>Moderate</v>
      </c>
      <c r="I14389">
        <v>1</v>
      </c>
      <c r="J14389">
        <v>32.18</v>
      </c>
      <c r="K14389" t="s">
        <v>23</v>
      </c>
      <c r="L14389">
        <v>0.06</v>
      </c>
      <c r="M14389">
        <v>32</v>
      </c>
      <c r="N14389" s="2" t="s">
        <v>27</v>
      </c>
    </row>
    <row r="14390" spans="1:14" x14ac:dyDescent="0.3">
      <c r="A14390" s="1">
        <v>43797.083333333336</v>
      </c>
      <c r="B14390">
        <v>2.34</v>
      </c>
      <c r="C14390">
        <v>5.26</v>
      </c>
      <c r="D14390">
        <v>0.24</v>
      </c>
      <c r="E14390">
        <v>31.07</v>
      </c>
      <c r="F14390" t="s">
        <v>14</v>
      </c>
      <c r="G14390">
        <v>0.63800000000000001</v>
      </c>
      <c r="H14390" t="str">
        <f t="shared" si="119"/>
        <v>Moderate</v>
      </c>
      <c r="I14390">
        <v>1</v>
      </c>
      <c r="J14390">
        <v>32</v>
      </c>
      <c r="K14390" t="s">
        <v>23</v>
      </c>
      <c r="L14390">
        <v>0</v>
      </c>
      <c r="M14390">
        <v>32</v>
      </c>
      <c r="N14390" s="2" t="s">
        <v>27</v>
      </c>
    </row>
    <row r="14391" spans="1:14" x14ac:dyDescent="0.3">
      <c r="A14391" s="1">
        <v>43797.076388888891</v>
      </c>
      <c r="B14391">
        <v>4.3099999999999996</v>
      </c>
      <c r="C14391">
        <v>5.92</v>
      </c>
      <c r="D14391">
        <v>0.61</v>
      </c>
      <c r="E14391">
        <v>31.28</v>
      </c>
      <c r="F14391" t="s">
        <v>18</v>
      </c>
      <c r="G14391">
        <v>0.63800000000000001</v>
      </c>
      <c r="H14391" t="str">
        <f t="shared" si="119"/>
        <v>Moderate</v>
      </c>
      <c r="I14391">
        <v>3</v>
      </c>
      <c r="J14391">
        <v>32.36</v>
      </c>
      <c r="K14391" t="s">
        <v>19</v>
      </c>
      <c r="L14391">
        <v>0</v>
      </c>
      <c r="M14391">
        <v>32</v>
      </c>
      <c r="N14391" s="2" t="s">
        <v>27</v>
      </c>
    </row>
    <row r="14392" spans="1:14" x14ac:dyDescent="0.3">
      <c r="A14392" s="1">
        <v>43797.069444444445</v>
      </c>
      <c r="B14392">
        <v>1.8</v>
      </c>
      <c r="C14392">
        <v>3.95</v>
      </c>
      <c r="D14392">
        <v>0.2</v>
      </c>
      <c r="E14392">
        <v>31.08</v>
      </c>
      <c r="F14392" t="s">
        <v>17</v>
      </c>
      <c r="G14392">
        <v>0.23</v>
      </c>
      <c r="H14392" t="str">
        <f t="shared" si="119"/>
        <v>Light</v>
      </c>
      <c r="I14392">
        <v>1</v>
      </c>
      <c r="J14392">
        <v>33.08</v>
      </c>
      <c r="K14392" t="s">
        <v>23</v>
      </c>
      <c r="L14392">
        <v>0</v>
      </c>
      <c r="M14392">
        <v>32.18</v>
      </c>
      <c r="N14392" s="2" t="s">
        <v>27</v>
      </c>
    </row>
    <row r="14393" spans="1:14" x14ac:dyDescent="0.3">
      <c r="A14393" s="1">
        <v>43797.0625</v>
      </c>
      <c r="B14393">
        <v>0.46</v>
      </c>
      <c r="C14393">
        <v>2.85</v>
      </c>
      <c r="D14393">
        <v>7.0000000000000007E-2</v>
      </c>
      <c r="E14393">
        <v>31.07</v>
      </c>
      <c r="F14393" t="s">
        <v>14</v>
      </c>
      <c r="G14393">
        <v>0.152</v>
      </c>
      <c r="H14393" t="str">
        <f t="shared" si="119"/>
        <v>Light</v>
      </c>
      <c r="I14393">
        <v>2</v>
      </c>
      <c r="J14393">
        <v>33.799999999999997</v>
      </c>
      <c r="K14393" t="s">
        <v>20</v>
      </c>
      <c r="L14393">
        <v>0</v>
      </c>
      <c r="M14393">
        <v>32</v>
      </c>
      <c r="N14393" s="2" t="s">
        <v>27</v>
      </c>
    </row>
    <row r="14394" spans="1:14" x14ac:dyDescent="0.3">
      <c r="A14394" s="1">
        <v>43797.055555555555</v>
      </c>
      <c r="B14394">
        <v>0.61</v>
      </c>
      <c r="C14394">
        <v>2.63</v>
      </c>
      <c r="D14394">
        <v>0.12</v>
      </c>
      <c r="E14394">
        <v>30.96</v>
      </c>
      <c r="F14394" t="s">
        <v>14</v>
      </c>
      <c r="G14394">
        <v>0.152</v>
      </c>
      <c r="H14394" t="str">
        <f t="shared" si="119"/>
        <v>Light</v>
      </c>
      <c r="I14394">
        <v>2</v>
      </c>
      <c r="J14394">
        <v>33.619999999999997</v>
      </c>
      <c r="K14394" t="s">
        <v>20</v>
      </c>
      <c r="L14394">
        <v>0</v>
      </c>
      <c r="M14394">
        <v>32</v>
      </c>
      <c r="N14394" s="2" t="s">
        <v>27</v>
      </c>
    </row>
    <row r="14395" spans="1:14" x14ac:dyDescent="0.3">
      <c r="A14395" s="1">
        <v>43797.048611111109</v>
      </c>
      <c r="B14395">
        <v>1.82</v>
      </c>
      <c r="C14395">
        <v>3.73</v>
      </c>
      <c r="D14395">
        <v>0.1</v>
      </c>
      <c r="E14395">
        <v>30.95</v>
      </c>
      <c r="F14395" t="s">
        <v>14</v>
      </c>
      <c r="G14395">
        <v>0.13200000000000001</v>
      </c>
      <c r="H14395" t="str">
        <f t="shared" si="119"/>
        <v>Light</v>
      </c>
      <c r="I14395">
        <v>2</v>
      </c>
      <c r="J14395">
        <v>33.619999999999997</v>
      </c>
      <c r="K14395" t="s">
        <v>20</v>
      </c>
      <c r="L14395">
        <v>0</v>
      </c>
      <c r="M14395">
        <v>32</v>
      </c>
      <c r="N14395" s="2" t="s">
        <v>27</v>
      </c>
    </row>
    <row r="14396" spans="1:14" x14ac:dyDescent="0.3">
      <c r="A14396" s="1">
        <v>43797.041666666664</v>
      </c>
      <c r="B14396">
        <v>3.36</v>
      </c>
      <c r="C14396">
        <v>4.5999999999999996</v>
      </c>
      <c r="D14396">
        <v>0.08</v>
      </c>
      <c r="E14396">
        <v>31.05</v>
      </c>
      <c r="F14396" t="s">
        <v>14</v>
      </c>
      <c r="G14396">
        <v>0.11</v>
      </c>
      <c r="H14396" t="str">
        <f t="shared" si="119"/>
        <v>Light</v>
      </c>
      <c r="I14396">
        <v>2</v>
      </c>
      <c r="J14396">
        <v>33.619999999999997</v>
      </c>
      <c r="K14396" t="s">
        <v>20</v>
      </c>
      <c r="L14396">
        <v>0</v>
      </c>
      <c r="M14396">
        <v>32</v>
      </c>
      <c r="N14396" s="2" t="s">
        <v>27</v>
      </c>
    </row>
    <row r="14397" spans="1:14" x14ac:dyDescent="0.3">
      <c r="A14397" s="1">
        <v>43797.034722222219</v>
      </c>
      <c r="B14397">
        <v>2.92</v>
      </c>
      <c r="C14397">
        <v>6.58</v>
      </c>
      <c r="D14397">
        <v>0.08</v>
      </c>
      <c r="E14397">
        <v>31.06</v>
      </c>
      <c r="F14397" t="s">
        <v>14</v>
      </c>
      <c r="G14397">
        <v>0.11</v>
      </c>
      <c r="H14397" t="str">
        <f t="shared" si="119"/>
        <v>Light</v>
      </c>
      <c r="I14397">
        <v>2</v>
      </c>
      <c r="J14397">
        <v>33.44</v>
      </c>
      <c r="K14397" t="s">
        <v>20</v>
      </c>
      <c r="L14397">
        <v>0.01</v>
      </c>
      <c r="M14397">
        <v>32</v>
      </c>
      <c r="N14397" s="2" t="s">
        <v>27</v>
      </c>
    </row>
    <row r="14398" spans="1:14" x14ac:dyDescent="0.3">
      <c r="A14398" s="1">
        <v>43797.027777777781</v>
      </c>
      <c r="B14398">
        <v>3.67</v>
      </c>
      <c r="C14398">
        <v>5.26</v>
      </c>
      <c r="D14398">
        <v>0.06</v>
      </c>
      <c r="E14398">
        <v>31.06</v>
      </c>
      <c r="F14398" t="s">
        <v>14</v>
      </c>
      <c r="G14398">
        <v>0.14599999999999999</v>
      </c>
      <c r="H14398" t="str">
        <f t="shared" si="119"/>
        <v>Light</v>
      </c>
      <c r="I14398">
        <v>2</v>
      </c>
      <c r="J14398">
        <v>33.619999999999997</v>
      </c>
      <c r="K14398" t="s">
        <v>19</v>
      </c>
      <c r="L14398">
        <v>0.01</v>
      </c>
      <c r="M14398">
        <v>32.18</v>
      </c>
      <c r="N14398" s="2" t="s">
        <v>27</v>
      </c>
    </row>
    <row r="14399" spans="1:14" x14ac:dyDescent="0.3">
      <c r="A14399" s="1">
        <v>43797.020833333336</v>
      </c>
      <c r="B14399">
        <v>2.67</v>
      </c>
      <c r="C14399">
        <v>4.38</v>
      </c>
      <c r="D14399">
        <v>0.11</v>
      </c>
      <c r="E14399">
        <v>30.83</v>
      </c>
      <c r="F14399" t="s">
        <v>14</v>
      </c>
      <c r="G14399">
        <v>0.14599999999999999</v>
      </c>
      <c r="H14399" t="str">
        <f t="shared" si="119"/>
        <v>Light</v>
      </c>
      <c r="I14399">
        <v>2</v>
      </c>
      <c r="J14399">
        <v>33.26</v>
      </c>
      <c r="K14399" t="s">
        <v>19</v>
      </c>
      <c r="L14399">
        <v>0.01</v>
      </c>
      <c r="M14399">
        <v>32</v>
      </c>
      <c r="N14399" s="2" t="s">
        <v>27</v>
      </c>
    </row>
    <row r="14400" spans="1:14" x14ac:dyDescent="0.3">
      <c r="A14400" s="1">
        <v>43797.013888888891</v>
      </c>
      <c r="B14400">
        <v>0</v>
      </c>
      <c r="C14400">
        <v>2.85</v>
      </c>
      <c r="D14400">
        <v>0.08</v>
      </c>
      <c r="E14400">
        <v>30.84</v>
      </c>
      <c r="F14400" t="s">
        <v>14</v>
      </c>
      <c r="G14400">
        <v>0.13600000000000001</v>
      </c>
      <c r="H14400" t="str">
        <f t="shared" si="119"/>
        <v>Light</v>
      </c>
      <c r="I14400">
        <v>2</v>
      </c>
      <c r="J14400">
        <v>33.619999999999997</v>
      </c>
      <c r="K14400" t="s">
        <v>15</v>
      </c>
      <c r="L14400">
        <v>0</v>
      </c>
      <c r="M14400">
        <v>32</v>
      </c>
      <c r="N14400" s="2" t="s">
        <v>27</v>
      </c>
    </row>
    <row r="14401" spans="1:14" x14ac:dyDescent="0.3">
      <c r="A14401" s="1">
        <v>43797.006944444445</v>
      </c>
      <c r="B14401">
        <v>1.25</v>
      </c>
      <c r="C14401">
        <v>5.26</v>
      </c>
      <c r="D14401">
        <v>0.1</v>
      </c>
      <c r="E14401">
        <v>30.83</v>
      </c>
      <c r="F14401" t="s">
        <v>14</v>
      </c>
      <c r="G14401">
        <v>0.22600000000000001</v>
      </c>
      <c r="H14401" t="str">
        <f t="shared" si="119"/>
        <v>Light</v>
      </c>
      <c r="I14401">
        <v>3</v>
      </c>
      <c r="J14401">
        <v>33.44</v>
      </c>
      <c r="K14401" t="s">
        <v>20</v>
      </c>
      <c r="L14401">
        <v>0</v>
      </c>
      <c r="M14401">
        <v>31.82</v>
      </c>
      <c r="N14401" s="2" t="s">
        <v>27</v>
      </c>
    </row>
    <row r="14402" spans="1:14" x14ac:dyDescent="0.3">
      <c r="A14402" s="1">
        <v>43797</v>
      </c>
      <c r="B14402">
        <v>2.02</v>
      </c>
      <c r="C14402">
        <v>5.48</v>
      </c>
      <c r="D14402">
        <v>0.19</v>
      </c>
      <c r="E14402">
        <v>30.89</v>
      </c>
      <c r="F14402" t="s">
        <v>14</v>
      </c>
      <c r="G14402">
        <v>0.224</v>
      </c>
      <c r="H14402" t="str">
        <f t="shared" si="119"/>
        <v>Light</v>
      </c>
      <c r="I14402">
        <v>3</v>
      </c>
      <c r="J14402">
        <v>33.08</v>
      </c>
      <c r="K14402" t="s">
        <v>15</v>
      </c>
      <c r="L14402">
        <v>0</v>
      </c>
      <c r="M14402">
        <v>31.82</v>
      </c>
      <c r="N14402" s="2" t="s">
        <v>27</v>
      </c>
    </row>
    <row r="14403" spans="1:14" x14ac:dyDescent="0.3">
      <c r="A14403" s="1">
        <v>43796.993055555555</v>
      </c>
      <c r="B14403">
        <v>4.53</v>
      </c>
      <c r="C14403">
        <v>7.89</v>
      </c>
      <c r="D14403">
        <v>0.18</v>
      </c>
      <c r="E14403">
        <v>30.85</v>
      </c>
      <c r="F14403" t="s">
        <v>17</v>
      </c>
      <c r="G14403">
        <v>0.216</v>
      </c>
      <c r="H14403" t="str">
        <f t="shared" si="119"/>
        <v>Light</v>
      </c>
      <c r="I14403">
        <v>3</v>
      </c>
      <c r="J14403">
        <v>33.44</v>
      </c>
      <c r="K14403" t="s">
        <v>15</v>
      </c>
      <c r="L14403">
        <v>0</v>
      </c>
      <c r="M14403">
        <v>31.82</v>
      </c>
      <c r="N14403" s="2" t="s">
        <v>27</v>
      </c>
    </row>
    <row r="14404" spans="1:14" x14ac:dyDescent="0.3">
      <c r="A14404" s="1">
        <v>43796.986111111109</v>
      </c>
      <c r="B14404">
        <v>5.33</v>
      </c>
      <c r="C14404">
        <v>9.86</v>
      </c>
      <c r="D14404">
        <v>0.11</v>
      </c>
      <c r="E14404">
        <v>30.85</v>
      </c>
      <c r="F14404" t="s">
        <v>14</v>
      </c>
      <c r="G14404">
        <v>0.14599999999999999</v>
      </c>
      <c r="H14404" t="str">
        <f t="shared" si="119"/>
        <v>Light</v>
      </c>
      <c r="I14404">
        <v>2</v>
      </c>
      <c r="J14404">
        <v>33.26</v>
      </c>
      <c r="K14404" t="s">
        <v>15</v>
      </c>
      <c r="L14404">
        <v>0</v>
      </c>
      <c r="M14404">
        <v>31.64</v>
      </c>
      <c r="N14404" s="2" t="s">
        <v>27</v>
      </c>
    </row>
    <row r="14405" spans="1:14" x14ac:dyDescent="0.3">
      <c r="A14405" s="1">
        <v>43796.979166666664</v>
      </c>
      <c r="B14405">
        <v>5.76</v>
      </c>
      <c r="C14405">
        <v>9.64</v>
      </c>
      <c r="D14405">
        <v>0.13</v>
      </c>
      <c r="E14405">
        <v>30.83</v>
      </c>
      <c r="F14405" t="s">
        <v>17</v>
      </c>
      <c r="G14405">
        <v>0.16800000000000001</v>
      </c>
      <c r="H14405" t="str">
        <f t="shared" si="119"/>
        <v>Light</v>
      </c>
      <c r="I14405">
        <v>2</v>
      </c>
      <c r="J14405">
        <v>33.26</v>
      </c>
      <c r="K14405" t="s">
        <v>15</v>
      </c>
      <c r="L14405">
        <v>0</v>
      </c>
      <c r="M14405">
        <v>31.64</v>
      </c>
      <c r="N14405" s="2" t="s">
        <v>27</v>
      </c>
    </row>
    <row r="14406" spans="1:14" x14ac:dyDescent="0.3">
      <c r="A14406" s="1">
        <v>43796.972222222219</v>
      </c>
      <c r="B14406">
        <v>7.76</v>
      </c>
      <c r="C14406">
        <v>12.49</v>
      </c>
      <c r="D14406">
        <v>0.14000000000000001</v>
      </c>
      <c r="E14406">
        <v>30.96</v>
      </c>
      <c r="F14406" t="s">
        <v>17</v>
      </c>
      <c r="G14406">
        <v>0.17599999999999999</v>
      </c>
      <c r="H14406" t="str">
        <f t="shared" si="119"/>
        <v>Light</v>
      </c>
      <c r="I14406">
        <v>2</v>
      </c>
      <c r="J14406">
        <v>33.619999999999997</v>
      </c>
      <c r="K14406" t="s">
        <v>15</v>
      </c>
      <c r="L14406">
        <v>0</v>
      </c>
      <c r="M14406">
        <v>31.64</v>
      </c>
      <c r="N14406" s="2" t="s">
        <v>27</v>
      </c>
    </row>
    <row r="14407" spans="1:14" x14ac:dyDescent="0.3">
      <c r="A14407" s="1">
        <v>43796.965277777781</v>
      </c>
      <c r="B14407">
        <v>7.1</v>
      </c>
      <c r="C14407">
        <v>10.96</v>
      </c>
      <c r="D14407">
        <v>0</v>
      </c>
      <c r="E14407">
        <v>31.09</v>
      </c>
      <c r="F14407" t="s">
        <v>14</v>
      </c>
      <c r="G14407">
        <v>0</v>
      </c>
      <c r="H14407" t="str">
        <f t="shared" si="119"/>
        <v>Light</v>
      </c>
      <c r="I14407">
        <v>2</v>
      </c>
      <c r="J14407">
        <v>33.799999999999997</v>
      </c>
      <c r="K14407" t="s">
        <v>15</v>
      </c>
      <c r="L14407">
        <v>0</v>
      </c>
      <c r="M14407">
        <v>31.82</v>
      </c>
      <c r="N14407" s="2" t="s">
        <v>27</v>
      </c>
    </row>
    <row r="14408" spans="1:14" x14ac:dyDescent="0.3">
      <c r="A14408" s="1">
        <v>43796.958333333336</v>
      </c>
      <c r="B14408">
        <v>7.54</v>
      </c>
      <c r="C14408">
        <v>10.3</v>
      </c>
      <c r="D14408">
        <v>0</v>
      </c>
      <c r="E14408">
        <v>31.19</v>
      </c>
      <c r="F14408" t="s">
        <v>14</v>
      </c>
      <c r="G14408">
        <v>0</v>
      </c>
      <c r="H14408" t="str">
        <f t="shared" si="119"/>
        <v>Light</v>
      </c>
      <c r="I14408">
        <v>2</v>
      </c>
      <c r="J14408">
        <v>34.159999999999997</v>
      </c>
      <c r="K14408" t="s">
        <v>15</v>
      </c>
      <c r="L14408">
        <v>0</v>
      </c>
      <c r="M14408">
        <v>31.64</v>
      </c>
      <c r="N14408" s="2" t="s">
        <v>27</v>
      </c>
    </row>
    <row r="14409" spans="1:14" x14ac:dyDescent="0.3">
      <c r="A14409" s="1">
        <v>43796.951388888891</v>
      </c>
      <c r="B14409">
        <v>2.27</v>
      </c>
      <c r="C14409">
        <v>4.82</v>
      </c>
      <c r="D14409">
        <v>0</v>
      </c>
      <c r="E14409">
        <v>31.34</v>
      </c>
      <c r="F14409" t="s">
        <v>14</v>
      </c>
      <c r="G14409">
        <v>0</v>
      </c>
      <c r="H14409" t="str">
        <f t="shared" si="119"/>
        <v>Light</v>
      </c>
      <c r="I14409">
        <v>2</v>
      </c>
      <c r="J14409">
        <v>34.340000000000003</v>
      </c>
      <c r="K14409" t="s">
        <v>15</v>
      </c>
      <c r="L14409">
        <v>0</v>
      </c>
      <c r="M14409">
        <v>32.18</v>
      </c>
      <c r="N14409" s="2" t="s">
        <v>27</v>
      </c>
    </row>
    <row r="14410" spans="1:14" x14ac:dyDescent="0.3">
      <c r="A14410" s="1">
        <v>43796.944444444445</v>
      </c>
      <c r="B14410">
        <v>2.85</v>
      </c>
      <c r="C14410">
        <v>5.26</v>
      </c>
      <c r="D14410">
        <v>0.06</v>
      </c>
      <c r="E14410">
        <v>31.19</v>
      </c>
      <c r="F14410" t="s">
        <v>14</v>
      </c>
      <c r="G14410">
        <v>8.7999999999999995E-2</v>
      </c>
      <c r="H14410" t="str">
        <f t="shared" si="119"/>
        <v>Light</v>
      </c>
      <c r="I14410">
        <v>2</v>
      </c>
      <c r="J14410">
        <v>34.340000000000003</v>
      </c>
      <c r="K14410" t="s">
        <v>15</v>
      </c>
      <c r="L14410">
        <v>0</v>
      </c>
      <c r="M14410">
        <v>32.18</v>
      </c>
      <c r="N14410" s="2" t="s">
        <v>27</v>
      </c>
    </row>
    <row r="14411" spans="1:14" x14ac:dyDescent="0.3">
      <c r="A14411" s="1">
        <v>43796.9375</v>
      </c>
      <c r="B14411">
        <v>3.67</v>
      </c>
      <c r="C14411">
        <v>5.92</v>
      </c>
      <c r="D14411">
        <v>0</v>
      </c>
      <c r="E14411">
        <v>31.43</v>
      </c>
      <c r="G14411">
        <v>0</v>
      </c>
      <c r="H14411" t="str">
        <f t="shared" si="119"/>
        <v>Light</v>
      </c>
      <c r="I14411">
        <v>2</v>
      </c>
      <c r="J14411">
        <v>34.159999999999997</v>
      </c>
      <c r="K14411" t="s">
        <v>15</v>
      </c>
      <c r="L14411">
        <v>0</v>
      </c>
      <c r="M14411">
        <v>32.18</v>
      </c>
      <c r="N14411" s="2" t="s">
        <v>27</v>
      </c>
    </row>
    <row r="14412" spans="1:14" x14ac:dyDescent="0.3">
      <c r="A14412" s="1">
        <v>43796.930555555555</v>
      </c>
      <c r="B14412">
        <v>2.08</v>
      </c>
      <c r="C14412">
        <v>7.45</v>
      </c>
      <c r="D14412">
        <v>0</v>
      </c>
      <c r="E14412">
        <v>31.48</v>
      </c>
      <c r="G14412">
        <v>0</v>
      </c>
      <c r="H14412" t="str">
        <f t="shared" si="119"/>
        <v>Light</v>
      </c>
      <c r="I14412">
        <v>2</v>
      </c>
      <c r="J14412">
        <v>34.159999999999997</v>
      </c>
      <c r="K14412" t="s">
        <v>15</v>
      </c>
      <c r="L14412">
        <v>0</v>
      </c>
      <c r="M14412">
        <v>32.18</v>
      </c>
      <c r="N14412" s="2" t="s">
        <v>27</v>
      </c>
    </row>
    <row r="14413" spans="1:14" x14ac:dyDescent="0.3">
      <c r="A14413" s="1">
        <v>43796.923611111109</v>
      </c>
      <c r="B14413">
        <v>5.73</v>
      </c>
      <c r="C14413">
        <v>9.2100000000000009</v>
      </c>
      <c r="D14413">
        <v>0.05</v>
      </c>
      <c r="E14413">
        <v>31.21</v>
      </c>
      <c r="F14413" t="s">
        <v>14</v>
      </c>
      <c r="G14413">
        <v>7.8E-2</v>
      </c>
      <c r="H14413" t="str">
        <f t="shared" si="119"/>
        <v>Light</v>
      </c>
      <c r="I14413">
        <v>2</v>
      </c>
      <c r="J14413">
        <v>34.520000000000003</v>
      </c>
      <c r="K14413" t="s">
        <v>15</v>
      </c>
      <c r="L14413">
        <v>0</v>
      </c>
      <c r="M14413">
        <v>32.36</v>
      </c>
      <c r="N14413" s="2" t="s">
        <v>27</v>
      </c>
    </row>
    <row r="14414" spans="1:14" x14ac:dyDescent="0.3">
      <c r="A14414" s="1">
        <v>43796.916666666664</v>
      </c>
      <c r="B14414">
        <v>2.86</v>
      </c>
      <c r="C14414">
        <v>6.14</v>
      </c>
      <c r="D14414">
        <v>0</v>
      </c>
      <c r="E14414">
        <v>31.31</v>
      </c>
      <c r="G14414">
        <v>0</v>
      </c>
      <c r="H14414" t="str">
        <f t="shared" si="119"/>
        <v>Light</v>
      </c>
      <c r="I14414">
        <v>2</v>
      </c>
      <c r="J14414">
        <v>34.340000000000003</v>
      </c>
      <c r="K14414" t="s">
        <v>15</v>
      </c>
      <c r="L14414">
        <v>0</v>
      </c>
      <c r="M14414">
        <v>32.18</v>
      </c>
      <c r="N14414" s="2" t="s">
        <v>27</v>
      </c>
    </row>
    <row r="14415" spans="1:14" x14ac:dyDescent="0.3">
      <c r="A14415" s="1">
        <v>43796.909722222219</v>
      </c>
      <c r="B14415">
        <v>1.44</v>
      </c>
      <c r="C14415">
        <v>3.51</v>
      </c>
      <c r="D14415">
        <v>0</v>
      </c>
      <c r="E14415">
        <v>31.46</v>
      </c>
      <c r="G14415">
        <v>0</v>
      </c>
      <c r="H14415" t="str">
        <f t="shared" si="119"/>
        <v>Light</v>
      </c>
      <c r="I14415">
        <v>2</v>
      </c>
      <c r="J14415">
        <v>34.340000000000003</v>
      </c>
      <c r="K14415" t="s">
        <v>15</v>
      </c>
      <c r="L14415">
        <v>0</v>
      </c>
      <c r="M14415">
        <v>32.18</v>
      </c>
      <c r="N14415" s="2" t="s">
        <v>27</v>
      </c>
    </row>
    <row r="14416" spans="1:14" x14ac:dyDescent="0.3">
      <c r="A14416" s="1">
        <v>43796.902777777781</v>
      </c>
      <c r="B14416">
        <v>1.1200000000000001</v>
      </c>
      <c r="C14416">
        <v>2.85</v>
      </c>
      <c r="D14416">
        <v>0</v>
      </c>
      <c r="E14416">
        <v>31.17</v>
      </c>
      <c r="G14416">
        <v>0</v>
      </c>
      <c r="H14416" t="str">
        <f t="shared" si="119"/>
        <v>Light</v>
      </c>
      <c r="I14416">
        <v>2</v>
      </c>
      <c r="J14416">
        <v>34.340000000000003</v>
      </c>
      <c r="K14416" t="s">
        <v>15</v>
      </c>
      <c r="L14416">
        <v>0</v>
      </c>
      <c r="M14416">
        <v>32.18</v>
      </c>
      <c r="N14416" s="2" t="s">
        <v>27</v>
      </c>
    </row>
    <row r="14417" spans="1:14" x14ac:dyDescent="0.3">
      <c r="A14417" s="1">
        <v>43796.895833333336</v>
      </c>
      <c r="B14417">
        <v>1.18</v>
      </c>
      <c r="C14417">
        <v>4.16</v>
      </c>
      <c r="D14417">
        <v>0</v>
      </c>
      <c r="E14417">
        <v>31.3</v>
      </c>
      <c r="G14417">
        <v>0</v>
      </c>
      <c r="H14417" t="str">
        <f t="shared" si="119"/>
        <v>Light</v>
      </c>
      <c r="I14417">
        <v>2</v>
      </c>
      <c r="J14417">
        <v>34.520000000000003</v>
      </c>
      <c r="K14417" t="s">
        <v>15</v>
      </c>
      <c r="L14417">
        <v>0</v>
      </c>
      <c r="M14417">
        <v>32.18</v>
      </c>
      <c r="N14417" s="2" t="s">
        <v>27</v>
      </c>
    </row>
    <row r="14418" spans="1:14" x14ac:dyDescent="0.3">
      <c r="A14418" s="1">
        <v>43796.888888888891</v>
      </c>
      <c r="B14418">
        <v>1.3</v>
      </c>
      <c r="C14418">
        <v>2.63</v>
      </c>
      <c r="D14418">
        <v>0</v>
      </c>
      <c r="E14418">
        <v>31.18</v>
      </c>
      <c r="G14418">
        <v>0</v>
      </c>
      <c r="H14418" t="str">
        <f t="shared" si="119"/>
        <v>Light</v>
      </c>
      <c r="I14418">
        <v>2</v>
      </c>
      <c r="J14418">
        <v>34.520000000000003</v>
      </c>
      <c r="K14418" t="s">
        <v>15</v>
      </c>
      <c r="L14418">
        <v>0</v>
      </c>
      <c r="M14418">
        <v>32.18</v>
      </c>
      <c r="N14418" s="2" t="s">
        <v>27</v>
      </c>
    </row>
    <row r="14419" spans="1:14" x14ac:dyDescent="0.3">
      <c r="A14419" s="1">
        <v>43796.881944444445</v>
      </c>
      <c r="B14419">
        <v>1.76</v>
      </c>
      <c r="C14419">
        <v>3.07</v>
      </c>
      <c r="D14419">
        <v>0</v>
      </c>
      <c r="E14419">
        <v>31.18</v>
      </c>
      <c r="G14419">
        <v>0</v>
      </c>
      <c r="H14419" t="str">
        <f t="shared" si="119"/>
        <v>Light</v>
      </c>
      <c r="I14419">
        <v>2</v>
      </c>
      <c r="J14419">
        <v>34.520000000000003</v>
      </c>
      <c r="K14419" t="s">
        <v>15</v>
      </c>
      <c r="L14419">
        <v>0</v>
      </c>
      <c r="M14419">
        <v>32</v>
      </c>
      <c r="N14419" s="2" t="s">
        <v>27</v>
      </c>
    </row>
    <row r="14420" spans="1:14" x14ac:dyDescent="0.3">
      <c r="A14420" s="1">
        <v>43796.875</v>
      </c>
      <c r="B14420">
        <v>2.23</v>
      </c>
      <c r="C14420">
        <v>3.51</v>
      </c>
      <c r="D14420">
        <v>0</v>
      </c>
      <c r="E14420">
        <v>31.34</v>
      </c>
      <c r="G14420">
        <v>0</v>
      </c>
      <c r="H14420" t="str">
        <f t="shared" si="119"/>
        <v>Light</v>
      </c>
      <c r="I14420">
        <v>2</v>
      </c>
      <c r="J14420">
        <v>34.159999999999997</v>
      </c>
      <c r="K14420" t="s">
        <v>15</v>
      </c>
      <c r="L14420">
        <v>0</v>
      </c>
      <c r="M14420">
        <v>32.18</v>
      </c>
      <c r="N14420" s="2" t="s">
        <v>27</v>
      </c>
    </row>
    <row r="14421" spans="1:14" x14ac:dyDescent="0.3">
      <c r="A14421" s="1">
        <v>43796.868055555555</v>
      </c>
      <c r="B14421">
        <v>2.2799999999999998</v>
      </c>
      <c r="C14421">
        <v>4.38</v>
      </c>
      <c r="D14421">
        <v>0</v>
      </c>
      <c r="E14421">
        <v>31.18</v>
      </c>
      <c r="G14421">
        <v>0</v>
      </c>
      <c r="H14421" t="str">
        <f t="shared" si="119"/>
        <v>Light</v>
      </c>
      <c r="I14421">
        <v>2</v>
      </c>
      <c r="J14421">
        <v>34.340000000000003</v>
      </c>
      <c r="K14421" t="s">
        <v>15</v>
      </c>
      <c r="L14421">
        <v>0</v>
      </c>
      <c r="M14421">
        <v>32</v>
      </c>
      <c r="N14421" s="2" t="s">
        <v>27</v>
      </c>
    </row>
    <row r="14422" spans="1:14" x14ac:dyDescent="0.3">
      <c r="A14422" s="1">
        <v>43796.861111111109</v>
      </c>
      <c r="B14422">
        <v>2.27</v>
      </c>
      <c r="C14422">
        <v>3.73</v>
      </c>
      <c r="D14422">
        <v>0</v>
      </c>
      <c r="E14422">
        <v>31.38</v>
      </c>
      <c r="G14422">
        <v>0</v>
      </c>
      <c r="H14422" t="str">
        <f t="shared" si="119"/>
        <v>Light</v>
      </c>
      <c r="I14422">
        <v>2</v>
      </c>
      <c r="J14422">
        <v>34.340000000000003</v>
      </c>
      <c r="K14422" t="s">
        <v>15</v>
      </c>
      <c r="L14422">
        <v>0</v>
      </c>
      <c r="M14422">
        <v>32.18</v>
      </c>
      <c r="N14422" s="2" t="s">
        <v>27</v>
      </c>
    </row>
    <row r="14423" spans="1:14" x14ac:dyDescent="0.3">
      <c r="A14423" s="1">
        <v>43796.854166666664</v>
      </c>
      <c r="B14423">
        <v>0.34</v>
      </c>
      <c r="C14423">
        <v>2.19</v>
      </c>
      <c r="D14423">
        <v>0</v>
      </c>
      <c r="E14423">
        <v>31.19</v>
      </c>
      <c r="G14423">
        <v>0</v>
      </c>
      <c r="H14423" t="str">
        <f t="shared" si="119"/>
        <v>Light</v>
      </c>
      <c r="I14423">
        <v>2</v>
      </c>
      <c r="J14423">
        <v>34.520000000000003</v>
      </c>
      <c r="K14423" t="s">
        <v>15</v>
      </c>
      <c r="L14423">
        <v>0</v>
      </c>
      <c r="M14423">
        <v>32.36</v>
      </c>
      <c r="N14423" s="2" t="s">
        <v>27</v>
      </c>
    </row>
    <row r="14424" spans="1:14" x14ac:dyDescent="0.3">
      <c r="A14424" s="1">
        <v>43796.847222222219</v>
      </c>
      <c r="B14424">
        <v>0.6</v>
      </c>
      <c r="C14424">
        <v>4.16</v>
      </c>
      <c r="D14424">
        <v>0</v>
      </c>
      <c r="E14424">
        <v>31.18</v>
      </c>
      <c r="G14424">
        <v>0</v>
      </c>
      <c r="H14424" t="str">
        <f t="shared" si="119"/>
        <v>Light</v>
      </c>
      <c r="I14424">
        <v>2</v>
      </c>
      <c r="J14424">
        <v>34.340000000000003</v>
      </c>
      <c r="K14424" t="s">
        <v>15</v>
      </c>
      <c r="L14424">
        <v>0</v>
      </c>
      <c r="M14424">
        <v>32.18</v>
      </c>
      <c r="N14424" s="2" t="s">
        <v>27</v>
      </c>
    </row>
    <row r="14425" spans="1:14" x14ac:dyDescent="0.3">
      <c r="A14425" s="1">
        <v>43796.840277777781</v>
      </c>
      <c r="B14425">
        <v>2.2799999999999998</v>
      </c>
      <c r="C14425">
        <v>4.5999999999999996</v>
      </c>
      <c r="D14425">
        <v>0</v>
      </c>
      <c r="E14425">
        <v>31.29</v>
      </c>
      <c r="G14425">
        <v>0</v>
      </c>
      <c r="H14425" t="str">
        <f t="shared" si="119"/>
        <v>Light</v>
      </c>
      <c r="I14425">
        <v>2</v>
      </c>
      <c r="J14425">
        <v>34.340000000000003</v>
      </c>
      <c r="K14425" t="s">
        <v>15</v>
      </c>
      <c r="L14425">
        <v>0</v>
      </c>
      <c r="M14425">
        <v>32</v>
      </c>
      <c r="N14425" s="2" t="s">
        <v>27</v>
      </c>
    </row>
    <row r="14426" spans="1:14" x14ac:dyDescent="0.3">
      <c r="A14426" s="1">
        <v>43796.833333333336</v>
      </c>
      <c r="B14426">
        <v>3.24</v>
      </c>
      <c r="C14426">
        <v>4.5999999999999996</v>
      </c>
      <c r="D14426">
        <v>0</v>
      </c>
      <c r="E14426">
        <v>31.3</v>
      </c>
      <c r="G14426">
        <v>0</v>
      </c>
      <c r="H14426" t="str">
        <f t="shared" si="119"/>
        <v>Light</v>
      </c>
      <c r="I14426">
        <v>2</v>
      </c>
      <c r="J14426">
        <v>34.340000000000003</v>
      </c>
      <c r="K14426" t="s">
        <v>15</v>
      </c>
      <c r="L14426">
        <v>0</v>
      </c>
      <c r="M14426">
        <v>32.18</v>
      </c>
      <c r="N14426" s="2" t="s">
        <v>27</v>
      </c>
    </row>
    <row r="14427" spans="1:14" x14ac:dyDescent="0.3">
      <c r="A14427" s="1">
        <v>43796.826388888891</v>
      </c>
      <c r="B14427">
        <v>2.08</v>
      </c>
      <c r="C14427">
        <v>4.5999999999999996</v>
      </c>
      <c r="D14427">
        <v>0</v>
      </c>
      <c r="E14427">
        <v>31.07</v>
      </c>
      <c r="G14427">
        <v>0</v>
      </c>
      <c r="H14427" t="str">
        <f t="shared" si="119"/>
        <v>Light</v>
      </c>
      <c r="I14427">
        <v>2</v>
      </c>
      <c r="J14427">
        <v>34.340000000000003</v>
      </c>
      <c r="K14427" t="s">
        <v>15</v>
      </c>
      <c r="L14427">
        <v>0</v>
      </c>
      <c r="M14427">
        <v>32</v>
      </c>
      <c r="N14427" s="2" t="s">
        <v>27</v>
      </c>
    </row>
    <row r="14428" spans="1:14" x14ac:dyDescent="0.3">
      <c r="A14428" s="1">
        <v>43796.819444444445</v>
      </c>
      <c r="B14428">
        <v>2.57</v>
      </c>
      <c r="C14428">
        <v>3.95</v>
      </c>
      <c r="D14428">
        <v>0</v>
      </c>
      <c r="E14428">
        <v>31.42</v>
      </c>
      <c r="G14428">
        <v>0</v>
      </c>
      <c r="H14428" t="str">
        <f t="shared" si="119"/>
        <v>Light</v>
      </c>
      <c r="I14428">
        <v>2</v>
      </c>
      <c r="J14428">
        <v>34.159999999999997</v>
      </c>
      <c r="K14428" t="s">
        <v>15</v>
      </c>
      <c r="L14428">
        <v>0</v>
      </c>
      <c r="M14428">
        <v>32.18</v>
      </c>
      <c r="N14428" s="2" t="s">
        <v>27</v>
      </c>
    </row>
    <row r="14429" spans="1:14" x14ac:dyDescent="0.3">
      <c r="A14429" s="1">
        <v>43796.8125</v>
      </c>
      <c r="B14429">
        <v>1.68</v>
      </c>
      <c r="C14429">
        <v>4.16</v>
      </c>
      <c r="D14429">
        <v>0</v>
      </c>
      <c r="E14429">
        <v>31.42</v>
      </c>
      <c r="G14429">
        <v>0</v>
      </c>
      <c r="H14429" t="str">
        <f t="shared" si="119"/>
        <v>Light</v>
      </c>
      <c r="I14429">
        <v>2</v>
      </c>
      <c r="J14429">
        <v>34.340000000000003</v>
      </c>
      <c r="K14429" t="s">
        <v>15</v>
      </c>
      <c r="L14429">
        <v>0</v>
      </c>
      <c r="M14429">
        <v>32.18</v>
      </c>
      <c r="N14429" s="2" t="s">
        <v>27</v>
      </c>
    </row>
    <row r="14430" spans="1:14" x14ac:dyDescent="0.3">
      <c r="A14430" s="1">
        <v>43796.805555555555</v>
      </c>
      <c r="B14430">
        <v>1.82</v>
      </c>
      <c r="C14430">
        <v>3.95</v>
      </c>
      <c r="D14430">
        <v>0</v>
      </c>
      <c r="E14430">
        <v>31.45</v>
      </c>
      <c r="G14430">
        <v>0</v>
      </c>
      <c r="H14430" t="str">
        <f t="shared" si="119"/>
        <v>Light</v>
      </c>
      <c r="I14430">
        <v>2</v>
      </c>
      <c r="J14430">
        <v>34.159999999999997</v>
      </c>
      <c r="K14430" t="s">
        <v>15</v>
      </c>
      <c r="L14430">
        <v>0</v>
      </c>
      <c r="M14430">
        <v>32.18</v>
      </c>
      <c r="N14430" s="2" t="s">
        <v>27</v>
      </c>
    </row>
    <row r="14431" spans="1:14" x14ac:dyDescent="0.3">
      <c r="A14431" s="1">
        <v>43796.798611111109</v>
      </c>
      <c r="B14431">
        <v>2.44</v>
      </c>
      <c r="C14431">
        <v>3.95</v>
      </c>
      <c r="D14431">
        <v>0</v>
      </c>
      <c r="E14431">
        <v>31.31</v>
      </c>
      <c r="G14431">
        <v>0</v>
      </c>
      <c r="H14431" t="str">
        <f t="shared" si="119"/>
        <v>Light</v>
      </c>
      <c r="I14431">
        <v>2</v>
      </c>
      <c r="J14431">
        <v>34.520000000000003</v>
      </c>
      <c r="K14431" t="s">
        <v>15</v>
      </c>
      <c r="L14431">
        <v>0</v>
      </c>
      <c r="M14431">
        <v>32.54</v>
      </c>
      <c r="N14431" s="2" t="s">
        <v>27</v>
      </c>
    </row>
    <row r="14432" spans="1:14" x14ac:dyDescent="0.3">
      <c r="A14432" s="1">
        <v>43796.791666666664</v>
      </c>
      <c r="B14432">
        <v>1.1299999999999999</v>
      </c>
      <c r="C14432">
        <v>3.73</v>
      </c>
      <c r="D14432">
        <v>0</v>
      </c>
      <c r="E14432">
        <v>31.38</v>
      </c>
      <c r="G14432">
        <v>0</v>
      </c>
      <c r="H14432" t="str">
        <f t="shared" si="119"/>
        <v>Light</v>
      </c>
      <c r="I14432">
        <v>2</v>
      </c>
      <c r="J14432">
        <v>34.340000000000003</v>
      </c>
      <c r="K14432" t="s">
        <v>15</v>
      </c>
      <c r="L14432">
        <v>0</v>
      </c>
      <c r="M14432">
        <v>32.54</v>
      </c>
      <c r="N14432" s="2" t="s">
        <v>27</v>
      </c>
    </row>
    <row r="14433" spans="1:14" x14ac:dyDescent="0.3">
      <c r="A14433" s="1">
        <v>43796.784722222219</v>
      </c>
      <c r="B14433">
        <v>2.63</v>
      </c>
      <c r="C14433">
        <v>3.51</v>
      </c>
      <c r="D14433">
        <v>0</v>
      </c>
      <c r="E14433">
        <v>31.32</v>
      </c>
      <c r="G14433">
        <v>0</v>
      </c>
      <c r="H14433" t="str">
        <f t="shared" si="119"/>
        <v>Light</v>
      </c>
      <c r="I14433">
        <v>2</v>
      </c>
      <c r="J14433">
        <v>34.159999999999997</v>
      </c>
      <c r="K14433" t="s">
        <v>19</v>
      </c>
      <c r="L14433">
        <v>0</v>
      </c>
      <c r="M14433">
        <v>32.18</v>
      </c>
      <c r="N14433" s="2" t="s">
        <v>27</v>
      </c>
    </row>
    <row r="14434" spans="1:14" x14ac:dyDescent="0.3">
      <c r="A14434" s="1">
        <v>43796.777777777781</v>
      </c>
      <c r="B14434">
        <v>1.66</v>
      </c>
      <c r="C14434">
        <v>3.51</v>
      </c>
      <c r="D14434">
        <v>7.0000000000000007E-2</v>
      </c>
      <c r="E14434">
        <v>31.42</v>
      </c>
      <c r="F14434" t="s">
        <v>14</v>
      </c>
      <c r="G14434">
        <v>9.4E-2</v>
      </c>
      <c r="H14434" t="str">
        <f t="shared" si="119"/>
        <v>Light</v>
      </c>
      <c r="I14434">
        <v>2</v>
      </c>
      <c r="J14434">
        <v>34.340000000000003</v>
      </c>
      <c r="K14434" t="s">
        <v>19</v>
      </c>
      <c r="L14434">
        <v>0</v>
      </c>
      <c r="M14434">
        <v>32.36</v>
      </c>
      <c r="N14434" s="2" t="s">
        <v>27</v>
      </c>
    </row>
    <row r="14435" spans="1:14" x14ac:dyDescent="0.3">
      <c r="A14435" s="1">
        <v>43796.770833333336</v>
      </c>
      <c r="B14435">
        <v>1.25</v>
      </c>
      <c r="C14435">
        <v>2.63</v>
      </c>
      <c r="D14435">
        <v>0.08</v>
      </c>
      <c r="E14435">
        <v>31.18</v>
      </c>
      <c r="F14435" t="s">
        <v>14</v>
      </c>
      <c r="G14435">
        <v>0.108</v>
      </c>
      <c r="H14435" t="str">
        <f t="shared" si="119"/>
        <v>Light</v>
      </c>
      <c r="I14435">
        <v>2</v>
      </c>
      <c r="J14435">
        <v>34.700000000000003</v>
      </c>
      <c r="K14435" t="s">
        <v>15</v>
      </c>
      <c r="L14435">
        <v>0</v>
      </c>
      <c r="M14435">
        <v>32.72</v>
      </c>
      <c r="N14435" s="2" t="s">
        <v>27</v>
      </c>
    </row>
    <row r="14436" spans="1:14" x14ac:dyDescent="0.3">
      <c r="A14436" s="1">
        <v>43796.763888888891</v>
      </c>
      <c r="B14436">
        <v>0.04</v>
      </c>
      <c r="C14436">
        <v>1.75</v>
      </c>
      <c r="D14436">
        <v>0.09</v>
      </c>
      <c r="E14436">
        <v>31.3</v>
      </c>
      <c r="F14436" t="s">
        <v>14</v>
      </c>
      <c r="G14436">
        <v>0.11600000000000001</v>
      </c>
      <c r="H14436" t="str">
        <f t="shared" si="119"/>
        <v>Light</v>
      </c>
      <c r="I14436">
        <v>2</v>
      </c>
      <c r="J14436">
        <v>34.880000000000003</v>
      </c>
      <c r="K14436" t="s">
        <v>15</v>
      </c>
      <c r="L14436">
        <v>0</v>
      </c>
      <c r="M14436">
        <v>32.72</v>
      </c>
      <c r="N14436" s="2" t="s">
        <v>27</v>
      </c>
    </row>
    <row r="14437" spans="1:14" x14ac:dyDescent="0.3">
      <c r="A14437" s="1">
        <v>43796.756944444445</v>
      </c>
      <c r="B14437">
        <v>0.76</v>
      </c>
      <c r="C14437">
        <v>5.7</v>
      </c>
      <c r="D14437">
        <v>0.1</v>
      </c>
      <c r="E14437">
        <v>31.54</v>
      </c>
      <c r="F14437" t="s">
        <v>14</v>
      </c>
      <c r="G14437">
        <v>0.122</v>
      </c>
      <c r="H14437" t="str">
        <f t="shared" si="119"/>
        <v>Light</v>
      </c>
      <c r="I14437">
        <v>2</v>
      </c>
      <c r="J14437">
        <v>34.520000000000003</v>
      </c>
      <c r="K14437" t="s">
        <v>15</v>
      </c>
      <c r="L14437">
        <v>0</v>
      </c>
      <c r="M14437">
        <v>32.36</v>
      </c>
      <c r="N14437" s="2" t="s">
        <v>27</v>
      </c>
    </row>
    <row r="14438" spans="1:14" x14ac:dyDescent="0.3">
      <c r="A14438" s="1">
        <v>43796.75</v>
      </c>
      <c r="B14438">
        <v>4.45</v>
      </c>
      <c r="C14438">
        <v>6.36</v>
      </c>
      <c r="D14438">
        <v>0.12</v>
      </c>
      <c r="E14438">
        <v>31.53</v>
      </c>
      <c r="F14438" t="s">
        <v>14</v>
      </c>
      <c r="G14438">
        <v>0.14199999999999999</v>
      </c>
      <c r="H14438" t="str">
        <f t="shared" si="119"/>
        <v>Light</v>
      </c>
      <c r="I14438">
        <v>2</v>
      </c>
      <c r="J14438">
        <v>34.159999999999997</v>
      </c>
      <c r="K14438" t="s">
        <v>15</v>
      </c>
      <c r="L14438">
        <v>0</v>
      </c>
      <c r="M14438">
        <v>32.36</v>
      </c>
      <c r="N14438" s="2" t="s">
        <v>27</v>
      </c>
    </row>
    <row r="14439" spans="1:14" x14ac:dyDescent="0.3">
      <c r="A14439" s="1">
        <v>43796.743055555555</v>
      </c>
      <c r="B14439">
        <v>3.13</v>
      </c>
      <c r="C14439">
        <v>6.36</v>
      </c>
      <c r="D14439">
        <v>0.05</v>
      </c>
      <c r="E14439">
        <v>31.34</v>
      </c>
      <c r="F14439" t="s">
        <v>14</v>
      </c>
      <c r="G14439">
        <v>7.5999999999999998E-2</v>
      </c>
      <c r="H14439" t="str">
        <f t="shared" si="119"/>
        <v>Light</v>
      </c>
      <c r="I14439">
        <v>2</v>
      </c>
      <c r="J14439">
        <v>34.700000000000003</v>
      </c>
      <c r="K14439" t="s">
        <v>15</v>
      </c>
      <c r="L14439">
        <v>0</v>
      </c>
      <c r="M14439">
        <v>32.72</v>
      </c>
      <c r="N14439" s="2" t="s">
        <v>27</v>
      </c>
    </row>
    <row r="14440" spans="1:14" x14ac:dyDescent="0.3">
      <c r="A14440" s="1">
        <v>43796.736111111109</v>
      </c>
      <c r="B14440">
        <v>3.62</v>
      </c>
      <c r="C14440">
        <v>7.23</v>
      </c>
      <c r="D14440">
        <v>0</v>
      </c>
      <c r="E14440">
        <v>31.42</v>
      </c>
      <c r="G14440">
        <v>0</v>
      </c>
      <c r="H14440" t="str">
        <f t="shared" si="119"/>
        <v>Light</v>
      </c>
      <c r="I14440">
        <v>2</v>
      </c>
      <c r="J14440">
        <v>34.700000000000003</v>
      </c>
      <c r="K14440" t="s">
        <v>15</v>
      </c>
      <c r="L14440">
        <v>0</v>
      </c>
      <c r="M14440">
        <v>32.72</v>
      </c>
      <c r="N14440" s="2" t="s">
        <v>27</v>
      </c>
    </row>
    <row r="14441" spans="1:14" x14ac:dyDescent="0.3">
      <c r="A14441" s="1">
        <v>43796.729166666664</v>
      </c>
      <c r="B14441">
        <v>4.75</v>
      </c>
      <c r="C14441">
        <v>8.5500000000000007</v>
      </c>
      <c r="D14441">
        <v>0</v>
      </c>
      <c r="E14441">
        <v>31.53</v>
      </c>
      <c r="F14441" t="s">
        <v>14</v>
      </c>
      <c r="G14441">
        <v>0</v>
      </c>
      <c r="H14441" t="str">
        <f t="shared" si="119"/>
        <v>Light</v>
      </c>
      <c r="I14441">
        <v>2</v>
      </c>
      <c r="J14441">
        <v>34.520000000000003</v>
      </c>
      <c r="K14441" t="s">
        <v>19</v>
      </c>
      <c r="L14441">
        <v>0</v>
      </c>
      <c r="M14441">
        <v>32.36</v>
      </c>
      <c r="N14441" s="2" t="s">
        <v>27</v>
      </c>
    </row>
    <row r="14442" spans="1:14" x14ac:dyDescent="0.3">
      <c r="A14442" s="1">
        <v>43796.722222222219</v>
      </c>
      <c r="B14442">
        <v>5.77</v>
      </c>
      <c r="C14442">
        <v>9.2100000000000009</v>
      </c>
      <c r="D14442">
        <v>0</v>
      </c>
      <c r="E14442">
        <v>31.53</v>
      </c>
      <c r="F14442" t="s">
        <v>14</v>
      </c>
      <c r="G14442">
        <v>0</v>
      </c>
      <c r="H14442" t="str">
        <f t="shared" si="119"/>
        <v>Light</v>
      </c>
      <c r="I14442">
        <v>2</v>
      </c>
      <c r="J14442">
        <v>34.520000000000003</v>
      </c>
      <c r="K14442" t="s">
        <v>20</v>
      </c>
      <c r="L14442">
        <v>0</v>
      </c>
      <c r="M14442">
        <v>32.36</v>
      </c>
      <c r="N14442" s="2" t="s">
        <v>27</v>
      </c>
    </row>
    <row r="14443" spans="1:14" x14ac:dyDescent="0.3">
      <c r="A14443" s="1">
        <v>43796.715277777781</v>
      </c>
      <c r="B14443">
        <v>5.42</v>
      </c>
      <c r="C14443">
        <v>7.01</v>
      </c>
      <c r="D14443">
        <v>0.06</v>
      </c>
      <c r="E14443">
        <v>31.65</v>
      </c>
      <c r="F14443" t="s">
        <v>14</v>
      </c>
      <c r="G14443">
        <v>0.08</v>
      </c>
      <c r="H14443" t="str">
        <f t="shared" si="119"/>
        <v>Light</v>
      </c>
      <c r="I14443">
        <v>2</v>
      </c>
      <c r="J14443">
        <v>34.340000000000003</v>
      </c>
      <c r="K14443" t="s">
        <v>20</v>
      </c>
      <c r="L14443">
        <v>0</v>
      </c>
      <c r="M14443">
        <v>32.36</v>
      </c>
      <c r="N14443" s="2" t="s">
        <v>27</v>
      </c>
    </row>
    <row r="14444" spans="1:14" x14ac:dyDescent="0.3">
      <c r="A14444" s="1">
        <v>43796.708333333336</v>
      </c>
      <c r="B14444">
        <v>3.54</v>
      </c>
      <c r="C14444">
        <v>5.48</v>
      </c>
      <c r="D14444">
        <v>0.1</v>
      </c>
      <c r="E14444">
        <v>31.54</v>
      </c>
      <c r="F14444" t="s">
        <v>14</v>
      </c>
      <c r="G14444">
        <v>0.122</v>
      </c>
      <c r="H14444" t="str">
        <f t="shared" si="119"/>
        <v>Light</v>
      </c>
      <c r="I14444">
        <v>2</v>
      </c>
      <c r="J14444">
        <v>34.520000000000003</v>
      </c>
      <c r="K14444" t="s">
        <v>15</v>
      </c>
      <c r="L14444">
        <v>0</v>
      </c>
      <c r="M14444">
        <v>32.72</v>
      </c>
      <c r="N14444" s="2" t="s">
        <v>27</v>
      </c>
    </row>
    <row r="14445" spans="1:14" x14ac:dyDescent="0.3">
      <c r="A14445" s="1">
        <v>43796.701388888891</v>
      </c>
      <c r="B14445">
        <v>3.23</v>
      </c>
      <c r="C14445">
        <v>5.04</v>
      </c>
      <c r="D14445">
        <v>0.21</v>
      </c>
      <c r="E14445">
        <v>31.41</v>
      </c>
      <c r="F14445" t="s">
        <v>17</v>
      </c>
      <c r="G14445">
        <v>0.23599999999999999</v>
      </c>
      <c r="H14445" t="str">
        <f t="shared" si="119"/>
        <v>Light</v>
      </c>
      <c r="I14445">
        <v>3</v>
      </c>
      <c r="J14445">
        <v>34.340000000000003</v>
      </c>
      <c r="K14445" t="s">
        <v>15</v>
      </c>
      <c r="L14445">
        <v>0</v>
      </c>
      <c r="M14445">
        <v>32.9</v>
      </c>
      <c r="N14445" s="2" t="s">
        <v>27</v>
      </c>
    </row>
    <row r="14446" spans="1:14" x14ac:dyDescent="0.3">
      <c r="A14446" s="1">
        <v>43796.694444444445</v>
      </c>
      <c r="B14446">
        <v>1.47</v>
      </c>
      <c r="C14446">
        <v>2.41</v>
      </c>
      <c r="D14446">
        <v>0.21</v>
      </c>
      <c r="E14446">
        <v>31.77</v>
      </c>
      <c r="F14446" t="s">
        <v>17</v>
      </c>
      <c r="G14446">
        <v>0.23</v>
      </c>
      <c r="H14446" t="str">
        <f t="shared" si="119"/>
        <v>Light</v>
      </c>
      <c r="I14446">
        <v>3</v>
      </c>
      <c r="J14446">
        <v>34.700000000000003</v>
      </c>
      <c r="K14446" t="s">
        <v>15</v>
      </c>
      <c r="L14446">
        <v>0</v>
      </c>
      <c r="M14446">
        <v>33.08</v>
      </c>
      <c r="N14446" s="2" t="s">
        <v>27</v>
      </c>
    </row>
    <row r="14447" spans="1:14" x14ac:dyDescent="0.3">
      <c r="A14447" s="1">
        <v>43796.6875</v>
      </c>
      <c r="B14447">
        <v>1.78</v>
      </c>
      <c r="C14447">
        <v>4.5999999999999996</v>
      </c>
      <c r="D14447">
        <v>0.2</v>
      </c>
      <c r="E14447">
        <v>31.65</v>
      </c>
      <c r="F14447" t="s">
        <v>17</v>
      </c>
      <c r="G14447">
        <v>0.22</v>
      </c>
      <c r="H14447" t="str">
        <f t="shared" si="119"/>
        <v>Light</v>
      </c>
      <c r="I14447">
        <v>3</v>
      </c>
      <c r="J14447">
        <v>34.520000000000003</v>
      </c>
      <c r="K14447" t="s">
        <v>15</v>
      </c>
      <c r="L14447">
        <v>0</v>
      </c>
      <c r="M14447">
        <v>32.72</v>
      </c>
      <c r="N14447" s="2" t="s">
        <v>27</v>
      </c>
    </row>
    <row r="14448" spans="1:14" x14ac:dyDescent="0.3">
      <c r="A14448" s="1">
        <v>43796.680555555555</v>
      </c>
      <c r="B14448">
        <v>2.34</v>
      </c>
      <c r="C14448">
        <v>3.95</v>
      </c>
      <c r="D14448">
        <v>0.15</v>
      </c>
      <c r="E14448">
        <v>31.67</v>
      </c>
      <c r="F14448" t="s">
        <v>14</v>
      </c>
      <c r="G14448">
        <v>0.17</v>
      </c>
      <c r="H14448" t="str">
        <f t="shared" si="119"/>
        <v>Light</v>
      </c>
      <c r="I14448">
        <v>2</v>
      </c>
      <c r="J14448">
        <v>34.880000000000003</v>
      </c>
      <c r="K14448" t="s">
        <v>15</v>
      </c>
      <c r="L14448">
        <v>0</v>
      </c>
      <c r="M14448">
        <v>32.9</v>
      </c>
      <c r="N14448" s="2" t="s">
        <v>27</v>
      </c>
    </row>
    <row r="14449" spans="1:14" x14ac:dyDescent="0.3">
      <c r="A14449" s="1">
        <v>43796.673611111109</v>
      </c>
      <c r="B14449">
        <v>3.15</v>
      </c>
      <c r="C14449">
        <v>5.04</v>
      </c>
      <c r="D14449">
        <v>0.14000000000000001</v>
      </c>
      <c r="E14449">
        <v>31.66</v>
      </c>
      <c r="F14449" t="s">
        <v>14</v>
      </c>
      <c r="G14449">
        <v>0.16</v>
      </c>
      <c r="H14449" t="str">
        <f t="shared" si="119"/>
        <v>Light</v>
      </c>
      <c r="I14449">
        <v>2</v>
      </c>
      <c r="J14449">
        <v>35.24</v>
      </c>
      <c r="K14449" t="s">
        <v>15</v>
      </c>
      <c r="L14449">
        <v>0</v>
      </c>
      <c r="M14449">
        <v>32.36</v>
      </c>
      <c r="N14449" s="2" t="s">
        <v>27</v>
      </c>
    </row>
    <row r="14450" spans="1:14" x14ac:dyDescent="0.3">
      <c r="A14450" s="1">
        <v>43796.666666666664</v>
      </c>
      <c r="B14450">
        <v>3.57</v>
      </c>
      <c r="C14450">
        <v>5.26</v>
      </c>
      <c r="D14450">
        <v>0.1</v>
      </c>
      <c r="E14450">
        <v>31.78</v>
      </c>
      <c r="F14450" t="s">
        <v>14</v>
      </c>
      <c r="G14450">
        <v>0.20799999999999999</v>
      </c>
      <c r="H14450" t="str">
        <f t="shared" si="119"/>
        <v>Light</v>
      </c>
      <c r="I14450">
        <v>2</v>
      </c>
      <c r="J14450">
        <v>34.880000000000003</v>
      </c>
      <c r="K14450" t="s">
        <v>15</v>
      </c>
      <c r="L14450">
        <v>0</v>
      </c>
      <c r="M14450">
        <v>32.36</v>
      </c>
      <c r="N14450" s="2" t="s">
        <v>27</v>
      </c>
    </row>
    <row r="14451" spans="1:14" x14ac:dyDescent="0.3">
      <c r="A14451" s="1">
        <v>43796.659722222219</v>
      </c>
      <c r="B14451">
        <v>3.95</v>
      </c>
      <c r="C14451">
        <v>6.58</v>
      </c>
      <c r="D14451">
        <v>0.19</v>
      </c>
      <c r="E14451">
        <v>31.77</v>
      </c>
      <c r="F14451" t="s">
        <v>14</v>
      </c>
      <c r="G14451">
        <v>0.21</v>
      </c>
      <c r="H14451" t="str">
        <f t="shared" si="119"/>
        <v>Light</v>
      </c>
      <c r="I14451">
        <v>2</v>
      </c>
      <c r="J14451">
        <v>34.700000000000003</v>
      </c>
      <c r="K14451" t="s">
        <v>15</v>
      </c>
      <c r="L14451">
        <v>0</v>
      </c>
      <c r="M14451">
        <v>32.36</v>
      </c>
      <c r="N14451" s="2" t="s">
        <v>27</v>
      </c>
    </row>
    <row r="14452" spans="1:14" x14ac:dyDescent="0.3">
      <c r="A14452" s="1">
        <v>43796.652777777781</v>
      </c>
      <c r="B14452">
        <v>3.46</v>
      </c>
      <c r="C14452">
        <v>5.04</v>
      </c>
      <c r="D14452">
        <v>0.14000000000000001</v>
      </c>
      <c r="E14452">
        <v>31.77</v>
      </c>
      <c r="F14452" t="s">
        <v>14</v>
      </c>
      <c r="G14452">
        <v>0.17399999999999999</v>
      </c>
      <c r="H14452" t="str">
        <f t="shared" ref="H14452:H14515" si="120">IF(G14452&lt;0.25,"Light",IF(G14452&lt;=1,"Moderate",IF(G14452&gt;1,"Heavy",)))</f>
        <v>Light</v>
      </c>
      <c r="I14452">
        <v>2</v>
      </c>
      <c r="J14452">
        <v>34.880000000000003</v>
      </c>
      <c r="K14452" t="s">
        <v>15</v>
      </c>
      <c r="L14452">
        <v>0</v>
      </c>
      <c r="M14452">
        <v>32.54</v>
      </c>
      <c r="N14452" s="2" t="s">
        <v>27</v>
      </c>
    </row>
    <row r="14453" spans="1:14" x14ac:dyDescent="0.3">
      <c r="A14453" s="1">
        <v>43796.645833333336</v>
      </c>
      <c r="B14453">
        <v>2.46</v>
      </c>
      <c r="C14453">
        <v>3.51</v>
      </c>
      <c r="D14453">
        <v>0.15</v>
      </c>
      <c r="E14453">
        <v>31.53</v>
      </c>
      <c r="F14453" t="s">
        <v>14</v>
      </c>
      <c r="G14453">
        <v>0.30399999999999999</v>
      </c>
      <c r="H14453" t="str">
        <f t="shared" si="120"/>
        <v>Moderate</v>
      </c>
      <c r="I14453">
        <v>3</v>
      </c>
      <c r="J14453">
        <v>35.06</v>
      </c>
      <c r="K14453" t="s">
        <v>15</v>
      </c>
      <c r="L14453">
        <v>0</v>
      </c>
      <c r="M14453">
        <v>33.26</v>
      </c>
      <c r="N14453" s="2" t="s">
        <v>27</v>
      </c>
    </row>
    <row r="14454" spans="1:14" x14ac:dyDescent="0.3">
      <c r="A14454" s="1">
        <v>43796.638888888891</v>
      </c>
      <c r="B14454">
        <v>0</v>
      </c>
      <c r="C14454">
        <v>3.73</v>
      </c>
      <c r="D14454">
        <v>0.28000000000000003</v>
      </c>
      <c r="E14454">
        <v>31.63</v>
      </c>
      <c r="F14454" t="s">
        <v>17</v>
      </c>
      <c r="G14454">
        <v>0.36799999999999999</v>
      </c>
      <c r="H14454" t="str">
        <f t="shared" si="120"/>
        <v>Moderate</v>
      </c>
      <c r="I14454">
        <v>3</v>
      </c>
      <c r="J14454">
        <v>34.520000000000003</v>
      </c>
      <c r="K14454" t="s">
        <v>15</v>
      </c>
      <c r="L14454">
        <v>0.06</v>
      </c>
      <c r="M14454">
        <v>33.08</v>
      </c>
      <c r="N14454" s="2" t="s">
        <v>27</v>
      </c>
    </row>
    <row r="14455" spans="1:14" x14ac:dyDescent="0.3">
      <c r="A14455" s="1">
        <v>43796.631944444445</v>
      </c>
      <c r="B14455">
        <v>3.43</v>
      </c>
      <c r="C14455">
        <v>4.82</v>
      </c>
      <c r="D14455">
        <v>0.34</v>
      </c>
      <c r="E14455">
        <v>31.42</v>
      </c>
      <c r="F14455" t="s">
        <v>17</v>
      </c>
      <c r="G14455">
        <v>0.36799999999999999</v>
      </c>
      <c r="H14455" t="str">
        <f t="shared" si="120"/>
        <v>Moderate</v>
      </c>
      <c r="I14455">
        <v>3</v>
      </c>
      <c r="J14455">
        <v>34.159999999999997</v>
      </c>
      <c r="K14455" t="s">
        <v>15</v>
      </c>
      <c r="L14455">
        <v>0</v>
      </c>
      <c r="M14455">
        <v>32.9</v>
      </c>
      <c r="N14455" s="2" t="s">
        <v>27</v>
      </c>
    </row>
    <row r="14456" spans="1:14" x14ac:dyDescent="0.3">
      <c r="A14456" s="1">
        <v>43796.625</v>
      </c>
      <c r="B14456">
        <v>3.36</v>
      </c>
      <c r="C14456">
        <v>6.36</v>
      </c>
      <c r="D14456">
        <v>0.3</v>
      </c>
      <c r="E14456">
        <v>31.54</v>
      </c>
      <c r="F14456" t="s">
        <v>17</v>
      </c>
      <c r="G14456">
        <v>0.32600000000000001</v>
      </c>
      <c r="H14456" t="str">
        <f t="shared" si="120"/>
        <v>Moderate</v>
      </c>
      <c r="I14456">
        <v>3</v>
      </c>
      <c r="J14456">
        <v>34.700000000000003</v>
      </c>
      <c r="K14456" t="s">
        <v>15</v>
      </c>
      <c r="L14456">
        <v>0.01</v>
      </c>
      <c r="M14456">
        <v>32.9</v>
      </c>
      <c r="N14456" s="2" t="s">
        <v>27</v>
      </c>
    </row>
    <row r="14457" spans="1:14" x14ac:dyDescent="0.3">
      <c r="A14457" s="1">
        <v>43796.618055555555</v>
      </c>
      <c r="B14457">
        <v>3.81</v>
      </c>
      <c r="C14457">
        <v>6.36</v>
      </c>
      <c r="D14457">
        <v>0.26</v>
      </c>
      <c r="E14457">
        <v>31.51</v>
      </c>
      <c r="F14457" t="s">
        <v>17</v>
      </c>
      <c r="G14457">
        <v>0</v>
      </c>
      <c r="H14457" t="str">
        <f t="shared" si="120"/>
        <v>Light</v>
      </c>
      <c r="I14457">
        <v>2</v>
      </c>
      <c r="J14457">
        <v>35.24</v>
      </c>
      <c r="K14457" t="s">
        <v>15</v>
      </c>
      <c r="L14457">
        <v>0</v>
      </c>
      <c r="M14457">
        <v>32.9</v>
      </c>
      <c r="N14457" s="2" t="s">
        <v>27</v>
      </c>
    </row>
    <row r="14458" spans="1:14" x14ac:dyDescent="0.3">
      <c r="A14458" s="1">
        <v>43796.611111111109</v>
      </c>
      <c r="B14458">
        <v>4.08</v>
      </c>
      <c r="C14458">
        <v>6.8</v>
      </c>
      <c r="D14458">
        <v>0.12</v>
      </c>
      <c r="E14458">
        <v>31.53</v>
      </c>
      <c r="F14458" t="s">
        <v>14</v>
      </c>
      <c r="G14458">
        <v>0</v>
      </c>
      <c r="H14458" t="str">
        <f t="shared" si="120"/>
        <v>Light</v>
      </c>
      <c r="I14458">
        <v>2</v>
      </c>
      <c r="J14458">
        <v>35.6</v>
      </c>
      <c r="K14458" t="s">
        <v>15</v>
      </c>
      <c r="L14458">
        <v>0</v>
      </c>
      <c r="M14458">
        <v>32.9</v>
      </c>
      <c r="N14458" s="2" t="s">
        <v>27</v>
      </c>
    </row>
    <row r="14459" spans="1:14" x14ac:dyDescent="0.3">
      <c r="A14459" s="1">
        <v>43796.604166666664</v>
      </c>
      <c r="B14459">
        <v>5.41</v>
      </c>
      <c r="C14459">
        <v>6.58</v>
      </c>
      <c r="D14459">
        <v>0.09</v>
      </c>
      <c r="E14459">
        <v>31.65</v>
      </c>
      <c r="F14459" t="s">
        <v>14</v>
      </c>
      <c r="G14459">
        <v>0</v>
      </c>
      <c r="H14459" t="str">
        <f t="shared" si="120"/>
        <v>Light</v>
      </c>
      <c r="I14459">
        <v>2</v>
      </c>
      <c r="J14459">
        <v>35.42</v>
      </c>
      <c r="K14459" t="s">
        <v>15</v>
      </c>
      <c r="L14459">
        <v>0</v>
      </c>
      <c r="M14459">
        <v>32.9</v>
      </c>
      <c r="N14459" s="2" t="s">
        <v>27</v>
      </c>
    </row>
    <row r="14460" spans="1:14" x14ac:dyDescent="0.3">
      <c r="A14460" s="1">
        <v>43796.597222222219</v>
      </c>
      <c r="B14460">
        <v>2.98</v>
      </c>
      <c r="C14460">
        <v>5.26</v>
      </c>
      <c r="D14460">
        <v>0.18</v>
      </c>
      <c r="E14460">
        <v>32.020000000000003</v>
      </c>
      <c r="F14460" t="s">
        <v>14</v>
      </c>
      <c r="G14460">
        <v>0</v>
      </c>
      <c r="H14460" t="str">
        <f t="shared" si="120"/>
        <v>Light</v>
      </c>
      <c r="I14460">
        <v>2</v>
      </c>
      <c r="J14460">
        <v>35.06</v>
      </c>
      <c r="K14460" t="s">
        <v>15</v>
      </c>
      <c r="L14460">
        <v>0</v>
      </c>
      <c r="M14460">
        <v>32.54</v>
      </c>
      <c r="N14460" s="2" t="s">
        <v>27</v>
      </c>
    </row>
    <row r="14461" spans="1:14" x14ac:dyDescent="0.3">
      <c r="A14461" s="1">
        <v>43796.590277777781</v>
      </c>
      <c r="B14461">
        <v>1.41</v>
      </c>
      <c r="C14461">
        <v>5.04</v>
      </c>
      <c r="D14461">
        <v>0.15</v>
      </c>
      <c r="E14461">
        <v>31.94</v>
      </c>
      <c r="F14461" t="s">
        <v>17</v>
      </c>
      <c r="G14461">
        <v>0</v>
      </c>
      <c r="H14461" t="str">
        <f t="shared" si="120"/>
        <v>Light</v>
      </c>
      <c r="I14461">
        <v>2</v>
      </c>
      <c r="J14461">
        <v>35.42</v>
      </c>
      <c r="K14461" t="s">
        <v>15</v>
      </c>
      <c r="L14461">
        <v>0</v>
      </c>
      <c r="M14461">
        <v>32.9</v>
      </c>
      <c r="N14461" s="2" t="s">
        <v>27</v>
      </c>
    </row>
    <row r="14462" spans="1:14" x14ac:dyDescent="0.3">
      <c r="A14462" s="1">
        <v>43796.583333333336</v>
      </c>
      <c r="B14462">
        <v>4.47</v>
      </c>
      <c r="C14462">
        <v>5.7</v>
      </c>
      <c r="D14462">
        <v>0.21</v>
      </c>
      <c r="E14462">
        <v>31.9</v>
      </c>
      <c r="F14462" t="s">
        <v>17</v>
      </c>
      <c r="H14462" t="str">
        <f t="shared" si="120"/>
        <v>Light</v>
      </c>
      <c r="I14462">
        <v>2</v>
      </c>
      <c r="J14462">
        <v>35.06</v>
      </c>
      <c r="K14462" t="s">
        <v>15</v>
      </c>
      <c r="L14462">
        <v>0</v>
      </c>
      <c r="M14462">
        <v>32.36</v>
      </c>
      <c r="N14462" s="2" t="s">
        <v>27</v>
      </c>
    </row>
    <row r="14463" spans="1:14" x14ac:dyDescent="0.3">
      <c r="A14463" s="1">
        <v>43796.576388888891</v>
      </c>
      <c r="B14463">
        <v>2.98</v>
      </c>
      <c r="C14463">
        <v>4.16</v>
      </c>
      <c r="D14463">
        <v>0.24</v>
      </c>
      <c r="E14463">
        <v>32.01</v>
      </c>
      <c r="F14463" t="s">
        <v>17</v>
      </c>
      <c r="G14463">
        <v>0</v>
      </c>
      <c r="H14463" t="str">
        <f t="shared" si="120"/>
        <v>Light</v>
      </c>
      <c r="I14463">
        <v>2</v>
      </c>
      <c r="J14463">
        <v>35.42</v>
      </c>
      <c r="K14463" t="s">
        <v>15</v>
      </c>
      <c r="L14463">
        <v>0</v>
      </c>
      <c r="M14463">
        <v>32.54</v>
      </c>
      <c r="N14463" s="2" t="s">
        <v>27</v>
      </c>
    </row>
    <row r="14464" spans="1:14" x14ac:dyDescent="0.3">
      <c r="A14464" s="1">
        <v>43796.569444444445</v>
      </c>
      <c r="B14464">
        <v>3.92</v>
      </c>
      <c r="C14464">
        <v>7.01</v>
      </c>
      <c r="D14464">
        <v>0.28000000000000003</v>
      </c>
      <c r="E14464">
        <v>32.03</v>
      </c>
      <c r="F14464" t="s">
        <v>18</v>
      </c>
      <c r="G14464">
        <v>0</v>
      </c>
      <c r="H14464" t="str">
        <f t="shared" si="120"/>
        <v>Light</v>
      </c>
      <c r="I14464">
        <v>2</v>
      </c>
      <c r="J14464">
        <v>35.42</v>
      </c>
      <c r="K14464" t="s">
        <v>15</v>
      </c>
      <c r="L14464">
        <v>0</v>
      </c>
      <c r="M14464">
        <v>32.18</v>
      </c>
      <c r="N14464" s="2" t="s">
        <v>27</v>
      </c>
    </row>
    <row r="14465" spans="1:14" x14ac:dyDescent="0.3">
      <c r="A14465" s="1">
        <v>43796.5625</v>
      </c>
      <c r="B14465">
        <v>5.36</v>
      </c>
      <c r="C14465">
        <v>10.52</v>
      </c>
      <c r="D14465">
        <v>0.24</v>
      </c>
      <c r="E14465">
        <v>31.77</v>
      </c>
      <c r="F14465" t="s">
        <v>18</v>
      </c>
      <c r="G14465">
        <v>0</v>
      </c>
      <c r="H14465" t="str">
        <f t="shared" si="120"/>
        <v>Light</v>
      </c>
      <c r="I14465">
        <v>2</v>
      </c>
      <c r="J14465">
        <v>35.78</v>
      </c>
      <c r="K14465" t="s">
        <v>15</v>
      </c>
      <c r="L14465">
        <v>0</v>
      </c>
      <c r="M14465">
        <v>31.82</v>
      </c>
      <c r="N14465" s="2" t="s">
        <v>27</v>
      </c>
    </row>
    <row r="14466" spans="1:14" x14ac:dyDescent="0.3">
      <c r="A14466" s="1">
        <v>43796.555555555555</v>
      </c>
      <c r="B14466">
        <v>7.41</v>
      </c>
      <c r="C14466">
        <v>12.28</v>
      </c>
      <c r="D14466">
        <v>0.19</v>
      </c>
      <c r="E14466">
        <v>31.89</v>
      </c>
      <c r="F14466" t="s">
        <v>18</v>
      </c>
      <c r="G14466">
        <v>0</v>
      </c>
      <c r="H14466" t="str">
        <f t="shared" si="120"/>
        <v>Light</v>
      </c>
      <c r="I14466">
        <v>2</v>
      </c>
      <c r="J14466">
        <v>36.14</v>
      </c>
      <c r="K14466" t="s">
        <v>15</v>
      </c>
      <c r="L14466">
        <v>0</v>
      </c>
      <c r="M14466">
        <v>30.92</v>
      </c>
      <c r="N14466" s="2" t="s">
        <v>27</v>
      </c>
    </row>
    <row r="14467" spans="1:14" x14ac:dyDescent="0.3">
      <c r="A14467" s="1">
        <v>43796.548611111109</v>
      </c>
      <c r="B14467">
        <v>5.86</v>
      </c>
      <c r="C14467">
        <v>12.93</v>
      </c>
      <c r="D14467">
        <v>0</v>
      </c>
      <c r="E14467">
        <v>32.119999999999997</v>
      </c>
      <c r="F14467" t="s">
        <v>14</v>
      </c>
      <c r="G14467">
        <v>0</v>
      </c>
      <c r="H14467" t="str">
        <f t="shared" si="120"/>
        <v>Light</v>
      </c>
      <c r="I14467">
        <v>2</v>
      </c>
      <c r="J14467">
        <v>36.32</v>
      </c>
      <c r="K14467" t="s">
        <v>15</v>
      </c>
      <c r="L14467">
        <v>0</v>
      </c>
      <c r="M14467">
        <v>30.74</v>
      </c>
      <c r="N14467" s="2" t="s">
        <v>27</v>
      </c>
    </row>
    <row r="14468" spans="1:14" x14ac:dyDescent="0.3">
      <c r="A14468" s="1">
        <v>43796.541666666664</v>
      </c>
      <c r="B14468">
        <v>9.5399999999999991</v>
      </c>
      <c r="C14468">
        <v>13.81</v>
      </c>
      <c r="D14468">
        <v>0</v>
      </c>
      <c r="E14468">
        <v>32.119999999999997</v>
      </c>
      <c r="F14468" t="s">
        <v>14</v>
      </c>
      <c r="G14468">
        <v>0</v>
      </c>
      <c r="H14468" t="str">
        <f t="shared" si="120"/>
        <v>Light</v>
      </c>
      <c r="I14468">
        <v>2</v>
      </c>
      <c r="J14468">
        <v>36.32</v>
      </c>
      <c r="K14468" t="s">
        <v>15</v>
      </c>
      <c r="L14468">
        <v>0</v>
      </c>
      <c r="M14468">
        <v>30.56</v>
      </c>
      <c r="N14468" s="2" t="s">
        <v>27</v>
      </c>
    </row>
    <row r="14469" spans="1:14" x14ac:dyDescent="0.3">
      <c r="A14469" s="1">
        <v>43796.534722222219</v>
      </c>
      <c r="B14469">
        <v>9.1</v>
      </c>
      <c r="C14469">
        <v>13.15</v>
      </c>
      <c r="D14469">
        <v>0</v>
      </c>
      <c r="E14469">
        <v>32.119999999999997</v>
      </c>
      <c r="G14469">
        <v>0</v>
      </c>
      <c r="H14469" t="str">
        <f t="shared" si="120"/>
        <v>Light</v>
      </c>
      <c r="I14469">
        <v>2</v>
      </c>
      <c r="J14469">
        <v>36.32</v>
      </c>
      <c r="K14469" t="s">
        <v>15</v>
      </c>
      <c r="L14469">
        <v>0</v>
      </c>
      <c r="M14469">
        <v>30.02</v>
      </c>
      <c r="N14469" s="2" t="s">
        <v>27</v>
      </c>
    </row>
    <row r="14470" spans="1:14" x14ac:dyDescent="0.3">
      <c r="A14470" s="1">
        <v>43796.527777777781</v>
      </c>
      <c r="B14470">
        <v>6.49</v>
      </c>
      <c r="C14470">
        <v>11.18</v>
      </c>
      <c r="D14470">
        <v>0</v>
      </c>
      <c r="E14470">
        <v>32.47</v>
      </c>
      <c r="F14470" t="s">
        <v>14</v>
      </c>
      <c r="G14470">
        <v>0</v>
      </c>
      <c r="H14470" t="str">
        <f t="shared" si="120"/>
        <v>Light</v>
      </c>
      <c r="I14470">
        <v>2</v>
      </c>
      <c r="J14470">
        <v>36.32</v>
      </c>
      <c r="K14470" t="s">
        <v>15</v>
      </c>
      <c r="L14470">
        <v>0</v>
      </c>
      <c r="M14470">
        <v>29.66</v>
      </c>
      <c r="N14470" s="2" t="s">
        <v>27</v>
      </c>
    </row>
    <row r="14471" spans="1:14" x14ac:dyDescent="0.3">
      <c r="A14471" s="1">
        <v>43796.520833333336</v>
      </c>
      <c r="B14471">
        <v>5.64</v>
      </c>
      <c r="C14471">
        <v>12.93</v>
      </c>
      <c r="D14471">
        <v>0</v>
      </c>
      <c r="E14471">
        <v>32.82</v>
      </c>
      <c r="F14471" t="s">
        <v>14</v>
      </c>
      <c r="G14471">
        <v>0</v>
      </c>
      <c r="H14471" t="str">
        <f t="shared" si="120"/>
        <v>Light</v>
      </c>
      <c r="I14471">
        <v>2</v>
      </c>
      <c r="J14471">
        <v>36.68</v>
      </c>
      <c r="K14471" t="s">
        <v>15</v>
      </c>
      <c r="L14471">
        <v>0</v>
      </c>
      <c r="M14471">
        <v>30.02</v>
      </c>
      <c r="N14471" s="2" t="s">
        <v>27</v>
      </c>
    </row>
    <row r="14472" spans="1:14" x14ac:dyDescent="0.3">
      <c r="A14472" s="1">
        <v>43796.513888888891</v>
      </c>
      <c r="B14472">
        <v>7.21</v>
      </c>
      <c r="C14472">
        <v>11.84</v>
      </c>
      <c r="D14472">
        <v>0</v>
      </c>
      <c r="E14472">
        <v>33.24</v>
      </c>
      <c r="F14472" t="s">
        <v>14</v>
      </c>
      <c r="G14472">
        <v>0</v>
      </c>
      <c r="H14472" t="str">
        <f t="shared" si="120"/>
        <v>Light</v>
      </c>
      <c r="I14472">
        <v>2</v>
      </c>
      <c r="J14472">
        <v>36.86</v>
      </c>
      <c r="K14472" t="s">
        <v>15</v>
      </c>
      <c r="L14472">
        <v>0</v>
      </c>
      <c r="M14472">
        <v>30.38</v>
      </c>
      <c r="N14472" s="2" t="s">
        <v>27</v>
      </c>
    </row>
    <row r="14473" spans="1:14" x14ac:dyDescent="0.3">
      <c r="A14473" s="1">
        <v>43796.506944444445</v>
      </c>
      <c r="B14473">
        <v>5.58</v>
      </c>
      <c r="C14473">
        <v>10.3</v>
      </c>
      <c r="D14473">
        <v>0</v>
      </c>
      <c r="E14473">
        <v>33.409999999999997</v>
      </c>
      <c r="F14473" t="s">
        <v>14</v>
      </c>
      <c r="G14473">
        <v>0</v>
      </c>
      <c r="H14473" t="str">
        <f t="shared" si="120"/>
        <v>Light</v>
      </c>
      <c r="I14473">
        <v>2</v>
      </c>
      <c r="J14473">
        <v>36.68</v>
      </c>
      <c r="K14473" t="s">
        <v>15</v>
      </c>
      <c r="L14473">
        <v>0</v>
      </c>
      <c r="M14473">
        <v>29.12</v>
      </c>
      <c r="N14473" s="2" t="s">
        <v>27</v>
      </c>
    </row>
    <row r="14474" spans="1:14" x14ac:dyDescent="0.3">
      <c r="A14474" s="1">
        <v>43796.5</v>
      </c>
      <c r="B14474">
        <v>6.11</v>
      </c>
      <c r="C14474">
        <v>15.56</v>
      </c>
      <c r="D14474">
        <v>0</v>
      </c>
      <c r="E14474">
        <v>32.72</v>
      </c>
      <c r="F14474" t="s">
        <v>14</v>
      </c>
      <c r="G14474">
        <v>0</v>
      </c>
      <c r="H14474" t="str">
        <f t="shared" si="120"/>
        <v>Light</v>
      </c>
      <c r="I14474">
        <v>2</v>
      </c>
      <c r="J14474">
        <v>37.04</v>
      </c>
      <c r="K14474" t="s">
        <v>15</v>
      </c>
      <c r="L14474">
        <v>0</v>
      </c>
      <c r="M14474">
        <v>28.94</v>
      </c>
      <c r="N14474" s="2" t="s">
        <v>27</v>
      </c>
    </row>
    <row r="14475" spans="1:14" x14ac:dyDescent="0.3">
      <c r="A14475" s="1">
        <v>43796.493055555555</v>
      </c>
      <c r="B14475">
        <v>9.2799999999999994</v>
      </c>
      <c r="C14475">
        <v>15.56</v>
      </c>
      <c r="D14475">
        <v>0.11</v>
      </c>
      <c r="E14475">
        <v>32.6</v>
      </c>
      <c r="F14475" t="s">
        <v>17</v>
      </c>
      <c r="G14475">
        <v>0</v>
      </c>
      <c r="H14475" t="str">
        <f t="shared" si="120"/>
        <v>Light</v>
      </c>
      <c r="I14475">
        <v>2</v>
      </c>
      <c r="J14475">
        <v>36.86</v>
      </c>
      <c r="K14475" t="s">
        <v>15</v>
      </c>
      <c r="L14475">
        <v>0</v>
      </c>
      <c r="M14475">
        <v>29.48</v>
      </c>
      <c r="N14475" s="2" t="s">
        <v>27</v>
      </c>
    </row>
    <row r="14476" spans="1:14" x14ac:dyDescent="0.3">
      <c r="A14476" s="1">
        <v>43796.486111111109</v>
      </c>
      <c r="B14476">
        <v>10.99</v>
      </c>
      <c r="C14476">
        <v>15.56</v>
      </c>
      <c r="D14476">
        <v>0.08</v>
      </c>
      <c r="E14476">
        <v>33.17</v>
      </c>
      <c r="F14476" t="s">
        <v>17</v>
      </c>
      <c r="G14476">
        <v>0</v>
      </c>
      <c r="H14476" t="str">
        <f t="shared" si="120"/>
        <v>Light</v>
      </c>
      <c r="I14476">
        <v>2</v>
      </c>
      <c r="J14476">
        <v>37.22</v>
      </c>
      <c r="K14476" t="s">
        <v>15</v>
      </c>
      <c r="L14476">
        <v>0</v>
      </c>
      <c r="M14476">
        <v>28.94</v>
      </c>
      <c r="N14476" s="2" t="s">
        <v>27</v>
      </c>
    </row>
    <row r="14477" spans="1:14" x14ac:dyDescent="0.3">
      <c r="A14477" s="1">
        <v>43796.479166666664</v>
      </c>
      <c r="B14477">
        <v>9.44</v>
      </c>
      <c r="C14477">
        <v>12.49</v>
      </c>
      <c r="D14477">
        <v>0.06</v>
      </c>
      <c r="E14477">
        <v>34.619999999999997</v>
      </c>
      <c r="F14477" t="s">
        <v>17</v>
      </c>
      <c r="G14477">
        <v>0</v>
      </c>
      <c r="H14477" t="str">
        <f t="shared" si="120"/>
        <v>Light</v>
      </c>
      <c r="I14477">
        <v>2</v>
      </c>
      <c r="J14477">
        <v>38.479999999999997</v>
      </c>
      <c r="K14477" t="s">
        <v>15</v>
      </c>
      <c r="L14477">
        <v>0</v>
      </c>
      <c r="M14477">
        <v>27.14</v>
      </c>
      <c r="N14477" s="2" t="s">
        <v>27</v>
      </c>
    </row>
    <row r="14478" spans="1:14" x14ac:dyDescent="0.3">
      <c r="A14478" s="1">
        <v>43796.472222222219</v>
      </c>
      <c r="B14478">
        <v>7.29</v>
      </c>
      <c r="C14478">
        <v>12.49</v>
      </c>
      <c r="D14478">
        <v>0</v>
      </c>
      <c r="E14478">
        <v>35.049999999999997</v>
      </c>
      <c r="F14478" t="s">
        <v>14</v>
      </c>
      <c r="G14478">
        <v>0</v>
      </c>
      <c r="H14478" t="str">
        <f t="shared" si="120"/>
        <v>Light</v>
      </c>
      <c r="I14478">
        <v>2</v>
      </c>
      <c r="J14478">
        <v>39.380000000000003</v>
      </c>
      <c r="K14478" t="s">
        <v>15</v>
      </c>
      <c r="L14478">
        <v>0</v>
      </c>
      <c r="M14478">
        <v>25.7</v>
      </c>
      <c r="N14478" s="2" t="s">
        <v>27</v>
      </c>
    </row>
    <row r="14479" spans="1:14" x14ac:dyDescent="0.3">
      <c r="A14479" s="1">
        <v>43796.465277777781</v>
      </c>
      <c r="B14479">
        <v>9.94</v>
      </c>
      <c r="C14479">
        <v>15.56</v>
      </c>
      <c r="D14479">
        <v>0</v>
      </c>
      <c r="E14479">
        <v>35.450000000000003</v>
      </c>
      <c r="G14479">
        <v>0</v>
      </c>
      <c r="H14479" t="str">
        <f t="shared" si="120"/>
        <v>Light</v>
      </c>
      <c r="I14479">
        <v>2</v>
      </c>
      <c r="J14479">
        <v>39.200000000000003</v>
      </c>
      <c r="K14479" t="s">
        <v>15</v>
      </c>
      <c r="L14479">
        <v>0</v>
      </c>
      <c r="M14479">
        <v>24.62</v>
      </c>
      <c r="N14479" s="2" t="s">
        <v>27</v>
      </c>
    </row>
    <row r="14480" spans="1:14" x14ac:dyDescent="0.3">
      <c r="A14480" s="1">
        <v>43796.458333333336</v>
      </c>
      <c r="B14480">
        <v>9.85</v>
      </c>
      <c r="C14480">
        <v>15.56</v>
      </c>
      <c r="D14480">
        <v>0</v>
      </c>
      <c r="E14480">
        <v>35.409999999999997</v>
      </c>
      <c r="G14480">
        <v>0</v>
      </c>
      <c r="H14480" t="str">
        <f t="shared" si="120"/>
        <v>Light</v>
      </c>
      <c r="I14480">
        <v>2</v>
      </c>
      <c r="J14480">
        <v>39.200000000000003</v>
      </c>
      <c r="K14480" t="s">
        <v>15</v>
      </c>
      <c r="L14480">
        <v>0</v>
      </c>
      <c r="M14480">
        <v>24.08</v>
      </c>
      <c r="N14480" s="2" t="s">
        <v>27</v>
      </c>
    </row>
    <row r="14481" spans="1:14" x14ac:dyDescent="0.3">
      <c r="A14481" s="1">
        <v>43796.451388888891</v>
      </c>
      <c r="B14481">
        <v>8.84</v>
      </c>
      <c r="C14481">
        <v>11.84</v>
      </c>
      <c r="D14481">
        <v>0</v>
      </c>
      <c r="E14481">
        <v>36.83</v>
      </c>
      <c r="G14481">
        <v>0</v>
      </c>
      <c r="H14481" t="str">
        <f t="shared" si="120"/>
        <v>Light</v>
      </c>
      <c r="I14481">
        <v>2</v>
      </c>
      <c r="J14481">
        <v>39.92</v>
      </c>
      <c r="K14481" t="s">
        <v>15</v>
      </c>
      <c r="L14481">
        <v>0</v>
      </c>
      <c r="M14481">
        <v>21.38</v>
      </c>
      <c r="N14481" s="2" t="s">
        <v>27</v>
      </c>
    </row>
    <row r="14482" spans="1:14" x14ac:dyDescent="0.3">
      <c r="A14482" s="1">
        <v>43796.444444444445</v>
      </c>
      <c r="B14482">
        <v>8.36</v>
      </c>
      <c r="C14482">
        <v>14.25</v>
      </c>
      <c r="D14482">
        <v>0</v>
      </c>
      <c r="E14482">
        <v>37.049999999999997</v>
      </c>
      <c r="G14482">
        <v>0</v>
      </c>
      <c r="H14482" t="str">
        <f t="shared" si="120"/>
        <v>Light</v>
      </c>
      <c r="I14482">
        <v>2</v>
      </c>
      <c r="J14482">
        <v>40.1</v>
      </c>
      <c r="K14482" t="s">
        <v>15</v>
      </c>
      <c r="L14482">
        <v>0</v>
      </c>
      <c r="M14482">
        <v>20.66</v>
      </c>
      <c r="N14482" s="2" t="s">
        <v>27</v>
      </c>
    </row>
    <row r="14483" spans="1:14" x14ac:dyDescent="0.3">
      <c r="A14483" s="1">
        <v>43796.4375</v>
      </c>
      <c r="B14483">
        <v>6.68</v>
      </c>
      <c r="C14483">
        <v>10.3</v>
      </c>
      <c r="D14483">
        <v>0</v>
      </c>
      <c r="E14483">
        <v>37.65</v>
      </c>
      <c r="G14483">
        <v>0</v>
      </c>
      <c r="H14483" t="str">
        <f t="shared" si="120"/>
        <v>Light</v>
      </c>
      <c r="I14483">
        <v>2</v>
      </c>
      <c r="J14483">
        <v>40.46</v>
      </c>
      <c r="K14483" t="s">
        <v>15</v>
      </c>
      <c r="L14483">
        <v>0</v>
      </c>
      <c r="M14483">
        <v>19.579999999999998</v>
      </c>
      <c r="N14483" s="2" t="s">
        <v>27</v>
      </c>
    </row>
    <row r="14484" spans="1:14" x14ac:dyDescent="0.3">
      <c r="A14484" s="1">
        <v>43796.430555555555</v>
      </c>
      <c r="B14484">
        <v>4.01</v>
      </c>
      <c r="C14484">
        <v>6.8</v>
      </c>
      <c r="D14484">
        <v>0</v>
      </c>
      <c r="E14484">
        <v>37.770000000000003</v>
      </c>
      <c r="G14484">
        <v>0</v>
      </c>
      <c r="H14484" t="str">
        <f t="shared" si="120"/>
        <v>Light</v>
      </c>
      <c r="I14484">
        <v>2</v>
      </c>
      <c r="J14484">
        <v>39.92</v>
      </c>
      <c r="K14484" t="s">
        <v>15</v>
      </c>
      <c r="L14484">
        <v>0</v>
      </c>
      <c r="M14484">
        <v>19.399999999999999</v>
      </c>
      <c r="N14484" s="2" t="s">
        <v>27</v>
      </c>
    </row>
    <row r="14485" spans="1:14" x14ac:dyDescent="0.3">
      <c r="A14485" s="1">
        <v>43796.423611111109</v>
      </c>
      <c r="B14485">
        <v>3.41</v>
      </c>
      <c r="C14485">
        <v>8.5500000000000007</v>
      </c>
      <c r="D14485">
        <v>0</v>
      </c>
      <c r="E14485">
        <v>37.520000000000003</v>
      </c>
      <c r="G14485">
        <v>0</v>
      </c>
      <c r="H14485" t="str">
        <f t="shared" si="120"/>
        <v>Light</v>
      </c>
      <c r="I14485">
        <v>2</v>
      </c>
      <c r="J14485">
        <v>40.28</v>
      </c>
      <c r="K14485" t="s">
        <v>15</v>
      </c>
      <c r="L14485">
        <v>0</v>
      </c>
      <c r="M14485">
        <v>19.04</v>
      </c>
      <c r="N14485" s="2" t="s">
        <v>27</v>
      </c>
    </row>
    <row r="14486" spans="1:14" x14ac:dyDescent="0.3">
      <c r="A14486" s="1">
        <v>43796.416666666664</v>
      </c>
      <c r="B14486">
        <v>5.1100000000000003</v>
      </c>
      <c r="C14486">
        <v>7.23</v>
      </c>
      <c r="D14486">
        <v>0</v>
      </c>
      <c r="E14486">
        <v>37.19</v>
      </c>
      <c r="G14486">
        <v>0</v>
      </c>
      <c r="H14486" t="str">
        <f t="shared" si="120"/>
        <v>Light</v>
      </c>
      <c r="I14486">
        <v>2</v>
      </c>
      <c r="J14486">
        <v>39.74</v>
      </c>
      <c r="K14486" t="s">
        <v>15</v>
      </c>
      <c r="L14486">
        <v>0</v>
      </c>
      <c r="M14486">
        <v>19.760000000000002</v>
      </c>
      <c r="N14486" s="2" t="s">
        <v>27</v>
      </c>
    </row>
    <row r="14487" spans="1:14" x14ac:dyDescent="0.3">
      <c r="A14487" s="1">
        <v>43796.409722222219</v>
      </c>
      <c r="B14487">
        <v>1.74</v>
      </c>
      <c r="C14487">
        <v>13.37</v>
      </c>
      <c r="D14487">
        <v>0</v>
      </c>
      <c r="E14487">
        <v>36.950000000000003</v>
      </c>
      <c r="G14487">
        <v>0</v>
      </c>
      <c r="H14487" t="str">
        <f t="shared" si="120"/>
        <v>Light</v>
      </c>
      <c r="I14487">
        <v>2</v>
      </c>
      <c r="J14487">
        <v>39.380000000000003</v>
      </c>
      <c r="K14487" t="s">
        <v>15</v>
      </c>
      <c r="L14487">
        <v>0</v>
      </c>
      <c r="M14487">
        <v>19.940000000000001</v>
      </c>
      <c r="N14487" s="2" t="s">
        <v>27</v>
      </c>
    </row>
    <row r="14488" spans="1:14" x14ac:dyDescent="0.3">
      <c r="A14488" s="1">
        <v>43796.402777777781</v>
      </c>
      <c r="B14488">
        <v>6.67</v>
      </c>
      <c r="C14488">
        <v>12.28</v>
      </c>
      <c r="D14488">
        <v>0</v>
      </c>
      <c r="E14488">
        <v>37.29</v>
      </c>
      <c r="G14488">
        <v>0</v>
      </c>
      <c r="H14488" t="str">
        <f t="shared" si="120"/>
        <v>Light</v>
      </c>
      <c r="I14488">
        <v>2</v>
      </c>
      <c r="J14488">
        <v>39.020000000000003</v>
      </c>
      <c r="K14488" t="s">
        <v>15</v>
      </c>
      <c r="L14488">
        <v>0</v>
      </c>
      <c r="M14488">
        <v>18.5</v>
      </c>
      <c r="N14488" s="2" t="s">
        <v>27</v>
      </c>
    </row>
    <row r="14489" spans="1:14" x14ac:dyDescent="0.3">
      <c r="A14489" s="1">
        <v>43796.395833333336</v>
      </c>
      <c r="B14489">
        <v>2.2200000000000002</v>
      </c>
      <c r="C14489">
        <v>5.26</v>
      </c>
      <c r="D14489">
        <v>0</v>
      </c>
      <c r="E14489">
        <v>36.479999999999997</v>
      </c>
      <c r="G14489">
        <v>0</v>
      </c>
      <c r="H14489" t="str">
        <f t="shared" si="120"/>
        <v>Light</v>
      </c>
      <c r="I14489">
        <v>2</v>
      </c>
      <c r="J14489">
        <v>38.659999999999997</v>
      </c>
      <c r="K14489" t="s">
        <v>15</v>
      </c>
      <c r="L14489">
        <v>0</v>
      </c>
      <c r="M14489">
        <v>20.48</v>
      </c>
      <c r="N14489" s="2" t="s">
        <v>27</v>
      </c>
    </row>
    <row r="14490" spans="1:14" x14ac:dyDescent="0.3">
      <c r="A14490" s="1">
        <v>43796.388888888891</v>
      </c>
      <c r="B14490">
        <v>3.87</v>
      </c>
      <c r="C14490">
        <v>8.5500000000000007</v>
      </c>
      <c r="D14490">
        <v>0</v>
      </c>
      <c r="E14490">
        <v>36.24</v>
      </c>
      <c r="G14490">
        <v>0</v>
      </c>
      <c r="H14490" t="str">
        <f t="shared" si="120"/>
        <v>Light</v>
      </c>
      <c r="I14490">
        <v>2</v>
      </c>
      <c r="J14490">
        <v>38.299999999999997</v>
      </c>
      <c r="K14490" t="s">
        <v>15</v>
      </c>
      <c r="L14490">
        <v>0</v>
      </c>
      <c r="M14490">
        <v>20.3</v>
      </c>
      <c r="N14490" s="2" t="s">
        <v>27</v>
      </c>
    </row>
    <row r="14491" spans="1:14" x14ac:dyDescent="0.3">
      <c r="A14491" s="1">
        <v>43796.381944444445</v>
      </c>
      <c r="B14491">
        <v>2.71</v>
      </c>
      <c r="C14491">
        <v>7.67</v>
      </c>
      <c r="D14491">
        <v>0</v>
      </c>
      <c r="E14491">
        <v>35.94</v>
      </c>
      <c r="G14491">
        <v>0</v>
      </c>
      <c r="H14491" t="str">
        <f t="shared" si="120"/>
        <v>Light</v>
      </c>
      <c r="I14491">
        <v>2</v>
      </c>
      <c r="J14491">
        <v>38.659999999999997</v>
      </c>
      <c r="K14491" t="s">
        <v>15</v>
      </c>
      <c r="L14491">
        <v>0</v>
      </c>
      <c r="M14491">
        <v>20.12</v>
      </c>
      <c r="N14491" s="2" t="s">
        <v>27</v>
      </c>
    </row>
    <row r="14492" spans="1:14" x14ac:dyDescent="0.3">
      <c r="A14492" s="1">
        <v>43796.375</v>
      </c>
      <c r="B14492">
        <v>3.36</v>
      </c>
      <c r="C14492">
        <v>7.45</v>
      </c>
      <c r="D14492">
        <v>0</v>
      </c>
      <c r="E14492">
        <v>35.880000000000003</v>
      </c>
      <c r="G14492">
        <v>0</v>
      </c>
      <c r="H14492" t="str">
        <f t="shared" si="120"/>
        <v>Light</v>
      </c>
      <c r="I14492">
        <v>2</v>
      </c>
      <c r="J14492">
        <v>38.299999999999997</v>
      </c>
      <c r="K14492" t="s">
        <v>15</v>
      </c>
      <c r="L14492">
        <v>0</v>
      </c>
      <c r="M14492">
        <v>20.66</v>
      </c>
      <c r="N14492" s="2" t="s">
        <v>27</v>
      </c>
    </row>
    <row r="14493" spans="1:14" x14ac:dyDescent="0.3">
      <c r="A14493" s="1">
        <v>43796.368055555555</v>
      </c>
      <c r="B14493">
        <v>4.57</v>
      </c>
      <c r="C14493">
        <v>8.77</v>
      </c>
      <c r="D14493">
        <v>0</v>
      </c>
      <c r="E14493">
        <v>36</v>
      </c>
      <c r="G14493">
        <v>0</v>
      </c>
      <c r="H14493" t="str">
        <f t="shared" si="120"/>
        <v>Light</v>
      </c>
      <c r="I14493">
        <v>2</v>
      </c>
      <c r="J14493">
        <v>37.94</v>
      </c>
      <c r="K14493" t="s">
        <v>15</v>
      </c>
      <c r="L14493">
        <v>0</v>
      </c>
      <c r="M14493">
        <v>19.760000000000002</v>
      </c>
      <c r="N14493" s="2" t="s">
        <v>27</v>
      </c>
    </row>
    <row r="14494" spans="1:14" x14ac:dyDescent="0.3">
      <c r="A14494" s="1">
        <v>43796.361111111109</v>
      </c>
      <c r="B14494">
        <v>6.33</v>
      </c>
      <c r="C14494">
        <v>8.33</v>
      </c>
      <c r="D14494">
        <v>0</v>
      </c>
      <c r="E14494">
        <v>36.229999999999997</v>
      </c>
      <c r="G14494">
        <v>0</v>
      </c>
      <c r="H14494" t="str">
        <f t="shared" si="120"/>
        <v>Light</v>
      </c>
      <c r="I14494">
        <v>2</v>
      </c>
      <c r="J14494">
        <v>37.94</v>
      </c>
      <c r="K14494" t="s">
        <v>15</v>
      </c>
      <c r="L14494">
        <v>0</v>
      </c>
      <c r="M14494">
        <v>19.22</v>
      </c>
      <c r="N14494" s="2" t="s">
        <v>27</v>
      </c>
    </row>
    <row r="14495" spans="1:14" x14ac:dyDescent="0.3">
      <c r="A14495" s="1">
        <v>43796.354166666664</v>
      </c>
      <c r="B14495">
        <v>3.67</v>
      </c>
      <c r="C14495">
        <v>10.96</v>
      </c>
      <c r="D14495">
        <v>0</v>
      </c>
      <c r="E14495">
        <v>35.78</v>
      </c>
      <c r="G14495">
        <v>0</v>
      </c>
      <c r="H14495" t="str">
        <f t="shared" si="120"/>
        <v>Light</v>
      </c>
      <c r="I14495">
        <v>2</v>
      </c>
      <c r="J14495">
        <v>37.76</v>
      </c>
      <c r="K14495" t="s">
        <v>15</v>
      </c>
      <c r="L14495">
        <v>0</v>
      </c>
      <c r="M14495">
        <v>18.86</v>
      </c>
      <c r="N14495" s="2" t="s">
        <v>27</v>
      </c>
    </row>
    <row r="14496" spans="1:14" x14ac:dyDescent="0.3">
      <c r="A14496" s="1">
        <v>43796.347222222219</v>
      </c>
      <c r="B14496">
        <v>4.4000000000000004</v>
      </c>
      <c r="C14496">
        <v>6.58</v>
      </c>
      <c r="D14496">
        <v>0</v>
      </c>
      <c r="E14496">
        <v>35.78</v>
      </c>
      <c r="G14496">
        <v>0</v>
      </c>
      <c r="H14496" t="str">
        <f t="shared" si="120"/>
        <v>Light</v>
      </c>
      <c r="I14496">
        <v>2</v>
      </c>
      <c r="J14496">
        <v>37.76</v>
      </c>
      <c r="K14496" t="s">
        <v>15</v>
      </c>
      <c r="L14496">
        <v>0</v>
      </c>
      <c r="M14496">
        <v>19.579999999999998</v>
      </c>
      <c r="N14496" s="2" t="s">
        <v>27</v>
      </c>
    </row>
    <row r="14497" spans="1:14" x14ac:dyDescent="0.3">
      <c r="A14497" s="1">
        <v>43796.340277777781</v>
      </c>
      <c r="B14497">
        <v>3.64</v>
      </c>
      <c r="C14497">
        <v>6.36</v>
      </c>
      <c r="D14497">
        <v>0</v>
      </c>
      <c r="E14497">
        <v>35.76</v>
      </c>
      <c r="G14497">
        <v>0</v>
      </c>
      <c r="H14497" t="str">
        <f t="shared" si="120"/>
        <v>Light</v>
      </c>
      <c r="I14497">
        <v>2</v>
      </c>
      <c r="J14497">
        <v>37.58</v>
      </c>
      <c r="K14497" t="s">
        <v>15</v>
      </c>
      <c r="L14497">
        <v>0</v>
      </c>
      <c r="M14497">
        <v>19.579999999999998</v>
      </c>
      <c r="N14497" s="2" t="s">
        <v>27</v>
      </c>
    </row>
    <row r="14498" spans="1:14" x14ac:dyDescent="0.3">
      <c r="A14498" s="1">
        <v>43796.333333333336</v>
      </c>
      <c r="B14498">
        <v>4.01</v>
      </c>
      <c r="C14498">
        <v>8.11</v>
      </c>
      <c r="D14498">
        <v>0</v>
      </c>
      <c r="E14498">
        <v>35.549999999999997</v>
      </c>
      <c r="G14498">
        <v>0</v>
      </c>
      <c r="H14498" t="str">
        <f t="shared" si="120"/>
        <v>Light</v>
      </c>
      <c r="I14498">
        <v>2</v>
      </c>
      <c r="J14498">
        <v>37.04</v>
      </c>
      <c r="K14498" t="s">
        <v>15</v>
      </c>
      <c r="L14498">
        <v>0</v>
      </c>
      <c r="M14498">
        <v>19.760000000000002</v>
      </c>
      <c r="N14498" s="2" t="s">
        <v>27</v>
      </c>
    </row>
    <row r="14499" spans="1:14" x14ac:dyDescent="0.3">
      <c r="A14499" s="1">
        <v>43796.326388888891</v>
      </c>
      <c r="B14499">
        <v>1.58</v>
      </c>
      <c r="C14499">
        <v>9.2100000000000009</v>
      </c>
      <c r="D14499">
        <v>0</v>
      </c>
      <c r="E14499">
        <v>35.520000000000003</v>
      </c>
      <c r="G14499">
        <v>0</v>
      </c>
      <c r="H14499" t="str">
        <f t="shared" si="120"/>
        <v>Light</v>
      </c>
      <c r="I14499">
        <v>2</v>
      </c>
      <c r="J14499">
        <v>37.04</v>
      </c>
      <c r="K14499" t="s">
        <v>15</v>
      </c>
      <c r="L14499">
        <v>0</v>
      </c>
      <c r="M14499">
        <v>20.66</v>
      </c>
      <c r="N14499" s="2" t="s">
        <v>27</v>
      </c>
    </row>
    <row r="14500" spans="1:14" x14ac:dyDescent="0.3">
      <c r="A14500" s="1">
        <v>43796.319444444445</v>
      </c>
      <c r="B14500">
        <v>5.0599999999999996</v>
      </c>
      <c r="C14500">
        <v>7.45</v>
      </c>
      <c r="D14500">
        <v>0</v>
      </c>
      <c r="E14500">
        <v>34.94</v>
      </c>
      <c r="G14500">
        <v>0</v>
      </c>
      <c r="H14500" t="str">
        <f t="shared" si="120"/>
        <v>Light</v>
      </c>
      <c r="I14500">
        <v>2</v>
      </c>
      <c r="J14500">
        <v>36.68</v>
      </c>
      <c r="K14500" t="s">
        <v>15</v>
      </c>
      <c r="L14500">
        <v>0</v>
      </c>
      <c r="M14500">
        <v>20.3</v>
      </c>
      <c r="N14500" s="2" t="s">
        <v>27</v>
      </c>
    </row>
    <row r="14501" spans="1:14" x14ac:dyDescent="0.3">
      <c r="A14501" s="1">
        <v>43796.3125</v>
      </c>
      <c r="B14501">
        <v>1.98</v>
      </c>
      <c r="C14501">
        <v>4.16</v>
      </c>
      <c r="D14501">
        <v>0</v>
      </c>
      <c r="E14501">
        <v>35.06</v>
      </c>
      <c r="G14501">
        <v>0</v>
      </c>
      <c r="H14501" t="str">
        <f t="shared" si="120"/>
        <v>Light</v>
      </c>
      <c r="I14501">
        <v>2</v>
      </c>
      <c r="J14501">
        <v>36.86</v>
      </c>
      <c r="K14501" t="s">
        <v>15</v>
      </c>
      <c r="L14501">
        <v>0</v>
      </c>
      <c r="M14501">
        <v>20.12</v>
      </c>
      <c r="N14501" s="2" t="s">
        <v>27</v>
      </c>
    </row>
    <row r="14502" spans="1:14" x14ac:dyDescent="0.3">
      <c r="A14502" s="1">
        <v>43796.305555555555</v>
      </c>
      <c r="B14502">
        <v>0.52</v>
      </c>
      <c r="C14502">
        <v>7.45</v>
      </c>
      <c r="D14502">
        <v>0</v>
      </c>
      <c r="E14502">
        <v>35.29</v>
      </c>
      <c r="G14502">
        <v>0</v>
      </c>
      <c r="H14502" t="str">
        <f t="shared" si="120"/>
        <v>Light</v>
      </c>
      <c r="I14502">
        <v>2</v>
      </c>
      <c r="J14502">
        <v>36.86</v>
      </c>
      <c r="K14502" t="s">
        <v>15</v>
      </c>
      <c r="L14502">
        <v>0</v>
      </c>
      <c r="M14502">
        <v>19.579999999999998</v>
      </c>
      <c r="N14502" s="2" t="s">
        <v>27</v>
      </c>
    </row>
    <row r="14503" spans="1:14" x14ac:dyDescent="0.3">
      <c r="A14503" s="1">
        <v>43796.298611111109</v>
      </c>
      <c r="B14503">
        <v>3.55</v>
      </c>
      <c r="C14503">
        <v>8.33</v>
      </c>
      <c r="D14503">
        <v>0</v>
      </c>
      <c r="E14503">
        <v>35.65</v>
      </c>
      <c r="G14503">
        <v>0</v>
      </c>
      <c r="H14503" t="str">
        <f t="shared" si="120"/>
        <v>Light</v>
      </c>
      <c r="I14503">
        <v>2</v>
      </c>
      <c r="J14503">
        <v>36.86</v>
      </c>
      <c r="K14503" t="s">
        <v>15</v>
      </c>
      <c r="L14503">
        <v>0</v>
      </c>
      <c r="M14503">
        <v>18.5</v>
      </c>
      <c r="N14503" s="2" t="s">
        <v>27</v>
      </c>
    </row>
    <row r="14504" spans="1:14" x14ac:dyDescent="0.3">
      <c r="A14504" s="1">
        <v>43796.291666666664</v>
      </c>
      <c r="B14504">
        <v>4.7</v>
      </c>
      <c r="C14504">
        <v>10.74</v>
      </c>
      <c r="D14504">
        <v>0</v>
      </c>
      <c r="E14504">
        <v>35.83</v>
      </c>
      <c r="G14504">
        <v>0</v>
      </c>
      <c r="H14504" t="str">
        <f t="shared" si="120"/>
        <v>Light</v>
      </c>
      <c r="I14504">
        <v>2</v>
      </c>
      <c r="J14504">
        <v>36.68</v>
      </c>
      <c r="K14504" t="s">
        <v>15</v>
      </c>
      <c r="L14504">
        <v>0</v>
      </c>
      <c r="M14504">
        <v>17.96</v>
      </c>
      <c r="N14504" s="2" t="s">
        <v>27</v>
      </c>
    </row>
    <row r="14505" spans="1:14" x14ac:dyDescent="0.3">
      <c r="A14505" s="1">
        <v>43796.284722222219</v>
      </c>
      <c r="B14505">
        <v>10.220000000000001</v>
      </c>
      <c r="C14505">
        <v>19.07</v>
      </c>
      <c r="D14505">
        <v>0</v>
      </c>
      <c r="E14505">
        <v>35.880000000000003</v>
      </c>
      <c r="G14505">
        <v>0</v>
      </c>
      <c r="H14505" t="str">
        <f t="shared" si="120"/>
        <v>Light</v>
      </c>
      <c r="I14505">
        <v>2</v>
      </c>
      <c r="J14505">
        <v>36.5</v>
      </c>
      <c r="K14505" t="s">
        <v>15</v>
      </c>
      <c r="L14505">
        <v>0</v>
      </c>
      <c r="M14505">
        <v>18.32</v>
      </c>
      <c r="N14505" s="2" t="s">
        <v>27</v>
      </c>
    </row>
    <row r="14506" spans="1:14" x14ac:dyDescent="0.3">
      <c r="A14506" s="1">
        <v>43796.277777777781</v>
      </c>
      <c r="B14506">
        <v>9.25</v>
      </c>
      <c r="C14506">
        <v>17.32</v>
      </c>
      <c r="D14506">
        <v>0</v>
      </c>
      <c r="E14506">
        <v>36</v>
      </c>
      <c r="G14506">
        <v>0</v>
      </c>
      <c r="H14506" t="str">
        <f t="shared" si="120"/>
        <v>Light</v>
      </c>
      <c r="I14506">
        <v>2</v>
      </c>
      <c r="J14506">
        <v>36.14</v>
      </c>
      <c r="K14506" t="s">
        <v>15</v>
      </c>
      <c r="L14506">
        <v>0</v>
      </c>
      <c r="M14506">
        <v>17.420000000000002</v>
      </c>
      <c r="N14506" s="2" t="s">
        <v>27</v>
      </c>
    </row>
    <row r="14507" spans="1:14" x14ac:dyDescent="0.3">
      <c r="A14507" s="1">
        <v>43796.270833333336</v>
      </c>
      <c r="B14507">
        <v>9.39</v>
      </c>
      <c r="C14507">
        <v>14.91</v>
      </c>
      <c r="D14507">
        <v>0</v>
      </c>
      <c r="E14507">
        <v>35.43</v>
      </c>
      <c r="G14507">
        <v>0</v>
      </c>
      <c r="H14507" t="str">
        <f t="shared" si="120"/>
        <v>Light</v>
      </c>
      <c r="I14507">
        <v>2</v>
      </c>
      <c r="J14507">
        <v>36.14</v>
      </c>
      <c r="K14507" t="s">
        <v>15</v>
      </c>
      <c r="L14507">
        <v>0</v>
      </c>
      <c r="M14507">
        <v>18.5</v>
      </c>
      <c r="N14507" s="2" t="s">
        <v>27</v>
      </c>
    </row>
    <row r="14508" spans="1:14" x14ac:dyDescent="0.3">
      <c r="A14508" s="1">
        <v>43796.263888888891</v>
      </c>
      <c r="B14508">
        <v>8.99</v>
      </c>
      <c r="C14508">
        <v>19.95</v>
      </c>
      <c r="D14508">
        <v>0</v>
      </c>
      <c r="E14508">
        <v>35.64</v>
      </c>
      <c r="G14508">
        <v>0</v>
      </c>
      <c r="H14508" t="str">
        <f t="shared" si="120"/>
        <v>Light</v>
      </c>
      <c r="I14508">
        <v>2</v>
      </c>
      <c r="J14508">
        <v>35.96</v>
      </c>
      <c r="K14508" t="s">
        <v>15</v>
      </c>
      <c r="L14508">
        <v>0</v>
      </c>
      <c r="M14508">
        <v>18.14</v>
      </c>
      <c r="N14508" s="2" t="s">
        <v>27</v>
      </c>
    </row>
    <row r="14509" spans="1:14" x14ac:dyDescent="0.3">
      <c r="A14509" s="1">
        <v>43796.256944444445</v>
      </c>
      <c r="B14509">
        <v>8.7200000000000006</v>
      </c>
      <c r="C14509">
        <v>16.440000000000001</v>
      </c>
      <c r="D14509">
        <v>0</v>
      </c>
      <c r="E14509">
        <v>34.82</v>
      </c>
      <c r="G14509">
        <v>0</v>
      </c>
      <c r="H14509" t="str">
        <f t="shared" si="120"/>
        <v>Light</v>
      </c>
      <c r="I14509">
        <v>2</v>
      </c>
      <c r="J14509">
        <v>35.06</v>
      </c>
      <c r="K14509" t="s">
        <v>15</v>
      </c>
      <c r="L14509">
        <v>0</v>
      </c>
      <c r="M14509">
        <v>18.14</v>
      </c>
      <c r="N14509" s="2" t="s">
        <v>27</v>
      </c>
    </row>
    <row r="14510" spans="1:14" x14ac:dyDescent="0.3">
      <c r="A14510" s="1">
        <v>43796.25</v>
      </c>
      <c r="B14510">
        <v>6.39</v>
      </c>
      <c r="C14510">
        <v>15.12</v>
      </c>
      <c r="D14510">
        <v>0</v>
      </c>
      <c r="E14510">
        <v>34.71</v>
      </c>
      <c r="G14510">
        <v>0</v>
      </c>
      <c r="H14510" t="str">
        <f t="shared" si="120"/>
        <v>Light</v>
      </c>
      <c r="I14510">
        <v>2</v>
      </c>
      <c r="J14510">
        <v>35.24</v>
      </c>
      <c r="K14510" t="s">
        <v>15</v>
      </c>
      <c r="L14510">
        <v>0</v>
      </c>
      <c r="M14510">
        <v>18.32</v>
      </c>
      <c r="N14510" s="2" t="s">
        <v>27</v>
      </c>
    </row>
    <row r="14511" spans="1:14" x14ac:dyDescent="0.3">
      <c r="A14511" s="1">
        <v>43796.243055555555</v>
      </c>
      <c r="B14511">
        <v>6.2</v>
      </c>
      <c r="C14511">
        <v>12.49</v>
      </c>
      <c r="D14511">
        <v>0</v>
      </c>
      <c r="E14511">
        <v>34.950000000000003</v>
      </c>
      <c r="G14511">
        <v>0</v>
      </c>
      <c r="H14511" t="str">
        <f t="shared" si="120"/>
        <v>Light</v>
      </c>
      <c r="I14511">
        <v>2</v>
      </c>
      <c r="J14511">
        <v>35.06</v>
      </c>
      <c r="K14511" t="s">
        <v>15</v>
      </c>
      <c r="L14511">
        <v>0</v>
      </c>
      <c r="M14511">
        <v>17.96</v>
      </c>
      <c r="N14511" s="2" t="s">
        <v>27</v>
      </c>
    </row>
    <row r="14512" spans="1:14" x14ac:dyDescent="0.3">
      <c r="A14512" s="1">
        <v>43796.236111111109</v>
      </c>
      <c r="B14512">
        <v>7.37</v>
      </c>
      <c r="C14512">
        <v>14.91</v>
      </c>
      <c r="D14512">
        <v>0</v>
      </c>
      <c r="E14512">
        <v>34.979999999999997</v>
      </c>
      <c r="G14512">
        <v>0</v>
      </c>
      <c r="H14512" t="str">
        <f t="shared" si="120"/>
        <v>Light</v>
      </c>
      <c r="I14512">
        <v>2</v>
      </c>
      <c r="J14512">
        <v>34.880000000000003</v>
      </c>
      <c r="K14512" t="s">
        <v>15</v>
      </c>
      <c r="L14512">
        <v>0</v>
      </c>
      <c r="M14512">
        <v>18.86</v>
      </c>
      <c r="N14512" s="2" t="s">
        <v>27</v>
      </c>
    </row>
    <row r="14513" spans="1:14" x14ac:dyDescent="0.3">
      <c r="A14513" s="1">
        <v>43796.229166666664</v>
      </c>
      <c r="B14513">
        <v>8.7899999999999991</v>
      </c>
      <c r="C14513">
        <v>16.440000000000001</v>
      </c>
      <c r="D14513">
        <v>0</v>
      </c>
      <c r="E14513">
        <v>34.72</v>
      </c>
      <c r="G14513">
        <v>0</v>
      </c>
      <c r="H14513" t="str">
        <f t="shared" si="120"/>
        <v>Light</v>
      </c>
      <c r="I14513">
        <v>2</v>
      </c>
      <c r="J14513">
        <v>34.520000000000003</v>
      </c>
      <c r="K14513" t="s">
        <v>15</v>
      </c>
      <c r="L14513">
        <v>0</v>
      </c>
      <c r="M14513">
        <v>19.399999999999999</v>
      </c>
      <c r="N14513" s="2" t="s">
        <v>27</v>
      </c>
    </row>
    <row r="14514" spans="1:14" x14ac:dyDescent="0.3">
      <c r="A14514" s="1">
        <v>43796.222222222219</v>
      </c>
      <c r="B14514">
        <v>9.9600000000000009</v>
      </c>
      <c r="C14514">
        <v>23.02</v>
      </c>
      <c r="D14514">
        <v>0</v>
      </c>
      <c r="E14514">
        <v>34.950000000000003</v>
      </c>
      <c r="G14514">
        <v>0</v>
      </c>
      <c r="H14514" t="str">
        <f t="shared" si="120"/>
        <v>Light</v>
      </c>
      <c r="I14514">
        <v>2</v>
      </c>
      <c r="J14514">
        <v>34.159999999999997</v>
      </c>
      <c r="K14514" t="s">
        <v>15</v>
      </c>
      <c r="L14514">
        <v>0</v>
      </c>
      <c r="M14514">
        <v>20.12</v>
      </c>
      <c r="N14514" s="2" t="s">
        <v>27</v>
      </c>
    </row>
    <row r="14515" spans="1:14" x14ac:dyDescent="0.3">
      <c r="A14515" s="1">
        <v>43796.215277777781</v>
      </c>
      <c r="B14515">
        <v>11.9</v>
      </c>
      <c r="C14515">
        <v>20.82</v>
      </c>
      <c r="D14515">
        <v>0</v>
      </c>
      <c r="E14515">
        <v>34.869999999999997</v>
      </c>
      <c r="G14515">
        <v>0</v>
      </c>
      <c r="H14515" t="str">
        <f t="shared" si="120"/>
        <v>Light</v>
      </c>
      <c r="I14515">
        <v>2</v>
      </c>
      <c r="J14515">
        <v>34.520000000000003</v>
      </c>
      <c r="K14515" t="s">
        <v>15</v>
      </c>
      <c r="L14515">
        <v>0</v>
      </c>
      <c r="M14515">
        <v>19.579999999999998</v>
      </c>
      <c r="N14515" s="2" t="s">
        <v>27</v>
      </c>
    </row>
    <row r="14516" spans="1:14" x14ac:dyDescent="0.3">
      <c r="A14516" s="1">
        <v>43796.208333333336</v>
      </c>
      <c r="B14516">
        <v>12.81</v>
      </c>
      <c r="C14516">
        <v>22.58</v>
      </c>
      <c r="D14516">
        <v>0</v>
      </c>
      <c r="E14516">
        <v>34.71</v>
      </c>
      <c r="G14516">
        <v>0</v>
      </c>
      <c r="H14516" t="str">
        <f t="shared" ref="H14516:H14579" si="121">IF(G14516&lt;0.25,"Light",IF(G14516&lt;=1,"Moderate",IF(G14516&gt;1,"Heavy",)))</f>
        <v>Light</v>
      </c>
      <c r="I14516">
        <v>2</v>
      </c>
      <c r="J14516">
        <v>34.340000000000003</v>
      </c>
      <c r="K14516" t="s">
        <v>15</v>
      </c>
      <c r="L14516">
        <v>0</v>
      </c>
      <c r="M14516">
        <v>19.940000000000001</v>
      </c>
      <c r="N14516" s="2" t="s">
        <v>27</v>
      </c>
    </row>
    <row r="14517" spans="1:14" x14ac:dyDescent="0.3">
      <c r="A14517" s="1">
        <v>43796.201388888891</v>
      </c>
      <c r="B14517">
        <v>12.27</v>
      </c>
      <c r="C14517">
        <v>22.14</v>
      </c>
      <c r="D14517">
        <v>0</v>
      </c>
      <c r="E14517">
        <v>34.950000000000003</v>
      </c>
      <c r="G14517">
        <v>0</v>
      </c>
      <c r="H14517" t="str">
        <f t="shared" si="121"/>
        <v>Light</v>
      </c>
      <c r="I14517">
        <v>2</v>
      </c>
      <c r="J14517">
        <v>34.340000000000003</v>
      </c>
      <c r="K14517" t="s">
        <v>15</v>
      </c>
      <c r="L14517">
        <v>0</v>
      </c>
      <c r="M14517">
        <v>19.760000000000002</v>
      </c>
      <c r="N14517" s="2" t="s">
        <v>27</v>
      </c>
    </row>
    <row r="14518" spans="1:14" x14ac:dyDescent="0.3">
      <c r="A14518" s="1">
        <v>43796.194444444445</v>
      </c>
      <c r="B14518">
        <v>10.64</v>
      </c>
      <c r="C14518">
        <v>20.170000000000002</v>
      </c>
      <c r="D14518">
        <v>0</v>
      </c>
      <c r="E14518">
        <v>33.659999999999997</v>
      </c>
      <c r="G14518">
        <v>0</v>
      </c>
      <c r="H14518" t="str">
        <f t="shared" si="121"/>
        <v>Light</v>
      </c>
      <c r="I14518">
        <v>2</v>
      </c>
      <c r="J14518">
        <v>33.799999999999997</v>
      </c>
      <c r="K14518" t="s">
        <v>15</v>
      </c>
      <c r="L14518">
        <v>0</v>
      </c>
      <c r="M14518">
        <v>20.66</v>
      </c>
      <c r="N14518" s="2" t="s">
        <v>27</v>
      </c>
    </row>
    <row r="14519" spans="1:14" x14ac:dyDescent="0.3">
      <c r="A14519" s="1">
        <v>43796.1875</v>
      </c>
      <c r="B14519">
        <v>10.85</v>
      </c>
      <c r="C14519">
        <v>16.440000000000001</v>
      </c>
      <c r="D14519">
        <v>0</v>
      </c>
      <c r="E14519">
        <v>33.08</v>
      </c>
      <c r="G14519">
        <v>0</v>
      </c>
      <c r="H14519" t="str">
        <f t="shared" si="121"/>
        <v>Light</v>
      </c>
      <c r="I14519">
        <v>2</v>
      </c>
      <c r="J14519">
        <v>33.44</v>
      </c>
      <c r="K14519" t="s">
        <v>15</v>
      </c>
      <c r="L14519">
        <v>0</v>
      </c>
      <c r="M14519">
        <v>20.3</v>
      </c>
      <c r="N14519" s="2" t="s">
        <v>27</v>
      </c>
    </row>
    <row r="14520" spans="1:14" x14ac:dyDescent="0.3">
      <c r="A14520" s="1">
        <v>43796.180555555555</v>
      </c>
      <c r="B14520">
        <v>6.11</v>
      </c>
      <c r="C14520">
        <v>16</v>
      </c>
      <c r="D14520">
        <v>0</v>
      </c>
      <c r="E14520">
        <v>32.26</v>
      </c>
      <c r="G14520">
        <v>0</v>
      </c>
      <c r="H14520" t="str">
        <f t="shared" si="121"/>
        <v>Light</v>
      </c>
      <c r="I14520">
        <v>2</v>
      </c>
      <c r="J14520">
        <v>33.08</v>
      </c>
      <c r="K14520" t="s">
        <v>15</v>
      </c>
      <c r="L14520">
        <v>0</v>
      </c>
      <c r="M14520">
        <v>21.02</v>
      </c>
      <c r="N14520" s="2" t="s">
        <v>27</v>
      </c>
    </row>
    <row r="14521" spans="1:14" x14ac:dyDescent="0.3">
      <c r="A14521" s="1">
        <v>43796.173611111109</v>
      </c>
      <c r="B14521">
        <v>11.47</v>
      </c>
      <c r="C14521">
        <v>21.48</v>
      </c>
      <c r="D14521">
        <v>0</v>
      </c>
      <c r="E14521">
        <v>31.79</v>
      </c>
      <c r="G14521">
        <v>0</v>
      </c>
      <c r="H14521" t="str">
        <f t="shared" si="121"/>
        <v>Light</v>
      </c>
      <c r="I14521">
        <v>2</v>
      </c>
      <c r="J14521">
        <v>32.9</v>
      </c>
      <c r="K14521" t="s">
        <v>15</v>
      </c>
      <c r="L14521">
        <v>0</v>
      </c>
      <c r="M14521">
        <v>21.56</v>
      </c>
      <c r="N14521" s="2" t="s">
        <v>27</v>
      </c>
    </row>
    <row r="14522" spans="1:14" x14ac:dyDescent="0.3">
      <c r="A14522" s="1">
        <v>43796.166666666664</v>
      </c>
      <c r="B14522">
        <v>13.4</v>
      </c>
      <c r="C14522">
        <v>18.41</v>
      </c>
      <c r="D14522">
        <v>0</v>
      </c>
      <c r="E14522">
        <v>31.3</v>
      </c>
      <c r="G14522">
        <v>0</v>
      </c>
      <c r="H14522" t="str">
        <f t="shared" si="121"/>
        <v>Light</v>
      </c>
      <c r="I14522">
        <v>2</v>
      </c>
      <c r="J14522">
        <v>32.54</v>
      </c>
      <c r="K14522" t="s">
        <v>15</v>
      </c>
      <c r="L14522">
        <v>0</v>
      </c>
      <c r="M14522">
        <v>22.46</v>
      </c>
      <c r="N14522" s="2" t="s">
        <v>27</v>
      </c>
    </row>
    <row r="14523" spans="1:14" x14ac:dyDescent="0.3">
      <c r="A14523" s="1">
        <v>43796.159722222219</v>
      </c>
      <c r="B14523">
        <v>7.85</v>
      </c>
      <c r="C14523">
        <v>15.34</v>
      </c>
      <c r="D14523">
        <v>0</v>
      </c>
      <c r="E14523">
        <v>30.73</v>
      </c>
      <c r="G14523">
        <v>0</v>
      </c>
      <c r="H14523" t="str">
        <f t="shared" si="121"/>
        <v>Light</v>
      </c>
      <c r="I14523">
        <v>2</v>
      </c>
      <c r="J14523">
        <v>32.54</v>
      </c>
      <c r="K14523" t="s">
        <v>15</v>
      </c>
      <c r="L14523">
        <v>0</v>
      </c>
      <c r="M14523">
        <v>22.64</v>
      </c>
      <c r="N14523" s="2" t="s">
        <v>27</v>
      </c>
    </row>
    <row r="14524" spans="1:14" x14ac:dyDescent="0.3">
      <c r="A14524" s="1">
        <v>43796.152777777781</v>
      </c>
      <c r="B14524">
        <v>8.77</v>
      </c>
      <c r="C14524">
        <v>16.440000000000001</v>
      </c>
      <c r="D14524">
        <v>0</v>
      </c>
      <c r="E14524">
        <v>30.24</v>
      </c>
      <c r="G14524">
        <v>0</v>
      </c>
      <c r="H14524" t="str">
        <f t="shared" si="121"/>
        <v>Light</v>
      </c>
      <c r="I14524">
        <v>2</v>
      </c>
      <c r="J14524">
        <v>32.36</v>
      </c>
      <c r="K14524" t="s">
        <v>15</v>
      </c>
      <c r="L14524">
        <v>0</v>
      </c>
      <c r="M14524">
        <v>23.72</v>
      </c>
      <c r="N14524" s="2" t="s">
        <v>27</v>
      </c>
    </row>
    <row r="14525" spans="1:14" x14ac:dyDescent="0.3">
      <c r="A14525" s="1">
        <v>43796.145833333336</v>
      </c>
      <c r="B14525">
        <v>8.24</v>
      </c>
      <c r="C14525">
        <v>19.07</v>
      </c>
      <c r="D14525">
        <v>0</v>
      </c>
      <c r="E14525">
        <v>29.44</v>
      </c>
      <c r="G14525">
        <v>0</v>
      </c>
      <c r="H14525" t="str">
        <f t="shared" si="121"/>
        <v>Light</v>
      </c>
      <c r="I14525">
        <v>2</v>
      </c>
      <c r="J14525">
        <v>32.18</v>
      </c>
      <c r="K14525" t="s">
        <v>15</v>
      </c>
      <c r="L14525">
        <v>0</v>
      </c>
      <c r="M14525">
        <v>24.98</v>
      </c>
      <c r="N14525" s="2" t="s">
        <v>27</v>
      </c>
    </row>
    <row r="14526" spans="1:14" x14ac:dyDescent="0.3">
      <c r="A14526" s="1">
        <v>43796.138888888891</v>
      </c>
      <c r="B14526">
        <v>10.33</v>
      </c>
      <c r="C14526">
        <v>21.48</v>
      </c>
      <c r="D14526">
        <v>0</v>
      </c>
      <c r="E14526">
        <v>29.33</v>
      </c>
      <c r="F14526" t="s">
        <v>14</v>
      </c>
      <c r="G14526">
        <v>0</v>
      </c>
      <c r="H14526" t="str">
        <f t="shared" si="121"/>
        <v>Light</v>
      </c>
      <c r="I14526">
        <v>2</v>
      </c>
      <c r="J14526">
        <v>32</v>
      </c>
      <c r="K14526" t="s">
        <v>15</v>
      </c>
      <c r="L14526">
        <v>0</v>
      </c>
      <c r="M14526">
        <v>24.8</v>
      </c>
      <c r="N14526" s="2" t="s">
        <v>27</v>
      </c>
    </row>
    <row r="14527" spans="1:14" x14ac:dyDescent="0.3">
      <c r="A14527" s="1">
        <v>43796.131944444445</v>
      </c>
      <c r="B14527">
        <v>11.74</v>
      </c>
      <c r="C14527">
        <v>23.24</v>
      </c>
      <c r="D14527">
        <v>0</v>
      </c>
      <c r="E14527">
        <v>29.08</v>
      </c>
      <c r="G14527">
        <v>0</v>
      </c>
      <c r="H14527" t="str">
        <f t="shared" si="121"/>
        <v>Light</v>
      </c>
      <c r="I14527">
        <v>2</v>
      </c>
      <c r="J14527">
        <v>31.82</v>
      </c>
      <c r="K14527" t="s">
        <v>15</v>
      </c>
      <c r="L14527">
        <v>0</v>
      </c>
      <c r="M14527">
        <v>25.16</v>
      </c>
      <c r="N14527" s="2" t="s">
        <v>27</v>
      </c>
    </row>
    <row r="14528" spans="1:14" x14ac:dyDescent="0.3">
      <c r="A14528" s="1">
        <v>43796.125</v>
      </c>
      <c r="B14528">
        <v>11.1</v>
      </c>
      <c r="C14528">
        <v>22.14</v>
      </c>
      <c r="D14528">
        <v>0</v>
      </c>
      <c r="E14528">
        <v>29.54</v>
      </c>
      <c r="G14528">
        <v>0</v>
      </c>
      <c r="H14528" t="str">
        <f t="shared" si="121"/>
        <v>Light</v>
      </c>
      <c r="I14528">
        <v>2</v>
      </c>
      <c r="J14528">
        <v>31.82</v>
      </c>
      <c r="K14528" t="s">
        <v>15</v>
      </c>
      <c r="L14528">
        <v>0</v>
      </c>
      <c r="M14528">
        <v>24.8</v>
      </c>
      <c r="N14528" s="2" t="s">
        <v>27</v>
      </c>
    </row>
    <row r="14529" spans="1:14" x14ac:dyDescent="0.3">
      <c r="A14529" s="1">
        <v>43796.118055555555</v>
      </c>
      <c r="B14529">
        <v>16.39</v>
      </c>
      <c r="C14529">
        <v>27.18</v>
      </c>
      <c r="D14529">
        <v>0</v>
      </c>
      <c r="E14529">
        <v>29.31</v>
      </c>
      <c r="G14529">
        <v>0</v>
      </c>
      <c r="H14529" t="str">
        <f t="shared" si="121"/>
        <v>Light</v>
      </c>
      <c r="I14529">
        <v>2</v>
      </c>
      <c r="J14529">
        <v>31.64</v>
      </c>
      <c r="K14529" t="s">
        <v>15</v>
      </c>
      <c r="L14529">
        <v>0</v>
      </c>
      <c r="M14529">
        <v>24.44</v>
      </c>
      <c r="N14529" s="2" t="s">
        <v>27</v>
      </c>
    </row>
    <row r="14530" spans="1:14" x14ac:dyDescent="0.3">
      <c r="A14530" s="1">
        <v>43796.111111111109</v>
      </c>
      <c r="B14530">
        <v>13.36</v>
      </c>
      <c r="C14530">
        <v>30.69</v>
      </c>
      <c r="D14530">
        <v>0</v>
      </c>
      <c r="E14530">
        <v>29.3</v>
      </c>
      <c r="F14530" t="s">
        <v>14</v>
      </c>
      <c r="G14530">
        <v>0</v>
      </c>
      <c r="H14530" t="str">
        <f t="shared" si="121"/>
        <v>Light</v>
      </c>
      <c r="I14530">
        <v>2</v>
      </c>
      <c r="J14530">
        <v>31.46</v>
      </c>
      <c r="K14530" t="s">
        <v>15</v>
      </c>
      <c r="L14530">
        <v>0</v>
      </c>
      <c r="M14530">
        <v>23.9</v>
      </c>
      <c r="N14530" s="2" t="s">
        <v>27</v>
      </c>
    </row>
    <row r="14531" spans="1:14" x14ac:dyDescent="0.3">
      <c r="A14531" s="1">
        <v>43796.104166666664</v>
      </c>
      <c r="B14531">
        <v>17.79</v>
      </c>
      <c r="C14531">
        <v>33.76</v>
      </c>
      <c r="D14531">
        <v>0</v>
      </c>
      <c r="E14531">
        <v>29.32</v>
      </c>
      <c r="F14531" t="s">
        <v>14</v>
      </c>
      <c r="G14531">
        <v>0</v>
      </c>
      <c r="H14531" t="str">
        <f t="shared" si="121"/>
        <v>Light</v>
      </c>
      <c r="I14531">
        <v>2</v>
      </c>
      <c r="J14531">
        <v>31.46</v>
      </c>
      <c r="K14531" t="s">
        <v>15</v>
      </c>
      <c r="L14531">
        <v>0</v>
      </c>
      <c r="M14531">
        <v>24.08</v>
      </c>
      <c r="N14531" s="2" t="s">
        <v>27</v>
      </c>
    </row>
    <row r="14532" spans="1:14" x14ac:dyDescent="0.3">
      <c r="A14532" s="1">
        <v>43796.097222222219</v>
      </c>
      <c r="B14532">
        <v>19.87</v>
      </c>
      <c r="C14532">
        <v>36.17</v>
      </c>
      <c r="D14532">
        <v>0</v>
      </c>
      <c r="E14532">
        <v>29.19</v>
      </c>
      <c r="F14532" t="s">
        <v>14</v>
      </c>
      <c r="G14532">
        <v>0</v>
      </c>
      <c r="H14532" t="str">
        <f t="shared" si="121"/>
        <v>Light</v>
      </c>
      <c r="I14532">
        <v>2</v>
      </c>
      <c r="J14532">
        <v>31.64</v>
      </c>
      <c r="K14532" t="s">
        <v>15</v>
      </c>
      <c r="L14532">
        <v>0</v>
      </c>
      <c r="M14532">
        <v>23.72</v>
      </c>
      <c r="N14532" s="2" t="s">
        <v>27</v>
      </c>
    </row>
    <row r="14533" spans="1:14" x14ac:dyDescent="0.3">
      <c r="A14533" s="1">
        <v>43796.090277777781</v>
      </c>
      <c r="B14533">
        <v>21.26</v>
      </c>
      <c r="C14533">
        <v>36.83</v>
      </c>
      <c r="D14533">
        <v>0</v>
      </c>
      <c r="E14533">
        <v>29.66</v>
      </c>
      <c r="F14533" t="s">
        <v>14</v>
      </c>
      <c r="G14533">
        <v>0</v>
      </c>
      <c r="H14533" t="str">
        <f t="shared" si="121"/>
        <v>Light</v>
      </c>
      <c r="I14533">
        <v>2</v>
      </c>
      <c r="J14533">
        <v>32</v>
      </c>
      <c r="K14533" t="s">
        <v>15</v>
      </c>
      <c r="L14533">
        <v>0</v>
      </c>
      <c r="M14533">
        <v>23.54</v>
      </c>
      <c r="N14533" s="2" t="s">
        <v>27</v>
      </c>
    </row>
    <row r="14534" spans="1:14" x14ac:dyDescent="0.3">
      <c r="A14534" s="1">
        <v>43796.083333333336</v>
      </c>
      <c r="B14534">
        <v>24.66</v>
      </c>
      <c r="C14534">
        <v>38.58</v>
      </c>
      <c r="D14534">
        <v>0</v>
      </c>
      <c r="E14534">
        <v>30.68</v>
      </c>
      <c r="F14534" t="s">
        <v>14</v>
      </c>
      <c r="G14534">
        <v>0</v>
      </c>
      <c r="H14534" t="str">
        <f t="shared" si="121"/>
        <v>Light</v>
      </c>
      <c r="I14534">
        <v>2</v>
      </c>
      <c r="J14534">
        <v>32.72</v>
      </c>
      <c r="K14534" t="s">
        <v>15</v>
      </c>
      <c r="L14534">
        <v>0</v>
      </c>
      <c r="M14534">
        <v>21.38</v>
      </c>
      <c r="N14534" s="2" t="s">
        <v>27</v>
      </c>
    </row>
    <row r="14535" spans="1:14" x14ac:dyDescent="0.3">
      <c r="A14535" s="1">
        <v>43796.076388888891</v>
      </c>
      <c r="B14535">
        <v>12.73</v>
      </c>
      <c r="C14535">
        <v>32.22</v>
      </c>
      <c r="D14535">
        <v>0</v>
      </c>
      <c r="E14535">
        <v>32</v>
      </c>
      <c r="G14535">
        <v>0</v>
      </c>
      <c r="H14535" t="str">
        <f t="shared" si="121"/>
        <v>Light</v>
      </c>
      <c r="I14535">
        <v>2</v>
      </c>
      <c r="J14535">
        <v>33.26</v>
      </c>
      <c r="K14535" t="s">
        <v>15</v>
      </c>
      <c r="L14535">
        <v>0</v>
      </c>
      <c r="M14535">
        <v>19.04</v>
      </c>
      <c r="N14535" s="2" t="s">
        <v>27</v>
      </c>
    </row>
    <row r="14536" spans="1:14" x14ac:dyDescent="0.3">
      <c r="A14536" s="1">
        <v>43796.069444444445</v>
      </c>
      <c r="B14536">
        <v>23.98</v>
      </c>
      <c r="C14536">
        <v>37.479999999999997</v>
      </c>
      <c r="D14536">
        <v>0</v>
      </c>
      <c r="E14536">
        <v>32.26</v>
      </c>
      <c r="F14536" t="s">
        <v>14</v>
      </c>
      <c r="G14536">
        <v>0</v>
      </c>
      <c r="H14536" t="str">
        <f t="shared" si="121"/>
        <v>Light</v>
      </c>
      <c r="I14536">
        <v>2</v>
      </c>
      <c r="J14536">
        <v>33.26</v>
      </c>
      <c r="K14536" t="s">
        <v>15</v>
      </c>
      <c r="L14536">
        <v>0</v>
      </c>
      <c r="M14536">
        <v>18.5</v>
      </c>
      <c r="N14536" s="2" t="s">
        <v>27</v>
      </c>
    </row>
    <row r="14537" spans="1:14" x14ac:dyDescent="0.3">
      <c r="A14537" s="1">
        <v>43796.0625</v>
      </c>
      <c r="B14537">
        <v>15.31</v>
      </c>
      <c r="C14537">
        <v>29.59</v>
      </c>
      <c r="D14537">
        <v>0</v>
      </c>
      <c r="E14537">
        <v>32.86</v>
      </c>
      <c r="G14537">
        <v>0</v>
      </c>
      <c r="H14537" t="str">
        <f t="shared" si="121"/>
        <v>Light</v>
      </c>
      <c r="I14537">
        <v>2</v>
      </c>
      <c r="J14537">
        <v>33.44</v>
      </c>
      <c r="K14537" t="s">
        <v>15</v>
      </c>
      <c r="L14537">
        <v>0</v>
      </c>
      <c r="M14537">
        <v>15.08</v>
      </c>
      <c r="N14537" s="2" t="s">
        <v>27</v>
      </c>
    </row>
    <row r="14538" spans="1:14" x14ac:dyDescent="0.3">
      <c r="A14538" s="1">
        <v>43796.055555555555</v>
      </c>
      <c r="B14538">
        <v>9.64</v>
      </c>
      <c r="C14538">
        <v>17.100000000000001</v>
      </c>
      <c r="D14538">
        <v>0</v>
      </c>
      <c r="E14538">
        <v>32.020000000000003</v>
      </c>
      <c r="G14538">
        <v>0</v>
      </c>
      <c r="H14538" t="str">
        <f t="shared" si="121"/>
        <v>Light</v>
      </c>
      <c r="I14538">
        <v>2</v>
      </c>
      <c r="J14538">
        <v>33.26</v>
      </c>
      <c r="K14538" t="s">
        <v>15</v>
      </c>
      <c r="L14538">
        <v>0</v>
      </c>
      <c r="M14538">
        <v>15.08</v>
      </c>
      <c r="N14538" s="2" t="s">
        <v>27</v>
      </c>
    </row>
    <row r="14539" spans="1:14" x14ac:dyDescent="0.3">
      <c r="A14539" s="1">
        <v>43796.048611111109</v>
      </c>
      <c r="B14539">
        <v>8.85</v>
      </c>
      <c r="C14539">
        <v>22.14</v>
      </c>
      <c r="D14539">
        <v>0</v>
      </c>
      <c r="E14539">
        <v>31.53</v>
      </c>
      <c r="G14539">
        <v>0</v>
      </c>
      <c r="H14539" t="str">
        <f t="shared" si="121"/>
        <v>Light</v>
      </c>
      <c r="I14539">
        <v>2</v>
      </c>
      <c r="J14539">
        <v>33.26</v>
      </c>
      <c r="K14539" t="s">
        <v>15</v>
      </c>
      <c r="L14539">
        <v>0</v>
      </c>
      <c r="M14539">
        <v>14.36</v>
      </c>
      <c r="N14539" s="2" t="s">
        <v>27</v>
      </c>
    </row>
    <row r="14540" spans="1:14" x14ac:dyDescent="0.3">
      <c r="A14540" s="1">
        <v>43796.041666666664</v>
      </c>
      <c r="B14540">
        <v>7.71</v>
      </c>
      <c r="C14540">
        <v>14.91</v>
      </c>
      <c r="D14540">
        <v>0</v>
      </c>
      <c r="E14540">
        <v>31.08</v>
      </c>
      <c r="G14540">
        <v>0</v>
      </c>
      <c r="H14540" t="str">
        <f t="shared" si="121"/>
        <v>Light</v>
      </c>
      <c r="I14540">
        <v>2</v>
      </c>
      <c r="J14540">
        <v>33.08</v>
      </c>
      <c r="K14540" t="s">
        <v>15</v>
      </c>
      <c r="L14540">
        <v>0</v>
      </c>
      <c r="M14540">
        <v>14.18</v>
      </c>
      <c r="N14540" s="2" t="s">
        <v>27</v>
      </c>
    </row>
    <row r="14541" spans="1:14" x14ac:dyDescent="0.3">
      <c r="A14541" s="1">
        <v>43796.034722222219</v>
      </c>
      <c r="B14541">
        <v>6.88</v>
      </c>
      <c r="C14541">
        <v>13.37</v>
      </c>
      <c r="D14541">
        <v>0</v>
      </c>
      <c r="E14541">
        <v>30.84</v>
      </c>
      <c r="G14541">
        <v>0</v>
      </c>
      <c r="H14541" t="str">
        <f t="shared" si="121"/>
        <v>Light</v>
      </c>
      <c r="I14541">
        <v>2</v>
      </c>
      <c r="J14541">
        <v>32.9</v>
      </c>
      <c r="K14541" t="s">
        <v>15</v>
      </c>
      <c r="L14541">
        <v>0</v>
      </c>
      <c r="M14541">
        <v>14</v>
      </c>
      <c r="N14541" s="2" t="s">
        <v>27</v>
      </c>
    </row>
    <row r="14542" spans="1:14" x14ac:dyDescent="0.3">
      <c r="A14542" s="1">
        <v>43796.027777777781</v>
      </c>
      <c r="B14542">
        <v>8.57</v>
      </c>
      <c r="C14542">
        <v>13.15</v>
      </c>
      <c r="D14542">
        <v>0</v>
      </c>
      <c r="E14542">
        <v>30.74</v>
      </c>
      <c r="G14542">
        <v>0</v>
      </c>
      <c r="H14542" t="str">
        <f t="shared" si="121"/>
        <v>Light</v>
      </c>
      <c r="I14542">
        <v>2</v>
      </c>
      <c r="J14542">
        <v>32.54</v>
      </c>
      <c r="K14542" t="s">
        <v>15</v>
      </c>
      <c r="L14542">
        <v>0</v>
      </c>
      <c r="M14542">
        <v>15.08</v>
      </c>
      <c r="N14542" s="2" t="s">
        <v>27</v>
      </c>
    </row>
    <row r="14543" spans="1:14" x14ac:dyDescent="0.3">
      <c r="A14543" s="1">
        <v>43796.020833333336</v>
      </c>
      <c r="B14543">
        <v>5.59</v>
      </c>
      <c r="C14543">
        <v>9.86</v>
      </c>
      <c r="D14543">
        <v>0</v>
      </c>
      <c r="E14543">
        <v>30.12</v>
      </c>
      <c r="G14543">
        <v>0</v>
      </c>
      <c r="H14543" t="str">
        <f t="shared" si="121"/>
        <v>Light</v>
      </c>
      <c r="I14543">
        <v>2</v>
      </c>
      <c r="J14543">
        <v>32.54</v>
      </c>
      <c r="K14543" t="s">
        <v>15</v>
      </c>
      <c r="L14543">
        <v>0</v>
      </c>
      <c r="M14543">
        <v>14.9</v>
      </c>
      <c r="N14543" s="2" t="s">
        <v>27</v>
      </c>
    </row>
    <row r="14544" spans="1:14" x14ac:dyDescent="0.3">
      <c r="A14544" s="1">
        <v>43796.013888888891</v>
      </c>
      <c r="B14544">
        <v>2.31</v>
      </c>
      <c r="C14544">
        <v>6.36</v>
      </c>
      <c r="D14544">
        <v>0</v>
      </c>
      <c r="E14544">
        <v>29.79</v>
      </c>
      <c r="G14544">
        <v>0</v>
      </c>
      <c r="H14544" t="str">
        <f t="shared" si="121"/>
        <v>Light</v>
      </c>
      <c r="I14544">
        <v>2</v>
      </c>
      <c r="J14544">
        <v>32.54</v>
      </c>
      <c r="K14544" t="s">
        <v>15</v>
      </c>
      <c r="L14544">
        <v>0</v>
      </c>
      <c r="M14544">
        <v>14.9</v>
      </c>
      <c r="N14544" s="2" t="s">
        <v>27</v>
      </c>
    </row>
    <row r="14545" spans="1:14" x14ac:dyDescent="0.3">
      <c r="A14545" s="1">
        <v>43796.006944444445</v>
      </c>
      <c r="B14545">
        <v>6.78</v>
      </c>
      <c r="C14545">
        <v>9.64</v>
      </c>
      <c r="D14545">
        <v>0</v>
      </c>
      <c r="E14545">
        <v>30.01</v>
      </c>
      <c r="G14545">
        <v>0</v>
      </c>
      <c r="H14545" t="str">
        <f t="shared" si="121"/>
        <v>Light</v>
      </c>
      <c r="I14545">
        <v>2</v>
      </c>
      <c r="J14545">
        <v>32.36</v>
      </c>
      <c r="K14545" t="s">
        <v>15</v>
      </c>
      <c r="L14545">
        <v>0</v>
      </c>
      <c r="M14545">
        <v>15.44</v>
      </c>
      <c r="N14545" s="2" t="s">
        <v>27</v>
      </c>
    </row>
    <row r="14546" spans="1:14" x14ac:dyDescent="0.3">
      <c r="A14546" s="1">
        <v>43796</v>
      </c>
      <c r="B14546">
        <v>4.6399999999999997</v>
      </c>
      <c r="C14546">
        <v>10.08</v>
      </c>
      <c r="D14546">
        <v>0</v>
      </c>
      <c r="E14546">
        <v>29.84</v>
      </c>
      <c r="G14546">
        <v>0</v>
      </c>
      <c r="H14546" t="str">
        <f t="shared" si="121"/>
        <v>Light</v>
      </c>
      <c r="I14546">
        <v>2</v>
      </c>
      <c r="J14546">
        <v>32.36</v>
      </c>
      <c r="K14546" t="s">
        <v>15</v>
      </c>
      <c r="L14546">
        <v>0</v>
      </c>
      <c r="M14546">
        <v>15.26</v>
      </c>
      <c r="N14546" s="2" t="s">
        <v>27</v>
      </c>
    </row>
    <row r="14547" spans="1:14" x14ac:dyDescent="0.3">
      <c r="A14547" s="1">
        <v>43795.993055555555</v>
      </c>
      <c r="B14547">
        <v>3.63</v>
      </c>
      <c r="C14547">
        <v>7.89</v>
      </c>
      <c r="D14547">
        <v>0</v>
      </c>
      <c r="E14547">
        <v>29.54</v>
      </c>
      <c r="G14547">
        <v>0</v>
      </c>
      <c r="H14547" t="str">
        <f t="shared" si="121"/>
        <v>Light</v>
      </c>
      <c r="I14547">
        <v>2</v>
      </c>
      <c r="J14547">
        <v>32.36</v>
      </c>
      <c r="K14547" t="s">
        <v>15</v>
      </c>
      <c r="L14547">
        <v>0</v>
      </c>
      <c r="M14547">
        <v>14.72</v>
      </c>
      <c r="N14547" s="2" t="s">
        <v>27</v>
      </c>
    </row>
    <row r="14548" spans="1:14" x14ac:dyDescent="0.3">
      <c r="A14548" s="1">
        <v>43795.986111111109</v>
      </c>
      <c r="B14548">
        <v>3.12</v>
      </c>
      <c r="C14548">
        <v>5.7</v>
      </c>
      <c r="D14548">
        <v>0</v>
      </c>
      <c r="E14548">
        <v>29.66</v>
      </c>
      <c r="G14548">
        <v>0</v>
      </c>
      <c r="H14548" t="str">
        <f t="shared" si="121"/>
        <v>Light</v>
      </c>
      <c r="I14548">
        <v>2</v>
      </c>
      <c r="J14548">
        <v>32.36</v>
      </c>
      <c r="K14548" t="s">
        <v>15</v>
      </c>
      <c r="L14548">
        <v>0</v>
      </c>
      <c r="M14548">
        <v>14.9</v>
      </c>
      <c r="N14548" s="2" t="s">
        <v>27</v>
      </c>
    </row>
    <row r="14549" spans="1:14" x14ac:dyDescent="0.3">
      <c r="A14549" s="1">
        <v>43795.979166666664</v>
      </c>
      <c r="B14549">
        <v>6.62</v>
      </c>
      <c r="C14549">
        <v>10.52</v>
      </c>
      <c r="D14549">
        <v>0</v>
      </c>
      <c r="E14549">
        <v>29.94</v>
      </c>
      <c r="G14549">
        <v>0</v>
      </c>
      <c r="H14549" t="str">
        <f t="shared" si="121"/>
        <v>Light</v>
      </c>
      <c r="I14549">
        <v>2</v>
      </c>
      <c r="J14549">
        <v>32.36</v>
      </c>
      <c r="K14549" t="s">
        <v>15</v>
      </c>
      <c r="L14549">
        <v>0</v>
      </c>
      <c r="M14549">
        <v>14.9</v>
      </c>
      <c r="N14549" s="2" t="s">
        <v>27</v>
      </c>
    </row>
    <row r="14550" spans="1:14" x14ac:dyDescent="0.3">
      <c r="A14550" s="1">
        <v>43795.972222222219</v>
      </c>
      <c r="B14550">
        <v>3.65</v>
      </c>
      <c r="C14550">
        <v>6.58</v>
      </c>
      <c r="D14550">
        <v>0</v>
      </c>
      <c r="E14550">
        <v>29.65</v>
      </c>
      <c r="G14550">
        <v>0</v>
      </c>
      <c r="H14550" t="str">
        <f t="shared" si="121"/>
        <v>Light</v>
      </c>
      <c r="I14550">
        <v>2</v>
      </c>
      <c r="J14550">
        <v>32.36</v>
      </c>
      <c r="K14550" t="s">
        <v>15</v>
      </c>
      <c r="L14550">
        <v>0</v>
      </c>
      <c r="M14550">
        <v>14.72</v>
      </c>
      <c r="N14550" s="2" t="s">
        <v>27</v>
      </c>
    </row>
    <row r="14551" spans="1:14" x14ac:dyDescent="0.3">
      <c r="A14551" s="1">
        <v>43795.965277777781</v>
      </c>
      <c r="B14551">
        <v>5.85</v>
      </c>
      <c r="C14551">
        <v>14.25</v>
      </c>
      <c r="D14551">
        <v>0</v>
      </c>
      <c r="E14551">
        <v>29.79</v>
      </c>
      <c r="G14551">
        <v>0</v>
      </c>
      <c r="H14551" t="str">
        <f t="shared" si="121"/>
        <v>Light</v>
      </c>
      <c r="I14551">
        <v>2</v>
      </c>
      <c r="J14551">
        <v>32.18</v>
      </c>
      <c r="K14551" t="s">
        <v>15</v>
      </c>
      <c r="L14551">
        <v>0</v>
      </c>
      <c r="M14551">
        <v>15.08</v>
      </c>
      <c r="N14551" s="2" t="s">
        <v>27</v>
      </c>
    </row>
    <row r="14552" spans="1:14" x14ac:dyDescent="0.3">
      <c r="A14552" s="1">
        <v>43795.958333333336</v>
      </c>
      <c r="B14552">
        <v>4.51</v>
      </c>
      <c r="C14552">
        <v>8.77</v>
      </c>
      <c r="D14552">
        <v>0</v>
      </c>
      <c r="E14552">
        <v>29.71</v>
      </c>
      <c r="G14552">
        <v>0</v>
      </c>
      <c r="H14552" t="str">
        <f t="shared" si="121"/>
        <v>Light</v>
      </c>
      <c r="I14552">
        <v>2</v>
      </c>
      <c r="J14552">
        <v>32</v>
      </c>
      <c r="K14552" t="s">
        <v>15</v>
      </c>
      <c r="L14552">
        <v>0</v>
      </c>
      <c r="M14552">
        <v>15.44</v>
      </c>
      <c r="N14552" s="2" t="s">
        <v>27</v>
      </c>
    </row>
    <row r="14553" spans="1:14" x14ac:dyDescent="0.3">
      <c r="A14553" s="1">
        <v>43795.951388888891</v>
      </c>
      <c r="B14553">
        <v>4.41</v>
      </c>
      <c r="C14553">
        <v>10.3</v>
      </c>
      <c r="D14553">
        <v>0</v>
      </c>
      <c r="E14553">
        <v>29.43</v>
      </c>
      <c r="G14553">
        <v>0</v>
      </c>
      <c r="H14553" t="str">
        <f t="shared" si="121"/>
        <v>Light</v>
      </c>
      <c r="I14553">
        <v>2</v>
      </c>
      <c r="J14553">
        <v>32</v>
      </c>
      <c r="K14553" t="s">
        <v>15</v>
      </c>
      <c r="L14553">
        <v>0</v>
      </c>
      <c r="M14553">
        <v>15.98</v>
      </c>
      <c r="N14553" s="2" t="s">
        <v>27</v>
      </c>
    </row>
    <row r="14554" spans="1:14" x14ac:dyDescent="0.3">
      <c r="A14554" s="1">
        <v>43795.944444444445</v>
      </c>
      <c r="B14554">
        <v>8.68</v>
      </c>
      <c r="C14554">
        <v>13.59</v>
      </c>
      <c r="D14554">
        <v>0</v>
      </c>
      <c r="E14554">
        <v>29.54</v>
      </c>
      <c r="G14554">
        <v>0</v>
      </c>
      <c r="H14554" t="str">
        <f t="shared" si="121"/>
        <v>Light</v>
      </c>
      <c r="I14554">
        <v>2</v>
      </c>
      <c r="J14554">
        <v>31.82</v>
      </c>
      <c r="K14554" t="s">
        <v>15</v>
      </c>
      <c r="L14554">
        <v>0</v>
      </c>
      <c r="M14554">
        <v>15.8</v>
      </c>
      <c r="N14554" s="2" t="s">
        <v>27</v>
      </c>
    </row>
    <row r="14555" spans="1:14" x14ac:dyDescent="0.3">
      <c r="A14555" s="1">
        <v>43795.9375</v>
      </c>
      <c r="B14555">
        <v>7.25</v>
      </c>
      <c r="C14555">
        <v>16.440000000000001</v>
      </c>
      <c r="D14555">
        <v>0</v>
      </c>
      <c r="E14555">
        <v>29.67</v>
      </c>
      <c r="G14555">
        <v>0</v>
      </c>
      <c r="H14555" t="str">
        <f t="shared" si="121"/>
        <v>Light</v>
      </c>
      <c r="I14555">
        <v>2</v>
      </c>
      <c r="J14555">
        <v>31.64</v>
      </c>
      <c r="K14555" t="s">
        <v>15</v>
      </c>
      <c r="L14555">
        <v>0</v>
      </c>
      <c r="M14555">
        <v>15.26</v>
      </c>
      <c r="N14555" s="2" t="s">
        <v>27</v>
      </c>
    </row>
    <row r="14556" spans="1:14" x14ac:dyDescent="0.3">
      <c r="A14556" s="1">
        <v>43795.930555555555</v>
      </c>
      <c r="B14556">
        <v>4.43</v>
      </c>
      <c r="C14556">
        <v>10.74</v>
      </c>
      <c r="D14556">
        <v>0</v>
      </c>
      <c r="E14556">
        <v>29.31</v>
      </c>
      <c r="G14556">
        <v>0</v>
      </c>
      <c r="H14556" t="str">
        <f t="shared" si="121"/>
        <v>Light</v>
      </c>
      <c r="I14556">
        <v>2</v>
      </c>
      <c r="J14556">
        <v>32</v>
      </c>
      <c r="K14556" t="s">
        <v>15</v>
      </c>
      <c r="L14556">
        <v>0</v>
      </c>
      <c r="M14556">
        <v>14.54</v>
      </c>
      <c r="N14556" s="2" t="s">
        <v>27</v>
      </c>
    </row>
    <row r="14557" spans="1:14" x14ac:dyDescent="0.3">
      <c r="A14557" s="1">
        <v>43795.923611111109</v>
      </c>
      <c r="B14557">
        <v>7.59</v>
      </c>
      <c r="C14557">
        <v>9.86</v>
      </c>
      <c r="D14557">
        <v>0</v>
      </c>
      <c r="E14557">
        <v>28.85</v>
      </c>
      <c r="G14557">
        <v>0</v>
      </c>
      <c r="H14557" t="str">
        <f t="shared" si="121"/>
        <v>Light</v>
      </c>
      <c r="I14557">
        <v>2</v>
      </c>
      <c r="J14557">
        <v>32</v>
      </c>
      <c r="K14557" t="s">
        <v>15</v>
      </c>
      <c r="L14557">
        <v>0</v>
      </c>
      <c r="M14557">
        <v>16.34</v>
      </c>
      <c r="N14557" s="2" t="s">
        <v>27</v>
      </c>
    </row>
    <row r="14558" spans="1:14" x14ac:dyDescent="0.3">
      <c r="A14558" s="1">
        <v>43795.916666666664</v>
      </c>
      <c r="B14558">
        <v>1.1200000000000001</v>
      </c>
      <c r="C14558">
        <v>5.48</v>
      </c>
      <c r="D14558">
        <v>0</v>
      </c>
      <c r="E14558">
        <v>28.4</v>
      </c>
      <c r="G14558">
        <v>0</v>
      </c>
      <c r="H14558" t="str">
        <f t="shared" si="121"/>
        <v>Light</v>
      </c>
      <c r="I14558">
        <v>2</v>
      </c>
      <c r="J14558">
        <v>31.64</v>
      </c>
      <c r="K14558" t="s">
        <v>15</v>
      </c>
      <c r="L14558">
        <v>0</v>
      </c>
      <c r="M14558">
        <v>16.34</v>
      </c>
      <c r="N14558" s="2" t="s">
        <v>27</v>
      </c>
    </row>
    <row r="14559" spans="1:14" x14ac:dyDescent="0.3">
      <c r="A14559" s="1">
        <v>43795.909722222219</v>
      </c>
      <c r="B14559">
        <v>5.43</v>
      </c>
      <c r="C14559">
        <v>7.67</v>
      </c>
      <c r="D14559">
        <v>0</v>
      </c>
      <c r="E14559">
        <v>28.25</v>
      </c>
      <c r="G14559">
        <v>0</v>
      </c>
      <c r="H14559" t="str">
        <f t="shared" si="121"/>
        <v>Light</v>
      </c>
      <c r="I14559">
        <v>2</v>
      </c>
      <c r="J14559">
        <v>31.64</v>
      </c>
      <c r="K14559" t="s">
        <v>15</v>
      </c>
      <c r="L14559">
        <v>0</v>
      </c>
      <c r="M14559">
        <v>15.62</v>
      </c>
      <c r="N14559" s="2" t="s">
        <v>27</v>
      </c>
    </row>
    <row r="14560" spans="1:14" x14ac:dyDescent="0.3">
      <c r="A14560" s="1">
        <v>43795.902777777781</v>
      </c>
      <c r="B14560">
        <v>3.37</v>
      </c>
      <c r="C14560">
        <v>6.14</v>
      </c>
      <c r="D14560">
        <v>0</v>
      </c>
      <c r="E14560">
        <v>27.9</v>
      </c>
      <c r="G14560">
        <v>0</v>
      </c>
      <c r="H14560" t="str">
        <f t="shared" si="121"/>
        <v>Light</v>
      </c>
      <c r="I14560">
        <v>2</v>
      </c>
      <c r="J14560">
        <v>31.46</v>
      </c>
      <c r="K14560" t="s">
        <v>15</v>
      </c>
      <c r="L14560">
        <v>0</v>
      </c>
      <c r="M14560">
        <v>16.7</v>
      </c>
      <c r="N14560" s="2" t="s">
        <v>27</v>
      </c>
    </row>
    <row r="14561" spans="1:14" x14ac:dyDescent="0.3">
      <c r="A14561" s="1">
        <v>43795.895833333336</v>
      </c>
      <c r="B14561">
        <v>4.17</v>
      </c>
      <c r="C14561">
        <v>7.89</v>
      </c>
      <c r="D14561">
        <v>0</v>
      </c>
      <c r="E14561">
        <v>27.94</v>
      </c>
      <c r="G14561">
        <v>0</v>
      </c>
      <c r="H14561" t="str">
        <f t="shared" si="121"/>
        <v>Light</v>
      </c>
      <c r="I14561">
        <v>2</v>
      </c>
      <c r="J14561">
        <v>31.46</v>
      </c>
      <c r="K14561" t="s">
        <v>15</v>
      </c>
      <c r="L14561">
        <v>0</v>
      </c>
      <c r="M14561">
        <v>17.600000000000001</v>
      </c>
      <c r="N14561" s="2" t="s">
        <v>27</v>
      </c>
    </row>
    <row r="14562" spans="1:14" x14ac:dyDescent="0.3">
      <c r="A14562" s="1">
        <v>43795.888888888891</v>
      </c>
      <c r="B14562">
        <v>5.18</v>
      </c>
      <c r="C14562">
        <v>8.5500000000000007</v>
      </c>
      <c r="D14562">
        <v>0</v>
      </c>
      <c r="E14562">
        <v>28.03</v>
      </c>
      <c r="G14562">
        <v>0</v>
      </c>
      <c r="H14562" t="str">
        <f t="shared" si="121"/>
        <v>Light</v>
      </c>
      <c r="I14562">
        <v>2</v>
      </c>
      <c r="J14562">
        <v>31.46</v>
      </c>
      <c r="K14562" t="s">
        <v>15</v>
      </c>
      <c r="L14562">
        <v>0</v>
      </c>
      <c r="M14562">
        <v>17.239999999999998</v>
      </c>
      <c r="N14562" s="2" t="s">
        <v>27</v>
      </c>
    </row>
    <row r="14563" spans="1:14" x14ac:dyDescent="0.3">
      <c r="A14563" s="1">
        <v>43795.881944444445</v>
      </c>
      <c r="B14563">
        <v>3.38</v>
      </c>
      <c r="C14563">
        <v>7.45</v>
      </c>
      <c r="D14563">
        <v>0</v>
      </c>
      <c r="E14563">
        <v>27.54</v>
      </c>
      <c r="G14563">
        <v>0</v>
      </c>
      <c r="H14563" t="str">
        <f t="shared" si="121"/>
        <v>Light</v>
      </c>
      <c r="I14563">
        <v>2</v>
      </c>
      <c r="J14563">
        <v>31.64</v>
      </c>
      <c r="K14563" t="s">
        <v>15</v>
      </c>
      <c r="L14563">
        <v>0</v>
      </c>
      <c r="M14563">
        <v>16.52</v>
      </c>
      <c r="N14563" s="2" t="s">
        <v>27</v>
      </c>
    </row>
    <row r="14564" spans="1:14" x14ac:dyDescent="0.3">
      <c r="A14564" s="1">
        <v>43795.875</v>
      </c>
      <c r="B14564">
        <v>3.2</v>
      </c>
      <c r="C14564">
        <v>6.8</v>
      </c>
      <c r="D14564">
        <v>0</v>
      </c>
      <c r="E14564">
        <v>27.78</v>
      </c>
      <c r="G14564">
        <v>0</v>
      </c>
      <c r="H14564" t="str">
        <f t="shared" si="121"/>
        <v>Light</v>
      </c>
      <c r="I14564">
        <v>2</v>
      </c>
      <c r="J14564">
        <v>32</v>
      </c>
      <c r="K14564" t="s">
        <v>15</v>
      </c>
      <c r="L14564">
        <v>0</v>
      </c>
      <c r="M14564">
        <v>16.88</v>
      </c>
      <c r="N14564" s="2" t="s">
        <v>27</v>
      </c>
    </row>
    <row r="14565" spans="1:14" x14ac:dyDescent="0.3">
      <c r="A14565" s="1">
        <v>43795.868055555555</v>
      </c>
      <c r="B14565">
        <v>3.99</v>
      </c>
      <c r="C14565">
        <v>6.8</v>
      </c>
      <c r="D14565">
        <v>0</v>
      </c>
      <c r="E14565">
        <v>27.2</v>
      </c>
      <c r="G14565">
        <v>0</v>
      </c>
      <c r="H14565" t="str">
        <f t="shared" si="121"/>
        <v>Light</v>
      </c>
      <c r="I14565">
        <v>2</v>
      </c>
      <c r="J14565">
        <v>31.64</v>
      </c>
      <c r="K14565" t="s">
        <v>15</v>
      </c>
      <c r="L14565">
        <v>0</v>
      </c>
      <c r="M14565">
        <v>16.88</v>
      </c>
      <c r="N14565" s="2" t="s">
        <v>27</v>
      </c>
    </row>
    <row r="14566" spans="1:14" x14ac:dyDescent="0.3">
      <c r="A14566" s="1">
        <v>43795.861111111109</v>
      </c>
      <c r="B14566">
        <v>3.24</v>
      </c>
      <c r="C14566">
        <v>7.01</v>
      </c>
      <c r="D14566">
        <v>0</v>
      </c>
      <c r="E14566">
        <v>27.44</v>
      </c>
      <c r="G14566">
        <v>0</v>
      </c>
      <c r="H14566" t="str">
        <f t="shared" si="121"/>
        <v>Light</v>
      </c>
      <c r="I14566">
        <v>2</v>
      </c>
      <c r="J14566">
        <v>31.64</v>
      </c>
      <c r="K14566" t="s">
        <v>15</v>
      </c>
      <c r="L14566">
        <v>0</v>
      </c>
      <c r="M14566">
        <v>16.16</v>
      </c>
      <c r="N14566" s="2" t="s">
        <v>27</v>
      </c>
    </row>
    <row r="14567" spans="1:14" x14ac:dyDescent="0.3">
      <c r="A14567" s="1">
        <v>43795.854166666664</v>
      </c>
      <c r="B14567">
        <v>3.05</v>
      </c>
      <c r="C14567">
        <v>8.5500000000000007</v>
      </c>
      <c r="D14567">
        <v>0</v>
      </c>
      <c r="E14567">
        <v>27.2</v>
      </c>
      <c r="G14567">
        <v>0</v>
      </c>
      <c r="H14567" t="str">
        <f t="shared" si="121"/>
        <v>Light</v>
      </c>
      <c r="I14567">
        <v>2</v>
      </c>
      <c r="J14567">
        <v>31.46</v>
      </c>
      <c r="K14567" t="s">
        <v>15</v>
      </c>
      <c r="L14567">
        <v>0</v>
      </c>
      <c r="M14567">
        <v>16.34</v>
      </c>
      <c r="N14567" s="2" t="s">
        <v>27</v>
      </c>
    </row>
    <row r="14568" spans="1:14" x14ac:dyDescent="0.3">
      <c r="A14568" s="1">
        <v>43795.847222222219</v>
      </c>
      <c r="B14568">
        <v>3.91</v>
      </c>
      <c r="C14568">
        <v>7.01</v>
      </c>
      <c r="D14568">
        <v>0</v>
      </c>
      <c r="E14568">
        <v>27.33</v>
      </c>
      <c r="G14568">
        <v>0</v>
      </c>
      <c r="H14568" t="str">
        <f t="shared" si="121"/>
        <v>Light</v>
      </c>
      <c r="I14568">
        <v>2</v>
      </c>
      <c r="J14568">
        <v>31.82</v>
      </c>
      <c r="K14568" t="s">
        <v>15</v>
      </c>
      <c r="L14568">
        <v>0</v>
      </c>
      <c r="M14568">
        <v>16.7</v>
      </c>
      <c r="N14568" s="2" t="s">
        <v>27</v>
      </c>
    </row>
    <row r="14569" spans="1:14" x14ac:dyDescent="0.3">
      <c r="A14569" s="1">
        <v>43795.840277777781</v>
      </c>
      <c r="B14569">
        <v>4.59</v>
      </c>
      <c r="C14569">
        <v>8.11</v>
      </c>
      <c r="D14569">
        <v>0</v>
      </c>
      <c r="E14569">
        <v>27.31</v>
      </c>
      <c r="G14569">
        <v>0</v>
      </c>
      <c r="H14569" t="str">
        <f t="shared" si="121"/>
        <v>Light</v>
      </c>
      <c r="I14569">
        <v>2</v>
      </c>
      <c r="J14569">
        <v>31.64</v>
      </c>
      <c r="K14569" t="s">
        <v>15</v>
      </c>
      <c r="L14569">
        <v>0</v>
      </c>
      <c r="M14569">
        <v>17.059999999999999</v>
      </c>
      <c r="N14569" s="2" t="s">
        <v>27</v>
      </c>
    </row>
    <row r="14570" spans="1:14" x14ac:dyDescent="0.3">
      <c r="A14570" s="1">
        <v>43795.833333333336</v>
      </c>
      <c r="B14570">
        <v>3.35</v>
      </c>
      <c r="C14570">
        <v>4.82</v>
      </c>
      <c r="D14570">
        <v>0</v>
      </c>
      <c r="E14570">
        <v>27.64</v>
      </c>
      <c r="G14570">
        <v>0</v>
      </c>
      <c r="H14570" t="str">
        <f t="shared" si="121"/>
        <v>Light</v>
      </c>
      <c r="I14570">
        <v>2</v>
      </c>
      <c r="J14570">
        <v>31.82</v>
      </c>
      <c r="K14570" t="s">
        <v>15</v>
      </c>
      <c r="L14570">
        <v>0</v>
      </c>
      <c r="M14570">
        <v>17.78</v>
      </c>
      <c r="N14570" s="2" t="s">
        <v>27</v>
      </c>
    </row>
    <row r="14571" spans="1:14" x14ac:dyDescent="0.3">
      <c r="A14571" s="1">
        <v>43795.826388888891</v>
      </c>
      <c r="B14571">
        <v>2.23</v>
      </c>
      <c r="C14571">
        <v>5.04</v>
      </c>
      <c r="D14571">
        <v>0</v>
      </c>
      <c r="E14571">
        <v>27.54</v>
      </c>
      <c r="G14571">
        <v>0</v>
      </c>
      <c r="H14571" t="str">
        <f t="shared" si="121"/>
        <v>Light</v>
      </c>
      <c r="I14571">
        <v>2</v>
      </c>
      <c r="J14571">
        <v>32</v>
      </c>
      <c r="K14571" t="s">
        <v>15</v>
      </c>
      <c r="L14571">
        <v>0</v>
      </c>
      <c r="M14571">
        <v>17.96</v>
      </c>
      <c r="N14571" s="2" t="s">
        <v>27</v>
      </c>
    </row>
    <row r="14572" spans="1:14" x14ac:dyDescent="0.3">
      <c r="A14572" s="1">
        <v>43795.819444444445</v>
      </c>
      <c r="B14572">
        <v>2.68</v>
      </c>
      <c r="C14572">
        <v>4.82</v>
      </c>
      <c r="D14572">
        <v>0</v>
      </c>
      <c r="E14572">
        <v>27.78</v>
      </c>
      <c r="G14572">
        <v>0</v>
      </c>
      <c r="H14572" t="str">
        <f t="shared" si="121"/>
        <v>Light</v>
      </c>
      <c r="I14572">
        <v>2</v>
      </c>
      <c r="J14572">
        <v>32</v>
      </c>
      <c r="K14572" t="s">
        <v>15</v>
      </c>
      <c r="L14572">
        <v>0</v>
      </c>
      <c r="M14572">
        <v>17.78</v>
      </c>
      <c r="N14572" s="2" t="s">
        <v>27</v>
      </c>
    </row>
    <row r="14573" spans="1:14" x14ac:dyDescent="0.3">
      <c r="A14573" s="1">
        <v>43795.8125</v>
      </c>
      <c r="B14573">
        <v>4.2300000000000004</v>
      </c>
      <c r="C14573">
        <v>5.7</v>
      </c>
      <c r="D14573">
        <v>0</v>
      </c>
      <c r="E14573">
        <v>27.79</v>
      </c>
      <c r="G14573">
        <v>0</v>
      </c>
      <c r="H14573" t="str">
        <f t="shared" si="121"/>
        <v>Light</v>
      </c>
      <c r="I14573">
        <v>2</v>
      </c>
      <c r="J14573">
        <v>31.82</v>
      </c>
      <c r="K14573" t="s">
        <v>15</v>
      </c>
      <c r="L14573">
        <v>0</v>
      </c>
      <c r="M14573">
        <v>18.86</v>
      </c>
      <c r="N14573" s="2" t="s">
        <v>27</v>
      </c>
    </row>
    <row r="14574" spans="1:14" x14ac:dyDescent="0.3">
      <c r="A14574" s="1">
        <v>43795.805555555555</v>
      </c>
      <c r="B14574">
        <v>3.43</v>
      </c>
      <c r="C14574">
        <v>5.7</v>
      </c>
      <c r="D14574">
        <v>0</v>
      </c>
      <c r="E14574">
        <v>27.19</v>
      </c>
      <c r="G14574">
        <v>0</v>
      </c>
      <c r="H14574" t="str">
        <f t="shared" si="121"/>
        <v>Light</v>
      </c>
      <c r="I14574">
        <v>2</v>
      </c>
      <c r="J14574">
        <v>32.18</v>
      </c>
      <c r="K14574" t="s">
        <v>15</v>
      </c>
      <c r="L14574">
        <v>0</v>
      </c>
      <c r="M14574">
        <v>19.399999999999999</v>
      </c>
      <c r="N14574" s="2" t="s">
        <v>27</v>
      </c>
    </row>
    <row r="14575" spans="1:14" x14ac:dyDescent="0.3">
      <c r="A14575" s="1">
        <v>43795.798611111109</v>
      </c>
      <c r="B14575">
        <v>2.75</v>
      </c>
      <c r="C14575">
        <v>7.23</v>
      </c>
      <c r="D14575">
        <v>0</v>
      </c>
      <c r="E14575">
        <v>27.21</v>
      </c>
      <c r="G14575">
        <v>0</v>
      </c>
      <c r="H14575" t="str">
        <f t="shared" si="121"/>
        <v>Light</v>
      </c>
      <c r="I14575">
        <v>2</v>
      </c>
      <c r="J14575">
        <v>31.46</v>
      </c>
      <c r="K14575" t="s">
        <v>15</v>
      </c>
      <c r="L14575">
        <v>0</v>
      </c>
      <c r="M14575">
        <v>20.12</v>
      </c>
      <c r="N14575" s="2" t="s">
        <v>27</v>
      </c>
    </row>
    <row r="14576" spans="1:14" x14ac:dyDescent="0.3">
      <c r="A14576" s="1">
        <v>43795.791666666664</v>
      </c>
      <c r="B14576">
        <v>3.56</v>
      </c>
      <c r="C14576">
        <v>9.86</v>
      </c>
      <c r="D14576">
        <v>0</v>
      </c>
      <c r="E14576">
        <v>27.55</v>
      </c>
      <c r="G14576">
        <v>0</v>
      </c>
      <c r="H14576" t="str">
        <f t="shared" si="121"/>
        <v>Light</v>
      </c>
      <c r="I14576">
        <v>2</v>
      </c>
      <c r="J14576">
        <v>31.46</v>
      </c>
      <c r="K14576" t="s">
        <v>15</v>
      </c>
      <c r="L14576">
        <v>0</v>
      </c>
      <c r="M14576">
        <v>20.3</v>
      </c>
      <c r="N14576" s="2" t="s">
        <v>27</v>
      </c>
    </row>
    <row r="14577" spans="1:14" x14ac:dyDescent="0.3">
      <c r="A14577" s="1">
        <v>43795.784722222219</v>
      </c>
      <c r="B14577">
        <v>4.55</v>
      </c>
      <c r="C14577">
        <v>8.11</v>
      </c>
      <c r="D14577">
        <v>0</v>
      </c>
      <c r="E14577">
        <v>27.43</v>
      </c>
      <c r="G14577">
        <v>0</v>
      </c>
      <c r="H14577" t="str">
        <f t="shared" si="121"/>
        <v>Light</v>
      </c>
      <c r="I14577">
        <v>2</v>
      </c>
      <c r="J14577">
        <v>32</v>
      </c>
      <c r="K14577" t="s">
        <v>15</v>
      </c>
      <c r="L14577">
        <v>0</v>
      </c>
      <c r="M14577">
        <v>19.940000000000001</v>
      </c>
      <c r="N14577" s="2" t="s">
        <v>27</v>
      </c>
    </row>
    <row r="14578" spans="1:14" x14ac:dyDescent="0.3">
      <c r="A14578" s="1">
        <v>43795.777777777781</v>
      </c>
      <c r="B14578">
        <v>5.09</v>
      </c>
      <c r="C14578">
        <v>7.67</v>
      </c>
      <c r="D14578">
        <v>0</v>
      </c>
      <c r="E14578">
        <v>27.56</v>
      </c>
      <c r="G14578">
        <v>0</v>
      </c>
      <c r="H14578" t="str">
        <f t="shared" si="121"/>
        <v>Light</v>
      </c>
      <c r="I14578">
        <v>2</v>
      </c>
      <c r="J14578">
        <v>32</v>
      </c>
      <c r="K14578" t="s">
        <v>15</v>
      </c>
      <c r="L14578">
        <v>0</v>
      </c>
      <c r="M14578">
        <v>19.04</v>
      </c>
      <c r="N14578" s="2" t="s">
        <v>27</v>
      </c>
    </row>
    <row r="14579" spans="1:14" x14ac:dyDescent="0.3">
      <c r="A14579" s="1">
        <v>43795.770833333336</v>
      </c>
      <c r="B14579">
        <v>3.02</v>
      </c>
      <c r="C14579">
        <v>6.14</v>
      </c>
      <c r="D14579">
        <v>0</v>
      </c>
      <c r="E14579">
        <v>27.51</v>
      </c>
      <c r="G14579">
        <v>0</v>
      </c>
      <c r="H14579" t="str">
        <f t="shared" si="121"/>
        <v>Light</v>
      </c>
      <c r="I14579">
        <v>2</v>
      </c>
      <c r="J14579">
        <v>32.36</v>
      </c>
      <c r="K14579" t="s">
        <v>15</v>
      </c>
      <c r="L14579">
        <v>0</v>
      </c>
      <c r="M14579">
        <v>19.22</v>
      </c>
      <c r="N14579" s="2" t="s">
        <v>27</v>
      </c>
    </row>
    <row r="14580" spans="1:14" x14ac:dyDescent="0.3">
      <c r="A14580" s="1">
        <v>43795.763888888891</v>
      </c>
      <c r="B14580">
        <v>3.56</v>
      </c>
      <c r="C14580">
        <v>6.14</v>
      </c>
      <c r="D14580">
        <v>0</v>
      </c>
      <c r="E14580">
        <v>27.8</v>
      </c>
      <c r="G14580">
        <v>0</v>
      </c>
      <c r="H14580" t="str">
        <f t="shared" ref="H14580:H14643" si="122">IF(G14580&lt;0.25,"Light",IF(G14580&lt;=1,"Moderate",IF(G14580&gt;1,"Heavy",)))</f>
        <v>Light</v>
      </c>
      <c r="I14580">
        <v>2</v>
      </c>
      <c r="J14580">
        <v>32.18</v>
      </c>
      <c r="K14580" t="s">
        <v>15</v>
      </c>
      <c r="L14580">
        <v>0</v>
      </c>
      <c r="M14580">
        <v>20.12</v>
      </c>
      <c r="N14580" s="2" t="s">
        <v>27</v>
      </c>
    </row>
    <row r="14581" spans="1:14" x14ac:dyDescent="0.3">
      <c r="A14581" s="1">
        <v>43795.756944444445</v>
      </c>
      <c r="B14581">
        <v>3.42</v>
      </c>
      <c r="C14581">
        <v>4.5999999999999996</v>
      </c>
      <c r="D14581">
        <v>0</v>
      </c>
      <c r="E14581">
        <v>28.25</v>
      </c>
      <c r="G14581">
        <v>0</v>
      </c>
      <c r="H14581" t="str">
        <f t="shared" si="122"/>
        <v>Light</v>
      </c>
      <c r="I14581">
        <v>2</v>
      </c>
      <c r="J14581">
        <v>32.72</v>
      </c>
      <c r="K14581" t="s">
        <v>15</v>
      </c>
      <c r="L14581">
        <v>0</v>
      </c>
      <c r="M14581">
        <v>19.760000000000002</v>
      </c>
      <c r="N14581" s="2" t="s">
        <v>27</v>
      </c>
    </row>
    <row r="14582" spans="1:14" x14ac:dyDescent="0.3">
      <c r="A14582" s="1">
        <v>43795.75</v>
      </c>
      <c r="B14582">
        <v>2.4</v>
      </c>
      <c r="C14582">
        <v>5.7</v>
      </c>
      <c r="D14582">
        <v>0</v>
      </c>
      <c r="E14582">
        <v>28.54</v>
      </c>
      <c r="G14582">
        <v>0</v>
      </c>
      <c r="H14582" t="str">
        <f t="shared" si="122"/>
        <v>Light</v>
      </c>
      <c r="I14582">
        <v>2</v>
      </c>
      <c r="J14582">
        <v>33.08</v>
      </c>
      <c r="K14582" t="s">
        <v>15</v>
      </c>
      <c r="L14582">
        <v>0</v>
      </c>
      <c r="M14582">
        <v>18.68</v>
      </c>
      <c r="N14582" s="2" t="s">
        <v>27</v>
      </c>
    </row>
    <row r="14583" spans="1:14" x14ac:dyDescent="0.3">
      <c r="A14583" s="1">
        <v>43795.743055555555</v>
      </c>
      <c r="B14583">
        <v>3.17</v>
      </c>
      <c r="C14583">
        <v>4.16</v>
      </c>
      <c r="D14583">
        <v>0</v>
      </c>
      <c r="E14583">
        <v>28.5</v>
      </c>
      <c r="G14583">
        <v>0</v>
      </c>
      <c r="H14583" t="str">
        <f t="shared" si="122"/>
        <v>Light</v>
      </c>
      <c r="I14583">
        <v>2</v>
      </c>
      <c r="J14583">
        <v>33.799999999999997</v>
      </c>
      <c r="K14583" t="s">
        <v>15</v>
      </c>
      <c r="L14583">
        <v>0</v>
      </c>
      <c r="M14583">
        <v>19.04</v>
      </c>
      <c r="N14583" s="2" t="s">
        <v>27</v>
      </c>
    </row>
    <row r="14584" spans="1:14" x14ac:dyDescent="0.3">
      <c r="A14584" s="1">
        <v>43795.736111111109</v>
      </c>
      <c r="B14584">
        <v>2.48</v>
      </c>
      <c r="C14584">
        <v>3.73</v>
      </c>
      <c r="D14584">
        <v>0</v>
      </c>
      <c r="E14584">
        <v>28.25</v>
      </c>
      <c r="G14584">
        <v>0</v>
      </c>
      <c r="H14584" t="str">
        <f t="shared" si="122"/>
        <v>Light</v>
      </c>
      <c r="I14584">
        <v>2</v>
      </c>
      <c r="J14584">
        <v>33.799999999999997</v>
      </c>
      <c r="K14584" t="s">
        <v>15</v>
      </c>
      <c r="L14584">
        <v>0</v>
      </c>
      <c r="M14584">
        <v>19.399999999999999</v>
      </c>
      <c r="N14584" s="2" t="s">
        <v>27</v>
      </c>
    </row>
    <row r="14585" spans="1:14" x14ac:dyDescent="0.3">
      <c r="A14585" s="1">
        <v>43795.729166666664</v>
      </c>
      <c r="B14585">
        <v>2.3199999999999998</v>
      </c>
      <c r="C14585">
        <v>3.29</v>
      </c>
      <c r="D14585">
        <v>0</v>
      </c>
      <c r="E14585">
        <v>28.47</v>
      </c>
      <c r="G14585">
        <v>0</v>
      </c>
      <c r="H14585" t="str">
        <f t="shared" si="122"/>
        <v>Light</v>
      </c>
      <c r="I14585">
        <v>2</v>
      </c>
      <c r="J14585">
        <v>33.619999999999997</v>
      </c>
      <c r="K14585" t="s">
        <v>15</v>
      </c>
      <c r="L14585">
        <v>0</v>
      </c>
      <c r="M14585">
        <v>18.86</v>
      </c>
      <c r="N14585" s="2" t="s">
        <v>27</v>
      </c>
    </row>
    <row r="14586" spans="1:14" x14ac:dyDescent="0.3">
      <c r="A14586" s="1">
        <v>43795.722222222219</v>
      </c>
      <c r="B14586">
        <v>2.31</v>
      </c>
      <c r="C14586">
        <v>3.51</v>
      </c>
      <c r="D14586">
        <v>0</v>
      </c>
      <c r="E14586">
        <v>28.54</v>
      </c>
      <c r="G14586">
        <v>0</v>
      </c>
      <c r="H14586" t="str">
        <f t="shared" si="122"/>
        <v>Light</v>
      </c>
      <c r="I14586">
        <v>2</v>
      </c>
      <c r="J14586">
        <v>33.619999999999997</v>
      </c>
      <c r="K14586" t="s">
        <v>15</v>
      </c>
      <c r="L14586">
        <v>0</v>
      </c>
      <c r="M14586">
        <v>18.32</v>
      </c>
      <c r="N14586" s="2" t="s">
        <v>27</v>
      </c>
    </row>
    <row r="14587" spans="1:14" x14ac:dyDescent="0.3">
      <c r="A14587" s="1">
        <v>43795.715277777781</v>
      </c>
      <c r="B14587">
        <v>0.73</v>
      </c>
      <c r="C14587">
        <v>3.73</v>
      </c>
      <c r="D14587">
        <v>0</v>
      </c>
      <c r="E14587">
        <v>28.25</v>
      </c>
      <c r="G14587">
        <v>0</v>
      </c>
      <c r="H14587" t="str">
        <f t="shared" si="122"/>
        <v>Light</v>
      </c>
      <c r="I14587">
        <v>2</v>
      </c>
      <c r="J14587">
        <v>33.44</v>
      </c>
      <c r="K14587" t="s">
        <v>15</v>
      </c>
      <c r="L14587">
        <v>0</v>
      </c>
      <c r="M14587">
        <v>19.579999999999998</v>
      </c>
      <c r="N14587" s="2" t="s">
        <v>27</v>
      </c>
    </row>
    <row r="14588" spans="1:14" x14ac:dyDescent="0.3">
      <c r="A14588" s="1">
        <v>43795.708333333336</v>
      </c>
      <c r="B14588">
        <v>0.79</v>
      </c>
      <c r="C14588">
        <v>5.04</v>
      </c>
      <c r="D14588">
        <v>0</v>
      </c>
      <c r="E14588">
        <v>28.39</v>
      </c>
      <c r="G14588">
        <v>0</v>
      </c>
      <c r="H14588" t="str">
        <f t="shared" si="122"/>
        <v>Light</v>
      </c>
      <c r="I14588">
        <v>2</v>
      </c>
      <c r="J14588">
        <v>33.44</v>
      </c>
      <c r="K14588" t="s">
        <v>15</v>
      </c>
      <c r="L14588">
        <v>0</v>
      </c>
      <c r="M14588">
        <v>19.399999999999999</v>
      </c>
      <c r="N14588" s="2" t="s">
        <v>27</v>
      </c>
    </row>
    <row r="14589" spans="1:14" x14ac:dyDescent="0.3">
      <c r="A14589" s="1">
        <v>43795.701388888891</v>
      </c>
      <c r="B14589">
        <v>1.98</v>
      </c>
      <c r="C14589">
        <v>4.38</v>
      </c>
      <c r="D14589">
        <v>0</v>
      </c>
      <c r="E14589">
        <v>28.72</v>
      </c>
      <c r="G14589">
        <v>0</v>
      </c>
      <c r="H14589" t="str">
        <f t="shared" si="122"/>
        <v>Light</v>
      </c>
      <c r="I14589">
        <v>2</v>
      </c>
      <c r="J14589">
        <v>33.619999999999997</v>
      </c>
      <c r="K14589" t="s">
        <v>15</v>
      </c>
      <c r="L14589">
        <v>0</v>
      </c>
      <c r="M14589">
        <v>19.579999999999998</v>
      </c>
      <c r="N14589" s="2" t="s">
        <v>27</v>
      </c>
    </row>
    <row r="14590" spans="1:14" x14ac:dyDescent="0.3">
      <c r="A14590" s="1">
        <v>43795.694444444445</v>
      </c>
      <c r="B14590">
        <v>1.81</v>
      </c>
      <c r="C14590">
        <v>3.51</v>
      </c>
      <c r="D14590">
        <v>0</v>
      </c>
      <c r="E14590">
        <v>28.99</v>
      </c>
      <c r="G14590">
        <v>0</v>
      </c>
      <c r="H14590" t="str">
        <f t="shared" si="122"/>
        <v>Light</v>
      </c>
      <c r="I14590">
        <v>2</v>
      </c>
      <c r="J14590">
        <v>34.159999999999997</v>
      </c>
      <c r="K14590" t="s">
        <v>15</v>
      </c>
      <c r="L14590">
        <v>0</v>
      </c>
      <c r="M14590">
        <v>19.04</v>
      </c>
      <c r="N14590" s="2" t="s">
        <v>27</v>
      </c>
    </row>
    <row r="14591" spans="1:14" x14ac:dyDescent="0.3">
      <c r="A14591" s="1">
        <v>43795.6875</v>
      </c>
      <c r="B14591">
        <v>0.42</v>
      </c>
      <c r="C14591">
        <v>4.16</v>
      </c>
      <c r="D14591">
        <v>0</v>
      </c>
      <c r="E14591">
        <v>29.41</v>
      </c>
      <c r="G14591">
        <v>0</v>
      </c>
      <c r="H14591" t="str">
        <f t="shared" si="122"/>
        <v>Light</v>
      </c>
      <c r="I14591">
        <v>2</v>
      </c>
      <c r="J14591">
        <v>34.340000000000003</v>
      </c>
      <c r="K14591" t="s">
        <v>15</v>
      </c>
      <c r="L14591">
        <v>0</v>
      </c>
      <c r="M14591">
        <v>19.04</v>
      </c>
      <c r="N14591" s="2" t="s">
        <v>27</v>
      </c>
    </row>
    <row r="14592" spans="1:14" x14ac:dyDescent="0.3">
      <c r="A14592" s="1">
        <v>43795.680555555555</v>
      </c>
      <c r="B14592">
        <v>1.29</v>
      </c>
      <c r="C14592">
        <v>4.82</v>
      </c>
      <c r="D14592">
        <v>0</v>
      </c>
      <c r="E14592">
        <v>29.77</v>
      </c>
      <c r="G14592">
        <v>0</v>
      </c>
      <c r="H14592" t="str">
        <f t="shared" si="122"/>
        <v>Light</v>
      </c>
      <c r="I14592">
        <v>2</v>
      </c>
      <c r="J14592">
        <v>34.340000000000003</v>
      </c>
      <c r="K14592" t="s">
        <v>15</v>
      </c>
      <c r="L14592">
        <v>0</v>
      </c>
      <c r="M14592">
        <v>18.68</v>
      </c>
      <c r="N14592" s="2" t="s">
        <v>27</v>
      </c>
    </row>
    <row r="14593" spans="1:14" x14ac:dyDescent="0.3">
      <c r="A14593" s="1">
        <v>43795.673611111109</v>
      </c>
      <c r="B14593">
        <v>4.53</v>
      </c>
      <c r="C14593">
        <v>6.14</v>
      </c>
      <c r="D14593">
        <v>0</v>
      </c>
      <c r="E14593">
        <v>29.64</v>
      </c>
      <c r="G14593">
        <v>0</v>
      </c>
      <c r="H14593" t="str">
        <f t="shared" si="122"/>
        <v>Light</v>
      </c>
      <c r="I14593">
        <v>2</v>
      </c>
      <c r="J14593">
        <v>34.880000000000003</v>
      </c>
      <c r="K14593" t="s">
        <v>15</v>
      </c>
      <c r="L14593">
        <v>0</v>
      </c>
      <c r="M14593">
        <v>19.399999999999999</v>
      </c>
      <c r="N14593" s="2" t="s">
        <v>27</v>
      </c>
    </row>
    <row r="14594" spans="1:14" x14ac:dyDescent="0.3">
      <c r="A14594" s="1">
        <v>43795.666666666664</v>
      </c>
      <c r="B14594">
        <v>3.25</v>
      </c>
      <c r="C14594">
        <v>4.82</v>
      </c>
      <c r="D14594">
        <v>0</v>
      </c>
      <c r="E14594">
        <v>29.65</v>
      </c>
      <c r="G14594">
        <v>0</v>
      </c>
      <c r="H14594" t="str">
        <f t="shared" si="122"/>
        <v>Light</v>
      </c>
      <c r="I14594">
        <v>2</v>
      </c>
      <c r="J14594">
        <v>35.42</v>
      </c>
      <c r="K14594" t="s">
        <v>15</v>
      </c>
      <c r="L14594">
        <v>0</v>
      </c>
      <c r="M14594">
        <v>19.22</v>
      </c>
      <c r="N14594" s="2" t="s">
        <v>27</v>
      </c>
    </row>
    <row r="14595" spans="1:14" x14ac:dyDescent="0.3">
      <c r="A14595" s="1">
        <v>43795.659722222219</v>
      </c>
      <c r="B14595">
        <v>2.66</v>
      </c>
      <c r="C14595">
        <v>5.7</v>
      </c>
      <c r="D14595">
        <v>0</v>
      </c>
      <c r="E14595">
        <v>29.77</v>
      </c>
      <c r="G14595">
        <v>0</v>
      </c>
      <c r="H14595" t="str">
        <f t="shared" si="122"/>
        <v>Light</v>
      </c>
      <c r="I14595">
        <v>2</v>
      </c>
      <c r="J14595">
        <v>35.78</v>
      </c>
      <c r="K14595" t="s">
        <v>15</v>
      </c>
      <c r="L14595">
        <v>0</v>
      </c>
      <c r="M14595">
        <v>19.760000000000002</v>
      </c>
      <c r="N14595" s="2" t="s">
        <v>27</v>
      </c>
    </row>
    <row r="14596" spans="1:14" x14ac:dyDescent="0.3">
      <c r="A14596" s="1">
        <v>43795.652777777781</v>
      </c>
      <c r="B14596">
        <v>2.16</v>
      </c>
      <c r="C14596">
        <v>6.36</v>
      </c>
      <c r="D14596">
        <v>0</v>
      </c>
      <c r="E14596">
        <v>29.8</v>
      </c>
      <c r="G14596">
        <v>0</v>
      </c>
      <c r="H14596" t="str">
        <f t="shared" si="122"/>
        <v>Light</v>
      </c>
      <c r="I14596">
        <v>2</v>
      </c>
      <c r="J14596">
        <v>35.78</v>
      </c>
      <c r="K14596" t="s">
        <v>15</v>
      </c>
      <c r="L14596">
        <v>0</v>
      </c>
      <c r="M14596">
        <v>19.579999999999998</v>
      </c>
      <c r="N14596" s="2" t="s">
        <v>27</v>
      </c>
    </row>
    <row r="14597" spans="1:14" x14ac:dyDescent="0.3">
      <c r="A14597" s="1">
        <v>43795.645833333336</v>
      </c>
      <c r="B14597">
        <v>5.14</v>
      </c>
      <c r="C14597">
        <v>7.45</v>
      </c>
      <c r="D14597">
        <v>0</v>
      </c>
      <c r="E14597">
        <v>29.3</v>
      </c>
      <c r="G14597">
        <v>0</v>
      </c>
      <c r="H14597" t="str">
        <f t="shared" si="122"/>
        <v>Light</v>
      </c>
      <c r="I14597">
        <v>2</v>
      </c>
      <c r="J14597">
        <v>36.68</v>
      </c>
      <c r="K14597" t="s">
        <v>15</v>
      </c>
      <c r="L14597">
        <v>0</v>
      </c>
      <c r="M14597">
        <v>19.760000000000002</v>
      </c>
      <c r="N14597" s="2" t="s">
        <v>27</v>
      </c>
    </row>
    <row r="14598" spans="1:14" x14ac:dyDescent="0.3">
      <c r="A14598" s="1">
        <v>43795.638888888891</v>
      </c>
      <c r="B14598">
        <v>3.47</v>
      </c>
      <c r="C14598">
        <v>5.04</v>
      </c>
      <c r="D14598">
        <v>0</v>
      </c>
      <c r="E14598">
        <v>29.66</v>
      </c>
      <c r="G14598">
        <v>0</v>
      </c>
      <c r="H14598" t="str">
        <f t="shared" si="122"/>
        <v>Light</v>
      </c>
      <c r="I14598">
        <v>2</v>
      </c>
      <c r="J14598">
        <v>36.68</v>
      </c>
      <c r="K14598" t="s">
        <v>15</v>
      </c>
      <c r="L14598">
        <v>0</v>
      </c>
      <c r="M14598">
        <v>18.86</v>
      </c>
      <c r="N14598" s="2" t="s">
        <v>27</v>
      </c>
    </row>
    <row r="14599" spans="1:14" x14ac:dyDescent="0.3">
      <c r="A14599" s="1">
        <v>43795.631944444445</v>
      </c>
      <c r="B14599">
        <v>3.22</v>
      </c>
      <c r="C14599">
        <v>5.48</v>
      </c>
      <c r="D14599">
        <v>0</v>
      </c>
      <c r="E14599">
        <v>29.73</v>
      </c>
      <c r="G14599">
        <v>0</v>
      </c>
      <c r="H14599" t="str">
        <f t="shared" si="122"/>
        <v>Light</v>
      </c>
      <c r="I14599">
        <v>2</v>
      </c>
      <c r="J14599">
        <v>36.86</v>
      </c>
      <c r="K14599" t="s">
        <v>15</v>
      </c>
      <c r="L14599">
        <v>0</v>
      </c>
      <c r="M14599">
        <v>19.579999999999998</v>
      </c>
      <c r="N14599" s="2" t="s">
        <v>27</v>
      </c>
    </row>
    <row r="14600" spans="1:14" x14ac:dyDescent="0.3">
      <c r="A14600" s="1">
        <v>43795.625</v>
      </c>
      <c r="B14600">
        <v>2.39</v>
      </c>
      <c r="C14600">
        <v>4.5999999999999996</v>
      </c>
      <c r="D14600">
        <v>0</v>
      </c>
      <c r="E14600">
        <v>28.94</v>
      </c>
      <c r="G14600">
        <v>0</v>
      </c>
      <c r="H14600" t="str">
        <f t="shared" si="122"/>
        <v>Light</v>
      </c>
      <c r="I14600">
        <v>2</v>
      </c>
      <c r="J14600">
        <v>37.58</v>
      </c>
      <c r="K14600" t="s">
        <v>15</v>
      </c>
      <c r="L14600">
        <v>0</v>
      </c>
      <c r="M14600">
        <v>20.84</v>
      </c>
      <c r="N14600" s="2" t="s">
        <v>27</v>
      </c>
    </row>
    <row r="14601" spans="1:14" x14ac:dyDescent="0.3">
      <c r="A14601" s="1">
        <v>43795.618055555555</v>
      </c>
      <c r="B14601">
        <v>0.49</v>
      </c>
      <c r="C14601">
        <v>4.82</v>
      </c>
      <c r="D14601">
        <v>0</v>
      </c>
      <c r="E14601">
        <v>28.71</v>
      </c>
      <c r="G14601">
        <v>0</v>
      </c>
      <c r="H14601" t="str">
        <f t="shared" si="122"/>
        <v>Light</v>
      </c>
      <c r="I14601">
        <v>2</v>
      </c>
      <c r="J14601">
        <v>37.76</v>
      </c>
      <c r="K14601" t="s">
        <v>15</v>
      </c>
      <c r="L14601">
        <v>0</v>
      </c>
      <c r="M14601">
        <v>20.12</v>
      </c>
      <c r="N14601" s="2" t="s">
        <v>27</v>
      </c>
    </row>
    <row r="14602" spans="1:14" x14ac:dyDescent="0.3">
      <c r="A14602" s="1">
        <v>43795.611111111109</v>
      </c>
      <c r="B14602">
        <v>1.65</v>
      </c>
      <c r="C14602">
        <v>5.04</v>
      </c>
      <c r="D14602">
        <v>0</v>
      </c>
      <c r="E14602">
        <v>28.6</v>
      </c>
      <c r="G14602">
        <v>0</v>
      </c>
      <c r="H14602" t="str">
        <f t="shared" si="122"/>
        <v>Light</v>
      </c>
      <c r="I14602">
        <v>2</v>
      </c>
      <c r="J14602">
        <v>37.58</v>
      </c>
      <c r="K14602" t="s">
        <v>15</v>
      </c>
      <c r="L14602">
        <v>0</v>
      </c>
      <c r="M14602">
        <v>19.940000000000001</v>
      </c>
      <c r="N14602" s="2" t="s">
        <v>27</v>
      </c>
    </row>
    <row r="14603" spans="1:14" x14ac:dyDescent="0.3">
      <c r="A14603" s="1">
        <v>43795.604166666664</v>
      </c>
      <c r="B14603">
        <v>4.29</v>
      </c>
      <c r="C14603">
        <v>6.14</v>
      </c>
      <c r="D14603">
        <v>0</v>
      </c>
      <c r="E14603">
        <v>28.24</v>
      </c>
      <c r="F14603" t="s">
        <v>14</v>
      </c>
      <c r="G14603">
        <v>0</v>
      </c>
      <c r="H14603" t="str">
        <f t="shared" si="122"/>
        <v>Light</v>
      </c>
      <c r="I14603">
        <v>2</v>
      </c>
      <c r="J14603">
        <v>37.76</v>
      </c>
      <c r="K14603" t="s">
        <v>15</v>
      </c>
      <c r="L14603">
        <v>0</v>
      </c>
      <c r="M14603">
        <v>20.66</v>
      </c>
      <c r="N14603" s="2" t="s">
        <v>27</v>
      </c>
    </row>
    <row r="14604" spans="1:14" x14ac:dyDescent="0.3">
      <c r="A14604" s="1">
        <v>43795.597222222219</v>
      </c>
      <c r="B14604">
        <v>3.67</v>
      </c>
      <c r="C14604">
        <v>6.58</v>
      </c>
      <c r="D14604">
        <v>0</v>
      </c>
      <c r="E14604">
        <v>28.28</v>
      </c>
      <c r="F14604" t="s">
        <v>14</v>
      </c>
      <c r="G14604">
        <v>0</v>
      </c>
      <c r="H14604" t="str">
        <f t="shared" si="122"/>
        <v>Light</v>
      </c>
      <c r="I14604">
        <v>2</v>
      </c>
      <c r="J14604">
        <v>37.94</v>
      </c>
      <c r="K14604" t="s">
        <v>15</v>
      </c>
      <c r="L14604">
        <v>0</v>
      </c>
      <c r="M14604">
        <v>21.56</v>
      </c>
      <c r="N14604" s="2" t="s">
        <v>27</v>
      </c>
    </row>
    <row r="14605" spans="1:14" x14ac:dyDescent="0.3">
      <c r="A14605" s="1">
        <v>43795.590277777781</v>
      </c>
      <c r="B14605">
        <v>2.6</v>
      </c>
      <c r="C14605">
        <v>5.26</v>
      </c>
      <c r="D14605">
        <v>0</v>
      </c>
      <c r="E14605">
        <v>28.96</v>
      </c>
      <c r="F14605" t="s">
        <v>14</v>
      </c>
      <c r="G14605">
        <v>0</v>
      </c>
      <c r="H14605" t="str">
        <f t="shared" si="122"/>
        <v>Light</v>
      </c>
      <c r="I14605">
        <v>2</v>
      </c>
      <c r="J14605">
        <v>38.479999999999997</v>
      </c>
      <c r="K14605" t="s">
        <v>15</v>
      </c>
      <c r="L14605">
        <v>0</v>
      </c>
      <c r="M14605">
        <v>21.92</v>
      </c>
      <c r="N14605" s="2" t="s">
        <v>27</v>
      </c>
    </row>
    <row r="14606" spans="1:14" x14ac:dyDescent="0.3">
      <c r="A14606" s="1">
        <v>43795.583333333336</v>
      </c>
      <c r="B14606">
        <v>0.87</v>
      </c>
      <c r="C14606">
        <v>3.95</v>
      </c>
      <c r="D14606">
        <v>0</v>
      </c>
      <c r="E14606">
        <v>29.17</v>
      </c>
      <c r="G14606">
        <v>0</v>
      </c>
      <c r="H14606" t="str">
        <f t="shared" si="122"/>
        <v>Light</v>
      </c>
      <c r="I14606">
        <v>2</v>
      </c>
      <c r="J14606">
        <v>38.119999999999997</v>
      </c>
      <c r="K14606" t="s">
        <v>15</v>
      </c>
      <c r="L14606">
        <v>0</v>
      </c>
      <c r="M14606">
        <v>17.78</v>
      </c>
      <c r="N14606" s="2" t="s">
        <v>27</v>
      </c>
    </row>
    <row r="14607" spans="1:14" x14ac:dyDescent="0.3">
      <c r="A14607" s="1">
        <v>43795.576388888891</v>
      </c>
      <c r="B14607">
        <v>2.13</v>
      </c>
      <c r="C14607">
        <v>9.43</v>
      </c>
      <c r="D14607">
        <v>0</v>
      </c>
      <c r="E14607">
        <v>28.02</v>
      </c>
      <c r="G14607">
        <v>0</v>
      </c>
      <c r="H14607" t="str">
        <f t="shared" si="122"/>
        <v>Light</v>
      </c>
      <c r="I14607">
        <v>2</v>
      </c>
      <c r="J14607">
        <v>37.4</v>
      </c>
      <c r="K14607" t="s">
        <v>15</v>
      </c>
      <c r="L14607">
        <v>0</v>
      </c>
      <c r="M14607">
        <v>17.78</v>
      </c>
      <c r="N14607" s="2" t="s">
        <v>27</v>
      </c>
    </row>
    <row r="14608" spans="1:14" x14ac:dyDescent="0.3">
      <c r="A14608" s="1">
        <v>43795.569444444445</v>
      </c>
      <c r="B14608">
        <v>4.6900000000000004</v>
      </c>
      <c r="C14608">
        <v>6.8</v>
      </c>
      <c r="D14608">
        <v>0</v>
      </c>
      <c r="E14608">
        <v>28.47</v>
      </c>
      <c r="G14608">
        <v>0</v>
      </c>
      <c r="H14608" t="str">
        <f t="shared" si="122"/>
        <v>Light</v>
      </c>
      <c r="I14608">
        <v>2</v>
      </c>
      <c r="J14608">
        <v>36.68</v>
      </c>
      <c r="K14608" t="s">
        <v>15</v>
      </c>
      <c r="L14608">
        <v>0</v>
      </c>
      <c r="M14608">
        <v>16.52</v>
      </c>
      <c r="N14608" s="2" t="s">
        <v>27</v>
      </c>
    </row>
    <row r="14609" spans="1:14" x14ac:dyDescent="0.3">
      <c r="A14609" s="1">
        <v>43795.5625</v>
      </c>
      <c r="B14609">
        <v>1.36</v>
      </c>
      <c r="C14609">
        <v>5.7</v>
      </c>
      <c r="D14609">
        <v>0</v>
      </c>
      <c r="E14609">
        <v>28.24</v>
      </c>
      <c r="G14609">
        <v>0</v>
      </c>
      <c r="H14609" t="str">
        <f t="shared" si="122"/>
        <v>Light</v>
      </c>
      <c r="I14609">
        <v>2</v>
      </c>
      <c r="J14609">
        <v>36.32</v>
      </c>
      <c r="K14609" t="s">
        <v>15</v>
      </c>
      <c r="L14609">
        <v>0</v>
      </c>
      <c r="M14609">
        <v>18.68</v>
      </c>
      <c r="N14609" s="2" t="s">
        <v>27</v>
      </c>
    </row>
    <row r="14610" spans="1:14" x14ac:dyDescent="0.3">
      <c r="A14610" s="1">
        <v>43795.555555555555</v>
      </c>
      <c r="B14610">
        <v>2.91</v>
      </c>
      <c r="C14610">
        <v>4.82</v>
      </c>
      <c r="D14610">
        <v>0</v>
      </c>
      <c r="E14610">
        <v>28.73</v>
      </c>
      <c r="G14610">
        <v>0</v>
      </c>
      <c r="H14610" t="str">
        <f t="shared" si="122"/>
        <v>Light</v>
      </c>
      <c r="I14610">
        <v>2</v>
      </c>
      <c r="J14610">
        <v>36.86</v>
      </c>
      <c r="K14610" t="s">
        <v>15</v>
      </c>
      <c r="L14610">
        <v>0</v>
      </c>
      <c r="M14610">
        <v>19.399999999999999</v>
      </c>
      <c r="N14610" s="2" t="s">
        <v>27</v>
      </c>
    </row>
    <row r="14611" spans="1:14" x14ac:dyDescent="0.3">
      <c r="A14611" s="1">
        <v>43795.548611111109</v>
      </c>
      <c r="B14611">
        <v>2.72</v>
      </c>
      <c r="C14611">
        <v>6.14</v>
      </c>
      <c r="D14611">
        <v>0</v>
      </c>
      <c r="E14611">
        <v>28.71</v>
      </c>
      <c r="G14611">
        <v>0</v>
      </c>
      <c r="H14611" t="str">
        <f t="shared" si="122"/>
        <v>Light</v>
      </c>
      <c r="I14611">
        <v>2</v>
      </c>
      <c r="J14611">
        <v>36.86</v>
      </c>
      <c r="K14611" t="s">
        <v>15</v>
      </c>
      <c r="L14611">
        <v>0</v>
      </c>
      <c r="M14611">
        <v>19.22</v>
      </c>
      <c r="N14611" s="2" t="s">
        <v>27</v>
      </c>
    </row>
    <row r="14612" spans="1:14" x14ac:dyDescent="0.3">
      <c r="A14612" s="1">
        <v>43795.541666666664</v>
      </c>
      <c r="B14612">
        <v>4.2</v>
      </c>
      <c r="C14612">
        <v>5.7</v>
      </c>
      <c r="D14612">
        <v>0</v>
      </c>
      <c r="E14612">
        <v>28.49</v>
      </c>
      <c r="G14612">
        <v>0</v>
      </c>
      <c r="H14612" t="str">
        <f t="shared" si="122"/>
        <v>Light</v>
      </c>
      <c r="I14612">
        <v>2</v>
      </c>
      <c r="J14612">
        <v>37.4</v>
      </c>
      <c r="K14612" t="s">
        <v>15</v>
      </c>
      <c r="L14612">
        <v>0</v>
      </c>
      <c r="M14612">
        <v>19.579999999999998</v>
      </c>
      <c r="N14612" s="2" t="s">
        <v>27</v>
      </c>
    </row>
    <row r="14613" spans="1:14" x14ac:dyDescent="0.3">
      <c r="A14613" s="1">
        <v>43795.534722222219</v>
      </c>
      <c r="B14613">
        <v>1.98</v>
      </c>
      <c r="C14613">
        <v>5.7</v>
      </c>
      <c r="D14613">
        <v>0</v>
      </c>
      <c r="E14613">
        <v>28.96</v>
      </c>
      <c r="G14613">
        <v>0</v>
      </c>
      <c r="H14613" t="str">
        <f t="shared" si="122"/>
        <v>Light</v>
      </c>
      <c r="I14613">
        <v>2</v>
      </c>
      <c r="J14613">
        <v>37.4</v>
      </c>
      <c r="K14613" t="s">
        <v>15</v>
      </c>
      <c r="L14613">
        <v>0</v>
      </c>
      <c r="M14613">
        <v>18.68</v>
      </c>
      <c r="N14613" s="2" t="s">
        <v>27</v>
      </c>
    </row>
    <row r="14614" spans="1:14" x14ac:dyDescent="0.3">
      <c r="A14614" s="1">
        <v>43795.527777777781</v>
      </c>
      <c r="B14614">
        <v>3.11</v>
      </c>
      <c r="C14614">
        <v>5.26</v>
      </c>
      <c r="D14614">
        <v>0</v>
      </c>
      <c r="E14614">
        <v>28.47</v>
      </c>
      <c r="H14614" t="str">
        <f t="shared" si="122"/>
        <v>Light</v>
      </c>
      <c r="I14614">
        <v>2</v>
      </c>
      <c r="J14614">
        <v>37.04</v>
      </c>
      <c r="K14614" t="s">
        <v>15</v>
      </c>
      <c r="L14614">
        <v>0</v>
      </c>
      <c r="M14614">
        <v>18.68</v>
      </c>
      <c r="N14614" s="2" t="s">
        <v>27</v>
      </c>
    </row>
    <row r="14615" spans="1:14" x14ac:dyDescent="0.3">
      <c r="A14615" s="1">
        <v>43795.520833333336</v>
      </c>
      <c r="B14615">
        <v>4.0999999999999996</v>
      </c>
      <c r="C14615">
        <v>6.14</v>
      </c>
      <c r="D14615">
        <v>0</v>
      </c>
      <c r="E14615">
        <v>28.24</v>
      </c>
      <c r="G14615">
        <v>0</v>
      </c>
      <c r="H14615" t="str">
        <f t="shared" si="122"/>
        <v>Light</v>
      </c>
      <c r="I14615">
        <v>2</v>
      </c>
      <c r="J14615">
        <v>36.86</v>
      </c>
      <c r="K14615" t="s">
        <v>15</v>
      </c>
      <c r="L14615">
        <v>0</v>
      </c>
      <c r="M14615">
        <v>18.68</v>
      </c>
      <c r="N14615" s="2" t="s">
        <v>27</v>
      </c>
    </row>
    <row r="14616" spans="1:14" x14ac:dyDescent="0.3">
      <c r="A14616" s="1">
        <v>43795.513888888891</v>
      </c>
      <c r="B14616">
        <v>3.16</v>
      </c>
      <c r="C14616">
        <v>5.92</v>
      </c>
      <c r="D14616">
        <v>0</v>
      </c>
      <c r="E14616">
        <v>28.46</v>
      </c>
      <c r="G14616">
        <v>0</v>
      </c>
      <c r="H14616" t="str">
        <f t="shared" si="122"/>
        <v>Light</v>
      </c>
      <c r="I14616">
        <v>2</v>
      </c>
      <c r="J14616">
        <v>36.68</v>
      </c>
      <c r="K14616" t="s">
        <v>15</v>
      </c>
      <c r="L14616">
        <v>0</v>
      </c>
      <c r="M14616">
        <v>19.22</v>
      </c>
      <c r="N14616" s="2" t="s">
        <v>27</v>
      </c>
    </row>
    <row r="14617" spans="1:14" x14ac:dyDescent="0.3">
      <c r="A14617" s="1">
        <v>43795.506944444445</v>
      </c>
      <c r="B14617">
        <v>3.93</v>
      </c>
      <c r="C14617">
        <v>8.5500000000000007</v>
      </c>
      <c r="D14617">
        <v>0</v>
      </c>
      <c r="E14617">
        <v>28.44</v>
      </c>
      <c r="G14617">
        <v>0</v>
      </c>
      <c r="H14617" t="str">
        <f t="shared" si="122"/>
        <v>Light</v>
      </c>
      <c r="I14617">
        <v>2</v>
      </c>
      <c r="J14617">
        <v>37.58</v>
      </c>
      <c r="K14617" t="s">
        <v>15</v>
      </c>
      <c r="L14617">
        <v>0</v>
      </c>
      <c r="M14617">
        <v>19.399999999999999</v>
      </c>
      <c r="N14617" s="2" t="s">
        <v>27</v>
      </c>
    </row>
    <row r="14618" spans="1:14" x14ac:dyDescent="0.3">
      <c r="A14618" s="1">
        <v>43795.5</v>
      </c>
      <c r="B14618">
        <v>2.64</v>
      </c>
      <c r="C14618">
        <v>4.82</v>
      </c>
      <c r="D14618">
        <v>0</v>
      </c>
      <c r="E14618">
        <v>29.78</v>
      </c>
      <c r="G14618">
        <v>0</v>
      </c>
      <c r="H14618" t="str">
        <f t="shared" si="122"/>
        <v>Light</v>
      </c>
      <c r="I14618">
        <v>2</v>
      </c>
      <c r="J14618">
        <v>38.659999999999997</v>
      </c>
      <c r="K14618" t="s">
        <v>15</v>
      </c>
      <c r="L14618">
        <v>0</v>
      </c>
      <c r="M14618">
        <v>19.22</v>
      </c>
      <c r="N14618" s="2" t="s">
        <v>27</v>
      </c>
    </row>
    <row r="14619" spans="1:14" x14ac:dyDescent="0.3">
      <c r="A14619" s="1">
        <v>43795.493055555555</v>
      </c>
      <c r="B14619">
        <v>3.46</v>
      </c>
      <c r="C14619">
        <v>8.99</v>
      </c>
      <c r="D14619">
        <v>0</v>
      </c>
      <c r="E14619">
        <v>28.36</v>
      </c>
      <c r="G14619">
        <v>0</v>
      </c>
      <c r="H14619" t="str">
        <f t="shared" si="122"/>
        <v>Light</v>
      </c>
      <c r="I14619">
        <v>2</v>
      </c>
      <c r="J14619">
        <v>36.68</v>
      </c>
      <c r="K14619" t="s">
        <v>15</v>
      </c>
      <c r="L14619">
        <v>0</v>
      </c>
      <c r="M14619">
        <v>21.2</v>
      </c>
      <c r="N14619" s="2" t="s">
        <v>27</v>
      </c>
    </row>
    <row r="14620" spans="1:14" x14ac:dyDescent="0.3">
      <c r="A14620" s="1">
        <v>43795.486111111109</v>
      </c>
      <c r="B14620">
        <v>4.2699999999999996</v>
      </c>
      <c r="C14620">
        <v>8.33</v>
      </c>
      <c r="D14620">
        <v>0</v>
      </c>
      <c r="E14620">
        <v>28.48</v>
      </c>
      <c r="G14620">
        <v>0</v>
      </c>
      <c r="H14620" t="str">
        <f t="shared" si="122"/>
        <v>Light</v>
      </c>
      <c r="I14620">
        <v>2</v>
      </c>
      <c r="J14620">
        <v>38.659999999999997</v>
      </c>
      <c r="K14620" t="s">
        <v>15</v>
      </c>
      <c r="L14620">
        <v>0</v>
      </c>
      <c r="M14620">
        <v>19.04</v>
      </c>
      <c r="N14620" s="2" t="s">
        <v>27</v>
      </c>
    </row>
    <row r="14621" spans="1:14" x14ac:dyDescent="0.3">
      <c r="A14621" s="1">
        <v>43795.479166666664</v>
      </c>
      <c r="B14621">
        <v>5.22</v>
      </c>
      <c r="C14621">
        <v>8.11</v>
      </c>
      <c r="D14621">
        <v>0</v>
      </c>
      <c r="E14621">
        <v>28.68</v>
      </c>
      <c r="G14621">
        <v>0</v>
      </c>
      <c r="H14621" t="str">
        <f t="shared" si="122"/>
        <v>Light</v>
      </c>
      <c r="I14621">
        <v>2</v>
      </c>
      <c r="J14621">
        <v>37.94</v>
      </c>
      <c r="K14621" t="s">
        <v>15</v>
      </c>
      <c r="L14621">
        <v>0</v>
      </c>
      <c r="M14621">
        <v>19.940000000000001</v>
      </c>
      <c r="N14621" s="2" t="s">
        <v>27</v>
      </c>
    </row>
    <row r="14622" spans="1:14" x14ac:dyDescent="0.3">
      <c r="A14622" s="1">
        <v>43795.472222222219</v>
      </c>
      <c r="B14622">
        <v>2.4</v>
      </c>
      <c r="C14622">
        <v>4.5999999999999996</v>
      </c>
      <c r="D14622">
        <v>0</v>
      </c>
      <c r="E14622">
        <v>28.34</v>
      </c>
      <c r="G14622">
        <v>0</v>
      </c>
      <c r="H14622" t="str">
        <f t="shared" si="122"/>
        <v>Light</v>
      </c>
      <c r="I14622">
        <v>2</v>
      </c>
      <c r="J14622">
        <v>36.32</v>
      </c>
      <c r="K14622" t="s">
        <v>15</v>
      </c>
      <c r="L14622">
        <v>0</v>
      </c>
      <c r="M14622">
        <v>19.399999999999999</v>
      </c>
      <c r="N14622" s="2" t="s">
        <v>27</v>
      </c>
    </row>
    <row r="14623" spans="1:14" x14ac:dyDescent="0.3">
      <c r="A14623" s="1">
        <v>43795.465277777781</v>
      </c>
      <c r="B14623">
        <v>1.74</v>
      </c>
      <c r="C14623">
        <v>3.73</v>
      </c>
      <c r="D14623">
        <v>0</v>
      </c>
      <c r="E14623">
        <v>28.82</v>
      </c>
      <c r="G14623">
        <v>0</v>
      </c>
      <c r="H14623" t="str">
        <f t="shared" si="122"/>
        <v>Light</v>
      </c>
      <c r="I14623">
        <v>2</v>
      </c>
      <c r="J14623">
        <v>35.96</v>
      </c>
      <c r="K14623" t="s">
        <v>15</v>
      </c>
      <c r="L14623">
        <v>0</v>
      </c>
      <c r="M14623">
        <v>17.600000000000001</v>
      </c>
      <c r="N14623" s="2" t="s">
        <v>27</v>
      </c>
    </row>
    <row r="14624" spans="1:14" x14ac:dyDescent="0.3">
      <c r="A14624" s="1">
        <v>43795.458333333336</v>
      </c>
      <c r="B14624">
        <v>1.27</v>
      </c>
      <c r="C14624">
        <v>3.07</v>
      </c>
      <c r="D14624">
        <v>0</v>
      </c>
      <c r="E14624">
        <v>28.35</v>
      </c>
      <c r="G14624">
        <v>0</v>
      </c>
      <c r="H14624" t="str">
        <f t="shared" si="122"/>
        <v>Light</v>
      </c>
      <c r="I14624">
        <v>2</v>
      </c>
      <c r="J14624">
        <v>35.06</v>
      </c>
      <c r="K14624" t="s">
        <v>15</v>
      </c>
      <c r="L14624">
        <v>0</v>
      </c>
      <c r="M14624">
        <v>18.5</v>
      </c>
      <c r="N14624" s="2" t="s">
        <v>27</v>
      </c>
    </row>
    <row r="14625" spans="1:14" x14ac:dyDescent="0.3">
      <c r="A14625" s="1">
        <v>43795.451388888891</v>
      </c>
      <c r="B14625">
        <v>0.3</v>
      </c>
      <c r="C14625">
        <v>3.95</v>
      </c>
      <c r="D14625">
        <v>0</v>
      </c>
      <c r="E14625">
        <v>27.54</v>
      </c>
      <c r="G14625">
        <v>0</v>
      </c>
      <c r="H14625" t="str">
        <f t="shared" si="122"/>
        <v>Light</v>
      </c>
      <c r="I14625">
        <v>2</v>
      </c>
      <c r="J14625">
        <v>34.880000000000003</v>
      </c>
      <c r="K14625" t="s">
        <v>15</v>
      </c>
      <c r="L14625">
        <v>0</v>
      </c>
      <c r="M14625">
        <v>18.5</v>
      </c>
      <c r="N14625" s="2" t="s">
        <v>27</v>
      </c>
    </row>
    <row r="14626" spans="1:14" x14ac:dyDescent="0.3">
      <c r="A14626" s="1">
        <v>43795.444444444445</v>
      </c>
      <c r="B14626">
        <v>1.82</v>
      </c>
      <c r="C14626">
        <v>5.26</v>
      </c>
      <c r="D14626">
        <v>0</v>
      </c>
      <c r="E14626">
        <v>26.36</v>
      </c>
      <c r="G14626">
        <v>0</v>
      </c>
      <c r="H14626" t="str">
        <f t="shared" si="122"/>
        <v>Light</v>
      </c>
      <c r="I14626">
        <v>2</v>
      </c>
      <c r="J14626">
        <v>33.26</v>
      </c>
      <c r="K14626" t="s">
        <v>15</v>
      </c>
      <c r="L14626">
        <v>0</v>
      </c>
      <c r="M14626">
        <v>19.22</v>
      </c>
      <c r="N14626" s="2" t="s">
        <v>27</v>
      </c>
    </row>
    <row r="14627" spans="1:14" x14ac:dyDescent="0.3">
      <c r="A14627" s="1">
        <v>43795.4375</v>
      </c>
      <c r="B14627">
        <v>0.84</v>
      </c>
      <c r="C14627">
        <v>6.58</v>
      </c>
      <c r="D14627">
        <v>0</v>
      </c>
      <c r="E14627">
        <v>26.38</v>
      </c>
      <c r="G14627">
        <v>0</v>
      </c>
      <c r="H14627" t="str">
        <f t="shared" si="122"/>
        <v>Light</v>
      </c>
      <c r="I14627">
        <v>2</v>
      </c>
      <c r="J14627">
        <v>32.18</v>
      </c>
      <c r="K14627" t="s">
        <v>15</v>
      </c>
      <c r="L14627">
        <v>0</v>
      </c>
      <c r="M14627">
        <v>19.04</v>
      </c>
      <c r="N14627" s="2" t="s">
        <v>27</v>
      </c>
    </row>
    <row r="14628" spans="1:14" x14ac:dyDescent="0.3">
      <c r="A14628" s="1">
        <v>43795.430555555555</v>
      </c>
      <c r="B14628">
        <v>1.68</v>
      </c>
      <c r="C14628">
        <v>4.38</v>
      </c>
      <c r="D14628">
        <v>0</v>
      </c>
      <c r="E14628">
        <v>25.65</v>
      </c>
      <c r="G14628">
        <v>0</v>
      </c>
      <c r="H14628" t="str">
        <f t="shared" si="122"/>
        <v>Light</v>
      </c>
      <c r="I14628">
        <v>2</v>
      </c>
      <c r="J14628">
        <v>32.36</v>
      </c>
      <c r="K14628" t="s">
        <v>15</v>
      </c>
      <c r="L14628">
        <v>0</v>
      </c>
      <c r="M14628">
        <v>18.5</v>
      </c>
      <c r="N14628" s="2" t="s">
        <v>27</v>
      </c>
    </row>
    <row r="14629" spans="1:14" x14ac:dyDescent="0.3">
      <c r="A14629" s="1">
        <v>43795.423611111109</v>
      </c>
      <c r="B14629">
        <v>2.99</v>
      </c>
      <c r="C14629">
        <v>4.5999999999999996</v>
      </c>
      <c r="D14629">
        <v>0</v>
      </c>
      <c r="E14629">
        <v>25.07</v>
      </c>
      <c r="F14629" t="s">
        <v>14</v>
      </c>
      <c r="G14629">
        <v>0</v>
      </c>
      <c r="H14629" t="str">
        <f t="shared" si="122"/>
        <v>Light</v>
      </c>
      <c r="I14629">
        <v>2</v>
      </c>
      <c r="J14629">
        <v>31.64</v>
      </c>
      <c r="K14629" t="s">
        <v>15</v>
      </c>
      <c r="L14629">
        <v>0</v>
      </c>
      <c r="M14629">
        <v>18.14</v>
      </c>
      <c r="N14629" s="2" t="s">
        <v>27</v>
      </c>
    </row>
    <row r="14630" spans="1:14" x14ac:dyDescent="0.3">
      <c r="A14630" s="1">
        <v>43795.416666666664</v>
      </c>
      <c r="B14630">
        <v>2.62</v>
      </c>
      <c r="C14630">
        <v>4.82</v>
      </c>
      <c r="D14630">
        <v>0</v>
      </c>
      <c r="E14630">
        <v>24.49</v>
      </c>
      <c r="G14630">
        <v>0</v>
      </c>
      <c r="H14630" t="str">
        <f t="shared" si="122"/>
        <v>Light</v>
      </c>
      <c r="I14630">
        <v>2</v>
      </c>
      <c r="J14630">
        <v>30.38</v>
      </c>
      <c r="K14630" t="s">
        <v>15</v>
      </c>
      <c r="L14630">
        <v>0</v>
      </c>
      <c r="M14630">
        <v>17.78</v>
      </c>
      <c r="N14630" s="2" t="s">
        <v>27</v>
      </c>
    </row>
    <row r="14631" spans="1:14" x14ac:dyDescent="0.3">
      <c r="A14631" s="1">
        <v>43795.409722222219</v>
      </c>
      <c r="B14631">
        <v>1.92</v>
      </c>
      <c r="C14631">
        <v>5.04</v>
      </c>
      <c r="D14631">
        <v>0</v>
      </c>
      <c r="E14631">
        <v>24.27</v>
      </c>
      <c r="G14631">
        <v>0</v>
      </c>
      <c r="H14631" t="str">
        <f t="shared" si="122"/>
        <v>Light</v>
      </c>
      <c r="I14631">
        <v>2</v>
      </c>
      <c r="J14631">
        <v>29.48</v>
      </c>
      <c r="K14631" t="s">
        <v>15</v>
      </c>
      <c r="L14631">
        <v>0</v>
      </c>
      <c r="M14631">
        <v>16.88</v>
      </c>
      <c r="N14631" s="2" t="s">
        <v>27</v>
      </c>
    </row>
    <row r="14632" spans="1:14" x14ac:dyDescent="0.3">
      <c r="A14632" s="1">
        <v>43795.402777777781</v>
      </c>
      <c r="B14632">
        <v>3.35</v>
      </c>
      <c r="C14632">
        <v>6.36</v>
      </c>
      <c r="D14632">
        <v>0</v>
      </c>
      <c r="E14632">
        <v>23.55</v>
      </c>
      <c r="G14632">
        <v>0</v>
      </c>
      <c r="H14632" t="str">
        <f t="shared" si="122"/>
        <v>Light</v>
      </c>
      <c r="I14632">
        <v>2</v>
      </c>
      <c r="J14632">
        <v>29.48</v>
      </c>
      <c r="K14632" t="s">
        <v>15</v>
      </c>
      <c r="L14632">
        <v>0</v>
      </c>
      <c r="M14632">
        <v>15.44</v>
      </c>
      <c r="N14632" s="2" t="s">
        <v>27</v>
      </c>
    </row>
    <row r="14633" spans="1:14" x14ac:dyDescent="0.3">
      <c r="A14633" s="1">
        <v>43795.395833333336</v>
      </c>
      <c r="B14633">
        <v>3.38</v>
      </c>
      <c r="C14633">
        <v>5.04</v>
      </c>
      <c r="D14633">
        <v>0</v>
      </c>
      <c r="E14633">
        <v>22.03</v>
      </c>
      <c r="G14633">
        <v>0</v>
      </c>
      <c r="H14633" t="str">
        <f t="shared" si="122"/>
        <v>Light</v>
      </c>
      <c r="I14633">
        <v>2</v>
      </c>
      <c r="J14633">
        <v>28.04</v>
      </c>
      <c r="K14633" t="s">
        <v>15</v>
      </c>
      <c r="L14633">
        <v>0</v>
      </c>
      <c r="M14633">
        <v>15.8</v>
      </c>
      <c r="N14633" s="2" t="s">
        <v>27</v>
      </c>
    </row>
    <row r="14634" spans="1:14" x14ac:dyDescent="0.3">
      <c r="A14634" s="1">
        <v>43795.388888888891</v>
      </c>
      <c r="B14634">
        <v>2.93</v>
      </c>
      <c r="C14634">
        <v>4.38</v>
      </c>
      <c r="D14634">
        <v>0</v>
      </c>
      <c r="E14634">
        <v>21.43</v>
      </c>
      <c r="G14634">
        <v>0</v>
      </c>
      <c r="H14634" t="str">
        <f t="shared" si="122"/>
        <v>Light</v>
      </c>
      <c r="I14634">
        <v>2</v>
      </c>
      <c r="J14634">
        <v>26.96</v>
      </c>
      <c r="K14634" t="s">
        <v>15</v>
      </c>
      <c r="L14634">
        <v>0</v>
      </c>
      <c r="M14634">
        <v>15.26</v>
      </c>
      <c r="N14634" s="2" t="s">
        <v>27</v>
      </c>
    </row>
    <row r="14635" spans="1:14" x14ac:dyDescent="0.3">
      <c r="A14635" s="1">
        <v>43795.381944444445</v>
      </c>
      <c r="B14635">
        <v>2.06</v>
      </c>
      <c r="C14635">
        <v>3.95</v>
      </c>
      <c r="D14635">
        <v>0</v>
      </c>
      <c r="E14635">
        <v>20.89</v>
      </c>
      <c r="G14635">
        <v>0</v>
      </c>
      <c r="H14635" t="str">
        <f t="shared" si="122"/>
        <v>Light</v>
      </c>
      <c r="I14635">
        <v>2</v>
      </c>
      <c r="J14635">
        <v>26.24</v>
      </c>
      <c r="K14635" t="s">
        <v>15</v>
      </c>
      <c r="L14635">
        <v>0</v>
      </c>
      <c r="M14635">
        <v>15.62</v>
      </c>
      <c r="N14635" s="2" t="s">
        <v>27</v>
      </c>
    </row>
    <row r="14636" spans="1:14" x14ac:dyDescent="0.3">
      <c r="A14636" s="1">
        <v>43795.375</v>
      </c>
      <c r="B14636">
        <v>2.27</v>
      </c>
      <c r="C14636">
        <v>4.38</v>
      </c>
      <c r="D14636">
        <v>0</v>
      </c>
      <c r="E14636">
        <v>20.97</v>
      </c>
      <c r="G14636">
        <v>0</v>
      </c>
      <c r="H14636" t="str">
        <f t="shared" si="122"/>
        <v>Light</v>
      </c>
      <c r="I14636">
        <v>2</v>
      </c>
      <c r="J14636">
        <v>26.06</v>
      </c>
      <c r="K14636" t="s">
        <v>15</v>
      </c>
      <c r="L14636">
        <v>0</v>
      </c>
      <c r="M14636">
        <v>15.44</v>
      </c>
      <c r="N14636" s="2" t="s">
        <v>27</v>
      </c>
    </row>
    <row r="14637" spans="1:14" x14ac:dyDescent="0.3">
      <c r="A14637" s="1">
        <v>43795.368055555555</v>
      </c>
      <c r="B14637">
        <v>1.37</v>
      </c>
      <c r="C14637">
        <v>4.82</v>
      </c>
      <c r="D14637">
        <v>0</v>
      </c>
      <c r="E14637">
        <v>20.87</v>
      </c>
      <c r="G14637">
        <v>0</v>
      </c>
      <c r="H14637" t="str">
        <f t="shared" si="122"/>
        <v>Light</v>
      </c>
      <c r="I14637">
        <v>2</v>
      </c>
      <c r="J14637">
        <v>25.7</v>
      </c>
      <c r="K14637" t="s">
        <v>15</v>
      </c>
      <c r="L14637">
        <v>0</v>
      </c>
      <c r="M14637">
        <v>15.44</v>
      </c>
      <c r="N14637" s="2" t="s">
        <v>27</v>
      </c>
    </row>
    <row r="14638" spans="1:14" x14ac:dyDescent="0.3">
      <c r="A14638" s="1">
        <v>43795.361111111109</v>
      </c>
      <c r="B14638">
        <v>2.41</v>
      </c>
      <c r="C14638">
        <v>5.7</v>
      </c>
      <c r="D14638">
        <v>0</v>
      </c>
      <c r="E14638">
        <v>20.5</v>
      </c>
      <c r="G14638">
        <v>0</v>
      </c>
      <c r="H14638" t="str">
        <f t="shared" si="122"/>
        <v>Light</v>
      </c>
      <c r="I14638">
        <v>2</v>
      </c>
      <c r="J14638">
        <v>25.52</v>
      </c>
      <c r="K14638" t="s">
        <v>15</v>
      </c>
      <c r="L14638">
        <v>0</v>
      </c>
      <c r="M14638">
        <v>15.44</v>
      </c>
      <c r="N14638" s="2" t="s">
        <v>27</v>
      </c>
    </row>
    <row r="14639" spans="1:14" x14ac:dyDescent="0.3">
      <c r="A14639" s="1">
        <v>43795.354166666664</v>
      </c>
      <c r="B14639">
        <v>2.68</v>
      </c>
      <c r="C14639">
        <v>4.38</v>
      </c>
      <c r="D14639">
        <v>0</v>
      </c>
      <c r="E14639">
        <v>20.39</v>
      </c>
      <c r="G14639">
        <v>0</v>
      </c>
      <c r="H14639" t="str">
        <f t="shared" si="122"/>
        <v>Light</v>
      </c>
      <c r="I14639">
        <v>2</v>
      </c>
      <c r="J14639">
        <v>25.16</v>
      </c>
      <c r="K14639" t="s">
        <v>15</v>
      </c>
      <c r="L14639">
        <v>0</v>
      </c>
      <c r="M14639">
        <v>16.34</v>
      </c>
      <c r="N14639" s="2" t="s">
        <v>27</v>
      </c>
    </row>
    <row r="14640" spans="1:14" x14ac:dyDescent="0.3">
      <c r="A14640" s="1">
        <v>43795.347222222219</v>
      </c>
      <c r="B14640">
        <v>3.23</v>
      </c>
      <c r="C14640">
        <v>5.26</v>
      </c>
      <c r="D14640">
        <v>0</v>
      </c>
      <c r="E14640">
        <v>19.8</v>
      </c>
      <c r="G14640">
        <v>0</v>
      </c>
      <c r="H14640" t="str">
        <f t="shared" si="122"/>
        <v>Light</v>
      </c>
      <c r="I14640">
        <v>2</v>
      </c>
      <c r="J14640">
        <v>24.62</v>
      </c>
      <c r="K14640" t="s">
        <v>15</v>
      </c>
      <c r="L14640">
        <v>0</v>
      </c>
      <c r="M14640">
        <v>15.44</v>
      </c>
      <c r="N14640" s="2" t="s">
        <v>27</v>
      </c>
    </row>
    <row r="14641" spans="1:14" x14ac:dyDescent="0.3">
      <c r="A14641" s="1">
        <v>43795.340277777781</v>
      </c>
      <c r="B14641">
        <v>2.2999999999999998</v>
      </c>
      <c r="C14641">
        <v>4.38</v>
      </c>
      <c r="D14641">
        <v>0</v>
      </c>
      <c r="E14641">
        <v>19.440000000000001</v>
      </c>
      <c r="G14641">
        <v>0</v>
      </c>
      <c r="H14641" t="str">
        <f t="shared" si="122"/>
        <v>Light</v>
      </c>
      <c r="I14641">
        <v>2</v>
      </c>
      <c r="J14641">
        <v>24.62</v>
      </c>
      <c r="K14641" t="s">
        <v>15</v>
      </c>
      <c r="L14641">
        <v>0</v>
      </c>
      <c r="M14641">
        <v>15.44</v>
      </c>
      <c r="N14641" s="2" t="s">
        <v>27</v>
      </c>
    </row>
    <row r="14642" spans="1:14" x14ac:dyDescent="0.3">
      <c r="A14642" s="1">
        <v>43795.333333333336</v>
      </c>
      <c r="B14642">
        <v>2.76</v>
      </c>
      <c r="C14642">
        <v>4.5999999999999996</v>
      </c>
      <c r="D14642">
        <v>0</v>
      </c>
      <c r="E14642">
        <v>19.09</v>
      </c>
      <c r="G14642">
        <v>0</v>
      </c>
      <c r="H14642" t="str">
        <f t="shared" si="122"/>
        <v>Light</v>
      </c>
      <c r="I14642">
        <v>2</v>
      </c>
      <c r="J14642">
        <v>24.26</v>
      </c>
      <c r="K14642" t="s">
        <v>15</v>
      </c>
      <c r="L14642">
        <v>0</v>
      </c>
      <c r="M14642">
        <v>14.72</v>
      </c>
      <c r="N14642" s="2" t="s">
        <v>27</v>
      </c>
    </row>
    <row r="14643" spans="1:14" x14ac:dyDescent="0.3">
      <c r="A14643" s="1">
        <v>43795.326388888891</v>
      </c>
      <c r="B14643">
        <v>3.3</v>
      </c>
      <c r="C14643">
        <v>5.7</v>
      </c>
      <c r="D14643">
        <v>0</v>
      </c>
      <c r="E14643">
        <v>19.07</v>
      </c>
      <c r="G14643">
        <v>0</v>
      </c>
      <c r="H14643" t="str">
        <f t="shared" si="122"/>
        <v>Light</v>
      </c>
      <c r="I14643">
        <v>2</v>
      </c>
      <c r="J14643">
        <v>24.44</v>
      </c>
      <c r="K14643" t="s">
        <v>15</v>
      </c>
      <c r="L14643">
        <v>0</v>
      </c>
      <c r="M14643">
        <v>14.72</v>
      </c>
      <c r="N14643" s="2" t="s">
        <v>27</v>
      </c>
    </row>
    <row r="14644" spans="1:14" x14ac:dyDescent="0.3">
      <c r="A14644" s="1">
        <v>43795.319444444445</v>
      </c>
      <c r="B14644">
        <v>4.08</v>
      </c>
      <c r="C14644">
        <v>5.48</v>
      </c>
      <c r="D14644">
        <v>0</v>
      </c>
      <c r="E14644">
        <v>19.11</v>
      </c>
      <c r="G14644">
        <v>0</v>
      </c>
      <c r="H14644" t="str">
        <f t="shared" ref="H14644:H14707" si="123">IF(G14644&lt;0.25,"Light",IF(G14644&lt;=1,"Moderate",IF(G14644&gt;1,"Heavy",)))</f>
        <v>Light</v>
      </c>
      <c r="I14644">
        <v>2</v>
      </c>
      <c r="J14644">
        <v>24.8</v>
      </c>
      <c r="K14644" t="s">
        <v>15</v>
      </c>
      <c r="L14644">
        <v>0</v>
      </c>
      <c r="M14644">
        <v>15.8</v>
      </c>
      <c r="N14644" s="2" t="s">
        <v>27</v>
      </c>
    </row>
    <row r="14645" spans="1:14" x14ac:dyDescent="0.3">
      <c r="A14645" s="1">
        <v>43795.3125</v>
      </c>
      <c r="B14645">
        <v>2.8</v>
      </c>
      <c r="C14645">
        <v>3.73</v>
      </c>
      <c r="D14645">
        <v>0</v>
      </c>
      <c r="E14645">
        <v>19.11</v>
      </c>
      <c r="G14645">
        <v>0</v>
      </c>
      <c r="H14645" t="str">
        <f t="shared" si="123"/>
        <v>Light</v>
      </c>
      <c r="I14645">
        <v>2</v>
      </c>
      <c r="J14645">
        <v>24.62</v>
      </c>
      <c r="K14645" t="s">
        <v>15</v>
      </c>
      <c r="L14645">
        <v>0</v>
      </c>
      <c r="M14645">
        <v>15.98</v>
      </c>
      <c r="N14645" s="2" t="s">
        <v>27</v>
      </c>
    </row>
    <row r="14646" spans="1:14" x14ac:dyDescent="0.3">
      <c r="A14646" s="1">
        <v>43795.305555555555</v>
      </c>
      <c r="B14646">
        <v>2.62</v>
      </c>
      <c r="C14646">
        <v>5.26</v>
      </c>
      <c r="D14646">
        <v>0</v>
      </c>
      <c r="E14646">
        <v>19.329999999999998</v>
      </c>
      <c r="G14646">
        <v>0</v>
      </c>
      <c r="H14646" t="str">
        <f t="shared" si="123"/>
        <v>Light</v>
      </c>
      <c r="I14646">
        <v>2</v>
      </c>
      <c r="J14646">
        <v>24.08</v>
      </c>
      <c r="K14646" t="s">
        <v>15</v>
      </c>
      <c r="L14646">
        <v>0</v>
      </c>
      <c r="M14646">
        <v>15.8</v>
      </c>
      <c r="N14646" s="2" t="s">
        <v>27</v>
      </c>
    </row>
    <row r="14647" spans="1:14" x14ac:dyDescent="0.3">
      <c r="A14647" s="1">
        <v>43795.298611111109</v>
      </c>
      <c r="B14647">
        <v>4.13</v>
      </c>
      <c r="C14647">
        <v>4.82</v>
      </c>
      <c r="D14647">
        <v>0</v>
      </c>
      <c r="E14647">
        <v>19.23</v>
      </c>
      <c r="G14647">
        <v>0</v>
      </c>
      <c r="H14647" t="str">
        <f t="shared" si="123"/>
        <v>Light</v>
      </c>
      <c r="I14647">
        <v>2</v>
      </c>
      <c r="J14647">
        <v>24.44</v>
      </c>
      <c r="K14647" t="s">
        <v>15</v>
      </c>
      <c r="L14647">
        <v>0</v>
      </c>
      <c r="M14647">
        <v>15.8</v>
      </c>
      <c r="N14647" s="2" t="s">
        <v>27</v>
      </c>
    </row>
    <row r="14648" spans="1:14" x14ac:dyDescent="0.3">
      <c r="A14648" s="1">
        <v>43795.291666666664</v>
      </c>
      <c r="B14648">
        <v>3.11</v>
      </c>
      <c r="C14648">
        <v>4.5999999999999996</v>
      </c>
      <c r="D14648">
        <v>0</v>
      </c>
      <c r="E14648">
        <v>19.91</v>
      </c>
      <c r="G14648">
        <v>0</v>
      </c>
      <c r="H14648" t="str">
        <f t="shared" si="123"/>
        <v>Light</v>
      </c>
      <c r="I14648">
        <v>2</v>
      </c>
      <c r="J14648">
        <v>24.62</v>
      </c>
      <c r="K14648" t="s">
        <v>15</v>
      </c>
      <c r="L14648">
        <v>0</v>
      </c>
      <c r="M14648">
        <v>16.52</v>
      </c>
      <c r="N14648" s="2" t="s">
        <v>27</v>
      </c>
    </row>
    <row r="14649" spans="1:14" x14ac:dyDescent="0.3">
      <c r="A14649" s="1">
        <v>43795.284722222219</v>
      </c>
      <c r="B14649">
        <v>1.81</v>
      </c>
      <c r="C14649">
        <v>4.16</v>
      </c>
      <c r="D14649">
        <v>0</v>
      </c>
      <c r="E14649">
        <v>19.100000000000001</v>
      </c>
      <c r="G14649">
        <v>0</v>
      </c>
      <c r="H14649" t="str">
        <f t="shared" si="123"/>
        <v>Light</v>
      </c>
      <c r="I14649">
        <v>2</v>
      </c>
      <c r="J14649">
        <v>24.62</v>
      </c>
      <c r="K14649" t="s">
        <v>15</v>
      </c>
      <c r="L14649">
        <v>0</v>
      </c>
      <c r="M14649">
        <v>16.7</v>
      </c>
      <c r="N14649" s="2" t="s">
        <v>27</v>
      </c>
    </row>
    <row r="14650" spans="1:14" x14ac:dyDescent="0.3">
      <c r="A14650" s="1">
        <v>43795.277777777781</v>
      </c>
      <c r="B14650">
        <v>3.61</v>
      </c>
      <c r="C14650">
        <v>4.5999999999999996</v>
      </c>
      <c r="D14650">
        <v>0</v>
      </c>
      <c r="E14650">
        <v>19.32</v>
      </c>
      <c r="G14650">
        <v>0</v>
      </c>
      <c r="H14650" t="str">
        <f t="shared" si="123"/>
        <v>Light</v>
      </c>
      <c r="I14650">
        <v>2</v>
      </c>
      <c r="J14650">
        <v>23.54</v>
      </c>
      <c r="K14650" t="s">
        <v>15</v>
      </c>
      <c r="L14650">
        <v>0</v>
      </c>
      <c r="M14650">
        <v>15.98</v>
      </c>
      <c r="N14650" s="2" t="s">
        <v>27</v>
      </c>
    </row>
    <row r="14651" spans="1:14" x14ac:dyDescent="0.3">
      <c r="A14651" s="1">
        <v>43795.270833333336</v>
      </c>
      <c r="B14651">
        <v>2.84</v>
      </c>
      <c r="C14651">
        <v>4.38</v>
      </c>
      <c r="D14651">
        <v>0</v>
      </c>
      <c r="E14651">
        <v>20.149999999999999</v>
      </c>
      <c r="G14651">
        <v>0</v>
      </c>
      <c r="H14651" t="str">
        <f t="shared" si="123"/>
        <v>Light</v>
      </c>
      <c r="I14651">
        <v>2</v>
      </c>
      <c r="J14651">
        <v>24.44</v>
      </c>
      <c r="K14651" t="s">
        <v>15</v>
      </c>
      <c r="L14651">
        <v>0</v>
      </c>
      <c r="M14651">
        <v>16.88</v>
      </c>
      <c r="N14651" s="2" t="s">
        <v>27</v>
      </c>
    </row>
    <row r="14652" spans="1:14" x14ac:dyDescent="0.3">
      <c r="A14652" s="1">
        <v>43795.263888888891</v>
      </c>
      <c r="B14652">
        <v>1.08</v>
      </c>
      <c r="C14652">
        <v>2.19</v>
      </c>
      <c r="D14652">
        <v>0</v>
      </c>
      <c r="E14652">
        <v>20.38</v>
      </c>
      <c r="G14652">
        <v>0</v>
      </c>
      <c r="H14652" t="str">
        <f t="shared" si="123"/>
        <v>Light</v>
      </c>
      <c r="I14652">
        <v>2</v>
      </c>
      <c r="J14652">
        <v>25.16</v>
      </c>
      <c r="K14652" t="s">
        <v>15</v>
      </c>
      <c r="L14652">
        <v>0</v>
      </c>
      <c r="M14652">
        <v>17.059999999999999</v>
      </c>
      <c r="N14652" s="2" t="s">
        <v>27</v>
      </c>
    </row>
    <row r="14653" spans="1:14" x14ac:dyDescent="0.3">
      <c r="A14653" s="1">
        <v>43795.256944444445</v>
      </c>
      <c r="B14653">
        <v>0.36</v>
      </c>
      <c r="C14653">
        <v>2.85</v>
      </c>
      <c r="D14653">
        <v>0</v>
      </c>
      <c r="E14653">
        <v>19.93</v>
      </c>
      <c r="H14653" t="str">
        <f t="shared" si="123"/>
        <v>Light</v>
      </c>
      <c r="I14653">
        <v>2</v>
      </c>
      <c r="J14653">
        <v>24.62</v>
      </c>
      <c r="K14653" t="s">
        <v>15</v>
      </c>
      <c r="L14653">
        <v>0</v>
      </c>
      <c r="M14653">
        <v>17.239999999999998</v>
      </c>
      <c r="N14653" s="2" t="s">
        <v>27</v>
      </c>
    </row>
    <row r="14654" spans="1:14" x14ac:dyDescent="0.3">
      <c r="A14654" s="1">
        <v>43795.25</v>
      </c>
      <c r="B14654">
        <v>0.85</v>
      </c>
      <c r="C14654">
        <v>4.16</v>
      </c>
      <c r="D14654">
        <v>0</v>
      </c>
      <c r="E14654">
        <v>19.79</v>
      </c>
      <c r="G14654">
        <v>0</v>
      </c>
      <c r="H14654" t="str">
        <f t="shared" si="123"/>
        <v>Light</v>
      </c>
      <c r="I14654">
        <v>2</v>
      </c>
      <c r="J14654">
        <v>24.62</v>
      </c>
      <c r="K14654" t="s">
        <v>15</v>
      </c>
      <c r="L14654">
        <v>0</v>
      </c>
      <c r="M14654">
        <v>15.98</v>
      </c>
      <c r="N14654" s="2" t="s">
        <v>27</v>
      </c>
    </row>
    <row r="14655" spans="1:14" x14ac:dyDescent="0.3">
      <c r="A14655" s="1">
        <v>43795.243055555555</v>
      </c>
      <c r="B14655">
        <v>1.73</v>
      </c>
      <c r="C14655">
        <v>3.73</v>
      </c>
      <c r="D14655">
        <v>0</v>
      </c>
      <c r="E14655">
        <v>20.14</v>
      </c>
      <c r="G14655">
        <v>0</v>
      </c>
      <c r="H14655" t="str">
        <f t="shared" si="123"/>
        <v>Light</v>
      </c>
      <c r="I14655">
        <v>2</v>
      </c>
      <c r="J14655">
        <v>24.62</v>
      </c>
      <c r="K14655" t="s">
        <v>15</v>
      </c>
      <c r="L14655">
        <v>0</v>
      </c>
      <c r="M14655">
        <v>15.8</v>
      </c>
      <c r="N14655" s="2" t="s">
        <v>27</v>
      </c>
    </row>
    <row r="14656" spans="1:14" x14ac:dyDescent="0.3">
      <c r="A14656" s="1">
        <v>43795.236111111109</v>
      </c>
      <c r="B14656">
        <v>1.65</v>
      </c>
      <c r="C14656">
        <v>2.19</v>
      </c>
      <c r="D14656">
        <v>0</v>
      </c>
      <c r="E14656">
        <v>19.8</v>
      </c>
      <c r="G14656">
        <v>0</v>
      </c>
      <c r="H14656" t="str">
        <f t="shared" si="123"/>
        <v>Light</v>
      </c>
      <c r="I14656">
        <v>2</v>
      </c>
      <c r="J14656">
        <v>24.8</v>
      </c>
      <c r="K14656" t="s">
        <v>15</v>
      </c>
      <c r="L14656">
        <v>0</v>
      </c>
      <c r="M14656">
        <v>15.8</v>
      </c>
      <c r="N14656" s="2" t="s">
        <v>27</v>
      </c>
    </row>
    <row r="14657" spans="1:14" x14ac:dyDescent="0.3">
      <c r="A14657" s="1">
        <v>43795.229166666664</v>
      </c>
      <c r="B14657">
        <v>0.74</v>
      </c>
      <c r="C14657">
        <v>4.38</v>
      </c>
      <c r="D14657">
        <v>0</v>
      </c>
      <c r="E14657">
        <v>19.89</v>
      </c>
      <c r="G14657">
        <v>0</v>
      </c>
      <c r="H14657" t="str">
        <f t="shared" si="123"/>
        <v>Light</v>
      </c>
      <c r="I14657">
        <v>2</v>
      </c>
      <c r="J14657">
        <v>24.44</v>
      </c>
      <c r="K14657" t="s">
        <v>15</v>
      </c>
      <c r="L14657">
        <v>0</v>
      </c>
      <c r="M14657">
        <v>15.62</v>
      </c>
      <c r="N14657" s="2" t="s">
        <v>27</v>
      </c>
    </row>
    <row r="14658" spans="1:14" x14ac:dyDescent="0.3">
      <c r="A14658" s="1">
        <v>43795.222222222219</v>
      </c>
      <c r="B14658">
        <v>2.36</v>
      </c>
      <c r="C14658">
        <v>3.29</v>
      </c>
      <c r="D14658">
        <v>0</v>
      </c>
      <c r="E14658">
        <v>19.940000000000001</v>
      </c>
      <c r="G14658">
        <v>0</v>
      </c>
      <c r="H14658" t="str">
        <f t="shared" si="123"/>
        <v>Light</v>
      </c>
      <c r="I14658">
        <v>2</v>
      </c>
      <c r="J14658">
        <v>24.44</v>
      </c>
      <c r="K14658" t="s">
        <v>15</v>
      </c>
      <c r="L14658">
        <v>0</v>
      </c>
      <c r="M14658">
        <v>15.8</v>
      </c>
      <c r="N14658" s="2" t="s">
        <v>27</v>
      </c>
    </row>
    <row r="14659" spans="1:14" x14ac:dyDescent="0.3">
      <c r="A14659" s="1">
        <v>43795.215277777781</v>
      </c>
      <c r="B14659">
        <v>1.37</v>
      </c>
      <c r="C14659">
        <v>3.29</v>
      </c>
      <c r="D14659">
        <v>0</v>
      </c>
      <c r="E14659">
        <v>19.91</v>
      </c>
      <c r="G14659">
        <v>0</v>
      </c>
      <c r="H14659" t="str">
        <f t="shared" si="123"/>
        <v>Light</v>
      </c>
      <c r="I14659">
        <v>2</v>
      </c>
      <c r="J14659">
        <v>24.62</v>
      </c>
      <c r="K14659" t="s">
        <v>15</v>
      </c>
      <c r="L14659">
        <v>0</v>
      </c>
      <c r="M14659">
        <v>15.98</v>
      </c>
      <c r="N14659" s="2" t="s">
        <v>27</v>
      </c>
    </row>
    <row r="14660" spans="1:14" x14ac:dyDescent="0.3">
      <c r="A14660" s="1">
        <v>43795.208333333336</v>
      </c>
      <c r="B14660">
        <v>2.36</v>
      </c>
      <c r="C14660">
        <v>4.16</v>
      </c>
      <c r="D14660">
        <v>0</v>
      </c>
      <c r="E14660">
        <v>20.27</v>
      </c>
      <c r="G14660">
        <v>0</v>
      </c>
      <c r="H14660" t="str">
        <f t="shared" si="123"/>
        <v>Light</v>
      </c>
      <c r="I14660">
        <v>2</v>
      </c>
      <c r="J14660">
        <v>24.8</v>
      </c>
      <c r="K14660" t="s">
        <v>15</v>
      </c>
      <c r="L14660">
        <v>0</v>
      </c>
      <c r="M14660">
        <v>16.52</v>
      </c>
      <c r="N14660" s="2" t="s">
        <v>27</v>
      </c>
    </row>
    <row r="14661" spans="1:14" x14ac:dyDescent="0.3">
      <c r="A14661" s="1">
        <v>43795.201388888891</v>
      </c>
      <c r="B14661">
        <v>2.58</v>
      </c>
      <c r="C14661">
        <v>4.5999999999999996</v>
      </c>
      <c r="D14661">
        <v>0</v>
      </c>
      <c r="E14661">
        <v>20.75</v>
      </c>
      <c r="G14661">
        <v>0</v>
      </c>
      <c r="H14661" t="str">
        <f t="shared" si="123"/>
        <v>Light</v>
      </c>
      <c r="I14661">
        <v>2</v>
      </c>
      <c r="J14661">
        <v>25.16</v>
      </c>
      <c r="K14661" t="s">
        <v>15</v>
      </c>
      <c r="L14661">
        <v>0</v>
      </c>
      <c r="M14661">
        <v>17.96</v>
      </c>
      <c r="N14661" s="2" t="s">
        <v>27</v>
      </c>
    </row>
    <row r="14662" spans="1:14" x14ac:dyDescent="0.3">
      <c r="A14662" s="1">
        <v>43795.194444444445</v>
      </c>
      <c r="B14662">
        <v>3.8</v>
      </c>
      <c r="C14662">
        <v>4.38</v>
      </c>
      <c r="D14662">
        <v>0</v>
      </c>
      <c r="E14662">
        <v>21.46</v>
      </c>
      <c r="G14662">
        <v>0</v>
      </c>
      <c r="H14662" t="str">
        <f t="shared" si="123"/>
        <v>Light</v>
      </c>
      <c r="I14662">
        <v>2</v>
      </c>
      <c r="J14662">
        <v>25.34</v>
      </c>
      <c r="K14662" t="s">
        <v>15</v>
      </c>
      <c r="L14662">
        <v>0</v>
      </c>
      <c r="M14662">
        <v>19.940000000000001</v>
      </c>
      <c r="N14662" s="2" t="s">
        <v>27</v>
      </c>
    </row>
    <row r="14663" spans="1:14" x14ac:dyDescent="0.3">
      <c r="A14663" s="1">
        <v>43795.1875</v>
      </c>
      <c r="B14663">
        <v>2.34</v>
      </c>
      <c r="C14663">
        <v>3.51</v>
      </c>
      <c r="D14663">
        <v>0</v>
      </c>
      <c r="E14663">
        <v>21.79</v>
      </c>
      <c r="G14663">
        <v>0</v>
      </c>
      <c r="H14663" t="str">
        <f t="shared" si="123"/>
        <v>Light</v>
      </c>
      <c r="I14663">
        <v>2</v>
      </c>
      <c r="J14663">
        <v>25.16</v>
      </c>
      <c r="K14663" t="s">
        <v>15</v>
      </c>
      <c r="L14663">
        <v>0</v>
      </c>
      <c r="M14663">
        <v>20.3</v>
      </c>
      <c r="N14663" s="2" t="s">
        <v>27</v>
      </c>
    </row>
    <row r="14664" spans="1:14" x14ac:dyDescent="0.3">
      <c r="A14664" s="1">
        <v>43795.180555555555</v>
      </c>
      <c r="B14664">
        <v>2.14</v>
      </c>
      <c r="C14664">
        <v>3.51</v>
      </c>
      <c r="D14664">
        <v>0</v>
      </c>
      <c r="E14664">
        <v>21.69</v>
      </c>
      <c r="G14664">
        <v>0</v>
      </c>
      <c r="H14664" t="str">
        <f t="shared" si="123"/>
        <v>Light</v>
      </c>
      <c r="I14664">
        <v>2</v>
      </c>
      <c r="J14664">
        <v>24.98</v>
      </c>
      <c r="K14664" t="s">
        <v>15</v>
      </c>
      <c r="L14664">
        <v>0</v>
      </c>
      <c r="M14664">
        <v>20.3</v>
      </c>
      <c r="N14664" s="2" t="s">
        <v>27</v>
      </c>
    </row>
    <row r="14665" spans="1:14" x14ac:dyDescent="0.3">
      <c r="A14665" s="1">
        <v>43795.173611111109</v>
      </c>
      <c r="B14665">
        <v>0.56000000000000005</v>
      </c>
      <c r="C14665">
        <v>3.73</v>
      </c>
      <c r="D14665">
        <v>0</v>
      </c>
      <c r="E14665">
        <v>21.58</v>
      </c>
      <c r="G14665">
        <v>0</v>
      </c>
      <c r="H14665" t="str">
        <f t="shared" si="123"/>
        <v>Light</v>
      </c>
      <c r="I14665">
        <v>2</v>
      </c>
      <c r="J14665">
        <v>25.34</v>
      </c>
      <c r="K14665" t="s">
        <v>15</v>
      </c>
      <c r="L14665">
        <v>0</v>
      </c>
      <c r="M14665">
        <v>20.12</v>
      </c>
      <c r="N14665" s="2" t="s">
        <v>27</v>
      </c>
    </row>
    <row r="14666" spans="1:14" x14ac:dyDescent="0.3">
      <c r="A14666" s="1">
        <v>43795.166666666664</v>
      </c>
      <c r="B14666">
        <v>3.09</v>
      </c>
      <c r="C14666">
        <v>6.58</v>
      </c>
      <c r="D14666">
        <v>0</v>
      </c>
      <c r="E14666">
        <v>21.55</v>
      </c>
      <c r="G14666">
        <v>0</v>
      </c>
      <c r="H14666" t="str">
        <f t="shared" si="123"/>
        <v>Light</v>
      </c>
      <c r="I14666">
        <v>2</v>
      </c>
      <c r="J14666">
        <v>24.98</v>
      </c>
      <c r="K14666" t="s">
        <v>15</v>
      </c>
      <c r="L14666">
        <v>0</v>
      </c>
      <c r="M14666">
        <v>20.3</v>
      </c>
      <c r="N14666" s="2" t="s">
        <v>27</v>
      </c>
    </row>
    <row r="14667" spans="1:14" x14ac:dyDescent="0.3">
      <c r="A14667" s="1">
        <v>43795.159722222219</v>
      </c>
      <c r="B14667">
        <v>4.6100000000000003</v>
      </c>
      <c r="C14667">
        <v>5.48</v>
      </c>
      <c r="D14667">
        <v>0</v>
      </c>
      <c r="E14667">
        <v>22.62</v>
      </c>
      <c r="G14667">
        <v>0</v>
      </c>
      <c r="H14667" t="str">
        <f t="shared" si="123"/>
        <v>Light</v>
      </c>
      <c r="I14667">
        <v>2</v>
      </c>
      <c r="J14667">
        <v>25.88</v>
      </c>
      <c r="K14667" t="s">
        <v>15</v>
      </c>
      <c r="L14667">
        <v>0</v>
      </c>
      <c r="M14667">
        <v>20.66</v>
      </c>
      <c r="N14667" s="2" t="s">
        <v>27</v>
      </c>
    </row>
    <row r="14668" spans="1:14" x14ac:dyDescent="0.3">
      <c r="A14668" s="1">
        <v>43795.152777777781</v>
      </c>
      <c r="B14668">
        <v>1.02</v>
      </c>
      <c r="C14668">
        <v>4.82</v>
      </c>
      <c r="D14668">
        <v>0</v>
      </c>
      <c r="E14668">
        <v>23.32</v>
      </c>
      <c r="G14668">
        <v>0</v>
      </c>
      <c r="H14668" t="str">
        <f t="shared" si="123"/>
        <v>Light</v>
      </c>
      <c r="I14668">
        <v>2</v>
      </c>
      <c r="J14668">
        <v>26.06</v>
      </c>
      <c r="K14668" t="s">
        <v>15</v>
      </c>
      <c r="L14668">
        <v>0</v>
      </c>
      <c r="M14668">
        <v>20.66</v>
      </c>
      <c r="N14668" s="2" t="s">
        <v>27</v>
      </c>
    </row>
    <row r="14669" spans="1:14" x14ac:dyDescent="0.3">
      <c r="A14669" s="1">
        <v>43795.145833333336</v>
      </c>
      <c r="B14669">
        <v>3.98</v>
      </c>
      <c r="C14669">
        <v>7.67</v>
      </c>
      <c r="D14669">
        <v>0</v>
      </c>
      <c r="E14669">
        <v>23.56</v>
      </c>
      <c r="G14669">
        <v>0</v>
      </c>
      <c r="H14669" t="str">
        <f t="shared" si="123"/>
        <v>Light</v>
      </c>
      <c r="I14669">
        <v>2</v>
      </c>
      <c r="J14669">
        <v>26.06</v>
      </c>
      <c r="K14669" t="s">
        <v>15</v>
      </c>
      <c r="L14669">
        <v>0</v>
      </c>
      <c r="M14669">
        <v>20.48</v>
      </c>
      <c r="N14669" s="2" t="s">
        <v>27</v>
      </c>
    </row>
    <row r="14670" spans="1:14" x14ac:dyDescent="0.3">
      <c r="A14670" s="1">
        <v>43795.138888888891</v>
      </c>
      <c r="B14670">
        <v>3.3</v>
      </c>
      <c r="C14670">
        <v>6.8</v>
      </c>
      <c r="D14670">
        <v>0</v>
      </c>
      <c r="E14670">
        <v>23.79</v>
      </c>
      <c r="G14670">
        <v>0</v>
      </c>
      <c r="H14670" t="str">
        <f t="shared" si="123"/>
        <v>Light</v>
      </c>
      <c r="I14670">
        <v>2</v>
      </c>
      <c r="J14670">
        <v>26.06</v>
      </c>
      <c r="K14670" t="s">
        <v>15</v>
      </c>
      <c r="L14670">
        <v>0</v>
      </c>
      <c r="M14670">
        <v>20.3</v>
      </c>
      <c r="N14670" s="2" t="s">
        <v>27</v>
      </c>
    </row>
    <row r="14671" spans="1:14" x14ac:dyDescent="0.3">
      <c r="A14671" s="1">
        <v>43795.131944444445</v>
      </c>
      <c r="B14671">
        <v>4.57</v>
      </c>
      <c r="C14671">
        <v>7.45</v>
      </c>
      <c r="D14671">
        <v>0</v>
      </c>
      <c r="E14671">
        <v>23.9</v>
      </c>
      <c r="G14671">
        <v>0</v>
      </c>
      <c r="H14671" t="str">
        <f t="shared" si="123"/>
        <v>Light</v>
      </c>
      <c r="I14671">
        <v>2</v>
      </c>
      <c r="J14671">
        <v>26.24</v>
      </c>
      <c r="K14671" t="s">
        <v>15</v>
      </c>
      <c r="L14671">
        <v>0</v>
      </c>
      <c r="M14671">
        <v>20.12</v>
      </c>
      <c r="N14671" s="2" t="s">
        <v>27</v>
      </c>
    </row>
    <row r="14672" spans="1:14" x14ac:dyDescent="0.3">
      <c r="A14672" s="1">
        <v>43795.125</v>
      </c>
      <c r="B14672">
        <v>4.25</v>
      </c>
      <c r="C14672">
        <v>7.23</v>
      </c>
      <c r="D14672">
        <v>0</v>
      </c>
      <c r="E14672">
        <v>23.93</v>
      </c>
      <c r="G14672">
        <v>0</v>
      </c>
      <c r="H14672" t="str">
        <f t="shared" si="123"/>
        <v>Light</v>
      </c>
      <c r="I14672">
        <v>2</v>
      </c>
      <c r="J14672">
        <v>26.42</v>
      </c>
      <c r="K14672" t="s">
        <v>15</v>
      </c>
      <c r="L14672">
        <v>0</v>
      </c>
      <c r="M14672">
        <v>20.12</v>
      </c>
      <c r="N14672" s="2" t="s">
        <v>27</v>
      </c>
    </row>
    <row r="14673" spans="1:14" x14ac:dyDescent="0.3">
      <c r="A14673" s="1">
        <v>43795.118055555555</v>
      </c>
      <c r="B14673">
        <v>4.04</v>
      </c>
      <c r="C14673">
        <v>7.89</v>
      </c>
      <c r="D14673">
        <v>0</v>
      </c>
      <c r="E14673">
        <v>24.14</v>
      </c>
      <c r="G14673">
        <v>0</v>
      </c>
      <c r="H14673" t="str">
        <f t="shared" si="123"/>
        <v>Light</v>
      </c>
      <c r="I14673">
        <v>2</v>
      </c>
      <c r="J14673">
        <v>26.6</v>
      </c>
      <c r="K14673" t="s">
        <v>15</v>
      </c>
      <c r="L14673">
        <v>0</v>
      </c>
      <c r="M14673">
        <v>20.3</v>
      </c>
      <c r="N14673" s="2" t="s">
        <v>27</v>
      </c>
    </row>
    <row r="14674" spans="1:14" x14ac:dyDescent="0.3">
      <c r="A14674" s="1">
        <v>43795.111111111109</v>
      </c>
      <c r="B14674">
        <v>4.59</v>
      </c>
      <c r="C14674">
        <v>7.45</v>
      </c>
      <c r="D14674">
        <v>0</v>
      </c>
      <c r="E14674">
        <v>24.49</v>
      </c>
      <c r="G14674">
        <v>0</v>
      </c>
      <c r="H14674" t="str">
        <f t="shared" si="123"/>
        <v>Light</v>
      </c>
      <c r="I14674">
        <v>2</v>
      </c>
      <c r="J14674">
        <v>26.6</v>
      </c>
      <c r="K14674" t="s">
        <v>15</v>
      </c>
      <c r="L14674">
        <v>0</v>
      </c>
      <c r="M14674">
        <v>20.3</v>
      </c>
      <c r="N14674" s="2" t="s">
        <v>27</v>
      </c>
    </row>
    <row r="14675" spans="1:14" x14ac:dyDescent="0.3">
      <c r="A14675" s="1">
        <v>43795.104166666664</v>
      </c>
      <c r="B14675">
        <v>6.42</v>
      </c>
      <c r="C14675">
        <v>8.33</v>
      </c>
      <c r="D14675">
        <v>0</v>
      </c>
      <c r="E14675">
        <v>24.84</v>
      </c>
      <c r="G14675">
        <v>0</v>
      </c>
      <c r="H14675" t="str">
        <f t="shared" si="123"/>
        <v>Light</v>
      </c>
      <c r="I14675">
        <v>2</v>
      </c>
      <c r="J14675">
        <v>26.78</v>
      </c>
      <c r="K14675" t="s">
        <v>15</v>
      </c>
      <c r="L14675">
        <v>0</v>
      </c>
      <c r="M14675">
        <v>20.3</v>
      </c>
      <c r="N14675" s="2" t="s">
        <v>27</v>
      </c>
    </row>
    <row r="14676" spans="1:14" x14ac:dyDescent="0.3">
      <c r="A14676" s="1">
        <v>43795.097222222219</v>
      </c>
      <c r="B14676">
        <v>4.87</v>
      </c>
      <c r="C14676">
        <v>8.99</v>
      </c>
      <c r="D14676">
        <v>0</v>
      </c>
      <c r="E14676">
        <v>24.85</v>
      </c>
      <c r="G14676">
        <v>0</v>
      </c>
      <c r="H14676" t="str">
        <f t="shared" si="123"/>
        <v>Light</v>
      </c>
      <c r="I14676">
        <v>2</v>
      </c>
      <c r="J14676">
        <v>27.14</v>
      </c>
      <c r="K14676" t="s">
        <v>15</v>
      </c>
      <c r="L14676">
        <v>0</v>
      </c>
      <c r="M14676">
        <v>20.3</v>
      </c>
      <c r="N14676" s="2" t="s">
        <v>27</v>
      </c>
    </row>
    <row r="14677" spans="1:14" x14ac:dyDescent="0.3">
      <c r="A14677" s="1">
        <v>43795.090277777781</v>
      </c>
      <c r="B14677">
        <v>3.35</v>
      </c>
      <c r="C14677">
        <v>9.43</v>
      </c>
      <c r="D14677">
        <v>0</v>
      </c>
      <c r="E14677">
        <v>24.96</v>
      </c>
      <c r="G14677">
        <v>0</v>
      </c>
      <c r="H14677" t="str">
        <f t="shared" si="123"/>
        <v>Light</v>
      </c>
      <c r="I14677">
        <v>2</v>
      </c>
      <c r="J14677">
        <v>27.14</v>
      </c>
      <c r="K14677" t="s">
        <v>15</v>
      </c>
      <c r="L14677">
        <v>0</v>
      </c>
      <c r="M14677">
        <v>20.48</v>
      </c>
      <c r="N14677" s="2" t="s">
        <v>27</v>
      </c>
    </row>
    <row r="14678" spans="1:14" x14ac:dyDescent="0.3">
      <c r="A14678" s="1">
        <v>43795.083333333336</v>
      </c>
      <c r="B14678">
        <v>5.99</v>
      </c>
      <c r="C14678">
        <v>9.43</v>
      </c>
      <c r="D14678">
        <v>0</v>
      </c>
      <c r="E14678">
        <v>24.97</v>
      </c>
      <c r="G14678">
        <v>0</v>
      </c>
      <c r="H14678" t="str">
        <f t="shared" si="123"/>
        <v>Light</v>
      </c>
      <c r="I14678">
        <v>2</v>
      </c>
      <c r="J14678">
        <v>27.14</v>
      </c>
      <c r="K14678" t="s">
        <v>15</v>
      </c>
      <c r="L14678">
        <v>0</v>
      </c>
      <c r="M14678">
        <v>20.66</v>
      </c>
      <c r="N14678" s="2" t="s">
        <v>27</v>
      </c>
    </row>
    <row r="14679" spans="1:14" x14ac:dyDescent="0.3">
      <c r="A14679" s="1">
        <v>43795.076388888891</v>
      </c>
      <c r="B14679">
        <v>4.5199999999999996</v>
      </c>
      <c r="C14679">
        <v>8.11</v>
      </c>
      <c r="D14679">
        <v>0</v>
      </c>
      <c r="E14679">
        <v>24.94</v>
      </c>
      <c r="G14679">
        <v>0</v>
      </c>
      <c r="H14679" t="str">
        <f t="shared" si="123"/>
        <v>Light</v>
      </c>
      <c r="I14679">
        <v>2</v>
      </c>
      <c r="J14679">
        <v>27.14</v>
      </c>
      <c r="K14679" t="s">
        <v>15</v>
      </c>
      <c r="L14679">
        <v>0</v>
      </c>
      <c r="M14679">
        <v>20.84</v>
      </c>
      <c r="N14679" s="2" t="s">
        <v>27</v>
      </c>
    </row>
    <row r="14680" spans="1:14" x14ac:dyDescent="0.3">
      <c r="A14680" s="1">
        <v>43795.069444444445</v>
      </c>
      <c r="B14680">
        <v>4.3600000000000003</v>
      </c>
      <c r="C14680">
        <v>6.8</v>
      </c>
      <c r="D14680">
        <v>0</v>
      </c>
      <c r="E14680">
        <v>24.87</v>
      </c>
      <c r="G14680">
        <v>0</v>
      </c>
      <c r="H14680" t="str">
        <f t="shared" si="123"/>
        <v>Light</v>
      </c>
      <c r="I14680">
        <v>2</v>
      </c>
      <c r="J14680">
        <v>27.32</v>
      </c>
      <c r="K14680" t="s">
        <v>15</v>
      </c>
      <c r="L14680">
        <v>0</v>
      </c>
      <c r="M14680">
        <v>21.02</v>
      </c>
      <c r="N14680" s="2" t="s">
        <v>27</v>
      </c>
    </row>
    <row r="14681" spans="1:14" x14ac:dyDescent="0.3">
      <c r="A14681" s="1">
        <v>43795.0625</v>
      </c>
      <c r="B14681">
        <v>4.59</v>
      </c>
      <c r="C14681">
        <v>7.01</v>
      </c>
      <c r="D14681">
        <v>0</v>
      </c>
      <c r="E14681">
        <v>25.08</v>
      </c>
      <c r="G14681">
        <v>0</v>
      </c>
      <c r="H14681" t="str">
        <f t="shared" si="123"/>
        <v>Light</v>
      </c>
      <c r="I14681">
        <v>2</v>
      </c>
      <c r="J14681">
        <v>27.32</v>
      </c>
      <c r="K14681" t="s">
        <v>15</v>
      </c>
      <c r="L14681">
        <v>0</v>
      </c>
      <c r="M14681">
        <v>21.2</v>
      </c>
      <c r="N14681" s="2" t="s">
        <v>27</v>
      </c>
    </row>
    <row r="14682" spans="1:14" x14ac:dyDescent="0.3">
      <c r="A14682" s="1">
        <v>43795.055555555555</v>
      </c>
      <c r="B14682">
        <v>4.5199999999999996</v>
      </c>
      <c r="C14682">
        <v>6.8</v>
      </c>
      <c r="D14682">
        <v>0</v>
      </c>
      <c r="E14682">
        <v>25.19</v>
      </c>
      <c r="G14682">
        <v>0</v>
      </c>
      <c r="H14682" t="str">
        <f t="shared" si="123"/>
        <v>Light</v>
      </c>
      <c r="I14682">
        <v>2</v>
      </c>
      <c r="J14682">
        <v>27.5</v>
      </c>
      <c r="K14682" t="s">
        <v>15</v>
      </c>
      <c r="L14682">
        <v>0</v>
      </c>
      <c r="M14682">
        <v>21.2</v>
      </c>
      <c r="N14682" s="2" t="s">
        <v>27</v>
      </c>
    </row>
    <row r="14683" spans="1:14" x14ac:dyDescent="0.3">
      <c r="A14683" s="1">
        <v>43795.048611111109</v>
      </c>
      <c r="B14683">
        <v>4.62</v>
      </c>
      <c r="C14683">
        <v>10.52</v>
      </c>
      <c r="D14683">
        <v>0</v>
      </c>
      <c r="E14683">
        <v>25.56</v>
      </c>
      <c r="G14683">
        <v>0</v>
      </c>
      <c r="H14683" t="str">
        <f t="shared" si="123"/>
        <v>Light</v>
      </c>
      <c r="I14683">
        <v>2</v>
      </c>
      <c r="J14683">
        <v>27.68</v>
      </c>
      <c r="K14683" t="s">
        <v>15</v>
      </c>
      <c r="L14683">
        <v>0</v>
      </c>
      <c r="M14683">
        <v>21.2</v>
      </c>
      <c r="N14683" s="2" t="s">
        <v>27</v>
      </c>
    </row>
    <row r="14684" spans="1:14" x14ac:dyDescent="0.3">
      <c r="A14684" s="1">
        <v>43795.041666666664</v>
      </c>
      <c r="B14684">
        <v>8.4499999999999993</v>
      </c>
      <c r="C14684">
        <v>13.81</v>
      </c>
      <c r="D14684">
        <v>0</v>
      </c>
      <c r="E14684">
        <v>25.9</v>
      </c>
      <c r="G14684">
        <v>0</v>
      </c>
      <c r="H14684" t="str">
        <f t="shared" si="123"/>
        <v>Light</v>
      </c>
      <c r="I14684">
        <v>2</v>
      </c>
      <c r="J14684">
        <v>27.68</v>
      </c>
      <c r="K14684" t="s">
        <v>15</v>
      </c>
      <c r="L14684">
        <v>0</v>
      </c>
      <c r="M14684">
        <v>21.2</v>
      </c>
      <c r="N14684" s="2" t="s">
        <v>27</v>
      </c>
    </row>
    <row r="14685" spans="1:14" x14ac:dyDescent="0.3">
      <c r="A14685" s="1">
        <v>43795.034722222219</v>
      </c>
      <c r="B14685">
        <v>8.1300000000000008</v>
      </c>
      <c r="C14685">
        <v>14.91</v>
      </c>
      <c r="D14685">
        <v>0</v>
      </c>
      <c r="E14685">
        <v>25.91</v>
      </c>
      <c r="G14685">
        <v>0</v>
      </c>
      <c r="H14685" t="str">
        <f t="shared" si="123"/>
        <v>Light</v>
      </c>
      <c r="I14685">
        <v>2</v>
      </c>
      <c r="J14685">
        <v>27.86</v>
      </c>
      <c r="K14685" t="s">
        <v>15</v>
      </c>
      <c r="L14685">
        <v>0</v>
      </c>
      <c r="M14685">
        <v>21.2</v>
      </c>
      <c r="N14685" s="2" t="s">
        <v>27</v>
      </c>
    </row>
    <row r="14686" spans="1:14" x14ac:dyDescent="0.3">
      <c r="A14686" s="1">
        <v>43795.027777777781</v>
      </c>
      <c r="B14686">
        <v>8.19</v>
      </c>
      <c r="C14686">
        <v>12.28</v>
      </c>
      <c r="D14686">
        <v>0</v>
      </c>
      <c r="E14686">
        <v>25.83</v>
      </c>
      <c r="G14686">
        <v>0</v>
      </c>
      <c r="H14686" t="str">
        <f t="shared" si="123"/>
        <v>Light</v>
      </c>
      <c r="I14686">
        <v>2</v>
      </c>
      <c r="J14686">
        <v>27.86</v>
      </c>
      <c r="K14686" t="s">
        <v>15</v>
      </c>
      <c r="L14686">
        <v>0</v>
      </c>
      <c r="M14686">
        <v>21.38</v>
      </c>
      <c r="N14686" s="2" t="s">
        <v>27</v>
      </c>
    </row>
    <row r="14687" spans="1:14" x14ac:dyDescent="0.3">
      <c r="A14687" s="1">
        <v>43795.020833333336</v>
      </c>
      <c r="B14687">
        <v>8.42</v>
      </c>
      <c r="C14687">
        <v>11.62</v>
      </c>
      <c r="D14687">
        <v>0</v>
      </c>
      <c r="E14687">
        <v>25.78</v>
      </c>
      <c r="G14687">
        <v>0</v>
      </c>
      <c r="H14687" t="str">
        <f t="shared" si="123"/>
        <v>Light</v>
      </c>
      <c r="I14687">
        <v>2</v>
      </c>
      <c r="J14687">
        <v>28.04</v>
      </c>
      <c r="K14687" t="s">
        <v>15</v>
      </c>
      <c r="L14687">
        <v>0</v>
      </c>
      <c r="M14687">
        <v>21.56</v>
      </c>
      <c r="N14687" s="2" t="s">
        <v>27</v>
      </c>
    </row>
    <row r="14688" spans="1:14" x14ac:dyDescent="0.3">
      <c r="A14688" s="1">
        <v>43795.013888888891</v>
      </c>
      <c r="B14688">
        <v>6.6</v>
      </c>
      <c r="C14688">
        <v>9.86</v>
      </c>
      <c r="D14688">
        <v>0</v>
      </c>
      <c r="E14688">
        <v>25.67</v>
      </c>
      <c r="G14688">
        <v>0</v>
      </c>
      <c r="H14688" t="str">
        <f t="shared" si="123"/>
        <v>Light</v>
      </c>
      <c r="I14688">
        <v>2</v>
      </c>
      <c r="J14688">
        <v>28.04</v>
      </c>
      <c r="K14688" t="s">
        <v>15</v>
      </c>
      <c r="L14688">
        <v>0</v>
      </c>
      <c r="M14688">
        <v>21.56</v>
      </c>
      <c r="N14688" s="2" t="s">
        <v>27</v>
      </c>
    </row>
    <row r="14689" spans="1:14" x14ac:dyDescent="0.3">
      <c r="A14689" s="1">
        <v>43795.006944444445</v>
      </c>
      <c r="B14689">
        <v>6.06</v>
      </c>
      <c r="C14689">
        <v>12.28</v>
      </c>
      <c r="D14689">
        <v>0</v>
      </c>
      <c r="E14689">
        <v>25.69</v>
      </c>
      <c r="G14689">
        <v>0</v>
      </c>
      <c r="H14689" t="str">
        <f t="shared" si="123"/>
        <v>Light</v>
      </c>
      <c r="I14689">
        <v>2</v>
      </c>
      <c r="J14689">
        <v>28.22</v>
      </c>
      <c r="K14689" t="s">
        <v>15</v>
      </c>
      <c r="L14689">
        <v>0</v>
      </c>
      <c r="M14689">
        <v>21.56</v>
      </c>
      <c r="N14689" s="2" t="s">
        <v>27</v>
      </c>
    </row>
    <row r="14690" spans="1:14" x14ac:dyDescent="0.3">
      <c r="A14690" s="1">
        <v>43795</v>
      </c>
      <c r="B14690">
        <v>7.46</v>
      </c>
      <c r="C14690">
        <v>11.84</v>
      </c>
      <c r="D14690">
        <v>0</v>
      </c>
      <c r="E14690">
        <v>25.8</v>
      </c>
      <c r="G14690">
        <v>0</v>
      </c>
      <c r="H14690" t="str">
        <f t="shared" si="123"/>
        <v>Light</v>
      </c>
      <c r="I14690">
        <v>2</v>
      </c>
      <c r="J14690">
        <v>28.22</v>
      </c>
      <c r="K14690" t="s">
        <v>15</v>
      </c>
      <c r="L14690">
        <v>0</v>
      </c>
      <c r="M14690">
        <v>21.56</v>
      </c>
      <c r="N14690" s="2" t="s">
        <v>27</v>
      </c>
    </row>
    <row r="14691" spans="1:14" x14ac:dyDescent="0.3">
      <c r="A14691" s="1">
        <v>43794.993055555555</v>
      </c>
      <c r="B14691">
        <v>6.67</v>
      </c>
      <c r="C14691">
        <v>9.43</v>
      </c>
      <c r="D14691">
        <v>0</v>
      </c>
      <c r="E14691">
        <v>25.9</v>
      </c>
      <c r="G14691">
        <v>0</v>
      </c>
      <c r="H14691" t="str">
        <f t="shared" si="123"/>
        <v>Light</v>
      </c>
      <c r="I14691">
        <v>2</v>
      </c>
      <c r="J14691">
        <v>28.22</v>
      </c>
      <c r="K14691" t="s">
        <v>19</v>
      </c>
      <c r="L14691">
        <v>0</v>
      </c>
      <c r="M14691">
        <v>21.92</v>
      </c>
      <c r="N14691" s="2" t="s">
        <v>27</v>
      </c>
    </row>
    <row r="14692" spans="1:14" x14ac:dyDescent="0.3">
      <c r="A14692" s="1">
        <v>43794.986111111109</v>
      </c>
      <c r="B14692">
        <v>7.61</v>
      </c>
      <c r="C14692">
        <v>11.62</v>
      </c>
      <c r="D14692">
        <v>0</v>
      </c>
      <c r="E14692">
        <v>25.8</v>
      </c>
      <c r="G14692">
        <v>0</v>
      </c>
      <c r="H14692" t="str">
        <f t="shared" si="123"/>
        <v>Light</v>
      </c>
      <c r="I14692">
        <v>2</v>
      </c>
      <c r="J14692">
        <v>28.4</v>
      </c>
      <c r="K14692" t="s">
        <v>19</v>
      </c>
      <c r="L14692">
        <v>0</v>
      </c>
      <c r="M14692">
        <v>21.92</v>
      </c>
      <c r="N14692" s="2" t="s">
        <v>27</v>
      </c>
    </row>
    <row r="14693" spans="1:14" x14ac:dyDescent="0.3">
      <c r="A14693" s="1">
        <v>43794.979166666664</v>
      </c>
      <c r="B14693">
        <v>6.74</v>
      </c>
      <c r="C14693">
        <v>9.43</v>
      </c>
      <c r="D14693">
        <v>0</v>
      </c>
      <c r="E14693">
        <v>25.9</v>
      </c>
      <c r="G14693">
        <v>0</v>
      </c>
      <c r="H14693" t="str">
        <f t="shared" si="123"/>
        <v>Light</v>
      </c>
      <c r="I14693">
        <v>2</v>
      </c>
      <c r="J14693">
        <v>28.4</v>
      </c>
      <c r="K14693" t="s">
        <v>19</v>
      </c>
      <c r="L14693">
        <v>0</v>
      </c>
      <c r="M14693">
        <v>22.28</v>
      </c>
      <c r="N14693" s="2" t="s">
        <v>27</v>
      </c>
    </row>
    <row r="14694" spans="1:14" x14ac:dyDescent="0.3">
      <c r="A14694" s="1">
        <v>43794.972222222219</v>
      </c>
      <c r="B14694">
        <v>7.28</v>
      </c>
      <c r="C14694">
        <v>9.86</v>
      </c>
      <c r="D14694">
        <v>0</v>
      </c>
      <c r="E14694">
        <v>26.02</v>
      </c>
      <c r="G14694">
        <v>0</v>
      </c>
      <c r="H14694" t="str">
        <f t="shared" si="123"/>
        <v>Light</v>
      </c>
      <c r="I14694">
        <v>2</v>
      </c>
      <c r="J14694">
        <v>28.58</v>
      </c>
      <c r="K14694" t="s">
        <v>20</v>
      </c>
      <c r="L14694">
        <v>0</v>
      </c>
      <c r="M14694">
        <v>22.46</v>
      </c>
      <c r="N14694" s="2" t="s">
        <v>27</v>
      </c>
    </row>
    <row r="14695" spans="1:14" x14ac:dyDescent="0.3">
      <c r="A14695" s="1">
        <v>43794.965277777781</v>
      </c>
      <c r="B14695">
        <v>6.99</v>
      </c>
      <c r="C14695">
        <v>9.43</v>
      </c>
      <c r="D14695">
        <v>0</v>
      </c>
      <c r="E14695">
        <v>26.01</v>
      </c>
      <c r="G14695">
        <v>0</v>
      </c>
      <c r="H14695" t="str">
        <f t="shared" si="123"/>
        <v>Light</v>
      </c>
      <c r="I14695">
        <v>2</v>
      </c>
      <c r="J14695">
        <v>28.76</v>
      </c>
      <c r="K14695" t="s">
        <v>19</v>
      </c>
      <c r="L14695">
        <v>0</v>
      </c>
      <c r="M14695">
        <v>22.46</v>
      </c>
      <c r="N14695" s="2" t="s">
        <v>27</v>
      </c>
    </row>
    <row r="14696" spans="1:14" x14ac:dyDescent="0.3">
      <c r="A14696" s="1">
        <v>43794.958333333336</v>
      </c>
      <c r="B14696">
        <v>5.49</v>
      </c>
      <c r="C14696">
        <v>7.23</v>
      </c>
      <c r="D14696">
        <v>0</v>
      </c>
      <c r="E14696">
        <v>26.16</v>
      </c>
      <c r="G14696">
        <v>0</v>
      </c>
      <c r="H14696" t="str">
        <f t="shared" si="123"/>
        <v>Light</v>
      </c>
      <c r="I14696">
        <v>2</v>
      </c>
      <c r="J14696">
        <v>28.94</v>
      </c>
      <c r="K14696" t="s">
        <v>20</v>
      </c>
      <c r="L14696">
        <v>0</v>
      </c>
      <c r="M14696">
        <v>22.82</v>
      </c>
      <c r="N14696" s="2" t="s">
        <v>27</v>
      </c>
    </row>
    <row r="14697" spans="1:14" x14ac:dyDescent="0.3">
      <c r="A14697" s="1">
        <v>43794.951388888891</v>
      </c>
      <c r="B14697">
        <v>5.22</v>
      </c>
      <c r="C14697">
        <v>6.36</v>
      </c>
      <c r="D14697">
        <v>0</v>
      </c>
      <c r="E14697">
        <v>26.13</v>
      </c>
      <c r="G14697">
        <v>0</v>
      </c>
      <c r="H14697" t="str">
        <f t="shared" si="123"/>
        <v>Light</v>
      </c>
      <c r="I14697">
        <v>2</v>
      </c>
      <c r="J14697">
        <v>28.76</v>
      </c>
      <c r="K14697" t="s">
        <v>20</v>
      </c>
      <c r="L14697">
        <v>0</v>
      </c>
      <c r="M14697">
        <v>23.18</v>
      </c>
      <c r="N14697" s="2" t="s">
        <v>27</v>
      </c>
    </row>
    <row r="14698" spans="1:14" x14ac:dyDescent="0.3">
      <c r="A14698" s="1">
        <v>43794.944444444445</v>
      </c>
      <c r="B14698">
        <v>4.3600000000000003</v>
      </c>
      <c r="C14698">
        <v>8.33</v>
      </c>
      <c r="D14698">
        <v>0</v>
      </c>
      <c r="E14698">
        <v>26.37</v>
      </c>
      <c r="G14698">
        <v>0</v>
      </c>
      <c r="H14698" t="str">
        <f t="shared" si="123"/>
        <v>Light</v>
      </c>
      <c r="I14698">
        <v>2</v>
      </c>
      <c r="J14698">
        <v>28.94</v>
      </c>
      <c r="K14698" t="s">
        <v>20</v>
      </c>
      <c r="L14698">
        <v>0</v>
      </c>
      <c r="M14698">
        <v>23.36</v>
      </c>
      <c r="N14698" s="2" t="s">
        <v>27</v>
      </c>
    </row>
    <row r="14699" spans="1:14" x14ac:dyDescent="0.3">
      <c r="A14699" s="1">
        <v>43794.9375</v>
      </c>
      <c r="B14699">
        <v>6.1</v>
      </c>
      <c r="C14699">
        <v>10.74</v>
      </c>
      <c r="D14699">
        <v>0</v>
      </c>
      <c r="E14699">
        <v>26.38</v>
      </c>
      <c r="G14699">
        <v>0</v>
      </c>
      <c r="H14699" t="str">
        <f t="shared" si="123"/>
        <v>Light</v>
      </c>
      <c r="I14699">
        <v>2</v>
      </c>
      <c r="J14699">
        <v>29.3</v>
      </c>
      <c r="K14699" t="s">
        <v>20</v>
      </c>
      <c r="L14699">
        <v>0</v>
      </c>
      <c r="M14699">
        <v>23.72</v>
      </c>
      <c r="N14699" s="2" t="s">
        <v>27</v>
      </c>
    </row>
    <row r="14700" spans="1:14" x14ac:dyDescent="0.3">
      <c r="A14700" s="1">
        <v>43794.930555555555</v>
      </c>
      <c r="B14700">
        <v>6.13</v>
      </c>
      <c r="C14700">
        <v>9.64</v>
      </c>
      <c r="D14700">
        <v>0</v>
      </c>
      <c r="E14700">
        <v>26.37</v>
      </c>
      <c r="G14700">
        <v>0</v>
      </c>
      <c r="H14700" t="str">
        <f t="shared" si="123"/>
        <v>Light</v>
      </c>
      <c r="I14700">
        <v>2</v>
      </c>
      <c r="J14700">
        <v>29.3</v>
      </c>
      <c r="K14700" t="s">
        <v>20</v>
      </c>
      <c r="L14700">
        <v>0</v>
      </c>
      <c r="M14700">
        <v>23.36</v>
      </c>
      <c r="N14700" s="2" t="s">
        <v>27</v>
      </c>
    </row>
    <row r="14701" spans="1:14" x14ac:dyDescent="0.3">
      <c r="A14701" s="1">
        <v>43794.923611111109</v>
      </c>
      <c r="B14701">
        <v>4.21</v>
      </c>
      <c r="C14701">
        <v>7.45</v>
      </c>
      <c r="D14701">
        <v>0</v>
      </c>
      <c r="E14701">
        <v>26.37</v>
      </c>
      <c r="G14701">
        <v>0</v>
      </c>
      <c r="H14701" t="str">
        <f t="shared" si="123"/>
        <v>Light</v>
      </c>
      <c r="I14701">
        <v>2</v>
      </c>
      <c r="J14701">
        <v>29.48</v>
      </c>
      <c r="K14701" t="s">
        <v>20</v>
      </c>
      <c r="L14701">
        <v>0</v>
      </c>
      <c r="M14701">
        <v>23.9</v>
      </c>
      <c r="N14701" s="2" t="s">
        <v>27</v>
      </c>
    </row>
    <row r="14702" spans="1:14" x14ac:dyDescent="0.3">
      <c r="A14702" s="1">
        <v>43794.916666666664</v>
      </c>
      <c r="B14702">
        <v>5.0599999999999996</v>
      </c>
      <c r="C14702">
        <v>9.86</v>
      </c>
      <c r="D14702">
        <v>0</v>
      </c>
      <c r="E14702">
        <v>26.48</v>
      </c>
      <c r="G14702">
        <v>0</v>
      </c>
      <c r="H14702" t="str">
        <f t="shared" si="123"/>
        <v>Light</v>
      </c>
      <c r="I14702">
        <v>2</v>
      </c>
      <c r="J14702">
        <v>29.66</v>
      </c>
      <c r="K14702" t="s">
        <v>20</v>
      </c>
      <c r="L14702">
        <v>0</v>
      </c>
      <c r="M14702">
        <v>23.9</v>
      </c>
      <c r="N14702" s="2" t="s">
        <v>27</v>
      </c>
    </row>
    <row r="14703" spans="1:14" x14ac:dyDescent="0.3">
      <c r="A14703" s="1">
        <v>43794.909722222219</v>
      </c>
      <c r="B14703">
        <v>7.04</v>
      </c>
      <c r="C14703">
        <v>10.74</v>
      </c>
      <c r="D14703">
        <v>0</v>
      </c>
      <c r="E14703">
        <v>26.73</v>
      </c>
      <c r="G14703">
        <v>0</v>
      </c>
      <c r="H14703" t="str">
        <f t="shared" si="123"/>
        <v>Light</v>
      </c>
      <c r="I14703">
        <v>2</v>
      </c>
      <c r="J14703">
        <v>29.66</v>
      </c>
      <c r="K14703" t="s">
        <v>20</v>
      </c>
      <c r="L14703">
        <v>0</v>
      </c>
      <c r="M14703">
        <v>24.26</v>
      </c>
      <c r="N14703" s="2" t="s">
        <v>27</v>
      </c>
    </row>
    <row r="14704" spans="1:14" x14ac:dyDescent="0.3">
      <c r="A14704" s="1">
        <v>43794.902777777781</v>
      </c>
      <c r="B14704">
        <v>6.47</v>
      </c>
      <c r="C14704">
        <v>10.52</v>
      </c>
      <c r="D14704">
        <v>0</v>
      </c>
      <c r="E14704">
        <v>26.97</v>
      </c>
      <c r="G14704">
        <v>0</v>
      </c>
      <c r="H14704" t="str">
        <f t="shared" si="123"/>
        <v>Light</v>
      </c>
      <c r="I14704">
        <v>2</v>
      </c>
      <c r="J14704">
        <v>29.84</v>
      </c>
      <c r="K14704" t="s">
        <v>20</v>
      </c>
      <c r="L14704">
        <v>0</v>
      </c>
      <c r="M14704">
        <v>24.26</v>
      </c>
      <c r="N14704" s="2" t="s">
        <v>27</v>
      </c>
    </row>
    <row r="14705" spans="1:14" x14ac:dyDescent="0.3">
      <c r="A14705" s="1">
        <v>43794.895833333336</v>
      </c>
      <c r="B14705">
        <v>6.55</v>
      </c>
      <c r="C14705">
        <v>10.74</v>
      </c>
      <c r="D14705">
        <v>0</v>
      </c>
      <c r="E14705">
        <v>27.07</v>
      </c>
      <c r="G14705">
        <v>0</v>
      </c>
      <c r="H14705" t="str">
        <f t="shared" si="123"/>
        <v>Light</v>
      </c>
      <c r="I14705">
        <v>2</v>
      </c>
      <c r="J14705">
        <v>29.84</v>
      </c>
      <c r="K14705" t="s">
        <v>20</v>
      </c>
      <c r="L14705">
        <v>0</v>
      </c>
      <c r="M14705">
        <v>24.26</v>
      </c>
      <c r="N14705" s="2" t="s">
        <v>27</v>
      </c>
    </row>
    <row r="14706" spans="1:14" x14ac:dyDescent="0.3">
      <c r="A14706" s="1">
        <v>43794.888888888891</v>
      </c>
      <c r="B14706">
        <v>6.85</v>
      </c>
      <c r="C14706">
        <v>12.49</v>
      </c>
      <c r="D14706">
        <v>0</v>
      </c>
      <c r="E14706">
        <v>27.21</v>
      </c>
      <c r="G14706">
        <v>0</v>
      </c>
      <c r="H14706" t="str">
        <f t="shared" si="123"/>
        <v>Light</v>
      </c>
      <c r="I14706">
        <v>2</v>
      </c>
      <c r="J14706">
        <v>29.66</v>
      </c>
      <c r="K14706" t="s">
        <v>20</v>
      </c>
      <c r="L14706">
        <v>0</v>
      </c>
      <c r="M14706">
        <v>24.26</v>
      </c>
      <c r="N14706" s="2" t="s">
        <v>27</v>
      </c>
    </row>
    <row r="14707" spans="1:14" x14ac:dyDescent="0.3">
      <c r="A14707" s="1">
        <v>43794.881944444445</v>
      </c>
      <c r="B14707">
        <v>6.07</v>
      </c>
      <c r="C14707">
        <v>9.86</v>
      </c>
      <c r="D14707">
        <v>0</v>
      </c>
      <c r="E14707">
        <v>27.21</v>
      </c>
      <c r="G14707">
        <v>0</v>
      </c>
      <c r="H14707" t="str">
        <f t="shared" si="123"/>
        <v>Light</v>
      </c>
      <c r="I14707">
        <v>2</v>
      </c>
      <c r="J14707">
        <v>29.66</v>
      </c>
      <c r="K14707" t="s">
        <v>20</v>
      </c>
      <c r="L14707">
        <v>0</v>
      </c>
      <c r="M14707">
        <v>24.44</v>
      </c>
      <c r="N14707" s="2" t="s">
        <v>27</v>
      </c>
    </row>
    <row r="14708" spans="1:14" x14ac:dyDescent="0.3">
      <c r="A14708" s="1">
        <v>43794.875</v>
      </c>
      <c r="B14708">
        <v>4.84</v>
      </c>
      <c r="C14708">
        <v>7.89</v>
      </c>
      <c r="D14708">
        <v>0</v>
      </c>
      <c r="E14708">
        <v>27.43</v>
      </c>
      <c r="G14708">
        <v>2.5999999999999999E-2</v>
      </c>
      <c r="H14708" t="str">
        <f t="shared" ref="H14708:H14771" si="124">IF(G14708&lt;0.25,"Light",IF(G14708&lt;=1,"Moderate",IF(G14708&gt;1,"Heavy",)))</f>
        <v>Light</v>
      </c>
      <c r="I14708">
        <v>1</v>
      </c>
      <c r="J14708">
        <v>30.92</v>
      </c>
      <c r="K14708" t="s">
        <v>21</v>
      </c>
      <c r="L14708">
        <v>0</v>
      </c>
      <c r="M14708">
        <v>24.8</v>
      </c>
      <c r="N14708" s="2" t="s">
        <v>27</v>
      </c>
    </row>
    <row r="14709" spans="1:14" x14ac:dyDescent="0.3">
      <c r="A14709" s="1">
        <v>43794.868055555555</v>
      </c>
      <c r="B14709">
        <v>5.4</v>
      </c>
      <c r="C14709">
        <v>9.43</v>
      </c>
      <c r="D14709">
        <v>0</v>
      </c>
      <c r="E14709">
        <v>27.66</v>
      </c>
      <c r="G14709">
        <v>2.1999999999999999E-2</v>
      </c>
      <c r="H14709" t="str">
        <f t="shared" si="124"/>
        <v>Light</v>
      </c>
      <c r="I14709">
        <v>1</v>
      </c>
      <c r="J14709">
        <v>31.1</v>
      </c>
      <c r="K14709" t="s">
        <v>21</v>
      </c>
      <c r="L14709">
        <v>0</v>
      </c>
      <c r="M14709">
        <v>25.16</v>
      </c>
      <c r="N14709" s="2" t="s">
        <v>27</v>
      </c>
    </row>
    <row r="14710" spans="1:14" x14ac:dyDescent="0.3">
      <c r="A14710" s="1">
        <v>43794.861111111109</v>
      </c>
      <c r="B14710">
        <v>6.14</v>
      </c>
      <c r="C14710">
        <v>9.86</v>
      </c>
      <c r="D14710">
        <v>0</v>
      </c>
      <c r="E14710">
        <v>27.76</v>
      </c>
      <c r="G14710">
        <v>0.01</v>
      </c>
      <c r="H14710" t="str">
        <f t="shared" si="124"/>
        <v>Light</v>
      </c>
      <c r="I14710">
        <v>1</v>
      </c>
      <c r="J14710">
        <v>31.64</v>
      </c>
      <c r="K14710" t="s">
        <v>21</v>
      </c>
      <c r="L14710">
        <v>0</v>
      </c>
      <c r="M14710">
        <v>25.16</v>
      </c>
      <c r="N14710" s="2" t="s">
        <v>27</v>
      </c>
    </row>
    <row r="14711" spans="1:14" x14ac:dyDescent="0.3">
      <c r="A14711" s="1">
        <v>43794.854166666664</v>
      </c>
      <c r="B14711">
        <v>6.3</v>
      </c>
      <c r="C14711">
        <v>9.43</v>
      </c>
      <c r="D14711">
        <v>0</v>
      </c>
      <c r="E14711">
        <v>27.79</v>
      </c>
      <c r="G14711">
        <v>0</v>
      </c>
      <c r="H14711" t="str">
        <f t="shared" si="124"/>
        <v>Light</v>
      </c>
      <c r="I14711">
        <v>2</v>
      </c>
      <c r="J14711">
        <v>32.18</v>
      </c>
      <c r="K14711" t="s">
        <v>19</v>
      </c>
      <c r="L14711">
        <v>0</v>
      </c>
      <c r="M14711">
        <v>25.34</v>
      </c>
      <c r="N14711" s="2" t="s">
        <v>27</v>
      </c>
    </row>
    <row r="14712" spans="1:14" x14ac:dyDescent="0.3">
      <c r="A14712" s="1">
        <v>43794.847222222219</v>
      </c>
      <c r="B14712">
        <v>6.74</v>
      </c>
      <c r="C14712">
        <v>8.99</v>
      </c>
      <c r="D14712">
        <v>0</v>
      </c>
      <c r="E14712">
        <v>28.02</v>
      </c>
      <c r="G14712">
        <v>0</v>
      </c>
      <c r="H14712" t="str">
        <f t="shared" si="124"/>
        <v>Light</v>
      </c>
      <c r="I14712">
        <v>2</v>
      </c>
      <c r="J14712">
        <v>32</v>
      </c>
      <c r="K14712" t="s">
        <v>19</v>
      </c>
      <c r="L14712">
        <v>0</v>
      </c>
      <c r="M14712">
        <v>25.88</v>
      </c>
      <c r="N14712" s="2" t="s">
        <v>27</v>
      </c>
    </row>
    <row r="14713" spans="1:14" x14ac:dyDescent="0.3">
      <c r="A14713" s="1">
        <v>43794.840277777781</v>
      </c>
      <c r="B14713">
        <v>5.77</v>
      </c>
      <c r="C14713">
        <v>8.5500000000000007</v>
      </c>
      <c r="D14713">
        <v>0</v>
      </c>
      <c r="E14713">
        <v>28.01</v>
      </c>
      <c r="G14713">
        <v>0</v>
      </c>
      <c r="H14713" t="str">
        <f t="shared" si="124"/>
        <v>Light</v>
      </c>
      <c r="I14713">
        <v>2</v>
      </c>
      <c r="J14713">
        <v>32.18</v>
      </c>
      <c r="K14713" t="s">
        <v>19</v>
      </c>
      <c r="L14713">
        <v>0</v>
      </c>
      <c r="M14713">
        <v>26.06</v>
      </c>
      <c r="N14713" s="2" t="s">
        <v>27</v>
      </c>
    </row>
    <row r="14714" spans="1:14" x14ac:dyDescent="0.3">
      <c r="A14714" s="1">
        <v>43794.833333333336</v>
      </c>
      <c r="B14714">
        <v>4.46</v>
      </c>
      <c r="C14714">
        <v>7.45</v>
      </c>
      <c r="D14714">
        <v>0</v>
      </c>
      <c r="E14714">
        <v>28.07</v>
      </c>
      <c r="G14714">
        <v>0</v>
      </c>
      <c r="H14714" t="str">
        <f t="shared" si="124"/>
        <v>Light</v>
      </c>
      <c r="I14714">
        <v>2</v>
      </c>
      <c r="J14714">
        <v>32.36</v>
      </c>
      <c r="K14714" t="s">
        <v>19</v>
      </c>
      <c r="L14714">
        <v>0</v>
      </c>
      <c r="M14714">
        <v>25.52</v>
      </c>
      <c r="N14714" s="2" t="s">
        <v>27</v>
      </c>
    </row>
    <row r="14715" spans="1:14" x14ac:dyDescent="0.3">
      <c r="A14715" s="1">
        <v>43794.826388888891</v>
      </c>
      <c r="B14715">
        <v>4.79</v>
      </c>
      <c r="C14715">
        <v>9.43</v>
      </c>
      <c r="D14715">
        <v>0</v>
      </c>
      <c r="E14715">
        <v>28.02</v>
      </c>
      <c r="G14715">
        <v>0</v>
      </c>
      <c r="H14715" t="str">
        <f t="shared" si="124"/>
        <v>Light</v>
      </c>
      <c r="I14715">
        <v>2</v>
      </c>
      <c r="J14715">
        <v>32.54</v>
      </c>
      <c r="K14715" t="s">
        <v>20</v>
      </c>
      <c r="L14715">
        <v>0</v>
      </c>
      <c r="M14715">
        <v>25.7</v>
      </c>
      <c r="N14715" s="2" t="s">
        <v>27</v>
      </c>
    </row>
    <row r="14716" spans="1:14" x14ac:dyDescent="0.3">
      <c r="A14716" s="1">
        <v>43794.819444444445</v>
      </c>
      <c r="B14716">
        <v>6.66</v>
      </c>
      <c r="C14716">
        <v>10.74</v>
      </c>
      <c r="D14716">
        <v>0</v>
      </c>
      <c r="E14716">
        <v>27.89</v>
      </c>
      <c r="G14716">
        <v>0</v>
      </c>
      <c r="H14716" t="str">
        <f t="shared" si="124"/>
        <v>Light</v>
      </c>
      <c r="I14716">
        <v>2</v>
      </c>
      <c r="J14716">
        <v>32.36</v>
      </c>
      <c r="K14716" t="s">
        <v>19</v>
      </c>
      <c r="L14716">
        <v>0</v>
      </c>
      <c r="M14716">
        <v>25.7</v>
      </c>
      <c r="N14716" s="2" t="s">
        <v>27</v>
      </c>
    </row>
    <row r="14717" spans="1:14" x14ac:dyDescent="0.3">
      <c r="A14717" s="1">
        <v>43794.8125</v>
      </c>
      <c r="B14717">
        <v>6.28</v>
      </c>
      <c r="C14717">
        <v>12.28</v>
      </c>
      <c r="D14717">
        <v>0</v>
      </c>
      <c r="E14717">
        <v>27.9</v>
      </c>
      <c r="G14717">
        <v>0</v>
      </c>
      <c r="H14717" t="str">
        <f t="shared" si="124"/>
        <v>Light</v>
      </c>
      <c r="I14717">
        <v>2</v>
      </c>
      <c r="J14717">
        <v>32.36</v>
      </c>
      <c r="K14717" t="s">
        <v>20</v>
      </c>
      <c r="L14717">
        <v>0</v>
      </c>
      <c r="M14717">
        <v>26.06</v>
      </c>
      <c r="N14717" s="2" t="s">
        <v>27</v>
      </c>
    </row>
    <row r="14718" spans="1:14" x14ac:dyDescent="0.3">
      <c r="A14718" s="1">
        <v>43794.805555555555</v>
      </c>
      <c r="B14718">
        <v>5.71</v>
      </c>
      <c r="C14718">
        <v>10.74</v>
      </c>
      <c r="D14718">
        <v>0</v>
      </c>
      <c r="E14718">
        <v>27.9</v>
      </c>
      <c r="G14718">
        <v>0</v>
      </c>
      <c r="H14718" t="str">
        <f t="shared" si="124"/>
        <v>Light</v>
      </c>
      <c r="I14718">
        <v>2</v>
      </c>
      <c r="J14718">
        <v>32.36</v>
      </c>
      <c r="K14718" t="s">
        <v>20</v>
      </c>
      <c r="L14718">
        <v>0</v>
      </c>
      <c r="M14718">
        <v>26.24</v>
      </c>
      <c r="N14718" s="2" t="s">
        <v>27</v>
      </c>
    </row>
    <row r="14719" spans="1:14" x14ac:dyDescent="0.3">
      <c r="A14719" s="1">
        <v>43794.798611111109</v>
      </c>
      <c r="B14719">
        <v>7.06</v>
      </c>
      <c r="C14719">
        <v>11.4</v>
      </c>
      <c r="D14719">
        <v>0</v>
      </c>
      <c r="E14719">
        <v>27.89</v>
      </c>
      <c r="G14719">
        <v>0</v>
      </c>
      <c r="H14719" t="str">
        <f t="shared" si="124"/>
        <v>Light</v>
      </c>
      <c r="I14719">
        <v>2</v>
      </c>
      <c r="J14719">
        <v>32.36</v>
      </c>
      <c r="K14719" t="s">
        <v>20</v>
      </c>
      <c r="L14719">
        <v>0</v>
      </c>
      <c r="M14719">
        <v>26.24</v>
      </c>
      <c r="N14719" s="2" t="s">
        <v>27</v>
      </c>
    </row>
    <row r="14720" spans="1:14" x14ac:dyDescent="0.3">
      <c r="A14720" s="1">
        <v>43794.791666666664</v>
      </c>
      <c r="B14720">
        <v>5.37</v>
      </c>
      <c r="C14720">
        <v>12.71</v>
      </c>
      <c r="D14720">
        <v>0</v>
      </c>
      <c r="E14720">
        <v>27.55</v>
      </c>
      <c r="G14720">
        <v>0</v>
      </c>
      <c r="H14720" t="str">
        <f t="shared" si="124"/>
        <v>Light</v>
      </c>
      <c r="I14720">
        <v>2</v>
      </c>
      <c r="J14720">
        <v>32.18</v>
      </c>
      <c r="K14720" t="s">
        <v>20</v>
      </c>
      <c r="L14720">
        <v>0</v>
      </c>
      <c r="M14720">
        <v>26.42</v>
      </c>
      <c r="N14720" s="2" t="s">
        <v>27</v>
      </c>
    </row>
    <row r="14721" spans="1:14" x14ac:dyDescent="0.3">
      <c r="A14721" s="1">
        <v>43794.784722222219</v>
      </c>
      <c r="B14721">
        <v>8.25</v>
      </c>
      <c r="C14721">
        <v>17.760000000000002</v>
      </c>
      <c r="D14721">
        <v>0</v>
      </c>
      <c r="E14721">
        <v>27.42</v>
      </c>
      <c r="G14721">
        <v>0</v>
      </c>
      <c r="H14721" t="str">
        <f t="shared" si="124"/>
        <v>Light</v>
      </c>
      <c r="I14721">
        <v>2</v>
      </c>
      <c r="J14721">
        <v>32.18</v>
      </c>
      <c r="K14721" t="s">
        <v>19</v>
      </c>
      <c r="L14721">
        <v>0</v>
      </c>
      <c r="M14721">
        <v>26.78</v>
      </c>
      <c r="N14721" s="2" t="s">
        <v>27</v>
      </c>
    </row>
    <row r="14722" spans="1:14" x14ac:dyDescent="0.3">
      <c r="A14722" s="1">
        <v>43794.777777777781</v>
      </c>
      <c r="B14722">
        <v>12.92</v>
      </c>
      <c r="C14722">
        <v>20.170000000000002</v>
      </c>
      <c r="D14722">
        <v>0</v>
      </c>
      <c r="E14722">
        <v>27.54</v>
      </c>
      <c r="F14722" t="s">
        <v>14</v>
      </c>
      <c r="G14722">
        <v>0.20399999999999999</v>
      </c>
      <c r="H14722" t="str">
        <f t="shared" si="124"/>
        <v>Light</v>
      </c>
      <c r="I14722">
        <v>2</v>
      </c>
      <c r="J14722">
        <v>31.82</v>
      </c>
      <c r="K14722" t="s">
        <v>20</v>
      </c>
      <c r="L14722">
        <v>0</v>
      </c>
      <c r="M14722">
        <v>26.78</v>
      </c>
      <c r="N14722" s="2" t="s">
        <v>27</v>
      </c>
    </row>
    <row r="14723" spans="1:14" x14ac:dyDescent="0.3">
      <c r="A14723" s="1">
        <v>43794.770833333336</v>
      </c>
      <c r="B14723">
        <v>12.37</v>
      </c>
      <c r="C14723">
        <v>21.48</v>
      </c>
      <c r="D14723">
        <v>7.0000000000000007E-2</v>
      </c>
      <c r="E14723">
        <v>27.3</v>
      </c>
      <c r="F14723" t="s">
        <v>14</v>
      </c>
      <c r="G14723">
        <v>0.34399999999999997</v>
      </c>
      <c r="H14723" t="str">
        <f t="shared" si="124"/>
        <v>Moderate</v>
      </c>
      <c r="I14723">
        <v>3</v>
      </c>
      <c r="J14723">
        <v>31.64</v>
      </c>
      <c r="K14723" t="s">
        <v>19</v>
      </c>
      <c r="L14723">
        <v>0.03</v>
      </c>
      <c r="M14723">
        <v>27.14</v>
      </c>
      <c r="N14723" s="2" t="s">
        <v>27</v>
      </c>
    </row>
    <row r="14724" spans="1:14" x14ac:dyDescent="0.3">
      <c r="A14724" s="1">
        <v>43794.763888888891</v>
      </c>
      <c r="B14724">
        <v>12.25</v>
      </c>
      <c r="C14724">
        <v>23.24</v>
      </c>
      <c r="D14724">
        <v>0.18</v>
      </c>
      <c r="E14724">
        <v>27.31</v>
      </c>
      <c r="F14724" t="s">
        <v>17</v>
      </c>
      <c r="G14724">
        <v>0.39400000000000002</v>
      </c>
      <c r="H14724" t="str">
        <f t="shared" si="124"/>
        <v>Moderate</v>
      </c>
      <c r="I14724">
        <v>3</v>
      </c>
      <c r="J14724">
        <v>31.46</v>
      </c>
      <c r="K14724" t="s">
        <v>15</v>
      </c>
      <c r="L14724">
        <v>0.03</v>
      </c>
      <c r="M14724">
        <v>26.78</v>
      </c>
      <c r="N14724" s="2" t="s">
        <v>27</v>
      </c>
    </row>
    <row r="14725" spans="1:14" x14ac:dyDescent="0.3">
      <c r="A14725" s="1">
        <v>43794.756944444445</v>
      </c>
      <c r="B14725">
        <v>14.52</v>
      </c>
      <c r="C14725">
        <v>21.92</v>
      </c>
      <c r="D14725">
        <v>0.23</v>
      </c>
      <c r="E14725">
        <v>27.29</v>
      </c>
      <c r="F14725" t="s">
        <v>18</v>
      </c>
      <c r="G14725">
        <v>0.378</v>
      </c>
      <c r="H14725" t="str">
        <f t="shared" si="124"/>
        <v>Moderate</v>
      </c>
      <c r="I14725">
        <v>3</v>
      </c>
      <c r="J14725">
        <v>31.46</v>
      </c>
      <c r="K14725" t="s">
        <v>15</v>
      </c>
      <c r="L14725">
        <v>0.03</v>
      </c>
      <c r="M14725">
        <v>26.96</v>
      </c>
      <c r="N14725" s="2" t="s">
        <v>27</v>
      </c>
    </row>
    <row r="14726" spans="1:14" x14ac:dyDescent="0.3">
      <c r="A14726" s="1">
        <v>43794.75</v>
      </c>
      <c r="B14726">
        <v>10.93</v>
      </c>
      <c r="C14726">
        <v>22.14</v>
      </c>
      <c r="D14726">
        <v>0.21</v>
      </c>
      <c r="E14726">
        <v>27.78</v>
      </c>
      <c r="F14726" t="s">
        <v>17</v>
      </c>
      <c r="G14726">
        <v>0.34799999999999998</v>
      </c>
      <c r="H14726" t="str">
        <f t="shared" si="124"/>
        <v>Moderate</v>
      </c>
      <c r="I14726">
        <v>3</v>
      </c>
      <c r="J14726">
        <v>31.46</v>
      </c>
      <c r="K14726" t="s">
        <v>15</v>
      </c>
      <c r="L14726">
        <v>0.03</v>
      </c>
      <c r="M14726">
        <v>27.68</v>
      </c>
      <c r="N14726" s="2" t="s">
        <v>27</v>
      </c>
    </row>
    <row r="14727" spans="1:14" x14ac:dyDescent="0.3">
      <c r="A14727" s="1">
        <v>43794.743055555555</v>
      </c>
      <c r="B14727">
        <v>6.87</v>
      </c>
      <c r="C14727">
        <v>12.93</v>
      </c>
      <c r="D14727">
        <v>0.11</v>
      </c>
      <c r="E14727">
        <v>28.03</v>
      </c>
      <c r="F14727" t="s">
        <v>17</v>
      </c>
      <c r="G14727">
        <v>0.19800000000000001</v>
      </c>
      <c r="H14727" t="str">
        <f t="shared" si="124"/>
        <v>Light</v>
      </c>
      <c r="I14727">
        <v>2</v>
      </c>
      <c r="J14727">
        <v>32.36</v>
      </c>
      <c r="K14727" t="s">
        <v>20</v>
      </c>
      <c r="L14727">
        <v>0</v>
      </c>
      <c r="M14727">
        <v>28.04</v>
      </c>
      <c r="N14727" s="2" t="s">
        <v>27</v>
      </c>
    </row>
    <row r="14728" spans="1:14" x14ac:dyDescent="0.3">
      <c r="A14728" s="1">
        <v>43794.736111111109</v>
      </c>
      <c r="B14728">
        <v>7.38</v>
      </c>
      <c r="C14728">
        <v>16.440000000000001</v>
      </c>
      <c r="D14728">
        <v>0</v>
      </c>
      <c r="E14728">
        <v>28.01</v>
      </c>
      <c r="G14728">
        <v>0</v>
      </c>
      <c r="H14728" t="str">
        <f t="shared" si="124"/>
        <v>Light</v>
      </c>
      <c r="I14728">
        <v>2</v>
      </c>
      <c r="J14728">
        <v>32.36</v>
      </c>
      <c r="K14728" t="s">
        <v>20</v>
      </c>
      <c r="L14728">
        <v>0</v>
      </c>
      <c r="M14728">
        <v>28.04</v>
      </c>
      <c r="N14728" s="2" t="s">
        <v>27</v>
      </c>
    </row>
    <row r="14729" spans="1:14" x14ac:dyDescent="0.3">
      <c r="A14729" s="1">
        <v>43794.729166666664</v>
      </c>
      <c r="B14729">
        <v>9.23</v>
      </c>
      <c r="C14729">
        <v>14.91</v>
      </c>
      <c r="D14729">
        <v>0</v>
      </c>
      <c r="E14729">
        <v>28.01</v>
      </c>
      <c r="F14729" t="s">
        <v>14</v>
      </c>
      <c r="G14729">
        <v>0.246</v>
      </c>
      <c r="H14729" t="str">
        <f t="shared" si="124"/>
        <v>Light</v>
      </c>
      <c r="I14729">
        <v>3</v>
      </c>
      <c r="J14729">
        <v>32.36</v>
      </c>
      <c r="K14729" t="s">
        <v>20</v>
      </c>
      <c r="L14729">
        <v>0.01</v>
      </c>
      <c r="M14729">
        <v>28.4</v>
      </c>
      <c r="N14729" s="2" t="s">
        <v>27</v>
      </c>
    </row>
    <row r="14730" spans="1:14" x14ac:dyDescent="0.3">
      <c r="A14730" s="1">
        <v>43794.722222222219</v>
      </c>
      <c r="B14730">
        <v>11.38</v>
      </c>
      <c r="C14730">
        <v>20.39</v>
      </c>
      <c r="D14730">
        <v>0.14000000000000001</v>
      </c>
      <c r="E14730">
        <v>27.89</v>
      </c>
      <c r="F14730" t="s">
        <v>18</v>
      </c>
      <c r="G14730">
        <v>0.36</v>
      </c>
      <c r="H14730" t="str">
        <f t="shared" si="124"/>
        <v>Moderate</v>
      </c>
      <c r="I14730">
        <v>3</v>
      </c>
      <c r="J14730">
        <v>31.64</v>
      </c>
      <c r="K14730" t="s">
        <v>15</v>
      </c>
      <c r="L14730">
        <v>0.01</v>
      </c>
      <c r="M14730">
        <v>28.76</v>
      </c>
      <c r="N14730" s="2" t="s">
        <v>27</v>
      </c>
    </row>
    <row r="14731" spans="1:14" x14ac:dyDescent="0.3">
      <c r="A14731" s="1">
        <v>43794.715277777781</v>
      </c>
      <c r="B14731">
        <v>13.72</v>
      </c>
      <c r="C14731">
        <v>18.190000000000001</v>
      </c>
      <c r="D14731">
        <v>0.25</v>
      </c>
      <c r="E14731">
        <v>28.01</v>
      </c>
      <c r="F14731" t="s">
        <v>18</v>
      </c>
      <c r="G14731">
        <v>0.42199999999999999</v>
      </c>
      <c r="H14731" t="str">
        <f t="shared" si="124"/>
        <v>Moderate</v>
      </c>
      <c r="I14731">
        <v>3</v>
      </c>
      <c r="J14731">
        <v>31.46</v>
      </c>
      <c r="K14731" t="s">
        <v>15</v>
      </c>
      <c r="L14731">
        <v>0.01</v>
      </c>
      <c r="M14731">
        <v>28.94</v>
      </c>
      <c r="N14731" s="2" t="s">
        <v>27</v>
      </c>
    </row>
    <row r="14732" spans="1:14" x14ac:dyDescent="0.3">
      <c r="A14732" s="1">
        <v>43794.708333333336</v>
      </c>
      <c r="B14732">
        <v>9.69</v>
      </c>
      <c r="C14732">
        <v>16.88</v>
      </c>
      <c r="D14732">
        <v>0.32</v>
      </c>
      <c r="E14732">
        <v>28.26</v>
      </c>
      <c r="F14732" t="s">
        <v>18</v>
      </c>
      <c r="G14732">
        <v>0.41199999999999998</v>
      </c>
      <c r="H14732" t="str">
        <f t="shared" si="124"/>
        <v>Moderate</v>
      </c>
      <c r="I14732">
        <v>3</v>
      </c>
      <c r="J14732">
        <v>31.64</v>
      </c>
      <c r="K14732" t="s">
        <v>15</v>
      </c>
      <c r="L14732">
        <v>0.01</v>
      </c>
      <c r="M14732">
        <v>29.3</v>
      </c>
      <c r="N14732" s="2" t="s">
        <v>27</v>
      </c>
    </row>
    <row r="14733" spans="1:14" x14ac:dyDescent="0.3">
      <c r="A14733" s="1">
        <v>43794.701388888891</v>
      </c>
      <c r="B14733">
        <v>10.48</v>
      </c>
      <c r="C14733">
        <v>15.78</v>
      </c>
      <c r="D14733">
        <v>0.25</v>
      </c>
      <c r="E14733">
        <v>28.38</v>
      </c>
      <c r="F14733" t="s">
        <v>18</v>
      </c>
      <c r="G14733">
        <v>0.33200000000000002</v>
      </c>
      <c r="H14733" t="str">
        <f t="shared" si="124"/>
        <v>Moderate</v>
      </c>
      <c r="I14733">
        <v>3</v>
      </c>
      <c r="J14733">
        <v>32</v>
      </c>
      <c r="K14733" t="s">
        <v>19</v>
      </c>
      <c r="L14733">
        <v>0.01</v>
      </c>
      <c r="M14733">
        <v>29.48</v>
      </c>
      <c r="N14733" s="2" t="s">
        <v>27</v>
      </c>
    </row>
    <row r="14734" spans="1:14" x14ac:dyDescent="0.3">
      <c r="A14734" s="1">
        <v>43794.694444444445</v>
      </c>
      <c r="B14734">
        <v>10.83</v>
      </c>
      <c r="C14734">
        <v>16.88</v>
      </c>
      <c r="D14734">
        <v>0.25</v>
      </c>
      <c r="E14734">
        <v>28.36</v>
      </c>
      <c r="F14734" t="s">
        <v>18</v>
      </c>
      <c r="G14734">
        <v>0.33200000000000002</v>
      </c>
      <c r="H14734" t="str">
        <f t="shared" si="124"/>
        <v>Moderate</v>
      </c>
      <c r="I14734">
        <v>3</v>
      </c>
      <c r="J14734">
        <v>32</v>
      </c>
      <c r="K14734" t="s">
        <v>19</v>
      </c>
      <c r="L14734">
        <v>0.03</v>
      </c>
      <c r="M14734">
        <v>29.3</v>
      </c>
      <c r="N14734" s="2" t="s">
        <v>27</v>
      </c>
    </row>
    <row r="14735" spans="1:14" x14ac:dyDescent="0.3">
      <c r="A14735" s="1">
        <v>43794.6875</v>
      </c>
      <c r="B14735">
        <v>6.48</v>
      </c>
      <c r="C14735">
        <v>13.37</v>
      </c>
      <c r="D14735">
        <v>0.2</v>
      </c>
      <c r="E14735">
        <v>28.6</v>
      </c>
      <c r="F14735" t="s">
        <v>17</v>
      </c>
      <c r="G14735">
        <v>0.37</v>
      </c>
      <c r="H14735" t="str">
        <f t="shared" si="124"/>
        <v>Moderate</v>
      </c>
      <c r="I14735">
        <v>3</v>
      </c>
      <c r="J14735">
        <v>32.18</v>
      </c>
      <c r="K14735" t="s">
        <v>19</v>
      </c>
      <c r="L14735">
        <v>0.03</v>
      </c>
      <c r="M14735">
        <v>29.48</v>
      </c>
      <c r="N14735" s="2" t="s">
        <v>27</v>
      </c>
    </row>
    <row r="14736" spans="1:14" x14ac:dyDescent="0.3">
      <c r="A14736" s="1">
        <v>43794.680555555555</v>
      </c>
      <c r="B14736">
        <v>6.36</v>
      </c>
      <c r="C14736">
        <v>15.56</v>
      </c>
      <c r="D14736">
        <v>0.28999999999999998</v>
      </c>
      <c r="E14736">
        <v>28.38</v>
      </c>
      <c r="F14736" t="s">
        <v>17</v>
      </c>
      <c r="G14736">
        <v>0.37</v>
      </c>
      <c r="H14736" t="str">
        <f t="shared" si="124"/>
        <v>Moderate</v>
      </c>
      <c r="I14736">
        <v>1</v>
      </c>
      <c r="J14736">
        <v>32.18</v>
      </c>
      <c r="K14736" t="s">
        <v>23</v>
      </c>
      <c r="L14736">
        <v>0.03</v>
      </c>
      <c r="M14736">
        <v>29.66</v>
      </c>
      <c r="N14736" s="2" t="s">
        <v>27</v>
      </c>
    </row>
    <row r="14737" spans="1:14" x14ac:dyDescent="0.3">
      <c r="A14737" s="1">
        <v>43794.673611111109</v>
      </c>
      <c r="B14737">
        <v>8.39</v>
      </c>
      <c r="C14737">
        <v>12.71</v>
      </c>
      <c r="D14737">
        <v>0.26</v>
      </c>
      <c r="E14737">
        <v>28.49</v>
      </c>
      <c r="F14737" t="s">
        <v>17</v>
      </c>
      <c r="G14737">
        <v>0.38200000000000001</v>
      </c>
      <c r="H14737" t="str">
        <f t="shared" si="124"/>
        <v>Moderate</v>
      </c>
      <c r="I14737">
        <v>3</v>
      </c>
      <c r="J14737">
        <v>32.54</v>
      </c>
      <c r="K14737" t="s">
        <v>15</v>
      </c>
      <c r="L14737">
        <v>0.03</v>
      </c>
      <c r="M14737">
        <v>29.84</v>
      </c>
      <c r="N14737" s="2" t="s">
        <v>27</v>
      </c>
    </row>
    <row r="14738" spans="1:14" x14ac:dyDescent="0.3">
      <c r="A14738" s="1">
        <v>43794.666666666664</v>
      </c>
      <c r="B14738">
        <v>8.23</v>
      </c>
      <c r="C14738">
        <v>14.47</v>
      </c>
      <c r="D14738">
        <v>0.3</v>
      </c>
      <c r="E14738">
        <v>28.36</v>
      </c>
      <c r="F14738" t="s">
        <v>17</v>
      </c>
      <c r="G14738">
        <v>0.38200000000000001</v>
      </c>
      <c r="H14738" t="str">
        <f t="shared" si="124"/>
        <v>Moderate</v>
      </c>
      <c r="I14738">
        <v>1</v>
      </c>
      <c r="J14738">
        <v>32.36</v>
      </c>
      <c r="K14738" t="s">
        <v>23</v>
      </c>
      <c r="L14738">
        <v>0.03</v>
      </c>
      <c r="M14738">
        <v>29.66</v>
      </c>
      <c r="N14738" s="2" t="s">
        <v>27</v>
      </c>
    </row>
    <row r="14739" spans="1:14" x14ac:dyDescent="0.3">
      <c r="A14739" s="1">
        <v>43794.659722222219</v>
      </c>
      <c r="B14739">
        <v>7.26</v>
      </c>
      <c r="C14739">
        <v>13.37</v>
      </c>
      <c r="D14739">
        <v>0.21</v>
      </c>
      <c r="E14739">
        <v>28.36</v>
      </c>
      <c r="F14739" t="s">
        <v>17</v>
      </c>
      <c r="G14739">
        <v>0.29199999999999998</v>
      </c>
      <c r="H14739" t="str">
        <f t="shared" si="124"/>
        <v>Moderate</v>
      </c>
      <c r="I14739">
        <v>3</v>
      </c>
      <c r="J14739">
        <v>33.08</v>
      </c>
      <c r="K14739" t="s">
        <v>15</v>
      </c>
      <c r="L14739">
        <v>0.04</v>
      </c>
      <c r="M14739">
        <v>29.3</v>
      </c>
      <c r="N14739" s="2" t="s">
        <v>27</v>
      </c>
    </row>
    <row r="14740" spans="1:14" x14ac:dyDescent="0.3">
      <c r="A14740" s="1">
        <v>43794.652777777781</v>
      </c>
      <c r="B14740">
        <v>8.7200000000000006</v>
      </c>
      <c r="C14740">
        <v>14.69</v>
      </c>
      <c r="D14740">
        <v>0.21</v>
      </c>
      <c r="E14740">
        <v>28.3</v>
      </c>
      <c r="F14740" t="s">
        <v>17</v>
      </c>
      <c r="G14740">
        <v>0.29199999999999998</v>
      </c>
      <c r="H14740" t="str">
        <f t="shared" si="124"/>
        <v>Moderate</v>
      </c>
      <c r="I14740">
        <v>3</v>
      </c>
      <c r="J14740">
        <v>32.72</v>
      </c>
      <c r="K14740" t="s">
        <v>15</v>
      </c>
      <c r="L14740">
        <v>0.04</v>
      </c>
      <c r="M14740">
        <v>28.94</v>
      </c>
      <c r="N14740" s="2" t="s">
        <v>27</v>
      </c>
    </row>
    <row r="14741" spans="1:14" x14ac:dyDescent="0.3">
      <c r="A14741" s="1">
        <v>43794.645833333336</v>
      </c>
      <c r="B14741">
        <v>7.49</v>
      </c>
      <c r="C14741">
        <v>13.15</v>
      </c>
      <c r="D14741">
        <v>0.2</v>
      </c>
      <c r="E14741">
        <v>28.48</v>
      </c>
      <c r="F14741" t="s">
        <v>17</v>
      </c>
      <c r="G14741">
        <v>0.29199999999999998</v>
      </c>
      <c r="H14741" t="str">
        <f t="shared" si="124"/>
        <v>Moderate</v>
      </c>
      <c r="I14741">
        <v>1</v>
      </c>
      <c r="J14741">
        <v>32.9</v>
      </c>
      <c r="K14741" t="s">
        <v>23</v>
      </c>
      <c r="L14741">
        <v>0.04</v>
      </c>
      <c r="M14741">
        <v>29.3</v>
      </c>
      <c r="N14741" s="2" t="s">
        <v>27</v>
      </c>
    </row>
    <row r="14742" spans="1:14" x14ac:dyDescent="0.3">
      <c r="A14742" s="1">
        <v>43794.638888888891</v>
      </c>
      <c r="B14742">
        <v>7.63</v>
      </c>
      <c r="C14742">
        <v>12.49</v>
      </c>
      <c r="D14742">
        <v>0.21</v>
      </c>
      <c r="E14742">
        <v>28.36</v>
      </c>
      <c r="F14742" t="s">
        <v>17</v>
      </c>
      <c r="G14742">
        <v>0.29199999999999998</v>
      </c>
      <c r="H14742" t="str">
        <f t="shared" si="124"/>
        <v>Moderate</v>
      </c>
      <c r="I14742">
        <v>1</v>
      </c>
      <c r="J14742">
        <v>32.9</v>
      </c>
      <c r="K14742" t="s">
        <v>23</v>
      </c>
      <c r="L14742">
        <v>0.04</v>
      </c>
      <c r="M14742">
        <v>29.3</v>
      </c>
      <c r="N14742" s="2" t="s">
        <v>27</v>
      </c>
    </row>
    <row r="14743" spans="1:14" x14ac:dyDescent="0.3">
      <c r="A14743" s="1">
        <v>43794.631944444445</v>
      </c>
      <c r="B14743">
        <v>10.51</v>
      </c>
      <c r="C14743">
        <v>16.88</v>
      </c>
      <c r="D14743">
        <v>0.2</v>
      </c>
      <c r="E14743">
        <v>28.37</v>
      </c>
      <c r="F14743" t="s">
        <v>17</v>
      </c>
      <c r="G14743">
        <v>0.28199999999999997</v>
      </c>
      <c r="H14743" t="str">
        <f t="shared" si="124"/>
        <v>Moderate</v>
      </c>
      <c r="I14743">
        <v>3</v>
      </c>
      <c r="J14743">
        <v>32.9</v>
      </c>
      <c r="K14743" t="s">
        <v>19</v>
      </c>
      <c r="L14743">
        <v>0.04</v>
      </c>
      <c r="M14743">
        <v>28.94</v>
      </c>
      <c r="N14743" s="2" t="s">
        <v>27</v>
      </c>
    </row>
    <row r="14744" spans="1:14" x14ac:dyDescent="0.3">
      <c r="A14744" s="1">
        <v>43794.625</v>
      </c>
      <c r="B14744">
        <v>11.1</v>
      </c>
      <c r="C14744">
        <v>15.56</v>
      </c>
      <c r="D14744">
        <v>0.2</v>
      </c>
      <c r="E14744">
        <v>28.48</v>
      </c>
      <c r="F14744" t="s">
        <v>17</v>
      </c>
      <c r="G14744">
        <v>0.33</v>
      </c>
      <c r="H14744" t="str">
        <f t="shared" si="124"/>
        <v>Moderate</v>
      </c>
      <c r="I14744">
        <v>1</v>
      </c>
      <c r="J14744">
        <v>32.9</v>
      </c>
      <c r="K14744" t="s">
        <v>23</v>
      </c>
      <c r="L14744">
        <v>0.09</v>
      </c>
      <c r="M14744">
        <v>29.3</v>
      </c>
      <c r="N14744" s="2" t="s">
        <v>27</v>
      </c>
    </row>
    <row r="14745" spans="1:14" x14ac:dyDescent="0.3">
      <c r="A14745" s="1">
        <v>43794.618055555555</v>
      </c>
      <c r="B14745">
        <v>6.41</v>
      </c>
      <c r="C14745">
        <v>13.81</v>
      </c>
      <c r="D14745">
        <v>0.25</v>
      </c>
      <c r="E14745">
        <v>28.59</v>
      </c>
      <c r="F14745" t="s">
        <v>17</v>
      </c>
      <c r="G14745">
        <v>0.33400000000000002</v>
      </c>
      <c r="H14745" t="str">
        <f t="shared" si="124"/>
        <v>Moderate</v>
      </c>
      <c r="I14745">
        <v>1</v>
      </c>
      <c r="J14745">
        <v>32.9</v>
      </c>
      <c r="K14745" t="s">
        <v>23</v>
      </c>
      <c r="L14745">
        <v>0.09</v>
      </c>
      <c r="M14745">
        <v>29.66</v>
      </c>
      <c r="N14745" s="2" t="s">
        <v>27</v>
      </c>
    </row>
    <row r="14746" spans="1:14" x14ac:dyDescent="0.3">
      <c r="A14746" s="1">
        <v>43794.611111111109</v>
      </c>
      <c r="B14746">
        <v>7.86</v>
      </c>
      <c r="C14746">
        <v>18.850000000000001</v>
      </c>
      <c r="D14746">
        <v>0.25</v>
      </c>
      <c r="E14746">
        <v>28.25</v>
      </c>
      <c r="F14746" t="s">
        <v>17</v>
      </c>
      <c r="G14746">
        <v>0.41</v>
      </c>
      <c r="H14746" t="str">
        <f t="shared" si="124"/>
        <v>Moderate</v>
      </c>
      <c r="I14746">
        <v>1</v>
      </c>
      <c r="J14746">
        <v>32.54</v>
      </c>
      <c r="K14746" t="s">
        <v>23</v>
      </c>
      <c r="L14746">
        <v>0.09</v>
      </c>
      <c r="M14746">
        <v>29.48</v>
      </c>
      <c r="N14746" s="2" t="s">
        <v>27</v>
      </c>
    </row>
    <row r="14747" spans="1:14" x14ac:dyDescent="0.3">
      <c r="A14747" s="1">
        <v>43794.604166666664</v>
      </c>
      <c r="B14747">
        <v>10.9</v>
      </c>
      <c r="C14747">
        <v>19.29</v>
      </c>
      <c r="D14747">
        <v>0.32</v>
      </c>
      <c r="E14747">
        <v>28.25</v>
      </c>
      <c r="F14747" t="s">
        <v>18</v>
      </c>
      <c r="G14747">
        <v>0.63400000000000001</v>
      </c>
      <c r="H14747" t="str">
        <f t="shared" si="124"/>
        <v>Moderate</v>
      </c>
      <c r="I14747">
        <v>1</v>
      </c>
      <c r="J14747">
        <v>31.82</v>
      </c>
      <c r="K14747" t="s">
        <v>23</v>
      </c>
      <c r="L14747">
        <v>0.1</v>
      </c>
      <c r="M14747">
        <v>29.48</v>
      </c>
      <c r="N14747" s="2" t="s">
        <v>27</v>
      </c>
    </row>
    <row r="14748" spans="1:14" x14ac:dyDescent="0.3">
      <c r="A14748" s="1">
        <v>43794.597222222219</v>
      </c>
      <c r="B14748">
        <v>9.5399999999999991</v>
      </c>
      <c r="C14748">
        <v>17.760000000000002</v>
      </c>
      <c r="D14748">
        <v>0.54</v>
      </c>
      <c r="E14748">
        <v>28.35</v>
      </c>
      <c r="F14748" t="s">
        <v>18</v>
      </c>
      <c r="G14748">
        <v>0.63600000000000001</v>
      </c>
      <c r="H14748" t="str">
        <f t="shared" si="124"/>
        <v>Moderate</v>
      </c>
      <c r="I14748">
        <v>1</v>
      </c>
      <c r="J14748">
        <v>31.64</v>
      </c>
      <c r="K14748" t="s">
        <v>23</v>
      </c>
      <c r="L14748">
        <v>0.1</v>
      </c>
      <c r="M14748">
        <v>29.66</v>
      </c>
      <c r="N14748" s="2" t="s">
        <v>27</v>
      </c>
    </row>
    <row r="14749" spans="1:14" x14ac:dyDescent="0.3">
      <c r="A14749" s="1">
        <v>43794.590277777781</v>
      </c>
      <c r="B14749">
        <v>12.34</v>
      </c>
      <c r="C14749">
        <v>18.850000000000001</v>
      </c>
      <c r="D14749">
        <v>0.44</v>
      </c>
      <c r="E14749">
        <v>28.13</v>
      </c>
      <c r="F14749" t="s">
        <v>18</v>
      </c>
      <c r="G14749">
        <v>0.66</v>
      </c>
      <c r="H14749" t="str">
        <f t="shared" si="124"/>
        <v>Moderate</v>
      </c>
      <c r="I14749">
        <v>1</v>
      </c>
      <c r="J14749">
        <v>31.64</v>
      </c>
      <c r="K14749" t="s">
        <v>23</v>
      </c>
      <c r="L14749">
        <v>0.1</v>
      </c>
      <c r="M14749">
        <v>29.66</v>
      </c>
      <c r="N14749" s="2" t="s">
        <v>27</v>
      </c>
    </row>
    <row r="14750" spans="1:14" x14ac:dyDescent="0.3">
      <c r="A14750" s="1">
        <v>43794.583333333336</v>
      </c>
      <c r="B14750">
        <v>7.09</v>
      </c>
      <c r="C14750">
        <v>16</v>
      </c>
      <c r="D14750">
        <v>0.55000000000000004</v>
      </c>
      <c r="E14750">
        <v>28.26</v>
      </c>
      <c r="F14750" t="s">
        <v>18</v>
      </c>
      <c r="G14750">
        <v>0.73</v>
      </c>
      <c r="H14750" t="str">
        <f t="shared" si="124"/>
        <v>Moderate</v>
      </c>
      <c r="I14750">
        <v>1</v>
      </c>
      <c r="J14750">
        <v>31.1</v>
      </c>
      <c r="K14750" t="s">
        <v>23</v>
      </c>
      <c r="L14750">
        <v>0.1</v>
      </c>
      <c r="M14750">
        <v>29.48</v>
      </c>
      <c r="N14750" s="2" t="s">
        <v>27</v>
      </c>
    </row>
    <row r="14751" spans="1:14" x14ac:dyDescent="0.3">
      <c r="A14751" s="1">
        <v>43794.576388888891</v>
      </c>
      <c r="B14751">
        <v>10.92</v>
      </c>
      <c r="C14751">
        <v>19.73</v>
      </c>
      <c r="D14751">
        <v>0.62</v>
      </c>
      <c r="E14751">
        <v>28.08</v>
      </c>
      <c r="F14751" t="s">
        <v>18</v>
      </c>
      <c r="G14751">
        <v>0.74399999999999999</v>
      </c>
      <c r="H14751" t="str">
        <f t="shared" si="124"/>
        <v>Moderate</v>
      </c>
      <c r="I14751">
        <v>1</v>
      </c>
      <c r="J14751">
        <v>31.1</v>
      </c>
      <c r="K14751" t="s">
        <v>23</v>
      </c>
      <c r="L14751">
        <v>0.11</v>
      </c>
      <c r="M14751">
        <v>29.66</v>
      </c>
      <c r="N14751" s="2" t="s">
        <v>27</v>
      </c>
    </row>
    <row r="14752" spans="1:14" x14ac:dyDescent="0.3">
      <c r="A14752" s="1">
        <v>43794.569444444445</v>
      </c>
      <c r="B14752">
        <v>12.47</v>
      </c>
      <c r="C14752">
        <v>20.6</v>
      </c>
      <c r="D14752">
        <v>0.49</v>
      </c>
      <c r="E14752">
        <v>27.91</v>
      </c>
      <c r="F14752" t="s">
        <v>18</v>
      </c>
      <c r="G14752">
        <v>0.75800000000000001</v>
      </c>
      <c r="H14752" t="str">
        <f t="shared" si="124"/>
        <v>Moderate</v>
      </c>
      <c r="I14752">
        <v>1</v>
      </c>
      <c r="J14752">
        <v>31.28</v>
      </c>
      <c r="K14752" t="s">
        <v>23</v>
      </c>
      <c r="L14752">
        <v>0.13</v>
      </c>
      <c r="M14752">
        <v>29.48</v>
      </c>
      <c r="N14752" s="2" t="s">
        <v>27</v>
      </c>
    </row>
    <row r="14753" spans="1:14" x14ac:dyDescent="0.3">
      <c r="A14753" s="1">
        <v>43794.5625</v>
      </c>
      <c r="B14753">
        <v>15.88</v>
      </c>
      <c r="C14753">
        <v>23.67</v>
      </c>
      <c r="D14753">
        <v>0.59</v>
      </c>
      <c r="E14753">
        <v>27.9</v>
      </c>
      <c r="F14753" t="s">
        <v>18</v>
      </c>
      <c r="G14753">
        <v>0.76200000000000001</v>
      </c>
      <c r="H14753" t="str">
        <f t="shared" si="124"/>
        <v>Moderate</v>
      </c>
      <c r="I14753">
        <v>1</v>
      </c>
      <c r="J14753">
        <v>31.1</v>
      </c>
      <c r="K14753" t="s">
        <v>23</v>
      </c>
      <c r="L14753">
        <v>0.14000000000000001</v>
      </c>
      <c r="M14753">
        <v>29.66</v>
      </c>
      <c r="N14753" s="2" t="s">
        <v>27</v>
      </c>
    </row>
    <row r="14754" spans="1:14" x14ac:dyDescent="0.3">
      <c r="A14754" s="1">
        <v>43794.555555555555</v>
      </c>
      <c r="B14754">
        <v>12.14</v>
      </c>
      <c r="C14754">
        <v>19.73</v>
      </c>
      <c r="D14754">
        <v>0.54</v>
      </c>
      <c r="E14754">
        <v>28.38</v>
      </c>
      <c r="F14754" t="s">
        <v>18</v>
      </c>
      <c r="G14754">
        <v>1.286</v>
      </c>
      <c r="H14754" t="str">
        <f t="shared" si="124"/>
        <v>Heavy</v>
      </c>
      <c r="I14754">
        <v>2</v>
      </c>
      <c r="J14754">
        <v>30.92</v>
      </c>
      <c r="K14754" t="s">
        <v>23</v>
      </c>
      <c r="L14754">
        <v>0.1</v>
      </c>
      <c r="M14754">
        <v>30.02</v>
      </c>
      <c r="N14754" s="2" t="s">
        <v>27</v>
      </c>
    </row>
    <row r="14755" spans="1:14" x14ac:dyDescent="0.3">
      <c r="A14755" s="1">
        <v>43794.548611111109</v>
      </c>
      <c r="B14755">
        <v>11.27</v>
      </c>
      <c r="C14755">
        <v>22.58</v>
      </c>
      <c r="D14755">
        <v>1.1399999999999999</v>
      </c>
      <c r="E14755">
        <v>28.37</v>
      </c>
      <c r="F14755" t="s">
        <v>18</v>
      </c>
      <c r="G14755">
        <v>1.3180000000000001</v>
      </c>
      <c r="H14755" t="str">
        <f t="shared" si="124"/>
        <v>Heavy</v>
      </c>
      <c r="I14755">
        <v>2</v>
      </c>
      <c r="J14755">
        <v>30.92</v>
      </c>
      <c r="K14755" t="s">
        <v>23</v>
      </c>
      <c r="L14755">
        <v>0.1</v>
      </c>
      <c r="M14755">
        <v>29.66</v>
      </c>
      <c r="N14755" s="2" t="s">
        <v>27</v>
      </c>
    </row>
    <row r="14756" spans="1:14" x14ac:dyDescent="0.3">
      <c r="A14756" s="1">
        <v>43794.541666666664</v>
      </c>
      <c r="B14756">
        <v>15.99</v>
      </c>
      <c r="C14756">
        <v>24.77</v>
      </c>
      <c r="D14756">
        <v>0.77</v>
      </c>
      <c r="E14756">
        <v>28.39</v>
      </c>
      <c r="F14756" t="s">
        <v>18</v>
      </c>
      <c r="G14756">
        <v>0.92</v>
      </c>
      <c r="H14756" t="str">
        <f t="shared" si="124"/>
        <v>Moderate</v>
      </c>
      <c r="I14756">
        <v>1</v>
      </c>
      <c r="J14756">
        <v>32</v>
      </c>
      <c r="K14756" t="s">
        <v>23</v>
      </c>
      <c r="L14756">
        <v>0.1</v>
      </c>
      <c r="M14756">
        <v>29.84</v>
      </c>
      <c r="N14756" s="2" t="s">
        <v>27</v>
      </c>
    </row>
    <row r="14757" spans="1:14" x14ac:dyDescent="0.3">
      <c r="A14757" s="1">
        <v>43794.534722222219</v>
      </c>
      <c r="B14757">
        <v>12.51</v>
      </c>
      <c r="C14757">
        <v>22.58</v>
      </c>
      <c r="D14757">
        <v>0.52</v>
      </c>
      <c r="E14757">
        <v>28.61</v>
      </c>
      <c r="F14757" t="s">
        <v>18</v>
      </c>
      <c r="G14757">
        <v>0.69</v>
      </c>
      <c r="H14757" t="str">
        <f t="shared" si="124"/>
        <v>Moderate</v>
      </c>
      <c r="I14757">
        <v>1</v>
      </c>
      <c r="J14757">
        <v>32.36</v>
      </c>
      <c r="K14757" t="s">
        <v>23</v>
      </c>
      <c r="L14757">
        <v>0.1</v>
      </c>
      <c r="M14757">
        <v>30.2</v>
      </c>
      <c r="N14757" s="2" t="s">
        <v>27</v>
      </c>
    </row>
    <row r="14758" spans="1:14" x14ac:dyDescent="0.3">
      <c r="A14758" s="1">
        <v>43794.527777777781</v>
      </c>
      <c r="B14758">
        <v>18.36</v>
      </c>
      <c r="C14758">
        <v>26.08</v>
      </c>
      <c r="D14758">
        <v>0.45</v>
      </c>
      <c r="E14758">
        <v>28.38</v>
      </c>
      <c r="F14758" t="s">
        <v>18</v>
      </c>
      <c r="G14758">
        <v>0.89</v>
      </c>
      <c r="H14758" t="str">
        <f t="shared" si="124"/>
        <v>Moderate</v>
      </c>
      <c r="I14758">
        <v>1</v>
      </c>
      <c r="J14758">
        <v>32.54</v>
      </c>
      <c r="K14758" t="s">
        <v>23</v>
      </c>
      <c r="L14758">
        <v>0.1</v>
      </c>
      <c r="M14758">
        <v>30.02</v>
      </c>
      <c r="N14758" s="2" t="s">
        <v>27</v>
      </c>
    </row>
    <row r="14759" spans="1:14" x14ac:dyDescent="0.3">
      <c r="A14759" s="1">
        <v>43794.520833333336</v>
      </c>
      <c r="B14759">
        <v>15.22</v>
      </c>
      <c r="C14759">
        <v>25.65</v>
      </c>
      <c r="D14759">
        <v>0.72</v>
      </c>
      <c r="E14759">
        <v>28.59</v>
      </c>
      <c r="F14759" t="s">
        <v>18</v>
      </c>
      <c r="G14759">
        <v>0.90600000000000003</v>
      </c>
      <c r="H14759" t="str">
        <f t="shared" si="124"/>
        <v>Moderate</v>
      </c>
      <c r="I14759">
        <v>1</v>
      </c>
      <c r="J14759">
        <v>32.54</v>
      </c>
      <c r="K14759" t="s">
        <v>23</v>
      </c>
      <c r="L14759">
        <v>0.04</v>
      </c>
      <c r="M14759">
        <v>30.38</v>
      </c>
      <c r="N14759" s="2" t="s">
        <v>27</v>
      </c>
    </row>
    <row r="14760" spans="1:14" x14ac:dyDescent="0.3">
      <c r="A14760" s="1">
        <v>43794.513888888891</v>
      </c>
      <c r="B14760">
        <v>17.61</v>
      </c>
      <c r="C14760">
        <v>27.62</v>
      </c>
      <c r="D14760">
        <v>0.45</v>
      </c>
      <c r="E14760">
        <v>28.71</v>
      </c>
      <c r="F14760" t="s">
        <v>18</v>
      </c>
      <c r="G14760">
        <v>0.67800000000000005</v>
      </c>
      <c r="H14760" t="str">
        <f t="shared" si="124"/>
        <v>Moderate</v>
      </c>
      <c r="I14760">
        <v>1</v>
      </c>
      <c r="J14760">
        <v>33.44</v>
      </c>
      <c r="K14760" t="s">
        <v>23</v>
      </c>
      <c r="L14760">
        <v>0.04</v>
      </c>
      <c r="M14760">
        <v>29.84</v>
      </c>
      <c r="N14760" s="2" t="s">
        <v>27</v>
      </c>
    </row>
    <row r="14761" spans="1:14" x14ac:dyDescent="0.3">
      <c r="A14761" s="1">
        <v>43794.506944444445</v>
      </c>
      <c r="B14761">
        <v>12.09</v>
      </c>
      <c r="C14761">
        <v>30.69</v>
      </c>
      <c r="D14761">
        <v>0.31</v>
      </c>
      <c r="E14761">
        <v>28.83</v>
      </c>
      <c r="F14761" t="s">
        <v>17</v>
      </c>
      <c r="G14761">
        <v>0.72599999999999998</v>
      </c>
      <c r="H14761" t="str">
        <f t="shared" si="124"/>
        <v>Moderate</v>
      </c>
      <c r="I14761">
        <v>1</v>
      </c>
      <c r="J14761">
        <v>33.619999999999997</v>
      </c>
      <c r="K14761" t="s">
        <v>23</v>
      </c>
      <c r="L14761">
        <v>0.1</v>
      </c>
      <c r="M14761">
        <v>30.38</v>
      </c>
      <c r="N14761" s="2" t="s">
        <v>27</v>
      </c>
    </row>
    <row r="14762" spans="1:14" x14ac:dyDescent="0.3">
      <c r="A14762" s="1">
        <v>43794.5</v>
      </c>
      <c r="B14762">
        <v>13.7</v>
      </c>
      <c r="C14762">
        <v>26.08</v>
      </c>
      <c r="D14762">
        <v>0.5</v>
      </c>
      <c r="E14762">
        <v>29.18</v>
      </c>
      <c r="F14762" t="s">
        <v>18</v>
      </c>
      <c r="G14762">
        <v>0.70399999999999996</v>
      </c>
      <c r="H14762" t="str">
        <f t="shared" si="124"/>
        <v>Moderate</v>
      </c>
      <c r="I14762">
        <v>1</v>
      </c>
      <c r="J14762">
        <v>32.9</v>
      </c>
      <c r="K14762" t="s">
        <v>23</v>
      </c>
      <c r="L14762">
        <v>0.1</v>
      </c>
      <c r="M14762">
        <v>30.56</v>
      </c>
      <c r="N14762" s="2" t="s">
        <v>27</v>
      </c>
    </row>
    <row r="14763" spans="1:14" x14ac:dyDescent="0.3">
      <c r="A14763" s="1">
        <v>43794.493055555555</v>
      </c>
      <c r="B14763">
        <v>18.14</v>
      </c>
      <c r="C14763">
        <v>27.4</v>
      </c>
      <c r="D14763">
        <v>0.53</v>
      </c>
      <c r="E14763">
        <v>30.11</v>
      </c>
      <c r="F14763" t="s">
        <v>18</v>
      </c>
      <c r="G14763">
        <v>0.68400000000000005</v>
      </c>
      <c r="H14763" t="str">
        <f t="shared" si="124"/>
        <v>Moderate</v>
      </c>
      <c r="I14763">
        <v>1</v>
      </c>
      <c r="J14763">
        <v>33.44</v>
      </c>
      <c r="K14763" t="s">
        <v>23</v>
      </c>
      <c r="L14763">
        <v>0.11</v>
      </c>
      <c r="M14763">
        <v>30.74</v>
      </c>
      <c r="N14763" s="2" t="s">
        <v>27</v>
      </c>
    </row>
    <row r="14764" spans="1:14" x14ac:dyDescent="0.3">
      <c r="A14764" s="1">
        <v>43794.486111111109</v>
      </c>
      <c r="B14764">
        <v>10.56</v>
      </c>
      <c r="C14764">
        <v>20.82</v>
      </c>
      <c r="D14764">
        <v>0.28000000000000003</v>
      </c>
      <c r="E14764">
        <v>31.42</v>
      </c>
      <c r="F14764" t="s">
        <v>17</v>
      </c>
      <c r="G14764">
        <v>0</v>
      </c>
      <c r="H14764" t="str">
        <f t="shared" si="124"/>
        <v>Light</v>
      </c>
      <c r="I14764">
        <v>2</v>
      </c>
      <c r="J14764">
        <v>35.06</v>
      </c>
      <c r="K14764" t="s">
        <v>15</v>
      </c>
      <c r="L14764">
        <v>0</v>
      </c>
      <c r="M14764">
        <v>32.18</v>
      </c>
      <c r="N14764" s="2" t="s">
        <v>27</v>
      </c>
    </row>
    <row r="14765" spans="1:14" x14ac:dyDescent="0.3">
      <c r="A14765" s="1">
        <v>43794.479166666664</v>
      </c>
      <c r="B14765">
        <v>13.44</v>
      </c>
      <c r="C14765">
        <v>20.170000000000002</v>
      </c>
      <c r="D14765">
        <v>0.14000000000000001</v>
      </c>
      <c r="E14765">
        <v>31.89</v>
      </c>
      <c r="F14765" t="s">
        <v>14</v>
      </c>
      <c r="G14765">
        <v>0</v>
      </c>
      <c r="H14765" t="str">
        <f t="shared" si="124"/>
        <v>Light</v>
      </c>
      <c r="I14765">
        <v>2</v>
      </c>
      <c r="J14765">
        <v>35.96</v>
      </c>
      <c r="K14765" t="s">
        <v>15</v>
      </c>
      <c r="L14765">
        <v>0</v>
      </c>
      <c r="M14765">
        <v>32</v>
      </c>
      <c r="N14765" s="2" t="s">
        <v>27</v>
      </c>
    </row>
    <row r="14766" spans="1:14" x14ac:dyDescent="0.3">
      <c r="A14766" s="1">
        <v>43794.472222222219</v>
      </c>
      <c r="B14766">
        <v>9.9</v>
      </c>
      <c r="C14766">
        <v>16</v>
      </c>
      <c r="D14766">
        <v>0.08</v>
      </c>
      <c r="E14766">
        <v>32</v>
      </c>
      <c r="F14766" t="s">
        <v>14</v>
      </c>
      <c r="G14766">
        <v>0</v>
      </c>
      <c r="H14766" t="str">
        <f t="shared" si="124"/>
        <v>Light</v>
      </c>
      <c r="I14766">
        <v>2</v>
      </c>
      <c r="J14766">
        <v>36.5</v>
      </c>
      <c r="K14766" t="s">
        <v>15</v>
      </c>
      <c r="L14766">
        <v>0</v>
      </c>
      <c r="M14766">
        <v>32.18</v>
      </c>
      <c r="N14766" s="2" t="s">
        <v>27</v>
      </c>
    </row>
    <row r="14767" spans="1:14" x14ac:dyDescent="0.3">
      <c r="A14767" s="1">
        <v>43794.465277777781</v>
      </c>
      <c r="B14767">
        <v>7.66</v>
      </c>
      <c r="C14767">
        <v>16.22</v>
      </c>
      <c r="D14767">
        <v>0</v>
      </c>
      <c r="E14767">
        <v>32.61</v>
      </c>
      <c r="F14767" t="s">
        <v>14</v>
      </c>
      <c r="G14767">
        <v>0</v>
      </c>
      <c r="H14767" t="str">
        <f t="shared" si="124"/>
        <v>Light</v>
      </c>
      <c r="I14767">
        <v>2</v>
      </c>
      <c r="J14767">
        <v>36.86</v>
      </c>
      <c r="K14767" t="s">
        <v>15</v>
      </c>
      <c r="L14767">
        <v>0</v>
      </c>
      <c r="M14767">
        <v>32.36</v>
      </c>
      <c r="N14767" s="2" t="s">
        <v>27</v>
      </c>
    </row>
    <row r="14768" spans="1:14" x14ac:dyDescent="0.3">
      <c r="A14768" s="1">
        <v>43794.458333333336</v>
      </c>
      <c r="B14768">
        <v>8.7200000000000006</v>
      </c>
      <c r="C14768">
        <v>17.54</v>
      </c>
      <c r="D14768">
        <v>0</v>
      </c>
      <c r="E14768">
        <v>32.909999999999997</v>
      </c>
      <c r="F14768" t="s">
        <v>14</v>
      </c>
      <c r="G14768">
        <v>0</v>
      </c>
      <c r="H14768" t="str">
        <f t="shared" si="124"/>
        <v>Light</v>
      </c>
      <c r="I14768">
        <v>2</v>
      </c>
      <c r="J14768">
        <v>37.4</v>
      </c>
      <c r="K14768" t="s">
        <v>15</v>
      </c>
      <c r="L14768">
        <v>0</v>
      </c>
      <c r="M14768">
        <v>32.72</v>
      </c>
      <c r="N14768" s="2" t="s">
        <v>27</v>
      </c>
    </row>
    <row r="14769" spans="1:14" x14ac:dyDescent="0.3">
      <c r="A14769" s="1">
        <v>43794.451388888891</v>
      </c>
      <c r="B14769">
        <v>10.6</v>
      </c>
      <c r="C14769">
        <v>17.760000000000002</v>
      </c>
      <c r="D14769">
        <v>0</v>
      </c>
      <c r="E14769">
        <v>32.71</v>
      </c>
      <c r="F14769" t="s">
        <v>14</v>
      </c>
      <c r="G14769">
        <v>0</v>
      </c>
      <c r="H14769" t="str">
        <f t="shared" si="124"/>
        <v>Light</v>
      </c>
      <c r="I14769">
        <v>2</v>
      </c>
      <c r="J14769">
        <v>37.76</v>
      </c>
      <c r="K14769" t="s">
        <v>15</v>
      </c>
      <c r="L14769">
        <v>0</v>
      </c>
      <c r="M14769">
        <v>32.9</v>
      </c>
      <c r="N14769" s="2" t="s">
        <v>27</v>
      </c>
    </row>
    <row r="14770" spans="1:14" x14ac:dyDescent="0.3">
      <c r="A14770" s="1">
        <v>43794.444444444445</v>
      </c>
      <c r="B14770">
        <v>9.4600000000000009</v>
      </c>
      <c r="C14770">
        <v>15.78</v>
      </c>
      <c r="D14770">
        <v>0</v>
      </c>
      <c r="E14770">
        <v>32.71</v>
      </c>
      <c r="F14770" t="s">
        <v>14</v>
      </c>
      <c r="G14770">
        <v>0</v>
      </c>
      <c r="H14770" t="str">
        <f t="shared" si="124"/>
        <v>Light</v>
      </c>
      <c r="I14770">
        <v>2</v>
      </c>
      <c r="J14770">
        <v>37.58</v>
      </c>
      <c r="K14770" t="s">
        <v>15</v>
      </c>
      <c r="L14770">
        <v>0</v>
      </c>
      <c r="M14770">
        <v>32.9</v>
      </c>
      <c r="N14770" s="2" t="s">
        <v>27</v>
      </c>
    </row>
    <row r="14771" spans="1:14" x14ac:dyDescent="0.3">
      <c r="A14771" s="1">
        <v>43794.4375</v>
      </c>
      <c r="B14771">
        <v>9.08</v>
      </c>
      <c r="C14771">
        <v>14.03</v>
      </c>
      <c r="D14771">
        <v>0</v>
      </c>
      <c r="E14771">
        <v>33.21</v>
      </c>
      <c r="F14771" t="s">
        <v>14</v>
      </c>
      <c r="G14771">
        <v>0</v>
      </c>
      <c r="H14771" t="str">
        <f t="shared" si="124"/>
        <v>Light</v>
      </c>
      <c r="I14771">
        <v>2</v>
      </c>
      <c r="J14771">
        <v>37.94</v>
      </c>
      <c r="K14771" t="s">
        <v>15</v>
      </c>
      <c r="L14771">
        <v>0</v>
      </c>
      <c r="M14771">
        <v>33.44</v>
      </c>
      <c r="N14771" s="2" t="s">
        <v>27</v>
      </c>
    </row>
    <row r="14772" spans="1:14" x14ac:dyDescent="0.3">
      <c r="A14772" s="1">
        <v>43794.430555555555</v>
      </c>
      <c r="B14772">
        <v>8.11</v>
      </c>
      <c r="C14772">
        <v>13.37</v>
      </c>
      <c r="D14772">
        <v>0</v>
      </c>
      <c r="E14772">
        <v>33.18</v>
      </c>
      <c r="F14772" t="s">
        <v>14</v>
      </c>
      <c r="G14772">
        <v>0</v>
      </c>
      <c r="H14772" t="str">
        <f t="shared" ref="H14772:H14835" si="125">IF(G14772&lt;0.25,"Light",IF(G14772&lt;=1,"Moderate",IF(G14772&gt;1,"Heavy",)))</f>
        <v>Light</v>
      </c>
      <c r="I14772">
        <v>2</v>
      </c>
      <c r="J14772">
        <v>37.76</v>
      </c>
      <c r="K14772" t="s">
        <v>15</v>
      </c>
      <c r="L14772">
        <v>0</v>
      </c>
      <c r="M14772">
        <v>33.26</v>
      </c>
      <c r="N14772" s="2" t="s">
        <v>27</v>
      </c>
    </row>
    <row r="14773" spans="1:14" x14ac:dyDescent="0.3">
      <c r="A14773" s="1">
        <v>43794.423611111109</v>
      </c>
      <c r="B14773">
        <v>11.27</v>
      </c>
      <c r="C14773">
        <v>15.78</v>
      </c>
      <c r="D14773">
        <v>0</v>
      </c>
      <c r="E14773">
        <v>32.93</v>
      </c>
      <c r="F14773" t="s">
        <v>14</v>
      </c>
      <c r="G14773">
        <v>0</v>
      </c>
      <c r="H14773" t="str">
        <f t="shared" si="125"/>
        <v>Light</v>
      </c>
      <c r="I14773">
        <v>2</v>
      </c>
      <c r="J14773">
        <v>37.58</v>
      </c>
      <c r="K14773" t="s">
        <v>15</v>
      </c>
      <c r="L14773">
        <v>0</v>
      </c>
      <c r="M14773">
        <v>33.26</v>
      </c>
      <c r="N14773" s="2" t="s">
        <v>27</v>
      </c>
    </row>
    <row r="14774" spans="1:14" x14ac:dyDescent="0.3">
      <c r="A14774" s="1">
        <v>43794.416666666664</v>
      </c>
      <c r="B14774">
        <v>10.92</v>
      </c>
      <c r="C14774">
        <v>16.88</v>
      </c>
      <c r="D14774">
        <v>0</v>
      </c>
      <c r="E14774">
        <v>32.94</v>
      </c>
      <c r="F14774" t="s">
        <v>14</v>
      </c>
      <c r="G14774">
        <v>0</v>
      </c>
      <c r="H14774" t="str">
        <f t="shared" si="125"/>
        <v>Light</v>
      </c>
      <c r="I14774">
        <v>2</v>
      </c>
      <c r="J14774">
        <v>37.58</v>
      </c>
      <c r="K14774" t="s">
        <v>15</v>
      </c>
      <c r="L14774">
        <v>0</v>
      </c>
      <c r="M14774">
        <v>33.619999999999997</v>
      </c>
      <c r="N14774" s="2" t="s">
        <v>27</v>
      </c>
    </row>
    <row r="14775" spans="1:14" x14ac:dyDescent="0.3">
      <c r="A14775" s="1">
        <v>43794.409722222219</v>
      </c>
      <c r="B14775">
        <v>11.74</v>
      </c>
      <c r="C14775">
        <v>23.02</v>
      </c>
      <c r="D14775">
        <v>0</v>
      </c>
      <c r="E14775">
        <v>33.31</v>
      </c>
      <c r="F14775" t="s">
        <v>14</v>
      </c>
      <c r="G14775">
        <v>0</v>
      </c>
      <c r="H14775" t="str">
        <f t="shared" si="125"/>
        <v>Light</v>
      </c>
      <c r="I14775">
        <v>2</v>
      </c>
      <c r="J14775">
        <v>37.58</v>
      </c>
      <c r="K14775" t="s">
        <v>20</v>
      </c>
      <c r="L14775">
        <v>0</v>
      </c>
      <c r="M14775">
        <v>33.619999999999997</v>
      </c>
      <c r="N14775" s="2" t="s">
        <v>27</v>
      </c>
    </row>
    <row r="14776" spans="1:14" x14ac:dyDescent="0.3">
      <c r="A14776" s="1">
        <v>43794.402777777781</v>
      </c>
      <c r="B14776">
        <v>11.42</v>
      </c>
      <c r="C14776">
        <v>22.8</v>
      </c>
      <c r="D14776">
        <v>0</v>
      </c>
      <c r="E14776">
        <v>33.76</v>
      </c>
      <c r="F14776" t="s">
        <v>14</v>
      </c>
      <c r="G14776">
        <v>0</v>
      </c>
      <c r="H14776" t="str">
        <f t="shared" si="125"/>
        <v>Light</v>
      </c>
      <c r="I14776">
        <v>2</v>
      </c>
      <c r="J14776">
        <v>38.119999999999997</v>
      </c>
      <c r="K14776" t="s">
        <v>15</v>
      </c>
      <c r="L14776">
        <v>0</v>
      </c>
      <c r="M14776">
        <v>33.979999999999997</v>
      </c>
      <c r="N14776" s="2" t="s">
        <v>27</v>
      </c>
    </row>
    <row r="14777" spans="1:14" x14ac:dyDescent="0.3">
      <c r="A14777" s="1">
        <v>43794.395833333336</v>
      </c>
      <c r="B14777">
        <v>12.64</v>
      </c>
      <c r="C14777">
        <v>19.73</v>
      </c>
      <c r="D14777">
        <v>0.09</v>
      </c>
      <c r="E14777">
        <v>34.36</v>
      </c>
      <c r="F14777" t="s">
        <v>17</v>
      </c>
      <c r="G14777">
        <v>0</v>
      </c>
      <c r="H14777" t="str">
        <f t="shared" si="125"/>
        <v>Light</v>
      </c>
      <c r="I14777">
        <v>2</v>
      </c>
      <c r="J14777">
        <v>38.299999999999997</v>
      </c>
      <c r="K14777" t="s">
        <v>15</v>
      </c>
      <c r="L14777">
        <v>0</v>
      </c>
      <c r="M14777">
        <v>33.979999999999997</v>
      </c>
      <c r="N14777" s="2" t="s">
        <v>27</v>
      </c>
    </row>
    <row r="14778" spans="1:14" x14ac:dyDescent="0.3">
      <c r="A14778" s="1">
        <v>43794.388888888891</v>
      </c>
      <c r="B14778">
        <v>10.08</v>
      </c>
      <c r="C14778">
        <v>16.22</v>
      </c>
      <c r="D14778">
        <v>0</v>
      </c>
      <c r="E14778">
        <v>35.090000000000003</v>
      </c>
      <c r="F14778" t="s">
        <v>14</v>
      </c>
      <c r="G14778">
        <v>0</v>
      </c>
      <c r="H14778" t="str">
        <f t="shared" si="125"/>
        <v>Light</v>
      </c>
      <c r="I14778">
        <v>2</v>
      </c>
      <c r="J14778">
        <v>38.659999999999997</v>
      </c>
      <c r="K14778" t="s">
        <v>15</v>
      </c>
      <c r="L14778">
        <v>0</v>
      </c>
      <c r="M14778">
        <v>33.26</v>
      </c>
      <c r="N14778" s="2" t="s">
        <v>27</v>
      </c>
    </row>
    <row r="14779" spans="1:14" x14ac:dyDescent="0.3">
      <c r="A14779" s="1">
        <v>43794.381944444445</v>
      </c>
      <c r="B14779">
        <v>13.22</v>
      </c>
      <c r="C14779">
        <v>20.170000000000002</v>
      </c>
      <c r="D14779">
        <v>0</v>
      </c>
      <c r="E14779">
        <v>35.4</v>
      </c>
      <c r="F14779" t="s">
        <v>14</v>
      </c>
      <c r="G14779">
        <v>0</v>
      </c>
      <c r="H14779" t="str">
        <f t="shared" si="125"/>
        <v>Light</v>
      </c>
      <c r="I14779">
        <v>2</v>
      </c>
      <c r="J14779">
        <v>39.56</v>
      </c>
      <c r="K14779" t="s">
        <v>15</v>
      </c>
      <c r="L14779">
        <v>0</v>
      </c>
      <c r="M14779">
        <v>32.36</v>
      </c>
      <c r="N14779" s="2" t="s">
        <v>27</v>
      </c>
    </row>
    <row r="14780" spans="1:14" x14ac:dyDescent="0.3">
      <c r="A14780" s="1">
        <v>43794.375</v>
      </c>
      <c r="B14780">
        <v>14.27</v>
      </c>
      <c r="C14780">
        <v>20.6</v>
      </c>
      <c r="D14780">
        <v>0</v>
      </c>
      <c r="E14780">
        <v>35.06</v>
      </c>
      <c r="F14780" t="s">
        <v>14</v>
      </c>
      <c r="G14780">
        <v>0</v>
      </c>
      <c r="H14780" t="str">
        <f t="shared" si="125"/>
        <v>Light</v>
      </c>
      <c r="I14780">
        <v>2</v>
      </c>
      <c r="J14780">
        <v>39.92</v>
      </c>
      <c r="K14780" t="s">
        <v>15</v>
      </c>
      <c r="L14780">
        <v>0</v>
      </c>
      <c r="M14780">
        <v>31.82</v>
      </c>
      <c r="N14780" s="2" t="s">
        <v>27</v>
      </c>
    </row>
    <row r="14781" spans="1:14" x14ac:dyDescent="0.3">
      <c r="A14781" s="1">
        <v>43794.368055555555</v>
      </c>
      <c r="B14781">
        <v>8.39</v>
      </c>
      <c r="C14781">
        <v>20.39</v>
      </c>
      <c r="D14781">
        <v>0</v>
      </c>
      <c r="E14781">
        <v>35.5</v>
      </c>
      <c r="G14781">
        <v>0</v>
      </c>
      <c r="H14781" t="str">
        <f t="shared" si="125"/>
        <v>Light</v>
      </c>
      <c r="I14781">
        <v>2</v>
      </c>
      <c r="J14781">
        <v>39.92</v>
      </c>
      <c r="K14781" t="s">
        <v>15</v>
      </c>
      <c r="L14781">
        <v>0</v>
      </c>
      <c r="M14781">
        <v>30.92</v>
      </c>
      <c r="N14781" s="2" t="s">
        <v>27</v>
      </c>
    </row>
    <row r="14782" spans="1:14" x14ac:dyDescent="0.3">
      <c r="A14782" s="1">
        <v>43794.361111111109</v>
      </c>
      <c r="B14782">
        <v>13.57</v>
      </c>
      <c r="C14782">
        <v>23.67</v>
      </c>
      <c r="D14782">
        <v>0</v>
      </c>
      <c r="E14782">
        <v>35.65</v>
      </c>
      <c r="G14782">
        <v>0</v>
      </c>
      <c r="H14782" t="str">
        <f t="shared" si="125"/>
        <v>Light</v>
      </c>
      <c r="I14782">
        <v>2</v>
      </c>
      <c r="J14782">
        <v>40.1</v>
      </c>
      <c r="K14782" t="s">
        <v>15</v>
      </c>
      <c r="L14782">
        <v>0</v>
      </c>
      <c r="M14782">
        <v>30.74</v>
      </c>
      <c r="N14782" s="2" t="s">
        <v>27</v>
      </c>
    </row>
    <row r="14783" spans="1:14" x14ac:dyDescent="0.3">
      <c r="A14783" s="1">
        <v>43794.354166666664</v>
      </c>
      <c r="B14783">
        <v>9.86</v>
      </c>
      <c r="C14783">
        <v>18.41</v>
      </c>
      <c r="D14783">
        <v>0</v>
      </c>
      <c r="E14783">
        <v>35.89</v>
      </c>
      <c r="G14783">
        <v>0</v>
      </c>
      <c r="H14783" t="str">
        <f t="shared" si="125"/>
        <v>Light</v>
      </c>
      <c r="I14783">
        <v>2</v>
      </c>
      <c r="J14783">
        <v>40.1</v>
      </c>
      <c r="K14783" t="s">
        <v>15</v>
      </c>
      <c r="L14783">
        <v>0</v>
      </c>
      <c r="M14783">
        <v>31.28</v>
      </c>
      <c r="N14783" s="2" t="s">
        <v>27</v>
      </c>
    </row>
    <row r="14784" spans="1:14" x14ac:dyDescent="0.3">
      <c r="A14784" s="1">
        <v>43794.347222222219</v>
      </c>
      <c r="B14784">
        <v>11.74</v>
      </c>
      <c r="C14784">
        <v>16.88</v>
      </c>
      <c r="D14784">
        <v>0</v>
      </c>
      <c r="E14784">
        <v>36.11</v>
      </c>
      <c r="G14784">
        <v>0</v>
      </c>
      <c r="H14784" t="str">
        <f t="shared" si="125"/>
        <v>Light</v>
      </c>
      <c r="I14784">
        <v>2</v>
      </c>
      <c r="J14784">
        <v>40.28</v>
      </c>
      <c r="K14784" t="s">
        <v>15</v>
      </c>
      <c r="L14784">
        <v>0</v>
      </c>
      <c r="M14784">
        <v>31.46</v>
      </c>
      <c r="N14784" s="2" t="s">
        <v>27</v>
      </c>
    </row>
    <row r="14785" spans="1:14" x14ac:dyDescent="0.3">
      <c r="A14785" s="1">
        <v>43794.340277777781</v>
      </c>
      <c r="B14785">
        <v>6.75</v>
      </c>
      <c r="C14785">
        <v>10.3</v>
      </c>
      <c r="D14785">
        <v>0</v>
      </c>
      <c r="E14785">
        <v>37.42</v>
      </c>
      <c r="G14785">
        <v>0</v>
      </c>
      <c r="H14785" t="str">
        <f t="shared" si="125"/>
        <v>Light</v>
      </c>
      <c r="I14785">
        <v>2</v>
      </c>
      <c r="J14785">
        <v>40.82</v>
      </c>
      <c r="K14785" t="s">
        <v>15</v>
      </c>
      <c r="L14785">
        <v>0</v>
      </c>
      <c r="M14785">
        <v>30.92</v>
      </c>
      <c r="N14785" s="2" t="s">
        <v>27</v>
      </c>
    </row>
    <row r="14786" spans="1:14" x14ac:dyDescent="0.3">
      <c r="A14786" s="1">
        <v>43794.333333333336</v>
      </c>
      <c r="B14786">
        <v>3.33</v>
      </c>
      <c r="C14786">
        <v>4.5999999999999996</v>
      </c>
      <c r="D14786">
        <v>0</v>
      </c>
      <c r="E14786">
        <v>36.94</v>
      </c>
      <c r="G14786">
        <v>0</v>
      </c>
      <c r="H14786" t="str">
        <f t="shared" si="125"/>
        <v>Light</v>
      </c>
      <c r="I14786">
        <v>2</v>
      </c>
      <c r="J14786">
        <v>41.36</v>
      </c>
      <c r="K14786" t="s">
        <v>15</v>
      </c>
      <c r="L14786">
        <v>0</v>
      </c>
      <c r="M14786">
        <v>30.74</v>
      </c>
      <c r="N14786" s="2" t="s">
        <v>27</v>
      </c>
    </row>
    <row r="14787" spans="1:14" x14ac:dyDescent="0.3">
      <c r="A14787" s="1">
        <v>43794.326388888891</v>
      </c>
      <c r="B14787">
        <v>3.57</v>
      </c>
      <c r="C14787">
        <v>5.48</v>
      </c>
      <c r="D14787">
        <v>0</v>
      </c>
      <c r="E14787">
        <v>36.81</v>
      </c>
      <c r="G14787">
        <v>0</v>
      </c>
      <c r="H14787" t="str">
        <f t="shared" si="125"/>
        <v>Light</v>
      </c>
      <c r="I14787">
        <v>2</v>
      </c>
      <c r="J14787">
        <v>40.82</v>
      </c>
      <c r="K14787" t="s">
        <v>15</v>
      </c>
      <c r="L14787">
        <v>0</v>
      </c>
      <c r="M14787">
        <v>30.56</v>
      </c>
      <c r="N14787" s="2" t="s">
        <v>27</v>
      </c>
    </row>
    <row r="14788" spans="1:14" x14ac:dyDescent="0.3">
      <c r="A14788" s="1">
        <v>43794.319444444445</v>
      </c>
      <c r="B14788">
        <v>2.2200000000000002</v>
      </c>
      <c r="C14788">
        <v>4.38</v>
      </c>
      <c r="D14788">
        <v>0</v>
      </c>
      <c r="E14788">
        <v>36.71</v>
      </c>
      <c r="G14788">
        <v>0</v>
      </c>
      <c r="H14788" t="str">
        <f t="shared" si="125"/>
        <v>Light</v>
      </c>
      <c r="I14788">
        <v>2</v>
      </c>
      <c r="J14788">
        <v>41</v>
      </c>
      <c r="K14788" t="s">
        <v>15</v>
      </c>
      <c r="L14788">
        <v>0</v>
      </c>
      <c r="M14788">
        <v>30.56</v>
      </c>
      <c r="N14788" s="2" t="s">
        <v>27</v>
      </c>
    </row>
    <row r="14789" spans="1:14" x14ac:dyDescent="0.3">
      <c r="A14789" s="1">
        <v>43794.3125</v>
      </c>
      <c r="B14789">
        <v>2.17</v>
      </c>
      <c r="C14789">
        <v>6.14</v>
      </c>
      <c r="D14789">
        <v>0</v>
      </c>
      <c r="E14789">
        <v>36.590000000000003</v>
      </c>
      <c r="G14789">
        <v>0</v>
      </c>
      <c r="H14789" t="str">
        <f t="shared" si="125"/>
        <v>Light</v>
      </c>
      <c r="I14789">
        <v>2</v>
      </c>
      <c r="J14789">
        <v>40.64</v>
      </c>
      <c r="K14789" t="s">
        <v>15</v>
      </c>
      <c r="L14789">
        <v>0</v>
      </c>
      <c r="M14789">
        <v>30.74</v>
      </c>
      <c r="N14789" s="2" t="s">
        <v>27</v>
      </c>
    </row>
    <row r="14790" spans="1:14" x14ac:dyDescent="0.3">
      <c r="A14790" s="1">
        <v>43794.305555555555</v>
      </c>
      <c r="B14790">
        <v>4.8499999999999996</v>
      </c>
      <c r="C14790">
        <v>7.67</v>
      </c>
      <c r="D14790">
        <v>0</v>
      </c>
      <c r="E14790">
        <v>36.130000000000003</v>
      </c>
      <c r="G14790">
        <v>0</v>
      </c>
      <c r="H14790" t="str">
        <f t="shared" si="125"/>
        <v>Light</v>
      </c>
      <c r="I14790">
        <v>2</v>
      </c>
      <c r="J14790">
        <v>40.1</v>
      </c>
      <c r="K14790" t="s">
        <v>15</v>
      </c>
      <c r="L14790">
        <v>0</v>
      </c>
      <c r="M14790">
        <v>31.28</v>
      </c>
      <c r="N14790" s="2" t="s">
        <v>27</v>
      </c>
    </row>
    <row r="14791" spans="1:14" x14ac:dyDescent="0.3">
      <c r="A14791" s="1">
        <v>43794.298611111109</v>
      </c>
      <c r="B14791">
        <v>4.07</v>
      </c>
      <c r="C14791">
        <v>7.23</v>
      </c>
      <c r="D14791">
        <v>0</v>
      </c>
      <c r="E14791">
        <v>36.47</v>
      </c>
      <c r="G14791">
        <v>0</v>
      </c>
      <c r="H14791" t="str">
        <f t="shared" si="125"/>
        <v>Light</v>
      </c>
      <c r="I14791">
        <v>2</v>
      </c>
      <c r="J14791">
        <v>39.92</v>
      </c>
      <c r="K14791" t="s">
        <v>15</v>
      </c>
      <c r="L14791">
        <v>0</v>
      </c>
      <c r="M14791">
        <v>31.64</v>
      </c>
      <c r="N14791" s="2" t="s">
        <v>27</v>
      </c>
    </row>
    <row r="14792" spans="1:14" x14ac:dyDescent="0.3">
      <c r="A14792" s="1">
        <v>43794.291666666664</v>
      </c>
      <c r="B14792">
        <v>3.79</v>
      </c>
      <c r="C14792">
        <v>6.8</v>
      </c>
      <c r="D14792">
        <v>0</v>
      </c>
      <c r="E14792">
        <v>36.270000000000003</v>
      </c>
      <c r="G14792">
        <v>0</v>
      </c>
      <c r="H14792" t="str">
        <f t="shared" si="125"/>
        <v>Light</v>
      </c>
      <c r="I14792">
        <v>2</v>
      </c>
      <c r="J14792">
        <v>40.64</v>
      </c>
      <c r="K14792" t="s">
        <v>15</v>
      </c>
      <c r="L14792">
        <v>0</v>
      </c>
      <c r="M14792">
        <v>31.64</v>
      </c>
      <c r="N14792" s="2" t="s">
        <v>27</v>
      </c>
    </row>
    <row r="14793" spans="1:14" x14ac:dyDescent="0.3">
      <c r="A14793" s="1">
        <v>43794.284722222219</v>
      </c>
      <c r="B14793">
        <v>4.03</v>
      </c>
      <c r="C14793">
        <v>6.14</v>
      </c>
      <c r="D14793">
        <v>0</v>
      </c>
      <c r="E14793">
        <v>36.22</v>
      </c>
      <c r="G14793">
        <v>0</v>
      </c>
      <c r="H14793" t="str">
        <f t="shared" si="125"/>
        <v>Light</v>
      </c>
      <c r="I14793">
        <v>2</v>
      </c>
      <c r="J14793">
        <v>40.46</v>
      </c>
      <c r="K14793" t="s">
        <v>15</v>
      </c>
      <c r="L14793">
        <v>0</v>
      </c>
      <c r="M14793">
        <v>31.46</v>
      </c>
      <c r="N14793" s="2" t="s">
        <v>27</v>
      </c>
    </row>
    <row r="14794" spans="1:14" x14ac:dyDescent="0.3">
      <c r="A14794" s="1">
        <v>43794.277777777781</v>
      </c>
      <c r="B14794">
        <v>2.2400000000000002</v>
      </c>
      <c r="C14794">
        <v>4.16</v>
      </c>
      <c r="D14794">
        <v>0</v>
      </c>
      <c r="E14794">
        <v>36.46</v>
      </c>
      <c r="G14794">
        <v>0</v>
      </c>
      <c r="H14794" t="str">
        <f t="shared" si="125"/>
        <v>Light</v>
      </c>
      <c r="I14794">
        <v>2</v>
      </c>
      <c r="J14794">
        <v>40.28</v>
      </c>
      <c r="K14794" t="s">
        <v>15</v>
      </c>
      <c r="L14794">
        <v>0</v>
      </c>
      <c r="M14794">
        <v>30.92</v>
      </c>
      <c r="N14794" s="2" t="s">
        <v>27</v>
      </c>
    </row>
    <row r="14795" spans="1:14" x14ac:dyDescent="0.3">
      <c r="A14795" s="1">
        <v>43794.270833333336</v>
      </c>
      <c r="B14795">
        <v>2.0499999999999998</v>
      </c>
      <c r="C14795">
        <v>4.82</v>
      </c>
      <c r="D14795">
        <v>0</v>
      </c>
      <c r="E14795">
        <v>36.590000000000003</v>
      </c>
      <c r="G14795">
        <v>0</v>
      </c>
      <c r="H14795" t="str">
        <f t="shared" si="125"/>
        <v>Light</v>
      </c>
      <c r="I14795">
        <v>2</v>
      </c>
      <c r="J14795">
        <v>40.1</v>
      </c>
      <c r="K14795" t="s">
        <v>15</v>
      </c>
      <c r="L14795">
        <v>0</v>
      </c>
      <c r="M14795">
        <v>30.74</v>
      </c>
      <c r="N14795" s="2" t="s">
        <v>27</v>
      </c>
    </row>
    <row r="14796" spans="1:14" x14ac:dyDescent="0.3">
      <c r="A14796" s="1">
        <v>43794.263888888891</v>
      </c>
      <c r="B14796">
        <v>3.92</v>
      </c>
      <c r="C14796">
        <v>7.23</v>
      </c>
      <c r="D14796">
        <v>0</v>
      </c>
      <c r="E14796">
        <v>36.61</v>
      </c>
      <c r="G14796">
        <v>0</v>
      </c>
      <c r="H14796" t="str">
        <f t="shared" si="125"/>
        <v>Light</v>
      </c>
      <c r="I14796">
        <v>2</v>
      </c>
      <c r="J14796">
        <v>39.74</v>
      </c>
      <c r="K14796" t="s">
        <v>15</v>
      </c>
      <c r="L14796">
        <v>0</v>
      </c>
      <c r="M14796">
        <v>30.2</v>
      </c>
      <c r="N14796" s="2" t="s">
        <v>27</v>
      </c>
    </row>
    <row r="14797" spans="1:14" x14ac:dyDescent="0.3">
      <c r="A14797" s="1">
        <v>43794.256944444445</v>
      </c>
      <c r="B14797">
        <v>5.2</v>
      </c>
      <c r="C14797">
        <v>7.23</v>
      </c>
      <c r="D14797">
        <v>0</v>
      </c>
      <c r="E14797">
        <v>36.35</v>
      </c>
      <c r="G14797">
        <v>0</v>
      </c>
      <c r="H14797" t="str">
        <f t="shared" si="125"/>
        <v>Light</v>
      </c>
      <c r="I14797">
        <v>2</v>
      </c>
      <c r="J14797">
        <v>39.200000000000003</v>
      </c>
      <c r="K14797" t="s">
        <v>15</v>
      </c>
      <c r="L14797">
        <v>0</v>
      </c>
      <c r="M14797">
        <v>29.84</v>
      </c>
      <c r="N14797" s="2" t="s">
        <v>27</v>
      </c>
    </row>
    <row r="14798" spans="1:14" x14ac:dyDescent="0.3">
      <c r="A14798" s="1">
        <v>43794.25</v>
      </c>
      <c r="B14798">
        <v>4.97</v>
      </c>
      <c r="C14798">
        <v>7.67</v>
      </c>
      <c r="D14798">
        <v>0</v>
      </c>
      <c r="E14798">
        <v>36.36</v>
      </c>
      <c r="G14798">
        <v>0</v>
      </c>
      <c r="H14798" t="str">
        <f t="shared" si="125"/>
        <v>Light</v>
      </c>
      <c r="I14798">
        <v>2</v>
      </c>
      <c r="J14798">
        <v>39.200000000000003</v>
      </c>
      <c r="K14798" t="s">
        <v>15</v>
      </c>
      <c r="L14798">
        <v>0</v>
      </c>
      <c r="M14798">
        <v>29.84</v>
      </c>
      <c r="N14798" s="2" t="s">
        <v>27</v>
      </c>
    </row>
    <row r="14799" spans="1:14" x14ac:dyDescent="0.3">
      <c r="A14799" s="1">
        <v>43794.243055555555</v>
      </c>
      <c r="B14799">
        <v>5.23</v>
      </c>
      <c r="C14799">
        <v>8.77</v>
      </c>
      <c r="D14799">
        <v>0</v>
      </c>
      <c r="E14799">
        <v>36.35</v>
      </c>
      <c r="G14799">
        <v>0</v>
      </c>
      <c r="H14799" t="str">
        <f t="shared" si="125"/>
        <v>Light</v>
      </c>
      <c r="I14799">
        <v>2</v>
      </c>
      <c r="J14799">
        <v>39.200000000000003</v>
      </c>
      <c r="K14799" t="s">
        <v>15</v>
      </c>
      <c r="L14799">
        <v>0</v>
      </c>
      <c r="M14799">
        <v>29.48</v>
      </c>
      <c r="N14799" s="2" t="s">
        <v>27</v>
      </c>
    </row>
    <row r="14800" spans="1:14" x14ac:dyDescent="0.3">
      <c r="A14800" s="1">
        <v>43794.236111111109</v>
      </c>
      <c r="B14800">
        <v>7.18</v>
      </c>
      <c r="C14800">
        <v>9.2100000000000009</v>
      </c>
      <c r="D14800">
        <v>0</v>
      </c>
      <c r="E14800">
        <v>36.229999999999997</v>
      </c>
      <c r="G14800">
        <v>0</v>
      </c>
      <c r="H14800" t="str">
        <f t="shared" si="125"/>
        <v>Light</v>
      </c>
      <c r="I14800">
        <v>2</v>
      </c>
      <c r="J14800">
        <v>39.020000000000003</v>
      </c>
      <c r="K14800" t="s">
        <v>15</v>
      </c>
      <c r="L14800">
        <v>0</v>
      </c>
      <c r="M14800">
        <v>28.04</v>
      </c>
      <c r="N14800" s="2" t="s">
        <v>27</v>
      </c>
    </row>
    <row r="14801" spans="1:14" x14ac:dyDescent="0.3">
      <c r="A14801" s="1">
        <v>43794.229166666664</v>
      </c>
      <c r="B14801">
        <v>5.22</v>
      </c>
      <c r="C14801">
        <v>7.89</v>
      </c>
      <c r="D14801">
        <v>0</v>
      </c>
      <c r="E14801">
        <v>36</v>
      </c>
      <c r="G14801">
        <v>0</v>
      </c>
      <c r="H14801" t="str">
        <f t="shared" si="125"/>
        <v>Light</v>
      </c>
      <c r="I14801">
        <v>2</v>
      </c>
      <c r="J14801">
        <v>38.840000000000003</v>
      </c>
      <c r="K14801" t="s">
        <v>15</v>
      </c>
      <c r="L14801">
        <v>0</v>
      </c>
      <c r="M14801">
        <v>28.04</v>
      </c>
      <c r="N14801" s="2" t="s">
        <v>27</v>
      </c>
    </row>
    <row r="14802" spans="1:14" x14ac:dyDescent="0.3">
      <c r="A14802" s="1">
        <v>43794.222222222219</v>
      </c>
      <c r="B14802">
        <v>4.13</v>
      </c>
      <c r="C14802">
        <v>5.26</v>
      </c>
      <c r="D14802">
        <v>0</v>
      </c>
      <c r="E14802">
        <v>36.119999999999997</v>
      </c>
      <c r="G14802">
        <v>0</v>
      </c>
      <c r="H14802" t="str">
        <f t="shared" si="125"/>
        <v>Light</v>
      </c>
      <c r="I14802">
        <v>2</v>
      </c>
      <c r="J14802">
        <v>38.840000000000003</v>
      </c>
      <c r="K14802" t="s">
        <v>15</v>
      </c>
      <c r="L14802">
        <v>0</v>
      </c>
      <c r="M14802">
        <v>28.4</v>
      </c>
      <c r="N14802" s="2" t="s">
        <v>27</v>
      </c>
    </row>
    <row r="14803" spans="1:14" x14ac:dyDescent="0.3">
      <c r="A14803" s="1">
        <v>43794.215277777781</v>
      </c>
      <c r="B14803">
        <v>2.4700000000000002</v>
      </c>
      <c r="C14803">
        <v>3.51</v>
      </c>
      <c r="D14803">
        <v>0</v>
      </c>
      <c r="E14803">
        <v>35.89</v>
      </c>
      <c r="G14803">
        <v>0</v>
      </c>
      <c r="H14803" t="str">
        <f t="shared" si="125"/>
        <v>Light</v>
      </c>
      <c r="I14803">
        <v>2</v>
      </c>
      <c r="J14803">
        <v>38.840000000000003</v>
      </c>
      <c r="K14803" t="s">
        <v>15</v>
      </c>
      <c r="L14803">
        <v>0</v>
      </c>
      <c r="M14803">
        <v>28.58</v>
      </c>
      <c r="N14803" s="2" t="s">
        <v>27</v>
      </c>
    </row>
    <row r="14804" spans="1:14" x14ac:dyDescent="0.3">
      <c r="A14804" s="1">
        <v>43794.208333333336</v>
      </c>
      <c r="B14804">
        <v>0.48</v>
      </c>
      <c r="C14804">
        <v>1.53</v>
      </c>
      <c r="D14804">
        <v>0</v>
      </c>
      <c r="E14804">
        <v>35.549999999999997</v>
      </c>
      <c r="G14804">
        <v>0</v>
      </c>
      <c r="H14804" t="str">
        <f t="shared" si="125"/>
        <v>Light</v>
      </c>
      <c r="I14804">
        <v>2</v>
      </c>
      <c r="J14804">
        <v>39.020000000000003</v>
      </c>
      <c r="K14804" t="s">
        <v>15</v>
      </c>
      <c r="L14804">
        <v>0</v>
      </c>
      <c r="M14804">
        <v>28.58</v>
      </c>
      <c r="N14804" s="2" t="s">
        <v>27</v>
      </c>
    </row>
    <row r="14805" spans="1:14" x14ac:dyDescent="0.3">
      <c r="A14805" s="1">
        <v>43794.201388888891</v>
      </c>
      <c r="B14805">
        <v>0.27</v>
      </c>
      <c r="C14805">
        <v>1.75</v>
      </c>
      <c r="D14805">
        <v>0</v>
      </c>
      <c r="E14805">
        <v>35.29</v>
      </c>
      <c r="G14805">
        <v>0</v>
      </c>
      <c r="H14805" t="str">
        <f t="shared" si="125"/>
        <v>Light</v>
      </c>
      <c r="I14805">
        <v>2</v>
      </c>
      <c r="J14805">
        <v>39.020000000000003</v>
      </c>
      <c r="K14805" t="s">
        <v>15</v>
      </c>
      <c r="L14805">
        <v>0</v>
      </c>
      <c r="M14805">
        <v>28.04</v>
      </c>
      <c r="N14805" s="2" t="s">
        <v>27</v>
      </c>
    </row>
    <row r="14806" spans="1:14" x14ac:dyDescent="0.3">
      <c r="A14806" s="1">
        <v>43794.194444444445</v>
      </c>
      <c r="B14806">
        <v>0.06</v>
      </c>
      <c r="C14806">
        <v>1.53</v>
      </c>
      <c r="D14806">
        <v>0</v>
      </c>
      <c r="E14806">
        <v>35.24</v>
      </c>
      <c r="G14806">
        <v>0</v>
      </c>
      <c r="H14806" t="str">
        <f t="shared" si="125"/>
        <v>Light</v>
      </c>
      <c r="I14806">
        <v>2</v>
      </c>
      <c r="J14806">
        <v>38.840000000000003</v>
      </c>
      <c r="K14806" t="s">
        <v>15</v>
      </c>
      <c r="L14806">
        <v>0</v>
      </c>
      <c r="M14806">
        <v>28.04</v>
      </c>
      <c r="N14806" s="2" t="s">
        <v>27</v>
      </c>
    </row>
    <row r="14807" spans="1:14" x14ac:dyDescent="0.3">
      <c r="A14807" s="1">
        <v>43794.1875</v>
      </c>
      <c r="B14807">
        <v>0.64</v>
      </c>
      <c r="C14807">
        <v>4.5999999999999996</v>
      </c>
      <c r="D14807">
        <v>0</v>
      </c>
      <c r="E14807">
        <v>35.409999999999997</v>
      </c>
      <c r="G14807">
        <v>0</v>
      </c>
      <c r="H14807" t="str">
        <f t="shared" si="125"/>
        <v>Light</v>
      </c>
      <c r="I14807">
        <v>2</v>
      </c>
      <c r="J14807">
        <v>38.479999999999997</v>
      </c>
      <c r="K14807" t="s">
        <v>15</v>
      </c>
      <c r="L14807">
        <v>0</v>
      </c>
      <c r="M14807">
        <v>28.04</v>
      </c>
      <c r="N14807" s="2" t="s">
        <v>27</v>
      </c>
    </row>
    <row r="14808" spans="1:14" x14ac:dyDescent="0.3">
      <c r="A14808" s="1">
        <v>43794.180555555555</v>
      </c>
      <c r="B14808">
        <v>3.39</v>
      </c>
      <c r="C14808">
        <v>5.92</v>
      </c>
      <c r="D14808">
        <v>0</v>
      </c>
      <c r="E14808">
        <v>35.53</v>
      </c>
      <c r="G14808">
        <v>0</v>
      </c>
      <c r="H14808" t="str">
        <f t="shared" si="125"/>
        <v>Light</v>
      </c>
      <c r="I14808">
        <v>2</v>
      </c>
      <c r="J14808">
        <v>38.479999999999997</v>
      </c>
      <c r="K14808" t="s">
        <v>15</v>
      </c>
      <c r="L14808">
        <v>0</v>
      </c>
      <c r="M14808">
        <v>28.04</v>
      </c>
      <c r="N14808" s="2" t="s">
        <v>27</v>
      </c>
    </row>
    <row r="14809" spans="1:14" x14ac:dyDescent="0.3">
      <c r="A14809" s="1">
        <v>43794.173611111109</v>
      </c>
      <c r="B14809">
        <v>3.08</v>
      </c>
      <c r="C14809">
        <v>6.36</v>
      </c>
      <c r="D14809">
        <v>0</v>
      </c>
      <c r="E14809">
        <v>35.65</v>
      </c>
      <c r="G14809">
        <v>0</v>
      </c>
      <c r="H14809" t="str">
        <f t="shared" si="125"/>
        <v>Light</v>
      </c>
      <c r="I14809">
        <v>2</v>
      </c>
      <c r="J14809">
        <v>38.659999999999997</v>
      </c>
      <c r="K14809" t="s">
        <v>15</v>
      </c>
      <c r="L14809">
        <v>0</v>
      </c>
      <c r="M14809">
        <v>27.86</v>
      </c>
      <c r="N14809" s="2" t="s">
        <v>27</v>
      </c>
    </row>
    <row r="14810" spans="1:14" x14ac:dyDescent="0.3">
      <c r="A14810" s="1">
        <v>43794.166666666664</v>
      </c>
      <c r="B14810">
        <v>4.13</v>
      </c>
      <c r="C14810">
        <v>6.36</v>
      </c>
      <c r="D14810">
        <v>0</v>
      </c>
      <c r="E14810">
        <v>35.53</v>
      </c>
      <c r="G14810">
        <v>0</v>
      </c>
      <c r="H14810" t="str">
        <f t="shared" si="125"/>
        <v>Light</v>
      </c>
      <c r="I14810">
        <v>2</v>
      </c>
      <c r="J14810">
        <v>38.659999999999997</v>
      </c>
      <c r="K14810" t="s">
        <v>15</v>
      </c>
      <c r="L14810">
        <v>0</v>
      </c>
      <c r="M14810">
        <v>27.68</v>
      </c>
      <c r="N14810" s="2" t="s">
        <v>27</v>
      </c>
    </row>
    <row r="14811" spans="1:14" x14ac:dyDescent="0.3">
      <c r="A14811" s="1">
        <v>43794.159722222219</v>
      </c>
      <c r="B14811">
        <v>4.13</v>
      </c>
      <c r="C14811">
        <v>5.26</v>
      </c>
      <c r="D14811">
        <v>0</v>
      </c>
      <c r="E14811">
        <v>35.49</v>
      </c>
      <c r="G14811">
        <v>0</v>
      </c>
      <c r="H14811" t="str">
        <f t="shared" si="125"/>
        <v>Light</v>
      </c>
      <c r="I14811">
        <v>2</v>
      </c>
      <c r="J14811">
        <v>38.479999999999997</v>
      </c>
      <c r="K14811" t="s">
        <v>15</v>
      </c>
      <c r="L14811">
        <v>0</v>
      </c>
      <c r="M14811">
        <v>27.5</v>
      </c>
      <c r="N14811" s="2" t="s">
        <v>27</v>
      </c>
    </row>
    <row r="14812" spans="1:14" x14ac:dyDescent="0.3">
      <c r="A14812" s="1">
        <v>43794.152777777781</v>
      </c>
      <c r="B14812">
        <v>3.09</v>
      </c>
      <c r="C14812">
        <v>4.82</v>
      </c>
      <c r="D14812">
        <v>0</v>
      </c>
      <c r="E14812">
        <v>35.06</v>
      </c>
      <c r="G14812">
        <v>0</v>
      </c>
      <c r="H14812" t="str">
        <f t="shared" si="125"/>
        <v>Light</v>
      </c>
      <c r="I14812">
        <v>2</v>
      </c>
      <c r="J14812">
        <v>38.479999999999997</v>
      </c>
      <c r="K14812" t="s">
        <v>15</v>
      </c>
      <c r="L14812">
        <v>0</v>
      </c>
      <c r="M14812">
        <v>27.32</v>
      </c>
      <c r="N14812" s="2" t="s">
        <v>27</v>
      </c>
    </row>
    <row r="14813" spans="1:14" x14ac:dyDescent="0.3">
      <c r="A14813" s="1">
        <v>43794.145833333336</v>
      </c>
      <c r="B14813">
        <v>3.11</v>
      </c>
      <c r="C14813">
        <v>4.38</v>
      </c>
      <c r="D14813">
        <v>0</v>
      </c>
      <c r="E14813">
        <v>34.94</v>
      </c>
      <c r="G14813">
        <v>0</v>
      </c>
      <c r="H14813" t="str">
        <f t="shared" si="125"/>
        <v>Light</v>
      </c>
      <c r="I14813">
        <v>2</v>
      </c>
      <c r="J14813">
        <v>38.479999999999997</v>
      </c>
      <c r="K14813" t="s">
        <v>15</v>
      </c>
      <c r="L14813">
        <v>0</v>
      </c>
      <c r="M14813">
        <v>27.14</v>
      </c>
      <c r="N14813" s="2" t="s">
        <v>27</v>
      </c>
    </row>
    <row r="14814" spans="1:14" x14ac:dyDescent="0.3">
      <c r="A14814" s="1">
        <v>43794.138888888891</v>
      </c>
      <c r="B14814">
        <v>3.69</v>
      </c>
      <c r="C14814">
        <v>5.48</v>
      </c>
      <c r="D14814">
        <v>0</v>
      </c>
      <c r="E14814">
        <v>34.94</v>
      </c>
      <c r="G14814">
        <v>0</v>
      </c>
      <c r="H14814" t="str">
        <f t="shared" si="125"/>
        <v>Light</v>
      </c>
      <c r="I14814">
        <v>2</v>
      </c>
      <c r="J14814">
        <v>38.299999999999997</v>
      </c>
      <c r="K14814" t="s">
        <v>15</v>
      </c>
      <c r="L14814">
        <v>0</v>
      </c>
      <c r="M14814">
        <v>27.14</v>
      </c>
      <c r="N14814" s="2" t="s">
        <v>27</v>
      </c>
    </row>
    <row r="14815" spans="1:14" x14ac:dyDescent="0.3">
      <c r="A14815" s="1">
        <v>43794.131944444445</v>
      </c>
      <c r="B14815">
        <v>3.52</v>
      </c>
      <c r="C14815">
        <v>4.82</v>
      </c>
      <c r="D14815">
        <v>0</v>
      </c>
      <c r="E14815">
        <v>34.47</v>
      </c>
      <c r="G14815">
        <v>0</v>
      </c>
      <c r="H14815" t="str">
        <f t="shared" si="125"/>
        <v>Light</v>
      </c>
      <c r="I14815">
        <v>2</v>
      </c>
      <c r="J14815">
        <v>38.299999999999997</v>
      </c>
      <c r="K14815" t="s">
        <v>15</v>
      </c>
      <c r="L14815">
        <v>0</v>
      </c>
      <c r="M14815">
        <v>27.32</v>
      </c>
      <c r="N14815" s="2" t="s">
        <v>27</v>
      </c>
    </row>
    <row r="14816" spans="1:14" x14ac:dyDescent="0.3">
      <c r="A14816" s="1">
        <v>43794.125</v>
      </c>
      <c r="B14816">
        <v>3.94</v>
      </c>
      <c r="C14816">
        <v>5.26</v>
      </c>
      <c r="D14816">
        <v>0</v>
      </c>
      <c r="E14816">
        <v>34.479999999999997</v>
      </c>
      <c r="G14816">
        <v>0</v>
      </c>
      <c r="H14816" t="str">
        <f t="shared" si="125"/>
        <v>Light</v>
      </c>
      <c r="I14816">
        <v>2</v>
      </c>
      <c r="J14816">
        <v>38.299999999999997</v>
      </c>
      <c r="K14816" t="s">
        <v>15</v>
      </c>
      <c r="L14816">
        <v>0</v>
      </c>
      <c r="M14816">
        <v>27.68</v>
      </c>
      <c r="N14816" s="2" t="s">
        <v>27</v>
      </c>
    </row>
    <row r="14817" spans="1:14" x14ac:dyDescent="0.3">
      <c r="A14817" s="1">
        <v>43794.118055555555</v>
      </c>
      <c r="B14817">
        <v>3.52</v>
      </c>
      <c r="C14817">
        <v>5.7</v>
      </c>
      <c r="D14817">
        <v>0</v>
      </c>
      <c r="E14817">
        <v>34.47</v>
      </c>
      <c r="G14817">
        <v>0</v>
      </c>
      <c r="H14817" t="str">
        <f t="shared" si="125"/>
        <v>Light</v>
      </c>
      <c r="I14817">
        <v>2</v>
      </c>
      <c r="J14817">
        <v>38.299999999999997</v>
      </c>
      <c r="K14817" t="s">
        <v>15</v>
      </c>
      <c r="L14817">
        <v>0</v>
      </c>
      <c r="M14817">
        <v>27.5</v>
      </c>
      <c r="N14817" s="2" t="s">
        <v>27</v>
      </c>
    </row>
    <row r="14818" spans="1:14" x14ac:dyDescent="0.3">
      <c r="A14818" s="1">
        <v>43794.111111111109</v>
      </c>
      <c r="B14818">
        <v>3.21</v>
      </c>
      <c r="C14818">
        <v>5.04</v>
      </c>
      <c r="D14818">
        <v>0</v>
      </c>
      <c r="E14818">
        <v>34.25</v>
      </c>
      <c r="G14818">
        <v>0</v>
      </c>
      <c r="H14818" t="str">
        <f t="shared" si="125"/>
        <v>Light</v>
      </c>
      <c r="I14818">
        <v>2</v>
      </c>
      <c r="J14818">
        <v>38.299999999999997</v>
      </c>
      <c r="K14818" t="s">
        <v>15</v>
      </c>
      <c r="L14818">
        <v>0</v>
      </c>
      <c r="M14818">
        <v>27.32</v>
      </c>
      <c r="N14818" s="2" t="s">
        <v>27</v>
      </c>
    </row>
    <row r="14819" spans="1:14" x14ac:dyDescent="0.3">
      <c r="A14819" s="1">
        <v>43794.104166666664</v>
      </c>
      <c r="B14819">
        <v>3.58</v>
      </c>
      <c r="C14819">
        <v>5.7</v>
      </c>
      <c r="D14819">
        <v>0</v>
      </c>
      <c r="E14819">
        <v>34.340000000000003</v>
      </c>
      <c r="G14819">
        <v>0</v>
      </c>
      <c r="H14819" t="str">
        <f t="shared" si="125"/>
        <v>Light</v>
      </c>
      <c r="I14819">
        <v>2</v>
      </c>
      <c r="J14819">
        <v>38.119999999999997</v>
      </c>
      <c r="K14819" t="s">
        <v>15</v>
      </c>
      <c r="L14819">
        <v>0</v>
      </c>
      <c r="M14819">
        <v>26.96</v>
      </c>
      <c r="N14819" s="2" t="s">
        <v>27</v>
      </c>
    </row>
    <row r="14820" spans="1:14" x14ac:dyDescent="0.3">
      <c r="A14820" s="1">
        <v>43794.097222222219</v>
      </c>
      <c r="B14820">
        <v>4.53</v>
      </c>
      <c r="C14820">
        <v>9.2100000000000009</v>
      </c>
      <c r="D14820">
        <v>0</v>
      </c>
      <c r="E14820">
        <v>34</v>
      </c>
      <c r="G14820">
        <v>0</v>
      </c>
      <c r="H14820" t="str">
        <f t="shared" si="125"/>
        <v>Light</v>
      </c>
      <c r="I14820">
        <v>2</v>
      </c>
      <c r="J14820">
        <v>38.119999999999997</v>
      </c>
      <c r="K14820" t="s">
        <v>15</v>
      </c>
      <c r="L14820">
        <v>0</v>
      </c>
      <c r="M14820">
        <v>26.42</v>
      </c>
      <c r="N14820" s="2" t="s">
        <v>27</v>
      </c>
    </row>
    <row r="14821" spans="1:14" x14ac:dyDescent="0.3">
      <c r="A14821" s="1">
        <v>43794.090277777781</v>
      </c>
      <c r="B14821">
        <v>5.43</v>
      </c>
      <c r="C14821">
        <v>8.5500000000000007</v>
      </c>
      <c r="D14821">
        <v>0</v>
      </c>
      <c r="E14821">
        <v>33.92</v>
      </c>
      <c r="G14821">
        <v>0</v>
      </c>
      <c r="H14821" t="str">
        <f t="shared" si="125"/>
        <v>Light</v>
      </c>
      <c r="I14821">
        <v>2</v>
      </c>
      <c r="J14821">
        <v>38.299999999999997</v>
      </c>
      <c r="K14821" t="s">
        <v>15</v>
      </c>
      <c r="L14821">
        <v>0</v>
      </c>
      <c r="M14821">
        <v>26.24</v>
      </c>
      <c r="N14821" s="2" t="s">
        <v>27</v>
      </c>
    </row>
    <row r="14822" spans="1:14" x14ac:dyDescent="0.3">
      <c r="A14822" s="1">
        <v>43794.083333333336</v>
      </c>
      <c r="B14822">
        <v>4.49</v>
      </c>
      <c r="C14822">
        <v>6.58</v>
      </c>
      <c r="D14822">
        <v>0</v>
      </c>
      <c r="E14822">
        <v>33.76</v>
      </c>
      <c r="G14822">
        <v>0</v>
      </c>
      <c r="H14822" t="str">
        <f t="shared" si="125"/>
        <v>Light</v>
      </c>
      <c r="I14822">
        <v>2</v>
      </c>
      <c r="J14822">
        <v>38.299999999999997</v>
      </c>
      <c r="K14822" t="s">
        <v>15</v>
      </c>
      <c r="L14822">
        <v>0</v>
      </c>
      <c r="M14822">
        <v>27.68</v>
      </c>
      <c r="N14822" s="2" t="s">
        <v>27</v>
      </c>
    </row>
    <row r="14823" spans="1:14" x14ac:dyDescent="0.3">
      <c r="A14823" s="1">
        <v>43794.076388888891</v>
      </c>
      <c r="B14823">
        <v>2.87</v>
      </c>
      <c r="C14823">
        <v>4.16</v>
      </c>
      <c r="D14823">
        <v>0</v>
      </c>
      <c r="E14823">
        <v>33.78</v>
      </c>
      <c r="G14823">
        <v>0</v>
      </c>
      <c r="H14823" t="str">
        <f t="shared" si="125"/>
        <v>Light</v>
      </c>
      <c r="I14823">
        <v>2</v>
      </c>
      <c r="J14823">
        <v>38.119999999999997</v>
      </c>
      <c r="K14823" t="s">
        <v>15</v>
      </c>
      <c r="L14823">
        <v>0</v>
      </c>
      <c r="M14823">
        <v>28.04</v>
      </c>
      <c r="N14823" s="2" t="s">
        <v>27</v>
      </c>
    </row>
    <row r="14824" spans="1:14" x14ac:dyDescent="0.3">
      <c r="A14824" s="1">
        <v>43794.069444444445</v>
      </c>
      <c r="B14824">
        <v>1.87</v>
      </c>
      <c r="C14824">
        <v>3.29</v>
      </c>
      <c r="D14824">
        <v>0</v>
      </c>
      <c r="E14824">
        <v>33.68</v>
      </c>
      <c r="G14824">
        <v>0</v>
      </c>
      <c r="H14824" t="str">
        <f t="shared" si="125"/>
        <v>Light</v>
      </c>
      <c r="I14824">
        <v>2</v>
      </c>
      <c r="J14824">
        <v>38.119999999999997</v>
      </c>
      <c r="K14824" t="s">
        <v>15</v>
      </c>
      <c r="L14824">
        <v>0</v>
      </c>
      <c r="M14824">
        <v>28.58</v>
      </c>
      <c r="N14824" s="2" t="s">
        <v>27</v>
      </c>
    </row>
    <row r="14825" spans="1:14" x14ac:dyDescent="0.3">
      <c r="A14825" s="1">
        <v>43794.0625</v>
      </c>
      <c r="B14825">
        <v>2.78</v>
      </c>
      <c r="C14825">
        <v>5.04</v>
      </c>
      <c r="D14825">
        <v>0</v>
      </c>
      <c r="E14825">
        <v>33.659999999999997</v>
      </c>
      <c r="G14825">
        <v>0</v>
      </c>
      <c r="H14825" t="str">
        <f t="shared" si="125"/>
        <v>Light</v>
      </c>
      <c r="I14825">
        <v>2</v>
      </c>
      <c r="J14825">
        <v>37.94</v>
      </c>
      <c r="K14825" t="s">
        <v>15</v>
      </c>
      <c r="L14825">
        <v>0</v>
      </c>
      <c r="M14825">
        <v>28.58</v>
      </c>
      <c r="N14825" s="2" t="s">
        <v>27</v>
      </c>
    </row>
    <row r="14826" spans="1:14" x14ac:dyDescent="0.3">
      <c r="A14826" s="1">
        <v>43794.055555555555</v>
      </c>
      <c r="B14826">
        <v>2.99</v>
      </c>
      <c r="C14826">
        <v>4.82</v>
      </c>
      <c r="D14826">
        <v>0</v>
      </c>
      <c r="E14826">
        <v>33.78</v>
      </c>
      <c r="H14826" t="str">
        <f t="shared" si="125"/>
        <v>Light</v>
      </c>
      <c r="I14826">
        <v>2</v>
      </c>
      <c r="J14826">
        <v>37.94</v>
      </c>
      <c r="K14826" t="s">
        <v>15</v>
      </c>
      <c r="L14826">
        <v>0</v>
      </c>
      <c r="M14826">
        <v>28.76</v>
      </c>
      <c r="N14826" s="2" t="s">
        <v>27</v>
      </c>
    </row>
    <row r="14827" spans="1:14" x14ac:dyDescent="0.3">
      <c r="A14827" s="1">
        <v>43794.048611111109</v>
      </c>
      <c r="B14827">
        <v>3.06</v>
      </c>
      <c r="C14827">
        <v>4.5999999999999996</v>
      </c>
      <c r="D14827">
        <v>0</v>
      </c>
      <c r="E14827">
        <v>33.92</v>
      </c>
      <c r="G14827">
        <v>0</v>
      </c>
      <c r="H14827" t="str">
        <f t="shared" si="125"/>
        <v>Light</v>
      </c>
      <c r="I14827">
        <v>2</v>
      </c>
      <c r="J14827">
        <v>37.94</v>
      </c>
      <c r="K14827" t="s">
        <v>15</v>
      </c>
      <c r="L14827">
        <v>0</v>
      </c>
      <c r="M14827">
        <v>30.02</v>
      </c>
      <c r="N14827" s="2" t="s">
        <v>27</v>
      </c>
    </row>
    <row r="14828" spans="1:14" x14ac:dyDescent="0.3">
      <c r="A14828" s="1">
        <v>43794.041666666664</v>
      </c>
      <c r="B14828">
        <v>2.76</v>
      </c>
      <c r="C14828">
        <v>4.16</v>
      </c>
      <c r="D14828">
        <v>0</v>
      </c>
      <c r="E14828">
        <v>34.03</v>
      </c>
      <c r="G14828">
        <v>0</v>
      </c>
      <c r="H14828" t="str">
        <f t="shared" si="125"/>
        <v>Light</v>
      </c>
      <c r="I14828">
        <v>2</v>
      </c>
      <c r="J14828">
        <v>38.479999999999997</v>
      </c>
      <c r="K14828" t="s">
        <v>15</v>
      </c>
      <c r="L14828">
        <v>0</v>
      </c>
      <c r="M14828">
        <v>30.2</v>
      </c>
      <c r="N14828" s="2" t="s">
        <v>27</v>
      </c>
    </row>
    <row r="14829" spans="1:14" x14ac:dyDescent="0.3">
      <c r="A14829" s="1">
        <v>43794.034722222219</v>
      </c>
      <c r="B14829">
        <v>2.4900000000000002</v>
      </c>
      <c r="C14829">
        <v>3.29</v>
      </c>
      <c r="D14829">
        <v>0</v>
      </c>
      <c r="E14829">
        <v>33.880000000000003</v>
      </c>
      <c r="G14829">
        <v>0</v>
      </c>
      <c r="H14829" t="str">
        <f t="shared" si="125"/>
        <v>Light</v>
      </c>
      <c r="I14829">
        <v>2</v>
      </c>
      <c r="J14829">
        <v>38.299999999999997</v>
      </c>
      <c r="K14829" t="s">
        <v>15</v>
      </c>
      <c r="L14829">
        <v>0</v>
      </c>
      <c r="M14829">
        <v>30.2</v>
      </c>
      <c r="N14829" s="2" t="s">
        <v>27</v>
      </c>
    </row>
    <row r="14830" spans="1:14" x14ac:dyDescent="0.3">
      <c r="A14830" s="1">
        <v>43794.027777777781</v>
      </c>
      <c r="B14830">
        <v>1.25</v>
      </c>
      <c r="C14830">
        <v>1.97</v>
      </c>
      <c r="D14830">
        <v>0</v>
      </c>
      <c r="E14830">
        <v>33.409999999999997</v>
      </c>
      <c r="G14830">
        <v>0</v>
      </c>
      <c r="H14830" t="str">
        <f t="shared" si="125"/>
        <v>Light</v>
      </c>
      <c r="I14830">
        <v>2</v>
      </c>
      <c r="J14830">
        <v>37.76</v>
      </c>
      <c r="K14830" t="s">
        <v>15</v>
      </c>
      <c r="L14830">
        <v>0</v>
      </c>
      <c r="M14830">
        <v>29.84</v>
      </c>
      <c r="N14830" s="2" t="s">
        <v>27</v>
      </c>
    </row>
    <row r="14831" spans="1:14" x14ac:dyDescent="0.3">
      <c r="A14831" s="1">
        <v>43794.020833333336</v>
      </c>
      <c r="B14831">
        <v>0</v>
      </c>
      <c r="C14831">
        <v>0</v>
      </c>
      <c r="D14831">
        <v>0</v>
      </c>
      <c r="E14831">
        <v>33.659999999999997</v>
      </c>
      <c r="G14831">
        <v>0</v>
      </c>
      <c r="H14831" t="str">
        <f t="shared" si="125"/>
        <v>Light</v>
      </c>
      <c r="I14831">
        <v>2</v>
      </c>
      <c r="J14831">
        <v>38.299999999999997</v>
      </c>
      <c r="K14831" t="s">
        <v>15</v>
      </c>
      <c r="L14831">
        <v>0</v>
      </c>
      <c r="M14831">
        <v>30.2</v>
      </c>
      <c r="N14831" s="2" t="s">
        <v>27</v>
      </c>
    </row>
    <row r="14832" spans="1:14" x14ac:dyDescent="0.3">
      <c r="A14832" s="1">
        <v>43794.013888888891</v>
      </c>
      <c r="B14832">
        <v>0.15</v>
      </c>
      <c r="C14832">
        <v>3.73</v>
      </c>
      <c r="D14832">
        <v>0</v>
      </c>
      <c r="E14832">
        <v>34.03</v>
      </c>
      <c r="G14832">
        <v>0</v>
      </c>
      <c r="H14832" t="str">
        <f t="shared" si="125"/>
        <v>Light</v>
      </c>
      <c r="I14832">
        <v>2</v>
      </c>
      <c r="J14832">
        <v>37.94</v>
      </c>
      <c r="K14832" t="s">
        <v>15</v>
      </c>
      <c r="L14832">
        <v>0</v>
      </c>
      <c r="M14832">
        <v>29.66</v>
      </c>
      <c r="N14832" s="2" t="s">
        <v>27</v>
      </c>
    </row>
    <row r="14833" spans="1:14" x14ac:dyDescent="0.3">
      <c r="A14833" s="1">
        <v>43794.006944444445</v>
      </c>
      <c r="B14833">
        <v>2.61</v>
      </c>
      <c r="C14833">
        <v>4.5999999999999996</v>
      </c>
      <c r="D14833">
        <v>0</v>
      </c>
      <c r="E14833">
        <v>34.25</v>
      </c>
      <c r="G14833">
        <v>0</v>
      </c>
      <c r="H14833" t="str">
        <f t="shared" si="125"/>
        <v>Light</v>
      </c>
      <c r="I14833">
        <v>2</v>
      </c>
      <c r="J14833">
        <v>38.299999999999997</v>
      </c>
      <c r="K14833" t="s">
        <v>15</v>
      </c>
      <c r="L14833">
        <v>0</v>
      </c>
      <c r="M14833">
        <v>30.02</v>
      </c>
      <c r="N14833" s="2" t="s">
        <v>27</v>
      </c>
    </row>
    <row r="14834" spans="1:14" x14ac:dyDescent="0.3">
      <c r="A14834" s="1">
        <v>43794</v>
      </c>
      <c r="B14834">
        <v>1.75</v>
      </c>
      <c r="C14834">
        <v>4.38</v>
      </c>
      <c r="D14834">
        <v>0</v>
      </c>
      <c r="E14834">
        <v>34.35</v>
      </c>
      <c r="G14834">
        <v>0</v>
      </c>
      <c r="H14834" t="str">
        <f t="shared" si="125"/>
        <v>Light</v>
      </c>
      <c r="I14834">
        <v>2</v>
      </c>
      <c r="J14834">
        <v>37.94</v>
      </c>
      <c r="K14834" t="s">
        <v>15</v>
      </c>
      <c r="L14834">
        <v>0</v>
      </c>
      <c r="M14834">
        <v>29.3</v>
      </c>
      <c r="N14834" s="2" t="s">
        <v>27</v>
      </c>
    </row>
    <row r="14835" spans="1:14" x14ac:dyDescent="0.3">
      <c r="A14835" s="1">
        <v>43807.993055555555</v>
      </c>
      <c r="B14835">
        <v>0</v>
      </c>
      <c r="C14835">
        <v>1.32</v>
      </c>
      <c r="D14835">
        <v>0</v>
      </c>
      <c r="E14835">
        <v>38.65</v>
      </c>
      <c r="G14835">
        <v>0</v>
      </c>
      <c r="H14835" t="str">
        <f t="shared" si="125"/>
        <v>Light</v>
      </c>
      <c r="I14835">
        <v>2</v>
      </c>
      <c r="J14835">
        <v>39.92</v>
      </c>
      <c r="K14835" t="s">
        <v>15</v>
      </c>
      <c r="L14835">
        <v>0</v>
      </c>
      <c r="M14835">
        <v>37.58</v>
      </c>
      <c r="N14835" s="2" t="s">
        <v>27</v>
      </c>
    </row>
    <row r="14836" spans="1:14" x14ac:dyDescent="0.3">
      <c r="A14836" s="1">
        <v>43807.986111111109</v>
      </c>
      <c r="B14836">
        <v>0.49</v>
      </c>
      <c r="C14836">
        <v>1.1000000000000001</v>
      </c>
      <c r="D14836">
        <v>0</v>
      </c>
      <c r="E14836">
        <v>38.700000000000003</v>
      </c>
      <c r="G14836">
        <v>0</v>
      </c>
      <c r="H14836" t="str">
        <f t="shared" ref="H14836:H14899" si="126">IF(G14836&lt;0.25,"Light",IF(G14836&lt;=1,"Moderate",IF(G14836&gt;1,"Heavy",)))</f>
        <v>Light</v>
      </c>
      <c r="I14836">
        <v>2</v>
      </c>
      <c r="J14836">
        <v>39.92</v>
      </c>
      <c r="K14836" t="s">
        <v>15</v>
      </c>
      <c r="L14836">
        <v>0</v>
      </c>
      <c r="M14836">
        <v>37.76</v>
      </c>
      <c r="N14836" s="2" t="s">
        <v>27</v>
      </c>
    </row>
    <row r="14837" spans="1:14" x14ac:dyDescent="0.3">
      <c r="A14837" s="1">
        <v>43807.979166666664</v>
      </c>
      <c r="B14837">
        <v>0.73</v>
      </c>
      <c r="C14837">
        <v>1.75</v>
      </c>
      <c r="D14837">
        <v>0</v>
      </c>
      <c r="E14837">
        <v>38.83</v>
      </c>
      <c r="G14837">
        <v>0</v>
      </c>
      <c r="H14837" t="str">
        <f t="shared" si="126"/>
        <v>Light</v>
      </c>
      <c r="I14837">
        <v>2</v>
      </c>
      <c r="J14837">
        <v>39.92</v>
      </c>
      <c r="K14837" t="s">
        <v>15</v>
      </c>
      <c r="L14837">
        <v>0</v>
      </c>
      <c r="M14837">
        <v>37.4</v>
      </c>
      <c r="N14837" s="2" t="s">
        <v>27</v>
      </c>
    </row>
    <row r="14838" spans="1:14" x14ac:dyDescent="0.3">
      <c r="A14838" s="1">
        <v>43807.972222222219</v>
      </c>
      <c r="B14838">
        <v>0.64</v>
      </c>
      <c r="C14838">
        <v>1.75</v>
      </c>
      <c r="D14838">
        <v>0</v>
      </c>
      <c r="E14838">
        <v>38.590000000000003</v>
      </c>
      <c r="G14838">
        <v>0</v>
      </c>
      <c r="H14838" t="str">
        <f t="shared" si="126"/>
        <v>Light</v>
      </c>
      <c r="I14838">
        <v>2</v>
      </c>
      <c r="J14838">
        <v>39.92</v>
      </c>
      <c r="K14838" t="s">
        <v>15</v>
      </c>
      <c r="L14838">
        <v>0</v>
      </c>
      <c r="M14838">
        <v>37.58</v>
      </c>
      <c r="N14838" s="2" t="s">
        <v>27</v>
      </c>
    </row>
    <row r="14839" spans="1:14" x14ac:dyDescent="0.3">
      <c r="A14839" s="1">
        <v>43807.965277777781</v>
      </c>
      <c r="B14839">
        <v>0.81</v>
      </c>
      <c r="C14839">
        <v>2.19</v>
      </c>
      <c r="D14839">
        <v>0</v>
      </c>
      <c r="E14839">
        <v>38.590000000000003</v>
      </c>
      <c r="G14839">
        <v>0</v>
      </c>
      <c r="H14839" t="str">
        <f t="shared" si="126"/>
        <v>Light</v>
      </c>
      <c r="I14839">
        <v>2</v>
      </c>
      <c r="J14839">
        <v>39.92</v>
      </c>
      <c r="K14839" t="s">
        <v>19</v>
      </c>
      <c r="L14839">
        <v>0</v>
      </c>
      <c r="M14839">
        <v>37.58</v>
      </c>
      <c r="N14839" s="2" t="s">
        <v>27</v>
      </c>
    </row>
    <row r="14840" spans="1:14" x14ac:dyDescent="0.3">
      <c r="A14840" s="1">
        <v>43807.958333333336</v>
      </c>
      <c r="B14840">
        <v>1.19</v>
      </c>
      <c r="C14840">
        <v>3.07</v>
      </c>
      <c r="D14840">
        <v>0</v>
      </c>
      <c r="E14840">
        <v>38.799999999999997</v>
      </c>
      <c r="G14840">
        <v>0</v>
      </c>
      <c r="H14840" t="str">
        <f t="shared" si="126"/>
        <v>Light</v>
      </c>
      <c r="I14840">
        <v>2</v>
      </c>
      <c r="J14840">
        <v>39.74</v>
      </c>
      <c r="K14840" t="s">
        <v>19</v>
      </c>
      <c r="L14840">
        <v>0</v>
      </c>
      <c r="M14840">
        <v>37.58</v>
      </c>
      <c r="N14840" s="2" t="s">
        <v>27</v>
      </c>
    </row>
    <row r="14841" spans="1:14" x14ac:dyDescent="0.3">
      <c r="A14841" s="1">
        <v>43807.951388888891</v>
      </c>
      <c r="B14841">
        <v>1.83</v>
      </c>
      <c r="C14841">
        <v>3.51</v>
      </c>
      <c r="D14841">
        <v>0</v>
      </c>
      <c r="E14841">
        <v>38.72</v>
      </c>
      <c r="G14841">
        <v>0</v>
      </c>
      <c r="H14841" t="str">
        <f t="shared" si="126"/>
        <v>Light</v>
      </c>
      <c r="I14841">
        <v>2</v>
      </c>
      <c r="J14841">
        <v>39.92</v>
      </c>
      <c r="K14841" t="s">
        <v>19</v>
      </c>
      <c r="L14841">
        <v>0</v>
      </c>
      <c r="M14841">
        <v>37.76</v>
      </c>
      <c r="N14841" s="2" t="s">
        <v>27</v>
      </c>
    </row>
    <row r="14842" spans="1:14" x14ac:dyDescent="0.3">
      <c r="A14842" s="1">
        <v>43807.944444444445</v>
      </c>
      <c r="B14842">
        <v>1.87</v>
      </c>
      <c r="C14842">
        <v>4.82</v>
      </c>
      <c r="D14842">
        <v>0</v>
      </c>
      <c r="E14842">
        <v>38.700000000000003</v>
      </c>
      <c r="G14842">
        <v>0</v>
      </c>
      <c r="H14842" t="str">
        <f t="shared" si="126"/>
        <v>Light</v>
      </c>
      <c r="I14842">
        <v>2</v>
      </c>
      <c r="J14842">
        <v>39.74</v>
      </c>
      <c r="K14842" t="s">
        <v>19</v>
      </c>
      <c r="L14842">
        <v>0</v>
      </c>
      <c r="M14842">
        <v>37.76</v>
      </c>
      <c r="N14842" s="2" t="s">
        <v>27</v>
      </c>
    </row>
    <row r="14843" spans="1:14" x14ac:dyDescent="0.3">
      <c r="A14843" s="1">
        <v>43807.9375</v>
      </c>
      <c r="B14843">
        <v>1.3</v>
      </c>
      <c r="C14843">
        <v>3.51</v>
      </c>
      <c r="D14843">
        <v>0</v>
      </c>
      <c r="E14843">
        <v>38.96</v>
      </c>
      <c r="G14843">
        <v>0</v>
      </c>
      <c r="H14843" t="str">
        <f t="shared" si="126"/>
        <v>Light</v>
      </c>
      <c r="I14843">
        <v>2</v>
      </c>
      <c r="J14843">
        <v>39.92</v>
      </c>
      <c r="K14843" t="s">
        <v>19</v>
      </c>
      <c r="L14843">
        <v>0</v>
      </c>
      <c r="M14843">
        <v>37.94</v>
      </c>
      <c r="N14843" s="2" t="s">
        <v>27</v>
      </c>
    </row>
    <row r="14844" spans="1:14" x14ac:dyDescent="0.3">
      <c r="A14844" s="1">
        <v>43807.930555555555</v>
      </c>
      <c r="B14844">
        <v>1.72</v>
      </c>
      <c r="C14844">
        <v>4.16</v>
      </c>
      <c r="D14844">
        <v>0</v>
      </c>
      <c r="E14844">
        <v>38.93</v>
      </c>
      <c r="G14844">
        <v>0</v>
      </c>
      <c r="H14844" t="str">
        <f t="shared" si="126"/>
        <v>Light</v>
      </c>
      <c r="I14844">
        <v>2</v>
      </c>
      <c r="J14844">
        <v>40.1</v>
      </c>
      <c r="K14844" t="s">
        <v>19</v>
      </c>
      <c r="L14844">
        <v>0</v>
      </c>
      <c r="M14844">
        <v>37.94</v>
      </c>
      <c r="N14844" s="2" t="s">
        <v>27</v>
      </c>
    </row>
    <row r="14845" spans="1:14" x14ac:dyDescent="0.3">
      <c r="A14845" s="1">
        <v>43807.923611111109</v>
      </c>
      <c r="B14845">
        <v>2.93</v>
      </c>
      <c r="C14845">
        <v>4.16</v>
      </c>
      <c r="D14845">
        <v>0</v>
      </c>
      <c r="E14845">
        <v>39.159999999999997</v>
      </c>
      <c r="G14845">
        <v>0</v>
      </c>
      <c r="H14845" t="str">
        <f t="shared" si="126"/>
        <v>Light</v>
      </c>
      <c r="I14845">
        <v>2</v>
      </c>
      <c r="J14845">
        <v>40.28</v>
      </c>
      <c r="K14845" t="s">
        <v>19</v>
      </c>
      <c r="L14845">
        <v>0</v>
      </c>
      <c r="M14845">
        <v>37.94</v>
      </c>
      <c r="N14845" s="2" t="s">
        <v>27</v>
      </c>
    </row>
    <row r="14846" spans="1:14" x14ac:dyDescent="0.3">
      <c r="A14846" s="1">
        <v>43807.916666666664</v>
      </c>
      <c r="B14846">
        <v>2.78</v>
      </c>
      <c r="C14846">
        <v>3.73</v>
      </c>
      <c r="D14846">
        <v>0</v>
      </c>
      <c r="E14846">
        <v>39.299999999999997</v>
      </c>
      <c r="G14846">
        <v>0</v>
      </c>
      <c r="H14846" t="str">
        <f t="shared" si="126"/>
        <v>Light</v>
      </c>
      <c r="I14846">
        <v>2</v>
      </c>
      <c r="J14846">
        <v>40.46</v>
      </c>
      <c r="K14846" t="s">
        <v>19</v>
      </c>
      <c r="L14846">
        <v>0</v>
      </c>
      <c r="M14846">
        <v>37.76</v>
      </c>
      <c r="N14846" s="2" t="s">
        <v>27</v>
      </c>
    </row>
    <row r="14847" spans="1:14" x14ac:dyDescent="0.3">
      <c r="A14847" s="1">
        <v>43807.909722222219</v>
      </c>
      <c r="B14847">
        <v>2.73</v>
      </c>
      <c r="C14847">
        <v>3.29</v>
      </c>
      <c r="D14847">
        <v>0</v>
      </c>
      <c r="E14847">
        <v>39.28</v>
      </c>
      <c r="G14847">
        <v>0</v>
      </c>
      <c r="H14847" t="str">
        <f t="shared" si="126"/>
        <v>Light</v>
      </c>
      <c r="I14847">
        <v>2</v>
      </c>
      <c r="J14847">
        <v>40.28</v>
      </c>
      <c r="K14847" t="s">
        <v>19</v>
      </c>
      <c r="L14847">
        <v>0</v>
      </c>
      <c r="M14847">
        <v>37.76</v>
      </c>
      <c r="N14847" s="2" t="s">
        <v>27</v>
      </c>
    </row>
    <row r="14848" spans="1:14" x14ac:dyDescent="0.3">
      <c r="A14848" s="1">
        <v>43807.902777777781</v>
      </c>
      <c r="B14848">
        <v>0.52</v>
      </c>
      <c r="C14848">
        <v>3.29</v>
      </c>
      <c r="D14848">
        <v>0</v>
      </c>
      <c r="E14848">
        <v>39.299999999999997</v>
      </c>
      <c r="G14848">
        <v>0</v>
      </c>
      <c r="H14848" t="str">
        <f t="shared" si="126"/>
        <v>Light</v>
      </c>
      <c r="I14848">
        <v>2</v>
      </c>
      <c r="J14848">
        <v>40.28</v>
      </c>
      <c r="K14848" t="s">
        <v>19</v>
      </c>
      <c r="L14848">
        <v>0</v>
      </c>
      <c r="M14848">
        <v>38.119999999999997</v>
      </c>
      <c r="N14848" s="2" t="s">
        <v>27</v>
      </c>
    </row>
    <row r="14849" spans="1:14" x14ac:dyDescent="0.3">
      <c r="A14849" s="1">
        <v>43807.895833333336</v>
      </c>
      <c r="B14849">
        <v>2.63</v>
      </c>
      <c r="C14849">
        <v>3.51</v>
      </c>
      <c r="D14849">
        <v>0</v>
      </c>
      <c r="E14849">
        <v>38.93</v>
      </c>
      <c r="G14849">
        <v>0</v>
      </c>
      <c r="H14849" t="str">
        <f t="shared" si="126"/>
        <v>Light</v>
      </c>
      <c r="I14849">
        <v>2</v>
      </c>
      <c r="J14849">
        <v>40.46</v>
      </c>
      <c r="K14849" t="s">
        <v>19</v>
      </c>
      <c r="L14849">
        <v>0</v>
      </c>
      <c r="M14849">
        <v>38.299999999999997</v>
      </c>
      <c r="N14849" s="2" t="s">
        <v>27</v>
      </c>
    </row>
    <row r="14850" spans="1:14" x14ac:dyDescent="0.3">
      <c r="A14850" s="1">
        <v>43807.888888888891</v>
      </c>
      <c r="B14850">
        <v>0.24</v>
      </c>
      <c r="C14850">
        <v>3.73</v>
      </c>
      <c r="D14850">
        <v>0</v>
      </c>
      <c r="E14850">
        <v>38.82</v>
      </c>
      <c r="G14850">
        <v>0</v>
      </c>
      <c r="H14850" t="str">
        <f t="shared" si="126"/>
        <v>Light</v>
      </c>
      <c r="I14850">
        <v>2</v>
      </c>
      <c r="J14850">
        <v>40.28</v>
      </c>
      <c r="K14850" t="s">
        <v>19</v>
      </c>
      <c r="L14850">
        <v>0</v>
      </c>
      <c r="M14850">
        <v>38.119999999999997</v>
      </c>
      <c r="N14850" s="2" t="s">
        <v>27</v>
      </c>
    </row>
    <row r="14851" spans="1:14" x14ac:dyDescent="0.3">
      <c r="A14851" s="1">
        <v>43807.881944444445</v>
      </c>
      <c r="B14851">
        <v>3.32</v>
      </c>
      <c r="C14851">
        <v>5.04</v>
      </c>
      <c r="D14851">
        <v>0</v>
      </c>
      <c r="E14851">
        <v>38.83</v>
      </c>
      <c r="G14851">
        <v>0</v>
      </c>
      <c r="H14851" t="str">
        <f t="shared" si="126"/>
        <v>Light</v>
      </c>
      <c r="I14851">
        <v>2</v>
      </c>
      <c r="J14851">
        <v>39.92</v>
      </c>
      <c r="K14851" t="s">
        <v>19</v>
      </c>
      <c r="L14851">
        <v>0</v>
      </c>
      <c r="M14851">
        <v>38.119999999999997</v>
      </c>
      <c r="N14851" s="2" t="s">
        <v>27</v>
      </c>
    </row>
    <row r="14852" spans="1:14" x14ac:dyDescent="0.3">
      <c r="A14852" s="1">
        <v>43807.875</v>
      </c>
      <c r="B14852">
        <v>4.0999999999999996</v>
      </c>
      <c r="C14852">
        <v>5.04</v>
      </c>
      <c r="D14852">
        <v>0</v>
      </c>
      <c r="E14852">
        <v>38.83</v>
      </c>
      <c r="G14852">
        <v>0</v>
      </c>
      <c r="H14852" t="str">
        <f t="shared" si="126"/>
        <v>Light</v>
      </c>
      <c r="I14852">
        <v>2</v>
      </c>
      <c r="J14852">
        <v>39.92</v>
      </c>
      <c r="K14852" t="s">
        <v>19</v>
      </c>
      <c r="L14852">
        <v>0</v>
      </c>
      <c r="M14852">
        <v>38.299999999999997</v>
      </c>
      <c r="N14852" s="2" t="s">
        <v>27</v>
      </c>
    </row>
    <row r="14853" spans="1:14" x14ac:dyDescent="0.3">
      <c r="A14853" s="1">
        <v>43807.868055555555</v>
      </c>
      <c r="B14853">
        <v>3.81</v>
      </c>
      <c r="C14853">
        <v>5.26</v>
      </c>
      <c r="D14853">
        <v>0</v>
      </c>
      <c r="E14853">
        <v>39.07</v>
      </c>
      <c r="G14853">
        <v>0</v>
      </c>
      <c r="H14853" t="str">
        <f t="shared" si="126"/>
        <v>Light</v>
      </c>
      <c r="I14853">
        <v>2</v>
      </c>
      <c r="J14853">
        <v>39.74</v>
      </c>
      <c r="K14853" t="s">
        <v>20</v>
      </c>
      <c r="L14853">
        <v>0</v>
      </c>
      <c r="M14853">
        <v>37.76</v>
      </c>
      <c r="N14853" s="2" t="s">
        <v>27</v>
      </c>
    </row>
    <row r="14854" spans="1:14" x14ac:dyDescent="0.3">
      <c r="A14854" s="1">
        <v>43807.861111111109</v>
      </c>
      <c r="B14854">
        <v>2.99</v>
      </c>
      <c r="C14854">
        <v>3.73</v>
      </c>
      <c r="D14854">
        <v>0</v>
      </c>
      <c r="E14854">
        <v>39.53</v>
      </c>
      <c r="G14854">
        <v>0</v>
      </c>
      <c r="H14854" t="str">
        <f t="shared" si="126"/>
        <v>Light</v>
      </c>
      <c r="I14854">
        <v>2</v>
      </c>
      <c r="J14854">
        <v>40.64</v>
      </c>
      <c r="K14854" t="s">
        <v>20</v>
      </c>
      <c r="L14854">
        <v>0</v>
      </c>
      <c r="M14854">
        <v>37.4</v>
      </c>
      <c r="N14854" s="2" t="s">
        <v>27</v>
      </c>
    </row>
    <row r="14855" spans="1:14" x14ac:dyDescent="0.3">
      <c r="A14855" s="1">
        <v>43807.854166666664</v>
      </c>
      <c r="B14855">
        <v>0.48</v>
      </c>
      <c r="C14855">
        <v>3.29</v>
      </c>
      <c r="D14855">
        <v>0</v>
      </c>
      <c r="E14855">
        <v>39.770000000000003</v>
      </c>
      <c r="F14855" t="s">
        <v>14</v>
      </c>
      <c r="G14855">
        <v>0</v>
      </c>
      <c r="H14855" t="str">
        <f t="shared" si="126"/>
        <v>Light</v>
      </c>
      <c r="I14855">
        <v>2</v>
      </c>
      <c r="J14855">
        <v>41</v>
      </c>
      <c r="K14855" t="s">
        <v>20</v>
      </c>
      <c r="L14855">
        <v>0</v>
      </c>
      <c r="M14855">
        <v>37.76</v>
      </c>
      <c r="N14855" s="2" t="s">
        <v>27</v>
      </c>
    </row>
    <row r="14856" spans="1:14" x14ac:dyDescent="0.3">
      <c r="A14856" s="1">
        <v>43807.847222222219</v>
      </c>
      <c r="B14856">
        <v>2.5499999999999998</v>
      </c>
      <c r="C14856">
        <v>3.73</v>
      </c>
      <c r="D14856">
        <v>0</v>
      </c>
      <c r="E14856">
        <v>40</v>
      </c>
      <c r="G14856">
        <v>0</v>
      </c>
      <c r="H14856" t="str">
        <f t="shared" si="126"/>
        <v>Light</v>
      </c>
      <c r="I14856">
        <v>2</v>
      </c>
      <c r="J14856">
        <v>40.82</v>
      </c>
      <c r="K14856" t="s">
        <v>15</v>
      </c>
      <c r="L14856">
        <v>0</v>
      </c>
      <c r="M14856">
        <v>37.22</v>
      </c>
      <c r="N14856" s="2" t="s">
        <v>27</v>
      </c>
    </row>
    <row r="14857" spans="1:14" x14ac:dyDescent="0.3">
      <c r="A14857" s="1">
        <v>43807.840277777781</v>
      </c>
      <c r="B14857">
        <v>2.99</v>
      </c>
      <c r="C14857">
        <v>4.5999999999999996</v>
      </c>
      <c r="D14857">
        <v>0</v>
      </c>
      <c r="E14857">
        <v>40</v>
      </c>
      <c r="F14857" t="s">
        <v>14</v>
      </c>
      <c r="G14857">
        <v>0</v>
      </c>
      <c r="H14857" t="str">
        <f t="shared" si="126"/>
        <v>Light</v>
      </c>
      <c r="I14857">
        <v>2</v>
      </c>
      <c r="J14857">
        <v>41</v>
      </c>
      <c r="K14857" t="s">
        <v>15</v>
      </c>
      <c r="L14857">
        <v>0</v>
      </c>
      <c r="M14857">
        <v>36.86</v>
      </c>
      <c r="N14857" s="2" t="s">
        <v>27</v>
      </c>
    </row>
    <row r="14858" spans="1:14" x14ac:dyDescent="0.3">
      <c r="A14858" s="1">
        <v>43807.833333333336</v>
      </c>
      <c r="B14858">
        <v>0.02</v>
      </c>
      <c r="C14858">
        <v>4.38</v>
      </c>
      <c r="D14858">
        <v>0</v>
      </c>
      <c r="E14858">
        <v>39.880000000000003</v>
      </c>
      <c r="G14858">
        <v>0</v>
      </c>
      <c r="H14858" t="str">
        <f t="shared" si="126"/>
        <v>Light</v>
      </c>
      <c r="I14858">
        <v>2</v>
      </c>
      <c r="J14858">
        <v>41.18</v>
      </c>
      <c r="K14858" t="s">
        <v>15</v>
      </c>
      <c r="L14858">
        <v>0</v>
      </c>
      <c r="M14858">
        <v>36.68</v>
      </c>
      <c r="N14858" s="2" t="s">
        <v>27</v>
      </c>
    </row>
    <row r="14859" spans="1:14" x14ac:dyDescent="0.3">
      <c r="A14859" s="1">
        <v>43807.826388888891</v>
      </c>
      <c r="B14859">
        <v>2.89</v>
      </c>
      <c r="C14859">
        <v>4.82</v>
      </c>
      <c r="D14859">
        <v>0</v>
      </c>
      <c r="E14859">
        <v>40.119999999999997</v>
      </c>
      <c r="G14859">
        <v>0</v>
      </c>
      <c r="H14859" t="str">
        <f t="shared" si="126"/>
        <v>Light</v>
      </c>
      <c r="I14859">
        <v>2</v>
      </c>
      <c r="J14859">
        <v>40.82</v>
      </c>
      <c r="K14859" t="s">
        <v>15</v>
      </c>
      <c r="L14859">
        <v>0</v>
      </c>
      <c r="M14859">
        <v>36.5</v>
      </c>
      <c r="N14859" s="2" t="s">
        <v>27</v>
      </c>
    </row>
    <row r="14860" spans="1:14" x14ac:dyDescent="0.3">
      <c r="A14860" s="1">
        <v>43807.819444444445</v>
      </c>
      <c r="B14860">
        <v>2.39</v>
      </c>
      <c r="C14860">
        <v>5.26</v>
      </c>
      <c r="D14860">
        <v>0</v>
      </c>
      <c r="E14860">
        <v>39.99</v>
      </c>
      <c r="G14860">
        <v>0</v>
      </c>
      <c r="H14860" t="str">
        <f t="shared" si="126"/>
        <v>Light</v>
      </c>
      <c r="I14860">
        <v>2</v>
      </c>
      <c r="J14860">
        <v>40.64</v>
      </c>
      <c r="K14860" t="s">
        <v>15</v>
      </c>
      <c r="L14860">
        <v>0</v>
      </c>
      <c r="M14860">
        <v>36.5</v>
      </c>
      <c r="N14860" s="2" t="s">
        <v>27</v>
      </c>
    </row>
    <row r="14861" spans="1:14" x14ac:dyDescent="0.3">
      <c r="A14861" s="1">
        <v>43807.8125</v>
      </c>
      <c r="B14861">
        <v>3.41</v>
      </c>
      <c r="C14861">
        <v>4.82</v>
      </c>
      <c r="D14861">
        <v>0</v>
      </c>
      <c r="E14861">
        <v>39.869999999999997</v>
      </c>
      <c r="G14861">
        <v>0</v>
      </c>
      <c r="H14861" t="str">
        <f t="shared" si="126"/>
        <v>Light</v>
      </c>
      <c r="I14861">
        <v>2</v>
      </c>
      <c r="J14861">
        <v>40.82</v>
      </c>
      <c r="K14861" t="s">
        <v>19</v>
      </c>
      <c r="L14861">
        <v>0</v>
      </c>
      <c r="M14861">
        <v>36.14</v>
      </c>
      <c r="N14861" s="2" t="s">
        <v>27</v>
      </c>
    </row>
    <row r="14862" spans="1:14" x14ac:dyDescent="0.3">
      <c r="A14862" s="1">
        <v>43807.805555555555</v>
      </c>
      <c r="B14862">
        <v>2.72</v>
      </c>
      <c r="C14862">
        <v>6.58</v>
      </c>
      <c r="D14862">
        <v>0</v>
      </c>
      <c r="E14862">
        <v>39.869999999999997</v>
      </c>
      <c r="G14862">
        <v>0</v>
      </c>
      <c r="H14862" t="str">
        <f t="shared" si="126"/>
        <v>Light</v>
      </c>
      <c r="I14862">
        <v>2</v>
      </c>
      <c r="J14862">
        <v>41</v>
      </c>
      <c r="K14862" t="s">
        <v>19</v>
      </c>
      <c r="L14862">
        <v>0</v>
      </c>
      <c r="M14862">
        <v>36.68</v>
      </c>
      <c r="N14862" s="2" t="s">
        <v>27</v>
      </c>
    </row>
    <row r="14863" spans="1:14" x14ac:dyDescent="0.3">
      <c r="A14863" s="1">
        <v>43807.798611111109</v>
      </c>
      <c r="B14863">
        <v>2.27</v>
      </c>
      <c r="C14863">
        <v>4.38</v>
      </c>
      <c r="D14863">
        <v>0</v>
      </c>
      <c r="E14863">
        <v>39.99</v>
      </c>
      <c r="F14863" t="s">
        <v>14</v>
      </c>
      <c r="G14863">
        <v>0</v>
      </c>
      <c r="H14863" t="str">
        <f t="shared" si="126"/>
        <v>Light</v>
      </c>
      <c r="I14863">
        <v>2</v>
      </c>
      <c r="J14863">
        <v>40.82</v>
      </c>
      <c r="K14863" t="s">
        <v>19</v>
      </c>
      <c r="L14863">
        <v>0</v>
      </c>
      <c r="M14863">
        <v>37.04</v>
      </c>
      <c r="N14863" s="2" t="s">
        <v>27</v>
      </c>
    </row>
    <row r="14864" spans="1:14" x14ac:dyDescent="0.3">
      <c r="A14864" s="1">
        <v>43807.791666666664</v>
      </c>
      <c r="B14864">
        <v>1.68</v>
      </c>
      <c r="C14864">
        <v>4.5999999999999996</v>
      </c>
      <c r="D14864">
        <v>0</v>
      </c>
      <c r="E14864">
        <v>40.22</v>
      </c>
      <c r="G14864">
        <v>0</v>
      </c>
      <c r="H14864" t="str">
        <f t="shared" si="126"/>
        <v>Light</v>
      </c>
      <c r="I14864">
        <v>2</v>
      </c>
      <c r="J14864">
        <v>41.54</v>
      </c>
      <c r="K14864" t="s">
        <v>20</v>
      </c>
      <c r="L14864">
        <v>0</v>
      </c>
      <c r="M14864">
        <v>38.119999999999997</v>
      </c>
      <c r="N14864" s="2" t="s">
        <v>27</v>
      </c>
    </row>
    <row r="14865" spans="1:14" x14ac:dyDescent="0.3">
      <c r="A14865" s="1">
        <v>43807.784722222219</v>
      </c>
      <c r="B14865">
        <v>2.84</v>
      </c>
      <c r="C14865">
        <v>4.38</v>
      </c>
      <c r="D14865">
        <v>0</v>
      </c>
      <c r="E14865">
        <v>40.46</v>
      </c>
      <c r="G14865">
        <v>0</v>
      </c>
      <c r="H14865" t="str">
        <f t="shared" si="126"/>
        <v>Light</v>
      </c>
      <c r="I14865">
        <v>2</v>
      </c>
      <c r="J14865">
        <v>41.54</v>
      </c>
      <c r="K14865" t="s">
        <v>20</v>
      </c>
      <c r="L14865">
        <v>0</v>
      </c>
      <c r="M14865">
        <v>37.4</v>
      </c>
      <c r="N14865" s="2" t="s">
        <v>27</v>
      </c>
    </row>
    <row r="14866" spans="1:14" x14ac:dyDescent="0.3">
      <c r="A14866" s="1">
        <v>43807.777777777781</v>
      </c>
      <c r="B14866">
        <v>2.0299999999999998</v>
      </c>
      <c r="C14866">
        <v>4.38</v>
      </c>
      <c r="D14866">
        <v>0</v>
      </c>
      <c r="E14866">
        <v>40.81</v>
      </c>
      <c r="G14866">
        <v>0</v>
      </c>
      <c r="H14866" t="str">
        <f t="shared" si="126"/>
        <v>Light</v>
      </c>
      <c r="I14866">
        <v>2</v>
      </c>
      <c r="J14866">
        <v>41.54</v>
      </c>
      <c r="K14866" t="s">
        <v>20</v>
      </c>
      <c r="L14866">
        <v>0</v>
      </c>
      <c r="M14866">
        <v>37.04</v>
      </c>
      <c r="N14866" s="2" t="s">
        <v>27</v>
      </c>
    </row>
    <row r="14867" spans="1:14" x14ac:dyDescent="0.3">
      <c r="A14867" s="1">
        <v>43807.770833333336</v>
      </c>
      <c r="B14867">
        <v>1.91</v>
      </c>
      <c r="C14867">
        <v>7.67</v>
      </c>
      <c r="D14867">
        <v>0</v>
      </c>
      <c r="E14867">
        <v>40.57</v>
      </c>
      <c r="F14867" t="s">
        <v>14</v>
      </c>
      <c r="G14867">
        <v>0</v>
      </c>
      <c r="H14867" t="str">
        <f t="shared" si="126"/>
        <v>Light</v>
      </c>
      <c r="I14867">
        <v>2</v>
      </c>
      <c r="J14867">
        <v>42.08</v>
      </c>
      <c r="K14867" t="s">
        <v>20</v>
      </c>
      <c r="L14867">
        <v>0</v>
      </c>
      <c r="M14867">
        <v>36.68</v>
      </c>
      <c r="N14867" s="2" t="s">
        <v>27</v>
      </c>
    </row>
    <row r="14868" spans="1:14" x14ac:dyDescent="0.3">
      <c r="A14868" s="1">
        <v>43807.763888888891</v>
      </c>
      <c r="B14868">
        <v>4.28</v>
      </c>
      <c r="C14868">
        <v>6.36</v>
      </c>
      <c r="D14868">
        <v>0</v>
      </c>
      <c r="E14868">
        <v>39.86</v>
      </c>
      <c r="F14868" t="s">
        <v>14</v>
      </c>
      <c r="G14868">
        <v>0</v>
      </c>
      <c r="H14868" t="str">
        <f t="shared" si="126"/>
        <v>Light</v>
      </c>
      <c r="I14868">
        <v>2</v>
      </c>
      <c r="J14868">
        <v>41.54</v>
      </c>
      <c r="K14868" t="s">
        <v>20</v>
      </c>
      <c r="L14868">
        <v>0</v>
      </c>
      <c r="M14868">
        <v>38.659999999999997</v>
      </c>
      <c r="N14868" s="2" t="s">
        <v>27</v>
      </c>
    </row>
    <row r="14869" spans="1:14" x14ac:dyDescent="0.3">
      <c r="A14869" s="1">
        <v>43807.756944444445</v>
      </c>
      <c r="B14869">
        <v>2.08</v>
      </c>
      <c r="C14869">
        <v>3.07</v>
      </c>
      <c r="D14869">
        <v>0</v>
      </c>
      <c r="E14869">
        <v>40.14</v>
      </c>
      <c r="F14869" t="s">
        <v>14</v>
      </c>
      <c r="G14869">
        <v>0</v>
      </c>
      <c r="H14869" t="str">
        <f t="shared" si="126"/>
        <v>Light</v>
      </c>
      <c r="I14869">
        <v>2</v>
      </c>
      <c r="J14869">
        <v>41.9</v>
      </c>
      <c r="K14869" t="s">
        <v>15</v>
      </c>
      <c r="L14869">
        <v>0</v>
      </c>
      <c r="M14869">
        <v>38.659999999999997</v>
      </c>
      <c r="N14869" s="2" t="s">
        <v>27</v>
      </c>
    </row>
    <row r="14870" spans="1:14" x14ac:dyDescent="0.3">
      <c r="A14870" s="1">
        <v>43807.75</v>
      </c>
      <c r="B14870">
        <v>1.72</v>
      </c>
      <c r="C14870">
        <v>2.41</v>
      </c>
      <c r="D14870">
        <v>0</v>
      </c>
      <c r="E14870">
        <v>40.24</v>
      </c>
      <c r="G14870">
        <v>0</v>
      </c>
      <c r="H14870" t="str">
        <f t="shared" si="126"/>
        <v>Light</v>
      </c>
      <c r="I14870">
        <v>2</v>
      </c>
      <c r="J14870">
        <v>42.26</v>
      </c>
      <c r="K14870" t="s">
        <v>15</v>
      </c>
      <c r="L14870">
        <v>0</v>
      </c>
      <c r="M14870">
        <v>38.119999999999997</v>
      </c>
      <c r="N14870" s="2" t="s">
        <v>27</v>
      </c>
    </row>
    <row r="14871" spans="1:14" x14ac:dyDescent="0.3">
      <c r="A14871" s="1">
        <v>43807.743055555555</v>
      </c>
      <c r="B14871">
        <v>1.72</v>
      </c>
      <c r="C14871">
        <v>4.38</v>
      </c>
      <c r="D14871">
        <v>0</v>
      </c>
      <c r="E14871">
        <v>40.229999999999997</v>
      </c>
      <c r="G14871">
        <v>0</v>
      </c>
      <c r="H14871" t="str">
        <f t="shared" si="126"/>
        <v>Light</v>
      </c>
      <c r="I14871">
        <v>2</v>
      </c>
      <c r="J14871">
        <v>42.44</v>
      </c>
      <c r="K14871" t="s">
        <v>15</v>
      </c>
      <c r="L14871">
        <v>0</v>
      </c>
      <c r="M14871">
        <v>37.94</v>
      </c>
      <c r="N14871" s="2" t="s">
        <v>27</v>
      </c>
    </row>
    <row r="14872" spans="1:14" x14ac:dyDescent="0.3">
      <c r="A14872" s="1">
        <v>43807.736111111109</v>
      </c>
      <c r="B14872">
        <v>2.62</v>
      </c>
      <c r="C14872">
        <v>4.82</v>
      </c>
      <c r="D14872">
        <v>0</v>
      </c>
      <c r="E14872">
        <v>40.340000000000003</v>
      </c>
      <c r="G14872">
        <v>0</v>
      </c>
      <c r="H14872" t="str">
        <f t="shared" si="126"/>
        <v>Light</v>
      </c>
      <c r="I14872">
        <v>2</v>
      </c>
      <c r="J14872">
        <v>42.08</v>
      </c>
      <c r="K14872" t="s">
        <v>15</v>
      </c>
      <c r="L14872">
        <v>0</v>
      </c>
      <c r="M14872">
        <v>37.76</v>
      </c>
      <c r="N14872" s="2" t="s">
        <v>27</v>
      </c>
    </row>
    <row r="14873" spans="1:14" x14ac:dyDescent="0.3">
      <c r="A14873" s="1">
        <v>43807.729166666664</v>
      </c>
      <c r="B14873">
        <v>1.64</v>
      </c>
      <c r="C14873">
        <v>4.38</v>
      </c>
      <c r="D14873">
        <v>0</v>
      </c>
      <c r="E14873">
        <v>40.340000000000003</v>
      </c>
      <c r="G14873">
        <v>0</v>
      </c>
      <c r="H14873" t="str">
        <f t="shared" si="126"/>
        <v>Light</v>
      </c>
      <c r="I14873">
        <v>2</v>
      </c>
      <c r="J14873">
        <v>42.26</v>
      </c>
      <c r="K14873" t="s">
        <v>15</v>
      </c>
      <c r="L14873">
        <v>0</v>
      </c>
      <c r="M14873">
        <v>37.76</v>
      </c>
      <c r="N14873" s="2" t="s">
        <v>27</v>
      </c>
    </row>
    <row r="14874" spans="1:14" x14ac:dyDescent="0.3">
      <c r="A14874" s="1">
        <v>43807.722222222219</v>
      </c>
      <c r="B14874">
        <v>3.01</v>
      </c>
      <c r="C14874">
        <v>4.16</v>
      </c>
      <c r="D14874">
        <v>0</v>
      </c>
      <c r="E14874">
        <v>40.409999999999997</v>
      </c>
      <c r="G14874">
        <v>0</v>
      </c>
      <c r="H14874" t="str">
        <f t="shared" si="126"/>
        <v>Light</v>
      </c>
      <c r="I14874">
        <v>2</v>
      </c>
      <c r="J14874">
        <v>42.08</v>
      </c>
      <c r="K14874" t="s">
        <v>15</v>
      </c>
      <c r="L14874">
        <v>0</v>
      </c>
      <c r="M14874">
        <v>37.76</v>
      </c>
      <c r="N14874" s="2" t="s">
        <v>27</v>
      </c>
    </row>
    <row r="14875" spans="1:14" x14ac:dyDescent="0.3">
      <c r="A14875" s="1">
        <v>43807.715277777781</v>
      </c>
      <c r="B14875">
        <v>3.73</v>
      </c>
      <c r="C14875">
        <v>5.04</v>
      </c>
      <c r="D14875">
        <v>0</v>
      </c>
      <c r="E14875">
        <v>40.229999999999997</v>
      </c>
      <c r="G14875">
        <v>0</v>
      </c>
      <c r="H14875" t="str">
        <f t="shared" si="126"/>
        <v>Light</v>
      </c>
      <c r="I14875">
        <v>2</v>
      </c>
      <c r="J14875">
        <v>42.44</v>
      </c>
      <c r="K14875" t="s">
        <v>15</v>
      </c>
      <c r="L14875">
        <v>0</v>
      </c>
      <c r="M14875">
        <v>37.76</v>
      </c>
      <c r="N14875" s="2" t="s">
        <v>27</v>
      </c>
    </row>
    <row r="14876" spans="1:14" x14ac:dyDescent="0.3">
      <c r="A14876" s="1">
        <v>43807.708333333336</v>
      </c>
      <c r="B14876">
        <v>3.6</v>
      </c>
      <c r="C14876">
        <v>5.04</v>
      </c>
      <c r="D14876">
        <v>0</v>
      </c>
      <c r="E14876">
        <v>40.340000000000003</v>
      </c>
      <c r="G14876">
        <v>0</v>
      </c>
      <c r="H14876" t="str">
        <f t="shared" si="126"/>
        <v>Light</v>
      </c>
      <c r="I14876">
        <v>2</v>
      </c>
      <c r="J14876">
        <v>42.26</v>
      </c>
      <c r="K14876" t="s">
        <v>15</v>
      </c>
      <c r="L14876">
        <v>0</v>
      </c>
      <c r="M14876">
        <v>37.94</v>
      </c>
      <c r="N14876" s="2" t="s">
        <v>27</v>
      </c>
    </row>
    <row r="14877" spans="1:14" x14ac:dyDescent="0.3">
      <c r="A14877" s="1">
        <v>43807.701388888891</v>
      </c>
      <c r="B14877">
        <v>2.62</v>
      </c>
      <c r="C14877">
        <v>4.5999999999999996</v>
      </c>
      <c r="D14877">
        <v>0</v>
      </c>
      <c r="E14877">
        <v>40.46</v>
      </c>
      <c r="G14877">
        <v>0</v>
      </c>
      <c r="H14877" t="str">
        <f t="shared" si="126"/>
        <v>Light</v>
      </c>
      <c r="I14877">
        <v>2</v>
      </c>
      <c r="J14877">
        <v>42.8</v>
      </c>
      <c r="K14877" t="s">
        <v>15</v>
      </c>
      <c r="L14877">
        <v>0</v>
      </c>
      <c r="M14877">
        <v>38.299999999999997</v>
      </c>
      <c r="N14877" s="2" t="s">
        <v>27</v>
      </c>
    </row>
    <row r="14878" spans="1:14" x14ac:dyDescent="0.3">
      <c r="A14878" s="1">
        <v>43807.694444444445</v>
      </c>
      <c r="B14878">
        <v>3.1</v>
      </c>
      <c r="C14878">
        <v>4.5999999999999996</v>
      </c>
      <c r="D14878">
        <v>0</v>
      </c>
      <c r="E14878">
        <v>40.58</v>
      </c>
      <c r="G14878">
        <v>0</v>
      </c>
      <c r="H14878" t="str">
        <f t="shared" si="126"/>
        <v>Light</v>
      </c>
      <c r="I14878">
        <v>2</v>
      </c>
      <c r="J14878">
        <v>42.98</v>
      </c>
      <c r="K14878" t="s">
        <v>15</v>
      </c>
      <c r="L14878">
        <v>0</v>
      </c>
      <c r="M14878">
        <v>38.479999999999997</v>
      </c>
      <c r="N14878" s="2" t="s">
        <v>27</v>
      </c>
    </row>
    <row r="14879" spans="1:14" x14ac:dyDescent="0.3">
      <c r="A14879" s="1">
        <v>43807.6875</v>
      </c>
      <c r="B14879">
        <v>3.32</v>
      </c>
      <c r="C14879">
        <v>5.04</v>
      </c>
      <c r="D14879">
        <v>0</v>
      </c>
      <c r="E14879">
        <v>41.05</v>
      </c>
      <c r="G14879">
        <v>0</v>
      </c>
      <c r="H14879" t="str">
        <f t="shared" si="126"/>
        <v>Light</v>
      </c>
      <c r="I14879">
        <v>2</v>
      </c>
      <c r="J14879">
        <v>42.8</v>
      </c>
      <c r="K14879" t="s">
        <v>15</v>
      </c>
      <c r="L14879">
        <v>0</v>
      </c>
      <c r="M14879">
        <v>38.299999999999997</v>
      </c>
      <c r="N14879" s="2" t="s">
        <v>27</v>
      </c>
    </row>
    <row r="14880" spans="1:14" x14ac:dyDescent="0.3">
      <c r="A14880" s="1">
        <v>43807.680555555555</v>
      </c>
      <c r="B14880">
        <v>3.19</v>
      </c>
      <c r="C14880">
        <v>5.04</v>
      </c>
      <c r="D14880">
        <v>0</v>
      </c>
      <c r="E14880">
        <v>41.39</v>
      </c>
      <c r="G14880">
        <v>0</v>
      </c>
      <c r="H14880" t="str">
        <f t="shared" si="126"/>
        <v>Light</v>
      </c>
      <c r="I14880">
        <v>2</v>
      </c>
      <c r="J14880">
        <v>42.62</v>
      </c>
      <c r="K14880" t="s">
        <v>15</v>
      </c>
      <c r="L14880">
        <v>0</v>
      </c>
      <c r="M14880">
        <v>38.299999999999997</v>
      </c>
      <c r="N14880" s="2" t="s">
        <v>27</v>
      </c>
    </row>
    <row r="14881" spans="1:14" x14ac:dyDescent="0.3">
      <c r="A14881" s="1">
        <v>43807.673611111109</v>
      </c>
      <c r="B14881">
        <v>1.62</v>
      </c>
      <c r="C14881">
        <v>3.73</v>
      </c>
      <c r="D14881">
        <v>0</v>
      </c>
      <c r="E14881">
        <v>41.88</v>
      </c>
      <c r="G14881">
        <v>0</v>
      </c>
      <c r="H14881" t="str">
        <f t="shared" si="126"/>
        <v>Light</v>
      </c>
      <c r="I14881">
        <v>2</v>
      </c>
      <c r="J14881">
        <v>43.16</v>
      </c>
      <c r="K14881" t="s">
        <v>15</v>
      </c>
      <c r="L14881">
        <v>0</v>
      </c>
      <c r="M14881">
        <v>38.479999999999997</v>
      </c>
      <c r="N14881" s="2" t="s">
        <v>27</v>
      </c>
    </row>
    <row r="14882" spans="1:14" x14ac:dyDescent="0.3">
      <c r="A14882" s="1">
        <v>43807.666666666664</v>
      </c>
      <c r="B14882">
        <v>3.37</v>
      </c>
      <c r="C14882">
        <v>4.82</v>
      </c>
      <c r="D14882">
        <v>0</v>
      </c>
      <c r="E14882">
        <v>41.89</v>
      </c>
      <c r="G14882">
        <v>0</v>
      </c>
      <c r="H14882" t="str">
        <f t="shared" si="126"/>
        <v>Light</v>
      </c>
      <c r="I14882">
        <v>2</v>
      </c>
      <c r="J14882">
        <v>42.8</v>
      </c>
      <c r="K14882" t="s">
        <v>15</v>
      </c>
      <c r="L14882">
        <v>0</v>
      </c>
      <c r="M14882">
        <v>38.119999999999997</v>
      </c>
      <c r="N14882" s="2" t="s">
        <v>27</v>
      </c>
    </row>
    <row r="14883" spans="1:14" x14ac:dyDescent="0.3">
      <c r="A14883" s="1">
        <v>43807.659722222219</v>
      </c>
      <c r="B14883">
        <v>3.5</v>
      </c>
      <c r="C14883">
        <v>4.82</v>
      </c>
      <c r="D14883">
        <v>0</v>
      </c>
      <c r="E14883">
        <v>42.44</v>
      </c>
      <c r="G14883">
        <v>0</v>
      </c>
      <c r="H14883" t="str">
        <f t="shared" si="126"/>
        <v>Light</v>
      </c>
      <c r="I14883">
        <v>2</v>
      </c>
      <c r="J14883">
        <v>43.52</v>
      </c>
      <c r="K14883" t="s">
        <v>15</v>
      </c>
      <c r="L14883">
        <v>0</v>
      </c>
      <c r="M14883">
        <v>38.299999999999997</v>
      </c>
      <c r="N14883" s="2" t="s">
        <v>27</v>
      </c>
    </row>
    <row r="14884" spans="1:14" x14ac:dyDescent="0.3">
      <c r="A14884" s="1">
        <v>43807.652777777781</v>
      </c>
      <c r="B14884">
        <v>2.1</v>
      </c>
      <c r="C14884">
        <v>3.73</v>
      </c>
      <c r="D14884">
        <v>0</v>
      </c>
      <c r="E14884">
        <v>42.93</v>
      </c>
      <c r="G14884">
        <v>0</v>
      </c>
      <c r="H14884" t="str">
        <f t="shared" si="126"/>
        <v>Light</v>
      </c>
      <c r="I14884">
        <v>2</v>
      </c>
      <c r="J14884">
        <v>44.06</v>
      </c>
      <c r="K14884" t="s">
        <v>15</v>
      </c>
      <c r="L14884">
        <v>0</v>
      </c>
      <c r="M14884">
        <v>37.94</v>
      </c>
      <c r="N14884" s="2" t="s">
        <v>27</v>
      </c>
    </row>
    <row r="14885" spans="1:14" x14ac:dyDescent="0.3">
      <c r="A14885" s="1">
        <v>43807.645833333336</v>
      </c>
      <c r="B14885">
        <v>1.43</v>
      </c>
      <c r="C14885">
        <v>4.5999999999999996</v>
      </c>
      <c r="D14885">
        <v>0</v>
      </c>
      <c r="E14885">
        <v>41.99</v>
      </c>
      <c r="G14885">
        <v>0</v>
      </c>
      <c r="H14885" t="str">
        <f t="shared" si="126"/>
        <v>Light</v>
      </c>
      <c r="I14885">
        <v>2</v>
      </c>
      <c r="J14885">
        <v>43.34</v>
      </c>
      <c r="K14885" t="s">
        <v>15</v>
      </c>
      <c r="L14885">
        <v>0</v>
      </c>
      <c r="M14885">
        <v>35.96</v>
      </c>
      <c r="N14885" s="2" t="s">
        <v>27</v>
      </c>
    </row>
    <row r="14886" spans="1:14" x14ac:dyDescent="0.3">
      <c r="A14886" s="1">
        <v>43807.638888888891</v>
      </c>
      <c r="B14886">
        <v>3.03</v>
      </c>
      <c r="C14886">
        <v>4.82</v>
      </c>
      <c r="D14886">
        <v>0</v>
      </c>
      <c r="E14886">
        <v>42.01</v>
      </c>
      <c r="G14886">
        <v>0</v>
      </c>
      <c r="H14886" t="str">
        <f t="shared" si="126"/>
        <v>Light</v>
      </c>
      <c r="I14886">
        <v>2</v>
      </c>
      <c r="J14886">
        <v>43.88</v>
      </c>
      <c r="K14886" t="s">
        <v>15</v>
      </c>
      <c r="L14886">
        <v>0</v>
      </c>
      <c r="M14886">
        <v>36.5</v>
      </c>
      <c r="N14886" s="2" t="s">
        <v>27</v>
      </c>
    </row>
    <row r="14887" spans="1:14" x14ac:dyDescent="0.3">
      <c r="A14887" s="1">
        <v>43807.631944444445</v>
      </c>
      <c r="B14887">
        <v>2.65</v>
      </c>
      <c r="C14887">
        <v>4.5999999999999996</v>
      </c>
      <c r="D14887">
        <v>0</v>
      </c>
      <c r="E14887">
        <v>41.76</v>
      </c>
      <c r="G14887">
        <v>0</v>
      </c>
      <c r="H14887" t="str">
        <f t="shared" si="126"/>
        <v>Light</v>
      </c>
      <c r="I14887">
        <v>2</v>
      </c>
      <c r="J14887">
        <v>43.7</v>
      </c>
      <c r="K14887" t="s">
        <v>15</v>
      </c>
      <c r="L14887">
        <v>0</v>
      </c>
      <c r="M14887">
        <v>36.68</v>
      </c>
      <c r="N14887" s="2" t="s">
        <v>27</v>
      </c>
    </row>
    <row r="14888" spans="1:14" x14ac:dyDescent="0.3">
      <c r="A14888" s="1">
        <v>43807.625</v>
      </c>
      <c r="B14888">
        <v>3.93</v>
      </c>
      <c r="C14888">
        <v>5.04</v>
      </c>
      <c r="D14888">
        <v>0</v>
      </c>
      <c r="E14888">
        <v>41.39</v>
      </c>
      <c r="F14888" t="s">
        <v>14</v>
      </c>
      <c r="G14888">
        <v>0</v>
      </c>
      <c r="H14888" t="str">
        <f t="shared" si="126"/>
        <v>Light</v>
      </c>
      <c r="I14888">
        <v>2</v>
      </c>
      <c r="J14888">
        <v>43.52</v>
      </c>
      <c r="K14888" t="s">
        <v>15</v>
      </c>
      <c r="L14888">
        <v>0</v>
      </c>
      <c r="M14888">
        <v>37.94</v>
      </c>
      <c r="N14888" s="2" t="s">
        <v>27</v>
      </c>
    </row>
    <row r="14889" spans="1:14" x14ac:dyDescent="0.3">
      <c r="A14889" s="1">
        <v>43807.618055555555</v>
      </c>
      <c r="B14889">
        <v>2.14</v>
      </c>
      <c r="C14889">
        <v>3.95</v>
      </c>
      <c r="D14889">
        <v>0</v>
      </c>
      <c r="E14889">
        <v>41.27</v>
      </c>
      <c r="G14889">
        <v>0</v>
      </c>
      <c r="H14889" t="str">
        <f t="shared" si="126"/>
        <v>Light</v>
      </c>
      <c r="I14889">
        <v>2</v>
      </c>
      <c r="J14889">
        <v>42.98</v>
      </c>
      <c r="K14889" t="s">
        <v>15</v>
      </c>
      <c r="L14889">
        <v>0</v>
      </c>
      <c r="M14889">
        <v>38.299999999999997</v>
      </c>
      <c r="N14889" s="2" t="s">
        <v>27</v>
      </c>
    </row>
    <row r="14890" spans="1:14" x14ac:dyDescent="0.3">
      <c r="A14890" s="1">
        <v>43807.611111111109</v>
      </c>
      <c r="B14890">
        <v>2.5</v>
      </c>
      <c r="C14890">
        <v>4.5999999999999996</v>
      </c>
      <c r="D14890">
        <v>0</v>
      </c>
      <c r="E14890">
        <v>40.93</v>
      </c>
      <c r="G14890">
        <v>0</v>
      </c>
      <c r="H14890" t="str">
        <f t="shared" si="126"/>
        <v>Light</v>
      </c>
      <c r="I14890">
        <v>2</v>
      </c>
      <c r="J14890">
        <v>42.8</v>
      </c>
      <c r="K14890" t="s">
        <v>15</v>
      </c>
      <c r="L14890">
        <v>0</v>
      </c>
      <c r="M14890">
        <v>37.94</v>
      </c>
      <c r="N14890" s="2" t="s">
        <v>27</v>
      </c>
    </row>
    <row r="14891" spans="1:14" x14ac:dyDescent="0.3">
      <c r="A14891" s="1">
        <v>43807.604166666664</v>
      </c>
      <c r="B14891">
        <v>3.1</v>
      </c>
      <c r="C14891">
        <v>4.5999999999999996</v>
      </c>
      <c r="D14891">
        <v>0</v>
      </c>
      <c r="E14891">
        <v>40.450000000000003</v>
      </c>
      <c r="G14891">
        <v>0</v>
      </c>
      <c r="H14891" t="str">
        <f t="shared" si="126"/>
        <v>Light</v>
      </c>
      <c r="I14891">
        <v>2</v>
      </c>
      <c r="J14891">
        <v>42.8</v>
      </c>
      <c r="K14891" t="s">
        <v>19</v>
      </c>
      <c r="L14891">
        <v>0</v>
      </c>
      <c r="M14891">
        <v>37.58</v>
      </c>
      <c r="N14891" s="2" t="s">
        <v>27</v>
      </c>
    </row>
    <row r="14892" spans="1:14" x14ac:dyDescent="0.3">
      <c r="A14892" s="1">
        <v>43807.597222222219</v>
      </c>
      <c r="B14892">
        <v>3.56</v>
      </c>
      <c r="C14892">
        <v>6.8</v>
      </c>
      <c r="D14892">
        <v>0</v>
      </c>
      <c r="E14892">
        <v>39.880000000000003</v>
      </c>
      <c r="G14892">
        <v>0</v>
      </c>
      <c r="H14892" t="str">
        <f t="shared" si="126"/>
        <v>Light</v>
      </c>
      <c r="I14892">
        <v>2</v>
      </c>
      <c r="J14892">
        <v>42.62</v>
      </c>
      <c r="K14892" t="s">
        <v>19</v>
      </c>
      <c r="L14892">
        <v>0</v>
      </c>
      <c r="M14892">
        <v>37.76</v>
      </c>
      <c r="N14892" s="2" t="s">
        <v>27</v>
      </c>
    </row>
    <row r="14893" spans="1:14" x14ac:dyDescent="0.3">
      <c r="A14893" s="1">
        <v>43807.590277777781</v>
      </c>
      <c r="B14893">
        <v>2.4700000000000002</v>
      </c>
      <c r="C14893">
        <v>5.48</v>
      </c>
      <c r="D14893">
        <v>0</v>
      </c>
      <c r="E14893">
        <v>39.299999999999997</v>
      </c>
      <c r="F14893" t="s">
        <v>14</v>
      </c>
      <c r="G14893">
        <v>0</v>
      </c>
      <c r="H14893" t="str">
        <f t="shared" si="126"/>
        <v>Light</v>
      </c>
      <c r="I14893">
        <v>2</v>
      </c>
      <c r="J14893">
        <v>42.62</v>
      </c>
      <c r="K14893" t="s">
        <v>19</v>
      </c>
      <c r="L14893">
        <v>0</v>
      </c>
      <c r="M14893">
        <v>37.76</v>
      </c>
      <c r="N14893" s="2" t="s">
        <v>27</v>
      </c>
    </row>
    <row r="14894" spans="1:14" x14ac:dyDescent="0.3">
      <c r="A14894" s="1">
        <v>43807.583333333336</v>
      </c>
      <c r="B14894">
        <v>2.79</v>
      </c>
      <c r="C14894">
        <v>4.82</v>
      </c>
      <c r="D14894">
        <v>0</v>
      </c>
      <c r="E14894">
        <v>39.159999999999997</v>
      </c>
      <c r="F14894" t="s">
        <v>14</v>
      </c>
      <c r="G14894">
        <v>0</v>
      </c>
      <c r="H14894" t="str">
        <f t="shared" si="126"/>
        <v>Light</v>
      </c>
      <c r="I14894">
        <v>2</v>
      </c>
      <c r="J14894">
        <v>42.08</v>
      </c>
      <c r="K14894" t="s">
        <v>19</v>
      </c>
      <c r="L14894">
        <v>0</v>
      </c>
      <c r="M14894">
        <v>37.94</v>
      </c>
      <c r="N14894" s="2" t="s">
        <v>27</v>
      </c>
    </row>
    <row r="14895" spans="1:14" x14ac:dyDescent="0.3">
      <c r="A14895" s="1">
        <v>43807.576388888891</v>
      </c>
      <c r="B14895">
        <v>2.4700000000000002</v>
      </c>
      <c r="C14895">
        <v>5.26</v>
      </c>
      <c r="D14895">
        <v>0</v>
      </c>
      <c r="E14895">
        <v>38.57</v>
      </c>
      <c r="G14895">
        <v>0</v>
      </c>
      <c r="H14895" t="str">
        <f t="shared" si="126"/>
        <v>Light</v>
      </c>
      <c r="I14895">
        <v>2</v>
      </c>
      <c r="J14895">
        <v>41.54</v>
      </c>
      <c r="K14895" t="s">
        <v>19</v>
      </c>
      <c r="L14895">
        <v>0</v>
      </c>
      <c r="M14895">
        <v>37.94</v>
      </c>
      <c r="N14895" s="2" t="s">
        <v>27</v>
      </c>
    </row>
    <row r="14896" spans="1:14" x14ac:dyDescent="0.3">
      <c r="A14896" s="1">
        <v>43807.569444444445</v>
      </c>
      <c r="B14896">
        <v>2.95</v>
      </c>
      <c r="C14896">
        <v>7.89</v>
      </c>
      <c r="D14896">
        <v>0</v>
      </c>
      <c r="E14896">
        <v>38.58</v>
      </c>
      <c r="F14896" t="s">
        <v>14</v>
      </c>
      <c r="G14896">
        <v>0</v>
      </c>
      <c r="H14896" t="str">
        <f t="shared" si="126"/>
        <v>Light</v>
      </c>
      <c r="I14896">
        <v>2</v>
      </c>
      <c r="J14896">
        <v>41.18</v>
      </c>
      <c r="K14896" t="s">
        <v>19</v>
      </c>
      <c r="L14896">
        <v>0</v>
      </c>
      <c r="M14896">
        <v>37.94</v>
      </c>
      <c r="N14896" s="2" t="s">
        <v>27</v>
      </c>
    </row>
    <row r="14897" spans="1:14" x14ac:dyDescent="0.3">
      <c r="A14897" s="1">
        <v>43807.5625</v>
      </c>
      <c r="B14897">
        <v>3.21</v>
      </c>
      <c r="C14897">
        <v>9.2100000000000009</v>
      </c>
      <c r="D14897">
        <v>0</v>
      </c>
      <c r="E14897">
        <v>38.450000000000003</v>
      </c>
      <c r="G14897">
        <v>0</v>
      </c>
      <c r="H14897" t="str">
        <f t="shared" si="126"/>
        <v>Light</v>
      </c>
      <c r="I14897">
        <v>2</v>
      </c>
      <c r="J14897">
        <v>41.18</v>
      </c>
      <c r="K14897" t="s">
        <v>20</v>
      </c>
      <c r="L14897">
        <v>0</v>
      </c>
      <c r="M14897">
        <v>37.94</v>
      </c>
      <c r="N14897" s="2" t="s">
        <v>27</v>
      </c>
    </row>
    <row r="14898" spans="1:14" x14ac:dyDescent="0.3">
      <c r="A14898" s="1">
        <v>43807.555555555555</v>
      </c>
      <c r="B14898">
        <v>7.17</v>
      </c>
      <c r="C14898">
        <v>10.08</v>
      </c>
      <c r="D14898">
        <v>0</v>
      </c>
      <c r="E14898">
        <v>38.1</v>
      </c>
      <c r="G14898">
        <v>0</v>
      </c>
      <c r="H14898" t="str">
        <f t="shared" si="126"/>
        <v>Light</v>
      </c>
      <c r="I14898">
        <v>2</v>
      </c>
      <c r="J14898">
        <v>41</v>
      </c>
      <c r="K14898" t="s">
        <v>20</v>
      </c>
      <c r="L14898">
        <v>0</v>
      </c>
      <c r="M14898">
        <v>37.22</v>
      </c>
      <c r="N14898" s="2" t="s">
        <v>27</v>
      </c>
    </row>
    <row r="14899" spans="1:14" x14ac:dyDescent="0.3">
      <c r="A14899" s="1">
        <v>43807.548611111109</v>
      </c>
      <c r="B14899">
        <v>3.56</v>
      </c>
      <c r="C14899">
        <v>5.92</v>
      </c>
      <c r="D14899">
        <v>0</v>
      </c>
      <c r="E14899">
        <v>38.340000000000003</v>
      </c>
      <c r="F14899" t="s">
        <v>14</v>
      </c>
      <c r="G14899">
        <v>0</v>
      </c>
      <c r="H14899" t="str">
        <f t="shared" si="126"/>
        <v>Light</v>
      </c>
      <c r="I14899">
        <v>2</v>
      </c>
      <c r="J14899">
        <v>40.64</v>
      </c>
      <c r="K14899" t="s">
        <v>20</v>
      </c>
      <c r="L14899">
        <v>0</v>
      </c>
      <c r="M14899">
        <v>37.22</v>
      </c>
      <c r="N14899" s="2" t="s">
        <v>27</v>
      </c>
    </row>
    <row r="14900" spans="1:14" x14ac:dyDescent="0.3">
      <c r="A14900" s="1">
        <v>43807.541666666664</v>
      </c>
      <c r="B14900">
        <v>2.13</v>
      </c>
      <c r="C14900">
        <v>4.16</v>
      </c>
      <c r="D14900">
        <v>0</v>
      </c>
      <c r="E14900">
        <v>38.49</v>
      </c>
      <c r="F14900" t="s">
        <v>14</v>
      </c>
      <c r="G14900">
        <v>0</v>
      </c>
      <c r="H14900" t="str">
        <f t="shared" ref="H14900:H14963" si="127">IF(G14900&lt;0.25,"Light",IF(G14900&lt;=1,"Moderate",IF(G14900&gt;1,"Heavy",)))</f>
        <v>Light</v>
      </c>
      <c r="I14900">
        <v>2</v>
      </c>
      <c r="J14900">
        <v>41.18</v>
      </c>
      <c r="K14900" t="s">
        <v>19</v>
      </c>
      <c r="L14900">
        <v>0</v>
      </c>
      <c r="M14900">
        <v>37.22</v>
      </c>
      <c r="N14900" s="2" t="s">
        <v>27</v>
      </c>
    </row>
    <row r="14901" spans="1:14" x14ac:dyDescent="0.3">
      <c r="A14901" s="1">
        <v>43807.534722222219</v>
      </c>
      <c r="B14901">
        <v>3.43</v>
      </c>
      <c r="C14901">
        <v>5.04</v>
      </c>
      <c r="D14901">
        <v>0</v>
      </c>
      <c r="E14901">
        <v>38.22</v>
      </c>
      <c r="F14901" t="s">
        <v>14</v>
      </c>
      <c r="G14901">
        <v>0</v>
      </c>
      <c r="H14901" t="str">
        <f t="shared" si="127"/>
        <v>Light</v>
      </c>
      <c r="I14901">
        <v>2</v>
      </c>
      <c r="J14901">
        <v>41.18</v>
      </c>
      <c r="K14901" t="s">
        <v>15</v>
      </c>
      <c r="L14901">
        <v>0</v>
      </c>
      <c r="M14901">
        <v>36.68</v>
      </c>
      <c r="N14901" s="2" t="s">
        <v>27</v>
      </c>
    </row>
    <row r="14902" spans="1:14" x14ac:dyDescent="0.3">
      <c r="A14902" s="1">
        <v>43807.527777777781</v>
      </c>
      <c r="B14902">
        <v>1.88</v>
      </c>
      <c r="C14902">
        <v>5.26</v>
      </c>
      <c r="D14902">
        <v>0</v>
      </c>
      <c r="E14902">
        <v>37.99</v>
      </c>
      <c r="G14902">
        <v>0</v>
      </c>
      <c r="H14902" t="str">
        <f t="shared" si="127"/>
        <v>Light</v>
      </c>
      <c r="I14902">
        <v>2</v>
      </c>
      <c r="J14902">
        <v>41.18</v>
      </c>
      <c r="K14902" t="s">
        <v>15</v>
      </c>
      <c r="L14902">
        <v>0</v>
      </c>
      <c r="M14902">
        <v>36.68</v>
      </c>
      <c r="N14902" s="2" t="s">
        <v>27</v>
      </c>
    </row>
    <row r="14903" spans="1:14" x14ac:dyDescent="0.3">
      <c r="A14903" s="1">
        <v>43807.520833333336</v>
      </c>
      <c r="B14903">
        <v>1.69</v>
      </c>
      <c r="C14903">
        <v>4.16</v>
      </c>
      <c r="D14903">
        <v>0</v>
      </c>
      <c r="E14903">
        <v>37.64</v>
      </c>
      <c r="G14903">
        <v>0</v>
      </c>
      <c r="H14903" t="str">
        <f t="shared" si="127"/>
        <v>Light</v>
      </c>
      <c r="I14903">
        <v>2</v>
      </c>
      <c r="J14903">
        <v>41</v>
      </c>
      <c r="K14903" t="s">
        <v>15</v>
      </c>
      <c r="L14903">
        <v>0</v>
      </c>
      <c r="M14903">
        <v>36.68</v>
      </c>
      <c r="N14903" s="2" t="s">
        <v>27</v>
      </c>
    </row>
    <row r="14904" spans="1:14" x14ac:dyDescent="0.3">
      <c r="A14904" s="1">
        <v>43807.513888888891</v>
      </c>
      <c r="B14904">
        <v>2.2599999999999998</v>
      </c>
      <c r="C14904">
        <v>6.14</v>
      </c>
      <c r="D14904">
        <v>0</v>
      </c>
      <c r="E14904">
        <v>37.53</v>
      </c>
      <c r="G14904">
        <v>0</v>
      </c>
      <c r="H14904" t="str">
        <f t="shared" si="127"/>
        <v>Light</v>
      </c>
      <c r="I14904">
        <v>2</v>
      </c>
      <c r="J14904">
        <v>41</v>
      </c>
      <c r="K14904" t="s">
        <v>15</v>
      </c>
      <c r="L14904">
        <v>0</v>
      </c>
      <c r="M14904">
        <v>36.86</v>
      </c>
      <c r="N14904" s="2" t="s">
        <v>27</v>
      </c>
    </row>
    <row r="14905" spans="1:14" x14ac:dyDescent="0.3">
      <c r="A14905" s="1">
        <v>43807.506944444445</v>
      </c>
      <c r="B14905">
        <v>4.08</v>
      </c>
      <c r="C14905">
        <v>6.14</v>
      </c>
      <c r="D14905">
        <v>0</v>
      </c>
      <c r="E14905">
        <v>37.04</v>
      </c>
      <c r="G14905">
        <v>0</v>
      </c>
      <c r="H14905" t="str">
        <f t="shared" si="127"/>
        <v>Light</v>
      </c>
      <c r="I14905">
        <v>2</v>
      </c>
      <c r="J14905">
        <v>40.46</v>
      </c>
      <c r="K14905" t="s">
        <v>15</v>
      </c>
      <c r="L14905">
        <v>0</v>
      </c>
      <c r="M14905">
        <v>36.5</v>
      </c>
      <c r="N14905" s="2" t="s">
        <v>27</v>
      </c>
    </row>
    <row r="14906" spans="1:14" x14ac:dyDescent="0.3">
      <c r="A14906" s="1">
        <v>43807.5</v>
      </c>
      <c r="B14906">
        <v>2.2799999999999998</v>
      </c>
      <c r="C14906">
        <v>6.8</v>
      </c>
      <c r="D14906">
        <v>0</v>
      </c>
      <c r="E14906">
        <v>36.83</v>
      </c>
      <c r="G14906">
        <v>0</v>
      </c>
      <c r="H14906" t="str">
        <f t="shared" si="127"/>
        <v>Light</v>
      </c>
      <c r="I14906">
        <v>2</v>
      </c>
      <c r="J14906">
        <v>40.28</v>
      </c>
      <c r="K14906" t="s">
        <v>15</v>
      </c>
      <c r="L14906">
        <v>0</v>
      </c>
      <c r="M14906">
        <v>36.68</v>
      </c>
      <c r="N14906" s="2" t="s">
        <v>27</v>
      </c>
    </row>
    <row r="14907" spans="1:14" x14ac:dyDescent="0.3">
      <c r="A14907" s="1">
        <v>43807.493055555555</v>
      </c>
      <c r="B14907">
        <v>4.07</v>
      </c>
      <c r="C14907">
        <v>6.36</v>
      </c>
      <c r="D14907">
        <v>0</v>
      </c>
      <c r="E14907">
        <v>37.18</v>
      </c>
      <c r="G14907">
        <v>0</v>
      </c>
      <c r="H14907" t="str">
        <f t="shared" si="127"/>
        <v>Light</v>
      </c>
      <c r="I14907">
        <v>2</v>
      </c>
      <c r="J14907">
        <v>40.64</v>
      </c>
      <c r="K14907" t="s">
        <v>15</v>
      </c>
      <c r="L14907">
        <v>0</v>
      </c>
      <c r="M14907">
        <v>36.68</v>
      </c>
      <c r="N14907" s="2" t="s">
        <v>27</v>
      </c>
    </row>
    <row r="14908" spans="1:14" x14ac:dyDescent="0.3">
      <c r="A14908" s="1">
        <v>43807.486111111109</v>
      </c>
      <c r="B14908">
        <v>3.53</v>
      </c>
      <c r="C14908">
        <v>5.92</v>
      </c>
      <c r="D14908">
        <v>0</v>
      </c>
      <c r="E14908">
        <v>36.93</v>
      </c>
      <c r="G14908">
        <v>0</v>
      </c>
      <c r="H14908" t="str">
        <f t="shared" si="127"/>
        <v>Light</v>
      </c>
      <c r="I14908">
        <v>2</v>
      </c>
      <c r="J14908">
        <v>40.46</v>
      </c>
      <c r="K14908" t="s">
        <v>15</v>
      </c>
      <c r="L14908">
        <v>0</v>
      </c>
      <c r="M14908">
        <v>36.5</v>
      </c>
      <c r="N14908" s="2" t="s">
        <v>27</v>
      </c>
    </row>
    <row r="14909" spans="1:14" x14ac:dyDescent="0.3">
      <c r="A14909" s="1">
        <v>43807.479166666664</v>
      </c>
      <c r="B14909">
        <v>0.95</v>
      </c>
      <c r="C14909">
        <v>3.07</v>
      </c>
      <c r="D14909">
        <v>0</v>
      </c>
      <c r="E14909">
        <v>36.840000000000003</v>
      </c>
      <c r="G14909">
        <v>0</v>
      </c>
      <c r="H14909" t="str">
        <f t="shared" si="127"/>
        <v>Light</v>
      </c>
      <c r="I14909">
        <v>2</v>
      </c>
      <c r="J14909">
        <v>40.1</v>
      </c>
      <c r="K14909" t="s">
        <v>15</v>
      </c>
      <c r="L14909">
        <v>0</v>
      </c>
      <c r="M14909">
        <v>36.5</v>
      </c>
      <c r="N14909" s="2" t="s">
        <v>27</v>
      </c>
    </row>
    <row r="14910" spans="1:14" x14ac:dyDescent="0.3">
      <c r="A14910" s="1">
        <v>43807.472222222219</v>
      </c>
      <c r="B14910">
        <v>1.95</v>
      </c>
      <c r="C14910">
        <v>3.29</v>
      </c>
      <c r="D14910">
        <v>0</v>
      </c>
      <c r="E14910">
        <v>36.380000000000003</v>
      </c>
      <c r="G14910">
        <v>0</v>
      </c>
      <c r="H14910" t="str">
        <f t="shared" si="127"/>
        <v>Light</v>
      </c>
      <c r="I14910">
        <v>2</v>
      </c>
      <c r="J14910">
        <v>40.1</v>
      </c>
      <c r="K14910" t="s">
        <v>19</v>
      </c>
      <c r="L14910">
        <v>0</v>
      </c>
      <c r="M14910">
        <v>36.68</v>
      </c>
      <c r="N14910" s="2" t="s">
        <v>27</v>
      </c>
    </row>
    <row r="14911" spans="1:14" x14ac:dyDescent="0.3">
      <c r="A14911" s="1">
        <v>43807.465277777781</v>
      </c>
      <c r="B14911">
        <v>2.06</v>
      </c>
      <c r="C14911">
        <v>3.51</v>
      </c>
      <c r="D14911">
        <v>0</v>
      </c>
      <c r="E14911">
        <v>35.880000000000003</v>
      </c>
      <c r="G14911">
        <v>0</v>
      </c>
      <c r="H14911" t="str">
        <f t="shared" si="127"/>
        <v>Light</v>
      </c>
      <c r="I14911">
        <v>2</v>
      </c>
      <c r="J14911">
        <v>39.92</v>
      </c>
      <c r="K14911" t="s">
        <v>19</v>
      </c>
      <c r="L14911">
        <v>0</v>
      </c>
      <c r="M14911">
        <v>36.5</v>
      </c>
      <c r="N14911" s="2" t="s">
        <v>27</v>
      </c>
    </row>
    <row r="14912" spans="1:14" x14ac:dyDescent="0.3">
      <c r="A14912" s="1">
        <v>43807.458333333336</v>
      </c>
      <c r="B14912">
        <v>0</v>
      </c>
      <c r="C14912">
        <v>1.97</v>
      </c>
      <c r="D14912">
        <v>0</v>
      </c>
      <c r="E14912">
        <v>35.76</v>
      </c>
      <c r="G14912">
        <v>0</v>
      </c>
      <c r="H14912" t="str">
        <f t="shared" si="127"/>
        <v>Light</v>
      </c>
      <c r="I14912">
        <v>2</v>
      </c>
      <c r="J14912">
        <v>39.56</v>
      </c>
      <c r="K14912" t="s">
        <v>19</v>
      </c>
      <c r="L14912">
        <v>0</v>
      </c>
      <c r="M14912">
        <v>36.68</v>
      </c>
      <c r="N14912" s="2" t="s">
        <v>27</v>
      </c>
    </row>
    <row r="14913" spans="1:14" x14ac:dyDescent="0.3">
      <c r="A14913" s="1">
        <v>43807.451388888891</v>
      </c>
      <c r="B14913">
        <v>1.1399999999999999</v>
      </c>
      <c r="C14913">
        <v>4.38</v>
      </c>
      <c r="D14913">
        <v>0</v>
      </c>
      <c r="E14913">
        <v>35.14</v>
      </c>
      <c r="G14913">
        <v>0</v>
      </c>
      <c r="H14913" t="str">
        <f t="shared" si="127"/>
        <v>Light</v>
      </c>
      <c r="I14913">
        <v>2</v>
      </c>
      <c r="J14913">
        <v>39.200000000000003</v>
      </c>
      <c r="K14913" t="s">
        <v>19</v>
      </c>
      <c r="L14913">
        <v>0</v>
      </c>
      <c r="M14913">
        <v>36.32</v>
      </c>
      <c r="N14913" s="2" t="s">
        <v>27</v>
      </c>
    </row>
    <row r="14914" spans="1:14" x14ac:dyDescent="0.3">
      <c r="A14914" s="1">
        <v>43807.444444444445</v>
      </c>
      <c r="B14914">
        <v>0.23</v>
      </c>
      <c r="C14914">
        <v>6.03</v>
      </c>
      <c r="D14914">
        <v>0</v>
      </c>
      <c r="E14914">
        <v>34.94</v>
      </c>
      <c r="G14914">
        <v>0</v>
      </c>
      <c r="H14914" t="str">
        <f t="shared" si="127"/>
        <v>Light</v>
      </c>
      <c r="I14914">
        <v>2</v>
      </c>
      <c r="J14914">
        <v>38.659999999999997</v>
      </c>
      <c r="K14914" t="s">
        <v>19</v>
      </c>
      <c r="L14914">
        <v>0</v>
      </c>
      <c r="M14914">
        <v>35.78</v>
      </c>
      <c r="N14914" s="2" t="s">
        <v>27</v>
      </c>
    </row>
    <row r="14915" spans="1:14" x14ac:dyDescent="0.3">
      <c r="A14915" s="1">
        <v>43807.4375</v>
      </c>
      <c r="B14915">
        <v>4.59</v>
      </c>
      <c r="C14915">
        <v>5.92</v>
      </c>
      <c r="D14915">
        <v>0</v>
      </c>
      <c r="E14915">
        <v>34.35</v>
      </c>
      <c r="G14915">
        <v>0</v>
      </c>
      <c r="H14915" t="str">
        <f t="shared" si="127"/>
        <v>Light</v>
      </c>
      <c r="I14915">
        <v>2</v>
      </c>
      <c r="J14915">
        <v>38.299999999999997</v>
      </c>
      <c r="K14915" t="s">
        <v>19</v>
      </c>
      <c r="L14915">
        <v>0</v>
      </c>
      <c r="M14915">
        <v>35.6</v>
      </c>
      <c r="N14915" s="2" t="s">
        <v>27</v>
      </c>
    </row>
    <row r="14916" spans="1:14" x14ac:dyDescent="0.3">
      <c r="A14916" s="1">
        <v>43807.430555555555</v>
      </c>
      <c r="B14916">
        <v>2.5299999999999998</v>
      </c>
      <c r="C14916">
        <v>5.04</v>
      </c>
      <c r="D14916">
        <v>0</v>
      </c>
      <c r="E14916">
        <v>34.119999999999997</v>
      </c>
      <c r="G14916">
        <v>0</v>
      </c>
      <c r="H14916" t="str">
        <f t="shared" si="127"/>
        <v>Light</v>
      </c>
      <c r="I14916">
        <v>2</v>
      </c>
      <c r="J14916">
        <v>37.58</v>
      </c>
      <c r="K14916" t="s">
        <v>19</v>
      </c>
      <c r="L14916">
        <v>0</v>
      </c>
      <c r="M14916">
        <v>35.24</v>
      </c>
      <c r="N14916" s="2" t="s">
        <v>27</v>
      </c>
    </row>
    <row r="14917" spans="1:14" x14ac:dyDescent="0.3">
      <c r="A14917" s="1">
        <v>43807.423611111109</v>
      </c>
      <c r="B14917">
        <v>1.58</v>
      </c>
      <c r="C14917">
        <v>5.04</v>
      </c>
      <c r="D14917">
        <v>0</v>
      </c>
      <c r="E14917">
        <v>33.53</v>
      </c>
      <c r="G14917">
        <v>0</v>
      </c>
      <c r="H14917" t="str">
        <f t="shared" si="127"/>
        <v>Light</v>
      </c>
      <c r="I14917">
        <v>2</v>
      </c>
      <c r="J14917">
        <v>36.86</v>
      </c>
      <c r="K14917" t="s">
        <v>19</v>
      </c>
      <c r="L14917">
        <v>0</v>
      </c>
      <c r="M14917">
        <v>34.880000000000003</v>
      </c>
      <c r="N14917" s="2" t="s">
        <v>27</v>
      </c>
    </row>
    <row r="14918" spans="1:14" x14ac:dyDescent="0.3">
      <c r="A14918" s="1">
        <v>43807.416666666664</v>
      </c>
      <c r="B14918">
        <v>3.54</v>
      </c>
      <c r="C14918">
        <v>4.5999999999999996</v>
      </c>
      <c r="D14918">
        <v>0</v>
      </c>
      <c r="E14918">
        <v>33.18</v>
      </c>
      <c r="G14918">
        <v>0</v>
      </c>
      <c r="H14918" t="str">
        <f t="shared" si="127"/>
        <v>Light</v>
      </c>
      <c r="I14918">
        <v>2</v>
      </c>
      <c r="J14918">
        <v>36.14</v>
      </c>
      <c r="K14918" t="s">
        <v>20</v>
      </c>
      <c r="L14918">
        <v>0</v>
      </c>
      <c r="M14918">
        <v>34.159999999999997</v>
      </c>
      <c r="N14918" s="2" t="s">
        <v>27</v>
      </c>
    </row>
    <row r="14919" spans="1:14" x14ac:dyDescent="0.3">
      <c r="A14919" s="1">
        <v>43807.409722222219</v>
      </c>
      <c r="B14919">
        <v>3.52</v>
      </c>
      <c r="C14919">
        <v>6.36</v>
      </c>
      <c r="D14919">
        <v>0</v>
      </c>
      <c r="E14919">
        <v>33.06</v>
      </c>
      <c r="G14919">
        <v>0</v>
      </c>
      <c r="H14919" t="str">
        <f t="shared" si="127"/>
        <v>Light</v>
      </c>
      <c r="I14919">
        <v>2</v>
      </c>
      <c r="J14919">
        <v>35.78</v>
      </c>
      <c r="K14919" t="s">
        <v>20</v>
      </c>
      <c r="L14919">
        <v>0</v>
      </c>
      <c r="M14919">
        <v>34.159999999999997</v>
      </c>
      <c r="N14919" s="2" t="s">
        <v>27</v>
      </c>
    </row>
    <row r="14920" spans="1:14" x14ac:dyDescent="0.3">
      <c r="A14920" s="1">
        <v>43807.402777777781</v>
      </c>
      <c r="B14920">
        <v>4.13</v>
      </c>
      <c r="C14920">
        <v>5.26</v>
      </c>
      <c r="D14920">
        <v>0</v>
      </c>
      <c r="E14920">
        <v>33.42</v>
      </c>
      <c r="G14920">
        <v>0</v>
      </c>
      <c r="H14920" t="str">
        <f t="shared" si="127"/>
        <v>Light</v>
      </c>
      <c r="I14920">
        <v>2</v>
      </c>
      <c r="J14920">
        <v>35.96</v>
      </c>
      <c r="K14920" t="s">
        <v>20</v>
      </c>
      <c r="L14920">
        <v>0</v>
      </c>
      <c r="M14920">
        <v>34.340000000000003</v>
      </c>
      <c r="N14920" s="2" t="s">
        <v>27</v>
      </c>
    </row>
    <row r="14921" spans="1:14" x14ac:dyDescent="0.3">
      <c r="A14921" s="1">
        <v>43807.395833333336</v>
      </c>
      <c r="B14921">
        <v>3.3</v>
      </c>
      <c r="C14921">
        <v>11.4</v>
      </c>
      <c r="D14921">
        <v>0</v>
      </c>
      <c r="E14921">
        <v>32.840000000000003</v>
      </c>
      <c r="G14921">
        <v>0</v>
      </c>
      <c r="H14921" t="str">
        <f t="shared" si="127"/>
        <v>Light</v>
      </c>
      <c r="I14921">
        <v>2</v>
      </c>
      <c r="J14921">
        <v>35.6</v>
      </c>
      <c r="K14921" t="s">
        <v>20</v>
      </c>
      <c r="L14921">
        <v>0</v>
      </c>
      <c r="M14921">
        <v>33.979999999999997</v>
      </c>
      <c r="N14921" s="2" t="s">
        <v>27</v>
      </c>
    </row>
    <row r="14922" spans="1:14" x14ac:dyDescent="0.3">
      <c r="A14922" s="1">
        <v>43807.388888888891</v>
      </c>
      <c r="B14922">
        <v>7.82</v>
      </c>
      <c r="C14922">
        <v>10.08</v>
      </c>
      <c r="D14922">
        <v>0</v>
      </c>
      <c r="E14922">
        <v>32.659999999999997</v>
      </c>
      <c r="F14922" t="s">
        <v>14</v>
      </c>
      <c r="G14922">
        <v>0</v>
      </c>
      <c r="H14922" t="str">
        <f t="shared" si="127"/>
        <v>Light</v>
      </c>
      <c r="I14922">
        <v>2</v>
      </c>
      <c r="J14922">
        <v>35.42</v>
      </c>
      <c r="K14922" t="s">
        <v>20</v>
      </c>
      <c r="L14922">
        <v>0</v>
      </c>
      <c r="M14922">
        <v>33.619999999999997</v>
      </c>
      <c r="N14922" s="2" t="s">
        <v>27</v>
      </c>
    </row>
    <row r="14923" spans="1:14" x14ac:dyDescent="0.3">
      <c r="A14923" s="1">
        <v>43807.381944444445</v>
      </c>
      <c r="B14923">
        <v>5.35</v>
      </c>
      <c r="C14923">
        <v>7.45</v>
      </c>
      <c r="D14923">
        <v>0</v>
      </c>
      <c r="E14923">
        <v>32.26</v>
      </c>
      <c r="F14923" t="s">
        <v>14</v>
      </c>
      <c r="G14923">
        <v>0</v>
      </c>
      <c r="H14923" t="str">
        <f t="shared" si="127"/>
        <v>Light</v>
      </c>
      <c r="I14923">
        <v>2</v>
      </c>
      <c r="J14923">
        <v>34.880000000000003</v>
      </c>
      <c r="K14923" t="s">
        <v>20</v>
      </c>
      <c r="L14923">
        <v>0</v>
      </c>
      <c r="M14923">
        <v>33.26</v>
      </c>
      <c r="N14923" s="2" t="s">
        <v>27</v>
      </c>
    </row>
    <row r="14924" spans="1:14" x14ac:dyDescent="0.3">
      <c r="A14924" s="1">
        <v>43807.375</v>
      </c>
      <c r="B14924">
        <v>4.1399999999999997</v>
      </c>
      <c r="C14924">
        <v>8.5500000000000007</v>
      </c>
      <c r="D14924">
        <v>0</v>
      </c>
      <c r="E14924">
        <v>32</v>
      </c>
      <c r="F14924" t="s">
        <v>14</v>
      </c>
      <c r="G14924">
        <v>0</v>
      </c>
      <c r="H14924" t="str">
        <f t="shared" si="127"/>
        <v>Light</v>
      </c>
      <c r="I14924">
        <v>2</v>
      </c>
      <c r="J14924">
        <v>34.700000000000003</v>
      </c>
      <c r="K14924" t="s">
        <v>20</v>
      </c>
      <c r="L14924">
        <v>0</v>
      </c>
      <c r="M14924">
        <v>33.08</v>
      </c>
      <c r="N14924" s="2" t="s">
        <v>27</v>
      </c>
    </row>
    <row r="14925" spans="1:14" x14ac:dyDescent="0.3">
      <c r="A14925" s="1">
        <v>43807.368055555555</v>
      </c>
      <c r="B14925">
        <v>3.76</v>
      </c>
      <c r="C14925">
        <v>12.49</v>
      </c>
      <c r="D14925">
        <v>0</v>
      </c>
      <c r="E14925">
        <v>31.68</v>
      </c>
      <c r="F14925" t="s">
        <v>14</v>
      </c>
      <c r="G14925">
        <v>7.5999999999999998E-2</v>
      </c>
      <c r="H14925" t="str">
        <f t="shared" si="127"/>
        <v>Light</v>
      </c>
      <c r="I14925">
        <v>2</v>
      </c>
      <c r="J14925">
        <v>33.979999999999997</v>
      </c>
      <c r="K14925" t="s">
        <v>20</v>
      </c>
      <c r="L14925">
        <v>0</v>
      </c>
      <c r="M14925">
        <v>32.72</v>
      </c>
      <c r="N14925" s="2" t="s">
        <v>27</v>
      </c>
    </row>
    <row r="14926" spans="1:14" x14ac:dyDescent="0.3">
      <c r="A14926" s="1">
        <v>43807.361111111109</v>
      </c>
      <c r="B14926">
        <v>8.5399999999999991</v>
      </c>
      <c r="C14926">
        <v>12.28</v>
      </c>
      <c r="D14926">
        <v>0.06</v>
      </c>
      <c r="E14926">
        <v>31.77</v>
      </c>
      <c r="F14926" t="s">
        <v>17</v>
      </c>
      <c r="G14926">
        <v>7.5999999999999998E-2</v>
      </c>
      <c r="H14926" t="str">
        <f t="shared" si="127"/>
        <v>Light</v>
      </c>
      <c r="I14926">
        <v>2</v>
      </c>
      <c r="J14926">
        <v>33.619999999999997</v>
      </c>
      <c r="K14926" t="s">
        <v>20</v>
      </c>
      <c r="L14926">
        <v>0</v>
      </c>
      <c r="M14926">
        <v>32.9</v>
      </c>
      <c r="N14926" s="2" t="s">
        <v>27</v>
      </c>
    </row>
    <row r="14927" spans="1:14" x14ac:dyDescent="0.3">
      <c r="A14927" s="1">
        <v>43807.354166666664</v>
      </c>
      <c r="B14927">
        <v>6.98</v>
      </c>
      <c r="C14927">
        <v>8.33</v>
      </c>
      <c r="D14927">
        <v>0.05</v>
      </c>
      <c r="E14927">
        <v>32.270000000000003</v>
      </c>
      <c r="F14927" t="s">
        <v>14</v>
      </c>
      <c r="G14927">
        <v>8.7999999999999995E-2</v>
      </c>
      <c r="H14927" t="str">
        <f t="shared" si="127"/>
        <v>Light</v>
      </c>
      <c r="I14927">
        <v>2</v>
      </c>
      <c r="J14927">
        <v>33.979999999999997</v>
      </c>
      <c r="K14927" t="s">
        <v>20</v>
      </c>
      <c r="L14927">
        <v>0</v>
      </c>
      <c r="M14927">
        <v>33.08</v>
      </c>
      <c r="N14927" s="2" t="s">
        <v>27</v>
      </c>
    </row>
    <row r="14928" spans="1:14" x14ac:dyDescent="0.3">
      <c r="A14928" s="1">
        <v>43807.347222222219</v>
      </c>
      <c r="B14928">
        <v>2.4</v>
      </c>
      <c r="C14928">
        <v>5.26</v>
      </c>
      <c r="D14928">
        <v>0.08</v>
      </c>
      <c r="E14928">
        <v>32.25</v>
      </c>
      <c r="F14928" t="s">
        <v>14</v>
      </c>
      <c r="G14928">
        <v>0.11799999999999999</v>
      </c>
      <c r="H14928" t="str">
        <f t="shared" si="127"/>
        <v>Light</v>
      </c>
      <c r="I14928">
        <v>2</v>
      </c>
      <c r="J14928">
        <v>33.44</v>
      </c>
      <c r="K14928" t="s">
        <v>20</v>
      </c>
      <c r="L14928">
        <v>0</v>
      </c>
      <c r="M14928">
        <v>32.9</v>
      </c>
      <c r="N14928" s="2" t="s">
        <v>27</v>
      </c>
    </row>
    <row r="14929" spans="1:14" x14ac:dyDescent="0.3">
      <c r="A14929" s="1">
        <v>43807.340277777781</v>
      </c>
      <c r="B14929">
        <v>3.83</v>
      </c>
      <c r="C14929">
        <v>5.48</v>
      </c>
      <c r="D14929">
        <v>0.11</v>
      </c>
      <c r="E14929">
        <v>33.1</v>
      </c>
      <c r="F14929" t="s">
        <v>17</v>
      </c>
      <c r="G14929">
        <v>0.11</v>
      </c>
      <c r="H14929" t="str">
        <f t="shared" si="127"/>
        <v>Light</v>
      </c>
      <c r="I14929">
        <v>2</v>
      </c>
      <c r="J14929">
        <v>33.979999999999997</v>
      </c>
      <c r="K14929" t="s">
        <v>20</v>
      </c>
      <c r="L14929">
        <v>0</v>
      </c>
      <c r="M14929">
        <v>33.26</v>
      </c>
      <c r="N14929" s="2" t="s">
        <v>27</v>
      </c>
    </row>
    <row r="14930" spans="1:14" x14ac:dyDescent="0.3">
      <c r="A14930" s="1">
        <v>43807.333333333336</v>
      </c>
      <c r="B14930">
        <v>5.55</v>
      </c>
      <c r="C14930">
        <v>8.99</v>
      </c>
      <c r="D14930">
        <v>0.06</v>
      </c>
      <c r="E14930">
        <v>33.299999999999997</v>
      </c>
      <c r="F14930" t="s">
        <v>14</v>
      </c>
      <c r="G14930">
        <v>0.06</v>
      </c>
      <c r="H14930" t="str">
        <f t="shared" si="127"/>
        <v>Light</v>
      </c>
      <c r="I14930">
        <v>2</v>
      </c>
      <c r="J14930">
        <v>34.340000000000003</v>
      </c>
      <c r="K14930" t="s">
        <v>20</v>
      </c>
      <c r="L14930">
        <v>0</v>
      </c>
      <c r="M14930">
        <v>33.44</v>
      </c>
      <c r="N14930" s="2" t="s">
        <v>27</v>
      </c>
    </row>
    <row r="14931" spans="1:14" x14ac:dyDescent="0.3">
      <c r="A14931" s="1">
        <v>43807.326388888891</v>
      </c>
      <c r="B14931">
        <v>6.22</v>
      </c>
      <c r="C14931">
        <v>9.86</v>
      </c>
      <c r="D14931">
        <v>0</v>
      </c>
      <c r="E14931">
        <v>33.54</v>
      </c>
      <c r="F14931" t="s">
        <v>14</v>
      </c>
      <c r="G14931">
        <v>0.17</v>
      </c>
      <c r="H14931" t="str">
        <f t="shared" si="127"/>
        <v>Light</v>
      </c>
      <c r="I14931">
        <v>2</v>
      </c>
      <c r="J14931">
        <v>34.340000000000003</v>
      </c>
      <c r="K14931" t="s">
        <v>20</v>
      </c>
      <c r="L14931">
        <v>0</v>
      </c>
      <c r="M14931">
        <v>33.619999999999997</v>
      </c>
      <c r="N14931" s="2" t="s">
        <v>27</v>
      </c>
    </row>
    <row r="14932" spans="1:14" x14ac:dyDescent="0.3">
      <c r="A14932" s="1">
        <v>43807.319444444445</v>
      </c>
      <c r="B14932">
        <v>8.5</v>
      </c>
      <c r="C14932">
        <v>14.69</v>
      </c>
      <c r="D14932">
        <v>0.17</v>
      </c>
      <c r="E14932">
        <v>33.19</v>
      </c>
      <c r="F14932" t="s">
        <v>17</v>
      </c>
      <c r="G14932">
        <v>0.17</v>
      </c>
      <c r="H14932" t="str">
        <f t="shared" si="127"/>
        <v>Light</v>
      </c>
      <c r="I14932">
        <v>2</v>
      </c>
      <c r="J14932">
        <v>33.26</v>
      </c>
      <c r="K14932" t="s">
        <v>20</v>
      </c>
      <c r="L14932">
        <v>0</v>
      </c>
      <c r="M14932">
        <v>33.26</v>
      </c>
      <c r="N14932" s="2" t="s">
        <v>27</v>
      </c>
    </row>
    <row r="14933" spans="1:14" x14ac:dyDescent="0.3">
      <c r="A14933" s="1">
        <v>43807.3125</v>
      </c>
      <c r="B14933">
        <v>10</v>
      </c>
      <c r="C14933">
        <v>16.440000000000001</v>
      </c>
      <c r="D14933">
        <v>0.11</v>
      </c>
      <c r="E14933">
        <v>34.130000000000003</v>
      </c>
      <c r="F14933" t="s">
        <v>17</v>
      </c>
      <c r="G14933">
        <v>0.11</v>
      </c>
      <c r="H14933" t="str">
        <f t="shared" si="127"/>
        <v>Light</v>
      </c>
      <c r="I14933">
        <v>2</v>
      </c>
      <c r="J14933">
        <v>34.700000000000003</v>
      </c>
      <c r="K14933" t="s">
        <v>20</v>
      </c>
      <c r="L14933">
        <v>0</v>
      </c>
      <c r="M14933">
        <v>33.799999999999997</v>
      </c>
      <c r="N14933" s="2" t="s">
        <v>27</v>
      </c>
    </row>
    <row r="14934" spans="1:14" x14ac:dyDescent="0.3">
      <c r="A14934" s="1">
        <v>43807.305555555555</v>
      </c>
      <c r="B14934">
        <v>10.84</v>
      </c>
      <c r="C14934">
        <v>16.88</v>
      </c>
      <c r="D14934">
        <v>0</v>
      </c>
      <c r="E14934">
        <v>34.71</v>
      </c>
      <c r="G14934">
        <v>0</v>
      </c>
      <c r="H14934" t="str">
        <f t="shared" si="127"/>
        <v>Light</v>
      </c>
      <c r="I14934">
        <v>2</v>
      </c>
      <c r="J14934">
        <v>35.96</v>
      </c>
      <c r="K14934" t="s">
        <v>20</v>
      </c>
      <c r="L14934">
        <v>0</v>
      </c>
      <c r="M14934">
        <v>34.159999999999997</v>
      </c>
      <c r="N14934" s="2" t="s">
        <v>27</v>
      </c>
    </row>
    <row r="14935" spans="1:14" x14ac:dyDescent="0.3">
      <c r="A14935" s="1">
        <v>43807.298611111109</v>
      </c>
      <c r="B14935">
        <v>11.01</v>
      </c>
      <c r="C14935">
        <v>22.58</v>
      </c>
      <c r="D14935">
        <v>7.0000000000000007E-2</v>
      </c>
      <c r="E14935">
        <v>34.51</v>
      </c>
      <c r="F14935" t="s">
        <v>14</v>
      </c>
      <c r="G14935">
        <v>0</v>
      </c>
      <c r="H14935" t="str">
        <f t="shared" si="127"/>
        <v>Light</v>
      </c>
      <c r="I14935">
        <v>2</v>
      </c>
      <c r="J14935">
        <v>35.96</v>
      </c>
      <c r="K14935" t="s">
        <v>20</v>
      </c>
      <c r="L14935">
        <v>0</v>
      </c>
      <c r="M14935">
        <v>34.159999999999997</v>
      </c>
      <c r="N14935" s="2" t="s">
        <v>27</v>
      </c>
    </row>
    <row r="14936" spans="1:14" x14ac:dyDescent="0.3">
      <c r="A14936" s="1">
        <v>43807.291666666664</v>
      </c>
      <c r="B14936">
        <v>11.95</v>
      </c>
      <c r="C14936">
        <v>19.95</v>
      </c>
      <c r="D14936">
        <v>0</v>
      </c>
      <c r="E14936">
        <v>34.01</v>
      </c>
      <c r="F14936" t="s">
        <v>14</v>
      </c>
      <c r="G14936">
        <v>0</v>
      </c>
      <c r="H14936" t="str">
        <f t="shared" si="127"/>
        <v>Light</v>
      </c>
      <c r="I14936">
        <v>2</v>
      </c>
      <c r="J14936">
        <v>35.96</v>
      </c>
      <c r="K14936" t="s">
        <v>19</v>
      </c>
      <c r="L14936">
        <v>0</v>
      </c>
      <c r="M14936">
        <v>33.979999999999997</v>
      </c>
      <c r="N14936" s="2" t="s">
        <v>27</v>
      </c>
    </row>
    <row r="14937" spans="1:14" x14ac:dyDescent="0.3">
      <c r="A14937" s="1">
        <v>43807.284722222219</v>
      </c>
      <c r="B14937">
        <v>9.16</v>
      </c>
      <c r="C14937">
        <v>24.99</v>
      </c>
      <c r="D14937">
        <v>0</v>
      </c>
      <c r="E14937">
        <v>34.020000000000003</v>
      </c>
      <c r="F14937" t="s">
        <v>14</v>
      </c>
      <c r="G14937">
        <v>0</v>
      </c>
      <c r="H14937" t="str">
        <f t="shared" si="127"/>
        <v>Light</v>
      </c>
      <c r="I14937">
        <v>2</v>
      </c>
      <c r="J14937">
        <v>36.14</v>
      </c>
      <c r="K14937" t="s">
        <v>15</v>
      </c>
      <c r="L14937">
        <v>0</v>
      </c>
      <c r="M14937">
        <v>33.979999999999997</v>
      </c>
      <c r="N14937" s="2" t="s">
        <v>27</v>
      </c>
    </row>
    <row r="14938" spans="1:14" x14ac:dyDescent="0.3">
      <c r="A14938" s="1">
        <v>43807.277777777781</v>
      </c>
      <c r="B14938">
        <v>11.28</v>
      </c>
      <c r="C14938">
        <v>27.62</v>
      </c>
      <c r="D14938">
        <v>0</v>
      </c>
      <c r="E14938">
        <v>33.19</v>
      </c>
      <c r="G14938">
        <v>0</v>
      </c>
      <c r="H14938" t="str">
        <f t="shared" si="127"/>
        <v>Light</v>
      </c>
      <c r="I14938">
        <v>2</v>
      </c>
      <c r="J14938">
        <v>36.14</v>
      </c>
      <c r="K14938" t="s">
        <v>15</v>
      </c>
      <c r="L14938">
        <v>0</v>
      </c>
      <c r="M14938">
        <v>33.799999999999997</v>
      </c>
      <c r="N14938" s="2" t="s">
        <v>27</v>
      </c>
    </row>
    <row r="14939" spans="1:14" x14ac:dyDescent="0.3">
      <c r="A14939" s="1">
        <v>43807.270833333336</v>
      </c>
      <c r="B14939">
        <v>15.33</v>
      </c>
      <c r="C14939">
        <v>24.99</v>
      </c>
      <c r="D14939">
        <v>0</v>
      </c>
      <c r="E14939">
        <v>31.66</v>
      </c>
      <c r="G14939">
        <v>0</v>
      </c>
      <c r="H14939" t="str">
        <f t="shared" si="127"/>
        <v>Light</v>
      </c>
      <c r="I14939">
        <v>2</v>
      </c>
      <c r="J14939">
        <v>34.880000000000003</v>
      </c>
      <c r="K14939" t="s">
        <v>15</v>
      </c>
      <c r="L14939">
        <v>0</v>
      </c>
      <c r="M14939">
        <v>32.72</v>
      </c>
      <c r="N14939" s="2" t="s">
        <v>27</v>
      </c>
    </row>
    <row r="14940" spans="1:14" x14ac:dyDescent="0.3">
      <c r="A14940" s="1">
        <v>43807.263888888891</v>
      </c>
      <c r="B14940">
        <v>11.99</v>
      </c>
      <c r="C14940">
        <v>25.65</v>
      </c>
      <c r="D14940">
        <v>0</v>
      </c>
      <c r="E14940">
        <v>32.11</v>
      </c>
      <c r="G14940">
        <v>0</v>
      </c>
      <c r="H14940" t="str">
        <f t="shared" si="127"/>
        <v>Light</v>
      </c>
      <c r="I14940">
        <v>2</v>
      </c>
      <c r="J14940">
        <v>34.520000000000003</v>
      </c>
      <c r="K14940" t="s">
        <v>15</v>
      </c>
      <c r="L14940">
        <v>0</v>
      </c>
      <c r="M14940">
        <v>32.9</v>
      </c>
      <c r="N14940" s="2" t="s">
        <v>27</v>
      </c>
    </row>
    <row r="14941" spans="1:14" x14ac:dyDescent="0.3">
      <c r="A14941" s="1">
        <v>43807.256944444445</v>
      </c>
      <c r="B14941">
        <v>7.02</v>
      </c>
      <c r="C14941">
        <v>11.18</v>
      </c>
      <c r="D14941">
        <v>0</v>
      </c>
      <c r="E14941">
        <v>36.25</v>
      </c>
      <c r="G14941">
        <v>0</v>
      </c>
      <c r="H14941" t="str">
        <f t="shared" si="127"/>
        <v>Light</v>
      </c>
      <c r="I14941">
        <v>2</v>
      </c>
      <c r="J14941">
        <v>35.24</v>
      </c>
      <c r="K14941" t="s">
        <v>15</v>
      </c>
      <c r="L14941">
        <v>0</v>
      </c>
      <c r="M14941">
        <v>34.340000000000003</v>
      </c>
      <c r="N14941" s="2" t="s">
        <v>27</v>
      </c>
    </row>
    <row r="14942" spans="1:14" x14ac:dyDescent="0.3">
      <c r="A14942" s="1">
        <v>43807.25</v>
      </c>
      <c r="B14942">
        <v>1.03</v>
      </c>
      <c r="C14942">
        <v>3.95</v>
      </c>
      <c r="D14942">
        <v>0</v>
      </c>
      <c r="E14942">
        <v>41.05</v>
      </c>
      <c r="G14942">
        <v>0</v>
      </c>
      <c r="H14942" t="str">
        <f t="shared" si="127"/>
        <v>Light</v>
      </c>
      <c r="I14942">
        <v>2</v>
      </c>
      <c r="J14942">
        <v>40.64</v>
      </c>
      <c r="K14942" t="s">
        <v>15</v>
      </c>
      <c r="L14942">
        <v>0</v>
      </c>
      <c r="M14942">
        <v>37.22</v>
      </c>
      <c r="N14942" s="2" t="s">
        <v>27</v>
      </c>
    </row>
    <row r="14943" spans="1:14" x14ac:dyDescent="0.3">
      <c r="A14943" s="1">
        <v>43807.243055555555</v>
      </c>
      <c r="B14943">
        <v>3.61</v>
      </c>
      <c r="C14943">
        <v>5.04</v>
      </c>
      <c r="D14943">
        <v>0</v>
      </c>
      <c r="E14943">
        <v>40.47</v>
      </c>
      <c r="G14943">
        <v>0</v>
      </c>
      <c r="H14943" t="str">
        <f t="shared" si="127"/>
        <v>Light</v>
      </c>
      <c r="I14943">
        <v>2</v>
      </c>
      <c r="J14943">
        <v>40.28</v>
      </c>
      <c r="K14943" t="s">
        <v>15</v>
      </c>
      <c r="L14943">
        <v>0</v>
      </c>
      <c r="M14943">
        <v>37.58</v>
      </c>
      <c r="N14943" s="2" t="s">
        <v>27</v>
      </c>
    </row>
    <row r="14944" spans="1:14" x14ac:dyDescent="0.3">
      <c r="A14944" s="1">
        <v>43807.236111111109</v>
      </c>
      <c r="B14944">
        <v>2.41</v>
      </c>
      <c r="C14944">
        <v>4.82</v>
      </c>
      <c r="D14944">
        <v>0</v>
      </c>
      <c r="E14944">
        <v>38.81</v>
      </c>
      <c r="G14944">
        <v>0</v>
      </c>
      <c r="H14944" t="str">
        <f t="shared" si="127"/>
        <v>Light</v>
      </c>
      <c r="I14944">
        <v>2</v>
      </c>
      <c r="J14944">
        <v>39.020000000000003</v>
      </c>
      <c r="K14944" t="s">
        <v>15</v>
      </c>
      <c r="L14944">
        <v>0</v>
      </c>
      <c r="M14944">
        <v>37.76</v>
      </c>
      <c r="N14944" s="2" t="s">
        <v>27</v>
      </c>
    </row>
    <row r="14945" spans="1:14" x14ac:dyDescent="0.3">
      <c r="A14945" s="1">
        <v>43807.229166666664</v>
      </c>
      <c r="B14945">
        <v>4.3499999999999996</v>
      </c>
      <c r="C14945">
        <v>6.14</v>
      </c>
      <c r="D14945">
        <v>0</v>
      </c>
      <c r="E14945">
        <v>38.08</v>
      </c>
      <c r="G14945">
        <v>0</v>
      </c>
      <c r="H14945" t="str">
        <f t="shared" si="127"/>
        <v>Light</v>
      </c>
      <c r="I14945">
        <v>2</v>
      </c>
      <c r="J14945">
        <v>38.840000000000003</v>
      </c>
      <c r="K14945" t="s">
        <v>15</v>
      </c>
      <c r="L14945">
        <v>0</v>
      </c>
      <c r="M14945">
        <v>37.4</v>
      </c>
      <c r="N14945" s="2" t="s">
        <v>27</v>
      </c>
    </row>
    <row r="14946" spans="1:14" x14ac:dyDescent="0.3">
      <c r="A14946" s="1">
        <v>43807.222222222219</v>
      </c>
      <c r="B14946">
        <v>4.03</v>
      </c>
      <c r="C14946">
        <v>10.74</v>
      </c>
      <c r="D14946">
        <v>0</v>
      </c>
      <c r="E14946">
        <v>36.590000000000003</v>
      </c>
      <c r="G14946">
        <v>0</v>
      </c>
      <c r="H14946" t="str">
        <f t="shared" si="127"/>
        <v>Light</v>
      </c>
      <c r="I14946">
        <v>2</v>
      </c>
      <c r="J14946">
        <v>39.020000000000003</v>
      </c>
      <c r="K14946" t="s">
        <v>15</v>
      </c>
      <c r="L14946">
        <v>0</v>
      </c>
      <c r="M14946">
        <v>35.78</v>
      </c>
      <c r="N14946" s="2" t="s">
        <v>27</v>
      </c>
    </row>
    <row r="14947" spans="1:14" x14ac:dyDescent="0.3">
      <c r="A14947" s="1">
        <v>43807.215277777781</v>
      </c>
      <c r="B14947">
        <v>4.2</v>
      </c>
      <c r="C14947">
        <v>7.67</v>
      </c>
      <c r="D14947">
        <v>0</v>
      </c>
      <c r="E14947">
        <v>32.840000000000003</v>
      </c>
      <c r="G14947">
        <v>0</v>
      </c>
      <c r="H14947" t="str">
        <f t="shared" si="127"/>
        <v>Light</v>
      </c>
      <c r="I14947">
        <v>2</v>
      </c>
      <c r="J14947">
        <v>35.78</v>
      </c>
      <c r="K14947" t="s">
        <v>15</v>
      </c>
      <c r="L14947">
        <v>0</v>
      </c>
      <c r="M14947">
        <v>33.799999999999997</v>
      </c>
      <c r="N14947" s="2" t="s">
        <v>27</v>
      </c>
    </row>
    <row r="14948" spans="1:14" x14ac:dyDescent="0.3">
      <c r="A14948" s="1">
        <v>43807.208333333336</v>
      </c>
      <c r="B14948">
        <v>4.16</v>
      </c>
      <c r="C14948">
        <v>5.92</v>
      </c>
      <c r="D14948">
        <v>0</v>
      </c>
      <c r="E14948">
        <v>32.36</v>
      </c>
      <c r="G14948">
        <v>0</v>
      </c>
      <c r="H14948" t="str">
        <f t="shared" si="127"/>
        <v>Light</v>
      </c>
      <c r="I14948">
        <v>2</v>
      </c>
      <c r="J14948">
        <v>35.24</v>
      </c>
      <c r="K14948" t="s">
        <v>15</v>
      </c>
      <c r="L14948">
        <v>0</v>
      </c>
      <c r="M14948">
        <v>33.08</v>
      </c>
      <c r="N14948" s="2" t="s">
        <v>27</v>
      </c>
    </row>
    <row r="14949" spans="1:14" x14ac:dyDescent="0.3">
      <c r="A14949" s="1">
        <v>43807.201388888891</v>
      </c>
      <c r="B14949">
        <v>4.8</v>
      </c>
      <c r="C14949">
        <v>6.8</v>
      </c>
      <c r="D14949">
        <v>0</v>
      </c>
      <c r="E14949">
        <v>32.590000000000003</v>
      </c>
      <c r="G14949">
        <v>0</v>
      </c>
      <c r="H14949" t="str">
        <f t="shared" si="127"/>
        <v>Light</v>
      </c>
      <c r="I14949">
        <v>2</v>
      </c>
      <c r="J14949">
        <v>35.6</v>
      </c>
      <c r="K14949" t="s">
        <v>15</v>
      </c>
      <c r="L14949">
        <v>0</v>
      </c>
      <c r="M14949">
        <v>33.26</v>
      </c>
      <c r="N14949" s="2" t="s">
        <v>27</v>
      </c>
    </row>
    <row r="14950" spans="1:14" x14ac:dyDescent="0.3">
      <c r="A14950" s="1">
        <v>43807.194444444445</v>
      </c>
      <c r="B14950">
        <v>2.0099999999999998</v>
      </c>
      <c r="C14950">
        <v>3.29</v>
      </c>
      <c r="D14950">
        <v>0</v>
      </c>
      <c r="E14950">
        <v>32.299999999999997</v>
      </c>
      <c r="G14950">
        <v>0</v>
      </c>
      <c r="H14950" t="str">
        <f t="shared" si="127"/>
        <v>Light</v>
      </c>
      <c r="I14950">
        <v>2</v>
      </c>
      <c r="J14950">
        <v>35.6</v>
      </c>
      <c r="K14950" t="s">
        <v>15</v>
      </c>
      <c r="L14950">
        <v>0</v>
      </c>
      <c r="M14950">
        <v>32.9</v>
      </c>
      <c r="N14950" s="2" t="s">
        <v>27</v>
      </c>
    </row>
    <row r="14951" spans="1:14" x14ac:dyDescent="0.3">
      <c r="A14951" s="1">
        <v>43807.1875</v>
      </c>
      <c r="B14951">
        <v>1.43</v>
      </c>
      <c r="C14951">
        <v>4.5999999999999996</v>
      </c>
      <c r="D14951">
        <v>0</v>
      </c>
      <c r="E14951">
        <v>31.78</v>
      </c>
      <c r="G14951">
        <v>0</v>
      </c>
      <c r="H14951" t="str">
        <f t="shared" si="127"/>
        <v>Light</v>
      </c>
      <c r="I14951">
        <v>2</v>
      </c>
      <c r="J14951">
        <v>35.24</v>
      </c>
      <c r="K14951" t="s">
        <v>15</v>
      </c>
      <c r="L14951">
        <v>0</v>
      </c>
      <c r="M14951">
        <v>32.72</v>
      </c>
      <c r="N14951" s="2" t="s">
        <v>27</v>
      </c>
    </row>
    <row r="14952" spans="1:14" x14ac:dyDescent="0.3">
      <c r="A14952" s="1">
        <v>43807.180555555555</v>
      </c>
      <c r="B14952">
        <v>2.34</v>
      </c>
      <c r="C14952">
        <v>5.26</v>
      </c>
      <c r="D14952">
        <v>0</v>
      </c>
      <c r="E14952">
        <v>31.77</v>
      </c>
      <c r="G14952">
        <v>0</v>
      </c>
      <c r="H14952" t="str">
        <f t="shared" si="127"/>
        <v>Light</v>
      </c>
      <c r="I14952">
        <v>2</v>
      </c>
      <c r="J14952">
        <v>34.880000000000003</v>
      </c>
      <c r="K14952" t="s">
        <v>15</v>
      </c>
      <c r="L14952">
        <v>0</v>
      </c>
      <c r="M14952">
        <v>32.72</v>
      </c>
      <c r="N14952" s="2" t="s">
        <v>27</v>
      </c>
    </row>
    <row r="14953" spans="1:14" x14ac:dyDescent="0.3">
      <c r="A14953" s="1">
        <v>43807.173611111109</v>
      </c>
      <c r="B14953">
        <v>3.66</v>
      </c>
      <c r="C14953">
        <v>7.23</v>
      </c>
      <c r="D14953">
        <v>0</v>
      </c>
      <c r="E14953">
        <v>32</v>
      </c>
      <c r="G14953">
        <v>0</v>
      </c>
      <c r="H14953" t="str">
        <f t="shared" si="127"/>
        <v>Light</v>
      </c>
      <c r="I14953">
        <v>2</v>
      </c>
      <c r="J14953">
        <v>35.06</v>
      </c>
      <c r="K14953" t="s">
        <v>15</v>
      </c>
      <c r="L14953">
        <v>0</v>
      </c>
      <c r="M14953">
        <v>32.72</v>
      </c>
      <c r="N14953" s="2" t="s">
        <v>27</v>
      </c>
    </row>
    <row r="14954" spans="1:14" x14ac:dyDescent="0.3">
      <c r="A14954" s="1">
        <v>43807.166666666664</v>
      </c>
      <c r="B14954">
        <v>2.63</v>
      </c>
      <c r="C14954">
        <v>4.82</v>
      </c>
      <c r="D14954">
        <v>0</v>
      </c>
      <c r="E14954">
        <v>31.89</v>
      </c>
      <c r="G14954">
        <v>0</v>
      </c>
      <c r="H14954" t="str">
        <f t="shared" si="127"/>
        <v>Light</v>
      </c>
      <c r="I14954">
        <v>2</v>
      </c>
      <c r="J14954">
        <v>35.42</v>
      </c>
      <c r="K14954" t="s">
        <v>15</v>
      </c>
      <c r="L14954">
        <v>0</v>
      </c>
      <c r="M14954">
        <v>32.72</v>
      </c>
      <c r="N14954" s="2" t="s">
        <v>27</v>
      </c>
    </row>
    <row r="14955" spans="1:14" x14ac:dyDescent="0.3">
      <c r="A14955" s="1">
        <v>43807.159722222219</v>
      </c>
      <c r="B14955">
        <v>3.17</v>
      </c>
      <c r="C14955">
        <v>6.14</v>
      </c>
      <c r="D14955">
        <v>0</v>
      </c>
      <c r="E14955">
        <v>31.81</v>
      </c>
      <c r="G14955">
        <v>0</v>
      </c>
      <c r="H14955" t="str">
        <f t="shared" si="127"/>
        <v>Light</v>
      </c>
      <c r="I14955">
        <v>2</v>
      </c>
      <c r="J14955">
        <v>35.24</v>
      </c>
      <c r="K14955" t="s">
        <v>15</v>
      </c>
      <c r="L14955">
        <v>0</v>
      </c>
      <c r="M14955">
        <v>32.54</v>
      </c>
      <c r="N14955" s="2" t="s">
        <v>27</v>
      </c>
    </row>
    <row r="14956" spans="1:14" x14ac:dyDescent="0.3">
      <c r="A14956" s="1">
        <v>43807.152777777781</v>
      </c>
      <c r="B14956">
        <v>3.16</v>
      </c>
      <c r="C14956">
        <v>4.38</v>
      </c>
      <c r="D14956">
        <v>0</v>
      </c>
      <c r="E14956">
        <v>31.66</v>
      </c>
      <c r="G14956">
        <v>0</v>
      </c>
      <c r="H14956" t="str">
        <f t="shared" si="127"/>
        <v>Light</v>
      </c>
      <c r="I14956">
        <v>2</v>
      </c>
      <c r="J14956">
        <v>35.06</v>
      </c>
      <c r="K14956" t="s">
        <v>15</v>
      </c>
      <c r="L14956">
        <v>0</v>
      </c>
      <c r="M14956">
        <v>32.36</v>
      </c>
      <c r="N14956" s="2" t="s">
        <v>27</v>
      </c>
    </row>
    <row r="14957" spans="1:14" x14ac:dyDescent="0.3">
      <c r="A14957" s="1">
        <v>43807.145833333336</v>
      </c>
      <c r="B14957">
        <v>4.6100000000000003</v>
      </c>
      <c r="C14957">
        <v>6.58</v>
      </c>
      <c r="D14957">
        <v>0</v>
      </c>
      <c r="E14957">
        <v>31.54</v>
      </c>
      <c r="G14957">
        <v>0</v>
      </c>
      <c r="H14957" t="str">
        <f t="shared" si="127"/>
        <v>Light</v>
      </c>
      <c r="I14957">
        <v>2</v>
      </c>
      <c r="J14957">
        <v>34.880000000000003</v>
      </c>
      <c r="K14957" t="s">
        <v>15</v>
      </c>
      <c r="L14957">
        <v>0</v>
      </c>
      <c r="M14957">
        <v>32.54</v>
      </c>
      <c r="N14957" s="2" t="s">
        <v>27</v>
      </c>
    </row>
    <row r="14958" spans="1:14" x14ac:dyDescent="0.3">
      <c r="A14958" s="1">
        <v>43807.138888888891</v>
      </c>
      <c r="B14958">
        <v>4.57</v>
      </c>
      <c r="C14958">
        <v>5.26</v>
      </c>
      <c r="D14958">
        <v>0</v>
      </c>
      <c r="E14958">
        <v>31.53</v>
      </c>
      <c r="G14958">
        <v>0</v>
      </c>
      <c r="H14958" t="str">
        <f t="shared" si="127"/>
        <v>Light</v>
      </c>
      <c r="I14958">
        <v>2</v>
      </c>
      <c r="J14958">
        <v>35.06</v>
      </c>
      <c r="K14958" t="s">
        <v>15</v>
      </c>
      <c r="L14958">
        <v>0</v>
      </c>
      <c r="M14958">
        <v>32.36</v>
      </c>
      <c r="N14958" s="2" t="s">
        <v>27</v>
      </c>
    </row>
    <row r="14959" spans="1:14" x14ac:dyDescent="0.3">
      <c r="A14959" s="1">
        <v>43807.131944444445</v>
      </c>
      <c r="B14959">
        <v>0.48</v>
      </c>
      <c r="C14959">
        <v>3.73</v>
      </c>
      <c r="D14959">
        <v>0</v>
      </c>
      <c r="E14959">
        <v>31.31</v>
      </c>
      <c r="G14959">
        <v>0</v>
      </c>
      <c r="H14959" t="str">
        <f t="shared" si="127"/>
        <v>Light</v>
      </c>
      <c r="I14959">
        <v>2</v>
      </c>
      <c r="J14959">
        <v>35.06</v>
      </c>
      <c r="K14959" t="s">
        <v>15</v>
      </c>
      <c r="L14959">
        <v>0</v>
      </c>
      <c r="M14959">
        <v>32.54</v>
      </c>
      <c r="N14959" s="2" t="s">
        <v>27</v>
      </c>
    </row>
    <row r="14960" spans="1:14" x14ac:dyDescent="0.3">
      <c r="A14960" s="1">
        <v>43807.125</v>
      </c>
      <c r="B14960">
        <v>3.08</v>
      </c>
      <c r="C14960">
        <v>5.26</v>
      </c>
      <c r="D14960">
        <v>0</v>
      </c>
      <c r="E14960">
        <v>31.34</v>
      </c>
      <c r="G14960">
        <v>0</v>
      </c>
      <c r="H14960" t="str">
        <f t="shared" si="127"/>
        <v>Light</v>
      </c>
      <c r="I14960">
        <v>2</v>
      </c>
      <c r="J14960">
        <v>35.24</v>
      </c>
      <c r="K14960" t="s">
        <v>15</v>
      </c>
      <c r="L14960">
        <v>0</v>
      </c>
      <c r="M14960">
        <v>32.54</v>
      </c>
      <c r="N14960" s="2" t="s">
        <v>27</v>
      </c>
    </row>
    <row r="14961" spans="1:14" x14ac:dyDescent="0.3">
      <c r="A14961" s="1">
        <v>43807.118055555555</v>
      </c>
      <c r="B14961">
        <v>1.96</v>
      </c>
      <c r="C14961">
        <v>3.73</v>
      </c>
      <c r="D14961">
        <v>0</v>
      </c>
      <c r="E14961">
        <v>31.31</v>
      </c>
      <c r="G14961">
        <v>0</v>
      </c>
      <c r="H14961" t="str">
        <f t="shared" si="127"/>
        <v>Light</v>
      </c>
      <c r="I14961">
        <v>2</v>
      </c>
      <c r="J14961">
        <v>35.24</v>
      </c>
      <c r="K14961" t="s">
        <v>15</v>
      </c>
      <c r="L14961">
        <v>0</v>
      </c>
      <c r="M14961">
        <v>32.36</v>
      </c>
      <c r="N14961" s="2" t="s">
        <v>27</v>
      </c>
    </row>
    <row r="14962" spans="1:14" x14ac:dyDescent="0.3">
      <c r="A14962" s="1">
        <v>43807.111111111109</v>
      </c>
      <c r="B14962">
        <v>1.1499999999999999</v>
      </c>
      <c r="C14962">
        <v>3.51</v>
      </c>
      <c r="D14962">
        <v>0</v>
      </c>
      <c r="E14962">
        <v>31.21</v>
      </c>
      <c r="G14962">
        <v>0</v>
      </c>
      <c r="H14962" t="str">
        <f t="shared" si="127"/>
        <v>Light</v>
      </c>
      <c r="I14962">
        <v>2</v>
      </c>
      <c r="J14962">
        <v>34.880000000000003</v>
      </c>
      <c r="K14962" t="s">
        <v>15</v>
      </c>
      <c r="L14962">
        <v>0</v>
      </c>
      <c r="M14962">
        <v>32.36</v>
      </c>
      <c r="N14962" s="2" t="s">
        <v>27</v>
      </c>
    </row>
    <row r="14963" spans="1:14" x14ac:dyDescent="0.3">
      <c r="A14963" s="1">
        <v>43807.104166666664</v>
      </c>
      <c r="B14963">
        <v>2.63</v>
      </c>
      <c r="C14963">
        <v>4.5999999999999996</v>
      </c>
      <c r="D14963">
        <v>0</v>
      </c>
      <c r="E14963">
        <v>31.18</v>
      </c>
      <c r="G14963">
        <v>0</v>
      </c>
      <c r="H14963" t="str">
        <f t="shared" si="127"/>
        <v>Light</v>
      </c>
      <c r="I14963">
        <v>2</v>
      </c>
      <c r="J14963">
        <v>34.880000000000003</v>
      </c>
      <c r="K14963" t="s">
        <v>15</v>
      </c>
      <c r="L14963">
        <v>0</v>
      </c>
      <c r="M14963">
        <v>32.36</v>
      </c>
      <c r="N14963" s="2" t="s">
        <v>27</v>
      </c>
    </row>
    <row r="14964" spans="1:14" x14ac:dyDescent="0.3">
      <c r="A14964" s="1">
        <v>43807.097222222219</v>
      </c>
      <c r="B14964">
        <v>3.69</v>
      </c>
      <c r="C14964">
        <v>4.5999999999999996</v>
      </c>
      <c r="D14964">
        <v>0</v>
      </c>
      <c r="E14964">
        <v>31.18</v>
      </c>
      <c r="G14964">
        <v>0</v>
      </c>
      <c r="H14964" t="str">
        <f t="shared" ref="H14964:H15027" si="128">IF(G14964&lt;0.25,"Light",IF(G14964&lt;=1,"Moderate",IF(G14964&gt;1,"Heavy",)))</f>
        <v>Light</v>
      </c>
      <c r="I14964">
        <v>2</v>
      </c>
      <c r="J14964">
        <v>34.880000000000003</v>
      </c>
      <c r="K14964" t="s">
        <v>15</v>
      </c>
      <c r="L14964">
        <v>0</v>
      </c>
      <c r="M14964">
        <v>32.36</v>
      </c>
      <c r="N14964" s="2" t="s">
        <v>27</v>
      </c>
    </row>
    <row r="14965" spans="1:14" x14ac:dyDescent="0.3">
      <c r="A14965" s="1">
        <v>43807.090277777781</v>
      </c>
      <c r="B14965">
        <v>2.4700000000000002</v>
      </c>
      <c r="C14965">
        <v>4.16</v>
      </c>
      <c r="D14965">
        <v>0</v>
      </c>
      <c r="E14965">
        <v>31.36</v>
      </c>
      <c r="G14965">
        <v>0</v>
      </c>
      <c r="H14965" t="str">
        <f t="shared" si="128"/>
        <v>Light</v>
      </c>
      <c r="I14965">
        <v>2</v>
      </c>
      <c r="J14965">
        <v>35.06</v>
      </c>
      <c r="K14965" t="s">
        <v>15</v>
      </c>
      <c r="L14965">
        <v>0</v>
      </c>
      <c r="M14965">
        <v>32.36</v>
      </c>
      <c r="N14965" s="2" t="s">
        <v>27</v>
      </c>
    </row>
    <row r="14966" spans="1:14" x14ac:dyDescent="0.3">
      <c r="A14966" s="1">
        <v>43807.083333333336</v>
      </c>
      <c r="B14966">
        <v>3.1</v>
      </c>
      <c r="C14966">
        <v>6.14</v>
      </c>
      <c r="D14966">
        <v>0</v>
      </c>
      <c r="E14966">
        <v>31.41</v>
      </c>
      <c r="G14966">
        <v>0</v>
      </c>
      <c r="H14966" t="str">
        <f t="shared" si="128"/>
        <v>Light</v>
      </c>
      <c r="I14966">
        <v>2</v>
      </c>
      <c r="J14966">
        <v>35.06</v>
      </c>
      <c r="K14966" t="s">
        <v>15</v>
      </c>
      <c r="L14966">
        <v>0</v>
      </c>
      <c r="M14966">
        <v>32.36</v>
      </c>
      <c r="N14966" s="2" t="s">
        <v>27</v>
      </c>
    </row>
    <row r="14967" spans="1:14" x14ac:dyDescent="0.3">
      <c r="A14967" s="1">
        <v>43807.076388888891</v>
      </c>
      <c r="B14967">
        <v>3.24</v>
      </c>
      <c r="C14967">
        <v>5.04</v>
      </c>
      <c r="D14967">
        <v>0</v>
      </c>
      <c r="E14967">
        <v>31.55</v>
      </c>
      <c r="G14967">
        <v>0</v>
      </c>
      <c r="H14967" t="str">
        <f t="shared" si="128"/>
        <v>Light</v>
      </c>
      <c r="I14967">
        <v>2</v>
      </c>
      <c r="J14967">
        <v>35.06</v>
      </c>
      <c r="K14967" t="s">
        <v>15</v>
      </c>
      <c r="L14967">
        <v>0</v>
      </c>
      <c r="M14967">
        <v>32.54</v>
      </c>
      <c r="N14967" s="2" t="s">
        <v>27</v>
      </c>
    </row>
    <row r="14968" spans="1:14" x14ac:dyDescent="0.3">
      <c r="A14968" s="1">
        <v>43807.069444444445</v>
      </c>
      <c r="B14968">
        <v>2.67</v>
      </c>
      <c r="C14968">
        <v>5.7</v>
      </c>
      <c r="D14968">
        <v>0</v>
      </c>
      <c r="E14968">
        <v>31.54</v>
      </c>
      <c r="G14968">
        <v>0</v>
      </c>
      <c r="H14968" t="str">
        <f t="shared" si="128"/>
        <v>Light</v>
      </c>
      <c r="I14968">
        <v>2</v>
      </c>
      <c r="J14968">
        <v>35.42</v>
      </c>
      <c r="K14968" t="s">
        <v>15</v>
      </c>
      <c r="L14968">
        <v>0</v>
      </c>
      <c r="M14968">
        <v>32.54</v>
      </c>
      <c r="N14968" s="2" t="s">
        <v>27</v>
      </c>
    </row>
    <row r="14969" spans="1:14" x14ac:dyDescent="0.3">
      <c r="A14969" s="1">
        <v>43807.0625</v>
      </c>
      <c r="B14969">
        <v>4.51</v>
      </c>
      <c r="C14969">
        <v>6.8</v>
      </c>
      <c r="D14969">
        <v>0</v>
      </c>
      <c r="E14969">
        <v>31.19</v>
      </c>
      <c r="G14969">
        <v>0</v>
      </c>
      <c r="H14969" t="str">
        <f t="shared" si="128"/>
        <v>Light</v>
      </c>
      <c r="I14969">
        <v>2</v>
      </c>
      <c r="J14969">
        <v>35.06</v>
      </c>
      <c r="K14969" t="s">
        <v>15</v>
      </c>
      <c r="L14969">
        <v>0</v>
      </c>
      <c r="M14969">
        <v>32.54</v>
      </c>
      <c r="N14969" s="2" t="s">
        <v>27</v>
      </c>
    </row>
    <row r="14970" spans="1:14" x14ac:dyDescent="0.3">
      <c r="A14970" s="1">
        <v>43807.055555555555</v>
      </c>
      <c r="B14970">
        <v>5.72</v>
      </c>
      <c r="C14970">
        <v>8.5500000000000007</v>
      </c>
      <c r="D14970">
        <v>0</v>
      </c>
      <c r="E14970">
        <v>31.42</v>
      </c>
      <c r="G14970">
        <v>0</v>
      </c>
      <c r="H14970" t="str">
        <f t="shared" si="128"/>
        <v>Light</v>
      </c>
      <c r="I14970">
        <v>2</v>
      </c>
      <c r="J14970">
        <v>35.42</v>
      </c>
      <c r="K14970" t="s">
        <v>15</v>
      </c>
      <c r="L14970">
        <v>0</v>
      </c>
      <c r="M14970">
        <v>32.36</v>
      </c>
      <c r="N14970" s="2" t="s">
        <v>27</v>
      </c>
    </row>
    <row r="14971" spans="1:14" x14ac:dyDescent="0.3">
      <c r="A14971" s="1">
        <v>43807.048611111109</v>
      </c>
      <c r="B14971">
        <v>6.03</v>
      </c>
      <c r="C14971">
        <v>8.99</v>
      </c>
      <c r="D14971">
        <v>0</v>
      </c>
      <c r="E14971">
        <v>31.3</v>
      </c>
      <c r="G14971">
        <v>0</v>
      </c>
      <c r="H14971" t="str">
        <f t="shared" si="128"/>
        <v>Light</v>
      </c>
      <c r="I14971">
        <v>2</v>
      </c>
      <c r="J14971">
        <v>35.42</v>
      </c>
      <c r="K14971" t="s">
        <v>15</v>
      </c>
      <c r="L14971">
        <v>0</v>
      </c>
      <c r="M14971">
        <v>32.54</v>
      </c>
      <c r="N14971" s="2" t="s">
        <v>27</v>
      </c>
    </row>
    <row r="14972" spans="1:14" x14ac:dyDescent="0.3">
      <c r="A14972" s="1">
        <v>43807.041666666664</v>
      </c>
      <c r="B14972">
        <v>5.0199999999999996</v>
      </c>
      <c r="C14972">
        <v>6.8</v>
      </c>
      <c r="D14972">
        <v>0</v>
      </c>
      <c r="E14972">
        <v>31.18</v>
      </c>
      <c r="G14972">
        <v>0</v>
      </c>
      <c r="H14972" t="str">
        <f t="shared" si="128"/>
        <v>Light</v>
      </c>
      <c r="I14972">
        <v>2</v>
      </c>
      <c r="J14972">
        <v>35.24</v>
      </c>
      <c r="K14972" t="s">
        <v>15</v>
      </c>
      <c r="L14972">
        <v>0</v>
      </c>
      <c r="M14972">
        <v>32.36</v>
      </c>
      <c r="N14972" s="2" t="s">
        <v>27</v>
      </c>
    </row>
    <row r="14973" spans="1:14" x14ac:dyDescent="0.3">
      <c r="A14973" s="1">
        <v>43807.034722222219</v>
      </c>
      <c r="B14973">
        <v>3.44</v>
      </c>
      <c r="C14973">
        <v>4.5999999999999996</v>
      </c>
      <c r="D14973">
        <v>0</v>
      </c>
      <c r="E14973">
        <v>31.3</v>
      </c>
      <c r="G14973">
        <v>0</v>
      </c>
      <c r="H14973" t="str">
        <f t="shared" si="128"/>
        <v>Light</v>
      </c>
      <c r="I14973">
        <v>2</v>
      </c>
      <c r="J14973">
        <v>35.24</v>
      </c>
      <c r="K14973" t="s">
        <v>15</v>
      </c>
      <c r="L14973">
        <v>0</v>
      </c>
      <c r="M14973">
        <v>32.36</v>
      </c>
      <c r="N14973" s="2" t="s">
        <v>27</v>
      </c>
    </row>
    <row r="14974" spans="1:14" x14ac:dyDescent="0.3">
      <c r="A14974" s="1">
        <v>43807.027777777781</v>
      </c>
      <c r="B14974">
        <v>1.72</v>
      </c>
      <c r="C14974">
        <v>3.29</v>
      </c>
      <c r="D14974">
        <v>0</v>
      </c>
      <c r="E14974">
        <v>31.31</v>
      </c>
      <c r="G14974">
        <v>0</v>
      </c>
      <c r="H14974" t="str">
        <f t="shared" si="128"/>
        <v>Light</v>
      </c>
      <c r="I14974">
        <v>2</v>
      </c>
      <c r="J14974">
        <v>35.42</v>
      </c>
      <c r="K14974" t="s">
        <v>15</v>
      </c>
      <c r="L14974">
        <v>0</v>
      </c>
      <c r="M14974">
        <v>32.54</v>
      </c>
      <c r="N14974" s="2" t="s">
        <v>27</v>
      </c>
    </row>
    <row r="14975" spans="1:14" x14ac:dyDescent="0.3">
      <c r="A14975" s="1">
        <v>43807.020833333336</v>
      </c>
      <c r="B14975">
        <v>1.57</v>
      </c>
      <c r="C14975">
        <v>3.07</v>
      </c>
      <c r="D14975">
        <v>0</v>
      </c>
      <c r="E14975">
        <v>31.18</v>
      </c>
      <c r="G14975">
        <v>0</v>
      </c>
      <c r="H14975" t="str">
        <f t="shared" si="128"/>
        <v>Light</v>
      </c>
      <c r="I14975">
        <v>2</v>
      </c>
      <c r="J14975">
        <v>35.24</v>
      </c>
      <c r="K14975" t="s">
        <v>15</v>
      </c>
      <c r="L14975">
        <v>0</v>
      </c>
      <c r="M14975">
        <v>32.18</v>
      </c>
      <c r="N14975" s="2" t="s">
        <v>27</v>
      </c>
    </row>
    <row r="14976" spans="1:14" x14ac:dyDescent="0.3">
      <c r="A14976" s="1">
        <v>43807.013888888891</v>
      </c>
      <c r="B14976">
        <v>2.27</v>
      </c>
      <c r="C14976">
        <v>5.92</v>
      </c>
      <c r="D14976">
        <v>0</v>
      </c>
      <c r="E14976">
        <v>31.07</v>
      </c>
      <c r="G14976">
        <v>0</v>
      </c>
      <c r="H14976" t="str">
        <f t="shared" si="128"/>
        <v>Light</v>
      </c>
      <c r="I14976">
        <v>2</v>
      </c>
      <c r="J14976">
        <v>35.24</v>
      </c>
      <c r="K14976" t="s">
        <v>15</v>
      </c>
      <c r="L14976">
        <v>0</v>
      </c>
      <c r="M14976">
        <v>32</v>
      </c>
      <c r="N14976" s="2" t="s">
        <v>27</v>
      </c>
    </row>
    <row r="14977" spans="1:14" x14ac:dyDescent="0.3">
      <c r="A14977" s="1">
        <v>43807.006944444445</v>
      </c>
      <c r="B14977">
        <v>1.62</v>
      </c>
      <c r="C14977">
        <v>2.85</v>
      </c>
      <c r="D14977">
        <v>0</v>
      </c>
      <c r="E14977">
        <v>31.08</v>
      </c>
      <c r="G14977">
        <v>0</v>
      </c>
      <c r="H14977" t="str">
        <f t="shared" si="128"/>
        <v>Light</v>
      </c>
      <c r="I14977">
        <v>2</v>
      </c>
      <c r="J14977">
        <v>35.06</v>
      </c>
      <c r="K14977" t="s">
        <v>15</v>
      </c>
      <c r="L14977">
        <v>0</v>
      </c>
      <c r="M14977">
        <v>32</v>
      </c>
      <c r="N14977" s="2" t="s">
        <v>27</v>
      </c>
    </row>
    <row r="14978" spans="1:14" x14ac:dyDescent="0.3">
      <c r="A14978" s="1">
        <v>43807</v>
      </c>
      <c r="B14978">
        <v>0.25</v>
      </c>
      <c r="C14978">
        <v>3.07</v>
      </c>
      <c r="D14978">
        <v>0</v>
      </c>
      <c r="E14978">
        <v>31.06</v>
      </c>
      <c r="G14978">
        <v>0</v>
      </c>
      <c r="H14978" t="str">
        <f t="shared" si="128"/>
        <v>Light</v>
      </c>
      <c r="I14978">
        <v>2</v>
      </c>
      <c r="J14978">
        <v>35.06</v>
      </c>
      <c r="K14978" t="s">
        <v>15</v>
      </c>
      <c r="L14978">
        <v>0</v>
      </c>
      <c r="M14978">
        <v>32</v>
      </c>
      <c r="N14978" s="2" t="s">
        <v>27</v>
      </c>
    </row>
    <row r="14979" spans="1:14" x14ac:dyDescent="0.3">
      <c r="A14979" s="1">
        <v>43804.993055555555</v>
      </c>
      <c r="B14979">
        <v>0</v>
      </c>
      <c r="C14979">
        <v>1.32</v>
      </c>
      <c r="D14979">
        <v>0</v>
      </c>
      <c r="E14979">
        <v>35.19</v>
      </c>
      <c r="G14979">
        <v>0</v>
      </c>
      <c r="H14979" t="str">
        <f t="shared" si="128"/>
        <v>Light</v>
      </c>
      <c r="I14979">
        <v>2</v>
      </c>
      <c r="J14979">
        <v>37.04</v>
      </c>
      <c r="K14979" t="s">
        <v>19</v>
      </c>
      <c r="L14979">
        <v>0</v>
      </c>
      <c r="M14979">
        <v>35.6</v>
      </c>
      <c r="N14979" s="2" t="s">
        <v>27</v>
      </c>
    </row>
    <row r="14980" spans="1:14" x14ac:dyDescent="0.3">
      <c r="A14980" s="1">
        <v>43804.986111111109</v>
      </c>
      <c r="B14980">
        <v>1.18</v>
      </c>
      <c r="C14980">
        <v>2.41</v>
      </c>
      <c r="D14980">
        <v>0</v>
      </c>
      <c r="E14980">
        <v>35.18</v>
      </c>
      <c r="G14980">
        <v>0</v>
      </c>
      <c r="H14980" t="str">
        <f t="shared" si="128"/>
        <v>Light</v>
      </c>
      <c r="I14980">
        <v>2</v>
      </c>
      <c r="J14980">
        <v>37.04</v>
      </c>
      <c r="K14980" t="s">
        <v>19</v>
      </c>
      <c r="L14980">
        <v>0</v>
      </c>
      <c r="M14980">
        <v>35.42</v>
      </c>
      <c r="N14980" s="2" t="s">
        <v>27</v>
      </c>
    </row>
    <row r="14981" spans="1:14" x14ac:dyDescent="0.3">
      <c r="A14981" s="1">
        <v>43804.979166666664</v>
      </c>
      <c r="B14981">
        <v>2.11</v>
      </c>
      <c r="C14981">
        <v>3.51</v>
      </c>
      <c r="D14981">
        <v>0</v>
      </c>
      <c r="E14981">
        <v>35.270000000000003</v>
      </c>
      <c r="G14981">
        <v>0</v>
      </c>
      <c r="H14981" t="str">
        <f t="shared" si="128"/>
        <v>Light</v>
      </c>
      <c r="I14981">
        <v>2</v>
      </c>
      <c r="J14981">
        <v>36.86</v>
      </c>
      <c r="K14981" t="s">
        <v>19</v>
      </c>
      <c r="L14981">
        <v>0</v>
      </c>
      <c r="M14981">
        <v>35.24</v>
      </c>
      <c r="N14981" s="2" t="s">
        <v>27</v>
      </c>
    </row>
    <row r="14982" spans="1:14" x14ac:dyDescent="0.3">
      <c r="A14982" s="1">
        <v>43804.972222222219</v>
      </c>
      <c r="B14982">
        <v>2.4900000000000002</v>
      </c>
      <c r="C14982">
        <v>3.07</v>
      </c>
      <c r="D14982">
        <v>0</v>
      </c>
      <c r="E14982">
        <v>35.409999999999997</v>
      </c>
      <c r="G14982">
        <v>0</v>
      </c>
      <c r="H14982" t="str">
        <f t="shared" si="128"/>
        <v>Light</v>
      </c>
      <c r="I14982">
        <v>2</v>
      </c>
      <c r="J14982">
        <v>36.86</v>
      </c>
      <c r="K14982" t="s">
        <v>19</v>
      </c>
      <c r="L14982">
        <v>0</v>
      </c>
      <c r="M14982">
        <v>35.24</v>
      </c>
      <c r="N14982" s="2" t="s">
        <v>27</v>
      </c>
    </row>
    <row r="14983" spans="1:14" x14ac:dyDescent="0.3">
      <c r="A14983" s="1">
        <v>43804.965277777781</v>
      </c>
      <c r="B14983">
        <v>1.7</v>
      </c>
      <c r="C14983">
        <v>2.85</v>
      </c>
      <c r="D14983">
        <v>0</v>
      </c>
      <c r="E14983">
        <v>35.54</v>
      </c>
      <c r="G14983">
        <v>0</v>
      </c>
      <c r="H14983" t="str">
        <f t="shared" si="128"/>
        <v>Light</v>
      </c>
      <c r="I14983">
        <v>2</v>
      </c>
      <c r="J14983">
        <v>37.22</v>
      </c>
      <c r="K14983" t="s">
        <v>15</v>
      </c>
      <c r="L14983">
        <v>0</v>
      </c>
      <c r="M14983">
        <v>35.24</v>
      </c>
      <c r="N14983" s="2" t="s">
        <v>27</v>
      </c>
    </row>
    <row r="14984" spans="1:14" x14ac:dyDescent="0.3">
      <c r="A14984" s="1">
        <v>43804.958333333336</v>
      </c>
      <c r="B14984">
        <v>1.08</v>
      </c>
      <c r="C14984">
        <v>2.41</v>
      </c>
      <c r="D14984">
        <v>0</v>
      </c>
      <c r="E14984">
        <v>35.47</v>
      </c>
      <c r="G14984">
        <v>0</v>
      </c>
      <c r="H14984" t="str">
        <f t="shared" si="128"/>
        <v>Light</v>
      </c>
      <c r="I14984">
        <v>2</v>
      </c>
      <c r="J14984">
        <v>37.58</v>
      </c>
      <c r="K14984" t="s">
        <v>15</v>
      </c>
      <c r="L14984">
        <v>0</v>
      </c>
      <c r="M14984">
        <v>35.6</v>
      </c>
      <c r="N14984" s="2" t="s">
        <v>27</v>
      </c>
    </row>
    <row r="14985" spans="1:14" x14ac:dyDescent="0.3">
      <c r="A14985" s="1">
        <v>43804.951388888891</v>
      </c>
      <c r="B14985">
        <v>1.67</v>
      </c>
      <c r="C14985">
        <v>2.19</v>
      </c>
      <c r="D14985">
        <v>0</v>
      </c>
      <c r="E14985">
        <v>35.18</v>
      </c>
      <c r="G14985">
        <v>0</v>
      </c>
      <c r="H14985" t="str">
        <f t="shared" si="128"/>
        <v>Light</v>
      </c>
      <c r="I14985">
        <v>2</v>
      </c>
      <c r="J14985">
        <v>37.58</v>
      </c>
      <c r="K14985" t="s">
        <v>15</v>
      </c>
      <c r="L14985">
        <v>0</v>
      </c>
      <c r="M14985">
        <v>35.42</v>
      </c>
      <c r="N14985" s="2" t="s">
        <v>27</v>
      </c>
    </row>
    <row r="14986" spans="1:14" x14ac:dyDescent="0.3">
      <c r="A14986" s="1">
        <v>43804.944444444445</v>
      </c>
      <c r="B14986">
        <v>0.95</v>
      </c>
      <c r="C14986">
        <v>1.75</v>
      </c>
      <c r="D14986">
        <v>0</v>
      </c>
      <c r="E14986">
        <v>35.17</v>
      </c>
      <c r="G14986">
        <v>0</v>
      </c>
      <c r="H14986" t="str">
        <f t="shared" si="128"/>
        <v>Light</v>
      </c>
      <c r="I14986">
        <v>2</v>
      </c>
      <c r="J14986">
        <v>37.4</v>
      </c>
      <c r="K14986" t="s">
        <v>19</v>
      </c>
      <c r="L14986">
        <v>0</v>
      </c>
      <c r="M14986">
        <v>35.42</v>
      </c>
      <c r="N14986" s="2" t="s">
        <v>27</v>
      </c>
    </row>
    <row r="14987" spans="1:14" x14ac:dyDescent="0.3">
      <c r="A14987" s="1">
        <v>43804.9375</v>
      </c>
      <c r="B14987">
        <v>1.71</v>
      </c>
      <c r="C14987">
        <v>3.95</v>
      </c>
      <c r="D14987">
        <v>0</v>
      </c>
      <c r="E14987">
        <v>35.18</v>
      </c>
      <c r="G14987">
        <v>0</v>
      </c>
      <c r="H14987" t="str">
        <f t="shared" si="128"/>
        <v>Light</v>
      </c>
      <c r="I14987">
        <v>2</v>
      </c>
      <c r="J14987">
        <v>37.4</v>
      </c>
      <c r="K14987" t="s">
        <v>15</v>
      </c>
      <c r="L14987">
        <v>0</v>
      </c>
      <c r="M14987">
        <v>35.42</v>
      </c>
      <c r="N14987" s="2" t="s">
        <v>27</v>
      </c>
    </row>
    <row r="14988" spans="1:14" x14ac:dyDescent="0.3">
      <c r="A14988" s="1">
        <v>43804.930555555555</v>
      </c>
      <c r="B14988">
        <v>3.09</v>
      </c>
      <c r="C14988">
        <v>4.5999999999999996</v>
      </c>
      <c r="D14988">
        <v>0</v>
      </c>
      <c r="E14988">
        <v>34.93</v>
      </c>
      <c r="G14988">
        <v>0</v>
      </c>
      <c r="H14988" t="str">
        <f t="shared" si="128"/>
        <v>Light</v>
      </c>
      <c r="I14988">
        <v>2</v>
      </c>
      <c r="J14988">
        <v>37.58</v>
      </c>
      <c r="K14988" t="s">
        <v>15</v>
      </c>
      <c r="L14988">
        <v>0</v>
      </c>
      <c r="M14988">
        <v>35.42</v>
      </c>
      <c r="N14988" s="2" t="s">
        <v>27</v>
      </c>
    </row>
    <row r="14989" spans="1:14" x14ac:dyDescent="0.3">
      <c r="A14989" s="1">
        <v>43804.923611111109</v>
      </c>
      <c r="B14989">
        <v>2.2000000000000002</v>
      </c>
      <c r="C14989">
        <v>5.04</v>
      </c>
      <c r="D14989">
        <v>0</v>
      </c>
      <c r="E14989">
        <v>35.049999999999997</v>
      </c>
      <c r="G14989">
        <v>0</v>
      </c>
      <c r="H14989" t="str">
        <f t="shared" si="128"/>
        <v>Light</v>
      </c>
      <c r="I14989">
        <v>2</v>
      </c>
      <c r="J14989">
        <v>37.4</v>
      </c>
      <c r="K14989" t="s">
        <v>15</v>
      </c>
      <c r="L14989">
        <v>0</v>
      </c>
      <c r="M14989">
        <v>35.42</v>
      </c>
      <c r="N14989" s="2" t="s">
        <v>27</v>
      </c>
    </row>
    <row r="14990" spans="1:14" x14ac:dyDescent="0.3">
      <c r="A14990" s="1">
        <v>43804.916666666664</v>
      </c>
      <c r="B14990">
        <v>2.9</v>
      </c>
      <c r="C14990">
        <v>4.5999999999999996</v>
      </c>
      <c r="D14990">
        <v>0</v>
      </c>
      <c r="E14990">
        <v>35.18</v>
      </c>
      <c r="G14990">
        <v>0</v>
      </c>
      <c r="H14990" t="str">
        <f t="shared" si="128"/>
        <v>Light</v>
      </c>
      <c r="I14990">
        <v>2</v>
      </c>
      <c r="J14990">
        <v>37.4</v>
      </c>
      <c r="K14990" t="s">
        <v>19</v>
      </c>
      <c r="L14990">
        <v>0</v>
      </c>
      <c r="M14990">
        <v>35.42</v>
      </c>
      <c r="N14990" s="2" t="s">
        <v>27</v>
      </c>
    </row>
    <row r="14991" spans="1:14" x14ac:dyDescent="0.3">
      <c r="A14991" s="1">
        <v>43804.909722222219</v>
      </c>
      <c r="B14991">
        <v>3.74</v>
      </c>
      <c r="C14991">
        <v>4.5999999999999996</v>
      </c>
      <c r="D14991">
        <v>0</v>
      </c>
      <c r="E14991">
        <v>35.299999999999997</v>
      </c>
      <c r="G14991">
        <v>0</v>
      </c>
      <c r="H14991" t="str">
        <f t="shared" si="128"/>
        <v>Light</v>
      </c>
      <c r="I14991">
        <v>2</v>
      </c>
      <c r="J14991">
        <v>37.4</v>
      </c>
      <c r="K14991" t="s">
        <v>19</v>
      </c>
      <c r="L14991">
        <v>0</v>
      </c>
      <c r="M14991">
        <v>35.42</v>
      </c>
      <c r="N14991" s="2" t="s">
        <v>27</v>
      </c>
    </row>
    <row r="14992" spans="1:14" x14ac:dyDescent="0.3">
      <c r="A14992" s="1">
        <v>43804.902777777781</v>
      </c>
      <c r="B14992">
        <v>0.14000000000000001</v>
      </c>
      <c r="C14992">
        <v>3.95</v>
      </c>
      <c r="D14992">
        <v>0</v>
      </c>
      <c r="E14992">
        <v>35.83</v>
      </c>
      <c r="G14992">
        <v>0</v>
      </c>
      <c r="H14992" t="str">
        <f t="shared" si="128"/>
        <v>Light</v>
      </c>
      <c r="I14992">
        <v>2</v>
      </c>
      <c r="J14992">
        <v>37.94</v>
      </c>
      <c r="K14992" t="s">
        <v>19</v>
      </c>
      <c r="L14992">
        <v>0</v>
      </c>
      <c r="M14992">
        <v>35.6</v>
      </c>
      <c r="N14992" s="2" t="s">
        <v>27</v>
      </c>
    </row>
    <row r="14993" spans="1:14" x14ac:dyDescent="0.3">
      <c r="A14993" s="1">
        <v>43804.895833333336</v>
      </c>
      <c r="B14993">
        <v>1.88</v>
      </c>
      <c r="C14993">
        <v>3.29</v>
      </c>
      <c r="D14993">
        <v>0</v>
      </c>
      <c r="E14993">
        <v>35.53</v>
      </c>
      <c r="G14993">
        <v>0</v>
      </c>
      <c r="H14993" t="str">
        <f t="shared" si="128"/>
        <v>Light</v>
      </c>
      <c r="I14993">
        <v>2</v>
      </c>
      <c r="J14993">
        <v>37.94</v>
      </c>
      <c r="K14993" t="s">
        <v>19</v>
      </c>
      <c r="L14993">
        <v>0</v>
      </c>
      <c r="M14993">
        <v>35.78</v>
      </c>
      <c r="N14993" s="2" t="s">
        <v>27</v>
      </c>
    </row>
    <row r="14994" spans="1:14" x14ac:dyDescent="0.3">
      <c r="A14994" s="1">
        <v>43804.888888888891</v>
      </c>
      <c r="B14994">
        <v>0.73</v>
      </c>
      <c r="C14994">
        <v>3.29</v>
      </c>
      <c r="D14994">
        <v>0</v>
      </c>
      <c r="E14994">
        <v>35.64</v>
      </c>
      <c r="G14994">
        <v>0</v>
      </c>
      <c r="H14994" t="str">
        <f t="shared" si="128"/>
        <v>Light</v>
      </c>
      <c r="I14994">
        <v>2</v>
      </c>
      <c r="J14994">
        <v>37.94</v>
      </c>
      <c r="K14994" t="s">
        <v>15</v>
      </c>
      <c r="L14994">
        <v>0</v>
      </c>
      <c r="M14994">
        <v>35.96</v>
      </c>
      <c r="N14994" s="2" t="s">
        <v>27</v>
      </c>
    </row>
    <row r="14995" spans="1:14" x14ac:dyDescent="0.3">
      <c r="A14995" s="1">
        <v>43804.881944444445</v>
      </c>
      <c r="B14995">
        <v>1.99</v>
      </c>
      <c r="C14995">
        <v>4.16</v>
      </c>
      <c r="D14995">
        <v>0</v>
      </c>
      <c r="E14995">
        <v>35.75</v>
      </c>
      <c r="G14995">
        <v>0</v>
      </c>
      <c r="H14995" t="str">
        <f t="shared" si="128"/>
        <v>Light</v>
      </c>
      <c r="I14995">
        <v>2</v>
      </c>
      <c r="J14995">
        <v>37.58</v>
      </c>
      <c r="K14995" t="s">
        <v>15</v>
      </c>
      <c r="L14995">
        <v>0</v>
      </c>
      <c r="M14995">
        <v>35.6</v>
      </c>
      <c r="N14995" s="2" t="s">
        <v>27</v>
      </c>
    </row>
    <row r="14996" spans="1:14" x14ac:dyDescent="0.3">
      <c r="A14996" s="1">
        <v>43804.875</v>
      </c>
      <c r="B14996">
        <v>3.15</v>
      </c>
      <c r="C14996">
        <v>4.38</v>
      </c>
      <c r="D14996">
        <v>0</v>
      </c>
      <c r="E14996">
        <v>35.65</v>
      </c>
      <c r="G14996">
        <v>0</v>
      </c>
      <c r="H14996" t="str">
        <f t="shared" si="128"/>
        <v>Light</v>
      </c>
      <c r="I14996">
        <v>2</v>
      </c>
      <c r="J14996">
        <v>37.4</v>
      </c>
      <c r="K14996" t="s">
        <v>15</v>
      </c>
      <c r="L14996">
        <v>0</v>
      </c>
      <c r="M14996">
        <v>35.42</v>
      </c>
      <c r="N14996" s="2" t="s">
        <v>27</v>
      </c>
    </row>
    <row r="14997" spans="1:14" x14ac:dyDescent="0.3">
      <c r="A14997" s="1">
        <v>43804.868055555555</v>
      </c>
      <c r="B14997">
        <v>2.44</v>
      </c>
      <c r="C14997">
        <v>3.51</v>
      </c>
      <c r="D14997">
        <v>0</v>
      </c>
      <c r="E14997">
        <v>35.880000000000003</v>
      </c>
      <c r="G14997">
        <v>0</v>
      </c>
      <c r="H14997" t="str">
        <f t="shared" si="128"/>
        <v>Light</v>
      </c>
      <c r="I14997">
        <v>2</v>
      </c>
      <c r="J14997">
        <v>37.58</v>
      </c>
      <c r="K14997" t="s">
        <v>19</v>
      </c>
      <c r="L14997">
        <v>0</v>
      </c>
      <c r="M14997">
        <v>35.6</v>
      </c>
      <c r="N14997" s="2" t="s">
        <v>27</v>
      </c>
    </row>
    <row r="14998" spans="1:14" x14ac:dyDescent="0.3">
      <c r="A14998" s="1">
        <v>43804.861111111109</v>
      </c>
      <c r="B14998">
        <v>1.84</v>
      </c>
      <c r="C14998">
        <v>3.07</v>
      </c>
      <c r="D14998">
        <v>0</v>
      </c>
      <c r="E14998">
        <v>35.89</v>
      </c>
      <c r="G14998">
        <v>0</v>
      </c>
      <c r="H14998" t="str">
        <f t="shared" si="128"/>
        <v>Light</v>
      </c>
      <c r="I14998">
        <v>2</v>
      </c>
      <c r="J14998">
        <v>37.76</v>
      </c>
      <c r="K14998" t="s">
        <v>19</v>
      </c>
      <c r="L14998">
        <v>0</v>
      </c>
      <c r="M14998">
        <v>35.78</v>
      </c>
      <c r="N14998" s="2" t="s">
        <v>27</v>
      </c>
    </row>
    <row r="14999" spans="1:14" x14ac:dyDescent="0.3">
      <c r="A14999" s="1">
        <v>43804.854166666664</v>
      </c>
      <c r="B14999">
        <v>1.2</v>
      </c>
      <c r="C14999">
        <v>2.63</v>
      </c>
      <c r="D14999">
        <v>0</v>
      </c>
      <c r="E14999">
        <v>35.770000000000003</v>
      </c>
      <c r="G14999">
        <v>0</v>
      </c>
      <c r="H14999" t="str">
        <f t="shared" si="128"/>
        <v>Light</v>
      </c>
      <c r="I14999">
        <v>2</v>
      </c>
      <c r="J14999">
        <v>37.94</v>
      </c>
      <c r="K14999" t="s">
        <v>19</v>
      </c>
      <c r="L14999">
        <v>0</v>
      </c>
      <c r="M14999">
        <v>35.78</v>
      </c>
      <c r="N14999" s="2" t="s">
        <v>27</v>
      </c>
    </row>
    <row r="15000" spans="1:14" x14ac:dyDescent="0.3">
      <c r="A15000" s="1">
        <v>43804.847222222219</v>
      </c>
      <c r="B15000">
        <v>1.69</v>
      </c>
      <c r="C15000">
        <v>2.85</v>
      </c>
      <c r="D15000">
        <v>0</v>
      </c>
      <c r="E15000">
        <v>35.880000000000003</v>
      </c>
      <c r="G15000">
        <v>0</v>
      </c>
      <c r="H15000" t="str">
        <f t="shared" si="128"/>
        <v>Light</v>
      </c>
      <c r="I15000">
        <v>2</v>
      </c>
      <c r="J15000">
        <v>38.119999999999997</v>
      </c>
      <c r="K15000" t="s">
        <v>15</v>
      </c>
      <c r="L15000">
        <v>0</v>
      </c>
      <c r="M15000">
        <v>35.96</v>
      </c>
      <c r="N15000" s="2" t="s">
        <v>27</v>
      </c>
    </row>
    <row r="15001" spans="1:14" x14ac:dyDescent="0.3">
      <c r="A15001" s="1">
        <v>43804.840277777781</v>
      </c>
      <c r="B15001">
        <v>1.73</v>
      </c>
      <c r="C15001">
        <v>2.63</v>
      </c>
      <c r="D15001">
        <v>0</v>
      </c>
      <c r="E15001">
        <v>35.880000000000003</v>
      </c>
      <c r="G15001">
        <v>0</v>
      </c>
      <c r="H15001" t="str">
        <f t="shared" si="128"/>
        <v>Light</v>
      </c>
      <c r="I15001">
        <v>2</v>
      </c>
      <c r="J15001">
        <v>37.76</v>
      </c>
      <c r="K15001" t="s">
        <v>15</v>
      </c>
      <c r="L15001">
        <v>0</v>
      </c>
      <c r="M15001">
        <v>35.78</v>
      </c>
      <c r="N15001" s="2" t="s">
        <v>27</v>
      </c>
    </row>
    <row r="15002" spans="1:14" x14ac:dyDescent="0.3">
      <c r="A15002" s="1">
        <v>43804.833333333336</v>
      </c>
      <c r="B15002">
        <v>1.04</v>
      </c>
      <c r="C15002">
        <v>2.41</v>
      </c>
      <c r="D15002">
        <v>0</v>
      </c>
      <c r="E15002">
        <v>35.880000000000003</v>
      </c>
      <c r="G15002">
        <v>0</v>
      </c>
      <c r="H15002" t="str">
        <f t="shared" si="128"/>
        <v>Light</v>
      </c>
      <c r="I15002">
        <v>2</v>
      </c>
      <c r="J15002">
        <v>38.119999999999997</v>
      </c>
      <c r="K15002" t="s">
        <v>19</v>
      </c>
      <c r="L15002">
        <v>0</v>
      </c>
      <c r="M15002">
        <v>35.78</v>
      </c>
      <c r="N15002" s="2" t="s">
        <v>27</v>
      </c>
    </row>
    <row r="15003" spans="1:14" x14ac:dyDescent="0.3">
      <c r="A15003" s="1">
        <v>43804.826388888891</v>
      </c>
      <c r="B15003">
        <v>0.03</v>
      </c>
      <c r="C15003">
        <v>2.63</v>
      </c>
      <c r="D15003">
        <v>0</v>
      </c>
      <c r="E15003">
        <v>35.840000000000003</v>
      </c>
      <c r="G15003">
        <v>0</v>
      </c>
      <c r="H15003" t="str">
        <f t="shared" si="128"/>
        <v>Light</v>
      </c>
      <c r="I15003">
        <v>2</v>
      </c>
      <c r="J15003">
        <v>37.94</v>
      </c>
      <c r="K15003" t="s">
        <v>15</v>
      </c>
      <c r="L15003">
        <v>0</v>
      </c>
      <c r="M15003">
        <v>35.78</v>
      </c>
      <c r="N15003" s="2" t="s">
        <v>27</v>
      </c>
    </row>
    <row r="15004" spans="1:14" x14ac:dyDescent="0.3">
      <c r="A15004" s="1">
        <v>43804.819444444445</v>
      </c>
      <c r="B15004">
        <v>2.35</v>
      </c>
      <c r="C15004">
        <v>3.29</v>
      </c>
      <c r="D15004">
        <v>0</v>
      </c>
      <c r="E15004">
        <v>35.409999999999997</v>
      </c>
      <c r="G15004">
        <v>0</v>
      </c>
      <c r="H15004" t="str">
        <f t="shared" si="128"/>
        <v>Light</v>
      </c>
      <c r="I15004">
        <v>2</v>
      </c>
      <c r="J15004">
        <v>37.94</v>
      </c>
      <c r="K15004" t="s">
        <v>15</v>
      </c>
      <c r="L15004">
        <v>0</v>
      </c>
      <c r="M15004">
        <v>35.78</v>
      </c>
      <c r="N15004" s="2" t="s">
        <v>27</v>
      </c>
    </row>
    <row r="15005" spans="1:14" x14ac:dyDescent="0.3">
      <c r="A15005" s="1">
        <v>43804.8125</v>
      </c>
      <c r="B15005">
        <v>1.1599999999999999</v>
      </c>
      <c r="C15005">
        <v>3.51</v>
      </c>
      <c r="D15005">
        <v>0</v>
      </c>
      <c r="E15005">
        <v>35.54</v>
      </c>
      <c r="G15005">
        <v>0</v>
      </c>
      <c r="H15005" t="str">
        <f t="shared" si="128"/>
        <v>Light</v>
      </c>
      <c r="I15005">
        <v>2</v>
      </c>
      <c r="J15005">
        <v>37.94</v>
      </c>
      <c r="K15005" t="s">
        <v>19</v>
      </c>
      <c r="L15005">
        <v>0</v>
      </c>
      <c r="M15005">
        <v>35.42</v>
      </c>
      <c r="N15005" s="2" t="s">
        <v>27</v>
      </c>
    </row>
    <row r="15006" spans="1:14" x14ac:dyDescent="0.3">
      <c r="A15006" s="1">
        <v>43804.805555555555</v>
      </c>
      <c r="B15006">
        <v>1.54</v>
      </c>
      <c r="C15006">
        <v>3.29</v>
      </c>
      <c r="D15006">
        <v>0</v>
      </c>
      <c r="E15006">
        <v>35.64</v>
      </c>
      <c r="G15006">
        <v>0</v>
      </c>
      <c r="H15006" t="str">
        <f t="shared" si="128"/>
        <v>Light</v>
      </c>
      <c r="I15006">
        <v>2</v>
      </c>
      <c r="J15006">
        <v>37.94</v>
      </c>
      <c r="K15006" t="s">
        <v>15</v>
      </c>
      <c r="L15006">
        <v>0</v>
      </c>
      <c r="M15006">
        <v>35.42</v>
      </c>
      <c r="N15006" s="2" t="s">
        <v>27</v>
      </c>
    </row>
    <row r="15007" spans="1:14" x14ac:dyDescent="0.3">
      <c r="A15007" s="1">
        <v>43804.798611111109</v>
      </c>
      <c r="B15007">
        <v>1.75</v>
      </c>
      <c r="C15007">
        <v>4.16</v>
      </c>
      <c r="D15007">
        <v>0</v>
      </c>
      <c r="E15007">
        <v>35.53</v>
      </c>
      <c r="G15007">
        <v>0</v>
      </c>
      <c r="H15007" t="str">
        <f t="shared" si="128"/>
        <v>Light</v>
      </c>
      <c r="I15007">
        <v>2</v>
      </c>
      <c r="J15007">
        <v>37.76</v>
      </c>
      <c r="K15007" t="s">
        <v>15</v>
      </c>
      <c r="L15007">
        <v>0</v>
      </c>
      <c r="M15007">
        <v>35.24</v>
      </c>
      <c r="N15007" s="2" t="s">
        <v>27</v>
      </c>
    </row>
    <row r="15008" spans="1:14" x14ac:dyDescent="0.3">
      <c r="A15008" s="1">
        <v>43804.791666666664</v>
      </c>
      <c r="B15008">
        <v>2.62</v>
      </c>
      <c r="C15008">
        <v>4.38</v>
      </c>
      <c r="D15008">
        <v>0</v>
      </c>
      <c r="E15008">
        <v>35.700000000000003</v>
      </c>
      <c r="G15008">
        <v>0</v>
      </c>
      <c r="H15008" t="str">
        <f t="shared" si="128"/>
        <v>Light</v>
      </c>
      <c r="I15008">
        <v>2</v>
      </c>
      <c r="J15008">
        <v>37.94</v>
      </c>
      <c r="K15008" t="s">
        <v>15</v>
      </c>
      <c r="L15008">
        <v>0</v>
      </c>
      <c r="M15008">
        <v>35.24</v>
      </c>
      <c r="N15008" s="2" t="s">
        <v>27</v>
      </c>
    </row>
    <row r="15009" spans="1:14" x14ac:dyDescent="0.3">
      <c r="A15009" s="1">
        <v>43804.784722222219</v>
      </c>
      <c r="B15009">
        <v>1.72</v>
      </c>
      <c r="C15009">
        <v>3.73</v>
      </c>
      <c r="D15009">
        <v>0</v>
      </c>
      <c r="E15009">
        <v>35.4</v>
      </c>
      <c r="G15009">
        <v>0</v>
      </c>
      <c r="H15009" t="str">
        <f t="shared" si="128"/>
        <v>Light</v>
      </c>
      <c r="I15009">
        <v>2</v>
      </c>
      <c r="J15009">
        <v>37.94</v>
      </c>
      <c r="K15009" t="s">
        <v>15</v>
      </c>
      <c r="L15009">
        <v>0</v>
      </c>
      <c r="M15009">
        <v>35.24</v>
      </c>
      <c r="N15009" s="2" t="s">
        <v>27</v>
      </c>
    </row>
    <row r="15010" spans="1:14" x14ac:dyDescent="0.3">
      <c r="A15010" s="1">
        <v>43804.777777777781</v>
      </c>
      <c r="B15010">
        <v>2.61</v>
      </c>
      <c r="C15010">
        <v>5.04</v>
      </c>
      <c r="D15010">
        <v>0</v>
      </c>
      <c r="E15010">
        <v>35.17</v>
      </c>
      <c r="G15010">
        <v>0</v>
      </c>
      <c r="H15010" t="str">
        <f t="shared" si="128"/>
        <v>Light</v>
      </c>
      <c r="I15010">
        <v>2</v>
      </c>
      <c r="J15010">
        <v>38.119999999999997</v>
      </c>
      <c r="K15010" t="s">
        <v>15</v>
      </c>
      <c r="L15010">
        <v>0</v>
      </c>
      <c r="M15010">
        <v>35.42</v>
      </c>
      <c r="N15010" s="2" t="s">
        <v>27</v>
      </c>
    </row>
    <row r="15011" spans="1:14" x14ac:dyDescent="0.3">
      <c r="A15011" s="1">
        <v>43804.770833333336</v>
      </c>
      <c r="B15011">
        <v>4.0999999999999996</v>
      </c>
      <c r="C15011">
        <v>4.82</v>
      </c>
      <c r="D15011">
        <v>0</v>
      </c>
      <c r="E15011">
        <v>35.130000000000003</v>
      </c>
      <c r="G15011">
        <v>0</v>
      </c>
      <c r="H15011" t="str">
        <f t="shared" si="128"/>
        <v>Light</v>
      </c>
      <c r="I15011">
        <v>2</v>
      </c>
      <c r="J15011">
        <v>38.299999999999997</v>
      </c>
      <c r="K15011" t="s">
        <v>15</v>
      </c>
      <c r="L15011">
        <v>0</v>
      </c>
      <c r="M15011">
        <v>35.24</v>
      </c>
      <c r="N15011" s="2" t="s">
        <v>27</v>
      </c>
    </row>
    <row r="15012" spans="1:14" x14ac:dyDescent="0.3">
      <c r="A15012" s="1">
        <v>43804.763888888891</v>
      </c>
      <c r="B15012">
        <v>2.94</v>
      </c>
      <c r="C15012">
        <v>5.92</v>
      </c>
      <c r="D15012">
        <v>0</v>
      </c>
      <c r="E15012">
        <v>35.18</v>
      </c>
      <c r="G15012">
        <v>0</v>
      </c>
      <c r="H15012" t="str">
        <f t="shared" si="128"/>
        <v>Light</v>
      </c>
      <c r="I15012">
        <v>2</v>
      </c>
      <c r="J15012">
        <v>38.299999999999997</v>
      </c>
      <c r="K15012" t="s">
        <v>15</v>
      </c>
      <c r="L15012">
        <v>0</v>
      </c>
      <c r="M15012">
        <v>35.24</v>
      </c>
      <c r="N15012" s="2" t="s">
        <v>27</v>
      </c>
    </row>
    <row r="15013" spans="1:14" x14ac:dyDescent="0.3">
      <c r="A15013" s="1">
        <v>43804.756944444445</v>
      </c>
      <c r="B15013">
        <v>4.0199999999999996</v>
      </c>
      <c r="C15013">
        <v>6.8</v>
      </c>
      <c r="D15013">
        <v>0</v>
      </c>
      <c r="E15013">
        <v>35.049999999999997</v>
      </c>
      <c r="G15013">
        <v>0</v>
      </c>
      <c r="H15013" t="str">
        <f t="shared" si="128"/>
        <v>Light</v>
      </c>
      <c r="I15013">
        <v>2</v>
      </c>
      <c r="J15013">
        <v>38.119999999999997</v>
      </c>
      <c r="K15013" t="s">
        <v>15</v>
      </c>
      <c r="L15013">
        <v>0</v>
      </c>
      <c r="M15013">
        <v>35.24</v>
      </c>
      <c r="N15013" s="2" t="s">
        <v>27</v>
      </c>
    </row>
    <row r="15014" spans="1:14" x14ac:dyDescent="0.3">
      <c r="A15014" s="1">
        <v>43804.75</v>
      </c>
      <c r="B15014">
        <v>3.69</v>
      </c>
      <c r="C15014">
        <v>6.58</v>
      </c>
      <c r="D15014">
        <v>0</v>
      </c>
      <c r="E15014">
        <v>35.18</v>
      </c>
      <c r="G15014">
        <v>0</v>
      </c>
      <c r="H15014" t="str">
        <f t="shared" si="128"/>
        <v>Light</v>
      </c>
      <c r="I15014">
        <v>2</v>
      </c>
      <c r="J15014">
        <v>38.119999999999997</v>
      </c>
      <c r="K15014" t="s">
        <v>15</v>
      </c>
      <c r="L15014">
        <v>0</v>
      </c>
      <c r="M15014">
        <v>35.42</v>
      </c>
      <c r="N15014" s="2" t="s">
        <v>27</v>
      </c>
    </row>
    <row r="15015" spans="1:14" x14ac:dyDescent="0.3">
      <c r="A15015" s="1">
        <v>43804.743055555555</v>
      </c>
      <c r="B15015">
        <v>4.1100000000000003</v>
      </c>
      <c r="C15015">
        <v>5.26</v>
      </c>
      <c r="D15015">
        <v>0</v>
      </c>
      <c r="E15015">
        <v>35.299999999999997</v>
      </c>
      <c r="G15015">
        <v>0</v>
      </c>
      <c r="H15015" t="str">
        <f t="shared" si="128"/>
        <v>Light</v>
      </c>
      <c r="I15015">
        <v>2</v>
      </c>
      <c r="J15015">
        <v>38.479999999999997</v>
      </c>
      <c r="K15015" t="s">
        <v>15</v>
      </c>
      <c r="L15015">
        <v>0</v>
      </c>
      <c r="M15015">
        <v>35.6</v>
      </c>
      <c r="N15015" s="2" t="s">
        <v>27</v>
      </c>
    </row>
    <row r="15016" spans="1:14" x14ac:dyDescent="0.3">
      <c r="A15016" s="1">
        <v>43804.736111111109</v>
      </c>
      <c r="B15016">
        <v>2.06</v>
      </c>
      <c r="C15016">
        <v>3.29</v>
      </c>
      <c r="D15016">
        <v>0</v>
      </c>
      <c r="E15016">
        <v>35.64</v>
      </c>
      <c r="G15016">
        <v>0</v>
      </c>
      <c r="H15016" t="str">
        <f t="shared" si="128"/>
        <v>Light</v>
      </c>
      <c r="I15016">
        <v>2</v>
      </c>
      <c r="J15016">
        <v>38.479999999999997</v>
      </c>
      <c r="K15016" t="s">
        <v>15</v>
      </c>
      <c r="L15016">
        <v>0</v>
      </c>
      <c r="M15016">
        <v>35.6</v>
      </c>
      <c r="N15016" s="2" t="s">
        <v>27</v>
      </c>
    </row>
    <row r="15017" spans="1:14" x14ac:dyDescent="0.3">
      <c r="A15017" s="1">
        <v>43804.729166666664</v>
      </c>
      <c r="B15017">
        <v>2.2400000000000002</v>
      </c>
      <c r="C15017">
        <v>3.95</v>
      </c>
      <c r="D15017">
        <v>0</v>
      </c>
      <c r="E15017">
        <v>35.67</v>
      </c>
      <c r="G15017">
        <v>0</v>
      </c>
      <c r="H15017" t="str">
        <f t="shared" si="128"/>
        <v>Light</v>
      </c>
      <c r="I15017">
        <v>2</v>
      </c>
      <c r="J15017">
        <v>38.479999999999997</v>
      </c>
      <c r="K15017" t="s">
        <v>15</v>
      </c>
      <c r="L15017">
        <v>0</v>
      </c>
      <c r="M15017">
        <v>35.78</v>
      </c>
      <c r="N15017" s="2" t="s">
        <v>27</v>
      </c>
    </row>
    <row r="15018" spans="1:14" x14ac:dyDescent="0.3">
      <c r="A15018" s="1">
        <v>43804.722222222219</v>
      </c>
      <c r="B15018">
        <v>3.6</v>
      </c>
      <c r="C15018">
        <v>6.14</v>
      </c>
      <c r="D15018">
        <v>0</v>
      </c>
      <c r="E15018">
        <v>35.4</v>
      </c>
      <c r="G15018">
        <v>0</v>
      </c>
      <c r="H15018" t="str">
        <f t="shared" si="128"/>
        <v>Light</v>
      </c>
      <c r="I15018">
        <v>2</v>
      </c>
      <c r="J15018">
        <v>38.659999999999997</v>
      </c>
      <c r="K15018" t="s">
        <v>15</v>
      </c>
      <c r="L15018">
        <v>0</v>
      </c>
      <c r="M15018">
        <v>35.78</v>
      </c>
      <c r="N15018" s="2" t="s">
        <v>27</v>
      </c>
    </row>
    <row r="15019" spans="1:14" x14ac:dyDescent="0.3">
      <c r="A15019" s="1">
        <v>43804.715277777781</v>
      </c>
      <c r="B15019">
        <v>4.62</v>
      </c>
      <c r="C15019">
        <v>5.7</v>
      </c>
      <c r="D15019">
        <v>0</v>
      </c>
      <c r="E15019">
        <v>35.409999999999997</v>
      </c>
      <c r="G15019">
        <v>0</v>
      </c>
      <c r="H15019" t="str">
        <f t="shared" si="128"/>
        <v>Light</v>
      </c>
      <c r="I15019">
        <v>2</v>
      </c>
      <c r="J15019">
        <v>38.659999999999997</v>
      </c>
      <c r="K15019" t="s">
        <v>15</v>
      </c>
      <c r="L15019">
        <v>0</v>
      </c>
      <c r="M15019">
        <v>35.78</v>
      </c>
      <c r="N15019" s="2" t="s">
        <v>27</v>
      </c>
    </row>
    <row r="15020" spans="1:14" x14ac:dyDescent="0.3">
      <c r="A15020" s="1">
        <v>43804.708333333336</v>
      </c>
      <c r="B15020">
        <v>3.73</v>
      </c>
      <c r="C15020">
        <v>4.82</v>
      </c>
      <c r="D15020">
        <v>0</v>
      </c>
      <c r="E15020">
        <v>35.93</v>
      </c>
      <c r="G15020">
        <v>0</v>
      </c>
      <c r="H15020" t="str">
        <f t="shared" si="128"/>
        <v>Light</v>
      </c>
      <c r="I15020">
        <v>2</v>
      </c>
      <c r="J15020">
        <v>38.659999999999997</v>
      </c>
      <c r="K15020" t="s">
        <v>15</v>
      </c>
      <c r="L15020">
        <v>0</v>
      </c>
      <c r="M15020">
        <v>36.14</v>
      </c>
      <c r="N15020" s="2" t="s">
        <v>27</v>
      </c>
    </row>
    <row r="15021" spans="1:14" x14ac:dyDescent="0.3">
      <c r="A15021" s="1">
        <v>43804.701388888891</v>
      </c>
      <c r="B15021">
        <v>2.23</v>
      </c>
      <c r="C15021">
        <v>4.38</v>
      </c>
      <c r="D15021">
        <v>0</v>
      </c>
      <c r="E15021">
        <v>36.130000000000003</v>
      </c>
      <c r="G15021">
        <v>0</v>
      </c>
      <c r="H15021" t="str">
        <f t="shared" si="128"/>
        <v>Light</v>
      </c>
      <c r="I15021">
        <v>2</v>
      </c>
      <c r="J15021">
        <v>39.020000000000003</v>
      </c>
      <c r="K15021" t="s">
        <v>15</v>
      </c>
      <c r="L15021">
        <v>0</v>
      </c>
      <c r="M15021">
        <v>35.96</v>
      </c>
      <c r="N15021" s="2" t="s">
        <v>27</v>
      </c>
    </row>
    <row r="15022" spans="1:14" x14ac:dyDescent="0.3">
      <c r="A15022" s="1">
        <v>43804.694444444445</v>
      </c>
      <c r="B15022">
        <v>3.04</v>
      </c>
      <c r="C15022">
        <v>4.5999999999999996</v>
      </c>
      <c r="D15022">
        <v>0</v>
      </c>
      <c r="E15022">
        <v>36.46</v>
      </c>
      <c r="G15022">
        <v>0</v>
      </c>
      <c r="H15022" t="str">
        <f t="shared" si="128"/>
        <v>Light</v>
      </c>
      <c r="I15022">
        <v>2</v>
      </c>
      <c r="J15022">
        <v>39.200000000000003</v>
      </c>
      <c r="K15022" t="s">
        <v>15</v>
      </c>
      <c r="L15022">
        <v>0</v>
      </c>
      <c r="M15022">
        <v>36.32</v>
      </c>
      <c r="N15022" s="2" t="s">
        <v>27</v>
      </c>
    </row>
    <row r="15023" spans="1:14" x14ac:dyDescent="0.3">
      <c r="A15023" s="1">
        <v>43804.6875</v>
      </c>
      <c r="B15023">
        <v>1.1200000000000001</v>
      </c>
      <c r="C15023">
        <v>3.07</v>
      </c>
      <c r="D15023">
        <v>0</v>
      </c>
      <c r="E15023">
        <v>36.700000000000003</v>
      </c>
      <c r="G15023">
        <v>0</v>
      </c>
      <c r="H15023" t="str">
        <f t="shared" si="128"/>
        <v>Light</v>
      </c>
      <c r="I15023">
        <v>2</v>
      </c>
      <c r="J15023">
        <v>39.200000000000003</v>
      </c>
      <c r="K15023" t="s">
        <v>15</v>
      </c>
      <c r="L15023">
        <v>0</v>
      </c>
      <c r="M15023">
        <v>36.14</v>
      </c>
      <c r="N15023" s="2" t="s">
        <v>27</v>
      </c>
    </row>
    <row r="15024" spans="1:14" x14ac:dyDescent="0.3">
      <c r="A15024" s="1">
        <v>43804.680555555555</v>
      </c>
      <c r="B15024">
        <v>1.19</v>
      </c>
      <c r="C15024">
        <v>4.38</v>
      </c>
      <c r="D15024">
        <v>0</v>
      </c>
      <c r="E15024">
        <v>36.729999999999997</v>
      </c>
      <c r="G15024">
        <v>0</v>
      </c>
      <c r="H15024" t="str">
        <f t="shared" si="128"/>
        <v>Light</v>
      </c>
      <c r="I15024">
        <v>2</v>
      </c>
      <c r="J15024">
        <v>39.56</v>
      </c>
      <c r="K15024" t="s">
        <v>15</v>
      </c>
      <c r="L15024">
        <v>0</v>
      </c>
      <c r="M15024">
        <v>36.32</v>
      </c>
      <c r="N15024" s="2" t="s">
        <v>27</v>
      </c>
    </row>
    <row r="15025" spans="1:14" x14ac:dyDescent="0.3">
      <c r="A15025" s="1">
        <v>43804.673611111109</v>
      </c>
      <c r="B15025">
        <v>1.68</v>
      </c>
      <c r="C15025">
        <v>4.16</v>
      </c>
      <c r="D15025">
        <v>0</v>
      </c>
      <c r="E15025">
        <v>36.93</v>
      </c>
      <c r="G15025">
        <v>0</v>
      </c>
      <c r="H15025" t="str">
        <f t="shared" si="128"/>
        <v>Light</v>
      </c>
      <c r="I15025">
        <v>2</v>
      </c>
      <c r="J15025">
        <v>39.56</v>
      </c>
      <c r="K15025" t="s">
        <v>15</v>
      </c>
      <c r="L15025">
        <v>0</v>
      </c>
      <c r="M15025">
        <v>36.5</v>
      </c>
      <c r="N15025" s="2" t="s">
        <v>27</v>
      </c>
    </row>
    <row r="15026" spans="1:14" x14ac:dyDescent="0.3">
      <c r="A15026" s="1">
        <v>43804.666666666664</v>
      </c>
      <c r="B15026">
        <v>1.69</v>
      </c>
      <c r="C15026">
        <v>3.73</v>
      </c>
      <c r="D15026">
        <v>0</v>
      </c>
      <c r="E15026">
        <v>36.58</v>
      </c>
      <c r="G15026">
        <v>0</v>
      </c>
      <c r="H15026" t="str">
        <f t="shared" si="128"/>
        <v>Light</v>
      </c>
      <c r="I15026">
        <v>2</v>
      </c>
      <c r="J15026">
        <v>39.56</v>
      </c>
      <c r="K15026" t="s">
        <v>15</v>
      </c>
      <c r="L15026">
        <v>0</v>
      </c>
      <c r="M15026">
        <v>36.5</v>
      </c>
      <c r="N15026" s="2" t="s">
        <v>27</v>
      </c>
    </row>
    <row r="15027" spans="1:14" x14ac:dyDescent="0.3">
      <c r="A15027" s="1">
        <v>43804.659722222219</v>
      </c>
      <c r="B15027">
        <v>1.61</v>
      </c>
      <c r="C15027">
        <v>4.16</v>
      </c>
      <c r="D15027">
        <v>0</v>
      </c>
      <c r="E15027">
        <v>36.700000000000003</v>
      </c>
      <c r="G15027">
        <v>0</v>
      </c>
      <c r="H15027" t="str">
        <f t="shared" si="128"/>
        <v>Light</v>
      </c>
      <c r="I15027">
        <v>2</v>
      </c>
      <c r="J15027">
        <v>39.74</v>
      </c>
      <c r="K15027" t="s">
        <v>15</v>
      </c>
      <c r="L15027">
        <v>0</v>
      </c>
      <c r="M15027">
        <v>36.5</v>
      </c>
      <c r="N15027" s="2" t="s">
        <v>27</v>
      </c>
    </row>
    <row r="15028" spans="1:14" x14ac:dyDescent="0.3">
      <c r="A15028" s="1">
        <v>43804.652777777781</v>
      </c>
      <c r="B15028">
        <v>1.84</v>
      </c>
      <c r="C15028">
        <v>3.07</v>
      </c>
      <c r="D15028">
        <v>0</v>
      </c>
      <c r="E15028">
        <v>36.369999999999997</v>
      </c>
      <c r="G15028">
        <v>0</v>
      </c>
      <c r="H15028" t="str">
        <f t="shared" ref="H15028:H15091" si="129">IF(G15028&lt;0.25,"Light",IF(G15028&lt;=1,"Moderate",IF(G15028&gt;1,"Heavy",)))</f>
        <v>Light</v>
      </c>
      <c r="I15028">
        <v>2</v>
      </c>
      <c r="J15028">
        <v>39.380000000000003</v>
      </c>
      <c r="K15028" t="s">
        <v>15</v>
      </c>
      <c r="L15028">
        <v>0</v>
      </c>
      <c r="M15028">
        <v>36.32</v>
      </c>
      <c r="N15028" s="2" t="s">
        <v>27</v>
      </c>
    </row>
    <row r="15029" spans="1:14" x14ac:dyDescent="0.3">
      <c r="A15029" s="1">
        <v>43804.645833333336</v>
      </c>
      <c r="B15029">
        <v>1.72</v>
      </c>
      <c r="C15029">
        <v>2.85</v>
      </c>
      <c r="D15029">
        <v>0</v>
      </c>
      <c r="E15029">
        <v>36.24</v>
      </c>
      <c r="G15029">
        <v>0</v>
      </c>
      <c r="H15029" t="str">
        <f t="shared" si="129"/>
        <v>Light</v>
      </c>
      <c r="I15029">
        <v>2</v>
      </c>
      <c r="J15029">
        <v>39.56</v>
      </c>
      <c r="K15029" t="s">
        <v>15</v>
      </c>
      <c r="L15029">
        <v>0</v>
      </c>
      <c r="M15029">
        <v>36.5</v>
      </c>
      <c r="N15029" s="2" t="s">
        <v>27</v>
      </c>
    </row>
    <row r="15030" spans="1:14" x14ac:dyDescent="0.3">
      <c r="A15030" s="1">
        <v>43804.638888888891</v>
      </c>
      <c r="B15030">
        <v>0.05</v>
      </c>
      <c r="C15030">
        <v>1.75</v>
      </c>
      <c r="D15030">
        <v>0</v>
      </c>
      <c r="E15030">
        <v>36.340000000000003</v>
      </c>
      <c r="G15030">
        <v>0</v>
      </c>
      <c r="H15030" t="str">
        <f t="shared" si="129"/>
        <v>Light</v>
      </c>
      <c r="I15030">
        <v>2</v>
      </c>
      <c r="J15030">
        <v>39.380000000000003</v>
      </c>
      <c r="K15030" t="s">
        <v>15</v>
      </c>
      <c r="L15030">
        <v>0</v>
      </c>
      <c r="M15030">
        <v>36.5</v>
      </c>
      <c r="N15030" s="2" t="s">
        <v>27</v>
      </c>
    </row>
    <row r="15031" spans="1:14" x14ac:dyDescent="0.3">
      <c r="A15031" s="1">
        <v>43804.631944444445</v>
      </c>
      <c r="B15031">
        <v>1.65</v>
      </c>
      <c r="C15031">
        <v>3.73</v>
      </c>
      <c r="D15031">
        <v>0</v>
      </c>
      <c r="E15031">
        <v>36.11</v>
      </c>
      <c r="G15031">
        <v>0</v>
      </c>
      <c r="H15031" t="str">
        <f t="shared" si="129"/>
        <v>Light</v>
      </c>
      <c r="I15031">
        <v>2</v>
      </c>
      <c r="J15031">
        <v>39.380000000000003</v>
      </c>
      <c r="K15031" t="s">
        <v>15</v>
      </c>
      <c r="L15031">
        <v>0</v>
      </c>
      <c r="M15031">
        <v>36.32</v>
      </c>
      <c r="N15031" s="2" t="s">
        <v>27</v>
      </c>
    </row>
    <row r="15032" spans="1:14" x14ac:dyDescent="0.3">
      <c r="A15032" s="1">
        <v>43804.625</v>
      </c>
      <c r="B15032">
        <v>1.44</v>
      </c>
      <c r="C15032">
        <v>3.07</v>
      </c>
      <c r="D15032">
        <v>0</v>
      </c>
      <c r="E15032">
        <v>35.99</v>
      </c>
      <c r="G15032">
        <v>0</v>
      </c>
      <c r="H15032" t="str">
        <f t="shared" si="129"/>
        <v>Light</v>
      </c>
      <c r="I15032">
        <v>2</v>
      </c>
      <c r="J15032">
        <v>39.380000000000003</v>
      </c>
      <c r="K15032" t="s">
        <v>15</v>
      </c>
      <c r="L15032">
        <v>0</v>
      </c>
      <c r="M15032">
        <v>36.32</v>
      </c>
      <c r="N15032" s="2" t="s">
        <v>27</v>
      </c>
    </row>
    <row r="15033" spans="1:14" x14ac:dyDescent="0.3">
      <c r="A15033" s="1">
        <v>43804.618055555555</v>
      </c>
      <c r="B15033">
        <v>0.99</v>
      </c>
      <c r="C15033">
        <v>3.73</v>
      </c>
      <c r="D15033">
        <v>0</v>
      </c>
      <c r="E15033">
        <v>36.01</v>
      </c>
      <c r="G15033">
        <v>0</v>
      </c>
      <c r="H15033" t="str">
        <f t="shared" si="129"/>
        <v>Light</v>
      </c>
      <c r="I15033">
        <v>2</v>
      </c>
      <c r="J15033">
        <v>39.380000000000003</v>
      </c>
      <c r="K15033" t="s">
        <v>15</v>
      </c>
      <c r="L15033">
        <v>0</v>
      </c>
      <c r="M15033">
        <v>36.32</v>
      </c>
      <c r="N15033" s="2" t="s">
        <v>27</v>
      </c>
    </row>
    <row r="15034" spans="1:14" x14ac:dyDescent="0.3">
      <c r="A15034" s="1">
        <v>43804.611111111109</v>
      </c>
      <c r="B15034">
        <v>0.98</v>
      </c>
      <c r="C15034">
        <v>3.73</v>
      </c>
      <c r="D15034">
        <v>0</v>
      </c>
      <c r="E15034">
        <v>35.869999999999997</v>
      </c>
      <c r="G15034">
        <v>0</v>
      </c>
      <c r="H15034" t="str">
        <f t="shared" si="129"/>
        <v>Light</v>
      </c>
      <c r="I15034">
        <v>2</v>
      </c>
      <c r="J15034">
        <v>39.200000000000003</v>
      </c>
      <c r="K15034" t="s">
        <v>15</v>
      </c>
      <c r="L15034">
        <v>0</v>
      </c>
      <c r="M15034">
        <v>36.14</v>
      </c>
      <c r="N15034" s="2" t="s">
        <v>27</v>
      </c>
    </row>
    <row r="15035" spans="1:14" x14ac:dyDescent="0.3">
      <c r="A15035" s="1">
        <v>43804.604166666664</v>
      </c>
      <c r="B15035">
        <v>1.78</v>
      </c>
      <c r="C15035">
        <v>3.29</v>
      </c>
      <c r="D15035">
        <v>0</v>
      </c>
      <c r="E15035">
        <v>35.97</v>
      </c>
      <c r="G15035">
        <v>0</v>
      </c>
      <c r="H15035" t="str">
        <f t="shared" si="129"/>
        <v>Light</v>
      </c>
      <c r="I15035">
        <v>2</v>
      </c>
      <c r="J15035">
        <v>39.020000000000003</v>
      </c>
      <c r="K15035" t="s">
        <v>15</v>
      </c>
      <c r="L15035">
        <v>0</v>
      </c>
      <c r="M15035">
        <v>36.14</v>
      </c>
      <c r="N15035" s="2" t="s">
        <v>27</v>
      </c>
    </row>
    <row r="15036" spans="1:14" x14ac:dyDescent="0.3">
      <c r="A15036" s="1">
        <v>43804.597222222219</v>
      </c>
      <c r="B15036">
        <v>1.62</v>
      </c>
      <c r="C15036">
        <v>3.51</v>
      </c>
      <c r="D15036">
        <v>0</v>
      </c>
      <c r="E15036">
        <v>35.630000000000003</v>
      </c>
      <c r="G15036">
        <v>0</v>
      </c>
      <c r="H15036" t="str">
        <f t="shared" si="129"/>
        <v>Light</v>
      </c>
      <c r="I15036">
        <v>2</v>
      </c>
      <c r="J15036">
        <v>39.200000000000003</v>
      </c>
      <c r="K15036" t="s">
        <v>15</v>
      </c>
      <c r="L15036">
        <v>0</v>
      </c>
      <c r="M15036">
        <v>36.5</v>
      </c>
      <c r="N15036" s="2" t="s">
        <v>27</v>
      </c>
    </row>
    <row r="15037" spans="1:14" x14ac:dyDescent="0.3">
      <c r="A15037" s="1">
        <v>43804.590277777781</v>
      </c>
      <c r="B15037">
        <v>1.83</v>
      </c>
      <c r="C15037">
        <v>3.29</v>
      </c>
      <c r="D15037">
        <v>0</v>
      </c>
      <c r="E15037">
        <v>35.53</v>
      </c>
      <c r="G15037">
        <v>0</v>
      </c>
      <c r="H15037" t="str">
        <f t="shared" si="129"/>
        <v>Light</v>
      </c>
      <c r="I15037">
        <v>2</v>
      </c>
      <c r="J15037">
        <v>39.200000000000003</v>
      </c>
      <c r="K15037" t="s">
        <v>15</v>
      </c>
      <c r="L15037">
        <v>0</v>
      </c>
      <c r="M15037">
        <v>36.32</v>
      </c>
      <c r="N15037" s="2" t="s">
        <v>27</v>
      </c>
    </row>
    <row r="15038" spans="1:14" x14ac:dyDescent="0.3">
      <c r="A15038" s="1">
        <v>43804.583333333336</v>
      </c>
      <c r="B15038">
        <v>1.65</v>
      </c>
      <c r="C15038">
        <v>2.63</v>
      </c>
      <c r="D15038">
        <v>0</v>
      </c>
      <c r="E15038">
        <v>35.549999999999997</v>
      </c>
      <c r="G15038">
        <v>0</v>
      </c>
      <c r="H15038" t="str">
        <f t="shared" si="129"/>
        <v>Light</v>
      </c>
      <c r="I15038">
        <v>2</v>
      </c>
      <c r="J15038">
        <v>39.200000000000003</v>
      </c>
      <c r="K15038" t="s">
        <v>15</v>
      </c>
      <c r="L15038">
        <v>0</v>
      </c>
      <c r="M15038">
        <v>35.96</v>
      </c>
      <c r="N15038" s="2" t="s">
        <v>27</v>
      </c>
    </row>
    <row r="15039" spans="1:14" x14ac:dyDescent="0.3">
      <c r="A15039" s="1">
        <v>43804.576388888891</v>
      </c>
      <c r="B15039">
        <v>1.3</v>
      </c>
      <c r="C15039">
        <v>3.29</v>
      </c>
      <c r="D15039">
        <v>0</v>
      </c>
      <c r="E15039">
        <v>35.049999999999997</v>
      </c>
      <c r="G15039">
        <v>0</v>
      </c>
      <c r="H15039" t="str">
        <f t="shared" si="129"/>
        <v>Light</v>
      </c>
      <c r="I15039">
        <v>2</v>
      </c>
      <c r="J15039">
        <v>39.200000000000003</v>
      </c>
      <c r="K15039" t="s">
        <v>15</v>
      </c>
      <c r="L15039">
        <v>0</v>
      </c>
      <c r="M15039">
        <v>36.14</v>
      </c>
      <c r="N15039" s="2" t="s">
        <v>27</v>
      </c>
    </row>
    <row r="15040" spans="1:14" x14ac:dyDescent="0.3">
      <c r="A15040" s="1">
        <v>43804.569444444445</v>
      </c>
      <c r="B15040">
        <v>0.92</v>
      </c>
      <c r="C15040">
        <v>2.63</v>
      </c>
      <c r="D15040">
        <v>0</v>
      </c>
      <c r="E15040">
        <v>35.4</v>
      </c>
      <c r="G15040">
        <v>0</v>
      </c>
      <c r="H15040" t="str">
        <f t="shared" si="129"/>
        <v>Light</v>
      </c>
      <c r="I15040">
        <v>2</v>
      </c>
      <c r="J15040">
        <v>38.840000000000003</v>
      </c>
      <c r="K15040" t="s">
        <v>15</v>
      </c>
      <c r="L15040">
        <v>0</v>
      </c>
      <c r="M15040">
        <v>35.96</v>
      </c>
      <c r="N15040" s="2" t="s">
        <v>27</v>
      </c>
    </row>
    <row r="15041" spans="1:14" x14ac:dyDescent="0.3">
      <c r="A15041" s="1">
        <v>43804.5625</v>
      </c>
      <c r="B15041">
        <v>1.78</v>
      </c>
      <c r="C15041">
        <v>3.29</v>
      </c>
      <c r="D15041">
        <v>0</v>
      </c>
      <c r="E15041">
        <v>35.06</v>
      </c>
      <c r="G15041">
        <v>0</v>
      </c>
      <c r="H15041" t="str">
        <f t="shared" si="129"/>
        <v>Light</v>
      </c>
      <c r="I15041">
        <v>2</v>
      </c>
      <c r="J15041">
        <v>38.840000000000003</v>
      </c>
      <c r="K15041" t="s">
        <v>15</v>
      </c>
      <c r="L15041">
        <v>0</v>
      </c>
      <c r="M15041">
        <v>36.14</v>
      </c>
      <c r="N15041" s="2" t="s">
        <v>27</v>
      </c>
    </row>
    <row r="15042" spans="1:14" x14ac:dyDescent="0.3">
      <c r="A15042" s="1">
        <v>43804.555555555555</v>
      </c>
      <c r="B15042">
        <v>0.25</v>
      </c>
      <c r="C15042">
        <v>2.85</v>
      </c>
      <c r="D15042">
        <v>0</v>
      </c>
      <c r="E15042">
        <v>35.18</v>
      </c>
      <c r="G15042">
        <v>0</v>
      </c>
      <c r="H15042" t="str">
        <f t="shared" si="129"/>
        <v>Light</v>
      </c>
      <c r="I15042">
        <v>2</v>
      </c>
      <c r="J15042">
        <v>38.659999999999997</v>
      </c>
      <c r="K15042" t="s">
        <v>15</v>
      </c>
      <c r="L15042">
        <v>0</v>
      </c>
      <c r="M15042">
        <v>36.14</v>
      </c>
      <c r="N15042" s="2" t="s">
        <v>27</v>
      </c>
    </row>
    <row r="15043" spans="1:14" x14ac:dyDescent="0.3">
      <c r="A15043" s="1">
        <v>43804.548611111109</v>
      </c>
      <c r="B15043">
        <v>1.48</v>
      </c>
      <c r="C15043">
        <v>3.95</v>
      </c>
      <c r="D15043">
        <v>0</v>
      </c>
      <c r="E15043">
        <v>34.86</v>
      </c>
      <c r="G15043">
        <v>0</v>
      </c>
      <c r="H15043" t="str">
        <f t="shared" si="129"/>
        <v>Light</v>
      </c>
      <c r="I15043">
        <v>2</v>
      </c>
      <c r="J15043">
        <v>38.659999999999997</v>
      </c>
      <c r="K15043" t="s">
        <v>15</v>
      </c>
      <c r="L15043">
        <v>0</v>
      </c>
      <c r="M15043">
        <v>36.14</v>
      </c>
      <c r="N15043" s="2" t="s">
        <v>27</v>
      </c>
    </row>
    <row r="15044" spans="1:14" x14ac:dyDescent="0.3">
      <c r="A15044" s="1">
        <v>43804.541666666664</v>
      </c>
      <c r="B15044">
        <v>2.59</v>
      </c>
      <c r="C15044">
        <v>4.38</v>
      </c>
      <c r="D15044">
        <v>0</v>
      </c>
      <c r="E15044">
        <v>34.93</v>
      </c>
      <c r="G15044">
        <v>0</v>
      </c>
      <c r="H15044" t="str">
        <f t="shared" si="129"/>
        <v>Light</v>
      </c>
      <c r="I15044">
        <v>2</v>
      </c>
      <c r="J15044">
        <v>38.659999999999997</v>
      </c>
      <c r="K15044" t="s">
        <v>15</v>
      </c>
      <c r="L15044">
        <v>0</v>
      </c>
      <c r="M15044">
        <v>36.14</v>
      </c>
      <c r="N15044" s="2" t="s">
        <v>27</v>
      </c>
    </row>
    <row r="15045" spans="1:14" x14ac:dyDescent="0.3">
      <c r="A15045" s="1">
        <v>43804.534722222219</v>
      </c>
      <c r="B15045">
        <v>0.93</v>
      </c>
      <c r="C15045">
        <v>3.51</v>
      </c>
      <c r="D15045">
        <v>0</v>
      </c>
      <c r="E15045">
        <v>35.049999999999997</v>
      </c>
      <c r="G15045">
        <v>0</v>
      </c>
      <c r="H15045" t="str">
        <f t="shared" si="129"/>
        <v>Light</v>
      </c>
      <c r="I15045">
        <v>2</v>
      </c>
      <c r="J15045">
        <v>38.479999999999997</v>
      </c>
      <c r="K15045" t="s">
        <v>15</v>
      </c>
      <c r="L15045">
        <v>0</v>
      </c>
      <c r="M15045">
        <v>36.32</v>
      </c>
      <c r="N15045" s="2" t="s">
        <v>27</v>
      </c>
    </row>
    <row r="15046" spans="1:14" x14ac:dyDescent="0.3">
      <c r="A15046" s="1">
        <v>43804.527777777781</v>
      </c>
      <c r="B15046">
        <v>1.84</v>
      </c>
      <c r="C15046">
        <v>3.73</v>
      </c>
      <c r="D15046">
        <v>0</v>
      </c>
      <c r="E15046">
        <v>35.049999999999997</v>
      </c>
      <c r="G15046">
        <v>0</v>
      </c>
      <c r="H15046" t="str">
        <f t="shared" si="129"/>
        <v>Light</v>
      </c>
      <c r="I15046">
        <v>2</v>
      </c>
      <c r="J15046">
        <v>38.479999999999997</v>
      </c>
      <c r="K15046" t="s">
        <v>15</v>
      </c>
      <c r="L15046">
        <v>0</v>
      </c>
      <c r="M15046">
        <v>36.14</v>
      </c>
      <c r="N15046" s="2" t="s">
        <v>27</v>
      </c>
    </row>
    <row r="15047" spans="1:14" x14ac:dyDescent="0.3">
      <c r="A15047" s="1">
        <v>43804.520833333336</v>
      </c>
      <c r="B15047">
        <v>0.69</v>
      </c>
      <c r="C15047">
        <v>2.85</v>
      </c>
      <c r="D15047">
        <v>0.17</v>
      </c>
      <c r="E15047">
        <v>35.049999999999997</v>
      </c>
      <c r="F15047" t="s">
        <v>14</v>
      </c>
      <c r="G15047">
        <v>0</v>
      </c>
      <c r="H15047" t="str">
        <f t="shared" si="129"/>
        <v>Light</v>
      </c>
      <c r="I15047">
        <v>2</v>
      </c>
      <c r="J15047">
        <v>38.299999999999997</v>
      </c>
      <c r="K15047" t="s">
        <v>20</v>
      </c>
      <c r="L15047">
        <v>0</v>
      </c>
      <c r="M15047">
        <v>36.14</v>
      </c>
      <c r="N15047" s="2" t="s">
        <v>27</v>
      </c>
    </row>
    <row r="15048" spans="1:14" x14ac:dyDescent="0.3">
      <c r="A15048" s="1">
        <v>43804.513888888891</v>
      </c>
      <c r="B15048">
        <v>1.18</v>
      </c>
      <c r="C15048">
        <v>4.16</v>
      </c>
      <c r="D15048">
        <v>0.13</v>
      </c>
      <c r="E15048">
        <v>34.85</v>
      </c>
      <c r="F15048" t="s">
        <v>14</v>
      </c>
      <c r="G15048">
        <v>0</v>
      </c>
      <c r="H15048" t="str">
        <f t="shared" si="129"/>
        <v>Light</v>
      </c>
      <c r="I15048">
        <v>2</v>
      </c>
      <c r="J15048">
        <v>38.299999999999997</v>
      </c>
      <c r="K15048" t="s">
        <v>15</v>
      </c>
      <c r="L15048">
        <v>0</v>
      </c>
      <c r="M15048">
        <v>35.96</v>
      </c>
      <c r="N15048" s="2" t="s">
        <v>27</v>
      </c>
    </row>
    <row r="15049" spans="1:14" x14ac:dyDescent="0.3">
      <c r="A15049" s="1">
        <v>43804.506944444445</v>
      </c>
      <c r="B15049">
        <v>2</v>
      </c>
      <c r="C15049">
        <v>3.95</v>
      </c>
      <c r="D15049">
        <v>0.15</v>
      </c>
      <c r="E15049">
        <v>34.82</v>
      </c>
      <c r="F15049" t="s">
        <v>14</v>
      </c>
      <c r="G15049">
        <v>0</v>
      </c>
      <c r="H15049" t="str">
        <f t="shared" si="129"/>
        <v>Light</v>
      </c>
      <c r="I15049">
        <v>2</v>
      </c>
      <c r="J15049">
        <v>38.299999999999997</v>
      </c>
      <c r="K15049" t="s">
        <v>15</v>
      </c>
      <c r="L15049">
        <v>0</v>
      </c>
      <c r="M15049">
        <v>36.14</v>
      </c>
      <c r="N15049" s="2" t="s">
        <v>27</v>
      </c>
    </row>
    <row r="15050" spans="1:14" x14ac:dyDescent="0.3">
      <c r="A15050" s="1">
        <v>43804.5</v>
      </c>
      <c r="B15050">
        <v>1.5</v>
      </c>
      <c r="C15050">
        <v>3.73</v>
      </c>
      <c r="D15050">
        <v>0.13</v>
      </c>
      <c r="E15050">
        <v>34.700000000000003</v>
      </c>
      <c r="F15050" t="s">
        <v>14</v>
      </c>
      <c r="G15050">
        <v>0</v>
      </c>
      <c r="H15050" t="str">
        <f t="shared" si="129"/>
        <v>Light</v>
      </c>
      <c r="I15050">
        <v>2</v>
      </c>
      <c r="J15050">
        <v>38.119999999999997</v>
      </c>
      <c r="K15050" t="s">
        <v>15</v>
      </c>
      <c r="L15050">
        <v>0</v>
      </c>
      <c r="M15050">
        <v>35.78</v>
      </c>
      <c r="N15050" s="2" t="s">
        <v>27</v>
      </c>
    </row>
    <row r="15051" spans="1:14" x14ac:dyDescent="0.3">
      <c r="A15051" s="1">
        <v>43804.493055555555</v>
      </c>
      <c r="B15051">
        <v>2.04</v>
      </c>
      <c r="C15051">
        <v>3.73</v>
      </c>
      <c r="D15051">
        <v>0.17</v>
      </c>
      <c r="E15051">
        <v>34.47</v>
      </c>
      <c r="F15051" t="s">
        <v>14</v>
      </c>
      <c r="G15051">
        <v>0</v>
      </c>
      <c r="H15051" t="str">
        <f t="shared" si="129"/>
        <v>Light</v>
      </c>
      <c r="I15051">
        <v>2</v>
      </c>
      <c r="J15051">
        <v>37.94</v>
      </c>
      <c r="K15051" t="s">
        <v>20</v>
      </c>
      <c r="L15051">
        <v>0</v>
      </c>
      <c r="M15051">
        <v>35.24</v>
      </c>
      <c r="N15051" s="2" t="s">
        <v>27</v>
      </c>
    </row>
    <row r="15052" spans="1:14" x14ac:dyDescent="0.3">
      <c r="A15052" s="1">
        <v>43804.486111111109</v>
      </c>
      <c r="B15052">
        <v>1.38</v>
      </c>
      <c r="C15052">
        <v>3.95</v>
      </c>
      <c r="D15052">
        <v>0.14000000000000001</v>
      </c>
      <c r="E15052">
        <v>34.35</v>
      </c>
      <c r="F15052" t="s">
        <v>14</v>
      </c>
      <c r="G15052">
        <v>0</v>
      </c>
      <c r="H15052" t="str">
        <f t="shared" si="129"/>
        <v>Light</v>
      </c>
      <c r="I15052">
        <v>2</v>
      </c>
      <c r="J15052">
        <v>37.94</v>
      </c>
      <c r="K15052" t="s">
        <v>15</v>
      </c>
      <c r="L15052">
        <v>0</v>
      </c>
      <c r="M15052">
        <v>35.24</v>
      </c>
      <c r="N15052" s="2" t="s">
        <v>27</v>
      </c>
    </row>
    <row r="15053" spans="1:14" x14ac:dyDescent="0.3">
      <c r="A15053" s="1">
        <v>43804.479166666664</v>
      </c>
      <c r="B15053">
        <v>2.15</v>
      </c>
      <c r="C15053">
        <v>4.38</v>
      </c>
      <c r="D15053">
        <v>0</v>
      </c>
      <c r="E15053">
        <v>34.58</v>
      </c>
      <c r="G15053">
        <v>0</v>
      </c>
      <c r="H15053" t="str">
        <f t="shared" si="129"/>
        <v>Light</v>
      </c>
      <c r="I15053">
        <v>2</v>
      </c>
      <c r="J15053">
        <v>37.76</v>
      </c>
      <c r="K15053" t="s">
        <v>15</v>
      </c>
      <c r="L15053">
        <v>0</v>
      </c>
      <c r="M15053">
        <v>35.06</v>
      </c>
      <c r="N15053" s="2" t="s">
        <v>27</v>
      </c>
    </row>
    <row r="15054" spans="1:14" x14ac:dyDescent="0.3">
      <c r="A15054" s="1">
        <v>43804.472222222219</v>
      </c>
      <c r="B15054">
        <v>1.2</v>
      </c>
      <c r="C15054">
        <v>3.07</v>
      </c>
      <c r="D15054">
        <v>0</v>
      </c>
      <c r="E15054">
        <v>34.46</v>
      </c>
      <c r="G15054">
        <v>0</v>
      </c>
      <c r="H15054" t="str">
        <f t="shared" si="129"/>
        <v>Light</v>
      </c>
      <c r="I15054">
        <v>2</v>
      </c>
      <c r="J15054">
        <v>37.94</v>
      </c>
      <c r="K15054" t="s">
        <v>15</v>
      </c>
      <c r="L15054">
        <v>0</v>
      </c>
      <c r="M15054">
        <v>35.42</v>
      </c>
      <c r="N15054" s="2" t="s">
        <v>27</v>
      </c>
    </row>
    <row r="15055" spans="1:14" x14ac:dyDescent="0.3">
      <c r="A15055" s="1">
        <v>43804.465277777781</v>
      </c>
      <c r="B15055">
        <v>2.13</v>
      </c>
      <c r="C15055">
        <v>4.16</v>
      </c>
      <c r="D15055">
        <v>0</v>
      </c>
      <c r="E15055">
        <v>34.35</v>
      </c>
      <c r="G15055">
        <v>0</v>
      </c>
      <c r="H15055" t="str">
        <f t="shared" si="129"/>
        <v>Light</v>
      </c>
      <c r="I15055">
        <v>2</v>
      </c>
      <c r="J15055">
        <v>37.94</v>
      </c>
      <c r="K15055" t="s">
        <v>15</v>
      </c>
      <c r="L15055">
        <v>0</v>
      </c>
      <c r="M15055">
        <v>35.24</v>
      </c>
      <c r="N15055" s="2" t="s">
        <v>27</v>
      </c>
    </row>
    <row r="15056" spans="1:14" x14ac:dyDescent="0.3">
      <c r="A15056" s="1">
        <v>43804.458333333336</v>
      </c>
      <c r="B15056">
        <v>1.27</v>
      </c>
      <c r="C15056">
        <v>3.73</v>
      </c>
      <c r="D15056">
        <v>0</v>
      </c>
      <c r="E15056">
        <v>34.130000000000003</v>
      </c>
      <c r="G15056">
        <v>0</v>
      </c>
      <c r="H15056" t="str">
        <f t="shared" si="129"/>
        <v>Light</v>
      </c>
      <c r="I15056">
        <v>2</v>
      </c>
      <c r="J15056">
        <v>38.299999999999997</v>
      </c>
      <c r="K15056" t="s">
        <v>15</v>
      </c>
      <c r="L15056">
        <v>0</v>
      </c>
      <c r="M15056">
        <v>35.78</v>
      </c>
      <c r="N15056" s="2" t="s">
        <v>27</v>
      </c>
    </row>
    <row r="15057" spans="1:14" x14ac:dyDescent="0.3">
      <c r="A15057" s="1">
        <v>43804.451388888891</v>
      </c>
      <c r="B15057">
        <v>2.42</v>
      </c>
      <c r="C15057">
        <v>3.29</v>
      </c>
      <c r="D15057">
        <v>0</v>
      </c>
      <c r="E15057">
        <v>34.01</v>
      </c>
      <c r="G15057">
        <v>0</v>
      </c>
      <c r="H15057" t="str">
        <f t="shared" si="129"/>
        <v>Light</v>
      </c>
      <c r="I15057">
        <v>2</v>
      </c>
      <c r="J15057">
        <v>37.76</v>
      </c>
      <c r="K15057" t="s">
        <v>15</v>
      </c>
      <c r="L15057">
        <v>0</v>
      </c>
      <c r="M15057">
        <v>35.6</v>
      </c>
      <c r="N15057" s="2" t="s">
        <v>27</v>
      </c>
    </row>
    <row r="15058" spans="1:14" x14ac:dyDescent="0.3">
      <c r="A15058" s="1">
        <v>43804.444444444445</v>
      </c>
      <c r="B15058">
        <v>0.86</v>
      </c>
      <c r="C15058">
        <v>4.5999999999999996</v>
      </c>
      <c r="D15058">
        <v>0.16</v>
      </c>
      <c r="E15058">
        <v>34.11</v>
      </c>
      <c r="F15058" t="s">
        <v>14</v>
      </c>
      <c r="G15058">
        <v>0</v>
      </c>
      <c r="H15058" t="str">
        <f t="shared" si="129"/>
        <v>Light</v>
      </c>
      <c r="I15058">
        <v>2</v>
      </c>
      <c r="J15058">
        <v>37.76</v>
      </c>
      <c r="K15058" t="s">
        <v>15</v>
      </c>
      <c r="L15058">
        <v>0</v>
      </c>
      <c r="M15058">
        <v>35.42</v>
      </c>
      <c r="N15058" s="2" t="s">
        <v>27</v>
      </c>
    </row>
    <row r="15059" spans="1:14" x14ac:dyDescent="0.3">
      <c r="A15059" s="1">
        <v>43804.4375</v>
      </c>
      <c r="B15059">
        <v>1.4</v>
      </c>
      <c r="C15059">
        <v>3.29</v>
      </c>
      <c r="D15059">
        <v>0</v>
      </c>
      <c r="E15059">
        <v>33.880000000000003</v>
      </c>
      <c r="G15059">
        <v>0</v>
      </c>
      <c r="H15059" t="str">
        <f t="shared" si="129"/>
        <v>Light</v>
      </c>
      <c r="I15059">
        <v>2</v>
      </c>
      <c r="J15059">
        <v>37.58</v>
      </c>
      <c r="K15059" t="s">
        <v>15</v>
      </c>
      <c r="L15059">
        <v>0</v>
      </c>
      <c r="M15059">
        <v>35.06</v>
      </c>
      <c r="N15059" s="2" t="s">
        <v>27</v>
      </c>
    </row>
    <row r="15060" spans="1:14" x14ac:dyDescent="0.3">
      <c r="A15060" s="1">
        <v>43804.430555555555</v>
      </c>
      <c r="B15060">
        <v>1.18</v>
      </c>
      <c r="C15060">
        <v>2.85</v>
      </c>
      <c r="D15060">
        <v>0.12</v>
      </c>
      <c r="E15060">
        <v>33.659999999999997</v>
      </c>
      <c r="F15060" t="s">
        <v>14</v>
      </c>
      <c r="G15060">
        <v>0</v>
      </c>
      <c r="H15060" t="str">
        <f t="shared" si="129"/>
        <v>Light</v>
      </c>
      <c r="I15060">
        <v>2</v>
      </c>
      <c r="J15060">
        <v>37.4</v>
      </c>
      <c r="K15060" t="s">
        <v>15</v>
      </c>
      <c r="L15060">
        <v>0</v>
      </c>
      <c r="M15060">
        <v>35.24</v>
      </c>
      <c r="N15060" s="2" t="s">
        <v>27</v>
      </c>
    </row>
    <row r="15061" spans="1:14" x14ac:dyDescent="0.3">
      <c r="A15061" s="1">
        <v>43804.423611111109</v>
      </c>
      <c r="B15061">
        <v>0.76</v>
      </c>
      <c r="C15061">
        <v>3.51</v>
      </c>
      <c r="D15061">
        <v>0.14000000000000001</v>
      </c>
      <c r="E15061">
        <v>33.64</v>
      </c>
      <c r="F15061" t="s">
        <v>14</v>
      </c>
      <c r="G15061">
        <v>0</v>
      </c>
      <c r="H15061" t="str">
        <f t="shared" si="129"/>
        <v>Light</v>
      </c>
      <c r="I15061">
        <v>2</v>
      </c>
      <c r="J15061">
        <v>37.22</v>
      </c>
      <c r="K15061" t="s">
        <v>15</v>
      </c>
      <c r="L15061">
        <v>0</v>
      </c>
      <c r="M15061">
        <v>34.880000000000003</v>
      </c>
      <c r="N15061" s="2" t="s">
        <v>27</v>
      </c>
    </row>
    <row r="15062" spans="1:14" x14ac:dyDescent="0.3">
      <c r="A15062" s="1">
        <v>43804.416666666664</v>
      </c>
      <c r="B15062">
        <v>1.67</v>
      </c>
      <c r="C15062">
        <v>4.5999999999999996</v>
      </c>
      <c r="D15062">
        <v>0.13</v>
      </c>
      <c r="E15062">
        <v>33.64</v>
      </c>
      <c r="F15062" t="s">
        <v>14</v>
      </c>
      <c r="G15062">
        <v>0</v>
      </c>
      <c r="H15062" t="str">
        <f t="shared" si="129"/>
        <v>Light</v>
      </c>
      <c r="I15062">
        <v>2</v>
      </c>
      <c r="J15062">
        <v>37.58</v>
      </c>
      <c r="K15062" t="s">
        <v>15</v>
      </c>
      <c r="L15062">
        <v>0</v>
      </c>
      <c r="M15062">
        <v>34.880000000000003</v>
      </c>
      <c r="N15062" s="2" t="s">
        <v>27</v>
      </c>
    </row>
    <row r="15063" spans="1:14" x14ac:dyDescent="0.3">
      <c r="A15063" s="1">
        <v>43804.409722222219</v>
      </c>
      <c r="B15063">
        <v>2.0299999999999998</v>
      </c>
      <c r="C15063">
        <v>3.51</v>
      </c>
      <c r="D15063">
        <v>0.14000000000000001</v>
      </c>
      <c r="E15063">
        <v>33.409999999999997</v>
      </c>
      <c r="F15063" t="s">
        <v>14</v>
      </c>
      <c r="G15063">
        <v>0</v>
      </c>
      <c r="H15063" t="str">
        <f t="shared" si="129"/>
        <v>Light</v>
      </c>
      <c r="I15063">
        <v>2</v>
      </c>
      <c r="J15063">
        <v>37.22</v>
      </c>
      <c r="K15063" t="s">
        <v>15</v>
      </c>
      <c r="L15063">
        <v>0</v>
      </c>
      <c r="M15063">
        <v>34.880000000000003</v>
      </c>
      <c r="N15063" s="2" t="s">
        <v>27</v>
      </c>
    </row>
    <row r="15064" spans="1:14" x14ac:dyDescent="0.3">
      <c r="A15064" s="1">
        <v>43804.402777777781</v>
      </c>
      <c r="B15064">
        <v>0.82</v>
      </c>
      <c r="C15064">
        <v>3.95</v>
      </c>
      <c r="D15064">
        <v>0.15</v>
      </c>
      <c r="E15064">
        <v>33.5</v>
      </c>
      <c r="F15064" t="s">
        <v>14</v>
      </c>
      <c r="G15064">
        <v>0</v>
      </c>
      <c r="H15064" t="str">
        <f t="shared" si="129"/>
        <v>Light</v>
      </c>
      <c r="I15064">
        <v>2</v>
      </c>
      <c r="J15064">
        <v>37.04</v>
      </c>
      <c r="K15064" t="s">
        <v>15</v>
      </c>
      <c r="L15064">
        <v>0</v>
      </c>
      <c r="M15064">
        <v>35.06</v>
      </c>
      <c r="N15064" s="2" t="s">
        <v>27</v>
      </c>
    </row>
    <row r="15065" spans="1:14" x14ac:dyDescent="0.3">
      <c r="A15065" s="1">
        <v>43804.395833333336</v>
      </c>
      <c r="B15065">
        <v>1.76</v>
      </c>
      <c r="C15065">
        <v>3.73</v>
      </c>
      <c r="D15065">
        <v>0.16</v>
      </c>
      <c r="E15065">
        <v>33.18</v>
      </c>
      <c r="F15065" t="s">
        <v>14</v>
      </c>
      <c r="G15065">
        <v>0</v>
      </c>
      <c r="H15065" t="str">
        <f t="shared" si="129"/>
        <v>Light</v>
      </c>
      <c r="I15065">
        <v>2</v>
      </c>
      <c r="J15065">
        <v>36.86</v>
      </c>
      <c r="K15065" t="s">
        <v>15</v>
      </c>
      <c r="L15065">
        <v>0</v>
      </c>
      <c r="M15065">
        <v>34.700000000000003</v>
      </c>
      <c r="N15065" s="2" t="s">
        <v>27</v>
      </c>
    </row>
    <row r="15066" spans="1:14" x14ac:dyDescent="0.3">
      <c r="A15066" s="1">
        <v>43804.388888888891</v>
      </c>
      <c r="B15066">
        <v>1.56</v>
      </c>
      <c r="C15066">
        <v>4.16</v>
      </c>
      <c r="D15066">
        <v>0</v>
      </c>
      <c r="E15066">
        <v>33.06</v>
      </c>
      <c r="G15066">
        <v>0</v>
      </c>
      <c r="H15066" t="str">
        <f t="shared" si="129"/>
        <v>Light</v>
      </c>
      <c r="I15066">
        <v>2</v>
      </c>
      <c r="J15066">
        <v>36.68</v>
      </c>
      <c r="K15066" t="s">
        <v>15</v>
      </c>
      <c r="L15066">
        <v>0</v>
      </c>
      <c r="M15066">
        <v>34.520000000000003</v>
      </c>
      <c r="N15066" s="2" t="s">
        <v>27</v>
      </c>
    </row>
    <row r="15067" spans="1:14" x14ac:dyDescent="0.3">
      <c r="A15067" s="1">
        <v>43804.381944444445</v>
      </c>
      <c r="B15067">
        <v>1.02</v>
      </c>
      <c r="C15067">
        <v>3.95</v>
      </c>
      <c r="D15067">
        <v>0.16</v>
      </c>
      <c r="E15067">
        <v>33.04</v>
      </c>
      <c r="F15067" t="s">
        <v>14</v>
      </c>
      <c r="G15067">
        <v>0</v>
      </c>
      <c r="H15067" t="str">
        <f t="shared" si="129"/>
        <v>Light</v>
      </c>
      <c r="I15067">
        <v>2</v>
      </c>
      <c r="J15067">
        <v>36.5</v>
      </c>
      <c r="K15067" t="s">
        <v>15</v>
      </c>
      <c r="L15067">
        <v>0</v>
      </c>
      <c r="M15067">
        <v>34.159999999999997</v>
      </c>
      <c r="N15067" s="2" t="s">
        <v>27</v>
      </c>
    </row>
    <row r="15068" spans="1:14" x14ac:dyDescent="0.3">
      <c r="A15068" s="1">
        <v>43804.375</v>
      </c>
      <c r="B15068">
        <v>1.61</v>
      </c>
      <c r="C15068">
        <v>4.82</v>
      </c>
      <c r="D15068">
        <v>0.2</v>
      </c>
      <c r="E15068">
        <v>32.83</v>
      </c>
      <c r="F15068" t="s">
        <v>14</v>
      </c>
      <c r="G15068">
        <v>0</v>
      </c>
      <c r="H15068" t="str">
        <f t="shared" si="129"/>
        <v>Light</v>
      </c>
      <c r="I15068">
        <v>2</v>
      </c>
      <c r="J15068">
        <v>36.32</v>
      </c>
      <c r="K15068" t="s">
        <v>15</v>
      </c>
      <c r="L15068">
        <v>0</v>
      </c>
      <c r="M15068">
        <v>34.159999999999997</v>
      </c>
      <c r="N15068" s="2" t="s">
        <v>27</v>
      </c>
    </row>
    <row r="15069" spans="1:14" x14ac:dyDescent="0.3">
      <c r="A15069" s="1">
        <v>43804.368055555555</v>
      </c>
      <c r="B15069">
        <v>4.26</v>
      </c>
      <c r="C15069">
        <v>6.03</v>
      </c>
      <c r="D15069">
        <v>0.15</v>
      </c>
      <c r="E15069">
        <v>32.36</v>
      </c>
      <c r="F15069" t="s">
        <v>14</v>
      </c>
      <c r="G15069">
        <v>0</v>
      </c>
      <c r="H15069" t="str">
        <f t="shared" si="129"/>
        <v>Light</v>
      </c>
      <c r="I15069">
        <v>2</v>
      </c>
      <c r="J15069">
        <v>36.32</v>
      </c>
      <c r="K15069" t="s">
        <v>15</v>
      </c>
      <c r="L15069">
        <v>0</v>
      </c>
      <c r="M15069">
        <v>34.159999999999997</v>
      </c>
      <c r="N15069" s="2" t="s">
        <v>27</v>
      </c>
    </row>
    <row r="15070" spans="1:14" x14ac:dyDescent="0.3">
      <c r="A15070" s="1">
        <v>43804.361111111109</v>
      </c>
      <c r="B15070">
        <v>4.53</v>
      </c>
      <c r="C15070">
        <v>6.8</v>
      </c>
      <c r="D15070">
        <v>0.2</v>
      </c>
      <c r="E15070">
        <v>32.36</v>
      </c>
      <c r="F15070" t="s">
        <v>14</v>
      </c>
      <c r="G15070">
        <v>0</v>
      </c>
      <c r="H15070" t="str">
        <f t="shared" si="129"/>
        <v>Light</v>
      </c>
      <c r="I15070">
        <v>2</v>
      </c>
      <c r="J15070">
        <v>36.14</v>
      </c>
      <c r="K15070" t="s">
        <v>15</v>
      </c>
      <c r="L15070">
        <v>0</v>
      </c>
      <c r="M15070">
        <v>34.159999999999997</v>
      </c>
      <c r="N15070" s="2" t="s">
        <v>27</v>
      </c>
    </row>
    <row r="15071" spans="1:14" x14ac:dyDescent="0.3">
      <c r="A15071" s="1">
        <v>43804.354166666664</v>
      </c>
      <c r="B15071">
        <v>2.2999999999999998</v>
      </c>
      <c r="C15071">
        <v>6.36</v>
      </c>
      <c r="D15071">
        <v>0.19</v>
      </c>
      <c r="E15071">
        <v>32.6</v>
      </c>
      <c r="F15071" t="s">
        <v>14</v>
      </c>
      <c r="G15071">
        <v>0</v>
      </c>
      <c r="H15071" t="str">
        <f t="shared" si="129"/>
        <v>Light</v>
      </c>
      <c r="I15071">
        <v>2</v>
      </c>
      <c r="J15071">
        <v>35.78</v>
      </c>
      <c r="K15071" t="s">
        <v>15</v>
      </c>
      <c r="L15071">
        <v>0</v>
      </c>
      <c r="M15071">
        <v>33.799999999999997</v>
      </c>
      <c r="N15071" s="2" t="s">
        <v>27</v>
      </c>
    </row>
    <row r="15072" spans="1:14" x14ac:dyDescent="0.3">
      <c r="A15072" s="1">
        <v>43804.347222222219</v>
      </c>
      <c r="B15072">
        <v>4.6500000000000004</v>
      </c>
      <c r="C15072">
        <v>7.23</v>
      </c>
      <c r="D15072">
        <v>0.21</v>
      </c>
      <c r="E15072">
        <v>32.6</v>
      </c>
      <c r="F15072" t="s">
        <v>14</v>
      </c>
      <c r="G15072">
        <v>0</v>
      </c>
      <c r="H15072" t="str">
        <f t="shared" si="129"/>
        <v>Light</v>
      </c>
      <c r="I15072">
        <v>2</v>
      </c>
      <c r="J15072">
        <v>36.14</v>
      </c>
      <c r="K15072" t="s">
        <v>15</v>
      </c>
      <c r="L15072">
        <v>0</v>
      </c>
      <c r="M15072">
        <v>34.159999999999997</v>
      </c>
      <c r="N15072" s="2" t="s">
        <v>27</v>
      </c>
    </row>
    <row r="15073" spans="1:14" x14ac:dyDescent="0.3">
      <c r="A15073" s="1">
        <v>43804.340277777781</v>
      </c>
      <c r="B15073">
        <v>1.91</v>
      </c>
      <c r="C15073">
        <v>3.51</v>
      </c>
      <c r="D15073">
        <v>0.18</v>
      </c>
      <c r="E15073">
        <v>33.1</v>
      </c>
      <c r="F15073" t="s">
        <v>14</v>
      </c>
      <c r="G15073">
        <v>0</v>
      </c>
      <c r="H15073" t="str">
        <f t="shared" si="129"/>
        <v>Light</v>
      </c>
      <c r="I15073">
        <v>2</v>
      </c>
      <c r="J15073">
        <v>36.32</v>
      </c>
      <c r="K15073" t="s">
        <v>15</v>
      </c>
      <c r="L15073">
        <v>0</v>
      </c>
      <c r="M15073">
        <v>34.520000000000003</v>
      </c>
      <c r="N15073" s="2" t="s">
        <v>27</v>
      </c>
    </row>
    <row r="15074" spans="1:14" x14ac:dyDescent="0.3">
      <c r="A15074" s="1">
        <v>43804.333333333336</v>
      </c>
      <c r="B15074">
        <v>2.58</v>
      </c>
      <c r="C15074">
        <v>4.16</v>
      </c>
      <c r="D15074">
        <v>0.17</v>
      </c>
      <c r="E15074">
        <v>32.950000000000003</v>
      </c>
      <c r="F15074" t="s">
        <v>14</v>
      </c>
      <c r="G15074">
        <v>0</v>
      </c>
      <c r="H15074" t="str">
        <f t="shared" si="129"/>
        <v>Light</v>
      </c>
      <c r="I15074">
        <v>2</v>
      </c>
      <c r="J15074">
        <v>36.5</v>
      </c>
      <c r="K15074" t="s">
        <v>15</v>
      </c>
      <c r="L15074">
        <v>0.01</v>
      </c>
      <c r="M15074">
        <v>34.520000000000003</v>
      </c>
      <c r="N15074" s="2" t="s">
        <v>27</v>
      </c>
    </row>
    <row r="15075" spans="1:14" x14ac:dyDescent="0.3">
      <c r="A15075" s="1">
        <v>43804.326388888891</v>
      </c>
      <c r="B15075">
        <v>2.27</v>
      </c>
      <c r="C15075">
        <v>3.51</v>
      </c>
      <c r="D15075">
        <v>0.18</v>
      </c>
      <c r="E15075">
        <v>32.950000000000003</v>
      </c>
      <c r="F15075" t="s">
        <v>14</v>
      </c>
      <c r="G15075">
        <v>0</v>
      </c>
      <c r="H15075" t="str">
        <f t="shared" si="129"/>
        <v>Light</v>
      </c>
      <c r="I15075">
        <v>2</v>
      </c>
      <c r="J15075">
        <v>36.32</v>
      </c>
      <c r="K15075" t="s">
        <v>15</v>
      </c>
      <c r="L15075">
        <v>0.01</v>
      </c>
      <c r="M15075">
        <v>34.700000000000003</v>
      </c>
      <c r="N15075" s="2" t="s">
        <v>27</v>
      </c>
    </row>
    <row r="15076" spans="1:14" x14ac:dyDescent="0.3">
      <c r="A15076" s="1">
        <v>43804.319444444445</v>
      </c>
      <c r="B15076">
        <v>1.1200000000000001</v>
      </c>
      <c r="C15076">
        <v>1.32</v>
      </c>
      <c r="D15076">
        <v>0.2</v>
      </c>
      <c r="E15076">
        <v>33.08</v>
      </c>
      <c r="F15076" t="s">
        <v>14</v>
      </c>
      <c r="G15076">
        <v>0</v>
      </c>
      <c r="H15076" t="str">
        <f t="shared" si="129"/>
        <v>Light</v>
      </c>
      <c r="I15076">
        <v>2</v>
      </c>
      <c r="J15076">
        <v>36.5</v>
      </c>
      <c r="K15076" t="s">
        <v>15</v>
      </c>
      <c r="L15076">
        <v>0.01</v>
      </c>
      <c r="M15076">
        <v>34.700000000000003</v>
      </c>
      <c r="N15076" s="2" t="s">
        <v>27</v>
      </c>
    </row>
    <row r="15077" spans="1:14" x14ac:dyDescent="0.3">
      <c r="A15077" s="1">
        <v>43804.3125</v>
      </c>
      <c r="B15077">
        <v>0.04</v>
      </c>
      <c r="C15077">
        <v>1.97</v>
      </c>
      <c r="D15077">
        <v>0.2</v>
      </c>
      <c r="E15077">
        <v>32.950000000000003</v>
      </c>
      <c r="F15077" t="s">
        <v>14</v>
      </c>
      <c r="G15077">
        <v>0</v>
      </c>
      <c r="H15077" t="str">
        <f t="shared" si="129"/>
        <v>Light</v>
      </c>
      <c r="I15077">
        <v>2</v>
      </c>
      <c r="J15077">
        <v>36.32</v>
      </c>
      <c r="K15077" t="s">
        <v>15</v>
      </c>
      <c r="L15077">
        <v>0.01</v>
      </c>
      <c r="M15077">
        <v>34.520000000000003</v>
      </c>
      <c r="N15077" s="2" t="s">
        <v>27</v>
      </c>
    </row>
    <row r="15078" spans="1:14" x14ac:dyDescent="0.3">
      <c r="A15078" s="1">
        <v>43804.305555555555</v>
      </c>
      <c r="B15078">
        <v>0.3</v>
      </c>
      <c r="C15078">
        <v>2.41</v>
      </c>
      <c r="D15078">
        <v>0.27</v>
      </c>
      <c r="E15078">
        <v>33.04</v>
      </c>
      <c r="F15078" t="s">
        <v>14</v>
      </c>
      <c r="G15078">
        <v>0</v>
      </c>
      <c r="H15078" t="str">
        <f t="shared" si="129"/>
        <v>Light</v>
      </c>
      <c r="I15078">
        <v>2</v>
      </c>
      <c r="J15078">
        <v>36.14</v>
      </c>
      <c r="K15078" t="s">
        <v>15</v>
      </c>
      <c r="L15078">
        <v>0.01</v>
      </c>
      <c r="M15078">
        <v>34.340000000000003</v>
      </c>
      <c r="N15078" s="2" t="s">
        <v>27</v>
      </c>
    </row>
    <row r="15079" spans="1:14" x14ac:dyDescent="0.3">
      <c r="A15079" s="1">
        <v>43804.298611111109</v>
      </c>
      <c r="B15079">
        <v>0.76</v>
      </c>
      <c r="C15079">
        <v>2.41</v>
      </c>
      <c r="D15079">
        <v>0.24</v>
      </c>
      <c r="E15079">
        <v>32.82</v>
      </c>
      <c r="F15079" t="s">
        <v>14</v>
      </c>
      <c r="G15079">
        <v>0</v>
      </c>
      <c r="H15079" t="str">
        <f t="shared" si="129"/>
        <v>Light</v>
      </c>
      <c r="I15079">
        <v>2</v>
      </c>
      <c r="J15079">
        <v>35.96</v>
      </c>
      <c r="K15079" t="s">
        <v>15</v>
      </c>
      <c r="L15079">
        <v>0.01</v>
      </c>
      <c r="M15079">
        <v>34.159999999999997</v>
      </c>
      <c r="N15079" s="2" t="s">
        <v>27</v>
      </c>
    </row>
    <row r="15080" spans="1:14" x14ac:dyDescent="0.3">
      <c r="A15080" s="1">
        <v>43804.291666666664</v>
      </c>
      <c r="B15080">
        <v>0.96</v>
      </c>
      <c r="C15080">
        <v>3.07</v>
      </c>
      <c r="D15080">
        <v>0.28999999999999998</v>
      </c>
      <c r="E15080">
        <v>32.83</v>
      </c>
      <c r="F15080" t="s">
        <v>14</v>
      </c>
      <c r="G15080">
        <v>0</v>
      </c>
      <c r="H15080" t="str">
        <f t="shared" si="129"/>
        <v>Light</v>
      </c>
      <c r="I15080">
        <v>2</v>
      </c>
      <c r="J15080">
        <v>35.96</v>
      </c>
      <c r="K15080" t="s">
        <v>15</v>
      </c>
      <c r="L15080">
        <v>0</v>
      </c>
      <c r="M15080">
        <v>33.979999999999997</v>
      </c>
      <c r="N15080" s="2" t="s">
        <v>27</v>
      </c>
    </row>
    <row r="15081" spans="1:14" x14ac:dyDescent="0.3">
      <c r="A15081" s="1">
        <v>43804.284722222219</v>
      </c>
      <c r="B15081">
        <v>1.91</v>
      </c>
      <c r="C15081">
        <v>2.85</v>
      </c>
      <c r="D15081">
        <v>0.27</v>
      </c>
      <c r="E15081">
        <v>32.94</v>
      </c>
      <c r="F15081" t="s">
        <v>14</v>
      </c>
      <c r="G15081">
        <v>0</v>
      </c>
      <c r="H15081" t="str">
        <f t="shared" si="129"/>
        <v>Light</v>
      </c>
      <c r="I15081">
        <v>2</v>
      </c>
      <c r="J15081">
        <v>35.96</v>
      </c>
      <c r="K15081" t="s">
        <v>15</v>
      </c>
      <c r="L15081">
        <v>0.01</v>
      </c>
      <c r="M15081">
        <v>33.799999999999997</v>
      </c>
      <c r="N15081" s="2" t="s">
        <v>27</v>
      </c>
    </row>
    <row r="15082" spans="1:14" x14ac:dyDescent="0.3">
      <c r="A15082" s="1">
        <v>43804.277777777781</v>
      </c>
      <c r="B15082">
        <v>1.73</v>
      </c>
      <c r="C15082">
        <v>2.85</v>
      </c>
      <c r="D15082">
        <v>0.22</v>
      </c>
      <c r="E15082">
        <v>32.82</v>
      </c>
      <c r="F15082" t="s">
        <v>14</v>
      </c>
      <c r="G15082">
        <v>0</v>
      </c>
      <c r="H15082" t="str">
        <f t="shared" si="129"/>
        <v>Light</v>
      </c>
      <c r="I15082">
        <v>2</v>
      </c>
      <c r="J15082">
        <v>35.78</v>
      </c>
      <c r="K15082" t="s">
        <v>15</v>
      </c>
      <c r="L15082">
        <v>0</v>
      </c>
      <c r="M15082">
        <v>34.340000000000003</v>
      </c>
      <c r="N15082" s="2" t="s">
        <v>27</v>
      </c>
    </row>
    <row r="15083" spans="1:14" x14ac:dyDescent="0.3">
      <c r="A15083" s="1">
        <v>43804.270833333336</v>
      </c>
      <c r="B15083">
        <v>0.71</v>
      </c>
      <c r="C15083">
        <v>3.29</v>
      </c>
      <c r="D15083">
        <v>0.27</v>
      </c>
      <c r="E15083">
        <v>32.83</v>
      </c>
      <c r="F15083" t="s">
        <v>14</v>
      </c>
      <c r="H15083" t="str">
        <f t="shared" si="129"/>
        <v>Light</v>
      </c>
      <c r="I15083">
        <v>2</v>
      </c>
      <c r="J15083">
        <v>35.6</v>
      </c>
      <c r="K15083" t="s">
        <v>15</v>
      </c>
      <c r="L15083">
        <v>0</v>
      </c>
      <c r="M15083">
        <v>34.159999999999997</v>
      </c>
      <c r="N15083" s="2" t="s">
        <v>27</v>
      </c>
    </row>
    <row r="15084" spans="1:14" x14ac:dyDescent="0.3">
      <c r="A15084" s="1">
        <v>43804.263888888891</v>
      </c>
      <c r="B15084">
        <v>0.66</v>
      </c>
      <c r="C15084">
        <v>3.51</v>
      </c>
      <c r="D15084">
        <v>0.26</v>
      </c>
      <c r="E15084">
        <v>32.58</v>
      </c>
      <c r="F15084" t="s">
        <v>14</v>
      </c>
      <c r="G15084">
        <v>0</v>
      </c>
      <c r="H15084" t="str">
        <f t="shared" si="129"/>
        <v>Light</v>
      </c>
      <c r="I15084">
        <v>2</v>
      </c>
      <c r="J15084">
        <v>35.42</v>
      </c>
      <c r="K15084" t="s">
        <v>15</v>
      </c>
      <c r="L15084">
        <v>0</v>
      </c>
      <c r="M15084">
        <v>33.979999999999997</v>
      </c>
      <c r="N15084" s="2" t="s">
        <v>27</v>
      </c>
    </row>
    <row r="15085" spans="1:14" x14ac:dyDescent="0.3">
      <c r="A15085" s="1">
        <v>43804.256944444445</v>
      </c>
      <c r="B15085">
        <v>2.02</v>
      </c>
      <c r="C15085">
        <v>4.16</v>
      </c>
      <c r="D15085">
        <v>0.26</v>
      </c>
      <c r="E15085">
        <v>32.61</v>
      </c>
      <c r="F15085" t="s">
        <v>14</v>
      </c>
      <c r="G15085">
        <v>0</v>
      </c>
      <c r="H15085" t="str">
        <f t="shared" si="129"/>
        <v>Light</v>
      </c>
      <c r="I15085">
        <v>2</v>
      </c>
      <c r="J15085">
        <v>35.24</v>
      </c>
      <c r="K15085" t="s">
        <v>15</v>
      </c>
      <c r="L15085">
        <v>0</v>
      </c>
      <c r="M15085">
        <v>33.799999999999997</v>
      </c>
      <c r="N15085" s="2" t="s">
        <v>27</v>
      </c>
    </row>
    <row r="15086" spans="1:14" x14ac:dyDescent="0.3">
      <c r="A15086" s="1">
        <v>43804.25</v>
      </c>
      <c r="B15086">
        <v>2.0499999999999998</v>
      </c>
      <c r="C15086">
        <v>4.82</v>
      </c>
      <c r="D15086">
        <v>0</v>
      </c>
      <c r="E15086">
        <v>32.69</v>
      </c>
      <c r="G15086">
        <v>0</v>
      </c>
      <c r="H15086" t="str">
        <f t="shared" si="129"/>
        <v>Light</v>
      </c>
      <c r="I15086">
        <v>2</v>
      </c>
      <c r="J15086">
        <v>35.06</v>
      </c>
      <c r="K15086" t="s">
        <v>20</v>
      </c>
      <c r="L15086">
        <v>0</v>
      </c>
      <c r="M15086">
        <v>33.619999999999997</v>
      </c>
      <c r="N15086" s="2" t="s">
        <v>27</v>
      </c>
    </row>
    <row r="15087" spans="1:14" x14ac:dyDescent="0.3">
      <c r="A15087" s="1">
        <v>43804.243055555555</v>
      </c>
      <c r="B15087">
        <v>1.69</v>
      </c>
      <c r="C15087">
        <v>3.73</v>
      </c>
      <c r="D15087">
        <v>0.22</v>
      </c>
      <c r="E15087">
        <v>32.700000000000003</v>
      </c>
      <c r="F15087" t="s">
        <v>14</v>
      </c>
      <c r="G15087">
        <v>0</v>
      </c>
      <c r="H15087" t="str">
        <f t="shared" si="129"/>
        <v>Light</v>
      </c>
      <c r="I15087">
        <v>2</v>
      </c>
      <c r="J15087">
        <v>35.24</v>
      </c>
      <c r="K15087" t="s">
        <v>19</v>
      </c>
      <c r="L15087">
        <v>0</v>
      </c>
      <c r="M15087">
        <v>33.799999999999997</v>
      </c>
      <c r="N15087" s="2" t="s">
        <v>27</v>
      </c>
    </row>
    <row r="15088" spans="1:14" x14ac:dyDescent="0.3">
      <c r="A15088" s="1">
        <v>43804.236111111109</v>
      </c>
      <c r="B15088">
        <v>3.28</v>
      </c>
      <c r="C15088">
        <v>5.04</v>
      </c>
      <c r="D15088">
        <v>0.19</v>
      </c>
      <c r="E15088">
        <v>32.590000000000003</v>
      </c>
      <c r="F15088" t="s">
        <v>14</v>
      </c>
      <c r="G15088">
        <v>0</v>
      </c>
      <c r="H15088" t="str">
        <f t="shared" si="129"/>
        <v>Light</v>
      </c>
      <c r="I15088">
        <v>2</v>
      </c>
      <c r="J15088">
        <v>35.06</v>
      </c>
      <c r="K15088" t="s">
        <v>19</v>
      </c>
      <c r="L15088">
        <v>0</v>
      </c>
      <c r="M15088">
        <v>33.44</v>
      </c>
      <c r="N15088" s="2" t="s">
        <v>27</v>
      </c>
    </row>
    <row r="15089" spans="1:14" x14ac:dyDescent="0.3">
      <c r="A15089" s="1">
        <v>43804.229166666664</v>
      </c>
      <c r="B15089">
        <v>2.19</v>
      </c>
      <c r="C15089">
        <v>3.51</v>
      </c>
      <c r="D15089">
        <v>0</v>
      </c>
      <c r="E15089">
        <v>32.85</v>
      </c>
      <c r="G15089">
        <v>0</v>
      </c>
      <c r="H15089" t="str">
        <f t="shared" si="129"/>
        <v>Light</v>
      </c>
      <c r="I15089">
        <v>2</v>
      </c>
      <c r="J15089">
        <v>35.06</v>
      </c>
      <c r="K15089" t="s">
        <v>19</v>
      </c>
      <c r="L15089">
        <v>0</v>
      </c>
      <c r="M15089">
        <v>33.619999999999997</v>
      </c>
      <c r="N15089" s="2" t="s">
        <v>27</v>
      </c>
    </row>
    <row r="15090" spans="1:14" x14ac:dyDescent="0.3">
      <c r="A15090" s="1">
        <v>43804.222222222219</v>
      </c>
      <c r="B15090">
        <v>1.58</v>
      </c>
      <c r="C15090">
        <v>4.38</v>
      </c>
      <c r="D15090">
        <v>0.2</v>
      </c>
      <c r="E15090">
        <v>32.83</v>
      </c>
      <c r="F15090" t="s">
        <v>14</v>
      </c>
      <c r="G15090">
        <v>0</v>
      </c>
      <c r="H15090" t="str">
        <f t="shared" si="129"/>
        <v>Light</v>
      </c>
      <c r="I15090">
        <v>2</v>
      </c>
      <c r="J15090">
        <v>35.06</v>
      </c>
      <c r="K15090" t="s">
        <v>20</v>
      </c>
      <c r="L15090">
        <v>0</v>
      </c>
      <c r="M15090">
        <v>33.619999999999997</v>
      </c>
      <c r="N15090" s="2" t="s">
        <v>27</v>
      </c>
    </row>
    <row r="15091" spans="1:14" x14ac:dyDescent="0.3">
      <c r="A15091" s="1">
        <v>43804.215277777781</v>
      </c>
      <c r="B15091">
        <v>0.21</v>
      </c>
      <c r="C15091">
        <v>1.32</v>
      </c>
      <c r="D15091">
        <v>0</v>
      </c>
      <c r="E15091">
        <v>32.72</v>
      </c>
      <c r="G15091">
        <v>0</v>
      </c>
      <c r="H15091" t="str">
        <f t="shared" si="129"/>
        <v>Light</v>
      </c>
      <c r="I15091">
        <v>2</v>
      </c>
      <c r="J15091">
        <v>35.24</v>
      </c>
      <c r="K15091" t="s">
        <v>19</v>
      </c>
      <c r="L15091">
        <v>0</v>
      </c>
      <c r="M15091">
        <v>33.619999999999997</v>
      </c>
      <c r="N15091" s="2" t="s">
        <v>27</v>
      </c>
    </row>
    <row r="15092" spans="1:14" x14ac:dyDescent="0.3">
      <c r="A15092" s="1">
        <v>43804.208333333336</v>
      </c>
      <c r="B15092">
        <v>0.19</v>
      </c>
      <c r="C15092">
        <v>1.32</v>
      </c>
      <c r="D15092">
        <v>0</v>
      </c>
      <c r="E15092">
        <v>32.61</v>
      </c>
      <c r="G15092">
        <v>0</v>
      </c>
      <c r="H15092" t="str">
        <f t="shared" ref="H15092:H15155" si="130">IF(G15092&lt;0.25,"Light",IF(G15092&lt;=1,"Moderate",IF(G15092&gt;1,"Heavy",)))</f>
        <v>Light</v>
      </c>
      <c r="I15092">
        <v>2</v>
      </c>
      <c r="J15092">
        <v>35.24</v>
      </c>
      <c r="K15092" t="s">
        <v>19</v>
      </c>
      <c r="L15092">
        <v>0</v>
      </c>
      <c r="M15092">
        <v>33.619999999999997</v>
      </c>
      <c r="N15092" s="2" t="s">
        <v>27</v>
      </c>
    </row>
    <row r="15093" spans="1:14" x14ac:dyDescent="0.3">
      <c r="A15093" s="1">
        <v>43804.201388888891</v>
      </c>
      <c r="B15093">
        <v>0.08</v>
      </c>
      <c r="C15093">
        <v>3.73</v>
      </c>
      <c r="D15093">
        <v>0.19</v>
      </c>
      <c r="E15093">
        <v>32.47</v>
      </c>
      <c r="F15093" t="s">
        <v>14</v>
      </c>
      <c r="G15093">
        <v>0</v>
      </c>
      <c r="H15093" t="str">
        <f t="shared" si="130"/>
        <v>Light</v>
      </c>
      <c r="I15093">
        <v>2</v>
      </c>
      <c r="J15093">
        <v>35.24</v>
      </c>
      <c r="K15093" t="s">
        <v>19</v>
      </c>
      <c r="L15093">
        <v>0</v>
      </c>
      <c r="M15093">
        <v>33.619999999999997</v>
      </c>
      <c r="N15093" s="2" t="s">
        <v>27</v>
      </c>
    </row>
    <row r="15094" spans="1:14" x14ac:dyDescent="0.3">
      <c r="A15094" s="1">
        <v>43804.194444444445</v>
      </c>
      <c r="B15094">
        <v>1.2</v>
      </c>
      <c r="C15094">
        <v>3.07</v>
      </c>
      <c r="D15094">
        <v>0.19</v>
      </c>
      <c r="E15094">
        <v>32.35</v>
      </c>
      <c r="F15094" t="s">
        <v>14</v>
      </c>
      <c r="G15094">
        <v>0</v>
      </c>
      <c r="H15094" t="str">
        <f t="shared" si="130"/>
        <v>Light</v>
      </c>
      <c r="I15094">
        <v>2</v>
      </c>
      <c r="J15094">
        <v>35.24</v>
      </c>
      <c r="K15094" t="s">
        <v>19</v>
      </c>
      <c r="L15094">
        <v>0</v>
      </c>
      <c r="M15094">
        <v>33.44</v>
      </c>
      <c r="N15094" s="2" t="s">
        <v>27</v>
      </c>
    </row>
    <row r="15095" spans="1:14" x14ac:dyDescent="0.3">
      <c r="A15095" s="1">
        <v>43804.1875</v>
      </c>
      <c r="B15095">
        <v>2.4500000000000002</v>
      </c>
      <c r="C15095">
        <v>3.51</v>
      </c>
      <c r="D15095">
        <v>0.17</v>
      </c>
      <c r="E15095">
        <v>32.229999999999997</v>
      </c>
      <c r="F15095" t="s">
        <v>14</v>
      </c>
      <c r="G15095">
        <v>0</v>
      </c>
      <c r="H15095" t="str">
        <f t="shared" si="130"/>
        <v>Light</v>
      </c>
      <c r="I15095">
        <v>2</v>
      </c>
      <c r="J15095">
        <v>35.06</v>
      </c>
      <c r="K15095" t="s">
        <v>19</v>
      </c>
      <c r="L15095">
        <v>0</v>
      </c>
      <c r="M15095">
        <v>33.26</v>
      </c>
      <c r="N15095" s="2" t="s">
        <v>27</v>
      </c>
    </row>
    <row r="15096" spans="1:14" x14ac:dyDescent="0.3">
      <c r="A15096" s="1">
        <v>43804.180555555555</v>
      </c>
      <c r="B15096">
        <v>2.4700000000000002</v>
      </c>
      <c r="C15096">
        <v>4.38</v>
      </c>
      <c r="D15096">
        <v>0</v>
      </c>
      <c r="E15096">
        <v>32.36</v>
      </c>
      <c r="G15096">
        <v>0</v>
      </c>
      <c r="H15096" t="str">
        <f t="shared" si="130"/>
        <v>Light</v>
      </c>
      <c r="I15096">
        <v>2</v>
      </c>
      <c r="J15096">
        <v>35.06</v>
      </c>
      <c r="K15096" t="s">
        <v>19</v>
      </c>
      <c r="L15096">
        <v>0</v>
      </c>
      <c r="M15096">
        <v>33.44</v>
      </c>
      <c r="N15096" s="2" t="s">
        <v>27</v>
      </c>
    </row>
    <row r="15097" spans="1:14" x14ac:dyDescent="0.3">
      <c r="A15097" s="1">
        <v>43804.173611111109</v>
      </c>
      <c r="B15097">
        <v>3.44</v>
      </c>
      <c r="C15097">
        <v>8.66</v>
      </c>
      <c r="D15097">
        <v>0</v>
      </c>
      <c r="E15097">
        <v>32.340000000000003</v>
      </c>
      <c r="G15097">
        <v>0</v>
      </c>
      <c r="H15097" t="str">
        <f t="shared" si="130"/>
        <v>Light</v>
      </c>
      <c r="I15097">
        <v>2</v>
      </c>
      <c r="J15097">
        <v>35.06</v>
      </c>
      <c r="K15097" t="s">
        <v>19</v>
      </c>
      <c r="L15097">
        <v>0</v>
      </c>
      <c r="M15097">
        <v>33.26</v>
      </c>
      <c r="N15097" s="2" t="s">
        <v>27</v>
      </c>
    </row>
    <row r="15098" spans="1:14" x14ac:dyDescent="0.3">
      <c r="A15098" s="1">
        <v>43804.166666666664</v>
      </c>
      <c r="B15098">
        <v>5.26</v>
      </c>
      <c r="C15098">
        <v>8.77</v>
      </c>
      <c r="D15098">
        <v>0</v>
      </c>
      <c r="E15098">
        <v>32.119999999999997</v>
      </c>
      <c r="G15098">
        <v>0</v>
      </c>
      <c r="H15098" t="str">
        <f t="shared" si="130"/>
        <v>Light</v>
      </c>
      <c r="I15098">
        <v>2</v>
      </c>
      <c r="J15098">
        <v>35.06</v>
      </c>
      <c r="K15098" t="s">
        <v>19</v>
      </c>
      <c r="L15098">
        <v>0</v>
      </c>
      <c r="M15098">
        <v>33.08</v>
      </c>
      <c r="N15098" s="2" t="s">
        <v>27</v>
      </c>
    </row>
    <row r="15099" spans="1:14" x14ac:dyDescent="0.3">
      <c r="A15099" s="1">
        <v>43804.159722222219</v>
      </c>
      <c r="B15099">
        <v>4.82</v>
      </c>
      <c r="C15099">
        <v>7.67</v>
      </c>
      <c r="D15099">
        <v>0</v>
      </c>
      <c r="E15099">
        <v>32</v>
      </c>
      <c r="G15099">
        <v>0</v>
      </c>
      <c r="H15099" t="str">
        <f t="shared" si="130"/>
        <v>Light</v>
      </c>
      <c r="I15099">
        <v>2</v>
      </c>
      <c r="J15099">
        <v>34.880000000000003</v>
      </c>
      <c r="K15099" t="s">
        <v>19</v>
      </c>
      <c r="L15099">
        <v>0</v>
      </c>
      <c r="M15099">
        <v>33.08</v>
      </c>
      <c r="N15099" s="2" t="s">
        <v>27</v>
      </c>
    </row>
    <row r="15100" spans="1:14" x14ac:dyDescent="0.3">
      <c r="A15100" s="1">
        <v>43804.152777777781</v>
      </c>
      <c r="B15100">
        <v>5.46</v>
      </c>
      <c r="C15100">
        <v>9.64</v>
      </c>
      <c r="D15100">
        <v>0</v>
      </c>
      <c r="E15100">
        <v>31.97</v>
      </c>
      <c r="G15100">
        <v>0.154</v>
      </c>
      <c r="H15100" t="str">
        <f t="shared" si="130"/>
        <v>Light</v>
      </c>
      <c r="I15100">
        <v>2</v>
      </c>
      <c r="J15100">
        <v>34.880000000000003</v>
      </c>
      <c r="K15100" t="s">
        <v>19</v>
      </c>
      <c r="L15100">
        <v>0</v>
      </c>
      <c r="M15100">
        <v>32.9</v>
      </c>
      <c r="N15100" s="2" t="s">
        <v>27</v>
      </c>
    </row>
    <row r="15101" spans="1:14" x14ac:dyDescent="0.3">
      <c r="A15101" s="1">
        <v>43804.145833333336</v>
      </c>
      <c r="B15101">
        <v>6.38</v>
      </c>
      <c r="C15101">
        <v>9.64</v>
      </c>
      <c r="D15101">
        <v>0.14000000000000001</v>
      </c>
      <c r="E15101">
        <v>31.78</v>
      </c>
      <c r="F15101" t="s">
        <v>14</v>
      </c>
      <c r="G15101">
        <v>0.158</v>
      </c>
      <c r="H15101" t="str">
        <f t="shared" si="130"/>
        <v>Light</v>
      </c>
      <c r="I15101">
        <v>2</v>
      </c>
      <c r="J15101">
        <v>34.880000000000003</v>
      </c>
      <c r="K15101" t="s">
        <v>19</v>
      </c>
      <c r="L15101">
        <v>0</v>
      </c>
      <c r="M15101">
        <v>32.9</v>
      </c>
      <c r="N15101" s="2" t="s">
        <v>27</v>
      </c>
    </row>
    <row r="15102" spans="1:14" x14ac:dyDescent="0.3">
      <c r="A15102" s="1">
        <v>43804.138888888891</v>
      </c>
      <c r="B15102">
        <v>6.16</v>
      </c>
      <c r="C15102">
        <v>8.11</v>
      </c>
      <c r="D15102">
        <v>0</v>
      </c>
      <c r="E15102">
        <v>31.54</v>
      </c>
      <c r="G15102">
        <v>0.188</v>
      </c>
      <c r="H15102" t="str">
        <f t="shared" si="130"/>
        <v>Light</v>
      </c>
      <c r="I15102">
        <v>2</v>
      </c>
      <c r="J15102">
        <v>34.880000000000003</v>
      </c>
      <c r="K15102" t="s">
        <v>19</v>
      </c>
      <c r="L15102">
        <v>0</v>
      </c>
      <c r="M15102">
        <v>32.72</v>
      </c>
      <c r="N15102" s="2" t="s">
        <v>27</v>
      </c>
    </row>
    <row r="15103" spans="1:14" x14ac:dyDescent="0.3">
      <c r="A15103" s="1">
        <v>43804.131944444445</v>
      </c>
      <c r="B15103">
        <v>4.7300000000000004</v>
      </c>
      <c r="C15103">
        <v>7.23</v>
      </c>
      <c r="D15103">
        <v>0.17</v>
      </c>
      <c r="E15103">
        <v>31.65</v>
      </c>
      <c r="F15103" t="s">
        <v>14</v>
      </c>
      <c r="G15103">
        <v>0.186</v>
      </c>
      <c r="H15103" t="str">
        <f t="shared" si="130"/>
        <v>Light</v>
      </c>
      <c r="I15103">
        <v>2</v>
      </c>
      <c r="J15103">
        <v>34.700000000000003</v>
      </c>
      <c r="K15103" t="s">
        <v>19</v>
      </c>
      <c r="L15103">
        <v>0</v>
      </c>
      <c r="M15103">
        <v>32.72</v>
      </c>
      <c r="N15103" s="2" t="s">
        <v>27</v>
      </c>
    </row>
    <row r="15104" spans="1:14" x14ac:dyDescent="0.3">
      <c r="A15104" s="1">
        <v>43804.125</v>
      </c>
      <c r="B15104">
        <v>5.13</v>
      </c>
      <c r="C15104">
        <v>8.99</v>
      </c>
      <c r="D15104">
        <v>0</v>
      </c>
      <c r="E15104">
        <v>31.67</v>
      </c>
      <c r="G15104">
        <v>0</v>
      </c>
      <c r="H15104" t="str">
        <f t="shared" si="130"/>
        <v>Light</v>
      </c>
      <c r="I15104">
        <v>2</v>
      </c>
      <c r="J15104">
        <v>34.700000000000003</v>
      </c>
      <c r="K15104" t="s">
        <v>19</v>
      </c>
      <c r="L15104">
        <v>0</v>
      </c>
      <c r="M15104">
        <v>32.72</v>
      </c>
      <c r="N15104" s="2" t="s">
        <v>27</v>
      </c>
    </row>
    <row r="15105" spans="1:14" x14ac:dyDescent="0.3">
      <c r="A15105" s="1">
        <v>43804.118055555555</v>
      </c>
      <c r="B15105">
        <v>4.42</v>
      </c>
      <c r="C15105">
        <v>7.89</v>
      </c>
      <c r="D15105">
        <v>0</v>
      </c>
      <c r="E15105">
        <v>31.82</v>
      </c>
      <c r="G15105">
        <v>0</v>
      </c>
      <c r="H15105" t="str">
        <f t="shared" si="130"/>
        <v>Light</v>
      </c>
      <c r="I15105">
        <v>2</v>
      </c>
      <c r="J15105">
        <v>34.700000000000003</v>
      </c>
      <c r="K15105" t="s">
        <v>19</v>
      </c>
      <c r="L15105">
        <v>0</v>
      </c>
      <c r="M15105">
        <v>32.9</v>
      </c>
      <c r="N15105" s="2" t="s">
        <v>27</v>
      </c>
    </row>
    <row r="15106" spans="1:14" x14ac:dyDescent="0.3">
      <c r="A15106" s="1">
        <v>43804.111111111109</v>
      </c>
      <c r="B15106">
        <v>3.68</v>
      </c>
      <c r="C15106">
        <v>6.36</v>
      </c>
      <c r="D15106">
        <v>0</v>
      </c>
      <c r="E15106">
        <v>31.88</v>
      </c>
      <c r="G15106">
        <v>0</v>
      </c>
      <c r="H15106" t="str">
        <f t="shared" si="130"/>
        <v>Light</v>
      </c>
      <c r="I15106">
        <v>2</v>
      </c>
      <c r="J15106">
        <v>34.700000000000003</v>
      </c>
      <c r="K15106" t="s">
        <v>19</v>
      </c>
      <c r="L15106">
        <v>0</v>
      </c>
      <c r="M15106">
        <v>32.9</v>
      </c>
      <c r="N15106" s="2" t="s">
        <v>27</v>
      </c>
    </row>
    <row r="15107" spans="1:14" x14ac:dyDescent="0.3">
      <c r="A15107" s="1">
        <v>43804.104166666664</v>
      </c>
      <c r="B15107">
        <v>4.91</v>
      </c>
      <c r="C15107">
        <v>6.58</v>
      </c>
      <c r="D15107">
        <v>0</v>
      </c>
      <c r="E15107">
        <v>32.01</v>
      </c>
      <c r="G15107">
        <v>0</v>
      </c>
      <c r="H15107" t="str">
        <f t="shared" si="130"/>
        <v>Light</v>
      </c>
      <c r="I15107">
        <v>2</v>
      </c>
      <c r="J15107">
        <v>34.880000000000003</v>
      </c>
      <c r="K15107" t="s">
        <v>19</v>
      </c>
      <c r="L15107">
        <v>0</v>
      </c>
      <c r="M15107">
        <v>33.26</v>
      </c>
      <c r="N15107" s="2" t="s">
        <v>27</v>
      </c>
    </row>
    <row r="15108" spans="1:14" x14ac:dyDescent="0.3">
      <c r="A15108" s="1">
        <v>43804.097222222219</v>
      </c>
      <c r="B15108">
        <v>3.51</v>
      </c>
      <c r="C15108">
        <v>4.38</v>
      </c>
      <c r="D15108">
        <v>0</v>
      </c>
      <c r="E15108">
        <v>32.130000000000003</v>
      </c>
      <c r="G15108">
        <v>0</v>
      </c>
      <c r="H15108" t="str">
        <f t="shared" si="130"/>
        <v>Light</v>
      </c>
      <c r="I15108">
        <v>2</v>
      </c>
      <c r="J15108">
        <v>35.06</v>
      </c>
      <c r="K15108" t="s">
        <v>19</v>
      </c>
      <c r="L15108">
        <v>0</v>
      </c>
      <c r="M15108">
        <v>33.26</v>
      </c>
      <c r="N15108" s="2" t="s">
        <v>27</v>
      </c>
    </row>
    <row r="15109" spans="1:14" x14ac:dyDescent="0.3">
      <c r="A15109" s="1">
        <v>43804.090277777781</v>
      </c>
      <c r="B15109">
        <v>2.1</v>
      </c>
      <c r="C15109">
        <v>4.5999999999999996</v>
      </c>
      <c r="D15109">
        <v>0</v>
      </c>
      <c r="E15109">
        <v>32</v>
      </c>
      <c r="G15109">
        <v>0</v>
      </c>
      <c r="H15109" t="str">
        <f t="shared" si="130"/>
        <v>Light</v>
      </c>
      <c r="I15109">
        <v>2</v>
      </c>
      <c r="J15109">
        <v>35.06</v>
      </c>
      <c r="K15109" t="s">
        <v>20</v>
      </c>
      <c r="L15109">
        <v>0</v>
      </c>
      <c r="M15109">
        <v>33.26</v>
      </c>
      <c r="N15109" s="2" t="s">
        <v>27</v>
      </c>
    </row>
    <row r="15110" spans="1:14" x14ac:dyDescent="0.3">
      <c r="A15110" s="1">
        <v>43804.083333333336</v>
      </c>
      <c r="B15110">
        <v>2.23</v>
      </c>
      <c r="C15110">
        <v>3.29</v>
      </c>
      <c r="D15110">
        <v>0</v>
      </c>
      <c r="E15110">
        <v>32.119999999999997</v>
      </c>
      <c r="G15110">
        <v>0</v>
      </c>
      <c r="H15110" t="str">
        <f t="shared" si="130"/>
        <v>Light</v>
      </c>
      <c r="I15110">
        <v>2</v>
      </c>
      <c r="J15110">
        <v>35.06</v>
      </c>
      <c r="K15110" t="s">
        <v>19</v>
      </c>
      <c r="L15110">
        <v>0</v>
      </c>
      <c r="M15110">
        <v>33.26</v>
      </c>
      <c r="N15110" s="2" t="s">
        <v>27</v>
      </c>
    </row>
    <row r="15111" spans="1:14" x14ac:dyDescent="0.3">
      <c r="A15111" s="1">
        <v>43804.076388888891</v>
      </c>
      <c r="B15111">
        <v>2.36</v>
      </c>
      <c r="C15111">
        <v>4.82</v>
      </c>
      <c r="D15111">
        <v>0</v>
      </c>
      <c r="E15111">
        <v>32</v>
      </c>
      <c r="G15111">
        <v>0</v>
      </c>
      <c r="H15111" t="str">
        <f t="shared" si="130"/>
        <v>Light</v>
      </c>
      <c r="I15111">
        <v>2</v>
      </c>
      <c r="J15111">
        <v>35.06</v>
      </c>
      <c r="K15111" t="s">
        <v>19</v>
      </c>
      <c r="L15111">
        <v>0</v>
      </c>
      <c r="M15111">
        <v>33.26</v>
      </c>
      <c r="N15111" s="2" t="s">
        <v>27</v>
      </c>
    </row>
    <row r="15112" spans="1:14" x14ac:dyDescent="0.3">
      <c r="A15112" s="1">
        <v>43804.069444444445</v>
      </c>
      <c r="B15112">
        <v>1.67</v>
      </c>
      <c r="C15112">
        <v>3.73</v>
      </c>
      <c r="D15112">
        <v>0</v>
      </c>
      <c r="E15112">
        <v>32.36</v>
      </c>
      <c r="G15112">
        <v>0</v>
      </c>
      <c r="H15112" t="str">
        <f t="shared" si="130"/>
        <v>Light</v>
      </c>
      <c r="I15112">
        <v>2</v>
      </c>
      <c r="J15112">
        <v>34.880000000000003</v>
      </c>
      <c r="K15112" t="s">
        <v>19</v>
      </c>
      <c r="L15112">
        <v>0</v>
      </c>
      <c r="M15112">
        <v>33.44</v>
      </c>
      <c r="N15112" s="2" t="s">
        <v>27</v>
      </c>
    </row>
    <row r="15113" spans="1:14" x14ac:dyDescent="0.3">
      <c r="A15113" s="1">
        <v>43804.0625</v>
      </c>
      <c r="B15113">
        <v>1.45</v>
      </c>
      <c r="C15113">
        <v>4.38</v>
      </c>
      <c r="D15113">
        <v>0</v>
      </c>
      <c r="E15113">
        <v>32.49</v>
      </c>
      <c r="G15113">
        <v>0</v>
      </c>
      <c r="H15113" t="str">
        <f t="shared" si="130"/>
        <v>Light</v>
      </c>
      <c r="I15113">
        <v>2</v>
      </c>
      <c r="J15113">
        <v>35.24</v>
      </c>
      <c r="K15113" t="s">
        <v>20</v>
      </c>
      <c r="L15113">
        <v>0</v>
      </c>
      <c r="M15113">
        <v>33.44</v>
      </c>
      <c r="N15113" s="2" t="s">
        <v>27</v>
      </c>
    </row>
    <row r="15114" spans="1:14" x14ac:dyDescent="0.3">
      <c r="A15114" s="1">
        <v>43804.055555555555</v>
      </c>
      <c r="B15114">
        <v>3.5</v>
      </c>
      <c r="C15114">
        <v>4.38</v>
      </c>
      <c r="D15114">
        <v>0</v>
      </c>
      <c r="E15114">
        <v>32.590000000000003</v>
      </c>
      <c r="G15114">
        <v>0</v>
      </c>
      <c r="H15114" t="str">
        <f t="shared" si="130"/>
        <v>Light</v>
      </c>
      <c r="I15114">
        <v>2</v>
      </c>
      <c r="J15114">
        <v>35.24</v>
      </c>
      <c r="K15114" t="s">
        <v>20</v>
      </c>
      <c r="L15114">
        <v>0</v>
      </c>
      <c r="M15114">
        <v>33.44</v>
      </c>
      <c r="N15114" s="2" t="s">
        <v>27</v>
      </c>
    </row>
    <row r="15115" spans="1:14" x14ac:dyDescent="0.3">
      <c r="A15115" s="1">
        <v>43804.048611111109</v>
      </c>
      <c r="B15115">
        <v>2.15</v>
      </c>
      <c r="C15115">
        <v>2.85</v>
      </c>
      <c r="D15115">
        <v>0.24</v>
      </c>
      <c r="E15115">
        <v>32.9</v>
      </c>
      <c r="F15115" t="s">
        <v>14</v>
      </c>
      <c r="G15115">
        <v>0</v>
      </c>
      <c r="H15115" t="str">
        <f t="shared" si="130"/>
        <v>Light</v>
      </c>
      <c r="I15115">
        <v>2</v>
      </c>
      <c r="J15115">
        <v>35.06</v>
      </c>
      <c r="K15115" t="s">
        <v>20</v>
      </c>
      <c r="L15115">
        <v>0</v>
      </c>
      <c r="M15115">
        <v>33.44</v>
      </c>
      <c r="N15115" s="2" t="s">
        <v>27</v>
      </c>
    </row>
    <row r="15116" spans="1:14" x14ac:dyDescent="0.3">
      <c r="A15116" s="1">
        <v>43804.041666666664</v>
      </c>
      <c r="B15116">
        <v>0</v>
      </c>
      <c r="C15116">
        <v>1.53</v>
      </c>
      <c r="D15116">
        <v>0.22</v>
      </c>
      <c r="E15116">
        <v>32.6</v>
      </c>
      <c r="F15116" t="s">
        <v>14</v>
      </c>
      <c r="G15116">
        <v>0</v>
      </c>
      <c r="H15116" t="str">
        <f t="shared" si="130"/>
        <v>Light</v>
      </c>
      <c r="I15116">
        <v>2</v>
      </c>
      <c r="J15116">
        <v>35.24</v>
      </c>
      <c r="K15116" t="s">
        <v>20</v>
      </c>
      <c r="L15116">
        <v>0</v>
      </c>
      <c r="M15116">
        <v>33.619999999999997</v>
      </c>
      <c r="N15116" s="2" t="s">
        <v>27</v>
      </c>
    </row>
    <row r="15117" spans="1:14" x14ac:dyDescent="0.3">
      <c r="A15117" s="1">
        <v>43804.034722222219</v>
      </c>
      <c r="B15117">
        <v>0.9</v>
      </c>
      <c r="C15117">
        <v>1.97</v>
      </c>
      <c r="D15117">
        <v>0.26</v>
      </c>
      <c r="E15117">
        <v>32.590000000000003</v>
      </c>
      <c r="F15117" t="s">
        <v>14</v>
      </c>
      <c r="G15117">
        <v>0</v>
      </c>
      <c r="H15117" t="str">
        <f t="shared" si="130"/>
        <v>Light</v>
      </c>
      <c r="I15117">
        <v>2</v>
      </c>
      <c r="J15117">
        <v>35.06</v>
      </c>
      <c r="K15117" t="s">
        <v>20</v>
      </c>
      <c r="L15117">
        <v>0</v>
      </c>
      <c r="M15117">
        <v>33.44</v>
      </c>
      <c r="N15117" s="2" t="s">
        <v>27</v>
      </c>
    </row>
    <row r="15118" spans="1:14" x14ac:dyDescent="0.3">
      <c r="A15118" s="1">
        <v>43804.027777777781</v>
      </c>
      <c r="B15118">
        <v>1.58</v>
      </c>
      <c r="C15118">
        <v>2.63</v>
      </c>
      <c r="D15118">
        <v>0.27</v>
      </c>
      <c r="E15118">
        <v>32.6</v>
      </c>
      <c r="F15118" t="s">
        <v>14</v>
      </c>
      <c r="G15118">
        <v>0</v>
      </c>
      <c r="H15118" t="str">
        <f t="shared" si="130"/>
        <v>Light</v>
      </c>
      <c r="I15118">
        <v>2</v>
      </c>
      <c r="J15118">
        <v>35.06</v>
      </c>
      <c r="K15118" t="s">
        <v>20</v>
      </c>
      <c r="L15118">
        <v>0</v>
      </c>
      <c r="M15118">
        <v>33.44</v>
      </c>
      <c r="N15118" s="2" t="s">
        <v>27</v>
      </c>
    </row>
    <row r="15119" spans="1:14" x14ac:dyDescent="0.3">
      <c r="A15119" s="1">
        <v>43804.020833333336</v>
      </c>
      <c r="B15119">
        <v>1.85</v>
      </c>
      <c r="C15119">
        <v>2.85</v>
      </c>
      <c r="D15119">
        <v>0.22</v>
      </c>
      <c r="E15119">
        <v>32.590000000000003</v>
      </c>
      <c r="F15119" t="s">
        <v>14</v>
      </c>
      <c r="G15119">
        <v>0</v>
      </c>
      <c r="H15119" t="str">
        <f t="shared" si="130"/>
        <v>Light</v>
      </c>
      <c r="I15119">
        <v>2</v>
      </c>
      <c r="J15119">
        <v>35.24</v>
      </c>
      <c r="K15119" t="s">
        <v>20</v>
      </c>
      <c r="L15119">
        <v>0</v>
      </c>
      <c r="M15119">
        <v>33.26</v>
      </c>
      <c r="N15119" s="2" t="s">
        <v>27</v>
      </c>
    </row>
    <row r="15120" spans="1:14" x14ac:dyDescent="0.3">
      <c r="A15120" s="1">
        <v>43804.013888888891</v>
      </c>
      <c r="B15120">
        <v>1.47</v>
      </c>
      <c r="C15120">
        <v>3.07</v>
      </c>
      <c r="D15120">
        <v>0.2</v>
      </c>
      <c r="E15120">
        <v>32.590000000000003</v>
      </c>
      <c r="F15120" t="s">
        <v>14</v>
      </c>
      <c r="G15120">
        <v>0</v>
      </c>
      <c r="H15120" t="str">
        <f t="shared" si="130"/>
        <v>Light</v>
      </c>
      <c r="I15120">
        <v>2</v>
      </c>
      <c r="J15120">
        <v>35.24</v>
      </c>
      <c r="K15120" t="s">
        <v>20</v>
      </c>
      <c r="L15120">
        <v>0</v>
      </c>
      <c r="M15120">
        <v>33.44</v>
      </c>
      <c r="N15120" s="2" t="s">
        <v>27</v>
      </c>
    </row>
    <row r="15121" spans="1:14" x14ac:dyDescent="0.3">
      <c r="A15121" s="1">
        <v>43804.006944444445</v>
      </c>
      <c r="B15121">
        <v>1.52</v>
      </c>
      <c r="C15121">
        <v>2.85</v>
      </c>
      <c r="D15121">
        <v>0.22</v>
      </c>
      <c r="E15121">
        <v>32.590000000000003</v>
      </c>
      <c r="F15121" t="s">
        <v>14</v>
      </c>
      <c r="G15121">
        <v>0</v>
      </c>
      <c r="H15121" t="str">
        <f t="shared" si="130"/>
        <v>Light</v>
      </c>
      <c r="I15121">
        <v>2</v>
      </c>
      <c r="J15121">
        <v>35.24</v>
      </c>
      <c r="K15121" t="s">
        <v>20</v>
      </c>
      <c r="L15121">
        <v>0</v>
      </c>
      <c r="M15121">
        <v>33.26</v>
      </c>
      <c r="N15121" s="2" t="s">
        <v>27</v>
      </c>
    </row>
    <row r="15122" spans="1:14" x14ac:dyDescent="0.3">
      <c r="A15122" s="1">
        <v>43804</v>
      </c>
      <c r="B15122">
        <v>1.63</v>
      </c>
      <c r="C15122">
        <v>2.63</v>
      </c>
      <c r="D15122">
        <v>0.22</v>
      </c>
      <c r="E15122">
        <v>32.479999999999997</v>
      </c>
      <c r="F15122" t="s">
        <v>14</v>
      </c>
      <c r="G15122">
        <v>0</v>
      </c>
      <c r="H15122" t="str">
        <f t="shared" si="130"/>
        <v>Light</v>
      </c>
      <c r="I15122">
        <v>2</v>
      </c>
      <c r="J15122">
        <v>35.24</v>
      </c>
      <c r="K15122" t="s">
        <v>20</v>
      </c>
      <c r="L15122">
        <v>0</v>
      </c>
      <c r="M15122">
        <v>33.08</v>
      </c>
      <c r="N15122" s="2" t="s">
        <v>27</v>
      </c>
    </row>
    <row r="15123" spans="1:14" x14ac:dyDescent="0.3">
      <c r="A15123" s="1">
        <v>43803.993055555555</v>
      </c>
      <c r="B15123">
        <v>2.1800000000000002</v>
      </c>
      <c r="C15123">
        <v>3.73</v>
      </c>
      <c r="D15123">
        <v>0.18</v>
      </c>
      <c r="E15123">
        <v>32.47</v>
      </c>
      <c r="F15123" t="s">
        <v>14</v>
      </c>
      <c r="G15123">
        <v>0</v>
      </c>
      <c r="H15123" t="str">
        <f t="shared" si="130"/>
        <v>Light</v>
      </c>
      <c r="I15123">
        <v>2</v>
      </c>
      <c r="J15123">
        <v>35.06</v>
      </c>
      <c r="K15123" t="s">
        <v>20</v>
      </c>
      <c r="L15123">
        <v>0</v>
      </c>
      <c r="M15123">
        <v>33.08</v>
      </c>
      <c r="N15123" s="2" t="s">
        <v>27</v>
      </c>
    </row>
    <row r="15124" spans="1:14" x14ac:dyDescent="0.3">
      <c r="A15124" s="1">
        <v>43803.986111111109</v>
      </c>
      <c r="B15124">
        <v>2.68</v>
      </c>
      <c r="C15124">
        <v>3.73</v>
      </c>
      <c r="D15124">
        <v>0.17</v>
      </c>
      <c r="E15124">
        <v>32.24</v>
      </c>
      <c r="F15124" t="s">
        <v>14</v>
      </c>
      <c r="G15124">
        <v>0.18</v>
      </c>
      <c r="H15124" t="str">
        <f t="shared" si="130"/>
        <v>Light</v>
      </c>
      <c r="I15124">
        <v>2</v>
      </c>
      <c r="J15124">
        <v>34.880000000000003</v>
      </c>
      <c r="K15124" t="s">
        <v>20</v>
      </c>
      <c r="L15124">
        <v>0</v>
      </c>
      <c r="M15124">
        <v>32.9</v>
      </c>
      <c r="N15124" s="2" t="s">
        <v>27</v>
      </c>
    </row>
    <row r="15125" spans="1:14" x14ac:dyDescent="0.3">
      <c r="A15125" s="1">
        <v>43803.979166666664</v>
      </c>
      <c r="B15125">
        <v>2.4900000000000002</v>
      </c>
      <c r="C15125">
        <v>3.07</v>
      </c>
      <c r="D15125">
        <v>0.19</v>
      </c>
      <c r="E15125">
        <v>32.36</v>
      </c>
      <c r="F15125" t="s">
        <v>14</v>
      </c>
      <c r="G15125">
        <v>0</v>
      </c>
      <c r="H15125" t="str">
        <f t="shared" si="130"/>
        <v>Light</v>
      </c>
      <c r="I15125">
        <v>2</v>
      </c>
      <c r="J15125">
        <v>35.24</v>
      </c>
      <c r="K15125" t="s">
        <v>20</v>
      </c>
      <c r="L15125">
        <v>0</v>
      </c>
      <c r="M15125">
        <v>32.9</v>
      </c>
      <c r="N15125" s="2" t="s">
        <v>27</v>
      </c>
    </row>
    <row r="15126" spans="1:14" x14ac:dyDescent="0.3">
      <c r="A15126" s="1">
        <v>43803.972222222219</v>
      </c>
      <c r="B15126">
        <v>0.76</v>
      </c>
      <c r="C15126">
        <v>2.63</v>
      </c>
      <c r="D15126">
        <v>0.24</v>
      </c>
      <c r="E15126">
        <v>32.33</v>
      </c>
      <c r="F15126" t="s">
        <v>14</v>
      </c>
      <c r="G15126">
        <v>0</v>
      </c>
      <c r="H15126" t="str">
        <f t="shared" si="130"/>
        <v>Light</v>
      </c>
      <c r="I15126">
        <v>2</v>
      </c>
      <c r="J15126">
        <v>35.06</v>
      </c>
      <c r="K15126" t="s">
        <v>20</v>
      </c>
      <c r="L15126">
        <v>0</v>
      </c>
      <c r="M15126">
        <v>32.54</v>
      </c>
      <c r="N15126" s="2" t="s">
        <v>27</v>
      </c>
    </row>
    <row r="15127" spans="1:14" x14ac:dyDescent="0.3">
      <c r="A15127" s="1">
        <v>43803.965277777781</v>
      </c>
      <c r="B15127">
        <v>2.63</v>
      </c>
      <c r="C15127">
        <v>4.16</v>
      </c>
      <c r="D15127">
        <v>0.18</v>
      </c>
      <c r="E15127">
        <v>32</v>
      </c>
      <c r="F15127" t="s">
        <v>14</v>
      </c>
      <c r="G15127">
        <v>0.19600000000000001</v>
      </c>
      <c r="H15127" t="str">
        <f t="shared" si="130"/>
        <v>Light</v>
      </c>
      <c r="I15127">
        <v>2</v>
      </c>
      <c r="J15127">
        <v>34.700000000000003</v>
      </c>
      <c r="K15127" t="s">
        <v>20</v>
      </c>
      <c r="L15127">
        <v>0</v>
      </c>
      <c r="M15127">
        <v>32.36</v>
      </c>
      <c r="N15127" s="2" t="s">
        <v>27</v>
      </c>
    </row>
    <row r="15128" spans="1:14" x14ac:dyDescent="0.3">
      <c r="A15128" s="1">
        <v>43803.958333333336</v>
      </c>
      <c r="B15128">
        <v>1.04</v>
      </c>
      <c r="C15128">
        <v>1.97</v>
      </c>
      <c r="D15128">
        <v>0.2</v>
      </c>
      <c r="E15128">
        <v>31.77</v>
      </c>
      <c r="F15128" t="s">
        <v>14</v>
      </c>
      <c r="G15128">
        <v>0.222</v>
      </c>
      <c r="H15128" t="str">
        <f t="shared" si="130"/>
        <v>Light</v>
      </c>
      <c r="I15128">
        <v>3</v>
      </c>
      <c r="J15128">
        <v>34.520000000000003</v>
      </c>
      <c r="K15128" t="s">
        <v>20</v>
      </c>
      <c r="L15128">
        <v>0</v>
      </c>
      <c r="M15128">
        <v>32</v>
      </c>
      <c r="N15128" s="2" t="s">
        <v>27</v>
      </c>
    </row>
    <row r="15129" spans="1:14" x14ac:dyDescent="0.3">
      <c r="A15129" s="1">
        <v>43803.951388888891</v>
      </c>
      <c r="B15129">
        <v>1.97</v>
      </c>
      <c r="C15129">
        <v>3.4</v>
      </c>
      <c r="D15129">
        <v>0.2</v>
      </c>
      <c r="E15129">
        <v>31.77</v>
      </c>
      <c r="F15129" t="s">
        <v>14</v>
      </c>
      <c r="G15129">
        <v>0.222</v>
      </c>
      <c r="H15129" t="str">
        <f t="shared" si="130"/>
        <v>Light</v>
      </c>
      <c r="I15129">
        <v>3</v>
      </c>
      <c r="J15129">
        <v>34.159999999999997</v>
      </c>
      <c r="K15129" t="s">
        <v>20</v>
      </c>
      <c r="L15129">
        <v>0</v>
      </c>
      <c r="M15129">
        <v>31.82</v>
      </c>
      <c r="N15129" s="2" t="s">
        <v>27</v>
      </c>
    </row>
    <row r="15130" spans="1:14" x14ac:dyDescent="0.3">
      <c r="A15130" s="1">
        <v>43803.944444444445</v>
      </c>
      <c r="B15130">
        <v>2.44</v>
      </c>
      <c r="C15130">
        <v>5.26</v>
      </c>
      <c r="D15130">
        <v>0.19</v>
      </c>
      <c r="E15130">
        <v>31.54</v>
      </c>
      <c r="F15130" t="s">
        <v>14</v>
      </c>
      <c r="G15130">
        <v>0.218</v>
      </c>
      <c r="H15130" t="str">
        <f t="shared" si="130"/>
        <v>Light</v>
      </c>
      <c r="I15130">
        <v>3</v>
      </c>
      <c r="J15130">
        <v>34.340000000000003</v>
      </c>
      <c r="K15130" t="s">
        <v>20</v>
      </c>
      <c r="L15130">
        <v>0</v>
      </c>
      <c r="M15130">
        <v>31.82</v>
      </c>
      <c r="N15130" s="2" t="s">
        <v>27</v>
      </c>
    </row>
    <row r="15131" spans="1:14" x14ac:dyDescent="0.3">
      <c r="A15131" s="1">
        <v>43803.9375</v>
      </c>
      <c r="B15131">
        <v>2.37</v>
      </c>
      <c r="C15131">
        <v>5.48</v>
      </c>
      <c r="D15131">
        <v>0.16</v>
      </c>
      <c r="E15131">
        <v>31.66</v>
      </c>
      <c r="F15131" t="s">
        <v>14</v>
      </c>
      <c r="G15131">
        <v>0.186</v>
      </c>
      <c r="H15131" t="str">
        <f t="shared" si="130"/>
        <v>Light</v>
      </c>
      <c r="I15131">
        <v>2</v>
      </c>
      <c r="J15131">
        <v>34.520000000000003</v>
      </c>
      <c r="K15131" t="s">
        <v>20</v>
      </c>
      <c r="L15131">
        <v>0</v>
      </c>
      <c r="M15131">
        <v>31.46</v>
      </c>
      <c r="N15131" s="2" t="s">
        <v>27</v>
      </c>
    </row>
    <row r="15132" spans="1:14" x14ac:dyDescent="0.3">
      <c r="A15132" s="1">
        <v>43803.930555555555</v>
      </c>
      <c r="B15132">
        <v>3.3</v>
      </c>
      <c r="C15132">
        <v>5.26</v>
      </c>
      <c r="D15132">
        <v>0.19</v>
      </c>
      <c r="E15132">
        <v>31.83</v>
      </c>
      <c r="F15132" t="s">
        <v>14</v>
      </c>
      <c r="G15132">
        <v>0.21199999999999999</v>
      </c>
      <c r="H15132" t="str">
        <f t="shared" si="130"/>
        <v>Light</v>
      </c>
      <c r="I15132">
        <v>3</v>
      </c>
      <c r="J15132">
        <v>34.700000000000003</v>
      </c>
      <c r="K15132" t="s">
        <v>20</v>
      </c>
      <c r="L15132">
        <v>0</v>
      </c>
      <c r="M15132">
        <v>31.46</v>
      </c>
      <c r="N15132" s="2" t="s">
        <v>27</v>
      </c>
    </row>
    <row r="15133" spans="1:14" x14ac:dyDescent="0.3">
      <c r="A15133" s="1">
        <v>43803.923611111109</v>
      </c>
      <c r="B15133">
        <v>3.24</v>
      </c>
      <c r="C15133">
        <v>5.92</v>
      </c>
      <c r="D15133">
        <v>0.17</v>
      </c>
      <c r="E15133">
        <v>31.53</v>
      </c>
      <c r="F15133" t="s">
        <v>14</v>
      </c>
      <c r="G15133">
        <v>0.19800000000000001</v>
      </c>
      <c r="H15133" t="str">
        <f t="shared" si="130"/>
        <v>Light</v>
      </c>
      <c r="I15133">
        <v>2</v>
      </c>
      <c r="J15133">
        <v>34.700000000000003</v>
      </c>
      <c r="K15133" t="s">
        <v>20</v>
      </c>
      <c r="L15133">
        <v>0</v>
      </c>
      <c r="M15133">
        <v>31.1</v>
      </c>
      <c r="N15133" s="2" t="s">
        <v>27</v>
      </c>
    </row>
    <row r="15134" spans="1:14" x14ac:dyDescent="0.3">
      <c r="A15134" s="1">
        <v>43803.916666666664</v>
      </c>
      <c r="B15134">
        <v>1.37</v>
      </c>
      <c r="C15134">
        <v>3.51</v>
      </c>
      <c r="D15134">
        <v>0.14000000000000001</v>
      </c>
      <c r="E15134">
        <v>31.42</v>
      </c>
      <c r="F15134" t="s">
        <v>14</v>
      </c>
      <c r="G15134">
        <v>0</v>
      </c>
      <c r="H15134" t="str">
        <f t="shared" si="130"/>
        <v>Light</v>
      </c>
      <c r="I15134">
        <v>2</v>
      </c>
      <c r="J15134">
        <v>35.24</v>
      </c>
      <c r="K15134" t="s">
        <v>19</v>
      </c>
      <c r="L15134">
        <v>0</v>
      </c>
      <c r="M15134">
        <v>31.1</v>
      </c>
      <c r="N15134" s="2" t="s">
        <v>27</v>
      </c>
    </row>
    <row r="15135" spans="1:14" x14ac:dyDescent="0.3">
      <c r="A15135" s="1">
        <v>43803.909722222219</v>
      </c>
      <c r="B15135">
        <v>0.94</v>
      </c>
      <c r="C15135">
        <v>3.95</v>
      </c>
      <c r="D15135">
        <v>0.13</v>
      </c>
      <c r="E15135">
        <v>31.54</v>
      </c>
      <c r="F15135" t="s">
        <v>14</v>
      </c>
      <c r="G15135">
        <v>0</v>
      </c>
      <c r="H15135" t="str">
        <f t="shared" si="130"/>
        <v>Light</v>
      </c>
      <c r="I15135">
        <v>2</v>
      </c>
      <c r="J15135">
        <v>35.6</v>
      </c>
      <c r="K15135" t="s">
        <v>19</v>
      </c>
      <c r="L15135">
        <v>0</v>
      </c>
      <c r="M15135">
        <v>31.1</v>
      </c>
      <c r="N15135" s="2" t="s">
        <v>27</v>
      </c>
    </row>
    <row r="15136" spans="1:14" x14ac:dyDescent="0.3">
      <c r="A15136" s="1">
        <v>43803.902777777781</v>
      </c>
      <c r="B15136">
        <v>2.91</v>
      </c>
      <c r="C15136">
        <v>5.48</v>
      </c>
      <c r="D15136">
        <v>0</v>
      </c>
      <c r="E15136">
        <v>31.21</v>
      </c>
      <c r="G15136">
        <v>0</v>
      </c>
      <c r="H15136" t="str">
        <f t="shared" si="130"/>
        <v>Light</v>
      </c>
      <c r="I15136">
        <v>2</v>
      </c>
      <c r="J15136">
        <v>35.78</v>
      </c>
      <c r="K15136" t="s">
        <v>19</v>
      </c>
      <c r="L15136">
        <v>0</v>
      </c>
      <c r="M15136">
        <v>31.28</v>
      </c>
      <c r="N15136" s="2" t="s">
        <v>27</v>
      </c>
    </row>
    <row r="15137" spans="1:14" x14ac:dyDescent="0.3">
      <c r="A15137" s="1">
        <v>43803.895833333336</v>
      </c>
      <c r="B15137">
        <v>3.58</v>
      </c>
      <c r="C15137">
        <v>5.04</v>
      </c>
      <c r="D15137">
        <v>0</v>
      </c>
      <c r="E15137">
        <v>30.72</v>
      </c>
      <c r="G15137">
        <v>0</v>
      </c>
      <c r="H15137" t="str">
        <f t="shared" si="130"/>
        <v>Light</v>
      </c>
      <c r="I15137">
        <v>2</v>
      </c>
      <c r="J15137">
        <v>35.24</v>
      </c>
      <c r="K15137" t="s">
        <v>19</v>
      </c>
      <c r="L15137">
        <v>0</v>
      </c>
      <c r="M15137">
        <v>30.92</v>
      </c>
      <c r="N15137" s="2" t="s">
        <v>27</v>
      </c>
    </row>
    <row r="15138" spans="1:14" x14ac:dyDescent="0.3">
      <c r="A15138" s="1">
        <v>43803.888888888891</v>
      </c>
      <c r="B15138">
        <v>3.04</v>
      </c>
      <c r="C15138">
        <v>5.26</v>
      </c>
      <c r="D15138">
        <v>0</v>
      </c>
      <c r="E15138">
        <v>30.83</v>
      </c>
      <c r="G15138">
        <v>0</v>
      </c>
      <c r="H15138" t="str">
        <f t="shared" si="130"/>
        <v>Light</v>
      </c>
      <c r="I15138">
        <v>2</v>
      </c>
      <c r="J15138">
        <v>35.24</v>
      </c>
      <c r="K15138" t="s">
        <v>19</v>
      </c>
      <c r="L15138">
        <v>0</v>
      </c>
      <c r="M15138">
        <v>30.92</v>
      </c>
      <c r="N15138" s="2" t="s">
        <v>27</v>
      </c>
    </row>
    <row r="15139" spans="1:14" x14ac:dyDescent="0.3">
      <c r="A15139" s="1">
        <v>43803.881944444445</v>
      </c>
      <c r="B15139">
        <v>3.41</v>
      </c>
      <c r="C15139">
        <v>4.5999999999999996</v>
      </c>
      <c r="D15139">
        <v>0</v>
      </c>
      <c r="E15139">
        <v>30.35</v>
      </c>
      <c r="G15139">
        <v>0</v>
      </c>
      <c r="H15139" t="str">
        <f t="shared" si="130"/>
        <v>Light</v>
      </c>
      <c r="I15139">
        <v>2</v>
      </c>
      <c r="J15139">
        <v>35.42</v>
      </c>
      <c r="K15139" t="s">
        <v>19</v>
      </c>
      <c r="L15139">
        <v>0</v>
      </c>
      <c r="M15139">
        <v>30.92</v>
      </c>
      <c r="N15139" s="2" t="s">
        <v>27</v>
      </c>
    </row>
    <row r="15140" spans="1:14" x14ac:dyDescent="0.3">
      <c r="A15140" s="1">
        <v>43803.875</v>
      </c>
      <c r="B15140">
        <v>1.08</v>
      </c>
      <c r="C15140">
        <v>4.5999999999999996</v>
      </c>
      <c r="D15140">
        <v>0</v>
      </c>
      <c r="E15140">
        <v>30.27</v>
      </c>
      <c r="G15140">
        <v>0</v>
      </c>
      <c r="H15140" t="str">
        <f t="shared" si="130"/>
        <v>Light</v>
      </c>
      <c r="I15140">
        <v>2</v>
      </c>
      <c r="J15140">
        <v>35.24</v>
      </c>
      <c r="K15140" t="s">
        <v>19</v>
      </c>
      <c r="L15140">
        <v>0</v>
      </c>
      <c r="M15140">
        <v>30.74</v>
      </c>
      <c r="N15140" s="2" t="s">
        <v>27</v>
      </c>
    </row>
    <row r="15141" spans="1:14" x14ac:dyDescent="0.3">
      <c r="A15141" s="1">
        <v>43803.868055555555</v>
      </c>
      <c r="B15141">
        <v>2.1800000000000002</v>
      </c>
      <c r="C15141">
        <v>4.5999999999999996</v>
      </c>
      <c r="D15141">
        <v>0</v>
      </c>
      <c r="E15141">
        <v>30.25</v>
      </c>
      <c r="G15141">
        <v>0</v>
      </c>
      <c r="H15141" t="str">
        <f t="shared" si="130"/>
        <v>Light</v>
      </c>
      <c r="I15141">
        <v>2</v>
      </c>
      <c r="J15141">
        <v>34.880000000000003</v>
      </c>
      <c r="K15141" t="s">
        <v>19</v>
      </c>
      <c r="L15141">
        <v>0</v>
      </c>
      <c r="M15141">
        <v>30.56</v>
      </c>
      <c r="N15141" s="2" t="s">
        <v>27</v>
      </c>
    </row>
    <row r="15142" spans="1:14" x14ac:dyDescent="0.3">
      <c r="A15142" s="1">
        <v>43803.861111111109</v>
      </c>
      <c r="B15142">
        <v>2.88</v>
      </c>
      <c r="C15142">
        <v>4.5999999999999996</v>
      </c>
      <c r="D15142">
        <v>0</v>
      </c>
      <c r="E15142">
        <v>30.24</v>
      </c>
      <c r="G15142">
        <v>0</v>
      </c>
      <c r="H15142" t="str">
        <f t="shared" si="130"/>
        <v>Light</v>
      </c>
      <c r="I15142">
        <v>2</v>
      </c>
      <c r="J15142">
        <v>34.880000000000003</v>
      </c>
      <c r="K15142" t="s">
        <v>19</v>
      </c>
      <c r="L15142">
        <v>0</v>
      </c>
      <c r="M15142">
        <v>30.56</v>
      </c>
      <c r="N15142" s="2" t="s">
        <v>27</v>
      </c>
    </row>
    <row r="15143" spans="1:14" x14ac:dyDescent="0.3">
      <c r="A15143" s="1">
        <v>43803.854166666664</v>
      </c>
      <c r="B15143">
        <v>1.94</v>
      </c>
      <c r="C15143">
        <v>3.29</v>
      </c>
      <c r="D15143">
        <v>0</v>
      </c>
      <c r="E15143">
        <v>30.37</v>
      </c>
      <c r="G15143">
        <v>0</v>
      </c>
      <c r="H15143" t="str">
        <f t="shared" si="130"/>
        <v>Light</v>
      </c>
      <c r="I15143">
        <v>2</v>
      </c>
      <c r="J15143">
        <v>34.880000000000003</v>
      </c>
      <c r="K15143" t="s">
        <v>19</v>
      </c>
      <c r="L15143">
        <v>0</v>
      </c>
      <c r="M15143">
        <v>30.56</v>
      </c>
      <c r="N15143" s="2" t="s">
        <v>27</v>
      </c>
    </row>
    <row r="15144" spans="1:14" x14ac:dyDescent="0.3">
      <c r="A15144" s="1">
        <v>43803.847222222219</v>
      </c>
      <c r="B15144">
        <v>0.5</v>
      </c>
      <c r="C15144">
        <v>2.19</v>
      </c>
      <c r="D15144">
        <v>0</v>
      </c>
      <c r="E15144">
        <v>30.52</v>
      </c>
      <c r="G15144">
        <v>0</v>
      </c>
      <c r="H15144" t="str">
        <f t="shared" si="130"/>
        <v>Light</v>
      </c>
      <c r="I15144">
        <v>2</v>
      </c>
      <c r="J15144">
        <v>35.24</v>
      </c>
      <c r="K15144" t="s">
        <v>19</v>
      </c>
      <c r="L15144">
        <v>0</v>
      </c>
      <c r="M15144">
        <v>30.74</v>
      </c>
      <c r="N15144" s="2" t="s">
        <v>27</v>
      </c>
    </row>
    <row r="15145" spans="1:14" x14ac:dyDescent="0.3">
      <c r="A15145" s="1">
        <v>43803.840277777781</v>
      </c>
      <c r="B15145">
        <v>1.34</v>
      </c>
      <c r="C15145">
        <v>3.73</v>
      </c>
      <c r="D15145">
        <v>0</v>
      </c>
      <c r="E15145">
        <v>30.24</v>
      </c>
      <c r="G15145">
        <v>0</v>
      </c>
      <c r="H15145" t="str">
        <f t="shared" si="130"/>
        <v>Light</v>
      </c>
      <c r="I15145">
        <v>2</v>
      </c>
      <c r="J15145">
        <v>35.24</v>
      </c>
      <c r="K15145" t="s">
        <v>19</v>
      </c>
      <c r="L15145">
        <v>0</v>
      </c>
      <c r="M15145">
        <v>30.92</v>
      </c>
      <c r="N15145" s="2" t="s">
        <v>27</v>
      </c>
    </row>
    <row r="15146" spans="1:14" x14ac:dyDescent="0.3">
      <c r="A15146" s="1">
        <v>43803.833333333336</v>
      </c>
      <c r="B15146">
        <v>1.59</v>
      </c>
      <c r="C15146">
        <v>2.63</v>
      </c>
      <c r="D15146">
        <v>0</v>
      </c>
      <c r="E15146">
        <v>30.25</v>
      </c>
      <c r="G15146">
        <v>0</v>
      </c>
      <c r="H15146" t="str">
        <f t="shared" si="130"/>
        <v>Light</v>
      </c>
      <c r="I15146">
        <v>2</v>
      </c>
      <c r="J15146">
        <v>35.24</v>
      </c>
      <c r="K15146" t="s">
        <v>19</v>
      </c>
      <c r="L15146">
        <v>0</v>
      </c>
      <c r="M15146">
        <v>30.56</v>
      </c>
      <c r="N15146" s="2" t="s">
        <v>27</v>
      </c>
    </row>
    <row r="15147" spans="1:14" x14ac:dyDescent="0.3">
      <c r="A15147" s="1">
        <v>43803.826388888891</v>
      </c>
      <c r="B15147">
        <v>1.37</v>
      </c>
      <c r="C15147">
        <v>3.29</v>
      </c>
      <c r="D15147">
        <v>0</v>
      </c>
      <c r="E15147">
        <v>30.12</v>
      </c>
      <c r="G15147">
        <v>0</v>
      </c>
      <c r="H15147" t="str">
        <f t="shared" si="130"/>
        <v>Light</v>
      </c>
      <c r="I15147">
        <v>2</v>
      </c>
      <c r="J15147">
        <v>35.06</v>
      </c>
      <c r="K15147" t="s">
        <v>19</v>
      </c>
      <c r="L15147">
        <v>0</v>
      </c>
      <c r="M15147">
        <v>30.56</v>
      </c>
      <c r="N15147" s="2" t="s">
        <v>27</v>
      </c>
    </row>
    <row r="15148" spans="1:14" x14ac:dyDescent="0.3">
      <c r="A15148" s="1">
        <v>43803.819444444445</v>
      </c>
      <c r="B15148">
        <v>3.13</v>
      </c>
      <c r="C15148">
        <v>3.95</v>
      </c>
      <c r="D15148">
        <v>0</v>
      </c>
      <c r="E15148">
        <v>30.03</v>
      </c>
      <c r="G15148">
        <v>0</v>
      </c>
      <c r="H15148" t="str">
        <f t="shared" si="130"/>
        <v>Light</v>
      </c>
      <c r="I15148">
        <v>2</v>
      </c>
      <c r="J15148">
        <v>34.880000000000003</v>
      </c>
      <c r="K15148" t="s">
        <v>19</v>
      </c>
      <c r="L15148">
        <v>0</v>
      </c>
      <c r="M15148">
        <v>30.2</v>
      </c>
      <c r="N15148" s="2" t="s">
        <v>27</v>
      </c>
    </row>
    <row r="15149" spans="1:14" x14ac:dyDescent="0.3">
      <c r="A15149" s="1">
        <v>43803.8125</v>
      </c>
      <c r="B15149">
        <v>0.99</v>
      </c>
      <c r="C15149">
        <v>3.95</v>
      </c>
      <c r="D15149">
        <v>0</v>
      </c>
      <c r="E15149">
        <v>29.79</v>
      </c>
      <c r="G15149">
        <v>0</v>
      </c>
      <c r="H15149" t="str">
        <f t="shared" si="130"/>
        <v>Light</v>
      </c>
      <c r="I15149">
        <v>2</v>
      </c>
      <c r="J15149">
        <v>35.42</v>
      </c>
      <c r="K15149" t="s">
        <v>19</v>
      </c>
      <c r="L15149">
        <v>0</v>
      </c>
      <c r="M15149">
        <v>30.74</v>
      </c>
      <c r="N15149" s="2" t="s">
        <v>27</v>
      </c>
    </row>
    <row r="15150" spans="1:14" x14ac:dyDescent="0.3">
      <c r="A15150" s="1">
        <v>43803.805555555555</v>
      </c>
      <c r="B15150">
        <v>2.31</v>
      </c>
      <c r="C15150">
        <v>5.7</v>
      </c>
      <c r="D15150">
        <v>0</v>
      </c>
      <c r="E15150">
        <v>29.67</v>
      </c>
      <c r="G15150">
        <v>0</v>
      </c>
      <c r="H15150" t="str">
        <f t="shared" si="130"/>
        <v>Light</v>
      </c>
      <c r="I15150">
        <v>2</v>
      </c>
      <c r="J15150">
        <v>35.06</v>
      </c>
      <c r="K15150" t="s">
        <v>19</v>
      </c>
      <c r="L15150">
        <v>0</v>
      </c>
      <c r="M15150">
        <v>30.74</v>
      </c>
      <c r="N15150" s="2" t="s">
        <v>27</v>
      </c>
    </row>
    <row r="15151" spans="1:14" x14ac:dyDescent="0.3">
      <c r="A15151" s="1">
        <v>43803.798611111109</v>
      </c>
      <c r="B15151">
        <v>2.41</v>
      </c>
      <c r="C15151">
        <v>4.82</v>
      </c>
      <c r="D15151">
        <v>0</v>
      </c>
      <c r="E15151">
        <v>29.65</v>
      </c>
      <c r="G15151">
        <v>0</v>
      </c>
      <c r="H15151" t="str">
        <f t="shared" si="130"/>
        <v>Light</v>
      </c>
      <c r="I15151">
        <v>2</v>
      </c>
      <c r="J15151">
        <v>35.24</v>
      </c>
      <c r="K15151" t="s">
        <v>19</v>
      </c>
      <c r="L15151">
        <v>0</v>
      </c>
      <c r="M15151">
        <v>30.74</v>
      </c>
      <c r="N15151" s="2" t="s">
        <v>27</v>
      </c>
    </row>
    <row r="15152" spans="1:14" x14ac:dyDescent="0.3">
      <c r="A15152" s="1">
        <v>43803.791666666664</v>
      </c>
      <c r="B15152">
        <v>2.44</v>
      </c>
      <c r="C15152">
        <v>7.67</v>
      </c>
      <c r="D15152">
        <v>0</v>
      </c>
      <c r="E15152">
        <v>29.71</v>
      </c>
      <c r="G15152">
        <v>0</v>
      </c>
      <c r="H15152" t="str">
        <f t="shared" si="130"/>
        <v>Light</v>
      </c>
      <c r="I15152">
        <v>2</v>
      </c>
      <c r="J15152">
        <v>35.24</v>
      </c>
      <c r="K15152" t="s">
        <v>19</v>
      </c>
      <c r="L15152">
        <v>0</v>
      </c>
      <c r="M15152">
        <v>30.56</v>
      </c>
      <c r="N15152" s="2" t="s">
        <v>27</v>
      </c>
    </row>
    <row r="15153" spans="1:14" x14ac:dyDescent="0.3">
      <c r="A15153" s="1">
        <v>43803.784722222219</v>
      </c>
      <c r="B15153">
        <v>5.0999999999999996</v>
      </c>
      <c r="C15153">
        <v>9.64</v>
      </c>
      <c r="D15153">
        <v>0</v>
      </c>
      <c r="E15153">
        <v>29.42</v>
      </c>
      <c r="G15153">
        <v>0</v>
      </c>
      <c r="H15153" t="str">
        <f t="shared" si="130"/>
        <v>Light</v>
      </c>
      <c r="I15153">
        <v>2</v>
      </c>
      <c r="J15153">
        <v>34.880000000000003</v>
      </c>
      <c r="K15153" t="s">
        <v>15</v>
      </c>
      <c r="L15153">
        <v>0</v>
      </c>
      <c r="M15153">
        <v>30.02</v>
      </c>
      <c r="N15153" s="2" t="s">
        <v>27</v>
      </c>
    </row>
    <row r="15154" spans="1:14" x14ac:dyDescent="0.3">
      <c r="A15154" s="1">
        <v>43803.777777777781</v>
      </c>
      <c r="B15154">
        <v>3.8</v>
      </c>
      <c r="C15154">
        <v>7.01</v>
      </c>
      <c r="D15154">
        <v>0</v>
      </c>
      <c r="E15154">
        <v>29.32</v>
      </c>
      <c r="G15154">
        <v>0</v>
      </c>
      <c r="H15154" t="str">
        <f t="shared" si="130"/>
        <v>Light</v>
      </c>
      <c r="I15154">
        <v>2</v>
      </c>
      <c r="J15154">
        <v>35.24</v>
      </c>
      <c r="K15154" t="s">
        <v>15</v>
      </c>
      <c r="L15154">
        <v>0</v>
      </c>
      <c r="M15154">
        <v>30.38</v>
      </c>
      <c r="N15154" s="2" t="s">
        <v>27</v>
      </c>
    </row>
    <row r="15155" spans="1:14" x14ac:dyDescent="0.3">
      <c r="A15155" s="1">
        <v>43803.770833333336</v>
      </c>
      <c r="B15155">
        <v>3.76</v>
      </c>
      <c r="C15155">
        <v>5.26</v>
      </c>
      <c r="D15155">
        <v>0</v>
      </c>
      <c r="E15155">
        <v>29.19</v>
      </c>
      <c r="G15155">
        <v>0</v>
      </c>
      <c r="H15155" t="str">
        <f t="shared" si="130"/>
        <v>Light</v>
      </c>
      <c r="I15155">
        <v>2</v>
      </c>
      <c r="J15155">
        <v>34.880000000000003</v>
      </c>
      <c r="K15155" t="s">
        <v>15</v>
      </c>
      <c r="L15155">
        <v>0</v>
      </c>
      <c r="M15155">
        <v>30.38</v>
      </c>
      <c r="N15155" s="2" t="s">
        <v>27</v>
      </c>
    </row>
    <row r="15156" spans="1:14" x14ac:dyDescent="0.3">
      <c r="A15156" s="1">
        <v>43803.763888888891</v>
      </c>
      <c r="B15156">
        <v>4.62</v>
      </c>
      <c r="C15156">
        <v>6.58</v>
      </c>
      <c r="D15156">
        <v>0</v>
      </c>
      <c r="E15156">
        <v>29.08</v>
      </c>
      <c r="G15156">
        <v>0</v>
      </c>
      <c r="H15156" t="str">
        <f t="shared" ref="H15156:H15219" si="131">IF(G15156&lt;0.25,"Light",IF(G15156&lt;=1,"Moderate",IF(G15156&gt;1,"Heavy",)))</f>
        <v>Light</v>
      </c>
      <c r="I15156">
        <v>2</v>
      </c>
      <c r="J15156">
        <v>35.6</v>
      </c>
      <c r="K15156" t="s">
        <v>15</v>
      </c>
      <c r="L15156">
        <v>0</v>
      </c>
      <c r="M15156">
        <v>30.74</v>
      </c>
      <c r="N15156" s="2" t="s">
        <v>27</v>
      </c>
    </row>
    <row r="15157" spans="1:14" x14ac:dyDescent="0.3">
      <c r="A15157" s="1">
        <v>43803.756944444445</v>
      </c>
      <c r="B15157">
        <v>4.6100000000000003</v>
      </c>
      <c r="C15157">
        <v>5.7</v>
      </c>
      <c r="D15157">
        <v>0</v>
      </c>
      <c r="E15157">
        <v>29.03</v>
      </c>
      <c r="G15157">
        <v>0</v>
      </c>
      <c r="H15157" t="str">
        <f t="shared" si="131"/>
        <v>Light</v>
      </c>
      <c r="I15157">
        <v>2</v>
      </c>
      <c r="J15157">
        <v>35.42</v>
      </c>
      <c r="K15157" t="s">
        <v>15</v>
      </c>
      <c r="L15157">
        <v>0</v>
      </c>
      <c r="M15157">
        <v>30.56</v>
      </c>
      <c r="N15157" s="2" t="s">
        <v>27</v>
      </c>
    </row>
    <row r="15158" spans="1:14" x14ac:dyDescent="0.3">
      <c r="A15158" s="1">
        <v>43803.75</v>
      </c>
      <c r="B15158">
        <v>2.39</v>
      </c>
      <c r="C15158">
        <v>4.5999999999999996</v>
      </c>
      <c r="D15158">
        <v>0</v>
      </c>
      <c r="E15158">
        <v>29.19</v>
      </c>
      <c r="G15158">
        <v>0</v>
      </c>
      <c r="H15158" t="str">
        <f t="shared" si="131"/>
        <v>Light</v>
      </c>
      <c r="I15158">
        <v>2</v>
      </c>
      <c r="J15158">
        <v>35.24</v>
      </c>
      <c r="K15158" t="s">
        <v>15</v>
      </c>
      <c r="L15158">
        <v>0</v>
      </c>
      <c r="M15158">
        <v>30.38</v>
      </c>
      <c r="N15158" s="2" t="s">
        <v>27</v>
      </c>
    </row>
    <row r="15159" spans="1:14" x14ac:dyDescent="0.3">
      <c r="A15159" s="1">
        <v>43803.743055555555</v>
      </c>
      <c r="B15159">
        <v>2.88</v>
      </c>
      <c r="C15159">
        <v>6.14</v>
      </c>
      <c r="D15159">
        <v>0.19</v>
      </c>
      <c r="E15159">
        <v>29.06</v>
      </c>
      <c r="F15159" t="s">
        <v>14</v>
      </c>
      <c r="G15159">
        <v>0</v>
      </c>
      <c r="H15159" t="str">
        <f t="shared" si="131"/>
        <v>Light</v>
      </c>
      <c r="I15159">
        <v>2</v>
      </c>
      <c r="J15159">
        <v>35.42</v>
      </c>
      <c r="K15159" t="s">
        <v>15</v>
      </c>
      <c r="L15159">
        <v>0</v>
      </c>
      <c r="M15159">
        <v>30.02</v>
      </c>
      <c r="N15159" s="2" t="s">
        <v>27</v>
      </c>
    </row>
    <row r="15160" spans="1:14" x14ac:dyDescent="0.3">
      <c r="A15160" s="1">
        <v>43803.736111111109</v>
      </c>
      <c r="B15160">
        <v>4.12</v>
      </c>
      <c r="C15160">
        <v>8.33</v>
      </c>
      <c r="D15160">
        <v>0</v>
      </c>
      <c r="E15160">
        <v>29.31</v>
      </c>
      <c r="G15160">
        <v>0</v>
      </c>
      <c r="H15160" t="str">
        <f t="shared" si="131"/>
        <v>Light</v>
      </c>
      <c r="I15160">
        <v>2</v>
      </c>
      <c r="J15160">
        <v>35.06</v>
      </c>
      <c r="K15160" t="s">
        <v>15</v>
      </c>
      <c r="L15160">
        <v>0</v>
      </c>
      <c r="M15160">
        <v>29.84</v>
      </c>
      <c r="N15160" s="2" t="s">
        <v>27</v>
      </c>
    </row>
    <row r="15161" spans="1:14" x14ac:dyDescent="0.3">
      <c r="A15161" s="1">
        <v>43803.729166666664</v>
      </c>
      <c r="B15161">
        <v>2.94</v>
      </c>
      <c r="C15161">
        <v>6.8</v>
      </c>
      <c r="D15161">
        <v>0</v>
      </c>
      <c r="E15161">
        <v>29.42</v>
      </c>
      <c r="G15161">
        <v>0</v>
      </c>
      <c r="H15161" t="str">
        <f t="shared" si="131"/>
        <v>Light</v>
      </c>
      <c r="I15161">
        <v>2</v>
      </c>
      <c r="J15161">
        <v>35.42</v>
      </c>
      <c r="K15161" t="s">
        <v>15</v>
      </c>
      <c r="L15161">
        <v>0</v>
      </c>
      <c r="M15161">
        <v>29.84</v>
      </c>
      <c r="N15161" s="2" t="s">
        <v>27</v>
      </c>
    </row>
    <row r="15162" spans="1:14" x14ac:dyDescent="0.3">
      <c r="A15162" s="1">
        <v>43803.722222222219</v>
      </c>
      <c r="B15162">
        <v>3.46</v>
      </c>
      <c r="C15162">
        <v>6.36</v>
      </c>
      <c r="D15162">
        <v>0</v>
      </c>
      <c r="E15162">
        <v>29.64</v>
      </c>
      <c r="G15162">
        <v>0</v>
      </c>
      <c r="H15162" t="str">
        <f t="shared" si="131"/>
        <v>Light</v>
      </c>
      <c r="I15162">
        <v>2</v>
      </c>
      <c r="J15162">
        <v>35.96</v>
      </c>
      <c r="K15162" t="s">
        <v>15</v>
      </c>
      <c r="L15162">
        <v>0</v>
      </c>
      <c r="M15162">
        <v>30.38</v>
      </c>
      <c r="N15162" s="2" t="s">
        <v>27</v>
      </c>
    </row>
    <row r="15163" spans="1:14" x14ac:dyDescent="0.3">
      <c r="A15163" s="1">
        <v>43803.715277777781</v>
      </c>
      <c r="B15163">
        <v>4.5</v>
      </c>
      <c r="C15163">
        <v>6.36</v>
      </c>
      <c r="D15163">
        <v>0</v>
      </c>
      <c r="E15163">
        <v>29.44</v>
      </c>
      <c r="G15163">
        <v>0</v>
      </c>
      <c r="H15163" t="str">
        <f t="shared" si="131"/>
        <v>Light</v>
      </c>
      <c r="I15163">
        <v>2</v>
      </c>
      <c r="J15163">
        <v>35.78</v>
      </c>
      <c r="K15163" t="s">
        <v>15</v>
      </c>
      <c r="L15163">
        <v>0</v>
      </c>
      <c r="M15163">
        <v>30.56</v>
      </c>
      <c r="N15163" s="2" t="s">
        <v>27</v>
      </c>
    </row>
    <row r="15164" spans="1:14" x14ac:dyDescent="0.3">
      <c r="A15164" s="1">
        <v>43803.708333333336</v>
      </c>
      <c r="B15164">
        <v>2.44</v>
      </c>
      <c r="C15164">
        <v>5.48</v>
      </c>
      <c r="D15164">
        <v>0</v>
      </c>
      <c r="E15164">
        <v>29.65</v>
      </c>
      <c r="G15164">
        <v>0</v>
      </c>
      <c r="H15164" t="str">
        <f t="shared" si="131"/>
        <v>Light</v>
      </c>
      <c r="I15164">
        <v>2</v>
      </c>
      <c r="J15164">
        <v>35.78</v>
      </c>
      <c r="K15164" t="s">
        <v>15</v>
      </c>
      <c r="L15164">
        <v>0</v>
      </c>
      <c r="M15164">
        <v>30.02</v>
      </c>
      <c r="N15164" s="2" t="s">
        <v>27</v>
      </c>
    </row>
    <row r="15165" spans="1:14" x14ac:dyDescent="0.3">
      <c r="A15165" s="1">
        <v>43803.701388888891</v>
      </c>
      <c r="B15165">
        <v>2.4700000000000002</v>
      </c>
      <c r="C15165">
        <v>5.48</v>
      </c>
      <c r="D15165">
        <v>0</v>
      </c>
      <c r="E15165">
        <v>30.19</v>
      </c>
      <c r="G15165">
        <v>0</v>
      </c>
      <c r="H15165" t="str">
        <f t="shared" si="131"/>
        <v>Light</v>
      </c>
      <c r="I15165">
        <v>2</v>
      </c>
      <c r="J15165">
        <v>36.5</v>
      </c>
      <c r="K15165" t="s">
        <v>15</v>
      </c>
      <c r="L15165">
        <v>0</v>
      </c>
      <c r="M15165">
        <v>30.38</v>
      </c>
      <c r="N15165" s="2" t="s">
        <v>27</v>
      </c>
    </row>
    <row r="15166" spans="1:14" x14ac:dyDescent="0.3">
      <c r="A15166" s="1">
        <v>43803.694444444445</v>
      </c>
      <c r="B15166">
        <v>3.01</v>
      </c>
      <c r="C15166">
        <v>6.14</v>
      </c>
      <c r="D15166">
        <v>0</v>
      </c>
      <c r="E15166">
        <v>30.12</v>
      </c>
      <c r="G15166">
        <v>0</v>
      </c>
      <c r="H15166" t="str">
        <f t="shared" si="131"/>
        <v>Light</v>
      </c>
      <c r="I15166">
        <v>2</v>
      </c>
      <c r="J15166">
        <v>36.68</v>
      </c>
      <c r="K15166" t="s">
        <v>15</v>
      </c>
      <c r="L15166">
        <v>0</v>
      </c>
      <c r="M15166">
        <v>30.56</v>
      </c>
      <c r="N15166" s="2" t="s">
        <v>27</v>
      </c>
    </row>
    <row r="15167" spans="1:14" x14ac:dyDescent="0.3">
      <c r="A15167" s="1">
        <v>43803.6875</v>
      </c>
      <c r="B15167">
        <v>3.07</v>
      </c>
      <c r="C15167">
        <v>5.26</v>
      </c>
      <c r="D15167">
        <v>0</v>
      </c>
      <c r="E15167">
        <v>30.72</v>
      </c>
      <c r="G15167">
        <v>0</v>
      </c>
      <c r="H15167" t="str">
        <f t="shared" si="131"/>
        <v>Light</v>
      </c>
      <c r="I15167">
        <v>2</v>
      </c>
      <c r="J15167">
        <v>37.04</v>
      </c>
      <c r="K15167" t="s">
        <v>15</v>
      </c>
      <c r="L15167">
        <v>0</v>
      </c>
      <c r="M15167">
        <v>30.56</v>
      </c>
      <c r="N15167" s="2" t="s">
        <v>27</v>
      </c>
    </row>
    <row r="15168" spans="1:14" x14ac:dyDescent="0.3">
      <c r="A15168" s="1">
        <v>43803.680555555555</v>
      </c>
      <c r="B15168">
        <v>3.52</v>
      </c>
      <c r="C15168">
        <v>5.26</v>
      </c>
      <c r="D15168">
        <v>0</v>
      </c>
      <c r="E15168">
        <v>30.71</v>
      </c>
      <c r="G15168">
        <v>0</v>
      </c>
      <c r="H15168" t="str">
        <f t="shared" si="131"/>
        <v>Light</v>
      </c>
      <c r="I15168">
        <v>2</v>
      </c>
      <c r="J15168">
        <v>37.58</v>
      </c>
      <c r="K15168" t="s">
        <v>15</v>
      </c>
      <c r="L15168">
        <v>0</v>
      </c>
      <c r="M15168">
        <v>30.56</v>
      </c>
      <c r="N15168" s="2" t="s">
        <v>27</v>
      </c>
    </row>
    <row r="15169" spans="1:14" x14ac:dyDescent="0.3">
      <c r="A15169" s="1">
        <v>43803.673611111109</v>
      </c>
      <c r="B15169">
        <v>3.03</v>
      </c>
      <c r="C15169">
        <v>5.48</v>
      </c>
      <c r="D15169">
        <v>0</v>
      </c>
      <c r="E15169">
        <v>31.07</v>
      </c>
      <c r="G15169">
        <v>0</v>
      </c>
      <c r="H15169" t="str">
        <f t="shared" si="131"/>
        <v>Light</v>
      </c>
      <c r="I15169">
        <v>2</v>
      </c>
      <c r="J15169">
        <v>37.94</v>
      </c>
      <c r="K15169" t="s">
        <v>15</v>
      </c>
      <c r="L15169">
        <v>0</v>
      </c>
      <c r="M15169">
        <v>30.2</v>
      </c>
      <c r="N15169" s="2" t="s">
        <v>27</v>
      </c>
    </row>
    <row r="15170" spans="1:14" x14ac:dyDescent="0.3">
      <c r="A15170" s="1">
        <v>43803.666666666664</v>
      </c>
      <c r="B15170">
        <v>2.88</v>
      </c>
      <c r="C15170">
        <v>5.92</v>
      </c>
      <c r="D15170">
        <v>0</v>
      </c>
      <c r="E15170">
        <v>31.2</v>
      </c>
      <c r="G15170">
        <v>0</v>
      </c>
      <c r="H15170" t="str">
        <f t="shared" si="131"/>
        <v>Light</v>
      </c>
      <c r="I15170">
        <v>2</v>
      </c>
      <c r="J15170">
        <v>37.76</v>
      </c>
      <c r="K15170" t="s">
        <v>15</v>
      </c>
      <c r="L15170">
        <v>0</v>
      </c>
      <c r="M15170">
        <v>29.84</v>
      </c>
      <c r="N15170" s="2" t="s">
        <v>27</v>
      </c>
    </row>
    <row r="15171" spans="1:14" x14ac:dyDescent="0.3">
      <c r="A15171" s="1">
        <v>43803.659722222219</v>
      </c>
      <c r="B15171">
        <v>2.99</v>
      </c>
      <c r="C15171">
        <v>7.01</v>
      </c>
      <c r="D15171">
        <v>0</v>
      </c>
      <c r="E15171">
        <v>31.53</v>
      </c>
      <c r="G15171">
        <v>0</v>
      </c>
      <c r="H15171" t="str">
        <f t="shared" si="131"/>
        <v>Light</v>
      </c>
      <c r="I15171">
        <v>2</v>
      </c>
      <c r="J15171">
        <v>38.479999999999997</v>
      </c>
      <c r="K15171" t="s">
        <v>15</v>
      </c>
      <c r="L15171">
        <v>0</v>
      </c>
      <c r="M15171">
        <v>30.2</v>
      </c>
      <c r="N15171" s="2" t="s">
        <v>27</v>
      </c>
    </row>
    <row r="15172" spans="1:14" x14ac:dyDescent="0.3">
      <c r="A15172" s="1">
        <v>43803.652777777781</v>
      </c>
      <c r="B15172">
        <v>4.7</v>
      </c>
      <c r="C15172">
        <v>6.8</v>
      </c>
      <c r="D15172">
        <v>0</v>
      </c>
      <c r="E15172">
        <v>31.54</v>
      </c>
      <c r="G15172">
        <v>0</v>
      </c>
      <c r="H15172" t="str">
        <f t="shared" si="131"/>
        <v>Light</v>
      </c>
      <c r="I15172">
        <v>2</v>
      </c>
      <c r="J15172">
        <v>37.94</v>
      </c>
      <c r="K15172" t="s">
        <v>15</v>
      </c>
      <c r="L15172">
        <v>0</v>
      </c>
      <c r="M15172">
        <v>29.84</v>
      </c>
      <c r="N15172" s="2" t="s">
        <v>27</v>
      </c>
    </row>
    <row r="15173" spans="1:14" x14ac:dyDescent="0.3">
      <c r="A15173" s="1">
        <v>43803.645833333336</v>
      </c>
      <c r="B15173">
        <v>4.41</v>
      </c>
      <c r="C15173">
        <v>6.8</v>
      </c>
      <c r="D15173">
        <v>0</v>
      </c>
      <c r="E15173">
        <v>31.59</v>
      </c>
      <c r="G15173">
        <v>0</v>
      </c>
      <c r="H15173" t="str">
        <f t="shared" si="131"/>
        <v>Light</v>
      </c>
      <c r="I15173">
        <v>2</v>
      </c>
      <c r="J15173">
        <v>38.659999999999997</v>
      </c>
      <c r="K15173" t="s">
        <v>15</v>
      </c>
      <c r="L15173">
        <v>0</v>
      </c>
      <c r="M15173">
        <v>30.2</v>
      </c>
      <c r="N15173" s="2" t="s">
        <v>27</v>
      </c>
    </row>
    <row r="15174" spans="1:14" x14ac:dyDescent="0.3">
      <c r="A15174" s="1">
        <v>43803.638888888891</v>
      </c>
      <c r="B15174">
        <v>2.3199999999999998</v>
      </c>
      <c r="C15174">
        <v>5.92</v>
      </c>
      <c r="D15174">
        <v>0</v>
      </c>
      <c r="E15174">
        <v>32.119999999999997</v>
      </c>
      <c r="G15174">
        <v>0</v>
      </c>
      <c r="H15174" t="str">
        <f t="shared" si="131"/>
        <v>Light</v>
      </c>
      <c r="I15174">
        <v>2</v>
      </c>
      <c r="J15174">
        <v>39.380000000000003</v>
      </c>
      <c r="K15174" t="s">
        <v>15</v>
      </c>
      <c r="L15174">
        <v>0</v>
      </c>
      <c r="M15174">
        <v>30.74</v>
      </c>
      <c r="N15174" s="2" t="s">
        <v>27</v>
      </c>
    </row>
    <row r="15175" spans="1:14" x14ac:dyDescent="0.3">
      <c r="A15175" s="1">
        <v>43803.631944444445</v>
      </c>
      <c r="B15175">
        <v>3.81</v>
      </c>
      <c r="C15175">
        <v>6.14</v>
      </c>
      <c r="D15175">
        <v>0</v>
      </c>
      <c r="E15175">
        <v>31.65</v>
      </c>
      <c r="G15175">
        <v>0</v>
      </c>
      <c r="H15175" t="str">
        <f t="shared" si="131"/>
        <v>Light</v>
      </c>
      <c r="I15175">
        <v>2</v>
      </c>
      <c r="J15175">
        <v>39.74</v>
      </c>
      <c r="K15175" t="s">
        <v>15</v>
      </c>
      <c r="L15175">
        <v>0</v>
      </c>
      <c r="M15175">
        <v>31.1</v>
      </c>
      <c r="N15175" s="2" t="s">
        <v>27</v>
      </c>
    </row>
    <row r="15176" spans="1:14" x14ac:dyDescent="0.3">
      <c r="A15176" s="1">
        <v>43803.625</v>
      </c>
      <c r="B15176">
        <v>3.63</v>
      </c>
      <c r="C15176">
        <v>5.92</v>
      </c>
      <c r="D15176">
        <v>0</v>
      </c>
      <c r="E15176">
        <v>31.41</v>
      </c>
      <c r="G15176">
        <v>0</v>
      </c>
      <c r="H15176" t="str">
        <f t="shared" si="131"/>
        <v>Light</v>
      </c>
      <c r="I15176">
        <v>2</v>
      </c>
      <c r="J15176">
        <v>38.840000000000003</v>
      </c>
      <c r="K15176" t="s">
        <v>15</v>
      </c>
      <c r="L15176">
        <v>0</v>
      </c>
      <c r="M15176">
        <v>30.92</v>
      </c>
      <c r="N15176" s="2" t="s">
        <v>27</v>
      </c>
    </row>
    <row r="15177" spans="1:14" x14ac:dyDescent="0.3">
      <c r="A15177" s="1">
        <v>43803.618055555555</v>
      </c>
      <c r="B15177">
        <v>2.8</v>
      </c>
      <c r="C15177">
        <v>4.82</v>
      </c>
      <c r="D15177">
        <v>0</v>
      </c>
      <c r="E15177">
        <v>31.89</v>
      </c>
      <c r="G15177">
        <v>0</v>
      </c>
      <c r="H15177" t="str">
        <f t="shared" si="131"/>
        <v>Light</v>
      </c>
      <c r="I15177">
        <v>2</v>
      </c>
      <c r="J15177">
        <v>38.659999999999997</v>
      </c>
      <c r="K15177" t="s">
        <v>15</v>
      </c>
      <c r="L15177">
        <v>0</v>
      </c>
      <c r="M15177">
        <v>30.92</v>
      </c>
      <c r="N15177" s="2" t="s">
        <v>27</v>
      </c>
    </row>
    <row r="15178" spans="1:14" x14ac:dyDescent="0.3">
      <c r="A15178" s="1">
        <v>43803.611111111109</v>
      </c>
      <c r="B15178">
        <v>2.36</v>
      </c>
      <c r="C15178">
        <v>6.14</v>
      </c>
      <c r="D15178">
        <v>0</v>
      </c>
      <c r="E15178">
        <v>31.76</v>
      </c>
      <c r="G15178">
        <v>0</v>
      </c>
      <c r="H15178" t="str">
        <f t="shared" si="131"/>
        <v>Light</v>
      </c>
      <c r="I15178">
        <v>2</v>
      </c>
      <c r="J15178">
        <v>39.020000000000003</v>
      </c>
      <c r="K15178" t="s">
        <v>15</v>
      </c>
      <c r="L15178">
        <v>0</v>
      </c>
      <c r="M15178">
        <v>30.74</v>
      </c>
      <c r="N15178" s="2" t="s">
        <v>27</v>
      </c>
    </row>
    <row r="15179" spans="1:14" x14ac:dyDescent="0.3">
      <c r="A15179" s="1">
        <v>43803.604166666664</v>
      </c>
      <c r="B15179">
        <v>2.78</v>
      </c>
      <c r="C15179">
        <v>7.45</v>
      </c>
      <c r="D15179">
        <v>0</v>
      </c>
      <c r="E15179">
        <v>31.51</v>
      </c>
      <c r="G15179">
        <v>0</v>
      </c>
      <c r="H15179" t="str">
        <f t="shared" si="131"/>
        <v>Light</v>
      </c>
      <c r="I15179">
        <v>2</v>
      </c>
      <c r="J15179">
        <v>39.74</v>
      </c>
      <c r="K15179" t="s">
        <v>15</v>
      </c>
      <c r="L15179">
        <v>0</v>
      </c>
      <c r="M15179">
        <v>30.74</v>
      </c>
      <c r="N15179" s="2" t="s">
        <v>27</v>
      </c>
    </row>
    <row r="15180" spans="1:14" x14ac:dyDescent="0.3">
      <c r="A15180" s="1">
        <v>43803.597222222219</v>
      </c>
      <c r="B15180">
        <v>2.5299999999999998</v>
      </c>
      <c r="C15180">
        <v>6.58</v>
      </c>
      <c r="D15180">
        <v>0</v>
      </c>
      <c r="E15180">
        <v>32.24</v>
      </c>
      <c r="G15180">
        <v>0</v>
      </c>
      <c r="H15180" t="str">
        <f t="shared" si="131"/>
        <v>Light</v>
      </c>
      <c r="I15180">
        <v>2</v>
      </c>
      <c r="J15180">
        <v>39.56</v>
      </c>
      <c r="K15180" t="s">
        <v>15</v>
      </c>
      <c r="L15180">
        <v>0</v>
      </c>
      <c r="M15180">
        <v>30.92</v>
      </c>
      <c r="N15180" s="2" t="s">
        <v>27</v>
      </c>
    </row>
    <row r="15181" spans="1:14" x14ac:dyDescent="0.3">
      <c r="A15181" s="1">
        <v>43803.590277777781</v>
      </c>
      <c r="B15181">
        <v>3.53</v>
      </c>
      <c r="C15181">
        <v>5.7</v>
      </c>
      <c r="D15181">
        <v>0</v>
      </c>
      <c r="E15181">
        <v>32.229999999999997</v>
      </c>
      <c r="G15181">
        <v>0</v>
      </c>
      <c r="H15181" t="str">
        <f t="shared" si="131"/>
        <v>Light</v>
      </c>
      <c r="I15181">
        <v>2</v>
      </c>
      <c r="J15181">
        <v>40.64</v>
      </c>
      <c r="K15181" t="s">
        <v>15</v>
      </c>
      <c r="L15181">
        <v>0</v>
      </c>
      <c r="M15181">
        <v>30.74</v>
      </c>
      <c r="N15181" s="2" t="s">
        <v>27</v>
      </c>
    </row>
    <row r="15182" spans="1:14" x14ac:dyDescent="0.3">
      <c r="A15182" s="1">
        <v>43803.583333333336</v>
      </c>
      <c r="B15182">
        <v>4.22</v>
      </c>
      <c r="C15182">
        <v>5.92</v>
      </c>
      <c r="D15182">
        <v>0</v>
      </c>
      <c r="E15182">
        <v>31.76</v>
      </c>
      <c r="G15182">
        <v>0</v>
      </c>
      <c r="H15182" t="str">
        <f t="shared" si="131"/>
        <v>Light</v>
      </c>
      <c r="I15182">
        <v>2</v>
      </c>
      <c r="J15182">
        <v>41</v>
      </c>
      <c r="K15182" t="s">
        <v>15</v>
      </c>
      <c r="L15182">
        <v>0</v>
      </c>
      <c r="M15182">
        <v>30.74</v>
      </c>
      <c r="N15182" s="2" t="s">
        <v>27</v>
      </c>
    </row>
    <row r="15183" spans="1:14" x14ac:dyDescent="0.3">
      <c r="A15183" s="1">
        <v>43803.576388888891</v>
      </c>
      <c r="B15183">
        <v>3.9</v>
      </c>
      <c r="C15183">
        <v>5.7</v>
      </c>
      <c r="D15183">
        <v>0</v>
      </c>
      <c r="E15183">
        <v>31.64</v>
      </c>
      <c r="G15183">
        <v>0</v>
      </c>
      <c r="H15183" t="str">
        <f t="shared" si="131"/>
        <v>Light</v>
      </c>
      <c r="I15183">
        <v>2</v>
      </c>
      <c r="J15183">
        <v>41</v>
      </c>
      <c r="K15183" t="s">
        <v>15</v>
      </c>
      <c r="L15183">
        <v>0</v>
      </c>
      <c r="M15183">
        <v>30.56</v>
      </c>
      <c r="N15183" s="2" t="s">
        <v>27</v>
      </c>
    </row>
    <row r="15184" spans="1:14" x14ac:dyDescent="0.3">
      <c r="A15184" s="1">
        <v>43803.569444444445</v>
      </c>
      <c r="B15184">
        <v>3.65</v>
      </c>
      <c r="C15184">
        <v>7.23</v>
      </c>
      <c r="D15184">
        <v>0</v>
      </c>
      <c r="E15184">
        <v>32.25</v>
      </c>
      <c r="G15184">
        <v>0</v>
      </c>
      <c r="H15184" t="str">
        <f t="shared" si="131"/>
        <v>Light</v>
      </c>
      <c r="I15184">
        <v>2</v>
      </c>
      <c r="J15184">
        <v>41.36</v>
      </c>
      <c r="K15184" t="s">
        <v>15</v>
      </c>
      <c r="L15184">
        <v>0</v>
      </c>
      <c r="M15184">
        <v>30.74</v>
      </c>
      <c r="N15184" s="2" t="s">
        <v>27</v>
      </c>
    </row>
    <row r="15185" spans="1:14" x14ac:dyDescent="0.3">
      <c r="A15185" s="1">
        <v>43803.5625</v>
      </c>
      <c r="B15185">
        <v>3.86</v>
      </c>
      <c r="C15185">
        <v>8.99</v>
      </c>
      <c r="D15185">
        <v>0</v>
      </c>
      <c r="E15185">
        <v>31.4</v>
      </c>
      <c r="G15185">
        <v>0</v>
      </c>
      <c r="H15185" t="str">
        <f t="shared" si="131"/>
        <v>Light</v>
      </c>
      <c r="I15185">
        <v>2</v>
      </c>
      <c r="J15185">
        <v>40.28</v>
      </c>
      <c r="K15185" t="s">
        <v>15</v>
      </c>
      <c r="L15185">
        <v>0</v>
      </c>
      <c r="M15185">
        <v>30.92</v>
      </c>
      <c r="N15185" s="2" t="s">
        <v>27</v>
      </c>
    </row>
    <row r="15186" spans="1:14" x14ac:dyDescent="0.3">
      <c r="A15186" s="1">
        <v>43803.555555555555</v>
      </c>
      <c r="B15186">
        <v>4.32</v>
      </c>
      <c r="C15186">
        <v>7.67</v>
      </c>
      <c r="D15186">
        <v>0</v>
      </c>
      <c r="E15186">
        <v>31.75</v>
      </c>
      <c r="G15186">
        <v>0</v>
      </c>
      <c r="H15186" t="str">
        <f t="shared" si="131"/>
        <v>Light</v>
      </c>
      <c r="I15186">
        <v>2</v>
      </c>
      <c r="J15186">
        <v>38.119999999999997</v>
      </c>
      <c r="K15186" t="s">
        <v>15</v>
      </c>
      <c r="L15186">
        <v>0</v>
      </c>
      <c r="M15186">
        <v>30.2</v>
      </c>
      <c r="N15186" s="2" t="s">
        <v>27</v>
      </c>
    </row>
    <row r="15187" spans="1:14" x14ac:dyDescent="0.3">
      <c r="A15187" s="1">
        <v>43803.548611111109</v>
      </c>
      <c r="B15187">
        <v>3.56</v>
      </c>
      <c r="C15187">
        <v>8.11</v>
      </c>
      <c r="D15187">
        <v>0</v>
      </c>
      <c r="E15187">
        <v>32.11</v>
      </c>
      <c r="G15187">
        <v>0</v>
      </c>
      <c r="H15187" t="str">
        <f t="shared" si="131"/>
        <v>Light</v>
      </c>
      <c r="I15187">
        <v>2</v>
      </c>
      <c r="J15187">
        <v>39.74</v>
      </c>
      <c r="K15187" t="s">
        <v>15</v>
      </c>
      <c r="L15187">
        <v>0</v>
      </c>
      <c r="M15187">
        <v>30.02</v>
      </c>
      <c r="N15187" s="2" t="s">
        <v>27</v>
      </c>
    </row>
    <row r="15188" spans="1:14" x14ac:dyDescent="0.3">
      <c r="A15188" s="1">
        <v>43803.541666666664</v>
      </c>
      <c r="B15188">
        <v>2.3199999999999998</v>
      </c>
      <c r="C15188">
        <v>5.48</v>
      </c>
      <c r="D15188">
        <v>0</v>
      </c>
      <c r="E15188">
        <v>32.82</v>
      </c>
      <c r="G15188">
        <v>0</v>
      </c>
      <c r="H15188" t="str">
        <f t="shared" si="131"/>
        <v>Light</v>
      </c>
      <c r="I15188">
        <v>2</v>
      </c>
      <c r="J15188">
        <v>42.08</v>
      </c>
      <c r="K15188" t="s">
        <v>15</v>
      </c>
      <c r="L15188">
        <v>0</v>
      </c>
      <c r="M15188">
        <v>30.38</v>
      </c>
      <c r="N15188" s="2" t="s">
        <v>27</v>
      </c>
    </row>
    <row r="15189" spans="1:14" x14ac:dyDescent="0.3">
      <c r="A15189" s="1">
        <v>43803.534722222219</v>
      </c>
      <c r="B15189">
        <v>3.14</v>
      </c>
      <c r="C15189">
        <v>8.5500000000000007</v>
      </c>
      <c r="D15189">
        <v>0</v>
      </c>
      <c r="E15189">
        <v>31.99</v>
      </c>
      <c r="G15189">
        <v>0</v>
      </c>
      <c r="H15189" t="str">
        <f t="shared" si="131"/>
        <v>Light</v>
      </c>
      <c r="I15189">
        <v>2</v>
      </c>
      <c r="J15189">
        <v>40.64</v>
      </c>
      <c r="K15189" t="s">
        <v>15</v>
      </c>
      <c r="L15189">
        <v>0</v>
      </c>
      <c r="M15189">
        <v>30.02</v>
      </c>
      <c r="N15189" s="2" t="s">
        <v>27</v>
      </c>
    </row>
    <row r="15190" spans="1:14" x14ac:dyDescent="0.3">
      <c r="A15190" s="1">
        <v>43803.527777777781</v>
      </c>
      <c r="B15190">
        <v>4.3899999999999997</v>
      </c>
      <c r="C15190">
        <v>7.45</v>
      </c>
      <c r="D15190">
        <v>0</v>
      </c>
      <c r="E15190">
        <v>31.29</v>
      </c>
      <c r="G15190">
        <v>0</v>
      </c>
      <c r="H15190" t="str">
        <f t="shared" si="131"/>
        <v>Light</v>
      </c>
      <c r="I15190">
        <v>2</v>
      </c>
      <c r="J15190">
        <v>42.08</v>
      </c>
      <c r="K15190" t="s">
        <v>15</v>
      </c>
      <c r="L15190">
        <v>0</v>
      </c>
      <c r="M15190">
        <v>30.56</v>
      </c>
      <c r="N15190" s="2" t="s">
        <v>27</v>
      </c>
    </row>
    <row r="15191" spans="1:14" x14ac:dyDescent="0.3">
      <c r="A15191" s="1">
        <v>43803.520833333336</v>
      </c>
      <c r="B15191">
        <v>5.34</v>
      </c>
      <c r="C15191">
        <v>8.33</v>
      </c>
      <c r="D15191">
        <v>0</v>
      </c>
      <c r="E15191">
        <v>30.36</v>
      </c>
      <c r="G15191">
        <v>0</v>
      </c>
      <c r="H15191" t="str">
        <f t="shared" si="131"/>
        <v>Light</v>
      </c>
      <c r="I15191">
        <v>2</v>
      </c>
      <c r="J15191">
        <v>41.18</v>
      </c>
      <c r="K15191" t="s">
        <v>15</v>
      </c>
      <c r="L15191">
        <v>0</v>
      </c>
      <c r="M15191">
        <v>29.84</v>
      </c>
      <c r="N15191" s="2" t="s">
        <v>27</v>
      </c>
    </row>
    <row r="15192" spans="1:14" x14ac:dyDescent="0.3">
      <c r="A15192" s="1">
        <v>43803.513888888891</v>
      </c>
      <c r="B15192">
        <v>4.9800000000000004</v>
      </c>
      <c r="C15192">
        <v>9.43</v>
      </c>
      <c r="D15192">
        <v>0</v>
      </c>
      <c r="E15192">
        <v>30.01</v>
      </c>
      <c r="G15192">
        <v>0</v>
      </c>
      <c r="H15192" t="str">
        <f t="shared" si="131"/>
        <v>Light</v>
      </c>
      <c r="I15192">
        <v>2</v>
      </c>
      <c r="J15192">
        <v>41</v>
      </c>
      <c r="K15192" t="s">
        <v>15</v>
      </c>
      <c r="L15192">
        <v>0</v>
      </c>
      <c r="M15192">
        <v>30.02</v>
      </c>
      <c r="N15192" s="2" t="s">
        <v>27</v>
      </c>
    </row>
    <row r="15193" spans="1:14" x14ac:dyDescent="0.3">
      <c r="A15193" s="1">
        <v>43803.506944444445</v>
      </c>
      <c r="B15193">
        <v>6.01</v>
      </c>
      <c r="C15193">
        <v>10.3</v>
      </c>
      <c r="D15193">
        <v>0</v>
      </c>
      <c r="E15193">
        <v>28.71</v>
      </c>
      <c r="G15193">
        <v>0</v>
      </c>
      <c r="H15193" t="str">
        <f t="shared" si="131"/>
        <v>Light</v>
      </c>
      <c r="I15193">
        <v>2</v>
      </c>
      <c r="J15193">
        <v>38.840000000000003</v>
      </c>
      <c r="K15193" t="s">
        <v>15</v>
      </c>
      <c r="L15193">
        <v>0</v>
      </c>
      <c r="M15193">
        <v>29.84</v>
      </c>
      <c r="N15193" s="2" t="s">
        <v>27</v>
      </c>
    </row>
    <row r="15194" spans="1:14" x14ac:dyDescent="0.3">
      <c r="A15194" s="1">
        <v>43803.5</v>
      </c>
      <c r="B15194">
        <v>6.53</v>
      </c>
      <c r="C15194">
        <v>10.08</v>
      </c>
      <c r="D15194">
        <v>0.26</v>
      </c>
      <c r="E15194">
        <v>28.71</v>
      </c>
      <c r="F15194" t="s">
        <v>14</v>
      </c>
      <c r="G15194">
        <v>0</v>
      </c>
      <c r="H15194" t="str">
        <f t="shared" si="131"/>
        <v>Light</v>
      </c>
      <c r="I15194">
        <v>2</v>
      </c>
      <c r="J15194">
        <v>38.479999999999997</v>
      </c>
      <c r="K15194" t="s">
        <v>15</v>
      </c>
      <c r="L15194">
        <v>0</v>
      </c>
      <c r="M15194">
        <v>29.48</v>
      </c>
      <c r="N15194" s="2" t="s">
        <v>27</v>
      </c>
    </row>
    <row r="15195" spans="1:14" x14ac:dyDescent="0.3">
      <c r="A15195" s="1">
        <v>43803.493055555555</v>
      </c>
      <c r="B15195">
        <v>6.02</v>
      </c>
      <c r="C15195">
        <v>9.43</v>
      </c>
      <c r="D15195">
        <v>0</v>
      </c>
      <c r="E15195">
        <v>30.03</v>
      </c>
      <c r="G15195">
        <v>0</v>
      </c>
      <c r="H15195" t="str">
        <f t="shared" si="131"/>
        <v>Light</v>
      </c>
      <c r="I15195">
        <v>2</v>
      </c>
      <c r="J15195">
        <v>38.299999999999997</v>
      </c>
      <c r="K15195" t="s">
        <v>15</v>
      </c>
      <c r="L15195">
        <v>0</v>
      </c>
      <c r="M15195">
        <v>29.3</v>
      </c>
      <c r="N15195" s="2" t="s">
        <v>27</v>
      </c>
    </row>
    <row r="15196" spans="1:14" x14ac:dyDescent="0.3">
      <c r="A15196" s="1">
        <v>43803.486111111109</v>
      </c>
      <c r="B15196">
        <v>4.8099999999999996</v>
      </c>
      <c r="C15196">
        <v>11.4</v>
      </c>
      <c r="D15196">
        <v>0.15</v>
      </c>
      <c r="E15196">
        <v>30.34</v>
      </c>
      <c r="F15196" t="s">
        <v>14</v>
      </c>
      <c r="G15196">
        <v>0</v>
      </c>
      <c r="H15196" t="str">
        <f t="shared" si="131"/>
        <v>Light</v>
      </c>
      <c r="I15196">
        <v>2</v>
      </c>
      <c r="J15196">
        <v>38.659999999999997</v>
      </c>
      <c r="K15196" t="s">
        <v>15</v>
      </c>
      <c r="L15196">
        <v>0</v>
      </c>
      <c r="M15196">
        <v>29.3</v>
      </c>
      <c r="N15196" s="2" t="s">
        <v>27</v>
      </c>
    </row>
    <row r="15197" spans="1:14" x14ac:dyDescent="0.3">
      <c r="A15197" s="1">
        <v>43803.479166666664</v>
      </c>
      <c r="B15197">
        <v>6.76</v>
      </c>
      <c r="C15197">
        <v>9.43</v>
      </c>
      <c r="D15197">
        <v>0</v>
      </c>
      <c r="E15197">
        <v>31.06</v>
      </c>
      <c r="G15197">
        <v>0</v>
      </c>
      <c r="H15197" t="str">
        <f t="shared" si="131"/>
        <v>Light</v>
      </c>
      <c r="I15197">
        <v>2</v>
      </c>
      <c r="J15197">
        <v>38.659999999999997</v>
      </c>
      <c r="K15197" t="s">
        <v>15</v>
      </c>
      <c r="L15197">
        <v>0</v>
      </c>
      <c r="M15197">
        <v>29.84</v>
      </c>
      <c r="N15197" s="2" t="s">
        <v>27</v>
      </c>
    </row>
    <row r="15198" spans="1:14" x14ac:dyDescent="0.3">
      <c r="A15198" s="1">
        <v>43803.472222222219</v>
      </c>
      <c r="B15198">
        <v>4.1500000000000004</v>
      </c>
      <c r="C15198">
        <v>6.14</v>
      </c>
      <c r="D15198">
        <v>0</v>
      </c>
      <c r="E15198">
        <v>32.15</v>
      </c>
      <c r="G15198">
        <v>0</v>
      </c>
      <c r="H15198" t="str">
        <f t="shared" si="131"/>
        <v>Light</v>
      </c>
      <c r="I15198">
        <v>2</v>
      </c>
      <c r="J15198">
        <v>39.020000000000003</v>
      </c>
      <c r="K15198" t="s">
        <v>15</v>
      </c>
      <c r="L15198">
        <v>0</v>
      </c>
      <c r="M15198">
        <v>30.38</v>
      </c>
      <c r="N15198" s="2" t="s">
        <v>27</v>
      </c>
    </row>
    <row r="15199" spans="1:14" x14ac:dyDescent="0.3">
      <c r="A15199" s="1">
        <v>43803.465277777781</v>
      </c>
      <c r="B15199">
        <v>0.71</v>
      </c>
      <c r="C15199">
        <v>3.29</v>
      </c>
      <c r="D15199">
        <v>0</v>
      </c>
      <c r="E15199">
        <v>33.29</v>
      </c>
      <c r="G15199">
        <v>0</v>
      </c>
      <c r="H15199" t="str">
        <f t="shared" si="131"/>
        <v>Light</v>
      </c>
      <c r="I15199">
        <v>2</v>
      </c>
      <c r="J15199">
        <v>39.74</v>
      </c>
      <c r="K15199" t="s">
        <v>15</v>
      </c>
      <c r="L15199">
        <v>0</v>
      </c>
      <c r="M15199">
        <v>29.84</v>
      </c>
      <c r="N15199" s="2" t="s">
        <v>27</v>
      </c>
    </row>
    <row r="15200" spans="1:14" x14ac:dyDescent="0.3">
      <c r="A15200" s="1">
        <v>43803.458333333336</v>
      </c>
      <c r="B15200">
        <v>1.21</v>
      </c>
      <c r="C15200">
        <v>3.73</v>
      </c>
      <c r="D15200">
        <v>0</v>
      </c>
      <c r="E15200">
        <v>32.01</v>
      </c>
      <c r="G15200">
        <v>0</v>
      </c>
      <c r="H15200" t="str">
        <f t="shared" si="131"/>
        <v>Light</v>
      </c>
      <c r="I15200">
        <v>2</v>
      </c>
      <c r="J15200">
        <v>38.299999999999997</v>
      </c>
      <c r="K15200" t="s">
        <v>15</v>
      </c>
      <c r="L15200">
        <v>0</v>
      </c>
      <c r="M15200">
        <v>30.02</v>
      </c>
      <c r="N15200" s="2" t="s">
        <v>27</v>
      </c>
    </row>
    <row r="15201" spans="1:14" x14ac:dyDescent="0.3">
      <c r="A15201" s="1">
        <v>43803.451388888891</v>
      </c>
      <c r="B15201">
        <v>2.42</v>
      </c>
      <c r="C15201">
        <v>4.16</v>
      </c>
      <c r="D15201">
        <v>0</v>
      </c>
      <c r="E15201">
        <v>30.82</v>
      </c>
      <c r="G15201">
        <v>0</v>
      </c>
      <c r="H15201" t="str">
        <f t="shared" si="131"/>
        <v>Light</v>
      </c>
      <c r="I15201">
        <v>2</v>
      </c>
      <c r="J15201">
        <v>38.659999999999997</v>
      </c>
      <c r="K15201" t="s">
        <v>15</v>
      </c>
      <c r="L15201">
        <v>0</v>
      </c>
      <c r="M15201">
        <v>29.3</v>
      </c>
      <c r="N15201" s="2" t="s">
        <v>27</v>
      </c>
    </row>
    <row r="15202" spans="1:14" x14ac:dyDescent="0.3">
      <c r="A15202" s="1">
        <v>43803.444444444445</v>
      </c>
      <c r="B15202">
        <v>2.48</v>
      </c>
      <c r="C15202">
        <v>4.5999999999999996</v>
      </c>
      <c r="D15202">
        <v>0</v>
      </c>
      <c r="E15202">
        <v>30.12</v>
      </c>
      <c r="G15202">
        <v>0</v>
      </c>
      <c r="H15202" t="str">
        <f t="shared" si="131"/>
        <v>Light</v>
      </c>
      <c r="I15202">
        <v>2</v>
      </c>
      <c r="J15202">
        <v>36.86</v>
      </c>
      <c r="K15202" t="s">
        <v>15</v>
      </c>
      <c r="L15202">
        <v>0</v>
      </c>
      <c r="M15202">
        <v>29.48</v>
      </c>
      <c r="N15202" s="2" t="s">
        <v>27</v>
      </c>
    </row>
    <row r="15203" spans="1:14" x14ac:dyDescent="0.3">
      <c r="A15203" s="1">
        <v>43803.4375</v>
      </c>
      <c r="B15203">
        <v>2.2000000000000002</v>
      </c>
      <c r="C15203">
        <v>6.14</v>
      </c>
      <c r="D15203">
        <v>0</v>
      </c>
      <c r="E15203">
        <v>30.11</v>
      </c>
      <c r="G15203">
        <v>0</v>
      </c>
      <c r="H15203" t="str">
        <f t="shared" si="131"/>
        <v>Light</v>
      </c>
      <c r="I15203">
        <v>2</v>
      </c>
      <c r="J15203">
        <v>36.86</v>
      </c>
      <c r="K15203" t="s">
        <v>15</v>
      </c>
      <c r="L15203">
        <v>0</v>
      </c>
      <c r="M15203">
        <v>29.3</v>
      </c>
      <c r="N15203" s="2" t="s">
        <v>27</v>
      </c>
    </row>
    <row r="15204" spans="1:14" x14ac:dyDescent="0.3">
      <c r="A15204" s="1">
        <v>43803.430555555555</v>
      </c>
      <c r="B15204">
        <v>4.78</v>
      </c>
      <c r="C15204">
        <v>6.58</v>
      </c>
      <c r="D15204">
        <v>0</v>
      </c>
      <c r="E15204">
        <v>29.91</v>
      </c>
      <c r="G15204">
        <v>0</v>
      </c>
      <c r="H15204" t="str">
        <f t="shared" si="131"/>
        <v>Light</v>
      </c>
      <c r="I15204">
        <v>2</v>
      </c>
      <c r="J15204">
        <v>36.5</v>
      </c>
      <c r="K15204" t="s">
        <v>15</v>
      </c>
      <c r="L15204">
        <v>0</v>
      </c>
      <c r="M15204">
        <v>28.94</v>
      </c>
      <c r="N15204" s="2" t="s">
        <v>27</v>
      </c>
    </row>
    <row r="15205" spans="1:14" x14ac:dyDescent="0.3">
      <c r="A15205" s="1">
        <v>43803.423611111109</v>
      </c>
      <c r="B15205">
        <v>1.43</v>
      </c>
      <c r="C15205">
        <v>5.48</v>
      </c>
      <c r="D15205">
        <v>0</v>
      </c>
      <c r="E15205">
        <v>30.01</v>
      </c>
      <c r="G15205">
        <v>0</v>
      </c>
      <c r="H15205" t="str">
        <f t="shared" si="131"/>
        <v>Light</v>
      </c>
      <c r="I15205">
        <v>2</v>
      </c>
      <c r="J15205">
        <v>35.6</v>
      </c>
      <c r="K15205" t="s">
        <v>15</v>
      </c>
      <c r="L15205">
        <v>0</v>
      </c>
      <c r="M15205">
        <v>28.22</v>
      </c>
      <c r="N15205" s="2" t="s">
        <v>27</v>
      </c>
    </row>
    <row r="15206" spans="1:14" x14ac:dyDescent="0.3">
      <c r="A15206" s="1">
        <v>43803.416666666664</v>
      </c>
      <c r="B15206">
        <v>2.61</v>
      </c>
      <c r="C15206">
        <v>5.04</v>
      </c>
      <c r="D15206">
        <v>0</v>
      </c>
      <c r="E15206">
        <v>30.6</v>
      </c>
      <c r="G15206">
        <v>0</v>
      </c>
      <c r="H15206" t="str">
        <f t="shared" si="131"/>
        <v>Light</v>
      </c>
      <c r="I15206">
        <v>2</v>
      </c>
      <c r="J15206">
        <v>32.54</v>
      </c>
      <c r="K15206" t="s">
        <v>15</v>
      </c>
      <c r="L15206">
        <v>0</v>
      </c>
      <c r="M15206">
        <v>28.76</v>
      </c>
      <c r="N15206" s="2" t="s">
        <v>27</v>
      </c>
    </row>
    <row r="15207" spans="1:14" x14ac:dyDescent="0.3">
      <c r="A15207" s="1">
        <v>43803.409722222219</v>
      </c>
      <c r="B15207">
        <v>0.76</v>
      </c>
      <c r="C15207">
        <v>3.95</v>
      </c>
      <c r="D15207">
        <v>0</v>
      </c>
      <c r="E15207">
        <v>30.59</v>
      </c>
      <c r="G15207">
        <v>0</v>
      </c>
      <c r="H15207" t="str">
        <f t="shared" si="131"/>
        <v>Light</v>
      </c>
      <c r="I15207">
        <v>2</v>
      </c>
      <c r="J15207">
        <v>35.96</v>
      </c>
      <c r="K15207" t="s">
        <v>15</v>
      </c>
      <c r="L15207">
        <v>0</v>
      </c>
      <c r="M15207">
        <v>30.02</v>
      </c>
      <c r="N15207" s="2" t="s">
        <v>27</v>
      </c>
    </row>
    <row r="15208" spans="1:14" x14ac:dyDescent="0.3">
      <c r="A15208" s="1">
        <v>43803.402777777781</v>
      </c>
      <c r="B15208">
        <v>0.77</v>
      </c>
      <c r="C15208">
        <v>4.16</v>
      </c>
      <c r="D15208">
        <v>0</v>
      </c>
      <c r="E15208">
        <v>30.47</v>
      </c>
      <c r="G15208">
        <v>0</v>
      </c>
      <c r="H15208" t="str">
        <f t="shared" si="131"/>
        <v>Light</v>
      </c>
      <c r="I15208">
        <v>2</v>
      </c>
      <c r="J15208">
        <v>35.6</v>
      </c>
      <c r="K15208" t="s">
        <v>15</v>
      </c>
      <c r="L15208">
        <v>0</v>
      </c>
      <c r="M15208">
        <v>29.3</v>
      </c>
      <c r="N15208" s="2" t="s">
        <v>27</v>
      </c>
    </row>
    <row r="15209" spans="1:14" x14ac:dyDescent="0.3">
      <c r="A15209" s="1">
        <v>43803.395833333336</v>
      </c>
      <c r="B15209">
        <v>2.78</v>
      </c>
      <c r="C15209">
        <v>4.38</v>
      </c>
      <c r="D15209">
        <v>0</v>
      </c>
      <c r="E15209">
        <v>30.36</v>
      </c>
      <c r="G15209">
        <v>0</v>
      </c>
      <c r="H15209" t="str">
        <f t="shared" si="131"/>
        <v>Light</v>
      </c>
      <c r="I15209">
        <v>2</v>
      </c>
      <c r="J15209">
        <v>35.42</v>
      </c>
      <c r="K15209" t="s">
        <v>15</v>
      </c>
      <c r="L15209">
        <v>0</v>
      </c>
      <c r="M15209">
        <v>29.12</v>
      </c>
      <c r="N15209" s="2" t="s">
        <v>27</v>
      </c>
    </row>
    <row r="15210" spans="1:14" x14ac:dyDescent="0.3">
      <c r="A15210" s="1">
        <v>43803.388888888891</v>
      </c>
      <c r="B15210">
        <v>1.1299999999999999</v>
      </c>
      <c r="C15210">
        <v>4.82</v>
      </c>
      <c r="D15210">
        <v>0</v>
      </c>
      <c r="E15210">
        <v>30.48</v>
      </c>
      <c r="G15210">
        <v>0</v>
      </c>
      <c r="H15210" t="str">
        <f t="shared" si="131"/>
        <v>Light</v>
      </c>
      <c r="I15210">
        <v>2</v>
      </c>
      <c r="J15210">
        <v>35.42</v>
      </c>
      <c r="K15210" t="s">
        <v>15</v>
      </c>
      <c r="L15210">
        <v>0</v>
      </c>
      <c r="M15210">
        <v>28.94</v>
      </c>
      <c r="N15210" s="2" t="s">
        <v>27</v>
      </c>
    </row>
    <row r="15211" spans="1:14" x14ac:dyDescent="0.3">
      <c r="A15211" s="1">
        <v>43803.381944444445</v>
      </c>
      <c r="B15211">
        <v>2.62</v>
      </c>
      <c r="C15211">
        <v>4.5999999999999996</v>
      </c>
      <c r="D15211">
        <v>0</v>
      </c>
      <c r="E15211">
        <v>30.13</v>
      </c>
      <c r="G15211">
        <v>0</v>
      </c>
      <c r="H15211" t="str">
        <f t="shared" si="131"/>
        <v>Light</v>
      </c>
      <c r="I15211">
        <v>2</v>
      </c>
      <c r="J15211">
        <v>35.06</v>
      </c>
      <c r="K15211" t="s">
        <v>15</v>
      </c>
      <c r="L15211">
        <v>0</v>
      </c>
      <c r="M15211">
        <v>28.76</v>
      </c>
      <c r="N15211" s="2" t="s">
        <v>27</v>
      </c>
    </row>
    <row r="15212" spans="1:14" x14ac:dyDescent="0.3">
      <c r="A15212" s="1">
        <v>43803.375</v>
      </c>
      <c r="B15212">
        <v>2.38</v>
      </c>
      <c r="C15212">
        <v>3.51</v>
      </c>
      <c r="D15212">
        <v>0</v>
      </c>
      <c r="E15212">
        <v>29.75</v>
      </c>
      <c r="G15212">
        <v>0</v>
      </c>
      <c r="H15212" t="str">
        <f t="shared" si="131"/>
        <v>Light</v>
      </c>
      <c r="I15212">
        <v>2</v>
      </c>
      <c r="J15212">
        <v>34.520000000000003</v>
      </c>
      <c r="K15212" t="s">
        <v>15</v>
      </c>
      <c r="L15212">
        <v>0</v>
      </c>
      <c r="M15212">
        <v>28.76</v>
      </c>
      <c r="N15212" s="2" t="s">
        <v>27</v>
      </c>
    </row>
    <row r="15213" spans="1:14" x14ac:dyDescent="0.3">
      <c r="A15213" s="1">
        <v>43803.368055555555</v>
      </c>
      <c r="B15213">
        <v>2.8</v>
      </c>
      <c r="C15213">
        <v>3.51</v>
      </c>
      <c r="D15213">
        <v>0</v>
      </c>
      <c r="E15213">
        <v>29.66</v>
      </c>
      <c r="G15213">
        <v>0</v>
      </c>
      <c r="H15213" t="str">
        <f t="shared" si="131"/>
        <v>Light</v>
      </c>
      <c r="I15213">
        <v>2</v>
      </c>
      <c r="J15213">
        <v>34.340000000000003</v>
      </c>
      <c r="K15213" t="s">
        <v>15</v>
      </c>
      <c r="L15213">
        <v>0</v>
      </c>
      <c r="M15213">
        <v>28.94</v>
      </c>
      <c r="N15213" s="2" t="s">
        <v>27</v>
      </c>
    </row>
    <row r="15214" spans="1:14" x14ac:dyDescent="0.3">
      <c r="A15214" s="1">
        <v>43803.361111111109</v>
      </c>
      <c r="B15214">
        <v>2.73</v>
      </c>
      <c r="C15214">
        <v>3.95</v>
      </c>
      <c r="D15214">
        <v>0</v>
      </c>
      <c r="E15214">
        <v>29.2</v>
      </c>
      <c r="G15214">
        <v>0</v>
      </c>
      <c r="H15214" t="str">
        <f t="shared" si="131"/>
        <v>Light</v>
      </c>
      <c r="I15214">
        <v>2</v>
      </c>
      <c r="J15214">
        <v>33.979999999999997</v>
      </c>
      <c r="K15214" t="s">
        <v>15</v>
      </c>
      <c r="L15214">
        <v>0</v>
      </c>
      <c r="M15214">
        <v>28.94</v>
      </c>
      <c r="N15214" s="2" t="s">
        <v>27</v>
      </c>
    </row>
    <row r="15215" spans="1:14" x14ac:dyDescent="0.3">
      <c r="A15215" s="1">
        <v>43803.354166666664</v>
      </c>
      <c r="B15215">
        <v>2.54</v>
      </c>
      <c r="C15215">
        <v>4.5999999999999996</v>
      </c>
      <c r="D15215">
        <v>0</v>
      </c>
      <c r="E15215">
        <v>29.07</v>
      </c>
      <c r="G15215">
        <v>0</v>
      </c>
      <c r="H15215" t="str">
        <f t="shared" si="131"/>
        <v>Light</v>
      </c>
      <c r="I15215">
        <v>2</v>
      </c>
      <c r="J15215">
        <v>33.08</v>
      </c>
      <c r="K15215" t="s">
        <v>15</v>
      </c>
      <c r="L15215">
        <v>0</v>
      </c>
      <c r="M15215">
        <v>28.58</v>
      </c>
      <c r="N15215" s="2" t="s">
        <v>27</v>
      </c>
    </row>
    <row r="15216" spans="1:14" x14ac:dyDescent="0.3">
      <c r="A15216" s="1">
        <v>43803.347222222219</v>
      </c>
      <c r="B15216">
        <v>2.58</v>
      </c>
      <c r="C15216">
        <v>3.95</v>
      </c>
      <c r="D15216">
        <v>0</v>
      </c>
      <c r="E15216">
        <v>29.34</v>
      </c>
      <c r="G15216">
        <v>0</v>
      </c>
      <c r="H15216" t="str">
        <f t="shared" si="131"/>
        <v>Light</v>
      </c>
      <c r="I15216">
        <v>2</v>
      </c>
      <c r="J15216">
        <v>33.08</v>
      </c>
      <c r="K15216" t="s">
        <v>19</v>
      </c>
      <c r="L15216">
        <v>0</v>
      </c>
      <c r="M15216">
        <v>28.58</v>
      </c>
      <c r="N15216" s="2" t="s">
        <v>27</v>
      </c>
    </row>
    <row r="15217" spans="1:14" x14ac:dyDescent="0.3">
      <c r="A15217" s="1">
        <v>43803.340277777781</v>
      </c>
      <c r="B15217">
        <v>1.55</v>
      </c>
      <c r="C15217">
        <v>2.85</v>
      </c>
      <c r="D15217">
        <v>0</v>
      </c>
      <c r="E15217">
        <v>29.31</v>
      </c>
      <c r="G15217">
        <v>0</v>
      </c>
      <c r="H15217" t="str">
        <f t="shared" si="131"/>
        <v>Light</v>
      </c>
      <c r="I15217">
        <v>2</v>
      </c>
      <c r="J15217">
        <v>33.08</v>
      </c>
      <c r="K15217" t="s">
        <v>19</v>
      </c>
      <c r="L15217">
        <v>0</v>
      </c>
      <c r="M15217">
        <v>28.58</v>
      </c>
      <c r="N15217" s="2" t="s">
        <v>27</v>
      </c>
    </row>
    <row r="15218" spans="1:14" x14ac:dyDescent="0.3">
      <c r="A15218" s="1">
        <v>43803.333333333336</v>
      </c>
      <c r="B15218">
        <v>0.37</v>
      </c>
      <c r="C15218">
        <v>3.73</v>
      </c>
      <c r="D15218">
        <v>0</v>
      </c>
      <c r="E15218">
        <v>28.95</v>
      </c>
      <c r="G15218">
        <v>0</v>
      </c>
      <c r="H15218" t="str">
        <f t="shared" si="131"/>
        <v>Light</v>
      </c>
      <c r="I15218">
        <v>2</v>
      </c>
      <c r="J15218">
        <v>33.08</v>
      </c>
      <c r="K15218" t="s">
        <v>19</v>
      </c>
      <c r="L15218">
        <v>0</v>
      </c>
      <c r="M15218">
        <v>29.12</v>
      </c>
      <c r="N15218" s="2" t="s">
        <v>27</v>
      </c>
    </row>
    <row r="15219" spans="1:14" x14ac:dyDescent="0.3">
      <c r="A15219" s="1">
        <v>43803.326388888891</v>
      </c>
      <c r="B15219">
        <v>2.4500000000000002</v>
      </c>
      <c r="C15219">
        <v>3.73</v>
      </c>
      <c r="D15219">
        <v>0</v>
      </c>
      <c r="E15219">
        <v>29.02</v>
      </c>
      <c r="G15219">
        <v>0</v>
      </c>
      <c r="H15219" t="str">
        <f t="shared" si="131"/>
        <v>Light</v>
      </c>
      <c r="I15219">
        <v>2</v>
      </c>
      <c r="J15219">
        <v>32.54</v>
      </c>
      <c r="K15219" t="s">
        <v>19</v>
      </c>
      <c r="L15219">
        <v>0</v>
      </c>
      <c r="M15219">
        <v>28.04</v>
      </c>
      <c r="N15219" s="2" t="s">
        <v>27</v>
      </c>
    </row>
    <row r="15220" spans="1:14" x14ac:dyDescent="0.3">
      <c r="A15220" s="1">
        <v>43803.319444444445</v>
      </c>
      <c r="B15220">
        <v>2.5499999999999998</v>
      </c>
      <c r="C15220">
        <v>4.38</v>
      </c>
      <c r="D15220">
        <v>0</v>
      </c>
      <c r="E15220">
        <v>28.73</v>
      </c>
      <c r="G15220">
        <v>0</v>
      </c>
      <c r="H15220" t="str">
        <f t="shared" ref="H15220:H15283" si="132">IF(G15220&lt;0.25,"Light",IF(G15220&lt;=1,"Moderate",IF(G15220&gt;1,"Heavy",)))</f>
        <v>Light</v>
      </c>
      <c r="I15220">
        <v>2</v>
      </c>
      <c r="J15220">
        <v>32.54</v>
      </c>
      <c r="K15220" t="s">
        <v>19</v>
      </c>
      <c r="L15220">
        <v>0</v>
      </c>
      <c r="M15220">
        <v>28.4</v>
      </c>
      <c r="N15220" s="2" t="s">
        <v>27</v>
      </c>
    </row>
    <row r="15221" spans="1:14" x14ac:dyDescent="0.3">
      <c r="A15221" s="1">
        <v>43803.3125</v>
      </c>
      <c r="B15221">
        <v>2.2799999999999998</v>
      </c>
      <c r="C15221">
        <v>4.16</v>
      </c>
      <c r="D15221">
        <v>0</v>
      </c>
      <c r="E15221">
        <v>28.6</v>
      </c>
      <c r="G15221">
        <v>0</v>
      </c>
      <c r="H15221" t="str">
        <f t="shared" si="132"/>
        <v>Light</v>
      </c>
      <c r="I15221">
        <v>2</v>
      </c>
      <c r="J15221">
        <v>32.36</v>
      </c>
      <c r="K15221" t="s">
        <v>19</v>
      </c>
      <c r="L15221">
        <v>0</v>
      </c>
      <c r="M15221">
        <v>28.04</v>
      </c>
      <c r="N15221" s="2" t="s">
        <v>27</v>
      </c>
    </row>
    <row r="15222" spans="1:14" x14ac:dyDescent="0.3">
      <c r="A15222" s="1">
        <v>43803.305555555555</v>
      </c>
      <c r="B15222">
        <v>1.2</v>
      </c>
      <c r="C15222">
        <v>3.73</v>
      </c>
      <c r="D15222">
        <v>0</v>
      </c>
      <c r="E15222">
        <v>29.09</v>
      </c>
      <c r="G15222">
        <v>0</v>
      </c>
      <c r="H15222" t="str">
        <f t="shared" si="132"/>
        <v>Light</v>
      </c>
      <c r="I15222">
        <v>2</v>
      </c>
      <c r="J15222">
        <v>32.18</v>
      </c>
      <c r="K15222" t="s">
        <v>19</v>
      </c>
      <c r="L15222">
        <v>0</v>
      </c>
      <c r="M15222">
        <v>28.22</v>
      </c>
      <c r="N15222" s="2" t="s">
        <v>27</v>
      </c>
    </row>
    <row r="15223" spans="1:14" x14ac:dyDescent="0.3">
      <c r="A15223" s="1">
        <v>43803.298611111109</v>
      </c>
      <c r="B15223">
        <v>1.07</v>
      </c>
      <c r="C15223">
        <v>2.85</v>
      </c>
      <c r="D15223">
        <v>0</v>
      </c>
      <c r="E15223">
        <v>28.95</v>
      </c>
      <c r="G15223">
        <v>0</v>
      </c>
      <c r="H15223" t="str">
        <f t="shared" si="132"/>
        <v>Light</v>
      </c>
      <c r="I15223">
        <v>2</v>
      </c>
      <c r="J15223">
        <v>32.72</v>
      </c>
      <c r="K15223" t="s">
        <v>19</v>
      </c>
      <c r="L15223">
        <v>0</v>
      </c>
      <c r="M15223">
        <v>28.94</v>
      </c>
      <c r="N15223" s="2" t="s">
        <v>27</v>
      </c>
    </row>
    <row r="15224" spans="1:14" x14ac:dyDescent="0.3">
      <c r="A15224" s="1">
        <v>43803.291666666664</v>
      </c>
      <c r="B15224">
        <v>0.69</v>
      </c>
      <c r="C15224">
        <v>3.73</v>
      </c>
      <c r="D15224">
        <v>0</v>
      </c>
      <c r="E15224">
        <v>28.59</v>
      </c>
      <c r="G15224">
        <v>0</v>
      </c>
      <c r="H15224" t="str">
        <f t="shared" si="132"/>
        <v>Light</v>
      </c>
      <c r="I15224">
        <v>2</v>
      </c>
      <c r="J15224">
        <v>32.54</v>
      </c>
      <c r="K15224" t="s">
        <v>19</v>
      </c>
      <c r="L15224">
        <v>0</v>
      </c>
      <c r="M15224">
        <v>28.58</v>
      </c>
      <c r="N15224" s="2" t="s">
        <v>27</v>
      </c>
    </row>
    <row r="15225" spans="1:14" x14ac:dyDescent="0.3">
      <c r="A15225" s="1">
        <v>43803.284722222219</v>
      </c>
      <c r="B15225">
        <v>1.28</v>
      </c>
      <c r="C15225">
        <v>2.85</v>
      </c>
      <c r="D15225">
        <v>0</v>
      </c>
      <c r="E15225">
        <v>29.31</v>
      </c>
      <c r="G15225">
        <v>0</v>
      </c>
      <c r="H15225" t="str">
        <f t="shared" si="132"/>
        <v>Light</v>
      </c>
      <c r="I15225">
        <v>2</v>
      </c>
      <c r="J15225">
        <v>32.36</v>
      </c>
      <c r="K15225" t="s">
        <v>19</v>
      </c>
      <c r="L15225">
        <v>0</v>
      </c>
      <c r="M15225">
        <v>28.4</v>
      </c>
      <c r="N15225" s="2" t="s">
        <v>27</v>
      </c>
    </row>
    <row r="15226" spans="1:14" x14ac:dyDescent="0.3">
      <c r="A15226" s="1">
        <v>43803.277777777781</v>
      </c>
      <c r="B15226">
        <v>1.92</v>
      </c>
      <c r="C15226">
        <v>3.51</v>
      </c>
      <c r="D15226">
        <v>0</v>
      </c>
      <c r="E15226">
        <v>29.64</v>
      </c>
      <c r="G15226">
        <v>0</v>
      </c>
      <c r="H15226" t="str">
        <f t="shared" si="132"/>
        <v>Light</v>
      </c>
      <c r="I15226">
        <v>2</v>
      </c>
      <c r="J15226">
        <v>32.36</v>
      </c>
      <c r="K15226" t="s">
        <v>19</v>
      </c>
      <c r="L15226">
        <v>0</v>
      </c>
      <c r="M15226">
        <v>28.58</v>
      </c>
      <c r="N15226" s="2" t="s">
        <v>27</v>
      </c>
    </row>
    <row r="15227" spans="1:14" x14ac:dyDescent="0.3">
      <c r="A15227" s="1">
        <v>43803.270833333336</v>
      </c>
      <c r="B15227">
        <v>0.73</v>
      </c>
      <c r="C15227">
        <v>3.07</v>
      </c>
      <c r="D15227">
        <v>0</v>
      </c>
      <c r="E15227">
        <v>29.19</v>
      </c>
      <c r="G15227">
        <v>0</v>
      </c>
      <c r="H15227" t="str">
        <f t="shared" si="132"/>
        <v>Light</v>
      </c>
      <c r="I15227">
        <v>2</v>
      </c>
      <c r="J15227">
        <v>32.72</v>
      </c>
      <c r="K15227" t="s">
        <v>19</v>
      </c>
      <c r="L15227">
        <v>0</v>
      </c>
      <c r="M15227">
        <v>29.3</v>
      </c>
      <c r="N15227" s="2" t="s">
        <v>27</v>
      </c>
    </row>
    <row r="15228" spans="1:14" x14ac:dyDescent="0.3">
      <c r="A15228" s="1">
        <v>43803.263888888891</v>
      </c>
      <c r="B15228">
        <v>0.05</v>
      </c>
      <c r="C15228">
        <v>1.32</v>
      </c>
      <c r="D15228">
        <v>0</v>
      </c>
      <c r="E15228">
        <v>28.95</v>
      </c>
      <c r="G15228">
        <v>0</v>
      </c>
      <c r="H15228" t="str">
        <f t="shared" si="132"/>
        <v>Light</v>
      </c>
      <c r="I15228">
        <v>2</v>
      </c>
      <c r="J15228">
        <v>32.54</v>
      </c>
      <c r="K15228" t="s">
        <v>19</v>
      </c>
      <c r="L15228">
        <v>0</v>
      </c>
      <c r="M15228">
        <v>29.3</v>
      </c>
      <c r="N15228" s="2" t="s">
        <v>27</v>
      </c>
    </row>
    <row r="15229" spans="1:14" x14ac:dyDescent="0.3">
      <c r="A15229" s="1">
        <v>43803.256944444445</v>
      </c>
      <c r="B15229">
        <v>0.61</v>
      </c>
      <c r="C15229">
        <v>1.32</v>
      </c>
      <c r="D15229">
        <v>0</v>
      </c>
      <c r="E15229">
        <v>29.15</v>
      </c>
      <c r="G15229">
        <v>0</v>
      </c>
      <c r="H15229" t="str">
        <f t="shared" si="132"/>
        <v>Light</v>
      </c>
      <c r="I15229">
        <v>2</v>
      </c>
      <c r="J15229">
        <v>32.36</v>
      </c>
      <c r="K15229" t="s">
        <v>19</v>
      </c>
      <c r="L15229">
        <v>0</v>
      </c>
      <c r="M15229">
        <v>28.76</v>
      </c>
      <c r="N15229" s="2" t="s">
        <v>27</v>
      </c>
    </row>
    <row r="15230" spans="1:14" x14ac:dyDescent="0.3">
      <c r="A15230" s="1">
        <v>43803.25</v>
      </c>
      <c r="B15230">
        <v>0.11</v>
      </c>
      <c r="C15230">
        <v>1.97</v>
      </c>
      <c r="D15230">
        <v>0</v>
      </c>
      <c r="E15230">
        <v>29.09</v>
      </c>
      <c r="G15230">
        <v>0</v>
      </c>
      <c r="H15230" t="str">
        <f t="shared" si="132"/>
        <v>Light</v>
      </c>
      <c r="I15230">
        <v>2</v>
      </c>
      <c r="J15230">
        <v>32.54</v>
      </c>
      <c r="K15230" t="s">
        <v>19</v>
      </c>
      <c r="L15230">
        <v>0</v>
      </c>
      <c r="M15230">
        <v>29.12</v>
      </c>
      <c r="N15230" s="2" t="s">
        <v>27</v>
      </c>
    </row>
    <row r="15231" spans="1:14" x14ac:dyDescent="0.3">
      <c r="A15231" s="1">
        <v>43803.243055555555</v>
      </c>
      <c r="B15231">
        <v>0.76</v>
      </c>
      <c r="C15231">
        <v>3.07</v>
      </c>
      <c r="D15231">
        <v>0</v>
      </c>
      <c r="E15231">
        <v>29.2</v>
      </c>
      <c r="G15231">
        <v>0</v>
      </c>
      <c r="H15231" t="str">
        <f t="shared" si="132"/>
        <v>Light</v>
      </c>
      <c r="I15231">
        <v>2</v>
      </c>
      <c r="J15231">
        <v>32.18</v>
      </c>
      <c r="K15231" t="s">
        <v>19</v>
      </c>
      <c r="L15231">
        <v>0</v>
      </c>
      <c r="M15231">
        <v>28.94</v>
      </c>
      <c r="N15231" s="2" t="s">
        <v>27</v>
      </c>
    </row>
    <row r="15232" spans="1:14" x14ac:dyDescent="0.3">
      <c r="A15232" s="1">
        <v>43803.236111111109</v>
      </c>
      <c r="B15232">
        <v>3.15</v>
      </c>
      <c r="C15232">
        <v>4.38</v>
      </c>
      <c r="D15232">
        <v>0</v>
      </c>
      <c r="E15232">
        <v>29.43</v>
      </c>
      <c r="G15232">
        <v>0</v>
      </c>
      <c r="H15232" t="str">
        <f t="shared" si="132"/>
        <v>Light</v>
      </c>
      <c r="I15232">
        <v>2</v>
      </c>
      <c r="J15232">
        <v>32.36</v>
      </c>
      <c r="K15232" t="s">
        <v>19</v>
      </c>
      <c r="L15232">
        <v>0</v>
      </c>
      <c r="M15232">
        <v>29.12</v>
      </c>
      <c r="N15232" s="2" t="s">
        <v>27</v>
      </c>
    </row>
    <row r="15233" spans="1:14" x14ac:dyDescent="0.3">
      <c r="A15233" s="1">
        <v>43803.229166666664</v>
      </c>
      <c r="B15233">
        <v>2.2200000000000002</v>
      </c>
      <c r="C15233">
        <v>5.04</v>
      </c>
      <c r="D15233">
        <v>0</v>
      </c>
      <c r="E15233">
        <v>29.77</v>
      </c>
      <c r="G15233">
        <v>0</v>
      </c>
      <c r="H15233" t="str">
        <f t="shared" si="132"/>
        <v>Light</v>
      </c>
      <c r="I15233">
        <v>2</v>
      </c>
      <c r="J15233">
        <v>32.36</v>
      </c>
      <c r="K15233" t="s">
        <v>19</v>
      </c>
      <c r="L15233">
        <v>0</v>
      </c>
      <c r="M15233">
        <v>28.94</v>
      </c>
      <c r="N15233" s="2" t="s">
        <v>27</v>
      </c>
    </row>
    <row r="15234" spans="1:14" x14ac:dyDescent="0.3">
      <c r="A15234" s="1">
        <v>43803.222222222219</v>
      </c>
      <c r="B15234">
        <v>2.21</v>
      </c>
      <c r="C15234">
        <v>3.29</v>
      </c>
      <c r="D15234">
        <v>0</v>
      </c>
      <c r="E15234">
        <v>30.12</v>
      </c>
      <c r="G15234">
        <v>0</v>
      </c>
      <c r="H15234" t="str">
        <f t="shared" si="132"/>
        <v>Light</v>
      </c>
      <c r="I15234">
        <v>2</v>
      </c>
      <c r="J15234">
        <v>32.54</v>
      </c>
      <c r="K15234" t="s">
        <v>19</v>
      </c>
      <c r="L15234">
        <v>0</v>
      </c>
      <c r="M15234">
        <v>29.3</v>
      </c>
      <c r="N15234" s="2" t="s">
        <v>27</v>
      </c>
    </row>
    <row r="15235" spans="1:14" x14ac:dyDescent="0.3">
      <c r="A15235" s="1">
        <v>43803.215277777781</v>
      </c>
      <c r="B15235">
        <v>1.22</v>
      </c>
      <c r="C15235">
        <v>2.41</v>
      </c>
      <c r="D15235">
        <v>0</v>
      </c>
      <c r="E15235">
        <v>30.37</v>
      </c>
      <c r="G15235">
        <v>0</v>
      </c>
      <c r="H15235" t="str">
        <f t="shared" si="132"/>
        <v>Light</v>
      </c>
      <c r="I15235">
        <v>2</v>
      </c>
      <c r="J15235">
        <v>32.72</v>
      </c>
      <c r="K15235" t="s">
        <v>19</v>
      </c>
      <c r="L15235">
        <v>0</v>
      </c>
      <c r="M15235">
        <v>29.12</v>
      </c>
      <c r="N15235" s="2" t="s">
        <v>27</v>
      </c>
    </row>
    <row r="15236" spans="1:14" x14ac:dyDescent="0.3">
      <c r="A15236" s="1">
        <v>43803.208333333336</v>
      </c>
      <c r="B15236">
        <v>0</v>
      </c>
      <c r="C15236">
        <v>1.53</v>
      </c>
      <c r="D15236">
        <v>0</v>
      </c>
      <c r="E15236">
        <v>30.15</v>
      </c>
      <c r="G15236">
        <v>0</v>
      </c>
      <c r="H15236" t="str">
        <f t="shared" si="132"/>
        <v>Light</v>
      </c>
      <c r="I15236">
        <v>2</v>
      </c>
      <c r="J15236">
        <v>33.08</v>
      </c>
      <c r="K15236" t="s">
        <v>19</v>
      </c>
      <c r="L15236">
        <v>0</v>
      </c>
      <c r="M15236">
        <v>29.66</v>
      </c>
      <c r="N15236" s="2" t="s">
        <v>27</v>
      </c>
    </row>
    <row r="15237" spans="1:14" x14ac:dyDescent="0.3">
      <c r="A15237" s="1">
        <v>43803.201388888891</v>
      </c>
      <c r="B15237">
        <v>1.1399999999999999</v>
      </c>
      <c r="C15237">
        <v>2.41</v>
      </c>
      <c r="D15237">
        <v>0</v>
      </c>
      <c r="E15237">
        <v>30.25</v>
      </c>
      <c r="G15237">
        <v>0</v>
      </c>
      <c r="H15237" t="str">
        <f t="shared" si="132"/>
        <v>Light</v>
      </c>
      <c r="I15237">
        <v>2</v>
      </c>
      <c r="J15237">
        <v>33.08</v>
      </c>
      <c r="K15237" t="s">
        <v>19</v>
      </c>
      <c r="L15237">
        <v>0</v>
      </c>
      <c r="M15237">
        <v>29.3</v>
      </c>
      <c r="N15237" s="2" t="s">
        <v>27</v>
      </c>
    </row>
    <row r="15238" spans="1:14" x14ac:dyDescent="0.3">
      <c r="A15238" s="1">
        <v>43803.194444444445</v>
      </c>
      <c r="B15238">
        <v>0.74</v>
      </c>
      <c r="C15238">
        <v>1.53</v>
      </c>
      <c r="D15238">
        <v>0</v>
      </c>
      <c r="E15238">
        <v>30.25</v>
      </c>
      <c r="G15238">
        <v>0</v>
      </c>
      <c r="H15238" t="str">
        <f t="shared" si="132"/>
        <v>Light</v>
      </c>
      <c r="I15238">
        <v>2</v>
      </c>
      <c r="J15238">
        <v>32.72</v>
      </c>
      <c r="K15238" t="s">
        <v>19</v>
      </c>
      <c r="L15238">
        <v>0</v>
      </c>
      <c r="M15238">
        <v>29.3</v>
      </c>
      <c r="N15238" s="2" t="s">
        <v>27</v>
      </c>
    </row>
    <row r="15239" spans="1:14" x14ac:dyDescent="0.3">
      <c r="A15239" s="1">
        <v>43803.1875</v>
      </c>
      <c r="B15239">
        <v>0.78</v>
      </c>
      <c r="C15239">
        <v>1.53</v>
      </c>
      <c r="D15239">
        <v>0</v>
      </c>
      <c r="E15239">
        <v>30.14</v>
      </c>
      <c r="G15239">
        <v>0</v>
      </c>
      <c r="H15239" t="str">
        <f t="shared" si="132"/>
        <v>Light</v>
      </c>
      <c r="I15239">
        <v>2</v>
      </c>
      <c r="J15239">
        <v>32.9</v>
      </c>
      <c r="K15239" t="s">
        <v>19</v>
      </c>
      <c r="L15239">
        <v>0</v>
      </c>
      <c r="M15239">
        <v>29.48</v>
      </c>
      <c r="N15239" s="2" t="s">
        <v>27</v>
      </c>
    </row>
    <row r="15240" spans="1:14" x14ac:dyDescent="0.3">
      <c r="A15240" s="1">
        <v>43803.180555555555</v>
      </c>
      <c r="B15240">
        <v>0.95</v>
      </c>
      <c r="C15240">
        <v>2.63</v>
      </c>
      <c r="D15240">
        <v>0</v>
      </c>
      <c r="E15240">
        <v>30.13</v>
      </c>
      <c r="G15240">
        <v>0</v>
      </c>
      <c r="H15240" t="str">
        <f t="shared" si="132"/>
        <v>Light</v>
      </c>
      <c r="I15240">
        <v>2</v>
      </c>
      <c r="J15240">
        <v>33.08</v>
      </c>
      <c r="K15240" t="s">
        <v>15</v>
      </c>
      <c r="L15240">
        <v>0</v>
      </c>
      <c r="M15240">
        <v>29.48</v>
      </c>
      <c r="N15240" s="2" t="s">
        <v>27</v>
      </c>
    </row>
    <row r="15241" spans="1:14" x14ac:dyDescent="0.3">
      <c r="A15241" s="1">
        <v>43803.173611111109</v>
      </c>
      <c r="B15241">
        <v>1.1299999999999999</v>
      </c>
      <c r="C15241">
        <v>2.19</v>
      </c>
      <c r="D15241">
        <v>0</v>
      </c>
      <c r="E15241">
        <v>30.25</v>
      </c>
      <c r="G15241">
        <v>0</v>
      </c>
      <c r="H15241" t="str">
        <f t="shared" si="132"/>
        <v>Light</v>
      </c>
      <c r="I15241">
        <v>2</v>
      </c>
      <c r="J15241">
        <v>33.08</v>
      </c>
      <c r="K15241" t="s">
        <v>15</v>
      </c>
      <c r="L15241">
        <v>0</v>
      </c>
      <c r="M15241">
        <v>29.66</v>
      </c>
      <c r="N15241" s="2" t="s">
        <v>27</v>
      </c>
    </row>
    <row r="15242" spans="1:14" x14ac:dyDescent="0.3">
      <c r="A15242" s="1">
        <v>43803.166666666664</v>
      </c>
      <c r="B15242">
        <v>1.94</v>
      </c>
      <c r="C15242">
        <v>3.51</v>
      </c>
      <c r="D15242">
        <v>0</v>
      </c>
      <c r="E15242">
        <v>30.38</v>
      </c>
      <c r="G15242">
        <v>0</v>
      </c>
      <c r="H15242" t="str">
        <f t="shared" si="132"/>
        <v>Light</v>
      </c>
      <c r="I15242">
        <v>2</v>
      </c>
      <c r="J15242">
        <v>33.26</v>
      </c>
      <c r="K15242" t="s">
        <v>15</v>
      </c>
      <c r="L15242">
        <v>0</v>
      </c>
      <c r="M15242">
        <v>29.66</v>
      </c>
      <c r="N15242" s="2" t="s">
        <v>27</v>
      </c>
    </row>
    <row r="15243" spans="1:14" x14ac:dyDescent="0.3">
      <c r="A15243" s="1">
        <v>43803.159722222219</v>
      </c>
      <c r="B15243">
        <v>2.2799999999999998</v>
      </c>
      <c r="C15243">
        <v>4.5999999999999996</v>
      </c>
      <c r="D15243">
        <v>0</v>
      </c>
      <c r="E15243">
        <v>30.24</v>
      </c>
      <c r="G15243">
        <v>0</v>
      </c>
      <c r="H15243" t="str">
        <f t="shared" si="132"/>
        <v>Light</v>
      </c>
      <c r="I15243">
        <v>2</v>
      </c>
      <c r="J15243">
        <v>33.08</v>
      </c>
      <c r="K15243" t="s">
        <v>19</v>
      </c>
      <c r="L15243">
        <v>0</v>
      </c>
      <c r="M15243">
        <v>29.48</v>
      </c>
      <c r="N15243" s="2" t="s">
        <v>27</v>
      </c>
    </row>
    <row r="15244" spans="1:14" x14ac:dyDescent="0.3">
      <c r="A15244" s="1">
        <v>43803.152777777781</v>
      </c>
      <c r="B15244">
        <v>2.61</v>
      </c>
      <c r="C15244">
        <v>4.5999999999999996</v>
      </c>
      <c r="D15244">
        <v>0</v>
      </c>
      <c r="E15244">
        <v>30.36</v>
      </c>
      <c r="G15244">
        <v>0</v>
      </c>
      <c r="H15244" t="str">
        <f t="shared" si="132"/>
        <v>Light</v>
      </c>
      <c r="I15244">
        <v>2</v>
      </c>
      <c r="J15244">
        <v>33.44</v>
      </c>
      <c r="K15244" t="s">
        <v>19</v>
      </c>
      <c r="L15244">
        <v>0</v>
      </c>
      <c r="M15244">
        <v>29.48</v>
      </c>
      <c r="N15244" s="2" t="s">
        <v>27</v>
      </c>
    </row>
    <row r="15245" spans="1:14" x14ac:dyDescent="0.3">
      <c r="A15245" s="1">
        <v>43803.145833333336</v>
      </c>
      <c r="B15245">
        <v>3.7</v>
      </c>
      <c r="C15245">
        <v>4.38</v>
      </c>
      <c r="D15245">
        <v>0</v>
      </c>
      <c r="E15245">
        <v>30.32</v>
      </c>
      <c r="G15245">
        <v>0</v>
      </c>
      <c r="H15245" t="str">
        <f t="shared" si="132"/>
        <v>Light</v>
      </c>
      <c r="I15245">
        <v>2</v>
      </c>
      <c r="J15245">
        <v>33.08</v>
      </c>
      <c r="K15245" t="s">
        <v>15</v>
      </c>
      <c r="L15245">
        <v>0</v>
      </c>
      <c r="M15245">
        <v>29.48</v>
      </c>
      <c r="N15245" s="2" t="s">
        <v>27</v>
      </c>
    </row>
    <row r="15246" spans="1:14" x14ac:dyDescent="0.3">
      <c r="A15246" s="1">
        <v>43803.138888888891</v>
      </c>
      <c r="B15246">
        <v>2.38</v>
      </c>
      <c r="C15246">
        <v>3.07</v>
      </c>
      <c r="D15246">
        <v>0</v>
      </c>
      <c r="E15246">
        <v>30.12</v>
      </c>
      <c r="G15246">
        <v>0</v>
      </c>
      <c r="H15246" t="str">
        <f t="shared" si="132"/>
        <v>Light</v>
      </c>
      <c r="I15246">
        <v>2</v>
      </c>
      <c r="J15246">
        <v>33.26</v>
      </c>
      <c r="K15246" t="s">
        <v>15</v>
      </c>
      <c r="L15246">
        <v>0</v>
      </c>
      <c r="M15246">
        <v>29.3</v>
      </c>
      <c r="N15246" s="2" t="s">
        <v>27</v>
      </c>
    </row>
    <row r="15247" spans="1:14" x14ac:dyDescent="0.3">
      <c r="A15247" s="1">
        <v>43803.131944444445</v>
      </c>
      <c r="B15247">
        <v>0</v>
      </c>
      <c r="C15247">
        <v>1.32</v>
      </c>
      <c r="D15247">
        <v>0</v>
      </c>
      <c r="E15247">
        <v>29.91</v>
      </c>
      <c r="G15247">
        <v>0</v>
      </c>
      <c r="H15247" t="str">
        <f t="shared" si="132"/>
        <v>Light</v>
      </c>
      <c r="I15247">
        <v>2</v>
      </c>
      <c r="J15247">
        <v>33.26</v>
      </c>
      <c r="K15247" t="s">
        <v>15</v>
      </c>
      <c r="L15247">
        <v>0</v>
      </c>
      <c r="M15247">
        <v>29.3</v>
      </c>
      <c r="N15247" s="2" t="s">
        <v>27</v>
      </c>
    </row>
    <row r="15248" spans="1:14" x14ac:dyDescent="0.3">
      <c r="A15248" s="1">
        <v>43803.125</v>
      </c>
      <c r="B15248">
        <v>0.73</v>
      </c>
      <c r="C15248">
        <v>2.63</v>
      </c>
      <c r="D15248">
        <v>0</v>
      </c>
      <c r="E15248">
        <v>30.11</v>
      </c>
      <c r="G15248">
        <v>0</v>
      </c>
      <c r="H15248" t="str">
        <f t="shared" si="132"/>
        <v>Light</v>
      </c>
      <c r="I15248">
        <v>2</v>
      </c>
      <c r="J15248">
        <v>33.26</v>
      </c>
      <c r="K15248" t="s">
        <v>15</v>
      </c>
      <c r="L15248">
        <v>0</v>
      </c>
      <c r="M15248">
        <v>29.3</v>
      </c>
      <c r="N15248" s="2" t="s">
        <v>27</v>
      </c>
    </row>
    <row r="15249" spans="1:14" x14ac:dyDescent="0.3">
      <c r="A15249" s="1">
        <v>43803.118055555555</v>
      </c>
      <c r="B15249">
        <v>1.29</v>
      </c>
      <c r="C15249">
        <v>3.29</v>
      </c>
      <c r="D15249">
        <v>0</v>
      </c>
      <c r="E15249">
        <v>30.01</v>
      </c>
      <c r="G15249">
        <v>0</v>
      </c>
      <c r="H15249" t="str">
        <f t="shared" si="132"/>
        <v>Light</v>
      </c>
      <c r="I15249">
        <v>2</v>
      </c>
      <c r="J15249">
        <v>33.26</v>
      </c>
      <c r="K15249" t="s">
        <v>15</v>
      </c>
      <c r="L15249">
        <v>0</v>
      </c>
      <c r="M15249">
        <v>29.12</v>
      </c>
      <c r="N15249" s="2" t="s">
        <v>27</v>
      </c>
    </row>
    <row r="15250" spans="1:14" x14ac:dyDescent="0.3">
      <c r="A15250" s="1">
        <v>43803.111111111109</v>
      </c>
      <c r="B15250">
        <v>1.69</v>
      </c>
      <c r="C15250">
        <v>2.41</v>
      </c>
      <c r="D15250">
        <v>0</v>
      </c>
      <c r="E15250">
        <v>30.14</v>
      </c>
      <c r="G15250">
        <v>0</v>
      </c>
      <c r="H15250" t="str">
        <f t="shared" si="132"/>
        <v>Light</v>
      </c>
      <c r="I15250">
        <v>2</v>
      </c>
      <c r="J15250">
        <v>33.26</v>
      </c>
      <c r="K15250" t="s">
        <v>15</v>
      </c>
      <c r="L15250">
        <v>0</v>
      </c>
      <c r="M15250">
        <v>29.3</v>
      </c>
      <c r="N15250" s="2" t="s">
        <v>27</v>
      </c>
    </row>
    <row r="15251" spans="1:14" x14ac:dyDescent="0.3">
      <c r="A15251" s="1">
        <v>43803.104166666664</v>
      </c>
      <c r="B15251">
        <v>1.5</v>
      </c>
      <c r="C15251">
        <v>2.85</v>
      </c>
      <c r="D15251">
        <v>0</v>
      </c>
      <c r="E15251">
        <v>30.24</v>
      </c>
      <c r="G15251">
        <v>0</v>
      </c>
      <c r="H15251" t="str">
        <f t="shared" si="132"/>
        <v>Light</v>
      </c>
      <c r="I15251">
        <v>2</v>
      </c>
      <c r="J15251">
        <v>33.44</v>
      </c>
      <c r="K15251" t="s">
        <v>15</v>
      </c>
      <c r="L15251">
        <v>0</v>
      </c>
      <c r="M15251">
        <v>29.48</v>
      </c>
      <c r="N15251" s="2" t="s">
        <v>27</v>
      </c>
    </row>
    <row r="15252" spans="1:14" x14ac:dyDescent="0.3">
      <c r="A15252" s="1">
        <v>43803.097222222219</v>
      </c>
      <c r="B15252">
        <v>1.33</v>
      </c>
      <c r="C15252">
        <v>3.29</v>
      </c>
      <c r="D15252">
        <v>0</v>
      </c>
      <c r="E15252">
        <v>30.14</v>
      </c>
      <c r="G15252">
        <v>0</v>
      </c>
      <c r="H15252" t="str">
        <f t="shared" si="132"/>
        <v>Light</v>
      </c>
      <c r="I15252">
        <v>2</v>
      </c>
      <c r="J15252">
        <v>33.26</v>
      </c>
      <c r="K15252" t="s">
        <v>15</v>
      </c>
      <c r="L15252">
        <v>0</v>
      </c>
      <c r="M15252">
        <v>29.3</v>
      </c>
      <c r="N15252" s="2" t="s">
        <v>27</v>
      </c>
    </row>
    <row r="15253" spans="1:14" x14ac:dyDescent="0.3">
      <c r="A15253" s="1">
        <v>43803.090277777781</v>
      </c>
      <c r="B15253">
        <v>2.2000000000000002</v>
      </c>
      <c r="C15253">
        <v>4.82</v>
      </c>
      <c r="D15253">
        <v>0</v>
      </c>
      <c r="E15253">
        <v>30.25</v>
      </c>
      <c r="G15253">
        <v>0</v>
      </c>
      <c r="H15253" t="str">
        <f t="shared" si="132"/>
        <v>Light</v>
      </c>
      <c r="I15253">
        <v>2</v>
      </c>
      <c r="J15253">
        <v>33.08</v>
      </c>
      <c r="K15253" t="s">
        <v>15</v>
      </c>
      <c r="L15253">
        <v>0</v>
      </c>
      <c r="M15253">
        <v>29.3</v>
      </c>
      <c r="N15253" s="2" t="s">
        <v>27</v>
      </c>
    </row>
    <row r="15254" spans="1:14" x14ac:dyDescent="0.3">
      <c r="A15254" s="1">
        <v>43803.083333333336</v>
      </c>
      <c r="B15254">
        <v>3.35</v>
      </c>
      <c r="C15254">
        <v>4.38</v>
      </c>
      <c r="D15254">
        <v>0</v>
      </c>
      <c r="E15254">
        <v>30.74</v>
      </c>
      <c r="G15254">
        <v>0</v>
      </c>
      <c r="H15254" t="str">
        <f t="shared" si="132"/>
        <v>Light</v>
      </c>
      <c r="I15254">
        <v>2</v>
      </c>
      <c r="J15254">
        <v>33.44</v>
      </c>
      <c r="K15254" t="s">
        <v>15</v>
      </c>
      <c r="L15254">
        <v>0</v>
      </c>
      <c r="M15254">
        <v>29.84</v>
      </c>
      <c r="N15254" s="2" t="s">
        <v>27</v>
      </c>
    </row>
    <row r="15255" spans="1:14" x14ac:dyDescent="0.3">
      <c r="A15255" s="1">
        <v>43803.076388888891</v>
      </c>
      <c r="B15255">
        <v>2.54</v>
      </c>
      <c r="C15255">
        <v>3.29</v>
      </c>
      <c r="D15255">
        <v>0</v>
      </c>
      <c r="E15255">
        <v>30.38</v>
      </c>
      <c r="G15255">
        <v>0</v>
      </c>
      <c r="H15255" t="str">
        <f t="shared" si="132"/>
        <v>Light</v>
      </c>
      <c r="I15255">
        <v>2</v>
      </c>
      <c r="J15255">
        <v>33.619999999999997</v>
      </c>
      <c r="K15255" t="s">
        <v>15</v>
      </c>
      <c r="L15255">
        <v>0</v>
      </c>
      <c r="M15255">
        <v>29.84</v>
      </c>
      <c r="N15255" s="2" t="s">
        <v>27</v>
      </c>
    </row>
    <row r="15256" spans="1:14" x14ac:dyDescent="0.3">
      <c r="A15256" s="1">
        <v>43803.069444444445</v>
      </c>
      <c r="B15256">
        <v>3.04</v>
      </c>
      <c r="C15256">
        <v>5.26</v>
      </c>
      <c r="D15256">
        <v>0</v>
      </c>
      <c r="E15256">
        <v>30.24</v>
      </c>
      <c r="G15256">
        <v>0</v>
      </c>
      <c r="H15256" t="str">
        <f t="shared" si="132"/>
        <v>Light</v>
      </c>
      <c r="I15256">
        <v>2</v>
      </c>
      <c r="J15256">
        <v>33.44</v>
      </c>
      <c r="K15256" t="s">
        <v>15</v>
      </c>
      <c r="L15256">
        <v>0</v>
      </c>
      <c r="M15256">
        <v>29.48</v>
      </c>
      <c r="N15256" s="2" t="s">
        <v>27</v>
      </c>
    </row>
    <row r="15257" spans="1:14" x14ac:dyDescent="0.3">
      <c r="A15257" s="1">
        <v>43803.0625</v>
      </c>
      <c r="B15257">
        <v>3.24</v>
      </c>
      <c r="C15257">
        <v>4.5999999999999996</v>
      </c>
      <c r="D15257">
        <v>0</v>
      </c>
      <c r="E15257">
        <v>30.32</v>
      </c>
      <c r="G15257">
        <v>0</v>
      </c>
      <c r="H15257" t="str">
        <f t="shared" si="132"/>
        <v>Light</v>
      </c>
      <c r="I15257">
        <v>2</v>
      </c>
      <c r="J15257">
        <v>33.44</v>
      </c>
      <c r="K15257" t="s">
        <v>15</v>
      </c>
      <c r="L15257">
        <v>0</v>
      </c>
      <c r="M15257">
        <v>29.3</v>
      </c>
      <c r="N15257" s="2" t="s">
        <v>27</v>
      </c>
    </row>
    <row r="15258" spans="1:14" x14ac:dyDescent="0.3">
      <c r="A15258" s="1">
        <v>43803.055555555555</v>
      </c>
      <c r="B15258">
        <v>1.87</v>
      </c>
      <c r="C15258">
        <v>3.07</v>
      </c>
      <c r="D15258">
        <v>0</v>
      </c>
      <c r="E15258">
        <v>29.92</v>
      </c>
      <c r="G15258">
        <v>0</v>
      </c>
      <c r="H15258" t="str">
        <f t="shared" si="132"/>
        <v>Light</v>
      </c>
      <c r="I15258">
        <v>2</v>
      </c>
      <c r="J15258">
        <v>33.44</v>
      </c>
      <c r="K15258" t="s">
        <v>15</v>
      </c>
      <c r="L15258">
        <v>0</v>
      </c>
      <c r="M15258">
        <v>29.12</v>
      </c>
      <c r="N15258" s="2" t="s">
        <v>27</v>
      </c>
    </row>
    <row r="15259" spans="1:14" x14ac:dyDescent="0.3">
      <c r="A15259" s="1">
        <v>43803.048611111109</v>
      </c>
      <c r="B15259">
        <v>0.46</v>
      </c>
      <c r="C15259">
        <v>1.75</v>
      </c>
      <c r="D15259">
        <v>0</v>
      </c>
      <c r="E15259">
        <v>29.55</v>
      </c>
      <c r="G15259">
        <v>0</v>
      </c>
      <c r="H15259" t="str">
        <f t="shared" si="132"/>
        <v>Light</v>
      </c>
      <c r="I15259">
        <v>2</v>
      </c>
      <c r="J15259">
        <v>32.9</v>
      </c>
      <c r="K15259" t="s">
        <v>15</v>
      </c>
      <c r="L15259">
        <v>0</v>
      </c>
      <c r="M15259">
        <v>28.76</v>
      </c>
      <c r="N15259" s="2" t="s">
        <v>27</v>
      </c>
    </row>
    <row r="15260" spans="1:14" x14ac:dyDescent="0.3">
      <c r="A15260" s="1">
        <v>43803.041666666664</v>
      </c>
      <c r="B15260">
        <v>1.18</v>
      </c>
      <c r="C15260">
        <v>3.95</v>
      </c>
      <c r="D15260">
        <v>0</v>
      </c>
      <c r="E15260">
        <v>29.8</v>
      </c>
      <c r="G15260">
        <v>0</v>
      </c>
      <c r="H15260" t="str">
        <f t="shared" si="132"/>
        <v>Light</v>
      </c>
      <c r="I15260">
        <v>2</v>
      </c>
      <c r="J15260">
        <v>32.9</v>
      </c>
      <c r="K15260" t="s">
        <v>15</v>
      </c>
      <c r="L15260">
        <v>0</v>
      </c>
      <c r="M15260">
        <v>28.76</v>
      </c>
      <c r="N15260" s="2" t="s">
        <v>27</v>
      </c>
    </row>
    <row r="15261" spans="1:14" x14ac:dyDescent="0.3">
      <c r="A15261" s="1">
        <v>43803.034722222219</v>
      </c>
      <c r="B15261">
        <v>1.03</v>
      </c>
      <c r="C15261">
        <v>2.63</v>
      </c>
      <c r="D15261">
        <v>0</v>
      </c>
      <c r="E15261">
        <v>29.78</v>
      </c>
      <c r="G15261">
        <v>0</v>
      </c>
      <c r="H15261" t="str">
        <f t="shared" si="132"/>
        <v>Light</v>
      </c>
      <c r="I15261">
        <v>2</v>
      </c>
      <c r="J15261">
        <v>33.44</v>
      </c>
      <c r="K15261" t="s">
        <v>15</v>
      </c>
      <c r="L15261">
        <v>0</v>
      </c>
      <c r="M15261">
        <v>29.12</v>
      </c>
      <c r="N15261" s="2" t="s">
        <v>27</v>
      </c>
    </row>
    <row r="15262" spans="1:14" x14ac:dyDescent="0.3">
      <c r="A15262" s="1">
        <v>43803.027777777781</v>
      </c>
      <c r="B15262">
        <v>1.49</v>
      </c>
      <c r="C15262">
        <v>2.19</v>
      </c>
      <c r="D15262">
        <v>0</v>
      </c>
      <c r="E15262">
        <v>29.92</v>
      </c>
      <c r="G15262">
        <v>0</v>
      </c>
      <c r="H15262" t="str">
        <f t="shared" si="132"/>
        <v>Light</v>
      </c>
      <c r="I15262">
        <v>2</v>
      </c>
      <c r="J15262">
        <v>33.619999999999997</v>
      </c>
      <c r="K15262" t="s">
        <v>15</v>
      </c>
      <c r="L15262">
        <v>0</v>
      </c>
      <c r="M15262">
        <v>29.12</v>
      </c>
      <c r="N15262" s="2" t="s">
        <v>27</v>
      </c>
    </row>
    <row r="15263" spans="1:14" x14ac:dyDescent="0.3">
      <c r="A15263" s="1">
        <v>43803.020833333336</v>
      </c>
      <c r="B15263">
        <v>1.3</v>
      </c>
      <c r="C15263">
        <v>1.53</v>
      </c>
      <c r="D15263">
        <v>0</v>
      </c>
      <c r="E15263">
        <v>29.31</v>
      </c>
      <c r="G15263">
        <v>0</v>
      </c>
      <c r="H15263" t="str">
        <f t="shared" si="132"/>
        <v>Light</v>
      </c>
      <c r="I15263">
        <v>2</v>
      </c>
      <c r="J15263">
        <v>33.26</v>
      </c>
      <c r="K15263" t="s">
        <v>15</v>
      </c>
      <c r="L15263">
        <v>0</v>
      </c>
      <c r="M15263">
        <v>28.58</v>
      </c>
      <c r="N15263" s="2" t="s">
        <v>27</v>
      </c>
    </row>
    <row r="15264" spans="1:14" x14ac:dyDescent="0.3">
      <c r="A15264" s="1">
        <v>43803.013888888891</v>
      </c>
      <c r="B15264">
        <v>0.39</v>
      </c>
      <c r="C15264">
        <v>2.85</v>
      </c>
      <c r="D15264">
        <v>0</v>
      </c>
      <c r="E15264">
        <v>29.31</v>
      </c>
      <c r="G15264">
        <v>0</v>
      </c>
      <c r="H15264" t="str">
        <f t="shared" si="132"/>
        <v>Light</v>
      </c>
      <c r="I15264">
        <v>2</v>
      </c>
      <c r="J15264">
        <v>33.26</v>
      </c>
      <c r="K15264" t="s">
        <v>15</v>
      </c>
      <c r="L15264">
        <v>0</v>
      </c>
      <c r="M15264">
        <v>28.94</v>
      </c>
      <c r="N15264" s="2" t="s">
        <v>27</v>
      </c>
    </row>
    <row r="15265" spans="1:14" x14ac:dyDescent="0.3">
      <c r="A15265" s="1">
        <v>43803.006944444445</v>
      </c>
      <c r="B15265">
        <v>0.18</v>
      </c>
      <c r="C15265">
        <v>1.53</v>
      </c>
      <c r="D15265">
        <v>0</v>
      </c>
      <c r="E15265">
        <v>29.2</v>
      </c>
      <c r="G15265">
        <v>0</v>
      </c>
      <c r="H15265" t="str">
        <f t="shared" si="132"/>
        <v>Light</v>
      </c>
      <c r="I15265">
        <v>2</v>
      </c>
      <c r="J15265">
        <v>33.26</v>
      </c>
      <c r="K15265" t="s">
        <v>15</v>
      </c>
      <c r="L15265">
        <v>0</v>
      </c>
      <c r="M15265">
        <v>28.94</v>
      </c>
      <c r="N15265" s="2" t="s">
        <v>27</v>
      </c>
    </row>
    <row r="15266" spans="1:14" x14ac:dyDescent="0.3">
      <c r="A15266" s="1">
        <v>43803</v>
      </c>
      <c r="B15266">
        <v>0.36</v>
      </c>
      <c r="C15266">
        <v>2.85</v>
      </c>
      <c r="D15266">
        <v>0</v>
      </c>
      <c r="E15266">
        <v>29.31</v>
      </c>
      <c r="G15266">
        <v>0</v>
      </c>
      <c r="H15266" t="str">
        <f t="shared" si="132"/>
        <v>Light</v>
      </c>
      <c r="I15266">
        <v>2</v>
      </c>
      <c r="J15266">
        <v>33.08</v>
      </c>
      <c r="K15266" t="s">
        <v>15</v>
      </c>
      <c r="L15266">
        <v>0</v>
      </c>
      <c r="M15266">
        <v>28.58</v>
      </c>
      <c r="N15266" s="2" t="s">
        <v>27</v>
      </c>
    </row>
    <row r="15267" spans="1:14" x14ac:dyDescent="0.3">
      <c r="A15267" s="1">
        <v>43815.993055555555</v>
      </c>
      <c r="B15267">
        <v>4.28</v>
      </c>
      <c r="C15267">
        <v>5.92</v>
      </c>
      <c r="D15267">
        <v>0</v>
      </c>
      <c r="E15267">
        <v>21.57</v>
      </c>
      <c r="G15267">
        <v>0</v>
      </c>
      <c r="H15267" t="str">
        <f t="shared" si="132"/>
        <v>Light</v>
      </c>
      <c r="I15267">
        <v>2</v>
      </c>
      <c r="J15267">
        <v>26.24</v>
      </c>
      <c r="K15267" t="s">
        <v>15</v>
      </c>
      <c r="L15267">
        <v>0</v>
      </c>
      <c r="M15267">
        <v>10.94</v>
      </c>
      <c r="N15267" s="2" t="s">
        <v>27</v>
      </c>
    </row>
    <row r="15268" spans="1:14" x14ac:dyDescent="0.3">
      <c r="A15268" s="1">
        <v>43815.986111111109</v>
      </c>
      <c r="B15268">
        <v>3.11</v>
      </c>
      <c r="C15268">
        <v>4.5999999999999996</v>
      </c>
      <c r="D15268">
        <v>0</v>
      </c>
      <c r="E15268">
        <v>21.68</v>
      </c>
      <c r="G15268">
        <v>0</v>
      </c>
      <c r="H15268" t="str">
        <f t="shared" si="132"/>
        <v>Light</v>
      </c>
      <c r="I15268">
        <v>2</v>
      </c>
      <c r="J15268">
        <v>26.24</v>
      </c>
      <c r="K15268" t="s">
        <v>15</v>
      </c>
      <c r="L15268">
        <v>0</v>
      </c>
      <c r="M15268">
        <v>11.66</v>
      </c>
      <c r="N15268" s="2" t="s">
        <v>27</v>
      </c>
    </row>
    <row r="15269" spans="1:14" x14ac:dyDescent="0.3">
      <c r="A15269" s="1">
        <v>43815.979166666664</v>
      </c>
      <c r="B15269">
        <v>3.25</v>
      </c>
      <c r="C15269">
        <v>4.38</v>
      </c>
      <c r="D15269">
        <v>0</v>
      </c>
      <c r="E15269">
        <v>22.15</v>
      </c>
      <c r="G15269">
        <v>0</v>
      </c>
      <c r="H15269" t="str">
        <f t="shared" si="132"/>
        <v>Light</v>
      </c>
      <c r="I15269">
        <v>2</v>
      </c>
      <c r="J15269">
        <v>26.24</v>
      </c>
      <c r="K15269" t="s">
        <v>15</v>
      </c>
      <c r="L15269">
        <v>0</v>
      </c>
      <c r="M15269">
        <v>12.2</v>
      </c>
      <c r="N15269" s="2" t="s">
        <v>27</v>
      </c>
    </row>
    <row r="15270" spans="1:14" x14ac:dyDescent="0.3">
      <c r="A15270" s="1">
        <v>43815.972222222219</v>
      </c>
      <c r="B15270">
        <v>1.83</v>
      </c>
      <c r="C15270">
        <v>3.29</v>
      </c>
      <c r="D15270">
        <v>0</v>
      </c>
      <c r="E15270">
        <v>22.16</v>
      </c>
      <c r="G15270">
        <v>0</v>
      </c>
      <c r="H15270" t="str">
        <f t="shared" si="132"/>
        <v>Light</v>
      </c>
      <c r="I15270">
        <v>2</v>
      </c>
      <c r="J15270">
        <v>26.78</v>
      </c>
      <c r="K15270" t="s">
        <v>15</v>
      </c>
      <c r="L15270">
        <v>0</v>
      </c>
      <c r="M15270">
        <v>11.84</v>
      </c>
      <c r="N15270" s="2" t="s">
        <v>27</v>
      </c>
    </row>
    <row r="15271" spans="1:14" x14ac:dyDescent="0.3">
      <c r="A15271" s="1">
        <v>43815.965277777781</v>
      </c>
      <c r="B15271">
        <v>2.44</v>
      </c>
      <c r="C15271">
        <v>3.73</v>
      </c>
      <c r="D15271">
        <v>0</v>
      </c>
      <c r="E15271">
        <v>22.04</v>
      </c>
      <c r="G15271">
        <v>0</v>
      </c>
      <c r="H15271" t="str">
        <f t="shared" si="132"/>
        <v>Light</v>
      </c>
      <c r="I15271">
        <v>2</v>
      </c>
      <c r="J15271">
        <v>26.6</v>
      </c>
      <c r="K15271" t="s">
        <v>15</v>
      </c>
      <c r="L15271">
        <v>0</v>
      </c>
      <c r="M15271">
        <v>11.84</v>
      </c>
      <c r="N15271" s="2" t="s">
        <v>27</v>
      </c>
    </row>
    <row r="15272" spans="1:14" x14ac:dyDescent="0.3">
      <c r="A15272" s="1">
        <v>43815.958333333336</v>
      </c>
      <c r="B15272">
        <v>2.79</v>
      </c>
      <c r="C15272">
        <v>3.95</v>
      </c>
      <c r="D15272">
        <v>0</v>
      </c>
      <c r="E15272">
        <v>22.63</v>
      </c>
      <c r="G15272">
        <v>0</v>
      </c>
      <c r="H15272" t="str">
        <f t="shared" si="132"/>
        <v>Light</v>
      </c>
      <c r="I15272">
        <v>2</v>
      </c>
      <c r="J15272">
        <v>26.96</v>
      </c>
      <c r="K15272" t="s">
        <v>15</v>
      </c>
      <c r="L15272">
        <v>0</v>
      </c>
      <c r="M15272">
        <v>11.84</v>
      </c>
      <c r="N15272" s="2" t="s">
        <v>27</v>
      </c>
    </row>
    <row r="15273" spans="1:14" x14ac:dyDescent="0.3">
      <c r="A15273" s="1">
        <v>43815.951388888891</v>
      </c>
      <c r="B15273">
        <v>1.78</v>
      </c>
      <c r="C15273">
        <v>4.82</v>
      </c>
      <c r="D15273">
        <v>0</v>
      </c>
      <c r="E15273">
        <v>22.61</v>
      </c>
      <c r="G15273">
        <v>0</v>
      </c>
      <c r="H15273" t="str">
        <f t="shared" si="132"/>
        <v>Light</v>
      </c>
      <c r="I15273">
        <v>2</v>
      </c>
      <c r="J15273">
        <v>27.32</v>
      </c>
      <c r="K15273" t="s">
        <v>15</v>
      </c>
      <c r="L15273">
        <v>0</v>
      </c>
      <c r="M15273">
        <v>11.84</v>
      </c>
      <c r="N15273" s="2" t="s">
        <v>27</v>
      </c>
    </row>
    <row r="15274" spans="1:14" x14ac:dyDescent="0.3">
      <c r="A15274" s="1">
        <v>43815.944444444445</v>
      </c>
      <c r="B15274">
        <v>3.27</v>
      </c>
      <c r="C15274">
        <v>4.5999999999999996</v>
      </c>
      <c r="D15274">
        <v>0</v>
      </c>
      <c r="E15274">
        <v>23.19</v>
      </c>
      <c r="G15274">
        <v>0</v>
      </c>
      <c r="H15274" t="str">
        <f t="shared" si="132"/>
        <v>Light</v>
      </c>
      <c r="I15274">
        <v>2</v>
      </c>
      <c r="J15274">
        <v>27.5</v>
      </c>
      <c r="K15274" t="s">
        <v>15</v>
      </c>
      <c r="L15274">
        <v>0</v>
      </c>
      <c r="M15274">
        <v>12.2</v>
      </c>
      <c r="N15274" s="2" t="s">
        <v>27</v>
      </c>
    </row>
    <row r="15275" spans="1:14" x14ac:dyDescent="0.3">
      <c r="A15275" s="1">
        <v>43815.9375</v>
      </c>
      <c r="B15275">
        <v>2.97</v>
      </c>
      <c r="C15275">
        <v>4.5999999999999996</v>
      </c>
      <c r="D15275">
        <v>0</v>
      </c>
      <c r="E15275">
        <v>23.56</v>
      </c>
      <c r="G15275">
        <v>0</v>
      </c>
      <c r="H15275" t="str">
        <f t="shared" si="132"/>
        <v>Light</v>
      </c>
      <c r="I15275">
        <v>2</v>
      </c>
      <c r="J15275">
        <v>27.68</v>
      </c>
      <c r="K15275" t="s">
        <v>15</v>
      </c>
      <c r="L15275">
        <v>0</v>
      </c>
      <c r="M15275">
        <v>12.56</v>
      </c>
      <c r="N15275" s="2" t="s">
        <v>27</v>
      </c>
    </row>
    <row r="15276" spans="1:14" x14ac:dyDescent="0.3">
      <c r="A15276" s="1">
        <v>43815.930555555555</v>
      </c>
      <c r="B15276">
        <v>2.56</v>
      </c>
      <c r="C15276">
        <v>4.82</v>
      </c>
      <c r="D15276">
        <v>0</v>
      </c>
      <c r="E15276">
        <v>23.43</v>
      </c>
      <c r="G15276">
        <v>0</v>
      </c>
      <c r="H15276" t="str">
        <f t="shared" si="132"/>
        <v>Light</v>
      </c>
      <c r="I15276">
        <v>2</v>
      </c>
      <c r="J15276">
        <v>27.86</v>
      </c>
      <c r="K15276" t="s">
        <v>15</v>
      </c>
      <c r="L15276">
        <v>0</v>
      </c>
      <c r="M15276">
        <v>12.56</v>
      </c>
      <c r="N15276" s="2" t="s">
        <v>27</v>
      </c>
    </row>
    <row r="15277" spans="1:14" x14ac:dyDescent="0.3">
      <c r="A15277" s="1">
        <v>43815.923611111109</v>
      </c>
      <c r="B15277">
        <v>2.2000000000000002</v>
      </c>
      <c r="C15277">
        <v>3.95</v>
      </c>
      <c r="D15277">
        <v>0</v>
      </c>
      <c r="E15277">
        <v>24.28</v>
      </c>
      <c r="G15277">
        <v>0</v>
      </c>
      <c r="H15277" t="str">
        <f t="shared" si="132"/>
        <v>Light</v>
      </c>
      <c r="I15277">
        <v>2</v>
      </c>
      <c r="J15277">
        <v>28.04</v>
      </c>
      <c r="K15277" t="s">
        <v>15</v>
      </c>
      <c r="L15277">
        <v>0</v>
      </c>
      <c r="M15277">
        <v>13.1</v>
      </c>
      <c r="N15277" s="2" t="s">
        <v>27</v>
      </c>
    </row>
    <row r="15278" spans="1:14" x14ac:dyDescent="0.3">
      <c r="A15278" s="1">
        <v>43815.916666666664</v>
      </c>
      <c r="B15278">
        <v>2.29</v>
      </c>
      <c r="C15278">
        <v>3.73</v>
      </c>
      <c r="D15278">
        <v>0</v>
      </c>
      <c r="E15278">
        <v>24.38</v>
      </c>
      <c r="G15278">
        <v>0</v>
      </c>
      <c r="H15278" t="str">
        <f t="shared" si="132"/>
        <v>Light</v>
      </c>
      <c r="I15278">
        <v>2</v>
      </c>
      <c r="J15278">
        <v>28.4</v>
      </c>
      <c r="K15278" t="s">
        <v>15</v>
      </c>
      <c r="L15278">
        <v>0</v>
      </c>
      <c r="M15278">
        <v>11.84</v>
      </c>
      <c r="N15278" s="2" t="s">
        <v>27</v>
      </c>
    </row>
    <row r="15279" spans="1:14" x14ac:dyDescent="0.3">
      <c r="A15279" s="1">
        <v>43815.909722222219</v>
      </c>
      <c r="B15279">
        <v>0.39</v>
      </c>
      <c r="C15279">
        <v>1.75</v>
      </c>
      <c r="D15279">
        <v>0</v>
      </c>
      <c r="E15279">
        <v>24.73</v>
      </c>
      <c r="G15279">
        <v>0</v>
      </c>
      <c r="H15279" t="str">
        <f t="shared" si="132"/>
        <v>Light</v>
      </c>
      <c r="I15279">
        <v>2</v>
      </c>
      <c r="J15279">
        <v>28.76</v>
      </c>
      <c r="K15279" t="s">
        <v>15</v>
      </c>
      <c r="L15279">
        <v>0</v>
      </c>
      <c r="M15279">
        <v>12.92</v>
      </c>
      <c r="N15279" s="2" t="s">
        <v>27</v>
      </c>
    </row>
    <row r="15280" spans="1:14" x14ac:dyDescent="0.3">
      <c r="A15280" s="1">
        <v>43815.902777777781</v>
      </c>
      <c r="B15280">
        <v>0.72</v>
      </c>
      <c r="C15280">
        <v>3.07</v>
      </c>
      <c r="D15280">
        <v>0</v>
      </c>
      <c r="E15280">
        <v>24.97</v>
      </c>
      <c r="G15280">
        <v>0</v>
      </c>
      <c r="H15280" t="str">
        <f t="shared" si="132"/>
        <v>Light</v>
      </c>
      <c r="I15280">
        <v>2</v>
      </c>
      <c r="J15280">
        <v>28.94</v>
      </c>
      <c r="K15280" t="s">
        <v>15</v>
      </c>
      <c r="L15280">
        <v>0</v>
      </c>
      <c r="M15280">
        <v>12.56</v>
      </c>
      <c r="N15280" s="2" t="s">
        <v>27</v>
      </c>
    </row>
    <row r="15281" spans="1:14" x14ac:dyDescent="0.3">
      <c r="A15281" s="1">
        <v>43815.895833333336</v>
      </c>
      <c r="B15281">
        <v>2.15</v>
      </c>
      <c r="C15281">
        <v>3.95</v>
      </c>
      <c r="D15281">
        <v>0</v>
      </c>
      <c r="E15281">
        <v>25.21</v>
      </c>
      <c r="G15281">
        <v>0</v>
      </c>
      <c r="H15281" t="str">
        <f t="shared" si="132"/>
        <v>Light</v>
      </c>
      <c r="I15281">
        <v>2</v>
      </c>
      <c r="J15281">
        <v>28.94</v>
      </c>
      <c r="K15281" t="s">
        <v>15</v>
      </c>
      <c r="L15281">
        <v>0</v>
      </c>
      <c r="M15281">
        <v>12.38</v>
      </c>
      <c r="N15281" s="2" t="s">
        <v>27</v>
      </c>
    </row>
    <row r="15282" spans="1:14" x14ac:dyDescent="0.3">
      <c r="A15282" s="1">
        <v>43815.888888888891</v>
      </c>
      <c r="B15282">
        <v>3.41</v>
      </c>
      <c r="C15282">
        <v>4.5999999999999996</v>
      </c>
      <c r="D15282">
        <v>0</v>
      </c>
      <c r="E15282">
        <v>25.32</v>
      </c>
      <c r="G15282">
        <v>0</v>
      </c>
      <c r="H15282" t="str">
        <f t="shared" si="132"/>
        <v>Light</v>
      </c>
      <c r="I15282">
        <v>2</v>
      </c>
      <c r="J15282">
        <v>29.12</v>
      </c>
      <c r="K15282" t="s">
        <v>15</v>
      </c>
      <c r="L15282">
        <v>0</v>
      </c>
      <c r="M15282">
        <v>12.92</v>
      </c>
      <c r="N15282" s="2" t="s">
        <v>27</v>
      </c>
    </row>
    <row r="15283" spans="1:14" x14ac:dyDescent="0.3">
      <c r="A15283" s="1">
        <v>43815.881944444445</v>
      </c>
      <c r="B15283">
        <v>3.95</v>
      </c>
      <c r="C15283">
        <v>6.58</v>
      </c>
      <c r="D15283">
        <v>0</v>
      </c>
      <c r="E15283">
        <v>25.57</v>
      </c>
      <c r="G15283">
        <v>0</v>
      </c>
      <c r="H15283" t="str">
        <f t="shared" si="132"/>
        <v>Light</v>
      </c>
      <c r="I15283">
        <v>2</v>
      </c>
      <c r="J15283">
        <v>29.48</v>
      </c>
      <c r="K15283" t="s">
        <v>15</v>
      </c>
      <c r="L15283">
        <v>0</v>
      </c>
      <c r="M15283">
        <v>12.92</v>
      </c>
      <c r="N15283" s="2" t="s">
        <v>27</v>
      </c>
    </row>
    <row r="15284" spans="1:14" x14ac:dyDescent="0.3">
      <c r="A15284" s="1">
        <v>43815.875</v>
      </c>
      <c r="B15284">
        <v>6.13</v>
      </c>
      <c r="C15284">
        <v>7.01</v>
      </c>
      <c r="D15284">
        <v>0</v>
      </c>
      <c r="E15284">
        <v>25.56</v>
      </c>
      <c r="G15284">
        <v>0</v>
      </c>
      <c r="H15284" t="str">
        <f t="shared" ref="H15284:H15347" si="133">IF(G15284&lt;0.25,"Light",IF(G15284&lt;=1,"Moderate",IF(G15284&gt;1,"Heavy",)))</f>
        <v>Light</v>
      </c>
      <c r="I15284">
        <v>2</v>
      </c>
      <c r="J15284">
        <v>29.66</v>
      </c>
      <c r="K15284" t="s">
        <v>15</v>
      </c>
      <c r="L15284">
        <v>0</v>
      </c>
      <c r="M15284">
        <v>13.46</v>
      </c>
      <c r="N15284" s="2" t="s">
        <v>27</v>
      </c>
    </row>
    <row r="15285" spans="1:14" x14ac:dyDescent="0.3">
      <c r="A15285" s="1">
        <v>43815.868055555555</v>
      </c>
      <c r="B15285">
        <v>5.7</v>
      </c>
      <c r="C15285">
        <v>7.01</v>
      </c>
      <c r="D15285">
        <v>0</v>
      </c>
      <c r="E15285">
        <v>25.93</v>
      </c>
      <c r="G15285">
        <v>0</v>
      </c>
      <c r="H15285" t="str">
        <f t="shared" si="133"/>
        <v>Light</v>
      </c>
      <c r="I15285">
        <v>2</v>
      </c>
      <c r="J15285">
        <v>29.84</v>
      </c>
      <c r="K15285" t="s">
        <v>15</v>
      </c>
      <c r="L15285">
        <v>0</v>
      </c>
      <c r="M15285">
        <v>14.36</v>
      </c>
      <c r="N15285" s="2" t="s">
        <v>27</v>
      </c>
    </row>
    <row r="15286" spans="1:14" x14ac:dyDescent="0.3">
      <c r="A15286" s="1">
        <v>43815.861111111109</v>
      </c>
      <c r="B15286">
        <v>2.0699999999999998</v>
      </c>
      <c r="C15286">
        <v>5.7</v>
      </c>
      <c r="D15286">
        <v>0</v>
      </c>
      <c r="E15286">
        <v>26.96</v>
      </c>
      <c r="G15286">
        <v>0</v>
      </c>
      <c r="H15286" t="str">
        <f t="shared" si="133"/>
        <v>Light</v>
      </c>
      <c r="I15286">
        <v>2</v>
      </c>
      <c r="J15286">
        <v>30.38</v>
      </c>
      <c r="K15286" t="s">
        <v>15</v>
      </c>
      <c r="L15286">
        <v>0</v>
      </c>
      <c r="M15286">
        <v>15.26</v>
      </c>
      <c r="N15286" s="2" t="s">
        <v>27</v>
      </c>
    </row>
    <row r="15287" spans="1:14" x14ac:dyDescent="0.3">
      <c r="A15287" s="1">
        <v>43815.854166666664</v>
      </c>
      <c r="B15287">
        <v>2.29</v>
      </c>
      <c r="C15287">
        <v>4.5999999999999996</v>
      </c>
      <c r="D15287">
        <v>0</v>
      </c>
      <c r="E15287">
        <v>26.95</v>
      </c>
      <c r="G15287">
        <v>0</v>
      </c>
      <c r="H15287" t="str">
        <f t="shared" si="133"/>
        <v>Light</v>
      </c>
      <c r="I15287">
        <v>2</v>
      </c>
      <c r="J15287">
        <v>30.74</v>
      </c>
      <c r="K15287" t="s">
        <v>15</v>
      </c>
      <c r="L15287">
        <v>0</v>
      </c>
      <c r="M15287">
        <v>14.9</v>
      </c>
      <c r="N15287" s="2" t="s">
        <v>27</v>
      </c>
    </row>
    <row r="15288" spans="1:14" x14ac:dyDescent="0.3">
      <c r="A15288" s="1">
        <v>43815.847222222219</v>
      </c>
      <c r="B15288">
        <v>3.45</v>
      </c>
      <c r="C15288">
        <v>4.82</v>
      </c>
      <c r="D15288">
        <v>0</v>
      </c>
      <c r="E15288">
        <v>27.34</v>
      </c>
      <c r="G15288">
        <v>0</v>
      </c>
      <c r="H15288" t="str">
        <f t="shared" si="133"/>
        <v>Light</v>
      </c>
      <c r="I15288">
        <v>2</v>
      </c>
      <c r="J15288">
        <v>31.1</v>
      </c>
      <c r="K15288" t="s">
        <v>15</v>
      </c>
      <c r="L15288">
        <v>0</v>
      </c>
      <c r="M15288">
        <v>14.9</v>
      </c>
      <c r="N15288" s="2" t="s">
        <v>27</v>
      </c>
    </row>
    <row r="15289" spans="1:14" x14ac:dyDescent="0.3">
      <c r="A15289" s="1">
        <v>43815.840277777781</v>
      </c>
      <c r="B15289">
        <v>2.02</v>
      </c>
      <c r="C15289">
        <v>3.95</v>
      </c>
      <c r="D15289">
        <v>0</v>
      </c>
      <c r="E15289">
        <v>27.71</v>
      </c>
      <c r="G15289">
        <v>0</v>
      </c>
      <c r="H15289" t="str">
        <f t="shared" si="133"/>
        <v>Light</v>
      </c>
      <c r="I15289">
        <v>2</v>
      </c>
      <c r="J15289">
        <v>31.46</v>
      </c>
      <c r="K15289" t="s">
        <v>15</v>
      </c>
      <c r="L15289">
        <v>0</v>
      </c>
      <c r="M15289">
        <v>15.26</v>
      </c>
      <c r="N15289" s="2" t="s">
        <v>27</v>
      </c>
    </row>
    <row r="15290" spans="1:14" x14ac:dyDescent="0.3">
      <c r="A15290" s="1">
        <v>43815.833333333336</v>
      </c>
      <c r="B15290">
        <v>2.5099999999999998</v>
      </c>
      <c r="C15290">
        <v>5.7</v>
      </c>
      <c r="D15290">
        <v>0</v>
      </c>
      <c r="E15290">
        <v>27.79</v>
      </c>
      <c r="G15290">
        <v>0</v>
      </c>
      <c r="H15290" t="str">
        <f t="shared" si="133"/>
        <v>Light</v>
      </c>
      <c r="I15290">
        <v>2</v>
      </c>
      <c r="J15290">
        <v>31.64</v>
      </c>
      <c r="K15290" t="s">
        <v>15</v>
      </c>
      <c r="L15290">
        <v>0</v>
      </c>
      <c r="M15290">
        <v>16.16</v>
      </c>
      <c r="N15290" s="2" t="s">
        <v>27</v>
      </c>
    </row>
    <row r="15291" spans="1:14" x14ac:dyDescent="0.3">
      <c r="A15291" s="1">
        <v>43815.826388888891</v>
      </c>
      <c r="B15291">
        <v>4.09</v>
      </c>
      <c r="C15291">
        <v>5.92</v>
      </c>
      <c r="D15291">
        <v>0</v>
      </c>
      <c r="E15291">
        <v>27.78</v>
      </c>
      <c r="G15291">
        <v>0</v>
      </c>
      <c r="H15291" t="str">
        <f t="shared" si="133"/>
        <v>Light</v>
      </c>
      <c r="I15291">
        <v>2</v>
      </c>
      <c r="J15291">
        <v>31.64</v>
      </c>
      <c r="K15291" t="s">
        <v>15</v>
      </c>
      <c r="L15291">
        <v>0</v>
      </c>
      <c r="M15291">
        <v>16.34</v>
      </c>
      <c r="N15291" s="2" t="s">
        <v>27</v>
      </c>
    </row>
    <row r="15292" spans="1:14" x14ac:dyDescent="0.3">
      <c r="A15292" s="1">
        <v>43815.819444444445</v>
      </c>
      <c r="B15292">
        <v>3.16</v>
      </c>
      <c r="C15292">
        <v>5.26</v>
      </c>
      <c r="D15292">
        <v>0</v>
      </c>
      <c r="E15292">
        <v>27.91</v>
      </c>
      <c r="G15292">
        <v>0</v>
      </c>
      <c r="H15292" t="str">
        <f t="shared" si="133"/>
        <v>Light</v>
      </c>
      <c r="I15292">
        <v>2</v>
      </c>
      <c r="J15292">
        <v>32</v>
      </c>
      <c r="K15292" t="s">
        <v>15</v>
      </c>
      <c r="L15292">
        <v>0</v>
      </c>
      <c r="M15292">
        <v>17.239999999999998</v>
      </c>
      <c r="N15292" s="2" t="s">
        <v>27</v>
      </c>
    </row>
    <row r="15293" spans="1:14" x14ac:dyDescent="0.3">
      <c r="A15293" s="1">
        <v>43815.8125</v>
      </c>
      <c r="B15293">
        <v>4.28</v>
      </c>
      <c r="C15293">
        <v>5.7</v>
      </c>
      <c r="D15293">
        <v>0</v>
      </c>
      <c r="E15293">
        <v>28.02</v>
      </c>
      <c r="G15293">
        <v>0</v>
      </c>
      <c r="H15293" t="str">
        <f t="shared" si="133"/>
        <v>Light</v>
      </c>
      <c r="I15293">
        <v>2</v>
      </c>
      <c r="J15293">
        <v>32.18</v>
      </c>
      <c r="K15293" t="s">
        <v>15</v>
      </c>
      <c r="L15293">
        <v>0</v>
      </c>
      <c r="M15293">
        <v>17.239999999999998</v>
      </c>
      <c r="N15293" s="2" t="s">
        <v>27</v>
      </c>
    </row>
    <row r="15294" spans="1:14" x14ac:dyDescent="0.3">
      <c r="A15294" s="1">
        <v>43815.805555555555</v>
      </c>
      <c r="B15294">
        <v>2.58</v>
      </c>
      <c r="C15294">
        <v>4.38</v>
      </c>
      <c r="D15294">
        <v>0</v>
      </c>
      <c r="E15294">
        <v>28.12</v>
      </c>
      <c r="G15294">
        <v>0</v>
      </c>
      <c r="H15294" t="str">
        <f t="shared" si="133"/>
        <v>Light</v>
      </c>
      <c r="I15294">
        <v>2</v>
      </c>
      <c r="J15294">
        <v>32.36</v>
      </c>
      <c r="K15294" t="s">
        <v>15</v>
      </c>
      <c r="L15294">
        <v>0</v>
      </c>
      <c r="M15294">
        <v>17.420000000000002</v>
      </c>
      <c r="N15294" s="2" t="s">
        <v>27</v>
      </c>
    </row>
    <row r="15295" spans="1:14" x14ac:dyDescent="0.3">
      <c r="A15295" s="1">
        <v>43815.798611111109</v>
      </c>
      <c r="B15295">
        <v>1.98</v>
      </c>
      <c r="C15295">
        <v>5.26</v>
      </c>
      <c r="D15295">
        <v>0</v>
      </c>
      <c r="E15295">
        <v>28.03</v>
      </c>
      <c r="G15295">
        <v>0</v>
      </c>
      <c r="H15295" t="str">
        <f t="shared" si="133"/>
        <v>Light</v>
      </c>
      <c r="I15295">
        <v>2</v>
      </c>
      <c r="J15295">
        <v>32.54</v>
      </c>
      <c r="K15295" t="s">
        <v>15</v>
      </c>
      <c r="L15295">
        <v>0</v>
      </c>
      <c r="M15295">
        <v>16.7</v>
      </c>
      <c r="N15295" s="2" t="s">
        <v>27</v>
      </c>
    </row>
    <row r="15296" spans="1:14" x14ac:dyDescent="0.3">
      <c r="A15296" s="1">
        <v>43815.791666666664</v>
      </c>
      <c r="B15296">
        <v>2.98</v>
      </c>
      <c r="C15296">
        <v>4.5999999999999996</v>
      </c>
      <c r="D15296">
        <v>0</v>
      </c>
      <c r="E15296">
        <v>28.13</v>
      </c>
      <c r="G15296">
        <v>0</v>
      </c>
      <c r="H15296" t="str">
        <f t="shared" si="133"/>
        <v>Light</v>
      </c>
      <c r="I15296">
        <v>2</v>
      </c>
      <c r="J15296">
        <v>32.72</v>
      </c>
      <c r="K15296" t="s">
        <v>15</v>
      </c>
      <c r="L15296">
        <v>0</v>
      </c>
      <c r="M15296">
        <v>16.52</v>
      </c>
      <c r="N15296" s="2" t="s">
        <v>27</v>
      </c>
    </row>
    <row r="15297" spans="1:14" x14ac:dyDescent="0.3">
      <c r="A15297" s="1">
        <v>43815.784722222219</v>
      </c>
      <c r="B15297">
        <v>1.62</v>
      </c>
      <c r="C15297">
        <v>4.5999999999999996</v>
      </c>
      <c r="D15297">
        <v>0</v>
      </c>
      <c r="E15297">
        <v>28.15</v>
      </c>
      <c r="G15297">
        <v>0</v>
      </c>
      <c r="H15297" t="str">
        <f t="shared" si="133"/>
        <v>Light</v>
      </c>
      <c r="I15297">
        <v>2</v>
      </c>
      <c r="J15297">
        <v>32.9</v>
      </c>
      <c r="K15297" t="s">
        <v>15</v>
      </c>
      <c r="L15297">
        <v>0</v>
      </c>
      <c r="M15297">
        <v>16.52</v>
      </c>
      <c r="N15297" s="2" t="s">
        <v>27</v>
      </c>
    </row>
    <row r="15298" spans="1:14" x14ac:dyDescent="0.3">
      <c r="A15298" s="1">
        <v>43815.777777777781</v>
      </c>
      <c r="B15298">
        <v>4.29</v>
      </c>
      <c r="C15298">
        <v>5.04</v>
      </c>
      <c r="D15298">
        <v>0</v>
      </c>
      <c r="E15298">
        <v>28.03</v>
      </c>
      <c r="G15298">
        <v>0</v>
      </c>
      <c r="H15298" t="str">
        <f t="shared" si="133"/>
        <v>Light</v>
      </c>
      <c r="I15298">
        <v>2</v>
      </c>
      <c r="J15298">
        <v>32.72</v>
      </c>
      <c r="K15298" t="s">
        <v>15</v>
      </c>
      <c r="L15298">
        <v>0</v>
      </c>
      <c r="M15298">
        <v>16.34</v>
      </c>
      <c r="N15298" s="2" t="s">
        <v>27</v>
      </c>
    </row>
    <row r="15299" spans="1:14" x14ac:dyDescent="0.3">
      <c r="A15299" s="1">
        <v>43815.770833333336</v>
      </c>
      <c r="B15299">
        <v>2.69</v>
      </c>
      <c r="C15299">
        <v>4.82</v>
      </c>
      <c r="D15299">
        <v>0</v>
      </c>
      <c r="E15299">
        <v>28.03</v>
      </c>
      <c r="G15299">
        <v>0</v>
      </c>
      <c r="H15299" t="str">
        <f t="shared" si="133"/>
        <v>Light</v>
      </c>
      <c r="I15299">
        <v>2</v>
      </c>
      <c r="J15299">
        <v>32.72</v>
      </c>
      <c r="K15299" t="s">
        <v>15</v>
      </c>
      <c r="L15299">
        <v>0</v>
      </c>
      <c r="M15299">
        <v>16.34</v>
      </c>
      <c r="N15299" s="2" t="s">
        <v>27</v>
      </c>
    </row>
    <row r="15300" spans="1:14" x14ac:dyDescent="0.3">
      <c r="A15300" s="1">
        <v>43815.763888888891</v>
      </c>
      <c r="B15300">
        <v>1.91</v>
      </c>
      <c r="C15300">
        <v>4.38</v>
      </c>
      <c r="D15300">
        <v>0</v>
      </c>
      <c r="E15300">
        <v>28.13</v>
      </c>
      <c r="G15300">
        <v>0</v>
      </c>
      <c r="H15300" t="str">
        <f t="shared" si="133"/>
        <v>Light</v>
      </c>
      <c r="I15300">
        <v>2</v>
      </c>
      <c r="J15300">
        <v>32.72</v>
      </c>
      <c r="K15300" t="s">
        <v>15</v>
      </c>
      <c r="L15300">
        <v>0</v>
      </c>
      <c r="M15300">
        <v>16.16</v>
      </c>
      <c r="N15300" s="2" t="s">
        <v>27</v>
      </c>
    </row>
    <row r="15301" spans="1:14" x14ac:dyDescent="0.3">
      <c r="A15301" s="1">
        <v>43815.756944444445</v>
      </c>
      <c r="B15301">
        <v>3.63</v>
      </c>
      <c r="C15301">
        <v>5.26</v>
      </c>
      <c r="D15301">
        <v>0</v>
      </c>
      <c r="E15301">
        <v>28.01</v>
      </c>
      <c r="G15301">
        <v>0</v>
      </c>
      <c r="H15301" t="str">
        <f t="shared" si="133"/>
        <v>Light</v>
      </c>
      <c r="I15301">
        <v>2</v>
      </c>
      <c r="J15301">
        <v>32.72</v>
      </c>
      <c r="K15301" t="s">
        <v>15</v>
      </c>
      <c r="L15301">
        <v>0</v>
      </c>
      <c r="M15301">
        <v>16.52</v>
      </c>
      <c r="N15301" s="2" t="s">
        <v>27</v>
      </c>
    </row>
    <row r="15302" spans="1:14" x14ac:dyDescent="0.3">
      <c r="A15302" s="1">
        <v>43815.75</v>
      </c>
      <c r="B15302">
        <v>4.55</v>
      </c>
      <c r="C15302">
        <v>6.8</v>
      </c>
      <c r="D15302">
        <v>0</v>
      </c>
      <c r="E15302">
        <v>27.78</v>
      </c>
      <c r="G15302">
        <v>0</v>
      </c>
      <c r="H15302" t="str">
        <f t="shared" si="133"/>
        <v>Light</v>
      </c>
      <c r="I15302">
        <v>2</v>
      </c>
      <c r="J15302">
        <v>32.54</v>
      </c>
      <c r="K15302" t="s">
        <v>15</v>
      </c>
      <c r="L15302">
        <v>0</v>
      </c>
      <c r="M15302">
        <v>16.34</v>
      </c>
      <c r="N15302" s="2" t="s">
        <v>27</v>
      </c>
    </row>
    <row r="15303" spans="1:14" x14ac:dyDescent="0.3">
      <c r="A15303" s="1">
        <v>43815.743055555555</v>
      </c>
      <c r="B15303">
        <v>3.64</v>
      </c>
      <c r="C15303">
        <v>7.01</v>
      </c>
      <c r="D15303">
        <v>0</v>
      </c>
      <c r="E15303">
        <v>27.78</v>
      </c>
      <c r="G15303">
        <v>0</v>
      </c>
      <c r="H15303" t="str">
        <f t="shared" si="133"/>
        <v>Light</v>
      </c>
      <c r="I15303">
        <v>2</v>
      </c>
      <c r="J15303">
        <v>32.54</v>
      </c>
      <c r="K15303" t="s">
        <v>15</v>
      </c>
      <c r="L15303">
        <v>0</v>
      </c>
      <c r="M15303">
        <v>16.16</v>
      </c>
      <c r="N15303" s="2" t="s">
        <v>27</v>
      </c>
    </row>
    <row r="15304" spans="1:14" x14ac:dyDescent="0.3">
      <c r="A15304" s="1">
        <v>43815.736111111109</v>
      </c>
      <c r="B15304">
        <v>3.86</v>
      </c>
      <c r="C15304">
        <v>5.7</v>
      </c>
      <c r="D15304">
        <v>0</v>
      </c>
      <c r="E15304">
        <v>28.02</v>
      </c>
      <c r="G15304">
        <v>0</v>
      </c>
      <c r="H15304" t="str">
        <f t="shared" si="133"/>
        <v>Light</v>
      </c>
      <c r="I15304">
        <v>2</v>
      </c>
      <c r="J15304">
        <v>32.36</v>
      </c>
      <c r="K15304" t="s">
        <v>15</v>
      </c>
      <c r="L15304">
        <v>0</v>
      </c>
      <c r="M15304">
        <v>15.98</v>
      </c>
      <c r="N15304" s="2" t="s">
        <v>27</v>
      </c>
    </row>
    <row r="15305" spans="1:14" x14ac:dyDescent="0.3">
      <c r="A15305" s="1">
        <v>43815.729166666664</v>
      </c>
      <c r="B15305">
        <v>5.39</v>
      </c>
      <c r="C15305">
        <v>7.89</v>
      </c>
      <c r="D15305">
        <v>0</v>
      </c>
      <c r="E15305">
        <v>28.25</v>
      </c>
      <c r="G15305">
        <v>0</v>
      </c>
      <c r="H15305" t="str">
        <f t="shared" si="133"/>
        <v>Light</v>
      </c>
      <c r="I15305">
        <v>2</v>
      </c>
      <c r="J15305">
        <v>32.72</v>
      </c>
      <c r="K15305" t="s">
        <v>15</v>
      </c>
      <c r="L15305">
        <v>0</v>
      </c>
      <c r="M15305">
        <v>16.16</v>
      </c>
      <c r="N15305" s="2" t="s">
        <v>27</v>
      </c>
    </row>
    <row r="15306" spans="1:14" x14ac:dyDescent="0.3">
      <c r="A15306" s="1">
        <v>43815.722222222219</v>
      </c>
      <c r="B15306">
        <v>6.09</v>
      </c>
      <c r="C15306">
        <v>7.89</v>
      </c>
      <c r="D15306">
        <v>0</v>
      </c>
      <c r="E15306">
        <v>28.48</v>
      </c>
      <c r="G15306">
        <v>0</v>
      </c>
      <c r="H15306" t="str">
        <f t="shared" si="133"/>
        <v>Light</v>
      </c>
      <c r="I15306">
        <v>2</v>
      </c>
      <c r="J15306">
        <v>33.08</v>
      </c>
      <c r="K15306" t="s">
        <v>15</v>
      </c>
      <c r="L15306">
        <v>0</v>
      </c>
      <c r="M15306">
        <v>16.7</v>
      </c>
      <c r="N15306" s="2" t="s">
        <v>27</v>
      </c>
    </row>
    <row r="15307" spans="1:14" x14ac:dyDescent="0.3">
      <c r="A15307" s="1">
        <v>43815.715277777781</v>
      </c>
      <c r="B15307">
        <v>3.57</v>
      </c>
      <c r="C15307">
        <v>5.26</v>
      </c>
      <c r="D15307">
        <v>0</v>
      </c>
      <c r="E15307">
        <v>28.6</v>
      </c>
      <c r="G15307">
        <v>0</v>
      </c>
      <c r="H15307" t="str">
        <f t="shared" si="133"/>
        <v>Light</v>
      </c>
      <c r="I15307">
        <v>2</v>
      </c>
      <c r="J15307">
        <v>33.26</v>
      </c>
      <c r="K15307" t="s">
        <v>15</v>
      </c>
      <c r="L15307">
        <v>0</v>
      </c>
      <c r="M15307">
        <v>16.34</v>
      </c>
      <c r="N15307" s="2" t="s">
        <v>27</v>
      </c>
    </row>
    <row r="15308" spans="1:14" x14ac:dyDescent="0.3">
      <c r="A15308" s="1">
        <v>43815.708333333336</v>
      </c>
      <c r="B15308">
        <v>1.6</v>
      </c>
      <c r="C15308">
        <v>5.48</v>
      </c>
      <c r="D15308">
        <v>0</v>
      </c>
      <c r="E15308">
        <v>28.88</v>
      </c>
      <c r="G15308">
        <v>0</v>
      </c>
      <c r="H15308" t="str">
        <f t="shared" si="133"/>
        <v>Light</v>
      </c>
      <c r="I15308">
        <v>2</v>
      </c>
      <c r="J15308">
        <v>33.26</v>
      </c>
      <c r="K15308" t="s">
        <v>15</v>
      </c>
      <c r="L15308">
        <v>0</v>
      </c>
      <c r="M15308">
        <v>15.98</v>
      </c>
      <c r="N15308" s="2" t="s">
        <v>27</v>
      </c>
    </row>
    <row r="15309" spans="1:14" x14ac:dyDescent="0.3">
      <c r="A15309" s="1">
        <v>43815.701388888891</v>
      </c>
      <c r="B15309">
        <v>3.66</v>
      </c>
      <c r="C15309">
        <v>7.89</v>
      </c>
      <c r="D15309">
        <v>0</v>
      </c>
      <c r="E15309">
        <v>28.97</v>
      </c>
      <c r="G15309">
        <v>0</v>
      </c>
      <c r="H15309" t="str">
        <f t="shared" si="133"/>
        <v>Light</v>
      </c>
      <c r="I15309">
        <v>2</v>
      </c>
      <c r="J15309">
        <v>33.44</v>
      </c>
      <c r="K15309" t="s">
        <v>15</v>
      </c>
      <c r="L15309">
        <v>0</v>
      </c>
      <c r="M15309">
        <v>15.8</v>
      </c>
      <c r="N15309" s="2" t="s">
        <v>27</v>
      </c>
    </row>
    <row r="15310" spans="1:14" x14ac:dyDescent="0.3">
      <c r="A15310" s="1">
        <v>43815.694444444445</v>
      </c>
      <c r="B15310">
        <v>4.18</v>
      </c>
      <c r="C15310">
        <v>7.45</v>
      </c>
      <c r="D15310">
        <v>0</v>
      </c>
      <c r="E15310">
        <v>28.96</v>
      </c>
      <c r="G15310">
        <v>0</v>
      </c>
      <c r="H15310" t="str">
        <f t="shared" si="133"/>
        <v>Light</v>
      </c>
      <c r="I15310">
        <v>2</v>
      </c>
      <c r="J15310">
        <v>33.619999999999997</v>
      </c>
      <c r="K15310" t="s">
        <v>15</v>
      </c>
      <c r="L15310">
        <v>0</v>
      </c>
      <c r="M15310">
        <v>14.9</v>
      </c>
      <c r="N15310" s="2" t="s">
        <v>27</v>
      </c>
    </row>
    <row r="15311" spans="1:14" x14ac:dyDescent="0.3">
      <c r="A15311" s="1">
        <v>43815.6875</v>
      </c>
      <c r="B15311">
        <v>5.3</v>
      </c>
      <c r="C15311">
        <v>9.64</v>
      </c>
      <c r="D15311">
        <v>0</v>
      </c>
      <c r="E15311">
        <v>29.07</v>
      </c>
      <c r="G15311">
        <v>0</v>
      </c>
      <c r="H15311" t="str">
        <f t="shared" si="133"/>
        <v>Light</v>
      </c>
      <c r="I15311">
        <v>2</v>
      </c>
      <c r="J15311">
        <v>33.979999999999997</v>
      </c>
      <c r="K15311" t="s">
        <v>15</v>
      </c>
      <c r="L15311">
        <v>0</v>
      </c>
      <c r="M15311">
        <v>14.72</v>
      </c>
      <c r="N15311" s="2" t="s">
        <v>27</v>
      </c>
    </row>
    <row r="15312" spans="1:14" x14ac:dyDescent="0.3">
      <c r="A15312" s="1">
        <v>43815.680555555555</v>
      </c>
      <c r="B15312">
        <v>6.04</v>
      </c>
      <c r="C15312">
        <v>10.08</v>
      </c>
      <c r="D15312">
        <v>0</v>
      </c>
      <c r="E15312">
        <v>29.3</v>
      </c>
      <c r="G15312">
        <v>0</v>
      </c>
      <c r="H15312" t="str">
        <f t="shared" si="133"/>
        <v>Light</v>
      </c>
      <c r="I15312">
        <v>2</v>
      </c>
      <c r="J15312">
        <v>34.520000000000003</v>
      </c>
      <c r="K15312" t="s">
        <v>15</v>
      </c>
      <c r="L15312">
        <v>0</v>
      </c>
      <c r="M15312">
        <v>15.08</v>
      </c>
      <c r="N15312" s="2" t="s">
        <v>27</v>
      </c>
    </row>
    <row r="15313" spans="1:14" x14ac:dyDescent="0.3">
      <c r="A15313" s="1">
        <v>43815.673611111109</v>
      </c>
      <c r="B15313">
        <v>4.68</v>
      </c>
      <c r="C15313">
        <v>8.77</v>
      </c>
      <c r="D15313">
        <v>0</v>
      </c>
      <c r="E15313">
        <v>29.19</v>
      </c>
      <c r="G15313">
        <v>0</v>
      </c>
      <c r="H15313" t="str">
        <f t="shared" si="133"/>
        <v>Light</v>
      </c>
      <c r="I15313">
        <v>2</v>
      </c>
      <c r="J15313">
        <v>35.24</v>
      </c>
      <c r="K15313" t="s">
        <v>15</v>
      </c>
      <c r="L15313">
        <v>0</v>
      </c>
      <c r="M15313">
        <v>15.44</v>
      </c>
      <c r="N15313" s="2" t="s">
        <v>27</v>
      </c>
    </row>
    <row r="15314" spans="1:14" x14ac:dyDescent="0.3">
      <c r="A15314" s="1">
        <v>43815.666666666664</v>
      </c>
      <c r="B15314">
        <v>2.4300000000000002</v>
      </c>
      <c r="C15314">
        <v>8.11</v>
      </c>
      <c r="D15314">
        <v>0</v>
      </c>
      <c r="E15314">
        <v>29.44</v>
      </c>
      <c r="G15314">
        <v>0</v>
      </c>
      <c r="H15314" t="str">
        <f t="shared" si="133"/>
        <v>Light</v>
      </c>
      <c r="I15314">
        <v>2</v>
      </c>
      <c r="J15314">
        <v>35.42</v>
      </c>
      <c r="K15314" t="s">
        <v>15</v>
      </c>
      <c r="L15314">
        <v>0</v>
      </c>
      <c r="M15314">
        <v>14.18</v>
      </c>
      <c r="N15314" s="2" t="s">
        <v>27</v>
      </c>
    </row>
    <row r="15315" spans="1:14" x14ac:dyDescent="0.3">
      <c r="A15315" s="1">
        <v>43815.659722222219</v>
      </c>
      <c r="B15315">
        <v>4.38</v>
      </c>
      <c r="C15315">
        <v>10.52</v>
      </c>
      <c r="D15315">
        <v>0</v>
      </c>
      <c r="E15315">
        <v>29.07</v>
      </c>
      <c r="G15315">
        <v>0</v>
      </c>
      <c r="H15315" t="str">
        <f t="shared" si="133"/>
        <v>Light</v>
      </c>
      <c r="I15315">
        <v>2</v>
      </c>
      <c r="J15315">
        <v>35.6</v>
      </c>
      <c r="K15315" t="s">
        <v>15</v>
      </c>
      <c r="L15315">
        <v>0</v>
      </c>
      <c r="M15315">
        <v>14.18</v>
      </c>
      <c r="N15315" s="2" t="s">
        <v>27</v>
      </c>
    </row>
    <row r="15316" spans="1:14" x14ac:dyDescent="0.3">
      <c r="A15316" s="1">
        <v>43815.652777777781</v>
      </c>
      <c r="B15316">
        <v>6.19</v>
      </c>
      <c r="C15316">
        <v>10.74</v>
      </c>
      <c r="D15316">
        <v>0</v>
      </c>
      <c r="E15316">
        <v>29.67</v>
      </c>
      <c r="G15316">
        <v>0</v>
      </c>
      <c r="H15316" t="str">
        <f t="shared" si="133"/>
        <v>Light</v>
      </c>
      <c r="I15316">
        <v>2</v>
      </c>
      <c r="J15316">
        <v>35.96</v>
      </c>
      <c r="K15316" t="s">
        <v>15</v>
      </c>
      <c r="L15316">
        <v>0</v>
      </c>
      <c r="M15316">
        <v>14.36</v>
      </c>
      <c r="N15316" s="2" t="s">
        <v>27</v>
      </c>
    </row>
    <row r="15317" spans="1:14" x14ac:dyDescent="0.3">
      <c r="A15317" s="1">
        <v>43815.645833333336</v>
      </c>
      <c r="B15317">
        <v>5.67</v>
      </c>
      <c r="C15317">
        <v>8.99</v>
      </c>
      <c r="D15317">
        <v>0</v>
      </c>
      <c r="E15317">
        <v>30.68</v>
      </c>
      <c r="G15317">
        <v>0</v>
      </c>
      <c r="H15317" t="str">
        <f t="shared" si="133"/>
        <v>Light</v>
      </c>
      <c r="I15317">
        <v>2</v>
      </c>
      <c r="J15317">
        <v>37.22</v>
      </c>
      <c r="K15317" t="s">
        <v>15</v>
      </c>
      <c r="L15317">
        <v>0</v>
      </c>
      <c r="M15317">
        <v>14.18</v>
      </c>
      <c r="N15317" s="2" t="s">
        <v>27</v>
      </c>
    </row>
    <row r="15318" spans="1:14" x14ac:dyDescent="0.3">
      <c r="A15318" s="1">
        <v>43815.638888888891</v>
      </c>
      <c r="B15318">
        <v>4.4400000000000004</v>
      </c>
      <c r="C15318">
        <v>7.89</v>
      </c>
      <c r="D15318">
        <v>0</v>
      </c>
      <c r="E15318">
        <v>29.89</v>
      </c>
      <c r="G15318">
        <v>0</v>
      </c>
      <c r="H15318" t="str">
        <f t="shared" si="133"/>
        <v>Light</v>
      </c>
      <c r="I15318">
        <v>2</v>
      </c>
      <c r="J15318">
        <v>37.94</v>
      </c>
      <c r="K15318" t="s">
        <v>15</v>
      </c>
      <c r="L15318">
        <v>0</v>
      </c>
      <c r="M15318">
        <v>12.92</v>
      </c>
      <c r="N15318" s="2" t="s">
        <v>27</v>
      </c>
    </row>
    <row r="15319" spans="1:14" x14ac:dyDescent="0.3">
      <c r="A15319" s="1">
        <v>43815.631944444445</v>
      </c>
      <c r="B15319">
        <v>5.72</v>
      </c>
      <c r="C15319">
        <v>9.64</v>
      </c>
      <c r="D15319">
        <v>0</v>
      </c>
      <c r="E15319">
        <v>29.53</v>
      </c>
      <c r="G15319">
        <v>0</v>
      </c>
      <c r="H15319" t="str">
        <f t="shared" si="133"/>
        <v>Light</v>
      </c>
      <c r="I15319">
        <v>2</v>
      </c>
      <c r="J15319">
        <v>38.119999999999997</v>
      </c>
      <c r="K15319" t="s">
        <v>15</v>
      </c>
      <c r="L15319">
        <v>0</v>
      </c>
      <c r="M15319">
        <v>13.28</v>
      </c>
      <c r="N15319" s="2" t="s">
        <v>27</v>
      </c>
    </row>
    <row r="15320" spans="1:14" x14ac:dyDescent="0.3">
      <c r="A15320" s="1">
        <v>43815.625</v>
      </c>
      <c r="B15320">
        <v>4.9400000000000004</v>
      </c>
      <c r="C15320">
        <v>10.74</v>
      </c>
      <c r="D15320">
        <v>0</v>
      </c>
      <c r="E15320">
        <v>29.66</v>
      </c>
      <c r="G15320">
        <v>0</v>
      </c>
      <c r="H15320" t="str">
        <f t="shared" si="133"/>
        <v>Light</v>
      </c>
      <c r="I15320">
        <v>2</v>
      </c>
      <c r="J15320">
        <v>37.94</v>
      </c>
      <c r="K15320" t="s">
        <v>15</v>
      </c>
      <c r="L15320">
        <v>0</v>
      </c>
      <c r="M15320">
        <v>12.56</v>
      </c>
      <c r="N15320" s="2" t="s">
        <v>27</v>
      </c>
    </row>
    <row r="15321" spans="1:14" x14ac:dyDescent="0.3">
      <c r="A15321" s="1">
        <v>43815.618055555555</v>
      </c>
      <c r="B15321">
        <v>6.78</v>
      </c>
      <c r="C15321">
        <v>10.52</v>
      </c>
      <c r="D15321">
        <v>0</v>
      </c>
      <c r="E15321">
        <v>29.54</v>
      </c>
      <c r="G15321">
        <v>0</v>
      </c>
      <c r="H15321" t="str">
        <f t="shared" si="133"/>
        <v>Light</v>
      </c>
      <c r="I15321">
        <v>2</v>
      </c>
      <c r="J15321">
        <v>37.94</v>
      </c>
      <c r="K15321" t="s">
        <v>15</v>
      </c>
      <c r="L15321">
        <v>0</v>
      </c>
      <c r="M15321">
        <v>12.02</v>
      </c>
      <c r="N15321" s="2" t="s">
        <v>27</v>
      </c>
    </row>
    <row r="15322" spans="1:14" x14ac:dyDescent="0.3">
      <c r="A15322" s="1">
        <v>43815.611111111109</v>
      </c>
      <c r="B15322">
        <v>8.24</v>
      </c>
      <c r="C15322">
        <v>12.06</v>
      </c>
      <c r="D15322">
        <v>0</v>
      </c>
      <c r="E15322">
        <v>29.54</v>
      </c>
      <c r="F15322" t="s">
        <v>14</v>
      </c>
      <c r="G15322">
        <v>0</v>
      </c>
      <c r="H15322" t="str">
        <f t="shared" si="133"/>
        <v>Light</v>
      </c>
      <c r="I15322">
        <v>2</v>
      </c>
      <c r="J15322">
        <v>38.299999999999997</v>
      </c>
      <c r="K15322" t="s">
        <v>15</v>
      </c>
      <c r="L15322">
        <v>0</v>
      </c>
      <c r="M15322">
        <v>12.74</v>
      </c>
      <c r="N15322" s="2" t="s">
        <v>27</v>
      </c>
    </row>
    <row r="15323" spans="1:14" x14ac:dyDescent="0.3">
      <c r="A15323" s="1">
        <v>43815.604166666664</v>
      </c>
      <c r="B15323">
        <v>4.07</v>
      </c>
      <c r="C15323">
        <v>11.4</v>
      </c>
      <c r="D15323">
        <v>0</v>
      </c>
      <c r="E15323">
        <v>29.42</v>
      </c>
      <c r="G15323">
        <v>0</v>
      </c>
      <c r="H15323" t="str">
        <f t="shared" si="133"/>
        <v>Light</v>
      </c>
      <c r="I15323">
        <v>2</v>
      </c>
      <c r="J15323">
        <v>37.94</v>
      </c>
      <c r="K15323" t="s">
        <v>15</v>
      </c>
      <c r="L15323">
        <v>0</v>
      </c>
      <c r="M15323">
        <v>15.62</v>
      </c>
      <c r="N15323" s="2" t="s">
        <v>27</v>
      </c>
    </row>
    <row r="15324" spans="1:14" x14ac:dyDescent="0.3">
      <c r="A15324" s="1">
        <v>43815.597222222219</v>
      </c>
      <c r="B15324">
        <v>6.07</v>
      </c>
      <c r="C15324">
        <v>11.18</v>
      </c>
      <c r="D15324">
        <v>0</v>
      </c>
      <c r="E15324">
        <v>29.64</v>
      </c>
      <c r="G15324">
        <v>0</v>
      </c>
      <c r="H15324" t="str">
        <f t="shared" si="133"/>
        <v>Light</v>
      </c>
      <c r="I15324">
        <v>2</v>
      </c>
      <c r="J15324">
        <v>37.4</v>
      </c>
      <c r="K15324" t="s">
        <v>15</v>
      </c>
      <c r="L15324">
        <v>0</v>
      </c>
      <c r="M15324">
        <v>15.44</v>
      </c>
      <c r="N15324" s="2" t="s">
        <v>27</v>
      </c>
    </row>
    <row r="15325" spans="1:14" x14ac:dyDescent="0.3">
      <c r="A15325" s="1">
        <v>43815.590277777781</v>
      </c>
      <c r="B15325">
        <v>5.84</v>
      </c>
      <c r="C15325">
        <v>15.12</v>
      </c>
      <c r="D15325">
        <v>0</v>
      </c>
      <c r="E15325">
        <v>29.08</v>
      </c>
      <c r="G15325">
        <v>0</v>
      </c>
      <c r="H15325" t="str">
        <f t="shared" si="133"/>
        <v>Light</v>
      </c>
      <c r="I15325">
        <v>2</v>
      </c>
      <c r="J15325">
        <v>37.76</v>
      </c>
      <c r="K15325" t="s">
        <v>15</v>
      </c>
      <c r="L15325">
        <v>0</v>
      </c>
      <c r="M15325">
        <v>15.26</v>
      </c>
      <c r="N15325" s="2" t="s">
        <v>27</v>
      </c>
    </row>
    <row r="15326" spans="1:14" x14ac:dyDescent="0.3">
      <c r="A15326" s="1">
        <v>43815.583333333336</v>
      </c>
      <c r="B15326">
        <v>11.03</v>
      </c>
      <c r="C15326">
        <v>14.25</v>
      </c>
      <c r="D15326">
        <v>0</v>
      </c>
      <c r="E15326">
        <v>29.09</v>
      </c>
      <c r="G15326">
        <v>0</v>
      </c>
      <c r="H15326" t="str">
        <f t="shared" si="133"/>
        <v>Light</v>
      </c>
      <c r="I15326">
        <v>2</v>
      </c>
      <c r="J15326">
        <v>37.94</v>
      </c>
      <c r="K15326" t="s">
        <v>15</v>
      </c>
      <c r="L15326">
        <v>0</v>
      </c>
      <c r="M15326">
        <v>15.44</v>
      </c>
      <c r="N15326" s="2" t="s">
        <v>27</v>
      </c>
    </row>
    <row r="15327" spans="1:14" x14ac:dyDescent="0.3">
      <c r="A15327" s="1">
        <v>43815.576388888891</v>
      </c>
      <c r="B15327">
        <v>6.17</v>
      </c>
      <c r="C15327">
        <v>14.69</v>
      </c>
      <c r="D15327">
        <v>0</v>
      </c>
      <c r="E15327">
        <v>29.08</v>
      </c>
      <c r="G15327">
        <v>0</v>
      </c>
      <c r="H15327" t="str">
        <f t="shared" si="133"/>
        <v>Light</v>
      </c>
      <c r="I15327">
        <v>2</v>
      </c>
      <c r="J15327">
        <v>36.86</v>
      </c>
      <c r="K15327" t="s">
        <v>15</v>
      </c>
      <c r="L15327">
        <v>0</v>
      </c>
      <c r="M15327">
        <v>15.62</v>
      </c>
      <c r="N15327" s="2" t="s">
        <v>27</v>
      </c>
    </row>
    <row r="15328" spans="1:14" x14ac:dyDescent="0.3">
      <c r="A15328" s="1">
        <v>43815.569444444445</v>
      </c>
      <c r="B15328">
        <v>7.62</v>
      </c>
      <c r="C15328">
        <v>13.37</v>
      </c>
      <c r="D15328">
        <v>0</v>
      </c>
      <c r="E15328">
        <v>29.56</v>
      </c>
      <c r="G15328">
        <v>0</v>
      </c>
      <c r="H15328" t="str">
        <f t="shared" si="133"/>
        <v>Light</v>
      </c>
      <c r="I15328">
        <v>2</v>
      </c>
      <c r="J15328">
        <v>37.76</v>
      </c>
      <c r="K15328" t="s">
        <v>15</v>
      </c>
      <c r="L15328">
        <v>0</v>
      </c>
      <c r="M15328">
        <v>16.34</v>
      </c>
      <c r="N15328" s="2" t="s">
        <v>27</v>
      </c>
    </row>
    <row r="15329" spans="1:14" x14ac:dyDescent="0.3">
      <c r="A15329" s="1">
        <v>43815.5625</v>
      </c>
      <c r="B15329">
        <v>4.3600000000000003</v>
      </c>
      <c r="C15329">
        <v>10.74</v>
      </c>
      <c r="D15329">
        <v>0</v>
      </c>
      <c r="E15329">
        <v>29.3</v>
      </c>
      <c r="G15329">
        <v>0</v>
      </c>
      <c r="H15329" t="str">
        <f t="shared" si="133"/>
        <v>Light</v>
      </c>
      <c r="I15329">
        <v>2</v>
      </c>
      <c r="J15329">
        <v>37.94</v>
      </c>
      <c r="K15329" t="s">
        <v>15</v>
      </c>
      <c r="L15329">
        <v>0</v>
      </c>
      <c r="M15329">
        <v>17.239999999999998</v>
      </c>
      <c r="N15329" s="2" t="s">
        <v>27</v>
      </c>
    </row>
    <row r="15330" spans="1:14" x14ac:dyDescent="0.3">
      <c r="A15330" s="1">
        <v>43815.555555555555</v>
      </c>
      <c r="B15330">
        <v>8.0399999999999991</v>
      </c>
      <c r="C15330">
        <v>13.37</v>
      </c>
      <c r="D15330">
        <v>0</v>
      </c>
      <c r="E15330">
        <v>28.95</v>
      </c>
      <c r="G15330">
        <v>0</v>
      </c>
      <c r="H15330" t="str">
        <f t="shared" si="133"/>
        <v>Light</v>
      </c>
      <c r="I15330">
        <v>2</v>
      </c>
      <c r="J15330">
        <v>38.299999999999997</v>
      </c>
      <c r="K15330" t="s">
        <v>15</v>
      </c>
      <c r="L15330">
        <v>0</v>
      </c>
      <c r="M15330">
        <v>16.88</v>
      </c>
      <c r="N15330" s="2" t="s">
        <v>27</v>
      </c>
    </row>
    <row r="15331" spans="1:14" x14ac:dyDescent="0.3">
      <c r="A15331" s="1">
        <v>43815.548611111109</v>
      </c>
      <c r="B15331">
        <v>7.1</v>
      </c>
      <c r="C15331">
        <v>9.64</v>
      </c>
      <c r="D15331">
        <v>0</v>
      </c>
      <c r="E15331">
        <v>29.45</v>
      </c>
      <c r="G15331">
        <v>0</v>
      </c>
      <c r="H15331" t="str">
        <f t="shared" si="133"/>
        <v>Light</v>
      </c>
      <c r="I15331">
        <v>2</v>
      </c>
      <c r="J15331">
        <v>38.659999999999997</v>
      </c>
      <c r="K15331" t="s">
        <v>15</v>
      </c>
      <c r="L15331">
        <v>0</v>
      </c>
      <c r="M15331">
        <v>16.52</v>
      </c>
      <c r="N15331" s="2" t="s">
        <v>27</v>
      </c>
    </row>
    <row r="15332" spans="1:14" x14ac:dyDescent="0.3">
      <c r="A15332" s="1">
        <v>43815.541666666664</v>
      </c>
      <c r="B15332">
        <v>3.6</v>
      </c>
      <c r="C15332">
        <v>9.86</v>
      </c>
      <c r="D15332">
        <v>0</v>
      </c>
      <c r="E15332">
        <v>28.95</v>
      </c>
      <c r="G15332">
        <v>0</v>
      </c>
      <c r="H15332" t="str">
        <f t="shared" si="133"/>
        <v>Light</v>
      </c>
      <c r="I15332">
        <v>2</v>
      </c>
      <c r="J15332">
        <v>39.380000000000003</v>
      </c>
      <c r="K15332" t="s">
        <v>15</v>
      </c>
      <c r="L15332">
        <v>0</v>
      </c>
      <c r="M15332">
        <v>16.7</v>
      </c>
      <c r="N15332" s="2" t="s">
        <v>27</v>
      </c>
    </row>
    <row r="15333" spans="1:14" x14ac:dyDescent="0.3">
      <c r="A15333" s="1">
        <v>43815.534722222219</v>
      </c>
      <c r="B15333">
        <v>6.31</v>
      </c>
      <c r="C15333">
        <v>9.86</v>
      </c>
      <c r="D15333">
        <v>0</v>
      </c>
      <c r="E15333">
        <v>28.6</v>
      </c>
      <c r="G15333">
        <v>0</v>
      </c>
      <c r="H15333" t="str">
        <f t="shared" si="133"/>
        <v>Light</v>
      </c>
      <c r="I15333">
        <v>2</v>
      </c>
      <c r="J15333">
        <v>37.22</v>
      </c>
      <c r="K15333" t="s">
        <v>15</v>
      </c>
      <c r="L15333">
        <v>0</v>
      </c>
      <c r="M15333">
        <v>17.600000000000001</v>
      </c>
      <c r="N15333" s="2" t="s">
        <v>27</v>
      </c>
    </row>
    <row r="15334" spans="1:14" x14ac:dyDescent="0.3">
      <c r="A15334" s="1">
        <v>43815.527777777781</v>
      </c>
      <c r="B15334">
        <v>5.14</v>
      </c>
      <c r="C15334">
        <v>12.49</v>
      </c>
      <c r="D15334">
        <v>0</v>
      </c>
      <c r="E15334">
        <v>28.15</v>
      </c>
      <c r="G15334">
        <v>0</v>
      </c>
      <c r="H15334" t="str">
        <f t="shared" si="133"/>
        <v>Light</v>
      </c>
      <c r="I15334">
        <v>2</v>
      </c>
      <c r="J15334">
        <v>37.76</v>
      </c>
      <c r="K15334" t="s">
        <v>15</v>
      </c>
      <c r="L15334">
        <v>0</v>
      </c>
      <c r="M15334">
        <v>18.86</v>
      </c>
      <c r="N15334" s="2" t="s">
        <v>27</v>
      </c>
    </row>
    <row r="15335" spans="1:14" x14ac:dyDescent="0.3">
      <c r="A15335" s="1">
        <v>43815.520833333336</v>
      </c>
      <c r="B15335">
        <v>8.84</v>
      </c>
      <c r="C15335">
        <v>12.06</v>
      </c>
      <c r="D15335">
        <v>0</v>
      </c>
      <c r="E15335">
        <v>28.71</v>
      </c>
      <c r="F15335" t="s">
        <v>18</v>
      </c>
      <c r="G15335">
        <v>0</v>
      </c>
      <c r="H15335" t="str">
        <f t="shared" si="133"/>
        <v>Light</v>
      </c>
      <c r="I15335">
        <v>2</v>
      </c>
      <c r="J15335">
        <v>39.020000000000003</v>
      </c>
      <c r="K15335" t="s">
        <v>15</v>
      </c>
      <c r="L15335">
        <v>0</v>
      </c>
      <c r="M15335">
        <v>18.32</v>
      </c>
      <c r="N15335" s="2" t="s">
        <v>27</v>
      </c>
    </row>
    <row r="15336" spans="1:14" x14ac:dyDescent="0.3">
      <c r="A15336" s="1">
        <v>43815.513888888891</v>
      </c>
      <c r="B15336">
        <v>8.77</v>
      </c>
      <c r="C15336">
        <v>11.4</v>
      </c>
      <c r="D15336">
        <v>0</v>
      </c>
      <c r="E15336">
        <v>29.06</v>
      </c>
      <c r="G15336">
        <v>0</v>
      </c>
      <c r="H15336" t="str">
        <f t="shared" si="133"/>
        <v>Light</v>
      </c>
      <c r="I15336">
        <v>2</v>
      </c>
      <c r="J15336">
        <v>40.46</v>
      </c>
      <c r="K15336" t="s">
        <v>15</v>
      </c>
      <c r="L15336">
        <v>0</v>
      </c>
      <c r="M15336">
        <v>18.68</v>
      </c>
      <c r="N15336" s="2" t="s">
        <v>27</v>
      </c>
    </row>
    <row r="15337" spans="1:14" x14ac:dyDescent="0.3">
      <c r="A15337" s="1">
        <v>43815.506944444445</v>
      </c>
      <c r="B15337">
        <v>7.55</v>
      </c>
      <c r="C15337">
        <v>13.37</v>
      </c>
      <c r="D15337">
        <v>0</v>
      </c>
      <c r="E15337">
        <v>28.6</v>
      </c>
      <c r="G15337">
        <v>0</v>
      </c>
      <c r="H15337" t="str">
        <f t="shared" si="133"/>
        <v>Light</v>
      </c>
      <c r="I15337">
        <v>2</v>
      </c>
      <c r="J15337">
        <v>37.58</v>
      </c>
      <c r="K15337" t="s">
        <v>15</v>
      </c>
      <c r="L15337">
        <v>0</v>
      </c>
      <c r="M15337">
        <v>17.96</v>
      </c>
      <c r="N15337" s="2" t="s">
        <v>27</v>
      </c>
    </row>
    <row r="15338" spans="1:14" x14ac:dyDescent="0.3">
      <c r="A15338" s="1">
        <v>43815.5</v>
      </c>
      <c r="B15338">
        <v>10.9</v>
      </c>
      <c r="C15338">
        <v>14.69</v>
      </c>
      <c r="D15338">
        <v>0</v>
      </c>
      <c r="E15338">
        <v>28.59</v>
      </c>
      <c r="F15338" t="s">
        <v>14</v>
      </c>
      <c r="G15338">
        <v>0</v>
      </c>
      <c r="H15338" t="str">
        <f t="shared" si="133"/>
        <v>Light</v>
      </c>
      <c r="I15338">
        <v>2</v>
      </c>
      <c r="J15338">
        <v>37.94</v>
      </c>
      <c r="K15338" t="s">
        <v>15</v>
      </c>
      <c r="L15338">
        <v>0</v>
      </c>
      <c r="M15338">
        <v>17.96</v>
      </c>
      <c r="N15338" s="2" t="s">
        <v>27</v>
      </c>
    </row>
    <row r="15339" spans="1:14" x14ac:dyDescent="0.3">
      <c r="A15339" s="1">
        <v>43815.493055555555</v>
      </c>
      <c r="B15339">
        <v>7.43</v>
      </c>
      <c r="C15339">
        <v>10.08</v>
      </c>
      <c r="D15339">
        <v>0</v>
      </c>
      <c r="E15339">
        <v>29.18</v>
      </c>
      <c r="G15339">
        <v>0</v>
      </c>
      <c r="H15339" t="str">
        <f t="shared" si="133"/>
        <v>Light</v>
      </c>
      <c r="I15339">
        <v>2</v>
      </c>
      <c r="J15339">
        <v>37.04</v>
      </c>
      <c r="K15339" t="s">
        <v>15</v>
      </c>
      <c r="L15339">
        <v>0</v>
      </c>
      <c r="M15339">
        <v>16.88</v>
      </c>
      <c r="N15339" s="2" t="s">
        <v>27</v>
      </c>
    </row>
    <row r="15340" spans="1:14" x14ac:dyDescent="0.3">
      <c r="A15340" s="1">
        <v>43815.486111111109</v>
      </c>
      <c r="B15340">
        <v>5.65</v>
      </c>
      <c r="C15340">
        <v>10.96</v>
      </c>
      <c r="D15340">
        <v>0</v>
      </c>
      <c r="E15340">
        <v>28.72</v>
      </c>
      <c r="G15340">
        <v>0</v>
      </c>
      <c r="H15340" t="str">
        <f t="shared" si="133"/>
        <v>Light</v>
      </c>
      <c r="I15340">
        <v>2</v>
      </c>
      <c r="J15340">
        <v>36.14</v>
      </c>
      <c r="K15340" t="s">
        <v>15</v>
      </c>
      <c r="L15340">
        <v>0</v>
      </c>
      <c r="M15340">
        <v>16.88</v>
      </c>
      <c r="N15340" s="2" t="s">
        <v>27</v>
      </c>
    </row>
    <row r="15341" spans="1:14" x14ac:dyDescent="0.3">
      <c r="A15341" s="1">
        <v>43815.479166666664</v>
      </c>
      <c r="B15341">
        <v>5.17</v>
      </c>
      <c r="C15341">
        <v>9.86</v>
      </c>
      <c r="D15341">
        <v>0</v>
      </c>
      <c r="E15341">
        <v>28.48</v>
      </c>
      <c r="G15341">
        <v>0</v>
      </c>
      <c r="H15341" t="str">
        <f t="shared" si="133"/>
        <v>Light</v>
      </c>
      <c r="I15341">
        <v>2</v>
      </c>
      <c r="J15341">
        <v>36.32</v>
      </c>
      <c r="K15341" t="s">
        <v>15</v>
      </c>
      <c r="L15341">
        <v>0</v>
      </c>
      <c r="M15341">
        <v>17.059999999999999</v>
      </c>
      <c r="N15341" s="2" t="s">
        <v>27</v>
      </c>
    </row>
    <row r="15342" spans="1:14" x14ac:dyDescent="0.3">
      <c r="A15342" s="1">
        <v>43815.472222222219</v>
      </c>
      <c r="B15342">
        <v>9.17</v>
      </c>
      <c r="C15342">
        <v>11.18</v>
      </c>
      <c r="D15342">
        <v>0</v>
      </c>
      <c r="E15342">
        <v>27.9</v>
      </c>
      <c r="G15342">
        <v>0</v>
      </c>
      <c r="H15342" t="str">
        <f t="shared" si="133"/>
        <v>Light</v>
      </c>
      <c r="I15342">
        <v>2</v>
      </c>
      <c r="J15342">
        <v>35.78</v>
      </c>
      <c r="K15342" t="s">
        <v>15</v>
      </c>
      <c r="L15342">
        <v>0</v>
      </c>
      <c r="M15342">
        <v>17.78</v>
      </c>
      <c r="N15342" s="2" t="s">
        <v>27</v>
      </c>
    </row>
    <row r="15343" spans="1:14" x14ac:dyDescent="0.3">
      <c r="A15343" s="1">
        <v>43815.465277777781</v>
      </c>
      <c r="B15343">
        <v>4.3899999999999997</v>
      </c>
      <c r="C15343">
        <v>10.96</v>
      </c>
      <c r="D15343">
        <v>0</v>
      </c>
      <c r="E15343">
        <v>28.74</v>
      </c>
      <c r="F15343" t="s">
        <v>25</v>
      </c>
      <c r="G15343">
        <v>0</v>
      </c>
      <c r="H15343" t="str">
        <f t="shared" si="133"/>
        <v>Light</v>
      </c>
      <c r="I15343">
        <v>2</v>
      </c>
      <c r="J15343">
        <v>36.32</v>
      </c>
      <c r="K15343" t="s">
        <v>15</v>
      </c>
      <c r="L15343">
        <v>0</v>
      </c>
      <c r="M15343">
        <v>17.420000000000002</v>
      </c>
      <c r="N15343" s="2" t="s">
        <v>27</v>
      </c>
    </row>
    <row r="15344" spans="1:14" x14ac:dyDescent="0.3">
      <c r="A15344" s="1">
        <v>43815.458333333336</v>
      </c>
      <c r="B15344">
        <v>7.01</v>
      </c>
      <c r="C15344">
        <v>10.74</v>
      </c>
      <c r="D15344">
        <v>0</v>
      </c>
      <c r="E15344">
        <v>28.25</v>
      </c>
      <c r="G15344">
        <v>0</v>
      </c>
      <c r="H15344" t="str">
        <f t="shared" si="133"/>
        <v>Light</v>
      </c>
      <c r="I15344">
        <v>2</v>
      </c>
      <c r="J15344">
        <v>36.14</v>
      </c>
      <c r="K15344" t="s">
        <v>15</v>
      </c>
      <c r="L15344">
        <v>0</v>
      </c>
      <c r="M15344">
        <v>17.96</v>
      </c>
      <c r="N15344" s="2" t="s">
        <v>27</v>
      </c>
    </row>
    <row r="15345" spans="1:14" x14ac:dyDescent="0.3">
      <c r="A15345" s="1">
        <v>43815.451388888891</v>
      </c>
      <c r="B15345">
        <v>7.75</v>
      </c>
      <c r="C15345">
        <v>13.37</v>
      </c>
      <c r="D15345">
        <v>0</v>
      </c>
      <c r="E15345">
        <v>28.02</v>
      </c>
      <c r="F15345" t="s">
        <v>14</v>
      </c>
      <c r="G15345">
        <v>0</v>
      </c>
      <c r="H15345" t="str">
        <f t="shared" si="133"/>
        <v>Light</v>
      </c>
      <c r="I15345">
        <v>2</v>
      </c>
      <c r="J15345">
        <v>36.14</v>
      </c>
      <c r="K15345" t="s">
        <v>15</v>
      </c>
      <c r="L15345">
        <v>0</v>
      </c>
      <c r="M15345">
        <v>17.420000000000002</v>
      </c>
      <c r="N15345" s="2" t="s">
        <v>27</v>
      </c>
    </row>
    <row r="15346" spans="1:14" x14ac:dyDescent="0.3">
      <c r="A15346" s="1">
        <v>43815.444444444445</v>
      </c>
      <c r="B15346">
        <v>6.72</v>
      </c>
      <c r="C15346">
        <v>11.84</v>
      </c>
      <c r="D15346">
        <v>0</v>
      </c>
      <c r="E15346">
        <v>28.01</v>
      </c>
      <c r="G15346">
        <v>0</v>
      </c>
      <c r="H15346" t="str">
        <f t="shared" si="133"/>
        <v>Light</v>
      </c>
      <c r="I15346">
        <v>2</v>
      </c>
      <c r="J15346">
        <v>34.880000000000003</v>
      </c>
      <c r="K15346" t="s">
        <v>15</v>
      </c>
      <c r="L15346">
        <v>0</v>
      </c>
      <c r="M15346">
        <v>15.98</v>
      </c>
      <c r="N15346" s="2" t="s">
        <v>27</v>
      </c>
    </row>
    <row r="15347" spans="1:14" x14ac:dyDescent="0.3">
      <c r="A15347" s="1">
        <v>43815.4375</v>
      </c>
      <c r="B15347">
        <v>8.5399999999999991</v>
      </c>
      <c r="C15347">
        <v>13.15</v>
      </c>
      <c r="D15347">
        <v>0</v>
      </c>
      <c r="E15347">
        <v>28.14</v>
      </c>
      <c r="G15347">
        <v>0</v>
      </c>
      <c r="H15347" t="str">
        <f t="shared" si="133"/>
        <v>Light</v>
      </c>
      <c r="I15347">
        <v>2</v>
      </c>
      <c r="J15347">
        <v>34.340000000000003</v>
      </c>
      <c r="K15347" t="s">
        <v>15</v>
      </c>
      <c r="L15347">
        <v>0</v>
      </c>
      <c r="M15347">
        <v>16.34</v>
      </c>
      <c r="N15347" s="2" t="s">
        <v>27</v>
      </c>
    </row>
    <row r="15348" spans="1:14" x14ac:dyDescent="0.3">
      <c r="A15348" s="1">
        <v>43815.430555555555</v>
      </c>
      <c r="B15348">
        <v>6.39</v>
      </c>
      <c r="C15348">
        <v>11.62</v>
      </c>
      <c r="D15348">
        <v>0</v>
      </c>
      <c r="E15348">
        <v>28.49</v>
      </c>
      <c r="G15348">
        <v>0</v>
      </c>
      <c r="H15348" t="str">
        <f t="shared" ref="H15348:H15411" si="134">IF(G15348&lt;0.25,"Light",IF(G15348&lt;=1,"Moderate",IF(G15348&gt;1,"Heavy",)))</f>
        <v>Light</v>
      </c>
      <c r="I15348">
        <v>2</v>
      </c>
      <c r="J15348">
        <v>35.24</v>
      </c>
      <c r="K15348" t="s">
        <v>15</v>
      </c>
      <c r="L15348">
        <v>0</v>
      </c>
      <c r="M15348">
        <v>17.96</v>
      </c>
      <c r="N15348" s="2" t="s">
        <v>27</v>
      </c>
    </row>
    <row r="15349" spans="1:14" x14ac:dyDescent="0.3">
      <c r="A15349" s="1">
        <v>43815.423611111109</v>
      </c>
      <c r="B15349">
        <v>7.09</v>
      </c>
      <c r="C15349">
        <v>10.52</v>
      </c>
      <c r="D15349">
        <v>0</v>
      </c>
      <c r="E15349">
        <v>27.81</v>
      </c>
      <c r="G15349">
        <v>0</v>
      </c>
      <c r="H15349" t="str">
        <f t="shared" si="134"/>
        <v>Light</v>
      </c>
      <c r="I15349">
        <v>2</v>
      </c>
      <c r="J15349">
        <v>33.799999999999997</v>
      </c>
      <c r="K15349" t="s">
        <v>15</v>
      </c>
      <c r="L15349">
        <v>0</v>
      </c>
      <c r="M15349">
        <v>18.86</v>
      </c>
      <c r="N15349" s="2" t="s">
        <v>27</v>
      </c>
    </row>
    <row r="15350" spans="1:14" x14ac:dyDescent="0.3">
      <c r="A15350" s="1">
        <v>43815.416666666664</v>
      </c>
      <c r="B15350">
        <v>6.16</v>
      </c>
      <c r="C15350">
        <v>12.28</v>
      </c>
      <c r="D15350">
        <v>0</v>
      </c>
      <c r="E15350">
        <v>27.79</v>
      </c>
      <c r="G15350">
        <v>0</v>
      </c>
      <c r="H15350" t="str">
        <f t="shared" si="134"/>
        <v>Light</v>
      </c>
      <c r="I15350">
        <v>2</v>
      </c>
      <c r="J15350">
        <v>33.799999999999997</v>
      </c>
      <c r="K15350" t="s">
        <v>15</v>
      </c>
      <c r="L15350">
        <v>0</v>
      </c>
      <c r="M15350">
        <v>19.04</v>
      </c>
      <c r="N15350" s="2" t="s">
        <v>27</v>
      </c>
    </row>
    <row r="15351" spans="1:14" x14ac:dyDescent="0.3">
      <c r="A15351" s="1">
        <v>43815.409722222219</v>
      </c>
      <c r="B15351">
        <v>2.76</v>
      </c>
      <c r="C15351">
        <v>8.77</v>
      </c>
      <c r="D15351">
        <v>0</v>
      </c>
      <c r="E15351">
        <v>27.77</v>
      </c>
      <c r="G15351">
        <v>0</v>
      </c>
      <c r="H15351" t="str">
        <f t="shared" si="134"/>
        <v>Light</v>
      </c>
      <c r="I15351">
        <v>2</v>
      </c>
      <c r="J15351">
        <v>33.619999999999997</v>
      </c>
      <c r="K15351" t="s">
        <v>15</v>
      </c>
      <c r="L15351">
        <v>0</v>
      </c>
      <c r="M15351">
        <v>19.940000000000001</v>
      </c>
      <c r="N15351" s="2" t="s">
        <v>27</v>
      </c>
    </row>
    <row r="15352" spans="1:14" x14ac:dyDescent="0.3">
      <c r="A15352" s="1">
        <v>43815.402777777781</v>
      </c>
      <c r="B15352">
        <v>3.73</v>
      </c>
      <c r="C15352">
        <v>8.5500000000000007</v>
      </c>
      <c r="D15352">
        <v>0</v>
      </c>
      <c r="E15352">
        <v>27.66</v>
      </c>
      <c r="G15352">
        <v>0</v>
      </c>
      <c r="H15352" t="str">
        <f t="shared" si="134"/>
        <v>Light</v>
      </c>
      <c r="I15352">
        <v>2</v>
      </c>
      <c r="J15352">
        <v>32.72</v>
      </c>
      <c r="K15352" t="s">
        <v>15</v>
      </c>
      <c r="L15352">
        <v>0</v>
      </c>
      <c r="M15352">
        <v>21.38</v>
      </c>
      <c r="N15352" s="2" t="s">
        <v>27</v>
      </c>
    </row>
    <row r="15353" spans="1:14" x14ac:dyDescent="0.3">
      <c r="A15353" s="1">
        <v>43815.395833333336</v>
      </c>
      <c r="B15353">
        <v>2.73</v>
      </c>
      <c r="C15353">
        <v>5.26</v>
      </c>
      <c r="D15353">
        <v>0</v>
      </c>
      <c r="E15353">
        <v>28.03</v>
      </c>
      <c r="G15353">
        <v>0</v>
      </c>
      <c r="H15353" t="str">
        <f t="shared" si="134"/>
        <v>Light</v>
      </c>
      <c r="I15353">
        <v>2</v>
      </c>
      <c r="J15353">
        <v>32.36</v>
      </c>
      <c r="K15353" t="s">
        <v>15</v>
      </c>
      <c r="L15353">
        <v>0</v>
      </c>
      <c r="M15353">
        <v>22.46</v>
      </c>
      <c r="N15353" s="2" t="s">
        <v>27</v>
      </c>
    </row>
    <row r="15354" spans="1:14" x14ac:dyDescent="0.3">
      <c r="A15354" s="1">
        <v>43815.388888888891</v>
      </c>
      <c r="B15354">
        <v>1.17</v>
      </c>
      <c r="C15354">
        <v>2.19</v>
      </c>
      <c r="D15354">
        <v>0</v>
      </c>
      <c r="E15354">
        <v>27.9</v>
      </c>
      <c r="G15354">
        <v>0</v>
      </c>
      <c r="H15354" t="str">
        <f t="shared" si="134"/>
        <v>Light</v>
      </c>
      <c r="I15354">
        <v>2</v>
      </c>
      <c r="J15354">
        <v>31.64</v>
      </c>
      <c r="K15354" t="s">
        <v>15</v>
      </c>
      <c r="L15354">
        <v>0</v>
      </c>
      <c r="M15354">
        <v>22.1</v>
      </c>
      <c r="N15354" s="2" t="s">
        <v>27</v>
      </c>
    </row>
    <row r="15355" spans="1:14" x14ac:dyDescent="0.3">
      <c r="A15355" s="1">
        <v>43815.381944444445</v>
      </c>
      <c r="B15355">
        <v>0.95</v>
      </c>
      <c r="C15355">
        <v>3.51</v>
      </c>
      <c r="D15355">
        <v>0</v>
      </c>
      <c r="E15355">
        <v>27.43</v>
      </c>
      <c r="G15355">
        <v>0</v>
      </c>
      <c r="H15355" t="str">
        <f t="shared" si="134"/>
        <v>Light</v>
      </c>
      <c r="I15355">
        <v>2</v>
      </c>
      <c r="J15355">
        <v>30.92</v>
      </c>
      <c r="K15355" t="s">
        <v>15</v>
      </c>
      <c r="L15355">
        <v>0</v>
      </c>
      <c r="M15355">
        <v>22.46</v>
      </c>
      <c r="N15355" s="2" t="s">
        <v>27</v>
      </c>
    </row>
    <row r="15356" spans="1:14" x14ac:dyDescent="0.3">
      <c r="A15356" s="1">
        <v>43815.375</v>
      </c>
      <c r="B15356">
        <v>0.62</v>
      </c>
      <c r="C15356">
        <v>3.07</v>
      </c>
      <c r="D15356">
        <v>0</v>
      </c>
      <c r="E15356">
        <v>26.72</v>
      </c>
      <c r="G15356">
        <v>0</v>
      </c>
      <c r="H15356" t="str">
        <f t="shared" si="134"/>
        <v>Light</v>
      </c>
      <c r="I15356">
        <v>2</v>
      </c>
      <c r="J15356">
        <v>30.38</v>
      </c>
      <c r="K15356" t="s">
        <v>15</v>
      </c>
      <c r="L15356">
        <v>0</v>
      </c>
      <c r="M15356">
        <v>22.64</v>
      </c>
      <c r="N15356" s="2" t="s">
        <v>27</v>
      </c>
    </row>
    <row r="15357" spans="1:14" x14ac:dyDescent="0.3">
      <c r="A15357" s="1">
        <v>43815.368055555555</v>
      </c>
      <c r="B15357">
        <v>2.1</v>
      </c>
      <c r="C15357">
        <v>4.38</v>
      </c>
      <c r="D15357">
        <v>0</v>
      </c>
      <c r="E15357">
        <v>25.78</v>
      </c>
      <c r="G15357">
        <v>0</v>
      </c>
      <c r="H15357" t="str">
        <f t="shared" si="134"/>
        <v>Light</v>
      </c>
      <c r="I15357">
        <v>2</v>
      </c>
      <c r="J15357">
        <v>30.2</v>
      </c>
      <c r="K15357" t="s">
        <v>15</v>
      </c>
      <c r="L15357">
        <v>0</v>
      </c>
      <c r="M15357">
        <v>22.46</v>
      </c>
      <c r="N15357" s="2" t="s">
        <v>27</v>
      </c>
    </row>
    <row r="15358" spans="1:14" x14ac:dyDescent="0.3">
      <c r="A15358" s="1">
        <v>43815.361111111109</v>
      </c>
      <c r="B15358">
        <v>3.35</v>
      </c>
      <c r="C15358">
        <v>7.01</v>
      </c>
      <c r="D15358">
        <v>0</v>
      </c>
      <c r="E15358">
        <v>25.59</v>
      </c>
      <c r="G15358">
        <v>0</v>
      </c>
      <c r="H15358" t="str">
        <f t="shared" si="134"/>
        <v>Light</v>
      </c>
      <c r="I15358">
        <v>2</v>
      </c>
      <c r="J15358">
        <v>30.02</v>
      </c>
      <c r="K15358" t="s">
        <v>15</v>
      </c>
      <c r="L15358">
        <v>0</v>
      </c>
      <c r="M15358">
        <v>22.46</v>
      </c>
      <c r="N15358" s="2" t="s">
        <v>27</v>
      </c>
    </row>
    <row r="15359" spans="1:14" x14ac:dyDescent="0.3">
      <c r="A15359" s="1">
        <v>43815.354166666664</v>
      </c>
      <c r="B15359">
        <v>1.27</v>
      </c>
      <c r="C15359">
        <v>5.48</v>
      </c>
      <c r="D15359">
        <v>0</v>
      </c>
      <c r="E15359">
        <v>25.79</v>
      </c>
      <c r="G15359">
        <v>0</v>
      </c>
      <c r="H15359" t="str">
        <f t="shared" si="134"/>
        <v>Light</v>
      </c>
      <c r="I15359">
        <v>2</v>
      </c>
      <c r="J15359">
        <v>30.2</v>
      </c>
      <c r="K15359" t="s">
        <v>15</v>
      </c>
      <c r="L15359">
        <v>0</v>
      </c>
      <c r="M15359">
        <v>22.82</v>
      </c>
      <c r="N15359" s="2" t="s">
        <v>27</v>
      </c>
    </row>
    <row r="15360" spans="1:14" x14ac:dyDescent="0.3">
      <c r="A15360" s="1">
        <v>43815.347222222219</v>
      </c>
      <c r="B15360">
        <v>4.53</v>
      </c>
      <c r="C15360">
        <v>5.92</v>
      </c>
      <c r="D15360">
        <v>0</v>
      </c>
      <c r="E15360">
        <v>25.67</v>
      </c>
      <c r="G15360">
        <v>0</v>
      </c>
      <c r="H15360" t="str">
        <f t="shared" si="134"/>
        <v>Light</v>
      </c>
      <c r="I15360">
        <v>2</v>
      </c>
      <c r="J15360">
        <v>30.2</v>
      </c>
      <c r="K15360" t="s">
        <v>15</v>
      </c>
      <c r="L15360">
        <v>0</v>
      </c>
      <c r="M15360">
        <v>22.46</v>
      </c>
      <c r="N15360" s="2" t="s">
        <v>27</v>
      </c>
    </row>
    <row r="15361" spans="1:14" x14ac:dyDescent="0.3">
      <c r="A15361" s="1">
        <v>43815.340277777781</v>
      </c>
      <c r="B15361">
        <v>2.8</v>
      </c>
      <c r="C15361">
        <v>5.48</v>
      </c>
      <c r="D15361">
        <v>0</v>
      </c>
      <c r="E15361">
        <v>25.91</v>
      </c>
      <c r="G15361">
        <v>0</v>
      </c>
      <c r="H15361" t="str">
        <f t="shared" si="134"/>
        <v>Light</v>
      </c>
      <c r="I15361">
        <v>2</v>
      </c>
      <c r="J15361">
        <v>30.2</v>
      </c>
      <c r="K15361" t="s">
        <v>15</v>
      </c>
      <c r="L15361">
        <v>0</v>
      </c>
      <c r="M15361">
        <v>22.46</v>
      </c>
      <c r="N15361" s="2" t="s">
        <v>27</v>
      </c>
    </row>
    <row r="15362" spans="1:14" x14ac:dyDescent="0.3">
      <c r="A15362" s="1">
        <v>43815.333333333336</v>
      </c>
      <c r="B15362">
        <v>2.58</v>
      </c>
      <c r="C15362">
        <v>6.8</v>
      </c>
      <c r="D15362">
        <v>0</v>
      </c>
      <c r="E15362">
        <v>26.04</v>
      </c>
      <c r="G15362">
        <v>0</v>
      </c>
      <c r="H15362" t="str">
        <f t="shared" si="134"/>
        <v>Light</v>
      </c>
      <c r="I15362">
        <v>2</v>
      </c>
      <c r="J15362">
        <v>30.2</v>
      </c>
      <c r="K15362" t="s">
        <v>15</v>
      </c>
      <c r="L15362">
        <v>0</v>
      </c>
      <c r="M15362">
        <v>22.1</v>
      </c>
      <c r="N15362" s="2" t="s">
        <v>27</v>
      </c>
    </row>
    <row r="15363" spans="1:14" x14ac:dyDescent="0.3">
      <c r="A15363" s="1">
        <v>43815.326388888891</v>
      </c>
      <c r="B15363">
        <v>0.88</v>
      </c>
      <c r="C15363">
        <v>5.26</v>
      </c>
      <c r="D15363">
        <v>0</v>
      </c>
      <c r="E15363">
        <v>26.03</v>
      </c>
      <c r="G15363">
        <v>0</v>
      </c>
      <c r="H15363" t="str">
        <f t="shared" si="134"/>
        <v>Light</v>
      </c>
      <c r="I15363">
        <v>2</v>
      </c>
      <c r="J15363">
        <v>29.84</v>
      </c>
      <c r="K15363" t="s">
        <v>15</v>
      </c>
      <c r="L15363">
        <v>0</v>
      </c>
      <c r="M15363">
        <v>21.74</v>
      </c>
      <c r="N15363" s="2" t="s">
        <v>27</v>
      </c>
    </row>
    <row r="15364" spans="1:14" x14ac:dyDescent="0.3">
      <c r="A15364" s="1">
        <v>43815.319444444445</v>
      </c>
      <c r="B15364">
        <v>3</v>
      </c>
      <c r="C15364">
        <v>6.14</v>
      </c>
      <c r="D15364">
        <v>0</v>
      </c>
      <c r="E15364">
        <v>25.91</v>
      </c>
      <c r="G15364">
        <v>0</v>
      </c>
      <c r="H15364" t="str">
        <f t="shared" si="134"/>
        <v>Light</v>
      </c>
      <c r="I15364">
        <v>2</v>
      </c>
      <c r="J15364">
        <v>29.84</v>
      </c>
      <c r="K15364" t="s">
        <v>15</v>
      </c>
      <c r="L15364">
        <v>0</v>
      </c>
      <c r="M15364">
        <v>21.74</v>
      </c>
      <c r="N15364" s="2" t="s">
        <v>27</v>
      </c>
    </row>
    <row r="15365" spans="1:14" x14ac:dyDescent="0.3">
      <c r="A15365" s="1">
        <v>43815.3125</v>
      </c>
      <c r="B15365">
        <v>3.86</v>
      </c>
      <c r="C15365">
        <v>6.14</v>
      </c>
      <c r="D15365">
        <v>0</v>
      </c>
      <c r="E15365">
        <v>25.66</v>
      </c>
      <c r="G15365">
        <v>0</v>
      </c>
      <c r="H15365" t="str">
        <f t="shared" si="134"/>
        <v>Light</v>
      </c>
      <c r="I15365">
        <v>2</v>
      </c>
      <c r="J15365">
        <v>29.48</v>
      </c>
      <c r="K15365" t="s">
        <v>15</v>
      </c>
      <c r="L15365">
        <v>0</v>
      </c>
      <c r="M15365">
        <v>21.56</v>
      </c>
      <c r="N15365" s="2" t="s">
        <v>27</v>
      </c>
    </row>
    <row r="15366" spans="1:14" x14ac:dyDescent="0.3">
      <c r="A15366" s="1">
        <v>43815.305555555555</v>
      </c>
      <c r="B15366">
        <v>1.97</v>
      </c>
      <c r="C15366">
        <v>5.04</v>
      </c>
      <c r="D15366">
        <v>0</v>
      </c>
      <c r="E15366">
        <v>25.67</v>
      </c>
      <c r="G15366">
        <v>0</v>
      </c>
      <c r="H15366" t="str">
        <f t="shared" si="134"/>
        <v>Light</v>
      </c>
      <c r="I15366">
        <v>2</v>
      </c>
      <c r="J15366">
        <v>29.48</v>
      </c>
      <c r="K15366" t="s">
        <v>15</v>
      </c>
      <c r="L15366">
        <v>0</v>
      </c>
      <c r="M15366">
        <v>21.74</v>
      </c>
      <c r="N15366" s="2" t="s">
        <v>27</v>
      </c>
    </row>
    <row r="15367" spans="1:14" x14ac:dyDescent="0.3">
      <c r="A15367" s="1">
        <v>43815.298611111109</v>
      </c>
      <c r="B15367">
        <v>2.41</v>
      </c>
      <c r="C15367">
        <v>5.7</v>
      </c>
      <c r="D15367">
        <v>0</v>
      </c>
      <c r="E15367">
        <v>25.9</v>
      </c>
      <c r="G15367">
        <v>0</v>
      </c>
      <c r="H15367" t="str">
        <f t="shared" si="134"/>
        <v>Light</v>
      </c>
      <c r="I15367">
        <v>2</v>
      </c>
      <c r="J15367">
        <v>29.66</v>
      </c>
      <c r="K15367" t="s">
        <v>15</v>
      </c>
      <c r="L15367">
        <v>0</v>
      </c>
      <c r="M15367">
        <v>21.74</v>
      </c>
      <c r="N15367" s="2" t="s">
        <v>27</v>
      </c>
    </row>
    <row r="15368" spans="1:14" x14ac:dyDescent="0.3">
      <c r="A15368" s="1">
        <v>43815.291666666664</v>
      </c>
      <c r="B15368">
        <v>1.28</v>
      </c>
      <c r="C15368">
        <v>5.26</v>
      </c>
      <c r="D15368">
        <v>0</v>
      </c>
      <c r="E15368">
        <v>25.91</v>
      </c>
      <c r="G15368">
        <v>0</v>
      </c>
      <c r="H15368" t="str">
        <f t="shared" si="134"/>
        <v>Light</v>
      </c>
      <c r="I15368">
        <v>2</v>
      </c>
      <c r="J15368">
        <v>30.02</v>
      </c>
      <c r="K15368" t="s">
        <v>15</v>
      </c>
      <c r="L15368">
        <v>0</v>
      </c>
      <c r="M15368">
        <v>21.56</v>
      </c>
      <c r="N15368" s="2" t="s">
        <v>27</v>
      </c>
    </row>
    <row r="15369" spans="1:14" x14ac:dyDescent="0.3">
      <c r="A15369" s="1">
        <v>43815.284722222219</v>
      </c>
      <c r="B15369">
        <v>2.82</v>
      </c>
      <c r="C15369">
        <v>5.48</v>
      </c>
      <c r="D15369">
        <v>0</v>
      </c>
      <c r="E15369">
        <v>25.91</v>
      </c>
      <c r="G15369">
        <v>0</v>
      </c>
      <c r="H15369" t="str">
        <f t="shared" si="134"/>
        <v>Light</v>
      </c>
      <c r="I15369">
        <v>2</v>
      </c>
      <c r="J15369">
        <v>29.84</v>
      </c>
      <c r="K15369" t="s">
        <v>15</v>
      </c>
      <c r="L15369">
        <v>0</v>
      </c>
      <c r="M15369">
        <v>21.56</v>
      </c>
      <c r="N15369" s="2" t="s">
        <v>27</v>
      </c>
    </row>
    <row r="15370" spans="1:14" x14ac:dyDescent="0.3">
      <c r="A15370" s="1">
        <v>43815.277777777781</v>
      </c>
      <c r="B15370">
        <v>2.42</v>
      </c>
      <c r="C15370">
        <v>5.92</v>
      </c>
      <c r="D15370">
        <v>0</v>
      </c>
      <c r="E15370">
        <v>26.03</v>
      </c>
      <c r="G15370">
        <v>0</v>
      </c>
      <c r="H15370" t="str">
        <f t="shared" si="134"/>
        <v>Light</v>
      </c>
      <c r="I15370">
        <v>2</v>
      </c>
      <c r="J15370">
        <v>29.66</v>
      </c>
      <c r="K15370" t="s">
        <v>15</v>
      </c>
      <c r="L15370">
        <v>0</v>
      </c>
      <c r="M15370">
        <v>21.56</v>
      </c>
      <c r="N15370" s="2" t="s">
        <v>27</v>
      </c>
    </row>
    <row r="15371" spans="1:14" x14ac:dyDescent="0.3">
      <c r="A15371" s="1">
        <v>43815.270833333336</v>
      </c>
      <c r="B15371">
        <v>3.88</v>
      </c>
      <c r="C15371">
        <v>7.01</v>
      </c>
      <c r="D15371">
        <v>0</v>
      </c>
      <c r="E15371">
        <v>25.69</v>
      </c>
      <c r="G15371">
        <v>0</v>
      </c>
      <c r="H15371" t="str">
        <f t="shared" si="134"/>
        <v>Light</v>
      </c>
      <c r="I15371">
        <v>2</v>
      </c>
      <c r="J15371">
        <v>29.3</v>
      </c>
      <c r="K15371" t="s">
        <v>15</v>
      </c>
      <c r="L15371">
        <v>0</v>
      </c>
      <c r="M15371">
        <v>21.56</v>
      </c>
      <c r="N15371" s="2" t="s">
        <v>27</v>
      </c>
    </row>
    <row r="15372" spans="1:14" x14ac:dyDescent="0.3">
      <c r="A15372" s="1">
        <v>43815.263888888891</v>
      </c>
      <c r="B15372">
        <v>3.87</v>
      </c>
      <c r="C15372">
        <v>6.58</v>
      </c>
      <c r="D15372">
        <v>0</v>
      </c>
      <c r="E15372">
        <v>25.56</v>
      </c>
      <c r="G15372">
        <v>0</v>
      </c>
      <c r="H15372" t="str">
        <f t="shared" si="134"/>
        <v>Light</v>
      </c>
      <c r="I15372">
        <v>2</v>
      </c>
      <c r="J15372">
        <v>29.12</v>
      </c>
      <c r="K15372" t="s">
        <v>15</v>
      </c>
      <c r="L15372">
        <v>0</v>
      </c>
      <c r="M15372">
        <v>21.56</v>
      </c>
      <c r="N15372" s="2" t="s">
        <v>27</v>
      </c>
    </row>
    <row r="15373" spans="1:14" x14ac:dyDescent="0.3">
      <c r="A15373" s="1">
        <v>43815.256944444445</v>
      </c>
      <c r="B15373">
        <v>3.5</v>
      </c>
      <c r="C15373">
        <v>5.04</v>
      </c>
      <c r="D15373">
        <v>0</v>
      </c>
      <c r="E15373">
        <v>25.65</v>
      </c>
      <c r="H15373" t="str">
        <f t="shared" si="134"/>
        <v>Light</v>
      </c>
      <c r="I15373">
        <v>2</v>
      </c>
      <c r="J15373">
        <v>29.12</v>
      </c>
      <c r="K15373" t="s">
        <v>15</v>
      </c>
      <c r="L15373">
        <v>0</v>
      </c>
      <c r="M15373">
        <v>21.74</v>
      </c>
      <c r="N15373" s="2" t="s">
        <v>27</v>
      </c>
    </row>
    <row r="15374" spans="1:14" x14ac:dyDescent="0.3">
      <c r="A15374" s="1">
        <v>43815.25</v>
      </c>
      <c r="B15374">
        <v>2.94</v>
      </c>
      <c r="C15374">
        <v>4.82</v>
      </c>
      <c r="D15374">
        <v>0</v>
      </c>
      <c r="E15374">
        <v>25.55</v>
      </c>
      <c r="G15374">
        <v>0</v>
      </c>
      <c r="H15374" t="str">
        <f t="shared" si="134"/>
        <v>Light</v>
      </c>
      <c r="I15374">
        <v>2</v>
      </c>
      <c r="J15374">
        <v>29.12</v>
      </c>
      <c r="K15374" t="s">
        <v>15</v>
      </c>
      <c r="L15374">
        <v>0</v>
      </c>
      <c r="M15374">
        <v>22.1</v>
      </c>
      <c r="N15374" s="2" t="s">
        <v>27</v>
      </c>
    </row>
    <row r="15375" spans="1:14" x14ac:dyDescent="0.3">
      <c r="A15375" s="1">
        <v>43815.243055555555</v>
      </c>
      <c r="B15375">
        <v>1.38</v>
      </c>
      <c r="C15375">
        <v>5.7</v>
      </c>
      <c r="D15375">
        <v>0</v>
      </c>
      <c r="E15375">
        <v>25.44</v>
      </c>
      <c r="G15375">
        <v>0</v>
      </c>
      <c r="H15375" t="str">
        <f t="shared" si="134"/>
        <v>Light</v>
      </c>
      <c r="I15375">
        <v>2</v>
      </c>
      <c r="J15375">
        <v>29.12</v>
      </c>
      <c r="K15375" t="s">
        <v>15</v>
      </c>
      <c r="L15375">
        <v>0</v>
      </c>
      <c r="M15375">
        <v>22.82</v>
      </c>
      <c r="N15375" s="2" t="s">
        <v>27</v>
      </c>
    </row>
    <row r="15376" spans="1:14" x14ac:dyDescent="0.3">
      <c r="A15376" s="1">
        <v>43815.236111111109</v>
      </c>
      <c r="B15376">
        <v>3.14</v>
      </c>
      <c r="C15376">
        <v>6.14</v>
      </c>
      <c r="D15376">
        <v>0</v>
      </c>
      <c r="E15376">
        <v>25.45</v>
      </c>
      <c r="G15376">
        <v>0</v>
      </c>
      <c r="H15376" t="str">
        <f t="shared" si="134"/>
        <v>Light</v>
      </c>
      <c r="I15376">
        <v>2</v>
      </c>
      <c r="J15376">
        <v>28.76</v>
      </c>
      <c r="K15376" t="s">
        <v>15</v>
      </c>
      <c r="L15376">
        <v>0</v>
      </c>
      <c r="M15376">
        <v>22.46</v>
      </c>
      <c r="N15376" s="2" t="s">
        <v>27</v>
      </c>
    </row>
    <row r="15377" spans="1:14" x14ac:dyDescent="0.3">
      <c r="A15377" s="1">
        <v>43815.229166666664</v>
      </c>
      <c r="B15377">
        <v>3.66</v>
      </c>
      <c r="C15377">
        <v>8.11</v>
      </c>
      <c r="D15377">
        <v>0</v>
      </c>
      <c r="E15377">
        <v>25.07</v>
      </c>
      <c r="F15377" t="s">
        <v>14</v>
      </c>
      <c r="G15377">
        <v>0</v>
      </c>
      <c r="H15377" t="str">
        <f t="shared" si="134"/>
        <v>Light</v>
      </c>
      <c r="I15377">
        <v>2</v>
      </c>
      <c r="J15377">
        <v>28.58</v>
      </c>
      <c r="K15377" t="s">
        <v>15</v>
      </c>
      <c r="L15377">
        <v>0</v>
      </c>
      <c r="M15377">
        <v>22.28</v>
      </c>
      <c r="N15377" s="2" t="s">
        <v>27</v>
      </c>
    </row>
    <row r="15378" spans="1:14" x14ac:dyDescent="0.3">
      <c r="A15378" s="1">
        <v>43815.222222222219</v>
      </c>
      <c r="B15378">
        <v>3.43</v>
      </c>
      <c r="C15378">
        <v>6.58</v>
      </c>
      <c r="D15378">
        <v>0</v>
      </c>
      <c r="E15378">
        <v>24.85</v>
      </c>
      <c r="F15378" t="s">
        <v>14</v>
      </c>
      <c r="G15378">
        <v>0</v>
      </c>
      <c r="H15378" t="str">
        <f t="shared" si="134"/>
        <v>Light</v>
      </c>
      <c r="I15378">
        <v>2</v>
      </c>
      <c r="J15378">
        <v>28.76</v>
      </c>
      <c r="K15378" t="s">
        <v>15</v>
      </c>
      <c r="L15378">
        <v>0</v>
      </c>
      <c r="M15378">
        <v>22.1</v>
      </c>
      <c r="N15378" s="2" t="s">
        <v>27</v>
      </c>
    </row>
    <row r="15379" spans="1:14" x14ac:dyDescent="0.3">
      <c r="A15379" s="1">
        <v>43815.215277777781</v>
      </c>
      <c r="B15379">
        <v>5.14</v>
      </c>
      <c r="C15379">
        <v>8.5500000000000007</v>
      </c>
      <c r="D15379">
        <v>0</v>
      </c>
      <c r="E15379">
        <v>24.61</v>
      </c>
      <c r="F15379" t="s">
        <v>14</v>
      </c>
      <c r="G15379">
        <v>0.32400000000000001</v>
      </c>
      <c r="H15379" t="str">
        <f t="shared" si="134"/>
        <v>Moderate</v>
      </c>
      <c r="I15379">
        <v>3</v>
      </c>
      <c r="J15379">
        <v>28.4</v>
      </c>
      <c r="K15379" t="s">
        <v>15</v>
      </c>
      <c r="L15379">
        <v>0</v>
      </c>
      <c r="M15379">
        <v>22.1</v>
      </c>
      <c r="N15379" s="2" t="s">
        <v>27</v>
      </c>
    </row>
    <row r="15380" spans="1:14" x14ac:dyDescent="0.3">
      <c r="A15380" s="1">
        <v>43815.208333333336</v>
      </c>
      <c r="B15380">
        <v>6.92</v>
      </c>
      <c r="C15380">
        <v>8.77</v>
      </c>
      <c r="D15380">
        <v>0.05</v>
      </c>
      <c r="E15380">
        <v>24.86</v>
      </c>
      <c r="F15380" t="s">
        <v>14</v>
      </c>
      <c r="G15380">
        <v>0.316</v>
      </c>
      <c r="H15380" t="str">
        <f t="shared" si="134"/>
        <v>Moderate</v>
      </c>
      <c r="I15380">
        <v>3</v>
      </c>
      <c r="J15380">
        <v>28.58</v>
      </c>
      <c r="K15380" t="s">
        <v>15</v>
      </c>
      <c r="L15380">
        <v>0</v>
      </c>
      <c r="M15380">
        <v>22.1</v>
      </c>
      <c r="N15380" s="2" t="s">
        <v>27</v>
      </c>
    </row>
    <row r="15381" spans="1:14" x14ac:dyDescent="0.3">
      <c r="A15381" s="1">
        <v>43815.201388888891</v>
      </c>
      <c r="B15381">
        <v>4.96</v>
      </c>
      <c r="C15381">
        <v>10.08</v>
      </c>
      <c r="D15381">
        <v>0</v>
      </c>
      <c r="E15381">
        <v>25.19</v>
      </c>
      <c r="G15381">
        <v>0</v>
      </c>
      <c r="H15381" t="str">
        <f t="shared" si="134"/>
        <v>Light</v>
      </c>
      <c r="I15381">
        <v>2</v>
      </c>
      <c r="J15381">
        <v>28.94</v>
      </c>
      <c r="K15381" t="s">
        <v>15</v>
      </c>
      <c r="L15381">
        <v>0</v>
      </c>
      <c r="M15381">
        <v>22.28</v>
      </c>
      <c r="N15381" s="2" t="s">
        <v>27</v>
      </c>
    </row>
    <row r="15382" spans="1:14" x14ac:dyDescent="0.3">
      <c r="A15382" s="1">
        <v>43815.194444444445</v>
      </c>
      <c r="B15382">
        <v>4.32</v>
      </c>
      <c r="C15382">
        <v>5.92</v>
      </c>
      <c r="D15382">
        <v>0</v>
      </c>
      <c r="E15382">
        <v>25.32</v>
      </c>
      <c r="F15382" t="s">
        <v>14</v>
      </c>
      <c r="G15382">
        <v>0.29399999999999998</v>
      </c>
      <c r="H15382" t="str">
        <f t="shared" si="134"/>
        <v>Moderate</v>
      </c>
      <c r="I15382">
        <v>3</v>
      </c>
      <c r="J15382">
        <v>28.94</v>
      </c>
      <c r="K15382" t="s">
        <v>15</v>
      </c>
      <c r="L15382">
        <v>0</v>
      </c>
      <c r="M15382">
        <v>23</v>
      </c>
      <c r="N15382" s="2" t="s">
        <v>27</v>
      </c>
    </row>
    <row r="15383" spans="1:14" x14ac:dyDescent="0.3">
      <c r="A15383" s="1">
        <v>43815.1875</v>
      </c>
      <c r="B15383">
        <v>3.69</v>
      </c>
      <c r="C15383">
        <v>7.89</v>
      </c>
      <c r="D15383">
        <v>0.05</v>
      </c>
      <c r="E15383">
        <v>25.32</v>
      </c>
      <c r="F15383" t="s">
        <v>14</v>
      </c>
      <c r="G15383">
        <v>0.314</v>
      </c>
      <c r="H15383" t="str">
        <f t="shared" si="134"/>
        <v>Moderate</v>
      </c>
      <c r="I15383">
        <v>3</v>
      </c>
      <c r="J15383">
        <v>28.94</v>
      </c>
      <c r="K15383" t="s">
        <v>15</v>
      </c>
      <c r="L15383">
        <v>0</v>
      </c>
      <c r="M15383">
        <v>23</v>
      </c>
      <c r="N15383" s="2" t="s">
        <v>27</v>
      </c>
    </row>
    <row r="15384" spans="1:14" x14ac:dyDescent="0.3">
      <c r="A15384" s="1">
        <v>43815.180555555555</v>
      </c>
      <c r="B15384">
        <v>5.46</v>
      </c>
      <c r="C15384">
        <v>8.5500000000000007</v>
      </c>
      <c r="D15384">
        <v>7.0000000000000007E-2</v>
      </c>
      <c r="E15384">
        <v>25.33</v>
      </c>
      <c r="F15384" t="s">
        <v>17</v>
      </c>
      <c r="G15384">
        <v>0.30599999999999999</v>
      </c>
      <c r="H15384" t="str">
        <f t="shared" si="134"/>
        <v>Moderate</v>
      </c>
      <c r="I15384">
        <v>3</v>
      </c>
      <c r="J15384">
        <v>29.3</v>
      </c>
      <c r="K15384" t="s">
        <v>15</v>
      </c>
      <c r="L15384">
        <v>0</v>
      </c>
      <c r="M15384">
        <v>23</v>
      </c>
      <c r="N15384" s="2" t="s">
        <v>27</v>
      </c>
    </row>
    <row r="15385" spans="1:14" x14ac:dyDescent="0.3">
      <c r="A15385" s="1">
        <v>43815.173611111109</v>
      </c>
      <c r="B15385">
        <v>3.34</v>
      </c>
      <c r="C15385">
        <v>6.58</v>
      </c>
      <c r="D15385">
        <v>0</v>
      </c>
      <c r="E15385">
        <v>25.32</v>
      </c>
      <c r="F15385" t="s">
        <v>14</v>
      </c>
      <c r="G15385">
        <v>0</v>
      </c>
      <c r="H15385" t="str">
        <f t="shared" si="134"/>
        <v>Light</v>
      </c>
      <c r="I15385">
        <v>2</v>
      </c>
      <c r="J15385">
        <v>29.66</v>
      </c>
      <c r="K15385" t="s">
        <v>15</v>
      </c>
      <c r="L15385">
        <v>0</v>
      </c>
      <c r="M15385">
        <v>23.18</v>
      </c>
      <c r="N15385" s="2" t="s">
        <v>27</v>
      </c>
    </row>
    <row r="15386" spans="1:14" x14ac:dyDescent="0.3">
      <c r="A15386" s="1">
        <v>43815.166666666664</v>
      </c>
      <c r="B15386">
        <v>5.04</v>
      </c>
      <c r="C15386">
        <v>9.43</v>
      </c>
      <c r="D15386">
        <v>0</v>
      </c>
      <c r="E15386">
        <v>25.21</v>
      </c>
      <c r="F15386" t="s">
        <v>14</v>
      </c>
      <c r="G15386">
        <v>0</v>
      </c>
      <c r="H15386" t="str">
        <f t="shared" si="134"/>
        <v>Light</v>
      </c>
      <c r="I15386">
        <v>2</v>
      </c>
      <c r="J15386">
        <v>29.48</v>
      </c>
      <c r="K15386" t="s">
        <v>15</v>
      </c>
      <c r="L15386">
        <v>0</v>
      </c>
      <c r="M15386">
        <v>23.18</v>
      </c>
      <c r="N15386" s="2" t="s">
        <v>27</v>
      </c>
    </row>
    <row r="15387" spans="1:14" x14ac:dyDescent="0.3">
      <c r="A15387" s="1">
        <v>43815.159722222219</v>
      </c>
      <c r="B15387">
        <v>4.78</v>
      </c>
      <c r="C15387">
        <v>7.67</v>
      </c>
      <c r="D15387">
        <v>0</v>
      </c>
      <c r="E15387">
        <v>24.85</v>
      </c>
      <c r="F15387" t="s">
        <v>14</v>
      </c>
      <c r="G15387">
        <v>0</v>
      </c>
      <c r="H15387" t="str">
        <f t="shared" si="134"/>
        <v>Light</v>
      </c>
      <c r="I15387">
        <v>2</v>
      </c>
      <c r="J15387">
        <v>29.48</v>
      </c>
      <c r="K15387" t="s">
        <v>15</v>
      </c>
      <c r="L15387">
        <v>0</v>
      </c>
      <c r="M15387">
        <v>23.54</v>
      </c>
      <c r="N15387" s="2" t="s">
        <v>27</v>
      </c>
    </row>
    <row r="15388" spans="1:14" x14ac:dyDescent="0.3">
      <c r="A15388" s="1">
        <v>43815.152777777781</v>
      </c>
      <c r="B15388">
        <v>3.54</v>
      </c>
      <c r="C15388">
        <v>6.58</v>
      </c>
      <c r="D15388">
        <v>0</v>
      </c>
      <c r="E15388">
        <v>24.61</v>
      </c>
      <c r="F15388" t="s">
        <v>14</v>
      </c>
      <c r="G15388">
        <v>0</v>
      </c>
      <c r="H15388" t="str">
        <f t="shared" si="134"/>
        <v>Light</v>
      </c>
      <c r="I15388">
        <v>2</v>
      </c>
      <c r="J15388">
        <v>29.3</v>
      </c>
      <c r="K15388" t="s">
        <v>15</v>
      </c>
      <c r="L15388">
        <v>0</v>
      </c>
      <c r="M15388">
        <v>23.54</v>
      </c>
      <c r="N15388" s="2" t="s">
        <v>27</v>
      </c>
    </row>
    <row r="15389" spans="1:14" x14ac:dyDescent="0.3">
      <c r="A15389" s="1">
        <v>43815.145833333336</v>
      </c>
      <c r="B15389">
        <v>3.46</v>
      </c>
      <c r="C15389">
        <v>8.11</v>
      </c>
      <c r="D15389">
        <v>0</v>
      </c>
      <c r="E15389">
        <v>24.6</v>
      </c>
      <c r="F15389" t="s">
        <v>14</v>
      </c>
      <c r="G15389">
        <v>0</v>
      </c>
      <c r="H15389" t="str">
        <f t="shared" si="134"/>
        <v>Light</v>
      </c>
      <c r="I15389">
        <v>2</v>
      </c>
      <c r="J15389">
        <v>29.12</v>
      </c>
      <c r="K15389" t="s">
        <v>15</v>
      </c>
      <c r="L15389">
        <v>0</v>
      </c>
      <c r="M15389">
        <v>23.18</v>
      </c>
      <c r="N15389" s="2" t="s">
        <v>27</v>
      </c>
    </row>
    <row r="15390" spans="1:14" x14ac:dyDescent="0.3">
      <c r="A15390" s="1">
        <v>43815.138888888891</v>
      </c>
      <c r="B15390">
        <v>4.55</v>
      </c>
      <c r="C15390">
        <v>11.62</v>
      </c>
      <c r="D15390">
        <v>0</v>
      </c>
      <c r="E15390">
        <v>24.86</v>
      </c>
      <c r="F15390" t="s">
        <v>14</v>
      </c>
      <c r="G15390">
        <v>0</v>
      </c>
      <c r="H15390" t="str">
        <f t="shared" si="134"/>
        <v>Light</v>
      </c>
      <c r="I15390">
        <v>2</v>
      </c>
      <c r="J15390">
        <v>29.12</v>
      </c>
      <c r="K15390" t="s">
        <v>15</v>
      </c>
      <c r="L15390">
        <v>0</v>
      </c>
      <c r="M15390">
        <v>23.18</v>
      </c>
      <c r="N15390" s="2" t="s">
        <v>27</v>
      </c>
    </row>
    <row r="15391" spans="1:14" x14ac:dyDescent="0.3">
      <c r="A15391" s="1">
        <v>43815.131944444445</v>
      </c>
      <c r="B15391">
        <v>7.25</v>
      </c>
      <c r="C15391">
        <v>9.86</v>
      </c>
      <c r="D15391">
        <v>0</v>
      </c>
      <c r="E15391">
        <v>26.26</v>
      </c>
      <c r="F15391" t="s">
        <v>14</v>
      </c>
      <c r="G15391">
        <v>0</v>
      </c>
      <c r="H15391" t="str">
        <f t="shared" si="134"/>
        <v>Light</v>
      </c>
      <c r="I15391">
        <v>2</v>
      </c>
      <c r="J15391">
        <v>30.02</v>
      </c>
      <c r="K15391" t="s">
        <v>15</v>
      </c>
      <c r="L15391">
        <v>0</v>
      </c>
      <c r="M15391">
        <v>21.2</v>
      </c>
      <c r="N15391" s="2" t="s">
        <v>27</v>
      </c>
    </row>
    <row r="15392" spans="1:14" x14ac:dyDescent="0.3">
      <c r="A15392" s="1">
        <v>43815.125</v>
      </c>
      <c r="B15392">
        <v>5.55</v>
      </c>
      <c r="C15392">
        <v>8.5500000000000007</v>
      </c>
      <c r="D15392">
        <v>0</v>
      </c>
      <c r="E15392">
        <v>26.28</v>
      </c>
      <c r="F15392" t="s">
        <v>17</v>
      </c>
      <c r="G15392">
        <v>0</v>
      </c>
      <c r="H15392" t="str">
        <f t="shared" si="134"/>
        <v>Light</v>
      </c>
      <c r="I15392">
        <v>2</v>
      </c>
      <c r="J15392">
        <v>30.02</v>
      </c>
      <c r="K15392" t="s">
        <v>15</v>
      </c>
      <c r="L15392">
        <v>0</v>
      </c>
      <c r="M15392">
        <v>20.48</v>
      </c>
      <c r="N15392" s="2" t="s">
        <v>27</v>
      </c>
    </row>
    <row r="15393" spans="1:14" x14ac:dyDescent="0.3">
      <c r="A15393" s="1">
        <v>43815.118055555555</v>
      </c>
      <c r="B15393">
        <v>3.64</v>
      </c>
      <c r="C15393">
        <v>8.99</v>
      </c>
      <c r="D15393">
        <v>0</v>
      </c>
      <c r="E15393">
        <v>26.25</v>
      </c>
      <c r="F15393" t="s">
        <v>14</v>
      </c>
      <c r="G15393">
        <v>0</v>
      </c>
      <c r="H15393" t="str">
        <f t="shared" si="134"/>
        <v>Light</v>
      </c>
      <c r="I15393">
        <v>2</v>
      </c>
      <c r="J15393">
        <v>30.02</v>
      </c>
      <c r="K15393" t="s">
        <v>15</v>
      </c>
      <c r="L15393">
        <v>0</v>
      </c>
      <c r="M15393">
        <v>20.3</v>
      </c>
      <c r="N15393" s="2" t="s">
        <v>27</v>
      </c>
    </row>
    <row r="15394" spans="1:14" x14ac:dyDescent="0.3">
      <c r="A15394" s="1">
        <v>43815.111111111109</v>
      </c>
      <c r="B15394">
        <v>4.8499999999999996</v>
      </c>
      <c r="C15394">
        <v>7.89</v>
      </c>
      <c r="D15394">
        <v>0</v>
      </c>
      <c r="E15394">
        <v>26.26</v>
      </c>
      <c r="F15394" t="s">
        <v>14</v>
      </c>
      <c r="G15394">
        <v>0</v>
      </c>
      <c r="H15394" t="str">
        <f t="shared" si="134"/>
        <v>Light</v>
      </c>
      <c r="I15394">
        <v>2</v>
      </c>
      <c r="J15394">
        <v>30.2</v>
      </c>
      <c r="K15394" t="s">
        <v>15</v>
      </c>
      <c r="L15394">
        <v>0</v>
      </c>
      <c r="M15394">
        <v>19.940000000000001</v>
      </c>
      <c r="N15394" s="2" t="s">
        <v>27</v>
      </c>
    </row>
    <row r="15395" spans="1:14" x14ac:dyDescent="0.3">
      <c r="A15395" s="1">
        <v>43815.104166666664</v>
      </c>
      <c r="B15395">
        <v>3.21</v>
      </c>
      <c r="C15395">
        <v>8.77</v>
      </c>
      <c r="D15395">
        <v>0</v>
      </c>
      <c r="E15395">
        <v>26.37</v>
      </c>
      <c r="G15395">
        <v>0</v>
      </c>
      <c r="H15395" t="str">
        <f t="shared" si="134"/>
        <v>Light</v>
      </c>
      <c r="I15395">
        <v>2</v>
      </c>
      <c r="J15395">
        <v>30.38</v>
      </c>
      <c r="K15395" t="s">
        <v>15</v>
      </c>
      <c r="L15395">
        <v>0</v>
      </c>
      <c r="M15395">
        <v>19.760000000000002</v>
      </c>
      <c r="N15395" s="2" t="s">
        <v>27</v>
      </c>
    </row>
    <row r="15396" spans="1:14" x14ac:dyDescent="0.3">
      <c r="A15396" s="1">
        <v>43815.097222222219</v>
      </c>
      <c r="B15396">
        <v>3.67</v>
      </c>
      <c r="C15396">
        <v>9.64</v>
      </c>
      <c r="D15396">
        <v>0</v>
      </c>
      <c r="E15396">
        <v>26.39</v>
      </c>
      <c r="F15396" t="s">
        <v>14</v>
      </c>
      <c r="G15396">
        <v>0</v>
      </c>
      <c r="H15396" t="str">
        <f t="shared" si="134"/>
        <v>Light</v>
      </c>
      <c r="I15396">
        <v>2</v>
      </c>
      <c r="J15396">
        <v>30.2</v>
      </c>
      <c r="K15396" t="s">
        <v>15</v>
      </c>
      <c r="L15396">
        <v>0</v>
      </c>
      <c r="M15396">
        <v>19.22</v>
      </c>
      <c r="N15396" s="2" t="s">
        <v>27</v>
      </c>
    </row>
    <row r="15397" spans="1:14" x14ac:dyDescent="0.3">
      <c r="A15397" s="1">
        <v>43815.090277777781</v>
      </c>
      <c r="B15397">
        <v>3.85</v>
      </c>
      <c r="C15397">
        <v>9.86</v>
      </c>
      <c r="D15397">
        <v>0</v>
      </c>
      <c r="E15397">
        <v>26.48</v>
      </c>
      <c r="F15397" t="s">
        <v>14</v>
      </c>
      <c r="G15397">
        <v>0</v>
      </c>
      <c r="H15397" t="str">
        <f t="shared" si="134"/>
        <v>Light</v>
      </c>
      <c r="I15397">
        <v>2</v>
      </c>
      <c r="J15397">
        <v>30.38</v>
      </c>
      <c r="K15397" t="s">
        <v>15</v>
      </c>
      <c r="L15397">
        <v>0</v>
      </c>
      <c r="M15397">
        <v>19.04</v>
      </c>
      <c r="N15397" s="2" t="s">
        <v>27</v>
      </c>
    </row>
    <row r="15398" spans="1:14" x14ac:dyDescent="0.3">
      <c r="A15398" s="1">
        <v>43815.083333333336</v>
      </c>
      <c r="B15398">
        <v>4.49</v>
      </c>
      <c r="C15398">
        <v>7.01</v>
      </c>
      <c r="D15398">
        <v>0</v>
      </c>
      <c r="E15398">
        <v>26.3</v>
      </c>
      <c r="G15398">
        <v>0</v>
      </c>
      <c r="H15398" t="str">
        <f t="shared" si="134"/>
        <v>Light</v>
      </c>
      <c r="I15398">
        <v>2</v>
      </c>
      <c r="J15398">
        <v>30.2</v>
      </c>
      <c r="K15398" t="s">
        <v>15</v>
      </c>
      <c r="L15398">
        <v>0</v>
      </c>
      <c r="M15398">
        <v>19.22</v>
      </c>
      <c r="N15398" s="2" t="s">
        <v>27</v>
      </c>
    </row>
    <row r="15399" spans="1:14" x14ac:dyDescent="0.3">
      <c r="A15399" s="1">
        <v>43815.076388888891</v>
      </c>
      <c r="B15399">
        <v>4.4800000000000004</v>
      </c>
      <c r="C15399">
        <v>8.33</v>
      </c>
      <c r="D15399">
        <v>0</v>
      </c>
      <c r="E15399">
        <v>26.28</v>
      </c>
      <c r="G15399">
        <v>0</v>
      </c>
      <c r="H15399" t="str">
        <f t="shared" si="134"/>
        <v>Light</v>
      </c>
      <c r="I15399">
        <v>2</v>
      </c>
      <c r="J15399">
        <v>30.2</v>
      </c>
      <c r="K15399" t="s">
        <v>15</v>
      </c>
      <c r="L15399">
        <v>0</v>
      </c>
      <c r="M15399">
        <v>19.399999999999999</v>
      </c>
      <c r="N15399" s="2" t="s">
        <v>27</v>
      </c>
    </row>
    <row r="15400" spans="1:14" x14ac:dyDescent="0.3">
      <c r="A15400" s="1">
        <v>43815.069444444445</v>
      </c>
      <c r="B15400">
        <v>7.17</v>
      </c>
      <c r="C15400">
        <v>9.86</v>
      </c>
      <c r="D15400">
        <v>0</v>
      </c>
      <c r="E15400">
        <v>26.36</v>
      </c>
      <c r="G15400">
        <v>0</v>
      </c>
      <c r="H15400" t="str">
        <f t="shared" si="134"/>
        <v>Light</v>
      </c>
      <c r="I15400">
        <v>2</v>
      </c>
      <c r="J15400">
        <v>30.2</v>
      </c>
      <c r="K15400" t="s">
        <v>15</v>
      </c>
      <c r="L15400">
        <v>0</v>
      </c>
      <c r="M15400">
        <v>19.22</v>
      </c>
      <c r="N15400" s="2" t="s">
        <v>27</v>
      </c>
    </row>
    <row r="15401" spans="1:14" x14ac:dyDescent="0.3">
      <c r="A15401" s="1">
        <v>43815.0625</v>
      </c>
      <c r="B15401">
        <v>6.8</v>
      </c>
      <c r="C15401">
        <v>9.86</v>
      </c>
      <c r="D15401">
        <v>0</v>
      </c>
      <c r="E15401">
        <v>26.37</v>
      </c>
      <c r="G15401">
        <v>0</v>
      </c>
      <c r="H15401" t="str">
        <f t="shared" si="134"/>
        <v>Light</v>
      </c>
      <c r="I15401">
        <v>2</v>
      </c>
      <c r="J15401">
        <v>30.2</v>
      </c>
      <c r="K15401" t="s">
        <v>15</v>
      </c>
      <c r="L15401">
        <v>0</v>
      </c>
      <c r="M15401">
        <v>19.04</v>
      </c>
      <c r="N15401" s="2" t="s">
        <v>27</v>
      </c>
    </row>
    <row r="15402" spans="1:14" x14ac:dyDescent="0.3">
      <c r="A15402" s="1">
        <v>43815.055555555555</v>
      </c>
      <c r="B15402">
        <v>5.66</v>
      </c>
      <c r="C15402">
        <v>11.18</v>
      </c>
      <c r="D15402">
        <v>0</v>
      </c>
      <c r="E15402">
        <v>26.38</v>
      </c>
      <c r="G15402">
        <v>0</v>
      </c>
      <c r="H15402" t="str">
        <f t="shared" si="134"/>
        <v>Light</v>
      </c>
      <c r="I15402">
        <v>2</v>
      </c>
      <c r="J15402">
        <v>30.38</v>
      </c>
      <c r="K15402" t="s">
        <v>15</v>
      </c>
      <c r="L15402">
        <v>0</v>
      </c>
      <c r="M15402">
        <v>19.22</v>
      </c>
      <c r="N15402" s="2" t="s">
        <v>27</v>
      </c>
    </row>
    <row r="15403" spans="1:14" x14ac:dyDescent="0.3">
      <c r="A15403" s="1">
        <v>43815.048611111109</v>
      </c>
      <c r="B15403">
        <v>6.89</v>
      </c>
      <c r="C15403">
        <v>9.86</v>
      </c>
      <c r="D15403">
        <v>0</v>
      </c>
      <c r="E15403">
        <v>26.26</v>
      </c>
      <c r="G15403">
        <v>0</v>
      </c>
      <c r="H15403" t="str">
        <f t="shared" si="134"/>
        <v>Light</v>
      </c>
      <c r="I15403">
        <v>2</v>
      </c>
      <c r="J15403">
        <v>30.38</v>
      </c>
      <c r="K15403" t="s">
        <v>15</v>
      </c>
      <c r="L15403">
        <v>0</v>
      </c>
      <c r="M15403">
        <v>18.86</v>
      </c>
      <c r="N15403" s="2" t="s">
        <v>27</v>
      </c>
    </row>
    <row r="15404" spans="1:14" x14ac:dyDescent="0.3">
      <c r="A15404" s="1">
        <v>43815.041666666664</v>
      </c>
      <c r="B15404">
        <v>4.55</v>
      </c>
      <c r="C15404">
        <v>10.96</v>
      </c>
      <c r="D15404">
        <v>0</v>
      </c>
      <c r="E15404">
        <v>26.38</v>
      </c>
      <c r="G15404">
        <v>0</v>
      </c>
      <c r="H15404" t="str">
        <f t="shared" si="134"/>
        <v>Light</v>
      </c>
      <c r="I15404">
        <v>2</v>
      </c>
      <c r="J15404">
        <v>30.56</v>
      </c>
      <c r="K15404" t="s">
        <v>15</v>
      </c>
      <c r="L15404">
        <v>0</v>
      </c>
      <c r="M15404">
        <v>18.86</v>
      </c>
      <c r="N15404" s="2" t="s">
        <v>27</v>
      </c>
    </row>
    <row r="15405" spans="1:14" x14ac:dyDescent="0.3">
      <c r="A15405" s="1">
        <v>43815.034722222219</v>
      </c>
      <c r="B15405">
        <v>6.15</v>
      </c>
      <c r="C15405">
        <v>10.96</v>
      </c>
      <c r="D15405">
        <v>0</v>
      </c>
      <c r="E15405">
        <v>26.25</v>
      </c>
      <c r="G15405">
        <v>0</v>
      </c>
      <c r="H15405" t="str">
        <f t="shared" si="134"/>
        <v>Light</v>
      </c>
      <c r="I15405">
        <v>2</v>
      </c>
      <c r="J15405">
        <v>30.38</v>
      </c>
      <c r="K15405" t="s">
        <v>15</v>
      </c>
      <c r="L15405">
        <v>0</v>
      </c>
      <c r="M15405">
        <v>18.5</v>
      </c>
      <c r="N15405" s="2" t="s">
        <v>27</v>
      </c>
    </row>
    <row r="15406" spans="1:14" x14ac:dyDescent="0.3">
      <c r="A15406" s="1">
        <v>43815.027777777781</v>
      </c>
      <c r="B15406">
        <v>8.48</v>
      </c>
      <c r="C15406">
        <v>12.28</v>
      </c>
      <c r="D15406">
        <v>0</v>
      </c>
      <c r="E15406">
        <v>26.25</v>
      </c>
      <c r="G15406">
        <v>0</v>
      </c>
      <c r="H15406" t="str">
        <f t="shared" si="134"/>
        <v>Light</v>
      </c>
      <c r="I15406">
        <v>2</v>
      </c>
      <c r="J15406">
        <v>30.38</v>
      </c>
      <c r="K15406" t="s">
        <v>15</v>
      </c>
      <c r="L15406">
        <v>0</v>
      </c>
      <c r="M15406">
        <v>18.5</v>
      </c>
      <c r="N15406" s="2" t="s">
        <v>27</v>
      </c>
    </row>
    <row r="15407" spans="1:14" x14ac:dyDescent="0.3">
      <c r="A15407" s="1">
        <v>43815.020833333336</v>
      </c>
      <c r="B15407">
        <v>7.8</v>
      </c>
      <c r="C15407">
        <v>11.62</v>
      </c>
      <c r="D15407">
        <v>0</v>
      </c>
      <c r="E15407">
        <v>26.53</v>
      </c>
      <c r="G15407">
        <v>0</v>
      </c>
      <c r="H15407" t="str">
        <f t="shared" si="134"/>
        <v>Light</v>
      </c>
      <c r="I15407">
        <v>2</v>
      </c>
      <c r="J15407">
        <v>30.38</v>
      </c>
      <c r="K15407" t="s">
        <v>15</v>
      </c>
      <c r="L15407">
        <v>0</v>
      </c>
      <c r="M15407">
        <v>17.96</v>
      </c>
      <c r="N15407" s="2" t="s">
        <v>27</v>
      </c>
    </row>
    <row r="15408" spans="1:14" x14ac:dyDescent="0.3">
      <c r="A15408" s="1">
        <v>43815.013888888891</v>
      </c>
      <c r="B15408">
        <v>8.1</v>
      </c>
      <c r="C15408">
        <v>12.06</v>
      </c>
      <c r="D15408">
        <v>0</v>
      </c>
      <c r="E15408">
        <v>26.72</v>
      </c>
      <c r="G15408">
        <v>0</v>
      </c>
      <c r="H15408" t="str">
        <f t="shared" si="134"/>
        <v>Light</v>
      </c>
      <c r="I15408">
        <v>2</v>
      </c>
      <c r="J15408">
        <v>30.56</v>
      </c>
      <c r="K15408" t="s">
        <v>15</v>
      </c>
      <c r="L15408">
        <v>0</v>
      </c>
      <c r="M15408">
        <v>17.600000000000001</v>
      </c>
      <c r="N15408" s="2" t="s">
        <v>27</v>
      </c>
    </row>
    <row r="15409" spans="1:14" x14ac:dyDescent="0.3">
      <c r="A15409" s="1">
        <v>43815.006944444445</v>
      </c>
      <c r="B15409">
        <v>7.36</v>
      </c>
      <c r="C15409">
        <v>16.22</v>
      </c>
      <c r="D15409">
        <v>0</v>
      </c>
      <c r="E15409">
        <v>26.95</v>
      </c>
      <c r="G15409">
        <v>0</v>
      </c>
      <c r="H15409" t="str">
        <f t="shared" si="134"/>
        <v>Light</v>
      </c>
      <c r="I15409">
        <v>2</v>
      </c>
      <c r="J15409">
        <v>30.74</v>
      </c>
      <c r="K15409" t="s">
        <v>15</v>
      </c>
      <c r="L15409">
        <v>0</v>
      </c>
      <c r="M15409">
        <v>17.420000000000002</v>
      </c>
      <c r="N15409" s="2" t="s">
        <v>27</v>
      </c>
    </row>
    <row r="15410" spans="1:14" x14ac:dyDescent="0.3">
      <c r="A15410" s="1">
        <v>43815</v>
      </c>
      <c r="B15410">
        <v>6.72</v>
      </c>
      <c r="C15410">
        <v>15.78</v>
      </c>
      <c r="D15410">
        <v>0</v>
      </c>
      <c r="E15410">
        <v>27.54</v>
      </c>
      <c r="G15410">
        <v>0</v>
      </c>
      <c r="H15410" t="str">
        <f t="shared" si="134"/>
        <v>Light</v>
      </c>
      <c r="I15410">
        <v>2</v>
      </c>
      <c r="J15410">
        <v>30.92</v>
      </c>
      <c r="K15410" t="s">
        <v>15</v>
      </c>
      <c r="L15410">
        <v>0</v>
      </c>
      <c r="M15410">
        <v>17.059999999999999</v>
      </c>
      <c r="N15410" s="2" t="s">
        <v>27</v>
      </c>
    </row>
    <row r="15411" spans="1:14" x14ac:dyDescent="0.3">
      <c r="A15411" s="1">
        <v>43814.993055555555</v>
      </c>
      <c r="B15411">
        <v>8.33</v>
      </c>
      <c r="C15411">
        <v>17.100000000000001</v>
      </c>
      <c r="D15411">
        <v>0</v>
      </c>
      <c r="E15411">
        <v>27.55</v>
      </c>
      <c r="G15411">
        <v>0</v>
      </c>
      <c r="H15411" t="str">
        <f t="shared" si="134"/>
        <v>Light</v>
      </c>
      <c r="I15411">
        <v>2</v>
      </c>
      <c r="J15411">
        <v>31.1</v>
      </c>
      <c r="K15411" t="s">
        <v>15</v>
      </c>
      <c r="L15411">
        <v>0</v>
      </c>
      <c r="M15411">
        <v>17.059999999999999</v>
      </c>
      <c r="N15411" s="2" t="s">
        <v>27</v>
      </c>
    </row>
    <row r="15412" spans="1:14" x14ac:dyDescent="0.3">
      <c r="A15412" s="1">
        <v>43814.986111111109</v>
      </c>
      <c r="B15412">
        <v>8.01</v>
      </c>
      <c r="C15412">
        <v>14.91</v>
      </c>
      <c r="D15412">
        <v>0</v>
      </c>
      <c r="E15412">
        <v>27.54</v>
      </c>
      <c r="G15412">
        <v>0</v>
      </c>
      <c r="H15412" t="str">
        <f t="shared" ref="H15412:H15475" si="135">IF(G15412&lt;0.25,"Light",IF(G15412&lt;=1,"Moderate",IF(G15412&gt;1,"Heavy",)))</f>
        <v>Light</v>
      </c>
      <c r="I15412">
        <v>2</v>
      </c>
      <c r="J15412">
        <v>31.1</v>
      </c>
      <c r="K15412" t="s">
        <v>15</v>
      </c>
      <c r="L15412">
        <v>0</v>
      </c>
      <c r="M15412">
        <v>16.7</v>
      </c>
      <c r="N15412" s="2" t="s">
        <v>27</v>
      </c>
    </row>
    <row r="15413" spans="1:14" x14ac:dyDescent="0.3">
      <c r="A15413" s="1">
        <v>43814.979166666664</v>
      </c>
      <c r="B15413">
        <v>8.76</v>
      </c>
      <c r="C15413">
        <v>13.81</v>
      </c>
      <c r="D15413">
        <v>0</v>
      </c>
      <c r="E15413">
        <v>27.72</v>
      </c>
      <c r="G15413">
        <v>0</v>
      </c>
      <c r="H15413" t="str">
        <f t="shared" si="135"/>
        <v>Light</v>
      </c>
      <c r="I15413">
        <v>2</v>
      </c>
      <c r="J15413">
        <v>31.1</v>
      </c>
      <c r="K15413" t="s">
        <v>15</v>
      </c>
      <c r="L15413">
        <v>0</v>
      </c>
      <c r="M15413">
        <v>16.7</v>
      </c>
      <c r="N15413" s="2" t="s">
        <v>27</v>
      </c>
    </row>
    <row r="15414" spans="1:14" x14ac:dyDescent="0.3">
      <c r="A15414" s="1">
        <v>43814.972222222219</v>
      </c>
      <c r="B15414">
        <v>6.77</v>
      </c>
      <c r="C15414">
        <v>12.28</v>
      </c>
      <c r="D15414">
        <v>0</v>
      </c>
      <c r="E15414">
        <v>27.67</v>
      </c>
      <c r="G15414">
        <v>0</v>
      </c>
      <c r="H15414" t="str">
        <f t="shared" si="135"/>
        <v>Light</v>
      </c>
      <c r="I15414">
        <v>2</v>
      </c>
      <c r="J15414">
        <v>31.28</v>
      </c>
      <c r="K15414" t="s">
        <v>15</v>
      </c>
      <c r="L15414">
        <v>0</v>
      </c>
      <c r="M15414">
        <v>17.78</v>
      </c>
      <c r="N15414" s="2" t="s">
        <v>27</v>
      </c>
    </row>
    <row r="15415" spans="1:14" x14ac:dyDescent="0.3">
      <c r="A15415" s="1">
        <v>43814.965277777781</v>
      </c>
      <c r="B15415">
        <v>6.39</v>
      </c>
      <c r="C15415">
        <v>9.64</v>
      </c>
      <c r="D15415">
        <v>0</v>
      </c>
      <c r="E15415">
        <v>27.56</v>
      </c>
      <c r="G15415">
        <v>0</v>
      </c>
      <c r="H15415" t="str">
        <f t="shared" si="135"/>
        <v>Light</v>
      </c>
      <c r="I15415">
        <v>2</v>
      </c>
      <c r="J15415">
        <v>31.28</v>
      </c>
      <c r="K15415" t="s">
        <v>15</v>
      </c>
      <c r="L15415">
        <v>0</v>
      </c>
      <c r="M15415">
        <v>18.14</v>
      </c>
      <c r="N15415" s="2" t="s">
        <v>27</v>
      </c>
    </row>
    <row r="15416" spans="1:14" x14ac:dyDescent="0.3">
      <c r="A15416" s="1">
        <v>43814.958333333336</v>
      </c>
      <c r="B15416">
        <v>6.63</v>
      </c>
      <c r="C15416">
        <v>10.74</v>
      </c>
      <c r="D15416">
        <v>0</v>
      </c>
      <c r="E15416">
        <v>27.19</v>
      </c>
      <c r="G15416">
        <v>0</v>
      </c>
      <c r="H15416" t="str">
        <f t="shared" si="135"/>
        <v>Light</v>
      </c>
      <c r="I15416">
        <v>2</v>
      </c>
      <c r="J15416">
        <v>31.1</v>
      </c>
      <c r="K15416" t="s">
        <v>15</v>
      </c>
      <c r="L15416">
        <v>0</v>
      </c>
      <c r="M15416">
        <v>19.399999999999999</v>
      </c>
      <c r="N15416" s="2" t="s">
        <v>27</v>
      </c>
    </row>
    <row r="15417" spans="1:14" x14ac:dyDescent="0.3">
      <c r="A15417" s="1">
        <v>43814.951388888891</v>
      </c>
      <c r="B15417">
        <v>8.0299999999999994</v>
      </c>
      <c r="C15417">
        <v>11.18</v>
      </c>
      <c r="D15417">
        <v>0</v>
      </c>
      <c r="E15417">
        <v>27.19</v>
      </c>
      <c r="G15417">
        <v>0</v>
      </c>
      <c r="H15417" t="str">
        <f t="shared" si="135"/>
        <v>Light</v>
      </c>
      <c r="I15417">
        <v>2</v>
      </c>
      <c r="J15417">
        <v>31.28</v>
      </c>
      <c r="K15417" t="s">
        <v>15</v>
      </c>
      <c r="L15417">
        <v>0</v>
      </c>
      <c r="M15417">
        <v>19.760000000000002</v>
      </c>
      <c r="N15417" s="2" t="s">
        <v>27</v>
      </c>
    </row>
    <row r="15418" spans="1:14" x14ac:dyDescent="0.3">
      <c r="A15418" s="1">
        <v>43814.944444444445</v>
      </c>
      <c r="B15418">
        <v>6.91</v>
      </c>
      <c r="C15418">
        <v>11.62</v>
      </c>
      <c r="D15418">
        <v>0</v>
      </c>
      <c r="E15418">
        <v>27.31</v>
      </c>
      <c r="G15418">
        <v>0</v>
      </c>
      <c r="H15418" t="str">
        <f t="shared" si="135"/>
        <v>Light</v>
      </c>
      <c r="I15418">
        <v>2</v>
      </c>
      <c r="J15418">
        <v>31.46</v>
      </c>
      <c r="K15418" t="s">
        <v>15</v>
      </c>
      <c r="L15418">
        <v>0</v>
      </c>
      <c r="M15418">
        <v>20.12</v>
      </c>
      <c r="N15418" s="2" t="s">
        <v>27</v>
      </c>
    </row>
    <row r="15419" spans="1:14" x14ac:dyDescent="0.3">
      <c r="A15419" s="1">
        <v>43814.9375</v>
      </c>
      <c r="B15419">
        <v>4.8</v>
      </c>
      <c r="C15419">
        <v>9.64</v>
      </c>
      <c r="D15419">
        <v>0</v>
      </c>
      <c r="E15419">
        <v>27.43</v>
      </c>
      <c r="G15419">
        <v>0</v>
      </c>
      <c r="H15419" t="str">
        <f t="shared" si="135"/>
        <v>Light</v>
      </c>
      <c r="I15419">
        <v>2</v>
      </c>
      <c r="J15419">
        <v>31.46</v>
      </c>
      <c r="K15419" t="s">
        <v>15</v>
      </c>
      <c r="L15419">
        <v>0</v>
      </c>
      <c r="M15419">
        <v>19.940000000000001</v>
      </c>
      <c r="N15419" s="2" t="s">
        <v>27</v>
      </c>
    </row>
    <row r="15420" spans="1:14" x14ac:dyDescent="0.3">
      <c r="A15420" s="1">
        <v>43814.930555555555</v>
      </c>
      <c r="B15420">
        <v>5.78</v>
      </c>
      <c r="C15420">
        <v>8.5500000000000007</v>
      </c>
      <c r="D15420">
        <v>0</v>
      </c>
      <c r="E15420">
        <v>27.43</v>
      </c>
      <c r="G15420">
        <v>0</v>
      </c>
      <c r="H15420" t="str">
        <f t="shared" si="135"/>
        <v>Light</v>
      </c>
      <c r="I15420">
        <v>2</v>
      </c>
      <c r="J15420">
        <v>31.46</v>
      </c>
      <c r="K15420" t="s">
        <v>15</v>
      </c>
      <c r="L15420">
        <v>0</v>
      </c>
      <c r="M15420">
        <v>20.12</v>
      </c>
      <c r="N15420" s="2" t="s">
        <v>27</v>
      </c>
    </row>
    <row r="15421" spans="1:14" x14ac:dyDescent="0.3">
      <c r="A15421" s="1">
        <v>43814.923611111109</v>
      </c>
      <c r="B15421">
        <v>4.41</v>
      </c>
      <c r="C15421">
        <v>7.45</v>
      </c>
      <c r="D15421">
        <v>0</v>
      </c>
      <c r="E15421">
        <v>27.67</v>
      </c>
      <c r="G15421">
        <v>0</v>
      </c>
      <c r="H15421" t="str">
        <f t="shared" si="135"/>
        <v>Light</v>
      </c>
      <c r="I15421">
        <v>2</v>
      </c>
      <c r="J15421">
        <v>31.64</v>
      </c>
      <c r="K15421" t="s">
        <v>15</v>
      </c>
      <c r="L15421">
        <v>0</v>
      </c>
      <c r="M15421">
        <v>20.3</v>
      </c>
      <c r="N15421" s="2" t="s">
        <v>27</v>
      </c>
    </row>
    <row r="15422" spans="1:14" x14ac:dyDescent="0.3">
      <c r="A15422" s="1">
        <v>43814.916666666664</v>
      </c>
      <c r="B15422">
        <v>4.01</v>
      </c>
      <c r="C15422">
        <v>7.23</v>
      </c>
      <c r="D15422">
        <v>0</v>
      </c>
      <c r="E15422">
        <v>27.67</v>
      </c>
      <c r="G15422">
        <v>0</v>
      </c>
      <c r="H15422" t="str">
        <f t="shared" si="135"/>
        <v>Light</v>
      </c>
      <c r="I15422">
        <v>2</v>
      </c>
      <c r="J15422">
        <v>31.82</v>
      </c>
      <c r="K15422" t="s">
        <v>15</v>
      </c>
      <c r="L15422">
        <v>0</v>
      </c>
      <c r="M15422">
        <v>20.48</v>
      </c>
      <c r="N15422" s="2" t="s">
        <v>27</v>
      </c>
    </row>
    <row r="15423" spans="1:14" x14ac:dyDescent="0.3">
      <c r="A15423" s="1">
        <v>43814.909722222219</v>
      </c>
      <c r="B15423">
        <v>2.7</v>
      </c>
      <c r="C15423">
        <v>5.92</v>
      </c>
      <c r="D15423">
        <v>0</v>
      </c>
      <c r="E15423">
        <v>27.68</v>
      </c>
      <c r="F15423" t="s">
        <v>14</v>
      </c>
      <c r="G15423">
        <v>0</v>
      </c>
      <c r="H15423" t="str">
        <f t="shared" si="135"/>
        <v>Light</v>
      </c>
      <c r="I15423">
        <v>2</v>
      </c>
      <c r="J15423">
        <v>31.82</v>
      </c>
      <c r="K15423" t="s">
        <v>15</v>
      </c>
      <c r="L15423">
        <v>0</v>
      </c>
      <c r="M15423">
        <v>20.66</v>
      </c>
      <c r="N15423" s="2" t="s">
        <v>27</v>
      </c>
    </row>
    <row r="15424" spans="1:14" x14ac:dyDescent="0.3">
      <c r="A15424" s="1">
        <v>43814.902777777781</v>
      </c>
      <c r="B15424">
        <v>6.1</v>
      </c>
      <c r="C15424">
        <v>8.99</v>
      </c>
      <c r="D15424">
        <v>0</v>
      </c>
      <c r="E15424">
        <v>27.55</v>
      </c>
      <c r="G15424">
        <v>0</v>
      </c>
      <c r="H15424" t="str">
        <f t="shared" si="135"/>
        <v>Light</v>
      </c>
      <c r="I15424">
        <v>2</v>
      </c>
      <c r="J15424">
        <v>31.82</v>
      </c>
      <c r="K15424" t="s">
        <v>15</v>
      </c>
      <c r="L15424">
        <v>0</v>
      </c>
      <c r="M15424">
        <v>20.48</v>
      </c>
      <c r="N15424" s="2" t="s">
        <v>27</v>
      </c>
    </row>
    <row r="15425" spans="1:14" x14ac:dyDescent="0.3">
      <c r="A15425" s="1">
        <v>43814.895833333336</v>
      </c>
      <c r="B15425">
        <v>5.04</v>
      </c>
      <c r="C15425">
        <v>7.67</v>
      </c>
      <c r="D15425">
        <v>0</v>
      </c>
      <c r="E15425">
        <v>27.82</v>
      </c>
      <c r="G15425">
        <v>0</v>
      </c>
      <c r="H15425" t="str">
        <f t="shared" si="135"/>
        <v>Light</v>
      </c>
      <c r="I15425">
        <v>2</v>
      </c>
      <c r="J15425">
        <v>31.82</v>
      </c>
      <c r="K15425" t="s">
        <v>15</v>
      </c>
      <c r="L15425">
        <v>0</v>
      </c>
      <c r="M15425">
        <v>20.3</v>
      </c>
      <c r="N15425" s="2" t="s">
        <v>27</v>
      </c>
    </row>
    <row r="15426" spans="1:14" x14ac:dyDescent="0.3">
      <c r="A15426" s="1">
        <v>43814.888888888891</v>
      </c>
      <c r="B15426">
        <v>4.4400000000000004</v>
      </c>
      <c r="C15426">
        <v>8.99</v>
      </c>
      <c r="D15426">
        <v>0</v>
      </c>
      <c r="E15426">
        <v>28.01</v>
      </c>
      <c r="G15426">
        <v>0</v>
      </c>
      <c r="H15426" t="str">
        <f t="shared" si="135"/>
        <v>Light</v>
      </c>
      <c r="I15426">
        <v>2</v>
      </c>
      <c r="J15426">
        <v>32</v>
      </c>
      <c r="K15426" t="s">
        <v>15</v>
      </c>
      <c r="L15426">
        <v>0</v>
      </c>
      <c r="M15426">
        <v>20.12</v>
      </c>
      <c r="N15426" s="2" t="s">
        <v>27</v>
      </c>
    </row>
    <row r="15427" spans="1:14" x14ac:dyDescent="0.3">
      <c r="A15427" s="1">
        <v>43814.881944444445</v>
      </c>
      <c r="B15427">
        <v>4.93</v>
      </c>
      <c r="C15427">
        <v>9.64</v>
      </c>
      <c r="D15427">
        <v>0</v>
      </c>
      <c r="E15427">
        <v>28.03</v>
      </c>
      <c r="G15427">
        <v>0</v>
      </c>
      <c r="H15427" t="str">
        <f t="shared" si="135"/>
        <v>Light</v>
      </c>
      <c r="I15427">
        <v>2</v>
      </c>
      <c r="J15427">
        <v>32.18</v>
      </c>
      <c r="K15427" t="s">
        <v>15</v>
      </c>
      <c r="L15427">
        <v>0</v>
      </c>
      <c r="M15427">
        <v>20.12</v>
      </c>
      <c r="N15427" s="2" t="s">
        <v>27</v>
      </c>
    </row>
    <row r="15428" spans="1:14" x14ac:dyDescent="0.3">
      <c r="A15428" s="1">
        <v>43814.875</v>
      </c>
      <c r="B15428">
        <v>4.42</v>
      </c>
      <c r="C15428">
        <v>8.99</v>
      </c>
      <c r="D15428">
        <v>0</v>
      </c>
      <c r="E15428">
        <v>27.94</v>
      </c>
      <c r="G15428">
        <v>0</v>
      </c>
      <c r="H15428" t="str">
        <f t="shared" si="135"/>
        <v>Light</v>
      </c>
      <c r="I15428">
        <v>2</v>
      </c>
      <c r="J15428">
        <v>32.36</v>
      </c>
      <c r="K15428" t="s">
        <v>15</v>
      </c>
      <c r="L15428">
        <v>0</v>
      </c>
      <c r="M15428">
        <v>19.940000000000001</v>
      </c>
      <c r="N15428" s="2" t="s">
        <v>27</v>
      </c>
    </row>
    <row r="15429" spans="1:14" x14ac:dyDescent="0.3">
      <c r="A15429" s="1">
        <v>43814.868055555555</v>
      </c>
      <c r="B15429">
        <v>4.3099999999999996</v>
      </c>
      <c r="C15429">
        <v>8.11</v>
      </c>
      <c r="D15429">
        <v>0</v>
      </c>
      <c r="E15429">
        <v>27.89</v>
      </c>
      <c r="G15429">
        <v>0</v>
      </c>
      <c r="H15429" t="str">
        <f t="shared" si="135"/>
        <v>Light</v>
      </c>
      <c r="I15429">
        <v>2</v>
      </c>
      <c r="J15429">
        <v>32.36</v>
      </c>
      <c r="K15429" t="s">
        <v>15</v>
      </c>
      <c r="L15429">
        <v>0</v>
      </c>
      <c r="M15429">
        <v>19.940000000000001</v>
      </c>
      <c r="N15429" s="2" t="s">
        <v>27</v>
      </c>
    </row>
    <row r="15430" spans="1:14" x14ac:dyDescent="0.3">
      <c r="A15430" s="1">
        <v>43814.861111111109</v>
      </c>
      <c r="B15430">
        <v>5.07</v>
      </c>
      <c r="C15430">
        <v>7.45</v>
      </c>
      <c r="D15430">
        <v>0</v>
      </c>
      <c r="E15430">
        <v>27.54</v>
      </c>
      <c r="G15430">
        <v>0</v>
      </c>
      <c r="H15430" t="str">
        <f t="shared" si="135"/>
        <v>Light</v>
      </c>
      <c r="I15430">
        <v>2</v>
      </c>
      <c r="J15430">
        <v>32.18</v>
      </c>
      <c r="K15430" t="s">
        <v>15</v>
      </c>
      <c r="L15430">
        <v>0</v>
      </c>
      <c r="M15430">
        <v>21.02</v>
      </c>
      <c r="N15430" s="2" t="s">
        <v>27</v>
      </c>
    </row>
    <row r="15431" spans="1:14" x14ac:dyDescent="0.3">
      <c r="A15431" s="1">
        <v>43814.854166666664</v>
      </c>
      <c r="B15431">
        <v>6.47</v>
      </c>
      <c r="C15431">
        <v>8.99</v>
      </c>
      <c r="D15431">
        <v>0</v>
      </c>
      <c r="E15431">
        <v>28.02</v>
      </c>
      <c r="F15431" t="s">
        <v>14</v>
      </c>
      <c r="G15431">
        <v>0</v>
      </c>
      <c r="H15431" t="str">
        <f t="shared" si="135"/>
        <v>Light</v>
      </c>
      <c r="I15431">
        <v>2</v>
      </c>
      <c r="J15431">
        <v>32.54</v>
      </c>
      <c r="K15431" t="s">
        <v>15</v>
      </c>
      <c r="L15431">
        <v>0</v>
      </c>
      <c r="M15431">
        <v>20.66</v>
      </c>
      <c r="N15431" s="2" t="s">
        <v>27</v>
      </c>
    </row>
    <row r="15432" spans="1:14" x14ac:dyDescent="0.3">
      <c r="A15432" s="1">
        <v>43814.847222222219</v>
      </c>
      <c r="B15432">
        <v>4.59</v>
      </c>
      <c r="C15432">
        <v>7.67</v>
      </c>
      <c r="D15432">
        <v>0</v>
      </c>
      <c r="E15432">
        <v>28.26</v>
      </c>
      <c r="G15432">
        <v>0</v>
      </c>
      <c r="H15432" t="str">
        <f t="shared" si="135"/>
        <v>Light</v>
      </c>
      <c r="I15432">
        <v>2</v>
      </c>
      <c r="J15432">
        <v>32.54</v>
      </c>
      <c r="K15432" t="s">
        <v>15</v>
      </c>
      <c r="L15432">
        <v>0</v>
      </c>
      <c r="M15432">
        <v>19.760000000000002</v>
      </c>
      <c r="N15432" s="2" t="s">
        <v>27</v>
      </c>
    </row>
    <row r="15433" spans="1:14" x14ac:dyDescent="0.3">
      <c r="A15433" s="1">
        <v>43814.840277777781</v>
      </c>
      <c r="B15433">
        <v>3.54</v>
      </c>
      <c r="C15433">
        <v>7.45</v>
      </c>
      <c r="D15433">
        <v>0</v>
      </c>
      <c r="E15433">
        <v>28.26</v>
      </c>
      <c r="G15433">
        <v>0</v>
      </c>
      <c r="H15433" t="str">
        <f t="shared" si="135"/>
        <v>Light</v>
      </c>
      <c r="I15433">
        <v>2</v>
      </c>
      <c r="J15433">
        <v>32.72</v>
      </c>
      <c r="K15433" t="s">
        <v>15</v>
      </c>
      <c r="L15433">
        <v>0</v>
      </c>
      <c r="M15433">
        <v>19.04</v>
      </c>
      <c r="N15433" s="2" t="s">
        <v>27</v>
      </c>
    </row>
    <row r="15434" spans="1:14" x14ac:dyDescent="0.3">
      <c r="A15434" s="1">
        <v>43814.833333333336</v>
      </c>
      <c r="B15434">
        <v>3.64</v>
      </c>
      <c r="C15434">
        <v>6.58</v>
      </c>
      <c r="D15434">
        <v>0</v>
      </c>
      <c r="E15434">
        <v>28.28</v>
      </c>
      <c r="G15434">
        <v>0</v>
      </c>
      <c r="H15434" t="str">
        <f t="shared" si="135"/>
        <v>Light</v>
      </c>
      <c r="I15434">
        <v>2</v>
      </c>
      <c r="J15434">
        <v>32.72</v>
      </c>
      <c r="K15434" t="s">
        <v>15</v>
      </c>
      <c r="L15434">
        <v>0</v>
      </c>
      <c r="M15434">
        <v>19.579999999999998</v>
      </c>
      <c r="N15434" s="2" t="s">
        <v>27</v>
      </c>
    </row>
    <row r="15435" spans="1:14" x14ac:dyDescent="0.3">
      <c r="A15435" s="1">
        <v>43814.826388888891</v>
      </c>
      <c r="B15435">
        <v>3.31</v>
      </c>
      <c r="C15435">
        <v>6.14</v>
      </c>
      <c r="D15435">
        <v>0</v>
      </c>
      <c r="E15435">
        <v>28.37</v>
      </c>
      <c r="G15435">
        <v>0</v>
      </c>
      <c r="H15435" t="str">
        <f t="shared" si="135"/>
        <v>Light</v>
      </c>
      <c r="I15435">
        <v>2</v>
      </c>
      <c r="J15435">
        <v>32.72</v>
      </c>
      <c r="K15435" t="s">
        <v>15</v>
      </c>
      <c r="L15435">
        <v>0</v>
      </c>
      <c r="M15435">
        <v>19.579999999999998</v>
      </c>
      <c r="N15435" s="2" t="s">
        <v>27</v>
      </c>
    </row>
    <row r="15436" spans="1:14" x14ac:dyDescent="0.3">
      <c r="A15436" s="1">
        <v>43814.819444444445</v>
      </c>
      <c r="B15436">
        <v>3.09</v>
      </c>
      <c r="C15436">
        <v>5.04</v>
      </c>
      <c r="D15436">
        <v>0</v>
      </c>
      <c r="E15436">
        <v>28.26</v>
      </c>
      <c r="G15436">
        <v>0</v>
      </c>
      <c r="H15436" t="str">
        <f t="shared" si="135"/>
        <v>Light</v>
      </c>
      <c r="I15436">
        <v>2</v>
      </c>
      <c r="J15436">
        <v>32.72</v>
      </c>
      <c r="K15436" t="s">
        <v>15</v>
      </c>
      <c r="L15436">
        <v>0</v>
      </c>
      <c r="M15436">
        <v>19.579999999999998</v>
      </c>
      <c r="N15436" s="2" t="s">
        <v>27</v>
      </c>
    </row>
    <row r="15437" spans="1:14" x14ac:dyDescent="0.3">
      <c r="A15437" s="1">
        <v>43814.8125</v>
      </c>
      <c r="B15437">
        <v>3.33</v>
      </c>
      <c r="C15437">
        <v>6.58</v>
      </c>
      <c r="D15437">
        <v>0</v>
      </c>
      <c r="E15437">
        <v>27.78</v>
      </c>
      <c r="G15437">
        <v>0</v>
      </c>
      <c r="H15437" t="str">
        <f t="shared" si="135"/>
        <v>Light</v>
      </c>
      <c r="I15437">
        <v>2</v>
      </c>
      <c r="J15437">
        <v>32.54</v>
      </c>
      <c r="K15437" t="s">
        <v>15</v>
      </c>
      <c r="L15437">
        <v>0</v>
      </c>
      <c r="M15437">
        <v>19.760000000000002</v>
      </c>
      <c r="N15437" s="2" t="s">
        <v>27</v>
      </c>
    </row>
    <row r="15438" spans="1:14" x14ac:dyDescent="0.3">
      <c r="A15438" s="1">
        <v>43814.805555555555</v>
      </c>
      <c r="B15438">
        <v>4.87</v>
      </c>
      <c r="C15438">
        <v>7.67</v>
      </c>
      <c r="D15438">
        <v>0</v>
      </c>
      <c r="E15438">
        <v>27.44</v>
      </c>
      <c r="F15438" t="s">
        <v>14</v>
      </c>
      <c r="G15438">
        <v>0</v>
      </c>
      <c r="H15438" t="str">
        <f t="shared" si="135"/>
        <v>Light</v>
      </c>
      <c r="I15438">
        <v>2</v>
      </c>
      <c r="J15438">
        <v>32.54</v>
      </c>
      <c r="K15438" t="s">
        <v>15</v>
      </c>
      <c r="L15438">
        <v>0</v>
      </c>
      <c r="M15438">
        <v>20.48</v>
      </c>
      <c r="N15438" s="2" t="s">
        <v>27</v>
      </c>
    </row>
    <row r="15439" spans="1:14" x14ac:dyDescent="0.3">
      <c r="A15439" s="1">
        <v>43814.798611111109</v>
      </c>
      <c r="B15439">
        <v>6.79</v>
      </c>
      <c r="C15439">
        <v>10.08</v>
      </c>
      <c r="D15439">
        <v>0</v>
      </c>
      <c r="E15439">
        <v>28.01</v>
      </c>
      <c r="F15439" t="s">
        <v>14</v>
      </c>
      <c r="G15439">
        <v>0</v>
      </c>
      <c r="H15439" t="str">
        <f t="shared" si="135"/>
        <v>Light</v>
      </c>
      <c r="I15439">
        <v>2</v>
      </c>
      <c r="J15439">
        <v>33.26</v>
      </c>
      <c r="K15439" t="s">
        <v>15</v>
      </c>
      <c r="L15439">
        <v>0</v>
      </c>
      <c r="M15439">
        <v>19.760000000000002</v>
      </c>
      <c r="N15439" s="2" t="s">
        <v>27</v>
      </c>
    </row>
    <row r="15440" spans="1:14" x14ac:dyDescent="0.3">
      <c r="A15440" s="1">
        <v>43814.791666666664</v>
      </c>
      <c r="B15440">
        <v>6.59</v>
      </c>
      <c r="C15440">
        <v>10.96</v>
      </c>
      <c r="D15440">
        <v>0</v>
      </c>
      <c r="E15440">
        <v>28.13</v>
      </c>
      <c r="F15440" t="s">
        <v>14</v>
      </c>
      <c r="G15440">
        <v>0</v>
      </c>
      <c r="H15440" t="str">
        <f t="shared" si="135"/>
        <v>Light</v>
      </c>
      <c r="I15440">
        <v>2</v>
      </c>
      <c r="J15440">
        <v>33.26</v>
      </c>
      <c r="K15440" t="s">
        <v>15</v>
      </c>
      <c r="L15440">
        <v>0</v>
      </c>
      <c r="M15440">
        <v>19.579999999999998</v>
      </c>
      <c r="N15440" s="2" t="s">
        <v>27</v>
      </c>
    </row>
    <row r="15441" spans="1:14" x14ac:dyDescent="0.3">
      <c r="A15441" s="1">
        <v>43814.784722222219</v>
      </c>
      <c r="B15441">
        <v>8.34</v>
      </c>
      <c r="C15441">
        <v>11.4</v>
      </c>
      <c r="D15441">
        <v>0</v>
      </c>
      <c r="E15441">
        <v>27.91</v>
      </c>
      <c r="G15441">
        <v>0</v>
      </c>
      <c r="H15441" t="str">
        <f t="shared" si="135"/>
        <v>Light</v>
      </c>
      <c r="I15441">
        <v>2</v>
      </c>
      <c r="J15441">
        <v>33.08</v>
      </c>
      <c r="K15441" t="s">
        <v>15</v>
      </c>
      <c r="L15441">
        <v>0</v>
      </c>
      <c r="M15441">
        <v>20.12</v>
      </c>
      <c r="N15441" s="2" t="s">
        <v>27</v>
      </c>
    </row>
    <row r="15442" spans="1:14" x14ac:dyDescent="0.3">
      <c r="A15442" s="1">
        <v>43814.777777777781</v>
      </c>
      <c r="B15442">
        <v>8.16</v>
      </c>
      <c r="C15442">
        <v>12.49</v>
      </c>
      <c r="D15442">
        <v>0</v>
      </c>
      <c r="E15442">
        <v>28.01</v>
      </c>
      <c r="G15442">
        <v>0</v>
      </c>
      <c r="H15442" t="str">
        <f t="shared" si="135"/>
        <v>Light</v>
      </c>
      <c r="I15442">
        <v>2</v>
      </c>
      <c r="J15442">
        <v>33.08</v>
      </c>
      <c r="K15442" t="s">
        <v>15</v>
      </c>
      <c r="L15442">
        <v>0</v>
      </c>
      <c r="M15442">
        <v>20.3</v>
      </c>
      <c r="N15442" s="2" t="s">
        <v>27</v>
      </c>
    </row>
    <row r="15443" spans="1:14" x14ac:dyDescent="0.3">
      <c r="A15443" s="1">
        <v>43814.770833333336</v>
      </c>
      <c r="B15443">
        <v>9.75</v>
      </c>
      <c r="C15443">
        <v>14.47</v>
      </c>
      <c r="D15443">
        <v>0</v>
      </c>
      <c r="E15443">
        <v>28.14</v>
      </c>
      <c r="G15443">
        <v>0</v>
      </c>
      <c r="H15443" t="str">
        <f t="shared" si="135"/>
        <v>Light</v>
      </c>
      <c r="I15443">
        <v>2</v>
      </c>
      <c r="J15443">
        <v>33.26</v>
      </c>
      <c r="K15443" t="s">
        <v>15</v>
      </c>
      <c r="L15443">
        <v>0</v>
      </c>
      <c r="M15443">
        <v>21.2</v>
      </c>
      <c r="N15443" s="2" t="s">
        <v>27</v>
      </c>
    </row>
    <row r="15444" spans="1:14" x14ac:dyDescent="0.3">
      <c r="A15444" s="1">
        <v>43814.763888888891</v>
      </c>
      <c r="B15444">
        <v>7.7</v>
      </c>
      <c r="C15444">
        <v>14.25</v>
      </c>
      <c r="D15444">
        <v>0</v>
      </c>
      <c r="E15444">
        <v>28.36</v>
      </c>
      <c r="G15444">
        <v>0</v>
      </c>
      <c r="H15444" t="str">
        <f t="shared" si="135"/>
        <v>Light</v>
      </c>
      <c r="I15444">
        <v>2</v>
      </c>
      <c r="J15444">
        <v>33.26</v>
      </c>
      <c r="K15444" t="s">
        <v>15</v>
      </c>
      <c r="L15444">
        <v>0</v>
      </c>
      <c r="M15444">
        <v>21.56</v>
      </c>
      <c r="N15444" s="2" t="s">
        <v>27</v>
      </c>
    </row>
    <row r="15445" spans="1:14" x14ac:dyDescent="0.3">
      <c r="A15445" s="1">
        <v>43814.756944444445</v>
      </c>
      <c r="B15445">
        <v>9.1</v>
      </c>
      <c r="C15445">
        <v>14.03</v>
      </c>
      <c r="D15445">
        <v>0</v>
      </c>
      <c r="E15445">
        <v>28.24</v>
      </c>
      <c r="G15445">
        <v>0</v>
      </c>
      <c r="H15445" t="str">
        <f t="shared" si="135"/>
        <v>Light</v>
      </c>
      <c r="I15445">
        <v>2</v>
      </c>
      <c r="J15445">
        <v>33.44</v>
      </c>
      <c r="K15445" t="s">
        <v>15</v>
      </c>
      <c r="L15445">
        <v>0</v>
      </c>
      <c r="M15445">
        <v>21.92</v>
      </c>
      <c r="N15445" s="2" t="s">
        <v>27</v>
      </c>
    </row>
    <row r="15446" spans="1:14" x14ac:dyDescent="0.3">
      <c r="A15446" s="1">
        <v>43814.75</v>
      </c>
      <c r="B15446">
        <v>9.17</v>
      </c>
      <c r="C15446">
        <v>14.47</v>
      </c>
      <c r="D15446">
        <v>0</v>
      </c>
      <c r="E15446">
        <v>28.35</v>
      </c>
      <c r="G15446">
        <v>0</v>
      </c>
      <c r="H15446" t="str">
        <f t="shared" si="135"/>
        <v>Light</v>
      </c>
      <c r="I15446">
        <v>2</v>
      </c>
      <c r="J15446">
        <v>33.44</v>
      </c>
      <c r="K15446" t="s">
        <v>15</v>
      </c>
      <c r="L15446">
        <v>0</v>
      </c>
      <c r="M15446">
        <v>21.74</v>
      </c>
      <c r="N15446" s="2" t="s">
        <v>27</v>
      </c>
    </row>
    <row r="15447" spans="1:14" x14ac:dyDescent="0.3">
      <c r="A15447" s="1">
        <v>43814.743055555555</v>
      </c>
      <c r="B15447">
        <v>8.33</v>
      </c>
      <c r="C15447">
        <v>13.15</v>
      </c>
      <c r="D15447">
        <v>0</v>
      </c>
      <c r="E15447">
        <v>28.77</v>
      </c>
      <c r="G15447">
        <v>0</v>
      </c>
      <c r="H15447" t="str">
        <f t="shared" si="135"/>
        <v>Light</v>
      </c>
      <c r="I15447">
        <v>2</v>
      </c>
      <c r="J15447">
        <v>33.44</v>
      </c>
      <c r="K15447" t="s">
        <v>15</v>
      </c>
      <c r="L15447">
        <v>0</v>
      </c>
      <c r="M15447">
        <v>22.1</v>
      </c>
      <c r="N15447" s="2" t="s">
        <v>27</v>
      </c>
    </row>
    <row r="15448" spans="1:14" x14ac:dyDescent="0.3">
      <c r="A15448" s="1">
        <v>43814.736111111109</v>
      </c>
      <c r="B15448">
        <v>5.57</v>
      </c>
      <c r="C15448">
        <v>10.52</v>
      </c>
      <c r="D15448">
        <v>0</v>
      </c>
      <c r="E15448">
        <v>28.85</v>
      </c>
      <c r="G15448">
        <v>0</v>
      </c>
      <c r="H15448" t="str">
        <f t="shared" si="135"/>
        <v>Light</v>
      </c>
      <c r="I15448">
        <v>2</v>
      </c>
      <c r="J15448">
        <v>33.979999999999997</v>
      </c>
      <c r="K15448" t="s">
        <v>15</v>
      </c>
      <c r="L15448">
        <v>0</v>
      </c>
      <c r="M15448">
        <v>22.46</v>
      </c>
      <c r="N15448" s="2" t="s">
        <v>27</v>
      </c>
    </row>
    <row r="15449" spans="1:14" x14ac:dyDescent="0.3">
      <c r="A15449" s="1">
        <v>43814.729166666664</v>
      </c>
      <c r="B15449">
        <v>6.79</v>
      </c>
      <c r="C15449">
        <v>9.43</v>
      </c>
      <c r="D15449">
        <v>0</v>
      </c>
      <c r="E15449">
        <v>28.72</v>
      </c>
      <c r="G15449">
        <v>0</v>
      </c>
      <c r="H15449" t="str">
        <f t="shared" si="135"/>
        <v>Light</v>
      </c>
      <c r="I15449">
        <v>2</v>
      </c>
      <c r="J15449">
        <v>34.159999999999997</v>
      </c>
      <c r="K15449" t="s">
        <v>15</v>
      </c>
      <c r="L15449">
        <v>0</v>
      </c>
      <c r="M15449">
        <v>22.28</v>
      </c>
      <c r="N15449" s="2" t="s">
        <v>27</v>
      </c>
    </row>
    <row r="15450" spans="1:14" x14ac:dyDescent="0.3">
      <c r="A15450" s="1">
        <v>43814.722222222219</v>
      </c>
      <c r="B15450">
        <v>7.74</v>
      </c>
      <c r="C15450">
        <v>11.4</v>
      </c>
      <c r="D15450">
        <v>0</v>
      </c>
      <c r="E15450">
        <v>28.77</v>
      </c>
      <c r="G15450">
        <v>0</v>
      </c>
      <c r="H15450" t="str">
        <f t="shared" si="135"/>
        <v>Light</v>
      </c>
      <c r="I15450">
        <v>2</v>
      </c>
      <c r="J15450">
        <v>34.159999999999997</v>
      </c>
      <c r="K15450" t="s">
        <v>15</v>
      </c>
      <c r="L15450">
        <v>0</v>
      </c>
      <c r="M15450">
        <v>22.28</v>
      </c>
      <c r="N15450" s="2" t="s">
        <v>27</v>
      </c>
    </row>
    <row r="15451" spans="1:14" x14ac:dyDescent="0.3">
      <c r="A15451" s="1">
        <v>43814.715277777781</v>
      </c>
      <c r="B15451">
        <v>8.26</v>
      </c>
      <c r="C15451">
        <v>10.96</v>
      </c>
      <c r="D15451">
        <v>0</v>
      </c>
      <c r="E15451">
        <v>28.71</v>
      </c>
      <c r="G15451">
        <v>0</v>
      </c>
      <c r="H15451" t="str">
        <f t="shared" si="135"/>
        <v>Light</v>
      </c>
      <c r="I15451">
        <v>2</v>
      </c>
      <c r="J15451">
        <v>34.520000000000003</v>
      </c>
      <c r="K15451" t="s">
        <v>15</v>
      </c>
      <c r="L15451">
        <v>0</v>
      </c>
      <c r="M15451">
        <v>21.74</v>
      </c>
      <c r="N15451" s="2" t="s">
        <v>27</v>
      </c>
    </row>
    <row r="15452" spans="1:14" x14ac:dyDescent="0.3">
      <c r="A15452" s="1">
        <v>43814.708333333336</v>
      </c>
      <c r="B15452">
        <v>6.6</v>
      </c>
      <c r="C15452">
        <v>12.93</v>
      </c>
      <c r="D15452">
        <v>0</v>
      </c>
      <c r="E15452">
        <v>28.84</v>
      </c>
      <c r="G15452">
        <v>0</v>
      </c>
      <c r="H15452" t="str">
        <f t="shared" si="135"/>
        <v>Light</v>
      </c>
      <c r="I15452">
        <v>2</v>
      </c>
      <c r="J15452">
        <v>34.700000000000003</v>
      </c>
      <c r="K15452" t="s">
        <v>15</v>
      </c>
      <c r="L15452">
        <v>0</v>
      </c>
      <c r="M15452">
        <v>21.74</v>
      </c>
      <c r="N15452" s="2" t="s">
        <v>27</v>
      </c>
    </row>
    <row r="15453" spans="1:14" x14ac:dyDescent="0.3">
      <c r="A15453" s="1">
        <v>43814.701388888891</v>
      </c>
      <c r="B15453">
        <v>6.68</v>
      </c>
      <c r="C15453">
        <v>11.62</v>
      </c>
      <c r="D15453">
        <v>0</v>
      </c>
      <c r="E15453">
        <v>29.16</v>
      </c>
      <c r="G15453">
        <v>0</v>
      </c>
      <c r="H15453" t="str">
        <f t="shared" si="135"/>
        <v>Light</v>
      </c>
      <c r="I15453">
        <v>2</v>
      </c>
      <c r="J15453">
        <v>34.880000000000003</v>
      </c>
      <c r="K15453" t="s">
        <v>15</v>
      </c>
      <c r="L15453">
        <v>0</v>
      </c>
      <c r="M15453">
        <v>21.74</v>
      </c>
      <c r="N15453" s="2" t="s">
        <v>27</v>
      </c>
    </row>
    <row r="15454" spans="1:14" x14ac:dyDescent="0.3">
      <c r="A15454" s="1">
        <v>43814.694444444445</v>
      </c>
      <c r="B15454">
        <v>8.1999999999999993</v>
      </c>
      <c r="C15454">
        <v>11.62</v>
      </c>
      <c r="D15454">
        <v>0</v>
      </c>
      <c r="E15454">
        <v>29.08</v>
      </c>
      <c r="G15454">
        <v>0</v>
      </c>
      <c r="H15454" t="str">
        <f t="shared" si="135"/>
        <v>Light</v>
      </c>
      <c r="I15454">
        <v>2</v>
      </c>
      <c r="J15454">
        <v>35.06</v>
      </c>
      <c r="K15454" t="s">
        <v>15</v>
      </c>
      <c r="L15454">
        <v>0</v>
      </c>
      <c r="M15454">
        <v>22.28</v>
      </c>
      <c r="N15454" s="2" t="s">
        <v>27</v>
      </c>
    </row>
    <row r="15455" spans="1:14" x14ac:dyDescent="0.3">
      <c r="A15455" s="1">
        <v>43814.6875</v>
      </c>
      <c r="B15455">
        <v>8.82</v>
      </c>
      <c r="C15455">
        <v>12.71</v>
      </c>
      <c r="D15455">
        <v>0</v>
      </c>
      <c r="E15455">
        <v>29.19</v>
      </c>
      <c r="G15455">
        <v>0</v>
      </c>
      <c r="H15455" t="str">
        <f t="shared" si="135"/>
        <v>Light</v>
      </c>
      <c r="I15455">
        <v>2</v>
      </c>
      <c r="J15455">
        <v>35.06</v>
      </c>
      <c r="K15455" t="s">
        <v>15</v>
      </c>
      <c r="L15455">
        <v>0</v>
      </c>
      <c r="M15455">
        <v>21.74</v>
      </c>
      <c r="N15455" s="2" t="s">
        <v>27</v>
      </c>
    </row>
    <row r="15456" spans="1:14" x14ac:dyDescent="0.3">
      <c r="A15456" s="1">
        <v>43814.680555555555</v>
      </c>
      <c r="B15456">
        <v>8.4</v>
      </c>
      <c r="C15456">
        <v>13.81</v>
      </c>
      <c r="D15456">
        <v>0</v>
      </c>
      <c r="E15456">
        <v>29.33</v>
      </c>
      <c r="G15456">
        <v>0</v>
      </c>
      <c r="H15456" t="str">
        <f t="shared" si="135"/>
        <v>Light</v>
      </c>
      <c r="I15456">
        <v>2</v>
      </c>
      <c r="J15456">
        <v>35.24</v>
      </c>
      <c r="K15456" t="s">
        <v>15</v>
      </c>
      <c r="L15456">
        <v>0</v>
      </c>
      <c r="M15456">
        <v>21.2</v>
      </c>
      <c r="N15456" s="2" t="s">
        <v>27</v>
      </c>
    </row>
    <row r="15457" spans="1:14" x14ac:dyDescent="0.3">
      <c r="A15457" s="1">
        <v>43814.673611111109</v>
      </c>
      <c r="B15457">
        <v>8.48</v>
      </c>
      <c r="C15457">
        <v>11.62</v>
      </c>
      <c r="D15457">
        <v>0</v>
      </c>
      <c r="E15457">
        <v>29.66</v>
      </c>
      <c r="G15457">
        <v>0</v>
      </c>
      <c r="H15457" t="str">
        <f t="shared" si="135"/>
        <v>Light</v>
      </c>
      <c r="I15457">
        <v>2</v>
      </c>
      <c r="J15457">
        <v>35.78</v>
      </c>
      <c r="K15457" t="s">
        <v>15</v>
      </c>
      <c r="L15457">
        <v>0</v>
      </c>
      <c r="M15457">
        <v>21.02</v>
      </c>
      <c r="N15457" s="2" t="s">
        <v>27</v>
      </c>
    </row>
    <row r="15458" spans="1:14" x14ac:dyDescent="0.3">
      <c r="A15458" s="1">
        <v>43814.666666666664</v>
      </c>
      <c r="B15458">
        <v>6.56</v>
      </c>
      <c r="C15458">
        <v>9.43</v>
      </c>
      <c r="D15458">
        <v>0</v>
      </c>
      <c r="E15458">
        <v>30</v>
      </c>
      <c r="G15458">
        <v>0</v>
      </c>
      <c r="H15458" t="str">
        <f t="shared" si="135"/>
        <v>Light</v>
      </c>
      <c r="I15458">
        <v>2</v>
      </c>
      <c r="J15458">
        <v>35.96</v>
      </c>
      <c r="K15458" t="s">
        <v>15</v>
      </c>
      <c r="L15458">
        <v>0</v>
      </c>
      <c r="M15458">
        <v>20.3</v>
      </c>
      <c r="N15458" s="2" t="s">
        <v>27</v>
      </c>
    </row>
    <row r="15459" spans="1:14" x14ac:dyDescent="0.3">
      <c r="A15459" s="1">
        <v>43814.659722222219</v>
      </c>
      <c r="B15459">
        <v>5.3</v>
      </c>
      <c r="C15459">
        <v>7.23</v>
      </c>
      <c r="D15459">
        <v>0</v>
      </c>
      <c r="E15459">
        <v>30.03</v>
      </c>
      <c r="G15459">
        <v>0</v>
      </c>
      <c r="H15459" t="str">
        <f t="shared" si="135"/>
        <v>Light</v>
      </c>
      <c r="I15459">
        <v>2</v>
      </c>
      <c r="J15459">
        <v>36.32</v>
      </c>
      <c r="K15459" t="s">
        <v>15</v>
      </c>
      <c r="L15459">
        <v>0</v>
      </c>
      <c r="M15459">
        <v>20.48</v>
      </c>
      <c r="N15459" s="2" t="s">
        <v>27</v>
      </c>
    </row>
    <row r="15460" spans="1:14" x14ac:dyDescent="0.3">
      <c r="A15460" s="1">
        <v>43814.652777777781</v>
      </c>
      <c r="B15460">
        <v>3.72</v>
      </c>
      <c r="C15460">
        <v>5.92</v>
      </c>
      <c r="D15460">
        <v>0</v>
      </c>
      <c r="E15460">
        <v>30.02</v>
      </c>
      <c r="G15460">
        <v>0</v>
      </c>
      <c r="H15460" t="str">
        <f t="shared" si="135"/>
        <v>Light</v>
      </c>
      <c r="I15460">
        <v>2</v>
      </c>
      <c r="J15460">
        <v>36.5</v>
      </c>
      <c r="K15460" t="s">
        <v>15</v>
      </c>
      <c r="L15460">
        <v>0</v>
      </c>
      <c r="M15460">
        <v>20.48</v>
      </c>
      <c r="N15460" s="2" t="s">
        <v>27</v>
      </c>
    </row>
    <row r="15461" spans="1:14" x14ac:dyDescent="0.3">
      <c r="A15461" s="1">
        <v>43814.645833333336</v>
      </c>
      <c r="B15461">
        <v>2.87</v>
      </c>
      <c r="C15461">
        <v>7.23</v>
      </c>
      <c r="D15461">
        <v>0</v>
      </c>
      <c r="E15461">
        <v>30.25</v>
      </c>
      <c r="G15461">
        <v>0</v>
      </c>
      <c r="H15461" t="str">
        <f t="shared" si="135"/>
        <v>Light</v>
      </c>
      <c r="I15461">
        <v>2</v>
      </c>
      <c r="J15461">
        <v>36.86</v>
      </c>
      <c r="K15461" t="s">
        <v>15</v>
      </c>
      <c r="L15461">
        <v>0</v>
      </c>
      <c r="M15461">
        <v>20.66</v>
      </c>
      <c r="N15461" s="2" t="s">
        <v>27</v>
      </c>
    </row>
    <row r="15462" spans="1:14" x14ac:dyDescent="0.3">
      <c r="A15462" s="1">
        <v>43814.638888888891</v>
      </c>
      <c r="B15462">
        <v>4.6100000000000003</v>
      </c>
      <c r="C15462">
        <v>7.45</v>
      </c>
      <c r="D15462">
        <v>0</v>
      </c>
      <c r="E15462">
        <v>30.6</v>
      </c>
      <c r="G15462">
        <v>0</v>
      </c>
      <c r="H15462" t="str">
        <f t="shared" si="135"/>
        <v>Light</v>
      </c>
      <c r="I15462">
        <v>2</v>
      </c>
      <c r="J15462">
        <v>37.22</v>
      </c>
      <c r="K15462" t="s">
        <v>15</v>
      </c>
      <c r="L15462">
        <v>0</v>
      </c>
      <c r="M15462">
        <v>20.48</v>
      </c>
      <c r="N15462" s="2" t="s">
        <v>27</v>
      </c>
    </row>
    <row r="15463" spans="1:14" x14ac:dyDescent="0.3">
      <c r="A15463" s="1">
        <v>43814.631944444445</v>
      </c>
      <c r="B15463">
        <v>4.28</v>
      </c>
      <c r="C15463">
        <v>7.45</v>
      </c>
      <c r="D15463">
        <v>0</v>
      </c>
      <c r="E15463">
        <v>30.36</v>
      </c>
      <c r="G15463">
        <v>0</v>
      </c>
      <c r="H15463" t="str">
        <f t="shared" si="135"/>
        <v>Light</v>
      </c>
      <c r="I15463">
        <v>2</v>
      </c>
      <c r="J15463">
        <v>37.22</v>
      </c>
      <c r="K15463" t="s">
        <v>15</v>
      </c>
      <c r="L15463">
        <v>0</v>
      </c>
      <c r="M15463">
        <v>20.84</v>
      </c>
      <c r="N15463" s="2" t="s">
        <v>27</v>
      </c>
    </row>
    <row r="15464" spans="1:14" x14ac:dyDescent="0.3">
      <c r="A15464" s="1">
        <v>43814.625</v>
      </c>
      <c r="B15464">
        <v>3.61</v>
      </c>
      <c r="C15464">
        <v>6.58</v>
      </c>
      <c r="D15464">
        <v>0</v>
      </c>
      <c r="E15464">
        <v>30.36</v>
      </c>
      <c r="G15464">
        <v>0</v>
      </c>
      <c r="H15464" t="str">
        <f t="shared" si="135"/>
        <v>Light</v>
      </c>
      <c r="I15464">
        <v>2</v>
      </c>
      <c r="J15464">
        <v>37.58</v>
      </c>
      <c r="K15464" t="s">
        <v>15</v>
      </c>
      <c r="L15464">
        <v>0</v>
      </c>
      <c r="M15464">
        <v>20.12</v>
      </c>
      <c r="N15464" s="2" t="s">
        <v>27</v>
      </c>
    </row>
    <row r="15465" spans="1:14" x14ac:dyDescent="0.3">
      <c r="A15465" s="1">
        <v>43814.618055555555</v>
      </c>
      <c r="B15465">
        <v>3.87</v>
      </c>
      <c r="C15465">
        <v>7.67</v>
      </c>
      <c r="D15465">
        <v>0</v>
      </c>
      <c r="E15465">
        <v>30.8</v>
      </c>
      <c r="G15465">
        <v>0</v>
      </c>
      <c r="H15465" t="str">
        <f t="shared" si="135"/>
        <v>Light</v>
      </c>
      <c r="I15465">
        <v>2</v>
      </c>
      <c r="J15465">
        <v>37.94</v>
      </c>
      <c r="K15465" t="s">
        <v>15</v>
      </c>
      <c r="L15465">
        <v>0</v>
      </c>
      <c r="M15465">
        <v>19.940000000000001</v>
      </c>
      <c r="N15465" s="2" t="s">
        <v>27</v>
      </c>
    </row>
    <row r="15466" spans="1:14" x14ac:dyDescent="0.3">
      <c r="A15466" s="1">
        <v>43814.611111111109</v>
      </c>
      <c r="B15466">
        <v>2.85</v>
      </c>
      <c r="C15466">
        <v>7.67</v>
      </c>
      <c r="D15466">
        <v>0</v>
      </c>
      <c r="E15466">
        <v>30.61</v>
      </c>
      <c r="G15466">
        <v>0</v>
      </c>
      <c r="H15466" t="str">
        <f t="shared" si="135"/>
        <v>Light</v>
      </c>
      <c r="I15466">
        <v>2</v>
      </c>
      <c r="J15466">
        <v>38.119999999999997</v>
      </c>
      <c r="K15466" t="s">
        <v>15</v>
      </c>
      <c r="L15466">
        <v>0</v>
      </c>
      <c r="M15466">
        <v>20.48</v>
      </c>
      <c r="N15466" s="2" t="s">
        <v>27</v>
      </c>
    </row>
    <row r="15467" spans="1:14" x14ac:dyDescent="0.3">
      <c r="A15467" s="1">
        <v>43814.604166666664</v>
      </c>
      <c r="B15467">
        <v>7.14</v>
      </c>
      <c r="C15467">
        <v>9.64</v>
      </c>
      <c r="D15467">
        <v>0</v>
      </c>
      <c r="E15467">
        <v>30.47</v>
      </c>
      <c r="G15467">
        <v>0</v>
      </c>
      <c r="H15467" t="str">
        <f t="shared" si="135"/>
        <v>Light</v>
      </c>
      <c r="I15467">
        <v>2</v>
      </c>
      <c r="J15467">
        <v>38.119999999999997</v>
      </c>
      <c r="K15467" t="s">
        <v>15</v>
      </c>
      <c r="L15467">
        <v>0</v>
      </c>
      <c r="M15467">
        <v>19.940000000000001</v>
      </c>
      <c r="N15467" s="2" t="s">
        <v>27</v>
      </c>
    </row>
    <row r="15468" spans="1:14" x14ac:dyDescent="0.3">
      <c r="A15468" s="1">
        <v>43814.597222222219</v>
      </c>
      <c r="B15468">
        <v>4.1100000000000003</v>
      </c>
      <c r="C15468">
        <v>8.99</v>
      </c>
      <c r="D15468">
        <v>0</v>
      </c>
      <c r="E15468">
        <v>31.16</v>
      </c>
      <c r="G15468">
        <v>0</v>
      </c>
      <c r="H15468" t="str">
        <f t="shared" si="135"/>
        <v>Light</v>
      </c>
      <c r="I15468">
        <v>2</v>
      </c>
      <c r="J15468">
        <v>38.479999999999997</v>
      </c>
      <c r="K15468" t="s">
        <v>15</v>
      </c>
      <c r="L15468">
        <v>0</v>
      </c>
      <c r="M15468">
        <v>19.940000000000001</v>
      </c>
      <c r="N15468" s="2" t="s">
        <v>27</v>
      </c>
    </row>
    <row r="15469" spans="1:14" x14ac:dyDescent="0.3">
      <c r="A15469" s="1">
        <v>43814.590277777781</v>
      </c>
      <c r="B15469">
        <v>4.6399999999999997</v>
      </c>
      <c r="C15469">
        <v>8.99</v>
      </c>
      <c r="D15469">
        <v>0</v>
      </c>
      <c r="E15469">
        <v>30.95</v>
      </c>
      <c r="G15469">
        <v>0</v>
      </c>
      <c r="H15469" t="str">
        <f t="shared" si="135"/>
        <v>Light</v>
      </c>
      <c r="I15469">
        <v>2</v>
      </c>
      <c r="J15469">
        <v>38.659999999999997</v>
      </c>
      <c r="K15469" t="s">
        <v>15</v>
      </c>
      <c r="L15469">
        <v>0</v>
      </c>
      <c r="M15469">
        <v>20.84</v>
      </c>
      <c r="N15469" s="2" t="s">
        <v>27</v>
      </c>
    </row>
    <row r="15470" spans="1:14" x14ac:dyDescent="0.3">
      <c r="A15470" s="1">
        <v>43814.583333333336</v>
      </c>
      <c r="B15470">
        <v>5.14</v>
      </c>
      <c r="C15470">
        <v>8.33</v>
      </c>
      <c r="D15470">
        <v>0</v>
      </c>
      <c r="E15470">
        <v>30.36</v>
      </c>
      <c r="G15470">
        <v>0</v>
      </c>
      <c r="H15470" t="str">
        <f t="shared" si="135"/>
        <v>Light</v>
      </c>
      <c r="I15470">
        <v>2</v>
      </c>
      <c r="J15470">
        <v>38.659999999999997</v>
      </c>
      <c r="K15470" t="s">
        <v>15</v>
      </c>
      <c r="L15470">
        <v>0</v>
      </c>
      <c r="M15470">
        <v>21.02</v>
      </c>
      <c r="N15470" s="2" t="s">
        <v>27</v>
      </c>
    </row>
    <row r="15471" spans="1:14" x14ac:dyDescent="0.3">
      <c r="A15471" s="1">
        <v>43814.576388888891</v>
      </c>
      <c r="B15471">
        <v>3.69</v>
      </c>
      <c r="C15471">
        <v>9.43</v>
      </c>
      <c r="D15471">
        <v>0</v>
      </c>
      <c r="E15471">
        <v>30.72</v>
      </c>
      <c r="G15471">
        <v>0</v>
      </c>
      <c r="H15471" t="str">
        <f t="shared" si="135"/>
        <v>Light</v>
      </c>
      <c r="I15471">
        <v>2</v>
      </c>
      <c r="J15471">
        <v>39.200000000000003</v>
      </c>
      <c r="K15471" t="s">
        <v>15</v>
      </c>
      <c r="L15471">
        <v>0</v>
      </c>
      <c r="M15471">
        <v>21.92</v>
      </c>
      <c r="N15471" s="2" t="s">
        <v>27</v>
      </c>
    </row>
    <row r="15472" spans="1:14" x14ac:dyDescent="0.3">
      <c r="A15472" s="1">
        <v>43814.569444444445</v>
      </c>
      <c r="B15472">
        <v>4.96</v>
      </c>
      <c r="C15472">
        <v>8.33</v>
      </c>
      <c r="D15472">
        <v>0</v>
      </c>
      <c r="E15472">
        <v>30.35</v>
      </c>
      <c r="G15472">
        <v>0</v>
      </c>
      <c r="H15472" t="str">
        <f t="shared" si="135"/>
        <v>Light</v>
      </c>
      <c r="I15472">
        <v>2</v>
      </c>
      <c r="J15472">
        <v>38.659999999999997</v>
      </c>
      <c r="K15472" t="s">
        <v>15</v>
      </c>
      <c r="L15472">
        <v>0</v>
      </c>
      <c r="M15472">
        <v>22.46</v>
      </c>
      <c r="N15472" s="2" t="s">
        <v>27</v>
      </c>
    </row>
    <row r="15473" spans="1:14" x14ac:dyDescent="0.3">
      <c r="A15473" s="1">
        <v>43814.5625</v>
      </c>
      <c r="B15473">
        <v>4.97</v>
      </c>
      <c r="C15473">
        <v>8.33</v>
      </c>
      <c r="D15473">
        <v>0</v>
      </c>
      <c r="E15473">
        <v>30.24</v>
      </c>
      <c r="G15473">
        <v>0</v>
      </c>
      <c r="H15473" t="str">
        <f t="shared" si="135"/>
        <v>Light</v>
      </c>
      <c r="I15473">
        <v>2</v>
      </c>
      <c r="J15473">
        <v>37.94</v>
      </c>
      <c r="K15473" t="s">
        <v>15</v>
      </c>
      <c r="L15473">
        <v>0</v>
      </c>
      <c r="M15473">
        <v>21.74</v>
      </c>
      <c r="N15473" s="2" t="s">
        <v>27</v>
      </c>
    </row>
    <row r="15474" spans="1:14" x14ac:dyDescent="0.3">
      <c r="A15474" s="1">
        <v>43814.555555555555</v>
      </c>
      <c r="B15474">
        <v>6.34</v>
      </c>
      <c r="C15474">
        <v>9.43</v>
      </c>
      <c r="D15474">
        <v>0</v>
      </c>
      <c r="E15474">
        <v>30.13</v>
      </c>
      <c r="G15474">
        <v>0</v>
      </c>
      <c r="H15474" t="str">
        <f t="shared" si="135"/>
        <v>Light</v>
      </c>
      <c r="I15474">
        <v>2</v>
      </c>
      <c r="J15474">
        <v>38.119999999999997</v>
      </c>
      <c r="K15474" t="s">
        <v>15</v>
      </c>
      <c r="L15474">
        <v>0</v>
      </c>
      <c r="M15474">
        <v>21.92</v>
      </c>
      <c r="N15474" s="2" t="s">
        <v>27</v>
      </c>
    </row>
    <row r="15475" spans="1:14" x14ac:dyDescent="0.3">
      <c r="A15475" s="1">
        <v>43814.548611111109</v>
      </c>
      <c r="B15475">
        <v>6.07</v>
      </c>
      <c r="C15475">
        <v>10.3</v>
      </c>
      <c r="D15475">
        <v>0</v>
      </c>
      <c r="E15475">
        <v>30.35</v>
      </c>
      <c r="G15475">
        <v>0</v>
      </c>
      <c r="H15475" t="str">
        <f t="shared" si="135"/>
        <v>Light</v>
      </c>
      <c r="I15475">
        <v>2</v>
      </c>
      <c r="J15475">
        <v>38.299999999999997</v>
      </c>
      <c r="K15475" t="s">
        <v>15</v>
      </c>
      <c r="L15475">
        <v>0</v>
      </c>
      <c r="M15475">
        <v>21.92</v>
      </c>
      <c r="N15475" s="2" t="s">
        <v>27</v>
      </c>
    </row>
    <row r="15476" spans="1:14" x14ac:dyDescent="0.3">
      <c r="A15476" s="1">
        <v>43814.541666666664</v>
      </c>
      <c r="B15476">
        <v>6.96</v>
      </c>
      <c r="C15476">
        <v>12.28</v>
      </c>
      <c r="D15476">
        <v>0</v>
      </c>
      <c r="E15476">
        <v>29.79</v>
      </c>
      <c r="G15476">
        <v>0</v>
      </c>
      <c r="H15476" t="str">
        <f t="shared" ref="H15476:H15539" si="136">IF(G15476&lt;0.25,"Light",IF(G15476&lt;=1,"Moderate",IF(G15476&gt;1,"Heavy",)))</f>
        <v>Light</v>
      </c>
      <c r="I15476">
        <v>2</v>
      </c>
      <c r="J15476">
        <v>38.659999999999997</v>
      </c>
      <c r="K15476" t="s">
        <v>15</v>
      </c>
      <c r="L15476">
        <v>0</v>
      </c>
      <c r="M15476">
        <v>22.28</v>
      </c>
      <c r="N15476" s="2" t="s">
        <v>27</v>
      </c>
    </row>
    <row r="15477" spans="1:14" x14ac:dyDescent="0.3">
      <c r="A15477" s="1">
        <v>43814.534722222219</v>
      </c>
      <c r="B15477">
        <v>7.24</v>
      </c>
      <c r="C15477">
        <v>10.52</v>
      </c>
      <c r="D15477">
        <v>0</v>
      </c>
      <c r="E15477">
        <v>30.01</v>
      </c>
      <c r="G15477">
        <v>0</v>
      </c>
      <c r="H15477" t="str">
        <f t="shared" si="136"/>
        <v>Light</v>
      </c>
      <c r="I15477">
        <v>2</v>
      </c>
      <c r="J15477">
        <v>38.840000000000003</v>
      </c>
      <c r="K15477" t="s">
        <v>15</v>
      </c>
      <c r="L15477">
        <v>0</v>
      </c>
      <c r="M15477">
        <v>22.64</v>
      </c>
      <c r="N15477" s="2" t="s">
        <v>27</v>
      </c>
    </row>
    <row r="15478" spans="1:14" x14ac:dyDescent="0.3">
      <c r="A15478" s="1">
        <v>43814.527777777781</v>
      </c>
      <c r="B15478">
        <v>6.17</v>
      </c>
      <c r="C15478">
        <v>10.96</v>
      </c>
      <c r="D15478">
        <v>0</v>
      </c>
      <c r="E15478">
        <v>30.46</v>
      </c>
      <c r="G15478">
        <v>0</v>
      </c>
      <c r="H15478" t="str">
        <f t="shared" si="136"/>
        <v>Light</v>
      </c>
      <c r="I15478">
        <v>2</v>
      </c>
      <c r="J15478">
        <v>39.380000000000003</v>
      </c>
      <c r="K15478" t="s">
        <v>15</v>
      </c>
      <c r="L15478">
        <v>0</v>
      </c>
      <c r="M15478">
        <v>23.54</v>
      </c>
      <c r="N15478" s="2" t="s">
        <v>27</v>
      </c>
    </row>
    <row r="15479" spans="1:14" x14ac:dyDescent="0.3">
      <c r="A15479" s="1">
        <v>43814.520833333336</v>
      </c>
      <c r="B15479">
        <v>6.59</v>
      </c>
      <c r="C15479">
        <v>11.18</v>
      </c>
      <c r="D15479">
        <v>0</v>
      </c>
      <c r="E15479">
        <v>30.36</v>
      </c>
      <c r="G15479">
        <v>0</v>
      </c>
      <c r="H15479" t="str">
        <f t="shared" si="136"/>
        <v>Light</v>
      </c>
      <c r="I15479">
        <v>2</v>
      </c>
      <c r="J15479">
        <v>38.840000000000003</v>
      </c>
      <c r="K15479" t="s">
        <v>15</v>
      </c>
      <c r="L15479">
        <v>0</v>
      </c>
      <c r="M15479">
        <v>22.64</v>
      </c>
      <c r="N15479" s="2" t="s">
        <v>27</v>
      </c>
    </row>
    <row r="15480" spans="1:14" x14ac:dyDescent="0.3">
      <c r="A15480" s="1">
        <v>43814.513888888891</v>
      </c>
      <c r="B15480">
        <v>5.8</v>
      </c>
      <c r="C15480">
        <v>8.33</v>
      </c>
      <c r="D15480">
        <v>0</v>
      </c>
      <c r="E15480">
        <v>30.25</v>
      </c>
      <c r="G15480">
        <v>0</v>
      </c>
      <c r="H15480" t="str">
        <f t="shared" si="136"/>
        <v>Light</v>
      </c>
      <c r="I15480">
        <v>2</v>
      </c>
      <c r="J15480">
        <v>38.479999999999997</v>
      </c>
      <c r="K15480" t="s">
        <v>15</v>
      </c>
      <c r="L15480">
        <v>0</v>
      </c>
      <c r="M15480">
        <v>21.92</v>
      </c>
      <c r="N15480" s="2" t="s">
        <v>27</v>
      </c>
    </row>
    <row r="15481" spans="1:14" x14ac:dyDescent="0.3">
      <c r="A15481" s="1">
        <v>43814.506944444445</v>
      </c>
      <c r="B15481">
        <v>3.55</v>
      </c>
      <c r="C15481">
        <v>7.45</v>
      </c>
      <c r="D15481">
        <v>0</v>
      </c>
      <c r="E15481">
        <v>30.23</v>
      </c>
      <c r="G15481">
        <v>0</v>
      </c>
      <c r="H15481" t="str">
        <f t="shared" si="136"/>
        <v>Light</v>
      </c>
      <c r="I15481">
        <v>2</v>
      </c>
      <c r="J15481">
        <v>37.94</v>
      </c>
      <c r="K15481" t="s">
        <v>15</v>
      </c>
      <c r="L15481">
        <v>0</v>
      </c>
      <c r="M15481">
        <v>21.38</v>
      </c>
      <c r="N15481" s="2" t="s">
        <v>27</v>
      </c>
    </row>
    <row r="15482" spans="1:14" x14ac:dyDescent="0.3">
      <c r="A15482" s="1">
        <v>43814.5</v>
      </c>
      <c r="B15482">
        <v>4.6399999999999997</v>
      </c>
      <c r="C15482">
        <v>7.89</v>
      </c>
      <c r="D15482">
        <v>0</v>
      </c>
      <c r="E15482">
        <v>30.18</v>
      </c>
      <c r="G15482">
        <v>0</v>
      </c>
      <c r="H15482" t="str">
        <f t="shared" si="136"/>
        <v>Light</v>
      </c>
      <c r="I15482">
        <v>2</v>
      </c>
      <c r="J15482">
        <v>37.58</v>
      </c>
      <c r="K15482" t="s">
        <v>15</v>
      </c>
      <c r="L15482">
        <v>0</v>
      </c>
      <c r="M15482">
        <v>23</v>
      </c>
      <c r="N15482" s="2" t="s">
        <v>27</v>
      </c>
    </row>
    <row r="15483" spans="1:14" x14ac:dyDescent="0.3">
      <c r="A15483" s="1">
        <v>43814.493055555555</v>
      </c>
      <c r="B15483">
        <v>6.46</v>
      </c>
      <c r="C15483">
        <v>8.33</v>
      </c>
      <c r="D15483">
        <v>0</v>
      </c>
      <c r="E15483">
        <v>29.89</v>
      </c>
      <c r="G15483">
        <v>0</v>
      </c>
      <c r="H15483" t="str">
        <f t="shared" si="136"/>
        <v>Light</v>
      </c>
      <c r="I15483">
        <v>2</v>
      </c>
      <c r="J15483">
        <v>37.58</v>
      </c>
      <c r="K15483" t="s">
        <v>15</v>
      </c>
      <c r="L15483">
        <v>0</v>
      </c>
      <c r="M15483">
        <v>21.56</v>
      </c>
      <c r="N15483" s="2" t="s">
        <v>27</v>
      </c>
    </row>
    <row r="15484" spans="1:14" x14ac:dyDescent="0.3">
      <c r="A15484" s="1">
        <v>43814.486111111109</v>
      </c>
      <c r="B15484">
        <v>4.1100000000000003</v>
      </c>
      <c r="C15484">
        <v>8.11</v>
      </c>
      <c r="D15484">
        <v>0</v>
      </c>
      <c r="E15484">
        <v>30.24</v>
      </c>
      <c r="G15484">
        <v>0</v>
      </c>
      <c r="H15484" t="str">
        <f t="shared" si="136"/>
        <v>Light</v>
      </c>
      <c r="I15484">
        <v>2</v>
      </c>
      <c r="J15484">
        <v>37.58</v>
      </c>
      <c r="K15484" t="s">
        <v>15</v>
      </c>
      <c r="L15484">
        <v>0</v>
      </c>
      <c r="M15484">
        <v>20.84</v>
      </c>
      <c r="N15484" s="2" t="s">
        <v>27</v>
      </c>
    </row>
    <row r="15485" spans="1:14" x14ac:dyDescent="0.3">
      <c r="A15485" s="1">
        <v>43814.479166666664</v>
      </c>
      <c r="B15485">
        <v>3.36</v>
      </c>
      <c r="C15485">
        <v>7.67</v>
      </c>
      <c r="D15485">
        <v>0</v>
      </c>
      <c r="E15485">
        <v>29.42</v>
      </c>
      <c r="G15485">
        <v>0</v>
      </c>
      <c r="H15485" t="str">
        <f t="shared" si="136"/>
        <v>Light</v>
      </c>
      <c r="I15485">
        <v>2</v>
      </c>
      <c r="J15485">
        <v>37.22</v>
      </c>
      <c r="K15485" t="s">
        <v>15</v>
      </c>
      <c r="L15485">
        <v>0</v>
      </c>
      <c r="M15485">
        <v>21.2</v>
      </c>
      <c r="N15485" s="2" t="s">
        <v>27</v>
      </c>
    </row>
    <row r="15486" spans="1:14" x14ac:dyDescent="0.3">
      <c r="A15486" s="1">
        <v>43814.472222222219</v>
      </c>
      <c r="B15486">
        <v>1.31</v>
      </c>
      <c r="C15486">
        <v>3.29</v>
      </c>
      <c r="D15486">
        <v>0</v>
      </c>
      <c r="E15486">
        <v>30.71</v>
      </c>
      <c r="G15486">
        <v>0</v>
      </c>
      <c r="H15486" t="str">
        <f t="shared" si="136"/>
        <v>Light</v>
      </c>
      <c r="I15486">
        <v>2</v>
      </c>
      <c r="J15486">
        <v>37.58</v>
      </c>
      <c r="K15486" t="s">
        <v>15</v>
      </c>
      <c r="L15486">
        <v>0</v>
      </c>
      <c r="M15486">
        <v>22.46</v>
      </c>
      <c r="N15486" s="2" t="s">
        <v>27</v>
      </c>
    </row>
    <row r="15487" spans="1:14" x14ac:dyDescent="0.3">
      <c r="A15487" s="1">
        <v>43814.465277777781</v>
      </c>
      <c r="B15487">
        <v>0.55000000000000004</v>
      </c>
      <c r="C15487">
        <v>2.63</v>
      </c>
      <c r="D15487">
        <v>0</v>
      </c>
      <c r="E15487">
        <v>31.18</v>
      </c>
      <c r="G15487">
        <v>0</v>
      </c>
      <c r="H15487" t="str">
        <f t="shared" si="136"/>
        <v>Light</v>
      </c>
      <c r="I15487">
        <v>2</v>
      </c>
      <c r="J15487">
        <v>36.68</v>
      </c>
      <c r="K15487" t="s">
        <v>15</v>
      </c>
      <c r="L15487">
        <v>0</v>
      </c>
      <c r="M15487">
        <v>22.28</v>
      </c>
      <c r="N15487" s="2" t="s">
        <v>27</v>
      </c>
    </row>
    <row r="15488" spans="1:14" x14ac:dyDescent="0.3">
      <c r="A15488" s="1">
        <v>43814.458333333336</v>
      </c>
      <c r="B15488">
        <v>1.1399999999999999</v>
      </c>
      <c r="C15488">
        <v>2.63</v>
      </c>
      <c r="D15488">
        <v>0</v>
      </c>
      <c r="E15488">
        <v>29.55</v>
      </c>
      <c r="G15488">
        <v>0</v>
      </c>
      <c r="H15488" t="str">
        <f t="shared" si="136"/>
        <v>Light</v>
      </c>
      <c r="I15488">
        <v>2</v>
      </c>
      <c r="J15488">
        <v>35.96</v>
      </c>
      <c r="K15488" t="s">
        <v>15</v>
      </c>
      <c r="L15488">
        <v>0</v>
      </c>
      <c r="M15488">
        <v>22.28</v>
      </c>
      <c r="N15488" s="2" t="s">
        <v>27</v>
      </c>
    </row>
    <row r="15489" spans="1:14" x14ac:dyDescent="0.3">
      <c r="A15489" s="1">
        <v>43814.451388888891</v>
      </c>
      <c r="B15489">
        <v>2.14</v>
      </c>
      <c r="C15489">
        <v>3.29</v>
      </c>
      <c r="D15489">
        <v>0</v>
      </c>
      <c r="E15489">
        <v>28.5</v>
      </c>
      <c r="G15489">
        <v>0</v>
      </c>
      <c r="H15489" t="str">
        <f t="shared" si="136"/>
        <v>Light</v>
      </c>
      <c r="I15489">
        <v>2</v>
      </c>
      <c r="J15489">
        <v>34.700000000000003</v>
      </c>
      <c r="K15489" t="s">
        <v>15</v>
      </c>
      <c r="L15489">
        <v>0</v>
      </c>
      <c r="M15489">
        <v>21.56</v>
      </c>
      <c r="N15489" s="2" t="s">
        <v>27</v>
      </c>
    </row>
    <row r="15490" spans="1:14" x14ac:dyDescent="0.3">
      <c r="A15490" s="1">
        <v>43814.444444444445</v>
      </c>
      <c r="B15490">
        <v>0.95</v>
      </c>
      <c r="C15490">
        <v>3.29</v>
      </c>
      <c r="D15490">
        <v>0</v>
      </c>
      <c r="E15490">
        <v>27.92</v>
      </c>
      <c r="G15490">
        <v>0</v>
      </c>
      <c r="H15490" t="str">
        <f t="shared" si="136"/>
        <v>Light</v>
      </c>
      <c r="I15490">
        <v>2</v>
      </c>
      <c r="J15490">
        <v>33.44</v>
      </c>
      <c r="K15490" t="s">
        <v>15</v>
      </c>
      <c r="L15490">
        <v>0</v>
      </c>
      <c r="M15490">
        <v>21.2</v>
      </c>
      <c r="N15490" s="2" t="s">
        <v>27</v>
      </c>
    </row>
    <row r="15491" spans="1:14" x14ac:dyDescent="0.3">
      <c r="A15491" s="1">
        <v>43814.4375</v>
      </c>
      <c r="B15491">
        <v>0.4</v>
      </c>
      <c r="C15491">
        <v>3.07</v>
      </c>
      <c r="D15491">
        <v>0</v>
      </c>
      <c r="E15491">
        <v>27.56</v>
      </c>
      <c r="G15491">
        <v>0</v>
      </c>
      <c r="H15491" t="str">
        <f t="shared" si="136"/>
        <v>Light</v>
      </c>
      <c r="I15491">
        <v>2</v>
      </c>
      <c r="J15491">
        <v>32.54</v>
      </c>
      <c r="K15491" t="s">
        <v>15</v>
      </c>
      <c r="L15491">
        <v>0</v>
      </c>
      <c r="M15491">
        <v>23</v>
      </c>
      <c r="N15491" s="2" t="s">
        <v>27</v>
      </c>
    </row>
    <row r="15492" spans="1:14" x14ac:dyDescent="0.3">
      <c r="A15492" s="1">
        <v>43814.430555555555</v>
      </c>
      <c r="B15492">
        <v>1.7</v>
      </c>
      <c r="C15492">
        <v>3.29</v>
      </c>
      <c r="D15492">
        <v>0</v>
      </c>
      <c r="E15492">
        <v>26.97</v>
      </c>
      <c r="G15492">
        <v>0</v>
      </c>
      <c r="H15492" t="str">
        <f t="shared" si="136"/>
        <v>Light</v>
      </c>
      <c r="I15492">
        <v>2</v>
      </c>
      <c r="J15492">
        <v>32</v>
      </c>
      <c r="K15492" t="s">
        <v>15</v>
      </c>
      <c r="L15492">
        <v>0</v>
      </c>
      <c r="M15492">
        <v>22.64</v>
      </c>
      <c r="N15492" s="2" t="s">
        <v>27</v>
      </c>
    </row>
    <row r="15493" spans="1:14" x14ac:dyDescent="0.3">
      <c r="A15493" s="1">
        <v>43814.423611111109</v>
      </c>
      <c r="B15493">
        <v>2.93</v>
      </c>
      <c r="C15493">
        <v>5.04</v>
      </c>
      <c r="D15493">
        <v>0</v>
      </c>
      <c r="E15493">
        <v>26.84</v>
      </c>
      <c r="G15493">
        <v>0</v>
      </c>
      <c r="H15493" t="str">
        <f t="shared" si="136"/>
        <v>Light</v>
      </c>
      <c r="I15493">
        <v>2</v>
      </c>
      <c r="J15493">
        <v>31.64</v>
      </c>
      <c r="K15493" t="s">
        <v>15</v>
      </c>
      <c r="L15493">
        <v>0</v>
      </c>
      <c r="M15493">
        <v>22.82</v>
      </c>
      <c r="N15493" s="2" t="s">
        <v>27</v>
      </c>
    </row>
    <row r="15494" spans="1:14" x14ac:dyDescent="0.3">
      <c r="A15494" s="1">
        <v>43814.416666666664</v>
      </c>
      <c r="B15494">
        <v>2.25</v>
      </c>
      <c r="C15494">
        <v>4.5999999999999996</v>
      </c>
      <c r="D15494">
        <v>0</v>
      </c>
      <c r="E15494">
        <v>26.49</v>
      </c>
      <c r="G15494">
        <v>0</v>
      </c>
      <c r="H15494" t="str">
        <f t="shared" si="136"/>
        <v>Light</v>
      </c>
      <c r="I15494">
        <v>2</v>
      </c>
      <c r="J15494">
        <v>31.46</v>
      </c>
      <c r="K15494" t="s">
        <v>15</v>
      </c>
      <c r="L15494">
        <v>0</v>
      </c>
      <c r="M15494">
        <v>22.1</v>
      </c>
      <c r="N15494" s="2" t="s">
        <v>27</v>
      </c>
    </row>
    <row r="15495" spans="1:14" x14ac:dyDescent="0.3">
      <c r="A15495" s="1">
        <v>43814.409722222219</v>
      </c>
      <c r="B15495">
        <v>2.82</v>
      </c>
      <c r="C15495">
        <v>5.26</v>
      </c>
      <c r="D15495">
        <v>0</v>
      </c>
      <c r="E15495">
        <v>26.37</v>
      </c>
      <c r="G15495">
        <v>0</v>
      </c>
      <c r="H15495" t="str">
        <f t="shared" si="136"/>
        <v>Light</v>
      </c>
      <c r="I15495">
        <v>2</v>
      </c>
      <c r="J15495">
        <v>31.28</v>
      </c>
      <c r="K15495" t="s">
        <v>15</v>
      </c>
      <c r="L15495">
        <v>0</v>
      </c>
      <c r="M15495">
        <v>21.92</v>
      </c>
      <c r="N15495" s="2" t="s">
        <v>27</v>
      </c>
    </row>
    <row r="15496" spans="1:14" x14ac:dyDescent="0.3">
      <c r="A15496" s="1">
        <v>43814.402777777781</v>
      </c>
      <c r="B15496">
        <v>0.54</v>
      </c>
      <c r="C15496">
        <v>1.53</v>
      </c>
      <c r="D15496">
        <v>0</v>
      </c>
      <c r="E15496">
        <v>26.86</v>
      </c>
      <c r="G15496">
        <v>0</v>
      </c>
      <c r="H15496" t="str">
        <f t="shared" si="136"/>
        <v>Light</v>
      </c>
      <c r="I15496">
        <v>2</v>
      </c>
      <c r="J15496">
        <v>30.74</v>
      </c>
      <c r="K15496" t="s">
        <v>15</v>
      </c>
      <c r="L15496">
        <v>0</v>
      </c>
      <c r="M15496">
        <v>21.02</v>
      </c>
      <c r="N15496" s="2" t="s">
        <v>27</v>
      </c>
    </row>
    <row r="15497" spans="1:14" x14ac:dyDescent="0.3">
      <c r="A15497" s="1">
        <v>43814.395833333336</v>
      </c>
      <c r="B15497">
        <v>0.02</v>
      </c>
      <c r="C15497">
        <v>2.19</v>
      </c>
      <c r="D15497">
        <v>0</v>
      </c>
      <c r="E15497">
        <v>26.49</v>
      </c>
      <c r="G15497">
        <v>0</v>
      </c>
      <c r="H15497" t="str">
        <f t="shared" si="136"/>
        <v>Light</v>
      </c>
      <c r="I15497">
        <v>2</v>
      </c>
      <c r="J15497">
        <v>30.56</v>
      </c>
      <c r="K15497" t="s">
        <v>15</v>
      </c>
      <c r="L15497">
        <v>0</v>
      </c>
      <c r="M15497">
        <v>21.02</v>
      </c>
      <c r="N15497" s="2" t="s">
        <v>27</v>
      </c>
    </row>
    <row r="15498" spans="1:14" x14ac:dyDescent="0.3">
      <c r="A15498" s="1">
        <v>43814.388888888891</v>
      </c>
      <c r="B15498">
        <v>1.82</v>
      </c>
      <c r="C15498">
        <v>3.51</v>
      </c>
      <c r="D15498">
        <v>0</v>
      </c>
      <c r="E15498">
        <v>25.8</v>
      </c>
      <c r="G15498">
        <v>0</v>
      </c>
      <c r="H15498" t="str">
        <f t="shared" si="136"/>
        <v>Light</v>
      </c>
      <c r="I15498">
        <v>2</v>
      </c>
      <c r="J15498">
        <v>30.2</v>
      </c>
      <c r="K15498" t="s">
        <v>15</v>
      </c>
      <c r="L15498">
        <v>0</v>
      </c>
      <c r="M15498">
        <v>20.84</v>
      </c>
      <c r="N15498" s="2" t="s">
        <v>27</v>
      </c>
    </row>
    <row r="15499" spans="1:14" x14ac:dyDescent="0.3">
      <c r="A15499" s="1">
        <v>43814.381944444445</v>
      </c>
      <c r="B15499">
        <v>2.08</v>
      </c>
      <c r="C15499">
        <v>4.82</v>
      </c>
      <c r="D15499">
        <v>0</v>
      </c>
      <c r="E15499">
        <v>25.69</v>
      </c>
      <c r="G15499">
        <v>0</v>
      </c>
      <c r="H15499" t="str">
        <f t="shared" si="136"/>
        <v>Light</v>
      </c>
      <c r="I15499">
        <v>2</v>
      </c>
      <c r="J15499">
        <v>29.84</v>
      </c>
      <c r="K15499" t="s">
        <v>15</v>
      </c>
      <c r="L15499">
        <v>0</v>
      </c>
      <c r="M15499">
        <v>21.2</v>
      </c>
      <c r="N15499" s="2" t="s">
        <v>27</v>
      </c>
    </row>
    <row r="15500" spans="1:14" x14ac:dyDescent="0.3">
      <c r="A15500" s="1">
        <v>43814.375</v>
      </c>
      <c r="B15500">
        <v>3.84</v>
      </c>
      <c r="C15500">
        <v>5.04</v>
      </c>
      <c r="D15500">
        <v>0</v>
      </c>
      <c r="E15500">
        <v>25.43</v>
      </c>
      <c r="G15500">
        <v>0</v>
      </c>
      <c r="H15500" t="str">
        <f t="shared" si="136"/>
        <v>Light</v>
      </c>
      <c r="I15500">
        <v>2</v>
      </c>
      <c r="J15500">
        <v>29.48</v>
      </c>
      <c r="K15500" t="s">
        <v>15</v>
      </c>
      <c r="L15500">
        <v>0</v>
      </c>
      <c r="M15500">
        <v>21.2</v>
      </c>
      <c r="N15500" s="2" t="s">
        <v>27</v>
      </c>
    </row>
    <row r="15501" spans="1:14" x14ac:dyDescent="0.3">
      <c r="A15501" s="1">
        <v>43814.368055555555</v>
      </c>
      <c r="B15501">
        <v>1.99</v>
      </c>
      <c r="C15501">
        <v>3.95</v>
      </c>
      <c r="D15501">
        <v>0</v>
      </c>
      <c r="E15501">
        <v>25.07</v>
      </c>
      <c r="G15501">
        <v>0</v>
      </c>
      <c r="H15501" t="str">
        <f t="shared" si="136"/>
        <v>Light</v>
      </c>
      <c r="I15501">
        <v>2</v>
      </c>
      <c r="J15501">
        <v>28.94</v>
      </c>
      <c r="K15501" t="s">
        <v>15</v>
      </c>
      <c r="L15501">
        <v>0</v>
      </c>
      <c r="M15501">
        <v>21.92</v>
      </c>
      <c r="N15501" s="2" t="s">
        <v>27</v>
      </c>
    </row>
    <row r="15502" spans="1:14" x14ac:dyDescent="0.3">
      <c r="A15502" s="1">
        <v>43814.361111111109</v>
      </c>
      <c r="B15502">
        <v>2.56</v>
      </c>
      <c r="C15502">
        <v>4.38</v>
      </c>
      <c r="D15502">
        <v>0</v>
      </c>
      <c r="E15502">
        <v>24.81</v>
      </c>
      <c r="G15502">
        <v>0</v>
      </c>
      <c r="H15502" t="str">
        <f t="shared" si="136"/>
        <v>Light</v>
      </c>
      <c r="I15502">
        <v>2</v>
      </c>
      <c r="J15502">
        <v>28.58</v>
      </c>
      <c r="K15502" t="s">
        <v>15</v>
      </c>
      <c r="L15502">
        <v>0</v>
      </c>
      <c r="M15502">
        <v>22.1</v>
      </c>
      <c r="N15502" s="2" t="s">
        <v>27</v>
      </c>
    </row>
    <row r="15503" spans="1:14" x14ac:dyDescent="0.3">
      <c r="A15503" s="1">
        <v>43814.354166666664</v>
      </c>
      <c r="B15503">
        <v>2.5299999999999998</v>
      </c>
      <c r="C15503">
        <v>4.38</v>
      </c>
      <c r="D15503">
        <v>0</v>
      </c>
      <c r="E15503">
        <v>24.61</v>
      </c>
      <c r="G15503">
        <v>0</v>
      </c>
      <c r="H15503" t="str">
        <f t="shared" si="136"/>
        <v>Light</v>
      </c>
      <c r="I15503">
        <v>2</v>
      </c>
      <c r="J15503">
        <v>27.86</v>
      </c>
      <c r="K15503" t="s">
        <v>15</v>
      </c>
      <c r="L15503">
        <v>0</v>
      </c>
      <c r="M15503">
        <v>21.2</v>
      </c>
      <c r="N15503" s="2" t="s">
        <v>27</v>
      </c>
    </row>
    <row r="15504" spans="1:14" x14ac:dyDescent="0.3">
      <c r="A15504" s="1">
        <v>43814.347222222219</v>
      </c>
      <c r="B15504">
        <v>1.37</v>
      </c>
      <c r="C15504">
        <v>3.73</v>
      </c>
      <c r="D15504">
        <v>0</v>
      </c>
      <c r="E15504">
        <v>24.51</v>
      </c>
      <c r="G15504">
        <v>0</v>
      </c>
      <c r="H15504" t="str">
        <f t="shared" si="136"/>
        <v>Light</v>
      </c>
      <c r="I15504">
        <v>2</v>
      </c>
      <c r="J15504">
        <v>28.04</v>
      </c>
      <c r="K15504" t="s">
        <v>15</v>
      </c>
      <c r="L15504">
        <v>0</v>
      </c>
      <c r="M15504">
        <v>20.48</v>
      </c>
      <c r="N15504" s="2" t="s">
        <v>27</v>
      </c>
    </row>
    <row r="15505" spans="1:14" x14ac:dyDescent="0.3">
      <c r="A15505" s="1">
        <v>43814.340277777781</v>
      </c>
      <c r="B15505">
        <v>1.35</v>
      </c>
      <c r="C15505">
        <v>2.63</v>
      </c>
      <c r="D15505">
        <v>0</v>
      </c>
      <c r="E15505">
        <v>25.43</v>
      </c>
      <c r="G15505">
        <v>0</v>
      </c>
      <c r="H15505" t="str">
        <f t="shared" si="136"/>
        <v>Light</v>
      </c>
      <c r="I15505">
        <v>2</v>
      </c>
      <c r="J15505">
        <v>28.58</v>
      </c>
      <c r="K15505" t="s">
        <v>15</v>
      </c>
      <c r="L15505">
        <v>0</v>
      </c>
      <c r="M15505">
        <v>17.78</v>
      </c>
      <c r="N15505" s="2" t="s">
        <v>27</v>
      </c>
    </row>
    <row r="15506" spans="1:14" x14ac:dyDescent="0.3">
      <c r="A15506" s="1">
        <v>43814.333333333336</v>
      </c>
      <c r="B15506">
        <v>2.04</v>
      </c>
      <c r="C15506">
        <v>3.51</v>
      </c>
      <c r="D15506">
        <v>0</v>
      </c>
      <c r="E15506">
        <v>24.61</v>
      </c>
      <c r="G15506">
        <v>0</v>
      </c>
      <c r="H15506" t="str">
        <f t="shared" si="136"/>
        <v>Light</v>
      </c>
      <c r="I15506">
        <v>2</v>
      </c>
      <c r="J15506">
        <v>28.4</v>
      </c>
      <c r="K15506" t="s">
        <v>15</v>
      </c>
      <c r="L15506">
        <v>0</v>
      </c>
      <c r="M15506">
        <v>18.14</v>
      </c>
      <c r="N15506" s="2" t="s">
        <v>27</v>
      </c>
    </row>
    <row r="15507" spans="1:14" x14ac:dyDescent="0.3">
      <c r="A15507" s="1">
        <v>43814.326388888891</v>
      </c>
      <c r="B15507">
        <v>0.62</v>
      </c>
      <c r="C15507">
        <v>1.1000000000000001</v>
      </c>
      <c r="D15507">
        <v>0</v>
      </c>
      <c r="E15507">
        <v>25.07</v>
      </c>
      <c r="G15507">
        <v>0</v>
      </c>
      <c r="H15507" t="str">
        <f t="shared" si="136"/>
        <v>Light</v>
      </c>
      <c r="I15507">
        <v>2</v>
      </c>
      <c r="J15507">
        <v>28.4</v>
      </c>
      <c r="K15507" t="s">
        <v>15</v>
      </c>
      <c r="L15507">
        <v>0</v>
      </c>
      <c r="M15507">
        <v>19.940000000000001</v>
      </c>
      <c r="N15507" s="2" t="s">
        <v>27</v>
      </c>
    </row>
    <row r="15508" spans="1:14" x14ac:dyDescent="0.3">
      <c r="A15508" s="1">
        <v>43814.319444444445</v>
      </c>
      <c r="B15508">
        <v>1.93</v>
      </c>
      <c r="C15508">
        <v>2.85</v>
      </c>
      <c r="D15508">
        <v>0</v>
      </c>
      <c r="E15508">
        <v>24.96</v>
      </c>
      <c r="G15508">
        <v>0</v>
      </c>
      <c r="H15508" t="str">
        <f t="shared" si="136"/>
        <v>Light</v>
      </c>
      <c r="I15508">
        <v>2</v>
      </c>
      <c r="J15508">
        <v>28.22</v>
      </c>
      <c r="K15508" t="s">
        <v>15</v>
      </c>
      <c r="L15508">
        <v>0</v>
      </c>
      <c r="M15508">
        <v>21.56</v>
      </c>
      <c r="N15508" s="2" t="s">
        <v>27</v>
      </c>
    </row>
    <row r="15509" spans="1:14" x14ac:dyDescent="0.3">
      <c r="A15509" s="1">
        <v>43814.3125</v>
      </c>
      <c r="B15509">
        <v>2.4500000000000002</v>
      </c>
      <c r="C15509">
        <v>3.51</v>
      </c>
      <c r="D15509">
        <v>0</v>
      </c>
      <c r="E15509">
        <v>24.63</v>
      </c>
      <c r="G15509">
        <v>0</v>
      </c>
      <c r="H15509" t="str">
        <f t="shared" si="136"/>
        <v>Light</v>
      </c>
      <c r="I15509">
        <v>2</v>
      </c>
      <c r="J15509">
        <v>28.04</v>
      </c>
      <c r="K15509" t="s">
        <v>15</v>
      </c>
      <c r="L15509">
        <v>0</v>
      </c>
      <c r="M15509">
        <v>22.28</v>
      </c>
      <c r="N15509" s="2" t="s">
        <v>27</v>
      </c>
    </row>
    <row r="15510" spans="1:14" x14ac:dyDescent="0.3">
      <c r="A15510" s="1">
        <v>43814.305555555555</v>
      </c>
      <c r="B15510">
        <v>0</v>
      </c>
      <c r="C15510">
        <v>1.32</v>
      </c>
      <c r="D15510">
        <v>0</v>
      </c>
      <c r="E15510">
        <v>24.38</v>
      </c>
      <c r="G15510">
        <v>0</v>
      </c>
      <c r="H15510" t="str">
        <f t="shared" si="136"/>
        <v>Light</v>
      </c>
      <c r="I15510">
        <v>2</v>
      </c>
      <c r="J15510">
        <v>27.68</v>
      </c>
      <c r="K15510" t="s">
        <v>15</v>
      </c>
      <c r="L15510">
        <v>0</v>
      </c>
      <c r="M15510">
        <v>22.1</v>
      </c>
      <c r="N15510" s="2" t="s">
        <v>27</v>
      </c>
    </row>
    <row r="15511" spans="1:14" x14ac:dyDescent="0.3">
      <c r="A15511" s="1">
        <v>43814.298611111109</v>
      </c>
      <c r="B15511">
        <v>0</v>
      </c>
      <c r="C15511">
        <v>3.51</v>
      </c>
      <c r="D15511">
        <v>0</v>
      </c>
      <c r="E15511">
        <v>24.15</v>
      </c>
      <c r="G15511">
        <v>0</v>
      </c>
      <c r="H15511" t="str">
        <f t="shared" si="136"/>
        <v>Light</v>
      </c>
      <c r="I15511">
        <v>2</v>
      </c>
      <c r="J15511">
        <v>27.68</v>
      </c>
      <c r="K15511" t="s">
        <v>15</v>
      </c>
      <c r="L15511">
        <v>0</v>
      </c>
      <c r="M15511">
        <v>21.92</v>
      </c>
      <c r="N15511" s="2" t="s">
        <v>27</v>
      </c>
    </row>
    <row r="15512" spans="1:14" x14ac:dyDescent="0.3">
      <c r="A15512" s="1">
        <v>43814.291666666664</v>
      </c>
      <c r="B15512">
        <v>2.06</v>
      </c>
      <c r="C15512">
        <v>3.51</v>
      </c>
      <c r="D15512">
        <v>0</v>
      </c>
      <c r="E15512">
        <v>24.63</v>
      </c>
      <c r="G15512">
        <v>0</v>
      </c>
      <c r="H15512" t="str">
        <f t="shared" si="136"/>
        <v>Light</v>
      </c>
      <c r="I15512">
        <v>2</v>
      </c>
      <c r="J15512">
        <v>27.32</v>
      </c>
      <c r="K15512" t="s">
        <v>15</v>
      </c>
      <c r="L15512">
        <v>0</v>
      </c>
      <c r="M15512">
        <v>21.56</v>
      </c>
      <c r="N15512" s="2" t="s">
        <v>27</v>
      </c>
    </row>
    <row r="15513" spans="1:14" x14ac:dyDescent="0.3">
      <c r="A15513" s="1">
        <v>43814.284722222219</v>
      </c>
      <c r="B15513">
        <v>1.55</v>
      </c>
      <c r="C15513">
        <v>2.19</v>
      </c>
      <c r="D15513">
        <v>0</v>
      </c>
      <c r="E15513">
        <v>24.61</v>
      </c>
      <c r="G15513">
        <v>0</v>
      </c>
      <c r="H15513" t="str">
        <f t="shared" si="136"/>
        <v>Light</v>
      </c>
      <c r="I15513">
        <v>2</v>
      </c>
      <c r="J15513">
        <v>28.22</v>
      </c>
      <c r="K15513" t="s">
        <v>15</v>
      </c>
      <c r="L15513">
        <v>0</v>
      </c>
      <c r="M15513">
        <v>21.74</v>
      </c>
      <c r="N15513" s="2" t="s">
        <v>27</v>
      </c>
    </row>
    <row r="15514" spans="1:14" x14ac:dyDescent="0.3">
      <c r="A15514" s="1">
        <v>43814.277777777781</v>
      </c>
      <c r="B15514">
        <v>1.92</v>
      </c>
      <c r="C15514">
        <v>3.07</v>
      </c>
      <c r="D15514">
        <v>0</v>
      </c>
      <c r="E15514">
        <v>24.63</v>
      </c>
      <c r="G15514">
        <v>0</v>
      </c>
      <c r="H15514" t="str">
        <f t="shared" si="136"/>
        <v>Light</v>
      </c>
      <c r="I15514">
        <v>2</v>
      </c>
      <c r="J15514">
        <v>27.86</v>
      </c>
      <c r="K15514" t="s">
        <v>15</v>
      </c>
      <c r="L15514">
        <v>0</v>
      </c>
      <c r="M15514">
        <v>21.56</v>
      </c>
      <c r="N15514" s="2" t="s">
        <v>27</v>
      </c>
    </row>
    <row r="15515" spans="1:14" x14ac:dyDescent="0.3">
      <c r="A15515" s="1">
        <v>43814.270833333336</v>
      </c>
      <c r="B15515">
        <v>1.55</v>
      </c>
      <c r="C15515">
        <v>2.19</v>
      </c>
      <c r="D15515">
        <v>0</v>
      </c>
      <c r="E15515">
        <v>24.51</v>
      </c>
      <c r="G15515">
        <v>0</v>
      </c>
      <c r="H15515" t="str">
        <f t="shared" si="136"/>
        <v>Light</v>
      </c>
      <c r="I15515">
        <v>2</v>
      </c>
      <c r="J15515">
        <v>27.5</v>
      </c>
      <c r="K15515" t="s">
        <v>15</v>
      </c>
      <c r="L15515">
        <v>0</v>
      </c>
      <c r="M15515">
        <v>21.02</v>
      </c>
      <c r="N15515" s="2" t="s">
        <v>27</v>
      </c>
    </row>
    <row r="15516" spans="1:14" x14ac:dyDescent="0.3">
      <c r="A15516" s="1">
        <v>43814.263888888891</v>
      </c>
      <c r="B15516">
        <v>1.32</v>
      </c>
      <c r="C15516">
        <v>3.07</v>
      </c>
      <c r="D15516">
        <v>0</v>
      </c>
      <c r="E15516">
        <v>24.04</v>
      </c>
      <c r="G15516">
        <v>0</v>
      </c>
      <c r="H15516" t="str">
        <f t="shared" si="136"/>
        <v>Light</v>
      </c>
      <c r="I15516">
        <v>2</v>
      </c>
      <c r="J15516">
        <v>27.86</v>
      </c>
      <c r="K15516" t="s">
        <v>15</v>
      </c>
      <c r="L15516">
        <v>0</v>
      </c>
      <c r="M15516">
        <v>21.2</v>
      </c>
      <c r="N15516" s="2" t="s">
        <v>27</v>
      </c>
    </row>
    <row r="15517" spans="1:14" x14ac:dyDescent="0.3">
      <c r="A15517" s="1">
        <v>43814.256944444445</v>
      </c>
      <c r="B15517">
        <v>0.08</v>
      </c>
      <c r="C15517">
        <v>1.53</v>
      </c>
      <c r="D15517">
        <v>0</v>
      </c>
      <c r="E15517">
        <v>24.75</v>
      </c>
      <c r="G15517">
        <v>0</v>
      </c>
      <c r="H15517" t="str">
        <f t="shared" si="136"/>
        <v>Light</v>
      </c>
      <c r="I15517">
        <v>2</v>
      </c>
      <c r="J15517">
        <v>28.04</v>
      </c>
      <c r="K15517" t="s">
        <v>15</v>
      </c>
      <c r="L15517">
        <v>0</v>
      </c>
      <c r="M15517">
        <v>21.02</v>
      </c>
      <c r="N15517" s="2" t="s">
        <v>27</v>
      </c>
    </row>
    <row r="15518" spans="1:14" x14ac:dyDescent="0.3">
      <c r="A15518" s="1">
        <v>43814.25</v>
      </c>
      <c r="B15518">
        <v>1.67</v>
      </c>
      <c r="C15518">
        <v>2.41</v>
      </c>
      <c r="D15518">
        <v>0</v>
      </c>
      <c r="E15518">
        <v>24.71</v>
      </c>
      <c r="G15518">
        <v>0</v>
      </c>
      <c r="H15518" t="str">
        <f t="shared" si="136"/>
        <v>Light</v>
      </c>
      <c r="I15518">
        <v>2</v>
      </c>
      <c r="J15518">
        <v>28.04</v>
      </c>
      <c r="K15518" t="s">
        <v>15</v>
      </c>
      <c r="L15518">
        <v>0</v>
      </c>
      <c r="M15518">
        <v>20.84</v>
      </c>
      <c r="N15518" s="2" t="s">
        <v>27</v>
      </c>
    </row>
    <row r="15519" spans="1:14" x14ac:dyDescent="0.3">
      <c r="A15519" s="1">
        <v>43814.243055555555</v>
      </c>
      <c r="B15519">
        <v>0.54</v>
      </c>
      <c r="C15519">
        <v>1.53</v>
      </c>
      <c r="D15519">
        <v>0</v>
      </c>
      <c r="E15519">
        <v>24.25</v>
      </c>
      <c r="G15519">
        <v>0</v>
      </c>
      <c r="H15519" t="str">
        <f t="shared" si="136"/>
        <v>Light</v>
      </c>
      <c r="I15519">
        <v>2</v>
      </c>
      <c r="J15519">
        <v>28.04</v>
      </c>
      <c r="K15519" t="s">
        <v>15</v>
      </c>
      <c r="L15519">
        <v>0</v>
      </c>
      <c r="M15519">
        <v>21.02</v>
      </c>
      <c r="N15519" s="2" t="s">
        <v>27</v>
      </c>
    </row>
    <row r="15520" spans="1:14" x14ac:dyDescent="0.3">
      <c r="A15520" s="1">
        <v>43814.236111111109</v>
      </c>
      <c r="B15520">
        <v>0.57999999999999996</v>
      </c>
      <c r="C15520">
        <v>4.38</v>
      </c>
      <c r="D15520">
        <v>0</v>
      </c>
      <c r="E15520">
        <v>24.14</v>
      </c>
      <c r="G15520">
        <v>0</v>
      </c>
      <c r="H15520" t="str">
        <f t="shared" si="136"/>
        <v>Light</v>
      </c>
      <c r="I15520">
        <v>2</v>
      </c>
      <c r="J15520">
        <v>28.22</v>
      </c>
      <c r="K15520" t="s">
        <v>15</v>
      </c>
      <c r="L15520">
        <v>0</v>
      </c>
      <c r="M15520">
        <v>21.2</v>
      </c>
      <c r="N15520" s="2" t="s">
        <v>27</v>
      </c>
    </row>
    <row r="15521" spans="1:14" x14ac:dyDescent="0.3">
      <c r="A15521" s="1">
        <v>43814.229166666664</v>
      </c>
      <c r="B15521">
        <v>2.78</v>
      </c>
      <c r="C15521">
        <v>3.95</v>
      </c>
      <c r="D15521">
        <v>0</v>
      </c>
      <c r="E15521">
        <v>24.04</v>
      </c>
      <c r="G15521">
        <v>0</v>
      </c>
      <c r="H15521" t="str">
        <f t="shared" si="136"/>
        <v>Light</v>
      </c>
      <c r="I15521">
        <v>2</v>
      </c>
      <c r="J15521">
        <v>27.86</v>
      </c>
      <c r="K15521" t="s">
        <v>15</v>
      </c>
      <c r="L15521">
        <v>0</v>
      </c>
      <c r="M15521">
        <v>20.66</v>
      </c>
      <c r="N15521" s="2" t="s">
        <v>27</v>
      </c>
    </row>
    <row r="15522" spans="1:14" x14ac:dyDescent="0.3">
      <c r="A15522" s="1">
        <v>43814.222222222219</v>
      </c>
      <c r="B15522">
        <v>3.44</v>
      </c>
      <c r="C15522">
        <v>3.95</v>
      </c>
      <c r="D15522">
        <v>0</v>
      </c>
      <c r="E15522">
        <v>24.36</v>
      </c>
      <c r="G15522">
        <v>0</v>
      </c>
      <c r="H15522" t="str">
        <f t="shared" si="136"/>
        <v>Light</v>
      </c>
      <c r="I15522">
        <v>2</v>
      </c>
      <c r="J15522">
        <v>28.04</v>
      </c>
      <c r="K15522" t="s">
        <v>15</v>
      </c>
      <c r="L15522">
        <v>0</v>
      </c>
      <c r="M15522">
        <v>21.02</v>
      </c>
      <c r="N15522" s="2" t="s">
        <v>27</v>
      </c>
    </row>
    <row r="15523" spans="1:14" x14ac:dyDescent="0.3">
      <c r="A15523" s="1">
        <v>43814.215277777781</v>
      </c>
      <c r="B15523">
        <v>2.68</v>
      </c>
      <c r="C15523">
        <v>3.29</v>
      </c>
      <c r="D15523">
        <v>0</v>
      </c>
      <c r="E15523">
        <v>24.63</v>
      </c>
      <c r="G15523">
        <v>0</v>
      </c>
      <c r="H15523" t="str">
        <f t="shared" si="136"/>
        <v>Light</v>
      </c>
      <c r="I15523">
        <v>2</v>
      </c>
      <c r="J15523">
        <v>28.22</v>
      </c>
      <c r="K15523" t="s">
        <v>15</v>
      </c>
      <c r="L15523">
        <v>0</v>
      </c>
      <c r="M15523">
        <v>20.84</v>
      </c>
      <c r="N15523" s="2" t="s">
        <v>27</v>
      </c>
    </row>
    <row r="15524" spans="1:14" x14ac:dyDescent="0.3">
      <c r="A15524" s="1">
        <v>43814.208333333336</v>
      </c>
      <c r="B15524">
        <v>0.92</v>
      </c>
      <c r="C15524">
        <v>3.29</v>
      </c>
      <c r="D15524">
        <v>0</v>
      </c>
      <c r="E15524">
        <v>24.5</v>
      </c>
      <c r="G15524">
        <v>0</v>
      </c>
      <c r="H15524" t="str">
        <f t="shared" si="136"/>
        <v>Light</v>
      </c>
      <c r="I15524">
        <v>2</v>
      </c>
      <c r="J15524">
        <v>28.22</v>
      </c>
      <c r="K15524" t="s">
        <v>15</v>
      </c>
      <c r="L15524">
        <v>0</v>
      </c>
      <c r="M15524">
        <v>20.12</v>
      </c>
      <c r="N15524" s="2" t="s">
        <v>27</v>
      </c>
    </row>
    <row r="15525" spans="1:14" x14ac:dyDescent="0.3">
      <c r="A15525" s="1">
        <v>43814.201388888891</v>
      </c>
      <c r="B15525">
        <v>2.33</v>
      </c>
      <c r="C15525">
        <v>3.51</v>
      </c>
      <c r="D15525">
        <v>0</v>
      </c>
      <c r="E15525">
        <v>24.38</v>
      </c>
      <c r="G15525">
        <v>0</v>
      </c>
      <c r="H15525" t="str">
        <f t="shared" si="136"/>
        <v>Light</v>
      </c>
      <c r="I15525">
        <v>2</v>
      </c>
      <c r="J15525">
        <v>28.04</v>
      </c>
      <c r="K15525" t="s">
        <v>15</v>
      </c>
      <c r="L15525">
        <v>0</v>
      </c>
      <c r="M15525">
        <v>19.760000000000002</v>
      </c>
      <c r="N15525" s="2" t="s">
        <v>27</v>
      </c>
    </row>
    <row r="15526" spans="1:14" x14ac:dyDescent="0.3">
      <c r="A15526" s="1">
        <v>43814.194444444445</v>
      </c>
      <c r="B15526">
        <v>2.85</v>
      </c>
      <c r="C15526">
        <v>4.82</v>
      </c>
      <c r="D15526">
        <v>0</v>
      </c>
      <c r="E15526">
        <v>25.2</v>
      </c>
      <c r="G15526">
        <v>0</v>
      </c>
      <c r="H15526" t="str">
        <f t="shared" si="136"/>
        <v>Light</v>
      </c>
      <c r="I15526">
        <v>2</v>
      </c>
      <c r="J15526">
        <v>28.22</v>
      </c>
      <c r="K15526" t="s">
        <v>15</v>
      </c>
      <c r="L15526">
        <v>0</v>
      </c>
      <c r="M15526">
        <v>19.579999999999998</v>
      </c>
      <c r="N15526" s="2" t="s">
        <v>27</v>
      </c>
    </row>
    <row r="15527" spans="1:14" x14ac:dyDescent="0.3">
      <c r="A15527" s="1">
        <v>43814.1875</v>
      </c>
      <c r="B15527">
        <v>2.36</v>
      </c>
      <c r="C15527">
        <v>3.07</v>
      </c>
      <c r="D15527">
        <v>0</v>
      </c>
      <c r="E15527">
        <v>25.55</v>
      </c>
      <c r="G15527">
        <v>0</v>
      </c>
      <c r="H15527" t="str">
        <f t="shared" si="136"/>
        <v>Light</v>
      </c>
      <c r="I15527">
        <v>2</v>
      </c>
      <c r="J15527">
        <v>28.22</v>
      </c>
      <c r="K15527" t="s">
        <v>15</v>
      </c>
      <c r="L15527">
        <v>0</v>
      </c>
      <c r="M15527">
        <v>18.5</v>
      </c>
      <c r="N15527" s="2" t="s">
        <v>27</v>
      </c>
    </row>
    <row r="15528" spans="1:14" x14ac:dyDescent="0.3">
      <c r="A15528" s="1">
        <v>43814.180555555555</v>
      </c>
      <c r="B15528">
        <v>1.5</v>
      </c>
      <c r="C15528">
        <v>3.51</v>
      </c>
      <c r="D15528">
        <v>0</v>
      </c>
      <c r="E15528">
        <v>25.8</v>
      </c>
      <c r="G15528">
        <v>0</v>
      </c>
      <c r="H15528" t="str">
        <f t="shared" si="136"/>
        <v>Light</v>
      </c>
      <c r="I15528">
        <v>2</v>
      </c>
      <c r="J15528">
        <v>28.58</v>
      </c>
      <c r="K15528" t="s">
        <v>15</v>
      </c>
      <c r="L15528">
        <v>0</v>
      </c>
      <c r="M15528">
        <v>18.5</v>
      </c>
      <c r="N15528" s="2" t="s">
        <v>27</v>
      </c>
    </row>
    <row r="15529" spans="1:14" x14ac:dyDescent="0.3">
      <c r="A15529" s="1">
        <v>43814.173611111109</v>
      </c>
      <c r="B15529">
        <v>1.02</v>
      </c>
      <c r="C15529">
        <v>2.63</v>
      </c>
      <c r="D15529">
        <v>0</v>
      </c>
      <c r="E15529">
        <v>26.39</v>
      </c>
      <c r="G15529">
        <v>0</v>
      </c>
      <c r="H15529" t="str">
        <f t="shared" si="136"/>
        <v>Light</v>
      </c>
      <c r="I15529">
        <v>2</v>
      </c>
      <c r="J15529">
        <v>29.12</v>
      </c>
      <c r="K15529" t="s">
        <v>15</v>
      </c>
      <c r="L15529">
        <v>0</v>
      </c>
      <c r="M15529">
        <v>16.7</v>
      </c>
      <c r="N15529" s="2" t="s">
        <v>27</v>
      </c>
    </row>
    <row r="15530" spans="1:14" x14ac:dyDescent="0.3">
      <c r="A15530" s="1">
        <v>43814.166666666664</v>
      </c>
      <c r="B15530">
        <v>2.64</v>
      </c>
      <c r="C15530">
        <v>4.38</v>
      </c>
      <c r="D15530">
        <v>0</v>
      </c>
      <c r="E15530">
        <v>25.79</v>
      </c>
      <c r="G15530">
        <v>0</v>
      </c>
      <c r="H15530" t="str">
        <f t="shared" si="136"/>
        <v>Light</v>
      </c>
      <c r="I15530">
        <v>2</v>
      </c>
      <c r="J15530">
        <v>29.3</v>
      </c>
      <c r="K15530" t="s">
        <v>15</v>
      </c>
      <c r="L15530">
        <v>0</v>
      </c>
      <c r="M15530">
        <v>16.52</v>
      </c>
      <c r="N15530" s="2" t="s">
        <v>27</v>
      </c>
    </row>
    <row r="15531" spans="1:14" x14ac:dyDescent="0.3">
      <c r="A15531" s="1">
        <v>43814.159722222219</v>
      </c>
      <c r="B15531">
        <v>1.27</v>
      </c>
      <c r="C15531">
        <v>1.97</v>
      </c>
      <c r="D15531">
        <v>0</v>
      </c>
      <c r="E15531">
        <v>25.68</v>
      </c>
      <c r="G15531">
        <v>0</v>
      </c>
      <c r="H15531" t="str">
        <f t="shared" si="136"/>
        <v>Light</v>
      </c>
      <c r="I15531">
        <v>2</v>
      </c>
      <c r="J15531">
        <v>28.58</v>
      </c>
      <c r="K15531" t="s">
        <v>15</v>
      </c>
      <c r="L15531">
        <v>0</v>
      </c>
      <c r="M15531">
        <v>17.96</v>
      </c>
      <c r="N15531" s="2" t="s">
        <v>27</v>
      </c>
    </row>
    <row r="15532" spans="1:14" x14ac:dyDescent="0.3">
      <c r="A15532" s="1">
        <v>43814.152777777781</v>
      </c>
      <c r="B15532">
        <v>1.32</v>
      </c>
      <c r="C15532">
        <v>3.73</v>
      </c>
      <c r="D15532">
        <v>0</v>
      </c>
      <c r="E15532">
        <v>25.91</v>
      </c>
      <c r="G15532">
        <v>0</v>
      </c>
      <c r="H15532" t="str">
        <f t="shared" si="136"/>
        <v>Light</v>
      </c>
      <c r="I15532">
        <v>2</v>
      </c>
      <c r="J15532">
        <v>29.12</v>
      </c>
      <c r="K15532" t="s">
        <v>15</v>
      </c>
      <c r="L15532">
        <v>0</v>
      </c>
      <c r="M15532">
        <v>17.600000000000001</v>
      </c>
      <c r="N15532" s="2" t="s">
        <v>27</v>
      </c>
    </row>
    <row r="15533" spans="1:14" x14ac:dyDescent="0.3">
      <c r="A15533" s="1">
        <v>43814.145833333336</v>
      </c>
      <c r="B15533">
        <v>1.03</v>
      </c>
      <c r="C15533">
        <v>3.07</v>
      </c>
      <c r="D15533">
        <v>0</v>
      </c>
      <c r="E15533">
        <v>25.99</v>
      </c>
      <c r="G15533">
        <v>0</v>
      </c>
      <c r="H15533" t="str">
        <f t="shared" si="136"/>
        <v>Light</v>
      </c>
      <c r="I15533">
        <v>2</v>
      </c>
      <c r="J15533">
        <v>29.3</v>
      </c>
      <c r="K15533" t="s">
        <v>15</v>
      </c>
      <c r="L15533">
        <v>0</v>
      </c>
      <c r="M15533">
        <v>17.600000000000001</v>
      </c>
      <c r="N15533" s="2" t="s">
        <v>27</v>
      </c>
    </row>
    <row r="15534" spans="1:14" x14ac:dyDescent="0.3">
      <c r="A15534" s="1">
        <v>43814.138888888891</v>
      </c>
      <c r="B15534">
        <v>1.88</v>
      </c>
      <c r="C15534">
        <v>2.41</v>
      </c>
      <c r="D15534">
        <v>0</v>
      </c>
      <c r="E15534">
        <v>26.14</v>
      </c>
      <c r="G15534">
        <v>0</v>
      </c>
      <c r="H15534" t="str">
        <f t="shared" si="136"/>
        <v>Light</v>
      </c>
      <c r="I15534">
        <v>2</v>
      </c>
      <c r="J15534">
        <v>29.3</v>
      </c>
      <c r="K15534" t="s">
        <v>15</v>
      </c>
      <c r="L15534">
        <v>0</v>
      </c>
      <c r="M15534">
        <v>17.600000000000001</v>
      </c>
      <c r="N15534" s="2" t="s">
        <v>27</v>
      </c>
    </row>
    <row r="15535" spans="1:14" x14ac:dyDescent="0.3">
      <c r="A15535" s="1">
        <v>43814.131944444445</v>
      </c>
      <c r="B15535">
        <v>2.2599999999999998</v>
      </c>
      <c r="C15535">
        <v>3.73</v>
      </c>
      <c r="D15535">
        <v>0</v>
      </c>
      <c r="E15535">
        <v>26.39</v>
      </c>
      <c r="G15535">
        <v>0</v>
      </c>
      <c r="H15535" t="str">
        <f t="shared" si="136"/>
        <v>Light</v>
      </c>
      <c r="I15535">
        <v>2</v>
      </c>
      <c r="J15535">
        <v>29.48</v>
      </c>
      <c r="K15535" t="s">
        <v>15</v>
      </c>
      <c r="L15535">
        <v>0</v>
      </c>
      <c r="M15535">
        <v>17.239999999999998</v>
      </c>
      <c r="N15535" s="2" t="s">
        <v>27</v>
      </c>
    </row>
    <row r="15536" spans="1:14" x14ac:dyDescent="0.3">
      <c r="A15536" s="1">
        <v>43814.125</v>
      </c>
      <c r="B15536">
        <v>2.29</v>
      </c>
      <c r="C15536">
        <v>5.7</v>
      </c>
      <c r="D15536">
        <v>0</v>
      </c>
      <c r="E15536">
        <v>26.75</v>
      </c>
      <c r="G15536">
        <v>0</v>
      </c>
      <c r="H15536" t="str">
        <f t="shared" si="136"/>
        <v>Light</v>
      </c>
      <c r="I15536">
        <v>2</v>
      </c>
      <c r="J15536">
        <v>29.66</v>
      </c>
      <c r="K15536" t="s">
        <v>15</v>
      </c>
      <c r="L15536">
        <v>0</v>
      </c>
      <c r="M15536">
        <v>17.420000000000002</v>
      </c>
      <c r="N15536" s="2" t="s">
        <v>27</v>
      </c>
    </row>
    <row r="15537" spans="1:14" x14ac:dyDescent="0.3">
      <c r="A15537" s="1">
        <v>43814.118055555555</v>
      </c>
      <c r="B15537">
        <v>4.2</v>
      </c>
      <c r="C15537">
        <v>6.36</v>
      </c>
      <c r="D15537">
        <v>0</v>
      </c>
      <c r="E15537">
        <v>26.14</v>
      </c>
      <c r="G15537">
        <v>0</v>
      </c>
      <c r="H15537" t="str">
        <f t="shared" si="136"/>
        <v>Light</v>
      </c>
      <c r="I15537">
        <v>2</v>
      </c>
      <c r="J15537">
        <v>29.66</v>
      </c>
      <c r="K15537" t="s">
        <v>15</v>
      </c>
      <c r="L15537">
        <v>0</v>
      </c>
      <c r="M15537">
        <v>17.420000000000002</v>
      </c>
      <c r="N15537" s="2" t="s">
        <v>27</v>
      </c>
    </row>
    <row r="15538" spans="1:14" x14ac:dyDescent="0.3">
      <c r="A15538" s="1">
        <v>43814.111111111109</v>
      </c>
      <c r="B15538">
        <v>4.26</v>
      </c>
      <c r="C15538">
        <v>5.7</v>
      </c>
      <c r="D15538">
        <v>0</v>
      </c>
      <c r="E15538">
        <v>26.5</v>
      </c>
      <c r="G15538">
        <v>0</v>
      </c>
      <c r="H15538" t="str">
        <f t="shared" si="136"/>
        <v>Light</v>
      </c>
      <c r="I15538">
        <v>2</v>
      </c>
      <c r="J15538">
        <v>29.84</v>
      </c>
      <c r="K15538" t="s">
        <v>15</v>
      </c>
      <c r="L15538">
        <v>0</v>
      </c>
      <c r="M15538">
        <v>17.96</v>
      </c>
      <c r="N15538" s="2" t="s">
        <v>27</v>
      </c>
    </row>
    <row r="15539" spans="1:14" x14ac:dyDescent="0.3">
      <c r="A15539" s="1">
        <v>43814.104166666664</v>
      </c>
      <c r="B15539">
        <v>1.97</v>
      </c>
      <c r="C15539">
        <v>3.29</v>
      </c>
      <c r="D15539">
        <v>0</v>
      </c>
      <c r="E15539">
        <v>26.95</v>
      </c>
      <c r="G15539">
        <v>0</v>
      </c>
      <c r="H15539" t="str">
        <f t="shared" si="136"/>
        <v>Light</v>
      </c>
      <c r="I15539">
        <v>2</v>
      </c>
      <c r="J15539">
        <v>30.2</v>
      </c>
      <c r="K15539" t="s">
        <v>15</v>
      </c>
      <c r="L15539">
        <v>0</v>
      </c>
      <c r="M15539">
        <v>18.14</v>
      </c>
      <c r="N15539" s="2" t="s">
        <v>27</v>
      </c>
    </row>
    <row r="15540" spans="1:14" x14ac:dyDescent="0.3">
      <c r="A15540" s="1">
        <v>43814.097222222219</v>
      </c>
      <c r="B15540">
        <v>1.85</v>
      </c>
      <c r="C15540">
        <v>2.41</v>
      </c>
      <c r="D15540">
        <v>0</v>
      </c>
      <c r="E15540">
        <v>26.75</v>
      </c>
      <c r="G15540">
        <v>0</v>
      </c>
      <c r="H15540" t="str">
        <f t="shared" ref="H15540:H15603" si="137">IF(G15540&lt;0.25,"Light",IF(G15540&lt;=1,"Moderate",IF(G15540&gt;1,"Heavy",)))</f>
        <v>Light</v>
      </c>
      <c r="I15540">
        <v>2</v>
      </c>
      <c r="J15540">
        <v>30.2</v>
      </c>
      <c r="K15540" t="s">
        <v>15</v>
      </c>
      <c r="L15540">
        <v>0</v>
      </c>
      <c r="M15540">
        <v>18.32</v>
      </c>
      <c r="N15540" s="2" t="s">
        <v>27</v>
      </c>
    </row>
    <row r="15541" spans="1:14" x14ac:dyDescent="0.3">
      <c r="A15541" s="1">
        <v>43814.090277777781</v>
      </c>
      <c r="B15541">
        <v>0.99</v>
      </c>
      <c r="C15541">
        <v>5.04</v>
      </c>
      <c r="D15541">
        <v>0</v>
      </c>
      <c r="E15541">
        <v>26.51</v>
      </c>
      <c r="G15541">
        <v>0</v>
      </c>
      <c r="H15541" t="str">
        <f t="shared" si="137"/>
        <v>Light</v>
      </c>
      <c r="I15541">
        <v>2</v>
      </c>
      <c r="J15541">
        <v>30.02</v>
      </c>
      <c r="K15541" t="s">
        <v>15</v>
      </c>
      <c r="L15541">
        <v>0</v>
      </c>
      <c r="M15541">
        <v>17.78</v>
      </c>
      <c r="N15541" s="2" t="s">
        <v>27</v>
      </c>
    </row>
    <row r="15542" spans="1:14" x14ac:dyDescent="0.3">
      <c r="A15542" s="1">
        <v>43814.083333333336</v>
      </c>
      <c r="B15542">
        <v>2.58</v>
      </c>
      <c r="C15542">
        <v>6.14</v>
      </c>
      <c r="D15542">
        <v>0</v>
      </c>
      <c r="E15542">
        <v>26.5</v>
      </c>
      <c r="G15542">
        <v>0</v>
      </c>
      <c r="H15542" t="str">
        <f t="shared" si="137"/>
        <v>Light</v>
      </c>
      <c r="I15542">
        <v>2</v>
      </c>
      <c r="J15542">
        <v>30.2</v>
      </c>
      <c r="K15542" t="s">
        <v>15</v>
      </c>
      <c r="L15542">
        <v>0</v>
      </c>
      <c r="M15542">
        <v>17.96</v>
      </c>
      <c r="N15542" s="2" t="s">
        <v>27</v>
      </c>
    </row>
    <row r="15543" spans="1:14" x14ac:dyDescent="0.3">
      <c r="A15543" s="1">
        <v>43814.076388888891</v>
      </c>
      <c r="B15543">
        <v>1.84</v>
      </c>
      <c r="C15543">
        <v>5.04</v>
      </c>
      <c r="D15543">
        <v>0</v>
      </c>
      <c r="E15543">
        <v>27.07</v>
      </c>
      <c r="G15543">
        <v>0</v>
      </c>
      <c r="H15543" t="str">
        <f t="shared" si="137"/>
        <v>Light</v>
      </c>
      <c r="I15543">
        <v>2</v>
      </c>
      <c r="J15543">
        <v>30.56</v>
      </c>
      <c r="K15543" t="s">
        <v>15</v>
      </c>
      <c r="L15543">
        <v>0</v>
      </c>
      <c r="M15543">
        <v>18.86</v>
      </c>
      <c r="N15543" s="2" t="s">
        <v>27</v>
      </c>
    </row>
    <row r="15544" spans="1:14" x14ac:dyDescent="0.3">
      <c r="A15544" s="1">
        <v>43814.069444444445</v>
      </c>
      <c r="B15544">
        <v>2.69</v>
      </c>
      <c r="C15544">
        <v>5.48</v>
      </c>
      <c r="D15544">
        <v>0</v>
      </c>
      <c r="E15544">
        <v>26.62</v>
      </c>
      <c r="G15544">
        <v>0</v>
      </c>
      <c r="H15544" t="str">
        <f t="shared" si="137"/>
        <v>Light</v>
      </c>
      <c r="I15544">
        <v>2</v>
      </c>
      <c r="J15544">
        <v>30.56</v>
      </c>
      <c r="K15544" t="s">
        <v>15</v>
      </c>
      <c r="L15544">
        <v>0</v>
      </c>
      <c r="M15544">
        <v>19.04</v>
      </c>
      <c r="N15544" s="2" t="s">
        <v>27</v>
      </c>
    </row>
    <row r="15545" spans="1:14" x14ac:dyDescent="0.3">
      <c r="A15545" s="1">
        <v>43814.0625</v>
      </c>
      <c r="B15545">
        <v>2.95</v>
      </c>
      <c r="C15545">
        <v>3.95</v>
      </c>
      <c r="D15545">
        <v>0</v>
      </c>
      <c r="E15545">
        <v>27.09</v>
      </c>
      <c r="G15545">
        <v>0</v>
      </c>
      <c r="H15545" t="str">
        <f t="shared" si="137"/>
        <v>Light</v>
      </c>
      <c r="I15545">
        <v>2</v>
      </c>
      <c r="J15545">
        <v>30.92</v>
      </c>
      <c r="K15545" t="s">
        <v>15</v>
      </c>
      <c r="L15545">
        <v>0</v>
      </c>
      <c r="M15545">
        <v>20.3</v>
      </c>
      <c r="N15545" s="2" t="s">
        <v>27</v>
      </c>
    </row>
    <row r="15546" spans="1:14" x14ac:dyDescent="0.3">
      <c r="A15546" s="1">
        <v>43814.055555555555</v>
      </c>
      <c r="B15546">
        <v>2.87</v>
      </c>
      <c r="C15546">
        <v>5.26</v>
      </c>
      <c r="D15546">
        <v>0</v>
      </c>
      <c r="E15546">
        <v>27.45</v>
      </c>
      <c r="G15546">
        <v>0</v>
      </c>
      <c r="H15546" t="str">
        <f t="shared" si="137"/>
        <v>Light</v>
      </c>
      <c r="I15546">
        <v>2</v>
      </c>
      <c r="J15546">
        <v>30.92</v>
      </c>
      <c r="K15546" t="s">
        <v>15</v>
      </c>
      <c r="L15546">
        <v>0</v>
      </c>
      <c r="M15546">
        <v>21.38</v>
      </c>
      <c r="N15546" s="2" t="s">
        <v>27</v>
      </c>
    </row>
    <row r="15547" spans="1:14" x14ac:dyDescent="0.3">
      <c r="A15547" s="1">
        <v>43814.048611111109</v>
      </c>
      <c r="B15547">
        <v>2.89</v>
      </c>
      <c r="C15547">
        <v>4.5999999999999996</v>
      </c>
      <c r="D15547">
        <v>0</v>
      </c>
      <c r="E15547">
        <v>27.55</v>
      </c>
      <c r="G15547">
        <v>0</v>
      </c>
      <c r="H15547" t="str">
        <f t="shared" si="137"/>
        <v>Light</v>
      </c>
      <c r="I15547">
        <v>2</v>
      </c>
      <c r="J15547">
        <v>31.28</v>
      </c>
      <c r="K15547" t="s">
        <v>15</v>
      </c>
      <c r="L15547">
        <v>0</v>
      </c>
      <c r="M15547">
        <v>21.74</v>
      </c>
      <c r="N15547" s="2" t="s">
        <v>27</v>
      </c>
    </row>
    <row r="15548" spans="1:14" x14ac:dyDescent="0.3">
      <c r="A15548" s="1">
        <v>43814.041666666664</v>
      </c>
      <c r="B15548">
        <v>2.0699999999999998</v>
      </c>
      <c r="C15548">
        <v>3.07</v>
      </c>
      <c r="D15548">
        <v>0</v>
      </c>
      <c r="E15548">
        <v>28.27</v>
      </c>
      <c r="G15548">
        <v>0</v>
      </c>
      <c r="H15548" t="str">
        <f t="shared" si="137"/>
        <v>Light</v>
      </c>
      <c r="I15548">
        <v>2</v>
      </c>
      <c r="J15548">
        <v>31.82</v>
      </c>
      <c r="K15548" t="s">
        <v>15</v>
      </c>
      <c r="L15548">
        <v>0</v>
      </c>
      <c r="M15548">
        <v>20.48</v>
      </c>
      <c r="N15548" s="2" t="s">
        <v>27</v>
      </c>
    </row>
    <row r="15549" spans="1:14" x14ac:dyDescent="0.3">
      <c r="A15549" s="1">
        <v>43814.034722222219</v>
      </c>
      <c r="B15549">
        <v>0.56000000000000005</v>
      </c>
      <c r="C15549">
        <v>3.07</v>
      </c>
      <c r="D15549">
        <v>0</v>
      </c>
      <c r="E15549">
        <v>27.9</v>
      </c>
      <c r="G15549">
        <v>0</v>
      </c>
      <c r="H15549" t="str">
        <f t="shared" si="137"/>
        <v>Light</v>
      </c>
      <c r="I15549">
        <v>2</v>
      </c>
      <c r="J15549">
        <v>32</v>
      </c>
      <c r="K15549" t="s">
        <v>15</v>
      </c>
      <c r="L15549">
        <v>0</v>
      </c>
      <c r="M15549">
        <v>20.66</v>
      </c>
      <c r="N15549" s="2" t="s">
        <v>27</v>
      </c>
    </row>
    <row r="15550" spans="1:14" x14ac:dyDescent="0.3">
      <c r="A15550" s="1">
        <v>43814.027777777781</v>
      </c>
      <c r="B15550">
        <v>2.64</v>
      </c>
      <c r="C15550">
        <v>4.5999999999999996</v>
      </c>
      <c r="D15550">
        <v>0</v>
      </c>
      <c r="E15550">
        <v>28.39</v>
      </c>
      <c r="G15550">
        <v>0</v>
      </c>
      <c r="H15550" t="str">
        <f t="shared" si="137"/>
        <v>Light</v>
      </c>
      <c r="I15550">
        <v>2</v>
      </c>
      <c r="J15550">
        <v>32</v>
      </c>
      <c r="K15550" t="s">
        <v>15</v>
      </c>
      <c r="L15550">
        <v>0</v>
      </c>
      <c r="M15550">
        <v>24.08</v>
      </c>
      <c r="N15550" s="2" t="s">
        <v>27</v>
      </c>
    </row>
    <row r="15551" spans="1:14" x14ac:dyDescent="0.3">
      <c r="A15551" s="1">
        <v>43814.020833333336</v>
      </c>
      <c r="B15551">
        <v>3.43</v>
      </c>
      <c r="C15551">
        <v>5.04</v>
      </c>
      <c r="D15551">
        <v>0</v>
      </c>
      <c r="E15551">
        <v>28.49</v>
      </c>
      <c r="G15551">
        <v>0</v>
      </c>
      <c r="H15551" t="str">
        <f t="shared" si="137"/>
        <v>Light</v>
      </c>
      <c r="I15551">
        <v>2</v>
      </c>
      <c r="J15551">
        <v>32</v>
      </c>
      <c r="K15551" t="s">
        <v>15</v>
      </c>
      <c r="L15551">
        <v>0</v>
      </c>
      <c r="M15551">
        <v>25.16</v>
      </c>
      <c r="N15551" s="2" t="s">
        <v>27</v>
      </c>
    </row>
    <row r="15552" spans="1:14" x14ac:dyDescent="0.3">
      <c r="A15552" s="1">
        <v>43814.013888888891</v>
      </c>
      <c r="B15552">
        <v>3.03</v>
      </c>
      <c r="C15552">
        <v>3.51</v>
      </c>
      <c r="D15552">
        <v>0</v>
      </c>
      <c r="E15552">
        <v>29.07</v>
      </c>
      <c r="G15552">
        <v>0</v>
      </c>
      <c r="H15552" t="str">
        <f t="shared" si="137"/>
        <v>Light</v>
      </c>
      <c r="I15552">
        <v>2</v>
      </c>
      <c r="J15552">
        <v>32.54</v>
      </c>
      <c r="K15552" t="s">
        <v>15</v>
      </c>
      <c r="L15552">
        <v>0</v>
      </c>
      <c r="M15552">
        <v>25.52</v>
      </c>
      <c r="N15552" s="2" t="s">
        <v>27</v>
      </c>
    </row>
    <row r="15553" spans="1:14" x14ac:dyDescent="0.3">
      <c r="A15553" s="1">
        <v>43814.006944444445</v>
      </c>
      <c r="B15553">
        <v>1.38</v>
      </c>
      <c r="C15553">
        <v>2.41</v>
      </c>
      <c r="D15553">
        <v>0</v>
      </c>
      <c r="E15553">
        <v>29.3</v>
      </c>
      <c r="G15553">
        <v>0</v>
      </c>
      <c r="H15553" t="str">
        <f t="shared" si="137"/>
        <v>Light</v>
      </c>
      <c r="I15553">
        <v>2</v>
      </c>
      <c r="J15553">
        <v>32.9</v>
      </c>
      <c r="K15553" t="s">
        <v>15</v>
      </c>
      <c r="L15553">
        <v>0</v>
      </c>
      <c r="M15553">
        <v>24.26</v>
      </c>
      <c r="N15553" s="2" t="s">
        <v>27</v>
      </c>
    </row>
    <row r="15554" spans="1:14" x14ac:dyDescent="0.3">
      <c r="A15554" s="1">
        <v>43814</v>
      </c>
      <c r="B15554">
        <v>1.86</v>
      </c>
      <c r="C15554">
        <v>3.95</v>
      </c>
      <c r="D15554">
        <v>0</v>
      </c>
      <c r="E15554">
        <v>29.19</v>
      </c>
      <c r="G15554">
        <v>0</v>
      </c>
      <c r="H15554" t="str">
        <f t="shared" si="137"/>
        <v>Light</v>
      </c>
      <c r="I15554">
        <v>2</v>
      </c>
      <c r="J15554">
        <v>33.44</v>
      </c>
      <c r="K15554" t="s">
        <v>15</v>
      </c>
      <c r="L15554">
        <v>0</v>
      </c>
      <c r="M15554">
        <v>22.46</v>
      </c>
      <c r="N15554" s="2" t="s">
        <v>27</v>
      </c>
    </row>
    <row r="15555" spans="1:14" x14ac:dyDescent="0.3">
      <c r="A15555" s="1">
        <v>43813.993055555555</v>
      </c>
      <c r="B15555">
        <v>1.92</v>
      </c>
      <c r="C15555">
        <v>3.29</v>
      </c>
      <c r="D15555">
        <v>0</v>
      </c>
      <c r="E15555">
        <v>29.31</v>
      </c>
      <c r="G15555">
        <v>0</v>
      </c>
      <c r="H15555" t="str">
        <f t="shared" si="137"/>
        <v>Light</v>
      </c>
      <c r="I15555">
        <v>2</v>
      </c>
      <c r="J15555">
        <v>33.44</v>
      </c>
      <c r="K15555" t="s">
        <v>15</v>
      </c>
      <c r="L15555">
        <v>0</v>
      </c>
      <c r="M15555">
        <v>25.52</v>
      </c>
      <c r="N15555" s="2" t="s">
        <v>27</v>
      </c>
    </row>
    <row r="15556" spans="1:14" x14ac:dyDescent="0.3">
      <c r="A15556" s="1">
        <v>43813.986111111109</v>
      </c>
      <c r="B15556">
        <v>1.72</v>
      </c>
      <c r="C15556">
        <v>3.95</v>
      </c>
      <c r="D15556">
        <v>0</v>
      </c>
      <c r="E15556">
        <v>29.66</v>
      </c>
      <c r="G15556">
        <v>0</v>
      </c>
      <c r="H15556" t="str">
        <f t="shared" si="137"/>
        <v>Light</v>
      </c>
      <c r="I15556">
        <v>2</v>
      </c>
      <c r="J15556">
        <v>33.26</v>
      </c>
      <c r="K15556" t="s">
        <v>15</v>
      </c>
      <c r="L15556">
        <v>0</v>
      </c>
      <c r="M15556">
        <v>25.52</v>
      </c>
      <c r="N15556" s="2" t="s">
        <v>27</v>
      </c>
    </row>
    <row r="15557" spans="1:14" x14ac:dyDescent="0.3">
      <c r="A15557" s="1">
        <v>43813.979166666664</v>
      </c>
      <c r="B15557">
        <v>2.2200000000000002</v>
      </c>
      <c r="C15557">
        <v>3.29</v>
      </c>
      <c r="D15557">
        <v>0</v>
      </c>
      <c r="E15557">
        <v>30.13</v>
      </c>
      <c r="G15557">
        <v>0</v>
      </c>
      <c r="H15557" t="str">
        <f t="shared" si="137"/>
        <v>Light</v>
      </c>
      <c r="I15557">
        <v>2</v>
      </c>
      <c r="J15557">
        <v>33.979999999999997</v>
      </c>
      <c r="K15557" t="s">
        <v>15</v>
      </c>
      <c r="L15557">
        <v>0</v>
      </c>
      <c r="M15557">
        <v>23.54</v>
      </c>
      <c r="N15557" s="2" t="s">
        <v>27</v>
      </c>
    </row>
    <row r="15558" spans="1:14" x14ac:dyDescent="0.3">
      <c r="A15558" s="1">
        <v>43813.972222222219</v>
      </c>
      <c r="B15558">
        <v>3.03</v>
      </c>
      <c r="C15558">
        <v>3.95</v>
      </c>
      <c r="D15558">
        <v>0</v>
      </c>
      <c r="E15558">
        <v>30.04</v>
      </c>
      <c r="G15558">
        <v>0</v>
      </c>
      <c r="H15558" t="str">
        <f t="shared" si="137"/>
        <v>Light</v>
      </c>
      <c r="I15558">
        <v>2</v>
      </c>
      <c r="J15558">
        <v>34.159999999999997</v>
      </c>
      <c r="K15558" t="s">
        <v>15</v>
      </c>
      <c r="L15558">
        <v>0</v>
      </c>
      <c r="M15558">
        <v>23.72</v>
      </c>
      <c r="N15558" s="2" t="s">
        <v>27</v>
      </c>
    </row>
    <row r="15559" spans="1:14" x14ac:dyDescent="0.3">
      <c r="A15559" s="1">
        <v>43813.965277777781</v>
      </c>
      <c r="B15559">
        <v>2.29</v>
      </c>
      <c r="C15559">
        <v>3.95</v>
      </c>
      <c r="D15559">
        <v>0</v>
      </c>
      <c r="E15559">
        <v>30.48</v>
      </c>
      <c r="G15559">
        <v>0</v>
      </c>
      <c r="H15559" t="str">
        <f t="shared" si="137"/>
        <v>Light</v>
      </c>
      <c r="I15559">
        <v>2</v>
      </c>
      <c r="J15559">
        <v>34.520000000000003</v>
      </c>
      <c r="K15559" t="s">
        <v>15</v>
      </c>
      <c r="L15559">
        <v>0</v>
      </c>
      <c r="M15559">
        <v>21.38</v>
      </c>
      <c r="N15559" s="2" t="s">
        <v>27</v>
      </c>
    </row>
    <row r="15560" spans="1:14" x14ac:dyDescent="0.3">
      <c r="A15560" s="1">
        <v>43813.958333333336</v>
      </c>
      <c r="B15560">
        <v>2.75</v>
      </c>
      <c r="C15560">
        <v>3.29</v>
      </c>
      <c r="D15560">
        <v>0</v>
      </c>
      <c r="E15560">
        <v>30</v>
      </c>
      <c r="G15560">
        <v>0</v>
      </c>
      <c r="H15560" t="str">
        <f t="shared" si="137"/>
        <v>Light</v>
      </c>
      <c r="I15560">
        <v>2</v>
      </c>
      <c r="J15560">
        <v>34.340000000000003</v>
      </c>
      <c r="K15560" t="s">
        <v>15</v>
      </c>
      <c r="L15560">
        <v>0</v>
      </c>
      <c r="M15560">
        <v>25.34</v>
      </c>
      <c r="N15560" s="2" t="s">
        <v>27</v>
      </c>
    </row>
    <row r="15561" spans="1:14" x14ac:dyDescent="0.3">
      <c r="A15561" s="1">
        <v>43813.951388888891</v>
      </c>
      <c r="B15561">
        <v>3.08</v>
      </c>
      <c r="C15561">
        <v>4.5999999999999996</v>
      </c>
      <c r="D15561">
        <v>0</v>
      </c>
      <c r="E15561">
        <v>30.33</v>
      </c>
      <c r="G15561">
        <v>0</v>
      </c>
      <c r="H15561" t="str">
        <f t="shared" si="137"/>
        <v>Light</v>
      </c>
      <c r="I15561">
        <v>2</v>
      </c>
      <c r="J15561">
        <v>34.340000000000003</v>
      </c>
      <c r="K15561" t="s">
        <v>15</v>
      </c>
      <c r="L15561">
        <v>0</v>
      </c>
      <c r="M15561">
        <v>25.88</v>
      </c>
      <c r="N15561" s="2" t="s">
        <v>27</v>
      </c>
    </row>
    <row r="15562" spans="1:14" x14ac:dyDescent="0.3">
      <c r="A15562" s="1">
        <v>43813.944444444445</v>
      </c>
      <c r="B15562">
        <v>2.67</v>
      </c>
      <c r="C15562">
        <v>6.58</v>
      </c>
      <c r="D15562">
        <v>0</v>
      </c>
      <c r="E15562">
        <v>30.02</v>
      </c>
      <c r="G15562">
        <v>0</v>
      </c>
      <c r="H15562" t="str">
        <f t="shared" si="137"/>
        <v>Light</v>
      </c>
      <c r="I15562">
        <v>2</v>
      </c>
      <c r="J15562">
        <v>33.979999999999997</v>
      </c>
      <c r="K15562" t="s">
        <v>15</v>
      </c>
      <c r="L15562">
        <v>0</v>
      </c>
      <c r="M15562">
        <v>26.42</v>
      </c>
      <c r="N15562" s="2" t="s">
        <v>27</v>
      </c>
    </row>
    <row r="15563" spans="1:14" x14ac:dyDescent="0.3">
      <c r="A15563" s="1">
        <v>43813.9375</v>
      </c>
      <c r="B15563">
        <v>5.63</v>
      </c>
      <c r="C15563">
        <v>7.45</v>
      </c>
      <c r="D15563">
        <v>0</v>
      </c>
      <c r="E15563">
        <v>30.24</v>
      </c>
      <c r="G15563">
        <v>0</v>
      </c>
      <c r="H15563" t="str">
        <f t="shared" si="137"/>
        <v>Light</v>
      </c>
      <c r="I15563">
        <v>2</v>
      </c>
      <c r="J15563">
        <v>33.979999999999997</v>
      </c>
      <c r="K15563" t="s">
        <v>15</v>
      </c>
      <c r="L15563">
        <v>0</v>
      </c>
      <c r="M15563">
        <v>26.06</v>
      </c>
      <c r="N15563" s="2" t="s">
        <v>27</v>
      </c>
    </row>
    <row r="15564" spans="1:14" x14ac:dyDescent="0.3">
      <c r="A15564" s="1">
        <v>43813.930555555555</v>
      </c>
      <c r="B15564">
        <v>4.05</v>
      </c>
      <c r="C15564">
        <v>7.67</v>
      </c>
      <c r="D15564">
        <v>0</v>
      </c>
      <c r="E15564">
        <v>30.71</v>
      </c>
      <c r="G15564">
        <v>0</v>
      </c>
      <c r="H15564" t="str">
        <f t="shared" si="137"/>
        <v>Light</v>
      </c>
      <c r="I15564">
        <v>2</v>
      </c>
      <c r="J15564">
        <v>34.520000000000003</v>
      </c>
      <c r="K15564" t="s">
        <v>15</v>
      </c>
      <c r="L15564">
        <v>0</v>
      </c>
      <c r="M15564">
        <v>26.42</v>
      </c>
      <c r="N15564" s="2" t="s">
        <v>27</v>
      </c>
    </row>
    <row r="15565" spans="1:14" x14ac:dyDescent="0.3">
      <c r="A15565" s="1">
        <v>43813.923611111109</v>
      </c>
      <c r="B15565">
        <v>4.3</v>
      </c>
      <c r="C15565">
        <v>7.01</v>
      </c>
      <c r="D15565">
        <v>0</v>
      </c>
      <c r="E15565">
        <v>31.08</v>
      </c>
      <c r="G15565">
        <v>0</v>
      </c>
      <c r="H15565" t="str">
        <f t="shared" si="137"/>
        <v>Light</v>
      </c>
      <c r="I15565">
        <v>2</v>
      </c>
      <c r="J15565">
        <v>34.880000000000003</v>
      </c>
      <c r="K15565" t="s">
        <v>15</v>
      </c>
      <c r="L15565">
        <v>0</v>
      </c>
      <c r="M15565">
        <v>26.06</v>
      </c>
      <c r="N15565" s="2" t="s">
        <v>27</v>
      </c>
    </row>
    <row r="15566" spans="1:14" x14ac:dyDescent="0.3">
      <c r="A15566" s="1">
        <v>43813.916666666664</v>
      </c>
      <c r="B15566">
        <v>4.1500000000000004</v>
      </c>
      <c r="C15566">
        <v>7.67</v>
      </c>
      <c r="D15566">
        <v>0</v>
      </c>
      <c r="E15566">
        <v>31.18</v>
      </c>
      <c r="G15566">
        <v>0</v>
      </c>
      <c r="H15566" t="str">
        <f t="shared" si="137"/>
        <v>Light</v>
      </c>
      <c r="I15566">
        <v>2</v>
      </c>
      <c r="J15566">
        <v>35.24</v>
      </c>
      <c r="K15566" t="s">
        <v>15</v>
      </c>
      <c r="L15566">
        <v>0</v>
      </c>
      <c r="M15566">
        <v>25.34</v>
      </c>
      <c r="N15566" s="2" t="s">
        <v>27</v>
      </c>
    </row>
    <row r="15567" spans="1:14" x14ac:dyDescent="0.3">
      <c r="A15567" s="1">
        <v>43813.909722222219</v>
      </c>
      <c r="B15567">
        <v>3.21</v>
      </c>
      <c r="C15567">
        <v>5.04</v>
      </c>
      <c r="D15567">
        <v>0</v>
      </c>
      <c r="E15567">
        <v>31.18</v>
      </c>
      <c r="G15567">
        <v>0</v>
      </c>
      <c r="H15567" t="str">
        <f t="shared" si="137"/>
        <v>Light</v>
      </c>
      <c r="I15567">
        <v>2</v>
      </c>
      <c r="J15567">
        <v>34.880000000000003</v>
      </c>
      <c r="K15567" t="s">
        <v>15</v>
      </c>
      <c r="L15567">
        <v>0</v>
      </c>
      <c r="M15567">
        <v>24.98</v>
      </c>
      <c r="N15567" s="2" t="s">
        <v>27</v>
      </c>
    </row>
    <row r="15568" spans="1:14" x14ac:dyDescent="0.3">
      <c r="A15568" s="1">
        <v>43813.902777777781</v>
      </c>
      <c r="B15568">
        <v>4.59</v>
      </c>
      <c r="C15568">
        <v>6.58</v>
      </c>
      <c r="D15568">
        <v>0</v>
      </c>
      <c r="E15568">
        <v>31.5</v>
      </c>
      <c r="G15568">
        <v>0</v>
      </c>
      <c r="H15568" t="str">
        <f t="shared" si="137"/>
        <v>Light</v>
      </c>
      <c r="I15568">
        <v>2</v>
      </c>
      <c r="J15568">
        <v>34.880000000000003</v>
      </c>
      <c r="K15568" t="s">
        <v>15</v>
      </c>
      <c r="L15568">
        <v>0</v>
      </c>
      <c r="M15568">
        <v>25.88</v>
      </c>
      <c r="N15568" s="2" t="s">
        <v>27</v>
      </c>
    </row>
    <row r="15569" spans="1:14" x14ac:dyDescent="0.3">
      <c r="A15569" s="1">
        <v>43813.895833333336</v>
      </c>
      <c r="B15569">
        <v>2.58</v>
      </c>
      <c r="C15569">
        <v>5.04</v>
      </c>
      <c r="D15569">
        <v>0</v>
      </c>
      <c r="E15569">
        <v>31.55</v>
      </c>
      <c r="G15569">
        <v>0</v>
      </c>
      <c r="H15569" t="str">
        <f t="shared" si="137"/>
        <v>Light</v>
      </c>
      <c r="I15569">
        <v>2</v>
      </c>
      <c r="J15569">
        <v>35.24</v>
      </c>
      <c r="K15569" t="s">
        <v>15</v>
      </c>
      <c r="L15569">
        <v>0</v>
      </c>
      <c r="M15569">
        <v>25.88</v>
      </c>
      <c r="N15569" s="2" t="s">
        <v>27</v>
      </c>
    </row>
    <row r="15570" spans="1:14" x14ac:dyDescent="0.3">
      <c r="A15570" s="1">
        <v>43813.888888888891</v>
      </c>
      <c r="B15570">
        <v>3.19</v>
      </c>
      <c r="C15570">
        <v>5.92</v>
      </c>
      <c r="D15570">
        <v>0</v>
      </c>
      <c r="E15570">
        <v>31.67</v>
      </c>
      <c r="G15570">
        <v>0</v>
      </c>
      <c r="H15570" t="str">
        <f t="shared" si="137"/>
        <v>Light</v>
      </c>
      <c r="I15570">
        <v>2</v>
      </c>
      <c r="J15570">
        <v>35.24</v>
      </c>
      <c r="K15570" t="s">
        <v>15</v>
      </c>
      <c r="L15570">
        <v>0</v>
      </c>
      <c r="M15570">
        <v>27.14</v>
      </c>
      <c r="N15570" s="2" t="s">
        <v>27</v>
      </c>
    </row>
    <row r="15571" spans="1:14" x14ac:dyDescent="0.3">
      <c r="A15571" s="1">
        <v>43813.881944444445</v>
      </c>
      <c r="B15571">
        <v>3.71</v>
      </c>
      <c r="C15571">
        <v>5.04</v>
      </c>
      <c r="D15571">
        <v>0</v>
      </c>
      <c r="E15571">
        <v>31.54</v>
      </c>
      <c r="G15571">
        <v>0</v>
      </c>
      <c r="H15571" t="str">
        <f t="shared" si="137"/>
        <v>Light</v>
      </c>
      <c r="I15571">
        <v>2</v>
      </c>
      <c r="J15571">
        <v>35.42</v>
      </c>
      <c r="K15571" t="s">
        <v>15</v>
      </c>
      <c r="L15571">
        <v>0</v>
      </c>
      <c r="M15571">
        <v>26.96</v>
      </c>
      <c r="N15571" s="2" t="s">
        <v>27</v>
      </c>
    </row>
    <row r="15572" spans="1:14" x14ac:dyDescent="0.3">
      <c r="A15572" s="1">
        <v>43813.875</v>
      </c>
      <c r="B15572">
        <v>2.63</v>
      </c>
      <c r="C15572">
        <v>5.48</v>
      </c>
      <c r="D15572">
        <v>0</v>
      </c>
      <c r="E15572">
        <v>31.78</v>
      </c>
      <c r="G15572">
        <v>0</v>
      </c>
      <c r="H15572" t="str">
        <f t="shared" si="137"/>
        <v>Light</v>
      </c>
      <c r="I15572">
        <v>2</v>
      </c>
      <c r="J15572">
        <v>35.78</v>
      </c>
      <c r="K15572" t="s">
        <v>15</v>
      </c>
      <c r="L15572">
        <v>0</v>
      </c>
      <c r="M15572">
        <v>26.96</v>
      </c>
      <c r="N15572" s="2" t="s">
        <v>27</v>
      </c>
    </row>
    <row r="15573" spans="1:14" x14ac:dyDescent="0.3">
      <c r="A15573" s="1">
        <v>43813.868055555555</v>
      </c>
      <c r="B15573">
        <v>5.03</v>
      </c>
      <c r="C15573">
        <v>6.14</v>
      </c>
      <c r="D15573">
        <v>0</v>
      </c>
      <c r="E15573">
        <v>32.130000000000003</v>
      </c>
      <c r="G15573">
        <v>0</v>
      </c>
      <c r="H15573" t="str">
        <f t="shared" si="137"/>
        <v>Light</v>
      </c>
      <c r="I15573">
        <v>2</v>
      </c>
      <c r="J15573">
        <v>35.78</v>
      </c>
      <c r="K15573" t="s">
        <v>15</v>
      </c>
      <c r="L15573">
        <v>0</v>
      </c>
      <c r="M15573">
        <v>26.06</v>
      </c>
      <c r="N15573" s="2" t="s">
        <v>27</v>
      </c>
    </row>
    <row r="15574" spans="1:14" x14ac:dyDescent="0.3">
      <c r="A15574" s="1">
        <v>43813.861111111109</v>
      </c>
      <c r="B15574">
        <v>2.79</v>
      </c>
      <c r="C15574">
        <v>4.38</v>
      </c>
      <c r="D15574">
        <v>0</v>
      </c>
      <c r="E15574">
        <v>32.24</v>
      </c>
      <c r="G15574">
        <v>0</v>
      </c>
      <c r="H15574" t="str">
        <f t="shared" si="137"/>
        <v>Light</v>
      </c>
      <c r="I15574">
        <v>2</v>
      </c>
      <c r="J15574">
        <v>36.32</v>
      </c>
      <c r="K15574" t="s">
        <v>15</v>
      </c>
      <c r="L15574">
        <v>0</v>
      </c>
      <c r="M15574">
        <v>24.62</v>
      </c>
      <c r="N15574" s="2" t="s">
        <v>27</v>
      </c>
    </row>
    <row r="15575" spans="1:14" x14ac:dyDescent="0.3">
      <c r="A15575" s="1">
        <v>43813.854166666664</v>
      </c>
      <c r="B15575">
        <v>1.67</v>
      </c>
      <c r="C15575">
        <v>2.85</v>
      </c>
      <c r="D15575">
        <v>0</v>
      </c>
      <c r="E15575">
        <v>32.47</v>
      </c>
      <c r="G15575">
        <v>0</v>
      </c>
      <c r="H15575" t="str">
        <f t="shared" si="137"/>
        <v>Light</v>
      </c>
      <c r="I15575">
        <v>2</v>
      </c>
      <c r="J15575">
        <v>36.14</v>
      </c>
      <c r="K15575" t="s">
        <v>15</v>
      </c>
      <c r="L15575">
        <v>0</v>
      </c>
      <c r="M15575">
        <v>26.24</v>
      </c>
      <c r="N15575" s="2" t="s">
        <v>27</v>
      </c>
    </row>
    <row r="15576" spans="1:14" x14ac:dyDescent="0.3">
      <c r="A15576" s="1">
        <v>43813.847222222219</v>
      </c>
      <c r="B15576">
        <v>1.1299999999999999</v>
      </c>
      <c r="C15576">
        <v>3.07</v>
      </c>
      <c r="D15576">
        <v>0</v>
      </c>
      <c r="E15576">
        <v>32.24</v>
      </c>
      <c r="G15576">
        <v>0</v>
      </c>
      <c r="H15576" t="str">
        <f t="shared" si="137"/>
        <v>Light</v>
      </c>
      <c r="I15576">
        <v>2</v>
      </c>
      <c r="J15576">
        <v>35.78</v>
      </c>
      <c r="K15576" t="s">
        <v>15</v>
      </c>
      <c r="L15576">
        <v>0</v>
      </c>
      <c r="M15576">
        <v>26.96</v>
      </c>
      <c r="N15576" s="2" t="s">
        <v>27</v>
      </c>
    </row>
    <row r="15577" spans="1:14" x14ac:dyDescent="0.3">
      <c r="A15577" s="1">
        <v>43813.840277777781</v>
      </c>
      <c r="B15577">
        <v>2.41</v>
      </c>
      <c r="C15577">
        <v>3.07</v>
      </c>
      <c r="D15577">
        <v>0</v>
      </c>
      <c r="E15577">
        <v>32.479999999999997</v>
      </c>
      <c r="G15577">
        <v>0</v>
      </c>
      <c r="H15577" t="str">
        <f t="shared" si="137"/>
        <v>Light</v>
      </c>
      <c r="I15577">
        <v>2</v>
      </c>
      <c r="J15577">
        <v>35.78</v>
      </c>
      <c r="K15577" t="s">
        <v>15</v>
      </c>
      <c r="L15577">
        <v>0</v>
      </c>
      <c r="M15577">
        <v>27.14</v>
      </c>
      <c r="N15577" s="2" t="s">
        <v>27</v>
      </c>
    </row>
    <row r="15578" spans="1:14" x14ac:dyDescent="0.3">
      <c r="A15578" s="1">
        <v>43813.833333333336</v>
      </c>
      <c r="B15578">
        <v>1.41</v>
      </c>
      <c r="C15578">
        <v>3.73</v>
      </c>
      <c r="D15578">
        <v>0</v>
      </c>
      <c r="E15578">
        <v>32.71</v>
      </c>
      <c r="G15578">
        <v>0</v>
      </c>
      <c r="H15578" t="str">
        <f t="shared" si="137"/>
        <v>Light</v>
      </c>
      <c r="I15578">
        <v>2</v>
      </c>
      <c r="J15578">
        <v>35.96</v>
      </c>
      <c r="K15578" t="s">
        <v>15</v>
      </c>
      <c r="L15578">
        <v>0</v>
      </c>
      <c r="M15578">
        <v>27.32</v>
      </c>
      <c r="N15578" s="2" t="s">
        <v>27</v>
      </c>
    </row>
    <row r="15579" spans="1:14" x14ac:dyDescent="0.3">
      <c r="A15579" s="1">
        <v>43813.826388888891</v>
      </c>
      <c r="B15579">
        <v>2.74</v>
      </c>
      <c r="C15579">
        <v>5.04</v>
      </c>
      <c r="D15579">
        <v>0</v>
      </c>
      <c r="E15579">
        <v>32.83</v>
      </c>
      <c r="G15579">
        <v>0</v>
      </c>
      <c r="H15579" t="str">
        <f t="shared" si="137"/>
        <v>Light</v>
      </c>
      <c r="I15579">
        <v>2</v>
      </c>
      <c r="J15579">
        <v>35.96</v>
      </c>
      <c r="K15579" t="s">
        <v>15</v>
      </c>
      <c r="L15579">
        <v>0</v>
      </c>
      <c r="M15579">
        <v>27.14</v>
      </c>
      <c r="N15579" s="2" t="s">
        <v>27</v>
      </c>
    </row>
    <row r="15580" spans="1:14" x14ac:dyDescent="0.3">
      <c r="A15580" s="1">
        <v>43813.819444444445</v>
      </c>
      <c r="B15580">
        <v>3.36</v>
      </c>
      <c r="C15580">
        <v>5.04</v>
      </c>
      <c r="D15580">
        <v>0</v>
      </c>
      <c r="E15580">
        <v>32.96</v>
      </c>
      <c r="G15580">
        <v>0</v>
      </c>
      <c r="H15580" t="str">
        <f t="shared" si="137"/>
        <v>Light</v>
      </c>
      <c r="I15580">
        <v>2</v>
      </c>
      <c r="J15580">
        <v>36.5</v>
      </c>
      <c r="K15580" t="s">
        <v>15</v>
      </c>
      <c r="L15580">
        <v>0</v>
      </c>
      <c r="M15580">
        <v>26.42</v>
      </c>
      <c r="N15580" s="2" t="s">
        <v>27</v>
      </c>
    </row>
    <row r="15581" spans="1:14" x14ac:dyDescent="0.3">
      <c r="A15581" s="1">
        <v>43813.8125</v>
      </c>
      <c r="B15581">
        <v>2.89</v>
      </c>
      <c r="C15581">
        <v>4.38</v>
      </c>
      <c r="D15581">
        <v>0</v>
      </c>
      <c r="E15581">
        <v>33.18</v>
      </c>
      <c r="G15581">
        <v>0</v>
      </c>
      <c r="H15581" t="str">
        <f t="shared" si="137"/>
        <v>Light</v>
      </c>
      <c r="I15581">
        <v>2</v>
      </c>
      <c r="J15581">
        <v>36.86</v>
      </c>
      <c r="K15581" t="s">
        <v>15</v>
      </c>
      <c r="L15581">
        <v>0</v>
      </c>
      <c r="M15581">
        <v>26.78</v>
      </c>
      <c r="N15581" s="2" t="s">
        <v>27</v>
      </c>
    </row>
    <row r="15582" spans="1:14" x14ac:dyDescent="0.3">
      <c r="A15582" s="1">
        <v>43813.805555555555</v>
      </c>
      <c r="B15582">
        <v>2.4500000000000002</v>
      </c>
      <c r="C15582">
        <v>6.14</v>
      </c>
      <c r="D15582">
        <v>0</v>
      </c>
      <c r="E15582">
        <v>33.19</v>
      </c>
      <c r="G15582">
        <v>0</v>
      </c>
      <c r="H15582" t="str">
        <f t="shared" si="137"/>
        <v>Light</v>
      </c>
      <c r="I15582">
        <v>2</v>
      </c>
      <c r="J15582">
        <v>37.04</v>
      </c>
      <c r="K15582" t="s">
        <v>15</v>
      </c>
      <c r="L15582">
        <v>0</v>
      </c>
      <c r="M15582">
        <v>26.6</v>
      </c>
      <c r="N15582" s="2" t="s">
        <v>27</v>
      </c>
    </row>
    <row r="15583" spans="1:14" x14ac:dyDescent="0.3">
      <c r="A15583" s="1">
        <v>43813.798611111109</v>
      </c>
      <c r="B15583">
        <v>3.52</v>
      </c>
      <c r="C15583">
        <v>5.92</v>
      </c>
      <c r="D15583">
        <v>0</v>
      </c>
      <c r="E15583">
        <v>33.19</v>
      </c>
      <c r="G15583">
        <v>0</v>
      </c>
      <c r="H15583" t="str">
        <f t="shared" si="137"/>
        <v>Light</v>
      </c>
      <c r="I15583">
        <v>2</v>
      </c>
      <c r="J15583">
        <v>37.04</v>
      </c>
      <c r="K15583" t="s">
        <v>15</v>
      </c>
      <c r="L15583">
        <v>0</v>
      </c>
      <c r="M15583">
        <v>25.7</v>
      </c>
      <c r="N15583" s="2" t="s">
        <v>27</v>
      </c>
    </row>
    <row r="15584" spans="1:14" x14ac:dyDescent="0.3">
      <c r="A15584" s="1">
        <v>43813.791666666664</v>
      </c>
      <c r="B15584">
        <v>4.8600000000000003</v>
      </c>
      <c r="C15584">
        <v>6.36</v>
      </c>
      <c r="D15584">
        <v>0</v>
      </c>
      <c r="E15584">
        <v>33.43</v>
      </c>
      <c r="G15584">
        <v>0</v>
      </c>
      <c r="H15584" t="str">
        <f t="shared" si="137"/>
        <v>Light</v>
      </c>
      <c r="I15584">
        <v>2</v>
      </c>
      <c r="J15584">
        <v>37.22</v>
      </c>
      <c r="K15584" t="s">
        <v>15</v>
      </c>
      <c r="L15584">
        <v>0</v>
      </c>
      <c r="M15584">
        <v>25.52</v>
      </c>
      <c r="N15584" s="2" t="s">
        <v>27</v>
      </c>
    </row>
    <row r="15585" spans="1:14" x14ac:dyDescent="0.3">
      <c r="A15585" s="1">
        <v>43813.784722222219</v>
      </c>
      <c r="B15585">
        <v>1.85</v>
      </c>
      <c r="C15585">
        <v>3.95</v>
      </c>
      <c r="D15585">
        <v>0</v>
      </c>
      <c r="E15585">
        <v>33.43</v>
      </c>
      <c r="G15585">
        <v>0</v>
      </c>
      <c r="H15585" t="str">
        <f t="shared" si="137"/>
        <v>Light</v>
      </c>
      <c r="I15585">
        <v>2</v>
      </c>
      <c r="J15585">
        <v>37.76</v>
      </c>
      <c r="K15585" t="s">
        <v>15</v>
      </c>
      <c r="L15585">
        <v>0</v>
      </c>
      <c r="M15585">
        <v>26.6</v>
      </c>
      <c r="N15585" s="2" t="s">
        <v>27</v>
      </c>
    </row>
    <row r="15586" spans="1:14" x14ac:dyDescent="0.3">
      <c r="A15586" s="1">
        <v>43813.777777777781</v>
      </c>
      <c r="B15586">
        <v>2.77</v>
      </c>
      <c r="C15586">
        <v>3.73</v>
      </c>
      <c r="D15586">
        <v>0</v>
      </c>
      <c r="E15586">
        <v>33.380000000000003</v>
      </c>
      <c r="G15586">
        <v>0</v>
      </c>
      <c r="H15586" t="str">
        <f t="shared" si="137"/>
        <v>Light</v>
      </c>
      <c r="I15586">
        <v>2</v>
      </c>
      <c r="J15586">
        <v>37.94</v>
      </c>
      <c r="K15586" t="s">
        <v>15</v>
      </c>
      <c r="L15586">
        <v>0</v>
      </c>
      <c r="M15586">
        <v>28.04</v>
      </c>
      <c r="N15586" s="2" t="s">
        <v>27</v>
      </c>
    </row>
    <row r="15587" spans="1:14" x14ac:dyDescent="0.3">
      <c r="A15587" s="1">
        <v>43813.770833333336</v>
      </c>
      <c r="B15587">
        <v>3.5</v>
      </c>
      <c r="C15587">
        <v>3.73</v>
      </c>
      <c r="D15587">
        <v>0</v>
      </c>
      <c r="E15587">
        <v>33.18</v>
      </c>
      <c r="G15587">
        <v>0</v>
      </c>
      <c r="H15587" t="str">
        <f t="shared" si="137"/>
        <v>Light</v>
      </c>
      <c r="I15587">
        <v>2</v>
      </c>
      <c r="J15587">
        <v>37.76</v>
      </c>
      <c r="K15587" t="s">
        <v>15</v>
      </c>
      <c r="L15587">
        <v>0</v>
      </c>
      <c r="M15587">
        <v>28.4</v>
      </c>
      <c r="N15587" s="2" t="s">
        <v>27</v>
      </c>
    </row>
    <row r="15588" spans="1:14" x14ac:dyDescent="0.3">
      <c r="A15588" s="1">
        <v>43813.763888888891</v>
      </c>
      <c r="B15588">
        <v>1.22</v>
      </c>
      <c r="C15588">
        <v>3.29</v>
      </c>
      <c r="D15588">
        <v>0</v>
      </c>
      <c r="E15588">
        <v>33.18</v>
      </c>
      <c r="G15588">
        <v>0</v>
      </c>
      <c r="H15588" t="str">
        <f t="shared" si="137"/>
        <v>Light</v>
      </c>
      <c r="I15588">
        <v>2</v>
      </c>
      <c r="J15588">
        <v>37.58</v>
      </c>
      <c r="K15588" t="s">
        <v>15</v>
      </c>
      <c r="L15588">
        <v>0</v>
      </c>
      <c r="M15588">
        <v>29.48</v>
      </c>
      <c r="N15588" s="2" t="s">
        <v>27</v>
      </c>
    </row>
    <row r="15589" spans="1:14" x14ac:dyDescent="0.3">
      <c r="A15589" s="1">
        <v>43813.756944444445</v>
      </c>
      <c r="B15589">
        <v>1.38</v>
      </c>
      <c r="C15589">
        <v>3.51</v>
      </c>
      <c r="D15589">
        <v>0</v>
      </c>
      <c r="E15589">
        <v>33.19</v>
      </c>
      <c r="G15589">
        <v>0</v>
      </c>
      <c r="H15589" t="str">
        <f t="shared" si="137"/>
        <v>Light</v>
      </c>
      <c r="I15589">
        <v>2</v>
      </c>
      <c r="J15589">
        <v>37.94</v>
      </c>
      <c r="K15589" t="s">
        <v>15</v>
      </c>
      <c r="L15589">
        <v>0</v>
      </c>
      <c r="M15589">
        <v>29.3</v>
      </c>
      <c r="N15589" s="2" t="s">
        <v>27</v>
      </c>
    </row>
    <row r="15590" spans="1:14" x14ac:dyDescent="0.3">
      <c r="A15590" s="1">
        <v>43813.75</v>
      </c>
      <c r="B15590">
        <v>2.83</v>
      </c>
      <c r="C15590">
        <v>4.16</v>
      </c>
      <c r="D15590">
        <v>0</v>
      </c>
      <c r="E15590">
        <v>33.19</v>
      </c>
      <c r="G15590">
        <v>0</v>
      </c>
      <c r="H15590" t="str">
        <f t="shared" si="137"/>
        <v>Light</v>
      </c>
      <c r="I15590">
        <v>2</v>
      </c>
      <c r="J15590">
        <v>37.22</v>
      </c>
      <c r="K15590" t="s">
        <v>15</v>
      </c>
      <c r="L15590">
        <v>0</v>
      </c>
      <c r="M15590">
        <v>29.12</v>
      </c>
      <c r="N15590" s="2" t="s">
        <v>27</v>
      </c>
    </row>
    <row r="15591" spans="1:14" x14ac:dyDescent="0.3">
      <c r="A15591" s="1">
        <v>43813.743055555555</v>
      </c>
      <c r="B15591">
        <v>2.46</v>
      </c>
      <c r="C15591">
        <v>4.16</v>
      </c>
      <c r="D15591">
        <v>0</v>
      </c>
      <c r="E15591">
        <v>33.07</v>
      </c>
      <c r="G15591">
        <v>0</v>
      </c>
      <c r="H15591" t="str">
        <f t="shared" si="137"/>
        <v>Light</v>
      </c>
      <c r="I15591">
        <v>2</v>
      </c>
      <c r="J15591">
        <v>37.04</v>
      </c>
      <c r="K15591" t="s">
        <v>15</v>
      </c>
      <c r="L15591">
        <v>0</v>
      </c>
      <c r="M15591">
        <v>28.94</v>
      </c>
      <c r="N15591" s="2" t="s">
        <v>27</v>
      </c>
    </row>
    <row r="15592" spans="1:14" x14ac:dyDescent="0.3">
      <c r="A15592" s="1">
        <v>43813.736111111109</v>
      </c>
      <c r="B15592">
        <v>2.36</v>
      </c>
      <c r="C15592">
        <v>4.16</v>
      </c>
      <c r="D15592">
        <v>0</v>
      </c>
      <c r="E15592">
        <v>33.06</v>
      </c>
      <c r="G15592">
        <v>0</v>
      </c>
      <c r="H15592" t="str">
        <f t="shared" si="137"/>
        <v>Light</v>
      </c>
      <c r="I15592">
        <v>2</v>
      </c>
      <c r="J15592">
        <v>37.22</v>
      </c>
      <c r="K15592" t="s">
        <v>15</v>
      </c>
      <c r="L15592">
        <v>0</v>
      </c>
      <c r="M15592">
        <v>28.94</v>
      </c>
      <c r="N15592" s="2" t="s">
        <v>27</v>
      </c>
    </row>
    <row r="15593" spans="1:14" x14ac:dyDescent="0.3">
      <c r="A15593" s="1">
        <v>43813.729166666664</v>
      </c>
      <c r="B15593">
        <v>2</v>
      </c>
      <c r="C15593">
        <v>3.95</v>
      </c>
      <c r="D15593">
        <v>0</v>
      </c>
      <c r="E15593">
        <v>33.31</v>
      </c>
      <c r="G15593">
        <v>0</v>
      </c>
      <c r="H15593" t="str">
        <f t="shared" si="137"/>
        <v>Light</v>
      </c>
      <c r="I15593">
        <v>2</v>
      </c>
      <c r="J15593">
        <v>37.04</v>
      </c>
      <c r="K15593" t="s">
        <v>15</v>
      </c>
      <c r="L15593">
        <v>0</v>
      </c>
      <c r="M15593">
        <v>28.94</v>
      </c>
      <c r="N15593" s="2" t="s">
        <v>27</v>
      </c>
    </row>
    <row r="15594" spans="1:14" x14ac:dyDescent="0.3">
      <c r="A15594" s="1">
        <v>43813.722222222219</v>
      </c>
      <c r="B15594">
        <v>1.54</v>
      </c>
      <c r="C15594">
        <v>4.16</v>
      </c>
      <c r="D15594">
        <v>0</v>
      </c>
      <c r="E15594">
        <v>33.53</v>
      </c>
      <c r="G15594">
        <v>0</v>
      </c>
      <c r="H15594" t="str">
        <f t="shared" si="137"/>
        <v>Light</v>
      </c>
      <c r="I15594">
        <v>2</v>
      </c>
      <c r="J15594">
        <v>37.22</v>
      </c>
      <c r="K15594" t="s">
        <v>15</v>
      </c>
      <c r="L15594">
        <v>0</v>
      </c>
      <c r="M15594">
        <v>28.76</v>
      </c>
      <c r="N15594" s="2" t="s">
        <v>27</v>
      </c>
    </row>
    <row r="15595" spans="1:14" x14ac:dyDescent="0.3">
      <c r="A15595" s="1">
        <v>43813.715277777781</v>
      </c>
      <c r="B15595">
        <v>3.61</v>
      </c>
      <c r="C15595">
        <v>5.48</v>
      </c>
      <c r="D15595">
        <v>0</v>
      </c>
      <c r="E15595">
        <v>33.409999999999997</v>
      </c>
      <c r="G15595">
        <v>0</v>
      </c>
      <c r="H15595" t="str">
        <f t="shared" si="137"/>
        <v>Light</v>
      </c>
      <c r="I15595">
        <v>2</v>
      </c>
      <c r="J15595">
        <v>37.58</v>
      </c>
      <c r="K15595" t="s">
        <v>15</v>
      </c>
      <c r="L15595">
        <v>0</v>
      </c>
      <c r="M15595">
        <v>28.58</v>
      </c>
      <c r="N15595" s="2" t="s">
        <v>27</v>
      </c>
    </row>
    <row r="15596" spans="1:14" x14ac:dyDescent="0.3">
      <c r="A15596" s="1">
        <v>43813.708333333336</v>
      </c>
      <c r="B15596">
        <v>3.94</v>
      </c>
      <c r="C15596">
        <v>6.58</v>
      </c>
      <c r="D15596">
        <v>0</v>
      </c>
      <c r="E15596">
        <v>33.409999999999997</v>
      </c>
      <c r="F15596" t="s">
        <v>14</v>
      </c>
      <c r="G15596">
        <v>0</v>
      </c>
      <c r="H15596" t="str">
        <f t="shared" si="137"/>
        <v>Light</v>
      </c>
      <c r="I15596">
        <v>2</v>
      </c>
      <c r="J15596">
        <v>37.94</v>
      </c>
      <c r="K15596" t="s">
        <v>15</v>
      </c>
      <c r="L15596">
        <v>0</v>
      </c>
      <c r="M15596">
        <v>29.48</v>
      </c>
      <c r="N15596" s="2" t="s">
        <v>27</v>
      </c>
    </row>
    <row r="15597" spans="1:14" x14ac:dyDescent="0.3">
      <c r="A15597" s="1">
        <v>43813.701388888891</v>
      </c>
      <c r="B15597">
        <v>4.43</v>
      </c>
      <c r="C15597">
        <v>11.4</v>
      </c>
      <c r="D15597">
        <v>0</v>
      </c>
      <c r="E15597">
        <v>33.53</v>
      </c>
      <c r="G15597">
        <v>0</v>
      </c>
      <c r="H15597" t="str">
        <f t="shared" si="137"/>
        <v>Light</v>
      </c>
      <c r="I15597">
        <v>2</v>
      </c>
      <c r="J15597">
        <v>37.76</v>
      </c>
      <c r="K15597" t="s">
        <v>15</v>
      </c>
      <c r="L15597">
        <v>0</v>
      </c>
      <c r="M15597">
        <v>28.94</v>
      </c>
      <c r="N15597" s="2" t="s">
        <v>27</v>
      </c>
    </row>
    <row r="15598" spans="1:14" x14ac:dyDescent="0.3">
      <c r="A15598" s="1">
        <v>43813.694444444445</v>
      </c>
      <c r="B15598">
        <v>9.2200000000000006</v>
      </c>
      <c r="C15598">
        <v>11.62</v>
      </c>
      <c r="D15598">
        <v>0</v>
      </c>
      <c r="E15598">
        <v>33.89</v>
      </c>
      <c r="G15598">
        <v>0</v>
      </c>
      <c r="H15598" t="str">
        <f t="shared" si="137"/>
        <v>Light</v>
      </c>
      <c r="I15598">
        <v>2</v>
      </c>
      <c r="J15598">
        <v>38.299999999999997</v>
      </c>
      <c r="K15598" t="s">
        <v>15</v>
      </c>
      <c r="L15598">
        <v>0</v>
      </c>
      <c r="M15598">
        <v>29.12</v>
      </c>
      <c r="N15598" s="2" t="s">
        <v>27</v>
      </c>
    </row>
    <row r="15599" spans="1:14" x14ac:dyDescent="0.3">
      <c r="A15599" s="1">
        <v>43813.6875</v>
      </c>
      <c r="B15599">
        <v>8.69</v>
      </c>
      <c r="C15599">
        <v>13.15</v>
      </c>
      <c r="D15599">
        <v>0</v>
      </c>
      <c r="E15599">
        <v>33.880000000000003</v>
      </c>
      <c r="G15599">
        <v>0</v>
      </c>
      <c r="H15599" t="str">
        <f t="shared" si="137"/>
        <v>Light</v>
      </c>
      <c r="I15599">
        <v>2</v>
      </c>
      <c r="J15599">
        <v>38.659999999999997</v>
      </c>
      <c r="K15599" t="s">
        <v>15</v>
      </c>
      <c r="L15599">
        <v>0</v>
      </c>
      <c r="M15599">
        <v>29.12</v>
      </c>
      <c r="N15599" s="2" t="s">
        <v>27</v>
      </c>
    </row>
    <row r="15600" spans="1:14" x14ac:dyDescent="0.3">
      <c r="A15600" s="1">
        <v>43813.680555555555</v>
      </c>
      <c r="B15600">
        <v>6.81</v>
      </c>
      <c r="C15600">
        <v>9.64</v>
      </c>
      <c r="D15600">
        <v>0</v>
      </c>
      <c r="E15600">
        <v>33.880000000000003</v>
      </c>
      <c r="G15600">
        <v>0</v>
      </c>
      <c r="H15600" t="str">
        <f t="shared" si="137"/>
        <v>Light</v>
      </c>
      <c r="I15600">
        <v>2</v>
      </c>
      <c r="J15600">
        <v>39.020000000000003</v>
      </c>
      <c r="K15600" t="s">
        <v>15</v>
      </c>
      <c r="L15600">
        <v>0</v>
      </c>
      <c r="M15600">
        <v>29.66</v>
      </c>
      <c r="N15600" s="2" t="s">
        <v>27</v>
      </c>
    </row>
    <row r="15601" spans="1:14" x14ac:dyDescent="0.3">
      <c r="A15601" s="1">
        <v>43813.673611111109</v>
      </c>
      <c r="B15601">
        <v>4.2</v>
      </c>
      <c r="C15601">
        <v>10.08</v>
      </c>
      <c r="D15601">
        <v>0</v>
      </c>
      <c r="E15601">
        <v>33.76</v>
      </c>
      <c r="G15601">
        <v>0</v>
      </c>
      <c r="H15601" t="str">
        <f t="shared" si="137"/>
        <v>Light</v>
      </c>
      <c r="I15601">
        <v>2</v>
      </c>
      <c r="J15601">
        <v>38.659999999999997</v>
      </c>
      <c r="K15601" t="s">
        <v>15</v>
      </c>
      <c r="L15601">
        <v>0</v>
      </c>
      <c r="M15601">
        <v>30.02</v>
      </c>
      <c r="N15601" s="2" t="s">
        <v>27</v>
      </c>
    </row>
    <row r="15602" spans="1:14" x14ac:dyDescent="0.3">
      <c r="A15602" s="1">
        <v>43813.666666666664</v>
      </c>
      <c r="B15602">
        <v>5.64</v>
      </c>
      <c r="C15602">
        <v>10.74</v>
      </c>
      <c r="D15602">
        <v>0</v>
      </c>
      <c r="E15602">
        <v>34.14</v>
      </c>
      <c r="F15602" t="s">
        <v>14</v>
      </c>
      <c r="G15602">
        <v>0</v>
      </c>
      <c r="H15602" t="str">
        <f t="shared" si="137"/>
        <v>Light</v>
      </c>
      <c r="I15602">
        <v>2</v>
      </c>
      <c r="J15602">
        <v>39.380000000000003</v>
      </c>
      <c r="K15602" t="s">
        <v>15</v>
      </c>
      <c r="L15602">
        <v>0</v>
      </c>
      <c r="M15602">
        <v>30.38</v>
      </c>
      <c r="N15602" s="2" t="s">
        <v>27</v>
      </c>
    </row>
    <row r="15603" spans="1:14" x14ac:dyDescent="0.3">
      <c r="A15603" s="1">
        <v>43813.659722222219</v>
      </c>
      <c r="B15603">
        <v>5.72</v>
      </c>
      <c r="C15603">
        <v>11.62</v>
      </c>
      <c r="D15603">
        <v>0</v>
      </c>
      <c r="E15603">
        <v>33.979999999999997</v>
      </c>
      <c r="F15603" t="s">
        <v>14</v>
      </c>
      <c r="G15603">
        <v>0</v>
      </c>
      <c r="H15603" t="str">
        <f t="shared" si="137"/>
        <v>Light</v>
      </c>
      <c r="I15603">
        <v>2</v>
      </c>
      <c r="J15603">
        <v>39.74</v>
      </c>
      <c r="K15603" t="s">
        <v>15</v>
      </c>
      <c r="L15603">
        <v>0</v>
      </c>
      <c r="M15603">
        <v>29.48</v>
      </c>
      <c r="N15603" s="2" t="s">
        <v>27</v>
      </c>
    </row>
    <row r="15604" spans="1:14" x14ac:dyDescent="0.3">
      <c r="A15604" s="1">
        <v>43813.652777777781</v>
      </c>
      <c r="B15604">
        <v>6.26</v>
      </c>
      <c r="C15604">
        <v>13.59</v>
      </c>
      <c r="D15604">
        <v>0</v>
      </c>
      <c r="E15604">
        <v>33.880000000000003</v>
      </c>
      <c r="F15604" t="s">
        <v>14</v>
      </c>
      <c r="G15604">
        <v>0</v>
      </c>
      <c r="H15604" t="str">
        <f t="shared" ref="H15604:H15667" si="138">IF(G15604&lt;0.25,"Light",IF(G15604&lt;=1,"Moderate",IF(G15604&gt;1,"Heavy",)))</f>
        <v>Light</v>
      </c>
      <c r="I15604">
        <v>2</v>
      </c>
      <c r="J15604">
        <v>40.1</v>
      </c>
      <c r="K15604" t="s">
        <v>15</v>
      </c>
      <c r="L15604">
        <v>0</v>
      </c>
      <c r="M15604">
        <v>29.84</v>
      </c>
      <c r="N15604" s="2" t="s">
        <v>27</v>
      </c>
    </row>
    <row r="15605" spans="1:14" x14ac:dyDescent="0.3">
      <c r="A15605" s="1">
        <v>43813.645833333336</v>
      </c>
      <c r="B15605">
        <v>9.6</v>
      </c>
      <c r="C15605">
        <v>18.190000000000001</v>
      </c>
      <c r="D15605">
        <v>0</v>
      </c>
      <c r="E15605">
        <v>34.5</v>
      </c>
      <c r="G15605">
        <v>0</v>
      </c>
      <c r="H15605" t="str">
        <f t="shared" si="138"/>
        <v>Light</v>
      </c>
      <c r="I15605">
        <v>2</v>
      </c>
      <c r="J15605">
        <v>40.28</v>
      </c>
      <c r="K15605" t="s">
        <v>15</v>
      </c>
      <c r="L15605">
        <v>0</v>
      </c>
      <c r="M15605">
        <v>29.3</v>
      </c>
      <c r="N15605" s="2" t="s">
        <v>27</v>
      </c>
    </row>
    <row r="15606" spans="1:14" x14ac:dyDescent="0.3">
      <c r="A15606" s="1">
        <v>43813.638888888891</v>
      </c>
      <c r="B15606">
        <v>9.7100000000000009</v>
      </c>
      <c r="C15606">
        <v>15.56</v>
      </c>
      <c r="D15606">
        <v>0</v>
      </c>
      <c r="E15606">
        <v>35.799999999999997</v>
      </c>
      <c r="G15606">
        <v>0</v>
      </c>
      <c r="H15606" t="str">
        <f t="shared" si="138"/>
        <v>Light</v>
      </c>
      <c r="I15606">
        <v>2</v>
      </c>
      <c r="J15606">
        <v>41.36</v>
      </c>
      <c r="K15606" t="s">
        <v>15</v>
      </c>
      <c r="L15606">
        <v>0</v>
      </c>
      <c r="M15606">
        <v>27.5</v>
      </c>
      <c r="N15606" s="2" t="s">
        <v>27</v>
      </c>
    </row>
    <row r="15607" spans="1:14" x14ac:dyDescent="0.3">
      <c r="A15607" s="1">
        <v>43813.631944444445</v>
      </c>
      <c r="B15607">
        <v>9.1199999999999992</v>
      </c>
      <c r="C15607">
        <v>19.29</v>
      </c>
      <c r="D15607">
        <v>0</v>
      </c>
      <c r="E15607">
        <v>35.54</v>
      </c>
      <c r="G15607">
        <v>0</v>
      </c>
      <c r="H15607" t="str">
        <f t="shared" si="138"/>
        <v>Light</v>
      </c>
      <c r="I15607">
        <v>2</v>
      </c>
      <c r="J15607">
        <v>41.54</v>
      </c>
      <c r="K15607" t="s">
        <v>15</v>
      </c>
      <c r="L15607">
        <v>0</v>
      </c>
      <c r="M15607">
        <v>26.42</v>
      </c>
      <c r="N15607" s="2" t="s">
        <v>27</v>
      </c>
    </row>
    <row r="15608" spans="1:14" x14ac:dyDescent="0.3">
      <c r="A15608" s="1">
        <v>43813.625</v>
      </c>
      <c r="B15608">
        <v>9.11</v>
      </c>
      <c r="C15608">
        <v>17.32</v>
      </c>
      <c r="D15608">
        <v>0</v>
      </c>
      <c r="E15608">
        <v>35.64</v>
      </c>
      <c r="F15608" t="s">
        <v>14</v>
      </c>
      <c r="G15608">
        <v>0</v>
      </c>
      <c r="H15608" t="str">
        <f t="shared" si="138"/>
        <v>Light</v>
      </c>
      <c r="I15608">
        <v>2</v>
      </c>
      <c r="J15608">
        <v>41.72</v>
      </c>
      <c r="K15608" t="s">
        <v>15</v>
      </c>
      <c r="L15608">
        <v>0</v>
      </c>
      <c r="M15608">
        <v>27.14</v>
      </c>
      <c r="N15608" s="2" t="s">
        <v>27</v>
      </c>
    </row>
    <row r="15609" spans="1:14" x14ac:dyDescent="0.3">
      <c r="A15609" s="1">
        <v>43813.618055555555</v>
      </c>
      <c r="B15609">
        <v>11.33</v>
      </c>
      <c r="C15609">
        <v>17.54</v>
      </c>
      <c r="D15609">
        <v>0</v>
      </c>
      <c r="E15609">
        <v>35.840000000000003</v>
      </c>
      <c r="F15609" t="s">
        <v>14</v>
      </c>
      <c r="G15609">
        <v>0</v>
      </c>
      <c r="H15609" t="str">
        <f t="shared" si="138"/>
        <v>Light</v>
      </c>
      <c r="I15609">
        <v>2</v>
      </c>
      <c r="J15609">
        <v>42.26</v>
      </c>
      <c r="K15609" t="s">
        <v>15</v>
      </c>
      <c r="L15609">
        <v>0</v>
      </c>
      <c r="M15609">
        <v>26.78</v>
      </c>
      <c r="N15609" s="2" t="s">
        <v>27</v>
      </c>
    </row>
    <row r="15610" spans="1:14" x14ac:dyDescent="0.3">
      <c r="A15610" s="1">
        <v>43813.611111111109</v>
      </c>
      <c r="B15610">
        <v>5.15</v>
      </c>
      <c r="C15610">
        <v>16.66</v>
      </c>
      <c r="D15610">
        <v>0</v>
      </c>
      <c r="E15610">
        <v>36.92</v>
      </c>
      <c r="F15610" t="s">
        <v>14</v>
      </c>
      <c r="G15610">
        <v>0</v>
      </c>
      <c r="H15610" t="str">
        <f t="shared" si="138"/>
        <v>Light</v>
      </c>
      <c r="I15610">
        <v>2</v>
      </c>
      <c r="J15610">
        <v>43.52</v>
      </c>
      <c r="K15610" t="s">
        <v>15</v>
      </c>
      <c r="L15610">
        <v>0</v>
      </c>
      <c r="M15610">
        <v>28.22</v>
      </c>
      <c r="N15610" s="2" t="s">
        <v>27</v>
      </c>
    </row>
    <row r="15611" spans="1:14" x14ac:dyDescent="0.3">
      <c r="A15611" s="1">
        <v>43813.604166666664</v>
      </c>
      <c r="B15611">
        <v>11.95</v>
      </c>
      <c r="C15611">
        <v>20.82</v>
      </c>
      <c r="D15611">
        <v>0</v>
      </c>
      <c r="E15611">
        <v>36.58</v>
      </c>
      <c r="G15611">
        <v>0</v>
      </c>
      <c r="H15611" t="str">
        <f t="shared" si="138"/>
        <v>Light</v>
      </c>
      <c r="I15611">
        <v>2</v>
      </c>
      <c r="J15611">
        <v>44.06</v>
      </c>
      <c r="K15611" t="s">
        <v>15</v>
      </c>
      <c r="L15611">
        <v>0</v>
      </c>
      <c r="M15611">
        <v>27.32</v>
      </c>
      <c r="N15611" s="2" t="s">
        <v>27</v>
      </c>
    </row>
    <row r="15612" spans="1:14" x14ac:dyDescent="0.3">
      <c r="A15612" s="1">
        <v>43813.597222222219</v>
      </c>
      <c r="B15612">
        <v>10.45</v>
      </c>
      <c r="C15612">
        <v>19.510000000000002</v>
      </c>
      <c r="D15612">
        <v>0</v>
      </c>
      <c r="E15612">
        <v>36.47</v>
      </c>
      <c r="G15612">
        <v>0</v>
      </c>
      <c r="H15612" t="str">
        <f t="shared" si="138"/>
        <v>Light</v>
      </c>
      <c r="I15612">
        <v>2</v>
      </c>
      <c r="J15612">
        <v>42.98</v>
      </c>
      <c r="K15612" t="s">
        <v>15</v>
      </c>
      <c r="L15612">
        <v>0</v>
      </c>
      <c r="M15612">
        <v>26.6</v>
      </c>
      <c r="N15612" s="2" t="s">
        <v>27</v>
      </c>
    </row>
    <row r="15613" spans="1:14" x14ac:dyDescent="0.3">
      <c r="A15613" s="1">
        <v>43813.590277777781</v>
      </c>
      <c r="B15613">
        <v>12.74</v>
      </c>
      <c r="C15613">
        <v>22.14</v>
      </c>
      <c r="D15613">
        <v>0</v>
      </c>
      <c r="E15613">
        <v>36.119999999999997</v>
      </c>
      <c r="G15613">
        <v>0</v>
      </c>
      <c r="H15613" t="str">
        <f t="shared" si="138"/>
        <v>Light</v>
      </c>
      <c r="I15613">
        <v>2</v>
      </c>
      <c r="J15613">
        <v>41.18</v>
      </c>
      <c r="K15613" t="s">
        <v>15</v>
      </c>
      <c r="L15613">
        <v>0</v>
      </c>
      <c r="M15613">
        <v>27.68</v>
      </c>
      <c r="N15613" s="2" t="s">
        <v>27</v>
      </c>
    </row>
    <row r="15614" spans="1:14" x14ac:dyDescent="0.3">
      <c r="A15614" s="1">
        <v>43813.583333333336</v>
      </c>
      <c r="B15614">
        <v>13.54</v>
      </c>
      <c r="C15614">
        <v>22.36</v>
      </c>
      <c r="D15614">
        <v>0</v>
      </c>
      <c r="E15614">
        <v>36.24</v>
      </c>
      <c r="G15614">
        <v>0</v>
      </c>
      <c r="H15614" t="str">
        <f t="shared" si="138"/>
        <v>Light</v>
      </c>
      <c r="I15614">
        <v>2</v>
      </c>
      <c r="J15614">
        <v>41.72</v>
      </c>
      <c r="K15614" t="s">
        <v>15</v>
      </c>
      <c r="L15614">
        <v>0</v>
      </c>
      <c r="M15614">
        <v>26.96</v>
      </c>
      <c r="N15614" s="2" t="s">
        <v>27</v>
      </c>
    </row>
    <row r="15615" spans="1:14" x14ac:dyDescent="0.3">
      <c r="A15615" s="1">
        <v>43813.576388888891</v>
      </c>
      <c r="B15615">
        <v>13.44</v>
      </c>
      <c r="C15615">
        <v>22.8</v>
      </c>
      <c r="D15615">
        <v>0</v>
      </c>
      <c r="E15615">
        <v>36.950000000000003</v>
      </c>
      <c r="G15615">
        <v>0</v>
      </c>
      <c r="H15615" t="str">
        <f t="shared" si="138"/>
        <v>Light</v>
      </c>
      <c r="I15615">
        <v>2</v>
      </c>
      <c r="J15615">
        <v>43.16</v>
      </c>
      <c r="K15615" t="s">
        <v>15</v>
      </c>
      <c r="L15615">
        <v>0</v>
      </c>
      <c r="M15615">
        <v>27.68</v>
      </c>
      <c r="N15615" s="2" t="s">
        <v>27</v>
      </c>
    </row>
    <row r="15616" spans="1:14" x14ac:dyDescent="0.3">
      <c r="A15616" s="1">
        <v>43813.569444444445</v>
      </c>
      <c r="B15616">
        <v>14.77</v>
      </c>
      <c r="C15616">
        <v>23.45</v>
      </c>
      <c r="D15616">
        <v>0</v>
      </c>
      <c r="E15616">
        <v>36.72</v>
      </c>
      <c r="G15616">
        <v>0</v>
      </c>
      <c r="H15616" t="str">
        <f t="shared" si="138"/>
        <v>Light</v>
      </c>
      <c r="I15616">
        <v>2</v>
      </c>
      <c r="J15616">
        <v>42.44</v>
      </c>
      <c r="K15616" t="s">
        <v>15</v>
      </c>
      <c r="L15616">
        <v>0</v>
      </c>
      <c r="M15616">
        <v>26.42</v>
      </c>
      <c r="N15616" s="2" t="s">
        <v>27</v>
      </c>
    </row>
    <row r="15617" spans="1:14" x14ac:dyDescent="0.3">
      <c r="A15617" s="1">
        <v>43813.5625</v>
      </c>
      <c r="B15617">
        <v>14.1</v>
      </c>
      <c r="C15617">
        <v>23.45</v>
      </c>
      <c r="D15617">
        <v>0</v>
      </c>
      <c r="E15617">
        <v>36.94</v>
      </c>
      <c r="G15617">
        <v>0</v>
      </c>
      <c r="H15617" t="str">
        <f t="shared" si="138"/>
        <v>Light</v>
      </c>
      <c r="I15617">
        <v>2</v>
      </c>
      <c r="J15617">
        <v>42.26</v>
      </c>
      <c r="K15617" t="s">
        <v>15</v>
      </c>
      <c r="L15617">
        <v>0</v>
      </c>
      <c r="M15617">
        <v>27.32</v>
      </c>
      <c r="N15617" s="2" t="s">
        <v>27</v>
      </c>
    </row>
    <row r="15618" spans="1:14" x14ac:dyDescent="0.3">
      <c r="A15618" s="1">
        <v>43813.555555555555</v>
      </c>
      <c r="B15618">
        <v>11.58</v>
      </c>
      <c r="C15618">
        <v>20.170000000000002</v>
      </c>
      <c r="D15618">
        <v>0</v>
      </c>
      <c r="E15618">
        <v>36.92</v>
      </c>
      <c r="G15618">
        <v>0</v>
      </c>
      <c r="H15618" t="str">
        <f t="shared" si="138"/>
        <v>Light</v>
      </c>
      <c r="I15618">
        <v>2</v>
      </c>
      <c r="J15618">
        <v>42.44</v>
      </c>
      <c r="K15618" t="s">
        <v>15</v>
      </c>
      <c r="L15618">
        <v>0</v>
      </c>
      <c r="M15618">
        <v>29.66</v>
      </c>
      <c r="N15618" s="2" t="s">
        <v>27</v>
      </c>
    </row>
    <row r="15619" spans="1:14" x14ac:dyDescent="0.3">
      <c r="A15619" s="1">
        <v>43813.548611111109</v>
      </c>
      <c r="B15619">
        <v>13.18</v>
      </c>
      <c r="C15619">
        <v>17.760000000000002</v>
      </c>
      <c r="D15619">
        <v>0</v>
      </c>
      <c r="E15619">
        <v>36.94</v>
      </c>
      <c r="G15619">
        <v>0</v>
      </c>
      <c r="H15619" t="str">
        <f t="shared" si="138"/>
        <v>Light</v>
      </c>
      <c r="I15619">
        <v>2</v>
      </c>
      <c r="J15619">
        <v>42.08</v>
      </c>
      <c r="K15619" t="s">
        <v>15</v>
      </c>
      <c r="L15619">
        <v>0</v>
      </c>
      <c r="M15619">
        <v>29.48</v>
      </c>
      <c r="N15619" s="2" t="s">
        <v>27</v>
      </c>
    </row>
    <row r="15620" spans="1:14" x14ac:dyDescent="0.3">
      <c r="A15620" s="1">
        <v>43813.541666666664</v>
      </c>
      <c r="B15620">
        <v>11.86</v>
      </c>
      <c r="C15620">
        <v>21.26</v>
      </c>
      <c r="D15620">
        <v>0</v>
      </c>
      <c r="E15620">
        <v>36.729999999999997</v>
      </c>
      <c r="G15620">
        <v>0</v>
      </c>
      <c r="H15620" t="str">
        <f t="shared" si="138"/>
        <v>Light</v>
      </c>
      <c r="I15620">
        <v>2</v>
      </c>
      <c r="J15620">
        <v>41.36</v>
      </c>
      <c r="K15620" t="s">
        <v>15</v>
      </c>
      <c r="L15620">
        <v>0</v>
      </c>
      <c r="M15620">
        <v>29.66</v>
      </c>
      <c r="N15620" s="2" t="s">
        <v>27</v>
      </c>
    </row>
    <row r="15621" spans="1:14" x14ac:dyDescent="0.3">
      <c r="A15621" s="1">
        <v>43813.534722222219</v>
      </c>
      <c r="B15621">
        <v>8.9</v>
      </c>
      <c r="C15621">
        <v>23.45</v>
      </c>
      <c r="D15621">
        <v>0</v>
      </c>
      <c r="E15621">
        <v>37.28</v>
      </c>
      <c r="G15621">
        <v>0</v>
      </c>
      <c r="H15621" t="str">
        <f t="shared" si="138"/>
        <v>Light</v>
      </c>
      <c r="I15621">
        <v>2</v>
      </c>
      <c r="J15621">
        <v>41.54</v>
      </c>
      <c r="K15621" t="s">
        <v>15</v>
      </c>
      <c r="L15621">
        <v>0</v>
      </c>
      <c r="M15621">
        <v>29.48</v>
      </c>
      <c r="N15621" s="2" t="s">
        <v>27</v>
      </c>
    </row>
    <row r="15622" spans="1:14" x14ac:dyDescent="0.3">
      <c r="A15622" s="1">
        <v>43813.527777777781</v>
      </c>
      <c r="B15622">
        <v>10.27</v>
      </c>
      <c r="C15622">
        <v>18.190000000000001</v>
      </c>
      <c r="D15622">
        <v>0</v>
      </c>
      <c r="E15622">
        <v>37.76</v>
      </c>
      <c r="G15622">
        <v>0</v>
      </c>
      <c r="H15622" t="str">
        <f t="shared" si="138"/>
        <v>Light</v>
      </c>
      <c r="I15622">
        <v>2</v>
      </c>
      <c r="J15622">
        <v>41.9</v>
      </c>
      <c r="K15622" t="s">
        <v>15</v>
      </c>
      <c r="L15622">
        <v>0</v>
      </c>
      <c r="M15622">
        <v>30.38</v>
      </c>
      <c r="N15622" s="2" t="s">
        <v>27</v>
      </c>
    </row>
    <row r="15623" spans="1:14" x14ac:dyDescent="0.3">
      <c r="A15623" s="1">
        <v>43813.520833333336</v>
      </c>
      <c r="B15623">
        <v>8.64</v>
      </c>
      <c r="C15623">
        <v>13.81</v>
      </c>
      <c r="D15623">
        <v>0</v>
      </c>
      <c r="E15623">
        <v>37.520000000000003</v>
      </c>
      <c r="G15623">
        <v>0</v>
      </c>
      <c r="H15623" t="str">
        <f t="shared" si="138"/>
        <v>Light</v>
      </c>
      <c r="I15623">
        <v>2</v>
      </c>
      <c r="J15623">
        <v>41.36</v>
      </c>
      <c r="K15623" t="s">
        <v>15</v>
      </c>
      <c r="L15623">
        <v>0</v>
      </c>
      <c r="M15623">
        <v>34.159999999999997</v>
      </c>
      <c r="N15623" s="2" t="s">
        <v>27</v>
      </c>
    </row>
    <row r="15624" spans="1:14" x14ac:dyDescent="0.3">
      <c r="A15624" s="1">
        <v>43813.513888888891</v>
      </c>
      <c r="B15624">
        <v>5.9</v>
      </c>
      <c r="C15624">
        <v>14.47</v>
      </c>
      <c r="D15624">
        <v>0</v>
      </c>
      <c r="E15624">
        <v>37.409999999999997</v>
      </c>
      <c r="G15624">
        <v>0</v>
      </c>
      <c r="H15624" t="str">
        <f t="shared" si="138"/>
        <v>Light</v>
      </c>
      <c r="I15624">
        <v>2</v>
      </c>
      <c r="J15624">
        <v>41.54</v>
      </c>
      <c r="K15624" t="s">
        <v>15</v>
      </c>
      <c r="L15624">
        <v>0</v>
      </c>
      <c r="M15624">
        <v>34.340000000000003</v>
      </c>
      <c r="N15624" s="2" t="s">
        <v>27</v>
      </c>
    </row>
    <row r="15625" spans="1:14" x14ac:dyDescent="0.3">
      <c r="A15625" s="1">
        <v>43813.506944444445</v>
      </c>
      <c r="B15625">
        <v>7.47</v>
      </c>
      <c r="C15625">
        <v>12.06</v>
      </c>
      <c r="D15625">
        <v>0</v>
      </c>
      <c r="E15625">
        <v>36.82</v>
      </c>
      <c r="G15625">
        <v>0</v>
      </c>
      <c r="H15625" t="str">
        <f t="shared" si="138"/>
        <v>Light</v>
      </c>
      <c r="I15625">
        <v>2</v>
      </c>
      <c r="J15625">
        <v>41.54</v>
      </c>
      <c r="K15625" t="s">
        <v>15</v>
      </c>
      <c r="L15625">
        <v>0</v>
      </c>
      <c r="M15625">
        <v>35.6</v>
      </c>
      <c r="N15625" s="2" t="s">
        <v>27</v>
      </c>
    </row>
    <row r="15626" spans="1:14" x14ac:dyDescent="0.3">
      <c r="A15626" s="1">
        <v>43813.5</v>
      </c>
      <c r="B15626">
        <v>4.1900000000000004</v>
      </c>
      <c r="C15626">
        <v>6.58</v>
      </c>
      <c r="D15626">
        <v>0</v>
      </c>
      <c r="E15626">
        <v>36.590000000000003</v>
      </c>
      <c r="G15626">
        <v>0</v>
      </c>
      <c r="H15626" t="str">
        <f t="shared" si="138"/>
        <v>Light</v>
      </c>
      <c r="I15626">
        <v>2</v>
      </c>
      <c r="J15626">
        <v>42.26</v>
      </c>
      <c r="K15626" t="s">
        <v>15</v>
      </c>
      <c r="L15626">
        <v>0</v>
      </c>
      <c r="M15626">
        <v>36.86</v>
      </c>
      <c r="N15626" s="2" t="s">
        <v>27</v>
      </c>
    </row>
    <row r="15627" spans="1:14" x14ac:dyDescent="0.3">
      <c r="A15627" s="1">
        <v>43813.493055555555</v>
      </c>
      <c r="B15627">
        <v>4.03</v>
      </c>
      <c r="C15627">
        <v>5.04</v>
      </c>
      <c r="D15627">
        <v>0</v>
      </c>
      <c r="E15627">
        <v>36.119999999999997</v>
      </c>
      <c r="G15627">
        <v>0</v>
      </c>
      <c r="H15627" t="str">
        <f t="shared" si="138"/>
        <v>Light</v>
      </c>
      <c r="I15627">
        <v>2</v>
      </c>
      <c r="J15627">
        <v>41.18</v>
      </c>
      <c r="K15627" t="s">
        <v>15</v>
      </c>
      <c r="L15627">
        <v>0</v>
      </c>
      <c r="M15627">
        <v>37.4</v>
      </c>
      <c r="N15627" s="2" t="s">
        <v>27</v>
      </c>
    </row>
    <row r="15628" spans="1:14" x14ac:dyDescent="0.3">
      <c r="A15628" s="1">
        <v>43813.486111111109</v>
      </c>
      <c r="B15628">
        <v>1.89</v>
      </c>
      <c r="C15628">
        <v>3.73</v>
      </c>
      <c r="D15628">
        <v>0</v>
      </c>
      <c r="E15628">
        <v>35.53</v>
      </c>
      <c r="G15628">
        <v>0</v>
      </c>
      <c r="H15628" t="str">
        <f t="shared" si="138"/>
        <v>Light</v>
      </c>
      <c r="I15628">
        <v>2</v>
      </c>
      <c r="J15628">
        <v>40.1</v>
      </c>
      <c r="K15628" t="s">
        <v>15</v>
      </c>
      <c r="L15628">
        <v>0</v>
      </c>
      <c r="M15628">
        <v>36.86</v>
      </c>
      <c r="N15628" s="2" t="s">
        <v>27</v>
      </c>
    </row>
    <row r="15629" spans="1:14" x14ac:dyDescent="0.3">
      <c r="A15629" s="1">
        <v>43813.479166666664</v>
      </c>
      <c r="B15629">
        <v>1.01</v>
      </c>
      <c r="C15629">
        <v>3.95</v>
      </c>
      <c r="D15629">
        <v>0</v>
      </c>
      <c r="E15629">
        <v>35.74</v>
      </c>
      <c r="G15629">
        <v>0</v>
      </c>
      <c r="H15629" t="str">
        <f t="shared" si="138"/>
        <v>Light</v>
      </c>
      <c r="I15629">
        <v>2</v>
      </c>
      <c r="J15629">
        <v>40.1</v>
      </c>
      <c r="K15629" t="s">
        <v>15</v>
      </c>
      <c r="L15629">
        <v>0</v>
      </c>
      <c r="M15629">
        <v>37.22</v>
      </c>
      <c r="N15629" s="2" t="s">
        <v>27</v>
      </c>
    </row>
    <row r="15630" spans="1:14" x14ac:dyDescent="0.3">
      <c r="A15630" s="1">
        <v>43813.472222222219</v>
      </c>
      <c r="B15630">
        <v>2.2599999999999998</v>
      </c>
      <c r="C15630">
        <v>4.82</v>
      </c>
      <c r="D15630">
        <v>0</v>
      </c>
      <c r="E15630">
        <v>35.159999999999997</v>
      </c>
      <c r="G15630">
        <v>0</v>
      </c>
      <c r="H15630" t="str">
        <f t="shared" si="138"/>
        <v>Light</v>
      </c>
      <c r="I15630">
        <v>2</v>
      </c>
      <c r="J15630">
        <v>39.380000000000003</v>
      </c>
      <c r="K15630" t="s">
        <v>15</v>
      </c>
      <c r="L15630">
        <v>0</v>
      </c>
      <c r="M15630">
        <v>36.86</v>
      </c>
      <c r="N15630" s="2" t="s">
        <v>27</v>
      </c>
    </row>
    <row r="15631" spans="1:14" x14ac:dyDescent="0.3">
      <c r="A15631" s="1">
        <v>43813.465277777781</v>
      </c>
      <c r="B15631">
        <v>1.73</v>
      </c>
      <c r="C15631">
        <v>6.58</v>
      </c>
      <c r="D15631">
        <v>0</v>
      </c>
      <c r="E15631">
        <v>34.83</v>
      </c>
      <c r="G15631">
        <v>0</v>
      </c>
      <c r="H15631" t="str">
        <f t="shared" si="138"/>
        <v>Light</v>
      </c>
      <c r="I15631">
        <v>2</v>
      </c>
      <c r="J15631">
        <v>39.200000000000003</v>
      </c>
      <c r="K15631" t="s">
        <v>15</v>
      </c>
      <c r="L15631">
        <v>0</v>
      </c>
      <c r="M15631">
        <v>37.04</v>
      </c>
      <c r="N15631" s="2" t="s">
        <v>27</v>
      </c>
    </row>
    <row r="15632" spans="1:14" x14ac:dyDescent="0.3">
      <c r="A15632" s="1">
        <v>43813.458333333336</v>
      </c>
      <c r="B15632">
        <v>3.23</v>
      </c>
      <c r="C15632">
        <v>5.48</v>
      </c>
      <c r="D15632">
        <v>0</v>
      </c>
      <c r="E15632">
        <v>34.549999999999997</v>
      </c>
      <c r="G15632">
        <v>0</v>
      </c>
      <c r="H15632" t="str">
        <f t="shared" si="138"/>
        <v>Light</v>
      </c>
      <c r="I15632">
        <v>2</v>
      </c>
      <c r="J15632">
        <v>38.840000000000003</v>
      </c>
      <c r="K15632" t="s">
        <v>19</v>
      </c>
      <c r="L15632">
        <v>0</v>
      </c>
      <c r="M15632">
        <v>36.68</v>
      </c>
      <c r="N15632" s="2" t="s">
        <v>27</v>
      </c>
    </row>
    <row r="15633" spans="1:14" x14ac:dyDescent="0.3">
      <c r="A15633" s="1">
        <v>43813.451388888891</v>
      </c>
      <c r="B15633">
        <v>2.87</v>
      </c>
      <c r="C15633">
        <v>4.16</v>
      </c>
      <c r="D15633">
        <v>0</v>
      </c>
      <c r="E15633">
        <v>34.47</v>
      </c>
      <c r="F15633" t="s">
        <v>14</v>
      </c>
      <c r="G15633">
        <v>0</v>
      </c>
      <c r="H15633" t="str">
        <f t="shared" si="138"/>
        <v>Light</v>
      </c>
      <c r="I15633">
        <v>2</v>
      </c>
      <c r="J15633">
        <v>38.659999999999997</v>
      </c>
      <c r="K15633" t="s">
        <v>19</v>
      </c>
      <c r="L15633">
        <v>0</v>
      </c>
      <c r="M15633">
        <v>36.32</v>
      </c>
      <c r="N15633" s="2" t="s">
        <v>27</v>
      </c>
    </row>
    <row r="15634" spans="1:14" x14ac:dyDescent="0.3">
      <c r="A15634" s="1">
        <v>43813.444444444445</v>
      </c>
      <c r="B15634">
        <v>0.88</v>
      </c>
      <c r="C15634">
        <v>4.5999999999999996</v>
      </c>
      <c r="D15634">
        <v>0</v>
      </c>
      <c r="E15634">
        <v>33.76</v>
      </c>
      <c r="G15634">
        <v>0</v>
      </c>
      <c r="H15634" t="str">
        <f t="shared" si="138"/>
        <v>Light</v>
      </c>
      <c r="I15634">
        <v>2</v>
      </c>
      <c r="J15634">
        <v>37.94</v>
      </c>
      <c r="K15634" t="s">
        <v>15</v>
      </c>
      <c r="L15634">
        <v>0</v>
      </c>
      <c r="M15634">
        <v>35.78</v>
      </c>
      <c r="N15634" s="2" t="s">
        <v>27</v>
      </c>
    </row>
    <row r="15635" spans="1:14" x14ac:dyDescent="0.3">
      <c r="A15635" s="1">
        <v>43813.4375</v>
      </c>
      <c r="B15635">
        <v>2.27</v>
      </c>
      <c r="C15635">
        <v>3.73</v>
      </c>
      <c r="D15635">
        <v>0.12</v>
      </c>
      <c r="E15635">
        <v>33.96</v>
      </c>
      <c r="F15635" t="s">
        <v>14</v>
      </c>
      <c r="G15635">
        <v>0</v>
      </c>
      <c r="H15635" t="str">
        <f t="shared" si="138"/>
        <v>Light</v>
      </c>
      <c r="I15635">
        <v>2</v>
      </c>
      <c r="J15635">
        <v>37.04</v>
      </c>
      <c r="K15635" t="s">
        <v>15</v>
      </c>
      <c r="L15635">
        <v>0.02</v>
      </c>
      <c r="M15635">
        <v>35.06</v>
      </c>
      <c r="N15635" s="2" t="s">
        <v>27</v>
      </c>
    </row>
    <row r="15636" spans="1:14" x14ac:dyDescent="0.3">
      <c r="A15636" s="1">
        <v>43813.430555555555</v>
      </c>
      <c r="B15636">
        <v>0.2</v>
      </c>
      <c r="C15636">
        <v>3.07</v>
      </c>
      <c r="D15636">
        <v>0.18</v>
      </c>
      <c r="E15636">
        <v>34.01</v>
      </c>
      <c r="F15636" t="s">
        <v>14</v>
      </c>
      <c r="G15636">
        <v>0</v>
      </c>
      <c r="H15636" t="str">
        <f t="shared" si="138"/>
        <v>Light</v>
      </c>
      <c r="I15636">
        <v>1</v>
      </c>
      <c r="J15636">
        <v>37.22</v>
      </c>
      <c r="K15636" t="s">
        <v>23</v>
      </c>
      <c r="L15636">
        <v>0.02</v>
      </c>
      <c r="M15636">
        <v>35.06</v>
      </c>
      <c r="N15636" s="2" t="s">
        <v>27</v>
      </c>
    </row>
    <row r="15637" spans="1:14" x14ac:dyDescent="0.3">
      <c r="A15637" s="1">
        <v>43813.423611111109</v>
      </c>
      <c r="B15637">
        <v>1.81</v>
      </c>
      <c r="C15637">
        <v>3.51</v>
      </c>
      <c r="D15637">
        <v>0.11</v>
      </c>
      <c r="E15637">
        <v>33.9</v>
      </c>
      <c r="F15637" t="s">
        <v>14</v>
      </c>
      <c r="G15637">
        <v>0</v>
      </c>
      <c r="H15637" t="str">
        <f t="shared" si="138"/>
        <v>Light</v>
      </c>
      <c r="I15637">
        <v>2</v>
      </c>
      <c r="J15637">
        <v>36.86</v>
      </c>
      <c r="K15637" t="s">
        <v>15</v>
      </c>
      <c r="L15637">
        <v>0</v>
      </c>
      <c r="M15637">
        <v>34.880000000000003</v>
      </c>
      <c r="N15637" s="2" t="s">
        <v>27</v>
      </c>
    </row>
    <row r="15638" spans="1:14" x14ac:dyDescent="0.3">
      <c r="A15638" s="1">
        <v>43813.416666666664</v>
      </c>
      <c r="B15638">
        <v>1.8</v>
      </c>
      <c r="C15638">
        <v>5.04</v>
      </c>
      <c r="D15638">
        <v>0.12</v>
      </c>
      <c r="E15638">
        <v>33.94</v>
      </c>
      <c r="F15638" t="s">
        <v>14</v>
      </c>
      <c r="G15638">
        <v>0</v>
      </c>
      <c r="H15638" t="str">
        <f t="shared" si="138"/>
        <v>Light</v>
      </c>
      <c r="I15638">
        <v>2</v>
      </c>
      <c r="J15638">
        <v>37.76</v>
      </c>
      <c r="K15638" t="s">
        <v>20</v>
      </c>
      <c r="L15638">
        <v>0</v>
      </c>
      <c r="M15638">
        <v>35.24</v>
      </c>
      <c r="N15638" s="2" t="s">
        <v>27</v>
      </c>
    </row>
    <row r="15639" spans="1:14" x14ac:dyDescent="0.3">
      <c r="A15639" s="1">
        <v>43813.409722222219</v>
      </c>
      <c r="B15639">
        <v>2.96</v>
      </c>
      <c r="C15639">
        <v>6.14</v>
      </c>
      <c r="D15639">
        <v>0.08</v>
      </c>
      <c r="E15639">
        <v>33.9</v>
      </c>
      <c r="F15639" t="s">
        <v>14</v>
      </c>
      <c r="G15639">
        <v>0</v>
      </c>
      <c r="H15639" t="str">
        <f t="shared" si="138"/>
        <v>Light</v>
      </c>
      <c r="I15639">
        <v>2</v>
      </c>
      <c r="J15639">
        <v>37.22</v>
      </c>
      <c r="K15639" t="s">
        <v>20</v>
      </c>
      <c r="L15639">
        <v>0</v>
      </c>
      <c r="M15639">
        <v>34.700000000000003</v>
      </c>
      <c r="N15639" s="2" t="s">
        <v>27</v>
      </c>
    </row>
    <row r="15640" spans="1:14" x14ac:dyDescent="0.3">
      <c r="A15640" s="1">
        <v>43813.402777777781</v>
      </c>
      <c r="B15640">
        <v>2.97</v>
      </c>
      <c r="C15640">
        <v>4.82</v>
      </c>
      <c r="D15640">
        <v>0</v>
      </c>
      <c r="E15640">
        <v>33.54</v>
      </c>
      <c r="F15640" t="s">
        <v>14</v>
      </c>
      <c r="G15640">
        <v>0</v>
      </c>
      <c r="H15640" t="str">
        <f t="shared" si="138"/>
        <v>Light</v>
      </c>
      <c r="I15640">
        <v>2</v>
      </c>
      <c r="J15640">
        <v>37.4</v>
      </c>
      <c r="K15640" t="s">
        <v>19</v>
      </c>
      <c r="L15640">
        <v>0</v>
      </c>
      <c r="M15640">
        <v>34.700000000000003</v>
      </c>
      <c r="N15640" s="2" t="s">
        <v>27</v>
      </c>
    </row>
    <row r="15641" spans="1:14" x14ac:dyDescent="0.3">
      <c r="A15641" s="1">
        <v>43813.395833333336</v>
      </c>
      <c r="B15641">
        <v>2.66</v>
      </c>
      <c r="C15641">
        <v>4.5999999999999996</v>
      </c>
      <c r="D15641">
        <v>0.05</v>
      </c>
      <c r="E15641">
        <v>33.54</v>
      </c>
      <c r="F15641" t="s">
        <v>14</v>
      </c>
      <c r="G15641">
        <v>0</v>
      </c>
      <c r="H15641" t="str">
        <f t="shared" si="138"/>
        <v>Light</v>
      </c>
      <c r="I15641">
        <v>2</v>
      </c>
      <c r="J15641">
        <v>37.22</v>
      </c>
      <c r="K15641" t="s">
        <v>20</v>
      </c>
      <c r="L15641">
        <v>0</v>
      </c>
      <c r="M15641">
        <v>34.520000000000003</v>
      </c>
      <c r="N15641" s="2" t="s">
        <v>27</v>
      </c>
    </row>
    <row r="15642" spans="1:14" x14ac:dyDescent="0.3">
      <c r="A15642" s="1">
        <v>43813.388888888891</v>
      </c>
      <c r="B15642">
        <v>3.24</v>
      </c>
      <c r="C15642">
        <v>5.48</v>
      </c>
      <c r="D15642">
        <v>0</v>
      </c>
      <c r="E15642">
        <v>33.06</v>
      </c>
      <c r="G15642">
        <v>0</v>
      </c>
      <c r="H15642" t="str">
        <f t="shared" si="138"/>
        <v>Light</v>
      </c>
      <c r="I15642">
        <v>2</v>
      </c>
      <c r="J15642">
        <v>36.68</v>
      </c>
      <c r="K15642" t="s">
        <v>20</v>
      </c>
      <c r="L15642">
        <v>0</v>
      </c>
      <c r="M15642">
        <v>33.979999999999997</v>
      </c>
      <c r="N15642" s="2" t="s">
        <v>27</v>
      </c>
    </row>
    <row r="15643" spans="1:14" x14ac:dyDescent="0.3">
      <c r="A15643" s="1">
        <v>43813.381944444445</v>
      </c>
      <c r="B15643">
        <v>4.72</v>
      </c>
      <c r="C15643">
        <v>6.14</v>
      </c>
      <c r="D15643">
        <v>0</v>
      </c>
      <c r="E15643">
        <v>32.590000000000003</v>
      </c>
      <c r="F15643" t="s">
        <v>14</v>
      </c>
      <c r="G15643">
        <v>0</v>
      </c>
      <c r="H15643" t="str">
        <f t="shared" si="138"/>
        <v>Light</v>
      </c>
      <c r="I15643">
        <v>2</v>
      </c>
      <c r="J15643">
        <v>35.78</v>
      </c>
      <c r="K15643" t="s">
        <v>20</v>
      </c>
      <c r="L15643">
        <v>0</v>
      </c>
      <c r="M15643">
        <v>33.44</v>
      </c>
      <c r="N15643" s="2" t="s">
        <v>27</v>
      </c>
    </row>
    <row r="15644" spans="1:14" x14ac:dyDescent="0.3">
      <c r="A15644" s="1">
        <v>43813.375</v>
      </c>
      <c r="B15644">
        <v>4.5999999999999996</v>
      </c>
      <c r="C15644">
        <v>7.01</v>
      </c>
      <c r="D15644">
        <v>0</v>
      </c>
      <c r="E15644">
        <v>32.130000000000003</v>
      </c>
      <c r="F15644" t="s">
        <v>14</v>
      </c>
      <c r="G15644">
        <v>0.1</v>
      </c>
      <c r="H15644" t="str">
        <f t="shared" si="138"/>
        <v>Light</v>
      </c>
      <c r="I15644">
        <v>1</v>
      </c>
      <c r="J15644">
        <v>35.24</v>
      </c>
      <c r="K15644" t="s">
        <v>23</v>
      </c>
      <c r="L15644">
        <v>0</v>
      </c>
      <c r="M15644">
        <v>33.26</v>
      </c>
      <c r="N15644" s="2" t="s">
        <v>27</v>
      </c>
    </row>
    <row r="15645" spans="1:14" x14ac:dyDescent="0.3">
      <c r="A15645" s="1">
        <v>43813.368055555555</v>
      </c>
      <c r="B15645">
        <v>0.81</v>
      </c>
      <c r="C15645">
        <v>5.7</v>
      </c>
      <c r="D15645">
        <v>0.09</v>
      </c>
      <c r="E15645">
        <v>31.89</v>
      </c>
      <c r="F15645" t="s">
        <v>14</v>
      </c>
      <c r="G15645">
        <v>0.104</v>
      </c>
      <c r="H15645" t="str">
        <f t="shared" si="138"/>
        <v>Light</v>
      </c>
      <c r="I15645">
        <v>2</v>
      </c>
      <c r="J15645">
        <v>34.700000000000003</v>
      </c>
      <c r="K15645" t="s">
        <v>20</v>
      </c>
      <c r="L15645">
        <v>0</v>
      </c>
      <c r="M15645">
        <v>32.9</v>
      </c>
      <c r="N15645" s="2" t="s">
        <v>27</v>
      </c>
    </row>
    <row r="15646" spans="1:14" x14ac:dyDescent="0.3">
      <c r="A15646" s="1">
        <v>43813.361111111109</v>
      </c>
      <c r="B15646">
        <v>0</v>
      </c>
      <c r="C15646">
        <v>0</v>
      </c>
      <c r="D15646">
        <v>0</v>
      </c>
      <c r="E15646">
        <v>31.89</v>
      </c>
      <c r="G15646">
        <v>0</v>
      </c>
      <c r="H15646" t="str">
        <f t="shared" si="138"/>
        <v>Light</v>
      </c>
      <c r="I15646">
        <v>2</v>
      </c>
      <c r="J15646">
        <v>34.520000000000003</v>
      </c>
      <c r="K15646" t="s">
        <v>20</v>
      </c>
      <c r="L15646">
        <v>0</v>
      </c>
      <c r="M15646">
        <v>32.9</v>
      </c>
      <c r="N15646" s="2" t="s">
        <v>27</v>
      </c>
    </row>
    <row r="15647" spans="1:14" x14ac:dyDescent="0.3">
      <c r="A15647" s="1">
        <v>43813.354166666664</v>
      </c>
      <c r="B15647">
        <v>0</v>
      </c>
      <c r="C15647">
        <v>0</v>
      </c>
      <c r="D15647">
        <v>0</v>
      </c>
      <c r="E15647">
        <v>31.67</v>
      </c>
      <c r="G15647">
        <v>0</v>
      </c>
      <c r="H15647" t="str">
        <f t="shared" si="138"/>
        <v>Light</v>
      </c>
      <c r="I15647">
        <v>2</v>
      </c>
      <c r="J15647">
        <v>34.340000000000003</v>
      </c>
      <c r="K15647" t="s">
        <v>20</v>
      </c>
      <c r="L15647">
        <v>0</v>
      </c>
      <c r="M15647">
        <v>32.9</v>
      </c>
      <c r="N15647" s="2" t="s">
        <v>27</v>
      </c>
    </row>
    <row r="15648" spans="1:14" x14ac:dyDescent="0.3">
      <c r="A15648" s="1">
        <v>43813.347222222219</v>
      </c>
      <c r="B15648">
        <v>0</v>
      </c>
      <c r="C15648">
        <v>0</v>
      </c>
      <c r="D15648">
        <v>0</v>
      </c>
      <c r="E15648">
        <v>31.55</v>
      </c>
      <c r="F15648" t="s">
        <v>14</v>
      </c>
      <c r="G15648">
        <v>0.114</v>
      </c>
      <c r="H15648" t="str">
        <f t="shared" si="138"/>
        <v>Light</v>
      </c>
      <c r="I15648">
        <v>2</v>
      </c>
      <c r="J15648">
        <v>33.619999999999997</v>
      </c>
      <c r="K15648" t="s">
        <v>20</v>
      </c>
      <c r="L15648">
        <v>0</v>
      </c>
      <c r="M15648">
        <v>32.54</v>
      </c>
      <c r="N15648" s="2" t="s">
        <v>27</v>
      </c>
    </row>
    <row r="15649" spans="1:14" x14ac:dyDescent="0.3">
      <c r="A15649" s="1">
        <v>43813.340277777781</v>
      </c>
      <c r="B15649">
        <v>0</v>
      </c>
      <c r="C15649">
        <v>0</v>
      </c>
      <c r="D15649">
        <v>0.09</v>
      </c>
      <c r="E15649">
        <v>31.42</v>
      </c>
      <c r="F15649" t="s">
        <v>14</v>
      </c>
      <c r="G15649">
        <v>0.184</v>
      </c>
      <c r="H15649" t="str">
        <f t="shared" si="138"/>
        <v>Light</v>
      </c>
      <c r="I15649">
        <v>2</v>
      </c>
      <c r="J15649">
        <v>32.36</v>
      </c>
      <c r="K15649" t="s">
        <v>19</v>
      </c>
      <c r="L15649">
        <v>0</v>
      </c>
      <c r="M15649">
        <v>32.54</v>
      </c>
      <c r="N15649" s="2" t="s">
        <v>27</v>
      </c>
    </row>
    <row r="15650" spans="1:14" x14ac:dyDescent="0.3">
      <c r="A15650" s="1">
        <v>43813.333333333336</v>
      </c>
      <c r="B15650">
        <v>0</v>
      </c>
      <c r="C15650">
        <v>0</v>
      </c>
      <c r="D15650">
        <v>0.16</v>
      </c>
      <c r="E15650">
        <v>31.3</v>
      </c>
      <c r="F15650" t="s">
        <v>14</v>
      </c>
      <c r="G15650">
        <v>0.23400000000000001</v>
      </c>
      <c r="H15650" t="str">
        <f t="shared" si="138"/>
        <v>Light</v>
      </c>
      <c r="I15650">
        <v>1</v>
      </c>
      <c r="J15650">
        <v>32.18</v>
      </c>
      <c r="K15650" t="s">
        <v>23</v>
      </c>
      <c r="L15650">
        <v>0</v>
      </c>
      <c r="M15650">
        <v>32.54</v>
      </c>
      <c r="N15650" s="2" t="s">
        <v>27</v>
      </c>
    </row>
    <row r="15651" spans="1:14" x14ac:dyDescent="0.3">
      <c r="A15651" s="1">
        <v>43813.326388888891</v>
      </c>
      <c r="B15651">
        <v>0</v>
      </c>
      <c r="C15651">
        <v>0</v>
      </c>
      <c r="D15651">
        <v>0.21</v>
      </c>
      <c r="E15651">
        <v>31.31</v>
      </c>
      <c r="F15651" t="s">
        <v>14</v>
      </c>
      <c r="G15651">
        <v>0.25600000000000001</v>
      </c>
      <c r="H15651" t="str">
        <f t="shared" si="138"/>
        <v>Moderate</v>
      </c>
      <c r="I15651">
        <v>1</v>
      </c>
      <c r="J15651">
        <v>32</v>
      </c>
      <c r="K15651" t="s">
        <v>23</v>
      </c>
      <c r="L15651">
        <v>0</v>
      </c>
      <c r="M15651">
        <v>32.54</v>
      </c>
      <c r="N15651" s="2" t="s">
        <v>27</v>
      </c>
    </row>
    <row r="15652" spans="1:14" x14ac:dyDescent="0.3">
      <c r="A15652" s="1">
        <v>43813.319444444445</v>
      </c>
      <c r="B15652">
        <v>0</v>
      </c>
      <c r="C15652">
        <v>0</v>
      </c>
      <c r="D15652">
        <v>0.23</v>
      </c>
      <c r="E15652">
        <v>31.43</v>
      </c>
      <c r="F15652" t="s">
        <v>17</v>
      </c>
      <c r="G15652">
        <v>0.25600000000000001</v>
      </c>
      <c r="H15652" t="str">
        <f t="shared" si="138"/>
        <v>Moderate</v>
      </c>
      <c r="I15652">
        <v>1</v>
      </c>
      <c r="J15652">
        <v>32</v>
      </c>
      <c r="K15652" t="s">
        <v>23</v>
      </c>
      <c r="L15652">
        <v>0</v>
      </c>
      <c r="M15652">
        <v>32.36</v>
      </c>
      <c r="N15652" s="2" t="s">
        <v>27</v>
      </c>
    </row>
    <row r="15653" spans="1:14" x14ac:dyDescent="0.3">
      <c r="A15653" s="1">
        <v>43813.3125</v>
      </c>
      <c r="B15653">
        <v>0</v>
      </c>
      <c r="C15653">
        <v>0</v>
      </c>
      <c r="D15653">
        <v>0.14000000000000001</v>
      </c>
      <c r="E15653">
        <v>31.3</v>
      </c>
      <c r="F15653" t="s">
        <v>14</v>
      </c>
      <c r="G15653">
        <v>0.27200000000000002</v>
      </c>
      <c r="H15653" t="str">
        <f t="shared" si="138"/>
        <v>Moderate</v>
      </c>
      <c r="I15653">
        <v>1</v>
      </c>
      <c r="J15653">
        <v>32</v>
      </c>
      <c r="K15653" t="s">
        <v>23</v>
      </c>
      <c r="L15653">
        <v>0</v>
      </c>
      <c r="M15653">
        <v>32.54</v>
      </c>
      <c r="N15653" s="2" t="s">
        <v>27</v>
      </c>
    </row>
    <row r="15654" spans="1:14" x14ac:dyDescent="0.3">
      <c r="A15654" s="1">
        <v>43813.305555555555</v>
      </c>
      <c r="B15654">
        <v>0</v>
      </c>
      <c r="C15654">
        <v>0</v>
      </c>
      <c r="D15654">
        <v>0.24</v>
      </c>
      <c r="E15654">
        <v>31.19</v>
      </c>
      <c r="F15654" t="s">
        <v>17</v>
      </c>
      <c r="G15654">
        <v>0.47599999999999998</v>
      </c>
      <c r="H15654" t="str">
        <f t="shared" si="138"/>
        <v>Moderate</v>
      </c>
      <c r="I15654">
        <v>1</v>
      </c>
      <c r="J15654">
        <v>31.82</v>
      </c>
      <c r="K15654" t="s">
        <v>23</v>
      </c>
      <c r="L15654">
        <v>0</v>
      </c>
      <c r="M15654">
        <v>32.36</v>
      </c>
      <c r="N15654" s="2" t="s">
        <v>27</v>
      </c>
    </row>
    <row r="15655" spans="1:14" x14ac:dyDescent="0.3">
      <c r="A15655" s="1">
        <v>43813.298611111109</v>
      </c>
      <c r="B15655">
        <v>0.53</v>
      </c>
      <c r="C15655">
        <v>3.73</v>
      </c>
      <c r="D15655">
        <v>0.44</v>
      </c>
      <c r="E15655">
        <v>31.43</v>
      </c>
      <c r="F15655" t="s">
        <v>18</v>
      </c>
      <c r="G15655">
        <v>0.47199999999999998</v>
      </c>
      <c r="H15655" t="str">
        <f t="shared" si="138"/>
        <v>Moderate</v>
      </c>
      <c r="I15655">
        <v>1</v>
      </c>
      <c r="J15655">
        <v>31.64</v>
      </c>
      <c r="K15655" t="s">
        <v>23</v>
      </c>
      <c r="L15655">
        <v>0</v>
      </c>
      <c r="M15655">
        <v>32.54</v>
      </c>
      <c r="N15655" s="2" t="s">
        <v>27</v>
      </c>
    </row>
    <row r="15656" spans="1:14" x14ac:dyDescent="0.3">
      <c r="A15656" s="1">
        <v>43813.291666666664</v>
      </c>
      <c r="B15656">
        <v>3.01</v>
      </c>
      <c r="C15656">
        <v>5.7</v>
      </c>
      <c r="D15656">
        <v>0.26</v>
      </c>
      <c r="E15656">
        <v>31.77</v>
      </c>
      <c r="F15656" t="s">
        <v>17</v>
      </c>
      <c r="G15656">
        <v>0.27600000000000002</v>
      </c>
      <c r="H15656" t="str">
        <f t="shared" si="138"/>
        <v>Moderate</v>
      </c>
      <c r="I15656">
        <v>1</v>
      </c>
      <c r="J15656">
        <v>32.72</v>
      </c>
      <c r="K15656" t="s">
        <v>23</v>
      </c>
      <c r="L15656">
        <v>0</v>
      </c>
      <c r="M15656">
        <v>32.72</v>
      </c>
      <c r="N15656" s="2" t="s">
        <v>27</v>
      </c>
    </row>
    <row r="15657" spans="1:14" x14ac:dyDescent="0.3">
      <c r="A15657" s="1">
        <v>43813.284722222219</v>
      </c>
      <c r="B15657">
        <v>3.79</v>
      </c>
      <c r="C15657">
        <v>5.04</v>
      </c>
      <c r="D15657">
        <v>0.26</v>
      </c>
      <c r="E15657">
        <v>32.229999999999997</v>
      </c>
      <c r="F15657" t="s">
        <v>17</v>
      </c>
      <c r="G15657">
        <v>0.26800000000000002</v>
      </c>
      <c r="H15657" t="str">
        <f t="shared" si="138"/>
        <v>Moderate</v>
      </c>
      <c r="I15657">
        <v>3</v>
      </c>
      <c r="J15657">
        <v>34.159999999999997</v>
      </c>
      <c r="K15657" t="s">
        <v>20</v>
      </c>
      <c r="L15657">
        <v>0</v>
      </c>
      <c r="M15657">
        <v>33.08</v>
      </c>
      <c r="N15657" s="2" t="s">
        <v>27</v>
      </c>
    </row>
    <row r="15658" spans="1:14" x14ac:dyDescent="0.3">
      <c r="A15658" s="1">
        <v>43813.277777777781</v>
      </c>
      <c r="B15658">
        <v>3.12</v>
      </c>
      <c r="C15658">
        <v>10.52</v>
      </c>
      <c r="D15658">
        <v>0</v>
      </c>
      <c r="E15658">
        <v>32.369999999999997</v>
      </c>
      <c r="F15658" t="s">
        <v>14</v>
      </c>
      <c r="G15658">
        <v>0.11600000000000001</v>
      </c>
      <c r="H15658" t="str">
        <f t="shared" si="138"/>
        <v>Light</v>
      </c>
      <c r="I15658">
        <v>2</v>
      </c>
      <c r="J15658">
        <v>35.24</v>
      </c>
      <c r="K15658" t="s">
        <v>20</v>
      </c>
      <c r="L15658">
        <v>0</v>
      </c>
      <c r="M15658">
        <v>33.44</v>
      </c>
      <c r="N15658" s="2" t="s">
        <v>27</v>
      </c>
    </row>
    <row r="15659" spans="1:14" x14ac:dyDescent="0.3">
      <c r="A15659" s="1">
        <v>43813.270833333336</v>
      </c>
      <c r="B15659">
        <v>6.61</v>
      </c>
      <c r="C15659">
        <v>10.52</v>
      </c>
      <c r="D15659">
        <v>0.11</v>
      </c>
      <c r="E15659">
        <v>32.61</v>
      </c>
      <c r="F15659" t="s">
        <v>17</v>
      </c>
      <c r="G15659">
        <v>0.112</v>
      </c>
      <c r="H15659" t="str">
        <f t="shared" si="138"/>
        <v>Light</v>
      </c>
      <c r="I15659">
        <v>2</v>
      </c>
      <c r="J15659">
        <v>34.520000000000003</v>
      </c>
      <c r="K15659" t="s">
        <v>20</v>
      </c>
      <c r="L15659">
        <v>0</v>
      </c>
      <c r="M15659">
        <v>33.26</v>
      </c>
      <c r="N15659" s="2" t="s">
        <v>27</v>
      </c>
    </row>
    <row r="15660" spans="1:14" x14ac:dyDescent="0.3">
      <c r="A15660" s="1">
        <v>43813.263888888891</v>
      </c>
      <c r="B15660">
        <v>4.53</v>
      </c>
      <c r="C15660">
        <v>10.08</v>
      </c>
      <c r="D15660">
        <v>7.0000000000000007E-2</v>
      </c>
      <c r="E15660">
        <v>33.06</v>
      </c>
      <c r="F15660" t="s">
        <v>14</v>
      </c>
      <c r="G15660">
        <v>0</v>
      </c>
      <c r="H15660" t="str">
        <f t="shared" si="138"/>
        <v>Light</v>
      </c>
      <c r="I15660">
        <v>2</v>
      </c>
      <c r="J15660">
        <v>35.42</v>
      </c>
      <c r="K15660" t="s">
        <v>20</v>
      </c>
      <c r="L15660">
        <v>0</v>
      </c>
      <c r="M15660">
        <v>33.44</v>
      </c>
      <c r="N15660" s="2" t="s">
        <v>27</v>
      </c>
    </row>
    <row r="15661" spans="1:14" x14ac:dyDescent="0.3">
      <c r="A15661" s="1">
        <v>43813.256944444445</v>
      </c>
      <c r="B15661">
        <v>8.6</v>
      </c>
      <c r="C15661">
        <v>17.97</v>
      </c>
      <c r="D15661">
        <v>0.08</v>
      </c>
      <c r="E15661">
        <v>33.29</v>
      </c>
      <c r="F15661" t="s">
        <v>17</v>
      </c>
      <c r="G15661">
        <v>0</v>
      </c>
      <c r="H15661" t="str">
        <f t="shared" si="138"/>
        <v>Light</v>
      </c>
      <c r="I15661">
        <v>2</v>
      </c>
      <c r="J15661">
        <v>35.24</v>
      </c>
      <c r="K15661" t="s">
        <v>20</v>
      </c>
      <c r="L15661">
        <v>0</v>
      </c>
      <c r="M15661">
        <v>33.619999999999997</v>
      </c>
      <c r="N15661" s="2" t="s">
        <v>27</v>
      </c>
    </row>
    <row r="15662" spans="1:14" x14ac:dyDescent="0.3">
      <c r="A15662" s="1">
        <v>43813.25</v>
      </c>
      <c r="B15662">
        <v>12.02</v>
      </c>
      <c r="C15662">
        <v>19.510000000000002</v>
      </c>
      <c r="D15662">
        <v>0</v>
      </c>
      <c r="E15662">
        <v>34.979999999999997</v>
      </c>
      <c r="F15662" t="s">
        <v>14</v>
      </c>
      <c r="G15662">
        <v>0</v>
      </c>
      <c r="H15662" t="str">
        <f t="shared" si="138"/>
        <v>Light</v>
      </c>
      <c r="I15662">
        <v>2</v>
      </c>
      <c r="J15662">
        <v>37.22</v>
      </c>
      <c r="K15662" t="s">
        <v>20</v>
      </c>
      <c r="L15662">
        <v>0</v>
      </c>
      <c r="M15662">
        <v>34.880000000000003</v>
      </c>
      <c r="N15662" s="2" t="s">
        <v>27</v>
      </c>
    </row>
    <row r="15663" spans="1:14" x14ac:dyDescent="0.3">
      <c r="A15663" s="1">
        <v>43813.243055555555</v>
      </c>
      <c r="B15663">
        <v>9.83</v>
      </c>
      <c r="C15663">
        <v>23.67</v>
      </c>
      <c r="D15663">
        <v>0</v>
      </c>
      <c r="E15663">
        <v>35.770000000000003</v>
      </c>
      <c r="F15663" t="s">
        <v>14</v>
      </c>
      <c r="G15663">
        <v>0</v>
      </c>
      <c r="H15663" t="str">
        <f t="shared" si="138"/>
        <v>Light</v>
      </c>
      <c r="I15663">
        <v>2</v>
      </c>
      <c r="J15663">
        <v>37.94</v>
      </c>
      <c r="K15663" t="s">
        <v>20</v>
      </c>
      <c r="L15663">
        <v>0</v>
      </c>
      <c r="M15663">
        <v>35.42</v>
      </c>
      <c r="N15663" s="2" t="s">
        <v>27</v>
      </c>
    </row>
    <row r="15664" spans="1:14" x14ac:dyDescent="0.3">
      <c r="A15664" s="1">
        <v>43813.236111111109</v>
      </c>
      <c r="B15664">
        <v>18.66</v>
      </c>
      <c r="C15664">
        <v>29.59</v>
      </c>
      <c r="D15664">
        <v>0</v>
      </c>
      <c r="E15664">
        <v>37.18</v>
      </c>
      <c r="F15664" t="s">
        <v>14</v>
      </c>
      <c r="G15664">
        <v>0</v>
      </c>
      <c r="H15664" t="str">
        <f t="shared" si="138"/>
        <v>Light</v>
      </c>
      <c r="I15664">
        <v>2</v>
      </c>
      <c r="J15664">
        <v>37.58</v>
      </c>
      <c r="K15664" t="s">
        <v>20</v>
      </c>
      <c r="L15664">
        <v>0</v>
      </c>
      <c r="M15664">
        <v>36.14</v>
      </c>
      <c r="N15664" s="2" t="s">
        <v>27</v>
      </c>
    </row>
    <row r="15665" spans="1:14" x14ac:dyDescent="0.3">
      <c r="A15665" s="1">
        <v>43813.229166666664</v>
      </c>
      <c r="B15665">
        <v>7.91</v>
      </c>
      <c r="C15665">
        <v>9.64</v>
      </c>
      <c r="D15665">
        <v>0</v>
      </c>
      <c r="E15665">
        <v>39.520000000000003</v>
      </c>
      <c r="F15665" t="s">
        <v>14</v>
      </c>
      <c r="G15665">
        <v>0</v>
      </c>
      <c r="H15665" t="str">
        <f t="shared" si="138"/>
        <v>Light</v>
      </c>
      <c r="I15665">
        <v>2</v>
      </c>
      <c r="J15665">
        <v>40.46</v>
      </c>
      <c r="K15665" t="s">
        <v>20</v>
      </c>
      <c r="L15665">
        <v>0</v>
      </c>
      <c r="M15665">
        <v>37.94</v>
      </c>
      <c r="N15665" s="2" t="s">
        <v>27</v>
      </c>
    </row>
    <row r="15666" spans="1:14" x14ac:dyDescent="0.3">
      <c r="A15666" s="1">
        <v>43813.222222222219</v>
      </c>
      <c r="B15666">
        <v>0.93</v>
      </c>
      <c r="C15666">
        <v>4.5999999999999996</v>
      </c>
      <c r="D15666">
        <v>0</v>
      </c>
      <c r="E15666">
        <v>39.21</v>
      </c>
      <c r="F15666" t="s">
        <v>14</v>
      </c>
      <c r="G15666">
        <v>0</v>
      </c>
      <c r="H15666" t="str">
        <f t="shared" si="138"/>
        <v>Light</v>
      </c>
      <c r="I15666">
        <v>2</v>
      </c>
      <c r="J15666">
        <v>41</v>
      </c>
      <c r="K15666" t="s">
        <v>20</v>
      </c>
      <c r="L15666">
        <v>0</v>
      </c>
      <c r="M15666">
        <v>37.58</v>
      </c>
      <c r="N15666" s="2" t="s">
        <v>27</v>
      </c>
    </row>
    <row r="15667" spans="1:14" x14ac:dyDescent="0.3">
      <c r="A15667" s="1">
        <v>43813.215277777781</v>
      </c>
      <c r="B15667">
        <v>4.49</v>
      </c>
      <c r="C15667">
        <v>5.92</v>
      </c>
      <c r="D15667">
        <v>0</v>
      </c>
      <c r="E15667">
        <v>39.4</v>
      </c>
      <c r="F15667" t="s">
        <v>14</v>
      </c>
      <c r="G15667">
        <v>0</v>
      </c>
      <c r="H15667" t="str">
        <f t="shared" si="138"/>
        <v>Light</v>
      </c>
      <c r="I15667">
        <v>2</v>
      </c>
      <c r="J15667">
        <v>39.92</v>
      </c>
      <c r="K15667" t="s">
        <v>20</v>
      </c>
      <c r="L15667">
        <v>0</v>
      </c>
      <c r="M15667">
        <v>37.76</v>
      </c>
      <c r="N15667" s="2" t="s">
        <v>27</v>
      </c>
    </row>
    <row r="15668" spans="1:14" x14ac:dyDescent="0.3">
      <c r="A15668" s="1">
        <v>43813.208333333336</v>
      </c>
      <c r="B15668">
        <v>0.78</v>
      </c>
      <c r="C15668">
        <v>2.41</v>
      </c>
      <c r="D15668">
        <v>0</v>
      </c>
      <c r="E15668">
        <v>40</v>
      </c>
      <c r="G15668">
        <v>0</v>
      </c>
      <c r="H15668" t="str">
        <f t="shared" ref="H15668:H15731" si="139">IF(G15668&lt;0.25,"Light",IF(G15668&lt;=1,"Moderate",IF(G15668&gt;1,"Heavy",)))</f>
        <v>Light</v>
      </c>
      <c r="I15668">
        <v>2</v>
      </c>
      <c r="J15668">
        <v>40.46</v>
      </c>
      <c r="K15668" t="s">
        <v>20</v>
      </c>
      <c r="L15668">
        <v>0</v>
      </c>
      <c r="M15668">
        <v>37.4</v>
      </c>
      <c r="N15668" s="2" t="s">
        <v>27</v>
      </c>
    </row>
    <row r="15669" spans="1:14" x14ac:dyDescent="0.3">
      <c r="A15669" s="1">
        <v>43813.201388888891</v>
      </c>
      <c r="B15669">
        <v>2.76</v>
      </c>
      <c r="C15669">
        <v>5.26</v>
      </c>
      <c r="D15669">
        <v>0</v>
      </c>
      <c r="E15669">
        <v>40.51</v>
      </c>
      <c r="G15669">
        <v>0</v>
      </c>
      <c r="H15669" t="str">
        <f t="shared" si="139"/>
        <v>Light</v>
      </c>
      <c r="I15669">
        <v>2</v>
      </c>
      <c r="J15669">
        <v>41.18</v>
      </c>
      <c r="K15669" t="s">
        <v>20</v>
      </c>
      <c r="L15669">
        <v>0</v>
      </c>
      <c r="M15669">
        <v>37.04</v>
      </c>
      <c r="N15669" s="2" t="s">
        <v>27</v>
      </c>
    </row>
    <row r="15670" spans="1:14" x14ac:dyDescent="0.3">
      <c r="A15670" s="1">
        <v>43813.194444444445</v>
      </c>
      <c r="B15670">
        <v>2.29</v>
      </c>
      <c r="C15670">
        <v>3.95</v>
      </c>
      <c r="D15670">
        <v>0</v>
      </c>
      <c r="E15670">
        <v>39.99</v>
      </c>
      <c r="G15670">
        <v>0</v>
      </c>
      <c r="H15670" t="str">
        <f t="shared" si="139"/>
        <v>Light</v>
      </c>
      <c r="I15670">
        <v>2</v>
      </c>
      <c r="J15670">
        <v>41</v>
      </c>
      <c r="K15670" t="s">
        <v>19</v>
      </c>
      <c r="L15670">
        <v>0</v>
      </c>
      <c r="M15670">
        <v>37.04</v>
      </c>
      <c r="N15670" s="2" t="s">
        <v>27</v>
      </c>
    </row>
    <row r="15671" spans="1:14" x14ac:dyDescent="0.3">
      <c r="A15671" s="1">
        <v>43813.1875</v>
      </c>
      <c r="B15671">
        <v>2.84</v>
      </c>
      <c r="C15671">
        <v>6.36</v>
      </c>
      <c r="D15671">
        <v>0</v>
      </c>
      <c r="E15671">
        <v>39.65</v>
      </c>
      <c r="F15671" t="s">
        <v>14</v>
      </c>
      <c r="G15671">
        <v>0</v>
      </c>
      <c r="H15671" t="str">
        <f t="shared" si="139"/>
        <v>Light</v>
      </c>
      <c r="I15671">
        <v>2</v>
      </c>
      <c r="J15671">
        <v>40.64</v>
      </c>
      <c r="K15671" t="s">
        <v>20</v>
      </c>
      <c r="L15671">
        <v>0</v>
      </c>
      <c r="M15671">
        <v>36.86</v>
      </c>
      <c r="N15671" s="2" t="s">
        <v>27</v>
      </c>
    </row>
    <row r="15672" spans="1:14" x14ac:dyDescent="0.3">
      <c r="A15672" s="1">
        <v>43813.180555555555</v>
      </c>
      <c r="B15672">
        <v>4.37</v>
      </c>
      <c r="C15672">
        <v>7.01</v>
      </c>
      <c r="D15672">
        <v>0</v>
      </c>
      <c r="E15672">
        <v>39.53</v>
      </c>
      <c r="G15672">
        <v>0</v>
      </c>
      <c r="H15672" t="str">
        <f t="shared" si="139"/>
        <v>Light</v>
      </c>
      <c r="I15672">
        <v>2</v>
      </c>
      <c r="J15672">
        <v>40.46</v>
      </c>
      <c r="K15672" t="s">
        <v>20</v>
      </c>
      <c r="L15672">
        <v>0</v>
      </c>
      <c r="M15672">
        <v>36.86</v>
      </c>
      <c r="N15672" s="2" t="s">
        <v>27</v>
      </c>
    </row>
    <row r="15673" spans="1:14" x14ac:dyDescent="0.3">
      <c r="A15673" s="1">
        <v>43813.173611111109</v>
      </c>
      <c r="B15673">
        <v>4.12</v>
      </c>
      <c r="C15673">
        <v>5.92</v>
      </c>
      <c r="D15673">
        <v>0</v>
      </c>
      <c r="E15673">
        <v>39.159999999999997</v>
      </c>
      <c r="G15673">
        <v>0</v>
      </c>
      <c r="H15673" t="str">
        <f t="shared" si="139"/>
        <v>Light</v>
      </c>
      <c r="I15673">
        <v>2</v>
      </c>
      <c r="J15673">
        <v>40.28</v>
      </c>
      <c r="K15673" t="s">
        <v>20</v>
      </c>
      <c r="L15673">
        <v>0</v>
      </c>
      <c r="M15673">
        <v>37.04</v>
      </c>
      <c r="N15673" s="2" t="s">
        <v>27</v>
      </c>
    </row>
    <row r="15674" spans="1:14" x14ac:dyDescent="0.3">
      <c r="A15674" s="1">
        <v>43813.166666666664</v>
      </c>
      <c r="B15674">
        <v>4.72</v>
      </c>
      <c r="C15674">
        <v>6.8</v>
      </c>
      <c r="D15674">
        <v>0</v>
      </c>
      <c r="E15674">
        <v>38.93</v>
      </c>
      <c r="G15674">
        <v>0</v>
      </c>
      <c r="H15674" t="str">
        <f t="shared" si="139"/>
        <v>Light</v>
      </c>
      <c r="I15674">
        <v>2</v>
      </c>
      <c r="J15674">
        <v>40.28</v>
      </c>
      <c r="K15674" t="s">
        <v>20</v>
      </c>
      <c r="L15674">
        <v>0</v>
      </c>
      <c r="M15674">
        <v>36.86</v>
      </c>
      <c r="N15674" s="2" t="s">
        <v>27</v>
      </c>
    </row>
    <row r="15675" spans="1:14" x14ac:dyDescent="0.3">
      <c r="A15675" s="1">
        <v>43813.159722222219</v>
      </c>
      <c r="B15675">
        <v>2.78</v>
      </c>
      <c r="C15675">
        <v>5.48</v>
      </c>
      <c r="D15675">
        <v>0</v>
      </c>
      <c r="E15675">
        <v>39.17</v>
      </c>
      <c r="G15675">
        <v>0</v>
      </c>
      <c r="H15675" t="str">
        <f t="shared" si="139"/>
        <v>Light</v>
      </c>
      <c r="I15675">
        <v>2</v>
      </c>
      <c r="J15675">
        <v>40.28</v>
      </c>
      <c r="K15675" t="s">
        <v>20</v>
      </c>
      <c r="L15675">
        <v>0</v>
      </c>
      <c r="M15675">
        <v>36.86</v>
      </c>
      <c r="N15675" s="2" t="s">
        <v>27</v>
      </c>
    </row>
    <row r="15676" spans="1:14" x14ac:dyDescent="0.3">
      <c r="A15676" s="1">
        <v>43813.152777777781</v>
      </c>
      <c r="B15676">
        <v>3.32</v>
      </c>
      <c r="C15676">
        <v>4.82</v>
      </c>
      <c r="D15676">
        <v>0</v>
      </c>
      <c r="E15676">
        <v>39.28</v>
      </c>
      <c r="G15676">
        <v>0</v>
      </c>
      <c r="H15676" t="str">
        <f t="shared" si="139"/>
        <v>Light</v>
      </c>
      <c r="I15676">
        <v>2</v>
      </c>
      <c r="J15676">
        <v>40.82</v>
      </c>
      <c r="K15676" t="s">
        <v>20</v>
      </c>
      <c r="L15676">
        <v>0</v>
      </c>
      <c r="M15676">
        <v>37.04</v>
      </c>
      <c r="N15676" s="2" t="s">
        <v>27</v>
      </c>
    </row>
    <row r="15677" spans="1:14" x14ac:dyDescent="0.3">
      <c r="A15677" s="1">
        <v>43813.145833333336</v>
      </c>
      <c r="B15677">
        <v>0.77</v>
      </c>
      <c r="C15677">
        <v>5.26</v>
      </c>
      <c r="D15677">
        <v>0</v>
      </c>
      <c r="E15677">
        <v>39.4</v>
      </c>
      <c r="F15677" t="s">
        <v>14</v>
      </c>
      <c r="G15677">
        <v>0</v>
      </c>
      <c r="H15677" t="str">
        <f t="shared" si="139"/>
        <v>Light</v>
      </c>
      <c r="I15677">
        <v>2</v>
      </c>
      <c r="J15677">
        <v>41</v>
      </c>
      <c r="K15677" t="s">
        <v>20</v>
      </c>
      <c r="L15677">
        <v>0</v>
      </c>
      <c r="M15677">
        <v>37.04</v>
      </c>
      <c r="N15677" s="2" t="s">
        <v>27</v>
      </c>
    </row>
    <row r="15678" spans="1:14" x14ac:dyDescent="0.3">
      <c r="A15678" s="1">
        <v>43813.138888888891</v>
      </c>
      <c r="B15678">
        <v>3.39</v>
      </c>
      <c r="C15678">
        <v>4.82</v>
      </c>
      <c r="D15678">
        <v>0</v>
      </c>
      <c r="E15678">
        <v>39.74</v>
      </c>
      <c r="F15678" t="s">
        <v>14</v>
      </c>
      <c r="G15678">
        <v>0</v>
      </c>
      <c r="H15678" t="str">
        <f t="shared" si="139"/>
        <v>Light</v>
      </c>
      <c r="I15678">
        <v>2</v>
      </c>
      <c r="J15678">
        <v>41</v>
      </c>
      <c r="K15678" t="s">
        <v>20</v>
      </c>
      <c r="L15678">
        <v>0</v>
      </c>
      <c r="M15678">
        <v>36.68</v>
      </c>
      <c r="N15678" s="2" t="s">
        <v>27</v>
      </c>
    </row>
    <row r="15679" spans="1:14" x14ac:dyDescent="0.3">
      <c r="A15679" s="1">
        <v>43813.131944444445</v>
      </c>
      <c r="B15679">
        <v>2.88</v>
      </c>
      <c r="C15679">
        <v>3.73</v>
      </c>
      <c r="D15679">
        <v>0</v>
      </c>
      <c r="E15679">
        <v>39.869999999999997</v>
      </c>
      <c r="F15679" t="s">
        <v>14</v>
      </c>
      <c r="G15679">
        <v>0</v>
      </c>
      <c r="H15679" t="str">
        <f t="shared" si="139"/>
        <v>Light</v>
      </c>
      <c r="I15679">
        <v>2</v>
      </c>
      <c r="J15679">
        <v>41.18</v>
      </c>
      <c r="K15679" t="s">
        <v>19</v>
      </c>
      <c r="L15679">
        <v>0</v>
      </c>
      <c r="M15679">
        <v>36.5</v>
      </c>
      <c r="N15679" s="2" t="s">
        <v>27</v>
      </c>
    </row>
    <row r="15680" spans="1:14" x14ac:dyDescent="0.3">
      <c r="A15680" s="1">
        <v>43813.125</v>
      </c>
      <c r="B15680">
        <v>2.39</v>
      </c>
      <c r="C15680">
        <v>4.38</v>
      </c>
      <c r="D15680">
        <v>0</v>
      </c>
      <c r="E15680">
        <v>39.99</v>
      </c>
      <c r="F15680" t="s">
        <v>14</v>
      </c>
      <c r="G15680">
        <v>0</v>
      </c>
      <c r="H15680" t="str">
        <f t="shared" si="139"/>
        <v>Light</v>
      </c>
      <c r="I15680">
        <v>2</v>
      </c>
      <c r="J15680">
        <v>41.18</v>
      </c>
      <c r="K15680" t="s">
        <v>15</v>
      </c>
      <c r="L15680">
        <v>0</v>
      </c>
      <c r="M15680">
        <v>36.14</v>
      </c>
      <c r="N15680" s="2" t="s">
        <v>27</v>
      </c>
    </row>
    <row r="15681" spans="1:14" x14ac:dyDescent="0.3">
      <c r="A15681" s="1">
        <v>43813.118055555555</v>
      </c>
      <c r="B15681">
        <v>3.1</v>
      </c>
      <c r="C15681">
        <v>4.5999999999999996</v>
      </c>
      <c r="D15681">
        <v>0</v>
      </c>
      <c r="E15681">
        <v>40.11</v>
      </c>
      <c r="F15681" t="s">
        <v>14</v>
      </c>
      <c r="G15681">
        <v>0</v>
      </c>
      <c r="H15681" t="str">
        <f t="shared" si="139"/>
        <v>Light</v>
      </c>
      <c r="I15681">
        <v>2</v>
      </c>
      <c r="J15681">
        <v>41.18</v>
      </c>
      <c r="K15681" t="s">
        <v>15</v>
      </c>
      <c r="L15681">
        <v>0</v>
      </c>
      <c r="M15681">
        <v>36.14</v>
      </c>
      <c r="N15681" s="2" t="s">
        <v>27</v>
      </c>
    </row>
    <row r="15682" spans="1:14" x14ac:dyDescent="0.3">
      <c r="A15682" s="1">
        <v>43813.111111111109</v>
      </c>
      <c r="B15682">
        <v>2.17</v>
      </c>
      <c r="C15682">
        <v>3.95</v>
      </c>
      <c r="D15682">
        <v>0</v>
      </c>
      <c r="E15682">
        <v>40.1</v>
      </c>
      <c r="F15682" t="s">
        <v>14</v>
      </c>
      <c r="G15682">
        <v>0</v>
      </c>
      <c r="H15682" t="str">
        <f t="shared" si="139"/>
        <v>Light</v>
      </c>
      <c r="I15682">
        <v>2</v>
      </c>
      <c r="J15682">
        <v>41.54</v>
      </c>
      <c r="K15682" t="s">
        <v>15</v>
      </c>
      <c r="L15682">
        <v>0</v>
      </c>
      <c r="M15682">
        <v>35.96</v>
      </c>
      <c r="N15682" s="2" t="s">
        <v>27</v>
      </c>
    </row>
    <row r="15683" spans="1:14" x14ac:dyDescent="0.3">
      <c r="A15683" s="1">
        <v>43813.104166666664</v>
      </c>
      <c r="B15683">
        <v>2.25</v>
      </c>
      <c r="C15683">
        <v>3.07</v>
      </c>
      <c r="D15683">
        <v>0</v>
      </c>
      <c r="E15683">
        <v>40.4</v>
      </c>
      <c r="F15683" t="s">
        <v>14</v>
      </c>
      <c r="G15683">
        <v>0</v>
      </c>
      <c r="H15683" t="str">
        <f t="shared" si="139"/>
        <v>Light</v>
      </c>
      <c r="I15683">
        <v>2</v>
      </c>
      <c r="J15683">
        <v>41.72</v>
      </c>
      <c r="K15683" t="s">
        <v>15</v>
      </c>
      <c r="L15683">
        <v>0</v>
      </c>
      <c r="M15683">
        <v>35.78</v>
      </c>
      <c r="N15683" s="2" t="s">
        <v>27</v>
      </c>
    </row>
    <row r="15684" spans="1:14" x14ac:dyDescent="0.3">
      <c r="A15684" s="1">
        <v>43813.097222222219</v>
      </c>
      <c r="B15684">
        <v>2.0299999999999998</v>
      </c>
      <c r="C15684">
        <v>4.38</v>
      </c>
      <c r="D15684">
        <v>0</v>
      </c>
      <c r="E15684">
        <v>40.35</v>
      </c>
      <c r="G15684">
        <v>0</v>
      </c>
      <c r="H15684" t="str">
        <f t="shared" si="139"/>
        <v>Light</v>
      </c>
      <c r="I15684">
        <v>2</v>
      </c>
      <c r="J15684">
        <v>41.72</v>
      </c>
      <c r="K15684" t="s">
        <v>15</v>
      </c>
      <c r="L15684">
        <v>0</v>
      </c>
      <c r="M15684">
        <v>35.78</v>
      </c>
      <c r="N15684" s="2" t="s">
        <v>27</v>
      </c>
    </row>
    <row r="15685" spans="1:14" x14ac:dyDescent="0.3">
      <c r="A15685" s="1">
        <v>43813.090277777781</v>
      </c>
      <c r="B15685">
        <v>2.27</v>
      </c>
      <c r="C15685">
        <v>4.82</v>
      </c>
      <c r="D15685">
        <v>0</v>
      </c>
      <c r="E15685">
        <v>40.340000000000003</v>
      </c>
      <c r="G15685">
        <v>0</v>
      </c>
      <c r="H15685" t="str">
        <f t="shared" si="139"/>
        <v>Light</v>
      </c>
      <c r="I15685">
        <v>2</v>
      </c>
      <c r="J15685">
        <v>41.72</v>
      </c>
      <c r="K15685" t="s">
        <v>15</v>
      </c>
      <c r="L15685">
        <v>0</v>
      </c>
      <c r="M15685">
        <v>35.78</v>
      </c>
      <c r="N15685" s="2" t="s">
        <v>27</v>
      </c>
    </row>
    <row r="15686" spans="1:14" x14ac:dyDescent="0.3">
      <c r="A15686" s="1">
        <v>43813.083333333336</v>
      </c>
      <c r="B15686">
        <v>2.79</v>
      </c>
      <c r="C15686">
        <v>4.38</v>
      </c>
      <c r="D15686">
        <v>0</v>
      </c>
      <c r="E15686">
        <v>40.130000000000003</v>
      </c>
      <c r="G15686">
        <v>0</v>
      </c>
      <c r="H15686" t="str">
        <f t="shared" si="139"/>
        <v>Light</v>
      </c>
      <c r="I15686">
        <v>2</v>
      </c>
      <c r="J15686">
        <v>41.54</v>
      </c>
      <c r="K15686" t="s">
        <v>15</v>
      </c>
      <c r="L15686">
        <v>0</v>
      </c>
      <c r="M15686">
        <v>35.78</v>
      </c>
      <c r="N15686" s="2" t="s">
        <v>27</v>
      </c>
    </row>
    <row r="15687" spans="1:14" x14ac:dyDescent="0.3">
      <c r="A15687" s="1">
        <v>43813.076388888891</v>
      </c>
      <c r="B15687">
        <v>1.75</v>
      </c>
      <c r="C15687">
        <v>3.73</v>
      </c>
      <c r="D15687">
        <v>0</v>
      </c>
      <c r="E15687">
        <v>40.119999999999997</v>
      </c>
      <c r="G15687">
        <v>0</v>
      </c>
      <c r="H15687" t="str">
        <f t="shared" si="139"/>
        <v>Light</v>
      </c>
      <c r="I15687">
        <v>2</v>
      </c>
      <c r="J15687">
        <v>41.54</v>
      </c>
      <c r="K15687" t="s">
        <v>15</v>
      </c>
      <c r="L15687">
        <v>0</v>
      </c>
      <c r="M15687">
        <v>35.78</v>
      </c>
      <c r="N15687" s="2" t="s">
        <v>27</v>
      </c>
    </row>
    <row r="15688" spans="1:14" x14ac:dyDescent="0.3">
      <c r="A15688" s="1">
        <v>43813.069444444445</v>
      </c>
      <c r="B15688">
        <v>2.11</v>
      </c>
      <c r="C15688">
        <v>3.73</v>
      </c>
      <c r="D15688">
        <v>0</v>
      </c>
      <c r="E15688">
        <v>40.11</v>
      </c>
      <c r="G15688">
        <v>0</v>
      </c>
      <c r="H15688" t="str">
        <f t="shared" si="139"/>
        <v>Light</v>
      </c>
      <c r="I15688">
        <v>2</v>
      </c>
      <c r="J15688">
        <v>41.9</v>
      </c>
      <c r="K15688" t="s">
        <v>15</v>
      </c>
      <c r="L15688">
        <v>0</v>
      </c>
      <c r="M15688">
        <v>35.6</v>
      </c>
      <c r="N15688" s="2" t="s">
        <v>27</v>
      </c>
    </row>
    <row r="15689" spans="1:14" x14ac:dyDescent="0.3">
      <c r="A15689" s="1">
        <v>43813.0625</v>
      </c>
      <c r="B15689">
        <v>0.89</v>
      </c>
      <c r="C15689">
        <v>6.36</v>
      </c>
      <c r="D15689">
        <v>0</v>
      </c>
      <c r="E15689">
        <v>40.22</v>
      </c>
      <c r="G15689">
        <v>0</v>
      </c>
      <c r="H15689" t="str">
        <f t="shared" si="139"/>
        <v>Light</v>
      </c>
      <c r="I15689">
        <v>2</v>
      </c>
      <c r="J15689">
        <v>41.36</v>
      </c>
      <c r="K15689" t="s">
        <v>15</v>
      </c>
      <c r="L15689">
        <v>0</v>
      </c>
      <c r="M15689">
        <v>35.78</v>
      </c>
      <c r="N15689" s="2" t="s">
        <v>27</v>
      </c>
    </row>
    <row r="15690" spans="1:14" x14ac:dyDescent="0.3">
      <c r="A15690" s="1">
        <v>43813.055555555555</v>
      </c>
      <c r="B15690">
        <v>3.28</v>
      </c>
      <c r="C15690">
        <v>5.7</v>
      </c>
      <c r="D15690">
        <v>0</v>
      </c>
      <c r="E15690">
        <v>40.229999999999997</v>
      </c>
      <c r="G15690">
        <v>0</v>
      </c>
      <c r="H15690" t="str">
        <f t="shared" si="139"/>
        <v>Light</v>
      </c>
      <c r="I15690">
        <v>2</v>
      </c>
      <c r="J15690">
        <v>41.36</v>
      </c>
      <c r="K15690" t="s">
        <v>15</v>
      </c>
      <c r="L15690">
        <v>0</v>
      </c>
      <c r="M15690">
        <v>35.6</v>
      </c>
      <c r="N15690" s="2" t="s">
        <v>27</v>
      </c>
    </row>
    <row r="15691" spans="1:14" x14ac:dyDescent="0.3">
      <c r="A15691" s="1">
        <v>43813.048611111109</v>
      </c>
      <c r="B15691">
        <v>4.07</v>
      </c>
      <c r="C15691">
        <v>7.23</v>
      </c>
      <c r="D15691">
        <v>0</v>
      </c>
      <c r="E15691">
        <v>40.35</v>
      </c>
      <c r="G15691">
        <v>0</v>
      </c>
      <c r="H15691" t="str">
        <f t="shared" si="139"/>
        <v>Light</v>
      </c>
      <c r="I15691">
        <v>2</v>
      </c>
      <c r="J15691">
        <v>41.72</v>
      </c>
      <c r="K15691" t="s">
        <v>15</v>
      </c>
      <c r="L15691">
        <v>0</v>
      </c>
      <c r="M15691">
        <v>35.42</v>
      </c>
      <c r="N15691" s="2" t="s">
        <v>27</v>
      </c>
    </row>
    <row r="15692" spans="1:14" x14ac:dyDescent="0.3">
      <c r="A15692" s="1">
        <v>43813.041666666664</v>
      </c>
      <c r="B15692">
        <v>4.74</v>
      </c>
      <c r="C15692">
        <v>7.01</v>
      </c>
      <c r="D15692">
        <v>0</v>
      </c>
      <c r="E15692">
        <v>40.47</v>
      </c>
      <c r="G15692">
        <v>0</v>
      </c>
      <c r="H15692" t="str">
        <f t="shared" si="139"/>
        <v>Light</v>
      </c>
      <c r="I15692">
        <v>2</v>
      </c>
      <c r="J15692">
        <v>41.9</v>
      </c>
      <c r="K15692" t="s">
        <v>15</v>
      </c>
      <c r="L15692">
        <v>0</v>
      </c>
      <c r="M15692">
        <v>35.42</v>
      </c>
      <c r="N15692" s="2" t="s">
        <v>27</v>
      </c>
    </row>
    <row r="15693" spans="1:14" x14ac:dyDescent="0.3">
      <c r="A15693" s="1">
        <v>43813.034722222219</v>
      </c>
      <c r="B15693">
        <v>0</v>
      </c>
      <c r="C15693">
        <v>3.07</v>
      </c>
      <c r="D15693">
        <v>0</v>
      </c>
      <c r="E15693">
        <v>40</v>
      </c>
      <c r="G15693">
        <v>0</v>
      </c>
      <c r="H15693" t="str">
        <f t="shared" si="139"/>
        <v>Light</v>
      </c>
      <c r="I15693">
        <v>2</v>
      </c>
      <c r="J15693">
        <v>41.54</v>
      </c>
      <c r="K15693" t="s">
        <v>15</v>
      </c>
      <c r="L15693">
        <v>0</v>
      </c>
      <c r="M15693">
        <v>35.6</v>
      </c>
      <c r="N15693" s="2" t="s">
        <v>27</v>
      </c>
    </row>
    <row r="15694" spans="1:14" x14ac:dyDescent="0.3">
      <c r="A15694" s="1">
        <v>43813.027777777781</v>
      </c>
      <c r="B15694">
        <v>1.55</v>
      </c>
      <c r="C15694">
        <v>2.63</v>
      </c>
      <c r="D15694">
        <v>0</v>
      </c>
      <c r="E15694">
        <v>40.299999999999997</v>
      </c>
      <c r="G15694">
        <v>0</v>
      </c>
      <c r="H15694" t="str">
        <f t="shared" si="139"/>
        <v>Light</v>
      </c>
      <c r="I15694">
        <v>2</v>
      </c>
      <c r="J15694">
        <v>42.62</v>
      </c>
      <c r="K15694" t="s">
        <v>15</v>
      </c>
      <c r="L15694">
        <v>0</v>
      </c>
      <c r="M15694">
        <v>35.42</v>
      </c>
      <c r="N15694" s="2" t="s">
        <v>27</v>
      </c>
    </row>
    <row r="15695" spans="1:14" x14ac:dyDescent="0.3">
      <c r="A15695" s="1">
        <v>43813.020833333336</v>
      </c>
      <c r="B15695">
        <v>0</v>
      </c>
      <c r="C15695">
        <v>1.97</v>
      </c>
      <c r="D15695">
        <v>0</v>
      </c>
      <c r="E15695">
        <v>40.340000000000003</v>
      </c>
      <c r="G15695">
        <v>0</v>
      </c>
      <c r="H15695" t="str">
        <f t="shared" si="139"/>
        <v>Light</v>
      </c>
      <c r="I15695">
        <v>2</v>
      </c>
      <c r="J15695">
        <v>41.54</v>
      </c>
      <c r="K15695" t="s">
        <v>15</v>
      </c>
      <c r="L15695">
        <v>0</v>
      </c>
      <c r="M15695">
        <v>35.6</v>
      </c>
      <c r="N15695" s="2" t="s">
        <v>27</v>
      </c>
    </row>
    <row r="15696" spans="1:14" x14ac:dyDescent="0.3">
      <c r="A15696" s="1">
        <v>43813.013888888891</v>
      </c>
      <c r="B15696">
        <v>0.22</v>
      </c>
      <c r="C15696">
        <v>3.07</v>
      </c>
      <c r="D15696">
        <v>0</v>
      </c>
      <c r="E15696">
        <v>40.229999999999997</v>
      </c>
      <c r="G15696">
        <v>0</v>
      </c>
      <c r="H15696" t="str">
        <f t="shared" si="139"/>
        <v>Light</v>
      </c>
      <c r="I15696">
        <v>2</v>
      </c>
      <c r="J15696">
        <v>42.08</v>
      </c>
      <c r="K15696" t="s">
        <v>15</v>
      </c>
      <c r="L15696">
        <v>0</v>
      </c>
      <c r="M15696">
        <v>35.6</v>
      </c>
      <c r="N15696" s="2" t="s">
        <v>27</v>
      </c>
    </row>
    <row r="15697" spans="1:14" x14ac:dyDescent="0.3">
      <c r="A15697" s="1">
        <v>43813.006944444445</v>
      </c>
      <c r="B15697">
        <v>0.92</v>
      </c>
      <c r="C15697">
        <v>3.51</v>
      </c>
      <c r="D15697">
        <v>0</v>
      </c>
      <c r="E15697">
        <v>40.1</v>
      </c>
      <c r="G15697">
        <v>0</v>
      </c>
      <c r="H15697" t="str">
        <f t="shared" si="139"/>
        <v>Light</v>
      </c>
      <c r="I15697">
        <v>2</v>
      </c>
      <c r="J15697">
        <v>42.08</v>
      </c>
      <c r="K15697" t="s">
        <v>15</v>
      </c>
      <c r="L15697">
        <v>0</v>
      </c>
      <c r="M15697">
        <v>35.42</v>
      </c>
      <c r="N15697" s="2" t="s">
        <v>27</v>
      </c>
    </row>
    <row r="15698" spans="1:14" x14ac:dyDescent="0.3">
      <c r="A15698" s="1">
        <v>43813</v>
      </c>
      <c r="B15698">
        <v>0.25</v>
      </c>
      <c r="C15698">
        <v>3.73</v>
      </c>
      <c r="D15698">
        <v>0</v>
      </c>
      <c r="E15698">
        <v>39.99</v>
      </c>
      <c r="G15698">
        <v>0</v>
      </c>
      <c r="H15698" t="str">
        <f t="shared" si="139"/>
        <v>Light</v>
      </c>
      <c r="I15698">
        <v>2</v>
      </c>
      <c r="J15698">
        <v>42.08</v>
      </c>
      <c r="K15698" t="s">
        <v>15</v>
      </c>
      <c r="L15698">
        <v>0</v>
      </c>
      <c r="M15698">
        <v>35.6</v>
      </c>
      <c r="N15698" s="2" t="s">
        <v>27</v>
      </c>
    </row>
    <row r="15699" spans="1:14" x14ac:dyDescent="0.3">
      <c r="A15699" s="1">
        <v>43829.993055555555</v>
      </c>
      <c r="B15699">
        <v>1.66</v>
      </c>
      <c r="C15699">
        <v>2.19</v>
      </c>
      <c r="D15699">
        <v>0</v>
      </c>
      <c r="E15699">
        <v>27.78</v>
      </c>
      <c r="G15699">
        <v>0</v>
      </c>
      <c r="H15699" t="str">
        <f t="shared" si="139"/>
        <v>Light</v>
      </c>
      <c r="I15699">
        <v>2</v>
      </c>
      <c r="J15699">
        <v>31.28</v>
      </c>
      <c r="K15699" t="s">
        <v>15</v>
      </c>
      <c r="L15699">
        <v>0</v>
      </c>
      <c r="M15699">
        <v>23.36</v>
      </c>
      <c r="N15699" s="2" t="s">
        <v>27</v>
      </c>
    </row>
    <row r="15700" spans="1:14" x14ac:dyDescent="0.3">
      <c r="A15700" s="1">
        <v>43829.986111111109</v>
      </c>
      <c r="B15700">
        <v>0.57999999999999996</v>
      </c>
      <c r="C15700">
        <v>1.75</v>
      </c>
      <c r="D15700">
        <v>0</v>
      </c>
      <c r="E15700">
        <v>28.01</v>
      </c>
      <c r="G15700">
        <v>0</v>
      </c>
      <c r="H15700" t="str">
        <f t="shared" si="139"/>
        <v>Light</v>
      </c>
      <c r="I15700">
        <v>2</v>
      </c>
      <c r="J15700">
        <v>31.1</v>
      </c>
      <c r="K15700" t="s">
        <v>15</v>
      </c>
      <c r="L15700">
        <v>0</v>
      </c>
      <c r="M15700">
        <v>23.18</v>
      </c>
      <c r="N15700" s="2" t="s">
        <v>27</v>
      </c>
    </row>
    <row r="15701" spans="1:14" x14ac:dyDescent="0.3">
      <c r="A15701" s="1">
        <v>43829.979166666664</v>
      </c>
      <c r="B15701">
        <v>1.34</v>
      </c>
      <c r="C15701">
        <v>2.19</v>
      </c>
      <c r="D15701">
        <v>0</v>
      </c>
      <c r="E15701">
        <v>27.78</v>
      </c>
      <c r="G15701">
        <v>0</v>
      </c>
      <c r="H15701" t="str">
        <f t="shared" si="139"/>
        <v>Light</v>
      </c>
      <c r="I15701">
        <v>2</v>
      </c>
      <c r="J15701">
        <v>31.28</v>
      </c>
      <c r="K15701" t="s">
        <v>15</v>
      </c>
      <c r="L15701">
        <v>0</v>
      </c>
      <c r="M15701">
        <v>23.18</v>
      </c>
      <c r="N15701" s="2" t="s">
        <v>27</v>
      </c>
    </row>
    <row r="15702" spans="1:14" x14ac:dyDescent="0.3">
      <c r="A15702" s="1">
        <v>43829.972222222219</v>
      </c>
      <c r="B15702">
        <v>0.66</v>
      </c>
      <c r="C15702">
        <v>1.75</v>
      </c>
      <c r="D15702">
        <v>0</v>
      </c>
      <c r="E15702">
        <v>28.02</v>
      </c>
      <c r="G15702">
        <v>0</v>
      </c>
      <c r="H15702" t="str">
        <f t="shared" si="139"/>
        <v>Light</v>
      </c>
      <c r="I15702">
        <v>2</v>
      </c>
      <c r="J15702">
        <v>31.28</v>
      </c>
      <c r="K15702" t="s">
        <v>15</v>
      </c>
      <c r="L15702">
        <v>0</v>
      </c>
      <c r="M15702">
        <v>23.36</v>
      </c>
      <c r="N15702" s="2" t="s">
        <v>27</v>
      </c>
    </row>
    <row r="15703" spans="1:14" x14ac:dyDescent="0.3">
      <c r="A15703" s="1">
        <v>43829.965277777781</v>
      </c>
      <c r="B15703">
        <v>0.81</v>
      </c>
      <c r="C15703">
        <v>2.41</v>
      </c>
      <c r="D15703">
        <v>0</v>
      </c>
      <c r="E15703">
        <v>28.01</v>
      </c>
      <c r="G15703">
        <v>0</v>
      </c>
      <c r="H15703" t="str">
        <f t="shared" si="139"/>
        <v>Light</v>
      </c>
      <c r="I15703">
        <v>2</v>
      </c>
      <c r="J15703">
        <v>31.46</v>
      </c>
      <c r="K15703" t="s">
        <v>15</v>
      </c>
      <c r="L15703">
        <v>0</v>
      </c>
      <c r="M15703">
        <v>23.18</v>
      </c>
      <c r="N15703" s="2" t="s">
        <v>27</v>
      </c>
    </row>
    <row r="15704" spans="1:14" x14ac:dyDescent="0.3">
      <c r="A15704" s="1">
        <v>43829.958333333336</v>
      </c>
      <c r="B15704">
        <v>1.72</v>
      </c>
      <c r="C15704">
        <v>3.07</v>
      </c>
      <c r="D15704">
        <v>0</v>
      </c>
      <c r="E15704">
        <v>28.13</v>
      </c>
      <c r="G15704">
        <v>0</v>
      </c>
      <c r="H15704" t="str">
        <f t="shared" si="139"/>
        <v>Light</v>
      </c>
      <c r="I15704">
        <v>2</v>
      </c>
      <c r="J15704">
        <v>31.46</v>
      </c>
      <c r="K15704" t="s">
        <v>15</v>
      </c>
      <c r="L15704">
        <v>0</v>
      </c>
      <c r="M15704">
        <v>23</v>
      </c>
      <c r="N15704" s="2" t="s">
        <v>27</v>
      </c>
    </row>
    <row r="15705" spans="1:14" x14ac:dyDescent="0.3">
      <c r="A15705" s="1">
        <v>43829.951388888891</v>
      </c>
      <c r="B15705">
        <v>2.11</v>
      </c>
      <c r="C15705">
        <v>3.07</v>
      </c>
      <c r="D15705">
        <v>0</v>
      </c>
      <c r="E15705">
        <v>28.14</v>
      </c>
      <c r="G15705">
        <v>0</v>
      </c>
      <c r="H15705" t="str">
        <f t="shared" si="139"/>
        <v>Light</v>
      </c>
      <c r="I15705">
        <v>2</v>
      </c>
      <c r="J15705">
        <v>31.64</v>
      </c>
      <c r="K15705" t="s">
        <v>15</v>
      </c>
      <c r="L15705">
        <v>0</v>
      </c>
      <c r="M15705">
        <v>21.92</v>
      </c>
      <c r="N15705" s="2" t="s">
        <v>27</v>
      </c>
    </row>
    <row r="15706" spans="1:14" x14ac:dyDescent="0.3">
      <c r="A15706" s="1">
        <v>43829.944444444445</v>
      </c>
      <c r="B15706">
        <v>0.8</v>
      </c>
      <c r="C15706">
        <v>1.97</v>
      </c>
      <c r="D15706">
        <v>0</v>
      </c>
      <c r="E15706">
        <v>28.16</v>
      </c>
      <c r="G15706">
        <v>0</v>
      </c>
      <c r="H15706" t="str">
        <f t="shared" si="139"/>
        <v>Light</v>
      </c>
      <c r="I15706">
        <v>2</v>
      </c>
      <c r="J15706">
        <v>31.64</v>
      </c>
      <c r="K15706" t="s">
        <v>15</v>
      </c>
      <c r="L15706">
        <v>0</v>
      </c>
      <c r="M15706">
        <v>21.2</v>
      </c>
      <c r="N15706" s="2" t="s">
        <v>27</v>
      </c>
    </row>
    <row r="15707" spans="1:14" x14ac:dyDescent="0.3">
      <c r="A15707" s="1">
        <v>43829.9375</v>
      </c>
      <c r="B15707">
        <v>7.0000000000000007E-2</v>
      </c>
      <c r="C15707">
        <v>2.19</v>
      </c>
      <c r="D15707">
        <v>0</v>
      </c>
      <c r="E15707">
        <v>28.12</v>
      </c>
      <c r="G15707">
        <v>0</v>
      </c>
      <c r="H15707" t="str">
        <f t="shared" si="139"/>
        <v>Light</v>
      </c>
      <c r="I15707">
        <v>2</v>
      </c>
      <c r="J15707">
        <v>31.64</v>
      </c>
      <c r="K15707" t="s">
        <v>15</v>
      </c>
      <c r="L15707">
        <v>0</v>
      </c>
      <c r="M15707">
        <v>23</v>
      </c>
      <c r="N15707" s="2" t="s">
        <v>27</v>
      </c>
    </row>
    <row r="15708" spans="1:14" x14ac:dyDescent="0.3">
      <c r="A15708" s="1">
        <v>43829.930555555555</v>
      </c>
      <c r="B15708">
        <v>1.25</v>
      </c>
      <c r="C15708">
        <v>2.63</v>
      </c>
      <c r="D15708">
        <v>0</v>
      </c>
      <c r="E15708">
        <v>27.78</v>
      </c>
      <c r="G15708">
        <v>0</v>
      </c>
      <c r="H15708" t="str">
        <f t="shared" si="139"/>
        <v>Light</v>
      </c>
      <c r="I15708">
        <v>2</v>
      </c>
      <c r="J15708">
        <v>31.64</v>
      </c>
      <c r="K15708" t="s">
        <v>15</v>
      </c>
      <c r="L15708">
        <v>0</v>
      </c>
      <c r="M15708">
        <v>23.54</v>
      </c>
      <c r="N15708" s="2" t="s">
        <v>27</v>
      </c>
    </row>
    <row r="15709" spans="1:14" x14ac:dyDescent="0.3">
      <c r="A15709" s="1">
        <v>43829.923611111109</v>
      </c>
      <c r="B15709">
        <v>1.31</v>
      </c>
      <c r="C15709">
        <v>3.73</v>
      </c>
      <c r="D15709">
        <v>0</v>
      </c>
      <c r="E15709">
        <v>28.15</v>
      </c>
      <c r="G15709">
        <v>0</v>
      </c>
      <c r="H15709" t="str">
        <f t="shared" si="139"/>
        <v>Light</v>
      </c>
      <c r="I15709">
        <v>2</v>
      </c>
      <c r="J15709">
        <v>31.46</v>
      </c>
      <c r="K15709" t="s">
        <v>15</v>
      </c>
      <c r="L15709">
        <v>0</v>
      </c>
      <c r="M15709">
        <v>23.36</v>
      </c>
      <c r="N15709" s="2" t="s">
        <v>27</v>
      </c>
    </row>
    <row r="15710" spans="1:14" x14ac:dyDescent="0.3">
      <c r="A15710" s="1">
        <v>43829.916666666664</v>
      </c>
      <c r="B15710">
        <v>1.42</v>
      </c>
      <c r="C15710">
        <v>3.73</v>
      </c>
      <c r="D15710">
        <v>0</v>
      </c>
      <c r="E15710">
        <v>28.13</v>
      </c>
      <c r="G15710">
        <v>0</v>
      </c>
      <c r="H15710" t="str">
        <f t="shared" si="139"/>
        <v>Light</v>
      </c>
      <c r="I15710">
        <v>2</v>
      </c>
      <c r="J15710">
        <v>31.64</v>
      </c>
      <c r="K15710" t="s">
        <v>15</v>
      </c>
      <c r="L15710">
        <v>0</v>
      </c>
      <c r="M15710">
        <v>23.72</v>
      </c>
      <c r="N15710" s="2" t="s">
        <v>27</v>
      </c>
    </row>
    <row r="15711" spans="1:14" x14ac:dyDescent="0.3">
      <c r="A15711" s="1">
        <v>43829.909722222219</v>
      </c>
      <c r="B15711">
        <v>3.59</v>
      </c>
      <c r="C15711">
        <v>4.5999999999999996</v>
      </c>
      <c r="D15711">
        <v>0</v>
      </c>
      <c r="E15711">
        <v>28.03</v>
      </c>
      <c r="G15711">
        <v>0</v>
      </c>
      <c r="H15711" t="str">
        <f t="shared" si="139"/>
        <v>Light</v>
      </c>
      <c r="I15711">
        <v>2</v>
      </c>
      <c r="J15711">
        <v>31.64</v>
      </c>
      <c r="K15711" t="s">
        <v>15</v>
      </c>
      <c r="L15711">
        <v>0</v>
      </c>
      <c r="M15711">
        <v>23.72</v>
      </c>
      <c r="N15711" s="2" t="s">
        <v>27</v>
      </c>
    </row>
    <row r="15712" spans="1:14" x14ac:dyDescent="0.3">
      <c r="A15712" s="1">
        <v>43829.902777777781</v>
      </c>
      <c r="B15712">
        <v>3.41</v>
      </c>
      <c r="C15712">
        <v>6.8</v>
      </c>
      <c r="D15712">
        <v>0</v>
      </c>
      <c r="E15712">
        <v>28.22</v>
      </c>
      <c r="G15712">
        <v>0</v>
      </c>
      <c r="H15712" t="str">
        <f t="shared" si="139"/>
        <v>Light</v>
      </c>
      <c r="I15712">
        <v>2</v>
      </c>
      <c r="J15712">
        <v>31.46</v>
      </c>
      <c r="K15712" t="s">
        <v>15</v>
      </c>
      <c r="L15712">
        <v>0</v>
      </c>
      <c r="M15712">
        <v>23.72</v>
      </c>
      <c r="N15712" s="2" t="s">
        <v>27</v>
      </c>
    </row>
    <row r="15713" spans="1:14" x14ac:dyDescent="0.3">
      <c r="A15713" s="1">
        <v>43829.895833333336</v>
      </c>
      <c r="B15713">
        <v>1.39</v>
      </c>
      <c r="C15713">
        <v>5.26</v>
      </c>
      <c r="D15713">
        <v>0</v>
      </c>
      <c r="E15713">
        <v>27.89</v>
      </c>
      <c r="G15713">
        <v>0</v>
      </c>
      <c r="H15713" t="str">
        <f t="shared" si="139"/>
        <v>Light</v>
      </c>
      <c r="I15713">
        <v>2</v>
      </c>
      <c r="J15713">
        <v>31.46</v>
      </c>
      <c r="K15713" t="s">
        <v>15</v>
      </c>
      <c r="L15713">
        <v>0</v>
      </c>
      <c r="M15713">
        <v>23.72</v>
      </c>
      <c r="N15713" s="2" t="s">
        <v>27</v>
      </c>
    </row>
    <row r="15714" spans="1:14" x14ac:dyDescent="0.3">
      <c r="A15714" s="1">
        <v>43829.888888888891</v>
      </c>
      <c r="B15714">
        <v>4.76</v>
      </c>
      <c r="C15714">
        <v>7.23</v>
      </c>
      <c r="D15714">
        <v>0</v>
      </c>
      <c r="E15714">
        <v>27.9</v>
      </c>
      <c r="G15714">
        <v>0</v>
      </c>
      <c r="H15714" t="str">
        <f t="shared" si="139"/>
        <v>Light</v>
      </c>
      <c r="I15714">
        <v>2</v>
      </c>
      <c r="J15714">
        <v>31.46</v>
      </c>
      <c r="K15714" t="s">
        <v>15</v>
      </c>
      <c r="L15714">
        <v>0</v>
      </c>
      <c r="M15714">
        <v>23.72</v>
      </c>
      <c r="N15714" s="2" t="s">
        <v>27</v>
      </c>
    </row>
    <row r="15715" spans="1:14" x14ac:dyDescent="0.3">
      <c r="A15715" s="1">
        <v>43829.881944444445</v>
      </c>
      <c r="B15715">
        <v>1.9</v>
      </c>
      <c r="C15715">
        <v>4.16</v>
      </c>
      <c r="D15715">
        <v>0</v>
      </c>
      <c r="E15715">
        <v>28.15</v>
      </c>
      <c r="G15715">
        <v>0</v>
      </c>
      <c r="H15715" t="str">
        <f t="shared" si="139"/>
        <v>Light</v>
      </c>
      <c r="I15715">
        <v>2</v>
      </c>
      <c r="J15715">
        <v>31.28</v>
      </c>
      <c r="K15715" t="s">
        <v>15</v>
      </c>
      <c r="L15715">
        <v>0</v>
      </c>
      <c r="M15715">
        <v>23.72</v>
      </c>
      <c r="N15715" s="2" t="s">
        <v>27</v>
      </c>
    </row>
    <row r="15716" spans="1:14" x14ac:dyDescent="0.3">
      <c r="A15716" s="1">
        <v>43829.875</v>
      </c>
      <c r="B15716">
        <v>0.46</v>
      </c>
      <c r="C15716">
        <v>4.16</v>
      </c>
      <c r="D15716">
        <v>0</v>
      </c>
      <c r="E15716">
        <v>28.02</v>
      </c>
      <c r="G15716">
        <v>0</v>
      </c>
      <c r="H15716" t="str">
        <f t="shared" si="139"/>
        <v>Light</v>
      </c>
      <c r="I15716">
        <v>2</v>
      </c>
      <c r="J15716">
        <v>31.28</v>
      </c>
      <c r="K15716" t="s">
        <v>15</v>
      </c>
      <c r="L15716">
        <v>0</v>
      </c>
      <c r="M15716">
        <v>23.9</v>
      </c>
      <c r="N15716" s="2" t="s">
        <v>27</v>
      </c>
    </row>
    <row r="15717" spans="1:14" x14ac:dyDescent="0.3">
      <c r="A15717" s="1">
        <v>43829.868055555555</v>
      </c>
      <c r="B15717">
        <v>3.19</v>
      </c>
      <c r="C15717">
        <v>5.7</v>
      </c>
      <c r="D15717">
        <v>0</v>
      </c>
      <c r="E15717">
        <v>27.89</v>
      </c>
      <c r="G15717">
        <v>0</v>
      </c>
      <c r="H15717" t="str">
        <f t="shared" si="139"/>
        <v>Light</v>
      </c>
      <c r="I15717">
        <v>2</v>
      </c>
      <c r="J15717">
        <v>31.28</v>
      </c>
      <c r="K15717" t="s">
        <v>15</v>
      </c>
      <c r="L15717">
        <v>0</v>
      </c>
      <c r="M15717">
        <v>23.9</v>
      </c>
      <c r="N15717" s="2" t="s">
        <v>27</v>
      </c>
    </row>
    <row r="15718" spans="1:14" x14ac:dyDescent="0.3">
      <c r="A15718" s="1">
        <v>43829.861111111109</v>
      </c>
      <c r="B15718">
        <v>4.96</v>
      </c>
      <c r="C15718">
        <v>6.8</v>
      </c>
      <c r="D15718">
        <v>0</v>
      </c>
      <c r="E15718">
        <v>27.91</v>
      </c>
      <c r="G15718">
        <v>0</v>
      </c>
      <c r="H15718" t="str">
        <f t="shared" si="139"/>
        <v>Light</v>
      </c>
      <c r="I15718">
        <v>2</v>
      </c>
      <c r="J15718">
        <v>31.28</v>
      </c>
      <c r="K15718" t="s">
        <v>15</v>
      </c>
      <c r="L15718">
        <v>0</v>
      </c>
      <c r="M15718">
        <v>23.72</v>
      </c>
      <c r="N15718" s="2" t="s">
        <v>27</v>
      </c>
    </row>
    <row r="15719" spans="1:14" x14ac:dyDescent="0.3">
      <c r="A15719" s="1">
        <v>43829.854166666664</v>
      </c>
      <c r="B15719">
        <v>3.58</v>
      </c>
      <c r="C15719">
        <v>5.7</v>
      </c>
      <c r="D15719">
        <v>0</v>
      </c>
      <c r="E15719">
        <v>27.78</v>
      </c>
      <c r="G15719">
        <v>0</v>
      </c>
      <c r="H15719" t="str">
        <f t="shared" si="139"/>
        <v>Light</v>
      </c>
      <c r="I15719">
        <v>2</v>
      </c>
      <c r="J15719">
        <v>30.92</v>
      </c>
      <c r="K15719" t="s">
        <v>15</v>
      </c>
      <c r="L15719">
        <v>0</v>
      </c>
      <c r="M15719">
        <v>23.72</v>
      </c>
      <c r="N15719" s="2" t="s">
        <v>27</v>
      </c>
    </row>
    <row r="15720" spans="1:14" x14ac:dyDescent="0.3">
      <c r="A15720" s="1">
        <v>43829.847222222219</v>
      </c>
      <c r="B15720">
        <v>2.71</v>
      </c>
      <c r="C15720">
        <v>5.04</v>
      </c>
      <c r="D15720">
        <v>0</v>
      </c>
      <c r="E15720">
        <v>28.08</v>
      </c>
      <c r="G15720">
        <v>0</v>
      </c>
      <c r="H15720" t="str">
        <f t="shared" si="139"/>
        <v>Light</v>
      </c>
      <c r="I15720">
        <v>2</v>
      </c>
      <c r="J15720">
        <v>31.1</v>
      </c>
      <c r="K15720" t="s">
        <v>15</v>
      </c>
      <c r="L15720">
        <v>0</v>
      </c>
      <c r="M15720">
        <v>24.08</v>
      </c>
      <c r="N15720" s="2" t="s">
        <v>27</v>
      </c>
    </row>
    <row r="15721" spans="1:14" x14ac:dyDescent="0.3">
      <c r="A15721" s="1">
        <v>43829.840277777781</v>
      </c>
      <c r="B15721">
        <v>2.2400000000000002</v>
      </c>
      <c r="C15721">
        <v>6.36</v>
      </c>
      <c r="D15721">
        <v>0</v>
      </c>
      <c r="E15721">
        <v>28.13</v>
      </c>
      <c r="G15721">
        <v>0</v>
      </c>
      <c r="H15721" t="str">
        <f t="shared" si="139"/>
        <v>Light</v>
      </c>
      <c r="I15721">
        <v>2</v>
      </c>
      <c r="J15721">
        <v>31.46</v>
      </c>
      <c r="K15721" t="s">
        <v>15</v>
      </c>
      <c r="L15721">
        <v>0</v>
      </c>
      <c r="M15721">
        <v>24.26</v>
      </c>
      <c r="N15721" s="2" t="s">
        <v>27</v>
      </c>
    </row>
    <row r="15722" spans="1:14" x14ac:dyDescent="0.3">
      <c r="A15722" s="1">
        <v>43829.833333333336</v>
      </c>
      <c r="B15722">
        <v>4.3099999999999996</v>
      </c>
      <c r="C15722">
        <v>9.64</v>
      </c>
      <c r="D15722">
        <v>0</v>
      </c>
      <c r="E15722">
        <v>28.25</v>
      </c>
      <c r="G15722">
        <v>0</v>
      </c>
      <c r="H15722" t="str">
        <f t="shared" si="139"/>
        <v>Light</v>
      </c>
      <c r="I15722">
        <v>2</v>
      </c>
      <c r="J15722">
        <v>31.46</v>
      </c>
      <c r="K15722" t="s">
        <v>15</v>
      </c>
      <c r="L15722">
        <v>0</v>
      </c>
      <c r="M15722">
        <v>24.08</v>
      </c>
      <c r="N15722" s="2" t="s">
        <v>27</v>
      </c>
    </row>
    <row r="15723" spans="1:14" x14ac:dyDescent="0.3">
      <c r="A15723" s="1">
        <v>43829.826388888891</v>
      </c>
      <c r="B15723">
        <v>5.69</v>
      </c>
      <c r="C15723">
        <v>8.5500000000000007</v>
      </c>
      <c r="D15723">
        <v>0</v>
      </c>
      <c r="E15723">
        <v>28.55</v>
      </c>
      <c r="G15723">
        <v>0</v>
      </c>
      <c r="H15723" t="str">
        <f t="shared" si="139"/>
        <v>Light</v>
      </c>
      <c r="I15723">
        <v>2</v>
      </c>
      <c r="J15723">
        <v>31.64</v>
      </c>
      <c r="K15723" t="s">
        <v>15</v>
      </c>
      <c r="L15723">
        <v>0</v>
      </c>
      <c r="M15723">
        <v>24.44</v>
      </c>
      <c r="N15723" s="2" t="s">
        <v>27</v>
      </c>
    </row>
    <row r="15724" spans="1:14" x14ac:dyDescent="0.3">
      <c r="A15724" s="1">
        <v>43829.819444444445</v>
      </c>
      <c r="B15724">
        <v>4.3899999999999997</v>
      </c>
      <c r="C15724">
        <v>8.33</v>
      </c>
      <c r="D15724">
        <v>0</v>
      </c>
      <c r="E15724">
        <v>28.61</v>
      </c>
      <c r="G15724">
        <v>0</v>
      </c>
      <c r="H15724" t="str">
        <f t="shared" si="139"/>
        <v>Light</v>
      </c>
      <c r="I15724">
        <v>2</v>
      </c>
      <c r="J15724">
        <v>32.18</v>
      </c>
      <c r="K15724" t="s">
        <v>15</v>
      </c>
      <c r="L15724">
        <v>0</v>
      </c>
      <c r="M15724">
        <v>24.8</v>
      </c>
      <c r="N15724" s="2" t="s">
        <v>27</v>
      </c>
    </row>
    <row r="15725" spans="1:14" x14ac:dyDescent="0.3">
      <c r="A15725" s="1">
        <v>43829.8125</v>
      </c>
      <c r="B15725">
        <v>4.5999999999999996</v>
      </c>
      <c r="C15725">
        <v>7.23</v>
      </c>
      <c r="D15725">
        <v>0</v>
      </c>
      <c r="E15725">
        <v>28.85</v>
      </c>
      <c r="G15725">
        <v>0</v>
      </c>
      <c r="H15725" t="str">
        <f t="shared" si="139"/>
        <v>Light</v>
      </c>
      <c r="I15725">
        <v>2</v>
      </c>
      <c r="J15725">
        <v>32.36</v>
      </c>
      <c r="K15725" t="s">
        <v>15</v>
      </c>
      <c r="L15725">
        <v>0</v>
      </c>
      <c r="M15725">
        <v>25.34</v>
      </c>
      <c r="N15725" s="2" t="s">
        <v>27</v>
      </c>
    </row>
    <row r="15726" spans="1:14" x14ac:dyDescent="0.3">
      <c r="A15726" s="1">
        <v>43829.805555555555</v>
      </c>
      <c r="B15726">
        <v>2.33</v>
      </c>
      <c r="C15726">
        <v>8.11</v>
      </c>
      <c r="D15726">
        <v>0</v>
      </c>
      <c r="E15726">
        <v>28.83</v>
      </c>
      <c r="G15726">
        <v>0</v>
      </c>
      <c r="H15726" t="str">
        <f t="shared" si="139"/>
        <v>Light</v>
      </c>
      <c r="I15726">
        <v>2</v>
      </c>
      <c r="J15726">
        <v>32.36</v>
      </c>
      <c r="K15726" t="s">
        <v>15</v>
      </c>
      <c r="L15726">
        <v>0</v>
      </c>
      <c r="M15726">
        <v>25.7</v>
      </c>
      <c r="N15726" s="2" t="s">
        <v>27</v>
      </c>
    </row>
    <row r="15727" spans="1:14" x14ac:dyDescent="0.3">
      <c r="A15727" s="1">
        <v>43829.798611111109</v>
      </c>
      <c r="B15727">
        <v>4.3</v>
      </c>
      <c r="C15727">
        <v>8.11</v>
      </c>
      <c r="D15727">
        <v>0</v>
      </c>
      <c r="E15727">
        <v>28.83</v>
      </c>
      <c r="G15727">
        <v>0</v>
      </c>
      <c r="H15727" t="str">
        <f t="shared" si="139"/>
        <v>Light</v>
      </c>
      <c r="I15727">
        <v>2</v>
      </c>
      <c r="J15727">
        <v>32.72</v>
      </c>
      <c r="K15727" t="s">
        <v>15</v>
      </c>
      <c r="L15727">
        <v>0</v>
      </c>
      <c r="M15727">
        <v>25.88</v>
      </c>
      <c r="N15727" s="2" t="s">
        <v>27</v>
      </c>
    </row>
    <row r="15728" spans="1:14" x14ac:dyDescent="0.3">
      <c r="A15728" s="1">
        <v>43829.791666666664</v>
      </c>
      <c r="B15728">
        <v>4.92</v>
      </c>
      <c r="C15728">
        <v>9.64</v>
      </c>
      <c r="D15728">
        <v>0</v>
      </c>
      <c r="E15728">
        <v>28.91</v>
      </c>
      <c r="G15728">
        <v>0</v>
      </c>
      <c r="H15728" t="str">
        <f t="shared" si="139"/>
        <v>Light</v>
      </c>
      <c r="I15728">
        <v>2</v>
      </c>
      <c r="J15728">
        <v>32.72</v>
      </c>
      <c r="K15728" t="s">
        <v>15</v>
      </c>
      <c r="L15728">
        <v>0</v>
      </c>
      <c r="M15728">
        <v>25.88</v>
      </c>
      <c r="N15728" s="2" t="s">
        <v>27</v>
      </c>
    </row>
    <row r="15729" spans="1:14" x14ac:dyDescent="0.3">
      <c r="A15729" s="1">
        <v>43829.784722222219</v>
      </c>
      <c r="B15729">
        <v>7</v>
      </c>
      <c r="C15729">
        <v>11.18</v>
      </c>
      <c r="D15729">
        <v>0</v>
      </c>
      <c r="E15729">
        <v>28.71</v>
      </c>
      <c r="G15729">
        <v>0</v>
      </c>
      <c r="H15729" t="str">
        <f t="shared" si="139"/>
        <v>Light</v>
      </c>
      <c r="I15729">
        <v>2</v>
      </c>
      <c r="J15729">
        <v>33.08</v>
      </c>
      <c r="K15729" t="s">
        <v>15</v>
      </c>
      <c r="L15729">
        <v>0</v>
      </c>
      <c r="M15729">
        <v>26.06</v>
      </c>
      <c r="N15729" s="2" t="s">
        <v>27</v>
      </c>
    </row>
    <row r="15730" spans="1:14" x14ac:dyDescent="0.3">
      <c r="A15730" s="1">
        <v>43829.777777777781</v>
      </c>
      <c r="B15730">
        <v>7.04</v>
      </c>
      <c r="C15730">
        <v>10.3</v>
      </c>
      <c r="D15730">
        <v>0</v>
      </c>
      <c r="E15730">
        <v>28.95</v>
      </c>
      <c r="G15730">
        <v>0</v>
      </c>
      <c r="H15730" t="str">
        <f t="shared" si="139"/>
        <v>Light</v>
      </c>
      <c r="I15730">
        <v>2</v>
      </c>
      <c r="J15730">
        <v>33.26</v>
      </c>
      <c r="K15730" t="s">
        <v>15</v>
      </c>
      <c r="L15730">
        <v>0</v>
      </c>
      <c r="M15730">
        <v>26.24</v>
      </c>
      <c r="N15730" s="2" t="s">
        <v>27</v>
      </c>
    </row>
    <row r="15731" spans="1:14" x14ac:dyDescent="0.3">
      <c r="A15731" s="1">
        <v>43829.770833333336</v>
      </c>
      <c r="B15731">
        <v>6.31</v>
      </c>
      <c r="C15731">
        <v>9.64</v>
      </c>
      <c r="D15731">
        <v>0</v>
      </c>
      <c r="E15731">
        <v>29.3</v>
      </c>
      <c r="G15731">
        <v>0</v>
      </c>
      <c r="H15731" t="str">
        <f t="shared" si="139"/>
        <v>Light</v>
      </c>
      <c r="I15731">
        <v>2</v>
      </c>
      <c r="J15731">
        <v>33.44</v>
      </c>
      <c r="K15731" t="s">
        <v>15</v>
      </c>
      <c r="L15731">
        <v>0</v>
      </c>
      <c r="M15731">
        <v>25.88</v>
      </c>
      <c r="N15731" s="2" t="s">
        <v>27</v>
      </c>
    </row>
    <row r="15732" spans="1:14" x14ac:dyDescent="0.3">
      <c r="A15732" s="1">
        <v>43829.763888888891</v>
      </c>
      <c r="B15732">
        <v>5.54</v>
      </c>
      <c r="C15732">
        <v>10.08</v>
      </c>
      <c r="D15732">
        <v>0</v>
      </c>
      <c r="E15732">
        <v>29.18</v>
      </c>
      <c r="G15732">
        <v>0</v>
      </c>
      <c r="H15732" t="str">
        <f t="shared" ref="H15732:H15795" si="140">IF(G15732&lt;0.25,"Light",IF(G15732&lt;=1,"Moderate",IF(G15732&gt;1,"Heavy",)))</f>
        <v>Light</v>
      </c>
      <c r="I15732">
        <v>2</v>
      </c>
      <c r="J15732">
        <v>33.619999999999997</v>
      </c>
      <c r="K15732" t="s">
        <v>15</v>
      </c>
      <c r="L15732">
        <v>0</v>
      </c>
      <c r="M15732">
        <v>25.88</v>
      </c>
      <c r="N15732" s="2" t="s">
        <v>27</v>
      </c>
    </row>
    <row r="15733" spans="1:14" x14ac:dyDescent="0.3">
      <c r="A15733" s="1">
        <v>43829.756944444445</v>
      </c>
      <c r="B15733">
        <v>4.96</v>
      </c>
      <c r="C15733">
        <v>9.43</v>
      </c>
      <c r="D15733">
        <v>0</v>
      </c>
      <c r="E15733">
        <v>29.54</v>
      </c>
      <c r="G15733">
        <v>0</v>
      </c>
      <c r="H15733" t="str">
        <f t="shared" si="140"/>
        <v>Light</v>
      </c>
      <c r="I15733">
        <v>2</v>
      </c>
      <c r="J15733">
        <v>33.619999999999997</v>
      </c>
      <c r="K15733" t="s">
        <v>15</v>
      </c>
      <c r="L15733">
        <v>0</v>
      </c>
      <c r="M15733">
        <v>25.34</v>
      </c>
      <c r="N15733" s="2" t="s">
        <v>27</v>
      </c>
    </row>
    <row r="15734" spans="1:14" x14ac:dyDescent="0.3">
      <c r="A15734" s="1">
        <v>43829.75</v>
      </c>
      <c r="B15734">
        <v>5.17</v>
      </c>
      <c r="C15734">
        <v>8.11</v>
      </c>
      <c r="D15734">
        <v>0</v>
      </c>
      <c r="E15734">
        <v>29.65</v>
      </c>
      <c r="G15734">
        <v>0</v>
      </c>
      <c r="H15734" t="str">
        <f t="shared" si="140"/>
        <v>Light</v>
      </c>
      <c r="I15734">
        <v>2</v>
      </c>
      <c r="J15734">
        <v>33.799999999999997</v>
      </c>
      <c r="K15734" t="s">
        <v>15</v>
      </c>
      <c r="L15734">
        <v>0</v>
      </c>
      <c r="M15734">
        <v>25.52</v>
      </c>
      <c r="N15734" s="2" t="s">
        <v>27</v>
      </c>
    </row>
    <row r="15735" spans="1:14" x14ac:dyDescent="0.3">
      <c r="A15735" s="1">
        <v>43829.743055555555</v>
      </c>
      <c r="B15735">
        <v>5.01</v>
      </c>
      <c r="C15735">
        <v>7.01</v>
      </c>
      <c r="D15735">
        <v>0</v>
      </c>
      <c r="E15735">
        <v>29.32</v>
      </c>
      <c r="G15735">
        <v>0</v>
      </c>
      <c r="H15735" t="str">
        <f t="shared" si="140"/>
        <v>Light</v>
      </c>
      <c r="I15735">
        <v>2</v>
      </c>
      <c r="J15735">
        <v>33.979999999999997</v>
      </c>
      <c r="K15735" t="s">
        <v>15</v>
      </c>
      <c r="L15735">
        <v>0</v>
      </c>
      <c r="M15735">
        <v>25.52</v>
      </c>
      <c r="N15735" s="2" t="s">
        <v>27</v>
      </c>
    </row>
    <row r="15736" spans="1:14" x14ac:dyDescent="0.3">
      <c r="A15736" s="1">
        <v>43829.736111111109</v>
      </c>
      <c r="B15736">
        <v>3.79</v>
      </c>
      <c r="C15736">
        <v>7.67</v>
      </c>
      <c r="D15736">
        <v>0</v>
      </c>
      <c r="E15736">
        <v>29.66</v>
      </c>
      <c r="G15736">
        <v>0</v>
      </c>
      <c r="H15736" t="str">
        <f t="shared" si="140"/>
        <v>Light</v>
      </c>
      <c r="I15736">
        <v>2</v>
      </c>
      <c r="J15736">
        <v>33.799999999999997</v>
      </c>
      <c r="K15736" t="s">
        <v>15</v>
      </c>
      <c r="L15736">
        <v>0</v>
      </c>
      <c r="M15736">
        <v>25.7</v>
      </c>
      <c r="N15736" s="2" t="s">
        <v>27</v>
      </c>
    </row>
    <row r="15737" spans="1:14" x14ac:dyDescent="0.3">
      <c r="A15737" s="1">
        <v>43829.729166666664</v>
      </c>
      <c r="B15737">
        <v>4.25</v>
      </c>
      <c r="C15737">
        <v>8.5500000000000007</v>
      </c>
      <c r="D15737">
        <v>0</v>
      </c>
      <c r="E15737">
        <v>29.54</v>
      </c>
      <c r="G15737">
        <v>0</v>
      </c>
      <c r="H15737" t="str">
        <f t="shared" si="140"/>
        <v>Light</v>
      </c>
      <c r="I15737">
        <v>2</v>
      </c>
      <c r="J15737">
        <v>33.979999999999997</v>
      </c>
      <c r="K15737" t="s">
        <v>15</v>
      </c>
      <c r="L15737">
        <v>0</v>
      </c>
      <c r="M15737">
        <v>25.88</v>
      </c>
      <c r="N15737" s="2" t="s">
        <v>27</v>
      </c>
    </row>
    <row r="15738" spans="1:14" x14ac:dyDescent="0.3">
      <c r="A15738" s="1">
        <v>43829.722222222219</v>
      </c>
      <c r="B15738">
        <v>3.5</v>
      </c>
      <c r="C15738">
        <v>7.01</v>
      </c>
      <c r="D15738">
        <v>0</v>
      </c>
      <c r="E15738">
        <v>29.77</v>
      </c>
      <c r="G15738">
        <v>0</v>
      </c>
      <c r="H15738" t="str">
        <f t="shared" si="140"/>
        <v>Light</v>
      </c>
      <c r="I15738">
        <v>2</v>
      </c>
      <c r="J15738">
        <v>34.159999999999997</v>
      </c>
      <c r="K15738" t="s">
        <v>15</v>
      </c>
      <c r="L15738">
        <v>0</v>
      </c>
      <c r="M15738">
        <v>25.52</v>
      </c>
      <c r="N15738" s="2" t="s">
        <v>27</v>
      </c>
    </row>
    <row r="15739" spans="1:14" x14ac:dyDescent="0.3">
      <c r="A15739" s="1">
        <v>43829.715277777781</v>
      </c>
      <c r="B15739">
        <v>4.37</v>
      </c>
      <c r="C15739">
        <v>6.58</v>
      </c>
      <c r="D15739">
        <v>0</v>
      </c>
      <c r="E15739">
        <v>29.8</v>
      </c>
      <c r="G15739">
        <v>0</v>
      </c>
      <c r="H15739" t="str">
        <f t="shared" si="140"/>
        <v>Light</v>
      </c>
      <c r="I15739">
        <v>2</v>
      </c>
      <c r="J15739">
        <v>34.340000000000003</v>
      </c>
      <c r="K15739" t="s">
        <v>15</v>
      </c>
      <c r="L15739">
        <v>0</v>
      </c>
      <c r="M15739">
        <v>25.34</v>
      </c>
      <c r="N15739" s="2" t="s">
        <v>27</v>
      </c>
    </row>
    <row r="15740" spans="1:14" x14ac:dyDescent="0.3">
      <c r="A15740" s="1">
        <v>43829.708333333336</v>
      </c>
      <c r="B15740">
        <v>4.6500000000000004</v>
      </c>
      <c r="C15740">
        <v>7.23</v>
      </c>
      <c r="D15740">
        <v>0</v>
      </c>
      <c r="E15740">
        <v>29.89</v>
      </c>
      <c r="G15740">
        <v>0</v>
      </c>
      <c r="H15740" t="str">
        <f t="shared" si="140"/>
        <v>Light</v>
      </c>
      <c r="I15740">
        <v>2</v>
      </c>
      <c r="J15740">
        <v>34.700000000000003</v>
      </c>
      <c r="K15740" t="s">
        <v>15</v>
      </c>
      <c r="L15740">
        <v>0</v>
      </c>
      <c r="M15740">
        <v>25.34</v>
      </c>
      <c r="N15740" s="2" t="s">
        <v>27</v>
      </c>
    </row>
    <row r="15741" spans="1:14" x14ac:dyDescent="0.3">
      <c r="A15741" s="1">
        <v>43829.701388888891</v>
      </c>
      <c r="B15741">
        <v>3.55</v>
      </c>
      <c r="C15741">
        <v>6.58</v>
      </c>
      <c r="D15741">
        <v>0</v>
      </c>
      <c r="E15741">
        <v>30.03</v>
      </c>
      <c r="G15741">
        <v>0</v>
      </c>
      <c r="H15741" t="str">
        <f t="shared" si="140"/>
        <v>Light</v>
      </c>
      <c r="I15741">
        <v>2</v>
      </c>
      <c r="J15741">
        <v>34.880000000000003</v>
      </c>
      <c r="K15741" t="s">
        <v>15</v>
      </c>
      <c r="L15741">
        <v>0</v>
      </c>
      <c r="M15741">
        <v>25.52</v>
      </c>
      <c r="N15741" s="2" t="s">
        <v>27</v>
      </c>
    </row>
    <row r="15742" spans="1:14" x14ac:dyDescent="0.3">
      <c r="A15742" s="1">
        <v>43829.694444444445</v>
      </c>
      <c r="B15742">
        <v>3.65</v>
      </c>
      <c r="C15742">
        <v>6.14</v>
      </c>
      <c r="D15742">
        <v>0</v>
      </c>
      <c r="E15742">
        <v>30.13</v>
      </c>
      <c r="G15742">
        <v>0</v>
      </c>
      <c r="H15742" t="str">
        <f t="shared" si="140"/>
        <v>Light</v>
      </c>
      <c r="I15742">
        <v>2</v>
      </c>
      <c r="J15742">
        <v>35.24</v>
      </c>
      <c r="K15742" t="s">
        <v>15</v>
      </c>
      <c r="L15742">
        <v>0</v>
      </c>
      <c r="M15742">
        <v>25.88</v>
      </c>
      <c r="N15742" s="2" t="s">
        <v>27</v>
      </c>
    </row>
    <row r="15743" spans="1:14" x14ac:dyDescent="0.3">
      <c r="A15743" s="1">
        <v>43829.6875</v>
      </c>
      <c r="B15743">
        <v>4.6399999999999997</v>
      </c>
      <c r="C15743">
        <v>6.58</v>
      </c>
      <c r="D15743">
        <v>0</v>
      </c>
      <c r="E15743">
        <v>29.79</v>
      </c>
      <c r="G15743">
        <v>0</v>
      </c>
      <c r="H15743" t="str">
        <f t="shared" si="140"/>
        <v>Light</v>
      </c>
      <c r="I15743">
        <v>2</v>
      </c>
      <c r="J15743">
        <v>35.24</v>
      </c>
      <c r="K15743" t="s">
        <v>15</v>
      </c>
      <c r="L15743">
        <v>0</v>
      </c>
      <c r="M15743">
        <v>25.88</v>
      </c>
      <c r="N15743" s="2" t="s">
        <v>27</v>
      </c>
    </row>
    <row r="15744" spans="1:14" x14ac:dyDescent="0.3">
      <c r="A15744" s="1">
        <v>43829.680555555555</v>
      </c>
      <c r="B15744">
        <v>3.86</v>
      </c>
      <c r="C15744">
        <v>7.01</v>
      </c>
      <c r="D15744">
        <v>0</v>
      </c>
      <c r="E15744">
        <v>30.12</v>
      </c>
      <c r="G15744">
        <v>0</v>
      </c>
      <c r="H15744" t="str">
        <f t="shared" si="140"/>
        <v>Light</v>
      </c>
      <c r="I15744">
        <v>2</v>
      </c>
      <c r="J15744">
        <v>35.42</v>
      </c>
      <c r="K15744" t="s">
        <v>15</v>
      </c>
      <c r="L15744">
        <v>0</v>
      </c>
      <c r="M15744">
        <v>25.88</v>
      </c>
      <c r="N15744" s="2" t="s">
        <v>27</v>
      </c>
    </row>
    <row r="15745" spans="1:14" x14ac:dyDescent="0.3">
      <c r="A15745" s="1">
        <v>43829.673611111109</v>
      </c>
      <c r="B15745">
        <v>4.4000000000000004</v>
      </c>
      <c r="C15745">
        <v>7.89</v>
      </c>
      <c r="D15745">
        <v>0</v>
      </c>
      <c r="E15745">
        <v>29.78</v>
      </c>
      <c r="G15745">
        <v>0</v>
      </c>
      <c r="H15745" t="str">
        <f t="shared" si="140"/>
        <v>Light</v>
      </c>
      <c r="I15745">
        <v>2</v>
      </c>
      <c r="J15745">
        <v>35.24</v>
      </c>
      <c r="K15745" t="s">
        <v>15</v>
      </c>
      <c r="L15745">
        <v>0</v>
      </c>
      <c r="M15745">
        <v>25.88</v>
      </c>
      <c r="N15745" s="2" t="s">
        <v>27</v>
      </c>
    </row>
    <row r="15746" spans="1:14" x14ac:dyDescent="0.3">
      <c r="A15746" s="1">
        <v>43829.666666666664</v>
      </c>
      <c r="B15746">
        <v>5.36</v>
      </c>
      <c r="C15746">
        <v>8.99</v>
      </c>
      <c r="D15746">
        <v>0</v>
      </c>
      <c r="E15746">
        <v>30.13</v>
      </c>
      <c r="G15746">
        <v>0</v>
      </c>
      <c r="H15746" t="str">
        <f t="shared" si="140"/>
        <v>Light</v>
      </c>
      <c r="I15746">
        <v>2</v>
      </c>
      <c r="J15746">
        <v>35.6</v>
      </c>
      <c r="K15746" t="s">
        <v>15</v>
      </c>
      <c r="L15746">
        <v>0</v>
      </c>
      <c r="M15746">
        <v>26.24</v>
      </c>
      <c r="N15746" s="2" t="s">
        <v>27</v>
      </c>
    </row>
    <row r="15747" spans="1:14" x14ac:dyDescent="0.3">
      <c r="A15747" s="1">
        <v>43829.659722222219</v>
      </c>
      <c r="B15747">
        <v>5.52</v>
      </c>
      <c r="C15747">
        <v>7.89</v>
      </c>
      <c r="D15747">
        <v>0</v>
      </c>
      <c r="E15747">
        <v>30.25</v>
      </c>
      <c r="H15747" t="str">
        <f t="shared" si="140"/>
        <v>Light</v>
      </c>
      <c r="I15747">
        <v>2</v>
      </c>
      <c r="J15747">
        <v>35.96</v>
      </c>
      <c r="K15747" t="s">
        <v>15</v>
      </c>
      <c r="L15747">
        <v>0</v>
      </c>
      <c r="M15747">
        <v>26.06</v>
      </c>
      <c r="N15747" s="2" t="s">
        <v>27</v>
      </c>
    </row>
    <row r="15748" spans="1:14" x14ac:dyDescent="0.3">
      <c r="A15748" s="1">
        <v>43829.652777777781</v>
      </c>
      <c r="B15748">
        <v>2.4900000000000002</v>
      </c>
      <c r="C15748">
        <v>8.5500000000000007</v>
      </c>
      <c r="D15748">
        <v>0</v>
      </c>
      <c r="E15748">
        <v>30.47</v>
      </c>
      <c r="G15748">
        <v>0</v>
      </c>
      <c r="H15748" t="str">
        <f t="shared" si="140"/>
        <v>Light</v>
      </c>
      <c r="I15748">
        <v>2</v>
      </c>
      <c r="J15748">
        <v>35.96</v>
      </c>
      <c r="K15748" t="s">
        <v>15</v>
      </c>
      <c r="L15748">
        <v>0</v>
      </c>
      <c r="M15748">
        <v>26.06</v>
      </c>
      <c r="N15748" s="2" t="s">
        <v>27</v>
      </c>
    </row>
    <row r="15749" spans="1:14" x14ac:dyDescent="0.3">
      <c r="A15749" s="1">
        <v>43829.645833333336</v>
      </c>
      <c r="B15749">
        <v>5.56</v>
      </c>
      <c r="C15749">
        <v>8.11</v>
      </c>
      <c r="D15749">
        <v>0</v>
      </c>
      <c r="E15749">
        <v>30.68</v>
      </c>
      <c r="G15749">
        <v>0</v>
      </c>
      <c r="H15749" t="str">
        <f t="shared" si="140"/>
        <v>Light</v>
      </c>
      <c r="I15749">
        <v>2</v>
      </c>
      <c r="J15749">
        <v>36.32</v>
      </c>
      <c r="K15749" t="s">
        <v>15</v>
      </c>
      <c r="L15749">
        <v>0</v>
      </c>
      <c r="M15749">
        <v>26.06</v>
      </c>
      <c r="N15749" s="2" t="s">
        <v>27</v>
      </c>
    </row>
    <row r="15750" spans="1:14" x14ac:dyDescent="0.3">
      <c r="A15750" s="1">
        <v>43829.638888888891</v>
      </c>
      <c r="B15750">
        <v>1.98</v>
      </c>
      <c r="C15750">
        <v>5.92</v>
      </c>
      <c r="D15750">
        <v>0</v>
      </c>
      <c r="E15750">
        <v>30.59</v>
      </c>
      <c r="G15750">
        <v>0</v>
      </c>
      <c r="H15750" t="str">
        <f t="shared" si="140"/>
        <v>Light</v>
      </c>
      <c r="I15750">
        <v>2</v>
      </c>
      <c r="J15750">
        <v>36.68</v>
      </c>
      <c r="K15750" t="s">
        <v>15</v>
      </c>
      <c r="L15750">
        <v>0</v>
      </c>
      <c r="M15750">
        <v>25.7</v>
      </c>
      <c r="N15750" s="2" t="s">
        <v>27</v>
      </c>
    </row>
    <row r="15751" spans="1:14" x14ac:dyDescent="0.3">
      <c r="A15751" s="1">
        <v>43829.631944444445</v>
      </c>
      <c r="B15751">
        <v>4.0999999999999996</v>
      </c>
      <c r="C15751">
        <v>6.36</v>
      </c>
      <c r="D15751">
        <v>0</v>
      </c>
      <c r="E15751">
        <v>30.6</v>
      </c>
      <c r="G15751">
        <v>0</v>
      </c>
      <c r="H15751" t="str">
        <f t="shared" si="140"/>
        <v>Light</v>
      </c>
      <c r="I15751">
        <v>2</v>
      </c>
      <c r="J15751">
        <v>36.5</v>
      </c>
      <c r="K15751" t="s">
        <v>15</v>
      </c>
      <c r="L15751">
        <v>0</v>
      </c>
      <c r="M15751">
        <v>25.52</v>
      </c>
      <c r="N15751" s="2" t="s">
        <v>27</v>
      </c>
    </row>
    <row r="15752" spans="1:14" x14ac:dyDescent="0.3">
      <c r="A15752" s="1">
        <v>43829.625</v>
      </c>
      <c r="B15752">
        <v>3.52</v>
      </c>
      <c r="C15752">
        <v>5.92</v>
      </c>
      <c r="D15752">
        <v>0</v>
      </c>
      <c r="E15752">
        <v>30.12</v>
      </c>
      <c r="G15752">
        <v>0</v>
      </c>
      <c r="H15752" t="str">
        <f t="shared" si="140"/>
        <v>Light</v>
      </c>
      <c r="I15752">
        <v>2</v>
      </c>
      <c r="J15752">
        <v>37.22</v>
      </c>
      <c r="K15752" t="s">
        <v>15</v>
      </c>
      <c r="L15752">
        <v>0</v>
      </c>
      <c r="M15752">
        <v>25.88</v>
      </c>
      <c r="N15752" s="2" t="s">
        <v>27</v>
      </c>
    </row>
    <row r="15753" spans="1:14" x14ac:dyDescent="0.3">
      <c r="A15753" s="1">
        <v>43829.618055555555</v>
      </c>
      <c r="B15753">
        <v>3.43</v>
      </c>
      <c r="C15753">
        <v>6.36</v>
      </c>
      <c r="D15753">
        <v>0</v>
      </c>
      <c r="E15753">
        <v>30.72</v>
      </c>
      <c r="G15753">
        <v>0</v>
      </c>
      <c r="H15753" t="str">
        <f t="shared" si="140"/>
        <v>Light</v>
      </c>
      <c r="I15753">
        <v>2</v>
      </c>
      <c r="J15753">
        <v>37.58</v>
      </c>
      <c r="K15753" t="s">
        <v>15</v>
      </c>
      <c r="L15753">
        <v>0</v>
      </c>
      <c r="M15753">
        <v>26.24</v>
      </c>
      <c r="N15753" s="2" t="s">
        <v>27</v>
      </c>
    </row>
    <row r="15754" spans="1:14" x14ac:dyDescent="0.3">
      <c r="A15754" s="1">
        <v>43829.611111111109</v>
      </c>
      <c r="B15754">
        <v>3.23</v>
      </c>
      <c r="C15754">
        <v>8.11</v>
      </c>
      <c r="D15754">
        <v>0</v>
      </c>
      <c r="E15754">
        <v>30.27</v>
      </c>
      <c r="G15754">
        <v>0</v>
      </c>
      <c r="H15754" t="str">
        <f t="shared" si="140"/>
        <v>Light</v>
      </c>
      <c r="I15754">
        <v>2</v>
      </c>
      <c r="J15754">
        <v>36.86</v>
      </c>
      <c r="K15754" t="s">
        <v>15</v>
      </c>
      <c r="L15754">
        <v>0</v>
      </c>
      <c r="M15754">
        <v>26.06</v>
      </c>
      <c r="N15754" s="2" t="s">
        <v>27</v>
      </c>
    </row>
    <row r="15755" spans="1:14" x14ac:dyDescent="0.3">
      <c r="A15755" s="1">
        <v>43829.604166666664</v>
      </c>
      <c r="B15755">
        <v>3.72</v>
      </c>
      <c r="C15755">
        <v>6.36</v>
      </c>
      <c r="D15755">
        <v>0</v>
      </c>
      <c r="E15755">
        <v>30.11</v>
      </c>
      <c r="F15755" t="s">
        <v>14</v>
      </c>
      <c r="G15755">
        <v>0</v>
      </c>
      <c r="H15755" t="str">
        <f t="shared" si="140"/>
        <v>Light</v>
      </c>
      <c r="I15755">
        <v>2</v>
      </c>
      <c r="J15755">
        <v>36.68</v>
      </c>
      <c r="K15755" t="s">
        <v>15</v>
      </c>
      <c r="L15755">
        <v>0</v>
      </c>
      <c r="M15755">
        <v>26.24</v>
      </c>
      <c r="N15755" s="2" t="s">
        <v>27</v>
      </c>
    </row>
    <row r="15756" spans="1:14" x14ac:dyDescent="0.3">
      <c r="A15756" s="1">
        <v>43829.597222222219</v>
      </c>
      <c r="B15756">
        <v>1.99</v>
      </c>
      <c r="C15756">
        <v>4.82</v>
      </c>
      <c r="D15756">
        <v>0</v>
      </c>
      <c r="E15756">
        <v>30.47</v>
      </c>
      <c r="G15756">
        <v>0</v>
      </c>
      <c r="H15756" t="str">
        <f t="shared" si="140"/>
        <v>Light</v>
      </c>
      <c r="I15756">
        <v>2</v>
      </c>
      <c r="J15756">
        <v>37.58</v>
      </c>
      <c r="K15756" t="s">
        <v>15</v>
      </c>
      <c r="L15756">
        <v>0</v>
      </c>
      <c r="M15756">
        <v>26.6</v>
      </c>
      <c r="N15756" s="2" t="s">
        <v>27</v>
      </c>
    </row>
    <row r="15757" spans="1:14" x14ac:dyDescent="0.3">
      <c r="A15757" s="1">
        <v>43829.590277777781</v>
      </c>
      <c r="B15757">
        <v>4.84</v>
      </c>
      <c r="C15757">
        <v>6.8</v>
      </c>
      <c r="D15757">
        <v>0</v>
      </c>
      <c r="E15757">
        <v>29.89</v>
      </c>
      <c r="F15757" t="s">
        <v>14</v>
      </c>
      <c r="G15757">
        <v>0</v>
      </c>
      <c r="H15757" t="str">
        <f t="shared" si="140"/>
        <v>Light</v>
      </c>
      <c r="I15757">
        <v>2</v>
      </c>
      <c r="J15757">
        <v>37.22</v>
      </c>
      <c r="K15757" t="s">
        <v>15</v>
      </c>
      <c r="L15757">
        <v>0</v>
      </c>
      <c r="M15757">
        <v>26.42</v>
      </c>
      <c r="N15757" s="2" t="s">
        <v>27</v>
      </c>
    </row>
    <row r="15758" spans="1:14" x14ac:dyDescent="0.3">
      <c r="A15758" s="1">
        <v>43829.583333333336</v>
      </c>
      <c r="B15758">
        <v>3.28</v>
      </c>
      <c r="C15758">
        <v>7.23</v>
      </c>
      <c r="D15758">
        <v>0</v>
      </c>
      <c r="E15758">
        <v>30.12</v>
      </c>
      <c r="G15758">
        <v>0</v>
      </c>
      <c r="H15758" t="str">
        <f t="shared" si="140"/>
        <v>Light</v>
      </c>
      <c r="I15758">
        <v>2</v>
      </c>
      <c r="J15758">
        <v>37.58</v>
      </c>
      <c r="K15758" t="s">
        <v>15</v>
      </c>
      <c r="L15758">
        <v>0</v>
      </c>
      <c r="M15758">
        <v>25.88</v>
      </c>
      <c r="N15758" s="2" t="s">
        <v>27</v>
      </c>
    </row>
    <row r="15759" spans="1:14" x14ac:dyDescent="0.3">
      <c r="A15759" s="1">
        <v>43829.576388888891</v>
      </c>
      <c r="B15759">
        <v>2.83</v>
      </c>
      <c r="C15759">
        <v>5.48</v>
      </c>
      <c r="D15759">
        <v>0</v>
      </c>
      <c r="E15759">
        <v>30.65</v>
      </c>
      <c r="G15759">
        <v>0</v>
      </c>
      <c r="H15759" t="str">
        <f t="shared" si="140"/>
        <v>Light</v>
      </c>
      <c r="I15759">
        <v>2</v>
      </c>
      <c r="J15759">
        <v>37.22</v>
      </c>
      <c r="K15759" t="s">
        <v>15</v>
      </c>
      <c r="L15759">
        <v>0</v>
      </c>
      <c r="M15759">
        <v>26.6</v>
      </c>
      <c r="N15759" s="2" t="s">
        <v>27</v>
      </c>
    </row>
    <row r="15760" spans="1:14" x14ac:dyDescent="0.3">
      <c r="A15760" s="1">
        <v>43829.569444444445</v>
      </c>
      <c r="B15760">
        <v>2.17</v>
      </c>
      <c r="C15760">
        <v>5.26</v>
      </c>
      <c r="D15760">
        <v>0</v>
      </c>
      <c r="E15760">
        <v>30.14</v>
      </c>
      <c r="G15760">
        <v>0</v>
      </c>
      <c r="H15760" t="str">
        <f t="shared" si="140"/>
        <v>Light</v>
      </c>
      <c r="I15760">
        <v>2</v>
      </c>
      <c r="J15760">
        <v>37.22</v>
      </c>
      <c r="K15760" t="s">
        <v>15</v>
      </c>
      <c r="L15760">
        <v>0</v>
      </c>
      <c r="M15760">
        <v>26.78</v>
      </c>
      <c r="N15760" s="2" t="s">
        <v>27</v>
      </c>
    </row>
    <row r="15761" spans="1:14" x14ac:dyDescent="0.3">
      <c r="A15761" s="1">
        <v>43829.5625</v>
      </c>
      <c r="B15761">
        <v>3.05</v>
      </c>
      <c r="C15761">
        <v>4.82</v>
      </c>
      <c r="D15761">
        <v>0</v>
      </c>
      <c r="E15761">
        <v>30</v>
      </c>
      <c r="F15761" t="s">
        <v>14</v>
      </c>
      <c r="G15761">
        <v>0</v>
      </c>
      <c r="H15761" t="str">
        <f t="shared" si="140"/>
        <v>Light</v>
      </c>
      <c r="I15761">
        <v>2</v>
      </c>
      <c r="J15761">
        <v>36.32</v>
      </c>
      <c r="K15761" t="s">
        <v>15</v>
      </c>
      <c r="L15761">
        <v>0</v>
      </c>
      <c r="M15761">
        <v>26.42</v>
      </c>
      <c r="N15761" s="2" t="s">
        <v>27</v>
      </c>
    </row>
    <row r="15762" spans="1:14" x14ac:dyDescent="0.3">
      <c r="A15762" s="1">
        <v>43829.555555555555</v>
      </c>
      <c r="B15762">
        <v>3.96</v>
      </c>
      <c r="C15762">
        <v>6.8</v>
      </c>
      <c r="D15762">
        <v>0</v>
      </c>
      <c r="E15762">
        <v>29.43</v>
      </c>
      <c r="G15762">
        <v>0</v>
      </c>
      <c r="H15762" t="str">
        <f t="shared" si="140"/>
        <v>Light</v>
      </c>
      <c r="I15762">
        <v>2</v>
      </c>
      <c r="J15762">
        <v>36.32</v>
      </c>
      <c r="K15762" t="s">
        <v>15</v>
      </c>
      <c r="L15762">
        <v>0</v>
      </c>
      <c r="M15762">
        <v>26.06</v>
      </c>
      <c r="N15762" s="2" t="s">
        <v>27</v>
      </c>
    </row>
    <row r="15763" spans="1:14" x14ac:dyDescent="0.3">
      <c r="A15763" s="1">
        <v>43829.548611111109</v>
      </c>
      <c r="B15763">
        <v>4.08</v>
      </c>
      <c r="C15763">
        <v>6.58</v>
      </c>
      <c r="D15763">
        <v>0</v>
      </c>
      <c r="E15763">
        <v>29.77</v>
      </c>
      <c r="G15763">
        <v>0</v>
      </c>
      <c r="H15763" t="str">
        <f t="shared" si="140"/>
        <v>Light</v>
      </c>
      <c r="I15763">
        <v>2</v>
      </c>
      <c r="J15763">
        <v>36.32</v>
      </c>
      <c r="K15763" t="s">
        <v>15</v>
      </c>
      <c r="L15763">
        <v>0</v>
      </c>
      <c r="M15763">
        <v>26.24</v>
      </c>
      <c r="N15763" s="2" t="s">
        <v>27</v>
      </c>
    </row>
    <row r="15764" spans="1:14" x14ac:dyDescent="0.3">
      <c r="A15764" s="1">
        <v>43829.541666666664</v>
      </c>
      <c r="B15764">
        <v>3.95</v>
      </c>
      <c r="C15764">
        <v>6.58</v>
      </c>
      <c r="D15764">
        <v>0</v>
      </c>
      <c r="E15764">
        <v>29.32</v>
      </c>
      <c r="G15764">
        <v>0</v>
      </c>
      <c r="H15764" t="str">
        <f t="shared" si="140"/>
        <v>Light</v>
      </c>
      <c r="I15764">
        <v>2</v>
      </c>
      <c r="J15764">
        <v>35.96</v>
      </c>
      <c r="K15764" t="s">
        <v>15</v>
      </c>
      <c r="L15764">
        <v>0</v>
      </c>
      <c r="M15764">
        <v>26.06</v>
      </c>
      <c r="N15764" s="2" t="s">
        <v>27</v>
      </c>
    </row>
    <row r="15765" spans="1:14" x14ac:dyDescent="0.3">
      <c r="A15765" s="1">
        <v>43829.534722222219</v>
      </c>
      <c r="B15765">
        <v>3.73</v>
      </c>
      <c r="C15765">
        <v>6.58</v>
      </c>
      <c r="D15765">
        <v>0</v>
      </c>
      <c r="E15765">
        <v>29.19</v>
      </c>
      <c r="G15765">
        <v>0</v>
      </c>
      <c r="H15765" t="str">
        <f t="shared" si="140"/>
        <v>Light</v>
      </c>
      <c r="I15765">
        <v>2</v>
      </c>
      <c r="J15765">
        <v>36.5</v>
      </c>
      <c r="K15765" t="s">
        <v>15</v>
      </c>
      <c r="L15765">
        <v>0</v>
      </c>
      <c r="M15765">
        <v>26.6</v>
      </c>
      <c r="N15765" s="2" t="s">
        <v>27</v>
      </c>
    </row>
    <row r="15766" spans="1:14" x14ac:dyDescent="0.3">
      <c r="A15766" s="1">
        <v>43829.527777777781</v>
      </c>
      <c r="B15766">
        <v>2.5</v>
      </c>
      <c r="C15766">
        <v>6.14</v>
      </c>
      <c r="D15766">
        <v>0</v>
      </c>
      <c r="E15766">
        <v>28.98</v>
      </c>
      <c r="G15766">
        <v>0</v>
      </c>
      <c r="H15766" t="str">
        <f t="shared" si="140"/>
        <v>Light</v>
      </c>
      <c r="I15766">
        <v>2</v>
      </c>
      <c r="J15766">
        <v>35.6</v>
      </c>
      <c r="K15766" t="s">
        <v>15</v>
      </c>
      <c r="L15766">
        <v>0</v>
      </c>
      <c r="M15766">
        <v>25.7</v>
      </c>
      <c r="N15766" s="2" t="s">
        <v>27</v>
      </c>
    </row>
    <row r="15767" spans="1:14" x14ac:dyDescent="0.3">
      <c r="A15767" s="1">
        <v>43829.520833333336</v>
      </c>
      <c r="B15767">
        <v>3.96</v>
      </c>
      <c r="C15767">
        <v>5.7</v>
      </c>
      <c r="D15767">
        <v>0</v>
      </c>
      <c r="E15767">
        <v>28.71</v>
      </c>
      <c r="F15767" t="s">
        <v>14</v>
      </c>
      <c r="G15767">
        <v>0</v>
      </c>
      <c r="H15767" t="str">
        <f t="shared" si="140"/>
        <v>Light</v>
      </c>
      <c r="I15767">
        <v>2</v>
      </c>
      <c r="J15767">
        <v>35.42</v>
      </c>
      <c r="K15767" t="s">
        <v>15</v>
      </c>
      <c r="L15767">
        <v>0</v>
      </c>
      <c r="M15767">
        <v>26.24</v>
      </c>
      <c r="N15767" s="2" t="s">
        <v>27</v>
      </c>
    </row>
    <row r="15768" spans="1:14" x14ac:dyDescent="0.3">
      <c r="A15768" s="1">
        <v>43829.513888888891</v>
      </c>
      <c r="B15768">
        <v>2.94</v>
      </c>
      <c r="C15768">
        <v>6.14</v>
      </c>
      <c r="D15768">
        <v>0</v>
      </c>
      <c r="E15768">
        <v>29.08</v>
      </c>
      <c r="F15768" t="s">
        <v>14</v>
      </c>
      <c r="G15768">
        <v>0</v>
      </c>
      <c r="H15768" t="str">
        <f t="shared" si="140"/>
        <v>Light</v>
      </c>
      <c r="I15768">
        <v>2</v>
      </c>
      <c r="J15768">
        <v>34.700000000000003</v>
      </c>
      <c r="K15768" t="s">
        <v>15</v>
      </c>
      <c r="L15768">
        <v>0</v>
      </c>
      <c r="M15768">
        <v>26.6</v>
      </c>
      <c r="N15768" s="2" t="s">
        <v>27</v>
      </c>
    </row>
    <row r="15769" spans="1:14" x14ac:dyDescent="0.3">
      <c r="A15769" s="1">
        <v>43829.506944444445</v>
      </c>
      <c r="B15769">
        <v>3.38</v>
      </c>
      <c r="C15769">
        <v>5.04</v>
      </c>
      <c r="D15769">
        <v>0</v>
      </c>
      <c r="E15769">
        <v>28.6</v>
      </c>
      <c r="F15769" t="s">
        <v>14</v>
      </c>
      <c r="G15769">
        <v>0</v>
      </c>
      <c r="H15769" t="str">
        <f t="shared" si="140"/>
        <v>Light</v>
      </c>
      <c r="I15769">
        <v>2</v>
      </c>
      <c r="J15769">
        <v>34.880000000000003</v>
      </c>
      <c r="K15769" t="s">
        <v>15</v>
      </c>
      <c r="L15769">
        <v>0</v>
      </c>
      <c r="M15769">
        <v>26.78</v>
      </c>
      <c r="N15769" s="2" t="s">
        <v>27</v>
      </c>
    </row>
    <row r="15770" spans="1:14" x14ac:dyDescent="0.3">
      <c r="A15770" s="1">
        <v>43829.5</v>
      </c>
      <c r="B15770">
        <v>0.35</v>
      </c>
      <c r="C15770">
        <v>3.84</v>
      </c>
      <c r="D15770">
        <v>0</v>
      </c>
      <c r="E15770">
        <v>28.5</v>
      </c>
      <c r="F15770" t="s">
        <v>14</v>
      </c>
      <c r="G15770">
        <v>0</v>
      </c>
      <c r="H15770" t="str">
        <f t="shared" si="140"/>
        <v>Light</v>
      </c>
      <c r="I15770">
        <v>2</v>
      </c>
      <c r="J15770">
        <v>34.700000000000003</v>
      </c>
      <c r="K15770" t="s">
        <v>15</v>
      </c>
      <c r="L15770">
        <v>0</v>
      </c>
      <c r="M15770">
        <v>26.6</v>
      </c>
      <c r="N15770" s="2" t="s">
        <v>27</v>
      </c>
    </row>
    <row r="15771" spans="1:14" x14ac:dyDescent="0.3">
      <c r="A15771" s="1">
        <v>43829.493055555555</v>
      </c>
      <c r="B15771">
        <v>3.07</v>
      </c>
      <c r="C15771">
        <v>4.5999999999999996</v>
      </c>
      <c r="D15771">
        <v>0</v>
      </c>
      <c r="E15771">
        <v>28.71</v>
      </c>
      <c r="F15771" t="s">
        <v>14</v>
      </c>
      <c r="G15771">
        <v>0</v>
      </c>
      <c r="H15771" t="str">
        <f t="shared" si="140"/>
        <v>Light</v>
      </c>
      <c r="I15771">
        <v>2</v>
      </c>
      <c r="J15771">
        <v>33.979999999999997</v>
      </c>
      <c r="K15771" t="s">
        <v>15</v>
      </c>
      <c r="L15771">
        <v>0</v>
      </c>
      <c r="M15771">
        <v>26.6</v>
      </c>
      <c r="N15771" s="2" t="s">
        <v>27</v>
      </c>
    </row>
    <row r="15772" spans="1:14" x14ac:dyDescent="0.3">
      <c r="A15772" s="1">
        <v>43829.486111111109</v>
      </c>
      <c r="B15772">
        <v>2.1800000000000002</v>
      </c>
      <c r="C15772">
        <v>5.04</v>
      </c>
      <c r="D15772">
        <v>0</v>
      </c>
      <c r="E15772">
        <v>28.72</v>
      </c>
      <c r="G15772">
        <v>0</v>
      </c>
      <c r="H15772" t="str">
        <f t="shared" si="140"/>
        <v>Light</v>
      </c>
      <c r="I15772">
        <v>2</v>
      </c>
      <c r="J15772">
        <v>34.340000000000003</v>
      </c>
      <c r="K15772" t="s">
        <v>15</v>
      </c>
      <c r="L15772">
        <v>0</v>
      </c>
      <c r="M15772">
        <v>26.78</v>
      </c>
      <c r="N15772" s="2" t="s">
        <v>27</v>
      </c>
    </row>
    <row r="15773" spans="1:14" x14ac:dyDescent="0.3">
      <c r="A15773" s="1">
        <v>43829.479166666664</v>
      </c>
      <c r="B15773">
        <v>4.22</v>
      </c>
      <c r="C15773">
        <v>5.48</v>
      </c>
      <c r="D15773">
        <v>0</v>
      </c>
      <c r="E15773">
        <v>28.5</v>
      </c>
      <c r="F15773" t="s">
        <v>14</v>
      </c>
      <c r="G15773">
        <v>0</v>
      </c>
      <c r="H15773" t="str">
        <f t="shared" si="140"/>
        <v>Light</v>
      </c>
      <c r="I15773">
        <v>2</v>
      </c>
      <c r="J15773">
        <v>33.799999999999997</v>
      </c>
      <c r="K15773" t="s">
        <v>15</v>
      </c>
      <c r="L15773">
        <v>0</v>
      </c>
      <c r="M15773">
        <v>26.6</v>
      </c>
      <c r="N15773" s="2" t="s">
        <v>27</v>
      </c>
    </row>
    <row r="15774" spans="1:14" x14ac:dyDescent="0.3">
      <c r="A15774" s="1">
        <v>43829.472222222219</v>
      </c>
      <c r="B15774">
        <v>1.56</v>
      </c>
      <c r="C15774">
        <v>4.16</v>
      </c>
      <c r="D15774">
        <v>0</v>
      </c>
      <c r="E15774">
        <v>28.84</v>
      </c>
      <c r="G15774">
        <v>0</v>
      </c>
      <c r="H15774" t="str">
        <f t="shared" si="140"/>
        <v>Light</v>
      </c>
      <c r="I15774">
        <v>2</v>
      </c>
      <c r="J15774">
        <v>33.979999999999997</v>
      </c>
      <c r="K15774" t="s">
        <v>15</v>
      </c>
      <c r="L15774">
        <v>0</v>
      </c>
      <c r="M15774">
        <v>26.6</v>
      </c>
      <c r="N15774" s="2" t="s">
        <v>27</v>
      </c>
    </row>
    <row r="15775" spans="1:14" x14ac:dyDescent="0.3">
      <c r="A15775" s="1">
        <v>43829.465277777781</v>
      </c>
      <c r="B15775">
        <v>2.4700000000000002</v>
      </c>
      <c r="C15775">
        <v>3.73</v>
      </c>
      <c r="D15775">
        <v>0</v>
      </c>
      <c r="E15775">
        <v>28.48</v>
      </c>
      <c r="G15775">
        <v>0</v>
      </c>
      <c r="H15775" t="str">
        <f t="shared" si="140"/>
        <v>Light</v>
      </c>
      <c r="I15775">
        <v>2</v>
      </c>
      <c r="J15775">
        <v>33.619999999999997</v>
      </c>
      <c r="K15775" t="s">
        <v>15</v>
      </c>
      <c r="L15775">
        <v>0</v>
      </c>
      <c r="M15775">
        <v>26.42</v>
      </c>
      <c r="N15775" s="2" t="s">
        <v>27</v>
      </c>
    </row>
    <row r="15776" spans="1:14" x14ac:dyDescent="0.3">
      <c r="A15776" s="1">
        <v>43829.458333333336</v>
      </c>
      <c r="B15776">
        <v>2.74</v>
      </c>
      <c r="C15776">
        <v>3.95</v>
      </c>
      <c r="D15776">
        <v>0</v>
      </c>
      <c r="E15776">
        <v>28.48</v>
      </c>
      <c r="F15776" t="s">
        <v>14</v>
      </c>
      <c r="G15776">
        <v>0</v>
      </c>
      <c r="H15776" t="str">
        <f t="shared" si="140"/>
        <v>Light</v>
      </c>
      <c r="I15776">
        <v>2</v>
      </c>
      <c r="J15776">
        <v>33.26</v>
      </c>
      <c r="K15776" t="s">
        <v>15</v>
      </c>
      <c r="L15776">
        <v>0</v>
      </c>
      <c r="M15776">
        <v>26.06</v>
      </c>
      <c r="N15776" s="2" t="s">
        <v>27</v>
      </c>
    </row>
    <row r="15777" spans="1:14" x14ac:dyDescent="0.3">
      <c r="A15777" s="1">
        <v>43829.451388888891</v>
      </c>
      <c r="B15777">
        <v>1.1000000000000001</v>
      </c>
      <c r="C15777">
        <v>2.63</v>
      </c>
      <c r="D15777">
        <v>0</v>
      </c>
      <c r="E15777">
        <v>28.37</v>
      </c>
      <c r="G15777">
        <v>0</v>
      </c>
      <c r="H15777" t="str">
        <f t="shared" si="140"/>
        <v>Light</v>
      </c>
      <c r="I15777">
        <v>2</v>
      </c>
      <c r="J15777">
        <v>33.08</v>
      </c>
      <c r="K15777" t="s">
        <v>15</v>
      </c>
      <c r="L15777">
        <v>0</v>
      </c>
      <c r="M15777">
        <v>26.42</v>
      </c>
      <c r="N15777" s="2" t="s">
        <v>27</v>
      </c>
    </row>
    <row r="15778" spans="1:14" x14ac:dyDescent="0.3">
      <c r="A15778" s="1">
        <v>43829.444444444445</v>
      </c>
      <c r="B15778">
        <v>1.44</v>
      </c>
      <c r="C15778">
        <v>4.38</v>
      </c>
      <c r="D15778">
        <v>0</v>
      </c>
      <c r="E15778">
        <v>28.25</v>
      </c>
      <c r="F15778" t="s">
        <v>14</v>
      </c>
      <c r="G15778">
        <v>0</v>
      </c>
      <c r="H15778" t="str">
        <f t="shared" si="140"/>
        <v>Light</v>
      </c>
      <c r="I15778">
        <v>2</v>
      </c>
      <c r="J15778">
        <v>32.36</v>
      </c>
      <c r="K15778" t="s">
        <v>15</v>
      </c>
      <c r="L15778">
        <v>0</v>
      </c>
      <c r="M15778">
        <v>25.88</v>
      </c>
      <c r="N15778" s="2" t="s">
        <v>27</v>
      </c>
    </row>
    <row r="15779" spans="1:14" x14ac:dyDescent="0.3">
      <c r="A15779" s="1">
        <v>43829.4375</v>
      </c>
      <c r="B15779">
        <v>2.31</v>
      </c>
      <c r="C15779">
        <v>4.16</v>
      </c>
      <c r="D15779">
        <v>0</v>
      </c>
      <c r="E15779">
        <v>28.37</v>
      </c>
      <c r="G15779">
        <v>0</v>
      </c>
      <c r="H15779" t="str">
        <f t="shared" si="140"/>
        <v>Light</v>
      </c>
      <c r="I15779">
        <v>2</v>
      </c>
      <c r="J15779">
        <v>32.18</v>
      </c>
      <c r="K15779" t="s">
        <v>15</v>
      </c>
      <c r="L15779">
        <v>0</v>
      </c>
      <c r="M15779">
        <v>26.06</v>
      </c>
      <c r="N15779" s="2" t="s">
        <v>27</v>
      </c>
    </row>
    <row r="15780" spans="1:14" x14ac:dyDescent="0.3">
      <c r="A15780" s="1">
        <v>43829.430555555555</v>
      </c>
      <c r="B15780">
        <v>2.33</v>
      </c>
      <c r="C15780">
        <v>3.51</v>
      </c>
      <c r="D15780">
        <v>0</v>
      </c>
      <c r="E15780">
        <v>27.78</v>
      </c>
      <c r="F15780" t="s">
        <v>14</v>
      </c>
      <c r="G15780">
        <v>0</v>
      </c>
      <c r="H15780" t="str">
        <f t="shared" si="140"/>
        <v>Light</v>
      </c>
      <c r="I15780">
        <v>2</v>
      </c>
      <c r="J15780">
        <v>31.82</v>
      </c>
      <c r="K15780" t="s">
        <v>15</v>
      </c>
      <c r="L15780">
        <v>0</v>
      </c>
      <c r="M15780">
        <v>26.06</v>
      </c>
      <c r="N15780" s="2" t="s">
        <v>27</v>
      </c>
    </row>
    <row r="15781" spans="1:14" x14ac:dyDescent="0.3">
      <c r="A15781" s="1">
        <v>43829.423611111109</v>
      </c>
      <c r="B15781">
        <v>0.9</v>
      </c>
      <c r="C15781">
        <v>3.73</v>
      </c>
      <c r="D15781">
        <v>0</v>
      </c>
      <c r="E15781">
        <v>27.66</v>
      </c>
      <c r="F15781" t="s">
        <v>14</v>
      </c>
      <c r="G15781">
        <v>0</v>
      </c>
      <c r="H15781" t="str">
        <f t="shared" si="140"/>
        <v>Light</v>
      </c>
      <c r="I15781">
        <v>2</v>
      </c>
      <c r="J15781">
        <v>31.64</v>
      </c>
      <c r="K15781" t="s">
        <v>15</v>
      </c>
      <c r="L15781">
        <v>0</v>
      </c>
      <c r="M15781">
        <v>26.24</v>
      </c>
      <c r="N15781" s="2" t="s">
        <v>27</v>
      </c>
    </row>
    <row r="15782" spans="1:14" x14ac:dyDescent="0.3">
      <c r="A15782" s="1">
        <v>43829.416666666664</v>
      </c>
      <c r="B15782">
        <v>1.1299999999999999</v>
      </c>
      <c r="C15782">
        <v>3.07</v>
      </c>
      <c r="D15782">
        <v>0</v>
      </c>
      <c r="E15782">
        <v>27.86</v>
      </c>
      <c r="G15782">
        <v>0.17199999999999999</v>
      </c>
      <c r="H15782" t="str">
        <f t="shared" si="140"/>
        <v>Light</v>
      </c>
      <c r="I15782">
        <v>2</v>
      </c>
      <c r="J15782">
        <v>32.18</v>
      </c>
      <c r="K15782" t="s">
        <v>15</v>
      </c>
      <c r="L15782">
        <v>0</v>
      </c>
      <c r="M15782">
        <v>26.96</v>
      </c>
      <c r="N15782" s="2" t="s">
        <v>27</v>
      </c>
    </row>
    <row r="15783" spans="1:14" x14ac:dyDescent="0.3">
      <c r="A15783" s="1">
        <v>43829.409722222219</v>
      </c>
      <c r="B15783">
        <v>0</v>
      </c>
      <c r="C15783">
        <v>1.53</v>
      </c>
      <c r="D15783">
        <v>0.05</v>
      </c>
      <c r="E15783">
        <v>27.42</v>
      </c>
      <c r="F15783" t="s">
        <v>14</v>
      </c>
      <c r="G15783">
        <v>0.182</v>
      </c>
      <c r="H15783" t="str">
        <f t="shared" si="140"/>
        <v>Light</v>
      </c>
      <c r="I15783">
        <v>2</v>
      </c>
      <c r="J15783">
        <v>31.64</v>
      </c>
      <c r="K15783" t="s">
        <v>15</v>
      </c>
      <c r="L15783">
        <v>0</v>
      </c>
      <c r="M15783">
        <v>26.6</v>
      </c>
      <c r="N15783" s="2" t="s">
        <v>27</v>
      </c>
    </row>
    <row r="15784" spans="1:14" x14ac:dyDescent="0.3">
      <c r="A15784" s="1">
        <v>43829.402777777781</v>
      </c>
      <c r="B15784">
        <v>0.68</v>
      </c>
      <c r="C15784">
        <v>2.19</v>
      </c>
      <c r="D15784">
        <v>0.05</v>
      </c>
      <c r="E15784">
        <v>27.19</v>
      </c>
      <c r="F15784" t="s">
        <v>14</v>
      </c>
      <c r="G15784">
        <v>0.21199999999999999</v>
      </c>
      <c r="H15784" t="str">
        <f t="shared" si="140"/>
        <v>Light</v>
      </c>
      <c r="I15784">
        <v>3</v>
      </c>
      <c r="J15784">
        <v>31.46</v>
      </c>
      <c r="K15784" t="s">
        <v>15</v>
      </c>
      <c r="L15784">
        <v>0</v>
      </c>
      <c r="M15784">
        <v>27.14</v>
      </c>
      <c r="N15784" s="2" t="s">
        <v>27</v>
      </c>
    </row>
    <row r="15785" spans="1:14" x14ac:dyDescent="0.3">
      <c r="A15785" s="1">
        <v>43829.395833333336</v>
      </c>
      <c r="B15785">
        <v>0.3</v>
      </c>
      <c r="C15785">
        <v>1.32</v>
      </c>
      <c r="D15785">
        <v>0.08</v>
      </c>
      <c r="E15785">
        <v>27.07</v>
      </c>
      <c r="F15785" t="s">
        <v>14</v>
      </c>
      <c r="G15785">
        <v>0.20799999999999999</v>
      </c>
      <c r="H15785" t="str">
        <f t="shared" si="140"/>
        <v>Light</v>
      </c>
      <c r="I15785">
        <v>2</v>
      </c>
      <c r="J15785">
        <v>32</v>
      </c>
      <c r="K15785" t="s">
        <v>19</v>
      </c>
      <c r="L15785">
        <v>0</v>
      </c>
      <c r="M15785">
        <v>26.96</v>
      </c>
      <c r="N15785" s="2" t="s">
        <v>27</v>
      </c>
    </row>
    <row r="15786" spans="1:14" x14ac:dyDescent="0.3">
      <c r="A15786" s="1">
        <v>43829.388888888891</v>
      </c>
      <c r="B15786">
        <v>0.66</v>
      </c>
      <c r="C15786">
        <v>3.07</v>
      </c>
      <c r="D15786">
        <v>0.08</v>
      </c>
      <c r="E15786">
        <v>27.09</v>
      </c>
      <c r="F15786" t="s">
        <v>14</v>
      </c>
      <c r="G15786">
        <v>0.21199999999999999</v>
      </c>
      <c r="H15786" t="str">
        <f t="shared" si="140"/>
        <v>Light</v>
      </c>
      <c r="I15786">
        <v>3</v>
      </c>
      <c r="J15786">
        <v>31.64</v>
      </c>
      <c r="K15786" t="s">
        <v>20</v>
      </c>
      <c r="L15786">
        <v>0</v>
      </c>
      <c r="M15786">
        <v>27.32</v>
      </c>
      <c r="N15786" s="2" t="s">
        <v>27</v>
      </c>
    </row>
    <row r="15787" spans="1:14" x14ac:dyDescent="0.3">
      <c r="A15787" s="1">
        <v>43829.381944444445</v>
      </c>
      <c r="B15787">
        <v>0.8</v>
      </c>
      <c r="C15787">
        <v>2.63</v>
      </c>
      <c r="D15787">
        <v>7.0000000000000007E-2</v>
      </c>
      <c r="E15787">
        <v>26.82</v>
      </c>
      <c r="F15787" t="s">
        <v>14</v>
      </c>
      <c r="G15787">
        <v>0.25</v>
      </c>
      <c r="H15787" t="str">
        <f t="shared" si="140"/>
        <v>Moderate</v>
      </c>
      <c r="I15787">
        <v>3</v>
      </c>
      <c r="J15787">
        <v>32.36</v>
      </c>
      <c r="K15787" t="s">
        <v>20</v>
      </c>
      <c r="L15787">
        <v>0</v>
      </c>
      <c r="M15787">
        <v>26.78</v>
      </c>
      <c r="N15787" s="2" t="s">
        <v>27</v>
      </c>
    </row>
    <row r="15788" spans="1:14" x14ac:dyDescent="0.3">
      <c r="A15788" s="1">
        <v>43829.375</v>
      </c>
      <c r="B15788">
        <v>0.75</v>
      </c>
      <c r="C15788">
        <v>2.63</v>
      </c>
      <c r="D15788">
        <v>0.08</v>
      </c>
      <c r="E15788">
        <v>26.37</v>
      </c>
      <c r="F15788" t="s">
        <v>14</v>
      </c>
      <c r="G15788">
        <v>0.254</v>
      </c>
      <c r="H15788" t="str">
        <f t="shared" si="140"/>
        <v>Moderate</v>
      </c>
      <c r="I15788">
        <v>3</v>
      </c>
      <c r="J15788">
        <v>30.56</v>
      </c>
      <c r="K15788" t="s">
        <v>20</v>
      </c>
      <c r="L15788">
        <v>0</v>
      </c>
      <c r="M15788">
        <v>26.42</v>
      </c>
      <c r="N15788" s="2" t="s">
        <v>27</v>
      </c>
    </row>
    <row r="15789" spans="1:14" x14ac:dyDescent="0.3">
      <c r="A15789" s="1">
        <v>43829.368055555555</v>
      </c>
      <c r="B15789">
        <v>1.5</v>
      </c>
      <c r="C15789">
        <v>4.16</v>
      </c>
      <c r="D15789">
        <v>0.08</v>
      </c>
      <c r="E15789">
        <v>26.36</v>
      </c>
      <c r="F15789" t="s">
        <v>14</v>
      </c>
      <c r="G15789">
        <v>0.314</v>
      </c>
      <c r="H15789" t="str">
        <f t="shared" si="140"/>
        <v>Moderate</v>
      </c>
      <c r="I15789">
        <v>3</v>
      </c>
      <c r="J15789">
        <v>30.38</v>
      </c>
      <c r="K15789" t="s">
        <v>20</v>
      </c>
      <c r="L15789">
        <v>0</v>
      </c>
      <c r="M15789">
        <v>26.42</v>
      </c>
      <c r="N15789" s="2" t="s">
        <v>27</v>
      </c>
    </row>
    <row r="15790" spans="1:14" x14ac:dyDescent="0.3">
      <c r="A15790" s="1">
        <v>43829.361111111109</v>
      </c>
      <c r="B15790">
        <v>0.32</v>
      </c>
      <c r="C15790">
        <v>2.63</v>
      </c>
      <c r="D15790">
        <v>0.14000000000000001</v>
      </c>
      <c r="E15790">
        <v>26.37</v>
      </c>
      <c r="F15790" t="s">
        <v>17</v>
      </c>
      <c r="G15790">
        <v>0.33</v>
      </c>
      <c r="H15790" t="str">
        <f t="shared" si="140"/>
        <v>Moderate</v>
      </c>
      <c r="I15790">
        <v>2</v>
      </c>
      <c r="J15790">
        <v>30.56</v>
      </c>
      <c r="K15790" t="s">
        <v>21</v>
      </c>
      <c r="L15790">
        <v>0.02</v>
      </c>
      <c r="M15790">
        <v>26.24</v>
      </c>
      <c r="N15790" s="2" t="s">
        <v>27</v>
      </c>
    </row>
    <row r="15791" spans="1:14" x14ac:dyDescent="0.3">
      <c r="A15791" s="1">
        <v>43829.354166666664</v>
      </c>
      <c r="B15791">
        <v>1.07</v>
      </c>
      <c r="C15791">
        <v>2.63</v>
      </c>
      <c r="D15791">
        <v>0.15</v>
      </c>
      <c r="E15791">
        <v>26.37</v>
      </c>
      <c r="F15791" t="s">
        <v>17</v>
      </c>
      <c r="G15791">
        <v>0.33</v>
      </c>
      <c r="H15791" t="str">
        <f t="shared" si="140"/>
        <v>Moderate</v>
      </c>
      <c r="I15791">
        <v>2</v>
      </c>
      <c r="J15791">
        <v>30.2</v>
      </c>
      <c r="K15791" t="s">
        <v>21</v>
      </c>
      <c r="L15791">
        <v>0.02</v>
      </c>
      <c r="M15791">
        <v>26.06</v>
      </c>
      <c r="N15791" s="2" t="s">
        <v>27</v>
      </c>
    </row>
    <row r="15792" spans="1:14" x14ac:dyDescent="0.3">
      <c r="A15792" s="1">
        <v>43829.347222222219</v>
      </c>
      <c r="B15792">
        <v>1.44</v>
      </c>
      <c r="C15792">
        <v>3.07</v>
      </c>
      <c r="D15792">
        <v>0.1</v>
      </c>
      <c r="E15792">
        <v>26.33</v>
      </c>
      <c r="F15792" t="s">
        <v>17</v>
      </c>
      <c r="G15792">
        <v>0.34599999999999997</v>
      </c>
      <c r="H15792" t="str">
        <f t="shared" si="140"/>
        <v>Moderate</v>
      </c>
      <c r="I15792">
        <v>3</v>
      </c>
      <c r="J15792">
        <v>30.92</v>
      </c>
      <c r="K15792" t="s">
        <v>19</v>
      </c>
      <c r="L15792">
        <v>0.02</v>
      </c>
      <c r="M15792">
        <v>25.88</v>
      </c>
      <c r="N15792" s="2" t="s">
        <v>27</v>
      </c>
    </row>
    <row r="15793" spans="1:14" x14ac:dyDescent="0.3">
      <c r="A15793" s="1">
        <v>43829.340277777781</v>
      </c>
      <c r="B15793">
        <v>0.75</v>
      </c>
      <c r="C15793">
        <v>2.63</v>
      </c>
      <c r="D15793">
        <v>0.15</v>
      </c>
      <c r="E15793">
        <v>26.13</v>
      </c>
      <c r="F15793" t="s">
        <v>14</v>
      </c>
      <c r="G15793">
        <v>0.35399999999999998</v>
      </c>
      <c r="H15793" t="str">
        <f t="shared" si="140"/>
        <v>Moderate</v>
      </c>
      <c r="I15793">
        <v>1</v>
      </c>
      <c r="J15793">
        <v>29.84</v>
      </c>
      <c r="K15793" t="s">
        <v>23</v>
      </c>
      <c r="L15793">
        <v>0.01</v>
      </c>
      <c r="M15793">
        <v>25.7</v>
      </c>
      <c r="N15793" s="2" t="s">
        <v>27</v>
      </c>
    </row>
    <row r="15794" spans="1:14" x14ac:dyDescent="0.3">
      <c r="A15794" s="1">
        <v>43829.333333333336</v>
      </c>
      <c r="B15794">
        <v>0.81</v>
      </c>
      <c r="C15794">
        <v>2.19</v>
      </c>
      <c r="D15794">
        <v>0.14000000000000001</v>
      </c>
      <c r="E15794">
        <v>26.13</v>
      </c>
      <c r="F15794" t="s">
        <v>17</v>
      </c>
      <c r="G15794">
        <v>0.36</v>
      </c>
      <c r="H15794" t="str">
        <f t="shared" si="140"/>
        <v>Moderate</v>
      </c>
      <c r="I15794">
        <v>1</v>
      </c>
      <c r="J15794">
        <v>29.48</v>
      </c>
      <c r="K15794" t="s">
        <v>23</v>
      </c>
      <c r="L15794">
        <v>0.01</v>
      </c>
      <c r="M15794">
        <v>25.7</v>
      </c>
      <c r="N15794" s="2" t="s">
        <v>27</v>
      </c>
    </row>
    <row r="15795" spans="1:14" x14ac:dyDescent="0.3">
      <c r="A15795" s="1">
        <v>43829.326388888891</v>
      </c>
      <c r="B15795">
        <v>1.22</v>
      </c>
      <c r="C15795">
        <v>3.07</v>
      </c>
      <c r="D15795">
        <v>0.15</v>
      </c>
      <c r="E15795">
        <v>26.25</v>
      </c>
      <c r="F15795" t="s">
        <v>14</v>
      </c>
      <c r="G15795">
        <v>0.42199999999999999</v>
      </c>
      <c r="H15795" t="str">
        <f t="shared" si="140"/>
        <v>Moderate</v>
      </c>
      <c r="I15795">
        <v>1</v>
      </c>
      <c r="J15795">
        <v>29.3</v>
      </c>
      <c r="K15795" t="s">
        <v>23</v>
      </c>
      <c r="L15795">
        <v>0.01</v>
      </c>
      <c r="M15795">
        <v>25.88</v>
      </c>
      <c r="N15795" s="2" t="s">
        <v>27</v>
      </c>
    </row>
    <row r="15796" spans="1:14" x14ac:dyDescent="0.3">
      <c r="A15796" s="1">
        <v>43829.319444444445</v>
      </c>
      <c r="B15796">
        <v>1.48</v>
      </c>
      <c r="C15796">
        <v>2.85</v>
      </c>
      <c r="D15796">
        <v>0.21</v>
      </c>
      <c r="E15796">
        <v>26.37</v>
      </c>
      <c r="F15796" t="s">
        <v>18</v>
      </c>
      <c r="G15796">
        <v>0.45200000000000001</v>
      </c>
      <c r="H15796" t="str">
        <f t="shared" ref="H15796:H15859" si="141">IF(G15796&lt;0.25,"Light",IF(G15796&lt;=1,"Moderate",IF(G15796&gt;1,"Heavy",)))</f>
        <v>Moderate</v>
      </c>
      <c r="I15796">
        <v>3</v>
      </c>
      <c r="J15796">
        <v>29.12</v>
      </c>
      <c r="K15796" t="s">
        <v>15</v>
      </c>
      <c r="L15796">
        <v>0.01</v>
      </c>
      <c r="M15796">
        <v>25.34</v>
      </c>
      <c r="N15796" s="2" t="s">
        <v>27</v>
      </c>
    </row>
    <row r="15797" spans="1:14" x14ac:dyDescent="0.3">
      <c r="A15797" s="1">
        <v>43829.3125</v>
      </c>
      <c r="B15797">
        <v>1.98</v>
      </c>
      <c r="C15797">
        <v>3.07</v>
      </c>
      <c r="D15797">
        <v>0.24</v>
      </c>
      <c r="E15797">
        <v>26.49</v>
      </c>
      <c r="F15797" t="s">
        <v>17</v>
      </c>
      <c r="G15797">
        <v>0.44800000000000001</v>
      </c>
      <c r="H15797" t="str">
        <f t="shared" si="141"/>
        <v>Moderate</v>
      </c>
      <c r="I15797">
        <v>3</v>
      </c>
      <c r="J15797">
        <v>29.3</v>
      </c>
      <c r="K15797" t="s">
        <v>15</v>
      </c>
      <c r="L15797">
        <v>0.01</v>
      </c>
      <c r="M15797">
        <v>25.34</v>
      </c>
      <c r="N15797" s="2" t="s">
        <v>27</v>
      </c>
    </row>
    <row r="15798" spans="1:14" x14ac:dyDescent="0.3">
      <c r="A15798" s="1">
        <v>43829.305555555555</v>
      </c>
      <c r="B15798">
        <v>0.95</v>
      </c>
      <c r="C15798">
        <v>2.85</v>
      </c>
      <c r="D15798">
        <v>0.11</v>
      </c>
      <c r="E15798">
        <v>26.6</v>
      </c>
      <c r="F15798" t="s">
        <v>14</v>
      </c>
      <c r="G15798">
        <v>0.318</v>
      </c>
      <c r="H15798" t="str">
        <f t="shared" si="141"/>
        <v>Moderate</v>
      </c>
      <c r="I15798">
        <v>3</v>
      </c>
      <c r="J15798">
        <v>29.3</v>
      </c>
      <c r="K15798" t="s">
        <v>15</v>
      </c>
      <c r="L15798">
        <v>0.01</v>
      </c>
      <c r="M15798">
        <v>24.8</v>
      </c>
      <c r="N15798" s="2" t="s">
        <v>27</v>
      </c>
    </row>
    <row r="15799" spans="1:14" x14ac:dyDescent="0.3">
      <c r="A15799" s="1">
        <v>43829.298611111109</v>
      </c>
      <c r="B15799">
        <v>1.32</v>
      </c>
      <c r="C15799">
        <v>3.07</v>
      </c>
      <c r="D15799">
        <v>7.0000000000000007E-2</v>
      </c>
      <c r="E15799">
        <v>26.86</v>
      </c>
      <c r="F15799" t="s">
        <v>14</v>
      </c>
      <c r="G15799">
        <v>0.28000000000000003</v>
      </c>
      <c r="H15799" t="str">
        <f t="shared" si="141"/>
        <v>Moderate</v>
      </c>
      <c r="I15799">
        <v>3</v>
      </c>
      <c r="J15799">
        <v>29.3</v>
      </c>
      <c r="K15799" t="s">
        <v>15</v>
      </c>
      <c r="L15799">
        <v>0</v>
      </c>
      <c r="M15799">
        <v>24.26</v>
      </c>
      <c r="N15799" s="2" t="s">
        <v>27</v>
      </c>
    </row>
    <row r="15800" spans="1:14" x14ac:dyDescent="0.3">
      <c r="A15800" s="1">
        <v>43829.291666666664</v>
      </c>
      <c r="B15800">
        <v>1.63</v>
      </c>
      <c r="C15800">
        <v>3.07</v>
      </c>
      <c r="D15800">
        <v>0</v>
      </c>
      <c r="E15800">
        <v>26.85</v>
      </c>
      <c r="F15800" t="s">
        <v>14</v>
      </c>
      <c r="G15800">
        <v>0</v>
      </c>
      <c r="H15800" t="str">
        <f t="shared" si="141"/>
        <v>Light</v>
      </c>
      <c r="I15800">
        <v>2</v>
      </c>
      <c r="J15800">
        <v>30.38</v>
      </c>
      <c r="K15800" t="s">
        <v>15</v>
      </c>
      <c r="L15800">
        <v>0</v>
      </c>
      <c r="M15800">
        <v>23.72</v>
      </c>
      <c r="N15800" s="2" t="s">
        <v>27</v>
      </c>
    </row>
    <row r="15801" spans="1:14" x14ac:dyDescent="0.3">
      <c r="A15801" s="1">
        <v>43829.284722222219</v>
      </c>
      <c r="B15801">
        <v>1.98</v>
      </c>
      <c r="C15801">
        <v>3.29</v>
      </c>
      <c r="D15801">
        <v>0</v>
      </c>
      <c r="E15801">
        <v>27.08</v>
      </c>
      <c r="F15801" t="s">
        <v>14</v>
      </c>
      <c r="G15801">
        <v>0</v>
      </c>
      <c r="H15801" t="str">
        <f t="shared" si="141"/>
        <v>Light</v>
      </c>
      <c r="I15801">
        <v>2</v>
      </c>
      <c r="J15801">
        <v>30.56</v>
      </c>
      <c r="K15801" t="s">
        <v>15</v>
      </c>
      <c r="L15801">
        <v>0</v>
      </c>
      <c r="M15801">
        <v>23.36</v>
      </c>
      <c r="N15801" s="2" t="s">
        <v>27</v>
      </c>
    </row>
    <row r="15802" spans="1:14" x14ac:dyDescent="0.3">
      <c r="A15802" s="1">
        <v>43829.277777777781</v>
      </c>
      <c r="B15802">
        <v>1.86</v>
      </c>
      <c r="C15802">
        <v>3.07</v>
      </c>
      <c r="D15802">
        <v>0</v>
      </c>
      <c r="E15802">
        <v>27.2</v>
      </c>
      <c r="F15802" t="s">
        <v>14</v>
      </c>
      <c r="G15802">
        <v>0</v>
      </c>
      <c r="H15802" t="str">
        <f t="shared" si="141"/>
        <v>Light</v>
      </c>
      <c r="I15802">
        <v>2</v>
      </c>
      <c r="J15802">
        <v>30.56</v>
      </c>
      <c r="K15802" t="s">
        <v>15</v>
      </c>
      <c r="L15802">
        <v>0</v>
      </c>
      <c r="M15802">
        <v>23</v>
      </c>
      <c r="N15802" s="2" t="s">
        <v>27</v>
      </c>
    </row>
    <row r="15803" spans="1:14" x14ac:dyDescent="0.3">
      <c r="A15803" s="1">
        <v>43829.270833333336</v>
      </c>
      <c r="B15803">
        <v>1.87</v>
      </c>
      <c r="C15803">
        <v>3.29</v>
      </c>
      <c r="D15803">
        <v>0</v>
      </c>
      <c r="E15803">
        <v>27.07</v>
      </c>
      <c r="G15803">
        <v>0</v>
      </c>
      <c r="H15803" t="str">
        <f t="shared" si="141"/>
        <v>Light</v>
      </c>
      <c r="I15803">
        <v>2</v>
      </c>
      <c r="J15803">
        <v>30.38</v>
      </c>
      <c r="K15803" t="s">
        <v>15</v>
      </c>
      <c r="L15803">
        <v>0</v>
      </c>
      <c r="M15803">
        <v>23.18</v>
      </c>
      <c r="N15803" s="2" t="s">
        <v>27</v>
      </c>
    </row>
    <row r="15804" spans="1:14" x14ac:dyDescent="0.3">
      <c r="A15804" s="1">
        <v>43829.263888888891</v>
      </c>
      <c r="B15804">
        <v>1.73</v>
      </c>
      <c r="C15804">
        <v>3.07</v>
      </c>
      <c r="D15804">
        <v>0</v>
      </c>
      <c r="E15804">
        <v>27.08</v>
      </c>
      <c r="G15804">
        <v>0</v>
      </c>
      <c r="H15804" t="str">
        <f t="shared" si="141"/>
        <v>Light</v>
      </c>
      <c r="I15804">
        <v>2</v>
      </c>
      <c r="J15804">
        <v>30.02</v>
      </c>
      <c r="K15804" t="s">
        <v>15</v>
      </c>
      <c r="L15804">
        <v>0</v>
      </c>
      <c r="M15804">
        <v>23.18</v>
      </c>
      <c r="N15804" s="2" t="s">
        <v>27</v>
      </c>
    </row>
    <row r="15805" spans="1:14" x14ac:dyDescent="0.3">
      <c r="A15805" s="1">
        <v>43829.256944444445</v>
      </c>
      <c r="B15805">
        <v>1.0900000000000001</v>
      </c>
      <c r="C15805">
        <v>2.41</v>
      </c>
      <c r="D15805">
        <v>0</v>
      </c>
      <c r="E15805">
        <v>26.84</v>
      </c>
      <c r="G15805">
        <v>0</v>
      </c>
      <c r="H15805" t="str">
        <f t="shared" si="141"/>
        <v>Light</v>
      </c>
      <c r="I15805">
        <v>2</v>
      </c>
      <c r="J15805">
        <v>30.02</v>
      </c>
      <c r="K15805" t="s">
        <v>15</v>
      </c>
      <c r="L15805">
        <v>0</v>
      </c>
      <c r="M15805">
        <v>23.72</v>
      </c>
      <c r="N15805" s="2" t="s">
        <v>27</v>
      </c>
    </row>
    <row r="15806" spans="1:14" x14ac:dyDescent="0.3">
      <c r="A15806" s="1">
        <v>43829.25</v>
      </c>
      <c r="B15806">
        <v>1.87</v>
      </c>
      <c r="C15806">
        <v>3.29</v>
      </c>
      <c r="D15806">
        <v>0</v>
      </c>
      <c r="E15806">
        <v>26.5</v>
      </c>
      <c r="G15806">
        <v>0</v>
      </c>
      <c r="H15806" t="str">
        <f t="shared" si="141"/>
        <v>Light</v>
      </c>
      <c r="I15806">
        <v>2</v>
      </c>
      <c r="J15806">
        <v>30.02</v>
      </c>
      <c r="K15806" t="s">
        <v>15</v>
      </c>
      <c r="L15806">
        <v>0</v>
      </c>
      <c r="M15806">
        <v>24.08</v>
      </c>
      <c r="N15806" s="2" t="s">
        <v>27</v>
      </c>
    </row>
    <row r="15807" spans="1:14" x14ac:dyDescent="0.3">
      <c r="A15807" s="1">
        <v>43829.243055555555</v>
      </c>
      <c r="B15807">
        <v>0.89</v>
      </c>
      <c r="C15807">
        <v>2.41</v>
      </c>
      <c r="D15807">
        <v>0</v>
      </c>
      <c r="E15807">
        <v>26.39</v>
      </c>
      <c r="G15807">
        <v>0</v>
      </c>
      <c r="H15807" t="str">
        <f t="shared" si="141"/>
        <v>Light</v>
      </c>
      <c r="I15807">
        <v>2</v>
      </c>
      <c r="J15807">
        <v>29.84</v>
      </c>
      <c r="K15807" t="s">
        <v>15</v>
      </c>
      <c r="L15807">
        <v>0</v>
      </c>
      <c r="M15807">
        <v>24.26</v>
      </c>
      <c r="N15807" s="2" t="s">
        <v>27</v>
      </c>
    </row>
    <row r="15808" spans="1:14" x14ac:dyDescent="0.3">
      <c r="A15808" s="1">
        <v>43829.236111111109</v>
      </c>
      <c r="B15808">
        <v>2.2000000000000002</v>
      </c>
      <c r="C15808">
        <v>3.07</v>
      </c>
      <c r="D15808">
        <v>0</v>
      </c>
      <c r="E15808">
        <v>26.25</v>
      </c>
      <c r="G15808">
        <v>0</v>
      </c>
      <c r="H15808" t="str">
        <f t="shared" si="141"/>
        <v>Light</v>
      </c>
      <c r="I15808">
        <v>2</v>
      </c>
      <c r="J15808">
        <v>29.48</v>
      </c>
      <c r="K15808" t="s">
        <v>15</v>
      </c>
      <c r="L15808">
        <v>0</v>
      </c>
      <c r="M15808">
        <v>24.44</v>
      </c>
      <c r="N15808" s="2" t="s">
        <v>27</v>
      </c>
    </row>
    <row r="15809" spans="1:14" x14ac:dyDescent="0.3">
      <c r="A15809" s="1">
        <v>43829.229166666664</v>
      </c>
      <c r="B15809">
        <v>0</v>
      </c>
      <c r="C15809">
        <v>1.1000000000000001</v>
      </c>
      <c r="D15809">
        <v>0</v>
      </c>
      <c r="E15809">
        <v>26.29</v>
      </c>
      <c r="G15809">
        <v>0</v>
      </c>
      <c r="H15809" t="str">
        <f t="shared" si="141"/>
        <v>Light</v>
      </c>
      <c r="I15809">
        <v>2</v>
      </c>
      <c r="J15809">
        <v>29.3</v>
      </c>
      <c r="K15809" t="s">
        <v>15</v>
      </c>
      <c r="L15809">
        <v>0</v>
      </c>
      <c r="M15809">
        <v>24.62</v>
      </c>
      <c r="N15809" s="2" t="s">
        <v>27</v>
      </c>
    </row>
    <row r="15810" spans="1:14" x14ac:dyDescent="0.3">
      <c r="A15810" s="1">
        <v>43829.222222222219</v>
      </c>
      <c r="B15810">
        <v>0.37</v>
      </c>
      <c r="C15810">
        <v>2.41</v>
      </c>
      <c r="D15810">
        <v>0</v>
      </c>
      <c r="E15810">
        <v>26.02</v>
      </c>
      <c r="G15810">
        <v>0</v>
      </c>
      <c r="H15810" t="str">
        <f t="shared" si="141"/>
        <v>Light</v>
      </c>
      <c r="I15810">
        <v>2</v>
      </c>
      <c r="J15810">
        <v>29.12</v>
      </c>
      <c r="K15810" t="s">
        <v>15</v>
      </c>
      <c r="L15810">
        <v>0</v>
      </c>
      <c r="M15810">
        <v>24.62</v>
      </c>
      <c r="N15810" s="2" t="s">
        <v>27</v>
      </c>
    </row>
    <row r="15811" spans="1:14" x14ac:dyDescent="0.3">
      <c r="A15811" s="1">
        <v>43829.215277777781</v>
      </c>
      <c r="B15811">
        <v>1.29</v>
      </c>
      <c r="C15811">
        <v>2.63</v>
      </c>
      <c r="D15811">
        <v>0</v>
      </c>
      <c r="E15811">
        <v>26.01</v>
      </c>
      <c r="G15811">
        <v>0</v>
      </c>
      <c r="H15811" t="str">
        <f t="shared" si="141"/>
        <v>Light</v>
      </c>
      <c r="I15811">
        <v>2</v>
      </c>
      <c r="J15811">
        <v>28.94</v>
      </c>
      <c r="K15811" t="s">
        <v>15</v>
      </c>
      <c r="L15811">
        <v>0</v>
      </c>
      <c r="M15811">
        <v>24.44</v>
      </c>
      <c r="N15811" s="2" t="s">
        <v>27</v>
      </c>
    </row>
    <row r="15812" spans="1:14" x14ac:dyDescent="0.3">
      <c r="A15812" s="1">
        <v>43829.208333333336</v>
      </c>
      <c r="B15812">
        <v>0.92</v>
      </c>
      <c r="C15812">
        <v>1.97</v>
      </c>
      <c r="D15812">
        <v>0</v>
      </c>
      <c r="E15812">
        <v>26.02</v>
      </c>
      <c r="G15812">
        <v>0</v>
      </c>
      <c r="H15812" t="str">
        <f t="shared" si="141"/>
        <v>Light</v>
      </c>
      <c r="I15812">
        <v>2</v>
      </c>
      <c r="J15812">
        <v>28.94</v>
      </c>
      <c r="K15812" t="s">
        <v>19</v>
      </c>
      <c r="L15812">
        <v>0</v>
      </c>
      <c r="M15812">
        <v>24.44</v>
      </c>
      <c r="N15812" s="2" t="s">
        <v>27</v>
      </c>
    </row>
    <row r="15813" spans="1:14" x14ac:dyDescent="0.3">
      <c r="A15813" s="1">
        <v>43829.201388888891</v>
      </c>
      <c r="B15813">
        <v>1.1499999999999999</v>
      </c>
      <c r="C15813">
        <v>2.41</v>
      </c>
      <c r="D15813">
        <v>0</v>
      </c>
      <c r="E15813">
        <v>25.9</v>
      </c>
      <c r="G15813">
        <v>0</v>
      </c>
      <c r="H15813" t="str">
        <f t="shared" si="141"/>
        <v>Light</v>
      </c>
      <c r="I15813">
        <v>2</v>
      </c>
      <c r="J15813">
        <v>28.94</v>
      </c>
      <c r="K15813" t="s">
        <v>19</v>
      </c>
      <c r="L15813">
        <v>0</v>
      </c>
      <c r="M15813">
        <v>24.44</v>
      </c>
      <c r="N15813" s="2" t="s">
        <v>27</v>
      </c>
    </row>
    <row r="15814" spans="1:14" x14ac:dyDescent="0.3">
      <c r="A15814" s="1">
        <v>43829.194444444445</v>
      </c>
      <c r="B15814">
        <v>0.94</v>
      </c>
      <c r="C15814">
        <v>2.85</v>
      </c>
      <c r="D15814">
        <v>0</v>
      </c>
      <c r="E15814">
        <v>25.9</v>
      </c>
      <c r="F15814" t="s">
        <v>14</v>
      </c>
      <c r="G15814">
        <v>0</v>
      </c>
      <c r="H15814" t="str">
        <f t="shared" si="141"/>
        <v>Light</v>
      </c>
      <c r="I15814">
        <v>2</v>
      </c>
      <c r="J15814">
        <v>28.94</v>
      </c>
      <c r="K15814" t="s">
        <v>15</v>
      </c>
      <c r="L15814">
        <v>0</v>
      </c>
      <c r="M15814">
        <v>24.44</v>
      </c>
      <c r="N15814" s="2" t="s">
        <v>27</v>
      </c>
    </row>
    <row r="15815" spans="1:14" x14ac:dyDescent="0.3">
      <c r="A15815" s="1">
        <v>43829.1875</v>
      </c>
      <c r="B15815">
        <v>0.1</v>
      </c>
      <c r="C15815">
        <v>1.1000000000000001</v>
      </c>
      <c r="D15815">
        <v>0</v>
      </c>
      <c r="E15815">
        <v>25.79</v>
      </c>
      <c r="F15815" t="s">
        <v>14</v>
      </c>
      <c r="G15815">
        <v>0</v>
      </c>
      <c r="H15815" t="str">
        <f t="shared" si="141"/>
        <v>Light</v>
      </c>
      <c r="I15815">
        <v>2</v>
      </c>
      <c r="J15815">
        <v>28.94</v>
      </c>
      <c r="K15815" t="s">
        <v>15</v>
      </c>
      <c r="L15815">
        <v>0</v>
      </c>
      <c r="M15815">
        <v>24.62</v>
      </c>
      <c r="N15815" s="2" t="s">
        <v>27</v>
      </c>
    </row>
    <row r="15816" spans="1:14" x14ac:dyDescent="0.3">
      <c r="A15816" s="1">
        <v>43829.180555555555</v>
      </c>
      <c r="B15816">
        <v>0.45</v>
      </c>
      <c r="C15816">
        <v>2.41</v>
      </c>
      <c r="D15816">
        <v>0</v>
      </c>
      <c r="E15816">
        <v>25.87</v>
      </c>
      <c r="F15816" t="s">
        <v>14</v>
      </c>
      <c r="G15816">
        <v>0</v>
      </c>
      <c r="H15816" t="str">
        <f t="shared" si="141"/>
        <v>Light</v>
      </c>
      <c r="I15816">
        <v>2</v>
      </c>
      <c r="J15816">
        <v>28.76</v>
      </c>
      <c r="K15816" t="s">
        <v>15</v>
      </c>
      <c r="L15816">
        <v>0</v>
      </c>
      <c r="M15816">
        <v>24.62</v>
      </c>
      <c r="N15816" s="2" t="s">
        <v>27</v>
      </c>
    </row>
    <row r="15817" spans="1:14" x14ac:dyDescent="0.3">
      <c r="A15817" s="1">
        <v>43829.173611111109</v>
      </c>
      <c r="B15817">
        <v>0</v>
      </c>
      <c r="C15817">
        <v>0</v>
      </c>
      <c r="D15817">
        <v>0</v>
      </c>
      <c r="E15817">
        <v>25.78</v>
      </c>
      <c r="G15817">
        <v>0</v>
      </c>
      <c r="H15817" t="str">
        <f t="shared" si="141"/>
        <v>Light</v>
      </c>
      <c r="I15817">
        <v>2</v>
      </c>
      <c r="J15817">
        <v>28.76</v>
      </c>
      <c r="K15817" t="s">
        <v>15</v>
      </c>
      <c r="L15817">
        <v>0</v>
      </c>
      <c r="M15817">
        <v>24.44</v>
      </c>
      <c r="N15817" s="2" t="s">
        <v>27</v>
      </c>
    </row>
    <row r="15818" spans="1:14" x14ac:dyDescent="0.3">
      <c r="A15818" s="1">
        <v>43829.166666666664</v>
      </c>
      <c r="B15818">
        <v>0</v>
      </c>
      <c r="C15818">
        <v>1.1000000000000001</v>
      </c>
      <c r="D15818">
        <v>0</v>
      </c>
      <c r="E15818">
        <v>25.79</v>
      </c>
      <c r="G15818">
        <v>0</v>
      </c>
      <c r="H15818" t="str">
        <f t="shared" si="141"/>
        <v>Light</v>
      </c>
      <c r="I15818">
        <v>2</v>
      </c>
      <c r="J15818">
        <v>28.76</v>
      </c>
      <c r="K15818" t="s">
        <v>15</v>
      </c>
      <c r="L15818">
        <v>0</v>
      </c>
      <c r="M15818">
        <v>24.26</v>
      </c>
      <c r="N15818" s="2" t="s">
        <v>27</v>
      </c>
    </row>
    <row r="15819" spans="1:14" x14ac:dyDescent="0.3">
      <c r="A15819" s="1">
        <v>43829.159722222219</v>
      </c>
      <c r="B15819">
        <v>0.65</v>
      </c>
      <c r="C15819">
        <v>1.53</v>
      </c>
      <c r="D15819">
        <v>0</v>
      </c>
      <c r="E15819">
        <v>25.79</v>
      </c>
      <c r="F15819" t="s">
        <v>14</v>
      </c>
      <c r="G15819">
        <v>0</v>
      </c>
      <c r="H15819" t="str">
        <f t="shared" si="141"/>
        <v>Light</v>
      </c>
      <c r="I15819">
        <v>2</v>
      </c>
      <c r="J15819">
        <v>28.76</v>
      </c>
      <c r="K15819" t="s">
        <v>15</v>
      </c>
      <c r="L15819">
        <v>0</v>
      </c>
      <c r="M15819">
        <v>24.26</v>
      </c>
      <c r="N15819" s="2" t="s">
        <v>27</v>
      </c>
    </row>
    <row r="15820" spans="1:14" x14ac:dyDescent="0.3">
      <c r="A15820" s="1">
        <v>43829.152777777781</v>
      </c>
      <c r="B15820">
        <v>0.2</v>
      </c>
      <c r="C15820">
        <v>0.88</v>
      </c>
      <c r="D15820">
        <v>0</v>
      </c>
      <c r="E15820">
        <v>25.78</v>
      </c>
      <c r="G15820">
        <v>0</v>
      </c>
      <c r="H15820" t="str">
        <f t="shared" si="141"/>
        <v>Light</v>
      </c>
      <c r="I15820">
        <v>2</v>
      </c>
      <c r="J15820">
        <v>28.94</v>
      </c>
      <c r="K15820" t="s">
        <v>15</v>
      </c>
      <c r="L15820">
        <v>0</v>
      </c>
      <c r="M15820">
        <v>24.26</v>
      </c>
      <c r="N15820" s="2" t="s">
        <v>27</v>
      </c>
    </row>
    <row r="15821" spans="1:14" x14ac:dyDescent="0.3">
      <c r="A15821" s="1">
        <v>43829.145833333336</v>
      </c>
      <c r="B15821">
        <v>0.35</v>
      </c>
      <c r="C15821">
        <v>2.19</v>
      </c>
      <c r="D15821">
        <v>0</v>
      </c>
      <c r="E15821">
        <v>25.9</v>
      </c>
      <c r="F15821" t="s">
        <v>14</v>
      </c>
      <c r="G15821">
        <v>0</v>
      </c>
      <c r="H15821" t="str">
        <f t="shared" si="141"/>
        <v>Light</v>
      </c>
      <c r="I15821">
        <v>2</v>
      </c>
      <c r="J15821">
        <v>28.76</v>
      </c>
      <c r="K15821" t="s">
        <v>15</v>
      </c>
      <c r="L15821">
        <v>0</v>
      </c>
      <c r="M15821">
        <v>24.08</v>
      </c>
      <c r="N15821" s="2" t="s">
        <v>27</v>
      </c>
    </row>
    <row r="15822" spans="1:14" x14ac:dyDescent="0.3">
      <c r="A15822" s="1">
        <v>43829.138888888891</v>
      </c>
      <c r="B15822">
        <v>1.95</v>
      </c>
      <c r="C15822">
        <v>2.41</v>
      </c>
      <c r="D15822">
        <v>0</v>
      </c>
      <c r="E15822">
        <v>25.89</v>
      </c>
      <c r="F15822" t="s">
        <v>14</v>
      </c>
      <c r="G15822">
        <v>0</v>
      </c>
      <c r="H15822" t="str">
        <f t="shared" si="141"/>
        <v>Light</v>
      </c>
      <c r="I15822">
        <v>2</v>
      </c>
      <c r="J15822">
        <v>28.76</v>
      </c>
      <c r="K15822" t="s">
        <v>15</v>
      </c>
      <c r="L15822">
        <v>0</v>
      </c>
      <c r="M15822">
        <v>23.9</v>
      </c>
      <c r="N15822" s="2" t="s">
        <v>27</v>
      </c>
    </row>
    <row r="15823" spans="1:14" x14ac:dyDescent="0.3">
      <c r="A15823" s="1">
        <v>43829.131944444445</v>
      </c>
      <c r="B15823">
        <v>0.24</v>
      </c>
      <c r="C15823">
        <v>1.53</v>
      </c>
      <c r="D15823">
        <v>0</v>
      </c>
      <c r="E15823">
        <v>25.91</v>
      </c>
      <c r="F15823" t="s">
        <v>14</v>
      </c>
      <c r="G15823">
        <v>0</v>
      </c>
      <c r="H15823" t="str">
        <f t="shared" si="141"/>
        <v>Light</v>
      </c>
      <c r="I15823">
        <v>2</v>
      </c>
      <c r="J15823">
        <v>28.94</v>
      </c>
      <c r="K15823" t="s">
        <v>15</v>
      </c>
      <c r="L15823">
        <v>0</v>
      </c>
      <c r="M15823">
        <v>23.54</v>
      </c>
      <c r="N15823" s="2" t="s">
        <v>27</v>
      </c>
    </row>
    <row r="15824" spans="1:14" x14ac:dyDescent="0.3">
      <c r="A15824" s="1">
        <v>43829.125</v>
      </c>
      <c r="B15824">
        <v>0.84</v>
      </c>
      <c r="C15824">
        <v>1.53</v>
      </c>
      <c r="D15824">
        <v>0</v>
      </c>
      <c r="E15824">
        <v>25.92</v>
      </c>
      <c r="F15824" t="s">
        <v>14</v>
      </c>
      <c r="G15824">
        <v>0</v>
      </c>
      <c r="H15824" t="str">
        <f t="shared" si="141"/>
        <v>Light</v>
      </c>
      <c r="I15824">
        <v>2</v>
      </c>
      <c r="J15824">
        <v>28.94</v>
      </c>
      <c r="K15824" t="s">
        <v>15</v>
      </c>
      <c r="L15824">
        <v>0</v>
      </c>
      <c r="M15824">
        <v>23.36</v>
      </c>
      <c r="N15824" s="2" t="s">
        <v>27</v>
      </c>
    </row>
    <row r="15825" spans="1:14" x14ac:dyDescent="0.3">
      <c r="A15825" s="1">
        <v>43829.118055555555</v>
      </c>
      <c r="B15825">
        <v>0.31</v>
      </c>
      <c r="C15825">
        <v>0.88</v>
      </c>
      <c r="D15825">
        <v>0</v>
      </c>
      <c r="E15825">
        <v>25.81</v>
      </c>
      <c r="G15825">
        <v>0</v>
      </c>
      <c r="H15825" t="str">
        <f t="shared" si="141"/>
        <v>Light</v>
      </c>
      <c r="I15825">
        <v>2</v>
      </c>
      <c r="J15825">
        <v>29.12</v>
      </c>
      <c r="K15825" t="s">
        <v>15</v>
      </c>
      <c r="L15825">
        <v>0</v>
      </c>
      <c r="M15825">
        <v>23.18</v>
      </c>
      <c r="N15825" s="2" t="s">
        <v>27</v>
      </c>
    </row>
    <row r="15826" spans="1:14" x14ac:dyDescent="0.3">
      <c r="A15826" s="1">
        <v>43829.111111111109</v>
      </c>
      <c r="B15826">
        <v>0.36</v>
      </c>
      <c r="C15826">
        <v>1.75</v>
      </c>
      <c r="D15826">
        <v>0</v>
      </c>
      <c r="E15826">
        <v>25.78</v>
      </c>
      <c r="G15826">
        <v>0</v>
      </c>
      <c r="H15826" t="str">
        <f t="shared" si="141"/>
        <v>Light</v>
      </c>
      <c r="I15826">
        <v>2</v>
      </c>
      <c r="J15826">
        <v>29.12</v>
      </c>
      <c r="K15826" t="s">
        <v>15</v>
      </c>
      <c r="L15826">
        <v>0</v>
      </c>
      <c r="M15826">
        <v>23</v>
      </c>
      <c r="N15826" s="2" t="s">
        <v>27</v>
      </c>
    </row>
    <row r="15827" spans="1:14" x14ac:dyDescent="0.3">
      <c r="A15827" s="1">
        <v>43829.104166666664</v>
      </c>
      <c r="B15827">
        <v>0.08</v>
      </c>
      <c r="C15827">
        <v>1.1000000000000001</v>
      </c>
      <c r="D15827">
        <v>0</v>
      </c>
      <c r="E15827">
        <v>25.78</v>
      </c>
      <c r="G15827">
        <v>0</v>
      </c>
      <c r="H15827" t="str">
        <f t="shared" si="141"/>
        <v>Light</v>
      </c>
      <c r="I15827">
        <v>2</v>
      </c>
      <c r="J15827">
        <v>28.94</v>
      </c>
      <c r="K15827" t="s">
        <v>15</v>
      </c>
      <c r="L15827">
        <v>0</v>
      </c>
      <c r="M15827">
        <v>23.18</v>
      </c>
      <c r="N15827" s="2" t="s">
        <v>27</v>
      </c>
    </row>
    <row r="15828" spans="1:14" x14ac:dyDescent="0.3">
      <c r="A15828" s="1">
        <v>43829.097222222219</v>
      </c>
      <c r="B15828">
        <v>1.0900000000000001</v>
      </c>
      <c r="C15828">
        <v>1.97</v>
      </c>
      <c r="D15828">
        <v>0</v>
      </c>
      <c r="E15828">
        <v>25.8</v>
      </c>
      <c r="G15828">
        <v>0</v>
      </c>
      <c r="H15828" t="str">
        <f t="shared" si="141"/>
        <v>Light</v>
      </c>
      <c r="I15828">
        <v>2</v>
      </c>
      <c r="J15828">
        <v>28.94</v>
      </c>
      <c r="K15828" t="s">
        <v>15</v>
      </c>
      <c r="L15828">
        <v>0</v>
      </c>
      <c r="M15828">
        <v>23.18</v>
      </c>
      <c r="N15828" s="2" t="s">
        <v>27</v>
      </c>
    </row>
    <row r="15829" spans="1:14" x14ac:dyDescent="0.3">
      <c r="A15829" s="1">
        <v>43829.090277777781</v>
      </c>
      <c r="B15829">
        <v>1.38</v>
      </c>
      <c r="C15829">
        <v>3.07</v>
      </c>
      <c r="D15829">
        <v>0</v>
      </c>
      <c r="E15829">
        <v>25.9</v>
      </c>
      <c r="F15829" t="s">
        <v>14</v>
      </c>
      <c r="G15829">
        <v>0</v>
      </c>
      <c r="H15829" t="str">
        <f t="shared" si="141"/>
        <v>Light</v>
      </c>
      <c r="I15829">
        <v>2</v>
      </c>
      <c r="J15829">
        <v>28.94</v>
      </c>
      <c r="K15829" t="s">
        <v>15</v>
      </c>
      <c r="L15829">
        <v>0</v>
      </c>
      <c r="M15829">
        <v>23.18</v>
      </c>
      <c r="N15829" s="2" t="s">
        <v>27</v>
      </c>
    </row>
    <row r="15830" spans="1:14" x14ac:dyDescent="0.3">
      <c r="A15830" s="1">
        <v>43829.083333333336</v>
      </c>
      <c r="B15830">
        <v>2.02</v>
      </c>
      <c r="C15830">
        <v>3.29</v>
      </c>
      <c r="D15830">
        <v>0</v>
      </c>
      <c r="E15830">
        <v>26.07</v>
      </c>
      <c r="F15830" t="s">
        <v>14</v>
      </c>
      <c r="G15830">
        <v>0</v>
      </c>
      <c r="H15830" t="str">
        <f t="shared" si="141"/>
        <v>Light</v>
      </c>
      <c r="I15830">
        <v>2</v>
      </c>
      <c r="J15830">
        <v>28.94</v>
      </c>
      <c r="K15830" t="s">
        <v>15</v>
      </c>
      <c r="L15830">
        <v>0</v>
      </c>
      <c r="M15830">
        <v>23</v>
      </c>
      <c r="N15830" s="2" t="s">
        <v>27</v>
      </c>
    </row>
    <row r="15831" spans="1:14" x14ac:dyDescent="0.3">
      <c r="A15831" s="1">
        <v>43829.076388888891</v>
      </c>
      <c r="B15831">
        <v>0.73</v>
      </c>
      <c r="C15831">
        <v>2.41</v>
      </c>
      <c r="D15831">
        <v>0</v>
      </c>
      <c r="E15831">
        <v>25.91</v>
      </c>
      <c r="F15831" t="s">
        <v>14</v>
      </c>
      <c r="G15831">
        <v>0</v>
      </c>
      <c r="H15831" t="str">
        <f t="shared" si="141"/>
        <v>Light</v>
      </c>
      <c r="I15831">
        <v>2</v>
      </c>
      <c r="J15831">
        <v>28.94</v>
      </c>
      <c r="K15831" t="s">
        <v>15</v>
      </c>
      <c r="L15831">
        <v>0</v>
      </c>
      <c r="M15831">
        <v>22.82</v>
      </c>
      <c r="N15831" s="2" t="s">
        <v>27</v>
      </c>
    </row>
    <row r="15832" spans="1:14" x14ac:dyDescent="0.3">
      <c r="A15832" s="1">
        <v>43829.069444444445</v>
      </c>
      <c r="B15832">
        <v>0.02</v>
      </c>
      <c r="C15832">
        <v>0.88</v>
      </c>
      <c r="D15832">
        <v>0</v>
      </c>
      <c r="E15832">
        <v>26.02</v>
      </c>
      <c r="F15832" t="s">
        <v>14</v>
      </c>
      <c r="G15832">
        <v>0</v>
      </c>
      <c r="H15832" t="str">
        <f t="shared" si="141"/>
        <v>Light</v>
      </c>
      <c r="I15832">
        <v>2</v>
      </c>
      <c r="J15832">
        <v>29.3</v>
      </c>
      <c r="K15832" t="s">
        <v>15</v>
      </c>
      <c r="L15832">
        <v>0</v>
      </c>
      <c r="M15832">
        <v>22.28</v>
      </c>
      <c r="N15832" s="2" t="s">
        <v>27</v>
      </c>
    </row>
    <row r="15833" spans="1:14" x14ac:dyDescent="0.3">
      <c r="A15833" s="1">
        <v>43829.0625</v>
      </c>
      <c r="B15833">
        <v>0</v>
      </c>
      <c r="C15833">
        <v>1.32</v>
      </c>
      <c r="D15833">
        <v>0</v>
      </c>
      <c r="E15833">
        <v>25.9</v>
      </c>
      <c r="F15833" t="s">
        <v>14</v>
      </c>
      <c r="G15833">
        <v>0</v>
      </c>
      <c r="H15833" t="str">
        <f t="shared" si="141"/>
        <v>Light</v>
      </c>
      <c r="I15833">
        <v>2</v>
      </c>
      <c r="J15833">
        <v>29.3</v>
      </c>
      <c r="K15833" t="s">
        <v>15</v>
      </c>
      <c r="L15833">
        <v>0</v>
      </c>
      <c r="M15833">
        <v>22.28</v>
      </c>
      <c r="N15833" s="2" t="s">
        <v>27</v>
      </c>
    </row>
    <row r="15834" spans="1:14" x14ac:dyDescent="0.3">
      <c r="A15834" s="1">
        <v>43829.055555555555</v>
      </c>
      <c r="B15834">
        <v>0.52</v>
      </c>
      <c r="C15834">
        <v>1.75</v>
      </c>
      <c r="D15834">
        <v>0</v>
      </c>
      <c r="E15834">
        <v>26.03</v>
      </c>
      <c r="G15834">
        <v>0</v>
      </c>
      <c r="H15834" t="str">
        <f t="shared" si="141"/>
        <v>Light</v>
      </c>
      <c r="I15834">
        <v>2</v>
      </c>
      <c r="J15834">
        <v>29.3</v>
      </c>
      <c r="K15834" t="s">
        <v>15</v>
      </c>
      <c r="L15834">
        <v>0</v>
      </c>
      <c r="M15834">
        <v>22.28</v>
      </c>
      <c r="N15834" s="2" t="s">
        <v>27</v>
      </c>
    </row>
    <row r="15835" spans="1:14" x14ac:dyDescent="0.3">
      <c r="A15835" s="1">
        <v>43829.048611111109</v>
      </c>
      <c r="B15835">
        <v>0</v>
      </c>
      <c r="C15835">
        <v>0.44</v>
      </c>
      <c r="D15835">
        <v>0</v>
      </c>
      <c r="E15835">
        <v>25.91</v>
      </c>
      <c r="G15835">
        <v>0</v>
      </c>
      <c r="H15835" t="str">
        <f t="shared" si="141"/>
        <v>Light</v>
      </c>
      <c r="I15835">
        <v>2</v>
      </c>
      <c r="J15835">
        <v>29.3</v>
      </c>
      <c r="K15835" t="s">
        <v>15</v>
      </c>
      <c r="L15835">
        <v>0</v>
      </c>
      <c r="M15835">
        <v>22.28</v>
      </c>
      <c r="N15835" s="2" t="s">
        <v>27</v>
      </c>
    </row>
    <row r="15836" spans="1:14" x14ac:dyDescent="0.3">
      <c r="A15836" s="1">
        <v>43829.041666666664</v>
      </c>
      <c r="B15836">
        <v>0</v>
      </c>
      <c r="C15836">
        <v>0</v>
      </c>
      <c r="D15836">
        <v>0</v>
      </c>
      <c r="E15836">
        <v>26.03</v>
      </c>
      <c r="G15836">
        <v>0</v>
      </c>
      <c r="H15836" t="str">
        <f t="shared" si="141"/>
        <v>Light</v>
      </c>
      <c r="I15836">
        <v>2</v>
      </c>
      <c r="J15836">
        <v>29.48</v>
      </c>
      <c r="K15836" t="s">
        <v>15</v>
      </c>
      <c r="L15836">
        <v>0</v>
      </c>
      <c r="M15836">
        <v>22.46</v>
      </c>
      <c r="N15836" s="2" t="s">
        <v>27</v>
      </c>
    </row>
    <row r="15837" spans="1:14" x14ac:dyDescent="0.3">
      <c r="A15837" s="1">
        <v>43829.034722222219</v>
      </c>
      <c r="B15837">
        <v>0</v>
      </c>
      <c r="C15837">
        <v>1.32</v>
      </c>
      <c r="D15837">
        <v>0</v>
      </c>
      <c r="E15837">
        <v>25.92</v>
      </c>
      <c r="G15837">
        <v>0</v>
      </c>
      <c r="H15837" t="str">
        <f t="shared" si="141"/>
        <v>Light</v>
      </c>
      <c r="I15837">
        <v>2</v>
      </c>
      <c r="J15837">
        <v>29.48</v>
      </c>
      <c r="K15837" t="s">
        <v>15</v>
      </c>
      <c r="L15837">
        <v>0</v>
      </c>
      <c r="M15837">
        <v>22.46</v>
      </c>
      <c r="N15837" s="2" t="s">
        <v>27</v>
      </c>
    </row>
    <row r="15838" spans="1:14" x14ac:dyDescent="0.3">
      <c r="A15838" s="1">
        <v>43829.027777777781</v>
      </c>
      <c r="B15838">
        <v>0</v>
      </c>
      <c r="C15838">
        <v>2.41</v>
      </c>
      <c r="D15838">
        <v>0</v>
      </c>
      <c r="E15838">
        <v>25.9</v>
      </c>
      <c r="F15838" t="s">
        <v>14</v>
      </c>
      <c r="G15838">
        <v>0</v>
      </c>
      <c r="H15838" t="str">
        <f t="shared" si="141"/>
        <v>Light</v>
      </c>
      <c r="I15838">
        <v>2</v>
      </c>
      <c r="J15838">
        <v>29.48</v>
      </c>
      <c r="K15838" t="s">
        <v>15</v>
      </c>
      <c r="L15838">
        <v>0</v>
      </c>
      <c r="M15838">
        <v>22.28</v>
      </c>
      <c r="N15838" s="2" t="s">
        <v>27</v>
      </c>
    </row>
    <row r="15839" spans="1:14" x14ac:dyDescent="0.3">
      <c r="A15839" s="1">
        <v>43829.020833333336</v>
      </c>
      <c r="B15839">
        <v>1.1499999999999999</v>
      </c>
      <c r="C15839">
        <v>2.63</v>
      </c>
      <c r="D15839">
        <v>0</v>
      </c>
      <c r="E15839">
        <v>26.01</v>
      </c>
      <c r="F15839" t="s">
        <v>18</v>
      </c>
      <c r="G15839">
        <v>0</v>
      </c>
      <c r="H15839" t="str">
        <f t="shared" si="141"/>
        <v>Light</v>
      </c>
      <c r="I15839">
        <v>2</v>
      </c>
      <c r="J15839">
        <v>29.3</v>
      </c>
      <c r="K15839" t="s">
        <v>15</v>
      </c>
      <c r="L15839">
        <v>0</v>
      </c>
      <c r="M15839">
        <v>22.1</v>
      </c>
      <c r="N15839" s="2" t="s">
        <v>27</v>
      </c>
    </row>
    <row r="15840" spans="1:14" x14ac:dyDescent="0.3">
      <c r="A15840" s="1">
        <v>43829.013888888891</v>
      </c>
      <c r="B15840">
        <v>1.85</v>
      </c>
      <c r="C15840">
        <v>3.51</v>
      </c>
      <c r="D15840">
        <v>0</v>
      </c>
      <c r="E15840">
        <v>25.78</v>
      </c>
      <c r="G15840">
        <v>0</v>
      </c>
      <c r="H15840" t="str">
        <f t="shared" si="141"/>
        <v>Light</v>
      </c>
      <c r="I15840">
        <v>2</v>
      </c>
      <c r="J15840">
        <v>29.48</v>
      </c>
      <c r="K15840" t="s">
        <v>15</v>
      </c>
      <c r="L15840">
        <v>0</v>
      </c>
      <c r="M15840">
        <v>22.1</v>
      </c>
      <c r="N15840" s="2" t="s">
        <v>27</v>
      </c>
    </row>
    <row r="15841" spans="1:14" x14ac:dyDescent="0.3">
      <c r="A15841" s="1">
        <v>43829.006944444445</v>
      </c>
      <c r="B15841">
        <v>1.98</v>
      </c>
      <c r="C15841">
        <v>3.51</v>
      </c>
      <c r="D15841">
        <v>0</v>
      </c>
      <c r="E15841">
        <v>25.78</v>
      </c>
      <c r="F15841" t="s">
        <v>14</v>
      </c>
      <c r="G15841">
        <v>0</v>
      </c>
      <c r="H15841" t="str">
        <f t="shared" si="141"/>
        <v>Light</v>
      </c>
      <c r="I15841">
        <v>2</v>
      </c>
      <c r="J15841">
        <v>29.3</v>
      </c>
      <c r="K15841" t="s">
        <v>15</v>
      </c>
      <c r="L15841">
        <v>0</v>
      </c>
      <c r="M15841">
        <v>22.1</v>
      </c>
      <c r="N15841" s="2" t="s">
        <v>27</v>
      </c>
    </row>
    <row r="15842" spans="1:14" x14ac:dyDescent="0.3">
      <c r="A15842" s="1">
        <v>43829</v>
      </c>
      <c r="B15842">
        <v>2.52</v>
      </c>
      <c r="C15842">
        <v>3.73</v>
      </c>
      <c r="D15842">
        <v>0</v>
      </c>
      <c r="E15842">
        <v>25.9</v>
      </c>
      <c r="F15842" t="s">
        <v>14</v>
      </c>
      <c r="G15842">
        <v>0</v>
      </c>
      <c r="H15842" t="str">
        <f t="shared" si="141"/>
        <v>Light</v>
      </c>
      <c r="I15842">
        <v>2</v>
      </c>
      <c r="J15842">
        <v>29.48</v>
      </c>
      <c r="K15842" t="s">
        <v>15</v>
      </c>
      <c r="L15842">
        <v>0</v>
      </c>
      <c r="M15842">
        <v>22.1</v>
      </c>
      <c r="N15842" s="2" t="s">
        <v>27</v>
      </c>
    </row>
    <row r="15843" spans="1:14" x14ac:dyDescent="0.3">
      <c r="A15843" s="1">
        <v>43828.993055555555</v>
      </c>
      <c r="B15843">
        <v>2.7</v>
      </c>
      <c r="C15843">
        <v>4.5999999999999996</v>
      </c>
      <c r="D15843">
        <v>0</v>
      </c>
      <c r="E15843">
        <v>25.79</v>
      </c>
      <c r="G15843">
        <v>0</v>
      </c>
      <c r="H15843" t="str">
        <f t="shared" si="141"/>
        <v>Light</v>
      </c>
      <c r="I15843">
        <v>2</v>
      </c>
      <c r="J15843">
        <v>29.48</v>
      </c>
      <c r="K15843" t="s">
        <v>15</v>
      </c>
      <c r="L15843">
        <v>0</v>
      </c>
      <c r="M15843">
        <v>21.92</v>
      </c>
      <c r="N15843" s="2" t="s">
        <v>27</v>
      </c>
    </row>
    <row r="15844" spans="1:14" x14ac:dyDescent="0.3">
      <c r="A15844" s="1">
        <v>43828.986111111109</v>
      </c>
      <c r="B15844">
        <v>2.0699999999999998</v>
      </c>
      <c r="C15844">
        <v>5.26</v>
      </c>
      <c r="D15844">
        <v>0</v>
      </c>
      <c r="E15844">
        <v>25.78</v>
      </c>
      <c r="G15844">
        <v>0</v>
      </c>
      <c r="H15844" t="str">
        <f t="shared" si="141"/>
        <v>Light</v>
      </c>
      <c r="I15844">
        <v>2</v>
      </c>
      <c r="J15844">
        <v>29.3</v>
      </c>
      <c r="K15844" t="s">
        <v>15</v>
      </c>
      <c r="L15844">
        <v>0</v>
      </c>
      <c r="M15844">
        <v>21.92</v>
      </c>
      <c r="N15844" s="2" t="s">
        <v>27</v>
      </c>
    </row>
    <row r="15845" spans="1:14" x14ac:dyDescent="0.3">
      <c r="A15845" s="1">
        <v>43828.979166666664</v>
      </c>
      <c r="B15845">
        <v>4.51</v>
      </c>
      <c r="C15845">
        <v>5.7</v>
      </c>
      <c r="D15845">
        <v>0</v>
      </c>
      <c r="E15845">
        <v>25.68</v>
      </c>
      <c r="G15845">
        <v>0</v>
      </c>
      <c r="H15845" t="str">
        <f t="shared" si="141"/>
        <v>Light</v>
      </c>
      <c r="I15845">
        <v>2</v>
      </c>
      <c r="J15845">
        <v>29.66</v>
      </c>
      <c r="K15845" t="s">
        <v>15</v>
      </c>
      <c r="L15845">
        <v>0</v>
      </c>
      <c r="M15845">
        <v>22.28</v>
      </c>
      <c r="N15845" s="2" t="s">
        <v>27</v>
      </c>
    </row>
    <row r="15846" spans="1:14" x14ac:dyDescent="0.3">
      <c r="A15846" s="1">
        <v>43828.972222222219</v>
      </c>
      <c r="B15846">
        <v>3.12</v>
      </c>
      <c r="C15846">
        <v>6.14</v>
      </c>
      <c r="D15846">
        <v>0</v>
      </c>
      <c r="E15846">
        <v>25.9</v>
      </c>
      <c r="G15846">
        <v>0</v>
      </c>
      <c r="H15846" t="str">
        <f t="shared" si="141"/>
        <v>Light</v>
      </c>
      <c r="I15846">
        <v>2</v>
      </c>
      <c r="J15846">
        <v>29.3</v>
      </c>
      <c r="K15846" t="s">
        <v>15</v>
      </c>
      <c r="L15846">
        <v>0</v>
      </c>
      <c r="M15846">
        <v>21.74</v>
      </c>
      <c r="N15846" s="2" t="s">
        <v>27</v>
      </c>
    </row>
    <row r="15847" spans="1:14" x14ac:dyDescent="0.3">
      <c r="A15847" s="1">
        <v>43828.965277777781</v>
      </c>
      <c r="B15847">
        <v>6.13</v>
      </c>
      <c r="C15847">
        <v>8.33</v>
      </c>
      <c r="D15847">
        <v>0</v>
      </c>
      <c r="E15847">
        <v>25.55</v>
      </c>
      <c r="G15847">
        <v>0</v>
      </c>
      <c r="H15847" t="str">
        <f t="shared" si="141"/>
        <v>Light</v>
      </c>
      <c r="I15847">
        <v>2</v>
      </c>
      <c r="J15847">
        <v>29.48</v>
      </c>
      <c r="K15847" t="s">
        <v>15</v>
      </c>
      <c r="L15847">
        <v>0</v>
      </c>
      <c r="M15847">
        <v>22.1</v>
      </c>
      <c r="N15847" s="2" t="s">
        <v>27</v>
      </c>
    </row>
    <row r="15848" spans="1:14" x14ac:dyDescent="0.3">
      <c r="A15848" s="1">
        <v>43828.958333333336</v>
      </c>
      <c r="B15848">
        <v>5.0999999999999996</v>
      </c>
      <c r="C15848">
        <v>8.33</v>
      </c>
      <c r="D15848">
        <v>0</v>
      </c>
      <c r="E15848">
        <v>25.56</v>
      </c>
      <c r="G15848">
        <v>0</v>
      </c>
      <c r="H15848" t="str">
        <f t="shared" si="141"/>
        <v>Light</v>
      </c>
      <c r="I15848">
        <v>2</v>
      </c>
      <c r="J15848">
        <v>29.48</v>
      </c>
      <c r="K15848" t="s">
        <v>15</v>
      </c>
      <c r="L15848">
        <v>0</v>
      </c>
      <c r="M15848">
        <v>22.64</v>
      </c>
      <c r="N15848" s="2" t="s">
        <v>27</v>
      </c>
    </row>
    <row r="15849" spans="1:14" x14ac:dyDescent="0.3">
      <c r="A15849" s="1">
        <v>43828.951388888891</v>
      </c>
      <c r="B15849">
        <v>4.25</v>
      </c>
      <c r="C15849">
        <v>10.08</v>
      </c>
      <c r="D15849">
        <v>0</v>
      </c>
      <c r="E15849">
        <v>25.56</v>
      </c>
      <c r="G15849">
        <v>0</v>
      </c>
      <c r="H15849" t="str">
        <f t="shared" si="141"/>
        <v>Light</v>
      </c>
      <c r="I15849">
        <v>2</v>
      </c>
      <c r="J15849">
        <v>34.520000000000003</v>
      </c>
      <c r="K15849" t="s">
        <v>15</v>
      </c>
      <c r="L15849">
        <v>0</v>
      </c>
      <c r="M15849">
        <v>22.64</v>
      </c>
      <c r="N15849" s="2" t="s">
        <v>27</v>
      </c>
    </row>
    <row r="15850" spans="1:14" x14ac:dyDescent="0.3">
      <c r="A15850" s="1">
        <v>43828.944444444445</v>
      </c>
      <c r="B15850">
        <v>5.66</v>
      </c>
      <c r="C15850">
        <v>7.89</v>
      </c>
      <c r="D15850">
        <v>0</v>
      </c>
      <c r="E15850">
        <v>25.55</v>
      </c>
      <c r="G15850">
        <v>0</v>
      </c>
      <c r="H15850" t="str">
        <f t="shared" si="141"/>
        <v>Light</v>
      </c>
      <c r="I15850">
        <v>2</v>
      </c>
      <c r="J15850">
        <v>29.48</v>
      </c>
      <c r="K15850" t="s">
        <v>15</v>
      </c>
      <c r="L15850">
        <v>0</v>
      </c>
      <c r="M15850">
        <v>23.18</v>
      </c>
      <c r="N15850" s="2" t="s">
        <v>27</v>
      </c>
    </row>
    <row r="15851" spans="1:14" x14ac:dyDescent="0.3">
      <c r="A15851" s="1">
        <v>43828.9375</v>
      </c>
      <c r="B15851">
        <v>4.28</v>
      </c>
      <c r="C15851">
        <v>7.01</v>
      </c>
      <c r="D15851">
        <v>0</v>
      </c>
      <c r="E15851">
        <v>25.51</v>
      </c>
      <c r="F15851" t="s">
        <v>14</v>
      </c>
      <c r="G15851">
        <v>0</v>
      </c>
      <c r="H15851" t="str">
        <f t="shared" si="141"/>
        <v>Light</v>
      </c>
      <c r="I15851">
        <v>2</v>
      </c>
      <c r="J15851">
        <v>29.3</v>
      </c>
      <c r="K15851" t="s">
        <v>15</v>
      </c>
      <c r="L15851">
        <v>0</v>
      </c>
      <c r="M15851">
        <v>22.82</v>
      </c>
      <c r="N15851" s="2" t="s">
        <v>27</v>
      </c>
    </row>
    <row r="15852" spans="1:14" x14ac:dyDescent="0.3">
      <c r="A15852" s="1">
        <v>43828.930555555555</v>
      </c>
      <c r="B15852">
        <v>5.12</v>
      </c>
      <c r="C15852">
        <v>8.11</v>
      </c>
      <c r="D15852">
        <v>0</v>
      </c>
      <c r="E15852">
        <v>25.31</v>
      </c>
      <c r="F15852" t="s">
        <v>14</v>
      </c>
      <c r="G15852">
        <v>0</v>
      </c>
      <c r="H15852" t="str">
        <f t="shared" si="141"/>
        <v>Light</v>
      </c>
      <c r="I15852">
        <v>2</v>
      </c>
      <c r="J15852">
        <v>29.48</v>
      </c>
      <c r="K15852" t="s">
        <v>15</v>
      </c>
      <c r="L15852">
        <v>0</v>
      </c>
      <c r="M15852">
        <v>23</v>
      </c>
      <c r="N15852" s="2" t="s">
        <v>27</v>
      </c>
    </row>
    <row r="15853" spans="1:14" x14ac:dyDescent="0.3">
      <c r="A15853" s="1">
        <v>43828.923611111109</v>
      </c>
      <c r="B15853">
        <v>3.42</v>
      </c>
      <c r="C15853">
        <v>6.14</v>
      </c>
      <c r="D15853">
        <v>0</v>
      </c>
      <c r="E15853">
        <v>25.54</v>
      </c>
      <c r="G15853">
        <v>0</v>
      </c>
      <c r="H15853" t="str">
        <f t="shared" si="141"/>
        <v>Light</v>
      </c>
      <c r="I15853">
        <v>2</v>
      </c>
      <c r="J15853">
        <v>29.3</v>
      </c>
      <c r="K15853" t="s">
        <v>15</v>
      </c>
      <c r="L15853">
        <v>0</v>
      </c>
      <c r="M15853">
        <v>22.64</v>
      </c>
      <c r="N15853" s="2" t="s">
        <v>27</v>
      </c>
    </row>
    <row r="15854" spans="1:14" x14ac:dyDescent="0.3">
      <c r="A15854" s="1">
        <v>43828.916666666664</v>
      </c>
      <c r="B15854">
        <v>4.07</v>
      </c>
      <c r="C15854">
        <v>6.14</v>
      </c>
      <c r="D15854">
        <v>0</v>
      </c>
      <c r="E15854">
        <v>25.66</v>
      </c>
      <c r="G15854">
        <v>0</v>
      </c>
      <c r="H15854" t="str">
        <f t="shared" si="141"/>
        <v>Light</v>
      </c>
      <c r="I15854">
        <v>2</v>
      </c>
      <c r="J15854">
        <v>29.3</v>
      </c>
      <c r="K15854" t="s">
        <v>15</v>
      </c>
      <c r="L15854">
        <v>0</v>
      </c>
      <c r="M15854">
        <v>22.46</v>
      </c>
      <c r="N15854" s="2" t="s">
        <v>27</v>
      </c>
    </row>
    <row r="15855" spans="1:14" x14ac:dyDescent="0.3">
      <c r="A15855" s="1">
        <v>43828.909722222219</v>
      </c>
      <c r="B15855">
        <v>3.44</v>
      </c>
      <c r="C15855">
        <v>8.11</v>
      </c>
      <c r="D15855">
        <v>0</v>
      </c>
      <c r="E15855">
        <v>25.79</v>
      </c>
      <c r="G15855">
        <v>0</v>
      </c>
      <c r="H15855" t="str">
        <f t="shared" si="141"/>
        <v>Light</v>
      </c>
      <c r="I15855">
        <v>2</v>
      </c>
      <c r="J15855">
        <v>29.48</v>
      </c>
      <c r="K15855" t="s">
        <v>15</v>
      </c>
      <c r="L15855">
        <v>0</v>
      </c>
      <c r="M15855">
        <v>22.1</v>
      </c>
      <c r="N15855" s="2" t="s">
        <v>27</v>
      </c>
    </row>
    <row r="15856" spans="1:14" x14ac:dyDescent="0.3">
      <c r="A15856" s="1">
        <v>43828.902777777781</v>
      </c>
      <c r="B15856">
        <v>4.38</v>
      </c>
      <c r="C15856">
        <v>7.89</v>
      </c>
      <c r="D15856">
        <v>0</v>
      </c>
      <c r="E15856">
        <v>25.88</v>
      </c>
      <c r="G15856">
        <v>0</v>
      </c>
      <c r="H15856" t="str">
        <f t="shared" si="141"/>
        <v>Light</v>
      </c>
      <c r="I15856">
        <v>2</v>
      </c>
      <c r="J15856">
        <v>29.66</v>
      </c>
      <c r="K15856" t="s">
        <v>15</v>
      </c>
      <c r="L15856">
        <v>0</v>
      </c>
      <c r="M15856">
        <v>21.92</v>
      </c>
      <c r="N15856" s="2" t="s">
        <v>27</v>
      </c>
    </row>
    <row r="15857" spans="1:14" x14ac:dyDescent="0.3">
      <c r="A15857" s="1">
        <v>43828.895833333336</v>
      </c>
      <c r="B15857">
        <v>4.08</v>
      </c>
      <c r="C15857">
        <v>7.01</v>
      </c>
      <c r="D15857">
        <v>0</v>
      </c>
      <c r="E15857">
        <v>25.78</v>
      </c>
      <c r="F15857" t="s">
        <v>14</v>
      </c>
      <c r="G15857">
        <v>0</v>
      </c>
      <c r="H15857" t="str">
        <f t="shared" si="141"/>
        <v>Light</v>
      </c>
      <c r="I15857">
        <v>2</v>
      </c>
      <c r="J15857">
        <v>29.66</v>
      </c>
      <c r="K15857" t="s">
        <v>15</v>
      </c>
      <c r="L15857">
        <v>0</v>
      </c>
      <c r="M15857">
        <v>21.74</v>
      </c>
      <c r="N15857" s="2" t="s">
        <v>27</v>
      </c>
    </row>
    <row r="15858" spans="1:14" x14ac:dyDescent="0.3">
      <c r="A15858" s="1">
        <v>43828.888888888891</v>
      </c>
      <c r="B15858">
        <v>3.96</v>
      </c>
      <c r="C15858">
        <v>7.89</v>
      </c>
      <c r="D15858">
        <v>0</v>
      </c>
      <c r="E15858">
        <v>25.78</v>
      </c>
      <c r="F15858" t="s">
        <v>14</v>
      </c>
      <c r="G15858">
        <v>0</v>
      </c>
      <c r="H15858" t="str">
        <f t="shared" si="141"/>
        <v>Light</v>
      </c>
      <c r="I15858">
        <v>2</v>
      </c>
      <c r="J15858">
        <v>29.66</v>
      </c>
      <c r="K15858" t="s">
        <v>15</v>
      </c>
      <c r="L15858">
        <v>0</v>
      </c>
      <c r="M15858">
        <v>21.56</v>
      </c>
      <c r="N15858" s="2" t="s">
        <v>27</v>
      </c>
    </row>
    <row r="15859" spans="1:14" x14ac:dyDescent="0.3">
      <c r="A15859" s="1">
        <v>43828.881944444445</v>
      </c>
      <c r="B15859">
        <v>2.65</v>
      </c>
      <c r="C15859">
        <v>6.58</v>
      </c>
      <c r="D15859">
        <v>0</v>
      </c>
      <c r="E15859">
        <v>25.89</v>
      </c>
      <c r="F15859" t="s">
        <v>14</v>
      </c>
      <c r="G15859">
        <v>0</v>
      </c>
      <c r="H15859" t="str">
        <f t="shared" si="141"/>
        <v>Light</v>
      </c>
      <c r="I15859">
        <v>2</v>
      </c>
      <c r="J15859">
        <v>29.66</v>
      </c>
      <c r="K15859" t="s">
        <v>15</v>
      </c>
      <c r="L15859">
        <v>0</v>
      </c>
      <c r="M15859">
        <v>21.56</v>
      </c>
      <c r="N15859" s="2" t="s">
        <v>27</v>
      </c>
    </row>
    <row r="15860" spans="1:14" x14ac:dyDescent="0.3">
      <c r="A15860" s="1">
        <v>43828.875</v>
      </c>
      <c r="B15860">
        <v>3.89</v>
      </c>
      <c r="C15860">
        <v>8.11</v>
      </c>
      <c r="D15860">
        <v>0</v>
      </c>
      <c r="E15860">
        <v>25.8</v>
      </c>
      <c r="G15860">
        <v>0</v>
      </c>
      <c r="H15860" t="str">
        <f t="shared" ref="H15860:H15923" si="142">IF(G15860&lt;0.25,"Light",IF(G15860&lt;=1,"Moderate",IF(G15860&gt;1,"Heavy",)))</f>
        <v>Light</v>
      </c>
      <c r="I15860">
        <v>2</v>
      </c>
      <c r="J15860">
        <v>29.66</v>
      </c>
      <c r="K15860" t="s">
        <v>15</v>
      </c>
      <c r="L15860">
        <v>0</v>
      </c>
      <c r="M15860">
        <v>21.38</v>
      </c>
      <c r="N15860" s="2" t="s">
        <v>27</v>
      </c>
    </row>
    <row r="15861" spans="1:14" x14ac:dyDescent="0.3">
      <c r="A15861" s="1">
        <v>43828.868055555555</v>
      </c>
      <c r="B15861">
        <v>5.61</v>
      </c>
      <c r="C15861">
        <v>8.33</v>
      </c>
      <c r="D15861">
        <v>0</v>
      </c>
      <c r="E15861">
        <v>25.96</v>
      </c>
      <c r="F15861" t="s">
        <v>14</v>
      </c>
      <c r="G15861">
        <v>0</v>
      </c>
      <c r="H15861" t="str">
        <f t="shared" si="142"/>
        <v>Light</v>
      </c>
      <c r="I15861">
        <v>2</v>
      </c>
      <c r="J15861">
        <v>29.66</v>
      </c>
      <c r="K15861" t="s">
        <v>15</v>
      </c>
      <c r="L15861">
        <v>0</v>
      </c>
      <c r="M15861">
        <v>21.02</v>
      </c>
      <c r="N15861" s="2" t="s">
        <v>27</v>
      </c>
    </row>
    <row r="15862" spans="1:14" x14ac:dyDescent="0.3">
      <c r="A15862" s="1">
        <v>43828.861111111109</v>
      </c>
      <c r="B15862">
        <v>3.73</v>
      </c>
      <c r="C15862">
        <v>6.8</v>
      </c>
      <c r="D15862">
        <v>0</v>
      </c>
      <c r="E15862">
        <v>26.01</v>
      </c>
      <c r="F15862" t="s">
        <v>14</v>
      </c>
      <c r="G15862">
        <v>0</v>
      </c>
      <c r="H15862" t="str">
        <f t="shared" si="142"/>
        <v>Light</v>
      </c>
      <c r="I15862">
        <v>2</v>
      </c>
      <c r="J15862">
        <v>29.66</v>
      </c>
      <c r="K15862" t="s">
        <v>15</v>
      </c>
      <c r="L15862">
        <v>0</v>
      </c>
      <c r="M15862">
        <v>21.02</v>
      </c>
      <c r="N15862" s="2" t="s">
        <v>27</v>
      </c>
    </row>
    <row r="15863" spans="1:14" x14ac:dyDescent="0.3">
      <c r="A15863" s="1">
        <v>43828.854166666664</v>
      </c>
      <c r="B15863">
        <v>4.72</v>
      </c>
      <c r="C15863">
        <v>8.33</v>
      </c>
      <c r="D15863">
        <v>0</v>
      </c>
      <c r="E15863">
        <v>26.03</v>
      </c>
      <c r="G15863">
        <v>0</v>
      </c>
      <c r="H15863" t="str">
        <f t="shared" si="142"/>
        <v>Light</v>
      </c>
      <c r="I15863">
        <v>2</v>
      </c>
      <c r="J15863">
        <v>29.66</v>
      </c>
      <c r="K15863" t="s">
        <v>15</v>
      </c>
      <c r="L15863">
        <v>0</v>
      </c>
      <c r="M15863">
        <v>21.02</v>
      </c>
      <c r="N15863" s="2" t="s">
        <v>27</v>
      </c>
    </row>
    <row r="15864" spans="1:14" x14ac:dyDescent="0.3">
      <c r="A15864" s="1">
        <v>43828.847222222219</v>
      </c>
      <c r="B15864">
        <v>5.79</v>
      </c>
      <c r="C15864">
        <v>8.5500000000000007</v>
      </c>
      <c r="D15864">
        <v>0</v>
      </c>
      <c r="E15864">
        <v>26.01</v>
      </c>
      <c r="F15864" t="s">
        <v>14</v>
      </c>
      <c r="G15864">
        <v>0</v>
      </c>
      <c r="H15864" t="str">
        <f t="shared" si="142"/>
        <v>Light</v>
      </c>
      <c r="I15864">
        <v>2</v>
      </c>
      <c r="J15864">
        <v>29.84</v>
      </c>
      <c r="K15864" t="s">
        <v>15</v>
      </c>
      <c r="L15864">
        <v>0</v>
      </c>
      <c r="M15864">
        <v>21.2</v>
      </c>
      <c r="N15864" s="2" t="s">
        <v>27</v>
      </c>
    </row>
    <row r="15865" spans="1:14" x14ac:dyDescent="0.3">
      <c r="A15865" s="1">
        <v>43828.840277777781</v>
      </c>
      <c r="B15865">
        <v>5.24</v>
      </c>
      <c r="C15865">
        <v>7.67</v>
      </c>
      <c r="D15865">
        <v>0</v>
      </c>
      <c r="E15865">
        <v>25.9</v>
      </c>
      <c r="F15865" t="s">
        <v>14</v>
      </c>
      <c r="G15865">
        <v>0</v>
      </c>
      <c r="H15865" t="str">
        <f t="shared" si="142"/>
        <v>Light</v>
      </c>
      <c r="I15865">
        <v>2</v>
      </c>
      <c r="J15865">
        <v>29.84</v>
      </c>
      <c r="K15865" t="s">
        <v>15</v>
      </c>
      <c r="L15865">
        <v>0</v>
      </c>
      <c r="M15865">
        <v>21.02</v>
      </c>
      <c r="N15865" s="2" t="s">
        <v>27</v>
      </c>
    </row>
    <row r="15866" spans="1:14" x14ac:dyDescent="0.3">
      <c r="A15866" s="1">
        <v>43828.833333333336</v>
      </c>
      <c r="B15866">
        <v>4.42</v>
      </c>
      <c r="C15866">
        <v>5.7</v>
      </c>
      <c r="D15866">
        <v>0</v>
      </c>
      <c r="E15866">
        <v>25.78</v>
      </c>
      <c r="G15866">
        <v>0</v>
      </c>
      <c r="H15866" t="str">
        <f t="shared" si="142"/>
        <v>Light</v>
      </c>
      <c r="I15866">
        <v>2</v>
      </c>
      <c r="J15866">
        <v>29.84</v>
      </c>
      <c r="K15866" t="s">
        <v>15</v>
      </c>
      <c r="L15866">
        <v>0</v>
      </c>
      <c r="M15866">
        <v>21.2</v>
      </c>
      <c r="N15866" s="2" t="s">
        <v>27</v>
      </c>
    </row>
    <row r="15867" spans="1:14" x14ac:dyDescent="0.3">
      <c r="A15867" s="1">
        <v>43828.826388888891</v>
      </c>
      <c r="B15867">
        <v>2.5099999999999998</v>
      </c>
      <c r="C15867">
        <v>4.82</v>
      </c>
      <c r="D15867">
        <v>0</v>
      </c>
      <c r="E15867">
        <v>25.7</v>
      </c>
      <c r="G15867">
        <v>0</v>
      </c>
      <c r="H15867" t="str">
        <f t="shared" si="142"/>
        <v>Light</v>
      </c>
      <c r="I15867">
        <v>2</v>
      </c>
      <c r="J15867">
        <v>29.84</v>
      </c>
      <c r="K15867" t="s">
        <v>15</v>
      </c>
      <c r="L15867">
        <v>0</v>
      </c>
      <c r="M15867">
        <v>21.02</v>
      </c>
      <c r="N15867" s="2" t="s">
        <v>27</v>
      </c>
    </row>
    <row r="15868" spans="1:14" x14ac:dyDescent="0.3">
      <c r="A15868" s="1">
        <v>43828.819444444445</v>
      </c>
      <c r="B15868">
        <v>2.42</v>
      </c>
      <c r="C15868">
        <v>5.04</v>
      </c>
      <c r="D15868">
        <v>0</v>
      </c>
      <c r="E15868">
        <v>25.66</v>
      </c>
      <c r="F15868" t="s">
        <v>14</v>
      </c>
      <c r="G15868">
        <v>0</v>
      </c>
      <c r="H15868" t="str">
        <f t="shared" si="142"/>
        <v>Light</v>
      </c>
      <c r="I15868">
        <v>2</v>
      </c>
      <c r="J15868">
        <v>30.02</v>
      </c>
      <c r="K15868" t="s">
        <v>15</v>
      </c>
      <c r="L15868">
        <v>0</v>
      </c>
      <c r="M15868">
        <v>21.56</v>
      </c>
      <c r="N15868" s="2" t="s">
        <v>27</v>
      </c>
    </row>
    <row r="15869" spans="1:14" x14ac:dyDescent="0.3">
      <c r="A15869" s="1">
        <v>43828.8125</v>
      </c>
      <c r="B15869">
        <v>2.97</v>
      </c>
      <c r="C15869">
        <v>6.36</v>
      </c>
      <c r="D15869">
        <v>0</v>
      </c>
      <c r="E15869">
        <v>25.64</v>
      </c>
      <c r="G15869">
        <v>0</v>
      </c>
      <c r="H15869" t="str">
        <f t="shared" si="142"/>
        <v>Light</v>
      </c>
      <c r="I15869">
        <v>2</v>
      </c>
      <c r="J15869">
        <v>29.66</v>
      </c>
      <c r="K15869" t="s">
        <v>15</v>
      </c>
      <c r="L15869">
        <v>0</v>
      </c>
      <c r="M15869">
        <v>21.2</v>
      </c>
      <c r="N15869" s="2" t="s">
        <v>27</v>
      </c>
    </row>
    <row r="15870" spans="1:14" x14ac:dyDescent="0.3">
      <c r="A15870" s="1">
        <v>43828.805555555555</v>
      </c>
      <c r="B15870">
        <v>3.69</v>
      </c>
      <c r="C15870">
        <v>5.48</v>
      </c>
      <c r="D15870">
        <v>0</v>
      </c>
      <c r="E15870">
        <v>25.56</v>
      </c>
      <c r="F15870" t="s">
        <v>14</v>
      </c>
      <c r="G15870">
        <v>0</v>
      </c>
      <c r="H15870" t="str">
        <f t="shared" si="142"/>
        <v>Light</v>
      </c>
      <c r="I15870">
        <v>2</v>
      </c>
      <c r="J15870">
        <v>29.48</v>
      </c>
      <c r="K15870" t="s">
        <v>15</v>
      </c>
      <c r="L15870">
        <v>0</v>
      </c>
      <c r="M15870">
        <v>21.2</v>
      </c>
      <c r="N15870" s="2" t="s">
        <v>27</v>
      </c>
    </row>
    <row r="15871" spans="1:14" x14ac:dyDescent="0.3">
      <c r="A15871" s="1">
        <v>43828.798611111109</v>
      </c>
      <c r="B15871">
        <v>2.83</v>
      </c>
      <c r="C15871">
        <v>4.16</v>
      </c>
      <c r="D15871">
        <v>0</v>
      </c>
      <c r="E15871">
        <v>25.54</v>
      </c>
      <c r="F15871" t="s">
        <v>14</v>
      </c>
      <c r="G15871">
        <v>0</v>
      </c>
      <c r="H15871" t="str">
        <f t="shared" si="142"/>
        <v>Light</v>
      </c>
      <c r="I15871">
        <v>2</v>
      </c>
      <c r="J15871">
        <v>29.84</v>
      </c>
      <c r="K15871" t="s">
        <v>15</v>
      </c>
      <c r="L15871">
        <v>0</v>
      </c>
      <c r="M15871">
        <v>21.38</v>
      </c>
      <c r="N15871" s="2" t="s">
        <v>27</v>
      </c>
    </row>
    <row r="15872" spans="1:14" x14ac:dyDescent="0.3">
      <c r="A15872" s="1">
        <v>43828.791666666664</v>
      </c>
      <c r="B15872">
        <v>1.02</v>
      </c>
      <c r="C15872">
        <v>4.5999999999999996</v>
      </c>
      <c r="D15872">
        <v>0</v>
      </c>
      <c r="E15872">
        <v>25.56</v>
      </c>
      <c r="F15872" t="s">
        <v>14</v>
      </c>
      <c r="G15872">
        <v>0</v>
      </c>
      <c r="H15872" t="str">
        <f t="shared" si="142"/>
        <v>Light</v>
      </c>
      <c r="I15872">
        <v>2</v>
      </c>
      <c r="J15872">
        <v>29.84</v>
      </c>
      <c r="K15872" t="s">
        <v>15</v>
      </c>
      <c r="L15872">
        <v>0</v>
      </c>
      <c r="M15872">
        <v>21.2</v>
      </c>
      <c r="N15872" s="2" t="s">
        <v>27</v>
      </c>
    </row>
    <row r="15873" spans="1:14" x14ac:dyDescent="0.3">
      <c r="A15873" s="1">
        <v>43828.784722222219</v>
      </c>
      <c r="B15873">
        <v>2.93</v>
      </c>
      <c r="C15873">
        <v>3.95</v>
      </c>
      <c r="D15873">
        <v>0</v>
      </c>
      <c r="E15873">
        <v>25.78</v>
      </c>
      <c r="F15873" t="s">
        <v>14</v>
      </c>
      <c r="G15873">
        <v>0</v>
      </c>
      <c r="H15873" t="str">
        <f t="shared" si="142"/>
        <v>Light</v>
      </c>
      <c r="I15873">
        <v>2</v>
      </c>
      <c r="J15873">
        <v>30.02</v>
      </c>
      <c r="K15873" t="s">
        <v>15</v>
      </c>
      <c r="L15873">
        <v>0</v>
      </c>
      <c r="M15873">
        <v>21.2</v>
      </c>
      <c r="N15873" s="2" t="s">
        <v>27</v>
      </c>
    </row>
    <row r="15874" spans="1:14" x14ac:dyDescent="0.3">
      <c r="A15874" s="1">
        <v>43828.777777777781</v>
      </c>
      <c r="B15874">
        <v>2.62</v>
      </c>
      <c r="C15874">
        <v>7.67</v>
      </c>
      <c r="D15874">
        <v>0</v>
      </c>
      <c r="E15874">
        <v>25.94</v>
      </c>
      <c r="F15874" t="s">
        <v>14</v>
      </c>
      <c r="G15874">
        <v>0</v>
      </c>
      <c r="H15874" t="str">
        <f t="shared" si="142"/>
        <v>Light</v>
      </c>
      <c r="I15874">
        <v>2</v>
      </c>
      <c r="J15874">
        <v>30.2</v>
      </c>
      <c r="K15874" t="s">
        <v>15</v>
      </c>
      <c r="L15874">
        <v>0</v>
      </c>
      <c r="M15874">
        <v>21.02</v>
      </c>
      <c r="N15874" s="2" t="s">
        <v>27</v>
      </c>
    </row>
    <row r="15875" spans="1:14" x14ac:dyDescent="0.3">
      <c r="A15875" s="1">
        <v>43828.770833333336</v>
      </c>
      <c r="B15875">
        <v>5.01</v>
      </c>
      <c r="C15875">
        <v>7.23</v>
      </c>
      <c r="D15875">
        <v>0</v>
      </c>
      <c r="E15875">
        <v>25.9</v>
      </c>
      <c r="F15875" t="s">
        <v>14</v>
      </c>
      <c r="G15875">
        <v>0</v>
      </c>
      <c r="H15875" t="str">
        <f t="shared" si="142"/>
        <v>Light</v>
      </c>
      <c r="I15875">
        <v>2</v>
      </c>
      <c r="J15875">
        <v>30.02</v>
      </c>
      <c r="K15875" t="s">
        <v>15</v>
      </c>
      <c r="L15875">
        <v>0</v>
      </c>
      <c r="M15875">
        <v>20.84</v>
      </c>
      <c r="N15875" s="2" t="s">
        <v>27</v>
      </c>
    </row>
    <row r="15876" spans="1:14" x14ac:dyDescent="0.3">
      <c r="A15876" s="1">
        <v>43828.763888888891</v>
      </c>
      <c r="B15876">
        <v>4.87</v>
      </c>
      <c r="C15876">
        <v>8.99</v>
      </c>
      <c r="D15876">
        <v>0</v>
      </c>
      <c r="E15876">
        <v>25.91</v>
      </c>
      <c r="F15876" t="s">
        <v>14</v>
      </c>
      <c r="G15876">
        <v>0</v>
      </c>
      <c r="H15876" t="str">
        <f t="shared" si="142"/>
        <v>Light</v>
      </c>
      <c r="I15876">
        <v>2</v>
      </c>
      <c r="J15876">
        <v>30.2</v>
      </c>
      <c r="K15876" t="s">
        <v>15</v>
      </c>
      <c r="L15876">
        <v>0</v>
      </c>
      <c r="M15876">
        <v>20.84</v>
      </c>
      <c r="N15876" s="2" t="s">
        <v>27</v>
      </c>
    </row>
    <row r="15877" spans="1:14" x14ac:dyDescent="0.3">
      <c r="A15877" s="1">
        <v>43828.756944444445</v>
      </c>
      <c r="B15877">
        <v>3.78</v>
      </c>
      <c r="C15877">
        <v>9.43</v>
      </c>
      <c r="D15877">
        <v>0</v>
      </c>
      <c r="E15877">
        <v>26.14</v>
      </c>
      <c r="F15877" t="s">
        <v>14</v>
      </c>
      <c r="G15877">
        <v>0</v>
      </c>
      <c r="H15877" t="str">
        <f t="shared" si="142"/>
        <v>Light</v>
      </c>
      <c r="I15877">
        <v>2</v>
      </c>
      <c r="J15877">
        <v>30.2</v>
      </c>
      <c r="K15877" t="s">
        <v>15</v>
      </c>
      <c r="L15877">
        <v>0</v>
      </c>
      <c r="M15877">
        <v>20.66</v>
      </c>
      <c r="N15877" s="2" t="s">
        <v>27</v>
      </c>
    </row>
    <row r="15878" spans="1:14" x14ac:dyDescent="0.3">
      <c r="A15878" s="1">
        <v>43828.75</v>
      </c>
      <c r="B15878">
        <v>3.81</v>
      </c>
      <c r="C15878">
        <v>7.45</v>
      </c>
      <c r="D15878">
        <v>0</v>
      </c>
      <c r="E15878">
        <v>26.14</v>
      </c>
      <c r="F15878" t="s">
        <v>14</v>
      </c>
      <c r="G15878">
        <v>0</v>
      </c>
      <c r="H15878" t="str">
        <f t="shared" si="142"/>
        <v>Light</v>
      </c>
      <c r="I15878">
        <v>2</v>
      </c>
      <c r="J15878">
        <v>30.38</v>
      </c>
      <c r="K15878" t="s">
        <v>15</v>
      </c>
      <c r="L15878">
        <v>0</v>
      </c>
      <c r="M15878">
        <v>19.940000000000001</v>
      </c>
      <c r="N15878" s="2" t="s">
        <v>27</v>
      </c>
    </row>
    <row r="15879" spans="1:14" x14ac:dyDescent="0.3">
      <c r="A15879" s="1">
        <v>43828.743055555555</v>
      </c>
      <c r="B15879">
        <v>3.84</v>
      </c>
      <c r="C15879">
        <v>8.11</v>
      </c>
      <c r="D15879">
        <v>0</v>
      </c>
      <c r="E15879">
        <v>26.13</v>
      </c>
      <c r="F15879" t="s">
        <v>14</v>
      </c>
      <c r="G15879">
        <v>0</v>
      </c>
      <c r="H15879" t="str">
        <f t="shared" si="142"/>
        <v>Light</v>
      </c>
      <c r="I15879">
        <v>2</v>
      </c>
      <c r="J15879">
        <v>30.56</v>
      </c>
      <c r="K15879" t="s">
        <v>15</v>
      </c>
      <c r="L15879">
        <v>0</v>
      </c>
      <c r="M15879">
        <v>19.579999999999998</v>
      </c>
      <c r="N15879" s="2" t="s">
        <v>27</v>
      </c>
    </row>
    <row r="15880" spans="1:14" x14ac:dyDescent="0.3">
      <c r="A15880" s="1">
        <v>43828.736111111109</v>
      </c>
      <c r="B15880">
        <v>6.42</v>
      </c>
      <c r="C15880">
        <v>9.86</v>
      </c>
      <c r="D15880">
        <v>0</v>
      </c>
      <c r="E15880">
        <v>26.38</v>
      </c>
      <c r="F15880" t="s">
        <v>14</v>
      </c>
      <c r="G15880">
        <v>0</v>
      </c>
      <c r="H15880" t="str">
        <f t="shared" si="142"/>
        <v>Light</v>
      </c>
      <c r="I15880">
        <v>2</v>
      </c>
      <c r="J15880">
        <v>31.1</v>
      </c>
      <c r="K15880" t="s">
        <v>15</v>
      </c>
      <c r="L15880">
        <v>0</v>
      </c>
      <c r="M15880">
        <v>19.22</v>
      </c>
      <c r="N15880" s="2" t="s">
        <v>27</v>
      </c>
    </row>
    <row r="15881" spans="1:14" x14ac:dyDescent="0.3">
      <c r="A15881" s="1">
        <v>43828.729166666664</v>
      </c>
      <c r="B15881">
        <v>5.22</v>
      </c>
      <c r="C15881">
        <v>8.5500000000000007</v>
      </c>
      <c r="D15881">
        <v>0</v>
      </c>
      <c r="E15881">
        <v>26.38</v>
      </c>
      <c r="G15881">
        <v>0</v>
      </c>
      <c r="H15881" t="str">
        <f t="shared" si="142"/>
        <v>Light</v>
      </c>
      <c r="I15881">
        <v>2</v>
      </c>
      <c r="J15881">
        <v>30.92</v>
      </c>
      <c r="K15881" t="s">
        <v>15</v>
      </c>
      <c r="L15881">
        <v>0</v>
      </c>
      <c r="M15881">
        <v>19.579999999999998</v>
      </c>
      <c r="N15881" s="2" t="s">
        <v>27</v>
      </c>
    </row>
    <row r="15882" spans="1:14" x14ac:dyDescent="0.3">
      <c r="A15882" s="1">
        <v>43828.722222222219</v>
      </c>
      <c r="B15882">
        <v>5.67</v>
      </c>
      <c r="C15882">
        <v>8.11</v>
      </c>
      <c r="D15882">
        <v>0</v>
      </c>
      <c r="E15882">
        <v>26.27</v>
      </c>
      <c r="F15882" t="s">
        <v>14</v>
      </c>
      <c r="G15882">
        <v>0</v>
      </c>
      <c r="H15882" t="str">
        <f t="shared" si="142"/>
        <v>Light</v>
      </c>
      <c r="I15882">
        <v>2</v>
      </c>
      <c r="J15882">
        <v>30.92</v>
      </c>
      <c r="K15882" t="s">
        <v>15</v>
      </c>
      <c r="L15882">
        <v>0</v>
      </c>
      <c r="M15882">
        <v>19.579999999999998</v>
      </c>
      <c r="N15882" s="2" t="s">
        <v>27</v>
      </c>
    </row>
    <row r="15883" spans="1:14" x14ac:dyDescent="0.3">
      <c r="A15883" s="1">
        <v>43828.715277777781</v>
      </c>
      <c r="B15883">
        <v>5.71</v>
      </c>
      <c r="C15883">
        <v>8.77</v>
      </c>
      <c r="D15883">
        <v>0</v>
      </c>
      <c r="E15883">
        <v>26.5</v>
      </c>
      <c r="F15883" t="s">
        <v>14</v>
      </c>
      <c r="G15883">
        <v>0</v>
      </c>
      <c r="H15883" t="str">
        <f t="shared" si="142"/>
        <v>Light</v>
      </c>
      <c r="I15883">
        <v>2</v>
      </c>
      <c r="J15883">
        <v>30.92</v>
      </c>
      <c r="K15883" t="s">
        <v>15</v>
      </c>
      <c r="L15883">
        <v>0</v>
      </c>
      <c r="M15883">
        <v>19.04</v>
      </c>
      <c r="N15883" s="2" t="s">
        <v>27</v>
      </c>
    </row>
    <row r="15884" spans="1:14" x14ac:dyDescent="0.3">
      <c r="A15884" s="1">
        <v>43828.708333333336</v>
      </c>
      <c r="B15884">
        <v>6.53</v>
      </c>
      <c r="C15884">
        <v>11.62</v>
      </c>
      <c r="D15884">
        <v>0</v>
      </c>
      <c r="E15884">
        <v>26.59</v>
      </c>
      <c r="F15884" t="s">
        <v>14</v>
      </c>
      <c r="G15884">
        <v>0</v>
      </c>
      <c r="H15884" t="str">
        <f t="shared" si="142"/>
        <v>Light</v>
      </c>
      <c r="I15884">
        <v>2</v>
      </c>
      <c r="J15884">
        <v>31.28</v>
      </c>
      <c r="K15884" t="s">
        <v>15</v>
      </c>
      <c r="L15884">
        <v>0</v>
      </c>
      <c r="M15884">
        <v>18.86</v>
      </c>
      <c r="N15884" s="2" t="s">
        <v>27</v>
      </c>
    </row>
    <row r="15885" spans="1:14" x14ac:dyDescent="0.3">
      <c r="A15885" s="1">
        <v>43828.701388888891</v>
      </c>
      <c r="B15885">
        <v>6.35</v>
      </c>
      <c r="C15885">
        <v>11.18</v>
      </c>
      <c r="D15885">
        <v>0</v>
      </c>
      <c r="E15885">
        <v>26.85</v>
      </c>
      <c r="F15885" t="s">
        <v>14</v>
      </c>
      <c r="G15885">
        <v>0</v>
      </c>
      <c r="H15885" t="str">
        <f t="shared" si="142"/>
        <v>Light</v>
      </c>
      <c r="I15885">
        <v>2</v>
      </c>
      <c r="J15885">
        <v>31.46</v>
      </c>
      <c r="K15885" t="s">
        <v>15</v>
      </c>
      <c r="L15885">
        <v>0</v>
      </c>
      <c r="M15885">
        <v>18.32</v>
      </c>
      <c r="N15885" s="2" t="s">
        <v>27</v>
      </c>
    </row>
    <row r="15886" spans="1:14" x14ac:dyDescent="0.3">
      <c r="A15886" s="1">
        <v>43828.694444444445</v>
      </c>
      <c r="B15886">
        <v>3.02</v>
      </c>
      <c r="C15886">
        <v>8.99</v>
      </c>
      <c r="D15886">
        <v>0</v>
      </c>
      <c r="E15886">
        <v>27.07</v>
      </c>
      <c r="G15886">
        <v>0</v>
      </c>
      <c r="H15886" t="str">
        <f t="shared" si="142"/>
        <v>Light</v>
      </c>
      <c r="I15886">
        <v>2</v>
      </c>
      <c r="J15886">
        <v>32.18</v>
      </c>
      <c r="K15886" t="s">
        <v>15</v>
      </c>
      <c r="L15886">
        <v>0</v>
      </c>
      <c r="M15886">
        <v>17.600000000000001</v>
      </c>
      <c r="N15886" s="2" t="s">
        <v>27</v>
      </c>
    </row>
    <row r="15887" spans="1:14" x14ac:dyDescent="0.3">
      <c r="A15887" s="1">
        <v>43828.6875</v>
      </c>
      <c r="B15887">
        <v>7.21</v>
      </c>
      <c r="C15887">
        <v>10.3</v>
      </c>
      <c r="D15887">
        <v>0</v>
      </c>
      <c r="E15887">
        <v>27.43</v>
      </c>
      <c r="F15887" t="s">
        <v>14</v>
      </c>
      <c r="G15887">
        <v>0</v>
      </c>
      <c r="H15887" t="str">
        <f t="shared" si="142"/>
        <v>Light</v>
      </c>
      <c r="I15887">
        <v>2</v>
      </c>
      <c r="J15887">
        <v>32.18</v>
      </c>
      <c r="K15887" t="s">
        <v>15</v>
      </c>
      <c r="L15887">
        <v>0</v>
      </c>
      <c r="M15887">
        <v>17.420000000000002</v>
      </c>
      <c r="N15887" s="2" t="s">
        <v>27</v>
      </c>
    </row>
    <row r="15888" spans="1:14" x14ac:dyDescent="0.3">
      <c r="A15888" s="1">
        <v>43828.680555555555</v>
      </c>
      <c r="B15888">
        <v>6.69</v>
      </c>
      <c r="C15888">
        <v>12.28</v>
      </c>
      <c r="D15888">
        <v>0</v>
      </c>
      <c r="E15888">
        <v>27.17</v>
      </c>
      <c r="F15888" t="s">
        <v>14</v>
      </c>
      <c r="G15888">
        <v>0</v>
      </c>
      <c r="H15888" t="str">
        <f t="shared" si="142"/>
        <v>Light</v>
      </c>
      <c r="I15888">
        <v>2</v>
      </c>
      <c r="J15888">
        <v>32</v>
      </c>
      <c r="K15888" t="s">
        <v>15</v>
      </c>
      <c r="L15888">
        <v>0</v>
      </c>
      <c r="M15888">
        <v>17.420000000000002</v>
      </c>
      <c r="N15888" s="2" t="s">
        <v>27</v>
      </c>
    </row>
    <row r="15889" spans="1:14" x14ac:dyDescent="0.3">
      <c r="A15889" s="1">
        <v>43828.673611111109</v>
      </c>
      <c r="B15889">
        <v>7.94</v>
      </c>
      <c r="C15889">
        <v>11.84</v>
      </c>
      <c r="D15889">
        <v>0</v>
      </c>
      <c r="E15889">
        <v>26.84</v>
      </c>
      <c r="G15889">
        <v>0</v>
      </c>
      <c r="H15889" t="str">
        <f t="shared" si="142"/>
        <v>Light</v>
      </c>
      <c r="I15889">
        <v>2</v>
      </c>
      <c r="J15889">
        <v>32.18</v>
      </c>
      <c r="K15889" t="s">
        <v>15</v>
      </c>
      <c r="L15889">
        <v>0</v>
      </c>
      <c r="M15889">
        <v>17.420000000000002</v>
      </c>
      <c r="N15889" s="2" t="s">
        <v>27</v>
      </c>
    </row>
    <row r="15890" spans="1:14" x14ac:dyDescent="0.3">
      <c r="A15890" s="1">
        <v>43828.666666666664</v>
      </c>
      <c r="B15890">
        <v>9.33</v>
      </c>
      <c r="C15890">
        <v>12.28</v>
      </c>
      <c r="D15890">
        <v>0</v>
      </c>
      <c r="E15890">
        <v>26.85</v>
      </c>
      <c r="F15890" t="s">
        <v>14</v>
      </c>
      <c r="G15890">
        <v>0</v>
      </c>
      <c r="H15890" t="str">
        <f t="shared" si="142"/>
        <v>Light</v>
      </c>
      <c r="I15890">
        <v>2</v>
      </c>
      <c r="J15890">
        <v>32.54</v>
      </c>
      <c r="K15890" t="s">
        <v>15</v>
      </c>
      <c r="L15890">
        <v>0</v>
      </c>
      <c r="M15890">
        <v>17.600000000000001</v>
      </c>
      <c r="N15890" s="2" t="s">
        <v>27</v>
      </c>
    </row>
    <row r="15891" spans="1:14" x14ac:dyDescent="0.3">
      <c r="A15891" s="1">
        <v>43828.659722222219</v>
      </c>
      <c r="B15891">
        <v>4.9800000000000004</v>
      </c>
      <c r="C15891">
        <v>7.89</v>
      </c>
      <c r="D15891">
        <v>0</v>
      </c>
      <c r="E15891">
        <v>26.86</v>
      </c>
      <c r="G15891">
        <v>0</v>
      </c>
      <c r="H15891" t="str">
        <f t="shared" si="142"/>
        <v>Light</v>
      </c>
      <c r="I15891">
        <v>2</v>
      </c>
      <c r="J15891">
        <v>32.54</v>
      </c>
      <c r="K15891" t="s">
        <v>15</v>
      </c>
      <c r="L15891">
        <v>0</v>
      </c>
      <c r="M15891">
        <v>17.239999999999998</v>
      </c>
      <c r="N15891" s="2" t="s">
        <v>27</v>
      </c>
    </row>
    <row r="15892" spans="1:14" x14ac:dyDescent="0.3">
      <c r="A15892" s="1">
        <v>43828.652777777781</v>
      </c>
      <c r="B15892">
        <v>2.5499999999999998</v>
      </c>
      <c r="C15892">
        <v>7.67</v>
      </c>
      <c r="D15892">
        <v>0</v>
      </c>
      <c r="E15892">
        <v>26.61</v>
      </c>
      <c r="G15892">
        <v>0</v>
      </c>
      <c r="H15892" t="str">
        <f t="shared" si="142"/>
        <v>Light</v>
      </c>
      <c r="I15892">
        <v>2</v>
      </c>
      <c r="J15892">
        <v>32.54</v>
      </c>
      <c r="K15892" t="s">
        <v>15</v>
      </c>
      <c r="L15892">
        <v>0</v>
      </c>
      <c r="M15892">
        <v>17.600000000000001</v>
      </c>
      <c r="N15892" s="2" t="s">
        <v>27</v>
      </c>
    </row>
    <row r="15893" spans="1:14" x14ac:dyDescent="0.3">
      <c r="A15893" s="1">
        <v>43828.645833333336</v>
      </c>
      <c r="B15893">
        <v>3.87</v>
      </c>
      <c r="C15893">
        <v>8.11</v>
      </c>
      <c r="D15893">
        <v>0</v>
      </c>
      <c r="E15893">
        <v>26.38</v>
      </c>
      <c r="G15893">
        <v>0</v>
      </c>
      <c r="H15893" t="str">
        <f t="shared" si="142"/>
        <v>Light</v>
      </c>
      <c r="I15893">
        <v>2</v>
      </c>
      <c r="J15893">
        <v>32.36</v>
      </c>
      <c r="K15893" t="s">
        <v>15</v>
      </c>
      <c r="L15893">
        <v>0</v>
      </c>
      <c r="M15893">
        <v>17.600000000000001</v>
      </c>
      <c r="N15893" s="2" t="s">
        <v>27</v>
      </c>
    </row>
    <row r="15894" spans="1:14" x14ac:dyDescent="0.3">
      <c r="A15894" s="1">
        <v>43828.638888888891</v>
      </c>
      <c r="B15894">
        <v>5.72</v>
      </c>
      <c r="C15894">
        <v>9.43</v>
      </c>
      <c r="D15894">
        <v>0</v>
      </c>
      <c r="E15894">
        <v>26.13</v>
      </c>
      <c r="F15894" t="s">
        <v>14</v>
      </c>
      <c r="G15894">
        <v>0</v>
      </c>
      <c r="H15894" t="str">
        <f t="shared" si="142"/>
        <v>Light</v>
      </c>
      <c r="I15894">
        <v>2</v>
      </c>
      <c r="J15894">
        <v>32.54</v>
      </c>
      <c r="K15894" t="s">
        <v>15</v>
      </c>
      <c r="L15894">
        <v>0</v>
      </c>
      <c r="M15894">
        <v>18.32</v>
      </c>
      <c r="N15894" s="2" t="s">
        <v>27</v>
      </c>
    </row>
    <row r="15895" spans="1:14" x14ac:dyDescent="0.3">
      <c r="A15895" s="1">
        <v>43828.631944444445</v>
      </c>
      <c r="B15895">
        <v>6.12</v>
      </c>
      <c r="C15895">
        <v>10.08</v>
      </c>
      <c r="D15895">
        <v>0</v>
      </c>
      <c r="E15895">
        <v>26.38</v>
      </c>
      <c r="F15895" t="s">
        <v>14</v>
      </c>
      <c r="G15895">
        <v>0</v>
      </c>
      <c r="H15895" t="str">
        <f t="shared" si="142"/>
        <v>Light</v>
      </c>
      <c r="I15895">
        <v>2</v>
      </c>
      <c r="J15895">
        <v>32.72</v>
      </c>
      <c r="K15895" t="s">
        <v>15</v>
      </c>
      <c r="L15895">
        <v>0</v>
      </c>
      <c r="M15895">
        <v>18.14</v>
      </c>
      <c r="N15895" s="2" t="s">
        <v>27</v>
      </c>
    </row>
    <row r="15896" spans="1:14" x14ac:dyDescent="0.3">
      <c r="A15896" s="1">
        <v>43828.625</v>
      </c>
      <c r="B15896">
        <v>4.34</v>
      </c>
      <c r="C15896">
        <v>10.3</v>
      </c>
      <c r="D15896">
        <v>0</v>
      </c>
      <c r="E15896">
        <v>26.61</v>
      </c>
      <c r="F15896" t="s">
        <v>14</v>
      </c>
      <c r="G15896">
        <v>0</v>
      </c>
      <c r="H15896" t="str">
        <f t="shared" si="142"/>
        <v>Light</v>
      </c>
      <c r="I15896">
        <v>2</v>
      </c>
      <c r="J15896">
        <v>33.26</v>
      </c>
      <c r="K15896" t="s">
        <v>15</v>
      </c>
      <c r="L15896">
        <v>0</v>
      </c>
      <c r="M15896">
        <v>17.96</v>
      </c>
      <c r="N15896" s="2" t="s">
        <v>27</v>
      </c>
    </row>
    <row r="15897" spans="1:14" x14ac:dyDescent="0.3">
      <c r="A15897" s="1">
        <v>43828.618055555555</v>
      </c>
      <c r="B15897">
        <v>7.4</v>
      </c>
      <c r="C15897">
        <v>12.28</v>
      </c>
      <c r="D15897">
        <v>0</v>
      </c>
      <c r="E15897">
        <v>26.48</v>
      </c>
      <c r="F15897" t="s">
        <v>14</v>
      </c>
      <c r="G15897">
        <v>0</v>
      </c>
      <c r="H15897" t="str">
        <f t="shared" si="142"/>
        <v>Light</v>
      </c>
      <c r="I15897">
        <v>2</v>
      </c>
      <c r="J15897">
        <v>33.08</v>
      </c>
      <c r="K15897" t="s">
        <v>15</v>
      </c>
      <c r="L15897">
        <v>0</v>
      </c>
      <c r="M15897">
        <v>17.96</v>
      </c>
      <c r="N15897" s="2" t="s">
        <v>27</v>
      </c>
    </row>
    <row r="15898" spans="1:14" x14ac:dyDescent="0.3">
      <c r="A15898" s="1">
        <v>43828.611111111109</v>
      </c>
      <c r="B15898">
        <v>7.02</v>
      </c>
      <c r="C15898">
        <v>11.62</v>
      </c>
      <c r="D15898">
        <v>0</v>
      </c>
      <c r="E15898">
        <v>26.48</v>
      </c>
      <c r="F15898" t="s">
        <v>14</v>
      </c>
      <c r="G15898">
        <v>0</v>
      </c>
      <c r="H15898" t="str">
        <f t="shared" si="142"/>
        <v>Light</v>
      </c>
      <c r="I15898">
        <v>2</v>
      </c>
      <c r="J15898">
        <v>33.08</v>
      </c>
      <c r="K15898" t="s">
        <v>15</v>
      </c>
      <c r="L15898">
        <v>0</v>
      </c>
      <c r="M15898">
        <v>17.239999999999998</v>
      </c>
      <c r="N15898" s="2" t="s">
        <v>27</v>
      </c>
    </row>
    <row r="15899" spans="1:14" x14ac:dyDescent="0.3">
      <c r="A15899" s="1">
        <v>43828.604166666664</v>
      </c>
      <c r="B15899">
        <v>6.54</v>
      </c>
      <c r="C15899">
        <v>9.64</v>
      </c>
      <c r="D15899">
        <v>0</v>
      </c>
      <c r="E15899">
        <v>26.61</v>
      </c>
      <c r="G15899">
        <v>0</v>
      </c>
      <c r="H15899" t="str">
        <f t="shared" si="142"/>
        <v>Light</v>
      </c>
      <c r="I15899">
        <v>2</v>
      </c>
      <c r="J15899">
        <v>33.26</v>
      </c>
      <c r="K15899" t="s">
        <v>15</v>
      </c>
      <c r="L15899">
        <v>0</v>
      </c>
      <c r="M15899">
        <v>16.7</v>
      </c>
      <c r="N15899" s="2" t="s">
        <v>27</v>
      </c>
    </row>
    <row r="15900" spans="1:14" x14ac:dyDescent="0.3">
      <c r="A15900" s="1">
        <v>43828.597222222219</v>
      </c>
      <c r="B15900">
        <v>8.36</v>
      </c>
      <c r="C15900">
        <v>11.84</v>
      </c>
      <c r="D15900">
        <v>0</v>
      </c>
      <c r="E15900">
        <v>26.5</v>
      </c>
      <c r="F15900" t="s">
        <v>14</v>
      </c>
      <c r="G15900">
        <v>0</v>
      </c>
      <c r="H15900" t="str">
        <f t="shared" si="142"/>
        <v>Light</v>
      </c>
      <c r="I15900">
        <v>2</v>
      </c>
      <c r="J15900">
        <v>33.26</v>
      </c>
      <c r="K15900" t="s">
        <v>15</v>
      </c>
      <c r="L15900">
        <v>0</v>
      </c>
      <c r="M15900">
        <v>16.16</v>
      </c>
      <c r="N15900" s="2" t="s">
        <v>27</v>
      </c>
    </row>
    <row r="15901" spans="1:14" x14ac:dyDescent="0.3">
      <c r="A15901" s="1">
        <v>43828.590277777781</v>
      </c>
      <c r="B15901">
        <v>6.89</v>
      </c>
      <c r="C15901">
        <v>12.28</v>
      </c>
      <c r="D15901">
        <v>0</v>
      </c>
      <c r="E15901">
        <v>26.83</v>
      </c>
      <c r="G15901">
        <v>0</v>
      </c>
      <c r="H15901" t="str">
        <f t="shared" si="142"/>
        <v>Light</v>
      </c>
      <c r="I15901">
        <v>2</v>
      </c>
      <c r="J15901">
        <v>33.26</v>
      </c>
      <c r="K15901" t="s">
        <v>15</v>
      </c>
      <c r="L15901">
        <v>0</v>
      </c>
      <c r="M15901">
        <v>15.98</v>
      </c>
      <c r="N15901" s="2" t="s">
        <v>27</v>
      </c>
    </row>
    <row r="15902" spans="1:14" x14ac:dyDescent="0.3">
      <c r="A15902" s="1">
        <v>43828.583333333336</v>
      </c>
      <c r="B15902">
        <v>9.01</v>
      </c>
      <c r="C15902">
        <v>14.91</v>
      </c>
      <c r="D15902">
        <v>0</v>
      </c>
      <c r="E15902">
        <v>26.81</v>
      </c>
      <c r="F15902" t="s">
        <v>14</v>
      </c>
      <c r="G15902">
        <v>0</v>
      </c>
      <c r="H15902" t="str">
        <f t="shared" si="142"/>
        <v>Light</v>
      </c>
      <c r="I15902">
        <v>2</v>
      </c>
      <c r="J15902">
        <v>33.44</v>
      </c>
      <c r="K15902" t="s">
        <v>15</v>
      </c>
      <c r="L15902">
        <v>0</v>
      </c>
      <c r="M15902">
        <v>15.62</v>
      </c>
      <c r="N15902" s="2" t="s">
        <v>27</v>
      </c>
    </row>
    <row r="15903" spans="1:14" x14ac:dyDescent="0.3">
      <c r="A15903" s="1">
        <v>43828.576388888891</v>
      </c>
      <c r="B15903">
        <v>7.37</v>
      </c>
      <c r="C15903">
        <v>15.12</v>
      </c>
      <c r="D15903">
        <v>0</v>
      </c>
      <c r="E15903">
        <v>26.72</v>
      </c>
      <c r="F15903" t="s">
        <v>14</v>
      </c>
      <c r="G15903">
        <v>0</v>
      </c>
      <c r="H15903" t="str">
        <f t="shared" si="142"/>
        <v>Light</v>
      </c>
      <c r="I15903">
        <v>2</v>
      </c>
      <c r="J15903">
        <v>33.799999999999997</v>
      </c>
      <c r="K15903" t="s">
        <v>15</v>
      </c>
      <c r="L15903">
        <v>0</v>
      </c>
      <c r="M15903">
        <v>15.8</v>
      </c>
      <c r="N15903" s="2" t="s">
        <v>27</v>
      </c>
    </row>
    <row r="15904" spans="1:14" x14ac:dyDescent="0.3">
      <c r="A15904" s="1">
        <v>43828.569444444445</v>
      </c>
      <c r="B15904">
        <v>9.07</v>
      </c>
      <c r="C15904">
        <v>14.47</v>
      </c>
      <c r="D15904">
        <v>0</v>
      </c>
      <c r="E15904">
        <v>26.97</v>
      </c>
      <c r="F15904" t="s">
        <v>14</v>
      </c>
      <c r="G15904">
        <v>0</v>
      </c>
      <c r="H15904" t="str">
        <f t="shared" si="142"/>
        <v>Light</v>
      </c>
      <c r="I15904">
        <v>2</v>
      </c>
      <c r="J15904">
        <v>34.159999999999997</v>
      </c>
      <c r="K15904" t="s">
        <v>15</v>
      </c>
      <c r="L15904">
        <v>0</v>
      </c>
      <c r="M15904">
        <v>15.08</v>
      </c>
      <c r="N15904" s="2" t="s">
        <v>27</v>
      </c>
    </row>
    <row r="15905" spans="1:14" x14ac:dyDescent="0.3">
      <c r="A15905" s="1">
        <v>43828.5625</v>
      </c>
      <c r="B15905">
        <v>6.67</v>
      </c>
      <c r="C15905">
        <v>11.84</v>
      </c>
      <c r="D15905">
        <v>0</v>
      </c>
      <c r="E15905">
        <v>27.43</v>
      </c>
      <c r="G15905">
        <v>0</v>
      </c>
      <c r="H15905" t="str">
        <f t="shared" si="142"/>
        <v>Light</v>
      </c>
      <c r="I15905">
        <v>2</v>
      </c>
      <c r="J15905">
        <v>33.799999999999997</v>
      </c>
      <c r="K15905" t="s">
        <v>15</v>
      </c>
      <c r="L15905">
        <v>0</v>
      </c>
      <c r="M15905">
        <v>14.54</v>
      </c>
      <c r="N15905" s="2" t="s">
        <v>27</v>
      </c>
    </row>
    <row r="15906" spans="1:14" x14ac:dyDescent="0.3">
      <c r="A15906" s="1">
        <v>43828.555555555555</v>
      </c>
      <c r="B15906">
        <v>8.85</v>
      </c>
      <c r="C15906">
        <v>14.47</v>
      </c>
      <c r="D15906">
        <v>0</v>
      </c>
      <c r="E15906">
        <v>27.06</v>
      </c>
      <c r="G15906">
        <v>0</v>
      </c>
      <c r="H15906" t="str">
        <f t="shared" si="142"/>
        <v>Light</v>
      </c>
      <c r="I15906">
        <v>2</v>
      </c>
      <c r="J15906">
        <v>33.799999999999997</v>
      </c>
      <c r="K15906" t="s">
        <v>15</v>
      </c>
      <c r="L15906">
        <v>0</v>
      </c>
      <c r="M15906">
        <v>14.9</v>
      </c>
      <c r="N15906" s="2" t="s">
        <v>27</v>
      </c>
    </row>
    <row r="15907" spans="1:14" x14ac:dyDescent="0.3">
      <c r="A15907" s="1">
        <v>43828.548611111109</v>
      </c>
      <c r="B15907">
        <v>7.43</v>
      </c>
      <c r="C15907">
        <v>12.49</v>
      </c>
      <c r="D15907">
        <v>0</v>
      </c>
      <c r="E15907">
        <v>26.95</v>
      </c>
      <c r="G15907">
        <v>0</v>
      </c>
      <c r="H15907" t="str">
        <f t="shared" si="142"/>
        <v>Light</v>
      </c>
      <c r="I15907">
        <v>2</v>
      </c>
      <c r="J15907">
        <v>33.799999999999997</v>
      </c>
      <c r="K15907" t="s">
        <v>15</v>
      </c>
      <c r="L15907">
        <v>0</v>
      </c>
      <c r="M15907">
        <v>15.62</v>
      </c>
      <c r="N15907" s="2" t="s">
        <v>27</v>
      </c>
    </row>
    <row r="15908" spans="1:14" x14ac:dyDescent="0.3">
      <c r="A15908" s="1">
        <v>43828.541666666664</v>
      </c>
      <c r="B15908">
        <v>8.17</v>
      </c>
      <c r="C15908">
        <v>12.71</v>
      </c>
      <c r="D15908">
        <v>0</v>
      </c>
      <c r="E15908">
        <v>26.93</v>
      </c>
      <c r="F15908" t="s">
        <v>14</v>
      </c>
      <c r="G15908">
        <v>0</v>
      </c>
      <c r="H15908" t="str">
        <f t="shared" si="142"/>
        <v>Light</v>
      </c>
      <c r="I15908">
        <v>2</v>
      </c>
      <c r="J15908">
        <v>33.979999999999997</v>
      </c>
      <c r="K15908" t="s">
        <v>15</v>
      </c>
      <c r="L15908">
        <v>0</v>
      </c>
      <c r="M15908">
        <v>16.16</v>
      </c>
      <c r="N15908" s="2" t="s">
        <v>27</v>
      </c>
    </row>
    <row r="15909" spans="1:14" x14ac:dyDescent="0.3">
      <c r="A15909" s="1">
        <v>43828.534722222219</v>
      </c>
      <c r="B15909">
        <v>7.59</v>
      </c>
      <c r="C15909">
        <v>13.15</v>
      </c>
      <c r="D15909">
        <v>0</v>
      </c>
      <c r="E15909">
        <v>26.48</v>
      </c>
      <c r="F15909" t="s">
        <v>14</v>
      </c>
      <c r="G15909">
        <v>0</v>
      </c>
      <c r="H15909" t="str">
        <f t="shared" si="142"/>
        <v>Light</v>
      </c>
      <c r="I15909">
        <v>2</v>
      </c>
      <c r="J15909">
        <v>33.619999999999997</v>
      </c>
      <c r="K15909" t="s">
        <v>15</v>
      </c>
      <c r="L15909">
        <v>0</v>
      </c>
      <c r="M15909">
        <v>15.8</v>
      </c>
      <c r="N15909" s="2" t="s">
        <v>27</v>
      </c>
    </row>
    <row r="15910" spans="1:14" x14ac:dyDescent="0.3">
      <c r="A15910" s="1">
        <v>43828.527777777781</v>
      </c>
      <c r="B15910">
        <v>4.21</v>
      </c>
      <c r="C15910">
        <v>10.52</v>
      </c>
      <c r="D15910">
        <v>0</v>
      </c>
      <c r="E15910">
        <v>26.83</v>
      </c>
      <c r="G15910">
        <v>0</v>
      </c>
      <c r="H15910" t="str">
        <f t="shared" si="142"/>
        <v>Light</v>
      </c>
      <c r="I15910">
        <v>2</v>
      </c>
      <c r="J15910">
        <v>33.619999999999997</v>
      </c>
      <c r="K15910" t="s">
        <v>15</v>
      </c>
      <c r="L15910">
        <v>0</v>
      </c>
      <c r="M15910">
        <v>16.34</v>
      </c>
      <c r="N15910" s="2" t="s">
        <v>27</v>
      </c>
    </row>
    <row r="15911" spans="1:14" x14ac:dyDescent="0.3">
      <c r="A15911" s="1">
        <v>43828.520833333336</v>
      </c>
      <c r="B15911">
        <v>6.15</v>
      </c>
      <c r="C15911">
        <v>11.4</v>
      </c>
      <c r="D15911">
        <v>0</v>
      </c>
      <c r="E15911">
        <v>26.63</v>
      </c>
      <c r="G15911">
        <v>0</v>
      </c>
      <c r="H15911" t="str">
        <f t="shared" si="142"/>
        <v>Light</v>
      </c>
      <c r="I15911">
        <v>2</v>
      </c>
      <c r="J15911">
        <v>33.44</v>
      </c>
      <c r="K15911" t="s">
        <v>15</v>
      </c>
      <c r="L15911">
        <v>0</v>
      </c>
      <c r="M15911">
        <v>16.34</v>
      </c>
      <c r="N15911" s="2" t="s">
        <v>27</v>
      </c>
    </row>
    <row r="15912" spans="1:14" x14ac:dyDescent="0.3">
      <c r="A15912" s="1">
        <v>43828.513888888891</v>
      </c>
      <c r="B15912">
        <v>6.3</v>
      </c>
      <c r="C15912">
        <v>10.52</v>
      </c>
      <c r="D15912">
        <v>0</v>
      </c>
      <c r="E15912">
        <v>26.01</v>
      </c>
      <c r="G15912">
        <v>0</v>
      </c>
      <c r="H15912" t="str">
        <f t="shared" si="142"/>
        <v>Light</v>
      </c>
      <c r="I15912">
        <v>2</v>
      </c>
      <c r="J15912">
        <v>33.619999999999997</v>
      </c>
      <c r="K15912" t="s">
        <v>15</v>
      </c>
      <c r="L15912">
        <v>0</v>
      </c>
      <c r="M15912">
        <v>15.98</v>
      </c>
      <c r="N15912" s="2" t="s">
        <v>27</v>
      </c>
    </row>
    <row r="15913" spans="1:14" x14ac:dyDescent="0.3">
      <c r="A15913" s="1">
        <v>43828.506944444445</v>
      </c>
      <c r="B15913">
        <v>5.44</v>
      </c>
      <c r="C15913">
        <v>9.43</v>
      </c>
      <c r="D15913">
        <v>0</v>
      </c>
      <c r="E15913">
        <v>26.61</v>
      </c>
      <c r="F15913" t="s">
        <v>14</v>
      </c>
      <c r="G15913">
        <v>0</v>
      </c>
      <c r="H15913" t="str">
        <f t="shared" si="142"/>
        <v>Light</v>
      </c>
      <c r="I15913">
        <v>2</v>
      </c>
      <c r="J15913">
        <v>33.799999999999997</v>
      </c>
      <c r="K15913" t="s">
        <v>15</v>
      </c>
      <c r="L15913">
        <v>0</v>
      </c>
      <c r="M15913">
        <v>16.88</v>
      </c>
      <c r="N15913" s="2" t="s">
        <v>27</v>
      </c>
    </row>
    <row r="15914" spans="1:14" x14ac:dyDescent="0.3">
      <c r="A15914" s="1">
        <v>43828.5</v>
      </c>
      <c r="B15914">
        <v>6.17</v>
      </c>
      <c r="C15914">
        <v>10.08</v>
      </c>
      <c r="D15914">
        <v>0</v>
      </c>
      <c r="E15914">
        <v>26.13</v>
      </c>
      <c r="F15914" t="s">
        <v>14</v>
      </c>
      <c r="G15914">
        <v>0</v>
      </c>
      <c r="H15914" t="str">
        <f t="shared" si="142"/>
        <v>Light</v>
      </c>
      <c r="I15914">
        <v>2</v>
      </c>
      <c r="J15914">
        <v>33.44</v>
      </c>
      <c r="K15914" t="s">
        <v>15</v>
      </c>
      <c r="L15914">
        <v>0</v>
      </c>
      <c r="M15914">
        <v>15.8</v>
      </c>
      <c r="N15914" s="2" t="s">
        <v>27</v>
      </c>
    </row>
    <row r="15915" spans="1:14" x14ac:dyDescent="0.3">
      <c r="A15915" s="1">
        <v>43828.493055555555</v>
      </c>
      <c r="B15915">
        <v>4.97</v>
      </c>
      <c r="C15915">
        <v>8.5500000000000007</v>
      </c>
      <c r="D15915">
        <v>0</v>
      </c>
      <c r="E15915">
        <v>26.48</v>
      </c>
      <c r="G15915">
        <v>0</v>
      </c>
      <c r="H15915" t="str">
        <f t="shared" si="142"/>
        <v>Light</v>
      </c>
      <c r="I15915">
        <v>2</v>
      </c>
      <c r="J15915">
        <v>33.26</v>
      </c>
      <c r="K15915" t="s">
        <v>15</v>
      </c>
      <c r="L15915">
        <v>0</v>
      </c>
      <c r="M15915">
        <v>15.98</v>
      </c>
      <c r="N15915" s="2" t="s">
        <v>27</v>
      </c>
    </row>
    <row r="15916" spans="1:14" x14ac:dyDescent="0.3">
      <c r="A15916" s="1">
        <v>43828.486111111109</v>
      </c>
      <c r="B15916">
        <v>4.91</v>
      </c>
      <c r="C15916">
        <v>11.84</v>
      </c>
      <c r="D15916">
        <v>0</v>
      </c>
      <c r="E15916">
        <v>25.99</v>
      </c>
      <c r="G15916">
        <v>0</v>
      </c>
      <c r="H15916" t="str">
        <f t="shared" si="142"/>
        <v>Light</v>
      </c>
      <c r="I15916">
        <v>2</v>
      </c>
      <c r="J15916">
        <v>32.9</v>
      </c>
      <c r="K15916" t="s">
        <v>15</v>
      </c>
      <c r="L15916">
        <v>0</v>
      </c>
      <c r="M15916">
        <v>15.8</v>
      </c>
      <c r="N15916" s="2" t="s">
        <v>27</v>
      </c>
    </row>
    <row r="15917" spans="1:14" x14ac:dyDescent="0.3">
      <c r="A15917" s="1">
        <v>43828.479166666664</v>
      </c>
      <c r="B15917">
        <v>4.95</v>
      </c>
      <c r="C15917">
        <v>9.64</v>
      </c>
      <c r="D15917">
        <v>0</v>
      </c>
      <c r="E15917">
        <v>26.02</v>
      </c>
      <c r="G15917">
        <v>0</v>
      </c>
      <c r="H15917" t="str">
        <f t="shared" si="142"/>
        <v>Light</v>
      </c>
      <c r="I15917">
        <v>2</v>
      </c>
      <c r="J15917">
        <v>32.9</v>
      </c>
      <c r="K15917" t="s">
        <v>15</v>
      </c>
      <c r="L15917">
        <v>0</v>
      </c>
      <c r="M15917">
        <v>15.98</v>
      </c>
      <c r="N15917" s="2" t="s">
        <v>27</v>
      </c>
    </row>
    <row r="15918" spans="1:14" x14ac:dyDescent="0.3">
      <c r="A15918" s="1">
        <v>43828.472222222219</v>
      </c>
      <c r="B15918">
        <v>5.53</v>
      </c>
      <c r="C15918">
        <v>11.18</v>
      </c>
      <c r="D15918">
        <v>0</v>
      </c>
      <c r="E15918">
        <v>25.89</v>
      </c>
      <c r="G15918">
        <v>0</v>
      </c>
      <c r="H15918" t="str">
        <f t="shared" si="142"/>
        <v>Light</v>
      </c>
      <c r="I15918">
        <v>2</v>
      </c>
      <c r="J15918">
        <v>32.36</v>
      </c>
      <c r="K15918" t="s">
        <v>15</v>
      </c>
      <c r="L15918">
        <v>0</v>
      </c>
      <c r="M15918">
        <v>15.98</v>
      </c>
      <c r="N15918" s="2" t="s">
        <v>27</v>
      </c>
    </row>
    <row r="15919" spans="1:14" x14ac:dyDescent="0.3">
      <c r="A15919" s="1">
        <v>43828.465277777781</v>
      </c>
      <c r="B15919">
        <v>5.53</v>
      </c>
      <c r="C15919">
        <v>10.74</v>
      </c>
      <c r="D15919">
        <v>0</v>
      </c>
      <c r="E15919">
        <v>26</v>
      </c>
      <c r="G15919">
        <v>0</v>
      </c>
      <c r="H15919" t="str">
        <f t="shared" si="142"/>
        <v>Light</v>
      </c>
      <c r="I15919">
        <v>2</v>
      </c>
      <c r="J15919">
        <v>32.36</v>
      </c>
      <c r="K15919" t="s">
        <v>15</v>
      </c>
      <c r="L15919">
        <v>0</v>
      </c>
      <c r="M15919">
        <v>15.8</v>
      </c>
      <c r="N15919" s="2" t="s">
        <v>27</v>
      </c>
    </row>
    <row r="15920" spans="1:14" x14ac:dyDescent="0.3">
      <c r="A15920" s="1">
        <v>43828.458333333336</v>
      </c>
      <c r="B15920">
        <v>8.42</v>
      </c>
      <c r="C15920">
        <v>11.84</v>
      </c>
      <c r="D15920">
        <v>0</v>
      </c>
      <c r="E15920">
        <v>25.54</v>
      </c>
      <c r="G15920">
        <v>0</v>
      </c>
      <c r="H15920" t="str">
        <f t="shared" si="142"/>
        <v>Light</v>
      </c>
      <c r="I15920">
        <v>2</v>
      </c>
      <c r="J15920">
        <v>32.54</v>
      </c>
      <c r="K15920" t="s">
        <v>15</v>
      </c>
      <c r="L15920">
        <v>0</v>
      </c>
      <c r="M15920">
        <v>15.98</v>
      </c>
      <c r="N15920" s="2" t="s">
        <v>27</v>
      </c>
    </row>
    <row r="15921" spans="1:14" x14ac:dyDescent="0.3">
      <c r="A15921" s="1">
        <v>43828.451388888891</v>
      </c>
      <c r="B15921">
        <v>7.28</v>
      </c>
      <c r="C15921">
        <v>10.96</v>
      </c>
      <c r="D15921">
        <v>0</v>
      </c>
      <c r="E15921">
        <v>25.81</v>
      </c>
      <c r="G15921">
        <v>0</v>
      </c>
      <c r="H15921" t="str">
        <f t="shared" si="142"/>
        <v>Light</v>
      </c>
      <c r="I15921">
        <v>2</v>
      </c>
      <c r="J15921">
        <v>32.36</v>
      </c>
      <c r="K15921" t="s">
        <v>15</v>
      </c>
      <c r="L15921">
        <v>0</v>
      </c>
      <c r="M15921">
        <v>15.62</v>
      </c>
      <c r="N15921" s="2" t="s">
        <v>27</v>
      </c>
    </row>
    <row r="15922" spans="1:14" x14ac:dyDescent="0.3">
      <c r="A15922" s="1">
        <v>43828.444444444445</v>
      </c>
      <c r="B15922">
        <v>7.07</v>
      </c>
      <c r="C15922">
        <v>12.71</v>
      </c>
      <c r="D15922">
        <v>0</v>
      </c>
      <c r="E15922">
        <v>25.08</v>
      </c>
      <c r="G15922">
        <v>0</v>
      </c>
      <c r="H15922" t="str">
        <f t="shared" si="142"/>
        <v>Light</v>
      </c>
      <c r="I15922">
        <v>2</v>
      </c>
      <c r="J15922">
        <v>31.82</v>
      </c>
      <c r="K15922" t="s">
        <v>15</v>
      </c>
      <c r="L15922">
        <v>0</v>
      </c>
      <c r="M15922">
        <v>15.44</v>
      </c>
      <c r="N15922" s="2" t="s">
        <v>27</v>
      </c>
    </row>
    <row r="15923" spans="1:14" x14ac:dyDescent="0.3">
      <c r="A15923" s="1">
        <v>43828.4375</v>
      </c>
      <c r="B15923">
        <v>6.12</v>
      </c>
      <c r="C15923">
        <v>11.84</v>
      </c>
      <c r="D15923">
        <v>0</v>
      </c>
      <c r="E15923">
        <v>25.08</v>
      </c>
      <c r="G15923">
        <v>0</v>
      </c>
      <c r="H15923" t="str">
        <f t="shared" si="142"/>
        <v>Light</v>
      </c>
      <c r="I15923">
        <v>2</v>
      </c>
      <c r="J15923">
        <v>31.64</v>
      </c>
      <c r="K15923" t="s">
        <v>15</v>
      </c>
      <c r="L15923">
        <v>0</v>
      </c>
      <c r="M15923">
        <v>15.8</v>
      </c>
      <c r="N15923" s="2" t="s">
        <v>27</v>
      </c>
    </row>
    <row r="15924" spans="1:14" x14ac:dyDescent="0.3">
      <c r="A15924" s="1">
        <v>43828.430555555555</v>
      </c>
      <c r="B15924">
        <v>5.7</v>
      </c>
      <c r="C15924">
        <v>11.62</v>
      </c>
      <c r="D15924">
        <v>0</v>
      </c>
      <c r="E15924">
        <v>24.73</v>
      </c>
      <c r="G15924">
        <v>0</v>
      </c>
      <c r="H15924" t="str">
        <f t="shared" ref="H15924:H15987" si="143">IF(G15924&lt;0.25,"Light",IF(G15924&lt;=1,"Moderate",IF(G15924&gt;1,"Heavy",)))</f>
        <v>Light</v>
      </c>
      <c r="I15924">
        <v>2</v>
      </c>
      <c r="J15924">
        <v>31.1</v>
      </c>
      <c r="K15924" t="s">
        <v>15</v>
      </c>
      <c r="L15924">
        <v>0</v>
      </c>
      <c r="M15924">
        <v>15.98</v>
      </c>
      <c r="N15924" s="2" t="s">
        <v>27</v>
      </c>
    </row>
    <row r="15925" spans="1:14" x14ac:dyDescent="0.3">
      <c r="A15925" s="1">
        <v>43828.423611111109</v>
      </c>
      <c r="B15925">
        <v>5.23</v>
      </c>
      <c r="C15925">
        <v>8.77</v>
      </c>
      <c r="D15925">
        <v>0</v>
      </c>
      <c r="E15925">
        <v>24.85</v>
      </c>
      <c r="F15925" t="s">
        <v>14</v>
      </c>
      <c r="G15925">
        <v>0</v>
      </c>
      <c r="H15925" t="str">
        <f t="shared" si="143"/>
        <v>Light</v>
      </c>
      <c r="I15925">
        <v>2</v>
      </c>
      <c r="J15925">
        <v>30.38</v>
      </c>
      <c r="K15925" t="s">
        <v>15</v>
      </c>
      <c r="L15925">
        <v>0</v>
      </c>
      <c r="M15925">
        <v>16.34</v>
      </c>
      <c r="N15925" s="2" t="s">
        <v>27</v>
      </c>
    </row>
    <row r="15926" spans="1:14" x14ac:dyDescent="0.3">
      <c r="A15926" s="1">
        <v>43828.416666666664</v>
      </c>
      <c r="B15926">
        <v>6.39</v>
      </c>
      <c r="C15926">
        <v>8.33</v>
      </c>
      <c r="D15926">
        <v>0</v>
      </c>
      <c r="E15926">
        <v>24.92</v>
      </c>
      <c r="G15926">
        <v>0</v>
      </c>
      <c r="H15926" t="str">
        <f t="shared" si="143"/>
        <v>Light</v>
      </c>
      <c r="I15926">
        <v>2</v>
      </c>
      <c r="J15926">
        <v>30.38</v>
      </c>
      <c r="K15926" t="s">
        <v>15</v>
      </c>
      <c r="L15926">
        <v>0</v>
      </c>
      <c r="M15926">
        <v>15.98</v>
      </c>
      <c r="N15926" s="2" t="s">
        <v>27</v>
      </c>
    </row>
    <row r="15927" spans="1:14" x14ac:dyDescent="0.3">
      <c r="A15927" s="1">
        <v>43828.409722222219</v>
      </c>
      <c r="B15927">
        <v>4.1500000000000004</v>
      </c>
      <c r="C15927">
        <v>5.92</v>
      </c>
      <c r="D15927">
        <v>0</v>
      </c>
      <c r="E15927">
        <v>24.37</v>
      </c>
      <c r="F15927" t="s">
        <v>14</v>
      </c>
      <c r="G15927">
        <v>0</v>
      </c>
      <c r="H15927" t="str">
        <f t="shared" si="143"/>
        <v>Light</v>
      </c>
      <c r="I15927">
        <v>2</v>
      </c>
      <c r="J15927">
        <v>29.48</v>
      </c>
      <c r="K15927" t="s">
        <v>15</v>
      </c>
      <c r="L15927">
        <v>0</v>
      </c>
      <c r="M15927">
        <v>15.44</v>
      </c>
      <c r="N15927" s="2" t="s">
        <v>27</v>
      </c>
    </row>
    <row r="15928" spans="1:14" x14ac:dyDescent="0.3">
      <c r="A15928" s="1">
        <v>43828.402777777781</v>
      </c>
      <c r="B15928">
        <v>3.95</v>
      </c>
      <c r="C15928">
        <v>6.58</v>
      </c>
      <c r="D15928">
        <v>0</v>
      </c>
      <c r="E15928">
        <v>24.04</v>
      </c>
      <c r="G15928">
        <v>0</v>
      </c>
      <c r="H15928" t="str">
        <f t="shared" si="143"/>
        <v>Light</v>
      </c>
      <c r="I15928">
        <v>2</v>
      </c>
      <c r="J15928">
        <v>28.94</v>
      </c>
      <c r="K15928" t="s">
        <v>15</v>
      </c>
      <c r="L15928">
        <v>0</v>
      </c>
      <c r="M15928">
        <v>15.08</v>
      </c>
      <c r="N15928" s="2" t="s">
        <v>27</v>
      </c>
    </row>
    <row r="15929" spans="1:14" x14ac:dyDescent="0.3">
      <c r="A15929" s="1">
        <v>43828.395833333336</v>
      </c>
      <c r="B15929">
        <v>4.83</v>
      </c>
      <c r="C15929">
        <v>6.8</v>
      </c>
      <c r="D15929">
        <v>0</v>
      </c>
      <c r="E15929">
        <v>23.78</v>
      </c>
      <c r="G15929">
        <v>0</v>
      </c>
      <c r="H15929" t="str">
        <f t="shared" si="143"/>
        <v>Light</v>
      </c>
      <c r="I15929">
        <v>2</v>
      </c>
      <c r="J15929">
        <v>28.76</v>
      </c>
      <c r="K15929" t="s">
        <v>15</v>
      </c>
      <c r="L15929">
        <v>0</v>
      </c>
      <c r="M15929">
        <v>15.26</v>
      </c>
      <c r="N15929" s="2" t="s">
        <v>27</v>
      </c>
    </row>
    <row r="15930" spans="1:14" x14ac:dyDescent="0.3">
      <c r="A15930" s="1">
        <v>43828.388888888891</v>
      </c>
      <c r="B15930">
        <v>3.93</v>
      </c>
      <c r="C15930">
        <v>8.11</v>
      </c>
      <c r="D15930">
        <v>0</v>
      </c>
      <c r="E15930">
        <v>23.78</v>
      </c>
      <c r="G15930">
        <v>0</v>
      </c>
      <c r="H15930" t="str">
        <f t="shared" si="143"/>
        <v>Light</v>
      </c>
      <c r="I15930">
        <v>2</v>
      </c>
      <c r="J15930">
        <v>28.22</v>
      </c>
      <c r="K15930" t="s">
        <v>15</v>
      </c>
      <c r="L15930">
        <v>0</v>
      </c>
      <c r="M15930">
        <v>15.8</v>
      </c>
      <c r="N15930" s="2" t="s">
        <v>27</v>
      </c>
    </row>
    <row r="15931" spans="1:14" x14ac:dyDescent="0.3">
      <c r="A15931" s="1">
        <v>43828.381944444445</v>
      </c>
      <c r="B15931">
        <v>4.3499999999999996</v>
      </c>
      <c r="C15931">
        <v>7.45</v>
      </c>
      <c r="D15931">
        <v>0</v>
      </c>
      <c r="E15931">
        <v>23.68</v>
      </c>
      <c r="G15931">
        <v>0</v>
      </c>
      <c r="H15931" t="str">
        <f t="shared" si="143"/>
        <v>Light</v>
      </c>
      <c r="I15931">
        <v>2</v>
      </c>
      <c r="J15931">
        <v>27.86</v>
      </c>
      <c r="K15931" t="s">
        <v>15</v>
      </c>
      <c r="L15931">
        <v>0</v>
      </c>
      <c r="M15931">
        <v>15.26</v>
      </c>
      <c r="N15931" s="2" t="s">
        <v>27</v>
      </c>
    </row>
    <row r="15932" spans="1:14" x14ac:dyDescent="0.3">
      <c r="A15932" s="1">
        <v>43828.375</v>
      </c>
      <c r="B15932">
        <v>4.12</v>
      </c>
      <c r="C15932">
        <v>8.11</v>
      </c>
      <c r="D15932">
        <v>0</v>
      </c>
      <c r="E15932">
        <v>23.43</v>
      </c>
      <c r="G15932">
        <v>0</v>
      </c>
      <c r="H15932" t="str">
        <f t="shared" si="143"/>
        <v>Light</v>
      </c>
      <c r="I15932">
        <v>2</v>
      </c>
      <c r="J15932">
        <v>27.68</v>
      </c>
      <c r="K15932" t="s">
        <v>15</v>
      </c>
      <c r="L15932">
        <v>0</v>
      </c>
      <c r="M15932">
        <v>15.26</v>
      </c>
      <c r="N15932" s="2" t="s">
        <v>27</v>
      </c>
    </row>
    <row r="15933" spans="1:14" x14ac:dyDescent="0.3">
      <c r="A15933" s="1">
        <v>43828.368055555555</v>
      </c>
      <c r="B15933">
        <v>4.45</v>
      </c>
      <c r="C15933">
        <v>8.33</v>
      </c>
      <c r="D15933">
        <v>0</v>
      </c>
      <c r="E15933">
        <v>23.2</v>
      </c>
      <c r="G15933">
        <v>0</v>
      </c>
      <c r="H15933" t="str">
        <f t="shared" si="143"/>
        <v>Light</v>
      </c>
      <c r="I15933">
        <v>2</v>
      </c>
      <c r="J15933">
        <v>27.5</v>
      </c>
      <c r="K15933" t="s">
        <v>15</v>
      </c>
      <c r="L15933">
        <v>0</v>
      </c>
      <c r="M15933">
        <v>15.08</v>
      </c>
      <c r="N15933" s="2" t="s">
        <v>27</v>
      </c>
    </row>
    <row r="15934" spans="1:14" x14ac:dyDescent="0.3">
      <c r="A15934" s="1">
        <v>43828.361111111109</v>
      </c>
      <c r="B15934">
        <v>3.93</v>
      </c>
      <c r="C15934">
        <v>6.8</v>
      </c>
      <c r="D15934">
        <v>0</v>
      </c>
      <c r="E15934">
        <v>23.1</v>
      </c>
      <c r="G15934">
        <v>0</v>
      </c>
      <c r="H15934" t="str">
        <f t="shared" si="143"/>
        <v>Light</v>
      </c>
      <c r="I15934">
        <v>2</v>
      </c>
      <c r="J15934">
        <v>27.14</v>
      </c>
      <c r="K15934" t="s">
        <v>15</v>
      </c>
      <c r="L15934">
        <v>0</v>
      </c>
      <c r="M15934">
        <v>14.72</v>
      </c>
      <c r="N15934" s="2" t="s">
        <v>27</v>
      </c>
    </row>
    <row r="15935" spans="1:14" x14ac:dyDescent="0.3">
      <c r="A15935" s="1">
        <v>43828.354166666664</v>
      </c>
      <c r="B15935">
        <v>3.79</v>
      </c>
      <c r="C15935">
        <v>7.89</v>
      </c>
      <c r="D15935">
        <v>0</v>
      </c>
      <c r="E15935">
        <v>22.96</v>
      </c>
      <c r="G15935">
        <v>0</v>
      </c>
      <c r="H15935" t="str">
        <f t="shared" si="143"/>
        <v>Light</v>
      </c>
      <c r="I15935">
        <v>2</v>
      </c>
      <c r="J15935">
        <v>26.96</v>
      </c>
      <c r="K15935" t="s">
        <v>15</v>
      </c>
      <c r="L15935">
        <v>0</v>
      </c>
      <c r="M15935">
        <v>14.54</v>
      </c>
      <c r="N15935" s="2" t="s">
        <v>27</v>
      </c>
    </row>
    <row r="15936" spans="1:14" x14ac:dyDescent="0.3">
      <c r="A15936" s="1">
        <v>43828.347222222219</v>
      </c>
      <c r="B15936">
        <v>4.01</v>
      </c>
      <c r="C15936">
        <v>7.23</v>
      </c>
      <c r="D15936">
        <v>0</v>
      </c>
      <c r="E15936">
        <v>22.86</v>
      </c>
      <c r="G15936">
        <v>0</v>
      </c>
      <c r="H15936" t="str">
        <f t="shared" si="143"/>
        <v>Light</v>
      </c>
      <c r="I15936">
        <v>2</v>
      </c>
      <c r="J15936">
        <v>26.78</v>
      </c>
      <c r="K15936" t="s">
        <v>15</v>
      </c>
      <c r="L15936">
        <v>0</v>
      </c>
      <c r="M15936">
        <v>14.54</v>
      </c>
      <c r="N15936" s="2" t="s">
        <v>27</v>
      </c>
    </row>
    <row r="15937" spans="1:14" x14ac:dyDescent="0.3">
      <c r="A15937" s="1">
        <v>43828.340277777781</v>
      </c>
      <c r="B15937">
        <v>4.3899999999999997</v>
      </c>
      <c r="C15937">
        <v>6.14</v>
      </c>
      <c r="D15937">
        <v>0</v>
      </c>
      <c r="E15937">
        <v>22.84</v>
      </c>
      <c r="G15937">
        <v>0</v>
      </c>
      <c r="H15937" t="str">
        <f t="shared" si="143"/>
        <v>Light</v>
      </c>
      <c r="I15937">
        <v>2</v>
      </c>
      <c r="J15937">
        <v>26.6</v>
      </c>
      <c r="K15937" t="s">
        <v>15</v>
      </c>
      <c r="L15937">
        <v>0</v>
      </c>
      <c r="M15937">
        <v>14.54</v>
      </c>
      <c r="N15937" s="2" t="s">
        <v>27</v>
      </c>
    </row>
    <row r="15938" spans="1:14" x14ac:dyDescent="0.3">
      <c r="A15938" s="1">
        <v>43828.333333333336</v>
      </c>
      <c r="B15938">
        <v>3.16</v>
      </c>
      <c r="C15938">
        <v>5.92</v>
      </c>
      <c r="D15938">
        <v>0</v>
      </c>
      <c r="E15938">
        <v>22.51</v>
      </c>
      <c r="G15938">
        <v>0</v>
      </c>
      <c r="H15938" t="str">
        <f t="shared" si="143"/>
        <v>Light</v>
      </c>
      <c r="I15938">
        <v>2</v>
      </c>
      <c r="J15938">
        <v>26.42</v>
      </c>
      <c r="K15938" t="s">
        <v>15</v>
      </c>
      <c r="L15938">
        <v>0</v>
      </c>
      <c r="M15938">
        <v>14.72</v>
      </c>
      <c r="N15938" s="2" t="s">
        <v>27</v>
      </c>
    </row>
    <row r="15939" spans="1:14" x14ac:dyDescent="0.3">
      <c r="A15939" s="1">
        <v>43828.326388888891</v>
      </c>
      <c r="B15939">
        <v>3.92</v>
      </c>
      <c r="C15939">
        <v>5.7</v>
      </c>
      <c r="D15939">
        <v>0</v>
      </c>
      <c r="E15939">
        <v>22.38</v>
      </c>
      <c r="G15939">
        <v>0</v>
      </c>
      <c r="H15939" t="str">
        <f t="shared" si="143"/>
        <v>Light</v>
      </c>
      <c r="I15939">
        <v>2</v>
      </c>
      <c r="J15939">
        <v>26.42</v>
      </c>
      <c r="K15939" t="s">
        <v>15</v>
      </c>
      <c r="L15939">
        <v>0</v>
      </c>
      <c r="M15939">
        <v>14.36</v>
      </c>
      <c r="N15939" s="2" t="s">
        <v>27</v>
      </c>
    </row>
    <row r="15940" spans="1:14" x14ac:dyDescent="0.3">
      <c r="A15940" s="1">
        <v>43828.319444444445</v>
      </c>
      <c r="B15940">
        <v>1.9</v>
      </c>
      <c r="C15940">
        <v>9.2100000000000009</v>
      </c>
      <c r="D15940">
        <v>0</v>
      </c>
      <c r="E15940">
        <v>22.5</v>
      </c>
      <c r="G15940">
        <v>0</v>
      </c>
      <c r="H15940" t="str">
        <f t="shared" si="143"/>
        <v>Light</v>
      </c>
      <c r="I15940">
        <v>2</v>
      </c>
      <c r="J15940">
        <v>26.24</v>
      </c>
      <c r="K15940" t="s">
        <v>15</v>
      </c>
      <c r="L15940">
        <v>0</v>
      </c>
      <c r="M15940">
        <v>14.54</v>
      </c>
      <c r="N15940" s="2" t="s">
        <v>27</v>
      </c>
    </row>
    <row r="15941" spans="1:14" x14ac:dyDescent="0.3">
      <c r="A15941" s="1">
        <v>43828.3125</v>
      </c>
      <c r="B15941">
        <v>6.94</v>
      </c>
      <c r="C15941">
        <v>9.64</v>
      </c>
      <c r="D15941">
        <v>0</v>
      </c>
      <c r="E15941">
        <v>22.26</v>
      </c>
      <c r="G15941">
        <v>0</v>
      </c>
      <c r="H15941" t="str">
        <f t="shared" si="143"/>
        <v>Light</v>
      </c>
      <c r="I15941">
        <v>2</v>
      </c>
      <c r="J15941">
        <v>26.06</v>
      </c>
      <c r="K15941" t="s">
        <v>15</v>
      </c>
      <c r="L15941">
        <v>0</v>
      </c>
      <c r="M15941">
        <v>14.36</v>
      </c>
      <c r="N15941" s="2" t="s">
        <v>27</v>
      </c>
    </row>
    <row r="15942" spans="1:14" x14ac:dyDescent="0.3">
      <c r="A15942" s="1">
        <v>43828.305555555555</v>
      </c>
      <c r="B15942">
        <v>5.21</v>
      </c>
      <c r="C15942">
        <v>7.45</v>
      </c>
      <c r="D15942">
        <v>0</v>
      </c>
      <c r="E15942">
        <v>22.51</v>
      </c>
      <c r="G15942">
        <v>0</v>
      </c>
      <c r="H15942" t="str">
        <f t="shared" si="143"/>
        <v>Light</v>
      </c>
      <c r="I15942">
        <v>2</v>
      </c>
      <c r="J15942">
        <v>26.06</v>
      </c>
      <c r="K15942" t="s">
        <v>15</v>
      </c>
      <c r="L15942">
        <v>0</v>
      </c>
      <c r="M15942">
        <v>14.72</v>
      </c>
      <c r="N15942" s="2" t="s">
        <v>27</v>
      </c>
    </row>
    <row r="15943" spans="1:14" x14ac:dyDescent="0.3">
      <c r="A15943" s="1">
        <v>43828.298611111109</v>
      </c>
      <c r="B15943">
        <v>4.09</v>
      </c>
      <c r="C15943">
        <v>8.77</v>
      </c>
      <c r="D15943">
        <v>0</v>
      </c>
      <c r="E15943">
        <v>22.73</v>
      </c>
      <c r="G15943">
        <v>0</v>
      </c>
      <c r="H15943" t="str">
        <f t="shared" si="143"/>
        <v>Light</v>
      </c>
      <c r="I15943">
        <v>2</v>
      </c>
      <c r="J15943">
        <v>26.06</v>
      </c>
      <c r="K15943" t="s">
        <v>15</v>
      </c>
      <c r="L15943">
        <v>0</v>
      </c>
      <c r="M15943">
        <v>14.36</v>
      </c>
      <c r="N15943" s="2" t="s">
        <v>27</v>
      </c>
    </row>
    <row r="15944" spans="1:14" x14ac:dyDescent="0.3">
      <c r="A15944" s="1">
        <v>43828.291666666664</v>
      </c>
      <c r="B15944">
        <v>3.15</v>
      </c>
      <c r="C15944">
        <v>9.2100000000000009</v>
      </c>
      <c r="D15944">
        <v>0</v>
      </c>
      <c r="E15944">
        <v>22.41</v>
      </c>
      <c r="G15944">
        <v>0</v>
      </c>
      <c r="H15944" t="str">
        <f t="shared" si="143"/>
        <v>Light</v>
      </c>
      <c r="I15944">
        <v>2</v>
      </c>
      <c r="J15944">
        <v>26.06</v>
      </c>
      <c r="K15944" t="s">
        <v>15</v>
      </c>
      <c r="L15944">
        <v>0</v>
      </c>
      <c r="M15944">
        <v>14.54</v>
      </c>
      <c r="N15944" s="2" t="s">
        <v>27</v>
      </c>
    </row>
    <row r="15945" spans="1:14" x14ac:dyDescent="0.3">
      <c r="A15945" s="1">
        <v>43828.284722222219</v>
      </c>
      <c r="B15945">
        <v>3.76</v>
      </c>
      <c r="C15945">
        <v>7.45</v>
      </c>
      <c r="D15945">
        <v>0</v>
      </c>
      <c r="E15945">
        <v>22.28</v>
      </c>
      <c r="G15945">
        <v>0</v>
      </c>
      <c r="H15945" t="str">
        <f t="shared" si="143"/>
        <v>Light</v>
      </c>
      <c r="I15945">
        <v>2</v>
      </c>
      <c r="J15945">
        <v>25.88</v>
      </c>
      <c r="K15945" t="s">
        <v>15</v>
      </c>
      <c r="L15945">
        <v>0</v>
      </c>
      <c r="M15945">
        <v>14.9</v>
      </c>
      <c r="N15945" s="2" t="s">
        <v>27</v>
      </c>
    </row>
    <row r="15946" spans="1:14" x14ac:dyDescent="0.3">
      <c r="A15946" s="1">
        <v>43828.277777777781</v>
      </c>
      <c r="B15946">
        <v>5.49</v>
      </c>
      <c r="C15946">
        <v>8.99</v>
      </c>
      <c r="D15946">
        <v>0</v>
      </c>
      <c r="E15946">
        <v>21.91</v>
      </c>
      <c r="G15946">
        <v>0</v>
      </c>
      <c r="H15946" t="str">
        <f t="shared" si="143"/>
        <v>Light</v>
      </c>
      <c r="I15946">
        <v>2</v>
      </c>
      <c r="J15946">
        <v>25.88</v>
      </c>
      <c r="K15946" t="s">
        <v>15</v>
      </c>
      <c r="L15946">
        <v>0</v>
      </c>
      <c r="M15946">
        <v>15.62</v>
      </c>
      <c r="N15946" s="2" t="s">
        <v>27</v>
      </c>
    </row>
    <row r="15947" spans="1:14" x14ac:dyDescent="0.3">
      <c r="A15947" s="1">
        <v>43828.270833333336</v>
      </c>
      <c r="B15947">
        <v>5.65</v>
      </c>
      <c r="C15947">
        <v>7.23</v>
      </c>
      <c r="D15947">
        <v>0</v>
      </c>
      <c r="E15947">
        <v>22.02</v>
      </c>
      <c r="G15947">
        <v>0</v>
      </c>
      <c r="H15947" t="str">
        <f t="shared" si="143"/>
        <v>Light</v>
      </c>
      <c r="I15947">
        <v>2</v>
      </c>
      <c r="J15947">
        <v>25.7</v>
      </c>
      <c r="K15947" t="s">
        <v>15</v>
      </c>
      <c r="L15947">
        <v>0</v>
      </c>
      <c r="M15947">
        <v>15.44</v>
      </c>
      <c r="N15947" s="2" t="s">
        <v>27</v>
      </c>
    </row>
    <row r="15948" spans="1:14" x14ac:dyDescent="0.3">
      <c r="A15948" s="1">
        <v>43828.263888888891</v>
      </c>
      <c r="B15948">
        <v>5.48</v>
      </c>
      <c r="C15948">
        <v>8.11</v>
      </c>
      <c r="D15948">
        <v>0</v>
      </c>
      <c r="E15948">
        <v>22.03</v>
      </c>
      <c r="G15948">
        <v>0</v>
      </c>
      <c r="H15948" t="str">
        <f t="shared" si="143"/>
        <v>Light</v>
      </c>
      <c r="I15948">
        <v>2</v>
      </c>
      <c r="J15948">
        <v>25.52</v>
      </c>
      <c r="K15948" t="s">
        <v>15</v>
      </c>
      <c r="L15948">
        <v>0</v>
      </c>
      <c r="M15948">
        <v>15.26</v>
      </c>
      <c r="N15948" s="2" t="s">
        <v>27</v>
      </c>
    </row>
    <row r="15949" spans="1:14" x14ac:dyDescent="0.3">
      <c r="A15949" s="1">
        <v>43828.256944444445</v>
      </c>
      <c r="B15949">
        <v>4.83</v>
      </c>
      <c r="C15949">
        <v>6.36</v>
      </c>
      <c r="D15949">
        <v>0</v>
      </c>
      <c r="E15949">
        <v>22.07</v>
      </c>
      <c r="G15949">
        <v>0</v>
      </c>
      <c r="H15949" t="str">
        <f t="shared" si="143"/>
        <v>Light</v>
      </c>
      <c r="I15949">
        <v>2</v>
      </c>
      <c r="J15949">
        <v>25.7</v>
      </c>
      <c r="K15949" t="s">
        <v>15</v>
      </c>
      <c r="L15949">
        <v>0</v>
      </c>
      <c r="M15949">
        <v>14.9</v>
      </c>
      <c r="N15949" s="2" t="s">
        <v>27</v>
      </c>
    </row>
    <row r="15950" spans="1:14" x14ac:dyDescent="0.3">
      <c r="A15950" s="1">
        <v>43828.25</v>
      </c>
      <c r="B15950">
        <v>5.04</v>
      </c>
      <c r="C15950">
        <v>6.58</v>
      </c>
      <c r="D15950">
        <v>0</v>
      </c>
      <c r="E15950">
        <v>21.81</v>
      </c>
      <c r="G15950">
        <v>0</v>
      </c>
      <c r="H15950" t="str">
        <f t="shared" si="143"/>
        <v>Light</v>
      </c>
      <c r="I15950">
        <v>2</v>
      </c>
      <c r="J15950">
        <v>25.7</v>
      </c>
      <c r="K15950" t="s">
        <v>15</v>
      </c>
      <c r="L15950">
        <v>0</v>
      </c>
      <c r="M15950">
        <v>13.46</v>
      </c>
      <c r="N15950" s="2" t="s">
        <v>27</v>
      </c>
    </row>
    <row r="15951" spans="1:14" x14ac:dyDescent="0.3">
      <c r="A15951" s="1">
        <v>43828.243055555555</v>
      </c>
      <c r="B15951">
        <v>3.83</v>
      </c>
      <c r="C15951">
        <v>7.01</v>
      </c>
      <c r="D15951">
        <v>0</v>
      </c>
      <c r="E15951">
        <v>21.91</v>
      </c>
      <c r="G15951">
        <v>0</v>
      </c>
      <c r="H15951" t="str">
        <f t="shared" si="143"/>
        <v>Light</v>
      </c>
      <c r="I15951">
        <v>2</v>
      </c>
      <c r="J15951">
        <v>25.52</v>
      </c>
      <c r="K15951" t="s">
        <v>15</v>
      </c>
      <c r="L15951">
        <v>0</v>
      </c>
      <c r="M15951">
        <v>12.2</v>
      </c>
      <c r="N15951" s="2" t="s">
        <v>27</v>
      </c>
    </row>
    <row r="15952" spans="1:14" x14ac:dyDescent="0.3">
      <c r="A15952" s="1">
        <v>43828.236111111109</v>
      </c>
      <c r="B15952">
        <v>4.07</v>
      </c>
      <c r="C15952">
        <v>7.45</v>
      </c>
      <c r="D15952">
        <v>0</v>
      </c>
      <c r="E15952">
        <v>21.55</v>
      </c>
      <c r="G15952">
        <v>0</v>
      </c>
      <c r="H15952" t="str">
        <f t="shared" si="143"/>
        <v>Light</v>
      </c>
      <c r="I15952">
        <v>2</v>
      </c>
      <c r="J15952">
        <v>25.52</v>
      </c>
      <c r="K15952" t="s">
        <v>15</v>
      </c>
      <c r="L15952">
        <v>0</v>
      </c>
      <c r="M15952">
        <v>11.48</v>
      </c>
      <c r="N15952" s="2" t="s">
        <v>27</v>
      </c>
    </row>
    <row r="15953" spans="1:14" x14ac:dyDescent="0.3">
      <c r="A15953" s="1">
        <v>43828.229166666664</v>
      </c>
      <c r="B15953">
        <v>4.6900000000000004</v>
      </c>
      <c r="C15953">
        <v>5.92</v>
      </c>
      <c r="D15953">
        <v>0</v>
      </c>
      <c r="E15953">
        <v>21.79</v>
      </c>
      <c r="G15953">
        <v>0</v>
      </c>
      <c r="H15953" t="str">
        <f t="shared" si="143"/>
        <v>Light</v>
      </c>
      <c r="I15953">
        <v>2</v>
      </c>
      <c r="J15953">
        <v>25.52</v>
      </c>
      <c r="K15953" t="s">
        <v>15</v>
      </c>
      <c r="L15953">
        <v>0</v>
      </c>
      <c r="M15953">
        <v>11.48</v>
      </c>
      <c r="N15953" s="2" t="s">
        <v>27</v>
      </c>
    </row>
    <row r="15954" spans="1:14" x14ac:dyDescent="0.3">
      <c r="A15954" s="1">
        <v>43828.222222222219</v>
      </c>
      <c r="B15954">
        <v>3.42</v>
      </c>
      <c r="C15954">
        <v>4.82</v>
      </c>
      <c r="D15954">
        <v>0</v>
      </c>
      <c r="E15954">
        <v>21.8</v>
      </c>
      <c r="G15954">
        <v>0</v>
      </c>
      <c r="H15954" t="str">
        <f t="shared" si="143"/>
        <v>Light</v>
      </c>
      <c r="I15954">
        <v>2</v>
      </c>
      <c r="J15954">
        <v>25.34</v>
      </c>
      <c r="K15954" t="s">
        <v>15</v>
      </c>
      <c r="L15954">
        <v>0</v>
      </c>
      <c r="M15954">
        <v>11.12</v>
      </c>
      <c r="N15954" s="2" t="s">
        <v>27</v>
      </c>
    </row>
    <row r="15955" spans="1:14" x14ac:dyDescent="0.3">
      <c r="A15955" s="1">
        <v>43828.215277777781</v>
      </c>
      <c r="B15955">
        <v>3.65</v>
      </c>
      <c r="C15955">
        <v>4.82</v>
      </c>
      <c r="D15955">
        <v>0</v>
      </c>
      <c r="E15955">
        <v>21.68</v>
      </c>
      <c r="G15955">
        <v>0</v>
      </c>
      <c r="H15955" t="str">
        <f t="shared" si="143"/>
        <v>Light</v>
      </c>
      <c r="I15955">
        <v>2</v>
      </c>
      <c r="J15955">
        <v>25.34</v>
      </c>
      <c r="K15955" t="s">
        <v>15</v>
      </c>
      <c r="L15955">
        <v>0</v>
      </c>
      <c r="M15955">
        <v>12.02</v>
      </c>
      <c r="N15955" s="2" t="s">
        <v>27</v>
      </c>
    </row>
    <row r="15956" spans="1:14" x14ac:dyDescent="0.3">
      <c r="A15956" s="1">
        <v>43828.208333333336</v>
      </c>
      <c r="B15956">
        <v>1.9</v>
      </c>
      <c r="C15956">
        <v>4.16</v>
      </c>
      <c r="D15956">
        <v>0</v>
      </c>
      <c r="E15956">
        <v>21.92</v>
      </c>
      <c r="G15956">
        <v>0</v>
      </c>
      <c r="H15956" t="str">
        <f t="shared" si="143"/>
        <v>Light</v>
      </c>
      <c r="I15956">
        <v>2</v>
      </c>
      <c r="J15956">
        <v>25.16</v>
      </c>
      <c r="K15956" t="s">
        <v>15</v>
      </c>
      <c r="L15956">
        <v>0</v>
      </c>
      <c r="M15956">
        <v>12.74</v>
      </c>
      <c r="N15956" s="2" t="s">
        <v>27</v>
      </c>
    </row>
    <row r="15957" spans="1:14" x14ac:dyDescent="0.3">
      <c r="A15957" s="1">
        <v>43828.201388888891</v>
      </c>
      <c r="B15957">
        <v>3.11</v>
      </c>
      <c r="C15957">
        <v>4.38</v>
      </c>
      <c r="D15957">
        <v>0</v>
      </c>
      <c r="E15957">
        <v>21.8</v>
      </c>
      <c r="G15957">
        <v>0</v>
      </c>
      <c r="H15957" t="str">
        <f t="shared" si="143"/>
        <v>Light</v>
      </c>
      <c r="I15957">
        <v>2</v>
      </c>
      <c r="J15957">
        <v>24.98</v>
      </c>
      <c r="K15957" t="s">
        <v>15</v>
      </c>
      <c r="L15957">
        <v>0</v>
      </c>
      <c r="M15957">
        <v>14.18</v>
      </c>
      <c r="N15957" s="2" t="s">
        <v>27</v>
      </c>
    </row>
    <row r="15958" spans="1:14" x14ac:dyDescent="0.3">
      <c r="A15958" s="1">
        <v>43828.194444444445</v>
      </c>
      <c r="B15958">
        <v>2.08</v>
      </c>
      <c r="C15958">
        <v>2.85</v>
      </c>
      <c r="D15958">
        <v>0</v>
      </c>
      <c r="E15958">
        <v>22.03</v>
      </c>
      <c r="G15958">
        <v>0</v>
      </c>
      <c r="H15958" t="str">
        <f t="shared" si="143"/>
        <v>Light</v>
      </c>
      <c r="I15958">
        <v>2</v>
      </c>
      <c r="J15958">
        <v>25.16</v>
      </c>
      <c r="K15958" t="s">
        <v>15</v>
      </c>
      <c r="L15958">
        <v>0</v>
      </c>
      <c r="M15958">
        <v>14.18</v>
      </c>
      <c r="N15958" s="2" t="s">
        <v>27</v>
      </c>
    </row>
    <row r="15959" spans="1:14" x14ac:dyDescent="0.3">
      <c r="A15959" s="1">
        <v>43828.1875</v>
      </c>
      <c r="B15959">
        <v>1.22</v>
      </c>
      <c r="C15959">
        <v>1.75</v>
      </c>
      <c r="D15959">
        <v>0</v>
      </c>
      <c r="E15959">
        <v>21.79</v>
      </c>
      <c r="G15959">
        <v>0</v>
      </c>
      <c r="H15959" t="str">
        <f t="shared" si="143"/>
        <v>Light</v>
      </c>
      <c r="I15959">
        <v>2</v>
      </c>
      <c r="J15959">
        <v>25.34</v>
      </c>
      <c r="K15959" t="s">
        <v>15</v>
      </c>
      <c r="L15959">
        <v>0</v>
      </c>
      <c r="M15959">
        <v>14.18</v>
      </c>
      <c r="N15959" s="2" t="s">
        <v>27</v>
      </c>
    </row>
    <row r="15960" spans="1:14" x14ac:dyDescent="0.3">
      <c r="A15960" s="1">
        <v>43828.180555555555</v>
      </c>
      <c r="B15960">
        <v>0.84</v>
      </c>
      <c r="C15960">
        <v>1.53</v>
      </c>
      <c r="D15960">
        <v>0</v>
      </c>
      <c r="E15960">
        <v>21.33</v>
      </c>
      <c r="G15960">
        <v>0</v>
      </c>
      <c r="H15960" t="str">
        <f t="shared" si="143"/>
        <v>Light</v>
      </c>
      <c r="I15960">
        <v>2</v>
      </c>
      <c r="J15960">
        <v>25.34</v>
      </c>
      <c r="K15960" t="s">
        <v>15</v>
      </c>
      <c r="L15960">
        <v>0</v>
      </c>
      <c r="M15960">
        <v>14.54</v>
      </c>
      <c r="N15960" s="2" t="s">
        <v>27</v>
      </c>
    </row>
    <row r="15961" spans="1:14" x14ac:dyDescent="0.3">
      <c r="A15961" s="1">
        <v>43828.173611111109</v>
      </c>
      <c r="B15961">
        <v>0.05</v>
      </c>
      <c r="C15961">
        <v>0.44</v>
      </c>
      <c r="D15961">
        <v>0</v>
      </c>
      <c r="E15961">
        <v>21.56</v>
      </c>
      <c r="G15961">
        <v>0</v>
      </c>
      <c r="H15961" t="str">
        <f t="shared" si="143"/>
        <v>Light</v>
      </c>
      <c r="I15961">
        <v>2</v>
      </c>
      <c r="J15961">
        <v>24.8</v>
      </c>
      <c r="K15961" t="s">
        <v>15</v>
      </c>
      <c r="L15961">
        <v>0</v>
      </c>
      <c r="M15961">
        <v>14.54</v>
      </c>
      <c r="N15961" s="2" t="s">
        <v>27</v>
      </c>
    </row>
    <row r="15962" spans="1:14" x14ac:dyDescent="0.3">
      <c r="A15962" s="1">
        <v>43828.166666666664</v>
      </c>
      <c r="B15962">
        <v>0</v>
      </c>
      <c r="C15962">
        <v>0</v>
      </c>
      <c r="D15962">
        <v>0</v>
      </c>
      <c r="E15962">
        <v>21.59</v>
      </c>
      <c r="G15962">
        <v>0</v>
      </c>
      <c r="H15962" t="str">
        <f t="shared" si="143"/>
        <v>Light</v>
      </c>
      <c r="I15962">
        <v>2</v>
      </c>
      <c r="J15962">
        <v>25.52</v>
      </c>
      <c r="K15962" t="s">
        <v>15</v>
      </c>
      <c r="L15962">
        <v>0</v>
      </c>
      <c r="M15962">
        <v>14.54</v>
      </c>
      <c r="N15962" s="2" t="s">
        <v>27</v>
      </c>
    </row>
    <row r="15963" spans="1:14" x14ac:dyDescent="0.3">
      <c r="A15963" s="1">
        <v>43828.159722222219</v>
      </c>
      <c r="B15963">
        <v>0</v>
      </c>
      <c r="C15963">
        <v>0</v>
      </c>
      <c r="D15963">
        <v>0</v>
      </c>
      <c r="E15963">
        <v>21.57</v>
      </c>
      <c r="G15963">
        <v>0</v>
      </c>
      <c r="H15963" t="str">
        <f t="shared" si="143"/>
        <v>Light</v>
      </c>
      <c r="I15963">
        <v>2</v>
      </c>
      <c r="J15963">
        <v>25.34</v>
      </c>
      <c r="K15963" t="s">
        <v>15</v>
      </c>
      <c r="L15963">
        <v>0</v>
      </c>
      <c r="M15963">
        <v>14</v>
      </c>
      <c r="N15963" s="2" t="s">
        <v>27</v>
      </c>
    </row>
    <row r="15964" spans="1:14" x14ac:dyDescent="0.3">
      <c r="A15964" s="1">
        <v>43828.152777777781</v>
      </c>
      <c r="B15964">
        <v>0</v>
      </c>
      <c r="C15964">
        <v>1.53</v>
      </c>
      <c r="D15964">
        <v>0</v>
      </c>
      <c r="E15964">
        <v>21.65</v>
      </c>
      <c r="G15964">
        <v>0</v>
      </c>
      <c r="H15964" t="str">
        <f t="shared" si="143"/>
        <v>Light</v>
      </c>
      <c r="I15964">
        <v>2</v>
      </c>
      <c r="J15964">
        <v>25.16</v>
      </c>
      <c r="K15964" t="s">
        <v>15</v>
      </c>
      <c r="L15964">
        <v>0</v>
      </c>
      <c r="M15964">
        <v>14</v>
      </c>
      <c r="N15964" s="2" t="s">
        <v>27</v>
      </c>
    </row>
    <row r="15965" spans="1:14" x14ac:dyDescent="0.3">
      <c r="A15965" s="1">
        <v>43828.145833333336</v>
      </c>
      <c r="B15965">
        <v>0.23</v>
      </c>
      <c r="C15965">
        <v>2.19</v>
      </c>
      <c r="D15965">
        <v>0</v>
      </c>
      <c r="E15965">
        <v>21.91</v>
      </c>
      <c r="G15965">
        <v>0</v>
      </c>
      <c r="H15965" t="str">
        <f t="shared" si="143"/>
        <v>Light</v>
      </c>
      <c r="I15965">
        <v>2</v>
      </c>
      <c r="J15965">
        <v>25.34</v>
      </c>
      <c r="K15965" t="s">
        <v>15</v>
      </c>
      <c r="L15965">
        <v>0</v>
      </c>
      <c r="M15965">
        <v>13.82</v>
      </c>
      <c r="N15965" s="2" t="s">
        <v>27</v>
      </c>
    </row>
    <row r="15966" spans="1:14" x14ac:dyDescent="0.3">
      <c r="A15966" s="1">
        <v>43828.138888888891</v>
      </c>
      <c r="B15966">
        <v>0.54</v>
      </c>
      <c r="C15966">
        <v>2.85</v>
      </c>
      <c r="D15966">
        <v>0</v>
      </c>
      <c r="E15966">
        <v>21.56</v>
      </c>
      <c r="G15966">
        <v>0</v>
      </c>
      <c r="H15966" t="str">
        <f t="shared" si="143"/>
        <v>Light</v>
      </c>
      <c r="I15966">
        <v>2</v>
      </c>
      <c r="J15966">
        <v>25.34</v>
      </c>
      <c r="K15966" t="s">
        <v>15</v>
      </c>
      <c r="L15966">
        <v>0</v>
      </c>
      <c r="M15966">
        <v>14.18</v>
      </c>
      <c r="N15966" s="2" t="s">
        <v>27</v>
      </c>
    </row>
    <row r="15967" spans="1:14" x14ac:dyDescent="0.3">
      <c r="A15967" s="1">
        <v>43828.131944444445</v>
      </c>
      <c r="B15967">
        <v>1.48</v>
      </c>
      <c r="C15967">
        <v>3.73</v>
      </c>
      <c r="D15967">
        <v>0</v>
      </c>
      <c r="E15967">
        <v>21.56</v>
      </c>
      <c r="G15967">
        <v>0</v>
      </c>
      <c r="H15967" t="str">
        <f t="shared" si="143"/>
        <v>Light</v>
      </c>
      <c r="I15967">
        <v>2</v>
      </c>
      <c r="J15967">
        <v>25.34</v>
      </c>
      <c r="K15967" t="s">
        <v>15</v>
      </c>
      <c r="L15967">
        <v>0</v>
      </c>
      <c r="M15967">
        <v>14.9</v>
      </c>
      <c r="N15967" s="2" t="s">
        <v>27</v>
      </c>
    </row>
    <row r="15968" spans="1:14" x14ac:dyDescent="0.3">
      <c r="A15968" s="1">
        <v>43828.125</v>
      </c>
      <c r="B15968">
        <v>3.37</v>
      </c>
      <c r="C15968">
        <v>4.16</v>
      </c>
      <c r="D15968">
        <v>0</v>
      </c>
      <c r="E15968">
        <v>21.81</v>
      </c>
      <c r="G15968">
        <v>0</v>
      </c>
      <c r="H15968" t="str">
        <f t="shared" si="143"/>
        <v>Light</v>
      </c>
      <c r="I15968">
        <v>2</v>
      </c>
      <c r="J15968">
        <v>25.16</v>
      </c>
      <c r="K15968" t="s">
        <v>15</v>
      </c>
      <c r="L15968">
        <v>0</v>
      </c>
      <c r="M15968">
        <v>15.08</v>
      </c>
      <c r="N15968" s="2" t="s">
        <v>27</v>
      </c>
    </row>
    <row r="15969" spans="1:14" x14ac:dyDescent="0.3">
      <c r="A15969" s="1">
        <v>43828.118055555555</v>
      </c>
      <c r="B15969">
        <v>1.76</v>
      </c>
      <c r="C15969">
        <v>2.19</v>
      </c>
      <c r="D15969">
        <v>0</v>
      </c>
      <c r="E15969">
        <v>22.39</v>
      </c>
      <c r="G15969">
        <v>0</v>
      </c>
      <c r="H15969" t="str">
        <f t="shared" si="143"/>
        <v>Light</v>
      </c>
      <c r="I15969">
        <v>2</v>
      </c>
      <c r="J15969">
        <v>25.34</v>
      </c>
      <c r="K15969" t="s">
        <v>15</v>
      </c>
      <c r="L15969">
        <v>0</v>
      </c>
      <c r="M15969">
        <v>14.9</v>
      </c>
      <c r="N15969" s="2" t="s">
        <v>27</v>
      </c>
    </row>
    <row r="15970" spans="1:14" x14ac:dyDescent="0.3">
      <c r="A15970" s="1">
        <v>43828.111111111109</v>
      </c>
      <c r="B15970">
        <v>0</v>
      </c>
      <c r="C15970">
        <v>0.22</v>
      </c>
      <c r="D15970">
        <v>0</v>
      </c>
      <c r="E15970">
        <v>22.62</v>
      </c>
      <c r="G15970">
        <v>0</v>
      </c>
      <c r="H15970" t="str">
        <f t="shared" si="143"/>
        <v>Light</v>
      </c>
      <c r="I15970">
        <v>2</v>
      </c>
      <c r="J15970">
        <v>26.24</v>
      </c>
      <c r="K15970" t="s">
        <v>15</v>
      </c>
      <c r="L15970">
        <v>0</v>
      </c>
      <c r="M15970">
        <v>14.36</v>
      </c>
      <c r="N15970" s="2" t="s">
        <v>27</v>
      </c>
    </row>
    <row r="15971" spans="1:14" x14ac:dyDescent="0.3">
      <c r="A15971" s="1">
        <v>43828.104166666664</v>
      </c>
      <c r="B15971">
        <v>0</v>
      </c>
      <c r="C15971">
        <v>0</v>
      </c>
      <c r="D15971">
        <v>0</v>
      </c>
      <c r="E15971">
        <v>23.08</v>
      </c>
      <c r="G15971">
        <v>0</v>
      </c>
      <c r="H15971" t="str">
        <f t="shared" si="143"/>
        <v>Light</v>
      </c>
      <c r="I15971">
        <v>2</v>
      </c>
      <c r="J15971">
        <v>26.6</v>
      </c>
      <c r="K15971" t="s">
        <v>15</v>
      </c>
      <c r="L15971">
        <v>0</v>
      </c>
      <c r="M15971">
        <v>14.18</v>
      </c>
      <c r="N15971" s="2" t="s">
        <v>27</v>
      </c>
    </row>
    <row r="15972" spans="1:14" x14ac:dyDescent="0.3">
      <c r="A15972" s="1">
        <v>43828.097222222219</v>
      </c>
      <c r="B15972">
        <v>0</v>
      </c>
      <c r="C15972">
        <v>0</v>
      </c>
      <c r="D15972">
        <v>0</v>
      </c>
      <c r="E15972">
        <v>22.98</v>
      </c>
      <c r="G15972">
        <v>0</v>
      </c>
      <c r="H15972" t="str">
        <f t="shared" si="143"/>
        <v>Light</v>
      </c>
      <c r="I15972">
        <v>2</v>
      </c>
      <c r="J15972">
        <v>26.6</v>
      </c>
      <c r="K15972" t="s">
        <v>15</v>
      </c>
      <c r="L15972">
        <v>0</v>
      </c>
      <c r="M15972">
        <v>13.82</v>
      </c>
      <c r="N15972" s="2" t="s">
        <v>27</v>
      </c>
    </row>
    <row r="15973" spans="1:14" x14ac:dyDescent="0.3">
      <c r="A15973" s="1">
        <v>43828.090277777781</v>
      </c>
      <c r="B15973">
        <v>0</v>
      </c>
      <c r="C15973">
        <v>1.32</v>
      </c>
      <c r="D15973">
        <v>0</v>
      </c>
      <c r="E15973">
        <v>22.74</v>
      </c>
      <c r="G15973">
        <v>0</v>
      </c>
      <c r="H15973" t="str">
        <f t="shared" si="143"/>
        <v>Light</v>
      </c>
      <c r="I15973">
        <v>2</v>
      </c>
      <c r="J15973">
        <v>26.42</v>
      </c>
      <c r="K15973" t="s">
        <v>15</v>
      </c>
      <c r="L15973">
        <v>0</v>
      </c>
      <c r="M15973">
        <v>13.64</v>
      </c>
      <c r="N15973" s="2" t="s">
        <v>27</v>
      </c>
    </row>
    <row r="15974" spans="1:14" x14ac:dyDescent="0.3">
      <c r="A15974" s="1">
        <v>43828.083333333336</v>
      </c>
      <c r="B15974">
        <v>1.35</v>
      </c>
      <c r="C15974">
        <v>3.29</v>
      </c>
      <c r="D15974">
        <v>0</v>
      </c>
      <c r="E15974">
        <v>22.38</v>
      </c>
      <c r="G15974">
        <v>0</v>
      </c>
      <c r="H15974" t="str">
        <f t="shared" si="143"/>
        <v>Light</v>
      </c>
      <c r="I15974">
        <v>2</v>
      </c>
      <c r="J15974">
        <v>26.24</v>
      </c>
      <c r="K15974" t="s">
        <v>15</v>
      </c>
      <c r="L15974">
        <v>0</v>
      </c>
      <c r="M15974">
        <v>13.64</v>
      </c>
      <c r="N15974" s="2" t="s">
        <v>27</v>
      </c>
    </row>
    <row r="15975" spans="1:14" x14ac:dyDescent="0.3">
      <c r="A15975" s="1">
        <v>43828.076388888891</v>
      </c>
      <c r="B15975">
        <v>1.4</v>
      </c>
      <c r="C15975">
        <v>2.63</v>
      </c>
      <c r="D15975">
        <v>0</v>
      </c>
      <c r="E15975">
        <v>22.61</v>
      </c>
      <c r="G15975">
        <v>0</v>
      </c>
      <c r="H15975" t="str">
        <f t="shared" si="143"/>
        <v>Light</v>
      </c>
      <c r="I15975">
        <v>2</v>
      </c>
      <c r="J15975">
        <v>26.06</v>
      </c>
      <c r="K15975" t="s">
        <v>15</v>
      </c>
      <c r="L15975">
        <v>0</v>
      </c>
      <c r="M15975">
        <v>13.64</v>
      </c>
      <c r="N15975" s="2" t="s">
        <v>27</v>
      </c>
    </row>
    <row r="15976" spans="1:14" x14ac:dyDescent="0.3">
      <c r="A15976" s="1">
        <v>43828.069444444445</v>
      </c>
      <c r="B15976">
        <v>2.52</v>
      </c>
      <c r="C15976">
        <v>4.38</v>
      </c>
      <c r="D15976">
        <v>0</v>
      </c>
      <c r="E15976">
        <v>22.51</v>
      </c>
      <c r="G15976">
        <v>0</v>
      </c>
      <c r="H15976" t="str">
        <f t="shared" si="143"/>
        <v>Light</v>
      </c>
      <c r="I15976">
        <v>2</v>
      </c>
      <c r="J15976">
        <v>26.06</v>
      </c>
      <c r="K15976" t="s">
        <v>15</v>
      </c>
      <c r="L15976">
        <v>0</v>
      </c>
      <c r="M15976">
        <v>14.54</v>
      </c>
      <c r="N15976" s="2" t="s">
        <v>27</v>
      </c>
    </row>
    <row r="15977" spans="1:14" x14ac:dyDescent="0.3">
      <c r="A15977" s="1">
        <v>43828.0625</v>
      </c>
      <c r="B15977">
        <v>1.87</v>
      </c>
      <c r="C15977">
        <v>2.85</v>
      </c>
      <c r="D15977">
        <v>0</v>
      </c>
      <c r="E15977">
        <v>22.74</v>
      </c>
      <c r="G15977">
        <v>0</v>
      </c>
      <c r="H15977" t="str">
        <f t="shared" si="143"/>
        <v>Light</v>
      </c>
      <c r="I15977">
        <v>2</v>
      </c>
      <c r="J15977">
        <v>26.06</v>
      </c>
      <c r="K15977" t="s">
        <v>15</v>
      </c>
      <c r="L15977">
        <v>0</v>
      </c>
      <c r="M15977">
        <v>14.36</v>
      </c>
      <c r="N15977" s="2" t="s">
        <v>27</v>
      </c>
    </row>
    <row r="15978" spans="1:14" x14ac:dyDescent="0.3">
      <c r="A15978" s="1">
        <v>43828.055555555555</v>
      </c>
      <c r="B15978">
        <v>1.5</v>
      </c>
      <c r="C15978">
        <v>2.85</v>
      </c>
      <c r="D15978">
        <v>0</v>
      </c>
      <c r="E15978">
        <v>23.21</v>
      </c>
      <c r="G15978">
        <v>0</v>
      </c>
      <c r="H15978" t="str">
        <f t="shared" si="143"/>
        <v>Light</v>
      </c>
      <c r="I15978">
        <v>2</v>
      </c>
      <c r="J15978">
        <v>26.78</v>
      </c>
      <c r="K15978" t="s">
        <v>15</v>
      </c>
      <c r="L15978">
        <v>0</v>
      </c>
      <c r="M15978">
        <v>13.1</v>
      </c>
      <c r="N15978" s="2" t="s">
        <v>27</v>
      </c>
    </row>
    <row r="15979" spans="1:14" x14ac:dyDescent="0.3">
      <c r="A15979" s="1">
        <v>43828.048611111109</v>
      </c>
      <c r="B15979">
        <v>2.5</v>
      </c>
      <c r="C15979">
        <v>3.29</v>
      </c>
      <c r="D15979">
        <v>0</v>
      </c>
      <c r="E15979">
        <v>23.33</v>
      </c>
      <c r="G15979">
        <v>0</v>
      </c>
      <c r="H15979" t="str">
        <f t="shared" si="143"/>
        <v>Light</v>
      </c>
      <c r="I15979">
        <v>2</v>
      </c>
      <c r="J15979">
        <v>26.78</v>
      </c>
      <c r="K15979" t="s">
        <v>15</v>
      </c>
      <c r="L15979">
        <v>0</v>
      </c>
      <c r="M15979">
        <v>14.36</v>
      </c>
      <c r="N15979" s="2" t="s">
        <v>27</v>
      </c>
    </row>
    <row r="15980" spans="1:14" x14ac:dyDescent="0.3">
      <c r="A15980" s="1">
        <v>43828.041666666664</v>
      </c>
      <c r="B15980">
        <v>1.78</v>
      </c>
      <c r="C15980">
        <v>3.73</v>
      </c>
      <c r="D15980">
        <v>0</v>
      </c>
      <c r="E15980">
        <v>23.2</v>
      </c>
      <c r="G15980">
        <v>0</v>
      </c>
      <c r="H15980" t="str">
        <f t="shared" si="143"/>
        <v>Light</v>
      </c>
      <c r="I15980">
        <v>2</v>
      </c>
      <c r="J15980">
        <v>26.96</v>
      </c>
      <c r="K15980" t="s">
        <v>15</v>
      </c>
      <c r="L15980">
        <v>0</v>
      </c>
      <c r="M15980">
        <v>13.28</v>
      </c>
      <c r="N15980" s="2" t="s">
        <v>27</v>
      </c>
    </row>
    <row r="15981" spans="1:14" x14ac:dyDescent="0.3">
      <c r="A15981" s="1">
        <v>43828.034722222219</v>
      </c>
      <c r="B15981">
        <v>1.41</v>
      </c>
      <c r="C15981">
        <v>1.97</v>
      </c>
      <c r="D15981">
        <v>0</v>
      </c>
      <c r="E15981">
        <v>23.08</v>
      </c>
      <c r="G15981">
        <v>0</v>
      </c>
      <c r="H15981" t="str">
        <f t="shared" si="143"/>
        <v>Light</v>
      </c>
      <c r="I15981">
        <v>2</v>
      </c>
      <c r="J15981">
        <v>26.96</v>
      </c>
      <c r="K15981" t="s">
        <v>15</v>
      </c>
      <c r="L15981">
        <v>0</v>
      </c>
      <c r="M15981">
        <v>13.28</v>
      </c>
      <c r="N15981" s="2" t="s">
        <v>27</v>
      </c>
    </row>
    <row r="15982" spans="1:14" x14ac:dyDescent="0.3">
      <c r="A15982" s="1">
        <v>43828.027777777781</v>
      </c>
      <c r="B15982">
        <v>0.16</v>
      </c>
      <c r="C15982">
        <v>2.19</v>
      </c>
      <c r="D15982">
        <v>0</v>
      </c>
      <c r="E15982">
        <v>22.73</v>
      </c>
      <c r="G15982">
        <v>0</v>
      </c>
      <c r="H15982" t="str">
        <f t="shared" si="143"/>
        <v>Light</v>
      </c>
      <c r="I15982">
        <v>2</v>
      </c>
      <c r="J15982">
        <v>26.96</v>
      </c>
      <c r="K15982" t="s">
        <v>15</v>
      </c>
      <c r="L15982">
        <v>0</v>
      </c>
      <c r="M15982">
        <v>13.1</v>
      </c>
      <c r="N15982" s="2" t="s">
        <v>27</v>
      </c>
    </row>
    <row r="15983" spans="1:14" x14ac:dyDescent="0.3">
      <c r="A15983" s="1">
        <v>43828.020833333336</v>
      </c>
      <c r="B15983">
        <v>1.32</v>
      </c>
      <c r="C15983">
        <v>2.19</v>
      </c>
      <c r="D15983">
        <v>0</v>
      </c>
      <c r="E15983">
        <v>22.51</v>
      </c>
      <c r="G15983">
        <v>0</v>
      </c>
      <c r="H15983" t="str">
        <f t="shared" si="143"/>
        <v>Light</v>
      </c>
      <c r="I15983">
        <v>2</v>
      </c>
      <c r="J15983">
        <v>26.6</v>
      </c>
      <c r="K15983" t="s">
        <v>15</v>
      </c>
      <c r="L15983">
        <v>0</v>
      </c>
      <c r="M15983">
        <v>14.18</v>
      </c>
      <c r="N15983" s="2" t="s">
        <v>27</v>
      </c>
    </row>
    <row r="15984" spans="1:14" x14ac:dyDescent="0.3">
      <c r="A15984" s="1">
        <v>43828.013888888891</v>
      </c>
      <c r="B15984">
        <v>1.47</v>
      </c>
      <c r="C15984">
        <v>1.97</v>
      </c>
      <c r="D15984">
        <v>0</v>
      </c>
      <c r="E15984">
        <v>22.28</v>
      </c>
      <c r="G15984">
        <v>0</v>
      </c>
      <c r="H15984" t="str">
        <f t="shared" si="143"/>
        <v>Light</v>
      </c>
      <c r="I15984">
        <v>2</v>
      </c>
      <c r="J15984">
        <v>26.78</v>
      </c>
      <c r="K15984" t="s">
        <v>15</v>
      </c>
      <c r="L15984">
        <v>0</v>
      </c>
      <c r="M15984">
        <v>13.82</v>
      </c>
      <c r="N15984" s="2" t="s">
        <v>27</v>
      </c>
    </row>
    <row r="15985" spans="1:14" x14ac:dyDescent="0.3">
      <c r="A15985" s="1">
        <v>43828.006944444445</v>
      </c>
      <c r="B15985">
        <v>1.42</v>
      </c>
      <c r="C15985">
        <v>2.19</v>
      </c>
      <c r="D15985">
        <v>0</v>
      </c>
      <c r="E15985">
        <v>21.92</v>
      </c>
      <c r="G15985">
        <v>0</v>
      </c>
      <c r="H15985" t="str">
        <f t="shared" si="143"/>
        <v>Light</v>
      </c>
      <c r="I15985">
        <v>2</v>
      </c>
      <c r="J15985">
        <v>26.6</v>
      </c>
      <c r="K15985" t="s">
        <v>15</v>
      </c>
      <c r="L15985">
        <v>0</v>
      </c>
      <c r="M15985">
        <v>13.46</v>
      </c>
      <c r="N15985" s="2" t="s">
        <v>27</v>
      </c>
    </row>
    <row r="15986" spans="1:14" x14ac:dyDescent="0.3">
      <c r="A15986" s="1">
        <v>43828</v>
      </c>
      <c r="B15986">
        <v>0.39</v>
      </c>
      <c r="C15986">
        <v>1.97</v>
      </c>
      <c r="D15986">
        <v>0</v>
      </c>
      <c r="E15986">
        <v>21.72</v>
      </c>
      <c r="G15986">
        <v>0</v>
      </c>
      <c r="H15986" t="str">
        <f t="shared" si="143"/>
        <v>Light</v>
      </c>
      <c r="I15986">
        <v>2</v>
      </c>
      <c r="J15986">
        <v>26.06</v>
      </c>
      <c r="K15986" t="s">
        <v>15</v>
      </c>
      <c r="L15986">
        <v>0</v>
      </c>
      <c r="M15986">
        <v>14</v>
      </c>
      <c r="N15986" s="2" t="s">
        <v>27</v>
      </c>
    </row>
    <row r="15987" spans="1:14" x14ac:dyDescent="0.3">
      <c r="A15987" s="1">
        <v>43827.993055555555</v>
      </c>
      <c r="B15987">
        <v>1.49</v>
      </c>
      <c r="C15987">
        <v>1.97</v>
      </c>
      <c r="D15987">
        <v>0</v>
      </c>
      <c r="E15987">
        <v>21.91</v>
      </c>
      <c r="G15987">
        <v>0</v>
      </c>
      <c r="H15987" t="str">
        <f t="shared" si="143"/>
        <v>Light</v>
      </c>
      <c r="I15987">
        <v>2</v>
      </c>
      <c r="J15987">
        <v>25.88</v>
      </c>
      <c r="K15987" t="s">
        <v>15</v>
      </c>
      <c r="L15987">
        <v>0</v>
      </c>
      <c r="M15987">
        <v>13.82</v>
      </c>
      <c r="N15987" s="2" t="s">
        <v>27</v>
      </c>
    </row>
    <row r="15988" spans="1:14" x14ac:dyDescent="0.3">
      <c r="A15988" s="1">
        <v>43827.986111111109</v>
      </c>
      <c r="B15988">
        <v>1.1599999999999999</v>
      </c>
      <c r="C15988">
        <v>2.63</v>
      </c>
      <c r="D15988">
        <v>0</v>
      </c>
      <c r="E15988">
        <v>21.8</v>
      </c>
      <c r="H15988" t="str">
        <f t="shared" ref="H15988:H16051" si="144">IF(G15988&lt;0.25,"Light",IF(G15988&lt;=1,"Moderate",IF(G15988&gt;1,"Heavy",)))</f>
        <v>Light</v>
      </c>
      <c r="I15988">
        <v>2</v>
      </c>
      <c r="J15988">
        <v>26.06</v>
      </c>
      <c r="K15988" t="s">
        <v>15</v>
      </c>
      <c r="L15988">
        <v>0</v>
      </c>
      <c r="M15988">
        <v>12.92</v>
      </c>
      <c r="N15988" s="2" t="s">
        <v>27</v>
      </c>
    </row>
    <row r="15989" spans="1:14" x14ac:dyDescent="0.3">
      <c r="A15989" s="1">
        <v>43827.979166666664</v>
      </c>
      <c r="B15989">
        <v>1.78</v>
      </c>
      <c r="C15989">
        <v>2.63</v>
      </c>
      <c r="D15989">
        <v>0</v>
      </c>
      <c r="E15989">
        <v>21.46</v>
      </c>
      <c r="G15989">
        <v>0</v>
      </c>
      <c r="H15989" t="str">
        <f t="shared" si="144"/>
        <v>Light</v>
      </c>
      <c r="I15989">
        <v>2</v>
      </c>
      <c r="J15989">
        <v>26.06</v>
      </c>
      <c r="K15989" t="s">
        <v>15</v>
      </c>
      <c r="L15989">
        <v>0</v>
      </c>
      <c r="M15989">
        <v>13.1</v>
      </c>
      <c r="N15989" s="2" t="s">
        <v>27</v>
      </c>
    </row>
    <row r="15990" spans="1:14" x14ac:dyDescent="0.3">
      <c r="A15990" s="1">
        <v>43827.972222222219</v>
      </c>
      <c r="B15990">
        <v>2.38</v>
      </c>
      <c r="C15990">
        <v>3.07</v>
      </c>
      <c r="D15990">
        <v>0</v>
      </c>
      <c r="E15990">
        <v>21.57</v>
      </c>
      <c r="G15990">
        <v>0</v>
      </c>
      <c r="H15990" t="str">
        <f t="shared" si="144"/>
        <v>Light</v>
      </c>
      <c r="I15990">
        <v>2</v>
      </c>
      <c r="J15990">
        <v>25.7</v>
      </c>
      <c r="K15990" t="s">
        <v>15</v>
      </c>
      <c r="L15990">
        <v>0</v>
      </c>
      <c r="M15990">
        <v>13.1</v>
      </c>
      <c r="N15990" s="2" t="s">
        <v>27</v>
      </c>
    </row>
    <row r="15991" spans="1:14" x14ac:dyDescent="0.3">
      <c r="A15991" s="1">
        <v>43827.965277777781</v>
      </c>
      <c r="B15991">
        <v>0.91</v>
      </c>
      <c r="C15991">
        <v>2.63</v>
      </c>
      <c r="D15991">
        <v>0</v>
      </c>
      <c r="E15991">
        <v>21.79</v>
      </c>
      <c r="G15991">
        <v>0</v>
      </c>
      <c r="H15991" t="str">
        <f t="shared" si="144"/>
        <v>Light</v>
      </c>
      <c r="I15991">
        <v>2</v>
      </c>
      <c r="J15991">
        <v>26.06</v>
      </c>
      <c r="K15991" t="s">
        <v>15</v>
      </c>
      <c r="L15991">
        <v>0</v>
      </c>
      <c r="M15991">
        <v>12.38</v>
      </c>
      <c r="N15991" s="2" t="s">
        <v>27</v>
      </c>
    </row>
    <row r="15992" spans="1:14" x14ac:dyDescent="0.3">
      <c r="A15992" s="1">
        <v>43827.958333333336</v>
      </c>
      <c r="B15992">
        <v>0.93</v>
      </c>
      <c r="C15992">
        <v>3.51</v>
      </c>
      <c r="D15992">
        <v>0</v>
      </c>
      <c r="E15992">
        <v>21.69</v>
      </c>
      <c r="G15992">
        <v>0</v>
      </c>
      <c r="H15992" t="str">
        <f t="shared" si="144"/>
        <v>Light</v>
      </c>
      <c r="I15992">
        <v>2</v>
      </c>
      <c r="J15992">
        <v>26.24</v>
      </c>
      <c r="K15992" t="s">
        <v>15</v>
      </c>
      <c r="L15992">
        <v>0</v>
      </c>
      <c r="M15992">
        <v>12.02</v>
      </c>
      <c r="N15992" s="2" t="s">
        <v>27</v>
      </c>
    </row>
    <row r="15993" spans="1:14" x14ac:dyDescent="0.3">
      <c r="A15993" s="1">
        <v>43827.951388888891</v>
      </c>
      <c r="B15993">
        <v>2.58</v>
      </c>
      <c r="C15993">
        <v>4.16</v>
      </c>
      <c r="D15993">
        <v>0</v>
      </c>
      <c r="E15993">
        <v>21.91</v>
      </c>
      <c r="G15993">
        <v>0</v>
      </c>
      <c r="H15993" t="str">
        <f t="shared" si="144"/>
        <v>Light</v>
      </c>
      <c r="I15993">
        <v>2</v>
      </c>
      <c r="J15993">
        <v>26.24</v>
      </c>
      <c r="K15993" t="s">
        <v>15</v>
      </c>
      <c r="L15993">
        <v>0</v>
      </c>
      <c r="M15993">
        <v>11.84</v>
      </c>
      <c r="N15993" s="2" t="s">
        <v>27</v>
      </c>
    </row>
    <row r="15994" spans="1:14" x14ac:dyDescent="0.3">
      <c r="A15994" s="1">
        <v>43827.944444444445</v>
      </c>
      <c r="B15994">
        <v>1.43</v>
      </c>
      <c r="C15994">
        <v>2.85</v>
      </c>
      <c r="D15994">
        <v>0</v>
      </c>
      <c r="E15994">
        <v>21.59</v>
      </c>
      <c r="G15994">
        <v>0</v>
      </c>
      <c r="H15994" t="str">
        <f t="shared" si="144"/>
        <v>Light</v>
      </c>
      <c r="I15994">
        <v>2</v>
      </c>
      <c r="J15994">
        <v>26.24</v>
      </c>
      <c r="K15994" t="s">
        <v>15</v>
      </c>
      <c r="L15994">
        <v>0</v>
      </c>
      <c r="M15994">
        <v>11.66</v>
      </c>
      <c r="N15994" s="2" t="s">
        <v>27</v>
      </c>
    </row>
    <row r="15995" spans="1:14" x14ac:dyDescent="0.3">
      <c r="A15995" s="1">
        <v>43827.9375</v>
      </c>
      <c r="B15995">
        <v>2.09</v>
      </c>
      <c r="C15995">
        <v>2.85</v>
      </c>
      <c r="D15995">
        <v>0</v>
      </c>
      <c r="E15995">
        <v>21.67</v>
      </c>
      <c r="G15995">
        <v>0</v>
      </c>
      <c r="H15995" t="str">
        <f t="shared" si="144"/>
        <v>Light</v>
      </c>
      <c r="I15995">
        <v>2</v>
      </c>
      <c r="J15995">
        <v>26.24</v>
      </c>
      <c r="K15995" t="s">
        <v>15</v>
      </c>
      <c r="L15995">
        <v>0</v>
      </c>
      <c r="M15995">
        <v>12.38</v>
      </c>
      <c r="N15995" s="2" t="s">
        <v>27</v>
      </c>
    </row>
    <row r="15996" spans="1:14" x14ac:dyDescent="0.3">
      <c r="A15996" s="1">
        <v>43827.930555555555</v>
      </c>
      <c r="B15996">
        <v>2.6</v>
      </c>
      <c r="C15996">
        <v>3.95</v>
      </c>
      <c r="D15996">
        <v>0</v>
      </c>
      <c r="E15996">
        <v>21.42</v>
      </c>
      <c r="G15996">
        <v>0</v>
      </c>
      <c r="H15996" t="str">
        <f t="shared" si="144"/>
        <v>Light</v>
      </c>
      <c r="I15996">
        <v>2</v>
      </c>
      <c r="J15996">
        <v>25.7</v>
      </c>
      <c r="K15996" t="s">
        <v>15</v>
      </c>
      <c r="L15996">
        <v>0</v>
      </c>
      <c r="M15996">
        <v>13.46</v>
      </c>
      <c r="N15996" s="2" t="s">
        <v>27</v>
      </c>
    </row>
    <row r="15997" spans="1:14" x14ac:dyDescent="0.3">
      <c r="A15997" s="1">
        <v>43827.923611111109</v>
      </c>
      <c r="B15997">
        <v>1.66</v>
      </c>
      <c r="C15997">
        <v>4.38</v>
      </c>
      <c r="D15997">
        <v>0</v>
      </c>
      <c r="E15997">
        <v>21.56</v>
      </c>
      <c r="G15997">
        <v>0</v>
      </c>
      <c r="H15997" t="str">
        <f t="shared" si="144"/>
        <v>Light</v>
      </c>
      <c r="I15997">
        <v>2</v>
      </c>
      <c r="J15997">
        <v>25.88</v>
      </c>
      <c r="K15997" t="s">
        <v>15</v>
      </c>
      <c r="L15997">
        <v>0</v>
      </c>
      <c r="M15997">
        <v>13.46</v>
      </c>
      <c r="N15997" s="2" t="s">
        <v>27</v>
      </c>
    </row>
    <row r="15998" spans="1:14" x14ac:dyDescent="0.3">
      <c r="A15998" s="1">
        <v>43827.916666666664</v>
      </c>
      <c r="B15998">
        <v>2.2799999999999998</v>
      </c>
      <c r="C15998">
        <v>3.07</v>
      </c>
      <c r="D15998">
        <v>0</v>
      </c>
      <c r="E15998">
        <v>21.79</v>
      </c>
      <c r="G15998">
        <v>0</v>
      </c>
      <c r="H15998" t="str">
        <f t="shared" si="144"/>
        <v>Light</v>
      </c>
      <c r="I15998">
        <v>2</v>
      </c>
      <c r="J15998">
        <v>26.24</v>
      </c>
      <c r="K15998" t="s">
        <v>15</v>
      </c>
      <c r="L15998">
        <v>0</v>
      </c>
      <c r="M15998">
        <v>14</v>
      </c>
      <c r="N15998" s="2" t="s">
        <v>27</v>
      </c>
    </row>
    <row r="15999" spans="1:14" x14ac:dyDescent="0.3">
      <c r="A15999" s="1">
        <v>43827.909722222219</v>
      </c>
      <c r="B15999">
        <v>2.19</v>
      </c>
      <c r="C15999">
        <v>3.95</v>
      </c>
      <c r="D15999">
        <v>0</v>
      </c>
      <c r="E15999">
        <v>22.38</v>
      </c>
      <c r="G15999">
        <v>0</v>
      </c>
      <c r="H15999" t="str">
        <f t="shared" si="144"/>
        <v>Light</v>
      </c>
      <c r="I15999">
        <v>2</v>
      </c>
      <c r="J15999">
        <v>26.42</v>
      </c>
      <c r="K15999" t="s">
        <v>15</v>
      </c>
      <c r="L15999">
        <v>0</v>
      </c>
      <c r="M15999">
        <v>14.18</v>
      </c>
      <c r="N15999" s="2" t="s">
        <v>27</v>
      </c>
    </row>
    <row r="16000" spans="1:14" x14ac:dyDescent="0.3">
      <c r="A16000" s="1">
        <v>43827.902777777781</v>
      </c>
      <c r="B16000">
        <v>1.07</v>
      </c>
      <c r="C16000">
        <v>4.5999999999999996</v>
      </c>
      <c r="D16000">
        <v>0</v>
      </c>
      <c r="E16000">
        <v>21.57</v>
      </c>
      <c r="G16000">
        <v>0</v>
      </c>
      <c r="H16000" t="str">
        <f t="shared" si="144"/>
        <v>Light</v>
      </c>
      <c r="I16000">
        <v>2</v>
      </c>
      <c r="J16000">
        <v>26.24</v>
      </c>
      <c r="K16000" t="s">
        <v>15</v>
      </c>
      <c r="L16000">
        <v>0</v>
      </c>
      <c r="M16000">
        <v>14.72</v>
      </c>
      <c r="N16000" s="2" t="s">
        <v>27</v>
      </c>
    </row>
    <row r="16001" spans="1:14" x14ac:dyDescent="0.3">
      <c r="A16001" s="1">
        <v>43827.895833333336</v>
      </c>
      <c r="B16001">
        <v>2.66</v>
      </c>
      <c r="C16001">
        <v>4.82</v>
      </c>
      <c r="D16001">
        <v>0</v>
      </c>
      <c r="E16001">
        <v>21.92</v>
      </c>
      <c r="G16001">
        <v>0</v>
      </c>
      <c r="H16001" t="str">
        <f t="shared" si="144"/>
        <v>Light</v>
      </c>
      <c r="I16001">
        <v>2</v>
      </c>
      <c r="J16001">
        <v>25.88</v>
      </c>
      <c r="K16001" t="s">
        <v>15</v>
      </c>
      <c r="L16001">
        <v>0</v>
      </c>
      <c r="M16001">
        <v>15.08</v>
      </c>
      <c r="N16001" s="2" t="s">
        <v>27</v>
      </c>
    </row>
    <row r="16002" spans="1:14" x14ac:dyDescent="0.3">
      <c r="A16002" s="1">
        <v>43827.888888888891</v>
      </c>
      <c r="B16002">
        <v>3.07</v>
      </c>
      <c r="C16002">
        <v>4.38</v>
      </c>
      <c r="D16002">
        <v>0</v>
      </c>
      <c r="E16002">
        <v>23.21</v>
      </c>
      <c r="G16002">
        <v>0</v>
      </c>
      <c r="H16002" t="str">
        <f t="shared" si="144"/>
        <v>Light</v>
      </c>
      <c r="I16002">
        <v>2</v>
      </c>
      <c r="J16002">
        <v>27.32</v>
      </c>
      <c r="K16002" t="s">
        <v>15</v>
      </c>
      <c r="L16002">
        <v>0</v>
      </c>
      <c r="M16002">
        <v>14.36</v>
      </c>
      <c r="N16002" s="2" t="s">
        <v>27</v>
      </c>
    </row>
    <row r="16003" spans="1:14" x14ac:dyDescent="0.3">
      <c r="A16003" s="1">
        <v>43827.881944444445</v>
      </c>
      <c r="B16003">
        <v>3.65</v>
      </c>
      <c r="C16003">
        <v>4.38</v>
      </c>
      <c r="D16003">
        <v>0</v>
      </c>
      <c r="E16003">
        <v>23.01</v>
      </c>
      <c r="G16003">
        <v>0</v>
      </c>
      <c r="H16003" t="str">
        <f t="shared" si="144"/>
        <v>Light</v>
      </c>
      <c r="I16003">
        <v>2</v>
      </c>
      <c r="J16003">
        <v>27.32</v>
      </c>
      <c r="K16003" t="s">
        <v>15</v>
      </c>
      <c r="L16003">
        <v>0</v>
      </c>
      <c r="M16003">
        <v>14.72</v>
      </c>
      <c r="N16003" s="2" t="s">
        <v>27</v>
      </c>
    </row>
    <row r="16004" spans="1:14" x14ac:dyDescent="0.3">
      <c r="A16004" s="1">
        <v>43827.875</v>
      </c>
      <c r="B16004">
        <v>3.11</v>
      </c>
      <c r="C16004">
        <v>3.95</v>
      </c>
      <c r="D16004">
        <v>0</v>
      </c>
      <c r="E16004">
        <v>22.73</v>
      </c>
      <c r="G16004">
        <v>0</v>
      </c>
      <c r="H16004" t="str">
        <f t="shared" si="144"/>
        <v>Light</v>
      </c>
      <c r="I16004">
        <v>2</v>
      </c>
      <c r="J16004">
        <v>27.32</v>
      </c>
      <c r="K16004" t="s">
        <v>15</v>
      </c>
      <c r="L16004">
        <v>0</v>
      </c>
      <c r="M16004">
        <v>14.54</v>
      </c>
      <c r="N16004" s="2" t="s">
        <v>27</v>
      </c>
    </row>
    <row r="16005" spans="1:14" x14ac:dyDescent="0.3">
      <c r="A16005" s="1">
        <v>43827.868055555555</v>
      </c>
      <c r="B16005">
        <v>1.31</v>
      </c>
      <c r="C16005">
        <v>4.05</v>
      </c>
      <c r="D16005">
        <v>0</v>
      </c>
      <c r="E16005">
        <v>23.76</v>
      </c>
      <c r="G16005">
        <v>0</v>
      </c>
      <c r="H16005" t="str">
        <f t="shared" si="144"/>
        <v>Light</v>
      </c>
      <c r="I16005">
        <v>2</v>
      </c>
      <c r="J16005">
        <v>27.68</v>
      </c>
      <c r="K16005" t="s">
        <v>15</v>
      </c>
      <c r="L16005">
        <v>0</v>
      </c>
      <c r="M16005">
        <v>14.72</v>
      </c>
      <c r="N16005" s="2" t="s">
        <v>27</v>
      </c>
    </row>
    <row r="16006" spans="1:14" x14ac:dyDescent="0.3">
      <c r="A16006" s="1">
        <v>43827.861111111109</v>
      </c>
      <c r="B16006">
        <v>0.88</v>
      </c>
      <c r="C16006">
        <v>3.95</v>
      </c>
      <c r="D16006">
        <v>0</v>
      </c>
      <c r="E16006">
        <v>23.68</v>
      </c>
      <c r="G16006">
        <v>0</v>
      </c>
      <c r="H16006" t="str">
        <f t="shared" si="144"/>
        <v>Light</v>
      </c>
      <c r="I16006">
        <v>2</v>
      </c>
      <c r="J16006">
        <v>27.86</v>
      </c>
      <c r="K16006" t="s">
        <v>15</v>
      </c>
      <c r="L16006">
        <v>0</v>
      </c>
      <c r="M16006">
        <v>14.9</v>
      </c>
      <c r="N16006" s="2" t="s">
        <v>27</v>
      </c>
    </row>
    <row r="16007" spans="1:14" x14ac:dyDescent="0.3">
      <c r="A16007" s="1">
        <v>43827.854166666664</v>
      </c>
      <c r="B16007">
        <v>0.99</v>
      </c>
      <c r="C16007">
        <v>3.07</v>
      </c>
      <c r="D16007">
        <v>0</v>
      </c>
      <c r="E16007">
        <v>23.99</v>
      </c>
      <c r="G16007">
        <v>0</v>
      </c>
      <c r="H16007" t="str">
        <f t="shared" si="144"/>
        <v>Light</v>
      </c>
      <c r="I16007">
        <v>2</v>
      </c>
      <c r="J16007">
        <v>27.5</v>
      </c>
      <c r="K16007" t="s">
        <v>15</v>
      </c>
      <c r="L16007">
        <v>0</v>
      </c>
      <c r="M16007">
        <v>15.8</v>
      </c>
      <c r="N16007" s="2" t="s">
        <v>27</v>
      </c>
    </row>
    <row r="16008" spans="1:14" x14ac:dyDescent="0.3">
      <c r="A16008" s="1">
        <v>43827.847222222219</v>
      </c>
      <c r="B16008">
        <v>1.7</v>
      </c>
      <c r="C16008">
        <v>5.7</v>
      </c>
      <c r="D16008">
        <v>0</v>
      </c>
      <c r="E16008">
        <v>24.61</v>
      </c>
      <c r="G16008">
        <v>0</v>
      </c>
      <c r="H16008" t="str">
        <f t="shared" si="144"/>
        <v>Light</v>
      </c>
      <c r="I16008">
        <v>2</v>
      </c>
      <c r="J16008">
        <v>28.22</v>
      </c>
      <c r="K16008" t="s">
        <v>15</v>
      </c>
      <c r="L16008">
        <v>0</v>
      </c>
      <c r="M16008">
        <v>14.9</v>
      </c>
      <c r="N16008" s="2" t="s">
        <v>27</v>
      </c>
    </row>
    <row r="16009" spans="1:14" x14ac:dyDescent="0.3">
      <c r="A16009" s="1">
        <v>43827.840277777781</v>
      </c>
      <c r="B16009">
        <v>4.3099999999999996</v>
      </c>
      <c r="C16009">
        <v>7.67</v>
      </c>
      <c r="D16009">
        <v>0</v>
      </c>
      <c r="E16009">
        <v>24.73</v>
      </c>
      <c r="G16009">
        <v>0</v>
      </c>
      <c r="H16009" t="str">
        <f t="shared" si="144"/>
        <v>Light</v>
      </c>
      <c r="I16009">
        <v>2</v>
      </c>
      <c r="J16009">
        <v>28.4</v>
      </c>
      <c r="K16009" t="s">
        <v>15</v>
      </c>
      <c r="L16009">
        <v>0</v>
      </c>
      <c r="M16009">
        <v>15.26</v>
      </c>
      <c r="N16009" s="2" t="s">
        <v>27</v>
      </c>
    </row>
    <row r="16010" spans="1:14" x14ac:dyDescent="0.3">
      <c r="A16010" s="1">
        <v>43827.833333333336</v>
      </c>
      <c r="B16010">
        <v>5.82</v>
      </c>
      <c r="C16010">
        <v>7.45</v>
      </c>
      <c r="D16010">
        <v>0</v>
      </c>
      <c r="E16010">
        <v>24.73</v>
      </c>
      <c r="G16010">
        <v>0</v>
      </c>
      <c r="H16010" t="str">
        <f t="shared" si="144"/>
        <v>Light</v>
      </c>
      <c r="I16010">
        <v>2</v>
      </c>
      <c r="J16010">
        <v>28.76</v>
      </c>
      <c r="K16010" t="s">
        <v>15</v>
      </c>
      <c r="L16010">
        <v>0</v>
      </c>
      <c r="M16010">
        <v>16.7</v>
      </c>
      <c r="N16010" s="2" t="s">
        <v>27</v>
      </c>
    </row>
    <row r="16011" spans="1:14" x14ac:dyDescent="0.3">
      <c r="A16011" s="1">
        <v>43827.826388888891</v>
      </c>
      <c r="B16011">
        <v>1.32</v>
      </c>
      <c r="C16011">
        <v>3.07</v>
      </c>
      <c r="D16011">
        <v>0</v>
      </c>
      <c r="E16011">
        <v>24.96</v>
      </c>
      <c r="G16011">
        <v>0</v>
      </c>
      <c r="H16011" t="str">
        <f t="shared" si="144"/>
        <v>Light</v>
      </c>
      <c r="I16011">
        <v>2</v>
      </c>
      <c r="J16011">
        <v>28.76</v>
      </c>
      <c r="K16011" t="s">
        <v>15</v>
      </c>
      <c r="L16011">
        <v>0</v>
      </c>
      <c r="M16011">
        <v>17.239999999999998</v>
      </c>
      <c r="N16011" s="2" t="s">
        <v>27</v>
      </c>
    </row>
    <row r="16012" spans="1:14" x14ac:dyDescent="0.3">
      <c r="A16012" s="1">
        <v>43827.819444444445</v>
      </c>
      <c r="B16012">
        <v>2.29</v>
      </c>
      <c r="C16012">
        <v>4.82</v>
      </c>
      <c r="D16012">
        <v>0</v>
      </c>
      <c r="E16012">
        <v>24.86</v>
      </c>
      <c r="G16012">
        <v>0</v>
      </c>
      <c r="H16012" t="str">
        <f t="shared" si="144"/>
        <v>Light</v>
      </c>
      <c r="I16012">
        <v>2</v>
      </c>
      <c r="J16012">
        <v>29.12</v>
      </c>
      <c r="K16012" t="s">
        <v>15</v>
      </c>
      <c r="L16012">
        <v>0</v>
      </c>
      <c r="M16012">
        <v>17.78</v>
      </c>
      <c r="N16012" s="2" t="s">
        <v>27</v>
      </c>
    </row>
    <row r="16013" spans="1:14" x14ac:dyDescent="0.3">
      <c r="A16013" s="1">
        <v>43827.8125</v>
      </c>
      <c r="B16013">
        <v>4.05</v>
      </c>
      <c r="C16013">
        <v>7.01</v>
      </c>
      <c r="D16013">
        <v>0</v>
      </c>
      <c r="E16013">
        <v>25.08</v>
      </c>
      <c r="G16013">
        <v>0</v>
      </c>
      <c r="H16013" t="str">
        <f t="shared" si="144"/>
        <v>Light</v>
      </c>
      <c r="I16013">
        <v>2</v>
      </c>
      <c r="J16013">
        <v>28.94</v>
      </c>
      <c r="K16013" t="s">
        <v>15</v>
      </c>
      <c r="L16013">
        <v>0</v>
      </c>
      <c r="M16013">
        <v>17.600000000000001</v>
      </c>
      <c r="N16013" s="2" t="s">
        <v>27</v>
      </c>
    </row>
    <row r="16014" spans="1:14" x14ac:dyDescent="0.3">
      <c r="A16014" s="1">
        <v>43827.805555555555</v>
      </c>
      <c r="B16014">
        <v>2.46</v>
      </c>
      <c r="C16014">
        <v>5.7</v>
      </c>
      <c r="D16014">
        <v>0</v>
      </c>
      <c r="E16014">
        <v>25.38</v>
      </c>
      <c r="G16014">
        <v>0</v>
      </c>
      <c r="H16014" t="str">
        <f t="shared" si="144"/>
        <v>Light</v>
      </c>
      <c r="I16014">
        <v>2</v>
      </c>
      <c r="J16014">
        <v>28.94</v>
      </c>
      <c r="K16014" t="s">
        <v>15</v>
      </c>
      <c r="L16014">
        <v>0</v>
      </c>
      <c r="M16014">
        <v>17.420000000000002</v>
      </c>
      <c r="N16014" s="2" t="s">
        <v>27</v>
      </c>
    </row>
    <row r="16015" spans="1:14" x14ac:dyDescent="0.3">
      <c r="A16015" s="1">
        <v>43827.798611111109</v>
      </c>
      <c r="B16015">
        <v>3.85</v>
      </c>
      <c r="C16015">
        <v>5.92</v>
      </c>
      <c r="D16015">
        <v>0</v>
      </c>
      <c r="E16015">
        <v>25.21</v>
      </c>
      <c r="G16015">
        <v>0</v>
      </c>
      <c r="H16015" t="str">
        <f t="shared" si="144"/>
        <v>Light</v>
      </c>
      <c r="I16015">
        <v>2</v>
      </c>
      <c r="J16015">
        <v>29.3</v>
      </c>
      <c r="K16015" t="s">
        <v>15</v>
      </c>
      <c r="L16015">
        <v>0</v>
      </c>
      <c r="M16015">
        <v>17.420000000000002</v>
      </c>
      <c r="N16015" s="2" t="s">
        <v>27</v>
      </c>
    </row>
    <row r="16016" spans="1:14" x14ac:dyDescent="0.3">
      <c r="A16016" s="1">
        <v>43827.791666666664</v>
      </c>
      <c r="B16016">
        <v>3.55</v>
      </c>
      <c r="C16016">
        <v>5.26</v>
      </c>
      <c r="D16016">
        <v>0</v>
      </c>
      <c r="E16016">
        <v>25.21</v>
      </c>
      <c r="G16016">
        <v>0</v>
      </c>
      <c r="H16016" t="str">
        <f t="shared" si="144"/>
        <v>Light</v>
      </c>
      <c r="I16016">
        <v>2</v>
      </c>
      <c r="J16016">
        <v>29.48</v>
      </c>
      <c r="K16016" t="s">
        <v>15</v>
      </c>
      <c r="L16016">
        <v>0</v>
      </c>
      <c r="M16016">
        <v>17.600000000000001</v>
      </c>
      <c r="N16016" s="2" t="s">
        <v>27</v>
      </c>
    </row>
    <row r="16017" spans="1:14" x14ac:dyDescent="0.3">
      <c r="A16017" s="1">
        <v>43827.784722222219</v>
      </c>
      <c r="B16017">
        <v>3.19</v>
      </c>
      <c r="C16017">
        <v>6.36</v>
      </c>
      <c r="D16017">
        <v>0</v>
      </c>
      <c r="E16017">
        <v>25.2</v>
      </c>
      <c r="G16017">
        <v>0</v>
      </c>
      <c r="H16017" t="str">
        <f t="shared" si="144"/>
        <v>Light</v>
      </c>
      <c r="I16017">
        <v>2</v>
      </c>
      <c r="J16017">
        <v>29.48</v>
      </c>
      <c r="K16017" t="s">
        <v>15</v>
      </c>
      <c r="L16017">
        <v>0</v>
      </c>
      <c r="M16017">
        <v>17.78</v>
      </c>
      <c r="N16017" s="2" t="s">
        <v>27</v>
      </c>
    </row>
    <row r="16018" spans="1:14" x14ac:dyDescent="0.3">
      <c r="A16018" s="1">
        <v>43827.777777777781</v>
      </c>
      <c r="B16018">
        <v>3.62</v>
      </c>
      <c r="C16018">
        <v>7.67</v>
      </c>
      <c r="D16018">
        <v>0</v>
      </c>
      <c r="E16018">
        <v>25.08</v>
      </c>
      <c r="G16018">
        <v>0</v>
      </c>
      <c r="H16018" t="str">
        <f t="shared" si="144"/>
        <v>Light</v>
      </c>
      <c r="I16018">
        <v>2</v>
      </c>
      <c r="J16018">
        <v>29.84</v>
      </c>
      <c r="K16018" t="s">
        <v>15</v>
      </c>
      <c r="L16018">
        <v>0</v>
      </c>
      <c r="M16018">
        <v>17.78</v>
      </c>
      <c r="N16018" s="2" t="s">
        <v>27</v>
      </c>
    </row>
    <row r="16019" spans="1:14" x14ac:dyDescent="0.3">
      <c r="A16019" s="1">
        <v>43827.770833333336</v>
      </c>
      <c r="B16019">
        <v>5.23</v>
      </c>
      <c r="C16019">
        <v>7.45</v>
      </c>
      <c r="D16019">
        <v>0</v>
      </c>
      <c r="E16019">
        <v>25.13</v>
      </c>
      <c r="G16019">
        <v>0</v>
      </c>
      <c r="H16019" t="str">
        <f t="shared" si="144"/>
        <v>Light</v>
      </c>
      <c r="I16019">
        <v>2</v>
      </c>
      <c r="J16019">
        <v>29.66</v>
      </c>
      <c r="K16019" t="s">
        <v>15</v>
      </c>
      <c r="L16019">
        <v>0</v>
      </c>
      <c r="M16019">
        <v>17.600000000000001</v>
      </c>
      <c r="N16019" s="2" t="s">
        <v>27</v>
      </c>
    </row>
    <row r="16020" spans="1:14" x14ac:dyDescent="0.3">
      <c r="A16020" s="1">
        <v>43827.763888888891</v>
      </c>
      <c r="B16020">
        <v>5.24</v>
      </c>
      <c r="C16020">
        <v>7.45</v>
      </c>
      <c r="D16020">
        <v>0</v>
      </c>
      <c r="E16020">
        <v>25.1</v>
      </c>
      <c r="G16020">
        <v>0</v>
      </c>
      <c r="H16020" t="str">
        <f t="shared" si="144"/>
        <v>Light</v>
      </c>
      <c r="I16020">
        <v>2</v>
      </c>
      <c r="J16020">
        <v>30.2</v>
      </c>
      <c r="K16020" t="s">
        <v>15</v>
      </c>
      <c r="L16020">
        <v>0</v>
      </c>
      <c r="M16020">
        <v>17.78</v>
      </c>
      <c r="N16020" s="2" t="s">
        <v>27</v>
      </c>
    </row>
    <row r="16021" spans="1:14" x14ac:dyDescent="0.3">
      <c r="A16021" s="1">
        <v>43827.756944444445</v>
      </c>
      <c r="B16021">
        <v>4.68</v>
      </c>
      <c r="C16021">
        <v>8.33</v>
      </c>
      <c r="D16021">
        <v>0</v>
      </c>
      <c r="E16021">
        <v>25.2</v>
      </c>
      <c r="G16021">
        <v>0</v>
      </c>
      <c r="H16021" t="str">
        <f t="shared" si="144"/>
        <v>Light</v>
      </c>
      <c r="I16021">
        <v>2</v>
      </c>
      <c r="J16021">
        <v>30.2</v>
      </c>
      <c r="K16021" t="s">
        <v>15</v>
      </c>
      <c r="L16021">
        <v>0</v>
      </c>
      <c r="M16021">
        <v>17.420000000000002</v>
      </c>
      <c r="N16021" s="2" t="s">
        <v>27</v>
      </c>
    </row>
    <row r="16022" spans="1:14" x14ac:dyDescent="0.3">
      <c r="A16022" s="1">
        <v>43827.75</v>
      </c>
      <c r="B16022">
        <v>5.1100000000000003</v>
      </c>
      <c r="C16022">
        <v>6.58</v>
      </c>
      <c r="D16022">
        <v>0</v>
      </c>
      <c r="E16022">
        <v>25.55</v>
      </c>
      <c r="G16022">
        <v>0</v>
      </c>
      <c r="H16022" t="str">
        <f t="shared" si="144"/>
        <v>Light</v>
      </c>
      <c r="I16022">
        <v>2</v>
      </c>
      <c r="J16022">
        <v>30.56</v>
      </c>
      <c r="K16022" t="s">
        <v>15</v>
      </c>
      <c r="L16022">
        <v>0</v>
      </c>
      <c r="M16022">
        <v>17.420000000000002</v>
      </c>
      <c r="N16022" s="2" t="s">
        <v>27</v>
      </c>
    </row>
    <row r="16023" spans="1:14" x14ac:dyDescent="0.3">
      <c r="A16023" s="1">
        <v>43827.743055555555</v>
      </c>
      <c r="B16023">
        <v>2.88</v>
      </c>
      <c r="C16023">
        <v>7.45</v>
      </c>
      <c r="D16023">
        <v>0</v>
      </c>
      <c r="E16023">
        <v>25.56</v>
      </c>
      <c r="G16023">
        <v>0</v>
      </c>
      <c r="H16023" t="str">
        <f t="shared" si="144"/>
        <v>Light</v>
      </c>
      <c r="I16023">
        <v>2</v>
      </c>
      <c r="J16023">
        <v>30.74</v>
      </c>
      <c r="K16023" t="s">
        <v>15</v>
      </c>
      <c r="L16023">
        <v>0</v>
      </c>
      <c r="M16023">
        <v>17.420000000000002</v>
      </c>
      <c r="N16023" s="2" t="s">
        <v>27</v>
      </c>
    </row>
    <row r="16024" spans="1:14" x14ac:dyDescent="0.3">
      <c r="A16024" s="1">
        <v>43827.736111111109</v>
      </c>
      <c r="B16024">
        <v>6.15</v>
      </c>
      <c r="C16024">
        <v>9.2100000000000009</v>
      </c>
      <c r="D16024">
        <v>0</v>
      </c>
      <c r="E16024">
        <v>25.66</v>
      </c>
      <c r="G16024">
        <v>0</v>
      </c>
      <c r="H16024" t="str">
        <f t="shared" si="144"/>
        <v>Light</v>
      </c>
      <c r="I16024">
        <v>2</v>
      </c>
      <c r="J16024">
        <v>30.74</v>
      </c>
      <c r="K16024" t="s">
        <v>15</v>
      </c>
      <c r="L16024">
        <v>0</v>
      </c>
      <c r="M16024">
        <v>17.600000000000001</v>
      </c>
      <c r="N16024" s="2" t="s">
        <v>27</v>
      </c>
    </row>
    <row r="16025" spans="1:14" x14ac:dyDescent="0.3">
      <c r="A16025" s="1">
        <v>43827.729166666664</v>
      </c>
      <c r="B16025">
        <v>6.73</v>
      </c>
      <c r="C16025">
        <v>11.4</v>
      </c>
      <c r="D16025">
        <v>0</v>
      </c>
      <c r="E16025">
        <v>25.66</v>
      </c>
      <c r="G16025">
        <v>0</v>
      </c>
      <c r="H16025" t="str">
        <f t="shared" si="144"/>
        <v>Light</v>
      </c>
      <c r="I16025">
        <v>2</v>
      </c>
      <c r="J16025">
        <v>30.74</v>
      </c>
      <c r="K16025" t="s">
        <v>15</v>
      </c>
      <c r="L16025">
        <v>0</v>
      </c>
      <c r="M16025">
        <v>17.420000000000002</v>
      </c>
      <c r="N16025" s="2" t="s">
        <v>27</v>
      </c>
    </row>
    <row r="16026" spans="1:14" x14ac:dyDescent="0.3">
      <c r="A16026" s="1">
        <v>43827.722222222219</v>
      </c>
      <c r="B16026">
        <v>6.4</v>
      </c>
      <c r="C16026">
        <v>11.18</v>
      </c>
      <c r="D16026">
        <v>0</v>
      </c>
      <c r="E16026">
        <v>25.78</v>
      </c>
      <c r="G16026">
        <v>0</v>
      </c>
      <c r="H16026" t="str">
        <f t="shared" si="144"/>
        <v>Light</v>
      </c>
      <c r="I16026">
        <v>2</v>
      </c>
      <c r="J16026">
        <v>31.28</v>
      </c>
      <c r="K16026" t="s">
        <v>15</v>
      </c>
      <c r="L16026">
        <v>0</v>
      </c>
      <c r="M16026">
        <v>17.239999999999998</v>
      </c>
      <c r="N16026" s="2" t="s">
        <v>27</v>
      </c>
    </row>
    <row r="16027" spans="1:14" x14ac:dyDescent="0.3">
      <c r="A16027" s="1">
        <v>43827.715277777781</v>
      </c>
      <c r="B16027">
        <v>5.21</v>
      </c>
      <c r="C16027">
        <v>14.91</v>
      </c>
      <c r="D16027">
        <v>0</v>
      </c>
      <c r="E16027">
        <v>26.04</v>
      </c>
      <c r="G16027">
        <v>0</v>
      </c>
      <c r="H16027" t="str">
        <f t="shared" si="144"/>
        <v>Light</v>
      </c>
      <c r="I16027">
        <v>2</v>
      </c>
      <c r="J16027">
        <v>31.46</v>
      </c>
      <c r="K16027" t="s">
        <v>15</v>
      </c>
      <c r="L16027">
        <v>0</v>
      </c>
      <c r="M16027">
        <v>17.059999999999999</v>
      </c>
      <c r="N16027" s="2" t="s">
        <v>27</v>
      </c>
    </row>
    <row r="16028" spans="1:14" x14ac:dyDescent="0.3">
      <c r="A16028" s="1">
        <v>43827.708333333336</v>
      </c>
      <c r="B16028">
        <v>8.5</v>
      </c>
      <c r="C16028">
        <v>14.25</v>
      </c>
      <c r="D16028">
        <v>0</v>
      </c>
      <c r="E16028">
        <v>26.14</v>
      </c>
      <c r="H16028" t="str">
        <f t="shared" si="144"/>
        <v>Light</v>
      </c>
      <c r="I16028">
        <v>2</v>
      </c>
      <c r="J16028">
        <v>32.18</v>
      </c>
      <c r="K16028" t="s">
        <v>15</v>
      </c>
      <c r="L16028">
        <v>0</v>
      </c>
      <c r="M16028">
        <v>16.88</v>
      </c>
      <c r="N16028" s="2" t="s">
        <v>27</v>
      </c>
    </row>
    <row r="16029" spans="1:14" x14ac:dyDescent="0.3">
      <c r="A16029" s="1">
        <v>43827.701388888891</v>
      </c>
      <c r="B16029">
        <v>8.26</v>
      </c>
      <c r="C16029">
        <v>14.25</v>
      </c>
      <c r="D16029">
        <v>0</v>
      </c>
      <c r="E16029">
        <v>26.37</v>
      </c>
      <c r="G16029">
        <v>0</v>
      </c>
      <c r="H16029" t="str">
        <f t="shared" si="144"/>
        <v>Light</v>
      </c>
      <c r="I16029">
        <v>2</v>
      </c>
      <c r="J16029">
        <v>32.36</v>
      </c>
      <c r="K16029" t="s">
        <v>15</v>
      </c>
      <c r="L16029">
        <v>0</v>
      </c>
      <c r="M16029">
        <v>16.16</v>
      </c>
      <c r="N16029" s="2" t="s">
        <v>27</v>
      </c>
    </row>
    <row r="16030" spans="1:14" x14ac:dyDescent="0.3">
      <c r="A16030" s="1">
        <v>43827.694444444445</v>
      </c>
      <c r="B16030">
        <v>7.35</v>
      </c>
      <c r="C16030">
        <v>13.81</v>
      </c>
      <c r="D16030">
        <v>0</v>
      </c>
      <c r="E16030">
        <v>26.62</v>
      </c>
      <c r="G16030">
        <v>0</v>
      </c>
      <c r="H16030" t="str">
        <f t="shared" si="144"/>
        <v>Light</v>
      </c>
      <c r="I16030">
        <v>2</v>
      </c>
      <c r="J16030">
        <v>32.72</v>
      </c>
      <c r="K16030" t="s">
        <v>15</v>
      </c>
      <c r="L16030">
        <v>0</v>
      </c>
      <c r="M16030">
        <v>16.16</v>
      </c>
      <c r="N16030" s="2" t="s">
        <v>27</v>
      </c>
    </row>
    <row r="16031" spans="1:14" x14ac:dyDescent="0.3">
      <c r="A16031" s="1">
        <v>43827.6875</v>
      </c>
      <c r="B16031">
        <v>7.76</v>
      </c>
      <c r="C16031">
        <v>14.47</v>
      </c>
      <c r="D16031">
        <v>0</v>
      </c>
      <c r="E16031">
        <v>26.72</v>
      </c>
      <c r="G16031">
        <v>0</v>
      </c>
      <c r="H16031" t="str">
        <f t="shared" si="144"/>
        <v>Light</v>
      </c>
      <c r="I16031">
        <v>2</v>
      </c>
      <c r="J16031">
        <v>32.9</v>
      </c>
      <c r="K16031" t="s">
        <v>15</v>
      </c>
      <c r="L16031">
        <v>0</v>
      </c>
      <c r="M16031">
        <v>16.88</v>
      </c>
      <c r="N16031" s="2" t="s">
        <v>27</v>
      </c>
    </row>
    <row r="16032" spans="1:14" x14ac:dyDescent="0.3">
      <c r="A16032" s="1">
        <v>43827.680555555555</v>
      </c>
      <c r="B16032">
        <v>10.82</v>
      </c>
      <c r="C16032">
        <v>17.32</v>
      </c>
      <c r="D16032">
        <v>0</v>
      </c>
      <c r="E16032">
        <v>26.61</v>
      </c>
      <c r="G16032">
        <v>0</v>
      </c>
      <c r="H16032" t="str">
        <f t="shared" si="144"/>
        <v>Light</v>
      </c>
      <c r="I16032">
        <v>2</v>
      </c>
      <c r="J16032">
        <v>33.44</v>
      </c>
      <c r="K16032" t="s">
        <v>15</v>
      </c>
      <c r="L16032">
        <v>0</v>
      </c>
      <c r="M16032">
        <v>16.52</v>
      </c>
      <c r="N16032" s="2" t="s">
        <v>27</v>
      </c>
    </row>
    <row r="16033" spans="1:14" x14ac:dyDescent="0.3">
      <c r="A16033" s="1">
        <v>43827.673611111109</v>
      </c>
      <c r="B16033">
        <v>11.72</v>
      </c>
      <c r="C16033">
        <v>17.32</v>
      </c>
      <c r="D16033">
        <v>0</v>
      </c>
      <c r="E16033">
        <v>26.83</v>
      </c>
      <c r="G16033">
        <v>0</v>
      </c>
      <c r="H16033" t="str">
        <f t="shared" si="144"/>
        <v>Light</v>
      </c>
      <c r="I16033">
        <v>2</v>
      </c>
      <c r="J16033">
        <v>34.159999999999997</v>
      </c>
      <c r="K16033" t="s">
        <v>15</v>
      </c>
      <c r="L16033">
        <v>0</v>
      </c>
      <c r="M16033">
        <v>16.7</v>
      </c>
      <c r="N16033" s="2" t="s">
        <v>27</v>
      </c>
    </row>
    <row r="16034" spans="1:14" x14ac:dyDescent="0.3">
      <c r="A16034" s="1">
        <v>43827.666666666664</v>
      </c>
      <c r="B16034">
        <v>9.2799999999999994</v>
      </c>
      <c r="C16034">
        <v>14.91</v>
      </c>
      <c r="D16034">
        <v>0</v>
      </c>
      <c r="E16034">
        <v>27.43</v>
      </c>
      <c r="G16034">
        <v>0</v>
      </c>
      <c r="H16034" t="str">
        <f t="shared" si="144"/>
        <v>Light</v>
      </c>
      <c r="I16034">
        <v>2</v>
      </c>
      <c r="J16034">
        <v>35.42</v>
      </c>
      <c r="K16034" t="s">
        <v>15</v>
      </c>
      <c r="L16034">
        <v>0</v>
      </c>
      <c r="M16034">
        <v>16.16</v>
      </c>
      <c r="N16034" s="2" t="s">
        <v>27</v>
      </c>
    </row>
    <row r="16035" spans="1:14" x14ac:dyDescent="0.3">
      <c r="A16035" s="1">
        <v>43827.659722222219</v>
      </c>
      <c r="B16035">
        <v>10.62</v>
      </c>
      <c r="C16035">
        <v>16.22</v>
      </c>
      <c r="D16035">
        <v>0</v>
      </c>
      <c r="E16035">
        <v>27.77</v>
      </c>
      <c r="G16035">
        <v>0</v>
      </c>
      <c r="H16035" t="str">
        <f t="shared" si="144"/>
        <v>Light</v>
      </c>
      <c r="I16035">
        <v>2</v>
      </c>
      <c r="J16035">
        <v>35.78</v>
      </c>
      <c r="K16035" t="s">
        <v>15</v>
      </c>
      <c r="L16035">
        <v>0</v>
      </c>
      <c r="M16035">
        <v>16.7</v>
      </c>
      <c r="N16035" s="2" t="s">
        <v>27</v>
      </c>
    </row>
    <row r="16036" spans="1:14" x14ac:dyDescent="0.3">
      <c r="A16036" s="1">
        <v>43827.652777777781</v>
      </c>
      <c r="B16036">
        <v>7.07</v>
      </c>
      <c r="C16036">
        <v>12.71</v>
      </c>
      <c r="D16036">
        <v>0</v>
      </c>
      <c r="E16036">
        <v>27.8</v>
      </c>
      <c r="G16036">
        <v>0</v>
      </c>
      <c r="H16036" t="str">
        <f t="shared" si="144"/>
        <v>Light</v>
      </c>
      <c r="I16036">
        <v>2</v>
      </c>
      <c r="J16036">
        <v>36.32</v>
      </c>
      <c r="K16036" t="s">
        <v>15</v>
      </c>
      <c r="L16036">
        <v>0</v>
      </c>
      <c r="M16036">
        <v>16.52</v>
      </c>
      <c r="N16036" s="2" t="s">
        <v>27</v>
      </c>
    </row>
    <row r="16037" spans="1:14" x14ac:dyDescent="0.3">
      <c r="A16037" s="1">
        <v>43827.645833333336</v>
      </c>
      <c r="B16037">
        <v>7.51</v>
      </c>
      <c r="C16037">
        <v>14.25</v>
      </c>
      <c r="D16037">
        <v>0</v>
      </c>
      <c r="E16037">
        <v>27.79</v>
      </c>
      <c r="G16037">
        <v>0</v>
      </c>
      <c r="H16037" t="str">
        <f t="shared" si="144"/>
        <v>Light</v>
      </c>
      <c r="I16037">
        <v>2</v>
      </c>
      <c r="J16037">
        <v>36.5</v>
      </c>
      <c r="K16037" t="s">
        <v>15</v>
      </c>
      <c r="L16037">
        <v>0</v>
      </c>
      <c r="M16037">
        <v>16.7</v>
      </c>
      <c r="N16037" s="2" t="s">
        <v>27</v>
      </c>
    </row>
    <row r="16038" spans="1:14" x14ac:dyDescent="0.3">
      <c r="A16038" s="1">
        <v>43827.638888888891</v>
      </c>
      <c r="B16038">
        <v>5.48</v>
      </c>
      <c r="C16038">
        <v>14.47</v>
      </c>
      <c r="D16038">
        <v>0</v>
      </c>
      <c r="E16038">
        <v>27.77</v>
      </c>
      <c r="G16038">
        <v>0</v>
      </c>
      <c r="H16038" t="str">
        <f t="shared" si="144"/>
        <v>Light</v>
      </c>
      <c r="I16038">
        <v>2</v>
      </c>
      <c r="J16038">
        <v>36.86</v>
      </c>
      <c r="K16038" t="s">
        <v>15</v>
      </c>
      <c r="L16038">
        <v>0</v>
      </c>
      <c r="M16038">
        <v>17.059999999999999</v>
      </c>
      <c r="N16038" s="2" t="s">
        <v>27</v>
      </c>
    </row>
    <row r="16039" spans="1:14" x14ac:dyDescent="0.3">
      <c r="A16039" s="1">
        <v>43827.631944444445</v>
      </c>
      <c r="B16039">
        <v>7.49</v>
      </c>
      <c r="C16039">
        <v>14.25</v>
      </c>
      <c r="D16039">
        <v>0</v>
      </c>
      <c r="E16039">
        <v>27.89</v>
      </c>
      <c r="G16039">
        <v>0</v>
      </c>
      <c r="H16039" t="str">
        <f t="shared" si="144"/>
        <v>Light</v>
      </c>
      <c r="I16039">
        <v>2</v>
      </c>
      <c r="J16039">
        <v>37.22</v>
      </c>
      <c r="K16039" t="s">
        <v>15</v>
      </c>
      <c r="L16039">
        <v>0</v>
      </c>
      <c r="M16039">
        <v>16.34</v>
      </c>
      <c r="N16039" s="2" t="s">
        <v>27</v>
      </c>
    </row>
    <row r="16040" spans="1:14" x14ac:dyDescent="0.3">
      <c r="A16040" s="1">
        <v>43827.625</v>
      </c>
      <c r="B16040">
        <v>10.87</v>
      </c>
      <c r="C16040">
        <v>17.100000000000001</v>
      </c>
      <c r="D16040">
        <v>0</v>
      </c>
      <c r="E16040">
        <v>27.79</v>
      </c>
      <c r="G16040">
        <v>0</v>
      </c>
      <c r="H16040" t="str">
        <f t="shared" si="144"/>
        <v>Light</v>
      </c>
      <c r="I16040">
        <v>2</v>
      </c>
      <c r="J16040">
        <v>37.94</v>
      </c>
      <c r="K16040" t="s">
        <v>15</v>
      </c>
      <c r="L16040">
        <v>0</v>
      </c>
      <c r="M16040">
        <v>17.239999999999998</v>
      </c>
      <c r="N16040" s="2" t="s">
        <v>27</v>
      </c>
    </row>
    <row r="16041" spans="1:14" x14ac:dyDescent="0.3">
      <c r="A16041" s="1">
        <v>43827.618055555555</v>
      </c>
      <c r="B16041">
        <v>10.32</v>
      </c>
      <c r="C16041">
        <v>15.12</v>
      </c>
      <c r="D16041">
        <v>0</v>
      </c>
      <c r="E16041">
        <v>28.59</v>
      </c>
      <c r="G16041">
        <v>0</v>
      </c>
      <c r="H16041" t="str">
        <f t="shared" si="144"/>
        <v>Light</v>
      </c>
      <c r="I16041">
        <v>2</v>
      </c>
      <c r="J16041">
        <v>40.1</v>
      </c>
      <c r="K16041" t="s">
        <v>15</v>
      </c>
      <c r="L16041">
        <v>0</v>
      </c>
      <c r="M16041">
        <v>17.420000000000002</v>
      </c>
      <c r="N16041" s="2" t="s">
        <v>27</v>
      </c>
    </row>
    <row r="16042" spans="1:14" x14ac:dyDescent="0.3">
      <c r="A16042" s="1">
        <v>43827.611111111109</v>
      </c>
      <c r="B16042">
        <v>9.3800000000000008</v>
      </c>
      <c r="C16042">
        <v>14.69</v>
      </c>
      <c r="D16042">
        <v>0</v>
      </c>
      <c r="E16042">
        <v>28.37</v>
      </c>
      <c r="G16042">
        <v>0</v>
      </c>
      <c r="H16042" t="str">
        <f t="shared" si="144"/>
        <v>Light</v>
      </c>
      <c r="I16042">
        <v>2</v>
      </c>
      <c r="J16042">
        <v>40.28</v>
      </c>
      <c r="K16042" t="s">
        <v>15</v>
      </c>
      <c r="L16042">
        <v>0</v>
      </c>
      <c r="M16042">
        <v>16.52</v>
      </c>
      <c r="N16042" s="2" t="s">
        <v>27</v>
      </c>
    </row>
    <row r="16043" spans="1:14" x14ac:dyDescent="0.3">
      <c r="A16043" s="1">
        <v>43827.604166666664</v>
      </c>
      <c r="B16043">
        <v>7.45</v>
      </c>
      <c r="C16043">
        <v>14.69</v>
      </c>
      <c r="D16043">
        <v>0</v>
      </c>
      <c r="E16043">
        <v>27.89</v>
      </c>
      <c r="G16043">
        <v>0</v>
      </c>
      <c r="H16043" t="str">
        <f t="shared" si="144"/>
        <v>Light</v>
      </c>
      <c r="I16043">
        <v>2</v>
      </c>
      <c r="J16043">
        <v>39.74</v>
      </c>
      <c r="K16043" t="s">
        <v>15</v>
      </c>
      <c r="L16043">
        <v>0</v>
      </c>
      <c r="M16043">
        <v>17.420000000000002</v>
      </c>
      <c r="N16043" s="2" t="s">
        <v>27</v>
      </c>
    </row>
    <row r="16044" spans="1:14" x14ac:dyDescent="0.3">
      <c r="A16044" s="1">
        <v>43827.597222222219</v>
      </c>
      <c r="B16044">
        <v>7.95</v>
      </c>
      <c r="C16044">
        <v>13.59</v>
      </c>
      <c r="D16044">
        <v>0</v>
      </c>
      <c r="E16044">
        <v>27.66</v>
      </c>
      <c r="G16044">
        <v>0</v>
      </c>
      <c r="H16044" t="str">
        <f t="shared" si="144"/>
        <v>Light</v>
      </c>
      <c r="I16044">
        <v>2</v>
      </c>
      <c r="J16044">
        <v>39.92</v>
      </c>
      <c r="K16044" t="s">
        <v>15</v>
      </c>
      <c r="L16044">
        <v>0</v>
      </c>
      <c r="M16044">
        <v>16.7</v>
      </c>
      <c r="N16044" s="2" t="s">
        <v>27</v>
      </c>
    </row>
    <row r="16045" spans="1:14" x14ac:dyDescent="0.3">
      <c r="A16045" s="1">
        <v>43827.590277777781</v>
      </c>
      <c r="B16045">
        <v>8.7100000000000009</v>
      </c>
      <c r="C16045">
        <v>15.78</v>
      </c>
      <c r="D16045">
        <v>0</v>
      </c>
      <c r="E16045">
        <v>27.78</v>
      </c>
      <c r="G16045">
        <v>0</v>
      </c>
      <c r="H16045" t="str">
        <f t="shared" si="144"/>
        <v>Light</v>
      </c>
      <c r="I16045">
        <v>2</v>
      </c>
      <c r="J16045">
        <v>38.840000000000003</v>
      </c>
      <c r="K16045" t="s">
        <v>15</v>
      </c>
      <c r="L16045">
        <v>0</v>
      </c>
      <c r="M16045">
        <v>17.059999999999999</v>
      </c>
      <c r="N16045" s="2" t="s">
        <v>27</v>
      </c>
    </row>
    <row r="16046" spans="1:14" x14ac:dyDescent="0.3">
      <c r="A16046" s="1">
        <v>43827.583333333336</v>
      </c>
      <c r="B16046">
        <v>8.0299999999999994</v>
      </c>
      <c r="C16046">
        <v>13.59</v>
      </c>
      <c r="D16046">
        <v>0</v>
      </c>
      <c r="E16046">
        <v>28.26</v>
      </c>
      <c r="G16046">
        <v>0</v>
      </c>
      <c r="H16046" t="str">
        <f t="shared" si="144"/>
        <v>Light</v>
      </c>
      <c r="I16046">
        <v>2</v>
      </c>
      <c r="J16046">
        <v>39.020000000000003</v>
      </c>
      <c r="K16046" t="s">
        <v>15</v>
      </c>
      <c r="L16046">
        <v>0</v>
      </c>
      <c r="M16046">
        <v>17.600000000000001</v>
      </c>
      <c r="N16046" s="2" t="s">
        <v>27</v>
      </c>
    </row>
    <row r="16047" spans="1:14" x14ac:dyDescent="0.3">
      <c r="A16047" s="1">
        <v>43827.576388888891</v>
      </c>
      <c r="B16047">
        <v>7.04</v>
      </c>
      <c r="C16047">
        <v>13.37</v>
      </c>
      <c r="D16047">
        <v>0</v>
      </c>
      <c r="E16047">
        <v>27.42</v>
      </c>
      <c r="G16047">
        <v>0</v>
      </c>
      <c r="H16047" t="str">
        <f t="shared" si="144"/>
        <v>Light</v>
      </c>
      <c r="I16047">
        <v>2</v>
      </c>
      <c r="J16047">
        <v>38.119999999999997</v>
      </c>
      <c r="K16047" t="s">
        <v>15</v>
      </c>
      <c r="L16047">
        <v>0</v>
      </c>
      <c r="M16047">
        <v>17.600000000000001</v>
      </c>
      <c r="N16047" s="2" t="s">
        <v>27</v>
      </c>
    </row>
    <row r="16048" spans="1:14" x14ac:dyDescent="0.3">
      <c r="A16048" s="1">
        <v>43827.569444444445</v>
      </c>
      <c r="B16048">
        <v>6.87</v>
      </c>
      <c r="C16048">
        <v>13.37</v>
      </c>
      <c r="D16048">
        <v>0</v>
      </c>
      <c r="E16048">
        <v>26.47</v>
      </c>
      <c r="G16048">
        <v>0</v>
      </c>
      <c r="H16048" t="str">
        <f t="shared" si="144"/>
        <v>Light</v>
      </c>
      <c r="I16048">
        <v>2</v>
      </c>
      <c r="J16048">
        <v>38.299999999999997</v>
      </c>
      <c r="K16048" t="s">
        <v>15</v>
      </c>
      <c r="L16048">
        <v>0</v>
      </c>
      <c r="M16048">
        <v>18.14</v>
      </c>
      <c r="N16048" s="2" t="s">
        <v>27</v>
      </c>
    </row>
    <row r="16049" spans="1:14" x14ac:dyDescent="0.3">
      <c r="A16049" s="1">
        <v>43827.5625</v>
      </c>
      <c r="B16049">
        <v>10.83</v>
      </c>
      <c r="C16049">
        <v>14.03</v>
      </c>
      <c r="D16049">
        <v>0</v>
      </c>
      <c r="E16049">
        <v>26.8</v>
      </c>
      <c r="G16049">
        <v>0</v>
      </c>
      <c r="H16049" t="str">
        <f t="shared" si="144"/>
        <v>Light</v>
      </c>
      <c r="I16049">
        <v>2</v>
      </c>
      <c r="J16049">
        <v>38.840000000000003</v>
      </c>
      <c r="K16049" t="s">
        <v>15</v>
      </c>
      <c r="L16049">
        <v>0</v>
      </c>
      <c r="M16049">
        <v>17.96</v>
      </c>
      <c r="N16049" s="2" t="s">
        <v>27</v>
      </c>
    </row>
    <row r="16050" spans="1:14" x14ac:dyDescent="0.3">
      <c r="A16050" s="1">
        <v>43827.555555555555</v>
      </c>
      <c r="B16050">
        <v>7.97</v>
      </c>
      <c r="C16050">
        <v>19.07</v>
      </c>
      <c r="D16050">
        <v>0</v>
      </c>
      <c r="E16050">
        <v>27.53</v>
      </c>
      <c r="G16050">
        <v>0</v>
      </c>
      <c r="H16050" t="str">
        <f t="shared" si="144"/>
        <v>Light</v>
      </c>
      <c r="I16050">
        <v>2</v>
      </c>
      <c r="J16050">
        <v>39.200000000000003</v>
      </c>
      <c r="K16050" t="s">
        <v>15</v>
      </c>
      <c r="L16050">
        <v>0</v>
      </c>
      <c r="M16050">
        <v>17.600000000000001</v>
      </c>
      <c r="N16050" s="2" t="s">
        <v>27</v>
      </c>
    </row>
    <row r="16051" spans="1:14" x14ac:dyDescent="0.3">
      <c r="A16051" s="1">
        <v>43827.548611111109</v>
      </c>
      <c r="B16051">
        <v>10.99</v>
      </c>
      <c r="C16051">
        <v>17.97</v>
      </c>
      <c r="D16051">
        <v>0</v>
      </c>
      <c r="E16051">
        <v>26.71</v>
      </c>
      <c r="G16051">
        <v>0</v>
      </c>
      <c r="H16051" t="str">
        <f t="shared" si="144"/>
        <v>Light</v>
      </c>
      <c r="I16051">
        <v>2</v>
      </c>
      <c r="J16051">
        <v>40.46</v>
      </c>
      <c r="K16051" t="s">
        <v>15</v>
      </c>
      <c r="L16051">
        <v>0</v>
      </c>
      <c r="M16051">
        <v>16.88</v>
      </c>
      <c r="N16051" s="2" t="s">
        <v>27</v>
      </c>
    </row>
    <row r="16052" spans="1:14" x14ac:dyDescent="0.3">
      <c r="A16052" s="1">
        <v>43827.541666666664</v>
      </c>
      <c r="B16052">
        <v>5.43</v>
      </c>
      <c r="C16052">
        <v>17.32</v>
      </c>
      <c r="D16052">
        <v>0</v>
      </c>
      <c r="E16052">
        <v>27.8</v>
      </c>
      <c r="G16052">
        <v>0</v>
      </c>
      <c r="H16052" t="str">
        <f t="shared" ref="H16052:H16115" si="145">IF(G16052&lt;0.25,"Light",IF(G16052&lt;=1,"Moderate",IF(G16052&gt;1,"Heavy",)))</f>
        <v>Light</v>
      </c>
      <c r="I16052">
        <v>2</v>
      </c>
      <c r="J16052">
        <v>39.92</v>
      </c>
      <c r="K16052" t="s">
        <v>15</v>
      </c>
      <c r="L16052">
        <v>0</v>
      </c>
      <c r="M16052">
        <v>16.52</v>
      </c>
      <c r="N16052" s="2" t="s">
        <v>27</v>
      </c>
    </row>
    <row r="16053" spans="1:14" x14ac:dyDescent="0.3">
      <c r="A16053" s="1">
        <v>43827.534722222219</v>
      </c>
      <c r="B16053">
        <v>8.14</v>
      </c>
      <c r="C16053">
        <v>14.69</v>
      </c>
      <c r="D16053">
        <v>0</v>
      </c>
      <c r="E16053">
        <v>27.65</v>
      </c>
      <c r="G16053">
        <v>0</v>
      </c>
      <c r="H16053" t="str">
        <f t="shared" si="145"/>
        <v>Light</v>
      </c>
      <c r="I16053">
        <v>2</v>
      </c>
      <c r="J16053">
        <v>38.659999999999997</v>
      </c>
      <c r="K16053" t="s">
        <v>15</v>
      </c>
      <c r="L16053">
        <v>0</v>
      </c>
      <c r="M16053">
        <v>16.7</v>
      </c>
      <c r="N16053" s="2" t="s">
        <v>27</v>
      </c>
    </row>
    <row r="16054" spans="1:14" x14ac:dyDescent="0.3">
      <c r="A16054" s="1">
        <v>43827.527777777781</v>
      </c>
      <c r="B16054">
        <v>7.29</v>
      </c>
      <c r="C16054">
        <v>13.81</v>
      </c>
      <c r="D16054">
        <v>0</v>
      </c>
      <c r="E16054">
        <v>27.08</v>
      </c>
      <c r="G16054">
        <v>0</v>
      </c>
      <c r="H16054" t="str">
        <f t="shared" si="145"/>
        <v>Light</v>
      </c>
      <c r="I16054">
        <v>2</v>
      </c>
      <c r="J16054">
        <v>38.479999999999997</v>
      </c>
      <c r="K16054" t="s">
        <v>15</v>
      </c>
      <c r="L16054">
        <v>0</v>
      </c>
      <c r="M16054">
        <v>17.059999999999999</v>
      </c>
      <c r="N16054" s="2" t="s">
        <v>27</v>
      </c>
    </row>
    <row r="16055" spans="1:14" x14ac:dyDescent="0.3">
      <c r="A16055" s="1">
        <v>43827.520833333336</v>
      </c>
      <c r="B16055">
        <v>9</v>
      </c>
      <c r="C16055">
        <v>14.25</v>
      </c>
      <c r="D16055">
        <v>0</v>
      </c>
      <c r="E16055">
        <v>26.38</v>
      </c>
      <c r="G16055">
        <v>0</v>
      </c>
      <c r="H16055" t="str">
        <f t="shared" si="145"/>
        <v>Light</v>
      </c>
      <c r="I16055">
        <v>2</v>
      </c>
      <c r="J16055">
        <v>36.86</v>
      </c>
      <c r="K16055" t="s">
        <v>15</v>
      </c>
      <c r="L16055">
        <v>0</v>
      </c>
      <c r="M16055">
        <v>16.52</v>
      </c>
      <c r="N16055" s="2" t="s">
        <v>27</v>
      </c>
    </row>
    <row r="16056" spans="1:14" x14ac:dyDescent="0.3">
      <c r="A16056" s="1">
        <v>43827.513888888891</v>
      </c>
      <c r="B16056">
        <v>10.17</v>
      </c>
      <c r="C16056">
        <v>14.91</v>
      </c>
      <c r="D16056">
        <v>0</v>
      </c>
      <c r="E16056">
        <v>26.12</v>
      </c>
      <c r="G16056">
        <v>0</v>
      </c>
      <c r="H16056" t="str">
        <f t="shared" si="145"/>
        <v>Light</v>
      </c>
      <c r="I16056">
        <v>2</v>
      </c>
      <c r="J16056">
        <v>34.700000000000003</v>
      </c>
      <c r="K16056" t="s">
        <v>15</v>
      </c>
      <c r="L16056">
        <v>0</v>
      </c>
      <c r="M16056">
        <v>16.16</v>
      </c>
      <c r="N16056" s="2" t="s">
        <v>27</v>
      </c>
    </row>
    <row r="16057" spans="1:14" x14ac:dyDescent="0.3">
      <c r="A16057" s="1">
        <v>43827.506944444445</v>
      </c>
      <c r="B16057">
        <v>7.43</v>
      </c>
      <c r="C16057">
        <v>12.49</v>
      </c>
      <c r="D16057">
        <v>0</v>
      </c>
      <c r="E16057">
        <v>26.68</v>
      </c>
      <c r="G16057">
        <v>0</v>
      </c>
      <c r="H16057" t="str">
        <f t="shared" si="145"/>
        <v>Light</v>
      </c>
      <c r="I16057">
        <v>2</v>
      </c>
      <c r="J16057">
        <v>34.520000000000003</v>
      </c>
      <c r="K16057" t="s">
        <v>15</v>
      </c>
      <c r="L16057">
        <v>0</v>
      </c>
      <c r="M16057">
        <v>15.8</v>
      </c>
      <c r="N16057" s="2" t="s">
        <v>27</v>
      </c>
    </row>
    <row r="16058" spans="1:14" x14ac:dyDescent="0.3">
      <c r="A16058" s="1">
        <v>43827.5</v>
      </c>
      <c r="B16058">
        <v>7.43</v>
      </c>
      <c r="C16058">
        <v>13.81</v>
      </c>
      <c r="D16058">
        <v>0</v>
      </c>
      <c r="E16058">
        <v>26.36</v>
      </c>
      <c r="G16058">
        <v>0</v>
      </c>
      <c r="H16058" t="str">
        <f t="shared" si="145"/>
        <v>Light</v>
      </c>
      <c r="I16058">
        <v>2</v>
      </c>
      <c r="J16058">
        <v>34.340000000000003</v>
      </c>
      <c r="K16058" t="s">
        <v>15</v>
      </c>
      <c r="L16058">
        <v>0</v>
      </c>
      <c r="M16058">
        <v>15.98</v>
      </c>
      <c r="N16058" s="2" t="s">
        <v>27</v>
      </c>
    </row>
    <row r="16059" spans="1:14" x14ac:dyDescent="0.3">
      <c r="A16059" s="1">
        <v>43827.493055555555</v>
      </c>
      <c r="B16059">
        <v>8.7200000000000006</v>
      </c>
      <c r="C16059">
        <v>12.93</v>
      </c>
      <c r="D16059">
        <v>0</v>
      </c>
      <c r="E16059">
        <v>26.01</v>
      </c>
      <c r="G16059">
        <v>0</v>
      </c>
      <c r="H16059" t="str">
        <f t="shared" si="145"/>
        <v>Light</v>
      </c>
      <c r="I16059">
        <v>2</v>
      </c>
      <c r="J16059">
        <v>34.340000000000003</v>
      </c>
      <c r="K16059" t="s">
        <v>15</v>
      </c>
      <c r="L16059">
        <v>0</v>
      </c>
      <c r="M16059">
        <v>16.34</v>
      </c>
      <c r="N16059" s="2" t="s">
        <v>27</v>
      </c>
    </row>
    <row r="16060" spans="1:14" x14ac:dyDescent="0.3">
      <c r="A16060" s="1">
        <v>43827.486111111109</v>
      </c>
      <c r="B16060">
        <v>8.68</v>
      </c>
      <c r="C16060">
        <v>13.81</v>
      </c>
      <c r="D16060">
        <v>0</v>
      </c>
      <c r="E16060">
        <v>26.08</v>
      </c>
      <c r="G16060">
        <v>0</v>
      </c>
      <c r="H16060" t="str">
        <f t="shared" si="145"/>
        <v>Light</v>
      </c>
      <c r="I16060">
        <v>2</v>
      </c>
      <c r="J16060">
        <v>34.700000000000003</v>
      </c>
      <c r="K16060" t="s">
        <v>15</v>
      </c>
      <c r="L16060">
        <v>0</v>
      </c>
      <c r="M16060">
        <v>16.34</v>
      </c>
      <c r="N16060" s="2" t="s">
        <v>27</v>
      </c>
    </row>
    <row r="16061" spans="1:14" x14ac:dyDescent="0.3">
      <c r="A16061" s="1">
        <v>43827.479166666664</v>
      </c>
      <c r="B16061">
        <v>11</v>
      </c>
      <c r="C16061">
        <v>14.91</v>
      </c>
      <c r="D16061">
        <v>0</v>
      </c>
      <c r="E16061">
        <v>25.66</v>
      </c>
      <c r="G16061">
        <v>0</v>
      </c>
      <c r="H16061" t="str">
        <f t="shared" si="145"/>
        <v>Light</v>
      </c>
      <c r="I16061">
        <v>2</v>
      </c>
      <c r="J16061">
        <v>34.700000000000003</v>
      </c>
      <c r="K16061" t="s">
        <v>15</v>
      </c>
      <c r="L16061">
        <v>0</v>
      </c>
      <c r="M16061">
        <v>15.8</v>
      </c>
      <c r="N16061" s="2" t="s">
        <v>27</v>
      </c>
    </row>
    <row r="16062" spans="1:14" x14ac:dyDescent="0.3">
      <c r="A16062" s="1">
        <v>43827.472222222219</v>
      </c>
      <c r="B16062">
        <v>9.35</v>
      </c>
      <c r="C16062">
        <v>15.56</v>
      </c>
      <c r="D16062">
        <v>0</v>
      </c>
      <c r="E16062">
        <v>26.13</v>
      </c>
      <c r="G16062">
        <v>0</v>
      </c>
      <c r="H16062" t="str">
        <f t="shared" si="145"/>
        <v>Light</v>
      </c>
      <c r="I16062">
        <v>2</v>
      </c>
      <c r="J16062">
        <v>35.42</v>
      </c>
      <c r="K16062" t="s">
        <v>15</v>
      </c>
      <c r="L16062">
        <v>0</v>
      </c>
      <c r="M16062">
        <v>14.72</v>
      </c>
      <c r="N16062" s="2" t="s">
        <v>27</v>
      </c>
    </row>
    <row r="16063" spans="1:14" x14ac:dyDescent="0.3">
      <c r="A16063" s="1">
        <v>43827.465277777781</v>
      </c>
      <c r="B16063">
        <v>7.32</v>
      </c>
      <c r="C16063">
        <v>12.49</v>
      </c>
      <c r="D16063">
        <v>0</v>
      </c>
      <c r="E16063">
        <v>26.59</v>
      </c>
      <c r="G16063">
        <v>0</v>
      </c>
      <c r="H16063" t="str">
        <f t="shared" si="145"/>
        <v>Light</v>
      </c>
      <c r="I16063">
        <v>2</v>
      </c>
      <c r="J16063">
        <v>35.06</v>
      </c>
      <c r="K16063" t="s">
        <v>15</v>
      </c>
      <c r="L16063">
        <v>0</v>
      </c>
      <c r="M16063">
        <v>15.8</v>
      </c>
      <c r="N16063" s="2" t="s">
        <v>27</v>
      </c>
    </row>
    <row r="16064" spans="1:14" x14ac:dyDescent="0.3">
      <c r="A16064" s="1">
        <v>43827.458333333336</v>
      </c>
      <c r="B16064">
        <v>8.32</v>
      </c>
      <c r="C16064">
        <v>13.81</v>
      </c>
      <c r="D16064">
        <v>0</v>
      </c>
      <c r="E16064">
        <v>25.77</v>
      </c>
      <c r="G16064">
        <v>0</v>
      </c>
      <c r="H16064" t="str">
        <f t="shared" si="145"/>
        <v>Light</v>
      </c>
      <c r="I16064">
        <v>2</v>
      </c>
      <c r="J16064">
        <v>34.340000000000003</v>
      </c>
      <c r="K16064" t="s">
        <v>15</v>
      </c>
      <c r="L16064">
        <v>0</v>
      </c>
      <c r="M16064">
        <v>15.8</v>
      </c>
      <c r="N16064" s="2" t="s">
        <v>27</v>
      </c>
    </row>
    <row r="16065" spans="1:14" x14ac:dyDescent="0.3">
      <c r="A16065" s="1">
        <v>43827.451388888891</v>
      </c>
      <c r="B16065">
        <v>7.08</v>
      </c>
      <c r="C16065">
        <v>12.49</v>
      </c>
      <c r="D16065">
        <v>0</v>
      </c>
      <c r="E16065">
        <v>25.56</v>
      </c>
      <c r="G16065">
        <v>0</v>
      </c>
      <c r="H16065" t="str">
        <f t="shared" si="145"/>
        <v>Light</v>
      </c>
      <c r="I16065">
        <v>2</v>
      </c>
      <c r="J16065">
        <v>33.619999999999997</v>
      </c>
      <c r="K16065" t="s">
        <v>15</v>
      </c>
      <c r="L16065">
        <v>0</v>
      </c>
      <c r="M16065">
        <v>14.9</v>
      </c>
      <c r="N16065" s="2" t="s">
        <v>27</v>
      </c>
    </row>
    <row r="16066" spans="1:14" x14ac:dyDescent="0.3">
      <c r="A16066" s="1">
        <v>43827.444444444445</v>
      </c>
      <c r="B16066">
        <v>4.53</v>
      </c>
      <c r="C16066">
        <v>11.62</v>
      </c>
      <c r="D16066">
        <v>0</v>
      </c>
      <c r="E16066">
        <v>25.56</v>
      </c>
      <c r="G16066">
        <v>0</v>
      </c>
      <c r="H16066" t="str">
        <f t="shared" si="145"/>
        <v>Light</v>
      </c>
      <c r="I16066">
        <v>2</v>
      </c>
      <c r="J16066">
        <v>32.54</v>
      </c>
      <c r="K16066" t="s">
        <v>15</v>
      </c>
      <c r="L16066">
        <v>0</v>
      </c>
      <c r="M16066">
        <v>16.34</v>
      </c>
      <c r="N16066" s="2" t="s">
        <v>27</v>
      </c>
    </row>
    <row r="16067" spans="1:14" x14ac:dyDescent="0.3">
      <c r="A16067" s="1">
        <v>43827.4375</v>
      </c>
      <c r="B16067">
        <v>8.91</v>
      </c>
      <c r="C16067">
        <v>11.84</v>
      </c>
      <c r="D16067">
        <v>0</v>
      </c>
      <c r="E16067">
        <v>24.61</v>
      </c>
      <c r="G16067">
        <v>0</v>
      </c>
      <c r="H16067" t="str">
        <f t="shared" si="145"/>
        <v>Light</v>
      </c>
      <c r="I16067">
        <v>2</v>
      </c>
      <c r="J16067">
        <v>32.36</v>
      </c>
      <c r="K16067" t="s">
        <v>15</v>
      </c>
      <c r="L16067">
        <v>0</v>
      </c>
      <c r="M16067">
        <v>17.059999999999999</v>
      </c>
      <c r="N16067" s="2" t="s">
        <v>27</v>
      </c>
    </row>
    <row r="16068" spans="1:14" x14ac:dyDescent="0.3">
      <c r="A16068" s="1">
        <v>43827.430555555555</v>
      </c>
      <c r="B16068">
        <v>3.21</v>
      </c>
      <c r="C16068">
        <v>11.62</v>
      </c>
      <c r="D16068">
        <v>0</v>
      </c>
      <c r="E16068">
        <v>24.95</v>
      </c>
      <c r="G16068">
        <v>0</v>
      </c>
      <c r="H16068" t="str">
        <f t="shared" si="145"/>
        <v>Light</v>
      </c>
      <c r="I16068">
        <v>2</v>
      </c>
      <c r="J16068">
        <v>31.28</v>
      </c>
      <c r="K16068" t="s">
        <v>15</v>
      </c>
      <c r="L16068">
        <v>0</v>
      </c>
      <c r="M16068">
        <v>17.239999999999998</v>
      </c>
      <c r="N16068" s="2" t="s">
        <v>27</v>
      </c>
    </row>
    <row r="16069" spans="1:14" x14ac:dyDescent="0.3">
      <c r="A16069" s="1">
        <v>43827.423611111109</v>
      </c>
      <c r="B16069">
        <v>7.25</v>
      </c>
      <c r="C16069">
        <v>10.52</v>
      </c>
      <c r="D16069">
        <v>0</v>
      </c>
      <c r="E16069">
        <v>24.46</v>
      </c>
      <c r="G16069">
        <v>0</v>
      </c>
      <c r="H16069" t="str">
        <f t="shared" si="145"/>
        <v>Light</v>
      </c>
      <c r="I16069">
        <v>2</v>
      </c>
      <c r="J16069">
        <v>30.56</v>
      </c>
      <c r="K16069" t="s">
        <v>15</v>
      </c>
      <c r="L16069">
        <v>0</v>
      </c>
      <c r="M16069">
        <v>17.78</v>
      </c>
      <c r="N16069" s="2" t="s">
        <v>27</v>
      </c>
    </row>
    <row r="16070" spans="1:14" x14ac:dyDescent="0.3">
      <c r="A16070" s="1">
        <v>43827.416666666664</v>
      </c>
      <c r="B16070">
        <v>5.69</v>
      </c>
      <c r="C16070">
        <v>10.08</v>
      </c>
      <c r="D16070">
        <v>0</v>
      </c>
      <c r="E16070">
        <v>24.27</v>
      </c>
      <c r="G16070">
        <v>0</v>
      </c>
      <c r="H16070" t="str">
        <f t="shared" si="145"/>
        <v>Light</v>
      </c>
      <c r="I16070">
        <v>2</v>
      </c>
      <c r="J16070">
        <v>30.2</v>
      </c>
      <c r="K16070" t="s">
        <v>15</v>
      </c>
      <c r="L16070">
        <v>0</v>
      </c>
      <c r="M16070">
        <v>18.5</v>
      </c>
      <c r="N16070" s="2" t="s">
        <v>27</v>
      </c>
    </row>
    <row r="16071" spans="1:14" x14ac:dyDescent="0.3">
      <c r="A16071" s="1">
        <v>43827.409722222219</v>
      </c>
      <c r="B16071">
        <v>3.83</v>
      </c>
      <c r="C16071">
        <v>7.89</v>
      </c>
      <c r="D16071">
        <v>0</v>
      </c>
      <c r="E16071">
        <v>23.91</v>
      </c>
      <c r="G16071">
        <v>0</v>
      </c>
      <c r="H16071" t="str">
        <f t="shared" si="145"/>
        <v>Light</v>
      </c>
      <c r="I16071">
        <v>2</v>
      </c>
      <c r="J16071">
        <v>29.12</v>
      </c>
      <c r="K16071" t="s">
        <v>15</v>
      </c>
      <c r="L16071">
        <v>0</v>
      </c>
      <c r="M16071">
        <v>18.68</v>
      </c>
      <c r="N16071" s="2" t="s">
        <v>27</v>
      </c>
    </row>
    <row r="16072" spans="1:14" x14ac:dyDescent="0.3">
      <c r="A16072" s="1">
        <v>43827.402777777781</v>
      </c>
      <c r="B16072">
        <v>4.58</v>
      </c>
      <c r="C16072">
        <v>6.14</v>
      </c>
      <c r="D16072">
        <v>0</v>
      </c>
      <c r="E16072">
        <v>23.66</v>
      </c>
      <c r="G16072">
        <v>0</v>
      </c>
      <c r="H16072" t="str">
        <f t="shared" si="145"/>
        <v>Light</v>
      </c>
      <c r="I16072">
        <v>2</v>
      </c>
      <c r="J16072">
        <v>28.4</v>
      </c>
      <c r="K16072" t="s">
        <v>15</v>
      </c>
      <c r="L16072">
        <v>0</v>
      </c>
      <c r="M16072">
        <v>18.86</v>
      </c>
      <c r="N16072" s="2" t="s">
        <v>27</v>
      </c>
    </row>
    <row r="16073" spans="1:14" x14ac:dyDescent="0.3">
      <c r="A16073" s="1">
        <v>43827.395833333336</v>
      </c>
      <c r="B16073">
        <v>3.98</v>
      </c>
      <c r="C16073">
        <v>6.58</v>
      </c>
      <c r="D16073">
        <v>0</v>
      </c>
      <c r="E16073">
        <v>23.31</v>
      </c>
      <c r="G16073">
        <v>0</v>
      </c>
      <c r="H16073" t="str">
        <f t="shared" si="145"/>
        <v>Light</v>
      </c>
      <c r="I16073">
        <v>2</v>
      </c>
      <c r="J16073">
        <v>27.32</v>
      </c>
      <c r="K16073" t="s">
        <v>15</v>
      </c>
      <c r="L16073">
        <v>0</v>
      </c>
      <c r="M16073">
        <v>18.68</v>
      </c>
      <c r="N16073" s="2" t="s">
        <v>27</v>
      </c>
    </row>
    <row r="16074" spans="1:14" x14ac:dyDescent="0.3">
      <c r="A16074" s="1">
        <v>43827.388888888891</v>
      </c>
      <c r="B16074">
        <v>4.16</v>
      </c>
      <c r="C16074">
        <v>5.92</v>
      </c>
      <c r="D16074">
        <v>0</v>
      </c>
      <c r="E16074">
        <v>23.23</v>
      </c>
      <c r="G16074">
        <v>0</v>
      </c>
      <c r="H16074" t="str">
        <f t="shared" si="145"/>
        <v>Light</v>
      </c>
      <c r="I16074">
        <v>2</v>
      </c>
      <c r="J16074">
        <v>26.78</v>
      </c>
      <c r="K16074" t="s">
        <v>15</v>
      </c>
      <c r="L16074">
        <v>0</v>
      </c>
      <c r="M16074">
        <v>18.86</v>
      </c>
      <c r="N16074" s="2" t="s">
        <v>27</v>
      </c>
    </row>
    <row r="16075" spans="1:14" x14ac:dyDescent="0.3">
      <c r="A16075" s="1">
        <v>43827.381944444445</v>
      </c>
      <c r="B16075">
        <v>3.66</v>
      </c>
      <c r="C16075">
        <v>5.04</v>
      </c>
      <c r="D16075">
        <v>0</v>
      </c>
      <c r="E16075">
        <v>22.86</v>
      </c>
      <c r="G16075">
        <v>0</v>
      </c>
      <c r="H16075" t="str">
        <f t="shared" si="145"/>
        <v>Light</v>
      </c>
      <c r="I16075">
        <v>2</v>
      </c>
      <c r="J16075">
        <v>26.42</v>
      </c>
      <c r="K16075" t="s">
        <v>15</v>
      </c>
      <c r="L16075">
        <v>0</v>
      </c>
      <c r="M16075">
        <v>18.32</v>
      </c>
      <c r="N16075" s="2" t="s">
        <v>27</v>
      </c>
    </row>
    <row r="16076" spans="1:14" x14ac:dyDescent="0.3">
      <c r="A16076" s="1">
        <v>43827.375</v>
      </c>
      <c r="B16076">
        <v>3.26</v>
      </c>
      <c r="C16076">
        <v>6.8</v>
      </c>
      <c r="D16076">
        <v>0</v>
      </c>
      <c r="E16076">
        <v>21.81</v>
      </c>
      <c r="G16076">
        <v>0</v>
      </c>
      <c r="H16076" t="str">
        <f t="shared" si="145"/>
        <v>Light</v>
      </c>
      <c r="I16076">
        <v>2</v>
      </c>
      <c r="J16076">
        <v>25.88</v>
      </c>
      <c r="K16076" t="s">
        <v>15</v>
      </c>
      <c r="L16076">
        <v>0</v>
      </c>
      <c r="M16076">
        <v>18.86</v>
      </c>
      <c r="N16076" s="2" t="s">
        <v>27</v>
      </c>
    </row>
    <row r="16077" spans="1:14" x14ac:dyDescent="0.3">
      <c r="A16077" s="1">
        <v>43827.368055555555</v>
      </c>
      <c r="B16077">
        <v>5.71</v>
      </c>
      <c r="C16077">
        <v>8.77</v>
      </c>
      <c r="D16077">
        <v>0</v>
      </c>
      <c r="E16077">
        <v>21.44</v>
      </c>
      <c r="G16077">
        <v>0</v>
      </c>
      <c r="H16077" t="str">
        <f t="shared" si="145"/>
        <v>Light</v>
      </c>
      <c r="I16077">
        <v>2</v>
      </c>
      <c r="J16077">
        <v>25.16</v>
      </c>
      <c r="K16077" t="s">
        <v>15</v>
      </c>
      <c r="L16077">
        <v>0</v>
      </c>
      <c r="M16077">
        <v>19.579999999999998</v>
      </c>
      <c r="N16077" s="2" t="s">
        <v>27</v>
      </c>
    </row>
    <row r="16078" spans="1:14" x14ac:dyDescent="0.3">
      <c r="A16078" s="1">
        <v>43827.361111111109</v>
      </c>
      <c r="B16078">
        <v>3.99</v>
      </c>
      <c r="C16078">
        <v>8.33</v>
      </c>
      <c r="D16078">
        <v>0</v>
      </c>
      <c r="E16078">
        <v>21.32</v>
      </c>
      <c r="G16078">
        <v>0</v>
      </c>
      <c r="H16078" t="str">
        <f t="shared" si="145"/>
        <v>Light</v>
      </c>
      <c r="I16078">
        <v>2</v>
      </c>
      <c r="J16078">
        <v>24.8</v>
      </c>
      <c r="K16078" t="s">
        <v>15</v>
      </c>
      <c r="L16078">
        <v>0</v>
      </c>
      <c r="M16078">
        <v>18.86</v>
      </c>
      <c r="N16078" s="2" t="s">
        <v>27</v>
      </c>
    </row>
    <row r="16079" spans="1:14" x14ac:dyDescent="0.3">
      <c r="A16079" s="1">
        <v>43827.354166666664</v>
      </c>
      <c r="B16079">
        <v>3.75</v>
      </c>
      <c r="C16079">
        <v>7.67</v>
      </c>
      <c r="D16079">
        <v>0</v>
      </c>
      <c r="E16079">
        <v>21.39</v>
      </c>
      <c r="G16079">
        <v>0</v>
      </c>
      <c r="H16079" t="str">
        <f t="shared" si="145"/>
        <v>Light</v>
      </c>
      <c r="I16079">
        <v>2</v>
      </c>
      <c r="J16079">
        <v>24.62</v>
      </c>
      <c r="K16079" t="s">
        <v>15</v>
      </c>
      <c r="L16079">
        <v>0</v>
      </c>
      <c r="M16079">
        <v>19.04</v>
      </c>
      <c r="N16079" s="2" t="s">
        <v>27</v>
      </c>
    </row>
    <row r="16080" spans="1:14" x14ac:dyDescent="0.3">
      <c r="A16080" s="1">
        <v>43827.347222222219</v>
      </c>
      <c r="B16080">
        <v>6.12</v>
      </c>
      <c r="C16080">
        <v>7.89</v>
      </c>
      <c r="D16080">
        <v>0</v>
      </c>
      <c r="E16080">
        <v>21.34</v>
      </c>
      <c r="G16080">
        <v>0</v>
      </c>
      <c r="H16080" t="str">
        <f t="shared" si="145"/>
        <v>Light</v>
      </c>
      <c r="I16080">
        <v>2</v>
      </c>
      <c r="J16080">
        <v>24.62</v>
      </c>
      <c r="K16080" t="s">
        <v>15</v>
      </c>
      <c r="L16080">
        <v>0</v>
      </c>
      <c r="M16080">
        <v>19.22</v>
      </c>
      <c r="N16080" s="2" t="s">
        <v>27</v>
      </c>
    </row>
    <row r="16081" spans="1:14" x14ac:dyDescent="0.3">
      <c r="A16081" s="1">
        <v>43827.340277777781</v>
      </c>
      <c r="B16081">
        <v>3.82</v>
      </c>
      <c r="C16081">
        <v>5.92</v>
      </c>
      <c r="D16081">
        <v>0</v>
      </c>
      <c r="E16081">
        <v>21.34</v>
      </c>
      <c r="G16081">
        <v>0</v>
      </c>
      <c r="H16081" t="str">
        <f t="shared" si="145"/>
        <v>Light</v>
      </c>
      <c r="I16081">
        <v>2</v>
      </c>
      <c r="J16081">
        <v>24.44</v>
      </c>
      <c r="K16081" t="s">
        <v>15</v>
      </c>
      <c r="L16081">
        <v>0</v>
      </c>
      <c r="M16081">
        <v>18.86</v>
      </c>
      <c r="N16081" s="2" t="s">
        <v>27</v>
      </c>
    </row>
    <row r="16082" spans="1:14" x14ac:dyDescent="0.3">
      <c r="A16082" s="1">
        <v>43827.333333333336</v>
      </c>
      <c r="B16082">
        <v>2.72</v>
      </c>
      <c r="C16082">
        <v>4.5999999999999996</v>
      </c>
      <c r="D16082">
        <v>0</v>
      </c>
      <c r="E16082">
        <v>21.33</v>
      </c>
      <c r="G16082">
        <v>0</v>
      </c>
      <c r="H16082" t="str">
        <f t="shared" si="145"/>
        <v>Light</v>
      </c>
      <c r="I16082">
        <v>2</v>
      </c>
      <c r="J16082">
        <v>24.62</v>
      </c>
      <c r="K16082" t="s">
        <v>15</v>
      </c>
      <c r="L16082">
        <v>0</v>
      </c>
      <c r="M16082">
        <v>18.68</v>
      </c>
      <c r="N16082" s="2" t="s">
        <v>27</v>
      </c>
    </row>
    <row r="16083" spans="1:14" x14ac:dyDescent="0.3">
      <c r="A16083" s="1">
        <v>43827.326388888891</v>
      </c>
      <c r="B16083">
        <v>0.24</v>
      </c>
      <c r="C16083">
        <v>3.73</v>
      </c>
      <c r="D16083">
        <v>0</v>
      </c>
      <c r="E16083">
        <v>21.32</v>
      </c>
      <c r="G16083">
        <v>0</v>
      </c>
      <c r="H16083" t="str">
        <f t="shared" si="145"/>
        <v>Light</v>
      </c>
      <c r="I16083">
        <v>2</v>
      </c>
      <c r="J16083">
        <v>24.62</v>
      </c>
      <c r="K16083" t="s">
        <v>15</v>
      </c>
      <c r="L16083">
        <v>0</v>
      </c>
      <c r="M16083">
        <v>18.68</v>
      </c>
      <c r="N16083" s="2" t="s">
        <v>27</v>
      </c>
    </row>
    <row r="16084" spans="1:14" x14ac:dyDescent="0.3">
      <c r="A16084" s="1">
        <v>43827.319444444445</v>
      </c>
      <c r="B16084">
        <v>2.98</v>
      </c>
      <c r="C16084">
        <v>5.26</v>
      </c>
      <c r="D16084">
        <v>0</v>
      </c>
      <c r="E16084">
        <v>21.36</v>
      </c>
      <c r="G16084">
        <v>0</v>
      </c>
      <c r="H16084" t="str">
        <f t="shared" si="145"/>
        <v>Light</v>
      </c>
      <c r="I16084">
        <v>2</v>
      </c>
      <c r="J16084">
        <v>24.44</v>
      </c>
      <c r="K16084" t="s">
        <v>15</v>
      </c>
      <c r="L16084">
        <v>0</v>
      </c>
      <c r="M16084">
        <v>18.5</v>
      </c>
      <c r="N16084" s="2" t="s">
        <v>27</v>
      </c>
    </row>
    <row r="16085" spans="1:14" x14ac:dyDescent="0.3">
      <c r="A16085" s="1">
        <v>43827.3125</v>
      </c>
      <c r="B16085">
        <v>2.4300000000000002</v>
      </c>
      <c r="C16085">
        <v>3.95</v>
      </c>
      <c r="D16085">
        <v>0</v>
      </c>
      <c r="E16085">
        <v>21.21</v>
      </c>
      <c r="G16085">
        <v>0</v>
      </c>
      <c r="H16085" t="str">
        <f t="shared" si="145"/>
        <v>Light</v>
      </c>
      <c r="I16085">
        <v>2</v>
      </c>
      <c r="J16085">
        <v>24.8</v>
      </c>
      <c r="K16085" t="s">
        <v>15</v>
      </c>
      <c r="L16085">
        <v>0</v>
      </c>
      <c r="M16085">
        <v>18.68</v>
      </c>
      <c r="N16085" s="2" t="s">
        <v>27</v>
      </c>
    </row>
    <row r="16086" spans="1:14" x14ac:dyDescent="0.3">
      <c r="A16086" s="1">
        <v>43827.305555555555</v>
      </c>
      <c r="B16086">
        <v>1.1299999999999999</v>
      </c>
      <c r="C16086">
        <v>3.29</v>
      </c>
      <c r="D16086">
        <v>0</v>
      </c>
      <c r="E16086">
        <v>21.22</v>
      </c>
      <c r="G16086">
        <v>0</v>
      </c>
      <c r="H16086" t="str">
        <f t="shared" si="145"/>
        <v>Light</v>
      </c>
      <c r="I16086">
        <v>2</v>
      </c>
      <c r="J16086">
        <v>24.8</v>
      </c>
      <c r="K16086" t="s">
        <v>15</v>
      </c>
      <c r="L16086">
        <v>0</v>
      </c>
      <c r="M16086">
        <v>18.68</v>
      </c>
      <c r="N16086" s="2" t="s">
        <v>27</v>
      </c>
    </row>
    <row r="16087" spans="1:14" x14ac:dyDescent="0.3">
      <c r="A16087" s="1">
        <v>43827.298611111109</v>
      </c>
      <c r="B16087">
        <v>1.78</v>
      </c>
      <c r="C16087">
        <v>3.07</v>
      </c>
      <c r="D16087">
        <v>0</v>
      </c>
      <c r="E16087">
        <v>21.1</v>
      </c>
      <c r="G16087">
        <v>0</v>
      </c>
      <c r="H16087" t="str">
        <f t="shared" si="145"/>
        <v>Light</v>
      </c>
      <c r="I16087">
        <v>2</v>
      </c>
      <c r="J16087">
        <v>24.8</v>
      </c>
      <c r="K16087" t="s">
        <v>15</v>
      </c>
      <c r="L16087">
        <v>0</v>
      </c>
      <c r="M16087">
        <v>18.5</v>
      </c>
      <c r="N16087" s="2" t="s">
        <v>27</v>
      </c>
    </row>
    <row r="16088" spans="1:14" x14ac:dyDescent="0.3">
      <c r="A16088" s="1">
        <v>43827.291666666664</v>
      </c>
      <c r="B16088">
        <v>1.49</v>
      </c>
      <c r="C16088">
        <v>3.95</v>
      </c>
      <c r="D16088">
        <v>0</v>
      </c>
      <c r="E16088">
        <v>21.09</v>
      </c>
      <c r="G16088">
        <v>0</v>
      </c>
      <c r="H16088" t="str">
        <f t="shared" si="145"/>
        <v>Light</v>
      </c>
      <c r="I16088">
        <v>2</v>
      </c>
      <c r="J16088">
        <v>24.98</v>
      </c>
      <c r="K16088" t="s">
        <v>15</v>
      </c>
      <c r="L16088">
        <v>0</v>
      </c>
      <c r="M16088">
        <v>18.32</v>
      </c>
      <c r="N16088" s="2" t="s">
        <v>27</v>
      </c>
    </row>
    <row r="16089" spans="1:14" x14ac:dyDescent="0.3">
      <c r="A16089" s="1">
        <v>43827.284722222219</v>
      </c>
      <c r="B16089">
        <v>1.7</v>
      </c>
      <c r="C16089">
        <v>3.07</v>
      </c>
      <c r="D16089">
        <v>0</v>
      </c>
      <c r="E16089">
        <v>21.39</v>
      </c>
      <c r="G16089">
        <v>0</v>
      </c>
      <c r="H16089" t="str">
        <f t="shared" si="145"/>
        <v>Light</v>
      </c>
      <c r="I16089">
        <v>2</v>
      </c>
      <c r="J16089">
        <v>24.98</v>
      </c>
      <c r="K16089" t="s">
        <v>15</v>
      </c>
      <c r="L16089">
        <v>0</v>
      </c>
      <c r="M16089">
        <v>18.86</v>
      </c>
      <c r="N16089" s="2" t="s">
        <v>27</v>
      </c>
    </row>
    <row r="16090" spans="1:14" x14ac:dyDescent="0.3">
      <c r="A16090" s="1">
        <v>43827.277777777781</v>
      </c>
      <c r="B16090">
        <v>1.86</v>
      </c>
      <c r="C16090">
        <v>2.63</v>
      </c>
      <c r="D16090">
        <v>0</v>
      </c>
      <c r="E16090">
        <v>20.98</v>
      </c>
      <c r="G16090">
        <v>0</v>
      </c>
      <c r="H16090" t="str">
        <f t="shared" si="145"/>
        <v>Light</v>
      </c>
      <c r="I16090">
        <v>2</v>
      </c>
      <c r="J16090">
        <v>25.16</v>
      </c>
      <c r="K16090" t="s">
        <v>15</v>
      </c>
      <c r="L16090">
        <v>0</v>
      </c>
      <c r="M16090">
        <v>18.86</v>
      </c>
      <c r="N16090" s="2" t="s">
        <v>27</v>
      </c>
    </row>
    <row r="16091" spans="1:14" x14ac:dyDescent="0.3">
      <c r="A16091" s="1">
        <v>43827.270833333336</v>
      </c>
      <c r="B16091">
        <v>2.09</v>
      </c>
      <c r="C16091">
        <v>2.85</v>
      </c>
      <c r="D16091">
        <v>0</v>
      </c>
      <c r="E16091">
        <v>20.99</v>
      </c>
      <c r="G16091">
        <v>0</v>
      </c>
      <c r="H16091" t="str">
        <f t="shared" si="145"/>
        <v>Light</v>
      </c>
      <c r="I16091">
        <v>2</v>
      </c>
      <c r="J16091">
        <v>25.16</v>
      </c>
      <c r="K16091" t="s">
        <v>15</v>
      </c>
      <c r="L16091">
        <v>0</v>
      </c>
      <c r="M16091">
        <v>18.86</v>
      </c>
      <c r="N16091" s="2" t="s">
        <v>27</v>
      </c>
    </row>
    <row r="16092" spans="1:14" x14ac:dyDescent="0.3">
      <c r="A16092" s="1">
        <v>43827.263888888891</v>
      </c>
      <c r="B16092">
        <v>2.25</v>
      </c>
      <c r="C16092">
        <v>4.16</v>
      </c>
      <c r="D16092">
        <v>0</v>
      </c>
      <c r="E16092">
        <v>21.09</v>
      </c>
      <c r="G16092">
        <v>0</v>
      </c>
      <c r="H16092" t="str">
        <f t="shared" si="145"/>
        <v>Light</v>
      </c>
      <c r="I16092">
        <v>2</v>
      </c>
      <c r="J16092">
        <v>24.98</v>
      </c>
      <c r="K16092" t="s">
        <v>15</v>
      </c>
      <c r="L16092">
        <v>0</v>
      </c>
      <c r="M16092">
        <v>18.68</v>
      </c>
      <c r="N16092" s="2" t="s">
        <v>27</v>
      </c>
    </row>
    <row r="16093" spans="1:14" x14ac:dyDescent="0.3">
      <c r="A16093" s="1">
        <v>43827.256944444445</v>
      </c>
      <c r="B16093">
        <v>1.36</v>
      </c>
      <c r="C16093">
        <v>4.5999999999999996</v>
      </c>
      <c r="D16093">
        <v>0</v>
      </c>
      <c r="E16093">
        <v>21.1</v>
      </c>
      <c r="G16093">
        <v>0</v>
      </c>
      <c r="H16093" t="str">
        <f t="shared" si="145"/>
        <v>Light</v>
      </c>
      <c r="I16093">
        <v>2</v>
      </c>
      <c r="J16093">
        <v>24.8</v>
      </c>
      <c r="K16093" t="s">
        <v>15</v>
      </c>
      <c r="L16093">
        <v>0</v>
      </c>
      <c r="M16093">
        <v>18.32</v>
      </c>
      <c r="N16093" s="2" t="s">
        <v>27</v>
      </c>
    </row>
    <row r="16094" spans="1:14" x14ac:dyDescent="0.3">
      <c r="A16094" s="1">
        <v>43827.25</v>
      </c>
      <c r="B16094">
        <v>1.81</v>
      </c>
      <c r="C16094">
        <v>3.51</v>
      </c>
      <c r="D16094">
        <v>0</v>
      </c>
      <c r="E16094">
        <v>21</v>
      </c>
      <c r="G16094">
        <v>0</v>
      </c>
      <c r="H16094" t="str">
        <f t="shared" si="145"/>
        <v>Light</v>
      </c>
      <c r="I16094">
        <v>2</v>
      </c>
      <c r="J16094">
        <v>24.8</v>
      </c>
      <c r="K16094" t="s">
        <v>15</v>
      </c>
      <c r="L16094">
        <v>0</v>
      </c>
      <c r="M16094">
        <v>18.32</v>
      </c>
      <c r="N16094" s="2" t="s">
        <v>27</v>
      </c>
    </row>
    <row r="16095" spans="1:14" x14ac:dyDescent="0.3">
      <c r="A16095" s="1">
        <v>43827.243055555555</v>
      </c>
      <c r="B16095">
        <v>2.11</v>
      </c>
      <c r="C16095">
        <v>5.26</v>
      </c>
      <c r="D16095">
        <v>0</v>
      </c>
      <c r="E16095">
        <v>20.85</v>
      </c>
      <c r="G16095">
        <v>0</v>
      </c>
      <c r="H16095" t="str">
        <f t="shared" si="145"/>
        <v>Light</v>
      </c>
      <c r="I16095">
        <v>2</v>
      </c>
      <c r="J16095">
        <v>24.8</v>
      </c>
      <c r="K16095" t="s">
        <v>15</v>
      </c>
      <c r="L16095">
        <v>0</v>
      </c>
      <c r="M16095">
        <v>18.32</v>
      </c>
      <c r="N16095" s="2" t="s">
        <v>27</v>
      </c>
    </row>
    <row r="16096" spans="1:14" x14ac:dyDescent="0.3">
      <c r="A16096" s="1">
        <v>43827.236111111109</v>
      </c>
      <c r="B16096">
        <v>2.62</v>
      </c>
      <c r="C16096">
        <v>4.38</v>
      </c>
      <c r="D16096">
        <v>0</v>
      </c>
      <c r="E16096">
        <v>20.85</v>
      </c>
      <c r="G16096">
        <v>0</v>
      </c>
      <c r="H16096" t="str">
        <f t="shared" si="145"/>
        <v>Light</v>
      </c>
      <c r="I16096">
        <v>2</v>
      </c>
      <c r="J16096">
        <v>24.8</v>
      </c>
      <c r="K16096" t="s">
        <v>15</v>
      </c>
      <c r="L16096">
        <v>0</v>
      </c>
      <c r="M16096">
        <v>18.14</v>
      </c>
      <c r="N16096" s="2" t="s">
        <v>27</v>
      </c>
    </row>
    <row r="16097" spans="1:14" x14ac:dyDescent="0.3">
      <c r="A16097" s="1">
        <v>43827.229166666664</v>
      </c>
      <c r="B16097">
        <v>2.78</v>
      </c>
      <c r="C16097">
        <v>3.73</v>
      </c>
      <c r="D16097">
        <v>0</v>
      </c>
      <c r="E16097">
        <v>20.85</v>
      </c>
      <c r="G16097">
        <v>0</v>
      </c>
      <c r="H16097" t="str">
        <f t="shared" si="145"/>
        <v>Light</v>
      </c>
      <c r="I16097">
        <v>2</v>
      </c>
      <c r="J16097">
        <v>24.98</v>
      </c>
      <c r="K16097" t="s">
        <v>15</v>
      </c>
      <c r="L16097">
        <v>0</v>
      </c>
      <c r="M16097">
        <v>18.14</v>
      </c>
      <c r="N16097" s="2" t="s">
        <v>27</v>
      </c>
    </row>
    <row r="16098" spans="1:14" x14ac:dyDescent="0.3">
      <c r="A16098" s="1">
        <v>43827.222222222219</v>
      </c>
      <c r="B16098">
        <v>2.66</v>
      </c>
      <c r="C16098">
        <v>3.73</v>
      </c>
      <c r="D16098">
        <v>0</v>
      </c>
      <c r="E16098">
        <v>20.75</v>
      </c>
      <c r="G16098">
        <v>0</v>
      </c>
      <c r="H16098" t="str">
        <f t="shared" si="145"/>
        <v>Light</v>
      </c>
      <c r="I16098">
        <v>2</v>
      </c>
      <c r="J16098">
        <v>24.8</v>
      </c>
      <c r="K16098" t="s">
        <v>15</v>
      </c>
      <c r="L16098">
        <v>0</v>
      </c>
      <c r="M16098">
        <v>17.96</v>
      </c>
      <c r="N16098" s="2" t="s">
        <v>27</v>
      </c>
    </row>
    <row r="16099" spans="1:14" x14ac:dyDescent="0.3">
      <c r="A16099" s="1">
        <v>43827.215277777781</v>
      </c>
      <c r="B16099">
        <v>2.4</v>
      </c>
      <c r="C16099">
        <v>3.95</v>
      </c>
      <c r="D16099">
        <v>0</v>
      </c>
      <c r="E16099">
        <v>20.75</v>
      </c>
      <c r="G16099">
        <v>0</v>
      </c>
      <c r="H16099" t="str">
        <f t="shared" si="145"/>
        <v>Light</v>
      </c>
      <c r="I16099">
        <v>2</v>
      </c>
      <c r="J16099">
        <v>24.8</v>
      </c>
      <c r="K16099" t="s">
        <v>15</v>
      </c>
      <c r="L16099">
        <v>0</v>
      </c>
      <c r="M16099">
        <v>17.96</v>
      </c>
      <c r="N16099" s="2" t="s">
        <v>27</v>
      </c>
    </row>
    <row r="16100" spans="1:14" x14ac:dyDescent="0.3">
      <c r="A16100" s="1">
        <v>43827.208333333336</v>
      </c>
      <c r="B16100">
        <v>3</v>
      </c>
      <c r="C16100">
        <v>4.16</v>
      </c>
      <c r="D16100">
        <v>0</v>
      </c>
      <c r="E16100">
        <v>20.86</v>
      </c>
      <c r="G16100">
        <v>0</v>
      </c>
      <c r="H16100" t="str">
        <f t="shared" si="145"/>
        <v>Light</v>
      </c>
      <c r="I16100">
        <v>2</v>
      </c>
      <c r="J16100">
        <v>24.8</v>
      </c>
      <c r="K16100" t="s">
        <v>15</v>
      </c>
      <c r="L16100">
        <v>0</v>
      </c>
      <c r="M16100">
        <v>17.96</v>
      </c>
      <c r="N16100" s="2" t="s">
        <v>27</v>
      </c>
    </row>
    <row r="16101" spans="1:14" x14ac:dyDescent="0.3">
      <c r="A16101" s="1">
        <v>43827.201388888891</v>
      </c>
      <c r="B16101">
        <v>2.75</v>
      </c>
      <c r="C16101">
        <v>4.16</v>
      </c>
      <c r="D16101">
        <v>0</v>
      </c>
      <c r="E16101">
        <v>21.08</v>
      </c>
      <c r="G16101">
        <v>0</v>
      </c>
      <c r="H16101" t="str">
        <f t="shared" si="145"/>
        <v>Light</v>
      </c>
      <c r="I16101">
        <v>2</v>
      </c>
      <c r="J16101">
        <v>24.8</v>
      </c>
      <c r="K16101" t="s">
        <v>15</v>
      </c>
      <c r="L16101">
        <v>0</v>
      </c>
      <c r="M16101">
        <v>17.600000000000001</v>
      </c>
      <c r="N16101" s="2" t="s">
        <v>27</v>
      </c>
    </row>
    <row r="16102" spans="1:14" x14ac:dyDescent="0.3">
      <c r="A16102" s="1">
        <v>43827.194444444445</v>
      </c>
      <c r="B16102">
        <v>3.13</v>
      </c>
      <c r="C16102">
        <v>4.82</v>
      </c>
      <c r="D16102">
        <v>0</v>
      </c>
      <c r="E16102">
        <v>21.01</v>
      </c>
      <c r="G16102">
        <v>0</v>
      </c>
      <c r="H16102" t="str">
        <f t="shared" si="145"/>
        <v>Light</v>
      </c>
      <c r="I16102">
        <v>2</v>
      </c>
      <c r="J16102">
        <v>24.8</v>
      </c>
      <c r="K16102" t="s">
        <v>15</v>
      </c>
      <c r="L16102">
        <v>0</v>
      </c>
      <c r="M16102">
        <v>17.600000000000001</v>
      </c>
      <c r="N16102" s="2" t="s">
        <v>27</v>
      </c>
    </row>
    <row r="16103" spans="1:14" x14ac:dyDescent="0.3">
      <c r="A16103" s="1">
        <v>43827.1875</v>
      </c>
      <c r="B16103">
        <v>2.2599999999999998</v>
      </c>
      <c r="C16103">
        <v>3.73</v>
      </c>
      <c r="D16103">
        <v>0</v>
      </c>
      <c r="E16103">
        <v>20.97</v>
      </c>
      <c r="G16103">
        <v>0</v>
      </c>
      <c r="H16103" t="str">
        <f t="shared" si="145"/>
        <v>Light</v>
      </c>
      <c r="I16103">
        <v>2</v>
      </c>
      <c r="J16103">
        <v>24.98</v>
      </c>
      <c r="K16103" t="s">
        <v>15</v>
      </c>
      <c r="L16103">
        <v>0</v>
      </c>
      <c r="M16103">
        <v>17.78</v>
      </c>
      <c r="N16103" s="2" t="s">
        <v>27</v>
      </c>
    </row>
    <row r="16104" spans="1:14" x14ac:dyDescent="0.3">
      <c r="A16104" s="1">
        <v>43827.180555555555</v>
      </c>
      <c r="B16104">
        <v>2.9</v>
      </c>
      <c r="C16104">
        <v>5.26</v>
      </c>
      <c r="D16104">
        <v>0</v>
      </c>
      <c r="E16104">
        <v>21.09</v>
      </c>
      <c r="G16104">
        <v>0</v>
      </c>
      <c r="H16104" t="str">
        <f t="shared" si="145"/>
        <v>Light</v>
      </c>
      <c r="I16104">
        <v>2</v>
      </c>
      <c r="J16104">
        <v>25.16</v>
      </c>
      <c r="K16104" t="s">
        <v>15</v>
      </c>
      <c r="L16104">
        <v>0</v>
      </c>
      <c r="M16104">
        <v>17.600000000000001</v>
      </c>
      <c r="N16104" s="2" t="s">
        <v>27</v>
      </c>
    </row>
    <row r="16105" spans="1:14" x14ac:dyDescent="0.3">
      <c r="A16105" s="1">
        <v>43827.173611111109</v>
      </c>
      <c r="B16105">
        <v>4.07</v>
      </c>
      <c r="C16105">
        <v>4.5999999999999996</v>
      </c>
      <c r="D16105">
        <v>0</v>
      </c>
      <c r="E16105">
        <v>21.3</v>
      </c>
      <c r="G16105">
        <v>0</v>
      </c>
      <c r="H16105" t="str">
        <f t="shared" si="145"/>
        <v>Light</v>
      </c>
      <c r="I16105">
        <v>2</v>
      </c>
      <c r="J16105">
        <v>25.34</v>
      </c>
      <c r="K16105" t="s">
        <v>15</v>
      </c>
      <c r="L16105">
        <v>0</v>
      </c>
      <c r="M16105">
        <v>17.420000000000002</v>
      </c>
      <c r="N16105" s="2" t="s">
        <v>27</v>
      </c>
    </row>
    <row r="16106" spans="1:14" x14ac:dyDescent="0.3">
      <c r="A16106" s="1">
        <v>43827.166666666664</v>
      </c>
      <c r="B16106">
        <v>3</v>
      </c>
      <c r="C16106">
        <v>4.38</v>
      </c>
      <c r="D16106">
        <v>0</v>
      </c>
      <c r="E16106">
        <v>21.33</v>
      </c>
      <c r="G16106">
        <v>0</v>
      </c>
      <c r="H16106" t="str">
        <f t="shared" si="145"/>
        <v>Light</v>
      </c>
      <c r="I16106">
        <v>2</v>
      </c>
      <c r="J16106">
        <v>25.34</v>
      </c>
      <c r="K16106" t="s">
        <v>15</v>
      </c>
      <c r="L16106">
        <v>0</v>
      </c>
      <c r="M16106">
        <v>17.600000000000001</v>
      </c>
      <c r="N16106" s="2" t="s">
        <v>27</v>
      </c>
    </row>
    <row r="16107" spans="1:14" x14ac:dyDescent="0.3">
      <c r="A16107" s="1">
        <v>43827.159722222219</v>
      </c>
      <c r="B16107">
        <v>3.59</v>
      </c>
      <c r="C16107">
        <v>5.26</v>
      </c>
      <c r="D16107">
        <v>0</v>
      </c>
      <c r="E16107">
        <v>21.46</v>
      </c>
      <c r="G16107">
        <v>0</v>
      </c>
      <c r="H16107" t="str">
        <f t="shared" si="145"/>
        <v>Light</v>
      </c>
      <c r="I16107">
        <v>2</v>
      </c>
      <c r="J16107">
        <v>25.34</v>
      </c>
      <c r="K16107" t="s">
        <v>15</v>
      </c>
      <c r="L16107">
        <v>0</v>
      </c>
      <c r="M16107">
        <v>17.059999999999999</v>
      </c>
      <c r="N16107" s="2" t="s">
        <v>27</v>
      </c>
    </row>
    <row r="16108" spans="1:14" x14ac:dyDescent="0.3">
      <c r="A16108" s="1">
        <v>43827.152777777781</v>
      </c>
      <c r="B16108">
        <v>2.42</v>
      </c>
      <c r="C16108">
        <v>5.48</v>
      </c>
      <c r="D16108">
        <v>0</v>
      </c>
      <c r="E16108">
        <v>21.48</v>
      </c>
      <c r="G16108">
        <v>0</v>
      </c>
      <c r="H16108" t="str">
        <f t="shared" si="145"/>
        <v>Light</v>
      </c>
      <c r="I16108">
        <v>2</v>
      </c>
      <c r="J16108">
        <v>25.52</v>
      </c>
      <c r="K16108" t="s">
        <v>15</v>
      </c>
      <c r="L16108">
        <v>0</v>
      </c>
      <c r="M16108">
        <v>17.239999999999998</v>
      </c>
      <c r="N16108" s="2" t="s">
        <v>27</v>
      </c>
    </row>
    <row r="16109" spans="1:14" x14ac:dyDescent="0.3">
      <c r="A16109" s="1">
        <v>43827.145833333336</v>
      </c>
      <c r="B16109">
        <v>3.59</v>
      </c>
      <c r="C16109">
        <v>5.92</v>
      </c>
      <c r="D16109">
        <v>0</v>
      </c>
      <c r="E16109">
        <v>21.44</v>
      </c>
      <c r="G16109">
        <v>0</v>
      </c>
      <c r="H16109" t="str">
        <f t="shared" si="145"/>
        <v>Light</v>
      </c>
      <c r="I16109">
        <v>2</v>
      </c>
      <c r="J16109">
        <v>25.7</v>
      </c>
      <c r="K16109" t="s">
        <v>15</v>
      </c>
      <c r="L16109">
        <v>0</v>
      </c>
      <c r="M16109">
        <v>16.88</v>
      </c>
      <c r="N16109" s="2" t="s">
        <v>27</v>
      </c>
    </row>
    <row r="16110" spans="1:14" x14ac:dyDescent="0.3">
      <c r="A16110" s="1">
        <v>43827.138888888891</v>
      </c>
      <c r="B16110">
        <v>4.54</v>
      </c>
      <c r="C16110">
        <v>6.58</v>
      </c>
      <c r="D16110">
        <v>0</v>
      </c>
      <c r="E16110">
        <v>21.55</v>
      </c>
      <c r="G16110">
        <v>0</v>
      </c>
      <c r="H16110" t="str">
        <f t="shared" si="145"/>
        <v>Light</v>
      </c>
      <c r="I16110">
        <v>2</v>
      </c>
      <c r="J16110">
        <v>25.52</v>
      </c>
      <c r="K16110" t="s">
        <v>15</v>
      </c>
      <c r="L16110">
        <v>0</v>
      </c>
      <c r="M16110">
        <v>16.7</v>
      </c>
      <c r="N16110" s="2" t="s">
        <v>27</v>
      </c>
    </row>
    <row r="16111" spans="1:14" x14ac:dyDescent="0.3">
      <c r="A16111" s="1">
        <v>43827.131944444445</v>
      </c>
      <c r="B16111">
        <v>3.88</v>
      </c>
      <c r="C16111">
        <v>7.01</v>
      </c>
      <c r="D16111">
        <v>0</v>
      </c>
      <c r="E16111">
        <v>21.57</v>
      </c>
      <c r="G16111">
        <v>0</v>
      </c>
      <c r="H16111" t="str">
        <f t="shared" si="145"/>
        <v>Light</v>
      </c>
      <c r="I16111">
        <v>2</v>
      </c>
      <c r="J16111">
        <v>25.7</v>
      </c>
      <c r="K16111" t="s">
        <v>15</v>
      </c>
      <c r="L16111">
        <v>0</v>
      </c>
      <c r="M16111">
        <v>16.88</v>
      </c>
      <c r="N16111" s="2" t="s">
        <v>27</v>
      </c>
    </row>
    <row r="16112" spans="1:14" x14ac:dyDescent="0.3">
      <c r="A16112" s="1">
        <v>43827.125</v>
      </c>
      <c r="B16112">
        <v>2.65</v>
      </c>
      <c r="C16112">
        <v>6.8</v>
      </c>
      <c r="D16112">
        <v>0</v>
      </c>
      <c r="E16112">
        <v>21.79</v>
      </c>
      <c r="G16112">
        <v>0</v>
      </c>
      <c r="H16112" t="str">
        <f t="shared" si="145"/>
        <v>Light</v>
      </c>
      <c r="I16112">
        <v>2</v>
      </c>
      <c r="J16112">
        <v>25.88</v>
      </c>
      <c r="K16112" t="s">
        <v>15</v>
      </c>
      <c r="L16112">
        <v>0</v>
      </c>
      <c r="M16112">
        <v>17.239999999999998</v>
      </c>
      <c r="N16112" s="2" t="s">
        <v>27</v>
      </c>
    </row>
    <row r="16113" spans="1:14" x14ac:dyDescent="0.3">
      <c r="A16113" s="1">
        <v>43827.118055555555</v>
      </c>
      <c r="B16113">
        <v>5.5</v>
      </c>
      <c r="C16113">
        <v>7.89</v>
      </c>
      <c r="D16113">
        <v>0</v>
      </c>
      <c r="E16113">
        <v>22.03</v>
      </c>
      <c r="G16113">
        <v>0</v>
      </c>
      <c r="H16113" t="str">
        <f t="shared" si="145"/>
        <v>Light</v>
      </c>
      <c r="I16113">
        <v>2</v>
      </c>
      <c r="J16113">
        <v>26.06</v>
      </c>
      <c r="K16113" t="s">
        <v>15</v>
      </c>
      <c r="L16113">
        <v>0</v>
      </c>
      <c r="M16113">
        <v>17.239999999999998</v>
      </c>
      <c r="N16113" s="2" t="s">
        <v>27</v>
      </c>
    </row>
    <row r="16114" spans="1:14" x14ac:dyDescent="0.3">
      <c r="A16114" s="1">
        <v>43827.111111111109</v>
      </c>
      <c r="B16114">
        <v>4.82</v>
      </c>
      <c r="C16114">
        <v>6.8</v>
      </c>
      <c r="D16114">
        <v>0</v>
      </c>
      <c r="E16114">
        <v>22.16</v>
      </c>
      <c r="G16114">
        <v>0</v>
      </c>
      <c r="H16114" t="str">
        <f t="shared" si="145"/>
        <v>Light</v>
      </c>
      <c r="I16114">
        <v>2</v>
      </c>
      <c r="J16114">
        <v>26.24</v>
      </c>
      <c r="K16114" t="s">
        <v>15</v>
      </c>
      <c r="L16114">
        <v>0</v>
      </c>
      <c r="M16114">
        <v>17.78</v>
      </c>
      <c r="N16114" s="2" t="s">
        <v>27</v>
      </c>
    </row>
    <row r="16115" spans="1:14" x14ac:dyDescent="0.3">
      <c r="A16115" s="1">
        <v>43827.104166666664</v>
      </c>
      <c r="B16115">
        <v>4.46</v>
      </c>
      <c r="C16115">
        <v>5.7</v>
      </c>
      <c r="D16115">
        <v>0</v>
      </c>
      <c r="E16115">
        <v>22.38</v>
      </c>
      <c r="G16115">
        <v>0</v>
      </c>
      <c r="H16115" t="str">
        <f t="shared" si="145"/>
        <v>Light</v>
      </c>
      <c r="I16115">
        <v>2</v>
      </c>
      <c r="J16115">
        <v>26.42</v>
      </c>
      <c r="K16115" t="s">
        <v>15</v>
      </c>
      <c r="L16115">
        <v>0</v>
      </c>
      <c r="M16115">
        <v>18.86</v>
      </c>
      <c r="N16115" s="2" t="s">
        <v>27</v>
      </c>
    </row>
    <row r="16116" spans="1:14" x14ac:dyDescent="0.3">
      <c r="A16116" s="1">
        <v>43827.097222222219</v>
      </c>
      <c r="B16116">
        <v>2.69</v>
      </c>
      <c r="C16116">
        <v>5.92</v>
      </c>
      <c r="D16116">
        <v>0</v>
      </c>
      <c r="E16116">
        <v>22.61</v>
      </c>
      <c r="F16116" t="s">
        <v>14</v>
      </c>
      <c r="G16116">
        <v>0</v>
      </c>
      <c r="H16116" t="str">
        <f t="shared" ref="H16116:H16179" si="146">IF(G16116&lt;0.25,"Light",IF(G16116&lt;=1,"Moderate",IF(G16116&gt;1,"Heavy",)))</f>
        <v>Light</v>
      </c>
      <c r="I16116">
        <v>2</v>
      </c>
      <c r="J16116">
        <v>26.78</v>
      </c>
      <c r="K16116" t="s">
        <v>15</v>
      </c>
      <c r="L16116">
        <v>0</v>
      </c>
      <c r="M16116">
        <v>19.760000000000002</v>
      </c>
      <c r="N16116" s="2" t="s">
        <v>27</v>
      </c>
    </row>
    <row r="16117" spans="1:14" x14ac:dyDescent="0.3">
      <c r="A16117" s="1">
        <v>43827.090277777781</v>
      </c>
      <c r="B16117">
        <v>3.36</v>
      </c>
      <c r="C16117">
        <v>6.8</v>
      </c>
      <c r="D16117">
        <v>0</v>
      </c>
      <c r="E16117">
        <v>22.74</v>
      </c>
      <c r="F16117" t="s">
        <v>14</v>
      </c>
      <c r="G16117">
        <v>0</v>
      </c>
      <c r="H16117" t="str">
        <f t="shared" si="146"/>
        <v>Light</v>
      </c>
      <c r="I16117">
        <v>2</v>
      </c>
      <c r="J16117">
        <v>27.14</v>
      </c>
      <c r="K16117" t="s">
        <v>15</v>
      </c>
      <c r="L16117">
        <v>0</v>
      </c>
      <c r="M16117">
        <v>20.12</v>
      </c>
      <c r="N16117" s="2" t="s">
        <v>27</v>
      </c>
    </row>
    <row r="16118" spans="1:14" x14ac:dyDescent="0.3">
      <c r="A16118" s="1">
        <v>43827.083333333336</v>
      </c>
      <c r="B16118">
        <v>3.85</v>
      </c>
      <c r="C16118">
        <v>8.11</v>
      </c>
      <c r="D16118">
        <v>0</v>
      </c>
      <c r="E16118">
        <v>22.78</v>
      </c>
      <c r="F16118" t="s">
        <v>14</v>
      </c>
      <c r="G16118">
        <v>0.40600000000000003</v>
      </c>
      <c r="H16118" t="str">
        <f t="shared" si="146"/>
        <v>Moderate</v>
      </c>
      <c r="I16118">
        <v>3</v>
      </c>
      <c r="J16118">
        <v>27.5</v>
      </c>
      <c r="K16118" t="s">
        <v>15</v>
      </c>
      <c r="L16118">
        <v>0</v>
      </c>
      <c r="M16118">
        <v>20.3</v>
      </c>
      <c r="N16118" s="2" t="s">
        <v>27</v>
      </c>
    </row>
    <row r="16119" spans="1:14" x14ac:dyDescent="0.3">
      <c r="A16119" s="1">
        <v>43827.076388888891</v>
      </c>
      <c r="B16119">
        <v>4.16</v>
      </c>
      <c r="C16119">
        <v>6.36</v>
      </c>
      <c r="D16119">
        <v>7.0000000000000007E-2</v>
      </c>
      <c r="E16119">
        <v>22.63</v>
      </c>
      <c r="F16119" t="s">
        <v>17</v>
      </c>
      <c r="G16119">
        <v>0.40799999999999997</v>
      </c>
      <c r="H16119" t="str">
        <f t="shared" si="146"/>
        <v>Moderate</v>
      </c>
      <c r="I16119">
        <v>3</v>
      </c>
      <c r="J16119">
        <v>27.5</v>
      </c>
      <c r="K16119" t="s">
        <v>15</v>
      </c>
      <c r="L16119">
        <v>0</v>
      </c>
      <c r="M16119">
        <v>19.940000000000001</v>
      </c>
      <c r="N16119" s="2" t="s">
        <v>27</v>
      </c>
    </row>
    <row r="16120" spans="1:14" x14ac:dyDescent="0.3">
      <c r="A16120" s="1">
        <v>43827.069444444445</v>
      </c>
      <c r="B16120">
        <v>4.8600000000000003</v>
      </c>
      <c r="C16120">
        <v>6.8</v>
      </c>
      <c r="D16120">
        <v>0</v>
      </c>
      <c r="E16120">
        <v>22.61</v>
      </c>
      <c r="F16120" t="s">
        <v>17</v>
      </c>
      <c r="G16120">
        <v>0.41</v>
      </c>
      <c r="H16120" t="str">
        <f t="shared" si="146"/>
        <v>Moderate</v>
      </c>
      <c r="I16120">
        <v>3</v>
      </c>
      <c r="J16120">
        <v>27.68</v>
      </c>
      <c r="K16120" t="s">
        <v>15</v>
      </c>
      <c r="L16120">
        <v>0</v>
      </c>
      <c r="M16120">
        <v>19.940000000000001</v>
      </c>
      <c r="N16120" s="2" t="s">
        <v>27</v>
      </c>
    </row>
    <row r="16121" spans="1:14" x14ac:dyDescent="0.3">
      <c r="A16121" s="1">
        <v>43827.0625</v>
      </c>
      <c r="B16121">
        <v>4.74</v>
      </c>
      <c r="C16121">
        <v>7.67</v>
      </c>
      <c r="D16121">
        <v>7.0000000000000007E-2</v>
      </c>
      <c r="E16121">
        <v>22.61</v>
      </c>
      <c r="F16121" t="s">
        <v>17</v>
      </c>
      <c r="G16121">
        <v>0.41</v>
      </c>
      <c r="H16121" t="str">
        <f t="shared" si="146"/>
        <v>Moderate</v>
      </c>
      <c r="I16121">
        <v>3</v>
      </c>
      <c r="J16121">
        <v>27.5</v>
      </c>
      <c r="K16121" t="s">
        <v>15</v>
      </c>
      <c r="L16121">
        <v>0</v>
      </c>
      <c r="M16121">
        <v>19.399999999999999</v>
      </c>
      <c r="N16121" s="2" t="s">
        <v>27</v>
      </c>
    </row>
    <row r="16122" spans="1:14" x14ac:dyDescent="0.3">
      <c r="A16122" s="1">
        <v>43827.055555555555</v>
      </c>
      <c r="B16122">
        <v>5.96</v>
      </c>
      <c r="C16122">
        <v>9.64</v>
      </c>
      <c r="D16122">
        <v>0.06</v>
      </c>
      <c r="E16122">
        <v>22.97</v>
      </c>
      <c r="F16122" t="s">
        <v>17</v>
      </c>
      <c r="G16122">
        <v>0.39400000000000002</v>
      </c>
      <c r="H16122" t="str">
        <f t="shared" si="146"/>
        <v>Moderate</v>
      </c>
      <c r="I16122">
        <v>3</v>
      </c>
      <c r="J16122">
        <v>27.68</v>
      </c>
      <c r="K16122" t="s">
        <v>15</v>
      </c>
      <c r="L16122">
        <v>0</v>
      </c>
      <c r="M16122">
        <v>18.86</v>
      </c>
      <c r="N16122" s="2" t="s">
        <v>27</v>
      </c>
    </row>
    <row r="16123" spans="1:14" x14ac:dyDescent="0.3">
      <c r="A16123" s="1">
        <v>43827.048611111109</v>
      </c>
      <c r="B16123">
        <v>4.04</v>
      </c>
      <c r="C16123">
        <v>10.08</v>
      </c>
      <c r="D16123">
        <v>0</v>
      </c>
      <c r="E16123">
        <v>23.27</v>
      </c>
      <c r="G16123">
        <v>0</v>
      </c>
      <c r="H16123" t="str">
        <f t="shared" si="146"/>
        <v>Light</v>
      </c>
      <c r="I16123">
        <v>2</v>
      </c>
      <c r="J16123">
        <v>28.22</v>
      </c>
      <c r="K16123" t="s">
        <v>15</v>
      </c>
      <c r="L16123">
        <v>0</v>
      </c>
      <c r="M16123">
        <v>18.14</v>
      </c>
      <c r="N16123" s="2" t="s">
        <v>27</v>
      </c>
    </row>
    <row r="16124" spans="1:14" x14ac:dyDescent="0.3">
      <c r="A16124" s="1">
        <v>43827.041666666664</v>
      </c>
      <c r="B16124">
        <v>6.17</v>
      </c>
      <c r="C16124">
        <v>9.64</v>
      </c>
      <c r="D16124">
        <v>0</v>
      </c>
      <c r="E16124">
        <v>23.43</v>
      </c>
      <c r="F16124" t="s">
        <v>14</v>
      </c>
      <c r="G16124">
        <v>0</v>
      </c>
      <c r="H16124" t="str">
        <f t="shared" si="146"/>
        <v>Light</v>
      </c>
      <c r="I16124">
        <v>2</v>
      </c>
      <c r="J16124">
        <v>28.58</v>
      </c>
      <c r="K16124" t="s">
        <v>15</v>
      </c>
      <c r="L16124">
        <v>0</v>
      </c>
      <c r="M16124">
        <v>17.420000000000002</v>
      </c>
      <c r="N16124" s="2" t="s">
        <v>27</v>
      </c>
    </row>
    <row r="16125" spans="1:14" x14ac:dyDescent="0.3">
      <c r="A16125" s="1">
        <v>43827.034722222219</v>
      </c>
      <c r="B16125">
        <v>3.78</v>
      </c>
      <c r="C16125">
        <v>6.8</v>
      </c>
      <c r="D16125">
        <v>0</v>
      </c>
      <c r="E16125">
        <v>23.55</v>
      </c>
      <c r="G16125">
        <v>0</v>
      </c>
      <c r="H16125" t="str">
        <f t="shared" si="146"/>
        <v>Light</v>
      </c>
      <c r="I16125">
        <v>2</v>
      </c>
      <c r="J16125">
        <v>28.58</v>
      </c>
      <c r="K16125" t="s">
        <v>15</v>
      </c>
      <c r="L16125">
        <v>0</v>
      </c>
      <c r="M16125">
        <v>17.420000000000002</v>
      </c>
      <c r="N16125" s="2" t="s">
        <v>27</v>
      </c>
    </row>
    <row r="16126" spans="1:14" x14ac:dyDescent="0.3">
      <c r="A16126" s="1">
        <v>43827.027777777781</v>
      </c>
      <c r="B16126">
        <v>4.8600000000000003</v>
      </c>
      <c r="C16126">
        <v>8.77</v>
      </c>
      <c r="D16126">
        <v>0</v>
      </c>
      <c r="E16126">
        <v>23.44</v>
      </c>
      <c r="G16126">
        <v>0</v>
      </c>
      <c r="H16126" t="str">
        <f t="shared" si="146"/>
        <v>Light</v>
      </c>
      <c r="I16126">
        <v>2</v>
      </c>
      <c r="J16126">
        <v>28.4</v>
      </c>
      <c r="K16126" t="s">
        <v>15</v>
      </c>
      <c r="L16126">
        <v>0</v>
      </c>
      <c r="M16126">
        <v>17.059999999999999</v>
      </c>
      <c r="N16126" s="2" t="s">
        <v>27</v>
      </c>
    </row>
    <row r="16127" spans="1:14" x14ac:dyDescent="0.3">
      <c r="A16127" s="1">
        <v>43827.020833333336</v>
      </c>
      <c r="B16127">
        <v>5.22</v>
      </c>
      <c r="C16127">
        <v>10.08</v>
      </c>
      <c r="D16127">
        <v>0</v>
      </c>
      <c r="E16127">
        <v>23.45</v>
      </c>
      <c r="H16127" t="str">
        <f t="shared" si="146"/>
        <v>Light</v>
      </c>
      <c r="I16127">
        <v>2</v>
      </c>
      <c r="J16127">
        <v>28.4</v>
      </c>
      <c r="K16127" t="s">
        <v>15</v>
      </c>
      <c r="L16127">
        <v>0</v>
      </c>
      <c r="M16127">
        <v>16.88</v>
      </c>
      <c r="N16127" s="2" t="s">
        <v>27</v>
      </c>
    </row>
    <row r="16128" spans="1:14" x14ac:dyDescent="0.3">
      <c r="A16128" s="1">
        <v>43827.013888888891</v>
      </c>
      <c r="B16128">
        <v>5.28</v>
      </c>
      <c r="C16128">
        <v>11.84</v>
      </c>
      <c r="D16128">
        <v>0</v>
      </c>
      <c r="E16128">
        <v>23.47</v>
      </c>
      <c r="G16128">
        <v>0</v>
      </c>
      <c r="H16128" t="str">
        <f t="shared" si="146"/>
        <v>Light</v>
      </c>
      <c r="I16128">
        <v>2</v>
      </c>
      <c r="J16128">
        <v>28.4</v>
      </c>
      <c r="K16128" t="s">
        <v>15</v>
      </c>
      <c r="L16128">
        <v>0</v>
      </c>
      <c r="M16128">
        <v>17.420000000000002</v>
      </c>
      <c r="N16128" s="2" t="s">
        <v>27</v>
      </c>
    </row>
    <row r="16129" spans="1:14" x14ac:dyDescent="0.3">
      <c r="A16129" s="1">
        <v>43827.006944444445</v>
      </c>
      <c r="B16129">
        <v>7.16</v>
      </c>
      <c r="C16129">
        <v>11.62</v>
      </c>
      <c r="D16129">
        <v>0</v>
      </c>
      <c r="E16129">
        <v>23.43</v>
      </c>
      <c r="G16129">
        <v>0</v>
      </c>
      <c r="H16129" t="str">
        <f t="shared" si="146"/>
        <v>Light</v>
      </c>
      <c r="I16129">
        <v>2</v>
      </c>
      <c r="J16129">
        <v>28.58</v>
      </c>
      <c r="K16129" t="s">
        <v>15</v>
      </c>
      <c r="L16129">
        <v>0</v>
      </c>
      <c r="M16129">
        <v>17.239999999999998</v>
      </c>
      <c r="N16129" s="2" t="s">
        <v>27</v>
      </c>
    </row>
    <row r="16130" spans="1:14" x14ac:dyDescent="0.3">
      <c r="A16130" s="1">
        <v>43827</v>
      </c>
      <c r="B16130">
        <v>7.65</v>
      </c>
      <c r="C16130">
        <v>14.91</v>
      </c>
      <c r="D16130">
        <v>0</v>
      </c>
      <c r="E16130">
        <v>23.57</v>
      </c>
      <c r="G16130">
        <v>0</v>
      </c>
      <c r="H16130" t="str">
        <f t="shared" si="146"/>
        <v>Light</v>
      </c>
      <c r="I16130">
        <v>2</v>
      </c>
      <c r="J16130">
        <v>28.58</v>
      </c>
      <c r="K16130" t="s">
        <v>15</v>
      </c>
      <c r="L16130">
        <v>0</v>
      </c>
      <c r="M16130">
        <v>16.88</v>
      </c>
      <c r="N16130" s="2" t="s">
        <v>27</v>
      </c>
    </row>
    <row r="16131" spans="1:14" x14ac:dyDescent="0.3">
      <c r="A16131" s="1">
        <v>43826.993055555555</v>
      </c>
      <c r="B16131">
        <v>7.54</v>
      </c>
      <c r="C16131">
        <v>14.03</v>
      </c>
      <c r="D16131">
        <v>0</v>
      </c>
      <c r="E16131">
        <v>23.67</v>
      </c>
      <c r="G16131">
        <v>0</v>
      </c>
      <c r="H16131" t="str">
        <f t="shared" si="146"/>
        <v>Light</v>
      </c>
      <c r="I16131">
        <v>2</v>
      </c>
      <c r="J16131">
        <v>28.22</v>
      </c>
      <c r="K16131" t="s">
        <v>15</v>
      </c>
      <c r="L16131">
        <v>0</v>
      </c>
      <c r="M16131">
        <v>17.420000000000002</v>
      </c>
      <c r="N16131" s="2" t="s">
        <v>27</v>
      </c>
    </row>
    <row r="16132" spans="1:14" x14ac:dyDescent="0.3">
      <c r="A16132" s="1">
        <v>43826.986111111109</v>
      </c>
      <c r="B16132">
        <v>5.76</v>
      </c>
      <c r="C16132">
        <v>10.52</v>
      </c>
      <c r="D16132">
        <v>0</v>
      </c>
      <c r="E16132">
        <v>23.9</v>
      </c>
      <c r="G16132">
        <v>0</v>
      </c>
      <c r="H16132" t="str">
        <f t="shared" si="146"/>
        <v>Light</v>
      </c>
      <c r="I16132">
        <v>2</v>
      </c>
      <c r="J16132">
        <v>28.4</v>
      </c>
      <c r="K16132" t="s">
        <v>15</v>
      </c>
      <c r="L16132">
        <v>0</v>
      </c>
      <c r="M16132">
        <v>17.420000000000002</v>
      </c>
      <c r="N16132" s="2" t="s">
        <v>27</v>
      </c>
    </row>
    <row r="16133" spans="1:14" x14ac:dyDescent="0.3">
      <c r="A16133" s="1">
        <v>43826.979166666664</v>
      </c>
      <c r="B16133">
        <v>6.73</v>
      </c>
      <c r="C16133">
        <v>12.93</v>
      </c>
      <c r="D16133">
        <v>0</v>
      </c>
      <c r="E16133">
        <v>24.21</v>
      </c>
      <c r="G16133">
        <v>0</v>
      </c>
      <c r="H16133" t="str">
        <f t="shared" si="146"/>
        <v>Light</v>
      </c>
      <c r="I16133">
        <v>2</v>
      </c>
      <c r="J16133">
        <v>28.58</v>
      </c>
      <c r="K16133" t="s">
        <v>15</v>
      </c>
      <c r="L16133">
        <v>0</v>
      </c>
      <c r="M16133">
        <v>17.059999999999999</v>
      </c>
      <c r="N16133" s="2" t="s">
        <v>27</v>
      </c>
    </row>
    <row r="16134" spans="1:14" x14ac:dyDescent="0.3">
      <c r="A16134" s="1">
        <v>43826.972222222219</v>
      </c>
      <c r="B16134">
        <v>7.45</v>
      </c>
      <c r="C16134">
        <v>14.91</v>
      </c>
      <c r="D16134">
        <v>0</v>
      </c>
      <c r="E16134">
        <v>24.52</v>
      </c>
      <c r="G16134">
        <v>0</v>
      </c>
      <c r="H16134" t="str">
        <f t="shared" si="146"/>
        <v>Light</v>
      </c>
      <c r="I16134">
        <v>2</v>
      </c>
      <c r="J16134">
        <v>29.3</v>
      </c>
      <c r="K16134" t="s">
        <v>15</v>
      </c>
      <c r="L16134">
        <v>0</v>
      </c>
      <c r="M16134">
        <v>17.420000000000002</v>
      </c>
      <c r="N16134" s="2" t="s">
        <v>27</v>
      </c>
    </row>
    <row r="16135" spans="1:14" x14ac:dyDescent="0.3">
      <c r="A16135" s="1">
        <v>43826.965277777781</v>
      </c>
      <c r="B16135">
        <v>9.14</v>
      </c>
      <c r="C16135">
        <v>17.760000000000002</v>
      </c>
      <c r="D16135">
        <v>0</v>
      </c>
      <c r="E16135">
        <v>24.5</v>
      </c>
      <c r="G16135">
        <v>0</v>
      </c>
      <c r="H16135" t="str">
        <f t="shared" si="146"/>
        <v>Light</v>
      </c>
      <c r="I16135">
        <v>2</v>
      </c>
      <c r="J16135">
        <v>29.66</v>
      </c>
      <c r="K16135" t="s">
        <v>15</v>
      </c>
      <c r="L16135">
        <v>0</v>
      </c>
      <c r="M16135">
        <v>17.78</v>
      </c>
      <c r="N16135" s="2" t="s">
        <v>27</v>
      </c>
    </row>
    <row r="16136" spans="1:14" x14ac:dyDescent="0.3">
      <c r="A16136" s="1">
        <v>43826.958333333336</v>
      </c>
      <c r="B16136">
        <v>8.65</v>
      </c>
      <c r="C16136">
        <v>14.25</v>
      </c>
      <c r="D16136">
        <v>0</v>
      </c>
      <c r="E16136">
        <v>24.72</v>
      </c>
      <c r="G16136">
        <v>0</v>
      </c>
      <c r="H16136" t="str">
        <f t="shared" si="146"/>
        <v>Light</v>
      </c>
      <c r="I16136">
        <v>2</v>
      </c>
      <c r="J16136">
        <v>29.48</v>
      </c>
      <c r="K16136" t="s">
        <v>15</v>
      </c>
      <c r="L16136">
        <v>0</v>
      </c>
      <c r="M16136">
        <v>18.5</v>
      </c>
      <c r="N16136" s="2" t="s">
        <v>27</v>
      </c>
    </row>
    <row r="16137" spans="1:14" x14ac:dyDescent="0.3">
      <c r="A16137" s="1">
        <v>43826.951388888891</v>
      </c>
      <c r="B16137">
        <v>8.48</v>
      </c>
      <c r="C16137">
        <v>13.81</v>
      </c>
      <c r="D16137">
        <v>0</v>
      </c>
      <c r="E16137">
        <v>24.6</v>
      </c>
      <c r="F16137" t="s">
        <v>14</v>
      </c>
      <c r="G16137">
        <v>0</v>
      </c>
      <c r="H16137" t="str">
        <f t="shared" si="146"/>
        <v>Light</v>
      </c>
      <c r="I16137">
        <v>2</v>
      </c>
      <c r="J16137">
        <v>29.48</v>
      </c>
      <c r="K16137" t="s">
        <v>15</v>
      </c>
      <c r="L16137">
        <v>0</v>
      </c>
      <c r="M16137">
        <v>19.940000000000001</v>
      </c>
      <c r="N16137" s="2" t="s">
        <v>27</v>
      </c>
    </row>
    <row r="16138" spans="1:14" x14ac:dyDescent="0.3">
      <c r="A16138" s="1">
        <v>43826.944444444445</v>
      </c>
      <c r="B16138">
        <v>8.9</v>
      </c>
      <c r="C16138">
        <v>13.81</v>
      </c>
      <c r="D16138">
        <v>0</v>
      </c>
      <c r="E16138">
        <v>24.58</v>
      </c>
      <c r="F16138" t="s">
        <v>14</v>
      </c>
      <c r="G16138">
        <v>0</v>
      </c>
      <c r="H16138" t="str">
        <f t="shared" si="146"/>
        <v>Light</v>
      </c>
      <c r="I16138">
        <v>2</v>
      </c>
      <c r="J16138">
        <v>29.3</v>
      </c>
      <c r="K16138" t="s">
        <v>15</v>
      </c>
      <c r="L16138">
        <v>0</v>
      </c>
      <c r="M16138">
        <v>20.66</v>
      </c>
      <c r="N16138" s="2" t="s">
        <v>27</v>
      </c>
    </row>
    <row r="16139" spans="1:14" x14ac:dyDescent="0.3">
      <c r="A16139" s="1">
        <v>43826.9375</v>
      </c>
      <c r="B16139">
        <v>8.06</v>
      </c>
      <c r="C16139">
        <v>11.84</v>
      </c>
      <c r="D16139">
        <v>0.08</v>
      </c>
      <c r="E16139">
        <v>24.61</v>
      </c>
      <c r="F16139" t="s">
        <v>17</v>
      </c>
      <c r="G16139">
        <v>0.33</v>
      </c>
      <c r="H16139" t="str">
        <f t="shared" si="146"/>
        <v>Moderate</v>
      </c>
      <c r="I16139">
        <v>3</v>
      </c>
      <c r="J16139">
        <v>29.48</v>
      </c>
      <c r="K16139" t="s">
        <v>15</v>
      </c>
      <c r="L16139">
        <v>0</v>
      </c>
      <c r="M16139">
        <v>21.38</v>
      </c>
      <c r="N16139" s="2" t="s">
        <v>27</v>
      </c>
    </row>
    <row r="16140" spans="1:14" x14ac:dyDescent="0.3">
      <c r="A16140" s="1">
        <v>43826.930555555555</v>
      </c>
      <c r="B16140">
        <v>9.1300000000000008</v>
      </c>
      <c r="C16140">
        <v>14.03</v>
      </c>
      <c r="D16140">
        <v>0.1</v>
      </c>
      <c r="E16140">
        <v>24.97</v>
      </c>
      <c r="F16140" t="s">
        <v>17</v>
      </c>
      <c r="G16140">
        <v>0.33800000000000002</v>
      </c>
      <c r="H16140" t="str">
        <f t="shared" si="146"/>
        <v>Moderate</v>
      </c>
      <c r="I16140">
        <v>3</v>
      </c>
      <c r="J16140">
        <v>29.84</v>
      </c>
      <c r="K16140" t="s">
        <v>15</v>
      </c>
      <c r="L16140">
        <v>0</v>
      </c>
      <c r="M16140">
        <v>21.2</v>
      </c>
      <c r="N16140" s="2" t="s">
        <v>27</v>
      </c>
    </row>
    <row r="16141" spans="1:14" x14ac:dyDescent="0.3">
      <c r="A16141" s="1">
        <v>43826.923611111109</v>
      </c>
      <c r="B16141">
        <v>7.32</v>
      </c>
      <c r="C16141">
        <v>14.69</v>
      </c>
      <c r="D16141">
        <v>0.06</v>
      </c>
      <c r="E16141">
        <v>25.31</v>
      </c>
      <c r="F16141" t="s">
        <v>17</v>
      </c>
      <c r="G16141">
        <v>0.28199999999999997</v>
      </c>
      <c r="H16141" t="str">
        <f t="shared" si="146"/>
        <v>Moderate</v>
      </c>
      <c r="I16141">
        <v>3</v>
      </c>
      <c r="J16141">
        <v>30.38</v>
      </c>
      <c r="K16141" t="s">
        <v>15</v>
      </c>
      <c r="L16141">
        <v>0</v>
      </c>
      <c r="M16141">
        <v>20.3</v>
      </c>
      <c r="N16141" s="2" t="s">
        <v>27</v>
      </c>
    </row>
    <row r="16142" spans="1:14" x14ac:dyDescent="0.3">
      <c r="A16142" s="1">
        <v>43826.916666666664</v>
      </c>
      <c r="B16142">
        <v>8.42</v>
      </c>
      <c r="C16142">
        <v>15.34</v>
      </c>
      <c r="D16142">
        <v>0</v>
      </c>
      <c r="E16142">
        <v>25.54</v>
      </c>
      <c r="F16142" t="s">
        <v>14</v>
      </c>
      <c r="G16142">
        <v>0</v>
      </c>
      <c r="H16142" t="str">
        <f t="shared" si="146"/>
        <v>Light</v>
      </c>
      <c r="I16142">
        <v>2</v>
      </c>
      <c r="J16142">
        <v>30.74</v>
      </c>
      <c r="K16142" t="s">
        <v>15</v>
      </c>
      <c r="L16142">
        <v>0</v>
      </c>
      <c r="M16142">
        <v>20.3</v>
      </c>
      <c r="N16142" s="2" t="s">
        <v>27</v>
      </c>
    </row>
    <row r="16143" spans="1:14" x14ac:dyDescent="0.3">
      <c r="A16143" s="1">
        <v>43826.909722222219</v>
      </c>
      <c r="B16143">
        <v>8.58</v>
      </c>
      <c r="C16143">
        <v>14.69</v>
      </c>
      <c r="D16143">
        <v>0</v>
      </c>
      <c r="E16143">
        <v>25.63</v>
      </c>
      <c r="F16143" t="s">
        <v>14</v>
      </c>
      <c r="G16143">
        <v>0</v>
      </c>
      <c r="H16143" t="str">
        <f t="shared" si="146"/>
        <v>Light</v>
      </c>
      <c r="I16143">
        <v>2</v>
      </c>
      <c r="J16143">
        <v>30.92</v>
      </c>
      <c r="K16143" t="s">
        <v>15</v>
      </c>
      <c r="L16143">
        <v>0</v>
      </c>
      <c r="M16143">
        <v>20.3</v>
      </c>
      <c r="N16143" s="2" t="s">
        <v>27</v>
      </c>
    </row>
    <row r="16144" spans="1:14" x14ac:dyDescent="0.3">
      <c r="A16144" s="1">
        <v>43826.902777777781</v>
      </c>
      <c r="B16144">
        <v>6.32</v>
      </c>
      <c r="C16144">
        <v>14.91</v>
      </c>
      <c r="D16144">
        <v>0</v>
      </c>
      <c r="E16144">
        <v>25.66</v>
      </c>
      <c r="F16144" t="s">
        <v>14</v>
      </c>
      <c r="G16144">
        <v>0</v>
      </c>
      <c r="H16144" t="str">
        <f t="shared" si="146"/>
        <v>Light</v>
      </c>
      <c r="I16144">
        <v>2</v>
      </c>
      <c r="J16144">
        <v>30.92</v>
      </c>
      <c r="K16144" t="s">
        <v>15</v>
      </c>
      <c r="L16144">
        <v>0</v>
      </c>
      <c r="M16144">
        <v>19.940000000000001</v>
      </c>
      <c r="N16144" s="2" t="s">
        <v>27</v>
      </c>
    </row>
    <row r="16145" spans="1:14" x14ac:dyDescent="0.3">
      <c r="A16145" s="1">
        <v>43826.895833333336</v>
      </c>
      <c r="B16145">
        <v>10.71</v>
      </c>
      <c r="C16145">
        <v>16.88</v>
      </c>
      <c r="D16145">
        <v>0</v>
      </c>
      <c r="E16145">
        <v>25.56</v>
      </c>
      <c r="F16145" t="s">
        <v>14</v>
      </c>
      <c r="G16145">
        <v>0</v>
      </c>
      <c r="H16145" t="str">
        <f t="shared" si="146"/>
        <v>Light</v>
      </c>
      <c r="I16145">
        <v>2</v>
      </c>
      <c r="J16145">
        <v>31.28</v>
      </c>
      <c r="K16145" t="s">
        <v>15</v>
      </c>
      <c r="L16145">
        <v>0</v>
      </c>
      <c r="M16145">
        <v>20.3</v>
      </c>
      <c r="N16145" s="2" t="s">
        <v>27</v>
      </c>
    </row>
    <row r="16146" spans="1:14" x14ac:dyDescent="0.3">
      <c r="A16146" s="1">
        <v>43826.888888888891</v>
      </c>
      <c r="B16146">
        <v>11.85</v>
      </c>
      <c r="C16146">
        <v>16.88</v>
      </c>
      <c r="D16146">
        <v>0</v>
      </c>
      <c r="E16146">
        <v>25.67</v>
      </c>
      <c r="F16146" t="s">
        <v>14</v>
      </c>
      <c r="G16146">
        <v>0</v>
      </c>
      <c r="H16146" t="str">
        <f t="shared" si="146"/>
        <v>Light</v>
      </c>
      <c r="I16146">
        <v>2</v>
      </c>
      <c r="J16146">
        <v>31.1</v>
      </c>
      <c r="K16146" t="s">
        <v>15</v>
      </c>
      <c r="L16146">
        <v>0</v>
      </c>
      <c r="M16146">
        <v>20.66</v>
      </c>
      <c r="N16146" s="2" t="s">
        <v>27</v>
      </c>
    </row>
    <row r="16147" spans="1:14" x14ac:dyDescent="0.3">
      <c r="A16147" s="1">
        <v>43826.881944444445</v>
      </c>
      <c r="B16147">
        <v>11.43</v>
      </c>
      <c r="C16147">
        <v>16.88</v>
      </c>
      <c r="D16147">
        <v>0</v>
      </c>
      <c r="E16147">
        <v>25.55</v>
      </c>
      <c r="F16147" t="s">
        <v>14</v>
      </c>
      <c r="G16147">
        <v>0</v>
      </c>
      <c r="H16147" t="str">
        <f t="shared" si="146"/>
        <v>Light</v>
      </c>
      <c r="I16147">
        <v>2</v>
      </c>
      <c r="J16147">
        <v>31.28</v>
      </c>
      <c r="K16147" t="s">
        <v>15</v>
      </c>
      <c r="L16147">
        <v>0</v>
      </c>
      <c r="M16147">
        <v>20.66</v>
      </c>
      <c r="N16147" s="2" t="s">
        <v>27</v>
      </c>
    </row>
    <row r="16148" spans="1:14" x14ac:dyDescent="0.3">
      <c r="A16148" s="1">
        <v>43826.875</v>
      </c>
      <c r="B16148">
        <v>7.7</v>
      </c>
      <c r="C16148">
        <v>19.95</v>
      </c>
      <c r="D16148">
        <v>0</v>
      </c>
      <c r="E16148">
        <v>25.98</v>
      </c>
      <c r="F16148" t="s">
        <v>14</v>
      </c>
      <c r="G16148">
        <v>0</v>
      </c>
      <c r="H16148" t="str">
        <f t="shared" si="146"/>
        <v>Light</v>
      </c>
      <c r="I16148">
        <v>2</v>
      </c>
      <c r="J16148">
        <v>31.46</v>
      </c>
      <c r="K16148" t="s">
        <v>15</v>
      </c>
      <c r="L16148">
        <v>0</v>
      </c>
      <c r="M16148">
        <v>21.02</v>
      </c>
      <c r="N16148" s="2" t="s">
        <v>27</v>
      </c>
    </row>
    <row r="16149" spans="1:14" x14ac:dyDescent="0.3">
      <c r="A16149" s="1">
        <v>43826.868055555555</v>
      </c>
      <c r="B16149">
        <v>9.64</v>
      </c>
      <c r="C16149">
        <v>18.190000000000001</v>
      </c>
      <c r="D16149">
        <v>0</v>
      </c>
      <c r="E16149">
        <v>25.9</v>
      </c>
      <c r="F16149" t="s">
        <v>14</v>
      </c>
      <c r="G16149">
        <v>0</v>
      </c>
      <c r="H16149" t="str">
        <f t="shared" si="146"/>
        <v>Light</v>
      </c>
      <c r="I16149">
        <v>2</v>
      </c>
      <c r="J16149">
        <v>31.46</v>
      </c>
      <c r="K16149" t="s">
        <v>15</v>
      </c>
      <c r="L16149">
        <v>0</v>
      </c>
      <c r="M16149">
        <v>21.02</v>
      </c>
      <c r="N16149" s="2" t="s">
        <v>27</v>
      </c>
    </row>
    <row r="16150" spans="1:14" x14ac:dyDescent="0.3">
      <c r="A16150" s="1">
        <v>43826.861111111109</v>
      </c>
      <c r="B16150">
        <v>9.7799999999999994</v>
      </c>
      <c r="C16150">
        <v>16.440000000000001</v>
      </c>
      <c r="D16150">
        <v>0</v>
      </c>
      <c r="E16150">
        <v>26.14</v>
      </c>
      <c r="F16150" t="s">
        <v>14</v>
      </c>
      <c r="G16150">
        <v>0</v>
      </c>
      <c r="H16150" t="str">
        <f t="shared" si="146"/>
        <v>Light</v>
      </c>
      <c r="I16150">
        <v>2</v>
      </c>
      <c r="J16150">
        <v>31.82</v>
      </c>
      <c r="K16150" t="s">
        <v>15</v>
      </c>
      <c r="L16150">
        <v>0</v>
      </c>
      <c r="M16150">
        <v>21.2</v>
      </c>
      <c r="N16150" s="2" t="s">
        <v>27</v>
      </c>
    </row>
    <row r="16151" spans="1:14" x14ac:dyDescent="0.3">
      <c r="A16151" s="1">
        <v>43826.854166666664</v>
      </c>
      <c r="B16151">
        <v>11.02</v>
      </c>
      <c r="C16151">
        <v>16.88</v>
      </c>
      <c r="D16151">
        <v>0</v>
      </c>
      <c r="E16151">
        <v>26.39</v>
      </c>
      <c r="F16151" t="s">
        <v>14</v>
      </c>
      <c r="G16151">
        <v>0</v>
      </c>
      <c r="H16151" t="str">
        <f t="shared" si="146"/>
        <v>Light</v>
      </c>
      <c r="I16151">
        <v>2</v>
      </c>
      <c r="J16151">
        <v>32</v>
      </c>
      <c r="K16151" t="s">
        <v>15</v>
      </c>
      <c r="L16151">
        <v>0</v>
      </c>
      <c r="M16151">
        <v>21.02</v>
      </c>
      <c r="N16151" s="2" t="s">
        <v>27</v>
      </c>
    </row>
    <row r="16152" spans="1:14" x14ac:dyDescent="0.3">
      <c r="A16152" s="1">
        <v>43826.847222222219</v>
      </c>
      <c r="B16152">
        <v>7.24</v>
      </c>
      <c r="C16152">
        <v>14.25</v>
      </c>
      <c r="D16152">
        <v>0</v>
      </c>
      <c r="E16152">
        <v>26.5</v>
      </c>
      <c r="F16152" t="s">
        <v>14</v>
      </c>
      <c r="G16152">
        <v>0</v>
      </c>
      <c r="H16152" t="str">
        <f t="shared" si="146"/>
        <v>Light</v>
      </c>
      <c r="I16152">
        <v>2</v>
      </c>
      <c r="J16152">
        <v>32.18</v>
      </c>
      <c r="K16152" t="s">
        <v>15</v>
      </c>
      <c r="L16152">
        <v>0</v>
      </c>
      <c r="M16152">
        <v>21.02</v>
      </c>
      <c r="N16152" s="2" t="s">
        <v>27</v>
      </c>
    </row>
    <row r="16153" spans="1:14" x14ac:dyDescent="0.3">
      <c r="A16153" s="1">
        <v>43826.840277777781</v>
      </c>
      <c r="B16153">
        <v>8.56</v>
      </c>
      <c r="C16153">
        <v>14.47</v>
      </c>
      <c r="D16153">
        <v>0</v>
      </c>
      <c r="E16153">
        <v>26.46</v>
      </c>
      <c r="F16153" t="s">
        <v>14</v>
      </c>
      <c r="G16153">
        <v>0</v>
      </c>
      <c r="H16153" t="str">
        <f t="shared" si="146"/>
        <v>Light</v>
      </c>
      <c r="I16153">
        <v>2</v>
      </c>
      <c r="J16153">
        <v>32.18</v>
      </c>
      <c r="K16153" t="s">
        <v>15</v>
      </c>
      <c r="L16153">
        <v>0</v>
      </c>
      <c r="M16153">
        <v>20.66</v>
      </c>
      <c r="N16153" s="2" t="s">
        <v>27</v>
      </c>
    </row>
    <row r="16154" spans="1:14" x14ac:dyDescent="0.3">
      <c r="A16154" s="1">
        <v>43826.833333333336</v>
      </c>
      <c r="B16154">
        <v>10.039999999999999</v>
      </c>
      <c r="C16154">
        <v>17.100000000000001</v>
      </c>
      <c r="D16154">
        <v>0</v>
      </c>
      <c r="E16154">
        <v>26.25</v>
      </c>
      <c r="F16154" t="s">
        <v>14</v>
      </c>
      <c r="G16154">
        <v>0</v>
      </c>
      <c r="H16154" t="str">
        <f t="shared" si="146"/>
        <v>Light</v>
      </c>
      <c r="I16154">
        <v>2</v>
      </c>
      <c r="J16154">
        <v>32.18</v>
      </c>
      <c r="K16154" t="s">
        <v>15</v>
      </c>
      <c r="L16154">
        <v>0</v>
      </c>
      <c r="M16154">
        <v>20.48</v>
      </c>
      <c r="N16154" s="2" t="s">
        <v>27</v>
      </c>
    </row>
    <row r="16155" spans="1:14" x14ac:dyDescent="0.3">
      <c r="A16155" s="1">
        <v>43826.826388888891</v>
      </c>
      <c r="B16155">
        <v>11.08</v>
      </c>
      <c r="C16155">
        <v>16.66</v>
      </c>
      <c r="D16155">
        <v>0</v>
      </c>
      <c r="E16155">
        <v>26.38</v>
      </c>
      <c r="G16155">
        <v>0</v>
      </c>
      <c r="H16155" t="str">
        <f t="shared" si="146"/>
        <v>Light</v>
      </c>
      <c r="I16155">
        <v>2</v>
      </c>
      <c r="J16155">
        <v>32.18</v>
      </c>
      <c r="K16155" t="s">
        <v>15</v>
      </c>
      <c r="L16155">
        <v>0</v>
      </c>
      <c r="M16155">
        <v>20.3</v>
      </c>
      <c r="N16155" s="2" t="s">
        <v>27</v>
      </c>
    </row>
    <row r="16156" spans="1:14" x14ac:dyDescent="0.3">
      <c r="A16156" s="1">
        <v>43826.819444444445</v>
      </c>
      <c r="B16156">
        <v>11.63</v>
      </c>
      <c r="C16156">
        <v>19.07</v>
      </c>
      <c r="D16156">
        <v>0</v>
      </c>
      <c r="E16156">
        <v>26.38</v>
      </c>
      <c r="F16156" t="s">
        <v>14</v>
      </c>
      <c r="G16156">
        <v>0</v>
      </c>
      <c r="H16156" t="str">
        <f t="shared" si="146"/>
        <v>Light</v>
      </c>
      <c r="I16156">
        <v>2</v>
      </c>
      <c r="J16156">
        <v>32.36</v>
      </c>
      <c r="K16156" t="s">
        <v>15</v>
      </c>
      <c r="L16156">
        <v>0</v>
      </c>
      <c r="M16156">
        <v>20.3</v>
      </c>
      <c r="N16156" s="2" t="s">
        <v>27</v>
      </c>
    </row>
    <row r="16157" spans="1:14" x14ac:dyDescent="0.3">
      <c r="A16157" s="1">
        <v>43826.8125</v>
      </c>
      <c r="B16157">
        <v>10.09</v>
      </c>
      <c r="C16157">
        <v>22.14</v>
      </c>
      <c r="D16157">
        <v>0</v>
      </c>
      <c r="E16157">
        <v>26.48</v>
      </c>
      <c r="G16157">
        <v>0</v>
      </c>
      <c r="H16157" t="str">
        <f t="shared" si="146"/>
        <v>Light</v>
      </c>
      <c r="I16157">
        <v>2</v>
      </c>
      <c r="J16157">
        <v>32.36</v>
      </c>
      <c r="K16157" t="s">
        <v>15</v>
      </c>
      <c r="L16157">
        <v>0</v>
      </c>
      <c r="M16157">
        <v>20.66</v>
      </c>
      <c r="N16157" s="2" t="s">
        <v>27</v>
      </c>
    </row>
    <row r="16158" spans="1:14" x14ac:dyDescent="0.3">
      <c r="A16158" s="1">
        <v>43826.805555555555</v>
      </c>
      <c r="B16158">
        <v>10.38</v>
      </c>
      <c r="C16158">
        <v>17.97</v>
      </c>
      <c r="D16158">
        <v>0</v>
      </c>
      <c r="E16158">
        <v>26.6</v>
      </c>
      <c r="F16158" t="s">
        <v>14</v>
      </c>
      <c r="G16158">
        <v>0</v>
      </c>
      <c r="H16158" t="str">
        <f t="shared" si="146"/>
        <v>Light</v>
      </c>
      <c r="I16158">
        <v>2</v>
      </c>
      <c r="J16158">
        <v>32.54</v>
      </c>
      <c r="K16158" t="s">
        <v>15</v>
      </c>
      <c r="L16158">
        <v>0</v>
      </c>
      <c r="M16158">
        <v>21.38</v>
      </c>
      <c r="N16158" s="2" t="s">
        <v>27</v>
      </c>
    </row>
    <row r="16159" spans="1:14" x14ac:dyDescent="0.3">
      <c r="A16159" s="1">
        <v>43826.798611111109</v>
      </c>
      <c r="B16159">
        <v>9.1</v>
      </c>
      <c r="C16159">
        <v>17.32</v>
      </c>
      <c r="D16159">
        <v>0</v>
      </c>
      <c r="E16159">
        <v>26.73</v>
      </c>
      <c r="F16159" t="s">
        <v>14</v>
      </c>
      <c r="G16159">
        <v>0</v>
      </c>
      <c r="H16159" t="str">
        <f t="shared" si="146"/>
        <v>Light</v>
      </c>
      <c r="I16159">
        <v>2</v>
      </c>
      <c r="J16159">
        <v>32.9</v>
      </c>
      <c r="K16159" t="s">
        <v>15</v>
      </c>
      <c r="L16159">
        <v>0</v>
      </c>
      <c r="M16159">
        <v>22.1</v>
      </c>
      <c r="N16159" s="2" t="s">
        <v>27</v>
      </c>
    </row>
    <row r="16160" spans="1:14" x14ac:dyDescent="0.3">
      <c r="A16160" s="1">
        <v>43826.791666666664</v>
      </c>
      <c r="B16160">
        <v>9.61</v>
      </c>
      <c r="C16160">
        <v>16.66</v>
      </c>
      <c r="D16160">
        <v>0</v>
      </c>
      <c r="E16160">
        <v>26.85</v>
      </c>
      <c r="F16160" t="s">
        <v>14</v>
      </c>
      <c r="G16160">
        <v>0</v>
      </c>
      <c r="H16160" t="str">
        <f t="shared" si="146"/>
        <v>Light</v>
      </c>
      <c r="I16160">
        <v>2</v>
      </c>
      <c r="J16160">
        <v>33.08</v>
      </c>
      <c r="K16160" t="s">
        <v>15</v>
      </c>
      <c r="L16160">
        <v>0</v>
      </c>
      <c r="M16160">
        <v>22.46</v>
      </c>
      <c r="N16160" s="2" t="s">
        <v>27</v>
      </c>
    </row>
    <row r="16161" spans="1:14" x14ac:dyDescent="0.3">
      <c r="A16161" s="1">
        <v>43826.784722222219</v>
      </c>
      <c r="B16161">
        <v>9.3800000000000008</v>
      </c>
      <c r="C16161">
        <v>16.440000000000001</v>
      </c>
      <c r="D16161">
        <v>0</v>
      </c>
      <c r="E16161">
        <v>27.11</v>
      </c>
      <c r="G16161">
        <v>0</v>
      </c>
      <c r="H16161" t="str">
        <f t="shared" si="146"/>
        <v>Light</v>
      </c>
      <c r="I16161">
        <v>2</v>
      </c>
      <c r="J16161">
        <v>33.26</v>
      </c>
      <c r="K16161" t="s">
        <v>15</v>
      </c>
      <c r="L16161">
        <v>0</v>
      </c>
      <c r="M16161">
        <v>22.46</v>
      </c>
      <c r="N16161" s="2" t="s">
        <v>27</v>
      </c>
    </row>
    <row r="16162" spans="1:14" x14ac:dyDescent="0.3">
      <c r="A16162" s="1">
        <v>43826.777777777781</v>
      </c>
      <c r="B16162">
        <v>9.6300000000000008</v>
      </c>
      <c r="C16162">
        <v>15.12</v>
      </c>
      <c r="D16162">
        <v>0</v>
      </c>
      <c r="E16162">
        <v>27.07</v>
      </c>
      <c r="H16162" t="str">
        <f t="shared" si="146"/>
        <v>Light</v>
      </c>
      <c r="I16162">
        <v>2</v>
      </c>
      <c r="J16162">
        <v>33.26</v>
      </c>
      <c r="K16162" t="s">
        <v>15</v>
      </c>
      <c r="L16162">
        <v>0</v>
      </c>
      <c r="M16162">
        <v>22.64</v>
      </c>
      <c r="N16162" s="2" t="s">
        <v>27</v>
      </c>
    </row>
    <row r="16163" spans="1:14" x14ac:dyDescent="0.3">
      <c r="A16163" s="1">
        <v>43826.770833333336</v>
      </c>
      <c r="B16163">
        <v>9.75</v>
      </c>
      <c r="C16163">
        <v>14.69</v>
      </c>
      <c r="D16163">
        <v>0</v>
      </c>
      <c r="E16163">
        <v>27.18</v>
      </c>
      <c r="G16163">
        <v>0</v>
      </c>
      <c r="H16163" t="str">
        <f t="shared" si="146"/>
        <v>Light</v>
      </c>
      <c r="I16163">
        <v>2</v>
      </c>
      <c r="J16163">
        <v>33.44</v>
      </c>
      <c r="K16163" t="s">
        <v>15</v>
      </c>
      <c r="L16163">
        <v>0</v>
      </c>
      <c r="M16163">
        <v>22.46</v>
      </c>
      <c r="N16163" s="2" t="s">
        <v>27</v>
      </c>
    </row>
    <row r="16164" spans="1:14" x14ac:dyDescent="0.3">
      <c r="A16164" s="1">
        <v>43826.763888888891</v>
      </c>
      <c r="B16164">
        <v>9.57</v>
      </c>
      <c r="C16164">
        <v>14.47</v>
      </c>
      <c r="D16164">
        <v>0</v>
      </c>
      <c r="E16164">
        <v>27.53</v>
      </c>
      <c r="G16164">
        <v>0</v>
      </c>
      <c r="H16164" t="str">
        <f t="shared" si="146"/>
        <v>Light</v>
      </c>
      <c r="I16164">
        <v>2</v>
      </c>
      <c r="J16164">
        <v>33.619999999999997</v>
      </c>
      <c r="K16164" t="s">
        <v>15</v>
      </c>
      <c r="L16164">
        <v>0</v>
      </c>
      <c r="M16164">
        <v>21.92</v>
      </c>
      <c r="N16164" s="2" t="s">
        <v>27</v>
      </c>
    </row>
    <row r="16165" spans="1:14" x14ac:dyDescent="0.3">
      <c r="A16165" s="1">
        <v>43826.756944444445</v>
      </c>
      <c r="B16165">
        <v>10.1</v>
      </c>
      <c r="C16165">
        <v>16.66</v>
      </c>
      <c r="D16165">
        <v>0</v>
      </c>
      <c r="E16165">
        <v>27.55</v>
      </c>
      <c r="G16165">
        <v>0</v>
      </c>
      <c r="H16165" t="str">
        <f t="shared" si="146"/>
        <v>Light</v>
      </c>
      <c r="I16165">
        <v>2</v>
      </c>
      <c r="J16165">
        <v>33.799999999999997</v>
      </c>
      <c r="K16165" t="s">
        <v>15</v>
      </c>
      <c r="L16165">
        <v>0</v>
      </c>
      <c r="M16165">
        <v>22.1</v>
      </c>
      <c r="N16165" s="2" t="s">
        <v>27</v>
      </c>
    </row>
    <row r="16166" spans="1:14" x14ac:dyDescent="0.3">
      <c r="A16166" s="1">
        <v>43826.75</v>
      </c>
      <c r="B16166">
        <v>12.36</v>
      </c>
      <c r="C16166">
        <v>17.32</v>
      </c>
      <c r="D16166">
        <v>0</v>
      </c>
      <c r="E16166">
        <v>27.84</v>
      </c>
      <c r="G16166">
        <v>0</v>
      </c>
      <c r="H16166" t="str">
        <f t="shared" si="146"/>
        <v>Light</v>
      </c>
      <c r="I16166">
        <v>2</v>
      </c>
      <c r="J16166">
        <v>34.159999999999997</v>
      </c>
      <c r="K16166" t="s">
        <v>15</v>
      </c>
      <c r="L16166">
        <v>0</v>
      </c>
      <c r="M16166">
        <v>22.1</v>
      </c>
      <c r="N16166" s="2" t="s">
        <v>27</v>
      </c>
    </row>
    <row r="16167" spans="1:14" x14ac:dyDescent="0.3">
      <c r="A16167" s="1">
        <v>43826.743055555555</v>
      </c>
      <c r="B16167">
        <v>10.029999999999999</v>
      </c>
      <c r="C16167">
        <v>13.59</v>
      </c>
      <c r="D16167">
        <v>0</v>
      </c>
      <c r="E16167">
        <v>28.03</v>
      </c>
      <c r="G16167">
        <v>0</v>
      </c>
      <c r="H16167" t="str">
        <f t="shared" si="146"/>
        <v>Light</v>
      </c>
      <c r="I16167">
        <v>2</v>
      </c>
      <c r="J16167">
        <v>34.159999999999997</v>
      </c>
      <c r="K16167" t="s">
        <v>15</v>
      </c>
      <c r="L16167">
        <v>0</v>
      </c>
      <c r="M16167">
        <v>21.92</v>
      </c>
      <c r="N16167" s="2" t="s">
        <v>27</v>
      </c>
    </row>
    <row r="16168" spans="1:14" x14ac:dyDescent="0.3">
      <c r="A16168" s="1">
        <v>43826.736111111109</v>
      </c>
      <c r="B16168">
        <v>8</v>
      </c>
      <c r="C16168">
        <v>12.06</v>
      </c>
      <c r="D16168">
        <v>0</v>
      </c>
      <c r="E16168">
        <v>28.15</v>
      </c>
      <c r="G16168">
        <v>0</v>
      </c>
      <c r="H16168" t="str">
        <f t="shared" si="146"/>
        <v>Light</v>
      </c>
      <c r="I16168">
        <v>2</v>
      </c>
      <c r="J16168">
        <v>34.700000000000003</v>
      </c>
      <c r="K16168" t="s">
        <v>15</v>
      </c>
      <c r="L16168">
        <v>0</v>
      </c>
      <c r="M16168">
        <v>21.74</v>
      </c>
      <c r="N16168" s="2" t="s">
        <v>27</v>
      </c>
    </row>
    <row r="16169" spans="1:14" x14ac:dyDescent="0.3">
      <c r="A16169" s="1">
        <v>43826.729166666664</v>
      </c>
      <c r="B16169">
        <v>7.87</v>
      </c>
      <c r="C16169">
        <v>14.03</v>
      </c>
      <c r="D16169">
        <v>0</v>
      </c>
      <c r="E16169">
        <v>28.36</v>
      </c>
      <c r="G16169">
        <v>0</v>
      </c>
      <c r="H16169" t="str">
        <f t="shared" si="146"/>
        <v>Light</v>
      </c>
      <c r="I16169">
        <v>2</v>
      </c>
      <c r="J16169">
        <v>34.880000000000003</v>
      </c>
      <c r="K16169" t="s">
        <v>15</v>
      </c>
      <c r="L16169">
        <v>0</v>
      </c>
      <c r="M16169">
        <v>22.1</v>
      </c>
      <c r="N16169" s="2" t="s">
        <v>27</v>
      </c>
    </row>
    <row r="16170" spans="1:14" x14ac:dyDescent="0.3">
      <c r="A16170" s="1">
        <v>43826.722222222219</v>
      </c>
      <c r="B16170">
        <v>8.48</v>
      </c>
      <c r="C16170">
        <v>12.71</v>
      </c>
      <c r="D16170">
        <v>0</v>
      </c>
      <c r="E16170">
        <v>28.49</v>
      </c>
      <c r="G16170">
        <v>0</v>
      </c>
      <c r="H16170" t="str">
        <f t="shared" si="146"/>
        <v>Light</v>
      </c>
      <c r="I16170">
        <v>2</v>
      </c>
      <c r="J16170">
        <v>34.880000000000003</v>
      </c>
      <c r="K16170" t="s">
        <v>15</v>
      </c>
      <c r="L16170">
        <v>0</v>
      </c>
      <c r="M16170">
        <v>22.28</v>
      </c>
      <c r="N16170" s="2" t="s">
        <v>27</v>
      </c>
    </row>
    <row r="16171" spans="1:14" x14ac:dyDescent="0.3">
      <c r="A16171" s="1">
        <v>43826.715277777781</v>
      </c>
      <c r="B16171">
        <v>7.53</v>
      </c>
      <c r="C16171">
        <v>14.91</v>
      </c>
      <c r="D16171">
        <v>0</v>
      </c>
      <c r="E16171">
        <v>28.79</v>
      </c>
      <c r="G16171">
        <v>0</v>
      </c>
      <c r="H16171" t="str">
        <f t="shared" si="146"/>
        <v>Light</v>
      </c>
      <c r="I16171">
        <v>2</v>
      </c>
      <c r="J16171">
        <v>35.24</v>
      </c>
      <c r="K16171" t="s">
        <v>15</v>
      </c>
      <c r="L16171">
        <v>0</v>
      </c>
      <c r="M16171">
        <v>22.28</v>
      </c>
      <c r="N16171" s="2" t="s">
        <v>27</v>
      </c>
    </row>
    <row r="16172" spans="1:14" x14ac:dyDescent="0.3">
      <c r="A16172" s="1">
        <v>43826.708333333336</v>
      </c>
      <c r="B16172">
        <v>9.09</v>
      </c>
      <c r="C16172">
        <v>15.12</v>
      </c>
      <c r="D16172">
        <v>0</v>
      </c>
      <c r="E16172">
        <v>28.83</v>
      </c>
      <c r="G16172">
        <v>0</v>
      </c>
      <c r="H16172" t="str">
        <f t="shared" si="146"/>
        <v>Light</v>
      </c>
      <c r="I16172">
        <v>2</v>
      </c>
      <c r="J16172">
        <v>35.42</v>
      </c>
      <c r="K16172" t="s">
        <v>15</v>
      </c>
      <c r="L16172">
        <v>0</v>
      </c>
      <c r="M16172">
        <v>22.46</v>
      </c>
      <c r="N16172" s="2" t="s">
        <v>27</v>
      </c>
    </row>
    <row r="16173" spans="1:14" x14ac:dyDescent="0.3">
      <c r="A16173" s="1">
        <v>43826.701388888891</v>
      </c>
      <c r="B16173">
        <v>8.2899999999999991</v>
      </c>
      <c r="C16173">
        <v>14.03</v>
      </c>
      <c r="D16173">
        <v>0</v>
      </c>
      <c r="E16173">
        <v>29.19</v>
      </c>
      <c r="G16173">
        <v>0</v>
      </c>
      <c r="H16173" t="str">
        <f t="shared" si="146"/>
        <v>Light</v>
      </c>
      <c r="I16173">
        <v>2</v>
      </c>
      <c r="J16173">
        <v>35.78</v>
      </c>
      <c r="K16173" t="s">
        <v>15</v>
      </c>
      <c r="L16173">
        <v>0</v>
      </c>
      <c r="M16173">
        <v>22.64</v>
      </c>
      <c r="N16173" s="2" t="s">
        <v>27</v>
      </c>
    </row>
    <row r="16174" spans="1:14" x14ac:dyDescent="0.3">
      <c r="A16174" s="1">
        <v>43826.694444444445</v>
      </c>
      <c r="B16174">
        <v>8.7899999999999991</v>
      </c>
      <c r="C16174">
        <v>15.12</v>
      </c>
      <c r="D16174">
        <v>0</v>
      </c>
      <c r="E16174">
        <v>29.27</v>
      </c>
      <c r="G16174">
        <v>0</v>
      </c>
      <c r="H16174" t="str">
        <f t="shared" si="146"/>
        <v>Light</v>
      </c>
      <c r="I16174">
        <v>2</v>
      </c>
      <c r="J16174">
        <v>36.32</v>
      </c>
      <c r="K16174" t="s">
        <v>15</v>
      </c>
      <c r="L16174">
        <v>0</v>
      </c>
      <c r="M16174">
        <v>22.64</v>
      </c>
      <c r="N16174" s="2" t="s">
        <v>27</v>
      </c>
    </row>
    <row r="16175" spans="1:14" x14ac:dyDescent="0.3">
      <c r="A16175" s="1">
        <v>43826.6875</v>
      </c>
      <c r="B16175">
        <v>8.3699999999999992</v>
      </c>
      <c r="C16175">
        <v>15.78</v>
      </c>
      <c r="D16175">
        <v>0</v>
      </c>
      <c r="E16175">
        <v>29.65</v>
      </c>
      <c r="G16175">
        <v>0</v>
      </c>
      <c r="H16175" t="str">
        <f t="shared" si="146"/>
        <v>Light</v>
      </c>
      <c r="I16175">
        <v>2</v>
      </c>
      <c r="J16175">
        <v>36.5</v>
      </c>
      <c r="K16175" t="s">
        <v>15</v>
      </c>
      <c r="L16175">
        <v>0</v>
      </c>
      <c r="M16175">
        <v>23.18</v>
      </c>
      <c r="N16175" s="2" t="s">
        <v>27</v>
      </c>
    </row>
    <row r="16176" spans="1:14" x14ac:dyDescent="0.3">
      <c r="A16176" s="1">
        <v>43826.680555555555</v>
      </c>
      <c r="B16176">
        <v>6.52</v>
      </c>
      <c r="C16176">
        <v>14.47</v>
      </c>
      <c r="D16176">
        <v>0</v>
      </c>
      <c r="E16176">
        <v>30.47</v>
      </c>
      <c r="G16176">
        <v>0</v>
      </c>
      <c r="H16176" t="str">
        <f t="shared" si="146"/>
        <v>Light</v>
      </c>
      <c r="I16176">
        <v>2</v>
      </c>
      <c r="J16176">
        <v>36.86</v>
      </c>
      <c r="K16176" t="s">
        <v>15</v>
      </c>
      <c r="L16176">
        <v>0</v>
      </c>
      <c r="M16176">
        <v>23.36</v>
      </c>
      <c r="N16176" s="2" t="s">
        <v>27</v>
      </c>
    </row>
    <row r="16177" spans="1:14" x14ac:dyDescent="0.3">
      <c r="A16177" s="1">
        <v>43826.673611111109</v>
      </c>
      <c r="B16177">
        <v>10.91</v>
      </c>
      <c r="C16177">
        <v>15.78</v>
      </c>
      <c r="D16177">
        <v>0</v>
      </c>
      <c r="E16177">
        <v>30.27</v>
      </c>
      <c r="G16177">
        <v>0</v>
      </c>
      <c r="H16177" t="str">
        <f t="shared" si="146"/>
        <v>Light</v>
      </c>
      <c r="I16177">
        <v>2</v>
      </c>
      <c r="J16177">
        <v>37.04</v>
      </c>
      <c r="K16177" t="s">
        <v>15</v>
      </c>
      <c r="L16177">
        <v>0</v>
      </c>
      <c r="M16177">
        <v>23.54</v>
      </c>
      <c r="N16177" s="2" t="s">
        <v>27</v>
      </c>
    </row>
    <row r="16178" spans="1:14" x14ac:dyDescent="0.3">
      <c r="A16178" s="1">
        <v>43826.666666666664</v>
      </c>
      <c r="B16178">
        <v>8.48</v>
      </c>
      <c r="C16178">
        <v>12.28</v>
      </c>
      <c r="D16178">
        <v>0</v>
      </c>
      <c r="E16178">
        <v>30.59</v>
      </c>
      <c r="G16178">
        <v>0</v>
      </c>
      <c r="H16178" t="str">
        <f t="shared" si="146"/>
        <v>Light</v>
      </c>
      <c r="I16178">
        <v>2</v>
      </c>
      <c r="J16178">
        <v>37.76</v>
      </c>
      <c r="K16178" t="s">
        <v>15</v>
      </c>
      <c r="L16178">
        <v>0</v>
      </c>
      <c r="M16178">
        <v>24.08</v>
      </c>
      <c r="N16178" s="2" t="s">
        <v>27</v>
      </c>
    </row>
    <row r="16179" spans="1:14" x14ac:dyDescent="0.3">
      <c r="A16179" s="1">
        <v>43826.659722222219</v>
      </c>
      <c r="B16179">
        <v>8.5</v>
      </c>
      <c r="C16179">
        <v>12.49</v>
      </c>
      <c r="D16179">
        <v>0</v>
      </c>
      <c r="E16179">
        <v>30</v>
      </c>
      <c r="G16179">
        <v>0</v>
      </c>
      <c r="H16179" t="str">
        <f t="shared" si="146"/>
        <v>Light</v>
      </c>
      <c r="I16179">
        <v>2</v>
      </c>
      <c r="J16179">
        <v>37.76</v>
      </c>
      <c r="K16179" t="s">
        <v>15</v>
      </c>
      <c r="L16179">
        <v>0</v>
      </c>
      <c r="M16179">
        <v>24.08</v>
      </c>
      <c r="N16179" s="2" t="s">
        <v>27</v>
      </c>
    </row>
    <row r="16180" spans="1:14" x14ac:dyDescent="0.3">
      <c r="A16180" s="1">
        <v>43826.652777777781</v>
      </c>
      <c r="B16180">
        <v>7.74</v>
      </c>
      <c r="C16180">
        <v>11.4</v>
      </c>
      <c r="D16180">
        <v>0</v>
      </c>
      <c r="E16180">
        <v>30.39</v>
      </c>
      <c r="G16180">
        <v>0</v>
      </c>
      <c r="H16180" t="str">
        <f t="shared" ref="H16180:H16243" si="147">IF(G16180&lt;0.25,"Light",IF(G16180&lt;=1,"Moderate",IF(G16180&gt;1,"Heavy",)))</f>
        <v>Light</v>
      </c>
      <c r="I16180">
        <v>2</v>
      </c>
      <c r="J16180">
        <v>37.58</v>
      </c>
      <c r="K16180" t="s">
        <v>15</v>
      </c>
      <c r="L16180">
        <v>0</v>
      </c>
      <c r="M16180">
        <v>22.64</v>
      </c>
      <c r="N16180" s="2" t="s">
        <v>27</v>
      </c>
    </row>
    <row r="16181" spans="1:14" x14ac:dyDescent="0.3">
      <c r="A16181" s="1">
        <v>43826.645833333336</v>
      </c>
      <c r="B16181">
        <v>4.93</v>
      </c>
      <c r="C16181">
        <v>10.3</v>
      </c>
      <c r="D16181">
        <v>0</v>
      </c>
      <c r="E16181">
        <v>30.47</v>
      </c>
      <c r="G16181">
        <v>0</v>
      </c>
      <c r="H16181" t="str">
        <f t="shared" si="147"/>
        <v>Light</v>
      </c>
      <c r="I16181">
        <v>2</v>
      </c>
      <c r="J16181">
        <v>38.119999999999997</v>
      </c>
      <c r="K16181" t="s">
        <v>15</v>
      </c>
      <c r="L16181">
        <v>0</v>
      </c>
      <c r="M16181">
        <v>23</v>
      </c>
      <c r="N16181" s="2" t="s">
        <v>27</v>
      </c>
    </row>
    <row r="16182" spans="1:14" x14ac:dyDescent="0.3">
      <c r="A16182" s="1">
        <v>43826.638888888891</v>
      </c>
      <c r="B16182">
        <v>3.29</v>
      </c>
      <c r="C16182">
        <v>8.33</v>
      </c>
      <c r="D16182">
        <v>0</v>
      </c>
      <c r="E16182">
        <v>30.94</v>
      </c>
      <c r="G16182">
        <v>0</v>
      </c>
      <c r="H16182" t="str">
        <f t="shared" si="147"/>
        <v>Light</v>
      </c>
      <c r="I16182">
        <v>2</v>
      </c>
      <c r="J16182">
        <v>38.659999999999997</v>
      </c>
      <c r="K16182" t="s">
        <v>15</v>
      </c>
      <c r="L16182">
        <v>0</v>
      </c>
      <c r="M16182">
        <v>23</v>
      </c>
      <c r="N16182" s="2" t="s">
        <v>27</v>
      </c>
    </row>
    <row r="16183" spans="1:14" x14ac:dyDescent="0.3">
      <c r="A16183" s="1">
        <v>43826.631944444445</v>
      </c>
      <c r="B16183">
        <v>3.25</v>
      </c>
      <c r="C16183">
        <v>9.86</v>
      </c>
      <c r="D16183">
        <v>0</v>
      </c>
      <c r="E16183">
        <v>30.46</v>
      </c>
      <c r="G16183">
        <v>0</v>
      </c>
      <c r="H16183" t="str">
        <f t="shared" si="147"/>
        <v>Light</v>
      </c>
      <c r="I16183">
        <v>2</v>
      </c>
      <c r="J16183">
        <v>39.020000000000003</v>
      </c>
      <c r="K16183" t="s">
        <v>15</v>
      </c>
      <c r="L16183">
        <v>0</v>
      </c>
      <c r="M16183">
        <v>22.64</v>
      </c>
      <c r="N16183" s="2" t="s">
        <v>27</v>
      </c>
    </row>
    <row r="16184" spans="1:14" x14ac:dyDescent="0.3">
      <c r="A16184" s="1">
        <v>43826.625</v>
      </c>
      <c r="B16184">
        <v>8.24</v>
      </c>
      <c r="C16184">
        <v>11.18</v>
      </c>
      <c r="D16184">
        <v>0</v>
      </c>
      <c r="E16184">
        <v>30.6</v>
      </c>
      <c r="G16184">
        <v>0</v>
      </c>
      <c r="H16184" t="str">
        <f t="shared" si="147"/>
        <v>Light</v>
      </c>
      <c r="I16184">
        <v>2</v>
      </c>
      <c r="J16184">
        <v>39.380000000000003</v>
      </c>
      <c r="K16184" t="s">
        <v>15</v>
      </c>
      <c r="L16184">
        <v>0</v>
      </c>
      <c r="M16184">
        <v>22.82</v>
      </c>
      <c r="N16184" s="2" t="s">
        <v>27</v>
      </c>
    </row>
    <row r="16185" spans="1:14" x14ac:dyDescent="0.3">
      <c r="A16185" s="1">
        <v>43826.618055555555</v>
      </c>
      <c r="B16185">
        <v>3.29</v>
      </c>
      <c r="C16185">
        <v>11.4</v>
      </c>
      <c r="D16185">
        <v>0</v>
      </c>
      <c r="E16185">
        <v>30.95</v>
      </c>
      <c r="G16185">
        <v>0</v>
      </c>
      <c r="H16185" t="str">
        <f t="shared" si="147"/>
        <v>Light</v>
      </c>
      <c r="I16185">
        <v>2</v>
      </c>
      <c r="J16185">
        <v>40.1</v>
      </c>
      <c r="K16185" t="s">
        <v>15</v>
      </c>
      <c r="L16185">
        <v>0</v>
      </c>
      <c r="M16185">
        <v>22.64</v>
      </c>
      <c r="N16185" s="2" t="s">
        <v>27</v>
      </c>
    </row>
    <row r="16186" spans="1:14" x14ac:dyDescent="0.3">
      <c r="A16186" s="1">
        <v>43826.611111111109</v>
      </c>
      <c r="B16186">
        <v>6.95</v>
      </c>
      <c r="C16186">
        <v>12.28</v>
      </c>
      <c r="D16186">
        <v>0</v>
      </c>
      <c r="E16186">
        <v>30.25</v>
      </c>
      <c r="G16186">
        <v>0</v>
      </c>
      <c r="H16186" t="str">
        <f t="shared" si="147"/>
        <v>Light</v>
      </c>
      <c r="I16186">
        <v>2</v>
      </c>
      <c r="J16186">
        <v>40.46</v>
      </c>
      <c r="K16186" t="s">
        <v>15</v>
      </c>
      <c r="L16186">
        <v>0</v>
      </c>
      <c r="M16186">
        <v>23.36</v>
      </c>
      <c r="N16186" s="2" t="s">
        <v>27</v>
      </c>
    </row>
    <row r="16187" spans="1:14" x14ac:dyDescent="0.3">
      <c r="A16187" s="1">
        <v>43826.604166666664</v>
      </c>
      <c r="B16187">
        <v>8.49</v>
      </c>
      <c r="C16187">
        <v>14.47</v>
      </c>
      <c r="D16187">
        <v>0</v>
      </c>
      <c r="E16187">
        <v>30.02</v>
      </c>
      <c r="G16187">
        <v>0</v>
      </c>
      <c r="H16187" t="str">
        <f t="shared" si="147"/>
        <v>Light</v>
      </c>
      <c r="I16187">
        <v>2</v>
      </c>
      <c r="J16187">
        <v>40.1</v>
      </c>
      <c r="K16187" t="s">
        <v>15</v>
      </c>
      <c r="L16187">
        <v>0</v>
      </c>
      <c r="M16187">
        <v>23.72</v>
      </c>
      <c r="N16187" s="2" t="s">
        <v>27</v>
      </c>
    </row>
    <row r="16188" spans="1:14" x14ac:dyDescent="0.3">
      <c r="A16188" s="1">
        <v>43826.597222222219</v>
      </c>
      <c r="B16188">
        <v>7.41</v>
      </c>
      <c r="C16188">
        <v>12.28</v>
      </c>
      <c r="D16188">
        <v>0</v>
      </c>
      <c r="E16188">
        <v>30.35</v>
      </c>
      <c r="G16188">
        <v>0</v>
      </c>
      <c r="H16188" t="str">
        <f t="shared" si="147"/>
        <v>Light</v>
      </c>
      <c r="I16188">
        <v>2</v>
      </c>
      <c r="J16188">
        <v>39.56</v>
      </c>
      <c r="K16188" t="s">
        <v>15</v>
      </c>
      <c r="L16188">
        <v>0</v>
      </c>
      <c r="M16188">
        <v>23</v>
      </c>
      <c r="N16188" s="2" t="s">
        <v>27</v>
      </c>
    </row>
    <row r="16189" spans="1:14" x14ac:dyDescent="0.3">
      <c r="A16189" s="1">
        <v>43826.590277777781</v>
      </c>
      <c r="B16189">
        <v>6.37</v>
      </c>
      <c r="C16189">
        <v>11.4</v>
      </c>
      <c r="D16189">
        <v>0</v>
      </c>
      <c r="E16189">
        <v>30.37</v>
      </c>
      <c r="G16189">
        <v>0</v>
      </c>
      <c r="H16189" t="str">
        <f t="shared" si="147"/>
        <v>Light</v>
      </c>
      <c r="I16189">
        <v>2</v>
      </c>
      <c r="J16189">
        <v>39.74</v>
      </c>
      <c r="K16189" t="s">
        <v>15</v>
      </c>
      <c r="L16189">
        <v>0</v>
      </c>
      <c r="M16189">
        <v>23.36</v>
      </c>
      <c r="N16189" s="2" t="s">
        <v>27</v>
      </c>
    </row>
    <row r="16190" spans="1:14" x14ac:dyDescent="0.3">
      <c r="A16190" s="1">
        <v>43826.583333333336</v>
      </c>
      <c r="B16190">
        <v>7.56</v>
      </c>
      <c r="C16190">
        <v>12.49</v>
      </c>
      <c r="D16190">
        <v>0</v>
      </c>
      <c r="E16190">
        <v>30.11</v>
      </c>
      <c r="G16190">
        <v>0</v>
      </c>
      <c r="H16190" t="str">
        <f t="shared" si="147"/>
        <v>Light</v>
      </c>
      <c r="I16190">
        <v>2</v>
      </c>
      <c r="J16190">
        <v>39.56</v>
      </c>
      <c r="K16190" t="s">
        <v>15</v>
      </c>
      <c r="L16190">
        <v>0</v>
      </c>
      <c r="M16190">
        <v>23.9</v>
      </c>
      <c r="N16190" s="2" t="s">
        <v>27</v>
      </c>
    </row>
    <row r="16191" spans="1:14" x14ac:dyDescent="0.3">
      <c r="A16191" s="1">
        <v>43826.576388888891</v>
      </c>
      <c r="B16191">
        <v>8.11</v>
      </c>
      <c r="C16191">
        <v>12.71</v>
      </c>
      <c r="D16191">
        <v>0</v>
      </c>
      <c r="E16191">
        <v>30.13</v>
      </c>
      <c r="G16191">
        <v>0</v>
      </c>
      <c r="H16191" t="str">
        <f t="shared" si="147"/>
        <v>Light</v>
      </c>
      <c r="I16191">
        <v>2</v>
      </c>
      <c r="J16191">
        <v>40.28</v>
      </c>
      <c r="K16191" t="s">
        <v>15</v>
      </c>
      <c r="L16191">
        <v>0</v>
      </c>
      <c r="M16191">
        <v>24.26</v>
      </c>
      <c r="N16191" s="2" t="s">
        <v>27</v>
      </c>
    </row>
    <row r="16192" spans="1:14" x14ac:dyDescent="0.3">
      <c r="A16192" s="1">
        <v>43826.569444444445</v>
      </c>
      <c r="B16192">
        <v>7.42</v>
      </c>
      <c r="C16192">
        <v>13.37</v>
      </c>
      <c r="D16192">
        <v>0</v>
      </c>
      <c r="E16192">
        <v>31.65</v>
      </c>
      <c r="G16192">
        <v>0</v>
      </c>
      <c r="H16192" t="str">
        <f t="shared" si="147"/>
        <v>Light</v>
      </c>
      <c r="I16192">
        <v>2</v>
      </c>
      <c r="J16192">
        <v>43.52</v>
      </c>
      <c r="K16192" t="s">
        <v>15</v>
      </c>
      <c r="L16192">
        <v>0</v>
      </c>
      <c r="M16192">
        <v>24.8</v>
      </c>
      <c r="N16192" s="2" t="s">
        <v>27</v>
      </c>
    </row>
    <row r="16193" spans="1:14" x14ac:dyDescent="0.3">
      <c r="A16193" s="1">
        <v>43826.5625</v>
      </c>
      <c r="B16193">
        <v>6.53</v>
      </c>
      <c r="C16193">
        <v>12.06</v>
      </c>
      <c r="D16193">
        <v>0</v>
      </c>
      <c r="E16193">
        <v>30.11</v>
      </c>
      <c r="G16193">
        <v>0</v>
      </c>
      <c r="H16193" t="str">
        <f t="shared" si="147"/>
        <v>Light</v>
      </c>
      <c r="I16193">
        <v>2</v>
      </c>
      <c r="J16193">
        <v>41</v>
      </c>
      <c r="K16193" t="s">
        <v>15</v>
      </c>
      <c r="L16193">
        <v>0</v>
      </c>
      <c r="M16193">
        <v>23.36</v>
      </c>
      <c r="N16193" s="2" t="s">
        <v>27</v>
      </c>
    </row>
    <row r="16194" spans="1:14" x14ac:dyDescent="0.3">
      <c r="A16194" s="1">
        <v>43826.555555555555</v>
      </c>
      <c r="B16194">
        <v>8.01</v>
      </c>
      <c r="C16194">
        <v>13.15</v>
      </c>
      <c r="D16194">
        <v>0</v>
      </c>
      <c r="E16194">
        <v>30.58</v>
      </c>
      <c r="G16194">
        <v>0</v>
      </c>
      <c r="H16194" t="str">
        <f t="shared" si="147"/>
        <v>Light</v>
      </c>
      <c r="I16194">
        <v>2</v>
      </c>
      <c r="J16194">
        <v>41.36</v>
      </c>
      <c r="K16194" t="s">
        <v>15</v>
      </c>
      <c r="L16194">
        <v>0</v>
      </c>
      <c r="M16194">
        <v>23.54</v>
      </c>
      <c r="N16194" s="2" t="s">
        <v>27</v>
      </c>
    </row>
    <row r="16195" spans="1:14" x14ac:dyDescent="0.3">
      <c r="A16195" s="1">
        <v>43826.548611111109</v>
      </c>
      <c r="B16195">
        <v>9.01</v>
      </c>
      <c r="C16195">
        <v>12.28</v>
      </c>
      <c r="D16195">
        <v>0</v>
      </c>
      <c r="E16195">
        <v>30.25</v>
      </c>
      <c r="G16195">
        <v>0</v>
      </c>
      <c r="H16195" t="str">
        <f t="shared" si="147"/>
        <v>Light</v>
      </c>
      <c r="I16195">
        <v>2</v>
      </c>
      <c r="J16195">
        <v>41.54</v>
      </c>
      <c r="K16195" t="s">
        <v>15</v>
      </c>
      <c r="L16195">
        <v>0</v>
      </c>
      <c r="M16195">
        <v>23.54</v>
      </c>
      <c r="N16195" s="2" t="s">
        <v>27</v>
      </c>
    </row>
    <row r="16196" spans="1:14" x14ac:dyDescent="0.3">
      <c r="A16196" s="1">
        <v>43826.541666666664</v>
      </c>
      <c r="B16196">
        <v>7.88</v>
      </c>
      <c r="C16196">
        <v>12.49</v>
      </c>
      <c r="D16196">
        <v>0</v>
      </c>
      <c r="E16196">
        <v>30.46</v>
      </c>
      <c r="G16196">
        <v>0</v>
      </c>
      <c r="H16196" t="str">
        <f t="shared" si="147"/>
        <v>Light</v>
      </c>
      <c r="I16196">
        <v>2</v>
      </c>
      <c r="J16196">
        <v>40.46</v>
      </c>
      <c r="K16196" t="s">
        <v>15</v>
      </c>
      <c r="L16196">
        <v>0</v>
      </c>
      <c r="M16196">
        <v>22.64</v>
      </c>
      <c r="N16196" s="2" t="s">
        <v>27</v>
      </c>
    </row>
    <row r="16197" spans="1:14" x14ac:dyDescent="0.3">
      <c r="A16197" s="1">
        <v>43826.534722222219</v>
      </c>
      <c r="B16197">
        <v>8.09</v>
      </c>
      <c r="C16197">
        <v>12.28</v>
      </c>
      <c r="D16197">
        <v>0</v>
      </c>
      <c r="E16197">
        <v>30.53</v>
      </c>
      <c r="G16197">
        <v>0</v>
      </c>
      <c r="H16197" t="str">
        <f t="shared" si="147"/>
        <v>Light</v>
      </c>
      <c r="I16197">
        <v>2</v>
      </c>
      <c r="J16197">
        <v>40.82</v>
      </c>
      <c r="K16197" t="s">
        <v>15</v>
      </c>
      <c r="L16197">
        <v>0</v>
      </c>
      <c r="M16197">
        <v>22.82</v>
      </c>
      <c r="N16197" s="2" t="s">
        <v>27</v>
      </c>
    </row>
    <row r="16198" spans="1:14" x14ac:dyDescent="0.3">
      <c r="A16198" s="1">
        <v>43826.527777777781</v>
      </c>
      <c r="B16198">
        <v>7.04</v>
      </c>
      <c r="C16198">
        <v>10.3</v>
      </c>
      <c r="D16198">
        <v>0</v>
      </c>
      <c r="E16198">
        <v>30.25</v>
      </c>
      <c r="G16198">
        <v>0</v>
      </c>
      <c r="H16198" t="str">
        <f t="shared" si="147"/>
        <v>Light</v>
      </c>
      <c r="I16198">
        <v>2</v>
      </c>
      <c r="J16198">
        <v>40.1</v>
      </c>
      <c r="K16198" t="s">
        <v>15</v>
      </c>
      <c r="L16198">
        <v>0</v>
      </c>
      <c r="M16198">
        <v>22.82</v>
      </c>
      <c r="N16198" s="2" t="s">
        <v>27</v>
      </c>
    </row>
    <row r="16199" spans="1:14" x14ac:dyDescent="0.3">
      <c r="A16199" s="1">
        <v>43826.520833333336</v>
      </c>
      <c r="B16199">
        <v>5.0999999999999996</v>
      </c>
      <c r="C16199">
        <v>9.2100000000000009</v>
      </c>
      <c r="D16199">
        <v>0</v>
      </c>
      <c r="E16199">
        <v>29.88</v>
      </c>
      <c r="G16199">
        <v>0</v>
      </c>
      <c r="H16199" t="str">
        <f t="shared" si="147"/>
        <v>Light</v>
      </c>
      <c r="I16199">
        <v>2</v>
      </c>
      <c r="J16199">
        <v>40.1</v>
      </c>
      <c r="K16199" t="s">
        <v>15</v>
      </c>
      <c r="L16199">
        <v>0</v>
      </c>
      <c r="M16199">
        <v>24.08</v>
      </c>
      <c r="N16199" s="2" t="s">
        <v>27</v>
      </c>
    </row>
    <row r="16200" spans="1:14" x14ac:dyDescent="0.3">
      <c r="A16200" s="1">
        <v>43826.513888888891</v>
      </c>
      <c r="B16200">
        <v>4.33</v>
      </c>
      <c r="C16200">
        <v>7.89</v>
      </c>
      <c r="D16200">
        <v>0</v>
      </c>
      <c r="E16200">
        <v>30.24</v>
      </c>
      <c r="G16200">
        <v>0</v>
      </c>
      <c r="H16200" t="str">
        <f t="shared" si="147"/>
        <v>Light</v>
      </c>
      <c r="I16200">
        <v>2</v>
      </c>
      <c r="J16200">
        <v>39.380000000000003</v>
      </c>
      <c r="K16200" t="s">
        <v>15</v>
      </c>
      <c r="L16200">
        <v>0</v>
      </c>
      <c r="M16200">
        <v>23.54</v>
      </c>
      <c r="N16200" s="2" t="s">
        <v>27</v>
      </c>
    </row>
    <row r="16201" spans="1:14" x14ac:dyDescent="0.3">
      <c r="A16201" s="1">
        <v>43826.506944444445</v>
      </c>
      <c r="B16201">
        <v>4.18</v>
      </c>
      <c r="C16201">
        <v>7.23</v>
      </c>
      <c r="D16201">
        <v>0</v>
      </c>
      <c r="E16201">
        <v>30.47</v>
      </c>
      <c r="G16201">
        <v>0</v>
      </c>
      <c r="H16201" t="str">
        <f t="shared" si="147"/>
        <v>Light</v>
      </c>
      <c r="I16201">
        <v>2</v>
      </c>
      <c r="J16201">
        <v>39.020000000000003</v>
      </c>
      <c r="K16201" t="s">
        <v>15</v>
      </c>
      <c r="L16201">
        <v>0</v>
      </c>
      <c r="M16201">
        <v>23</v>
      </c>
      <c r="N16201" s="2" t="s">
        <v>27</v>
      </c>
    </row>
    <row r="16202" spans="1:14" x14ac:dyDescent="0.3">
      <c r="A16202" s="1">
        <v>43826.5</v>
      </c>
      <c r="B16202">
        <v>4.47</v>
      </c>
      <c r="C16202">
        <v>7.89</v>
      </c>
      <c r="D16202">
        <v>0</v>
      </c>
      <c r="E16202">
        <v>30.34</v>
      </c>
      <c r="G16202">
        <v>0</v>
      </c>
      <c r="H16202" t="str">
        <f t="shared" si="147"/>
        <v>Light</v>
      </c>
      <c r="I16202">
        <v>2</v>
      </c>
      <c r="J16202">
        <v>38.659999999999997</v>
      </c>
      <c r="K16202" t="s">
        <v>15</v>
      </c>
      <c r="L16202">
        <v>0</v>
      </c>
      <c r="M16202">
        <v>23.72</v>
      </c>
      <c r="N16202" s="2" t="s">
        <v>27</v>
      </c>
    </row>
    <row r="16203" spans="1:14" x14ac:dyDescent="0.3">
      <c r="A16203" s="1">
        <v>43826.493055555555</v>
      </c>
      <c r="B16203">
        <v>4.1500000000000004</v>
      </c>
      <c r="C16203">
        <v>8.33</v>
      </c>
      <c r="D16203">
        <v>0</v>
      </c>
      <c r="E16203">
        <v>30.37</v>
      </c>
      <c r="G16203">
        <v>0</v>
      </c>
      <c r="H16203" t="str">
        <f t="shared" si="147"/>
        <v>Light</v>
      </c>
      <c r="I16203">
        <v>2</v>
      </c>
      <c r="J16203">
        <v>38.479999999999997</v>
      </c>
      <c r="K16203" t="s">
        <v>15</v>
      </c>
      <c r="L16203">
        <v>0</v>
      </c>
      <c r="M16203">
        <v>23.54</v>
      </c>
      <c r="N16203" s="2" t="s">
        <v>27</v>
      </c>
    </row>
    <row r="16204" spans="1:14" x14ac:dyDescent="0.3">
      <c r="A16204" s="1">
        <v>43826.486111111109</v>
      </c>
      <c r="B16204">
        <v>4.4400000000000004</v>
      </c>
      <c r="C16204">
        <v>6.58</v>
      </c>
      <c r="D16204">
        <v>0</v>
      </c>
      <c r="E16204">
        <v>30.02</v>
      </c>
      <c r="G16204">
        <v>0</v>
      </c>
      <c r="H16204" t="str">
        <f t="shared" si="147"/>
        <v>Light</v>
      </c>
      <c r="I16204">
        <v>2</v>
      </c>
      <c r="J16204">
        <v>37.58</v>
      </c>
      <c r="K16204" t="s">
        <v>15</v>
      </c>
      <c r="L16204">
        <v>0</v>
      </c>
      <c r="M16204">
        <v>22.46</v>
      </c>
      <c r="N16204" s="2" t="s">
        <v>27</v>
      </c>
    </row>
    <row r="16205" spans="1:14" x14ac:dyDescent="0.3">
      <c r="A16205" s="1">
        <v>43826.479166666664</v>
      </c>
      <c r="B16205">
        <v>3.21</v>
      </c>
      <c r="C16205">
        <v>6.14</v>
      </c>
      <c r="D16205">
        <v>0</v>
      </c>
      <c r="E16205">
        <v>29.56</v>
      </c>
      <c r="G16205">
        <v>0</v>
      </c>
      <c r="H16205" t="str">
        <f t="shared" si="147"/>
        <v>Light</v>
      </c>
      <c r="I16205">
        <v>2</v>
      </c>
      <c r="J16205">
        <v>36.32</v>
      </c>
      <c r="K16205" t="s">
        <v>15</v>
      </c>
      <c r="L16205">
        <v>0</v>
      </c>
      <c r="M16205">
        <v>22.1</v>
      </c>
      <c r="N16205" s="2" t="s">
        <v>27</v>
      </c>
    </row>
    <row r="16206" spans="1:14" x14ac:dyDescent="0.3">
      <c r="A16206" s="1">
        <v>43826.472222222219</v>
      </c>
      <c r="B16206">
        <v>2.2799999999999998</v>
      </c>
      <c r="C16206">
        <v>4.38</v>
      </c>
      <c r="D16206">
        <v>0</v>
      </c>
      <c r="E16206">
        <v>29.77</v>
      </c>
      <c r="G16206">
        <v>0</v>
      </c>
      <c r="H16206" t="str">
        <f t="shared" si="147"/>
        <v>Light</v>
      </c>
      <c r="I16206">
        <v>2</v>
      </c>
      <c r="J16206">
        <v>36.14</v>
      </c>
      <c r="K16206" t="s">
        <v>15</v>
      </c>
      <c r="L16206">
        <v>0</v>
      </c>
      <c r="M16206">
        <v>23.72</v>
      </c>
      <c r="N16206" s="2" t="s">
        <v>27</v>
      </c>
    </row>
    <row r="16207" spans="1:14" x14ac:dyDescent="0.3">
      <c r="A16207" s="1">
        <v>43826.465277777781</v>
      </c>
      <c r="B16207">
        <v>1.74</v>
      </c>
      <c r="C16207">
        <v>3.73</v>
      </c>
      <c r="D16207">
        <v>0</v>
      </c>
      <c r="E16207">
        <v>29.77</v>
      </c>
      <c r="G16207">
        <v>0</v>
      </c>
      <c r="H16207" t="str">
        <f t="shared" si="147"/>
        <v>Light</v>
      </c>
      <c r="I16207">
        <v>2</v>
      </c>
      <c r="J16207">
        <v>35.6</v>
      </c>
      <c r="K16207" t="s">
        <v>15</v>
      </c>
      <c r="L16207">
        <v>0</v>
      </c>
      <c r="M16207">
        <v>23.72</v>
      </c>
      <c r="N16207" s="2" t="s">
        <v>27</v>
      </c>
    </row>
    <row r="16208" spans="1:14" x14ac:dyDescent="0.3">
      <c r="A16208" s="1">
        <v>43826.458333333336</v>
      </c>
      <c r="B16208">
        <v>1.01</v>
      </c>
      <c r="C16208">
        <v>4.38</v>
      </c>
      <c r="D16208">
        <v>0</v>
      </c>
      <c r="E16208">
        <v>28.12</v>
      </c>
      <c r="G16208">
        <v>0</v>
      </c>
      <c r="H16208" t="str">
        <f t="shared" si="147"/>
        <v>Light</v>
      </c>
      <c r="I16208">
        <v>2</v>
      </c>
      <c r="J16208">
        <v>34.520000000000003</v>
      </c>
      <c r="K16208" t="s">
        <v>15</v>
      </c>
      <c r="L16208">
        <v>0</v>
      </c>
      <c r="M16208">
        <v>23.54</v>
      </c>
      <c r="N16208" s="2" t="s">
        <v>27</v>
      </c>
    </row>
    <row r="16209" spans="1:14" x14ac:dyDescent="0.3">
      <c r="A16209" s="1">
        <v>43826.451388888891</v>
      </c>
      <c r="B16209">
        <v>2.78</v>
      </c>
      <c r="C16209">
        <v>5.92</v>
      </c>
      <c r="D16209">
        <v>0</v>
      </c>
      <c r="E16209">
        <v>26.84</v>
      </c>
      <c r="G16209">
        <v>0</v>
      </c>
      <c r="H16209" t="str">
        <f t="shared" si="147"/>
        <v>Light</v>
      </c>
      <c r="I16209">
        <v>2</v>
      </c>
      <c r="J16209">
        <v>34.340000000000003</v>
      </c>
      <c r="K16209" t="s">
        <v>15</v>
      </c>
      <c r="L16209">
        <v>0</v>
      </c>
      <c r="M16209">
        <v>24.62</v>
      </c>
      <c r="N16209" s="2" t="s">
        <v>27</v>
      </c>
    </row>
    <row r="16210" spans="1:14" x14ac:dyDescent="0.3">
      <c r="A16210" s="1">
        <v>43826.444444444445</v>
      </c>
      <c r="B16210">
        <v>4.01</v>
      </c>
      <c r="C16210">
        <v>7.01</v>
      </c>
      <c r="D16210">
        <v>0</v>
      </c>
      <c r="E16210">
        <v>26.6</v>
      </c>
      <c r="G16210">
        <v>0</v>
      </c>
      <c r="H16210" t="str">
        <f t="shared" si="147"/>
        <v>Light</v>
      </c>
      <c r="I16210">
        <v>2</v>
      </c>
      <c r="J16210">
        <v>33.26</v>
      </c>
      <c r="K16210" t="s">
        <v>15</v>
      </c>
      <c r="L16210">
        <v>0</v>
      </c>
      <c r="M16210">
        <v>24.26</v>
      </c>
      <c r="N16210" s="2" t="s">
        <v>27</v>
      </c>
    </row>
    <row r="16211" spans="1:14" x14ac:dyDescent="0.3">
      <c r="A16211" s="1">
        <v>43826.4375</v>
      </c>
      <c r="B16211">
        <v>2.59</v>
      </c>
      <c r="C16211">
        <v>5.48</v>
      </c>
      <c r="D16211">
        <v>0</v>
      </c>
      <c r="E16211">
        <v>26.48</v>
      </c>
      <c r="G16211">
        <v>0</v>
      </c>
      <c r="H16211" t="str">
        <f t="shared" si="147"/>
        <v>Light</v>
      </c>
      <c r="I16211">
        <v>2</v>
      </c>
      <c r="J16211">
        <v>32</v>
      </c>
      <c r="K16211" t="s">
        <v>15</v>
      </c>
      <c r="L16211">
        <v>0</v>
      </c>
      <c r="M16211">
        <v>24.62</v>
      </c>
      <c r="N16211" s="2" t="s">
        <v>27</v>
      </c>
    </row>
    <row r="16212" spans="1:14" x14ac:dyDescent="0.3">
      <c r="A16212" s="1">
        <v>43826.430555555555</v>
      </c>
      <c r="B16212">
        <v>3.23</v>
      </c>
      <c r="C16212">
        <v>6.14</v>
      </c>
      <c r="D16212">
        <v>0</v>
      </c>
      <c r="E16212">
        <v>26.13</v>
      </c>
      <c r="G16212">
        <v>0</v>
      </c>
      <c r="H16212" t="str">
        <f t="shared" si="147"/>
        <v>Light</v>
      </c>
      <c r="I16212">
        <v>2</v>
      </c>
      <c r="J16212">
        <v>31.64</v>
      </c>
      <c r="K16212" t="s">
        <v>15</v>
      </c>
      <c r="L16212">
        <v>0</v>
      </c>
      <c r="M16212">
        <v>24.62</v>
      </c>
      <c r="N16212" s="2" t="s">
        <v>27</v>
      </c>
    </row>
    <row r="16213" spans="1:14" x14ac:dyDescent="0.3">
      <c r="A16213" s="1">
        <v>43826.423611111109</v>
      </c>
      <c r="B16213">
        <v>2.16</v>
      </c>
      <c r="C16213">
        <v>5.92</v>
      </c>
      <c r="D16213">
        <v>0</v>
      </c>
      <c r="E16213">
        <v>26.24</v>
      </c>
      <c r="G16213">
        <v>0</v>
      </c>
      <c r="H16213" t="str">
        <f t="shared" si="147"/>
        <v>Light</v>
      </c>
      <c r="I16213">
        <v>2</v>
      </c>
      <c r="J16213">
        <v>31.82</v>
      </c>
      <c r="K16213" t="s">
        <v>15</v>
      </c>
      <c r="L16213">
        <v>0</v>
      </c>
      <c r="M16213">
        <v>25.34</v>
      </c>
      <c r="N16213" s="2" t="s">
        <v>27</v>
      </c>
    </row>
    <row r="16214" spans="1:14" x14ac:dyDescent="0.3">
      <c r="A16214" s="1">
        <v>43826.416666666664</v>
      </c>
      <c r="B16214">
        <v>4.2300000000000004</v>
      </c>
      <c r="C16214">
        <v>6.14</v>
      </c>
      <c r="D16214">
        <v>0</v>
      </c>
      <c r="E16214">
        <v>25.85</v>
      </c>
      <c r="G16214">
        <v>0</v>
      </c>
      <c r="H16214" t="str">
        <f t="shared" si="147"/>
        <v>Light</v>
      </c>
      <c r="I16214">
        <v>2</v>
      </c>
      <c r="J16214">
        <v>31.82</v>
      </c>
      <c r="K16214" t="s">
        <v>15</v>
      </c>
      <c r="L16214">
        <v>0</v>
      </c>
      <c r="M16214">
        <v>25.52</v>
      </c>
      <c r="N16214" s="2" t="s">
        <v>27</v>
      </c>
    </row>
    <row r="16215" spans="1:14" x14ac:dyDescent="0.3">
      <c r="A16215" s="1">
        <v>43826.409722222219</v>
      </c>
      <c r="B16215">
        <v>3.39</v>
      </c>
      <c r="C16215">
        <v>7.01</v>
      </c>
      <c r="D16215">
        <v>0</v>
      </c>
      <c r="E16215">
        <v>25.68</v>
      </c>
      <c r="G16215">
        <v>0</v>
      </c>
      <c r="H16215" t="str">
        <f t="shared" si="147"/>
        <v>Light</v>
      </c>
      <c r="I16215">
        <v>2</v>
      </c>
      <c r="J16215">
        <v>31.64</v>
      </c>
      <c r="K16215" t="s">
        <v>15</v>
      </c>
      <c r="L16215">
        <v>0</v>
      </c>
      <c r="M16215">
        <v>25.7</v>
      </c>
      <c r="N16215" s="2" t="s">
        <v>27</v>
      </c>
    </row>
    <row r="16216" spans="1:14" x14ac:dyDescent="0.3">
      <c r="A16216" s="1">
        <v>43826.402777777781</v>
      </c>
      <c r="B16216">
        <v>4.3600000000000003</v>
      </c>
      <c r="C16216">
        <v>7.45</v>
      </c>
      <c r="D16216">
        <v>0</v>
      </c>
      <c r="E16216">
        <v>25.68</v>
      </c>
      <c r="G16216">
        <v>0</v>
      </c>
      <c r="H16216" t="str">
        <f t="shared" si="147"/>
        <v>Light</v>
      </c>
      <c r="I16216">
        <v>2</v>
      </c>
      <c r="J16216">
        <v>31.46</v>
      </c>
      <c r="K16216" t="s">
        <v>15</v>
      </c>
      <c r="L16216">
        <v>0</v>
      </c>
      <c r="M16216">
        <v>26.06</v>
      </c>
      <c r="N16216" s="2" t="s">
        <v>27</v>
      </c>
    </row>
    <row r="16217" spans="1:14" x14ac:dyDescent="0.3">
      <c r="A16217" s="1">
        <v>43826.395833333336</v>
      </c>
      <c r="B16217">
        <v>5.73</v>
      </c>
      <c r="C16217">
        <v>7.23</v>
      </c>
      <c r="D16217">
        <v>0</v>
      </c>
      <c r="E16217">
        <v>25.57</v>
      </c>
      <c r="G16217">
        <v>0</v>
      </c>
      <c r="H16217" t="str">
        <f t="shared" si="147"/>
        <v>Light</v>
      </c>
      <c r="I16217">
        <v>2</v>
      </c>
      <c r="J16217">
        <v>31.1</v>
      </c>
      <c r="K16217" t="s">
        <v>15</v>
      </c>
      <c r="L16217">
        <v>0</v>
      </c>
      <c r="M16217">
        <v>26.06</v>
      </c>
      <c r="N16217" s="2" t="s">
        <v>27</v>
      </c>
    </row>
    <row r="16218" spans="1:14" x14ac:dyDescent="0.3">
      <c r="A16218" s="1">
        <v>43826.388888888891</v>
      </c>
      <c r="B16218">
        <v>1.19</v>
      </c>
      <c r="C16218">
        <v>5.04</v>
      </c>
      <c r="D16218">
        <v>0</v>
      </c>
      <c r="E16218">
        <v>25.2</v>
      </c>
      <c r="G16218">
        <v>0</v>
      </c>
      <c r="H16218" t="str">
        <f t="shared" si="147"/>
        <v>Light</v>
      </c>
      <c r="I16218">
        <v>2</v>
      </c>
      <c r="J16218">
        <v>30.74</v>
      </c>
      <c r="K16218" t="s">
        <v>15</v>
      </c>
      <c r="L16218">
        <v>0</v>
      </c>
      <c r="M16218">
        <v>26.06</v>
      </c>
      <c r="N16218" s="2" t="s">
        <v>27</v>
      </c>
    </row>
    <row r="16219" spans="1:14" x14ac:dyDescent="0.3">
      <c r="A16219" s="1">
        <v>43826.381944444445</v>
      </c>
      <c r="B16219">
        <v>2.87</v>
      </c>
      <c r="C16219">
        <v>4.38</v>
      </c>
      <c r="D16219">
        <v>0</v>
      </c>
      <c r="E16219">
        <v>24.73</v>
      </c>
      <c r="G16219">
        <v>0</v>
      </c>
      <c r="H16219" t="str">
        <f t="shared" si="147"/>
        <v>Light</v>
      </c>
      <c r="I16219">
        <v>2</v>
      </c>
      <c r="J16219">
        <v>30.2</v>
      </c>
      <c r="K16219" t="s">
        <v>15</v>
      </c>
      <c r="L16219">
        <v>0</v>
      </c>
      <c r="M16219">
        <v>25.7</v>
      </c>
      <c r="N16219" s="2" t="s">
        <v>27</v>
      </c>
    </row>
    <row r="16220" spans="1:14" x14ac:dyDescent="0.3">
      <c r="A16220" s="1">
        <v>43826.375</v>
      </c>
      <c r="B16220">
        <v>3.27</v>
      </c>
      <c r="C16220">
        <v>4.82</v>
      </c>
      <c r="D16220">
        <v>0</v>
      </c>
      <c r="E16220">
        <v>24.32</v>
      </c>
      <c r="G16220">
        <v>0</v>
      </c>
      <c r="H16220" t="str">
        <f t="shared" si="147"/>
        <v>Light</v>
      </c>
      <c r="I16220">
        <v>2</v>
      </c>
      <c r="J16220">
        <v>29.84</v>
      </c>
      <c r="K16220" t="s">
        <v>15</v>
      </c>
      <c r="L16220">
        <v>0</v>
      </c>
      <c r="M16220">
        <v>25.16</v>
      </c>
      <c r="N16220" s="2" t="s">
        <v>27</v>
      </c>
    </row>
    <row r="16221" spans="1:14" x14ac:dyDescent="0.3">
      <c r="A16221" s="1">
        <v>43826.368055555555</v>
      </c>
      <c r="B16221">
        <v>4.05</v>
      </c>
      <c r="C16221">
        <v>5.26</v>
      </c>
      <c r="D16221">
        <v>0</v>
      </c>
      <c r="E16221">
        <v>24.15</v>
      </c>
      <c r="G16221">
        <v>0</v>
      </c>
      <c r="H16221" t="str">
        <f t="shared" si="147"/>
        <v>Light</v>
      </c>
      <c r="I16221">
        <v>2</v>
      </c>
      <c r="J16221">
        <v>29.66</v>
      </c>
      <c r="K16221" t="s">
        <v>15</v>
      </c>
      <c r="L16221">
        <v>0</v>
      </c>
      <c r="M16221">
        <v>24.98</v>
      </c>
      <c r="N16221" s="2" t="s">
        <v>27</v>
      </c>
    </row>
    <row r="16222" spans="1:14" x14ac:dyDescent="0.3">
      <c r="A16222" s="1">
        <v>43826.361111111109</v>
      </c>
      <c r="B16222">
        <v>3.92</v>
      </c>
      <c r="C16222">
        <v>5.26</v>
      </c>
      <c r="D16222">
        <v>0</v>
      </c>
      <c r="E16222">
        <v>24.5</v>
      </c>
      <c r="G16222">
        <v>0</v>
      </c>
      <c r="H16222" t="str">
        <f t="shared" si="147"/>
        <v>Light</v>
      </c>
      <c r="I16222">
        <v>2</v>
      </c>
      <c r="J16222">
        <v>29.3</v>
      </c>
      <c r="K16222" t="s">
        <v>15</v>
      </c>
      <c r="L16222">
        <v>0</v>
      </c>
      <c r="M16222">
        <v>24.62</v>
      </c>
      <c r="N16222" s="2" t="s">
        <v>27</v>
      </c>
    </row>
    <row r="16223" spans="1:14" x14ac:dyDescent="0.3">
      <c r="A16223" s="1">
        <v>43826.354166666664</v>
      </c>
      <c r="B16223">
        <v>2.14</v>
      </c>
      <c r="C16223">
        <v>4.38</v>
      </c>
      <c r="D16223">
        <v>0</v>
      </c>
      <c r="E16223">
        <v>24.86</v>
      </c>
      <c r="G16223">
        <v>0</v>
      </c>
      <c r="H16223" t="str">
        <f t="shared" si="147"/>
        <v>Light</v>
      </c>
      <c r="I16223">
        <v>2</v>
      </c>
      <c r="J16223">
        <v>29.48</v>
      </c>
      <c r="K16223" t="s">
        <v>15</v>
      </c>
      <c r="L16223">
        <v>0</v>
      </c>
      <c r="M16223">
        <v>24.8</v>
      </c>
      <c r="N16223" s="2" t="s">
        <v>27</v>
      </c>
    </row>
    <row r="16224" spans="1:14" x14ac:dyDescent="0.3">
      <c r="A16224" s="1">
        <v>43826.347222222219</v>
      </c>
      <c r="B16224">
        <v>1.78</v>
      </c>
      <c r="C16224">
        <v>3.73</v>
      </c>
      <c r="D16224">
        <v>0</v>
      </c>
      <c r="E16224">
        <v>24.85</v>
      </c>
      <c r="G16224">
        <v>0</v>
      </c>
      <c r="H16224" t="str">
        <f t="shared" si="147"/>
        <v>Light</v>
      </c>
      <c r="I16224">
        <v>2</v>
      </c>
      <c r="J16224">
        <v>29.12</v>
      </c>
      <c r="K16224" t="s">
        <v>15</v>
      </c>
      <c r="L16224">
        <v>0</v>
      </c>
      <c r="M16224">
        <v>24.62</v>
      </c>
      <c r="N16224" s="2" t="s">
        <v>27</v>
      </c>
    </row>
    <row r="16225" spans="1:14" x14ac:dyDescent="0.3">
      <c r="A16225" s="1">
        <v>43826.340277777781</v>
      </c>
      <c r="B16225">
        <v>3.71</v>
      </c>
      <c r="C16225">
        <v>5.7</v>
      </c>
      <c r="D16225">
        <v>0</v>
      </c>
      <c r="E16225">
        <v>24.85</v>
      </c>
      <c r="G16225">
        <v>0</v>
      </c>
      <c r="H16225" t="str">
        <f t="shared" si="147"/>
        <v>Light</v>
      </c>
      <c r="I16225">
        <v>2</v>
      </c>
      <c r="J16225">
        <v>29.3</v>
      </c>
      <c r="K16225" t="s">
        <v>15</v>
      </c>
      <c r="L16225">
        <v>0</v>
      </c>
      <c r="M16225">
        <v>24.98</v>
      </c>
      <c r="N16225" s="2" t="s">
        <v>27</v>
      </c>
    </row>
    <row r="16226" spans="1:14" x14ac:dyDescent="0.3">
      <c r="A16226" s="1">
        <v>43826.333333333336</v>
      </c>
      <c r="B16226">
        <v>4.08</v>
      </c>
      <c r="C16226">
        <v>5.7</v>
      </c>
      <c r="D16226">
        <v>0</v>
      </c>
      <c r="E16226">
        <v>25.08</v>
      </c>
      <c r="G16226">
        <v>0</v>
      </c>
      <c r="H16226" t="str">
        <f t="shared" si="147"/>
        <v>Light</v>
      </c>
      <c r="I16226">
        <v>2</v>
      </c>
      <c r="J16226">
        <v>29.66</v>
      </c>
      <c r="K16226" t="s">
        <v>15</v>
      </c>
      <c r="L16226">
        <v>0</v>
      </c>
      <c r="M16226">
        <v>24.98</v>
      </c>
      <c r="N16226" s="2" t="s">
        <v>27</v>
      </c>
    </row>
    <row r="16227" spans="1:14" x14ac:dyDescent="0.3">
      <c r="A16227" s="1">
        <v>43826.326388888891</v>
      </c>
      <c r="B16227">
        <v>3.36</v>
      </c>
      <c r="C16227">
        <v>6.36</v>
      </c>
      <c r="D16227">
        <v>0</v>
      </c>
      <c r="E16227">
        <v>25.38</v>
      </c>
      <c r="G16227">
        <v>0</v>
      </c>
      <c r="H16227" t="str">
        <f t="shared" si="147"/>
        <v>Light</v>
      </c>
      <c r="I16227">
        <v>2</v>
      </c>
      <c r="J16227">
        <v>29.48</v>
      </c>
      <c r="K16227" t="s">
        <v>15</v>
      </c>
      <c r="L16227">
        <v>0</v>
      </c>
      <c r="M16227">
        <v>25.16</v>
      </c>
      <c r="N16227" s="2" t="s">
        <v>27</v>
      </c>
    </row>
    <row r="16228" spans="1:14" x14ac:dyDescent="0.3">
      <c r="A16228" s="1">
        <v>43826.319444444445</v>
      </c>
      <c r="B16228">
        <v>2.44</v>
      </c>
      <c r="C16228">
        <v>5.7</v>
      </c>
      <c r="D16228">
        <v>0</v>
      </c>
      <c r="E16228">
        <v>26.13</v>
      </c>
      <c r="G16228">
        <v>0</v>
      </c>
      <c r="H16228" t="str">
        <f t="shared" si="147"/>
        <v>Light</v>
      </c>
      <c r="I16228">
        <v>2</v>
      </c>
      <c r="J16228">
        <v>29.84</v>
      </c>
      <c r="K16228" t="s">
        <v>15</v>
      </c>
      <c r="L16228">
        <v>0</v>
      </c>
      <c r="M16228">
        <v>25.34</v>
      </c>
      <c r="N16228" s="2" t="s">
        <v>27</v>
      </c>
    </row>
    <row r="16229" spans="1:14" x14ac:dyDescent="0.3">
      <c r="A16229" s="1">
        <v>43826.3125</v>
      </c>
      <c r="B16229">
        <v>3.67</v>
      </c>
      <c r="C16229">
        <v>7.01</v>
      </c>
      <c r="D16229">
        <v>0</v>
      </c>
      <c r="E16229">
        <v>26.67</v>
      </c>
      <c r="G16229">
        <v>0</v>
      </c>
      <c r="H16229" t="str">
        <f t="shared" si="147"/>
        <v>Light</v>
      </c>
      <c r="I16229">
        <v>2</v>
      </c>
      <c r="J16229">
        <v>30.38</v>
      </c>
      <c r="K16229" t="s">
        <v>15</v>
      </c>
      <c r="L16229">
        <v>0</v>
      </c>
      <c r="M16229">
        <v>25.52</v>
      </c>
      <c r="N16229" s="2" t="s">
        <v>27</v>
      </c>
    </row>
    <row r="16230" spans="1:14" x14ac:dyDescent="0.3">
      <c r="A16230" s="1">
        <v>43826.305555555555</v>
      </c>
      <c r="B16230">
        <v>3.81</v>
      </c>
      <c r="C16230">
        <v>9.64</v>
      </c>
      <c r="D16230">
        <v>0</v>
      </c>
      <c r="E16230">
        <v>26.72</v>
      </c>
      <c r="G16230">
        <v>0</v>
      </c>
      <c r="H16230" t="str">
        <f t="shared" si="147"/>
        <v>Light</v>
      </c>
      <c r="I16230">
        <v>2</v>
      </c>
      <c r="J16230">
        <v>31.1</v>
      </c>
      <c r="K16230" t="s">
        <v>15</v>
      </c>
      <c r="L16230">
        <v>0</v>
      </c>
      <c r="M16230">
        <v>25.7</v>
      </c>
      <c r="N16230" s="2" t="s">
        <v>27</v>
      </c>
    </row>
    <row r="16231" spans="1:14" x14ac:dyDescent="0.3">
      <c r="A16231" s="1">
        <v>43826.298611111109</v>
      </c>
      <c r="B16231">
        <v>3.35</v>
      </c>
      <c r="C16231">
        <v>9.2100000000000009</v>
      </c>
      <c r="D16231">
        <v>0</v>
      </c>
      <c r="E16231">
        <v>26.97</v>
      </c>
      <c r="G16231">
        <v>0</v>
      </c>
      <c r="H16231" t="str">
        <f t="shared" si="147"/>
        <v>Light</v>
      </c>
      <c r="I16231">
        <v>2</v>
      </c>
      <c r="J16231">
        <v>31.28</v>
      </c>
      <c r="K16231" t="s">
        <v>15</v>
      </c>
      <c r="L16231">
        <v>0</v>
      </c>
      <c r="M16231">
        <v>25.7</v>
      </c>
      <c r="N16231" s="2" t="s">
        <v>27</v>
      </c>
    </row>
    <row r="16232" spans="1:14" x14ac:dyDescent="0.3">
      <c r="A16232" s="1">
        <v>43826.291666666664</v>
      </c>
      <c r="B16232">
        <v>5.59</v>
      </c>
      <c r="C16232">
        <v>12.06</v>
      </c>
      <c r="D16232">
        <v>0</v>
      </c>
      <c r="E16232">
        <v>26.72</v>
      </c>
      <c r="G16232">
        <v>0</v>
      </c>
      <c r="H16232" t="str">
        <f t="shared" si="147"/>
        <v>Light</v>
      </c>
      <c r="I16232">
        <v>2</v>
      </c>
      <c r="J16232">
        <v>31.28</v>
      </c>
      <c r="K16232" t="s">
        <v>15</v>
      </c>
      <c r="L16232">
        <v>0</v>
      </c>
      <c r="M16232">
        <v>26.6</v>
      </c>
      <c r="N16232" s="2" t="s">
        <v>27</v>
      </c>
    </row>
    <row r="16233" spans="1:14" x14ac:dyDescent="0.3">
      <c r="A16233" s="1">
        <v>43826.284722222219</v>
      </c>
      <c r="B16233">
        <v>6.57</v>
      </c>
      <c r="C16233">
        <v>10.96</v>
      </c>
      <c r="D16233">
        <v>0</v>
      </c>
      <c r="E16233">
        <v>26.87</v>
      </c>
      <c r="G16233">
        <v>0</v>
      </c>
      <c r="H16233" t="str">
        <f t="shared" si="147"/>
        <v>Light</v>
      </c>
      <c r="I16233">
        <v>2</v>
      </c>
      <c r="J16233">
        <v>31.28</v>
      </c>
      <c r="K16233" t="s">
        <v>15</v>
      </c>
      <c r="L16233">
        <v>0</v>
      </c>
      <c r="M16233">
        <v>27.14</v>
      </c>
      <c r="N16233" s="2" t="s">
        <v>27</v>
      </c>
    </row>
    <row r="16234" spans="1:14" x14ac:dyDescent="0.3">
      <c r="A16234" s="1">
        <v>43826.277777777781</v>
      </c>
      <c r="B16234">
        <v>5.73</v>
      </c>
      <c r="C16234">
        <v>9.2100000000000009</v>
      </c>
      <c r="D16234">
        <v>0</v>
      </c>
      <c r="E16234">
        <v>26.84</v>
      </c>
      <c r="G16234">
        <v>0</v>
      </c>
      <c r="H16234" t="str">
        <f t="shared" si="147"/>
        <v>Light</v>
      </c>
      <c r="I16234">
        <v>2</v>
      </c>
      <c r="J16234">
        <v>31.1</v>
      </c>
      <c r="K16234" t="s">
        <v>15</v>
      </c>
      <c r="L16234">
        <v>0</v>
      </c>
      <c r="M16234">
        <v>27.14</v>
      </c>
      <c r="N16234" s="2" t="s">
        <v>27</v>
      </c>
    </row>
    <row r="16235" spans="1:14" x14ac:dyDescent="0.3">
      <c r="A16235" s="1">
        <v>43826.270833333336</v>
      </c>
      <c r="B16235">
        <v>5.51</v>
      </c>
      <c r="C16235">
        <v>8.11</v>
      </c>
      <c r="D16235">
        <v>0</v>
      </c>
      <c r="E16235">
        <v>26.86</v>
      </c>
      <c r="G16235">
        <v>0</v>
      </c>
      <c r="H16235" t="str">
        <f t="shared" si="147"/>
        <v>Light</v>
      </c>
      <c r="I16235">
        <v>2</v>
      </c>
      <c r="J16235">
        <v>30.92</v>
      </c>
      <c r="K16235" t="s">
        <v>15</v>
      </c>
      <c r="L16235">
        <v>0</v>
      </c>
      <c r="M16235">
        <v>27.32</v>
      </c>
      <c r="N16235" s="2" t="s">
        <v>27</v>
      </c>
    </row>
    <row r="16236" spans="1:14" x14ac:dyDescent="0.3">
      <c r="A16236" s="1">
        <v>43826.263888888891</v>
      </c>
      <c r="B16236">
        <v>4.5</v>
      </c>
      <c r="C16236">
        <v>8.33</v>
      </c>
      <c r="D16236">
        <v>0</v>
      </c>
      <c r="E16236">
        <v>26.84</v>
      </c>
      <c r="G16236">
        <v>0</v>
      </c>
      <c r="H16236" t="str">
        <f t="shared" si="147"/>
        <v>Light</v>
      </c>
      <c r="I16236">
        <v>2</v>
      </c>
      <c r="J16236">
        <v>30.74</v>
      </c>
      <c r="K16236" t="s">
        <v>15</v>
      </c>
      <c r="L16236">
        <v>0</v>
      </c>
      <c r="M16236">
        <v>27.14</v>
      </c>
      <c r="N16236" s="2" t="s">
        <v>27</v>
      </c>
    </row>
    <row r="16237" spans="1:14" x14ac:dyDescent="0.3">
      <c r="A16237" s="1">
        <v>43826.256944444445</v>
      </c>
      <c r="B16237">
        <v>7.48</v>
      </c>
      <c r="C16237">
        <v>10.96</v>
      </c>
      <c r="D16237">
        <v>0</v>
      </c>
      <c r="E16237">
        <v>26.61</v>
      </c>
      <c r="G16237">
        <v>0</v>
      </c>
      <c r="H16237" t="str">
        <f t="shared" si="147"/>
        <v>Light</v>
      </c>
      <c r="I16237">
        <v>2</v>
      </c>
      <c r="J16237">
        <v>30.74</v>
      </c>
      <c r="K16237" t="s">
        <v>15</v>
      </c>
      <c r="L16237">
        <v>0</v>
      </c>
      <c r="M16237">
        <v>27.32</v>
      </c>
      <c r="N16237" s="2" t="s">
        <v>27</v>
      </c>
    </row>
    <row r="16238" spans="1:14" x14ac:dyDescent="0.3">
      <c r="A16238" s="1">
        <v>43826.25</v>
      </c>
      <c r="B16238">
        <v>6.93</v>
      </c>
      <c r="C16238">
        <v>11.18</v>
      </c>
      <c r="D16238">
        <v>0</v>
      </c>
      <c r="E16238">
        <v>26.49</v>
      </c>
      <c r="G16238">
        <v>0</v>
      </c>
      <c r="H16238" t="str">
        <f t="shared" si="147"/>
        <v>Light</v>
      </c>
      <c r="I16238">
        <v>2</v>
      </c>
      <c r="J16238">
        <v>30.56</v>
      </c>
      <c r="K16238" t="s">
        <v>15</v>
      </c>
      <c r="L16238">
        <v>0</v>
      </c>
      <c r="M16238">
        <v>27.32</v>
      </c>
      <c r="N16238" s="2" t="s">
        <v>27</v>
      </c>
    </row>
    <row r="16239" spans="1:14" x14ac:dyDescent="0.3">
      <c r="A16239" s="1">
        <v>43826.243055555555</v>
      </c>
      <c r="B16239">
        <v>4.8</v>
      </c>
      <c r="C16239">
        <v>8.11</v>
      </c>
      <c r="D16239">
        <v>0</v>
      </c>
      <c r="E16239">
        <v>26.72</v>
      </c>
      <c r="G16239">
        <v>0</v>
      </c>
      <c r="H16239" t="str">
        <f t="shared" si="147"/>
        <v>Light</v>
      </c>
      <c r="I16239">
        <v>2</v>
      </c>
      <c r="J16239">
        <v>30.38</v>
      </c>
      <c r="K16239" t="s">
        <v>15</v>
      </c>
      <c r="L16239">
        <v>0</v>
      </c>
      <c r="M16239">
        <v>27.32</v>
      </c>
      <c r="N16239" s="2" t="s">
        <v>27</v>
      </c>
    </row>
    <row r="16240" spans="1:14" x14ac:dyDescent="0.3">
      <c r="A16240" s="1">
        <v>43826.236111111109</v>
      </c>
      <c r="B16240">
        <v>4.47</v>
      </c>
      <c r="C16240">
        <v>7.23</v>
      </c>
      <c r="D16240">
        <v>0</v>
      </c>
      <c r="E16240">
        <v>26.49</v>
      </c>
      <c r="G16240">
        <v>0</v>
      </c>
      <c r="H16240" t="str">
        <f t="shared" si="147"/>
        <v>Light</v>
      </c>
      <c r="I16240">
        <v>2</v>
      </c>
      <c r="J16240">
        <v>30.02</v>
      </c>
      <c r="K16240" t="s">
        <v>15</v>
      </c>
      <c r="L16240">
        <v>0</v>
      </c>
      <c r="M16240">
        <v>26.96</v>
      </c>
      <c r="N16240" s="2" t="s">
        <v>27</v>
      </c>
    </row>
    <row r="16241" spans="1:14" x14ac:dyDescent="0.3">
      <c r="A16241" s="1">
        <v>43826.229166666664</v>
      </c>
      <c r="B16241">
        <v>4.6500000000000004</v>
      </c>
      <c r="C16241">
        <v>5.92</v>
      </c>
      <c r="D16241">
        <v>0</v>
      </c>
      <c r="E16241">
        <v>26.27</v>
      </c>
      <c r="G16241">
        <v>0</v>
      </c>
      <c r="H16241" t="str">
        <f t="shared" si="147"/>
        <v>Light</v>
      </c>
      <c r="I16241">
        <v>2</v>
      </c>
      <c r="J16241">
        <v>29.84</v>
      </c>
      <c r="K16241" t="s">
        <v>15</v>
      </c>
      <c r="L16241">
        <v>0</v>
      </c>
      <c r="M16241">
        <v>26.6</v>
      </c>
      <c r="N16241" s="2" t="s">
        <v>27</v>
      </c>
    </row>
    <row r="16242" spans="1:14" x14ac:dyDescent="0.3">
      <c r="A16242" s="1">
        <v>43826.222222222219</v>
      </c>
      <c r="B16242">
        <v>2.4700000000000002</v>
      </c>
      <c r="C16242">
        <v>4.16</v>
      </c>
      <c r="D16242">
        <v>0</v>
      </c>
      <c r="E16242">
        <v>26.49</v>
      </c>
      <c r="G16242">
        <v>0</v>
      </c>
      <c r="H16242" t="str">
        <f t="shared" si="147"/>
        <v>Light</v>
      </c>
      <c r="I16242">
        <v>2</v>
      </c>
      <c r="J16242">
        <v>29.66</v>
      </c>
      <c r="K16242" t="s">
        <v>15</v>
      </c>
      <c r="L16242">
        <v>0</v>
      </c>
      <c r="M16242">
        <v>26.24</v>
      </c>
      <c r="N16242" s="2" t="s">
        <v>27</v>
      </c>
    </row>
    <row r="16243" spans="1:14" x14ac:dyDescent="0.3">
      <c r="A16243" s="1">
        <v>43826.215277777781</v>
      </c>
      <c r="B16243">
        <v>3.84</v>
      </c>
      <c r="C16243">
        <v>5.7</v>
      </c>
      <c r="D16243">
        <v>0</v>
      </c>
      <c r="E16243">
        <v>26.61</v>
      </c>
      <c r="G16243">
        <v>0</v>
      </c>
      <c r="H16243" t="str">
        <f t="shared" si="147"/>
        <v>Light</v>
      </c>
      <c r="I16243">
        <v>2</v>
      </c>
      <c r="J16243">
        <v>29.84</v>
      </c>
      <c r="K16243" t="s">
        <v>15</v>
      </c>
      <c r="L16243">
        <v>0</v>
      </c>
      <c r="M16243">
        <v>26.6</v>
      </c>
      <c r="N16243" s="2" t="s">
        <v>27</v>
      </c>
    </row>
    <row r="16244" spans="1:14" x14ac:dyDescent="0.3">
      <c r="A16244" s="1">
        <v>43826.208333333336</v>
      </c>
      <c r="B16244">
        <v>3.35</v>
      </c>
      <c r="C16244">
        <v>5.26</v>
      </c>
      <c r="D16244">
        <v>0</v>
      </c>
      <c r="E16244">
        <v>26.74</v>
      </c>
      <c r="G16244">
        <v>0</v>
      </c>
      <c r="H16244" t="str">
        <f t="shared" ref="H16244:H16307" si="148">IF(G16244&lt;0.25,"Light",IF(G16244&lt;=1,"Moderate",IF(G16244&gt;1,"Heavy",)))</f>
        <v>Light</v>
      </c>
      <c r="I16244">
        <v>2</v>
      </c>
      <c r="J16244">
        <v>30.2</v>
      </c>
      <c r="K16244" t="s">
        <v>15</v>
      </c>
      <c r="L16244">
        <v>0</v>
      </c>
      <c r="M16244">
        <v>26.6</v>
      </c>
      <c r="N16244" s="2" t="s">
        <v>27</v>
      </c>
    </row>
    <row r="16245" spans="1:14" x14ac:dyDescent="0.3">
      <c r="A16245" s="1">
        <v>43826.201388888891</v>
      </c>
      <c r="B16245">
        <v>3.43</v>
      </c>
      <c r="C16245">
        <v>5.7</v>
      </c>
      <c r="D16245">
        <v>0</v>
      </c>
      <c r="E16245">
        <v>26.38</v>
      </c>
      <c r="G16245">
        <v>0</v>
      </c>
      <c r="H16245" t="str">
        <f t="shared" si="148"/>
        <v>Light</v>
      </c>
      <c r="I16245">
        <v>2</v>
      </c>
      <c r="J16245">
        <v>30.02</v>
      </c>
      <c r="K16245" t="s">
        <v>15</v>
      </c>
      <c r="L16245">
        <v>0</v>
      </c>
      <c r="M16245">
        <v>26.78</v>
      </c>
      <c r="N16245" s="2" t="s">
        <v>27</v>
      </c>
    </row>
    <row r="16246" spans="1:14" x14ac:dyDescent="0.3">
      <c r="A16246" s="1">
        <v>43826.194444444445</v>
      </c>
      <c r="B16246">
        <v>3.31</v>
      </c>
      <c r="C16246">
        <v>4.82</v>
      </c>
      <c r="D16246">
        <v>0</v>
      </c>
      <c r="E16246">
        <v>26.16</v>
      </c>
      <c r="G16246">
        <v>0</v>
      </c>
      <c r="H16246" t="str">
        <f t="shared" si="148"/>
        <v>Light</v>
      </c>
      <c r="I16246">
        <v>2</v>
      </c>
      <c r="J16246">
        <v>29.84</v>
      </c>
      <c r="K16246" t="s">
        <v>15</v>
      </c>
      <c r="L16246">
        <v>0</v>
      </c>
      <c r="M16246">
        <v>26.78</v>
      </c>
      <c r="N16246" s="2" t="s">
        <v>27</v>
      </c>
    </row>
    <row r="16247" spans="1:14" x14ac:dyDescent="0.3">
      <c r="A16247" s="1">
        <v>43826.1875</v>
      </c>
      <c r="B16247">
        <v>3.57</v>
      </c>
      <c r="C16247">
        <v>5.7</v>
      </c>
      <c r="D16247">
        <v>0</v>
      </c>
      <c r="E16247">
        <v>26.16</v>
      </c>
      <c r="G16247">
        <v>0</v>
      </c>
      <c r="H16247" t="str">
        <f t="shared" si="148"/>
        <v>Light</v>
      </c>
      <c r="I16247">
        <v>2</v>
      </c>
      <c r="J16247">
        <v>29.48</v>
      </c>
      <c r="K16247" t="s">
        <v>15</v>
      </c>
      <c r="L16247">
        <v>0</v>
      </c>
      <c r="M16247">
        <v>26.78</v>
      </c>
      <c r="N16247" s="2" t="s">
        <v>27</v>
      </c>
    </row>
    <row r="16248" spans="1:14" x14ac:dyDescent="0.3">
      <c r="A16248" s="1">
        <v>43826.180555555555</v>
      </c>
      <c r="B16248">
        <v>4.5599999999999996</v>
      </c>
      <c r="C16248">
        <v>6.14</v>
      </c>
      <c r="D16248">
        <v>0</v>
      </c>
      <c r="E16248">
        <v>26.37</v>
      </c>
      <c r="G16248">
        <v>0</v>
      </c>
      <c r="H16248" t="str">
        <f t="shared" si="148"/>
        <v>Light</v>
      </c>
      <c r="I16248">
        <v>2</v>
      </c>
      <c r="J16248">
        <v>29.48</v>
      </c>
      <c r="K16248" t="s">
        <v>15</v>
      </c>
      <c r="L16248">
        <v>0</v>
      </c>
      <c r="M16248">
        <v>26.78</v>
      </c>
      <c r="N16248" s="2" t="s">
        <v>27</v>
      </c>
    </row>
    <row r="16249" spans="1:14" x14ac:dyDescent="0.3">
      <c r="A16249" s="1">
        <v>43826.173611111109</v>
      </c>
      <c r="B16249">
        <v>3.53</v>
      </c>
      <c r="C16249">
        <v>6.8</v>
      </c>
      <c r="D16249">
        <v>0</v>
      </c>
      <c r="E16249">
        <v>26.37</v>
      </c>
      <c r="G16249">
        <v>0</v>
      </c>
      <c r="H16249" t="str">
        <f t="shared" si="148"/>
        <v>Light</v>
      </c>
      <c r="I16249">
        <v>2</v>
      </c>
      <c r="J16249">
        <v>29.48</v>
      </c>
      <c r="K16249" t="s">
        <v>15</v>
      </c>
      <c r="L16249">
        <v>0</v>
      </c>
      <c r="M16249">
        <v>26.6</v>
      </c>
      <c r="N16249" s="2" t="s">
        <v>27</v>
      </c>
    </row>
    <row r="16250" spans="1:14" x14ac:dyDescent="0.3">
      <c r="A16250" s="1">
        <v>43826.166666666664</v>
      </c>
      <c r="B16250">
        <v>4.7</v>
      </c>
      <c r="C16250">
        <v>5.7</v>
      </c>
      <c r="D16250">
        <v>0</v>
      </c>
      <c r="E16250">
        <v>26.4</v>
      </c>
      <c r="G16250">
        <v>0</v>
      </c>
      <c r="H16250" t="str">
        <f t="shared" si="148"/>
        <v>Light</v>
      </c>
      <c r="I16250">
        <v>2</v>
      </c>
      <c r="J16250">
        <v>29.12</v>
      </c>
      <c r="K16250" t="s">
        <v>15</v>
      </c>
      <c r="L16250">
        <v>0</v>
      </c>
      <c r="M16250">
        <v>26.6</v>
      </c>
      <c r="N16250" s="2" t="s">
        <v>27</v>
      </c>
    </row>
    <row r="16251" spans="1:14" x14ac:dyDescent="0.3">
      <c r="A16251" s="1">
        <v>43826.159722222219</v>
      </c>
      <c r="B16251">
        <v>4.16</v>
      </c>
      <c r="C16251">
        <v>6.14</v>
      </c>
      <c r="D16251">
        <v>0</v>
      </c>
      <c r="E16251">
        <v>26.61</v>
      </c>
      <c r="G16251">
        <v>0</v>
      </c>
      <c r="H16251" t="str">
        <f t="shared" si="148"/>
        <v>Light</v>
      </c>
      <c r="I16251">
        <v>2</v>
      </c>
      <c r="J16251">
        <v>29.3</v>
      </c>
      <c r="K16251" t="s">
        <v>15</v>
      </c>
      <c r="L16251">
        <v>0</v>
      </c>
      <c r="M16251">
        <v>26.78</v>
      </c>
      <c r="N16251" s="2" t="s">
        <v>27</v>
      </c>
    </row>
    <row r="16252" spans="1:14" x14ac:dyDescent="0.3">
      <c r="A16252" s="1">
        <v>43826.152777777781</v>
      </c>
      <c r="B16252">
        <v>4.5199999999999996</v>
      </c>
      <c r="C16252">
        <v>8.99</v>
      </c>
      <c r="D16252">
        <v>0</v>
      </c>
      <c r="E16252">
        <v>26.7</v>
      </c>
      <c r="G16252">
        <v>0</v>
      </c>
      <c r="H16252" t="str">
        <f t="shared" si="148"/>
        <v>Light</v>
      </c>
      <c r="I16252">
        <v>2</v>
      </c>
      <c r="J16252">
        <v>29.48</v>
      </c>
      <c r="K16252" t="s">
        <v>15</v>
      </c>
      <c r="L16252">
        <v>0</v>
      </c>
      <c r="M16252">
        <v>26.6</v>
      </c>
      <c r="N16252" s="2" t="s">
        <v>27</v>
      </c>
    </row>
    <row r="16253" spans="1:14" x14ac:dyDescent="0.3">
      <c r="A16253" s="1">
        <v>43826.145833333336</v>
      </c>
      <c r="B16253">
        <v>4.82</v>
      </c>
      <c r="C16253">
        <v>7.45</v>
      </c>
      <c r="D16253">
        <v>0</v>
      </c>
      <c r="E16253">
        <v>26.6</v>
      </c>
      <c r="G16253">
        <v>0</v>
      </c>
      <c r="H16253" t="str">
        <f t="shared" si="148"/>
        <v>Light</v>
      </c>
      <c r="I16253">
        <v>2</v>
      </c>
      <c r="J16253">
        <v>29.48</v>
      </c>
      <c r="K16253" t="s">
        <v>15</v>
      </c>
      <c r="L16253">
        <v>0</v>
      </c>
      <c r="M16253">
        <v>26.6</v>
      </c>
      <c r="N16253" s="2" t="s">
        <v>27</v>
      </c>
    </row>
    <row r="16254" spans="1:14" x14ac:dyDescent="0.3">
      <c r="A16254" s="1">
        <v>43826.138888888891</v>
      </c>
      <c r="B16254">
        <v>4.83</v>
      </c>
      <c r="C16254">
        <v>7.23</v>
      </c>
      <c r="D16254">
        <v>0</v>
      </c>
      <c r="E16254">
        <v>27.15</v>
      </c>
      <c r="G16254">
        <v>0</v>
      </c>
      <c r="H16254" t="str">
        <f t="shared" si="148"/>
        <v>Light</v>
      </c>
      <c r="I16254">
        <v>2</v>
      </c>
      <c r="J16254">
        <v>29.66</v>
      </c>
      <c r="K16254" t="s">
        <v>15</v>
      </c>
      <c r="L16254">
        <v>0</v>
      </c>
      <c r="M16254">
        <v>26.6</v>
      </c>
      <c r="N16254" s="2" t="s">
        <v>27</v>
      </c>
    </row>
    <row r="16255" spans="1:14" x14ac:dyDescent="0.3">
      <c r="A16255" s="1">
        <v>43826.131944444445</v>
      </c>
      <c r="B16255">
        <v>2.57</v>
      </c>
      <c r="C16255">
        <v>6.8</v>
      </c>
      <c r="D16255">
        <v>0</v>
      </c>
      <c r="E16255">
        <v>26.86</v>
      </c>
      <c r="G16255">
        <v>0</v>
      </c>
      <c r="H16255" t="str">
        <f t="shared" si="148"/>
        <v>Light</v>
      </c>
      <c r="I16255">
        <v>2</v>
      </c>
      <c r="J16255">
        <v>30.02</v>
      </c>
      <c r="K16255" t="s">
        <v>15</v>
      </c>
      <c r="L16255">
        <v>0</v>
      </c>
      <c r="M16255">
        <v>26.42</v>
      </c>
      <c r="N16255" s="2" t="s">
        <v>27</v>
      </c>
    </row>
    <row r="16256" spans="1:14" x14ac:dyDescent="0.3">
      <c r="A16256" s="1">
        <v>43826.125</v>
      </c>
      <c r="B16256">
        <v>2.91</v>
      </c>
      <c r="C16256">
        <v>4.5999999999999996</v>
      </c>
      <c r="D16256">
        <v>0</v>
      </c>
      <c r="E16256">
        <v>26.84</v>
      </c>
      <c r="G16256">
        <v>0</v>
      </c>
      <c r="H16256" t="str">
        <f t="shared" si="148"/>
        <v>Light</v>
      </c>
      <c r="I16256">
        <v>2</v>
      </c>
      <c r="J16256">
        <v>29.84</v>
      </c>
      <c r="K16256" t="s">
        <v>15</v>
      </c>
      <c r="L16256">
        <v>0</v>
      </c>
      <c r="M16256">
        <v>26.06</v>
      </c>
      <c r="N16256" s="2" t="s">
        <v>27</v>
      </c>
    </row>
    <row r="16257" spans="1:14" x14ac:dyDescent="0.3">
      <c r="A16257" s="1">
        <v>43826.118055555555</v>
      </c>
      <c r="B16257">
        <v>1.8</v>
      </c>
      <c r="C16257">
        <v>3.29</v>
      </c>
      <c r="D16257">
        <v>0</v>
      </c>
      <c r="E16257">
        <v>27.19</v>
      </c>
      <c r="G16257">
        <v>0</v>
      </c>
      <c r="H16257" t="str">
        <f t="shared" si="148"/>
        <v>Light</v>
      </c>
      <c r="I16257">
        <v>2</v>
      </c>
      <c r="J16257">
        <v>29.84</v>
      </c>
      <c r="K16257" t="s">
        <v>15</v>
      </c>
      <c r="L16257">
        <v>0</v>
      </c>
      <c r="M16257">
        <v>26.24</v>
      </c>
      <c r="N16257" s="2" t="s">
        <v>27</v>
      </c>
    </row>
    <row r="16258" spans="1:14" x14ac:dyDescent="0.3">
      <c r="A16258" s="1">
        <v>43826.111111111109</v>
      </c>
      <c r="B16258">
        <v>0.56999999999999995</v>
      </c>
      <c r="C16258">
        <v>1.1000000000000001</v>
      </c>
      <c r="D16258">
        <v>0</v>
      </c>
      <c r="E16258">
        <v>27.19</v>
      </c>
      <c r="G16258">
        <v>0</v>
      </c>
      <c r="H16258" t="str">
        <f t="shared" si="148"/>
        <v>Light</v>
      </c>
      <c r="I16258">
        <v>2</v>
      </c>
      <c r="J16258">
        <v>30.2</v>
      </c>
      <c r="K16258" t="s">
        <v>15</v>
      </c>
      <c r="L16258">
        <v>0</v>
      </c>
      <c r="M16258">
        <v>26.78</v>
      </c>
      <c r="N16258" s="2" t="s">
        <v>27</v>
      </c>
    </row>
    <row r="16259" spans="1:14" x14ac:dyDescent="0.3">
      <c r="A16259" s="1">
        <v>43826.104166666664</v>
      </c>
      <c r="B16259">
        <v>0</v>
      </c>
      <c r="C16259">
        <v>0</v>
      </c>
      <c r="D16259">
        <v>0</v>
      </c>
      <c r="E16259">
        <v>26.97</v>
      </c>
      <c r="G16259">
        <v>0</v>
      </c>
      <c r="H16259" t="str">
        <f t="shared" si="148"/>
        <v>Light</v>
      </c>
      <c r="I16259">
        <v>2</v>
      </c>
      <c r="J16259">
        <v>30.56</v>
      </c>
      <c r="K16259" t="s">
        <v>15</v>
      </c>
      <c r="L16259">
        <v>0</v>
      </c>
      <c r="M16259">
        <v>26.42</v>
      </c>
      <c r="N16259" s="2" t="s">
        <v>27</v>
      </c>
    </row>
    <row r="16260" spans="1:14" x14ac:dyDescent="0.3">
      <c r="A16260" s="1">
        <v>43826.097222222219</v>
      </c>
      <c r="B16260">
        <v>0</v>
      </c>
      <c r="C16260">
        <v>1.53</v>
      </c>
      <c r="D16260">
        <v>0</v>
      </c>
      <c r="E16260">
        <v>26.96</v>
      </c>
      <c r="G16260">
        <v>0</v>
      </c>
      <c r="H16260" t="str">
        <f t="shared" si="148"/>
        <v>Light</v>
      </c>
      <c r="I16260">
        <v>2</v>
      </c>
      <c r="J16260">
        <v>30.38</v>
      </c>
      <c r="K16260" t="s">
        <v>15</v>
      </c>
      <c r="L16260">
        <v>0</v>
      </c>
      <c r="M16260">
        <v>26.42</v>
      </c>
      <c r="N16260" s="2" t="s">
        <v>27</v>
      </c>
    </row>
    <row r="16261" spans="1:14" x14ac:dyDescent="0.3">
      <c r="A16261" s="1">
        <v>43826.090277777781</v>
      </c>
      <c r="B16261">
        <v>1.67</v>
      </c>
      <c r="C16261">
        <v>2.41</v>
      </c>
      <c r="D16261">
        <v>0</v>
      </c>
      <c r="E16261">
        <v>27.08</v>
      </c>
      <c r="G16261">
        <v>0</v>
      </c>
      <c r="H16261" t="str">
        <f t="shared" si="148"/>
        <v>Light</v>
      </c>
      <c r="I16261">
        <v>2</v>
      </c>
      <c r="J16261">
        <v>30.2</v>
      </c>
      <c r="K16261" t="s">
        <v>15</v>
      </c>
      <c r="L16261">
        <v>0</v>
      </c>
      <c r="M16261">
        <v>26.96</v>
      </c>
      <c r="N16261" s="2" t="s">
        <v>27</v>
      </c>
    </row>
    <row r="16262" spans="1:14" x14ac:dyDescent="0.3">
      <c r="A16262" s="1">
        <v>43826.083333333336</v>
      </c>
      <c r="B16262">
        <v>2.34</v>
      </c>
      <c r="C16262">
        <v>3.29</v>
      </c>
      <c r="D16262">
        <v>0</v>
      </c>
      <c r="E16262">
        <v>27.21</v>
      </c>
      <c r="G16262">
        <v>0</v>
      </c>
      <c r="H16262" t="str">
        <f t="shared" si="148"/>
        <v>Light</v>
      </c>
      <c r="I16262">
        <v>2</v>
      </c>
      <c r="J16262">
        <v>30.38</v>
      </c>
      <c r="K16262" t="s">
        <v>15</v>
      </c>
      <c r="L16262">
        <v>0</v>
      </c>
      <c r="M16262">
        <v>26.96</v>
      </c>
      <c r="N16262" s="2" t="s">
        <v>27</v>
      </c>
    </row>
    <row r="16263" spans="1:14" x14ac:dyDescent="0.3">
      <c r="A16263" s="1">
        <v>43826.076388888891</v>
      </c>
      <c r="B16263">
        <v>1.92</v>
      </c>
      <c r="C16263">
        <v>3.29</v>
      </c>
      <c r="D16263">
        <v>0</v>
      </c>
      <c r="E16263">
        <v>27.55</v>
      </c>
      <c r="G16263">
        <v>0</v>
      </c>
      <c r="H16263" t="str">
        <f t="shared" si="148"/>
        <v>Light</v>
      </c>
      <c r="I16263">
        <v>2</v>
      </c>
      <c r="J16263">
        <v>30.38</v>
      </c>
      <c r="K16263" t="s">
        <v>15</v>
      </c>
      <c r="L16263">
        <v>0</v>
      </c>
      <c r="M16263">
        <v>26.78</v>
      </c>
      <c r="N16263" s="2" t="s">
        <v>27</v>
      </c>
    </row>
    <row r="16264" spans="1:14" x14ac:dyDescent="0.3">
      <c r="A16264" s="1">
        <v>43826.069444444445</v>
      </c>
      <c r="B16264">
        <v>3.1</v>
      </c>
      <c r="C16264">
        <v>4.16</v>
      </c>
      <c r="D16264">
        <v>0</v>
      </c>
      <c r="E16264">
        <v>27.8</v>
      </c>
      <c r="G16264">
        <v>0</v>
      </c>
      <c r="H16264" t="str">
        <f t="shared" si="148"/>
        <v>Light</v>
      </c>
      <c r="I16264">
        <v>2</v>
      </c>
      <c r="J16264">
        <v>30.56</v>
      </c>
      <c r="K16264" t="s">
        <v>15</v>
      </c>
      <c r="L16264">
        <v>0</v>
      </c>
      <c r="M16264">
        <v>26.42</v>
      </c>
      <c r="N16264" s="2" t="s">
        <v>27</v>
      </c>
    </row>
    <row r="16265" spans="1:14" x14ac:dyDescent="0.3">
      <c r="A16265" s="1">
        <v>43826.0625</v>
      </c>
      <c r="B16265">
        <v>2.76</v>
      </c>
      <c r="C16265">
        <v>5.04</v>
      </c>
      <c r="D16265">
        <v>0</v>
      </c>
      <c r="E16265">
        <v>27.98</v>
      </c>
      <c r="G16265">
        <v>0</v>
      </c>
      <c r="H16265" t="str">
        <f t="shared" si="148"/>
        <v>Light</v>
      </c>
      <c r="I16265">
        <v>2</v>
      </c>
      <c r="J16265">
        <v>30.74</v>
      </c>
      <c r="K16265" t="s">
        <v>15</v>
      </c>
      <c r="L16265">
        <v>0</v>
      </c>
      <c r="M16265">
        <v>26.78</v>
      </c>
      <c r="N16265" s="2" t="s">
        <v>27</v>
      </c>
    </row>
    <row r="16266" spans="1:14" x14ac:dyDescent="0.3">
      <c r="A16266" s="1">
        <v>43826.055555555555</v>
      </c>
      <c r="B16266">
        <v>3.88</v>
      </c>
      <c r="C16266">
        <v>5.26</v>
      </c>
      <c r="D16266">
        <v>0</v>
      </c>
      <c r="E16266">
        <v>28.02</v>
      </c>
      <c r="G16266">
        <v>0</v>
      </c>
      <c r="H16266" t="str">
        <f t="shared" si="148"/>
        <v>Light</v>
      </c>
      <c r="I16266">
        <v>2</v>
      </c>
      <c r="J16266">
        <v>30.92</v>
      </c>
      <c r="K16266" t="s">
        <v>15</v>
      </c>
      <c r="L16266">
        <v>0</v>
      </c>
      <c r="M16266">
        <v>26.78</v>
      </c>
      <c r="N16266" s="2" t="s">
        <v>27</v>
      </c>
    </row>
    <row r="16267" spans="1:14" x14ac:dyDescent="0.3">
      <c r="A16267" s="1">
        <v>43826.048611111109</v>
      </c>
      <c r="B16267">
        <v>4.2699999999999996</v>
      </c>
      <c r="C16267">
        <v>5.04</v>
      </c>
      <c r="D16267">
        <v>0</v>
      </c>
      <c r="E16267">
        <v>27.9</v>
      </c>
      <c r="G16267">
        <v>0</v>
      </c>
      <c r="H16267" t="str">
        <f t="shared" si="148"/>
        <v>Light</v>
      </c>
      <c r="I16267">
        <v>2</v>
      </c>
      <c r="J16267">
        <v>30.92</v>
      </c>
      <c r="K16267" t="s">
        <v>15</v>
      </c>
      <c r="L16267">
        <v>0</v>
      </c>
      <c r="M16267">
        <v>25.88</v>
      </c>
      <c r="N16267" s="2" t="s">
        <v>27</v>
      </c>
    </row>
    <row r="16268" spans="1:14" x14ac:dyDescent="0.3">
      <c r="A16268" s="1">
        <v>43826.041666666664</v>
      </c>
      <c r="B16268">
        <v>2.82</v>
      </c>
      <c r="C16268">
        <v>4.38</v>
      </c>
      <c r="D16268">
        <v>0</v>
      </c>
      <c r="E16268">
        <v>28.02</v>
      </c>
      <c r="G16268">
        <v>0</v>
      </c>
      <c r="H16268" t="str">
        <f t="shared" si="148"/>
        <v>Light</v>
      </c>
      <c r="I16268">
        <v>2</v>
      </c>
      <c r="J16268">
        <v>30.92</v>
      </c>
      <c r="K16268" t="s">
        <v>15</v>
      </c>
      <c r="L16268">
        <v>0</v>
      </c>
      <c r="M16268">
        <v>26.06</v>
      </c>
      <c r="N16268" s="2" t="s">
        <v>27</v>
      </c>
    </row>
    <row r="16269" spans="1:14" x14ac:dyDescent="0.3">
      <c r="A16269" s="1">
        <v>43826.034722222219</v>
      </c>
      <c r="B16269">
        <v>2.2200000000000002</v>
      </c>
      <c r="C16269">
        <v>2.85</v>
      </c>
      <c r="D16269">
        <v>0</v>
      </c>
      <c r="E16269">
        <v>28.38</v>
      </c>
      <c r="G16269">
        <v>0</v>
      </c>
      <c r="H16269" t="str">
        <f t="shared" si="148"/>
        <v>Light</v>
      </c>
      <c r="I16269">
        <v>2</v>
      </c>
      <c r="J16269">
        <v>31.28</v>
      </c>
      <c r="K16269" t="s">
        <v>15</v>
      </c>
      <c r="L16269">
        <v>0</v>
      </c>
      <c r="M16269">
        <v>25.88</v>
      </c>
      <c r="N16269" s="2" t="s">
        <v>27</v>
      </c>
    </row>
    <row r="16270" spans="1:14" x14ac:dyDescent="0.3">
      <c r="A16270" s="1">
        <v>43826.027777777781</v>
      </c>
      <c r="B16270">
        <v>1.07</v>
      </c>
      <c r="C16270">
        <v>1.97</v>
      </c>
      <c r="D16270">
        <v>0</v>
      </c>
      <c r="E16270">
        <v>28.72</v>
      </c>
      <c r="G16270">
        <v>0</v>
      </c>
      <c r="H16270" t="str">
        <f t="shared" si="148"/>
        <v>Light</v>
      </c>
      <c r="I16270">
        <v>2</v>
      </c>
      <c r="J16270">
        <v>31.82</v>
      </c>
      <c r="K16270" t="s">
        <v>15</v>
      </c>
      <c r="L16270">
        <v>0</v>
      </c>
      <c r="M16270">
        <v>25.88</v>
      </c>
      <c r="N16270" s="2" t="s">
        <v>27</v>
      </c>
    </row>
    <row r="16271" spans="1:14" x14ac:dyDescent="0.3">
      <c r="A16271" s="1">
        <v>43826.020833333336</v>
      </c>
      <c r="B16271">
        <v>0</v>
      </c>
      <c r="C16271">
        <v>1.53</v>
      </c>
      <c r="D16271">
        <v>0</v>
      </c>
      <c r="E16271">
        <v>28.73</v>
      </c>
      <c r="G16271">
        <v>0</v>
      </c>
      <c r="H16271" t="str">
        <f t="shared" si="148"/>
        <v>Light</v>
      </c>
      <c r="I16271">
        <v>2</v>
      </c>
      <c r="J16271">
        <v>32.36</v>
      </c>
      <c r="K16271" t="s">
        <v>15</v>
      </c>
      <c r="L16271">
        <v>0</v>
      </c>
      <c r="M16271">
        <v>25.52</v>
      </c>
      <c r="N16271" s="2" t="s">
        <v>27</v>
      </c>
    </row>
    <row r="16272" spans="1:14" x14ac:dyDescent="0.3">
      <c r="A16272" s="1">
        <v>43826.013888888891</v>
      </c>
      <c r="B16272">
        <v>1.42</v>
      </c>
      <c r="C16272">
        <v>3.07</v>
      </c>
      <c r="D16272">
        <v>0</v>
      </c>
      <c r="E16272">
        <v>29.08</v>
      </c>
      <c r="G16272">
        <v>0</v>
      </c>
      <c r="H16272" t="str">
        <f t="shared" si="148"/>
        <v>Light</v>
      </c>
      <c r="I16272">
        <v>2</v>
      </c>
      <c r="J16272">
        <v>32.54</v>
      </c>
      <c r="K16272" t="s">
        <v>15</v>
      </c>
      <c r="L16272">
        <v>0</v>
      </c>
      <c r="M16272">
        <v>25.7</v>
      </c>
      <c r="N16272" s="2" t="s">
        <v>27</v>
      </c>
    </row>
    <row r="16273" spans="1:14" x14ac:dyDescent="0.3">
      <c r="A16273" s="1">
        <v>43826.006944444445</v>
      </c>
      <c r="B16273">
        <v>1.65</v>
      </c>
      <c r="C16273">
        <v>2.85</v>
      </c>
      <c r="D16273">
        <v>0</v>
      </c>
      <c r="E16273">
        <v>29.66</v>
      </c>
      <c r="G16273">
        <v>0</v>
      </c>
      <c r="H16273" t="str">
        <f t="shared" si="148"/>
        <v>Light</v>
      </c>
      <c r="I16273">
        <v>2</v>
      </c>
      <c r="J16273">
        <v>32.72</v>
      </c>
      <c r="K16273" t="s">
        <v>15</v>
      </c>
      <c r="L16273">
        <v>0</v>
      </c>
      <c r="M16273">
        <v>26.24</v>
      </c>
      <c r="N16273" s="2" t="s">
        <v>27</v>
      </c>
    </row>
    <row r="16274" spans="1:14" x14ac:dyDescent="0.3">
      <c r="A16274" s="1">
        <v>43826</v>
      </c>
      <c r="B16274">
        <v>1.61</v>
      </c>
      <c r="C16274">
        <v>3.95</v>
      </c>
      <c r="D16274">
        <v>0</v>
      </c>
      <c r="E16274">
        <v>29.79</v>
      </c>
      <c r="G16274">
        <v>0</v>
      </c>
      <c r="H16274" t="str">
        <f t="shared" si="148"/>
        <v>Light</v>
      </c>
      <c r="I16274">
        <v>2</v>
      </c>
      <c r="J16274">
        <v>33.08</v>
      </c>
      <c r="K16274" t="s">
        <v>15</v>
      </c>
      <c r="L16274">
        <v>0</v>
      </c>
      <c r="M16274">
        <v>25.52</v>
      </c>
      <c r="N16274" s="2" t="s">
        <v>27</v>
      </c>
    </row>
    <row r="16275" spans="1:14" x14ac:dyDescent="0.3">
      <c r="A16275" s="1">
        <v>43825.993055555555</v>
      </c>
      <c r="B16275">
        <v>2.44</v>
      </c>
      <c r="C16275">
        <v>6.14</v>
      </c>
      <c r="D16275">
        <v>0</v>
      </c>
      <c r="E16275">
        <v>30.01</v>
      </c>
      <c r="G16275">
        <v>0</v>
      </c>
      <c r="H16275" t="str">
        <f t="shared" si="148"/>
        <v>Light</v>
      </c>
      <c r="I16275">
        <v>2</v>
      </c>
      <c r="J16275">
        <v>33.26</v>
      </c>
      <c r="K16275" t="s">
        <v>15</v>
      </c>
      <c r="L16275">
        <v>0</v>
      </c>
      <c r="M16275">
        <v>24.98</v>
      </c>
      <c r="N16275" s="2" t="s">
        <v>27</v>
      </c>
    </row>
    <row r="16276" spans="1:14" x14ac:dyDescent="0.3">
      <c r="A16276" s="1">
        <v>43825.986111111109</v>
      </c>
      <c r="B16276">
        <v>3.35</v>
      </c>
      <c r="C16276">
        <v>5.26</v>
      </c>
      <c r="D16276">
        <v>0</v>
      </c>
      <c r="E16276">
        <v>30.15</v>
      </c>
      <c r="G16276">
        <v>0</v>
      </c>
      <c r="H16276" t="str">
        <f t="shared" si="148"/>
        <v>Light</v>
      </c>
      <c r="I16276">
        <v>2</v>
      </c>
      <c r="J16276">
        <v>33.44</v>
      </c>
      <c r="K16276" t="s">
        <v>15</v>
      </c>
      <c r="L16276">
        <v>0</v>
      </c>
      <c r="M16276">
        <v>24.62</v>
      </c>
      <c r="N16276" s="2" t="s">
        <v>27</v>
      </c>
    </row>
    <row r="16277" spans="1:14" x14ac:dyDescent="0.3">
      <c r="A16277" s="1">
        <v>43825.979166666664</v>
      </c>
      <c r="B16277">
        <v>2.3199999999999998</v>
      </c>
      <c r="C16277">
        <v>4.38</v>
      </c>
      <c r="D16277">
        <v>0</v>
      </c>
      <c r="E16277">
        <v>30.24</v>
      </c>
      <c r="G16277">
        <v>0</v>
      </c>
      <c r="H16277" t="str">
        <f t="shared" si="148"/>
        <v>Light</v>
      </c>
      <c r="I16277">
        <v>2</v>
      </c>
      <c r="J16277">
        <v>33.979999999999997</v>
      </c>
      <c r="K16277" t="s">
        <v>15</v>
      </c>
      <c r="L16277">
        <v>0</v>
      </c>
      <c r="M16277">
        <v>24.8</v>
      </c>
      <c r="N16277" s="2" t="s">
        <v>27</v>
      </c>
    </row>
    <row r="16278" spans="1:14" x14ac:dyDescent="0.3">
      <c r="A16278" s="1">
        <v>43825.972222222219</v>
      </c>
      <c r="B16278">
        <v>3.56</v>
      </c>
      <c r="C16278">
        <v>5.04</v>
      </c>
      <c r="D16278">
        <v>0</v>
      </c>
      <c r="E16278">
        <v>30.25</v>
      </c>
      <c r="G16278">
        <v>0</v>
      </c>
      <c r="H16278" t="str">
        <f t="shared" si="148"/>
        <v>Light</v>
      </c>
      <c r="I16278">
        <v>2</v>
      </c>
      <c r="J16278">
        <v>34.700000000000003</v>
      </c>
      <c r="K16278" t="s">
        <v>15</v>
      </c>
      <c r="L16278">
        <v>0</v>
      </c>
      <c r="M16278">
        <v>27.68</v>
      </c>
      <c r="N16278" s="2" t="s">
        <v>27</v>
      </c>
    </row>
    <row r="16279" spans="1:14" x14ac:dyDescent="0.3">
      <c r="A16279" s="1">
        <v>43825.965277777781</v>
      </c>
      <c r="B16279">
        <v>1.25</v>
      </c>
      <c r="C16279">
        <v>2.19</v>
      </c>
      <c r="D16279">
        <v>0</v>
      </c>
      <c r="E16279">
        <v>30.73</v>
      </c>
      <c r="G16279">
        <v>0</v>
      </c>
      <c r="H16279" t="str">
        <f t="shared" si="148"/>
        <v>Light</v>
      </c>
      <c r="I16279">
        <v>2</v>
      </c>
      <c r="J16279">
        <v>35.06</v>
      </c>
      <c r="K16279" t="s">
        <v>15</v>
      </c>
      <c r="L16279">
        <v>0</v>
      </c>
      <c r="M16279">
        <v>29.3</v>
      </c>
      <c r="N16279" s="2" t="s">
        <v>27</v>
      </c>
    </row>
    <row r="16280" spans="1:14" x14ac:dyDescent="0.3">
      <c r="A16280" s="1">
        <v>43825.958333333336</v>
      </c>
      <c r="B16280">
        <v>0</v>
      </c>
      <c r="C16280">
        <v>2.63</v>
      </c>
      <c r="D16280">
        <v>0</v>
      </c>
      <c r="E16280">
        <v>30.24</v>
      </c>
      <c r="G16280">
        <v>0</v>
      </c>
      <c r="H16280" t="str">
        <f t="shared" si="148"/>
        <v>Light</v>
      </c>
      <c r="I16280">
        <v>2</v>
      </c>
      <c r="J16280">
        <v>34.880000000000003</v>
      </c>
      <c r="K16280" t="s">
        <v>15</v>
      </c>
      <c r="L16280">
        <v>0</v>
      </c>
      <c r="M16280">
        <v>29.12</v>
      </c>
      <c r="N16280" s="2" t="s">
        <v>27</v>
      </c>
    </row>
    <row r="16281" spans="1:14" x14ac:dyDescent="0.3">
      <c r="A16281" s="1">
        <v>43825.951388888891</v>
      </c>
      <c r="B16281">
        <v>1.47</v>
      </c>
      <c r="C16281">
        <v>2.85</v>
      </c>
      <c r="D16281">
        <v>0</v>
      </c>
      <c r="E16281">
        <v>30.36</v>
      </c>
      <c r="G16281">
        <v>0</v>
      </c>
      <c r="H16281" t="str">
        <f t="shared" si="148"/>
        <v>Light</v>
      </c>
      <c r="I16281">
        <v>2</v>
      </c>
      <c r="J16281">
        <v>34.880000000000003</v>
      </c>
      <c r="K16281" t="s">
        <v>15</v>
      </c>
      <c r="L16281">
        <v>0</v>
      </c>
      <c r="M16281">
        <v>28.94</v>
      </c>
      <c r="N16281" s="2" t="s">
        <v>27</v>
      </c>
    </row>
    <row r="16282" spans="1:14" x14ac:dyDescent="0.3">
      <c r="A16282" s="1">
        <v>43825.944444444445</v>
      </c>
      <c r="B16282">
        <v>1.04</v>
      </c>
      <c r="C16282">
        <v>2.41</v>
      </c>
      <c r="D16282">
        <v>0</v>
      </c>
      <c r="E16282">
        <v>30.35</v>
      </c>
      <c r="G16282">
        <v>0</v>
      </c>
      <c r="H16282" t="str">
        <f t="shared" si="148"/>
        <v>Light</v>
      </c>
      <c r="I16282">
        <v>2</v>
      </c>
      <c r="J16282">
        <v>34.880000000000003</v>
      </c>
      <c r="K16282" t="s">
        <v>15</v>
      </c>
      <c r="L16282">
        <v>0</v>
      </c>
      <c r="M16282">
        <v>29.3</v>
      </c>
      <c r="N16282" s="2" t="s">
        <v>27</v>
      </c>
    </row>
    <row r="16283" spans="1:14" x14ac:dyDescent="0.3">
      <c r="A16283" s="1">
        <v>43825.9375</v>
      </c>
      <c r="B16283">
        <v>1.17</v>
      </c>
      <c r="C16283">
        <v>3.51</v>
      </c>
      <c r="D16283">
        <v>0</v>
      </c>
      <c r="E16283">
        <v>30.33</v>
      </c>
      <c r="G16283">
        <v>0</v>
      </c>
      <c r="H16283" t="str">
        <f t="shared" si="148"/>
        <v>Light</v>
      </c>
      <c r="I16283">
        <v>2</v>
      </c>
      <c r="J16283">
        <v>34.880000000000003</v>
      </c>
      <c r="K16283" t="s">
        <v>15</v>
      </c>
      <c r="L16283">
        <v>0</v>
      </c>
      <c r="M16283">
        <v>29.3</v>
      </c>
      <c r="N16283" s="2" t="s">
        <v>27</v>
      </c>
    </row>
    <row r="16284" spans="1:14" x14ac:dyDescent="0.3">
      <c r="A16284" s="1">
        <v>43825.930555555555</v>
      </c>
      <c r="B16284">
        <v>2.65</v>
      </c>
      <c r="C16284">
        <v>3.95</v>
      </c>
      <c r="D16284">
        <v>0</v>
      </c>
      <c r="E16284">
        <v>30.26</v>
      </c>
      <c r="G16284">
        <v>0</v>
      </c>
      <c r="H16284" t="str">
        <f t="shared" si="148"/>
        <v>Light</v>
      </c>
      <c r="I16284">
        <v>2</v>
      </c>
      <c r="J16284">
        <v>34.700000000000003</v>
      </c>
      <c r="K16284" t="s">
        <v>15</v>
      </c>
      <c r="L16284">
        <v>0</v>
      </c>
      <c r="M16284">
        <v>29.3</v>
      </c>
      <c r="N16284" s="2" t="s">
        <v>27</v>
      </c>
    </row>
    <row r="16285" spans="1:14" x14ac:dyDescent="0.3">
      <c r="A16285" s="1">
        <v>43825.923611111109</v>
      </c>
      <c r="B16285">
        <v>2.0099999999999998</v>
      </c>
      <c r="C16285">
        <v>3.07</v>
      </c>
      <c r="D16285">
        <v>0</v>
      </c>
      <c r="E16285">
        <v>30.25</v>
      </c>
      <c r="G16285">
        <v>0</v>
      </c>
      <c r="H16285" t="str">
        <f t="shared" si="148"/>
        <v>Light</v>
      </c>
      <c r="I16285">
        <v>2</v>
      </c>
      <c r="J16285">
        <v>34.520000000000003</v>
      </c>
      <c r="K16285" t="s">
        <v>15</v>
      </c>
      <c r="L16285">
        <v>0</v>
      </c>
      <c r="M16285">
        <v>29.12</v>
      </c>
      <c r="N16285" s="2" t="s">
        <v>27</v>
      </c>
    </row>
    <row r="16286" spans="1:14" x14ac:dyDescent="0.3">
      <c r="A16286" s="1">
        <v>43825.916666666664</v>
      </c>
      <c r="B16286">
        <v>1.51</v>
      </c>
      <c r="C16286">
        <v>4.5999999999999996</v>
      </c>
      <c r="D16286">
        <v>0</v>
      </c>
      <c r="E16286">
        <v>30.27</v>
      </c>
      <c r="G16286">
        <v>0</v>
      </c>
      <c r="H16286" t="str">
        <f t="shared" si="148"/>
        <v>Light</v>
      </c>
      <c r="I16286">
        <v>2</v>
      </c>
      <c r="J16286">
        <v>34.340000000000003</v>
      </c>
      <c r="K16286" t="s">
        <v>15</v>
      </c>
      <c r="L16286">
        <v>0</v>
      </c>
      <c r="M16286">
        <v>29.12</v>
      </c>
      <c r="N16286" s="2" t="s">
        <v>27</v>
      </c>
    </row>
    <row r="16287" spans="1:14" x14ac:dyDescent="0.3">
      <c r="A16287" s="1">
        <v>43825.909722222219</v>
      </c>
      <c r="B16287">
        <v>3.27</v>
      </c>
      <c r="C16287">
        <v>4.16</v>
      </c>
      <c r="D16287">
        <v>0</v>
      </c>
      <c r="E16287">
        <v>30.61</v>
      </c>
      <c r="G16287">
        <v>0</v>
      </c>
      <c r="H16287" t="str">
        <f t="shared" si="148"/>
        <v>Light</v>
      </c>
      <c r="I16287">
        <v>2</v>
      </c>
      <c r="J16287">
        <v>34.520000000000003</v>
      </c>
      <c r="K16287" t="s">
        <v>15</v>
      </c>
      <c r="L16287">
        <v>0</v>
      </c>
      <c r="M16287">
        <v>29.12</v>
      </c>
      <c r="N16287" s="2" t="s">
        <v>27</v>
      </c>
    </row>
    <row r="16288" spans="1:14" x14ac:dyDescent="0.3">
      <c r="A16288" s="1">
        <v>43825.902777777781</v>
      </c>
      <c r="B16288">
        <v>1.54</v>
      </c>
      <c r="C16288">
        <v>3.73</v>
      </c>
      <c r="D16288">
        <v>0</v>
      </c>
      <c r="E16288">
        <v>30.87</v>
      </c>
      <c r="G16288">
        <v>0</v>
      </c>
      <c r="H16288" t="str">
        <f t="shared" si="148"/>
        <v>Light</v>
      </c>
      <c r="I16288">
        <v>2</v>
      </c>
      <c r="J16288">
        <v>35.06</v>
      </c>
      <c r="K16288" t="s">
        <v>15</v>
      </c>
      <c r="L16288">
        <v>0</v>
      </c>
      <c r="M16288">
        <v>29.66</v>
      </c>
      <c r="N16288" s="2" t="s">
        <v>27</v>
      </c>
    </row>
    <row r="16289" spans="1:14" x14ac:dyDescent="0.3">
      <c r="A16289" s="1">
        <v>43825.895833333336</v>
      </c>
      <c r="B16289">
        <v>1.69</v>
      </c>
      <c r="C16289">
        <v>3.73</v>
      </c>
      <c r="D16289">
        <v>0</v>
      </c>
      <c r="E16289">
        <v>30.85</v>
      </c>
      <c r="G16289">
        <v>0</v>
      </c>
      <c r="H16289" t="str">
        <f t="shared" si="148"/>
        <v>Light</v>
      </c>
      <c r="I16289">
        <v>2</v>
      </c>
      <c r="J16289">
        <v>35.42</v>
      </c>
      <c r="K16289" t="s">
        <v>15</v>
      </c>
      <c r="L16289">
        <v>0</v>
      </c>
      <c r="M16289">
        <v>29.84</v>
      </c>
      <c r="N16289" s="2" t="s">
        <v>27</v>
      </c>
    </row>
    <row r="16290" spans="1:14" x14ac:dyDescent="0.3">
      <c r="A16290" s="1">
        <v>43825.888888888891</v>
      </c>
      <c r="B16290">
        <v>2.21</v>
      </c>
      <c r="C16290">
        <v>4.16</v>
      </c>
      <c r="D16290">
        <v>0</v>
      </c>
      <c r="E16290">
        <v>30.61</v>
      </c>
      <c r="G16290">
        <v>0</v>
      </c>
      <c r="H16290" t="str">
        <f t="shared" si="148"/>
        <v>Light</v>
      </c>
      <c r="I16290">
        <v>2</v>
      </c>
      <c r="J16290">
        <v>35.24</v>
      </c>
      <c r="K16290" t="s">
        <v>15</v>
      </c>
      <c r="L16290">
        <v>0</v>
      </c>
      <c r="M16290">
        <v>29.66</v>
      </c>
      <c r="N16290" s="2" t="s">
        <v>27</v>
      </c>
    </row>
    <row r="16291" spans="1:14" x14ac:dyDescent="0.3">
      <c r="A16291" s="1">
        <v>43825.881944444445</v>
      </c>
      <c r="B16291">
        <v>2.7</v>
      </c>
      <c r="C16291">
        <v>5.04</v>
      </c>
      <c r="D16291">
        <v>0</v>
      </c>
      <c r="E16291">
        <v>30.5</v>
      </c>
      <c r="G16291">
        <v>0</v>
      </c>
      <c r="H16291" t="str">
        <f t="shared" si="148"/>
        <v>Light</v>
      </c>
      <c r="I16291">
        <v>2</v>
      </c>
      <c r="J16291">
        <v>35.42</v>
      </c>
      <c r="K16291" t="s">
        <v>15</v>
      </c>
      <c r="L16291">
        <v>0</v>
      </c>
      <c r="M16291">
        <v>29.84</v>
      </c>
      <c r="N16291" s="2" t="s">
        <v>27</v>
      </c>
    </row>
    <row r="16292" spans="1:14" x14ac:dyDescent="0.3">
      <c r="A16292" s="1">
        <v>43825.875</v>
      </c>
      <c r="B16292">
        <v>2.97</v>
      </c>
      <c r="C16292">
        <v>4.16</v>
      </c>
      <c r="D16292">
        <v>0</v>
      </c>
      <c r="E16292">
        <v>30.59</v>
      </c>
      <c r="G16292">
        <v>0</v>
      </c>
      <c r="H16292" t="str">
        <f t="shared" si="148"/>
        <v>Light</v>
      </c>
      <c r="I16292">
        <v>2</v>
      </c>
      <c r="J16292">
        <v>35.42</v>
      </c>
      <c r="K16292" t="s">
        <v>15</v>
      </c>
      <c r="L16292">
        <v>0</v>
      </c>
      <c r="M16292">
        <v>29.84</v>
      </c>
      <c r="N16292" s="2" t="s">
        <v>27</v>
      </c>
    </row>
    <row r="16293" spans="1:14" x14ac:dyDescent="0.3">
      <c r="A16293" s="1">
        <v>43825.868055555555</v>
      </c>
      <c r="B16293">
        <v>2.94</v>
      </c>
      <c r="C16293">
        <v>6.36</v>
      </c>
      <c r="D16293">
        <v>0</v>
      </c>
      <c r="E16293">
        <v>30.48</v>
      </c>
      <c r="G16293">
        <v>0</v>
      </c>
      <c r="H16293" t="str">
        <f t="shared" si="148"/>
        <v>Light</v>
      </c>
      <c r="I16293">
        <v>2</v>
      </c>
      <c r="J16293">
        <v>35.24</v>
      </c>
      <c r="K16293" t="s">
        <v>15</v>
      </c>
      <c r="L16293">
        <v>0</v>
      </c>
      <c r="M16293">
        <v>30.02</v>
      </c>
      <c r="N16293" s="2" t="s">
        <v>27</v>
      </c>
    </row>
    <row r="16294" spans="1:14" x14ac:dyDescent="0.3">
      <c r="A16294" s="1">
        <v>43825.861111111109</v>
      </c>
      <c r="B16294">
        <v>4.18</v>
      </c>
      <c r="C16294">
        <v>6.8</v>
      </c>
      <c r="D16294">
        <v>0</v>
      </c>
      <c r="E16294">
        <v>30.47</v>
      </c>
      <c r="G16294">
        <v>0</v>
      </c>
      <c r="H16294" t="str">
        <f t="shared" si="148"/>
        <v>Light</v>
      </c>
      <c r="I16294">
        <v>2</v>
      </c>
      <c r="J16294">
        <v>35.24</v>
      </c>
      <c r="K16294" t="s">
        <v>15</v>
      </c>
      <c r="L16294">
        <v>0</v>
      </c>
      <c r="M16294">
        <v>30.02</v>
      </c>
      <c r="N16294" s="2" t="s">
        <v>27</v>
      </c>
    </row>
    <row r="16295" spans="1:14" x14ac:dyDescent="0.3">
      <c r="A16295" s="1">
        <v>43825.854166666664</v>
      </c>
      <c r="B16295">
        <v>4.09</v>
      </c>
      <c r="C16295">
        <v>5.7</v>
      </c>
      <c r="D16295">
        <v>0</v>
      </c>
      <c r="E16295">
        <v>30.6</v>
      </c>
      <c r="G16295">
        <v>0</v>
      </c>
      <c r="H16295" t="str">
        <f t="shared" si="148"/>
        <v>Light</v>
      </c>
      <c r="I16295">
        <v>2</v>
      </c>
      <c r="J16295">
        <v>35.42</v>
      </c>
      <c r="K16295" t="s">
        <v>15</v>
      </c>
      <c r="L16295">
        <v>0</v>
      </c>
      <c r="M16295">
        <v>30.2</v>
      </c>
      <c r="N16295" s="2" t="s">
        <v>27</v>
      </c>
    </row>
    <row r="16296" spans="1:14" x14ac:dyDescent="0.3">
      <c r="A16296" s="1">
        <v>43825.847222222219</v>
      </c>
      <c r="B16296">
        <v>2.5499999999999998</v>
      </c>
      <c r="C16296">
        <v>5.92</v>
      </c>
      <c r="D16296">
        <v>0</v>
      </c>
      <c r="E16296">
        <v>30.75</v>
      </c>
      <c r="G16296">
        <v>0</v>
      </c>
      <c r="H16296" t="str">
        <f t="shared" si="148"/>
        <v>Light</v>
      </c>
      <c r="I16296">
        <v>2</v>
      </c>
      <c r="J16296">
        <v>35.42</v>
      </c>
      <c r="K16296" t="s">
        <v>15</v>
      </c>
      <c r="L16296">
        <v>0</v>
      </c>
      <c r="M16296">
        <v>30.56</v>
      </c>
      <c r="N16296" s="2" t="s">
        <v>27</v>
      </c>
    </row>
    <row r="16297" spans="1:14" x14ac:dyDescent="0.3">
      <c r="A16297" s="1">
        <v>43825.840277777781</v>
      </c>
      <c r="B16297">
        <v>4.18</v>
      </c>
      <c r="C16297">
        <v>8.11</v>
      </c>
      <c r="D16297">
        <v>0</v>
      </c>
      <c r="E16297">
        <v>30.72</v>
      </c>
      <c r="G16297">
        <v>0</v>
      </c>
      <c r="H16297" t="str">
        <f t="shared" si="148"/>
        <v>Light</v>
      </c>
      <c r="I16297">
        <v>2</v>
      </c>
      <c r="J16297">
        <v>35.6</v>
      </c>
      <c r="K16297" t="s">
        <v>15</v>
      </c>
      <c r="L16297">
        <v>0</v>
      </c>
      <c r="M16297">
        <v>30.56</v>
      </c>
      <c r="N16297" s="2" t="s">
        <v>27</v>
      </c>
    </row>
    <row r="16298" spans="1:14" x14ac:dyDescent="0.3">
      <c r="A16298" s="1">
        <v>43825.833333333336</v>
      </c>
      <c r="B16298">
        <v>6.17</v>
      </c>
      <c r="C16298">
        <v>8.77</v>
      </c>
      <c r="D16298">
        <v>0</v>
      </c>
      <c r="E16298">
        <v>30.72</v>
      </c>
      <c r="G16298">
        <v>0</v>
      </c>
      <c r="H16298" t="str">
        <f t="shared" si="148"/>
        <v>Light</v>
      </c>
      <c r="I16298">
        <v>2</v>
      </c>
      <c r="J16298">
        <v>35.24</v>
      </c>
      <c r="K16298" t="s">
        <v>15</v>
      </c>
      <c r="L16298">
        <v>0</v>
      </c>
      <c r="M16298">
        <v>30.56</v>
      </c>
      <c r="N16298" s="2" t="s">
        <v>27</v>
      </c>
    </row>
    <row r="16299" spans="1:14" x14ac:dyDescent="0.3">
      <c r="A16299" s="1">
        <v>43825.826388888891</v>
      </c>
      <c r="B16299">
        <v>3.63</v>
      </c>
      <c r="C16299">
        <v>8.11</v>
      </c>
      <c r="D16299">
        <v>0</v>
      </c>
      <c r="E16299">
        <v>30.72</v>
      </c>
      <c r="G16299">
        <v>0</v>
      </c>
      <c r="H16299" t="str">
        <f t="shared" si="148"/>
        <v>Light</v>
      </c>
      <c r="I16299">
        <v>2</v>
      </c>
      <c r="J16299">
        <v>35.24</v>
      </c>
      <c r="K16299" t="s">
        <v>15</v>
      </c>
      <c r="L16299">
        <v>0</v>
      </c>
      <c r="M16299">
        <v>30.74</v>
      </c>
      <c r="N16299" s="2" t="s">
        <v>27</v>
      </c>
    </row>
    <row r="16300" spans="1:14" x14ac:dyDescent="0.3">
      <c r="A16300" s="1">
        <v>43825.819444444445</v>
      </c>
      <c r="B16300">
        <v>5.81</v>
      </c>
      <c r="C16300">
        <v>11.4</v>
      </c>
      <c r="D16300">
        <v>0</v>
      </c>
      <c r="E16300">
        <v>30.6</v>
      </c>
      <c r="G16300">
        <v>0</v>
      </c>
      <c r="H16300" t="str">
        <f t="shared" si="148"/>
        <v>Light</v>
      </c>
      <c r="I16300">
        <v>2</v>
      </c>
      <c r="J16300">
        <v>34.880000000000003</v>
      </c>
      <c r="K16300" t="s">
        <v>15</v>
      </c>
      <c r="L16300">
        <v>0</v>
      </c>
      <c r="M16300">
        <v>30.56</v>
      </c>
      <c r="N16300" s="2" t="s">
        <v>27</v>
      </c>
    </row>
    <row r="16301" spans="1:14" x14ac:dyDescent="0.3">
      <c r="A16301" s="1">
        <v>43825.8125</v>
      </c>
      <c r="B16301">
        <v>6.77</v>
      </c>
      <c r="C16301">
        <v>10.3</v>
      </c>
      <c r="D16301">
        <v>0</v>
      </c>
      <c r="E16301">
        <v>31.05</v>
      </c>
      <c r="G16301">
        <v>0</v>
      </c>
      <c r="H16301" t="str">
        <f t="shared" si="148"/>
        <v>Light</v>
      </c>
      <c r="I16301">
        <v>2</v>
      </c>
      <c r="J16301">
        <v>34.520000000000003</v>
      </c>
      <c r="K16301" t="s">
        <v>15</v>
      </c>
      <c r="L16301">
        <v>0</v>
      </c>
      <c r="M16301">
        <v>30.92</v>
      </c>
      <c r="N16301" s="2" t="s">
        <v>27</v>
      </c>
    </row>
    <row r="16302" spans="1:14" x14ac:dyDescent="0.3">
      <c r="A16302" s="1">
        <v>43825.805555555555</v>
      </c>
      <c r="B16302">
        <v>6.04</v>
      </c>
      <c r="C16302">
        <v>11.62</v>
      </c>
      <c r="D16302">
        <v>0</v>
      </c>
      <c r="E16302">
        <v>31.3</v>
      </c>
      <c r="G16302">
        <v>0</v>
      </c>
      <c r="H16302" t="str">
        <f t="shared" si="148"/>
        <v>Light</v>
      </c>
      <c r="I16302">
        <v>2</v>
      </c>
      <c r="J16302">
        <v>34.880000000000003</v>
      </c>
      <c r="K16302" t="s">
        <v>15</v>
      </c>
      <c r="L16302">
        <v>0</v>
      </c>
      <c r="M16302">
        <v>31.1</v>
      </c>
      <c r="N16302" s="2" t="s">
        <v>27</v>
      </c>
    </row>
    <row r="16303" spans="1:14" x14ac:dyDescent="0.3">
      <c r="A16303" s="1">
        <v>43825.798611111109</v>
      </c>
      <c r="B16303">
        <v>6.59</v>
      </c>
      <c r="C16303">
        <v>13.15</v>
      </c>
      <c r="D16303">
        <v>0</v>
      </c>
      <c r="E16303">
        <v>31.65</v>
      </c>
      <c r="G16303">
        <v>0</v>
      </c>
      <c r="H16303" t="str">
        <f t="shared" si="148"/>
        <v>Light</v>
      </c>
      <c r="I16303">
        <v>2</v>
      </c>
      <c r="J16303">
        <v>35.06</v>
      </c>
      <c r="K16303" t="s">
        <v>15</v>
      </c>
      <c r="L16303">
        <v>0</v>
      </c>
      <c r="M16303">
        <v>31.46</v>
      </c>
      <c r="N16303" s="2" t="s">
        <v>27</v>
      </c>
    </row>
    <row r="16304" spans="1:14" x14ac:dyDescent="0.3">
      <c r="A16304" s="1">
        <v>43825.791666666664</v>
      </c>
      <c r="B16304">
        <v>6.96</v>
      </c>
      <c r="C16304">
        <v>10.52</v>
      </c>
      <c r="D16304">
        <v>0</v>
      </c>
      <c r="E16304">
        <v>32.25</v>
      </c>
      <c r="G16304">
        <v>0</v>
      </c>
      <c r="H16304" t="str">
        <f t="shared" si="148"/>
        <v>Light</v>
      </c>
      <c r="I16304">
        <v>2</v>
      </c>
      <c r="J16304">
        <v>35.42</v>
      </c>
      <c r="K16304" t="s">
        <v>15</v>
      </c>
      <c r="L16304">
        <v>0</v>
      </c>
      <c r="M16304">
        <v>31.46</v>
      </c>
      <c r="N16304" s="2" t="s">
        <v>27</v>
      </c>
    </row>
    <row r="16305" spans="1:14" x14ac:dyDescent="0.3">
      <c r="A16305" s="1">
        <v>43825.784722222219</v>
      </c>
      <c r="B16305">
        <v>6.34</v>
      </c>
      <c r="C16305">
        <v>10.74</v>
      </c>
      <c r="D16305">
        <v>0</v>
      </c>
      <c r="E16305">
        <v>32.590000000000003</v>
      </c>
      <c r="G16305">
        <v>0</v>
      </c>
      <c r="H16305" t="str">
        <f t="shared" si="148"/>
        <v>Light</v>
      </c>
      <c r="I16305">
        <v>2</v>
      </c>
      <c r="J16305">
        <v>35.78</v>
      </c>
      <c r="K16305" t="s">
        <v>15</v>
      </c>
      <c r="L16305">
        <v>0</v>
      </c>
      <c r="M16305">
        <v>31.64</v>
      </c>
      <c r="N16305" s="2" t="s">
        <v>27</v>
      </c>
    </row>
    <row r="16306" spans="1:14" x14ac:dyDescent="0.3">
      <c r="A16306" s="1">
        <v>43825.777777777781</v>
      </c>
      <c r="B16306">
        <v>6.47</v>
      </c>
      <c r="C16306">
        <v>11.62</v>
      </c>
      <c r="D16306">
        <v>0</v>
      </c>
      <c r="E16306">
        <v>33.07</v>
      </c>
      <c r="G16306">
        <v>0</v>
      </c>
      <c r="H16306" t="str">
        <f t="shared" si="148"/>
        <v>Light</v>
      </c>
      <c r="I16306">
        <v>2</v>
      </c>
      <c r="J16306">
        <v>36.32</v>
      </c>
      <c r="K16306" t="s">
        <v>15</v>
      </c>
      <c r="L16306">
        <v>0</v>
      </c>
      <c r="M16306">
        <v>31.82</v>
      </c>
      <c r="N16306" s="2" t="s">
        <v>27</v>
      </c>
    </row>
    <row r="16307" spans="1:14" x14ac:dyDescent="0.3">
      <c r="A16307" s="1">
        <v>43825.770833333336</v>
      </c>
      <c r="B16307">
        <v>6.79</v>
      </c>
      <c r="C16307">
        <v>10.08</v>
      </c>
      <c r="D16307">
        <v>0</v>
      </c>
      <c r="E16307">
        <v>33.43</v>
      </c>
      <c r="G16307">
        <v>0</v>
      </c>
      <c r="H16307" t="str">
        <f t="shared" si="148"/>
        <v>Light</v>
      </c>
      <c r="I16307">
        <v>2</v>
      </c>
      <c r="J16307">
        <v>36.68</v>
      </c>
      <c r="K16307" t="s">
        <v>15</v>
      </c>
      <c r="L16307">
        <v>0</v>
      </c>
      <c r="M16307">
        <v>31.82</v>
      </c>
      <c r="N16307" s="2" t="s">
        <v>27</v>
      </c>
    </row>
    <row r="16308" spans="1:14" x14ac:dyDescent="0.3">
      <c r="A16308" s="1">
        <v>43825.763888888891</v>
      </c>
      <c r="B16308">
        <v>7.6</v>
      </c>
      <c r="C16308">
        <v>11.62</v>
      </c>
      <c r="D16308">
        <v>0</v>
      </c>
      <c r="E16308">
        <v>33.53</v>
      </c>
      <c r="G16308">
        <v>0</v>
      </c>
      <c r="H16308" t="str">
        <f t="shared" ref="H16308:H16371" si="149">IF(G16308&lt;0.25,"Light",IF(G16308&lt;=1,"Moderate",IF(G16308&gt;1,"Heavy",)))</f>
        <v>Light</v>
      </c>
      <c r="I16308">
        <v>2</v>
      </c>
      <c r="J16308">
        <v>36.86</v>
      </c>
      <c r="K16308" t="s">
        <v>15</v>
      </c>
      <c r="L16308">
        <v>0</v>
      </c>
      <c r="M16308">
        <v>31.82</v>
      </c>
      <c r="N16308" s="2" t="s">
        <v>27</v>
      </c>
    </row>
    <row r="16309" spans="1:14" x14ac:dyDescent="0.3">
      <c r="A16309" s="1">
        <v>43825.756944444445</v>
      </c>
      <c r="B16309">
        <v>7.18</v>
      </c>
      <c r="C16309">
        <v>9.86</v>
      </c>
      <c r="D16309">
        <v>0</v>
      </c>
      <c r="E16309">
        <v>33.85</v>
      </c>
      <c r="G16309">
        <v>0</v>
      </c>
      <c r="H16309" t="str">
        <f t="shared" si="149"/>
        <v>Light</v>
      </c>
      <c r="I16309">
        <v>2</v>
      </c>
      <c r="J16309">
        <v>37.04</v>
      </c>
      <c r="K16309" t="s">
        <v>15</v>
      </c>
      <c r="L16309">
        <v>0</v>
      </c>
      <c r="M16309">
        <v>32.18</v>
      </c>
      <c r="N16309" s="2" t="s">
        <v>27</v>
      </c>
    </row>
    <row r="16310" spans="1:14" x14ac:dyDescent="0.3">
      <c r="A16310" s="1">
        <v>43825.75</v>
      </c>
      <c r="B16310">
        <v>5.4</v>
      </c>
      <c r="C16310">
        <v>8.99</v>
      </c>
      <c r="D16310">
        <v>0</v>
      </c>
      <c r="E16310">
        <v>33.770000000000003</v>
      </c>
      <c r="G16310">
        <v>0</v>
      </c>
      <c r="H16310" t="str">
        <f t="shared" si="149"/>
        <v>Light</v>
      </c>
      <c r="I16310">
        <v>2</v>
      </c>
      <c r="J16310">
        <v>37.58</v>
      </c>
      <c r="K16310" t="s">
        <v>15</v>
      </c>
      <c r="L16310">
        <v>0</v>
      </c>
      <c r="M16310">
        <v>31.82</v>
      </c>
      <c r="N16310" s="2" t="s">
        <v>27</v>
      </c>
    </row>
    <row r="16311" spans="1:14" x14ac:dyDescent="0.3">
      <c r="A16311" s="1">
        <v>43825.743055555555</v>
      </c>
      <c r="B16311">
        <v>4.58</v>
      </c>
      <c r="C16311">
        <v>11.18</v>
      </c>
      <c r="D16311">
        <v>0</v>
      </c>
      <c r="E16311">
        <v>34.119999999999997</v>
      </c>
      <c r="G16311">
        <v>0</v>
      </c>
      <c r="H16311" t="str">
        <f t="shared" si="149"/>
        <v>Light</v>
      </c>
      <c r="I16311">
        <v>2</v>
      </c>
      <c r="J16311">
        <v>37.76</v>
      </c>
      <c r="K16311" t="s">
        <v>15</v>
      </c>
      <c r="L16311">
        <v>0</v>
      </c>
      <c r="M16311">
        <v>31.82</v>
      </c>
      <c r="N16311" s="2" t="s">
        <v>27</v>
      </c>
    </row>
    <row r="16312" spans="1:14" x14ac:dyDescent="0.3">
      <c r="A16312" s="1">
        <v>43825.736111111109</v>
      </c>
      <c r="B16312">
        <v>10.88</v>
      </c>
      <c r="C16312">
        <v>14.03</v>
      </c>
      <c r="D16312">
        <v>0</v>
      </c>
      <c r="E16312">
        <v>34.130000000000003</v>
      </c>
      <c r="G16312">
        <v>0</v>
      </c>
      <c r="H16312" t="str">
        <f t="shared" si="149"/>
        <v>Light</v>
      </c>
      <c r="I16312">
        <v>2</v>
      </c>
      <c r="J16312">
        <v>37.94</v>
      </c>
      <c r="K16312" t="s">
        <v>15</v>
      </c>
      <c r="L16312">
        <v>0</v>
      </c>
      <c r="M16312">
        <v>31.64</v>
      </c>
      <c r="N16312" s="2" t="s">
        <v>27</v>
      </c>
    </row>
    <row r="16313" spans="1:14" x14ac:dyDescent="0.3">
      <c r="A16313" s="1">
        <v>43825.729166666664</v>
      </c>
      <c r="B16313">
        <v>7.72</v>
      </c>
      <c r="C16313">
        <v>12.71</v>
      </c>
      <c r="D16313">
        <v>0</v>
      </c>
      <c r="E16313">
        <v>34.25</v>
      </c>
      <c r="G16313">
        <v>0</v>
      </c>
      <c r="H16313" t="str">
        <f t="shared" si="149"/>
        <v>Light</v>
      </c>
      <c r="I16313">
        <v>2</v>
      </c>
      <c r="J16313">
        <v>38.299999999999997</v>
      </c>
      <c r="K16313" t="s">
        <v>15</v>
      </c>
      <c r="L16313">
        <v>0</v>
      </c>
      <c r="M16313">
        <v>32</v>
      </c>
      <c r="N16313" s="2" t="s">
        <v>27</v>
      </c>
    </row>
    <row r="16314" spans="1:14" x14ac:dyDescent="0.3">
      <c r="A16314" s="1">
        <v>43825.722222222219</v>
      </c>
      <c r="B16314">
        <v>7.57</v>
      </c>
      <c r="C16314">
        <v>12.71</v>
      </c>
      <c r="D16314">
        <v>0</v>
      </c>
      <c r="E16314">
        <v>34.6</v>
      </c>
      <c r="G16314">
        <v>0</v>
      </c>
      <c r="H16314" t="str">
        <f t="shared" si="149"/>
        <v>Light</v>
      </c>
      <c r="I16314">
        <v>2</v>
      </c>
      <c r="J16314">
        <v>38.659999999999997</v>
      </c>
      <c r="K16314" t="s">
        <v>15</v>
      </c>
      <c r="L16314">
        <v>0</v>
      </c>
      <c r="M16314">
        <v>31.82</v>
      </c>
      <c r="N16314" s="2" t="s">
        <v>27</v>
      </c>
    </row>
    <row r="16315" spans="1:14" x14ac:dyDescent="0.3">
      <c r="A16315" s="1">
        <v>43825.715277777781</v>
      </c>
      <c r="B16315">
        <v>5.18</v>
      </c>
      <c r="C16315">
        <v>12.71</v>
      </c>
      <c r="D16315">
        <v>0</v>
      </c>
      <c r="E16315">
        <v>34.58</v>
      </c>
      <c r="G16315">
        <v>0</v>
      </c>
      <c r="H16315" t="str">
        <f t="shared" si="149"/>
        <v>Light</v>
      </c>
      <c r="I16315">
        <v>2</v>
      </c>
      <c r="J16315">
        <v>39.380000000000003</v>
      </c>
      <c r="K16315" t="s">
        <v>15</v>
      </c>
      <c r="L16315">
        <v>0</v>
      </c>
      <c r="M16315">
        <v>32.18</v>
      </c>
      <c r="N16315" s="2" t="s">
        <v>27</v>
      </c>
    </row>
    <row r="16316" spans="1:14" x14ac:dyDescent="0.3">
      <c r="A16316" s="1">
        <v>43825.708333333336</v>
      </c>
      <c r="B16316">
        <v>9.99</v>
      </c>
      <c r="C16316">
        <v>13.37</v>
      </c>
      <c r="D16316">
        <v>0</v>
      </c>
      <c r="E16316">
        <v>34.700000000000003</v>
      </c>
      <c r="G16316">
        <v>0</v>
      </c>
      <c r="H16316" t="str">
        <f t="shared" si="149"/>
        <v>Light</v>
      </c>
      <c r="I16316">
        <v>2</v>
      </c>
      <c r="J16316">
        <v>39.200000000000003</v>
      </c>
      <c r="K16316" t="s">
        <v>15</v>
      </c>
      <c r="L16316">
        <v>0</v>
      </c>
      <c r="M16316">
        <v>32</v>
      </c>
      <c r="N16316" s="2" t="s">
        <v>27</v>
      </c>
    </row>
    <row r="16317" spans="1:14" x14ac:dyDescent="0.3">
      <c r="A16317" s="1">
        <v>43825.701388888891</v>
      </c>
      <c r="B16317">
        <v>5.91</v>
      </c>
      <c r="C16317">
        <v>10.52</v>
      </c>
      <c r="D16317">
        <v>0</v>
      </c>
      <c r="E16317">
        <v>35.33</v>
      </c>
      <c r="G16317">
        <v>0</v>
      </c>
      <c r="H16317" t="str">
        <f t="shared" si="149"/>
        <v>Light</v>
      </c>
      <c r="I16317">
        <v>2</v>
      </c>
      <c r="J16317">
        <v>39.74</v>
      </c>
      <c r="K16317" t="s">
        <v>15</v>
      </c>
      <c r="L16317">
        <v>0</v>
      </c>
      <c r="M16317">
        <v>32</v>
      </c>
      <c r="N16317" s="2" t="s">
        <v>27</v>
      </c>
    </row>
    <row r="16318" spans="1:14" x14ac:dyDescent="0.3">
      <c r="A16318" s="1">
        <v>43825.694444444445</v>
      </c>
      <c r="B16318">
        <v>5.69</v>
      </c>
      <c r="C16318">
        <v>13.59</v>
      </c>
      <c r="D16318">
        <v>0</v>
      </c>
      <c r="E16318">
        <v>35.520000000000003</v>
      </c>
      <c r="G16318">
        <v>0</v>
      </c>
      <c r="H16318" t="str">
        <f t="shared" si="149"/>
        <v>Light</v>
      </c>
      <c r="I16318">
        <v>2</v>
      </c>
      <c r="J16318">
        <v>40.28</v>
      </c>
      <c r="K16318" t="s">
        <v>15</v>
      </c>
      <c r="L16318">
        <v>0</v>
      </c>
      <c r="M16318">
        <v>32.18</v>
      </c>
      <c r="N16318" s="2" t="s">
        <v>27</v>
      </c>
    </row>
    <row r="16319" spans="1:14" x14ac:dyDescent="0.3">
      <c r="A16319" s="1">
        <v>43825.6875</v>
      </c>
      <c r="B16319">
        <v>7.82</v>
      </c>
      <c r="C16319">
        <v>11.62</v>
      </c>
      <c r="D16319">
        <v>0</v>
      </c>
      <c r="E16319">
        <v>35.69</v>
      </c>
      <c r="G16319">
        <v>0</v>
      </c>
      <c r="H16319" t="str">
        <f t="shared" si="149"/>
        <v>Light</v>
      </c>
      <c r="I16319">
        <v>2</v>
      </c>
      <c r="J16319">
        <v>40.64</v>
      </c>
      <c r="K16319" t="s">
        <v>15</v>
      </c>
      <c r="L16319">
        <v>0</v>
      </c>
      <c r="M16319">
        <v>31.64</v>
      </c>
      <c r="N16319" s="2" t="s">
        <v>27</v>
      </c>
    </row>
    <row r="16320" spans="1:14" x14ac:dyDescent="0.3">
      <c r="A16320" s="1">
        <v>43825.680555555555</v>
      </c>
      <c r="B16320">
        <v>5.15</v>
      </c>
      <c r="C16320">
        <v>12.49</v>
      </c>
      <c r="D16320">
        <v>0</v>
      </c>
      <c r="E16320">
        <v>35.64</v>
      </c>
      <c r="G16320">
        <v>0</v>
      </c>
      <c r="H16320" t="str">
        <f t="shared" si="149"/>
        <v>Light</v>
      </c>
      <c r="I16320">
        <v>2</v>
      </c>
      <c r="J16320">
        <v>40.82</v>
      </c>
      <c r="K16320" t="s">
        <v>15</v>
      </c>
      <c r="L16320">
        <v>0</v>
      </c>
      <c r="M16320">
        <v>31.82</v>
      </c>
      <c r="N16320" s="2" t="s">
        <v>27</v>
      </c>
    </row>
    <row r="16321" spans="1:14" x14ac:dyDescent="0.3">
      <c r="A16321" s="1">
        <v>43825.673611111109</v>
      </c>
      <c r="B16321">
        <v>7.22</v>
      </c>
      <c r="C16321">
        <v>12.71</v>
      </c>
      <c r="D16321">
        <v>0</v>
      </c>
      <c r="E16321">
        <v>36.01</v>
      </c>
      <c r="G16321">
        <v>0</v>
      </c>
      <c r="H16321" t="str">
        <f t="shared" si="149"/>
        <v>Light</v>
      </c>
      <c r="I16321">
        <v>2</v>
      </c>
      <c r="J16321">
        <v>41.18</v>
      </c>
      <c r="K16321" t="s">
        <v>15</v>
      </c>
      <c r="L16321">
        <v>0</v>
      </c>
      <c r="M16321">
        <v>32</v>
      </c>
      <c r="N16321" s="2" t="s">
        <v>27</v>
      </c>
    </row>
    <row r="16322" spans="1:14" x14ac:dyDescent="0.3">
      <c r="A16322" s="1">
        <v>43825.666666666664</v>
      </c>
      <c r="B16322">
        <v>8.3800000000000008</v>
      </c>
      <c r="C16322">
        <v>14.69</v>
      </c>
      <c r="D16322">
        <v>0</v>
      </c>
      <c r="E16322">
        <v>36.229999999999997</v>
      </c>
      <c r="G16322">
        <v>0</v>
      </c>
      <c r="H16322" t="str">
        <f t="shared" si="149"/>
        <v>Light</v>
      </c>
      <c r="I16322">
        <v>2</v>
      </c>
      <c r="J16322">
        <v>41</v>
      </c>
      <c r="K16322" t="s">
        <v>15</v>
      </c>
      <c r="L16322">
        <v>0</v>
      </c>
      <c r="M16322">
        <v>32.18</v>
      </c>
      <c r="N16322" s="2" t="s">
        <v>27</v>
      </c>
    </row>
    <row r="16323" spans="1:14" x14ac:dyDescent="0.3">
      <c r="A16323" s="1">
        <v>43825.659722222219</v>
      </c>
      <c r="B16323">
        <v>6.56</v>
      </c>
      <c r="C16323">
        <v>12.93</v>
      </c>
      <c r="D16323">
        <v>0</v>
      </c>
      <c r="E16323">
        <v>36.72</v>
      </c>
      <c r="G16323">
        <v>0</v>
      </c>
      <c r="H16323" t="str">
        <f t="shared" si="149"/>
        <v>Light</v>
      </c>
      <c r="I16323">
        <v>2</v>
      </c>
      <c r="J16323">
        <v>41.18</v>
      </c>
      <c r="K16323" t="s">
        <v>15</v>
      </c>
      <c r="L16323">
        <v>0</v>
      </c>
      <c r="M16323">
        <v>32.36</v>
      </c>
      <c r="N16323" s="2" t="s">
        <v>27</v>
      </c>
    </row>
    <row r="16324" spans="1:14" x14ac:dyDescent="0.3">
      <c r="A16324" s="1">
        <v>43825.652777777781</v>
      </c>
      <c r="B16324">
        <v>9.69</v>
      </c>
      <c r="C16324">
        <v>13.15</v>
      </c>
      <c r="D16324">
        <v>0</v>
      </c>
      <c r="E16324">
        <v>36.94</v>
      </c>
      <c r="G16324">
        <v>0</v>
      </c>
      <c r="H16324" t="str">
        <f t="shared" si="149"/>
        <v>Light</v>
      </c>
      <c r="I16324">
        <v>2</v>
      </c>
      <c r="J16324">
        <v>40.82</v>
      </c>
      <c r="K16324" t="s">
        <v>15</v>
      </c>
      <c r="L16324">
        <v>0</v>
      </c>
      <c r="M16324">
        <v>32.36</v>
      </c>
      <c r="N16324" s="2" t="s">
        <v>27</v>
      </c>
    </row>
    <row r="16325" spans="1:14" x14ac:dyDescent="0.3">
      <c r="A16325" s="1">
        <v>43825.645833333336</v>
      </c>
      <c r="B16325">
        <v>7.32</v>
      </c>
      <c r="C16325">
        <v>11.18</v>
      </c>
      <c r="D16325">
        <v>0</v>
      </c>
      <c r="E16325">
        <v>37.4</v>
      </c>
      <c r="G16325">
        <v>0</v>
      </c>
      <c r="H16325" t="str">
        <f t="shared" si="149"/>
        <v>Light</v>
      </c>
      <c r="I16325">
        <v>2</v>
      </c>
      <c r="J16325">
        <v>41.54</v>
      </c>
      <c r="K16325" t="s">
        <v>15</v>
      </c>
      <c r="L16325">
        <v>0</v>
      </c>
      <c r="M16325">
        <v>31.46</v>
      </c>
      <c r="N16325" s="2" t="s">
        <v>27</v>
      </c>
    </row>
    <row r="16326" spans="1:14" x14ac:dyDescent="0.3">
      <c r="A16326" s="1">
        <v>43825.638888888891</v>
      </c>
      <c r="B16326">
        <v>7.6</v>
      </c>
      <c r="C16326">
        <v>12.06</v>
      </c>
      <c r="D16326">
        <v>0</v>
      </c>
      <c r="E16326">
        <v>37.4</v>
      </c>
      <c r="G16326">
        <v>0</v>
      </c>
      <c r="H16326" t="str">
        <f t="shared" si="149"/>
        <v>Light</v>
      </c>
      <c r="I16326">
        <v>2</v>
      </c>
      <c r="J16326">
        <v>42.08</v>
      </c>
      <c r="K16326" t="s">
        <v>15</v>
      </c>
      <c r="L16326">
        <v>0</v>
      </c>
      <c r="M16326">
        <v>29.84</v>
      </c>
      <c r="N16326" s="2" t="s">
        <v>27</v>
      </c>
    </row>
    <row r="16327" spans="1:14" x14ac:dyDescent="0.3">
      <c r="A16327" s="1">
        <v>43825.631944444445</v>
      </c>
      <c r="B16327">
        <v>7.27</v>
      </c>
      <c r="C16327">
        <v>11.4</v>
      </c>
      <c r="D16327">
        <v>0</v>
      </c>
      <c r="E16327">
        <v>37.28</v>
      </c>
      <c r="G16327">
        <v>0</v>
      </c>
      <c r="H16327" t="str">
        <f t="shared" si="149"/>
        <v>Light</v>
      </c>
      <c r="I16327">
        <v>2</v>
      </c>
      <c r="J16327">
        <v>42.26</v>
      </c>
      <c r="K16327" t="s">
        <v>15</v>
      </c>
      <c r="L16327">
        <v>0</v>
      </c>
      <c r="M16327">
        <v>29.84</v>
      </c>
      <c r="N16327" s="2" t="s">
        <v>27</v>
      </c>
    </row>
    <row r="16328" spans="1:14" x14ac:dyDescent="0.3">
      <c r="A16328" s="1">
        <v>43825.625</v>
      </c>
      <c r="B16328">
        <v>8.4600000000000009</v>
      </c>
      <c r="C16328">
        <v>10.3</v>
      </c>
      <c r="D16328">
        <v>0</v>
      </c>
      <c r="E16328">
        <v>36.700000000000003</v>
      </c>
      <c r="G16328">
        <v>0</v>
      </c>
      <c r="H16328" t="str">
        <f t="shared" si="149"/>
        <v>Light</v>
      </c>
      <c r="I16328">
        <v>2</v>
      </c>
      <c r="J16328">
        <v>42.44</v>
      </c>
      <c r="K16328" t="s">
        <v>15</v>
      </c>
      <c r="L16328">
        <v>0</v>
      </c>
      <c r="M16328">
        <v>30.2</v>
      </c>
      <c r="N16328" s="2" t="s">
        <v>27</v>
      </c>
    </row>
    <row r="16329" spans="1:14" x14ac:dyDescent="0.3">
      <c r="A16329" s="1">
        <v>43825.618055555555</v>
      </c>
      <c r="B16329">
        <v>5.93</v>
      </c>
      <c r="C16329">
        <v>10.08</v>
      </c>
      <c r="D16329">
        <v>0</v>
      </c>
      <c r="E16329">
        <v>36.93</v>
      </c>
      <c r="G16329">
        <v>0</v>
      </c>
      <c r="H16329" t="str">
        <f t="shared" si="149"/>
        <v>Light</v>
      </c>
      <c r="I16329">
        <v>2</v>
      </c>
      <c r="J16329">
        <v>42.44</v>
      </c>
      <c r="K16329" t="s">
        <v>15</v>
      </c>
      <c r="L16329">
        <v>0</v>
      </c>
      <c r="M16329">
        <v>30.92</v>
      </c>
      <c r="N16329" s="2" t="s">
        <v>27</v>
      </c>
    </row>
    <row r="16330" spans="1:14" x14ac:dyDescent="0.3">
      <c r="A16330" s="1">
        <v>43825.611111111109</v>
      </c>
      <c r="B16330">
        <v>8.24</v>
      </c>
      <c r="C16330">
        <v>10.96</v>
      </c>
      <c r="D16330">
        <v>0</v>
      </c>
      <c r="E16330">
        <v>36.590000000000003</v>
      </c>
      <c r="G16330">
        <v>0</v>
      </c>
      <c r="H16330" t="str">
        <f t="shared" si="149"/>
        <v>Light</v>
      </c>
      <c r="I16330">
        <v>2</v>
      </c>
      <c r="J16330">
        <v>42.62</v>
      </c>
      <c r="K16330" t="s">
        <v>15</v>
      </c>
      <c r="L16330">
        <v>0</v>
      </c>
      <c r="M16330">
        <v>31.28</v>
      </c>
      <c r="N16330" s="2" t="s">
        <v>27</v>
      </c>
    </row>
    <row r="16331" spans="1:14" x14ac:dyDescent="0.3">
      <c r="A16331" s="1">
        <v>43825.604166666664</v>
      </c>
      <c r="B16331">
        <v>6.26</v>
      </c>
      <c r="C16331">
        <v>9.64</v>
      </c>
      <c r="D16331">
        <v>0</v>
      </c>
      <c r="E16331">
        <v>36.64</v>
      </c>
      <c r="G16331">
        <v>0</v>
      </c>
      <c r="H16331" t="str">
        <f t="shared" si="149"/>
        <v>Light</v>
      </c>
      <c r="I16331">
        <v>2</v>
      </c>
      <c r="J16331">
        <v>41.18</v>
      </c>
      <c r="K16331" t="s">
        <v>15</v>
      </c>
      <c r="L16331">
        <v>0</v>
      </c>
      <c r="M16331">
        <v>31.1</v>
      </c>
      <c r="N16331" s="2" t="s">
        <v>27</v>
      </c>
    </row>
    <row r="16332" spans="1:14" x14ac:dyDescent="0.3">
      <c r="A16332" s="1">
        <v>43825.597222222219</v>
      </c>
      <c r="B16332">
        <v>5.74</v>
      </c>
      <c r="C16332">
        <v>8.33</v>
      </c>
      <c r="D16332">
        <v>0</v>
      </c>
      <c r="E16332">
        <v>36.46</v>
      </c>
      <c r="G16332">
        <v>0</v>
      </c>
      <c r="H16332" t="str">
        <f t="shared" si="149"/>
        <v>Light</v>
      </c>
      <c r="I16332">
        <v>2</v>
      </c>
      <c r="J16332">
        <v>41</v>
      </c>
      <c r="K16332" t="s">
        <v>15</v>
      </c>
      <c r="L16332">
        <v>0</v>
      </c>
      <c r="M16332">
        <v>30.56</v>
      </c>
      <c r="N16332" s="2" t="s">
        <v>27</v>
      </c>
    </row>
    <row r="16333" spans="1:14" x14ac:dyDescent="0.3">
      <c r="A16333" s="1">
        <v>43825.590277777781</v>
      </c>
      <c r="B16333">
        <v>3.72</v>
      </c>
      <c r="C16333">
        <v>7.45</v>
      </c>
      <c r="D16333">
        <v>0</v>
      </c>
      <c r="E16333">
        <v>36.450000000000003</v>
      </c>
      <c r="G16333">
        <v>0</v>
      </c>
      <c r="H16333" t="str">
        <f t="shared" si="149"/>
        <v>Light</v>
      </c>
      <c r="I16333">
        <v>2</v>
      </c>
      <c r="J16333">
        <v>41.18</v>
      </c>
      <c r="K16333" t="s">
        <v>15</v>
      </c>
      <c r="L16333">
        <v>0</v>
      </c>
      <c r="M16333">
        <v>30.92</v>
      </c>
      <c r="N16333" s="2" t="s">
        <v>27</v>
      </c>
    </row>
    <row r="16334" spans="1:14" x14ac:dyDescent="0.3">
      <c r="A16334" s="1">
        <v>43825.583333333336</v>
      </c>
      <c r="B16334">
        <v>5.03</v>
      </c>
      <c r="C16334">
        <v>8.77</v>
      </c>
      <c r="D16334">
        <v>0</v>
      </c>
      <c r="E16334">
        <v>36.229999999999997</v>
      </c>
      <c r="G16334">
        <v>0</v>
      </c>
      <c r="H16334" t="str">
        <f t="shared" si="149"/>
        <v>Light</v>
      </c>
      <c r="I16334">
        <v>2</v>
      </c>
      <c r="J16334">
        <v>41</v>
      </c>
      <c r="K16334" t="s">
        <v>15</v>
      </c>
      <c r="L16334">
        <v>0</v>
      </c>
      <c r="M16334">
        <v>30.74</v>
      </c>
      <c r="N16334" s="2" t="s">
        <v>27</v>
      </c>
    </row>
    <row r="16335" spans="1:14" x14ac:dyDescent="0.3">
      <c r="A16335" s="1">
        <v>43825.576388888891</v>
      </c>
      <c r="B16335">
        <v>5.0199999999999996</v>
      </c>
      <c r="C16335">
        <v>7.67</v>
      </c>
      <c r="D16335">
        <v>0</v>
      </c>
      <c r="E16335">
        <v>36.35</v>
      </c>
      <c r="G16335">
        <v>0</v>
      </c>
      <c r="H16335" t="str">
        <f t="shared" si="149"/>
        <v>Light</v>
      </c>
      <c r="I16335">
        <v>2</v>
      </c>
      <c r="J16335">
        <v>41.36</v>
      </c>
      <c r="K16335" t="s">
        <v>15</v>
      </c>
      <c r="L16335">
        <v>0</v>
      </c>
      <c r="M16335">
        <v>30.74</v>
      </c>
      <c r="N16335" s="2" t="s">
        <v>27</v>
      </c>
    </row>
    <row r="16336" spans="1:14" x14ac:dyDescent="0.3">
      <c r="A16336" s="1">
        <v>43825.569444444445</v>
      </c>
      <c r="B16336">
        <v>3.55</v>
      </c>
      <c r="C16336">
        <v>6.36</v>
      </c>
      <c r="D16336">
        <v>0</v>
      </c>
      <c r="E16336">
        <v>36.24</v>
      </c>
      <c r="G16336">
        <v>0</v>
      </c>
      <c r="H16336" t="str">
        <f t="shared" si="149"/>
        <v>Light</v>
      </c>
      <c r="I16336">
        <v>2</v>
      </c>
      <c r="J16336">
        <v>41.54</v>
      </c>
      <c r="K16336" t="s">
        <v>15</v>
      </c>
      <c r="L16336">
        <v>0</v>
      </c>
      <c r="M16336">
        <v>29.48</v>
      </c>
      <c r="N16336" s="2" t="s">
        <v>27</v>
      </c>
    </row>
    <row r="16337" spans="1:14" x14ac:dyDescent="0.3">
      <c r="A16337" s="1">
        <v>43825.5625</v>
      </c>
      <c r="B16337">
        <v>2.91</v>
      </c>
      <c r="C16337">
        <v>6.58</v>
      </c>
      <c r="D16337">
        <v>0</v>
      </c>
      <c r="E16337">
        <v>36.24</v>
      </c>
      <c r="G16337">
        <v>0</v>
      </c>
      <c r="H16337" t="str">
        <f t="shared" si="149"/>
        <v>Light</v>
      </c>
      <c r="I16337">
        <v>2</v>
      </c>
      <c r="J16337">
        <v>41.54</v>
      </c>
      <c r="K16337" t="s">
        <v>15</v>
      </c>
      <c r="L16337">
        <v>0</v>
      </c>
      <c r="M16337">
        <v>30.02</v>
      </c>
      <c r="N16337" s="2" t="s">
        <v>27</v>
      </c>
    </row>
    <row r="16338" spans="1:14" x14ac:dyDescent="0.3">
      <c r="A16338" s="1">
        <v>43825.555555555555</v>
      </c>
      <c r="B16338">
        <v>3.21</v>
      </c>
      <c r="C16338">
        <v>6.14</v>
      </c>
      <c r="D16338">
        <v>0</v>
      </c>
      <c r="E16338">
        <v>36.24</v>
      </c>
      <c r="G16338">
        <v>0</v>
      </c>
      <c r="H16338" t="str">
        <f t="shared" si="149"/>
        <v>Light</v>
      </c>
      <c r="I16338">
        <v>2</v>
      </c>
      <c r="J16338">
        <v>41.72</v>
      </c>
      <c r="K16338" t="s">
        <v>15</v>
      </c>
      <c r="L16338">
        <v>0</v>
      </c>
      <c r="M16338">
        <v>30.38</v>
      </c>
      <c r="N16338" s="2" t="s">
        <v>27</v>
      </c>
    </row>
    <row r="16339" spans="1:14" x14ac:dyDescent="0.3">
      <c r="A16339" s="1">
        <v>43825.548611111109</v>
      </c>
      <c r="B16339">
        <v>3.36</v>
      </c>
      <c r="C16339">
        <v>8.11</v>
      </c>
      <c r="D16339">
        <v>0</v>
      </c>
      <c r="E16339">
        <v>36.58</v>
      </c>
      <c r="G16339">
        <v>0</v>
      </c>
      <c r="H16339" t="str">
        <f t="shared" si="149"/>
        <v>Light</v>
      </c>
      <c r="I16339">
        <v>2</v>
      </c>
      <c r="J16339">
        <v>42.8</v>
      </c>
      <c r="K16339" t="s">
        <v>15</v>
      </c>
      <c r="L16339">
        <v>0</v>
      </c>
      <c r="M16339">
        <v>30.74</v>
      </c>
      <c r="N16339" s="2" t="s">
        <v>27</v>
      </c>
    </row>
    <row r="16340" spans="1:14" x14ac:dyDescent="0.3">
      <c r="A16340" s="1">
        <v>43825.541666666664</v>
      </c>
      <c r="B16340">
        <v>5.6</v>
      </c>
      <c r="C16340">
        <v>8.33</v>
      </c>
      <c r="D16340">
        <v>0</v>
      </c>
      <c r="E16340">
        <v>36.04</v>
      </c>
      <c r="G16340">
        <v>0</v>
      </c>
      <c r="H16340" t="str">
        <f t="shared" si="149"/>
        <v>Light</v>
      </c>
      <c r="I16340">
        <v>2</v>
      </c>
      <c r="J16340">
        <v>43.88</v>
      </c>
      <c r="K16340" t="s">
        <v>15</v>
      </c>
      <c r="L16340">
        <v>0</v>
      </c>
      <c r="M16340">
        <v>31.1</v>
      </c>
      <c r="N16340" s="2" t="s">
        <v>27</v>
      </c>
    </row>
    <row r="16341" spans="1:14" x14ac:dyDescent="0.3">
      <c r="A16341" s="1">
        <v>43825.534722222219</v>
      </c>
      <c r="B16341">
        <v>6.2</v>
      </c>
      <c r="C16341">
        <v>8.5500000000000007</v>
      </c>
      <c r="D16341">
        <v>0</v>
      </c>
      <c r="E16341">
        <v>35.89</v>
      </c>
      <c r="G16341">
        <v>0</v>
      </c>
      <c r="H16341" t="str">
        <f t="shared" si="149"/>
        <v>Light</v>
      </c>
      <c r="I16341">
        <v>2</v>
      </c>
      <c r="J16341">
        <v>42.08</v>
      </c>
      <c r="K16341" t="s">
        <v>15</v>
      </c>
      <c r="L16341">
        <v>0</v>
      </c>
      <c r="M16341">
        <v>31.46</v>
      </c>
      <c r="N16341" s="2" t="s">
        <v>27</v>
      </c>
    </row>
    <row r="16342" spans="1:14" x14ac:dyDescent="0.3">
      <c r="A16342" s="1">
        <v>43825.527777777781</v>
      </c>
      <c r="B16342">
        <v>3.74</v>
      </c>
      <c r="C16342">
        <v>9.2100000000000009</v>
      </c>
      <c r="D16342">
        <v>0</v>
      </c>
      <c r="E16342">
        <v>36.33</v>
      </c>
      <c r="G16342">
        <v>0</v>
      </c>
      <c r="H16342" t="str">
        <f t="shared" si="149"/>
        <v>Light</v>
      </c>
      <c r="I16342">
        <v>2</v>
      </c>
      <c r="J16342">
        <v>42.62</v>
      </c>
      <c r="K16342" t="s">
        <v>15</v>
      </c>
      <c r="L16342">
        <v>0</v>
      </c>
      <c r="M16342">
        <v>32</v>
      </c>
      <c r="N16342" s="2" t="s">
        <v>27</v>
      </c>
    </row>
    <row r="16343" spans="1:14" x14ac:dyDescent="0.3">
      <c r="A16343" s="1">
        <v>43825.520833333336</v>
      </c>
      <c r="B16343">
        <v>3.92</v>
      </c>
      <c r="C16343">
        <v>6.58</v>
      </c>
      <c r="D16343">
        <v>0</v>
      </c>
      <c r="E16343">
        <v>36.1</v>
      </c>
      <c r="G16343">
        <v>0</v>
      </c>
      <c r="H16343" t="str">
        <f t="shared" si="149"/>
        <v>Light</v>
      </c>
      <c r="I16343">
        <v>2</v>
      </c>
      <c r="J16343">
        <v>41.9</v>
      </c>
      <c r="K16343" t="s">
        <v>15</v>
      </c>
      <c r="L16343">
        <v>0</v>
      </c>
      <c r="M16343">
        <v>31.46</v>
      </c>
      <c r="N16343" s="2" t="s">
        <v>27</v>
      </c>
    </row>
    <row r="16344" spans="1:14" x14ac:dyDescent="0.3">
      <c r="A16344" s="1">
        <v>43825.513888888891</v>
      </c>
      <c r="B16344">
        <v>4.28</v>
      </c>
      <c r="C16344">
        <v>7.23</v>
      </c>
      <c r="D16344">
        <v>0</v>
      </c>
      <c r="E16344">
        <v>35.619999999999997</v>
      </c>
      <c r="G16344">
        <v>0</v>
      </c>
      <c r="H16344" t="str">
        <f t="shared" si="149"/>
        <v>Light</v>
      </c>
      <c r="I16344">
        <v>2</v>
      </c>
      <c r="J16344">
        <v>42.08</v>
      </c>
      <c r="K16344" t="s">
        <v>15</v>
      </c>
      <c r="L16344">
        <v>0</v>
      </c>
      <c r="M16344">
        <v>31.82</v>
      </c>
      <c r="N16344" s="2" t="s">
        <v>27</v>
      </c>
    </row>
    <row r="16345" spans="1:14" x14ac:dyDescent="0.3">
      <c r="A16345" s="1">
        <v>43825.506944444445</v>
      </c>
      <c r="B16345">
        <v>1.81</v>
      </c>
      <c r="C16345">
        <v>4.2699999999999996</v>
      </c>
      <c r="D16345">
        <v>0</v>
      </c>
      <c r="E16345">
        <v>36.46</v>
      </c>
      <c r="G16345">
        <v>0</v>
      </c>
      <c r="H16345" t="str">
        <f t="shared" si="149"/>
        <v>Light</v>
      </c>
      <c r="I16345">
        <v>2</v>
      </c>
      <c r="J16345">
        <v>42.26</v>
      </c>
      <c r="K16345" t="s">
        <v>15</v>
      </c>
      <c r="L16345">
        <v>0</v>
      </c>
      <c r="M16345">
        <v>32</v>
      </c>
      <c r="N16345" s="2" t="s">
        <v>27</v>
      </c>
    </row>
    <row r="16346" spans="1:14" x14ac:dyDescent="0.3">
      <c r="A16346" s="1">
        <v>43825.5</v>
      </c>
      <c r="B16346">
        <v>3.47</v>
      </c>
      <c r="C16346">
        <v>6.8</v>
      </c>
      <c r="D16346">
        <v>0</v>
      </c>
      <c r="E16346">
        <v>35.54</v>
      </c>
      <c r="G16346">
        <v>0</v>
      </c>
      <c r="H16346" t="str">
        <f t="shared" si="149"/>
        <v>Light</v>
      </c>
      <c r="I16346">
        <v>2</v>
      </c>
      <c r="J16346">
        <v>41.36</v>
      </c>
      <c r="K16346" t="s">
        <v>15</v>
      </c>
      <c r="L16346">
        <v>0</v>
      </c>
      <c r="M16346">
        <v>31.46</v>
      </c>
      <c r="N16346" s="2" t="s">
        <v>27</v>
      </c>
    </row>
    <row r="16347" spans="1:14" x14ac:dyDescent="0.3">
      <c r="A16347" s="1">
        <v>43825.493055555555</v>
      </c>
      <c r="B16347">
        <v>2.2799999999999998</v>
      </c>
      <c r="C16347">
        <v>5.48</v>
      </c>
      <c r="D16347">
        <v>0</v>
      </c>
      <c r="E16347">
        <v>35.19</v>
      </c>
      <c r="G16347">
        <v>0</v>
      </c>
      <c r="H16347" t="str">
        <f t="shared" si="149"/>
        <v>Light</v>
      </c>
      <c r="I16347">
        <v>2</v>
      </c>
      <c r="J16347">
        <v>41.9</v>
      </c>
      <c r="K16347" t="s">
        <v>15</v>
      </c>
      <c r="L16347">
        <v>0</v>
      </c>
      <c r="M16347">
        <v>32.18</v>
      </c>
      <c r="N16347" s="2" t="s">
        <v>27</v>
      </c>
    </row>
    <row r="16348" spans="1:14" x14ac:dyDescent="0.3">
      <c r="A16348" s="1">
        <v>43825.486111111109</v>
      </c>
      <c r="B16348">
        <v>2.66</v>
      </c>
      <c r="C16348">
        <v>5.92</v>
      </c>
      <c r="D16348">
        <v>0</v>
      </c>
      <c r="E16348">
        <v>34.479999999999997</v>
      </c>
      <c r="G16348">
        <v>0</v>
      </c>
      <c r="H16348" t="str">
        <f t="shared" si="149"/>
        <v>Light</v>
      </c>
      <c r="I16348">
        <v>2</v>
      </c>
      <c r="J16348">
        <v>41</v>
      </c>
      <c r="K16348" t="s">
        <v>15</v>
      </c>
      <c r="L16348">
        <v>0</v>
      </c>
      <c r="M16348">
        <v>32.18</v>
      </c>
      <c r="N16348" s="2" t="s">
        <v>27</v>
      </c>
    </row>
    <row r="16349" spans="1:14" x14ac:dyDescent="0.3">
      <c r="A16349" s="1">
        <v>43825.479166666664</v>
      </c>
      <c r="B16349">
        <v>4.32</v>
      </c>
      <c r="C16349">
        <v>7.45</v>
      </c>
      <c r="D16349">
        <v>0</v>
      </c>
      <c r="E16349">
        <v>34.58</v>
      </c>
      <c r="G16349">
        <v>0</v>
      </c>
      <c r="H16349" t="str">
        <f t="shared" si="149"/>
        <v>Light</v>
      </c>
      <c r="I16349">
        <v>2</v>
      </c>
      <c r="J16349">
        <v>40.64</v>
      </c>
      <c r="K16349" t="s">
        <v>15</v>
      </c>
      <c r="L16349">
        <v>0</v>
      </c>
      <c r="M16349">
        <v>32.36</v>
      </c>
      <c r="N16349" s="2" t="s">
        <v>27</v>
      </c>
    </row>
    <row r="16350" spans="1:14" x14ac:dyDescent="0.3">
      <c r="A16350" s="1">
        <v>43825.472222222219</v>
      </c>
      <c r="B16350">
        <v>4.3499999999999996</v>
      </c>
      <c r="C16350">
        <v>6.14</v>
      </c>
      <c r="D16350">
        <v>0</v>
      </c>
      <c r="E16350">
        <v>34.24</v>
      </c>
      <c r="G16350">
        <v>0</v>
      </c>
      <c r="H16350" t="str">
        <f t="shared" si="149"/>
        <v>Light</v>
      </c>
      <c r="I16350">
        <v>2</v>
      </c>
      <c r="J16350">
        <v>41.72</v>
      </c>
      <c r="K16350" t="s">
        <v>15</v>
      </c>
      <c r="L16350">
        <v>0</v>
      </c>
      <c r="M16350">
        <v>33.44</v>
      </c>
      <c r="N16350" s="2" t="s">
        <v>27</v>
      </c>
    </row>
    <row r="16351" spans="1:14" x14ac:dyDescent="0.3">
      <c r="A16351" s="1">
        <v>43825.465277777781</v>
      </c>
      <c r="B16351">
        <v>3.75</v>
      </c>
      <c r="C16351">
        <v>5.92</v>
      </c>
      <c r="D16351">
        <v>0</v>
      </c>
      <c r="E16351">
        <v>34.14</v>
      </c>
      <c r="G16351">
        <v>0</v>
      </c>
      <c r="H16351" t="str">
        <f t="shared" si="149"/>
        <v>Light</v>
      </c>
      <c r="I16351">
        <v>2</v>
      </c>
      <c r="J16351">
        <v>40.64</v>
      </c>
      <c r="K16351" t="s">
        <v>15</v>
      </c>
      <c r="L16351">
        <v>0</v>
      </c>
      <c r="M16351">
        <v>33.26</v>
      </c>
      <c r="N16351" s="2" t="s">
        <v>27</v>
      </c>
    </row>
    <row r="16352" spans="1:14" x14ac:dyDescent="0.3">
      <c r="A16352" s="1">
        <v>43825.458333333336</v>
      </c>
      <c r="B16352">
        <v>3.05</v>
      </c>
      <c r="C16352">
        <v>4.38</v>
      </c>
      <c r="D16352">
        <v>0</v>
      </c>
      <c r="E16352">
        <v>33.99</v>
      </c>
      <c r="G16352">
        <v>0</v>
      </c>
      <c r="H16352" t="str">
        <f t="shared" si="149"/>
        <v>Light</v>
      </c>
      <c r="I16352">
        <v>2</v>
      </c>
      <c r="J16352">
        <v>39.74</v>
      </c>
      <c r="K16352" t="s">
        <v>15</v>
      </c>
      <c r="L16352">
        <v>0</v>
      </c>
      <c r="M16352">
        <v>33.799999999999997</v>
      </c>
      <c r="N16352" s="2" t="s">
        <v>27</v>
      </c>
    </row>
    <row r="16353" spans="1:14" x14ac:dyDescent="0.3">
      <c r="A16353" s="1">
        <v>43825.451388888891</v>
      </c>
      <c r="B16353">
        <v>3.2</v>
      </c>
      <c r="C16353">
        <v>5.04</v>
      </c>
      <c r="D16353">
        <v>0</v>
      </c>
      <c r="E16353">
        <v>33.64</v>
      </c>
      <c r="G16353">
        <v>0</v>
      </c>
      <c r="H16353" t="str">
        <f t="shared" si="149"/>
        <v>Light</v>
      </c>
      <c r="I16353">
        <v>2</v>
      </c>
      <c r="J16353">
        <v>39.020000000000003</v>
      </c>
      <c r="K16353" t="s">
        <v>15</v>
      </c>
      <c r="L16353">
        <v>0</v>
      </c>
      <c r="M16353">
        <v>33.26</v>
      </c>
      <c r="N16353" s="2" t="s">
        <v>27</v>
      </c>
    </row>
    <row r="16354" spans="1:14" x14ac:dyDescent="0.3">
      <c r="A16354" s="1">
        <v>43825.444444444445</v>
      </c>
      <c r="B16354">
        <v>1.81</v>
      </c>
      <c r="C16354">
        <v>4.82</v>
      </c>
      <c r="D16354">
        <v>0</v>
      </c>
      <c r="E16354">
        <v>33.29</v>
      </c>
      <c r="G16354">
        <v>0</v>
      </c>
      <c r="H16354" t="str">
        <f t="shared" si="149"/>
        <v>Light</v>
      </c>
      <c r="I16354">
        <v>2</v>
      </c>
      <c r="J16354">
        <v>39.380000000000003</v>
      </c>
      <c r="K16354" t="s">
        <v>15</v>
      </c>
      <c r="L16354">
        <v>0</v>
      </c>
      <c r="M16354">
        <v>33.26</v>
      </c>
      <c r="N16354" s="2" t="s">
        <v>27</v>
      </c>
    </row>
    <row r="16355" spans="1:14" x14ac:dyDescent="0.3">
      <c r="A16355" s="1">
        <v>43825.4375</v>
      </c>
      <c r="B16355">
        <v>1.24</v>
      </c>
      <c r="C16355">
        <v>4.5999999999999996</v>
      </c>
      <c r="D16355">
        <v>0</v>
      </c>
      <c r="E16355">
        <v>33.299999999999997</v>
      </c>
      <c r="G16355">
        <v>0</v>
      </c>
      <c r="H16355" t="str">
        <f t="shared" si="149"/>
        <v>Light</v>
      </c>
      <c r="I16355">
        <v>2</v>
      </c>
      <c r="J16355">
        <v>38.659999999999997</v>
      </c>
      <c r="K16355" t="s">
        <v>15</v>
      </c>
      <c r="L16355">
        <v>0</v>
      </c>
      <c r="M16355">
        <v>33.44</v>
      </c>
      <c r="N16355" s="2" t="s">
        <v>27</v>
      </c>
    </row>
    <row r="16356" spans="1:14" x14ac:dyDescent="0.3">
      <c r="A16356" s="1">
        <v>43825.430555555555</v>
      </c>
      <c r="B16356">
        <v>2.41</v>
      </c>
      <c r="C16356">
        <v>5.04</v>
      </c>
      <c r="D16356">
        <v>0</v>
      </c>
      <c r="E16356">
        <v>32.840000000000003</v>
      </c>
      <c r="G16356">
        <v>0</v>
      </c>
      <c r="H16356" t="str">
        <f t="shared" si="149"/>
        <v>Light</v>
      </c>
      <c r="I16356">
        <v>2</v>
      </c>
      <c r="J16356">
        <v>38.299999999999997</v>
      </c>
      <c r="K16356" t="s">
        <v>15</v>
      </c>
      <c r="L16356">
        <v>0</v>
      </c>
      <c r="M16356">
        <v>33.619999999999997</v>
      </c>
      <c r="N16356" s="2" t="s">
        <v>27</v>
      </c>
    </row>
    <row r="16357" spans="1:14" x14ac:dyDescent="0.3">
      <c r="A16357" s="1">
        <v>43825.423611111109</v>
      </c>
      <c r="B16357">
        <v>4.5</v>
      </c>
      <c r="C16357">
        <v>6.58</v>
      </c>
      <c r="D16357">
        <v>0</v>
      </c>
      <c r="E16357">
        <v>32.369999999999997</v>
      </c>
      <c r="G16357">
        <v>0</v>
      </c>
      <c r="H16357" t="str">
        <f t="shared" si="149"/>
        <v>Light</v>
      </c>
      <c r="I16357">
        <v>2</v>
      </c>
      <c r="J16357">
        <v>37.58</v>
      </c>
      <c r="K16357" t="s">
        <v>15</v>
      </c>
      <c r="L16357">
        <v>0</v>
      </c>
      <c r="M16357">
        <v>33.44</v>
      </c>
      <c r="N16357" s="2" t="s">
        <v>27</v>
      </c>
    </row>
    <row r="16358" spans="1:14" x14ac:dyDescent="0.3">
      <c r="A16358" s="1">
        <v>43825.416666666664</v>
      </c>
      <c r="B16358">
        <v>4.0999999999999996</v>
      </c>
      <c r="C16358">
        <v>5.26</v>
      </c>
      <c r="D16358">
        <v>0</v>
      </c>
      <c r="E16358">
        <v>32.74</v>
      </c>
      <c r="G16358">
        <v>0</v>
      </c>
      <c r="H16358" t="str">
        <f t="shared" si="149"/>
        <v>Light</v>
      </c>
      <c r="I16358">
        <v>2</v>
      </c>
      <c r="J16358">
        <v>37.04</v>
      </c>
      <c r="K16358" t="s">
        <v>15</v>
      </c>
      <c r="L16358">
        <v>0</v>
      </c>
      <c r="M16358">
        <v>33.619999999999997</v>
      </c>
      <c r="N16358" s="2" t="s">
        <v>27</v>
      </c>
    </row>
    <row r="16359" spans="1:14" x14ac:dyDescent="0.3">
      <c r="A16359" s="1">
        <v>43825.409722222219</v>
      </c>
      <c r="B16359">
        <v>3.13</v>
      </c>
      <c r="C16359">
        <v>5.7</v>
      </c>
      <c r="D16359">
        <v>0</v>
      </c>
      <c r="E16359">
        <v>32.72</v>
      </c>
      <c r="G16359">
        <v>0</v>
      </c>
      <c r="H16359" t="str">
        <f t="shared" si="149"/>
        <v>Light</v>
      </c>
      <c r="I16359">
        <v>2</v>
      </c>
      <c r="J16359">
        <v>36.86</v>
      </c>
      <c r="K16359" t="s">
        <v>15</v>
      </c>
      <c r="L16359">
        <v>0</v>
      </c>
      <c r="M16359">
        <v>33.619999999999997</v>
      </c>
      <c r="N16359" s="2" t="s">
        <v>27</v>
      </c>
    </row>
    <row r="16360" spans="1:14" x14ac:dyDescent="0.3">
      <c r="A16360" s="1">
        <v>43825.402777777781</v>
      </c>
      <c r="B16360">
        <v>2.19</v>
      </c>
      <c r="C16360">
        <v>3.95</v>
      </c>
      <c r="D16360">
        <v>0</v>
      </c>
      <c r="E16360">
        <v>32.71</v>
      </c>
      <c r="G16360">
        <v>0</v>
      </c>
      <c r="H16360" t="str">
        <f t="shared" si="149"/>
        <v>Light</v>
      </c>
      <c r="I16360">
        <v>2</v>
      </c>
      <c r="J16360">
        <v>36.86</v>
      </c>
      <c r="K16360" t="s">
        <v>15</v>
      </c>
      <c r="L16360">
        <v>0</v>
      </c>
      <c r="M16360">
        <v>33.799999999999997</v>
      </c>
      <c r="N16360" s="2" t="s">
        <v>27</v>
      </c>
    </row>
    <row r="16361" spans="1:14" x14ac:dyDescent="0.3">
      <c r="A16361" s="1">
        <v>43825.395833333336</v>
      </c>
      <c r="B16361">
        <v>2.12</v>
      </c>
      <c r="C16361">
        <v>4.38</v>
      </c>
      <c r="D16361">
        <v>0</v>
      </c>
      <c r="E16361">
        <v>32.47</v>
      </c>
      <c r="G16361">
        <v>0</v>
      </c>
      <c r="H16361" t="str">
        <f t="shared" si="149"/>
        <v>Light</v>
      </c>
      <c r="I16361">
        <v>2</v>
      </c>
      <c r="J16361">
        <v>36.14</v>
      </c>
      <c r="K16361" t="s">
        <v>19</v>
      </c>
      <c r="L16361">
        <v>0</v>
      </c>
      <c r="M16361">
        <v>33.619999999999997</v>
      </c>
      <c r="N16361" s="2" t="s">
        <v>27</v>
      </c>
    </row>
    <row r="16362" spans="1:14" x14ac:dyDescent="0.3">
      <c r="A16362" s="1">
        <v>43825.388888888891</v>
      </c>
      <c r="B16362">
        <v>1.96</v>
      </c>
      <c r="C16362">
        <v>4.38</v>
      </c>
      <c r="D16362">
        <v>0</v>
      </c>
      <c r="E16362">
        <v>32.6</v>
      </c>
      <c r="G16362">
        <v>0</v>
      </c>
      <c r="H16362" t="str">
        <f t="shared" si="149"/>
        <v>Light</v>
      </c>
      <c r="I16362">
        <v>2</v>
      </c>
      <c r="J16362">
        <v>36.14</v>
      </c>
      <c r="K16362" t="s">
        <v>19</v>
      </c>
      <c r="L16362">
        <v>0</v>
      </c>
      <c r="M16362">
        <v>33.44</v>
      </c>
      <c r="N16362" s="2" t="s">
        <v>27</v>
      </c>
    </row>
    <row r="16363" spans="1:14" x14ac:dyDescent="0.3">
      <c r="A16363" s="1">
        <v>43825.381944444445</v>
      </c>
      <c r="B16363">
        <v>2.35</v>
      </c>
      <c r="C16363">
        <v>4.16</v>
      </c>
      <c r="D16363">
        <v>0</v>
      </c>
      <c r="E16363">
        <v>32.83</v>
      </c>
      <c r="G16363">
        <v>0</v>
      </c>
      <c r="H16363" t="str">
        <f t="shared" si="149"/>
        <v>Light</v>
      </c>
      <c r="I16363">
        <v>2</v>
      </c>
      <c r="J16363">
        <v>35.42</v>
      </c>
      <c r="K16363" t="s">
        <v>19</v>
      </c>
      <c r="L16363">
        <v>0</v>
      </c>
      <c r="M16363">
        <v>32.9</v>
      </c>
      <c r="N16363" s="2" t="s">
        <v>27</v>
      </c>
    </row>
    <row r="16364" spans="1:14" x14ac:dyDescent="0.3">
      <c r="A16364" s="1">
        <v>43825.375</v>
      </c>
      <c r="B16364">
        <v>2.2200000000000002</v>
      </c>
      <c r="C16364">
        <v>4.38</v>
      </c>
      <c r="D16364">
        <v>0</v>
      </c>
      <c r="E16364">
        <v>32.840000000000003</v>
      </c>
      <c r="G16364">
        <v>0</v>
      </c>
      <c r="H16364" t="str">
        <f t="shared" si="149"/>
        <v>Light</v>
      </c>
      <c r="I16364">
        <v>2</v>
      </c>
      <c r="J16364">
        <v>35.78</v>
      </c>
      <c r="K16364" t="s">
        <v>19</v>
      </c>
      <c r="L16364">
        <v>0</v>
      </c>
      <c r="M16364">
        <v>33.26</v>
      </c>
      <c r="N16364" s="2" t="s">
        <v>27</v>
      </c>
    </row>
    <row r="16365" spans="1:14" x14ac:dyDescent="0.3">
      <c r="A16365" s="1">
        <v>43825.368055555555</v>
      </c>
      <c r="B16365">
        <v>2.74</v>
      </c>
      <c r="C16365">
        <v>3.73</v>
      </c>
      <c r="D16365">
        <v>0</v>
      </c>
      <c r="E16365">
        <v>32.880000000000003</v>
      </c>
      <c r="G16365">
        <v>0</v>
      </c>
      <c r="H16365" t="str">
        <f t="shared" si="149"/>
        <v>Light</v>
      </c>
      <c r="I16365">
        <v>2</v>
      </c>
      <c r="J16365">
        <v>35.78</v>
      </c>
      <c r="K16365" t="s">
        <v>19</v>
      </c>
      <c r="L16365">
        <v>0</v>
      </c>
      <c r="M16365">
        <v>33.26</v>
      </c>
      <c r="N16365" s="2" t="s">
        <v>27</v>
      </c>
    </row>
    <row r="16366" spans="1:14" x14ac:dyDescent="0.3">
      <c r="A16366" s="1">
        <v>43825.361111111109</v>
      </c>
      <c r="B16366">
        <v>1.41</v>
      </c>
      <c r="C16366">
        <v>2.63</v>
      </c>
      <c r="D16366">
        <v>0</v>
      </c>
      <c r="E16366">
        <v>32.479999999999997</v>
      </c>
      <c r="G16366">
        <v>0</v>
      </c>
      <c r="H16366" t="str">
        <f t="shared" si="149"/>
        <v>Light</v>
      </c>
      <c r="I16366">
        <v>2</v>
      </c>
      <c r="J16366">
        <v>35.78</v>
      </c>
      <c r="K16366" t="s">
        <v>19</v>
      </c>
      <c r="L16366">
        <v>0</v>
      </c>
      <c r="M16366">
        <v>33.08</v>
      </c>
      <c r="N16366" s="2" t="s">
        <v>27</v>
      </c>
    </row>
    <row r="16367" spans="1:14" x14ac:dyDescent="0.3">
      <c r="A16367" s="1">
        <v>43825.354166666664</v>
      </c>
      <c r="B16367">
        <v>1.05</v>
      </c>
      <c r="C16367">
        <v>2.41</v>
      </c>
      <c r="D16367">
        <v>0</v>
      </c>
      <c r="E16367">
        <v>32.479999999999997</v>
      </c>
      <c r="G16367">
        <v>0</v>
      </c>
      <c r="H16367" t="str">
        <f t="shared" si="149"/>
        <v>Light</v>
      </c>
      <c r="I16367">
        <v>2</v>
      </c>
      <c r="J16367">
        <v>35.96</v>
      </c>
      <c r="K16367" t="s">
        <v>19</v>
      </c>
      <c r="L16367">
        <v>0</v>
      </c>
      <c r="M16367">
        <v>33.26</v>
      </c>
      <c r="N16367" s="2" t="s">
        <v>27</v>
      </c>
    </row>
    <row r="16368" spans="1:14" x14ac:dyDescent="0.3">
      <c r="A16368" s="1">
        <v>43825.347222222219</v>
      </c>
      <c r="B16368">
        <v>1.1200000000000001</v>
      </c>
      <c r="C16368">
        <v>3.07</v>
      </c>
      <c r="D16368">
        <v>0</v>
      </c>
      <c r="E16368">
        <v>32.36</v>
      </c>
      <c r="G16368">
        <v>0</v>
      </c>
      <c r="H16368" t="str">
        <f t="shared" si="149"/>
        <v>Light</v>
      </c>
      <c r="I16368">
        <v>2</v>
      </c>
      <c r="J16368">
        <v>35.78</v>
      </c>
      <c r="K16368" t="s">
        <v>19</v>
      </c>
      <c r="L16368">
        <v>0</v>
      </c>
      <c r="M16368">
        <v>33.619999999999997</v>
      </c>
      <c r="N16368" s="2" t="s">
        <v>27</v>
      </c>
    </row>
    <row r="16369" spans="1:14" x14ac:dyDescent="0.3">
      <c r="A16369" s="1">
        <v>43825.340277777781</v>
      </c>
      <c r="B16369">
        <v>1.38</v>
      </c>
      <c r="C16369">
        <v>4.16</v>
      </c>
      <c r="D16369">
        <v>0</v>
      </c>
      <c r="E16369">
        <v>32.25</v>
      </c>
      <c r="F16369" t="s">
        <v>14</v>
      </c>
      <c r="G16369">
        <v>0</v>
      </c>
      <c r="H16369" t="str">
        <f t="shared" si="149"/>
        <v>Light</v>
      </c>
      <c r="I16369">
        <v>2</v>
      </c>
      <c r="J16369">
        <v>35.6</v>
      </c>
      <c r="K16369" t="s">
        <v>19</v>
      </c>
      <c r="L16369">
        <v>0</v>
      </c>
      <c r="M16369">
        <v>33.619999999999997</v>
      </c>
      <c r="N16369" s="2" t="s">
        <v>27</v>
      </c>
    </row>
    <row r="16370" spans="1:14" x14ac:dyDescent="0.3">
      <c r="A16370" s="1">
        <v>43825.333333333336</v>
      </c>
      <c r="B16370">
        <v>1.18</v>
      </c>
      <c r="C16370">
        <v>2.41</v>
      </c>
      <c r="D16370">
        <v>0</v>
      </c>
      <c r="E16370">
        <v>32.590000000000003</v>
      </c>
      <c r="G16370">
        <v>0</v>
      </c>
      <c r="H16370" t="str">
        <f t="shared" si="149"/>
        <v>Light</v>
      </c>
      <c r="I16370">
        <v>2</v>
      </c>
      <c r="J16370">
        <v>35.78</v>
      </c>
      <c r="K16370" t="s">
        <v>15</v>
      </c>
      <c r="L16370">
        <v>0</v>
      </c>
      <c r="M16370">
        <v>33.619999999999997</v>
      </c>
      <c r="N16370" s="2" t="s">
        <v>27</v>
      </c>
    </row>
    <row r="16371" spans="1:14" x14ac:dyDescent="0.3">
      <c r="A16371" s="1">
        <v>43825.326388888891</v>
      </c>
      <c r="B16371">
        <v>1.37</v>
      </c>
      <c r="C16371">
        <v>3.29</v>
      </c>
      <c r="D16371">
        <v>0</v>
      </c>
      <c r="E16371">
        <v>32.47</v>
      </c>
      <c r="G16371">
        <v>0</v>
      </c>
      <c r="H16371" t="str">
        <f t="shared" si="149"/>
        <v>Light</v>
      </c>
      <c r="I16371">
        <v>2</v>
      </c>
      <c r="J16371">
        <v>35.6</v>
      </c>
      <c r="K16371" t="s">
        <v>15</v>
      </c>
      <c r="L16371">
        <v>0</v>
      </c>
      <c r="M16371">
        <v>33.44</v>
      </c>
      <c r="N16371" s="2" t="s">
        <v>27</v>
      </c>
    </row>
    <row r="16372" spans="1:14" x14ac:dyDescent="0.3">
      <c r="A16372" s="1">
        <v>43825.319444444445</v>
      </c>
      <c r="B16372">
        <v>1.51</v>
      </c>
      <c r="C16372">
        <v>3.07</v>
      </c>
      <c r="D16372">
        <v>0</v>
      </c>
      <c r="E16372">
        <v>32.36</v>
      </c>
      <c r="G16372">
        <v>0</v>
      </c>
      <c r="H16372" t="str">
        <f t="shared" ref="H16372:H16435" si="150">IF(G16372&lt;0.25,"Light",IF(G16372&lt;=1,"Moderate",IF(G16372&gt;1,"Heavy",)))</f>
        <v>Light</v>
      </c>
      <c r="I16372">
        <v>2</v>
      </c>
      <c r="J16372">
        <v>35.42</v>
      </c>
      <c r="K16372" t="s">
        <v>19</v>
      </c>
      <c r="L16372">
        <v>0</v>
      </c>
      <c r="M16372">
        <v>33.44</v>
      </c>
      <c r="N16372" s="2" t="s">
        <v>27</v>
      </c>
    </row>
    <row r="16373" spans="1:14" x14ac:dyDescent="0.3">
      <c r="A16373" s="1">
        <v>43825.3125</v>
      </c>
      <c r="B16373">
        <v>1.97</v>
      </c>
      <c r="C16373">
        <v>6.58</v>
      </c>
      <c r="D16373">
        <v>0.09</v>
      </c>
      <c r="E16373">
        <v>32.47</v>
      </c>
      <c r="F16373" t="s">
        <v>17</v>
      </c>
      <c r="G16373">
        <v>0</v>
      </c>
      <c r="H16373" t="str">
        <f t="shared" si="150"/>
        <v>Light</v>
      </c>
      <c r="I16373">
        <v>2</v>
      </c>
      <c r="J16373">
        <v>35.42</v>
      </c>
      <c r="K16373" t="s">
        <v>15</v>
      </c>
      <c r="L16373">
        <v>0</v>
      </c>
      <c r="M16373">
        <v>33.44</v>
      </c>
      <c r="N16373" s="2" t="s">
        <v>27</v>
      </c>
    </row>
    <row r="16374" spans="1:14" x14ac:dyDescent="0.3">
      <c r="A16374" s="1">
        <v>43825.305555555555</v>
      </c>
      <c r="B16374">
        <v>3</v>
      </c>
      <c r="C16374">
        <v>4.5999999999999996</v>
      </c>
      <c r="D16374">
        <v>0</v>
      </c>
      <c r="E16374">
        <v>32.479999999999997</v>
      </c>
      <c r="F16374" t="s">
        <v>14</v>
      </c>
      <c r="G16374">
        <v>0</v>
      </c>
      <c r="H16374" t="str">
        <f t="shared" si="150"/>
        <v>Light</v>
      </c>
      <c r="I16374">
        <v>2</v>
      </c>
      <c r="J16374">
        <v>35.6</v>
      </c>
      <c r="K16374" t="s">
        <v>19</v>
      </c>
      <c r="L16374">
        <v>0</v>
      </c>
      <c r="M16374">
        <v>33.44</v>
      </c>
      <c r="N16374" s="2" t="s">
        <v>27</v>
      </c>
    </row>
    <row r="16375" spans="1:14" x14ac:dyDescent="0.3">
      <c r="A16375" s="1">
        <v>43825.298611111109</v>
      </c>
      <c r="B16375">
        <v>1.36</v>
      </c>
      <c r="C16375">
        <v>3.73</v>
      </c>
      <c r="D16375">
        <v>0</v>
      </c>
      <c r="E16375">
        <v>32.36</v>
      </c>
      <c r="G16375">
        <v>0</v>
      </c>
      <c r="H16375" t="str">
        <f t="shared" si="150"/>
        <v>Light</v>
      </c>
      <c r="I16375">
        <v>2</v>
      </c>
      <c r="J16375">
        <v>35.6</v>
      </c>
      <c r="K16375" t="s">
        <v>19</v>
      </c>
      <c r="L16375">
        <v>0</v>
      </c>
      <c r="M16375">
        <v>33.44</v>
      </c>
      <c r="N16375" s="2" t="s">
        <v>27</v>
      </c>
    </row>
    <row r="16376" spans="1:14" x14ac:dyDescent="0.3">
      <c r="A16376" s="1">
        <v>43825.291666666664</v>
      </c>
      <c r="B16376">
        <v>1.38</v>
      </c>
      <c r="C16376">
        <v>1.97</v>
      </c>
      <c r="D16376">
        <v>0</v>
      </c>
      <c r="E16376">
        <v>32.15</v>
      </c>
      <c r="G16376">
        <v>0</v>
      </c>
      <c r="H16376" t="str">
        <f t="shared" si="150"/>
        <v>Light</v>
      </c>
      <c r="I16376">
        <v>2</v>
      </c>
      <c r="J16376">
        <v>35.6</v>
      </c>
      <c r="K16376" t="s">
        <v>19</v>
      </c>
      <c r="L16376">
        <v>0</v>
      </c>
      <c r="M16376">
        <v>33.44</v>
      </c>
      <c r="N16376" s="2" t="s">
        <v>27</v>
      </c>
    </row>
    <row r="16377" spans="1:14" x14ac:dyDescent="0.3">
      <c r="A16377" s="1">
        <v>43825.284722222219</v>
      </c>
      <c r="B16377">
        <v>0.01</v>
      </c>
      <c r="C16377">
        <v>2.63</v>
      </c>
      <c r="D16377">
        <v>0</v>
      </c>
      <c r="E16377">
        <v>32</v>
      </c>
      <c r="G16377">
        <v>0</v>
      </c>
      <c r="H16377" t="str">
        <f t="shared" si="150"/>
        <v>Light</v>
      </c>
      <c r="I16377">
        <v>2</v>
      </c>
      <c r="J16377">
        <v>35.42</v>
      </c>
      <c r="K16377" t="s">
        <v>19</v>
      </c>
      <c r="L16377">
        <v>0</v>
      </c>
      <c r="M16377">
        <v>33.44</v>
      </c>
      <c r="N16377" s="2" t="s">
        <v>27</v>
      </c>
    </row>
    <row r="16378" spans="1:14" x14ac:dyDescent="0.3">
      <c r="A16378" s="1">
        <v>43825.277777777781</v>
      </c>
      <c r="B16378">
        <v>1.63</v>
      </c>
      <c r="C16378">
        <v>2.85</v>
      </c>
      <c r="D16378">
        <v>0</v>
      </c>
      <c r="E16378">
        <v>32.11</v>
      </c>
      <c r="G16378">
        <v>0</v>
      </c>
      <c r="H16378" t="str">
        <f t="shared" si="150"/>
        <v>Light</v>
      </c>
      <c r="I16378">
        <v>2</v>
      </c>
      <c r="J16378">
        <v>35.24</v>
      </c>
      <c r="K16378" t="s">
        <v>19</v>
      </c>
      <c r="L16378">
        <v>0</v>
      </c>
      <c r="M16378">
        <v>33.26</v>
      </c>
      <c r="N16378" s="2" t="s">
        <v>27</v>
      </c>
    </row>
    <row r="16379" spans="1:14" x14ac:dyDescent="0.3">
      <c r="A16379" s="1">
        <v>43825.270833333336</v>
      </c>
      <c r="B16379">
        <v>0.72</v>
      </c>
      <c r="C16379">
        <v>2.63</v>
      </c>
      <c r="D16379">
        <v>0</v>
      </c>
      <c r="E16379">
        <v>31.65</v>
      </c>
      <c r="G16379">
        <v>0</v>
      </c>
      <c r="H16379" t="str">
        <f t="shared" si="150"/>
        <v>Light</v>
      </c>
      <c r="I16379">
        <v>2</v>
      </c>
      <c r="J16379">
        <v>35.24</v>
      </c>
      <c r="K16379" t="s">
        <v>19</v>
      </c>
      <c r="L16379">
        <v>0</v>
      </c>
      <c r="M16379">
        <v>33.44</v>
      </c>
      <c r="N16379" s="2" t="s">
        <v>27</v>
      </c>
    </row>
    <row r="16380" spans="1:14" x14ac:dyDescent="0.3">
      <c r="A16380" s="1">
        <v>43825.263888888891</v>
      </c>
      <c r="B16380">
        <v>1.17</v>
      </c>
      <c r="C16380">
        <v>4.16</v>
      </c>
      <c r="D16380">
        <v>0</v>
      </c>
      <c r="E16380">
        <v>31.65</v>
      </c>
      <c r="G16380">
        <v>0</v>
      </c>
      <c r="H16380" t="str">
        <f t="shared" si="150"/>
        <v>Light</v>
      </c>
      <c r="I16380">
        <v>2</v>
      </c>
      <c r="J16380">
        <v>34.880000000000003</v>
      </c>
      <c r="K16380" t="s">
        <v>19</v>
      </c>
      <c r="L16380">
        <v>0</v>
      </c>
      <c r="M16380">
        <v>33.08</v>
      </c>
      <c r="N16380" s="2" t="s">
        <v>27</v>
      </c>
    </row>
    <row r="16381" spans="1:14" x14ac:dyDescent="0.3">
      <c r="A16381" s="1">
        <v>43825.256944444445</v>
      </c>
      <c r="B16381">
        <v>1.92</v>
      </c>
      <c r="C16381">
        <v>6.36</v>
      </c>
      <c r="D16381">
        <v>0</v>
      </c>
      <c r="E16381">
        <v>31.55</v>
      </c>
      <c r="G16381">
        <v>0</v>
      </c>
      <c r="H16381" t="str">
        <f t="shared" si="150"/>
        <v>Light</v>
      </c>
      <c r="I16381">
        <v>2</v>
      </c>
      <c r="J16381">
        <v>34.520000000000003</v>
      </c>
      <c r="K16381" t="s">
        <v>19</v>
      </c>
      <c r="L16381">
        <v>0</v>
      </c>
      <c r="M16381">
        <v>32.9</v>
      </c>
      <c r="N16381" s="2" t="s">
        <v>27</v>
      </c>
    </row>
    <row r="16382" spans="1:14" x14ac:dyDescent="0.3">
      <c r="A16382" s="1">
        <v>43825.25</v>
      </c>
      <c r="B16382">
        <v>4.18</v>
      </c>
      <c r="C16382">
        <v>6.8</v>
      </c>
      <c r="D16382">
        <v>0</v>
      </c>
      <c r="E16382">
        <v>31.77</v>
      </c>
      <c r="G16382">
        <v>0</v>
      </c>
      <c r="H16382" t="str">
        <f t="shared" si="150"/>
        <v>Light</v>
      </c>
      <c r="I16382">
        <v>2</v>
      </c>
      <c r="J16382">
        <v>34.520000000000003</v>
      </c>
      <c r="K16382" t="s">
        <v>19</v>
      </c>
      <c r="L16382">
        <v>0</v>
      </c>
      <c r="M16382">
        <v>32.9</v>
      </c>
      <c r="N16382" s="2" t="s">
        <v>27</v>
      </c>
    </row>
    <row r="16383" spans="1:14" x14ac:dyDescent="0.3">
      <c r="A16383" s="1">
        <v>43825.243055555555</v>
      </c>
      <c r="B16383">
        <v>3.05</v>
      </c>
      <c r="C16383">
        <v>5.26</v>
      </c>
      <c r="D16383">
        <v>0</v>
      </c>
      <c r="E16383">
        <v>32.14</v>
      </c>
      <c r="F16383" t="s">
        <v>14</v>
      </c>
      <c r="G16383">
        <v>5.8000000000000003E-2</v>
      </c>
      <c r="H16383" t="str">
        <f t="shared" si="150"/>
        <v>Light</v>
      </c>
      <c r="I16383">
        <v>2</v>
      </c>
      <c r="J16383">
        <v>34.700000000000003</v>
      </c>
      <c r="K16383" t="s">
        <v>19</v>
      </c>
      <c r="L16383">
        <v>0</v>
      </c>
      <c r="M16383">
        <v>33.26</v>
      </c>
      <c r="N16383" s="2" t="s">
        <v>27</v>
      </c>
    </row>
    <row r="16384" spans="1:14" x14ac:dyDescent="0.3">
      <c r="A16384" s="1">
        <v>43825.236111111109</v>
      </c>
      <c r="B16384">
        <v>2.8</v>
      </c>
      <c r="C16384">
        <v>4.16</v>
      </c>
      <c r="D16384">
        <v>0.05</v>
      </c>
      <c r="E16384">
        <v>32.119999999999997</v>
      </c>
      <c r="F16384" t="s">
        <v>14</v>
      </c>
      <c r="G16384">
        <v>5.8000000000000003E-2</v>
      </c>
      <c r="H16384" t="str">
        <f t="shared" si="150"/>
        <v>Light</v>
      </c>
      <c r="I16384">
        <v>2</v>
      </c>
      <c r="J16384">
        <v>34.880000000000003</v>
      </c>
      <c r="K16384" t="s">
        <v>19</v>
      </c>
      <c r="L16384">
        <v>0</v>
      </c>
      <c r="M16384">
        <v>32.9</v>
      </c>
      <c r="N16384" s="2" t="s">
        <v>27</v>
      </c>
    </row>
    <row r="16385" spans="1:14" x14ac:dyDescent="0.3">
      <c r="A16385" s="1">
        <v>43825.229166666664</v>
      </c>
      <c r="B16385">
        <v>2.1800000000000002</v>
      </c>
      <c r="C16385">
        <v>3.07</v>
      </c>
      <c r="D16385">
        <v>0</v>
      </c>
      <c r="E16385">
        <v>32.33</v>
      </c>
      <c r="G16385">
        <v>5.3999999999999999E-2</v>
      </c>
      <c r="H16385" t="str">
        <f t="shared" si="150"/>
        <v>Light</v>
      </c>
      <c r="I16385">
        <v>2</v>
      </c>
      <c r="J16385">
        <v>34.880000000000003</v>
      </c>
      <c r="K16385" t="s">
        <v>19</v>
      </c>
      <c r="L16385">
        <v>0</v>
      </c>
      <c r="M16385">
        <v>33.08</v>
      </c>
      <c r="N16385" s="2" t="s">
        <v>27</v>
      </c>
    </row>
    <row r="16386" spans="1:14" x14ac:dyDescent="0.3">
      <c r="A16386" s="1">
        <v>43825.222222222219</v>
      </c>
      <c r="B16386">
        <v>0.92</v>
      </c>
      <c r="C16386">
        <v>2.63</v>
      </c>
      <c r="D16386">
        <v>0.05</v>
      </c>
      <c r="E16386">
        <v>32.369999999999997</v>
      </c>
      <c r="F16386" t="s">
        <v>14</v>
      </c>
      <c r="G16386">
        <v>5.3999999999999999E-2</v>
      </c>
      <c r="H16386" t="str">
        <f t="shared" si="150"/>
        <v>Light</v>
      </c>
      <c r="I16386">
        <v>2</v>
      </c>
      <c r="J16386">
        <v>34.700000000000003</v>
      </c>
      <c r="K16386" t="s">
        <v>19</v>
      </c>
      <c r="L16386">
        <v>0</v>
      </c>
      <c r="M16386">
        <v>33.08</v>
      </c>
      <c r="N16386" s="2" t="s">
        <v>27</v>
      </c>
    </row>
    <row r="16387" spans="1:14" x14ac:dyDescent="0.3">
      <c r="A16387" s="1">
        <v>43825.215277777781</v>
      </c>
      <c r="B16387">
        <v>1.94</v>
      </c>
      <c r="C16387">
        <v>2.41</v>
      </c>
      <c r="D16387">
        <v>0</v>
      </c>
      <c r="E16387">
        <v>32.26</v>
      </c>
      <c r="G16387">
        <v>0</v>
      </c>
      <c r="H16387" t="str">
        <f t="shared" si="150"/>
        <v>Light</v>
      </c>
      <c r="I16387">
        <v>2</v>
      </c>
      <c r="J16387">
        <v>34.880000000000003</v>
      </c>
      <c r="K16387" t="s">
        <v>19</v>
      </c>
      <c r="L16387">
        <v>0</v>
      </c>
      <c r="M16387">
        <v>33.08</v>
      </c>
      <c r="N16387" s="2" t="s">
        <v>27</v>
      </c>
    </row>
    <row r="16388" spans="1:14" x14ac:dyDescent="0.3">
      <c r="A16388" s="1">
        <v>43825.208333333336</v>
      </c>
      <c r="B16388">
        <v>0</v>
      </c>
      <c r="C16388">
        <v>1.1000000000000001</v>
      </c>
      <c r="D16388">
        <v>0</v>
      </c>
      <c r="E16388">
        <v>32</v>
      </c>
      <c r="G16388">
        <v>0</v>
      </c>
      <c r="H16388" t="str">
        <f t="shared" si="150"/>
        <v>Light</v>
      </c>
      <c r="I16388">
        <v>2</v>
      </c>
      <c r="J16388">
        <v>34.880000000000003</v>
      </c>
      <c r="K16388" t="s">
        <v>19</v>
      </c>
      <c r="L16388">
        <v>0</v>
      </c>
      <c r="M16388">
        <v>32.9</v>
      </c>
      <c r="N16388" s="2" t="s">
        <v>27</v>
      </c>
    </row>
    <row r="16389" spans="1:14" x14ac:dyDescent="0.3">
      <c r="A16389" s="1">
        <v>43825.201388888891</v>
      </c>
      <c r="B16389">
        <v>0</v>
      </c>
      <c r="C16389">
        <v>1.97</v>
      </c>
      <c r="D16389">
        <v>0</v>
      </c>
      <c r="E16389">
        <v>32.01</v>
      </c>
      <c r="G16389">
        <v>0</v>
      </c>
      <c r="H16389" t="str">
        <f t="shared" si="150"/>
        <v>Light</v>
      </c>
      <c r="I16389">
        <v>2</v>
      </c>
      <c r="J16389">
        <v>34.880000000000003</v>
      </c>
      <c r="K16389" t="s">
        <v>19</v>
      </c>
      <c r="L16389">
        <v>0</v>
      </c>
      <c r="M16389">
        <v>33.08</v>
      </c>
      <c r="N16389" s="2" t="s">
        <v>27</v>
      </c>
    </row>
    <row r="16390" spans="1:14" x14ac:dyDescent="0.3">
      <c r="A16390" s="1">
        <v>43825.194444444445</v>
      </c>
      <c r="B16390">
        <v>0.88</v>
      </c>
      <c r="C16390">
        <v>1.75</v>
      </c>
      <c r="D16390">
        <v>0</v>
      </c>
      <c r="E16390">
        <v>31.89</v>
      </c>
      <c r="G16390">
        <v>0</v>
      </c>
      <c r="H16390" t="str">
        <f t="shared" si="150"/>
        <v>Light</v>
      </c>
      <c r="I16390">
        <v>2</v>
      </c>
      <c r="J16390">
        <v>34.880000000000003</v>
      </c>
      <c r="K16390" t="s">
        <v>19</v>
      </c>
      <c r="L16390">
        <v>0</v>
      </c>
      <c r="M16390">
        <v>32.9</v>
      </c>
      <c r="N16390" s="2" t="s">
        <v>27</v>
      </c>
    </row>
    <row r="16391" spans="1:14" x14ac:dyDescent="0.3">
      <c r="A16391" s="1">
        <v>43825.1875</v>
      </c>
      <c r="B16391">
        <v>0.23</v>
      </c>
      <c r="C16391">
        <v>1.1000000000000001</v>
      </c>
      <c r="D16391">
        <v>0</v>
      </c>
      <c r="E16391">
        <v>31.77</v>
      </c>
      <c r="G16391">
        <v>0</v>
      </c>
      <c r="H16391" t="str">
        <f t="shared" si="150"/>
        <v>Light</v>
      </c>
      <c r="I16391">
        <v>2</v>
      </c>
      <c r="J16391">
        <v>35.06</v>
      </c>
      <c r="K16391" t="s">
        <v>19</v>
      </c>
      <c r="L16391">
        <v>0</v>
      </c>
      <c r="M16391">
        <v>33.08</v>
      </c>
      <c r="N16391" s="2" t="s">
        <v>27</v>
      </c>
    </row>
    <row r="16392" spans="1:14" x14ac:dyDescent="0.3">
      <c r="A16392" s="1">
        <v>43825.180555555555</v>
      </c>
      <c r="B16392">
        <v>0.17</v>
      </c>
      <c r="C16392">
        <v>1.53</v>
      </c>
      <c r="D16392">
        <v>0</v>
      </c>
      <c r="E16392">
        <v>31.77</v>
      </c>
      <c r="G16392">
        <v>6.4000000000000001E-2</v>
      </c>
      <c r="H16392" t="str">
        <f t="shared" si="150"/>
        <v>Light</v>
      </c>
      <c r="I16392">
        <v>2</v>
      </c>
      <c r="J16392">
        <v>34.880000000000003</v>
      </c>
      <c r="K16392" t="s">
        <v>19</v>
      </c>
      <c r="L16392">
        <v>0</v>
      </c>
      <c r="M16392">
        <v>32.9</v>
      </c>
      <c r="N16392" s="2" t="s">
        <v>27</v>
      </c>
    </row>
    <row r="16393" spans="1:14" x14ac:dyDescent="0.3">
      <c r="A16393" s="1">
        <v>43825.173611111109</v>
      </c>
      <c r="B16393">
        <v>1.54</v>
      </c>
      <c r="C16393">
        <v>2.19</v>
      </c>
      <c r="D16393">
        <v>0.05</v>
      </c>
      <c r="E16393">
        <v>31.77</v>
      </c>
      <c r="F16393" t="s">
        <v>14</v>
      </c>
      <c r="G16393">
        <v>6.8000000000000005E-2</v>
      </c>
      <c r="H16393" t="str">
        <f t="shared" si="150"/>
        <v>Light</v>
      </c>
      <c r="I16393">
        <v>2</v>
      </c>
      <c r="J16393">
        <v>34.700000000000003</v>
      </c>
      <c r="K16393" t="s">
        <v>19</v>
      </c>
      <c r="L16393">
        <v>0</v>
      </c>
      <c r="M16393">
        <v>32.72</v>
      </c>
      <c r="N16393" s="2" t="s">
        <v>27</v>
      </c>
    </row>
    <row r="16394" spans="1:14" x14ac:dyDescent="0.3">
      <c r="A16394" s="1">
        <v>43825.166666666664</v>
      </c>
      <c r="B16394">
        <v>2.08</v>
      </c>
      <c r="C16394">
        <v>2.41</v>
      </c>
      <c r="D16394">
        <v>0</v>
      </c>
      <c r="E16394">
        <v>31.66</v>
      </c>
      <c r="G16394">
        <v>0</v>
      </c>
      <c r="H16394" t="str">
        <f t="shared" si="150"/>
        <v>Light</v>
      </c>
      <c r="I16394">
        <v>2</v>
      </c>
      <c r="J16394">
        <v>34.880000000000003</v>
      </c>
      <c r="K16394" t="s">
        <v>20</v>
      </c>
      <c r="L16394">
        <v>0</v>
      </c>
      <c r="M16394">
        <v>32.72</v>
      </c>
      <c r="N16394" s="2" t="s">
        <v>27</v>
      </c>
    </row>
    <row r="16395" spans="1:14" x14ac:dyDescent="0.3">
      <c r="A16395" s="1">
        <v>43825.159722222219</v>
      </c>
      <c r="B16395">
        <v>0.59</v>
      </c>
      <c r="C16395">
        <v>2.41</v>
      </c>
      <c r="D16395">
        <v>0</v>
      </c>
      <c r="E16395">
        <v>31.67</v>
      </c>
      <c r="G16395">
        <v>0</v>
      </c>
      <c r="H16395" t="str">
        <f t="shared" si="150"/>
        <v>Light</v>
      </c>
      <c r="I16395">
        <v>2</v>
      </c>
      <c r="J16395">
        <v>34.880000000000003</v>
      </c>
      <c r="K16395" t="s">
        <v>19</v>
      </c>
      <c r="L16395">
        <v>0</v>
      </c>
      <c r="M16395">
        <v>32.72</v>
      </c>
      <c r="N16395" s="2" t="s">
        <v>27</v>
      </c>
    </row>
    <row r="16396" spans="1:14" x14ac:dyDescent="0.3">
      <c r="A16396" s="1">
        <v>43825.152777777781</v>
      </c>
      <c r="B16396">
        <v>1.46</v>
      </c>
      <c r="C16396">
        <v>2.41</v>
      </c>
      <c r="D16396">
        <v>0</v>
      </c>
      <c r="E16396">
        <v>31.66</v>
      </c>
      <c r="G16396">
        <v>0</v>
      </c>
      <c r="H16396" t="str">
        <f t="shared" si="150"/>
        <v>Light</v>
      </c>
      <c r="I16396">
        <v>2</v>
      </c>
      <c r="J16396">
        <v>34.700000000000003</v>
      </c>
      <c r="K16396" t="s">
        <v>20</v>
      </c>
      <c r="L16396">
        <v>0</v>
      </c>
      <c r="M16396">
        <v>32.72</v>
      </c>
      <c r="N16396" s="2" t="s">
        <v>27</v>
      </c>
    </row>
    <row r="16397" spans="1:14" x14ac:dyDescent="0.3">
      <c r="A16397" s="1">
        <v>43825.145833333336</v>
      </c>
      <c r="B16397">
        <v>0.7</v>
      </c>
      <c r="C16397">
        <v>2.19</v>
      </c>
      <c r="D16397">
        <v>0</v>
      </c>
      <c r="E16397">
        <v>31.65</v>
      </c>
      <c r="G16397">
        <v>0</v>
      </c>
      <c r="H16397" t="str">
        <f t="shared" si="150"/>
        <v>Light</v>
      </c>
      <c r="I16397">
        <v>2</v>
      </c>
      <c r="J16397">
        <v>34.520000000000003</v>
      </c>
      <c r="K16397" t="s">
        <v>20</v>
      </c>
      <c r="L16397">
        <v>0</v>
      </c>
      <c r="M16397">
        <v>32.54</v>
      </c>
      <c r="N16397" s="2" t="s">
        <v>27</v>
      </c>
    </row>
    <row r="16398" spans="1:14" x14ac:dyDescent="0.3">
      <c r="A16398" s="1">
        <v>43825.138888888891</v>
      </c>
      <c r="B16398">
        <v>1.29</v>
      </c>
      <c r="C16398">
        <v>3.51</v>
      </c>
      <c r="D16398">
        <v>0</v>
      </c>
      <c r="E16398">
        <v>31.54</v>
      </c>
      <c r="G16398">
        <v>0</v>
      </c>
      <c r="H16398" t="str">
        <f t="shared" si="150"/>
        <v>Light</v>
      </c>
      <c r="I16398">
        <v>2</v>
      </c>
      <c r="J16398">
        <v>34.520000000000003</v>
      </c>
      <c r="K16398" t="s">
        <v>20</v>
      </c>
      <c r="L16398">
        <v>0</v>
      </c>
      <c r="M16398">
        <v>32.54</v>
      </c>
      <c r="N16398" s="2" t="s">
        <v>27</v>
      </c>
    </row>
    <row r="16399" spans="1:14" x14ac:dyDescent="0.3">
      <c r="A16399" s="1">
        <v>43825.131944444445</v>
      </c>
      <c r="B16399">
        <v>2.37</v>
      </c>
      <c r="C16399">
        <v>3.73</v>
      </c>
      <c r="D16399">
        <v>0</v>
      </c>
      <c r="E16399">
        <v>31.56</v>
      </c>
      <c r="G16399">
        <v>0</v>
      </c>
      <c r="H16399" t="str">
        <f t="shared" si="150"/>
        <v>Light</v>
      </c>
      <c r="I16399">
        <v>2</v>
      </c>
      <c r="J16399">
        <v>34.340000000000003</v>
      </c>
      <c r="K16399" t="s">
        <v>20</v>
      </c>
      <c r="L16399">
        <v>0</v>
      </c>
      <c r="M16399">
        <v>32.36</v>
      </c>
      <c r="N16399" s="2" t="s">
        <v>27</v>
      </c>
    </row>
    <row r="16400" spans="1:14" x14ac:dyDescent="0.3">
      <c r="A16400" s="1">
        <v>43825.125</v>
      </c>
      <c r="B16400">
        <v>2.06</v>
      </c>
      <c r="C16400">
        <v>3.07</v>
      </c>
      <c r="D16400">
        <v>0</v>
      </c>
      <c r="E16400">
        <v>31.66</v>
      </c>
      <c r="F16400" t="s">
        <v>14</v>
      </c>
      <c r="G16400">
        <v>0</v>
      </c>
      <c r="H16400" t="str">
        <f t="shared" si="150"/>
        <v>Light</v>
      </c>
      <c r="I16400">
        <v>2</v>
      </c>
      <c r="J16400">
        <v>34.340000000000003</v>
      </c>
      <c r="K16400" t="s">
        <v>20</v>
      </c>
      <c r="L16400">
        <v>0</v>
      </c>
      <c r="M16400">
        <v>32.18</v>
      </c>
      <c r="N16400" s="2" t="s">
        <v>27</v>
      </c>
    </row>
    <row r="16401" spans="1:14" x14ac:dyDescent="0.3">
      <c r="A16401" s="1">
        <v>43825.118055555555</v>
      </c>
      <c r="B16401">
        <v>1.78</v>
      </c>
      <c r="C16401">
        <v>2.19</v>
      </c>
      <c r="D16401">
        <v>0</v>
      </c>
      <c r="E16401">
        <v>31.69</v>
      </c>
      <c r="F16401" t="s">
        <v>14</v>
      </c>
      <c r="G16401">
        <v>0</v>
      </c>
      <c r="H16401" t="str">
        <f t="shared" si="150"/>
        <v>Light</v>
      </c>
      <c r="I16401">
        <v>2</v>
      </c>
      <c r="J16401">
        <v>34.340000000000003</v>
      </c>
      <c r="K16401" t="s">
        <v>20</v>
      </c>
      <c r="L16401">
        <v>0</v>
      </c>
      <c r="M16401">
        <v>32.18</v>
      </c>
      <c r="N16401" s="2" t="s">
        <v>27</v>
      </c>
    </row>
    <row r="16402" spans="1:14" x14ac:dyDescent="0.3">
      <c r="A16402" s="1">
        <v>43825.111111111109</v>
      </c>
      <c r="B16402">
        <v>1.52</v>
      </c>
      <c r="C16402">
        <v>1.97</v>
      </c>
      <c r="D16402">
        <v>0</v>
      </c>
      <c r="E16402">
        <v>31.55</v>
      </c>
      <c r="F16402" t="s">
        <v>14</v>
      </c>
      <c r="G16402">
        <v>0</v>
      </c>
      <c r="H16402" t="str">
        <f t="shared" si="150"/>
        <v>Light</v>
      </c>
      <c r="I16402">
        <v>2</v>
      </c>
      <c r="J16402">
        <v>34.340000000000003</v>
      </c>
      <c r="K16402" t="s">
        <v>20</v>
      </c>
      <c r="L16402">
        <v>0</v>
      </c>
      <c r="M16402">
        <v>32.18</v>
      </c>
      <c r="N16402" s="2" t="s">
        <v>27</v>
      </c>
    </row>
    <row r="16403" spans="1:14" x14ac:dyDescent="0.3">
      <c r="A16403" s="1">
        <v>43825.104166666664</v>
      </c>
      <c r="B16403">
        <v>0</v>
      </c>
      <c r="C16403">
        <v>1.75</v>
      </c>
      <c r="D16403">
        <v>0</v>
      </c>
      <c r="E16403">
        <v>31.44</v>
      </c>
      <c r="G16403">
        <v>9.4E-2</v>
      </c>
      <c r="H16403" t="str">
        <f t="shared" si="150"/>
        <v>Light</v>
      </c>
      <c r="I16403">
        <v>2</v>
      </c>
      <c r="J16403">
        <v>34.340000000000003</v>
      </c>
      <c r="K16403" t="s">
        <v>20</v>
      </c>
      <c r="L16403">
        <v>0</v>
      </c>
      <c r="M16403">
        <v>32.36</v>
      </c>
      <c r="N16403" s="2" t="s">
        <v>27</v>
      </c>
    </row>
    <row r="16404" spans="1:14" x14ac:dyDescent="0.3">
      <c r="A16404" s="1">
        <v>43825.097222222219</v>
      </c>
      <c r="B16404">
        <v>1.18</v>
      </c>
      <c r="C16404">
        <v>2.19</v>
      </c>
      <c r="D16404">
        <v>7.0000000000000007E-2</v>
      </c>
      <c r="E16404">
        <v>31.42</v>
      </c>
      <c r="F16404" t="s">
        <v>14</v>
      </c>
      <c r="G16404">
        <v>9.4E-2</v>
      </c>
      <c r="H16404" t="str">
        <f t="shared" si="150"/>
        <v>Light</v>
      </c>
      <c r="I16404">
        <v>2</v>
      </c>
      <c r="J16404">
        <v>34.520000000000003</v>
      </c>
      <c r="K16404" t="s">
        <v>20</v>
      </c>
      <c r="L16404">
        <v>0</v>
      </c>
      <c r="M16404">
        <v>32.36</v>
      </c>
      <c r="N16404" s="2" t="s">
        <v>27</v>
      </c>
    </row>
    <row r="16405" spans="1:14" x14ac:dyDescent="0.3">
      <c r="A16405" s="1">
        <v>43825.090277777781</v>
      </c>
      <c r="B16405">
        <v>0.31</v>
      </c>
      <c r="C16405">
        <v>1.1000000000000001</v>
      </c>
      <c r="D16405">
        <v>0</v>
      </c>
      <c r="E16405">
        <v>31.43</v>
      </c>
      <c r="F16405" t="s">
        <v>14</v>
      </c>
      <c r="G16405">
        <v>0</v>
      </c>
      <c r="H16405" t="str">
        <f t="shared" si="150"/>
        <v>Light</v>
      </c>
      <c r="I16405">
        <v>2</v>
      </c>
      <c r="J16405">
        <v>34.520000000000003</v>
      </c>
      <c r="K16405" t="s">
        <v>20</v>
      </c>
      <c r="L16405">
        <v>0</v>
      </c>
      <c r="M16405">
        <v>32.36</v>
      </c>
      <c r="N16405" s="2" t="s">
        <v>27</v>
      </c>
    </row>
    <row r="16406" spans="1:14" x14ac:dyDescent="0.3">
      <c r="A16406" s="1">
        <v>43825.083333333336</v>
      </c>
      <c r="B16406">
        <v>1.45</v>
      </c>
      <c r="C16406">
        <v>2.63</v>
      </c>
      <c r="D16406">
        <v>0</v>
      </c>
      <c r="E16406">
        <v>31.43</v>
      </c>
      <c r="F16406" t="s">
        <v>14</v>
      </c>
      <c r="G16406">
        <v>0</v>
      </c>
      <c r="H16406" t="str">
        <f t="shared" si="150"/>
        <v>Light</v>
      </c>
      <c r="I16406">
        <v>2</v>
      </c>
      <c r="J16406">
        <v>34.159999999999997</v>
      </c>
      <c r="K16406" t="s">
        <v>20</v>
      </c>
      <c r="L16406">
        <v>0</v>
      </c>
      <c r="M16406">
        <v>32.18</v>
      </c>
      <c r="N16406" s="2" t="s">
        <v>27</v>
      </c>
    </row>
    <row r="16407" spans="1:14" x14ac:dyDescent="0.3">
      <c r="A16407" s="1">
        <v>43825.076388888891</v>
      </c>
      <c r="B16407">
        <v>1.1599999999999999</v>
      </c>
      <c r="C16407">
        <v>5.04</v>
      </c>
      <c r="D16407">
        <v>0</v>
      </c>
      <c r="E16407">
        <v>31.42</v>
      </c>
      <c r="F16407" t="s">
        <v>14</v>
      </c>
      <c r="G16407">
        <v>0.20399999999999999</v>
      </c>
      <c r="H16407" t="str">
        <f t="shared" si="150"/>
        <v>Light</v>
      </c>
      <c r="I16407">
        <v>2</v>
      </c>
      <c r="J16407">
        <v>33.799999999999997</v>
      </c>
      <c r="K16407" t="s">
        <v>20</v>
      </c>
      <c r="L16407">
        <v>0</v>
      </c>
      <c r="M16407">
        <v>32</v>
      </c>
      <c r="N16407" s="2" t="s">
        <v>27</v>
      </c>
    </row>
    <row r="16408" spans="1:14" x14ac:dyDescent="0.3">
      <c r="A16408" s="1">
        <v>43825.069444444445</v>
      </c>
      <c r="B16408">
        <v>3.49</v>
      </c>
      <c r="C16408">
        <v>5.92</v>
      </c>
      <c r="D16408">
        <v>0.18</v>
      </c>
      <c r="E16408">
        <v>31.54</v>
      </c>
      <c r="F16408" t="s">
        <v>17</v>
      </c>
      <c r="G16408">
        <v>0.20200000000000001</v>
      </c>
      <c r="H16408" t="str">
        <f t="shared" si="150"/>
        <v>Light</v>
      </c>
      <c r="I16408">
        <v>2</v>
      </c>
      <c r="J16408">
        <v>33.26</v>
      </c>
      <c r="K16408" t="s">
        <v>15</v>
      </c>
      <c r="L16408">
        <v>0</v>
      </c>
      <c r="M16408">
        <v>32.36</v>
      </c>
      <c r="N16408" s="2" t="s">
        <v>27</v>
      </c>
    </row>
    <row r="16409" spans="1:14" x14ac:dyDescent="0.3">
      <c r="A16409" s="1">
        <v>43825.0625</v>
      </c>
      <c r="B16409">
        <v>2.0499999999999998</v>
      </c>
      <c r="C16409">
        <v>5.92</v>
      </c>
      <c r="D16409">
        <v>0.08</v>
      </c>
      <c r="E16409">
        <v>31.55</v>
      </c>
      <c r="F16409" t="s">
        <v>14</v>
      </c>
      <c r="G16409">
        <v>0</v>
      </c>
      <c r="H16409" t="str">
        <f t="shared" si="150"/>
        <v>Light</v>
      </c>
      <c r="I16409">
        <v>2</v>
      </c>
      <c r="J16409">
        <v>35.06</v>
      </c>
      <c r="K16409" t="s">
        <v>15</v>
      </c>
      <c r="L16409">
        <v>0</v>
      </c>
      <c r="M16409">
        <v>32.18</v>
      </c>
      <c r="N16409" s="2" t="s">
        <v>27</v>
      </c>
    </row>
    <row r="16410" spans="1:14" x14ac:dyDescent="0.3">
      <c r="A16410" s="1">
        <v>43825.055555555555</v>
      </c>
      <c r="B16410">
        <v>4.6500000000000004</v>
      </c>
      <c r="C16410">
        <v>5.26</v>
      </c>
      <c r="D16410">
        <v>0</v>
      </c>
      <c r="E16410">
        <v>31.65</v>
      </c>
      <c r="G16410">
        <v>0</v>
      </c>
      <c r="H16410" t="str">
        <f t="shared" si="150"/>
        <v>Light</v>
      </c>
      <c r="I16410">
        <v>2</v>
      </c>
      <c r="J16410">
        <v>35.06</v>
      </c>
      <c r="K16410" t="s">
        <v>15</v>
      </c>
      <c r="L16410">
        <v>0</v>
      </c>
      <c r="M16410">
        <v>32.36</v>
      </c>
      <c r="N16410" s="2" t="s">
        <v>27</v>
      </c>
    </row>
    <row r="16411" spans="1:14" x14ac:dyDescent="0.3">
      <c r="A16411" s="1">
        <v>43825.048611111109</v>
      </c>
      <c r="B16411">
        <v>2.72</v>
      </c>
      <c r="C16411">
        <v>4.38</v>
      </c>
      <c r="D16411">
        <v>0</v>
      </c>
      <c r="E16411">
        <v>31.65</v>
      </c>
      <c r="F16411" t="s">
        <v>14</v>
      </c>
      <c r="G16411">
        <v>0</v>
      </c>
      <c r="H16411" t="str">
        <f t="shared" si="150"/>
        <v>Light</v>
      </c>
      <c r="I16411">
        <v>2</v>
      </c>
      <c r="J16411">
        <v>35.24</v>
      </c>
      <c r="K16411" t="s">
        <v>15</v>
      </c>
      <c r="L16411">
        <v>0</v>
      </c>
      <c r="M16411">
        <v>32.36</v>
      </c>
      <c r="N16411" s="2" t="s">
        <v>27</v>
      </c>
    </row>
    <row r="16412" spans="1:14" x14ac:dyDescent="0.3">
      <c r="A16412" s="1">
        <v>43825.041666666664</v>
      </c>
      <c r="B16412">
        <v>2.13</v>
      </c>
      <c r="C16412">
        <v>4.82</v>
      </c>
      <c r="D16412">
        <v>0</v>
      </c>
      <c r="E16412">
        <v>31.67</v>
      </c>
      <c r="G16412">
        <v>0</v>
      </c>
      <c r="H16412" t="str">
        <f t="shared" si="150"/>
        <v>Light</v>
      </c>
      <c r="I16412">
        <v>2</v>
      </c>
      <c r="J16412">
        <v>35.24</v>
      </c>
      <c r="K16412" t="s">
        <v>15</v>
      </c>
      <c r="L16412">
        <v>0</v>
      </c>
      <c r="M16412">
        <v>32.54</v>
      </c>
      <c r="N16412" s="2" t="s">
        <v>27</v>
      </c>
    </row>
    <row r="16413" spans="1:14" x14ac:dyDescent="0.3">
      <c r="A16413" s="1">
        <v>43825.034722222219</v>
      </c>
      <c r="B16413">
        <v>2.59</v>
      </c>
      <c r="C16413">
        <v>5.7</v>
      </c>
      <c r="D16413">
        <v>0</v>
      </c>
      <c r="E16413">
        <v>31.76</v>
      </c>
      <c r="G16413">
        <v>0</v>
      </c>
      <c r="H16413" t="str">
        <f t="shared" si="150"/>
        <v>Light</v>
      </c>
      <c r="I16413">
        <v>2</v>
      </c>
      <c r="J16413">
        <v>35.06</v>
      </c>
      <c r="K16413" t="s">
        <v>15</v>
      </c>
      <c r="L16413">
        <v>0</v>
      </c>
      <c r="M16413">
        <v>32.36</v>
      </c>
      <c r="N16413" s="2" t="s">
        <v>27</v>
      </c>
    </row>
    <row r="16414" spans="1:14" x14ac:dyDescent="0.3">
      <c r="A16414" s="1">
        <v>43825.027777777781</v>
      </c>
      <c r="B16414">
        <v>2.87</v>
      </c>
      <c r="C16414">
        <v>4.5999999999999996</v>
      </c>
      <c r="D16414">
        <v>0</v>
      </c>
      <c r="E16414">
        <v>31.77</v>
      </c>
      <c r="G16414">
        <v>0</v>
      </c>
      <c r="H16414" t="str">
        <f t="shared" si="150"/>
        <v>Light</v>
      </c>
      <c r="I16414">
        <v>2</v>
      </c>
      <c r="J16414">
        <v>35.24</v>
      </c>
      <c r="K16414" t="s">
        <v>15</v>
      </c>
      <c r="L16414">
        <v>0</v>
      </c>
      <c r="M16414">
        <v>32.36</v>
      </c>
      <c r="N16414" s="2" t="s">
        <v>27</v>
      </c>
    </row>
    <row r="16415" spans="1:14" x14ac:dyDescent="0.3">
      <c r="A16415" s="1">
        <v>43825.020833333336</v>
      </c>
      <c r="B16415">
        <v>2.41</v>
      </c>
      <c r="C16415">
        <v>5.48</v>
      </c>
      <c r="D16415">
        <v>0</v>
      </c>
      <c r="E16415">
        <v>31.89</v>
      </c>
      <c r="G16415">
        <v>0</v>
      </c>
      <c r="H16415" t="str">
        <f t="shared" si="150"/>
        <v>Light</v>
      </c>
      <c r="I16415">
        <v>2</v>
      </c>
      <c r="J16415">
        <v>34.880000000000003</v>
      </c>
      <c r="K16415" t="s">
        <v>15</v>
      </c>
      <c r="L16415">
        <v>0</v>
      </c>
      <c r="M16415">
        <v>32.36</v>
      </c>
      <c r="N16415" s="2" t="s">
        <v>27</v>
      </c>
    </row>
    <row r="16416" spans="1:14" x14ac:dyDescent="0.3">
      <c r="A16416" s="1">
        <v>43825.013888888891</v>
      </c>
      <c r="B16416">
        <v>2.57</v>
      </c>
      <c r="C16416">
        <v>5.04</v>
      </c>
      <c r="D16416">
        <v>0</v>
      </c>
      <c r="E16416">
        <v>31.89</v>
      </c>
      <c r="G16416">
        <v>0</v>
      </c>
      <c r="H16416" t="str">
        <f t="shared" si="150"/>
        <v>Light</v>
      </c>
      <c r="I16416">
        <v>2</v>
      </c>
      <c r="J16416">
        <v>34.880000000000003</v>
      </c>
      <c r="K16416" t="s">
        <v>15</v>
      </c>
      <c r="L16416">
        <v>0</v>
      </c>
      <c r="M16416">
        <v>32.36</v>
      </c>
      <c r="N16416" s="2" t="s">
        <v>27</v>
      </c>
    </row>
    <row r="16417" spans="1:14" x14ac:dyDescent="0.3">
      <c r="A16417" s="1">
        <v>43825.006944444445</v>
      </c>
      <c r="B16417">
        <v>3.1</v>
      </c>
      <c r="C16417">
        <v>3.95</v>
      </c>
      <c r="D16417">
        <v>0</v>
      </c>
      <c r="E16417">
        <v>32.020000000000003</v>
      </c>
      <c r="G16417">
        <v>0</v>
      </c>
      <c r="H16417" t="str">
        <f t="shared" si="150"/>
        <v>Light</v>
      </c>
      <c r="I16417">
        <v>2</v>
      </c>
      <c r="J16417">
        <v>34.880000000000003</v>
      </c>
      <c r="K16417" t="s">
        <v>15</v>
      </c>
      <c r="L16417">
        <v>0</v>
      </c>
      <c r="M16417">
        <v>32.36</v>
      </c>
      <c r="N16417" s="2" t="s">
        <v>27</v>
      </c>
    </row>
    <row r="16418" spans="1:14" x14ac:dyDescent="0.3">
      <c r="A16418" s="1">
        <v>43825</v>
      </c>
      <c r="B16418">
        <v>2.02</v>
      </c>
      <c r="C16418">
        <v>3.07</v>
      </c>
      <c r="D16418">
        <v>0</v>
      </c>
      <c r="E16418">
        <v>32.24</v>
      </c>
      <c r="G16418">
        <v>0</v>
      </c>
      <c r="H16418" t="str">
        <f t="shared" si="150"/>
        <v>Light</v>
      </c>
      <c r="I16418">
        <v>2</v>
      </c>
      <c r="J16418">
        <v>35.06</v>
      </c>
      <c r="K16418" t="s">
        <v>19</v>
      </c>
      <c r="L16418">
        <v>0</v>
      </c>
      <c r="M16418">
        <v>32.36</v>
      </c>
      <c r="N16418" s="2" t="s">
        <v>27</v>
      </c>
    </row>
    <row r="16419" spans="1:14" x14ac:dyDescent="0.3">
      <c r="A16419" s="1">
        <v>43824.993055555555</v>
      </c>
      <c r="B16419">
        <v>1.97</v>
      </c>
      <c r="C16419">
        <v>3.07</v>
      </c>
      <c r="D16419">
        <v>0</v>
      </c>
      <c r="E16419">
        <v>32.119999999999997</v>
      </c>
      <c r="G16419">
        <v>0</v>
      </c>
      <c r="H16419" t="str">
        <f t="shared" si="150"/>
        <v>Light</v>
      </c>
      <c r="I16419">
        <v>2</v>
      </c>
      <c r="J16419">
        <v>35.06</v>
      </c>
      <c r="K16419" t="s">
        <v>19</v>
      </c>
      <c r="L16419">
        <v>0</v>
      </c>
      <c r="M16419">
        <v>32.54</v>
      </c>
      <c r="N16419" s="2" t="s">
        <v>27</v>
      </c>
    </row>
    <row r="16420" spans="1:14" x14ac:dyDescent="0.3">
      <c r="A16420" s="1">
        <v>43824.986111111109</v>
      </c>
      <c r="B16420">
        <v>1.94</v>
      </c>
      <c r="C16420">
        <v>3.29</v>
      </c>
      <c r="D16420">
        <v>0</v>
      </c>
      <c r="E16420">
        <v>32.130000000000003</v>
      </c>
      <c r="G16420">
        <v>0</v>
      </c>
      <c r="H16420" t="str">
        <f t="shared" si="150"/>
        <v>Light</v>
      </c>
      <c r="I16420">
        <v>2</v>
      </c>
      <c r="J16420">
        <v>35.24</v>
      </c>
      <c r="K16420" t="s">
        <v>19</v>
      </c>
      <c r="L16420">
        <v>0</v>
      </c>
      <c r="M16420">
        <v>32.54</v>
      </c>
      <c r="N16420" s="2" t="s">
        <v>27</v>
      </c>
    </row>
    <row r="16421" spans="1:14" x14ac:dyDescent="0.3">
      <c r="A16421" s="1">
        <v>43824.979166666664</v>
      </c>
      <c r="B16421">
        <v>1.44</v>
      </c>
      <c r="C16421">
        <v>3.29</v>
      </c>
      <c r="D16421">
        <v>0</v>
      </c>
      <c r="E16421">
        <v>32.119999999999997</v>
      </c>
      <c r="F16421" t="s">
        <v>14</v>
      </c>
      <c r="G16421">
        <v>0</v>
      </c>
      <c r="H16421" t="str">
        <f t="shared" si="150"/>
        <v>Light</v>
      </c>
      <c r="I16421">
        <v>2</v>
      </c>
      <c r="J16421">
        <v>35.24</v>
      </c>
      <c r="K16421" t="s">
        <v>19</v>
      </c>
      <c r="L16421">
        <v>0</v>
      </c>
      <c r="M16421">
        <v>32.72</v>
      </c>
      <c r="N16421" s="2" t="s">
        <v>27</v>
      </c>
    </row>
    <row r="16422" spans="1:14" x14ac:dyDescent="0.3">
      <c r="A16422" s="1">
        <v>43824.972222222219</v>
      </c>
      <c r="B16422">
        <v>3.24</v>
      </c>
      <c r="C16422">
        <v>4.16</v>
      </c>
      <c r="D16422">
        <v>0</v>
      </c>
      <c r="E16422">
        <v>32.04</v>
      </c>
      <c r="F16422" t="s">
        <v>14</v>
      </c>
      <c r="G16422">
        <v>0</v>
      </c>
      <c r="H16422" t="str">
        <f t="shared" si="150"/>
        <v>Light</v>
      </c>
      <c r="I16422">
        <v>2</v>
      </c>
      <c r="J16422">
        <v>35.24</v>
      </c>
      <c r="K16422" t="s">
        <v>19</v>
      </c>
      <c r="L16422">
        <v>0</v>
      </c>
      <c r="M16422">
        <v>32.9</v>
      </c>
      <c r="N16422" s="2" t="s">
        <v>27</v>
      </c>
    </row>
    <row r="16423" spans="1:14" x14ac:dyDescent="0.3">
      <c r="A16423" s="1">
        <v>43824.965277777781</v>
      </c>
      <c r="B16423">
        <v>2.08</v>
      </c>
      <c r="C16423">
        <v>4.16</v>
      </c>
      <c r="D16423">
        <v>0</v>
      </c>
      <c r="E16423">
        <v>32.1</v>
      </c>
      <c r="G16423">
        <v>0</v>
      </c>
      <c r="H16423" t="str">
        <f t="shared" si="150"/>
        <v>Light</v>
      </c>
      <c r="I16423">
        <v>2</v>
      </c>
      <c r="J16423">
        <v>35.6</v>
      </c>
      <c r="K16423" t="s">
        <v>19</v>
      </c>
      <c r="L16423">
        <v>0</v>
      </c>
      <c r="M16423">
        <v>32.9</v>
      </c>
      <c r="N16423" s="2" t="s">
        <v>27</v>
      </c>
    </row>
    <row r="16424" spans="1:14" x14ac:dyDescent="0.3">
      <c r="A16424" s="1">
        <v>43824.958333333336</v>
      </c>
      <c r="B16424">
        <v>2.4900000000000002</v>
      </c>
      <c r="C16424">
        <v>4.16</v>
      </c>
      <c r="D16424">
        <v>0</v>
      </c>
      <c r="E16424">
        <v>32.229999999999997</v>
      </c>
      <c r="G16424">
        <v>0</v>
      </c>
      <c r="H16424" t="str">
        <f t="shared" si="150"/>
        <v>Light</v>
      </c>
      <c r="I16424">
        <v>2</v>
      </c>
      <c r="J16424">
        <v>35.42</v>
      </c>
      <c r="K16424" t="s">
        <v>19</v>
      </c>
      <c r="L16424">
        <v>0</v>
      </c>
      <c r="M16424">
        <v>32.72</v>
      </c>
      <c r="N16424" s="2" t="s">
        <v>27</v>
      </c>
    </row>
    <row r="16425" spans="1:14" x14ac:dyDescent="0.3">
      <c r="A16425" s="1">
        <v>43824.951388888891</v>
      </c>
      <c r="B16425">
        <v>2.02</v>
      </c>
      <c r="C16425">
        <v>3.73</v>
      </c>
      <c r="D16425">
        <v>0</v>
      </c>
      <c r="E16425">
        <v>31.9</v>
      </c>
      <c r="G16425">
        <v>0</v>
      </c>
      <c r="H16425" t="str">
        <f t="shared" si="150"/>
        <v>Light</v>
      </c>
      <c r="I16425">
        <v>2</v>
      </c>
      <c r="J16425">
        <v>35.42</v>
      </c>
      <c r="K16425" t="s">
        <v>19</v>
      </c>
      <c r="L16425">
        <v>0</v>
      </c>
      <c r="M16425">
        <v>33.08</v>
      </c>
      <c r="N16425" s="2" t="s">
        <v>27</v>
      </c>
    </row>
    <row r="16426" spans="1:14" x14ac:dyDescent="0.3">
      <c r="A16426" s="1">
        <v>43824.944444444445</v>
      </c>
      <c r="B16426">
        <v>2</v>
      </c>
      <c r="C16426">
        <v>3.51</v>
      </c>
      <c r="D16426">
        <v>0</v>
      </c>
      <c r="E16426">
        <v>32.270000000000003</v>
      </c>
      <c r="G16426">
        <v>0</v>
      </c>
      <c r="H16426" t="str">
        <f t="shared" si="150"/>
        <v>Light</v>
      </c>
      <c r="I16426">
        <v>2</v>
      </c>
      <c r="J16426">
        <v>35.42</v>
      </c>
      <c r="K16426" t="s">
        <v>19</v>
      </c>
      <c r="L16426">
        <v>0</v>
      </c>
      <c r="M16426">
        <v>33.44</v>
      </c>
      <c r="N16426" s="2" t="s">
        <v>27</v>
      </c>
    </row>
    <row r="16427" spans="1:14" x14ac:dyDescent="0.3">
      <c r="A16427" s="1">
        <v>43824.9375</v>
      </c>
      <c r="B16427">
        <v>1.53</v>
      </c>
      <c r="C16427">
        <v>3.84</v>
      </c>
      <c r="D16427">
        <v>0</v>
      </c>
      <c r="E16427">
        <v>32.36</v>
      </c>
      <c r="F16427" t="s">
        <v>14</v>
      </c>
      <c r="G16427">
        <v>0</v>
      </c>
      <c r="H16427" t="str">
        <f t="shared" si="150"/>
        <v>Light</v>
      </c>
      <c r="I16427">
        <v>2</v>
      </c>
      <c r="J16427">
        <v>35.42</v>
      </c>
      <c r="K16427" t="s">
        <v>19</v>
      </c>
      <c r="L16427">
        <v>0</v>
      </c>
      <c r="M16427">
        <v>33.26</v>
      </c>
      <c r="N16427" s="2" t="s">
        <v>27</v>
      </c>
    </row>
    <row r="16428" spans="1:14" x14ac:dyDescent="0.3">
      <c r="A16428" s="1">
        <v>43824.930555555555</v>
      </c>
      <c r="B16428">
        <v>2.72</v>
      </c>
      <c r="C16428">
        <v>4.16</v>
      </c>
      <c r="D16428">
        <v>0</v>
      </c>
      <c r="E16428">
        <v>32.450000000000003</v>
      </c>
      <c r="F16428" t="s">
        <v>14</v>
      </c>
      <c r="G16428">
        <v>0</v>
      </c>
      <c r="H16428" t="str">
        <f t="shared" si="150"/>
        <v>Light</v>
      </c>
      <c r="I16428">
        <v>2</v>
      </c>
      <c r="J16428">
        <v>35.42</v>
      </c>
      <c r="K16428" t="s">
        <v>19</v>
      </c>
      <c r="L16428">
        <v>0</v>
      </c>
      <c r="M16428">
        <v>33.44</v>
      </c>
      <c r="N16428" s="2" t="s">
        <v>27</v>
      </c>
    </row>
    <row r="16429" spans="1:14" x14ac:dyDescent="0.3">
      <c r="A16429" s="1">
        <v>43824.923611111109</v>
      </c>
      <c r="B16429">
        <v>1.83</v>
      </c>
      <c r="C16429">
        <v>4.38</v>
      </c>
      <c r="D16429">
        <v>0</v>
      </c>
      <c r="E16429">
        <v>32.35</v>
      </c>
      <c r="F16429" t="s">
        <v>14</v>
      </c>
      <c r="G16429">
        <v>0</v>
      </c>
      <c r="H16429" t="str">
        <f t="shared" si="150"/>
        <v>Light</v>
      </c>
      <c r="I16429">
        <v>2</v>
      </c>
      <c r="J16429">
        <v>35.78</v>
      </c>
      <c r="K16429" t="s">
        <v>19</v>
      </c>
      <c r="L16429">
        <v>0</v>
      </c>
      <c r="M16429">
        <v>33.44</v>
      </c>
      <c r="N16429" s="2" t="s">
        <v>27</v>
      </c>
    </row>
    <row r="16430" spans="1:14" x14ac:dyDescent="0.3">
      <c r="A16430" s="1">
        <v>43824.916666666664</v>
      </c>
      <c r="B16430">
        <v>3.45</v>
      </c>
      <c r="C16430">
        <v>4.38</v>
      </c>
      <c r="D16430">
        <v>0</v>
      </c>
      <c r="E16430">
        <v>32.35</v>
      </c>
      <c r="F16430" t="s">
        <v>14</v>
      </c>
      <c r="G16430">
        <v>0</v>
      </c>
      <c r="H16430" t="str">
        <f t="shared" si="150"/>
        <v>Light</v>
      </c>
      <c r="I16430">
        <v>2</v>
      </c>
      <c r="J16430">
        <v>35.42</v>
      </c>
      <c r="K16430" t="s">
        <v>19</v>
      </c>
      <c r="L16430">
        <v>0</v>
      </c>
      <c r="M16430">
        <v>33.26</v>
      </c>
      <c r="N16430" s="2" t="s">
        <v>27</v>
      </c>
    </row>
    <row r="16431" spans="1:14" x14ac:dyDescent="0.3">
      <c r="A16431" s="1">
        <v>43824.909722222219</v>
      </c>
      <c r="B16431">
        <v>1.88</v>
      </c>
      <c r="C16431">
        <v>4.38</v>
      </c>
      <c r="D16431">
        <v>0</v>
      </c>
      <c r="E16431">
        <v>32.479999999999997</v>
      </c>
      <c r="F16431" t="s">
        <v>14</v>
      </c>
      <c r="G16431">
        <v>0</v>
      </c>
      <c r="H16431" t="str">
        <f t="shared" si="150"/>
        <v>Light</v>
      </c>
      <c r="I16431">
        <v>2</v>
      </c>
      <c r="J16431">
        <v>35.6</v>
      </c>
      <c r="K16431" t="s">
        <v>19</v>
      </c>
      <c r="L16431">
        <v>0</v>
      </c>
      <c r="M16431">
        <v>33.44</v>
      </c>
      <c r="N16431" s="2" t="s">
        <v>27</v>
      </c>
    </row>
    <row r="16432" spans="1:14" x14ac:dyDescent="0.3">
      <c r="A16432" s="1">
        <v>43824.902777777781</v>
      </c>
      <c r="B16432">
        <v>2.38</v>
      </c>
      <c r="C16432">
        <v>4.16</v>
      </c>
      <c r="D16432">
        <v>0</v>
      </c>
      <c r="E16432">
        <v>32.479999999999997</v>
      </c>
      <c r="F16432" t="s">
        <v>14</v>
      </c>
      <c r="G16432">
        <v>0</v>
      </c>
      <c r="H16432" t="str">
        <f t="shared" si="150"/>
        <v>Light</v>
      </c>
      <c r="I16432">
        <v>2</v>
      </c>
      <c r="J16432">
        <v>35.78</v>
      </c>
      <c r="K16432" t="s">
        <v>15</v>
      </c>
      <c r="L16432">
        <v>0</v>
      </c>
      <c r="M16432">
        <v>33.44</v>
      </c>
      <c r="N16432" s="2" t="s">
        <v>27</v>
      </c>
    </row>
    <row r="16433" spans="1:14" x14ac:dyDescent="0.3">
      <c r="A16433" s="1">
        <v>43824.895833333336</v>
      </c>
      <c r="B16433">
        <v>1.78</v>
      </c>
      <c r="C16433">
        <v>4.38</v>
      </c>
      <c r="D16433">
        <v>0</v>
      </c>
      <c r="E16433">
        <v>32.6</v>
      </c>
      <c r="G16433">
        <v>0</v>
      </c>
      <c r="H16433" t="str">
        <f t="shared" si="150"/>
        <v>Light</v>
      </c>
      <c r="I16433">
        <v>2</v>
      </c>
      <c r="J16433">
        <v>35.96</v>
      </c>
      <c r="K16433" t="s">
        <v>15</v>
      </c>
      <c r="L16433">
        <v>0</v>
      </c>
      <c r="M16433">
        <v>33.619999999999997</v>
      </c>
      <c r="N16433" s="2" t="s">
        <v>27</v>
      </c>
    </row>
    <row r="16434" spans="1:14" x14ac:dyDescent="0.3">
      <c r="A16434" s="1">
        <v>43824.888888888891</v>
      </c>
      <c r="B16434">
        <v>1.21</v>
      </c>
      <c r="C16434">
        <v>4.16</v>
      </c>
      <c r="D16434">
        <v>0</v>
      </c>
      <c r="E16434">
        <v>32.47</v>
      </c>
      <c r="G16434">
        <v>0</v>
      </c>
      <c r="H16434" t="str">
        <f t="shared" si="150"/>
        <v>Light</v>
      </c>
      <c r="I16434">
        <v>2</v>
      </c>
      <c r="J16434">
        <v>36.32</v>
      </c>
      <c r="K16434" t="s">
        <v>15</v>
      </c>
      <c r="L16434">
        <v>0</v>
      </c>
      <c r="M16434">
        <v>33.619999999999997</v>
      </c>
      <c r="N16434" s="2" t="s">
        <v>27</v>
      </c>
    </row>
    <row r="16435" spans="1:14" x14ac:dyDescent="0.3">
      <c r="A16435" s="1">
        <v>43824.881944444445</v>
      </c>
      <c r="B16435">
        <v>2.2799999999999998</v>
      </c>
      <c r="C16435">
        <v>4.16</v>
      </c>
      <c r="D16435">
        <v>0</v>
      </c>
      <c r="E16435">
        <v>32.47</v>
      </c>
      <c r="F16435" t="s">
        <v>14</v>
      </c>
      <c r="G16435">
        <v>0</v>
      </c>
      <c r="H16435" t="str">
        <f t="shared" si="150"/>
        <v>Light</v>
      </c>
      <c r="I16435">
        <v>2</v>
      </c>
      <c r="J16435">
        <v>36.14</v>
      </c>
      <c r="K16435" t="s">
        <v>19</v>
      </c>
      <c r="L16435">
        <v>0</v>
      </c>
      <c r="M16435">
        <v>33.44</v>
      </c>
      <c r="N16435" s="2" t="s">
        <v>27</v>
      </c>
    </row>
    <row r="16436" spans="1:14" x14ac:dyDescent="0.3">
      <c r="A16436" s="1">
        <v>43824.875</v>
      </c>
      <c r="B16436">
        <v>2.57</v>
      </c>
      <c r="C16436">
        <v>4.16</v>
      </c>
      <c r="D16436">
        <v>0</v>
      </c>
      <c r="E16436">
        <v>32.25</v>
      </c>
      <c r="F16436" t="s">
        <v>14</v>
      </c>
      <c r="G16436">
        <v>0</v>
      </c>
      <c r="H16436" t="str">
        <f t="shared" ref="H16436:H16499" si="151">IF(G16436&lt;0.25,"Light",IF(G16436&lt;=1,"Moderate",IF(G16436&gt;1,"Heavy",)))</f>
        <v>Light</v>
      </c>
      <c r="I16436">
        <v>2</v>
      </c>
      <c r="J16436">
        <v>35.96</v>
      </c>
      <c r="K16436" t="s">
        <v>15</v>
      </c>
      <c r="L16436">
        <v>0</v>
      </c>
      <c r="M16436">
        <v>33.44</v>
      </c>
      <c r="N16436" s="2" t="s">
        <v>27</v>
      </c>
    </row>
    <row r="16437" spans="1:14" x14ac:dyDescent="0.3">
      <c r="A16437" s="1">
        <v>43824.868055555555</v>
      </c>
      <c r="B16437">
        <v>0.69</v>
      </c>
      <c r="C16437">
        <v>3.51</v>
      </c>
      <c r="D16437">
        <v>0</v>
      </c>
      <c r="E16437">
        <v>32.590000000000003</v>
      </c>
      <c r="G16437">
        <v>0</v>
      </c>
      <c r="H16437" t="str">
        <f t="shared" si="151"/>
        <v>Light</v>
      </c>
      <c r="I16437">
        <v>2</v>
      </c>
      <c r="J16437">
        <v>36.68</v>
      </c>
      <c r="K16437" t="s">
        <v>15</v>
      </c>
      <c r="L16437">
        <v>0</v>
      </c>
      <c r="M16437">
        <v>33.799999999999997</v>
      </c>
      <c r="N16437" s="2" t="s">
        <v>27</v>
      </c>
    </row>
    <row r="16438" spans="1:14" x14ac:dyDescent="0.3">
      <c r="A16438" s="1">
        <v>43824.861111111109</v>
      </c>
      <c r="B16438">
        <v>2.61</v>
      </c>
      <c r="C16438">
        <v>4.38</v>
      </c>
      <c r="D16438">
        <v>0</v>
      </c>
      <c r="E16438">
        <v>32.619999999999997</v>
      </c>
      <c r="G16438">
        <v>0</v>
      </c>
      <c r="H16438" t="str">
        <f t="shared" si="151"/>
        <v>Light</v>
      </c>
      <c r="I16438">
        <v>2</v>
      </c>
      <c r="J16438">
        <v>36.5</v>
      </c>
      <c r="K16438" t="s">
        <v>15</v>
      </c>
      <c r="L16438">
        <v>0</v>
      </c>
      <c r="M16438">
        <v>33.619999999999997</v>
      </c>
      <c r="N16438" s="2" t="s">
        <v>27</v>
      </c>
    </row>
    <row r="16439" spans="1:14" x14ac:dyDescent="0.3">
      <c r="A16439" s="1">
        <v>43824.854166666664</v>
      </c>
      <c r="B16439">
        <v>2.5299999999999998</v>
      </c>
      <c r="C16439">
        <v>3.73</v>
      </c>
      <c r="D16439">
        <v>0</v>
      </c>
      <c r="E16439">
        <v>32.590000000000003</v>
      </c>
      <c r="F16439" t="s">
        <v>14</v>
      </c>
      <c r="G16439">
        <v>0</v>
      </c>
      <c r="H16439" t="str">
        <f t="shared" si="151"/>
        <v>Light</v>
      </c>
      <c r="I16439">
        <v>2</v>
      </c>
      <c r="J16439">
        <v>36.14</v>
      </c>
      <c r="K16439" t="s">
        <v>15</v>
      </c>
      <c r="L16439">
        <v>0</v>
      </c>
      <c r="M16439">
        <v>33.26</v>
      </c>
      <c r="N16439" s="2" t="s">
        <v>27</v>
      </c>
    </row>
    <row r="16440" spans="1:14" x14ac:dyDescent="0.3">
      <c r="A16440" s="1">
        <v>43824.847222222219</v>
      </c>
      <c r="B16440">
        <v>2.2000000000000002</v>
      </c>
      <c r="C16440">
        <v>3.73</v>
      </c>
      <c r="D16440">
        <v>0</v>
      </c>
      <c r="E16440">
        <v>32.72</v>
      </c>
      <c r="F16440" t="s">
        <v>14</v>
      </c>
      <c r="G16440">
        <v>0</v>
      </c>
      <c r="H16440" t="str">
        <f t="shared" si="151"/>
        <v>Light</v>
      </c>
      <c r="I16440">
        <v>2</v>
      </c>
      <c r="J16440">
        <v>36.14</v>
      </c>
      <c r="K16440" t="s">
        <v>15</v>
      </c>
      <c r="L16440">
        <v>0</v>
      </c>
      <c r="M16440">
        <v>33.619999999999997</v>
      </c>
      <c r="N16440" s="2" t="s">
        <v>27</v>
      </c>
    </row>
    <row r="16441" spans="1:14" x14ac:dyDescent="0.3">
      <c r="A16441" s="1">
        <v>43824.840277777781</v>
      </c>
      <c r="B16441">
        <v>1.79</v>
      </c>
      <c r="C16441">
        <v>3.29</v>
      </c>
      <c r="D16441">
        <v>0</v>
      </c>
      <c r="E16441">
        <v>32.74</v>
      </c>
      <c r="G16441">
        <v>0</v>
      </c>
      <c r="H16441" t="str">
        <f t="shared" si="151"/>
        <v>Light</v>
      </c>
      <c r="I16441">
        <v>2</v>
      </c>
      <c r="J16441">
        <v>36.32</v>
      </c>
      <c r="K16441" t="s">
        <v>15</v>
      </c>
      <c r="L16441">
        <v>0</v>
      </c>
      <c r="M16441">
        <v>33.799999999999997</v>
      </c>
      <c r="N16441" s="2" t="s">
        <v>27</v>
      </c>
    </row>
    <row r="16442" spans="1:14" x14ac:dyDescent="0.3">
      <c r="A16442" s="1">
        <v>43824.833333333336</v>
      </c>
      <c r="B16442">
        <v>1.91</v>
      </c>
      <c r="C16442">
        <v>4.5999999999999996</v>
      </c>
      <c r="D16442">
        <v>0</v>
      </c>
      <c r="E16442">
        <v>32.58</v>
      </c>
      <c r="G16442">
        <v>0</v>
      </c>
      <c r="H16442" t="str">
        <f t="shared" si="151"/>
        <v>Light</v>
      </c>
      <c r="I16442">
        <v>2</v>
      </c>
      <c r="J16442">
        <v>36.32</v>
      </c>
      <c r="K16442" t="s">
        <v>15</v>
      </c>
      <c r="L16442">
        <v>0</v>
      </c>
      <c r="M16442">
        <v>33.799999999999997</v>
      </c>
      <c r="N16442" s="2" t="s">
        <v>27</v>
      </c>
    </row>
    <row r="16443" spans="1:14" x14ac:dyDescent="0.3">
      <c r="A16443" s="1">
        <v>43824.826388888891</v>
      </c>
      <c r="B16443">
        <v>2.64</v>
      </c>
      <c r="C16443">
        <v>5.04</v>
      </c>
      <c r="D16443">
        <v>0</v>
      </c>
      <c r="E16443">
        <v>32.72</v>
      </c>
      <c r="G16443">
        <v>0</v>
      </c>
      <c r="H16443" t="str">
        <f t="shared" si="151"/>
        <v>Light</v>
      </c>
      <c r="I16443">
        <v>2</v>
      </c>
      <c r="J16443">
        <v>36.14</v>
      </c>
      <c r="K16443" t="s">
        <v>19</v>
      </c>
      <c r="L16443">
        <v>0</v>
      </c>
      <c r="M16443">
        <v>33.44</v>
      </c>
      <c r="N16443" s="2" t="s">
        <v>27</v>
      </c>
    </row>
    <row r="16444" spans="1:14" x14ac:dyDescent="0.3">
      <c r="A16444" s="1">
        <v>43824.819444444445</v>
      </c>
      <c r="B16444">
        <v>1.85</v>
      </c>
      <c r="C16444">
        <v>4.38</v>
      </c>
      <c r="D16444">
        <v>0</v>
      </c>
      <c r="E16444">
        <v>32.79</v>
      </c>
      <c r="G16444">
        <v>0</v>
      </c>
      <c r="H16444" t="str">
        <f t="shared" si="151"/>
        <v>Light</v>
      </c>
      <c r="I16444">
        <v>2</v>
      </c>
      <c r="J16444">
        <v>36.14</v>
      </c>
      <c r="K16444" t="s">
        <v>19</v>
      </c>
      <c r="L16444">
        <v>0</v>
      </c>
      <c r="M16444">
        <v>33.44</v>
      </c>
      <c r="N16444" s="2" t="s">
        <v>27</v>
      </c>
    </row>
    <row r="16445" spans="1:14" x14ac:dyDescent="0.3">
      <c r="A16445" s="1">
        <v>43824.8125</v>
      </c>
      <c r="B16445">
        <v>1.79</v>
      </c>
      <c r="C16445">
        <v>3.29</v>
      </c>
      <c r="D16445">
        <v>0</v>
      </c>
      <c r="E16445">
        <v>32.71</v>
      </c>
      <c r="G16445">
        <v>0</v>
      </c>
      <c r="H16445" t="str">
        <f t="shared" si="151"/>
        <v>Light</v>
      </c>
      <c r="I16445">
        <v>2</v>
      </c>
      <c r="J16445">
        <v>36.14</v>
      </c>
      <c r="K16445" t="s">
        <v>19</v>
      </c>
      <c r="L16445">
        <v>0</v>
      </c>
      <c r="M16445">
        <v>33.619999999999997</v>
      </c>
      <c r="N16445" s="2" t="s">
        <v>27</v>
      </c>
    </row>
    <row r="16446" spans="1:14" x14ac:dyDescent="0.3">
      <c r="A16446" s="1">
        <v>43824.805555555555</v>
      </c>
      <c r="B16446">
        <v>1.1399999999999999</v>
      </c>
      <c r="C16446">
        <v>2.85</v>
      </c>
      <c r="D16446">
        <v>0</v>
      </c>
      <c r="E16446">
        <v>32.71</v>
      </c>
      <c r="G16446">
        <v>0</v>
      </c>
      <c r="H16446" t="str">
        <f t="shared" si="151"/>
        <v>Light</v>
      </c>
      <c r="I16446">
        <v>2</v>
      </c>
      <c r="J16446">
        <v>36.68</v>
      </c>
      <c r="K16446" t="s">
        <v>19</v>
      </c>
      <c r="L16446">
        <v>0</v>
      </c>
      <c r="M16446">
        <v>33.799999999999997</v>
      </c>
      <c r="N16446" s="2" t="s">
        <v>27</v>
      </c>
    </row>
    <row r="16447" spans="1:14" x14ac:dyDescent="0.3">
      <c r="A16447" s="1">
        <v>43824.798611111109</v>
      </c>
      <c r="B16447">
        <v>1.1599999999999999</v>
      </c>
      <c r="C16447">
        <v>3.29</v>
      </c>
      <c r="D16447">
        <v>0</v>
      </c>
      <c r="E16447">
        <v>32.6</v>
      </c>
      <c r="F16447" t="s">
        <v>14</v>
      </c>
      <c r="G16447">
        <v>0</v>
      </c>
      <c r="H16447" t="str">
        <f t="shared" si="151"/>
        <v>Light</v>
      </c>
      <c r="I16447">
        <v>2</v>
      </c>
      <c r="J16447">
        <v>36.5</v>
      </c>
      <c r="K16447" t="s">
        <v>19</v>
      </c>
      <c r="L16447">
        <v>0</v>
      </c>
      <c r="M16447">
        <v>33.979999999999997</v>
      </c>
      <c r="N16447" s="2" t="s">
        <v>27</v>
      </c>
    </row>
    <row r="16448" spans="1:14" x14ac:dyDescent="0.3">
      <c r="A16448" s="1">
        <v>43824.791666666664</v>
      </c>
      <c r="B16448">
        <v>1.33</v>
      </c>
      <c r="C16448">
        <v>2.19</v>
      </c>
      <c r="D16448">
        <v>0</v>
      </c>
      <c r="E16448">
        <v>32.47</v>
      </c>
      <c r="G16448">
        <v>0</v>
      </c>
      <c r="H16448" t="str">
        <f t="shared" si="151"/>
        <v>Light</v>
      </c>
      <c r="I16448">
        <v>2</v>
      </c>
      <c r="J16448">
        <v>36.5</v>
      </c>
      <c r="K16448" t="s">
        <v>19</v>
      </c>
      <c r="L16448">
        <v>0</v>
      </c>
      <c r="M16448">
        <v>33.799999999999997</v>
      </c>
      <c r="N16448" s="2" t="s">
        <v>27</v>
      </c>
    </row>
    <row r="16449" spans="1:14" x14ac:dyDescent="0.3">
      <c r="A16449" s="1">
        <v>43824.784722222219</v>
      </c>
      <c r="B16449">
        <v>1.1200000000000001</v>
      </c>
      <c r="C16449">
        <v>4.16</v>
      </c>
      <c r="D16449">
        <v>0</v>
      </c>
      <c r="E16449">
        <v>32.36</v>
      </c>
      <c r="G16449">
        <v>0</v>
      </c>
      <c r="H16449" t="str">
        <f t="shared" si="151"/>
        <v>Light</v>
      </c>
      <c r="I16449">
        <v>2</v>
      </c>
      <c r="J16449">
        <v>36.32</v>
      </c>
      <c r="K16449" t="s">
        <v>19</v>
      </c>
      <c r="L16449">
        <v>0</v>
      </c>
      <c r="M16449">
        <v>33.44</v>
      </c>
      <c r="N16449" s="2" t="s">
        <v>27</v>
      </c>
    </row>
    <row r="16450" spans="1:14" x14ac:dyDescent="0.3">
      <c r="A16450" s="1">
        <v>43824.777777777781</v>
      </c>
      <c r="B16450">
        <v>0.31</v>
      </c>
      <c r="C16450">
        <v>3.51</v>
      </c>
      <c r="D16450">
        <v>0</v>
      </c>
      <c r="E16450">
        <v>32.24</v>
      </c>
      <c r="G16450">
        <v>0</v>
      </c>
      <c r="H16450" t="str">
        <f t="shared" si="151"/>
        <v>Light</v>
      </c>
      <c r="I16450">
        <v>2</v>
      </c>
      <c r="J16450">
        <v>36.5</v>
      </c>
      <c r="K16450" t="s">
        <v>19</v>
      </c>
      <c r="L16450">
        <v>0</v>
      </c>
      <c r="M16450">
        <v>33.44</v>
      </c>
      <c r="N16450" s="2" t="s">
        <v>27</v>
      </c>
    </row>
    <row r="16451" spans="1:14" x14ac:dyDescent="0.3">
      <c r="A16451" s="1">
        <v>43824.770833333336</v>
      </c>
      <c r="B16451">
        <v>1.88</v>
      </c>
      <c r="C16451">
        <v>3.51</v>
      </c>
      <c r="D16451">
        <v>0</v>
      </c>
      <c r="E16451">
        <v>32.25</v>
      </c>
      <c r="G16451">
        <v>0</v>
      </c>
      <c r="H16451" t="str">
        <f t="shared" si="151"/>
        <v>Light</v>
      </c>
      <c r="I16451">
        <v>2</v>
      </c>
      <c r="J16451">
        <v>36.32</v>
      </c>
      <c r="K16451" t="s">
        <v>19</v>
      </c>
      <c r="L16451">
        <v>0</v>
      </c>
      <c r="M16451">
        <v>33.26</v>
      </c>
      <c r="N16451" s="2" t="s">
        <v>27</v>
      </c>
    </row>
    <row r="16452" spans="1:14" x14ac:dyDescent="0.3">
      <c r="A16452" s="1">
        <v>43824.763888888891</v>
      </c>
      <c r="B16452">
        <v>2.96</v>
      </c>
      <c r="C16452">
        <v>4.38</v>
      </c>
      <c r="D16452">
        <v>0</v>
      </c>
      <c r="E16452">
        <v>32.24</v>
      </c>
      <c r="F16452" t="s">
        <v>14</v>
      </c>
      <c r="G16452">
        <v>0</v>
      </c>
      <c r="H16452" t="str">
        <f t="shared" si="151"/>
        <v>Light</v>
      </c>
      <c r="I16452">
        <v>2</v>
      </c>
      <c r="J16452">
        <v>35.96</v>
      </c>
      <c r="K16452" t="s">
        <v>20</v>
      </c>
      <c r="L16452">
        <v>0</v>
      </c>
      <c r="M16452">
        <v>33.08</v>
      </c>
      <c r="N16452" s="2" t="s">
        <v>27</v>
      </c>
    </row>
    <row r="16453" spans="1:14" x14ac:dyDescent="0.3">
      <c r="A16453" s="1">
        <v>43824.756944444445</v>
      </c>
      <c r="B16453">
        <v>0.81</v>
      </c>
      <c r="C16453">
        <v>3.73</v>
      </c>
      <c r="D16453">
        <v>0.05</v>
      </c>
      <c r="E16453">
        <v>32.35</v>
      </c>
      <c r="F16453" t="s">
        <v>14</v>
      </c>
      <c r="G16453">
        <v>0</v>
      </c>
      <c r="H16453" t="str">
        <f t="shared" si="151"/>
        <v>Light</v>
      </c>
      <c r="I16453">
        <v>2</v>
      </c>
      <c r="J16453">
        <v>35.96</v>
      </c>
      <c r="K16453" t="s">
        <v>19</v>
      </c>
      <c r="L16453">
        <v>0</v>
      </c>
      <c r="M16453">
        <v>33.26</v>
      </c>
      <c r="N16453" s="2" t="s">
        <v>27</v>
      </c>
    </row>
    <row r="16454" spans="1:14" x14ac:dyDescent="0.3">
      <c r="A16454" s="1">
        <v>43824.75</v>
      </c>
      <c r="B16454">
        <v>3.06</v>
      </c>
      <c r="C16454">
        <v>5.92</v>
      </c>
      <c r="D16454">
        <v>0.06</v>
      </c>
      <c r="E16454">
        <v>32.26</v>
      </c>
      <c r="F16454" t="s">
        <v>14</v>
      </c>
      <c r="G16454">
        <v>0</v>
      </c>
      <c r="H16454" t="str">
        <f t="shared" si="151"/>
        <v>Light</v>
      </c>
      <c r="I16454">
        <v>2</v>
      </c>
      <c r="J16454">
        <v>35.6</v>
      </c>
      <c r="K16454" t="s">
        <v>19</v>
      </c>
      <c r="L16454">
        <v>0</v>
      </c>
      <c r="M16454">
        <v>33.08</v>
      </c>
      <c r="N16454" s="2" t="s">
        <v>27</v>
      </c>
    </row>
    <row r="16455" spans="1:14" x14ac:dyDescent="0.3">
      <c r="A16455" s="1">
        <v>43824.743055555555</v>
      </c>
      <c r="B16455">
        <v>2.23</v>
      </c>
      <c r="C16455">
        <v>3.95</v>
      </c>
      <c r="D16455">
        <v>0.14000000000000001</v>
      </c>
      <c r="E16455">
        <v>31.89</v>
      </c>
      <c r="F16455" t="s">
        <v>14</v>
      </c>
      <c r="G16455">
        <v>0.156</v>
      </c>
      <c r="H16455" t="str">
        <f t="shared" si="151"/>
        <v>Light</v>
      </c>
      <c r="I16455">
        <v>2</v>
      </c>
      <c r="J16455">
        <v>34.700000000000003</v>
      </c>
      <c r="K16455" t="s">
        <v>15</v>
      </c>
      <c r="L16455">
        <v>0</v>
      </c>
      <c r="M16455">
        <v>32.72</v>
      </c>
      <c r="N16455" s="2" t="s">
        <v>27</v>
      </c>
    </row>
    <row r="16456" spans="1:14" x14ac:dyDescent="0.3">
      <c r="A16456" s="1">
        <v>43824.736111111109</v>
      </c>
      <c r="B16456">
        <v>1.07</v>
      </c>
      <c r="C16456">
        <v>3.07</v>
      </c>
      <c r="D16456">
        <v>0.24</v>
      </c>
      <c r="E16456">
        <v>32.119999999999997</v>
      </c>
      <c r="F16456" t="s">
        <v>17</v>
      </c>
      <c r="G16456">
        <v>0</v>
      </c>
      <c r="H16456" t="str">
        <f t="shared" si="151"/>
        <v>Light</v>
      </c>
      <c r="I16456">
        <v>2</v>
      </c>
      <c r="J16456">
        <v>35.6</v>
      </c>
      <c r="K16456" t="s">
        <v>19</v>
      </c>
      <c r="L16456">
        <v>0</v>
      </c>
      <c r="M16456">
        <v>32.72</v>
      </c>
      <c r="N16456" s="2" t="s">
        <v>27</v>
      </c>
    </row>
    <row r="16457" spans="1:14" x14ac:dyDescent="0.3">
      <c r="A16457" s="1">
        <v>43824.729166666664</v>
      </c>
      <c r="B16457">
        <v>2.13</v>
      </c>
      <c r="C16457">
        <v>4.5999999999999996</v>
      </c>
      <c r="D16457">
        <v>0.16</v>
      </c>
      <c r="E16457">
        <v>32.36</v>
      </c>
      <c r="F16457" t="s">
        <v>14</v>
      </c>
      <c r="G16457">
        <v>0</v>
      </c>
      <c r="H16457" t="str">
        <f t="shared" si="151"/>
        <v>Light</v>
      </c>
      <c r="I16457">
        <v>2</v>
      </c>
      <c r="J16457">
        <v>35.78</v>
      </c>
      <c r="K16457" t="s">
        <v>20</v>
      </c>
      <c r="L16457">
        <v>0</v>
      </c>
      <c r="M16457">
        <v>32.54</v>
      </c>
      <c r="N16457" s="2" t="s">
        <v>27</v>
      </c>
    </row>
    <row r="16458" spans="1:14" x14ac:dyDescent="0.3">
      <c r="A16458" s="1">
        <v>43824.722222222219</v>
      </c>
      <c r="B16458">
        <v>1.84</v>
      </c>
      <c r="C16458">
        <v>5.48</v>
      </c>
      <c r="D16458">
        <v>0.13</v>
      </c>
      <c r="E16458">
        <v>32.36</v>
      </c>
      <c r="F16458" t="s">
        <v>14</v>
      </c>
      <c r="G16458">
        <v>0</v>
      </c>
      <c r="H16458" t="str">
        <f t="shared" si="151"/>
        <v>Light</v>
      </c>
      <c r="I16458">
        <v>2</v>
      </c>
      <c r="J16458">
        <v>35.96</v>
      </c>
      <c r="K16458" t="s">
        <v>20</v>
      </c>
      <c r="L16458">
        <v>0</v>
      </c>
      <c r="M16458">
        <v>32.54</v>
      </c>
      <c r="N16458" s="2" t="s">
        <v>27</v>
      </c>
    </row>
    <row r="16459" spans="1:14" x14ac:dyDescent="0.3">
      <c r="A16459" s="1">
        <v>43824.715277777781</v>
      </c>
      <c r="B16459">
        <v>2.77</v>
      </c>
      <c r="C16459">
        <v>4.5999999999999996</v>
      </c>
      <c r="D16459">
        <v>0.17</v>
      </c>
      <c r="E16459">
        <v>32.81</v>
      </c>
      <c r="F16459" t="s">
        <v>17</v>
      </c>
      <c r="G16459">
        <v>0</v>
      </c>
      <c r="H16459" t="str">
        <f t="shared" si="151"/>
        <v>Light</v>
      </c>
      <c r="I16459">
        <v>2</v>
      </c>
      <c r="J16459">
        <v>35.6</v>
      </c>
      <c r="K16459" t="s">
        <v>20</v>
      </c>
      <c r="L16459">
        <v>0</v>
      </c>
      <c r="M16459">
        <v>32.36</v>
      </c>
      <c r="N16459" s="2" t="s">
        <v>27</v>
      </c>
    </row>
    <row r="16460" spans="1:14" x14ac:dyDescent="0.3">
      <c r="A16460" s="1">
        <v>43824.708333333336</v>
      </c>
      <c r="B16460">
        <v>2.89</v>
      </c>
      <c r="C16460">
        <v>5.04</v>
      </c>
      <c r="D16460">
        <v>0.2</v>
      </c>
      <c r="E16460">
        <v>33.43</v>
      </c>
      <c r="F16460" t="s">
        <v>17</v>
      </c>
      <c r="G16460">
        <v>0</v>
      </c>
      <c r="H16460" t="str">
        <f t="shared" si="151"/>
        <v>Light</v>
      </c>
      <c r="I16460">
        <v>2</v>
      </c>
      <c r="J16460">
        <v>36.68</v>
      </c>
      <c r="K16460" t="s">
        <v>20</v>
      </c>
      <c r="L16460">
        <v>0</v>
      </c>
      <c r="M16460">
        <v>32.72</v>
      </c>
      <c r="N16460" s="2" t="s">
        <v>27</v>
      </c>
    </row>
    <row r="16461" spans="1:14" x14ac:dyDescent="0.3">
      <c r="A16461" s="1">
        <v>43824.701388888891</v>
      </c>
      <c r="B16461">
        <v>2.66</v>
      </c>
      <c r="C16461">
        <v>8.5500000000000007</v>
      </c>
      <c r="D16461">
        <v>0.05</v>
      </c>
      <c r="E16461">
        <v>34.18</v>
      </c>
      <c r="F16461" t="s">
        <v>14</v>
      </c>
      <c r="G16461">
        <v>0</v>
      </c>
      <c r="H16461" t="str">
        <f t="shared" si="151"/>
        <v>Light</v>
      </c>
      <c r="I16461">
        <v>2</v>
      </c>
      <c r="J16461">
        <v>37.76</v>
      </c>
      <c r="K16461" t="s">
        <v>20</v>
      </c>
      <c r="L16461">
        <v>0</v>
      </c>
      <c r="M16461">
        <v>32.72</v>
      </c>
      <c r="N16461" s="2" t="s">
        <v>27</v>
      </c>
    </row>
    <row r="16462" spans="1:14" x14ac:dyDescent="0.3">
      <c r="A16462" s="1">
        <v>43824.694444444445</v>
      </c>
      <c r="B16462">
        <v>6.11</v>
      </c>
      <c r="C16462">
        <v>9.2100000000000009</v>
      </c>
      <c r="D16462">
        <v>0</v>
      </c>
      <c r="E16462">
        <v>34.479999999999997</v>
      </c>
      <c r="F16462" t="s">
        <v>14</v>
      </c>
      <c r="G16462">
        <v>0</v>
      </c>
      <c r="H16462" t="str">
        <f t="shared" si="151"/>
        <v>Light</v>
      </c>
      <c r="I16462">
        <v>2</v>
      </c>
      <c r="J16462">
        <v>38.479999999999997</v>
      </c>
      <c r="K16462" t="s">
        <v>15</v>
      </c>
      <c r="L16462">
        <v>0</v>
      </c>
      <c r="M16462">
        <v>32.72</v>
      </c>
      <c r="N16462" s="2" t="s">
        <v>27</v>
      </c>
    </row>
    <row r="16463" spans="1:14" x14ac:dyDescent="0.3">
      <c r="A16463" s="1">
        <v>43824.6875</v>
      </c>
      <c r="B16463">
        <v>6.22</v>
      </c>
      <c r="C16463">
        <v>8.99</v>
      </c>
      <c r="D16463">
        <v>0</v>
      </c>
      <c r="E16463">
        <v>35.29</v>
      </c>
      <c r="F16463" t="s">
        <v>14</v>
      </c>
      <c r="G16463">
        <v>0</v>
      </c>
      <c r="H16463" t="str">
        <f t="shared" si="151"/>
        <v>Light</v>
      </c>
      <c r="I16463">
        <v>2</v>
      </c>
      <c r="J16463">
        <v>39.020000000000003</v>
      </c>
      <c r="K16463" t="s">
        <v>15</v>
      </c>
      <c r="L16463">
        <v>0</v>
      </c>
      <c r="M16463">
        <v>32.72</v>
      </c>
      <c r="N16463" s="2" t="s">
        <v>27</v>
      </c>
    </row>
    <row r="16464" spans="1:14" x14ac:dyDescent="0.3">
      <c r="A16464" s="1">
        <v>43824.680555555555</v>
      </c>
      <c r="B16464">
        <v>2.94</v>
      </c>
      <c r="C16464">
        <v>8.99</v>
      </c>
      <c r="D16464">
        <v>0</v>
      </c>
      <c r="E16464">
        <v>36.22</v>
      </c>
      <c r="F16464" t="s">
        <v>14</v>
      </c>
      <c r="G16464">
        <v>0</v>
      </c>
      <c r="H16464" t="str">
        <f t="shared" si="151"/>
        <v>Light</v>
      </c>
      <c r="I16464">
        <v>2</v>
      </c>
      <c r="J16464">
        <v>40.82</v>
      </c>
      <c r="K16464" t="s">
        <v>15</v>
      </c>
      <c r="L16464">
        <v>0</v>
      </c>
      <c r="M16464">
        <v>32.18</v>
      </c>
      <c r="N16464" s="2" t="s">
        <v>27</v>
      </c>
    </row>
    <row r="16465" spans="1:14" x14ac:dyDescent="0.3">
      <c r="A16465" s="1">
        <v>43824.673611111109</v>
      </c>
      <c r="B16465">
        <v>3.58</v>
      </c>
      <c r="C16465">
        <v>6.91</v>
      </c>
      <c r="D16465">
        <v>0</v>
      </c>
      <c r="E16465">
        <v>36.57</v>
      </c>
      <c r="G16465">
        <v>0</v>
      </c>
      <c r="H16465" t="str">
        <f t="shared" si="151"/>
        <v>Light</v>
      </c>
      <c r="I16465">
        <v>2</v>
      </c>
      <c r="J16465">
        <v>41</v>
      </c>
      <c r="K16465" t="s">
        <v>15</v>
      </c>
      <c r="L16465">
        <v>0</v>
      </c>
      <c r="M16465">
        <v>32.18</v>
      </c>
      <c r="N16465" s="2" t="s">
        <v>27</v>
      </c>
    </row>
    <row r="16466" spans="1:14" x14ac:dyDescent="0.3">
      <c r="A16466" s="1">
        <v>43824.666666666664</v>
      </c>
      <c r="B16466">
        <v>5.1100000000000003</v>
      </c>
      <c r="C16466">
        <v>7.89</v>
      </c>
      <c r="D16466">
        <v>0</v>
      </c>
      <c r="E16466">
        <v>36.81</v>
      </c>
      <c r="G16466">
        <v>0</v>
      </c>
      <c r="H16466" t="str">
        <f t="shared" si="151"/>
        <v>Light</v>
      </c>
      <c r="I16466">
        <v>2</v>
      </c>
      <c r="J16466">
        <v>41.18</v>
      </c>
      <c r="K16466" t="s">
        <v>15</v>
      </c>
      <c r="L16466">
        <v>0</v>
      </c>
      <c r="M16466">
        <v>31.82</v>
      </c>
      <c r="N16466" s="2" t="s">
        <v>27</v>
      </c>
    </row>
    <row r="16467" spans="1:14" x14ac:dyDescent="0.3">
      <c r="A16467" s="1">
        <v>43824.659722222219</v>
      </c>
      <c r="B16467">
        <v>4.46</v>
      </c>
      <c r="C16467">
        <v>6.58</v>
      </c>
      <c r="D16467">
        <v>0</v>
      </c>
      <c r="E16467">
        <v>37.299999999999997</v>
      </c>
      <c r="G16467">
        <v>0</v>
      </c>
      <c r="H16467" t="str">
        <f t="shared" si="151"/>
        <v>Light</v>
      </c>
      <c r="I16467">
        <v>2</v>
      </c>
      <c r="J16467">
        <v>41.9</v>
      </c>
      <c r="K16467" t="s">
        <v>15</v>
      </c>
      <c r="L16467">
        <v>0</v>
      </c>
      <c r="M16467">
        <v>30.56</v>
      </c>
      <c r="N16467" s="2" t="s">
        <v>27</v>
      </c>
    </row>
    <row r="16468" spans="1:14" x14ac:dyDescent="0.3">
      <c r="A16468" s="1">
        <v>43824.652777777781</v>
      </c>
      <c r="B16468">
        <v>4.09</v>
      </c>
      <c r="C16468">
        <v>6.8</v>
      </c>
      <c r="D16468">
        <v>0</v>
      </c>
      <c r="E16468">
        <v>37.159999999999997</v>
      </c>
      <c r="G16468">
        <v>0</v>
      </c>
      <c r="H16468" t="str">
        <f t="shared" si="151"/>
        <v>Light</v>
      </c>
      <c r="I16468">
        <v>2</v>
      </c>
      <c r="J16468">
        <v>42.62</v>
      </c>
      <c r="K16468" t="s">
        <v>15</v>
      </c>
      <c r="L16468">
        <v>0</v>
      </c>
      <c r="M16468">
        <v>29.66</v>
      </c>
      <c r="N16468" s="2" t="s">
        <v>27</v>
      </c>
    </row>
    <row r="16469" spans="1:14" x14ac:dyDescent="0.3">
      <c r="A16469" s="1">
        <v>43824.645833333336</v>
      </c>
      <c r="B16469">
        <v>2.6</v>
      </c>
      <c r="C16469">
        <v>6.58</v>
      </c>
      <c r="D16469">
        <v>0</v>
      </c>
      <c r="E16469">
        <v>37.28</v>
      </c>
      <c r="F16469" t="s">
        <v>14</v>
      </c>
      <c r="G16469">
        <v>0</v>
      </c>
      <c r="H16469" t="str">
        <f t="shared" si="151"/>
        <v>Light</v>
      </c>
      <c r="I16469">
        <v>2</v>
      </c>
      <c r="J16469">
        <v>42.62</v>
      </c>
      <c r="K16469" t="s">
        <v>15</v>
      </c>
      <c r="L16469">
        <v>0</v>
      </c>
      <c r="M16469">
        <v>30.38</v>
      </c>
      <c r="N16469" s="2" t="s">
        <v>27</v>
      </c>
    </row>
    <row r="16470" spans="1:14" x14ac:dyDescent="0.3">
      <c r="A16470" s="1">
        <v>43824.638888888891</v>
      </c>
      <c r="B16470">
        <v>2.89</v>
      </c>
      <c r="C16470">
        <v>4.82</v>
      </c>
      <c r="D16470">
        <v>0</v>
      </c>
      <c r="E16470">
        <v>37.19</v>
      </c>
      <c r="F16470" t="s">
        <v>14</v>
      </c>
      <c r="G16470">
        <v>0</v>
      </c>
      <c r="H16470" t="str">
        <f t="shared" si="151"/>
        <v>Light</v>
      </c>
      <c r="I16470">
        <v>2</v>
      </c>
      <c r="J16470">
        <v>42.8</v>
      </c>
      <c r="K16470" t="s">
        <v>15</v>
      </c>
      <c r="L16470">
        <v>0</v>
      </c>
      <c r="M16470">
        <v>30.92</v>
      </c>
      <c r="N16470" s="2" t="s">
        <v>27</v>
      </c>
    </row>
    <row r="16471" spans="1:14" x14ac:dyDescent="0.3">
      <c r="A16471" s="1">
        <v>43824.631944444445</v>
      </c>
      <c r="B16471">
        <v>3.43</v>
      </c>
      <c r="C16471">
        <v>6.14</v>
      </c>
      <c r="D16471">
        <v>0</v>
      </c>
      <c r="E16471">
        <v>37.520000000000003</v>
      </c>
      <c r="G16471">
        <v>0</v>
      </c>
      <c r="H16471" t="str">
        <f t="shared" si="151"/>
        <v>Light</v>
      </c>
      <c r="I16471">
        <v>2</v>
      </c>
      <c r="J16471">
        <v>42.44</v>
      </c>
      <c r="K16471" t="s">
        <v>15</v>
      </c>
      <c r="L16471">
        <v>0</v>
      </c>
      <c r="M16471">
        <v>31.1</v>
      </c>
      <c r="N16471" s="2" t="s">
        <v>27</v>
      </c>
    </row>
    <row r="16472" spans="1:14" x14ac:dyDescent="0.3">
      <c r="A16472" s="1">
        <v>43824.625</v>
      </c>
      <c r="B16472">
        <v>3.18</v>
      </c>
      <c r="C16472">
        <v>5.26</v>
      </c>
      <c r="D16472">
        <v>0</v>
      </c>
      <c r="E16472">
        <v>37.51</v>
      </c>
      <c r="G16472">
        <v>0</v>
      </c>
      <c r="H16472" t="str">
        <f t="shared" si="151"/>
        <v>Light</v>
      </c>
      <c r="I16472">
        <v>2</v>
      </c>
      <c r="J16472">
        <v>43.34</v>
      </c>
      <c r="K16472" t="s">
        <v>15</v>
      </c>
      <c r="L16472">
        <v>0</v>
      </c>
      <c r="M16472">
        <v>31.1</v>
      </c>
      <c r="N16472" s="2" t="s">
        <v>27</v>
      </c>
    </row>
    <row r="16473" spans="1:14" x14ac:dyDescent="0.3">
      <c r="A16473" s="1">
        <v>43824.618055555555</v>
      </c>
      <c r="B16473">
        <v>1.89</v>
      </c>
      <c r="C16473">
        <v>5.04</v>
      </c>
      <c r="D16473">
        <v>0</v>
      </c>
      <c r="E16473">
        <v>37.159999999999997</v>
      </c>
      <c r="G16473">
        <v>0</v>
      </c>
      <c r="H16473" t="str">
        <f t="shared" si="151"/>
        <v>Light</v>
      </c>
      <c r="I16473">
        <v>2</v>
      </c>
      <c r="J16473">
        <v>43.34</v>
      </c>
      <c r="K16473" t="s">
        <v>15</v>
      </c>
      <c r="L16473">
        <v>0</v>
      </c>
      <c r="M16473">
        <v>31.28</v>
      </c>
      <c r="N16473" s="2" t="s">
        <v>27</v>
      </c>
    </row>
    <row r="16474" spans="1:14" x14ac:dyDescent="0.3">
      <c r="A16474" s="1">
        <v>43824.611111111109</v>
      </c>
      <c r="B16474">
        <v>2.4500000000000002</v>
      </c>
      <c r="C16474">
        <v>5.26</v>
      </c>
      <c r="D16474">
        <v>0</v>
      </c>
      <c r="E16474">
        <v>37.07</v>
      </c>
      <c r="G16474">
        <v>0</v>
      </c>
      <c r="H16474" t="str">
        <f t="shared" si="151"/>
        <v>Light</v>
      </c>
      <c r="I16474">
        <v>2</v>
      </c>
      <c r="J16474">
        <v>43.34</v>
      </c>
      <c r="K16474" t="s">
        <v>15</v>
      </c>
      <c r="L16474">
        <v>0</v>
      </c>
      <c r="M16474">
        <v>30.92</v>
      </c>
      <c r="N16474" s="2" t="s">
        <v>27</v>
      </c>
    </row>
    <row r="16475" spans="1:14" x14ac:dyDescent="0.3">
      <c r="A16475" s="1">
        <v>43824.604166666664</v>
      </c>
      <c r="B16475">
        <v>2.09</v>
      </c>
      <c r="C16475">
        <v>4.38</v>
      </c>
      <c r="D16475">
        <v>0</v>
      </c>
      <c r="E16475">
        <v>37.29</v>
      </c>
      <c r="G16475">
        <v>0</v>
      </c>
      <c r="H16475" t="str">
        <f t="shared" si="151"/>
        <v>Light</v>
      </c>
      <c r="I16475">
        <v>2</v>
      </c>
      <c r="J16475">
        <v>42.98</v>
      </c>
      <c r="K16475" t="s">
        <v>15</v>
      </c>
      <c r="L16475">
        <v>0</v>
      </c>
      <c r="M16475">
        <v>30.74</v>
      </c>
      <c r="N16475" s="2" t="s">
        <v>27</v>
      </c>
    </row>
    <row r="16476" spans="1:14" x14ac:dyDescent="0.3">
      <c r="A16476" s="1">
        <v>43824.597222222219</v>
      </c>
      <c r="B16476">
        <v>2.84</v>
      </c>
      <c r="C16476">
        <v>5.92</v>
      </c>
      <c r="D16476">
        <v>0</v>
      </c>
      <c r="E16476">
        <v>36.71</v>
      </c>
      <c r="G16476">
        <v>0</v>
      </c>
      <c r="H16476" t="str">
        <f t="shared" si="151"/>
        <v>Light</v>
      </c>
      <c r="I16476">
        <v>2</v>
      </c>
      <c r="J16476">
        <v>43.52</v>
      </c>
      <c r="K16476" t="s">
        <v>15</v>
      </c>
      <c r="L16476">
        <v>0</v>
      </c>
      <c r="M16476">
        <v>31.1</v>
      </c>
      <c r="N16476" s="2" t="s">
        <v>27</v>
      </c>
    </row>
    <row r="16477" spans="1:14" x14ac:dyDescent="0.3">
      <c r="A16477" s="1">
        <v>43824.590277777781</v>
      </c>
      <c r="B16477">
        <v>3.02</v>
      </c>
      <c r="C16477">
        <v>4.38</v>
      </c>
      <c r="D16477">
        <v>0</v>
      </c>
      <c r="E16477">
        <v>37.06</v>
      </c>
      <c r="G16477">
        <v>0</v>
      </c>
      <c r="H16477" t="str">
        <f t="shared" si="151"/>
        <v>Light</v>
      </c>
      <c r="I16477">
        <v>2</v>
      </c>
      <c r="J16477">
        <v>43.52</v>
      </c>
      <c r="K16477" t="s">
        <v>15</v>
      </c>
      <c r="L16477">
        <v>0</v>
      </c>
      <c r="M16477">
        <v>31.28</v>
      </c>
      <c r="N16477" s="2" t="s">
        <v>27</v>
      </c>
    </row>
    <row r="16478" spans="1:14" x14ac:dyDescent="0.3">
      <c r="A16478" s="1">
        <v>43824.583333333336</v>
      </c>
      <c r="B16478">
        <v>3.89</v>
      </c>
      <c r="C16478">
        <v>5.92</v>
      </c>
      <c r="D16478">
        <v>0</v>
      </c>
      <c r="E16478">
        <v>36.700000000000003</v>
      </c>
      <c r="G16478">
        <v>0</v>
      </c>
      <c r="H16478" t="str">
        <f t="shared" si="151"/>
        <v>Light</v>
      </c>
      <c r="I16478">
        <v>2</v>
      </c>
      <c r="J16478">
        <v>43.7</v>
      </c>
      <c r="K16478" t="s">
        <v>15</v>
      </c>
      <c r="L16478">
        <v>0</v>
      </c>
      <c r="M16478">
        <v>31.1</v>
      </c>
      <c r="N16478" s="2" t="s">
        <v>27</v>
      </c>
    </row>
    <row r="16479" spans="1:14" x14ac:dyDescent="0.3">
      <c r="A16479" s="1">
        <v>43824.576388888891</v>
      </c>
      <c r="B16479">
        <v>3.54</v>
      </c>
      <c r="C16479">
        <v>6.8</v>
      </c>
      <c r="D16479">
        <v>0</v>
      </c>
      <c r="E16479">
        <v>36.950000000000003</v>
      </c>
      <c r="G16479">
        <v>0</v>
      </c>
      <c r="H16479" t="str">
        <f t="shared" si="151"/>
        <v>Light</v>
      </c>
      <c r="I16479">
        <v>2</v>
      </c>
      <c r="J16479">
        <v>43.88</v>
      </c>
      <c r="K16479" t="s">
        <v>15</v>
      </c>
      <c r="L16479">
        <v>0</v>
      </c>
      <c r="M16479">
        <v>30.92</v>
      </c>
      <c r="N16479" s="2" t="s">
        <v>27</v>
      </c>
    </row>
    <row r="16480" spans="1:14" x14ac:dyDescent="0.3">
      <c r="A16480" s="1">
        <v>43824.569444444445</v>
      </c>
      <c r="B16480">
        <v>4.78</v>
      </c>
      <c r="C16480">
        <v>6.36</v>
      </c>
      <c r="D16480">
        <v>0</v>
      </c>
      <c r="E16480">
        <v>36.71</v>
      </c>
      <c r="G16480">
        <v>0</v>
      </c>
      <c r="H16480" t="str">
        <f t="shared" si="151"/>
        <v>Light</v>
      </c>
      <c r="I16480">
        <v>2</v>
      </c>
      <c r="J16480">
        <v>43.52</v>
      </c>
      <c r="K16480" t="s">
        <v>15</v>
      </c>
      <c r="L16480">
        <v>0</v>
      </c>
      <c r="M16480">
        <v>30.56</v>
      </c>
      <c r="N16480" s="2" t="s">
        <v>27</v>
      </c>
    </row>
    <row r="16481" spans="1:14" x14ac:dyDescent="0.3">
      <c r="A16481" s="1">
        <v>43824.5625</v>
      </c>
      <c r="B16481">
        <v>3.35</v>
      </c>
      <c r="C16481">
        <v>5.7</v>
      </c>
      <c r="D16481">
        <v>0</v>
      </c>
      <c r="E16481">
        <v>36.47</v>
      </c>
      <c r="G16481">
        <v>0</v>
      </c>
      <c r="H16481" t="str">
        <f t="shared" si="151"/>
        <v>Light</v>
      </c>
      <c r="I16481">
        <v>2</v>
      </c>
      <c r="J16481">
        <v>42.98</v>
      </c>
      <c r="K16481" t="s">
        <v>15</v>
      </c>
      <c r="L16481">
        <v>0</v>
      </c>
      <c r="M16481">
        <v>31.46</v>
      </c>
      <c r="N16481" s="2" t="s">
        <v>27</v>
      </c>
    </row>
    <row r="16482" spans="1:14" x14ac:dyDescent="0.3">
      <c r="A16482" s="1">
        <v>43824.555555555555</v>
      </c>
      <c r="B16482">
        <v>4.16</v>
      </c>
      <c r="C16482">
        <v>8.11</v>
      </c>
      <c r="D16482">
        <v>0</v>
      </c>
      <c r="E16482">
        <v>36.119999999999997</v>
      </c>
      <c r="G16482">
        <v>0</v>
      </c>
      <c r="H16482" t="str">
        <f t="shared" si="151"/>
        <v>Light</v>
      </c>
      <c r="I16482">
        <v>2</v>
      </c>
      <c r="J16482">
        <v>42.62</v>
      </c>
      <c r="K16482" t="s">
        <v>15</v>
      </c>
      <c r="L16482">
        <v>0</v>
      </c>
      <c r="M16482">
        <v>31.46</v>
      </c>
      <c r="N16482" s="2" t="s">
        <v>27</v>
      </c>
    </row>
    <row r="16483" spans="1:14" x14ac:dyDescent="0.3">
      <c r="A16483" s="1">
        <v>43824.548611111109</v>
      </c>
      <c r="B16483">
        <v>5.25</v>
      </c>
      <c r="C16483">
        <v>8.11</v>
      </c>
      <c r="D16483">
        <v>0</v>
      </c>
      <c r="E16483">
        <v>36.49</v>
      </c>
      <c r="G16483">
        <v>0</v>
      </c>
      <c r="H16483" t="str">
        <f t="shared" si="151"/>
        <v>Light</v>
      </c>
      <c r="I16483">
        <v>2</v>
      </c>
      <c r="J16483">
        <v>42.8</v>
      </c>
      <c r="K16483" t="s">
        <v>15</v>
      </c>
      <c r="L16483">
        <v>0</v>
      </c>
      <c r="M16483">
        <v>31.82</v>
      </c>
      <c r="N16483" s="2" t="s">
        <v>27</v>
      </c>
    </row>
    <row r="16484" spans="1:14" x14ac:dyDescent="0.3">
      <c r="A16484" s="1">
        <v>43824.541666666664</v>
      </c>
      <c r="B16484">
        <v>4.7300000000000004</v>
      </c>
      <c r="C16484">
        <v>7.89</v>
      </c>
      <c r="D16484">
        <v>0</v>
      </c>
      <c r="E16484">
        <v>36.72</v>
      </c>
      <c r="G16484">
        <v>0</v>
      </c>
      <c r="H16484" t="str">
        <f t="shared" si="151"/>
        <v>Light</v>
      </c>
      <c r="I16484">
        <v>2</v>
      </c>
      <c r="J16484">
        <v>43.16</v>
      </c>
      <c r="K16484" t="s">
        <v>15</v>
      </c>
      <c r="L16484">
        <v>0</v>
      </c>
      <c r="M16484">
        <v>31.64</v>
      </c>
      <c r="N16484" s="2" t="s">
        <v>27</v>
      </c>
    </row>
    <row r="16485" spans="1:14" x14ac:dyDescent="0.3">
      <c r="A16485" s="1">
        <v>43824.534722222219</v>
      </c>
      <c r="B16485">
        <v>3.55</v>
      </c>
      <c r="C16485">
        <v>6.36</v>
      </c>
      <c r="D16485">
        <v>0</v>
      </c>
      <c r="E16485">
        <v>36.24</v>
      </c>
      <c r="G16485">
        <v>0</v>
      </c>
      <c r="H16485" t="str">
        <f t="shared" si="151"/>
        <v>Light</v>
      </c>
      <c r="I16485">
        <v>2</v>
      </c>
      <c r="J16485">
        <v>43.34</v>
      </c>
      <c r="K16485" t="s">
        <v>15</v>
      </c>
      <c r="L16485">
        <v>0</v>
      </c>
      <c r="M16485">
        <v>32</v>
      </c>
      <c r="N16485" s="2" t="s">
        <v>27</v>
      </c>
    </row>
    <row r="16486" spans="1:14" x14ac:dyDescent="0.3">
      <c r="A16486" s="1">
        <v>43824.527777777781</v>
      </c>
      <c r="B16486">
        <v>3.95</v>
      </c>
      <c r="C16486">
        <v>7.45</v>
      </c>
      <c r="D16486">
        <v>0</v>
      </c>
      <c r="E16486">
        <v>36.36</v>
      </c>
      <c r="G16486">
        <v>0</v>
      </c>
      <c r="H16486" t="str">
        <f t="shared" si="151"/>
        <v>Light</v>
      </c>
      <c r="I16486">
        <v>2</v>
      </c>
      <c r="J16486">
        <v>42.44</v>
      </c>
      <c r="K16486" t="s">
        <v>15</v>
      </c>
      <c r="L16486">
        <v>0</v>
      </c>
      <c r="M16486">
        <v>31.82</v>
      </c>
      <c r="N16486" s="2" t="s">
        <v>27</v>
      </c>
    </row>
    <row r="16487" spans="1:14" x14ac:dyDescent="0.3">
      <c r="A16487" s="1">
        <v>43824.520833333336</v>
      </c>
      <c r="B16487">
        <v>4.62</v>
      </c>
      <c r="C16487">
        <v>6.8</v>
      </c>
      <c r="D16487">
        <v>0</v>
      </c>
      <c r="E16487">
        <v>35.99</v>
      </c>
      <c r="G16487">
        <v>0</v>
      </c>
      <c r="H16487" t="str">
        <f t="shared" si="151"/>
        <v>Light</v>
      </c>
      <c r="I16487">
        <v>2</v>
      </c>
      <c r="J16487">
        <v>41.72</v>
      </c>
      <c r="K16487" t="s">
        <v>15</v>
      </c>
      <c r="L16487">
        <v>0</v>
      </c>
      <c r="M16487">
        <v>32</v>
      </c>
      <c r="N16487" s="2" t="s">
        <v>27</v>
      </c>
    </row>
    <row r="16488" spans="1:14" x14ac:dyDescent="0.3">
      <c r="A16488" s="1">
        <v>43824.513888888891</v>
      </c>
      <c r="B16488">
        <v>3.58</v>
      </c>
      <c r="C16488">
        <v>5.7</v>
      </c>
      <c r="D16488">
        <v>0</v>
      </c>
      <c r="E16488">
        <v>35.869999999999997</v>
      </c>
      <c r="G16488">
        <v>0</v>
      </c>
      <c r="H16488" t="str">
        <f t="shared" si="151"/>
        <v>Light</v>
      </c>
      <c r="I16488">
        <v>2</v>
      </c>
      <c r="J16488">
        <v>41.54</v>
      </c>
      <c r="K16488" t="s">
        <v>15</v>
      </c>
      <c r="L16488">
        <v>0</v>
      </c>
      <c r="M16488">
        <v>32</v>
      </c>
      <c r="N16488" s="2" t="s">
        <v>27</v>
      </c>
    </row>
    <row r="16489" spans="1:14" x14ac:dyDescent="0.3">
      <c r="A16489" s="1">
        <v>43824.506944444445</v>
      </c>
      <c r="B16489">
        <v>3.64</v>
      </c>
      <c r="C16489">
        <v>6.58</v>
      </c>
      <c r="D16489">
        <v>0</v>
      </c>
      <c r="E16489">
        <v>35.770000000000003</v>
      </c>
      <c r="G16489">
        <v>0</v>
      </c>
      <c r="H16489" t="str">
        <f t="shared" si="151"/>
        <v>Light</v>
      </c>
      <c r="I16489">
        <v>2</v>
      </c>
      <c r="J16489">
        <v>41.72</v>
      </c>
      <c r="K16489" t="s">
        <v>15</v>
      </c>
      <c r="L16489">
        <v>0</v>
      </c>
      <c r="M16489">
        <v>32.18</v>
      </c>
      <c r="N16489" s="2" t="s">
        <v>27</v>
      </c>
    </row>
    <row r="16490" spans="1:14" x14ac:dyDescent="0.3">
      <c r="A16490" s="1">
        <v>43824.5</v>
      </c>
      <c r="B16490">
        <v>1.07</v>
      </c>
      <c r="C16490">
        <v>4.38</v>
      </c>
      <c r="D16490">
        <v>0</v>
      </c>
      <c r="E16490">
        <v>36.229999999999997</v>
      </c>
      <c r="G16490">
        <v>0</v>
      </c>
      <c r="H16490" t="str">
        <f t="shared" si="151"/>
        <v>Light</v>
      </c>
      <c r="I16490">
        <v>2</v>
      </c>
      <c r="J16490">
        <v>42.44</v>
      </c>
      <c r="K16490" t="s">
        <v>15</v>
      </c>
      <c r="L16490">
        <v>0</v>
      </c>
      <c r="M16490">
        <v>32.72</v>
      </c>
      <c r="N16490" s="2" t="s">
        <v>27</v>
      </c>
    </row>
    <row r="16491" spans="1:14" x14ac:dyDescent="0.3">
      <c r="A16491" s="1">
        <v>43824.493055555555</v>
      </c>
      <c r="B16491">
        <v>3.46</v>
      </c>
      <c r="C16491">
        <v>5.7</v>
      </c>
      <c r="D16491">
        <v>0</v>
      </c>
      <c r="E16491">
        <v>35.92</v>
      </c>
      <c r="G16491">
        <v>0</v>
      </c>
      <c r="H16491" t="str">
        <f t="shared" si="151"/>
        <v>Light</v>
      </c>
      <c r="I16491">
        <v>2</v>
      </c>
      <c r="J16491">
        <v>42.08</v>
      </c>
      <c r="K16491" t="s">
        <v>15</v>
      </c>
      <c r="L16491">
        <v>0</v>
      </c>
      <c r="M16491">
        <v>32</v>
      </c>
      <c r="N16491" s="2" t="s">
        <v>27</v>
      </c>
    </row>
    <row r="16492" spans="1:14" x14ac:dyDescent="0.3">
      <c r="A16492" s="1">
        <v>43824.486111111109</v>
      </c>
      <c r="B16492">
        <v>3.39</v>
      </c>
      <c r="C16492">
        <v>5.7</v>
      </c>
      <c r="D16492">
        <v>0</v>
      </c>
      <c r="E16492">
        <v>35.299999999999997</v>
      </c>
      <c r="G16492">
        <v>0</v>
      </c>
      <c r="H16492" t="str">
        <f t="shared" si="151"/>
        <v>Light</v>
      </c>
      <c r="I16492">
        <v>2</v>
      </c>
      <c r="J16492">
        <v>40.1</v>
      </c>
      <c r="K16492" t="s">
        <v>15</v>
      </c>
      <c r="L16492">
        <v>0</v>
      </c>
      <c r="M16492">
        <v>32.36</v>
      </c>
      <c r="N16492" s="2" t="s">
        <v>27</v>
      </c>
    </row>
    <row r="16493" spans="1:14" x14ac:dyDescent="0.3">
      <c r="A16493" s="1">
        <v>43824.479166666664</v>
      </c>
      <c r="B16493">
        <v>3.62</v>
      </c>
      <c r="C16493">
        <v>5.26</v>
      </c>
      <c r="D16493">
        <v>0</v>
      </c>
      <c r="E16493">
        <v>35.049999999999997</v>
      </c>
      <c r="G16493">
        <v>0</v>
      </c>
      <c r="H16493" t="str">
        <f t="shared" si="151"/>
        <v>Light</v>
      </c>
      <c r="I16493">
        <v>2</v>
      </c>
      <c r="J16493">
        <v>40.1</v>
      </c>
      <c r="K16493" t="s">
        <v>15</v>
      </c>
      <c r="L16493">
        <v>0</v>
      </c>
      <c r="M16493">
        <v>33.26</v>
      </c>
      <c r="N16493" s="2" t="s">
        <v>27</v>
      </c>
    </row>
    <row r="16494" spans="1:14" x14ac:dyDescent="0.3">
      <c r="A16494" s="1">
        <v>43824.472222222219</v>
      </c>
      <c r="B16494">
        <v>0.95</v>
      </c>
      <c r="C16494">
        <v>4.5999999999999996</v>
      </c>
      <c r="D16494">
        <v>0</v>
      </c>
      <c r="E16494">
        <v>35.06</v>
      </c>
      <c r="G16494">
        <v>0</v>
      </c>
      <c r="H16494" t="str">
        <f t="shared" si="151"/>
        <v>Light</v>
      </c>
      <c r="I16494">
        <v>2</v>
      </c>
      <c r="J16494">
        <v>39.380000000000003</v>
      </c>
      <c r="K16494" t="s">
        <v>15</v>
      </c>
      <c r="L16494">
        <v>0</v>
      </c>
      <c r="M16494">
        <v>32.54</v>
      </c>
      <c r="N16494" s="2" t="s">
        <v>27</v>
      </c>
    </row>
    <row r="16495" spans="1:14" x14ac:dyDescent="0.3">
      <c r="A16495" s="1">
        <v>43824.465277777781</v>
      </c>
      <c r="B16495">
        <v>3.2</v>
      </c>
      <c r="C16495">
        <v>5.7</v>
      </c>
      <c r="D16495">
        <v>0</v>
      </c>
      <c r="E16495">
        <v>34.71</v>
      </c>
      <c r="G16495">
        <v>0</v>
      </c>
      <c r="H16495" t="str">
        <f t="shared" si="151"/>
        <v>Light</v>
      </c>
      <c r="I16495">
        <v>2</v>
      </c>
      <c r="J16495">
        <v>39.74</v>
      </c>
      <c r="K16495" t="s">
        <v>15</v>
      </c>
      <c r="L16495">
        <v>0</v>
      </c>
      <c r="M16495">
        <v>34.159999999999997</v>
      </c>
      <c r="N16495" s="2" t="s">
        <v>27</v>
      </c>
    </row>
    <row r="16496" spans="1:14" x14ac:dyDescent="0.3">
      <c r="A16496" s="1">
        <v>43824.458333333336</v>
      </c>
      <c r="B16496">
        <v>5.67</v>
      </c>
      <c r="C16496">
        <v>7.67</v>
      </c>
      <c r="D16496">
        <v>0</v>
      </c>
      <c r="E16496">
        <v>34.36</v>
      </c>
      <c r="G16496">
        <v>0</v>
      </c>
      <c r="H16496" t="str">
        <f t="shared" si="151"/>
        <v>Light</v>
      </c>
      <c r="I16496">
        <v>2</v>
      </c>
      <c r="J16496">
        <v>39.200000000000003</v>
      </c>
      <c r="K16496" t="s">
        <v>15</v>
      </c>
      <c r="L16496">
        <v>0</v>
      </c>
      <c r="M16496">
        <v>33.979999999999997</v>
      </c>
      <c r="N16496" s="2" t="s">
        <v>27</v>
      </c>
    </row>
    <row r="16497" spans="1:14" x14ac:dyDescent="0.3">
      <c r="A16497" s="1">
        <v>43824.451388888891</v>
      </c>
      <c r="B16497">
        <v>5.0999999999999996</v>
      </c>
      <c r="C16497">
        <v>8.11</v>
      </c>
      <c r="D16497">
        <v>0</v>
      </c>
      <c r="E16497">
        <v>34.35</v>
      </c>
      <c r="G16497">
        <v>0</v>
      </c>
      <c r="H16497" t="str">
        <f t="shared" si="151"/>
        <v>Light</v>
      </c>
      <c r="I16497">
        <v>2</v>
      </c>
      <c r="J16497">
        <v>39.200000000000003</v>
      </c>
      <c r="K16497" t="s">
        <v>15</v>
      </c>
      <c r="L16497">
        <v>0</v>
      </c>
      <c r="M16497">
        <v>33.979999999999997</v>
      </c>
      <c r="N16497" s="2" t="s">
        <v>27</v>
      </c>
    </row>
    <row r="16498" spans="1:14" x14ac:dyDescent="0.3">
      <c r="A16498" s="1">
        <v>43824.444444444445</v>
      </c>
      <c r="B16498">
        <v>4.1900000000000004</v>
      </c>
      <c r="C16498">
        <v>6.14</v>
      </c>
      <c r="D16498">
        <v>0</v>
      </c>
      <c r="E16498">
        <v>33.659999999999997</v>
      </c>
      <c r="G16498">
        <v>0</v>
      </c>
      <c r="H16498" t="str">
        <f t="shared" si="151"/>
        <v>Light</v>
      </c>
      <c r="I16498">
        <v>2</v>
      </c>
      <c r="J16498">
        <v>38.479999999999997</v>
      </c>
      <c r="K16498" t="s">
        <v>15</v>
      </c>
      <c r="L16498">
        <v>0</v>
      </c>
      <c r="M16498">
        <v>33.979999999999997</v>
      </c>
      <c r="N16498" s="2" t="s">
        <v>27</v>
      </c>
    </row>
    <row r="16499" spans="1:14" x14ac:dyDescent="0.3">
      <c r="A16499" s="1">
        <v>43824.4375</v>
      </c>
      <c r="B16499">
        <v>0.81</v>
      </c>
      <c r="C16499">
        <v>2.85</v>
      </c>
      <c r="D16499">
        <v>0</v>
      </c>
      <c r="E16499">
        <v>33.68</v>
      </c>
      <c r="G16499">
        <v>0</v>
      </c>
      <c r="H16499" t="str">
        <f t="shared" si="151"/>
        <v>Light</v>
      </c>
      <c r="I16499">
        <v>2</v>
      </c>
      <c r="J16499">
        <v>37.94</v>
      </c>
      <c r="K16499" t="s">
        <v>19</v>
      </c>
      <c r="L16499">
        <v>0</v>
      </c>
      <c r="M16499">
        <v>34.700000000000003</v>
      </c>
      <c r="N16499" s="2" t="s">
        <v>27</v>
      </c>
    </row>
    <row r="16500" spans="1:14" x14ac:dyDescent="0.3">
      <c r="A16500" s="1">
        <v>43824.430555555555</v>
      </c>
      <c r="B16500">
        <v>0.89</v>
      </c>
      <c r="C16500">
        <v>2.63</v>
      </c>
      <c r="D16500">
        <v>0</v>
      </c>
      <c r="E16500">
        <v>33.57</v>
      </c>
      <c r="G16500">
        <v>0</v>
      </c>
      <c r="H16500" t="str">
        <f t="shared" ref="H16500:H16563" si="152">IF(G16500&lt;0.25,"Light",IF(G16500&lt;=1,"Moderate",IF(G16500&gt;1,"Heavy",)))</f>
        <v>Light</v>
      </c>
      <c r="I16500">
        <v>2</v>
      </c>
      <c r="J16500">
        <v>37.58</v>
      </c>
      <c r="K16500" t="s">
        <v>19</v>
      </c>
      <c r="L16500">
        <v>0</v>
      </c>
      <c r="M16500">
        <v>34.520000000000003</v>
      </c>
      <c r="N16500" s="2" t="s">
        <v>27</v>
      </c>
    </row>
    <row r="16501" spans="1:14" x14ac:dyDescent="0.3">
      <c r="A16501" s="1">
        <v>43824.423611111109</v>
      </c>
      <c r="B16501">
        <v>0.67</v>
      </c>
      <c r="C16501">
        <v>2.19</v>
      </c>
      <c r="D16501">
        <v>0</v>
      </c>
      <c r="E16501">
        <v>33.659999999999997</v>
      </c>
      <c r="G16501">
        <v>0</v>
      </c>
      <c r="H16501" t="str">
        <f t="shared" si="152"/>
        <v>Light</v>
      </c>
      <c r="I16501">
        <v>2</v>
      </c>
      <c r="J16501">
        <v>37.76</v>
      </c>
      <c r="K16501" t="s">
        <v>19</v>
      </c>
      <c r="L16501">
        <v>0</v>
      </c>
      <c r="M16501">
        <v>34.700000000000003</v>
      </c>
      <c r="N16501" s="2" t="s">
        <v>27</v>
      </c>
    </row>
    <row r="16502" spans="1:14" x14ac:dyDescent="0.3">
      <c r="A16502" s="1">
        <v>43824.416666666664</v>
      </c>
      <c r="B16502">
        <v>0.01</v>
      </c>
      <c r="C16502">
        <v>2.41</v>
      </c>
      <c r="D16502">
        <v>0</v>
      </c>
      <c r="E16502">
        <v>33.270000000000003</v>
      </c>
      <c r="G16502">
        <v>0</v>
      </c>
      <c r="H16502" t="str">
        <f t="shared" si="152"/>
        <v>Light</v>
      </c>
      <c r="I16502">
        <v>2</v>
      </c>
      <c r="J16502">
        <v>37.4</v>
      </c>
      <c r="K16502" t="s">
        <v>20</v>
      </c>
      <c r="L16502">
        <v>0</v>
      </c>
      <c r="M16502">
        <v>34.880000000000003</v>
      </c>
      <c r="N16502" s="2" t="s">
        <v>27</v>
      </c>
    </row>
    <row r="16503" spans="1:14" x14ac:dyDescent="0.3">
      <c r="A16503" s="1">
        <v>43824.409722222219</v>
      </c>
      <c r="B16503">
        <v>0.41</v>
      </c>
      <c r="C16503">
        <v>1.97</v>
      </c>
      <c r="D16503">
        <v>0</v>
      </c>
      <c r="E16503">
        <v>33.18</v>
      </c>
      <c r="F16503" t="s">
        <v>14</v>
      </c>
      <c r="G16503">
        <v>0</v>
      </c>
      <c r="H16503" t="str">
        <f t="shared" si="152"/>
        <v>Light</v>
      </c>
      <c r="I16503">
        <v>2</v>
      </c>
      <c r="J16503">
        <v>37.22</v>
      </c>
      <c r="K16503" t="s">
        <v>20</v>
      </c>
      <c r="L16503">
        <v>0</v>
      </c>
      <c r="M16503">
        <v>34.700000000000003</v>
      </c>
      <c r="N16503" s="2" t="s">
        <v>27</v>
      </c>
    </row>
    <row r="16504" spans="1:14" x14ac:dyDescent="0.3">
      <c r="A16504" s="1">
        <v>43824.402777777781</v>
      </c>
      <c r="B16504">
        <v>0</v>
      </c>
      <c r="C16504">
        <v>0.88</v>
      </c>
      <c r="D16504">
        <v>0</v>
      </c>
      <c r="E16504">
        <v>33.06</v>
      </c>
      <c r="F16504" t="s">
        <v>14</v>
      </c>
      <c r="G16504">
        <v>0</v>
      </c>
      <c r="H16504" t="str">
        <f t="shared" si="152"/>
        <v>Light</v>
      </c>
      <c r="I16504">
        <v>2</v>
      </c>
      <c r="J16504">
        <v>37.04</v>
      </c>
      <c r="K16504" t="s">
        <v>20</v>
      </c>
      <c r="L16504">
        <v>0</v>
      </c>
      <c r="M16504">
        <v>34.700000000000003</v>
      </c>
      <c r="N16504" s="2" t="s">
        <v>27</v>
      </c>
    </row>
    <row r="16505" spans="1:14" x14ac:dyDescent="0.3">
      <c r="A16505" s="1">
        <v>43824.395833333336</v>
      </c>
      <c r="B16505">
        <v>0.56000000000000005</v>
      </c>
      <c r="C16505">
        <v>2.74</v>
      </c>
      <c r="D16505">
        <v>0</v>
      </c>
      <c r="E16505">
        <v>33.08</v>
      </c>
      <c r="F16505" t="s">
        <v>14</v>
      </c>
      <c r="G16505">
        <v>0</v>
      </c>
      <c r="H16505" t="str">
        <f t="shared" si="152"/>
        <v>Light</v>
      </c>
      <c r="I16505">
        <v>2</v>
      </c>
      <c r="J16505">
        <v>36.86</v>
      </c>
      <c r="K16505" t="s">
        <v>20</v>
      </c>
      <c r="L16505">
        <v>0</v>
      </c>
      <c r="M16505">
        <v>34.340000000000003</v>
      </c>
      <c r="N16505" s="2" t="s">
        <v>27</v>
      </c>
    </row>
    <row r="16506" spans="1:14" x14ac:dyDescent="0.3">
      <c r="A16506" s="1">
        <v>43824.388888888891</v>
      </c>
      <c r="B16506">
        <v>2.76</v>
      </c>
      <c r="C16506">
        <v>3.73</v>
      </c>
      <c r="D16506">
        <v>0</v>
      </c>
      <c r="E16506">
        <v>32.82</v>
      </c>
      <c r="F16506" t="s">
        <v>14</v>
      </c>
      <c r="G16506">
        <v>0</v>
      </c>
      <c r="H16506" t="str">
        <f t="shared" si="152"/>
        <v>Light</v>
      </c>
      <c r="I16506">
        <v>2</v>
      </c>
      <c r="J16506">
        <v>36.68</v>
      </c>
      <c r="K16506" t="s">
        <v>20</v>
      </c>
      <c r="L16506">
        <v>0</v>
      </c>
      <c r="M16506">
        <v>34.340000000000003</v>
      </c>
      <c r="N16506" s="2" t="s">
        <v>27</v>
      </c>
    </row>
    <row r="16507" spans="1:14" x14ac:dyDescent="0.3">
      <c r="A16507" s="1">
        <v>43824.381944444445</v>
      </c>
      <c r="B16507">
        <v>0.45</v>
      </c>
      <c r="C16507">
        <v>1.32</v>
      </c>
      <c r="D16507">
        <v>0</v>
      </c>
      <c r="E16507">
        <v>33.07</v>
      </c>
      <c r="F16507" t="s">
        <v>14</v>
      </c>
      <c r="G16507">
        <v>0</v>
      </c>
      <c r="H16507" t="str">
        <f t="shared" si="152"/>
        <v>Light</v>
      </c>
      <c r="I16507">
        <v>2</v>
      </c>
      <c r="J16507">
        <v>36.68</v>
      </c>
      <c r="K16507" t="s">
        <v>20</v>
      </c>
      <c r="L16507">
        <v>0</v>
      </c>
      <c r="M16507">
        <v>34.340000000000003</v>
      </c>
      <c r="N16507" s="2" t="s">
        <v>27</v>
      </c>
    </row>
    <row r="16508" spans="1:14" x14ac:dyDescent="0.3">
      <c r="A16508" s="1">
        <v>43824.375</v>
      </c>
      <c r="B16508">
        <v>0</v>
      </c>
      <c r="C16508">
        <v>0</v>
      </c>
      <c r="D16508">
        <v>0</v>
      </c>
      <c r="E16508">
        <v>32.49</v>
      </c>
      <c r="G16508">
        <v>0</v>
      </c>
      <c r="H16508" t="str">
        <f t="shared" si="152"/>
        <v>Light</v>
      </c>
      <c r="I16508">
        <v>2</v>
      </c>
      <c r="J16508">
        <v>36.32</v>
      </c>
      <c r="K16508" t="s">
        <v>20</v>
      </c>
      <c r="L16508">
        <v>0</v>
      </c>
      <c r="M16508">
        <v>33.799999999999997</v>
      </c>
      <c r="N16508" s="2" t="s">
        <v>27</v>
      </c>
    </row>
    <row r="16509" spans="1:14" x14ac:dyDescent="0.3">
      <c r="A16509" s="1">
        <v>43824.368055555555</v>
      </c>
      <c r="B16509">
        <v>0</v>
      </c>
      <c r="C16509">
        <v>1.97</v>
      </c>
      <c r="D16509">
        <v>0</v>
      </c>
      <c r="E16509">
        <v>32.49</v>
      </c>
      <c r="G16509">
        <v>0</v>
      </c>
      <c r="H16509" t="str">
        <f t="shared" si="152"/>
        <v>Light</v>
      </c>
      <c r="I16509">
        <v>2</v>
      </c>
      <c r="J16509">
        <v>35.96</v>
      </c>
      <c r="K16509" t="s">
        <v>20</v>
      </c>
      <c r="L16509">
        <v>0</v>
      </c>
      <c r="M16509">
        <v>33.619999999999997</v>
      </c>
      <c r="N16509" s="2" t="s">
        <v>27</v>
      </c>
    </row>
    <row r="16510" spans="1:14" x14ac:dyDescent="0.3">
      <c r="A16510" s="1">
        <v>43824.361111111109</v>
      </c>
      <c r="B16510">
        <v>1.61</v>
      </c>
      <c r="C16510">
        <v>2.19</v>
      </c>
      <c r="D16510">
        <v>0</v>
      </c>
      <c r="E16510">
        <v>32.49</v>
      </c>
      <c r="F16510" t="s">
        <v>14</v>
      </c>
      <c r="G16510">
        <v>0</v>
      </c>
      <c r="H16510" t="str">
        <f t="shared" si="152"/>
        <v>Light</v>
      </c>
      <c r="I16510">
        <v>2</v>
      </c>
      <c r="J16510">
        <v>35.96</v>
      </c>
      <c r="K16510" t="s">
        <v>20</v>
      </c>
      <c r="L16510">
        <v>0</v>
      </c>
      <c r="M16510">
        <v>33.619999999999997</v>
      </c>
      <c r="N16510" s="2" t="s">
        <v>27</v>
      </c>
    </row>
    <row r="16511" spans="1:14" x14ac:dyDescent="0.3">
      <c r="A16511" s="1">
        <v>43824.354166666664</v>
      </c>
      <c r="B16511">
        <v>0.01</v>
      </c>
      <c r="C16511">
        <v>1.1000000000000001</v>
      </c>
      <c r="D16511">
        <v>0</v>
      </c>
      <c r="E16511">
        <v>32.25</v>
      </c>
      <c r="F16511" t="s">
        <v>14</v>
      </c>
      <c r="G16511">
        <v>0</v>
      </c>
      <c r="H16511" t="str">
        <f t="shared" si="152"/>
        <v>Light</v>
      </c>
      <c r="I16511">
        <v>2</v>
      </c>
      <c r="J16511">
        <v>35.96</v>
      </c>
      <c r="K16511" t="s">
        <v>20</v>
      </c>
      <c r="L16511">
        <v>0</v>
      </c>
      <c r="M16511">
        <v>33.44</v>
      </c>
      <c r="N16511" s="2" t="s">
        <v>27</v>
      </c>
    </row>
    <row r="16512" spans="1:14" x14ac:dyDescent="0.3">
      <c r="A16512" s="1">
        <v>43824.347222222219</v>
      </c>
      <c r="B16512">
        <v>0.51</v>
      </c>
      <c r="C16512">
        <v>0.88</v>
      </c>
      <c r="D16512">
        <v>0</v>
      </c>
      <c r="E16512">
        <v>32.119999999999997</v>
      </c>
      <c r="F16512" t="s">
        <v>14</v>
      </c>
      <c r="G16512">
        <v>0</v>
      </c>
      <c r="H16512" t="str">
        <f t="shared" si="152"/>
        <v>Light</v>
      </c>
      <c r="I16512">
        <v>2</v>
      </c>
      <c r="J16512">
        <v>35.78</v>
      </c>
      <c r="K16512" t="s">
        <v>20</v>
      </c>
      <c r="L16512">
        <v>0</v>
      </c>
      <c r="M16512">
        <v>33.44</v>
      </c>
      <c r="N16512" s="2" t="s">
        <v>27</v>
      </c>
    </row>
    <row r="16513" spans="1:14" x14ac:dyDescent="0.3">
      <c r="A16513" s="1">
        <v>43824.340277777781</v>
      </c>
      <c r="B16513">
        <v>0.45</v>
      </c>
      <c r="C16513">
        <v>2.19</v>
      </c>
      <c r="D16513">
        <v>0</v>
      </c>
      <c r="E16513">
        <v>32.15</v>
      </c>
      <c r="F16513" t="s">
        <v>14</v>
      </c>
      <c r="G16513">
        <v>0</v>
      </c>
      <c r="H16513" t="str">
        <f t="shared" si="152"/>
        <v>Light</v>
      </c>
      <c r="I16513">
        <v>2</v>
      </c>
      <c r="J16513">
        <v>35.6</v>
      </c>
      <c r="K16513" t="s">
        <v>20</v>
      </c>
      <c r="L16513">
        <v>0</v>
      </c>
      <c r="M16513">
        <v>33.08</v>
      </c>
      <c r="N16513" s="2" t="s">
        <v>27</v>
      </c>
    </row>
    <row r="16514" spans="1:14" x14ac:dyDescent="0.3">
      <c r="A16514" s="1">
        <v>43824.333333333336</v>
      </c>
      <c r="B16514">
        <v>1.67</v>
      </c>
      <c r="C16514">
        <v>2.63</v>
      </c>
      <c r="D16514">
        <v>0</v>
      </c>
      <c r="E16514">
        <v>32.130000000000003</v>
      </c>
      <c r="F16514" t="s">
        <v>14</v>
      </c>
      <c r="G16514">
        <v>0</v>
      </c>
      <c r="H16514" t="str">
        <f t="shared" si="152"/>
        <v>Light</v>
      </c>
      <c r="I16514">
        <v>2</v>
      </c>
      <c r="J16514">
        <v>35.6</v>
      </c>
      <c r="K16514" t="s">
        <v>20</v>
      </c>
      <c r="L16514">
        <v>0</v>
      </c>
      <c r="M16514">
        <v>33.08</v>
      </c>
      <c r="N16514" s="2" t="s">
        <v>27</v>
      </c>
    </row>
    <row r="16515" spans="1:14" x14ac:dyDescent="0.3">
      <c r="A16515" s="1">
        <v>43824.326388888891</v>
      </c>
      <c r="B16515">
        <v>0.97</v>
      </c>
      <c r="C16515">
        <v>1.75</v>
      </c>
      <c r="D16515">
        <v>0</v>
      </c>
      <c r="E16515">
        <v>32.26</v>
      </c>
      <c r="F16515" t="s">
        <v>14</v>
      </c>
      <c r="G16515">
        <v>0</v>
      </c>
      <c r="H16515" t="str">
        <f t="shared" si="152"/>
        <v>Light</v>
      </c>
      <c r="I16515">
        <v>2</v>
      </c>
      <c r="J16515">
        <v>35.6</v>
      </c>
      <c r="K16515" t="s">
        <v>20</v>
      </c>
      <c r="L16515">
        <v>0</v>
      </c>
      <c r="M16515">
        <v>33.08</v>
      </c>
      <c r="N16515" s="2" t="s">
        <v>27</v>
      </c>
    </row>
    <row r="16516" spans="1:14" x14ac:dyDescent="0.3">
      <c r="A16516" s="1">
        <v>43824.319444444445</v>
      </c>
      <c r="B16516">
        <v>1.05</v>
      </c>
      <c r="C16516">
        <v>3.29</v>
      </c>
      <c r="D16516">
        <v>0</v>
      </c>
      <c r="E16516">
        <v>31.77</v>
      </c>
      <c r="F16516" t="s">
        <v>14</v>
      </c>
      <c r="G16516">
        <v>0</v>
      </c>
      <c r="H16516" t="str">
        <f t="shared" si="152"/>
        <v>Light</v>
      </c>
      <c r="I16516">
        <v>2</v>
      </c>
      <c r="J16516">
        <v>35.6</v>
      </c>
      <c r="K16516" t="s">
        <v>20</v>
      </c>
      <c r="L16516">
        <v>0</v>
      </c>
      <c r="M16516">
        <v>33.26</v>
      </c>
      <c r="N16516" s="2" t="s">
        <v>27</v>
      </c>
    </row>
    <row r="16517" spans="1:14" x14ac:dyDescent="0.3">
      <c r="A16517" s="1">
        <v>43824.3125</v>
      </c>
      <c r="B16517">
        <v>2.98</v>
      </c>
      <c r="C16517">
        <v>3.73</v>
      </c>
      <c r="D16517">
        <v>0</v>
      </c>
      <c r="E16517">
        <v>31.89</v>
      </c>
      <c r="F16517" t="s">
        <v>14</v>
      </c>
      <c r="G16517">
        <v>0</v>
      </c>
      <c r="H16517" t="str">
        <f t="shared" si="152"/>
        <v>Light</v>
      </c>
      <c r="I16517">
        <v>2</v>
      </c>
      <c r="J16517">
        <v>35.6</v>
      </c>
      <c r="K16517" t="s">
        <v>20</v>
      </c>
      <c r="L16517">
        <v>0</v>
      </c>
      <c r="M16517">
        <v>33.26</v>
      </c>
      <c r="N16517" s="2" t="s">
        <v>27</v>
      </c>
    </row>
    <row r="16518" spans="1:14" x14ac:dyDescent="0.3">
      <c r="A16518" s="1">
        <v>43824.305555555555</v>
      </c>
      <c r="B16518">
        <v>2.87</v>
      </c>
      <c r="C16518">
        <v>5.26</v>
      </c>
      <c r="D16518">
        <v>0</v>
      </c>
      <c r="E16518">
        <v>31.78</v>
      </c>
      <c r="F16518" t="s">
        <v>14</v>
      </c>
      <c r="G16518">
        <v>0</v>
      </c>
      <c r="H16518" t="str">
        <f t="shared" si="152"/>
        <v>Light</v>
      </c>
      <c r="I16518">
        <v>2</v>
      </c>
      <c r="J16518">
        <v>35.6</v>
      </c>
      <c r="K16518" t="s">
        <v>20</v>
      </c>
      <c r="L16518">
        <v>0</v>
      </c>
      <c r="M16518">
        <v>32.9</v>
      </c>
      <c r="N16518" s="2" t="s">
        <v>27</v>
      </c>
    </row>
    <row r="16519" spans="1:14" x14ac:dyDescent="0.3">
      <c r="A16519" s="1">
        <v>43824.298611111109</v>
      </c>
      <c r="B16519">
        <v>3.85</v>
      </c>
      <c r="C16519">
        <v>5.48</v>
      </c>
      <c r="D16519">
        <v>0</v>
      </c>
      <c r="E16519">
        <v>31.76</v>
      </c>
      <c r="F16519" t="s">
        <v>14</v>
      </c>
      <c r="G16519">
        <v>0</v>
      </c>
      <c r="H16519" t="str">
        <f t="shared" si="152"/>
        <v>Light</v>
      </c>
      <c r="I16519">
        <v>2</v>
      </c>
      <c r="J16519">
        <v>35.42</v>
      </c>
      <c r="K16519" t="s">
        <v>20</v>
      </c>
      <c r="L16519">
        <v>0</v>
      </c>
      <c r="M16519">
        <v>33.08</v>
      </c>
      <c r="N16519" s="2" t="s">
        <v>27</v>
      </c>
    </row>
    <row r="16520" spans="1:14" x14ac:dyDescent="0.3">
      <c r="A16520" s="1">
        <v>43824.291666666664</v>
      </c>
      <c r="B16520">
        <v>3.37</v>
      </c>
      <c r="C16520">
        <v>4.16</v>
      </c>
      <c r="D16520">
        <v>0</v>
      </c>
      <c r="E16520">
        <v>31.76</v>
      </c>
      <c r="F16520" t="s">
        <v>14</v>
      </c>
      <c r="G16520">
        <v>0</v>
      </c>
      <c r="H16520" t="str">
        <f t="shared" si="152"/>
        <v>Light</v>
      </c>
      <c r="I16520">
        <v>2</v>
      </c>
      <c r="J16520">
        <v>35.24</v>
      </c>
      <c r="K16520" t="s">
        <v>20</v>
      </c>
      <c r="L16520">
        <v>0</v>
      </c>
      <c r="M16520">
        <v>32.9</v>
      </c>
      <c r="N16520" s="2" t="s">
        <v>27</v>
      </c>
    </row>
    <row r="16521" spans="1:14" x14ac:dyDescent="0.3">
      <c r="A16521" s="1">
        <v>43824.284722222219</v>
      </c>
      <c r="B16521">
        <v>2.99</v>
      </c>
      <c r="C16521">
        <v>4.38</v>
      </c>
      <c r="D16521">
        <v>7.0000000000000007E-2</v>
      </c>
      <c r="E16521">
        <v>31.88</v>
      </c>
      <c r="F16521" t="s">
        <v>14</v>
      </c>
      <c r="G16521">
        <v>0</v>
      </c>
      <c r="H16521" t="str">
        <f t="shared" si="152"/>
        <v>Light</v>
      </c>
      <c r="I16521">
        <v>2</v>
      </c>
      <c r="J16521">
        <v>35.24</v>
      </c>
      <c r="K16521" t="s">
        <v>20</v>
      </c>
      <c r="L16521">
        <v>0</v>
      </c>
      <c r="M16521">
        <v>33.08</v>
      </c>
      <c r="N16521" s="2" t="s">
        <v>27</v>
      </c>
    </row>
    <row r="16522" spans="1:14" x14ac:dyDescent="0.3">
      <c r="A16522" s="1">
        <v>43824.277777777781</v>
      </c>
      <c r="B16522">
        <v>3.71</v>
      </c>
      <c r="C16522">
        <v>6.58</v>
      </c>
      <c r="D16522">
        <v>0.06</v>
      </c>
      <c r="E16522">
        <v>31.88</v>
      </c>
      <c r="F16522" t="s">
        <v>14</v>
      </c>
      <c r="G16522">
        <v>0</v>
      </c>
      <c r="H16522" t="str">
        <f t="shared" si="152"/>
        <v>Light</v>
      </c>
      <c r="I16522">
        <v>2</v>
      </c>
      <c r="J16522">
        <v>35.24</v>
      </c>
      <c r="K16522" t="s">
        <v>20</v>
      </c>
      <c r="L16522">
        <v>0</v>
      </c>
      <c r="M16522">
        <v>32.9</v>
      </c>
      <c r="N16522" s="2" t="s">
        <v>27</v>
      </c>
    </row>
    <row r="16523" spans="1:14" x14ac:dyDescent="0.3">
      <c r="A16523" s="1">
        <v>43824.270833333336</v>
      </c>
      <c r="B16523">
        <v>4.0999999999999996</v>
      </c>
      <c r="C16523">
        <v>7.01</v>
      </c>
      <c r="D16523">
        <v>0.08</v>
      </c>
      <c r="E16523">
        <v>32.03</v>
      </c>
      <c r="F16523" t="s">
        <v>17</v>
      </c>
      <c r="G16523">
        <v>0</v>
      </c>
      <c r="H16523" t="str">
        <f t="shared" si="152"/>
        <v>Light</v>
      </c>
      <c r="I16523">
        <v>2</v>
      </c>
      <c r="J16523">
        <v>35.42</v>
      </c>
      <c r="K16523" t="s">
        <v>20</v>
      </c>
      <c r="L16523">
        <v>0</v>
      </c>
      <c r="M16523">
        <v>33.08</v>
      </c>
      <c r="N16523" s="2" t="s">
        <v>27</v>
      </c>
    </row>
    <row r="16524" spans="1:14" x14ac:dyDescent="0.3">
      <c r="A16524" s="1">
        <v>43824.263888888891</v>
      </c>
      <c r="B16524">
        <v>3.77</v>
      </c>
      <c r="C16524">
        <v>5.48</v>
      </c>
      <c r="D16524">
        <v>0</v>
      </c>
      <c r="E16524">
        <v>32.25</v>
      </c>
      <c r="F16524" t="s">
        <v>14</v>
      </c>
      <c r="G16524">
        <v>0</v>
      </c>
      <c r="H16524" t="str">
        <f t="shared" si="152"/>
        <v>Light</v>
      </c>
      <c r="I16524">
        <v>2</v>
      </c>
      <c r="J16524">
        <v>35.78</v>
      </c>
      <c r="K16524" t="s">
        <v>20</v>
      </c>
      <c r="L16524">
        <v>0</v>
      </c>
      <c r="M16524">
        <v>33.08</v>
      </c>
      <c r="N16524" s="2" t="s">
        <v>27</v>
      </c>
    </row>
    <row r="16525" spans="1:14" x14ac:dyDescent="0.3">
      <c r="A16525" s="1">
        <v>43824.256944444445</v>
      </c>
      <c r="B16525">
        <v>3.17</v>
      </c>
      <c r="C16525">
        <v>5.48</v>
      </c>
      <c r="D16525">
        <v>0</v>
      </c>
      <c r="E16525">
        <v>32.119999999999997</v>
      </c>
      <c r="F16525" t="s">
        <v>14</v>
      </c>
      <c r="G16525">
        <v>0</v>
      </c>
      <c r="H16525" t="str">
        <f t="shared" si="152"/>
        <v>Light</v>
      </c>
      <c r="I16525">
        <v>2</v>
      </c>
      <c r="J16525">
        <v>35.6</v>
      </c>
      <c r="K16525" t="s">
        <v>20</v>
      </c>
      <c r="L16525">
        <v>0</v>
      </c>
      <c r="M16525">
        <v>32.9</v>
      </c>
      <c r="N16525" s="2" t="s">
        <v>27</v>
      </c>
    </row>
    <row r="16526" spans="1:14" x14ac:dyDescent="0.3">
      <c r="A16526" s="1">
        <v>43824.25</v>
      </c>
      <c r="B16526">
        <v>2.68</v>
      </c>
      <c r="C16526">
        <v>4.82</v>
      </c>
      <c r="D16526">
        <v>0</v>
      </c>
      <c r="E16526">
        <v>32.090000000000003</v>
      </c>
      <c r="F16526" t="s">
        <v>14</v>
      </c>
      <c r="G16526">
        <v>0</v>
      </c>
      <c r="H16526" t="str">
        <f t="shared" si="152"/>
        <v>Light</v>
      </c>
      <c r="I16526">
        <v>2</v>
      </c>
      <c r="J16526">
        <v>35.6</v>
      </c>
      <c r="K16526" t="s">
        <v>20</v>
      </c>
      <c r="L16526">
        <v>0</v>
      </c>
      <c r="M16526">
        <v>32.9</v>
      </c>
      <c r="N16526" s="2" t="s">
        <v>27</v>
      </c>
    </row>
    <row r="16527" spans="1:14" x14ac:dyDescent="0.3">
      <c r="A16527" s="1">
        <v>43824.243055555555</v>
      </c>
      <c r="B16527">
        <v>2.76</v>
      </c>
      <c r="C16527">
        <v>4.82</v>
      </c>
      <c r="D16527">
        <v>0</v>
      </c>
      <c r="E16527">
        <v>31.65</v>
      </c>
      <c r="F16527" t="s">
        <v>14</v>
      </c>
      <c r="G16527">
        <v>0.188</v>
      </c>
      <c r="H16527" t="str">
        <f t="shared" si="152"/>
        <v>Light</v>
      </c>
      <c r="I16527">
        <v>2</v>
      </c>
      <c r="J16527">
        <v>35.06</v>
      </c>
      <c r="K16527" t="s">
        <v>20</v>
      </c>
      <c r="L16527">
        <v>0</v>
      </c>
      <c r="M16527">
        <v>32.72</v>
      </c>
      <c r="N16527" s="2" t="s">
        <v>27</v>
      </c>
    </row>
    <row r="16528" spans="1:14" x14ac:dyDescent="0.3">
      <c r="A16528" s="1">
        <v>43824.236111111109</v>
      </c>
      <c r="B16528">
        <v>2.44</v>
      </c>
      <c r="C16528">
        <v>3.29</v>
      </c>
      <c r="D16528">
        <v>0.17</v>
      </c>
      <c r="E16528">
        <v>31.92</v>
      </c>
      <c r="F16528" t="s">
        <v>17</v>
      </c>
      <c r="G16528">
        <v>0.186</v>
      </c>
      <c r="H16528" t="str">
        <f t="shared" si="152"/>
        <v>Light</v>
      </c>
      <c r="I16528">
        <v>2</v>
      </c>
      <c r="J16528">
        <v>34.700000000000003</v>
      </c>
      <c r="K16528" t="s">
        <v>20</v>
      </c>
      <c r="L16528">
        <v>0</v>
      </c>
      <c r="M16528">
        <v>32.72</v>
      </c>
      <c r="N16528" s="2" t="s">
        <v>27</v>
      </c>
    </row>
    <row r="16529" spans="1:14" x14ac:dyDescent="0.3">
      <c r="A16529" s="1">
        <v>43824.229166666664</v>
      </c>
      <c r="B16529">
        <v>1.36</v>
      </c>
      <c r="C16529">
        <v>3.51</v>
      </c>
      <c r="D16529">
        <v>0.16</v>
      </c>
      <c r="E16529">
        <v>31.88</v>
      </c>
      <c r="F16529" t="s">
        <v>17</v>
      </c>
      <c r="G16529">
        <v>0</v>
      </c>
      <c r="H16529" t="str">
        <f t="shared" si="152"/>
        <v>Light</v>
      </c>
      <c r="I16529">
        <v>2</v>
      </c>
      <c r="J16529">
        <v>35.06</v>
      </c>
      <c r="K16529" t="s">
        <v>20</v>
      </c>
      <c r="L16529">
        <v>0</v>
      </c>
      <c r="M16529">
        <v>32.9</v>
      </c>
      <c r="N16529" s="2" t="s">
        <v>27</v>
      </c>
    </row>
    <row r="16530" spans="1:14" x14ac:dyDescent="0.3">
      <c r="A16530" s="1">
        <v>43824.222222222219</v>
      </c>
      <c r="B16530">
        <v>1.71</v>
      </c>
      <c r="C16530">
        <v>3.29</v>
      </c>
      <c r="D16530">
        <v>0.12</v>
      </c>
      <c r="E16530">
        <v>32.01</v>
      </c>
      <c r="F16530" t="s">
        <v>14</v>
      </c>
      <c r="G16530">
        <v>0</v>
      </c>
      <c r="H16530" t="str">
        <f t="shared" si="152"/>
        <v>Light</v>
      </c>
      <c r="I16530">
        <v>2</v>
      </c>
      <c r="J16530">
        <v>35.06</v>
      </c>
      <c r="K16530" t="s">
        <v>20</v>
      </c>
      <c r="L16530">
        <v>0</v>
      </c>
      <c r="M16530">
        <v>32.9</v>
      </c>
      <c r="N16530" s="2" t="s">
        <v>27</v>
      </c>
    </row>
    <row r="16531" spans="1:14" x14ac:dyDescent="0.3">
      <c r="A16531" s="1">
        <v>43824.215277777781</v>
      </c>
      <c r="B16531">
        <v>2.96</v>
      </c>
      <c r="C16531">
        <v>4.82</v>
      </c>
      <c r="D16531">
        <v>7.0000000000000007E-2</v>
      </c>
      <c r="E16531">
        <v>32.03</v>
      </c>
      <c r="F16531" t="s">
        <v>14</v>
      </c>
      <c r="G16531">
        <v>0</v>
      </c>
      <c r="H16531" t="str">
        <f t="shared" si="152"/>
        <v>Light</v>
      </c>
      <c r="I16531">
        <v>2</v>
      </c>
      <c r="J16531">
        <v>35.24</v>
      </c>
      <c r="K16531" t="s">
        <v>20</v>
      </c>
      <c r="L16531">
        <v>0</v>
      </c>
      <c r="M16531">
        <v>33.08</v>
      </c>
      <c r="N16531" s="2" t="s">
        <v>27</v>
      </c>
    </row>
    <row r="16532" spans="1:14" x14ac:dyDescent="0.3">
      <c r="A16532" s="1">
        <v>43824.208333333336</v>
      </c>
      <c r="B16532">
        <v>2.33</v>
      </c>
      <c r="C16532">
        <v>4.5999999999999996</v>
      </c>
      <c r="D16532">
        <v>0.11</v>
      </c>
      <c r="E16532">
        <v>32.01</v>
      </c>
      <c r="F16532" t="s">
        <v>14</v>
      </c>
      <c r="G16532">
        <v>0</v>
      </c>
      <c r="H16532" t="str">
        <f t="shared" si="152"/>
        <v>Light</v>
      </c>
      <c r="I16532">
        <v>2</v>
      </c>
      <c r="J16532">
        <v>35.06</v>
      </c>
      <c r="K16532" t="s">
        <v>20</v>
      </c>
      <c r="L16532">
        <v>0</v>
      </c>
      <c r="M16532">
        <v>33.08</v>
      </c>
      <c r="N16532" s="2" t="s">
        <v>27</v>
      </c>
    </row>
    <row r="16533" spans="1:14" x14ac:dyDescent="0.3">
      <c r="A16533" s="1">
        <v>43824.201388888891</v>
      </c>
      <c r="B16533">
        <v>3.42</v>
      </c>
      <c r="C16533">
        <v>6.58</v>
      </c>
      <c r="D16533">
        <v>0.11</v>
      </c>
      <c r="E16533">
        <v>32.33</v>
      </c>
      <c r="F16533" t="s">
        <v>14</v>
      </c>
      <c r="G16533">
        <v>0</v>
      </c>
      <c r="H16533" t="str">
        <f t="shared" si="152"/>
        <v>Light</v>
      </c>
      <c r="I16533">
        <v>2</v>
      </c>
      <c r="J16533">
        <v>35.6</v>
      </c>
      <c r="K16533" t="s">
        <v>20</v>
      </c>
      <c r="L16533">
        <v>0</v>
      </c>
      <c r="M16533">
        <v>33.26</v>
      </c>
      <c r="N16533" s="2" t="s">
        <v>27</v>
      </c>
    </row>
    <row r="16534" spans="1:14" x14ac:dyDescent="0.3">
      <c r="A16534" s="1">
        <v>43824.194444444445</v>
      </c>
      <c r="B16534">
        <v>1.23</v>
      </c>
      <c r="C16534">
        <v>2.19</v>
      </c>
      <c r="D16534">
        <v>0.1</v>
      </c>
      <c r="E16534">
        <v>32.369999999999997</v>
      </c>
      <c r="F16534" t="s">
        <v>14</v>
      </c>
      <c r="G16534">
        <v>0</v>
      </c>
      <c r="H16534" t="str">
        <f t="shared" si="152"/>
        <v>Light</v>
      </c>
      <c r="I16534">
        <v>2</v>
      </c>
      <c r="J16534">
        <v>35.96</v>
      </c>
      <c r="K16534" t="s">
        <v>20</v>
      </c>
      <c r="L16534">
        <v>0</v>
      </c>
      <c r="M16534">
        <v>33.08</v>
      </c>
      <c r="N16534" s="2" t="s">
        <v>27</v>
      </c>
    </row>
    <row r="16535" spans="1:14" x14ac:dyDescent="0.3">
      <c r="A16535" s="1">
        <v>43824.1875</v>
      </c>
      <c r="B16535">
        <v>0.56000000000000005</v>
      </c>
      <c r="C16535">
        <v>1.32</v>
      </c>
      <c r="D16535">
        <v>7.0000000000000007E-2</v>
      </c>
      <c r="E16535">
        <v>32.35</v>
      </c>
      <c r="F16535" t="s">
        <v>14</v>
      </c>
      <c r="G16535">
        <v>0</v>
      </c>
      <c r="H16535" t="str">
        <f t="shared" si="152"/>
        <v>Light</v>
      </c>
      <c r="I16535">
        <v>2</v>
      </c>
      <c r="J16535">
        <v>36.14</v>
      </c>
      <c r="K16535" t="s">
        <v>20</v>
      </c>
      <c r="L16535">
        <v>0</v>
      </c>
      <c r="M16535">
        <v>32.9</v>
      </c>
      <c r="N16535" s="2" t="s">
        <v>27</v>
      </c>
    </row>
    <row r="16536" spans="1:14" x14ac:dyDescent="0.3">
      <c r="A16536" s="1">
        <v>43824.180555555555</v>
      </c>
      <c r="B16536">
        <v>0.42</v>
      </c>
      <c r="C16536">
        <v>1.32</v>
      </c>
      <c r="D16536">
        <v>0.08</v>
      </c>
      <c r="E16536">
        <v>32.47</v>
      </c>
      <c r="F16536" t="s">
        <v>14</v>
      </c>
      <c r="G16536">
        <v>0</v>
      </c>
      <c r="H16536" t="str">
        <f t="shared" si="152"/>
        <v>Light</v>
      </c>
      <c r="I16536">
        <v>2</v>
      </c>
      <c r="J16536">
        <v>36.14</v>
      </c>
      <c r="K16536" t="s">
        <v>20</v>
      </c>
      <c r="L16536">
        <v>0</v>
      </c>
      <c r="M16536">
        <v>32.9</v>
      </c>
      <c r="N16536" s="2" t="s">
        <v>27</v>
      </c>
    </row>
    <row r="16537" spans="1:14" x14ac:dyDescent="0.3">
      <c r="A16537" s="1">
        <v>43824.173611111109</v>
      </c>
      <c r="B16537">
        <v>0</v>
      </c>
      <c r="C16537">
        <v>0</v>
      </c>
      <c r="D16537">
        <v>0</v>
      </c>
      <c r="E16537">
        <v>32.369999999999997</v>
      </c>
      <c r="F16537" t="s">
        <v>14</v>
      </c>
      <c r="G16537">
        <v>0</v>
      </c>
      <c r="H16537" t="str">
        <f t="shared" si="152"/>
        <v>Light</v>
      </c>
      <c r="I16537">
        <v>2</v>
      </c>
      <c r="J16537">
        <v>36.68</v>
      </c>
      <c r="K16537" t="s">
        <v>20</v>
      </c>
      <c r="L16537">
        <v>0</v>
      </c>
      <c r="M16537">
        <v>33.26</v>
      </c>
      <c r="N16537" s="2" t="s">
        <v>27</v>
      </c>
    </row>
    <row r="16538" spans="1:14" x14ac:dyDescent="0.3">
      <c r="A16538" s="1">
        <v>43824.166666666664</v>
      </c>
      <c r="B16538">
        <v>0</v>
      </c>
      <c r="C16538">
        <v>0</v>
      </c>
      <c r="D16538">
        <v>0.05</v>
      </c>
      <c r="E16538">
        <v>32.630000000000003</v>
      </c>
      <c r="F16538" t="s">
        <v>14</v>
      </c>
      <c r="G16538">
        <v>0</v>
      </c>
      <c r="H16538" t="str">
        <f t="shared" si="152"/>
        <v>Light</v>
      </c>
      <c r="I16538">
        <v>2</v>
      </c>
      <c r="J16538">
        <v>36.5</v>
      </c>
      <c r="K16538" t="s">
        <v>20</v>
      </c>
      <c r="L16538">
        <v>0</v>
      </c>
      <c r="M16538">
        <v>33.08</v>
      </c>
      <c r="N16538" s="2" t="s">
        <v>27</v>
      </c>
    </row>
    <row r="16539" spans="1:14" x14ac:dyDescent="0.3">
      <c r="A16539" s="1">
        <v>43824.159722222219</v>
      </c>
      <c r="B16539">
        <v>0</v>
      </c>
      <c r="C16539">
        <v>0</v>
      </c>
      <c r="D16539">
        <v>0.09</v>
      </c>
      <c r="E16539">
        <v>32.72</v>
      </c>
      <c r="F16539" t="s">
        <v>14</v>
      </c>
      <c r="G16539">
        <v>0</v>
      </c>
      <c r="H16539" t="str">
        <f t="shared" si="152"/>
        <v>Light</v>
      </c>
      <c r="I16539">
        <v>2</v>
      </c>
      <c r="J16539">
        <v>36.14</v>
      </c>
      <c r="K16539" t="s">
        <v>20</v>
      </c>
      <c r="L16539">
        <v>0</v>
      </c>
      <c r="M16539">
        <v>33.26</v>
      </c>
      <c r="N16539" s="2" t="s">
        <v>27</v>
      </c>
    </row>
    <row r="16540" spans="1:14" x14ac:dyDescent="0.3">
      <c r="A16540" s="1">
        <v>43824.152777777781</v>
      </c>
      <c r="B16540">
        <v>0</v>
      </c>
      <c r="C16540">
        <v>1.32</v>
      </c>
      <c r="D16540">
        <v>7.0000000000000007E-2</v>
      </c>
      <c r="E16540">
        <v>32.9</v>
      </c>
      <c r="F16540" t="s">
        <v>14</v>
      </c>
      <c r="G16540">
        <v>0</v>
      </c>
      <c r="H16540" t="str">
        <f t="shared" si="152"/>
        <v>Light</v>
      </c>
      <c r="I16540">
        <v>2</v>
      </c>
      <c r="J16540">
        <v>36.68</v>
      </c>
      <c r="K16540" t="s">
        <v>20</v>
      </c>
      <c r="L16540">
        <v>0</v>
      </c>
      <c r="M16540">
        <v>33.26</v>
      </c>
      <c r="N16540" s="2" t="s">
        <v>27</v>
      </c>
    </row>
    <row r="16541" spans="1:14" x14ac:dyDescent="0.3">
      <c r="A16541" s="1">
        <v>43824.145833333336</v>
      </c>
      <c r="B16541">
        <v>1.01</v>
      </c>
      <c r="C16541">
        <v>1.75</v>
      </c>
      <c r="D16541">
        <v>7.0000000000000007E-2</v>
      </c>
      <c r="E16541">
        <v>32.96</v>
      </c>
      <c r="F16541" t="s">
        <v>14</v>
      </c>
      <c r="G16541">
        <v>0</v>
      </c>
      <c r="H16541" t="str">
        <f t="shared" si="152"/>
        <v>Light</v>
      </c>
      <c r="I16541">
        <v>2</v>
      </c>
      <c r="J16541">
        <v>36.5</v>
      </c>
      <c r="K16541" t="s">
        <v>20</v>
      </c>
      <c r="L16541">
        <v>0</v>
      </c>
      <c r="M16541">
        <v>33.44</v>
      </c>
      <c r="N16541" s="2" t="s">
        <v>27</v>
      </c>
    </row>
    <row r="16542" spans="1:14" x14ac:dyDescent="0.3">
      <c r="A16542" s="1">
        <v>43824.138888888891</v>
      </c>
      <c r="B16542">
        <v>1.24</v>
      </c>
      <c r="C16542">
        <v>2.41</v>
      </c>
      <c r="D16542">
        <v>7.0000000000000007E-2</v>
      </c>
      <c r="E16542">
        <v>33.18</v>
      </c>
      <c r="F16542" t="s">
        <v>14</v>
      </c>
      <c r="G16542">
        <v>0</v>
      </c>
      <c r="H16542" t="str">
        <f t="shared" si="152"/>
        <v>Light</v>
      </c>
      <c r="I16542">
        <v>2</v>
      </c>
      <c r="J16542">
        <v>36.68</v>
      </c>
      <c r="K16542" t="s">
        <v>20</v>
      </c>
      <c r="L16542">
        <v>0</v>
      </c>
      <c r="M16542">
        <v>33.799999999999997</v>
      </c>
      <c r="N16542" s="2" t="s">
        <v>27</v>
      </c>
    </row>
    <row r="16543" spans="1:14" x14ac:dyDescent="0.3">
      <c r="A16543" s="1">
        <v>43824.131944444445</v>
      </c>
      <c r="B16543">
        <v>0</v>
      </c>
      <c r="C16543">
        <v>0</v>
      </c>
      <c r="D16543">
        <v>0.06</v>
      </c>
      <c r="E16543">
        <v>33.869999999999997</v>
      </c>
      <c r="F16543" t="s">
        <v>14</v>
      </c>
      <c r="G16543">
        <v>0</v>
      </c>
      <c r="H16543" t="str">
        <f t="shared" si="152"/>
        <v>Light</v>
      </c>
      <c r="I16543">
        <v>2</v>
      </c>
      <c r="J16543">
        <v>37.58</v>
      </c>
      <c r="K16543" t="s">
        <v>20</v>
      </c>
      <c r="L16543">
        <v>0</v>
      </c>
      <c r="M16543">
        <v>34.520000000000003</v>
      </c>
      <c r="N16543" s="2" t="s">
        <v>27</v>
      </c>
    </row>
    <row r="16544" spans="1:14" x14ac:dyDescent="0.3">
      <c r="A16544" s="1">
        <v>43824.125</v>
      </c>
      <c r="B16544">
        <v>0</v>
      </c>
      <c r="C16544">
        <v>0</v>
      </c>
      <c r="D16544">
        <v>0</v>
      </c>
      <c r="E16544">
        <v>34.229999999999997</v>
      </c>
      <c r="F16544" t="s">
        <v>14</v>
      </c>
      <c r="G16544">
        <v>0</v>
      </c>
      <c r="H16544" t="str">
        <f t="shared" si="152"/>
        <v>Light</v>
      </c>
      <c r="I16544">
        <v>2</v>
      </c>
      <c r="J16544">
        <v>38.119999999999997</v>
      </c>
      <c r="K16544" t="s">
        <v>20</v>
      </c>
      <c r="L16544">
        <v>0</v>
      </c>
      <c r="M16544">
        <v>34.700000000000003</v>
      </c>
      <c r="N16544" s="2" t="s">
        <v>27</v>
      </c>
    </row>
    <row r="16545" spans="1:14" x14ac:dyDescent="0.3">
      <c r="A16545" s="1">
        <v>43824.118055555555</v>
      </c>
      <c r="B16545">
        <v>0.03</v>
      </c>
      <c r="C16545">
        <v>1.53</v>
      </c>
      <c r="D16545">
        <v>0.06</v>
      </c>
      <c r="E16545">
        <v>34.479999999999997</v>
      </c>
      <c r="F16545" t="s">
        <v>14</v>
      </c>
      <c r="G16545">
        <v>0</v>
      </c>
      <c r="H16545" t="str">
        <f t="shared" si="152"/>
        <v>Light</v>
      </c>
      <c r="I16545">
        <v>2</v>
      </c>
      <c r="J16545">
        <v>38.299999999999997</v>
      </c>
      <c r="K16545" t="s">
        <v>20</v>
      </c>
      <c r="L16545">
        <v>0</v>
      </c>
      <c r="M16545">
        <v>34.700000000000003</v>
      </c>
      <c r="N16545" s="2" t="s">
        <v>27</v>
      </c>
    </row>
    <row r="16546" spans="1:14" x14ac:dyDescent="0.3">
      <c r="A16546" s="1">
        <v>43824.111111111109</v>
      </c>
      <c r="B16546">
        <v>0</v>
      </c>
      <c r="C16546">
        <v>1.1000000000000001</v>
      </c>
      <c r="D16546">
        <v>0</v>
      </c>
      <c r="E16546">
        <v>34.36</v>
      </c>
      <c r="F16546" t="s">
        <v>14</v>
      </c>
      <c r="G16546">
        <v>0</v>
      </c>
      <c r="H16546" t="str">
        <f t="shared" si="152"/>
        <v>Light</v>
      </c>
      <c r="I16546">
        <v>2</v>
      </c>
      <c r="J16546">
        <v>38.479999999999997</v>
      </c>
      <c r="K16546" t="s">
        <v>20</v>
      </c>
      <c r="L16546">
        <v>0</v>
      </c>
      <c r="M16546">
        <v>35.06</v>
      </c>
      <c r="N16546" s="2" t="s">
        <v>27</v>
      </c>
    </row>
    <row r="16547" spans="1:14" x14ac:dyDescent="0.3">
      <c r="A16547" s="1">
        <v>43824.104166666664</v>
      </c>
      <c r="B16547">
        <v>0.61</v>
      </c>
      <c r="C16547">
        <v>1.75</v>
      </c>
      <c r="D16547">
        <v>0</v>
      </c>
      <c r="E16547">
        <v>34.6</v>
      </c>
      <c r="F16547" t="s">
        <v>14</v>
      </c>
      <c r="G16547">
        <v>0</v>
      </c>
      <c r="H16547" t="str">
        <f t="shared" si="152"/>
        <v>Light</v>
      </c>
      <c r="I16547">
        <v>2</v>
      </c>
      <c r="J16547">
        <v>38.479999999999997</v>
      </c>
      <c r="K16547" t="s">
        <v>20</v>
      </c>
      <c r="L16547">
        <v>0</v>
      </c>
      <c r="M16547">
        <v>35.06</v>
      </c>
      <c r="N16547" s="2" t="s">
        <v>27</v>
      </c>
    </row>
    <row r="16548" spans="1:14" x14ac:dyDescent="0.3">
      <c r="A16548" s="1">
        <v>43824.097222222219</v>
      </c>
      <c r="B16548">
        <v>0.13</v>
      </c>
      <c r="C16548">
        <v>2.63</v>
      </c>
      <c r="D16548">
        <v>0</v>
      </c>
      <c r="E16548">
        <v>34.71</v>
      </c>
      <c r="F16548" t="s">
        <v>14</v>
      </c>
      <c r="G16548">
        <v>0</v>
      </c>
      <c r="H16548" t="str">
        <f t="shared" si="152"/>
        <v>Light</v>
      </c>
      <c r="I16548">
        <v>2</v>
      </c>
      <c r="J16548">
        <v>38.479999999999997</v>
      </c>
      <c r="K16548" t="s">
        <v>20</v>
      </c>
      <c r="L16548">
        <v>0</v>
      </c>
      <c r="M16548">
        <v>35.06</v>
      </c>
      <c r="N16548" s="2" t="s">
        <v>27</v>
      </c>
    </row>
    <row r="16549" spans="1:14" x14ac:dyDescent="0.3">
      <c r="A16549" s="1">
        <v>43824.090277777781</v>
      </c>
      <c r="B16549">
        <v>2.2400000000000002</v>
      </c>
      <c r="C16549">
        <v>4.38</v>
      </c>
      <c r="D16549">
        <v>0</v>
      </c>
      <c r="E16549">
        <v>34.61</v>
      </c>
      <c r="F16549" t="s">
        <v>14</v>
      </c>
      <c r="G16549">
        <v>0</v>
      </c>
      <c r="H16549" t="str">
        <f t="shared" si="152"/>
        <v>Light</v>
      </c>
      <c r="I16549">
        <v>2</v>
      </c>
      <c r="J16549">
        <v>38.479999999999997</v>
      </c>
      <c r="K16549" t="s">
        <v>20</v>
      </c>
      <c r="L16549">
        <v>0</v>
      </c>
      <c r="M16549">
        <v>34.880000000000003</v>
      </c>
      <c r="N16549" s="2" t="s">
        <v>27</v>
      </c>
    </row>
    <row r="16550" spans="1:14" x14ac:dyDescent="0.3">
      <c r="A16550" s="1">
        <v>43824.083333333336</v>
      </c>
      <c r="B16550">
        <v>2.34</v>
      </c>
      <c r="C16550">
        <v>4.16</v>
      </c>
      <c r="D16550">
        <v>0.06</v>
      </c>
      <c r="E16550">
        <v>34.93</v>
      </c>
      <c r="F16550" t="s">
        <v>14</v>
      </c>
      <c r="G16550">
        <v>0</v>
      </c>
      <c r="H16550" t="str">
        <f t="shared" si="152"/>
        <v>Light</v>
      </c>
      <c r="I16550">
        <v>2</v>
      </c>
      <c r="J16550">
        <v>38.479999999999997</v>
      </c>
      <c r="K16550" t="s">
        <v>20</v>
      </c>
      <c r="L16550">
        <v>0</v>
      </c>
      <c r="M16550">
        <v>35.24</v>
      </c>
      <c r="N16550" s="2" t="s">
        <v>27</v>
      </c>
    </row>
    <row r="16551" spans="1:14" x14ac:dyDescent="0.3">
      <c r="A16551" s="1">
        <v>43824.076388888891</v>
      </c>
      <c r="B16551">
        <v>3.39</v>
      </c>
      <c r="C16551">
        <v>4.5999999999999996</v>
      </c>
      <c r="D16551">
        <v>0</v>
      </c>
      <c r="E16551">
        <v>35.1</v>
      </c>
      <c r="F16551" t="s">
        <v>14</v>
      </c>
      <c r="G16551">
        <v>0</v>
      </c>
      <c r="H16551" t="str">
        <f t="shared" si="152"/>
        <v>Light</v>
      </c>
      <c r="I16551">
        <v>2</v>
      </c>
      <c r="J16551">
        <v>38.479999999999997</v>
      </c>
      <c r="K16551" t="s">
        <v>20</v>
      </c>
      <c r="L16551">
        <v>0</v>
      </c>
      <c r="M16551">
        <v>35.24</v>
      </c>
      <c r="N16551" s="2" t="s">
        <v>27</v>
      </c>
    </row>
    <row r="16552" spans="1:14" x14ac:dyDescent="0.3">
      <c r="A16552" s="1">
        <v>43824.069444444445</v>
      </c>
      <c r="B16552">
        <v>3.02</v>
      </c>
      <c r="C16552">
        <v>3.73</v>
      </c>
      <c r="D16552">
        <v>0</v>
      </c>
      <c r="E16552">
        <v>35.32</v>
      </c>
      <c r="F16552" t="s">
        <v>14</v>
      </c>
      <c r="G16552">
        <v>0</v>
      </c>
      <c r="H16552" t="str">
        <f t="shared" si="152"/>
        <v>Light</v>
      </c>
      <c r="I16552">
        <v>2</v>
      </c>
      <c r="J16552">
        <v>38.840000000000003</v>
      </c>
      <c r="K16552" t="s">
        <v>20</v>
      </c>
      <c r="L16552">
        <v>0</v>
      </c>
      <c r="M16552">
        <v>35.42</v>
      </c>
      <c r="N16552" s="2" t="s">
        <v>27</v>
      </c>
    </row>
    <row r="16553" spans="1:14" x14ac:dyDescent="0.3">
      <c r="A16553" s="1">
        <v>43824.0625</v>
      </c>
      <c r="B16553">
        <v>1.99</v>
      </c>
      <c r="C16553">
        <v>3.07</v>
      </c>
      <c r="D16553">
        <v>0</v>
      </c>
      <c r="E16553">
        <v>35.520000000000003</v>
      </c>
      <c r="F16553" t="s">
        <v>14</v>
      </c>
      <c r="G16553">
        <v>0</v>
      </c>
      <c r="H16553" t="str">
        <f t="shared" si="152"/>
        <v>Light</v>
      </c>
      <c r="I16553">
        <v>2</v>
      </c>
      <c r="J16553">
        <v>38.840000000000003</v>
      </c>
      <c r="K16553" t="s">
        <v>20</v>
      </c>
      <c r="L16553">
        <v>0</v>
      </c>
      <c r="M16553">
        <v>35.6</v>
      </c>
      <c r="N16553" s="2" t="s">
        <v>27</v>
      </c>
    </row>
    <row r="16554" spans="1:14" x14ac:dyDescent="0.3">
      <c r="A16554" s="1">
        <v>43824.055555555555</v>
      </c>
      <c r="B16554">
        <v>2.1800000000000002</v>
      </c>
      <c r="C16554">
        <v>3.29</v>
      </c>
      <c r="D16554">
        <v>0</v>
      </c>
      <c r="E16554">
        <v>35.42</v>
      </c>
      <c r="F16554" t="s">
        <v>14</v>
      </c>
      <c r="G16554">
        <v>0</v>
      </c>
      <c r="H16554" t="str">
        <f t="shared" si="152"/>
        <v>Light</v>
      </c>
      <c r="I16554">
        <v>2</v>
      </c>
      <c r="J16554">
        <v>38.840000000000003</v>
      </c>
      <c r="K16554" t="s">
        <v>20</v>
      </c>
      <c r="L16554">
        <v>0</v>
      </c>
      <c r="M16554">
        <v>35.42</v>
      </c>
      <c r="N16554" s="2" t="s">
        <v>27</v>
      </c>
    </row>
    <row r="16555" spans="1:14" x14ac:dyDescent="0.3">
      <c r="A16555" s="1">
        <v>43824.048611111109</v>
      </c>
      <c r="B16555">
        <v>3.07</v>
      </c>
      <c r="C16555">
        <v>4.2699999999999996</v>
      </c>
      <c r="D16555">
        <v>0</v>
      </c>
      <c r="E16555">
        <v>35.5</v>
      </c>
      <c r="G16555">
        <v>0</v>
      </c>
      <c r="H16555" t="str">
        <f t="shared" si="152"/>
        <v>Light</v>
      </c>
      <c r="I16555">
        <v>2</v>
      </c>
      <c r="J16555">
        <v>38.840000000000003</v>
      </c>
      <c r="K16555" t="s">
        <v>20</v>
      </c>
      <c r="L16555">
        <v>0</v>
      </c>
      <c r="M16555">
        <v>35.6</v>
      </c>
      <c r="N16555" s="2" t="s">
        <v>27</v>
      </c>
    </row>
    <row r="16556" spans="1:14" x14ac:dyDescent="0.3">
      <c r="A16556" s="1">
        <v>43824.041666666664</v>
      </c>
      <c r="B16556">
        <v>3.58</v>
      </c>
      <c r="C16556">
        <v>4.38</v>
      </c>
      <c r="D16556">
        <v>0</v>
      </c>
      <c r="E16556">
        <v>35.659999999999997</v>
      </c>
      <c r="G16556">
        <v>0</v>
      </c>
      <c r="H16556" t="str">
        <f t="shared" si="152"/>
        <v>Light</v>
      </c>
      <c r="I16556">
        <v>2</v>
      </c>
      <c r="J16556">
        <v>38.840000000000003</v>
      </c>
      <c r="K16556" t="s">
        <v>20</v>
      </c>
      <c r="L16556">
        <v>0</v>
      </c>
      <c r="M16556">
        <v>35.78</v>
      </c>
      <c r="N16556" s="2" t="s">
        <v>27</v>
      </c>
    </row>
    <row r="16557" spans="1:14" x14ac:dyDescent="0.3">
      <c r="A16557" s="1">
        <v>43824.034722222219</v>
      </c>
      <c r="B16557">
        <v>2.86</v>
      </c>
      <c r="C16557">
        <v>3.73</v>
      </c>
      <c r="D16557">
        <v>0.05</v>
      </c>
      <c r="E16557">
        <v>35.770000000000003</v>
      </c>
      <c r="F16557" t="s">
        <v>14</v>
      </c>
      <c r="G16557">
        <v>0</v>
      </c>
      <c r="H16557" t="str">
        <f t="shared" si="152"/>
        <v>Light</v>
      </c>
      <c r="I16557">
        <v>2</v>
      </c>
      <c r="J16557">
        <v>39.200000000000003</v>
      </c>
      <c r="K16557" t="s">
        <v>20</v>
      </c>
      <c r="L16557">
        <v>0</v>
      </c>
      <c r="M16557">
        <v>35.96</v>
      </c>
      <c r="N16557" s="2" t="s">
        <v>27</v>
      </c>
    </row>
    <row r="16558" spans="1:14" x14ac:dyDescent="0.3">
      <c r="A16558" s="1">
        <v>43824.027777777781</v>
      </c>
      <c r="B16558">
        <v>1.22</v>
      </c>
      <c r="C16558">
        <v>2.63</v>
      </c>
      <c r="D16558">
        <v>0</v>
      </c>
      <c r="E16558">
        <v>35.54</v>
      </c>
      <c r="F16558" t="s">
        <v>14</v>
      </c>
      <c r="G16558">
        <v>0</v>
      </c>
      <c r="H16558" t="str">
        <f t="shared" si="152"/>
        <v>Light</v>
      </c>
      <c r="I16558">
        <v>2</v>
      </c>
      <c r="J16558">
        <v>39.200000000000003</v>
      </c>
      <c r="K16558" t="s">
        <v>20</v>
      </c>
      <c r="L16558">
        <v>0</v>
      </c>
      <c r="M16558">
        <v>36.14</v>
      </c>
      <c r="N16558" s="2" t="s">
        <v>27</v>
      </c>
    </row>
    <row r="16559" spans="1:14" x14ac:dyDescent="0.3">
      <c r="A16559" s="1">
        <v>43824.020833333336</v>
      </c>
      <c r="B16559">
        <v>1.05</v>
      </c>
      <c r="C16559">
        <v>3.51</v>
      </c>
      <c r="D16559">
        <v>0</v>
      </c>
      <c r="E16559">
        <v>35.64</v>
      </c>
      <c r="F16559" t="s">
        <v>14</v>
      </c>
      <c r="G16559">
        <v>0</v>
      </c>
      <c r="H16559" t="str">
        <f t="shared" si="152"/>
        <v>Light</v>
      </c>
      <c r="I16559">
        <v>2</v>
      </c>
      <c r="J16559">
        <v>39.200000000000003</v>
      </c>
      <c r="K16559" t="s">
        <v>20</v>
      </c>
      <c r="L16559">
        <v>0</v>
      </c>
      <c r="M16559">
        <v>36.14</v>
      </c>
      <c r="N16559" s="2" t="s">
        <v>27</v>
      </c>
    </row>
    <row r="16560" spans="1:14" x14ac:dyDescent="0.3">
      <c r="A16560" s="1">
        <v>43824.013888888891</v>
      </c>
      <c r="B16560">
        <v>2.04</v>
      </c>
      <c r="C16560">
        <v>2.85</v>
      </c>
      <c r="D16560">
        <v>0</v>
      </c>
      <c r="E16560">
        <v>36.03</v>
      </c>
      <c r="F16560" t="s">
        <v>14</v>
      </c>
      <c r="G16560">
        <v>0</v>
      </c>
      <c r="H16560" t="str">
        <f t="shared" si="152"/>
        <v>Light</v>
      </c>
      <c r="I16560">
        <v>2</v>
      </c>
      <c r="J16560">
        <v>39.200000000000003</v>
      </c>
      <c r="K16560" t="s">
        <v>20</v>
      </c>
      <c r="L16560">
        <v>0</v>
      </c>
      <c r="M16560">
        <v>36.5</v>
      </c>
      <c r="N16560" s="2" t="s">
        <v>27</v>
      </c>
    </row>
    <row r="16561" spans="1:14" x14ac:dyDescent="0.3">
      <c r="A16561" s="1">
        <v>43824.006944444445</v>
      </c>
      <c r="B16561">
        <v>0.3</v>
      </c>
      <c r="C16561">
        <v>1.32</v>
      </c>
      <c r="D16561">
        <v>0</v>
      </c>
      <c r="E16561">
        <v>35.99</v>
      </c>
      <c r="F16561" t="s">
        <v>14</v>
      </c>
      <c r="G16561">
        <v>0</v>
      </c>
      <c r="H16561" t="str">
        <f t="shared" si="152"/>
        <v>Light</v>
      </c>
      <c r="I16561">
        <v>2</v>
      </c>
      <c r="J16561">
        <v>39.020000000000003</v>
      </c>
      <c r="K16561" t="s">
        <v>20</v>
      </c>
      <c r="L16561">
        <v>0</v>
      </c>
      <c r="M16561">
        <v>36.5</v>
      </c>
      <c r="N16561" s="2" t="s">
        <v>27</v>
      </c>
    </row>
    <row r="16562" spans="1:14" x14ac:dyDescent="0.3">
      <c r="A16562" s="1">
        <v>43824</v>
      </c>
      <c r="B16562">
        <v>1.1200000000000001</v>
      </c>
      <c r="C16562">
        <v>2.19</v>
      </c>
      <c r="D16562">
        <v>0</v>
      </c>
      <c r="E16562">
        <v>36.01</v>
      </c>
      <c r="F16562" t="s">
        <v>14</v>
      </c>
      <c r="G16562">
        <v>0</v>
      </c>
      <c r="H16562" t="str">
        <f t="shared" si="152"/>
        <v>Light</v>
      </c>
      <c r="I16562">
        <v>2</v>
      </c>
      <c r="J16562">
        <v>39.020000000000003</v>
      </c>
      <c r="K16562" t="s">
        <v>20</v>
      </c>
      <c r="L16562">
        <v>0</v>
      </c>
      <c r="M16562">
        <v>36.14</v>
      </c>
      <c r="N16562" s="2" t="s">
        <v>27</v>
      </c>
    </row>
    <row r="16563" spans="1:14" x14ac:dyDescent="0.3">
      <c r="A16563" s="1">
        <v>43832.993055555555</v>
      </c>
      <c r="B16563">
        <v>3.21</v>
      </c>
      <c r="C16563">
        <v>5.48</v>
      </c>
      <c r="D16563">
        <v>0</v>
      </c>
      <c r="E16563">
        <v>33.44</v>
      </c>
      <c r="G16563">
        <v>0</v>
      </c>
      <c r="H16563" t="str">
        <f t="shared" si="152"/>
        <v>Light</v>
      </c>
      <c r="I16563">
        <v>2</v>
      </c>
      <c r="J16563">
        <v>35.06</v>
      </c>
      <c r="K16563" t="s">
        <v>15</v>
      </c>
      <c r="L16563">
        <v>0</v>
      </c>
      <c r="M16563">
        <v>26.6</v>
      </c>
      <c r="N16563" s="2" t="s">
        <v>27</v>
      </c>
    </row>
    <row r="16564" spans="1:14" x14ac:dyDescent="0.3">
      <c r="A16564" s="1">
        <v>43832.986111111109</v>
      </c>
      <c r="B16564">
        <v>3.5</v>
      </c>
      <c r="C16564">
        <v>4.5999999999999996</v>
      </c>
      <c r="D16564">
        <v>0</v>
      </c>
      <c r="E16564">
        <v>33.54</v>
      </c>
      <c r="G16564">
        <v>0</v>
      </c>
      <c r="H16564" t="str">
        <f t="shared" ref="H16564:H16627" si="153">IF(G16564&lt;0.25,"Light",IF(G16564&lt;=1,"Moderate",IF(G16564&gt;1,"Heavy",)))</f>
        <v>Light</v>
      </c>
      <c r="I16564">
        <v>2</v>
      </c>
      <c r="J16564">
        <v>34.880000000000003</v>
      </c>
      <c r="K16564" t="s">
        <v>15</v>
      </c>
      <c r="L16564">
        <v>0</v>
      </c>
      <c r="M16564">
        <v>26.42</v>
      </c>
      <c r="N16564" s="2" t="s">
        <v>27</v>
      </c>
    </row>
    <row r="16565" spans="1:14" x14ac:dyDescent="0.3">
      <c r="A16565" s="1">
        <v>43832.979166666664</v>
      </c>
      <c r="B16565">
        <v>3.61</v>
      </c>
      <c r="C16565">
        <v>7.23</v>
      </c>
      <c r="D16565">
        <v>0</v>
      </c>
      <c r="E16565">
        <v>33.43</v>
      </c>
      <c r="G16565">
        <v>0</v>
      </c>
      <c r="H16565" t="str">
        <f t="shared" si="153"/>
        <v>Light</v>
      </c>
      <c r="I16565">
        <v>2</v>
      </c>
      <c r="J16565">
        <v>34.880000000000003</v>
      </c>
      <c r="K16565" t="s">
        <v>15</v>
      </c>
      <c r="L16565">
        <v>0</v>
      </c>
      <c r="M16565">
        <v>26.42</v>
      </c>
      <c r="N16565" s="2" t="s">
        <v>27</v>
      </c>
    </row>
    <row r="16566" spans="1:14" x14ac:dyDescent="0.3">
      <c r="A16566" s="1">
        <v>43832.972222222219</v>
      </c>
      <c r="B16566">
        <v>4.46</v>
      </c>
      <c r="C16566">
        <v>6.14</v>
      </c>
      <c r="D16566">
        <v>0</v>
      </c>
      <c r="E16566">
        <v>33.42</v>
      </c>
      <c r="G16566">
        <v>0</v>
      </c>
      <c r="H16566" t="str">
        <f t="shared" si="153"/>
        <v>Light</v>
      </c>
      <c r="I16566">
        <v>2</v>
      </c>
      <c r="J16566">
        <v>34.880000000000003</v>
      </c>
      <c r="K16566" t="s">
        <v>15</v>
      </c>
      <c r="L16566">
        <v>0</v>
      </c>
      <c r="M16566">
        <v>26.24</v>
      </c>
      <c r="N16566" s="2" t="s">
        <v>27</v>
      </c>
    </row>
    <row r="16567" spans="1:14" x14ac:dyDescent="0.3">
      <c r="A16567" s="1">
        <v>43832.965277777781</v>
      </c>
      <c r="B16567">
        <v>4.82</v>
      </c>
      <c r="C16567">
        <v>6.58</v>
      </c>
      <c r="D16567">
        <v>0</v>
      </c>
      <c r="E16567">
        <v>33.54</v>
      </c>
      <c r="G16567">
        <v>0</v>
      </c>
      <c r="H16567" t="str">
        <f t="shared" si="153"/>
        <v>Light</v>
      </c>
      <c r="I16567">
        <v>2</v>
      </c>
      <c r="J16567">
        <v>34.880000000000003</v>
      </c>
      <c r="K16567" t="s">
        <v>15</v>
      </c>
      <c r="L16567">
        <v>0</v>
      </c>
      <c r="M16567">
        <v>26.24</v>
      </c>
      <c r="N16567" s="2" t="s">
        <v>27</v>
      </c>
    </row>
    <row r="16568" spans="1:14" x14ac:dyDescent="0.3">
      <c r="A16568" s="1">
        <v>43832.958333333336</v>
      </c>
      <c r="B16568">
        <v>4.4000000000000004</v>
      </c>
      <c r="C16568">
        <v>5.92</v>
      </c>
      <c r="D16568">
        <v>0</v>
      </c>
      <c r="E16568">
        <v>34.11</v>
      </c>
      <c r="G16568">
        <v>0</v>
      </c>
      <c r="H16568" t="str">
        <f t="shared" si="153"/>
        <v>Light</v>
      </c>
      <c r="I16568">
        <v>2</v>
      </c>
      <c r="J16568">
        <v>35.42</v>
      </c>
      <c r="K16568" t="s">
        <v>15</v>
      </c>
      <c r="L16568">
        <v>0</v>
      </c>
      <c r="M16568">
        <v>26.24</v>
      </c>
      <c r="N16568" s="2" t="s">
        <v>27</v>
      </c>
    </row>
    <row r="16569" spans="1:14" x14ac:dyDescent="0.3">
      <c r="A16569" s="1">
        <v>43832.951388888891</v>
      </c>
      <c r="B16569">
        <v>4.51</v>
      </c>
      <c r="C16569">
        <v>6.58</v>
      </c>
      <c r="D16569">
        <v>0</v>
      </c>
      <c r="E16569">
        <v>33.880000000000003</v>
      </c>
      <c r="G16569">
        <v>0</v>
      </c>
      <c r="H16569" t="str">
        <f t="shared" si="153"/>
        <v>Light</v>
      </c>
      <c r="I16569">
        <v>2</v>
      </c>
      <c r="J16569">
        <v>35.42</v>
      </c>
      <c r="K16569" t="s">
        <v>15</v>
      </c>
      <c r="L16569">
        <v>0</v>
      </c>
      <c r="M16569">
        <v>26.06</v>
      </c>
      <c r="N16569" s="2" t="s">
        <v>27</v>
      </c>
    </row>
    <row r="16570" spans="1:14" x14ac:dyDescent="0.3">
      <c r="A16570" s="1">
        <v>43832.944444444445</v>
      </c>
      <c r="B16570">
        <v>4.32</v>
      </c>
      <c r="C16570">
        <v>5.7</v>
      </c>
      <c r="D16570">
        <v>0</v>
      </c>
      <c r="E16570">
        <v>34.119999999999997</v>
      </c>
      <c r="G16570">
        <v>0</v>
      </c>
      <c r="H16570" t="str">
        <f t="shared" si="153"/>
        <v>Light</v>
      </c>
      <c r="I16570">
        <v>2</v>
      </c>
      <c r="J16570">
        <v>35.6</v>
      </c>
      <c r="K16570" t="s">
        <v>15</v>
      </c>
      <c r="L16570">
        <v>0</v>
      </c>
      <c r="M16570">
        <v>25.88</v>
      </c>
      <c r="N16570" s="2" t="s">
        <v>27</v>
      </c>
    </row>
    <row r="16571" spans="1:14" x14ac:dyDescent="0.3">
      <c r="A16571" s="1">
        <v>43832.9375</v>
      </c>
      <c r="B16571">
        <v>2.35</v>
      </c>
      <c r="C16571">
        <v>4.5999999999999996</v>
      </c>
      <c r="D16571">
        <v>0</v>
      </c>
      <c r="E16571">
        <v>33.770000000000003</v>
      </c>
      <c r="G16571">
        <v>0</v>
      </c>
      <c r="H16571" t="str">
        <f t="shared" si="153"/>
        <v>Light</v>
      </c>
      <c r="I16571">
        <v>2</v>
      </c>
      <c r="J16571">
        <v>35.96</v>
      </c>
      <c r="K16571" t="s">
        <v>15</v>
      </c>
      <c r="L16571">
        <v>0</v>
      </c>
      <c r="M16571">
        <v>26.06</v>
      </c>
      <c r="N16571" s="2" t="s">
        <v>27</v>
      </c>
    </row>
    <row r="16572" spans="1:14" x14ac:dyDescent="0.3">
      <c r="A16572" s="1">
        <v>43832.930555555555</v>
      </c>
      <c r="B16572">
        <v>3.01</v>
      </c>
      <c r="C16572">
        <v>5.48</v>
      </c>
      <c r="D16572">
        <v>0</v>
      </c>
      <c r="E16572">
        <v>33.43</v>
      </c>
      <c r="G16572">
        <v>0</v>
      </c>
      <c r="H16572" t="str">
        <f t="shared" si="153"/>
        <v>Light</v>
      </c>
      <c r="I16572">
        <v>2</v>
      </c>
      <c r="J16572">
        <v>35.78</v>
      </c>
      <c r="K16572" t="s">
        <v>15</v>
      </c>
      <c r="L16572">
        <v>0</v>
      </c>
      <c r="M16572">
        <v>26.42</v>
      </c>
      <c r="N16572" s="2" t="s">
        <v>27</v>
      </c>
    </row>
    <row r="16573" spans="1:14" x14ac:dyDescent="0.3">
      <c r="A16573" s="1">
        <v>43832.923611111109</v>
      </c>
      <c r="B16573">
        <v>2.75</v>
      </c>
      <c r="C16573">
        <v>4.5999999999999996</v>
      </c>
      <c r="D16573">
        <v>0</v>
      </c>
      <c r="E16573">
        <v>34.04</v>
      </c>
      <c r="G16573">
        <v>0</v>
      </c>
      <c r="H16573" t="str">
        <f t="shared" si="153"/>
        <v>Light</v>
      </c>
      <c r="I16573">
        <v>2</v>
      </c>
      <c r="J16573">
        <v>36.14</v>
      </c>
      <c r="K16573" t="s">
        <v>15</v>
      </c>
      <c r="L16573">
        <v>0</v>
      </c>
      <c r="M16573">
        <v>27.14</v>
      </c>
      <c r="N16573" s="2" t="s">
        <v>27</v>
      </c>
    </row>
    <row r="16574" spans="1:14" x14ac:dyDescent="0.3">
      <c r="A16574" s="1">
        <v>43832.916666666664</v>
      </c>
      <c r="B16574">
        <v>2.93</v>
      </c>
      <c r="C16574">
        <v>4.16</v>
      </c>
      <c r="D16574">
        <v>0</v>
      </c>
      <c r="E16574">
        <v>34.130000000000003</v>
      </c>
      <c r="G16574">
        <v>0</v>
      </c>
      <c r="H16574" t="str">
        <f t="shared" si="153"/>
        <v>Light</v>
      </c>
      <c r="I16574">
        <v>2</v>
      </c>
      <c r="J16574">
        <v>36.68</v>
      </c>
      <c r="K16574" t="s">
        <v>15</v>
      </c>
      <c r="L16574">
        <v>0</v>
      </c>
      <c r="M16574">
        <v>27.14</v>
      </c>
      <c r="N16574" s="2" t="s">
        <v>27</v>
      </c>
    </row>
    <row r="16575" spans="1:14" x14ac:dyDescent="0.3">
      <c r="A16575" s="1">
        <v>43832.909722222219</v>
      </c>
      <c r="B16575">
        <v>2.14</v>
      </c>
      <c r="C16575">
        <v>4.82</v>
      </c>
      <c r="D16575">
        <v>0</v>
      </c>
      <c r="E16575">
        <v>34.32</v>
      </c>
      <c r="G16575">
        <v>0</v>
      </c>
      <c r="H16575" t="str">
        <f t="shared" si="153"/>
        <v>Light</v>
      </c>
      <c r="I16575">
        <v>2</v>
      </c>
      <c r="J16575">
        <v>36.68</v>
      </c>
      <c r="K16575" t="s">
        <v>15</v>
      </c>
      <c r="L16575">
        <v>0</v>
      </c>
      <c r="M16575">
        <v>27.32</v>
      </c>
      <c r="N16575" s="2" t="s">
        <v>27</v>
      </c>
    </row>
    <row r="16576" spans="1:14" x14ac:dyDescent="0.3">
      <c r="A16576" s="1">
        <v>43832.902777777781</v>
      </c>
      <c r="B16576">
        <v>2</v>
      </c>
      <c r="C16576">
        <v>4.16</v>
      </c>
      <c r="D16576">
        <v>0</v>
      </c>
      <c r="E16576">
        <v>34.24</v>
      </c>
      <c r="G16576">
        <v>0</v>
      </c>
      <c r="H16576" t="str">
        <f t="shared" si="153"/>
        <v>Light</v>
      </c>
      <c r="I16576">
        <v>2</v>
      </c>
      <c r="J16576">
        <v>36.68</v>
      </c>
      <c r="K16576" t="s">
        <v>15</v>
      </c>
      <c r="L16576">
        <v>0</v>
      </c>
      <c r="M16576">
        <v>27.14</v>
      </c>
      <c r="N16576" s="2" t="s">
        <v>27</v>
      </c>
    </row>
    <row r="16577" spans="1:14" x14ac:dyDescent="0.3">
      <c r="A16577" s="1">
        <v>43832.895833333336</v>
      </c>
      <c r="B16577">
        <v>2.52</v>
      </c>
      <c r="C16577">
        <v>5.04</v>
      </c>
      <c r="D16577">
        <v>0</v>
      </c>
      <c r="E16577">
        <v>34.56</v>
      </c>
      <c r="G16577">
        <v>0</v>
      </c>
      <c r="H16577" t="str">
        <f t="shared" si="153"/>
        <v>Light</v>
      </c>
      <c r="I16577">
        <v>2</v>
      </c>
      <c r="J16577">
        <v>36.68</v>
      </c>
      <c r="K16577" t="s">
        <v>15</v>
      </c>
      <c r="L16577">
        <v>0</v>
      </c>
      <c r="M16577">
        <v>26.78</v>
      </c>
      <c r="N16577" s="2" t="s">
        <v>27</v>
      </c>
    </row>
    <row r="16578" spans="1:14" x14ac:dyDescent="0.3">
      <c r="A16578" s="1">
        <v>43832.888888888891</v>
      </c>
      <c r="B16578">
        <v>3.09</v>
      </c>
      <c r="C16578">
        <v>5.04</v>
      </c>
      <c r="D16578">
        <v>0</v>
      </c>
      <c r="E16578">
        <v>34.47</v>
      </c>
      <c r="G16578">
        <v>0</v>
      </c>
      <c r="H16578" t="str">
        <f t="shared" si="153"/>
        <v>Light</v>
      </c>
      <c r="I16578">
        <v>2</v>
      </c>
      <c r="J16578">
        <v>36.86</v>
      </c>
      <c r="K16578" t="s">
        <v>15</v>
      </c>
      <c r="L16578">
        <v>0</v>
      </c>
      <c r="M16578">
        <v>26.24</v>
      </c>
      <c r="N16578" s="2" t="s">
        <v>27</v>
      </c>
    </row>
    <row r="16579" spans="1:14" x14ac:dyDescent="0.3">
      <c r="A16579" s="1">
        <v>43832.881944444445</v>
      </c>
      <c r="B16579">
        <v>1.57</v>
      </c>
      <c r="C16579">
        <v>2.63</v>
      </c>
      <c r="D16579">
        <v>0</v>
      </c>
      <c r="E16579">
        <v>34.6</v>
      </c>
      <c r="G16579">
        <v>0</v>
      </c>
      <c r="H16579" t="str">
        <f t="shared" si="153"/>
        <v>Light</v>
      </c>
      <c r="I16579">
        <v>2</v>
      </c>
      <c r="J16579">
        <v>36.68</v>
      </c>
      <c r="K16579" t="s">
        <v>15</v>
      </c>
      <c r="L16579">
        <v>0</v>
      </c>
      <c r="M16579">
        <v>26.6</v>
      </c>
      <c r="N16579" s="2" t="s">
        <v>27</v>
      </c>
    </row>
    <row r="16580" spans="1:14" x14ac:dyDescent="0.3">
      <c r="A16580" s="1">
        <v>43832.875</v>
      </c>
      <c r="B16580">
        <v>2.17</v>
      </c>
      <c r="C16580">
        <v>3.29</v>
      </c>
      <c r="D16580">
        <v>0</v>
      </c>
      <c r="E16580">
        <v>34.590000000000003</v>
      </c>
      <c r="G16580">
        <v>0</v>
      </c>
      <c r="H16580" t="str">
        <f t="shared" si="153"/>
        <v>Light</v>
      </c>
      <c r="I16580">
        <v>2</v>
      </c>
      <c r="J16580">
        <v>36.68</v>
      </c>
      <c r="K16580" t="s">
        <v>15</v>
      </c>
      <c r="L16580">
        <v>0</v>
      </c>
      <c r="M16580">
        <v>26.06</v>
      </c>
      <c r="N16580" s="2" t="s">
        <v>27</v>
      </c>
    </row>
    <row r="16581" spans="1:14" x14ac:dyDescent="0.3">
      <c r="A16581" s="1">
        <v>43832.868055555555</v>
      </c>
      <c r="B16581">
        <v>2.85</v>
      </c>
      <c r="C16581">
        <v>4.38</v>
      </c>
      <c r="D16581">
        <v>0</v>
      </c>
      <c r="E16581">
        <v>34.590000000000003</v>
      </c>
      <c r="G16581">
        <v>0</v>
      </c>
      <c r="H16581" t="str">
        <f t="shared" si="153"/>
        <v>Light</v>
      </c>
      <c r="I16581">
        <v>2</v>
      </c>
      <c r="J16581">
        <v>36.68</v>
      </c>
      <c r="K16581" t="s">
        <v>15</v>
      </c>
      <c r="L16581">
        <v>0</v>
      </c>
      <c r="M16581">
        <v>25.52</v>
      </c>
      <c r="N16581" s="2" t="s">
        <v>27</v>
      </c>
    </row>
    <row r="16582" spans="1:14" x14ac:dyDescent="0.3">
      <c r="A16582" s="1">
        <v>43832.861111111109</v>
      </c>
      <c r="B16582">
        <v>1.9</v>
      </c>
      <c r="C16582">
        <v>3.29</v>
      </c>
      <c r="D16582">
        <v>0</v>
      </c>
      <c r="E16582">
        <v>34.369999999999997</v>
      </c>
      <c r="G16582">
        <v>0</v>
      </c>
      <c r="H16582" t="str">
        <f t="shared" si="153"/>
        <v>Light</v>
      </c>
      <c r="I16582">
        <v>2</v>
      </c>
      <c r="J16582">
        <v>36.5</v>
      </c>
      <c r="K16582" t="s">
        <v>15</v>
      </c>
      <c r="L16582">
        <v>0</v>
      </c>
      <c r="M16582">
        <v>26.06</v>
      </c>
      <c r="N16582" s="2" t="s">
        <v>27</v>
      </c>
    </row>
    <row r="16583" spans="1:14" x14ac:dyDescent="0.3">
      <c r="A16583" s="1">
        <v>43832.854166666664</v>
      </c>
      <c r="B16583">
        <v>2.0699999999999998</v>
      </c>
      <c r="C16583">
        <v>4.82</v>
      </c>
      <c r="D16583">
        <v>0</v>
      </c>
      <c r="E16583">
        <v>34.14</v>
      </c>
      <c r="G16583">
        <v>0</v>
      </c>
      <c r="H16583" t="str">
        <f t="shared" si="153"/>
        <v>Light</v>
      </c>
      <c r="I16583">
        <v>2</v>
      </c>
      <c r="J16583">
        <v>36.32</v>
      </c>
      <c r="K16583" t="s">
        <v>15</v>
      </c>
      <c r="L16583">
        <v>0</v>
      </c>
      <c r="M16583">
        <v>25.7</v>
      </c>
      <c r="N16583" s="2" t="s">
        <v>27</v>
      </c>
    </row>
    <row r="16584" spans="1:14" x14ac:dyDescent="0.3">
      <c r="A16584" s="1">
        <v>43832.847222222219</v>
      </c>
      <c r="B16584">
        <v>3.33</v>
      </c>
      <c r="C16584">
        <v>4.16</v>
      </c>
      <c r="D16584">
        <v>0</v>
      </c>
      <c r="E16584">
        <v>34.380000000000003</v>
      </c>
      <c r="G16584">
        <v>0</v>
      </c>
      <c r="H16584" t="str">
        <f t="shared" si="153"/>
        <v>Light</v>
      </c>
      <c r="I16584">
        <v>2</v>
      </c>
      <c r="J16584">
        <v>36.32</v>
      </c>
      <c r="K16584" t="s">
        <v>15</v>
      </c>
      <c r="L16584">
        <v>0</v>
      </c>
      <c r="M16584">
        <v>26.06</v>
      </c>
      <c r="N16584" s="2" t="s">
        <v>27</v>
      </c>
    </row>
    <row r="16585" spans="1:14" x14ac:dyDescent="0.3">
      <c r="A16585" s="1">
        <v>43832.840277777781</v>
      </c>
      <c r="B16585">
        <v>1.83</v>
      </c>
      <c r="C16585">
        <v>2.19</v>
      </c>
      <c r="D16585">
        <v>0</v>
      </c>
      <c r="E16585">
        <v>34.26</v>
      </c>
      <c r="G16585">
        <v>0</v>
      </c>
      <c r="H16585" t="str">
        <f t="shared" si="153"/>
        <v>Light</v>
      </c>
      <c r="I16585">
        <v>2</v>
      </c>
      <c r="J16585">
        <v>36.68</v>
      </c>
      <c r="K16585" t="s">
        <v>15</v>
      </c>
      <c r="L16585">
        <v>0</v>
      </c>
      <c r="M16585">
        <v>26.06</v>
      </c>
      <c r="N16585" s="2" t="s">
        <v>27</v>
      </c>
    </row>
    <row r="16586" spans="1:14" x14ac:dyDescent="0.3">
      <c r="A16586" s="1">
        <v>43832.833333333336</v>
      </c>
      <c r="B16586">
        <v>0.86</v>
      </c>
      <c r="C16586">
        <v>2.19</v>
      </c>
      <c r="D16586">
        <v>0</v>
      </c>
      <c r="E16586">
        <v>34.119999999999997</v>
      </c>
      <c r="G16586">
        <v>0</v>
      </c>
      <c r="H16586" t="str">
        <f t="shared" si="153"/>
        <v>Light</v>
      </c>
      <c r="I16586">
        <v>2</v>
      </c>
      <c r="J16586">
        <v>36.68</v>
      </c>
      <c r="K16586" t="s">
        <v>15</v>
      </c>
      <c r="L16586">
        <v>0</v>
      </c>
      <c r="M16586">
        <v>26.42</v>
      </c>
      <c r="N16586" s="2" t="s">
        <v>27</v>
      </c>
    </row>
    <row r="16587" spans="1:14" x14ac:dyDescent="0.3">
      <c r="A16587" s="1">
        <v>43832.826388888891</v>
      </c>
      <c r="B16587">
        <v>0.72</v>
      </c>
      <c r="C16587">
        <v>3.73</v>
      </c>
      <c r="D16587">
        <v>0</v>
      </c>
      <c r="E16587">
        <v>33.76</v>
      </c>
      <c r="G16587">
        <v>0</v>
      </c>
      <c r="H16587" t="str">
        <f t="shared" si="153"/>
        <v>Light</v>
      </c>
      <c r="I16587">
        <v>2</v>
      </c>
      <c r="J16587">
        <v>36.5</v>
      </c>
      <c r="K16587" t="s">
        <v>15</v>
      </c>
      <c r="L16587">
        <v>0</v>
      </c>
      <c r="M16587">
        <v>26.24</v>
      </c>
      <c r="N16587" s="2" t="s">
        <v>27</v>
      </c>
    </row>
    <row r="16588" spans="1:14" x14ac:dyDescent="0.3">
      <c r="A16588" s="1">
        <v>43832.819444444445</v>
      </c>
      <c r="B16588">
        <v>2.1</v>
      </c>
      <c r="C16588">
        <v>3.51</v>
      </c>
      <c r="D16588">
        <v>0</v>
      </c>
      <c r="E16588">
        <v>34.119999999999997</v>
      </c>
      <c r="G16588">
        <v>0</v>
      </c>
      <c r="H16588" t="str">
        <f t="shared" si="153"/>
        <v>Light</v>
      </c>
      <c r="I16588">
        <v>2</v>
      </c>
      <c r="J16588">
        <v>36.68</v>
      </c>
      <c r="K16588" t="s">
        <v>15</v>
      </c>
      <c r="L16588">
        <v>0</v>
      </c>
      <c r="M16588">
        <v>26.6</v>
      </c>
      <c r="N16588" s="2" t="s">
        <v>27</v>
      </c>
    </row>
    <row r="16589" spans="1:14" x14ac:dyDescent="0.3">
      <c r="A16589" s="1">
        <v>43832.8125</v>
      </c>
      <c r="B16589">
        <v>2.2200000000000002</v>
      </c>
      <c r="C16589">
        <v>3.29</v>
      </c>
      <c r="D16589">
        <v>0</v>
      </c>
      <c r="E16589">
        <v>34.950000000000003</v>
      </c>
      <c r="G16589">
        <v>0</v>
      </c>
      <c r="H16589" t="str">
        <f t="shared" si="153"/>
        <v>Light</v>
      </c>
      <c r="I16589">
        <v>2</v>
      </c>
      <c r="J16589">
        <v>37.22</v>
      </c>
      <c r="K16589" t="s">
        <v>15</v>
      </c>
      <c r="L16589">
        <v>0</v>
      </c>
      <c r="M16589">
        <v>25.88</v>
      </c>
      <c r="N16589" s="2" t="s">
        <v>27</v>
      </c>
    </row>
    <row r="16590" spans="1:14" x14ac:dyDescent="0.3">
      <c r="A16590" s="1">
        <v>43832.805555555555</v>
      </c>
      <c r="B16590">
        <v>2.2000000000000002</v>
      </c>
      <c r="C16590">
        <v>3.51</v>
      </c>
      <c r="D16590">
        <v>0</v>
      </c>
      <c r="E16590">
        <v>35.76</v>
      </c>
      <c r="G16590">
        <v>0</v>
      </c>
      <c r="H16590" t="str">
        <f t="shared" si="153"/>
        <v>Light</v>
      </c>
      <c r="I16590">
        <v>2</v>
      </c>
      <c r="J16590">
        <v>37.58</v>
      </c>
      <c r="K16590" t="s">
        <v>15</v>
      </c>
      <c r="L16590">
        <v>0</v>
      </c>
      <c r="M16590">
        <v>25.88</v>
      </c>
      <c r="N16590" s="2" t="s">
        <v>27</v>
      </c>
    </row>
    <row r="16591" spans="1:14" x14ac:dyDescent="0.3">
      <c r="A16591" s="1">
        <v>43832.798611111109</v>
      </c>
      <c r="B16591">
        <v>0.95</v>
      </c>
      <c r="C16591">
        <v>2.85</v>
      </c>
      <c r="D16591">
        <v>0</v>
      </c>
      <c r="E16591">
        <v>36.25</v>
      </c>
      <c r="G16591">
        <v>0</v>
      </c>
      <c r="H16591" t="str">
        <f t="shared" si="153"/>
        <v>Light</v>
      </c>
      <c r="I16591">
        <v>2</v>
      </c>
      <c r="J16591">
        <v>37.76</v>
      </c>
      <c r="K16591" t="s">
        <v>15</v>
      </c>
      <c r="L16591">
        <v>0</v>
      </c>
      <c r="M16591">
        <v>25.52</v>
      </c>
      <c r="N16591" s="2" t="s">
        <v>27</v>
      </c>
    </row>
    <row r="16592" spans="1:14" x14ac:dyDescent="0.3">
      <c r="A16592" s="1">
        <v>43832.791666666664</v>
      </c>
      <c r="B16592">
        <v>1.0900000000000001</v>
      </c>
      <c r="C16592">
        <v>1.97</v>
      </c>
      <c r="D16592">
        <v>0</v>
      </c>
      <c r="E16592">
        <v>36.229999999999997</v>
      </c>
      <c r="G16592">
        <v>0</v>
      </c>
      <c r="H16592" t="str">
        <f t="shared" si="153"/>
        <v>Light</v>
      </c>
      <c r="I16592">
        <v>2</v>
      </c>
      <c r="J16592">
        <v>37.76</v>
      </c>
      <c r="K16592" t="s">
        <v>15</v>
      </c>
      <c r="L16592">
        <v>0</v>
      </c>
      <c r="M16592">
        <v>25.16</v>
      </c>
      <c r="N16592" s="2" t="s">
        <v>27</v>
      </c>
    </row>
    <row r="16593" spans="1:14" x14ac:dyDescent="0.3">
      <c r="A16593" s="1">
        <v>43832.784722222219</v>
      </c>
      <c r="B16593">
        <v>0.42</v>
      </c>
      <c r="C16593">
        <v>2.41</v>
      </c>
      <c r="D16593">
        <v>0</v>
      </c>
      <c r="E16593">
        <v>36.24</v>
      </c>
      <c r="G16593">
        <v>0</v>
      </c>
      <c r="H16593" t="str">
        <f t="shared" si="153"/>
        <v>Light</v>
      </c>
      <c r="I16593">
        <v>2</v>
      </c>
      <c r="J16593">
        <v>38.479999999999997</v>
      </c>
      <c r="K16593" t="s">
        <v>15</v>
      </c>
      <c r="L16593">
        <v>0</v>
      </c>
      <c r="M16593">
        <v>25.7</v>
      </c>
      <c r="N16593" s="2" t="s">
        <v>27</v>
      </c>
    </row>
    <row r="16594" spans="1:14" x14ac:dyDescent="0.3">
      <c r="A16594" s="1">
        <v>43832.777777777781</v>
      </c>
      <c r="B16594">
        <v>1.7</v>
      </c>
      <c r="C16594">
        <v>3.95</v>
      </c>
      <c r="D16594">
        <v>0</v>
      </c>
      <c r="E16594">
        <v>36.6</v>
      </c>
      <c r="G16594">
        <v>0</v>
      </c>
      <c r="H16594" t="str">
        <f t="shared" si="153"/>
        <v>Light</v>
      </c>
      <c r="I16594">
        <v>2</v>
      </c>
      <c r="J16594">
        <v>38.479999999999997</v>
      </c>
      <c r="K16594" t="s">
        <v>15</v>
      </c>
      <c r="L16594">
        <v>0</v>
      </c>
      <c r="M16594">
        <v>25.52</v>
      </c>
      <c r="N16594" s="2" t="s">
        <v>27</v>
      </c>
    </row>
    <row r="16595" spans="1:14" x14ac:dyDescent="0.3">
      <c r="A16595" s="1">
        <v>43832.770833333336</v>
      </c>
      <c r="B16595">
        <v>3.4</v>
      </c>
      <c r="C16595">
        <v>4.38</v>
      </c>
      <c r="D16595">
        <v>0</v>
      </c>
      <c r="E16595">
        <v>36.61</v>
      </c>
      <c r="G16595">
        <v>0</v>
      </c>
      <c r="H16595" t="str">
        <f t="shared" si="153"/>
        <v>Light</v>
      </c>
      <c r="I16595">
        <v>2</v>
      </c>
      <c r="J16595">
        <v>38.659999999999997</v>
      </c>
      <c r="K16595" t="s">
        <v>15</v>
      </c>
      <c r="L16595">
        <v>0</v>
      </c>
      <c r="M16595">
        <v>25.52</v>
      </c>
      <c r="N16595" s="2" t="s">
        <v>27</v>
      </c>
    </row>
    <row r="16596" spans="1:14" x14ac:dyDescent="0.3">
      <c r="A16596" s="1">
        <v>43832.763888888891</v>
      </c>
      <c r="B16596">
        <v>3.66</v>
      </c>
      <c r="C16596">
        <v>5.26</v>
      </c>
      <c r="D16596">
        <v>0</v>
      </c>
      <c r="E16596">
        <v>37.31</v>
      </c>
      <c r="G16596">
        <v>0</v>
      </c>
      <c r="H16596" t="str">
        <f t="shared" si="153"/>
        <v>Light</v>
      </c>
      <c r="I16596">
        <v>2</v>
      </c>
      <c r="J16596">
        <v>38.840000000000003</v>
      </c>
      <c r="K16596" t="s">
        <v>15</v>
      </c>
      <c r="L16596">
        <v>0</v>
      </c>
      <c r="M16596">
        <v>25.7</v>
      </c>
      <c r="N16596" s="2" t="s">
        <v>27</v>
      </c>
    </row>
    <row r="16597" spans="1:14" x14ac:dyDescent="0.3">
      <c r="A16597" s="1">
        <v>43832.756944444445</v>
      </c>
      <c r="B16597">
        <v>2.54</v>
      </c>
      <c r="C16597">
        <v>3.51</v>
      </c>
      <c r="D16597">
        <v>0</v>
      </c>
      <c r="E16597">
        <v>37.43</v>
      </c>
      <c r="G16597">
        <v>0</v>
      </c>
      <c r="H16597" t="str">
        <f t="shared" si="153"/>
        <v>Light</v>
      </c>
      <c r="I16597">
        <v>2</v>
      </c>
      <c r="J16597">
        <v>39.200000000000003</v>
      </c>
      <c r="K16597" t="s">
        <v>15</v>
      </c>
      <c r="L16597">
        <v>0</v>
      </c>
      <c r="M16597">
        <v>25.16</v>
      </c>
      <c r="N16597" s="2" t="s">
        <v>27</v>
      </c>
    </row>
    <row r="16598" spans="1:14" x14ac:dyDescent="0.3">
      <c r="A16598" s="1">
        <v>43832.75</v>
      </c>
      <c r="B16598">
        <v>0.71</v>
      </c>
      <c r="C16598">
        <v>3.51</v>
      </c>
      <c r="D16598">
        <v>0</v>
      </c>
      <c r="E16598">
        <v>37.770000000000003</v>
      </c>
      <c r="G16598">
        <v>0</v>
      </c>
      <c r="H16598" t="str">
        <f t="shared" si="153"/>
        <v>Light</v>
      </c>
      <c r="I16598">
        <v>2</v>
      </c>
      <c r="J16598">
        <v>39.74</v>
      </c>
      <c r="K16598" t="s">
        <v>15</v>
      </c>
      <c r="L16598">
        <v>0</v>
      </c>
      <c r="M16598">
        <v>23.72</v>
      </c>
      <c r="N16598" s="2" t="s">
        <v>27</v>
      </c>
    </row>
    <row r="16599" spans="1:14" x14ac:dyDescent="0.3">
      <c r="A16599" s="1">
        <v>43832.743055555555</v>
      </c>
      <c r="B16599">
        <v>0.72</v>
      </c>
      <c r="C16599">
        <v>2.63</v>
      </c>
      <c r="D16599">
        <v>0</v>
      </c>
      <c r="E16599">
        <v>37.909999999999997</v>
      </c>
      <c r="G16599">
        <v>0</v>
      </c>
      <c r="H16599" t="str">
        <f t="shared" si="153"/>
        <v>Light</v>
      </c>
      <c r="I16599">
        <v>2</v>
      </c>
      <c r="J16599">
        <v>39.92</v>
      </c>
      <c r="K16599" t="s">
        <v>15</v>
      </c>
      <c r="L16599">
        <v>0</v>
      </c>
      <c r="M16599">
        <v>23.72</v>
      </c>
      <c r="N16599" s="2" t="s">
        <v>27</v>
      </c>
    </row>
    <row r="16600" spans="1:14" x14ac:dyDescent="0.3">
      <c r="A16600" s="1">
        <v>43832.736111111109</v>
      </c>
      <c r="B16600">
        <v>0.45</v>
      </c>
      <c r="C16600">
        <v>2.63</v>
      </c>
      <c r="D16600">
        <v>0</v>
      </c>
      <c r="E16600">
        <v>37.880000000000003</v>
      </c>
      <c r="G16600">
        <v>0</v>
      </c>
      <c r="H16600" t="str">
        <f t="shared" si="153"/>
        <v>Light</v>
      </c>
      <c r="I16600">
        <v>2</v>
      </c>
      <c r="J16600">
        <v>40.28</v>
      </c>
      <c r="K16600" t="s">
        <v>15</v>
      </c>
      <c r="L16600">
        <v>0</v>
      </c>
      <c r="M16600">
        <v>23.9</v>
      </c>
      <c r="N16600" s="2" t="s">
        <v>27</v>
      </c>
    </row>
    <row r="16601" spans="1:14" x14ac:dyDescent="0.3">
      <c r="A16601" s="1">
        <v>43832.729166666664</v>
      </c>
      <c r="B16601">
        <v>1.3</v>
      </c>
      <c r="C16601">
        <v>2.41</v>
      </c>
      <c r="D16601">
        <v>0</v>
      </c>
      <c r="E16601">
        <v>37.81</v>
      </c>
      <c r="G16601">
        <v>0</v>
      </c>
      <c r="H16601" t="str">
        <f t="shared" si="153"/>
        <v>Light</v>
      </c>
      <c r="I16601">
        <v>2</v>
      </c>
      <c r="J16601">
        <v>40.28</v>
      </c>
      <c r="K16601" t="s">
        <v>15</v>
      </c>
      <c r="L16601">
        <v>0</v>
      </c>
      <c r="M16601">
        <v>24.08</v>
      </c>
      <c r="N16601" s="2" t="s">
        <v>27</v>
      </c>
    </row>
    <row r="16602" spans="1:14" x14ac:dyDescent="0.3">
      <c r="A16602" s="1">
        <v>43832.722222222219</v>
      </c>
      <c r="B16602">
        <v>1.81</v>
      </c>
      <c r="C16602">
        <v>2.41</v>
      </c>
      <c r="D16602">
        <v>0</v>
      </c>
      <c r="E16602">
        <v>37.89</v>
      </c>
      <c r="G16602">
        <v>0</v>
      </c>
      <c r="H16602" t="str">
        <f t="shared" si="153"/>
        <v>Light</v>
      </c>
      <c r="I16602">
        <v>2</v>
      </c>
      <c r="J16602">
        <v>40.46</v>
      </c>
      <c r="K16602" t="s">
        <v>15</v>
      </c>
      <c r="L16602">
        <v>0</v>
      </c>
      <c r="M16602">
        <v>24.44</v>
      </c>
      <c r="N16602" s="2" t="s">
        <v>27</v>
      </c>
    </row>
    <row r="16603" spans="1:14" x14ac:dyDescent="0.3">
      <c r="A16603" s="1">
        <v>43832.715277777781</v>
      </c>
      <c r="B16603">
        <v>0</v>
      </c>
      <c r="C16603">
        <v>1.97</v>
      </c>
      <c r="D16603">
        <v>0</v>
      </c>
      <c r="E16603">
        <v>38.18</v>
      </c>
      <c r="G16603">
        <v>0</v>
      </c>
      <c r="H16603" t="str">
        <f t="shared" si="153"/>
        <v>Light</v>
      </c>
      <c r="I16603">
        <v>2</v>
      </c>
      <c r="J16603">
        <v>40.46</v>
      </c>
      <c r="K16603" t="s">
        <v>15</v>
      </c>
      <c r="L16603">
        <v>0</v>
      </c>
      <c r="M16603">
        <v>24.8</v>
      </c>
      <c r="N16603" s="2" t="s">
        <v>27</v>
      </c>
    </row>
    <row r="16604" spans="1:14" x14ac:dyDescent="0.3">
      <c r="A16604" s="1">
        <v>43832.708333333336</v>
      </c>
      <c r="B16604">
        <v>0.05</v>
      </c>
      <c r="C16604">
        <v>2.41</v>
      </c>
      <c r="D16604">
        <v>0</v>
      </c>
      <c r="E16604">
        <v>37.76</v>
      </c>
      <c r="G16604">
        <v>0</v>
      </c>
      <c r="H16604" t="str">
        <f t="shared" si="153"/>
        <v>Light</v>
      </c>
      <c r="I16604">
        <v>2</v>
      </c>
      <c r="J16604">
        <v>40.46</v>
      </c>
      <c r="K16604" t="s">
        <v>15</v>
      </c>
      <c r="L16604">
        <v>0</v>
      </c>
      <c r="M16604">
        <v>25.16</v>
      </c>
      <c r="N16604" s="2" t="s">
        <v>27</v>
      </c>
    </row>
    <row r="16605" spans="1:14" x14ac:dyDescent="0.3">
      <c r="A16605" s="1">
        <v>43832.701388888891</v>
      </c>
      <c r="B16605">
        <v>1.88</v>
      </c>
      <c r="C16605">
        <v>5.04</v>
      </c>
      <c r="D16605">
        <v>0</v>
      </c>
      <c r="E16605">
        <v>37.869999999999997</v>
      </c>
      <c r="G16605">
        <v>0</v>
      </c>
      <c r="H16605" t="str">
        <f t="shared" si="153"/>
        <v>Light</v>
      </c>
      <c r="I16605">
        <v>2</v>
      </c>
      <c r="J16605">
        <v>40.82</v>
      </c>
      <c r="K16605" t="s">
        <v>15</v>
      </c>
      <c r="L16605">
        <v>0</v>
      </c>
      <c r="M16605">
        <v>24.98</v>
      </c>
      <c r="N16605" s="2" t="s">
        <v>27</v>
      </c>
    </row>
    <row r="16606" spans="1:14" x14ac:dyDescent="0.3">
      <c r="A16606" s="1">
        <v>43832.694444444445</v>
      </c>
      <c r="B16606">
        <v>2.88</v>
      </c>
      <c r="C16606">
        <v>5.7</v>
      </c>
      <c r="D16606">
        <v>0</v>
      </c>
      <c r="E16606">
        <v>37.950000000000003</v>
      </c>
      <c r="G16606">
        <v>0</v>
      </c>
      <c r="H16606" t="str">
        <f t="shared" si="153"/>
        <v>Light</v>
      </c>
      <c r="I16606">
        <v>2</v>
      </c>
      <c r="J16606">
        <v>41.36</v>
      </c>
      <c r="K16606" t="s">
        <v>15</v>
      </c>
      <c r="L16606">
        <v>0</v>
      </c>
      <c r="M16606">
        <v>25.7</v>
      </c>
      <c r="N16606" s="2" t="s">
        <v>27</v>
      </c>
    </row>
    <row r="16607" spans="1:14" x14ac:dyDescent="0.3">
      <c r="A16607" s="1">
        <v>43832.6875</v>
      </c>
      <c r="B16607">
        <v>3.63</v>
      </c>
      <c r="C16607">
        <v>9.43</v>
      </c>
      <c r="D16607">
        <v>0</v>
      </c>
      <c r="E16607">
        <v>37.880000000000003</v>
      </c>
      <c r="G16607">
        <v>0</v>
      </c>
      <c r="H16607" t="str">
        <f t="shared" si="153"/>
        <v>Light</v>
      </c>
      <c r="I16607">
        <v>2</v>
      </c>
      <c r="J16607">
        <v>41.18</v>
      </c>
      <c r="K16607" t="s">
        <v>15</v>
      </c>
      <c r="L16607">
        <v>0</v>
      </c>
      <c r="M16607">
        <v>25.52</v>
      </c>
      <c r="N16607" s="2" t="s">
        <v>27</v>
      </c>
    </row>
    <row r="16608" spans="1:14" x14ac:dyDescent="0.3">
      <c r="A16608" s="1">
        <v>43832.680555555555</v>
      </c>
      <c r="B16608">
        <v>4.57</v>
      </c>
      <c r="C16608">
        <v>6.58</v>
      </c>
      <c r="D16608">
        <v>0</v>
      </c>
      <c r="E16608">
        <v>37.979999999999997</v>
      </c>
      <c r="G16608">
        <v>0</v>
      </c>
      <c r="H16608" t="str">
        <f t="shared" si="153"/>
        <v>Light</v>
      </c>
      <c r="I16608">
        <v>2</v>
      </c>
      <c r="J16608">
        <v>41.36</v>
      </c>
      <c r="K16608" t="s">
        <v>15</v>
      </c>
      <c r="L16608">
        <v>0</v>
      </c>
      <c r="M16608">
        <v>25.52</v>
      </c>
      <c r="N16608" s="2" t="s">
        <v>27</v>
      </c>
    </row>
    <row r="16609" spans="1:14" x14ac:dyDescent="0.3">
      <c r="A16609" s="1">
        <v>43832.673611111109</v>
      </c>
      <c r="B16609">
        <v>3.68</v>
      </c>
      <c r="C16609">
        <v>7.89</v>
      </c>
      <c r="D16609">
        <v>0</v>
      </c>
      <c r="E16609">
        <v>38.24</v>
      </c>
      <c r="G16609">
        <v>0</v>
      </c>
      <c r="H16609" t="str">
        <f t="shared" si="153"/>
        <v>Light</v>
      </c>
      <c r="I16609">
        <v>2</v>
      </c>
      <c r="J16609">
        <v>41.18</v>
      </c>
      <c r="K16609" t="s">
        <v>15</v>
      </c>
      <c r="L16609">
        <v>0</v>
      </c>
      <c r="M16609">
        <v>24.98</v>
      </c>
      <c r="N16609" s="2" t="s">
        <v>27</v>
      </c>
    </row>
    <row r="16610" spans="1:14" x14ac:dyDescent="0.3">
      <c r="A16610" s="1">
        <v>43832.666666666664</v>
      </c>
      <c r="B16610">
        <v>4.7300000000000004</v>
      </c>
      <c r="C16610">
        <v>7.45</v>
      </c>
      <c r="D16610">
        <v>0</v>
      </c>
      <c r="E16610">
        <v>38.21</v>
      </c>
      <c r="G16610">
        <v>0</v>
      </c>
      <c r="H16610" t="str">
        <f t="shared" si="153"/>
        <v>Light</v>
      </c>
      <c r="I16610">
        <v>2</v>
      </c>
      <c r="J16610">
        <v>41.54</v>
      </c>
      <c r="K16610" t="s">
        <v>15</v>
      </c>
      <c r="L16610">
        <v>0</v>
      </c>
      <c r="M16610">
        <v>25.16</v>
      </c>
      <c r="N16610" s="2" t="s">
        <v>27</v>
      </c>
    </row>
    <row r="16611" spans="1:14" x14ac:dyDescent="0.3">
      <c r="A16611" s="1">
        <v>43832.659722222219</v>
      </c>
      <c r="B16611">
        <v>3.78</v>
      </c>
      <c r="C16611">
        <v>7.45</v>
      </c>
      <c r="D16611">
        <v>0</v>
      </c>
      <c r="E16611">
        <v>38.46</v>
      </c>
      <c r="G16611">
        <v>0</v>
      </c>
      <c r="H16611" t="str">
        <f t="shared" si="153"/>
        <v>Light</v>
      </c>
      <c r="I16611">
        <v>2</v>
      </c>
      <c r="J16611">
        <v>42.08</v>
      </c>
      <c r="K16611" t="s">
        <v>15</v>
      </c>
      <c r="L16611">
        <v>0</v>
      </c>
      <c r="M16611">
        <v>25.52</v>
      </c>
      <c r="N16611" s="2" t="s">
        <v>27</v>
      </c>
    </row>
    <row r="16612" spans="1:14" x14ac:dyDescent="0.3">
      <c r="A16612" s="1">
        <v>43832.652777777781</v>
      </c>
      <c r="B16612">
        <v>4.99</v>
      </c>
      <c r="C16612">
        <v>10.3</v>
      </c>
      <c r="D16612">
        <v>0</v>
      </c>
      <c r="E16612">
        <v>38.46</v>
      </c>
      <c r="G16612">
        <v>0</v>
      </c>
      <c r="H16612" t="str">
        <f t="shared" si="153"/>
        <v>Light</v>
      </c>
      <c r="I16612">
        <v>2</v>
      </c>
      <c r="J16612">
        <v>42.08</v>
      </c>
      <c r="K16612" t="s">
        <v>15</v>
      </c>
      <c r="L16612">
        <v>0</v>
      </c>
      <c r="M16612">
        <v>24.98</v>
      </c>
      <c r="N16612" s="2" t="s">
        <v>27</v>
      </c>
    </row>
    <row r="16613" spans="1:14" x14ac:dyDescent="0.3">
      <c r="A16613" s="1">
        <v>43832.645833333336</v>
      </c>
      <c r="B16613">
        <v>6.51</v>
      </c>
      <c r="C16613">
        <v>10.3</v>
      </c>
      <c r="D16613">
        <v>0</v>
      </c>
      <c r="E16613">
        <v>38.35</v>
      </c>
      <c r="G16613">
        <v>0</v>
      </c>
      <c r="H16613" t="str">
        <f t="shared" si="153"/>
        <v>Light</v>
      </c>
      <c r="I16613">
        <v>2</v>
      </c>
      <c r="J16613">
        <v>42.26</v>
      </c>
      <c r="K16613" t="s">
        <v>15</v>
      </c>
      <c r="L16613">
        <v>0</v>
      </c>
      <c r="M16613">
        <v>24.62</v>
      </c>
      <c r="N16613" s="2" t="s">
        <v>27</v>
      </c>
    </row>
    <row r="16614" spans="1:14" x14ac:dyDescent="0.3">
      <c r="A16614" s="1">
        <v>43832.638888888891</v>
      </c>
      <c r="B16614">
        <v>5.87</v>
      </c>
      <c r="C16614">
        <v>12.93</v>
      </c>
      <c r="D16614">
        <v>0</v>
      </c>
      <c r="E16614">
        <v>38.520000000000003</v>
      </c>
      <c r="G16614">
        <v>0</v>
      </c>
      <c r="H16614" t="str">
        <f t="shared" si="153"/>
        <v>Light</v>
      </c>
      <c r="I16614">
        <v>2</v>
      </c>
      <c r="J16614">
        <v>42.44</v>
      </c>
      <c r="K16614" t="s">
        <v>15</v>
      </c>
      <c r="L16614">
        <v>0</v>
      </c>
      <c r="M16614">
        <v>24.44</v>
      </c>
      <c r="N16614" s="2" t="s">
        <v>27</v>
      </c>
    </row>
    <row r="16615" spans="1:14" x14ac:dyDescent="0.3">
      <c r="A16615" s="1">
        <v>43832.631944444445</v>
      </c>
      <c r="B16615">
        <v>6.41</v>
      </c>
      <c r="C16615">
        <v>16</v>
      </c>
      <c r="D16615">
        <v>0</v>
      </c>
      <c r="E16615">
        <v>38.46</v>
      </c>
      <c r="G16615">
        <v>0</v>
      </c>
      <c r="H16615" t="str">
        <f t="shared" si="153"/>
        <v>Light</v>
      </c>
      <c r="I16615">
        <v>2</v>
      </c>
      <c r="J16615">
        <v>42.44</v>
      </c>
      <c r="K16615" t="s">
        <v>15</v>
      </c>
      <c r="L16615">
        <v>0</v>
      </c>
      <c r="M16615">
        <v>24.08</v>
      </c>
      <c r="N16615" s="2" t="s">
        <v>27</v>
      </c>
    </row>
    <row r="16616" spans="1:14" x14ac:dyDescent="0.3">
      <c r="A16616" s="1">
        <v>43832.625</v>
      </c>
      <c r="B16616">
        <v>5.47</v>
      </c>
      <c r="C16616">
        <v>11.18</v>
      </c>
      <c r="D16616">
        <v>0</v>
      </c>
      <c r="E16616">
        <v>38.700000000000003</v>
      </c>
      <c r="G16616">
        <v>0</v>
      </c>
      <c r="H16616" t="str">
        <f t="shared" si="153"/>
        <v>Light</v>
      </c>
      <c r="I16616">
        <v>2</v>
      </c>
      <c r="J16616">
        <v>42.44</v>
      </c>
      <c r="K16616" t="s">
        <v>15</v>
      </c>
      <c r="L16616">
        <v>0</v>
      </c>
      <c r="M16616">
        <v>23.36</v>
      </c>
      <c r="N16616" s="2" t="s">
        <v>27</v>
      </c>
    </row>
    <row r="16617" spans="1:14" x14ac:dyDescent="0.3">
      <c r="A16617" s="1">
        <v>43832.618055555555</v>
      </c>
      <c r="B16617">
        <v>8.69</v>
      </c>
      <c r="C16617">
        <v>12.93</v>
      </c>
      <c r="D16617">
        <v>0</v>
      </c>
      <c r="E16617">
        <v>38.340000000000003</v>
      </c>
      <c r="G16617">
        <v>0</v>
      </c>
      <c r="H16617" t="str">
        <f t="shared" si="153"/>
        <v>Light</v>
      </c>
      <c r="I16617">
        <v>2</v>
      </c>
      <c r="J16617">
        <v>42.26</v>
      </c>
      <c r="K16617" t="s">
        <v>15</v>
      </c>
      <c r="L16617">
        <v>0</v>
      </c>
      <c r="M16617">
        <v>24.44</v>
      </c>
      <c r="N16617" s="2" t="s">
        <v>27</v>
      </c>
    </row>
    <row r="16618" spans="1:14" x14ac:dyDescent="0.3">
      <c r="A16618" s="1">
        <v>43832.611111111109</v>
      </c>
      <c r="B16618">
        <v>4.66</v>
      </c>
      <c r="C16618">
        <v>8.33</v>
      </c>
      <c r="D16618">
        <v>0</v>
      </c>
      <c r="E16618">
        <v>38.69</v>
      </c>
      <c r="G16618">
        <v>0</v>
      </c>
      <c r="H16618" t="str">
        <f t="shared" si="153"/>
        <v>Light</v>
      </c>
      <c r="I16618">
        <v>2</v>
      </c>
      <c r="J16618">
        <v>42.26</v>
      </c>
      <c r="K16618" t="s">
        <v>15</v>
      </c>
      <c r="L16618">
        <v>0</v>
      </c>
      <c r="M16618">
        <v>23.36</v>
      </c>
      <c r="N16618" s="2" t="s">
        <v>27</v>
      </c>
    </row>
    <row r="16619" spans="1:14" x14ac:dyDescent="0.3">
      <c r="A16619" s="1">
        <v>43832.604166666664</v>
      </c>
      <c r="B16619">
        <v>5.32</v>
      </c>
      <c r="C16619">
        <v>10.08</v>
      </c>
      <c r="D16619">
        <v>0</v>
      </c>
      <c r="E16619">
        <v>38.46</v>
      </c>
      <c r="G16619">
        <v>0</v>
      </c>
      <c r="H16619" t="str">
        <f t="shared" si="153"/>
        <v>Light</v>
      </c>
      <c r="I16619">
        <v>2</v>
      </c>
      <c r="J16619">
        <v>42.26</v>
      </c>
      <c r="K16619" t="s">
        <v>15</v>
      </c>
      <c r="L16619">
        <v>0</v>
      </c>
      <c r="M16619">
        <v>23.36</v>
      </c>
      <c r="N16619" s="2" t="s">
        <v>27</v>
      </c>
    </row>
    <row r="16620" spans="1:14" x14ac:dyDescent="0.3">
      <c r="A16620" s="1">
        <v>43832.597222222219</v>
      </c>
      <c r="B16620">
        <v>4.13</v>
      </c>
      <c r="C16620">
        <v>9.64</v>
      </c>
      <c r="D16620">
        <v>0</v>
      </c>
      <c r="E16620">
        <v>37.520000000000003</v>
      </c>
      <c r="G16620">
        <v>0</v>
      </c>
      <c r="H16620" t="str">
        <f t="shared" si="153"/>
        <v>Light</v>
      </c>
      <c r="I16620">
        <v>2</v>
      </c>
      <c r="J16620">
        <v>42.08</v>
      </c>
      <c r="K16620" t="s">
        <v>15</v>
      </c>
      <c r="L16620">
        <v>0</v>
      </c>
      <c r="M16620">
        <v>23.72</v>
      </c>
      <c r="N16620" s="2" t="s">
        <v>27</v>
      </c>
    </row>
    <row r="16621" spans="1:14" x14ac:dyDescent="0.3">
      <c r="A16621" s="1">
        <v>43832.590277777781</v>
      </c>
      <c r="B16621">
        <v>1.94</v>
      </c>
      <c r="C16621">
        <v>5.26</v>
      </c>
      <c r="D16621">
        <v>0</v>
      </c>
      <c r="E16621">
        <v>37.020000000000003</v>
      </c>
      <c r="G16621">
        <v>0</v>
      </c>
      <c r="H16621" t="str">
        <f t="shared" si="153"/>
        <v>Light</v>
      </c>
      <c r="I16621">
        <v>2</v>
      </c>
      <c r="J16621">
        <v>41.9</v>
      </c>
      <c r="K16621" t="s">
        <v>15</v>
      </c>
      <c r="L16621">
        <v>0</v>
      </c>
      <c r="M16621">
        <v>27.14</v>
      </c>
      <c r="N16621" s="2" t="s">
        <v>27</v>
      </c>
    </row>
    <row r="16622" spans="1:14" x14ac:dyDescent="0.3">
      <c r="A16622" s="1">
        <v>43832.583333333336</v>
      </c>
      <c r="B16622">
        <v>1.21</v>
      </c>
      <c r="C16622">
        <v>5.04</v>
      </c>
      <c r="D16622">
        <v>0</v>
      </c>
      <c r="E16622">
        <v>37.17</v>
      </c>
      <c r="G16622">
        <v>0</v>
      </c>
      <c r="H16622" t="str">
        <f t="shared" si="153"/>
        <v>Light</v>
      </c>
      <c r="I16622">
        <v>2</v>
      </c>
      <c r="J16622">
        <v>41.72</v>
      </c>
      <c r="K16622" t="s">
        <v>15</v>
      </c>
      <c r="L16622">
        <v>0</v>
      </c>
      <c r="M16622">
        <v>27.86</v>
      </c>
      <c r="N16622" s="2" t="s">
        <v>27</v>
      </c>
    </row>
    <row r="16623" spans="1:14" x14ac:dyDescent="0.3">
      <c r="A16623" s="1">
        <v>43832.576388888891</v>
      </c>
      <c r="B16623">
        <v>1.29</v>
      </c>
      <c r="C16623">
        <v>3.51</v>
      </c>
      <c r="D16623">
        <v>0</v>
      </c>
      <c r="E16623">
        <v>36.840000000000003</v>
      </c>
      <c r="G16623">
        <v>0</v>
      </c>
      <c r="H16623" t="str">
        <f t="shared" si="153"/>
        <v>Light</v>
      </c>
      <c r="I16623">
        <v>2</v>
      </c>
      <c r="J16623">
        <v>41.54</v>
      </c>
      <c r="K16623" t="s">
        <v>15</v>
      </c>
      <c r="L16623">
        <v>0</v>
      </c>
      <c r="M16623">
        <v>26.96</v>
      </c>
      <c r="N16623" s="2" t="s">
        <v>27</v>
      </c>
    </row>
    <row r="16624" spans="1:14" x14ac:dyDescent="0.3">
      <c r="A16624" s="1">
        <v>43832.569444444445</v>
      </c>
      <c r="B16624">
        <v>2.5099999999999998</v>
      </c>
      <c r="C16624">
        <v>4.82</v>
      </c>
      <c r="D16624">
        <v>0</v>
      </c>
      <c r="E16624">
        <v>36.93</v>
      </c>
      <c r="G16624">
        <v>0</v>
      </c>
      <c r="H16624" t="str">
        <f t="shared" si="153"/>
        <v>Light</v>
      </c>
      <c r="I16624">
        <v>2</v>
      </c>
      <c r="J16624">
        <v>41.36</v>
      </c>
      <c r="K16624" t="s">
        <v>15</v>
      </c>
      <c r="L16624">
        <v>0</v>
      </c>
      <c r="M16624">
        <v>26.96</v>
      </c>
      <c r="N16624" s="2" t="s">
        <v>27</v>
      </c>
    </row>
    <row r="16625" spans="1:14" x14ac:dyDescent="0.3">
      <c r="A16625" s="1">
        <v>43832.5625</v>
      </c>
      <c r="B16625">
        <v>1.04</v>
      </c>
      <c r="C16625">
        <v>4.16</v>
      </c>
      <c r="D16625">
        <v>0</v>
      </c>
      <c r="E16625">
        <v>36.47</v>
      </c>
      <c r="G16625">
        <v>0</v>
      </c>
      <c r="H16625" t="str">
        <f t="shared" si="153"/>
        <v>Light</v>
      </c>
      <c r="I16625">
        <v>2</v>
      </c>
      <c r="J16625">
        <v>40.82</v>
      </c>
      <c r="K16625" t="s">
        <v>15</v>
      </c>
      <c r="L16625">
        <v>0</v>
      </c>
      <c r="M16625">
        <v>27.14</v>
      </c>
      <c r="N16625" s="2" t="s">
        <v>27</v>
      </c>
    </row>
    <row r="16626" spans="1:14" x14ac:dyDescent="0.3">
      <c r="A16626" s="1">
        <v>43832.555555555555</v>
      </c>
      <c r="B16626">
        <v>3.49</v>
      </c>
      <c r="C16626">
        <v>6.14</v>
      </c>
      <c r="D16626">
        <v>0</v>
      </c>
      <c r="E16626">
        <v>35.64</v>
      </c>
      <c r="G16626">
        <v>0</v>
      </c>
      <c r="H16626" t="str">
        <f t="shared" si="153"/>
        <v>Light</v>
      </c>
      <c r="I16626">
        <v>2</v>
      </c>
      <c r="J16626">
        <v>40.1</v>
      </c>
      <c r="K16626" t="s">
        <v>15</v>
      </c>
      <c r="L16626">
        <v>0</v>
      </c>
      <c r="M16626">
        <v>27.14</v>
      </c>
      <c r="N16626" s="2" t="s">
        <v>27</v>
      </c>
    </row>
    <row r="16627" spans="1:14" x14ac:dyDescent="0.3">
      <c r="A16627" s="1">
        <v>43832.548611111109</v>
      </c>
      <c r="B16627">
        <v>3.65</v>
      </c>
      <c r="C16627">
        <v>5.04</v>
      </c>
      <c r="D16627">
        <v>0</v>
      </c>
      <c r="E16627">
        <v>35.64</v>
      </c>
      <c r="F16627" t="s">
        <v>14</v>
      </c>
      <c r="G16627">
        <v>0</v>
      </c>
      <c r="H16627" t="str">
        <f t="shared" si="153"/>
        <v>Light</v>
      </c>
      <c r="I16627">
        <v>2</v>
      </c>
      <c r="J16627">
        <v>39.92</v>
      </c>
      <c r="K16627" t="s">
        <v>15</v>
      </c>
      <c r="L16627">
        <v>0</v>
      </c>
      <c r="M16627">
        <v>27.5</v>
      </c>
      <c r="N16627" s="2" t="s">
        <v>27</v>
      </c>
    </row>
    <row r="16628" spans="1:14" x14ac:dyDescent="0.3">
      <c r="A16628" s="1">
        <v>43832.541666666664</v>
      </c>
      <c r="B16628">
        <v>2.06</v>
      </c>
      <c r="C16628">
        <v>4.16</v>
      </c>
      <c r="D16628">
        <v>0</v>
      </c>
      <c r="E16628">
        <v>35.869999999999997</v>
      </c>
      <c r="F16628" t="s">
        <v>14</v>
      </c>
      <c r="G16628">
        <v>0</v>
      </c>
      <c r="H16628" t="str">
        <f t="shared" ref="H16628:H16691" si="154">IF(G16628&lt;0.25,"Light",IF(G16628&lt;=1,"Moderate",IF(G16628&gt;1,"Heavy",)))</f>
        <v>Light</v>
      </c>
      <c r="I16628">
        <v>2</v>
      </c>
      <c r="J16628">
        <v>39.92</v>
      </c>
      <c r="K16628" t="s">
        <v>15</v>
      </c>
      <c r="L16628">
        <v>0</v>
      </c>
      <c r="M16628">
        <v>27.5</v>
      </c>
      <c r="N16628" s="2" t="s">
        <v>27</v>
      </c>
    </row>
    <row r="16629" spans="1:14" x14ac:dyDescent="0.3">
      <c r="A16629" s="1">
        <v>43832.534722222219</v>
      </c>
      <c r="B16629">
        <v>0.46</v>
      </c>
      <c r="C16629">
        <v>4.82</v>
      </c>
      <c r="D16629">
        <v>0</v>
      </c>
      <c r="E16629">
        <v>35.64</v>
      </c>
      <c r="F16629" t="s">
        <v>14</v>
      </c>
      <c r="G16629">
        <v>0</v>
      </c>
      <c r="H16629" t="str">
        <f t="shared" si="154"/>
        <v>Light</v>
      </c>
      <c r="I16629">
        <v>2</v>
      </c>
      <c r="J16629">
        <v>39.74</v>
      </c>
      <c r="K16629" t="s">
        <v>15</v>
      </c>
      <c r="L16629">
        <v>0</v>
      </c>
      <c r="M16629">
        <v>27.5</v>
      </c>
      <c r="N16629" s="2" t="s">
        <v>27</v>
      </c>
    </row>
    <row r="16630" spans="1:14" x14ac:dyDescent="0.3">
      <c r="A16630" s="1">
        <v>43832.527777777781</v>
      </c>
      <c r="B16630">
        <v>1.94</v>
      </c>
      <c r="C16630">
        <v>5.26</v>
      </c>
      <c r="D16630">
        <v>0</v>
      </c>
      <c r="E16630">
        <v>35.49</v>
      </c>
      <c r="F16630" t="s">
        <v>14</v>
      </c>
      <c r="G16630">
        <v>0</v>
      </c>
      <c r="H16630" t="str">
        <f t="shared" si="154"/>
        <v>Light</v>
      </c>
      <c r="I16630">
        <v>2</v>
      </c>
      <c r="J16630">
        <v>39.020000000000003</v>
      </c>
      <c r="K16630" t="s">
        <v>15</v>
      </c>
      <c r="L16630">
        <v>0</v>
      </c>
      <c r="M16630">
        <v>26.96</v>
      </c>
      <c r="N16630" s="2" t="s">
        <v>27</v>
      </c>
    </row>
    <row r="16631" spans="1:14" x14ac:dyDescent="0.3">
      <c r="A16631" s="1">
        <v>43832.520833333336</v>
      </c>
      <c r="B16631">
        <v>4.01</v>
      </c>
      <c r="C16631">
        <v>6.36</v>
      </c>
      <c r="D16631">
        <v>0</v>
      </c>
      <c r="E16631">
        <v>35.17</v>
      </c>
      <c r="G16631">
        <v>0</v>
      </c>
      <c r="H16631" t="str">
        <f t="shared" si="154"/>
        <v>Light</v>
      </c>
      <c r="I16631">
        <v>2</v>
      </c>
      <c r="J16631">
        <v>39.200000000000003</v>
      </c>
      <c r="K16631" t="s">
        <v>15</v>
      </c>
      <c r="L16631">
        <v>0</v>
      </c>
      <c r="M16631">
        <v>27.5</v>
      </c>
      <c r="N16631" s="2" t="s">
        <v>27</v>
      </c>
    </row>
    <row r="16632" spans="1:14" x14ac:dyDescent="0.3">
      <c r="A16632" s="1">
        <v>43832.513888888891</v>
      </c>
      <c r="B16632">
        <v>4.53</v>
      </c>
      <c r="C16632">
        <v>7.23</v>
      </c>
      <c r="D16632">
        <v>7.0000000000000007E-2</v>
      </c>
      <c r="E16632">
        <v>35.19</v>
      </c>
      <c r="F16632" t="s">
        <v>14</v>
      </c>
      <c r="G16632">
        <v>0</v>
      </c>
      <c r="H16632" t="str">
        <f t="shared" si="154"/>
        <v>Light</v>
      </c>
      <c r="I16632">
        <v>2</v>
      </c>
      <c r="J16632">
        <v>39.020000000000003</v>
      </c>
      <c r="K16632" t="s">
        <v>15</v>
      </c>
      <c r="L16632">
        <v>0</v>
      </c>
      <c r="M16632">
        <v>28.04</v>
      </c>
      <c r="N16632" s="2" t="s">
        <v>27</v>
      </c>
    </row>
    <row r="16633" spans="1:14" x14ac:dyDescent="0.3">
      <c r="A16633" s="1">
        <v>43832.506944444445</v>
      </c>
      <c r="B16633">
        <v>3.48</v>
      </c>
      <c r="C16633">
        <v>5.26</v>
      </c>
      <c r="D16633">
        <v>0</v>
      </c>
      <c r="E16633">
        <v>35.65</v>
      </c>
      <c r="F16633" t="s">
        <v>14</v>
      </c>
      <c r="G16633">
        <v>0</v>
      </c>
      <c r="H16633" t="str">
        <f t="shared" si="154"/>
        <v>Light</v>
      </c>
      <c r="I16633">
        <v>2</v>
      </c>
      <c r="J16633">
        <v>39.200000000000003</v>
      </c>
      <c r="K16633" t="s">
        <v>15</v>
      </c>
      <c r="L16633">
        <v>0</v>
      </c>
      <c r="M16633">
        <v>27.5</v>
      </c>
      <c r="N16633" s="2" t="s">
        <v>27</v>
      </c>
    </row>
    <row r="16634" spans="1:14" x14ac:dyDescent="0.3">
      <c r="A16634" s="1">
        <v>43832.5</v>
      </c>
      <c r="B16634">
        <v>2.79</v>
      </c>
      <c r="C16634">
        <v>5.92</v>
      </c>
      <c r="D16634">
        <v>0</v>
      </c>
      <c r="E16634">
        <v>35.520000000000003</v>
      </c>
      <c r="F16634" t="s">
        <v>14</v>
      </c>
      <c r="G16634">
        <v>0</v>
      </c>
      <c r="H16634" t="str">
        <f t="shared" si="154"/>
        <v>Light</v>
      </c>
      <c r="I16634">
        <v>2</v>
      </c>
      <c r="J16634">
        <v>38.659999999999997</v>
      </c>
      <c r="K16634" t="s">
        <v>15</v>
      </c>
      <c r="L16634">
        <v>0</v>
      </c>
      <c r="M16634">
        <v>27.14</v>
      </c>
      <c r="N16634" s="2" t="s">
        <v>27</v>
      </c>
    </row>
    <row r="16635" spans="1:14" x14ac:dyDescent="0.3">
      <c r="A16635" s="1">
        <v>43832.493055555555</v>
      </c>
      <c r="B16635">
        <v>5.43</v>
      </c>
      <c r="C16635">
        <v>11.84</v>
      </c>
      <c r="D16635">
        <v>0</v>
      </c>
      <c r="E16635">
        <v>35.549999999999997</v>
      </c>
      <c r="F16635" t="s">
        <v>14</v>
      </c>
      <c r="G16635">
        <v>0</v>
      </c>
      <c r="H16635" t="str">
        <f t="shared" si="154"/>
        <v>Light</v>
      </c>
      <c r="I16635">
        <v>2</v>
      </c>
      <c r="J16635">
        <v>38.479999999999997</v>
      </c>
      <c r="K16635" t="s">
        <v>15</v>
      </c>
      <c r="L16635">
        <v>0</v>
      </c>
      <c r="M16635">
        <v>27.32</v>
      </c>
      <c r="N16635" s="2" t="s">
        <v>27</v>
      </c>
    </row>
    <row r="16636" spans="1:14" x14ac:dyDescent="0.3">
      <c r="A16636" s="1">
        <v>43832.486111111109</v>
      </c>
      <c r="B16636">
        <v>7.53</v>
      </c>
      <c r="C16636">
        <v>10.3</v>
      </c>
      <c r="D16636">
        <v>0</v>
      </c>
      <c r="E16636">
        <v>35.42</v>
      </c>
      <c r="F16636" t="s">
        <v>14</v>
      </c>
      <c r="G16636">
        <v>0</v>
      </c>
      <c r="H16636" t="str">
        <f t="shared" si="154"/>
        <v>Light</v>
      </c>
      <c r="I16636">
        <v>2</v>
      </c>
      <c r="J16636">
        <v>38.659999999999997</v>
      </c>
      <c r="K16636" t="s">
        <v>15</v>
      </c>
      <c r="L16636">
        <v>0</v>
      </c>
      <c r="M16636">
        <v>27.14</v>
      </c>
      <c r="N16636" s="2" t="s">
        <v>27</v>
      </c>
    </row>
    <row r="16637" spans="1:14" x14ac:dyDescent="0.3">
      <c r="A16637" s="1">
        <v>43832.479166666664</v>
      </c>
      <c r="B16637">
        <v>1.46</v>
      </c>
      <c r="C16637">
        <v>5.48</v>
      </c>
      <c r="D16637">
        <v>0</v>
      </c>
      <c r="E16637">
        <v>35.409999999999997</v>
      </c>
      <c r="G16637">
        <v>0</v>
      </c>
      <c r="H16637" t="str">
        <f t="shared" si="154"/>
        <v>Light</v>
      </c>
      <c r="I16637">
        <v>2</v>
      </c>
      <c r="J16637">
        <v>38.659999999999997</v>
      </c>
      <c r="K16637" t="s">
        <v>15</v>
      </c>
      <c r="L16637">
        <v>0</v>
      </c>
      <c r="M16637">
        <v>26.6</v>
      </c>
      <c r="N16637" s="2" t="s">
        <v>27</v>
      </c>
    </row>
    <row r="16638" spans="1:14" x14ac:dyDescent="0.3">
      <c r="A16638" s="1">
        <v>43832.472222222219</v>
      </c>
      <c r="B16638">
        <v>2.4</v>
      </c>
      <c r="C16638">
        <v>5.04</v>
      </c>
      <c r="D16638">
        <v>0</v>
      </c>
      <c r="E16638">
        <v>35.21</v>
      </c>
      <c r="G16638">
        <v>0</v>
      </c>
      <c r="H16638" t="str">
        <f t="shared" si="154"/>
        <v>Light</v>
      </c>
      <c r="I16638">
        <v>2</v>
      </c>
      <c r="J16638">
        <v>38.840000000000003</v>
      </c>
      <c r="K16638" t="s">
        <v>15</v>
      </c>
      <c r="L16638">
        <v>0</v>
      </c>
      <c r="M16638">
        <v>27.14</v>
      </c>
      <c r="N16638" s="2" t="s">
        <v>27</v>
      </c>
    </row>
    <row r="16639" spans="1:14" x14ac:dyDescent="0.3">
      <c r="A16639" s="1">
        <v>43832.465277777781</v>
      </c>
      <c r="B16639">
        <v>3.28</v>
      </c>
      <c r="C16639">
        <v>5.48</v>
      </c>
      <c r="D16639">
        <v>0</v>
      </c>
      <c r="E16639">
        <v>35.409999999999997</v>
      </c>
      <c r="G16639">
        <v>0</v>
      </c>
      <c r="H16639" t="str">
        <f t="shared" si="154"/>
        <v>Light</v>
      </c>
      <c r="I16639">
        <v>2</v>
      </c>
      <c r="J16639">
        <v>39.020000000000003</v>
      </c>
      <c r="K16639" t="s">
        <v>15</v>
      </c>
      <c r="L16639">
        <v>0</v>
      </c>
      <c r="M16639">
        <v>27.14</v>
      </c>
      <c r="N16639" s="2" t="s">
        <v>27</v>
      </c>
    </row>
    <row r="16640" spans="1:14" x14ac:dyDescent="0.3">
      <c r="A16640" s="1">
        <v>43832.458333333336</v>
      </c>
      <c r="B16640">
        <v>3.96</v>
      </c>
      <c r="C16640">
        <v>4.82</v>
      </c>
      <c r="D16640">
        <v>0</v>
      </c>
      <c r="E16640">
        <v>35.21</v>
      </c>
      <c r="G16640">
        <v>0</v>
      </c>
      <c r="H16640" t="str">
        <f t="shared" si="154"/>
        <v>Light</v>
      </c>
      <c r="I16640">
        <v>2</v>
      </c>
      <c r="J16640">
        <v>39.020000000000003</v>
      </c>
      <c r="K16640" t="s">
        <v>15</v>
      </c>
      <c r="L16640">
        <v>0</v>
      </c>
      <c r="M16640">
        <v>26.6</v>
      </c>
      <c r="N16640" s="2" t="s">
        <v>27</v>
      </c>
    </row>
    <row r="16641" spans="1:14" x14ac:dyDescent="0.3">
      <c r="A16641" s="1">
        <v>43832.451388888891</v>
      </c>
      <c r="B16641">
        <v>3.32</v>
      </c>
      <c r="C16641">
        <v>6.14</v>
      </c>
      <c r="D16641">
        <v>0</v>
      </c>
      <c r="E16641">
        <v>35.06</v>
      </c>
      <c r="G16641">
        <v>0</v>
      </c>
      <c r="H16641" t="str">
        <f t="shared" si="154"/>
        <v>Light</v>
      </c>
      <c r="I16641">
        <v>2</v>
      </c>
      <c r="J16641">
        <v>38.840000000000003</v>
      </c>
      <c r="K16641" t="s">
        <v>15</v>
      </c>
      <c r="L16641">
        <v>0</v>
      </c>
      <c r="M16641">
        <v>27.5</v>
      </c>
      <c r="N16641" s="2" t="s">
        <v>27</v>
      </c>
    </row>
    <row r="16642" spans="1:14" x14ac:dyDescent="0.3">
      <c r="A16642" s="1">
        <v>43832.444444444445</v>
      </c>
      <c r="B16642">
        <v>4.21</v>
      </c>
      <c r="C16642">
        <v>6.36</v>
      </c>
      <c r="D16642">
        <v>0</v>
      </c>
      <c r="E16642">
        <v>35.33</v>
      </c>
      <c r="G16642">
        <v>0</v>
      </c>
      <c r="H16642" t="str">
        <f t="shared" si="154"/>
        <v>Light</v>
      </c>
      <c r="I16642">
        <v>2</v>
      </c>
      <c r="J16642">
        <v>38.299999999999997</v>
      </c>
      <c r="K16642" t="s">
        <v>15</v>
      </c>
      <c r="L16642">
        <v>0</v>
      </c>
      <c r="M16642">
        <v>27.86</v>
      </c>
      <c r="N16642" s="2" t="s">
        <v>27</v>
      </c>
    </row>
    <row r="16643" spans="1:14" x14ac:dyDescent="0.3">
      <c r="A16643" s="1">
        <v>43832.4375</v>
      </c>
      <c r="B16643">
        <v>2.57</v>
      </c>
      <c r="C16643">
        <v>3.73</v>
      </c>
      <c r="D16643">
        <v>0</v>
      </c>
      <c r="E16643">
        <v>34.94</v>
      </c>
      <c r="G16643">
        <v>0</v>
      </c>
      <c r="H16643" t="str">
        <f t="shared" si="154"/>
        <v>Light</v>
      </c>
      <c r="I16643">
        <v>2</v>
      </c>
      <c r="J16643">
        <v>38.299999999999997</v>
      </c>
      <c r="K16643" t="s">
        <v>15</v>
      </c>
      <c r="L16643">
        <v>0</v>
      </c>
      <c r="M16643">
        <v>26.24</v>
      </c>
      <c r="N16643" s="2" t="s">
        <v>27</v>
      </c>
    </row>
    <row r="16644" spans="1:14" x14ac:dyDescent="0.3">
      <c r="A16644" s="1">
        <v>43832.430555555555</v>
      </c>
      <c r="B16644">
        <v>1.36</v>
      </c>
      <c r="C16644">
        <v>2.41</v>
      </c>
      <c r="D16644">
        <v>0</v>
      </c>
      <c r="E16644">
        <v>35.07</v>
      </c>
      <c r="G16644">
        <v>0</v>
      </c>
      <c r="H16644" t="str">
        <f t="shared" si="154"/>
        <v>Light</v>
      </c>
      <c r="I16644">
        <v>2</v>
      </c>
      <c r="J16644">
        <v>38.299999999999997</v>
      </c>
      <c r="K16644" t="s">
        <v>15</v>
      </c>
      <c r="L16644">
        <v>0</v>
      </c>
      <c r="M16644">
        <v>26.6</v>
      </c>
      <c r="N16644" s="2" t="s">
        <v>27</v>
      </c>
    </row>
    <row r="16645" spans="1:14" x14ac:dyDescent="0.3">
      <c r="A16645" s="1">
        <v>43832.423611111109</v>
      </c>
      <c r="B16645">
        <v>0.63</v>
      </c>
      <c r="C16645">
        <v>1.53</v>
      </c>
      <c r="D16645">
        <v>0</v>
      </c>
      <c r="E16645">
        <v>35.06</v>
      </c>
      <c r="G16645">
        <v>0</v>
      </c>
      <c r="H16645" t="str">
        <f t="shared" si="154"/>
        <v>Light</v>
      </c>
      <c r="I16645">
        <v>2</v>
      </c>
      <c r="J16645">
        <v>38.299999999999997</v>
      </c>
      <c r="K16645" t="s">
        <v>15</v>
      </c>
      <c r="L16645">
        <v>0</v>
      </c>
      <c r="M16645">
        <v>27.14</v>
      </c>
      <c r="N16645" s="2" t="s">
        <v>27</v>
      </c>
    </row>
    <row r="16646" spans="1:14" x14ac:dyDescent="0.3">
      <c r="A16646" s="1">
        <v>43832.416666666664</v>
      </c>
      <c r="B16646">
        <v>0.28999999999999998</v>
      </c>
      <c r="C16646">
        <v>3.51</v>
      </c>
      <c r="D16646">
        <v>0</v>
      </c>
      <c r="E16646">
        <v>35.07</v>
      </c>
      <c r="G16646">
        <v>0</v>
      </c>
      <c r="H16646" t="str">
        <f t="shared" si="154"/>
        <v>Light</v>
      </c>
      <c r="I16646">
        <v>2</v>
      </c>
      <c r="J16646">
        <v>38.119999999999997</v>
      </c>
      <c r="K16646" t="s">
        <v>15</v>
      </c>
      <c r="L16646">
        <v>0</v>
      </c>
      <c r="M16646">
        <v>26.96</v>
      </c>
      <c r="N16646" s="2" t="s">
        <v>27</v>
      </c>
    </row>
    <row r="16647" spans="1:14" x14ac:dyDescent="0.3">
      <c r="A16647" s="1">
        <v>43832.409722222219</v>
      </c>
      <c r="B16647">
        <v>0</v>
      </c>
      <c r="C16647">
        <v>3.29</v>
      </c>
      <c r="D16647">
        <v>0</v>
      </c>
      <c r="E16647">
        <v>34.49</v>
      </c>
      <c r="G16647">
        <v>0</v>
      </c>
      <c r="H16647" t="str">
        <f t="shared" si="154"/>
        <v>Light</v>
      </c>
      <c r="I16647">
        <v>2</v>
      </c>
      <c r="J16647">
        <v>37.94</v>
      </c>
      <c r="K16647" t="s">
        <v>15</v>
      </c>
      <c r="L16647">
        <v>0</v>
      </c>
      <c r="M16647">
        <v>27.68</v>
      </c>
      <c r="N16647" s="2" t="s">
        <v>27</v>
      </c>
    </row>
    <row r="16648" spans="1:14" x14ac:dyDescent="0.3">
      <c r="A16648" s="1">
        <v>43832.402777777781</v>
      </c>
      <c r="B16648">
        <v>2.56</v>
      </c>
      <c r="C16648">
        <v>3.73</v>
      </c>
      <c r="D16648">
        <v>0</v>
      </c>
      <c r="E16648">
        <v>34.369999999999997</v>
      </c>
      <c r="G16648">
        <v>0</v>
      </c>
      <c r="H16648" t="str">
        <f t="shared" si="154"/>
        <v>Light</v>
      </c>
      <c r="I16648">
        <v>2</v>
      </c>
      <c r="J16648">
        <v>37.4</v>
      </c>
      <c r="K16648" t="s">
        <v>15</v>
      </c>
      <c r="L16648">
        <v>0</v>
      </c>
      <c r="M16648">
        <v>27.86</v>
      </c>
      <c r="N16648" s="2" t="s">
        <v>27</v>
      </c>
    </row>
    <row r="16649" spans="1:14" x14ac:dyDescent="0.3">
      <c r="A16649" s="1">
        <v>43832.395833333336</v>
      </c>
      <c r="B16649">
        <v>0.82</v>
      </c>
      <c r="C16649">
        <v>2.19</v>
      </c>
      <c r="D16649">
        <v>0</v>
      </c>
      <c r="E16649">
        <v>34.36</v>
      </c>
      <c r="G16649">
        <v>0</v>
      </c>
      <c r="H16649" t="str">
        <f t="shared" si="154"/>
        <v>Light</v>
      </c>
      <c r="I16649">
        <v>2</v>
      </c>
      <c r="J16649">
        <v>37.4</v>
      </c>
      <c r="K16649" t="s">
        <v>15</v>
      </c>
      <c r="L16649">
        <v>0</v>
      </c>
      <c r="M16649">
        <v>27.14</v>
      </c>
      <c r="N16649" s="2" t="s">
        <v>27</v>
      </c>
    </row>
    <row r="16650" spans="1:14" x14ac:dyDescent="0.3">
      <c r="A16650" s="1">
        <v>43832.388888888891</v>
      </c>
      <c r="B16650">
        <v>2.82</v>
      </c>
      <c r="C16650">
        <v>4.16</v>
      </c>
      <c r="D16650">
        <v>0</v>
      </c>
      <c r="E16650">
        <v>34</v>
      </c>
      <c r="G16650">
        <v>0</v>
      </c>
      <c r="H16650" t="str">
        <f t="shared" si="154"/>
        <v>Light</v>
      </c>
      <c r="I16650">
        <v>2</v>
      </c>
      <c r="J16650">
        <v>36.86</v>
      </c>
      <c r="K16650" t="s">
        <v>15</v>
      </c>
      <c r="L16650">
        <v>0</v>
      </c>
      <c r="M16650">
        <v>27.86</v>
      </c>
      <c r="N16650" s="2" t="s">
        <v>27</v>
      </c>
    </row>
    <row r="16651" spans="1:14" x14ac:dyDescent="0.3">
      <c r="A16651" s="1">
        <v>43832.381944444445</v>
      </c>
      <c r="B16651">
        <v>2.67</v>
      </c>
      <c r="C16651">
        <v>3.29</v>
      </c>
      <c r="D16651">
        <v>0</v>
      </c>
      <c r="E16651">
        <v>34.01</v>
      </c>
      <c r="G16651">
        <v>0</v>
      </c>
      <c r="H16651" t="str">
        <f t="shared" si="154"/>
        <v>Light</v>
      </c>
      <c r="I16651">
        <v>2</v>
      </c>
      <c r="J16651">
        <v>36.86</v>
      </c>
      <c r="K16651" t="s">
        <v>15</v>
      </c>
      <c r="L16651">
        <v>0</v>
      </c>
      <c r="M16651">
        <v>28.04</v>
      </c>
      <c r="N16651" s="2" t="s">
        <v>27</v>
      </c>
    </row>
    <row r="16652" spans="1:14" x14ac:dyDescent="0.3">
      <c r="A16652" s="1">
        <v>43832.375</v>
      </c>
      <c r="B16652">
        <v>0.56999999999999995</v>
      </c>
      <c r="C16652">
        <v>2.63</v>
      </c>
      <c r="D16652">
        <v>0</v>
      </c>
      <c r="E16652">
        <v>33.78</v>
      </c>
      <c r="G16652">
        <v>0</v>
      </c>
      <c r="H16652" t="str">
        <f t="shared" si="154"/>
        <v>Light</v>
      </c>
      <c r="I16652">
        <v>2</v>
      </c>
      <c r="J16652">
        <v>36.68</v>
      </c>
      <c r="K16652" t="s">
        <v>15</v>
      </c>
      <c r="L16652">
        <v>0</v>
      </c>
      <c r="M16652">
        <v>28.58</v>
      </c>
      <c r="N16652" s="2" t="s">
        <v>27</v>
      </c>
    </row>
    <row r="16653" spans="1:14" x14ac:dyDescent="0.3">
      <c r="A16653" s="1">
        <v>43832.368055555555</v>
      </c>
      <c r="B16653">
        <v>1.61</v>
      </c>
      <c r="C16653">
        <v>2.41</v>
      </c>
      <c r="D16653">
        <v>0</v>
      </c>
      <c r="E16653">
        <v>33.54</v>
      </c>
      <c r="G16653">
        <v>0</v>
      </c>
      <c r="H16653" t="str">
        <f t="shared" si="154"/>
        <v>Light</v>
      </c>
      <c r="I16653">
        <v>2</v>
      </c>
      <c r="J16653">
        <v>36.14</v>
      </c>
      <c r="K16653" t="s">
        <v>15</v>
      </c>
      <c r="L16653">
        <v>0</v>
      </c>
      <c r="M16653">
        <v>28.76</v>
      </c>
      <c r="N16653" s="2" t="s">
        <v>27</v>
      </c>
    </row>
    <row r="16654" spans="1:14" x14ac:dyDescent="0.3">
      <c r="A16654" s="1">
        <v>43832.361111111109</v>
      </c>
      <c r="B16654">
        <v>0.44</v>
      </c>
      <c r="C16654">
        <v>3.95</v>
      </c>
      <c r="D16654">
        <v>0</v>
      </c>
      <c r="E16654">
        <v>33.200000000000003</v>
      </c>
      <c r="G16654">
        <v>0</v>
      </c>
      <c r="H16654" t="str">
        <f t="shared" si="154"/>
        <v>Light</v>
      </c>
      <c r="I16654">
        <v>2</v>
      </c>
      <c r="J16654">
        <v>35.96</v>
      </c>
      <c r="K16654" t="s">
        <v>15</v>
      </c>
      <c r="L16654">
        <v>0</v>
      </c>
      <c r="M16654">
        <v>28.76</v>
      </c>
      <c r="N16654" s="2" t="s">
        <v>27</v>
      </c>
    </row>
    <row r="16655" spans="1:14" x14ac:dyDescent="0.3">
      <c r="A16655" s="1">
        <v>43832.354166666664</v>
      </c>
      <c r="B16655">
        <v>2.73</v>
      </c>
      <c r="C16655">
        <v>4.38</v>
      </c>
      <c r="D16655">
        <v>0</v>
      </c>
      <c r="E16655">
        <v>33.19</v>
      </c>
      <c r="G16655">
        <v>0</v>
      </c>
      <c r="H16655" t="str">
        <f t="shared" si="154"/>
        <v>Light</v>
      </c>
      <c r="I16655">
        <v>2</v>
      </c>
      <c r="J16655">
        <v>35.78</v>
      </c>
      <c r="K16655" t="s">
        <v>15</v>
      </c>
      <c r="L16655">
        <v>0</v>
      </c>
      <c r="M16655">
        <v>28.76</v>
      </c>
      <c r="N16655" s="2" t="s">
        <v>27</v>
      </c>
    </row>
    <row r="16656" spans="1:14" x14ac:dyDescent="0.3">
      <c r="A16656" s="1">
        <v>43832.347222222219</v>
      </c>
      <c r="B16656">
        <v>2.89</v>
      </c>
      <c r="C16656">
        <v>4.38</v>
      </c>
      <c r="D16656">
        <v>0</v>
      </c>
      <c r="E16656">
        <v>32.6</v>
      </c>
      <c r="G16656">
        <v>0</v>
      </c>
      <c r="H16656" t="str">
        <f t="shared" si="154"/>
        <v>Light</v>
      </c>
      <c r="I16656">
        <v>2</v>
      </c>
      <c r="J16656">
        <v>35.42</v>
      </c>
      <c r="K16656" t="s">
        <v>15</v>
      </c>
      <c r="L16656">
        <v>0</v>
      </c>
      <c r="M16656">
        <v>29.3</v>
      </c>
      <c r="N16656" s="2" t="s">
        <v>27</v>
      </c>
    </row>
    <row r="16657" spans="1:14" x14ac:dyDescent="0.3">
      <c r="A16657" s="1">
        <v>43832.340277777781</v>
      </c>
      <c r="B16657">
        <v>0.85</v>
      </c>
      <c r="C16657">
        <v>2.19</v>
      </c>
      <c r="D16657">
        <v>0</v>
      </c>
      <c r="E16657">
        <v>32.840000000000003</v>
      </c>
      <c r="G16657">
        <v>0</v>
      </c>
      <c r="H16657" t="str">
        <f t="shared" si="154"/>
        <v>Light</v>
      </c>
      <c r="I16657">
        <v>2</v>
      </c>
      <c r="J16657">
        <v>35.06</v>
      </c>
      <c r="K16657" t="s">
        <v>15</v>
      </c>
      <c r="L16657">
        <v>0</v>
      </c>
      <c r="M16657">
        <v>30.2</v>
      </c>
      <c r="N16657" s="2" t="s">
        <v>27</v>
      </c>
    </row>
    <row r="16658" spans="1:14" x14ac:dyDescent="0.3">
      <c r="A16658" s="1">
        <v>43832.333333333336</v>
      </c>
      <c r="B16658">
        <v>0.71</v>
      </c>
      <c r="C16658">
        <v>3.29</v>
      </c>
      <c r="D16658">
        <v>0</v>
      </c>
      <c r="E16658">
        <v>32.72</v>
      </c>
      <c r="G16658">
        <v>0</v>
      </c>
      <c r="H16658" t="str">
        <f t="shared" si="154"/>
        <v>Light</v>
      </c>
      <c r="I16658">
        <v>2</v>
      </c>
      <c r="J16658">
        <v>34.880000000000003</v>
      </c>
      <c r="K16658" t="s">
        <v>15</v>
      </c>
      <c r="L16658">
        <v>0</v>
      </c>
      <c r="M16658">
        <v>30.02</v>
      </c>
      <c r="N16658" s="2" t="s">
        <v>27</v>
      </c>
    </row>
    <row r="16659" spans="1:14" x14ac:dyDescent="0.3">
      <c r="A16659" s="1">
        <v>43832.326388888891</v>
      </c>
      <c r="B16659">
        <v>0.28000000000000003</v>
      </c>
      <c r="C16659">
        <v>3.51</v>
      </c>
      <c r="D16659">
        <v>0</v>
      </c>
      <c r="E16659">
        <v>32.49</v>
      </c>
      <c r="G16659">
        <v>0</v>
      </c>
      <c r="H16659" t="str">
        <f t="shared" si="154"/>
        <v>Light</v>
      </c>
      <c r="I16659">
        <v>2</v>
      </c>
      <c r="J16659">
        <v>34.700000000000003</v>
      </c>
      <c r="K16659" t="s">
        <v>15</v>
      </c>
      <c r="L16659">
        <v>0</v>
      </c>
      <c r="M16659">
        <v>30.56</v>
      </c>
      <c r="N16659" s="2" t="s">
        <v>27</v>
      </c>
    </row>
    <row r="16660" spans="1:14" x14ac:dyDescent="0.3">
      <c r="A16660" s="1">
        <v>43832.319444444445</v>
      </c>
      <c r="B16660">
        <v>0.8</v>
      </c>
      <c r="C16660">
        <v>3.73</v>
      </c>
      <c r="D16660">
        <v>0</v>
      </c>
      <c r="E16660">
        <v>32.619999999999997</v>
      </c>
      <c r="G16660">
        <v>0</v>
      </c>
      <c r="H16660" t="str">
        <f t="shared" si="154"/>
        <v>Light</v>
      </c>
      <c r="I16660">
        <v>2</v>
      </c>
      <c r="J16660">
        <v>34.520000000000003</v>
      </c>
      <c r="K16660" t="s">
        <v>15</v>
      </c>
      <c r="L16660">
        <v>0</v>
      </c>
      <c r="M16660">
        <v>30.38</v>
      </c>
      <c r="N16660" s="2" t="s">
        <v>27</v>
      </c>
    </row>
    <row r="16661" spans="1:14" x14ac:dyDescent="0.3">
      <c r="A16661" s="1">
        <v>43832.3125</v>
      </c>
      <c r="B16661">
        <v>1.8</v>
      </c>
      <c r="C16661">
        <v>3.29</v>
      </c>
      <c r="D16661">
        <v>0</v>
      </c>
      <c r="E16661">
        <v>32.71</v>
      </c>
      <c r="G16661">
        <v>0</v>
      </c>
      <c r="H16661" t="str">
        <f t="shared" si="154"/>
        <v>Light</v>
      </c>
      <c r="I16661">
        <v>2</v>
      </c>
      <c r="J16661">
        <v>34.159999999999997</v>
      </c>
      <c r="K16661" t="s">
        <v>15</v>
      </c>
      <c r="L16661">
        <v>0</v>
      </c>
      <c r="M16661">
        <v>30.02</v>
      </c>
      <c r="N16661" s="2" t="s">
        <v>27</v>
      </c>
    </row>
    <row r="16662" spans="1:14" x14ac:dyDescent="0.3">
      <c r="A16662" s="1">
        <v>43832.305555555555</v>
      </c>
      <c r="B16662">
        <v>1.47</v>
      </c>
      <c r="C16662">
        <v>2.63</v>
      </c>
      <c r="D16662">
        <v>0</v>
      </c>
      <c r="E16662">
        <v>33.130000000000003</v>
      </c>
      <c r="G16662">
        <v>0</v>
      </c>
      <c r="H16662" t="str">
        <f t="shared" si="154"/>
        <v>Light</v>
      </c>
      <c r="I16662">
        <v>2</v>
      </c>
      <c r="J16662">
        <v>34.340000000000003</v>
      </c>
      <c r="K16662" t="s">
        <v>15</v>
      </c>
      <c r="L16662">
        <v>0</v>
      </c>
      <c r="M16662">
        <v>30.02</v>
      </c>
      <c r="N16662" s="2" t="s">
        <v>27</v>
      </c>
    </row>
    <row r="16663" spans="1:14" x14ac:dyDescent="0.3">
      <c r="A16663" s="1">
        <v>43832.298611111109</v>
      </c>
      <c r="B16663">
        <v>0.16</v>
      </c>
      <c r="C16663">
        <v>1.75</v>
      </c>
      <c r="D16663">
        <v>0</v>
      </c>
      <c r="E16663">
        <v>32.950000000000003</v>
      </c>
      <c r="G16663">
        <v>0</v>
      </c>
      <c r="H16663" t="str">
        <f t="shared" si="154"/>
        <v>Light</v>
      </c>
      <c r="I16663">
        <v>2</v>
      </c>
      <c r="J16663">
        <v>34.700000000000003</v>
      </c>
      <c r="K16663" t="s">
        <v>15</v>
      </c>
      <c r="L16663">
        <v>0</v>
      </c>
      <c r="M16663">
        <v>30.02</v>
      </c>
      <c r="N16663" s="2" t="s">
        <v>27</v>
      </c>
    </row>
    <row r="16664" spans="1:14" x14ac:dyDescent="0.3">
      <c r="A16664" s="1">
        <v>43832.291666666664</v>
      </c>
      <c r="B16664">
        <v>0.53</v>
      </c>
      <c r="C16664">
        <v>1.75</v>
      </c>
      <c r="D16664">
        <v>0</v>
      </c>
      <c r="E16664">
        <v>32.85</v>
      </c>
      <c r="G16664">
        <v>0</v>
      </c>
      <c r="H16664" t="str">
        <f t="shared" si="154"/>
        <v>Light</v>
      </c>
      <c r="I16664">
        <v>2</v>
      </c>
      <c r="J16664">
        <v>34.700000000000003</v>
      </c>
      <c r="K16664" t="s">
        <v>15</v>
      </c>
      <c r="L16664">
        <v>0</v>
      </c>
      <c r="M16664">
        <v>30.56</v>
      </c>
      <c r="N16664" s="2" t="s">
        <v>27</v>
      </c>
    </row>
    <row r="16665" spans="1:14" x14ac:dyDescent="0.3">
      <c r="A16665" s="1">
        <v>43832.284722222219</v>
      </c>
      <c r="B16665">
        <v>0.83</v>
      </c>
      <c r="C16665">
        <v>3.29</v>
      </c>
      <c r="D16665">
        <v>0</v>
      </c>
      <c r="E16665">
        <v>32.729999999999997</v>
      </c>
      <c r="G16665">
        <v>0</v>
      </c>
      <c r="H16665" t="str">
        <f t="shared" si="154"/>
        <v>Light</v>
      </c>
      <c r="I16665">
        <v>2</v>
      </c>
      <c r="J16665">
        <v>34.700000000000003</v>
      </c>
      <c r="K16665" t="s">
        <v>15</v>
      </c>
      <c r="L16665">
        <v>0</v>
      </c>
      <c r="M16665">
        <v>30.92</v>
      </c>
      <c r="N16665" s="2" t="s">
        <v>27</v>
      </c>
    </row>
    <row r="16666" spans="1:14" x14ac:dyDescent="0.3">
      <c r="A16666" s="1">
        <v>43832.277777777781</v>
      </c>
      <c r="B16666">
        <v>2.81</v>
      </c>
      <c r="C16666">
        <v>4.16</v>
      </c>
      <c r="D16666">
        <v>0</v>
      </c>
      <c r="E16666">
        <v>32.479999999999997</v>
      </c>
      <c r="G16666">
        <v>0</v>
      </c>
      <c r="H16666" t="str">
        <f t="shared" si="154"/>
        <v>Light</v>
      </c>
      <c r="I16666">
        <v>2</v>
      </c>
      <c r="J16666">
        <v>33.799999999999997</v>
      </c>
      <c r="K16666" t="s">
        <v>15</v>
      </c>
      <c r="L16666">
        <v>0</v>
      </c>
      <c r="M16666">
        <v>31.1</v>
      </c>
      <c r="N16666" s="2" t="s">
        <v>27</v>
      </c>
    </row>
    <row r="16667" spans="1:14" x14ac:dyDescent="0.3">
      <c r="A16667" s="1">
        <v>43832.270833333336</v>
      </c>
      <c r="B16667">
        <v>1.47</v>
      </c>
      <c r="C16667">
        <v>2.85</v>
      </c>
      <c r="D16667">
        <v>0</v>
      </c>
      <c r="E16667">
        <v>32.82</v>
      </c>
      <c r="G16667">
        <v>0</v>
      </c>
      <c r="H16667" t="str">
        <f t="shared" si="154"/>
        <v>Light</v>
      </c>
      <c r="I16667">
        <v>2</v>
      </c>
      <c r="J16667">
        <v>33.979999999999997</v>
      </c>
      <c r="K16667" t="s">
        <v>15</v>
      </c>
      <c r="L16667">
        <v>0</v>
      </c>
      <c r="M16667">
        <v>31.1</v>
      </c>
      <c r="N16667" s="2" t="s">
        <v>27</v>
      </c>
    </row>
    <row r="16668" spans="1:14" x14ac:dyDescent="0.3">
      <c r="A16668" s="1">
        <v>43832.263888888891</v>
      </c>
      <c r="B16668">
        <v>2.14</v>
      </c>
      <c r="C16668">
        <v>2.85</v>
      </c>
      <c r="D16668">
        <v>0</v>
      </c>
      <c r="E16668">
        <v>32.840000000000003</v>
      </c>
      <c r="G16668">
        <v>0</v>
      </c>
      <c r="H16668" t="str">
        <f t="shared" si="154"/>
        <v>Light</v>
      </c>
      <c r="I16668">
        <v>2</v>
      </c>
      <c r="J16668">
        <v>33.979999999999997</v>
      </c>
      <c r="K16668" t="s">
        <v>15</v>
      </c>
      <c r="L16668">
        <v>0</v>
      </c>
      <c r="M16668">
        <v>30.74</v>
      </c>
      <c r="N16668" s="2" t="s">
        <v>27</v>
      </c>
    </row>
    <row r="16669" spans="1:14" x14ac:dyDescent="0.3">
      <c r="A16669" s="1">
        <v>43832.256944444445</v>
      </c>
      <c r="B16669">
        <v>0.92</v>
      </c>
      <c r="C16669">
        <v>3.29</v>
      </c>
      <c r="D16669">
        <v>0</v>
      </c>
      <c r="E16669">
        <v>32.82</v>
      </c>
      <c r="G16669">
        <v>0</v>
      </c>
      <c r="H16669" t="str">
        <f t="shared" si="154"/>
        <v>Light</v>
      </c>
      <c r="I16669">
        <v>2</v>
      </c>
      <c r="J16669">
        <v>34.159999999999997</v>
      </c>
      <c r="K16669" t="s">
        <v>15</v>
      </c>
      <c r="L16669">
        <v>0</v>
      </c>
      <c r="M16669">
        <v>30.74</v>
      </c>
      <c r="N16669" s="2" t="s">
        <v>27</v>
      </c>
    </row>
    <row r="16670" spans="1:14" x14ac:dyDescent="0.3">
      <c r="A16670" s="1">
        <v>43832.25</v>
      </c>
      <c r="B16670">
        <v>1.77</v>
      </c>
      <c r="C16670">
        <v>3.73</v>
      </c>
      <c r="D16670">
        <v>0</v>
      </c>
      <c r="E16670">
        <v>33.06</v>
      </c>
      <c r="G16670">
        <v>0</v>
      </c>
      <c r="H16670" t="str">
        <f t="shared" si="154"/>
        <v>Light</v>
      </c>
      <c r="I16670">
        <v>2</v>
      </c>
      <c r="J16670">
        <v>33.979999999999997</v>
      </c>
      <c r="K16670" t="s">
        <v>15</v>
      </c>
      <c r="L16670">
        <v>0</v>
      </c>
      <c r="M16670">
        <v>30.92</v>
      </c>
      <c r="N16670" s="2" t="s">
        <v>27</v>
      </c>
    </row>
    <row r="16671" spans="1:14" x14ac:dyDescent="0.3">
      <c r="A16671" s="1">
        <v>43832.243055555555</v>
      </c>
      <c r="B16671">
        <v>3.1</v>
      </c>
      <c r="C16671">
        <v>3.73</v>
      </c>
      <c r="D16671">
        <v>0</v>
      </c>
      <c r="E16671">
        <v>33.18</v>
      </c>
      <c r="G16671">
        <v>0</v>
      </c>
      <c r="H16671" t="str">
        <f t="shared" si="154"/>
        <v>Light</v>
      </c>
      <c r="I16671">
        <v>2</v>
      </c>
      <c r="J16671">
        <v>34.159999999999997</v>
      </c>
      <c r="K16671" t="s">
        <v>15</v>
      </c>
      <c r="L16671">
        <v>0</v>
      </c>
      <c r="M16671">
        <v>31.28</v>
      </c>
      <c r="N16671" s="2" t="s">
        <v>27</v>
      </c>
    </row>
    <row r="16672" spans="1:14" x14ac:dyDescent="0.3">
      <c r="A16672" s="1">
        <v>43832.236111111109</v>
      </c>
      <c r="B16672">
        <v>0.61</v>
      </c>
      <c r="C16672">
        <v>2.41</v>
      </c>
      <c r="D16672">
        <v>0</v>
      </c>
      <c r="E16672">
        <v>33.22</v>
      </c>
      <c r="G16672">
        <v>0</v>
      </c>
      <c r="H16672" t="str">
        <f t="shared" si="154"/>
        <v>Light</v>
      </c>
      <c r="I16672">
        <v>2</v>
      </c>
      <c r="J16672">
        <v>34.340000000000003</v>
      </c>
      <c r="K16672" t="s">
        <v>15</v>
      </c>
      <c r="L16672">
        <v>0</v>
      </c>
      <c r="M16672">
        <v>31.64</v>
      </c>
      <c r="N16672" s="2" t="s">
        <v>27</v>
      </c>
    </row>
    <row r="16673" spans="1:14" x14ac:dyDescent="0.3">
      <c r="A16673" s="1">
        <v>43832.229166666664</v>
      </c>
      <c r="B16673">
        <v>0.45</v>
      </c>
      <c r="C16673">
        <v>2.85</v>
      </c>
      <c r="D16673">
        <v>0</v>
      </c>
      <c r="E16673">
        <v>33.19</v>
      </c>
      <c r="G16673">
        <v>0</v>
      </c>
      <c r="H16673" t="str">
        <f t="shared" si="154"/>
        <v>Light</v>
      </c>
      <c r="I16673">
        <v>2</v>
      </c>
      <c r="J16673">
        <v>34.159999999999997</v>
      </c>
      <c r="K16673" t="s">
        <v>15</v>
      </c>
      <c r="L16673">
        <v>0</v>
      </c>
      <c r="M16673">
        <v>31.82</v>
      </c>
      <c r="N16673" s="2" t="s">
        <v>27</v>
      </c>
    </row>
    <row r="16674" spans="1:14" x14ac:dyDescent="0.3">
      <c r="A16674" s="1">
        <v>43832.222222222219</v>
      </c>
      <c r="B16674">
        <v>1.33</v>
      </c>
      <c r="C16674">
        <v>1.97</v>
      </c>
      <c r="D16674">
        <v>0</v>
      </c>
      <c r="E16674">
        <v>33.4</v>
      </c>
      <c r="G16674">
        <v>0</v>
      </c>
      <c r="H16674" t="str">
        <f t="shared" si="154"/>
        <v>Light</v>
      </c>
      <c r="I16674">
        <v>2</v>
      </c>
      <c r="J16674">
        <v>33.979999999999997</v>
      </c>
      <c r="K16674" t="s">
        <v>15</v>
      </c>
      <c r="L16674">
        <v>0</v>
      </c>
      <c r="M16674">
        <v>31.64</v>
      </c>
      <c r="N16674" s="2" t="s">
        <v>27</v>
      </c>
    </row>
    <row r="16675" spans="1:14" x14ac:dyDescent="0.3">
      <c r="A16675" s="1">
        <v>43832.215277777781</v>
      </c>
      <c r="B16675">
        <v>1.52</v>
      </c>
      <c r="C16675">
        <v>2.19</v>
      </c>
      <c r="D16675">
        <v>0</v>
      </c>
      <c r="E16675">
        <v>33.299999999999997</v>
      </c>
      <c r="G16675">
        <v>0</v>
      </c>
      <c r="H16675" t="str">
        <f t="shared" si="154"/>
        <v>Light</v>
      </c>
      <c r="I16675">
        <v>2</v>
      </c>
      <c r="J16675">
        <v>34.340000000000003</v>
      </c>
      <c r="K16675" t="s">
        <v>19</v>
      </c>
      <c r="L16675">
        <v>0</v>
      </c>
      <c r="M16675">
        <v>31.46</v>
      </c>
      <c r="N16675" s="2" t="s">
        <v>27</v>
      </c>
    </row>
    <row r="16676" spans="1:14" x14ac:dyDescent="0.3">
      <c r="A16676" s="1">
        <v>43832.208333333336</v>
      </c>
      <c r="B16676">
        <v>2.1</v>
      </c>
      <c r="C16676">
        <v>2.85</v>
      </c>
      <c r="D16676">
        <v>0</v>
      </c>
      <c r="E16676">
        <v>33.42</v>
      </c>
      <c r="G16676">
        <v>0</v>
      </c>
      <c r="H16676" t="str">
        <f t="shared" si="154"/>
        <v>Light</v>
      </c>
      <c r="I16676">
        <v>2</v>
      </c>
      <c r="J16676">
        <v>34.159999999999997</v>
      </c>
      <c r="K16676" t="s">
        <v>15</v>
      </c>
      <c r="L16676">
        <v>0</v>
      </c>
      <c r="M16676">
        <v>31.1</v>
      </c>
      <c r="N16676" s="2" t="s">
        <v>27</v>
      </c>
    </row>
    <row r="16677" spans="1:14" x14ac:dyDescent="0.3">
      <c r="A16677" s="1">
        <v>43832.201388888891</v>
      </c>
      <c r="B16677">
        <v>2.04</v>
      </c>
      <c r="C16677">
        <v>2.63</v>
      </c>
      <c r="D16677">
        <v>0</v>
      </c>
      <c r="E16677">
        <v>33.409999999999997</v>
      </c>
      <c r="G16677">
        <v>0</v>
      </c>
      <c r="H16677" t="str">
        <f t="shared" si="154"/>
        <v>Light</v>
      </c>
      <c r="I16677">
        <v>2</v>
      </c>
      <c r="J16677">
        <v>34.159999999999997</v>
      </c>
      <c r="K16677" t="s">
        <v>15</v>
      </c>
      <c r="L16677">
        <v>0</v>
      </c>
      <c r="M16677">
        <v>30.92</v>
      </c>
      <c r="N16677" s="2" t="s">
        <v>27</v>
      </c>
    </row>
    <row r="16678" spans="1:14" x14ac:dyDescent="0.3">
      <c r="A16678" s="1">
        <v>43832.194444444445</v>
      </c>
      <c r="B16678">
        <v>0</v>
      </c>
      <c r="C16678">
        <v>0</v>
      </c>
      <c r="D16678">
        <v>0</v>
      </c>
      <c r="E16678">
        <v>33.549999999999997</v>
      </c>
      <c r="F16678" t="s">
        <v>14</v>
      </c>
      <c r="G16678">
        <v>0</v>
      </c>
      <c r="H16678" t="str">
        <f t="shared" si="154"/>
        <v>Light</v>
      </c>
      <c r="I16678">
        <v>2</v>
      </c>
      <c r="J16678">
        <v>33.979999999999997</v>
      </c>
      <c r="K16678" t="s">
        <v>15</v>
      </c>
      <c r="L16678">
        <v>0</v>
      </c>
      <c r="M16678">
        <v>30.56</v>
      </c>
      <c r="N16678" s="2" t="s">
        <v>27</v>
      </c>
    </row>
    <row r="16679" spans="1:14" x14ac:dyDescent="0.3">
      <c r="A16679" s="1">
        <v>43832.1875</v>
      </c>
      <c r="B16679">
        <v>0</v>
      </c>
      <c r="C16679">
        <v>0.66</v>
      </c>
      <c r="D16679">
        <v>0</v>
      </c>
      <c r="E16679">
        <v>33.75</v>
      </c>
      <c r="G16679">
        <v>0</v>
      </c>
      <c r="H16679" t="str">
        <f t="shared" si="154"/>
        <v>Light</v>
      </c>
      <c r="I16679">
        <v>2</v>
      </c>
      <c r="J16679">
        <v>34.340000000000003</v>
      </c>
      <c r="K16679" t="s">
        <v>15</v>
      </c>
      <c r="L16679">
        <v>0</v>
      </c>
      <c r="M16679">
        <v>30.2</v>
      </c>
      <c r="N16679" s="2" t="s">
        <v>27</v>
      </c>
    </row>
    <row r="16680" spans="1:14" x14ac:dyDescent="0.3">
      <c r="A16680" s="1">
        <v>43832.180555555555</v>
      </c>
      <c r="B16680">
        <v>0</v>
      </c>
      <c r="C16680">
        <v>1.1000000000000001</v>
      </c>
      <c r="D16680">
        <v>0</v>
      </c>
      <c r="E16680">
        <v>33.770000000000003</v>
      </c>
      <c r="G16680">
        <v>0</v>
      </c>
      <c r="H16680" t="str">
        <f t="shared" si="154"/>
        <v>Light</v>
      </c>
      <c r="I16680">
        <v>2</v>
      </c>
      <c r="J16680">
        <v>34.159999999999997</v>
      </c>
      <c r="K16680" t="s">
        <v>15</v>
      </c>
      <c r="L16680">
        <v>0</v>
      </c>
      <c r="M16680">
        <v>30.2</v>
      </c>
      <c r="N16680" s="2" t="s">
        <v>27</v>
      </c>
    </row>
    <row r="16681" spans="1:14" x14ac:dyDescent="0.3">
      <c r="A16681" s="1">
        <v>43832.173611111109</v>
      </c>
      <c r="B16681">
        <v>0.66</v>
      </c>
      <c r="C16681">
        <v>1.32</v>
      </c>
      <c r="D16681">
        <v>0</v>
      </c>
      <c r="E16681">
        <v>33.76</v>
      </c>
      <c r="G16681">
        <v>0</v>
      </c>
      <c r="H16681" t="str">
        <f t="shared" si="154"/>
        <v>Light</v>
      </c>
      <c r="I16681">
        <v>2</v>
      </c>
      <c r="J16681">
        <v>34.159999999999997</v>
      </c>
      <c r="K16681" t="s">
        <v>15</v>
      </c>
      <c r="L16681">
        <v>0</v>
      </c>
      <c r="M16681">
        <v>30.02</v>
      </c>
      <c r="N16681" s="2" t="s">
        <v>27</v>
      </c>
    </row>
    <row r="16682" spans="1:14" x14ac:dyDescent="0.3">
      <c r="A16682" s="1">
        <v>43832.166666666664</v>
      </c>
      <c r="B16682">
        <v>0.46</v>
      </c>
      <c r="C16682">
        <v>1.75</v>
      </c>
      <c r="D16682">
        <v>0</v>
      </c>
      <c r="E16682">
        <v>33.659999999999997</v>
      </c>
      <c r="G16682">
        <v>0</v>
      </c>
      <c r="H16682" t="str">
        <f t="shared" si="154"/>
        <v>Light</v>
      </c>
      <c r="I16682">
        <v>2</v>
      </c>
      <c r="J16682">
        <v>33.979999999999997</v>
      </c>
      <c r="K16682" t="s">
        <v>15</v>
      </c>
      <c r="L16682">
        <v>0</v>
      </c>
      <c r="M16682">
        <v>29.84</v>
      </c>
      <c r="N16682" s="2" t="s">
        <v>27</v>
      </c>
    </row>
    <row r="16683" spans="1:14" x14ac:dyDescent="0.3">
      <c r="A16683" s="1">
        <v>43832.159722222219</v>
      </c>
      <c r="B16683">
        <v>0.56000000000000005</v>
      </c>
      <c r="C16683">
        <v>3.29</v>
      </c>
      <c r="D16683">
        <v>0</v>
      </c>
      <c r="E16683">
        <v>33.9</v>
      </c>
      <c r="G16683">
        <v>0</v>
      </c>
      <c r="H16683" t="str">
        <f t="shared" si="154"/>
        <v>Light</v>
      </c>
      <c r="I16683">
        <v>2</v>
      </c>
      <c r="J16683">
        <v>34.159999999999997</v>
      </c>
      <c r="K16683" t="s">
        <v>15</v>
      </c>
      <c r="L16683">
        <v>0</v>
      </c>
      <c r="M16683">
        <v>29.66</v>
      </c>
      <c r="N16683" s="2" t="s">
        <v>27</v>
      </c>
    </row>
    <row r="16684" spans="1:14" x14ac:dyDescent="0.3">
      <c r="A16684" s="1">
        <v>43832.152777777781</v>
      </c>
      <c r="B16684">
        <v>1.33</v>
      </c>
      <c r="C16684">
        <v>2.63</v>
      </c>
      <c r="D16684">
        <v>0</v>
      </c>
      <c r="E16684">
        <v>33.82</v>
      </c>
      <c r="G16684">
        <v>0</v>
      </c>
      <c r="H16684" t="str">
        <f t="shared" si="154"/>
        <v>Light</v>
      </c>
      <c r="I16684">
        <v>2</v>
      </c>
      <c r="J16684">
        <v>34.159999999999997</v>
      </c>
      <c r="K16684" t="s">
        <v>15</v>
      </c>
      <c r="L16684">
        <v>0</v>
      </c>
      <c r="M16684">
        <v>29.84</v>
      </c>
      <c r="N16684" s="2" t="s">
        <v>27</v>
      </c>
    </row>
    <row r="16685" spans="1:14" x14ac:dyDescent="0.3">
      <c r="A16685" s="1">
        <v>43832.145833333336</v>
      </c>
      <c r="B16685">
        <v>2.57</v>
      </c>
      <c r="C16685">
        <v>3.95</v>
      </c>
      <c r="D16685">
        <v>0</v>
      </c>
      <c r="E16685">
        <v>33.78</v>
      </c>
      <c r="G16685">
        <v>0</v>
      </c>
      <c r="H16685" t="str">
        <f t="shared" si="154"/>
        <v>Light</v>
      </c>
      <c r="I16685">
        <v>2</v>
      </c>
      <c r="J16685">
        <v>33.979999999999997</v>
      </c>
      <c r="K16685" t="s">
        <v>20</v>
      </c>
      <c r="L16685">
        <v>0</v>
      </c>
      <c r="M16685">
        <v>29.84</v>
      </c>
      <c r="N16685" s="2" t="s">
        <v>27</v>
      </c>
    </row>
    <row r="16686" spans="1:14" x14ac:dyDescent="0.3">
      <c r="A16686" s="1">
        <v>43832.138888888891</v>
      </c>
      <c r="B16686">
        <v>1.1000000000000001</v>
      </c>
      <c r="C16686">
        <v>2.85</v>
      </c>
      <c r="D16686">
        <v>0</v>
      </c>
      <c r="E16686">
        <v>33.89</v>
      </c>
      <c r="G16686">
        <v>0</v>
      </c>
      <c r="H16686" t="str">
        <f t="shared" si="154"/>
        <v>Light</v>
      </c>
      <c r="I16686">
        <v>2</v>
      </c>
      <c r="J16686">
        <v>33.979999999999997</v>
      </c>
      <c r="K16686" t="s">
        <v>20</v>
      </c>
      <c r="L16686">
        <v>0</v>
      </c>
      <c r="M16686">
        <v>30.02</v>
      </c>
      <c r="N16686" s="2" t="s">
        <v>27</v>
      </c>
    </row>
    <row r="16687" spans="1:14" x14ac:dyDescent="0.3">
      <c r="A16687" s="1">
        <v>43832.131944444445</v>
      </c>
      <c r="B16687">
        <v>0.05</v>
      </c>
      <c r="C16687">
        <v>2.63</v>
      </c>
      <c r="D16687">
        <v>0</v>
      </c>
      <c r="E16687">
        <v>33.770000000000003</v>
      </c>
      <c r="G16687">
        <v>0</v>
      </c>
      <c r="H16687" t="str">
        <f t="shared" si="154"/>
        <v>Light</v>
      </c>
      <c r="I16687">
        <v>2</v>
      </c>
      <c r="J16687">
        <v>34.159999999999997</v>
      </c>
      <c r="K16687" t="s">
        <v>20</v>
      </c>
      <c r="L16687">
        <v>0</v>
      </c>
      <c r="M16687">
        <v>30.38</v>
      </c>
      <c r="N16687" s="2" t="s">
        <v>27</v>
      </c>
    </row>
    <row r="16688" spans="1:14" x14ac:dyDescent="0.3">
      <c r="A16688" s="1">
        <v>43832.125</v>
      </c>
      <c r="B16688">
        <v>0.92</v>
      </c>
      <c r="C16688">
        <v>6.58</v>
      </c>
      <c r="D16688">
        <v>0</v>
      </c>
      <c r="E16688">
        <v>34</v>
      </c>
      <c r="G16688">
        <v>0</v>
      </c>
      <c r="H16688" t="str">
        <f t="shared" si="154"/>
        <v>Light</v>
      </c>
      <c r="I16688">
        <v>2</v>
      </c>
      <c r="J16688">
        <v>33.979999999999997</v>
      </c>
      <c r="K16688" t="s">
        <v>20</v>
      </c>
      <c r="L16688">
        <v>0</v>
      </c>
      <c r="M16688">
        <v>30.56</v>
      </c>
      <c r="N16688" s="2" t="s">
        <v>27</v>
      </c>
    </row>
    <row r="16689" spans="1:14" x14ac:dyDescent="0.3">
      <c r="A16689" s="1">
        <v>43832.118055555555</v>
      </c>
      <c r="B16689">
        <v>1.98</v>
      </c>
      <c r="C16689">
        <v>5.26</v>
      </c>
      <c r="D16689">
        <v>0</v>
      </c>
      <c r="E16689">
        <v>33.89</v>
      </c>
      <c r="G16689">
        <v>0</v>
      </c>
      <c r="H16689" t="str">
        <f t="shared" si="154"/>
        <v>Light</v>
      </c>
      <c r="I16689">
        <v>2</v>
      </c>
      <c r="J16689">
        <v>34.159999999999997</v>
      </c>
      <c r="K16689" t="s">
        <v>20</v>
      </c>
      <c r="L16689">
        <v>0</v>
      </c>
      <c r="M16689">
        <v>29.84</v>
      </c>
      <c r="N16689" s="2" t="s">
        <v>27</v>
      </c>
    </row>
    <row r="16690" spans="1:14" x14ac:dyDescent="0.3">
      <c r="A16690" s="1">
        <v>43832.111111111109</v>
      </c>
      <c r="B16690">
        <v>0.56000000000000005</v>
      </c>
      <c r="C16690">
        <v>2.41</v>
      </c>
      <c r="D16690">
        <v>0</v>
      </c>
      <c r="E16690">
        <v>34.01</v>
      </c>
      <c r="F16690" t="s">
        <v>14</v>
      </c>
      <c r="G16690">
        <v>0</v>
      </c>
      <c r="H16690" t="str">
        <f t="shared" si="154"/>
        <v>Light</v>
      </c>
      <c r="I16690">
        <v>2</v>
      </c>
      <c r="J16690">
        <v>33.979999999999997</v>
      </c>
      <c r="K16690" t="s">
        <v>20</v>
      </c>
      <c r="L16690">
        <v>0</v>
      </c>
      <c r="M16690">
        <v>30.38</v>
      </c>
      <c r="N16690" s="2" t="s">
        <v>27</v>
      </c>
    </row>
    <row r="16691" spans="1:14" x14ac:dyDescent="0.3">
      <c r="A16691" s="1">
        <v>43832.104166666664</v>
      </c>
      <c r="B16691">
        <v>2.0499999999999998</v>
      </c>
      <c r="C16691">
        <v>2.85</v>
      </c>
      <c r="D16691">
        <v>0</v>
      </c>
      <c r="E16691">
        <v>34.26</v>
      </c>
      <c r="F16691" t="s">
        <v>14</v>
      </c>
      <c r="G16691">
        <v>0</v>
      </c>
      <c r="H16691" t="str">
        <f t="shared" si="154"/>
        <v>Light</v>
      </c>
      <c r="I16691">
        <v>2</v>
      </c>
      <c r="J16691">
        <v>34.340000000000003</v>
      </c>
      <c r="K16691" t="s">
        <v>15</v>
      </c>
      <c r="L16691">
        <v>0</v>
      </c>
      <c r="M16691">
        <v>30.56</v>
      </c>
      <c r="N16691" s="2" t="s">
        <v>27</v>
      </c>
    </row>
    <row r="16692" spans="1:14" x14ac:dyDescent="0.3">
      <c r="A16692" s="1">
        <v>43832.097222222219</v>
      </c>
      <c r="B16692">
        <v>1.8</v>
      </c>
      <c r="C16692">
        <v>3.51</v>
      </c>
      <c r="D16692">
        <v>0</v>
      </c>
      <c r="E16692">
        <v>34.25</v>
      </c>
      <c r="G16692">
        <v>0</v>
      </c>
      <c r="H16692" t="str">
        <f t="shared" ref="H16692:H16755" si="155">IF(G16692&lt;0.25,"Light",IF(G16692&lt;=1,"Moderate",IF(G16692&gt;1,"Heavy",)))</f>
        <v>Light</v>
      </c>
      <c r="I16692">
        <v>2</v>
      </c>
      <c r="J16692">
        <v>34.700000000000003</v>
      </c>
      <c r="K16692" t="s">
        <v>15</v>
      </c>
      <c r="L16692">
        <v>0</v>
      </c>
      <c r="M16692">
        <v>30.2</v>
      </c>
      <c r="N16692" s="2" t="s">
        <v>27</v>
      </c>
    </row>
    <row r="16693" spans="1:14" x14ac:dyDescent="0.3">
      <c r="A16693" s="1">
        <v>43832.090277777781</v>
      </c>
      <c r="B16693">
        <v>2.08</v>
      </c>
      <c r="C16693">
        <v>2.41</v>
      </c>
      <c r="D16693">
        <v>0</v>
      </c>
      <c r="E16693">
        <v>34.46</v>
      </c>
      <c r="G16693">
        <v>0</v>
      </c>
      <c r="H16693" t="str">
        <f t="shared" si="155"/>
        <v>Light</v>
      </c>
      <c r="I16693">
        <v>2</v>
      </c>
      <c r="J16693">
        <v>34.700000000000003</v>
      </c>
      <c r="K16693" t="s">
        <v>15</v>
      </c>
      <c r="L16693">
        <v>0</v>
      </c>
      <c r="M16693">
        <v>30.2</v>
      </c>
      <c r="N16693" s="2" t="s">
        <v>27</v>
      </c>
    </row>
    <row r="16694" spans="1:14" x14ac:dyDescent="0.3">
      <c r="A16694" s="1">
        <v>43832.083333333336</v>
      </c>
      <c r="B16694">
        <v>0</v>
      </c>
      <c r="C16694">
        <v>2.19</v>
      </c>
      <c r="D16694">
        <v>0</v>
      </c>
      <c r="E16694">
        <v>34.47</v>
      </c>
      <c r="G16694">
        <v>0</v>
      </c>
      <c r="H16694" t="str">
        <f t="shared" si="155"/>
        <v>Light</v>
      </c>
      <c r="I16694">
        <v>2</v>
      </c>
      <c r="J16694">
        <v>34.700000000000003</v>
      </c>
      <c r="K16694" t="s">
        <v>15</v>
      </c>
      <c r="L16694">
        <v>0</v>
      </c>
      <c r="M16694">
        <v>30.02</v>
      </c>
      <c r="N16694" s="2" t="s">
        <v>27</v>
      </c>
    </row>
    <row r="16695" spans="1:14" x14ac:dyDescent="0.3">
      <c r="A16695" s="1">
        <v>43832.076388888891</v>
      </c>
      <c r="B16695">
        <v>1.37</v>
      </c>
      <c r="C16695">
        <v>4.38</v>
      </c>
      <c r="D16695">
        <v>0</v>
      </c>
      <c r="E16695">
        <v>34.700000000000003</v>
      </c>
      <c r="G16695">
        <v>0</v>
      </c>
      <c r="H16695" t="str">
        <f t="shared" si="155"/>
        <v>Light</v>
      </c>
      <c r="I16695">
        <v>2</v>
      </c>
      <c r="J16695">
        <v>34.700000000000003</v>
      </c>
      <c r="K16695" t="s">
        <v>19</v>
      </c>
      <c r="L16695">
        <v>0</v>
      </c>
      <c r="M16695">
        <v>30.02</v>
      </c>
      <c r="N16695" s="2" t="s">
        <v>27</v>
      </c>
    </row>
    <row r="16696" spans="1:14" x14ac:dyDescent="0.3">
      <c r="A16696" s="1">
        <v>43832.069444444445</v>
      </c>
      <c r="B16696">
        <v>3.32</v>
      </c>
      <c r="C16696">
        <v>4.16</v>
      </c>
      <c r="D16696">
        <v>0</v>
      </c>
      <c r="E16696">
        <v>34.479999999999997</v>
      </c>
      <c r="G16696">
        <v>0</v>
      </c>
      <c r="H16696" t="str">
        <f t="shared" si="155"/>
        <v>Light</v>
      </c>
      <c r="I16696">
        <v>2</v>
      </c>
      <c r="J16696">
        <v>34.700000000000003</v>
      </c>
      <c r="K16696" t="s">
        <v>15</v>
      </c>
      <c r="L16696">
        <v>0</v>
      </c>
      <c r="M16696">
        <v>30.02</v>
      </c>
      <c r="N16696" s="2" t="s">
        <v>27</v>
      </c>
    </row>
    <row r="16697" spans="1:14" x14ac:dyDescent="0.3">
      <c r="A16697" s="1">
        <v>43832.0625</v>
      </c>
      <c r="B16697">
        <v>2.19</v>
      </c>
      <c r="C16697">
        <v>4.38</v>
      </c>
      <c r="D16697">
        <v>0</v>
      </c>
      <c r="E16697">
        <v>34.36</v>
      </c>
      <c r="G16697">
        <v>0</v>
      </c>
      <c r="H16697" t="str">
        <f t="shared" si="155"/>
        <v>Light</v>
      </c>
      <c r="I16697">
        <v>2</v>
      </c>
      <c r="J16697">
        <v>34.700000000000003</v>
      </c>
      <c r="K16697" t="s">
        <v>19</v>
      </c>
      <c r="L16697">
        <v>0</v>
      </c>
      <c r="M16697">
        <v>30.2</v>
      </c>
      <c r="N16697" s="2" t="s">
        <v>27</v>
      </c>
    </row>
    <row r="16698" spans="1:14" x14ac:dyDescent="0.3">
      <c r="A16698" s="1">
        <v>43832.055555555555</v>
      </c>
      <c r="B16698">
        <v>3.1</v>
      </c>
      <c r="C16698">
        <v>6.8</v>
      </c>
      <c r="D16698">
        <v>0</v>
      </c>
      <c r="E16698">
        <v>34.700000000000003</v>
      </c>
      <c r="G16698">
        <v>0</v>
      </c>
      <c r="H16698" t="str">
        <f t="shared" si="155"/>
        <v>Light</v>
      </c>
      <c r="I16698">
        <v>2</v>
      </c>
      <c r="J16698">
        <v>34.520000000000003</v>
      </c>
      <c r="K16698" t="s">
        <v>19</v>
      </c>
      <c r="L16698">
        <v>0</v>
      </c>
      <c r="M16698">
        <v>30.2</v>
      </c>
      <c r="N16698" s="2" t="s">
        <v>27</v>
      </c>
    </row>
    <row r="16699" spans="1:14" x14ac:dyDescent="0.3">
      <c r="A16699" s="1">
        <v>43832.048611111109</v>
      </c>
      <c r="B16699">
        <v>3.5</v>
      </c>
      <c r="C16699">
        <v>5.92</v>
      </c>
      <c r="D16699">
        <v>0</v>
      </c>
      <c r="E16699">
        <v>34.479999999999997</v>
      </c>
      <c r="G16699">
        <v>0</v>
      </c>
      <c r="H16699" t="str">
        <f t="shared" si="155"/>
        <v>Light</v>
      </c>
      <c r="I16699">
        <v>2</v>
      </c>
      <c r="J16699">
        <v>34.520000000000003</v>
      </c>
      <c r="K16699" t="s">
        <v>19</v>
      </c>
      <c r="L16699">
        <v>0</v>
      </c>
      <c r="M16699">
        <v>30.2</v>
      </c>
      <c r="N16699" s="2" t="s">
        <v>27</v>
      </c>
    </row>
    <row r="16700" spans="1:14" x14ac:dyDescent="0.3">
      <c r="A16700" s="1">
        <v>43832.041666666664</v>
      </c>
      <c r="B16700">
        <v>3.76</v>
      </c>
      <c r="C16700">
        <v>4.5999999999999996</v>
      </c>
      <c r="D16700">
        <v>0</v>
      </c>
      <c r="E16700">
        <v>34.369999999999997</v>
      </c>
      <c r="G16700">
        <v>0</v>
      </c>
      <c r="H16700" t="str">
        <f t="shared" si="155"/>
        <v>Light</v>
      </c>
      <c r="I16700">
        <v>2</v>
      </c>
      <c r="J16700">
        <v>34.700000000000003</v>
      </c>
      <c r="K16700" t="s">
        <v>19</v>
      </c>
      <c r="L16700">
        <v>0</v>
      </c>
      <c r="M16700">
        <v>29.66</v>
      </c>
      <c r="N16700" s="2" t="s">
        <v>27</v>
      </c>
    </row>
    <row r="16701" spans="1:14" x14ac:dyDescent="0.3">
      <c r="A16701" s="1">
        <v>43832.034722222219</v>
      </c>
      <c r="B16701">
        <v>2.98</v>
      </c>
      <c r="C16701">
        <v>3.73</v>
      </c>
      <c r="D16701">
        <v>0</v>
      </c>
      <c r="E16701">
        <v>34.380000000000003</v>
      </c>
      <c r="G16701">
        <v>0</v>
      </c>
      <c r="H16701" t="str">
        <f t="shared" si="155"/>
        <v>Light</v>
      </c>
      <c r="I16701">
        <v>2</v>
      </c>
      <c r="J16701">
        <v>34.700000000000003</v>
      </c>
      <c r="K16701" t="s">
        <v>19</v>
      </c>
      <c r="L16701">
        <v>0</v>
      </c>
      <c r="M16701">
        <v>29.84</v>
      </c>
      <c r="N16701" s="2" t="s">
        <v>27</v>
      </c>
    </row>
    <row r="16702" spans="1:14" x14ac:dyDescent="0.3">
      <c r="A16702" s="1">
        <v>43832.027777777781</v>
      </c>
      <c r="B16702">
        <v>1.56</v>
      </c>
      <c r="C16702">
        <v>2.19</v>
      </c>
      <c r="D16702">
        <v>0</v>
      </c>
      <c r="E16702">
        <v>34.24</v>
      </c>
      <c r="G16702">
        <v>0</v>
      </c>
      <c r="H16702" t="str">
        <f t="shared" si="155"/>
        <v>Light</v>
      </c>
      <c r="I16702">
        <v>2</v>
      </c>
      <c r="J16702">
        <v>34.700000000000003</v>
      </c>
      <c r="K16702" t="s">
        <v>19</v>
      </c>
      <c r="L16702">
        <v>0</v>
      </c>
      <c r="M16702">
        <v>29.84</v>
      </c>
      <c r="N16702" s="2" t="s">
        <v>27</v>
      </c>
    </row>
    <row r="16703" spans="1:14" x14ac:dyDescent="0.3">
      <c r="A16703" s="1">
        <v>43832.020833333336</v>
      </c>
      <c r="B16703">
        <v>0.54</v>
      </c>
      <c r="C16703">
        <v>1.1000000000000001</v>
      </c>
      <c r="D16703">
        <v>0</v>
      </c>
      <c r="E16703">
        <v>34.24</v>
      </c>
      <c r="G16703">
        <v>0</v>
      </c>
      <c r="H16703" t="str">
        <f t="shared" si="155"/>
        <v>Light</v>
      </c>
      <c r="I16703">
        <v>2</v>
      </c>
      <c r="J16703">
        <v>34.520000000000003</v>
      </c>
      <c r="K16703" t="s">
        <v>19</v>
      </c>
      <c r="L16703">
        <v>0</v>
      </c>
      <c r="M16703">
        <v>30.02</v>
      </c>
      <c r="N16703" s="2" t="s">
        <v>27</v>
      </c>
    </row>
    <row r="16704" spans="1:14" x14ac:dyDescent="0.3">
      <c r="A16704" s="1">
        <v>43832.013888888891</v>
      </c>
      <c r="B16704">
        <v>0.73</v>
      </c>
      <c r="C16704">
        <v>2.19</v>
      </c>
      <c r="D16704">
        <v>0</v>
      </c>
      <c r="E16704">
        <v>34.369999999999997</v>
      </c>
      <c r="G16704">
        <v>0</v>
      </c>
      <c r="H16704" t="str">
        <f t="shared" si="155"/>
        <v>Light</v>
      </c>
      <c r="I16704">
        <v>2</v>
      </c>
      <c r="J16704">
        <v>34.159999999999997</v>
      </c>
      <c r="K16704" t="s">
        <v>19</v>
      </c>
      <c r="L16704">
        <v>0</v>
      </c>
      <c r="M16704">
        <v>30.02</v>
      </c>
      <c r="N16704" s="2" t="s">
        <v>27</v>
      </c>
    </row>
    <row r="16705" spans="1:14" x14ac:dyDescent="0.3">
      <c r="A16705" s="1">
        <v>43832.006944444445</v>
      </c>
      <c r="B16705">
        <v>1.6</v>
      </c>
      <c r="C16705">
        <v>3.51</v>
      </c>
      <c r="D16705">
        <v>0</v>
      </c>
      <c r="E16705">
        <v>34.47</v>
      </c>
      <c r="G16705">
        <v>0</v>
      </c>
      <c r="H16705" t="str">
        <f t="shared" si="155"/>
        <v>Light</v>
      </c>
      <c r="I16705">
        <v>2</v>
      </c>
      <c r="J16705">
        <v>34.700000000000003</v>
      </c>
      <c r="K16705" t="s">
        <v>19</v>
      </c>
      <c r="L16705">
        <v>0</v>
      </c>
      <c r="M16705">
        <v>30.02</v>
      </c>
      <c r="N16705" s="2" t="s">
        <v>27</v>
      </c>
    </row>
    <row r="16706" spans="1:14" x14ac:dyDescent="0.3">
      <c r="A16706" s="1">
        <v>43832</v>
      </c>
      <c r="B16706">
        <v>2.67</v>
      </c>
      <c r="C16706">
        <v>6.36</v>
      </c>
      <c r="D16706">
        <v>0</v>
      </c>
      <c r="E16706">
        <v>34.85</v>
      </c>
      <c r="F16706" t="s">
        <v>14</v>
      </c>
      <c r="G16706">
        <v>0</v>
      </c>
      <c r="H16706" t="str">
        <f t="shared" si="155"/>
        <v>Light</v>
      </c>
      <c r="I16706">
        <v>2</v>
      </c>
      <c r="J16706">
        <v>34.700000000000003</v>
      </c>
      <c r="K16706" t="s">
        <v>15</v>
      </c>
      <c r="L16706">
        <v>0</v>
      </c>
      <c r="M16706">
        <v>30.02</v>
      </c>
      <c r="N16706" s="2" t="s">
        <v>27</v>
      </c>
    </row>
    <row r="16707" spans="1:14" x14ac:dyDescent="0.3">
      <c r="A16707" s="1">
        <v>43831.993055555555</v>
      </c>
      <c r="B16707">
        <v>5.43</v>
      </c>
      <c r="C16707">
        <v>10.52</v>
      </c>
      <c r="D16707">
        <v>0</v>
      </c>
      <c r="E16707">
        <v>34.94</v>
      </c>
      <c r="F16707" t="s">
        <v>14</v>
      </c>
      <c r="G16707">
        <v>0</v>
      </c>
      <c r="H16707" t="str">
        <f t="shared" si="155"/>
        <v>Light</v>
      </c>
      <c r="I16707">
        <v>2</v>
      </c>
      <c r="J16707">
        <v>34.880000000000003</v>
      </c>
      <c r="K16707" t="s">
        <v>15</v>
      </c>
      <c r="L16707">
        <v>0</v>
      </c>
      <c r="M16707">
        <v>29.66</v>
      </c>
      <c r="N16707" s="2" t="s">
        <v>27</v>
      </c>
    </row>
    <row r="16708" spans="1:14" x14ac:dyDescent="0.3">
      <c r="A16708" s="1">
        <v>43831.986111111109</v>
      </c>
      <c r="B16708">
        <v>3.58</v>
      </c>
      <c r="C16708">
        <v>8.33</v>
      </c>
      <c r="D16708">
        <v>0</v>
      </c>
      <c r="E16708">
        <v>34.94</v>
      </c>
      <c r="F16708" t="s">
        <v>14</v>
      </c>
      <c r="G16708">
        <v>0</v>
      </c>
      <c r="H16708" t="str">
        <f t="shared" si="155"/>
        <v>Light</v>
      </c>
      <c r="I16708">
        <v>2</v>
      </c>
      <c r="J16708">
        <v>34.880000000000003</v>
      </c>
      <c r="K16708" t="s">
        <v>15</v>
      </c>
      <c r="L16708">
        <v>0</v>
      </c>
      <c r="M16708">
        <v>30.02</v>
      </c>
      <c r="N16708" s="2" t="s">
        <v>27</v>
      </c>
    </row>
    <row r="16709" spans="1:14" x14ac:dyDescent="0.3">
      <c r="A16709" s="1">
        <v>43831.979166666664</v>
      </c>
      <c r="B16709">
        <v>3.7</v>
      </c>
      <c r="C16709">
        <v>5.26</v>
      </c>
      <c r="D16709">
        <v>0</v>
      </c>
      <c r="E16709">
        <v>35.15</v>
      </c>
      <c r="F16709" t="s">
        <v>14</v>
      </c>
      <c r="G16709">
        <v>0</v>
      </c>
      <c r="H16709" t="str">
        <f t="shared" si="155"/>
        <v>Light</v>
      </c>
      <c r="I16709">
        <v>2</v>
      </c>
      <c r="J16709">
        <v>35.06</v>
      </c>
      <c r="K16709" t="s">
        <v>19</v>
      </c>
      <c r="L16709">
        <v>0</v>
      </c>
      <c r="M16709">
        <v>29.84</v>
      </c>
      <c r="N16709" s="2" t="s">
        <v>27</v>
      </c>
    </row>
    <row r="16710" spans="1:14" x14ac:dyDescent="0.3">
      <c r="A16710" s="1">
        <v>43831.972222222219</v>
      </c>
      <c r="B16710">
        <v>3.81</v>
      </c>
      <c r="C16710">
        <v>5.26</v>
      </c>
      <c r="D16710">
        <v>0</v>
      </c>
      <c r="E16710">
        <v>35.06</v>
      </c>
      <c r="F16710" t="s">
        <v>14</v>
      </c>
      <c r="G16710">
        <v>0</v>
      </c>
      <c r="H16710" t="str">
        <f t="shared" si="155"/>
        <v>Light</v>
      </c>
      <c r="I16710">
        <v>2</v>
      </c>
      <c r="J16710">
        <v>34.880000000000003</v>
      </c>
      <c r="K16710" t="s">
        <v>19</v>
      </c>
      <c r="L16710">
        <v>0</v>
      </c>
      <c r="M16710">
        <v>30.02</v>
      </c>
      <c r="N16710" s="2" t="s">
        <v>27</v>
      </c>
    </row>
    <row r="16711" spans="1:14" x14ac:dyDescent="0.3">
      <c r="A16711" s="1">
        <v>43831.965277777781</v>
      </c>
      <c r="B16711">
        <v>3.44</v>
      </c>
      <c r="C16711">
        <v>7.23</v>
      </c>
      <c r="D16711">
        <v>0</v>
      </c>
      <c r="E16711">
        <v>35.06</v>
      </c>
      <c r="G16711">
        <v>0</v>
      </c>
      <c r="H16711" t="str">
        <f t="shared" si="155"/>
        <v>Light</v>
      </c>
      <c r="I16711">
        <v>2</v>
      </c>
      <c r="J16711">
        <v>34.880000000000003</v>
      </c>
      <c r="K16711" t="s">
        <v>19</v>
      </c>
      <c r="L16711">
        <v>0</v>
      </c>
      <c r="M16711">
        <v>30.2</v>
      </c>
      <c r="N16711" s="2" t="s">
        <v>27</v>
      </c>
    </row>
    <row r="16712" spans="1:14" x14ac:dyDescent="0.3">
      <c r="A16712" s="1">
        <v>43831.958333333336</v>
      </c>
      <c r="B16712">
        <v>4.87</v>
      </c>
      <c r="C16712">
        <v>7.67</v>
      </c>
      <c r="D16712">
        <v>0</v>
      </c>
      <c r="E16712">
        <v>34.94</v>
      </c>
      <c r="F16712" t="s">
        <v>14</v>
      </c>
      <c r="G16712">
        <v>0</v>
      </c>
      <c r="H16712" t="str">
        <f t="shared" si="155"/>
        <v>Light</v>
      </c>
      <c r="I16712">
        <v>2</v>
      </c>
      <c r="J16712">
        <v>34.880000000000003</v>
      </c>
      <c r="K16712" t="s">
        <v>19</v>
      </c>
      <c r="L16712">
        <v>0</v>
      </c>
      <c r="M16712">
        <v>30.56</v>
      </c>
      <c r="N16712" s="2" t="s">
        <v>27</v>
      </c>
    </row>
    <row r="16713" spans="1:14" x14ac:dyDescent="0.3">
      <c r="A16713" s="1">
        <v>43831.951388888891</v>
      </c>
      <c r="B16713">
        <v>3.5</v>
      </c>
      <c r="C16713">
        <v>9.43</v>
      </c>
      <c r="D16713">
        <v>0</v>
      </c>
      <c r="E16713">
        <v>35.19</v>
      </c>
      <c r="G16713">
        <v>0</v>
      </c>
      <c r="H16713" t="str">
        <f t="shared" si="155"/>
        <v>Light</v>
      </c>
      <c r="I16713">
        <v>2</v>
      </c>
      <c r="J16713">
        <v>34.880000000000003</v>
      </c>
      <c r="K16713" t="s">
        <v>19</v>
      </c>
      <c r="L16713">
        <v>0</v>
      </c>
      <c r="M16713">
        <v>30.38</v>
      </c>
      <c r="N16713" s="2" t="s">
        <v>27</v>
      </c>
    </row>
    <row r="16714" spans="1:14" x14ac:dyDescent="0.3">
      <c r="A16714" s="1">
        <v>43831.944444444445</v>
      </c>
      <c r="B16714">
        <v>5.18</v>
      </c>
      <c r="C16714">
        <v>7.89</v>
      </c>
      <c r="D16714">
        <v>0</v>
      </c>
      <c r="E16714">
        <v>35.270000000000003</v>
      </c>
      <c r="F16714" t="s">
        <v>14</v>
      </c>
      <c r="G16714">
        <v>0</v>
      </c>
      <c r="H16714" t="str">
        <f t="shared" si="155"/>
        <v>Light</v>
      </c>
      <c r="I16714">
        <v>2</v>
      </c>
      <c r="J16714">
        <v>35.06</v>
      </c>
      <c r="K16714" t="s">
        <v>15</v>
      </c>
      <c r="L16714">
        <v>0</v>
      </c>
      <c r="M16714">
        <v>30.02</v>
      </c>
      <c r="N16714" s="2" t="s">
        <v>27</v>
      </c>
    </row>
    <row r="16715" spans="1:14" x14ac:dyDescent="0.3">
      <c r="A16715" s="1">
        <v>43831.9375</v>
      </c>
      <c r="B16715">
        <v>5.22</v>
      </c>
      <c r="C16715">
        <v>9.64</v>
      </c>
      <c r="D16715">
        <v>0</v>
      </c>
      <c r="E16715">
        <v>35.18</v>
      </c>
      <c r="G16715">
        <v>0</v>
      </c>
      <c r="H16715" t="str">
        <f t="shared" si="155"/>
        <v>Light</v>
      </c>
      <c r="I16715">
        <v>2</v>
      </c>
      <c r="J16715">
        <v>35.24</v>
      </c>
      <c r="K16715" t="s">
        <v>15</v>
      </c>
      <c r="L16715">
        <v>0</v>
      </c>
      <c r="M16715">
        <v>30.2</v>
      </c>
      <c r="N16715" s="2" t="s">
        <v>27</v>
      </c>
    </row>
    <row r="16716" spans="1:14" x14ac:dyDescent="0.3">
      <c r="A16716" s="1">
        <v>43831.930555555555</v>
      </c>
      <c r="B16716">
        <v>7.68</v>
      </c>
      <c r="C16716">
        <v>9.86</v>
      </c>
      <c r="D16716">
        <v>0</v>
      </c>
      <c r="E16716">
        <v>35.31</v>
      </c>
      <c r="F16716" t="s">
        <v>14</v>
      </c>
      <c r="G16716">
        <v>0</v>
      </c>
      <c r="H16716" t="str">
        <f t="shared" si="155"/>
        <v>Light</v>
      </c>
      <c r="I16716">
        <v>2</v>
      </c>
      <c r="J16716">
        <v>35.24</v>
      </c>
      <c r="K16716" t="s">
        <v>15</v>
      </c>
      <c r="L16716">
        <v>0</v>
      </c>
      <c r="M16716">
        <v>30.56</v>
      </c>
      <c r="N16716" s="2" t="s">
        <v>27</v>
      </c>
    </row>
    <row r="16717" spans="1:14" x14ac:dyDescent="0.3">
      <c r="A16717" s="1">
        <v>43831.923611111109</v>
      </c>
      <c r="B16717">
        <v>4.78</v>
      </c>
      <c r="C16717">
        <v>7.45</v>
      </c>
      <c r="D16717">
        <v>0</v>
      </c>
      <c r="E16717">
        <v>35.68</v>
      </c>
      <c r="G16717">
        <v>0</v>
      </c>
      <c r="H16717" t="str">
        <f t="shared" si="155"/>
        <v>Light</v>
      </c>
      <c r="I16717">
        <v>2</v>
      </c>
      <c r="J16717">
        <v>35.42</v>
      </c>
      <c r="K16717" t="s">
        <v>15</v>
      </c>
      <c r="L16717">
        <v>0</v>
      </c>
      <c r="M16717">
        <v>30.38</v>
      </c>
      <c r="N16717" s="2" t="s">
        <v>27</v>
      </c>
    </row>
    <row r="16718" spans="1:14" x14ac:dyDescent="0.3">
      <c r="A16718" s="1">
        <v>43831.916666666664</v>
      </c>
      <c r="B16718">
        <v>3.22</v>
      </c>
      <c r="C16718">
        <v>5.92</v>
      </c>
      <c r="D16718">
        <v>0</v>
      </c>
      <c r="E16718">
        <v>35.89</v>
      </c>
      <c r="G16718">
        <v>0</v>
      </c>
      <c r="H16718" t="str">
        <f t="shared" si="155"/>
        <v>Light</v>
      </c>
      <c r="I16718">
        <v>2</v>
      </c>
      <c r="J16718">
        <v>35.6</v>
      </c>
      <c r="K16718" t="s">
        <v>15</v>
      </c>
      <c r="L16718">
        <v>0</v>
      </c>
      <c r="M16718">
        <v>30.2</v>
      </c>
      <c r="N16718" s="2" t="s">
        <v>27</v>
      </c>
    </row>
    <row r="16719" spans="1:14" x14ac:dyDescent="0.3">
      <c r="A16719" s="1">
        <v>43831.909722222219</v>
      </c>
      <c r="B16719">
        <v>3.87</v>
      </c>
      <c r="C16719">
        <v>6.36</v>
      </c>
      <c r="D16719">
        <v>0</v>
      </c>
      <c r="E16719">
        <v>36</v>
      </c>
      <c r="G16719">
        <v>0</v>
      </c>
      <c r="H16719" t="str">
        <f t="shared" si="155"/>
        <v>Light</v>
      </c>
      <c r="I16719">
        <v>2</v>
      </c>
      <c r="J16719">
        <v>35.78</v>
      </c>
      <c r="K16719" t="s">
        <v>15</v>
      </c>
      <c r="L16719">
        <v>0</v>
      </c>
      <c r="M16719">
        <v>30.56</v>
      </c>
      <c r="N16719" s="2" t="s">
        <v>27</v>
      </c>
    </row>
    <row r="16720" spans="1:14" x14ac:dyDescent="0.3">
      <c r="A16720" s="1">
        <v>43831.902777777781</v>
      </c>
      <c r="B16720">
        <v>3.6</v>
      </c>
      <c r="C16720">
        <v>10.08</v>
      </c>
      <c r="D16720">
        <v>0</v>
      </c>
      <c r="E16720">
        <v>36.56</v>
      </c>
      <c r="G16720">
        <v>0</v>
      </c>
      <c r="H16720" t="str">
        <f t="shared" si="155"/>
        <v>Light</v>
      </c>
      <c r="I16720">
        <v>2</v>
      </c>
      <c r="J16720">
        <v>35.6</v>
      </c>
      <c r="K16720" t="s">
        <v>15</v>
      </c>
      <c r="L16720">
        <v>0</v>
      </c>
      <c r="M16720">
        <v>30.38</v>
      </c>
      <c r="N16720" s="2" t="s">
        <v>27</v>
      </c>
    </row>
    <row r="16721" spans="1:14" x14ac:dyDescent="0.3">
      <c r="A16721" s="1">
        <v>43831.895833333336</v>
      </c>
      <c r="B16721">
        <v>1.17</v>
      </c>
      <c r="C16721">
        <v>12.71</v>
      </c>
      <c r="D16721">
        <v>0</v>
      </c>
      <c r="E16721">
        <v>36.47</v>
      </c>
      <c r="G16721">
        <v>0</v>
      </c>
      <c r="H16721" t="str">
        <f t="shared" si="155"/>
        <v>Light</v>
      </c>
      <c r="I16721">
        <v>2</v>
      </c>
      <c r="J16721">
        <v>35.78</v>
      </c>
      <c r="K16721" t="s">
        <v>15</v>
      </c>
      <c r="L16721">
        <v>0</v>
      </c>
      <c r="M16721">
        <v>30.56</v>
      </c>
      <c r="N16721" s="2" t="s">
        <v>27</v>
      </c>
    </row>
    <row r="16722" spans="1:14" x14ac:dyDescent="0.3">
      <c r="A16722" s="1">
        <v>43831.888888888891</v>
      </c>
      <c r="B16722">
        <v>2.1800000000000002</v>
      </c>
      <c r="C16722">
        <v>12.28</v>
      </c>
      <c r="D16722">
        <v>0</v>
      </c>
      <c r="E16722">
        <v>36.6</v>
      </c>
      <c r="G16722">
        <v>0</v>
      </c>
      <c r="H16722" t="str">
        <f t="shared" si="155"/>
        <v>Light</v>
      </c>
      <c r="I16722">
        <v>2</v>
      </c>
      <c r="J16722">
        <v>36.14</v>
      </c>
      <c r="K16722" t="s">
        <v>15</v>
      </c>
      <c r="L16722">
        <v>0</v>
      </c>
      <c r="M16722">
        <v>30.02</v>
      </c>
      <c r="N16722" s="2" t="s">
        <v>27</v>
      </c>
    </row>
    <row r="16723" spans="1:14" x14ac:dyDescent="0.3">
      <c r="A16723" s="1">
        <v>43831.881944444445</v>
      </c>
      <c r="B16723">
        <v>4.22</v>
      </c>
      <c r="C16723">
        <v>13.15</v>
      </c>
      <c r="D16723">
        <v>0</v>
      </c>
      <c r="E16723">
        <v>36.22</v>
      </c>
      <c r="G16723">
        <v>0</v>
      </c>
      <c r="H16723" t="str">
        <f t="shared" si="155"/>
        <v>Light</v>
      </c>
      <c r="I16723">
        <v>2</v>
      </c>
      <c r="J16723">
        <v>35.78</v>
      </c>
      <c r="K16723" t="s">
        <v>15</v>
      </c>
      <c r="L16723">
        <v>0</v>
      </c>
      <c r="M16723">
        <v>30.02</v>
      </c>
      <c r="N16723" s="2" t="s">
        <v>27</v>
      </c>
    </row>
    <row r="16724" spans="1:14" x14ac:dyDescent="0.3">
      <c r="A16724" s="1">
        <v>43831.875</v>
      </c>
      <c r="B16724">
        <v>5.78</v>
      </c>
      <c r="C16724">
        <v>10.96</v>
      </c>
      <c r="D16724">
        <v>0</v>
      </c>
      <c r="E16724">
        <v>36.229999999999997</v>
      </c>
      <c r="G16724">
        <v>0</v>
      </c>
      <c r="H16724" t="str">
        <f t="shared" si="155"/>
        <v>Light</v>
      </c>
      <c r="I16724">
        <v>2</v>
      </c>
      <c r="J16724">
        <v>36.14</v>
      </c>
      <c r="K16724" t="s">
        <v>15</v>
      </c>
      <c r="L16724">
        <v>0</v>
      </c>
      <c r="M16724">
        <v>30.74</v>
      </c>
      <c r="N16724" s="2" t="s">
        <v>27</v>
      </c>
    </row>
    <row r="16725" spans="1:14" x14ac:dyDescent="0.3">
      <c r="A16725" s="1">
        <v>43831.868055555555</v>
      </c>
      <c r="B16725">
        <v>1</v>
      </c>
      <c r="C16725">
        <v>5.04</v>
      </c>
      <c r="D16725">
        <v>0</v>
      </c>
      <c r="E16725">
        <v>35.299999999999997</v>
      </c>
      <c r="G16725">
        <v>0</v>
      </c>
      <c r="H16725" t="str">
        <f t="shared" si="155"/>
        <v>Light</v>
      </c>
      <c r="I16725">
        <v>2</v>
      </c>
      <c r="J16725">
        <v>36.32</v>
      </c>
      <c r="K16725" t="s">
        <v>19</v>
      </c>
      <c r="L16725">
        <v>0</v>
      </c>
      <c r="M16725">
        <v>31.46</v>
      </c>
      <c r="N16725" s="2" t="s">
        <v>27</v>
      </c>
    </row>
    <row r="16726" spans="1:14" x14ac:dyDescent="0.3">
      <c r="A16726" s="1">
        <v>43831.861111111109</v>
      </c>
      <c r="B16726">
        <v>2.67</v>
      </c>
      <c r="C16726">
        <v>5.26</v>
      </c>
      <c r="D16726">
        <v>0</v>
      </c>
      <c r="E16726">
        <v>35.340000000000003</v>
      </c>
      <c r="G16726">
        <v>0</v>
      </c>
      <c r="H16726" t="str">
        <f t="shared" si="155"/>
        <v>Light</v>
      </c>
      <c r="I16726">
        <v>2</v>
      </c>
      <c r="J16726">
        <v>36.14</v>
      </c>
      <c r="K16726" t="s">
        <v>15</v>
      </c>
      <c r="L16726">
        <v>0</v>
      </c>
      <c r="M16726">
        <v>32.9</v>
      </c>
      <c r="N16726" s="2" t="s">
        <v>27</v>
      </c>
    </row>
    <row r="16727" spans="1:14" x14ac:dyDescent="0.3">
      <c r="A16727" s="1">
        <v>43831.854166666664</v>
      </c>
      <c r="B16727">
        <v>2.93</v>
      </c>
      <c r="C16727">
        <v>4.38</v>
      </c>
      <c r="D16727">
        <v>0</v>
      </c>
      <c r="E16727">
        <v>34.82</v>
      </c>
      <c r="F16727" t="s">
        <v>14</v>
      </c>
      <c r="G16727">
        <v>0</v>
      </c>
      <c r="H16727" t="str">
        <f t="shared" si="155"/>
        <v>Light</v>
      </c>
      <c r="I16727">
        <v>2</v>
      </c>
      <c r="J16727">
        <v>35.96</v>
      </c>
      <c r="K16727" t="s">
        <v>15</v>
      </c>
      <c r="L16727">
        <v>0</v>
      </c>
      <c r="M16727">
        <v>33.979999999999997</v>
      </c>
      <c r="N16727" s="2" t="s">
        <v>27</v>
      </c>
    </row>
    <row r="16728" spans="1:14" x14ac:dyDescent="0.3">
      <c r="A16728" s="1">
        <v>43831.847222222219</v>
      </c>
      <c r="B16728">
        <v>0.56000000000000005</v>
      </c>
      <c r="C16728">
        <v>3.51</v>
      </c>
      <c r="D16728">
        <v>0</v>
      </c>
      <c r="E16728">
        <v>34.72</v>
      </c>
      <c r="G16728">
        <v>0</v>
      </c>
      <c r="H16728" t="str">
        <f t="shared" si="155"/>
        <v>Light</v>
      </c>
      <c r="I16728">
        <v>2</v>
      </c>
      <c r="J16728">
        <v>36.5</v>
      </c>
      <c r="K16728" t="s">
        <v>15</v>
      </c>
      <c r="L16728">
        <v>0</v>
      </c>
      <c r="M16728">
        <v>34.700000000000003</v>
      </c>
      <c r="N16728" s="2" t="s">
        <v>27</v>
      </c>
    </row>
    <row r="16729" spans="1:14" x14ac:dyDescent="0.3">
      <c r="A16729" s="1">
        <v>43831.840277777781</v>
      </c>
      <c r="B16729">
        <v>1.28</v>
      </c>
      <c r="C16729">
        <v>2.63</v>
      </c>
      <c r="D16729">
        <v>0</v>
      </c>
      <c r="E16729">
        <v>34.729999999999997</v>
      </c>
      <c r="G16729">
        <v>0</v>
      </c>
      <c r="H16729" t="str">
        <f t="shared" si="155"/>
        <v>Light</v>
      </c>
      <c r="I16729">
        <v>2</v>
      </c>
      <c r="J16729">
        <v>36.14</v>
      </c>
      <c r="K16729" t="s">
        <v>15</v>
      </c>
      <c r="L16729">
        <v>0</v>
      </c>
      <c r="M16729">
        <v>34.520000000000003</v>
      </c>
      <c r="N16729" s="2" t="s">
        <v>27</v>
      </c>
    </row>
    <row r="16730" spans="1:14" x14ac:dyDescent="0.3">
      <c r="A16730" s="1">
        <v>43831.833333333336</v>
      </c>
      <c r="B16730">
        <v>1.9</v>
      </c>
      <c r="C16730">
        <v>3.95</v>
      </c>
      <c r="D16730">
        <v>0</v>
      </c>
      <c r="E16730">
        <v>34.26</v>
      </c>
      <c r="G16730">
        <v>0</v>
      </c>
      <c r="H16730" t="str">
        <f t="shared" si="155"/>
        <v>Light</v>
      </c>
      <c r="I16730">
        <v>2</v>
      </c>
      <c r="J16730">
        <v>35.42</v>
      </c>
      <c r="K16730" t="s">
        <v>15</v>
      </c>
      <c r="L16730">
        <v>0</v>
      </c>
      <c r="M16730">
        <v>34.340000000000003</v>
      </c>
      <c r="N16730" s="2" t="s">
        <v>27</v>
      </c>
    </row>
    <row r="16731" spans="1:14" x14ac:dyDescent="0.3">
      <c r="A16731" s="1">
        <v>43831.826388888891</v>
      </c>
      <c r="B16731">
        <v>2.4300000000000002</v>
      </c>
      <c r="C16731">
        <v>3.51</v>
      </c>
      <c r="D16731">
        <v>0</v>
      </c>
      <c r="E16731">
        <v>34.24</v>
      </c>
      <c r="G16731">
        <v>0</v>
      </c>
      <c r="H16731" t="str">
        <f t="shared" si="155"/>
        <v>Light</v>
      </c>
      <c r="I16731">
        <v>2</v>
      </c>
      <c r="J16731">
        <v>35.24</v>
      </c>
      <c r="K16731" t="s">
        <v>15</v>
      </c>
      <c r="L16731">
        <v>0</v>
      </c>
      <c r="M16731">
        <v>34.159999999999997</v>
      </c>
      <c r="N16731" s="2" t="s">
        <v>27</v>
      </c>
    </row>
    <row r="16732" spans="1:14" x14ac:dyDescent="0.3">
      <c r="A16732" s="1">
        <v>43831.819444444445</v>
      </c>
      <c r="B16732">
        <v>0.31</v>
      </c>
      <c r="C16732">
        <v>2.19</v>
      </c>
      <c r="D16732">
        <v>0</v>
      </c>
      <c r="E16732">
        <v>33.89</v>
      </c>
      <c r="G16732">
        <v>0</v>
      </c>
      <c r="H16732" t="str">
        <f t="shared" si="155"/>
        <v>Light</v>
      </c>
      <c r="I16732">
        <v>2</v>
      </c>
      <c r="J16732">
        <v>35.24</v>
      </c>
      <c r="K16732" t="s">
        <v>15</v>
      </c>
      <c r="L16732">
        <v>0</v>
      </c>
      <c r="M16732">
        <v>33.979999999999997</v>
      </c>
      <c r="N16732" s="2" t="s">
        <v>27</v>
      </c>
    </row>
    <row r="16733" spans="1:14" x14ac:dyDescent="0.3">
      <c r="A16733" s="1">
        <v>43831.8125</v>
      </c>
      <c r="B16733">
        <v>0.77</v>
      </c>
      <c r="C16733">
        <v>3.95</v>
      </c>
      <c r="D16733">
        <v>0</v>
      </c>
      <c r="E16733">
        <v>34.119999999999997</v>
      </c>
      <c r="G16733">
        <v>0</v>
      </c>
      <c r="H16733" t="str">
        <f t="shared" si="155"/>
        <v>Light</v>
      </c>
      <c r="I16733">
        <v>2</v>
      </c>
      <c r="J16733">
        <v>35.42</v>
      </c>
      <c r="K16733" t="s">
        <v>15</v>
      </c>
      <c r="L16733">
        <v>0</v>
      </c>
      <c r="M16733">
        <v>33.979999999999997</v>
      </c>
      <c r="N16733" s="2" t="s">
        <v>27</v>
      </c>
    </row>
    <row r="16734" spans="1:14" x14ac:dyDescent="0.3">
      <c r="A16734" s="1">
        <v>43831.805555555555</v>
      </c>
      <c r="B16734">
        <v>1.28</v>
      </c>
      <c r="C16734">
        <v>2.19</v>
      </c>
      <c r="D16734">
        <v>0</v>
      </c>
      <c r="E16734">
        <v>34.36</v>
      </c>
      <c r="G16734">
        <v>0</v>
      </c>
      <c r="H16734" t="str">
        <f t="shared" si="155"/>
        <v>Light</v>
      </c>
      <c r="I16734">
        <v>2</v>
      </c>
      <c r="J16734">
        <v>35.42</v>
      </c>
      <c r="K16734" t="s">
        <v>19</v>
      </c>
      <c r="L16734">
        <v>0</v>
      </c>
      <c r="M16734">
        <v>33.979999999999997</v>
      </c>
      <c r="N16734" s="2" t="s">
        <v>27</v>
      </c>
    </row>
    <row r="16735" spans="1:14" x14ac:dyDescent="0.3">
      <c r="A16735" s="1">
        <v>43831.798611111109</v>
      </c>
      <c r="B16735">
        <v>1.64</v>
      </c>
      <c r="C16735">
        <v>4.16</v>
      </c>
      <c r="D16735">
        <v>0</v>
      </c>
      <c r="E16735">
        <v>34.72</v>
      </c>
      <c r="G16735">
        <v>0</v>
      </c>
      <c r="H16735" t="str">
        <f t="shared" si="155"/>
        <v>Light</v>
      </c>
      <c r="I16735">
        <v>2</v>
      </c>
      <c r="J16735">
        <v>35.24</v>
      </c>
      <c r="K16735" t="s">
        <v>19</v>
      </c>
      <c r="L16735">
        <v>0</v>
      </c>
      <c r="M16735">
        <v>33.799999999999997</v>
      </c>
      <c r="N16735" s="2" t="s">
        <v>27</v>
      </c>
    </row>
    <row r="16736" spans="1:14" x14ac:dyDescent="0.3">
      <c r="A16736" s="1">
        <v>43831.791666666664</v>
      </c>
      <c r="B16736">
        <v>3.3</v>
      </c>
      <c r="C16736">
        <v>5.48</v>
      </c>
      <c r="D16736">
        <v>0</v>
      </c>
      <c r="E16736">
        <v>34.950000000000003</v>
      </c>
      <c r="G16736">
        <v>0</v>
      </c>
      <c r="H16736" t="str">
        <f t="shared" si="155"/>
        <v>Light</v>
      </c>
      <c r="I16736">
        <v>2</v>
      </c>
      <c r="J16736">
        <v>35.06</v>
      </c>
      <c r="K16736" t="s">
        <v>19</v>
      </c>
      <c r="L16736">
        <v>0</v>
      </c>
      <c r="M16736">
        <v>34.159999999999997</v>
      </c>
      <c r="N16736" s="2" t="s">
        <v>27</v>
      </c>
    </row>
    <row r="16737" spans="1:14" x14ac:dyDescent="0.3">
      <c r="A16737" s="1">
        <v>43831.784722222219</v>
      </c>
      <c r="B16737">
        <v>4.16</v>
      </c>
      <c r="C16737">
        <v>7.23</v>
      </c>
      <c r="D16737">
        <v>0</v>
      </c>
      <c r="E16737">
        <v>34.93</v>
      </c>
      <c r="G16737">
        <v>0</v>
      </c>
      <c r="H16737" t="str">
        <f t="shared" si="155"/>
        <v>Light</v>
      </c>
      <c r="I16737">
        <v>2</v>
      </c>
      <c r="J16737">
        <v>36.32</v>
      </c>
      <c r="K16737" t="s">
        <v>20</v>
      </c>
      <c r="L16737">
        <v>0</v>
      </c>
      <c r="M16737">
        <v>34.700000000000003</v>
      </c>
      <c r="N16737" s="2" t="s">
        <v>27</v>
      </c>
    </row>
    <row r="16738" spans="1:14" x14ac:dyDescent="0.3">
      <c r="A16738" s="1">
        <v>43831.777777777781</v>
      </c>
      <c r="B16738">
        <v>3.34</v>
      </c>
      <c r="C16738">
        <v>5.26</v>
      </c>
      <c r="D16738">
        <v>0</v>
      </c>
      <c r="E16738">
        <v>34.47</v>
      </c>
      <c r="G16738">
        <v>0</v>
      </c>
      <c r="H16738" t="str">
        <f t="shared" si="155"/>
        <v>Light</v>
      </c>
      <c r="I16738">
        <v>2</v>
      </c>
      <c r="J16738">
        <v>36.32</v>
      </c>
      <c r="K16738" t="s">
        <v>19</v>
      </c>
      <c r="L16738">
        <v>0</v>
      </c>
      <c r="M16738">
        <v>34.520000000000003</v>
      </c>
      <c r="N16738" s="2" t="s">
        <v>27</v>
      </c>
    </row>
    <row r="16739" spans="1:14" x14ac:dyDescent="0.3">
      <c r="A16739" s="1">
        <v>43831.770833333336</v>
      </c>
      <c r="B16739">
        <v>2.67</v>
      </c>
      <c r="C16739">
        <v>4.16</v>
      </c>
      <c r="D16739">
        <v>0</v>
      </c>
      <c r="E16739">
        <v>34.25</v>
      </c>
      <c r="G16739">
        <v>0</v>
      </c>
      <c r="H16739" t="str">
        <f t="shared" si="155"/>
        <v>Light</v>
      </c>
      <c r="I16739">
        <v>2</v>
      </c>
      <c r="J16739">
        <v>36.32</v>
      </c>
      <c r="K16739" t="s">
        <v>19</v>
      </c>
      <c r="L16739">
        <v>0</v>
      </c>
      <c r="M16739">
        <v>34.520000000000003</v>
      </c>
      <c r="N16739" s="2" t="s">
        <v>27</v>
      </c>
    </row>
    <row r="16740" spans="1:14" x14ac:dyDescent="0.3">
      <c r="A16740" s="1">
        <v>43831.763888888891</v>
      </c>
      <c r="B16740">
        <v>2.5299999999999998</v>
      </c>
      <c r="C16740">
        <v>3.29</v>
      </c>
      <c r="D16740">
        <v>0</v>
      </c>
      <c r="E16740">
        <v>34.229999999999997</v>
      </c>
      <c r="G16740">
        <v>0</v>
      </c>
      <c r="H16740" t="str">
        <f t="shared" si="155"/>
        <v>Light</v>
      </c>
      <c r="I16740">
        <v>2</v>
      </c>
      <c r="J16740">
        <v>36.32</v>
      </c>
      <c r="K16740" t="s">
        <v>19</v>
      </c>
      <c r="L16740">
        <v>0</v>
      </c>
      <c r="M16740">
        <v>34.340000000000003</v>
      </c>
      <c r="N16740" s="2" t="s">
        <v>27</v>
      </c>
    </row>
    <row r="16741" spans="1:14" x14ac:dyDescent="0.3">
      <c r="A16741" s="1">
        <v>43831.756944444445</v>
      </c>
      <c r="B16741">
        <v>2.17</v>
      </c>
      <c r="C16741">
        <v>5.92</v>
      </c>
      <c r="D16741">
        <v>0</v>
      </c>
      <c r="E16741">
        <v>33.89</v>
      </c>
      <c r="G16741">
        <v>0</v>
      </c>
      <c r="H16741" t="str">
        <f t="shared" si="155"/>
        <v>Light</v>
      </c>
      <c r="I16741">
        <v>2</v>
      </c>
      <c r="J16741">
        <v>36.5</v>
      </c>
      <c r="K16741" t="s">
        <v>19</v>
      </c>
      <c r="L16741">
        <v>0</v>
      </c>
      <c r="M16741">
        <v>34.340000000000003</v>
      </c>
      <c r="N16741" s="2" t="s">
        <v>27</v>
      </c>
    </row>
    <row r="16742" spans="1:14" x14ac:dyDescent="0.3">
      <c r="A16742" s="1">
        <v>43831.75</v>
      </c>
      <c r="B16742">
        <v>2.91</v>
      </c>
      <c r="C16742">
        <v>4.38</v>
      </c>
      <c r="D16742">
        <v>0</v>
      </c>
      <c r="E16742">
        <v>33.770000000000003</v>
      </c>
      <c r="G16742">
        <v>0</v>
      </c>
      <c r="H16742" t="str">
        <f t="shared" si="155"/>
        <v>Light</v>
      </c>
      <c r="I16742">
        <v>2</v>
      </c>
      <c r="J16742">
        <v>35.96</v>
      </c>
      <c r="K16742" t="s">
        <v>19</v>
      </c>
      <c r="L16742">
        <v>0</v>
      </c>
      <c r="M16742">
        <v>34.159999999999997</v>
      </c>
      <c r="N16742" s="2" t="s">
        <v>27</v>
      </c>
    </row>
    <row r="16743" spans="1:14" x14ac:dyDescent="0.3">
      <c r="A16743" s="1">
        <v>43831.743055555555</v>
      </c>
      <c r="B16743">
        <v>4.1399999999999997</v>
      </c>
      <c r="C16743">
        <v>8.5500000000000007</v>
      </c>
      <c r="D16743">
        <v>0</v>
      </c>
      <c r="E16743">
        <v>33.89</v>
      </c>
      <c r="G16743">
        <v>0</v>
      </c>
      <c r="H16743" t="str">
        <f t="shared" si="155"/>
        <v>Light</v>
      </c>
      <c r="I16743">
        <v>2</v>
      </c>
      <c r="J16743">
        <v>35.96</v>
      </c>
      <c r="K16743" t="s">
        <v>20</v>
      </c>
      <c r="L16743">
        <v>0</v>
      </c>
      <c r="M16743">
        <v>34.159999999999997</v>
      </c>
      <c r="N16743" s="2" t="s">
        <v>27</v>
      </c>
    </row>
    <row r="16744" spans="1:14" x14ac:dyDescent="0.3">
      <c r="A16744" s="1">
        <v>43831.736111111109</v>
      </c>
      <c r="B16744">
        <v>3.8</v>
      </c>
      <c r="C16744">
        <v>5.26</v>
      </c>
      <c r="D16744">
        <v>0</v>
      </c>
      <c r="E16744">
        <v>34.450000000000003</v>
      </c>
      <c r="G16744">
        <v>0</v>
      </c>
      <c r="H16744" t="str">
        <f t="shared" si="155"/>
        <v>Light</v>
      </c>
      <c r="I16744">
        <v>2</v>
      </c>
      <c r="J16744">
        <v>36.32</v>
      </c>
      <c r="K16744" t="s">
        <v>20</v>
      </c>
      <c r="L16744">
        <v>0</v>
      </c>
      <c r="M16744">
        <v>34.340000000000003</v>
      </c>
      <c r="N16744" s="2" t="s">
        <v>27</v>
      </c>
    </row>
    <row r="16745" spans="1:14" x14ac:dyDescent="0.3">
      <c r="A16745" s="1">
        <v>43831.729166666664</v>
      </c>
      <c r="B16745">
        <v>1.99</v>
      </c>
      <c r="C16745">
        <v>3.51</v>
      </c>
      <c r="D16745">
        <v>0</v>
      </c>
      <c r="E16745">
        <v>34.49</v>
      </c>
      <c r="G16745">
        <v>0</v>
      </c>
      <c r="H16745" t="str">
        <f t="shared" si="155"/>
        <v>Light</v>
      </c>
      <c r="I16745">
        <v>2</v>
      </c>
      <c r="J16745">
        <v>36.68</v>
      </c>
      <c r="K16745" t="s">
        <v>20</v>
      </c>
      <c r="L16745">
        <v>0</v>
      </c>
      <c r="M16745">
        <v>34.520000000000003</v>
      </c>
      <c r="N16745" s="2" t="s">
        <v>27</v>
      </c>
    </row>
    <row r="16746" spans="1:14" x14ac:dyDescent="0.3">
      <c r="A16746" s="1">
        <v>43831.722222222219</v>
      </c>
      <c r="B16746">
        <v>0.68</v>
      </c>
      <c r="C16746">
        <v>4.16</v>
      </c>
      <c r="D16746">
        <v>0</v>
      </c>
      <c r="E16746">
        <v>34.479999999999997</v>
      </c>
      <c r="G16746">
        <v>0</v>
      </c>
      <c r="H16746" t="str">
        <f t="shared" si="155"/>
        <v>Light</v>
      </c>
      <c r="I16746">
        <v>2</v>
      </c>
      <c r="J16746">
        <v>36.5</v>
      </c>
      <c r="K16746" t="s">
        <v>20</v>
      </c>
      <c r="L16746">
        <v>0</v>
      </c>
      <c r="M16746">
        <v>34.520000000000003</v>
      </c>
      <c r="N16746" s="2" t="s">
        <v>27</v>
      </c>
    </row>
    <row r="16747" spans="1:14" x14ac:dyDescent="0.3">
      <c r="A16747" s="1">
        <v>43831.715277777781</v>
      </c>
      <c r="B16747">
        <v>3.68</v>
      </c>
      <c r="C16747">
        <v>5.04</v>
      </c>
      <c r="D16747">
        <v>0</v>
      </c>
      <c r="E16747">
        <v>34.35</v>
      </c>
      <c r="G16747">
        <v>0</v>
      </c>
      <c r="H16747" t="str">
        <f t="shared" si="155"/>
        <v>Light</v>
      </c>
      <c r="I16747">
        <v>2</v>
      </c>
      <c r="J16747">
        <v>36.32</v>
      </c>
      <c r="K16747" t="s">
        <v>20</v>
      </c>
      <c r="L16747">
        <v>0</v>
      </c>
      <c r="M16747">
        <v>34.340000000000003</v>
      </c>
      <c r="N16747" s="2" t="s">
        <v>27</v>
      </c>
    </row>
    <row r="16748" spans="1:14" x14ac:dyDescent="0.3">
      <c r="A16748" s="1">
        <v>43831.708333333336</v>
      </c>
      <c r="B16748">
        <v>2.91</v>
      </c>
      <c r="C16748">
        <v>4.82</v>
      </c>
      <c r="D16748">
        <v>0</v>
      </c>
      <c r="E16748">
        <v>34.72</v>
      </c>
      <c r="G16748">
        <v>0</v>
      </c>
      <c r="H16748" t="str">
        <f t="shared" si="155"/>
        <v>Light</v>
      </c>
      <c r="I16748">
        <v>2</v>
      </c>
      <c r="J16748">
        <v>36.5</v>
      </c>
      <c r="K16748" t="s">
        <v>20</v>
      </c>
      <c r="L16748">
        <v>0</v>
      </c>
      <c r="M16748">
        <v>34.700000000000003</v>
      </c>
      <c r="N16748" s="2" t="s">
        <v>27</v>
      </c>
    </row>
    <row r="16749" spans="1:14" x14ac:dyDescent="0.3">
      <c r="A16749" s="1">
        <v>43831.701388888891</v>
      </c>
      <c r="B16749">
        <v>5</v>
      </c>
      <c r="C16749">
        <v>10.96</v>
      </c>
      <c r="D16749">
        <v>0</v>
      </c>
      <c r="E16749">
        <v>34.700000000000003</v>
      </c>
      <c r="F16749" t="s">
        <v>14</v>
      </c>
      <c r="G16749">
        <v>0</v>
      </c>
      <c r="H16749" t="str">
        <f t="shared" si="155"/>
        <v>Light</v>
      </c>
      <c r="I16749">
        <v>2</v>
      </c>
      <c r="J16749">
        <v>36.32</v>
      </c>
      <c r="K16749" t="s">
        <v>20</v>
      </c>
      <c r="L16749">
        <v>0</v>
      </c>
      <c r="M16749">
        <v>33.979999999999997</v>
      </c>
      <c r="N16749" s="2" t="s">
        <v>27</v>
      </c>
    </row>
    <row r="16750" spans="1:14" x14ac:dyDescent="0.3">
      <c r="A16750" s="1">
        <v>43831.694444444445</v>
      </c>
      <c r="B16750">
        <v>2.25</v>
      </c>
      <c r="C16750">
        <v>6.8</v>
      </c>
      <c r="D16750">
        <v>0.09</v>
      </c>
      <c r="E16750">
        <v>35.06</v>
      </c>
      <c r="F16750" t="s">
        <v>17</v>
      </c>
      <c r="G16750">
        <v>0</v>
      </c>
      <c r="H16750" t="str">
        <f t="shared" si="155"/>
        <v>Light</v>
      </c>
      <c r="I16750">
        <v>2</v>
      </c>
      <c r="J16750">
        <v>36.14</v>
      </c>
      <c r="K16750" t="s">
        <v>20</v>
      </c>
      <c r="L16750">
        <v>0</v>
      </c>
      <c r="M16750">
        <v>33.44</v>
      </c>
      <c r="N16750" s="2" t="s">
        <v>27</v>
      </c>
    </row>
    <row r="16751" spans="1:14" x14ac:dyDescent="0.3">
      <c r="A16751" s="1">
        <v>43831.6875</v>
      </c>
      <c r="B16751">
        <v>4.37</v>
      </c>
      <c r="C16751">
        <v>7.67</v>
      </c>
      <c r="D16751">
        <v>0.05</v>
      </c>
      <c r="E16751">
        <v>35.53</v>
      </c>
      <c r="F16751" t="s">
        <v>14</v>
      </c>
      <c r="G16751">
        <v>0</v>
      </c>
      <c r="H16751" t="str">
        <f t="shared" si="155"/>
        <v>Light</v>
      </c>
      <c r="I16751">
        <v>2</v>
      </c>
      <c r="J16751">
        <v>36.5</v>
      </c>
      <c r="K16751" t="s">
        <v>20</v>
      </c>
      <c r="L16751">
        <v>0</v>
      </c>
      <c r="M16751">
        <v>33.44</v>
      </c>
      <c r="N16751" s="2" t="s">
        <v>27</v>
      </c>
    </row>
    <row r="16752" spans="1:14" x14ac:dyDescent="0.3">
      <c r="A16752" s="1">
        <v>43831.680555555555</v>
      </c>
      <c r="B16752">
        <v>2.33</v>
      </c>
      <c r="C16752">
        <v>4.5999999999999996</v>
      </c>
      <c r="D16752">
        <v>0.05</v>
      </c>
      <c r="E16752">
        <v>36.01</v>
      </c>
      <c r="F16752" t="s">
        <v>14</v>
      </c>
      <c r="G16752">
        <v>0</v>
      </c>
      <c r="H16752" t="str">
        <f t="shared" si="155"/>
        <v>Light</v>
      </c>
      <c r="I16752">
        <v>2</v>
      </c>
      <c r="J16752">
        <v>36.86</v>
      </c>
      <c r="K16752" t="s">
        <v>20</v>
      </c>
      <c r="L16752">
        <v>0</v>
      </c>
      <c r="M16752">
        <v>33.44</v>
      </c>
      <c r="N16752" s="2" t="s">
        <v>27</v>
      </c>
    </row>
    <row r="16753" spans="1:14" x14ac:dyDescent="0.3">
      <c r="A16753" s="1">
        <v>43831.673611111109</v>
      </c>
      <c r="B16753">
        <v>2.06</v>
      </c>
      <c r="C16753">
        <v>3.73</v>
      </c>
      <c r="D16753">
        <v>0</v>
      </c>
      <c r="E16753">
        <v>35.880000000000003</v>
      </c>
      <c r="F16753" t="s">
        <v>14</v>
      </c>
      <c r="G16753">
        <v>0</v>
      </c>
      <c r="H16753" t="str">
        <f t="shared" si="155"/>
        <v>Light</v>
      </c>
      <c r="I16753">
        <v>2</v>
      </c>
      <c r="J16753">
        <v>37.04</v>
      </c>
      <c r="K16753" t="s">
        <v>20</v>
      </c>
      <c r="L16753">
        <v>0</v>
      </c>
      <c r="M16753">
        <v>32.9</v>
      </c>
      <c r="N16753" s="2" t="s">
        <v>27</v>
      </c>
    </row>
    <row r="16754" spans="1:14" x14ac:dyDescent="0.3">
      <c r="A16754" s="1">
        <v>43831.666666666664</v>
      </c>
      <c r="B16754">
        <v>3.19</v>
      </c>
      <c r="C16754">
        <v>6.14</v>
      </c>
      <c r="D16754">
        <v>0</v>
      </c>
      <c r="E16754">
        <v>35.82</v>
      </c>
      <c r="G16754">
        <v>0</v>
      </c>
      <c r="H16754" t="str">
        <f t="shared" si="155"/>
        <v>Light</v>
      </c>
      <c r="I16754">
        <v>2</v>
      </c>
      <c r="J16754">
        <v>37.22</v>
      </c>
      <c r="K16754" t="s">
        <v>20</v>
      </c>
      <c r="L16754">
        <v>0</v>
      </c>
      <c r="M16754">
        <v>32</v>
      </c>
      <c r="N16754" s="2" t="s">
        <v>27</v>
      </c>
    </row>
    <row r="16755" spans="1:14" x14ac:dyDescent="0.3">
      <c r="A16755" s="1">
        <v>43831.659722222219</v>
      </c>
      <c r="B16755">
        <v>3.52</v>
      </c>
      <c r="C16755">
        <v>5.04</v>
      </c>
      <c r="D16755">
        <v>0</v>
      </c>
      <c r="E16755">
        <v>35.520000000000003</v>
      </c>
      <c r="G16755">
        <v>0</v>
      </c>
      <c r="H16755" t="str">
        <f t="shared" si="155"/>
        <v>Light</v>
      </c>
      <c r="I16755">
        <v>2</v>
      </c>
      <c r="J16755">
        <v>37.22</v>
      </c>
      <c r="K16755" t="s">
        <v>20</v>
      </c>
      <c r="L16755">
        <v>0</v>
      </c>
      <c r="M16755">
        <v>32.18</v>
      </c>
      <c r="N16755" s="2" t="s">
        <v>27</v>
      </c>
    </row>
    <row r="16756" spans="1:14" x14ac:dyDescent="0.3">
      <c r="A16756" s="1">
        <v>43831.652777777781</v>
      </c>
      <c r="B16756">
        <v>1.6</v>
      </c>
      <c r="C16756">
        <v>7.67</v>
      </c>
      <c r="D16756">
        <v>0</v>
      </c>
      <c r="E16756">
        <v>35.409999999999997</v>
      </c>
      <c r="G16756">
        <v>0</v>
      </c>
      <c r="H16756" t="str">
        <f t="shared" ref="H16756:H16819" si="156">IF(G16756&lt;0.25,"Light",IF(G16756&lt;=1,"Moderate",IF(G16756&gt;1,"Heavy",)))</f>
        <v>Light</v>
      </c>
      <c r="I16756">
        <v>2</v>
      </c>
      <c r="J16756">
        <v>37.04</v>
      </c>
      <c r="K16756" t="s">
        <v>20</v>
      </c>
      <c r="L16756">
        <v>0</v>
      </c>
      <c r="M16756">
        <v>32</v>
      </c>
      <c r="N16756" s="2" t="s">
        <v>27</v>
      </c>
    </row>
    <row r="16757" spans="1:14" x14ac:dyDescent="0.3">
      <c r="A16757" s="1">
        <v>43831.645833333336</v>
      </c>
      <c r="B16757">
        <v>5.47</v>
      </c>
      <c r="C16757">
        <v>7.23</v>
      </c>
      <c r="D16757">
        <v>0</v>
      </c>
      <c r="E16757">
        <v>35.31</v>
      </c>
      <c r="F16757" t="s">
        <v>17</v>
      </c>
      <c r="G16757">
        <v>0</v>
      </c>
      <c r="H16757" t="str">
        <f t="shared" si="156"/>
        <v>Light</v>
      </c>
      <c r="I16757">
        <v>2</v>
      </c>
      <c r="J16757">
        <v>35.96</v>
      </c>
      <c r="K16757" t="s">
        <v>20</v>
      </c>
      <c r="L16757">
        <v>0</v>
      </c>
      <c r="M16757">
        <v>32</v>
      </c>
      <c r="N16757" s="2" t="s">
        <v>27</v>
      </c>
    </row>
    <row r="16758" spans="1:14" x14ac:dyDescent="0.3">
      <c r="A16758" s="1">
        <v>43831.638888888891</v>
      </c>
      <c r="B16758">
        <v>0.81</v>
      </c>
      <c r="C16758">
        <v>7.89</v>
      </c>
      <c r="D16758">
        <v>0</v>
      </c>
      <c r="E16758">
        <v>35.4</v>
      </c>
      <c r="F16758" t="s">
        <v>14</v>
      </c>
      <c r="G16758">
        <v>0</v>
      </c>
      <c r="H16758" t="str">
        <f t="shared" si="156"/>
        <v>Light</v>
      </c>
      <c r="I16758">
        <v>2</v>
      </c>
      <c r="J16758">
        <v>37.22</v>
      </c>
      <c r="K16758" t="s">
        <v>20</v>
      </c>
      <c r="L16758">
        <v>0</v>
      </c>
      <c r="M16758">
        <v>32.18</v>
      </c>
      <c r="N16758" s="2" t="s">
        <v>27</v>
      </c>
    </row>
    <row r="16759" spans="1:14" x14ac:dyDescent="0.3">
      <c r="A16759" s="1">
        <v>43831.631944444445</v>
      </c>
      <c r="B16759">
        <v>5.1100000000000003</v>
      </c>
      <c r="C16759">
        <v>14.69</v>
      </c>
      <c r="D16759">
        <v>0</v>
      </c>
      <c r="E16759">
        <v>35.14</v>
      </c>
      <c r="G16759">
        <v>0</v>
      </c>
      <c r="H16759" t="str">
        <f t="shared" si="156"/>
        <v>Light</v>
      </c>
      <c r="I16759">
        <v>2</v>
      </c>
      <c r="J16759">
        <v>37.22</v>
      </c>
      <c r="K16759" t="s">
        <v>20</v>
      </c>
      <c r="L16759">
        <v>0</v>
      </c>
      <c r="M16759">
        <v>32.18</v>
      </c>
      <c r="N16759" s="2" t="s">
        <v>27</v>
      </c>
    </row>
    <row r="16760" spans="1:14" x14ac:dyDescent="0.3">
      <c r="A16760" s="1">
        <v>43831.625</v>
      </c>
      <c r="B16760">
        <v>6.77</v>
      </c>
      <c r="C16760">
        <v>14.25</v>
      </c>
      <c r="D16760">
        <v>0</v>
      </c>
      <c r="E16760">
        <v>35.18</v>
      </c>
      <c r="G16760">
        <v>0</v>
      </c>
      <c r="H16760" t="str">
        <f t="shared" si="156"/>
        <v>Light</v>
      </c>
      <c r="I16760">
        <v>2</v>
      </c>
      <c r="J16760">
        <v>37.4</v>
      </c>
      <c r="K16760" t="s">
        <v>19</v>
      </c>
      <c r="L16760">
        <v>0</v>
      </c>
      <c r="M16760">
        <v>31.64</v>
      </c>
      <c r="N16760" s="2" t="s">
        <v>27</v>
      </c>
    </row>
    <row r="16761" spans="1:14" x14ac:dyDescent="0.3">
      <c r="A16761" s="1">
        <v>43831.618055555555</v>
      </c>
      <c r="B16761">
        <v>6.62</v>
      </c>
      <c r="C16761">
        <v>17.100000000000001</v>
      </c>
      <c r="D16761">
        <v>0</v>
      </c>
      <c r="E16761">
        <v>35.44</v>
      </c>
      <c r="G16761">
        <v>0</v>
      </c>
      <c r="H16761" t="str">
        <f t="shared" si="156"/>
        <v>Light</v>
      </c>
      <c r="I16761">
        <v>2</v>
      </c>
      <c r="J16761">
        <v>37.58</v>
      </c>
      <c r="K16761" t="s">
        <v>20</v>
      </c>
      <c r="L16761">
        <v>0</v>
      </c>
      <c r="M16761">
        <v>31.64</v>
      </c>
      <c r="N16761" s="2" t="s">
        <v>27</v>
      </c>
    </row>
    <row r="16762" spans="1:14" x14ac:dyDescent="0.3">
      <c r="A16762" s="1">
        <v>43831.611111111109</v>
      </c>
      <c r="B16762">
        <v>7.59</v>
      </c>
      <c r="C16762">
        <v>14.91</v>
      </c>
      <c r="D16762">
        <v>0</v>
      </c>
      <c r="E16762">
        <v>35.64</v>
      </c>
      <c r="F16762" t="s">
        <v>14</v>
      </c>
      <c r="G16762">
        <v>0</v>
      </c>
      <c r="H16762" t="str">
        <f t="shared" si="156"/>
        <v>Light</v>
      </c>
      <c r="I16762">
        <v>2</v>
      </c>
      <c r="J16762">
        <v>37.22</v>
      </c>
      <c r="K16762" t="s">
        <v>20</v>
      </c>
      <c r="L16762">
        <v>0</v>
      </c>
      <c r="M16762">
        <v>31.64</v>
      </c>
      <c r="N16762" s="2" t="s">
        <v>27</v>
      </c>
    </row>
    <row r="16763" spans="1:14" x14ac:dyDescent="0.3">
      <c r="A16763" s="1">
        <v>43831.604166666664</v>
      </c>
      <c r="B16763">
        <v>6.7</v>
      </c>
      <c r="C16763">
        <v>15.34</v>
      </c>
      <c r="D16763">
        <v>0</v>
      </c>
      <c r="E16763">
        <v>35.65</v>
      </c>
      <c r="G16763">
        <v>0</v>
      </c>
      <c r="H16763" t="str">
        <f t="shared" si="156"/>
        <v>Light</v>
      </c>
      <c r="I16763">
        <v>2</v>
      </c>
      <c r="J16763">
        <v>37.58</v>
      </c>
      <c r="K16763" t="s">
        <v>20</v>
      </c>
      <c r="L16763">
        <v>0</v>
      </c>
      <c r="M16763">
        <v>31.46</v>
      </c>
      <c r="N16763" s="2" t="s">
        <v>27</v>
      </c>
    </row>
    <row r="16764" spans="1:14" x14ac:dyDescent="0.3">
      <c r="A16764" s="1">
        <v>43831.597222222219</v>
      </c>
      <c r="B16764">
        <v>5.67</v>
      </c>
      <c r="C16764">
        <v>12.28</v>
      </c>
      <c r="D16764">
        <v>0</v>
      </c>
      <c r="E16764">
        <v>35.549999999999997</v>
      </c>
      <c r="G16764">
        <v>0</v>
      </c>
      <c r="H16764" t="str">
        <f t="shared" si="156"/>
        <v>Light</v>
      </c>
      <c r="I16764">
        <v>2</v>
      </c>
      <c r="J16764">
        <v>37.58</v>
      </c>
      <c r="K16764" t="s">
        <v>20</v>
      </c>
      <c r="L16764">
        <v>0</v>
      </c>
      <c r="M16764">
        <v>31.46</v>
      </c>
      <c r="N16764" s="2" t="s">
        <v>27</v>
      </c>
    </row>
    <row r="16765" spans="1:14" x14ac:dyDescent="0.3">
      <c r="A16765" s="1">
        <v>43831.590277777781</v>
      </c>
      <c r="B16765">
        <v>5.48</v>
      </c>
      <c r="C16765">
        <v>13.81</v>
      </c>
      <c r="D16765">
        <v>0</v>
      </c>
      <c r="E16765">
        <v>35.64</v>
      </c>
      <c r="G16765">
        <v>0</v>
      </c>
      <c r="H16765" t="str">
        <f t="shared" si="156"/>
        <v>Light</v>
      </c>
      <c r="I16765">
        <v>2</v>
      </c>
      <c r="J16765">
        <v>38.119999999999997</v>
      </c>
      <c r="K16765" t="s">
        <v>20</v>
      </c>
      <c r="L16765">
        <v>0</v>
      </c>
      <c r="M16765">
        <v>31.28</v>
      </c>
      <c r="N16765" s="2" t="s">
        <v>27</v>
      </c>
    </row>
    <row r="16766" spans="1:14" x14ac:dyDescent="0.3">
      <c r="A16766" s="1">
        <v>43831.583333333336</v>
      </c>
      <c r="B16766">
        <v>8.6300000000000008</v>
      </c>
      <c r="C16766">
        <v>18.41</v>
      </c>
      <c r="D16766">
        <v>0</v>
      </c>
      <c r="E16766">
        <v>35.82</v>
      </c>
      <c r="G16766">
        <v>0</v>
      </c>
      <c r="H16766" t="str">
        <f t="shared" si="156"/>
        <v>Light</v>
      </c>
      <c r="I16766">
        <v>2</v>
      </c>
      <c r="J16766">
        <v>38.479999999999997</v>
      </c>
      <c r="K16766" t="s">
        <v>20</v>
      </c>
      <c r="L16766">
        <v>0</v>
      </c>
      <c r="M16766">
        <v>31.46</v>
      </c>
      <c r="N16766" s="2" t="s">
        <v>27</v>
      </c>
    </row>
    <row r="16767" spans="1:14" x14ac:dyDescent="0.3">
      <c r="A16767" s="1">
        <v>43831.576388888891</v>
      </c>
      <c r="B16767">
        <v>9.0500000000000007</v>
      </c>
      <c r="C16767">
        <v>14.91</v>
      </c>
      <c r="D16767">
        <v>0</v>
      </c>
      <c r="E16767">
        <v>35.880000000000003</v>
      </c>
      <c r="G16767">
        <v>0</v>
      </c>
      <c r="H16767" t="str">
        <f t="shared" si="156"/>
        <v>Light</v>
      </c>
      <c r="I16767">
        <v>2</v>
      </c>
      <c r="J16767">
        <v>38.479999999999997</v>
      </c>
      <c r="K16767" t="s">
        <v>20</v>
      </c>
      <c r="L16767">
        <v>0</v>
      </c>
      <c r="M16767">
        <v>30.92</v>
      </c>
      <c r="N16767" s="2" t="s">
        <v>27</v>
      </c>
    </row>
    <row r="16768" spans="1:14" x14ac:dyDescent="0.3">
      <c r="A16768" s="1">
        <v>43831.569444444445</v>
      </c>
      <c r="B16768">
        <v>3.89</v>
      </c>
      <c r="C16768">
        <v>6.14</v>
      </c>
      <c r="D16768">
        <v>0</v>
      </c>
      <c r="E16768">
        <v>35.17</v>
      </c>
      <c r="G16768">
        <v>0</v>
      </c>
      <c r="H16768" t="str">
        <f t="shared" si="156"/>
        <v>Light</v>
      </c>
      <c r="I16768">
        <v>2</v>
      </c>
      <c r="J16768">
        <v>37.94</v>
      </c>
      <c r="K16768" t="s">
        <v>20</v>
      </c>
      <c r="L16768">
        <v>0</v>
      </c>
      <c r="M16768">
        <v>30.92</v>
      </c>
      <c r="N16768" s="2" t="s">
        <v>27</v>
      </c>
    </row>
    <row r="16769" spans="1:14" x14ac:dyDescent="0.3">
      <c r="A16769" s="1">
        <v>43831.5625</v>
      </c>
      <c r="B16769">
        <v>3</v>
      </c>
      <c r="C16769">
        <v>4.5999999999999996</v>
      </c>
      <c r="D16769">
        <v>0</v>
      </c>
      <c r="E16769">
        <v>34.700000000000003</v>
      </c>
      <c r="G16769">
        <v>0</v>
      </c>
      <c r="H16769" t="str">
        <f t="shared" si="156"/>
        <v>Light</v>
      </c>
      <c r="I16769">
        <v>2</v>
      </c>
      <c r="J16769">
        <v>37.94</v>
      </c>
      <c r="K16769" t="s">
        <v>20</v>
      </c>
      <c r="L16769">
        <v>0</v>
      </c>
      <c r="M16769">
        <v>30.74</v>
      </c>
      <c r="N16769" s="2" t="s">
        <v>27</v>
      </c>
    </row>
    <row r="16770" spans="1:14" x14ac:dyDescent="0.3">
      <c r="A16770" s="1">
        <v>43831.555555555555</v>
      </c>
      <c r="B16770">
        <v>2.06</v>
      </c>
      <c r="C16770">
        <v>5.48</v>
      </c>
      <c r="D16770">
        <v>0</v>
      </c>
      <c r="E16770">
        <v>34.700000000000003</v>
      </c>
      <c r="G16770">
        <v>0</v>
      </c>
      <c r="H16770" t="str">
        <f t="shared" si="156"/>
        <v>Light</v>
      </c>
      <c r="I16770">
        <v>2</v>
      </c>
      <c r="J16770">
        <v>37.94</v>
      </c>
      <c r="K16770" t="s">
        <v>20</v>
      </c>
      <c r="L16770">
        <v>0</v>
      </c>
      <c r="M16770">
        <v>31.1</v>
      </c>
      <c r="N16770" s="2" t="s">
        <v>27</v>
      </c>
    </row>
    <row r="16771" spans="1:14" x14ac:dyDescent="0.3">
      <c r="A16771" s="1">
        <v>43831.548611111109</v>
      </c>
      <c r="B16771">
        <v>4.08</v>
      </c>
      <c r="C16771">
        <v>7.67</v>
      </c>
      <c r="D16771">
        <v>0</v>
      </c>
      <c r="E16771">
        <v>34.369999999999997</v>
      </c>
      <c r="G16771">
        <v>0</v>
      </c>
      <c r="H16771" t="str">
        <f t="shared" si="156"/>
        <v>Light</v>
      </c>
      <c r="I16771">
        <v>2</v>
      </c>
      <c r="J16771">
        <v>37.58</v>
      </c>
      <c r="K16771" t="s">
        <v>20</v>
      </c>
      <c r="L16771">
        <v>0</v>
      </c>
      <c r="M16771">
        <v>30.38</v>
      </c>
      <c r="N16771" s="2" t="s">
        <v>27</v>
      </c>
    </row>
    <row r="16772" spans="1:14" x14ac:dyDescent="0.3">
      <c r="A16772" s="1">
        <v>43831.541666666664</v>
      </c>
      <c r="B16772">
        <v>4.1399999999999997</v>
      </c>
      <c r="C16772">
        <v>10.19</v>
      </c>
      <c r="D16772">
        <v>0</v>
      </c>
      <c r="E16772">
        <v>34.119999999999997</v>
      </c>
      <c r="G16772">
        <v>0</v>
      </c>
      <c r="H16772" t="str">
        <f t="shared" si="156"/>
        <v>Light</v>
      </c>
      <c r="I16772">
        <v>2</v>
      </c>
      <c r="J16772">
        <v>38.119999999999997</v>
      </c>
      <c r="K16772" t="s">
        <v>20</v>
      </c>
      <c r="L16772">
        <v>0</v>
      </c>
      <c r="M16772">
        <v>30.56</v>
      </c>
      <c r="N16772" s="2" t="s">
        <v>27</v>
      </c>
    </row>
    <row r="16773" spans="1:14" x14ac:dyDescent="0.3">
      <c r="A16773" s="1">
        <v>43831.534722222219</v>
      </c>
      <c r="B16773">
        <v>7.28</v>
      </c>
      <c r="C16773">
        <v>10.74</v>
      </c>
      <c r="D16773">
        <v>0</v>
      </c>
      <c r="E16773">
        <v>33.78</v>
      </c>
      <c r="F16773" t="s">
        <v>14</v>
      </c>
      <c r="G16773">
        <v>0</v>
      </c>
      <c r="H16773" t="str">
        <f t="shared" si="156"/>
        <v>Light</v>
      </c>
      <c r="I16773">
        <v>2</v>
      </c>
      <c r="J16773">
        <v>37.76</v>
      </c>
      <c r="K16773" t="s">
        <v>20</v>
      </c>
      <c r="L16773">
        <v>0</v>
      </c>
      <c r="M16773">
        <v>30.2</v>
      </c>
      <c r="N16773" s="2" t="s">
        <v>27</v>
      </c>
    </row>
    <row r="16774" spans="1:14" x14ac:dyDescent="0.3">
      <c r="A16774" s="1">
        <v>43831.527777777781</v>
      </c>
      <c r="B16774">
        <v>6.95</v>
      </c>
      <c r="C16774">
        <v>10.3</v>
      </c>
      <c r="D16774">
        <v>0</v>
      </c>
      <c r="E16774">
        <v>33.299999999999997</v>
      </c>
      <c r="G16774">
        <v>0</v>
      </c>
      <c r="H16774" t="str">
        <f t="shared" si="156"/>
        <v>Light</v>
      </c>
      <c r="I16774">
        <v>2</v>
      </c>
      <c r="J16774">
        <v>37.76</v>
      </c>
      <c r="K16774" t="s">
        <v>20</v>
      </c>
      <c r="L16774">
        <v>0</v>
      </c>
      <c r="M16774">
        <v>30.02</v>
      </c>
      <c r="N16774" s="2" t="s">
        <v>27</v>
      </c>
    </row>
    <row r="16775" spans="1:14" x14ac:dyDescent="0.3">
      <c r="A16775" s="1">
        <v>43831.520833333336</v>
      </c>
      <c r="B16775">
        <v>4.22</v>
      </c>
      <c r="C16775">
        <v>6.8</v>
      </c>
      <c r="D16775">
        <v>0</v>
      </c>
      <c r="E16775">
        <v>32.96</v>
      </c>
      <c r="G16775">
        <v>0</v>
      </c>
      <c r="H16775" t="str">
        <f t="shared" si="156"/>
        <v>Light</v>
      </c>
      <c r="I16775">
        <v>2</v>
      </c>
      <c r="J16775">
        <v>37.04</v>
      </c>
      <c r="K16775" t="s">
        <v>20</v>
      </c>
      <c r="L16775">
        <v>0</v>
      </c>
      <c r="M16775">
        <v>30.56</v>
      </c>
      <c r="N16775" s="2" t="s">
        <v>27</v>
      </c>
    </row>
    <row r="16776" spans="1:14" x14ac:dyDescent="0.3">
      <c r="A16776" s="1">
        <v>43831.513888888891</v>
      </c>
      <c r="B16776">
        <v>3.77</v>
      </c>
      <c r="C16776">
        <v>7.67</v>
      </c>
      <c r="D16776">
        <v>0</v>
      </c>
      <c r="E16776">
        <v>32.82</v>
      </c>
      <c r="G16776">
        <v>0</v>
      </c>
      <c r="H16776" t="str">
        <f t="shared" si="156"/>
        <v>Light</v>
      </c>
      <c r="I16776">
        <v>2</v>
      </c>
      <c r="J16776">
        <v>37.4</v>
      </c>
      <c r="K16776" t="s">
        <v>20</v>
      </c>
      <c r="L16776">
        <v>0</v>
      </c>
      <c r="M16776">
        <v>30.74</v>
      </c>
      <c r="N16776" s="2" t="s">
        <v>27</v>
      </c>
    </row>
    <row r="16777" spans="1:14" x14ac:dyDescent="0.3">
      <c r="A16777" s="1">
        <v>43831.506944444445</v>
      </c>
      <c r="B16777">
        <v>2.54</v>
      </c>
      <c r="C16777">
        <v>6.8</v>
      </c>
      <c r="D16777">
        <v>0</v>
      </c>
      <c r="E16777">
        <v>31.89</v>
      </c>
      <c r="G16777">
        <v>0</v>
      </c>
      <c r="H16777" t="str">
        <f t="shared" si="156"/>
        <v>Light</v>
      </c>
      <c r="I16777">
        <v>2</v>
      </c>
      <c r="J16777">
        <v>36.32</v>
      </c>
      <c r="K16777" t="s">
        <v>20</v>
      </c>
      <c r="L16777">
        <v>0</v>
      </c>
      <c r="M16777">
        <v>30.74</v>
      </c>
      <c r="N16777" s="2" t="s">
        <v>27</v>
      </c>
    </row>
    <row r="16778" spans="1:14" x14ac:dyDescent="0.3">
      <c r="A16778" s="1">
        <v>43831.5</v>
      </c>
      <c r="B16778">
        <v>4.01</v>
      </c>
      <c r="C16778">
        <v>11.18</v>
      </c>
      <c r="D16778">
        <v>0</v>
      </c>
      <c r="E16778">
        <v>31.41</v>
      </c>
      <c r="G16778">
        <v>0.13200000000000001</v>
      </c>
      <c r="H16778" t="str">
        <f t="shared" si="156"/>
        <v>Light</v>
      </c>
      <c r="I16778">
        <v>2</v>
      </c>
      <c r="J16778">
        <v>35.24</v>
      </c>
      <c r="K16778" t="s">
        <v>20</v>
      </c>
      <c r="L16778">
        <v>0</v>
      </c>
      <c r="M16778">
        <v>30.38</v>
      </c>
      <c r="N16778" s="2" t="s">
        <v>27</v>
      </c>
    </row>
    <row r="16779" spans="1:14" x14ac:dyDescent="0.3">
      <c r="A16779" s="1">
        <v>43831.493055555555</v>
      </c>
      <c r="B16779">
        <v>7.28</v>
      </c>
      <c r="C16779">
        <v>10.96</v>
      </c>
      <c r="D16779">
        <v>0.09</v>
      </c>
      <c r="E16779">
        <v>31.06</v>
      </c>
      <c r="F16779" t="s">
        <v>14</v>
      </c>
      <c r="G16779">
        <v>0.156</v>
      </c>
      <c r="H16779" t="str">
        <f t="shared" si="156"/>
        <v>Light</v>
      </c>
      <c r="I16779">
        <v>2</v>
      </c>
      <c r="J16779">
        <v>34.340000000000003</v>
      </c>
      <c r="K16779" t="s">
        <v>20</v>
      </c>
      <c r="L16779">
        <v>0</v>
      </c>
      <c r="M16779">
        <v>30.2</v>
      </c>
      <c r="N16779" s="2" t="s">
        <v>27</v>
      </c>
    </row>
    <row r="16780" spans="1:14" x14ac:dyDescent="0.3">
      <c r="A16780" s="1">
        <v>43831.486111111109</v>
      </c>
      <c r="B16780">
        <v>4.6900000000000004</v>
      </c>
      <c r="C16780">
        <v>14.25</v>
      </c>
      <c r="D16780">
        <v>0.11</v>
      </c>
      <c r="E16780">
        <v>30.95</v>
      </c>
      <c r="F16780" t="s">
        <v>14</v>
      </c>
      <c r="G16780">
        <v>0.17799999999999999</v>
      </c>
      <c r="H16780" t="str">
        <f t="shared" si="156"/>
        <v>Light</v>
      </c>
      <c r="I16780">
        <v>2</v>
      </c>
      <c r="J16780">
        <v>33.619999999999997</v>
      </c>
      <c r="K16780" t="s">
        <v>19</v>
      </c>
      <c r="L16780">
        <v>0</v>
      </c>
      <c r="M16780">
        <v>30.2</v>
      </c>
      <c r="N16780" s="2" t="s">
        <v>27</v>
      </c>
    </row>
    <row r="16781" spans="1:14" x14ac:dyDescent="0.3">
      <c r="A16781" s="1">
        <v>43831.479166666664</v>
      </c>
      <c r="B16781">
        <v>9.3000000000000007</v>
      </c>
      <c r="C16781">
        <v>14.69</v>
      </c>
      <c r="D16781">
        <v>0.13</v>
      </c>
      <c r="E16781">
        <v>30.98</v>
      </c>
      <c r="F16781" t="s">
        <v>17</v>
      </c>
      <c r="G16781">
        <v>0.17799999999999999</v>
      </c>
      <c r="H16781" t="str">
        <f t="shared" si="156"/>
        <v>Light</v>
      </c>
      <c r="I16781">
        <v>2</v>
      </c>
      <c r="J16781">
        <v>33.26</v>
      </c>
      <c r="K16781" t="s">
        <v>20</v>
      </c>
      <c r="L16781">
        <v>0</v>
      </c>
      <c r="M16781">
        <v>29.66</v>
      </c>
      <c r="N16781" s="2" t="s">
        <v>27</v>
      </c>
    </row>
    <row r="16782" spans="1:14" x14ac:dyDescent="0.3">
      <c r="A16782" s="1">
        <v>43831.472222222219</v>
      </c>
      <c r="B16782">
        <v>6.51</v>
      </c>
      <c r="C16782">
        <v>9.43</v>
      </c>
      <c r="D16782">
        <v>0.13</v>
      </c>
      <c r="E16782">
        <v>31.2</v>
      </c>
      <c r="F16782" t="s">
        <v>17</v>
      </c>
      <c r="G16782">
        <v>0.17799999999999999</v>
      </c>
      <c r="H16782" t="str">
        <f t="shared" si="156"/>
        <v>Light</v>
      </c>
      <c r="I16782">
        <v>2</v>
      </c>
      <c r="J16782">
        <v>33.44</v>
      </c>
      <c r="K16782" t="s">
        <v>19</v>
      </c>
      <c r="L16782">
        <v>0</v>
      </c>
      <c r="M16782">
        <v>29.48</v>
      </c>
      <c r="N16782" s="2" t="s">
        <v>27</v>
      </c>
    </row>
    <row r="16783" spans="1:14" x14ac:dyDescent="0.3">
      <c r="A16783" s="1">
        <v>43831.465277777781</v>
      </c>
      <c r="B16783">
        <v>8.41</v>
      </c>
      <c r="C16783">
        <v>12.06</v>
      </c>
      <c r="D16783">
        <v>0</v>
      </c>
      <c r="E16783">
        <v>31.18</v>
      </c>
      <c r="F16783" t="s">
        <v>14</v>
      </c>
      <c r="G16783">
        <v>0</v>
      </c>
      <c r="H16783" t="str">
        <f t="shared" si="156"/>
        <v>Light</v>
      </c>
      <c r="I16783">
        <v>2</v>
      </c>
      <c r="J16783">
        <v>33.619999999999997</v>
      </c>
      <c r="K16783" t="s">
        <v>20</v>
      </c>
      <c r="L16783">
        <v>0</v>
      </c>
      <c r="M16783">
        <v>28.76</v>
      </c>
      <c r="N16783" s="2" t="s">
        <v>27</v>
      </c>
    </row>
    <row r="16784" spans="1:14" x14ac:dyDescent="0.3">
      <c r="A16784" s="1">
        <v>43831.458333333336</v>
      </c>
      <c r="B16784">
        <v>3.63</v>
      </c>
      <c r="C16784">
        <v>8.5500000000000007</v>
      </c>
      <c r="D16784">
        <v>0</v>
      </c>
      <c r="E16784">
        <v>30.96</v>
      </c>
      <c r="F16784" t="s">
        <v>14</v>
      </c>
      <c r="G16784">
        <v>0</v>
      </c>
      <c r="H16784" t="str">
        <f t="shared" si="156"/>
        <v>Light</v>
      </c>
      <c r="I16784">
        <v>2</v>
      </c>
      <c r="J16784">
        <v>33.619999999999997</v>
      </c>
      <c r="K16784" t="s">
        <v>20</v>
      </c>
      <c r="L16784">
        <v>0</v>
      </c>
      <c r="M16784">
        <v>28.58</v>
      </c>
      <c r="N16784" s="2" t="s">
        <v>27</v>
      </c>
    </row>
    <row r="16785" spans="1:14" x14ac:dyDescent="0.3">
      <c r="A16785" s="1">
        <v>43831.451388888891</v>
      </c>
      <c r="B16785">
        <v>6.65</v>
      </c>
      <c r="C16785">
        <v>11.62</v>
      </c>
      <c r="D16785">
        <v>0</v>
      </c>
      <c r="E16785">
        <v>30.47</v>
      </c>
      <c r="F16785" t="s">
        <v>14</v>
      </c>
      <c r="G16785">
        <v>0</v>
      </c>
      <c r="H16785" t="str">
        <f t="shared" si="156"/>
        <v>Light</v>
      </c>
      <c r="I16785">
        <v>2</v>
      </c>
      <c r="J16785">
        <v>33.44</v>
      </c>
      <c r="K16785" t="s">
        <v>20</v>
      </c>
      <c r="L16785">
        <v>0</v>
      </c>
      <c r="M16785">
        <v>28.94</v>
      </c>
      <c r="N16785" s="2" t="s">
        <v>27</v>
      </c>
    </row>
    <row r="16786" spans="1:14" x14ac:dyDescent="0.3">
      <c r="A16786" s="1">
        <v>43831.444444444445</v>
      </c>
      <c r="B16786">
        <v>4.59</v>
      </c>
      <c r="C16786">
        <v>8.33</v>
      </c>
      <c r="D16786">
        <v>0</v>
      </c>
      <c r="E16786">
        <v>30.12</v>
      </c>
      <c r="G16786">
        <v>0</v>
      </c>
      <c r="H16786" t="str">
        <f t="shared" si="156"/>
        <v>Light</v>
      </c>
      <c r="I16786">
        <v>2</v>
      </c>
      <c r="J16786">
        <v>33.08</v>
      </c>
      <c r="K16786" t="s">
        <v>20</v>
      </c>
      <c r="L16786">
        <v>0</v>
      </c>
      <c r="M16786">
        <v>28.94</v>
      </c>
      <c r="N16786" s="2" t="s">
        <v>27</v>
      </c>
    </row>
    <row r="16787" spans="1:14" x14ac:dyDescent="0.3">
      <c r="A16787" s="1">
        <v>43831.4375</v>
      </c>
      <c r="B16787">
        <v>6.54</v>
      </c>
      <c r="C16787">
        <v>9.64</v>
      </c>
      <c r="D16787">
        <v>0</v>
      </c>
      <c r="E16787">
        <v>29.88</v>
      </c>
      <c r="G16787">
        <v>0</v>
      </c>
      <c r="H16787" t="str">
        <f t="shared" si="156"/>
        <v>Light</v>
      </c>
      <c r="I16787">
        <v>2</v>
      </c>
      <c r="J16787">
        <v>32.9</v>
      </c>
      <c r="K16787" t="s">
        <v>20</v>
      </c>
      <c r="L16787">
        <v>0</v>
      </c>
      <c r="M16787">
        <v>28.94</v>
      </c>
      <c r="N16787" s="2" t="s">
        <v>27</v>
      </c>
    </row>
    <row r="16788" spans="1:14" x14ac:dyDescent="0.3">
      <c r="A16788" s="1">
        <v>43831.430555555555</v>
      </c>
      <c r="B16788">
        <v>6.44</v>
      </c>
      <c r="C16788">
        <v>9.64</v>
      </c>
      <c r="D16788">
        <v>0</v>
      </c>
      <c r="E16788">
        <v>29.3</v>
      </c>
      <c r="G16788">
        <v>0</v>
      </c>
      <c r="H16788" t="str">
        <f t="shared" si="156"/>
        <v>Light</v>
      </c>
      <c r="I16788">
        <v>2</v>
      </c>
      <c r="J16788">
        <v>32</v>
      </c>
      <c r="K16788" t="s">
        <v>20</v>
      </c>
      <c r="L16788">
        <v>0</v>
      </c>
      <c r="M16788">
        <v>28.94</v>
      </c>
      <c r="N16788" s="2" t="s">
        <v>27</v>
      </c>
    </row>
    <row r="16789" spans="1:14" x14ac:dyDescent="0.3">
      <c r="A16789" s="1">
        <v>43831.423611111109</v>
      </c>
      <c r="B16789">
        <v>5.51</v>
      </c>
      <c r="C16789">
        <v>9.86</v>
      </c>
      <c r="D16789">
        <v>0</v>
      </c>
      <c r="E16789">
        <v>28.95</v>
      </c>
      <c r="G16789">
        <v>0</v>
      </c>
      <c r="H16789" t="str">
        <f t="shared" si="156"/>
        <v>Light</v>
      </c>
      <c r="I16789">
        <v>2</v>
      </c>
      <c r="J16789">
        <v>32.54</v>
      </c>
      <c r="K16789" t="s">
        <v>20</v>
      </c>
      <c r="L16789">
        <v>0</v>
      </c>
      <c r="M16789">
        <v>28.4</v>
      </c>
      <c r="N16789" s="2" t="s">
        <v>27</v>
      </c>
    </row>
    <row r="16790" spans="1:14" x14ac:dyDescent="0.3">
      <c r="A16790" s="1">
        <v>43831.416666666664</v>
      </c>
      <c r="B16790">
        <v>5.43</v>
      </c>
      <c r="C16790">
        <v>11.62</v>
      </c>
      <c r="D16790">
        <v>0</v>
      </c>
      <c r="E16790">
        <v>28.88</v>
      </c>
      <c r="G16790">
        <v>0</v>
      </c>
      <c r="H16790" t="str">
        <f t="shared" si="156"/>
        <v>Light</v>
      </c>
      <c r="I16790">
        <v>2</v>
      </c>
      <c r="J16790">
        <v>32</v>
      </c>
      <c r="K16790" t="s">
        <v>20</v>
      </c>
      <c r="L16790">
        <v>0</v>
      </c>
      <c r="M16790">
        <v>28.4</v>
      </c>
      <c r="N16790" s="2" t="s">
        <v>27</v>
      </c>
    </row>
    <row r="16791" spans="1:14" x14ac:dyDescent="0.3">
      <c r="A16791" s="1">
        <v>43831.409722222219</v>
      </c>
      <c r="B16791">
        <v>8</v>
      </c>
      <c r="C16791">
        <v>11.62</v>
      </c>
      <c r="D16791">
        <v>0</v>
      </c>
      <c r="E16791">
        <v>28.73</v>
      </c>
      <c r="G16791">
        <v>0</v>
      </c>
      <c r="H16791" t="str">
        <f t="shared" si="156"/>
        <v>Light</v>
      </c>
      <c r="I16791">
        <v>2</v>
      </c>
      <c r="J16791">
        <v>31.82</v>
      </c>
      <c r="K16791" t="s">
        <v>20</v>
      </c>
      <c r="L16791">
        <v>0</v>
      </c>
      <c r="M16791">
        <v>28.76</v>
      </c>
      <c r="N16791" s="2" t="s">
        <v>27</v>
      </c>
    </row>
    <row r="16792" spans="1:14" x14ac:dyDescent="0.3">
      <c r="A16792" s="1">
        <v>43831.402777777781</v>
      </c>
      <c r="B16792">
        <v>6.16</v>
      </c>
      <c r="C16792">
        <v>11.18</v>
      </c>
      <c r="D16792">
        <v>0</v>
      </c>
      <c r="E16792">
        <v>28.6</v>
      </c>
      <c r="G16792">
        <v>0</v>
      </c>
      <c r="H16792" t="str">
        <f t="shared" si="156"/>
        <v>Light</v>
      </c>
      <c r="I16792">
        <v>2</v>
      </c>
      <c r="J16792">
        <v>30.92</v>
      </c>
      <c r="K16792" t="s">
        <v>20</v>
      </c>
      <c r="L16792">
        <v>0</v>
      </c>
      <c r="M16792">
        <v>28.58</v>
      </c>
      <c r="N16792" s="2" t="s">
        <v>27</v>
      </c>
    </row>
    <row r="16793" spans="1:14" x14ac:dyDescent="0.3">
      <c r="A16793" s="1">
        <v>43831.395833333336</v>
      </c>
      <c r="B16793">
        <v>7.8</v>
      </c>
      <c r="C16793">
        <v>11.62</v>
      </c>
      <c r="D16793">
        <v>0</v>
      </c>
      <c r="E16793">
        <v>28.61</v>
      </c>
      <c r="G16793">
        <v>0</v>
      </c>
      <c r="H16793" t="str">
        <f t="shared" si="156"/>
        <v>Light</v>
      </c>
      <c r="I16793">
        <v>2</v>
      </c>
      <c r="J16793">
        <v>30.38</v>
      </c>
      <c r="K16793" t="s">
        <v>20</v>
      </c>
      <c r="L16793">
        <v>0</v>
      </c>
      <c r="M16793">
        <v>28.58</v>
      </c>
      <c r="N16793" s="2" t="s">
        <v>27</v>
      </c>
    </row>
    <row r="16794" spans="1:14" x14ac:dyDescent="0.3">
      <c r="A16794" s="1">
        <v>43831.388888888891</v>
      </c>
      <c r="B16794">
        <v>6.21</v>
      </c>
      <c r="C16794">
        <v>10.96</v>
      </c>
      <c r="D16794">
        <v>0</v>
      </c>
      <c r="E16794">
        <v>28.6</v>
      </c>
      <c r="G16794">
        <v>4.3999999999999997E-2</v>
      </c>
      <c r="H16794" t="str">
        <f t="shared" si="156"/>
        <v>Light</v>
      </c>
      <c r="I16794">
        <v>1</v>
      </c>
      <c r="J16794">
        <v>30.2</v>
      </c>
      <c r="K16794" t="s">
        <v>21</v>
      </c>
      <c r="L16794">
        <v>0.38</v>
      </c>
      <c r="M16794">
        <v>28.94</v>
      </c>
      <c r="N16794" s="2" t="s">
        <v>27</v>
      </c>
    </row>
    <row r="16795" spans="1:14" x14ac:dyDescent="0.3">
      <c r="A16795" s="1">
        <v>43831.381944444445</v>
      </c>
      <c r="B16795">
        <v>8.39</v>
      </c>
      <c r="C16795">
        <v>10.74</v>
      </c>
      <c r="D16795">
        <v>0</v>
      </c>
      <c r="E16795">
        <v>28.39</v>
      </c>
      <c r="G16795">
        <v>0.13600000000000001</v>
      </c>
      <c r="H16795" t="str">
        <f t="shared" si="156"/>
        <v>Light</v>
      </c>
      <c r="I16795">
        <v>1</v>
      </c>
      <c r="J16795">
        <v>30.2</v>
      </c>
      <c r="K16795" t="s">
        <v>21</v>
      </c>
      <c r="L16795">
        <v>0.38</v>
      </c>
      <c r="M16795">
        <v>28.76</v>
      </c>
      <c r="N16795" s="2" t="s">
        <v>27</v>
      </c>
    </row>
    <row r="16796" spans="1:14" x14ac:dyDescent="0.3">
      <c r="A16796" s="1">
        <v>43831.375</v>
      </c>
      <c r="B16796">
        <v>4.4000000000000004</v>
      </c>
      <c r="C16796">
        <v>7.01</v>
      </c>
      <c r="D16796">
        <v>0</v>
      </c>
      <c r="E16796">
        <v>28.26</v>
      </c>
      <c r="F16796" t="s">
        <v>14</v>
      </c>
      <c r="G16796">
        <v>0.19600000000000001</v>
      </c>
      <c r="H16796" t="str">
        <f t="shared" si="156"/>
        <v>Light</v>
      </c>
      <c r="I16796">
        <v>1</v>
      </c>
      <c r="J16796">
        <v>30.74</v>
      </c>
      <c r="K16796" t="s">
        <v>21</v>
      </c>
      <c r="L16796">
        <v>0.38</v>
      </c>
      <c r="M16796">
        <v>28.94</v>
      </c>
      <c r="N16796" s="2" t="s">
        <v>27</v>
      </c>
    </row>
    <row r="16797" spans="1:14" x14ac:dyDescent="0.3">
      <c r="A16797" s="1">
        <v>43831.368055555555</v>
      </c>
      <c r="B16797">
        <v>3.57</v>
      </c>
      <c r="C16797">
        <v>5.48</v>
      </c>
      <c r="D16797">
        <v>7.0000000000000007E-2</v>
      </c>
      <c r="E16797">
        <v>28.25</v>
      </c>
      <c r="F16797" t="s">
        <v>14</v>
      </c>
      <c r="G16797">
        <v>0.20799999999999999</v>
      </c>
      <c r="H16797" t="str">
        <f t="shared" si="156"/>
        <v>Light</v>
      </c>
      <c r="I16797">
        <v>1</v>
      </c>
      <c r="J16797">
        <v>30.56</v>
      </c>
      <c r="K16797" t="s">
        <v>22</v>
      </c>
      <c r="L16797">
        <v>0.38</v>
      </c>
      <c r="M16797">
        <v>28.94</v>
      </c>
      <c r="N16797" s="2" t="s">
        <v>27</v>
      </c>
    </row>
    <row r="16798" spans="1:14" x14ac:dyDescent="0.3">
      <c r="A16798" s="1">
        <v>43831.361111111109</v>
      </c>
      <c r="B16798">
        <v>4.7300000000000004</v>
      </c>
      <c r="C16798">
        <v>5.92</v>
      </c>
      <c r="D16798">
        <v>0.05</v>
      </c>
      <c r="E16798">
        <v>27.89</v>
      </c>
      <c r="F16798" t="s">
        <v>14</v>
      </c>
      <c r="G16798">
        <v>0.28999999999999998</v>
      </c>
      <c r="H16798" t="str">
        <f t="shared" si="156"/>
        <v>Moderate</v>
      </c>
      <c r="I16798">
        <v>2</v>
      </c>
      <c r="J16798">
        <v>30.38</v>
      </c>
      <c r="K16798" t="s">
        <v>21</v>
      </c>
      <c r="L16798">
        <v>0.38</v>
      </c>
      <c r="M16798">
        <v>28.58</v>
      </c>
      <c r="N16798" s="2" t="s">
        <v>27</v>
      </c>
    </row>
    <row r="16799" spans="1:14" x14ac:dyDescent="0.3">
      <c r="A16799" s="1">
        <v>43831.354166666664</v>
      </c>
      <c r="B16799">
        <v>0.93</v>
      </c>
      <c r="C16799">
        <v>2.63</v>
      </c>
      <c r="D16799">
        <v>0.14000000000000001</v>
      </c>
      <c r="E16799">
        <v>27.79</v>
      </c>
      <c r="F16799" t="s">
        <v>14</v>
      </c>
      <c r="G16799">
        <v>0.312</v>
      </c>
      <c r="H16799" t="str">
        <f t="shared" si="156"/>
        <v>Moderate</v>
      </c>
      <c r="I16799">
        <v>1</v>
      </c>
      <c r="J16799">
        <v>30.02</v>
      </c>
      <c r="K16799" t="s">
        <v>22</v>
      </c>
      <c r="L16799">
        <v>0.38</v>
      </c>
      <c r="M16799">
        <v>28.58</v>
      </c>
      <c r="N16799" s="2" t="s">
        <v>27</v>
      </c>
    </row>
    <row r="16800" spans="1:14" x14ac:dyDescent="0.3">
      <c r="A16800" s="1">
        <v>43831.347222222219</v>
      </c>
      <c r="B16800">
        <v>2.88</v>
      </c>
      <c r="C16800">
        <v>3.51</v>
      </c>
      <c r="D16800">
        <v>0.16</v>
      </c>
      <c r="E16800">
        <v>27.68</v>
      </c>
      <c r="F16800" t="s">
        <v>14</v>
      </c>
      <c r="G16800">
        <v>0.41199999999999998</v>
      </c>
      <c r="H16800" t="str">
        <f t="shared" si="156"/>
        <v>Moderate</v>
      </c>
      <c r="I16800">
        <v>1</v>
      </c>
      <c r="J16800">
        <v>30.02</v>
      </c>
      <c r="K16800" t="s">
        <v>23</v>
      </c>
      <c r="L16800">
        <v>0.38</v>
      </c>
      <c r="M16800">
        <v>28.4</v>
      </c>
      <c r="N16800" s="2" t="s">
        <v>27</v>
      </c>
    </row>
    <row r="16801" spans="1:14" x14ac:dyDescent="0.3">
      <c r="A16801" s="1">
        <v>43831.340277777781</v>
      </c>
      <c r="B16801">
        <v>0.33</v>
      </c>
      <c r="C16801">
        <v>3.07</v>
      </c>
      <c r="D16801">
        <v>0.26</v>
      </c>
      <c r="E16801">
        <v>27.73</v>
      </c>
      <c r="F16801" t="s">
        <v>17</v>
      </c>
      <c r="G16801">
        <v>0.41799999999999998</v>
      </c>
      <c r="H16801" t="str">
        <f t="shared" si="156"/>
        <v>Moderate</v>
      </c>
      <c r="I16801">
        <v>1</v>
      </c>
      <c r="J16801">
        <v>30.02</v>
      </c>
      <c r="K16801" t="s">
        <v>23</v>
      </c>
      <c r="L16801">
        <v>0.38</v>
      </c>
      <c r="M16801">
        <v>28.4</v>
      </c>
      <c r="N16801" s="2" t="s">
        <v>27</v>
      </c>
    </row>
    <row r="16802" spans="1:14" x14ac:dyDescent="0.3">
      <c r="A16802" s="1">
        <v>43831.333333333336</v>
      </c>
      <c r="B16802">
        <v>1.9</v>
      </c>
      <c r="C16802">
        <v>4.16</v>
      </c>
      <c r="D16802">
        <v>0.24</v>
      </c>
      <c r="E16802">
        <v>27.67</v>
      </c>
      <c r="F16802" t="s">
        <v>17</v>
      </c>
      <c r="G16802">
        <v>0.48799999999999999</v>
      </c>
      <c r="H16802" t="str">
        <f t="shared" si="156"/>
        <v>Moderate</v>
      </c>
      <c r="I16802">
        <v>1</v>
      </c>
      <c r="J16802">
        <v>29.84</v>
      </c>
      <c r="K16802" t="s">
        <v>23</v>
      </c>
      <c r="L16802">
        <v>0.38</v>
      </c>
      <c r="M16802">
        <v>28.58</v>
      </c>
      <c r="N16802" s="2" t="s">
        <v>27</v>
      </c>
    </row>
    <row r="16803" spans="1:14" x14ac:dyDescent="0.3">
      <c r="A16803" s="1">
        <v>43831.326388888891</v>
      </c>
      <c r="B16803">
        <v>2.2599999999999998</v>
      </c>
      <c r="C16803">
        <v>4.82</v>
      </c>
      <c r="D16803">
        <v>0.33</v>
      </c>
      <c r="E16803">
        <v>27.66</v>
      </c>
      <c r="F16803" t="s">
        <v>17</v>
      </c>
      <c r="G16803">
        <v>0.48799999999999999</v>
      </c>
      <c r="H16803" t="str">
        <f t="shared" si="156"/>
        <v>Moderate</v>
      </c>
      <c r="I16803">
        <v>1</v>
      </c>
      <c r="J16803">
        <v>29.84</v>
      </c>
      <c r="K16803" t="s">
        <v>23</v>
      </c>
      <c r="L16803">
        <v>0.38</v>
      </c>
      <c r="M16803">
        <v>28.22</v>
      </c>
      <c r="N16803" s="2" t="s">
        <v>27</v>
      </c>
    </row>
    <row r="16804" spans="1:14" x14ac:dyDescent="0.3">
      <c r="A16804" s="1">
        <v>43831.319444444445</v>
      </c>
      <c r="B16804">
        <v>3.44</v>
      </c>
      <c r="C16804">
        <v>4.16</v>
      </c>
      <c r="D16804">
        <v>0.28000000000000003</v>
      </c>
      <c r="E16804">
        <v>27.75</v>
      </c>
      <c r="F16804" t="s">
        <v>17</v>
      </c>
      <c r="G16804">
        <v>0.81399999999999995</v>
      </c>
      <c r="H16804" t="str">
        <f t="shared" si="156"/>
        <v>Moderate</v>
      </c>
      <c r="I16804">
        <v>1</v>
      </c>
      <c r="J16804">
        <v>29.84</v>
      </c>
      <c r="K16804" t="s">
        <v>23</v>
      </c>
      <c r="L16804">
        <v>0.38</v>
      </c>
      <c r="M16804">
        <v>28.22</v>
      </c>
      <c r="N16804" s="2" t="s">
        <v>27</v>
      </c>
    </row>
    <row r="16805" spans="1:14" x14ac:dyDescent="0.3">
      <c r="A16805" s="1">
        <v>43831.3125</v>
      </c>
      <c r="B16805">
        <v>2.52</v>
      </c>
      <c r="C16805">
        <v>3.73</v>
      </c>
      <c r="D16805">
        <v>0.65</v>
      </c>
      <c r="E16805">
        <v>27.67</v>
      </c>
      <c r="F16805" t="s">
        <v>18</v>
      </c>
      <c r="G16805">
        <v>0.82</v>
      </c>
      <c r="H16805" t="str">
        <f t="shared" si="156"/>
        <v>Moderate</v>
      </c>
      <c r="I16805">
        <v>1</v>
      </c>
      <c r="J16805">
        <v>29.66</v>
      </c>
      <c r="K16805" t="s">
        <v>23</v>
      </c>
      <c r="L16805">
        <v>0.38</v>
      </c>
      <c r="M16805">
        <v>28.04</v>
      </c>
      <c r="N16805" s="2" t="s">
        <v>27</v>
      </c>
    </row>
    <row r="16806" spans="1:14" x14ac:dyDescent="0.3">
      <c r="A16806" s="1">
        <v>43831.305555555555</v>
      </c>
      <c r="B16806">
        <v>1.69</v>
      </c>
      <c r="C16806">
        <v>2.41</v>
      </c>
      <c r="D16806">
        <v>0.33</v>
      </c>
      <c r="E16806">
        <v>27.68</v>
      </c>
      <c r="F16806" t="s">
        <v>17</v>
      </c>
      <c r="G16806">
        <v>0.50800000000000001</v>
      </c>
      <c r="H16806" t="str">
        <f t="shared" si="156"/>
        <v>Moderate</v>
      </c>
      <c r="I16806">
        <v>1</v>
      </c>
      <c r="J16806">
        <v>29.48</v>
      </c>
      <c r="K16806" t="s">
        <v>23</v>
      </c>
      <c r="L16806">
        <v>0.38</v>
      </c>
      <c r="M16806">
        <v>27.86</v>
      </c>
      <c r="N16806" s="2" t="s">
        <v>27</v>
      </c>
    </row>
    <row r="16807" spans="1:14" x14ac:dyDescent="0.3">
      <c r="A16807" s="1">
        <v>43831.298611111109</v>
      </c>
      <c r="B16807">
        <v>0.24</v>
      </c>
      <c r="C16807">
        <v>2.85</v>
      </c>
      <c r="D16807">
        <v>0.15</v>
      </c>
      <c r="E16807">
        <v>27.51</v>
      </c>
      <c r="F16807" t="s">
        <v>14</v>
      </c>
      <c r="G16807">
        <v>0.35799999999999998</v>
      </c>
      <c r="H16807" t="str">
        <f t="shared" si="156"/>
        <v>Moderate</v>
      </c>
      <c r="I16807">
        <v>1</v>
      </c>
      <c r="J16807">
        <v>29.3</v>
      </c>
      <c r="K16807" t="s">
        <v>23</v>
      </c>
      <c r="L16807">
        <v>0.38</v>
      </c>
      <c r="M16807">
        <v>27.86</v>
      </c>
      <c r="N16807" s="2" t="s">
        <v>27</v>
      </c>
    </row>
    <row r="16808" spans="1:14" x14ac:dyDescent="0.3">
      <c r="A16808" s="1">
        <v>43831.291666666664</v>
      </c>
      <c r="B16808">
        <v>1.32</v>
      </c>
      <c r="C16808">
        <v>3.51</v>
      </c>
      <c r="D16808">
        <v>0.18</v>
      </c>
      <c r="E16808">
        <v>27.55</v>
      </c>
      <c r="F16808" t="s">
        <v>17</v>
      </c>
      <c r="G16808">
        <v>0.38</v>
      </c>
      <c r="H16808" t="str">
        <f t="shared" si="156"/>
        <v>Moderate</v>
      </c>
      <c r="I16808">
        <v>1</v>
      </c>
      <c r="J16808">
        <v>30.2</v>
      </c>
      <c r="K16808" t="s">
        <v>22</v>
      </c>
      <c r="L16808">
        <v>0.38</v>
      </c>
      <c r="M16808">
        <v>27.5</v>
      </c>
      <c r="N16808" s="2" t="s">
        <v>27</v>
      </c>
    </row>
    <row r="16809" spans="1:14" x14ac:dyDescent="0.3">
      <c r="A16809" s="1">
        <v>43831.284722222219</v>
      </c>
      <c r="B16809">
        <v>2.42</v>
      </c>
      <c r="C16809">
        <v>5.04</v>
      </c>
      <c r="D16809">
        <v>0.22</v>
      </c>
      <c r="E16809">
        <v>27.67</v>
      </c>
      <c r="F16809" t="s">
        <v>14</v>
      </c>
      <c r="G16809">
        <v>0.53400000000000003</v>
      </c>
      <c r="H16809" t="str">
        <f t="shared" si="156"/>
        <v>Moderate</v>
      </c>
      <c r="I16809">
        <v>1</v>
      </c>
      <c r="J16809">
        <v>30.02</v>
      </c>
      <c r="K16809" t="s">
        <v>23</v>
      </c>
      <c r="L16809">
        <v>0.13</v>
      </c>
      <c r="M16809">
        <v>27.5</v>
      </c>
      <c r="N16809" s="2" t="s">
        <v>27</v>
      </c>
    </row>
    <row r="16810" spans="1:14" x14ac:dyDescent="0.3">
      <c r="A16810" s="1">
        <v>43831.277777777781</v>
      </c>
      <c r="B16810">
        <v>4.49</v>
      </c>
      <c r="C16810">
        <v>5.04</v>
      </c>
      <c r="D16810">
        <v>0.37</v>
      </c>
      <c r="E16810">
        <v>27.77</v>
      </c>
      <c r="F16810" t="s">
        <v>17</v>
      </c>
      <c r="G16810">
        <v>0.54</v>
      </c>
      <c r="H16810" t="str">
        <f t="shared" si="156"/>
        <v>Moderate</v>
      </c>
      <c r="I16810">
        <v>1</v>
      </c>
      <c r="J16810">
        <v>29.84</v>
      </c>
      <c r="K16810" t="s">
        <v>23</v>
      </c>
      <c r="L16810">
        <v>0.13</v>
      </c>
      <c r="M16810">
        <v>27.5</v>
      </c>
      <c r="N16810" s="2" t="s">
        <v>27</v>
      </c>
    </row>
    <row r="16811" spans="1:14" x14ac:dyDescent="0.3">
      <c r="A16811" s="1">
        <v>43831.270833333336</v>
      </c>
      <c r="B16811">
        <v>1.21</v>
      </c>
      <c r="C16811">
        <v>1.75</v>
      </c>
      <c r="D16811">
        <v>0.27</v>
      </c>
      <c r="E16811">
        <v>27.79</v>
      </c>
      <c r="F16811" t="s">
        <v>17</v>
      </c>
      <c r="G16811">
        <v>0.68</v>
      </c>
      <c r="H16811" t="str">
        <f t="shared" si="156"/>
        <v>Moderate</v>
      </c>
      <c r="I16811">
        <v>1</v>
      </c>
      <c r="J16811">
        <v>29.66</v>
      </c>
      <c r="K16811" t="s">
        <v>23</v>
      </c>
      <c r="L16811">
        <v>0.13</v>
      </c>
      <c r="M16811">
        <v>27.14</v>
      </c>
      <c r="N16811" s="2" t="s">
        <v>27</v>
      </c>
    </row>
    <row r="16812" spans="1:14" x14ac:dyDescent="0.3">
      <c r="A16812" s="1">
        <v>43831.263888888891</v>
      </c>
      <c r="B16812">
        <v>1</v>
      </c>
      <c r="C16812">
        <v>2.19</v>
      </c>
      <c r="D16812">
        <v>0.51</v>
      </c>
      <c r="E16812">
        <v>27.94</v>
      </c>
      <c r="F16812" t="s">
        <v>18</v>
      </c>
      <c r="G16812">
        <v>0.73399999999999999</v>
      </c>
      <c r="H16812" t="str">
        <f t="shared" si="156"/>
        <v>Moderate</v>
      </c>
      <c r="I16812">
        <v>1</v>
      </c>
      <c r="J16812">
        <v>29.66</v>
      </c>
      <c r="K16812" t="s">
        <v>23</v>
      </c>
      <c r="L16812">
        <v>0.13</v>
      </c>
      <c r="M16812">
        <v>26.96</v>
      </c>
      <c r="N16812" s="2" t="s">
        <v>27</v>
      </c>
    </row>
    <row r="16813" spans="1:14" x14ac:dyDescent="0.3">
      <c r="A16813" s="1">
        <v>43831.256944444445</v>
      </c>
      <c r="B16813">
        <v>2.34</v>
      </c>
      <c r="C16813">
        <v>3.07</v>
      </c>
      <c r="D16813">
        <v>0.56000000000000005</v>
      </c>
      <c r="E16813">
        <v>28.26</v>
      </c>
      <c r="F16813" t="s">
        <v>18</v>
      </c>
      <c r="G16813">
        <v>0.73</v>
      </c>
      <c r="H16813" t="str">
        <f t="shared" si="156"/>
        <v>Moderate</v>
      </c>
      <c r="I16813">
        <v>3</v>
      </c>
      <c r="J16813">
        <v>29.48</v>
      </c>
      <c r="K16813" t="s">
        <v>15</v>
      </c>
      <c r="L16813">
        <v>0</v>
      </c>
      <c r="M16813">
        <v>26.6</v>
      </c>
      <c r="N16813" s="2" t="s">
        <v>27</v>
      </c>
    </row>
    <row r="16814" spans="1:14" x14ac:dyDescent="0.3">
      <c r="A16814" s="1">
        <v>43831.25</v>
      </c>
      <c r="B16814">
        <v>2.0099999999999998</v>
      </c>
      <c r="C16814">
        <v>5.04</v>
      </c>
      <c r="D16814">
        <v>0.36</v>
      </c>
      <c r="E16814">
        <v>28.95</v>
      </c>
      <c r="F16814" t="s">
        <v>17</v>
      </c>
      <c r="G16814">
        <v>0.498</v>
      </c>
      <c r="H16814" t="str">
        <f t="shared" si="156"/>
        <v>Moderate</v>
      </c>
      <c r="I16814">
        <v>3</v>
      </c>
      <c r="J16814">
        <v>30.56</v>
      </c>
      <c r="K16814" t="s">
        <v>15</v>
      </c>
      <c r="L16814">
        <v>0</v>
      </c>
      <c r="M16814">
        <v>25.7</v>
      </c>
      <c r="N16814" s="2" t="s">
        <v>27</v>
      </c>
    </row>
    <row r="16815" spans="1:14" x14ac:dyDescent="0.3">
      <c r="A16815" s="1">
        <v>43831.243055555555</v>
      </c>
      <c r="B16815">
        <v>3.96</v>
      </c>
      <c r="C16815">
        <v>7.67</v>
      </c>
      <c r="D16815">
        <v>0.19</v>
      </c>
      <c r="E16815">
        <v>29.66</v>
      </c>
      <c r="F16815" t="s">
        <v>17</v>
      </c>
      <c r="G16815">
        <v>0.29399999999999998</v>
      </c>
      <c r="H16815" t="str">
        <f t="shared" si="156"/>
        <v>Moderate</v>
      </c>
      <c r="I16815">
        <v>3</v>
      </c>
      <c r="J16815">
        <v>31.82</v>
      </c>
      <c r="K16815" t="s">
        <v>15</v>
      </c>
      <c r="L16815">
        <v>0</v>
      </c>
      <c r="M16815">
        <v>24.44</v>
      </c>
      <c r="N16815" s="2" t="s">
        <v>27</v>
      </c>
    </row>
    <row r="16816" spans="1:14" x14ac:dyDescent="0.3">
      <c r="A16816" s="1">
        <v>43831.236111111109</v>
      </c>
      <c r="B16816">
        <v>3.22</v>
      </c>
      <c r="C16816">
        <v>6.36</v>
      </c>
      <c r="D16816">
        <v>0</v>
      </c>
      <c r="E16816">
        <v>30.26</v>
      </c>
      <c r="F16816" t="s">
        <v>14</v>
      </c>
      <c r="G16816">
        <v>0</v>
      </c>
      <c r="H16816" t="str">
        <f t="shared" si="156"/>
        <v>Light</v>
      </c>
      <c r="I16816">
        <v>2</v>
      </c>
      <c r="J16816">
        <v>32.72</v>
      </c>
      <c r="K16816" t="s">
        <v>15</v>
      </c>
      <c r="L16816">
        <v>0</v>
      </c>
      <c r="M16816">
        <v>23</v>
      </c>
      <c r="N16816" s="2" t="s">
        <v>27</v>
      </c>
    </row>
    <row r="16817" spans="1:14" x14ac:dyDescent="0.3">
      <c r="A16817" s="1">
        <v>43831.229166666664</v>
      </c>
      <c r="B16817">
        <v>3.7</v>
      </c>
      <c r="C16817">
        <v>6.8</v>
      </c>
      <c r="D16817">
        <v>0</v>
      </c>
      <c r="E16817">
        <v>30.85</v>
      </c>
      <c r="F16817" t="s">
        <v>14</v>
      </c>
      <c r="G16817">
        <v>0</v>
      </c>
      <c r="H16817" t="str">
        <f t="shared" si="156"/>
        <v>Light</v>
      </c>
      <c r="I16817">
        <v>2</v>
      </c>
      <c r="J16817">
        <v>33.08</v>
      </c>
      <c r="K16817" t="s">
        <v>15</v>
      </c>
      <c r="L16817">
        <v>0</v>
      </c>
      <c r="M16817">
        <v>21.92</v>
      </c>
      <c r="N16817" s="2" t="s">
        <v>27</v>
      </c>
    </row>
    <row r="16818" spans="1:14" x14ac:dyDescent="0.3">
      <c r="A16818" s="1">
        <v>43831.222222222219</v>
      </c>
      <c r="B16818">
        <v>2.46</v>
      </c>
      <c r="C16818">
        <v>5.26</v>
      </c>
      <c r="D16818">
        <v>0</v>
      </c>
      <c r="E16818">
        <v>31.18</v>
      </c>
      <c r="F16818" t="s">
        <v>14</v>
      </c>
      <c r="G16818">
        <v>0</v>
      </c>
      <c r="H16818" t="str">
        <f t="shared" si="156"/>
        <v>Light</v>
      </c>
      <c r="I16818">
        <v>2</v>
      </c>
      <c r="J16818">
        <v>33.619999999999997</v>
      </c>
      <c r="K16818" t="s">
        <v>15</v>
      </c>
      <c r="L16818">
        <v>0</v>
      </c>
      <c r="M16818">
        <v>20.66</v>
      </c>
      <c r="N16818" s="2" t="s">
        <v>27</v>
      </c>
    </row>
    <row r="16819" spans="1:14" x14ac:dyDescent="0.3">
      <c r="A16819" s="1">
        <v>43831.215277777781</v>
      </c>
      <c r="B16819">
        <v>2.4500000000000002</v>
      </c>
      <c r="C16819">
        <v>5.04</v>
      </c>
      <c r="D16819">
        <v>0</v>
      </c>
      <c r="E16819">
        <v>31.27</v>
      </c>
      <c r="G16819">
        <v>0</v>
      </c>
      <c r="H16819" t="str">
        <f t="shared" si="156"/>
        <v>Light</v>
      </c>
      <c r="I16819">
        <v>2</v>
      </c>
      <c r="J16819">
        <v>33.619999999999997</v>
      </c>
      <c r="K16819" t="s">
        <v>15</v>
      </c>
      <c r="L16819">
        <v>0</v>
      </c>
      <c r="M16819">
        <v>20.66</v>
      </c>
      <c r="N16819" s="2" t="s">
        <v>27</v>
      </c>
    </row>
    <row r="16820" spans="1:14" x14ac:dyDescent="0.3">
      <c r="A16820" s="1">
        <v>43831.208333333336</v>
      </c>
      <c r="B16820">
        <v>4.01</v>
      </c>
      <c r="C16820">
        <v>6.8</v>
      </c>
      <c r="D16820">
        <v>0</v>
      </c>
      <c r="E16820">
        <v>30.83</v>
      </c>
      <c r="G16820">
        <v>0</v>
      </c>
      <c r="H16820" t="str">
        <f t="shared" ref="H16820:H16883" si="157">IF(G16820&lt;0.25,"Light",IF(G16820&lt;=1,"Moderate",IF(G16820&gt;1,"Heavy",)))</f>
        <v>Light</v>
      </c>
      <c r="I16820">
        <v>2</v>
      </c>
      <c r="J16820">
        <v>33.44</v>
      </c>
      <c r="K16820" t="s">
        <v>15</v>
      </c>
      <c r="L16820">
        <v>0</v>
      </c>
      <c r="M16820">
        <v>20.84</v>
      </c>
      <c r="N16820" s="2" t="s">
        <v>27</v>
      </c>
    </row>
    <row r="16821" spans="1:14" x14ac:dyDescent="0.3">
      <c r="A16821" s="1">
        <v>43831.201388888891</v>
      </c>
      <c r="B16821">
        <v>3.97</v>
      </c>
      <c r="C16821">
        <v>5.26</v>
      </c>
      <c r="D16821">
        <v>0</v>
      </c>
      <c r="E16821">
        <v>30.84</v>
      </c>
      <c r="G16821">
        <v>0</v>
      </c>
      <c r="H16821" t="str">
        <f t="shared" si="157"/>
        <v>Light</v>
      </c>
      <c r="I16821">
        <v>2</v>
      </c>
      <c r="J16821">
        <v>33.44</v>
      </c>
      <c r="K16821" t="s">
        <v>15</v>
      </c>
      <c r="L16821">
        <v>0</v>
      </c>
      <c r="M16821">
        <v>20.84</v>
      </c>
      <c r="N16821" s="2" t="s">
        <v>27</v>
      </c>
    </row>
    <row r="16822" spans="1:14" x14ac:dyDescent="0.3">
      <c r="A16822" s="1">
        <v>43831.194444444445</v>
      </c>
      <c r="B16822">
        <v>4.2</v>
      </c>
      <c r="C16822">
        <v>5.92</v>
      </c>
      <c r="D16822">
        <v>0</v>
      </c>
      <c r="E16822">
        <v>30.85</v>
      </c>
      <c r="G16822">
        <v>0</v>
      </c>
      <c r="H16822" t="str">
        <f t="shared" si="157"/>
        <v>Light</v>
      </c>
      <c r="I16822">
        <v>2</v>
      </c>
      <c r="J16822">
        <v>33.44</v>
      </c>
      <c r="K16822" t="s">
        <v>15</v>
      </c>
      <c r="L16822">
        <v>0</v>
      </c>
      <c r="M16822">
        <v>21.2</v>
      </c>
      <c r="N16822" s="2" t="s">
        <v>27</v>
      </c>
    </row>
    <row r="16823" spans="1:14" x14ac:dyDescent="0.3">
      <c r="A16823" s="1">
        <v>43831.1875</v>
      </c>
      <c r="B16823">
        <v>2.33</v>
      </c>
      <c r="C16823">
        <v>3.95</v>
      </c>
      <c r="D16823">
        <v>0</v>
      </c>
      <c r="E16823">
        <v>30.59</v>
      </c>
      <c r="G16823">
        <v>0</v>
      </c>
      <c r="H16823" t="str">
        <f t="shared" si="157"/>
        <v>Light</v>
      </c>
      <c r="I16823">
        <v>2</v>
      </c>
      <c r="J16823">
        <v>33.44</v>
      </c>
      <c r="K16823" t="s">
        <v>15</v>
      </c>
      <c r="L16823">
        <v>0</v>
      </c>
      <c r="M16823">
        <v>21.2</v>
      </c>
      <c r="N16823" s="2" t="s">
        <v>27</v>
      </c>
    </row>
    <row r="16824" spans="1:14" x14ac:dyDescent="0.3">
      <c r="A16824" s="1">
        <v>43831.180555555555</v>
      </c>
      <c r="B16824">
        <v>1.22</v>
      </c>
      <c r="C16824">
        <v>3.51</v>
      </c>
      <c r="D16824">
        <v>0</v>
      </c>
      <c r="E16824">
        <v>30.6</v>
      </c>
      <c r="G16824">
        <v>0</v>
      </c>
      <c r="H16824" t="str">
        <f t="shared" si="157"/>
        <v>Light</v>
      </c>
      <c r="I16824">
        <v>2</v>
      </c>
      <c r="J16824">
        <v>33.44</v>
      </c>
      <c r="K16824" t="s">
        <v>15</v>
      </c>
      <c r="L16824">
        <v>0</v>
      </c>
      <c r="M16824">
        <v>21.2</v>
      </c>
      <c r="N16824" s="2" t="s">
        <v>27</v>
      </c>
    </row>
    <row r="16825" spans="1:14" x14ac:dyDescent="0.3">
      <c r="A16825" s="1">
        <v>43831.173611111109</v>
      </c>
      <c r="B16825">
        <v>3.21</v>
      </c>
      <c r="C16825">
        <v>5.04</v>
      </c>
      <c r="D16825">
        <v>0</v>
      </c>
      <c r="E16825">
        <v>30.49</v>
      </c>
      <c r="G16825">
        <v>0</v>
      </c>
      <c r="H16825" t="str">
        <f t="shared" si="157"/>
        <v>Light</v>
      </c>
      <c r="I16825">
        <v>2</v>
      </c>
      <c r="J16825">
        <v>33.44</v>
      </c>
      <c r="K16825" t="s">
        <v>15</v>
      </c>
      <c r="L16825">
        <v>0</v>
      </c>
      <c r="M16825">
        <v>21.38</v>
      </c>
      <c r="N16825" s="2" t="s">
        <v>27</v>
      </c>
    </row>
    <row r="16826" spans="1:14" x14ac:dyDescent="0.3">
      <c r="A16826" s="1">
        <v>43831.166666666664</v>
      </c>
      <c r="B16826">
        <v>4.46</v>
      </c>
      <c r="C16826">
        <v>7.23</v>
      </c>
      <c r="D16826">
        <v>0</v>
      </c>
      <c r="E16826">
        <v>30.37</v>
      </c>
      <c r="G16826">
        <v>0</v>
      </c>
      <c r="H16826" t="str">
        <f t="shared" si="157"/>
        <v>Light</v>
      </c>
      <c r="I16826">
        <v>2</v>
      </c>
      <c r="J16826">
        <v>33.26</v>
      </c>
      <c r="K16826" t="s">
        <v>15</v>
      </c>
      <c r="L16826">
        <v>0</v>
      </c>
      <c r="M16826">
        <v>21.02</v>
      </c>
      <c r="N16826" s="2" t="s">
        <v>27</v>
      </c>
    </row>
    <row r="16827" spans="1:14" x14ac:dyDescent="0.3">
      <c r="A16827" s="1">
        <v>43831.159722222219</v>
      </c>
      <c r="B16827">
        <v>4.26</v>
      </c>
      <c r="C16827">
        <v>8.11</v>
      </c>
      <c r="D16827">
        <v>0</v>
      </c>
      <c r="E16827">
        <v>30.48</v>
      </c>
      <c r="G16827">
        <v>0</v>
      </c>
      <c r="H16827" t="str">
        <f t="shared" si="157"/>
        <v>Light</v>
      </c>
      <c r="I16827">
        <v>2</v>
      </c>
      <c r="J16827">
        <v>33.44</v>
      </c>
      <c r="K16827" t="s">
        <v>15</v>
      </c>
      <c r="L16827">
        <v>0</v>
      </c>
      <c r="M16827">
        <v>21.2</v>
      </c>
      <c r="N16827" s="2" t="s">
        <v>27</v>
      </c>
    </row>
    <row r="16828" spans="1:14" x14ac:dyDescent="0.3">
      <c r="A16828" s="1">
        <v>43831.152777777781</v>
      </c>
      <c r="B16828">
        <v>3.58</v>
      </c>
      <c r="C16828">
        <v>6.14</v>
      </c>
      <c r="D16828">
        <v>0</v>
      </c>
      <c r="E16828">
        <v>30.37</v>
      </c>
      <c r="H16828" t="str">
        <f t="shared" si="157"/>
        <v>Light</v>
      </c>
      <c r="I16828">
        <v>2</v>
      </c>
      <c r="J16828">
        <v>33.26</v>
      </c>
      <c r="K16828" t="s">
        <v>15</v>
      </c>
      <c r="L16828">
        <v>0</v>
      </c>
      <c r="M16828">
        <v>22.28</v>
      </c>
      <c r="N16828" s="2" t="s">
        <v>27</v>
      </c>
    </row>
    <row r="16829" spans="1:14" x14ac:dyDescent="0.3">
      <c r="A16829" s="1">
        <v>43831.145833333336</v>
      </c>
      <c r="B16829">
        <v>4.63</v>
      </c>
      <c r="C16829">
        <v>8.5500000000000007</v>
      </c>
      <c r="D16829">
        <v>0</v>
      </c>
      <c r="E16829">
        <v>30.13</v>
      </c>
      <c r="G16829">
        <v>0</v>
      </c>
      <c r="H16829" t="str">
        <f t="shared" si="157"/>
        <v>Light</v>
      </c>
      <c r="I16829">
        <v>2</v>
      </c>
      <c r="J16829">
        <v>33.08</v>
      </c>
      <c r="K16829" t="s">
        <v>15</v>
      </c>
      <c r="L16829">
        <v>0</v>
      </c>
      <c r="M16829">
        <v>22.64</v>
      </c>
      <c r="N16829" s="2" t="s">
        <v>27</v>
      </c>
    </row>
    <row r="16830" spans="1:14" x14ac:dyDescent="0.3">
      <c r="A16830" s="1">
        <v>43831.138888888891</v>
      </c>
      <c r="B16830">
        <v>5.36</v>
      </c>
      <c r="C16830">
        <v>8.77</v>
      </c>
      <c r="D16830">
        <v>0</v>
      </c>
      <c r="E16830">
        <v>30.02</v>
      </c>
      <c r="G16830">
        <v>0</v>
      </c>
      <c r="H16830" t="str">
        <f t="shared" si="157"/>
        <v>Light</v>
      </c>
      <c r="I16830">
        <v>2</v>
      </c>
      <c r="J16830">
        <v>32.9</v>
      </c>
      <c r="K16830" t="s">
        <v>15</v>
      </c>
      <c r="L16830">
        <v>0</v>
      </c>
      <c r="M16830">
        <v>22.28</v>
      </c>
      <c r="N16830" s="2" t="s">
        <v>27</v>
      </c>
    </row>
    <row r="16831" spans="1:14" x14ac:dyDescent="0.3">
      <c r="A16831" s="1">
        <v>43831.131944444445</v>
      </c>
      <c r="B16831">
        <v>5.83</v>
      </c>
      <c r="C16831">
        <v>10.08</v>
      </c>
      <c r="D16831">
        <v>0</v>
      </c>
      <c r="E16831">
        <v>30.22</v>
      </c>
      <c r="G16831">
        <v>0</v>
      </c>
      <c r="H16831" t="str">
        <f t="shared" si="157"/>
        <v>Light</v>
      </c>
      <c r="I16831">
        <v>2</v>
      </c>
      <c r="J16831">
        <v>33.08</v>
      </c>
      <c r="K16831" t="s">
        <v>15</v>
      </c>
      <c r="L16831">
        <v>0</v>
      </c>
      <c r="M16831">
        <v>22.46</v>
      </c>
      <c r="N16831" s="2" t="s">
        <v>27</v>
      </c>
    </row>
    <row r="16832" spans="1:14" x14ac:dyDescent="0.3">
      <c r="A16832" s="1">
        <v>43831.125</v>
      </c>
      <c r="B16832">
        <v>6.82</v>
      </c>
      <c r="C16832">
        <v>10.08</v>
      </c>
      <c r="D16832">
        <v>0</v>
      </c>
      <c r="E16832">
        <v>30</v>
      </c>
      <c r="G16832">
        <v>0</v>
      </c>
      <c r="H16832" t="str">
        <f t="shared" si="157"/>
        <v>Light</v>
      </c>
      <c r="I16832">
        <v>2</v>
      </c>
      <c r="J16832">
        <v>33.26</v>
      </c>
      <c r="K16832" t="s">
        <v>15</v>
      </c>
      <c r="L16832">
        <v>0</v>
      </c>
      <c r="M16832">
        <v>22.82</v>
      </c>
      <c r="N16832" s="2" t="s">
        <v>27</v>
      </c>
    </row>
    <row r="16833" spans="1:14" x14ac:dyDescent="0.3">
      <c r="A16833" s="1">
        <v>43831.118055555555</v>
      </c>
      <c r="B16833">
        <v>4.5</v>
      </c>
      <c r="C16833">
        <v>7.67</v>
      </c>
      <c r="D16833">
        <v>0</v>
      </c>
      <c r="E16833">
        <v>29.89</v>
      </c>
      <c r="G16833">
        <v>0</v>
      </c>
      <c r="H16833" t="str">
        <f t="shared" si="157"/>
        <v>Light</v>
      </c>
      <c r="I16833">
        <v>2</v>
      </c>
      <c r="J16833">
        <v>33.08</v>
      </c>
      <c r="K16833" t="s">
        <v>15</v>
      </c>
      <c r="L16833">
        <v>0</v>
      </c>
      <c r="M16833">
        <v>22.64</v>
      </c>
      <c r="N16833" s="2" t="s">
        <v>27</v>
      </c>
    </row>
    <row r="16834" spans="1:14" x14ac:dyDescent="0.3">
      <c r="A16834" s="1">
        <v>43831.111111111109</v>
      </c>
      <c r="B16834">
        <v>4.82</v>
      </c>
      <c r="C16834">
        <v>8.99</v>
      </c>
      <c r="D16834">
        <v>0</v>
      </c>
      <c r="E16834">
        <v>29.89</v>
      </c>
      <c r="G16834">
        <v>0</v>
      </c>
      <c r="H16834" t="str">
        <f t="shared" si="157"/>
        <v>Light</v>
      </c>
      <c r="I16834">
        <v>2</v>
      </c>
      <c r="J16834">
        <v>32.9</v>
      </c>
      <c r="K16834" t="s">
        <v>15</v>
      </c>
      <c r="L16834">
        <v>0</v>
      </c>
      <c r="M16834">
        <v>22.64</v>
      </c>
      <c r="N16834" s="2" t="s">
        <v>27</v>
      </c>
    </row>
    <row r="16835" spans="1:14" x14ac:dyDescent="0.3">
      <c r="A16835" s="1">
        <v>43831.104166666664</v>
      </c>
      <c r="B16835">
        <v>4.58</v>
      </c>
      <c r="C16835">
        <v>8.11</v>
      </c>
      <c r="D16835">
        <v>0</v>
      </c>
      <c r="E16835">
        <v>29.89</v>
      </c>
      <c r="G16835">
        <v>0</v>
      </c>
      <c r="H16835" t="str">
        <f t="shared" si="157"/>
        <v>Light</v>
      </c>
      <c r="I16835">
        <v>2</v>
      </c>
      <c r="J16835">
        <v>33.08</v>
      </c>
      <c r="K16835" t="s">
        <v>15</v>
      </c>
      <c r="L16835">
        <v>0</v>
      </c>
      <c r="M16835">
        <v>22.82</v>
      </c>
      <c r="N16835" s="2" t="s">
        <v>27</v>
      </c>
    </row>
    <row r="16836" spans="1:14" x14ac:dyDescent="0.3">
      <c r="A16836" s="1">
        <v>43831.097222222219</v>
      </c>
      <c r="B16836">
        <v>3.39</v>
      </c>
      <c r="C16836">
        <v>8.77</v>
      </c>
      <c r="D16836">
        <v>0</v>
      </c>
      <c r="E16836">
        <v>30.22</v>
      </c>
      <c r="G16836">
        <v>0</v>
      </c>
      <c r="H16836" t="str">
        <f t="shared" si="157"/>
        <v>Light</v>
      </c>
      <c r="I16836">
        <v>2</v>
      </c>
      <c r="J16836">
        <v>33.08</v>
      </c>
      <c r="K16836" t="s">
        <v>15</v>
      </c>
      <c r="L16836">
        <v>0</v>
      </c>
      <c r="M16836">
        <v>22.82</v>
      </c>
      <c r="N16836" s="2" t="s">
        <v>27</v>
      </c>
    </row>
    <row r="16837" spans="1:14" x14ac:dyDescent="0.3">
      <c r="A16837" s="1">
        <v>43831.090277777781</v>
      </c>
      <c r="B16837">
        <v>3.92</v>
      </c>
      <c r="C16837">
        <v>8.11</v>
      </c>
      <c r="D16837">
        <v>0</v>
      </c>
      <c r="E16837">
        <v>30.02</v>
      </c>
      <c r="G16837">
        <v>0</v>
      </c>
      <c r="H16837" t="str">
        <f t="shared" si="157"/>
        <v>Light</v>
      </c>
      <c r="I16837">
        <v>2</v>
      </c>
      <c r="J16837">
        <v>33.08</v>
      </c>
      <c r="K16837" t="s">
        <v>15</v>
      </c>
      <c r="L16837">
        <v>0</v>
      </c>
      <c r="M16837">
        <v>22.46</v>
      </c>
      <c r="N16837" s="2" t="s">
        <v>27</v>
      </c>
    </row>
    <row r="16838" spans="1:14" x14ac:dyDescent="0.3">
      <c r="A16838" s="1">
        <v>43831.083333333336</v>
      </c>
      <c r="B16838">
        <v>4.07</v>
      </c>
      <c r="C16838">
        <v>7.89</v>
      </c>
      <c r="D16838">
        <v>0</v>
      </c>
      <c r="E16838">
        <v>30.02</v>
      </c>
      <c r="G16838">
        <v>0</v>
      </c>
      <c r="H16838" t="str">
        <f t="shared" si="157"/>
        <v>Light</v>
      </c>
      <c r="I16838">
        <v>2</v>
      </c>
      <c r="J16838">
        <v>33.26</v>
      </c>
      <c r="K16838" t="s">
        <v>15</v>
      </c>
      <c r="L16838">
        <v>0</v>
      </c>
      <c r="M16838">
        <v>22.28</v>
      </c>
      <c r="N16838" s="2" t="s">
        <v>27</v>
      </c>
    </row>
    <row r="16839" spans="1:14" x14ac:dyDescent="0.3">
      <c r="A16839" s="1">
        <v>43831.076388888891</v>
      </c>
      <c r="B16839">
        <v>3.62</v>
      </c>
      <c r="C16839">
        <v>7.01</v>
      </c>
      <c r="D16839">
        <v>0</v>
      </c>
      <c r="E16839">
        <v>30.14</v>
      </c>
      <c r="G16839">
        <v>0</v>
      </c>
      <c r="H16839" t="str">
        <f t="shared" si="157"/>
        <v>Light</v>
      </c>
      <c r="I16839">
        <v>2</v>
      </c>
      <c r="J16839">
        <v>33.26</v>
      </c>
      <c r="K16839" t="s">
        <v>15</v>
      </c>
      <c r="L16839">
        <v>0</v>
      </c>
      <c r="M16839">
        <v>22.1</v>
      </c>
      <c r="N16839" s="2" t="s">
        <v>27</v>
      </c>
    </row>
    <row r="16840" spans="1:14" x14ac:dyDescent="0.3">
      <c r="A16840" s="1">
        <v>43831.069444444445</v>
      </c>
      <c r="B16840">
        <v>4.6500000000000004</v>
      </c>
      <c r="C16840">
        <v>6.36</v>
      </c>
      <c r="D16840">
        <v>0</v>
      </c>
      <c r="E16840">
        <v>30.14</v>
      </c>
      <c r="G16840">
        <v>0</v>
      </c>
      <c r="H16840" t="str">
        <f t="shared" si="157"/>
        <v>Light</v>
      </c>
      <c r="I16840">
        <v>2</v>
      </c>
      <c r="J16840">
        <v>33.26</v>
      </c>
      <c r="K16840" t="s">
        <v>15</v>
      </c>
      <c r="L16840">
        <v>0</v>
      </c>
      <c r="M16840">
        <v>22.46</v>
      </c>
      <c r="N16840" s="2" t="s">
        <v>27</v>
      </c>
    </row>
    <row r="16841" spans="1:14" x14ac:dyDescent="0.3">
      <c r="A16841" s="1">
        <v>43831.0625</v>
      </c>
      <c r="B16841">
        <v>2.93</v>
      </c>
      <c r="C16841">
        <v>4.82</v>
      </c>
      <c r="D16841">
        <v>0</v>
      </c>
      <c r="E16841">
        <v>30.22</v>
      </c>
      <c r="G16841">
        <v>0</v>
      </c>
      <c r="H16841" t="str">
        <f t="shared" si="157"/>
        <v>Light</v>
      </c>
      <c r="I16841">
        <v>2</v>
      </c>
      <c r="J16841">
        <v>33.26</v>
      </c>
      <c r="K16841" t="s">
        <v>15</v>
      </c>
      <c r="L16841">
        <v>0</v>
      </c>
      <c r="M16841">
        <v>22.46</v>
      </c>
      <c r="N16841" s="2" t="s">
        <v>27</v>
      </c>
    </row>
    <row r="16842" spans="1:14" x14ac:dyDescent="0.3">
      <c r="A16842" s="1">
        <v>43831.055555555555</v>
      </c>
      <c r="B16842">
        <v>3.46</v>
      </c>
      <c r="C16842">
        <v>5.92</v>
      </c>
      <c r="D16842">
        <v>0</v>
      </c>
      <c r="E16842">
        <v>30.02</v>
      </c>
      <c r="G16842">
        <v>0</v>
      </c>
      <c r="H16842" t="str">
        <f t="shared" si="157"/>
        <v>Light</v>
      </c>
      <c r="I16842">
        <v>2</v>
      </c>
      <c r="J16842">
        <v>33.08</v>
      </c>
      <c r="K16842" t="s">
        <v>15</v>
      </c>
      <c r="L16842">
        <v>0</v>
      </c>
      <c r="M16842">
        <v>22.64</v>
      </c>
      <c r="N16842" s="2" t="s">
        <v>27</v>
      </c>
    </row>
    <row r="16843" spans="1:14" x14ac:dyDescent="0.3">
      <c r="A16843" s="1">
        <v>43831.048611111109</v>
      </c>
      <c r="B16843">
        <v>3.46</v>
      </c>
      <c r="C16843">
        <v>5.26</v>
      </c>
      <c r="D16843">
        <v>0</v>
      </c>
      <c r="E16843">
        <v>30.14</v>
      </c>
      <c r="G16843">
        <v>0</v>
      </c>
      <c r="H16843" t="str">
        <f t="shared" si="157"/>
        <v>Light</v>
      </c>
      <c r="I16843">
        <v>2</v>
      </c>
      <c r="J16843">
        <v>33.08</v>
      </c>
      <c r="K16843" t="s">
        <v>15</v>
      </c>
      <c r="L16843">
        <v>0</v>
      </c>
      <c r="M16843">
        <v>22.46</v>
      </c>
      <c r="N16843" s="2" t="s">
        <v>27</v>
      </c>
    </row>
    <row r="16844" spans="1:14" x14ac:dyDescent="0.3">
      <c r="A16844" s="1">
        <v>43831.041666666664</v>
      </c>
      <c r="B16844">
        <v>2.27</v>
      </c>
      <c r="C16844">
        <v>4.5999999999999996</v>
      </c>
      <c r="D16844">
        <v>0</v>
      </c>
      <c r="E16844">
        <v>30.26</v>
      </c>
      <c r="G16844">
        <v>0</v>
      </c>
      <c r="H16844" t="str">
        <f t="shared" si="157"/>
        <v>Light</v>
      </c>
      <c r="I16844">
        <v>2</v>
      </c>
      <c r="J16844">
        <v>33.26</v>
      </c>
      <c r="K16844" t="s">
        <v>15</v>
      </c>
      <c r="L16844">
        <v>0</v>
      </c>
      <c r="M16844">
        <v>22.28</v>
      </c>
      <c r="N16844" s="2" t="s">
        <v>27</v>
      </c>
    </row>
    <row r="16845" spans="1:14" x14ac:dyDescent="0.3">
      <c r="A16845" s="1">
        <v>43831.034722222219</v>
      </c>
      <c r="B16845">
        <v>3.44</v>
      </c>
      <c r="C16845">
        <v>4.5999999999999996</v>
      </c>
      <c r="D16845">
        <v>0</v>
      </c>
      <c r="E16845">
        <v>30.26</v>
      </c>
      <c r="H16845" t="str">
        <f t="shared" si="157"/>
        <v>Light</v>
      </c>
      <c r="I16845">
        <v>2</v>
      </c>
      <c r="J16845">
        <v>33.26</v>
      </c>
      <c r="K16845" t="s">
        <v>15</v>
      </c>
      <c r="L16845">
        <v>0</v>
      </c>
      <c r="M16845">
        <v>21.92</v>
      </c>
      <c r="N16845" s="2" t="s">
        <v>27</v>
      </c>
    </row>
    <row r="16846" spans="1:14" x14ac:dyDescent="0.3">
      <c r="A16846" s="1">
        <v>43831.027777777781</v>
      </c>
      <c r="B16846">
        <v>2.89</v>
      </c>
      <c r="C16846">
        <v>4.38</v>
      </c>
      <c r="D16846">
        <v>0</v>
      </c>
      <c r="E16846">
        <v>30.13</v>
      </c>
      <c r="G16846">
        <v>0</v>
      </c>
      <c r="H16846" t="str">
        <f t="shared" si="157"/>
        <v>Light</v>
      </c>
      <c r="I16846">
        <v>2</v>
      </c>
      <c r="J16846">
        <v>33.08</v>
      </c>
      <c r="K16846" t="s">
        <v>15</v>
      </c>
      <c r="L16846">
        <v>0</v>
      </c>
      <c r="M16846">
        <v>21.74</v>
      </c>
      <c r="N16846" s="2" t="s">
        <v>27</v>
      </c>
    </row>
    <row r="16847" spans="1:14" x14ac:dyDescent="0.3">
      <c r="A16847" s="1">
        <v>43831.020833333336</v>
      </c>
      <c r="B16847">
        <v>2.4700000000000002</v>
      </c>
      <c r="C16847">
        <v>3.73</v>
      </c>
      <c r="D16847">
        <v>0</v>
      </c>
      <c r="E16847">
        <v>30.13</v>
      </c>
      <c r="G16847">
        <v>0</v>
      </c>
      <c r="H16847" t="str">
        <f t="shared" si="157"/>
        <v>Light</v>
      </c>
      <c r="I16847">
        <v>2</v>
      </c>
      <c r="J16847">
        <v>33.08</v>
      </c>
      <c r="K16847" t="s">
        <v>15</v>
      </c>
      <c r="L16847">
        <v>0</v>
      </c>
      <c r="M16847">
        <v>21.56</v>
      </c>
      <c r="N16847" s="2" t="s">
        <v>27</v>
      </c>
    </row>
    <row r="16848" spans="1:14" x14ac:dyDescent="0.3">
      <c r="A16848" s="1">
        <v>43831.013888888891</v>
      </c>
      <c r="B16848">
        <v>2.5499999999999998</v>
      </c>
      <c r="C16848">
        <v>4.38</v>
      </c>
      <c r="D16848">
        <v>0</v>
      </c>
      <c r="E16848">
        <v>30.13</v>
      </c>
      <c r="G16848">
        <v>0</v>
      </c>
      <c r="H16848" t="str">
        <f t="shared" si="157"/>
        <v>Light</v>
      </c>
      <c r="I16848">
        <v>2</v>
      </c>
      <c r="J16848">
        <v>32.72</v>
      </c>
      <c r="K16848" t="s">
        <v>15</v>
      </c>
      <c r="L16848">
        <v>0</v>
      </c>
      <c r="M16848">
        <v>21.38</v>
      </c>
      <c r="N16848" s="2" t="s">
        <v>27</v>
      </c>
    </row>
    <row r="16849" spans="1:14" x14ac:dyDescent="0.3">
      <c r="A16849" s="1">
        <v>43831.006944444445</v>
      </c>
      <c r="B16849">
        <v>3.22</v>
      </c>
      <c r="C16849">
        <v>4.82</v>
      </c>
      <c r="D16849">
        <v>0</v>
      </c>
      <c r="E16849">
        <v>30.37</v>
      </c>
      <c r="G16849">
        <v>0</v>
      </c>
      <c r="H16849" t="str">
        <f t="shared" si="157"/>
        <v>Light</v>
      </c>
      <c r="I16849">
        <v>2</v>
      </c>
      <c r="J16849">
        <v>33.08</v>
      </c>
      <c r="K16849" t="s">
        <v>15</v>
      </c>
      <c r="L16849">
        <v>0</v>
      </c>
      <c r="M16849">
        <v>20.84</v>
      </c>
      <c r="N16849" s="2" t="s">
        <v>27</v>
      </c>
    </row>
    <row r="16850" spans="1:14" x14ac:dyDescent="0.3">
      <c r="A16850" s="1">
        <v>43831</v>
      </c>
      <c r="B16850">
        <v>2.82</v>
      </c>
      <c r="C16850">
        <v>5.04</v>
      </c>
      <c r="D16850">
        <v>0</v>
      </c>
      <c r="E16850">
        <v>30.35</v>
      </c>
      <c r="G16850">
        <v>0</v>
      </c>
      <c r="H16850" t="str">
        <f t="shared" si="157"/>
        <v>Light</v>
      </c>
      <c r="I16850">
        <v>2</v>
      </c>
      <c r="J16850">
        <v>33.26</v>
      </c>
      <c r="K16850" t="s">
        <v>15</v>
      </c>
      <c r="L16850">
        <v>0</v>
      </c>
      <c r="M16850">
        <v>21.02</v>
      </c>
      <c r="N16850" s="2" t="s">
        <v>27</v>
      </c>
    </row>
    <row r="16851" spans="1:14" x14ac:dyDescent="0.3">
      <c r="A16851" s="1">
        <v>43848.993055555555</v>
      </c>
      <c r="B16851">
        <v>0</v>
      </c>
      <c r="C16851">
        <v>1.32</v>
      </c>
      <c r="D16851">
        <v>0</v>
      </c>
      <c r="E16851">
        <v>27.78</v>
      </c>
      <c r="G16851">
        <v>0</v>
      </c>
      <c r="H16851" t="str">
        <f t="shared" si="157"/>
        <v>Light</v>
      </c>
      <c r="I16851">
        <v>2</v>
      </c>
      <c r="J16851">
        <v>31.1</v>
      </c>
      <c r="K16851" t="s">
        <v>15</v>
      </c>
      <c r="L16851">
        <v>0</v>
      </c>
      <c r="M16851">
        <v>21.74</v>
      </c>
      <c r="N16851" s="2" t="s">
        <v>27</v>
      </c>
    </row>
    <row r="16852" spans="1:14" x14ac:dyDescent="0.3">
      <c r="A16852" s="1">
        <v>43848.986111111109</v>
      </c>
      <c r="B16852">
        <v>0.21</v>
      </c>
      <c r="C16852">
        <v>2.19</v>
      </c>
      <c r="D16852">
        <v>0</v>
      </c>
      <c r="E16852">
        <v>27.78</v>
      </c>
      <c r="G16852">
        <v>0</v>
      </c>
      <c r="H16852" t="str">
        <f t="shared" si="157"/>
        <v>Light</v>
      </c>
      <c r="I16852">
        <v>2</v>
      </c>
      <c r="J16852">
        <v>31.1</v>
      </c>
      <c r="K16852" t="s">
        <v>15</v>
      </c>
      <c r="L16852">
        <v>0</v>
      </c>
      <c r="M16852">
        <v>21.92</v>
      </c>
      <c r="N16852" s="2" t="s">
        <v>27</v>
      </c>
    </row>
    <row r="16853" spans="1:14" x14ac:dyDescent="0.3">
      <c r="A16853" s="1">
        <v>43848.979166666664</v>
      </c>
      <c r="B16853">
        <v>0.37</v>
      </c>
      <c r="C16853">
        <v>2.19</v>
      </c>
      <c r="D16853">
        <v>0</v>
      </c>
      <c r="E16853">
        <v>28.44</v>
      </c>
      <c r="G16853">
        <v>0</v>
      </c>
      <c r="H16853" t="str">
        <f t="shared" si="157"/>
        <v>Light</v>
      </c>
      <c r="I16853">
        <v>2</v>
      </c>
      <c r="J16853">
        <v>30.56</v>
      </c>
      <c r="K16853" t="s">
        <v>15</v>
      </c>
      <c r="L16853">
        <v>0</v>
      </c>
      <c r="M16853">
        <v>21.38</v>
      </c>
      <c r="N16853" s="2" t="s">
        <v>27</v>
      </c>
    </row>
    <row r="16854" spans="1:14" x14ac:dyDescent="0.3">
      <c r="A16854" s="1">
        <v>43848.972222222219</v>
      </c>
      <c r="B16854">
        <v>1.64</v>
      </c>
      <c r="C16854">
        <v>1.97</v>
      </c>
      <c r="D16854">
        <v>0</v>
      </c>
      <c r="E16854">
        <v>28.64</v>
      </c>
      <c r="G16854">
        <v>0</v>
      </c>
      <c r="H16854" t="str">
        <f t="shared" si="157"/>
        <v>Light</v>
      </c>
      <c r="I16854">
        <v>2</v>
      </c>
      <c r="J16854">
        <v>31.46</v>
      </c>
      <c r="K16854" t="s">
        <v>15</v>
      </c>
      <c r="L16854">
        <v>0</v>
      </c>
      <c r="M16854">
        <v>21.74</v>
      </c>
      <c r="N16854" s="2" t="s">
        <v>27</v>
      </c>
    </row>
    <row r="16855" spans="1:14" x14ac:dyDescent="0.3">
      <c r="A16855" s="1">
        <v>43848.965277777781</v>
      </c>
      <c r="B16855">
        <v>1.1499999999999999</v>
      </c>
      <c r="C16855">
        <v>2.19</v>
      </c>
      <c r="D16855">
        <v>0</v>
      </c>
      <c r="E16855">
        <v>28.85</v>
      </c>
      <c r="G16855">
        <v>0</v>
      </c>
      <c r="H16855" t="str">
        <f t="shared" si="157"/>
        <v>Light</v>
      </c>
      <c r="I16855">
        <v>2</v>
      </c>
      <c r="J16855">
        <v>31.1</v>
      </c>
      <c r="K16855" t="s">
        <v>15</v>
      </c>
      <c r="L16855">
        <v>0</v>
      </c>
      <c r="M16855">
        <v>20.66</v>
      </c>
      <c r="N16855" s="2" t="s">
        <v>27</v>
      </c>
    </row>
    <row r="16856" spans="1:14" x14ac:dyDescent="0.3">
      <c r="A16856" s="1">
        <v>43848.958333333336</v>
      </c>
      <c r="B16856">
        <v>1.08</v>
      </c>
      <c r="C16856">
        <v>1.75</v>
      </c>
      <c r="D16856">
        <v>0</v>
      </c>
      <c r="E16856">
        <v>29.34</v>
      </c>
      <c r="G16856">
        <v>0</v>
      </c>
      <c r="H16856" t="str">
        <f t="shared" si="157"/>
        <v>Light</v>
      </c>
      <c r="I16856">
        <v>2</v>
      </c>
      <c r="J16856">
        <v>32</v>
      </c>
      <c r="K16856" t="s">
        <v>15</v>
      </c>
      <c r="L16856">
        <v>0</v>
      </c>
      <c r="M16856">
        <v>19.399999999999999</v>
      </c>
      <c r="N16856" s="2" t="s">
        <v>27</v>
      </c>
    </row>
    <row r="16857" spans="1:14" x14ac:dyDescent="0.3">
      <c r="A16857" s="1">
        <v>43848.951388888891</v>
      </c>
      <c r="B16857">
        <v>0.88</v>
      </c>
      <c r="C16857">
        <v>2.41</v>
      </c>
      <c r="D16857">
        <v>0</v>
      </c>
      <c r="E16857">
        <v>29.21</v>
      </c>
      <c r="G16857">
        <v>0</v>
      </c>
      <c r="H16857" t="str">
        <f t="shared" si="157"/>
        <v>Light</v>
      </c>
      <c r="I16857">
        <v>2</v>
      </c>
      <c r="J16857">
        <v>32.36</v>
      </c>
      <c r="K16857" t="s">
        <v>15</v>
      </c>
      <c r="L16857">
        <v>0</v>
      </c>
      <c r="M16857">
        <v>19.760000000000002</v>
      </c>
      <c r="N16857" s="2" t="s">
        <v>27</v>
      </c>
    </row>
    <row r="16858" spans="1:14" x14ac:dyDescent="0.3">
      <c r="A16858" s="1">
        <v>43848.944444444445</v>
      </c>
      <c r="B16858">
        <v>1.95</v>
      </c>
      <c r="C16858">
        <v>3.29</v>
      </c>
      <c r="D16858">
        <v>0</v>
      </c>
      <c r="E16858">
        <v>29.09</v>
      </c>
      <c r="G16858">
        <v>0</v>
      </c>
      <c r="H16858" t="str">
        <f t="shared" si="157"/>
        <v>Light</v>
      </c>
      <c r="I16858">
        <v>2</v>
      </c>
      <c r="J16858">
        <v>32</v>
      </c>
      <c r="K16858" t="s">
        <v>15</v>
      </c>
      <c r="L16858">
        <v>0</v>
      </c>
      <c r="M16858">
        <v>19.760000000000002</v>
      </c>
      <c r="N16858" s="2" t="s">
        <v>27</v>
      </c>
    </row>
    <row r="16859" spans="1:14" x14ac:dyDescent="0.3">
      <c r="A16859" s="1">
        <v>43848.9375</v>
      </c>
      <c r="B16859">
        <v>1.06</v>
      </c>
      <c r="C16859">
        <v>3.29</v>
      </c>
      <c r="D16859">
        <v>0</v>
      </c>
      <c r="E16859">
        <v>28.91</v>
      </c>
      <c r="G16859">
        <v>0</v>
      </c>
      <c r="H16859" t="str">
        <f t="shared" si="157"/>
        <v>Light</v>
      </c>
      <c r="I16859">
        <v>2</v>
      </c>
      <c r="J16859">
        <v>32.36</v>
      </c>
      <c r="K16859" t="s">
        <v>15</v>
      </c>
      <c r="L16859">
        <v>0</v>
      </c>
      <c r="M16859">
        <v>19.04</v>
      </c>
      <c r="N16859" s="2" t="s">
        <v>27</v>
      </c>
    </row>
    <row r="16860" spans="1:14" x14ac:dyDescent="0.3">
      <c r="A16860" s="1">
        <v>43848.930555555555</v>
      </c>
      <c r="B16860">
        <v>2.39</v>
      </c>
      <c r="C16860">
        <v>4.16</v>
      </c>
      <c r="D16860">
        <v>0</v>
      </c>
      <c r="E16860">
        <v>29.31</v>
      </c>
      <c r="G16860">
        <v>0</v>
      </c>
      <c r="H16860" t="str">
        <f t="shared" si="157"/>
        <v>Light</v>
      </c>
      <c r="I16860">
        <v>2</v>
      </c>
      <c r="J16860">
        <v>32.36</v>
      </c>
      <c r="K16860" t="s">
        <v>15</v>
      </c>
      <c r="L16860">
        <v>0</v>
      </c>
      <c r="M16860">
        <v>18.5</v>
      </c>
      <c r="N16860" s="2" t="s">
        <v>27</v>
      </c>
    </row>
    <row r="16861" spans="1:14" x14ac:dyDescent="0.3">
      <c r="A16861" s="1">
        <v>43848.923611111109</v>
      </c>
      <c r="B16861">
        <v>2.54</v>
      </c>
      <c r="C16861">
        <v>4.16</v>
      </c>
      <c r="D16861">
        <v>0</v>
      </c>
      <c r="E16861">
        <v>29.66</v>
      </c>
      <c r="G16861">
        <v>0</v>
      </c>
      <c r="H16861" t="str">
        <f t="shared" si="157"/>
        <v>Light</v>
      </c>
      <c r="I16861">
        <v>2</v>
      </c>
      <c r="J16861">
        <v>32.54</v>
      </c>
      <c r="K16861" t="s">
        <v>15</v>
      </c>
      <c r="L16861">
        <v>0</v>
      </c>
      <c r="M16861">
        <v>19.22</v>
      </c>
      <c r="N16861" s="2" t="s">
        <v>27</v>
      </c>
    </row>
    <row r="16862" spans="1:14" x14ac:dyDescent="0.3">
      <c r="A16862" s="1">
        <v>43848.916666666664</v>
      </c>
      <c r="B16862">
        <v>2.75</v>
      </c>
      <c r="C16862">
        <v>5.7</v>
      </c>
      <c r="D16862">
        <v>0</v>
      </c>
      <c r="E16862">
        <v>29.79</v>
      </c>
      <c r="G16862">
        <v>0</v>
      </c>
      <c r="H16862" t="str">
        <f t="shared" si="157"/>
        <v>Light</v>
      </c>
      <c r="I16862">
        <v>2</v>
      </c>
      <c r="J16862">
        <v>32.72</v>
      </c>
      <c r="K16862" t="s">
        <v>15</v>
      </c>
      <c r="L16862">
        <v>0</v>
      </c>
      <c r="M16862">
        <v>20.12</v>
      </c>
      <c r="N16862" s="2" t="s">
        <v>27</v>
      </c>
    </row>
    <row r="16863" spans="1:14" x14ac:dyDescent="0.3">
      <c r="A16863" s="1">
        <v>43848.909722222219</v>
      </c>
      <c r="B16863">
        <v>3.03</v>
      </c>
      <c r="C16863">
        <v>5.92</v>
      </c>
      <c r="D16863">
        <v>0</v>
      </c>
      <c r="E16863">
        <v>29.78</v>
      </c>
      <c r="G16863">
        <v>0</v>
      </c>
      <c r="H16863" t="str">
        <f t="shared" si="157"/>
        <v>Light</v>
      </c>
      <c r="I16863">
        <v>2</v>
      </c>
      <c r="J16863">
        <v>33.08</v>
      </c>
      <c r="K16863" t="s">
        <v>15</v>
      </c>
      <c r="L16863">
        <v>0</v>
      </c>
      <c r="M16863">
        <v>20.84</v>
      </c>
      <c r="N16863" s="2" t="s">
        <v>27</v>
      </c>
    </row>
    <row r="16864" spans="1:14" x14ac:dyDescent="0.3">
      <c r="A16864" s="1">
        <v>43848.902777777781</v>
      </c>
      <c r="B16864">
        <v>3.37</v>
      </c>
      <c r="C16864">
        <v>4.82</v>
      </c>
      <c r="D16864">
        <v>0</v>
      </c>
      <c r="E16864">
        <v>29.79</v>
      </c>
      <c r="G16864">
        <v>0</v>
      </c>
      <c r="H16864" t="str">
        <f t="shared" si="157"/>
        <v>Light</v>
      </c>
      <c r="I16864">
        <v>2</v>
      </c>
      <c r="J16864">
        <v>32.72</v>
      </c>
      <c r="K16864" t="s">
        <v>15</v>
      </c>
      <c r="L16864">
        <v>0</v>
      </c>
      <c r="M16864">
        <v>21.56</v>
      </c>
      <c r="N16864" s="2" t="s">
        <v>27</v>
      </c>
    </row>
    <row r="16865" spans="1:14" x14ac:dyDescent="0.3">
      <c r="A16865" s="1">
        <v>43848.895833333336</v>
      </c>
      <c r="B16865">
        <v>2.2999999999999998</v>
      </c>
      <c r="C16865">
        <v>5.04</v>
      </c>
      <c r="D16865">
        <v>0</v>
      </c>
      <c r="E16865">
        <v>30.01</v>
      </c>
      <c r="G16865">
        <v>0</v>
      </c>
      <c r="H16865" t="str">
        <f t="shared" si="157"/>
        <v>Light</v>
      </c>
      <c r="I16865">
        <v>2</v>
      </c>
      <c r="J16865">
        <v>33.08</v>
      </c>
      <c r="K16865" t="s">
        <v>15</v>
      </c>
      <c r="L16865">
        <v>0</v>
      </c>
      <c r="M16865">
        <v>21.74</v>
      </c>
      <c r="N16865" s="2" t="s">
        <v>27</v>
      </c>
    </row>
    <row r="16866" spans="1:14" x14ac:dyDescent="0.3">
      <c r="A16866" s="1">
        <v>43848.888888888891</v>
      </c>
      <c r="B16866">
        <v>2.54</v>
      </c>
      <c r="C16866">
        <v>3.95</v>
      </c>
      <c r="D16866">
        <v>0</v>
      </c>
      <c r="E16866">
        <v>30.14</v>
      </c>
      <c r="G16866">
        <v>0</v>
      </c>
      <c r="H16866" t="str">
        <f t="shared" si="157"/>
        <v>Light</v>
      </c>
      <c r="I16866">
        <v>2</v>
      </c>
      <c r="J16866">
        <v>33.44</v>
      </c>
      <c r="K16866" t="s">
        <v>15</v>
      </c>
      <c r="L16866">
        <v>0</v>
      </c>
      <c r="M16866">
        <v>21.74</v>
      </c>
      <c r="N16866" s="2" t="s">
        <v>27</v>
      </c>
    </row>
    <row r="16867" spans="1:14" x14ac:dyDescent="0.3">
      <c r="A16867" s="1">
        <v>43848.881944444445</v>
      </c>
      <c r="B16867">
        <v>3.21</v>
      </c>
      <c r="C16867">
        <v>5.48</v>
      </c>
      <c r="D16867">
        <v>0</v>
      </c>
      <c r="E16867">
        <v>30.46</v>
      </c>
      <c r="G16867">
        <v>0</v>
      </c>
      <c r="H16867" t="str">
        <f t="shared" si="157"/>
        <v>Light</v>
      </c>
      <c r="I16867">
        <v>2</v>
      </c>
      <c r="J16867">
        <v>33.44</v>
      </c>
      <c r="K16867" t="s">
        <v>15</v>
      </c>
      <c r="L16867">
        <v>0</v>
      </c>
      <c r="M16867">
        <v>21.56</v>
      </c>
      <c r="N16867" s="2" t="s">
        <v>27</v>
      </c>
    </row>
    <row r="16868" spans="1:14" x14ac:dyDescent="0.3">
      <c r="A16868" s="1">
        <v>43848.875</v>
      </c>
      <c r="B16868">
        <v>2.13</v>
      </c>
      <c r="C16868">
        <v>3.73</v>
      </c>
      <c r="D16868">
        <v>0</v>
      </c>
      <c r="E16868">
        <v>30.38</v>
      </c>
      <c r="G16868">
        <v>0</v>
      </c>
      <c r="H16868" t="str">
        <f t="shared" si="157"/>
        <v>Light</v>
      </c>
      <c r="I16868">
        <v>2</v>
      </c>
      <c r="J16868">
        <v>33.44</v>
      </c>
      <c r="K16868" t="s">
        <v>15</v>
      </c>
      <c r="L16868">
        <v>0</v>
      </c>
      <c r="M16868">
        <v>20.66</v>
      </c>
      <c r="N16868" s="2" t="s">
        <v>27</v>
      </c>
    </row>
    <row r="16869" spans="1:14" x14ac:dyDescent="0.3">
      <c r="A16869" s="1">
        <v>43848.868055555555</v>
      </c>
      <c r="B16869">
        <v>1.56</v>
      </c>
      <c r="C16869">
        <v>3.73</v>
      </c>
      <c r="D16869">
        <v>0</v>
      </c>
      <c r="E16869">
        <v>30.13</v>
      </c>
      <c r="G16869">
        <v>0</v>
      </c>
      <c r="H16869" t="str">
        <f t="shared" si="157"/>
        <v>Light</v>
      </c>
      <c r="I16869">
        <v>2</v>
      </c>
      <c r="J16869">
        <v>33.799999999999997</v>
      </c>
      <c r="K16869" t="s">
        <v>15</v>
      </c>
      <c r="L16869">
        <v>0</v>
      </c>
      <c r="M16869">
        <v>21.56</v>
      </c>
      <c r="N16869" s="2" t="s">
        <v>27</v>
      </c>
    </row>
    <row r="16870" spans="1:14" x14ac:dyDescent="0.3">
      <c r="A16870" s="1">
        <v>43848.861111111109</v>
      </c>
      <c r="B16870">
        <v>1.61</v>
      </c>
      <c r="C16870">
        <v>4.82</v>
      </c>
      <c r="D16870">
        <v>0</v>
      </c>
      <c r="E16870">
        <v>30.14</v>
      </c>
      <c r="G16870">
        <v>0</v>
      </c>
      <c r="H16870" t="str">
        <f t="shared" si="157"/>
        <v>Light</v>
      </c>
      <c r="I16870">
        <v>2</v>
      </c>
      <c r="J16870">
        <v>33.979999999999997</v>
      </c>
      <c r="K16870" t="s">
        <v>15</v>
      </c>
      <c r="L16870">
        <v>0</v>
      </c>
      <c r="M16870">
        <v>21.56</v>
      </c>
      <c r="N16870" s="2" t="s">
        <v>27</v>
      </c>
    </row>
    <row r="16871" spans="1:14" x14ac:dyDescent="0.3">
      <c r="A16871" s="1">
        <v>43848.854166666664</v>
      </c>
      <c r="B16871">
        <v>3.38</v>
      </c>
      <c r="C16871">
        <v>5.26</v>
      </c>
      <c r="D16871">
        <v>0</v>
      </c>
      <c r="E16871">
        <v>30.78</v>
      </c>
      <c r="G16871">
        <v>0</v>
      </c>
      <c r="H16871" t="str">
        <f t="shared" si="157"/>
        <v>Light</v>
      </c>
      <c r="I16871">
        <v>2</v>
      </c>
      <c r="J16871">
        <v>33.979999999999997</v>
      </c>
      <c r="K16871" t="s">
        <v>15</v>
      </c>
      <c r="L16871">
        <v>0</v>
      </c>
      <c r="M16871">
        <v>22.28</v>
      </c>
      <c r="N16871" s="2" t="s">
        <v>27</v>
      </c>
    </row>
    <row r="16872" spans="1:14" x14ac:dyDescent="0.3">
      <c r="A16872" s="1">
        <v>43848.847222222219</v>
      </c>
      <c r="B16872">
        <v>2.52</v>
      </c>
      <c r="C16872">
        <v>3.95</v>
      </c>
      <c r="D16872">
        <v>0</v>
      </c>
      <c r="E16872">
        <v>30.96</v>
      </c>
      <c r="G16872">
        <v>0</v>
      </c>
      <c r="H16872" t="str">
        <f t="shared" si="157"/>
        <v>Light</v>
      </c>
      <c r="I16872">
        <v>2</v>
      </c>
      <c r="J16872">
        <v>34.340000000000003</v>
      </c>
      <c r="K16872" t="s">
        <v>15</v>
      </c>
      <c r="L16872">
        <v>0</v>
      </c>
      <c r="M16872">
        <v>23.72</v>
      </c>
      <c r="N16872" s="2" t="s">
        <v>27</v>
      </c>
    </row>
    <row r="16873" spans="1:14" x14ac:dyDescent="0.3">
      <c r="A16873" s="1">
        <v>43848.840277777781</v>
      </c>
      <c r="B16873">
        <v>1.38</v>
      </c>
      <c r="C16873">
        <v>3.51</v>
      </c>
      <c r="D16873">
        <v>0</v>
      </c>
      <c r="E16873">
        <v>31.07</v>
      </c>
      <c r="G16873">
        <v>0</v>
      </c>
      <c r="H16873" t="str">
        <f t="shared" si="157"/>
        <v>Light</v>
      </c>
      <c r="I16873">
        <v>2</v>
      </c>
      <c r="J16873">
        <v>34.700000000000003</v>
      </c>
      <c r="K16873" t="s">
        <v>15</v>
      </c>
      <c r="L16873">
        <v>0</v>
      </c>
      <c r="M16873">
        <v>23.72</v>
      </c>
      <c r="N16873" s="2" t="s">
        <v>27</v>
      </c>
    </row>
    <row r="16874" spans="1:14" x14ac:dyDescent="0.3">
      <c r="A16874" s="1">
        <v>43848.833333333336</v>
      </c>
      <c r="B16874">
        <v>1.84</v>
      </c>
      <c r="C16874">
        <v>3.73</v>
      </c>
      <c r="D16874">
        <v>0</v>
      </c>
      <c r="E16874">
        <v>31.19</v>
      </c>
      <c r="G16874">
        <v>0</v>
      </c>
      <c r="H16874" t="str">
        <f t="shared" si="157"/>
        <v>Light</v>
      </c>
      <c r="I16874">
        <v>2</v>
      </c>
      <c r="J16874">
        <v>34.880000000000003</v>
      </c>
      <c r="K16874" t="s">
        <v>15</v>
      </c>
      <c r="L16874">
        <v>0</v>
      </c>
      <c r="M16874">
        <v>23.36</v>
      </c>
      <c r="N16874" s="2" t="s">
        <v>27</v>
      </c>
    </row>
    <row r="16875" spans="1:14" x14ac:dyDescent="0.3">
      <c r="A16875" s="1">
        <v>43848.826388888891</v>
      </c>
      <c r="B16875">
        <v>2.37</v>
      </c>
      <c r="C16875">
        <v>3.51</v>
      </c>
      <c r="D16875">
        <v>0</v>
      </c>
      <c r="E16875">
        <v>30.71</v>
      </c>
      <c r="G16875">
        <v>0</v>
      </c>
      <c r="H16875" t="str">
        <f t="shared" si="157"/>
        <v>Light</v>
      </c>
      <c r="I16875">
        <v>2</v>
      </c>
      <c r="J16875">
        <v>34.880000000000003</v>
      </c>
      <c r="K16875" t="s">
        <v>15</v>
      </c>
      <c r="L16875">
        <v>0</v>
      </c>
      <c r="M16875">
        <v>23.18</v>
      </c>
      <c r="N16875" s="2" t="s">
        <v>27</v>
      </c>
    </row>
    <row r="16876" spans="1:14" x14ac:dyDescent="0.3">
      <c r="A16876" s="1">
        <v>43848.819444444445</v>
      </c>
      <c r="B16876">
        <v>1.47</v>
      </c>
      <c r="C16876">
        <v>2.85</v>
      </c>
      <c r="D16876">
        <v>0</v>
      </c>
      <c r="E16876">
        <v>30.48</v>
      </c>
      <c r="G16876">
        <v>0</v>
      </c>
      <c r="H16876" t="str">
        <f t="shared" si="157"/>
        <v>Light</v>
      </c>
      <c r="I16876">
        <v>2</v>
      </c>
      <c r="J16876">
        <v>34.880000000000003</v>
      </c>
      <c r="K16876" t="s">
        <v>15</v>
      </c>
      <c r="L16876">
        <v>0</v>
      </c>
      <c r="M16876">
        <v>23.9</v>
      </c>
      <c r="N16876" s="2" t="s">
        <v>27</v>
      </c>
    </row>
    <row r="16877" spans="1:14" x14ac:dyDescent="0.3">
      <c r="A16877" s="1">
        <v>43848.8125</v>
      </c>
      <c r="B16877">
        <v>2</v>
      </c>
      <c r="C16877">
        <v>3.29</v>
      </c>
      <c r="D16877">
        <v>0</v>
      </c>
      <c r="E16877">
        <v>30.65</v>
      </c>
      <c r="G16877">
        <v>0</v>
      </c>
      <c r="H16877" t="str">
        <f t="shared" si="157"/>
        <v>Light</v>
      </c>
      <c r="I16877">
        <v>2</v>
      </c>
      <c r="J16877">
        <v>34.700000000000003</v>
      </c>
      <c r="K16877" t="s">
        <v>15</v>
      </c>
      <c r="L16877">
        <v>0</v>
      </c>
      <c r="M16877">
        <v>23.36</v>
      </c>
      <c r="N16877" s="2" t="s">
        <v>27</v>
      </c>
    </row>
    <row r="16878" spans="1:14" x14ac:dyDescent="0.3">
      <c r="A16878" s="1">
        <v>43848.805555555555</v>
      </c>
      <c r="B16878">
        <v>0.7</v>
      </c>
      <c r="C16878">
        <v>2.19</v>
      </c>
      <c r="D16878">
        <v>0</v>
      </c>
      <c r="E16878">
        <v>30.63</v>
      </c>
      <c r="G16878">
        <v>0</v>
      </c>
      <c r="H16878" t="str">
        <f t="shared" si="157"/>
        <v>Light</v>
      </c>
      <c r="I16878">
        <v>2</v>
      </c>
      <c r="J16878">
        <v>35.24</v>
      </c>
      <c r="K16878" t="s">
        <v>15</v>
      </c>
      <c r="L16878">
        <v>0</v>
      </c>
      <c r="M16878">
        <v>23.54</v>
      </c>
      <c r="N16878" s="2" t="s">
        <v>27</v>
      </c>
    </row>
    <row r="16879" spans="1:14" x14ac:dyDescent="0.3">
      <c r="A16879" s="1">
        <v>43848.798611111109</v>
      </c>
      <c r="B16879">
        <v>1.24</v>
      </c>
      <c r="C16879">
        <v>3.29</v>
      </c>
      <c r="D16879">
        <v>0</v>
      </c>
      <c r="E16879">
        <v>30.72</v>
      </c>
      <c r="G16879">
        <v>0</v>
      </c>
      <c r="H16879" t="str">
        <f t="shared" si="157"/>
        <v>Light</v>
      </c>
      <c r="I16879">
        <v>2</v>
      </c>
      <c r="J16879">
        <v>35.42</v>
      </c>
      <c r="K16879" t="s">
        <v>15</v>
      </c>
      <c r="L16879">
        <v>0</v>
      </c>
      <c r="M16879">
        <v>23.18</v>
      </c>
      <c r="N16879" s="2" t="s">
        <v>27</v>
      </c>
    </row>
    <row r="16880" spans="1:14" x14ac:dyDescent="0.3">
      <c r="A16880" s="1">
        <v>43848.791666666664</v>
      </c>
      <c r="B16880">
        <v>0.75</v>
      </c>
      <c r="C16880">
        <v>4.82</v>
      </c>
      <c r="D16880">
        <v>0</v>
      </c>
      <c r="E16880">
        <v>31.2</v>
      </c>
      <c r="G16880">
        <v>0</v>
      </c>
      <c r="H16880" t="str">
        <f t="shared" si="157"/>
        <v>Light</v>
      </c>
      <c r="I16880">
        <v>2</v>
      </c>
      <c r="J16880">
        <v>35.6</v>
      </c>
      <c r="K16880" t="s">
        <v>15</v>
      </c>
      <c r="L16880">
        <v>0</v>
      </c>
      <c r="M16880">
        <v>23.18</v>
      </c>
      <c r="N16880" s="2" t="s">
        <v>27</v>
      </c>
    </row>
    <row r="16881" spans="1:14" x14ac:dyDescent="0.3">
      <c r="A16881" s="1">
        <v>43848.784722222219</v>
      </c>
      <c r="B16881">
        <v>3.23</v>
      </c>
      <c r="C16881">
        <v>5.48</v>
      </c>
      <c r="D16881">
        <v>0</v>
      </c>
      <c r="E16881">
        <v>31.43</v>
      </c>
      <c r="G16881">
        <v>0</v>
      </c>
      <c r="H16881" t="str">
        <f t="shared" si="157"/>
        <v>Light</v>
      </c>
      <c r="I16881">
        <v>2</v>
      </c>
      <c r="J16881">
        <v>35.6</v>
      </c>
      <c r="K16881" t="s">
        <v>15</v>
      </c>
      <c r="L16881">
        <v>0</v>
      </c>
      <c r="M16881">
        <v>22.46</v>
      </c>
      <c r="N16881" s="2" t="s">
        <v>27</v>
      </c>
    </row>
    <row r="16882" spans="1:14" x14ac:dyDescent="0.3">
      <c r="A16882" s="1">
        <v>43848.777777777781</v>
      </c>
      <c r="B16882">
        <v>2.84</v>
      </c>
      <c r="C16882">
        <v>4.38</v>
      </c>
      <c r="D16882">
        <v>0</v>
      </c>
      <c r="E16882">
        <v>31.9</v>
      </c>
      <c r="G16882">
        <v>0</v>
      </c>
      <c r="H16882" t="str">
        <f t="shared" si="157"/>
        <v>Light</v>
      </c>
      <c r="I16882">
        <v>2</v>
      </c>
      <c r="J16882">
        <v>35.96</v>
      </c>
      <c r="K16882" t="s">
        <v>15</v>
      </c>
      <c r="L16882">
        <v>0</v>
      </c>
      <c r="M16882">
        <v>21.92</v>
      </c>
      <c r="N16882" s="2" t="s">
        <v>27</v>
      </c>
    </row>
    <row r="16883" spans="1:14" x14ac:dyDescent="0.3">
      <c r="A16883" s="1">
        <v>43848.770833333336</v>
      </c>
      <c r="B16883">
        <v>1.92</v>
      </c>
      <c r="C16883">
        <v>4.5999999999999996</v>
      </c>
      <c r="D16883">
        <v>0</v>
      </c>
      <c r="E16883">
        <v>32.369999999999997</v>
      </c>
      <c r="G16883">
        <v>0</v>
      </c>
      <c r="H16883" t="str">
        <f t="shared" si="157"/>
        <v>Light</v>
      </c>
      <c r="I16883">
        <v>2</v>
      </c>
      <c r="J16883">
        <v>36.32</v>
      </c>
      <c r="K16883" t="s">
        <v>15</v>
      </c>
      <c r="L16883">
        <v>0</v>
      </c>
      <c r="M16883">
        <v>21.74</v>
      </c>
      <c r="N16883" s="2" t="s">
        <v>27</v>
      </c>
    </row>
    <row r="16884" spans="1:14" x14ac:dyDescent="0.3">
      <c r="A16884" s="1">
        <v>43848.763888888891</v>
      </c>
      <c r="B16884">
        <v>1.62</v>
      </c>
      <c r="C16884">
        <v>4.38</v>
      </c>
      <c r="D16884">
        <v>0</v>
      </c>
      <c r="E16884">
        <v>32.94</v>
      </c>
      <c r="G16884">
        <v>0</v>
      </c>
      <c r="H16884" t="str">
        <f t="shared" ref="H16884:H16947" si="158">IF(G16884&lt;0.25,"Light",IF(G16884&lt;=1,"Moderate",IF(G16884&gt;1,"Heavy",)))</f>
        <v>Light</v>
      </c>
      <c r="I16884">
        <v>2</v>
      </c>
      <c r="J16884">
        <v>37.22</v>
      </c>
      <c r="K16884" t="s">
        <v>15</v>
      </c>
      <c r="L16884">
        <v>0</v>
      </c>
      <c r="M16884">
        <v>21.56</v>
      </c>
      <c r="N16884" s="2" t="s">
        <v>27</v>
      </c>
    </row>
    <row r="16885" spans="1:14" x14ac:dyDescent="0.3">
      <c r="A16885" s="1">
        <v>43848.756944444445</v>
      </c>
      <c r="B16885">
        <v>3.05</v>
      </c>
      <c r="C16885">
        <v>4.82</v>
      </c>
      <c r="D16885">
        <v>0</v>
      </c>
      <c r="E16885">
        <v>33.53</v>
      </c>
      <c r="G16885">
        <v>0</v>
      </c>
      <c r="H16885" t="str">
        <f t="shared" si="158"/>
        <v>Light</v>
      </c>
      <c r="I16885">
        <v>2</v>
      </c>
      <c r="J16885">
        <v>37.4</v>
      </c>
      <c r="K16885" t="s">
        <v>15</v>
      </c>
      <c r="L16885">
        <v>0</v>
      </c>
      <c r="M16885">
        <v>21.38</v>
      </c>
      <c r="N16885" s="2" t="s">
        <v>27</v>
      </c>
    </row>
    <row r="16886" spans="1:14" x14ac:dyDescent="0.3">
      <c r="A16886" s="1">
        <v>43848.75</v>
      </c>
      <c r="B16886">
        <v>2.2000000000000002</v>
      </c>
      <c r="C16886">
        <v>6.14</v>
      </c>
      <c r="D16886">
        <v>0</v>
      </c>
      <c r="E16886">
        <v>34.35</v>
      </c>
      <c r="G16886">
        <v>0</v>
      </c>
      <c r="H16886" t="str">
        <f t="shared" si="158"/>
        <v>Light</v>
      </c>
      <c r="I16886">
        <v>2</v>
      </c>
      <c r="J16886">
        <v>37.94</v>
      </c>
      <c r="K16886" t="s">
        <v>15</v>
      </c>
      <c r="L16886">
        <v>0</v>
      </c>
      <c r="M16886">
        <v>22.1</v>
      </c>
      <c r="N16886" s="2" t="s">
        <v>27</v>
      </c>
    </row>
    <row r="16887" spans="1:14" x14ac:dyDescent="0.3">
      <c r="A16887" s="1">
        <v>43848.743055555555</v>
      </c>
      <c r="B16887">
        <v>3.25</v>
      </c>
      <c r="C16887">
        <v>5.48</v>
      </c>
      <c r="D16887">
        <v>0</v>
      </c>
      <c r="E16887">
        <v>34.82</v>
      </c>
      <c r="G16887">
        <v>0</v>
      </c>
      <c r="H16887" t="str">
        <f t="shared" si="158"/>
        <v>Light</v>
      </c>
      <c r="I16887">
        <v>2</v>
      </c>
      <c r="J16887">
        <v>38.479999999999997</v>
      </c>
      <c r="K16887" t="s">
        <v>15</v>
      </c>
      <c r="L16887">
        <v>0</v>
      </c>
      <c r="M16887">
        <v>22.82</v>
      </c>
      <c r="N16887" s="2" t="s">
        <v>27</v>
      </c>
    </row>
    <row r="16888" spans="1:14" x14ac:dyDescent="0.3">
      <c r="A16888" s="1">
        <v>43848.736111111109</v>
      </c>
      <c r="B16888">
        <v>2.39</v>
      </c>
      <c r="C16888">
        <v>5.48</v>
      </c>
      <c r="D16888">
        <v>0</v>
      </c>
      <c r="E16888">
        <v>35.67</v>
      </c>
      <c r="G16888">
        <v>0</v>
      </c>
      <c r="H16888" t="str">
        <f t="shared" si="158"/>
        <v>Light</v>
      </c>
      <c r="I16888">
        <v>2</v>
      </c>
      <c r="J16888">
        <v>39.020000000000003</v>
      </c>
      <c r="K16888" t="s">
        <v>15</v>
      </c>
      <c r="L16888">
        <v>0</v>
      </c>
      <c r="M16888">
        <v>23.36</v>
      </c>
      <c r="N16888" s="2" t="s">
        <v>27</v>
      </c>
    </row>
    <row r="16889" spans="1:14" x14ac:dyDescent="0.3">
      <c r="A16889" s="1">
        <v>43848.729166666664</v>
      </c>
      <c r="B16889">
        <v>2.25</v>
      </c>
      <c r="C16889">
        <v>5.04</v>
      </c>
      <c r="D16889">
        <v>0</v>
      </c>
      <c r="E16889">
        <v>36.24</v>
      </c>
      <c r="G16889">
        <v>0</v>
      </c>
      <c r="H16889" t="str">
        <f t="shared" si="158"/>
        <v>Light</v>
      </c>
      <c r="I16889">
        <v>2</v>
      </c>
      <c r="J16889">
        <v>39.380000000000003</v>
      </c>
      <c r="K16889" t="s">
        <v>15</v>
      </c>
      <c r="L16889">
        <v>0</v>
      </c>
      <c r="M16889">
        <v>22.64</v>
      </c>
      <c r="N16889" s="2" t="s">
        <v>27</v>
      </c>
    </row>
    <row r="16890" spans="1:14" x14ac:dyDescent="0.3">
      <c r="A16890" s="1">
        <v>43848.722222222219</v>
      </c>
      <c r="B16890">
        <v>3.48</v>
      </c>
      <c r="C16890">
        <v>6.8</v>
      </c>
      <c r="D16890">
        <v>0</v>
      </c>
      <c r="E16890">
        <v>36.81</v>
      </c>
      <c r="G16890">
        <v>0</v>
      </c>
      <c r="H16890" t="str">
        <f t="shared" si="158"/>
        <v>Light</v>
      </c>
      <c r="I16890">
        <v>2</v>
      </c>
      <c r="J16890">
        <v>40.1</v>
      </c>
      <c r="K16890" t="s">
        <v>15</v>
      </c>
      <c r="L16890">
        <v>0</v>
      </c>
      <c r="M16890">
        <v>22.1</v>
      </c>
      <c r="N16890" s="2" t="s">
        <v>27</v>
      </c>
    </row>
    <row r="16891" spans="1:14" x14ac:dyDescent="0.3">
      <c r="A16891" s="1">
        <v>43848.715277777781</v>
      </c>
      <c r="B16891">
        <v>3.64</v>
      </c>
      <c r="C16891">
        <v>5.26</v>
      </c>
      <c r="D16891">
        <v>0</v>
      </c>
      <c r="E16891">
        <v>37.99</v>
      </c>
      <c r="G16891">
        <v>0</v>
      </c>
      <c r="H16891" t="str">
        <f t="shared" si="158"/>
        <v>Light</v>
      </c>
      <c r="I16891">
        <v>2</v>
      </c>
      <c r="J16891">
        <v>40.46</v>
      </c>
      <c r="K16891" t="s">
        <v>15</v>
      </c>
      <c r="L16891">
        <v>0</v>
      </c>
      <c r="M16891">
        <v>21.56</v>
      </c>
      <c r="N16891" s="2" t="s">
        <v>27</v>
      </c>
    </row>
    <row r="16892" spans="1:14" x14ac:dyDescent="0.3">
      <c r="A16892" s="1">
        <v>43848.708333333336</v>
      </c>
      <c r="B16892">
        <v>1.21</v>
      </c>
      <c r="C16892">
        <v>2.63</v>
      </c>
      <c r="D16892">
        <v>0</v>
      </c>
      <c r="E16892">
        <v>38.97</v>
      </c>
      <c r="G16892">
        <v>0</v>
      </c>
      <c r="H16892" t="str">
        <f t="shared" si="158"/>
        <v>Light</v>
      </c>
      <c r="I16892">
        <v>2</v>
      </c>
      <c r="J16892">
        <v>41.54</v>
      </c>
      <c r="K16892" t="s">
        <v>15</v>
      </c>
      <c r="L16892">
        <v>0</v>
      </c>
      <c r="M16892">
        <v>16.88</v>
      </c>
      <c r="N16892" s="2" t="s">
        <v>27</v>
      </c>
    </row>
    <row r="16893" spans="1:14" x14ac:dyDescent="0.3">
      <c r="A16893" s="1">
        <v>43848.701388888891</v>
      </c>
      <c r="B16893">
        <v>2.2000000000000002</v>
      </c>
      <c r="C16893">
        <v>3.51</v>
      </c>
      <c r="D16893">
        <v>0</v>
      </c>
      <c r="E16893">
        <v>39.17</v>
      </c>
      <c r="G16893">
        <v>0</v>
      </c>
      <c r="H16893" t="str">
        <f t="shared" si="158"/>
        <v>Light</v>
      </c>
      <c r="I16893">
        <v>2</v>
      </c>
      <c r="J16893">
        <v>41.9</v>
      </c>
      <c r="K16893" t="s">
        <v>15</v>
      </c>
      <c r="L16893">
        <v>0</v>
      </c>
      <c r="M16893">
        <v>16.34</v>
      </c>
      <c r="N16893" s="2" t="s">
        <v>27</v>
      </c>
    </row>
    <row r="16894" spans="1:14" x14ac:dyDescent="0.3">
      <c r="A16894" s="1">
        <v>43848.694444444445</v>
      </c>
      <c r="B16894">
        <v>1.49</v>
      </c>
      <c r="C16894">
        <v>3.51</v>
      </c>
      <c r="D16894">
        <v>0</v>
      </c>
      <c r="E16894">
        <v>39.270000000000003</v>
      </c>
      <c r="G16894">
        <v>0</v>
      </c>
      <c r="H16894" t="str">
        <f t="shared" si="158"/>
        <v>Light</v>
      </c>
      <c r="I16894">
        <v>2</v>
      </c>
      <c r="J16894">
        <v>41.9</v>
      </c>
      <c r="K16894" t="s">
        <v>15</v>
      </c>
      <c r="L16894">
        <v>0</v>
      </c>
      <c r="M16894">
        <v>15.98</v>
      </c>
      <c r="N16894" s="2" t="s">
        <v>27</v>
      </c>
    </row>
    <row r="16895" spans="1:14" x14ac:dyDescent="0.3">
      <c r="A16895" s="1">
        <v>43848.6875</v>
      </c>
      <c r="B16895">
        <v>2.4500000000000002</v>
      </c>
      <c r="C16895">
        <v>5.7</v>
      </c>
      <c r="D16895">
        <v>0</v>
      </c>
      <c r="E16895">
        <v>38.92</v>
      </c>
      <c r="G16895">
        <v>0</v>
      </c>
      <c r="H16895" t="str">
        <f t="shared" si="158"/>
        <v>Light</v>
      </c>
      <c r="I16895">
        <v>2</v>
      </c>
      <c r="J16895">
        <v>42.44</v>
      </c>
      <c r="K16895" t="s">
        <v>15</v>
      </c>
      <c r="L16895">
        <v>0</v>
      </c>
      <c r="M16895">
        <v>16.16</v>
      </c>
      <c r="N16895" s="2" t="s">
        <v>27</v>
      </c>
    </row>
    <row r="16896" spans="1:14" x14ac:dyDescent="0.3">
      <c r="A16896" s="1">
        <v>43848.680555555555</v>
      </c>
      <c r="B16896">
        <v>1.37</v>
      </c>
      <c r="C16896">
        <v>3.07</v>
      </c>
      <c r="D16896">
        <v>0</v>
      </c>
      <c r="E16896">
        <v>39.28</v>
      </c>
      <c r="G16896">
        <v>0</v>
      </c>
      <c r="H16896" t="str">
        <f t="shared" si="158"/>
        <v>Light</v>
      </c>
      <c r="I16896">
        <v>2</v>
      </c>
      <c r="J16896">
        <v>42.98</v>
      </c>
      <c r="K16896" t="s">
        <v>15</v>
      </c>
      <c r="L16896">
        <v>0</v>
      </c>
      <c r="M16896">
        <v>15.98</v>
      </c>
      <c r="N16896" s="2" t="s">
        <v>27</v>
      </c>
    </row>
    <row r="16897" spans="1:14" x14ac:dyDescent="0.3">
      <c r="A16897" s="1">
        <v>43848.673611111109</v>
      </c>
      <c r="B16897">
        <v>0.61</v>
      </c>
      <c r="C16897">
        <v>4.82</v>
      </c>
      <c r="D16897">
        <v>0</v>
      </c>
      <c r="E16897">
        <v>39.72</v>
      </c>
      <c r="G16897">
        <v>0</v>
      </c>
      <c r="H16897" t="str">
        <f t="shared" si="158"/>
        <v>Light</v>
      </c>
      <c r="I16897">
        <v>2</v>
      </c>
      <c r="J16897">
        <v>42.98</v>
      </c>
      <c r="K16897" t="s">
        <v>15</v>
      </c>
      <c r="L16897">
        <v>0</v>
      </c>
      <c r="M16897">
        <v>15.44</v>
      </c>
      <c r="N16897" s="2" t="s">
        <v>27</v>
      </c>
    </row>
    <row r="16898" spans="1:14" x14ac:dyDescent="0.3">
      <c r="A16898" s="1">
        <v>43848.666666666664</v>
      </c>
      <c r="B16898">
        <v>3.43</v>
      </c>
      <c r="C16898">
        <v>4.82</v>
      </c>
      <c r="D16898">
        <v>0</v>
      </c>
      <c r="E16898">
        <v>39.869999999999997</v>
      </c>
      <c r="G16898">
        <v>0</v>
      </c>
      <c r="H16898" t="str">
        <f t="shared" si="158"/>
        <v>Light</v>
      </c>
      <c r="I16898">
        <v>2</v>
      </c>
      <c r="J16898">
        <v>43.7</v>
      </c>
      <c r="K16898" t="s">
        <v>15</v>
      </c>
      <c r="L16898">
        <v>0</v>
      </c>
      <c r="M16898">
        <v>16.16</v>
      </c>
      <c r="N16898" s="2" t="s">
        <v>27</v>
      </c>
    </row>
    <row r="16899" spans="1:14" x14ac:dyDescent="0.3">
      <c r="A16899" s="1">
        <v>43848.659722222219</v>
      </c>
      <c r="B16899">
        <v>1.3</v>
      </c>
      <c r="C16899">
        <v>4.38</v>
      </c>
      <c r="D16899">
        <v>0</v>
      </c>
      <c r="E16899">
        <v>40.56</v>
      </c>
      <c r="G16899">
        <v>0</v>
      </c>
      <c r="H16899" t="str">
        <f t="shared" si="158"/>
        <v>Light</v>
      </c>
      <c r="I16899">
        <v>2</v>
      </c>
      <c r="J16899">
        <v>43.7</v>
      </c>
      <c r="K16899" t="s">
        <v>15</v>
      </c>
      <c r="L16899">
        <v>0</v>
      </c>
      <c r="M16899">
        <v>14.9</v>
      </c>
      <c r="N16899" s="2" t="s">
        <v>27</v>
      </c>
    </row>
    <row r="16900" spans="1:14" x14ac:dyDescent="0.3">
      <c r="A16900" s="1">
        <v>43848.652777777781</v>
      </c>
      <c r="B16900">
        <v>2.61</v>
      </c>
      <c r="C16900">
        <v>4.5999999999999996</v>
      </c>
      <c r="D16900">
        <v>0</v>
      </c>
      <c r="E16900">
        <v>40.46</v>
      </c>
      <c r="G16900">
        <v>0</v>
      </c>
      <c r="H16900" t="str">
        <f t="shared" si="158"/>
        <v>Light</v>
      </c>
      <c r="I16900">
        <v>2</v>
      </c>
      <c r="J16900">
        <v>44.78</v>
      </c>
      <c r="K16900" t="s">
        <v>15</v>
      </c>
      <c r="L16900">
        <v>0</v>
      </c>
      <c r="M16900">
        <v>15.98</v>
      </c>
      <c r="N16900" s="2" t="s">
        <v>27</v>
      </c>
    </row>
    <row r="16901" spans="1:14" x14ac:dyDescent="0.3">
      <c r="A16901" s="1">
        <v>43848.645833333336</v>
      </c>
      <c r="B16901">
        <v>1.53</v>
      </c>
      <c r="C16901">
        <v>3.07</v>
      </c>
      <c r="D16901">
        <v>0</v>
      </c>
      <c r="E16901">
        <v>39.5</v>
      </c>
      <c r="G16901">
        <v>0</v>
      </c>
      <c r="H16901" t="str">
        <f t="shared" si="158"/>
        <v>Light</v>
      </c>
      <c r="I16901">
        <v>2</v>
      </c>
      <c r="J16901">
        <v>44.24</v>
      </c>
      <c r="K16901" t="s">
        <v>15</v>
      </c>
      <c r="L16901">
        <v>0</v>
      </c>
      <c r="M16901">
        <v>15.26</v>
      </c>
      <c r="N16901" s="2" t="s">
        <v>27</v>
      </c>
    </row>
    <row r="16902" spans="1:14" x14ac:dyDescent="0.3">
      <c r="A16902" s="1">
        <v>43848.638888888891</v>
      </c>
      <c r="B16902">
        <v>2.6</v>
      </c>
      <c r="C16902">
        <v>3.95</v>
      </c>
      <c r="D16902">
        <v>0</v>
      </c>
      <c r="E16902">
        <v>39.76</v>
      </c>
      <c r="G16902">
        <v>0</v>
      </c>
      <c r="H16902" t="str">
        <f t="shared" si="158"/>
        <v>Light</v>
      </c>
      <c r="I16902">
        <v>2</v>
      </c>
      <c r="J16902">
        <v>44.6</v>
      </c>
      <c r="K16902" t="s">
        <v>15</v>
      </c>
      <c r="L16902">
        <v>0</v>
      </c>
      <c r="M16902">
        <v>15.08</v>
      </c>
      <c r="N16902" s="2" t="s">
        <v>27</v>
      </c>
    </row>
    <row r="16903" spans="1:14" x14ac:dyDescent="0.3">
      <c r="A16903" s="1">
        <v>43848.631944444445</v>
      </c>
      <c r="B16903">
        <v>1.94</v>
      </c>
      <c r="C16903">
        <v>3.95</v>
      </c>
      <c r="D16903">
        <v>0</v>
      </c>
      <c r="E16903">
        <v>38.85</v>
      </c>
      <c r="G16903">
        <v>0</v>
      </c>
      <c r="H16903" t="str">
        <f t="shared" si="158"/>
        <v>Light</v>
      </c>
      <c r="I16903">
        <v>2</v>
      </c>
      <c r="J16903">
        <v>45.14</v>
      </c>
      <c r="K16903" t="s">
        <v>15</v>
      </c>
      <c r="L16903">
        <v>0</v>
      </c>
      <c r="M16903">
        <v>15.44</v>
      </c>
      <c r="N16903" s="2" t="s">
        <v>27</v>
      </c>
    </row>
    <row r="16904" spans="1:14" x14ac:dyDescent="0.3">
      <c r="A16904" s="1">
        <v>43848.625</v>
      </c>
      <c r="B16904">
        <v>1.76</v>
      </c>
      <c r="C16904">
        <v>4.82</v>
      </c>
      <c r="D16904">
        <v>0</v>
      </c>
      <c r="E16904">
        <v>39.4</v>
      </c>
      <c r="G16904">
        <v>0</v>
      </c>
      <c r="H16904" t="str">
        <f t="shared" si="158"/>
        <v>Light</v>
      </c>
      <c r="I16904">
        <v>2</v>
      </c>
      <c r="J16904">
        <v>44.96</v>
      </c>
      <c r="K16904" t="s">
        <v>15</v>
      </c>
      <c r="L16904">
        <v>0</v>
      </c>
      <c r="M16904">
        <v>15.08</v>
      </c>
      <c r="N16904" s="2" t="s">
        <v>27</v>
      </c>
    </row>
    <row r="16905" spans="1:14" x14ac:dyDescent="0.3">
      <c r="A16905" s="1">
        <v>43848.618055555555</v>
      </c>
      <c r="B16905">
        <v>2.98</v>
      </c>
      <c r="C16905">
        <v>4.82</v>
      </c>
      <c r="D16905">
        <v>0</v>
      </c>
      <c r="E16905">
        <v>38.57</v>
      </c>
      <c r="G16905">
        <v>0</v>
      </c>
      <c r="H16905" t="str">
        <f t="shared" si="158"/>
        <v>Light</v>
      </c>
      <c r="I16905">
        <v>2</v>
      </c>
      <c r="J16905">
        <v>45.32</v>
      </c>
      <c r="K16905" t="s">
        <v>15</v>
      </c>
      <c r="L16905">
        <v>0</v>
      </c>
      <c r="M16905">
        <v>16.34</v>
      </c>
      <c r="N16905" s="2" t="s">
        <v>27</v>
      </c>
    </row>
    <row r="16906" spans="1:14" x14ac:dyDescent="0.3">
      <c r="A16906" s="1">
        <v>43848.611111111109</v>
      </c>
      <c r="B16906">
        <v>3.44</v>
      </c>
      <c r="C16906">
        <v>4.82</v>
      </c>
      <c r="D16906">
        <v>0</v>
      </c>
      <c r="E16906">
        <v>38.5</v>
      </c>
      <c r="G16906">
        <v>0</v>
      </c>
      <c r="H16906" t="str">
        <f t="shared" si="158"/>
        <v>Light</v>
      </c>
      <c r="I16906">
        <v>2</v>
      </c>
      <c r="J16906">
        <v>45.86</v>
      </c>
      <c r="K16906" t="s">
        <v>15</v>
      </c>
      <c r="L16906">
        <v>0</v>
      </c>
      <c r="M16906">
        <v>15.44</v>
      </c>
      <c r="N16906" s="2" t="s">
        <v>27</v>
      </c>
    </row>
    <row r="16907" spans="1:14" x14ac:dyDescent="0.3">
      <c r="A16907" s="1">
        <v>43848.604166666664</v>
      </c>
      <c r="B16907">
        <v>1.2</v>
      </c>
      <c r="C16907">
        <v>2.85</v>
      </c>
      <c r="D16907">
        <v>0</v>
      </c>
      <c r="E16907">
        <v>39.03</v>
      </c>
      <c r="G16907">
        <v>0</v>
      </c>
      <c r="H16907" t="str">
        <f t="shared" si="158"/>
        <v>Light</v>
      </c>
      <c r="I16907">
        <v>2</v>
      </c>
      <c r="J16907">
        <v>45.14</v>
      </c>
      <c r="K16907" t="s">
        <v>15</v>
      </c>
      <c r="L16907">
        <v>0</v>
      </c>
      <c r="M16907">
        <v>14.54</v>
      </c>
      <c r="N16907" s="2" t="s">
        <v>27</v>
      </c>
    </row>
    <row r="16908" spans="1:14" x14ac:dyDescent="0.3">
      <c r="A16908" s="1">
        <v>43848.597222222219</v>
      </c>
      <c r="B16908">
        <v>2.84</v>
      </c>
      <c r="C16908">
        <v>4.5999999999999996</v>
      </c>
      <c r="D16908">
        <v>0</v>
      </c>
      <c r="E16908">
        <v>38.11</v>
      </c>
      <c r="G16908">
        <v>0</v>
      </c>
      <c r="H16908" t="str">
        <f t="shared" si="158"/>
        <v>Light</v>
      </c>
      <c r="I16908">
        <v>2</v>
      </c>
      <c r="J16908">
        <v>45.86</v>
      </c>
      <c r="K16908" t="s">
        <v>15</v>
      </c>
      <c r="L16908">
        <v>0</v>
      </c>
      <c r="M16908">
        <v>15.26</v>
      </c>
      <c r="N16908" s="2" t="s">
        <v>27</v>
      </c>
    </row>
    <row r="16909" spans="1:14" x14ac:dyDescent="0.3">
      <c r="A16909" s="1">
        <v>43848.590277777781</v>
      </c>
      <c r="B16909">
        <v>2.25</v>
      </c>
      <c r="C16909">
        <v>3.51</v>
      </c>
      <c r="D16909">
        <v>0</v>
      </c>
      <c r="E16909">
        <v>38.6</v>
      </c>
      <c r="G16909">
        <v>0</v>
      </c>
      <c r="H16909" t="str">
        <f t="shared" si="158"/>
        <v>Light</v>
      </c>
      <c r="I16909">
        <v>2</v>
      </c>
      <c r="J16909">
        <v>46.58</v>
      </c>
      <c r="K16909" t="s">
        <v>15</v>
      </c>
      <c r="L16909">
        <v>0</v>
      </c>
      <c r="M16909">
        <v>15.62</v>
      </c>
      <c r="N16909" s="2" t="s">
        <v>27</v>
      </c>
    </row>
    <row r="16910" spans="1:14" x14ac:dyDescent="0.3">
      <c r="A16910" s="1">
        <v>43848.583333333336</v>
      </c>
      <c r="B16910">
        <v>0.06</v>
      </c>
      <c r="C16910">
        <v>5.04</v>
      </c>
      <c r="D16910">
        <v>0</v>
      </c>
      <c r="E16910">
        <v>38.93</v>
      </c>
      <c r="G16910">
        <v>0</v>
      </c>
      <c r="H16910" t="str">
        <f t="shared" si="158"/>
        <v>Light</v>
      </c>
      <c r="I16910">
        <v>2</v>
      </c>
      <c r="J16910">
        <v>45.68</v>
      </c>
      <c r="K16910" t="s">
        <v>15</v>
      </c>
      <c r="L16910">
        <v>0</v>
      </c>
      <c r="M16910">
        <v>14.9</v>
      </c>
      <c r="N16910" s="2" t="s">
        <v>27</v>
      </c>
    </row>
    <row r="16911" spans="1:14" x14ac:dyDescent="0.3">
      <c r="A16911" s="1">
        <v>43848.576388888891</v>
      </c>
      <c r="B16911">
        <v>3.59</v>
      </c>
      <c r="C16911">
        <v>6.58</v>
      </c>
      <c r="D16911">
        <v>0</v>
      </c>
      <c r="E16911">
        <v>37.76</v>
      </c>
      <c r="G16911">
        <v>0</v>
      </c>
      <c r="H16911" t="str">
        <f t="shared" si="158"/>
        <v>Light</v>
      </c>
      <c r="I16911">
        <v>2</v>
      </c>
      <c r="J16911">
        <v>44.78</v>
      </c>
      <c r="K16911" t="s">
        <v>15</v>
      </c>
      <c r="L16911">
        <v>0</v>
      </c>
      <c r="M16911">
        <v>15.62</v>
      </c>
      <c r="N16911" s="2" t="s">
        <v>27</v>
      </c>
    </row>
    <row r="16912" spans="1:14" x14ac:dyDescent="0.3">
      <c r="A16912" s="1">
        <v>43848.569444444445</v>
      </c>
      <c r="B16912">
        <v>2.52</v>
      </c>
      <c r="C16912">
        <v>5.92</v>
      </c>
      <c r="D16912">
        <v>0</v>
      </c>
      <c r="E16912">
        <v>37.39</v>
      </c>
      <c r="G16912">
        <v>0</v>
      </c>
      <c r="H16912" t="str">
        <f t="shared" si="158"/>
        <v>Light</v>
      </c>
      <c r="I16912">
        <v>2</v>
      </c>
      <c r="J16912">
        <v>45.32</v>
      </c>
      <c r="K16912" t="s">
        <v>15</v>
      </c>
      <c r="L16912">
        <v>0</v>
      </c>
      <c r="M16912">
        <v>15.44</v>
      </c>
      <c r="N16912" s="2" t="s">
        <v>27</v>
      </c>
    </row>
    <row r="16913" spans="1:14" x14ac:dyDescent="0.3">
      <c r="A16913" s="1">
        <v>43848.5625</v>
      </c>
      <c r="B16913">
        <v>2.78</v>
      </c>
      <c r="C16913">
        <v>4.16</v>
      </c>
      <c r="D16913">
        <v>0</v>
      </c>
      <c r="E16913">
        <v>37.4</v>
      </c>
      <c r="G16913">
        <v>0</v>
      </c>
      <c r="H16913" t="str">
        <f t="shared" si="158"/>
        <v>Light</v>
      </c>
      <c r="I16913">
        <v>2</v>
      </c>
      <c r="J16913">
        <v>45.32</v>
      </c>
      <c r="K16913" t="s">
        <v>15</v>
      </c>
      <c r="L16913">
        <v>0</v>
      </c>
      <c r="M16913">
        <v>14.18</v>
      </c>
      <c r="N16913" s="2" t="s">
        <v>27</v>
      </c>
    </row>
    <row r="16914" spans="1:14" x14ac:dyDescent="0.3">
      <c r="A16914" s="1">
        <v>43848.555555555555</v>
      </c>
      <c r="B16914">
        <v>2.78</v>
      </c>
      <c r="C16914">
        <v>4.82</v>
      </c>
      <c r="D16914">
        <v>0</v>
      </c>
      <c r="E16914">
        <v>36.69</v>
      </c>
      <c r="G16914">
        <v>0</v>
      </c>
      <c r="H16914" t="str">
        <f t="shared" si="158"/>
        <v>Light</v>
      </c>
      <c r="I16914">
        <v>2</v>
      </c>
      <c r="J16914">
        <v>45.68</v>
      </c>
      <c r="K16914" t="s">
        <v>15</v>
      </c>
      <c r="L16914">
        <v>0</v>
      </c>
      <c r="M16914">
        <v>16.34</v>
      </c>
      <c r="N16914" s="2" t="s">
        <v>27</v>
      </c>
    </row>
    <row r="16915" spans="1:14" x14ac:dyDescent="0.3">
      <c r="A16915" s="1">
        <v>43848.548611111109</v>
      </c>
      <c r="B16915">
        <v>2.89</v>
      </c>
      <c r="C16915">
        <v>7.01</v>
      </c>
      <c r="D16915">
        <v>0</v>
      </c>
      <c r="E16915">
        <v>36.24</v>
      </c>
      <c r="G16915">
        <v>0</v>
      </c>
      <c r="H16915" t="str">
        <f t="shared" si="158"/>
        <v>Light</v>
      </c>
      <c r="I16915">
        <v>2</v>
      </c>
      <c r="J16915">
        <v>44.96</v>
      </c>
      <c r="K16915" t="s">
        <v>15</v>
      </c>
      <c r="L16915">
        <v>0</v>
      </c>
      <c r="M16915">
        <v>17.420000000000002</v>
      </c>
      <c r="N16915" s="2" t="s">
        <v>27</v>
      </c>
    </row>
    <row r="16916" spans="1:14" x14ac:dyDescent="0.3">
      <c r="A16916" s="1">
        <v>43848.541666666664</v>
      </c>
      <c r="B16916">
        <v>2.02</v>
      </c>
      <c r="C16916">
        <v>5.04</v>
      </c>
      <c r="D16916">
        <v>0</v>
      </c>
      <c r="E16916">
        <v>36.69</v>
      </c>
      <c r="G16916">
        <v>0</v>
      </c>
      <c r="H16916" t="str">
        <f t="shared" si="158"/>
        <v>Light</v>
      </c>
      <c r="I16916">
        <v>2</v>
      </c>
      <c r="J16916">
        <v>44.42</v>
      </c>
      <c r="K16916" t="s">
        <v>15</v>
      </c>
      <c r="L16916">
        <v>0</v>
      </c>
      <c r="M16916">
        <v>15.8</v>
      </c>
      <c r="N16916" s="2" t="s">
        <v>27</v>
      </c>
    </row>
    <row r="16917" spans="1:14" x14ac:dyDescent="0.3">
      <c r="A16917" s="1">
        <v>43848.534722222219</v>
      </c>
      <c r="B16917">
        <v>1.35</v>
      </c>
      <c r="C16917">
        <v>4.5999999999999996</v>
      </c>
      <c r="D16917">
        <v>0</v>
      </c>
      <c r="E16917">
        <v>36.909999999999997</v>
      </c>
      <c r="G16917">
        <v>0</v>
      </c>
      <c r="H16917" t="str">
        <f t="shared" si="158"/>
        <v>Light</v>
      </c>
      <c r="I16917">
        <v>2</v>
      </c>
      <c r="J16917">
        <v>43.88</v>
      </c>
      <c r="K16917" t="s">
        <v>15</v>
      </c>
      <c r="L16917">
        <v>0</v>
      </c>
      <c r="M16917">
        <v>16.7</v>
      </c>
      <c r="N16917" s="2" t="s">
        <v>27</v>
      </c>
    </row>
    <row r="16918" spans="1:14" x14ac:dyDescent="0.3">
      <c r="A16918" s="1">
        <v>43848.527777777781</v>
      </c>
      <c r="B16918">
        <v>3.21</v>
      </c>
      <c r="C16918">
        <v>5.92</v>
      </c>
      <c r="D16918">
        <v>0</v>
      </c>
      <c r="E16918">
        <v>35.409999999999997</v>
      </c>
      <c r="G16918">
        <v>0</v>
      </c>
      <c r="H16918" t="str">
        <f t="shared" si="158"/>
        <v>Light</v>
      </c>
      <c r="I16918">
        <v>2</v>
      </c>
      <c r="J16918">
        <v>43.52</v>
      </c>
      <c r="K16918" t="s">
        <v>15</v>
      </c>
      <c r="L16918">
        <v>0</v>
      </c>
      <c r="M16918">
        <v>17.600000000000001</v>
      </c>
      <c r="N16918" s="2" t="s">
        <v>27</v>
      </c>
    </row>
    <row r="16919" spans="1:14" x14ac:dyDescent="0.3">
      <c r="A16919" s="1">
        <v>43848.520833333336</v>
      </c>
      <c r="B16919">
        <v>3.1</v>
      </c>
      <c r="C16919">
        <v>6.58</v>
      </c>
      <c r="D16919">
        <v>0</v>
      </c>
      <c r="E16919">
        <v>34.82</v>
      </c>
      <c r="G16919">
        <v>0</v>
      </c>
      <c r="H16919" t="str">
        <f t="shared" si="158"/>
        <v>Light</v>
      </c>
      <c r="I16919">
        <v>2</v>
      </c>
      <c r="J16919">
        <v>42.8</v>
      </c>
      <c r="K16919" t="s">
        <v>15</v>
      </c>
      <c r="L16919">
        <v>0</v>
      </c>
      <c r="M16919">
        <v>17.78</v>
      </c>
      <c r="N16919" s="2" t="s">
        <v>27</v>
      </c>
    </row>
    <row r="16920" spans="1:14" x14ac:dyDescent="0.3">
      <c r="A16920" s="1">
        <v>43848.513888888891</v>
      </c>
      <c r="B16920">
        <v>4.8499999999999996</v>
      </c>
      <c r="C16920">
        <v>6.14</v>
      </c>
      <c r="D16920">
        <v>0</v>
      </c>
      <c r="E16920">
        <v>34.47</v>
      </c>
      <c r="G16920">
        <v>0</v>
      </c>
      <c r="H16920" t="str">
        <f t="shared" si="158"/>
        <v>Light</v>
      </c>
      <c r="I16920">
        <v>2</v>
      </c>
      <c r="J16920">
        <v>42.26</v>
      </c>
      <c r="K16920" t="s">
        <v>15</v>
      </c>
      <c r="L16920">
        <v>0</v>
      </c>
      <c r="M16920">
        <v>17.96</v>
      </c>
      <c r="N16920" s="2" t="s">
        <v>27</v>
      </c>
    </row>
    <row r="16921" spans="1:14" x14ac:dyDescent="0.3">
      <c r="A16921" s="1">
        <v>43848.506944444445</v>
      </c>
      <c r="B16921">
        <v>3.13</v>
      </c>
      <c r="C16921">
        <v>6.14</v>
      </c>
      <c r="D16921">
        <v>0</v>
      </c>
      <c r="E16921">
        <v>34.340000000000003</v>
      </c>
      <c r="G16921">
        <v>0</v>
      </c>
      <c r="H16921" t="str">
        <f t="shared" si="158"/>
        <v>Light</v>
      </c>
      <c r="I16921">
        <v>2</v>
      </c>
      <c r="J16921">
        <v>41.72</v>
      </c>
      <c r="K16921" t="s">
        <v>15</v>
      </c>
      <c r="L16921">
        <v>0</v>
      </c>
      <c r="M16921">
        <v>18.68</v>
      </c>
      <c r="N16921" s="2" t="s">
        <v>27</v>
      </c>
    </row>
    <row r="16922" spans="1:14" x14ac:dyDescent="0.3">
      <c r="A16922" s="1">
        <v>43848.5</v>
      </c>
      <c r="B16922">
        <v>3.29</v>
      </c>
      <c r="C16922">
        <v>6.36</v>
      </c>
      <c r="D16922">
        <v>0</v>
      </c>
      <c r="E16922">
        <v>34.35</v>
      </c>
      <c r="G16922">
        <v>0</v>
      </c>
      <c r="H16922" t="str">
        <f t="shared" si="158"/>
        <v>Light</v>
      </c>
      <c r="I16922">
        <v>2</v>
      </c>
      <c r="J16922">
        <v>41</v>
      </c>
      <c r="K16922" t="s">
        <v>15</v>
      </c>
      <c r="L16922">
        <v>0</v>
      </c>
      <c r="M16922">
        <v>18.14</v>
      </c>
      <c r="N16922" s="2" t="s">
        <v>27</v>
      </c>
    </row>
    <row r="16923" spans="1:14" x14ac:dyDescent="0.3">
      <c r="A16923" s="1">
        <v>43848.493055555555</v>
      </c>
      <c r="B16923">
        <v>4.53</v>
      </c>
      <c r="C16923">
        <v>6.14</v>
      </c>
      <c r="D16923">
        <v>0</v>
      </c>
      <c r="E16923">
        <v>33.520000000000003</v>
      </c>
      <c r="G16923">
        <v>0</v>
      </c>
      <c r="H16923" t="str">
        <f t="shared" si="158"/>
        <v>Light</v>
      </c>
      <c r="I16923">
        <v>2</v>
      </c>
      <c r="J16923">
        <v>41.18</v>
      </c>
      <c r="K16923" t="s">
        <v>15</v>
      </c>
      <c r="L16923">
        <v>0</v>
      </c>
      <c r="M16923">
        <v>19.22</v>
      </c>
      <c r="N16923" s="2" t="s">
        <v>27</v>
      </c>
    </row>
    <row r="16924" spans="1:14" x14ac:dyDescent="0.3">
      <c r="A16924" s="1">
        <v>43848.486111111109</v>
      </c>
      <c r="B16924">
        <v>2.57</v>
      </c>
      <c r="C16924">
        <v>4.5999999999999996</v>
      </c>
      <c r="D16924">
        <v>0</v>
      </c>
      <c r="E16924">
        <v>33.64</v>
      </c>
      <c r="G16924">
        <v>0</v>
      </c>
      <c r="H16924" t="str">
        <f t="shared" si="158"/>
        <v>Light</v>
      </c>
      <c r="I16924">
        <v>2</v>
      </c>
      <c r="J16924">
        <v>40.64</v>
      </c>
      <c r="K16924" t="s">
        <v>15</v>
      </c>
      <c r="L16924">
        <v>0</v>
      </c>
      <c r="M16924">
        <v>18.14</v>
      </c>
      <c r="N16924" s="2" t="s">
        <v>27</v>
      </c>
    </row>
    <row r="16925" spans="1:14" x14ac:dyDescent="0.3">
      <c r="A16925" s="1">
        <v>43848.479166666664</v>
      </c>
      <c r="B16925">
        <v>2.44</v>
      </c>
      <c r="C16925">
        <v>6.58</v>
      </c>
      <c r="D16925">
        <v>0</v>
      </c>
      <c r="E16925">
        <v>33.22</v>
      </c>
      <c r="G16925">
        <v>0</v>
      </c>
      <c r="H16925" t="str">
        <f t="shared" si="158"/>
        <v>Light</v>
      </c>
      <c r="I16925">
        <v>2</v>
      </c>
      <c r="J16925">
        <v>39.200000000000003</v>
      </c>
      <c r="K16925" t="s">
        <v>15</v>
      </c>
      <c r="L16925">
        <v>0</v>
      </c>
      <c r="M16925">
        <v>18.32</v>
      </c>
      <c r="N16925" s="2" t="s">
        <v>27</v>
      </c>
    </row>
    <row r="16926" spans="1:14" x14ac:dyDescent="0.3">
      <c r="A16926" s="1">
        <v>43848.472222222219</v>
      </c>
      <c r="B16926">
        <v>5.95</v>
      </c>
      <c r="C16926">
        <v>7.45</v>
      </c>
      <c r="D16926">
        <v>0</v>
      </c>
      <c r="E16926">
        <v>32.119999999999997</v>
      </c>
      <c r="G16926">
        <v>0</v>
      </c>
      <c r="H16926" t="str">
        <f t="shared" si="158"/>
        <v>Light</v>
      </c>
      <c r="I16926">
        <v>2</v>
      </c>
      <c r="J16926">
        <v>38.659999999999997</v>
      </c>
      <c r="K16926" t="s">
        <v>15</v>
      </c>
      <c r="L16926">
        <v>0</v>
      </c>
      <c r="M16926">
        <v>19.04</v>
      </c>
      <c r="N16926" s="2" t="s">
        <v>27</v>
      </c>
    </row>
    <row r="16927" spans="1:14" x14ac:dyDescent="0.3">
      <c r="A16927" s="1">
        <v>43848.465277777781</v>
      </c>
      <c r="B16927">
        <v>3.32</v>
      </c>
      <c r="C16927">
        <v>7.23</v>
      </c>
      <c r="D16927">
        <v>0</v>
      </c>
      <c r="E16927">
        <v>31.88</v>
      </c>
      <c r="G16927">
        <v>0</v>
      </c>
      <c r="H16927" t="str">
        <f t="shared" si="158"/>
        <v>Light</v>
      </c>
      <c r="I16927">
        <v>2</v>
      </c>
      <c r="J16927">
        <v>37.76</v>
      </c>
      <c r="K16927" t="s">
        <v>15</v>
      </c>
      <c r="L16927">
        <v>0</v>
      </c>
      <c r="M16927">
        <v>17.96</v>
      </c>
      <c r="N16927" s="2" t="s">
        <v>27</v>
      </c>
    </row>
    <row r="16928" spans="1:14" x14ac:dyDescent="0.3">
      <c r="A16928" s="1">
        <v>43848.458333333336</v>
      </c>
      <c r="B16928">
        <v>4.5999999999999996</v>
      </c>
      <c r="C16928">
        <v>6.58</v>
      </c>
      <c r="D16928">
        <v>0</v>
      </c>
      <c r="E16928">
        <v>31.72</v>
      </c>
      <c r="G16928">
        <v>0</v>
      </c>
      <c r="H16928" t="str">
        <f t="shared" si="158"/>
        <v>Light</v>
      </c>
      <c r="I16928">
        <v>2</v>
      </c>
      <c r="J16928">
        <v>37.94</v>
      </c>
      <c r="K16928" t="s">
        <v>15</v>
      </c>
      <c r="L16928">
        <v>0</v>
      </c>
      <c r="M16928">
        <v>18.68</v>
      </c>
      <c r="N16928" s="2" t="s">
        <v>27</v>
      </c>
    </row>
    <row r="16929" spans="1:14" x14ac:dyDescent="0.3">
      <c r="A16929" s="1">
        <v>43848.451388888891</v>
      </c>
      <c r="B16929">
        <v>3.23</v>
      </c>
      <c r="C16929">
        <v>5.26</v>
      </c>
      <c r="D16929">
        <v>0</v>
      </c>
      <c r="E16929">
        <v>31.54</v>
      </c>
      <c r="G16929">
        <v>0</v>
      </c>
      <c r="H16929" t="str">
        <f t="shared" si="158"/>
        <v>Light</v>
      </c>
      <c r="I16929">
        <v>2</v>
      </c>
      <c r="J16929">
        <v>36.32</v>
      </c>
      <c r="K16929" t="s">
        <v>15</v>
      </c>
      <c r="L16929">
        <v>0</v>
      </c>
      <c r="M16929">
        <v>18.5</v>
      </c>
      <c r="N16929" s="2" t="s">
        <v>27</v>
      </c>
    </row>
    <row r="16930" spans="1:14" x14ac:dyDescent="0.3">
      <c r="A16930" s="1">
        <v>43848.444444444445</v>
      </c>
      <c r="B16930">
        <v>1.87</v>
      </c>
      <c r="C16930">
        <v>4.82</v>
      </c>
      <c r="D16930">
        <v>0</v>
      </c>
      <c r="E16930">
        <v>31.31</v>
      </c>
      <c r="G16930">
        <v>0</v>
      </c>
      <c r="H16930" t="str">
        <f t="shared" si="158"/>
        <v>Light</v>
      </c>
      <c r="I16930">
        <v>2</v>
      </c>
      <c r="J16930">
        <v>36.14</v>
      </c>
      <c r="K16930" t="s">
        <v>15</v>
      </c>
      <c r="L16930">
        <v>0</v>
      </c>
      <c r="M16930">
        <v>18.5</v>
      </c>
      <c r="N16930" s="2" t="s">
        <v>27</v>
      </c>
    </row>
    <row r="16931" spans="1:14" x14ac:dyDescent="0.3">
      <c r="A16931" s="1">
        <v>43848.4375</v>
      </c>
      <c r="B16931">
        <v>5.21</v>
      </c>
      <c r="C16931">
        <v>6.8</v>
      </c>
      <c r="D16931">
        <v>0</v>
      </c>
      <c r="E16931">
        <v>30.61</v>
      </c>
      <c r="G16931">
        <v>0</v>
      </c>
      <c r="H16931" t="str">
        <f t="shared" si="158"/>
        <v>Light</v>
      </c>
      <c r="I16931">
        <v>2</v>
      </c>
      <c r="J16931">
        <v>35.78</v>
      </c>
      <c r="K16931" t="s">
        <v>15</v>
      </c>
      <c r="L16931">
        <v>0</v>
      </c>
      <c r="M16931">
        <v>18.5</v>
      </c>
      <c r="N16931" s="2" t="s">
        <v>27</v>
      </c>
    </row>
    <row r="16932" spans="1:14" x14ac:dyDescent="0.3">
      <c r="A16932" s="1">
        <v>43848.430555555555</v>
      </c>
      <c r="B16932">
        <v>3.15</v>
      </c>
      <c r="C16932">
        <v>5.7</v>
      </c>
      <c r="D16932">
        <v>0</v>
      </c>
      <c r="E16932">
        <v>30.7</v>
      </c>
      <c r="G16932">
        <v>0</v>
      </c>
      <c r="H16932" t="str">
        <f t="shared" si="158"/>
        <v>Light</v>
      </c>
      <c r="I16932">
        <v>2</v>
      </c>
      <c r="J16932">
        <v>35.42</v>
      </c>
      <c r="K16932" t="s">
        <v>15</v>
      </c>
      <c r="L16932">
        <v>0</v>
      </c>
      <c r="M16932">
        <v>19.04</v>
      </c>
      <c r="N16932" s="2" t="s">
        <v>27</v>
      </c>
    </row>
    <row r="16933" spans="1:14" x14ac:dyDescent="0.3">
      <c r="A16933" s="1">
        <v>43848.423611111109</v>
      </c>
      <c r="B16933">
        <v>2.63</v>
      </c>
      <c r="C16933">
        <v>4.82</v>
      </c>
      <c r="D16933">
        <v>0</v>
      </c>
      <c r="E16933">
        <v>30.84</v>
      </c>
      <c r="G16933">
        <v>0</v>
      </c>
      <c r="H16933" t="str">
        <f t="shared" si="158"/>
        <v>Light</v>
      </c>
      <c r="I16933">
        <v>2</v>
      </c>
      <c r="J16933">
        <v>34.700000000000003</v>
      </c>
      <c r="K16933" t="s">
        <v>15</v>
      </c>
      <c r="L16933">
        <v>0</v>
      </c>
      <c r="M16933">
        <v>18.5</v>
      </c>
      <c r="N16933" s="2" t="s">
        <v>27</v>
      </c>
    </row>
    <row r="16934" spans="1:14" x14ac:dyDescent="0.3">
      <c r="A16934" s="1">
        <v>43848.416666666664</v>
      </c>
      <c r="B16934">
        <v>3.8</v>
      </c>
      <c r="C16934">
        <v>5.26</v>
      </c>
      <c r="D16934">
        <v>0</v>
      </c>
      <c r="E16934">
        <v>30.02</v>
      </c>
      <c r="G16934">
        <v>0</v>
      </c>
      <c r="H16934" t="str">
        <f t="shared" si="158"/>
        <v>Light</v>
      </c>
      <c r="I16934">
        <v>2</v>
      </c>
      <c r="J16934">
        <v>33.619999999999997</v>
      </c>
      <c r="K16934" t="s">
        <v>15</v>
      </c>
      <c r="L16934">
        <v>0</v>
      </c>
      <c r="M16934">
        <v>19.04</v>
      </c>
      <c r="N16934" s="2" t="s">
        <v>27</v>
      </c>
    </row>
    <row r="16935" spans="1:14" x14ac:dyDescent="0.3">
      <c r="A16935" s="1">
        <v>43848.409722222219</v>
      </c>
      <c r="B16935">
        <v>2.2000000000000002</v>
      </c>
      <c r="C16935">
        <v>7.89</v>
      </c>
      <c r="D16935">
        <v>0</v>
      </c>
      <c r="E16935">
        <v>29.9</v>
      </c>
      <c r="G16935">
        <v>0</v>
      </c>
      <c r="H16935" t="str">
        <f t="shared" si="158"/>
        <v>Light</v>
      </c>
      <c r="I16935">
        <v>2</v>
      </c>
      <c r="J16935">
        <v>33.44</v>
      </c>
      <c r="K16935" t="s">
        <v>15</v>
      </c>
      <c r="L16935">
        <v>0</v>
      </c>
      <c r="M16935">
        <v>17.420000000000002</v>
      </c>
      <c r="N16935" s="2" t="s">
        <v>27</v>
      </c>
    </row>
    <row r="16936" spans="1:14" x14ac:dyDescent="0.3">
      <c r="A16936" s="1">
        <v>43848.402777777781</v>
      </c>
      <c r="B16936">
        <v>2.38</v>
      </c>
      <c r="C16936">
        <v>6.36</v>
      </c>
      <c r="D16936">
        <v>0</v>
      </c>
      <c r="E16936">
        <v>29.74</v>
      </c>
      <c r="G16936">
        <v>0</v>
      </c>
      <c r="H16936" t="str">
        <f t="shared" si="158"/>
        <v>Light</v>
      </c>
      <c r="I16936">
        <v>2</v>
      </c>
      <c r="J16936">
        <v>32.72</v>
      </c>
      <c r="K16936" t="s">
        <v>15</v>
      </c>
      <c r="L16936">
        <v>0</v>
      </c>
      <c r="M16936">
        <v>18.68</v>
      </c>
      <c r="N16936" s="2" t="s">
        <v>27</v>
      </c>
    </row>
    <row r="16937" spans="1:14" x14ac:dyDescent="0.3">
      <c r="A16937" s="1">
        <v>43848.395833333336</v>
      </c>
      <c r="B16937">
        <v>3.67</v>
      </c>
      <c r="C16937">
        <v>5.92</v>
      </c>
      <c r="D16937">
        <v>0</v>
      </c>
      <c r="E16937">
        <v>28.96</v>
      </c>
      <c r="G16937">
        <v>0</v>
      </c>
      <c r="H16937" t="str">
        <f t="shared" si="158"/>
        <v>Light</v>
      </c>
      <c r="I16937">
        <v>2</v>
      </c>
      <c r="J16937">
        <v>32.36</v>
      </c>
      <c r="K16937" t="s">
        <v>15</v>
      </c>
      <c r="L16937">
        <v>0</v>
      </c>
      <c r="M16937">
        <v>18.32</v>
      </c>
      <c r="N16937" s="2" t="s">
        <v>27</v>
      </c>
    </row>
    <row r="16938" spans="1:14" x14ac:dyDescent="0.3">
      <c r="A16938" s="1">
        <v>43848.388888888891</v>
      </c>
      <c r="B16938">
        <v>1.57</v>
      </c>
      <c r="C16938">
        <v>4.5999999999999996</v>
      </c>
      <c r="D16938">
        <v>0</v>
      </c>
      <c r="E16938">
        <v>28.96</v>
      </c>
      <c r="G16938">
        <v>0</v>
      </c>
      <c r="H16938" t="str">
        <f t="shared" si="158"/>
        <v>Light</v>
      </c>
      <c r="I16938">
        <v>2</v>
      </c>
      <c r="J16938">
        <v>32.18</v>
      </c>
      <c r="K16938" t="s">
        <v>15</v>
      </c>
      <c r="L16938">
        <v>0</v>
      </c>
      <c r="M16938">
        <v>18.68</v>
      </c>
      <c r="N16938" s="2" t="s">
        <v>27</v>
      </c>
    </row>
    <row r="16939" spans="1:14" x14ac:dyDescent="0.3">
      <c r="A16939" s="1">
        <v>43848.381944444445</v>
      </c>
      <c r="B16939">
        <v>0.96</v>
      </c>
      <c r="C16939">
        <v>3.07</v>
      </c>
      <c r="D16939">
        <v>0</v>
      </c>
      <c r="E16939">
        <v>28.26</v>
      </c>
      <c r="G16939">
        <v>0</v>
      </c>
      <c r="H16939" t="str">
        <f t="shared" si="158"/>
        <v>Light</v>
      </c>
      <c r="I16939">
        <v>2</v>
      </c>
      <c r="J16939">
        <v>31.64</v>
      </c>
      <c r="K16939" t="s">
        <v>15</v>
      </c>
      <c r="L16939">
        <v>0</v>
      </c>
      <c r="M16939">
        <v>18.86</v>
      </c>
      <c r="N16939" s="2" t="s">
        <v>27</v>
      </c>
    </row>
    <row r="16940" spans="1:14" x14ac:dyDescent="0.3">
      <c r="A16940" s="1">
        <v>43848.375</v>
      </c>
      <c r="B16940">
        <v>2.5099999999999998</v>
      </c>
      <c r="C16940">
        <v>5.04</v>
      </c>
      <c r="D16940">
        <v>0</v>
      </c>
      <c r="E16940">
        <v>27.67</v>
      </c>
      <c r="G16940">
        <v>0</v>
      </c>
      <c r="H16940" t="str">
        <f t="shared" si="158"/>
        <v>Light</v>
      </c>
      <c r="I16940">
        <v>2</v>
      </c>
      <c r="J16940">
        <v>31.1</v>
      </c>
      <c r="K16940" t="s">
        <v>15</v>
      </c>
      <c r="L16940">
        <v>0</v>
      </c>
      <c r="M16940">
        <v>20.3</v>
      </c>
      <c r="N16940" s="2" t="s">
        <v>27</v>
      </c>
    </row>
    <row r="16941" spans="1:14" x14ac:dyDescent="0.3">
      <c r="A16941" s="1">
        <v>43848.368055555555</v>
      </c>
      <c r="B16941">
        <v>3.1</v>
      </c>
      <c r="C16941">
        <v>6.36</v>
      </c>
      <c r="D16941">
        <v>0</v>
      </c>
      <c r="E16941">
        <v>27.56</v>
      </c>
      <c r="G16941">
        <v>0</v>
      </c>
      <c r="H16941" t="str">
        <f t="shared" si="158"/>
        <v>Light</v>
      </c>
      <c r="I16941">
        <v>2</v>
      </c>
      <c r="J16941">
        <v>30.74</v>
      </c>
      <c r="K16941" t="s">
        <v>15</v>
      </c>
      <c r="L16941">
        <v>0</v>
      </c>
      <c r="M16941">
        <v>20.3</v>
      </c>
      <c r="N16941" s="2" t="s">
        <v>27</v>
      </c>
    </row>
    <row r="16942" spans="1:14" x14ac:dyDescent="0.3">
      <c r="A16942" s="1">
        <v>43848.361111111109</v>
      </c>
      <c r="B16942">
        <v>4.21</v>
      </c>
      <c r="C16942">
        <v>6.8</v>
      </c>
      <c r="D16942">
        <v>0</v>
      </c>
      <c r="E16942">
        <v>27.79</v>
      </c>
      <c r="G16942">
        <v>0</v>
      </c>
      <c r="H16942" t="str">
        <f t="shared" si="158"/>
        <v>Light</v>
      </c>
      <c r="I16942">
        <v>2</v>
      </c>
      <c r="J16942">
        <v>30.74</v>
      </c>
      <c r="K16942" t="s">
        <v>15</v>
      </c>
      <c r="L16942">
        <v>0</v>
      </c>
      <c r="M16942">
        <v>19.940000000000001</v>
      </c>
      <c r="N16942" s="2" t="s">
        <v>27</v>
      </c>
    </row>
    <row r="16943" spans="1:14" x14ac:dyDescent="0.3">
      <c r="A16943" s="1">
        <v>43848.354166666664</v>
      </c>
      <c r="B16943">
        <v>4.6100000000000003</v>
      </c>
      <c r="C16943">
        <v>5.48</v>
      </c>
      <c r="D16943">
        <v>0</v>
      </c>
      <c r="E16943">
        <v>27.92</v>
      </c>
      <c r="G16943">
        <v>0</v>
      </c>
      <c r="H16943" t="str">
        <f t="shared" si="158"/>
        <v>Light</v>
      </c>
      <c r="I16943">
        <v>2</v>
      </c>
      <c r="J16943">
        <v>30.74</v>
      </c>
      <c r="K16943" t="s">
        <v>15</v>
      </c>
      <c r="L16943">
        <v>0</v>
      </c>
      <c r="M16943">
        <v>19.760000000000002</v>
      </c>
      <c r="N16943" s="2" t="s">
        <v>27</v>
      </c>
    </row>
    <row r="16944" spans="1:14" x14ac:dyDescent="0.3">
      <c r="A16944" s="1">
        <v>43848.347222222219</v>
      </c>
      <c r="B16944">
        <v>2.2000000000000002</v>
      </c>
      <c r="C16944">
        <v>2.85</v>
      </c>
      <c r="D16944">
        <v>0</v>
      </c>
      <c r="E16944">
        <v>28.03</v>
      </c>
      <c r="G16944">
        <v>0</v>
      </c>
      <c r="H16944" t="str">
        <f t="shared" si="158"/>
        <v>Light</v>
      </c>
      <c r="I16944">
        <v>2</v>
      </c>
      <c r="J16944">
        <v>30.92</v>
      </c>
      <c r="K16944" t="s">
        <v>15</v>
      </c>
      <c r="L16944">
        <v>0</v>
      </c>
      <c r="M16944">
        <v>19.04</v>
      </c>
      <c r="N16944" s="2" t="s">
        <v>27</v>
      </c>
    </row>
    <row r="16945" spans="1:14" x14ac:dyDescent="0.3">
      <c r="A16945" s="1">
        <v>43848.340277777781</v>
      </c>
      <c r="B16945">
        <v>2.15</v>
      </c>
      <c r="C16945">
        <v>3.84</v>
      </c>
      <c r="D16945">
        <v>0</v>
      </c>
      <c r="E16945">
        <v>27.91</v>
      </c>
      <c r="G16945">
        <v>0</v>
      </c>
      <c r="H16945" t="str">
        <f t="shared" si="158"/>
        <v>Light</v>
      </c>
      <c r="I16945">
        <v>2</v>
      </c>
      <c r="J16945">
        <v>30.92</v>
      </c>
      <c r="K16945" t="s">
        <v>15</v>
      </c>
      <c r="L16945">
        <v>0</v>
      </c>
      <c r="M16945">
        <v>18.5</v>
      </c>
      <c r="N16945" s="2" t="s">
        <v>27</v>
      </c>
    </row>
    <row r="16946" spans="1:14" x14ac:dyDescent="0.3">
      <c r="A16946" s="1">
        <v>43848.333333333336</v>
      </c>
      <c r="B16946">
        <v>2.4</v>
      </c>
      <c r="C16946">
        <v>3.95</v>
      </c>
      <c r="D16946">
        <v>0</v>
      </c>
      <c r="E16946">
        <v>27.73</v>
      </c>
      <c r="G16946">
        <v>0</v>
      </c>
      <c r="H16946" t="str">
        <f t="shared" si="158"/>
        <v>Light</v>
      </c>
      <c r="I16946">
        <v>2</v>
      </c>
      <c r="J16946">
        <v>30.74</v>
      </c>
      <c r="K16946" t="s">
        <v>15</v>
      </c>
      <c r="L16946">
        <v>0</v>
      </c>
      <c r="M16946">
        <v>18.14</v>
      </c>
      <c r="N16946" s="2" t="s">
        <v>27</v>
      </c>
    </row>
    <row r="16947" spans="1:14" x14ac:dyDescent="0.3">
      <c r="A16947" s="1">
        <v>43848.326388888891</v>
      </c>
      <c r="B16947">
        <v>2.44</v>
      </c>
      <c r="C16947">
        <v>3.73</v>
      </c>
      <c r="D16947">
        <v>0</v>
      </c>
      <c r="E16947">
        <v>27.78</v>
      </c>
      <c r="G16947">
        <v>0</v>
      </c>
      <c r="H16947" t="str">
        <f t="shared" si="158"/>
        <v>Light</v>
      </c>
      <c r="I16947">
        <v>2</v>
      </c>
      <c r="J16947">
        <v>30.56</v>
      </c>
      <c r="K16947" t="s">
        <v>15</v>
      </c>
      <c r="L16947">
        <v>0</v>
      </c>
      <c r="M16947">
        <v>18.14</v>
      </c>
      <c r="N16947" s="2" t="s">
        <v>27</v>
      </c>
    </row>
    <row r="16948" spans="1:14" x14ac:dyDescent="0.3">
      <c r="A16948" s="1">
        <v>43848.319444444445</v>
      </c>
      <c r="B16948">
        <v>3.57</v>
      </c>
      <c r="C16948">
        <v>4.38</v>
      </c>
      <c r="D16948">
        <v>0</v>
      </c>
      <c r="E16948">
        <v>27.92</v>
      </c>
      <c r="G16948">
        <v>0</v>
      </c>
      <c r="H16948" t="str">
        <f t="shared" ref="H16948:H17011" si="159">IF(G16948&lt;0.25,"Light",IF(G16948&lt;=1,"Moderate",IF(G16948&gt;1,"Heavy",)))</f>
        <v>Light</v>
      </c>
      <c r="I16948">
        <v>2</v>
      </c>
      <c r="J16948">
        <v>30.02</v>
      </c>
      <c r="K16948" t="s">
        <v>15</v>
      </c>
      <c r="L16948">
        <v>0</v>
      </c>
      <c r="M16948">
        <v>19.22</v>
      </c>
      <c r="N16948" s="2" t="s">
        <v>27</v>
      </c>
    </row>
    <row r="16949" spans="1:14" x14ac:dyDescent="0.3">
      <c r="A16949" s="1">
        <v>43848.3125</v>
      </c>
      <c r="B16949">
        <v>2.09</v>
      </c>
      <c r="C16949">
        <v>3.29</v>
      </c>
      <c r="D16949">
        <v>0</v>
      </c>
      <c r="E16949">
        <v>27.57</v>
      </c>
      <c r="G16949">
        <v>0</v>
      </c>
      <c r="H16949" t="str">
        <f t="shared" si="159"/>
        <v>Light</v>
      </c>
      <c r="I16949">
        <v>2</v>
      </c>
      <c r="J16949">
        <v>30.38</v>
      </c>
      <c r="K16949" t="s">
        <v>15</v>
      </c>
      <c r="L16949">
        <v>0</v>
      </c>
      <c r="M16949">
        <v>18.5</v>
      </c>
      <c r="N16949" s="2" t="s">
        <v>27</v>
      </c>
    </row>
    <row r="16950" spans="1:14" x14ac:dyDescent="0.3">
      <c r="A16950" s="1">
        <v>43848.305555555555</v>
      </c>
      <c r="B16950">
        <v>2.17</v>
      </c>
      <c r="C16950">
        <v>5.7</v>
      </c>
      <c r="D16950">
        <v>0</v>
      </c>
      <c r="E16950">
        <v>28.03</v>
      </c>
      <c r="G16950">
        <v>0</v>
      </c>
      <c r="H16950" t="str">
        <f t="shared" si="159"/>
        <v>Light</v>
      </c>
      <c r="I16950">
        <v>2</v>
      </c>
      <c r="J16950">
        <v>30.2</v>
      </c>
      <c r="K16950" t="s">
        <v>15</v>
      </c>
      <c r="L16950">
        <v>0</v>
      </c>
      <c r="M16950">
        <v>18.68</v>
      </c>
      <c r="N16950" s="2" t="s">
        <v>27</v>
      </c>
    </row>
    <row r="16951" spans="1:14" x14ac:dyDescent="0.3">
      <c r="A16951" s="1">
        <v>43848.298611111109</v>
      </c>
      <c r="B16951">
        <v>4.95</v>
      </c>
      <c r="C16951">
        <v>7.89</v>
      </c>
      <c r="D16951">
        <v>0</v>
      </c>
      <c r="E16951">
        <v>27.91</v>
      </c>
      <c r="G16951">
        <v>0</v>
      </c>
      <c r="H16951" t="str">
        <f t="shared" si="159"/>
        <v>Light</v>
      </c>
      <c r="I16951">
        <v>2</v>
      </c>
      <c r="J16951">
        <v>30.2</v>
      </c>
      <c r="K16951" t="s">
        <v>15</v>
      </c>
      <c r="L16951">
        <v>0</v>
      </c>
      <c r="M16951">
        <v>18.68</v>
      </c>
      <c r="N16951" s="2" t="s">
        <v>27</v>
      </c>
    </row>
    <row r="16952" spans="1:14" x14ac:dyDescent="0.3">
      <c r="A16952" s="1">
        <v>43848.291666666664</v>
      </c>
      <c r="B16952">
        <v>5.23</v>
      </c>
      <c r="C16952">
        <v>8.11</v>
      </c>
      <c r="D16952">
        <v>0</v>
      </c>
      <c r="E16952">
        <v>27.78</v>
      </c>
      <c r="G16952">
        <v>0</v>
      </c>
      <c r="H16952" t="str">
        <f t="shared" si="159"/>
        <v>Light</v>
      </c>
      <c r="I16952">
        <v>2</v>
      </c>
      <c r="J16952">
        <v>30.2</v>
      </c>
      <c r="K16952" t="s">
        <v>15</v>
      </c>
      <c r="L16952">
        <v>0</v>
      </c>
      <c r="M16952">
        <v>18.68</v>
      </c>
      <c r="N16952" s="2" t="s">
        <v>27</v>
      </c>
    </row>
    <row r="16953" spans="1:14" x14ac:dyDescent="0.3">
      <c r="A16953" s="1">
        <v>43848.284722222219</v>
      </c>
      <c r="B16953">
        <v>6.31</v>
      </c>
      <c r="C16953">
        <v>8.11</v>
      </c>
      <c r="D16953">
        <v>0</v>
      </c>
      <c r="E16953">
        <v>27.19</v>
      </c>
      <c r="G16953">
        <v>0</v>
      </c>
      <c r="H16953" t="str">
        <f t="shared" si="159"/>
        <v>Light</v>
      </c>
      <c r="I16953">
        <v>2</v>
      </c>
      <c r="J16953">
        <v>30.2</v>
      </c>
      <c r="K16953" t="s">
        <v>15</v>
      </c>
      <c r="L16953">
        <v>0</v>
      </c>
      <c r="M16953">
        <v>19.22</v>
      </c>
      <c r="N16953" s="2" t="s">
        <v>27</v>
      </c>
    </row>
    <row r="16954" spans="1:14" x14ac:dyDescent="0.3">
      <c r="A16954" s="1">
        <v>43848.277777777781</v>
      </c>
      <c r="B16954">
        <v>3.57</v>
      </c>
      <c r="C16954">
        <v>5.04</v>
      </c>
      <c r="D16954">
        <v>0</v>
      </c>
      <c r="E16954">
        <v>27.65</v>
      </c>
      <c r="G16954">
        <v>0</v>
      </c>
      <c r="H16954" t="str">
        <f t="shared" si="159"/>
        <v>Light</v>
      </c>
      <c r="I16954">
        <v>2</v>
      </c>
      <c r="J16954">
        <v>30.38</v>
      </c>
      <c r="K16954" t="s">
        <v>15</v>
      </c>
      <c r="L16954">
        <v>0</v>
      </c>
      <c r="M16954">
        <v>19.760000000000002</v>
      </c>
      <c r="N16954" s="2" t="s">
        <v>27</v>
      </c>
    </row>
    <row r="16955" spans="1:14" x14ac:dyDescent="0.3">
      <c r="A16955" s="1">
        <v>43848.270833333336</v>
      </c>
      <c r="B16955">
        <v>2.79</v>
      </c>
      <c r="C16955">
        <v>3.95</v>
      </c>
      <c r="D16955">
        <v>0</v>
      </c>
      <c r="E16955">
        <v>27.78</v>
      </c>
      <c r="G16955">
        <v>0</v>
      </c>
      <c r="H16955" t="str">
        <f t="shared" si="159"/>
        <v>Light</v>
      </c>
      <c r="I16955">
        <v>2</v>
      </c>
      <c r="J16955">
        <v>30.38</v>
      </c>
      <c r="K16955" t="s">
        <v>15</v>
      </c>
      <c r="L16955">
        <v>0</v>
      </c>
      <c r="M16955">
        <v>19.579999999999998</v>
      </c>
      <c r="N16955" s="2" t="s">
        <v>27</v>
      </c>
    </row>
    <row r="16956" spans="1:14" x14ac:dyDescent="0.3">
      <c r="A16956" s="1">
        <v>43848.263888888891</v>
      </c>
      <c r="B16956">
        <v>2.2999999999999998</v>
      </c>
      <c r="C16956">
        <v>3.51</v>
      </c>
      <c r="D16956">
        <v>0</v>
      </c>
      <c r="E16956">
        <v>27.91</v>
      </c>
      <c r="G16956">
        <v>0</v>
      </c>
      <c r="H16956" t="str">
        <f t="shared" si="159"/>
        <v>Light</v>
      </c>
      <c r="I16956">
        <v>2</v>
      </c>
      <c r="J16956">
        <v>30.74</v>
      </c>
      <c r="K16956" t="s">
        <v>15</v>
      </c>
      <c r="L16956">
        <v>0</v>
      </c>
      <c r="M16956">
        <v>19.579999999999998</v>
      </c>
      <c r="N16956" s="2" t="s">
        <v>27</v>
      </c>
    </row>
    <row r="16957" spans="1:14" x14ac:dyDescent="0.3">
      <c r="A16957" s="1">
        <v>43848.256944444445</v>
      </c>
      <c r="B16957">
        <v>1.21</v>
      </c>
      <c r="C16957">
        <v>3.51</v>
      </c>
      <c r="D16957">
        <v>0</v>
      </c>
      <c r="E16957">
        <v>27.94</v>
      </c>
      <c r="G16957">
        <v>0</v>
      </c>
      <c r="H16957" t="str">
        <f t="shared" si="159"/>
        <v>Light</v>
      </c>
      <c r="I16957">
        <v>2</v>
      </c>
      <c r="J16957">
        <v>30.74</v>
      </c>
      <c r="K16957" t="s">
        <v>15</v>
      </c>
      <c r="L16957">
        <v>0</v>
      </c>
      <c r="M16957">
        <v>19.399999999999999</v>
      </c>
      <c r="N16957" s="2" t="s">
        <v>27</v>
      </c>
    </row>
    <row r="16958" spans="1:14" x14ac:dyDescent="0.3">
      <c r="A16958" s="1">
        <v>43848.25</v>
      </c>
      <c r="B16958">
        <v>2.8</v>
      </c>
      <c r="C16958">
        <v>3.95</v>
      </c>
      <c r="D16958">
        <v>0</v>
      </c>
      <c r="E16958">
        <v>27.78</v>
      </c>
      <c r="G16958">
        <v>0</v>
      </c>
      <c r="H16958" t="str">
        <f t="shared" si="159"/>
        <v>Light</v>
      </c>
      <c r="I16958">
        <v>2</v>
      </c>
      <c r="J16958">
        <v>30.74</v>
      </c>
      <c r="K16958" t="s">
        <v>15</v>
      </c>
      <c r="L16958">
        <v>0</v>
      </c>
      <c r="M16958">
        <v>19.04</v>
      </c>
      <c r="N16958" s="2" t="s">
        <v>27</v>
      </c>
    </row>
    <row r="16959" spans="1:14" x14ac:dyDescent="0.3">
      <c r="A16959" s="1">
        <v>43848.243055555555</v>
      </c>
      <c r="B16959">
        <v>2.08</v>
      </c>
      <c r="C16959">
        <v>4.16</v>
      </c>
      <c r="D16959">
        <v>0</v>
      </c>
      <c r="E16959">
        <v>27.55</v>
      </c>
      <c r="G16959">
        <v>0</v>
      </c>
      <c r="H16959" t="str">
        <f t="shared" si="159"/>
        <v>Light</v>
      </c>
      <c r="I16959">
        <v>2</v>
      </c>
      <c r="J16959">
        <v>30.38</v>
      </c>
      <c r="K16959" t="s">
        <v>15</v>
      </c>
      <c r="L16959">
        <v>0</v>
      </c>
      <c r="M16959">
        <v>18.86</v>
      </c>
      <c r="N16959" s="2" t="s">
        <v>27</v>
      </c>
    </row>
    <row r="16960" spans="1:14" x14ac:dyDescent="0.3">
      <c r="A16960" s="1">
        <v>43848.236111111109</v>
      </c>
      <c r="B16960">
        <v>3.06</v>
      </c>
      <c r="C16960">
        <v>4.38</v>
      </c>
      <c r="D16960">
        <v>0</v>
      </c>
      <c r="E16960">
        <v>27.59</v>
      </c>
      <c r="G16960">
        <v>0</v>
      </c>
      <c r="H16960" t="str">
        <f t="shared" si="159"/>
        <v>Light</v>
      </c>
      <c r="I16960">
        <v>2</v>
      </c>
      <c r="J16960">
        <v>30.38</v>
      </c>
      <c r="K16960" t="s">
        <v>15</v>
      </c>
      <c r="L16960">
        <v>0</v>
      </c>
      <c r="M16960">
        <v>18.68</v>
      </c>
      <c r="N16960" s="2" t="s">
        <v>27</v>
      </c>
    </row>
    <row r="16961" spans="1:14" x14ac:dyDescent="0.3">
      <c r="A16961" s="1">
        <v>43848.229166666664</v>
      </c>
      <c r="B16961">
        <v>2.08</v>
      </c>
      <c r="C16961">
        <v>4.16</v>
      </c>
      <c r="D16961">
        <v>0</v>
      </c>
      <c r="E16961">
        <v>27.44</v>
      </c>
      <c r="G16961">
        <v>0</v>
      </c>
      <c r="H16961" t="str">
        <f t="shared" si="159"/>
        <v>Light</v>
      </c>
      <c r="I16961">
        <v>2</v>
      </c>
      <c r="J16961">
        <v>30.2</v>
      </c>
      <c r="K16961" t="s">
        <v>15</v>
      </c>
      <c r="L16961">
        <v>0</v>
      </c>
      <c r="M16961">
        <v>18.68</v>
      </c>
      <c r="N16961" s="2" t="s">
        <v>27</v>
      </c>
    </row>
    <row r="16962" spans="1:14" x14ac:dyDescent="0.3">
      <c r="A16962" s="1">
        <v>43848.222222222219</v>
      </c>
      <c r="B16962">
        <v>3.16</v>
      </c>
      <c r="C16962">
        <v>5.04</v>
      </c>
      <c r="D16962">
        <v>0</v>
      </c>
      <c r="E16962">
        <v>27.66</v>
      </c>
      <c r="G16962">
        <v>0</v>
      </c>
      <c r="H16962" t="str">
        <f t="shared" si="159"/>
        <v>Light</v>
      </c>
      <c r="I16962">
        <v>2</v>
      </c>
      <c r="J16962">
        <v>30.38</v>
      </c>
      <c r="K16962" t="s">
        <v>15</v>
      </c>
      <c r="L16962">
        <v>0</v>
      </c>
      <c r="M16962">
        <v>18.32</v>
      </c>
      <c r="N16962" s="2" t="s">
        <v>27</v>
      </c>
    </row>
    <row r="16963" spans="1:14" x14ac:dyDescent="0.3">
      <c r="A16963" s="1">
        <v>43848.215277777781</v>
      </c>
      <c r="B16963">
        <v>3.09</v>
      </c>
      <c r="C16963">
        <v>6.14</v>
      </c>
      <c r="D16963">
        <v>0</v>
      </c>
      <c r="E16963">
        <v>27.43</v>
      </c>
      <c r="G16963">
        <v>0</v>
      </c>
      <c r="H16963" t="str">
        <f t="shared" si="159"/>
        <v>Light</v>
      </c>
      <c r="I16963">
        <v>2</v>
      </c>
      <c r="J16963">
        <v>30.38</v>
      </c>
      <c r="K16963" t="s">
        <v>15</v>
      </c>
      <c r="L16963">
        <v>0</v>
      </c>
      <c r="M16963">
        <v>17.96</v>
      </c>
      <c r="N16963" s="2" t="s">
        <v>27</v>
      </c>
    </row>
    <row r="16964" spans="1:14" x14ac:dyDescent="0.3">
      <c r="A16964" s="1">
        <v>43848.208333333336</v>
      </c>
      <c r="B16964">
        <v>3.09</v>
      </c>
      <c r="C16964">
        <v>6.36</v>
      </c>
      <c r="D16964">
        <v>0</v>
      </c>
      <c r="E16964">
        <v>27.08</v>
      </c>
      <c r="G16964">
        <v>0</v>
      </c>
      <c r="H16964" t="str">
        <f t="shared" si="159"/>
        <v>Light</v>
      </c>
      <c r="I16964">
        <v>2</v>
      </c>
      <c r="J16964">
        <v>30.38</v>
      </c>
      <c r="K16964" t="s">
        <v>15</v>
      </c>
      <c r="L16964">
        <v>0</v>
      </c>
      <c r="M16964">
        <v>17.420000000000002</v>
      </c>
      <c r="N16964" s="2" t="s">
        <v>27</v>
      </c>
    </row>
    <row r="16965" spans="1:14" x14ac:dyDescent="0.3">
      <c r="A16965" s="1">
        <v>43848.201388888891</v>
      </c>
      <c r="B16965">
        <v>3.3</v>
      </c>
      <c r="C16965">
        <v>5.7</v>
      </c>
      <c r="D16965">
        <v>0</v>
      </c>
      <c r="E16965">
        <v>27.09</v>
      </c>
      <c r="G16965">
        <v>0</v>
      </c>
      <c r="H16965" t="str">
        <f t="shared" si="159"/>
        <v>Light</v>
      </c>
      <c r="I16965">
        <v>2</v>
      </c>
      <c r="J16965">
        <v>30.2</v>
      </c>
      <c r="K16965" t="s">
        <v>15</v>
      </c>
      <c r="L16965">
        <v>0</v>
      </c>
      <c r="M16965">
        <v>17.420000000000002</v>
      </c>
      <c r="N16965" s="2" t="s">
        <v>27</v>
      </c>
    </row>
    <row r="16966" spans="1:14" x14ac:dyDescent="0.3">
      <c r="A16966" s="1">
        <v>43848.194444444445</v>
      </c>
      <c r="B16966">
        <v>4.08</v>
      </c>
      <c r="C16966">
        <v>6.36</v>
      </c>
      <c r="D16966">
        <v>0</v>
      </c>
      <c r="E16966">
        <v>27.36</v>
      </c>
      <c r="G16966">
        <v>0</v>
      </c>
      <c r="H16966" t="str">
        <f t="shared" si="159"/>
        <v>Light</v>
      </c>
      <c r="I16966">
        <v>2</v>
      </c>
      <c r="J16966">
        <v>30.2</v>
      </c>
      <c r="K16966" t="s">
        <v>15</v>
      </c>
      <c r="L16966">
        <v>0</v>
      </c>
      <c r="M16966">
        <v>18.32</v>
      </c>
      <c r="N16966" s="2" t="s">
        <v>27</v>
      </c>
    </row>
    <row r="16967" spans="1:14" x14ac:dyDescent="0.3">
      <c r="A16967" s="1">
        <v>43848.1875</v>
      </c>
      <c r="B16967">
        <v>3.66</v>
      </c>
      <c r="C16967">
        <v>5.04</v>
      </c>
      <c r="D16967">
        <v>0</v>
      </c>
      <c r="E16967">
        <v>27.32</v>
      </c>
      <c r="G16967">
        <v>0</v>
      </c>
      <c r="H16967" t="str">
        <f t="shared" si="159"/>
        <v>Light</v>
      </c>
      <c r="I16967">
        <v>2</v>
      </c>
      <c r="J16967">
        <v>30.2</v>
      </c>
      <c r="K16967" t="s">
        <v>15</v>
      </c>
      <c r="L16967">
        <v>0</v>
      </c>
      <c r="M16967">
        <v>18.14</v>
      </c>
      <c r="N16967" s="2" t="s">
        <v>27</v>
      </c>
    </row>
    <row r="16968" spans="1:14" x14ac:dyDescent="0.3">
      <c r="A16968" s="1">
        <v>43848.180555555555</v>
      </c>
      <c r="B16968">
        <v>3.33</v>
      </c>
      <c r="C16968">
        <v>5.04</v>
      </c>
      <c r="D16968">
        <v>0</v>
      </c>
      <c r="E16968">
        <v>27.09</v>
      </c>
      <c r="G16968">
        <v>0</v>
      </c>
      <c r="H16968" t="str">
        <f t="shared" si="159"/>
        <v>Light</v>
      </c>
      <c r="I16968">
        <v>2</v>
      </c>
      <c r="J16968">
        <v>30.2</v>
      </c>
      <c r="K16968" t="s">
        <v>15</v>
      </c>
      <c r="L16968">
        <v>0</v>
      </c>
      <c r="M16968">
        <v>17.78</v>
      </c>
      <c r="N16968" s="2" t="s">
        <v>27</v>
      </c>
    </row>
    <row r="16969" spans="1:14" x14ac:dyDescent="0.3">
      <c r="A16969" s="1">
        <v>43848.173611111109</v>
      </c>
      <c r="B16969">
        <v>2.5</v>
      </c>
      <c r="C16969">
        <v>4.16</v>
      </c>
      <c r="D16969">
        <v>0</v>
      </c>
      <c r="E16969">
        <v>26.73</v>
      </c>
      <c r="G16969">
        <v>0</v>
      </c>
      <c r="H16969" t="str">
        <f t="shared" si="159"/>
        <v>Light</v>
      </c>
      <c r="I16969">
        <v>2</v>
      </c>
      <c r="J16969">
        <v>30.02</v>
      </c>
      <c r="K16969" t="s">
        <v>15</v>
      </c>
      <c r="L16969">
        <v>0</v>
      </c>
      <c r="M16969">
        <v>17.78</v>
      </c>
      <c r="N16969" s="2" t="s">
        <v>27</v>
      </c>
    </row>
    <row r="16970" spans="1:14" x14ac:dyDescent="0.3">
      <c r="A16970" s="1">
        <v>43848.166666666664</v>
      </c>
      <c r="B16970">
        <v>3.21</v>
      </c>
      <c r="C16970">
        <v>4.38</v>
      </c>
      <c r="D16970">
        <v>0</v>
      </c>
      <c r="E16970">
        <v>26.85</v>
      </c>
      <c r="G16970">
        <v>0</v>
      </c>
      <c r="H16970" t="str">
        <f t="shared" si="159"/>
        <v>Light</v>
      </c>
      <c r="I16970">
        <v>2</v>
      </c>
      <c r="J16970">
        <v>29.48</v>
      </c>
      <c r="K16970" t="s">
        <v>15</v>
      </c>
      <c r="L16970">
        <v>0</v>
      </c>
      <c r="M16970">
        <v>17.420000000000002</v>
      </c>
      <c r="N16970" s="2" t="s">
        <v>27</v>
      </c>
    </row>
    <row r="16971" spans="1:14" x14ac:dyDescent="0.3">
      <c r="A16971" s="1">
        <v>43848.159722222219</v>
      </c>
      <c r="B16971">
        <v>2.64</v>
      </c>
      <c r="C16971">
        <v>4.16</v>
      </c>
      <c r="D16971">
        <v>0</v>
      </c>
      <c r="E16971">
        <v>26.84</v>
      </c>
      <c r="G16971">
        <v>0</v>
      </c>
      <c r="H16971" t="str">
        <f t="shared" si="159"/>
        <v>Light</v>
      </c>
      <c r="I16971">
        <v>2</v>
      </c>
      <c r="J16971">
        <v>29.84</v>
      </c>
      <c r="K16971" t="s">
        <v>15</v>
      </c>
      <c r="L16971">
        <v>0</v>
      </c>
      <c r="M16971">
        <v>17.420000000000002</v>
      </c>
      <c r="N16971" s="2" t="s">
        <v>27</v>
      </c>
    </row>
    <row r="16972" spans="1:14" x14ac:dyDescent="0.3">
      <c r="A16972" s="1">
        <v>43848.152777777781</v>
      </c>
      <c r="B16972">
        <v>2.61</v>
      </c>
      <c r="C16972">
        <v>5.26</v>
      </c>
      <c r="D16972">
        <v>0</v>
      </c>
      <c r="E16972">
        <v>26.49</v>
      </c>
      <c r="G16972">
        <v>0</v>
      </c>
      <c r="H16972" t="str">
        <f t="shared" si="159"/>
        <v>Light</v>
      </c>
      <c r="I16972">
        <v>2</v>
      </c>
      <c r="J16972">
        <v>30.02</v>
      </c>
      <c r="K16972" t="s">
        <v>15</v>
      </c>
      <c r="L16972">
        <v>0</v>
      </c>
      <c r="M16972">
        <v>17.78</v>
      </c>
      <c r="N16972" s="2" t="s">
        <v>27</v>
      </c>
    </row>
    <row r="16973" spans="1:14" x14ac:dyDescent="0.3">
      <c r="A16973" s="1">
        <v>43848.145833333336</v>
      </c>
      <c r="B16973">
        <v>2.89</v>
      </c>
      <c r="C16973">
        <v>4.38</v>
      </c>
      <c r="D16973">
        <v>0</v>
      </c>
      <c r="E16973">
        <v>26.28</v>
      </c>
      <c r="G16973">
        <v>0</v>
      </c>
      <c r="H16973" t="str">
        <f t="shared" si="159"/>
        <v>Light</v>
      </c>
      <c r="I16973">
        <v>2</v>
      </c>
      <c r="J16973">
        <v>29.84</v>
      </c>
      <c r="K16973" t="s">
        <v>15</v>
      </c>
      <c r="L16973">
        <v>0</v>
      </c>
      <c r="M16973">
        <v>17.96</v>
      </c>
      <c r="N16973" s="2" t="s">
        <v>27</v>
      </c>
    </row>
    <row r="16974" spans="1:14" x14ac:dyDescent="0.3">
      <c r="A16974" s="1">
        <v>43848.138888888891</v>
      </c>
      <c r="B16974">
        <v>3.76</v>
      </c>
      <c r="C16974">
        <v>5.04</v>
      </c>
      <c r="D16974">
        <v>0</v>
      </c>
      <c r="E16974">
        <v>26.48</v>
      </c>
      <c r="G16974">
        <v>0</v>
      </c>
      <c r="H16974" t="str">
        <f t="shared" si="159"/>
        <v>Light</v>
      </c>
      <c r="I16974">
        <v>2</v>
      </c>
      <c r="J16974">
        <v>29.84</v>
      </c>
      <c r="K16974" t="s">
        <v>15</v>
      </c>
      <c r="L16974">
        <v>0</v>
      </c>
      <c r="M16974">
        <v>16.88</v>
      </c>
      <c r="N16974" s="2" t="s">
        <v>27</v>
      </c>
    </row>
    <row r="16975" spans="1:14" x14ac:dyDescent="0.3">
      <c r="A16975" s="1">
        <v>43848.131944444445</v>
      </c>
      <c r="B16975">
        <v>4.12</v>
      </c>
      <c r="C16975">
        <v>5.26</v>
      </c>
      <c r="D16975">
        <v>0</v>
      </c>
      <c r="E16975">
        <v>26.38</v>
      </c>
      <c r="G16975">
        <v>0</v>
      </c>
      <c r="H16975" t="str">
        <f t="shared" si="159"/>
        <v>Light</v>
      </c>
      <c r="I16975">
        <v>2</v>
      </c>
      <c r="J16975">
        <v>29.66</v>
      </c>
      <c r="K16975" t="s">
        <v>15</v>
      </c>
      <c r="L16975">
        <v>0</v>
      </c>
      <c r="M16975">
        <v>16.88</v>
      </c>
      <c r="N16975" s="2" t="s">
        <v>27</v>
      </c>
    </row>
    <row r="16976" spans="1:14" x14ac:dyDescent="0.3">
      <c r="A16976" s="1">
        <v>43848.125</v>
      </c>
      <c r="B16976">
        <v>1.75</v>
      </c>
      <c r="C16976">
        <v>4.82</v>
      </c>
      <c r="D16976">
        <v>0</v>
      </c>
      <c r="E16976">
        <v>26.26</v>
      </c>
      <c r="G16976">
        <v>0</v>
      </c>
      <c r="H16976" t="str">
        <f t="shared" si="159"/>
        <v>Light</v>
      </c>
      <c r="I16976">
        <v>2</v>
      </c>
      <c r="J16976">
        <v>29.66</v>
      </c>
      <c r="K16976" t="s">
        <v>15</v>
      </c>
      <c r="L16976">
        <v>0</v>
      </c>
      <c r="M16976">
        <v>16.52</v>
      </c>
      <c r="N16976" s="2" t="s">
        <v>27</v>
      </c>
    </row>
    <row r="16977" spans="1:14" x14ac:dyDescent="0.3">
      <c r="A16977" s="1">
        <v>43848.118055555555</v>
      </c>
      <c r="B16977">
        <v>2.86</v>
      </c>
      <c r="C16977">
        <v>5.26</v>
      </c>
      <c r="D16977">
        <v>0</v>
      </c>
      <c r="E16977">
        <v>26.03</v>
      </c>
      <c r="G16977">
        <v>0</v>
      </c>
      <c r="H16977" t="str">
        <f t="shared" si="159"/>
        <v>Light</v>
      </c>
      <c r="I16977">
        <v>2</v>
      </c>
      <c r="J16977">
        <v>29.48</v>
      </c>
      <c r="K16977" t="s">
        <v>15</v>
      </c>
      <c r="L16977">
        <v>0</v>
      </c>
      <c r="M16977">
        <v>16.7</v>
      </c>
      <c r="N16977" s="2" t="s">
        <v>27</v>
      </c>
    </row>
    <row r="16978" spans="1:14" x14ac:dyDescent="0.3">
      <c r="A16978" s="1">
        <v>43848.111111111109</v>
      </c>
      <c r="B16978">
        <v>3.53</v>
      </c>
      <c r="C16978">
        <v>5.04</v>
      </c>
      <c r="D16978">
        <v>0</v>
      </c>
      <c r="E16978">
        <v>25.78</v>
      </c>
      <c r="G16978">
        <v>0</v>
      </c>
      <c r="H16978" t="str">
        <f t="shared" si="159"/>
        <v>Light</v>
      </c>
      <c r="I16978">
        <v>2</v>
      </c>
      <c r="J16978">
        <v>29.3</v>
      </c>
      <c r="K16978" t="s">
        <v>15</v>
      </c>
      <c r="L16978">
        <v>0</v>
      </c>
      <c r="M16978">
        <v>16.88</v>
      </c>
      <c r="N16978" s="2" t="s">
        <v>27</v>
      </c>
    </row>
    <row r="16979" spans="1:14" x14ac:dyDescent="0.3">
      <c r="A16979" s="1">
        <v>43848.104166666664</v>
      </c>
      <c r="B16979">
        <v>3.62</v>
      </c>
      <c r="C16979">
        <v>6.14</v>
      </c>
      <c r="D16979">
        <v>0</v>
      </c>
      <c r="E16979">
        <v>25.43</v>
      </c>
      <c r="G16979">
        <v>0</v>
      </c>
      <c r="H16979" t="str">
        <f t="shared" si="159"/>
        <v>Light</v>
      </c>
      <c r="I16979">
        <v>2</v>
      </c>
      <c r="J16979">
        <v>29.12</v>
      </c>
      <c r="K16979" t="s">
        <v>15</v>
      </c>
      <c r="L16979">
        <v>0</v>
      </c>
      <c r="M16979">
        <v>16.34</v>
      </c>
      <c r="N16979" s="2" t="s">
        <v>27</v>
      </c>
    </row>
    <row r="16980" spans="1:14" x14ac:dyDescent="0.3">
      <c r="A16980" s="1">
        <v>43848.097222222219</v>
      </c>
      <c r="B16980">
        <v>3.28</v>
      </c>
      <c r="C16980">
        <v>4.5999999999999996</v>
      </c>
      <c r="D16980">
        <v>0</v>
      </c>
      <c r="E16980">
        <v>25.33</v>
      </c>
      <c r="G16980">
        <v>0</v>
      </c>
      <c r="H16980" t="str">
        <f t="shared" si="159"/>
        <v>Light</v>
      </c>
      <c r="I16980">
        <v>2</v>
      </c>
      <c r="J16980">
        <v>29.12</v>
      </c>
      <c r="K16980" t="s">
        <v>15</v>
      </c>
      <c r="L16980">
        <v>0</v>
      </c>
      <c r="M16980">
        <v>16.88</v>
      </c>
      <c r="N16980" s="2" t="s">
        <v>27</v>
      </c>
    </row>
    <row r="16981" spans="1:14" x14ac:dyDescent="0.3">
      <c r="A16981" s="1">
        <v>43848.090277777781</v>
      </c>
      <c r="B16981">
        <v>3.61</v>
      </c>
      <c r="C16981">
        <v>5.48</v>
      </c>
      <c r="D16981">
        <v>0</v>
      </c>
      <c r="E16981">
        <v>25.08</v>
      </c>
      <c r="G16981">
        <v>0</v>
      </c>
      <c r="H16981" t="str">
        <f t="shared" si="159"/>
        <v>Light</v>
      </c>
      <c r="I16981">
        <v>2</v>
      </c>
      <c r="J16981">
        <v>28.58</v>
      </c>
      <c r="K16981" t="s">
        <v>15</v>
      </c>
      <c r="L16981">
        <v>0</v>
      </c>
      <c r="M16981">
        <v>17.420000000000002</v>
      </c>
      <c r="N16981" s="2" t="s">
        <v>27</v>
      </c>
    </row>
    <row r="16982" spans="1:14" x14ac:dyDescent="0.3">
      <c r="A16982" s="1">
        <v>43848.083333333336</v>
      </c>
      <c r="B16982">
        <v>3.67</v>
      </c>
      <c r="C16982">
        <v>5.26</v>
      </c>
      <c r="D16982">
        <v>0</v>
      </c>
      <c r="E16982">
        <v>24.96</v>
      </c>
      <c r="G16982">
        <v>0</v>
      </c>
      <c r="H16982" t="str">
        <f t="shared" si="159"/>
        <v>Light</v>
      </c>
      <c r="I16982">
        <v>2</v>
      </c>
      <c r="J16982">
        <v>28.76</v>
      </c>
      <c r="K16982" t="s">
        <v>15</v>
      </c>
      <c r="L16982">
        <v>0</v>
      </c>
      <c r="M16982">
        <v>16.52</v>
      </c>
      <c r="N16982" s="2" t="s">
        <v>27</v>
      </c>
    </row>
    <row r="16983" spans="1:14" x14ac:dyDescent="0.3">
      <c r="A16983" s="1">
        <v>43848.076388888891</v>
      </c>
      <c r="B16983">
        <v>3.83</v>
      </c>
      <c r="C16983">
        <v>6.14</v>
      </c>
      <c r="D16983">
        <v>0</v>
      </c>
      <c r="E16983">
        <v>25.44</v>
      </c>
      <c r="G16983">
        <v>0</v>
      </c>
      <c r="H16983" t="str">
        <f t="shared" si="159"/>
        <v>Light</v>
      </c>
      <c r="I16983">
        <v>2</v>
      </c>
      <c r="J16983">
        <v>28.76</v>
      </c>
      <c r="K16983" t="s">
        <v>15</v>
      </c>
      <c r="L16983">
        <v>0</v>
      </c>
      <c r="M16983">
        <v>16.52</v>
      </c>
      <c r="N16983" s="2" t="s">
        <v>27</v>
      </c>
    </row>
    <row r="16984" spans="1:14" x14ac:dyDescent="0.3">
      <c r="A16984" s="1">
        <v>43848.069444444445</v>
      </c>
      <c r="B16984">
        <v>3.95</v>
      </c>
      <c r="C16984">
        <v>6.47</v>
      </c>
      <c r="D16984">
        <v>0</v>
      </c>
      <c r="E16984">
        <v>25.57</v>
      </c>
      <c r="G16984">
        <v>0</v>
      </c>
      <c r="H16984" t="str">
        <f t="shared" si="159"/>
        <v>Light</v>
      </c>
      <c r="I16984">
        <v>2</v>
      </c>
      <c r="J16984">
        <v>28.94</v>
      </c>
      <c r="K16984" t="s">
        <v>15</v>
      </c>
      <c r="L16984">
        <v>0</v>
      </c>
      <c r="M16984">
        <v>17.059999999999999</v>
      </c>
      <c r="N16984" s="2" t="s">
        <v>27</v>
      </c>
    </row>
    <row r="16985" spans="1:14" x14ac:dyDescent="0.3">
      <c r="A16985" s="1">
        <v>43848.0625</v>
      </c>
      <c r="B16985">
        <v>4.7300000000000004</v>
      </c>
      <c r="C16985">
        <v>6.36</v>
      </c>
      <c r="D16985">
        <v>0</v>
      </c>
      <c r="E16985">
        <v>25.51</v>
      </c>
      <c r="G16985">
        <v>0</v>
      </c>
      <c r="H16985" t="str">
        <f t="shared" si="159"/>
        <v>Light</v>
      </c>
      <c r="I16985">
        <v>2</v>
      </c>
      <c r="J16985">
        <v>29.12</v>
      </c>
      <c r="K16985" t="s">
        <v>15</v>
      </c>
      <c r="L16985">
        <v>0</v>
      </c>
      <c r="M16985">
        <v>17.059999999999999</v>
      </c>
      <c r="N16985" s="2" t="s">
        <v>27</v>
      </c>
    </row>
    <row r="16986" spans="1:14" x14ac:dyDescent="0.3">
      <c r="A16986" s="1">
        <v>43848.055555555555</v>
      </c>
      <c r="B16986">
        <v>2.87</v>
      </c>
      <c r="C16986">
        <v>5.92</v>
      </c>
      <c r="D16986">
        <v>0</v>
      </c>
      <c r="E16986">
        <v>25.44</v>
      </c>
      <c r="G16986">
        <v>0</v>
      </c>
      <c r="H16986" t="str">
        <f t="shared" si="159"/>
        <v>Light</v>
      </c>
      <c r="I16986">
        <v>2</v>
      </c>
      <c r="J16986">
        <v>29.12</v>
      </c>
      <c r="K16986" t="s">
        <v>15</v>
      </c>
      <c r="L16986">
        <v>0</v>
      </c>
      <c r="M16986">
        <v>16.7</v>
      </c>
      <c r="N16986" s="2" t="s">
        <v>27</v>
      </c>
    </row>
    <row r="16987" spans="1:14" x14ac:dyDescent="0.3">
      <c r="A16987" s="1">
        <v>43848.048611111109</v>
      </c>
      <c r="B16987">
        <v>3.36</v>
      </c>
      <c r="C16987">
        <v>4.5999999999999996</v>
      </c>
      <c r="D16987">
        <v>0</v>
      </c>
      <c r="E16987">
        <v>25.67</v>
      </c>
      <c r="G16987">
        <v>0</v>
      </c>
      <c r="H16987" t="str">
        <f t="shared" si="159"/>
        <v>Light</v>
      </c>
      <c r="I16987">
        <v>2</v>
      </c>
      <c r="J16987">
        <v>29.12</v>
      </c>
      <c r="K16987" t="s">
        <v>15</v>
      </c>
      <c r="L16987">
        <v>0</v>
      </c>
      <c r="M16987">
        <v>16.34</v>
      </c>
      <c r="N16987" s="2" t="s">
        <v>27</v>
      </c>
    </row>
    <row r="16988" spans="1:14" x14ac:dyDescent="0.3">
      <c r="A16988" s="1">
        <v>43848.041666666664</v>
      </c>
      <c r="B16988">
        <v>3.69</v>
      </c>
      <c r="C16988">
        <v>4.82</v>
      </c>
      <c r="D16988">
        <v>0</v>
      </c>
      <c r="E16988">
        <v>26.06</v>
      </c>
      <c r="G16988">
        <v>0</v>
      </c>
      <c r="H16988" t="str">
        <f t="shared" si="159"/>
        <v>Light</v>
      </c>
      <c r="I16988">
        <v>2</v>
      </c>
      <c r="J16988">
        <v>28.94</v>
      </c>
      <c r="K16988" t="s">
        <v>15</v>
      </c>
      <c r="L16988">
        <v>0</v>
      </c>
      <c r="M16988">
        <v>15.62</v>
      </c>
      <c r="N16988" s="2" t="s">
        <v>27</v>
      </c>
    </row>
    <row r="16989" spans="1:14" x14ac:dyDescent="0.3">
      <c r="A16989" s="1">
        <v>43848.034722222219</v>
      </c>
      <c r="B16989">
        <v>3.84</v>
      </c>
      <c r="C16989">
        <v>6.14</v>
      </c>
      <c r="D16989">
        <v>0</v>
      </c>
      <c r="E16989">
        <v>25.91</v>
      </c>
      <c r="G16989">
        <v>0</v>
      </c>
      <c r="H16989" t="str">
        <f t="shared" si="159"/>
        <v>Light</v>
      </c>
      <c r="I16989">
        <v>2</v>
      </c>
      <c r="J16989">
        <v>28.76</v>
      </c>
      <c r="K16989" t="s">
        <v>15</v>
      </c>
      <c r="L16989">
        <v>0</v>
      </c>
      <c r="M16989">
        <v>15.26</v>
      </c>
      <c r="N16989" s="2" t="s">
        <v>27</v>
      </c>
    </row>
    <row r="16990" spans="1:14" x14ac:dyDescent="0.3">
      <c r="A16990" s="1">
        <v>43848.027777777781</v>
      </c>
      <c r="B16990">
        <v>6.01</v>
      </c>
      <c r="C16990">
        <v>8.33</v>
      </c>
      <c r="D16990">
        <v>0</v>
      </c>
      <c r="E16990">
        <v>26.13</v>
      </c>
      <c r="G16990">
        <v>0</v>
      </c>
      <c r="H16990" t="str">
        <f t="shared" si="159"/>
        <v>Light</v>
      </c>
      <c r="I16990">
        <v>2</v>
      </c>
      <c r="J16990">
        <v>28.76</v>
      </c>
      <c r="K16990" t="s">
        <v>15</v>
      </c>
      <c r="L16990">
        <v>0</v>
      </c>
      <c r="M16990">
        <v>14.9</v>
      </c>
      <c r="N16990" s="2" t="s">
        <v>27</v>
      </c>
    </row>
    <row r="16991" spans="1:14" x14ac:dyDescent="0.3">
      <c r="A16991" s="1">
        <v>43848.020833333336</v>
      </c>
      <c r="B16991">
        <v>3.14</v>
      </c>
      <c r="C16991">
        <v>6.14</v>
      </c>
      <c r="D16991">
        <v>0</v>
      </c>
      <c r="E16991">
        <v>25.55</v>
      </c>
      <c r="G16991">
        <v>0</v>
      </c>
      <c r="H16991" t="str">
        <f t="shared" si="159"/>
        <v>Light</v>
      </c>
      <c r="I16991">
        <v>2</v>
      </c>
      <c r="J16991">
        <v>28.94</v>
      </c>
      <c r="K16991" t="s">
        <v>15</v>
      </c>
      <c r="L16991">
        <v>0</v>
      </c>
      <c r="M16991">
        <v>15.8</v>
      </c>
      <c r="N16991" s="2" t="s">
        <v>27</v>
      </c>
    </row>
    <row r="16992" spans="1:14" x14ac:dyDescent="0.3">
      <c r="A16992" s="1">
        <v>43848.013888888891</v>
      </c>
      <c r="B16992">
        <v>4.88</v>
      </c>
      <c r="C16992">
        <v>7.45</v>
      </c>
      <c r="D16992">
        <v>0</v>
      </c>
      <c r="E16992">
        <v>25.31</v>
      </c>
      <c r="G16992">
        <v>0</v>
      </c>
      <c r="H16992" t="str">
        <f t="shared" si="159"/>
        <v>Light</v>
      </c>
      <c r="I16992">
        <v>2</v>
      </c>
      <c r="J16992">
        <v>28.94</v>
      </c>
      <c r="K16992" t="s">
        <v>15</v>
      </c>
      <c r="L16992">
        <v>0</v>
      </c>
      <c r="M16992">
        <v>15.62</v>
      </c>
      <c r="N16992" s="2" t="s">
        <v>27</v>
      </c>
    </row>
    <row r="16993" spans="1:14" x14ac:dyDescent="0.3">
      <c r="A16993" s="1">
        <v>43848.006944444445</v>
      </c>
      <c r="B16993">
        <v>4.82</v>
      </c>
      <c r="C16993">
        <v>7.23</v>
      </c>
      <c r="D16993">
        <v>0</v>
      </c>
      <c r="E16993">
        <v>25.18</v>
      </c>
      <c r="G16993">
        <v>0</v>
      </c>
      <c r="H16993" t="str">
        <f t="shared" si="159"/>
        <v>Light</v>
      </c>
      <c r="I16993">
        <v>2</v>
      </c>
      <c r="J16993">
        <v>29.12</v>
      </c>
      <c r="K16993" t="s">
        <v>15</v>
      </c>
      <c r="L16993">
        <v>0</v>
      </c>
      <c r="M16993">
        <v>15.8</v>
      </c>
      <c r="N16993" s="2" t="s">
        <v>27</v>
      </c>
    </row>
    <row r="16994" spans="1:14" x14ac:dyDescent="0.3">
      <c r="A16994" s="1">
        <v>43848</v>
      </c>
      <c r="B16994">
        <v>1.73</v>
      </c>
      <c r="C16994">
        <v>4.38</v>
      </c>
      <c r="D16994">
        <v>0</v>
      </c>
      <c r="E16994">
        <v>25.32</v>
      </c>
      <c r="G16994">
        <v>0</v>
      </c>
      <c r="H16994" t="str">
        <f t="shared" si="159"/>
        <v>Light</v>
      </c>
      <c r="I16994">
        <v>2</v>
      </c>
      <c r="J16994">
        <v>29.12</v>
      </c>
      <c r="K16994" t="s">
        <v>15</v>
      </c>
      <c r="L16994">
        <v>0</v>
      </c>
      <c r="M16994">
        <v>16.34</v>
      </c>
      <c r="N16994" s="2" t="s">
        <v>27</v>
      </c>
    </row>
    <row r="16995" spans="1:14" x14ac:dyDescent="0.3">
      <c r="A16995" s="1">
        <v>43847.993055555555</v>
      </c>
      <c r="B16995">
        <v>3.36</v>
      </c>
      <c r="C16995">
        <v>6.14</v>
      </c>
      <c r="D16995">
        <v>0</v>
      </c>
      <c r="E16995">
        <v>25.55</v>
      </c>
      <c r="G16995">
        <v>0</v>
      </c>
      <c r="H16995" t="str">
        <f t="shared" si="159"/>
        <v>Light</v>
      </c>
      <c r="I16995">
        <v>2</v>
      </c>
      <c r="J16995">
        <v>29.3</v>
      </c>
      <c r="K16995" t="s">
        <v>15</v>
      </c>
      <c r="L16995">
        <v>0</v>
      </c>
      <c r="M16995">
        <v>16.52</v>
      </c>
      <c r="N16995" s="2" t="s">
        <v>27</v>
      </c>
    </row>
    <row r="16996" spans="1:14" x14ac:dyDescent="0.3">
      <c r="A16996" s="1">
        <v>43847.986111111109</v>
      </c>
      <c r="B16996">
        <v>4.7300000000000004</v>
      </c>
      <c r="C16996">
        <v>6.14</v>
      </c>
      <c r="D16996">
        <v>0</v>
      </c>
      <c r="E16996">
        <v>26.27</v>
      </c>
      <c r="G16996">
        <v>0</v>
      </c>
      <c r="H16996" t="str">
        <f t="shared" si="159"/>
        <v>Light</v>
      </c>
      <c r="I16996">
        <v>2</v>
      </c>
      <c r="J16996">
        <v>29.48</v>
      </c>
      <c r="K16996" t="s">
        <v>15</v>
      </c>
      <c r="L16996">
        <v>0</v>
      </c>
      <c r="M16996">
        <v>16.88</v>
      </c>
      <c r="N16996" s="2" t="s">
        <v>27</v>
      </c>
    </row>
    <row r="16997" spans="1:14" x14ac:dyDescent="0.3">
      <c r="A16997" s="1">
        <v>43847.979166666664</v>
      </c>
      <c r="B16997">
        <v>2.89</v>
      </c>
      <c r="C16997">
        <v>5.04</v>
      </c>
      <c r="D16997">
        <v>0</v>
      </c>
      <c r="E16997">
        <v>26.6</v>
      </c>
      <c r="G16997">
        <v>0</v>
      </c>
      <c r="H16997" t="str">
        <f t="shared" si="159"/>
        <v>Light</v>
      </c>
      <c r="I16997">
        <v>2</v>
      </c>
      <c r="J16997">
        <v>29.84</v>
      </c>
      <c r="K16997" t="s">
        <v>15</v>
      </c>
      <c r="L16997">
        <v>0</v>
      </c>
      <c r="M16997">
        <v>17.600000000000001</v>
      </c>
      <c r="N16997" s="2" t="s">
        <v>27</v>
      </c>
    </row>
    <row r="16998" spans="1:14" x14ac:dyDescent="0.3">
      <c r="A16998" s="1">
        <v>43847.972222222219</v>
      </c>
      <c r="B16998">
        <v>3.94</v>
      </c>
      <c r="C16998">
        <v>5.92</v>
      </c>
      <c r="D16998">
        <v>0</v>
      </c>
      <c r="E16998">
        <v>26.58</v>
      </c>
      <c r="G16998">
        <v>0</v>
      </c>
      <c r="H16998" t="str">
        <f t="shared" si="159"/>
        <v>Light</v>
      </c>
      <c r="I16998">
        <v>2</v>
      </c>
      <c r="J16998">
        <v>30.02</v>
      </c>
      <c r="K16998" t="s">
        <v>15</v>
      </c>
      <c r="L16998">
        <v>0</v>
      </c>
      <c r="M16998">
        <v>17.96</v>
      </c>
      <c r="N16998" s="2" t="s">
        <v>27</v>
      </c>
    </row>
    <row r="16999" spans="1:14" x14ac:dyDescent="0.3">
      <c r="A16999" s="1">
        <v>43847.965277777781</v>
      </c>
      <c r="B16999">
        <v>1.29</v>
      </c>
      <c r="C16999">
        <v>5.26</v>
      </c>
      <c r="D16999">
        <v>0</v>
      </c>
      <c r="E16999">
        <v>26.62</v>
      </c>
      <c r="G16999">
        <v>0</v>
      </c>
      <c r="H16999" t="str">
        <f t="shared" si="159"/>
        <v>Light</v>
      </c>
      <c r="I16999">
        <v>2</v>
      </c>
      <c r="J16999">
        <v>30.38</v>
      </c>
      <c r="K16999" t="s">
        <v>15</v>
      </c>
      <c r="L16999">
        <v>0</v>
      </c>
      <c r="M16999">
        <v>18.32</v>
      </c>
      <c r="N16999" s="2" t="s">
        <v>27</v>
      </c>
    </row>
    <row r="17000" spans="1:14" x14ac:dyDescent="0.3">
      <c r="A17000" s="1">
        <v>43847.958333333336</v>
      </c>
      <c r="B17000">
        <v>2.61</v>
      </c>
      <c r="C17000">
        <v>4.5999999999999996</v>
      </c>
      <c r="D17000">
        <v>0</v>
      </c>
      <c r="E17000">
        <v>26.96</v>
      </c>
      <c r="G17000">
        <v>0</v>
      </c>
      <c r="H17000" t="str">
        <f t="shared" si="159"/>
        <v>Light</v>
      </c>
      <c r="I17000">
        <v>2</v>
      </c>
      <c r="J17000">
        <v>30.74</v>
      </c>
      <c r="K17000" t="s">
        <v>15</v>
      </c>
      <c r="L17000">
        <v>0</v>
      </c>
      <c r="M17000">
        <v>19.22</v>
      </c>
      <c r="N17000" s="2" t="s">
        <v>27</v>
      </c>
    </row>
    <row r="17001" spans="1:14" x14ac:dyDescent="0.3">
      <c r="A17001" s="1">
        <v>43847.951388888891</v>
      </c>
      <c r="B17001">
        <v>3.08</v>
      </c>
      <c r="C17001">
        <v>4.5999999999999996</v>
      </c>
      <c r="D17001">
        <v>0</v>
      </c>
      <c r="E17001">
        <v>27.1</v>
      </c>
      <c r="G17001">
        <v>0</v>
      </c>
      <c r="H17001" t="str">
        <f t="shared" si="159"/>
        <v>Light</v>
      </c>
      <c r="I17001">
        <v>2</v>
      </c>
      <c r="J17001">
        <v>30.56</v>
      </c>
      <c r="K17001" t="s">
        <v>15</v>
      </c>
      <c r="L17001">
        <v>0</v>
      </c>
      <c r="M17001">
        <v>19.04</v>
      </c>
      <c r="N17001" s="2" t="s">
        <v>27</v>
      </c>
    </row>
    <row r="17002" spans="1:14" x14ac:dyDescent="0.3">
      <c r="A17002" s="1">
        <v>43847.944444444445</v>
      </c>
      <c r="B17002">
        <v>2.46</v>
      </c>
      <c r="C17002">
        <v>4.16</v>
      </c>
      <c r="D17002">
        <v>0</v>
      </c>
      <c r="E17002">
        <v>27.11</v>
      </c>
      <c r="G17002">
        <v>0</v>
      </c>
      <c r="H17002" t="str">
        <f t="shared" si="159"/>
        <v>Light</v>
      </c>
      <c r="I17002">
        <v>2</v>
      </c>
      <c r="J17002">
        <v>30.74</v>
      </c>
      <c r="K17002" t="s">
        <v>15</v>
      </c>
      <c r="L17002">
        <v>0</v>
      </c>
      <c r="M17002">
        <v>19.579999999999998</v>
      </c>
      <c r="N17002" s="2" t="s">
        <v>27</v>
      </c>
    </row>
    <row r="17003" spans="1:14" x14ac:dyDescent="0.3">
      <c r="A17003" s="1">
        <v>43847.9375</v>
      </c>
      <c r="B17003">
        <v>2.84</v>
      </c>
      <c r="C17003">
        <v>4.38</v>
      </c>
      <c r="D17003">
        <v>0</v>
      </c>
      <c r="E17003">
        <v>26.96</v>
      </c>
      <c r="G17003">
        <v>0</v>
      </c>
      <c r="H17003" t="str">
        <f t="shared" si="159"/>
        <v>Light</v>
      </c>
      <c r="I17003">
        <v>2</v>
      </c>
      <c r="J17003">
        <v>31.1</v>
      </c>
      <c r="K17003" t="s">
        <v>15</v>
      </c>
      <c r="L17003">
        <v>0</v>
      </c>
      <c r="M17003">
        <v>19.04</v>
      </c>
      <c r="N17003" s="2" t="s">
        <v>27</v>
      </c>
    </row>
    <row r="17004" spans="1:14" x14ac:dyDescent="0.3">
      <c r="A17004" s="1">
        <v>43847.930555555555</v>
      </c>
      <c r="B17004">
        <v>1.8</v>
      </c>
      <c r="C17004">
        <v>3.07</v>
      </c>
      <c r="D17004">
        <v>0</v>
      </c>
      <c r="E17004">
        <v>27.2</v>
      </c>
      <c r="G17004">
        <v>0</v>
      </c>
      <c r="H17004" t="str">
        <f t="shared" si="159"/>
        <v>Light</v>
      </c>
      <c r="I17004">
        <v>2</v>
      </c>
      <c r="J17004">
        <v>31.46</v>
      </c>
      <c r="K17004" t="s">
        <v>15</v>
      </c>
      <c r="L17004">
        <v>0</v>
      </c>
      <c r="M17004">
        <v>19.399999999999999</v>
      </c>
      <c r="N17004" s="2" t="s">
        <v>27</v>
      </c>
    </row>
    <row r="17005" spans="1:14" x14ac:dyDescent="0.3">
      <c r="A17005" s="1">
        <v>43847.923611111109</v>
      </c>
      <c r="B17005">
        <v>1.59</v>
      </c>
      <c r="C17005">
        <v>4.82</v>
      </c>
      <c r="D17005">
        <v>0</v>
      </c>
      <c r="E17005">
        <v>27.31</v>
      </c>
      <c r="G17005">
        <v>0</v>
      </c>
      <c r="H17005" t="str">
        <f t="shared" si="159"/>
        <v>Light</v>
      </c>
      <c r="I17005">
        <v>2</v>
      </c>
      <c r="J17005">
        <v>31.28</v>
      </c>
      <c r="K17005" t="s">
        <v>15</v>
      </c>
      <c r="L17005">
        <v>0</v>
      </c>
      <c r="M17005">
        <v>19.940000000000001</v>
      </c>
      <c r="N17005" s="2" t="s">
        <v>27</v>
      </c>
    </row>
    <row r="17006" spans="1:14" x14ac:dyDescent="0.3">
      <c r="A17006" s="1">
        <v>43847.916666666664</v>
      </c>
      <c r="B17006">
        <v>2.84</v>
      </c>
      <c r="C17006">
        <v>3.95</v>
      </c>
      <c r="D17006">
        <v>0</v>
      </c>
      <c r="E17006">
        <v>28.3</v>
      </c>
      <c r="G17006">
        <v>0</v>
      </c>
      <c r="H17006" t="str">
        <f t="shared" si="159"/>
        <v>Light</v>
      </c>
      <c r="I17006">
        <v>2</v>
      </c>
      <c r="J17006">
        <v>31.46</v>
      </c>
      <c r="K17006" t="s">
        <v>15</v>
      </c>
      <c r="L17006">
        <v>0</v>
      </c>
      <c r="M17006">
        <v>20.12</v>
      </c>
      <c r="N17006" s="2" t="s">
        <v>27</v>
      </c>
    </row>
    <row r="17007" spans="1:14" x14ac:dyDescent="0.3">
      <c r="A17007" s="1">
        <v>43847.909722222219</v>
      </c>
      <c r="B17007">
        <v>2.2200000000000002</v>
      </c>
      <c r="C17007">
        <v>4.38</v>
      </c>
      <c r="D17007">
        <v>0</v>
      </c>
      <c r="E17007">
        <v>28.6</v>
      </c>
      <c r="G17007">
        <v>0</v>
      </c>
      <c r="H17007" t="str">
        <f t="shared" si="159"/>
        <v>Light</v>
      </c>
      <c r="I17007">
        <v>2</v>
      </c>
      <c r="J17007">
        <v>32.36</v>
      </c>
      <c r="K17007" t="s">
        <v>15</v>
      </c>
      <c r="L17007">
        <v>0</v>
      </c>
      <c r="M17007">
        <v>19.579999999999998</v>
      </c>
      <c r="N17007" s="2" t="s">
        <v>27</v>
      </c>
    </row>
    <row r="17008" spans="1:14" x14ac:dyDescent="0.3">
      <c r="A17008" s="1">
        <v>43847.902777777781</v>
      </c>
      <c r="B17008">
        <v>1.85</v>
      </c>
      <c r="C17008">
        <v>3.73</v>
      </c>
      <c r="D17008">
        <v>0</v>
      </c>
      <c r="E17008">
        <v>28.38</v>
      </c>
      <c r="G17008">
        <v>0</v>
      </c>
      <c r="H17008" t="str">
        <f t="shared" si="159"/>
        <v>Light</v>
      </c>
      <c r="I17008">
        <v>2</v>
      </c>
      <c r="J17008">
        <v>32.36</v>
      </c>
      <c r="K17008" t="s">
        <v>15</v>
      </c>
      <c r="L17008">
        <v>0</v>
      </c>
      <c r="M17008">
        <v>20.12</v>
      </c>
      <c r="N17008" s="2" t="s">
        <v>27</v>
      </c>
    </row>
    <row r="17009" spans="1:14" x14ac:dyDescent="0.3">
      <c r="A17009" s="1">
        <v>43847.895833333336</v>
      </c>
      <c r="B17009">
        <v>2.46</v>
      </c>
      <c r="C17009">
        <v>4.38</v>
      </c>
      <c r="D17009">
        <v>0</v>
      </c>
      <c r="E17009">
        <v>28.73</v>
      </c>
      <c r="G17009">
        <v>0</v>
      </c>
      <c r="H17009" t="str">
        <f t="shared" si="159"/>
        <v>Light</v>
      </c>
      <c r="I17009">
        <v>2</v>
      </c>
      <c r="J17009">
        <v>32.54</v>
      </c>
      <c r="K17009" t="s">
        <v>15</v>
      </c>
      <c r="L17009">
        <v>0</v>
      </c>
      <c r="M17009">
        <v>19.579999999999998</v>
      </c>
      <c r="N17009" s="2" t="s">
        <v>27</v>
      </c>
    </row>
    <row r="17010" spans="1:14" x14ac:dyDescent="0.3">
      <c r="A17010" s="1">
        <v>43847.888888888891</v>
      </c>
      <c r="B17010">
        <v>1.58</v>
      </c>
      <c r="C17010">
        <v>4.82</v>
      </c>
      <c r="D17010">
        <v>0</v>
      </c>
      <c r="E17010">
        <v>28.85</v>
      </c>
      <c r="G17010">
        <v>0</v>
      </c>
      <c r="H17010" t="str">
        <f t="shared" si="159"/>
        <v>Light</v>
      </c>
      <c r="I17010">
        <v>2</v>
      </c>
      <c r="J17010">
        <v>32.36</v>
      </c>
      <c r="K17010" t="s">
        <v>15</v>
      </c>
      <c r="L17010">
        <v>0</v>
      </c>
      <c r="M17010">
        <v>20.66</v>
      </c>
      <c r="N17010" s="2" t="s">
        <v>27</v>
      </c>
    </row>
    <row r="17011" spans="1:14" x14ac:dyDescent="0.3">
      <c r="A17011" s="1">
        <v>43847.881944444445</v>
      </c>
      <c r="B17011">
        <v>1.76</v>
      </c>
      <c r="C17011">
        <v>4.16</v>
      </c>
      <c r="D17011">
        <v>0</v>
      </c>
      <c r="E17011">
        <v>29.31</v>
      </c>
      <c r="G17011">
        <v>0</v>
      </c>
      <c r="H17011" t="str">
        <f t="shared" si="159"/>
        <v>Light</v>
      </c>
      <c r="I17011">
        <v>2</v>
      </c>
      <c r="J17011">
        <v>32.72</v>
      </c>
      <c r="K17011" t="s">
        <v>15</v>
      </c>
      <c r="L17011">
        <v>0</v>
      </c>
      <c r="M17011">
        <v>20.48</v>
      </c>
      <c r="N17011" s="2" t="s">
        <v>27</v>
      </c>
    </row>
    <row r="17012" spans="1:14" x14ac:dyDescent="0.3">
      <c r="A17012" s="1">
        <v>43847.875</v>
      </c>
      <c r="B17012">
        <v>1.98</v>
      </c>
      <c r="C17012">
        <v>4.38</v>
      </c>
      <c r="D17012">
        <v>0</v>
      </c>
      <c r="E17012">
        <v>30.14</v>
      </c>
      <c r="G17012">
        <v>0</v>
      </c>
      <c r="H17012" t="str">
        <f t="shared" ref="H17012:H17075" si="160">IF(G17012&lt;0.25,"Light",IF(G17012&lt;=1,"Moderate",IF(G17012&gt;1,"Heavy",)))</f>
        <v>Light</v>
      </c>
      <c r="I17012">
        <v>2</v>
      </c>
      <c r="J17012">
        <v>33.26</v>
      </c>
      <c r="K17012" t="s">
        <v>15</v>
      </c>
      <c r="L17012">
        <v>0</v>
      </c>
      <c r="M17012">
        <v>19.399999999999999</v>
      </c>
      <c r="N17012" s="2" t="s">
        <v>27</v>
      </c>
    </row>
    <row r="17013" spans="1:14" x14ac:dyDescent="0.3">
      <c r="A17013" s="1">
        <v>43847.868055555555</v>
      </c>
      <c r="B17013">
        <v>2.62</v>
      </c>
      <c r="C17013">
        <v>4.16</v>
      </c>
      <c r="D17013">
        <v>0</v>
      </c>
      <c r="E17013">
        <v>29.09</v>
      </c>
      <c r="G17013">
        <v>0</v>
      </c>
      <c r="H17013" t="str">
        <f t="shared" si="160"/>
        <v>Light</v>
      </c>
      <c r="I17013">
        <v>2</v>
      </c>
      <c r="J17013">
        <v>33.26</v>
      </c>
      <c r="K17013" t="s">
        <v>15</v>
      </c>
      <c r="L17013">
        <v>0</v>
      </c>
      <c r="M17013">
        <v>20.3</v>
      </c>
      <c r="N17013" s="2" t="s">
        <v>27</v>
      </c>
    </row>
    <row r="17014" spans="1:14" x14ac:dyDescent="0.3">
      <c r="A17014" s="1">
        <v>43847.861111111109</v>
      </c>
      <c r="B17014">
        <v>0.78</v>
      </c>
      <c r="C17014">
        <v>4.93</v>
      </c>
      <c r="D17014">
        <v>0</v>
      </c>
      <c r="E17014">
        <v>29.91</v>
      </c>
      <c r="G17014">
        <v>0</v>
      </c>
      <c r="H17014" t="str">
        <f t="shared" si="160"/>
        <v>Light</v>
      </c>
      <c r="I17014">
        <v>2</v>
      </c>
      <c r="J17014">
        <v>33.44</v>
      </c>
      <c r="K17014" t="s">
        <v>15</v>
      </c>
      <c r="L17014">
        <v>0</v>
      </c>
      <c r="M17014">
        <v>20.3</v>
      </c>
      <c r="N17014" s="2" t="s">
        <v>27</v>
      </c>
    </row>
    <row r="17015" spans="1:14" x14ac:dyDescent="0.3">
      <c r="A17015" s="1">
        <v>43847.854166666664</v>
      </c>
      <c r="B17015">
        <v>3.73</v>
      </c>
      <c r="C17015">
        <v>5.04</v>
      </c>
      <c r="D17015">
        <v>0</v>
      </c>
      <c r="E17015">
        <v>30.48</v>
      </c>
      <c r="G17015">
        <v>0</v>
      </c>
      <c r="H17015" t="str">
        <f t="shared" si="160"/>
        <v>Light</v>
      </c>
      <c r="I17015">
        <v>2</v>
      </c>
      <c r="J17015">
        <v>33.979999999999997</v>
      </c>
      <c r="K17015" t="s">
        <v>15</v>
      </c>
      <c r="L17015">
        <v>0</v>
      </c>
      <c r="M17015">
        <v>18.32</v>
      </c>
      <c r="N17015" s="2" t="s">
        <v>27</v>
      </c>
    </row>
    <row r="17016" spans="1:14" x14ac:dyDescent="0.3">
      <c r="A17016" s="1">
        <v>43847.847222222219</v>
      </c>
      <c r="B17016">
        <v>0.56000000000000005</v>
      </c>
      <c r="C17016">
        <v>3.73</v>
      </c>
      <c r="D17016">
        <v>0</v>
      </c>
      <c r="E17016">
        <v>30.84</v>
      </c>
      <c r="G17016">
        <v>0</v>
      </c>
      <c r="H17016" t="str">
        <f t="shared" si="160"/>
        <v>Light</v>
      </c>
      <c r="I17016">
        <v>2</v>
      </c>
      <c r="J17016">
        <v>33.799999999999997</v>
      </c>
      <c r="K17016" t="s">
        <v>15</v>
      </c>
      <c r="L17016">
        <v>0</v>
      </c>
      <c r="M17016">
        <v>19.579999999999998</v>
      </c>
      <c r="N17016" s="2" t="s">
        <v>27</v>
      </c>
    </row>
    <row r="17017" spans="1:14" x14ac:dyDescent="0.3">
      <c r="A17017" s="1">
        <v>43847.840277777781</v>
      </c>
      <c r="B17017">
        <v>0.97</v>
      </c>
      <c r="C17017">
        <v>1.97</v>
      </c>
      <c r="D17017">
        <v>0</v>
      </c>
      <c r="E17017">
        <v>31.34</v>
      </c>
      <c r="G17017">
        <v>0</v>
      </c>
      <c r="H17017" t="str">
        <f t="shared" si="160"/>
        <v>Light</v>
      </c>
      <c r="I17017">
        <v>2</v>
      </c>
      <c r="J17017">
        <v>33.979999999999997</v>
      </c>
      <c r="K17017" t="s">
        <v>15</v>
      </c>
      <c r="L17017">
        <v>0</v>
      </c>
      <c r="M17017">
        <v>19.22</v>
      </c>
      <c r="N17017" s="2" t="s">
        <v>27</v>
      </c>
    </row>
    <row r="17018" spans="1:14" x14ac:dyDescent="0.3">
      <c r="A17018" s="1">
        <v>43847.833333333336</v>
      </c>
      <c r="B17018">
        <v>0.44</v>
      </c>
      <c r="C17018">
        <v>2.19</v>
      </c>
      <c r="D17018">
        <v>0</v>
      </c>
      <c r="E17018">
        <v>31.44</v>
      </c>
      <c r="G17018">
        <v>0</v>
      </c>
      <c r="H17018" t="str">
        <f t="shared" si="160"/>
        <v>Light</v>
      </c>
      <c r="I17018">
        <v>2</v>
      </c>
      <c r="J17018">
        <v>34.880000000000003</v>
      </c>
      <c r="K17018" t="s">
        <v>15</v>
      </c>
      <c r="L17018">
        <v>0</v>
      </c>
      <c r="M17018">
        <v>18.14</v>
      </c>
      <c r="N17018" s="2" t="s">
        <v>27</v>
      </c>
    </row>
    <row r="17019" spans="1:14" x14ac:dyDescent="0.3">
      <c r="A17019" s="1">
        <v>43847.826388888891</v>
      </c>
      <c r="B17019">
        <v>0.84</v>
      </c>
      <c r="C17019">
        <v>4.82</v>
      </c>
      <c r="D17019">
        <v>0</v>
      </c>
      <c r="E17019">
        <v>31.2</v>
      </c>
      <c r="G17019">
        <v>0</v>
      </c>
      <c r="H17019" t="str">
        <f t="shared" si="160"/>
        <v>Light</v>
      </c>
      <c r="I17019">
        <v>2</v>
      </c>
      <c r="J17019">
        <v>35.06</v>
      </c>
      <c r="K17019" t="s">
        <v>15</v>
      </c>
      <c r="L17019">
        <v>0</v>
      </c>
      <c r="M17019">
        <v>18.68</v>
      </c>
      <c r="N17019" s="2" t="s">
        <v>27</v>
      </c>
    </row>
    <row r="17020" spans="1:14" x14ac:dyDescent="0.3">
      <c r="A17020" s="1">
        <v>43847.819444444445</v>
      </c>
      <c r="B17020">
        <v>2.94</v>
      </c>
      <c r="C17020">
        <v>5.7</v>
      </c>
      <c r="D17020">
        <v>0</v>
      </c>
      <c r="E17020">
        <v>30.6</v>
      </c>
      <c r="G17020">
        <v>0</v>
      </c>
      <c r="H17020" t="str">
        <f t="shared" si="160"/>
        <v>Light</v>
      </c>
      <c r="I17020">
        <v>2</v>
      </c>
      <c r="J17020">
        <v>34.880000000000003</v>
      </c>
      <c r="K17020" t="s">
        <v>15</v>
      </c>
      <c r="L17020">
        <v>0</v>
      </c>
      <c r="M17020">
        <v>18.86</v>
      </c>
      <c r="N17020" s="2" t="s">
        <v>27</v>
      </c>
    </row>
    <row r="17021" spans="1:14" x14ac:dyDescent="0.3">
      <c r="A17021" s="1">
        <v>43847.8125</v>
      </c>
      <c r="B17021">
        <v>0.69</v>
      </c>
      <c r="C17021">
        <v>3.51</v>
      </c>
      <c r="D17021">
        <v>0</v>
      </c>
      <c r="E17021">
        <v>31.32</v>
      </c>
      <c r="G17021">
        <v>0</v>
      </c>
      <c r="H17021" t="str">
        <f t="shared" si="160"/>
        <v>Light</v>
      </c>
      <c r="I17021">
        <v>2</v>
      </c>
      <c r="J17021">
        <v>34.520000000000003</v>
      </c>
      <c r="K17021" t="s">
        <v>15</v>
      </c>
      <c r="L17021">
        <v>0</v>
      </c>
      <c r="M17021">
        <v>19.940000000000001</v>
      </c>
      <c r="N17021" s="2" t="s">
        <v>27</v>
      </c>
    </row>
    <row r="17022" spans="1:14" x14ac:dyDescent="0.3">
      <c r="A17022" s="1">
        <v>43847.805555555555</v>
      </c>
      <c r="B17022">
        <v>2.29</v>
      </c>
      <c r="C17022">
        <v>5.04</v>
      </c>
      <c r="D17022">
        <v>0</v>
      </c>
      <c r="E17022">
        <v>31.78</v>
      </c>
      <c r="G17022">
        <v>0</v>
      </c>
      <c r="H17022" t="str">
        <f t="shared" si="160"/>
        <v>Light</v>
      </c>
      <c r="I17022">
        <v>2</v>
      </c>
      <c r="J17022">
        <v>34.880000000000003</v>
      </c>
      <c r="K17022" t="s">
        <v>15</v>
      </c>
      <c r="L17022">
        <v>0</v>
      </c>
      <c r="M17022">
        <v>20.48</v>
      </c>
      <c r="N17022" s="2" t="s">
        <v>27</v>
      </c>
    </row>
    <row r="17023" spans="1:14" x14ac:dyDescent="0.3">
      <c r="A17023" s="1">
        <v>43847.798611111109</v>
      </c>
      <c r="B17023">
        <v>4.25</v>
      </c>
      <c r="C17023">
        <v>6.58</v>
      </c>
      <c r="D17023">
        <v>0</v>
      </c>
      <c r="E17023">
        <v>31.79</v>
      </c>
      <c r="G17023">
        <v>0</v>
      </c>
      <c r="H17023" t="str">
        <f t="shared" si="160"/>
        <v>Light</v>
      </c>
      <c r="I17023">
        <v>2</v>
      </c>
      <c r="J17023">
        <v>35.24</v>
      </c>
      <c r="K17023" t="s">
        <v>15</v>
      </c>
      <c r="L17023">
        <v>0</v>
      </c>
      <c r="M17023">
        <v>19.04</v>
      </c>
      <c r="N17023" s="2" t="s">
        <v>27</v>
      </c>
    </row>
    <row r="17024" spans="1:14" x14ac:dyDescent="0.3">
      <c r="A17024" s="1">
        <v>43847.791666666664</v>
      </c>
      <c r="B17024">
        <v>1.1499999999999999</v>
      </c>
      <c r="C17024">
        <v>4.16</v>
      </c>
      <c r="D17024">
        <v>0</v>
      </c>
      <c r="E17024">
        <v>31.31</v>
      </c>
      <c r="G17024">
        <v>0</v>
      </c>
      <c r="H17024" t="str">
        <f t="shared" si="160"/>
        <v>Light</v>
      </c>
      <c r="I17024">
        <v>2</v>
      </c>
      <c r="J17024">
        <v>35.06</v>
      </c>
      <c r="K17024" t="s">
        <v>15</v>
      </c>
      <c r="L17024">
        <v>0</v>
      </c>
      <c r="M17024">
        <v>19.399999999999999</v>
      </c>
      <c r="N17024" s="2" t="s">
        <v>27</v>
      </c>
    </row>
    <row r="17025" spans="1:14" x14ac:dyDescent="0.3">
      <c r="A17025" s="1">
        <v>43847.784722222219</v>
      </c>
      <c r="B17025">
        <v>2.69</v>
      </c>
      <c r="C17025">
        <v>4.16</v>
      </c>
      <c r="D17025">
        <v>0</v>
      </c>
      <c r="E17025">
        <v>31.9</v>
      </c>
      <c r="G17025">
        <v>0</v>
      </c>
      <c r="H17025" t="str">
        <f t="shared" si="160"/>
        <v>Light</v>
      </c>
      <c r="I17025">
        <v>2</v>
      </c>
      <c r="J17025">
        <v>35.06</v>
      </c>
      <c r="K17025" t="s">
        <v>15</v>
      </c>
      <c r="L17025">
        <v>0</v>
      </c>
      <c r="M17025">
        <v>19.22</v>
      </c>
      <c r="N17025" s="2" t="s">
        <v>27</v>
      </c>
    </row>
    <row r="17026" spans="1:14" x14ac:dyDescent="0.3">
      <c r="A17026" s="1">
        <v>43847.777777777781</v>
      </c>
      <c r="B17026">
        <v>1.95</v>
      </c>
      <c r="C17026">
        <v>3.29</v>
      </c>
      <c r="D17026">
        <v>0</v>
      </c>
      <c r="E17026">
        <v>32.6</v>
      </c>
      <c r="G17026">
        <v>0</v>
      </c>
      <c r="H17026" t="str">
        <f t="shared" si="160"/>
        <v>Light</v>
      </c>
      <c r="I17026">
        <v>2</v>
      </c>
      <c r="J17026">
        <v>36.14</v>
      </c>
      <c r="K17026" t="s">
        <v>15</v>
      </c>
      <c r="L17026">
        <v>0</v>
      </c>
      <c r="M17026">
        <v>18.86</v>
      </c>
      <c r="N17026" s="2" t="s">
        <v>27</v>
      </c>
    </row>
    <row r="17027" spans="1:14" x14ac:dyDescent="0.3">
      <c r="A17027" s="1">
        <v>43847.770833333336</v>
      </c>
      <c r="B17027">
        <v>0.37</v>
      </c>
      <c r="C17027">
        <v>5.26</v>
      </c>
      <c r="D17027">
        <v>0</v>
      </c>
      <c r="E17027">
        <v>32.5</v>
      </c>
      <c r="G17027">
        <v>0</v>
      </c>
      <c r="H17027" t="str">
        <f t="shared" si="160"/>
        <v>Light</v>
      </c>
      <c r="I17027">
        <v>2</v>
      </c>
      <c r="J17027">
        <v>36.14</v>
      </c>
      <c r="K17027" t="s">
        <v>15</v>
      </c>
      <c r="L17027">
        <v>0</v>
      </c>
      <c r="M17027">
        <v>19.22</v>
      </c>
      <c r="N17027" s="2" t="s">
        <v>27</v>
      </c>
    </row>
    <row r="17028" spans="1:14" x14ac:dyDescent="0.3">
      <c r="A17028" s="1">
        <v>43847.763888888891</v>
      </c>
      <c r="B17028">
        <v>2.1800000000000002</v>
      </c>
      <c r="C17028">
        <v>7.01</v>
      </c>
      <c r="D17028">
        <v>0</v>
      </c>
      <c r="E17028">
        <v>33.08</v>
      </c>
      <c r="G17028">
        <v>0</v>
      </c>
      <c r="H17028" t="str">
        <f t="shared" si="160"/>
        <v>Light</v>
      </c>
      <c r="I17028">
        <v>2</v>
      </c>
      <c r="J17028">
        <v>36.32</v>
      </c>
      <c r="K17028" t="s">
        <v>15</v>
      </c>
      <c r="L17028">
        <v>0</v>
      </c>
      <c r="M17028">
        <v>19.22</v>
      </c>
      <c r="N17028" s="2" t="s">
        <v>27</v>
      </c>
    </row>
    <row r="17029" spans="1:14" x14ac:dyDescent="0.3">
      <c r="A17029" s="1">
        <v>43847.756944444445</v>
      </c>
      <c r="B17029">
        <v>4.3</v>
      </c>
      <c r="C17029">
        <v>7.67</v>
      </c>
      <c r="D17029">
        <v>0</v>
      </c>
      <c r="E17029">
        <v>33.18</v>
      </c>
      <c r="G17029">
        <v>0</v>
      </c>
      <c r="H17029" t="str">
        <f t="shared" si="160"/>
        <v>Light</v>
      </c>
      <c r="I17029">
        <v>2</v>
      </c>
      <c r="J17029">
        <v>36.5</v>
      </c>
      <c r="K17029" t="s">
        <v>15</v>
      </c>
      <c r="L17029">
        <v>0</v>
      </c>
      <c r="M17029">
        <v>19.399999999999999</v>
      </c>
      <c r="N17029" s="2" t="s">
        <v>27</v>
      </c>
    </row>
    <row r="17030" spans="1:14" x14ac:dyDescent="0.3">
      <c r="A17030" s="1">
        <v>43847.75</v>
      </c>
      <c r="B17030">
        <v>3.36</v>
      </c>
      <c r="C17030">
        <v>6.58</v>
      </c>
      <c r="D17030">
        <v>0</v>
      </c>
      <c r="E17030">
        <v>33.090000000000003</v>
      </c>
      <c r="G17030">
        <v>0</v>
      </c>
      <c r="H17030" t="str">
        <f t="shared" si="160"/>
        <v>Light</v>
      </c>
      <c r="I17030">
        <v>2</v>
      </c>
      <c r="J17030">
        <v>36.86</v>
      </c>
      <c r="K17030" t="s">
        <v>15</v>
      </c>
      <c r="L17030">
        <v>0</v>
      </c>
      <c r="M17030">
        <v>18.68</v>
      </c>
      <c r="N17030" s="2" t="s">
        <v>27</v>
      </c>
    </row>
    <row r="17031" spans="1:14" x14ac:dyDescent="0.3">
      <c r="A17031" s="1">
        <v>43847.743055555555</v>
      </c>
      <c r="B17031">
        <v>4.84</v>
      </c>
      <c r="C17031">
        <v>8.5500000000000007</v>
      </c>
      <c r="D17031">
        <v>0</v>
      </c>
      <c r="E17031">
        <v>33.18</v>
      </c>
      <c r="G17031">
        <v>0</v>
      </c>
      <c r="H17031" t="str">
        <f t="shared" si="160"/>
        <v>Light</v>
      </c>
      <c r="I17031">
        <v>2</v>
      </c>
      <c r="J17031">
        <v>37.22</v>
      </c>
      <c r="K17031" t="s">
        <v>15</v>
      </c>
      <c r="L17031">
        <v>0</v>
      </c>
      <c r="M17031">
        <v>19.04</v>
      </c>
      <c r="N17031" s="2" t="s">
        <v>27</v>
      </c>
    </row>
    <row r="17032" spans="1:14" x14ac:dyDescent="0.3">
      <c r="A17032" s="1">
        <v>43847.736111111109</v>
      </c>
      <c r="B17032">
        <v>6.03</v>
      </c>
      <c r="C17032">
        <v>7.67</v>
      </c>
      <c r="D17032">
        <v>0</v>
      </c>
      <c r="E17032">
        <v>33.299999999999997</v>
      </c>
      <c r="G17032">
        <v>0</v>
      </c>
      <c r="H17032" t="str">
        <f t="shared" si="160"/>
        <v>Light</v>
      </c>
      <c r="I17032">
        <v>2</v>
      </c>
      <c r="J17032">
        <v>37.4</v>
      </c>
      <c r="K17032" t="s">
        <v>15</v>
      </c>
      <c r="L17032">
        <v>0</v>
      </c>
      <c r="M17032">
        <v>20.12</v>
      </c>
      <c r="N17032" s="2" t="s">
        <v>27</v>
      </c>
    </row>
    <row r="17033" spans="1:14" x14ac:dyDescent="0.3">
      <c r="A17033" s="1">
        <v>43847.729166666664</v>
      </c>
      <c r="B17033">
        <v>5.18</v>
      </c>
      <c r="C17033">
        <v>8.33</v>
      </c>
      <c r="D17033">
        <v>0</v>
      </c>
      <c r="E17033">
        <v>33.76</v>
      </c>
      <c r="G17033">
        <v>0</v>
      </c>
      <c r="H17033" t="str">
        <f t="shared" si="160"/>
        <v>Light</v>
      </c>
      <c r="I17033">
        <v>2</v>
      </c>
      <c r="J17033">
        <v>37.76</v>
      </c>
      <c r="K17033" t="s">
        <v>15</v>
      </c>
      <c r="L17033">
        <v>0</v>
      </c>
      <c r="M17033">
        <v>20.12</v>
      </c>
      <c r="N17033" s="2" t="s">
        <v>27</v>
      </c>
    </row>
    <row r="17034" spans="1:14" x14ac:dyDescent="0.3">
      <c r="A17034" s="1">
        <v>43847.722222222219</v>
      </c>
      <c r="B17034">
        <v>5.27</v>
      </c>
      <c r="C17034">
        <v>8.5500000000000007</v>
      </c>
      <c r="D17034">
        <v>0</v>
      </c>
      <c r="E17034">
        <v>34</v>
      </c>
      <c r="G17034">
        <v>0</v>
      </c>
      <c r="H17034" t="str">
        <f t="shared" si="160"/>
        <v>Light</v>
      </c>
      <c r="I17034">
        <v>2</v>
      </c>
      <c r="J17034">
        <v>38.119999999999997</v>
      </c>
      <c r="K17034" t="s">
        <v>15</v>
      </c>
      <c r="L17034">
        <v>0</v>
      </c>
      <c r="M17034">
        <v>20.3</v>
      </c>
      <c r="N17034" s="2" t="s">
        <v>27</v>
      </c>
    </row>
    <row r="17035" spans="1:14" x14ac:dyDescent="0.3">
      <c r="A17035" s="1">
        <v>43847.715277777781</v>
      </c>
      <c r="B17035">
        <v>4.16</v>
      </c>
      <c r="C17035">
        <v>8.99</v>
      </c>
      <c r="D17035">
        <v>0</v>
      </c>
      <c r="E17035">
        <v>34.770000000000003</v>
      </c>
      <c r="G17035">
        <v>0</v>
      </c>
      <c r="H17035" t="str">
        <f t="shared" si="160"/>
        <v>Light</v>
      </c>
      <c r="I17035">
        <v>2</v>
      </c>
      <c r="J17035">
        <v>38.299999999999997</v>
      </c>
      <c r="K17035" t="s">
        <v>15</v>
      </c>
      <c r="L17035">
        <v>0</v>
      </c>
      <c r="M17035">
        <v>20.3</v>
      </c>
      <c r="N17035" s="2" t="s">
        <v>27</v>
      </c>
    </row>
    <row r="17036" spans="1:14" x14ac:dyDescent="0.3">
      <c r="A17036" s="1">
        <v>43847.708333333336</v>
      </c>
      <c r="B17036">
        <v>4.09</v>
      </c>
      <c r="C17036">
        <v>11.62</v>
      </c>
      <c r="D17036">
        <v>0</v>
      </c>
      <c r="E17036">
        <v>34.82</v>
      </c>
      <c r="G17036">
        <v>0</v>
      </c>
      <c r="H17036" t="str">
        <f t="shared" si="160"/>
        <v>Light</v>
      </c>
      <c r="I17036">
        <v>2</v>
      </c>
      <c r="J17036">
        <v>38.659999999999997</v>
      </c>
      <c r="K17036" t="s">
        <v>15</v>
      </c>
      <c r="L17036">
        <v>0</v>
      </c>
      <c r="M17036">
        <v>20.3</v>
      </c>
      <c r="N17036" s="2" t="s">
        <v>27</v>
      </c>
    </row>
    <row r="17037" spans="1:14" x14ac:dyDescent="0.3">
      <c r="A17037" s="1">
        <v>43847.701388888891</v>
      </c>
      <c r="B17037">
        <v>7.45</v>
      </c>
      <c r="C17037">
        <v>10.08</v>
      </c>
      <c r="D17037">
        <v>0</v>
      </c>
      <c r="E17037">
        <v>35.299999999999997</v>
      </c>
      <c r="G17037">
        <v>0</v>
      </c>
      <c r="H17037" t="str">
        <f t="shared" si="160"/>
        <v>Light</v>
      </c>
      <c r="I17037">
        <v>2</v>
      </c>
      <c r="J17037">
        <v>39.020000000000003</v>
      </c>
      <c r="K17037" t="s">
        <v>15</v>
      </c>
      <c r="L17037">
        <v>0</v>
      </c>
      <c r="M17037">
        <v>19.399999999999999</v>
      </c>
      <c r="N17037" s="2" t="s">
        <v>27</v>
      </c>
    </row>
    <row r="17038" spans="1:14" x14ac:dyDescent="0.3">
      <c r="A17038" s="1">
        <v>43847.694444444445</v>
      </c>
      <c r="B17038">
        <v>5.52</v>
      </c>
      <c r="C17038">
        <v>13.37</v>
      </c>
      <c r="D17038">
        <v>0</v>
      </c>
      <c r="E17038">
        <v>35.869999999999997</v>
      </c>
      <c r="G17038">
        <v>0</v>
      </c>
      <c r="H17038" t="str">
        <f t="shared" si="160"/>
        <v>Light</v>
      </c>
      <c r="I17038">
        <v>2</v>
      </c>
      <c r="J17038">
        <v>39.380000000000003</v>
      </c>
      <c r="K17038" t="s">
        <v>15</v>
      </c>
      <c r="L17038">
        <v>0</v>
      </c>
      <c r="M17038">
        <v>19.22</v>
      </c>
      <c r="N17038" s="2" t="s">
        <v>27</v>
      </c>
    </row>
    <row r="17039" spans="1:14" x14ac:dyDescent="0.3">
      <c r="A17039" s="1">
        <v>43847.6875</v>
      </c>
      <c r="B17039">
        <v>5.45</v>
      </c>
      <c r="C17039">
        <v>13.59</v>
      </c>
      <c r="D17039">
        <v>0</v>
      </c>
      <c r="E17039">
        <v>36.24</v>
      </c>
      <c r="G17039">
        <v>0</v>
      </c>
      <c r="H17039" t="str">
        <f t="shared" si="160"/>
        <v>Light</v>
      </c>
      <c r="I17039">
        <v>2</v>
      </c>
      <c r="J17039">
        <v>40.28</v>
      </c>
      <c r="K17039" t="s">
        <v>15</v>
      </c>
      <c r="L17039">
        <v>0</v>
      </c>
      <c r="M17039">
        <v>20.12</v>
      </c>
      <c r="N17039" s="2" t="s">
        <v>27</v>
      </c>
    </row>
    <row r="17040" spans="1:14" x14ac:dyDescent="0.3">
      <c r="A17040" s="1">
        <v>43847.680555555555</v>
      </c>
      <c r="B17040">
        <v>7.41</v>
      </c>
      <c r="C17040">
        <v>13.81</v>
      </c>
      <c r="D17040">
        <v>0</v>
      </c>
      <c r="E17040">
        <v>35.76</v>
      </c>
      <c r="G17040">
        <v>0</v>
      </c>
      <c r="H17040" t="str">
        <f t="shared" si="160"/>
        <v>Light</v>
      </c>
      <c r="I17040">
        <v>2</v>
      </c>
      <c r="J17040">
        <v>40.46</v>
      </c>
      <c r="K17040" t="s">
        <v>15</v>
      </c>
      <c r="L17040">
        <v>0</v>
      </c>
      <c r="M17040">
        <v>20.3</v>
      </c>
      <c r="N17040" s="2" t="s">
        <v>27</v>
      </c>
    </row>
    <row r="17041" spans="1:14" x14ac:dyDescent="0.3">
      <c r="A17041" s="1">
        <v>43847.673611111109</v>
      </c>
      <c r="B17041">
        <v>8.08</v>
      </c>
      <c r="C17041">
        <v>14.47</v>
      </c>
      <c r="D17041">
        <v>0</v>
      </c>
      <c r="E17041">
        <v>35.56</v>
      </c>
      <c r="G17041">
        <v>0</v>
      </c>
      <c r="H17041" t="str">
        <f t="shared" si="160"/>
        <v>Light</v>
      </c>
      <c r="I17041">
        <v>2</v>
      </c>
      <c r="J17041">
        <v>40.82</v>
      </c>
      <c r="K17041" t="s">
        <v>15</v>
      </c>
      <c r="L17041">
        <v>0</v>
      </c>
      <c r="M17041">
        <v>21.2</v>
      </c>
      <c r="N17041" s="2" t="s">
        <v>27</v>
      </c>
    </row>
    <row r="17042" spans="1:14" x14ac:dyDescent="0.3">
      <c r="A17042" s="1">
        <v>43847.666666666664</v>
      </c>
      <c r="B17042">
        <v>7.73</v>
      </c>
      <c r="C17042">
        <v>15.56</v>
      </c>
      <c r="D17042">
        <v>0</v>
      </c>
      <c r="E17042">
        <v>35.869999999999997</v>
      </c>
      <c r="G17042">
        <v>0</v>
      </c>
      <c r="H17042" t="str">
        <f t="shared" si="160"/>
        <v>Light</v>
      </c>
      <c r="I17042">
        <v>2</v>
      </c>
      <c r="J17042">
        <v>41.54</v>
      </c>
      <c r="K17042" t="s">
        <v>15</v>
      </c>
      <c r="L17042">
        <v>0</v>
      </c>
      <c r="M17042">
        <v>20.84</v>
      </c>
      <c r="N17042" s="2" t="s">
        <v>27</v>
      </c>
    </row>
    <row r="17043" spans="1:14" x14ac:dyDescent="0.3">
      <c r="A17043" s="1">
        <v>43847.659722222219</v>
      </c>
      <c r="B17043">
        <v>10.67</v>
      </c>
      <c r="C17043">
        <v>17.97</v>
      </c>
      <c r="D17043">
        <v>0</v>
      </c>
      <c r="E17043">
        <v>35.75</v>
      </c>
      <c r="G17043">
        <v>0</v>
      </c>
      <c r="H17043" t="str">
        <f t="shared" si="160"/>
        <v>Light</v>
      </c>
      <c r="I17043">
        <v>2</v>
      </c>
      <c r="J17043">
        <v>41.36</v>
      </c>
      <c r="K17043" t="s">
        <v>15</v>
      </c>
      <c r="L17043">
        <v>0</v>
      </c>
      <c r="M17043">
        <v>19.760000000000002</v>
      </c>
      <c r="N17043" s="2" t="s">
        <v>27</v>
      </c>
    </row>
    <row r="17044" spans="1:14" x14ac:dyDescent="0.3">
      <c r="A17044" s="1">
        <v>43847.652777777781</v>
      </c>
      <c r="B17044">
        <v>10.130000000000001</v>
      </c>
      <c r="C17044">
        <v>19.29</v>
      </c>
      <c r="D17044">
        <v>0</v>
      </c>
      <c r="E17044">
        <v>35.950000000000003</v>
      </c>
      <c r="G17044">
        <v>0</v>
      </c>
      <c r="H17044" t="str">
        <f t="shared" si="160"/>
        <v>Light</v>
      </c>
      <c r="I17044">
        <v>2</v>
      </c>
      <c r="J17044">
        <v>42.08</v>
      </c>
      <c r="K17044" t="s">
        <v>15</v>
      </c>
      <c r="L17044">
        <v>0</v>
      </c>
      <c r="M17044">
        <v>19.760000000000002</v>
      </c>
      <c r="N17044" s="2" t="s">
        <v>27</v>
      </c>
    </row>
    <row r="17045" spans="1:14" x14ac:dyDescent="0.3">
      <c r="A17045" s="1">
        <v>43847.645833333336</v>
      </c>
      <c r="B17045">
        <v>10.37</v>
      </c>
      <c r="C17045">
        <v>16</v>
      </c>
      <c r="D17045">
        <v>0</v>
      </c>
      <c r="E17045">
        <v>35.76</v>
      </c>
      <c r="G17045">
        <v>0</v>
      </c>
      <c r="H17045" t="str">
        <f t="shared" si="160"/>
        <v>Light</v>
      </c>
      <c r="I17045">
        <v>2</v>
      </c>
      <c r="J17045">
        <v>42.44</v>
      </c>
      <c r="K17045" t="s">
        <v>15</v>
      </c>
      <c r="L17045">
        <v>0</v>
      </c>
      <c r="M17045">
        <v>20.66</v>
      </c>
      <c r="N17045" s="2" t="s">
        <v>27</v>
      </c>
    </row>
    <row r="17046" spans="1:14" x14ac:dyDescent="0.3">
      <c r="A17046" s="1">
        <v>43847.638888888891</v>
      </c>
      <c r="B17046">
        <v>8.7100000000000009</v>
      </c>
      <c r="C17046">
        <v>14.25</v>
      </c>
      <c r="D17046">
        <v>0</v>
      </c>
      <c r="E17046">
        <v>35.880000000000003</v>
      </c>
      <c r="G17046">
        <v>0</v>
      </c>
      <c r="H17046" t="str">
        <f t="shared" si="160"/>
        <v>Light</v>
      </c>
      <c r="I17046">
        <v>2</v>
      </c>
      <c r="J17046">
        <v>42.44</v>
      </c>
      <c r="K17046" t="s">
        <v>15</v>
      </c>
      <c r="L17046">
        <v>0</v>
      </c>
      <c r="M17046">
        <v>19.04</v>
      </c>
      <c r="N17046" s="2" t="s">
        <v>27</v>
      </c>
    </row>
    <row r="17047" spans="1:14" x14ac:dyDescent="0.3">
      <c r="A17047" s="1">
        <v>43847.631944444445</v>
      </c>
      <c r="B17047">
        <v>8.9499999999999993</v>
      </c>
      <c r="C17047">
        <v>15.34</v>
      </c>
      <c r="D17047">
        <v>0</v>
      </c>
      <c r="E17047">
        <v>35.18</v>
      </c>
      <c r="G17047">
        <v>0</v>
      </c>
      <c r="H17047" t="str">
        <f t="shared" si="160"/>
        <v>Light</v>
      </c>
      <c r="I17047">
        <v>2</v>
      </c>
      <c r="J17047">
        <v>41.72</v>
      </c>
      <c r="K17047" t="s">
        <v>15</v>
      </c>
      <c r="L17047">
        <v>0</v>
      </c>
      <c r="M17047">
        <v>20.66</v>
      </c>
      <c r="N17047" s="2" t="s">
        <v>27</v>
      </c>
    </row>
    <row r="17048" spans="1:14" x14ac:dyDescent="0.3">
      <c r="A17048" s="1">
        <v>43847.625</v>
      </c>
      <c r="B17048">
        <v>7.28</v>
      </c>
      <c r="C17048">
        <v>14.25</v>
      </c>
      <c r="D17048">
        <v>0</v>
      </c>
      <c r="E17048">
        <v>34.81</v>
      </c>
      <c r="G17048">
        <v>0</v>
      </c>
      <c r="H17048" t="str">
        <f t="shared" si="160"/>
        <v>Light</v>
      </c>
      <c r="I17048">
        <v>2</v>
      </c>
      <c r="J17048">
        <v>41.18</v>
      </c>
      <c r="K17048" t="s">
        <v>15</v>
      </c>
      <c r="L17048">
        <v>0</v>
      </c>
      <c r="M17048">
        <v>20.66</v>
      </c>
      <c r="N17048" s="2" t="s">
        <v>27</v>
      </c>
    </row>
    <row r="17049" spans="1:14" x14ac:dyDescent="0.3">
      <c r="A17049" s="1">
        <v>43847.618055555555</v>
      </c>
      <c r="B17049">
        <v>6.02</v>
      </c>
      <c r="C17049">
        <v>16.22</v>
      </c>
      <c r="D17049">
        <v>0</v>
      </c>
      <c r="E17049">
        <v>35.14</v>
      </c>
      <c r="G17049">
        <v>0</v>
      </c>
      <c r="H17049" t="str">
        <f t="shared" si="160"/>
        <v>Light</v>
      </c>
      <c r="I17049">
        <v>2</v>
      </c>
      <c r="J17049">
        <v>41.54</v>
      </c>
      <c r="K17049" t="s">
        <v>15</v>
      </c>
      <c r="L17049">
        <v>0</v>
      </c>
      <c r="M17049">
        <v>21.74</v>
      </c>
      <c r="N17049" s="2" t="s">
        <v>27</v>
      </c>
    </row>
    <row r="17050" spans="1:14" x14ac:dyDescent="0.3">
      <c r="A17050" s="1">
        <v>43847.611111111109</v>
      </c>
      <c r="B17050">
        <v>9.01</v>
      </c>
      <c r="C17050">
        <v>20.170000000000002</v>
      </c>
      <c r="D17050">
        <v>0</v>
      </c>
      <c r="E17050">
        <v>35.31</v>
      </c>
      <c r="G17050">
        <v>0</v>
      </c>
      <c r="H17050" t="str">
        <f t="shared" si="160"/>
        <v>Light</v>
      </c>
      <c r="I17050">
        <v>2</v>
      </c>
      <c r="J17050">
        <v>42.26</v>
      </c>
      <c r="K17050" t="s">
        <v>15</v>
      </c>
      <c r="L17050">
        <v>0</v>
      </c>
      <c r="M17050">
        <v>20.3</v>
      </c>
      <c r="N17050" s="2" t="s">
        <v>27</v>
      </c>
    </row>
    <row r="17051" spans="1:14" x14ac:dyDescent="0.3">
      <c r="A17051" s="1">
        <v>43847.604166666664</v>
      </c>
      <c r="B17051">
        <v>14.03</v>
      </c>
      <c r="C17051">
        <v>21.04</v>
      </c>
      <c r="D17051">
        <v>0</v>
      </c>
      <c r="E17051">
        <v>35.54</v>
      </c>
      <c r="G17051">
        <v>0</v>
      </c>
      <c r="H17051" t="str">
        <f t="shared" si="160"/>
        <v>Light</v>
      </c>
      <c r="I17051">
        <v>2</v>
      </c>
      <c r="J17051">
        <v>43.7</v>
      </c>
      <c r="K17051" t="s">
        <v>15</v>
      </c>
      <c r="L17051">
        <v>0</v>
      </c>
      <c r="M17051">
        <v>19.579999999999998</v>
      </c>
      <c r="N17051" s="2" t="s">
        <v>27</v>
      </c>
    </row>
    <row r="17052" spans="1:14" x14ac:dyDescent="0.3">
      <c r="A17052" s="1">
        <v>43847.597222222219</v>
      </c>
      <c r="B17052">
        <v>11.67</v>
      </c>
      <c r="C17052">
        <v>23.02</v>
      </c>
      <c r="D17052">
        <v>0</v>
      </c>
      <c r="E17052">
        <v>35.75</v>
      </c>
      <c r="G17052">
        <v>0</v>
      </c>
      <c r="H17052" t="str">
        <f t="shared" si="160"/>
        <v>Light</v>
      </c>
      <c r="I17052">
        <v>2</v>
      </c>
      <c r="J17052">
        <v>43.52</v>
      </c>
      <c r="K17052" t="s">
        <v>15</v>
      </c>
      <c r="L17052">
        <v>0</v>
      </c>
      <c r="M17052">
        <v>20.3</v>
      </c>
      <c r="N17052" s="2" t="s">
        <v>27</v>
      </c>
    </row>
    <row r="17053" spans="1:14" x14ac:dyDescent="0.3">
      <c r="A17053" s="1">
        <v>43847.590277777781</v>
      </c>
      <c r="B17053">
        <v>12.42</v>
      </c>
      <c r="C17053">
        <v>20.6</v>
      </c>
      <c r="D17053">
        <v>0</v>
      </c>
      <c r="E17053">
        <v>35.28</v>
      </c>
      <c r="G17053">
        <v>0</v>
      </c>
      <c r="H17053" t="str">
        <f t="shared" si="160"/>
        <v>Light</v>
      </c>
      <c r="I17053">
        <v>2</v>
      </c>
      <c r="J17053">
        <v>43.16</v>
      </c>
      <c r="K17053" t="s">
        <v>15</v>
      </c>
      <c r="L17053">
        <v>0</v>
      </c>
      <c r="M17053">
        <v>20.66</v>
      </c>
      <c r="N17053" s="2" t="s">
        <v>27</v>
      </c>
    </row>
    <row r="17054" spans="1:14" x14ac:dyDescent="0.3">
      <c r="A17054" s="1">
        <v>43847.583333333336</v>
      </c>
      <c r="B17054">
        <v>11.12</v>
      </c>
      <c r="C17054">
        <v>23.45</v>
      </c>
      <c r="D17054">
        <v>0</v>
      </c>
      <c r="E17054">
        <v>35.43</v>
      </c>
      <c r="G17054">
        <v>0</v>
      </c>
      <c r="H17054" t="str">
        <f t="shared" si="160"/>
        <v>Light</v>
      </c>
      <c r="I17054">
        <v>2</v>
      </c>
      <c r="J17054">
        <v>43.16</v>
      </c>
      <c r="K17054" t="s">
        <v>15</v>
      </c>
      <c r="L17054">
        <v>0</v>
      </c>
      <c r="M17054">
        <v>19.22</v>
      </c>
      <c r="N17054" s="2" t="s">
        <v>27</v>
      </c>
    </row>
    <row r="17055" spans="1:14" x14ac:dyDescent="0.3">
      <c r="A17055" s="1">
        <v>43847.576388888891</v>
      </c>
      <c r="B17055">
        <v>14.42</v>
      </c>
      <c r="C17055">
        <v>21.26</v>
      </c>
      <c r="D17055">
        <v>0</v>
      </c>
      <c r="E17055">
        <v>35.4</v>
      </c>
      <c r="G17055">
        <v>0</v>
      </c>
      <c r="H17055" t="str">
        <f t="shared" si="160"/>
        <v>Light</v>
      </c>
      <c r="I17055">
        <v>2</v>
      </c>
      <c r="J17055">
        <v>42.8</v>
      </c>
      <c r="K17055" t="s">
        <v>15</v>
      </c>
      <c r="L17055">
        <v>0</v>
      </c>
      <c r="M17055">
        <v>19.04</v>
      </c>
      <c r="N17055" s="2" t="s">
        <v>27</v>
      </c>
    </row>
    <row r="17056" spans="1:14" x14ac:dyDescent="0.3">
      <c r="A17056" s="1">
        <v>43847.569444444445</v>
      </c>
      <c r="B17056">
        <v>13.38</v>
      </c>
      <c r="C17056">
        <v>19.29</v>
      </c>
      <c r="D17056">
        <v>0</v>
      </c>
      <c r="E17056">
        <v>34.94</v>
      </c>
      <c r="G17056">
        <v>0</v>
      </c>
      <c r="H17056" t="str">
        <f t="shared" si="160"/>
        <v>Light</v>
      </c>
      <c r="I17056">
        <v>2</v>
      </c>
      <c r="J17056">
        <v>41.9</v>
      </c>
      <c r="K17056" t="s">
        <v>15</v>
      </c>
      <c r="L17056">
        <v>0</v>
      </c>
      <c r="M17056">
        <v>21.74</v>
      </c>
      <c r="N17056" s="2" t="s">
        <v>27</v>
      </c>
    </row>
    <row r="17057" spans="1:14" x14ac:dyDescent="0.3">
      <c r="A17057" s="1">
        <v>43847.5625</v>
      </c>
      <c r="B17057">
        <v>9.36</v>
      </c>
      <c r="C17057">
        <v>21.48</v>
      </c>
      <c r="D17057">
        <v>0</v>
      </c>
      <c r="E17057">
        <v>34.82</v>
      </c>
      <c r="G17057">
        <v>0</v>
      </c>
      <c r="H17057" t="str">
        <f t="shared" si="160"/>
        <v>Light</v>
      </c>
      <c r="I17057">
        <v>2</v>
      </c>
      <c r="J17057">
        <v>40.82</v>
      </c>
      <c r="K17057" t="s">
        <v>15</v>
      </c>
      <c r="L17057">
        <v>0</v>
      </c>
      <c r="M17057">
        <v>20.12</v>
      </c>
      <c r="N17057" s="2" t="s">
        <v>27</v>
      </c>
    </row>
    <row r="17058" spans="1:14" x14ac:dyDescent="0.3">
      <c r="A17058" s="1">
        <v>43847.555555555555</v>
      </c>
      <c r="B17058">
        <v>7.61</v>
      </c>
      <c r="C17058">
        <v>17.97</v>
      </c>
      <c r="D17058">
        <v>0</v>
      </c>
      <c r="E17058">
        <v>34.58</v>
      </c>
      <c r="G17058">
        <v>0</v>
      </c>
      <c r="H17058" t="str">
        <f t="shared" si="160"/>
        <v>Light</v>
      </c>
      <c r="I17058">
        <v>2</v>
      </c>
      <c r="J17058">
        <v>39.020000000000003</v>
      </c>
      <c r="K17058" t="s">
        <v>15</v>
      </c>
      <c r="L17058">
        <v>0</v>
      </c>
      <c r="M17058">
        <v>21.38</v>
      </c>
      <c r="N17058" s="2" t="s">
        <v>27</v>
      </c>
    </row>
    <row r="17059" spans="1:14" x14ac:dyDescent="0.3">
      <c r="A17059" s="1">
        <v>43847.548611111109</v>
      </c>
      <c r="B17059">
        <v>9.74</v>
      </c>
      <c r="C17059">
        <v>15.34</v>
      </c>
      <c r="D17059">
        <v>0</v>
      </c>
      <c r="E17059">
        <v>34.119999999999997</v>
      </c>
      <c r="G17059">
        <v>0</v>
      </c>
      <c r="H17059" t="str">
        <f t="shared" si="160"/>
        <v>Light</v>
      </c>
      <c r="I17059">
        <v>2</v>
      </c>
      <c r="J17059">
        <v>37.94</v>
      </c>
      <c r="K17059" t="s">
        <v>15</v>
      </c>
      <c r="L17059">
        <v>0</v>
      </c>
      <c r="M17059">
        <v>23.36</v>
      </c>
      <c r="N17059" s="2" t="s">
        <v>27</v>
      </c>
    </row>
    <row r="17060" spans="1:14" x14ac:dyDescent="0.3">
      <c r="A17060" s="1">
        <v>43847.541666666664</v>
      </c>
      <c r="B17060">
        <v>9.77</v>
      </c>
      <c r="C17060">
        <v>16.88</v>
      </c>
      <c r="D17060">
        <v>0</v>
      </c>
      <c r="E17060">
        <v>34.130000000000003</v>
      </c>
      <c r="G17060">
        <v>0</v>
      </c>
      <c r="H17060" t="str">
        <f t="shared" si="160"/>
        <v>Light</v>
      </c>
      <c r="I17060">
        <v>2</v>
      </c>
      <c r="J17060">
        <v>38.840000000000003</v>
      </c>
      <c r="K17060" t="s">
        <v>20</v>
      </c>
      <c r="L17060">
        <v>0</v>
      </c>
      <c r="M17060">
        <v>23.72</v>
      </c>
      <c r="N17060" s="2" t="s">
        <v>27</v>
      </c>
    </row>
    <row r="17061" spans="1:14" x14ac:dyDescent="0.3">
      <c r="A17061" s="1">
        <v>43847.534722222219</v>
      </c>
      <c r="B17061">
        <v>8.1300000000000008</v>
      </c>
      <c r="C17061">
        <v>16.88</v>
      </c>
      <c r="D17061">
        <v>0</v>
      </c>
      <c r="E17061">
        <v>34.479999999999997</v>
      </c>
      <c r="G17061">
        <v>0</v>
      </c>
      <c r="H17061" t="str">
        <f t="shared" si="160"/>
        <v>Light</v>
      </c>
      <c r="I17061">
        <v>2</v>
      </c>
      <c r="J17061">
        <v>40.64</v>
      </c>
      <c r="K17061" t="s">
        <v>15</v>
      </c>
      <c r="L17061">
        <v>0</v>
      </c>
      <c r="M17061">
        <v>23.54</v>
      </c>
      <c r="N17061" s="2" t="s">
        <v>27</v>
      </c>
    </row>
    <row r="17062" spans="1:14" x14ac:dyDescent="0.3">
      <c r="A17062" s="1">
        <v>43847.527777777781</v>
      </c>
      <c r="B17062">
        <v>10.96</v>
      </c>
      <c r="C17062">
        <v>16.88</v>
      </c>
      <c r="D17062">
        <v>0</v>
      </c>
      <c r="E17062">
        <v>34.46</v>
      </c>
      <c r="G17062">
        <v>0</v>
      </c>
      <c r="H17062" t="str">
        <f t="shared" si="160"/>
        <v>Light</v>
      </c>
      <c r="I17062">
        <v>2</v>
      </c>
      <c r="J17062">
        <v>39.020000000000003</v>
      </c>
      <c r="K17062" t="s">
        <v>20</v>
      </c>
      <c r="L17062">
        <v>0</v>
      </c>
      <c r="M17062">
        <v>23.54</v>
      </c>
      <c r="N17062" s="2" t="s">
        <v>27</v>
      </c>
    </row>
    <row r="17063" spans="1:14" x14ac:dyDescent="0.3">
      <c r="A17063" s="1">
        <v>43847.520833333336</v>
      </c>
      <c r="B17063">
        <v>9.2100000000000009</v>
      </c>
      <c r="C17063">
        <v>18.63</v>
      </c>
      <c r="D17063">
        <v>0</v>
      </c>
      <c r="E17063">
        <v>34.36</v>
      </c>
      <c r="G17063">
        <v>0</v>
      </c>
      <c r="H17063" t="str">
        <f t="shared" si="160"/>
        <v>Light</v>
      </c>
      <c r="I17063">
        <v>2</v>
      </c>
      <c r="J17063">
        <v>38.840000000000003</v>
      </c>
      <c r="K17063" t="s">
        <v>20</v>
      </c>
      <c r="L17063">
        <v>0</v>
      </c>
      <c r="M17063">
        <v>23.54</v>
      </c>
      <c r="N17063" s="2" t="s">
        <v>27</v>
      </c>
    </row>
    <row r="17064" spans="1:14" x14ac:dyDescent="0.3">
      <c r="A17064" s="1">
        <v>43847.513888888891</v>
      </c>
      <c r="B17064">
        <v>7.06</v>
      </c>
      <c r="C17064">
        <v>17.54</v>
      </c>
      <c r="D17064">
        <v>0</v>
      </c>
      <c r="E17064">
        <v>34.24</v>
      </c>
      <c r="G17064">
        <v>0</v>
      </c>
      <c r="H17064" t="str">
        <f t="shared" si="160"/>
        <v>Light</v>
      </c>
      <c r="I17064">
        <v>2</v>
      </c>
      <c r="J17064">
        <v>39.020000000000003</v>
      </c>
      <c r="K17064" t="s">
        <v>20</v>
      </c>
      <c r="L17064">
        <v>0</v>
      </c>
      <c r="M17064">
        <v>23.9</v>
      </c>
      <c r="N17064" s="2" t="s">
        <v>27</v>
      </c>
    </row>
    <row r="17065" spans="1:14" x14ac:dyDescent="0.3">
      <c r="A17065" s="1">
        <v>43847.506944444445</v>
      </c>
      <c r="B17065">
        <v>3.1</v>
      </c>
      <c r="C17065">
        <v>9.64</v>
      </c>
      <c r="D17065">
        <v>0</v>
      </c>
      <c r="E17065">
        <v>33.409999999999997</v>
      </c>
      <c r="G17065">
        <v>0</v>
      </c>
      <c r="H17065" t="str">
        <f t="shared" si="160"/>
        <v>Light</v>
      </c>
      <c r="I17065">
        <v>2</v>
      </c>
      <c r="J17065">
        <v>38.299999999999997</v>
      </c>
      <c r="K17065" t="s">
        <v>20</v>
      </c>
      <c r="L17065">
        <v>0</v>
      </c>
      <c r="M17065">
        <v>26.42</v>
      </c>
      <c r="N17065" s="2" t="s">
        <v>27</v>
      </c>
    </row>
    <row r="17066" spans="1:14" x14ac:dyDescent="0.3">
      <c r="A17066" s="1">
        <v>43847.5</v>
      </c>
      <c r="B17066">
        <v>6.47</v>
      </c>
      <c r="C17066">
        <v>11.84</v>
      </c>
      <c r="D17066">
        <v>0</v>
      </c>
      <c r="E17066">
        <v>32.42</v>
      </c>
      <c r="G17066">
        <v>0</v>
      </c>
      <c r="H17066" t="str">
        <f t="shared" si="160"/>
        <v>Light</v>
      </c>
      <c r="I17066">
        <v>2</v>
      </c>
      <c r="J17066">
        <v>37.58</v>
      </c>
      <c r="K17066" t="s">
        <v>20</v>
      </c>
      <c r="L17066">
        <v>0</v>
      </c>
      <c r="M17066">
        <v>26.96</v>
      </c>
      <c r="N17066" s="2" t="s">
        <v>27</v>
      </c>
    </row>
    <row r="17067" spans="1:14" x14ac:dyDescent="0.3">
      <c r="A17067" s="1">
        <v>43847.493055555555</v>
      </c>
      <c r="B17067">
        <v>3.21</v>
      </c>
      <c r="C17067">
        <v>7.01</v>
      </c>
      <c r="D17067">
        <v>0</v>
      </c>
      <c r="E17067">
        <v>32.72</v>
      </c>
      <c r="G17067">
        <v>0</v>
      </c>
      <c r="H17067" t="str">
        <f t="shared" si="160"/>
        <v>Light</v>
      </c>
      <c r="I17067">
        <v>2</v>
      </c>
      <c r="J17067">
        <v>37.94</v>
      </c>
      <c r="K17067" t="s">
        <v>20</v>
      </c>
      <c r="L17067">
        <v>0</v>
      </c>
      <c r="M17067">
        <v>29.12</v>
      </c>
      <c r="N17067" s="2" t="s">
        <v>27</v>
      </c>
    </row>
    <row r="17068" spans="1:14" x14ac:dyDescent="0.3">
      <c r="A17068" s="1">
        <v>43847.486111111109</v>
      </c>
      <c r="B17068">
        <v>2.5</v>
      </c>
      <c r="C17068">
        <v>7.01</v>
      </c>
      <c r="D17068">
        <v>0</v>
      </c>
      <c r="E17068">
        <v>31.18</v>
      </c>
      <c r="G17068">
        <v>0</v>
      </c>
      <c r="H17068" t="str">
        <f t="shared" si="160"/>
        <v>Light</v>
      </c>
      <c r="I17068">
        <v>2</v>
      </c>
      <c r="J17068">
        <v>37.04</v>
      </c>
      <c r="K17068" t="s">
        <v>20</v>
      </c>
      <c r="L17068">
        <v>0</v>
      </c>
      <c r="M17068">
        <v>27.86</v>
      </c>
      <c r="N17068" s="2" t="s">
        <v>27</v>
      </c>
    </row>
    <row r="17069" spans="1:14" x14ac:dyDescent="0.3">
      <c r="A17069" s="1">
        <v>43847.479166666664</v>
      </c>
      <c r="B17069">
        <v>4.79</v>
      </c>
      <c r="C17069">
        <v>7.23</v>
      </c>
      <c r="D17069">
        <v>0</v>
      </c>
      <c r="E17069">
        <v>30.96</v>
      </c>
      <c r="F17069" t="s">
        <v>14</v>
      </c>
      <c r="G17069">
        <v>0</v>
      </c>
      <c r="H17069" t="str">
        <f t="shared" si="160"/>
        <v>Light</v>
      </c>
      <c r="I17069">
        <v>2</v>
      </c>
      <c r="J17069">
        <v>36.86</v>
      </c>
      <c r="K17069" t="s">
        <v>20</v>
      </c>
      <c r="L17069">
        <v>0</v>
      </c>
      <c r="M17069">
        <v>27.5</v>
      </c>
      <c r="N17069" s="2" t="s">
        <v>27</v>
      </c>
    </row>
    <row r="17070" spans="1:14" x14ac:dyDescent="0.3">
      <c r="A17070" s="1">
        <v>43847.472222222219</v>
      </c>
      <c r="B17070">
        <v>5.73</v>
      </c>
      <c r="C17070">
        <v>10.08</v>
      </c>
      <c r="D17070">
        <v>0</v>
      </c>
      <c r="E17070">
        <v>30.84</v>
      </c>
      <c r="G17070">
        <v>0</v>
      </c>
      <c r="H17070" t="str">
        <f t="shared" si="160"/>
        <v>Light</v>
      </c>
      <c r="I17070">
        <v>2</v>
      </c>
      <c r="J17070">
        <v>36.14</v>
      </c>
      <c r="K17070" t="s">
        <v>20</v>
      </c>
      <c r="L17070">
        <v>0</v>
      </c>
      <c r="M17070">
        <v>27.86</v>
      </c>
      <c r="N17070" s="2" t="s">
        <v>27</v>
      </c>
    </row>
    <row r="17071" spans="1:14" x14ac:dyDescent="0.3">
      <c r="A17071" s="1">
        <v>43847.465277777781</v>
      </c>
      <c r="B17071">
        <v>3.74</v>
      </c>
      <c r="C17071">
        <v>8.11</v>
      </c>
      <c r="D17071">
        <v>0</v>
      </c>
      <c r="E17071">
        <v>31.15</v>
      </c>
      <c r="G17071">
        <v>0</v>
      </c>
      <c r="H17071" t="str">
        <f t="shared" si="160"/>
        <v>Light</v>
      </c>
      <c r="I17071">
        <v>2</v>
      </c>
      <c r="J17071">
        <v>35.78</v>
      </c>
      <c r="K17071" t="s">
        <v>20</v>
      </c>
      <c r="L17071">
        <v>0</v>
      </c>
      <c r="M17071">
        <v>28.94</v>
      </c>
      <c r="N17071" s="2" t="s">
        <v>27</v>
      </c>
    </row>
    <row r="17072" spans="1:14" x14ac:dyDescent="0.3">
      <c r="A17072" s="1">
        <v>43847.458333333336</v>
      </c>
      <c r="B17072">
        <v>3.08</v>
      </c>
      <c r="C17072">
        <v>7.45</v>
      </c>
      <c r="D17072">
        <v>0</v>
      </c>
      <c r="E17072">
        <v>30.24</v>
      </c>
      <c r="G17072">
        <v>0</v>
      </c>
      <c r="H17072" t="str">
        <f t="shared" si="160"/>
        <v>Light</v>
      </c>
      <c r="I17072">
        <v>2</v>
      </c>
      <c r="J17072">
        <v>35.78</v>
      </c>
      <c r="K17072" t="s">
        <v>20</v>
      </c>
      <c r="L17072">
        <v>0</v>
      </c>
      <c r="M17072">
        <v>30.2</v>
      </c>
      <c r="N17072" s="2" t="s">
        <v>27</v>
      </c>
    </row>
    <row r="17073" spans="1:14" x14ac:dyDescent="0.3">
      <c r="A17073" s="1">
        <v>43847.451388888891</v>
      </c>
      <c r="B17073">
        <v>1.45</v>
      </c>
      <c r="C17073">
        <v>3.07</v>
      </c>
      <c r="D17073">
        <v>0</v>
      </c>
      <c r="E17073">
        <v>30.36</v>
      </c>
      <c r="G17073">
        <v>0</v>
      </c>
      <c r="H17073" t="str">
        <f t="shared" si="160"/>
        <v>Light</v>
      </c>
      <c r="I17073">
        <v>2</v>
      </c>
      <c r="J17073">
        <v>35.42</v>
      </c>
      <c r="K17073" t="s">
        <v>20</v>
      </c>
      <c r="L17073">
        <v>0</v>
      </c>
      <c r="M17073">
        <v>31.28</v>
      </c>
      <c r="N17073" s="2" t="s">
        <v>27</v>
      </c>
    </row>
    <row r="17074" spans="1:14" x14ac:dyDescent="0.3">
      <c r="A17074" s="1">
        <v>43847.444444444445</v>
      </c>
      <c r="B17074">
        <v>1.4</v>
      </c>
      <c r="C17074">
        <v>4.38</v>
      </c>
      <c r="D17074">
        <v>0</v>
      </c>
      <c r="E17074">
        <v>30.38</v>
      </c>
      <c r="G17074">
        <v>0</v>
      </c>
      <c r="H17074" t="str">
        <f t="shared" si="160"/>
        <v>Light</v>
      </c>
      <c r="I17074">
        <v>2</v>
      </c>
      <c r="J17074">
        <v>35.6</v>
      </c>
      <c r="K17074" t="s">
        <v>19</v>
      </c>
      <c r="L17074">
        <v>0.11</v>
      </c>
      <c r="M17074">
        <v>31.64</v>
      </c>
      <c r="N17074" s="2" t="s">
        <v>27</v>
      </c>
    </row>
    <row r="17075" spans="1:14" x14ac:dyDescent="0.3">
      <c r="A17075" s="1">
        <v>43847.4375</v>
      </c>
      <c r="B17075">
        <v>0.19</v>
      </c>
      <c r="C17075">
        <v>3.07</v>
      </c>
      <c r="D17075">
        <v>0</v>
      </c>
      <c r="E17075">
        <v>30.24</v>
      </c>
      <c r="G17075">
        <v>0</v>
      </c>
      <c r="H17075" t="str">
        <f t="shared" si="160"/>
        <v>Light</v>
      </c>
      <c r="I17075">
        <v>2</v>
      </c>
      <c r="J17075">
        <v>35.24</v>
      </c>
      <c r="K17075" t="s">
        <v>20</v>
      </c>
      <c r="L17075">
        <v>0.11</v>
      </c>
      <c r="M17075">
        <v>31.82</v>
      </c>
      <c r="N17075" s="2" t="s">
        <v>27</v>
      </c>
    </row>
    <row r="17076" spans="1:14" x14ac:dyDescent="0.3">
      <c r="A17076" s="1">
        <v>43847.430555555555</v>
      </c>
      <c r="B17076">
        <v>1.67</v>
      </c>
      <c r="C17076">
        <v>5.48</v>
      </c>
      <c r="D17076">
        <v>0</v>
      </c>
      <c r="E17076">
        <v>30.23</v>
      </c>
      <c r="G17076">
        <v>0</v>
      </c>
      <c r="H17076" t="str">
        <f t="shared" ref="H17076:H17139" si="161">IF(G17076&lt;0.25,"Light",IF(G17076&lt;=1,"Moderate",IF(G17076&gt;1,"Heavy",)))</f>
        <v>Light</v>
      </c>
      <c r="I17076">
        <v>2</v>
      </c>
      <c r="J17076">
        <v>34.700000000000003</v>
      </c>
      <c r="K17076" t="s">
        <v>20</v>
      </c>
      <c r="L17076">
        <v>0.11</v>
      </c>
      <c r="M17076">
        <v>32.18</v>
      </c>
      <c r="N17076" s="2" t="s">
        <v>27</v>
      </c>
    </row>
    <row r="17077" spans="1:14" x14ac:dyDescent="0.3">
      <c r="A17077" s="1">
        <v>43847.423611111109</v>
      </c>
      <c r="B17077">
        <v>1.62</v>
      </c>
      <c r="C17077">
        <v>7.89</v>
      </c>
      <c r="D17077">
        <v>0</v>
      </c>
      <c r="E17077">
        <v>30.24</v>
      </c>
      <c r="G17077">
        <v>0</v>
      </c>
      <c r="H17077" t="str">
        <f t="shared" si="161"/>
        <v>Light</v>
      </c>
      <c r="I17077">
        <v>2</v>
      </c>
      <c r="J17077">
        <v>33.979999999999997</v>
      </c>
      <c r="K17077" t="s">
        <v>20</v>
      </c>
      <c r="L17077">
        <v>0.11</v>
      </c>
      <c r="M17077">
        <v>31.82</v>
      </c>
      <c r="N17077" s="2" t="s">
        <v>27</v>
      </c>
    </row>
    <row r="17078" spans="1:14" x14ac:dyDescent="0.3">
      <c r="A17078" s="1">
        <v>43847.416666666664</v>
      </c>
      <c r="B17078">
        <v>4.09</v>
      </c>
      <c r="C17078">
        <v>8.33</v>
      </c>
      <c r="D17078">
        <v>0</v>
      </c>
      <c r="E17078">
        <v>29.9</v>
      </c>
      <c r="G17078">
        <v>0</v>
      </c>
      <c r="H17078" t="str">
        <f t="shared" si="161"/>
        <v>Light</v>
      </c>
      <c r="I17078">
        <v>2</v>
      </c>
      <c r="J17078">
        <v>32.72</v>
      </c>
      <c r="K17078" t="s">
        <v>20</v>
      </c>
      <c r="L17078">
        <v>0.11</v>
      </c>
      <c r="M17078">
        <v>31.46</v>
      </c>
      <c r="N17078" s="2" t="s">
        <v>27</v>
      </c>
    </row>
    <row r="17079" spans="1:14" x14ac:dyDescent="0.3">
      <c r="A17079" s="1">
        <v>43847.409722222219</v>
      </c>
      <c r="B17079">
        <v>5.36</v>
      </c>
      <c r="C17079">
        <v>12.71</v>
      </c>
      <c r="D17079">
        <v>0</v>
      </c>
      <c r="E17079">
        <v>29.69</v>
      </c>
      <c r="G17079">
        <v>0.30599999999999999</v>
      </c>
      <c r="H17079" t="str">
        <f t="shared" si="161"/>
        <v>Moderate</v>
      </c>
      <c r="I17079">
        <v>3</v>
      </c>
      <c r="J17079">
        <v>31.64</v>
      </c>
      <c r="K17079" t="s">
        <v>20</v>
      </c>
      <c r="L17079">
        <v>0.11</v>
      </c>
      <c r="M17079">
        <v>31.1</v>
      </c>
      <c r="N17079" s="2" t="s">
        <v>27</v>
      </c>
    </row>
    <row r="17080" spans="1:14" x14ac:dyDescent="0.3">
      <c r="A17080" s="1">
        <v>43847.402777777781</v>
      </c>
      <c r="B17080">
        <v>7.47</v>
      </c>
      <c r="C17080">
        <v>17.97</v>
      </c>
      <c r="D17080">
        <v>0.23</v>
      </c>
      <c r="E17080">
        <v>29.42</v>
      </c>
      <c r="F17080" t="s">
        <v>17</v>
      </c>
      <c r="G17080">
        <v>0.63400000000000001</v>
      </c>
      <c r="H17080" t="str">
        <f t="shared" si="161"/>
        <v>Moderate</v>
      </c>
      <c r="I17080">
        <v>1</v>
      </c>
      <c r="J17080">
        <v>31.46</v>
      </c>
      <c r="K17080" t="s">
        <v>23</v>
      </c>
      <c r="L17080">
        <v>0.11</v>
      </c>
      <c r="M17080">
        <v>30.38</v>
      </c>
      <c r="N17080" s="2" t="s">
        <v>27</v>
      </c>
    </row>
    <row r="17081" spans="1:14" x14ac:dyDescent="0.3">
      <c r="A17081" s="1">
        <v>43847.395833333336</v>
      </c>
      <c r="B17081">
        <v>9.49</v>
      </c>
      <c r="C17081">
        <v>19.07</v>
      </c>
      <c r="D17081">
        <v>0.55000000000000004</v>
      </c>
      <c r="E17081">
        <v>29.32</v>
      </c>
      <c r="F17081" t="s">
        <v>18</v>
      </c>
      <c r="G17081">
        <v>0.63400000000000001</v>
      </c>
      <c r="H17081" t="str">
        <f t="shared" si="161"/>
        <v>Moderate</v>
      </c>
      <c r="I17081">
        <v>1</v>
      </c>
      <c r="J17081">
        <v>31.28</v>
      </c>
      <c r="K17081" t="s">
        <v>23</v>
      </c>
      <c r="L17081">
        <v>0.11</v>
      </c>
      <c r="M17081">
        <v>30.02</v>
      </c>
      <c r="N17081" s="2" t="s">
        <v>27</v>
      </c>
    </row>
    <row r="17082" spans="1:14" x14ac:dyDescent="0.3">
      <c r="A17082" s="1">
        <v>43847.388888888891</v>
      </c>
      <c r="B17082">
        <v>8.7799999999999994</v>
      </c>
      <c r="C17082">
        <v>16.440000000000001</v>
      </c>
      <c r="D17082">
        <v>0.21</v>
      </c>
      <c r="E17082">
        <v>29.66</v>
      </c>
      <c r="F17082" t="s">
        <v>14</v>
      </c>
      <c r="G17082">
        <v>0.30599999999999999</v>
      </c>
      <c r="H17082" t="str">
        <f t="shared" si="161"/>
        <v>Moderate</v>
      </c>
      <c r="I17082">
        <v>1</v>
      </c>
      <c r="J17082">
        <v>31.82</v>
      </c>
      <c r="K17082" t="s">
        <v>23</v>
      </c>
      <c r="L17082">
        <v>0.11</v>
      </c>
      <c r="M17082">
        <v>30.38</v>
      </c>
      <c r="N17082" s="2" t="s">
        <v>27</v>
      </c>
    </row>
    <row r="17083" spans="1:14" x14ac:dyDescent="0.3">
      <c r="A17083" s="1">
        <v>43847.381944444445</v>
      </c>
      <c r="B17083">
        <v>11.71</v>
      </c>
      <c r="C17083">
        <v>19.29</v>
      </c>
      <c r="D17083">
        <v>0.23</v>
      </c>
      <c r="E17083">
        <v>29.42</v>
      </c>
      <c r="F17083" t="s">
        <v>17</v>
      </c>
      <c r="G17083">
        <v>0.31</v>
      </c>
      <c r="H17083" t="str">
        <f t="shared" si="161"/>
        <v>Moderate</v>
      </c>
      <c r="I17083">
        <v>1</v>
      </c>
      <c r="J17083">
        <v>31.46</v>
      </c>
      <c r="K17083" t="s">
        <v>23</v>
      </c>
      <c r="L17083">
        <v>0.11</v>
      </c>
      <c r="M17083">
        <v>30.38</v>
      </c>
      <c r="N17083" s="2" t="s">
        <v>27</v>
      </c>
    </row>
    <row r="17084" spans="1:14" x14ac:dyDescent="0.3">
      <c r="A17084" s="1">
        <v>43847.375</v>
      </c>
      <c r="B17084">
        <v>10.050000000000001</v>
      </c>
      <c r="C17084">
        <v>18.190000000000001</v>
      </c>
      <c r="D17084">
        <v>0.19</v>
      </c>
      <c r="E17084">
        <v>29.32</v>
      </c>
      <c r="F17084" t="s">
        <v>18</v>
      </c>
      <c r="G17084">
        <v>0.27</v>
      </c>
      <c r="H17084" t="str">
        <f t="shared" si="161"/>
        <v>Moderate</v>
      </c>
      <c r="I17084">
        <v>1</v>
      </c>
      <c r="J17084">
        <v>31.46</v>
      </c>
      <c r="K17084" t="s">
        <v>23</v>
      </c>
      <c r="L17084">
        <v>0.13</v>
      </c>
      <c r="M17084">
        <v>30.02</v>
      </c>
      <c r="N17084" s="2" t="s">
        <v>27</v>
      </c>
    </row>
    <row r="17085" spans="1:14" x14ac:dyDescent="0.3">
      <c r="A17085" s="1">
        <v>43847.368055555555</v>
      </c>
      <c r="B17085">
        <v>11.27</v>
      </c>
      <c r="C17085">
        <v>18.190000000000001</v>
      </c>
      <c r="D17085">
        <v>0</v>
      </c>
      <c r="E17085">
        <v>29.66</v>
      </c>
      <c r="G17085">
        <v>0.57199999999999995</v>
      </c>
      <c r="H17085" t="str">
        <f t="shared" si="161"/>
        <v>Moderate</v>
      </c>
      <c r="I17085">
        <v>1</v>
      </c>
      <c r="J17085">
        <v>31.46</v>
      </c>
      <c r="K17085" t="s">
        <v>23</v>
      </c>
      <c r="L17085">
        <v>0</v>
      </c>
      <c r="M17085">
        <v>30.2</v>
      </c>
      <c r="N17085" s="2" t="s">
        <v>27</v>
      </c>
    </row>
    <row r="17086" spans="1:14" x14ac:dyDescent="0.3">
      <c r="A17086" s="1">
        <v>43847.361111111109</v>
      </c>
      <c r="B17086">
        <v>9.84</v>
      </c>
      <c r="C17086">
        <v>16.66</v>
      </c>
      <c r="D17086">
        <v>0.5</v>
      </c>
      <c r="E17086">
        <v>30.01</v>
      </c>
      <c r="F17086" t="s">
        <v>18</v>
      </c>
      <c r="G17086">
        <v>0.56399999999999995</v>
      </c>
      <c r="H17086" t="str">
        <f t="shared" si="161"/>
        <v>Moderate</v>
      </c>
      <c r="I17086">
        <v>1</v>
      </c>
      <c r="J17086">
        <v>31.46</v>
      </c>
      <c r="K17086" t="s">
        <v>23</v>
      </c>
      <c r="L17086">
        <v>0</v>
      </c>
      <c r="M17086">
        <v>30.92</v>
      </c>
      <c r="N17086" s="2" t="s">
        <v>27</v>
      </c>
    </row>
    <row r="17087" spans="1:14" x14ac:dyDescent="0.3">
      <c r="A17087" s="1">
        <v>43847.354166666664</v>
      </c>
      <c r="B17087">
        <v>11.08</v>
      </c>
      <c r="C17087">
        <v>14.03</v>
      </c>
      <c r="D17087">
        <v>0.18</v>
      </c>
      <c r="E17087">
        <v>30.26</v>
      </c>
      <c r="F17087" t="s">
        <v>14</v>
      </c>
      <c r="G17087">
        <v>0.23</v>
      </c>
      <c r="H17087" t="str">
        <f t="shared" si="161"/>
        <v>Light</v>
      </c>
      <c r="I17087">
        <v>2</v>
      </c>
      <c r="J17087">
        <v>32.9</v>
      </c>
      <c r="K17087" t="s">
        <v>21</v>
      </c>
      <c r="L17087">
        <v>0</v>
      </c>
      <c r="M17087">
        <v>31.1</v>
      </c>
      <c r="N17087" s="2" t="s">
        <v>27</v>
      </c>
    </row>
    <row r="17088" spans="1:14" x14ac:dyDescent="0.3">
      <c r="A17088" s="1">
        <v>43847.347222222219</v>
      </c>
      <c r="B17088">
        <v>10.19</v>
      </c>
      <c r="C17088">
        <v>20.170000000000002</v>
      </c>
      <c r="D17088">
        <v>0.11</v>
      </c>
      <c r="E17088">
        <v>30.25</v>
      </c>
      <c r="F17088" t="s">
        <v>14</v>
      </c>
      <c r="G17088">
        <v>0.21</v>
      </c>
      <c r="H17088" t="str">
        <f t="shared" si="161"/>
        <v>Light</v>
      </c>
      <c r="I17088">
        <v>2</v>
      </c>
      <c r="J17088">
        <v>32.72</v>
      </c>
      <c r="K17088" t="s">
        <v>20</v>
      </c>
      <c r="L17088">
        <v>0</v>
      </c>
      <c r="M17088">
        <v>31.1</v>
      </c>
      <c r="N17088" s="2" t="s">
        <v>27</v>
      </c>
    </row>
    <row r="17089" spans="1:14" x14ac:dyDescent="0.3">
      <c r="A17089" s="1">
        <v>43847.340277777781</v>
      </c>
      <c r="B17089">
        <v>7.13</v>
      </c>
      <c r="C17089">
        <v>12.49</v>
      </c>
      <c r="D17089">
        <v>0.16</v>
      </c>
      <c r="E17089">
        <v>30.33</v>
      </c>
      <c r="F17089" t="s">
        <v>17</v>
      </c>
      <c r="G17089">
        <v>0.318</v>
      </c>
      <c r="H17089" t="str">
        <f t="shared" si="161"/>
        <v>Moderate</v>
      </c>
      <c r="I17089">
        <v>3</v>
      </c>
      <c r="J17089">
        <v>32.72</v>
      </c>
      <c r="K17089" t="s">
        <v>19</v>
      </c>
      <c r="L17089">
        <v>0</v>
      </c>
      <c r="M17089">
        <v>31.1</v>
      </c>
      <c r="N17089" s="2" t="s">
        <v>27</v>
      </c>
    </row>
    <row r="17090" spans="1:14" x14ac:dyDescent="0.3">
      <c r="A17090" s="1">
        <v>43847.333333333336</v>
      </c>
      <c r="B17090">
        <v>7.41</v>
      </c>
      <c r="C17090">
        <v>14.47</v>
      </c>
      <c r="D17090">
        <v>0.27</v>
      </c>
      <c r="E17090">
        <v>30.24</v>
      </c>
      <c r="F17090" t="s">
        <v>17</v>
      </c>
      <c r="G17090">
        <v>0.318</v>
      </c>
      <c r="H17090" t="str">
        <f t="shared" si="161"/>
        <v>Moderate</v>
      </c>
      <c r="I17090">
        <v>3</v>
      </c>
      <c r="J17090">
        <v>32.9</v>
      </c>
      <c r="K17090" t="s">
        <v>15</v>
      </c>
      <c r="L17090">
        <v>0</v>
      </c>
      <c r="M17090">
        <v>31.1</v>
      </c>
      <c r="N17090" s="2" t="s">
        <v>27</v>
      </c>
    </row>
    <row r="17091" spans="1:14" x14ac:dyDescent="0.3">
      <c r="A17091" s="1">
        <v>43847.326388888891</v>
      </c>
      <c r="B17091">
        <v>7.6</v>
      </c>
      <c r="C17091">
        <v>15.34</v>
      </c>
      <c r="D17091">
        <v>0.09</v>
      </c>
      <c r="E17091">
        <v>30.36</v>
      </c>
      <c r="F17091" t="s">
        <v>17</v>
      </c>
      <c r="G17091">
        <v>0.17399999999999999</v>
      </c>
      <c r="H17091" t="str">
        <f t="shared" si="161"/>
        <v>Light</v>
      </c>
      <c r="I17091">
        <v>2</v>
      </c>
      <c r="J17091">
        <v>33.619999999999997</v>
      </c>
      <c r="K17091" t="s">
        <v>20</v>
      </c>
      <c r="L17091">
        <v>0</v>
      </c>
      <c r="M17091">
        <v>31.46</v>
      </c>
      <c r="N17091" s="2" t="s">
        <v>27</v>
      </c>
    </row>
    <row r="17092" spans="1:14" x14ac:dyDescent="0.3">
      <c r="A17092" s="1">
        <v>43847.319444444445</v>
      </c>
      <c r="B17092">
        <v>5.99</v>
      </c>
      <c r="C17092">
        <v>12.28</v>
      </c>
      <c r="D17092">
        <v>0.13</v>
      </c>
      <c r="E17092">
        <v>30.49</v>
      </c>
      <c r="F17092" t="s">
        <v>14</v>
      </c>
      <c r="G17092">
        <v>0.17199999999999999</v>
      </c>
      <c r="H17092" t="str">
        <f t="shared" si="161"/>
        <v>Light</v>
      </c>
      <c r="I17092">
        <v>1</v>
      </c>
      <c r="J17092">
        <v>33.619999999999997</v>
      </c>
      <c r="K17092" t="s">
        <v>21</v>
      </c>
      <c r="L17092">
        <v>0.01</v>
      </c>
      <c r="M17092">
        <v>31.64</v>
      </c>
      <c r="N17092" s="2" t="s">
        <v>27</v>
      </c>
    </row>
    <row r="17093" spans="1:14" x14ac:dyDescent="0.3">
      <c r="A17093" s="1">
        <v>43847.3125</v>
      </c>
      <c r="B17093">
        <v>6.38</v>
      </c>
      <c r="C17093">
        <v>11.18</v>
      </c>
      <c r="D17093">
        <v>0.06</v>
      </c>
      <c r="E17093">
        <v>30.6</v>
      </c>
      <c r="F17093" t="s">
        <v>14</v>
      </c>
      <c r="G17093">
        <v>0.1</v>
      </c>
      <c r="H17093" t="str">
        <f t="shared" si="161"/>
        <v>Light</v>
      </c>
      <c r="I17093">
        <v>2</v>
      </c>
      <c r="J17093">
        <v>33.619999999999997</v>
      </c>
      <c r="K17093" t="s">
        <v>20</v>
      </c>
      <c r="L17093">
        <v>0.01</v>
      </c>
      <c r="M17093">
        <v>31.82</v>
      </c>
      <c r="N17093" s="2" t="s">
        <v>27</v>
      </c>
    </row>
    <row r="17094" spans="1:14" x14ac:dyDescent="0.3">
      <c r="A17094" s="1">
        <v>43847.305555555555</v>
      </c>
      <c r="B17094">
        <v>9.41</v>
      </c>
      <c r="C17094">
        <v>15.56</v>
      </c>
      <c r="D17094">
        <v>0.06</v>
      </c>
      <c r="E17094">
        <v>30.6</v>
      </c>
      <c r="F17094" t="s">
        <v>14</v>
      </c>
      <c r="G17094">
        <v>0.184</v>
      </c>
      <c r="H17094" t="str">
        <f t="shared" si="161"/>
        <v>Light</v>
      </c>
      <c r="I17094">
        <v>2</v>
      </c>
      <c r="J17094">
        <v>33.26</v>
      </c>
      <c r="K17094" t="s">
        <v>20</v>
      </c>
      <c r="L17094">
        <v>0.01</v>
      </c>
      <c r="M17094">
        <v>31.64</v>
      </c>
      <c r="N17094" s="2" t="s">
        <v>27</v>
      </c>
    </row>
    <row r="17095" spans="1:14" x14ac:dyDescent="0.3">
      <c r="A17095" s="1">
        <v>43847.298611111109</v>
      </c>
      <c r="B17095">
        <v>12.84</v>
      </c>
      <c r="C17095">
        <v>21.04</v>
      </c>
      <c r="D17095">
        <v>0.13</v>
      </c>
      <c r="E17095">
        <v>30.6</v>
      </c>
      <c r="F17095" t="s">
        <v>17</v>
      </c>
      <c r="G17095">
        <v>0.316</v>
      </c>
      <c r="H17095" t="str">
        <f t="shared" si="161"/>
        <v>Moderate</v>
      </c>
      <c r="I17095">
        <v>1</v>
      </c>
      <c r="J17095">
        <v>32.54</v>
      </c>
      <c r="K17095" t="s">
        <v>23</v>
      </c>
      <c r="L17095">
        <v>0.04</v>
      </c>
      <c r="M17095">
        <v>31.64</v>
      </c>
      <c r="N17095" s="2" t="s">
        <v>27</v>
      </c>
    </row>
    <row r="17096" spans="1:14" x14ac:dyDescent="0.3">
      <c r="A17096" s="1">
        <v>43847.291666666664</v>
      </c>
      <c r="B17096">
        <v>7.61</v>
      </c>
      <c r="C17096">
        <v>16.66</v>
      </c>
      <c r="D17096">
        <v>0.26</v>
      </c>
      <c r="E17096">
        <v>30.59</v>
      </c>
      <c r="F17096" t="s">
        <v>17</v>
      </c>
      <c r="G17096">
        <v>0.30399999999999999</v>
      </c>
      <c r="H17096" t="str">
        <f t="shared" si="161"/>
        <v>Moderate</v>
      </c>
      <c r="I17096">
        <v>1</v>
      </c>
      <c r="J17096">
        <v>32.54</v>
      </c>
      <c r="K17096" t="s">
        <v>23</v>
      </c>
      <c r="L17096">
        <v>0.04</v>
      </c>
      <c r="M17096">
        <v>31.64</v>
      </c>
      <c r="N17096" s="2" t="s">
        <v>27</v>
      </c>
    </row>
    <row r="17097" spans="1:14" x14ac:dyDescent="0.3">
      <c r="A17097" s="1">
        <v>43847.284722222219</v>
      </c>
      <c r="B17097">
        <v>9.64</v>
      </c>
      <c r="C17097">
        <v>19.07</v>
      </c>
      <c r="D17097">
        <v>0.2</v>
      </c>
      <c r="E17097">
        <v>30.53</v>
      </c>
      <c r="F17097" t="s">
        <v>17</v>
      </c>
      <c r="G17097">
        <v>0.3</v>
      </c>
      <c r="H17097" t="str">
        <f t="shared" si="161"/>
        <v>Moderate</v>
      </c>
      <c r="I17097">
        <v>1</v>
      </c>
      <c r="J17097">
        <v>32</v>
      </c>
      <c r="K17097" t="s">
        <v>23</v>
      </c>
      <c r="L17097">
        <v>0.04</v>
      </c>
      <c r="M17097">
        <v>31.64</v>
      </c>
      <c r="N17097" s="2" t="s">
        <v>27</v>
      </c>
    </row>
    <row r="17098" spans="1:14" x14ac:dyDescent="0.3">
      <c r="A17098" s="1">
        <v>43847.277777777781</v>
      </c>
      <c r="B17098">
        <v>12.16</v>
      </c>
      <c r="C17098">
        <v>20.39</v>
      </c>
      <c r="D17098">
        <v>0.23</v>
      </c>
      <c r="E17098">
        <v>30.59</v>
      </c>
      <c r="F17098" t="s">
        <v>18</v>
      </c>
      <c r="G17098">
        <v>0.47599999999999998</v>
      </c>
      <c r="H17098" t="str">
        <f t="shared" si="161"/>
        <v>Moderate</v>
      </c>
      <c r="I17098">
        <v>1</v>
      </c>
      <c r="J17098">
        <v>31.1</v>
      </c>
      <c r="K17098" t="s">
        <v>23</v>
      </c>
      <c r="L17098">
        <v>0.13</v>
      </c>
      <c r="M17098">
        <v>31.64</v>
      </c>
      <c r="N17098" s="2" t="s">
        <v>27</v>
      </c>
    </row>
    <row r="17099" spans="1:14" x14ac:dyDescent="0.3">
      <c r="A17099" s="1">
        <v>43847.270833333336</v>
      </c>
      <c r="B17099">
        <v>13.04</v>
      </c>
      <c r="C17099">
        <v>20.82</v>
      </c>
      <c r="D17099">
        <v>0.4</v>
      </c>
      <c r="E17099">
        <v>30.6</v>
      </c>
      <c r="F17099" t="s">
        <v>18</v>
      </c>
      <c r="G17099">
        <v>0.48599999999999999</v>
      </c>
      <c r="H17099" t="str">
        <f t="shared" si="161"/>
        <v>Moderate</v>
      </c>
      <c r="I17099">
        <v>1</v>
      </c>
      <c r="J17099">
        <v>31.64</v>
      </c>
      <c r="K17099" t="s">
        <v>23</v>
      </c>
      <c r="L17099">
        <v>0.13</v>
      </c>
      <c r="M17099">
        <v>31.64</v>
      </c>
      <c r="N17099" s="2" t="s">
        <v>27</v>
      </c>
    </row>
    <row r="17100" spans="1:14" x14ac:dyDescent="0.3">
      <c r="A17100" s="1">
        <v>43847.263888888891</v>
      </c>
      <c r="B17100">
        <v>13.86</v>
      </c>
      <c r="C17100">
        <v>22.58</v>
      </c>
      <c r="D17100">
        <v>0.4</v>
      </c>
      <c r="E17100">
        <v>30.59</v>
      </c>
      <c r="F17100" t="s">
        <v>17</v>
      </c>
      <c r="G17100">
        <v>0.48599999999999999</v>
      </c>
      <c r="H17100" t="str">
        <f t="shared" si="161"/>
        <v>Moderate</v>
      </c>
      <c r="I17100">
        <v>1</v>
      </c>
      <c r="J17100">
        <v>31.64</v>
      </c>
      <c r="K17100" t="s">
        <v>23</v>
      </c>
      <c r="L17100">
        <v>0.13</v>
      </c>
      <c r="M17100">
        <v>31.64</v>
      </c>
      <c r="N17100" s="2" t="s">
        <v>27</v>
      </c>
    </row>
    <row r="17101" spans="1:14" x14ac:dyDescent="0.3">
      <c r="A17101" s="1">
        <v>43847.256944444445</v>
      </c>
      <c r="B17101">
        <v>12.55</v>
      </c>
      <c r="C17101">
        <v>19.73</v>
      </c>
      <c r="D17101">
        <v>0</v>
      </c>
      <c r="E17101">
        <v>30.84</v>
      </c>
      <c r="G17101">
        <v>0.5</v>
      </c>
      <c r="H17101" t="str">
        <f t="shared" si="161"/>
        <v>Moderate</v>
      </c>
      <c r="I17101">
        <v>1</v>
      </c>
      <c r="J17101">
        <v>31.82</v>
      </c>
      <c r="K17101" t="s">
        <v>23</v>
      </c>
      <c r="L17101">
        <v>0.13</v>
      </c>
      <c r="M17101">
        <v>31.82</v>
      </c>
      <c r="N17101" s="2" t="s">
        <v>27</v>
      </c>
    </row>
    <row r="17102" spans="1:14" x14ac:dyDescent="0.3">
      <c r="A17102" s="1">
        <v>43847.25</v>
      </c>
      <c r="B17102">
        <v>11.89</v>
      </c>
      <c r="C17102">
        <v>20.170000000000002</v>
      </c>
      <c r="D17102">
        <v>0.45</v>
      </c>
      <c r="E17102">
        <v>31.07</v>
      </c>
      <c r="F17102" t="s">
        <v>18</v>
      </c>
      <c r="G17102">
        <v>0.55800000000000005</v>
      </c>
      <c r="H17102" t="str">
        <f t="shared" si="161"/>
        <v>Moderate</v>
      </c>
      <c r="I17102">
        <v>1</v>
      </c>
      <c r="J17102">
        <v>31.64</v>
      </c>
      <c r="K17102" t="s">
        <v>23</v>
      </c>
      <c r="L17102">
        <v>0</v>
      </c>
      <c r="M17102">
        <v>31.82</v>
      </c>
      <c r="N17102" s="2" t="s">
        <v>27</v>
      </c>
    </row>
    <row r="17103" spans="1:14" x14ac:dyDescent="0.3">
      <c r="A17103" s="1">
        <v>43847.243055555555</v>
      </c>
      <c r="B17103">
        <v>10.56</v>
      </c>
      <c r="C17103">
        <v>21.04</v>
      </c>
      <c r="D17103">
        <v>0.5</v>
      </c>
      <c r="E17103">
        <v>31.07</v>
      </c>
      <c r="F17103" t="s">
        <v>18</v>
      </c>
      <c r="G17103">
        <v>0.55400000000000005</v>
      </c>
      <c r="H17103" t="str">
        <f t="shared" si="161"/>
        <v>Moderate</v>
      </c>
      <c r="I17103">
        <v>3</v>
      </c>
      <c r="J17103">
        <v>31.82</v>
      </c>
      <c r="K17103" t="s">
        <v>15</v>
      </c>
      <c r="L17103">
        <v>0</v>
      </c>
      <c r="M17103">
        <v>32</v>
      </c>
      <c r="N17103" s="2" t="s">
        <v>27</v>
      </c>
    </row>
    <row r="17104" spans="1:14" x14ac:dyDescent="0.3">
      <c r="A17104" s="1">
        <v>43847.236111111109</v>
      </c>
      <c r="B17104">
        <v>10.38</v>
      </c>
      <c r="C17104">
        <v>20.170000000000002</v>
      </c>
      <c r="D17104">
        <v>0.43</v>
      </c>
      <c r="E17104">
        <v>31.41</v>
      </c>
      <c r="F17104" t="s">
        <v>18</v>
      </c>
      <c r="G17104">
        <v>0.51800000000000002</v>
      </c>
      <c r="H17104" t="str">
        <f t="shared" si="161"/>
        <v>Moderate</v>
      </c>
      <c r="I17104">
        <v>3</v>
      </c>
      <c r="J17104">
        <v>32.18</v>
      </c>
      <c r="K17104" t="s">
        <v>20</v>
      </c>
      <c r="L17104">
        <v>0</v>
      </c>
      <c r="M17104">
        <v>32.18</v>
      </c>
      <c r="N17104" s="2" t="s">
        <v>27</v>
      </c>
    </row>
    <row r="17105" spans="1:14" x14ac:dyDescent="0.3">
      <c r="A17105" s="1">
        <v>43847.229166666664</v>
      </c>
      <c r="B17105">
        <v>9.2100000000000009</v>
      </c>
      <c r="C17105">
        <v>20.6</v>
      </c>
      <c r="D17105">
        <v>0.48</v>
      </c>
      <c r="E17105">
        <v>31.83</v>
      </c>
      <c r="F17105" t="s">
        <v>18</v>
      </c>
      <c r="G17105">
        <v>0.6</v>
      </c>
      <c r="H17105" t="str">
        <f t="shared" si="161"/>
        <v>Moderate</v>
      </c>
      <c r="I17105">
        <v>3</v>
      </c>
      <c r="J17105">
        <v>32.54</v>
      </c>
      <c r="K17105" t="s">
        <v>20</v>
      </c>
      <c r="L17105">
        <v>0</v>
      </c>
      <c r="M17105">
        <v>32</v>
      </c>
      <c r="N17105" s="2" t="s">
        <v>27</v>
      </c>
    </row>
    <row r="17106" spans="1:14" x14ac:dyDescent="0.3">
      <c r="A17106" s="1">
        <v>43847.222222222219</v>
      </c>
      <c r="B17106">
        <v>15.34</v>
      </c>
      <c r="C17106">
        <v>27.4</v>
      </c>
      <c r="D17106">
        <v>0.16</v>
      </c>
      <c r="E17106">
        <v>33.049999999999997</v>
      </c>
      <c r="F17106" t="s">
        <v>18</v>
      </c>
      <c r="G17106">
        <v>0</v>
      </c>
      <c r="H17106" t="str">
        <f t="shared" si="161"/>
        <v>Light</v>
      </c>
      <c r="I17106">
        <v>2</v>
      </c>
      <c r="J17106">
        <v>35.42</v>
      </c>
      <c r="K17106" t="s">
        <v>15</v>
      </c>
      <c r="L17106">
        <v>0</v>
      </c>
      <c r="M17106">
        <v>32.54</v>
      </c>
      <c r="N17106" s="2" t="s">
        <v>27</v>
      </c>
    </row>
    <row r="17107" spans="1:14" x14ac:dyDescent="0.3">
      <c r="A17107" s="1">
        <v>43847.215277777781</v>
      </c>
      <c r="B17107">
        <v>13.5</v>
      </c>
      <c r="C17107">
        <v>22.36</v>
      </c>
      <c r="D17107">
        <v>0</v>
      </c>
      <c r="E17107">
        <v>39.409999999999997</v>
      </c>
      <c r="F17107" t="s">
        <v>14</v>
      </c>
      <c r="G17107">
        <v>0</v>
      </c>
      <c r="H17107" t="str">
        <f t="shared" si="161"/>
        <v>Light</v>
      </c>
      <c r="I17107">
        <v>2</v>
      </c>
      <c r="J17107">
        <v>40.46</v>
      </c>
      <c r="K17107" t="s">
        <v>15</v>
      </c>
      <c r="L17107">
        <v>0</v>
      </c>
      <c r="M17107">
        <v>30.02</v>
      </c>
      <c r="N17107" s="2" t="s">
        <v>27</v>
      </c>
    </row>
    <row r="17108" spans="1:14" x14ac:dyDescent="0.3">
      <c r="A17108" s="1">
        <v>43847.208333333336</v>
      </c>
      <c r="B17108">
        <v>12.69</v>
      </c>
      <c r="C17108">
        <v>19.29</v>
      </c>
      <c r="D17108">
        <v>0</v>
      </c>
      <c r="E17108">
        <v>40.11</v>
      </c>
      <c r="G17108">
        <v>0</v>
      </c>
      <c r="H17108" t="str">
        <f t="shared" si="161"/>
        <v>Light</v>
      </c>
      <c r="I17108">
        <v>2</v>
      </c>
      <c r="J17108">
        <v>40.82</v>
      </c>
      <c r="K17108" t="s">
        <v>15</v>
      </c>
      <c r="L17108">
        <v>0</v>
      </c>
      <c r="M17108">
        <v>28.76</v>
      </c>
      <c r="N17108" s="2" t="s">
        <v>27</v>
      </c>
    </row>
    <row r="17109" spans="1:14" x14ac:dyDescent="0.3">
      <c r="A17109" s="1">
        <v>43847.201388888891</v>
      </c>
      <c r="B17109">
        <v>12.32</v>
      </c>
      <c r="C17109">
        <v>20.39</v>
      </c>
      <c r="D17109">
        <v>0</v>
      </c>
      <c r="E17109">
        <v>40.44</v>
      </c>
      <c r="G17109">
        <v>0</v>
      </c>
      <c r="H17109" t="str">
        <f t="shared" si="161"/>
        <v>Light</v>
      </c>
      <c r="I17109">
        <v>2</v>
      </c>
      <c r="J17109">
        <v>40.82</v>
      </c>
      <c r="K17109" t="s">
        <v>15</v>
      </c>
      <c r="L17109">
        <v>0</v>
      </c>
      <c r="M17109">
        <v>28.22</v>
      </c>
      <c r="N17109" s="2" t="s">
        <v>27</v>
      </c>
    </row>
    <row r="17110" spans="1:14" x14ac:dyDescent="0.3">
      <c r="A17110" s="1">
        <v>43847.194444444445</v>
      </c>
      <c r="B17110">
        <v>10.75</v>
      </c>
      <c r="C17110">
        <v>26.52</v>
      </c>
      <c r="D17110">
        <v>0</v>
      </c>
      <c r="E17110">
        <v>40.909999999999997</v>
      </c>
      <c r="G17110">
        <v>0</v>
      </c>
      <c r="H17110" t="str">
        <f t="shared" si="161"/>
        <v>Light</v>
      </c>
      <c r="I17110">
        <v>2</v>
      </c>
      <c r="J17110">
        <v>41</v>
      </c>
      <c r="K17110" t="s">
        <v>15</v>
      </c>
      <c r="L17110">
        <v>0</v>
      </c>
      <c r="M17110">
        <v>27.68</v>
      </c>
      <c r="N17110" s="2" t="s">
        <v>27</v>
      </c>
    </row>
    <row r="17111" spans="1:14" x14ac:dyDescent="0.3">
      <c r="A17111" s="1">
        <v>43847.1875</v>
      </c>
      <c r="B17111">
        <v>14.11</v>
      </c>
      <c r="C17111">
        <v>27.18</v>
      </c>
      <c r="D17111">
        <v>0</v>
      </c>
      <c r="E17111">
        <v>41.88</v>
      </c>
      <c r="G17111">
        <v>0</v>
      </c>
      <c r="H17111" t="str">
        <f t="shared" si="161"/>
        <v>Light</v>
      </c>
      <c r="I17111">
        <v>2</v>
      </c>
      <c r="J17111">
        <v>41.36</v>
      </c>
      <c r="K17111" t="s">
        <v>15</v>
      </c>
      <c r="L17111">
        <v>0</v>
      </c>
      <c r="M17111">
        <v>26.42</v>
      </c>
      <c r="N17111" s="2" t="s">
        <v>27</v>
      </c>
    </row>
    <row r="17112" spans="1:14" x14ac:dyDescent="0.3">
      <c r="A17112" s="1">
        <v>43847.180555555555</v>
      </c>
      <c r="B17112">
        <v>16.61</v>
      </c>
      <c r="C17112">
        <v>26.3</v>
      </c>
      <c r="D17112">
        <v>0</v>
      </c>
      <c r="E17112">
        <v>43.51</v>
      </c>
      <c r="G17112">
        <v>0</v>
      </c>
      <c r="H17112" t="str">
        <f t="shared" si="161"/>
        <v>Light</v>
      </c>
      <c r="I17112">
        <v>2</v>
      </c>
      <c r="J17112">
        <v>41.9</v>
      </c>
      <c r="K17112" t="s">
        <v>15</v>
      </c>
      <c r="L17112">
        <v>0</v>
      </c>
      <c r="M17112">
        <v>23.72</v>
      </c>
      <c r="N17112" s="2" t="s">
        <v>27</v>
      </c>
    </row>
    <row r="17113" spans="1:14" x14ac:dyDescent="0.3">
      <c r="A17113" s="1">
        <v>43847.173611111109</v>
      </c>
      <c r="B17113">
        <v>10.71</v>
      </c>
      <c r="C17113">
        <v>16.440000000000001</v>
      </c>
      <c r="D17113">
        <v>0</v>
      </c>
      <c r="E17113">
        <v>44.11</v>
      </c>
      <c r="G17113">
        <v>0</v>
      </c>
      <c r="H17113" t="str">
        <f t="shared" si="161"/>
        <v>Light</v>
      </c>
      <c r="I17113">
        <v>2</v>
      </c>
      <c r="J17113">
        <v>42.08</v>
      </c>
      <c r="K17113" t="s">
        <v>15</v>
      </c>
      <c r="L17113">
        <v>0</v>
      </c>
      <c r="M17113">
        <v>22.46</v>
      </c>
      <c r="N17113" s="2" t="s">
        <v>27</v>
      </c>
    </row>
    <row r="17114" spans="1:14" x14ac:dyDescent="0.3">
      <c r="A17114" s="1">
        <v>43847.166666666664</v>
      </c>
      <c r="B17114">
        <v>14.37</v>
      </c>
      <c r="C17114">
        <v>24.77</v>
      </c>
      <c r="D17114">
        <v>0</v>
      </c>
      <c r="E17114">
        <v>44.68</v>
      </c>
      <c r="G17114">
        <v>0</v>
      </c>
      <c r="H17114" t="str">
        <f t="shared" si="161"/>
        <v>Light</v>
      </c>
      <c r="I17114">
        <v>2</v>
      </c>
      <c r="J17114">
        <v>42.08</v>
      </c>
      <c r="K17114" t="s">
        <v>15</v>
      </c>
      <c r="L17114">
        <v>0</v>
      </c>
      <c r="M17114">
        <v>21.74</v>
      </c>
      <c r="N17114" s="2" t="s">
        <v>27</v>
      </c>
    </row>
    <row r="17115" spans="1:14" x14ac:dyDescent="0.3">
      <c r="A17115" s="1">
        <v>43847.159722222219</v>
      </c>
      <c r="B17115">
        <v>5.48</v>
      </c>
      <c r="C17115">
        <v>8.11</v>
      </c>
      <c r="D17115">
        <v>0</v>
      </c>
      <c r="E17115">
        <v>44.42</v>
      </c>
      <c r="H17115" t="str">
        <f t="shared" si="161"/>
        <v>Light</v>
      </c>
      <c r="I17115">
        <v>2</v>
      </c>
      <c r="J17115">
        <v>41.9</v>
      </c>
      <c r="K17115" t="s">
        <v>15</v>
      </c>
      <c r="L17115">
        <v>0</v>
      </c>
      <c r="M17115">
        <v>21.56</v>
      </c>
      <c r="N17115" s="2" t="s">
        <v>27</v>
      </c>
    </row>
    <row r="17116" spans="1:14" x14ac:dyDescent="0.3">
      <c r="A17116" s="1">
        <v>43847.152777777781</v>
      </c>
      <c r="B17116">
        <v>7.03</v>
      </c>
      <c r="C17116">
        <v>15.56</v>
      </c>
      <c r="D17116">
        <v>0</v>
      </c>
      <c r="E17116">
        <v>44.8</v>
      </c>
      <c r="G17116">
        <v>0</v>
      </c>
      <c r="H17116" t="str">
        <f t="shared" si="161"/>
        <v>Light</v>
      </c>
      <c r="I17116">
        <v>2</v>
      </c>
      <c r="J17116">
        <v>42.44</v>
      </c>
      <c r="K17116" t="s">
        <v>15</v>
      </c>
      <c r="L17116">
        <v>0</v>
      </c>
      <c r="M17116">
        <v>20.84</v>
      </c>
      <c r="N17116" s="2" t="s">
        <v>27</v>
      </c>
    </row>
    <row r="17117" spans="1:14" x14ac:dyDescent="0.3">
      <c r="A17117" s="1">
        <v>43847.145833333336</v>
      </c>
      <c r="B17117">
        <v>7.3</v>
      </c>
      <c r="C17117">
        <v>13.59</v>
      </c>
      <c r="D17117">
        <v>0</v>
      </c>
      <c r="E17117">
        <v>44.45</v>
      </c>
      <c r="G17117">
        <v>0</v>
      </c>
      <c r="H17117" t="str">
        <f t="shared" si="161"/>
        <v>Light</v>
      </c>
      <c r="I17117">
        <v>2</v>
      </c>
      <c r="J17117">
        <v>41.9</v>
      </c>
      <c r="K17117" t="s">
        <v>15</v>
      </c>
      <c r="L17117">
        <v>0</v>
      </c>
      <c r="M17117">
        <v>21.92</v>
      </c>
      <c r="N17117" s="2" t="s">
        <v>27</v>
      </c>
    </row>
    <row r="17118" spans="1:14" x14ac:dyDescent="0.3">
      <c r="A17118" s="1">
        <v>43847.138888888891</v>
      </c>
      <c r="B17118">
        <v>8.58</v>
      </c>
      <c r="C17118">
        <v>14.69</v>
      </c>
      <c r="D17118">
        <v>0</v>
      </c>
      <c r="E17118">
        <v>44.58</v>
      </c>
      <c r="G17118">
        <v>0</v>
      </c>
      <c r="H17118" t="str">
        <f t="shared" si="161"/>
        <v>Light</v>
      </c>
      <c r="I17118">
        <v>2</v>
      </c>
      <c r="J17118">
        <v>42.26</v>
      </c>
      <c r="K17118" t="s">
        <v>15</v>
      </c>
      <c r="L17118">
        <v>0</v>
      </c>
      <c r="M17118">
        <v>21.38</v>
      </c>
      <c r="N17118" s="2" t="s">
        <v>27</v>
      </c>
    </row>
    <row r="17119" spans="1:14" x14ac:dyDescent="0.3">
      <c r="A17119" s="1">
        <v>43847.131944444445</v>
      </c>
      <c r="B17119">
        <v>10.36</v>
      </c>
      <c r="C17119">
        <v>17.760000000000002</v>
      </c>
      <c r="D17119">
        <v>0</v>
      </c>
      <c r="E17119">
        <v>44.69</v>
      </c>
      <c r="G17119">
        <v>0</v>
      </c>
      <c r="H17119" t="str">
        <f t="shared" si="161"/>
        <v>Light</v>
      </c>
      <c r="I17119">
        <v>2</v>
      </c>
      <c r="J17119">
        <v>42.08</v>
      </c>
      <c r="K17119" t="s">
        <v>15</v>
      </c>
      <c r="L17119">
        <v>0</v>
      </c>
      <c r="M17119">
        <v>21.38</v>
      </c>
      <c r="N17119" s="2" t="s">
        <v>27</v>
      </c>
    </row>
    <row r="17120" spans="1:14" x14ac:dyDescent="0.3">
      <c r="A17120" s="1">
        <v>43847.125</v>
      </c>
      <c r="B17120">
        <v>11.1</v>
      </c>
      <c r="C17120">
        <v>15.56</v>
      </c>
      <c r="D17120">
        <v>0</v>
      </c>
      <c r="E17120">
        <v>44.69</v>
      </c>
      <c r="G17120">
        <v>0</v>
      </c>
      <c r="H17120" t="str">
        <f t="shared" si="161"/>
        <v>Light</v>
      </c>
      <c r="I17120">
        <v>2</v>
      </c>
      <c r="J17120">
        <v>41.72</v>
      </c>
      <c r="K17120" t="s">
        <v>15</v>
      </c>
      <c r="L17120">
        <v>0</v>
      </c>
      <c r="M17120">
        <v>20.3</v>
      </c>
      <c r="N17120" s="2" t="s">
        <v>27</v>
      </c>
    </row>
    <row r="17121" spans="1:14" x14ac:dyDescent="0.3">
      <c r="A17121" s="1">
        <v>43847.118055555555</v>
      </c>
      <c r="B17121">
        <v>8.93</v>
      </c>
      <c r="C17121">
        <v>17.32</v>
      </c>
      <c r="D17121">
        <v>0</v>
      </c>
      <c r="E17121">
        <v>44.68</v>
      </c>
      <c r="G17121">
        <v>0</v>
      </c>
      <c r="H17121" t="str">
        <f t="shared" si="161"/>
        <v>Light</v>
      </c>
      <c r="I17121">
        <v>2</v>
      </c>
      <c r="J17121">
        <v>41.9</v>
      </c>
      <c r="K17121" t="s">
        <v>15</v>
      </c>
      <c r="L17121">
        <v>0</v>
      </c>
      <c r="M17121">
        <v>19.940000000000001</v>
      </c>
      <c r="N17121" s="2" t="s">
        <v>27</v>
      </c>
    </row>
    <row r="17122" spans="1:14" x14ac:dyDescent="0.3">
      <c r="A17122" s="1">
        <v>43847.111111111109</v>
      </c>
      <c r="B17122">
        <v>8.19</v>
      </c>
      <c r="C17122">
        <v>16.88</v>
      </c>
      <c r="D17122">
        <v>0</v>
      </c>
      <c r="E17122">
        <v>44.8</v>
      </c>
      <c r="G17122">
        <v>0</v>
      </c>
      <c r="H17122" t="str">
        <f t="shared" si="161"/>
        <v>Light</v>
      </c>
      <c r="I17122">
        <v>2</v>
      </c>
      <c r="J17122">
        <v>41.72</v>
      </c>
      <c r="K17122" t="s">
        <v>15</v>
      </c>
      <c r="L17122">
        <v>0</v>
      </c>
      <c r="M17122">
        <v>19.399999999999999</v>
      </c>
      <c r="N17122" s="2" t="s">
        <v>27</v>
      </c>
    </row>
    <row r="17123" spans="1:14" x14ac:dyDescent="0.3">
      <c r="A17123" s="1">
        <v>43847.104166666664</v>
      </c>
      <c r="B17123">
        <v>11.57</v>
      </c>
      <c r="C17123">
        <v>17.97</v>
      </c>
      <c r="D17123">
        <v>0</v>
      </c>
      <c r="E17123">
        <v>45.38</v>
      </c>
      <c r="G17123">
        <v>0</v>
      </c>
      <c r="H17123" t="str">
        <f t="shared" si="161"/>
        <v>Light</v>
      </c>
      <c r="I17123">
        <v>2</v>
      </c>
      <c r="J17123">
        <v>41.72</v>
      </c>
      <c r="K17123" t="s">
        <v>15</v>
      </c>
      <c r="L17123">
        <v>0</v>
      </c>
      <c r="M17123">
        <v>19.04</v>
      </c>
      <c r="N17123" s="2" t="s">
        <v>27</v>
      </c>
    </row>
    <row r="17124" spans="1:14" x14ac:dyDescent="0.3">
      <c r="A17124" s="1">
        <v>43847.097222222219</v>
      </c>
      <c r="B17124">
        <v>11.88</v>
      </c>
      <c r="C17124">
        <v>18.850000000000001</v>
      </c>
      <c r="D17124">
        <v>0</v>
      </c>
      <c r="E17124">
        <v>45.51</v>
      </c>
      <c r="G17124">
        <v>0</v>
      </c>
      <c r="H17124" t="str">
        <f t="shared" si="161"/>
        <v>Light</v>
      </c>
      <c r="I17124">
        <v>2</v>
      </c>
      <c r="J17124">
        <v>42.26</v>
      </c>
      <c r="K17124" t="s">
        <v>15</v>
      </c>
      <c r="L17124">
        <v>0</v>
      </c>
      <c r="M17124">
        <v>19.04</v>
      </c>
      <c r="N17124" s="2" t="s">
        <v>27</v>
      </c>
    </row>
    <row r="17125" spans="1:14" x14ac:dyDescent="0.3">
      <c r="A17125" s="1">
        <v>43847.090277777781</v>
      </c>
      <c r="B17125">
        <v>9.48</v>
      </c>
      <c r="C17125">
        <v>21.26</v>
      </c>
      <c r="D17125">
        <v>0</v>
      </c>
      <c r="E17125">
        <v>45.63</v>
      </c>
      <c r="G17125">
        <v>0</v>
      </c>
      <c r="H17125" t="str">
        <f t="shared" si="161"/>
        <v>Light</v>
      </c>
      <c r="I17125">
        <v>2</v>
      </c>
      <c r="J17125">
        <v>42.26</v>
      </c>
      <c r="K17125" t="s">
        <v>15</v>
      </c>
      <c r="L17125">
        <v>0</v>
      </c>
      <c r="M17125">
        <v>18.68</v>
      </c>
      <c r="N17125" s="2" t="s">
        <v>27</v>
      </c>
    </row>
    <row r="17126" spans="1:14" x14ac:dyDescent="0.3">
      <c r="A17126" s="1">
        <v>43847.083333333336</v>
      </c>
      <c r="B17126">
        <v>8.83</v>
      </c>
      <c r="C17126">
        <v>19.95</v>
      </c>
      <c r="D17126">
        <v>0</v>
      </c>
      <c r="E17126">
        <v>45.51</v>
      </c>
      <c r="G17126">
        <v>0</v>
      </c>
      <c r="H17126" t="str">
        <f t="shared" si="161"/>
        <v>Light</v>
      </c>
      <c r="I17126">
        <v>2</v>
      </c>
      <c r="J17126">
        <v>42.44</v>
      </c>
      <c r="K17126" t="s">
        <v>15</v>
      </c>
      <c r="L17126">
        <v>0</v>
      </c>
      <c r="M17126">
        <v>18.68</v>
      </c>
      <c r="N17126" s="2" t="s">
        <v>27</v>
      </c>
    </row>
    <row r="17127" spans="1:14" x14ac:dyDescent="0.3">
      <c r="A17127" s="1">
        <v>43847.076388888891</v>
      </c>
      <c r="B17127">
        <v>12.67</v>
      </c>
      <c r="C17127">
        <v>18.41</v>
      </c>
      <c r="D17127">
        <v>0</v>
      </c>
      <c r="E17127">
        <v>46.02</v>
      </c>
      <c r="G17127">
        <v>0</v>
      </c>
      <c r="H17127" t="str">
        <f t="shared" si="161"/>
        <v>Light</v>
      </c>
      <c r="I17127">
        <v>2</v>
      </c>
      <c r="J17127">
        <v>42.62</v>
      </c>
      <c r="K17127" t="s">
        <v>15</v>
      </c>
      <c r="L17127">
        <v>0</v>
      </c>
      <c r="M17127">
        <v>18.32</v>
      </c>
      <c r="N17127" s="2" t="s">
        <v>27</v>
      </c>
    </row>
    <row r="17128" spans="1:14" x14ac:dyDescent="0.3">
      <c r="A17128" s="1">
        <v>43847.069444444445</v>
      </c>
      <c r="B17128">
        <v>10.26</v>
      </c>
      <c r="C17128">
        <v>17.100000000000001</v>
      </c>
      <c r="D17128">
        <v>0</v>
      </c>
      <c r="E17128">
        <v>45.39</v>
      </c>
      <c r="G17128">
        <v>0</v>
      </c>
      <c r="H17128" t="str">
        <f t="shared" si="161"/>
        <v>Light</v>
      </c>
      <c r="I17128">
        <v>2</v>
      </c>
      <c r="J17128">
        <v>42.44</v>
      </c>
      <c r="K17128" t="s">
        <v>15</v>
      </c>
      <c r="L17128">
        <v>0</v>
      </c>
      <c r="M17128">
        <v>17.96</v>
      </c>
      <c r="N17128" s="2" t="s">
        <v>27</v>
      </c>
    </row>
    <row r="17129" spans="1:14" x14ac:dyDescent="0.3">
      <c r="A17129" s="1">
        <v>43847.0625</v>
      </c>
      <c r="B17129">
        <v>8.17</v>
      </c>
      <c r="C17129">
        <v>16</v>
      </c>
      <c r="D17129">
        <v>0</v>
      </c>
      <c r="E17129">
        <v>44.22</v>
      </c>
      <c r="G17129">
        <v>0</v>
      </c>
      <c r="H17129" t="str">
        <f t="shared" si="161"/>
        <v>Light</v>
      </c>
      <c r="I17129">
        <v>2</v>
      </c>
      <c r="J17129">
        <v>42.26</v>
      </c>
      <c r="K17129" t="s">
        <v>15</v>
      </c>
      <c r="L17129">
        <v>0</v>
      </c>
      <c r="M17129">
        <v>18.14</v>
      </c>
      <c r="N17129" s="2" t="s">
        <v>27</v>
      </c>
    </row>
    <row r="17130" spans="1:14" x14ac:dyDescent="0.3">
      <c r="A17130" s="1">
        <v>43847.055555555555</v>
      </c>
      <c r="B17130">
        <v>9.15</v>
      </c>
      <c r="C17130">
        <v>19.07</v>
      </c>
      <c r="D17130">
        <v>0</v>
      </c>
      <c r="E17130">
        <v>44.69</v>
      </c>
      <c r="G17130">
        <v>0</v>
      </c>
      <c r="H17130" t="str">
        <f t="shared" si="161"/>
        <v>Light</v>
      </c>
      <c r="I17130">
        <v>2</v>
      </c>
      <c r="J17130">
        <v>42.26</v>
      </c>
      <c r="K17130" t="s">
        <v>15</v>
      </c>
      <c r="L17130">
        <v>0</v>
      </c>
      <c r="M17130">
        <v>18.14</v>
      </c>
      <c r="N17130" s="2" t="s">
        <v>27</v>
      </c>
    </row>
    <row r="17131" spans="1:14" x14ac:dyDescent="0.3">
      <c r="A17131" s="1">
        <v>43847.048611111109</v>
      </c>
      <c r="B17131">
        <v>9.8800000000000008</v>
      </c>
      <c r="C17131">
        <v>16.88</v>
      </c>
      <c r="D17131">
        <v>0</v>
      </c>
      <c r="E17131">
        <v>44.94</v>
      </c>
      <c r="G17131">
        <v>0</v>
      </c>
      <c r="H17131" t="str">
        <f t="shared" si="161"/>
        <v>Light</v>
      </c>
      <c r="I17131">
        <v>2</v>
      </c>
      <c r="J17131">
        <v>42.44</v>
      </c>
      <c r="K17131" t="s">
        <v>15</v>
      </c>
      <c r="L17131">
        <v>0</v>
      </c>
      <c r="M17131">
        <v>17.78</v>
      </c>
      <c r="N17131" s="2" t="s">
        <v>27</v>
      </c>
    </row>
    <row r="17132" spans="1:14" x14ac:dyDescent="0.3">
      <c r="A17132" s="1">
        <v>43847.041666666664</v>
      </c>
      <c r="B17132">
        <v>10.37</v>
      </c>
      <c r="C17132">
        <v>18.63</v>
      </c>
      <c r="D17132">
        <v>0</v>
      </c>
      <c r="E17132">
        <v>44.81</v>
      </c>
      <c r="G17132">
        <v>0</v>
      </c>
      <c r="H17132" t="str">
        <f t="shared" si="161"/>
        <v>Light</v>
      </c>
      <c r="I17132">
        <v>2</v>
      </c>
      <c r="J17132">
        <v>42.08</v>
      </c>
      <c r="K17132" t="s">
        <v>15</v>
      </c>
      <c r="L17132">
        <v>0</v>
      </c>
      <c r="M17132">
        <v>17.78</v>
      </c>
      <c r="N17132" s="2" t="s">
        <v>27</v>
      </c>
    </row>
    <row r="17133" spans="1:14" x14ac:dyDescent="0.3">
      <c r="A17133" s="1">
        <v>43847.034722222219</v>
      </c>
      <c r="B17133">
        <v>11.8</v>
      </c>
      <c r="C17133">
        <v>21.04</v>
      </c>
      <c r="D17133">
        <v>0</v>
      </c>
      <c r="E17133">
        <v>44.91</v>
      </c>
      <c r="G17133">
        <v>0</v>
      </c>
      <c r="H17133" t="str">
        <f t="shared" si="161"/>
        <v>Light</v>
      </c>
      <c r="I17133">
        <v>2</v>
      </c>
      <c r="J17133">
        <v>42.26</v>
      </c>
      <c r="K17133" t="s">
        <v>15</v>
      </c>
      <c r="L17133">
        <v>0</v>
      </c>
      <c r="M17133">
        <v>17.420000000000002</v>
      </c>
      <c r="N17133" s="2" t="s">
        <v>27</v>
      </c>
    </row>
    <row r="17134" spans="1:14" x14ac:dyDescent="0.3">
      <c r="A17134" s="1">
        <v>43847.027777777781</v>
      </c>
      <c r="B17134">
        <v>11.4</v>
      </c>
      <c r="C17134">
        <v>18.41</v>
      </c>
      <c r="D17134">
        <v>0</v>
      </c>
      <c r="E17134">
        <v>44.92</v>
      </c>
      <c r="G17134">
        <v>0</v>
      </c>
      <c r="H17134" t="str">
        <f t="shared" si="161"/>
        <v>Light</v>
      </c>
      <c r="I17134">
        <v>2</v>
      </c>
      <c r="J17134">
        <v>42.08</v>
      </c>
      <c r="K17134" t="s">
        <v>15</v>
      </c>
      <c r="L17134">
        <v>0</v>
      </c>
      <c r="M17134">
        <v>17.239999999999998</v>
      </c>
      <c r="N17134" s="2" t="s">
        <v>27</v>
      </c>
    </row>
    <row r="17135" spans="1:14" x14ac:dyDescent="0.3">
      <c r="A17135" s="1">
        <v>43847.020833333336</v>
      </c>
      <c r="B17135">
        <v>10.82</v>
      </c>
      <c r="C17135">
        <v>17.97</v>
      </c>
      <c r="D17135">
        <v>0</v>
      </c>
      <c r="E17135">
        <v>45.15</v>
      </c>
      <c r="G17135">
        <v>0</v>
      </c>
      <c r="H17135" t="str">
        <f t="shared" si="161"/>
        <v>Light</v>
      </c>
      <c r="I17135">
        <v>2</v>
      </c>
      <c r="J17135">
        <v>42.26</v>
      </c>
      <c r="K17135" t="s">
        <v>15</v>
      </c>
      <c r="L17135">
        <v>0</v>
      </c>
      <c r="M17135">
        <v>16.7</v>
      </c>
      <c r="N17135" s="2" t="s">
        <v>27</v>
      </c>
    </row>
    <row r="17136" spans="1:14" x14ac:dyDescent="0.3">
      <c r="A17136" s="1">
        <v>43847.013888888891</v>
      </c>
      <c r="B17136">
        <v>9.76</v>
      </c>
      <c r="C17136">
        <v>18.190000000000001</v>
      </c>
      <c r="D17136">
        <v>0</v>
      </c>
      <c r="E17136">
        <v>45.16</v>
      </c>
      <c r="G17136">
        <v>0</v>
      </c>
      <c r="H17136" t="str">
        <f t="shared" si="161"/>
        <v>Light</v>
      </c>
      <c r="I17136">
        <v>2</v>
      </c>
      <c r="J17136">
        <v>42.26</v>
      </c>
      <c r="K17136" t="s">
        <v>15</v>
      </c>
      <c r="L17136">
        <v>0</v>
      </c>
      <c r="M17136">
        <v>16.34</v>
      </c>
      <c r="N17136" s="2" t="s">
        <v>27</v>
      </c>
    </row>
    <row r="17137" spans="1:14" x14ac:dyDescent="0.3">
      <c r="A17137" s="1">
        <v>43847.006944444445</v>
      </c>
      <c r="B17137">
        <v>12.71</v>
      </c>
      <c r="C17137">
        <v>22.58</v>
      </c>
      <c r="D17137">
        <v>0</v>
      </c>
      <c r="E17137">
        <v>45.3</v>
      </c>
      <c r="G17137">
        <v>0</v>
      </c>
      <c r="H17137" t="str">
        <f t="shared" si="161"/>
        <v>Light</v>
      </c>
      <c r="I17137">
        <v>2</v>
      </c>
      <c r="J17137">
        <v>42.44</v>
      </c>
      <c r="K17137" t="s">
        <v>15</v>
      </c>
      <c r="L17137">
        <v>0</v>
      </c>
      <c r="M17137">
        <v>16.16</v>
      </c>
      <c r="N17137" s="2" t="s">
        <v>27</v>
      </c>
    </row>
    <row r="17138" spans="1:14" x14ac:dyDescent="0.3">
      <c r="A17138" s="1">
        <v>43847</v>
      </c>
      <c r="B17138">
        <v>12.85</v>
      </c>
      <c r="C17138">
        <v>24.11</v>
      </c>
      <c r="D17138">
        <v>0</v>
      </c>
      <c r="E17138">
        <v>45.5</v>
      </c>
      <c r="G17138">
        <v>0</v>
      </c>
      <c r="H17138" t="str">
        <f t="shared" si="161"/>
        <v>Light</v>
      </c>
      <c r="I17138">
        <v>2</v>
      </c>
      <c r="J17138">
        <v>42.8</v>
      </c>
      <c r="K17138" t="s">
        <v>15</v>
      </c>
      <c r="L17138">
        <v>0</v>
      </c>
      <c r="M17138">
        <v>15.62</v>
      </c>
      <c r="N17138" s="2" t="s">
        <v>27</v>
      </c>
    </row>
    <row r="17139" spans="1:14" x14ac:dyDescent="0.3">
      <c r="A17139" s="1">
        <v>43844.993055555555</v>
      </c>
      <c r="B17139">
        <v>2.59</v>
      </c>
      <c r="C17139">
        <v>5.7</v>
      </c>
      <c r="D17139">
        <v>0</v>
      </c>
      <c r="E17139">
        <v>26.01</v>
      </c>
      <c r="G17139">
        <v>0</v>
      </c>
      <c r="H17139" t="str">
        <f t="shared" si="161"/>
        <v>Light</v>
      </c>
      <c r="I17139">
        <v>2</v>
      </c>
      <c r="J17139">
        <v>27.86</v>
      </c>
      <c r="K17139" t="s">
        <v>15</v>
      </c>
      <c r="L17139">
        <v>0</v>
      </c>
      <c r="M17139">
        <v>18.14</v>
      </c>
      <c r="N17139" s="2" t="s">
        <v>27</v>
      </c>
    </row>
    <row r="17140" spans="1:14" x14ac:dyDescent="0.3">
      <c r="A17140" s="1">
        <v>43844.986111111109</v>
      </c>
      <c r="B17140">
        <v>4.34</v>
      </c>
      <c r="C17140">
        <v>8.11</v>
      </c>
      <c r="D17140">
        <v>0</v>
      </c>
      <c r="E17140">
        <v>27.2</v>
      </c>
      <c r="G17140">
        <v>0</v>
      </c>
      <c r="H17140" t="str">
        <f t="shared" ref="H17140:H17203" si="162">IF(G17140&lt;0.25,"Light",IF(G17140&lt;=1,"Moderate",IF(G17140&gt;1,"Heavy",)))</f>
        <v>Light</v>
      </c>
      <c r="I17140">
        <v>2</v>
      </c>
      <c r="J17140">
        <v>27.86</v>
      </c>
      <c r="K17140" t="s">
        <v>15</v>
      </c>
      <c r="L17140">
        <v>0</v>
      </c>
      <c r="M17140">
        <v>17.96</v>
      </c>
      <c r="N17140" s="2" t="s">
        <v>27</v>
      </c>
    </row>
    <row r="17141" spans="1:14" x14ac:dyDescent="0.3">
      <c r="A17141" s="1">
        <v>43844.979166666664</v>
      </c>
      <c r="B17141">
        <v>4.5599999999999996</v>
      </c>
      <c r="C17141">
        <v>7.89</v>
      </c>
      <c r="D17141">
        <v>0</v>
      </c>
      <c r="E17141">
        <v>27.08</v>
      </c>
      <c r="G17141">
        <v>0</v>
      </c>
      <c r="H17141" t="str">
        <f t="shared" si="162"/>
        <v>Light</v>
      </c>
      <c r="I17141">
        <v>2</v>
      </c>
      <c r="J17141">
        <v>27.86</v>
      </c>
      <c r="K17141" t="s">
        <v>15</v>
      </c>
      <c r="L17141">
        <v>0</v>
      </c>
      <c r="M17141">
        <v>17.78</v>
      </c>
      <c r="N17141" s="2" t="s">
        <v>27</v>
      </c>
    </row>
    <row r="17142" spans="1:14" x14ac:dyDescent="0.3">
      <c r="A17142" s="1">
        <v>43844.972222222219</v>
      </c>
      <c r="B17142">
        <v>3.67</v>
      </c>
      <c r="C17142">
        <v>9.43</v>
      </c>
      <c r="D17142">
        <v>0</v>
      </c>
      <c r="E17142">
        <v>28.03</v>
      </c>
      <c r="G17142">
        <v>0</v>
      </c>
      <c r="H17142" t="str">
        <f t="shared" si="162"/>
        <v>Light</v>
      </c>
      <c r="I17142">
        <v>2</v>
      </c>
      <c r="J17142">
        <v>28.4</v>
      </c>
      <c r="K17142" t="s">
        <v>15</v>
      </c>
      <c r="L17142">
        <v>0</v>
      </c>
      <c r="M17142">
        <v>17.239999999999998</v>
      </c>
      <c r="N17142" s="2" t="s">
        <v>27</v>
      </c>
    </row>
    <row r="17143" spans="1:14" x14ac:dyDescent="0.3">
      <c r="A17143" s="1">
        <v>43844.965277777781</v>
      </c>
      <c r="B17143">
        <v>5.24</v>
      </c>
      <c r="C17143">
        <v>10.74</v>
      </c>
      <c r="D17143">
        <v>0</v>
      </c>
      <c r="E17143">
        <v>27.33</v>
      </c>
      <c r="G17143">
        <v>0</v>
      </c>
      <c r="H17143" t="str">
        <f t="shared" si="162"/>
        <v>Light</v>
      </c>
      <c r="I17143">
        <v>2</v>
      </c>
      <c r="J17143">
        <v>28.22</v>
      </c>
      <c r="K17143" t="s">
        <v>15</v>
      </c>
      <c r="L17143">
        <v>0</v>
      </c>
      <c r="M17143">
        <v>17.420000000000002</v>
      </c>
      <c r="N17143" s="2" t="s">
        <v>27</v>
      </c>
    </row>
    <row r="17144" spans="1:14" x14ac:dyDescent="0.3">
      <c r="A17144" s="1">
        <v>43844.958333333336</v>
      </c>
      <c r="B17144">
        <v>5.0599999999999996</v>
      </c>
      <c r="C17144">
        <v>7.23</v>
      </c>
      <c r="D17144">
        <v>0</v>
      </c>
      <c r="E17144">
        <v>26.73</v>
      </c>
      <c r="G17144">
        <v>0</v>
      </c>
      <c r="H17144" t="str">
        <f t="shared" si="162"/>
        <v>Light</v>
      </c>
      <c r="I17144">
        <v>2</v>
      </c>
      <c r="J17144">
        <v>28.22</v>
      </c>
      <c r="K17144" t="s">
        <v>15</v>
      </c>
      <c r="L17144">
        <v>0</v>
      </c>
      <c r="M17144">
        <v>16.7</v>
      </c>
      <c r="N17144" s="2" t="s">
        <v>27</v>
      </c>
    </row>
    <row r="17145" spans="1:14" x14ac:dyDescent="0.3">
      <c r="A17145" s="1">
        <v>43844.951388888891</v>
      </c>
      <c r="B17145">
        <v>4.68</v>
      </c>
      <c r="C17145">
        <v>9.43</v>
      </c>
      <c r="D17145">
        <v>0</v>
      </c>
      <c r="E17145">
        <v>26.39</v>
      </c>
      <c r="G17145">
        <v>0</v>
      </c>
      <c r="H17145" t="str">
        <f t="shared" si="162"/>
        <v>Light</v>
      </c>
      <c r="I17145">
        <v>2</v>
      </c>
      <c r="J17145">
        <v>28.22</v>
      </c>
      <c r="K17145" t="s">
        <v>15</v>
      </c>
      <c r="L17145">
        <v>0</v>
      </c>
      <c r="M17145">
        <v>16.34</v>
      </c>
      <c r="N17145" s="2" t="s">
        <v>27</v>
      </c>
    </row>
    <row r="17146" spans="1:14" x14ac:dyDescent="0.3">
      <c r="A17146" s="1">
        <v>43844.944444444445</v>
      </c>
      <c r="B17146">
        <v>6.06</v>
      </c>
      <c r="C17146">
        <v>10.96</v>
      </c>
      <c r="D17146">
        <v>0</v>
      </c>
      <c r="E17146">
        <v>26.14</v>
      </c>
      <c r="G17146">
        <v>0</v>
      </c>
      <c r="H17146" t="str">
        <f t="shared" si="162"/>
        <v>Light</v>
      </c>
      <c r="I17146">
        <v>2</v>
      </c>
      <c r="J17146">
        <v>28.04</v>
      </c>
      <c r="K17146" t="s">
        <v>15</v>
      </c>
      <c r="L17146">
        <v>0</v>
      </c>
      <c r="M17146">
        <v>16.7</v>
      </c>
      <c r="N17146" s="2" t="s">
        <v>27</v>
      </c>
    </row>
    <row r="17147" spans="1:14" x14ac:dyDescent="0.3">
      <c r="A17147" s="1">
        <v>43844.9375</v>
      </c>
      <c r="B17147">
        <v>5.58</v>
      </c>
      <c r="C17147">
        <v>9.86</v>
      </c>
      <c r="D17147">
        <v>0</v>
      </c>
      <c r="E17147">
        <v>25.43</v>
      </c>
      <c r="G17147">
        <v>0</v>
      </c>
      <c r="H17147" t="str">
        <f t="shared" si="162"/>
        <v>Light</v>
      </c>
      <c r="I17147">
        <v>2</v>
      </c>
      <c r="J17147">
        <v>27.86</v>
      </c>
      <c r="K17147" t="s">
        <v>15</v>
      </c>
      <c r="L17147">
        <v>0</v>
      </c>
      <c r="M17147">
        <v>17.78</v>
      </c>
      <c r="N17147" s="2" t="s">
        <v>27</v>
      </c>
    </row>
    <row r="17148" spans="1:14" x14ac:dyDescent="0.3">
      <c r="A17148" s="1">
        <v>43844.930555555555</v>
      </c>
      <c r="B17148">
        <v>7.07</v>
      </c>
      <c r="C17148">
        <v>10.3</v>
      </c>
      <c r="D17148">
        <v>0</v>
      </c>
      <c r="E17148">
        <v>25.11</v>
      </c>
      <c r="G17148">
        <v>0</v>
      </c>
      <c r="H17148" t="str">
        <f t="shared" si="162"/>
        <v>Light</v>
      </c>
      <c r="I17148">
        <v>2</v>
      </c>
      <c r="J17148">
        <v>28.4</v>
      </c>
      <c r="K17148" t="s">
        <v>15</v>
      </c>
      <c r="L17148">
        <v>0</v>
      </c>
      <c r="M17148">
        <v>17.96</v>
      </c>
      <c r="N17148" s="2" t="s">
        <v>27</v>
      </c>
    </row>
    <row r="17149" spans="1:14" x14ac:dyDescent="0.3">
      <c r="A17149" s="1">
        <v>43844.923611111109</v>
      </c>
      <c r="B17149">
        <v>3.65</v>
      </c>
      <c r="C17149">
        <v>6.8</v>
      </c>
      <c r="D17149">
        <v>0</v>
      </c>
      <c r="E17149">
        <v>25.43</v>
      </c>
      <c r="G17149">
        <v>0</v>
      </c>
      <c r="H17149" t="str">
        <f t="shared" si="162"/>
        <v>Light</v>
      </c>
      <c r="I17149">
        <v>2</v>
      </c>
      <c r="J17149">
        <v>28.4</v>
      </c>
      <c r="K17149" t="s">
        <v>15</v>
      </c>
      <c r="L17149">
        <v>0</v>
      </c>
      <c r="M17149">
        <v>18.86</v>
      </c>
      <c r="N17149" s="2" t="s">
        <v>27</v>
      </c>
    </row>
    <row r="17150" spans="1:14" x14ac:dyDescent="0.3">
      <c r="A17150" s="1">
        <v>43844.916666666664</v>
      </c>
      <c r="B17150">
        <v>3.6</v>
      </c>
      <c r="C17150">
        <v>4.5999999999999996</v>
      </c>
      <c r="D17150">
        <v>0</v>
      </c>
      <c r="E17150">
        <v>25.65</v>
      </c>
      <c r="G17150">
        <v>0</v>
      </c>
      <c r="H17150" t="str">
        <f t="shared" si="162"/>
        <v>Light</v>
      </c>
      <c r="I17150">
        <v>2</v>
      </c>
      <c r="J17150">
        <v>29.12</v>
      </c>
      <c r="K17150" t="s">
        <v>15</v>
      </c>
      <c r="L17150">
        <v>0</v>
      </c>
      <c r="M17150">
        <v>19.22</v>
      </c>
      <c r="N17150" s="2" t="s">
        <v>27</v>
      </c>
    </row>
    <row r="17151" spans="1:14" x14ac:dyDescent="0.3">
      <c r="A17151" s="1">
        <v>43844.909722222219</v>
      </c>
      <c r="B17151">
        <v>3.24</v>
      </c>
      <c r="C17151">
        <v>4.5999999999999996</v>
      </c>
      <c r="D17151">
        <v>0</v>
      </c>
      <c r="E17151">
        <v>25.32</v>
      </c>
      <c r="G17151">
        <v>0</v>
      </c>
      <c r="H17151" t="str">
        <f t="shared" si="162"/>
        <v>Light</v>
      </c>
      <c r="I17151">
        <v>2</v>
      </c>
      <c r="J17151">
        <v>28.94</v>
      </c>
      <c r="K17151" t="s">
        <v>15</v>
      </c>
      <c r="L17151">
        <v>0</v>
      </c>
      <c r="M17151">
        <v>19.579999999999998</v>
      </c>
      <c r="N17151" s="2" t="s">
        <v>27</v>
      </c>
    </row>
    <row r="17152" spans="1:14" x14ac:dyDescent="0.3">
      <c r="A17152" s="1">
        <v>43844.902777777781</v>
      </c>
      <c r="B17152">
        <v>1.1100000000000001</v>
      </c>
      <c r="C17152">
        <v>5.04</v>
      </c>
      <c r="D17152">
        <v>0</v>
      </c>
      <c r="E17152">
        <v>25.45</v>
      </c>
      <c r="G17152">
        <v>0</v>
      </c>
      <c r="H17152" t="str">
        <f t="shared" si="162"/>
        <v>Light</v>
      </c>
      <c r="I17152">
        <v>2</v>
      </c>
      <c r="J17152">
        <v>29.12</v>
      </c>
      <c r="K17152" t="s">
        <v>15</v>
      </c>
      <c r="L17152">
        <v>0</v>
      </c>
      <c r="M17152">
        <v>19.760000000000002</v>
      </c>
      <c r="N17152" s="2" t="s">
        <v>27</v>
      </c>
    </row>
    <row r="17153" spans="1:14" x14ac:dyDescent="0.3">
      <c r="A17153" s="1">
        <v>43844.895833333336</v>
      </c>
      <c r="B17153">
        <v>3.95</v>
      </c>
      <c r="C17153">
        <v>6.36</v>
      </c>
      <c r="D17153">
        <v>0</v>
      </c>
      <c r="E17153">
        <v>25.68</v>
      </c>
      <c r="G17153">
        <v>0</v>
      </c>
      <c r="H17153" t="str">
        <f t="shared" si="162"/>
        <v>Light</v>
      </c>
      <c r="I17153">
        <v>2</v>
      </c>
      <c r="J17153">
        <v>29.3</v>
      </c>
      <c r="K17153" t="s">
        <v>15</v>
      </c>
      <c r="L17153">
        <v>0</v>
      </c>
      <c r="M17153">
        <v>20.12</v>
      </c>
      <c r="N17153" s="2" t="s">
        <v>27</v>
      </c>
    </row>
    <row r="17154" spans="1:14" x14ac:dyDescent="0.3">
      <c r="A17154" s="1">
        <v>43844.888888888891</v>
      </c>
      <c r="B17154">
        <v>3.08</v>
      </c>
      <c r="C17154">
        <v>7.89</v>
      </c>
      <c r="D17154">
        <v>0</v>
      </c>
      <c r="E17154">
        <v>27.09</v>
      </c>
      <c r="G17154">
        <v>0</v>
      </c>
      <c r="H17154" t="str">
        <f t="shared" si="162"/>
        <v>Light</v>
      </c>
      <c r="I17154">
        <v>2</v>
      </c>
      <c r="J17154">
        <v>29.66</v>
      </c>
      <c r="K17154" t="s">
        <v>15</v>
      </c>
      <c r="L17154">
        <v>0</v>
      </c>
      <c r="M17154">
        <v>20.12</v>
      </c>
      <c r="N17154" s="2" t="s">
        <v>27</v>
      </c>
    </row>
    <row r="17155" spans="1:14" x14ac:dyDescent="0.3">
      <c r="A17155" s="1">
        <v>43844.881944444445</v>
      </c>
      <c r="B17155">
        <v>1.78</v>
      </c>
      <c r="C17155">
        <v>4.5999999999999996</v>
      </c>
      <c r="D17155">
        <v>0</v>
      </c>
      <c r="E17155">
        <v>27.44</v>
      </c>
      <c r="G17155">
        <v>0</v>
      </c>
      <c r="H17155" t="str">
        <f t="shared" si="162"/>
        <v>Light</v>
      </c>
      <c r="I17155">
        <v>2</v>
      </c>
      <c r="J17155">
        <v>30.2</v>
      </c>
      <c r="K17155" t="s">
        <v>15</v>
      </c>
      <c r="L17155">
        <v>0</v>
      </c>
      <c r="M17155">
        <v>19.760000000000002</v>
      </c>
      <c r="N17155" s="2" t="s">
        <v>27</v>
      </c>
    </row>
    <row r="17156" spans="1:14" x14ac:dyDescent="0.3">
      <c r="A17156" s="1">
        <v>43844.875</v>
      </c>
      <c r="B17156">
        <v>3.48</v>
      </c>
      <c r="C17156">
        <v>4.82</v>
      </c>
      <c r="D17156">
        <v>0</v>
      </c>
      <c r="E17156">
        <v>27.81</v>
      </c>
      <c r="G17156">
        <v>0</v>
      </c>
      <c r="H17156" t="str">
        <f t="shared" si="162"/>
        <v>Light</v>
      </c>
      <c r="I17156">
        <v>2</v>
      </c>
      <c r="J17156">
        <v>29.84</v>
      </c>
      <c r="K17156" t="s">
        <v>15</v>
      </c>
      <c r="L17156">
        <v>0</v>
      </c>
      <c r="M17156">
        <v>19.760000000000002</v>
      </c>
      <c r="N17156" s="2" t="s">
        <v>27</v>
      </c>
    </row>
    <row r="17157" spans="1:14" x14ac:dyDescent="0.3">
      <c r="A17157" s="1">
        <v>43844.868055555555</v>
      </c>
      <c r="B17157">
        <v>2.52</v>
      </c>
      <c r="C17157">
        <v>4.38</v>
      </c>
      <c r="D17157">
        <v>0</v>
      </c>
      <c r="E17157">
        <v>28.03</v>
      </c>
      <c r="G17157">
        <v>0</v>
      </c>
      <c r="H17157" t="str">
        <f t="shared" si="162"/>
        <v>Light</v>
      </c>
      <c r="I17157">
        <v>2</v>
      </c>
      <c r="J17157">
        <v>30.02</v>
      </c>
      <c r="K17157" t="s">
        <v>15</v>
      </c>
      <c r="L17157">
        <v>0</v>
      </c>
      <c r="M17157">
        <v>20.3</v>
      </c>
      <c r="N17157" s="2" t="s">
        <v>27</v>
      </c>
    </row>
    <row r="17158" spans="1:14" x14ac:dyDescent="0.3">
      <c r="A17158" s="1">
        <v>43844.861111111109</v>
      </c>
      <c r="B17158">
        <v>2.65</v>
      </c>
      <c r="C17158">
        <v>3.73</v>
      </c>
      <c r="D17158">
        <v>0</v>
      </c>
      <c r="E17158">
        <v>28.24</v>
      </c>
      <c r="G17158">
        <v>0</v>
      </c>
      <c r="H17158" t="str">
        <f t="shared" si="162"/>
        <v>Light</v>
      </c>
      <c r="I17158">
        <v>2</v>
      </c>
      <c r="J17158">
        <v>30.02</v>
      </c>
      <c r="K17158" t="s">
        <v>15</v>
      </c>
      <c r="L17158">
        <v>0</v>
      </c>
      <c r="M17158">
        <v>20.84</v>
      </c>
      <c r="N17158" s="2" t="s">
        <v>27</v>
      </c>
    </row>
    <row r="17159" spans="1:14" x14ac:dyDescent="0.3">
      <c r="A17159" s="1">
        <v>43844.854166666664</v>
      </c>
      <c r="B17159">
        <v>2.84</v>
      </c>
      <c r="C17159">
        <v>3.95</v>
      </c>
      <c r="D17159">
        <v>0</v>
      </c>
      <c r="E17159">
        <v>27.91</v>
      </c>
      <c r="G17159">
        <v>0</v>
      </c>
      <c r="H17159" t="str">
        <f t="shared" si="162"/>
        <v>Light</v>
      </c>
      <c r="I17159">
        <v>2</v>
      </c>
      <c r="J17159">
        <v>30.02</v>
      </c>
      <c r="K17159" t="s">
        <v>15</v>
      </c>
      <c r="L17159">
        <v>0</v>
      </c>
      <c r="M17159">
        <v>21.2</v>
      </c>
      <c r="N17159" s="2" t="s">
        <v>27</v>
      </c>
    </row>
    <row r="17160" spans="1:14" x14ac:dyDescent="0.3">
      <c r="A17160" s="1">
        <v>43844.847222222219</v>
      </c>
      <c r="B17160">
        <v>3.66</v>
      </c>
      <c r="C17160">
        <v>4.82</v>
      </c>
      <c r="D17160">
        <v>0</v>
      </c>
      <c r="E17160">
        <v>28.38</v>
      </c>
      <c r="G17160">
        <v>0</v>
      </c>
      <c r="H17160" t="str">
        <f t="shared" si="162"/>
        <v>Light</v>
      </c>
      <c r="I17160">
        <v>2</v>
      </c>
      <c r="J17160">
        <v>30.56</v>
      </c>
      <c r="K17160" t="s">
        <v>15</v>
      </c>
      <c r="L17160">
        <v>0</v>
      </c>
      <c r="M17160">
        <v>21.2</v>
      </c>
      <c r="N17160" s="2" t="s">
        <v>27</v>
      </c>
    </row>
    <row r="17161" spans="1:14" x14ac:dyDescent="0.3">
      <c r="A17161" s="1">
        <v>43844.840277777781</v>
      </c>
      <c r="B17161">
        <v>4.05</v>
      </c>
      <c r="C17161">
        <v>5.26</v>
      </c>
      <c r="D17161">
        <v>0</v>
      </c>
      <c r="E17161">
        <v>28.37</v>
      </c>
      <c r="G17161">
        <v>0</v>
      </c>
      <c r="H17161" t="str">
        <f t="shared" si="162"/>
        <v>Light</v>
      </c>
      <c r="I17161">
        <v>2</v>
      </c>
      <c r="J17161">
        <v>30.56</v>
      </c>
      <c r="K17161" t="s">
        <v>15</v>
      </c>
      <c r="L17161">
        <v>0</v>
      </c>
      <c r="M17161">
        <v>21.92</v>
      </c>
      <c r="N17161" s="2" t="s">
        <v>27</v>
      </c>
    </row>
    <row r="17162" spans="1:14" x14ac:dyDescent="0.3">
      <c r="A17162" s="1">
        <v>43844.833333333336</v>
      </c>
      <c r="B17162">
        <v>3.45</v>
      </c>
      <c r="C17162">
        <v>6.8</v>
      </c>
      <c r="D17162">
        <v>0</v>
      </c>
      <c r="E17162">
        <v>28.37</v>
      </c>
      <c r="G17162">
        <v>0</v>
      </c>
      <c r="H17162" t="str">
        <f t="shared" si="162"/>
        <v>Light</v>
      </c>
      <c r="I17162">
        <v>2</v>
      </c>
      <c r="J17162">
        <v>30.56</v>
      </c>
      <c r="K17162" t="s">
        <v>15</v>
      </c>
      <c r="L17162">
        <v>0</v>
      </c>
      <c r="M17162">
        <v>22.46</v>
      </c>
      <c r="N17162" s="2" t="s">
        <v>27</v>
      </c>
    </row>
    <row r="17163" spans="1:14" x14ac:dyDescent="0.3">
      <c r="A17163" s="1">
        <v>43844.826388888891</v>
      </c>
      <c r="B17163">
        <v>4.41</v>
      </c>
      <c r="C17163">
        <v>5.7</v>
      </c>
      <c r="D17163">
        <v>0</v>
      </c>
      <c r="E17163">
        <v>28.95</v>
      </c>
      <c r="G17163">
        <v>0</v>
      </c>
      <c r="H17163" t="str">
        <f t="shared" si="162"/>
        <v>Light</v>
      </c>
      <c r="I17163">
        <v>2</v>
      </c>
      <c r="J17163">
        <v>30.74</v>
      </c>
      <c r="K17163" t="s">
        <v>15</v>
      </c>
      <c r="L17163">
        <v>0</v>
      </c>
      <c r="M17163">
        <v>23.18</v>
      </c>
      <c r="N17163" s="2" t="s">
        <v>27</v>
      </c>
    </row>
    <row r="17164" spans="1:14" x14ac:dyDescent="0.3">
      <c r="A17164" s="1">
        <v>43844.819444444445</v>
      </c>
      <c r="B17164">
        <v>3.14</v>
      </c>
      <c r="C17164">
        <v>5.26</v>
      </c>
      <c r="D17164">
        <v>0</v>
      </c>
      <c r="E17164">
        <v>28.96</v>
      </c>
      <c r="G17164">
        <v>0</v>
      </c>
      <c r="H17164" t="str">
        <f t="shared" si="162"/>
        <v>Light</v>
      </c>
      <c r="I17164">
        <v>2</v>
      </c>
      <c r="J17164">
        <v>30.92</v>
      </c>
      <c r="K17164" t="s">
        <v>15</v>
      </c>
      <c r="L17164">
        <v>0</v>
      </c>
      <c r="M17164">
        <v>23.9</v>
      </c>
      <c r="N17164" s="2" t="s">
        <v>27</v>
      </c>
    </row>
    <row r="17165" spans="1:14" x14ac:dyDescent="0.3">
      <c r="A17165" s="1">
        <v>43844.8125</v>
      </c>
      <c r="B17165">
        <v>2.75</v>
      </c>
      <c r="C17165">
        <v>3.73</v>
      </c>
      <c r="D17165">
        <v>0</v>
      </c>
      <c r="E17165">
        <v>30.02</v>
      </c>
      <c r="G17165">
        <v>0</v>
      </c>
      <c r="H17165" t="str">
        <f t="shared" si="162"/>
        <v>Light</v>
      </c>
      <c r="I17165">
        <v>2</v>
      </c>
      <c r="J17165">
        <v>31.82</v>
      </c>
      <c r="K17165" t="s">
        <v>15</v>
      </c>
      <c r="L17165">
        <v>0</v>
      </c>
      <c r="M17165">
        <v>23</v>
      </c>
      <c r="N17165" s="2" t="s">
        <v>27</v>
      </c>
    </row>
    <row r="17166" spans="1:14" x14ac:dyDescent="0.3">
      <c r="A17166" s="1">
        <v>43844.805555555555</v>
      </c>
      <c r="B17166">
        <v>2.36</v>
      </c>
      <c r="C17166">
        <v>3.73</v>
      </c>
      <c r="D17166">
        <v>0</v>
      </c>
      <c r="E17166">
        <v>30.6</v>
      </c>
      <c r="G17166">
        <v>0</v>
      </c>
      <c r="H17166" t="str">
        <f t="shared" si="162"/>
        <v>Light</v>
      </c>
      <c r="I17166">
        <v>2</v>
      </c>
      <c r="J17166">
        <v>32.36</v>
      </c>
      <c r="K17166" t="s">
        <v>15</v>
      </c>
      <c r="L17166">
        <v>0</v>
      </c>
      <c r="M17166">
        <v>22.64</v>
      </c>
      <c r="N17166" s="2" t="s">
        <v>27</v>
      </c>
    </row>
    <row r="17167" spans="1:14" x14ac:dyDescent="0.3">
      <c r="A17167" s="1">
        <v>43844.798611111109</v>
      </c>
      <c r="B17167">
        <v>2.34</v>
      </c>
      <c r="C17167">
        <v>3.29</v>
      </c>
      <c r="D17167">
        <v>0</v>
      </c>
      <c r="E17167">
        <v>30.85</v>
      </c>
      <c r="G17167">
        <v>0</v>
      </c>
      <c r="H17167" t="str">
        <f t="shared" si="162"/>
        <v>Light</v>
      </c>
      <c r="I17167">
        <v>2</v>
      </c>
      <c r="J17167">
        <v>32.36</v>
      </c>
      <c r="K17167" t="s">
        <v>15</v>
      </c>
      <c r="L17167">
        <v>0</v>
      </c>
      <c r="M17167">
        <v>22.28</v>
      </c>
      <c r="N17167" s="2" t="s">
        <v>27</v>
      </c>
    </row>
    <row r="17168" spans="1:14" x14ac:dyDescent="0.3">
      <c r="A17168" s="1">
        <v>43844.791666666664</v>
      </c>
      <c r="B17168">
        <v>2.5</v>
      </c>
      <c r="C17168">
        <v>3.73</v>
      </c>
      <c r="D17168">
        <v>0</v>
      </c>
      <c r="E17168">
        <v>31.21</v>
      </c>
      <c r="G17168">
        <v>0</v>
      </c>
      <c r="H17168" t="str">
        <f t="shared" si="162"/>
        <v>Light</v>
      </c>
      <c r="I17168">
        <v>2</v>
      </c>
      <c r="J17168">
        <v>32.72</v>
      </c>
      <c r="K17168" t="s">
        <v>15</v>
      </c>
      <c r="L17168">
        <v>0</v>
      </c>
      <c r="M17168">
        <v>23</v>
      </c>
      <c r="N17168" s="2" t="s">
        <v>27</v>
      </c>
    </row>
    <row r="17169" spans="1:14" x14ac:dyDescent="0.3">
      <c r="A17169" s="1">
        <v>43844.784722222219</v>
      </c>
      <c r="B17169">
        <v>2.95</v>
      </c>
      <c r="C17169">
        <v>3.51</v>
      </c>
      <c r="D17169">
        <v>0</v>
      </c>
      <c r="E17169">
        <v>31.43</v>
      </c>
      <c r="G17169">
        <v>0</v>
      </c>
      <c r="H17169" t="str">
        <f t="shared" si="162"/>
        <v>Light</v>
      </c>
      <c r="I17169">
        <v>2</v>
      </c>
      <c r="J17169">
        <v>33.08</v>
      </c>
      <c r="K17169" t="s">
        <v>15</v>
      </c>
      <c r="L17169">
        <v>0</v>
      </c>
      <c r="M17169">
        <v>23</v>
      </c>
      <c r="N17169" s="2" t="s">
        <v>27</v>
      </c>
    </row>
    <row r="17170" spans="1:14" x14ac:dyDescent="0.3">
      <c r="A17170" s="1">
        <v>43844.777777777781</v>
      </c>
      <c r="B17170">
        <v>1.91</v>
      </c>
      <c r="C17170">
        <v>2.85</v>
      </c>
      <c r="D17170">
        <v>0</v>
      </c>
      <c r="E17170">
        <v>31.54</v>
      </c>
      <c r="G17170">
        <v>0</v>
      </c>
      <c r="H17170" t="str">
        <f t="shared" si="162"/>
        <v>Light</v>
      </c>
      <c r="I17170">
        <v>2</v>
      </c>
      <c r="J17170">
        <v>33.26</v>
      </c>
      <c r="K17170" t="s">
        <v>15</v>
      </c>
      <c r="L17170">
        <v>0</v>
      </c>
      <c r="M17170">
        <v>23.72</v>
      </c>
      <c r="N17170" s="2" t="s">
        <v>27</v>
      </c>
    </row>
    <row r="17171" spans="1:14" x14ac:dyDescent="0.3">
      <c r="A17171" s="1">
        <v>43844.770833333336</v>
      </c>
      <c r="B17171">
        <v>1.52</v>
      </c>
      <c r="C17171">
        <v>4.82</v>
      </c>
      <c r="D17171">
        <v>0</v>
      </c>
      <c r="E17171">
        <v>31.92</v>
      </c>
      <c r="G17171">
        <v>0</v>
      </c>
      <c r="H17171" t="str">
        <f t="shared" si="162"/>
        <v>Light</v>
      </c>
      <c r="I17171">
        <v>2</v>
      </c>
      <c r="J17171">
        <v>33.799999999999997</v>
      </c>
      <c r="K17171" t="s">
        <v>15</v>
      </c>
      <c r="L17171">
        <v>0</v>
      </c>
      <c r="M17171">
        <v>24.26</v>
      </c>
      <c r="N17171" s="2" t="s">
        <v>27</v>
      </c>
    </row>
    <row r="17172" spans="1:14" x14ac:dyDescent="0.3">
      <c r="A17172" s="1">
        <v>43844.763888888891</v>
      </c>
      <c r="B17172">
        <v>4.2699999999999996</v>
      </c>
      <c r="C17172">
        <v>5.26</v>
      </c>
      <c r="D17172">
        <v>0</v>
      </c>
      <c r="E17172">
        <v>31.42</v>
      </c>
      <c r="G17172">
        <v>0</v>
      </c>
      <c r="H17172" t="str">
        <f t="shared" si="162"/>
        <v>Light</v>
      </c>
      <c r="I17172">
        <v>2</v>
      </c>
      <c r="J17172">
        <v>33.44</v>
      </c>
      <c r="K17172" t="s">
        <v>15</v>
      </c>
      <c r="L17172">
        <v>0</v>
      </c>
      <c r="M17172">
        <v>24.62</v>
      </c>
      <c r="N17172" s="2" t="s">
        <v>27</v>
      </c>
    </row>
    <row r="17173" spans="1:14" x14ac:dyDescent="0.3">
      <c r="A17173" s="1">
        <v>43844.756944444445</v>
      </c>
      <c r="B17173">
        <v>2.76</v>
      </c>
      <c r="C17173">
        <v>6.58</v>
      </c>
      <c r="D17173">
        <v>0</v>
      </c>
      <c r="E17173">
        <v>32.01</v>
      </c>
      <c r="G17173">
        <v>0</v>
      </c>
      <c r="H17173" t="str">
        <f t="shared" si="162"/>
        <v>Light</v>
      </c>
      <c r="I17173">
        <v>2</v>
      </c>
      <c r="J17173">
        <v>33.619999999999997</v>
      </c>
      <c r="K17173" t="s">
        <v>15</v>
      </c>
      <c r="L17173">
        <v>0</v>
      </c>
      <c r="M17173">
        <v>24.26</v>
      </c>
      <c r="N17173" s="2" t="s">
        <v>27</v>
      </c>
    </row>
    <row r="17174" spans="1:14" x14ac:dyDescent="0.3">
      <c r="A17174" s="1">
        <v>43844.75</v>
      </c>
      <c r="B17174">
        <v>4.13</v>
      </c>
      <c r="C17174">
        <v>5.7</v>
      </c>
      <c r="D17174">
        <v>0</v>
      </c>
      <c r="E17174">
        <v>31.78</v>
      </c>
      <c r="G17174">
        <v>0</v>
      </c>
      <c r="H17174" t="str">
        <f t="shared" si="162"/>
        <v>Light</v>
      </c>
      <c r="I17174">
        <v>2</v>
      </c>
      <c r="J17174">
        <v>33.799999999999997</v>
      </c>
      <c r="K17174" t="s">
        <v>15</v>
      </c>
      <c r="L17174">
        <v>0</v>
      </c>
      <c r="M17174">
        <v>24.98</v>
      </c>
      <c r="N17174" s="2" t="s">
        <v>27</v>
      </c>
    </row>
    <row r="17175" spans="1:14" x14ac:dyDescent="0.3">
      <c r="A17175" s="1">
        <v>43844.743055555555</v>
      </c>
      <c r="B17175">
        <v>1.88</v>
      </c>
      <c r="C17175">
        <v>3.95</v>
      </c>
      <c r="D17175">
        <v>0</v>
      </c>
      <c r="E17175">
        <v>31.89</v>
      </c>
      <c r="G17175">
        <v>0</v>
      </c>
      <c r="H17175" t="str">
        <f t="shared" si="162"/>
        <v>Light</v>
      </c>
      <c r="I17175">
        <v>2</v>
      </c>
      <c r="J17175">
        <v>33.799999999999997</v>
      </c>
      <c r="K17175" t="s">
        <v>15</v>
      </c>
      <c r="L17175">
        <v>0</v>
      </c>
      <c r="M17175">
        <v>24.62</v>
      </c>
      <c r="N17175" s="2" t="s">
        <v>27</v>
      </c>
    </row>
    <row r="17176" spans="1:14" x14ac:dyDescent="0.3">
      <c r="A17176" s="1">
        <v>43844.736111111109</v>
      </c>
      <c r="B17176">
        <v>3.72</v>
      </c>
      <c r="C17176">
        <v>6.58</v>
      </c>
      <c r="D17176">
        <v>0</v>
      </c>
      <c r="E17176">
        <v>31.66</v>
      </c>
      <c r="G17176">
        <v>0</v>
      </c>
      <c r="H17176" t="str">
        <f t="shared" si="162"/>
        <v>Light</v>
      </c>
      <c r="I17176">
        <v>2</v>
      </c>
      <c r="J17176">
        <v>33.619999999999997</v>
      </c>
      <c r="K17176" t="s">
        <v>15</v>
      </c>
      <c r="L17176">
        <v>0</v>
      </c>
      <c r="M17176">
        <v>24.8</v>
      </c>
      <c r="N17176" s="2" t="s">
        <v>27</v>
      </c>
    </row>
    <row r="17177" spans="1:14" x14ac:dyDescent="0.3">
      <c r="A17177" s="1">
        <v>43844.729166666664</v>
      </c>
      <c r="B17177">
        <v>2.4500000000000002</v>
      </c>
      <c r="C17177">
        <v>7.23</v>
      </c>
      <c r="D17177">
        <v>0</v>
      </c>
      <c r="E17177">
        <v>31.67</v>
      </c>
      <c r="G17177">
        <v>0</v>
      </c>
      <c r="H17177" t="str">
        <f t="shared" si="162"/>
        <v>Light</v>
      </c>
      <c r="I17177">
        <v>2</v>
      </c>
      <c r="J17177">
        <v>33.799999999999997</v>
      </c>
      <c r="K17177" t="s">
        <v>15</v>
      </c>
      <c r="L17177">
        <v>0</v>
      </c>
      <c r="M17177">
        <v>24.98</v>
      </c>
      <c r="N17177" s="2" t="s">
        <v>27</v>
      </c>
    </row>
    <row r="17178" spans="1:14" x14ac:dyDescent="0.3">
      <c r="A17178" s="1">
        <v>43844.722222222219</v>
      </c>
      <c r="B17178">
        <v>4.92</v>
      </c>
      <c r="C17178">
        <v>7.67</v>
      </c>
      <c r="D17178">
        <v>0</v>
      </c>
      <c r="E17178">
        <v>31.51</v>
      </c>
      <c r="G17178">
        <v>0</v>
      </c>
      <c r="H17178" t="str">
        <f t="shared" si="162"/>
        <v>Light</v>
      </c>
      <c r="I17178">
        <v>2</v>
      </c>
      <c r="J17178">
        <v>33.44</v>
      </c>
      <c r="K17178" t="s">
        <v>15</v>
      </c>
      <c r="L17178">
        <v>0</v>
      </c>
      <c r="M17178">
        <v>24.8</v>
      </c>
      <c r="N17178" s="2" t="s">
        <v>27</v>
      </c>
    </row>
    <row r="17179" spans="1:14" x14ac:dyDescent="0.3">
      <c r="A17179" s="1">
        <v>43844.715277777781</v>
      </c>
      <c r="B17179">
        <v>4.68</v>
      </c>
      <c r="C17179">
        <v>8.99</v>
      </c>
      <c r="D17179">
        <v>0</v>
      </c>
      <c r="E17179">
        <v>31.06</v>
      </c>
      <c r="G17179">
        <v>0</v>
      </c>
      <c r="H17179" t="str">
        <f t="shared" si="162"/>
        <v>Light</v>
      </c>
      <c r="I17179">
        <v>2</v>
      </c>
      <c r="J17179">
        <v>33.619999999999997</v>
      </c>
      <c r="K17179" t="s">
        <v>20</v>
      </c>
      <c r="L17179">
        <v>0</v>
      </c>
      <c r="M17179">
        <v>25.34</v>
      </c>
      <c r="N17179" s="2" t="s">
        <v>27</v>
      </c>
    </row>
    <row r="17180" spans="1:14" x14ac:dyDescent="0.3">
      <c r="A17180" s="1">
        <v>43844.708333333336</v>
      </c>
      <c r="B17180">
        <v>4.3</v>
      </c>
      <c r="C17180">
        <v>7.67</v>
      </c>
      <c r="D17180">
        <v>0</v>
      </c>
      <c r="E17180">
        <v>30.61</v>
      </c>
      <c r="G17180">
        <v>0</v>
      </c>
      <c r="H17180" t="str">
        <f t="shared" si="162"/>
        <v>Light</v>
      </c>
      <c r="I17180">
        <v>2</v>
      </c>
      <c r="J17180">
        <v>33.26</v>
      </c>
      <c r="K17180" t="s">
        <v>20</v>
      </c>
      <c r="L17180">
        <v>0</v>
      </c>
      <c r="M17180">
        <v>25.52</v>
      </c>
      <c r="N17180" s="2" t="s">
        <v>27</v>
      </c>
    </row>
    <row r="17181" spans="1:14" x14ac:dyDescent="0.3">
      <c r="A17181" s="1">
        <v>43844.701388888891</v>
      </c>
      <c r="B17181">
        <v>2.82</v>
      </c>
      <c r="C17181">
        <v>13.15</v>
      </c>
      <c r="D17181">
        <v>0</v>
      </c>
      <c r="E17181">
        <v>30.01</v>
      </c>
      <c r="F17181" t="s">
        <v>14</v>
      </c>
      <c r="G17181">
        <v>0</v>
      </c>
      <c r="H17181" t="str">
        <f t="shared" si="162"/>
        <v>Light</v>
      </c>
      <c r="I17181">
        <v>2</v>
      </c>
      <c r="J17181">
        <v>33.44</v>
      </c>
      <c r="K17181" t="s">
        <v>20</v>
      </c>
      <c r="L17181">
        <v>0</v>
      </c>
      <c r="M17181">
        <v>26.78</v>
      </c>
      <c r="N17181" s="2" t="s">
        <v>27</v>
      </c>
    </row>
    <row r="17182" spans="1:14" x14ac:dyDescent="0.3">
      <c r="A17182" s="1">
        <v>43844.694444444445</v>
      </c>
      <c r="B17182">
        <v>5.47</v>
      </c>
      <c r="C17182">
        <v>7.23</v>
      </c>
      <c r="D17182">
        <v>0</v>
      </c>
      <c r="E17182">
        <v>29.91</v>
      </c>
      <c r="G17182">
        <v>0</v>
      </c>
      <c r="H17182" t="str">
        <f t="shared" si="162"/>
        <v>Light</v>
      </c>
      <c r="I17182">
        <v>2</v>
      </c>
      <c r="J17182">
        <v>33.44</v>
      </c>
      <c r="K17182" t="s">
        <v>20</v>
      </c>
      <c r="L17182">
        <v>0</v>
      </c>
      <c r="M17182">
        <v>27.68</v>
      </c>
      <c r="N17182" s="2" t="s">
        <v>27</v>
      </c>
    </row>
    <row r="17183" spans="1:14" x14ac:dyDescent="0.3">
      <c r="A17183" s="1">
        <v>43844.6875</v>
      </c>
      <c r="B17183">
        <v>5.48</v>
      </c>
      <c r="C17183">
        <v>9.86</v>
      </c>
      <c r="D17183">
        <v>0</v>
      </c>
      <c r="E17183">
        <v>29.53</v>
      </c>
      <c r="G17183">
        <v>0</v>
      </c>
      <c r="H17183" t="str">
        <f t="shared" si="162"/>
        <v>Light</v>
      </c>
      <c r="I17183">
        <v>2</v>
      </c>
      <c r="J17183">
        <v>33.44</v>
      </c>
      <c r="K17183" t="s">
        <v>20</v>
      </c>
      <c r="L17183">
        <v>0</v>
      </c>
      <c r="M17183">
        <v>27.86</v>
      </c>
      <c r="N17183" s="2" t="s">
        <v>27</v>
      </c>
    </row>
    <row r="17184" spans="1:14" x14ac:dyDescent="0.3">
      <c r="A17184" s="1">
        <v>43844.680555555555</v>
      </c>
      <c r="B17184">
        <v>4.55</v>
      </c>
      <c r="C17184">
        <v>16</v>
      </c>
      <c r="D17184">
        <v>0</v>
      </c>
      <c r="E17184">
        <v>29.31</v>
      </c>
      <c r="G17184">
        <v>0.16200000000000001</v>
      </c>
      <c r="H17184" t="str">
        <f t="shared" si="162"/>
        <v>Light</v>
      </c>
      <c r="I17184">
        <v>2</v>
      </c>
      <c r="J17184">
        <v>33.44</v>
      </c>
      <c r="K17184" t="s">
        <v>20</v>
      </c>
      <c r="L17184">
        <v>0</v>
      </c>
      <c r="M17184">
        <v>28.58</v>
      </c>
      <c r="N17184" s="2" t="s">
        <v>27</v>
      </c>
    </row>
    <row r="17185" spans="1:14" x14ac:dyDescent="0.3">
      <c r="A17185" s="1">
        <v>43844.673611111109</v>
      </c>
      <c r="B17185">
        <v>9.92</v>
      </c>
      <c r="C17185">
        <v>13.37</v>
      </c>
      <c r="D17185">
        <v>0.09</v>
      </c>
      <c r="E17185">
        <v>29.48</v>
      </c>
      <c r="F17185" t="s">
        <v>14</v>
      </c>
      <c r="G17185">
        <v>0.156</v>
      </c>
      <c r="H17185" t="str">
        <f t="shared" si="162"/>
        <v>Light</v>
      </c>
      <c r="I17185">
        <v>2</v>
      </c>
      <c r="J17185">
        <v>33.619999999999997</v>
      </c>
      <c r="K17185" t="s">
        <v>20</v>
      </c>
      <c r="L17185">
        <v>0</v>
      </c>
      <c r="M17185">
        <v>28.94</v>
      </c>
      <c r="N17185" s="2" t="s">
        <v>27</v>
      </c>
    </row>
    <row r="17186" spans="1:14" x14ac:dyDescent="0.3">
      <c r="A17186" s="1">
        <v>43844.666666666664</v>
      </c>
      <c r="B17186">
        <v>6.57</v>
      </c>
      <c r="C17186">
        <v>9.2100000000000009</v>
      </c>
      <c r="D17186">
        <v>0.06</v>
      </c>
      <c r="E17186">
        <v>29.43</v>
      </c>
      <c r="F17186" t="s">
        <v>14</v>
      </c>
      <c r="G17186">
        <v>0.16800000000000001</v>
      </c>
      <c r="H17186" t="str">
        <f t="shared" si="162"/>
        <v>Light</v>
      </c>
      <c r="I17186">
        <v>2</v>
      </c>
      <c r="J17186">
        <v>33.44</v>
      </c>
      <c r="K17186" t="s">
        <v>20</v>
      </c>
      <c r="L17186">
        <v>0</v>
      </c>
      <c r="M17186">
        <v>30.02</v>
      </c>
      <c r="N17186" s="2" t="s">
        <v>27</v>
      </c>
    </row>
    <row r="17187" spans="1:14" x14ac:dyDescent="0.3">
      <c r="A17187" s="1">
        <v>43844.659722222219</v>
      </c>
      <c r="B17187">
        <v>7.11</v>
      </c>
      <c r="C17187">
        <v>10.08</v>
      </c>
      <c r="D17187">
        <v>0.1</v>
      </c>
      <c r="E17187">
        <v>29.3</v>
      </c>
      <c r="F17187" t="s">
        <v>14</v>
      </c>
      <c r="G17187">
        <v>0.17599999999999999</v>
      </c>
      <c r="H17187" t="str">
        <f t="shared" si="162"/>
        <v>Light</v>
      </c>
      <c r="I17187">
        <v>1</v>
      </c>
      <c r="J17187">
        <v>32.9</v>
      </c>
      <c r="K17187" t="s">
        <v>23</v>
      </c>
      <c r="L17187">
        <v>0</v>
      </c>
      <c r="M17187">
        <v>30.2</v>
      </c>
      <c r="N17187" s="2" t="s">
        <v>27</v>
      </c>
    </row>
    <row r="17188" spans="1:14" x14ac:dyDescent="0.3">
      <c r="A17188" s="1">
        <v>43844.652777777781</v>
      </c>
      <c r="B17188">
        <v>7.53</v>
      </c>
      <c r="C17188">
        <v>10.96</v>
      </c>
      <c r="D17188">
        <v>7.0000000000000007E-2</v>
      </c>
      <c r="E17188">
        <v>28.96</v>
      </c>
      <c r="F17188" t="s">
        <v>14</v>
      </c>
      <c r="G17188">
        <v>0.36399999999999999</v>
      </c>
      <c r="H17188" t="str">
        <f t="shared" si="162"/>
        <v>Moderate</v>
      </c>
      <c r="I17188">
        <v>3</v>
      </c>
      <c r="J17188">
        <v>32.36</v>
      </c>
      <c r="K17188" t="s">
        <v>20</v>
      </c>
      <c r="L17188">
        <v>0</v>
      </c>
      <c r="M17188">
        <v>30.2</v>
      </c>
      <c r="N17188" s="2" t="s">
        <v>27</v>
      </c>
    </row>
    <row r="17189" spans="1:14" x14ac:dyDescent="0.3">
      <c r="A17189" s="1">
        <v>43844.645833333336</v>
      </c>
      <c r="B17189">
        <v>3.13</v>
      </c>
      <c r="C17189">
        <v>4.82</v>
      </c>
      <c r="D17189">
        <v>0.27</v>
      </c>
      <c r="E17189">
        <v>29.08</v>
      </c>
      <c r="F17189" t="s">
        <v>17</v>
      </c>
      <c r="G17189">
        <v>0.36</v>
      </c>
      <c r="H17189" t="str">
        <f t="shared" si="162"/>
        <v>Moderate</v>
      </c>
      <c r="I17189">
        <v>1</v>
      </c>
      <c r="J17189">
        <v>31.28</v>
      </c>
      <c r="K17189" t="s">
        <v>23</v>
      </c>
      <c r="L17189">
        <v>0</v>
      </c>
      <c r="M17189">
        <v>30.02</v>
      </c>
      <c r="N17189" s="2" t="s">
        <v>27</v>
      </c>
    </row>
    <row r="17190" spans="1:14" x14ac:dyDescent="0.3">
      <c r="A17190" s="1">
        <v>43844.638888888891</v>
      </c>
      <c r="B17190">
        <v>0.59</v>
      </c>
      <c r="C17190">
        <v>6.58</v>
      </c>
      <c r="D17190">
        <v>0.19</v>
      </c>
      <c r="E17190">
        <v>29.19</v>
      </c>
      <c r="F17190" t="s">
        <v>17</v>
      </c>
      <c r="G17190">
        <v>0.76800000000000002</v>
      </c>
      <c r="H17190" t="str">
        <f t="shared" si="162"/>
        <v>Moderate</v>
      </c>
      <c r="I17190">
        <v>1</v>
      </c>
      <c r="J17190">
        <v>31.28</v>
      </c>
      <c r="K17190" t="s">
        <v>23</v>
      </c>
      <c r="L17190">
        <v>0</v>
      </c>
      <c r="M17190">
        <v>30.2</v>
      </c>
      <c r="N17190" s="2" t="s">
        <v>27</v>
      </c>
    </row>
    <row r="17191" spans="1:14" x14ac:dyDescent="0.3">
      <c r="A17191" s="1">
        <v>43844.631944444445</v>
      </c>
      <c r="B17191">
        <v>2.61</v>
      </c>
      <c r="C17191">
        <v>7.23</v>
      </c>
      <c r="D17191">
        <v>0.68</v>
      </c>
      <c r="E17191">
        <v>29.53</v>
      </c>
      <c r="F17191" t="s">
        <v>18</v>
      </c>
      <c r="G17191">
        <v>0.75</v>
      </c>
      <c r="H17191" t="str">
        <f t="shared" si="162"/>
        <v>Moderate</v>
      </c>
      <c r="I17191">
        <v>3</v>
      </c>
      <c r="J17191">
        <v>32.18</v>
      </c>
      <c r="K17191" t="s">
        <v>20</v>
      </c>
      <c r="L17191">
        <v>0</v>
      </c>
      <c r="M17191">
        <v>29.84</v>
      </c>
      <c r="N17191" s="2" t="s">
        <v>27</v>
      </c>
    </row>
    <row r="17192" spans="1:14" x14ac:dyDescent="0.3">
      <c r="A17192" s="1">
        <v>43844.625</v>
      </c>
      <c r="B17192">
        <v>3.8</v>
      </c>
      <c r="C17192">
        <v>7.01</v>
      </c>
      <c r="D17192">
        <v>0.22</v>
      </c>
      <c r="E17192">
        <v>29.43</v>
      </c>
      <c r="F17192" t="s">
        <v>17</v>
      </c>
      <c r="G17192">
        <v>0.44400000000000001</v>
      </c>
      <c r="H17192" t="str">
        <f t="shared" si="162"/>
        <v>Moderate</v>
      </c>
      <c r="I17192">
        <v>2</v>
      </c>
      <c r="J17192">
        <v>31.82</v>
      </c>
      <c r="K17192" t="s">
        <v>21</v>
      </c>
      <c r="L17192">
        <v>0.1</v>
      </c>
      <c r="M17192">
        <v>29.84</v>
      </c>
      <c r="N17192" s="2" t="s">
        <v>27</v>
      </c>
    </row>
    <row r="17193" spans="1:14" x14ac:dyDescent="0.3">
      <c r="A17193" s="1">
        <v>43844.618055555555</v>
      </c>
      <c r="B17193">
        <v>3.67</v>
      </c>
      <c r="C17193">
        <v>7.23</v>
      </c>
      <c r="D17193">
        <v>0.36</v>
      </c>
      <c r="E17193">
        <v>29.4</v>
      </c>
      <c r="F17193" t="s">
        <v>18</v>
      </c>
      <c r="G17193">
        <v>0.44800000000000001</v>
      </c>
      <c r="H17193" t="str">
        <f t="shared" si="162"/>
        <v>Moderate</v>
      </c>
      <c r="I17193">
        <v>1</v>
      </c>
      <c r="J17193">
        <v>31.28</v>
      </c>
      <c r="K17193" t="s">
        <v>23</v>
      </c>
      <c r="L17193">
        <v>0.1</v>
      </c>
      <c r="M17193">
        <v>29.84</v>
      </c>
      <c r="N17193" s="2" t="s">
        <v>27</v>
      </c>
    </row>
    <row r="17194" spans="1:14" x14ac:dyDescent="0.3">
      <c r="A17194" s="1">
        <v>43844.611111111109</v>
      </c>
      <c r="B17194">
        <v>5.19</v>
      </c>
      <c r="C17194">
        <v>14.03</v>
      </c>
      <c r="D17194">
        <v>0.31</v>
      </c>
      <c r="E17194">
        <v>29.3</v>
      </c>
      <c r="F17194" t="s">
        <v>18</v>
      </c>
      <c r="G17194">
        <v>0.40799999999999997</v>
      </c>
      <c r="H17194" t="str">
        <f t="shared" si="162"/>
        <v>Moderate</v>
      </c>
      <c r="I17194">
        <v>1</v>
      </c>
      <c r="J17194">
        <v>31.28</v>
      </c>
      <c r="K17194" t="s">
        <v>23</v>
      </c>
      <c r="L17194">
        <v>0.1</v>
      </c>
      <c r="M17194">
        <v>30.02</v>
      </c>
      <c r="N17194" s="2" t="s">
        <v>27</v>
      </c>
    </row>
    <row r="17195" spans="1:14" x14ac:dyDescent="0.3">
      <c r="A17195" s="1">
        <v>43844.604166666664</v>
      </c>
      <c r="B17195">
        <v>8.42</v>
      </c>
      <c r="C17195">
        <v>17.97</v>
      </c>
      <c r="D17195">
        <v>0.31</v>
      </c>
      <c r="E17195">
        <v>29.08</v>
      </c>
      <c r="F17195" t="s">
        <v>18</v>
      </c>
      <c r="G17195">
        <v>1.018</v>
      </c>
      <c r="H17195" t="str">
        <f t="shared" si="162"/>
        <v>Heavy</v>
      </c>
      <c r="I17195">
        <v>2</v>
      </c>
      <c r="J17195">
        <v>31.1</v>
      </c>
      <c r="K17195" t="s">
        <v>23</v>
      </c>
      <c r="L17195">
        <v>0.1</v>
      </c>
      <c r="M17195">
        <v>29.84</v>
      </c>
      <c r="N17195" s="2" t="s">
        <v>27</v>
      </c>
    </row>
    <row r="17196" spans="1:14" x14ac:dyDescent="0.3">
      <c r="A17196" s="1">
        <v>43844.597222222219</v>
      </c>
      <c r="B17196">
        <v>9.8699999999999992</v>
      </c>
      <c r="C17196">
        <v>17.32</v>
      </c>
      <c r="D17196">
        <v>0.92</v>
      </c>
      <c r="E17196">
        <v>29.42</v>
      </c>
      <c r="F17196" t="s">
        <v>18</v>
      </c>
      <c r="G17196">
        <v>1.012</v>
      </c>
      <c r="H17196" t="str">
        <f t="shared" si="162"/>
        <v>Heavy</v>
      </c>
      <c r="I17196">
        <v>3</v>
      </c>
      <c r="J17196">
        <v>31.1</v>
      </c>
      <c r="K17196" t="s">
        <v>15</v>
      </c>
      <c r="L17196">
        <v>0.05</v>
      </c>
      <c r="M17196">
        <v>29.84</v>
      </c>
      <c r="N17196" s="2" t="s">
        <v>27</v>
      </c>
    </row>
    <row r="17197" spans="1:14" x14ac:dyDescent="0.3">
      <c r="A17197" s="1">
        <v>43844.590277777781</v>
      </c>
      <c r="B17197">
        <v>7.44</v>
      </c>
      <c r="C17197">
        <v>11.84</v>
      </c>
      <c r="D17197">
        <v>0.64</v>
      </c>
      <c r="E17197">
        <v>29.77</v>
      </c>
      <c r="F17197" t="s">
        <v>18</v>
      </c>
      <c r="G17197">
        <v>0.72199999999999998</v>
      </c>
      <c r="H17197" t="str">
        <f t="shared" si="162"/>
        <v>Moderate</v>
      </c>
      <c r="I17197">
        <v>3</v>
      </c>
      <c r="J17197">
        <v>31.28</v>
      </c>
      <c r="K17197" t="s">
        <v>15</v>
      </c>
      <c r="L17197">
        <v>0</v>
      </c>
      <c r="M17197">
        <v>30.02</v>
      </c>
      <c r="N17197" s="2" t="s">
        <v>27</v>
      </c>
    </row>
    <row r="17198" spans="1:14" x14ac:dyDescent="0.3">
      <c r="A17198" s="1">
        <v>43844.583333333336</v>
      </c>
      <c r="B17198">
        <v>5.99</v>
      </c>
      <c r="C17198">
        <v>12.28</v>
      </c>
      <c r="D17198">
        <v>0.63</v>
      </c>
      <c r="E17198">
        <v>29.7</v>
      </c>
      <c r="F17198" t="s">
        <v>18</v>
      </c>
      <c r="G17198">
        <v>0.70399999999999996</v>
      </c>
      <c r="H17198" t="str">
        <f t="shared" si="162"/>
        <v>Moderate</v>
      </c>
      <c r="I17198">
        <v>3</v>
      </c>
      <c r="J17198">
        <v>31.64</v>
      </c>
      <c r="K17198" t="s">
        <v>15</v>
      </c>
      <c r="L17198">
        <v>0</v>
      </c>
      <c r="M17198">
        <v>29.84</v>
      </c>
      <c r="N17198" s="2" t="s">
        <v>27</v>
      </c>
    </row>
    <row r="17199" spans="1:14" x14ac:dyDescent="0.3">
      <c r="A17199" s="1">
        <v>43844.576388888891</v>
      </c>
      <c r="B17199">
        <v>7.64</v>
      </c>
      <c r="C17199">
        <v>17.32</v>
      </c>
      <c r="D17199">
        <v>0.56999999999999995</v>
      </c>
      <c r="E17199">
        <v>29.9</v>
      </c>
      <c r="F17199" t="s">
        <v>18</v>
      </c>
      <c r="G17199">
        <v>0.69</v>
      </c>
      <c r="H17199" t="str">
        <f t="shared" si="162"/>
        <v>Moderate</v>
      </c>
      <c r="I17199">
        <v>3</v>
      </c>
      <c r="J17199">
        <v>32.72</v>
      </c>
      <c r="K17199" t="s">
        <v>15</v>
      </c>
      <c r="L17199">
        <v>0</v>
      </c>
      <c r="M17199">
        <v>29.84</v>
      </c>
      <c r="N17199" s="2" t="s">
        <v>27</v>
      </c>
    </row>
    <row r="17200" spans="1:14" x14ac:dyDescent="0.3">
      <c r="A17200" s="1">
        <v>43844.569444444445</v>
      </c>
      <c r="B17200">
        <v>15.37</v>
      </c>
      <c r="C17200">
        <v>24.11</v>
      </c>
      <c r="D17200">
        <v>0.25</v>
      </c>
      <c r="E17200">
        <v>30.36</v>
      </c>
      <c r="F17200" t="s">
        <v>18</v>
      </c>
      <c r="G17200">
        <v>0.36399999999999999</v>
      </c>
      <c r="H17200" t="str">
        <f t="shared" si="162"/>
        <v>Moderate</v>
      </c>
      <c r="I17200">
        <v>3</v>
      </c>
      <c r="J17200">
        <v>34.520000000000003</v>
      </c>
      <c r="K17200" t="s">
        <v>15</v>
      </c>
      <c r="L17200">
        <v>0</v>
      </c>
      <c r="M17200">
        <v>29.48</v>
      </c>
      <c r="N17200" s="2" t="s">
        <v>27</v>
      </c>
    </row>
    <row r="17201" spans="1:14" x14ac:dyDescent="0.3">
      <c r="A17201" s="1">
        <v>43844.5625</v>
      </c>
      <c r="B17201">
        <v>15.38</v>
      </c>
      <c r="C17201">
        <v>23.89</v>
      </c>
      <c r="D17201">
        <v>0.05</v>
      </c>
      <c r="E17201">
        <v>30.83</v>
      </c>
      <c r="F17201" t="s">
        <v>14</v>
      </c>
      <c r="G17201">
        <v>0.27</v>
      </c>
      <c r="H17201" t="str">
        <f t="shared" si="162"/>
        <v>Moderate</v>
      </c>
      <c r="I17201">
        <v>3</v>
      </c>
      <c r="J17201">
        <v>34.880000000000003</v>
      </c>
      <c r="K17201" t="s">
        <v>19</v>
      </c>
      <c r="L17201">
        <v>0</v>
      </c>
      <c r="M17201">
        <v>29.12</v>
      </c>
      <c r="N17201" s="2" t="s">
        <v>27</v>
      </c>
    </row>
    <row r="17202" spans="1:14" x14ac:dyDescent="0.3">
      <c r="A17202" s="1">
        <v>43844.555555555555</v>
      </c>
      <c r="B17202">
        <v>12.16</v>
      </c>
      <c r="C17202">
        <v>28.06</v>
      </c>
      <c r="D17202">
        <v>0.11</v>
      </c>
      <c r="E17202">
        <v>31.53</v>
      </c>
      <c r="F17202" t="s">
        <v>17</v>
      </c>
      <c r="G17202">
        <v>0</v>
      </c>
      <c r="H17202" t="str">
        <f t="shared" si="162"/>
        <v>Light</v>
      </c>
      <c r="I17202">
        <v>2</v>
      </c>
      <c r="J17202">
        <v>35.96</v>
      </c>
      <c r="K17202" t="s">
        <v>15</v>
      </c>
      <c r="L17202">
        <v>0</v>
      </c>
      <c r="M17202">
        <v>28.58</v>
      </c>
      <c r="N17202" s="2" t="s">
        <v>27</v>
      </c>
    </row>
    <row r="17203" spans="1:14" x14ac:dyDescent="0.3">
      <c r="A17203" s="1">
        <v>43844.548611111109</v>
      </c>
      <c r="B17203">
        <v>14.72</v>
      </c>
      <c r="C17203">
        <v>26.52</v>
      </c>
      <c r="D17203">
        <v>0.1</v>
      </c>
      <c r="E17203">
        <v>32.9</v>
      </c>
      <c r="F17203" t="s">
        <v>17</v>
      </c>
      <c r="G17203">
        <v>0</v>
      </c>
      <c r="H17203" t="str">
        <f t="shared" si="162"/>
        <v>Light</v>
      </c>
      <c r="I17203">
        <v>2</v>
      </c>
      <c r="J17203">
        <v>37.94</v>
      </c>
      <c r="K17203" t="s">
        <v>15</v>
      </c>
      <c r="L17203">
        <v>0</v>
      </c>
      <c r="M17203">
        <v>27.68</v>
      </c>
      <c r="N17203" s="2" t="s">
        <v>27</v>
      </c>
    </row>
    <row r="17204" spans="1:14" x14ac:dyDescent="0.3">
      <c r="A17204" s="1">
        <v>43844.541666666664</v>
      </c>
      <c r="B17204">
        <v>13.51</v>
      </c>
      <c r="C17204">
        <v>22.58</v>
      </c>
      <c r="D17204">
        <v>0</v>
      </c>
      <c r="E17204">
        <v>33.31</v>
      </c>
      <c r="F17204" t="s">
        <v>14</v>
      </c>
      <c r="G17204">
        <v>0</v>
      </c>
      <c r="H17204" t="str">
        <f t="shared" ref="H17204:H17267" si="163">IF(G17204&lt;0.25,"Light",IF(G17204&lt;=1,"Moderate",IF(G17204&gt;1,"Heavy",)))</f>
        <v>Light</v>
      </c>
      <c r="I17204">
        <v>2</v>
      </c>
      <c r="J17204">
        <v>39.020000000000003</v>
      </c>
      <c r="K17204" t="s">
        <v>15</v>
      </c>
      <c r="L17204">
        <v>0</v>
      </c>
      <c r="M17204">
        <v>27.68</v>
      </c>
      <c r="N17204" s="2" t="s">
        <v>27</v>
      </c>
    </row>
    <row r="17205" spans="1:14" x14ac:dyDescent="0.3">
      <c r="A17205" s="1">
        <v>43844.534722222219</v>
      </c>
      <c r="B17205">
        <v>11.48</v>
      </c>
      <c r="C17205">
        <v>28.72</v>
      </c>
      <c r="D17205">
        <v>0</v>
      </c>
      <c r="E17205">
        <v>33.53</v>
      </c>
      <c r="F17205" t="s">
        <v>14</v>
      </c>
      <c r="G17205">
        <v>0</v>
      </c>
      <c r="H17205" t="str">
        <f t="shared" si="163"/>
        <v>Light</v>
      </c>
      <c r="I17205">
        <v>2</v>
      </c>
      <c r="J17205">
        <v>39.380000000000003</v>
      </c>
      <c r="K17205" t="s">
        <v>15</v>
      </c>
      <c r="L17205">
        <v>0</v>
      </c>
      <c r="M17205">
        <v>27.68</v>
      </c>
      <c r="N17205" s="2" t="s">
        <v>27</v>
      </c>
    </row>
    <row r="17206" spans="1:14" x14ac:dyDescent="0.3">
      <c r="A17206" s="1">
        <v>43844.527777777781</v>
      </c>
      <c r="B17206">
        <v>19.309999999999999</v>
      </c>
      <c r="C17206">
        <v>29.59</v>
      </c>
      <c r="D17206">
        <v>0</v>
      </c>
      <c r="E17206">
        <v>33.409999999999997</v>
      </c>
      <c r="F17206" t="s">
        <v>14</v>
      </c>
      <c r="H17206" t="str">
        <f t="shared" si="163"/>
        <v>Light</v>
      </c>
      <c r="I17206">
        <v>2</v>
      </c>
      <c r="J17206">
        <v>39.200000000000003</v>
      </c>
      <c r="K17206" t="s">
        <v>15</v>
      </c>
      <c r="L17206">
        <v>0</v>
      </c>
      <c r="M17206">
        <v>27.68</v>
      </c>
      <c r="N17206" s="2" t="s">
        <v>27</v>
      </c>
    </row>
    <row r="17207" spans="1:14" x14ac:dyDescent="0.3">
      <c r="A17207" s="1">
        <v>43844.520833333336</v>
      </c>
      <c r="B17207">
        <v>19.02</v>
      </c>
      <c r="C17207">
        <v>29.81</v>
      </c>
      <c r="D17207">
        <v>0</v>
      </c>
      <c r="E17207">
        <v>33.409999999999997</v>
      </c>
      <c r="F17207" t="s">
        <v>14</v>
      </c>
      <c r="G17207">
        <v>0</v>
      </c>
      <c r="H17207" t="str">
        <f t="shared" si="163"/>
        <v>Light</v>
      </c>
      <c r="I17207">
        <v>2</v>
      </c>
      <c r="J17207">
        <v>39.74</v>
      </c>
      <c r="K17207" t="s">
        <v>15</v>
      </c>
      <c r="L17207">
        <v>0</v>
      </c>
      <c r="M17207">
        <v>27.14</v>
      </c>
      <c r="N17207" s="2" t="s">
        <v>27</v>
      </c>
    </row>
    <row r="17208" spans="1:14" x14ac:dyDescent="0.3">
      <c r="A17208" s="1">
        <v>43844.513888888891</v>
      </c>
      <c r="B17208">
        <v>21.44</v>
      </c>
      <c r="C17208">
        <v>38.58</v>
      </c>
      <c r="D17208">
        <v>0</v>
      </c>
      <c r="E17208">
        <v>33.18</v>
      </c>
      <c r="F17208" t="s">
        <v>14</v>
      </c>
      <c r="G17208">
        <v>0</v>
      </c>
      <c r="H17208" t="str">
        <f t="shared" si="163"/>
        <v>Light</v>
      </c>
      <c r="I17208">
        <v>2</v>
      </c>
      <c r="J17208">
        <v>39.92</v>
      </c>
      <c r="K17208" t="s">
        <v>15</v>
      </c>
      <c r="L17208">
        <v>0</v>
      </c>
      <c r="M17208">
        <v>27.14</v>
      </c>
      <c r="N17208" s="2" t="s">
        <v>27</v>
      </c>
    </row>
    <row r="17209" spans="1:14" x14ac:dyDescent="0.3">
      <c r="A17209" s="1">
        <v>43844.506944444445</v>
      </c>
      <c r="B17209">
        <v>9.31</v>
      </c>
      <c r="C17209">
        <v>20.170000000000002</v>
      </c>
      <c r="D17209">
        <v>0</v>
      </c>
      <c r="E17209">
        <v>33.06</v>
      </c>
      <c r="G17209">
        <v>0</v>
      </c>
      <c r="H17209" t="str">
        <f t="shared" si="163"/>
        <v>Light</v>
      </c>
      <c r="I17209">
        <v>2</v>
      </c>
      <c r="J17209">
        <v>39.92</v>
      </c>
      <c r="K17209" t="s">
        <v>15</v>
      </c>
      <c r="L17209">
        <v>0</v>
      </c>
      <c r="M17209">
        <v>27.5</v>
      </c>
      <c r="N17209" s="2" t="s">
        <v>27</v>
      </c>
    </row>
    <row r="17210" spans="1:14" x14ac:dyDescent="0.3">
      <c r="A17210" s="1">
        <v>43844.5</v>
      </c>
      <c r="B17210">
        <v>14.85</v>
      </c>
      <c r="C17210">
        <v>30.03</v>
      </c>
      <c r="D17210">
        <v>0</v>
      </c>
      <c r="E17210">
        <v>32.700000000000003</v>
      </c>
      <c r="G17210">
        <v>0</v>
      </c>
      <c r="H17210" t="str">
        <f t="shared" si="163"/>
        <v>Light</v>
      </c>
      <c r="I17210">
        <v>2</v>
      </c>
      <c r="J17210">
        <v>39.74</v>
      </c>
      <c r="K17210" t="s">
        <v>15</v>
      </c>
      <c r="L17210">
        <v>0</v>
      </c>
      <c r="M17210">
        <v>27.86</v>
      </c>
      <c r="N17210" s="2" t="s">
        <v>27</v>
      </c>
    </row>
    <row r="17211" spans="1:14" x14ac:dyDescent="0.3">
      <c r="A17211" s="1">
        <v>43844.493055555555</v>
      </c>
      <c r="B17211">
        <v>17.36</v>
      </c>
      <c r="C17211">
        <v>32.44</v>
      </c>
      <c r="D17211">
        <v>0</v>
      </c>
      <c r="E17211">
        <v>34.35</v>
      </c>
      <c r="G17211">
        <v>0</v>
      </c>
      <c r="H17211" t="str">
        <f t="shared" si="163"/>
        <v>Light</v>
      </c>
      <c r="I17211">
        <v>2</v>
      </c>
      <c r="J17211">
        <v>39.92</v>
      </c>
      <c r="K17211" t="s">
        <v>15</v>
      </c>
      <c r="L17211">
        <v>0</v>
      </c>
      <c r="M17211">
        <v>27.5</v>
      </c>
      <c r="N17211" s="2" t="s">
        <v>27</v>
      </c>
    </row>
    <row r="17212" spans="1:14" x14ac:dyDescent="0.3">
      <c r="A17212" s="1">
        <v>43844.486111111109</v>
      </c>
      <c r="B17212">
        <v>8.23</v>
      </c>
      <c r="C17212">
        <v>16.440000000000001</v>
      </c>
      <c r="D17212">
        <v>0</v>
      </c>
      <c r="E17212">
        <v>42.82</v>
      </c>
      <c r="G17212">
        <v>0</v>
      </c>
      <c r="H17212" t="str">
        <f t="shared" si="163"/>
        <v>Light</v>
      </c>
      <c r="I17212">
        <v>2</v>
      </c>
      <c r="J17212">
        <v>44.42</v>
      </c>
      <c r="K17212" t="s">
        <v>15</v>
      </c>
      <c r="L17212">
        <v>0</v>
      </c>
      <c r="M17212">
        <v>19.399999999999999</v>
      </c>
      <c r="N17212" s="2" t="s">
        <v>27</v>
      </c>
    </row>
    <row r="17213" spans="1:14" x14ac:dyDescent="0.3">
      <c r="A17213" s="1">
        <v>43844.479166666664</v>
      </c>
      <c r="B17213">
        <v>9.39</v>
      </c>
      <c r="C17213">
        <v>17.100000000000001</v>
      </c>
      <c r="D17213">
        <v>0</v>
      </c>
      <c r="E17213">
        <v>43.04</v>
      </c>
      <c r="G17213">
        <v>0</v>
      </c>
      <c r="H17213" t="str">
        <f t="shared" si="163"/>
        <v>Light</v>
      </c>
      <c r="I17213">
        <v>2</v>
      </c>
      <c r="J17213">
        <v>44.96</v>
      </c>
      <c r="K17213" t="s">
        <v>15</v>
      </c>
      <c r="L17213">
        <v>0</v>
      </c>
      <c r="M17213">
        <v>18.68</v>
      </c>
      <c r="N17213" s="2" t="s">
        <v>27</v>
      </c>
    </row>
    <row r="17214" spans="1:14" x14ac:dyDescent="0.3">
      <c r="A17214" s="1">
        <v>43844.472222222219</v>
      </c>
      <c r="B17214">
        <v>12.03</v>
      </c>
      <c r="C17214">
        <v>21.04</v>
      </c>
      <c r="D17214">
        <v>0</v>
      </c>
      <c r="E17214">
        <v>42.87</v>
      </c>
      <c r="G17214">
        <v>0</v>
      </c>
      <c r="H17214" t="str">
        <f t="shared" si="163"/>
        <v>Light</v>
      </c>
      <c r="I17214">
        <v>2</v>
      </c>
      <c r="J17214">
        <v>44.96</v>
      </c>
      <c r="K17214" t="s">
        <v>15</v>
      </c>
      <c r="L17214">
        <v>0</v>
      </c>
      <c r="M17214">
        <v>19.22</v>
      </c>
      <c r="N17214" s="2" t="s">
        <v>27</v>
      </c>
    </row>
    <row r="17215" spans="1:14" x14ac:dyDescent="0.3">
      <c r="A17215" s="1">
        <v>43844.465277777781</v>
      </c>
      <c r="B17215">
        <v>11.33</v>
      </c>
      <c r="C17215">
        <v>21.04</v>
      </c>
      <c r="D17215">
        <v>0</v>
      </c>
      <c r="E17215">
        <v>42.82</v>
      </c>
      <c r="G17215">
        <v>0</v>
      </c>
      <c r="H17215" t="str">
        <f t="shared" si="163"/>
        <v>Light</v>
      </c>
      <c r="I17215">
        <v>2</v>
      </c>
      <c r="J17215">
        <v>45.14</v>
      </c>
      <c r="K17215" t="s">
        <v>15</v>
      </c>
      <c r="L17215">
        <v>0</v>
      </c>
      <c r="M17215">
        <v>20.12</v>
      </c>
      <c r="N17215" s="2" t="s">
        <v>27</v>
      </c>
    </row>
    <row r="17216" spans="1:14" x14ac:dyDescent="0.3">
      <c r="A17216" s="1">
        <v>43844.458333333336</v>
      </c>
      <c r="B17216">
        <v>10.37</v>
      </c>
      <c r="C17216">
        <v>22.14</v>
      </c>
      <c r="D17216">
        <v>0</v>
      </c>
      <c r="E17216">
        <v>42.21</v>
      </c>
      <c r="G17216">
        <v>0</v>
      </c>
      <c r="H17216" t="str">
        <f t="shared" si="163"/>
        <v>Light</v>
      </c>
      <c r="I17216">
        <v>2</v>
      </c>
      <c r="J17216">
        <v>44.78</v>
      </c>
      <c r="K17216" t="s">
        <v>15</v>
      </c>
      <c r="L17216">
        <v>0</v>
      </c>
      <c r="M17216">
        <v>20.12</v>
      </c>
      <c r="N17216" s="2" t="s">
        <v>27</v>
      </c>
    </row>
    <row r="17217" spans="1:14" x14ac:dyDescent="0.3">
      <c r="A17217" s="1">
        <v>43844.451388888891</v>
      </c>
      <c r="B17217">
        <v>14</v>
      </c>
      <c r="C17217">
        <v>25.43</v>
      </c>
      <c r="D17217">
        <v>0</v>
      </c>
      <c r="E17217">
        <v>42.06</v>
      </c>
      <c r="G17217">
        <v>0</v>
      </c>
      <c r="H17217" t="str">
        <f t="shared" si="163"/>
        <v>Light</v>
      </c>
      <c r="I17217">
        <v>2</v>
      </c>
      <c r="J17217">
        <v>44.6</v>
      </c>
      <c r="K17217" t="s">
        <v>15</v>
      </c>
      <c r="L17217">
        <v>0</v>
      </c>
      <c r="M17217">
        <v>19.940000000000001</v>
      </c>
      <c r="N17217" s="2" t="s">
        <v>27</v>
      </c>
    </row>
    <row r="17218" spans="1:14" x14ac:dyDescent="0.3">
      <c r="A17218" s="1">
        <v>43844.444444444445</v>
      </c>
      <c r="B17218">
        <v>9.08</v>
      </c>
      <c r="C17218">
        <v>23.67</v>
      </c>
      <c r="D17218">
        <v>0</v>
      </c>
      <c r="E17218">
        <v>41.76</v>
      </c>
      <c r="G17218">
        <v>0</v>
      </c>
      <c r="H17218" t="str">
        <f t="shared" si="163"/>
        <v>Light</v>
      </c>
      <c r="I17218">
        <v>2</v>
      </c>
      <c r="J17218">
        <v>44.24</v>
      </c>
      <c r="K17218" t="s">
        <v>15</v>
      </c>
      <c r="L17218">
        <v>0</v>
      </c>
      <c r="M17218">
        <v>20.66</v>
      </c>
      <c r="N17218" s="2" t="s">
        <v>27</v>
      </c>
    </row>
    <row r="17219" spans="1:14" x14ac:dyDescent="0.3">
      <c r="A17219" s="1">
        <v>43844.4375</v>
      </c>
      <c r="B17219">
        <v>13.71</v>
      </c>
      <c r="C17219">
        <v>23.89</v>
      </c>
      <c r="D17219">
        <v>0</v>
      </c>
      <c r="E17219">
        <v>42.1</v>
      </c>
      <c r="G17219">
        <v>0</v>
      </c>
      <c r="H17219" t="str">
        <f t="shared" si="163"/>
        <v>Light</v>
      </c>
      <c r="I17219">
        <v>2</v>
      </c>
      <c r="J17219">
        <v>44.6</v>
      </c>
      <c r="K17219" t="s">
        <v>15</v>
      </c>
      <c r="L17219">
        <v>0</v>
      </c>
      <c r="M17219">
        <v>19.399999999999999</v>
      </c>
      <c r="N17219" s="2" t="s">
        <v>27</v>
      </c>
    </row>
    <row r="17220" spans="1:14" x14ac:dyDescent="0.3">
      <c r="A17220" s="1">
        <v>43844.430555555555</v>
      </c>
      <c r="B17220">
        <v>14.12</v>
      </c>
      <c r="C17220">
        <v>24.99</v>
      </c>
      <c r="D17220">
        <v>0</v>
      </c>
      <c r="E17220">
        <v>41.78</v>
      </c>
      <c r="G17220">
        <v>0</v>
      </c>
      <c r="H17220" t="str">
        <f t="shared" si="163"/>
        <v>Light</v>
      </c>
      <c r="I17220">
        <v>2</v>
      </c>
      <c r="J17220">
        <v>44.42</v>
      </c>
      <c r="K17220" t="s">
        <v>15</v>
      </c>
      <c r="L17220">
        <v>0</v>
      </c>
      <c r="M17220">
        <v>19.940000000000001</v>
      </c>
      <c r="N17220" s="2" t="s">
        <v>27</v>
      </c>
    </row>
    <row r="17221" spans="1:14" x14ac:dyDescent="0.3">
      <c r="A17221" s="1">
        <v>43844.423611111109</v>
      </c>
      <c r="B17221">
        <v>10.07</v>
      </c>
      <c r="C17221">
        <v>23.02</v>
      </c>
      <c r="D17221">
        <v>0</v>
      </c>
      <c r="E17221">
        <v>41.16</v>
      </c>
      <c r="G17221">
        <v>0</v>
      </c>
      <c r="H17221" t="str">
        <f t="shared" si="163"/>
        <v>Light</v>
      </c>
      <c r="I17221">
        <v>2</v>
      </c>
      <c r="J17221">
        <v>43.16</v>
      </c>
      <c r="K17221" t="s">
        <v>15</v>
      </c>
      <c r="L17221">
        <v>0</v>
      </c>
      <c r="M17221">
        <v>19.399999999999999</v>
      </c>
      <c r="N17221" s="2" t="s">
        <v>27</v>
      </c>
    </row>
    <row r="17222" spans="1:14" x14ac:dyDescent="0.3">
      <c r="A17222" s="1">
        <v>43844.416666666664</v>
      </c>
      <c r="B17222">
        <v>14.52</v>
      </c>
      <c r="C17222">
        <v>25.21</v>
      </c>
      <c r="D17222">
        <v>0</v>
      </c>
      <c r="E17222">
        <v>41.16</v>
      </c>
      <c r="G17222">
        <v>0</v>
      </c>
      <c r="H17222" t="str">
        <f t="shared" si="163"/>
        <v>Light</v>
      </c>
      <c r="I17222">
        <v>2</v>
      </c>
      <c r="J17222">
        <v>43.7</v>
      </c>
      <c r="K17222" t="s">
        <v>15</v>
      </c>
      <c r="L17222">
        <v>0</v>
      </c>
      <c r="M17222">
        <v>20.12</v>
      </c>
      <c r="N17222" s="2" t="s">
        <v>27</v>
      </c>
    </row>
    <row r="17223" spans="1:14" x14ac:dyDescent="0.3">
      <c r="A17223" s="1">
        <v>43844.409722222219</v>
      </c>
      <c r="B17223">
        <v>17.309999999999999</v>
      </c>
      <c r="C17223">
        <v>29.15</v>
      </c>
      <c r="D17223">
        <v>0</v>
      </c>
      <c r="E17223">
        <v>41.29</v>
      </c>
      <c r="G17223">
        <v>0</v>
      </c>
      <c r="H17223" t="str">
        <f t="shared" si="163"/>
        <v>Light</v>
      </c>
      <c r="I17223">
        <v>2</v>
      </c>
      <c r="J17223">
        <v>44.06</v>
      </c>
      <c r="K17223" t="s">
        <v>15</v>
      </c>
      <c r="L17223">
        <v>0</v>
      </c>
      <c r="M17223">
        <v>19.940000000000001</v>
      </c>
      <c r="N17223" s="2" t="s">
        <v>27</v>
      </c>
    </row>
    <row r="17224" spans="1:14" x14ac:dyDescent="0.3">
      <c r="A17224" s="1">
        <v>43844.402777777781</v>
      </c>
      <c r="B17224">
        <v>15.02</v>
      </c>
      <c r="C17224">
        <v>24.33</v>
      </c>
      <c r="D17224">
        <v>0</v>
      </c>
      <c r="E17224">
        <v>41.16</v>
      </c>
      <c r="G17224">
        <v>0</v>
      </c>
      <c r="H17224" t="str">
        <f t="shared" si="163"/>
        <v>Light</v>
      </c>
      <c r="I17224">
        <v>2</v>
      </c>
      <c r="J17224">
        <v>43.16</v>
      </c>
      <c r="K17224" t="s">
        <v>15</v>
      </c>
      <c r="L17224">
        <v>0</v>
      </c>
      <c r="M17224">
        <v>19.940000000000001</v>
      </c>
      <c r="N17224" s="2" t="s">
        <v>27</v>
      </c>
    </row>
    <row r="17225" spans="1:14" x14ac:dyDescent="0.3">
      <c r="A17225" s="1">
        <v>43844.395833333336</v>
      </c>
      <c r="B17225">
        <v>12.77</v>
      </c>
      <c r="C17225">
        <v>22.14</v>
      </c>
      <c r="D17225">
        <v>0</v>
      </c>
      <c r="E17225">
        <v>40.76</v>
      </c>
      <c r="G17225">
        <v>0</v>
      </c>
      <c r="H17225" t="str">
        <f t="shared" si="163"/>
        <v>Light</v>
      </c>
      <c r="I17225">
        <v>2</v>
      </c>
      <c r="J17225">
        <v>41.54</v>
      </c>
      <c r="K17225" t="s">
        <v>15</v>
      </c>
      <c r="L17225">
        <v>0</v>
      </c>
      <c r="M17225">
        <v>19.760000000000002</v>
      </c>
      <c r="N17225" s="2" t="s">
        <v>27</v>
      </c>
    </row>
    <row r="17226" spans="1:14" x14ac:dyDescent="0.3">
      <c r="A17226" s="1">
        <v>43844.388888888891</v>
      </c>
      <c r="B17226">
        <v>9.64</v>
      </c>
      <c r="C17226">
        <v>19.29</v>
      </c>
      <c r="D17226">
        <v>0</v>
      </c>
      <c r="E17226">
        <v>40.68</v>
      </c>
      <c r="G17226">
        <v>0</v>
      </c>
      <c r="H17226" t="str">
        <f t="shared" si="163"/>
        <v>Light</v>
      </c>
      <c r="I17226">
        <v>2</v>
      </c>
      <c r="J17226">
        <v>41.36</v>
      </c>
      <c r="K17226" t="s">
        <v>15</v>
      </c>
      <c r="L17226">
        <v>0</v>
      </c>
      <c r="M17226">
        <v>19.579999999999998</v>
      </c>
      <c r="N17226" s="2" t="s">
        <v>27</v>
      </c>
    </row>
    <row r="17227" spans="1:14" x14ac:dyDescent="0.3">
      <c r="A17227" s="1">
        <v>43844.381944444445</v>
      </c>
      <c r="B17227">
        <v>10.7</v>
      </c>
      <c r="C17227">
        <v>21.92</v>
      </c>
      <c r="D17227">
        <v>0</v>
      </c>
      <c r="E17227">
        <v>39.979999999999997</v>
      </c>
      <c r="G17227">
        <v>0</v>
      </c>
      <c r="H17227" t="str">
        <f t="shared" si="163"/>
        <v>Light</v>
      </c>
      <c r="I17227">
        <v>2</v>
      </c>
      <c r="J17227">
        <v>40.28</v>
      </c>
      <c r="K17227" t="s">
        <v>15</v>
      </c>
      <c r="L17227">
        <v>0</v>
      </c>
      <c r="M17227">
        <v>19.940000000000001</v>
      </c>
      <c r="N17227" s="2" t="s">
        <v>27</v>
      </c>
    </row>
    <row r="17228" spans="1:14" x14ac:dyDescent="0.3">
      <c r="A17228" s="1">
        <v>43844.375</v>
      </c>
      <c r="B17228">
        <v>9.8699999999999992</v>
      </c>
      <c r="C17228">
        <v>23.02</v>
      </c>
      <c r="D17228">
        <v>0</v>
      </c>
      <c r="E17228">
        <v>39.86</v>
      </c>
      <c r="G17228">
        <v>0</v>
      </c>
      <c r="H17228" t="str">
        <f t="shared" si="163"/>
        <v>Light</v>
      </c>
      <c r="I17228">
        <v>2</v>
      </c>
      <c r="J17228">
        <v>39.92</v>
      </c>
      <c r="K17228" t="s">
        <v>15</v>
      </c>
      <c r="L17228">
        <v>0</v>
      </c>
      <c r="M17228">
        <v>19.940000000000001</v>
      </c>
      <c r="N17228" s="2" t="s">
        <v>27</v>
      </c>
    </row>
    <row r="17229" spans="1:14" x14ac:dyDescent="0.3">
      <c r="A17229" s="1">
        <v>43844.368055555555</v>
      </c>
      <c r="B17229">
        <v>11.57</v>
      </c>
      <c r="C17229">
        <v>20.39</v>
      </c>
      <c r="D17229">
        <v>0</v>
      </c>
      <c r="E17229">
        <v>39.82</v>
      </c>
      <c r="G17229">
        <v>0</v>
      </c>
      <c r="H17229" t="str">
        <f t="shared" si="163"/>
        <v>Light</v>
      </c>
      <c r="I17229">
        <v>2</v>
      </c>
      <c r="J17229">
        <v>39.74</v>
      </c>
      <c r="K17229" t="s">
        <v>15</v>
      </c>
      <c r="L17229">
        <v>0</v>
      </c>
      <c r="M17229">
        <v>20.48</v>
      </c>
      <c r="N17229" s="2" t="s">
        <v>27</v>
      </c>
    </row>
    <row r="17230" spans="1:14" x14ac:dyDescent="0.3">
      <c r="A17230" s="1">
        <v>43844.361111111109</v>
      </c>
      <c r="B17230">
        <v>14.36</v>
      </c>
      <c r="C17230">
        <v>30.25</v>
      </c>
      <c r="D17230">
        <v>0</v>
      </c>
      <c r="E17230">
        <v>39.76</v>
      </c>
      <c r="G17230">
        <v>0</v>
      </c>
      <c r="H17230" t="str">
        <f t="shared" si="163"/>
        <v>Light</v>
      </c>
      <c r="I17230">
        <v>2</v>
      </c>
      <c r="J17230">
        <v>39.74</v>
      </c>
      <c r="K17230" t="s">
        <v>15</v>
      </c>
      <c r="L17230">
        <v>0</v>
      </c>
      <c r="M17230">
        <v>20.3</v>
      </c>
      <c r="N17230" s="2" t="s">
        <v>27</v>
      </c>
    </row>
    <row r="17231" spans="1:14" x14ac:dyDescent="0.3">
      <c r="A17231" s="1">
        <v>43844.354166666664</v>
      </c>
      <c r="B17231">
        <v>12.37</v>
      </c>
      <c r="C17231">
        <v>21.92</v>
      </c>
      <c r="D17231">
        <v>0</v>
      </c>
      <c r="E17231">
        <v>39.630000000000003</v>
      </c>
      <c r="G17231">
        <v>0</v>
      </c>
      <c r="H17231" t="str">
        <f t="shared" si="163"/>
        <v>Light</v>
      </c>
      <c r="I17231">
        <v>2</v>
      </c>
      <c r="J17231">
        <v>39.56</v>
      </c>
      <c r="K17231" t="s">
        <v>15</v>
      </c>
      <c r="L17231">
        <v>0</v>
      </c>
      <c r="M17231">
        <v>20.66</v>
      </c>
      <c r="N17231" s="2" t="s">
        <v>27</v>
      </c>
    </row>
    <row r="17232" spans="1:14" x14ac:dyDescent="0.3">
      <c r="A17232" s="1">
        <v>43844.347222222219</v>
      </c>
      <c r="B17232">
        <v>9.24</v>
      </c>
      <c r="C17232">
        <v>23.24</v>
      </c>
      <c r="D17232">
        <v>0</v>
      </c>
      <c r="E17232">
        <v>39.49</v>
      </c>
      <c r="G17232">
        <v>0</v>
      </c>
      <c r="H17232" t="str">
        <f t="shared" si="163"/>
        <v>Light</v>
      </c>
      <c r="I17232">
        <v>2</v>
      </c>
      <c r="J17232">
        <v>39.020000000000003</v>
      </c>
      <c r="K17232" t="s">
        <v>15</v>
      </c>
      <c r="L17232">
        <v>0</v>
      </c>
      <c r="M17232">
        <v>20.66</v>
      </c>
      <c r="N17232" s="2" t="s">
        <v>27</v>
      </c>
    </row>
    <row r="17233" spans="1:14" x14ac:dyDescent="0.3">
      <c r="A17233" s="1">
        <v>43844.340277777781</v>
      </c>
      <c r="B17233">
        <v>14.3</v>
      </c>
      <c r="C17233">
        <v>22.14</v>
      </c>
      <c r="D17233">
        <v>0</v>
      </c>
      <c r="E17233">
        <v>39.65</v>
      </c>
      <c r="G17233">
        <v>0</v>
      </c>
      <c r="H17233" t="str">
        <f t="shared" si="163"/>
        <v>Light</v>
      </c>
      <c r="I17233">
        <v>2</v>
      </c>
      <c r="J17233">
        <v>39.380000000000003</v>
      </c>
      <c r="K17233" t="s">
        <v>15</v>
      </c>
      <c r="L17233">
        <v>0</v>
      </c>
      <c r="M17233">
        <v>21.02</v>
      </c>
      <c r="N17233" s="2" t="s">
        <v>27</v>
      </c>
    </row>
    <row r="17234" spans="1:14" x14ac:dyDescent="0.3">
      <c r="A17234" s="1">
        <v>43844.333333333336</v>
      </c>
      <c r="B17234">
        <v>16.54</v>
      </c>
      <c r="C17234">
        <v>33.32</v>
      </c>
      <c r="D17234">
        <v>0</v>
      </c>
      <c r="E17234">
        <v>39.770000000000003</v>
      </c>
      <c r="G17234">
        <v>0</v>
      </c>
      <c r="H17234" t="str">
        <f t="shared" si="163"/>
        <v>Light</v>
      </c>
      <c r="I17234">
        <v>2</v>
      </c>
      <c r="J17234">
        <v>39.380000000000003</v>
      </c>
      <c r="K17234" t="s">
        <v>15</v>
      </c>
      <c r="L17234">
        <v>0</v>
      </c>
      <c r="M17234">
        <v>20.66</v>
      </c>
      <c r="N17234" s="2" t="s">
        <v>27</v>
      </c>
    </row>
    <row r="17235" spans="1:14" x14ac:dyDescent="0.3">
      <c r="A17235" s="1">
        <v>43844.326388888891</v>
      </c>
      <c r="B17235">
        <v>15.8</v>
      </c>
      <c r="C17235">
        <v>27.62</v>
      </c>
      <c r="D17235">
        <v>0</v>
      </c>
      <c r="E17235">
        <v>39.65</v>
      </c>
      <c r="G17235">
        <v>0</v>
      </c>
      <c r="H17235" t="str">
        <f t="shared" si="163"/>
        <v>Light</v>
      </c>
      <c r="I17235">
        <v>2</v>
      </c>
      <c r="J17235">
        <v>39.200000000000003</v>
      </c>
      <c r="K17235" t="s">
        <v>15</v>
      </c>
      <c r="L17235">
        <v>0</v>
      </c>
      <c r="M17235">
        <v>20.48</v>
      </c>
      <c r="N17235" s="2" t="s">
        <v>27</v>
      </c>
    </row>
    <row r="17236" spans="1:14" x14ac:dyDescent="0.3">
      <c r="A17236" s="1">
        <v>43844.319444444445</v>
      </c>
      <c r="B17236">
        <v>16.04</v>
      </c>
      <c r="C17236">
        <v>28.5</v>
      </c>
      <c r="D17236">
        <v>0</v>
      </c>
      <c r="E17236">
        <v>39.520000000000003</v>
      </c>
      <c r="G17236">
        <v>0</v>
      </c>
      <c r="H17236" t="str">
        <f t="shared" si="163"/>
        <v>Light</v>
      </c>
      <c r="I17236">
        <v>2</v>
      </c>
      <c r="J17236">
        <v>39.200000000000003</v>
      </c>
      <c r="K17236" t="s">
        <v>15</v>
      </c>
      <c r="L17236">
        <v>0</v>
      </c>
      <c r="M17236">
        <v>20.84</v>
      </c>
      <c r="N17236" s="2" t="s">
        <v>27</v>
      </c>
    </row>
    <row r="17237" spans="1:14" x14ac:dyDescent="0.3">
      <c r="A17237" s="1">
        <v>43844.3125</v>
      </c>
      <c r="B17237">
        <v>18.690000000000001</v>
      </c>
      <c r="C17237">
        <v>26.3</v>
      </c>
      <c r="D17237">
        <v>0</v>
      </c>
      <c r="E17237">
        <v>39.74</v>
      </c>
      <c r="H17237" t="str">
        <f t="shared" si="163"/>
        <v>Light</v>
      </c>
      <c r="I17237">
        <v>2</v>
      </c>
      <c r="J17237">
        <v>39.020000000000003</v>
      </c>
      <c r="K17237" t="s">
        <v>15</v>
      </c>
      <c r="L17237">
        <v>0</v>
      </c>
      <c r="M17237">
        <v>20.66</v>
      </c>
      <c r="N17237" s="2" t="s">
        <v>27</v>
      </c>
    </row>
    <row r="17238" spans="1:14" x14ac:dyDescent="0.3">
      <c r="A17238" s="1">
        <v>43844.305555555555</v>
      </c>
      <c r="B17238">
        <v>13.03</v>
      </c>
      <c r="C17238">
        <v>23.67</v>
      </c>
      <c r="D17238">
        <v>0</v>
      </c>
      <c r="E17238">
        <v>39.4</v>
      </c>
      <c r="G17238">
        <v>0</v>
      </c>
      <c r="H17238" t="str">
        <f t="shared" si="163"/>
        <v>Light</v>
      </c>
      <c r="I17238">
        <v>2</v>
      </c>
      <c r="J17238">
        <v>38.840000000000003</v>
      </c>
      <c r="K17238" t="s">
        <v>15</v>
      </c>
      <c r="L17238">
        <v>0</v>
      </c>
      <c r="M17238">
        <v>20.84</v>
      </c>
      <c r="N17238" s="2" t="s">
        <v>27</v>
      </c>
    </row>
    <row r="17239" spans="1:14" x14ac:dyDescent="0.3">
      <c r="A17239" s="1">
        <v>43844.298611111109</v>
      </c>
      <c r="B17239">
        <v>15.61</v>
      </c>
      <c r="C17239">
        <v>27.18</v>
      </c>
      <c r="D17239">
        <v>0</v>
      </c>
      <c r="E17239">
        <v>39.17</v>
      </c>
      <c r="G17239">
        <v>0</v>
      </c>
      <c r="H17239" t="str">
        <f t="shared" si="163"/>
        <v>Light</v>
      </c>
      <c r="I17239">
        <v>2</v>
      </c>
      <c r="J17239">
        <v>38.659999999999997</v>
      </c>
      <c r="K17239" t="s">
        <v>15</v>
      </c>
      <c r="L17239">
        <v>0</v>
      </c>
      <c r="M17239">
        <v>20.48</v>
      </c>
      <c r="N17239" s="2" t="s">
        <v>27</v>
      </c>
    </row>
    <row r="17240" spans="1:14" x14ac:dyDescent="0.3">
      <c r="A17240" s="1">
        <v>43844.291666666664</v>
      </c>
      <c r="B17240">
        <v>15.57</v>
      </c>
      <c r="C17240">
        <v>31.13</v>
      </c>
      <c r="D17240">
        <v>0</v>
      </c>
      <c r="E17240">
        <v>39.42</v>
      </c>
      <c r="G17240">
        <v>0</v>
      </c>
      <c r="H17240" t="str">
        <f t="shared" si="163"/>
        <v>Light</v>
      </c>
      <c r="I17240">
        <v>2</v>
      </c>
      <c r="J17240">
        <v>38.659999999999997</v>
      </c>
      <c r="K17240" t="s">
        <v>15</v>
      </c>
      <c r="L17240">
        <v>0</v>
      </c>
      <c r="M17240">
        <v>20.84</v>
      </c>
      <c r="N17240" s="2" t="s">
        <v>27</v>
      </c>
    </row>
    <row r="17241" spans="1:14" x14ac:dyDescent="0.3">
      <c r="A17241" s="1">
        <v>43844.284722222219</v>
      </c>
      <c r="B17241">
        <v>17.239999999999998</v>
      </c>
      <c r="C17241">
        <v>24.77</v>
      </c>
      <c r="D17241">
        <v>0</v>
      </c>
      <c r="E17241">
        <v>39.53</v>
      </c>
      <c r="G17241">
        <v>0</v>
      </c>
      <c r="H17241" t="str">
        <f t="shared" si="163"/>
        <v>Light</v>
      </c>
      <c r="I17241">
        <v>2</v>
      </c>
      <c r="J17241">
        <v>38.479999999999997</v>
      </c>
      <c r="K17241" t="s">
        <v>15</v>
      </c>
      <c r="L17241">
        <v>0</v>
      </c>
      <c r="M17241">
        <v>20.3</v>
      </c>
      <c r="N17241" s="2" t="s">
        <v>27</v>
      </c>
    </row>
    <row r="17242" spans="1:14" x14ac:dyDescent="0.3">
      <c r="A17242" s="1">
        <v>43844.277777777781</v>
      </c>
      <c r="B17242">
        <v>18.420000000000002</v>
      </c>
      <c r="C17242">
        <v>27.4</v>
      </c>
      <c r="D17242">
        <v>0</v>
      </c>
      <c r="E17242">
        <v>39.4</v>
      </c>
      <c r="G17242">
        <v>0</v>
      </c>
      <c r="H17242" t="str">
        <f t="shared" si="163"/>
        <v>Light</v>
      </c>
      <c r="I17242">
        <v>2</v>
      </c>
      <c r="J17242">
        <v>38.299999999999997</v>
      </c>
      <c r="K17242" t="s">
        <v>15</v>
      </c>
      <c r="L17242">
        <v>0</v>
      </c>
      <c r="M17242">
        <v>20.48</v>
      </c>
      <c r="N17242" s="2" t="s">
        <v>27</v>
      </c>
    </row>
    <row r="17243" spans="1:14" x14ac:dyDescent="0.3">
      <c r="A17243" s="1">
        <v>43844.270833333336</v>
      </c>
      <c r="B17243">
        <v>16.5</v>
      </c>
      <c r="C17243">
        <v>26.52</v>
      </c>
      <c r="D17243">
        <v>0</v>
      </c>
      <c r="E17243">
        <v>39.159999999999997</v>
      </c>
      <c r="G17243">
        <v>0</v>
      </c>
      <c r="H17243" t="str">
        <f t="shared" si="163"/>
        <v>Light</v>
      </c>
      <c r="I17243">
        <v>2</v>
      </c>
      <c r="J17243">
        <v>37.94</v>
      </c>
      <c r="K17243" t="s">
        <v>15</v>
      </c>
      <c r="L17243">
        <v>0</v>
      </c>
      <c r="M17243">
        <v>20.3</v>
      </c>
      <c r="N17243" s="2" t="s">
        <v>27</v>
      </c>
    </row>
    <row r="17244" spans="1:14" x14ac:dyDescent="0.3">
      <c r="A17244" s="1">
        <v>43844.263888888891</v>
      </c>
      <c r="B17244">
        <v>16</v>
      </c>
      <c r="C17244">
        <v>26.52</v>
      </c>
      <c r="D17244">
        <v>0</v>
      </c>
      <c r="E17244">
        <v>39.29</v>
      </c>
      <c r="G17244">
        <v>0</v>
      </c>
      <c r="H17244" t="str">
        <f t="shared" si="163"/>
        <v>Light</v>
      </c>
      <c r="I17244">
        <v>2</v>
      </c>
      <c r="J17244">
        <v>37.76</v>
      </c>
      <c r="K17244" t="s">
        <v>15</v>
      </c>
      <c r="L17244">
        <v>0</v>
      </c>
      <c r="M17244">
        <v>20.3</v>
      </c>
      <c r="N17244" s="2" t="s">
        <v>27</v>
      </c>
    </row>
    <row r="17245" spans="1:14" x14ac:dyDescent="0.3">
      <c r="A17245" s="1">
        <v>43844.256944444445</v>
      </c>
      <c r="B17245">
        <v>14.63</v>
      </c>
      <c r="C17245">
        <v>27.4</v>
      </c>
      <c r="D17245">
        <v>0</v>
      </c>
      <c r="E17245">
        <v>39.159999999999997</v>
      </c>
      <c r="G17245">
        <v>0</v>
      </c>
      <c r="H17245" t="str">
        <f t="shared" si="163"/>
        <v>Light</v>
      </c>
      <c r="I17245">
        <v>2</v>
      </c>
      <c r="J17245">
        <v>37.76</v>
      </c>
      <c r="K17245" t="s">
        <v>15</v>
      </c>
      <c r="L17245">
        <v>0</v>
      </c>
      <c r="M17245">
        <v>20.3</v>
      </c>
      <c r="N17245" s="2" t="s">
        <v>27</v>
      </c>
    </row>
    <row r="17246" spans="1:14" x14ac:dyDescent="0.3">
      <c r="A17246" s="1">
        <v>43844.25</v>
      </c>
      <c r="B17246">
        <v>12.38</v>
      </c>
      <c r="C17246">
        <v>26.52</v>
      </c>
      <c r="D17246">
        <v>0</v>
      </c>
      <c r="E17246">
        <v>39.08</v>
      </c>
      <c r="G17246">
        <v>0</v>
      </c>
      <c r="H17246" t="str">
        <f t="shared" si="163"/>
        <v>Light</v>
      </c>
      <c r="I17246">
        <v>2</v>
      </c>
      <c r="J17246">
        <v>37.58</v>
      </c>
      <c r="K17246" t="s">
        <v>15</v>
      </c>
      <c r="L17246">
        <v>0</v>
      </c>
      <c r="M17246">
        <v>20.3</v>
      </c>
      <c r="N17246" s="2" t="s">
        <v>27</v>
      </c>
    </row>
    <row r="17247" spans="1:14" x14ac:dyDescent="0.3">
      <c r="A17247" s="1">
        <v>43844.243055555555</v>
      </c>
      <c r="B17247">
        <v>16.739999999999998</v>
      </c>
      <c r="C17247">
        <v>27.84</v>
      </c>
      <c r="D17247">
        <v>0</v>
      </c>
      <c r="E17247">
        <v>39.299999999999997</v>
      </c>
      <c r="G17247">
        <v>0</v>
      </c>
      <c r="H17247" t="str">
        <f t="shared" si="163"/>
        <v>Light</v>
      </c>
      <c r="I17247">
        <v>2</v>
      </c>
      <c r="J17247">
        <v>37.4</v>
      </c>
      <c r="K17247" t="s">
        <v>15</v>
      </c>
      <c r="L17247">
        <v>0</v>
      </c>
      <c r="M17247">
        <v>20.3</v>
      </c>
      <c r="N17247" s="2" t="s">
        <v>27</v>
      </c>
    </row>
    <row r="17248" spans="1:14" x14ac:dyDescent="0.3">
      <c r="A17248" s="1">
        <v>43844.236111111109</v>
      </c>
      <c r="B17248">
        <v>17.02</v>
      </c>
      <c r="C17248">
        <v>26.74</v>
      </c>
      <c r="D17248">
        <v>0</v>
      </c>
      <c r="E17248">
        <v>39.28</v>
      </c>
      <c r="G17248">
        <v>0</v>
      </c>
      <c r="H17248" t="str">
        <f t="shared" si="163"/>
        <v>Light</v>
      </c>
      <c r="I17248">
        <v>2</v>
      </c>
      <c r="J17248">
        <v>37.4</v>
      </c>
      <c r="K17248" t="s">
        <v>15</v>
      </c>
      <c r="L17248">
        <v>0</v>
      </c>
      <c r="M17248">
        <v>19.760000000000002</v>
      </c>
      <c r="N17248" s="2" t="s">
        <v>27</v>
      </c>
    </row>
    <row r="17249" spans="1:14" x14ac:dyDescent="0.3">
      <c r="A17249" s="1">
        <v>43844.229166666664</v>
      </c>
      <c r="B17249">
        <v>18.16</v>
      </c>
      <c r="C17249">
        <v>30.03</v>
      </c>
      <c r="D17249">
        <v>0</v>
      </c>
      <c r="E17249">
        <v>39.64</v>
      </c>
      <c r="G17249">
        <v>0</v>
      </c>
      <c r="H17249" t="str">
        <f t="shared" si="163"/>
        <v>Light</v>
      </c>
      <c r="I17249">
        <v>2</v>
      </c>
      <c r="J17249">
        <v>37.4</v>
      </c>
      <c r="K17249" t="s">
        <v>15</v>
      </c>
      <c r="L17249">
        <v>0</v>
      </c>
      <c r="M17249">
        <v>19.760000000000002</v>
      </c>
      <c r="N17249" s="2" t="s">
        <v>27</v>
      </c>
    </row>
    <row r="17250" spans="1:14" x14ac:dyDescent="0.3">
      <c r="A17250" s="1">
        <v>43844.222222222219</v>
      </c>
      <c r="B17250">
        <v>14.35</v>
      </c>
      <c r="C17250">
        <v>28.06</v>
      </c>
      <c r="D17250">
        <v>0</v>
      </c>
      <c r="E17250">
        <v>39.770000000000003</v>
      </c>
      <c r="G17250">
        <v>0</v>
      </c>
      <c r="H17250" t="str">
        <f t="shared" si="163"/>
        <v>Light</v>
      </c>
      <c r="I17250">
        <v>2</v>
      </c>
      <c r="J17250">
        <v>37.4</v>
      </c>
      <c r="K17250" t="s">
        <v>15</v>
      </c>
      <c r="L17250">
        <v>0</v>
      </c>
      <c r="M17250">
        <v>19.760000000000002</v>
      </c>
      <c r="N17250" s="2" t="s">
        <v>27</v>
      </c>
    </row>
    <row r="17251" spans="1:14" x14ac:dyDescent="0.3">
      <c r="A17251" s="1">
        <v>43844.215277777781</v>
      </c>
      <c r="B17251">
        <v>15.32</v>
      </c>
      <c r="C17251">
        <v>27.4</v>
      </c>
      <c r="D17251">
        <v>0</v>
      </c>
      <c r="E17251">
        <v>39.880000000000003</v>
      </c>
      <c r="G17251">
        <v>0</v>
      </c>
      <c r="H17251" t="str">
        <f t="shared" si="163"/>
        <v>Light</v>
      </c>
      <c r="I17251">
        <v>2</v>
      </c>
      <c r="J17251">
        <v>37.4</v>
      </c>
      <c r="K17251" t="s">
        <v>15</v>
      </c>
      <c r="L17251">
        <v>0</v>
      </c>
      <c r="M17251">
        <v>19.579999999999998</v>
      </c>
      <c r="N17251" s="2" t="s">
        <v>27</v>
      </c>
    </row>
    <row r="17252" spans="1:14" x14ac:dyDescent="0.3">
      <c r="A17252" s="1">
        <v>43844.208333333336</v>
      </c>
      <c r="B17252">
        <v>12.76</v>
      </c>
      <c r="C17252">
        <v>23.02</v>
      </c>
      <c r="D17252">
        <v>0</v>
      </c>
      <c r="E17252">
        <v>39.869999999999997</v>
      </c>
      <c r="G17252">
        <v>0</v>
      </c>
      <c r="H17252" t="str">
        <f t="shared" si="163"/>
        <v>Light</v>
      </c>
      <c r="I17252">
        <v>2</v>
      </c>
      <c r="J17252">
        <v>37.22</v>
      </c>
      <c r="K17252" t="s">
        <v>15</v>
      </c>
      <c r="L17252">
        <v>0</v>
      </c>
      <c r="M17252">
        <v>19.399999999999999</v>
      </c>
      <c r="N17252" s="2" t="s">
        <v>27</v>
      </c>
    </row>
    <row r="17253" spans="1:14" x14ac:dyDescent="0.3">
      <c r="A17253" s="1">
        <v>43844.201388888891</v>
      </c>
      <c r="B17253">
        <v>14.08</v>
      </c>
      <c r="C17253">
        <v>25.65</v>
      </c>
      <c r="D17253">
        <v>0</v>
      </c>
      <c r="E17253">
        <v>39.869999999999997</v>
      </c>
      <c r="G17253">
        <v>0</v>
      </c>
      <c r="H17253" t="str">
        <f t="shared" si="163"/>
        <v>Light</v>
      </c>
      <c r="I17253">
        <v>2</v>
      </c>
      <c r="J17253">
        <v>37.22</v>
      </c>
      <c r="K17253" t="s">
        <v>15</v>
      </c>
      <c r="L17253">
        <v>0</v>
      </c>
      <c r="M17253">
        <v>19.22</v>
      </c>
      <c r="N17253" s="2" t="s">
        <v>27</v>
      </c>
    </row>
    <row r="17254" spans="1:14" x14ac:dyDescent="0.3">
      <c r="A17254" s="1">
        <v>43844.194444444445</v>
      </c>
      <c r="B17254">
        <v>14.06</v>
      </c>
      <c r="C17254">
        <v>22.36</v>
      </c>
      <c r="D17254">
        <v>0</v>
      </c>
      <c r="E17254">
        <v>39.9</v>
      </c>
      <c r="G17254">
        <v>0</v>
      </c>
      <c r="H17254" t="str">
        <f t="shared" si="163"/>
        <v>Light</v>
      </c>
      <c r="I17254">
        <v>2</v>
      </c>
      <c r="J17254">
        <v>37.22</v>
      </c>
      <c r="K17254" t="s">
        <v>15</v>
      </c>
      <c r="L17254">
        <v>0</v>
      </c>
      <c r="M17254">
        <v>19.22</v>
      </c>
      <c r="N17254" s="2" t="s">
        <v>27</v>
      </c>
    </row>
    <row r="17255" spans="1:14" x14ac:dyDescent="0.3">
      <c r="A17255" s="1">
        <v>43844.1875</v>
      </c>
      <c r="B17255">
        <v>10.86</v>
      </c>
      <c r="C17255">
        <v>23.89</v>
      </c>
      <c r="D17255">
        <v>0</v>
      </c>
      <c r="E17255">
        <v>39.770000000000003</v>
      </c>
      <c r="G17255">
        <v>0</v>
      </c>
      <c r="H17255" t="str">
        <f t="shared" si="163"/>
        <v>Light</v>
      </c>
      <c r="I17255">
        <v>2</v>
      </c>
      <c r="J17255">
        <v>36.86</v>
      </c>
      <c r="K17255" t="s">
        <v>15</v>
      </c>
      <c r="L17255">
        <v>0</v>
      </c>
      <c r="M17255">
        <v>19.579999999999998</v>
      </c>
      <c r="N17255" s="2" t="s">
        <v>27</v>
      </c>
    </row>
    <row r="17256" spans="1:14" x14ac:dyDescent="0.3">
      <c r="A17256" s="1">
        <v>43844.180555555555</v>
      </c>
      <c r="B17256">
        <v>15.14</v>
      </c>
      <c r="C17256">
        <v>23.67</v>
      </c>
      <c r="D17256">
        <v>0</v>
      </c>
      <c r="E17256">
        <v>40.31</v>
      </c>
      <c r="G17256">
        <v>0</v>
      </c>
      <c r="H17256" t="str">
        <f t="shared" si="163"/>
        <v>Light</v>
      </c>
      <c r="I17256">
        <v>2</v>
      </c>
      <c r="J17256">
        <v>36.68</v>
      </c>
      <c r="K17256" t="s">
        <v>15</v>
      </c>
      <c r="L17256">
        <v>0</v>
      </c>
      <c r="M17256">
        <v>19.22</v>
      </c>
      <c r="N17256" s="2" t="s">
        <v>27</v>
      </c>
    </row>
    <row r="17257" spans="1:14" x14ac:dyDescent="0.3">
      <c r="A17257" s="1">
        <v>43844.173611111109</v>
      </c>
      <c r="B17257">
        <v>16.149999999999999</v>
      </c>
      <c r="C17257">
        <v>26.96</v>
      </c>
      <c r="D17257">
        <v>0</v>
      </c>
      <c r="E17257">
        <v>40.340000000000003</v>
      </c>
      <c r="G17257">
        <v>0</v>
      </c>
      <c r="H17257" t="str">
        <f t="shared" si="163"/>
        <v>Light</v>
      </c>
      <c r="I17257">
        <v>2</v>
      </c>
      <c r="J17257">
        <v>36.68</v>
      </c>
      <c r="K17257" t="s">
        <v>15</v>
      </c>
      <c r="L17257">
        <v>0</v>
      </c>
      <c r="M17257">
        <v>18.68</v>
      </c>
      <c r="N17257" s="2" t="s">
        <v>27</v>
      </c>
    </row>
    <row r="17258" spans="1:14" x14ac:dyDescent="0.3">
      <c r="A17258" s="1">
        <v>43844.166666666664</v>
      </c>
      <c r="B17258">
        <v>13.56</v>
      </c>
      <c r="C17258">
        <v>23.89</v>
      </c>
      <c r="D17258">
        <v>0</v>
      </c>
      <c r="E17258">
        <v>40.590000000000003</v>
      </c>
      <c r="G17258">
        <v>0</v>
      </c>
      <c r="H17258" t="str">
        <f t="shared" si="163"/>
        <v>Light</v>
      </c>
      <c r="I17258">
        <v>2</v>
      </c>
      <c r="J17258">
        <v>36.5</v>
      </c>
      <c r="K17258" t="s">
        <v>15</v>
      </c>
      <c r="L17258">
        <v>0</v>
      </c>
      <c r="M17258">
        <v>18.68</v>
      </c>
      <c r="N17258" s="2" t="s">
        <v>27</v>
      </c>
    </row>
    <row r="17259" spans="1:14" x14ac:dyDescent="0.3">
      <c r="A17259" s="1">
        <v>43844.159722222219</v>
      </c>
      <c r="B17259">
        <v>10.72</v>
      </c>
      <c r="C17259">
        <v>25.21</v>
      </c>
      <c r="D17259">
        <v>0</v>
      </c>
      <c r="E17259">
        <v>40.94</v>
      </c>
      <c r="G17259">
        <v>0</v>
      </c>
      <c r="H17259" t="str">
        <f t="shared" si="163"/>
        <v>Light</v>
      </c>
      <c r="I17259">
        <v>2</v>
      </c>
      <c r="J17259">
        <v>36.68</v>
      </c>
      <c r="K17259" t="s">
        <v>15</v>
      </c>
      <c r="L17259">
        <v>0</v>
      </c>
      <c r="M17259">
        <v>17.78</v>
      </c>
      <c r="N17259" s="2" t="s">
        <v>27</v>
      </c>
    </row>
    <row r="17260" spans="1:14" x14ac:dyDescent="0.3">
      <c r="A17260" s="1">
        <v>43844.152777777781</v>
      </c>
      <c r="B17260">
        <v>10.3</v>
      </c>
      <c r="C17260">
        <v>17.97</v>
      </c>
      <c r="D17260">
        <v>0</v>
      </c>
      <c r="E17260">
        <v>40.83</v>
      </c>
      <c r="G17260">
        <v>0</v>
      </c>
      <c r="H17260" t="str">
        <f t="shared" si="163"/>
        <v>Light</v>
      </c>
      <c r="I17260">
        <v>2</v>
      </c>
      <c r="J17260">
        <v>36.68</v>
      </c>
      <c r="K17260" t="s">
        <v>15</v>
      </c>
      <c r="L17260">
        <v>0</v>
      </c>
      <c r="M17260">
        <v>18.5</v>
      </c>
      <c r="N17260" s="2" t="s">
        <v>27</v>
      </c>
    </row>
    <row r="17261" spans="1:14" x14ac:dyDescent="0.3">
      <c r="A17261" s="1">
        <v>43844.145833333336</v>
      </c>
      <c r="B17261">
        <v>9.5299999999999994</v>
      </c>
      <c r="C17261">
        <v>14.03</v>
      </c>
      <c r="D17261">
        <v>0</v>
      </c>
      <c r="E17261">
        <v>40.1</v>
      </c>
      <c r="G17261">
        <v>0</v>
      </c>
      <c r="H17261" t="str">
        <f t="shared" si="163"/>
        <v>Light</v>
      </c>
      <c r="I17261">
        <v>2</v>
      </c>
      <c r="J17261">
        <v>36.32</v>
      </c>
      <c r="K17261" t="s">
        <v>15</v>
      </c>
      <c r="L17261">
        <v>0</v>
      </c>
      <c r="M17261">
        <v>18.68</v>
      </c>
      <c r="N17261" s="2" t="s">
        <v>27</v>
      </c>
    </row>
    <row r="17262" spans="1:14" x14ac:dyDescent="0.3">
      <c r="A17262" s="1">
        <v>43844.138888888891</v>
      </c>
      <c r="B17262">
        <v>8.81</v>
      </c>
      <c r="C17262">
        <v>19.95</v>
      </c>
      <c r="D17262">
        <v>0</v>
      </c>
      <c r="E17262">
        <v>40.130000000000003</v>
      </c>
      <c r="G17262">
        <v>0</v>
      </c>
      <c r="H17262" t="str">
        <f t="shared" si="163"/>
        <v>Light</v>
      </c>
      <c r="I17262">
        <v>2</v>
      </c>
      <c r="J17262">
        <v>36.5</v>
      </c>
      <c r="K17262" t="s">
        <v>15</v>
      </c>
      <c r="L17262">
        <v>0</v>
      </c>
      <c r="M17262">
        <v>19.04</v>
      </c>
      <c r="N17262" s="2" t="s">
        <v>27</v>
      </c>
    </row>
    <row r="17263" spans="1:14" x14ac:dyDescent="0.3">
      <c r="A17263" s="1">
        <v>43844.131944444445</v>
      </c>
      <c r="B17263">
        <v>9.27</v>
      </c>
      <c r="C17263">
        <v>15.34</v>
      </c>
      <c r="D17263">
        <v>0</v>
      </c>
      <c r="E17263">
        <v>40.22</v>
      </c>
      <c r="G17263">
        <v>0</v>
      </c>
      <c r="H17263" t="str">
        <f t="shared" si="163"/>
        <v>Light</v>
      </c>
      <c r="I17263">
        <v>2</v>
      </c>
      <c r="J17263">
        <v>36.5</v>
      </c>
      <c r="K17263" t="s">
        <v>15</v>
      </c>
      <c r="L17263">
        <v>0</v>
      </c>
      <c r="M17263">
        <v>18.86</v>
      </c>
      <c r="N17263" s="2" t="s">
        <v>27</v>
      </c>
    </row>
    <row r="17264" spans="1:14" x14ac:dyDescent="0.3">
      <c r="A17264" s="1">
        <v>43844.125</v>
      </c>
      <c r="B17264">
        <v>7.86</v>
      </c>
      <c r="C17264">
        <v>17.32</v>
      </c>
      <c r="D17264">
        <v>0</v>
      </c>
      <c r="E17264">
        <v>40.28</v>
      </c>
      <c r="G17264">
        <v>0</v>
      </c>
      <c r="H17264" t="str">
        <f t="shared" si="163"/>
        <v>Light</v>
      </c>
      <c r="I17264">
        <v>2</v>
      </c>
      <c r="J17264">
        <v>36.5</v>
      </c>
      <c r="K17264" t="s">
        <v>15</v>
      </c>
      <c r="L17264">
        <v>0</v>
      </c>
      <c r="M17264">
        <v>18.68</v>
      </c>
      <c r="N17264" s="2" t="s">
        <v>27</v>
      </c>
    </row>
    <row r="17265" spans="1:14" x14ac:dyDescent="0.3">
      <c r="A17265" s="1">
        <v>43844.118055555555</v>
      </c>
      <c r="B17265">
        <v>8.19</v>
      </c>
      <c r="C17265">
        <v>15.12</v>
      </c>
      <c r="D17265">
        <v>0</v>
      </c>
      <c r="E17265">
        <v>40.229999999999997</v>
      </c>
      <c r="G17265">
        <v>0</v>
      </c>
      <c r="H17265" t="str">
        <f t="shared" si="163"/>
        <v>Light</v>
      </c>
      <c r="I17265">
        <v>2</v>
      </c>
      <c r="J17265">
        <v>36.68</v>
      </c>
      <c r="K17265" t="s">
        <v>15</v>
      </c>
      <c r="L17265">
        <v>0</v>
      </c>
      <c r="M17265">
        <v>18.5</v>
      </c>
      <c r="N17265" s="2" t="s">
        <v>27</v>
      </c>
    </row>
    <row r="17266" spans="1:14" x14ac:dyDescent="0.3">
      <c r="A17266" s="1">
        <v>43844.111111111109</v>
      </c>
      <c r="B17266">
        <v>7.01</v>
      </c>
      <c r="C17266">
        <v>11.62</v>
      </c>
      <c r="D17266">
        <v>0</v>
      </c>
      <c r="E17266">
        <v>38.82</v>
      </c>
      <c r="G17266">
        <v>0</v>
      </c>
      <c r="H17266" t="str">
        <f t="shared" si="163"/>
        <v>Light</v>
      </c>
      <c r="I17266">
        <v>2</v>
      </c>
      <c r="J17266">
        <v>37.04</v>
      </c>
      <c r="K17266" t="s">
        <v>15</v>
      </c>
      <c r="L17266">
        <v>0</v>
      </c>
      <c r="M17266">
        <v>19.940000000000001</v>
      </c>
      <c r="N17266" s="2" t="s">
        <v>27</v>
      </c>
    </row>
    <row r="17267" spans="1:14" x14ac:dyDescent="0.3">
      <c r="A17267" s="1">
        <v>43844.104166666664</v>
      </c>
      <c r="B17267">
        <v>0.55000000000000004</v>
      </c>
      <c r="C17267">
        <v>2.85</v>
      </c>
      <c r="D17267">
        <v>0</v>
      </c>
      <c r="E17267">
        <v>33.909999999999997</v>
      </c>
      <c r="G17267">
        <v>0</v>
      </c>
      <c r="H17267" t="str">
        <f t="shared" si="163"/>
        <v>Light</v>
      </c>
      <c r="I17267">
        <v>2</v>
      </c>
      <c r="J17267">
        <v>36.32</v>
      </c>
      <c r="K17267" t="s">
        <v>15</v>
      </c>
      <c r="L17267">
        <v>0</v>
      </c>
      <c r="M17267">
        <v>24.26</v>
      </c>
      <c r="N17267" s="2" t="s">
        <v>27</v>
      </c>
    </row>
    <row r="17268" spans="1:14" x14ac:dyDescent="0.3">
      <c r="A17268" s="1">
        <v>43844.097222222219</v>
      </c>
      <c r="B17268">
        <v>0.71</v>
      </c>
      <c r="C17268">
        <v>5.26</v>
      </c>
      <c r="D17268">
        <v>0</v>
      </c>
      <c r="E17268">
        <v>32.479999999999997</v>
      </c>
      <c r="G17268">
        <v>0</v>
      </c>
      <c r="H17268" t="str">
        <f t="shared" ref="H17268:H17331" si="164">IF(G17268&lt;0.25,"Light",IF(G17268&lt;=1,"Moderate",IF(G17268&gt;1,"Heavy",)))</f>
        <v>Light</v>
      </c>
      <c r="I17268">
        <v>2</v>
      </c>
      <c r="J17268">
        <v>35.42</v>
      </c>
      <c r="K17268" t="s">
        <v>15</v>
      </c>
      <c r="L17268">
        <v>0</v>
      </c>
      <c r="M17268">
        <v>26.24</v>
      </c>
      <c r="N17268" s="2" t="s">
        <v>27</v>
      </c>
    </row>
    <row r="17269" spans="1:14" x14ac:dyDescent="0.3">
      <c r="A17269" s="1">
        <v>43844.090277777781</v>
      </c>
      <c r="B17269">
        <v>2.48</v>
      </c>
      <c r="C17269">
        <v>3.51</v>
      </c>
      <c r="D17269">
        <v>0</v>
      </c>
      <c r="E17269">
        <v>31.88</v>
      </c>
      <c r="G17269">
        <v>0</v>
      </c>
      <c r="H17269" t="str">
        <f t="shared" si="164"/>
        <v>Light</v>
      </c>
      <c r="I17269">
        <v>2</v>
      </c>
      <c r="J17269">
        <v>34.700000000000003</v>
      </c>
      <c r="K17269" t="s">
        <v>15</v>
      </c>
      <c r="L17269">
        <v>0</v>
      </c>
      <c r="M17269">
        <v>26.78</v>
      </c>
      <c r="N17269" s="2" t="s">
        <v>27</v>
      </c>
    </row>
    <row r="17270" spans="1:14" x14ac:dyDescent="0.3">
      <c r="A17270" s="1">
        <v>43844.083333333336</v>
      </c>
      <c r="B17270">
        <v>3.13</v>
      </c>
      <c r="C17270">
        <v>4.38</v>
      </c>
      <c r="D17270">
        <v>0</v>
      </c>
      <c r="E17270">
        <v>31.81</v>
      </c>
      <c r="G17270">
        <v>0</v>
      </c>
      <c r="H17270" t="str">
        <f t="shared" si="164"/>
        <v>Light</v>
      </c>
      <c r="I17270">
        <v>2</v>
      </c>
      <c r="J17270">
        <v>34.159999999999997</v>
      </c>
      <c r="K17270" t="s">
        <v>15</v>
      </c>
      <c r="L17270">
        <v>0</v>
      </c>
      <c r="M17270">
        <v>26.6</v>
      </c>
      <c r="N17270" s="2" t="s">
        <v>27</v>
      </c>
    </row>
    <row r="17271" spans="1:14" x14ac:dyDescent="0.3">
      <c r="A17271" s="1">
        <v>43844.076388888891</v>
      </c>
      <c r="B17271">
        <v>0.04</v>
      </c>
      <c r="C17271">
        <v>1.53</v>
      </c>
      <c r="D17271">
        <v>0</v>
      </c>
      <c r="E17271">
        <v>32.01</v>
      </c>
      <c r="G17271">
        <v>0</v>
      </c>
      <c r="H17271" t="str">
        <f t="shared" si="164"/>
        <v>Light</v>
      </c>
      <c r="I17271">
        <v>2</v>
      </c>
      <c r="J17271">
        <v>34.159999999999997</v>
      </c>
      <c r="K17271" t="s">
        <v>15</v>
      </c>
      <c r="L17271">
        <v>0</v>
      </c>
      <c r="M17271">
        <v>26.6</v>
      </c>
      <c r="N17271" s="2" t="s">
        <v>27</v>
      </c>
    </row>
    <row r="17272" spans="1:14" x14ac:dyDescent="0.3">
      <c r="A17272" s="1">
        <v>43844.069444444445</v>
      </c>
      <c r="B17272">
        <v>1.1399999999999999</v>
      </c>
      <c r="C17272">
        <v>3.51</v>
      </c>
      <c r="D17272">
        <v>0</v>
      </c>
      <c r="E17272">
        <v>32.119999999999997</v>
      </c>
      <c r="G17272">
        <v>0</v>
      </c>
      <c r="H17272" t="str">
        <f t="shared" si="164"/>
        <v>Light</v>
      </c>
      <c r="I17272">
        <v>2</v>
      </c>
      <c r="J17272">
        <v>34.159999999999997</v>
      </c>
      <c r="K17272" t="s">
        <v>15</v>
      </c>
      <c r="L17272">
        <v>0</v>
      </c>
      <c r="M17272">
        <v>26.24</v>
      </c>
      <c r="N17272" s="2" t="s">
        <v>27</v>
      </c>
    </row>
    <row r="17273" spans="1:14" x14ac:dyDescent="0.3">
      <c r="A17273" s="1">
        <v>43844.0625</v>
      </c>
      <c r="B17273">
        <v>1.62</v>
      </c>
      <c r="C17273">
        <v>2.85</v>
      </c>
      <c r="D17273">
        <v>0</v>
      </c>
      <c r="E17273">
        <v>32.6</v>
      </c>
      <c r="G17273">
        <v>0</v>
      </c>
      <c r="H17273" t="str">
        <f t="shared" si="164"/>
        <v>Light</v>
      </c>
      <c r="I17273">
        <v>2</v>
      </c>
      <c r="J17273">
        <v>34.159999999999997</v>
      </c>
      <c r="K17273" t="s">
        <v>15</v>
      </c>
      <c r="L17273">
        <v>0</v>
      </c>
      <c r="M17273">
        <v>26.06</v>
      </c>
      <c r="N17273" s="2" t="s">
        <v>27</v>
      </c>
    </row>
    <row r="17274" spans="1:14" x14ac:dyDescent="0.3">
      <c r="A17274" s="1">
        <v>43844.055555555555</v>
      </c>
      <c r="B17274">
        <v>0.84</v>
      </c>
      <c r="C17274">
        <v>3.29</v>
      </c>
      <c r="D17274">
        <v>0</v>
      </c>
      <c r="E17274">
        <v>32.94</v>
      </c>
      <c r="G17274">
        <v>0</v>
      </c>
      <c r="H17274" t="str">
        <f t="shared" si="164"/>
        <v>Light</v>
      </c>
      <c r="I17274">
        <v>2</v>
      </c>
      <c r="J17274">
        <v>34.700000000000003</v>
      </c>
      <c r="K17274" t="s">
        <v>15</v>
      </c>
      <c r="L17274">
        <v>0</v>
      </c>
      <c r="M17274">
        <v>26.06</v>
      </c>
      <c r="N17274" s="2" t="s">
        <v>27</v>
      </c>
    </row>
    <row r="17275" spans="1:14" x14ac:dyDescent="0.3">
      <c r="A17275" s="1">
        <v>43844.048611111109</v>
      </c>
      <c r="B17275">
        <v>2.4300000000000002</v>
      </c>
      <c r="C17275">
        <v>4.16</v>
      </c>
      <c r="D17275">
        <v>0</v>
      </c>
      <c r="E17275">
        <v>32.450000000000003</v>
      </c>
      <c r="G17275">
        <v>0</v>
      </c>
      <c r="H17275" t="str">
        <f t="shared" si="164"/>
        <v>Light</v>
      </c>
      <c r="I17275">
        <v>2</v>
      </c>
      <c r="J17275">
        <v>35.42</v>
      </c>
      <c r="K17275" t="s">
        <v>15</v>
      </c>
      <c r="L17275">
        <v>0</v>
      </c>
      <c r="M17275">
        <v>25.88</v>
      </c>
      <c r="N17275" s="2" t="s">
        <v>27</v>
      </c>
    </row>
    <row r="17276" spans="1:14" x14ac:dyDescent="0.3">
      <c r="A17276" s="1">
        <v>43844.041666666664</v>
      </c>
      <c r="B17276">
        <v>0.76</v>
      </c>
      <c r="C17276">
        <v>3.07</v>
      </c>
      <c r="D17276">
        <v>0</v>
      </c>
      <c r="E17276">
        <v>32.119999999999997</v>
      </c>
      <c r="G17276">
        <v>0</v>
      </c>
      <c r="H17276" t="str">
        <f t="shared" si="164"/>
        <v>Light</v>
      </c>
      <c r="I17276">
        <v>2</v>
      </c>
      <c r="J17276">
        <v>34.880000000000003</v>
      </c>
      <c r="K17276" t="s">
        <v>15</v>
      </c>
      <c r="L17276">
        <v>0</v>
      </c>
      <c r="M17276">
        <v>26.24</v>
      </c>
      <c r="N17276" s="2" t="s">
        <v>27</v>
      </c>
    </row>
    <row r="17277" spans="1:14" x14ac:dyDescent="0.3">
      <c r="A17277" s="1">
        <v>43844.034722222219</v>
      </c>
      <c r="B17277">
        <v>1.93</v>
      </c>
      <c r="C17277">
        <v>5.7</v>
      </c>
      <c r="D17277">
        <v>0</v>
      </c>
      <c r="E17277">
        <v>32.130000000000003</v>
      </c>
      <c r="G17277">
        <v>0</v>
      </c>
      <c r="H17277" t="str">
        <f t="shared" si="164"/>
        <v>Light</v>
      </c>
      <c r="I17277">
        <v>2</v>
      </c>
      <c r="J17277">
        <v>34.520000000000003</v>
      </c>
      <c r="K17277" t="s">
        <v>15</v>
      </c>
      <c r="L17277">
        <v>0</v>
      </c>
      <c r="M17277">
        <v>25.88</v>
      </c>
      <c r="N17277" s="2" t="s">
        <v>27</v>
      </c>
    </row>
    <row r="17278" spans="1:14" x14ac:dyDescent="0.3">
      <c r="A17278" s="1">
        <v>43844.027777777781</v>
      </c>
      <c r="B17278">
        <v>2.04</v>
      </c>
      <c r="C17278">
        <v>4.5999999999999996</v>
      </c>
      <c r="D17278">
        <v>0</v>
      </c>
      <c r="E17278">
        <v>32.82</v>
      </c>
      <c r="G17278">
        <v>0</v>
      </c>
      <c r="H17278" t="str">
        <f t="shared" si="164"/>
        <v>Light</v>
      </c>
      <c r="I17278">
        <v>2</v>
      </c>
      <c r="J17278">
        <v>35.06</v>
      </c>
      <c r="K17278" t="s">
        <v>15</v>
      </c>
      <c r="L17278">
        <v>0</v>
      </c>
      <c r="M17278">
        <v>25.7</v>
      </c>
      <c r="N17278" s="2" t="s">
        <v>27</v>
      </c>
    </row>
    <row r="17279" spans="1:14" x14ac:dyDescent="0.3">
      <c r="A17279" s="1">
        <v>43844.020833333336</v>
      </c>
      <c r="B17279">
        <v>4.71</v>
      </c>
      <c r="C17279">
        <v>7.45</v>
      </c>
      <c r="D17279">
        <v>0</v>
      </c>
      <c r="E17279">
        <v>32.950000000000003</v>
      </c>
      <c r="G17279">
        <v>0</v>
      </c>
      <c r="H17279" t="str">
        <f t="shared" si="164"/>
        <v>Light</v>
      </c>
      <c r="I17279">
        <v>2</v>
      </c>
      <c r="J17279">
        <v>35.06</v>
      </c>
      <c r="K17279" t="s">
        <v>15</v>
      </c>
      <c r="L17279">
        <v>0</v>
      </c>
      <c r="M17279">
        <v>25.7</v>
      </c>
      <c r="N17279" s="2" t="s">
        <v>27</v>
      </c>
    </row>
    <row r="17280" spans="1:14" x14ac:dyDescent="0.3">
      <c r="A17280" s="1">
        <v>43844.013888888891</v>
      </c>
      <c r="B17280">
        <v>5.57</v>
      </c>
      <c r="C17280">
        <v>7.01</v>
      </c>
      <c r="D17280">
        <v>0</v>
      </c>
      <c r="E17280">
        <v>32.47</v>
      </c>
      <c r="G17280">
        <v>0</v>
      </c>
      <c r="H17280" t="str">
        <f t="shared" si="164"/>
        <v>Light</v>
      </c>
      <c r="I17280">
        <v>2</v>
      </c>
      <c r="J17280">
        <v>35.06</v>
      </c>
      <c r="K17280" t="s">
        <v>15</v>
      </c>
      <c r="L17280">
        <v>0</v>
      </c>
      <c r="M17280">
        <v>25.88</v>
      </c>
      <c r="N17280" s="2" t="s">
        <v>27</v>
      </c>
    </row>
    <row r="17281" spans="1:14" x14ac:dyDescent="0.3">
      <c r="A17281" s="1">
        <v>43844.006944444445</v>
      </c>
      <c r="B17281">
        <v>1.35</v>
      </c>
      <c r="C17281">
        <v>6.58</v>
      </c>
      <c r="D17281">
        <v>0</v>
      </c>
      <c r="E17281">
        <v>32.26</v>
      </c>
      <c r="G17281">
        <v>0</v>
      </c>
      <c r="H17281" t="str">
        <f t="shared" si="164"/>
        <v>Light</v>
      </c>
      <c r="I17281">
        <v>2</v>
      </c>
      <c r="J17281">
        <v>34.520000000000003</v>
      </c>
      <c r="K17281" t="s">
        <v>15</v>
      </c>
      <c r="L17281">
        <v>0</v>
      </c>
      <c r="M17281">
        <v>25.52</v>
      </c>
      <c r="N17281" s="2" t="s">
        <v>27</v>
      </c>
    </row>
    <row r="17282" spans="1:14" x14ac:dyDescent="0.3">
      <c r="A17282" s="1">
        <v>43844</v>
      </c>
      <c r="B17282">
        <v>3.73</v>
      </c>
      <c r="C17282">
        <v>7.45</v>
      </c>
      <c r="D17282">
        <v>0</v>
      </c>
      <c r="E17282">
        <v>33.4</v>
      </c>
      <c r="G17282">
        <v>0</v>
      </c>
      <c r="H17282" t="str">
        <f t="shared" si="164"/>
        <v>Light</v>
      </c>
      <c r="I17282">
        <v>2</v>
      </c>
      <c r="J17282">
        <v>34.880000000000003</v>
      </c>
      <c r="K17282" t="s">
        <v>15</v>
      </c>
      <c r="L17282">
        <v>0</v>
      </c>
      <c r="M17282">
        <v>24.8</v>
      </c>
      <c r="N17282" s="2" t="s">
        <v>27</v>
      </c>
    </row>
    <row r="17283" spans="1:14" x14ac:dyDescent="0.3">
      <c r="A17283" s="1">
        <v>43843.993055555555</v>
      </c>
      <c r="B17283">
        <v>3</v>
      </c>
      <c r="C17283">
        <v>7.67</v>
      </c>
      <c r="D17283">
        <v>0</v>
      </c>
      <c r="E17283">
        <v>33.65</v>
      </c>
      <c r="G17283">
        <v>0</v>
      </c>
      <c r="H17283" t="str">
        <f t="shared" si="164"/>
        <v>Light</v>
      </c>
      <c r="I17283">
        <v>2</v>
      </c>
      <c r="J17283">
        <v>35.42</v>
      </c>
      <c r="K17283" t="s">
        <v>15</v>
      </c>
      <c r="L17283">
        <v>0</v>
      </c>
      <c r="M17283">
        <v>24.08</v>
      </c>
      <c r="N17283" s="2" t="s">
        <v>27</v>
      </c>
    </row>
    <row r="17284" spans="1:14" x14ac:dyDescent="0.3">
      <c r="A17284" s="1">
        <v>43843.986111111109</v>
      </c>
      <c r="B17284">
        <v>6.72</v>
      </c>
      <c r="C17284">
        <v>8.33</v>
      </c>
      <c r="D17284">
        <v>0</v>
      </c>
      <c r="E17284">
        <v>33.880000000000003</v>
      </c>
      <c r="G17284">
        <v>0</v>
      </c>
      <c r="H17284" t="str">
        <f t="shared" si="164"/>
        <v>Light</v>
      </c>
      <c r="I17284">
        <v>2</v>
      </c>
      <c r="J17284">
        <v>35.42</v>
      </c>
      <c r="K17284" t="s">
        <v>15</v>
      </c>
      <c r="L17284">
        <v>0</v>
      </c>
      <c r="M17284">
        <v>23.9</v>
      </c>
      <c r="N17284" s="2" t="s">
        <v>27</v>
      </c>
    </row>
    <row r="17285" spans="1:14" x14ac:dyDescent="0.3">
      <c r="A17285" s="1">
        <v>43843.979166666664</v>
      </c>
      <c r="B17285">
        <v>6.47</v>
      </c>
      <c r="C17285">
        <v>10.08</v>
      </c>
      <c r="D17285">
        <v>0</v>
      </c>
      <c r="E17285">
        <v>34.47</v>
      </c>
      <c r="G17285">
        <v>0</v>
      </c>
      <c r="H17285" t="str">
        <f t="shared" si="164"/>
        <v>Light</v>
      </c>
      <c r="I17285">
        <v>2</v>
      </c>
      <c r="J17285">
        <v>35.42</v>
      </c>
      <c r="K17285" t="s">
        <v>15</v>
      </c>
      <c r="L17285">
        <v>0</v>
      </c>
      <c r="M17285">
        <v>23.9</v>
      </c>
      <c r="N17285" s="2" t="s">
        <v>27</v>
      </c>
    </row>
    <row r="17286" spans="1:14" x14ac:dyDescent="0.3">
      <c r="A17286" s="1">
        <v>43843.972222222219</v>
      </c>
      <c r="B17286">
        <v>8.1300000000000008</v>
      </c>
      <c r="C17286">
        <v>10.3</v>
      </c>
      <c r="D17286">
        <v>0</v>
      </c>
      <c r="E17286">
        <v>36.24</v>
      </c>
      <c r="G17286">
        <v>0</v>
      </c>
      <c r="H17286" t="str">
        <f t="shared" si="164"/>
        <v>Light</v>
      </c>
      <c r="I17286">
        <v>2</v>
      </c>
      <c r="J17286">
        <v>35.96</v>
      </c>
      <c r="K17286" t="s">
        <v>15</v>
      </c>
      <c r="L17286">
        <v>0</v>
      </c>
      <c r="M17286">
        <v>22.64</v>
      </c>
      <c r="N17286" s="2" t="s">
        <v>27</v>
      </c>
    </row>
    <row r="17287" spans="1:14" x14ac:dyDescent="0.3">
      <c r="A17287" s="1">
        <v>43843.965277777781</v>
      </c>
      <c r="B17287">
        <v>2.25</v>
      </c>
      <c r="C17287">
        <v>4.16</v>
      </c>
      <c r="D17287">
        <v>0</v>
      </c>
      <c r="E17287">
        <v>37.18</v>
      </c>
      <c r="G17287">
        <v>0</v>
      </c>
      <c r="H17287" t="str">
        <f t="shared" si="164"/>
        <v>Light</v>
      </c>
      <c r="I17287">
        <v>2</v>
      </c>
      <c r="J17287">
        <v>36.86</v>
      </c>
      <c r="K17287" t="s">
        <v>15</v>
      </c>
      <c r="L17287">
        <v>0</v>
      </c>
      <c r="M17287">
        <v>21.38</v>
      </c>
      <c r="N17287" s="2" t="s">
        <v>27</v>
      </c>
    </row>
    <row r="17288" spans="1:14" x14ac:dyDescent="0.3">
      <c r="A17288" s="1">
        <v>43843.958333333336</v>
      </c>
      <c r="B17288">
        <v>2.93</v>
      </c>
      <c r="C17288">
        <v>8.99</v>
      </c>
      <c r="D17288">
        <v>0</v>
      </c>
      <c r="E17288">
        <v>39.770000000000003</v>
      </c>
      <c r="G17288">
        <v>0</v>
      </c>
      <c r="H17288" t="str">
        <f t="shared" si="164"/>
        <v>Light</v>
      </c>
      <c r="I17288">
        <v>2</v>
      </c>
      <c r="J17288">
        <v>36.5</v>
      </c>
      <c r="K17288" t="s">
        <v>15</v>
      </c>
      <c r="L17288">
        <v>0</v>
      </c>
      <c r="M17288">
        <v>21.38</v>
      </c>
      <c r="N17288" s="2" t="s">
        <v>27</v>
      </c>
    </row>
    <row r="17289" spans="1:14" x14ac:dyDescent="0.3">
      <c r="A17289" s="1">
        <v>43843.951388888891</v>
      </c>
      <c r="B17289">
        <v>8.49</v>
      </c>
      <c r="C17289">
        <v>18.63</v>
      </c>
      <c r="D17289">
        <v>0</v>
      </c>
      <c r="E17289">
        <v>40.22</v>
      </c>
      <c r="G17289">
        <v>0</v>
      </c>
      <c r="H17289" t="str">
        <f t="shared" si="164"/>
        <v>Light</v>
      </c>
      <c r="I17289">
        <v>2</v>
      </c>
      <c r="J17289">
        <v>37.76</v>
      </c>
      <c r="K17289" t="s">
        <v>15</v>
      </c>
      <c r="L17289">
        <v>0</v>
      </c>
      <c r="M17289">
        <v>19.22</v>
      </c>
      <c r="N17289" s="2" t="s">
        <v>27</v>
      </c>
    </row>
    <row r="17290" spans="1:14" x14ac:dyDescent="0.3">
      <c r="A17290" s="1">
        <v>43843.944444444445</v>
      </c>
      <c r="B17290">
        <v>3.25</v>
      </c>
      <c r="C17290">
        <v>7.23</v>
      </c>
      <c r="D17290">
        <v>0</v>
      </c>
      <c r="E17290">
        <v>38.46</v>
      </c>
      <c r="G17290">
        <v>0</v>
      </c>
      <c r="H17290" t="str">
        <f t="shared" si="164"/>
        <v>Light</v>
      </c>
      <c r="I17290">
        <v>2</v>
      </c>
      <c r="J17290">
        <v>37.22</v>
      </c>
      <c r="K17290" t="s">
        <v>15</v>
      </c>
      <c r="L17290">
        <v>0</v>
      </c>
      <c r="M17290">
        <v>19.579999999999998</v>
      </c>
      <c r="N17290" s="2" t="s">
        <v>27</v>
      </c>
    </row>
    <row r="17291" spans="1:14" x14ac:dyDescent="0.3">
      <c r="A17291" s="1">
        <v>43843.9375</v>
      </c>
      <c r="B17291">
        <v>4.72</v>
      </c>
      <c r="C17291">
        <v>11.4</v>
      </c>
      <c r="D17291">
        <v>0</v>
      </c>
      <c r="E17291">
        <v>39.17</v>
      </c>
      <c r="G17291">
        <v>0</v>
      </c>
      <c r="H17291" t="str">
        <f t="shared" si="164"/>
        <v>Light</v>
      </c>
      <c r="I17291">
        <v>2</v>
      </c>
      <c r="J17291">
        <v>37.04</v>
      </c>
      <c r="K17291" t="s">
        <v>15</v>
      </c>
      <c r="L17291">
        <v>0</v>
      </c>
      <c r="M17291">
        <v>20.66</v>
      </c>
      <c r="N17291" s="2" t="s">
        <v>27</v>
      </c>
    </row>
    <row r="17292" spans="1:14" x14ac:dyDescent="0.3">
      <c r="A17292" s="1">
        <v>43843.930555555555</v>
      </c>
      <c r="B17292">
        <v>4.7300000000000004</v>
      </c>
      <c r="C17292">
        <v>13.81</v>
      </c>
      <c r="D17292">
        <v>0</v>
      </c>
      <c r="E17292">
        <v>40.61</v>
      </c>
      <c r="G17292">
        <v>0</v>
      </c>
      <c r="H17292" t="str">
        <f t="shared" si="164"/>
        <v>Light</v>
      </c>
      <c r="I17292">
        <v>2</v>
      </c>
      <c r="J17292">
        <v>37.94</v>
      </c>
      <c r="K17292" t="s">
        <v>15</v>
      </c>
      <c r="L17292">
        <v>0</v>
      </c>
      <c r="M17292">
        <v>19.04</v>
      </c>
      <c r="N17292" s="2" t="s">
        <v>27</v>
      </c>
    </row>
    <row r="17293" spans="1:14" x14ac:dyDescent="0.3">
      <c r="A17293" s="1">
        <v>43843.923611111109</v>
      </c>
      <c r="B17293">
        <v>9.39</v>
      </c>
      <c r="C17293">
        <v>18.63</v>
      </c>
      <c r="D17293">
        <v>0</v>
      </c>
      <c r="E17293">
        <v>40.69</v>
      </c>
      <c r="G17293">
        <v>0</v>
      </c>
      <c r="H17293" t="str">
        <f t="shared" si="164"/>
        <v>Light</v>
      </c>
      <c r="I17293">
        <v>2</v>
      </c>
      <c r="J17293">
        <v>37.94</v>
      </c>
      <c r="K17293" t="s">
        <v>15</v>
      </c>
      <c r="L17293">
        <v>0</v>
      </c>
      <c r="M17293">
        <v>18.32</v>
      </c>
      <c r="N17293" s="2" t="s">
        <v>27</v>
      </c>
    </row>
    <row r="17294" spans="1:14" x14ac:dyDescent="0.3">
      <c r="A17294" s="1">
        <v>43843.916666666664</v>
      </c>
      <c r="B17294">
        <v>7.5</v>
      </c>
      <c r="C17294">
        <v>14.47</v>
      </c>
      <c r="D17294">
        <v>0</v>
      </c>
      <c r="E17294">
        <v>40.36</v>
      </c>
      <c r="G17294">
        <v>0</v>
      </c>
      <c r="H17294" t="str">
        <f t="shared" si="164"/>
        <v>Light</v>
      </c>
      <c r="I17294">
        <v>2</v>
      </c>
      <c r="J17294">
        <v>37.94</v>
      </c>
      <c r="K17294" t="s">
        <v>15</v>
      </c>
      <c r="L17294">
        <v>0</v>
      </c>
      <c r="M17294">
        <v>17.96</v>
      </c>
      <c r="N17294" s="2" t="s">
        <v>27</v>
      </c>
    </row>
    <row r="17295" spans="1:14" x14ac:dyDescent="0.3">
      <c r="A17295" s="1">
        <v>43843.909722222219</v>
      </c>
      <c r="B17295">
        <v>7.64</v>
      </c>
      <c r="C17295">
        <v>16</v>
      </c>
      <c r="D17295">
        <v>0</v>
      </c>
      <c r="E17295">
        <v>40.11</v>
      </c>
      <c r="G17295">
        <v>0</v>
      </c>
      <c r="H17295" t="str">
        <f t="shared" si="164"/>
        <v>Light</v>
      </c>
      <c r="I17295">
        <v>2</v>
      </c>
      <c r="J17295">
        <v>37.76</v>
      </c>
      <c r="K17295" t="s">
        <v>15</v>
      </c>
      <c r="L17295">
        <v>0</v>
      </c>
      <c r="M17295">
        <v>18.68</v>
      </c>
      <c r="N17295" s="2" t="s">
        <v>27</v>
      </c>
    </row>
    <row r="17296" spans="1:14" x14ac:dyDescent="0.3">
      <c r="A17296" s="1">
        <v>43843.902777777781</v>
      </c>
      <c r="B17296">
        <v>7.33</v>
      </c>
      <c r="C17296">
        <v>16.88</v>
      </c>
      <c r="D17296">
        <v>0</v>
      </c>
      <c r="E17296">
        <v>39.89</v>
      </c>
      <c r="G17296">
        <v>0</v>
      </c>
      <c r="H17296" t="str">
        <f t="shared" si="164"/>
        <v>Light</v>
      </c>
      <c r="I17296">
        <v>2</v>
      </c>
      <c r="J17296">
        <v>37.58</v>
      </c>
      <c r="K17296" t="s">
        <v>15</v>
      </c>
      <c r="L17296">
        <v>0</v>
      </c>
      <c r="M17296">
        <v>19.04</v>
      </c>
      <c r="N17296" s="2" t="s">
        <v>27</v>
      </c>
    </row>
    <row r="17297" spans="1:14" x14ac:dyDescent="0.3">
      <c r="A17297" s="1">
        <v>43843.895833333336</v>
      </c>
      <c r="B17297">
        <v>7.4</v>
      </c>
      <c r="C17297">
        <v>10.96</v>
      </c>
      <c r="D17297">
        <v>0</v>
      </c>
      <c r="E17297">
        <v>39.869999999999997</v>
      </c>
      <c r="G17297">
        <v>0</v>
      </c>
      <c r="H17297" t="str">
        <f t="shared" si="164"/>
        <v>Light</v>
      </c>
      <c r="I17297">
        <v>2</v>
      </c>
      <c r="J17297">
        <v>37.94</v>
      </c>
      <c r="K17297" t="s">
        <v>15</v>
      </c>
      <c r="L17297">
        <v>0</v>
      </c>
      <c r="M17297">
        <v>17.96</v>
      </c>
      <c r="N17297" s="2" t="s">
        <v>27</v>
      </c>
    </row>
    <row r="17298" spans="1:14" x14ac:dyDescent="0.3">
      <c r="A17298" s="1">
        <v>43843.888888888891</v>
      </c>
      <c r="B17298">
        <v>8.85</v>
      </c>
      <c r="C17298">
        <v>14.91</v>
      </c>
      <c r="D17298">
        <v>0</v>
      </c>
      <c r="E17298">
        <v>40.32</v>
      </c>
      <c r="G17298">
        <v>0</v>
      </c>
      <c r="H17298" t="str">
        <f t="shared" si="164"/>
        <v>Light</v>
      </c>
      <c r="I17298">
        <v>2</v>
      </c>
      <c r="J17298">
        <v>37.94</v>
      </c>
      <c r="K17298" t="s">
        <v>15</v>
      </c>
      <c r="L17298">
        <v>0</v>
      </c>
      <c r="M17298">
        <v>18.5</v>
      </c>
      <c r="N17298" s="2" t="s">
        <v>27</v>
      </c>
    </row>
    <row r="17299" spans="1:14" x14ac:dyDescent="0.3">
      <c r="A17299" s="1">
        <v>43843.881944444445</v>
      </c>
      <c r="B17299">
        <v>4.4800000000000004</v>
      </c>
      <c r="C17299">
        <v>10.96</v>
      </c>
      <c r="D17299">
        <v>0</v>
      </c>
      <c r="E17299">
        <v>39.56</v>
      </c>
      <c r="G17299">
        <v>0</v>
      </c>
      <c r="H17299" t="str">
        <f t="shared" si="164"/>
        <v>Light</v>
      </c>
      <c r="I17299">
        <v>2</v>
      </c>
      <c r="J17299">
        <v>37.76</v>
      </c>
      <c r="K17299" t="s">
        <v>15</v>
      </c>
      <c r="L17299">
        <v>0</v>
      </c>
      <c r="M17299">
        <v>19.22</v>
      </c>
      <c r="N17299" s="2" t="s">
        <v>27</v>
      </c>
    </row>
    <row r="17300" spans="1:14" x14ac:dyDescent="0.3">
      <c r="A17300" s="1">
        <v>43843.875</v>
      </c>
      <c r="B17300">
        <v>7.58</v>
      </c>
      <c r="C17300">
        <v>13.37</v>
      </c>
      <c r="D17300">
        <v>0</v>
      </c>
      <c r="E17300">
        <v>39.29</v>
      </c>
      <c r="G17300">
        <v>0</v>
      </c>
      <c r="H17300" t="str">
        <f t="shared" si="164"/>
        <v>Light</v>
      </c>
      <c r="I17300">
        <v>2</v>
      </c>
      <c r="J17300">
        <v>37.76</v>
      </c>
      <c r="K17300" t="s">
        <v>15</v>
      </c>
      <c r="L17300">
        <v>0</v>
      </c>
      <c r="M17300">
        <v>19.399999999999999</v>
      </c>
      <c r="N17300" s="2" t="s">
        <v>27</v>
      </c>
    </row>
    <row r="17301" spans="1:14" x14ac:dyDescent="0.3">
      <c r="A17301" s="1">
        <v>43843.868055555555</v>
      </c>
      <c r="B17301">
        <v>7.15</v>
      </c>
      <c r="C17301">
        <v>11.84</v>
      </c>
      <c r="D17301">
        <v>0</v>
      </c>
      <c r="E17301">
        <v>38.82</v>
      </c>
      <c r="G17301">
        <v>0</v>
      </c>
      <c r="H17301" t="str">
        <f t="shared" si="164"/>
        <v>Light</v>
      </c>
      <c r="I17301">
        <v>2</v>
      </c>
      <c r="J17301">
        <v>37.4</v>
      </c>
      <c r="K17301" t="s">
        <v>15</v>
      </c>
      <c r="L17301">
        <v>0</v>
      </c>
      <c r="M17301">
        <v>19.04</v>
      </c>
      <c r="N17301" s="2" t="s">
        <v>27</v>
      </c>
    </row>
    <row r="17302" spans="1:14" x14ac:dyDescent="0.3">
      <c r="A17302" s="1">
        <v>43843.861111111109</v>
      </c>
      <c r="B17302">
        <v>5.75</v>
      </c>
      <c r="C17302">
        <v>9.43</v>
      </c>
      <c r="D17302">
        <v>0</v>
      </c>
      <c r="E17302">
        <v>38.130000000000003</v>
      </c>
      <c r="G17302">
        <v>0</v>
      </c>
      <c r="H17302" t="str">
        <f t="shared" si="164"/>
        <v>Light</v>
      </c>
      <c r="I17302">
        <v>2</v>
      </c>
      <c r="J17302">
        <v>37.58</v>
      </c>
      <c r="K17302" t="s">
        <v>15</v>
      </c>
      <c r="L17302">
        <v>0</v>
      </c>
      <c r="M17302">
        <v>19.579999999999998</v>
      </c>
      <c r="N17302" s="2" t="s">
        <v>27</v>
      </c>
    </row>
    <row r="17303" spans="1:14" x14ac:dyDescent="0.3">
      <c r="A17303" s="1">
        <v>43843.854166666664</v>
      </c>
      <c r="B17303">
        <v>2.44</v>
      </c>
      <c r="C17303">
        <v>4.5999999999999996</v>
      </c>
      <c r="D17303">
        <v>0</v>
      </c>
      <c r="E17303">
        <v>36.94</v>
      </c>
      <c r="G17303">
        <v>0</v>
      </c>
      <c r="H17303" t="str">
        <f t="shared" si="164"/>
        <v>Light</v>
      </c>
      <c r="I17303">
        <v>2</v>
      </c>
      <c r="J17303">
        <v>37.4</v>
      </c>
      <c r="K17303" t="s">
        <v>15</v>
      </c>
      <c r="L17303">
        <v>0</v>
      </c>
      <c r="M17303">
        <v>21.02</v>
      </c>
      <c r="N17303" s="2" t="s">
        <v>27</v>
      </c>
    </row>
    <row r="17304" spans="1:14" x14ac:dyDescent="0.3">
      <c r="A17304" s="1">
        <v>43843.847222222219</v>
      </c>
      <c r="B17304">
        <v>1.32</v>
      </c>
      <c r="C17304">
        <v>4.16</v>
      </c>
      <c r="D17304">
        <v>0</v>
      </c>
      <c r="E17304">
        <v>36.24</v>
      </c>
      <c r="G17304">
        <v>0</v>
      </c>
      <c r="H17304" t="str">
        <f t="shared" si="164"/>
        <v>Light</v>
      </c>
      <c r="I17304">
        <v>2</v>
      </c>
      <c r="J17304">
        <v>37.04</v>
      </c>
      <c r="K17304" t="s">
        <v>15</v>
      </c>
      <c r="L17304">
        <v>0</v>
      </c>
      <c r="M17304">
        <v>21.02</v>
      </c>
      <c r="N17304" s="2" t="s">
        <v>27</v>
      </c>
    </row>
    <row r="17305" spans="1:14" x14ac:dyDescent="0.3">
      <c r="A17305" s="1">
        <v>43843.840277777781</v>
      </c>
      <c r="B17305">
        <v>0.63</v>
      </c>
      <c r="C17305">
        <v>3.29</v>
      </c>
      <c r="D17305">
        <v>0</v>
      </c>
      <c r="E17305">
        <v>35.880000000000003</v>
      </c>
      <c r="G17305">
        <v>0</v>
      </c>
      <c r="H17305" t="str">
        <f t="shared" si="164"/>
        <v>Light</v>
      </c>
      <c r="I17305">
        <v>2</v>
      </c>
      <c r="J17305">
        <v>37.04</v>
      </c>
      <c r="K17305" t="s">
        <v>15</v>
      </c>
      <c r="L17305">
        <v>0</v>
      </c>
      <c r="M17305">
        <v>21.56</v>
      </c>
      <c r="N17305" s="2" t="s">
        <v>27</v>
      </c>
    </row>
    <row r="17306" spans="1:14" x14ac:dyDescent="0.3">
      <c r="A17306" s="1">
        <v>43843.833333333336</v>
      </c>
      <c r="B17306">
        <v>1.52</v>
      </c>
      <c r="C17306">
        <v>4.5999999999999996</v>
      </c>
      <c r="D17306">
        <v>0</v>
      </c>
      <c r="E17306">
        <v>35.64</v>
      </c>
      <c r="G17306">
        <v>0</v>
      </c>
      <c r="H17306" t="str">
        <f t="shared" si="164"/>
        <v>Light</v>
      </c>
      <c r="I17306">
        <v>2</v>
      </c>
      <c r="J17306">
        <v>36.86</v>
      </c>
      <c r="K17306" t="s">
        <v>15</v>
      </c>
      <c r="L17306">
        <v>0</v>
      </c>
      <c r="M17306">
        <v>21.74</v>
      </c>
      <c r="N17306" s="2" t="s">
        <v>27</v>
      </c>
    </row>
    <row r="17307" spans="1:14" x14ac:dyDescent="0.3">
      <c r="A17307" s="1">
        <v>43843.826388888891</v>
      </c>
      <c r="B17307">
        <v>3.2</v>
      </c>
      <c r="C17307">
        <v>5.04</v>
      </c>
      <c r="D17307">
        <v>0</v>
      </c>
      <c r="E17307">
        <v>35.43</v>
      </c>
      <c r="G17307">
        <v>0</v>
      </c>
      <c r="H17307" t="str">
        <f t="shared" si="164"/>
        <v>Light</v>
      </c>
      <c r="I17307">
        <v>2</v>
      </c>
      <c r="J17307">
        <v>36.5</v>
      </c>
      <c r="K17307" t="s">
        <v>15</v>
      </c>
      <c r="L17307">
        <v>0</v>
      </c>
      <c r="M17307">
        <v>22.46</v>
      </c>
      <c r="N17307" s="2" t="s">
        <v>27</v>
      </c>
    </row>
    <row r="17308" spans="1:14" x14ac:dyDescent="0.3">
      <c r="A17308" s="1">
        <v>43843.819444444445</v>
      </c>
      <c r="B17308">
        <v>1.49</v>
      </c>
      <c r="C17308">
        <v>4.38</v>
      </c>
      <c r="D17308">
        <v>0</v>
      </c>
      <c r="E17308">
        <v>35.54</v>
      </c>
      <c r="G17308">
        <v>0</v>
      </c>
      <c r="H17308" t="str">
        <f t="shared" si="164"/>
        <v>Light</v>
      </c>
      <c r="I17308">
        <v>2</v>
      </c>
      <c r="J17308">
        <v>36.68</v>
      </c>
      <c r="K17308" t="s">
        <v>15</v>
      </c>
      <c r="L17308">
        <v>0</v>
      </c>
      <c r="M17308">
        <v>22.64</v>
      </c>
      <c r="N17308" s="2" t="s">
        <v>27</v>
      </c>
    </row>
    <row r="17309" spans="1:14" x14ac:dyDescent="0.3">
      <c r="A17309" s="1">
        <v>43843.8125</v>
      </c>
      <c r="B17309">
        <v>2.2799999999999998</v>
      </c>
      <c r="C17309">
        <v>4.5999999999999996</v>
      </c>
      <c r="D17309">
        <v>0</v>
      </c>
      <c r="E17309">
        <v>35.200000000000003</v>
      </c>
      <c r="G17309">
        <v>0</v>
      </c>
      <c r="H17309" t="str">
        <f t="shared" si="164"/>
        <v>Light</v>
      </c>
      <c r="I17309">
        <v>2</v>
      </c>
      <c r="J17309">
        <v>36.32</v>
      </c>
      <c r="K17309" t="s">
        <v>15</v>
      </c>
      <c r="L17309">
        <v>0</v>
      </c>
      <c r="M17309">
        <v>23.72</v>
      </c>
      <c r="N17309" s="2" t="s">
        <v>27</v>
      </c>
    </row>
    <row r="17310" spans="1:14" x14ac:dyDescent="0.3">
      <c r="A17310" s="1">
        <v>43843.805555555555</v>
      </c>
      <c r="B17310">
        <v>1.67</v>
      </c>
      <c r="C17310">
        <v>4.16</v>
      </c>
      <c r="D17310">
        <v>0</v>
      </c>
      <c r="E17310">
        <v>35.299999999999997</v>
      </c>
      <c r="G17310">
        <v>0</v>
      </c>
      <c r="H17310" t="str">
        <f t="shared" si="164"/>
        <v>Light</v>
      </c>
      <c r="I17310">
        <v>2</v>
      </c>
      <c r="J17310">
        <v>35.96</v>
      </c>
      <c r="K17310" t="s">
        <v>15</v>
      </c>
      <c r="L17310">
        <v>0</v>
      </c>
      <c r="M17310">
        <v>23.54</v>
      </c>
      <c r="N17310" s="2" t="s">
        <v>27</v>
      </c>
    </row>
    <row r="17311" spans="1:14" x14ac:dyDescent="0.3">
      <c r="A17311" s="1">
        <v>43843.798611111109</v>
      </c>
      <c r="B17311">
        <v>2.35</v>
      </c>
      <c r="C17311">
        <v>4.16</v>
      </c>
      <c r="D17311">
        <v>0</v>
      </c>
      <c r="E17311">
        <v>35.200000000000003</v>
      </c>
      <c r="G17311">
        <v>0</v>
      </c>
      <c r="H17311" t="str">
        <f t="shared" si="164"/>
        <v>Light</v>
      </c>
      <c r="I17311">
        <v>2</v>
      </c>
      <c r="J17311">
        <v>36.86</v>
      </c>
      <c r="K17311" t="s">
        <v>15</v>
      </c>
      <c r="L17311">
        <v>0</v>
      </c>
      <c r="M17311">
        <v>23.72</v>
      </c>
      <c r="N17311" s="2" t="s">
        <v>27</v>
      </c>
    </row>
    <row r="17312" spans="1:14" x14ac:dyDescent="0.3">
      <c r="A17312" s="1">
        <v>43843.791666666664</v>
      </c>
      <c r="B17312">
        <v>3.21</v>
      </c>
      <c r="C17312">
        <v>8.5500000000000007</v>
      </c>
      <c r="D17312">
        <v>0</v>
      </c>
      <c r="E17312">
        <v>35.229999999999997</v>
      </c>
      <c r="G17312">
        <v>0</v>
      </c>
      <c r="H17312" t="str">
        <f t="shared" si="164"/>
        <v>Light</v>
      </c>
      <c r="I17312">
        <v>2</v>
      </c>
      <c r="J17312">
        <v>36.86</v>
      </c>
      <c r="K17312" t="s">
        <v>15</v>
      </c>
      <c r="L17312">
        <v>0</v>
      </c>
      <c r="M17312">
        <v>24.26</v>
      </c>
      <c r="N17312" s="2" t="s">
        <v>27</v>
      </c>
    </row>
    <row r="17313" spans="1:14" x14ac:dyDescent="0.3">
      <c r="A17313" s="1">
        <v>43843.784722222219</v>
      </c>
      <c r="B17313">
        <v>3.54</v>
      </c>
      <c r="C17313">
        <v>5.7</v>
      </c>
      <c r="D17313">
        <v>0</v>
      </c>
      <c r="E17313">
        <v>34.61</v>
      </c>
      <c r="G17313">
        <v>0</v>
      </c>
      <c r="H17313" t="str">
        <f t="shared" si="164"/>
        <v>Light</v>
      </c>
      <c r="I17313">
        <v>2</v>
      </c>
      <c r="J17313">
        <v>36.86</v>
      </c>
      <c r="K17313" t="s">
        <v>15</v>
      </c>
      <c r="L17313">
        <v>0</v>
      </c>
      <c r="M17313">
        <v>24.62</v>
      </c>
      <c r="N17313" s="2" t="s">
        <v>27</v>
      </c>
    </row>
    <row r="17314" spans="1:14" x14ac:dyDescent="0.3">
      <c r="A17314" s="1">
        <v>43843.777777777781</v>
      </c>
      <c r="B17314">
        <v>1.03</v>
      </c>
      <c r="C17314">
        <v>6.14</v>
      </c>
      <c r="D17314">
        <v>0</v>
      </c>
      <c r="E17314">
        <v>33.880000000000003</v>
      </c>
      <c r="G17314">
        <v>0</v>
      </c>
      <c r="H17314" t="str">
        <f t="shared" si="164"/>
        <v>Light</v>
      </c>
      <c r="I17314">
        <v>2</v>
      </c>
      <c r="J17314">
        <v>35.96</v>
      </c>
      <c r="K17314" t="s">
        <v>15</v>
      </c>
      <c r="L17314">
        <v>0</v>
      </c>
      <c r="M17314">
        <v>26.24</v>
      </c>
      <c r="N17314" s="2" t="s">
        <v>27</v>
      </c>
    </row>
    <row r="17315" spans="1:14" x14ac:dyDescent="0.3">
      <c r="A17315" s="1">
        <v>43843.770833333336</v>
      </c>
      <c r="B17315">
        <v>2.41</v>
      </c>
      <c r="C17315">
        <v>6.58</v>
      </c>
      <c r="D17315">
        <v>0</v>
      </c>
      <c r="E17315">
        <v>34.03</v>
      </c>
      <c r="G17315">
        <v>0</v>
      </c>
      <c r="H17315" t="str">
        <f t="shared" si="164"/>
        <v>Light</v>
      </c>
      <c r="I17315">
        <v>2</v>
      </c>
      <c r="J17315">
        <v>36.32</v>
      </c>
      <c r="K17315" t="s">
        <v>15</v>
      </c>
      <c r="L17315">
        <v>0</v>
      </c>
      <c r="M17315">
        <v>26.42</v>
      </c>
      <c r="N17315" s="2" t="s">
        <v>27</v>
      </c>
    </row>
    <row r="17316" spans="1:14" x14ac:dyDescent="0.3">
      <c r="A17316" s="1">
        <v>43843.763888888891</v>
      </c>
      <c r="B17316">
        <v>5.43</v>
      </c>
      <c r="C17316">
        <v>8.99</v>
      </c>
      <c r="D17316">
        <v>0</v>
      </c>
      <c r="E17316">
        <v>33.89</v>
      </c>
      <c r="G17316">
        <v>0</v>
      </c>
      <c r="H17316" t="str">
        <f t="shared" si="164"/>
        <v>Light</v>
      </c>
      <c r="I17316">
        <v>2</v>
      </c>
      <c r="J17316">
        <v>35.78</v>
      </c>
      <c r="K17316" t="s">
        <v>15</v>
      </c>
      <c r="L17316">
        <v>0</v>
      </c>
      <c r="M17316">
        <v>26.96</v>
      </c>
      <c r="N17316" s="2" t="s">
        <v>27</v>
      </c>
    </row>
    <row r="17317" spans="1:14" x14ac:dyDescent="0.3">
      <c r="A17317" s="1">
        <v>43843.756944444445</v>
      </c>
      <c r="B17317">
        <v>4.5</v>
      </c>
      <c r="C17317">
        <v>7.89</v>
      </c>
      <c r="D17317">
        <v>0</v>
      </c>
      <c r="E17317">
        <v>33.78</v>
      </c>
      <c r="G17317">
        <v>0</v>
      </c>
      <c r="H17317" t="str">
        <f t="shared" si="164"/>
        <v>Light</v>
      </c>
      <c r="I17317">
        <v>2</v>
      </c>
      <c r="J17317">
        <v>36.14</v>
      </c>
      <c r="K17317" t="s">
        <v>15</v>
      </c>
      <c r="L17317">
        <v>0</v>
      </c>
      <c r="M17317">
        <v>27.32</v>
      </c>
      <c r="N17317" s="2" t="s">
        <v>27</v>
      </c>
    </row>
    <row r="17318" spans="1:14" x14ac:dyDescent="0.3">
      <c r="A17318" s="1">
        <v>43843.75</v>
      </c>
      <c r="B17318">
        <v>3.17</v>
      </c>
      <c r="C17318">
        <v>6.36</v>
      </c>
      <c r="D17318">
        <v>0</v>
      </c>
      <c r="E17318">
        <v>33.31</v>
      </c>
      <c r="G17318">
        <v>0</v>
      </c>
      <c r="H17318" t="str">
        <f t="shared" si="164"/>
        <v>Light</v>
      </c>
      <c r="I17318">
        <v>2</v>
      </c>
      <c r="J17318">
        <v>36.32</v>
      </c>
      <c r="K17318" t="s">
        <v>15</v>
      </c>
      <c r="L17318">
        <v>0</v>
      </c>
      <c r="M17318">
        <v>27.5</v>
      </c>
      <c r="N17318" s="2" t="s">
        <v>27</v>
      </c>
    </row>
    <row r="17319" spans="1:14" x14ac:dyDescent="0.3">
      <c r="A17319" s="1">
        <v>43843.743055555555</v>
      </c>
      <c r="B17319">
        <v>1.86</v>
      </c>
      <c r="C17319">
        <v>5.04</v>
      </c>
      <c r="D17319">
        <v>0</v>
      </c>
      <c r="E17319">
        <v>33.18</v>
      </c>
      <c r="G17319">
        <v>0</v>
      </c>
      <c r="H17319" t="str">
        <f t="shared" si="164"/>
        <v>Light</v>
      </c>
      <c r="I17319">
        <v>2</v>
      </c>
      <c r="J17319">
        <v>36.32</v>
      </c>
      <c r="K17319" t="s">
        <v>15</v>
      </c>
      <c r="L17319">
        <v>0</v>
      </c>
      <c r="M17319">
        <v>27.68</v>
      </c>
      <c r="N17319" s="2" t="s">
        <v>27</v>
      </c>
    </row>
    <row r="17320" spans="1:14" x14ac:dyDescent="0.3">
      <c r="A17320" s="1">
        <v>43843.736111111109</v>
      </c>
      <c r="B17320">
        <v>1.94</v>
      </c>
      <c r="C17320">
        <v>4.16</v>
      </c>
      <c r="D17320">
        <v>0</v>
      </c>
      <c r="E17320">
        <v>32.83</v>
      </c>
      <c r="G17320">
        <v>0</v>
      </c>
      <c r="H17320" t="str">
        <f t="shared" si="164"/>
        <v>Light</v>
      </c>
      <c r="I17320">
        <v>2</v>
      </c>
      <c r="J17320">
        <v>36.14</v>
      </c>
      <c r="K17320" t="s">
        <v>15</v>
      </c>
      <c r="L17320">
        <v>0</v>
      </c>
      <c r="M17320">
        <v>27.68</v>
      </c>
      <c r="N17320" s="2" t="s">
        <v>27</v>
      </c>
    </row>
    <row r="17321" spans="1:14" x14ac:dyDescent="0.3">
      <c r="A17321" s="1">
        <v>43843.729166666664</v>
      </c>
      <c r="B17321">
        <v>2.08</v>
      </c>
      <c r="C17321">
        <v>3.73</v>
      </c>
      <c r="D17321">
        <v>0</v>
      </c>
      <c r="E17321">
        <v>32.47</v>
      </c>
      <c r="G17321">
        <v>0</v>
      </c>
      <c r="H17321" t="str">
        <f t="shared" si="164"/>
        <v>Light</v>
      </c>
      <c r="I17321">
        <v>2</v>
      </c>
      <c r="J17321">
        <v>35.78</v>
      </c>
      <c r="K17321" t="s">
        <v>15</v>
      </c>
      <c r="L17321">
        <v>0</v>
      </c>
      <c r="M17321">
        <v>27.86</v>
      </c>
      <c r="N17321" s="2" t="s">
        <v>27</v>
      </c>
    </row>
    <row r="17322" spans="1:14" x14ac:dyDescent="0.3">
      <c r="A17322" s="1">
        <v>43843.722222222219</v>
      </c>
      <c r="B17322">
        <v>2.79</v>
      </c>
      <c r="C17322">
        <v>5.26</v>
      </c>
      <c r="D17322">
        <v>0</v>
      </c>
      <c r="E17322">
        <v>32.46</v>
      </c>
      <c r="G17322">
        <v>0</v>
      </c>
      <c r="H17322" t="str">
        <f t="shared" si="164"/>
        <v>Light</v>
      </c>
      <c r="I17322">
        <v>2</v>
      </c>
      <c r="J17322">
        <v>35.6</v>
      </c>
      <c r="K17322" t="s">
        <v>15</v>
      </c>
      <c r="L17322">
        <v>0</v>
      </c>
      <c r="M17322">
        <v>27.5</v>
      </c>
      <c r="N17322" s="2" t="s">
        <v>27</v>
      </c>
    </row>
    <row r="17323" spans="1:14" x14ac:dyDescent="0.3">
      <c r="A17323" s="1">
        <v>43843.715277777781</v>
      </c>
      <c r="B17323">
        <v>2.96</v>
      </c>
      <c r="C17323">
        <v>5.92</v>
      </c>
      <c r="D17323">
        <v>0</v>
      </c>
      <c r="E17323">
        <v>32.729999999999997</v>
      </c>
      <c r="G17323">
        <v>0</v>
      </c>
      <c r="H17323" t="str">
        <f t="shared" si="164"/>
        <v>Light</v>
      </c>
      <c r="I17323">
        <v>2</v>
      </c>
      <c r="J17323">
        <v>34.880000000000003</v>
      </c>
      <c r="K17323" t="s">
        <v>15</v>
      </c>
      <c r="L17323">
        <v>0</v>
      </c>
      <c r="M17323">
        <v>27.14</v>
      </c>
      <c r="N17323" s="2" t="s">
        <v>27</v>
      </c>
    </row>
    <row r="17324" spans="1:14" x14ac:dyDescent="0.3">
      <c r="A17324" s="1">
        <v>43843.708333333336</v>
      </c>
      <c r="B17324">
        <v>5.29</v>
      </c>
      <c r="C17324">
        <v>7.23</v>
      </c>
      <c r="D17324">
        <v>0</v>
      </c>
      <c r="E17324">
        <v>32.590000000000003</v>
      </c>
      <c r="G17324">
        <v>0</v>
      </c>
      <c r="H17324" t="str">
        <f t="shared" si="164"/>
        <v>Light</v>
      </c>
      <c r="I17324">
        <v>2</v>
      </c>
      <c r="J17324">
        <v>34.340000000000003</v>
      </c>
      <c r="K17324" t="s">
        <v>15</v>
      </c>
      <c r="L17324">
        <v>0</v>
      </c>
      <c r="M17324">
        <v>26.96</v>
      </c>
      <c r="N17324" s="2" t="s">
        <v>27</v>
      </c>
    </row>
    <row r="17325" spans="1:14" x14ac:dyDescent="0.3">
      <c r="A17325" s="1">
        <v>43843.701388888891</v>
      </c>
      <c r="B17325">
        <v>3.66</v>
      </c>
      <c r="C17325">
        <v>6.14</v>
      </c>
      <c r="D17325">
        <v>0</v>
      </c>
      <c r="E17325">
        <v>32.46</v>
      </c>
      <c r="G17325">
        <v>0</v>
      </c>
      <c r="H17325" t="str">
        <f t="shared" si="164"/>
        <v>Light</v>
      </c>
      <c r="I17325">
        <v>2</v>
      </c>
      <c r="J17325">
        <v>34.700000000000003</v>
      </c>
      <c r="K17325" t="s">
        <v>15</v>
      </c>
      <c r="L17325">
        <v>0</v>
      </c>
      <c r="M17325">
        <v>27.14</v>
      </c>
      <c r="N17325" s="2" t="s">
        <v>27</v>
      </c>
    </row>
    <row r="17326" spans="1:14" x14ac:dyDescent="0.3">
      <c r="A17326" s="1">
        <v>43843.694444444445</v>
      </c>
      <c r="B17326">
        <v>3.48</v>
      </c>
      <c r="C17326">
        <v>7.01</v>
      </c>
      <c r="D17326">
        <v>0</v>
      </c>
      <c r="E17326">
        <v>32.49</v>
      </c>
      <c r="G17326">
        <v>0</v>
      </c>
      <c r="H17326" t="str">
        <f t="shared" si="164"/>
        <v>Light</v>
      </c>
      <c r="I17326">
        <v>2</v>
      </c>
      <c r="J17326">
        <v>35.06</v>
      </c>
      <c r="K17326" t="s">
        <v>15</v>
      </c>
      <c r="L17326">
        <v>0</v>
      </c>
      <c r="M17326">
        <v>26.96</v>
      </c>
      <c r="N17326" s="2" t="s">
        <v>27</v>
      </c>
    </row>
    <row r="17327" spans="1:14" x14ac:dyDescent="0.3">
      <c r="A17327" s="1">
        <v>43843.6875</v>
      </c>
      <c r="B17327">
        <v>5.35</v>
      </c>
      <c r="C17327">
        <v>7.67</v>
      </c>
      <c r="D17327">
        <v>0</v>
      </c>
      <c r="E17327">
        <v>32.35</v>
      </c>
      <c r="G17327">
        <v>0</v>
      </c>
      <c r="H17327" t="str">
        <f t="shared" si="164"/>
        <v>Light</v>
      </c>
      <c r="I17327">
        <v>2</v>
      </c>
      <c r="J17327">
        <v>35.24</v>
      </c>
      <c r="K17327" t="s">
        <v>15</v>
      </c>
      <c r="L17327">
        <v>0</v>
      </c>
      <c r="M17327">
        <v>27.14</v>
      </c>
      <c r="N17327" s="2" t="s">
        <v>27</v>
      </c>
    </row>
    <row r="17328" spans="1:14" x14ac:dyDescent="0.3">
      <c r="A17328" s="1">
        <v>43843.680555555555</v>
      </c>
      <c r="B17328">
        <v>5.95</v>
      </c>
      <c r="C17328">
        <v>9.64</v>
      </c>
      <c r="D17328">
        <v>0</v>
      </c>
      <c r="E17328">
        <v>32.590000000000003</v>
      </c>
      <c r="G17328">
        <v>0</v>
      </c>
      <c r="H17328" t="str">
        <f t="shared" si="164"/>
        <v>Light</v>
      </c>
      <c r="I17328">
        <v>2</v>
      </c>
      <c r="J17328">
        <v>35.42</v>
      </c>
      <c r="K17328" t="s">
        <v>15</v>
      </c>
      <c r="L17328">
        <v>0</v>
      </c>
      <c r="M17328">
        <v>27.32</v>
      </c>
      <c r="N17328" s="2" t="s">
        <v>27</v>
      </c>
    </row>
    <row r="17329" spans="1:14" x14ac:dyDescent="0.3">
      <c r="A17329" s="1">
        <v>43843.673611111109</v>
      </c>
      <c r="B17329">
        <v>6.09</v>
      </c>
      <c r="C17329">
        <v>9.2100000000000009</v>
      </c>
      <c r="D17329">
        <v>0</v>
      </c>
      <c r="E17329">
        <v>32.25</v>
      </c>
      <c r="G17329">
        <v>0</v>
      </c>
      <c r="H17329" t="str">
        <f t="shared" si="164"/>
        <v>Light</v>
      </c>
      <c r="I17329">
        <v>2</v>
      </c>
      <c r="J17329">
        <v>36.32</v>
      </c>
      <c r="K17329" t="s">
        <v>15</v>
      </c>
      <c r="L17329">
        <v>0</v>
      </c>
      <c r="M17329">
        <v>27.32</v>
      </c>
      <c r="N17329" s="2" t="s">
        <v>27</v>
      </c>
    </row>
    <row r="17330" spans="1:14" x14ac:dyDescent="0.3">
      <c r="A17330" s="1">
        <v>43843.666666666664</v>
      </c>
      <c r="B17330">
        <v>5.93</v>
      </c>
      <c r="C17330">
        <v>8.5500000000000007</v>
      </c>
      <c r="D17330">
        <v>0</v>
      </c>
      <c r="E17330">
        <v>31.76</v>
      </c>
      <c r="G17330">
        <v>0</v>
      </c>
      <c r="H17330" t="str">
        <f t="shared" si="164"/>
        <v>Light</v>
      </c>
      <c r="I17330">
        <v>2</v>
      </c>
      <c r="J17330">
        <v>36.5</v>
      </c>
      <c r="K17330" t="s">
        <v>15</v>
      </c>
      <c r="L17330">
        <v>0</v>
      </c>
      <c r="M17330">
        <v>27.68</v>
      </c>
      <c r="N17330" s="2" t="s">
        <v>27</v>
      </c>
    </row>
    <row r="17331" spans="1:14" x14ac:dyDescent="0.3">
      <c r="A17331" s="1">
        <v>43843.659722222219</v>
      </c>
      <c r="B17331">
        <v>5.75</v>
      </c>
      <c r="C17331">
        <v>8.11</v>
      </c>
      <c r="D17331">
        <v>0</v>
      </c>
      <c r="E17331">
        <v>32</v>
      </c>
      <c r="G17331">
        <v>0</v>
      </c>
      <c r="H17331" t="str">
        <f t="shared" si="164"/>
        <v>Light</v>
      </c>
      <c r="I17331">
        <v>2</v>
      </c>
      <c r="J17331">
        <v>36.32</v>
      </c>
      <c r="K17331" t="s">
        <v>15</v>
      </c>
      <c r="L17331">
        <v>0</v>
      </c>
      <c r="M17331">
        <v>27.32</v>
      </c>
      <c r="N17331" s="2" t="s">
        <v>27</v>
      </c>
    </row>
    <row r="17332" spans="1:14" x14ac:dyDescent="0.3">
      <c r="A17332" s="1">
        <v>43843.652777777781</v>
      </c>
      <c r="B17332">
        <v>6.35</v>
      </c>
      <c r="C17332">
        <v>8.33</v>
      </c>
      <c r="D17332">
        <v>0</v>
      </c>
      <c r="E17332">
        <v>32.61</v>
      </c>
      <c r="G17332">
        <v>0</v>
      </c>
      <c r="H17332" t="str">
        <f t="shared" ref="H17332:H17395" si="165">IF(G17332&lt;0.25,"Light",IF(G17332&lt;=1,"Moderate",IF(G17332&gt;1,"Heavy",)))</f>
        <v>Light</v>
      </c>
      <c r="I17332">
        <v>2</v>
      </c>
      <c r="J17332">
        <v>37.22</v>
      </c>
      <c r="K17332" t="s">
        <v>15</v>
      </c>
      <c r="L17332">
        <v>0</v>
      </c>
      <c r="M17332">
        <v>27.32</v>
      </c>
      <c r="N17332" s="2" t="s">
        <v>27</v>
      </c>
    </row>
    <row r="17333" spans="1:14" x14ac:dyDescent="0.3">
      <c r="A17333" s="1">
        <v>43843.645833333336</v>
      </c>
      <c r="B17333">
        <v>3.3</v>
      </c>
      <c r="C17333">
        <v>7.45</v>
      </c>
      <c r="D17333">
        <v>0</v>
      </c>
      <c r="E17333">
        <v>32.69</v>
      </c>
      <c r="G17333">
        <v>0</v>
      </c>
      <c r="H17333" t="str">
        <f t="shared" si="165"/>
        <v>Light</v>
      </c>
      <c r="I17333">
        <v>2</v>
      </c>
      <c r="J17333">
        <v>36.86</v>
      </c>
      <c r="K17333" t="s">
        <v>15</v>
      </c>
      <c r="L17333">
        <v>0</v>
      </c>
      <c r="M17333">
        <v>26.96</v>
      </c>
      <c r="N17333" s="2" t="s">
        <v>27</v>
      </c>
    </row>
    <row r="17334" spans="1:14" x14ac:dyDescent="0.3">
      <c r="A17334" s="1">
        <v>43843.638888888891</v>
      </c>
      <c r="B17334">
        <v>3.15</v>
      </c>
      <c r="C17334">
        <v>5.26</v>
      </c>
      <c r="D17334">
        <v>0</v>
      </c>
      <c r="E17334">
        <v>33.020000000000003</v>
      </c>
      <c r="G17334">
        <v>0</v>
      </c>
      <c r="H17334" t="str">
        <f t="shared" si="165"/>
        <v>Light</v>
      </c>
      <c r="I17334">
        <v>2</v>
      </c>
      <c r="J17334">
        <v>37.04</v>
      </c>
      <c r="K17334" t="s">
        <v>15</v>
      </c>
      <c r="L17334">
        <v>0</v>
      </c>
      <c r="M17334">
        <v>27.14</v>
      </c>
      <c r="N17334" s="2" t="s">
        <v>27</v>
      </c>
    </row>
    <row r="17335" spans="1:14" x14ac:dyDescent="0.3">
      <c r="A17335" s="1">
        <v>43843.631944444445</v>
      </c>
      <c r="B17335">
        <v>3.67</v>
      </c>
      <c r="C17335">
        <v>5.7</v>
      </c>
      <c r="D17335">
        <v>0</v>
      </c>
      <c r="E17335">
        <v>32.47</v>
      </c>
      <c r="G17335">
        <v>0</v>
      </c>
      <c r="H17335" t="str">
        <f t="shared" si="165"/>
        <v>Light</v>
      </c>
      <c r="I17335">
        <v>2</v>
      </c>
      <c r="J17335">
        <v>37.4</v>
      </c>
      <c r="K17335" t="s">
        <v>15</v>
      </c>
      <c r="L17335">
        <v>0</v>
      </c>
      <c r="M17335">
        <v>27.68</v>
      </c>
      <c r="N17335" s="2" t="s">
        <v>27</v>
      </c>
    </row>
    <row r="17336" spans="1:14" x14ac:dyDescent="0.3">
      <c r="A17336" s="1">
        <v>43843.625</v>
      </c>
      <c r="B17336">
        <v>2.89</v>
      </c>
      <c r="C17336">
        <v>5.48</v>
      </c>
      <c r="D17336">
        <v>0</v>
      </c>
      <c r="E17336">
        <v>32.229999999999997</v>
      </c>
      <c r="G17336">
        <v>0</v>
      </c>
      <c r="H17336" t="str">
        <f t="shared" si="165"/>
        <v>Light</v>
      </c>
      <c r="I17336">
        <v>2</v>
      </c>
      <c r="J17336">
        <v>37.04</v>
      </c>
      <c r="K17336" t="s">
        <v>15</v>
      </c>
      <c r="L17336">
        <v>0</v>
      </c>
      <c r="M17336">
        <v>27.68</v>
      </c>
      <c r="N17336" s="2" t="s">
        <v>27</v>
      </c>
    </row>
    <row r="17337" spans="1:14" x14ac:dyDescent="0.3">
      <c r="A17337" s="1">
        <v>43843.618055555555</v>
      </c>
      <c r="B17337">
        <v>3.25</v>
      </c>
      <c r="C17337">
        <v>7.01</v>
      </c>
      <c r="D17337">
        <v>0</v>
      </c>
      <c r="E17337">
        <v>31.53</v>
      </c>
      <c r="G17337">
        <v>0</v>
      </c>
      <c r="H17337" t="str">
        <f t="shared" si="165"/>
        <v>Light</v>
      </c>
      <c r="I17337">
        <v>2</v>
      </c>
      <c r="J17337">
        <v>36.86</v>
      </c>
      <c r="K17337" t="s">
        <v>15</v>
      </c>
      <c r="L17337">
        <v>0</v>
      </c>
      <c r="M17337">
        <v>28.04</v>
      </c>
      <c r="N17337" s="2" t="s">
        <v>27</v>
      </c>
    </row>
    <row r="17338" spans="1:14" x14ac:dyDescent="0.3">
      <c r="A17338" s="1">
        <v>43843.611111111109</v>
      </c>
      <c r="B17338">
        <v>3.82</v>
      </c>
      <c r="C17338">
        <v>6.36</v>
      </c>
      <c r="D17338">
        <v>0</v>
      </c>
      <c r="E17338">
        <v>31.18</v>
      </c>
      <c r="G17338">
        <v>0</v>
      </c>
      <c r="H17338" t="str">
        <f t="shared" si="165"/>
        <v>Light</v>
      </c>
      <c r="I17338">
        <v>2</v>
      </c>
      <c r="J17338">
        <v>37.22</v>
      </c>
      <c r="K17338" t="s">
        <v>15</v>
      </c>
      <c r="L17338">
        <v>0</v>
      </c>
      <c r="M17338">
        <v>27.5</v>
      </c>
      <c r="N17338" s="2" t="s">
        <v>27</v>
      </c>
    </row>
    <row r="17339" spans="1:14" x14ac:dyDescent="0.3">
      <c r="A17339" s="1">
        <v>43843.604166666664</v>
      </c>
      <c r="B17339">
        <v>3.77</v>
      </c>
      <c r="C17339">
        <v>5.48</v>
      </c>
      <c r="D17339">
        <v>0</v>
      </c>
      <c r="E17339">
        <v>30.48</v>
      </c>
      <c r="G17339">
        <v>0</v>
      </c>
      <c r="H17339" t="str">
        <f t="shared" si="165"/>
        <v>Light</v>
      </c>
      <c r="I17339">
        <v>2</v>
      </c>
      <c r="J17339">
        <v>37.04</v>
      </c>
      <c r="K17339" t="s">
        <v>15</v>
      </c>
      <c r="L17339">
        <v>0</v>
      </c>
      <c r="M17339">
        <v>27.14</v>
      </c>
      <c r="N17339" s="2" t="s">
        <v>27</v>
      </c>
    </row>
    <row r="17340" spans="1:14" x14ac:dyDescent="0.3">
      <c r="A17340" s="1">
        <v>43843.597222222219</v>
      </c>
      <c r="B17340">
        <v>3.29</v>
      </c>
      <c r="C17340">
        <v>5.26</v>
      </c>
      <c r="D17340">
        <v>0</v>
      </c>
      <c r="E17340">
        <v>30.23</v>
      </c>
      <c r="G17340">
        <v>0</v>
      </c>
      <c r="H17340" t="str">
        <f t="shared" si="165"/>
        <v>Light</v>
      </c>
      <c r="I17340">
        <v>2</v>
      </c>
      <c r="J17340">
        <v>36.68</v>
      </c>
      <c r="K17340" t="s">
        <v>15</v>
      </c>
      <c r="L17340">
        <v>0</v>
      </c>
      <c r="M17340">
        <v>27.14</v>
      </c>
      <c r="N17340" s="2" t="s">
        <v>27</v>
      </c>
    </row>
    <row r="17341" spans="1:14" x14ac:dyDescent="0.3">
      <c r="A17341" s="1">
        <v>43843.590277777781</v>
      </c>
      <c r="B17341">
        <v>3.61</v>
      </c>
      <c r="C17341">
        <v>5.92</v>
      </c>
      <c r="D17341">
        <v>0</v>
      </c>
      <c r="E17341">
        <v>30.72</v>
      </c>
      <c r="G17341">
        <v>0</v>
      </c>
      <c r="H17341" t="str">
        <f t="shared" si="165"/>
        <v>Light</v>
      </c>
      <c r="I17341">
        <v>2</v>
      </c>
      <c r="J17341">
        <v>36.14</v>
      </c>
      <c r="K17341" t="s">
        <v>15</v>
      </c>
      <c r="L17341">
        <v>0</v>
      </c>
      <c r="M17341">
        <v>27.14</v>
      </c>
      <c r="N17341" s="2" t="s">
        <v>27</v>
      </c>
    </row>
    <row r="17342" spans="1:14" x14ac:dyDescent="0.3">
      <c r="A17342" s="1">
        <v>43843.583333333336</v>
      </c>
      <c r="B17342">
        <v>1.34</v>
      </c>
      <c r="C17342">
        <v>5.04</v>
      </c>
      <c r="D17342">
        <v>0</v>
      </c>
      <c r="E17342">
        <v>31.07</v>
      </c>
      <c r="G17342">
        <v>0</v>
      </c>
      <c r="H17342" t="str">
        <f t="shared" si="165"/>
        <v>Light</v>
      </c>
      <c r="I17342">
        <v>2</v>
      </c>
      <c r="J17342">
        <v>36.5</v>
      </c>
      <c r="K17342" t="s">
        <v>15</v>
      </c>
      <c r="L17342">
        <v>0</v>
      </c>
      <c r="M17342">
        <v>27.14</v>
      </c>
      <c r="N17342" s="2" t="s">
        <v>27</v>
      </c>
    </row>
    <row r="17343" spans="1:14" x14ac:dyDescent="0.3">
      <c r="A17343" s="1">
        <v>43843.576388888891</v>
      </c>
      <c r="B17343">
        <v>1.77</v>
      </c>
      <c r="C17343">
        <v>4.82</v>
      </c>
      <c r="D17343">
        <v>0</v>
      </c>
      <c r="E17343">
        <v>30.11</v>
      </c>
      <c r="G17343">
        <v>0</v>
      </c>
      <c r="H17343" t="str">
        <f t="shared" si="165"/>
        <v>Light</v>
      </c>
      <c r="I17343">
        <v>2</v>
      </c>
      <c r="J17343">
        <v>37.22</v>
      </c>
      <c r="K17343" t="s">
        <v>15</v>
      </c>
      <c r="L17343">
        <v>0</v>
      </c>
      <c r="M17343">
        <v>27.68</v>
      </c>
      <c r="N17343" s="2" t="s">
        <v>27</v>
      </c>
    </row>
    <row r="17344" spans="1:14" x14ac:dyDescent="0.3">
      <c r="A17344" s="1">
        <v>43843.569444444445</v>
      </c>
      <c r="B17344">
        <v>1.28</v>
      </c>
      <c r="C17344">
        <v>6.14</v>
      </c>
      <c r="D17344">
        <v>0</v>
      </c>
      <c r="E17344">
        <v>28.49</v>
      </c>
      <c r="G17344">
        <v>0</v>
      </c>
      <c r="H17344" t="str">
        <f t="shared" si="165"/>
        <v>Light</v>
      </c>
      <c r="I17344">
        <v>2</v>
      </c>
      <c r="J17344">
        <v>35.78</v>
      </c>
      <c r="K17344" t="s">
        <v>15</v>
      </c>
      <c r="L17344">
        <v>0</v>
      </c>
      <c r="M17344">
        <v>27.5</v>
      </c>
      <c r="N17344" s="2" t="s">
        <v>27</v>
      </c>
    </row>
    <row r="17345" spans="1:14" x14ac:dyDescent="0.3">
      <c r="A17345" s="1">
        <v>43843.5625</v>
      </c>
      <c r="B17345">
        <v>4.63</v>
      </c>
      <c r="C17345">
        <v>7.89</v>
      </c>
      <c r="D17345">
        <v>0</v>
      </c>
      <c r="E17345">
        <v>27.91</v>
      </c>
      <c r="F17345" t="s">
        <v>14</v>
      </c>
      <c r="G17345">
        <v>0.26400000000000001</v>
      </c>
      <c r="H17345" t="str">
        <f t="shared" si="165"/>
        <v>Moderate</v>
      </c>
      <c r="I17345">
        <v>3</v>
      </c>
      <c r="J17345">
        <v>35.96</v>
      </c>
      <c r="K17345" t="s">
        <v>15</v>
      </c>
      <c r="L17345">
        <v>0</v>
      </c>
      <c r="M17345">
        <v>28.94</v>
      </c>
      <c r="N17345" s="2" t="s">
        <v>27</v>
      </c>
    </row>
    <row r="17346" spans="1:14" x14ac:dyDescent="0.3">
      <c r="A17346" s="1">
        <v>43843.555555555555</v>
      </c>
      <c r="B17346">
        <v>6.17</v>
      </c>
      <c r="C17346">
        <v>10.3</v>
      </c>
      <c r="D17346">
        <v>0.16</v>
      </c>
      <c r="E17346">
        <v>27.77</v>
      </c>
      <c r="F17346" t="s">
        <v>17</v>
      </c>
      <c r="G17346">
        <v>0.26400000000000001</v>
      </c>
      <c r="H17346" t="str">
        <f t="shared" si="165"/>
        <v>Moderate</v>
      </c>
      <c r="I17346">
        <v>3</v>
      </c>
      <c r="J17346">
        <v>33.979999999999997</v>
      </c>
      <c r="K17346" t="s">
        <v>15</v>
      </c>
      <c r="L17346">
        <v>0</v>
      </c>
      <c r="M17346">
        <v>29.12</v>
      </c>
      <c r="N17346" s="2" t="s">
        <v>27</v>
      </c>
    </row>
    <row r="17347" spans="1:14" x14ac:dyDescent="0.3">
      <c r="A17347" s="1">
        <v>43843.548611111109</v>
      </c>
      <c r="B17347">
        <v>4.7300000000000004</v>
      </c>
      <c r="C17347">
        <v>9.2100000000000009</v>
      </c>
      <c r="D17347">
        <v>0.12</v>
      </c>
      <c r="E17347">
        <v>28.15</v>
      </c>
      <c r="F17347" t="s">
        <v>14</v>
      </c>
      <c r="G17347">
        <v>0.22800000000000001</v>
      </c>
      <c r="H17347" t="str">
        <f t="shared" si="165"/>
        <v>Light</v>
      </c>
      <c r="I17347">
        <v>3</v>
      </c>
      <c r="J17347">
        <v>32.9</v>
      </c>
      <c r="K17347" t="s">
        <v>15</v>
      </c>
      <c r="L17347">
        <v>0</v>
      </c>
      <c r="M17347">
        <v>27.86</v>
      </c>
      <c r="N17347" s="2" t="s">
        <v>27</v>
      </c>
    </row>
    <row r="17348" spans="1:14" x14ac:dyDescent="0.3">
      <c r="A17348" s="1">
        <v>43843.541666666664</v>
      </c>
      <c r="B17348">
        <v>6.28</v>
      </c>
      <c r="C17348">
        <v>9.64</v>
      </c>
      <c r="D17348">
        <v>0.13</v>
      </c>
      <c r="E17348">
        <v>28.02</v>
      </c>
      <c r="F17348" t="s">
        <v>17</v>
      </c>
      <c r="G17348">
        <v>0.23</v>
      </c>
      <c r="H17348" t="str">
        <f t="shared" si="165"/>
        <v>Light</v>
      </c>
      <c r="I17348">
        <v>3</v>
      </c>
      <c r="J17348">
        <v>33.26</v>
      </c>
      <c r="K17348" t="s">
        <v>15</v>
      </c>
      <c r="L17348">
        <v>0</v>
      </c>
      <c r="M17348">
        <v>28.22</v>
      </c>
      <c r="N17348" s="2" t="s">
        <v>27</v>
      </c>
    </row>
    <row r="17349" spans="1:14" x14ac:dyDescent="0.3">
      <c r="A17349" s="1">
        <v>43843.534722222219</v>
      </c>
      <c r="B17349">
        <v>4.8</v>
      </c>
      <c r="C17349">
        <v>7.67</v>
      </c>
      <c r="D17349">
        <v>0.08</v>
      </c>
      <c r="E17349">
        <v>27.96</v>
      </c>
      <c r="F17349" t="s">
        <v>14</v>
      </c>
      <c r="G17349">
        <v>0.248</v>
      </c>
      <c r="H17349" t="str">
        <f t="shared" si="165"/>
        <v>Light</v>
      </c>
      <c r="I17349">
        <v>3</v>
      </c>
      <c r="J17349">
        <v>33.44</v>
      </c>
      <c r="K17349" t="s">
        <v>15</v>
      </c>
      <c r="L17349">
        <v>0</v>
      </c>
      <c r="M17349">
        <v>28.76</v>
      </c>
      <c r="N17349" s="2" t="s">
        <v>27</v>
      </c>
    </row>
    <row r="17350" spans="1:14" x14ac:dyDescent="0.3">
      <c r="A17350" s="1">
        <v>43843.527777777781</v>
      </c>
      <c r="B17350">
        <v>2.82</v>
      </c>
      <c r="C17350">
        <v>7.67</v>
      </c>
      <c r="D17350">
        <v>0.14000000000000001</v>
      </c>
      <c r="E17350">
        <v>27.54</v>
      </c>
      <c r="F17350" t="s">
        <v>17</v>
      </c>
      <c r="G17350">
        <v>0.248</v>
      </c>
      <c r="H17350" t="str">
        <f t="shared" si="165"/>
        <v>Light</v>
      </c>
      <c r="I17350">
        <v>3</v>
      </c>
      <c r="J17350">
        <v>33.08</v>
      </c>
      <c r="K17350" t="s">
        <v>19</v>
      </c>
      <c r="L17350">
        <v>0.04</v>
      </c>
      <c r="M17350">
        <v>28.58</v>
      </c>
      <c r="N17350" s="2" t="s">
        <v>27</v>
      </c>
    </row>
    <row r="17351" spans="1:14" x14ac:dyDescent="0.3">
      <c r="A17351" s="1">
        <v>43843.520833333336</v>
      </c>
      <c r="B17351">
        <v>6.58</v>
      </c>
      <c r="C17351">
        <v>10.74</v>
      </c>
      <c r="D17351">
        <v>0.1</v>
      </c>
      <c r="E17351">
        <v>27.67</v>
      </c>
      <c r="F17351" t="s">
        <v>17</v>
      </c>
      <c r="G17351">
        <v>0.56999999999999995</v>
      </c>
      <c r="H17351" t="str">
        <f t="shared" si="165"/>
        <v>Moderate</v>
      </c>
      <c r="I17351">
        <v>3</v>
      </c>
      <c r="J17351">
        <v>32.54</v>
      </c>
      <c r="K17351" t="s">
        <v>15</v>
      </c>
      <c r="L17351">
        <v>0.04</v>
      </c>
      <c r="M17351">
        <v>28.94</v>
      </c>
      <c r="N17351" s="2" t="s">
        <v>27</v>
      </c>
    </row>
    <row r="17352" spans="1:14" x14ac:dyDescent="0.3">
      <c r="A17352" s="1">
        <v>43843.513888888891</v>
      </c>
      <c r="B17352">
        <v>7.42</v>
      </c>
      <c r="C17352">
        <v>9.64</v>
      </c>
      <c r="D17352">
        <v>0.45</v>
      </c>
      <c r="E17352">
        <v>28.01</v>
      </c>
      <c r="F17352" t="s">
        <v>18</v>
      </c>
      <c r="G17352">
        <v>0.56999999999999995</v>
      </c>
      <c r="H17352" t="str">
        <f t="shared" si="165"/>
        <v>Moderate</v>
      </c>
      <c r="I17352">
        <v>3</v>
      </c>
      <c r="J17352">
        <v>31.46</v>
      </c>
      <c r="K17352" t="s">
        <v>15</v>
      </c>
      <c r="L17352">
        <v>0.03</v>
      </c>
      <c r="M17352">
        <v>28.4</v>
      </c>
      <c r="N17352" s="2" t="s">
        <v>27</v>
      </c>
    </row>
    <row r="17353" spans="1:14" x14ac:dyDescent="0.3">
      <c r="A17353" s="1">
        <v>43843.506944444445</v>
      </c>
      <c r="B17353">
        <v>5.66</v>
      </c>
      <c r="C17353">
        <v>10.08</v>
      </c>
      <c r="D17353">
        <v>0.32</v>
      </c>
      <c r="E17353">
        <v>28.01</v>
      </c>
      <c r="F17353" t="s">
        <v>18</v>
      </c>
      <c r="G17353">
        <v>0.436</v>
      </c>
      <c r="H17353" t="str">
        <f t="shared" si="165"/>
        <v>Moderate</v>
      </c>
      <c r="I17353">
        <v>3</v>
      </c>
      <c r="J17353">
        <v>31.64</v>
      </c>
      <c r="K17353" t="s">
        <v>15</v>
      </c>
      <c r="L17353">
        <v>0.03</v>
      </c>
      <c r="M17353">
        <v>28.04</v>
      </c>
      <c r="N17353" s="2" t="s">
        <v>27</v>
      </c>
    </row>
    <row r="17354" spans="1:14" x14ac:dyDescent="0.3">
      <c r="A17354" s="1">
        <v>43843.5</v>
      </c>
      <c r="B17354">
        <v>1.88</v>
      </c>
      <c r="C17354">
        <v>3.95</v>
      </c>
      <c r="D17354">
        <v>0.16</v>
      </c>
      <c r="E17354">
        <v>29.31</v>
      </c>
      <c r="F17354" t="s">
        <v>14</v>
      </c>
      <c r="G17354">
        <v>0.73399999999999999</v>
      </c>
      <c r="H17354" t="str">
        <f t="shared" si="165"/>
        <v>Moderate</v>
      </c>
      <c r="I17354">
        <v>3</v>
      </c>
      <c r="J17354">
        <v>32.9</v>
      </c>
      <c r="K17354" t="s">
        <v>15</v>
      </c>
      <c r="L17354">
        <v>0</v>
      </c>
      <c r="M17354">
        <v>27.86</v>
      </c>
      <c r="N17354" s="2" t="s">
        <v>27</v>
      </c>
    </row>
    <row r="17355" spans="1:14" x14ac:dyDescent="0.3">
      <c r="A17355" s="1">
        <v>43843.493055555555</v>
      </c>
      <c r="B17355">
        <v>0.35</v>
      </c>
      <c r="C17355">
        <v>6.36</v>
      </c>
      <c r="D17355">
        <v>0.63</v>
      </c>
      <c r="E17355">
        <v>29.37</v>
      </c>
      <c r="F17355" t="s">
        <v>18</v>
      </c>
      <c r="G17355">
        <v>0.73399999999999999</v>
      </c>
      <c r="H17355" t="str">
        <f t="shared" si="165"/>
        <v>Moderate</v>
      </c>
      <c r="I17355">
        <v>3</v>
      </c>
      <c r="J17355">
        <v>31.46</v>
      </c>
      <c r="K17355" t="s">
        <v>15</v>
      </c>
      <c r="L17355">
        <v>0</v>
      </c>
      <c r="M17355">
        <v>27.14</v>
      </c>
      <c r="N17355" s="2" t="s">
        <v>27</v>
      </c>
    </row>
    <row r="17356" spans="1:14" x14ac:dyDescent="0.3">
      <c r="A17356" s="1">
        <v>43843.486111111109</v>
      </c>
      <c r="B17356">
        <v>2.99</v>
      </c>
      <c r="C17356">
        <v>5.26</v>
      </c>
      <c r="D17356">
        <v>0.09</v>
      </c>
      <c r="E17356">
        <v>29.77</v>
      </c>
      <c r="F17356" t="s">
        <v>14</v>
      </c>
      <c r="G17356">
        <v>0.17599999999999999</v>
      </c>
      <c r="H17356" t="str">
        <f t="shared" si="165"/>
        <v>Light</v>
      </c>
      <c r="I17356">
        <v>2</v>
      </c>
      <c r="J17356">
        <v>34.159999999999997</v>
      </c>
      <c r="K17356" t="s">
        <v>15</v>
      </c>
      <c r="L17356">
        <v>0</v>
      </c>
      <c r="M17356">
        <v>26.78</v>
      </c>
      <c r="N17356" s="2" t="s">
        <v>27</v>
      </c>
    </row>
    <row r="17357" spans="1:14" x14ac:dyDescent="0.3">
      <c r="A17357" s="1">
        <v>43843.479166666664</v>
      </c>
      <c r="B17357">
        <v>3.02</v>
      </c>
      <c r="C17357">
        <v>5.26</v>
      </c>
      <c r="D17357">
        <v>0.09</v>
      </c>
      <c r="E17357">
        <v>30.01</v>
      </c>
      <c r="F17357" t="s">
        <v>17</v>
      </c>
      <c r="G17357">
        <v>0.16800000000000001</v>
      </c>
      <c r="H17357" t="str">
        <f t="shared" si="165"/>
        <v>Light</v>
      </c>
      <c r="I17357">
        <v>2</v>
      </c>
      <c r="J17357">
        <v>34.520000000000003</v>
      </c>
      <c r="K17357" t="s">
        <v>15</v>
      </c>
      <c r="L17357">
        <v>0</v>
      </c>
      <c r="M17357">
        <v>27.14</v>
      </c>
      <c r="N17357" s="2" t="s">
        <v>27</v>
      </c>
    </row>
    <row r="17358" spans="1:14" x14ac:dyDescent="0.3">
      <c r="A17358" s="1">
        <v>43843.472222222219</v>
      </c>
      <c r="B17358">
        <v>2.2200000000000002</v>
      </c>
      <c r="C17358">
        <v>4.82</v>
      </c>
      <c r="D17358">
        <v>0.09</v>
      </c>
      <c r="E17358">
        <v>30.71</v>
      </c>
      <c r="F17358" t="s">
        <v>14</v>
      </c>
      <c r="G17358">
        <v>0</v>
      </c>
      <c r="H17358" t="str">
        <f t="shared" si="165"/>
        <v>Light</v>
      </c>
      <c r="I17358">
        <v>2</v>
      </c>
      <c r="J17358">
        <v>35.06</v>
      </c>
      <c r="K17358" t="s">
        <v>15</v>
      </c>
      <c r="L17358">
        <v>0</v>
      </c>
      <c r="M17358">
        <v>27.32</v>
      </c>
      <c r="N17358" s="2" t="s">
        <v>27</v>
      </c>
    </row>
    <row r="17359" spans="1:14" x14ac:dyDescent="0.3">
      <c r="A17359" s="1">
        <v>43843.465277777781</v>
      </c>
      <c r="B17359">
        <v>2.56</v>
      </c>
      <c r="C17359">
        <v>5.04</v>
      </c>
      <c r="D17359">
        <v>0</v>
      </c>
      <c r="E17359">
        <v>30.6</v>
      </c>
      <c r="G17359">
        <v>0</v>
      </c>
      <c r="H17359" t="str">
        <f t="shared" si="165"/>
        <v>Light</v>
      </c>
      <c r="I17359">
        <v>2</v>
      </c>
      <c r="J17359">
        <v>35.6</v>
      </c>
      <c r="K17359" t="s">
        <v>15</v>
      </c>
      <c r="L17359">
        <v>0</v>
      </c>
      <c r="M17359">
        <v>27.32</v>
      </c>
      <c r="N17359" s="2" t="s">
        <v>27</v>
      </c>
    </row>
    <row r="17360" spans="1:14" x14ac:dyDescent="0.3">
      <c r="A17360" s="1">
        <v>43843.458333333336</v>
      </c>
      <c r="B17360">
        <v>2.8</v>
      </c>
      <c r="C17360">
        <v>4.82</v>
      </c>
      <c r="D17360">
        <v>0</v>
      </c>
      <c r="E17360">
        <v>29.78</v>
      </c>
      <c r="G17360">
        <v>0</v>
      </c>
      <c r="H17360" t="str">
        <f t="shared" si="165"/>
        <v>Light</v>
      </c>
      <c r="I17360">
        <v>2</v>
      </c>
      <c r="J17360">
        <v>34.520000000000003</v>
      </c>
      <c r="K17360" t="s">
        <v>15</v>
      </c>
      <c r="L17360">
        <v>0</v>
      </c>
      <c r="M17360">
        <v>27.86</v>
      </c>
      <c r="N17360" s="2" t="s">
        <v>27</v>
      </c>
    </row>
    <row r="17361" spans="1:14" x14ac:dyDescent="0.3">
      <c r="A17361" s="1">
        <v>43843.451388888891</v>
      </c>
      <c r="B17361">
        <v>1.35</v>
      </c>
      <c r="C17361">
        <v>5.48</v>
      </c>
      <c r="D17361">
        <v>0</v>
      </c>
      <c r="E17361">
        <v>30.15</v>
      </c>
      <c r="F17361" t="s">
        <v>14</v>
      </c>
      <c r="G17361">
        <v>0.12</v>
      </c>
      <c r="H17361" t="str">
        <f t="shared" si="165"/>
        <v>Light</v>
      </c>
      <c r="I17361">
        <v>2</v>
      </c>
      <c r="J17361">
        <v>34.159999999999997</v>
      </c>
      <c r="K17361" t="s">
        <v>15</v>
      </c>
      <c r="L17361">
        <v>0</v>
      </c>
      <c r="M17361">
        <v>27.68</v>
      </c>
      <c r="N17361" s="2" t="s">
        <v>27</v>
      </c>
    </row>
    <row r="17362" spans="1:14" x14ac:dyDescent="0.3">
      <c r="A17362" s="1">
        <v>43843.444444444445</v>
      </c>
      <c r="B17362">
        <v>1.17</v>
      </c>
      <c r="C17362">
        <v>4.5999999999999996</v>
      </c>
      <c r="D17362">
        <v>0.05</v>
      </c>
      <c r="E17362">
        <v>30</v>
      </c>
      <c r="F17362" t="s">
        <v>14</v>
      </c>
      <c r="G17362">
        <v>0.16400000000000001</v>
      </c>
      <c r="H17362" t="str">
        <f t="shared" si="165"/>
        <v>Light</v>
      </c>
      <c r="I17362">
        <v>2</v>
      </c>
      <c r="J17362">
        <v>34.340000000000003</v>
      </c>
      <c r="K17362" t="s">
        <v>15</v>
      </c>
      <c r="L17362">
        <v>0</v>
      </c>
      <c r="M17362">
        <v>28.04</v>
      </c>
      <c r="N17362" s="2" t="s">
        <v>27</v>
      </c>
    </row>
    <row r="17363" spans="1:14" x14ac:dyDescent="0.3">
      <c r="A17363" s="1">
        <v>43843.4375</v>
      </c>
      <c r="B17363">
        <v>1.53</v>
      </c>
      <c r="C17363">
        <v>3.51</v>
      </c>
      <c r="D17363">
        <v>0.09</v>
      </c>
      <c r="E17363">
        <v>29.77</v>
      </c>
      <c r="F17363" t="s">
        <v>14</v>
      </c>
      <c r="G17363">
        <v>0.24</v>
      </c>
      <c r="H17363" t="str">
        <f t="shared" si="165"/>
        <v>Light</v>
      </c>
      <c r="I17363">
        <v>3</v>
      </c>
      <c r="J17363">
        <v>34.159999999999997</v>
      </c>
      <c r="K17363" t="s">
        <v>15</v>
      </c>
      <c r="L17363">
        <v>0</v>
      </c>
      <c r="M17363">
        <v>28.22</v>
      </c>
      <c r="N17363" s="2" t="s">
        <v>27</v>
      </c>
    </row>
    <row r="17364" spans="1:14" x14ac:dyDescent="0.3">
      <c r="A17364" s="1">
        <v>43843.430555555555</v>
      </c>
      <c r="B17364">
        <v>1.71</v>
      </c>
      <c r="C17364">
        <v>2.85</v>
      </c>
      <c r="D17364">
        <v>0.16</v>
      </c>
      <c r="E17364">
        <v>29.54</v>
      </c>
      <c r="F17364" t="s">
        <v>14</v>
      </c>
      <c r="G17364">
        <v>0.24</v>
      </c>
      <c r="H17364" t="str">
        <f t="shared" si="165"/>
        <v>Light</v>
      </c>
      <c r="I17364">
        <v>3</v>
      </c>
      <c r="J17364">
        <v>33.44</v>
      </c>
      <c r="K17364" t="s">
        <v>15</v>
      </c>
      <c r="L17364">
        <v>0</v>
      </c>
      <c r="M17364">
        <v>28.04</v>
      </c>
      <c r="N17364" s="2" t="s">
        <v>27</v>
      </c>
    </row>
    <row r="17365" spans="1:14" x14ac:dyDescent="0.3">
      <c r="A17365" s="1">
        <v>43843.423611111109</v>
      </c>
      <c r="B17365">
        <v>1.24</v>
      </c>
      <c r="C17365">
        <v>4.5999999999999996</v>
      </c>
      <c r="D17365">
        <v>0.09</v>
      </c>
      <c r="E17365">
        <v>29.42</v>
      </c>
      <c r="F17365" t="s">
        <v>14</v>
      </c>
      <c r="G17365">
        <v>0.17599999999999999</v>
      </c>
      <c r="H17365" t="str">
        <f t="shared" si="165"/>
        <v>Light</v>
      </c>
      <c r="I17365">
        <v>2</v>
      </c>
      <c r="J17365">
        <v>33.44</v>
      </c>
      <c r="K17365" t="s">
        <v>15</v>
      </c>
      <c r="L17365">
        <v>0</v>
      </c>
      <c r="M17365">
        <v>28.4</v>
      </c>
      <c r="N17365" s="2" t="s">
        <v>27</v>
      </c>
    </row>
    <row r="17366" spans="1:14" x14ac:dyDescent="0.3">
      <c r="A17366" s="1">
        <v>43843.416666666664</v>
      </c>
      <c r="B17366">
        <v>1.69</v>
      </c>
      <c r="C17366">
        <v>3.51</v>
      </c>
      <c r="D17366">
        <v>0</v>
      </c>
      <c r="E17366">
        <v>29.16</v>
      </c>
      <c r="F17366" t="s">
        <v>14</v>
      </c>
      <c r="G17366">
        <v>0.158</v>
      </c>
      <c r="H17366" t="str">
        <f t="shared" si="165"/>
        <v>Light</v>
      </c>
      <c r="I17366">
        <v>2</v>
      </c>
      <c r="J17366">
        <v>33.44</v>
      </c>
      <c r="K17366" t="s">
        <v>15</v>
      </c>
      <c r="L17366">
        <v>0</v>
      </c>
      <c r="M17366">
        <v>28.4</v>
      </c>
      <c r="N17366" s="2" t="s">
        <v>27</v>
      </c>
    </row>
    <row r="17367" spans="1:14" x14ac:dyDescent="0.3">
      <c r="A17367" s="1">
        <v>43843.409722222219</v>
      </c>
      <c r="B17367">
        <v>1.34</v>
      </c>
      <c r="C17367">
        <v>5.7</v>
      </c>
      <c r="D17367">
        <v>7.0000000000000007E-2</v>
      </c>
      <c r="E17367">
        <v>29.07</v>
      </c>
      <c r="F17367" t="s">
        <v>14</v>
      </c>
      <c r="G17367">
        <v>0.252</v>
      </c>
      <c r="H17367" t="str">
        <f t="shared" si="165"/>
        <v>Moderate</v>
      </c>
      <c r="I17367">
        <v>3</v>
      </c>
      <c r="J17367">
        <v>32.9</v>
      </c>
      <c r="K17367" t="s">
        <v>15</v>
      </c>
      <c r="L17367">
        <v>0</v>
      </c>
      <c r="M17367">
        <v>28.4</v>
      </c>
      <c r="N17367" s="2" t="s">
        <v>27</v>
      </c>
    </row>
    <row r="17368" spans="1:14" x14ac:dyDescent="0.3">
      <c r="A17368" s="1">
        <v>43843.402777777781</v>
      </c>
      <c r="B17368">
        <v>4.4000000000000004</v>
      </c>
      <c r="C17368">
        <v>7.01</v>
      </c>
      <c r="D17368">
        <v>0.16</v>
      </c>
      <c r="E17368">
        <v>28.95</v>
      </c>
      <c r="F17368" t="s">
        <v>17</v>
      </c>
      <c r="G17368">
        <v>0.252</v>
      </c>
      <c r="H17368" t="str">
        <f t="shared" si="165"/>
        <v>Moderate</v>
      </c>
      <c r="I17368">
        <v>3</v>
      </c>
      <c r="J17368">
        <v>32.54</v>
      </c>
      <c r="K17368" t="s">
        <v>15</v>
      </c>
      <c r="L17368">
        <v>0</v>
      </c>
      <c r="M17368">
        <v>28.4</v>
      </c>
      <c r="N17368" s="2" t="s">
        <v>27</v>
      </c>
    </row>
    <row r="17369" spans="1:14" x14ac:dyDescent="0.3">
      <c r="A17369" s="1">
        <v>43843.395833333336</v>
      </c>
      <c r="B17369">
        <v>5.04</v>
      </c>
      <c r="C17369">
        <v>8.5500000000000007</v>
      </c>
      <c r="D17369">
        <v>7.0000000000000007E-2</v>
      </c>
      <c r="E17369">
        <v>29.28</v>
      </c>
      <c r="F17369" t="s">
        <v>14</v>
      </c>
      <c r="G17369">
        <v>0.21199999999999999</v>
      </c>
      <c r="H17369" t="str">
        <f t="shared" si="165"/>
        <v>Light</v>
      </c>
      <c r="I17369">
        <v>3</v>
      </c>
      <c r="J17369">
        <v>32.36</v>
      </c>
      <c r="K17369" t="s">
        <v>15</v>
      </c>
      <c r="L17369">
        <v>0</v>
      </c>
      <c r="M17369">
        <v>27.68</v>
      </c>
      <c r="N17369" s="2" t="s">
        <v>27</v>
      </c>
    </row>
    <row r="17370" spans="1:14" x14ac:dyDescent="0.3">
      <c r="A17370" s="1">
        <v>43843.388888888891</v>
      </c>
      <c r="B17370">
        <v>7.36</v>
      </c>
      <c r="C17370">
        <v>12.93</v>
      </c>
      <c r="D17370">
        <v>0.12</v>
      </c>
      <c r="E17370">
        <v>29.3</v>
      </c>
      <c r="F17370" t="s">
        <v>17</v>
      </c>
      <c r="G17370">
        <v>0.21199999999999999</v>
      </c>
      <c r="H17370" t="str">
        <f t="shared" si="165"/>
        <v>Light</v>
      </c>
      <c r="I17370">
        <v>3</v>
      </c>
      <c r="J17370">
        <v>32.36</v>
      </c>
      <c r="K17370" t="s">
        <v>15</v>
      </c>
      <c r="L17370">
        <v>0</v>
      </c>
      <c r="M17370">
        <v>26.96</v>
      </c>
      <c r="N17370" s="2" t="s">
        <v>27</v>
      </c>
    </row>
    <row r="17371" spans="1:14" x14ac:dyDescent="0.3">
      <c r="A17371" s="1">
        <v>43843.381944444445</v>
      </c>
      <c r="B17371">
        <v>5.9</v>
      </c>
      <c r="C17371">
        <v>10.08</v>
      </c>
      <c r="D17371">
        <v>0</v>
      </c>
      <c r="E17371">
        <v>30.48</v>
      </c>
      <c r="F17371" t="s">
        <v>14</v>
      </c>
      <c r="G17371">
        <v>0</v>
      </c>
      <c r="H17371" t="str">
        <f t="shared" si="165"/>
        <v>Light</v>
      </c>
      <c r="I17371">
        <v>2</v>
      </c>
      <c r="J17371">
        <v>33.799999999999997</v>
      </c>
      <c r="K17371" t="s">
        <v>15</v>
      </c>
      <c r="L17371">
        <v>0</v>
      </c>
      <c r="M17371">
        <v>25.7</v>
      </c>
      <c r="N17371" s="2" t="s">
        <v>27</v>
      </c>
    </row>
    <row r="17372" spans="1:14" x14ac:dyDescent="0.3">
      <c r="A17372" s="1">
        <v>43843.375</v>
      </c>
      <c r="B17372">
        <v>4.5</v>
      </c>
      <c r="C17372">
        <v>13.37</v>
      </c>
      <c r="D17372">
        <v>0</v>
      </c>
      <c r="E17372">
        <v>31.28</v>
      </c>
      <c r="G17372">
        <v>0</v>
      </c>
      <c r="H17372" t="str">
        <f t="shared" si="165"/>
        <v>Light</v>
      </c>
      <c r="I17372">
        <v>2</v>
      </c>
      <c r="J17372">
        <v>34.340000000000003</v>
      </c>
      <c r="K17372" t="s">
        <v>15</v>
      </c>
      <c r="L17372">
        <v>0</v>
      </c>
      <c r="M17372">
        <v>24.98</v>
      </c>
      <c r="N17372" s="2" t="s">
        <v>27</v>
      </c>
    </row>
    <row r="17373" spans="1:14" x14ac:dyDescent="0.3">
      <c r="A17373" s="1">
        <v>43843.368055555555</v>
      </c>
      <c r="B17373">
        <v>8.59</v>
      </c>
      <c r="C17373">
        <v>16.88</v>
      </c>
      <c r="D17373">
        <v>0</v>
      </c>
      <c r="E17373">
        <v>31.18</v>
      </c>
      <c r="G17373">
        <v>0</v>
      </c>
      <c r="H17373" t="str">
        <f t="shared" si="165"/>
        <v>Light</v>
      </c>
      <c r="I17373">
        <v>2</v>
      </c>
      <c r="J17373">
        <v>34.159999999999997</v>
      </c>
      <c r="K17373" t="s">
        <v>15</v>
      </c>
      <c r="L17373">
        <v>0</v>
      </c>
      <c r="M17373">
        <v>24.44</v>
      </c>
      <c r="N17373" s="2" t="s">
        <v>27</v>
      </c>
    </row>
    <row r="17374" spans="1:14" x14ac:dyDescent="0.3">
      <c r="A17374" s="1">
        <v>43843.361111111109</v>
      </c>
      <c r="B17374">
        <v>4.46</v>
      </c>
      <c r="C17374">
        <v>10.96</v>
      </c>
      <c r="D17374">
        <v>0</v>
      </c>
      <c r="E17374">
        <v>31.77</v>
      </c>
      <c r="F17374" t="s">
        <v>14</v>
      </c>
      <c r="G17374">
        <v>0</v>
      </c>
      <c r="H17374" t="str">
        <f t="shared" si="165"/>
        <v>Light</v>
      </c>
      <c r="I17374">
        <v>2</v>
      </c>
      <c r="J17374">
        <v>34.159999999999997</v>
      </c>
      <c r="K17374" t="s">
        <v>15</v>
      </c>
      <c r="L17374">
        <v>0</v>
      </c>
      <c r="M17374">
        <v>24.26</v>
      </c>
      <c r="N17374" s="2" t="s">
        <v>27</v>
      </c>
    </row>
    <row r="17375" spans="1:14" x14ac:dyDescent="0.3">
      <c r="A17375" s="1">
        <v>43843.354166666664</v>
      </c>
      <c r="B17375">
        <v>4.5999999999999996</v>
      </c>
      <c r="C17375">
        <v>9.43</v>
      </c>
      <c r="D17375">
        <v>0</v>
      </c>
      <c r="E17375">
        <v>32.619999999999997</v>
      </c>
      <c r="F17375" t="s">
        <v>14</v>
      </c>
      <c r="G17375">
        <v>0</v>
      </c>
      <c r="H17375" t="str">
        <f t="shared" si="165"/>
        <v>Light</v>
      </c>
      <c r="I17375">
        <v>2</v>
      </c>
      <c r="J17375">
        <v>34.880000000000003</v>
      </c>
      <c r="K17375" t="s">
        <v>15</v>
      </c>
      <c r="L17375">
        <v>0</v>
      </c>
      <c r="M17375">
        <v>24.08</v>
      </c>
      <c r="N17375" s="2" t="s">
        <v>27</v>
      </c>
    </row>
    <row r="17376" spans="1:14" x14ac:dyDescent="0.3">
      <c r="A17376" s="1">
        <v>43843.347222222219</v>
      </c>
      <c r="B17376">
        <v>4.16</v>
      </c>
      <c r="C17376">
        <v>12.06</v>
      </c>
      <c r="D17376">
        <v>0</v>
      </c>
      <c r="E17376">
        <v>32.6</v>
      </c>
      <c r="G17376">
        <v>0</v>
      </c>
      <c r="H17376" t="str">
        <f t="shared" si="165"/>
        <v>Light</v>
      </c>
      <c r="I17376">
        <v>2</v>
      </c>
      <c r="J17376">
        <v>34.700000000000003</v>
      </c>
      <c r="K17376" t="s">
        <v>15</v>
      </c>
      <c r="L17376">
        <v>0</v>
      </c>
      <c r="M17376">
        <v>24.8</v>
      </c>
      <c r="N17376" s="2" t="s">
        <v>27</v>
      </c>
    </row>
    <row r="17377" spans="1:14" x14ac:dyDescent="0.3">
      <c r="A17377" s="1">
        <v>43843.340277777781</v>
      </c>
      <c r="B17377">
        <v>4.83</v>
      </c>
      <c r="C17377">
        <v>8.77</v>
      </c>
      <c r="D17377">
        <v>0</v>
      </c>
      <c r="E17377">
        <v>32.83</v>
      </c>
      <c r="G17377">
        <v>0</v>
      </c>
      <c r="H17377" t="str">
        <f t="shared" si="165"/>
        <v>Light</v>
      </c>
      <c r="I17377">
        <v>2</v>
      </c>
      <c r="J17377">
        <v>35.06</v>
      </c>
      <c r="K17377" t="s">
        <v>15</v>
      </c>
      <c r="L17377">
        <v>0</v>
      </c>
      <c r="M17377">
        <v>24.44</v>
      </c>
      <c r="N17377" s="2" t="s">
        <v>27</v>
      </c>
    </row>
    <row r="17378" spans="1:14" x14ac:dyDescent="0.3">
      <c r="A17378" s="1">
        <v>43843.333333333336</v>
      </c>
      <c r="B17378">
        <v>2.73</v>
      </c>
      <c r="C17378">
        <v>6.58</v>
      </c>
      <c r="D17378">
        <v>0</v>
      </c>
      <c r="E17378">
        <v>32.119999999999997</v>
      </c>
      <c r="H17378" t="str">
        <f t="shared" si="165"/>
        <v>Light</v>
      </c>
      <c r="I17378">
        <v>2</v>
      </c>
      <c r="J17378">
        <v>34.880000000000003</v>
      </c>
      <c r="K17378" t="s">
        <v>15</v>
      </c>
      <c r="L17378">
        <v>0</v>
      </c>
      <c r="M17378">
        <v>25.88</v>
      </c>
      <c r="N17378" s="2" t="s">
        <v>27</v>
      </c>
    </row>
    <row r="17379" spans="1:14" x14ac:dyDescent="0.3">
      <c r="A17379" s="1">
        <v>43843.326388888891</v>
      </c>
      <c r="B17379">
        <v>4.71</v>
      </c>
      <c r="C17379">
        <v>8.99</v>
      </c>
      <c r="D17379">
        <v>0</v>
      </c>
      <c r="E17379">
        <v>31.89</v>
      </c>
      <c r="G17379">
        <v>0</v>
      </c>
      <c r="H17379" t="str">
        <f t="shared" si="165"/>
        <v>Light</v>
      </c>
      <c r="I17379">
        <v>2</v>
      </c>
      <c r="J17379">
        <v>34.700000000000003</v>
      </c>
      <c r="K17379" t="s">
        <v>15</v>
      </c>
      <c r="L17379">
        <v>0</v>
      </c>
      <c r="M17379">
        <v>26.24</v>
      </c>
      <c r="N17379" s="2" t="s">
        <v>27</v>
      </c>
    </row>
    <row r="17380" spans="1:14" x14ac:dyDescent="0.3">
      <c r="A17380" s="1">
        <v>43843.319444444445</v>
      </c>
      <c r="B17380">
        <v>6.11</v>
      </c>
      <c r="C17380">
        <v>13.15</v>
      </c>
      <c r="D17380">
        <v>0</v>
      </c>
      <c r="E17380">
        <v>31.77</v>
      </c>
      <c r="G17380">
        <v>0</v>
      </c>
      <c r="H17380" t="str">
        <f t="shared" si="165"/>
        <v>Light</v>
      </c>
      <c r="I17380">
        <v>2</v>
      </c>
      <c r="J17380">
        <v>34.340000000000003</v>
      </c>
      <c r="K17380" t="s">
        <v>15</v>
      </c>
      <c r="L17380">
        <v>0</v>
      </c>
      <c r="M17380">
        <v>26.78</v>
      </c>
      <c r="N17380" s="2" t="s">
        <v>27</v>
      </c>
    </row>
    <row r="17381" spans="1:14" x14ac:dyDescent="0.3">
      <c r="A17381" s="1">
        <v>43843.3125</v>
      </c>
      <c r="B17381">
        <v>4.6500000000000004</v>
      </c>
      <c r="C17381">
        <v>8.5500000000000007</v>
      </c>
      <c r="D17381">
        <v>0</v>
      </c>
      <c r="E17381">
        <v>32.24</v>
      </c>
      <c r="F17381" t="s">
        <v>14</v>
      </c>
      <c r="G17381">
        <v>0</v>
      </c>
      <c r="H17381" t="str">
        <f t="shared" si="165"/>
        <v>Light</v>
      </c>
      <c r="I17381">
        <v>2</v>
      </c>
      <c r="J17381">
        <v>34.340000000000003</v>
      </c>
      <c r="K17381" t="s">
        <v>15</v>
      </c>
      <c r="L17381">
        <v>0</v>
      </c>
      <c r="M17381">
        <v>26.96</v>
      </c>
      <c r="N17381" s="2" t="s">
        <v>27</v>
      </c>
    </row>
    <row r="17382" spans="1:14" x14ac:dyDescent="0.3">
      <c r="A17382" s="1">
        <v>43843.305555555555</v>
      </c>
      <c r="B17382">
        <v>6.52</v>
      </c>
      <c r="C17382">
        <v>15.56</v>
      </c>
      <c r="D17382">
        <v>0</v>
      </c>
      <c r="E17382">
        <v>32.61</v>
      </c>
      <c r="G17382">
        <v>0</v>
      </c>
      <c r="H17382" t="str">
        <f t="shared" si="165"/>
        <v>Light</v>
      </c>
      <c r="I17382">
        <v>2</v>
      </c>
      <c r="J17382">
        <v>34.340000000000003</v>
      </c>
      <c r="K17382" t="s">
        <v>15</v>
      </c>
      <c r="L17382">
        <v>0</v>
      </c>
      <c r="M17382">
        <v>26.24</v>
      </c>
      <c r="N17382" s="2" t="s">
        <v>27</v>
      </c>
    </row>
    <row r="17383" spans="1:14" x14ac:dyDescent="0.3">
      <c r="A17383" s="1">
        <v>43843.298611111109</v>
      </c>
      <c r="B17383">
        <v>8.1300000000000008</v>
      </c>
      <c r="C17383">
        <v>11.4</v>
      </c>
      <c r="D17383">
        <v>0</v>
      </c>
      <c r="E17383">
        <v>32.19</v>
      </c>
      <c r="G17383">
        <v>0</v>
      </c>
      <c r="H17383" t="str">
        <f t="shared" si="165"/>
        <v>Light</v>
      </c>
      <c r="I17383">
        <v>2</v>
      </c>
      <c r="J17383">
        <v>33.979999999999997</v>
      </c>
      <c r="K17383" t="s">
        <v>15</v>
      </c>
      <c r="L17383">
        <v>0</v>
      </c>
      <c r="M17383">
        <v>27.14</v>
      </c>
      <c r="N17383" s="2" t="s">
        <v>27</v>
      </c>
    </row>
    <row r="17384" spans="1:14" x14ac:dyDescent="0.3">
      <c r="A17384" s="1">
        <v>43843.291666666664</v>
      </c>
      <c r="B17384">
        <v>6.18</v>
      </c>
      <c r="C17384">
        <v>10.74</v>
      </c>
      <c r="D17384">
        <v>0</v>
      </c>
      <c r="E17384">
        <v>32.49</v>
      </c>
      <c r="G17384">
        <v>0</v>
      </c>
      <c r="H17384" t="str">
        <f t="shared" si="165"/>
        <v>Light</v>
      </c>
      <c r="I17384">
        <v>2</v>
      </c>
      <c r="J17384">
        <v>33.619999999999997</v>
      </c>
      <c r="K17384" t="s">
        <v>15</v>
      </c>
      <c r="L17384">
        <v>0</v>
      </c>
      <c r="M17384">
        <v>26.42</v>
      </c>
      <c r="N17384" s="2" t="s">
        <v>27</v>
      </c>
    </row>
    <row r="17385" spans="1:14" x14ac:dyDescent="0.3">
      <c r="A17385" s="1">
        <v>43843.284722222219</v>
      </c>
      <c r="B17385">
        <v>4.2</v>
      </c>
      <c r="C17385">
        <v>9.86</v>
      </c>
      <c r="D17385">
        <v>0</v>
      </c>
      <c r="E17385">
        <v>33.79</v>
      </c>
      <c r="G17385">
        <v>0</v>
      </c>
      <c r="H17385" t="str">
        <f t="shared" si="165"/>
        <v>Light</v>
      </c>
      <c r="I17385">
        <v>2</v>
      </c>
      <c r="J17385">
        <v>34.700000000000003</v>
      </c>
      <c r="K17385" t="s">
        <v>15</v>
      </c>
      <c r="L17385">
        <v>0</v>
      </c>
      <c r="M17385">
        <v>24.8</v>
      </c>
      <c r="N17385" s="2" t="s">
        <v>27</v>
      </c>
    </row>
    <row r="17386" spans="1:14" x14ac:dyDescent="0.3">
      <c r="A17386" s="1">
        <v>43843.277777777781</v>
      </c>
      <c r="B17386">
        <v>6.3</v>
      </c>
      <c r="C17386">
        <v>12.93</v>
      </c>
      <c r="D17386">
        <v>0</v>
      </c>
      <c r="E17386">
        <v>34.119999999999997</v>
      </c>
      <c r="F17386" t="s">
        <v>14</v>
      </c>
      <c r="G17386">
        <v>0</v>
      </c>
      <c r="H17386" t="str">
        <f t="shared" si="165"/>
        <v>Light</v>
      </c>
      <c r="I17386">
        <v>2</v>
      </c>
      <c r="J17386">
        <v>34.520000000000003</v>
      </c>
      <c r="K17386" t="s">
        <v>15</v>
      </c>
      <c r="L17386">
        <v>0</v>
      </c>
      <c r="M17386">
        <v>23.36</v>
      </c>
      <c r="N17386" s="2" t="s">
        <v>27</v>
      </c>
    </row>
    <row r="17387" spans="1:14" x14ac:dyDescent="0.3">
      <c r="A17387" s="1">
        <v>43843.270833333336</v>
      </c>
      <c r="B17387">
        <v>8.7799999999999994</v>
      </c>
      <c r="C17387">
        <v>11.84</v>
      </c>
      <c r="D17387">
        <v>0</v>
      </c>
      <c r="E17387">
        <v>34.020000000000003</v>
      </c>
      <c r="G17387">
        <v>0</v>
      </c>
      <c r="H17387" t="str">
        <f t="shared" si="165"/>
        <v>Light</v>
      </c>
      <c r="I17387">
        <v>2</v>
      </c>
      <c r="J17387">
        <v>34.340000000000003</v>
      </c>
      <c r="K17387" t="s">
        <v>15</v>
      </c>
      <c r="L17387">
        <v>0</v>
      </c>
      <c r="M17387">
        <v>20.84</v>
      </c>
      <c r="N17387" s="2" t="s">
        <v>27</v>
      </c>
    </row>
    <row r="17388" spans="1:14" x14ac:dyDescent="0.3">
      <c r="A17388" s="1">
        <v>43843.263888888891</v>
      </c>
      <c r="B17388">
        <v>0.28000000000000003</v>
      </c>
      <c r="C17388">
        <v>5.26</v>
      </c>
      <c r="D17388">
        <v>0</v>
      </c>
      <c r="E17388">
        <v>32.950000000000003</v>
      </c>
      <c r="G17388">
        <v>0</v>
      </c>
      <c r="H17388" t="str">
        <f t="shared" si="165"/>
        <v>Light</v>
      </c>
      <c r="I17388">
        <v>2</v>
      </c>
      <c r="J17388">
        <v>34.520000000000003</v>
      </c>
      <c r="K17388" t="s">
        <v>15</v>
      </c>
      <c r="L17388">
        <v>0</v>
      </c>
      <c r="M17388">
        <v>20.84</v>
      </c>
      <c r="N17388" s="2" t="s">
        <v>27</v>
      </c>
    </row>
    <row r="17389" spans="1:14" x14ac:dyDescent="0.3">
      <c r="A17389" s="1">
        <v>43843.256944444445</v>
      </c>
      <c r="B17389">
        <v>3.9</v>
      </c>
      <c r="C17389">
        <v>6.58</v>
      </c>
      <c r="D17389">
        <v>0</v>
      </c>
      <c r="E17389">
        <v>32.950000000000003</v>
      </c>
      <c r="F17389" t="s">
        <v>14</v>
      </c>
      <c r="G17389">
        <v>0</v>
      </c>
      <c r="H17389" t="str">
        <f t="shared" si="165"/>
        <v>Light</v>
      </c>
      <c r="I17389">
        <v>2</v>
      </c>
      <c r="J17389">
        <v>34.340000000000003</v>
      </c>
      <c r="K17389" t="s">
        <v>15</v>
      </c>
      <c r="L17389">
        <v>0</v>
      </c>
      <c r="M17389">
        <v>20.66</v>
      </c>
      <c r="N17389" s="2" t="s">
        <v>27</v>
      </c>
    </row>
    <row r="17390" spans="1:14" x14ac:dyDescent="0.3">
      <c r="A17390" s="1">
        <v>43843.25</v>
      </c>
      <c r="B17390">
        <v>4.67</v>
      </c>
      <c r="C17390">
        <v>8.11</v>
      </c>
      <c r="D17390">
        <v>0</v>
      </c>
      <c r="E17390">
        <v>33.43</v>
      </c>
      <c r="G17390">
        <v>0</v>
      </c>
      <c r="H17390" t="str">
        <f t="shared" si="165"/>
        <v>Light</v>
      </c>
      <c r="I17390">
        <v>2</v>
      </c>
      <c r="J17390">
        <v>33.799999999999997</v>
      </c>
      <c r="K17390" t="s">
        <v>15</v>
      </c>
      <c r="L17390">
        <v>0</v>
      </c>
      <c r="M17390">
        <v>20.66</v>
      </c>
      <c r="N17390" s="2" t="s">
        <v>27</v>
      </c>
    </row>
    <row r="17391" spans="1:14" x14ac:dyDescent="0.3">
      <c r="A17391" s="1">
        <v>43843.243055555555</v>
      </c>
      <c r="B17391">
        <v>4.1100000000000003</v>
      </c>
      <c r="C17391">
        <v>6.14</v>
      </c>
      <c r="D17391">
        <v>0</v>
      </c>
      <c r="E17391">
        <v>32.94</v>
      </c>
      <c r="G17391">
        <v>0</v>
      </c>
      <c r="H17391" t="str">
        <f t="shared" si="165"/>
        <v>Light</v>
      </c>
      <c r="I17391">
        <v>2</v>
      </c>
      <c r="J17391">
        <v>33.619999999999997</v>
      </c>
      <c r="K17391" t="s">
        <v>15</v>
      </c>
      <c r="L17391">
        <v>0</v>
      </c>
      <c r="M17391">
        <v>20.66</v>
      </c>
      <c r="N17391" s="2" t="s">
        <v>27</v>
      </c>
    </row>
    <row r="17392" spans="1:14" x14ac:dyDescent="0.3">
      <c r="A17392" s="1">
        <v>43843.236111111109</v>
      </c>
      <c r="B17392">
        <v>2.67</v>
      </c>
      <c r="C17392">
        <v>4.5999999999999996</v>
      </c>
      <c r="D17392">
        <v>0</v>
      </c>
      <c r="E17392">
        <v>32.72</v>
      </c>
      <c r="G17392">
        <v>0</v>
      </c>
      <c r="H17392" t="str">
        <f t="shared" si="165"/>
        <v>Light</v>
      </c>
      <c r="I17392">
        <v>2</v>
      </c>
      <c r="J17392">
        <v>33.44</v>
      </c>
      <c r="K17392" t="s">
        <v>15</v>
      </c>
      <c r="L17392">
        <v>0</v>
      </c>
      <c r="M17392">
        <v>20.84</v>
      </c>
      <c r="N17392" s="2" t="s">
        <v>27</v>
      </c>
    </row>
    <row r="17393" spans="1:14" x14ac:dyDescent="0.3">
      <c r="A17393" s="1">
        <v>43843.229166666664</v>
      </c>
      <c r="B17393">
        <v>3.78</v>
      </c>
      <c r="C17393">
        <v>5.48</v>
      </c>
      <c r="D17393">
        <v>0</v>
      </c>
      <c r="E17393">
        <v>32.950000000000003</v>
      </c>
      <c r="G17393">
        <v>0</v>
      </c>
      <c r="H17393" t="str">
        <f t="shared" si="165"/>
        <v>Light</v>
      </c>
      <c r="I17393">
        <v>2</v>
      </c>
      <c r="J17393">
        <v>33.26</v>
      </c>
      <c r="K17393" t="s">
        <v>15</v>
      </c>
      <c r="L17393">
        <v>0</v>
      </c>
      <c r="M17393">
        <v>20.84</v>
      </c>
      <c r="N17393" s="2" t="s">
        <v>27</v>
      </c>
    </row>
    <row r="17394" spans="1:14" x14ac:dyDescent="0.3">
      <c r="A17394" s="1">
        <v>43843.222222222219</v>
      </c>
      <c r="B17394">
        <v>4.07</v>
      </c>
      <c r="C17394">
        <v>8.99</v>
      </c>
      <c r="D17394">
        <v>0</v>
      </c>
      <c r="E17394">
        <v>33.21</v>
      </c>
      <c r="H17394" t="str">
        <f t="shared" si="165"/>
        <v>Light</v>
      </c>
      <c r="I17394">
        <v>2</v>
      </c>
      <c r="J17394">
        <v>33.08</v>
      </c>
      <c r="K17394" t="s">
        <v>15</v>
      </c>
      <c r="L17394">
        <v>0</v>
      </c>
      <c r="M17394">
        <v>20.66</v>
      </c>
      <c r="N17394" s="2" t="s">
        <v>27</v>
      </c>
    </row>
    <row r="17395" spans="1:14" x14ac:dyDescent="0.3">
      <c r="A17395" s="1">
        <v>43843.215277777781</v>
      </c>
      <c r="B17395">
        <v>6.66</v>
      </c>
      <c r="C17395">
        <v>8.5500000000000007</v>
      </c>
      <c r="D17395">
        <v>0</v>
      </c>
      <c r="E17395">
        <v>33.53</v>
      </c>
      <c r="G17395">
        <v>0</v>
      </c>
      <c r="H17395" t="str">
        <f t="shared" si="165"/>
        <v>Light</v>
      </c>
      <c r="I17395">
        <v>2</v>
      </c>
      <c r="J17395">
        <v>33.26</v>
      </c>
      <c r="K17395" t="s">
        <v>15</v>
      </c>
      <c r="L17395">
        <v>0</v>
      </c>
      <c r="M17395">
        <v>20.48</v>
      </c>
      <c r="N17395" s="2" t="s">
        <v>27</v>
      </c>
    </row>
    <row r="17396" spans="1:14" x14ac:dyDescent="0.3">
      <c r="A17396" s="1">
        <v>43843.208333333336</v>
      </c>
      <c r="B17396">
        <v>7.45</v>
      </c>
      <c r="C17396">
        <v>13.15</v>
      </c>
      <c r="D17396">
        <v>0</v>
      </c>
      <c r="E17396">
        <v>32.96</v>
      </c>
      <c r="H17396" t="str">
        <f t="shared" ref="H17396:H17459" si="166">IF(G17396&lt;0.25,"Light",IF(G17396&lt;=1,"Moderate",IF(G17396&gt;1,"Heavy",)))</f>
        <v>Light</v>
      </c>
      <c r="I17396">
        <v>2</v>
      </c>
      <c r="J17396">
        <v>32.9</v>
      </c>
      <c r="K17396" t="s">
        <v>15</v>
      </c>
      <c r="L17396">
        <v>0</v>
      </c>
      <c r="M17396">
        <v>20.48</v>
      </c>
      <c r="N17396" s="2" t="s">
        <v>27</v>
      </c>
    </row>
    <row r="17397" spans="1:14" x14ac:dyDescent="0.3">
      <c r="A17397" s="1">
        <v>43843.201388888891</v>
      </c>
      <c r="B17397">
        <v>9.0399999999999991</v>
      </c>
      <c r="C17397">
        <v>14.69</v>
      </c>
      <c r="D17397">
        <v>0</v>
      </c>
      <c r="E17397">
        <v>32.479999999999997</v>
      </c>
      <c r="G17397">
        <v>0</v>
      </c>
      <c r="H17397" t="str">
        <f t="shared" si="166"/>
        <v>Light</v>
      </c>
      <c r="I17397">
        <v>2</v>
      </c>
      <c r="J17397">
        <v>32.36</v>
      </c>
      <c r="K17397" t="s">
        <v>15</v>
      </c>
      <c r="L17397">
        <v>0</v>
      </c>
      <c r="M17397">
        <v>20.48</v>
      </c>
      <c r="N17397" s="2" t="s">
        <v>27</v>
      </c>
    </row>
    <row r="17398" spans="1:14" x14ac:dyDescent="0.3">
      <c r="A17398" s="1">
        <v>43843.194444444445</v>
      </c>
      <c r="B17398">
        <v>5.28</v>
      </c>
      <c r="C17398">
        <v>9.43</v>
      </c>
      <c r="D17398">
        <v>0</v>
      </c>
      <c r="E17398">
        <v>32.01</v>
      </c>
      <c r="G17398">
        <v>0</v>
      </c>
      <c r="H17398" t="str">
        <f t="shared" si="166"/>
        <v>Light</v>
      </c>
      <c r="I17398">
        <v>2</v>
      </c>
      <c r="J17398">
        <v>32.36</v>
      </c>
      <c r="K17398" t="s">
        <v>15</v>
      </c>
      <c r="L17398">
        <v>0</v>
      </c>
      <c r="M17398">
        <v>21.38</v>
      </c>
      <c r="N17398" s="2" t="s">
        <v>27</v>
      </c>
    </row>
    <row r="17399" spans="1:14" x14ac:dyDescent="0.3">
      <c r="A17399" s="1">
        <v>43843.1875</v>
      </c>
      <c r="B17399">
        <v>4.49</v>
      </c>
      <c r="C17399">
        <v>9.43</v>
      </c>
      <c r="D17399">
        <v>0</v>
      </c>
      <c r="E17399">
        <v>32.119999999999997</v>
      </c>
      <c r="G17399">
        <v>0</v>
      </c>
      <c r="H17399" t="str">
        <f t="shared" si="166"/>
        <v>Light</v>
      </c>
      <c r="I17399">
        <v>2</v>
      </c>
      <c r="J17399">
        <v>32</v>
      </c>
      <c r="K17399" t="s">
        <v>15</v>
      </c>
      <c r="L17399">
        <v>0</v>
      </c>
      <c r="M17399">
        <v>21.2</v>
      </c>
      <c r="N17399" s="2" t="s">
        <v>27</v>
      </c>
    </row>
    <row r="17400" spans="1:14" x14ac:dyDescent="0.3">
      <c r="A17400" s="1">
        <v>43843.180555555555</v>
      </c>
      <c r="B17400">
        <v>4.76</v>
      </c>
      <c r="C17400">
        <v>6.14</v>
      </c>
      <c r="D17400">
        <v>0</v>
      </c>
      <c r="E17400">
        <v>31.91</v>
      </c>
      <c r="G17400">
        <v>0</v>
      </c>
      <c r="H17400" t="str">
        <f t="shared" si="166"/>
        <v>Light</v>
      </c>
      <c r="I17400">
        <v>2</v>
      </c>
      <c r="J17400">
        <v>31.82</v>
      </c>
      <c r="K17400" t="s">
        <v>15</v>
      </c>
      <c r="L17400">
        <v>0</v>
      </c>
      <c r="M17400">
        <v>21.2</v>
      </c>
      <c r="N17400" s="2" t="s">
        <v>27</v>
      </c>
    </row>
    <row r="17401" spans="1:14" x14ac:dyDescent="0.3">
      <c r="A17401" s="1">
        <v>43843.173611111109</v>
      </c>
      <c r="B17401">
        <v>2.65</v>
      </c>
      <c r="C17401">
        <v>5.04</v>
      </c>
      <c r="D17401">
        <v>0</v>
      </c>
      <c r="E17401">
        <v>31.42</v>
      </c>
      <c r="G17401">
        <v>0</v>
      </c>
      <c r="H17401" t="str">
        <f t="shared" si="166"/>
        <v>Light</v>
      </c>
      <c r="I17401">
        <v>2</v>
      </c>
      <c r="J17401">
        <v>31.28</v>
      </c>
      <c r="K17401" t="s">
        <v>15</v>
      </c>
      <c r="L17401">
        <v>0</v>
      </c>
      <c r="M17401">
        <v>21.02</v>
      </c>
      <c r="N17401" s="2" t="s">
        <v>27</v>
      </c>
    </row>
    <row r="17402" spans="1:14" x14ac:dyDescent="0.3">
      <c r="A17402" s="1">
        <v>43843.166666666664</v>
      </c>
      <c r="B17402">
        <v>2.62</v>
      </c>
      <c r="C17402">
        <v>4.5999999999999996</v>
      </c>
      <c r="D17402">
        <v>0</v>
      </c>
      <c r="E17402">
        <v>31.34</v>
      </c>
      <c r="G17402">
        <v>0</v>
      </c>
      <c r="H17402" t="str">
        <f t="shared" si="166"/>
        <v>Light</v>
      </c>
      <c r="I17402">
        <v>2</v>
      </c>
      <c r="J17402">
        <v>31.1</v>
      </c>
      <c r="K17402" t="s">
        <v>15</v>
      </c>
      <c r="L17402">
        <v>0</v>
      </c>
      <c r="M17402">
        <v>20.66</v>
      </c>
      <c r="N17402" s="2" t="s">
        <v>27</v>
      </c>
    </row>
    <row r="17403" spans="1:14" x14ac:dyDescent="0.3">
      <c r="A17403" s="1">
        <v>43843.159722222219</v>
      </c>
      <c r="B17403">
        <v>3.07</v>
      </c>
      <c r="C17403">
        <v>7.45</v>
      </c>
      <c r="D17403">
        <v>0</v>
      </c>
      <c r="E17403">
        <v>31.19</v>
      </c>
      <c r="G17403">
        <v>0</v>
      </c>
      <c r="H17403" t="str">
        <f t="shared" si="166"/>
        <v>Light</v>
      </c>
      <c r="I17403">
        <v>2</v>
      </c>
      <c r="J17403">
        <v>31.1</v>
      </c>
      <c r="K17403" t="s">
        <v>15</v>
      </c>
      <c r="L17403">
        <v>0</v>
      </c>
      <c r="M17403">
        <v>20.48</v>
      </c>
      <c r="N17403" s="2" t="s">
        <v>27</v>
      </c>
    </row>
    <row r="17404" spans="1:14" x14ac:dyDescent="0.3">
      <c r="A17404" s="1">
        <v>43843.152777777781</v>
      </c>
      <c r="B17404">
        <v>4.51</v>
      </c>
      <c r="C17404">
        <v>8.11</v>
      </c>
      <c r="D17404">
        <v>0</v>
      </c>
      <c r="E17404">
        <v>31.32</v>
      </c>
      <c r="G17404">
        <v>0</v>
      </c>
      <c r="H17404" t="str">
        <f t="shared" si="166"/>
        <v>Light</v>
      </c>
      <c r="I17404">
        <v>2</v>
      </c>
      <c r="J17404">
        <v>30.92</v>
      </c>
      <c r="K17404" t="s">
        <v>15</v>
      </c>
      <c r="L17404">
        <v>0</v>
      </c>
      <c r="M17404">
        <v>20.3</v>
      </c>
      <c r="N17404" s="2" t="s">
        <v>27</v>
      </c>
    </row>
    <row r="17405" spans="1:14" x14ac:dyDescent="0.3">
      <c r="A17405" s="1">
        <v>43843.145833333336</v>
      </c>
      <c r="B17405">
        <v>5.49</v>
      </c>
      <c r="C17405">
        <v>9.86</v>
      </c>
      <c r="D17405">
        <v>0</v>
      </c>
      <c r="E17405">
        <v>31.3</v>
      </c>
      <c r="G17405">
        <v>0</v>
      </c>
      <c r="H17405" t="str">
        <f t="shared" si="166"/>
        <v>Light</v>
      </c>
      <c r="I17405">
        <v>2</v>
      </c>
      <c r="J17405">
        <v>31.1</v>
      </c>
      <c r="K17405" t="s">
        <v>15</v>
      </c>
      <c r="L17405">
        <v>0</v>
      </c>
      <c r="M17405">
        <v>19.940000000000001</v>
      </c>
      <c r="N17405" s="2" t="s">
        <v>27</v>
      </c>
    </row>
    <row r="17406" spans="1:14" x14ac:dyDescent="0.3">
      <c r="A17406" s="1">
        <v>43843.138888888891</v>
      </c>
      <c r="B17406">
        <v>7.64</v>
      </c>
      <c r="C17406">
        <v>11.84</v>
      </c>
      <c r="D17406">
        <v>0</v>
      </c>
      <c r="E17406">
        <v>31.32</v>
      </c>
      <c r="G17406">
        <v>0</v>
      </c>
      <c r="H17406" t="str">
        <f t="shared" si="166"/>
        <v>Light</v>
      </c>
      <c r="I17406">
        <v>2</v>
      </c>
      <c r="J17406">
        <v>31.28</v>
      </c>
      <c r="K17406" t="s">
        <v>15</v>
      </c>
      <c r="L17406">
        <v>0</v>
      </c>
      <c r="M17406">
        <v>19.940000000000001</v>
      </c>
      <c r="N17406" s="2" t="s">
        <v>27</v>
      </c>
    </row>
    <row r="17407" spans="1:14" x14ac:dyDescent="0.3">
      <c r="A17407" s="1">
        <v>43843.131944444445</v>
      </c>
      <c r="B17407">
        <v>7.54</v>
      </c>
      <c r="C17407">
        <v>10.3</v>
      </c>
      <c r="D17407">
        <v>0</v>
      </c>
      <c r="E17407">
        <v>31.42</v>
      </c>
      <c r="G17407">
        <v>0</v>
      </c>
      <c r="H17407" t="str">
        <f t="shared" si="166"/>
        <v>Light</v>
      </c>
      <c r="I17407">
        <v>2</v>
      </c>
      <c r="J17407">
        <v>31.64</v>
      </c>
      <c r="K17407" t="s">
        <v>15</v>
      </c>
      <c r="L17407">
        <v>0</v>
      </c>
      <c r="M17407">
        <v>20.12</v>
      </c>
      <c r="N17407" s="2" t="s">
        <v>27</v>
      </c>
    </row>
    <row r="17408" spans="1:14" x14ac:dyDescent="0.3">
      <c r="A17408" s="1">
        <v>43843.125</v>
      </c>
      <c r="B17408">
        <v>6.88</v>
      </c>
      <c r="C17408">
        <v>9.43</v>
      </c>
      <c r="D17408">
        <v>0</v>
      </c>
      <c r="E17408">
        <v>31.42</v>
      </c>
      <c r="G17408">
        <v>0</v>
      </c>
      <c r="H17408" t="str">
        <f t="shared" si="166"/>
        <v>Light</v>
      </c>
      <c r="I17408">
        <v>2</v>
      </c>
      <c r="J17408">
        <v>31.82</v>
      </c>
      <c r="K17408" t="s">
        <v>15</v>
      </c>
      <c r="L17408">
        <v>0</v>
      </c>
      <c r="M17408">
        <v>20.12</v>
      </c>
      <c r="N17408" s="2" t="s">
        <v>27</v>
      </c>
    </row>
    <row r="17409" spans="1:14" x14ac:dyDescent="0.3">
      <c r="A17409" s="1">
        <v>43843.118055555555</v>
      </c>
      <c r="B17409">
        <v>4.67</v>
      </c>
      <c r="C17409">
        <v>8.99</v>
      </c>
      <c r="D17409">
        <v>0</v>
      </c>
      <c r="E17409">
        <v>31.18</v>
      </c>
      <c r="G17409">
        <v>0</v>
      </c>
      <c r="H17409" t="str">
        <f t="shared" si="166"/>
        <v>Light</v>
      </c>
      <c r="I17409">
        <v>2</v>
      </c>
      <c r="J17409">
        <v>32</v>
      </c>
      <c r="K17409" t="s">
        <v>15</v>
      </c>
      <c r="L17409">
        <v>0</v>
      </c>
      <c r="M17409">
        <v>20.48</v>
      </c>
      <c r="N17409" s="2" t="s">
        <v>27</v>
      </c>
    </row>
    <row r="17410" spans="1:14" x14ac:dyDescent="0.3">
      <c r="A17410" s="1">
        <v>43843.111111111109</v>
      </c>
      <c r="B17410">
        <v>6.96</v>
      </c>
      <c r="C17410">
        <v>10.52</v>
      </c>
      <c r="D17410">
        <v>0</v>
      </c>
      <c r="E17410">
        <v>31.06</v>
      </c>
      <c r="G17410">
        <v>0</v>
      </c>
      <c r="H17410" t="str">
        <f t="shared" si="166"/>
        <v>Light</v>
      </c>
      <c r="I17410">
        <v>2</v>
      </c>
      <c r="J17410">
        <v>32</v>
      </c>
      <c r="K17410" t="s">
        <v>15</v>
      </c>
      <c r="L17410">
        <v>0</v>
      </c>
      <c r="M17410">
        <v>21.2</v>
      </c>
      <c r="N17410" s="2" t="s">
        <v>27</v>
      </c>
    </row>
    <row r="17411" spans="1:14" x14ac:dyDescent="0.3">
      <c r="A17411" s="1">
        <v>43843.104166666664</v>
      </c>
      <c r="B17411">
        <v>5.03</v>
      </c>
      <c r="C17411">
        <v>9.43</v>
      </c>
      <c r="D17411">
        <v>0</v>
      </c>
      <c r="E17411">
        <v>30.72</v>
      </c>
      <c r="G17411">
        <v>0</v>
      </c>
      <c r="H17411" t="str">
        <f t="shared" si="166"/>
        <v>Light</v>
      </c>
      <c r="I17411">
        <v>2</v>
      </c>
      <c r="J17411">
        <v>32</v>
      </c>
      <c r="K17411" t="s">
        <v>15</v>
      </c>
      <c r="L17411">
        <v>0</v>
      </c>
      <c r="M17411">
        <v>21.2</v>
      </c>
      <c r="N17411" s="2" t="s">
        <v>27</v>
      </c>
    </row>
    <row r="17412" spans="1:14" x14ac:dyDescent="0.3">
      <c r="A17412" s="1">
        <v>43843.097222222219</v>
      </c>
      <c r="B17412">
        <v>6.51</v>
      </c>
      <c r="C17412">
        <v>8.5500000000000007</v>
      </c>
      <c r="D17412">
        <v>0</v>
      </c>
      <c r="E17412">
        <v>30.61</v>
      </c>
      <c r="G17412">
        <v>0</v>
      </c>
      <c r="H17412" t="str">
        <f t="shared" si="166"/>
        <v>Light</v>
      </c>
      <c r="I17412">
        <v>2</v>
      </c>
      <c r="J17412">
        <v>32</v>
      </c>
      <c r="K17412" t="s">
        <v>15</v>
      </c>
      <c r="L17412">
        <v>0</v>
      </c>
      <c r="M17412">
        <v>21.56</v>
      </c>
      <c r="N17412" s="2" t="s">
        <v>27</v>
      </c>
    </row>
    <row r="17413" spans="1:14" x14ac:dyDescent="0.3">
      <c r="A17413" s="1">
        <v>43843.090277777781</v>
      </c>
      <c r="B17413">
        <v>3.29</v>
      </c>
      <c r="C17413">
        <v>9.43</v>
      </c>
      <c r="D17413">
        <v>0</v>
      </c>
      <c r="E17413">
        <v>30.52</v>
      </c>
      <c r="G17413">
        <v>0</v>
      </c>
      <c r="H17413" t="str">
        <f t="shared" si="166"/>
        <v>Light</v>
      </c>
      <c r="I17413">
        <v>2</v>
      </c>
      <c r="J17413">
        <v>31.82</v>
      </c>
      <c r="K17413" t="s">
        <v>15</v>
      </c>
      <c r="L17413">
        <v>0</v>
      </c>
      <c r="M17413">
        <v>21.38</v>
      </c>
      <c r="N17413" s="2" t="s">
        <v>27</v>
      </c>
    </row>
    <row r="17414" spans="1:14" x14ac:dyDescent="0.3">
      <c r="A17414" s="1">
        <v>43843.083333333336</v>
      </c>
      <c r="B17414">
        <v>6.09</v>
      </c>
      <c r="C17414">
        <v>11.4</v>
      </c>
      <c r="D17414">
        <v>0</v>
      </c>
      <c r="E17414">
        <v>31.32</v>
      </c>
      <c r="G17414">
        <v>0</v>
      </c>
      <c r="H17414" t="str">
        <f t="shared" si="166"/>
        <v>Light</v>
      </c>
      <c r="I17414">
        <v>2</v>
      </c>
      <c r="J17414">
        <v>32.18</v>
      </c>
      <c r="K17414" t="s">
        <v>15</v>
      </c>
      <c r="L17414">
        <v>0</v>
      </c>
      <c r="M17414">
        <v>20.66</v>
      </c>
      <c r="N17414" s="2" t="s">
        <v>27</v>
      </c>
    </row>
    <row r="17415" spans="1:14" x14ac:dyDescent="0.3">
      <c r="A17415" s="1">
        <v>43843.076388888891</v>
      </c>
      <c r="B17415">
        <v>6.89</v>
      </c>
      <c r="C17415">
        <v>12.71</v>
      </c>
      <c r="D17415">
        <v>0</v>
      </c>
      <c r="E17415">
        <v>31.54</v>
      </c>
      <c r="G17415">
        <v>0</v>
      </c>
      <c r="H17415" t="str">
        <f t="shared" si="166"/>
        <v>Light</v>
      </c>
      <c r="I17415">
        <v>2</v>
      </c>
      <c r="J17415">
        <v>32.36</v>
      </c>
      <c r="K17415" t="s">
        <v>15</v>
      </c>
      <c r="L17415">
        <v>0</v>
      </c>
      <c r="M17415">
        <v>19.940000000000001</v>
      </c>
      <c r="N17415" s="2" t="s">
        <v>27</v>
      </c>
    </row>
    <row r="17416" spans="1:14" x14ac:dyDescent="0.3">
      <c r="A17416" s="1">
        <v>43843.069444444445</v>
      </c>
      <c r="B17416">
        <v>5.21</v>
      </c>
      <c r="C17416">
        <v>12.49</v>
      </c>
      <c r="D17416">
        <v>0</v>
      </c>
      <c r="E17416">
        <v>31.78</v>
      </c>
      <c r="G17416">
        <v>0</v>
      </c>
      <c r="H17416" t="str">
        <f t="shared" si="166"/>
        <v>Light</v>
      </c>
      <c r="I17416">
        <v>2</v>
      </c>
      <c r="J17416">
        <v>32.36</v>
      </c>
      <c r="K17416" t="s">
        <v>15</v>
      </c>
      <c r="L17416">
        <v>0</v>
      </c>
      <c r="M17416">
        <v>19.940000000000001</v>
      </c>
      <c r="N17416" s="2" t="s">
        <v>27</v>
      </c>
    </row>
    <row r="17417" spans="1:14" x14ac:dyDescent="0.3">
      <c r="A17417" s="1">
        <v>43843.0625</v>
      </c>
      <c r="B17417">
        <v>5.8</v>
      </c>
      <c r="C17417">
        <v>7.67</v>
      </c>
      <c r="D17417">
        <v>0</v>
      </c>
      <c r="E17417">
        <v>31.79</v>
      </c>
      <c r="G17417">
        <v>0</v>
      </c>
      <c r="H17417" t="str">
        <f t="shared" si="166"/>
        <v>Light</v>
      </c>
      <c r="I17417">
        <v>2</v>
      </c>
      <c r="J17417">
        <v>32.36</v>
      </c>
      <c r="K17417" t="s">
        <v>15</v>
      </c>
      <c r="L17417">
        <v>0</v>
      </c>
      <c r="M17417">
        <v>20.3</v>
      </c>
      <c r="N17417" s="2" t="s">
        <v>27</v>
      </c>
    </row>
    <row r="17418" spans="1:14" x14ac:dyDescent="0.3">
      <c r="A17418" s="1">
        <v>43843.055555555555</v>
      </c>
      <c r="B17418">
        <v>5.83</v>
      </c>
      <c r="C17418">
        <v>9.2100000000000009</v>
      </c>
      <c r="D17418">
        <v>0</v>
      </c>
      <c r="E17418">
        <v>31.77</v>
      </c>
      <c r="G17418">
        <v>0</v>
      </c>
      <c r="H17418" t="str">
        <f t="shared" si="166"/>
        <v>Light</v>
      </c>
      <c r="I17418">
        <v>2</v>
      </c>
      <c r="J17418">
        <v>32.54</v>
      </c>
      <c r="K17418" t="s">
        <v>15</v>
      </c>
      <c r="L17418">
        <v>0</v>
      </c>
      <c r="M17418">
        <v>19.579999999999998</v>
      </c>
      <c r="N17418" s="2" t="s">
        <v>27</v>
      </c>
    </row>
    <row r="17419" spans="1:14" x14ac:dyDescent="0.3">
      <c r="A17419" s="1">
        <v>43843.048611111109</v>
      </c>
      <c r="B17419">
        <v>4.8600000000000003</v>
      </c>
      <c r="C17419">
        <v>14.03</v>
      </c>
      <c r="D17419">
        <v>0</v>
      </c>
      <c r="E17419">
        <v>31.42</v>
      </c>
      <c r="G17419">
        <v>0</v>
      </c>
      <c r="H17419" t="str">
        <f t="shared" si="166"/>
        <v>Light</v>
      </c>
      <c r="I17419">
        <v>2</v>
      </c>
      <c r="J17419">
        <v>32.18</v>
      </c>
      <c r="K17419" t="s">
        <v>15</v>
      </c>
      <c r="L17419">
        <v>0</v>
      </c>
      <c r="M17419">
        <v>20.12</v>
      </c>
      <c r="N17419" s="2" t="s">
        <v>27</v>
      </c>
    </row>
    <row r="17420" spans="1:14" x14ac:dyDescent="0.3">
      <c r="A17420" s="1">
        <v>43843.041666666664</v>
      </c>
      <c r="B17420">
        <v>5.42</v>
      </c>
      <c r="C17420">
        <v>8.77</v>
      </c>
      <c r="D17420">
        <v>0</v>
      </c>
      <c r="E17420">
        <v>31.55</v>
      </c>
      <c r="G17420">
        <v>0</v>
      </c>
      <c r="H17420" t="str">
        <f t="shared" si="166"/>
        <v>Light</v>
      </c>
      <c r="I17420">
        <v>2</v>
      </c>
      <c r="J17420">
        <v>32.18</v>
      </c>
      <c r="K17420" t="s">
        <v>15</v>
      </c>
      <c r="L17420">
        <v>0</v>
      </c>
      <c r="M17420">
        <v>20.12</v>
      </c>
      <c r="N17420" s="2" t="s">
        <v>27</v>
      </c>
    </row>
    <row r="17421" spans="1:14" x14ac:dyDescent="0.3">
      <c r="A17421" s="1">
        <v>43843.034722222219</v>
      </c>
      <c r="B17421">
        <v>2.8</v>
      </c>
      <c r="C17421">
        <v>12.71</v>
      </c>
      <c r="D17421">
        <v>0</v>
      </c>
      <c r="E17421">
        <v>31.75</v>
      </c>
      <c r="G17421">
        <v>0</v>
      </c>
      <c r="H17421" t="str">
        <f t="shared" si="166"/>
        <v>Light</v>
      </c>
      <c r="I17421">
        <v>2</v>
      </c>
      <c r="J17421">
        <v>32.36</v>
      </c>
      <c r="K17421" t="s">
        <v>15</v>
      </c>
      <c r="L17421">
        <v>0</v>
      </c>
      <c r="M17421">
        <v>19.579999999999998</v>
      </c>
      <c r="N17421" s="2" t="s">
        <v>27</v>
      </c>
    </row>
    <row r="17422" spans="1:14" x14ac:dyDescent="0.3">
      <c r="A17422" s="1">
        <v>43843.027777777781</v>
      </c>
      <c r="B17422">
        <v>6.33</v>
      </c>
      <c r="C17422">
        <v>9.86</v>
      </c>
      <c r="D17422">
        <v>0</v>
      </c>
      <c r="E17422">
        <v>31.78</v>
      </c>
      <c r="G17422">
        <v>0</v>
      </c>
      <c r="H17422" t="str">
        <f t="shared" si="166"/>
        <v>Light</v>
      </c>
      <c r="I17422">
        <v>2</v>
      </c>
      <c r="J17422">
        <v>32.36</v>
      </c>
      <c r="K17422" t="s">
        <v>15</v>
      </c>
      <c r="L17422">
        <v>0</v>
      </c>
      <c r="M17422">
        <v>19.940000000000001</v>
      </c>
      <c r="N17422" s="2" t="s">
        <v>27</v>
      </c>
    </row>
    <row r="17423" spans="1:14" x14ac:dyDescent="0.3">
      <c r="A17423" s="1">
        <v>43843.020833333336</v>
      </c>
      <c r="B17423">
        <v>3.44</v>
      </c>
      <c r="C17423">
        <v>6.14</v>
      </c>
      <c r="D17423">
        <v>0</v>
      </c>
      <c r="E17423">
        <v>31.19</v>
      </c>
      <c r="G17423">
        <v>0</v>
      </c>
      <c r="H17423" t="str">
        <f t="shared" si="166"/>
        <v>Light</v>
      </c>
      <c r="I17423">
        <v>2</v>
      </c>
      <c r="J17423">
        <v>32.36</v>
      </c>
      <c r="K17423" t="s">
        <v>15</v>
      </c>
      <c r="L17423">
        <v>0</v>
      </c>
      <c r="M17423">
        <v>20.3</v>
      </c>
      <c r="N17423" s="2" t="s">
        <v>27</v>
      </c>
    </row>
    <row r="17424" spans="1:14" x14ac:dyDescent="0.3">
      <c r="A17424" s="1">
        <v>43843.013888888891</v>
      </c>
      <c r="B17424">
        <v>2.11</v>
      </c>
      <c r="C17424">
        <v>5.04</v>
      </c>
      <c r="D17424">
        <v>0</v>
      </c>
      <c r="E17424">
        <v>31.3</v>
      </c>
      <c r="G17424">
        <v>0</v>
      </c>
      <c r="H17424" t="str">
        <f t="shared" si="166"/>
        <v>Light</v>
      </c>
      <c r="I17424">
        <v>2</v>
      </c>
      <c r="J17424">
        <v>32.18</v>
      </c>
      <c r="K17424" t="s">
        <v>15</v>
      </c>
      <c r="L17424">
        <v>0</v>
      </c>
      <c r="M17424">
        <v>20.84</v>
      </c>
      <c r="N17424" s="2" t="s">
        <v>27</v>
      </c>
    </row>
    <row r="17425" spans="1:14" x14ac:dyDescent="0.3">
      <c r="A17425" s="1">
        <v>43843.006944444445</v>
      </c>
      <c r="B17425">
        <v>3.4</v>
      </c>
      <c r="C17425">
        <v>6.8</v>
      </c>
      <c r="D17425">
        <v>0</v>
      </c>
      <c r="E17425">
        <v>31.54</v>
      </c>
      <c r="G17425">
        <v>0</v>
      </c>
      <c r="H17425" t="str">
        <f t="shared" si="166"/>
        <v>Light</v>
      </c>
      <c r="I17425">
        <v>2</v>
      </c>
      <c r="J17425">
        <v>32.36</v>
      </c>
      <c r="K17425" t="s">
        <v>15</v>
      </c>
      <c r="L17425">
        <v>0</v>
      </c>
      <c r="M17425">
        <v>20.3</v>
      </c>
      <c r="N17425" s="2" t="s">
        <v>27</v>
      </c>
    </row>
    <row r="17426" spans="1:14" x14ac:dyDescent="0.3">
      <c r="A17426" s="1">
        <v>43843</v>
      </c>
      <c r="B17426">
        <v>3.01</v>
      </c>
      <c r="C17426">
        <v>7.01</v>
      </c>
      <c r="D17426">
        <v>0</v>
      </c>
      <c r="E17426">
        <v>31.65</v>
      </c>
      <c r="G17426">
        <v>0</v>
      </c>
      <c r="H17426" t="str">
        <f t="shared" si="166"/>
        <v>Light</v>
      </c>
      <c r="I17426">
        <v>2</v>
      </c>
      <c r="J17426">
        <v>32.36</v>
      </c>
      <c r="K17426" t="s">
        <v>15</v>
      </c>
      <c r="L17426">
        <v>0</v>
      </c>
      <c r="M17426">
        <v>20.12</v>
      </c>
      <c r="N17426" s="2" t="s">
        <v>27</v>
      </c>
    </row>
    <row r="17427" spans="1:14" x14ac:dyDescent="0.3">
      <c r="A17427" s="1">
        <v>43842.993055555555</v>
      </c>
      <c r="B17427">
        <v>2.74</v>
      </c>
      <c r="C17427">
        <v>3.95</v>
      </c>
      <c r="D17427">
        <v>0</v>
      </c>
      <c r="E17427">
        <v>31.31</v>
      </c>
      <c r="G17427">
        <v>0</v>
      </c>
      <c r="H17427" t="str">
        <f t="shared" si="166"/>
        <v>Light</v>
      </c>
      <c r="I17427">
        <v>2</v>
      </c>
      <c r="J17427">
        <v>32.36</v>
      </c>
      <c r="K17427" t="s">
        <v>15</v>
      </c>
      <c r="L17427">
        <v>0</v>
      </c>
      <c r="M17427">
        <v>20.3</v>
      </c>
      <c r="N17427" s="2" t="s">
        <v>27</v>
      </c>
    </row>
    <row r="17428" spans="1:14" x14ac:dyDescent="0.3">
      <c r="A17428" s="1">
        <v>43842.986111111109</v>
      </c>
      <c r="B17428">
        <v>1.9</v>
      </c>
      <c r="C17428">
        <v>3.95</v>
      </c>
      <c r="D17428">
        <v>0</v>
      </c>
      <c r="E17428">
        <v>31.08</v>
      </c>
      <c r="G17428">
        <v>0</v>
      </c>
      <c r="H17428" t="str">
        <f t="shared" si="166"/>
        <v>Light</v>
      </c>
      <c r="I17428">
        <v>2</v>
      </c>
      <c r="J17428">
        <v>32.36</v>
      </c>
      <c r="K17428" t="s">
        <v>15</v>
      </c>
      <c r="L17428">
        <v>0</v>
      </c>
      <c r="M17428">
        <v>19.760000000000002</v>
      </c>
      <c r="N17428" s="2" t="s">
        <v>27</v>
      </c>
    </row>
    <row r="17429" spans="1:14" x14ac:dyDescent="0.3">
      <c r="A17429" s="1">
        <v>43842.979166666664</v>
      </c>
      <c r="B17429">
        <v>0.36</v>
      </c>
      <c r="C17429">
        <v>1.97</v>
      </c>
      <c r="D17429">
        <v>0</v>
      </c>
      <c r="E17429">
        <v>30.5</v>
      </c>
      <c r="G17429">
        <v>0</v>
      </c>
      <c r="H17429" t="str">
        <f t="shared" si="166"/>
        <v>Light</v>
      </c>
      <c r="I17429">
        <v>2</v>
      </c>
      <c r="J17429">
        <v>32.36</v>
      </c>
      <c r="K17429" t="s">
        <v>15</v>
      </c>
      <c r="L17429">
        <v>0</v>
      </c>
      <c r="M17429">
        <v>20.3</v>
      </c>
      <c r="N17429" s="2" t="s">
        <v>27</v>
      </c>
    </row>
    <row r="17430" spans="1:14" x14ac:dyDescent="0.3">
      <c r="A17430" s="1">
        <v>43842.972222222219</v>
      </c>
      <c r="B17430">
        <v>2.98</v>
      </c>
      <c r="C17430">
        <v>6.47</v>
      </c>
      <c r="D17430">
        <v>0</v>
      </c>
      <c r="E17430">
        <v>30.73</v>
      </c>
      <c r="G17430">
        <v>0</v>
      </c>
      <c r="H17430" t="str">
        <f t="shared" si="166"/>
        <v>Light</v>
      </c>
      <c r="I17430">
        <v>2</v>
      </c>
      <c r="J17430">
        <v>32</v>
      </c>
      <c r="K17430" t="s">
        <v>15</v>
      </c>
      <c r="L17430">
        <v>0</v>
      </c>
      <c r="M17430">
        <v>21.02</v>
      </c>
      <c r="N17430" s="2" t="s">
        <v>27</v>
      </c>
    </row>
    <row r="17431" spans="1:14" x14ac:dyDescent="0.3">
      <c r="A17431" s="1">
        <v>43842.965277777781</v>
      </c>
      <c r="B17431">
        <v>3.29</v>
      </c>
      <c r="C17431">
        <v>6.36</v>
      </c>
      <c r="D17431">
        <v>0</v>
      </c>
      <c r="E17431">
        <v>31</v>
      </c>
      <c r="G17431">
        <v>0</v>
      </c>
      <c r="H17431" t="str">
        <f t="shared" si="166"/>
        <v>Light</v>
      </c>
      <c r="I17431">
        <v>2</v>
      </c>
      <c r="J17431">
        <v>32.18</v>
      </c>
      <c r="K17431" t="s">
        <v>15</v>
      </c>
      <c r="L17431">
        <v>0</v>
      </c>
      <c r="M17431">
        <v>20.48</v>
      </c>
      <c r="N17431" s="2" t="s">
        <v>27</v>
      </c>
    </row>
    <row r="17432" spans="1:14" x14ac:dyDescent="0.3">
      <c r="A17432" s="1">
        <v>43842.958333333336</v>
      </c>
      <c r="B17432">
        <v>1.75</v>
      </c>
      <c r="C17432">
        <v>3.29</v>
      </c>
      <c r="D17432">
        <v>0</v>
      </c>
      <c r="E17432">
        <v>30.72</v>
      </c>
      <c r="G17432">
        <v>0</v>
      </c>
      <c r="H17432" t="str">
        <f t="shared" si="166"/>
        <v>Light</v>
      </c>
      <c r="I17432">
        <v>2</v>
      </c>
      <c r="J17432">
        <v>32.18</v>
      </c>
      <c r="K17432" t="s">
        <v>15</v>
      </c>
      <c r="L17432">
        <v>0</v>
      </c>
      <c r="M17432">
        <v>21.02</v>
      </c>
      <c r="N17432" s="2" t="s">
        <v>27</v>
      </c>
    </row>
    <row r="17433" spans="1:14" x14ac:dyDescent="0.3">
      <c r="A17433" s="1">
        <v>43842.951388888891</v>
      </c>
      <c r="B17433">
        <v>2.2599999999999998</v>
      </c>
      <c r="C17433">
        <v>4.38</v>
      </c>
      <c r="D17433">
        <v>0</v>
      </c>
      <c r="E17433">
        <v>30.5</v>
      </c>
      <c r="G17433">
        <v>0</v>
      </c>
      <c r="H17433" t="str">
        <f t="shared" si="166"/>
        <v>Light</v>
      </c>
      <c r="I17433">
        <v>2</v>
      </c>
      <c r="J17433">
        <v>32.18</v>
      </c>
      <c r="K17433" t="s">
        <v>15</v>
      </c>
      <c r="L17433">
        <v>0</v>
      </c>
      <c r="M17433">
        <v>20.66</v>
      </c>
      <c r="N17433" s="2" t="s">
        <v>27</v>
      </c>
    </row>
    <row r="17434" spans="1:14" x14ac:dyDescent="0.3">
      <c r="A17434" s="1">
        <v>43842.944444444445</v>
      </c>
      <c r="B17434">
        <v>2.79</v>
      </c>
      <c r="C17434">
        <v>6.58</v>
      </c>
      <c r="D17434">
        <v>0</v>
      </c>
      <c r="E17434">
        <v>30.36</v>
      </c>
      <c r="G17434">
        <v>0</v>
      </c>
      <c r="H17434" t="str">
        <f t="shared" si="166"/>
        <v>Light</v>
      </c>
      <c r="I17434">
        <v>2</v>
      </c>
      <c r="J17434">
        <v>32</v>
      </c>
      <c r="K17434" t="s">
        <v>15</v>
      </c>
      <c r="L17434">
        <v>0</v>
      </c>
      <c r="M17434">
        <v>21.38</v>
      </c>
      <c r="N17434" s="2" t="s">
        <v>27</v>
      </c>
    </row>
    <row r="17435" spans="1:14" x14ac:dyDescent="0.3">
      <c r="A17435" s="1">
        <v>43842.9375</v>
      </c>
      <c r="B17435">
        <v>1.88</v>
      </c>
      <c r="C17435">
        <v>6.8</v>
      </c>
      <c r="D17435">
        <v>0</v>
      </c>
      <c r="E17435">
        <v>30.03</v>
      </c>
      <c r="G17435">
        <v>0</v>
      </c>
      <c r="H17435" t="str">
        <f t="shared" si="166"/>
        <v>Light</v>
      </c>
      <c r="I17435">
        <v>2</v>
      </c>
      <c r="J17435">
        <v>31.82</v>
      </c>
      <c r="K17435" t="s">
        <v>15</v>
      </c>
      <c r="L17435">
        <v>0</v>
      </c>
      <c r="M17435">
        <v>21.2</v>
      </c>
      <c r="N17435" s="2" t="s">
        <v>27</v>
      </c>
    </row>
    <row r="17436" spans="1:14" x14ac:dyDescent="0.3">
      <c r="A17436" s="1">
        <v>43842.930555555555</v>
      </c>
      <c r="B17436">
        <v>3.45</v>
      </c>
      <c r="C17436">
        <v>7.01</v>
      </c>
      <c r="D17436">
        <v>0</v>
      </c>
      <c r="E17436">
        <v>30.14</v>
      </c>
      <c r="G17436">
        <v>0</v>
      </c>
      <c r="H17436" t="str">
        <f t="shared" si="166"/>
        <v>Light</v>
      </c>
      <c r="I17436">
        <v>2</v>
      </c>
      <c r="J17436">
        <v>31.82</v>
      </c>
      <c r="K17436" t="s">
        <v>15</v>
      </c>
      <c r="L17436">
        <v>0</v>
      </c>
      <c r="M17436">
        <v>21.02</v>
      </c>
      <c r="N17436" s="2" t="s">
        <v>27</v>
      </c>
    </row>
    <row r="17437" spans="1:14" x14ac:dyDescent="0.3">
      <c r="A17437" s="1">
        <v>43842.923611111109</v>
      </c>
      <c r="B17437">
        <v>3.61</v>
      </c>
      <c r="C17437">
        <v>6.36</v>
      </c>
      <c r="D17437">
        <v>0</v>
      </c>
      <c r="E17437">
        <v>30.38</v>
      </c>
      <c r="G17437">
        <v>0</v>
      </c>
      <c r="H17437" t="str">
        <f t="shared" si="166"/>
        <v>Light</v>
      </c>
      <c r="I17437">
        <v>2</v>
      </c>
      <c r="J17437">
        <v>31.82</v>
      </c>
      <c r="K17437" t="s">
        <v>15</v>
      </c>
      <c r="L17437">
        <v>0</v>
      </c>
      <c r="M17437">
        <v>21.2</v>
      </c>
      <c r="N17437" s="2" t="s">
        <v>27</v>
      </c>
    </row>
    <row r="17438" spans="1:14" x14ac:dyDescent="0.3">
      <c r="A17438" s="1">
        <v>43842.916666666664</v>
      </c>
      <c r="B17438">
        <v>4.46</v>
      </c>
      <c r="C17438">
        <v>6.14</v>
      </c>
      <c r="D17438">
        <v>0</v>
      </c>
      <c r="E17438">
        <v>30.01</v>
      </c>
      <c r="G17438">
        <v>0</v>
      </c>
      <c r="H17438" t="str">
        <f t="shared" si="166"/>
        <v>Light</v>
      </c>
      <c r="I17438">
        <v>2</v>
      </c>
      <c r="J17438">
        <v>31.82</v>
      </c>
      <c r="K17438" t="s">
        <v>15</v>
      </c>
      <c r="L17438">
        <v>0</v>
      </c>
      <c r="M17438">
        <v>21.02</v>
      </c>
      <c r="N17438" s="2" t="s">
        <v>27</v>
      </c>
    </row>
    <row r="17439" spans="1:14" x14ac:dyDescent="0.3">
      <c r="A17439" s="1">
        <v>43842.909722222219</v>
      </c>
      <c r="B17439">
        <v>4.07</v>
      </c>
      <c r="C17439">
        <v>6.8</v>
      </c>
      <c r="D17439">
        <v>0</v>
      </c>
      <c r="E17439">
        <v>29.79</v>
      </c>
      <c r="G17439">
        <v>0</v>
      </c>
      <c r="H17439" t="str">
        <f t="shared" si="166"/>
        <v>Light</v>
      </c>
      <c r="I17439">
        <v>2</v>
      </c>
      <c r="J17439">
        <v>31.64</v>
      </c>
      <c r="K17439" t="s">
        <v>15</v>
      </c>
      <c r="L17439">
        <v>0</v>
      </c>
      <c r="M17439">
        <v>20.84</v>
      </c>
      <c r="N17439" s="2" t="s">
        <v>27</v>
      </c>
    </row>
    <row r="17440" spans="1:14" x14ac:dyDescent="0.3">
      <c r="A17440" s="1">
        <v>43842.902777777781</v>
      </c>
      <c r="B17440">
        <v>3.85</v>
      </c>
      <c r="C17440">
        <v>7.01</v>
      </c>
      <c r="D17440">
        <v>0</v>
      </c>
      <c r="E17440">
        <v>29.9</v>
      </c>
      <c r="G17440">
        <v>0</v>
      </c>
      <c r="H17440" t="str">
        <f t="shared" si="166"/>
        <v>Light</v>
      </c>
      <c r="I17440">
        <v>2</v>
      </c>
      <c r="J17440">
        <v>31.82</v>
      </c>
      <c r="K17440" t="s">
        <v>15</v>
      </c>
      <c r="L17440">
        <v>0</v>
      </c>
      <c r="M17440">
        <v>20.84</v>
      </c>
      <c r="N17440" s="2" t="s">
        <v>27</v>
      </c>
    </row>
    <row r="17441" spans="1:14" x14ac:dyDescent="0.3">
      <c r="A17441" s="1">
        <v>43842.895833333336</v>
      </c>
      <c r="B17441">
        <v>2.04</v>
      </c>
      <c r="C17441">
        <v>5.04</v>
      </c>
      <c r="D17441">
        <v>0</v>
      </c>
      <c r="E17441">
        <v>29.71</v>
      </c>
      <c r="G17441">
        <v>0</v>
      </c>
      <c r="H17441" t="str">
        <f t="shared" si="166"/>
        <v>Light</v>
      </c>
      <c r="I17441">
        <v>2</v>
      </c>
      <c r="J17441">
        <v>31.64</v>
      </c>
      <c r="K17441" t="s">
        <v>15</v>
      </c>
      <c r="L17441">
        <v>0</v>
      </c>
      <c r="M17441">
        <v>21.74</v>
      </c>
      <c r="N17441" s="2" t="s">
        <v>27</v>
      </c>
    </row>
    <row r="17442" spans="1:14" x14ac:dyDescent="0.3">
      <c r="A17442" s="1">
        <v>43842.888888888891</v>
      </c>
      <c r="B17442">
        <v>3.88</v>
      </c>
      <c r="C17442">
        <v>5.7</v>
      </c>
      <c r="D17442">
        <v>0</v>
      </c>
      <c r="E17442">
        <v>29.66</v>
      </c>
      <c r="G17442">
        <v>0</v>
      </c>
      <c r="H17442" t="str">
        <f t="shared" si="166"/>
        <v>Light</v>
      </c>
      <c r="I17442">
        <v>2</v>
      </c>
      <c r="J17442">
        <v>31.64</v>
      </c>
      <c r="K17442" t="s">
        <v>15</v>
      </c>
      <c r="L17442">
        <v>0</v>
      </c>
      <c r="M17442">
        <v>21.56</v>
      </c>
      <c r="N17442" s="2" t="s">
        <v>27</v>
      </c>
    </row>
    <row r="17443" spans="1:14" x14ac:dyDescent="0.3">
      <c r="A17443" s="1">
        <v>43842.881944444445</v>
      </c>
      <c r="B17443">
        <v>4.3499999999999996</v>
      </c>
      <c r="C17443">
        <v>5.92</v>
      </c>
      <c r="D17443">
        <v>0</v>
      </c>
      <c r="E17443">
        <v>29.89</v>
      </c>
      <c r="G17443">
        <v>0</v>
      </c>
      <c r="H17443" t="str">
        <f t="shared" si="166"/>
        <v>Light</v>
      </c>
      <c r="I17443">
        <v>2</v>
      </c>
      <c r="J17443">
        <v>32</v>
      </c>
      <c r="K17443" t="s">
        <v>15</v>
      </c>
      <c r="L17443">
        <v>0</v>
      </c>
      <c r="M17443">
        <v>21.56</v>
      </c>
      <c r="N17443" s="2" t="s">
        <v>27</v>
      </c>
    </row>
    <row r="17444" spans="1:14" x14ac:dyDescent="0.3">
      <c r="A17444" s="1">
        <v>43842.875</v>
      </c>
      <c r="B17444">
        <v>3.37</v>
      </c>
      <c r="C17444">
        <v>7.01</v>
      </c>
      <c r="D17444">
        <v>0</v>
      </c>
      <c r="E17444">
        <v>29.79</v>
      </c>
      <c r="G17444">
        <v>0</v>
      </c>
      <c r="H17444" t="str">
        <f t="shared" si="166"/>
        <v>Light</v>
      </c>
      <c r="I17444">
        <v>2</v>
      </c>
      <c r="J17444">
        <v>32</v>
      </c>
      <c r="K17444" t="s">
        <v>15</v>
      </c>
      <c r="L17444">
        <v>0</v>
      </c>
      <c r="M17444">
        <v>22.28</v>
      </c>
      <c r="N17444" s="2" t="s">
        <v>27</v>
      </c>
    </row>
    <row r="17445" spans="1:14" x14ac:dyDescent="0.3">
      <c r="A17445" s="1">
        <v>43842.868055555555</v>
      </c>
      <c r="B17445">
        <v>3.44</v>
      </c>
      <c r="C17445">
        <v>7.89</v>
      </c>
      <c r="D17445">
        <v>0</v>
      </c>
      <c r="E17445">
        <v>30.15</v>
      </c>
      <c r="G17445">
        <v>0</v>
      </c>
      <c r="H17445" t="str">
        <f t="shared" si="166"/>
        <v>Light</v>
      </c>
      <c r="I17445">
        <v>2</v>
      </c>
      <c r="J17445">
        <v>32.18</v>
      </c>
      <c r="K17445" t="s">
        <v>15</v>
      </c>
      <c r="L17445">
        <v>0</v>
      </c>
      <c r="M17445">
        <v>22.46</v>
      </c>
      <c r="N17445" s="2" t="s">
        <v>27</v>
      </c>
    </row>
    <row r="17446" spans="1:14" x14ac:dyDescent="0.3">
      <c r="A17446" s="1">
        <v>43842.861111111109</v>
      </c>
      <c r="B17446">
        <v>4.9000000000000004</v>
      </c>
      <c r="C17446">
        <v>7.23</v>
      </c>
      <c r="D17446">
        <v>0</v>
      </c>
      <c r="E17446">
        <v>30.26</v>
      </c>
      <c r="G17446">
        <v>0</v>
      </c>
      <c r="H17446" t="str">
        <f t="shared" si="166"/>
        <v>Light</v>
      </c>
      <c r="I17446">
        <v>2</v>
      </c>
      <c r="J17446">
        <v>32.18</v>
      </c>
      <c r="K17446" t="s">
        <v>15</v>
      </c>
      <c r="L17446">
        <v>0</v>
      </c>
      <c r="M17446">
        <v>22.46</v>
      </c>
      <c r="N17446" s="2" t="s">
        <v>27</v>
      </c>
    </row>
    <row r="17447" spans="1:14" x14ac:dyDescent="0.3">
      <c r="A17447" s="1">
        <v>43842.854166666664</v>
      </c>
      <c r="B17447">
        <v>3.61</v>
      </c>
      <c r="C17447">
        <v>10.08</v>
      </c>
      <c r="D17447">
        <v>0</v>
      </c>
      <c r="E17447">
        <v>30.62</v>
      </c>
      <c r="G17447">
        <v>0</v>
      </c>
      <c r="H17447" t="str">
        <f t="shared" si="166"/>
        <v>Light</v>
      </c>
      <c r="I17447">
        <v>2</v>
      </c>
      <c r="J17447">
        <v>32.72</v>
      </c>
      <c r="K17447" t="s">
        <v>15</v>
      </c>
      <c r="L17447">
        <v>0</v>
      </c>
      <c r="M17447">
        <v>22.1</v>
      </c>
      <c r="N17447" s="2" t="s">
        <v>27</v>
      </c>
    </row>
    <row r="17448" spans="1:14" x14ac:dyDescent="0.3">
      <c r="A17448" s="1">
        <v>43842.847222222219</v>
      </c>
      <c r="B17448">
        <v>4.8899999999999997</v>
      </c>
      <c r="C17448">
        <v>8.33</v>
      </c>
      <c r="D17448">
        <v>0</v>
      </c>
      <c r="E17448">
        <v>30.71</v>
      </c>
      <c r="G17448">
        <v>0</v>
      </c>
      <c r="H17448" t="str">
        <f t="shared" si="166"/>
        <v>Light</v>
      </c>
      <c r="I17448">
        <v>2</v>
      </c>
      <c r="J17448">
        <v>33.26</v>
      </c>
      <c r="K17448" t="s">
        <v>15</v>
      </c>
      <c r="L17448">
        <v>0</v>
      </c>
      <c r="M17448">
        <v>22.1</v>
      </c>
      <c r="N17448" s="2" t="s">
        <v>27</v>
      </c>
    </row>
    <row r="17449" spans="1:14" x14ac:dyDescent="0.3">
      <c r="A17449" s="1">
        <v>43842.840277777781</v>
      </c>
      <c r="B17449">
        <v>4.2300000000000004</v>
      </c>
      <c r="C17449">
        <v>7.01</v>
      </c>
      <c r="D17449">
        <v>0</v>
      </c>
      <c r="E17449">
        <v>31.04</v>
      </c>
      <c r="G17449">
        <v>0</v>
      </c>
      <c r="H17449" t="str">
        <f t="shared" si="166"/>
        <v>Light</v>
      </c>
      <c r="I17449">
        <v>2</v>
      </c>
      <c r="J17449">
        <v>33.44</v>
      </c>
      <c r="K17449" t="s">
        <v>15</v>
      </c>
      <c r="L17449">
        <v>0</v>
      </c>
      <c r="M17449">
        <v>21.56</v>
      </c>
      <c r="N17449" s="2" t="s">
        <v>27</v>
      </c>
    </row>
    <row r="17450" spans="1:14" x14ac:dyDescent="0.3">
      <c r="A17450" s="1">
        <v>43842.833333333336</v>
      </c>
      <c r="B17450">
        <v>2.8</v>
      </c>
      <c r="C17450">
        <v>5.48</v>
      </c>
      <c r="D17450">
        <v>0</v>
      </c>
      <c r="E17450">
        <v>30.48</v>
      </c>
      <c r="G17450">
        <v>0</v>
      </c>
      <c r="H17450" t="str">
        <f t="shared" si="166"/>
        <v>Light</v>
      </c>
      <c r="I17450">
        <v>2</v>
      </c>
      <c r="J17450">
        <v>33.26</v>
      </c>
      <c r="K17450" t="s">
        <v>15</v>
      </c>
      <c r="L17450">
        <v>0</v>
      </c>
      <c r="M17450">
        <v>22.64</v>
      </c>
      <c r="N17450" s="2" t="s">
        <v>27</v>
      </c>
    </row>
    <row r="17451" spans="1:14" x14ac:dyDescent="0.3">
      <c r="A17451" s="1">
        <v>43842.826388888891</v>
      </c>
      <c r="B17451">
        <v>3.2</v>
      </c>
      <c r="C17451">
        <v>5.04</v>
      </c>
      <c r="D17451">
        <v>0</v>
      </c>
      <c r="E17451">
        <v>30.61</v>
      </c>
      <c r="G17451">
        <v>0</v>
      </c>
      <c r="H17451" t="str">
        <f t="shared" si="166"/>
        <v>Light</v>
      </c>
      <c r="I17451">
        <v>2</v>
      </c>
      <c r="J17451">
        <v>33.08</v>
      </c>
      <c r="K17451" t="s">
        <v>15</v>
      </c>
      <c r="L17451">
        <v>0</v>
      </c>
      <c r="M17451">
        <v>23</v>
      </c>
      <c r="N17451" s="2" t="s">
        <v>27</v>
      </c>
    </row>
    <row r="17452" spans="1:14" x14ac:dyDescent="0.3">
      <c r="A17452" s="1">
        <v>43842.819444444445</v>
      </c>
      <c r="B17452">
        <v>3.66</v>
      </c>
      <c r="C17452">
        <v>6.14</v>
      </c>
      <c r="D17452">
        <v>0</v>
      </c>
      <c r="E17452">
        <v>30.73</v>
      </c>
      <c r="G17452">
        <v>0</v>
      </c>
      <c r="H17452" t="str">
        <f t="shared" si="166"/>
        <v>Light</v>
      </c>
      <c r="I17452">
        <v>2</v>
      </c>
      <c r="J17452">
        <v>32.9</v>
      </c>
      <c r="K17452" t="s">
        <v>15</v>
      </c>
      <c r="L17452">
        <v>0</v>
      </c>
      <c r="M17452">
        <v>23.36</v>
      </c>
      <c r="N17452" s="2" t="s">
        <v>27</v>
      </c>
    </row>
    <row r="17453" spans="1:14" x14ac:dyDescent="0.3">
      <c r="A17453" s="1">
        <v>43842.8125</v>
      </c>
      <c r="B17453">
        <v>4.82</v>
      </c>
      <c r="C17453">
        <v>8.5500000000000007</v>
      </c>
      <c r="D17453">
        <v>0</v>
      </c>
      <c r="E17453">
        <v>30.84</v>
      </c>
      <c r="G17453">
        <v>0</v>
      </c>
      <c r="H17453" t="str">
        <f t="shared" si="166"/>
        <v>Light</v>
      </c>
      <c r="I17453">
        <v>2</v>
      </c>
      <c r="J17453">
        <v>32.9</v>
      </c>
      <c r="K17453" t="s">
        <v>15</v>
      </c>
      <c r="L17453">
        <v>0</v>
      </c>
      <c r="M17453">
        <v>23.54</v>
      </c>
      <c r="N17453" s="2" t="s">
        <v>27</v>
      </c>
    </row>
    <row r="17454" spans="1:14" x14ac:dyDescent="0.3">
      <c r="A17454" s="1">
        <v>43842.805555555555</v>
      </c>
      <c r="B17454">
        <v>4.4800000000000004</v>
      </c>
      <c r="C17454">
        <v>14.69</v>
      </c>
      <c r="D17454">
        <v>0</v>
      </c>
      <c r="E17454">
        <v>30.96</v>
      </c>
      <c r="G17454">
        <v>0</v>
      </c>
      <c r="H17454" t="str">
        <f t="shared" si="166"/>
        <v>Light</v>
      </c>
      <c r="I17454">
        <v>2</v>
      </c>
      <c r="J17454">
        <v>32.72</v>
      </c>
      <c r="K17454" t="s">
        <v>15</v>
      </c>
      <c r="L17454">
        <v>0</v>
      </c>
      <c r="M17454">
        <v>23.36</v>
      </c>
      <c r="N17454" s="2" t="s">
        <v>27</v>
      </c>
    </row>
    <row r="17455" spans="1:14" x14ac:dyDescent="0.3">
      <c r="A17455" s="1">
        <v>43842.798611111109</v>
      </c>
      <c r="B17455">
        <v>6.95</v>
      </c>
      <c r="C17455">
        <v>10.74</v>
      </c>
      <c r="D17455">
        <v>0</v>
      </c>
      <c r="E17455">
        <v>30.85</v>
      </c>
      <c r="G17455">
        <v>0</v>
      </c>
      <c r="H17455" t="str">
        <f t="shared" si="166"/>
        <v>Light</v>
      </c>
      <c r="I17455">
        <v>2</v>
      </c>
      <c r="J17455">
        <v>32.72</v>
      </c>
      <c r="K17455" t="s">
        <v>15</v>
      </c>
      <c r="L17455">
        <v>0</v>
      </c>
      <c r="M17455">
        <v>23.72</v>
      </c>
      <c r="N17455" s="2" t="s">
        <v>27</v>
      </c>
    </row>
    <row r="17456" spans="1:14" x14ac:dyDescent="0.3">
      <c r="A17456" s="1">
        <v>43842.791666666664</v>
      </c>
      <c r="B17456">
        <v>5.42</v>
      </c>
      <c r="C17456">
        <v>10.96</v>
      </c>
      <c r="D17456">
        <v>0</v>
      </c>
      <c r="E17456">
        <v>30.96</v>
      </c>
      <c r="G17456">
        <v>0</v>
      </c>
      <c r="H17456" t="str">
        <f t="shared" si="166"/>
        <v>Light</v>
      </c>
      <c r="I17456">
        <v>2</v>
      </c>
      <c r="J17456">
        <v>32.72</v>
      </c>
      <c r="K17456" t="s">
        <v>15</v>
      </c>
      <c r="L17456">
        <v>0</v>
      </c>
      <c r="M17456">
        <v>23.9</v>
      </c>
      <c r="N17456" s="2" t="s">
        <v>27</v>
      </c>
    </row>
    <row r="17457" spans="1:14" x14ac:dyDescent="0.3">
      <c r="A17457" s="1">
        <v>43842.784722222219</v>
      </c>
      <c r="B17457">
        <v>4.93</v>
      </c>
      <c r="C17457">
        <v>14.03</v>
      </c>
      <c r="D17457">
        <v>0</v>
      </c>
      <c r="E17457">
        <v>30.96</v>
      </c>
      <c r="G17457">
        <v>0</v>
      </c>
      <c r="H17457" t="str">
        <f t="shared" si="166"/>
        <v>Light</v>
      </c>
      <c r="I17457">
        <v>2</v>
      </c>
      <c r="J17457">
        <v>32.54</v>
      </c>
      <c r="K17457" t="s">
        <v>15</v>
      </c>
      <c r="L17457">
        <v>0</v>
      </c>
      <c r="M17457">
        <v>24.26</v>
      </c>
      <c r="N17457" s="2" t="s">
        <v>27</v>
      </c>
    </row>
    <row r="17458" spans="1:14" x14ac:dyDescent="0.3">
      <c r="A17458" s="1">
        <v>43842.777777777781</v>
      </c>
      <c r="B17458">
        <v>4.43</v>
      </c>
      <c r="C17458">
        <v>7.67</v>
      </c>
      <c r="D17458">
        <v>0</v>
      </c>
      <c r="E17458">
        <v>30.49</v>
      </c>
      <c r="G17458">
        <v>0</v>
      </c>
      <c r="H17458" t="str">
        <f t="shared" si="166"/>
        <v>Light</v>
      </c>
      <c r="I17458">
        <v>2</v>
      </c>
      <c r="J17458">
        <v>32.54</v>
      </c>
      <c r="K17458" t="s">
        <v>15</v>
      </c>
      <c r="L17458">
        <v>0</v>
      </c>
      <c r="M17458">
        <v>24.8</v>
      </c>
      <c r="N17458" s="2" t="s">
        <v>27</v>
      </c>
    </row>
    <row r="17459" spans="1:14" x14ac:dyDescent="0.3">
      <c r="A17459" s="1">
        <v>43842.770833333336</v>
      </c>
      <c r="B17459">
        <v>2.0699999999999998</v>
      </c>
      <c r="C17459">
        <v>4.38</v>
      </c>
      <c r="D17459">
        <v>0</v>
      </c>
      <c r="E17459">
        <v>30.48</v>
      </c>
      <c r="G17459">
        <v>0</v>
      </c>
      <c r="H17459" t="str">
        <f t="shared" si="166"/>
        <v>Light</v>
      </c>
      <c r="I17459">
        <v>2</v>
      </c>
      <c r="J17459">
        <v>33.08</v>
      </c>
      <c r="K17459" t="s">
        <v>15</v>
      </c>
      <c r="L17459">
        <v>0</v>
      </c>
      <c r="M17459">
        <v>24.98</v>
      </c>
      <c r="N17459" s="2" t="s">
        <v>27</v>
      </c>
    </row>
    <row r="17460" spans="1:14" x14ac:dyDescent="0.3">
      <c r="A17460" s="1">
        <v>43842.763888888891</v>
      </c>
      <c r="B17460">
        <v>3.81</v>
      </c>
      <c r="C17460">
        <v>6.8</v>
      </c>
      <c r="D17460">
        <v>0</v>
      </c>
      <c r="E17460">
        <v>30.83</v>
      </c>
      <c r="G17460">
        <v>0</v>
      </c>
      <c r="H17460" t="str">
        <f t="shared" ref="H17460:H17523" si="167">IF(G17460&lt;0.25,"Light",IF(G17460&lt;=1,"Moderate",IF(G17460&gt;1,"Heavy",)))</f>
        <v>Light</v>
      </c>
      <c r="I17460">
        <v>2</v>
      </c>
      <c r="J17460">
        <v>33.08</v>
      </c>
      <c r="K17460" t="s">
        <v>15</v>
      </c>
      <c r="L17460">
        <v>0</v>
      </c>
      <c r="M17460">
        <v>24.98</v>
      </c>
      <c r="N17460" s="2" t="s">
        <v>27</v>
      </c>
    </row>
    <row r="17461" spans="1:14" x14ac:dyDescent="0.3">
      <c r="A17461" s="1">
        <v>43842.756944444445</v>
      </c>
      <c r="B17461">
        <v>4.6399999999999997</v>
      </c>
      <c r="C17461">
        <v>8.33</v>
      </c>
      <c r="D17461">
        <v>0</v>
      </c>
      <c r="E17461">
        <v>31.08</v>
      </c>
      <c r="G17461">
        <v>0</v>
      </c>
      <c r="H17461" t="str">
        <f t="shared" si="167"/>
        <v>Light</v>
      </c>
      <c r="I17461">
        <v>2</v>
      </c>
      <c r="J17461">
        <v>33.08</v>
      </c>
      <c r="K17461" t="s">
        <v>15</v>
      </c>
      <c r="L17461">
        <v>0</v>
      </c>
      <c r="M17461">
        <v>25.16</v>
      </c>
      <c r="N17461" s="2" t="s">
        <v>27</v>
      </c>
    </row>
    <row r="17462" spans="1:14" x14ac:dyDescent="0.3">
      <c r="A17462" s="1">
        <v>43842.75</v>
      </c>
      <c r="B17462">
        <v>5.62</v>
      </c>
      <c r="C17462">
        <v>10.08</v>
      </c>
      <c r="D17462">
        <v>0</v>
      </c>
      <c r="E17462">
        <v>31.2</v>
      </c>
      <c r="G17462">
        <v>0</v>
      </c>
      <c r="H17462" t="str">
        <f t="shared" si="167"/>
        <v>Light</v>
      </c>
      <c r="I17462">
        <v>2</v>
      </c>
      <c r="J17462">
        <v>33.619999999999997</v>
      </c>
      <c r="K17462" t="s">
        <v>15</v>
      </c>
      <c r="L17462">
        <v>0</v>
      </c>
      <c r="M17462">
        <v>25.16</v>
      </c>
      <c r="N17462" s="2" t="s">
        <v>27</v>
      </c>
    </row>
    <row r="17463" spans="1:14" x14ac:dyDescent="0.3">
      <c r="A17463" s="1">
        <v>43842.743055555555</v>
      </c>
      <c r="B17463">
        <v>6.49</v>
      </c>
      <c r="C17463">
        <v>9.86</v>
      </c>
      <c r="D17463">
        <v>0</v>
      </c>
      <c r="E17463">
        <v>31.55</v>
      </c>
      <c r="G17463">
        <v>0</v>
      </c>
      <c r="H17463" t="str">
        <f t="shared" si="167"/>
        <v>Light</v>
      </c>
      <c r="I17463">
        <v>2</v>
      </c>
      <c r="J17463">
        <v>33.619999999999997</v>
      </c>
      <c r="K17463" t="s">
        <v>15</v>
      </c>
      <c r="L17463">
        <v>0</v>
      </c>
      <c r="M17463">
        <v>24.98</v>
      </c>
      <c r="N17463" s="2" t="s">
        <v>27</v>
      </c>
    </row>
    <row r="17464" spans="1:14" x14ac:dyDescent="0.3">
      <c r="A17464" s="1">
        <v>43842.736111111109</v>
      </c>
      <c r="B17464">
        <v>7.91</v>
      </c>
      <c r="C17464">
        <v>13.37</v>
      </c>
      <c r="D17464">
        <v>0</v>
      </c>
      <c r="E17464">
        <v>31.89</v>
      </c>
      <c r="G17464">
        <v>0</v>
      </c>
      <c r="H17464" t="str">
        <f t="shared" si="167"/>
        <v>Light</v>
      </c>
      <c r="I17464">
        <v>2</v>
      </c>
      <c r="J17464">
        <v>33.979999999999997</v>
      </c>
      <c r="K17464" t="s">
        <v>15</v>
      </c>
      <c r="L17464">
        <v>0</v>
      </c>
      <c r="M17464">
        <v>25.16</v>
      </c>
      <c r="N17464" s="2" t="s">
        <v>27</v>
      </c>
    </row>
    <row r="17465" spans="1:14" x14ac:dyDescent="0.3">
      <c r="A17465" s="1">
        <v>43842.729166666664</v>
      </c>
      <c r="B17465">
        <v>6.88</v>
      </c>
      <c r="C17465">
        <v>12.93</v>
      </c>
      <c r="D17465">
        <v>0</v>
      </c>
      <c r="E17465">
        <v>32.130000000000003</v>
      </c>
      <c r="G17465">
        <v>0</v>
      </c>
      <c r="H17465" t="str">
        <f t="shared" si="167"/>
        <v>Light</v>
      </c>
      <c r="I17465">
        <v>2</v>
      </c>
      <c r="J17465">
        <v>34.340000000000003</v>
      </c>
      <c r="K17465" t="s">
        <v>15</v>
      </c>
      <c r="L17465">
        <v>0</v>
      </c>
      <c r="M17465">
        <v>25.52</v>
      </c>
      <c r="N17465" s="2" t="s">
        <v>27</v>
      </c>
    </row>
    <row r="17466" spans="1:14" x14ac:dyDescent="0.3">
      <c r="A17466" s="1">
        <v>43842.722222222219</v>
      </c>
      <c r="B17466">
        <v>5.59</v>
      </c>
      <c r="C17466">
        <v>9.64</v>
      </c>
      <c r="D17466">
        <v>0</v>
      </c>
      <c r="E17466">
        <v>32.36</v>
      </c>
      <c r="G17466">
        <v>0</v>
      </c>
      <c r="H17466" t="str">
        <f t="shared" si="167"/>
        <v>Light</v>
      </c>
      <c r="I17466">
        <v>2</v>
      </c>
      <c r="J17466">
        <v>34.520000000000003</v>
      </c>
      <c r="K17466" t="s">
        <v>15</v>
      </c>
      <c r="L17466">
        <v>0</v>
      </c>
      <c r="M17466">
        <v>25.7</v>
      </c>
      <c r="N17466" s="2" t="s">
        <v>27</v>
      </c>
    </row>
    <row r="17467" spans="1:14" x14ac:dyDescent="0.3">
      <c r="A17467" s="1">
        <v>43842.715277777781</v>
      </c>
      <c r="B17467">
        <v>6.42</v>
      </c>
      <c r="C17467">
        <v>9.64</v>
      </c>
      <c r="D17467">
        <v>0</v>
      </c>
      <c r="E17467">
        <v>32.590000000000003</v>
      </c>
      <c r="G17467">
        <v>0</v>
      </c>
      <c r="H17467" t="str">
        <f t="shared" si="167"/>
        <v>Light</v>
      </c>
      <c r="I17467">
        <v>2</v>
      </c>
      <c r="J17467">
        <v>34.700000000000003</v>
      </c>
      <c r="K17467" t="s">
        <v>15</v>
      </c>
      <c r="L17467">
        <v>0</v>
      </c>
      <c r="M17467">
        <v>25.88</v>
      </c>
      <c r="N17467" s="2" t="s">
        <v>27</v>
      </c>
    </row>
    <row r="17468" spans="1:14" x14ac:dyDescent="0.3">
      <c r="A17468" s="1">
        <v>43842.708333333336</v>
      </c>
      <c r="B17468">
        <v>6.56</v>
      </c>
      <c r="C17468">
        <v>10.19</v>
      </c>
      <c r="D17468">
        <v>0</v>
      </c>
      <c r="E17468">
        <v>32.590000000000003</v>
      </c>
      <c r="G17468">
        <v>0</v>
      </c>
      <c r="H17468" t="str">
        <f t="shared" si="167"/>
        <v>Light</v>
      </c>
      <c r="I17468">
        <v>2</v>
      </c>
      <c r="J17468">
        <v>34.700000000000003</v>
      </c>
      <c r="K17468" t="s">
        <v>15</v>
      </c>
      <c r="L17468">
        <v>0</v>
      </c>
      <c r="M17468">
        <v>25.7</v>
      </c>
      <c r="N17468" s="2" t="s">
        <v>27</v>
      </c>
    </row>
    <row r="17469" spans="1:14" x14ac:dyDescent="0.3">
      <c r="A17469" s="1">
        <v>43842.701388888891</v>
      </c>
      <c r="B17469">
        <v>5.83</v>
      </c>
      <c r="C17469">
        <v>10.96</v>
      </c>
      <c r="D17469">
        <v>0</v>
      </c>
      <c r="E17469">
        <v>32.590000000000003</v>
      </c>
      <c r="G17469">
        <v>0</v>
      </c>
      <c r="H17469" t="str">
        <f t="shared" si="167"/>
        <v>Light</v>
      </c>
      <c r="I17469">
        <v>2</v>
      </c>
      <c r="J17469">
        <v>35.06</v>
      </c>
      <c r="K17469" t="s">
        <v>15</v>
      </c>
      <c r="L17469">
        <v>0</v>
      </c>
      <c r="M17469">
        <v>25.88</v>
      </c>
      <c r="N17469" s="2" t="s">
        <v>27</v>
      </c>
    </row>
    <row r="17470" spans="1:14" x14ac:dyDescent="0.3">
      <c r="A17470" s="1">
        <v>43842.694444444445</v>
      </c>
      <c r="B17470">
        <v>4.58</v>
      </c>
      <c r="C17470">
        <v>7.23</v>
      </c>
      <c r="D17470">
        <v>0</v>
      </c>
      <c r="E17470">
        <v>32.590000000000003</v>
      </c>
      <c r="G17470">
        <v>0</v>
      </c>
      <c r="H17470" t="str">
        <f t="shared" si="167"/>
        <v>Light</v>
      </c>
      <c r="I17470">
        <v>2</v>
      </c>
      <c r="J17470">
        <v>34.880000000000003</v>
      </c>
      <c r="K17470" t="s">
        <v>15</v>
      </c>
      <c r="L17470">
        <v>0</v>
      </c>
      <c r="M17470">
        <v>26.24</v>
      </c>
      <c r="N17470" s="2" t="s">
        <v>27</v>
      </c>
    </row>
    <row r="17471" spans="1:14" x14ac:dyDescent="0.3">
      <c r="A17471" s="1">
        <v>43842.6875</v>
      </c>
      <c r="B17471">
        <v>4.18</v>
      </c>
      <c r="C17471">
        <v>10.3</v>
      </c>
      <c r="D17471">
        <v>0</v>
      </c>
      <c r="E17471">
        <v>32.71</v>
      </c>
      <c r="G17471">
        <v>0</v>
      </c>
      <c r="H17471" t="str">
        <f t="shared" si="167"/>
        <v>Light</v>
      </c>
      <c r="I17471">
        <v>2</v>
      </c>
      <c r="J17471">
        <v>35.06</v>
      </c>
      <c r="K17471" t="s">
        <v>15</v>
      </c>
      <c r="L17471">
        <v>0</v>
      </c>
      <c r="M17471">
        <v>26.06</v>
      </c>
      <c r="N17471" s="2" t="s">
        <v>27</v>
      </c>
    </row>
    <row r="17472" spans="1:14" x14ac:dyDescent="0.3">
      <c r="A17472" s="1">
        <v>43842.680555555555</v>
      </c>
      <c r="B17472">
        <v>4.16</v>
      </c>
      <c r="C17472">
        <v>6.14</v>
      </c>
      <c r="D17472">
        <v>0</v>
      </c>
      <c r="E17472">
        <v>33.06</v>
      </c>
      <c r="G17472">
        <v>0</v>
      </c>
      <c r="H17472" t="str">
        <f t="shared" si="167"/>
        <v>Light</v>
      </c>
      <c r="I17472">
        <v>2</v>
      </c>
      <c r="J17472">
        <v>35.24</v>
      </c>
      <c r="K17472" t="s">
        <v>15</v>
      </c>
      <c r="L17472">
        <v>0</v>
      </c>
      <c r="M17472">
        <v>26.24</v>
      </c>
      <c r="N17472" s="2" t="s">
        <v>27</v>
      </c>
    </row>
    <row r="17473" spans="1:14" x14ac:dyDescent="0.3">
      <c r="A17473" s="1">
        <v>43842.673611111109</v>
      </c>
      <c r="B17473">
        <v>3.55</v>
      </c>
      <c r="C17473">
        <v>9.64</v>
      </c>
      <c r="D17473">
        <v>0</v>
      </c>
      <c r="E17473">
        <v>32.840000000000003</v>
      </c>
      <c r="G17473">
        <v>0</v>
      </c>
      <c r="H17473" t="str">
        <f t="shared" si="167"/>
        <v>Light</v>
      </c>
      <c r="I17473">
        <v>2</v>
      </c>
      <c r="J17473">
        <v>35.24</v>
      </c>
      <c r="K17473" t="s">
        <v>15</v>
      </c>
      <c r="L17473">
        <v>0</v>
      </c>
      <c r="M17473">
        <v>26.6</v>
      </c>
      <c r="N17473" s="2" t="s">
        <v>27</v>
      </c>
    </row>
    <row r="17474" spans="1:14" x14ac:dyDescent="0.3">
      <c r="A17474" s="1">
        <v>43842.666666666664</v>
      </c>
      <c r="B17474">
        <v>8.68</v>
      </c>
      <c r="C17474">
        <v>11.62</v>
      </c>
      <c r="D17474">
        <v>0</v>
      </c>
      <c r="E17474">
        <v>32.950000000000003</v>
      </c>
      <c r="F17474" t="s">
        <v>14</v>
      </c>
      <c r="G17474">
        <v>0</v>
      </c>
      <c r="H17474" t="str">
        <f t="shared" si="167"/>
        <v>Light</v>
      </c>
      <c r="I17474">
        <v>2</v>
      </c>
      <c r="J17474">
        <v>36.14</v>
      </c>
      <c r="K17474" t="s">
        <v>19</v>
      </c>
      <c r="L17474">
        <v>0</v>
      </c>
      <c r="M17474">
        <v>26.42</v>
      </c>
      <c r="N17474" s="2" t="s">
        <v>27</v>
      </c>
    </row>
    <row r="17475" spans="1:14" x14ac:dyDescent="0.3">
      <c r="A17475" s="1">
        <v>43842.659722222219</v>
      </c>
      <c r="B17475">
        <v>7.19</v>
      </c>
      <c r="C17475">
        <v>12.06</v>
      </c>
      <c r="D17475">
        <v>0</v>
      </c>
      <c r="E17475">
        <v>32.71</v>
      </c>
      <c r="G17475">
        <v>0</v>
      </c>
      <c r="H17475" t="str">
        <f t="shared" si="167"/>
        <v>Light</v>
      </c>
      <c r="I17475">
        <v>2</v>
      </c>
      <c r="J17475">
        <v>36.68</v>
      </c>
      <c r="K17475" t="s">
        <v>19</v>
      </c>
      <c r="L17475">
        <v>0</v>
      </c>
      <c r="M17475">
        <v>26.96</v>
      </c>
      <c r="N17475" s="2" t="s">
        <v>27</v>
      </c>
    </row>
    <row r="17476" spans="1:14" x14ac:dyDescent="0.3">
      <c r="A17476" s="1">
        <v>43842.652777777781</v>
      </c>
      <c r="B17476">
        <v>2.79</v>
      </c>
      <c r="C17476">
        <v>6.58</v>
      </c>
      <c r="D17476">
        <v>0.05</v>
      </c>
      <c r="E17476">
        <v>32.229999999999997</v>
      </c>
      <c r="F17476" t="s">
        <v>14</v>
      </c>
      <c r="G17476">
        <v>0</v>
      </c>
      <c r="H17476" t="str">
        <f t="shared" si="167"/>
        <v>Light</v>
      </c>
      <c r="I17476">
        <v>2</v>
      </c>
      <c r="J17476">
        <v>35.78</v>
      </c>
      <c r="K17476" t="s">
        <v>19</v>
      </c>
      <c r="L17476">
        <v>0</v>
      </c>
      <c r="M17476">
        <v>27.5</v>
      </c>
      <c r="N17476" s="2" t="s">
        <v>27</v>
      </c>
    </row>
    <row r="17477" spans="1:14" x14ac:dyDescent="0.3">
      <c r="A17477" s="1">
        <v>43842.645833333336</v>
      </c>
      <c r="B17477">
        <v>4.8600000000000003</v>
      </c>
      <c r="C17477">
        <v>7.45</v>
      </c>
      <c r="D17477">
        <v>0</v>
      </c>
      <c r="E17477">
        <v>31.67</v>
      </c>
      <c r="F17477" t="s">
        <v>14</v>
      </c>
      <c r="G17477">
        <v>0</v>
      </c>
      <c r="H17477" t="str">
        <f t="shared" si="167"/>
        <v>Light</v>
      </c>
      <c r="I17477">
        <v>2</v>
      </c>
      <c r="J17477">
        <v>35.78</v>
      </c>
      <c r="K17477" t="s">
        <v>15</v>
      </c>
      <c r="L17477">
        <v>0</v>
      </c>
      <c r="M17477">
        <v>28.4</v>
      </c>
      <c r="N17477" s="2" t="s">
        <v>27</v>
      </c>
    </row>
    <row r="17478" spans="1:14" x14ac:dyDescent="0.3">
      <c r="A17478" s="1">
        <v>43842.638888888891</v>
      </c>
      <c r="B17478">
        <v>4.37</v>
      </c>
      <c r="C17478">
        <v>6.36</v>
      </c>
      <c r="D17478">
        <v>0</v>
      </c>
      <c r="E17478">
        <v>31.66</v>
      </c>
      <c r="F17478" t="s">
        <v>14</v>
      </c>
      <c r="G17478">
        <v>0</v>
      </c>
      <c r="H17478" t="str">
        <f t="shared" si="167"/>
        <v>Light</v>
      </c>
      <c r="I17478">
        <v>2</v>
      </c>
      <c r="J17478">
        <v>35.78</v>
      </c>
      <c r="K17478" t="s">
        <v>19</v>
      </c>
      <c r="L17478">
        <v>0</v>
      </c>
      <c r="M17478">
        <v>28.4</v>
      </c>
      <c r="N17478" s="2" t="s">
        <v>27</v>
      </c>
    </row>
    <row r="17479" spans="1:14" x14ac:dyDescent="0.3">
      <c r="A17479" s="1">
        <v>43842.631944444445</v>
      </c>
      <c r="B17479">
        <v>2.98</v>
      </c>
      <c r="C17479">
        <v>4.82</v>
      </c>
      <c r="D17479">
        <v>0</v>
      </c>
      <c r="E17479">
        <v>31.77</v>
      </c>
      <c r="F17479" t="s">
        <v>14</v>
      </c>
      <c r="G17479">
        <v>0</v>
      </c>
      <c r="H17479" t="str">
        <f t="shared" si="167"/>
        <v>Light</v>
      </c>
      <c r="I17479">
        <v>2</v>
      </c>
      <c r="J17479">
        <v>35.6</v>
      </c>
      <c r="K17479" t="s">
        <v>19</v>
      </c>
      <c r="L17479">
        <v>0</v>
      </c>
      <c r="M17479">
        <v>28.4</v>
      </c>
      <c r="N17479" s="2" t="s">
        <v>27</v>
      </c>
    </row>
    <row r="17480" spans="1:14" x14ac:dyDescent="0.3">
      <c r="A17480" s="1">
        <v>43842.625</v>
      </c>
      <c r="B17480">
        <v>1.48</v>
      </c>
      <c r="C17480">
        <v>3.95</v>
      </c>
      <c r="D17480">
        <v>0</v>
      </c>
      <c r="E17480">
        <v>31.2</v>
      </c>
      <c r="F17480" t="s">
        <v>14</v>
      </c>
      <c r="G17480">
        <v>0</v>
      </c>
      <c r="H17480" t="str">
        <f t="shared" si="167"/>
        <v>Light</v>
      </c>
      <c r="I17480">
        <v>2</v>
      </c>
      <c r="J17480">
        <v>35.96</v>
      </c>
      <c r="K17480" t="s">
        <v>19</v>
      </c>
      <c r="L17480">
        <v>0</v>
      </c>
      <c r="M17480">
        <v>28.4</v>
      </c>
      <c r="N17480" s="2" t="s">
        <v>27</v>
      </c>
    </row>
    <row r="17481" spans="1:14" x14ac:dyDescent="0.3">
      <c r="A17481" s="1">
        <v>43842.618055555555</v>
      </c>
      <c r="B17481">
        <v>2.5099999999999998</v>
      </c>
      <c r="C17481">
        <v>3.95</v>
      </c>
      <c r="D17481">
        <v>0</v>
      </c>
      <c r="E17481">
        <v>31.07</v>
      </c>
      <c r="F17481" t="s">
        <v>14</v>
      </c>
      <c r="G17481">
        <v>0</v>
      </c>
      <c r="H17481" t="str">
        <f t="shared" si="167"/>
        <v>Light</v>
      </c>
      <c r="I17481">
        <v>2</v>
      </c>
      <c r="J17481">
        <v>35.78</v>
      </c>
      <c r="K17481" t="s">
        <v>19</v>
      </c>
      <c r="L17481">
        <v>0</v>
      </c>
      <c r="M17481">
        <v>28.4</v>
      </c>
      <c r="N17481" s="2" t="s">
        <v>27</v>
      </c>
    </row>
    <row r="17482" spans="1:14" x14ac:dyDescent="0.3">
      <c r="A17482" s="1">
        <v>43842.611111111109</v>
      </c>
      <c r="B17482">
        <v>1.93</v>
      </c>
      <c r="C17482">
        <v>3.51</v>
      </c>
      <c r="D17482">
        <v>0</v>
      </c>
      <c r="E17482">
        <v>31.5</v>
      </c>
      <c r="G17482">
        <v>0</v>
      </c>
      <c r="H17482" t="str">
        <f t="shared" si="167"/>
        <v>Light</v>
      </c>
      <c r="I17482">
        <v>2</v>
      </c>
      <c r="J17482">
        <v>36.14</v>
      </c>
      <c r="K17482" t="s">
        <v>19</v>
      </c>
      <c r="L17482">
        <v>0</v>
      </c>
      <c r="M17482">
        <v>28.4</v>
      </c>
      <c r="N17482" s="2" t="s">
        <v>27</v>
      </c>
    </row>
    <row r="17483" spans="1:14" x14ac:dyDescent="0.3">
      <c r="A17483" s="1">
        <v>43842.604166666664</v>
      </c>
      <c r="B17483">
        <v>3.09</v>
      </c>
      <c r="C17483">
        <v>5.04</v>
      </c>
      <c r="D17483">
        <v>0</v>
      </c>
      <c r="E17483">
        <v>30.71</v>
      </c>
      <c r="F17483" t="s">
        <v>14</v>
      </c>
      <c r="G17483">
        <v>0</v>
      </c>
      <c r="H17483" t="str">
        <f t="shared" si="167"/>
        <v>Light</v>
      </c>
      <c r="I17483">
        <v>2</v>
      </c>
      <c r="J17483">
        <v>35.78</v>
      </c>
      <c r="K17483" t="s">
        <v>19</v>
      </c>
      <c r="L17483">
        <v>0</v>
      </c>
      <c r="M17483">
        <v>28.4</v>
      </c>
      <c r="N17483" s="2" t="s">
        <v>27</v>
      </c>
    </row>
    <row r="17484" spans="1:14" x14ac:dyDescent="0.3">
      <c r="A17484" s="1">
        <v>43842.597222222219</v>
      </c>
      <c r="B17484">
        <v>1.22</v>
      </c>
      <c r="C17484">
        <v>5.04</v>
      </c>
      <c r="D17484">
        <v>0.12</v>
      </c>
      <c r="E17484">
        <v>31.18</v>
      </c>
      <c r="F17484" t="s">
        <v>14</v>
      </c>
      <c r="G17484">
        <v>0</v>
      </c>
      <c r="H17484" t="str">
        <f t="shared" si="167"/>
        <v>Light</v>
      </c>
      <c r="I17484">
        <v>2</v>
      </c>
      <c r="J17484">
        <v>35.6</v>
      </c>
      <c r="K17484" t="s">
        <v>15</v>
      </c>
      <c r="L17484">
        <v>0</v>
      </c>
      <c r="M17484">
        <v>28.04</v>
      </c>
      <c r="N17484" s="2" t="s">
        <v>27</v>
      </c>
    </row>
    <row r="17485" spans="1:14" x14ac:dyDescent="0.3">
      <c r="A17485" s="1">
        <v>43842.590277777781</v>
      </c>
      <c r="B17485">
        <v>2.96</v>
      </c>
      <c r="C17485">
        <v>4.38</v>
      </c>
      <c r="D17485">
        <v>0</v>
      </c>
      <c r="E17485">
        <v>31.09</v>
      </c>
      <c r="G17485">
        <v>0</v>
      </c>
      <c r="H17485" t="str">
        <f t="shared" si="167"/>
        <v>Light</v>
      </c>
      <c r="I17485">
        <v>2</v>
      </c>
      <c r="J17485">
        <v>36.14</v>
      </c>
      <c r="K17485" t="s">
        <v>19</v>
      </c>
      <c r="L17485">
        <v>0</v>
      </c>
      <c r="M17485">
        <v>27.5</v>
      </c>
      <c r="N17485" s="2" t="s">
        <v>27</v>
      </c>
    </row>
    <row r="17486" spans="1:14" x14ac:dyDescent="0.3">
      <c r="A17486" s="1">
        <v>43842.583333333336</v>
      </c>
      <c r="B17486">
        <v>2.8</v>
      </c>
      <c r="C17486">
        <v>5.48</v>
      </c>
      <c r="D17486">
        <v>0</v>
      </c>
      <c r="E17486">
        <v>31.08</v>
      </c>
      <c r="G17486">
        <v>0</v>
      </c>
      <c r="H17486" t="str">
        <f t="shared" si="167"/>
        <v>Light</v>
      </c>
      <c r="I17486">
        <v>2</v>
      </c>
      <c r="J17486">
        <v>36.32</v>
      </c>
      <c r="K17486" t="s">
        <v>20</v>
      </c>
      <c r="L17486">
        <v>0</v>
      </c>
      <c r="M17486">
        <v>27.5</v>
      </c>
      <c r="N17486" s="2" t="s">
        <v>27</v>
      </c>
    </row>
    <row r="17487" spans="1:14" x14ac:dyDescent="0.3">
      <c r="A17487" s="1">
        <v>43842.576388888891</v>
      </c>
      <c r="B17487">
        <v>2.85</v>
      </c>
      <c r="C17487">
        <v>5.04</v>
      </c>
      <c r="D17487">
        <v>0</v>
      </c>
      <c r="E17487">
        <v>31.07</v>
      </c>
      <c r="G17487">
        <v>0</v>
      </c>
      <c r="H17487" t="str">
        <f t="shared" si="167"/>
        <v>Light</v>
      </c>
      <c r="I17487">
        <v>2</v>
      </c>
      <c r="J17487">
        <v>36.86</v>
      </c>
      <c r="K17487" t="s">
        <v>20</v>
      </c>
      <c r="L17487">
        <v>0</v>
      </c>
      <c r="M17487">
        <v>27.68</v>
      </c>
      <c r="N17487" s="2" t="s">
        <v>27</v>
      </c>
    </row>
    <row r="17488" spans="1:14" x14ac:dyDescent="0.3">
      <c r="A17488" s="1">
        <v>43842.569444444445</v>
      </c>
      <c r="B17488">
        <v>2.0299999999999998</v>
      </c>
      <c r="C17488">
        <v>4.82</v>
      </c>
      <c r="D17488">
        <v>0</v>
      </c>
      <c r="E17488">
        <v>30.84</v>
      </c>
      <c r="F17488" t="s">
        <v>14</v>
      </c>
      <c r="G17488">
        <v>0</v>
      </c>
      <c r="H17488" t="str">
        <f t="shared" si="167"/>
        <v>Light</v>
      </c>
      <c r="I17488">
        <v>2</v>
      </c>
      <c r="J17488">
        <v>36.86</v>
      </c>
      <c r="K17488" t="s">
        <v>20</v>
      </c>
      <c r="L17488">
        <v>0</v>
      </c>
      <c r="M17488">
        <v>27.86</v>
      </c>
      <c r="N17488" s="2" t="s">
        <v>27</v>
      </c>
    </row>
    <row r="17489" spans="1:14" x14ac:dyDescent="0.3">
      <c r="A17489" s="1">
        <v>43842.5625</v>
      </c>
      <c r="B17489">
        <v>3.42</v>
      </c>
      <c r="C17489">
        <v>5.26</v>
      </c>
      <c r="D17489">
        <v>0.06</v>
      </c>
      <c r="E17489">
        <v>30.71</v>
      </c>
      <c r="F17489" t="s">
        <v>14</v>
      </c>
      <c r="G17489">
        <v>0</v>
      </c>
      <c r="H17489" t="str">
        <f t="shared" si="167"/>
        <v>Light</v>
      </c>
      <c r="I17489">
        <v>2</v>
      </c>
      <c r="J17489">
        <v>36.32</v>
      </c>
      <c r="K17489" t="s">
        <v>19</v>
      </c>
      <c r="L17489">
        <v>0</v>
      </c>
      <c r="M17489">
        <v>28.04</v>
      </c>
      <c r="N17489" s="2" t="s">
        <v>27</v>
      </c>
    </row>
    <row r="17490" spans="1:14" x14ac:dyDescent="0.3">
      <c r="A17490" s="1">
        <v>43842.555555555555</v>
      </c>
      <c r="B17490">
        <v>0</v>
      </c>
      <c r="C17490">
        <v>1.1000000000000001</v>
      </c>
      <c r="D17490">
        <v>0</v>
      </c>
      <c r="E17490">
        <v>30.63</v>
      </c>
      <c r="F17490" t="s">
        <v>14</v>
      </c>
      <c r="G17490">
        <v>0</v>
      </c>
      <c r="H17490" t="str">
        <f t="shared" si="167"/>
        <v>Light</v>
      </c>
      <c r="I17490">
        <v>2</v>
      </c>
      <c r="J17490">
        <v>35.78</v>
      </c>
      <c r="K17490" t="s">
        <v>19</v>
      </c>
      <c r="L17490">
        <v>0</v>
      </c>
      <c r="M17490">
        <v>28.04</v>
      </c>
      <c r="N17490" s="2" t="s">
        <v>27</v>
      </c>
    </row>
    <row r="17491" spans="1:14" x14ac:dyDescent="0.3">
      <c r="A17491" s="1">
        <v>43842.548611111109</v>
      </c>
      <c r="B17491">
        <v>1</v>
      </c>
      <c r="C17491">
        <v>3.07</v>
      </c>
      <c r="D17491">
        <v>0</v>
      </c>
      <c r="E17491">
        <v>30.01</v>
      </c>
      <c r="F17491" t="s">
        <v>14</v>
      </c>
      <c r="G17491">
        <v>0</v>
      </c>
      <c r="H17491" t="str">
        <f t="shared" si="167"/>
        <v>Light</v>
      </c>
      <c r="I17491">
        <v>2</v>
      </c>
      <c r="J17491">
        <v>35.96</v>
      </c>
      <c r="K17491" t="s">
        <v>20</v>
      </c>
      <c r="L17491">
        <v>0</v>
      </c>
      <c r="M17491">
        <v>27.68</v>
      </c>
      <c r="N17491" s="2" t="s">
        <v>27</v>
      </c>
    </row>
    <row r="17492" spans="1:14" x14ac:dyDescent="0.3">
      <c r="A17492" s="1">
        <v>43842.541666666664</v>
      </c>
      <c r="B17492">
        <v>0.76</v>
      </c>
      <c r="C17492">
        <v>3.29</v>
      </c>
      <c r="D17492">
        <v>0</v>
      </c>
      <c r="E17492">
        <v>29.77</v>
      </c>
      <c r="F17492" t="s">
        <v>14</v>
      </c>
      <c r="G17492">
        <v>0</v>
      </c>
      <c r="H17492" t="str">
        <f t="shared" si="167"/>
        <v>Light</v>
      </c>
      <c r="I17492">
        <v>2</v>
      </c>
      <c r="J17492">
        <v>36.32</v>
      </c>
      <c r="K17492" t="s">
        <v>15</v>
      </c>
      <c r="L17492">
        <v>0</v>
      </c>
      <c r="M17492">
        <v>27.86</v>
      </c>
      <c r="N17492" s="2" t="s">
        <v>27</v>
      </c>
    </row>
    <row r="17493" spans="1:14" x14ac:dyDescent="0.3">
      <c r="A17493" s="1">
        <v>43842.534722222219</v>
      </c>
      <c r="B17493">
        <v>1.4</v>
      </c>
      <c r="C17493">
        <v>3.95</v>
      </c>
      <c r="D17493">
        <v>0</v>
      </c>
      <c r="E17493">
        <v>29.41</v>
      </c>
      <c r="F17493" t="s">
        <v>14</v>
      </c>
      <c r="G17493">
        <v>0</v>
      </c>
      <c r="H17493" t="str">
        <f t="shared" si="167"/>
        <v>Light</v>
      </c>
      <c r="I17493">
        <v>2</v>
      </c>
      <c r="J17493">
        <v>34.880000000000003</v>
      </c>
      <c r="K17493" t="s">
        <v>19</v>
      </c>
      <c r="L17493">
        <v>0</v>
      </c>
      <c r="M17493">
        <v>28.04</v>
      </c>
      <c r="N17493" s="2" t="s">
        <v>27</v>
      </c>
    </row>
    <row r="17494" spans="1:14" x14ac:dyDescent="0.3">
      <c r="A17494" s="1">
        <v>43842.527777777781</v>
      </c>
      <c r="B17494">
        <v>1.1299999999999999</v>
      </c>
      <c r="C17494">
        <v>1.97</v>
      </c>
      <c r="D17494">
        <v>0</v>
      </c>
      <c r="E17494">
        <v>29.65</v>
      </c>
      <c r="F17494" t="s">
        <v>14</v>
      </c>
      <c r="G17494">
        <v>0.13</v>
      </c>
      <c r="H17494" t="str">
        <f t="shared" si="167"/>
        <v>Light</v>
      </c>
      <c r="I17494">
        <v>2</v>
      </c>
      <c r="J17494">
        <v>34.880000000000003</v>
      </c>
      <c r="K17494" t="s">
        <v>19</v>
      </c>
      <c r="L17494">
        <v>0</v>
      </c>
      <c r="M17494">
        <v>28.04</v>
      </c>
      <c r="N17494" s="2" t="s">
        <v>27</v>
      </c>
    </row>
    <row r="17495" spans="1:14" x14ac:dyDescent="0.3">
      <c r="A17495" s="1">
        <v>43842.520833333336</v>
      </c>
      <c r="B17495">
        <v>0.92</v>
      </c>
      <c r="C17495">
        <v>2.19</v>
      </c>
      <c r="D17495">
        <v>0.05</v>
      </c>
      <c r="E17495">
        <v>29.41</v>
      </c>
      <c r="F17495" t="s">
        <v>14</v>
      </c>
      <c r="G17495">
        <v>0.21</v>
      </c>
      <c r="H17495" t="str">
        <f t="shared" si="167"/>
        <v>Light</v>
      </c>
      <c r="I17495">
        <v>2</v>
      </c>
      <c r="J17495">
        <v>34.520000000000003</v>
      </c>
      <c r="K17495" t="s">
        <v>19</v>
      </c>
      <c r="L17495">
        <v>0</v>
      </c>
      <c r="M17495">
        <v>28.22</v>
      </c>
      <c r="N17495" s="2" t="s">
        <v>27</v>
      </c>
    </row>
    <row r="17496" spans="1:14" x14ac:dyDescent="0.3">
      <c r="A17496" s="1">
        <v>43842.513888888891</v>
      </c>
      <c r="B17496">
        <v>1.42</v>
      </c>
      <c r="C17496">
        <v>2.63</v>
      </c>
      <c r="D17496">
        <v>0.13</v>
      </c>
      <c r="E17496">
        <v>29.67</v>
      </c>
      <c r="F17496" t="s">
        <v>14</v>
      </c>
      <c r="G17496">
        <v>0.216</v>
      </c>
      <c r="H17496" t="str">
        <f t="shared" si="167"/>
        <v>Light</v>
      </c>
      <c r="I17496">
        <v>3</v>
      </c>
      <c r="J17496">
        <v>34.520000000000003</v>
      </c>
      <c r="K17496" t="s">
        <v>15</v>
      </c>
      <c r="L17496">
        <v>0</v>
      </c>
      <c r="M17496">
        <v>28.04</v>
      </c>
      <c r="N17496" s="2" t="s">
        <v>27</v>
      </c>
    </row>
    <row r="17497" spans="1:14" x14ac:dyDescent="0.3">
      <c r="A17497" s="1">
        <v>43842.506944444445</v>
      </c>
      <c r="B17497">
        <v>1.49</v>
      </c>
      <c r="C17497">
        <v>3.51</v>
      </c>
      <c r="D17497">
        <v>0</v>
      </c>
      <c r="E17497">
        <v>29.18</v>
      </c>
      <c r="G17497">
        <v>0</v>
      </c>
      <c r="H17497" t="str">
        <f t="shared" si="167"/>
        <v>Light</v>
      </c>
      <c r="I17497">
        <v>2</v>
      </c>
      <c r="J17497">
        <v>34.700000000000003</v>
      </c>
      <c r="K17497" t="s">
        <v>15</v>
      </c>
      <c r="L17497">
        <v>0</v>
      </c>
      <c r="M17497">
        <v>27.5</v>
      </c>
      <c r="N17497" s="2" t="s">
        <v>27</v>
      </c>
    </row>
    <row r="17498" spans="1:14" x14ac:dyDescent="0.3">
      <c r="A17498" s="1">
        <v>43842.5</v>
      </c>
      <c r="B17498">
        <v>2.21</v>
      </c>
      <c r="C17498">
        <v>3.29</v>
      </c>
      <c r="D17498">
        <v>0</v>
      </c>
      <c r="E17498">
        <v>29.06</v>
      </c>
      <c r="F17498" t="s">
        <v>14</v>
      </c>
      <c r="G17498">
        <v>0</v>
      </c>
      <c r="H17498" t="str">
        <f t="shared" si="167"/>
        <v>Light</v>
      </c>
      <c r="I17498">
        <v>2</v>
      </c>
      <c r="J17498">
        <v>34.340000000000003</v>
      </c>
      <c r="K17498" t="s">
        <v>15</v>
      </c>
      <c r="L17498">
        <v>0</v>
      </c>
      <c r="M17498">
        <v>26.96</v>
      </c>
      <c r="N17498" s="2" t="s">
        <v>27</v>
      </c>
    </row>
    <row r="17499" spans="1:14" x14ac:dyDescent="0.3">
      <c r="A17499" s="1">
        <v>43842.493055555555</v>
      </c>
      <c r="B17499">
        <v>2.91</v>
      </c>
      <c r="C17499">
        <v>4.38</v>
      </c>
      <c r="D17499">
        <v>0</v>
      </c>
      <c r="E17499">
        <v>28.49</v>
      </c>
      <c r="F17499" t="s">
        <v>14</v>
      </c>
      <c r="G17499">
        <v>0</v>
      </c>
      <c r="H17499" t="str">
        <f t="shared" si="167"/>
        <v>Light</v>
      </c>
      <c r="I17499">
        <v>2</v>
      </c>
      <c r="J17499">
        <v>34.340000000000003</v>
      </c>
      <c r="K17499" t="s">
        <v>15</v>
      </c>
      <c r="L17499">
        <v>0</v>
      </c>
      <c r="M17499">
        <v>26.78</v>
      </c>
      <c r="N17499" s="2" t="s">
        <v>27</v>
      </c>
    </row>
    <row r="17500" spans="1:14" x14ac:dyDescent="0.3">
      <c r="A17500" s="1">
        <v>43842.486111111109</v>
      </c>
      <c r="B17500">
        <v>0.63</v>
      </c>
      <c r="C17500">
        <v>3.51</v>
      </c>
      <c r="D17500">
        <v>0</v>
      </c>
      <c r="E17500">
        <v>28.84</v>
      </c>
      <c r="F17500" t="s">
        <v>14</v>
      </c>
      <c r="G17500">
        <v>0.154</v>
      </c>
      <c r="H17500" t="str">
        <f t="shared" si="167"/>
        <v>Light</v>
      </c>
      <c r="I17500">
        <v>2</v>
      </c>
      <c r="J17500">
        <v>34.340000000000003</v>
      </c>
      <c r="K17500" t="s">
        <v>15</v>
      </c>
      <c r="L17500">
        <v>0</v>
      </c>
      <c r="M17500">
        <v>26.6</v>
      </c>
      <c r="N17500" s="2" t="s">
        <v>27</v>
      </c>
    </row>
    <row r="17501" spans="1:14" x14ac:dyDescent="0.3">
      <c r="A17501" s="1">
        <v>43842.479166666664</v>
      </c>
      <c r="B17501">
        <v>1.35</v>
      </c>
      <c r="C17501">
        <v>3.51</v>
      </c>
      <c r="D17501">
        <v>0.06</v>
      </c>
      <c r="E17501">
        <v>28.61</v>
      </c>
      <c r="F17501" t="s">
        <v>14</v>
      </c>
      <c r="G17501">
        <v>0.154</v>
      </c>
      <c r="H17501" t="str">
        <f t="shared" si="167"/>
        <v>Light</v>
      </c>
      <c r="I17501">
        <v>2</v>
      </c>
      <c r="J17501">
        <v>33.619999999999997</v>
      </c>
      <c r="K17501" t="s">
        <v>19</v>
      </c>
      <c r="L17501">
        <v>0</v>
      </c>
      <c r="M17501">
        <v>26.6</v>
      </c>
      <c r="N17501" s="2" t="s">
        <v>27</v>
      </c>
    </row>
    <row r="17502" spans="1:14" x14ac:dyDescent="0.3">
      <c r="A17502" s="1">
        <v>43842.472222222219</v>
      </c>
      <c r="B17502">
        <v>0.74</v>
      </c>
      <c r="C17502">
        <v>2.85</v>
      </c>
      <c r="D17502">
        <v>0</v>
      </c>
      <c r="E17502">
        <v>28.49</v>
      </c>
      <c r="F17502" t="s">
        <v>14</v>
      </c>
      <c r="G17502">
        <v>0</v>
      </c>
      <c r="H17502" t="str">
        <f t="shared" si="167"/>
        <v>Light</v>
      </c>
      <c r="I17502">
        <v>2</v>
      </c>
      <c r="J17502">
        <v>33.619999999999997</v>
      </c>
      <c r="K17502" t="s">
        <v>20</v>
      </c>
      <c r="L17502">
        <v>0</v>
      </c>
      <c r="M17502">
        <v>26.42</v>
      </c>
      <c r="N17502" s="2" t="s">
        <v>27</v>
      </c>
    </row>
    <row r="17503" spans="1:14" x14ac:dyDescent="0.3">
      <c r="A17503" s="1">
        <v>43842.465277777781</v>
      </c>
      <c r="B17503">
        <v>1.58</v>
      </c>
      <c r="C17503">
        <v>2.85</v>
      </c>
      <c r="D17503">
        <v>0</v>
      </c>
      <c r="E17503">
        <v>28.24</v>
      </c>
      <c r="F17503" t="s">
        <v>14</v>
      </c>
      <c r="G17503">
        <v>0</v>
      </c>
      <c r="H17503" t="str">
        <f t="shared" si="167"/>
        <v>Light</v>
      </c>
      <c r="I17503">
        <v>2</v>
      </c>
      <c r="J17503">
        <v>33.26</v>
      </c>
      <c r="K17503" t="s">
        <v>19</v>
      </c>
      <c r="L17503">
        <v>0</v>
      </c>
      <c r="M17503">
        <v>26.24</v>
      </c>
      <c r="N17503" s="2" t="s">
        <v>27</v>
      </c>
    </row>
    <row r="17504" spans="1:14" x14ac:dyDescent="0.3">
      <c r="A17504" s="1">
        <v>43842.458333333336</v>
      </c>
      <c r="B17504">
        <v>1.5</v>
      </c>
      <c r="C17504">
        <v>3.95</v>
      </c>
      <c r="D17504">
        <v>0</v>
      </c>
      <c r="E17504">
        <v>28.02</v>
      </c>
      <c r="F17504" t="s">
        <v>14</v>
      </c>
      <c r="G17504">
        <v>0</v>
      </c>
      <c r="H17504" t="str">
        <f t="shared" si="167"/>
        <v>Light</v>
      </c>
      <c r="I17504">
        <v>2</v>
      </c>
      <c r="J17504">
        <v>32.9</v>
      </c>
      <c r="K17504" t="s">
        <v>20</v>
      </c>
      <c r="L17504">
        <v>0</v>
      </c>
      <c r="M17504">
        <v>26.06</v>
      </c>
      <c r="N17504" s="2" t="s">
        <v>27</v>
      </c>
    </row>
    <row r="17505" spans="1:14" x14ac:dyDescent="0.3">
      <c r="A17505" s="1">
        <v>43842.451388888891</v>
      </c>
      <c r="B17505">
        <v>0.31</v>
      </c>
      <c r="C17505">
        <v>4.16</v>
      </c>
      <c r="D17505">
        <v>0</v>
      </c>
      <c r="E17505">
        <v>27.8</v>
      </c>
      <c r="G17505">
        <v>0</v>
      </c>
      <c r="H17505" t="str">
        <f t="shared" si="167"/>
        <v>Light</v>
      </c>
      <c r="I17505">
        <v>2</v>
      </c>
      <c r="J17505">
        <v>32.72</v>
      </c>
      <c r="K17505" t="s">
        <v>20</v>
      </c>
      <c r="L17505">
        <v>0</v>
      </c>
      <c r="M17505">
        <v>25.7</v>
      </c>
      <c r="N17505" s="2" t="s">
        <v>27</v>
      </c>
    </row>
    <row r="17506" spans="1:14" x14ac:dyDescent="0.3">
      <c r="A17506" s="1">
        <v>43842.444444444445</v>
      </c>
      <c r="B17506">
        <v>2.86</v>
      </c>
      <c r="C17506">
        <v>5.48</v>
      </c>
      <c r="D17506">
        <v>0</v>
      </c>
      <c r="E17506">
        <v>27.08</v>
      </c>
      <c r="F17506" t="s">
        <v>14</v>
      </c>
      <c r="G17506">
        <v>0.17799999999999999</v>
      </c>
      <c r="H17506" t="str">
        <f t="shared" si="167"/>
        <v>Light</v>
      </c>
      <c r="I17506">
        <v>2</v>
      </c>
      <c r="J17506">
        <v>32.54</v>
      </c>
      <c r="K17506" t="s">
        <v>20</v>
      </c>
      <c r="L17506">
        <v>0</v>
      </c>
      <c r="M17506">
        <v>26.06</v>
      </c>
      <c r="N17506" s="2" t="s">
        <v>27</v>
      </c>
    </row>
    <row r="17507" spans="1:14" x14ac:dyDescent="0.3">
      <c r="A17507" s="1">
        <v>43842.4375</v>
      </c>
      <c r="B17507">
        <v>0.28999999999999998</v>
      </c>
      <c r="C17507">
        <v>3.73</v>
      </c>
      <c r="D17507">
        <v>0.06</v>
      </c>
      <c r="E17507">
        <v>27.61</v>
      </c>
      <c r="F17507" t="s">
        <v>14</v>
      </c>
      <c r="G17507">
        <v>0.192</v>
      </c>
      <c r="H17507" t="str">
        <f t="shared" si="167"/>
        <v>Light</v>
      </c>
      <c r="I17507">
        <v>2</v>
      </c>
      <c r="J17507">
        <v>32.54</v>
      </c>
      <c r="K17507" t="s">
        <v>20</v>
      </c>
      <c r="L17507">
        <v>0</v>
      </c>
      <c r="M17507">
        <v>26.42</v>
      </c>
      <c r="N17507" s="2" t="s">
        <v>27</v>
      </c>
    </row>
    <row r="17508" spans="1:14" x14ac:dyDescent="0.3">
      <c r="A17508" s="1">
        <v>43842.430555555555</v>
      </c>
      <c r="B17508">
        <v>3.16</v>
      </c>
      <c r="C17508">
        <v>7.01</v>
      </c>
      <c r="D17508">
        <v>0</v>
      </c>
      <c r="E17508">
        <v>26.49</v>
      </c>
      <c r="F17508" t="s">
        <v>14</v>
      </c>
      <c r="G17508">
        <v>0.20399999999999999</v>
      </c>
      <c r="H17508" t="str">
        <f t="shared" si="167"/>
        <v>Light</v>
      </c>
      <c r="I17508">
        <v>2</v>
      </c>
      <c r="J17508">
        <v>31.82</v>
      </c>
      <c r="K17508" t="s">
        <v>20</v>
      </c>
      <c r="L17508">
        <v>0</v>
      </c>
      <c r="M17508">
        <v>26.6</v>
      </c>
      <c r="N17508" s="2" t="s">
        <v>27</v>
      </c>
    </row>
    <row r="17509" spans="1:14" x14ac:dyDescent="0.3">
      <c r="A17509" s="1">
        <v>43842.423611111109</v>
      </c>
      <c r="B17509">
        <v>4.9400000000000004</v>
      </c>
      <c r="C17509">
        <v>7.67</v>
      </c>
      <c r="D17509">
        <v>0.05</v>
      </c>
      <c r="E17509">
        <v>26.25</v>
      </c>
      <c r="F17509" t="s">
        <v>14</v>
      </c>
      <c r="G17509">
        <v>0.26600000000000001</v>
      </c>
      <c r="H17509" t="str">
        <f t="shared" si="167"/>
        <v>Moderate</v>
      </c>
      <c r="I17509">
        <v>3</v>
      </c>
      <c r="J17509">
        <v>31.1</v>
      </c>
      <c r="K17509" t="s">
        <v>20</v>
      </c>
      <c r="L17509">
        <v>0</v>
      </c>
      <c r="M17509">
        <v>26.96</v>
      </c>
      <c r="N17509" s="2" t="s">
        <v>27</v>
      </c>
    </row>
    <row r="17510" spans="1:14" x14ac:dyDescent="0.3">
      <c r="A17510" s="1">
        <v>43842.416666666664</v>
      </c>
      <c r="B17510">
        <v>5.76</v>
      </c>
      <c r="C17510">
        <v>8.99</v>
      </c>
      <c r="D17510">
        <v>0.08</v>
      </c>
      <c r="E17510">
        <v>26.01</v>
      </c>
      <c r="F17510" t="s">
        <v>14</v>
      </c>
      <c r="G17510">
        <v>0.36399999999999999</v>
      </c>
      <c r="H17510" t="str">
        <f t="shared" si="167"/>
        <v>Moderate</v>
      </c>
      <c r="I17510">
        <v>2</v>
      </c>
      <c r="J17510">
        <v>30.02</v>
      </c>
      <c r="K17510" t="s">
        <v>21</v>
      </c>
      <c r="L17510">
        <v>0.05</v>
      </c>
      <c r="M17510">
        <v>26.78</v>
      </c>
      <c r="N17510" s="2" t="s">
        <v>27</v>
      </c>
    </row>
    <row r="17511" spans="1:14" x14ac:dyDescent="0.3">
      <c r="A17511" s="1">
        <v>43842.409722222219</v>
      </c>
      <c r="B17511">
        <v>4.28</v>
      </c>
      <c r="C17511">
        <v>9.64</v>
      </c>
      <c r="D17511">
        <v>0.15</v>
      </c>
      <c r="E17511">
        <v>26.01</v>
      </c>
      <c r="F17511" t="s">
        <v>14</v>
      </c>
      <c r="G17511">
        <v>0.496</v>
      </c>
      <c r="H17511" t="str">
        <f t="shared" si="167"/>
        <v>Moderate</v>
      </c>
      <c r="I17511">
        <v>1</v>
      </c>
      <c r="J17511">
        <v>28.94</v>
      </c>
      <c r="K17511" t="s">
        <v>23</v>
      </c>
      <c r="L17511">
        <v>0.05</v>
      </c>
      <c r="M17511">
        <v>26.78</v>
      </c>
      <c r="N17511" s="2" t="s">
        <v>27</v>
      </c>
    </row>
    <row r="17512" spans="1:14" x14ac:dyDescent="0.3">
      <c r="A17512" s="1">
        <v>43842.402777777781</v>
      </c>
      <c r="B17512">
        <v>6.53</v>
      </c>
      <c r="C17512">
        <v>12.06</v>
      </c>
      <c r="D17512">
        <v>0.27</v>
      </c>
      <c r="E17512">
        <v>25.91</v>
      </c>
      <c r="F17512" t="s">
        <v>17</v>
      </c>
      <c r="G17512">
        <v>0.52</v>
      </c>
      <c r="H17512" t="str">
        <f t="shared" si="167"/>
        <v>Moderate</v>
      </c>
      <c r="I17512">
        <v>1</v>
      </c>
      <c r="J17512">
        <v>28.58</v>
      </c>
      <c r="K17512" t="s">
        <v>23</v>
      </c>
      <c r="L17512">
        <v>0.05</v>
      </c>
      <c r="M17512">
        <v>26.78</v>
      </c>
      <c r="N17512" s="2" t="s">
        <v>27</v>
      </c>
    </row>
    <row r="17513" spans="1:14" x14ac:dyDescent="0.3">
      <c r="A17513" s="1">
        <v>43842.395833333336</v>
      </c>
      <c r="B17513">
        <v>8.64</v>
      </c>
      <c r="C17513">
        <v>13.37</v>
      </c>
      <c r="D17513">
        <v>0.28999999999999998</v>
      </c>
      <c r="E17513">
        <v>26.1</v>
      </c>
      <c r="F17513" t="s">
        <v>17</v>
      </c>
      <c r="G17513">
        <v>0.51800000000000002</v>
      </c>
      <c r="H17513" t="str">
        <f t="shared" si="167"/>
        <v>Moderate</v>
      </c>
      <c r="I17513">
        <v>1</v>
      </c>
      <c r="J17513">
        <v>28.4</v>
      </c>
      <c r="K17513" t="s">
        <v>23</v>
      </c>
      <c r="L17513">
        <v>0.1</v>
      </c>
      <c r="M17513">
        <v>26.6</v>
      </c>
      <c r="N17513" s="2" t="s">
        <v>27</v>
      </c>
    </row>
    <row r="17514" spans="1:14" x14ac:dyDescent="0.3">
      <c r="A17514" s="1">
        <v>43842.388888888891</v>
      </c>
      <c r="B17514">
        <v>9.16</v>
      </c>
      <c r="C17514">
        <v>12.49</v>
      </c>
      <c r="D17514">
        <v>0.25</v>
      </c>
      <c r="E17514">
        <v>26.37</v>
      </c>
      <c r="F17514" t="s">
        <v>17</v>
      </c>
      <c r="G17514">
        <v>0.45200000000000001</v>
      </c>
      <c r="H17514" t="str">
        <f t="shared" si="167"/>
        <v>Moderate</v>
      </c>
      <c r="I17514">
        <v>1</v>
      </c>
      <c r="J17514">
        <v>29.3</v>
      </c>
      <c r="K17514" t="s">
        <v>23</v>
      </c>
      <c r="L17514">
        <v>0.1</v>
      </c>
      <c r="M17514">
        <v>26.6</v>
      </c>
      <c r="N17514" s="2" t="s">
        <v>27</v>
      </c>
    </row>
    <row r="17515" spans="1:14" x14ac:dyDescent="0.3">
      <c r="A17515" s="1">
        <v>43842.381944444445</v>
      </c>
      <c r="B17515">
        <v>5.47</v>
      </c>
      <c r="C17515">
        <v>8.33</v>
      </c>
      <c r="D17515">
        <v>0.21</v>
      </c>
      <c r="E17515">
        <v>26.6</v>
      </c>
      <c r="F17515" t="s">
        <v>17</v>
      </c>
      <c r="G17515">
        <v>0.40799999999999997</v>
      </c>
      <c r="H17515" t="str">
        <f t="shared" si="167"/>
        <v>Moderate</v>
      </c>
      <c r="I17515">
        <v>1</v>
      </c>
      <c r="J17515">
        <v>29.3</v>
      </c>
      <c r="K17515" t="s">
        <v>23</v>
      </c>
      <c r="L17515">
        <v>0.1</v>
      </c>
      <c r="M17515">
        <v>26.42</v>
      </c>
      <c r="N17515" s="2" t="s">
        <v>27</v>
      </c>
    </row>
    <row r="17516" spans="1:14" x14ac:dyDescent="0.3">
      <c r="A17516" s="1">
        <v>43842.375</v>
      </c>
      <c r="B17516">
        <v>5.76</v>
      </c>
      <c r="C17516">
        <v>10.08</v>
      </c>
      <c r="D17516">
        <v>0.17</v>
      </c>
      <c r="E17516">
        <v>26.72</v>
      </c>
      <c r="F17516" t="s">
        <v>14</v>
      </c>
      <c r="G17516">
        <v>0.40600000000000003</v>
      </c>
      <c r="H17516" t="str">
        <f t="shared" si="167"/>
        <v>Moderate</v>
      </c>
      <c r="I17516">
        <v>1</v>
      </c>
      <c r="J17516">
        <v>29.3</v>
      </c>
      <c r="K17516" t="s">
        <v>23</v>
      </c>
      <c r="L17516">
        <v>0</v>
      </c>
      <c r="M17516">
        <v>26.6</v>
      </c>
      <c r="N17516" s="2" t="s">
        <v>27</v>
      </c>
    </row>
    <row r="17517" spans="1:14" x14ac:dyDescent="0.3">
      <c r="A17517" s="1">
        <v>43842.368055555555</v>
      </c>
      <c r="B17517">
        <v>2.58</v>
      </c>
      <c r="C17517">
        <v>4.5999999999999996</v>
      </c>
      <c r="D17517">
        <v>0.21</v>
      </c>
      <c r="E17517">
        <v>27.78</v>
      </c>
      <c r="F17517" t="s">
        <v>14</v>
      </c>
      <c r="G17517">
        <v>0.374</v>
      </c>
      <c r="H17517" t="str">
        <f t="shared" si="167"/>
        <v>Moderate</v>
      </c>
      <c r="I17517">
        <v>1</v>
      </c>
      <c r="J17517">
        <v>29.84</v>
      </c>
      <c r="K17517" t="s">
        <v>23</v>
      </c>
      <c r="L17517">
        <v>0</v>
      </c>
      <c r="M17517">
        <v>27.68</v>
      </c>
      <c r="N17517" s="2" t="s">
        <v>27</v>
      </c>
    </row>
    <row r="17518" spans="1:14" x14ac:dyDescent="0.3">
      <c r="A17518" s="1">
        <v>43842.361111111109</v>
      </c>
      <c r="B17518">
        <v>0.22</v>
      </c>
      <c r="C17518">
        <v>1.1000000000000001</v>
      </c>
      <c r="D17518">
        <v>0.09</v>
      </c>
      <c r="E17518">
        <v>27.54</v>
      </c>
      <c r="F17518" t="s">
        <v>14</v>
      </c>
      <c r="G17518">
        <v>0.25</v>
      </c>
      <c r="H17518" t="str">
        <f t="shared" si="167"/>
        <v>Moderate</v>
      </c>
      <c r="I17518">
        <v>1</v>
      </c>
      <c r="J17518">
        <v>30.02</v>
      </c>
      <c r="K17518" t="s">
        <v>23</v>
      </c>
      <c r="L17518">
        <v>0</v>
      </c>
      <c r="M17518">
        <v>27.68</v>
      </c>
      <c r="N17518" s="2" t="s">
        <v>27</v>
      </c>
    </row>
    <row r="17519" spans="1:14" x14ac:dyDescent="0.3">
      <c r="A17519" s="1">
        <v>43842.354166666664</v>
      </c>
      <c r="B17519">
        <v>0.02</v>
      </c>
      <c r="C17519">
        <v>2.41</v>
      </c>
      <c r="D17519">
        <v>0</v>
      </c>
      <c r="E17519">
        <v>27.55</v>
      </c>
      <c r="F17519" t="s">
        <v>14</v>
      </c>
      <c r="G17519">
        <v>0</v>
      </c>
      <c r="H17519" t="str">
        <f t="shared" si="167"/>
        <v>Light</v>
      </c>
      <c r="I17519">
        <v>2</v>
      </c>
      <c r="J17519">
        <v>30.02</v>
      </c>
      <c r="K17519" t="s">
        <v>20</v>
      </c>
      <c r="L17519">
        <v>0</v>
      </c>
      <c r="M17519">
        <v>27.32</v>
      </c>
      <c r="N17519" s="2" t="s">
        <v>27</v>
      </c>
    </row>
    <row r="17520" spans="1:14" x14ac:dyDescent="0.3">
      <c r="A17520" s="1">
        <v>43842.347222222219</v>
      </c>
      <c r="B17520">
        <v>2.16</v>
      </c>
      <c r="C17520">
        <v>3.07</v>
      </c>
      <c r="D17520">
        <v>0</v>
      </c>
      <c r="E17520">
        <v>27.43</v>
      </c>
      <c r="F17520" t="s">
        <v>14</v>
      </c>
      <c r="G17520">
        <v>0.27400000000000002</v>
      </c>
      <c r="H17520" t="str">
        <f t="shared" si="167"/>
        <v>Moderate</v>
      </c>
      <c r="I17520">
        <v>3</v>
      </c>
      <c r="J17520">
        <v>29.84</v>
      </c>
      <c r="K17520" t="s">
        <v>20</v>
      </c>
      <c r="L17520">
        <v>0</v>
      </c>
      <c r="M17520">
        <v>27.32</v>
      </c>
      <c r="N17520" s="2" t="s">
        <v>27</v>
      </c>
    </row>
    <row r="17521" spans="1:14" x14ac:dyDescent="0.3">
      <c r="A17521" s="1">
        <v>43842.340277777781</v>
      </c>
      <c r="B17521">
        <v>2.13</v>
      </c>
      <c r="C17521">
        <v>3.51</v>
      </c>
      <c r="D17521">
        <v>0.1</v>
      </c>
      <c r="E17521">
        <v>27.7</v>
      </c>
      <c r="F17521" t="s">
        <v>14</v>
      </c>
      <c r="G17521">
        <v>0.28799999999999998</v>
      </c>
      <c r="H17521" t="str">
        <f t="shared" si="167"/>
        <v>Moderate</v>
      </c>
      <c r="I17521">
        <v>1</v>
      </c>
      <c r="J17521">
        <v>29.55</v>
      </c>
      <c r="K17521" t="s">
        <v>23</v>
      </c>
      <c r="L17521">
        <v>0</v>
      </c>
      <c r="M17521">
        <v>27.68</v>
      </c>
      <c r="N17521" s="2" t="s">
        <v>27</v>
      </c>
    </row>
    <row r="17522" spans="1:14" x14ac:dyDescent="0.3">
      <c r="A17522" s="1">
        <v>43842.333333333336</v>
      </c>
      <c r="B17522">
        <v>1.98</v>
      </c>
      <c r="C17522">
        <v>3.29</v>
      </c>
      <c r="D17522">
        <v>0.12</v>
      </c>
      <c r="E17522">
        <v>27.91</v>
      </c>
      <c r="F17522" t="s">
        <v>14</v>
      </c>
      <c r="G17522">
        <v>0.27600000000000002</v>
      </c>
      <c r="H17522" t="str">
        <f t="shared" si="167"/>
        <v>Moderate</v>
      </c>
      <c r="I17522">
        <v>2</v>
      </c>
      <c r="J17522">
        <v>29.84</v>
      </c>
      <c r="K17522" t="s">
        <v>21</v>
      </c>
      <c r="L17522">
        <v>0</v>
      </c>
      <c r="M17522">
        <v>27.86</v>
      </c>
      <c r="N17522" s="2" t="s">
        <v>27</v>
      </c>
    </row>
    <row r="17523" spans="1:14" x14ac:dyDescent="0.3">
      <c r="A17523" s="1">
        <v>43842.326388888891</v>
      </c>
      <c r="B17523">
        <v>1.81</v>
      </c>
      <c r="C17523">
        <v>5.04</v>
      </c>
      <c r="D17523">
        <v>0.1</v>
      </c>
      <c r="E17523">
        <v>27.93</v>
      </c>
      <c r="F17523" t="s">
        <v>14</v>
      </c>
      <c r="G17523">
        <v>0.254</v>
      </c>
      <c r="H17523" t="str">
        <f t="shared" si="167"/>
        <v>Moderate</v>
      </c>
      <c r="I17523">
        <v>2</v>
      </c>
      <c r="J17523">
        <v>30.02</v>
      </c>
      <c r="K17523" t="s">
        <v>21</v>
      </c>
      <c r="L17523">
        <v>0</v>
      </c>
      <c r="M17523">
        <v>27.86</v>
      </c>
      <c r="N17523" s="2" t="s">
        <v>27</v>
      </c>
    </row>
    <row r="17524" spans="1:14" x14ac:dyDescent="0.3">
      <c r="A17524" s="1">
        <v>43842.319444444445</v>
      </c>
      <c r="B17524">
        <v>2.83</v>
      </c>
      <c r="C17524">
        <v>5.04</v>
      </c>
      <c r="D17524">
        <v>0</v>
      </c>
      <c r="E17524">
        <v>27.89</v>
      </c>
      <c r="F17524" t="s">
        <v>14</v>
      </c>
      <c r="G17524">
        <v>0</v>
      </c>
      <c r="H17524" t="str">
        <f t="shared" ref="H17524:H17587" si="168">IF(G17524&lt;0.25,"Light",IF(G17524&lt;=1,"Moderate",IF(G17524&gt;1,"Heavy",)))</f>
        <v>Light</v>
      </c>
      <c r="I17524">
        <v>2</v>
      </c>
      <c r="J17524">
        <v>30.02</v>
      </c>
      <c r="K17524" t="s">
        <v>20</v>
      </c>
      <c r="L17524">
        <v>0</v>
      </c>
      <c r="M17524">
        <v>27.86</v>
      </c>
      <c r="N17524" s="2" t="s">
        <v>27</v>
      </c>
    </row>
    <row r="17525" spans="1:14" x14ac:dyDescent="0.3">
      <c r="A17525" s="1">
        <v>43842.3125</v>
      </c>
      <c r="B17525">
        <v>3.47</v>
      </c>
      <c r="C17525">
        <v>5.92</v>
      </c>
      <c r="D17525">
        <v>0</v>
      </c>
      <c r="E17525">
        <v>27.89</v>
      </c>
      <c r="F17525" t="s">
        <v>14</v>
      </c>
      <c r="G17525">
        <v>0</v>
      </c>
      <c r="H17525" t="str">
        <f t="shared" si="168"/>
        <v>Light</v>
      </c>
      <c r="I17525">
        <v>2</v>
      </c>
      <c r="J17525">
        <v>29.84</v>
      </c>
      <c r="K17525" t="s">
        <v>20</v>
      </c>
      <c r="L17525">
        <v>0</v>
      </c>
      <c r="M17525">
        <v>27.5</v>
      </c>
      <c r="N17525" s="2" t="s">
        <v>27</v>
      </c>
    </row>
    <row r="17526" spans="1:14" x14ac:dyDescent="0.3">
      <c r="A17526" s="1">
        <v>43842.305555555555</v>
      </c>
      <c r="B17526">
        <v>2.82</v>
      </c>
      <c r="C17526">
        <v>6.14</v>
      </c>
      <c r="D17526">
        <v>0</v>
      </c>
      <c r="E17526">
        <v>27.79</v>
      </c>
      <c r="G17526">
        <v>0</v>
      </c>
      <c r="H17526" t="str">
        <f t="shared" si="168"/>
        <v>Light</v>
      </c>
      <c r="I17526">
        <v>2</v>
      </c>
      <c r="J17526">
        <v>29.84</v>
      </c>
      <c r="K17526" t="s">
        <v>20</v>
      </c>
      <c r="L17526">
        <v>0</v>
      </c>
      <c r="M17526">
        <v>27.14</v>
      </c>
      <c r="N17526" s="2" t="s">
        <v>27</v>
      </c>
    </row>
    <row r="17527" spans="1:14" x14ac:dyDescent="0.3">
      <c r="A17527" s="1">
        <v>43842.298611111109</v>
      </c>
      <c r="B17527">
        <v>3.29</v>
      </c>
      <c r="C17527">
        <v>4.5999999999999996</v>
      </c>
      <c r="D17527">
        <v>0</v>
      </c>
      <c r="E17527">
        <v>27.92</v>
      </c>
      <c r="F17527" t="s">
        <v>14</v>
      </c>
      <c r="G17527">
        <v>0.26400000000000001</v>
      </c>
      <c r="H17527" t="str">
        <f t="shared" si="168"/>
        <v>Moderate</v>
      </c>
      <c r="I17527">
        <v>3</v>
      </c>
      <c r="J17527">
        <v>29.66</v>
      </c>
      <c r="K17527" t="s">
        <v>20</v>
      </c>
      <c r="L17527">
        <v>0</v>
      </c>
      <c r="M17527">
        <v>27.14</v>
      </c>
      <c r="N17527" s="2" t="s">
        <v>27</v>
      </c>
    </row>
    <row r="17528" spans="1:14" x14ac:dyDescent="0.3">
      <c r="A17528" s="1">
        <v>43842.291666666664</v>
      </c>
      <c r="B17528">
        <v>2.6</v>
      </c>
      <c r="C17528">
        <v>5.48</v>
      </c>
      <c r="D17528">
        <v>0.1</v>
      </c>
      <c r="E17528">
        <v>28.09</v>
      </c>
      <c r="F17528" t="s">
        <v>14</v>
      </c>
      <c r="G17528">
        <v>0.45</v>
      </c>
      <c r="H17528" t="str">
        <f t="shared" si="168"/>
        <v>Moderate</v>
      </c>
      <c r="I17528">
        <v>2</v>
      </c>
      <c r="J17528">
        <v>29.66</v>
      </c>
      <c r="K17528" t="s">
        <v>21</v>
      </c>
      <c r="L17528">
        <v>0</v>
      </c>
      <c r="M17528">
        <v>27.14</v>
      </c>
      <c r="N17528" s="2" t="s">
        <v>27</v>
      </c>
    </row>
    <row r="17529" spans="1:14" x14ac:dyDescent="0.3">
      <c r="A17529" s="1">
        <v>43842.284722222219</v>
      </c>
      <c r="B17529">
        <v>3.3</v>
      </c>
      <c r="C17529">
        <v>5.04</v>
      </c>
      <c r="D17529">
        <v>0.28999999999999998</v>
      </c>
      <c r="E17529">
        <v>28.26</v>
      </c>
      <c r="F17529" t="s">
        <v>17</v>
      </c>
      <c r="G17529">
        <v>0.44400000000000001</v>
      </c>
      <c r="H17529" t="str">
        <f t="shared" si="168"/>
        <v>Moderate</v>
      </c>
      <c r="I17529">
        <v>1</v>
      </c>
      <c r="J17529">
        <v>29.84</v>
      </c>
      <c r="K17529" t="s">
        <v>23</v>
      </c>
      <c r="L17529">
        <v>0</v>
      </c>
      <c r="M17529">
        <v>27.14</v>
      </c>
      <c r="N17529" s="2" t="s">
        <v>27</v>
      </c>
    </row>
    <row r="17530" spans="1:14" x14ac:dyDescent="0.3">
      <c r="A17530" s="1">
        <v>43842.277777777781</v>
      </c>
      <c r="B17530">
        <v>1.77</v>
      </c>
      <c r="C17530">
        <v>3.29</v>
      </c>
      <c r="D17530">
        <v>0.09</v>
      </c>
      <c r="E17530">
        <v>28.36</v>
      </c>
      <c r="F17530" t="s">
        <v>14</v>
      </c>
      <c r="G17530">
        <v>0.23799999999999999</v>
      </c>
      <c r="H17530" t="str">
        <f t="shared" si="168"/>
        <v>Light</v>
      </c>
      <c r="I17530">
        <v>2</v>
      </c>
      <c r="J17530">
        <v>30.02</v>
      </c>
      <c r="K17530" t="s">
        <v>21</v>
      </c>
      <c r="L17530">
        <v>0</v>
      </c>
      <c r="M17530">
        <v>26.96</v>
      </c>
      <c r="N17530" s="2" t="s">
        <v>27</v>
      </c>
    </row>
    <row r="17531" spans="1:14" x14ac:dyDescent="0.3">
      <c r="A17531" s="1">
        <v>43842.270833333336</v>
      </c>
      <c r="B17531">
        <v>2.64</v>
      </c>
      <c r="C17531">
        <v>3.95</v>
      </c>
      <c r="D17531">
        <v>0</v>
      </c>
      <c r="E17531">
        <v>28.19</v>
      </c>
      <c r="G17531">
        <v>0</v>
      </c>
      <c r="H17531" t="str">
        <f t="shared" si="168"/>
        <v>Light</v>
      </c>
      <c r="I17531">
        <v>2</v>
      </c>
      <c r="J17531">
        <v>30.02</v>
      </c>
      <c r="K17531" t="s">
        <v>20</v>
      </c>
      <c r="L17531">
        <v>0</v>
      </c>
      <c r="M17531">
        <v>26.42</v>
      </c>
      <c r="N17531" s="2" t="s">
        <v>27</v>
      </c>
    </row>
    <row r="17532" spans="1:14" x14ac:dyDescent="0.3">
      <c r="A17532" s="1">
        <v>43842.263888888891</v>
      </c>
      <c r="B17532">
        <v>2.41</v>
      </c>
      <c r="C17532">
        <v>3.29</v>
      </c>
      <c r="D17532">
        <v>0</v>
      </c>
      <c r="E17532">
        <v>27.77</v>
      </c>
      <c r="F17532" t="s">
        <v>14</v>
      </c>
      <c r="G17532">
        <v>0</v>
      </c>
      <c r="H17532" t="str">
        <f t="shared" si="168"/>
        <v>Light</v>
      </c>
      <c r="I17532">
        <v>2</v>
      </c>
      <c r="J17532">
        <v>30.02</v>
      </c>
      <c r="K17532" t="s">
        <v>20</v>
      </c>
      <c r="L17532">
        <v>0</v>
      </c>
      <c r="M17532">
        <v>26.24</v>
      </c>
      <c r="N17532" s="2" t="s">
        <v>27</v>
      </c>
    </row>
    <row r="17533" spans="1:14" x14ac:dyDescent="0.3">
      <c r="A17533" s="1">
        <v>43842.256944444445</v>
      </c>
      <c r="B17533">
        <v>1.37</v>
      </c>
      <c r="C17533">
        <v>2.63</v>
      </c>
      <c r="D17533">
        <v>0</v>
      </c>
      <c r="E17533">
        <v>27.31</v>
      </c>
      <c r="F17533" t="s">
        <v>14</v>
      </c>
      <c r="G17533">
        <v>0</v>
      </c>
      <c r="H17533" t="str">
        <f t="shared" si="168"/>
        <v>Light</v>
      </c>
      <c r="I17533">
        <v>2</v>
      </c>
      <c r="J17533">
        <v>30.02</v>
      </c>
      <c r="K17533" t="s">
        <v>20</v>
      </c>
      <c r="L17533">
        <v>0</v>
      </c>
      <c r="M17533">
        <v>26.78</v>
      </c>
      <c r="N17533" s="2" t="s">
        <v>27</v>
      </c>
    </row>
    <row r="17534" spans="1:14" x14ac:dyDescent="0.3">
      <c r="A17534" s="1">
        <v>43842.25</v>
      </c>
      <c r="B17534">
        <v>1.31</v>
      </c>
      <c r="C17534">
        <v>1.97</v>
      </c>
      <c r="D17534">
        <v>0</v>
      </c>
      <c r="E17534">
        <v>26.97</v>
      </c>
      <c r="F17534" t="s">
        <v>14</v>
      </c>
      <c r="G17534">
        <v>0.312</v>
      </c>
      <c r="H17534" t="str">
        <f t="shared" si="168"/>
        <v>Moderate</v>
      </c>
      <c r="I17534">
        <v>3</v>
      </c>
      <c r="J17534">
        <v>29.66</v>
      </c>
      <c r="K17534" t="s">
        <v>20</v>
      </c>
      <c r="L17534">
        <v>0</v>
      </c>
      <c r="M17534">
        <v>27.32</v>
      </c>
      <c r="N17534" s="2" t="s">
        <v>27</v>
      </c>
    </row>
    <row r="17535" spans="1:14" x14ac:dyDescent="0.3">
      <c r="A17535" s="1">
        <v>43842.243055555555</v>
      </c>
      <c r="B17535">
        <v>1.58</v>
      </c>
      <c r="C17535">
        <v>11.84</v>
      </c>
      <c r="D17535">
        <v>0.13</v>
      </c>
      <c r="E17535">
        <v>27.32</v>
      </c>
      <c r="F17535" t="s">
        <v>17</v>
      </c>
      <c r="G17535">
        <v>0.30399999999999999</v>
      </c>
      <c r="H17535" t="str">
        <f t="shared" si="168"/>
        <v>Moderate</v>
      </c>
      <c r="I17535">
        <v>1</v>
      </c>
      <c r="J17535">
        <v>29.48</v>
      </c>
      <c r="K17535" t="s">
        <v>22</v>
      </c>
      <c r="L17535">
        <v>0</v>
      </c>
      <c r="M17535">
        <v>28.22</v>
      </c>
      <c r="N17535" s="2" t="s">
        <v>27</v>
      </c>
    </row>
    <row r="17536" spans="1:14" x14ac:dyDescent="0.3">
      <c r="A17536" s="1">
        <v>43842.236111111109</v>
      </c>
      <c r="B17536">
        <v>0.63</v>
      </c>
      <c r="C17536">
        <v>2.19</v>
      </c>
      <c r="D17536">
        <v>0</v>
      </c>
      <c r="E17536">
        <v>29.2</v>
      </c>
      <c r="G17536">
        <v>0</v>
      </c>
      <c r="H17536" t="str">
        <f t="shared" si="168"/>
        <v>Light</v>
      </c>
      <c r="I17536">
        <v>2</v>
      </c>
      <c r="J17536">
        <v>29.84</v>
      </c>
      <c r="K17536" t="s">
        <v>20</v>
      </c>
      <c r="L17536">
        <v>0</v>
      </c>
      <c r="M17536">
        <v>29.66</v>
      </c>
      <c r="N17536" s="2" t="s">
        <v>27</v>
      </c>
    </row>
    <row r="17537" spans="1:14" x14ac:dyDescent="0.3">
      <c r="A17537" s="1">
        <v>43842.229166666664</v>
      </c>
      <c r="B17537">
        <v>2.02</v>
      </c>
      <c r="C17537">
        <v>5.04</v>
      </c>
      <c r="D17537">
        <v>0</v>
      </c>
      <c r="E17537">
        <v>29.07</v>
      </c>
      <c r="F17537" t="s">
        <v>14</v>
      </c>
      <c r="G17537">
        <v>0.15</v>
      </c>
      <c r="H17537" t="str">
        <f t="shared" si="168"/>
        <v>Light</v>
      </c>
      <c r="I17537">
        <v>1</v>
      </c>
      <c r="J17537">
        <v>29.48</v>
      </c>
      <c r="K17537" t="s">
        <v>21</v>
      </c>
      <c r="L17537">
        <v>0</v>
      </c>
      <c r="M17537">
        <v>29.66</v>
      </c>
      <c r="N17537" s="2" t="s">
        <v>27</v>
      </c>
    </row>
    <row r="17538" spans="1:14" x14ac:dyDescent="0.3">
      <c r="A17538" s="1">
        <v>43842.222222222219</v>
      </c>
      <c r="B17538">
        <v>4.74</v>
      </c>
      <c r="C17538">
        <v>5.92</v>
      </c>
      <c r="D17538">
        <v>0</v>
      </c>
      <c r="E17538">
        <v>29.22</v>
      </c>
      <c r="F17538" t="s">
        <v>14</v>
      </c>
      <c r="G17538">
        <v>0.218</v>
      </c>
      <c r="H17538" t="str">
        <f t="shared" si="168"/>
        <v>Light</v>
      </c>
      <c r="I17538">
        <v>3</v>
      </c>
      <c r="J17538">
        <v>28.94</v>
      </c>
      <c r="K17538" t="s">
        <v>20</v>
      </c>
      <c r="L17538">
        <v>0</v>
      </c>
      <c r="M17538">
        <v>29.66</v>
      </c>
      <c r="N17538" s="2" t="s">
        <v>27</v>
      </c>
    </row>
    <row r="17539" spans="1:14" x14ac:dyDescent="0.3">
      <c r="A17539" s="1">
        <v>43842.215277777781</v>
      </c>
      <c r="B17539">
        <v>2.97</v>
      </c>
      <c r="C17539">
        <v>3.95</v>
      </c>
      <c r="D17539">
        <v>7.0000000000000007E-2</v>
      </c>
      <c r="E17539">
        <v>29.18</v>
      </c>
      <c r="F17539" t="s">
        <v>14</v>
      </c>
      <c r="G17539">
        <v>0.17399999999999999</v>
      </c>
      <c r="H17539" t="str">
        <f t="shared" si="168"/>
        <v>Light</v>
      </c>
      <c r="I17539">
        <v>1</v>
      </c>
      <c r="J17539">
        <v>30.92</v>
      </c>
      <c r="K17539" t="s">
        <v>22</v>
      </c>
      <c r="L17539">
        <v>0.08</v>
      </c>
      <c r="M17539">
        <v>29.66</v>
      </c>
      <c r="N17539" s="2" t="s">
        <v>27</v>
      </c>
    </row>
    <row r="17540" spans="1:14" x14ac:dyDescent="0.3">
      <c r="A17540" s="1">
        <v>43842.208333333336</v>
      </c>
      <c r="B17540">
        <v>0.84</v>
      </c>
      <c r="C17540">
        <v>2.41</v>
      </c>
      <c r="D17540">
        <v>0.06</v>
      </c>
      <c r="E17540">
        <v>29.19</v>
      </c>
      <c r="F17540" t="s">
        <v>14</v>
      </c>
      <c r="G17540">
        <v>0.16400000000000001</v>
      </c>
      <c r="H17540" t="str">
        <f t="shared" si="168"/>
        <v>Light</v>
      </c>
      <c r="I17540">
        <v>1</v>
      </c>
      <c r="J17540">
        <v>30.74</v>
      </c>
      <c r="K17540" t="s">
        <v>22</v>
      </c>
      <c r="L17540">
        <v>0.08</v>
      </c>
      <c r="M17540">
        <v>29.66</v>
      </c>
      <c r="N17540" s="2" t="s">
        <v>27</v>
      </c>
    </row>
    <row r="17541" spans="1:14" x14ac:dyDescent="0.3">
      <c r="A17541" s="1">
        <v>43842.201388888891</v>
      </c>
      <c r="B17541">
        <v>0.54</v>
      </c>
      <c r="C17541">
        <v>1.32</v>
      </c>
      <c r="D17541">
        <v>0</v>
      </c>
      <c r="E17541">
        <v>29.2</v>
      </c>
      <c r="F17541" t="s">
        <v>14</v>
      </c>
      <c r="G17541">
        <v>0.1</v>
      </c>
      <c r="H17541" t="str">
        <f t="shared" si="168"/>
        <v>Light</v>
      </c>
      <c r="I17541">
        <v>1</v>
      </c>
      <c r="J17541">
        <v>30.92</v>
      </c>
      <c r="K17541" t="s">
        <v>21</v>
      </c>
      <c r="L17541">
        <v>0.08</v>
      </c>
      <c r="M17541">
        <v>29.48</v>
      </c>
      <c r="N17541" s="2" t="s">
        <v>27</v>
      </c>
    </row>
    <row r="17542" spans="1:14" x14ac:dyDescent="0.3">
      <c r="A17542" s="1">
        <v>43842.194444444445</v>
      </c>
      <c r="B17542">
        <v>0.45</v>
      </c>
      <c r="C17542">
        <v>1.1000000000000001</v>
      </c>
      <c r="D17542">
        <v>0</v>
      </c>
      <c r="E17542">
        <v>29.21</v>
      </c>
      <c r="F17542" t="s">
        <v>14</v>
      </c>
      <c r="G17542">
        <v>0.104</v>
      </c>
      <c r="H17542" t="str">
        <f t="shared" si="168"/>
        <v>Light</v>
      </c>
      <c r="I17542">
        <v>1</v>
      </c>
      <c r="J17542">
        <v>30.92</v>
      </c>
      <c r="K17542" t="s">
        <v>21</v>
      </c>
      <c r="L17542">
        <v>0.08</v>
      </c>
      <c r="M17542">
        <v>29.48</v>
      </c>
      <c r="N17542" s="2" t="s">
        <v>27</v>
      </c>
    </row>
    <row r="17543" spans="1:14" x14ac:dyDescent="0.3">
      <c r="A17543" s="1">
        <v>43842.1875</v>
      </c>
      <c r="B17543">
        <v>1.62</v>
      </c>
      <c r="C17543">
        <v>3.07</v>
      </c>
      <c r="D17543">
        <v>0</v>
      </c>
      <c r="E17543">
        <v>29.39</v>
      </c>
      <c r="G17543">
        <v>0.1</v>
      </c>
      <c r="H17543" t="str">
        <f t="shared" si="168"/>
        <v>Light</v>
      </c>
      <c r="I17543">
        <v>1</v>
      </c>
      <c r="J17543">
        <v>30.74</v>
      </c>
      <c r="K17543" t="s">
        <v>21</v>
      </c>
      <c r="L17543">
        <v>0.08</v>
      </c>
      <c r="M17543">
        <v>29.48</v>
      </c>
      <c r="N17543" s="2" t="s">
        <v>27</v>
      </c>
    </row>
    <row r="17544" spans="1:14" x14ac:dyDescent="0.3">
      <c r="A17544" s="1">
        <v>43842.180555555555</v>
      </c>
      <c r="B17544">
        <v>0.97</v>
      </c>
      <c r="C17544">
        <v>3.73</v>
      </c>
      <c r="D17544">
        <v>0</v>
      </c>
      <c r="E17544">
        <v>29.55</v>
      </c>
      <c r="F17544" t="s">
        <v>14</v>
      </c>
      <c r="G17544">
        <v>0.108</v>
      </c>
      <c r="H17544" t="str">
        <f t="shared" si="168"/>
        <v>Light</v>
      </c>
      <c r="I17544">
        <v>1</v>
      </c>
      <c r="J17544">
        <v>30.92</v>
      </c>
      <c r="K17544" t="s">
        <v>21</v>
      </c>
      <c r="L17544">
        <v>0.08</v>
      </c>
      <c r="M17544">
        <v>29.84</v>
      </c>
      <c r="N17544" s="2" t="s">
        <v>27</v>
      </c>
    </row>
    <row r="17545" spans="1:14" x14ac:dyDescent="0.3">
      <c r="A17545" s="1">
        <v>43842.173611111109</v>
      </c>
      <c r="B17545">
        <v>1.07</v>
      </c>
      <c r="C17545">
        <v>1.53</v>
      </c>
      <c r="D17545">
        <v>0</v>
      </c>
      <c r="E17545">
        <v>29.08</v>
      </c>
      <c r="F17545" t="s">
        <v>14</v>
      </c>
      <c r="G17545">
        <v>0.182</v>
      </c>
      <c r="H17545" t="str">
        <f t="shared" si="168"/>
        <v>Light</v>
      </c>
      <c r="I17545">
        <v>1</v>
      </c>
      <c r="J17545">
        <v>30.74</v>
      </c>
      <c r="K17545" t="s">
        <v>21</v>
      </c>
      <c r="L17545">
        <v>0.08</v>
      </c>
      <c r="M17545">
        <v>29.66</v>
      </c>
      <c r="N17545" s="2" t="s">
        <v>27</v>
      </c>
    </row>
    <row r="17546" spans="1:14" x14ac:dyDescent="0.3">
      <c r="A17546" s="1">
        <v>43842.166666666664</v>
      </c>
      <c r="B17546">
        <v>0.46</v>
      </c>
      <c r="C17546">
        <v>2.63</v>
      </c>
      <c r="D17546">
        <v>7.0000000000000007E-2</v>
      </c>
      <c r="E17546">
        <v>29.26</v>
      </c>
      <c r="F17546" t="s">
        <v>14</v>
      </c>
      <c r="G17546">
        <v>0.28799999999999998</v>
      </c>
      <c r="H17546" t="str">
        <f t="shared" si="168"/>
        <v>Moderate</v>
      </c>
      <c r="I17546">
        <v>2</v>
      </c>
      <c r="J17546">
        <v>30.56</v>
      </c>
      <c r="K17546" t="s">
        <v>21</v>
      </c>
      <c r="L17546">
        <v>0.08</v>
      </c>
      <c r="M17546">
        <v>29.66</v>
      </c>
      <c r="N17546" s="2" t="s">
        <v>27</v>
      </c>
    </row>
    <row r="17547" spans="1:14" x14ac:dyDescent="0.3">
      <c r="A17547" s="1">
        <v>43842.159722222219</v>
      </c>
      <c r="B17547">
        <v>0.27</v>
      </c>
      <c r="C17547">
        <v>4.16</v>
      </c>
      <c r="D17547">
        <v>0.18</v>
      </c>
      <c r="E17547">
        <v>29.78</v>
      </c>
      <c r="F17547" t="s">
        <v>17</v>
      </c>
      <c r="G17547">
        <v>0.27200000000000002</v>
      </c>
      <c r="H17547" t="str">
        <f t="shared" si="168"/>
        <v>Moderate</v>
      </c>
      <c r="I17547">
        <v>1</v>
      </c>
      <c r="J17547">
        <v>30.92</v>
      </c>
      <c r="K17547" t="s">
        <v>22</v>
      </c>
      <c r="L17547">
        <v>0.08</v>
      </c>
      <c r="M17547">
        <v>30.02</v>
      </c>
      <c r="N17547" s="2" t="s">
        <v>27</v>
      </c>
    </row>
    <row r="17548" spans="1:14" x14ac:dyDescent="0.3">
      <c r="A17548" s="1">
        <v>43842.152777777781</v>
      </c>
      <c r="B17548">
        <v>2.58</v>
      </c>
      <c r="C17548">
        <v>6.36</v>
      </c>
      <c r="D17548">
        <v>0.1</v>
      </c>
      <c r="E17548">
        <v>29.9</v>
      </c>
      <c r="F17548" t="s">
        <v>14</v>
      </c>
      <c r="G17548">
        <v>0.24</v>
      </c>
      <c r="H17548" t="str">
        <f t="shared" si="168"/>
        <v>Light</v>
      </c>
      <c r="I17548">
        <v>1</v>
      </c>
      <c r="J17548">
        <v>30.74</v>
      </c>
      <c r="K17548" t="s">
        <v>23</v>
      </c>
      <c r="L17548">
        <v>0.08</v>
      </c>
      <c r="M17548">
        <v>30.2</v>
      </c>
      <c r="N17548" s="2" t="s">
        <v>27</v>
      </c>
    </row>
    <row r="17549" spans="1:14" x14ac:dyDescent="0.3">
      <c r="A17549" s="1">
        <v>43842.145833333336</v>
      </c>
      <c r="B17549">
        <v>3.38</v>
      </c>
      <c r="C17549">
        <v>4.82</v>
      </c>
      <c r="D17549">
        <v>0.15</v>
      </c>
      <c r="E17549">
        <v>29.88</v>
      </c>
      <c r="F17549" t="s">
        <v>14</v>
      </c>
      <c r="G17549">
        <v>0.24199999999999999</v>
      </c>
      <c r="H17549" t="str">
        <f t="shared" si="168"/>
        <v>Light</v>
      </c>
      <c r="I17549">
        <v>1</v>
      </c>
      <c r="J17549">
        <v>30.92</v>
      </c>
      <c r="K17549" t="s">
        <v>23</v>
      </c>
      <c r="L17549">
        <v>0.08</v>
      </c>
      <c r="M17549">
        <v>30.02</v>
      </c>
      <c r="N17549" s="2" t="s">
        <v>27</v>
      </c>
    </row>
    <row r="17550" spans="1:14" x14ac:dyDescent="0.3">
      <c r="A17550" s="1">
        <v>43842.138888888891</v>
      </c>
      <c r="B17550">
        <v>3.02</v>
      </c>
      <c r="C17550">
        <v>4.38</v>
      </c>
      <c r="D17550">
        <v>0.05</v>
      </c>
      <c r="E17550">
        <v>29.65</v>
      </c>
      <c r="F17550" t="s">
        <v>14</v>
      </c>
      <c r="G17550">
        <v>0.182</v>
      </c>
      <c r="H17550" t="str">
        <f t="shared" si="168"/>
        <v>Light</v>
      </c>
      <c r="I17550">
        <v>1</v>
      </c>
      <c r="J17550">
        <v>30.92</v>
      </c>
      <c r="K17550" t="s">
        <v>22</v>
      </c>
      <c r="L17550">
        <v>0</v>
      </c>
      <c r="M17550">
        <v>29.84</v>
      </c>
      <c r="N17550" s="2" t="s">
        <v>27</v>
      </c>
    </row>
    <row r="17551" spans="1:14" x14ac:dyDescent="0.3">
      <c r="A17551" s="1">
        <v>43842.131944444445</v>
      </c>
      <c r="B17551">
        <v>3.16</v>
      </c>
      <c r="C17551">
        <v>5.26</v>
      </c>
      <c r="D17551">
        <v>0.09</v>
      </c>
      <c r="E17551">
        <v>29.65</v>
      </c>
      <c r="F17551" t="s">
        <v>14</v>
      </c>
      <c r="G17551">
        <v>0.184</v>
      </c>
      <c r="H17551" t="str">
        <f t="shared" si="168"/>
        <v>Light</v>
      </c>
      <c r="I17551">
        <v>1</v>
      </c>
      <c r="J17551">
        <v>31.1</v>
      </c>
      <c r="K17551" t="s">
        <v>22</v>
      </c>
      <c r="L17551">
        <v>0</v>
      </c>
      <c r="M17551">
        <v>29.84</v>
      </c>
      <c r="N17551" s="2" t="s">
        <v>27</v>
      </c>
    </row>
    <row r="17552" spans="1:14" x14ac:dyDescent="0.3">
      <c r="A17552" s="1">
        <v>43842.125</v>
      </c>
      <c r="B17552">
        <v>2.7</v>
      </c>
      <c r="C17552">
        <v>3.95</v>
      </c>
      <c r="D17552">
        <v>0</v>
      </c>
      <c r="E17552">
        <v>29.5</v>
      </c>
      <c r="F17552" t="s">
        <v>14</v>
      </c>
      <c r="G17552">
        <v>0.154</v>
      </c>
      <c r="H17552" t="str">
        <f t="shared" si="168"/>
        <v>Light</v>
      </c>
      <c r="I17552">
        <v>1</v>
      </c>
      <c r="J17552">
        <v>30.92</v>
      </c>
      <c r="K17552" t="s">
        <v>21</v>
      </c>
      <c r="L17552">
        <v>0</v>
      </c>
      <c r="M17552">
        <v>29.66</v>
      </c>
      <c r="N17552" s="2" t="s">
        <v>27</v>
      </c>
    </row>
    <row r="17553" spans="1:14" x14ac:dyDescent="0.3">
      <c r="A17553" s="1">
        <v>43842.118055555555</v>
      </c>
      <c r="B17553">
        <v>1</v>
      </c>
      <c r="C17553">
        <v>2.85</v>
      </c>
      <c r="D17553">
        <v>0.05</v>
      </c>
      <c r="E17553">
        <v>29.3</v>
      </c>
      <c r="F17553" t="s">
        <v>14</v>
      </c>
      <c r="G17553">
        <v>0.186</v>
      </c>
      <c r="H17553" t="str">
        <f t="shared" si="168"/>
        <v>Light</v>
      </c>
      <c r="I17553">
        <v>1</v>
      </c>
      <c r="J17553">
        <v>30.74</v>
      </c>
      <c r="K17553" t="s">
        <v>23</v>
      </c>
      <c r="L17553">
        <v>0</v>
      </c>
      <c r="M17553">
        <v>29.66</v>
      </c>
      <c r="N17553" s="2" t="s">
        <v>27</v>
      </c>
    </row>
    <row r="17554" spans="1:14" x14ac:dyDescent="0.3">
      <c r="A17554" s="1">
        <v>43842.111111111109</v>
      </c>
      <c r="B17554">
        <v>0.87</v>
      </c>
      <c r="C17554">
        <v>2.85</v>
      </c>
      <c r="D17554">
        <v>0.08</v>
      </c>
      <c r="E17554">
        <v>29.2</v>
      </c>
      <c r="F17554" t="s">
        <v>14</v>
      </c>
      <c r="G17554">
        <v>0.19600000000000001</v>
      </c>
      <c r="H17554" t="str">
        <f t="shared" si="168"/>
        <v>Light</v>
      </c>
      <c r="I17554">
        <v>2</v>
      </c>
      <c r="J17554">
        <v>30.74</v>
      </c>
      <c r="K17554" t="s">
        <v>20</v>
      </c>
      <c r="L17554">
        <v>0</v>
      </c>
      <c r="M17554">
        <v>29.48</v>
      </c>
      <c r="N17554" s="2" t="s">
        <v>27</v>
      </c>
    </row>
    <row r="17555" spans="1:14" x14ac:dyDescent="0.3">
      <c r="A17555" s="1">
        <v>43842.104166666664</v>
      </c>
      <c r="B17555">
        <v>1.49</v>
      </c>
      <c r="C17555">
        <v>4.16</v>
      </c>
      <c r="D17555">
        <v>0.09</v>
      </c>
      <c r="E17555">
        <v>29.39</v>
      </c>
      <c r="F17555" t="s">
        <v>14</v>
      </c>
      <c r="G17555">
        <v>0.192</v>
      </c>
      <c r="H17555" t="str">
        <f t="shared" si="168"/>
        <v>Light</v>
      </c>
      <c r="I17555">
        <v>2</v>
      </c>
      <c r="J17555">
        <v>30.74</v>
      </c>
      <c r="K17555" t="s">
        <v>20</v>
      </c>
      <c r="L17555">
        <v>0</v>
      </c>
      <c r="M17555">
        <v>29.66</v>
      </c>
      <c r="N17555" s="2" t="s">
        <v>27</v>
      </c>
    </row>
    <row r="17556" spans="1:14" x14ac:dyDescent="0.3">
      <c r="A17556" s="1">
        <v>43842.097222222219</v>
      </c>
      <c r="B17556">
        <v>1.47</v>
      </c>
      <c r="C17556">
        <v>6.8</v>
      </c>
      <c r="D17556">
        <v>7.0000000000000007E-2</v>
      </c>
      <c r="E17556">
        <v>29.55</v>
      </c>
      <c r="F17556" t="s">
        <v>14</v>
      </c>
      <c r="G17556">
        <v>0.36799999999999999</v>
      </c>
      <c r="H17556" t="str">
        <f t="shared" si="168"/>
        <v>Moderate</v>
      </c>
      <c r="I17556">
        <v>1</v>
      </c>
      <c r="J17556">
        <v>30.74</v>
      </c>
      <c r="K17556" t="s">
        <v>23</v>
      </c>
      <c r="L17556">
        <v>0</v>
      </c>
      <c r="M17556">
        <v>29.84</v>
      </c>
      <c r="N17556" s="2" t="s">
        <v>27</v>
      </c>
    </row>
    <row r="17557" spans="1:14" x14ac:dyDescent="0.3">
      <c r="A17557" s="1">
        <v>43842.090277777781</v>
      </c>
      <c r="B17557">
        <v>3.36</v>
      </c>
      <c r="C17557">
        <v>5.48</v>
      </c>
      <c r="D17557">
        <v>0.27</v>
      </c>
      <c r="E17557">
        <v>30.48</v>
      </c>
      <c r="F17557" t="s">
        <v>18</v>
      </c>
      <c r="G17557">
        <v>0.35</v>
      </c>
      <c r="H17557" t="str">
        <f t="shared" si="168"/>
        <v>Moderate</v>
      </c>
      <c r="I17557">
        <v>3</v>
      </c>
      <c r="J17557">
        <v>30.74</v>
      </c>
      <c r="K17557" t="s">
        <v>20</v>
      </c>
      <c r="L17557">
        <v>0</v>
      </c>
      <c r="M17557">
        <v>30.38</v>
      </c>
      <c r="N17557" s="2" t="s">
        <v>27</v>
      </c>
    </row>
    <row r="17558" spans="1:14" x14ac:dyDescent="0.3">
      <c r="A17558" s="1">
        <v>43842.083333333336</v>
      </c>
      <c r="B17558">
        <v>2.82</v>
      </c>
      <c r="C17558">
        <v>3.73</v>
      </c>
      <c r="D17558">
        <v>0</v>
      </c>
      <c r="E17558">
        <v>30.51</v>
      </c>
      <c r="G17558">
        <v>0</v>
      </c>
      <c r="H17558" t="str">
        <f t="shared" si="168"/>
        <v>Light</v>
      </c>
      <c r="I17558">
        <v>2</v>
      </c>
      <c r="J17558">
        <v>32.72</v>
      </c>
      <c r="K17558" t="s">
        <v>20</v>
      </c>
      <c r="L17558">
        <v>0</v>
      </c>
      <c r="M17558">
        <v>30.74</v>
      </c>
      <c r="N17558" s="2" t="s">
        <v>27</v>
      </c>
    </row>
    <row r="17559" spans="1:14" x14ac:dyDescent="0.3">
      <c r="A17559" s="1">
        <v>43842.076388888891</v>
      </c>
      <c r="B17559">
        <v>0</v>
      </c>
      <c r="C17559">
        <v>3.51</v>
      </c>
      <c r="D17559">
        <v>0</v>
      </c>
      <c r="E17559">
        <v>30.48</v>
      </c>
      <c r="G17559">
        <v>0</v>
      </c>
      <c r="H17559" t="str">
        <f t="shared" si="168"/>
        <v>Light</v>
      </c>
      <c r="I17559">
        <v>2</v>
      </c>
      <c r="J17559">
        <v>32.54</v>
      </c>
      <c r="K17559" t="s">
        <v>20</v>
      </c>
      <c r="L17559">
        <v>0</v>
      </c>
      <c r="M17559">
        <v>30.56</v>
      </c>
      <c r="N17559" s="2" t="s">
        <v>27</v>
      </c>
    </row>
    <row r="17560" spans="1:14" x14ac:dyDescent="0.3">
      <c r="A17560" s="1">
        <v>43842.069444444445</v>
      </c>
      <c r="B17560">
        <v>2.5499999999999998</v>
      </c>
      <c r="C17560">
        <v>4.16</v>
      </c>
      <c r="D17560">
        <v>0</v>
      </c>
      <c r="E17560">
        <v>30.62</v>
      </c>
      <c r="G17560">
        <v>0</v>
      </c>
      <c r="H17560" t="str">
        <f t="shared" si="168"/>
        <v>Light</v>
      </c>
      <c r="I17560">
        <v>2</v>
      </c>
      <c r="J17560">
        <v>32.36</v>
      </c>
      <c r="K17560" t="s">
        <v>20</v>
      </c>
      <c r="L17560">
        <v>0</v>
      </c>
      <c r="M17560">
        <v>30.38</v>
      </c>
      <c r="N17560" s="2" t="s">
        <v>27</v>
      </c>
    </row>
    <row r="17561" spans="1:14" x14ac:dyDescent="0.3">
      <c r="A17561" s="1">
        <v>43842.0625</v>
      </c>
      <c r="B17561">
        <v>2.61</v>
      </c>
      <c r="C17561">
        <v>3.95</v>
      </c>
      <c r="D17561">
        <v>0</v>
      </c>
      <c r="E17561">
        <v>30.84</v>
      </c>
      <c r="G17561">
        <v>0</v>
      </c>
      <c r="H17561" t="str">
        <f t="shared" si="168"/>
        <v>Light</v>
      </c>
      <c r="I17561">
        <v>2</v>
      </c>
      <c r="J17561">
        <v>32.54</v>
      </c>
      <c r="K17561" t="s">
        <v>20</v>
      </c>
      <c r="L17561">
        <v>0</v>
      </c>
      <c r="M17561">
        <v>30.56</v>
      </c>
      <c r="N17561" s="2" t="s">
        <v>27</v>
      </c>
    </row>
    <row r="17562" spans="1:14" x14ac:dyDescent="0.3">
      <c r="A17562" s="1">
        <v>43842.055555555555</v>
      </c>
      <c r="B17562">
        <v>2.17</v>
      </c>
      <c r="C17562">
        <v>5.92</v>
      </c>
      <c r="D17562">
        <v>0</v>
      </c>
      <c r="E17562">
        <v>30.72</v>
      </c>
      <c r="F17562" t="s">
        <v>14</v>
      </c>
      <c r="G17562">
        <v>0</v>
      </c>
      <c r="H17562" t="str">
        <f t="shared" si="168"/>
        <v>Light</v>
      </c>
      <c r="I17562">
        <v>2</v>
      </c>
      <c r="J17562">
        <v>32.54</v>
      </c>
      <c r="K17562" t="s">
        <v>20</v>
      </c>
      <c r="L17562">
        <v>0</v>
      </c>
      <c r="M17562">
        <v>30.74</v>
      </c>
      <c r="N17562" s="2" t="s">
        <v>27</v>
      </c>
    </row>
    <row r="17563" spans="1:14" x14ac:dyDescent="0.3">
      <c r="A17563" s="1">
        <v>43842.048611111109</v>
      </c>
      <c r="B17563">
        <v>3.48</v>
      </c>
      <c r="C17563">
        <v>5.92</v>
      </c>
      <c r="D17563">
        <v>0</v>
      </c>
      <c r="E17563">
        <v>30.83</v>
      </c>
      <c r="F17563" t="s">
        <v>14</v>
      </c>
      <c r="G17563">
        <v>0.124</v>
      </c>
      <c r="H17563" t="str">
        <f t="shared" si="168"/>
        <v>Light</v>
      </c>
      <c r="I17563">
        <v>2</v>
      </c>
      <c r="J17563">
        <v>32.54</v>
      </c>
      <c r="K17563" t="s">
        <v>20</v>
      </c>
      <c r="L17563">
        <v>0</v>
      </c>
      <c r="M17563">
        <v>30.56</v>
      </c>
      <c r="N17563" s="2" t="s">
        <v>27</v>
      </c>
    </row>
    <row r="17564" spans="1:14" x14ac:dyDescent="0.3">
      <c r="A17564" s="1">
        <v>43842.041666666664</v>
      </c>
      <c r="B17564">
        <v>3.26</v>
      </c>
      <c r="C17564">
        <v>4.82</v>
      </c>
      <c r="D17564">
        <v>0.08</v>
      </c>
      <c r="E17564">
        <v>31.13</v>
      </c>
      <c r="F17564" t="s">
        <v>14</v>
      </c>
      <c r="G17564">
        <v>0.14000000000000001</v>
      </c>
      <c r="H17564" t="str">
        <f t="shared" si="168"/>
        <v>Light</v>
      </c>
      <c r="I17564">
        <v>2</v>
      </c>
      <c r="J17564">
        <v>32.54</v>
      </c>
      <c r="K17564" t="s">
        <v>20</v>
      </c>
      <c r="L17564">
        <v>0</v>
      </c>
      <c r="M17564">
        <v>30.74</v>
      </c>
      <c r="N17564" s="2" t="s">
        <v>27</v>
      </c>
    </row>
    <row r="17565" spans="1:14" x14ac:dyDescent="0.3">
      <c r="A17565" s="1">
        <v>43842.034722222219</v>
      </c>
      <c r="B17565">
        <v>2.2200000000000002</v>
      </c>
      <c r="C17565">
        <v>4.82</v>
      </c>
      <c r="D17565">
        <v>0.1</v>
      </c>
      <c r="E17565">
        <v>31.08</v>
      </c>
      <c r="F17565" t="s">
        <v>14</v>
      </c>
      <c r="G17565">
        <v>0.14000000000000001</v>
      </c>
      <c r="H17565" t="str">
        <f t="shared" si="168"/>
        <v>Light</v>
      </c>
      <c r="I17565">
        <v>2</v>
      </c>
      <c r="J17565">
        <v>32.9</v>
      </c>
      <c r="K17565" t="s">
        <v>20</v>
      </c>
      <c r="L17565">
        <v>0</v>
      </c>
      <c r="M17565">
        <v>30.56</v>
      </c>
      <c r="N17565" s="2" t="s">
        <v>27</v>
      </c>
    </row>
    <row r="17566" spans="1:14" x14ac:dyDescent="0.3">
      <c r="A17566" s="1">
        <v>43842.027777777781</v>
      </c>
      <c r="B17566">
        <v>2.6</v>
      </c>
      <c r="C17566">
        <v>5.48</v>
      </c>
      <c r="D17566">
        <v>0</v>
      </c>
      <c r="E17566">
        <v>31.07</v>
      </c>
      <c r="F17566" t="s">
        <v>14</v>
      </c>
      <c r="G17566">
        <v>0</v>
      </c>
      <c r="H17566" t="str">
        <f t="shared" si="168"/>
        <v>Light</v>
      </c>
      <c r="I17566">
        <v>2</v>
      </c>
      <c r="J17566">
        <v>32.9</v>
      </c>
      <c r="K17566" t="s">
        <v>20</v>
      </c>
      <c r="L17566">
        <v>0</v>
      </c>
      <c r="M17566">
        <v>30.56</v>
      </c>
      <c r="N17566" s="2" t="s">
        <v>27</v>
      </c>
    </row>
    <row r="17567" spans="1:14" x14ac:dyDescent="0.3">
      <c r="A17567" s="1">
        <v>43842.020833333336</v>
      </c>
      <c r="B17567">
        <v>3.79</v>
      </c>
      <c r="C17567">
        <v>5.48</v>
      </c>
      <c r="D17567">
        <v>0</v>
      </c>
      <c r="E17567">
        <v>31.08</v>
      </c>
      <c r="F17567" t="s">
        <v>14</v>
      </c>
      <c r="G17567">
        <v>0.122</v>
      </c>
      <c r="H17567" t="str">
        <f t="shared" si="168"/>
        <v>Light</v>
      </c>
      <c r="I17567">
        <v>2</v>
      </c>
      <c r="J17567">
        <v>32.9</v>
      </c>
      <c r="K17567" t="s">
        <v>20</v>
      </c>
      <c r="L17567">
        <v>0</v>
      </c>
      <c r="M17567">
        <v>30.56</v>
      </c>
      <c r="N17567" s="2" t="s">
        <v>27</v>
      </c>
    </row>
    <row r="17568" spans="1:14" x14ac:dyDescent="0.3">
      <c r="A17568" s="1">
        <v>43842.013888888891</v>
      </c>
      <c r="B17568">
        <v>3.84</v>
      </c>
      <c r="C17568">
        <v>5.7</v>
      </c>
      <c r="D17568">
        <v>0.08</v>
      </c>
      <c r="E17568">
        <v>31.18</v>
      </c>
      <c r="F17568" t="s">
        <v>14</v>
      </c>
      <c r="G17568">
        <v>0.12</v>
      </c>
      <c r="H17568" t="str">
        <f t="shared" si="168"/>
        <v>Light</v>
      </c>
      <c r="I17568">
        <v>2</v>
      </c>
      <c r="J17568">
        <v>32.72</v>
      </c>
      <c r="K17568" t="s">
        <v>20</v>
      </c>
      <c r="L17568">
        <v>0</v>
      </c>
      <c r="M17568">
        <v>30.56</v>
      </c>
      <c r="N17568" s="2" t="s">
        <v>27</v>
      </c>
    </row>
    <row r="17569" spans="1:14" x14ac:dyDescent="0.3">
      <c r="A17569" s="1">
        <v>43842.006944444445</v>
      </c>
      <c r="B17569">
        <v>3.35</v>
      </c>
      <c r="C17569">
        <v>5.26</v>
      </c>
      <c r="D17569">
        <v>0</v>
      </c>
      <c r="E17569">
        <v>31.2</v>
      </c>
      <c r="F17569" t="s">
        <v>14</v>
      </c>
      <c r="G17569">
        <v>0</v>
      </c>
      <c r="H17569" t="str">
        <f t="shared" si="168"/>
        <v>Light</v>
      </c>
      <c r="I17569">
        <v>2</v>
      </c>
      <c r="J17569">
        <v>33.26</v>
      </c>
      <c r="K17569" t="s">
        <v>20</v>
      </c>
      <c r="L17569">
        <v>0</v>
      </c>
      <c r="M17569">
        <v>30.74</v>
      </c>
      <c r="N17569" s="2" t="s">
        <v>27</v>
      </c>
    </row>
    <row r="17570" spans="1:14" x14ac:dyDescent="0.3">
      <c r="A17570" s="1">
        <v>43842</v>
      </c>
      <c r="B17570">
        <v>3.91</v>
      </c>
      <c r="C17570">
        <v>7.23</v>
      </c>
      <c r="D17570">
        <v>0</v>
      </c>
      <c r="E17570">
        <v>31.32</v>
      </c>
      <c r="F17570" t="s">
        <v>14</v>
      </c>
      <c r="G17570">
        <v>0</v>
      </c>
      <c r="H17570" t="str">
        <f t="shared" si="168"/>
        <v>Light</v>
      </c>
      <c r="I17570">
        <v>2</v>
      </c>
      <c r="J17570">
        <v>33.08</v>
      </c>
      <c r="K17570" t="s">
        <v>20</v>
      </c>
      <c r="L17570">
        <v>0</v>
      </c>
      <c r="M17570">
        <v>30.56</v>
      </c>
      <c r="N17570" s="2" t="s">
        <v>27</v>
      </c>
    </row>
    <row r="17571" spans="1:14" x14ac:dyDescent="0.3">
      <c r="A17571" s="1">
        <v>43841.993055555555</v>
      </c>
      <c r="B17571">
        <v>3.62</v>
      </c>
      <c r="C17571">
        <v>5.26</v>
      </c>
      <c r="D17571">
        <v>0</v>
      </c>
      <c r="E17571">
        <v>31.31</v>
      </c>
      <c r="F17571" t="s">
        <v>14</v>
      </c>
      <c r="G17571">
        <v>0</v>
      </c>
      <c r="H17571" t="str">
        <f t="shared" si="168"/>
        <v>Light</v>
      </c>
      <c r="I17571">
        <v>2</v>
      </c>
      <c r="J17571">
        <v>33.26</v>
      </c>
      <c r="K17571" t="s">
        <v>20</v>
      </c>
      <c r="L17571">
        <v>0</v>
      </c>
      <c r="M17571">
        <v>30.56</v>
      </c>
      <c r="N17571" s="2" t="s">
        <v>27</v>
      </c>
    </row>
    <row r="17572" spans="1:14" x14ac:dyDescent="0.3">
      <c r="A17572" s="1">
        <v>43841.986111111109</v>
      </c>
      <c r="B17572">
        <v>2.0499999999999998</v>
      </c>
      <c r="C17572">
        <v>5.26</v>
      </c>
      <c r="D17572">
        <v>0</v>
      </c>
      <c r="E17572">
        <v>31.41</v>
      </c>
      <c r="F17572" t="s">
        <v>14</v>
      </c>
      <c r="G17572">
        <v>0</v>
      </c>
      <c r="H17572" t="str">
        <f t="shared" si="168"/>
        <v>Light</v>
      </c>
      <c r="I17572">
        <v>2</v>
      </c>
      <c r="J17572">
        <v>33.08</v>
      </c>
      <c r="K17572" t="s">
        <v>19</v>
      </c>
      <c r="L17572">
        <v>0</v>
      </c>
      <c r="M17572">
        <v>30.56</v>
      </c>
      <c r="N17572" s="2" t="s">
        <v>27</v>
      </c>
    </row>
    <row r="17573" spans="1:14" x14ac:dyDescent="0.3">
      <c r="A17573" s="1">
        <v>43841.979166666664</v>
      </c>
      <c r="B17573">
        <v>2.62</v>
      </c>
      <c r="C17573">
        <v>6.8</v>
      </c>
      <c r="D17573">
        <v>0</v>
      </c>
      <c r="E17573">
        <v>31.19</v>
      </c>
      <c r="G17573">
        <v>0</v>
      </c>
      <c r="H17573" t="str">
        <f t="shared" si="168"/>
        <v>Light</v>
      </c>
      <c r="I17573">
        <v>2</v>
      </c>
      <c r="J17573">
        <v>33.26</v>
      </c>
      <c r="K17573" t="s">
        <v>19</v>
      </c>
      <c r="L17573">
        <v>0</v>
      </c>
      <c r="M17573">
        <v>30.56</v>
      </c>
      <c r="N17573" s="2" t="s">
        <v>27</v>
      </c>
    </row>
    <row r="17574" spans="1:14" x14ac:dyDescent="0.3">
      <c r="A17574" s="1">
        <v>43841.972222222219</v>
      </c>
      <c r="B17574">
        <v>2.58</v>
      </c>
      <c r="C17574">
        <v>4.5999999999999996</v>
      </c>
      <c r="D17574">
        <v>0</v>
      </c>
      <c r="E17574">
        <v>31.3</v>
      </c>
      <c r="F17574" t="s">
        <v>14</v>
      </c>
      <c r="G17574">
        <v>0</v>
      </c>
      <c r="H17574" t="str">
        <f t="shared" si="168"/>
        <v>Light</v>
      </c>
      <c r="I17574">
        <v>2</v>
      </c>
      <c r="J17574">
        <v>33.26</v>
      </c>
      <c r="K17574" t="s">
        <v>15</v>
      </c>
      <c r="L17574">
        <v>0</v>
      </c>
      <c r="M17574">
        <v>30.92</v>
      </c>
      <c r="N17574" s="2" t="s">
        <v>27</v>
      </c>
    </row>
    <row r="17575" spans="1:14" x14ac:dyDescent="0.3">
      <c r="A17575" s="1">
        <v>43841.965277777781</v>
      </c>
      <c r="B17575">
        <v>1.83</v>
      </c>
      <c r="C17575">
        <v>4.5999999999999996</v>
      </c>
      <c r="D17575">
        <v>0</v>
      </c>
      <c r="E17575">
        <v>31.33</v>
      </c>
      <c r="G17575">
        <v>0</v>
      </c>
      <c r="H17575" t="str">
        <f t="shared" si="168"/>
        <v>Light</v>
      </c>
      <c r="I17575">
        <v>2</v>
      </c>
      <c r="J17575">
        <v>33.619999999999997</v>
      </c>
      <c r="K17575" t="s">
        <v>19</v>
      </c>
      <c r="L17575">
        <v>0</v>
      </c>
      <c r="M17575">
        <v>31.1</v>
      </c>
      <c r="N17575" s="2" t="s">
        <v>27</v>
      </c>
    </row>
    <row r="17576" spans="1:14" x14ac:dyDescent="0.3">
      <c r="A17576" s="1">
        <v>43841.958333333336</v>
      </c>
      <c r="B17576">
        <v>3.17</v>
      </c>
      <c r="C17576">
        <v>5.7</v>
      </c>
      <c r="D17576">
        <v>0</v>
      </c>
      <c r="E17576">
        <v>31.32</v>
      </c>
      <c r="G17576">
        <v>0</v>
      </c>
      <c r="H17576" t="str">
        <f t="shared" si="168"/>
        <v>Light</v>
      </c>
      <c r="I17576">
        <v>2</v>
      </c>
      <c r="J17576">
        <v>33.619999999999997</v>
      </c>
      <c r="K17576" t="s">
        <v>19</v>
      </c>
      <c r="L17576">
        <v>0</v>
      </c>
      <c r="M17576">
        <v>31.28</v>
      </c>
      <c r="N17576" s="2" t="s">
        <v>27</v>
      </c>
    </row>
    <row r="17577" spans="1:14" x14ac:dyDescent="0.3">
      <c r="A17577" s="1">
        <v>43841.951388888891</v>
      </c>
      <c r="B17577">
        <v>3.42</v>
      </c>
      <c r="C17577">
        <v>5.04</v>
      </c>
      <c r="D17577">
        <v>0</v>
      </c>
      <c r="E17577">
        <v>31.31</v>
      </c>
      <c r="F17577" t="s">
        <v>14</v>
      </c>
      <c r="G17577">
        <v>0</v>
      </c>
      <c r="H17577" t="str">
        <f t="shared" si="168"/>
        <v>Light</v>
      </c>
      <c r="I17577">
        <v>2</v>
      </c>
      <c r="J17577">
        <v>33.799999999999997</v>
      </c>
      <c r="K17577" t="s">
        <v>19</v>
      </c>
      <c r="L17577">
        <v>0</v>
      </c>
      <c r="M17577">
        <v>31.64</v>
      </c>
      <c r="N17577" s="2" t="s">
        <v>27</v>
      </c>
    </row>
    <row r="17578" spans="1:14" x14ac:dyDescent="0.3">
      <c r="A17578" s="1">
        <v>43841.944444444445</v>
      </c>
      <c r="B17578">
        <v>1.86</v>
      </c>
      <c r="C17578">
        <v>3.07</v>
      </c>
      <c r="D17578">
        <v>0</v>
      </c>
      <c r="E17578">
        <v>31.73</v>
      </c>
      <c r="G17578">
        <v>0</v>
      </c>
      <c r="H17578" t="str">
        <f t="shared" si="168"/>
        <v>Light</v>
      </c>
      <c r="I17578">
        <v>2</v>
      </c>
      <c r="J17578">
        <v>33.979999999999997</v>
      </c>
      <c r="K17578" t="s">
        <v>19</v>
      </c>
      <c r="L17578">
        <v>0</v>
      </c>
      <c r="M17578">
        <v>31.82</v>
      </c>
      <c r="N17578" s="2" t="s">
        <v>27</v>
      </c>
    </row>
    <row r="17579" spans="1:14" x14ac:dyDescent="0.3">
      <c r="A17579" s="1">
        <v>43841.9375</v>
      </c>
      <c r="B17579">
        <v>2.7</v>
      </c>
      <c r="C17579">
        <v>4.5999999999999996</v>
      </c>
      <c r="D17579">
        <v>0</v>
      </c>
      <c r="E17579">
        <v>31.56</v>
      </c>
      <c r="G17579">
        <v>0</v>
      </c>
      <c r="H17579" t="str">
        <f t="shared" si="168"/>
        <v>Light</v>
      </c>
      <c r="I17579">
        <v>2</v>
      </c>
      <c r="J17579">
        <v>33.619999999999997</v>
      </c>
      <c r="K17579" t="s">
        <v>19</v>
      </c>
      <c r="L17579">
        <v>0</v>
      </c>
      <c r="M17579">
        <v>31.82</v>
      </c>
      <c r="N17579" s="2" t="s">
        <v>27</v>
      </c>
    </row>
    <row r="17580" spans="1:14" x14ac:dyDescent="0.3">
      <c r="A17580" s="1">
        <v>43841.930555555555</v>
      </c>
      <c r="B17580">
        <v>3.22</v>
      </c>
      <c r="C17580">
        <v>4.16</v>
      </c>
      <c r="D17580">
        <v>0</v>
      </c>
      <c r="E17580">
        <v>31.53</v>
      </c>
      <c r="G17580">
        <v>0</v>
      </c>
      <c r="H17580" t="str">
        <f t="shared" si="168"/>
        <v>Light</v>
      </c>
      <c r="I17580">
        <v>2</v>
      </c>
      <c r="J17580">
        <v>33.619999999999997</v>
      </c>
      <c r="K17580" t="s">
        <v>19</v>
      </c>
      <c r="L17580">
        <v>0</v>
      </c>
      <c r="M17580">
        <v>32</v>
      </c>
      <c r="N17580" s="2" t="s">
        <v>27</v>
      </c>
    </row>
    <row r="17581" spans="1:14" x14ac:dyDescent="0.3">
      <c r="A17581" s="1">
        <v>43841.923611111109</v>
      </c>
      <c r="B17581">
        <v>3.9</v>
      </c>
      <c r="C17581">
        <v>5.04</v>
      </c>
      <c r="D17581">
        <v>0</v>
      </c>
      <c r="E17581">
        <v>31.65</v>
      </c>
      <c r="G17581">
        <v>0</v>
      </c>
      <c r="H17581" t="str">
        <f t="shared" si="168"/>
        <v>Light</v>
      </c>
      <c r="I17581">
        <v>2</v>
      </c>
      <c r="J17581">
        <v>33.44</v>
      </c>
      <c r="K17581" t="s">
        <v>19</v>
      </c>
      <c r="L17581">
        <v>0</v>
      </c>
      <c r="M17581">
        <v>31.82</v>
      </c>
      <c r="N17581" s="2" t="s">
        <v>27</v>
      </c>
    </row>
    <row r="17582" spans="1:14" x14ac:dyDescent="0.3">
      <c r="A17582" s="1">
        <v>43841.916666666664</v>
      </c>
      <c r="B17582">
        <v>4.24</v>
      </c>
      <c r="C17582">
        <v>5.7</v>
      </c>
      <c r="D17582">
        <v>0</v>
      </c>
      <c r="E17582">
        <v>31.57</v>
      </c>
      <c r="G17582">
        <v>0</v>
      </c>
      <c r="H17582" t="str">
        <f t="shared" si="168"/>
        <v>Light</v>
      </c>
      <c r="I17582">
        <v>2</v>
      </c>
      <c r="J17582">
        <v>33.619999999999997</v>
      </c>
      <c r="K17582" t="s">
        <v>19</v>
      </c>
      <c r="L17582">
        <v>0</v>
      </c>
      <c r="M17582">
        <v>31.82</v>
      </c>
      <c r="N17582" s="2" t="s">
        <v>27</v>
      </c>
    </row>
    <row r="17583" spans="1:14" x14ac:dyDescent="0.3">
      <c r="A17583" s="1">
        <v>43841.909722222219</v>
      </c>
      <c r="B17583">
        <v>3.39</v>
      </c>
      <c r="C17583">
        <v>5.7</v>
      </c>
      <c r="D17583">
        <v>0</v>
      </c>
      <c r="E17583">
        <v>31.57</v>
      </c>
      <c r="G17583">
        <v>0</v>
      </c>
      <c r="H17583" t="str">
        <f t="shared" si="168"/>
        <v>Light</v>
      </c>
      <c r="I17583">
        <v>2</v>
      </c>
      <c r="J17583">
        <v>33.619999999999997</v>
      </c>
      <c r="K17583" t="s">
        <v>19</v>
      </c>
      <c r="L17583">
        <v>0</v>
      </c>
      <c r="M17583">
        <v>31.82</v>
      </c>
      <c r="N17583" s="2" t="s">
        <v>27</v>
      </c>
    </row>
    <row r="17584" spans="1:14" x14ac:dyDescent="0.3">
      <c r="A17584" s="1">
        <v>43841.902777777781</v>
      </c>
      <c r="B17584">
        <v>3.15</v>
      </c>
      <c r="C17584">
        <v>4.5999999999999996</v>
      </c>
      <c r="D17584">
        <v>0</v>
      </c>
      <c r="E17584">
        <v>31.55</v>
      </c>
      <c r="G17584">
        <v>0</v>
      </c>
      <c r="H17584" t="str">
        <f t="shared" si="168"/>
        <v>Light</v>
      </c>
      <c r="I17584">
        <v>2</v>
      </c>
      <c r="J17584">
        <v>33.799999999999997</v>
      </c>
      <c r="K17584" t="s">
        <v>19</v>
      </c>
      <c r="L17584">
        <v>0</v>
      </c>
      <c r="M17584">
        <v>31.82</v>
      </c>
      <c r="N17584" s="2" t="s">
        <v>27</v>
      </c>
    </row>
    <row r="17585" spans="1:14" x14ac:dyDescent="0.3">
      <c r="A17585" s="1">
        <v>43841.895833333336</v>
      </c>
      <c r="B17585">
        <v>2.13</v>
      </c>
      <c r="C17585">
        <v>5.48</v>
      </c>
      <c r="D17585">
        <v>0</v>
      </c>
      <c r="E17585">
        <v>31.42</v>
      </c>
      <c r="G17585">
        <v>0</v>
      </c>
      <c r="H17585" t="str">
        <f t="shared" si="168"/>
        <v>Light</v>
      </c>
      <c r="I17585">
        <v>2</v>
      </c>
      <c r="J17585">
        <v>33.799999999999997</v>
      </c>
      <c r="K17585" t="s">
        <v>20</v>
      </c>
      <c r="L17585">
        <v>0</v>
      </c>
      <c r="M17585">
        <v>31.82</v>
      </c>
      <c r="N17585" s="2" t="s">
        <v>27</v>
      </c>
    </row>
    <row r="17586" spans="1:14" x14ac:dyDescent="0.3">
      <c r="A17586" s="1">
        <v>43841.888888888891</v>
      </c>
      <c r="B17586">
        <v>2.93</v>
      </c>
      <c r="C17586">
        <v>5.7</v>
      </c>
      <c r="D17586">
        <v>0</v>
      </c>
      <c r="E17586">
        <v>31.42</v>
      </c>
      <c r="G17586">
        <v>0</v>
      </c>
      <c r="H17586" t="str">
        <f t="shared" si="168"/>
        <v>Light</v>
      </c>
      <c r="I17586">
        <v>2</v>
      </c>
      <c r="J17586">
        <v>33.619999999999997</v>
      </c>
      <c r="K17586" t="s">
        <v>20</v>
      </c>
      <c r="L17586">
        <v>0</v>
      </c>
      <c r="M17586">
        <v>31.82</v>
      </c>
      <c r="N17586" s="2" t="s">
        <v>27</v>
      </c>
    </row>
    <row r="17587" spans="1:14" x14ac:dyDescent="0.3">
      <c r="A17587" s="1">
        <v>43841.881944444445</v>
      </c>
      <c r="B17587">
        <v>2.56</v>
      </c>
      <c r="C17587">
        <v>5.7</v>
      </c>
      <c r="D17587">
        <v>0</v>
      </c>
      <c r="E17587">
        <v>31.43</v>
      </c>
      <c r="G17587">
        <v>0</v>
      </c>
      <c r="H17587" t="str">
        <f t="shared" si="168"/>
        <v>Light</v>
      </c>
      <c r="I17587">
        <v>2</v>
      </c>
      <c r="J17587">
        <v>33.44</v>
      </c>
      <c r="K17587" t="s">
        <v>20</v>
      </c>
      <c r="L17587">
        <v>0</v>
      </c>
      <c r="M17587">
        <v>31.64</v>
      </c>
      <c r="N17587" s="2" t="s">
        <v>27</v>
      </c>
    </row>
    <row r="17588" spans="1:14" x14ac:dyDescent="0.3">
      <c r="A17588" s="1">
        <v>43841.875</v>
      </c>
      <c r="B17588">
        <v>3.32</v>
      </c>
      <c r="C17588">
        <v>5.7</v>
      </c>
      <c r="D17588">
        <v>0</v>
      </c>
      <c r="E17588">
        <v>31.32</v>
      </c>
      <c r="G17588">
        <v>0</v>
      </c>
      <c r="H17588" t="str">
        <f t="shared" ref="H17588:H17651" si="169">IF(G17588&lt;0.25,"Light",IF(G17588&lt;=1,"Moderate",IF(G17588&gt;1,"Heavy",)))</f>
        <v>Light</v>
      </c>
      <c r="I17588">
        <v>2</v>
      </c>
      <c r="J17588">
        <v>33.619999999999997</v>
      </c>
      <c r="K17588" t="s">
        <v>20</v>
      </c>
      <c r="L17588">
        <v>0</v>
      </c>
      <c r="M17588">
        <v>31.82</v>
      </c>
      <c r="N17588" s="2" t="s">
        <v>27</v>
      </c>
    </row>
    <row r="17589" spans="1:14" x14ac:dyDescent="0.3">
      <c r="A17589" s="1">
        <v>43841.868055555555</v>
      </c>
      <c r="B17589">
        <v>2.11</v>
      </c>
      <c r="C17589">
        <v>4.5999999999999996</v>
      </c>
      <c r="D17589">
        <v>0</v>
      </c>
      <c r="E17589">
        <v>31.53</v>
      </c>
      <c r="G17589">
        <v>0</v>
      </c>
      <c r="H17589" t="str">
        <f t="shared" si="169"/>
        <v>Light</v>
      </c>
      <c r="I17589">
        <v>2</v>
      </c>
      <c r="J17589">
        <v>33.44</v>
      </c>
      <c r="K17589" t="s">
        <v>20</v>
      </c>
      <c r="L17589">
        <v>0</v>
      </c>
      <c r="M17589">
        <v>31.82</v>
      </c>
      <c r="N17589" s="2" t="s">
        <v>27</v>
      </c>
    </row>
    <row r="17590" spans="1:14" x14ac:dyDescent="0.3">
      <c r="A17590" s="1">
        <v>43841.861111111109</v>
      </c>
      <c r="B17590">
        <v>4.58</v>
      </c>
      <c r="C17590">
        <v>5.7</v>
      </c>
      <c r="D17590">
        <v>0.09</v>
      </c>
      <c r="E17590">
        <v>31.42</v>
      </c>
      <c r="F17590" t="s">
        <v>14</v>
      </c>
      <c r="G17590">
        <v>0.12</v>
      </c>
      <c r="H17590" t="str">
        <f t="shared" si="169"/>
        <v>Light</v>
      </c>
      <c r="I17590">
        <v>2</v>
      </c>
      <c r="J17590">
        <v>33.26</v>
      </c>
      <c r="K17590" t="s">
        <v>19</v>
      </c>
      <c r="L17590">
        <v>0</v>
      </c>
      <c r="M17590">
        <v>32</v>
      </c>
      <c r="N17590" s="2" t="s">
        <v>27</v>
      </c>
    </row>
    <row r="17591" spans="1:14" x14ac:dyDescent="0.3">
      <c r="A17591" s="1">
        <v>43841.854166666664</v>
      </c>
      <c r="B17591">
        <v>3.8</v>
      </c>
      <c r="C17591">
        <v>5.48</v>
      </c>
      <c r="D17591">
        <v>0.16</v>
      </c>
      <c r="E17591">
        <v>31.77</v>
      </c>
      <c r="F17591" t="s">
        <v>14</v>
      </c>
      <c r="G17591">
        <v>0.184</v>
      </c>
      <c r="H17591" t="str">
        <f t="shared" si="169"/>
        <v>Light</v>
      </c>
      <c r="I17591">
        <v>2</v>
      </c>
      <c r="J17591">
        <v>33.619999999999997</v>
      </c>
      <c r="K17591" t="s">
        <v>15</v>
      </c>
      <c r="L17591">
        <v>0</v>
      </c>
      <c r="M17591">
        <v>32</v>
      </c>
      <c r="N17591" s="2" t="s">
        <v>27</v>
      </c>
    </row>
    <row r="17592" spans="1:14" x14ac:dyDescent="0.3">
      <c r="A17592" s="1">
        <v>43841.847222222219</v>
      </c>
      <c r="B17592">
        <v>2.85</v>
      </c>
      <c r="C17592">
        <v>4.82</v>
      </c>
      <c r="D17592">
        <v>0</v>
      </c>
      <c r="E17592">
        <v>32.03</v>
      </c>
      <c r="G17592">
        <v>0</v>
      </c>
      <c r="H17592" t="str">
        <f t="shared" si="169"/>
        <v>Light</v>
      </c>
      <c r="I17592">
        <v>2</v>
      </c>
      <c r="J17592">
        <v>34.340000000000003</v>
      </c>
      <c r="K17592" t="s">
        <v>20</v>
      </c>
      <c r="L17592">
        <v>0</v>
      </c>
      <c r="M17592">
        <v>32.18</v>
      </c>
      <c r="N17592" s="2" t="s">
        <v>27</v>
      </c>
    </row>
    <row r="17593" spans="1:14" x14ac:dyDescent="0.3">
      <c r="A17593" s="1">
        <v>43841.840277777781</v>
      </c>
      <c r="B17593">
        <v>2.79</v>
      </c>
      <c r="C17593">
        <v>3.95</v>
      </c>
      <c r="D17593">
        <v>0</v>
      </c>
      <c r="E17593">
        <v>32</v>
      </c>
      <c r="G17593">
        <v>0</v>
      </c>
      <c r="H17593" t="str">
        <f t="shared" si="169"/>
        <v>Light</v>
      </c>
      <c r="I17593">
        <v>2</v>
      </c>
      <c r="J17593">
        <v>34.159999999999997</v>
      </c>
      <c r="K17593" t="s">
        <v>19</v>
      </c>
      <c r="L17593">
        <v>0</v>
      </c>
      <c r="M17593">
        <v>32</v>
      </c>
      <c r="N17593" s="2" t="s">
        <v>27</v>
      </c>
    </row>
    <row r="17594" spans="1:14" x14ac:dyDescent="0.3">
      <c r="A17594" s="1">
        <v>43841.833333333336</v>
      </c>
      <c r="B17594">
        <v>2.68</v>
      </c>
      <c r="C17594">
        <v>4.38</v>
      </c>
      <c r="D17594">
        <v>0</v>
      </c>
      <c r="E17594">
        <v>32.119999999999997</v>
      </c>
      <c r="G17594">
        <v>0</v>
      </c>
      <c r="H17594" t="str">
        <f t="shared" si="169"/>
        <v>Light</v>
      </c>
      <c r="I17594">
        <v>2</v>
      </c>
      <c r="J17594">
        <v>34.159999999999997</v>
      </c>
      <c r="K17594" t="s">
        <v>19</v>
      </c>
      <c r="L17594">
        <v>0</v>
      </c>
      <c r="M17594">
        <v>32</v>
      </c>
      <c r="N17594" s="2" t="s">
        <v>27</v>
      </c>
    </row>
    <row r="17595" spans="1:14" x14ac:dyDescent="0.3">
      <c r="A17595" s="1">
        <v>43841.826388888891</v>
      </c>
      <c r="B17595">
        <v>2.46</v>
      </c>
      <c r="C17595">
        <v>3.73</v>
      </c>
      <c r="D17595">
        <v>0</v>
      </c>
      <c r="E17595">
        <v>32.03</v>
      </c>
      <c r="F17595" t="s">
        <v>14</v>
      </c>
      <c r="G17595">
        <v>0</v>
      </c>
      <c r="H17595" t="str">
        <f t="shared" si="169"/>
        <v>Light</v>
      </c>
      <c r="I17595">
        <v>2</v>
      </c>
      <c r="J17595">
        <v>34.340000000000003</v>
      </c>
      <c r="K17595" t="s">
        <v>19</v>
      </c>
      <c r="L17595">
        <v>0</v>
      </c>
      <c r="M17595">
        <v>32.18</v>
      </c>
      <c r="N17595" s="2" t="s">
        <v>27</v>
      </c>
    </row>
    <row r="17596" spans="1:14" x14ac:dyDescent="0.3">
      <c r="A17596" s="1">
        <v>43841.819444444445</v>
      </c>
      <c r="B17596">
        <v>1.38</v>
      </c>
      <c r="C17596">
        <v>4.16</v>
      </c>
      <c r="D17596">
        <v>0</v>
      </c>
      <c r="E17596">
        <v>32.01</v>
      </c>
      <c r="F17596" t="s">
        <v>14</v>
      </c>
      <c r="G17596">
        <v>0</v>
      </c>
      <c r="H17596" t="str">
        <f t="shared" si="169"/>
        <v>Light</v>
      </c>
      <c r="I17596">
        <v>2</v>
      </c>
      <c r="J17596">
        <v>33.979999999999997</v>
      </c>
      <c r="K17596" t="s">
        <v>19</v>
      </c>
      <c r="L17596">
        <v>0</v>
      </c>
      <c r="M17596">
        <v>32</v>
      </c>
      <c r="N17596" s="2" t="s">
        <v>27</v>
      </c>
    </row>
    <row r="17597" spans="1:14" x14ac:dyDescent="0.3">
      <c r="A17597" s="1">
        <v>43841.8125</v>
      </c>
      <c r="B17597">
        <v>2.54</v>
      </c>
      <c r="C17597">
        <v>5.26</v>
      </c>
      <c r="D17597">
        <v>0.05</v>
      </c>
      <c r="E17597">
        <v>32.119999999999997</v>
      </c>
      <c r="F17597" t="s">
        <v>14</v>
      </c>
      <c r="G17597">
        <v>7.0000000000000007E-2</v>
      </c>
      <c r="H17597" t="str">
        <f t="shared" si="169"/>
        <v>Light</v>
      </c>
      <c r="I17597">
        <v>2</v>
      </c>
      <c r="J17597">
        <v>33.799999999999997</v>
      </c>
      <c r="K17597" t="s">
        <v>15</v>
      </c>
      <c r="L17597">
        <v>0</v>
      </c>
      <c r="M17597">
        <v>31.82</v>
      </c>
      <c r="N17597" s="2" t="s">
        <v>27</v>
      </c>
    </row>
    <row r="17598" spans="1:14" x14ac:dyDescent="0.3">
      <c r="A17598" s="1">
        <v>43841.805555555555</v>
      </c>
      <c r="B17598">
        <v>2.93</v>
      </c>
      <c r="C17598">
        <v>3.95</v>
      </c>
      <c r="D17598">
        <v>0</v>
      </c>
      <c r="E17598">
        <v>32.369999999999997</v>
      </c>
      <c r="F17598" t="s">
        <v>14</v>
      </c>
      <c r="G17598">
        <v>0</v>
      </c>
      <c r="H17598" t="str">
        <f t="shared" si="169"/>
        <v>Light</v>
      </c>
      <c r="I17598">
        <v>2</v>
      </c>
      <c r="J17598">
        <v>34.159999999999997</v>
      </c>
      <c r="K17598" t="s">
        <v>15</v>
      </c>
      <c r="L17598">
        <v>0</v>
      </c>
      <c r="M17598">
        <v>31.46</v>
      </c>
      <c r="N17598" s="2" t="s">
        <v>27</v>
      </c>
    </row>
    <row r="17599" spans="1:14" x14ac:dyDescent="0.3">
      <c r="A17599" s="1">
        <v>43841.798611111109</v>
      </c>
      <c r="B17599">
        <v>3.09</v>
      </c>
      <c r="C17599">
        <v>4.16</v>
      </c>
      <c r="D17599">
        <v>0</v>
      </c>
      <c r="E17599">
        <v>32.380000000000003</v>
      </c>
      <c r="G17599">
        <v>0</v>
      </c>
      <c r="H17599" t="str">
        <f t="shared" si="169"/>
        <v>Light</v>
      </c>
      <c r="I17599">
        <v>2</v>
      </c>
      <c r="J17599">
        <v>34.159999999999997</v>
      </c>
      <c r="K17599" t="s">
        <v>15</v>
      </c>
      <c r="L17599">
        <v>0</v>
      </c>
      <c r="M17599">
        <v>31.46</v>
      </c>
      <c r="N17599" s="2" t="s">
        <v>27</v>
      </c>
    </row>
    <row r="17600" spans="1:14" x14ac:dyDescent="0.3">
      <c r="A17600" s="1">
        <v>43841.791666666664</v>
      </c>
      <c r="B17600">
        <v>0.6</v>
      </c>
      <c r="C17600">
        <v>3.07</v>
      </c>
      <c r="D17600">
        <v>0</v>
      </c>
      <c r="E17600">
        <v>32.49</v>
      </c>
      <c r="G17600">
        <v>0</v>
      </c>
      <c r="H17600" t="str">
        <f t="shared" si="169"/>
        <v>Light</v>
      </c>
      <c r="I17600">
        <v>2</v>
      </c>
      <c r="J17600">
        <v>34.700000000000003</v>
      </c>
      <c r="K17600" t="s">
        <v>15</v>
      </c>
      <c r="L17600">
        <v>0</v>
      </c>
      <c r="M17600">
        <v>31.64</v>
      </c>
      <c r="N17600" s="2" t="s">
        <v>27</v>
      </c>
    </row>
    <row r="17601" spans="1:14" x14ac:dyDescent="0.3">
      <c r="A17601" s="1">
        <v>43841.784722222219</v>
      </c>
      <c r="B17601">
        <v>1.35</v>
      </c>
      <c r="C17601">
        <v>3.29</v>
      </c>
      <c r="D17601">
        <v>0</v>
      </c>
      <c r="E17601">
        <v>32.61</v>
      </c>
      <c r="G17601">
        <v>0</v>
      </c>
      <c r="H17601" t="str">
        <f t="shared" si="169"/>
        <v>Light</v>
      </c>
      <c r="I17601">
        <v>2</v>
      </c>
      <c r="J17601">
        <v>34.700000000000003</v>
      </c>
      <c r="K17601" t="s">
        <v>15</v>
      </c>
      <c r="L17601">
        <v>0</v>
      </c>
      <c r="M17601">
        <v>31.64</v>
      </c>
      <c r="N17601" s="2" t="s">
        <v>27</v>
      </c>
    </row>
    <row r="17602" spans="1:14" x14ac:dyDescent="0.3">
      <c r="A17602" s="1">
        <v>43841.777777777781</v>
      </c>
      <c r="B17602">
        <v>1.62</v>
      </c>
      <c r="C17602">
        <v>2.63</v>
      </c>
      <c r="D17602">
        <v>0</v>
      </c>
      <c r="E17602">
        <v>32.81</v>
      </c>
      <c r="G17602">
        <v>0</v>
      </c>
      <c r="H17602" t="str">
        <f t="shared" si="169"/>
        <v>Light</v>
      </c>
      <c r="I17602">
        <v>2</v>
      </c>
      <c r="J17602">
        <v>34.340000000000003</v>
      </c>
      <c r="K17602" t="s">
        <v>15</v>
      </c>
      <c r="L17602">
        <v>0</v>
      </c>
      <c r="M17602">
        <v>31.1</v>
      </c>
      <c r="N17602" s="2" t="s">
        <v>27</v>
      </c>
    </row>
    <row r="17603" spans="1:14" x14ac:dyDescent="0.3">
      <c r="A17603" s="1">
        <v>43841.770833333336</v>
      </c>
      <c r="B17603">
        <v>1.07</v>
      </c>
      <c r="C17603">
        <v>2.19</v>
      </c>
      <c r="D17603">
        <v>0</v>
      </c>
      <c r="E17603">
        <v>32.39</v>
      </c>
      <c r="G17603">
        <v>0</v>
      </c>
      <c r="H17603" t="str">
        <f t="shared" si="169"/>
        <v>Light</v>
      </c>
      <c r="I17603">
        <v>2</v>
      </c>
      <c r="J17603">
        <v>35.06</v>
      </c>
      <c r="K17603" t="s">
        <v>15</v>
      </c>
      <c r="L17603">
        <v>0</v>
      </c>
      <c r="M17603">
        <v>31.1</v>
      </c>
      <c r="N17603" s="2" t="s">
        <v>27</v>
      </c>
    </row>
    <row r="17604" spans="1:14" x14ac:dyDescent="0.3">
      <c r="A17604" s="1">
        <v>43841.763888888891</v>
      </c>
      <c r="B17604">
        <v>1.97</v>
      </c>
      <c r="C17604">
        <v>4.38</v>
      </c>
      <c r="D17604">
        <v>0</v>
      </c>
      <c r="E17604">
        <v>32.369999999999997</v>
      </c>
      <c r="G17604">
        <v>0</v>
      </c>
      <c r="H17604" t="str">
        <f t="shared" si="169"/>
        <v>Light</v>
      </c>
      <c r="I17604">
        <v>2</v>
      </c>
      <c r="J17604">
        <v>35.06</v>
      </c>
      <c r="K17604" t="s">
        <v>19</v>
      </c>
      <c r="L17604">
        <v>0</v>
      </c>
      <c r="M17604">
        <v>31.28</v>
      </c>
      <c r="N17604" s="2" t="s">
        <v>27</v>
      </c>
    </row>
    <row r="17605" spans="1:14" x14ac:dyDescent="0.3">
      <c r="A17605" s="1">
        <v>43841.756944444445</v>
      </c>
      <c r="B17605">
        <v>1.1499999999999999</v>
      </c>
      <c r="C17605">
        <v>3.29</v>
      </c>
      <c r="D17605">
        <v>0</v>
      </c>
      <c r="E17605">
        <v>32.15</v>
      </c>
      <c r="G17605">
        <v>0</v>
      </c>
      <c r="H17605" t="str">
        <f t="shared" si="169"/>
        <v>Light</v>
      </c>
      <c r="I17605">
        <v>2</v>
      </c>
      <c r="J17605">
        <v>35.06</v>
      </c>
      <c r="K17605" t="s">
        <v>15</v>
      </c>
      <c r="L17605">
        <v>0</v>
      </c>
      <c r="M17605">
        <v>31.46</v>
      </c>
      <c r="N17605" s="2" t="s">
        <v>27</v>
      </c>
    </row>
    <row r="17606" spans="1:14" x14ac:dyDescent="0.3">
      <c r="A17606" s="1">
        <v>43841.75</v>
      </c>
      <c r="B17606">
        <v>2.27</v>
      </c>
      <c r="C17606">
        <v>4.16</v>
      </c>
      <c r="D17606">
        <v>0</v>
      </c>
      <c r="E17606">
        <v>32.130000000000003</v>
      </c>
      <c r="G17606">
        <v>0</v>
      </c>
      <c r="H17606" t="str">
        <f t="shared" si="169"/>
        <v>Light</v>
      </c>
      <c r="I17606">
        <v>2</v>
      </c>
      <c r="J17606">
        <v>34.880000000000003</v>
      </c>
      <c r="K17606" t="s">
        <v>15</v>
      </c>
      <c r="L17606">
        <v>0</v>
      </c>
      <c r="M17606">
        <v>31.64</v>
      </c>
      <c r="N17606" s="2" t="s">
        <v>27</v>
      </c>
    </row>
    <row r="17607" spans="1:14" x14ac:dyDescent="0.3">
      <c r="A17607" s="1">
        <v>43841.743055555555</v>
      </c>
      <c r="B17607">
        <v>2.4</v>
      </c>
      <c r="C17607">
        <v>3.95</v>
      </c>
      <c r="D17607">
        <v>0</v>
      </c>
      <c r="E17607">
        <v>31.95</v>
      </c>
      <c r="G17607">
        <v>0</v>
      </c>
      <c r="H17607" t="str">
        <f t="shared" si="169"/>
        <v>Light</v>
      </c>
      <c r="I17607">
        <v>2</v>
      </c>
      <c r="J17607">
        <v>35.06</v>
      </c>
      <c r="K17607" t="s">
        <v>15</v>
      </c>
      <c r="L17607">
        <v>0</v>
      </c>
      <c r="M17607">
        <v>31.82</v>
      </c>
      <c r="N17607" s="2" t="s">
        <v>27</v>
      </c>
    </row>
    <row r="17608" spans="1:14" x14ac:dyDescent="0.3">
      <c r="A17608" s="1">
        <v>43841.736111111109</v>
      </c>
      <c r="B17608">
        <v>0.44</v>
      </c>
      <c r="C17608">
        <v>7.67</v>
      </c>
      <c r="D17608">
        <v>0</v>
      </c>
      <c r="E17608">
        <v>31.77</v>
      </c>
      <c r="G17608">
        <v>0</v>
      </c>
      <c r="H17608" t="str">
        <f t="shared" si="169"/>
        <v>Light</v>
      </c>
      <c r="I17608">
        <v>2</v>
      </c>
      <c r="J17608">
        <v>34.880000000000003</v>
      </c>
      <c r="K17608" t="s">
        <v>19</v>
      </c>
      <c r="L17608">
        <v>0</v>
      </c>
      <c r="M17608">
        <v>32.18</v>
      </c>
      <c r="N17608" s="2" t="s">
        <v>27</v>
      </c>
    </row>
    <row r="17609" spans="1:14" x14ac:dyDescent="0.3">
      <c r="A17609" s="1">
        <v>43841.729166666664</v>
      </c>
      <c r="B17609">
        <v>5.95</v>
      </c>
      <c r="C17609">
        <v>7.45</v>
      </c>
      <c r="D17609">
        <v>0</v>
      </c>
      <c r="E17609">
        <v>31.66</v>
      </c>
      <c r="G17609">
        <v>0</v>
      </c>
      <c r="H17609" t="str">
        <f t="shared" si="169"/>
        <v>Light</v>
      </c>
      <c r="I17609">
        <v>2</v>
      </c>
      <c r="J17609">
        <v>34.700000000000003</v>
      </c>
      <c r="K17609" t="s">
        <v>19</v>
      </c>
      <c r="L17609">
        <v>0</v>
      </c>
      <c r="M17609">
        <v>32</v>
      </c>
      <c r="N17609" s="2" t="s">
        <v>27</v>
      </c>
    </row>
    <row r="17610" spans="1:14" x14ac:dyDescent="0.3">
      <c r="A17610" s="1">
        <v>43841.722222222219</v>
      </c>
      <c r="B17610">
        <v>1.1100000000000001</v>
      </c>
      <c r="C17610">
        <v>5.48</v>
      </c>
      <c r="D17610">
        <v>0</v>
      </c>
      <c r="E17610">
        <v>31.53</v>
      </c>
      <c r="G17610">
        <v>0</v>
      </c>
      <c r="H17610" t="str">
        <f t="shared" si="169"/>
        <v>Light</v>
      </c>
      <c r="I17610">
        <v>2</v>
      </c>
      <c r="J17610">
        <v>34.880000000000003</v>
      </c>
      <c r="K17610" t="s">
        <v>19</v>
      </c>
      <c r="L17610">
        <v>0</v>
      </c>
      <c r="M17610">
        <v>32</v>
      </c>
      <c r="N17610" s="2" t="s">
        <v>27</v>
      </c>
    </row>
    <row r="17611" spans="1:14" x14ac:dyDescent="0.3">
      <c r="A17611" s="1">
        <v>43841.715277777781</v>
      </c>
      <c r="B17611">
        <v>0.28999999999999998</v>
      </c>
      <c r="C17611">
        <v>4.82</v>
      </c>
      <c r="D17611">
        <v>0</v>
      </c>
      <c r="E17611">
        <v>31.33</v>
      </c>
      <c r="G17611">
        <v>0</v>
      </c>
      <c r="H17611" t="str">
        <f t="shared" si="169"/>
        <v>Light</v>
      </c>
      <c r="I17611">
        <v>2</v>
      </c>
      <c r="J17611">
        <v>34.700000000000003</v>
      </c>
      <c r="K17611" t="s">
        <v>19</v>
      </c>
      <c r="L17611">
        <v>0</v>
      </c>
      <c r="M17611">
        <v>32</v>
      </c>
      <c r="N17611" s="2" t="s">
        <v>27</v>
      </c>
    </row>
    <row r="17612" spans="1:14" x14ac:dyDescent="0.3">
      <c r="A17612" s="1">
        <v>43841.708333333336</v>
      </c>
      <c r="B17612">
        <v>2.09</v>
      </c>
      <c r="C17612">
        <v>3.51</v>
      </c>
      <c r="D17612">
        <v>0</v>
      </c>
      <c r="E17612">
        <v>31.41</v>
      </c>
      <c r="G17612">
        <v>0</v>
      </c>
      <c r="H17612" t="str">
        <f t="shared" si="169"/>
        <v>Light</v>
      </c>
      <c r="I17612">
        <v>2</v>
      </c>
      <c r="J17612">
        <v>34.700000000000003</v>
      </c>
      <c r="K17612" t="s">
        <v>19</v>
      </c>
      <c r="L17612">
        <v>0</v>
      </c>
      <c r="M17612">
        <v>32.18</v>
      </c>
      <c r="N17612" s="2" t="s">
        <v>27</v>
      </c>
    </row>
    <row r="17613" spans="1:14" x14ac:dyDescent="0.3">
      <c r="A17613" s="1">
        <v>43841.701388888891</v>
      </c>
      <c r="B17613">
        <v>2.12</v>
      </c>
      <c r="C17613">
        <v>3.07</v>
      </c>
      <c r="D17613">
        <v>0</v>
      </c>
      <c r="E17613">
        <v>31.3</v>
      </c>
      <c r="F17613" t="s">
        <v>14</v>
      </c>
      <c r="G17613">
        <v>0.11</v>
      </c>
      <c r="H17613" t="str">
        <f t="shared" si="169"/>
        <v>Light</v>
      </c>
      <c r="I17613">
        <v>2</v>
      </c>
      <c r="J17613">
        <v>34.700000000000003</v>
      </c>
      <c r="K17613" t="s">
        <v>19</v>
      </c>
      <c r="L17613">
        <v>0</v>
      </c>
      <c r="M17613">
        <v>32.18</v>
      </c>
      <c r="N17613" s="2" t="s">
        <v>27</v>
      </c>
    </row>
    <row r="17614" spans="1:14" x14ac:dyDescent="0.3">
      <c r="A17614" s="1">
        <v>43841.694444444445</v>
      </c>
      <c r="B17614">
        <v>1.56</v>
      </c>
      <c r="C17614">
        <v>3.07</v>
      </c>
      <c r="D17614">
        <v>0.08</v>
      </c>
      <c r="E17614">
        <v>31.3</v>
      </c>
      <c r="F17614" t="s">
        <v>14</v>
      </c>
      <c r="G17614">
        <v>0.11</v>
      </c>
      <c r="H17614" t="str">
        <f t="shared" si="169"/>
        <v>Light</v>
      </c>
      <c r="I17614">
        <v>2</v>
      </c>
      <c r="J17614">
        <v>34.520000000000003</v>
      </c>
      <c r="K17614" t="s">
        <v>19</v>
      </c>
      <c r="L17614">
        <v>0</v>
      </c>
      <c r="M17614">
        <v>32</v>
      </c>
      <c r="N17614" s="2" t="s">
        <v>27</v>
      </c>
    </row>
    <row r="17615" spans="1:14" x14ac:dyDescent="0.3">
      <c r="A17615" s="1">
        <v>43841.6875</v>
      </c>
      <c r="B17615">
        <v>1.64</v>
      </c>
      <c r="C17615">
        <v>2.41</v>
      </c>
      <c r="D17615">
        <v>0.16</v>
      </c>
      <c r="E17615">
        <v>31.32</v>
      </c>
      <c r="F17615" t="s">
        <v>14</v>
      </c>
      <c r="G17615">
        <v>0.2</v>
      </c>
      <c r="H17615" t="str">
        <f t="shared" si="169"/>
        <v>Light</v>
      </c>
      <c r="I17615">
        <v>2</v>
      </c>
      <c r="J17615">
        <v>34.520000000000003</v>
      </c>
      <c r="K17615" t="s">
        <v>15</v>
      </c>
      <c r="L17615">
        <v>0</v>
      </c>
      <c r="M17615">
        <v>31.82</v>
      </c>
      <c r="N17615" s="2" t="s">
        <v>27</v>
      </c>
    </row>
    <row r="17616" spans="1:14" x14ac:dyDescent="0.3">
      <c r="A17616" s="1">
        <v>43841.680555555555</v>
      </c>
      <c r="B17616">
        <v>0.8</v>
      </c>
      <c r="C17616">
        <v>2.85</v>
      </c>
      <c r="D17616">
        <v>0.17</v>
      </c>
      <c r="E17616">
        <v>31.55</v>
      </c>
      <c r="F17616" t="s">
        <v>14</v>
      </c>
      <c r="G17616">
        <v>0.19600000000000001</v>
      </c>
      <c r="H17616" t="str">
        <f t="shared" si="169"/>
        <v>Light</v>
      </c>
      <c r="I17616">
        <v>2</v>
      </c>
      <c r="J17616">
        <v>34.700000000000003</v>
      </c>
      <c r="K17616" t="s">
        <v>15</v>
      </c>
      <c r="L17616">
        <v>0</v>
      </c>
      <c r="M17616">
        <v>31.82</v>
      </c>
      <c r="N17616" s="2" t="s">
        <v>27</v>
      </c>
    </row>
    <row r="17617" spans="1:14" x14ac:dyDescent="0.3">
      <c r="A17617" s="1">
        <v>43841.673611111109</v>
      </c>
      <c r="B17617">
        <v>1.52</v>
      </c>
      <c r="C17617">
        <v>4.38</v>
      </c>
      <c r="D17617">
        <v>0.09</v>
      </c>
      <c r="E17617">
        <v>31.65</v>
      </c>
      <c r="F17617" t="s">
        <v>14</v>
      </c>
      <c r="G17617">
        <v>0</v>
      </c>
      <c r="H17617" t="str">
        <f t="shared" si="169"/>
        <v>Light</v>
      </c>
      <c r="I17617">
        <v>2</v>
      </c>
      <c r="J17617">
        <v>35.42</v>
      </c>
      <c r="K17617" t="s">
        <v>15</v>
      </c>
      <c r="L17617">
        <v>0</v>
      </c>
      <c r="M17617">
        <v>32</v>
      </c>
      <c r="N17617" s="2" t="s">
        <v>27</v>
      </c>
    </row>
    <row r="17618" spans="1:14" x14ac:dyDescent="0.3">
      <c r="A17618" s="1">
        <v>43841.666666666664</v>
      </c>
      <c r="B17618">
        <v>2.1</v>
      </c>
      <c r="C17618">
        <v>5.04</v>
      </c>
      <c r="D17618">
        <v>0</v>
      </c>
      <c r="E17618">
        <v>31.43</v>
      </c>
      <c r="F17618" t="s">
        <v>14</v>
      </c>
      <c r="G17618">
        <v>0</v>
      </c>
      <c r="H17618" t="str">
        <f t="shared" si="169"/>
        <v>Light</v>
      </c>
      <c r="I17618">
        <v>2</v>
      </c>
      <c r="J17618">
        <v>35.6</v>
      </c>
      <c r="K17618" t="s">
        <v>19</v>
      </c>
      <c r="L17618">
        <v>0</v>
      </c>
      <c r="M17618">
        <v>32</v>
      </c>
      <c r="N17618" s="2" t="s">
        <v>27</v>
      </c>
    </row>
    <row r="17619" spans="1:14" x14ac:dyDescent="0.3">
      <c r="A17619" s="1">
        <v>43841.659722222219</v>
      </c>
      <c r="B17619">
        <v>2.42</v>
      </c>
      <c r="C17619">
        <v>5.04</v>
      </c>
      <c r="D17619">
        <v>0.08</v>
      </c>
      <c r="E17619">
        <v>31.53</v>
      </c>
      <c r="F17619" t="s">
        <v>14</v>
      </c>
      <c r="G17619">
        <v>0</v>
      </c>
      <c r="H17619" t="str">
        <f t="shared" si="169"/>
        <v>Light</v>
      </c>
      <c r="I17619">
        <v>2</v>
      </c>
      <c r="J17619">
        <v>35.42</v>
      </c>
      <c r="K17619" t="s">
        <v>15</v>
      </c>
      <c r="L17619">
        <v>0</v>
      </c>
      <c r="M17619">
        <v>32</v>
      </c>
      <c r="N17619" s="2" t="s">
        <v>27</v>
      </c>
    </row>
    <row r="17620" spans="1:14" x14ac:dyDescent="0.3">
      <c r="A17620" s="1">
        <v>43841.652777777781</v>
      </c>
      <c r="B17620">
        <v>2.86</v>
      </c>
      <c r="C17620">
        <v>4.82</v>
      </c>
      <c r="D17620">
        <v>0.13</v>
      </c>
      <c r="E17620">
        <v>31.43</v>
      </c>
      <c r="F17620" t="s">
        <v>14</v>
      </c>
      <c r="G17620">
        <v>0</v>
      </c>
      <c r="H17620" t="str">
        <f t="shared" si="169"/>
        <v>Light</v>
      </c>
      <c r="I17620">
        <v>2</v>
      </c>
      <c r="J17620">
        <v>35.6</v>
      </c>
      <c r="K17620" t="s">
        <v>15</v>
      </c>
      <c r="L17620">
        <v>0</v>
      </c>
      <c r="M17620">
        <v>32.18</v>
      </c>
      <c r="N17620" s="2" t="s">
        <v>27</v>
      </c>
    </row>
    <row r="17621" spans="1:14" x14ac:dyDescent="0.3">
      <c r="A17621" s="1">
        <v>43841.645833333336</v>
      </c>
      <c r="B17621">
        <v>2.35</v>
      </c>
      <c r="C17621">
        <v>4.5999999999999996</v>
      </c>
      <c r="D17621">
        <v>0.1</v>
      </c>
      <c r="E17621">
        <v>31.53</v>
      </c>
      <c r="F17621" t="s">
        <v>14</v>
      </c>
      <c r="G17621">
        <v>0</v>
      </c>
      <c r="H17621" t="str">
        <f t="shared" si="169"/>
        <v>Light</v>
      </c>
      <c r="I17621">
        <v>2</v>
      </c>
      <c r="J17621">
        <v>35.42</v>
      </c>
      <c r="K17621" t="s">
        <v>15</v>
      </c>
      <c r="L17621">
        <v>0</v>
      </c>
      <c r="M17621">
        <v>31.82</v>
      </c>
      <c r="N17621" s="2" t="s">
        <v>27</v>
      </c>
    </row>
    <row r="17622" spans="1:14" x14ac:dyDescent="0.3">
      <c r="A17622" s="1">
        <v>43841.638888888891</v>
      </c>
      <c r="B17622">
        <v>3.08</v>
      </c>
      <c r="C17622">
        <v>5.04</v>
      </c>
      <c r="D17622">
        <v>0.1</v>
      </c>
      <c r="E17622">
        <v>31.3</v>
      </c>
      <c r="F17622" t="s">
        <v>14</v>
      </c>
      <c r="G17622">
        <v>0</v>
      </c>
      <c r="H17622" t="str">
        <f t="shared" si="169"/>
        <v>Light</v>
      </c>
      <c r="I17622">
        <v>2</v>
      </c>
      <c r="J17622">
        <v>35.42</v>
      </c>
      <c r="K17622" t="s">
        <v>15</v>
      </c>
      <c r="L17622">
        <v>0</v>
      </c>
      <c r="M17622">
        <v>31.82</v>
      </c>
      <c r="N17622" s="2" t="s">
        <v>27</v>
      </c>
    </row>
    <row r="17623" spans="1:14" x14ac:dyDescent="0.3">
      <c r="A17623" s="1">
        <v>43841.631944444445</v>
      </c>
      <c r="B17623">
        <v>3.46</v>
      </c>
      <c r="C17623">
        <v>5.04</v>
      </c>
      <c r="D17623">
        <v>0.13</v>
      </c>
      <c r="E17623">
        <v>31.44</v>
      </c>
      <c r="F17623" t="s">
        <v>14</v>
      </c>
      <c r="G17623">
        <v>0</v>
      </c>
      <c r="H17623" t="str">
        <f t="shared" si="169"/>
        <v>Light</v>
      </c>
      <c r="I17623">
        <v>2</v>
      </c>
      <c r="J17623">
        <v>35.24</v>
      </c>
      <c r="K17623" t="s">
        <v>15</v>
      </c>
      <c r="L17623">
        <v>0</v>
      </c>
      <c r="M17623">
        <v>31.64</v>
      </c>
      <c r="N17623" s="2" t="s">
        <v>27</v>
      </c>
    </row>
    <row r="17624" spans="1:14" x14ac:dyDescent="0.3">
      <c r="A17624" s="1">
        <v>43841.625</v>
      </c>
      <c r="B17624">
        <v>1.88</v>
      </c>
      <c r="C17624">
        <v>5.04</v>
      </c>
      <c r="D17624">
        <v>0.15</v>
      </c>
      <c r="E17624">
        <v>31.19</v>
      </c>
      <c r="F17624" t="s">
        <v>14</v>
      </c>
      <c r="G17624">
        <v>0</v>
      </c>
      <c r="H17624" t="str">
        <f t="shared" si="169"/>
        <v>Light</v>
      </c>
      <c r="I17624">
        <v>2</v>
      </c>
      <c r="J17624">
        <v>35.42</v>
      </c>
      <c r="K17624" t="s">
        <v>15</v>
      </c>
      <c r="L17624">
        <v>0</v>
      </c>
      <c r="M17624">
        <v>31.46</v>
      </c>
      <c r="N17624" s="2" t="s">
        <v>27</v>
      </c>
    </row>
    <row r="17625" spans="1:14" x14ac:dyDescent="0.3">
      <c r="A17625" s="1">
        <v>43841.618055555555</v>
      </c>
      <c r="B17625">
        <v>2.79</v>
      </c>
      <c r="C17625">
        <v>4.38</v>
      </c>
      <c r="D17625">
        <v>0.12</v>
      </c>
      <c r="E17625">
        <v>31.18</v>
      </c>
      <c r="F17625" t="s">
        <v>14</v>
      </c>
      <c r="G17625">
        <v>0</v>
      </c>
      <c r="H17625" t="str">
        <f t="shared" si="169"/>
        <v>Light</v>
      </c>
      <c r="I17625">
        <v>2</v>
      </c>
      <c r="J17625">
        <v>35.6</v>
      </c>
      <c r="K17625" t="s">
        <v>15</v>
      </c>
      <c r="L17625">
        <v>0</v>
      </c>
      <c r="M17625">
        <v>31.46</v>
      </c>
      <c r="N17625" s="2" t="s">
        <v>27</v>
      </c>
    </row>
    <row r="17626" spans="1:14" x14ac:dyDescent="0.3">
      <c r="A17626" s="1">
        <v>43841.611111111109</v>
      </c>
      <c r="B17626">
        <v>3.42</v>
      </c>
      <c r="C17626">
        <v>5.48</v>
      </c>
      <c r="D17626">
        <v>0.08</v>
      </c>
      <c r="E17626">
        <v>31.17</v>
      </c>
      <c r="F17626" t="s">
        <v>14</v>
      </c>
      <c r="G17626">
        <v>0</v>
      </c>
      <c r="H17626" t="str">
        <f t="shared" si="169"/>
        <v>Light</v>
      </c>
      <c r="I17626">
        <v>2</v>
      </c>
      <c r="J17626">
        <v>35.6</v>
      </c>
      <c r="K17626" t="s">
        <v>15</v>
      </c>
      <c r="L17626">
        <v>0</v>
      </c>
      <c r="M17626">
        <v>31.28</v>
      </c>
      <c r="N17626" s="2" t="s">
        <v>27</v>
      </c>
    </row>
    <row r="17627" spans="1:14" x14ac:dyDescent="0.3">
      <c r="A17627" s="1">
        <v>43841.604166666664</v>
      </c>
      <c r="B17627">
        <v>3.61</v>
      </c>
      <c r="C17627">
        <v>8.33</v>
      </c>
      <c r="D17627">
        <v>0.13</v>
      </c>
      <c r="E17627">
        <v>31.18</v>
      </c>
      <c r="F17627" t="s">
        <v>14</v>
      </c>
      <c r="G17627">
        <v>0</v>
      </c>
      <c r="H17627" t="str">
        <f t="shared" si="169"/>
        <v>Light</v>
      </c>
      <c r="I17627">
        <v>2</v>
      </c>
      <c r="J17627">
        <v>35.78</v>
      </c>
      <c r="K17627" t="s">
        <v>15</v>
      </c>
      <c r="L17627">
        <v>0</v>
      </c>
      <c r="M17627">
        <v>31.46</v>
      </c>
      <c r="N17627" s="2" t="s">
        <v>27</v>
      </c>
    </row>
    <row r="17628" spans="1:14" x14ac:dyDescent="0.3">
      <c r="A17628" s="1">
        <v>43841.597222222219</v>
      </c>
      <c r="B17628">
        <v>4.83</v>
      </c>
      <c r="C17628">
        <v>7.89</v>
      </c>
      <c r="D17628">
        <v>7.0000000000000007E-2</v>
      </c>
      <c r="E17628">
        <v>30.96</v>
      </c>
      <c r="F17628" t="s">
        <v>14</v>
      </c>
      <c r="G17628">
        <v>0</v>
      </c>
      <c r="H17628" t="str">
        <f t="shared" si="169"/>
        <v>Light</v>
      </c>
      <c r="I17628">
        <v>2</v>
      </c>
      <c r="J17628">
        <v>35.96</v>
      </c>
      <c r="K17628" t="s">
        <v>15</v>
      </c>
      <c r="L17628">
        <v>0</v>
      </c>
      <c r="M17628">
        <v>31.1</v>
      </c>
      <c r="N17628" s="2" t="s">
        <v>27</v>
      </c>
    </row>
    <row r="17629" spans="1:14" x14ac:dyDescent="0.3">
      <c r="A17629" s="1">
        <v>43841.590277777781</v>
      </c>
      <c r="B17629">
        <v>5.04</v>
      </c>
      <c r="C17629">
        <v>7.23</v>
      </c>
      <c r="D17629">
        <v>0.14000000000000001</v>
      </c>
      <c r="E17629">
        <v>31.14</v>
      </c>
      <c r="F17629" t="s">
        <v>14</v>
      </c>
      <c r="G17629">
        <v>0</v>
      </c>
      <c r="H17629" t="str">
        <f t="shared" si="169"/>
        <v>Light</v>
      </c>
      <c r="I17629">
        <v>2</v>
      </c>
      <c r="J17629">
        <v>35.96</v>
      </c>
      <c r="K17629" t="s">
        <v>15</v>
      </c>
      <c r="L17629">
        <v>0</v>
      </c>
      <c r="M17629">
        <v>30.92</v>
      </c>
      <c r="N17629" s="2" t="s">
        <v>27</v>
      </c>
    </row>
    <row r="17630" spans="1:14" x14ac:dyDescent="0.3">
      <c r="A17630" s="1">
        <v>43841.583333333336</v>
      </c>
      <c r="B17630">
        <v>4.1500000000000004</v>
      </c>
      <c r="C17630">
        <v>7.01</v>
      </c>
      <c r="D17630">
        <v>0.14000000000000001</v>
      </c>
      <c r="E17630">
        <v>31.19</v>
      </c>
      <c r="F17630" t="s">
        <v>14</v>
      </c>
      <c r="G17630">
        <v>0</v>
      </c>
      <c r="H17630" t="str">
        <f t="shared" si="169"/>
        <v>Light</v>
      </c>
      <c r="I17630">
        <v>2</v>
      </c>
      <c r="J17630">
        <v>35.96</v>
      </c>
      <c r="K17630" t="s">
        <v>15</v>
      </c>
      <c r="L17630">
        <v>0</v>
      </c>
      <c r="M17630">
        <v>30.74</v>
      </c>
      <c r="N17630" s="2" t="s">
        <v>27</v>
      </c>
    </row>
    <row r="17631" spans="1:14" x14ac:dyDescent="0.3">
      <c r="A17631" s="1">
        <v>43841.576388888891</v>
      </c>
      <c r="B17631">
        <v>3.69</v>
      </c>
      <c r="C17631">
        <v>7.01</v>
      </c>
      <c r="D17631">
        <v>0.15</v>
      </c>
      <c r="E17631">
        <v>31.29</v>
      </c>
      <c r="F17631" t="s">
        <v>17</v>
      </c>
      <c r="G17631">
        <v>0</v>
      </c>
      <c r="H17631" t="str">
        <f t="shared" si="169"/>
        <v>Light</v>
      </c>
      <c r="I17631">
        <v>2</v>
      </c>
      <c r="J17631">
        <v>35.96</v>
      </c>
      <c r="K17631" t="s">
        <v>15</v>
      </c>
      <c r="L17631">
        <v>0</v>
      </c>
      <c r="M17631">
        <v>30.56</v>
      </c>
      <c r="N17631" s="2" t="s">
        <v>27</v>
      </c>
    </row>
    <row r="17632" spans="1:14" x14ac:dyDescent="0.3">
      <c r="A17632" s="1">
        <v>43841.569444444445</v>
      </c>
      <c r="B17632">
        <v>4.12</v>
      </c>
      <c r="C17632">
        <v>7.23</v>
      </c>
      <c r="D17632">
        <v>0.27</v>
      </c>
      <c r="E17632">
        <v>31.78</v>
      </c>
      <c r="F17632" t="s">
        <v>17</v>
      </c>
      <c r="G17632">
        <v>0</v>
      </c>
      <c r="H17632" t="str">
        <f t="shared" si="169"/>
        <v>Light</v>
      </c>
      <c r="I17632">
        <v>2</v>
      </c>
      <c r="J17632">
        <v>36.14</v>
      </c>
      <c r="K17632" t="s">
        <v>15</v>
      </c>
      <c r="L17632">
        <v>0</v>
      </c>
      <c r="M17632">
        <v>30.02</v>
      </c>
      <c r="N17632" s="2" t="s">
        <v>27</v>
      </c>
    </row>
    <row r="17633" spans="1:14" x14ac:dyDescent="0.3">
      <c r="A17633" s="1">
        <v>43841.5625</v>
      </c>
      <c r="B17633">
        <v>4.41</v>
      </c>
      <c r="C17633">
        <v>12.28</v>
      </c>
      <c r="D17633">
        <v>0.05</v>
      </c>
      <c r="E17633">
        <v>32.94</v>
      </c>
      <c r="F17633" t="s">
        <v>14</v>
      </c>
      <c r="G17633">
        <v>0</v>
      </c>
      <c r="H17633" t="str">
        <f t="shared" si="169"/>
        <v>Light</v>
      </c>
      <c r="I17633">
        <v>2</v>
      </c>
      <c r="J17633">
        <v>37.04</v>
      </c>
      <c r="K17633" t="s">
        <v>15</v>
      </c>
      <c r="L17633">
        <v>0</v>
      </c>
      <c r="M17633">
        <v>28.04</v>
      </c>
      <c r="N17633" s="2" t="s">
        <v>27</v>
      </c>
    </row>
    <row r="17634" spans="1:14" x14ac:dyDescent="0.3">
      <c r="A17634" s="1">
        <v>43841.555555555555</v>
      </c>
      <c r="B17634">
        <v>8.86</v>
      </c>
      <c r="C17634">
        <v>13.37</v>
      </c>
      <c r="D17634">
        <v>0</v>
      </c>
      <c r="E17634">
        <v>34.03</v>
      </c>
      <c r="F17634" t="s">
        <v>14</v>
      </c>
      <c r="G17634">
        <v>0</v>
      </c>
      <c r="H17634" t="str">
        <f t="shared" si="169"/>
        <v>Light</v>
      </c>
      <c r="I17634">
        <v>2</v>
      </c>
      <c r="J17634">
        <v>39.200000000000003</v>
      </c>
      <c r="K17634" t="s">
        <v>15</v>
      </c>
      <c r="L17634">
        <v>0</v>
      </c>
      <c r="M17634">
        <v>25.7</v>
      </c>
      <c r="N17634" s="2" t="s">
        <v>27</v>
      </c>
    </row>
    <row r="17635" spans="1:14" x14ac:dyDescent="0.3">
      <c r="A17635" s="1">
        <v>43841.548611111109</v>
      </c>
      <c r="B17635">
        <v>5.28</v>
      </c>
      <c r="C17635">
        <v>9.86</v>
      </c>
      <c r="D17635">
        <v>0</v>
      </c>
      <c r="E17635">
        <v>35.29</v>
      </c>
      <c r="G17635">
        <v>0</v>
      </c>
      <c r="H17635" t="str">
        <f t="shared" si="169"/>
        <v>Light</v>
      </c>
      <c r="I17635">
        <v>2</v>
      </c>
      <c r="J17635">
        <v>39.74</v>
      </c>
      <c r="K17635" t="s">
        <v>15</v>
      </c>
      <c r="L17635">
        <v>0</v>
      </c>
      <c r="M17635">
        <v>22.1</v>
      </c>
      <c r="N17635" s="2" t="s">
        <v>27</v>
      </c>
    </row>
    <row r="17636" spans="1:14" x14ac:dyDescent="0.3">
      <c r="A17636" s="1">
        <v>43841.541666666664</v>
      </c>
      <c r="B17636">
        <v>5.0599999999999996</v>
      </c>
      <c r="C17636">
        <v>10.08</v>
      </c>
      <c r="D17636">
        <v>0</v>
      </c>
      <c r="E17636">
        <v>35.17</v>
      </c>
      <c r="G17636">
        <v>0</v>
      </c>
      <c r="H17636" t="str">
        <f t="shared" si="169"/>
        <v>Light</v>
      </c>
      <c r="I17636">
        <v>2</v>
      </c>
      <c r="J17636">
        <v>39.74</v>
      </c>
      <c r="K17636" t="s">
        <v>15</v>
      </c>
      <c r="L17636">
        <v>0</v>
      </c>
      <c r="M17636">
        <v>23.54</v>
      </c>
      <c r="N17636" s="2" t="s">
        <v>27</v>
      </c>
    </row>
    <row r="17637" spans="1:14" x14ac:dyDescent="0.3">
      <c r="A17637" s="1">
        <v>43841.534722222219</v>
      </c>
      <c r="B17637">
        <v>6.38</v>
      </c>
      <c r="C17637">
        <v>9.86</v>
      </c>
      <c r="D17637">
        <v>0</v>
      </c>
      <c r="E17637">
        <v>35.18</v>
      </c>
      <c r="G17637">
        <v>0</v>
      </c>
      <c r="H17637" t="str">
        <f t="shared" si="169"/>
        <v>Light</v>
      </c>
      <c r="I17637">
        <v>2</v>
      </c>
      <c r="J17637">
        <v>40.28</v>
      </c>
      <c r="K17637" t="s">
        <v>15</v>
      </c>
      <c r="L17637">
        <v>0</v>
      </c>
      <c r="M17637">
        <v>23.72</v>
      </c>
      <c r="N17637" s="2" t="s">
        <v>27</v>
      </c>
    </row>
    <row r="17638" spans="1:14" x14ac:dyDescent="0.3">
      <c r="A17638" s="1">
        <v>43841.527777777781</v>
      </c>
      <c r="B17638">
        <v>4.53</v>
      </c>
      <c r="C17638">
        <v>10.08</v>
      </c>
      <c r="D17638">
        <v>0</v>
      </c>
      <c r="E17638">
        <v>35.409999999999997</v>
      </c>
      <c r="G17638">
        <v>0</v>
      </c>
      <c r="H17638" t="str">
        <f t="shared" si="169"/>
        <v>Light</v>
      </c>
      <c r="I17638">
        <v>2</v>
      </c>
      <c r="J17638">
        <v>40.64</v>
      </c>
      <c r="K17638" t="s">
        <v>15</v>
      </c>
      <c r="L17638">
        <v>0</v>
      </c>
      <c r="M17638">
        <v>23.18</v>
      </c>
      <c r="N17638" s="2" t="s">
        <v>27</v>
      </c>
    </row>
    <row r="17639" spans="1:14" x14ac:dyDescent="0.3">
      <c r="A17639" s="1">
        <v>43841.520833333336</v>
      </c>
      <c r="B17639">
        <v>7.63</v>
      </c>
      <c r="C17639">
        <v>10.3</v>
      </c>
      <c r="D17639">
        <v>0</v>
      </c>
      <c r="E17639">
        <v>35.5</v>
      </c>
      <c r="G17639">
        <v>0</v>
      </c>
      <c r="H17639" t="str">
        <f t="shared" si="169"/>
        <v>Light</v>
      </c>
      <c r="I17639">
        <v>2</v>
      </c>
      <c r="J17639">
        <v>39.92</v>
      </c>
      <c r="K17639" t="s">
        <v>15</v>
      </c>
      <c r="L17639">
        <v>0</v>
      </c>
      <c r="M17639">
        <v>23.18</v>
      </c>
      <c r="N17639" s="2" t="s">
        <v>27</v>
      </c>
    </row>
    <row r="17640" spans="1:14" x14ac:dyDescent="0.3">
      <c r="A17640" s="1">
        <v>43841.513888888891</v>
      </c>
      <c r="B17640">
        <v>4.09</v>
      </c>
      <c r="C17640">
        <v>8.99</v>
      </c>
      <c r="D17640">
        <v>0</v>
      </c>
      <c r="E17640">
        <v>35.53</v>
      </c>
      <c r="G17640">
        <v>0</v>
      </c>
      <c r="H17640" t="str">
        <f t="shared" si="169"/>
        <v>Light</v>
      </c>
      <c r="I17640">
        <v>2</v>
      </c>
      <c r="J17640">
        <v>40.28</v>
      </c>
      <c r="K17640" t="s">
        <v>15</v>
      </c>
      <c r="L17640">
        <v>0</v>
      </c>
      <c r="M17640">
        <v>23</v>
      </c>
      <c r="N17640" s="2" t="s">
        <v>27</v>
      </c>
    </row>
    <row r="17641" spans="1:14" x14ac:dyDescent="0.3">
      <c r="A17641" s="1">
        <v>43841.506944444445</v>
      </c>
      <c r="B17641">
        <v>6</v>
      </c>
      <c r="C17641">
        <v>10.08</v>
      </c>
      <c r="D17641">
        <v>0</v>
      </c>
      <c r="E17641">
        <v>35.06</v>
      </c>
      <c r="G17641">
        <v>0</v>
      </c>
      <c r="H17641" t="str">
        <f t="shared" si="169"/>
        <v>Light</v>
      </c>
      <c r="I17641">
        <v>2</v>
      </c>
      <c r="J17641">
        <v>39.56</v>
      </c>
      <c r="K17641" t="s">
        <v>15</v>
      </c>
      <c r="L17641">
        <v>0</v>
      </c>
      <c r="M17641">
        <v>25.88</v>
      </c>
      <c r="N17641" s="2" t="s">
        <v>27</v>
      </c>
    </row>
    <row r="17642" spans="1:14" x14ac:dyDescent="0.3">
      <c r="A17642" s="1">
        <v>43841.5</v>
      </c>
      <c r="B17642">
        <v>5.33</v>
      </c>
      <c r="C17642">
        <v>11.18</v>
      </c>
      <c r="D17642">
        <v>0</v>
      </c>
      <c r="E17642">
        <v>34.99</v>
      </c>
      <c r="G17642">
        <v>0</v>
      </c>
      <c r="H17642" t="str">
        <f t="shared" si="169"/>
        <v>Light</v>
      </c>
      <c r="I17642">
        <v>2</v>
      </c>
      <c r="J17642">
        <v>39.56</v>
      </c>
      <c r="K17642" t="s">
        <v>15</v>
      </c>
      <c r="L17642">
        <v>0</v>
      </c>
      <c r="M17642">
        <v>22.28</v>
      </c>
      <c r="N17642" s="2" t="s">
        <v>27</v>
      </c>
    </row>
    <row r="17643" spans="1:14" x14ac:dyDescent="0.3">
      <c r="A17643" s="1">
        <v>43841.493055555555</v>
      </c>
      <c r="B17643">
        <v>5.45</v>
      </c>
      <c r="C17643">
        <v>12.49</v>
      </c>
      <c r="D17643">
        <v>0</v>
      </c>
      <c r="E17643">
        <v>35.299999999999997</v>
      </c>
      <c r="G17643">
        <v>0</v>
      </c>
      <c r="H17643" t="str">
        <f t="shared" si="169"/>
        <v>Light</v>
      </c>
      <c r="I17643">
        <v>2</v>
      </c>
      <c r="J17643">
        <v>40.1</v>
      </c>
      <c r="K17643" t="s">
        <v>15</v>
      </c>
      <c r="L17643">
        <v>0</v>
      </c>
      <c r="M17643">
        <v>17.96</v>
      </c>
      <c r="N17643" s="2" t="s">
        <v>27</v>
      </c>
    </row>
    <row r="17644" spans="1:14" x14ac:dyDescent="0.3">
      <c r="A17644" s="1">
        <v>43841.486111111109</v>
      </c>
      <c r="B17644">
        <v>4.6399999999999997</v>
      </c>
      <c r="C17644">
        <v>15.34</v>
      </c>
      <c r="D17644">
        <v>0</v>
      </c>
      <c r="E17644">
        <v>35.200000000000003</v>
      </c>
      <c r="G17644">
        <v>0</v>
      </c>
      <c r="H17644" t="str">
        <f t="shared" si="169"/>
        <v>Light</v>
      </c>
      <c r="I17644">
        <v>2</v>
      </c>
      <c r="J17644">
        <v>40.28</v>
      </c>
      <c r="K17644" t="s">
        <v>15</v>
      </c>
      <c r="L17644">
        <v>0</v>
      </c>
      <c r="M17644">
        <v>14.72</v>
      </c>
      <c r="N17644" s="2" t="s">
        <v>27</v>
      </c>
    </row>
    <row r="17645" spans="1:14" x14ac:dyDescent="0.3">
      <c r="A17645" s="1">
        <v>43841.479166666664</v>
      </c>
      <c r="B17645">
        <v>6.62</v>
      </c>
      <c r="C17645">
        <v>9.43</v>
      </c>
      <c r="D17645">
        <v>0</v>
      </c>
      <c r="E17645">
        <v>34.58</v>
      </c>
      <c r="G17645">
        <v>0</v>
      </c>
      <c r="H17645" t="str">
        <f t="shared" si="169"/>
        <v>Light</v>
      </c>
      <c r="I17645">
        <v>2</v>
      </c>
      <c r="J17645">
        <v>39.56</v>
      </c>
      <c r="K17645" t="s">
        <v>15</v>
      </c>
      <c r="L17645">
        <v>0</v>
      </c>
      <c r="M17645">
        <v>14.36</v>
      </c>
      <c r="N17645" s="2" t="s">
        <v>27</v>
      </c>
    </row>
    <row r="17646" spans="1:14" x14ac:dyDescent="0.3">
      <c r="A17646" s="1">
        <v>43841.472222222219</v>
      </c>
      <c r="B17646">
        <v>4.95</v>
      </c>
      <c r="C17646">
        <v>10.08</v>
      </c>
      <c r="D17646">
        <v>0</v>
      </c>
      <c r="E17646">
        <v>34.229999999999997</v>
      </c>
      <c r="G17646">
        <v>0</v>
      </c>
      <c r="H17646" t="str">
        <f t="shared" si="169"/>
        <v>Light</v>
      </c>
      <c r="I17646">
        <v>2</v>
      </c>
      <c r="J17646">
        <v>39.020000000000003</v>
      </c>
      <c r="K17646" t="s">
        <v>15</v>
      </c>
      <c r="L17646">
        <v>0</v>
      </c>
      <c r="M17646">
        <v>14.9</v>
      </c>
      <c r="N17646" s="2" t="s">
        <v>27</v>
      </c>
    </row>
    <row r="17647" spans="1:14" x14ac:dyDescent="0.3">
      <c r="A17647" s="1">
        <v>43841.465277777781</v>
      </c>
      <c r="B17647">
        <v>0.38</v>
      </c>
      <c r="C17647">
        <v>4.5999999999999996</v>
      </c>
      <c r="D17647">
        <v>0</v>
      </c>
      <c r="E17647">
        <v>34.229999999999997</v>
      </c>
      <c r="G17647">
        <v>0</v>
      </c>
      <c r="H17647" t="str">
        <f t="shared" si="169"/>
        <v>Light</v>
      </c>
      <c r="I17647">
        <v>2</v>
      </c>
      <c r="J17647">
        <v>39.200000000000003</v>
      </c>
      <c r="K17647" t="s">
        <v>15</v>
      </c>
      <c r="L17647">
        <v>0</v>
      </c>
      <c r="M17647">
        <v>14.36</v>
      </c>
      <c r="N17647" s="2" t="s">
        <v>27</v>
      </c>
    </row>
    <row r="17648" spans="1:14" x14ac:dyDescent="0.3">
      <c r="A17648" s="1">
        <v>43841.458333333336</v>
      </c>
      <c r="B17648">
        <v>2.82</v>
      </c>
      <c r="C17648">
        <v>8.77</v>
      </c>
      <c r="D17648">
        <v>0</v>
      </c>
      <c r="E17648">
        <v>34.11</v>
      </c>
      <c r="G17648">
        <v>0</v>
      </c>
      <c r="H17648" t="str">
        <f t="shared" si="169"/>
        <v>Light</v>
      </c>
      <c r="I17648">
        <v>2</v>
      </c>
      <c r="J17648">
        <v>40.1</v>
      </c>
      <c r="K17648" t="s">
        <v>15</v>
      </c>
      <c r="L17648">
        <v>0</v>
      </c>
      <c r="M17648">
        <v>14.54</v>
      </c>
      <c r="N17648" s="2" t="s">
        <v>27</v>
      </c>
    </row>
    <row r="17649" spans="1:14" x14ac:dyDescent="0.3">
      <c r="A17649" s="1">
        <v>43841.451388888891</v>
      </c>
      <c r="B17649">
        <v>6.87</v>
      </c>
      <c r="C17649">
        <v>9.64</v>
      </c>
      <c r="D17649">
        <v>0</v>
      </c>
      <c r="E17649">
        <v>34.130000000000003</v>
      </c>
      <c r="G17649">
        <v>0</v>
      </c>
      <c r="H17649" t="str">
        <f t="shared" si="169"/>
        <v>Light</v>
      </c>
      <c r="I17649">
        <v>2</v>
      </c>
      <c r="J17649">
        <v>41.18</v>
      </c>
      <c r="K17649" t="s">
        <v>15</v>
      </c>
      <c r="L17649">
        <v>0</v>
      </c>
      <c r="M17649">
        <v>14</v>
      </c>
      <c r="N17649" s="2" t="s">
        <v>27</v>
      </c>
    </row>
    <row r="17650" spans="1:14" x14ac:dyDescent="0.3">
      <c r="A17650" s="1">
        <v>43841.444444444445</v>
      </c>
      <c r="B17650">
        <v>5.49</v>
      </c>
      <c r="C17650">
        <v>7.01</v>
      </c>
      <c r="D17650">
        <v>0</v>
      </c>
      <c r="E17650">
        <v>33.89</v>
      </c>
      <c r="G17650">
        <v>0</v>
      </c>
      <c r="H17650" t="str">
        <f t="shared" si="169"/>
        <v>Light</v>
      </c>
      <c r="I17650">
        <v>2</v>
      </c>
      <c r="J17650">
        <v>41</v>
      </c>
      <c r="K17650" t="s">
        <v>15</v>
      </c>
      <c r="L17650">
        <v>0</v>
      </c>
      <c r="M17650">
        <v>14.9</v>
      </c>
      <c r="N17650" s="2" t="s">
        <v>27</v>
      </c>
    </row>
    <row r="17651" spans="1:14" x14ac:dyDescent="0.3">
      <c r="A17651" s="1">
        <v>43841.4375</v>
      </c>
      <c r="B17651">
        <v>2.27</v>
      </c>
      <c r="C17651">
        <v>5.92</v>
      </c>
      <c r="D17651">
        <v>0</v>
      </c>
      <c r="E17651">
        <v>33.06</v>
      </c>
      <c r="G17651">
        <v>0</v>
      </c>
      <c r="H17651" t="str">
        <f t="shared" si="169"/>
        <v>Light</v>
      </c>
      <c r="I17651">
        <v>2</v>
      </c>
      <c r="J17651">
        <v>38.479999999999997</v>
      </c>
      <c r="K17651" t="s">
        <v>15</v>
      </c>
      <c r="L17651">
        <v>0</v>
      </c>
      <c r="M17651">
        <v>14.36</v>
      </c>
      <c r="N17651" s="2" t="s">
        <v>27</v>
      </c>
    </row>
    <row r="17652" spans="1:14" x14ac:dyDescent="0.3">
      <c r="A17652" s="1">
        <v>43841.430555555555</v>
      </c>
      <c r="B17652">
        <v>4.21</v>
      </c>
      <c r="C17652">
        <v>5.7</v>
      </c>
      <c r="D17652">
        <v>0</v>
      </c>
      <c r="E17652">
        <v>32.229999999999997</v>
      </c>
      <c r="G17652">
        <v>0</v>
      </c>
      <c r="H17652" t="str">
        <f t="shared" ref="H17652:H17715" si="170">IF(G17652&lt;0.25,"Light",IF(G17652&lt;=1,"Moderate",IF(G17652&gt;1,"Heavy",)))</f>
        <v>Light</v>
      </c>
      <c r="I17652">
        <v>2</v>
      </c>
      <c r="J17652">
        <v>37.4</v>
      </c>
      <c r="K17652" t="s">
        <v>15</v>
      </c>
      <c r="L17652">
        <v>0</v>
      </c>
      <c r="M17652">
        <v>14</v>
      </c>
      <c r="N17652" s="2" t="s">
        <v>27</v>
      </c>
    </row>
    <row r="17653" spans="1:14" x14ac:dyDescent="0.3">
      <c r="A17653" s="1">
        <v>43841.423611111109</v>
      </c>
      <c r="B17653">
        <v>3.23</v>
      </c>
      <c r="C17653">
        <v>7.01</v>
      </c>
      <c r="D17653">
        <v>0</v>
      </c>
      <c r="E17653">
        <v>31.67</v>
      </c>
      <c r="G17653">
        <v>0</v>
      </c>
      <c r="H17653" t="str">
        <f t="shared" si="170"/>
        <v>Light</v>
      </c>
      <c r="I17653">
        <v>2</v>
      </c>
      <c r="J17653">
        <v>36.5</v>
      </c>
      <c r="K17653" t="s">
        <v>15</v>
      </c>
      <c r="L17653">
        <v>0</v>
      </c>
      <c r="M17653">
        <v>12.92</v>
      </c>
      <c r="N17653" s="2" t="s">
        <v>27</v>
      </c>
    </row>
    <row r="17654" spans="1:14" x14ac:dyDescent="0.3">
      <c r="A17654" s="1">
        <v>43841.416666666664</v>
      </c>
      <c r="B17654">
        <v>4.9800000000000004</v>
      </c>
      <c r="C17654">
        <v>7.23</v>
      </c>
      <c r="D17654">
        <v>0</v>
      </c>
      <c r="E17654">
        <v>30.25</v>
      </c>
      <c r="G17654">
        <v>0</v>
      </c>
      <c r="H17654" t="str">
        <f t="shared" si="170"/>
        <v>Light</v>
      </c>
      <c r="I17654">
        <v>2</v>
      </c>
      <c r="J17654">
        <v>34.159999999999997</v>
      </c>
      <c r="K17654" t="s">
        <v>15</v>
      </c>
      <c r="L17654">
        <v>0</v>
      </c>
      <c r="M17654">
        <v>14.36</v>
      </c>
      <c r="N17654" s="2" t="s">
        <v>27</v>
      </c>
    </row>
    <row r="17655" spans="1:14" x14ac:dyDescent="0.3">
      <c r="A17655" s="1">
        <v>43841.409722222219</v>
      </c>
      <c r="B17655">
        <v>5.7</v>
      </c>
      <c r="C17655">
        <v>8.5500000000000007</v>
      </c>
      <c r="D17655">
        <v>0</v>
      </c>
      <c r="E17655">
        <v>28.95</v>
      </c>
      <c r="G17655">
        <v>0</v>
      </c>
      <c r="H17655" t="str">
        <f t="shared" si="170"/>
        <v>Light</v>
      </c>
      <c r="I17655">
        <v>2</v>
      </c>
      <c r="J17655">
        <v>32.9</v>
      </c>
      <c r="K17655" t="s">
        <v>15</v>
      </c>
      <c r="L17655">
        <v>0</v>
      </c>
      <c r="M17655">
        <v>13.82</v>
      </c>
      <c r="N17655" s="2" t="s">
        <v>27</v>
      </c>
    </row>
    <row r="17656" spans="1:14" x14ac:dyDescent="0.3">
      <c r="A17656" s="1">
        <v>43841.402777777781</v>
      </c>
      <c r="B17656">
        <v>5.75</v>
      </c>
      <c r="C17656">
        <v>7.89</v>
      </c>
      <c r="D17656">
        <v>0</v>
      </c>
      <c r="E17656">
        <v>28.83</v>
      </c>
      <c r="G17656">
        <v>0</v>
      </c>
      <c r="H17656" t="str">
        <f t="shared" si="170"/>
        <v>Light</v>
      </c>
      <c r="I17656">
        <v>2</v>
      </c>
      <c r="J17656">
        <v>32.54</v>
      </c>
      <c r="K17656" t="s">
        <v>15</v>
      </c>
      <c r="L17656">
        <v>0</v>
      </c>
      <c r="M17656">
        <v>14.54</v>
      </c>
      <c r="N17656" s="2" t="s">
        <v>27</v>
      </c>
    </row>
    <row r="17657" spans="1:14" x14ac:dyDescent="0.3">
      <c r="A17657" s="1">
        <v>43841.395833333336</v>
      </c>
      <c r="B17657">
        <v>4.9800000000000004</v>
      </c>
      <c r="C17657">
        <v>7.67</v>
      </c>
      <c r="D17657">
        <v>0</v>
      </c>
      <c r="E17657">
        <v>28.83</v>
      </c>
      <c r="G17657">
        <v>0</v>
      </c>
      <c r="H17657" t="str">
        <f t="shared" si="170"/>
        <v>Light</v>
      </c>
      <c r="I17657">
        <v>2</v>
      </c>
      <c r="J17657">
        <v>32.54</v>
      </c>
      <c r="K17657" t="s">
        <v>15</v>
      </c>
      <c r="L17657">
        <v>0</v>
      </c>
      <c r="M17657">
        <v>14.54</v>
      </c>
      <c r="N17657" s="2" t="s">
        <v>27</v>
      </c>
    </row>
    <row r="17658" spans="1:14" x14ac:dyDescent="0.3">
      <c r="A17658" s="1">
        <v>43841.388888888891</v>
      </c>
      <c r="B17658">
        <v>4.09</v>
      </c>
      <c r="C17658">
        <v>6.36</v>
      </c>
      <c r="D17658">
        <v>0</v>
      </c>
      <c r="E17658">
        <v>29.08</v>
      </c>
      <c r="G17658">
        <v>0</v>
      </c>
      <c r="H17658" t="str">
        <f t="shared" si="170"/>
        <v>Light</v>
      </c>
      <c r="I17658">
        <v>2</v>
      </c>
      <c r="J17658">
        <v>32.36</v>
      </c>
      <c r="K17658" t="s">
        <v>15</v>
      </c>
      <c r="L17658">
        <v>0</v>
      </c>
      <c r="M17658">
        <v>15.26</v>
      </c>
      <c r="N17658" s="2" t="s">
        <v>27</v>
      </c>
    </row>
    <row r="17659" spans="1:14" x14ac:dyDescent="0.3">
      <c r="A17659" s="1">
        <v>43841.381944444445</v>
      </c>
      <c r="B17659">
        <v>3.01</v>
      </c>
      <c r="C17659">
        <v>5.48</v>
      </c>
      <c r="D17659">
        <v>0</v>
      </c>
      <c r="E17659">
        <v>28.48</v>
      </c>
      <c r="G17659">
        <v>0</v>
      </c>
      <c r="H17659" t="str">
        <f t="shared" si="170"/>
        <v>Light</v>
      </c>
      <c r="I17659">
        <v>2</v>
      </c>
      <c r="J17659">
        <v>31.46</v>
      </c>
      <c r="K17659" t="s">
        <v>15</v>
      </c>
      <c r="L17659">
        <v>0</v>
      </c>
      <c r="M17659">
        <v>15.98</v>
      </c>
      <c r="N17659" s="2" t="s">
        <v>27</v>
      </c>
    </row>
    <row r="17660" spans="1:14" x14ac:dyDescent="0.3">
      <c r="A17660" s="1">
        <v>43841.375</v>
      </c>
      <c r="B17660">
        <v>5.46</v>
      </c>
      <c r="C17660">
        <v>8.11</v>
      </c>
      <c r="D17660">
        <v>0</v>
      </c>
      <c r="E17660">
        <v>27.8</v>
      </c>
      <c r="G17660">
        <v>0</v>
      </c>
      <c r="H17660" t="str">
        <f t="shared" si="170"/>
        <v>Light</v>
      </c>
      <c r="I17660">
        <v>2</v>
      </c>
      <c r="J17660">
        <v>30.38</v>
      </c>
      <c r="K17660" t="s">
        <v>15</v>
      </c>
      <c r="L17660">
        <v>0</v>
      </c>
      <c r="M17660">
        <v>16.7</v>
      </c>
      <c r="N17660" s="2" t="s">
        <v>27</v>
      </c>
    </row>
    <row r="17661" spans="1:14" x14ac:dyDescent="0.3">
      <c r="A17661" s="1">
        <v>43841.368055555555</v>
      </c>
      <c r="B17661">
        <v>4.87</v>
      </c>
      <c r="C17661">
        <v>7.01</v>
      </c>
      <c r="D17661">
        <v>0</v>
      </c>
      <c r="E17661">
        <v>28.25</v>
      </c>
      <c r="F17661" t="s">
        <v>14</v>
      </c>
      <c r="G17661">
        <v>0</v>
      </c>
      <c r="H17661" t="str">
        <f t="shared" si="170"/>
        <v>Light</v>
      </c>
      <c r="I17661">
        <v>2</v>
      </c>
      <c r="J17661">
        <v>31.28</v>
      </c>
      <c r="K17661" t="s">
        <v>15</v>
      </c>
      <c r="L17661">
        <v>0</v>
      </c>
      <c r="M17661">
        <v>15.98</v>
      </c>
      <c r="N17661" s="2" t="s">
        <v>27</v>
      </c>
    </row>
    <row r="17662" spans="1:14" x14ac:dyDescent="0.3">
      <c r="A17662" s="1">
        <v>43841.361111111109</v>
      </c>
      <c r="B17662">
        <v>2.63</v>
      </c>
      <c r="C17662">
        <v>8.77</v>
      </c>
      <c r="D17662">
        <v>0</v>
      </c>
      <c r="E17662">
        <v>28.18</v>
      </c>
      <c r="F17662" t="s">
        <v>14</v>
      </c>
      <c r="G17662">
        <v>0</v>
      </c>
      <c r="H17662" t="str">
        <f t="shared" si="170"/>
        <v>Light</v>
      </c>
      <c r="I17662">
        <v>2</v>
      </c>
      <c r="J17662">
        <v>31.64</v>
      </c>
      <c r="K17662" t="s">
        <v>15</v>
      </c>
      <c r="L17662">
        <v>0</v>
      </c>
      <c r="M17662">
        <v>14.54</v>
      </c>
      <c r="N17662" s="2" t="s">
        <v>27</v>
      </c>
    </row>
    <row r="17663" spans="1:14" x14ac:dyDescent="0.3">
      <c r="A17663" s="1">
        <v>43841.354166666664</v>
      </c>
      <c r="B17663">
        <v>6.91</v>
      </c>
      <c r="C17663">
        <v>10.96</v>
      </c>
      <c r="D17663">
        <v>0</v>
      </c>
      <c r="E17663">
        <v>27.91</v>
      </c>
      <c r="G17663">
        <v>0</v>
      </c>
      <c r="H17663" t="str">
        <f t="shared" si="170"/>
        <v>Light</v>
      </c>
      <c r="I17663">
        <v>2</v>
      </c>
      <c r="J17663">
        <v>31.1</v>
      </c>
      <c r="K17663" t="s">
        <v>15</v>
      </c>
      <c r="L17663">
        <v>0</v>
      </c>
      <c r="M17663">
        <v>14.72</v>
      </c>
      <c r="N17663" s="2" t="s">
        <v>27</v>
      </c>
    </row>
    <row r="17664" spans="1:14" x14ac:dyDescent="0.3">
      <c r="A17664" s="1">
        <v>43841.347222222219</v>
      </c>
      <c r="B17664">
        <v>4.17</v>
      </c>
      <c r="C17664">
        <v>6.36</v>
      </c>
      <c r="D17664">
        <v>0</v>
      </c>
      <c r="E17664">
        <v>28.14</v>
      </c>
      <c r="G17664">
        <v>0</v>
      </c>
      <c r="H17664" t="str">
        <f t="shared" si="170"/>
        <v>Light</v>
      </c>
      <c r="I17664">
        <v>2</v>
      </c>
      <c r="J17664">
        <v>30.92</v>
      </c>
      <c r="K17664" t="s">
        <v>15</v>
      </c>
      <c r="L17664">
        <v>0</v>
      </c>
      <c r="M17664">
        <v>14.54</v>
      </c>
      <c r="N17664" s="2" t="s">
        <v>27</v>
      </c>
    </row>
    <row r="17665" spans="1:14" x14ac:dyDescent="0.3">
      <c r="A17665" s="1">
        <v>43841.340277777781</v>
      </c>
      <c r="B17665">
        <v>4.8600000000000003</v>
      </c>
      <c r="C17665">
        <v>10.3</v>
      </c>
      <c r="D17665">
        <v>0</v>
      </c>
      <c r="E17665">
        <v>28.01</v>
      </c>
      <c r="G17665">
        <v>0</v>
      </c>
      <c r="H17665" t="str">
        <f t="shared" si="170"/>
        <v>Light</v>
      </c>
      <c r="I17665">
        <v>2</v>
      </c>
      <c r="J17665">
        <v>31.1</v>
      </c>
      <c r="K17665" t="s">
        <v>15</v>
      </c>
      <c r="L17665">
        <v>0</v>
      </c>
      <c r="M17665">
        <v>13.46</v>
      </c>
      <c r="N17665" s="2" t="s">
        <v>27</v>
      </c>
    </row>
    <row r="17666" spans="1:14" x14ac:dyDescent="0.3">
      <c r="A17666" s="1">
        <v>43841.333333333336</v>
      </c>
      <c r="B17666">
        <v>3.22</v>
      </c>
      <c r="C17666">
        <v>5.26</v>
      </c>
      <c r="D17666">
        <v>0</v>
      </c>
      <c r="E17666">
        <v>28.01</v>
      </c>
      <c r="G17666">
        <v>0</v>
      </c>
      <c r="H17666" t="str">
        <f t="shared" si="170"/>
        <v>Light</v>
      </c>
      <c r="I17666">
        <v>2</v>
      </c>
      <c r="J17666">
        <v>30.74</v>
      </c>
      <c r="K17666" t="s">
        <v>15</v>
      </c>
      <c r="L17666">
        <v>0</v>
      </c>
      <c r="M17666">
        <v>13.64</v>
      </c>
      <c r="N17666" s="2" t="s">
        <v>27</v>
      </c>
    </row>
    <row r="17667" spans="1:14" x14ac:dyDescent="0.3">
      <c r="A17667" s="1">
        <v>43841.326388888891</v>
      </c>
      <c r="B17667">
        <v>3.81</v>
      </c>
      <c r="C17667">
        <v>7.01</v>
      </c>
      <c r="D17667">
        <v>0</v>
      </c>
      <c r="E17667">
        <v>27.91</v>
      </c>
      <c r="G17667">
        <v>0</v>
      </c>
      <c r="H17667" t="str">
        <f t="shared" si="170"/>
        <v>Light</v>
      </c>
      <c r="I17667">
        <v>2</v>
      </c>
      <c r="J17667">
        <v>30.92</v>
      </c>
      <c r="K17667" t="s">
        <v>15</v>
      </c>
      <c r="L17667">
        <v>0</v>
      </c>
      <c r="M17667">
        <v>13.46</v>
      </c>
      <c r="N17667" s="2" t="s">
        <v>27</v>
      </c>
    </row>
    <row r="17668" spans="1:14" x14ac:dyDescent="0.3">
      <c r="A17668" s="1">
        <v>43841.319444444445</v>
      </c>
      <c r="B17668">
        <v>4.18</v>
      </c>
      <c r="C17668">
        <v>5.92</v>
      </c>
      <c r="D17668">
        <v>0</v>
      </c>
      <c r="E17668">
        <v>28.13</v>
      </c>
      <c r="G17668">
        <v>0</v>
      </c>
      <c r="H17668" t="str">
        <f t="shared" si="170"/>
        <v>Light</v>
      </c>
      <c r="I17668">
        <v>2</v>
      </c>
      <c r="J17668">
        <v>30.92</v>
      </c>
      <c r="K17668" t="s">
        <v>15</v>
      </c>
      <c r="L17668">
        <v>0</v>
      </c>
      <c r="M17668">
        <v>12.74</v>
      </c>
      <c r="N17668" s="2" t="s">
        <v>27</v>
      </c>
    </row>
    <row r="17669" spans="1:14" x14ac:dyDescent="0.3">
      <c r="A17669" s="1">
        <v>43841.3125</v>
      </c>
      <c r="B17669">
        <v>3.14</v>
      </c>
      <c r="C17669">
        <v>3.73</v>
      </c>
      <c r="D17669">
        <v>0</v>
      </c>
      <c r="E17669">
        <v>28.14</v>
      </c>
      <c r="G17669">
        <v>0</v>
      </c>
      <c r="H17669" t="str">
        <f t="shared" si="170"/>
        <v>Light</v>
      </c>
      <c r="I17669">
        <v>2</v>
      </c>
      <c r="J17669">
        <v>30.56</v>
      </c>
      <c r="K17669" t="s">
        <v>15</v>
      </c>
      <c r="L17669">
        <v>0</v>
      </c>
      <c r="M17669">
        <v>12.02</v>
      </c>
      <c r="N17669" s="2" t="s">
        <v>27</v>
      </c>
    </row>
    <row r="17670" spans="1:14" x14ac:dyDescent="0.3">
      <c r="A17670" s="1">
        <v>43841.305555555555</v>
      </c>
      <c r="B17670">
        <v>2.1</v>
      </c>
      <c r="C17670">
        <v>5.92</v>
      </c>
      <c r="D17670">
        <v>0</v>
      </c>
      <c r="E17670">
        <v>28.13</v>
      </c>
      <c r="G17670">
        <v>0</v>
      </c>
      <c r="H17670" t="str">
        <f t="shared" si="170"/>
        <v>Light</v>
      </c>
      <c r="I17670">
        <v>2</v>
      </c>
      <c r="J17670">
        <v>30.74</v>
      </c>
      <c r="K17670" t="s">
        <v>15</v>
      </c>
      <c r="L17670">
        <v>0</v>
      </c>
      <c r="M17670">
        <v>11.84</v>
      </c>
      <c r="N17670" s="2" t="s">
        <v>27</v>
      </c>
    </row>
    <row r="17671" spans="1:14" x14ac:dyDescent="0.3">
      <c r="A17671" s="1">
        <v>43841.298611111109</v>
      </c>
      <c r="B17671">
        <v>4.07</v>
      </c>
      <c r="C17671">
        <v>7.23</v>
      </c>
      <c r="D17671">
        <v>0</v>
      </c>
      <c r="E17671">
        <v>28.51</v>
      </c>
      <c r="G17671">
        <v>0</v>
      </c>
      <c r="H17671" t="str">
        <f t="shared" si="170"/>
        <v>Light</v>
      </c>
      <c r="I17671">
        <v>2</v>
      </c>
      <c r="J17671">
        <v>30.74</v>
      </c>
      <c r="K17671" t="s">
        <v>15</v>
      </c>
      <c r="L17671">
        <v>0</v>
      </c>
      <c r="M17671">
        <v>11.48</v>
      </c>
      <c r="N17671" s="2" t="s">
        <v>27</v>
      </c>
    </row>
    <row r="17672" spans="1:14" x14ac:dyDescent="0.3">
      <c r="A17672" s="1">
        <v>43841.291666666664</v>
      </c>
      <c r="B17672">
        <v>4.29</v>
      </c>
      <c r="C17672">
        <v>5.26</v>
      </c>
      <c r="D17672">
        <v>0</v>
      </c>
      <c r="E17672">
        <v>28.48</v>
      </c>
      <c r="G17672">
        <v>0</v>
      </c>
      <c r="H17672" t="str">
        <f t="shared" si="170"/>
        <v>Light</v>
      </c>
      <c r="I17672">
        <v>2</v>
      </c>
      <c r="J17672">
        <v>30.92</v>
      </c>
      <c r="K17672" t="s">
        <v>15</v>
      </c>
      <c r="L17672">
        <v>0</v>
      </c>
      <c r="M17672">
        <v>12.38</v>
      </c>
      <c r="N17672" s="2" t="s">
        <v>27</v>
      </c>
    </row>
    <row r="17673" spans="1:14" x14ac:dyDescent="0.3">
      <c r="A17673" s="1">
        <v>43841.284722222219</v>
      </c>
      <c r="B17673">
        <v>2.4300000000000002</v>
      </c>
      <c r="C17673">
        <v>8.99</v>
      </c>
      <c r="D17673">
        <v>0</v>
      </c>
      <c r="E17673">
        <v>28.6</v>
      </c>
      <c r="G17673">
        <v>0</v>
      </c>
      <c r="H17673" t="str">
        <f t="shared" si="170"/>
        <v>Light</v>
      </c>
      <c r="I17673">
        <v>2</v>
      </c>
      <c r="J17673">
        <v>30.74</v>
      </c>
      <c r="K17673" t="s">
        <v>15</v>
      </c>
      <c r="L17673">
        <v>0</v>
      </c>
      <c r="M17673">
        <v>11.66</v>
      </c>
      <c r="N17673" s="2" t="s">
        <v>27</v>
      </c>
    </row>
    <row r="17674" spans="1:14" x14ac:dyDescent="0.3">
      <c r="A17674" s="1">
        <v>43841.277777777781</v>
      </c>
      <c r="B17674">
        <v>5</v>
      </c>
      <c r="C17674">
        <v>7.45</v>
      </c>
      <c r="D17674">
        <v>0</v>
      </c>
      <c r="E17674">
        <v>28.77</v>
      </c>
      <c r="G17674">
        <v>0</v>
      </c>
      <c r="H17674" t="str">
        <f t="shared" si="170"/>
        <v>Light</v>
      </c>
      <c r="I17674">
        <v>2</v>
      </c>
      <c r="J17674">
        <v>30.56</v>
      </c>
      <c r="K17674" t="s">
        <v>15</v>
      </c>
      <c r="L17674">
        <v>0</v>
      </c>
      <c r="M17674">
        <v>12.38</v>
      </c>
      <c r="N17674" s="2" t="s">
        <v>27</v>
      </c>
    </row>
    <row r="17675" spans="1:14" x14ac:dyDescent="0.3">
      <c r="A17675" s="1">
        <v>43841.270833333336</v>
      </c>
      <c r="B17675">
        <v>4.5</v>
      </c>
      <c r="C17675">
        <v>6.58</v>
      </c>
      <c r="D17675">
        <v>0</v>
      </c>
      <c r="E17675">
        <v>29.07</v>
      </c>
      <c r="G17675">
        <v>0</v>
      </c>
      <c r="H17675" t="str">
        <f t="shared" si="170"/>
        <v>Light</v>
      </c>
      <c r="I17675">
        <v>2</v>
      </c>
      <c r="J17675">
        <v>30.92</v>
      </c>
      <c r="K17675" t="s">
        <v>15</v>
      </c>
      <c r="L17675">
        <v>0</v>
      </c>
      <c r="M17675">
        <v>12.38</v>
      </c>
      <c r="N17675" s="2" t="s">
        <v>27</v>
      </c>
    </row>
    <row r="17676" spans="1:14" x14ac:dyDescent="0.3">
      <c r="A17676" s="1">
        <v>43841.263888888891</v>
      </c>
      <c r="B17676">
        <v>2.6</v>
      </c>
      <c r="C17676">
        <v>6.36</v>
      </c>
      <c r="D17676">
        <v>0</v>
      </c>
      <c r="E17676">
        <v>28.98</v>
      </c>
      <c r="G17676">
        <v>0</v>
      </c>
      <c r="H17676" t="str">
        <f t="shared" si="170"/>
        <v>Light</v>
      </c>
      <c r="I17676">
        <v>2</v>
      </c>
      <c r="J17676">
        <v>30.92</v>
      </c>
      <c r="K17676" t="s">
        <v>15</v>
      </c>
      <c r="L17676">
        <v>0</v>
      </c>
      <c r="M17676">
        <v>11.66</v>
      </c>
      <c r="N17676" s="2" t="s">
        <v>27</v>
      </c>
    </row>
    <row r="17677" spans="1:14" x14ac:dyDescent="0.3">
      <c r="A17677" s="1">
        <v>43841.256944444445</v>
      </c>
      <c r="B17677">
        <v>2.08</v>
      </c>
      <c r="C17677">
        <v>4.5999999999999996</v>
      </c>
      <c r="D17677">
        <v>0</v>
      </c>
      <c r="E17677">
        <v>28.97</v>
      </c>
      <c r="G17677">
        <v>0</v>
      </c>
      <c r="H17677" t="str">
        <f t="shared" si="170"/>
        <v>Light</v>
      </c>
      <c r="I17677">
        <v>2</v>
      </c>
      <c r="J17677">
        <v>30.74</v>
      </c>
      <c r="K17677" t="s">
        <v>15</v>
      </c>
      <c r="L17677">
        <v>0</v>
      </c>
      <c r="M17677">
        <v>10.76</v>
      </c>
      <c r="N17677" s="2" t="s">
        <v>27</v>
      </c>
    </row>
    <row r="17678" spans="1:14" x14ac:dyDescent="0.3">
      <c r="A17678" s="1">
        <v>43841.25</v>
      </c>
      <c r="B17678">
        <v>4.37</v>
      </c>
      <c r="C17678">
        <v>7.23</v>
      </c>
      <c r="D17678">
        <v>0</v>
      </c>
      <c r="E17678">
        <v>28.97</v>
      </c>
      <c r="G17678">
        <v>0</v>
      </c>
      <c r="H17678" t="str">
        <f t="shared" si="170"/>
        <v>Light</v>
      </c>
      <c r="I17678">
        <v>2</v>
      </c>
      <c r="J17678">
        <v>30.38</v>
      </c>
      <c r="K17678" t="s">
        <v>15</v>
      </c>
      <c r="L17678">
        <v>0</v>
      </c>
      <c r="M17678">
        <v>10.76</v>
      </c>
      <c r="N17678" s="2" t="s">
        <v>27</v>
      </c>
    </row>
    <row r="17679" spans="1:14" x14ac:dyDescent="0.3">
      <c r="A17679" s="1">
        <v>43841.243055555555</v>
      </c>
      <c r="B17679">
        <v>3.99</v>
      </c>
      <c r="C17679">
        <v>5.7</v>
      </c>
      <c r="D17679">
        <v>0</v>
      </c>
      <c r="E17679">
        <v>29.31</v>
      </c>
      <c r="G17679">
        <v>0</v>
      </c>
      <c r="H17679" t="str">
        <f t="shared" si="170"/>
        <v>Light</v>
      </c>
      <c r="I17679">
        <v>2</v>
      </c>
      <c r="J17679">
        <v>30.38</v>
      </c>
      <c r="K17679" t="s">
        <v>15</v>
      </c>
      <c r="L17679">
        <v>0</v>
      </c>
      <c r="M17679">
        <v>10.94</v>
      </c>
      <c r="N17679" s="2" t="s">
        <v>27</v>
      </c>
    </row>
    <row r="17680" spans="1:14" x14ac:dyDescent="0.3">
      <c r="A17680" s="1">
        <v>43841.236111111109</v>
      </c>
      <c r="B17680">
        <v>4.5599999999999996</v>
      </c>
      <c r="C17680">
        <v>6.58</v>
      </c>
      <c r="D17680">
        <v>0</v>
      </c>
      <c r="E17680">
        <v>29.31</v>
      </c>
      <c r="F17680" t="s">
        <v>14</v>
      </c>
      <c r="G17680">
        <v>0</v>
      </c>
      <c r="H17680" t="str">
        <f t="shared" si="170"/>
        <v>Light</v>
      </c>
      <c r="I17680">
        <v>2</v>
      </c>
      <c r="J17680">
        <v>30.56</v>
      </c>
      <c r="K17680" t="s">
        <v>15</v>
      </c>
      <c r="L17680">
        <v>0</v>
      </c>
      <c r="M17680">
        <v>11.66</v>
      </c>
      <c r="N17680" s="2" t="s">
        <v>27</v>
      </c>
    </row>
    <row r="17681" spans="1:14" x14ac:dyDescent="0.3">
      <c r="A17681" s="1">
        <v>43841.229166666664</v>
      </c>
      <c r="B17681">
        <v>3.16</v>
      </c>
      <c r="C17681">
        <v>5.04</v>
      </c>
      <c r="D17681">
        <v>0</v>
      </c>
      <c r="E17681">
        <v>29.43</v>
      </c>
      <c r="F17681" t="s">
        <v>14</v>
      </c>
      <c r="G17681">
        <v>0</v>
      </c>
      <c r="H17681" t="str">
        <f t="shared" si="170"/>
        <v>Light</v>
      </c>
      <c r="I17681">
        <v>2</v>
      </c>
      <c r="J17681">
        <v>31.28</v>
      </c>
      <c r="K17681" t="s">
        <v>15</v>
      </c>
      <c r="L17681">
        <v>0</v>
      </c>
      <c r="M17681">
        <v>9.86</v>
      </c>
      <c r="N17681" s="2" t="s">
        <v>27</v>
      </c>
    </row>
    <row r="17682" spans="1:14" x14ac:dyDescent="0.3">
      <c r="A17682" s="1">
        <v>43841.222222222219</v>
      </c>
      <c r="B17682">
        <v>4.24</v>
      </c>
      <c r="C17682">
        <v>12.28</v>
      </c>
      <c r="D17682">
        <v>0</v>
      </c>
      <c r="E17682">
        <v>29.35</v>
      </c>
      <c r="G17682">
        <v>0</v>
      </c>
      <c r="H17682" t="str">
        <f t="shared" si="170"/>
        <v>Light</v>
      </c>
      <c r="I17682">
        <v>2</v>
      </c>
      <c r="J17682">
        <v>31.1</v>
      </c>
      <c r="K17682" t="s">
        <v>15</v>
      </c>
      <c r="L17682">
        <v>0</v>
      </c>
      <c r="M17682">
        <v>8.9600000000000009</v>
      </c>
      <c r="N17682" s="2" t="s">
        <v>27</v>
      </c>
    </row>
    <row r="17683" spans="1:14" x14ac:dyDescent="0.3">
      <c r="A17683" s="1">
        <v>43841.215277777781</v>
      </c>
      <c r="B17683">
        <v>5.35</v>
      </c>
      <c r="C17683">
        <v>18.41</v>
      </c>
      <c r="D17683">
        <v>0</v>
      </c>
      <c r="E17683">
        <v>29.42</v>
      </c>
      <c r="G17683">
        <v>0</v>
      </c>
      <c r="H17683" t="str">
        <f t="shared" si="170"/>
        <v>Light</v>
      </c>
      <c r="I17683">
        <v>2</v>
      </c>
      <c r="J17683">
        <v>30.92</v>
      </c>
      <c r="K17683" t="s">
        <v>15</v>
      </c>
      <c r="L17683">
        <v>0</v>
      </c>
      <c r="M17683">
        <v>8.42</v>
      </c>
      <c r="N17683" s="2" t="s">
        <v>27</v>
      </c>
    </row>
    <row r="17684" spans="1:14" x14ac:dyDescent="0.3">
      <c r="A17684" s="1">
        <v>43841.208333333336</v>
      </c>
      <c r="B17684">
        <v>5.78</v>
      </c>
      <c r="C17684">
        <v>10.52</v>
      </c>
      <c r="D17684">
        <v>0</v>
      </c>
      <c r="E17684">
        <v>28.84</v>
      </c>
      <c r="G17684">
        <v>0</v>
      </c>
      <c r="H17684" t="str">
        <f t="shared" si="170"/>
        <v>Light</v>
      </c>
      <c r="I17684">
        <v>2</v>
      </c>
      <c r="J17684">
        <v>30.92</v>
      </c>
      <c r="K17684" t="s">
        <v>15</v>
      </c>
      <c r="L17684">
        <v>0</v>
      </c>
      <c r="M17684">
        <v>8.6</v>
      </c>
      <c r="N17684" s="2" t="s">
        <v>27</v>
      </c>
    </row>
    <row r="17685" spans="1:14" x14ac:dyDescent="0.3">
      <c r="A17685" s="1">
        <v>43841.201388888891</v>
      </c>
      <c r="B17685">
        <v>5.66</v>
      </c>
      <c r="C17685">
        <v>11.4</v>
      </c>
      <c r="D17685">
        <v>0</v>
      </c>
      <c r="E17685">
        <v>28.37</v>
      </c>
      <c r="G17685">
        <v>0</v>
      </c>
      <c r="H17685" t="str">
        <f t="shared" si="170"/>
        <v>Light</v>
      </c>
      <c r="I17685">
        <v>2</v>
      </c>
      <c r="J17685">
        <v>30.56</v>
      </c>
      <c r="K17685" t="s">
        <v>15</v>
      </c>
      <c r="L17685">
        <v>0</v>
      </c>
      <c r="M17685">
        <v>9.68</v>
      </c>
      <c r="N17685" s="2" t="s">
        <v>27</v>
      </c>
    </row>
    <row r="17686" spans="1:14" x14ac:dyDescent="0.3">
      <c r="A17686" s="1">
        <v>43841.194444444445</v>
      </c>
      <c r="B17686">
        <v>2.2200000000000002</v>
      </c>
      <c r="C17686">
        <v>5.26</v>
      </c>
      <c r="D17686">
        <v>0</v>
      </c>
      <c r="E17686">
        <v>28.26</v>
      </c>
      <c r="G17686">
        <v>0</v>
      </c>
      <c r="H17686" t="str">
        <f t="shared" si="170"/>
        <v>Light</v>
      </c>
      <c r="I17686">
        <v>2</v>
      </c>
      <c r="J17686">
        <v>30.56</v>
      </c>
      <c r="K17686" t="s">
        <v>15</v>
      </c>
      <c r="L17686">
        <v>0</v>
      </c>
      <c r="M17686">
        <v>10.039999999999999</v>
      </c>
      <c r="N17686" s="2" t="s">
        <v>27</v>
      </c>
    </row>
    <row r="17687" spans="1:14" x14ac:dyDescent="0.3">
      <c r="A17687" s="1">
        <v>43841.1875</v>
      </c>
      <c r="B17687">
        <v>3.99</v>
      </c>
      <c r="C17687">
        <v>6.58</v>
      </c>
      <c r="D17687">
        <v>0</v>
      </c>
      <c r="E17687">
        <v>28.14</v>
      </c>
      <c r="G17687">
        <v>0</v>
      </c>
      <c r="H17687" t="str">
        <f t="shared" si="170"/>
        <v>Light</v>
      </c>
      <c r="I17687">
        <v>2</v>
      </c>
      <c r="J17687">
        <v>30.38</v>
      </c>
      <c r="K17687" t="s">
        <v>15</v>
      </c>
      <c r="L17687">
        <v>0</v>
      </c>
      <c r="M17687">
        <v>10.4</v>
      </c>
      <c r="N17687" s="2" t="s">
        <v>27</v>
      </c>
    </row>
    <row r="17688" spans="1:14" x14ac:dyDescent="0.3">
      <c r="A17688" s="1">
        <v>43841.180555555555</v>
      </c>
      <c r="B17688">
        <v>1.81</v>
      </c>
      <c r="C17688">
        <v>5.48</v>
      </c>
      <c r="D17688">
        <v>0</v>
      </c>
      <c r="E17688">
        <v>28.13</v>
      </c>
      <c r="G17688">
        <v>0</v>
      </c>
      <c r="H17688" t="str">
        <f t="shared" si="170"/>
        <v>Light</v>
      </c>
      <c r="I17688">
        <v>2</v>
      </c>
      <c r="J17688">
        <v>30.38</v>
      </c>
      <c r="K17688" t="s">
        <v>15</v>
      </c>
      <c r="L17688">
        <v>0</v>
      </c>
      <c r="M17688">
        <v>10.039999999999999</v>
      </c>
      <c r="N17688" s="2" t="s">
        <v>27</v>
      </c>
    </row>
    <row r="17689" spans="1:14" x14ac:dyDescent="0.3">
      <c r="A17689" s="1">
        <v>43841.173611111109</v>
      </c>
      <c r="B17689">
        <v>2.35</v>
      </c>
      <c r="C17689">
        <v>6.36</v>
      </c>
      <c r="D17689">
        <v>0</v>
      </c>
      <c r="E17689">
        <v>27.92</v>
      </c>
      <c r="G17689">
        <v>0</v>
      </c>
      <c r="H17689" t="str">
        <f t="shared" si="170"/>
        <v>Light</v>
      </c>
      <c r="I17689">
        <v>2</v>
      </c>
      <c r="J17689">
        <v>30.2</v>
      </c>
      <c r="K17689" t="s">
        <v>15</v>
      </c>
      <c r="L17689">
        <v>0</v>
      </c>
      <c r="M17689">
        <v>10.58</v>
      </c>
      <c r="N17689" s="2" t="s">
        <v>27</v>
      </c>
    </row>
    <row r="17690" spans="1:14" x14ac:dyDescent="0.3">
      <c r="A17690" s="1">
        <v>43841.166666666664</v>
      </c>
      <c r="B17690">
        <v>3.99</v>
      </c>
      <c r="C17690">
        <v>11.4</v>
      </c>
      <c r="D17690">
        <v>0</v>
      </c>
      <c r="E17690">
        <v>27.84</v>
      </c>
      <c r="G17690">
        <v>0</v>
      </c>
      <c r="H17690" t="str">
        <f t="shared" si="170"/>
        <v>Light</v>
      </c>
      <c r="I17690">
        <v>2</v>
      </c>
      <c r="J17690">
        <v>30.38</v>
      </c>
      <c r="K17690" t="s">
        <v>15</v>
      </c>
      <c r="L17690">
        <v>0</v>
      </c>
      <c r="M17690">
        <v>12.02</v>
      </c>
      <c r="N17690" s="2" t="s">
        <v>27</v>
      </c>
    </row>
    <row r="17691" spans="1:14" x14ac:dyDescent="0.3">
      <c r="A17691" s="1">
        <v>43841.159722222219</v>
      </c>
      <c r="B17691">
        <v>4.18</v>
      </c>
      <c r="C17691">
        <v>11.18</v>
      </c>
      <c r="D17691">
        <v>0</v>
      </c>
      <c r="E17691">
        <v>27.67</v>
      </c>
      <c r="G17691">
        <v>0</v>
      </c>
      <c r="H17691" t="str">
        <f t="shared" si="170"/>
        <v>Light</v>
      </c>
      <c r="I17691">
        <v>2</v>
      </c>
      <c r="J17691">
        <v>30.2</v>
      </c>
      <c r="K17691" t="s">
        <v>15</v>
      </c>
      <c r="L17691">
        <v>0</v>
      </c>
      <c r="M17691">
        <v>11.12</v>
      </c>
      <c r="N17691" s="2" t="s">
        <v>27</v>
      </c>
    </row>
    <row r="17692" spans="1:14" x14ac:dyDescent="0.3">
      <c r="A17692" s="1">
        <v>43841.152777777781</v>
      </c>
      <c r="B17692">
        <v>2.9</v>
      </c>
      <c r="C17692">
        <v>7.45</v>
      </c>
      <c r="D17692">
        <v>0</v>
      </c>
      <c r="E17692">
        <v>27.44</v>
      </c>
      <c r="G17692">
        <v>0</v>
      </c>
      <c r="H17692" t="str">
        <f t="shared" si="170"/>
        <v>Light</v>
      </c>
      <c r="I17692">
        <v>2</v>
      </c>
      <c r="J17692">
        <v>30.02</v>
      </c>
      <c r="K17692" t="s">
        <v>15</v>
      </c>
      <c r="L17692">
        <v>0</v>
      </c>
      <c r="M17692">
        <v>11.66</v>
      </c>
      <c r="N17692" s="2" t="s">
        <v>27</v>
      </c>
    </row>
    <row r="17693" spans="1:14" x14ac:dyDescent="0.3">
      <c r="A17693" s="1">
        <v>43841.145833333336</v>
      </c>
      <c r="B17693">
        <v>5.3</v>
      </c>
      <c r="C17693">
        <v>7.67</v>
      </c>
      <c r="D17693">
        <v>0</v>
      </c>
      <c r="E17693">
        <v>27.67</v>
      </c>
      <c r="G17693">
        <v>0</v>
      </c>
      <c r="H17693" t="str">
        <f t="shared" si="170"/>
        <v>Light</v>
      </c>
      <c r="I17693">
        <v>2</v>
      </c>
      <c r="J17693">
        <v>30.02</v>
      </c>
      <c r="K17693" t="s">
        <v>15</v>
      </c>
      <c r="L17693">
        <v>0</v>
      </c>
      <c r="M17693">
        <v>11.3</v>
      </c>
      <c r="N17693" s="2" t="s">
        <v>27</v>
      </c>
    </row>
    <row r="17694" spans="1:14" x14ac:dyDescent="0.3">
      <c r="A17694" s="1">
        <v>43841.138888888891</v>
      </c>
      <c r="B17694">
        <v>0.87</v>
      </c>
      <c r="C17694">
        <v>2.63</v>
      </c>
      <c r="D17694">
        <v>0</v>
      </c>
      <c r="E17694">
        <v>27.33</v>
      </c>
      <c r="G17694">
        <v>0</v>
      </c>
      <c r="H17694" t="str">
        <f t="shared" si="170"/>
        <v>Light</v>
      </c>
      <c r="I17694">
        <v>2</v>
      </c>
      <c r="J17694">
        <v>30.02</v>
      </c>
      <c r="K17694" t="s">
        <v>15</v>
      </c>
      <c r="L17694">
        <v>0</v>
      </c>
      <c r="M17694">
        <v>11.66</v>
      </c>
      <c r="N17694" s="2" t="s">
        <v>27</v>
      </c>
    </row>
    <row r="17695" spans="1:14" x14ac:dyDescent="0.3">
      <c r="A17695" s="1">
        <v>43841.131944444445</v>
      </c>
      <c r="B17695">
        <v>0.39</v>
      </c>
      <c r="C17695">
        <v>3.95</v>
      </c>
      <c r="D17695">
        <v>0</v>
      </c>
      <c r="E17695">
        <v>27.2</v>
      </c>
      <c r="G17695">
        <v>0</v>
      </c>
      <c r="H17695" t="str">
        <f t="shared" si="170"/>
        <v>Light</v>
      </c>
      <c r="I17695">
        <v>2</v>
      </c>
      <c r="J17695">
        <v>30.02</v>
      </c>
      <c r="K17695" t="s">
        <v>15</v>
      </c>
      <c r="L17695">
        <v>0</v>
      </c>
      <c r="M17695">
        <v>12.74</v>
      </c>
      <c r="N17695" s="2" t="s">
        <v>27</v>
      </c>
    </row>
    <row r="17696" spans="1:14" x14ac:dyDescent="0.3">
      <c r="A17696" s="1">
        <v>43841.125</v>
      </c>
      <c r="B17696">
        <v>1.61</v>
      </c>
      <c r="C17696">
        <v>3.73</v>
      </c>
      <c r="D17696">
        <v>0</v>
      </c>
      <c r="E17696">
        <v>27.33</v>
      </c>
      <c r="G17696">
        <v>0</v>
      </c>
      <c r="H17696" t="str">
        <f t="shared" si="170"/>
        <v>Light</v>
      </c>
      <c r="I17696">
        <v>2</v>
      </c>
      <c r="J17696">
        <v>30.2</v>
      </c>
      <c r="K17696" t="s">
        <v>15</v>
      </c>
      <c r="L17696">
        <v>0</v>
      </c>
      <c r="M17696">
        <v>11.84</v>
      </c>
      <c r="N17696" s="2" t="s">
        <v>27</v>
      </c>
    </row>
    <row r="17697" spans="1:14" x14ac:dyDescent="0.3">
      <c r="A17697" s="1">
        <v>43841.118055555555</v>
      </c>
      <c r="B17697">
        <v>3.32</v>
      </c>
      <c r="C17697">
        <v>4.82</v>
      </c>
      <c r="D17697">
        <v>0</v>
      </c>
      <c r="E17697">
        <v>26.96</v>
      </c>
      <c r="G17697">
        <v>0</v>
      </c>
      <c r="H17697" t="str">
        <f t="shared" si="170"/>
        <v>Light</v>
      </c>
      <c r="I17697">
        <v>2</v>
      </c>
      <c r="J17697">
        <v>30.02</v>
      </c>
      <c r="K17697" t="s">
        <v>15</v>
      </c>
      <c r="L17697">
        <v>0</v>
      </c>
      <c r="M17697">
        <v>12.56</v>
      </c>
      <c r="N17697" s="2" t="s">
        <v>27</v>
      </c>
    </row>
    <row r="17698" spans="1:14" x14ac:dyDescent="0.3">
      <c r="A17698" s="1">
        <v>43841.111111111109</v>
      </c>
      <c r="B17698">
        <v>4.05</v>
      </c>
      <c r="C17698">
        <v>8.77</v>
      </c>
      <c r="D17698">
        <v>0</v>
      </c>
      <c r="E17698">
        <v>26.84</v>
      </c>
      <c r="G17698">
        <v>0</v>
      </c>
      <c r="H17698" t="str">
        <f t="shared" si="170"/>
        <v>Light</v>
      </c>
      <c r="I17698">
        <v>2</v>
      </c>
      <c r="J17698">
        <v>29.84</v>
      </c>
      <c r="K17698" t="s">
        <v>15</v>
      </c>
      <c r="L17698">
        <v>0</v>
      </c>
      <c r="M17698">
        <v>12.56</v>
      </c>
      <c r="N17698" s="2" t="s">
        <v>27</v>
      </c>
    </row>
    <row r="17699" spans="1:14" x14ac:dyDescent="0.3">
      <c r="A17699" s="1">
        <v>43841.104166666664</v>
      </c>
      <c r="B17699">
        <v>5.55</v>
      </c>
      <c r="C17699">
        <v>8.5500000000000007</v>
      </c>
      <c r="D17699">
        <v>0</v>
      </c>
      <c r="E17699">
        <v>26.85</v>
      </c>
      <c r="G17699">
        <v>0</v>
      </c>
      <c r="H17699" t="str">
        <f t="shared" si="170"/>
        <v>Light</v>
      </c>
      <c r="I17699">
        <v>2</v>
      </c>
      <c r="J17699">
        <v>29.84</v>
      </c>
      <c r="K17699" t="s">
        <v>15</v>
      </c>
      <c r="L17699">
        <v>0</v>
      </c>
      <c r="M17699">
        <v>12.2</v>
      </c>
      <c r="N17699" s="2" t="s">
        <v>27</v>
      </c>
    </row>
    <row r="17700" spans="1:14" x14ac:dyDescent="0.3">
      <c r="A17700" s="1">
        <v>43841.097222222219</v>
      </c>
      <c r="B17700">
        <v>4.1100000000000003</v>
      </c>
      <c r="C17700">
        <v>6.58</v>
      </c>
      <c r="D17700">
        <v>0</v>
      </c>
      <c r="E17700">
        <v>26.95</v>
      </c>
      <c r="G17700">
        <v>0</v>
      </c>
      <c r="H17700" t="str">
        <f t="shared" si="170"/>
        <v>Light</v>
      </c>
      <c r="I17700">
        <v>2</v>
      </c>
      <c r="J17700">
        <v>29.84</v>
      </c>
      <c r="K17700" t="s">
        <v>15</v>
      </c>
      <c r="L17700">
        <v>0</v>
      </c>
      <c r="M17700">
        <v>12.02</v>
      </c>
      <c r="N17700" s="2" t="s">
        <v>27</v>
      </c>
    </row>
    <row r="17701" spans="1:14" x14ac:dyDescent="0.3">
      <c r="A17701" s="1">
        <v>43841.090277777781</v>
      </c>
      <c r="B17701">
        <v>1.34</v>
      </c>
      <c r="C17701">
        <v>3.62</v>
      </c>
      <c r="D17701">
        <v>0</v>
      </c>
      <c r="E17701">
        <v>26.54</v>
      </c>
      <c r="G17701">
        <v>0</v>
      </c>
      <c r="H17701" t="str">
        <f t="shared" si="170"/>
        <v>Light</v>
      </c>
      <c r="I17701">
        <v>2</v>
      </c>
      <c r="J17701">
        <v>29.66</v>
      </c>
      <c r="K17701" t="s">
        <v>15</v>
      </c>
      <c r="L17701">
        <v>0</v>
      </c>
      <c r="M17701">
        <v>12.92</v>
      </c>
      <c r="N17701" s="2" t="s">
        <v>27</v>
      </c>
    </row>
    <row r="17702" spans="1:14" x14ac:dyDescent="0.3">
      <c r="A17702" s="1">
        <v>43841.083333333336</v>
      </c>
      <c r="B17702">
        <v>2.31</v>
      </c>
      <c r="C17702">
        <v>5.7</v>
      </c>
      <c r="D17702">
        <v>0</v>
      </c>
      <c r="E17702">
        <v>26.61</v>
      </c>
      <c r="G17702">
        <v>0</v>
      </c>
      <c r="H17702" t="str">
        <f t="shared" si="170"/>
        <v>Light</v>
      </c>
      <c r="I17702">
        <v>2</v>
      </c>
      <c r="J17702">
        <v>29.48</v>
      </c>
      <c r="K17702" t="s">
        <v>15</v>
      </c>
      <c r="L17702">
        <v>0</v>
      </c>
      <c r="M17702">
        <v>12.38</v>
      </c>
      <c r="N17702" s="2" t="s">
        <v>27</v>
      </c>
    </row>
    <row r="17703" spans="1:14" x14ac:dyDescent="0.3">
      <c r="A17703" s="1">
        <v>43841.076388888891</v>
      </c>
      <c r="B17703">
        <v>5.18</v>
      </c>
      <c r="C17703">
        <v>8.33</v>
      </c>
      <c r="D17703">
        <v>0</v>
      </c>
      <c r="E17703">
        <v>26.73</v>
      </c>
      <c r="G17703">
        <v>0</v>
      </c>
      <c r="H17703" t="str">
        <f t="shared" si="170"/>
        <v>Light</v>
      </c>
      <c r="I17703">
        <v>2</v>
      </c>
      <c r="J17703">
        <v>29.66</v>
      </c>
      <c r="K17703" t="s">
        <v>15</v>
      </c>
      <c r="L17703">
        <v>0</v>
      </c>
      <c r="M17703">
        <v>11.84</v>
      </c>
      <c r="N17703" s="2" t="s">
        <v>27</v>
      </c>
    </row>
    <row r="17704" spans="1:14" x14ac:dyDescent="0.3">
      <c r="A17704" s="1">
        <v>43841.069444444445</v>
      </c>
      <c r="B17704">
        <v>4.16</v>
      </c>
      <c r="C17704">
        <v>8.11</v>
      </c>
      <c r="D17704">
        <v>0</v>
      </c>
      <c r="E17704">
        <v>26.73</v>
      </c>
      <c r="G17704">
        <v>0</v>
      </c>
      <c r="H17704" t="str">
        <f t="shared" si="170"/>
        <v>Light</v>
      </c>
      <c r="I17704">
        <v>2</v>
      </c>
      <c r="J17704">
        <v>29.48</v>
      </c>
      <c r="K17704" t="s">
        <v>15</v>
      </c>
      <c r="L17704">
        <v>0</v>
      </c>
      <c r="M17704">
        <v>12.02</v>
      </c>
      <c r="N17704" s="2" t="s">
        <v>27</v>
      </c>
    </row>
    <row r="17705" spans="1:14" x14ac:dyDescent="0.3">
      <c r="A17705" s="1">
        <v>43841.0625</v>
      </c>
      <c r="B17705">
        <v>1.95</v>
      </c>
      <c r="C17705">
        <v>3.95</v>
      </c>
      <c r="D17705">
        <v>0</v>
      </c>
      <c r="E17705">
        <v>25.79</v>
      </c>
      <c r="G17705">
        <v>0</v>
      </c>
      <c r="H17705" t="str">
        <f t="shared" si="170"/>
        <v>Light</v>
      </c>
      <c r="I17705">
        <v>2</v>
      </c>
      <c r="J17705">
        <v>29.3</v>
      </c>
      <c r="K17705" t="s">
        <v>15</v>
      </c>
      <c r="L17705">
        <v>0</v>
      </c>
      <c r="M17705">
        <v>12.2</v>
      </c>
      <c r="N17705" s="2" t="s">
        <v>27</v>
      </c>
    </row>
    <row r="17706" spans="1:14" x14ac:dyDescent="0.3">
      <c r="A17706" s="1">
        <v>43841.055555555555</v>
      </c>
      <c r="B17706">
        <v>1.87</v>
      </c>
      <c r="C17706">
        <v>4.82</v>
      </c>
      <c r="D17706">
        <v>0</v>
      </c>
      <c r="E17706">
        <v>25.68</v>
      </c>
      <c r="G17706">
        <v>0</v>
      </c>
      <c r="H17706" t="str">
        <f t="shared" si="170"/>
        <v>Light</v>
      </c>
      <c r="I17706">
        <v>2</v>
      </c>
      <c r="J17706">
        <v>28.94</v>
      </c>
      <c r="K17706" t="s">
        <v>15</v>
      </c>
      <c r="L17706">
        <v>0</v>
      </c>
      <c r="M17706">
        <v>12.56</v>
      </c>
      <c r="N17706" s="2" t="s">
        <v>27</v>
      </c>
    </row>
    <row r="17707" spans="1:14" x14ac:dyDescent="0.3">
      <c r="A17707" s="1">
        <v>43841.048611111109</v>
      </c>
      <c r="B17707">
        <v>3.7</v>
      </c>
      <c r="C17707">
        <v>4.82</v>
      </c>
      <c r="D17707">
        <v>0</v>
      </c>
      <c r="E17707">
        <v>25.78</v>
      </c>
      <c r="G17707">
        <v>0</v>
      </c>
      <c r="H17707" t="str">
        <f t="shared" si="170"/>
        <v>Light</v>
      </c>
      <c r="I17707">
        <v>2</v>
      </c>
      <c r="J17707">
        <v>28.94</v>
      </c>
      <c r="K17707" t="s">
        <v>15</v>
      </c>
      <c r="L17707">
        <v>0</v>
      </c>
      <c r="M17707">
        <v>12.74</v>
      </c>
      <c r="N17707" s="2" t="s">
        <v>27</v>
      </c>
    </row>
    <row r="17708" spans="1:14" x14ac:dyDescent="0.3">
      <c r="A17708" s="1">
        <v>43841.041666666664</v>
      </c>
      <c r="B17708">
        <v>3.99</v>
      </c>
      <c r="C17708">
        <v>6.14</v>
      </c>
      <c r="D17708">
        <v>0</v>
      </c>
      <c r="E17708">
        <v>25.75</v>
      </c>
      <c r="G17708">
        <v>0</v>
      </c>
      <c r="H17708" t="str">
        <f t="shared" si="170"/>
        <v>Light</v>
      </c>
      <c r="I17708">
        <v>2</v>
      </c>
      <c r="J17708">
        <v>28.76</v>
      </c>
      <c r="K17708" t="s">
        <v>15</v>
      </c>
      <c r="L17708">
        <v>0</v>
      </c>
      <c r="M17708">
        <v>12.2</v>
      </c>
      <c r="N17708" s="2" t="s">
        <v>27</v>
      </c>
    </row>
    <row r="17709" spans="1:14" x14ac:dyDescent="0.3">
      <c r="A17709" s="1">
        <v>43841.034722222219</v>
      </c>
      <c r="B17709">
        <v>4.5199999999999996</v>
      </c>
      <c r="C17709">
        <v>6.58</v>
      </c>
      <c r="D17709">
        <v>0</v>
      </c>
      <c r="E17709">
        <v>25.56</v>
      </c>
      <c r="G17709">
        <v>0</v>
      </c>
      <c r="H17709" t="str">
        <f t="shared" si="170"/>
        <v>Light</v>
      </c>
      <c r="I17709">
        <v>2</v>
      </c>
      <c r="J17709">
        <v>28.4</v>
      </c>
      <c r="K17709" t="s">
        <v>15</v>
      </c>
      <c r="L17709">
        <v>0</v>
      </c>
      <c r="M17709">
        <v>13.64</v>
      </c>
      <c r="N17709" s="2" t="s">
        <v>27</v>
      </c>
    </row>
    <row r="17710" spans="1:14" x14ac:dyDescent="0.3">
      <c r="A17710" s="1">
        <v>43841.027777777781</v>
      </c>
      <c r="B17710">
        <v>2.35</v>
      </c>
      <c r="C17710">
        <v>5.92</v>
      </c>
      <c r="D17710">
        <v>0</v>
      </c>
      <c r="E17710">
        <v>25.9</v>
      </c>
      <c r="G17710">
        <v>0</v>
      </c>
      <c r="H17710" t="str">
        <f t="shared" si="170"/>
        <v>Light</v>
      </c>
      <c r="I17710">
        <v>2</v>
      </c>
      <c r="J17710">
        <v>28.94</v>
      </c>
      <c r="K17710" t="s">
        <v>15</v>
      </c>
      <c r="L17710">
        <v>0</v>
      </c>
      <c r="M17710">
        <v>14</v>
      </c>
      <c r="N17710" s="2" t="s">
        <v>27</v>
      </c>
    </row>
    <row r="17711" spans="1:14" x14ac:dyDescent="0.3">
      <c r="A17711" s="1">
        <v>43841.020833333336</v>
      </c>
      <c r="B17711">
        <v>5.72</v>
      </c>
      <c r="C17711">
        <v>8.99</v>
      </c>
      <c r="D17711">
        <v>0</v>
      </c>
      <c r="E17711">
        <v>26.5</v>
      </c>
      <c r="G17711">
        <v>0</v>
      </c>
      <c r="H17711" t="str">
        <f t="shared" si="170"/>
        <v>Light</v>
      </c>
      <c r="I17711">
        <v>2</v>
      </c>
      <c r="J17711">
        <v>28.76</v>
      </c>
      <c r="K17711" t="s">
        <v>15</v>
      </c>
      <c r="L17711">
        <v>0</v>
      </c>
      <c r="M17711">
        <v>13.64</v>
      </c>
      <c r="N17711" s="2" t="s">
        <v>27</v>
      </c>
    </row>
    <row r="17712" spans="1:14" x14ac:dyDescent="0.3">
      <c r="A17712" s="1">
        <v>43841.013888888891</v>
      </c>
      <c r="B17712">
        <v>6.8</v>
      </c>
      <c r="C17712">
        <v>11.84</v>
      </c>
      <c r="D17712">
        <v>0</v>
      </c>
      <c r="E17712">
        <v>26.84</v>
      </c>
      <c r="G17712">
        <v>0</v>
      </c>
      <c r="H17712" t="str">
        <f t="shared" si="170"/>
        <v>Light</v>
      </c>
      <c r="I17712">
        <v>2</v>
      </c>
      <c r="J17712">
        <v>29.12</v>
      </c>
      <c r="K17712" t="s">
        <v>15</v>
      </c>
      <c r="L17712">
        <v>0</v>
      </c>
      <c r="M17712">
        <v>13.46</v>
      </c>
      <c r="N17712" s="2" t="s">
        <v>27</v>
      </c>
    </row>
    <row r="17713" spans="1:14" x14ac:dyDescent="0.3">
      <c r="A17713" s="1">
        <v>43841.006944444445</v>
      </c>
      <c r="B17713">
        <v>4.1500000000000004</v>
      </c>
      <c r="C17713">
        <v>12.28</v>
      </c>
      <c r="D17713">
        <v>0</v>
      </c>
      <c r="E17713">
        <v>26.73</v>
      </c>
      <c r="G17713">
        <v>0</v>
      </c>
      <c r="H17713" t="str">
        <f t="shared" si="170"/>
        <v>Light</v>
      </c>
      <c r="I17713">
        <v>2</v>
      </c>
      <c r="J17713">
        <v>29.3</v>
      </c>
      <c r="K17713" t="s">
        <v>15</v>
      </c>
      <c r="L17713">
        <v>0</v>
      </c>
      <c r="M17713">
        <v>13.28</v>
      </c>
      <c r="N17713" s="2" t="s">
        <v>27</v>
      </c>
    </row>
    <row r="17714" spans="1:14" x14ac:dyDescent="0.3">
      <c r="A17714" s="1">
        <v>43841</v>
      </c>
      <c r="B17714">
        <v>7.12</v>
      </c>
      <c r="C17714">
        <v>13.37</v>
      </c>
      <c r="D17714">
        <v>0</v>
      </c>
      <c r="E17714">
        <v>26.73</v>
      </c>
      <c r="G17714">
        <v>0</v>
      </c>
      <c r="H17714" t="str">
        <f t="shared" si="170"/>
        <v>Light</v>
      </c>
      <c r="I17714">
        <v>2</v>
      </c>
      <c r="J17714">
        <v>29.3</v>
      </c>
      <c r="K17714" t="s">
        <v>15</v>
      </c>
      <c r="L17714">
        <v>0</v>
      </c>
      <c r="M17714">
        <v>13.82</v>
      </c>
      <c r="N17714" s="2" t="s">
        <v>27</v>
      </c>
    </row>
    <row r="17715" spans="1:14" x14ac:dyDescent="0.3">
      <c r="A17715" s="1">
        <v>43840.993055555555</v>
      </c>
      <c r="B17715">
        <v>6.99</v>
      </c>
      <c r="C17715">
        <v>15.78</v>
      </c>
      <c r="D17715">
        <v>0</v>
      </c>
      <c r="E17715">
        <v>26.87</v>
      </c>
      <c r="G17715">
        <v>0</v>
      </c>
      <c r="H17715" t="str">
        <f t="shared" si="170"/>
        <v>Light</v>
      </c>
      <c r="I17715">
        <v>2</v>
      </c>
      <c r="J17715">
        <v>29.66</v>
      </c>
      <c r="K17715" t="s">
        <v>15</v>
      </c>
      <c r="L17715">
        <v>0</v>
      </c>
      <c r="M17715">
        <v>13.64</v>
      </c>
      <c r="N17715" s="2" t="s">
        <v>27</v>
      </c>
    </row>
    <row r="17716" spans="1:14" x14ac:dyDescent="0.3">
      <c r="A17716" s="1">
        <v>43840.986111111109</v>
      </c>
      <c r="B17716">
        <v>8.1999999999999993</v>
      </c>
      <c r="C17716">
        <v>11.84</v>
      </c>
      <c r="D17716">
        <v>0</v>
      </c>
      <c r="E17716">
        <v>27.19</v>
      </c>
      <c r="G17716">
        <v>0</v>
      </c>
      <c r="H17716" t="str">
        <f t="shared" ref="H17716:H17779" si="171">IF(G17716&lt;0.25,"Light",IF(G17716&lt;=1,"Moderate",IF(G17716&gt;1,"Heavy",)))</f>
        <v>Light</v>
      </c>
      <c r="I17716">
        <v>2</v>
      </c>
      <c r="J17716">
        <v>30.2</v>
      </c>
      <c r="K17716" t="s">
        <v>15</v>
      </c>
      <c r="L17716">
        <v>0</v>
      </c>
      <c r="M17716">
        <v>12.56</v>
      </c>
      <c r="N17716" s="2" t="s">
        <v>27</v>
      </c>
    </row>
    <row r="17717" spans="1:14" x14ac:dyDescent="0.3">
      <c r="A17717" s="1">
        <v>43840.979166666664</v>
      </c>
      <c r="B17717">
        <v>5.24</v>
      </c>
      <c r="C17717">
        <v>11.18</v>
      </c>
      <c r="D17717">
        <v>0</v>
      </c>
      <c r="E17717">
        <v>27.66</v>
      </c>
      <c r="G17717">
        <v>0</v>
      </c>
      <c r="H17717" t="str">
        <f t="shared" si="171"/>
        <v>Light</v>
      </c>
      <c r="I17717">
        <v>2</v>
      </c>
      <c r="J17717">
        <v>30.56</v>
      </c>
      <c r="K17717" t="s">
        <v>15</v>
      </c>
      <c r="L17717">
        <v>0</v>
      </c>
      <c r="M17717">
        <v>11.84</v>
      </c>
      <c r="N17717" s="2" t="s">
        <v>27</v>
      </c>
    </row>
    <row r="17718" spans="1:14" x14ac:dyDescent="0.3">
      <c r="A17718" s="1">
        <v>43840.972222222219</v>
      </c>
      <c r="B17718">
        <v>4.3899999999999997</v>
      </c>
      <c r="C17718">
        <v>10.08</v>
      </c>
      <c r="D17718">
        <v>0</v>
      </c>
      <c r="E17718">
        <v>28.19</v>
      </c>
      <c r="G17718">
        <v>0</v>
      </c>
      <c r="H17718" t="str">
        <f t="shared" si="171"/>
        <v>Light</v>
      </c>
      <c r="I17718">
        <v>2</v>
      </c>
      <c r="J17718">
        <v>30.92</v>
      </c>
      <c r="K17718" t="s">
        <v>15</v>
      </c>
      <c r="L17718">
        <v>0</v>
      </c>
      <c r="M17718">
        <v>11.48</v>
      </c>
      <c r="N17718" s="2" t="s">
        <v>27</v>
      </c>
    </row>
    <row r="17719" spans="1:14" x14ac:dyDescent="0.3">
      <c r="A17719" s="1">
        <v>43840.965277777781</v>
      </c>
      <c r="B17719">
        <v>4.68</v>
      </c>
      <c r="C17719">
        <v>7.89</v>
      </c>
      <c r="D17719">
        <v>0</v>
      </c>
      <c r="E17719">
        <v>27.93</v>
      </c>
      <c r="G17719">
        <v>0</v>
      </c>
      <c r="H17719" t="str">
        <f t="shared" si="171"/>
        <v>Light</v>
      </c>
      <c r="I17719">
        <v>2</v>
      </c>
      <c r="J17719">
        <v>31.28</v>
      </c>
      <c r="K17719" t="s">
        <v>15</v>
      </c>
      <c r="L17719">
        <v>0</v>
      </c>
      <c r="M17719">
        <v>11.3</v>
      </c>
      <c r="N17719" s="2" t="s">
        <v>27</v>
      </c>
    </row>
    <row r="17720" spans="1:14" x14ac:dyDescent="0.3">
      <c r="A17720" s="1">
        <v>43840.958333333336</v>
      </c>
      <c r="B17720">
        <v>3.74</v>
      </c>
      <c r="C17720">
        <v>11.62</v>
      </c>
      <c r="D17720">
        <v>0</v>
      </c>
      <c r="E17720">
        <v>27.55</v>
      </c>
      <c r="G17720">
        <v>0</v>
      </c>
      <c r="H17720" t="str">
        <f t="shared" si="171"/>
        <v>Light</v>
      </c>
      <c r="I17720">
        <v>2</v>
      </c>
      <c r="J17720">
        <v>31.1</v>
      </c>
      <c r="K17720" t="s">
        <v>15</v>
      </c>
      <c r="L17720">
        <v>0</v>
      </c>
      <c r="M17720">
        <v>11.84</v>
      </c>
      <c r="N17720" s="2" t="s">
        <v>27</v>
      </c>
    </row>
    <row r="17721" spans="1:14" x14ac:dyDescent="0.3">
      <c r="A17721" s="1">
        <v>43840.951388888891</v>
      </c>
      <c r="B17721">
        <v>6.78</v>
      </c>
      <c r="C17721">
        <v>10.3</v>
      </c>
      <c r="D17721">
        <v>0</v>
      </c>
      <c r="E17721">
        <v>27.43</v>
      </c>
      <c r="G17721">
        <v>0</v>
      </c>
      <c r="H17721" t="str">
        <f t="shared" si="171"/>
        <v>Light</v>
      </c>
      <c r="I17721">
        <v>2</v>
      </c>
      <c r="J17721">
        <v>31.1</v>
      </c>
      <c r="K17721" t="s">
        <v>15</v>
      </c>
      <c r="L17721">
        <v>0</v>
      </c>
      <c r="M17721">
        <v>13.46</v>
      </c>
      <c r="N17721" s="2" t="s">
        <v>27</v>
      </c>
    </row>
    <row r="17722" spans="1:14" x14ac:dyDescent="0.3">
      <c r="A17722" s="1">
        <v>43840.944444444445</v>
      </c>
      <c r="B17722">
        <v>6.31</v>
      </c>
      <c r="C17722">
        <v>9.2100000000000009</v>
      </c>
      <c r="D17722">
        <v>0</v>
      </c>
      <c r="E17722">
        <v>27.67</v>
      </c>
      <c r="G17722">
        <v>0</v>
      </c>
      <c r="H17722" t="str">
        <f t="shared" si="171"/>
        <v>Light</v>
      </c>
      <c r="I17722">
        <v>2</v>
      </c>
      <c r="J17722">
        <v>31.46</v>
      </c>
      <c r="K17722" t="s">
        <v>15</v>
      </c>
      <c r="L17722">
        <v>0</v>
      </c>
      <c r="M17722">
        <v>12.02</v>
      </c>
      <c r="N17722" s="2" t="s">
        <v>27</v>
      </c>
    </row>
    <row r="17723" spans="1:14" x14ac:dyDescent="0.3">
      <c r="A17723" s="1">
        <v>43840.9375</v>
      </c>
      <c r="B17723">
        <v>4.1100000000000003</v>
      </c>
      <c r="C17723">
        <v>5.92</v>
      </c>
      <c r="D17723">
        <v>0</v>
      </c>
      <c r="E17723">
        <v>27.44</v>
      </c>
      <c r="G17723">
        <v>0</v>
      </c>
      <c r="H17723" t="str">
        <f t="shared" si="171"/>
        <v>Light</v>
      </c>
      <c r="I17723">
        <v>2</v>
      </c>
      <c r="J17723">
        <v>31.64</v>
      </c>
      <c r="K17723" t="s">
        <v>15</v>
      </c>
      <c r="L17723">
        <v>0</v>
      </c>
      <c r="M17723">
        <v>12.02</v>
      </c>
      <c r="N17723" s="2" t="s">
        <v>27</v>
      </c>
    </row>
    <row r="17724" spans="1:14" x14ac:dyDescent="0.3">
      <c r="A17724" s="1">
        <v>43840.930555555555</v>
      </c>
      <c r="B17724">
        <v>3.48</v>
      </c>
      <c r="C17724">
        <v>12.06</v>
      </c>
      <c r="D17724">
        <v>0</v>
      </c>
      <c r="E17724">
        <v>27.63</v>
      </c>
      <c r="G17724">
        <v>0</v>
      </c>
      <c r="H17724" t="str">
        <f t="shared" si="171"/>
        <v>Light</v>
      </c>
      <c r="I17724">
        <v>2</v>
      </c>
      <c r="J17724">
        <v>31.82</v>
      </c>
      <c r="K17724" t="s">
        <v>15</v>
      </c>
      <c r="L17724">
        <v>0</v>
      </c>
      <c r="M17724">
        <v>12.2</v>
      </c>
      <c r="N17724" s="2" t="s">
        <v>27</v>
      </c>
    </row>
    <row r="17725" spans="1:14" x14ac:dyDescent="0.3">
      <c r="A17725" s="1">
        <v>43840.923611111109</v>
      </c>
      <c r="B17725">
        <v>5.32</v>
      </c>
      <c r="C17725">
        <v>9.86</v>
      </c>
      <c r="D17725">
        <v>0</v>
      </c>
      <c r="E17725">
        <v>28.01</v>
      </c>
      <c r="G17725">
        <v>0</v>
      </c>
      <c r="H17725" t="str">
        <f t="shared" si="171"/>
        <v>Light</v>
      </c>
      <c r="I17725">
        <v>2</v>
      </c>
      <c r="J17725">
        <v>31.64</v>
      </c>
      <c r="K17725" t="s">
        <v>15</v>
      </c>
      <c r="L17725">
        <v>0</v>
      </c>
      <c r="M17725">
        <v>11.84</v>
      </c>
      <c r="N17725" s="2" t="s">
        <v>27</v>
      </c>
    </row>
    <row r="17726" spans="1:14" x14ac:dyDescent="0.3">
      <c r="A17726" s="1">
        <v>43840.916666666664</v>
      </c>
      <c r="B17726">
        <v>6.17</v>
      </c>
      <c r="C17726">
        <v>9.64</v>
      </c>
      <c r="D17726">
        <v>0</v>
      </c>
      <c r="E17726">
        <v>28.25</v>
      </c>
      <c r="G17726">
        <v>0</v>
      </c>
      <c r="H17726" t="str">
        <f t="shared" si="171"/>
        <v>Light</v>
      </c>
      <c r="I17726">
        <v>2</v>
      </c>
      <c r="J17726">
        <v>32</v>
      </c>
      <c r="K17726" t="s">
        <v>15</v>
      </c>
      <c r="L17726">
        <v>0</v>
      </c>
      <c r="M17726">
        <v>12.02</v>
      </c>
      <c r="N17726" s="2" t="s">
        <v>27</v>
      </c>
    </row>
    <row r="17727" spans="1:14" x14ac:dyDescent="0.3">
      <c r="A17727" s="1">
        <v>43840.909722222219</v>
      </c>
      <c r="B17727">
        <v>7.99</v>
      </c>
      <c r="C17727">
        <v>11.18</v>
      </c>
      <c r="D17727">
        <v>0</v>
      </c>
      <c r="E17727">
        <v>28.48</v>
      </c>
      <c r="G17727">
        <v>0</v>
      </c>
      <c r="H17727" t="str">
        <f t="shared" si="171"/>
        <v>Light</v>
      </c>
      <c r="I17727">
        <v>2</v>
      </c>
      <c r="J17727">
        <v>32</v>
      </c>
      <c r="K17727" t="s">
        <v>15</v>
      </c>
      <c r="L17727">
        <v>0</v>
      </c>
      <c r="M17727">
        <v>12.38</v>
      </c>
      <c r="N17727" s="2" t="s">
        <v>27</v>
      </c>
    </row>
    <row r="17728" spans="1:14" x14ac:dyDescent="0.3">
      <c r="A17728" s="1">
        <v>43840.902777777781</v>
      </c>
      <c r="B17728">
        <v>3.5</v>
      </c>
      <c r="C17728">
        <v>6.36</v>
      </c>
      <c r="D17728">
        <v>0</v>
      </c>
      <c r="E17728">
        <v>28.13</v>
      </c>
      <c r="G17728">
        <v>0</v>
      </c>
      <c r="H17728" t="str">
        <f t="shared" si="171"/>
        <v>Light</v>
      </c>
      <c r="I17728">
        <v>2</v>
      </c>
      <c r="J17728">
        <v>31.82</v>
      </c>
      <c r="K17728" t="s">
        <v>15</v>
      </c>
      <c r="L17728">
        <v>0</v>
      </c>
      <c r="M17728">
        <v>12.74</v>
      </c>
      <c r="N17728" s="2" t="s">
        <v>27</v>
      </c>
    </row>
    <row r="17729" spans="1:14" x14ac:dyDescent="0.3">
      <c r="A17729" s="1">
        <v>43840.895833333336</v>
      </c>
      <c r="B17729">
        <v>3.01</v>
      </c>
      <c r="C17729">
        <v>9.86</v>
      </c>
      <c r="D17729">
        <v>0</v>
      </c>
      <c r="E17729">
        <v>28.05</v>
      </c>
      <c r="G17729">
        <v>0</v>
      </c>
      <c r="H17729" t="str">
        <f t="shared" si="171"/>
        <v>Light</v>
      </c>
      <c r="I17729">
        <v>2</v>
      </c>
      <c r="J17729">
        <v>31.64</v>
      </c>
      <c r="K17729" t="s">
        <v>15</v>
      </c>
      <c r="L17729">
        <v>0</v>
      </c>
      <c r="M17729">
        <v>12.56</v>
      </c>
      <c r="N17729" s="2" t="s">
        <v>27</v>
      </c>
    </row>
    <row r="17730" spans="1:14" x14ac:dyDescent="0.3">
      <c r="A17730" s="1">
        <v>43840.888888888891</v>
      </c>
      <c r="B17730">
        <v>8.4</v>
      </c>
      <c r="C17730">
        <v>13.15</v>
      </c>
      <c r="D17730">
        <v>0</v>
      </c>
      <c r="E17730">
        <v>28.13</v>
      </c>
      <c r="G17730">
        <v>0</v>
      </c>
      <c r="H17730" t="str">
        <f t="shared" si="171"/>
        <v>Light</v>
      </c>
      <c r="I17730">
        <v>2</v>
      </c>
      <c r="J17730">
        <v>31.64</v>
      </c>
      <c r="K17730" t="s">
        <v>15</v>
      </c>
      <c r="L17730">
        <v>0</v>
      </c>
      <c r="M17730">
        <v>12.2</v>
      </c>
      <c r="N17730" s="2" t="s">
        <v>27</v>
      </c>
    </row>
    <row r="17731" spans="1:14" x14ac:dyDescent="0.3">
      <c r="A17731" s="1">
        <v>43840.881944444445</v>
      </c>
      <c r="B17731">
        <v>4.4000000000000004</v>
      </c>
      <c r="C17731">
        <v>7.23</v>
      </c>
      <c r="D17731">
        <v>0</v>
      </c>
      <c r="E17731">
        <v>27.91</v>
      </c>
      <c r="G17731">
        <v>0</v>
      </c>
      <c r="H17731" t="str">
        <f t="shared" si="171"/>
        <v>Light</v>
      </c>
      <c r="I17731">
        <v>2</v>
      </c>
      <c r="J17731">
        <v>31.82</v>
      </c>
      <c r="K17731" t="s">
        <v>15</v>
      </c>
      <c r="L17731">
        <v>0</v>
      </c>
      <c r="M17731">
        <v>12.2</v>
      </c>
      <c r="N17731" s="2" t="s">
        <v>27</v>
      </c>
    </row>
    <row r="17732" spans="1:14" x14ac:dyDescent="0.3">
      <c r="A17732" s="1">
        <v>43840.875</v>
      </c>
      <c r="B17732">
        <v>2.2400000000000002</v>
      </c>
      <c r="C17732">
        <v>4.5999999999999996</v>
      </c>
      <c r="D17732">
        <v>0</v>
      </c>
      <c r="E17732">
        <v>27.91</v>
      </c>
      <c r="G17732">
        <v>0</v>
      </c>
      <c r="H17732" t="str">
        <f t="shared" si="171"/>
        <v>Light</v>
      </c>
      <c r="I17732">
        <v>2</v>
      </c>
      <c r="J17732">
        <v>31.82</v>
      </c>
      <c r="K17732" t="s">
        <v>15</v>
      </c>
      <c r="L17732">
        <v>0</v>
      </c>
      <c r="M17732">
        <v>12.74</v>
      </c>
      <c r="N17732" s="2" t="s">
        <v>27</v>
      </c>
    </row>
    <row r="17733" spans="1:14" x14ac:dyDescent="0.3">
      <c r="A17733" s="1">
        <v>43840.868055555555</v>
      </c>
      <c r="B17733">
        <v>2.48</v>
      </c>
      <c r="C17733">
        <v>5.26</v>
      </c>
      <c r="D17733">
        <v>0</v>
      </c>
      <c r="E17733">
        <v>27.55</v>
      </c>
      <c r="G17733">
        <v>0</v>
      </c>
      <c r="H17733" t="str">
        <f t="shared" si="171"/>
        <v>Light</v>
      </c>
      <c r="I17733">
        <v>2</v>
      </c>
      <c r="J17733">
        <v>32</v>
      </c>
      <c r="K17733" t="s">
        <v>15</v>
      </c>
      <c r="L17733">
        <v>0</v>
      </c>
      <c r="M17733">
        <v>13.1</v>
      </c>
      <c r="N17733" s="2" t="s">
        <v>27</v>
      </c>
    </row>
    <row r="17734" spans="1:14" x14ac:dyDescent="0.3">
      <c r="A17734" s="1">
        <v>43840.861111111109</v>
      </c>
      <c r="B17734">
        <v>2.5099999999999998</v>
      </c>
      <c r="C17734">
        <v>6.58</v>
      </c>
      <c r="D17734">
        <v>0</v>
      </c>
      <c r="E17734">
        <v>28.18</v>
      </c>
      <c r="G17734">
        <v>0</v>
      </c>
      <c r="H17734" t="str">
        <f t="shared" si="171"/>
        <v>Light</v>
      </c>
      <c r="I17734">
        <v>2</v>
      </c>
      <c r="J17734">
        <v>31.82</v>
      </c>
      <c r="K17734" t="s">
        <v>15</v>
      </c>
      <c r="L17734">
        <v>0</v>
      </c>
      <c r="M17734">
        <v>13.28</v>
      </c>
      <c r="N17734" s="2" t="s">
        <v>27</v>
      </c>
    </row>
    <row r="17735" spans="1:14" x14ac:dyDescent="0.3">
      <c r="A17735" s="1">
        <v>43840.854166666664</v>
      </c>
      <c r="B17735">
        <v>3.97</v>
      </c>
      <c r="C17735">
        <v>7.01</v>
      </c>
      <c r="D17735">
        <v>0</v>
      </c>
      <c r="E17735">
        <v>27.8</v>
      </c>
      <c r="G17735">
        <v>0</v>
      </c>
      <c r="H17735" t="str">
        <f t="shared" si="171"/>
        <v>Light</v>
      </c>
      <c r="I17735">
        <v>2</v>
      </c>
      <c r="J17735">
        <v>31.46</v>
      </c>
      <c r="K17735" t="s">
        <v>15</v>
      </c>
      <c r="L17735">
        <v>0</v>
      </c>
      <c r="M17735">
        <v>13.28</v>
      </c>
      <c r="N17735" s="2" t="s">
        <v>27</v>
      </c>
    </row>
    <row r="17736" spans="1:14" x14ac:dyDescent="0.3">
      <c r="A17736" s="1">
        <v>43840.847222222219</v>
      </c>
      <c r="B17736">
        <v>4.62</v>
      </c>
      <c r="C17736">
        <v>5.92</v>
      </c>
      <c r="D17736">
        <v>0</v>
      </c>
      <c r="E17736">
        <v>27.67</v>
      </c>
      <c r="G17736">
        <v>0</v>
      </c>
      <c r="H17736" t="str">
        <f t="shared" si="171"/>
        <v>Light</v>
      </c>
      <c r="I17736">
        <v>2</v>
      </c>
      <c r="J17736">
        <v>31.28</v>
      </c>
      <c r="K17736" t="s">
        <v>15</v>
      </c>
      <c r="L17736">
        <v>0</v>
      </c>
      <c r="M17736">
        <v>13.28</v>
      </c>
      <c r="N17736" s="2" t="s">
        <v>27</v>
      </c>
    </row>
    <row r="17737" spans="1:14" x14ac:dyDescent="0.3">
      <c r="A17737" s="1">
        <v>43840.840277777781</v>
      </c>
      <c r="B17737">
        <v>4.38</v>
      </c>
      <c r="C17737">
        <v>5.92</v>
      </c>
      <c r="D17737">
        <v>0</v>
      </c>
      <c r="E17737">
        <v>27.82</v>
      </c>
      <c r="G17737">
        <v>0</v>
      </c>
      <c r="H17737" t="str">
        <f t="shared" si="171"/>
        <v>Light</v>
      </c>
      <c r="I17737">
        <v>2</v>
      </c>
      <c r="J17737">
        <v>31.1</v>
      </c>
      <c r="K17737" t="s">
        <v>15</v>
      </c>
      <c r="L17737">
        <v>0</v>
      </c>
      <c r="M17737">
        <v>13.46</v>
      </c>
      <c r="N17737" s="2" t="s">
        <v>27</v>
      </c>
    </row>
    <row r="17738" spans="1:14" x14ac:dyDescent="0.3">
      <c r="A17738" s="1">
        <v>43840.833333333336</v>
      </c>
      <c r="B17738">
        <v>5</v>
      </c>
      <c r="C17738">
        <v>7.45</v>
      </c>
      <c r="D17738">
        <v>0</v>
      </c>
      <c r="E17738">
        <v>27.89</v>
      </c>
      <c r="G17738">
        <v>0</v>
      </c>
      <c r="H17738" t="str">
        <f t="shared" si="171"/>
        <v>Light</v>
      </c>
      <c r="I17738">
        <v>2</v>
      </c>
      <c r="J17738">
        <v>31.28</v>
      </c>
      <c r="K17738" t="s">
        <v>15</v>
      </c>
      <c r="L17738">
        <v>0</v>
      </c>
      <c r="M17738">
        <v>13.28</v>
      </c>
      <c r="N17738" s="2" t="s">
        <v>27</v>
      </c>
    </row>
    <row r="17739" spans="1:14" x14ac:dyDescent="0.3">
      <c r="A17739" s="1">
        <v>43840.826388888891</v>
      </c>
      <c r="B17739">
        <v>5.8</v>
      </c>
      <c r="C17739">
        <v>8.5500000000000007</v>
      </c>
      <c r="D17739">
        <v>0</v>
      </c>
      <c r="E17739">
        <v>27.9</v>
      </c>
      <c r="G17739">
        <v>0</v>
      </c>
      <c r="H17739" t="str">
        <f t="shared" si="171"/>
        <v>Light</v>
      </c>
      <c r="I17739">
        <v>2</v>
      </c>
      <c r="J17739">
        <v>31.82</v>
      </c>
      <c r="K17739" t="s">
        <v>15</v>
      </c>
      <c r="L17739">
        <v>0</v>
      </c>
      <c r="M17739">
        <v>13.64</v>
      </c>
      <c r="N17739" s="2" t="s">
        <v>27</v>
      </c>
    </row>
    <row r="17740" spans="1:14" x14ac:dyDescent="0.3">
      <c r="A17740" s="1">
        <v>43840.819444444445</v>
      </c>
      <c r="B17740">
        <v>1.87</v>
      </c>
      <c r="C17740">
        <v>5.92</v>
      </c>
      <c r="D17740">
        <v>0</v>
      </c>
      <c r="E17740">
        <v>27.75</v>
      </c>
      <c r="G17740">
        <v>0</v>
      </c>
      <c r="H17740" t="str">
        <f t="shared" si="171"/>
        <v>Light</v>
      </c>
      <c r="I17740">
        <v>2</v>
      </c>
      <c r="J17740">
        <v>32</v>
      </c>
      <c r="K17740" t="s">
        <v>15</v>
      </c>
      <c r="L17740">
        <v>0</v>
      </c>
      <c r="M17740">
        <v>13.64</v>
      </c>
      <c r="N17740" s="2" t="s">
        <v>27</v>
      </c>
    </row>
    <row r="17741" spans="1:14" x14ac:dyDescent="0.3">
      <c r="A17741" s="1">
        <v>43840.8125</v>
      </c>
      <c r="B17741">
        <v>5.52</v>
      </c>
      <c r="C17741">
        <v>9.2100000000000009</v>
      </c>
      <c r="D17741">
        <v>0</v>
      </c>
      <c r="E17741">
        <v>28.25</v>
      </c>
      <c r="G17741">
        <v>0</v>
      </c>
      <c r="H17741" t="str">
        <f t="shared" si="171"/>
        <v>Light</v>
      </c>
      <c r="I17741">
        <v>2</v>
      </c>
      <c r="J17741">
        <v>32.18</v>
      </c>
      <c r="K17741" t="s">
        <v>15</v>
      </c>
      <c r="L17741">
        <v>0</v>
      </c>
      <c r="M17741">
        <v>13.64</v>
      </c>
      <c r="N17741" s="2" t="s">
        <v>27</v>
      </c>
    </row>
    <row r="17742" spans="1:14" x14ac:dyDescent="0.3">
      <c r="A17742" s="1">
        <v>43840.805555555555</v>
      </c>
      <c r="B17742">
        <v>4.51</v>
      </c>
      <c r="C17742">
        <v>8.33</v>
      </c>
      <c r="D17742">
        <v>0</v>
      </c>
      <c r="E17742">
        <v>28.49</v>
      </c>
      <c r="G17742">
        <v>0</v>
      </c>
      <c r="H17742" t="str">
        <f t="shared" si="171"/>
        <v>Light</v>
      </c>
      <c r="I17742">
        <v>2</v>
      </c>
      <c r="J17742">
        <v>32.54</v>
      </c>
      <c r="K17742" t="s">
        <v>15</v>
      </c>
      <c r="L17742">
        <v>0</v>
      </c>
      <c r="M17742">
        <v>13.46</v>
      </c>
      <c r="N17742" s="2" t="s">
        <v>27</v>
      </c>
    </row>
    <row r="17743" spans="1:14" x14ac:dyDescent="0.3">
      <c r="A17743" s="1">
        <v>43840.798611111109</v>
      </c>
      <c r="B17743">
        <v>5.57</v>
      </c>
      <c r="C17743">
        <v>8.33</v>
      </c>
      <c r="D17743">
        <v>0</v>
      </c>
      <c r="E17743">
        <v>28.37</v>
      </c>
      <c r="G17743">
        <v>0</v>
      </c>
      <c r="H17743" t="str">
        <f t="shared" si="171"/>
        <v>Light</v>
      </c>
      <c r="I17743">
        <v>2</v>
      </c>
      <c r="J17743">
        <v>32.36</v>
      </c>
      <c r="K17743" t="s">
        <v>15</v>
      </c>
      <c r="L17743">
        <v>0</v>
      </c>
      <c r="M17743">
        <v>13.28</v>
      </c>
      <c r="N17743" s="2" t="s">
        <v>27</v>
      </c>
    </row>
    <row r="17744" spans="1:14" x14ac:dyDescent="0.3">
      <c r="A17744" s="1">
        <v>43840.791666666664</v>
      </c>
      <c r="B17744">
        <v>2.23</v>
      </c>
      <c r="C17744">
        <v>5.26</v>
      </c>
      <c r="D17744">
        <v>0</v>
      </c>
      <c r="E17744">
        <v>28.12</v>
      </c>
      <c r="G17744">
        <v>0</v>
      </c>
      <c r="H17744" t="str">
        <f t="shared" si="171"/>
        <v>Light</v>
      </c>
      <c r="I17744">
        <v>2</v>
      </c>
      <c r="J17744">
        <v>32.54</v>
      </c>
      <c r="K17744" t="s">
        <v>15</v>
      </c>
      <c r="L17744">
        <v>0</v>
      </c>
      <c r="M17744">
        <v>13.28</v>
      </c>
      <c r="N17744" s="2" t="s">
        <v>27</v>
      </c>
    </row>
    <row r="17745" spans="1:14" x14ac:dyDescent="0.3">
      <c r="A17745" s="1">
        <v>43840.784722222219</v>
      </c>
      <c r="B17745">
        <v>3.18</v>
      </c>
      <c r="C17745">
        <v>7.23</v>
      </c>
      <c r="D17745">
        <v>0</v>
      </c>
      <c r="E17745">
        <v>28.38</v>
      </c>
      <c r="G17745">
        <v>0</v>
      </c>
      <c r="H17745" t="str">
        <f t="shared" si="171"/>
        <v>Light</v>
      </c>
      <c r="I17745">
        <v>2</v>
      </c>
      <c r="J17745">
        <v>32.54</v>
      </c>
      <c r="K17745" t="s">
        <v>15</v>
      </c>
      <c r="L17745">
        <v>0</v>
      </c>
      <c r="M17745">
        <v>13.46</v>
      </c>
      <c r="N17745" s="2" t="s">
        <v>27</v>
      </c>
    </row>
    <row r="17746" spans="1:14" x14ac:dyDescent="0.3">
      <c r="A17746" s="1">
        <v>43840.777777777781</v>
      </c>
      <c r="B17746">
        <v>5.49</v>
      </c>
      <c r="C17746">
        <v>7.67</v>
      </c>
      <c r="D17746">
        <v>0</v>
      </c>
      <c r="E17746">
        <v>28.85</v>
      </c>
      <c r="G17746">
        <v>0</v>
      </c>
      <c r="H17746" t="str">
        <f t="shared" si="171"/>
        <v>Light</v>
      </c>
      <c r="I17746">
        <v>2</v>
      </c>
      <c r="J17746">
        <v>32.9</v>
      </c>
      <c r="K17746" t="s">
        <v>15</v>
      </c>
      <c r="L17746">
        <v>0</v>
      </c>
      <c r="M17746">
        <v>12.92</v>
      </c>
      <c r="N17746" s="2" t="s">
        <v>27</v>
      </c>
    </row>
    <row r="17747" spans="1:14" x14ac:dyDescent="0.3">
      <c r="A17747" s="1">
        <v>43840.770833333336</v>
      </c>
      <c r="B17747">
        <v>4.6399999999999997</v>
      </c>
      <c r="C17747">
        <v>7.45</v>
      </c>
      <c r="D17747">
        <v>0</v>
      </c>
      <c r="E17747">
        <v>29.07</v>
      </c>
      <c r="G17747">
        <v>0</v>
      </c>
      <c r="H17747" t="str">
        <f t="shared" si="171"/>
        <v>Light</v>
      </c>
      <c r="I17747">
        <v>2</v>
      </c>
      <c r="J17747">
        <v>33.08</v>
      </c>
      <c r="K17747" t="s">
        <v>15</v>
      </c>
      <c r="L17747">
        <v>0</v>
      </c>
      <c r="M17747">
        <v>12.74</v>
      </c>
      <c r="N17747" s="2" t="s">
        <v>27</v>
      </c>
    </row>
    <row r="17748" spans="1:14" x14ac:dyDescent="0.3">
      <c r="A17748" s="1">
        <v>43840.763888888891</v>
      </c>
      <c r="B17748">
        <v>6.35</v>
      </c>
      <c r="C17748">
        <v>9.86</v>
      </c>
      <c r="D17748">
        <v>0</v>
      </c>
      <c r="E17748">
        <v>29.79</v>
      </c>
      <c r="G17748">
        <v>0</v>
      </c>
      <c r="H17748" t="str">
        <f t="shared" si="171"/>
        <v>Light</v>
      </c>
      <c r="I17748">
        <v>2</v>
      </c>
      <c r="J17748">
        <v>33.44</v>
      </c>
      <c r="K17748" t="s">
        <v>15</v>
      </c>
      <c r="L17748">
        <v>0</v>
      </c>
      <c r="M17748">
        <v>11.84</v>
      </c>
      <c r="N17748" s="2" t="s">
        <v>27</v>
      </c>
    </row>
    <row r="17749" spans="1:14" x14ac:dyDescent="0.3">
      <c r="A17749" s="1">
        <v>43840.756944444445</v>
      </c>
      <c r="B17749">
        <v>5.28</v>
      </c>
      <c r="C17749">
        <v>6.8</v>
      </c>
      <c r="D17749">
        <v>0</v>
      </c>
      <c r="E17749">
        <v>30.15</v>
      </c>
      <c r="G17749">
        <v>0</v>
      </c>
      <c r="H17749" t="str">
        <f t="shared" si="171"/>
        <v>Light</v>
      </c>
      <c r="I17749">
        <v>2</v>
      </c>
      <c r="J17749">
        <v>33.799999999999997</v>
      </c>
      <c r="K17749" t="s">
        <v>15</v>
      </c>
      <c r="L17749">
        <v>0</v>
      </c>
      <c r="M17749">
        <v>11.3</v>
      </c>
      <c r="N17749" s="2" t="s">
        <v>27</v>
      </c>
    </row>
    <row r="17750" spans="1:14" x14ac:dyDescent="0.3">
      <c r="A17750" s="1">
        <v>43840.75</v>
      </c>
      <c r="B17750">
        <v>3.8</v>
      </c>
      <c r="C17750">
        <v>5.7</v>
      </c>
      <c r="D17750">
        <v>0</v>
      </c>
      <c r="E17750">
        <v>30.5</v>
      </c>
      <c r="G17750">
        <v>0</v>
      </c>
      <c r="H17750" t="str">
        <f t="shared" si="171"/>
        <v>Light</v>
      </c>
      <c r="I17750">
        <v>2</v>
      </c>
      <c r="J17750">
        <v>34.340000000000003</v>
      </c>
      <c r="K17750" t="s">
        <v>15</v>
      </c>
      <c r="L17750">
        <v>0</v>
      </c>
      <c r="M17750">
        <v>10.4</v>
      </c>
      <c r="N17750" s="2" t="s">
        <v>27</v>
      </c>
    </row>
    <row r="17751" spans="1:14" x14ac:dyDescent="0.3">
      <c r="A17751" s="1">
        <v>43840.743055555555</v>
      </c>
      <c r="B17751">
        <v>1.64</v>
      </c>
      <c r="C17751">
        <v>3.07</v>
      </c>
      <c r="D17751">
        <v>0</v>
      </c>
      <c r="E17751">
        <v>30.12</v>
      </c>
      <c r="G17751">
        <v>0</v>
      </c>
      <c r="H17751" t="str">
        <f t="shared" si="171"/>
        <v>Light</v>
      </c>
      <c r="I17751">
        <v>2</v>
      </c>
      <c r="J17751">
        <v>34.340000000000003</v>
      </c>
      <c r="K17751" t="s">
        <v>15</v>
      </c>
      <c r="L17751">
        <v>0</v>
      </c>
      <c r="M17751">
        <v>9.86</v>
      </c>
      <c r="N17751" s="2" t="s">
        <v>27</v>
      </c>
    </row>
    <row r="17752" spans="1:14" x14ac:dyDescent="0.3">
      <c r="A17752" s="1">
        <v>43840.736111111109</v>
      </c>
      <c r="B17752">
        <v>2.67</v>
      </c>
      <c r="C17752">
        <v>3.51</v>
      </c>
      <c r="D17752">
        <v>0</v>
      </c>
      <c r="E17752">
        <v>30.27</v>
      </c>
      <c r="G17752">
        <v>0</v>
      </c>
      <c r="H17752" t="str">
        <f t="shared" si="171"/>
        <v>Light</v>
      </c>
      <c r="I17752">
        <v>2</v>
      </c>
      <c r="J17752">
        <v>34.520000000000003</v>
      </c>
      <c r="K17752" t="s">
        <v>15</v>
      </c>
      <c r="L17752">
        <v>0</v>
      </c>
      <c r="M17752">
        <v>9.68</v>
      </c>
      <c r="N17752" s="2" t="s">
        <v>27</v>
      </c>
    </row>
    <row r="17753" spans="1:14" x14ac:dyDescent="0.3">
      <c r="A17753" s="1">
        <v>43840.729166666664</v>
      </c>
      <c r="B17753">
        <v>1.03</v>
      </c>
      <c r="C17753">
        <v>3.73</v>
      </c>
      <c r="D17753">
        <v>0</v>
      </c>
      <c r="E17753">
        <v>30.36</v>
      </c>
      <c r="G17753">
        <v>0</v>
      </c>
      <c r="H17753" t="str">
        <f t="shared" si="171"/>
        <v>Light</v>
      </c>
      <c r="I17753">
        <v>2</v>
      </c>
      <c r="J17753">
        <v>35.06</v>
      </c>
      <c r="K17753" t="s">
        <v>15</v>
      </c>
      <c r="L17753">
        <v>0</v>
      </c>
      <c r="M17753">
        <v>9.68</v>
      </c>
      <c r="N17753" s="2" t="s">
        <v>27</v>
      </c>
    </row>
    <row r="17754" spans="1:14" x14ac:dyDescent="0.3">
      <c r="A17754" s="1">
        <v>43840.722222222219</v>
      </c>
      <c r="B17754">
        <v>1.59</v>
      </c>
      <c r="C17754">
        <v>3.73</v>
      </c>
      <c r="D17754">
        <v>0</v>
      </c>
      <c r="E17754">
        <v>30.71</v>
      </c>
      <c r="G17754">
        <v>0</v>
      </c>
      <c r="H17754" t="str">
        <f t="shared" si="171"/>
        <v>Light</v>
      </c>
      <c r="I17754">
        <v>2</v>
      </c>
      <c r="J17754">
        <v>35.24</v>
      </c>
      <c r="K17754" t="s">
        <v>15</v>
      </c>
      <c r="L17754">
        <v>0</v>
      </c>
      <c r="M17754">
        <v>9.5</v>
      </c>
      <c r="N17754" s="2" t="s">
        <v>27</v>
      </c>
    </row>
    <row r="17755" spans="1:14" x14ac:dyDescent="0.3">
      <c r="A17755" s="1">
        <v>43840.715277777781</v>
      </c>
      <c r="B17755">
        <v>0.25</v>
      </c>
      <c r="C17755">
        <v>2.19</v>
      </c>
      <c r="D17755">
        <v>0</v>
      </c>
      <c r="E17755">
        <v>30.45</v>
      </c>
      <c r="G17755">
        <v>0</v>
      </c>
      <c r="H17755" t="str">
        <f t="shared" si="171"/>
        <v>Light</v>
      </c>
      <c r="I17755">
        <v>2</v>
      </c>
      <c r="J17755">
        <v>35.6</v>
      </c>
      <c r="K17755" t="s">
        <v>15</v>
      </c>
      <c r="L17755">
        <v>0</v>
      </c>
      <c r="M17755">
        <v>9.5</v>
      </c>
      <c r="N17755" s="2" t="s">
        <v>27</v>
      </c>
    </row>
    <row r="17756" spans="1:14" x14ac:dyDescent="0.3">
      <c r="A17756" s="1">
        <v>43840.708333333336</v>
      </c>
      <c r="B17756">
        <v>0.14000000000000001</v>
      </c>
      <c r="C17756">
        <v>3.07</v>
      </c>
      <c r="D17756">
        <v>0</v>
      </c>
      <c r="E17756">
        <v>30.6</v>
      </c>
      <c r="G17756">
        <v>0</v>
      </c>
      <c r="H17756" t="str">
        <f t="shared" si="171"/>
        <v>Light</v>
      </c>
      <c r="I17756">
        <v>2</v>
      </c>
      <c r="J17756">
        <v>35.42</v>
      </c>
      <c r="K17756" t="s">
        <v>15</v>
      </c>
      <c r="L17756">
        <v>0</v>
      </c>
      <c r="M17756">
        <v>8.7799999999999994</v>
      </c>
      <c r="N17756" s="2" t="s">
        <v>27</v>
      </c>
    </row>
    <row r="17757" spans="1:14" x14ac:dyDescent="0.3">
      <c r="A17757" s="1">
        <v>43840.701388888891</v>
      </c>
      <c r="B17757">
        <v>0.63</v>
      </c>
      <c r="C17757">
        <v>3.51</v>
      </c>
      <c r="D17757">
        <v>0</v>
      </c>
      <c r="E17757">
        <v>30.83</v>
      </c>
      <c r="G17757">
        <v>0</v>
      </c>
      <c r="H17757" t="str">
        <f t="shared" si="171"/>
        <v>Light</v>
      </c>
      <c r="I17757">
        <v>2</v>
      </c>
      <c r="J17757">
        <v>35.96</v>
      </c>
      <c r="K17757" t="s">
        <v>15</v>
      </c>
      <c r="L17757">
        <v>0</v>
      </c>
      <c r="M17757">
        <v>8.9600000000000009</v>
      </c>
      <c r="N17757" s="2" t="s">
        <v>27</v>
      </c>
    </row>
    <row r="17758" spans="1:14" x14ac:dyDescent="0.3">
      <c r="A17758" s="1">
        <v>43840.694444444445</v>
      </c>
      <c r="B17758">
        <v>0.95</v>
      </c>
      <c r="C17758">
        <v>3.29</v>
      </c>
      <c r="D17758">
        <v>0</v>
      </c>
      <c r="E17758">
        <v>30.85</v>
      </c>
      <c r="G17758">
        <v>0</v>
      </c>
      <c r="H17758" t="str">
        <f t="shared" si="171"/>
        <v>Light</v>
      </c>
      <c r="I17758">
        <v>2</v>
      </c>
      <c r="J17758">
        <v>36.68</v>
      </c>
      <c r="K17758" t="s">
        <v>15</v>
      </c>
      <c r="L17758">
        <v>0</v>
      </c>
      <c r="M17758">
        <v>9.14</v>
      </c>
      <c r="N17758" s="2" t="s">
        <v>27</v>
      </c>
    </row>
    <row r="17759" spans="1:14" x14ac:dyDescent="0.3">
      <c r="A17759" s="1">
        <v>43840.6875</v>
      </c>
      <c r="B17759">
        <v>2.38</v>
      </c>
      <c r="C17759">
        <v>4.5999999999999996</v>
      </c>
      <c r="D17759">
        <v>0</v>
      </c>
      <c r="E17759">
        <v>31.06</v>
      </c>
      <c r="G17759">
        <v>0</v>
      </c>
      <c r="H17759" t="str">
        <f t="shared" si="171"/>
        <v>Light</v>
      </c>
      <c r="I17759">
        <v>2</v>
      </c>
      <c r="J17759">
        <v>36.68</v>
      </c>
      <c r="K17759" t="s">
        <v>15</v>
      </c>
      <c r="L17759">
        <v>0</v>
      </c>
      <c r="M17759">
        <v>8.9600000000000009</v>
      </c>
      <c r="N17759" s="2" t="s">
        <v>27</v>
      </c>
    </row>
    <row r="17760" spans="1:14" x14ac:dyDescent="0.3">
      <c r="A17760" s="1">
        <v>43840.680555555555</v>
      </c>
      <c r="B17760">
        <v>3.59</v>
      </c>
      <c r="C17760">
        <v>6.58</v>
      </c>
      <c r="D17760">
        <v>0</v>
      </c>
      <c r="E17760">
        <v>30.14</v>
      </c>
      <c r="G17760">
        <v>0</v>
      </c>
      <c r="H17760" t="str">
        <f t="shared" si="171"/>
        <v>Light</v>
      </c>
      <c r="I17760">
        <v>2</v>
      </c>
      <c r="J17760">
        <v>37.04</v>
      </c>
      <c r="K17760" t="s">
        <v>15</v>
      </c>
      <c r="L17760">
        <v>0</v>
      </c>
      <c r="M17760">
        <v>8.7799999999999994</v>
      </c>
      <c r="N17760" s="2" t="s">
        <v>27</v>
      </c>
    </row>
    <row r="17761" spans="1:14" x14ac:dyDescent="0.3">
      <c r="A17761" s="1">
        <v>43840.673611111109</v>
      </c>
      <c r="B17761">
        <v>3.93</v>
      </c>
      <c r="C17761">
        <v>5.7</v>
      </c>
      <c r="D17761">
        <v>0</v>
      </c>
      <c r="E17761">
        <v>31.07</v>
      </c>
      <c r="G17761">
        <v>0</v>
      </c>
      <c r="H17761" t="str">
        <f t="shared" si="171"/>
        <v>Light</v>
      </c>
      <c r="I17761">
        <v>2</v>
      </c>
      <c r="J17761">
        <v>37.4</v>
      </c>
      <c r="K17761" t="s">
        <v>15</v>
      </c>
      <c r="L17761">
        <v>0</v>
      </c>
      <c r="M17761">
        <v>8.6</v>
      </c>
      <c r="N17761" s="2" t="s">
        <v>27</v>
      </c>
    </row>
    <row r="17762" spans="1:14" x14ac:dyDescent="0.3">
      <c r="A17762" s="1">
        <v>43840.666666666664</v>
      </c>
      <c r="B17762">
        <v>0.27</v>
      </c>
      <c r="C17762">
        <v>4.5999999999999996</v>
      </c>
      <c r="D17762">
        <v>0</v>
      </c>
      <c r="E17762">
        <v>31.17</v>
      </c>
      <c r="G17762">
        <v>0</v>
      </c>
      <c r="H17762" t="str">
        <f t="shared" si="171"/>
        <v>Light</v>
      </c>
      <c r="I17762">
        <v>2</v>
      </c>
      <c r="J17762">
        <v>38.119999999999997</v>
      </c>
      <c r="K17762" t="s">
        <v>15</v>
      </c>
      <c r="L17762">
        <v>0</v>
      </c>
      <c r="M17762">
        <v>8.7799999999999994</v>
      </c>
      <c r="N17762" s="2" t="s">
        <v>27</v>
      </c>
    </row>
    <row r="17763" spans="1:14" x14ac:dyDescent="0.3">
      <c r="A17763" s="1">
        <v>43840.659722222219</v>
      </c>
      <c r="B17763">
        <v>2.35</v>
      </c>
      <c r="C17763">
        <v>6.36</v>
      </c>
      <c r="D17763">
        <v>0</v>
      </c>
      <c r="E17763">
        <v>30.82</v>
      </c>
      <c r="G17763">
        <v>0</v>
      </c>
      <c r="H17763" t="str">
        <f t="shared" si="171"/>
        <v>Light</v>
      </c>
      <c r="I17763">
        <v>2</v>
      </c>
      <c r="J17763">
        <v>38.299999999999997</v>
      </c>
      <c r="K17763" t="s">
        <v>15</v>
      </c>
      <c r="L17763">
        <v>0</v>
      </c>
      <c r="M17763">
        <v>8.6</v>
      </c>
      <c r="N17763" s="2" t="s">
        <v>27</v>
      </c>
    </row>
    <row r="17764" spans="1:14" x14ac:dyDescent="0.3">
      <c r="A17764" s="1">
        <v>43840.652777777781</v>
      </c>
      <c r="B17764">
        <v>4.51</v>
      </c>
      <c r="C17764">
        <v>8.11</v>
      </c>
      <c r="D17764">
        <v>0</v>
      </c>
      <c r="E17764">
        <v>30.13</v>
      </c>
      <c r="G17764">
        <v>0</v>
      </c>
      <c r="H17764" t="str">
        <f t="shared" si="171"/>
        <v>Light</v>
      </c>
      <c r="I17764">
        <v>2</v>
      </c>
      <c r="J17764">
        <v>38.659999999999997</v>
      </c>
      <c r="K17764" t="s">
        <v>15</v>
      </c>
      <c r="L17764">
        <v>0</v>
      </c>
      <c r="M17764">
        <v>9.14</v>
      </c>
      <c r="N17764" s="2" t="s">
        <v>27</v>
      </c>
    </row>
    <row r="17765" spans="1:14" x14ac:dyDescent="0.3">
      <c r="A17765" s="1">
        <v>43840.645833333336</v>
      </c>
      <c r="B17765">
        <v>5.39</v>
      </c>
      <c r="C17765">
        <v>7.45</v>
      </c>
      <c r="D17765">
        <v>0</v>
      </c>
      <c r="E17765">
        <v>30.48</v>
      </c>
      <c r="G17765">
        <v>0</v>
      </c>
      <c r="H17765" t="str">
        <f t="shared" si="171"/>
        <v>Light</v>
      </c>
      <c r="I17765">
        <v>2</v>
      </c>
      <c r="J17765">
        <v>39.020000000000003</v>
      </c>
      <c r="K17765" t="s">
        <v>15</v>
      </c>
      <c r="L17765">
        <v>0</v>
      </c>
      <c r="M17765">
        <v>8.9600000000000009</v>
      </c>
      <c r="N17765" s="2" t="s">
        <v>27</v>
      </c>
    </row>
    <row r="17766" spans="1:14" x14ac:dyDescent="0.3">
      <c r="A17766" s="1">
        <v>43840.638888888891</v>
      </c>
      <c r="B17766">
        <v>2.5499999999999998</v>
      </c>
      <c r="C17766">
        <v>8.77</v>
      </c>
      <c r="D17766">
        <v>0</v>
      </c>
      <c r="E17766">
        <v>30.47</v>
      </c>
      <c r="G17766">
        <v>0</v>
      </c>
      <c r="H17766" t="str">
        <f t="shared" si="171"/>
        <v>Light</v>
      </c>
      <c r="I17766">
        <v>2</v>
      </c>
      <c r="J17766">
        <v>39.56</v>
      </c>
      <c r="K17766" t="s">
        <v>15</v>
      </c>
      <c r="L17766">
        <v>0</v>
      </c>
      <c r="M17766">
        <v>11.3</v>
      </c>
      <c r="N17766" s="2" t="s">
        <v>27</v>
      </c>
    </row>
    <row r="17767" spans="1:14" x14ac:dyDescent="0.3">
      <c r="A17767" s="1">
        <v>43840.631944444445</v>
      </c>
      <c r="B17767">
        <v>4.76</v>
      </c>
      <c r="C17767">
        <v>8.33</v>
      </c>
      <c r="D17767">
        <v>0</v>
      </c>
      <c r="E17767">
        <v>30</v>
      </c>
      <c r="G17767">
        <v>0</v>
      </c>
      <c r="H17767" t="str">
        <f t="shared" si="171"/>
        <v>Light</v>
      </c>
      <c r="I17767">
        <v>2</v>
      </c>
      <c r="J17767">
        <v>39.380000000000003</v>
      </c>
      <c r="K17767" t="s">
        <v>15</v>
      </c>
      <c r="L17767">
        <v>0</v>
      </c>
      <c r="M17767">
        <v>10.58</v>
      </c>
      <c r="N17767" s="2" t="s">
        <v>27</v>
      </c>
    </row>
    <row r="17768" spans="1:14" x14ac:dyDescent="0.3">
      <c r="A17768" s="1">
        <v>43840.625</v>
      </c>
      <c r="B17768">
        <v>5.12</v>
      </c>
      <c r="C17768">
        <v>9.64</v>
      </c>
      <c r="D17768">
        <v>0</v>
      </c>
      <c r="E17768">
        <v>31.19</v>
      </c>
      <c r="G17768">
        <v>0</v>
      </c>
      <c r="H17768" t="str">
        <f t="shared" si="171"/>
        <v>Light</v>
      </c>
      <c r="I17768">
        <v>2</v>
      </c>
      <c r="J17768">
        <v>40.46</v>
      </c>
      <c r="K17768" t="s">
        <v>15</v>
      </c>
      <c r="L17768">
        <v>0</v>
      </c>
      <c r="M17768">
        <v>10.76</v>
      </c>
      <c r="N17768" s="2" t="s">
        <v>27</v>
      </c>
    </row>
    <row r="17769" spans="1:14" x14ac:dyDescent="0.3">
      <c r="A17769" s="1">
        <v>43840.618055555555</v>
      </c>
      <c r="B17769">
        <v>2.21</v>
      </c>
      <c r="C17769">
        <v>9.43</v>
      </c>
      <c r="D17769">
        <v>0</v>
      </c>
      <c r="E17769">
        <v>29.99</v>
      </c>
      <c r="G17769">
        <v>0</v>
      </c>
      <c r="H17769" t="str">
        <f t="shared" si="171"/>
        <v>Light</v>
      </c>
      <c r="I17769">
        <v>2</v>
      </c>
      <c r="J17769">
        <v>40.1</v>
      </c>
      <c r="K17769" t="s">
        <v>15</v>
      </c>
      <c r="L17769">
        <v>0</v>
      </c>
      <c r="M17769">
        <v>12.74</v>
      </c>
      <c r="N17769" s="2" t="s">
        <v>27</v>
      </c>
    </row>
    <row r="17770" spans="1:14" x14ac:dyDescent="0.3">
      <c r="A17770" s="1">
        <v>43840.611111111109</v>
      </c>
      <c r="B17770">
        <v>2.44</v>
      </c>
      <c r="C17770">
        <v>7.01</v>
      </c>
      <c r="D17770">
        <v>0</v>
      </c>
      <c r="E17770">
        <v>30.83</v>
      </c>
      <c r="G17770">
        <v>0</v>
      </c>
      <c r="H17770" t="str">
        <f t="shared" si="171"/>
        <v>Light</v>
      </c>
      <c r="I17770">
        <v>2</v>
      </c>
      <c r="J17770">
        <v>40.28</v>
      </c>
      <c r="K17770" t="s">
        <v>15</v>
      </c>
      <c r="L17770">
        <v>0</v>
      </c>
      <c r="M17770">
        <v>12.92</v>
      </c>
      <c r="N17770" s="2" t="s">
        <v>27</v>
      </c>
    </row>
    <row r="17771" spans="1:14" x14ac:dyDescent="0.3">
      <c r="A17771" s="1">
        <v>43840.604166666664</v>
      </c>
      <c r="B17771">
        <v>1.65</v>
      </c>
      <c r="C17771">
        <v>9.86</v>
      </c>
      <c r="D17771">
        <v>0</v>
      </c>
      <c r="E17771">
        <v>30.69</v>
      </c>
      <c r="G17771">
        <v>0</v>
      </c>
      <c r="H17771" t="str">
        <f t="shared" si="171"/>
        <v>Light</v>
      </c>
      <c r="I17771">
        <v>2</v>
      </c>
      <c r="J17771">
        <v>40.64</v>
      </c>
      <c r="K17771" t="s">
        <v>15</v>
      </c>
      <c r="L17771">
        <v>0</v>
      </c>
      <c r="M17771">
        <v>12.92</v>
      </c>
      <c r="N17771" s="2" t="s">
        <v>27</v>
      </c>
    </row>
    <row r="17772" spans="1:14" x14ac:dyDescent="0.3">
      <c r="A17772" s="1">
        <v>43840.597222222219</v>
      </c>
      <c r="B17772">
        <v>2.61</v>
      </c>
      <c r="C17772">
        <v>10.08</v>
      </c>
      <c r="D17772">
        <v>0</v>
      </c>
      <c r="E17772">
        <v>30.53</v>
      </c>
      <c r="G17772">
        <v>0</v>
      </c>
      <c r="H17772" t="str">
        <f t="shared" si="171"/>
        <v>Light</v>
      </c>
      <c r="I17772">
        <v>2</v>
      </c>
      <c r="J17772">
        <v>40.64</v>
      </c>
      <c r="K17772" t="s">
        <v>15</v>
      </c>
      <c r="L17772">
        <v>0</v>
      </c>
      <c r="M17772">
        <v>14.18</v>
      </c>
      <c r="N17772" s="2" t="s">
        <v>27</v>
      </c>
    </row>
    <row r="17773" spans="1:14" x14ac:dyDescent="0.3">
      <c r="A17773" s="1">
        <v>43840.590277777781</v>
      </c>
      <c r="B17773">
        <v>3.4</v>
      </c>
      <c r="C17773">
        <v>7.67</v>
      </c>
      <c r="D17773">
        <v>0</v>
      </c>
      <c r="E17773">
        <v>30.23</v>
      </c>
      <c r="G17773">
        <v>0</v>
      </c>
      <c r="H17773" t="str">
        <f t="shared" si="171"/>
        <v>Light</v>
      </c>
      <c r="I17773">
        <v>2</v>
      </c>
      <c r="J17773">
        <v>40.46</v>
      </c>
      <c r="K17773" t="s">
        <v>15</v>
      </c>
      <c r="L17773">
        <v>0</v>
      </c>
      <c r="M17773">
        <v>14.72</v>
      </c>
      <c r="N17773" s="2" t="s">
        <v>27</v>
      </c>
    </row>
    <row r="17774" spans="1:14" x14ac:dyDescent="0.3">
      <c r="A17774" s="1">
        <v>43840.583333333336</v>
      </c>
      <c r="B17774">
        <v>6.59</v>
      </c>
      <c r="C17774">
        <v>11.4</v>
      </c>
      <c r="D17774">
        <v>0</v>
      </c>
      <c r="E17774">
        <v>29.53</v>
      </c>
      <c r="G17774">
        <v>0</v>
      </c>
      <c r="H17774" t="str">
        <f t="shared" si="171"/>
        <v>Light</v>
      </c>
      <c r="I17774">
        <v>2</v>
      </c>
      <c r="J17774">
        <v>40.82</v>
      </c>
      <c r="K17774" t="s">
        <v>15</v>
      </c>
      <c r="L17774">
        <v>0</v>
      </c>
      <c r="M17774">
        <v>14.72</v>
      </c>
      <c r="N17774" s="2" t="s">
        <v>27</v>
      </c>
    </row>
    <row r="17775" spans="1:14" x14ac:dyDescent="0.3">
      <c r="A17775" s="1">
        <v>43840.576388888891</v>
      </c>
      <c r="B17775">
        <v>4.16</v>
      </c>
      <c r="C17775">
        <v>9.64</v>
      </c>
      <c r="D17775">
        <v>0</v>
      </c>
      <c r="E17775">
        <v>30.4</v>
      </c>
      <c r="G17775">
        <v>0</v>
      </c>
      <c r="H17775" t="str">
        <f t="shared" si="171"/>
        <v>Light</v>
      </c>
      <c r="I17775">
        <v>2</v>
      </c>
      <c r="J17775">
        <v>40.64</v>
      </c>
      <c r="K17775" t="s">
        <v>15</v>
      </c>
      <c r="L17775">
        <v>0</v>
      </c>
      <c r="M17775">
        <v>15.62</v>
      </c>
      <c r="N17775" s="2" t="s">
        <v>27</v>
      </c>
    </row>
    <row r="17776" spans="1:14" x14ac:dyDescent="0.3">
      <c r="A17776" s="1">
        <v>43840.569444444445</v>
      </c>
      <c r="B17776">
        <v>1.51</v>
      </c>
      <c r="C17776">
        <v>6.8</v>
      </c>
      <c r="D17776">
        <v>0</v>
      </c>
      <c r="E17776">
        <v>31.52</v>
      </c>
      <c r="G17776">
        <v>0</v>
      </c>
      <c r="H17776" t="str">
        <f t="shared" si="171"/>
        <v>Light</v>
      </c>
      <c r="I17776">
        <v>2</v>
      </c>
      <c r="J17776">
        <v>40.82</v>
      </c>
      <c r="K17776" t="s">
        <v>15</v>
      </c>
      <c r="L17776">
        <v>0</v>
      </c>
      <c r="M17776">
        <v>15.98</v>
      </c>
      <c r="N17776" s="2" t="s">
        <v>27</v>
      </c>
    </row>
    <row r="17777" spans="1:14" x14ac:dyDescent="0.3">
      <c r="A17777" s="1">
        <v>43840.5625</v>
      </c>
      <c r="B17777">
        <v>2.44</v>
      </c>
      <c r="C17777">
        <v>8.77</v>
      </c>
      <c r="D17777">
        <v>0</v>
      </c>
      <c r="E17777">
        <v>30.01</v>
      </c>
      <c r="G17777">
        <v>0</v>
      </c>
      <c r="H17777" t="str">
        <f t="shared" si="171"/>
        <v>Light</v>
      </c>
      <c r="I17777">
        <v>2</v>
      </c>
      <c r="J17777">
        <v>40.28</v>
      </c>
      <c r="K17777" t="s">
        <v>15</v>
      </c>
      <c r="L17777">
        <v>0</v>
      </c>
      <c r="M17777">
        <v>14.18</v>
      </c>
      <c r="N17777" s="2" t="s">
        <v>27</v>
      </c>
    </row>
    <row r="17778" spans="1:14" x14ac:dyDescent="0.3">
      <c r="A17778" s="1">
        <v>43840.555555555555</v>
      </c>
      <c r="B17778">
        <v>4.49</v>
      </c>
      <c r="C17778">
        <v>7.23</v>
      </c>
      <c r="D17778">
        <v>0</v>
      </c>
      <c r="E17778">
        <v>29.88</v>
      </c>
      <c r="G17778">
        <v>0</v>
      </c>
      <c r="H17778" t="str">
        <f t="shared" si="171"/>
        <v>Light</v>
      </c>
      <c r="I17778">
        <v>2</v>
      </c>
      <c r="J17778">
        <v>40.28</v>
      </c>
      <c r="K17778" t="s">
        <v>15</v>
      </c>
      <c r="L17778">
        <v>0</v>
      </c>
      <c r="M17778">
        <v>13.1</v>
      </c>
      <c r="N17778" s="2" t="s">
        <v>27</v>
      </c>
    </row>
    <row r="17779" spans="1:14" x14ac:dyDescent="0.3">
      <c r="A17779" s="1">
        <v>43840.548611111109</v>
      </c>
      <c r="B17779">
        <v>3.67</v>
      </c>
      <c r="C17779">
        <v>8.33</v>
      </c>
      <c r="D17779">
        <v>0</v>
      </c>
      <c r="E17779">
        <v>30</v>
      </c>
      <c r="G17779">
        <v>0</v>
      </c>
      <c r="H17779" t="str">
        <f t="shared" si="171"/>
        <v>Light</v>
      </c>
      <c r="I17779">
        <v>2</v>
      </c>
      <c r="J17779">
        <v>39.56</v>
      </c>
      <c r="K17779" t="s">
        <v>15</v>
      </c>
      <c r="L17779">
        <v>0</v>
      </c>
      <c r="M17779">
        <v>13.28</v>
      </c>
      <c r="N17779" s="2" t="s">
        <v>27</v>
      </c>
    </row>
    <row r="17780" spans="1:14" x14ac:dyDescent="0.3">
      <c r="A17780" s="1">
        <v>43840.541666666664</v>
      </c>
      <c r="B17780">
        <v>2.66</v>
      </c>
      <c r="C17780">
        <v>5.26</v>
      </c>
      <c r="D17780">
        <v>0</v>
      </c>
      <c r="E17780">
        <v>30.36</v>
      </c>
      <c r="G17780">
        <v>0</v>
      </c>
      <c r="H17780" t="str">
        <f t="shared" ref="H17780:H17843" si="172">IF(G17780&lt;0.25,"Light",IF(G17780&lt;=1,"Moderate",IF(G17780&gt;1,"Heavy",)))</f>
        <v>Light</v>
      </c>
      <c r="I17780">
        <v>2</v>
      </c>
      <c r="J17780">
        <v>39.380000000000003</v>
      </c>
      <c r="K17780" t="s">
        <v>15</v>
      </c>
      <c r="L17780">
        <v>0</v>
      </c>
      <c r="M17780">
        <v>15.62</v>
      </c>
      <c r="N17780" s="2" t="s">
        <v>27</v>
      </c>
    </row>
    <row r="17781" spans="1:14" x14ac:dyDescent="0.3">
      <c r="A17781" s="1">
        <v>43840.534722222219</v>
      </c>
      <c r="B17781">
        <v>3.94</v>
      </c>
      <c r="C17781">
        <v>7.67</v>
      </c>
      <c r="D17781">
        <v>0</v>
      </c>
      <c r="E17781">
        <v>28.83</v>
      </c>
      <c r="G17781">
        <v>0</v>
      </c>
      <c r="H17781" t="str">
        <f t="shared" si="172"/>
        <v>Light</v>
      </c>
      <c r="I17781">
        <v>2</v>
      </c>
      <c r="J17781">
        <v>39.200000000000003</v>
      </c>
      <c r="K17781" t="s">
        <v>15</v>
      </c>
      <c r="L17781">
        <v>0</v>
      </c>
      <c r="M17781">
        <v>15.26</v>
      </c>
      <c r="N17781" s="2" t="s">
        <v>27</v>
      </c>
    </row>
    <row r="17782" spans="1:14" x14ac:dyDescent="0.3">
      <c r="A17782" s="1">
        <v>43840.527777777781</v>
      </c>
      <c r="B17782">
        <v>2.9</v>
      </c>
      <c r="C17782">
        <v>7.45</v>
      </c>
      <c r="D17782">
        <v>0</v>
      </c>
      <c r="E17782">
        <v>29.9</v>
      </c>
      <c r="G17782">
        <v>0</v>
      </c>
      <c r="H17782" t="str">
        <f t="shared" si="172"/>
        <v>Light</v>
      </c>
      <c r="I17782">
        <v>2</v>
      </c>
      <c r="J17782">
        <v>38.479999999999997</v>
      </c>
      <c r="K17782" t="s">
        <v>15</v>
      </c>
      <c r="L17782">
        <v>0</v>
      </c>
      <c r="M17782">
        <v>14.72</v>
      </c>
      <c r="N17782" s="2" t="s">
        <v>27</v>
      </c>
    </row>
    <row r="17783" spans="1:14" x14ac:dyDescent="0.3">
      <c r="A17783" s="1">
        <v>43840.520833333336</v>
      </c>
      <c r="B17783">
        <v>1.5</v>
      </c>
      <c r="C17783">
        <v>5.7</v>
      </c>
      <c r="D17783">
        <v>0</v>
      </c>
      <c r="E17783">
        <v>30.61</v>
      </c>
      <c r="G17783">
        <v>0</v>
      </c>
      <c r="H17783" t="str">
        <f t="shared" si="172"/>
        <v>Light</v>
      </c>
      <c r="I17783">
        <v>2</v>
      </c>
      <c r="J17783">
        <v>38.659999999999997</v>
      </c>
      <c r="K17783" t="s">
        <v>15</v>
      </c>
      <c r="L17783">
        <v>0</v>
      </c>
      <c r="M17783">
        <v>16.52</v>
      </c>
      <c r="N17783" s="2" t="s">
        <v>27</v>
      </c>
    </row>
    <row r="17784" spans="1:14" x14ac:dyDescent="0.3">
      <c r="A17784" s="1">
        <v>43840.513888888891</v>
      </c>
      <c r="B17784">
        <v>3.56</v>
      </c>
      <c r="C17784">
        <v>6.14</v>
      </c>
      <c r="D17784">
        <v>0</v>
      </c>
      <c r="E17784">
        <v>28.72</v>
      </c>
      <c r="G17784">
        <v>0</v>
      </c>
      <c r="H17784" t="str">
        <f t="shared" si="172"/>
        <v>Light</v>
      </c>
      <c r="I17784">
        <v>2</v>
      </c>
      <c r="J17784">
        <v>38.119999999999997</v>
      </c>
      <c r="K17784" t="s">
        <v>15</v>
      </c>
      <c r="L17784">
        <v>0</v>
      </c>
      <c r="M17784">
        <v>15.98</v>
      </c>
      <c r="N17784" s="2" t="s">
        <v>27</v>
      </c>
    </row>
    <row r="17785" spans="1:14" x14ac:dyDescent="0.3">
      <c r="A17785" s="1">
        <v>43840.506944444445</v>
      </c>
      <c r="B17785">
        <v>4.93</v>
      </c>
      <c r="C17785">
        <v>7.67</v>
      </c>
      <c r="D17785">
        <v>0</v>
      </c>
      <c r="E17785">
        <v>27.89</v>
      </c>
      <c r="G17785">
        <v>0</v>
      </c>
      <c r="H17785" t="str">
        <f t="shared" si="172"/>
        <v>Light</v>
      </c>
      <c r="I17785">
        <v>2</v>
      </c>
      <c r="J17785">
        <v>36.5</v>
      </c>
      <c r="K17785" t="s">
        <v>15</v>
      </c>
      <c r="L17785">
        <v>0</v>
      </c>
      <c r="M17785">
        <v>14.36</v>
      </c>
      <c r="N17785" s="2" t="s">
        <v>27</v>
      </c>
    </row>
    <row r="17786" spans="1:14" x14ac:dyDescent="0.3">
      <c r="A17786" s="1">
        <v>43840.5</v>
      </c>
      <c r="B17786">
        <v>2.15</v>
      </c>
      <c r="C17786">
        <v>6.8</v>
      </c>
      <c r="D17786">
        <v>0</v>
      </c>
      <c r="E17786">
        <v>28.52</v>
      </c>
      <c r="G17786">
        <v>0</v>
      </c>
      <c r="H17786" t="str">
        <f t="shared" si="172"/>
        <v>Light</v>
      </c>
      <c r="I17786">
        <v>2</v>
      </c>
      <c r="J17786">
        <v>35.6</v>
      </c>
      <c r="K17786" t="s">
        <v>15</v>
      </c>
      <c r="L17786">
        <v>0</v>
      </c>
      <c r="M17786">
        <v>16.16</v>
      </c>
      <c r="N17786" s="2" t="s">
        <v>27</v>
      </c>
    </row>
    <row r="17787" spans="1:14" x14ac:dyDescent="0.3">
      <c r="A17787" s="1">
        <v>43840.493055555555</v>
      </c>
      <c r="B17787">
        <v>1.57</v>
      </c>
      <c r="C17787">
        <v>5.7</v>
      </c>
      <c r="D17787">
        <v>0</v>
      </c>
      <c r="E17787">
        <v>29.18</v>
      </c>
      <c r="G17787">
        <v>0</v>
      </c>
      <c r="H17787" t="str">
        <f t="shared" si="172"/>
        <v>Light</v>
      </c>
      <c r="I17787">
        <v>2</v>
      </c>
      <c r="J17787">
        <v>35.06</v>
      </c>
      <c r="K17787" t="s">
        <v>15</v>
      </c>
      <c r="L17787">
        <v>0</v>
      </c>
      <c r="M17787">
        <v>15.44</v>
      </c>
      <c r="N17787" s="2" t="s">
        <v>27</v>
      </c>
    </row>
    <row r="17788" spans="1:14" x14ac:dyDescent="0.3">
      <c r="A17788" s="1">
        <v>43840.486111111109</v>
      </c>
      <c r="B17788">
        <v>4.26</v>
      </c>
      <c r="C17788">
        <v>7.23</v>
      </c>
      <c r="D17788">
        <v>0</v>
      </c>
      <c r="E17788">
        <v>27.77</v>
      </c>
      <c r="G17788">
        <v>0</v>
      </c>
      <c r="H17788" t="str">
        <f t="shared" si="172"/>
        <v>Light</v>
      </c>
      <c r="I17788">
        <v>2</v>
      </c>
      <c r="J17788">
        <v>34.340000000000003</v>
      </c>
      <c r="K17788" t="s">
        <v>15</v>
      </c>
      <c r="L17788">
        <v>0</v>
      </c>
      <c r="M17788">
        <v>16.16</v>
      </c>
      <c r="N17788" s="2" t="s">
        <v>27</v>
      </c>
    </row>
    <row r="17789" spans="1:14" x14ac:dyDescent="0.3">
      <c r="A17789" s="1">
        <v>43840.479166666664</v>
      </c>
      <c r="B17789">
        <v>3.48</v>
      </c>
      <c r="C17789">
        <v>6.8</v>
      </c>
      <c r="D17789">
        <v>0</v>
      </c>
      <c r="E17789">
        <v>28.25</v>
      </c>
      <c r="G17789">
        <v>0</v>
      </c>
      <c r="H17789" t="str">
        <f t="shared" si="172"/>
        <v>Light</v>
      </c>
      <c r="I17789">
        <v>2</v>
      </c>
      <c r="J17789">
        <v>33.619999999999997</v>
      </c>
      <c r="K17789" t="s">
        <v>20</v>
      </c>
      <c r="L17789">
        <v>0</v>
      </c>
      <c r="M17789">
        <v>14.36</v>
      </c>
      <c r="N17789" s="2" t="s">
        <v>27</v>
      </c>
    </row>
    <row r="17790" spans="1:14" x14ac:dyDescent="0.3">
      <c r="A17790" s="1">
        <v>43840.472222222219</v>
      </c>
      <c r="B17790">
        <v>6.08</v>
      </c>
      <c r="C17790">
        <v>8.33</v>
      </c>
      <c r="D17790">
        <v>0</v>
      </c>
      <c r="E17790">
        <v>27.54</v>
      </c>
      <c r="G17790">
        <v>0</v>
      </c>
      <c r="H17790" t="str">
        <f t="shared" si="172"/>
        <v>Light</v>
      </c>
      <c r="I17790">
        <v>2</v>
      </c>
      <c r="J17790">
        <v>33.26</v>
      </c>
      <c r="K17790" t="s">
        <v>19</v>
      </c>
      <c r="L17790">
        <v>0</v>
      </c>
      <c r="M17790">
        <v>14.18</v>
      </c>
      <c r="N17790" s="2" t="s">
        <v>27</v>
      </c>
    </row>
    <row r="17791" spans="1:14" x14ac:dyDescent="0.3">
      <c r="A17791" s="1">
        <v>43840.465277777781</v>
      </c>
      <c r="B17791">
        <v>1.28</v>
      </c>
      <c r="C17791">
        <v>6.8</v>
      </c>
      <c r="D17791">
        <v>0</v>
      </c>
      <c r="E17791">
        <v>28.26</v>
      </c>
      <c r="G17791">
        <v>0</v>
      </c>
      <c r="H17791" t="str">
        <f t="shared" si="172"/>
        <v>Light</v>
      </c>
      <c r="I17791">
        <v>2</v>
      </c>
      <c r="J17791">
        <v>32.9</v>
      </c>
      <c r="K17791" t="s">
        <v>15</v>
      </c>
      <c r="L17791">
        <v>0</v>
      </c>
      <c r="M17791">
        <v>15.08</v>
      </c>
      <c r="N17791" s="2" t="s">
        <v>27</v>
      </c>
    </row>
    <row r="17792" spans="1:14" x14ac:dyDescent="0.3">
      <c r="A17792" s="1">
        <v>43840.458333333336</v>
      </c>
      <c r="B17792">
        <v>5.52</v>
      </c>
      <c r="C17792">
        <v>7.67</v>
      </c>
      <c r="D17792">
        <v>0</v>
      </c>
      <c r="E17792">
        <v>27.79</v>
      </c>
      <c r="G17792">
        <v>0</v>
      </c>
      <c r="H17792" t="str">
        <f t="shared" si="172"/>
        <v>Light</v>
      </c>
      <c r="I17792">
        <v>2</v>
      </c>
      <c r="J17792">
        <v>32</v>
      </c>
      <c r="K17792" t="s">
        <v>20</v>
      </c>
      <c r="L17792">
        <v>0</v>
      </c>
      <c r="M17792">
        <v>14</v>
      </c>
      <c r="N17792" s="2" t="s">
        <v>27</v>
      </c>
    </row>
    <row r="17793" spans="1:14" x14ac:dyDescent="0.3">
      <c r="A17793" s="1">
        <v>43840.451388888891</v>
      </c>
      <c r="B17793">
        <v>1.47</v>
      </c>
      <c r="C17793">
        <v>4.38</v>
      </c>
      <c r="D17793">
        <v>0</v>
      </c>
      <c r="E17793">
        <v>27.78</v>
      </c>
      <c r="G17793">
        <v>0</v>
      </c>
      <c r="H17793" t="str">
        <f t="shared" si="172"/>
        <v>Light</v>
      </c>
      <c r="I17793">
        <v>2</v>
      </c>
      <c r="J17793">
        <v>31.82</v>
      </c>
      <c r="K17793" t="s">
        <v>15</v>
      </c>
      <c r="L17793">
        <v>0</v>
      </c>
      <c r="M17793">
        <v>14.72</v>
      </c>
      <c r="N17793" s="2" t="s">
        <v>27</v>
      </c>
    </row>
    <row r="17794" spans="1:14" x14ac:dyDescent="0.3">
      <c r="A17794" s="1">
        <v>43840.444444444445</v>
      </c>
      <c r="B17794">
        <v>1.47</v>
      </c>
      <c r="C17794">
        <v>5.48</v>
      </c>
      <c r="D17794">
        <v>0</v>
      </c>
      <c r="E17794">
        <v>27.54</v>
      </c>
      <c r="G17794">
        <v>0</v>
      </c>
      <c r="H17794" t="str">
        <f t="shared" si="172"/>
        <v>Light</v>
      </c>
      <c r="I17794">
        <v>2</v>
      </c>
      <c r="J17794">
        <v>31.46</v>
      </c>
      <c r="K17794" t="s">
        <v>20</v>
      </c>
      <c r="L17794">
        <v>0</v>
      </c>
      <c r="M17794">
        <v>14.54</v>
      </c>
      <c r="N17794" s="2" t="s">
        <v>27</v>
      </c>
    </row>
    <row r="17795" spans="1:14" x14ac:dyDescent="0.3">
      <c r="A17795" s="1">
        <v>43840.4375</v>
      </c>
      <c r="B17795">
        <v>0.32</v>
      </c>
      <c r="C17795">
        <v>4.38</v>
      </c>
      <c r="D17795">
        <v>0</v>
      </c>
      <c r="E17795">
        <v>28</v>
      </c>
      <c r="G17795">
        <v>0</v>
      </c>
      <c r="H17795" t="str">
        <f t="shared" si="172"/>
        <v>Light</v>
      </c>
      <c r="I17795">
        <v>2</v>
      </c>
      <c r="J17795">
        <v>30.92</v>
      </c>
      <c r="K17795" t="s">
        <v>20</v>
      </c>
      <c r="L17795">
        <v>0</v>
      </c>
      <c r="M17795">
        <v>14.9</v>
      </c>
      <c r="N17795" s="2" t="s">
        <v>27</v>
      </c>
    </row>
    <row r="17796" spans="1:14" x14ac:dyDescent="0.3">
      <c r="A17796" s="1">
        <v>43840.430555555555</v>
      </c>
      <c r="B17796">
        <v>2.1800000000000002</v>
      </c>
      <c r="C17796">
        <v>7.89</v>
      </c>
      <c r="D17796">
        <v>0</v>
      </c>
      <c r="E17796">
        <v>26.75</v>
      </c>
      <c r="G17796">
        <v>0</v>
      </c>
      <c r="H17796" t="str">
        <f t="shared" si="172"/>
        <v>Light</v>
      </c>
      <c r="I17796">
        <v>2</v>
      </c>
      <c r="J17796">
        <v>30.2</v>
      </c>
      <c r="K17796" t="s">
        <v>19</v>
      </c>
      <c r="L17796">
        <v>0</v>
      </c>
      <c r="M17796">
        <v>14.54</v>
      </c>
      <c r="N17796" s="2" t="s">
        <v>27</v>
      </c>
    </row>
    <row r="17797" spans="1:14" x14ac:dyDescent="0.3">
      <c r="A17797" s="1">
        <v>43840.423611111109</v>
      </c>
      <c r="B17797">
        <v>4.28</v>
      </c>
      <c r="C17797">
        <v>7.23</v>
      </c>
      <c r="D17797">
        <v>0</v>
      </c>
      <c r="E17797">
        <v>26.25</v>
      </c>
      <c r="G17797">
        <v>0</v>
      </c>
      <c r="H17797" t="str">
        <f t="shared" si="172"/>
        <v>Light</v>
      </c>
      <c r="I17797">
        <v>2</v>
      </c>
      <c r="J17797">
        <v>30.2</v>
      </c>
      <c r="K17797" t="s">
        <v>19</v>
      </c>
      <c r="L17797">
        <v>0</v>
      </c>
      <c r="M17797">
        <v>15.44</v>
      </c>
      <c r="N17797" s="2" t="s">
        <v>27</v>
      </c>
    </row>
    <row r="17798" spans="1:14" x14ac:dyDescent="0.3">
      <c r="A17798" s="1">
        <v>43840.416666666664</v>
      </c>
      <c r="B17798">
        <v>5.78</v>
      </c>
      <c r="C17798">
        <v>7.23</v>
      </c>
      <c r="D17798">
        <v>0</v>
      </c>
      <c r="E17798">
        <v>26.38</v>
      </c>
      <c r="G17798">
        <v>0</v>
      </c>
      <c r="H17798" t="str">
        <f t="shared" si="172"/>
        <v>Light</v>
      </c>
      <c r="I17798">
        <v>2</v>
      </c>
      <c r="J17798">
        <v>29.48</v>
      </c>
      <c r="K17798" t="s">
        <v>15</v>
      </c>
      <c r="L17798">
        <v>0</v>
      </c>
      <c r="M17798">
        <v>14.9</v>
      </c>
      <c r="N17798" s="2" t="s">
        <v>27</v>
      </c>
    </row>
    <row r="17799" spans="1:14" x14ac:dyDescent="0.3">
      <c r="A17799" s="1">
        <v>43840.409722222219</v>
      </c>
      <c r="B17799">
        <v>3.22</v>
      </c>
      <c r="C17799">
        <v>6.36</v>
      </c>
      <c r="D17799">
        <v>0</v>
      </c>
      <c r="E17799">
        <v>26.73</v>
      </c>
      <c r="G17799">
        <v>0</v>
      </c>
      <c r="H17799" t="str">
        <f t="shared" si="172"/>
        <v>Light</v>
      </c>
      <c r="I17799">
        <v>2</v>
      </c>
      <c r="J17799">
        <v>29.3</v>
      </c>
      <c r="K17799" t="s">
        <v>15</v>
      </c>
      <c r="L17799">
        <v>0</v>
      </c>
      <c r="M17799">
        <v>15.44</v>
      </c>
      <c r="N17799" s="2" t="s">
        <v>27</v>
      </c>
    </row>
    <row r="17800" spans="1:14" x14ac:dyDescent="0.3">
      <c r="A17800" s="1">
        <v>43840.402777777781</v>
      </c>
      <c r="B17800">
        <v>2.89</v>
      </c>
      <c r="C17800">
        <v>5.92</v>
      </c>
      <c r="D17800">
        <v>0</v>
      </c>
      <c r="E17800">
        <v>26.49</v>
      </c>
      <c r="G17800">
        <v>0</v>
      </c>
      <c r="H17800" t="str">
        <f t="shared" si="172"/>
        <v>Light</v>
      </c>
      <c r="I17800">
        <v>2</v>
      </c>
      <c r="J17800">
        <v>28.94</v>
      </c>
      <c r="K17800" t="s">
        <v>15</v>
      </c>
      <c r="L17800">
        <v>0</v>
      </c>
      <c r="M17800">
        <v>14.54</v>
      </c>
      <c r="N17800" s="2" t="s">
        <v>27</v>
      </c>
    </row>
    <row r="17801" spans="1:14" x14ac:dyDescent="0.3">
      <c r="A17801" s="1">
        <v>43840.395833333336</v>
      </c>
      <c r="B17801">
        <v>3.26</v>
      </c>
      <c r="C17801">
        <v>4.5999999999999996</v>
      </c>
      <c r="D17801">
        <v>0</v>
      </c>
      <c r="E17801">
        <v>26.15</v>
      </c>
      <c r="G17801">
        <v>0</v>
      </c>
      <c r="H17801" t="str">
        <f t="shared" si="172"/>
        <v>Light</v>
      </c>
      <c r="I17801">
        <v>2</v>
      </c>
      <c r="J17801">
        <v>28.94</v>
      </c>
      <c r="K17801" t="s">
        <v>15</v>
      </c>
      <c r="L17801">
        <v>0</v>
      </c>
      <c r="M17801">
        <v>14.72</v>
      </c>
      <c r="N17801" s="2" t="s">
        <v>27</v>
      </c>
    </row>
    <row r="17802" spans="1:14" x14ac:dyDescent="0.3">
      <c r="A17802" s="1">
        <v>43840.388888888891</v>
      </c>
      <c r="B17802">
        <v>4.1100000000000003</v>
      </c>
      <c r="C17802">
        <v>5.7</v>
      </c>
      <c r="D17802">
        <v>0</v>
      </c>
      <c r="E17802">
        <v>25.9</v>
      </c>
      <c r="G17802">
        <v>0</v>
      </c>
      <c r="H17802" t="str">
        <f t="shared" si="172"/>
        <v>Light</v>
      </c>
      <c r="I17802">
        <v>2</v>
      </c>
      <c r="J17802">
        <v>28.58</v>
      </c>
      <c r="K17802" t="s">
        <v>19</v>
      </c>
      <c r="L17802">
        <v>0</v>
      </c>
      <c r="M17802">
        <v>13.82</v>
      </c>
      <c r="N17802" s="2" t="s">
        <v>27</v>
      </c>
    </row>
    <row r="17803" spans="1:14" x14ac:dyDescent="0.3">
      <c r="A17803" s="1">
        <v>43840.381944444445</v>
      </c>
      <c r="B17803">
        <v>1.85</v>
      </c>
      <c r="C17803">
        <v>3.73</v>
      </c>
      <c r="D17803">
        <v>0</v>
      </c>
      <c r="E17803">
        <v>26.62</v>
      </c>
      <c r="G17803">
        <v>0</v>
      </c>
      <c r="H17803" t="str">
        <f t="shared" si="172"/>
        <v>Light</v>
      </c>
      <c r="I17803">
        <v>2</v>
      </c>
      <c r="J17803">
        <v>28.22</v>
      </c>
      <c r="K17803" t="s">
        <v>15</v>
      </c>
      <c r="L17803">
        <v>0</v>
      </c>
      <c r="M17803">
        <v>14.18</v>
      </c>
      <c r="N17803" s="2" t="s">
        <v>27</v>
      </c>
    </row>
    <row r="17804" spans="1:14" x14ac:dyDescent="0.3">
      <c r="A17804" s="1">
        <v>43840.375</v>
      </c>
      <c r="B17804">
        <v>1</v>
      </c>
      <c r="C17804">
        <v>2.63</v>
      </c>
      <c r="D17804">
        <v>0</v>
      </c>
      <c r="E17804">
        <v>26.02</v>
      </c>
      <c r="G17804">
        <v>0</v>
      </c>
      <c r="H17804" t="str">
        <f t="shared" si="172"/>
        <v>Light</v>
      </c>
      <c r="I17804">
        <v>2</v>
      </c>
      <c r="J17804">
        <v>27.5</v>
      </c>
      <c r="K17804" t="s">
        <v>15</v>
      </c>
      <c r="L17804">
        <v>0</v>
      </c>
      <c r="M17804">
        <v>14.54</v>
      </c>
      <c r="N17804" s="2" t="s">
        <v>27</v>
      </c>
    </row>
    <row r="17805" spans="1:14" x14ac:dyDescent="0.3">
      <c r="A17805" s="1">
        <v>43840.368055555555</v>
      </c>
      <c r="B17805">
        <v>0.9</v>
      </c>
      <c r="C17805">
        <v>3.29</v>
      </c>
      <c r="D17805">
        <v>0</v>
      </c>
      <c r="E17805">
        <v>25.67</v>
      </c>
      <c r="G17805">
        <v>0</v>
      </c>
      <c r="H17805" t="str">
        <f t="shared" si="172"/>
        <v>Light</v>
      </c>
      <c r="I17805">
        <v>2</v>
      </c>
      <c r="J17805">
        <v>27.32</v>
      </c>
      <c r="K17805" t="s">
        <v>15</v>
      </c>
      <c r="L17805">
        <v>0</v>
      </c>
      <c r="M17805">
        <v>16.7</v>
      </c>
      <c r="N17805" s="2" t="s">
        <v>27</v>
      </c>
    </row>
    <row r="17806" spans="1:14" x14ac:dyDescent="0.3">
      <c r="A17806" s="1">
        <v>43840.361111111109</v>
      </c>
      <c r="B17806">
        <v>2.4500000000000002</v>
      </c>
      <c r="C17806">
        <v>5.48</v>
      </c>
      <c r="D17806">
        <v>0</v>
      </c>
      <c r="E17806">
        <v>24.73</v>
      </c>
      <c r="G17806">
        <v>0</v>
      </c>
      <c r="H17806" t="str">
        <f t="shared" si="172"/>
        <v>Light</v>
      </c>
      <c r="I17806">
        <v>2</v>
      </c>
      <c r="J17806">
        <v>27.68</v>
      </c>
      <c r="K17806" t="s">
        <v>15</v>
      </c>
      <c r="L17806">
        <v>0</v>
      </c>
      <c r="M17806">
        <v>18.68</v>
      </c>
      <c r="N17806" s="2" t="s">
        <v>27</v>
      </c>
    </row>
    <row r="17807" spans="1:14" x14ac:dyDescent="0.3">
      <c r="A17807" s="1">
        <v>43840.354166666664</v>
      </c>
      <c r="B17807">
        <v>2.82</v>
      </c>
      <c r="C17807">
        <v>5.04</v>
      </c>
      <c r="D17807">
        <v>0</v>
      </c>
      <c r="E17807">
        <v>24.6</v>
      </c>
      <c r="G17807">
        <v>0</v>
      </c>
      <c r="H17807" t="str">
        <f t="shared" si="172"/>
        <v>Light</v>
      </c>
      <c r="I17807">
        <v>2</v>
      </c>
      <c r="J17807">
        <v>27.32</v>
      </c>
      <c r="K17807" t="s">
        <v>15</v>
      </c>
      <c r="L17807">
        <v>0</v>
      </c>
      <c r="M17807">
        <v>18.5</v>
      </c>
      <c r="N17807" s="2" t="s">
        <v>27</v>
      </c>
    </row>
    <row r="17808" spans="1:14" x14ac:dyDescent="0.3">
      <c r="A17808" s="1">
        <v>43840.347222222219</v>
      </c>
      <c r="B17808">
        <v>2.09</v>
      </c>
      <c r="C17808">
        <v>4.38</v>
      </c>
      <c r="D17808">
        <v>0</v>
      </c>
      <c r="E17808">
        <v>24.74</v>
      </c>
      <c r="G17808">
        <v>0</v>
      </c>
      <c r="H17808" t="str">
        <f t="shared" si="172"/>
        <v>Light</v>
      </c>
      <c r="I17808">
        <v>2</v>
      </c>
      <c r="J17808">
        <v>27.5</v>
      </c>
      <c r="K17808" t="s">
        <v>15</v>
      </c>
      <c r="L17808">
        <v>0</v>
      </c>
      <c r="M17808">
        <v>18.68</v>
      </c>
      <c r="N17808" s="2" t="s">
        <v>27</v>
      </c>
    </row>
    <row r="17809" spans="1:14" x14ac:dyDescent="0.3">
      <c r="A17809" s="1">
        <v>43840.340277777781</v>
      </c>
      <c r="B17809">
        <v>1.86</v>
      </c>
      <c r="C17809">
        <v>3.51</v>
      </c>
      <c r="D17809">
        <v>0</v>
      </c>
      <c r="E17809">
        <v>24.98</v>
      </c>
      <c r="G17809">
        <v>0</v>
      </c>
      <c r="H17809" t="str">
        <f t="shared" si="172"/>
        <v>Light</v>
      </c>
      <c r="I17809">
        <v>2</v>
      </c>
      <c r="J17809">
        <v>27.68</v>
      </c>
      <c r="K17809" t="s">
        <v>15</v>
      </c>
      <c r="L17809">
        <v>0</v>
      </c>
      <c r="M17809">
        <v>18.68</v>
      </c>
      <c r="N17809" s="2" t="s">
        <v>27</v>
      </c>
    </row>
    <row r="17810" spans="1:14" x14ac:dyDescent="0.3">
      <c r="A17810" s="1">
        <v>43840.333333333336</v>
      </c>
      <c r="B17810">
        <v>1.62</v>
      </c>
      <c r="C17810">
        <v>3.73</v>
      </c>
      <c r="D17810">
        <v>0</v>
      </c>
      <c r="E17810">
        <v>24.97</v>
      </c>
      <c r="G17810">
        <v>0</v>
      </c>
      <c r="H17810" t="str">
        <f t="shared" si="172"/>
        <v>Light</v>
      </c>
      <c r="I17810">
        <v>2</v>
      </c>
      <c r="J17810">
        <v>28.04</v>
      </c>
      <c r="K17810" t="s">
        <v>19</v>
      </c>
      <c r="L17810">
        <v>0</v>
      </c>
      <c r="M17810">
        <v>19.579999999999998</v>
      </c>
      <c r="N17810" s="2" t="s">
        <v>27</v>
      </c>
    </row>
    <row r="17811" spans="1:14" x14ac:dyDescent="0.3">
      <c r="A17811" s="1">
        <v>43840.326388888891</v>
      </c>
      <c r="B17811">
        <v>1.92</v>
      </c>
      <c r="C17811">
        <v>2.85</v>
      </c>
      <c r="D17811">
        <v>0</v>
      </c>
      <c r="E17811">
        <v>25.21</v>
      </c>
      <c r="G17811">
        <v>0</v>
      </c>
      <c r="H17811" t="str">
        <f t="shared" si="172"/>
        <v>Light</v>
      </c>
      <c r="I17811">
        <v>2</v>
      </c>
      <c r="J17811">
        <v>27.86</v>
      </c>
      <c r="K17811" t="s">
        <v>19</v>
      </c>
      <c r="L17811">
        <v>0</v>
      </c>
      <c r="M17811">
        <v>20.84</v>
      </c>
      <c r="N17811" s="2" t="s">
        <v>27</v>
      </c>
    </row>
    <row r="17812" spans="1:14" x14ac:dyDescent="0.3">
      <c r="A17812" s="1">
        <v>43840.319444444445</v>
      </c>
      <c r="B17812">
        <v>1.22</v>
      </c>
      <c r="C17812">
        <v>2.85</v>
      </c>
      <c r="D17812">
        <v>0</v>
      </c>
      <c r="E17812">
        <v>25.56</v>
      </c>
      <c r="G17812">
        <v>0</v>
      </c>
      <c r="H17812" t="str">
        <f t="shared" si="172"/>
        <v>Light</v>
      </c>
      <c r="I17812">
        <v>2</v>
      </c>
      <c r="J17812">
        <v>27.86</v>
      </c>
      <c r="K17812" t="s">
        <v>20</v>
      </c>
      <c r="L17812">
        <v>0</v>
      </c>
      <c r="M17812">
        <v>22.64</v>
      </c>
      <c r="N17812" s="2" t="s">
        <v>27</v>
      </c>
    </row>
    <row r="17813" spans="1:14" x14ac:dyDescent="0.3">
      <c r="A17813" s="1">
        <v>43840.3125</v>
      </c>
      <c r="B17813">
        <v>0.03</v>
      </c>
      <c r="C17813">
        <v>1.75</v>
      </c>
      <c r="D17813">
        <v>0</v>
      </c>
      <c r="E17813">
        <v>25.69</v>
      </c>
      <c r="G17813">
        <v>0</v>
      </c>
      <c r="H17813" t="str">
        <f t="shared" si="172"/>
        <v>Light</v>
      </c>
      <c r="I17813">
        <v>2</v>
      </c>
      <c r="J17813">
        <v>28.22</v>
      </c>
      <c r="K17813" t="s">
        <v>20</v>
      </c>
      <c r="L17813">
        <v>0</v>
      </c>
      <c r="M17813">
        <v>22.64</v>
      </c>
      <c r="N17813" s="2" t="s">
        <v>27</v>
      </c>
    </row>
    <row r="17814" spans="1:14" x14ac:dyDescent="0.3">
      <c r="A17814" s="1">
        <v>43840.305555555555</v>
      </c>
      <c r="B17814">
        <v>1.72</v>
      </c>
      <c r="C17814">
        <v>3.73</v>
      </c>
      <c r="D17814">
        <v>0</v>
      </c>
      <c r="E17814">
        <v>25.45</v>
      </c>
      <c r="G17814">
        <v>0</v>
      </c>
      <c r="H17814" t="str">
        <f t="shared" si="172"/>
        <v>Light</v>
      </c>
      <c r="I17814">
        <v>2</v>
      </c>
      <c r="J17814">
        <v>28.76</v>
      </c>
      <c r="K17814" t="s">
        <v>20</v>
      </c>
      <c r="L17814">
        <v>0</v>
      </c>
      <c r="M17814">
        <v>22.46</v>
      </c>
      <c r="N17814" s="2" t="s">
        <v>27</v>
      </c>
    </row>
    <row r="17815" spans="1:14" x14ac:dyDescent="0.3">
      <c r="A17815" s="1">
        <v>43840.298611111109</v>
      </c>
      <c r="B17815">
        <v>1.52</v>
      </c>
      <c r="C17815">
        <v>3.29</v>
      </c>
      <c r="D17815">
        <v>0</v>
      </c>
      <c r="E17815">
        <v>25.31</v>
      </c>
      <c r="G17815">
        <v>0</v>
      </c>
      <c r="H17815" t="str">
        <f t="shared" si="172"/>
        <v>Light</v>
      </c>
      <c r="I17815">
        <v>2</v>
      </c>
      <c r="J17815">
        <v>28.4</v>
      </c>
      <c r="K17815" t="s">
        <v>20</v>
      </c>
      <c r="L17815">
        <v>0</v>
      </c>
      <c r="M17815">
        <v>22.82</v>
      </c>
      <c r="N17815" s="2" t="s">
        <v>27</v>
      </c>
    </row>
    <row r="17816" spans="1:14" x14ac:dyDescent="0.3">
      <c r="A17816" s="1">
        <v>43840.291666666664</v>
      </c>
      <c r="B17816">
        <v>2.08</v>
      </c>
      <c r="C17816">
        <v>3.73</v>
      </c>
      <c r="D17816">
        <v>0</v>
      </c>
      <c r="E17816">
        <v>25.56</v>
      </c>
      <c r="G17816">
        <v>0</v>
      </c>
      <c r="H17816" t="str">
        <f t="shared" si="172"/>
        <v>Light</v>
      </c>
      <c r="I17816">
        <v>2</v>
      </c>
      <c r="J17816">
        <v>28.94</v>
      </c>
      <c r="K17816" t="s">
        <v>20</v>
      </c>
      <c r="L17816">
        <v>0</v>
      </c>
      <c r="M17816">
        <v>22.64</v>
      </c>
      <c r="N17816" s="2" t="s">
        <v>27</v>
      </c>
    </row>
    <row r="17817" spans="1:14" x14ac:dyDescent="0.3">
      <c r="A17817" s="1">
        <v>43840.284722222219</v>
      </c>
      <c r="B17817">
        <v>1.86</v>
      </c>
      <c r="C17817">
        <v>3.73</v>
      </c>
      <c r="D17817">
        <v>0</v>
      </c>
      <c r="E17817">
        <v>25.33</v>
      </c>
      <c r="G17817">
        <v>0</v>
      </c>
      <c r="H17817" t="str">
        <f t="shared" si="172"/>
        <v>Light</v>
      </c>
      <c r="I17817">
        <v>2</v>
      </c>
      <c r="J17817">
        <v>28.76</v>
      </c>
      <c r="K17817" t="s">
        <v>20</v>
      </c>
      <c r="L17817">
        <v>0</v>
      </c>
      <c r="M17817">
        <v>23</v>
      </c>
      <c r="N17817" s="2" t="s">
        <v>27</v>
      </c>
    </row>
    <row r="17818" spans="1:14" x14ac:dyDescent="0.3">
      <c r="A17818" s="1">
        <v>43840.277777777781</v>
      </c>
      <c r="B17818">
        <v>1.18</v>
      </c>
      <c r="C17818">
        <v>2.19</v>
      </c>
      <c r="D17818">
        <v>0</v>
      </c>
      <c r="E17818">
        <v>25.31</v>
      </c>
      <c r="G17818">
        <v>0</v>
      </c>
      <c r="H17818" t="str">
        <f t="shared" si="172"/>
        <v>Light</v>
      </c>
      <c r="I17818">
        <v>2</v>
      </c>
      <c r="J17818">
        <v>27.68</v>
      </c>
      <c r="K17818" t="s">
        <v>20</v>
      </c>
      <c r="L17818">
        <v>0</v>
      </c>
      <c r="M17818">
        <v>21.56</v>
      </c>
      <c r="N17818" s="2" t="s">
        <v>27</v>
      </c>
    </row>
    <row r="17819" spans="1:14" x14ac:dyDescent="0.3">
      <c r="A17819" s="1">
        <v>43840.270833333336</v>
      </c>
      <c r="B17819">
        <v>0.99</v>
      </c>
      <c r="C17819">
        <v>2.85</v>
      </c>
      <c r="D17819">
        <v>0</v>
      </c>
      <c r="E17819">
        <v>25.2</v>
      </c>
      <c r="G17819">
        <v>0</v>
      </c>
      <c r="H17819" t="str">
        <f t="shared" si="172"/>
        <v>Light</v>
      </c>
      <c r="I17819">
        <v>2</v>
      </c>
      <c r="J17819">
        <v>27.5</v>
      </c>
      <c r="K17819" t="s">
        <v>20</v>
      </c>
      <c r="L17819">
        <v>0</v>
      </c>
      <c r="M17819">
        <v>21.02</v>
      </c>
      <c r="N17819" s="2" t="s">
        <v>27</v>
      </c>
    </row>
    <row r="17820" spans="1:14" x14ac:dyDescent="0.3">
      <c r="A17820" s="1">
        <v>43840.263888888891</v>
      </c>
      <c r="B17820">
        <v>1.51</v>
      </c>
      <c r="C17820">
        <v>3.51</v>
      </c>
      <c r="D17820">
        <v>0</v>
      </c>
      <c r="E17820">
        <v>25.57</v>
      </c>
      <c r="G17820">
        <v>0</v>
      </c>
      <c r="H17820" t="str">
        <f t="shared" si="172"/>
        <v>Light</v>
      </c>
      <c r="I17820">
        <v>2</v>
      </c>
      <c r="J17820">
        <v>27.5</v>
      </c>
      <c r="K17820" t="s">
        <v>20</v>
      </c>
      <c r="L17820">
        <v>0</v>
      </c>
      <c r="M17820">
        <v>19.940000000000001</v>
      </c>
      <c r="N17820" s="2" t="s">
        <v>27</v>
      </c>
    </row>
    <row r="17821" spans="1:14" x14ac:dyDescent="0.3">
      <c r="A17821" s="1">
        <v>43840.256944444445</v>
      </c>
      <c r="B17821">
        <v>1.9</v>
      </c>
      <c r="C17821">
        <v>2.63</v>
      </c>
      <c r="D17821">
        <v>0</v>
      </c>
      <c r="E17821">
        <v>25.55</v>
      </c>
      <c r="G17821">
        <v>0</v>
      </c>
      <c r="H17821" t="str">
        <f t="shared" si="172"/>
        <v>Light</v>
      </c>
      <c r="I17821">
        <v>2</v>
      </c>
      <c r="J17821">
        <v>28.04</v>
      </c>
      <c r="K17821" t="s">
        <v>20</v>
      </c>
      <c r="L17821">
        <v>0</v>
      </c>
      <c r="M17821">
        <v>20.3</v>
      </c>
      <c r="N17821" s="2" t="s">
        <v>27</v>
      </c>
    </row>
    <row r="17822" spans="1:14" x14ac:dyDescent="0.3">
      <c r="A17822" s="1">
        <v>43840.25</v>
      </c>
      <c r="B17822">
        <v>0.73</v>
      </c>
      <c r="C17822">
        <v>1.97</v>
      </c>
      <c r="D17822">
        <v>0</v>
      </c>
      <c r="E17822">
        <v>25.68</v>
      </c>
      <c r="G17822">
        <v>0</v>
      </c>
      <c r="H17822" t="str">
        <f t="shared" si="172"/>
        <v>Light</v>
      </c>
      <c r="I17822">
        <v>2</v>
      </c>
      <c r="J17822">
        <v>28.22</v>
      </c>
      <c r="K17822" t="s">
        <v>20</v>
      </c>
      <c r="L17822">
        <v>0</v>
      </c>
      <c r="M17822">
        <v>20.12</v>
      </c>
      <c r="N17822" s="2" t="s">
        <v>27</v>
      </c>
    </row>
    <row r="17823" spans="1:14" x14ac:dyDescent="0.3">
      <c r="A17823" s="1">
        <v>43840.243055555555</v>
      </c>
      <c r="B17823">
        <v>1.79</v>
      </c>
      <c r="C17823">
        <v>2.63</v>
      </c>
      <c r="D17823">
        <v>0</v>
      </c>
      <c r="E17823">
        <v>25.78</v>
      </c>
      <c r="G17823">
        <v>0</v>
      </c>
      <c r="H17823" t="str">
        <f t="shared" si="172"/>
        <v>Light</v>
      </c>
      <c r="I17823">
        <v>2</v>
      </c>
      <c r="J17823">
        <v>28.4</v>
      </c>
      <c r="K17823" t="s">
        <v>20</v>
      </c>
      <c r="L17823">
        <v>0</v>
      </c>
      <c r="M17823">
        <v>19.04</v>
      </c>
      <c r="N17823" s="2" t="s">
        <v>27</v>
      </c>
    </row>
    <row r="17824" spans="1:14" x14ac:dyDescent="0.3">
      <c r="A17824" s="1">
        <v>43840.236111111109</v>
      </c>
      <c r="B17824">
        <v>0.45</v>
      </c>
      <c r="C17824">
        <v>3.73</v>
      </c>
      <c r="D17824">
        <v>0</v>
      </c>
      <c r="E17824">
        <v>25.9</v>
      </c>
      <c r="G17824">
        <v>8.5999999999999993E-2</v>
      </c>
      <c r="H17824" t="str">
        <f t="shared" si="172"/>
        <v>Light</v>
      </c>
      <c r="I17824">
        <v>1</v>
      </c>
      <c r="J17824">
        <v>28.58</v>
      </c>
      <c r="K17824" t="s">
        <v>21</v>
      </c>
      <c r="L17824">
        <v>0</v>
      </c>
      <c r="M17824">
        <v>19.760000000000002</v>
      </c>
      <c r="N17824" s="2" t="s">
        <v>27</v>
      </c>
    </row>
    <row r="17825" spans="1:14" x14ac:dyDescent="0.3">
      <c r="A17825" s="1">
        <v>43840.229166666664</v>
      </c>
      <c r="B17825">
        <v>2.09</v>
      </c>
      <c r="C17825">
        <v>3.73</v>
      </c>
      <c r="D17825">
        <v>0</v>
      </c>
      <c r="E17825">
        <v>25.67</v>
      </c>
      <c r="G17825">
        <v>0.27200000000000002</v>
      </c>
      <c r="H17825" t="str">
        <f t="shared" si="172"/>
        <v>Moderate</v>
      </c>
      <c r="I17825">
        <v>2</v>
      </c>
      <c r="J17825">
        <v>28.76</v>
      </c>
      <c r="K17825" t="s">
        <v>21</v>
      </c>
      <c r="L17825">
        <v>0</v>
      </c>
      <c r="M17825">
        <v>19.760000000000002</v>
      </c>
      <c r="N17825" s="2" t="s">
        <v>27</v>
      </c>
    </row>
    <row r="17826" spans="1:14" x14ac:dyDescent="0.3">
      <c r="A17826" s="1">
        <v>43840.222222222219</v>
      </c>
      <c r="B17826">
        <v>1.55</v>
      </c>
      <c r="C17826">
        <v>7.23</v>
      </c>
      <c r="D17826">
        <v>0</v>
      </c>
      <c r="E17826">
        <v>25.42</v>
      </c>
      <c r="F17826" t="s">
        <v>14</v>
      </c>
      <c r="G17826">
        <v>0.27400000000000002</v>
      </c>
      <c r="H17826" t="str">
        <f t="shared" si="172"/>
        <v>Moderate</v>
      </c>
      <c r="I17826">
        <v>2</v>
      </c>
      <c r="J17826">
        <v>28.58</v>
      </c>
      <c r="K17826" t="s">
        <v>21</v>
      </c>
      <c r="L17826">
        <v>0</v>
      </c>
      <c r="M17826">
        <v>19.940000000000001</v>
      </c>
      <c r="N17826" s="2" t="s">
        <v>27</v>
      </c>
    </row>
    <row r="17827" spans="1:14" x14ac:dyDescent="0.3">
      <c r="A17827" s="1">
        <v>43840.215277777781</v>
      </c>
      <c r="B17827">
        <v>4.55</v>
      </c>
      <c r="C17827">
        <v>11.62</v>
      </c>
      <c r="D17827">
        <v>0</v>
      </c>
      <c r="E17827">
        <v>25.31</v>
      </c>
      <c r="F17827" t="s">
        <v>14</v>
      </c>
      <c r="G17827">
        <v>0.27400000000000002</v>
      </c>
      <c r="H17827" t="str">
        <f t="shared" si="172"/>
        <v>Moderate</v>
      </c>
      <c r="I17827">
        <v>2</v>
      </c>
      <c r="J17827">
        <v>28.58</v>
      </c>
      <c r="K17827" t="s">
        <v>21</v>
      </c>
      <c r="L17827">
        <v>0</v>
      </c>
      <c r="M17827">
        <v>19.760000000000002</v>
      </c>
      <c r="N17827" s="2" t="s">
        <v>27</v>
      </c>
    </row>
    <row r="17828" spans="1:14" x14ac:dyDescent="0.3">
      <c r="A17828" s="1">
        <v>43840.208333333336</v>
      </c>
      <c r="B17828">
        <v>6.3</v>
      </c>
      <c r="C17828">
        <v>11.62</v>
      </c>
      <c r="D17828">
        <v>0</v>
      </c>
      <c r="E17828">
        <v>25.55</v>
      </c>
      <c r="F17828" t="s">
        <v>14</v>
      </c>
      <c r="G17828">
        <v>0.26800000000000002</v>
      </c>
      <c r="H17828" t="str">
        <f t="shared" si="172"/>
        <v>Moderate</v>
      </c>
      <c r="I17828">
        <v>2</v>
      </c>
      <c r="J17828">
        <v>28.58</v>
      </c>
      <c r="K17828" t="s">
        <v>21</v>
      </c>
      <c r="L17828">
        <v>0</v>
      </c>
      <c r="M17828">
        <v>19.399999999999999</v>
      </c>
      <c r="N17828" s="2" t="s">
        <v>27</v>
      </c>
    </row>
    <row r="17829" spans="1:14" x14ac:dyDescent="0.3">
      <c r="A17829" s="1">
        <v>43840.201388888891</v>
      </c>
      <c r="B17829">
        <v>1.4</v>
      </c>
      <c r="C17829">
        <v>7.01</v>
      </c>
      <c r="D17829">
        <v>0</v>
      </c>
      <c r="E17829">
        <v>25.9</v>
      </c>
      <c r="F17829" t="s">
        <v>14</v>
      </c>
      <c r="G17829">
        <v>0.254</v>
      </c>
      <c r="H17829" t="str">
        <f t="shared" si="172"/>
        <v>Moderate</v>
      </c>
      <c r="I17829">
        <v>2</v>
      </c>
      <c r="J17829">
        <v>28.76</v>
      </c>
      <c r="K17829" t="s">
        <v>21</v>
      </c>
      <c r="L17829">
        <v>0</v>
      </c>
      <c r="M17829">
        <v>19.940000000000001</v>
      </c>
      <c r="N17829" s="2" t="s">
        <v>27</v>
      </c>
    </row>
    <row r="17830" spans="1:14" x14ac:dyDescent="0.3">
      <c r="A17830" s="1">
        <v>43840.194444444445</v>
      </c>
      <c r="B17830">
        <v>4.1900000000000004</v>
      </c>
      <c r="C17830">
        <v>6.14</v>
      </c>
      <c r="D17830">
        <v>0</v>
      </c>
      <c r="E17830">
        <v>25.93</v>
      </c>
      <c r="F17830" t="s">
        <v>14</v>
      </c>
      <c r="G17830">
        <v>0.23599999999999999</v>
      </c>
      <c r="H17830" t="str">
        <f t="shared" si="172"/>
        <v>Light</v>
      </c>
      <c r="I17830">
        <v>2</v>
      </c>
      <c r="J17830">
        <v>29.48</v>
      </c>
      <c r="K17830" t="s">
        <v>21</v>
      </c>
      <c r="L17830">
        <v>0</v>
      </c>
      <c r="M17830">
        <v>19.940000000000001</v>
      </c>
      <c r="N17830" s="2" t="s">
        <v>27</v>
      </c>
    </row>
    <row r="17831" spans="1:14" x14ac:dyDescent="0.3">
      <c r="A17831" s="1">
        <v>43840.1875</v>
      </c>
      <c r="B17831">
        <v>2.36</v>
      </c>
      <c r="C17831">
        <v>7.67</v>
      </c>
      <c r="D17831">
        <v>0</v>
      </c>
      <c r="E17831">
        <v>25.8</v>
      </c>
      <c r="G17831">
        <v>0.23599999999999999</v>
      </c>
      <c r="H17831" t="str">
        <f t="shared" si="172"/>
        <v>Light</v>
      </c>
      <c r="I17831">
        <v>2</v>
      </c>
      <c r="J17831">
        <v>29.48</v>
      </c>
      <c r="K17831" t="s">
        <v>21</v>
      </c>
      <c r="L17831">
        <v>0</v>
      </c>
      <c r="M17831">
        <v>20.84</v>
      </c>
      <c r="N17831" s="2" t="s">
        <v>27</v>
      </c>
    </row>
    <row r="17832" spans="1:14" x14ac:dyDescent="0.3">
      <c r="A17832" s="1">
        <v>43840.180555555555</v>
      </c>
      <c r="B17832">
        <v>4.1900000000000004</v>
      </c>
      <c r="C17832">
        <v>6.58</v>
      </c>
      <c r="D17832">
        <v>0</v>
      </c>
      <c r="E17832">
        <v>26.13</v>
      </c>
      <c r="F17832" t="s">
        <v>14</v>
      </c>
      <c r="G17832">
        <v>0.22600000000000001</v>
      </c>
      <c r="H17832" t="str">
        <f t="shared" si="172"/>
        <v>Light</v>
      </c>
      <c r="I17832">
        <v>2</v>
      </c>
      <c r="J17832">
        <v>29.66</v>
      </c>
      <c r="K17832" t="s">
        <v>21</v>
      </c>
      <c r="L17832">
        <v>0</v>
      </c>
      <c r="M17832">
        <v>20.12</v>
      </c>
      <c r="N17832" s="2" t="s">
        <v>27</v>
      </c>
    </row>
    <row r="17833" spans="1:14" x14ac:dyDescent="0.3">
      <c r="A17833" s="1">
        <v>43840.173611111109</v>
      </c>
      <c r="B17833">
        <v>5.01</v>
      </c>
      <c r="C17833">
        <v>7.45</v>
      </c>
      <c r="D17833">
        <v>0</v>
      </c>
      <c r="E17833">
        <v>26</v>
      </c>
      <c r="F17833" t="s">
        <v>14</v>
      </c>
      <c r="G17833">
        <v>0.222</v>
      </c>
      <c r="H17833" t="str">
        <f t="shared" si="172"/>
        <v>Light</v>
      </c>
      <c r="I17833">
        <v>2</v>
      </c>
      <c r="J17833">
        <v>29.84</v>
      </c>
      <c r="K17833" t="s">
        <v>21</v>
      </c>
      <c r="L17833">
        <v>0</v>
      </c>
      <c r="M17833">
        <v>19.579999999999998</v>
      </c>
      <c r="N17833" s="2" t="s">
        <v>27</v>
      </c>
    </row>
    <row r="17834" spans="1:14" x14ac:dyDescent="0.3">
      <c r="A17834" s="1">
        <v>43840.166666666664</v>
      </c>
      <c r="B17834">
        <v>4.01</v>
      </c>
      <c r="C17834">
        <v>5.48</v>
      </c>
      <c r="D17834">
        <v>0</v>
      </c>
      <c r="E17834">
        <v>25.91</v>
      </c>
      <c r="G17834">
        <v>4.3999999999999997E-2</v>
      </c>
      <c r="H17834" t="str">
        <f t="shared" si="172"/>
        <v>Light</v>
      </c>
      <c r="I17834">
        <v>1</v>
      </c>
      <c r="J17834">
        <v>30.2</v>
      </c>
      <c r="K17834" t="s">
        <v>21</v>
      </c>
      <c r="L17834">
        <v>0</v>
      </c>
      <c r="M17834">
        <v>21.02</v>
      </c>
      <c r="N17834" s="2" t="s">
        <v>27</v>
      </c>
    </row>
    <row r="17835" spans="1:14" x14ac:dyDescent="0.3">
      <c r="A17835" s="1">
        <v>43840.159722222219</v>
      </c>
      <c r="B17835">
        <v>0.56999999999999995</v>
      </c>
      <c r="C17835">
        <v>3.07</v>
      </c>
      <c r="D17835">
        <v>0</v>
      </c>
      <c r="E17835">
        <v>25.9</v>
      </c>
      <c r="G17835">
        <v>0.05</v>
      </c>
      <c r="H17835" t="str">
        <f t="shared" si="172"/>
        <v>Light</v>
      </c>
      <c r="I17835">
        <v>1</v>
      </c>
      <c r="J17835">
        <v>30.2</v>
      </c>
      <c r="K17835" t="s">
        <v>21</v>
      </c>
      <c r="L17835">
        <v>0</v>
      </c>
      <c r="M17835">
        <v>22.82</v>
      </c>
      <c r="N17835" s="2" t="s">
        <v>27</v>
      </c>
    </row>
    <row r="17836" spans="1:14" x14ac:dyDescent="0.3">
      <c r="A17836" s="1">
        <v>43840.152777777781</v>
      </c>
      <c r="B17836">
        <v>2.09</v>
      </c>
      <c r="C17836">
        <v>5.48</v>
      </c>
      <c r="D17836">
        <v>0</v>
      </c>
      <c r="E17836">
        <v>25.9</v>
      </c>
      <c r="G17836">
        <v>0.20200000000000001</v>
      </c>
      <c r="H17836" t="str">
        <f t="shared" si="172"/>
        <v>Light</v>
      </c>
      <c r="I17836">
        <v>1</v>
      </c>
      <c r="J17836">
        <v>30.02</v>
      </c>
      <c r="K17836" t="s">
        <v>21</v>
      </c>
      <c r="L17836">
        <v>0</v>
      </c>
      <c r="M17836">
        <v>23.18</v>
      </c>
      <c r="N17836" s="2" t="s">
        <v>27</v>
      </c>
    </row>
    <row r="17837" spans="1:14" x14ac:dyDescent="0.3">
      <c r="A17837" s="1">
        <v>43840.145833333336</v>
      </c>
      <c r="B17837">
        <v>3.21</v>
      </c>
      <c r="C17837">
        <v>5.26</v>
      </c>
      <c r="D17837">
        <v>0</v>
      </c>
      <c r="E17837">
        <v>26</v>
      </c>
      <c r="F17837" t="s">
        <v>14</v>
      </c>
      <c r="G17837">
        <v>0.19800000000000001</v>
      </c>
      <c r="H17837" t="str">
        <f t="shared" si="172"/>
        <v>Light</v>
      </c>
      <c r="I17837">
        <v>1</v>
      </c>
      <c r="J17837">
        <v>30.2</v>
      </c>
      <c r="K17837" t="s">
        <v>21</v>
      </c>
      <c r="L17837">
        <v>0</v>
      </c>
      <c r="M17837">
        <v>23.9</v>
      </c>
      <c r="N17837" s="2" t="s">
        <v>27</v>
      </c>
    </row>
    <row r="17838" spans="1:14" x14ac:dyDescent="0.3">
      <c r="A17838" s="1">
        <v>43840.138888888891</v>
      </c>
      <c r="B17838">
        <v>3.28</v>
      </c>
      <c r="C17838">
        <v>4.16</v>
      </c>
      <c r="D17838">
        <v>0</v>
      </c>
      <c r="E17838">
        <v>25.79</v>
      </c>
      <c r="G17838">
        <v>4.3999999999999997E-2</v>
      </c>
      <c r="H17838" t="str">
        <f t="shared" si="172"/>
        <v>Light</v>
      </c>
      <c r="I17838">
        <v>1</v>
      </c>
      <c r="J17838">
        <v>30.2</v>
      </c>
      <c r="K17838" t="s">
        <v>21</v>
      </c>
      <c r="L17838">
        <v>0</v>
      </c>
      <c r="M17838">
        <v>24.08</v>
      </c>
      <c r="N17838" s="2" t="s">
        <v>27</v>
      </c>
    </row>
    <row r="17839" spans="1:14" x14ac:dyDescent="0.3">
      <c r="A17839" s="1">
        <v>43840.131944444445</v>
      </c>
      <c r="B17839">
        <v>2.78</v>
      </c>
      <c r="C17839">
        <v>4.16</v>
      </c>
      <c r="D17839">
        <v>0</v>
      </c>
      <c r="E17839">
        <v>25.78</v>
      </c>
      <c r="G17839">
        <v>4.3999999999999997E-2</v>
      </c>
      <c r="H17839" t="str">
        <f t="shared" si="172"/>
        <v>Light</v>
      </c>
      <c r="I17839">
        <v>1</v>
      </c>
      <c r="J17839">
        <v>30.2</v>
      </c>
      <c r="K17839" t="s">
        <v>21</v>
      </c>
      <c r="L17839">
        <v>0</v>
      </c>
      <c r="M17839">
        <v>24.08</v>
      </c>
      <c r="N17839" s="2" t="s">
        <v>27</v>
      </c>
    </row>
    <row r="17840" spans="1:14" x14ac:dyDescent="0.3">
      <c r="A17840" s="1">
        <v>43840.125</v>
      </c>
      <c r="B17840">
        <v>3.69</v>
      </c>
      <c r="C17840">
        <v>4.16</v>
      </c>
      <c r="D17840">
        <v>0</v>
      </c>
      <c r="E17840">
        <v>25.81</v>
      </c>
      <c r="G17840">
        <v>4.3999999999999997E-2</v>
      </c>
      <c r="H17840" t="str">
        <f t="shared" si="172"/>
        <v>Light</v>
      </c>
      <c r="I17840">
        <v>1</v>
      </c>
      <c r="J17840">
        <v>30.2</v>
      </c>
      <c r="K17840" t="s">
        <v>21</v>
      </c>
      <c r="L17840">
        <v>0</v>
      </c>
      <c r="M17840">
        <v>23.9</v>
      </c>
      <c r="N17840" s="2" t="s">
        <v>27</v>
      </c>
    </row>
    <row r="17841" spans="1:14" x14ac:dyDescent="0.3">
      <c r="A17841" s="1">
        <v>43840.118055555555</v>
      </c>
      <c r="B17841">
        <v>2.58</v>
      </c>
      <c r="C17841">
        <v>3.73</v>
      </c>
      <c r="D17841">
        <v>0</v>
      </c>
      <c r="E17841">
        <v>25.67</v>
      </c>
      <c r="G17841">
        <v>0.04</v>
      </c>
      <c r="H17841" t="str">
        <f t="shared" si="172"/>
        <v>Light</v>
      </c>
      <c r="I17841">
        <v>1</v>
      </c>
      <c r="J17841">
        <v>30.38</v>
      </c>
      <c r="K17841" t="s">
        <v>21</v>
      </c>
      <c r="L17841">
        <v>0</v>
      </c>
      <c r="M17841">
        <v>23.9</v>
      </c>
      <c r="N17841" s="2" t="s">
        <v>27</v>
      </c>
    </row>
    <row r="17842" spans="1:14" x14ac:dyDescent="0.3">
      <c r="A17842" s="1">
        <v>43840.111111111109</v>
      </c>
      <c r="B17842">
        <v>1.1299999999999999</v>
      </c>
      <c r="C17842">
        <v>2.63</v>
      </c>
      <c r="D17842">
        <v>0</v>
      </c>
      <c r="E17842">
        <v>25.43</v>
      </c>
      <c r="G17842">
        <v>0.04</v>
      </c>
      <c r="H17842" t="str">
        <f t="shared" si="172"/>
        <v>Light</v>
      </c>
      <c r="I17842">
        <v>1</v>
      </c>
      <c r="J17842">
        <v>30.38</v>
      </c>
      <c r="K17842" t="s">
        <v>21</v>
      </c>
      <c r="L17842">
        <v>0</v>
      </c>
      <c r="M17842">
        <v>23.54</v>
      </c>
      <c r="N17842" s="2" t="s">
        <v>27</v>
      </c>
    </row>
    <row r="17843" spans="1:14" x14ac:dyDescent="0.3">
      <c r="A17843" s="1">
        <v>43840.104166666664</v>
      </c>
      <c r="B17843">
        <v>2.48</v>
      </c>
      <c r="C17843">
        <v>3.07</v>
      </c>
      <c r="D17843">
        <v>0</v>
      </c>
      <c r="E17843">
        <v>25.33</v>
      </c>
      <c r="G17843">
        <v>0.184</v>
      </c>
      <c r="H17843" t="str">
        <f t="shared" si="172"/>
        <v>Light</v>
      </c>
      <c r="I17843">
        <v>1</v>
      </c>
      <c r="J17843">
        <v>30.74</v>
      </c>
      <c r="K17843" t="s">
        <v>21</v>
      </c>
      <c r="L17843">
        <v>0</v>
      </c>
      <c r="M17843">
        <v>23.54</v>
      </c>
      <c r="N17843" s="2" t="s">
        <v>27</v>
      </c>
    </row>
    <row r="17844" spans="1:14" x14ac:dyDescent="0.3">
      <c r="A17844" s="1">
        <v>43840.097222222219</v>
      </c>
      <c r="B17844">
        <v>1.49</v>
      </c>
      <c r="C17844">
        <v>1.97</v>
      </c>
      <c r="D17844">
        <v>0</v>
      </c>
      <c r="E17844">
        <v>25.32</v>
      </c>
      <c r="F17844" t="s">
        <v>14</v>
      </c>
      <c r="G17844">
        <v>0</v>
      </c>
      <c r="H17844" t="str">
        <f t="shared" ref="H17844:H17907" si="173">IF(G17844&lt;0.25,"Light",IF(G17844&lt;=1,"Moderate",IF(G17844&gt;1,"Heavy",)))</f>
        <v>Light</v>
      </c>
      <c r="I17844">
        <v>2</v>
      </c>
      <c r="J17844">
        <v>30.74</v>
      </c>
      <c r="K17844" t="s">
        <v>20</v>
      </c>
      <c r="L17844">
        <v>0</v>
      </c>
      <c r="M17844">
        <v>23.54</v>
      </c>
      <c r="N17844" s="2" t="s">
        <v>27</v>
      </c>
    </row>
    <row r="17845" spans="1:14" x14ac:dyDescent="0.3">
      <c r="A17845" s="1">
        <v>43840.090277777781</v>
      </c>
      <c r="B17845">
        <v>1.39</v>
      </c>
      <c r="C17845">
        <v>1.97</v>
      </c>
      <c r="D17845">
        <v>0</v>
      </c>
      <c r="E17845">
        <v>25.2</v>
      </c>
      <c r="G17845">
        <v>3.5999999999999997E-2</v>
      </c>
      <c r="H17845" t="str">
        <f t="shared" si="173"/>
        <v>Light</v>
      </c>
      <c r="I17845">
        <v>1</v>
      </c>
      <c r="J17845">
        <v>30.56</v>
      </c>
      <c r="K17845" t="s">
        <v>21</v>
      </c>
      <c r="L17845">
        <v>0</v>
      </c>
      <c r="M17845">
        <v>23.54</v>
      </c>
      <c r="N17845" s="2" t="s">
        <v>27</v>
      </c>
    </row>
    <row r="17846" spans="1:14" x14ac:dyDescent="0.3">
      <c r="A17846" s="1">
        <v>43840.083333333336</v>
      </c>
      <c r="B17846">
        <v>0.65</v>
      </c>
      <c r="C17846">
        <v>1.1000000000000001</v>
      </c>
      <c r="D17846">
        <v>0</v>
      </c>
      <c r="E17846">
        <v>25.13</v>
      </c>
      <c r="G17846">
        <v>0.19</v>
      </c>
      <c r="H17846" t="str">
        <f t="shared" si="173"/>
        <v>Light</v>
      </c>
      <c r="I17846">
        <v>1</v>
      </c>
      <c r="J17846">
        <v>30.56</v>
      </c>
      <c r="K17846" t="s">
        <v>21</v>
      </c>
      <c r="L17846">
        <v>0</v>
      </c>
      <c r="M17846">
        <v>23.36</v>
      </c>
      <c r="N17846" s="2" t="s">
        <v>27</v>
      </c>
    </row>
    <row r="17847" spans="1:14" x14ac:dyDescent="0.3">
      <c r="A17847" s="1">
        <v>43840.076388888891</v>
      </c>
      <c r="B17847">
        <v>1.05</v>
      </c>
      <c r="C17847">
        <v>2.63</v>
      </c>
      <c r="D17847">
        <v>0</v>
      </c>
      <c r="E17847">
        <v>25.08</v>
      </c>
      <c r="F17847" t="s">
        <v>14</v>
      </c>
      <c r="G17847">
        <v>0.19</v>
      </c>
      <c r="H17847" t="str">
        <f t="shared" si="173"/>
        <v>Light</v>
      </c>
      <c r="I17847">
        <v>1</v>
      </c>
      <c r="J17847">
        <v>30.56</v>
      </c>
      <c r="K17847" t="s">
        <v>21</v>
      </c>
      <c r="L17847">
        <v>0.13</v>
      </c>
      <c r="M17847">
        <v>23.72</v>
      </c>
      <c r="N17847" s="2" t="s">
        <v>27</v>
      </c>
    </row>
    <row r="17848" spans="1:14" x14ac:dyDescent="0.3">
      <c r="A17848" s="1">
        <v>43840.069444444445</v>
      </c>
      <c r="B17848">
        <v>0.6</v>
      </c>
      <c r="C17848">
        <v>4.5999999999999996</v>
      </c>
      <c r="D17848">
        <v>0</v>
      </c>
      <c r="E17848">
        <v>25.08</v>
      </c>
      <c r="F17848" t="s">
        <v>14</v>
      </c>
      <c r="G17848">
        <v>0.27200000000000002</v>
      </c>
      <c r="H17848" t="str">
        <f t="shared" si="173"/>
        <v>Moderate</v>
      </c>
      <c r="I17848">
        <v>2</v>
      </c>
      <c r="J17848">
        <v>30.56</v>
      </c>
      <c r="K17848" t="s">
        <v>21</v>
      </c>
      <c r="L17848">
        <v>0.13</v>
      </c>
      <c r="M17848">
        <v>24.08</v>
      </c>
      <c r="N17848" s="2" t="s">
        <v>27</v>
      </c>
    </row>
    <row r="17849" spans="1:14" x14ac:dyDescent="0.3">
      <c r="A17849" s="1">
        <v>43840.0625</v>
      </c>
      <c r="B17849">
        <v>3.97</v>
      </c>
      <c r="C17849">
        <v>5.7</v>
      </c>
      <c r="D17849">
        <v>0.08</v>
      </c>
      <c r="E17849">
        <v>24.98</v>
      </c>
      <c r="F17849" t="s">
        <v>14</v>
      </c>
      <c r="G17849">
        <v>0.28199999999999997</v>
      </c>
      <c r="H17849" t="str">
        <f t="shared" si="173"/>
        <v>Moderate</v>
      </c>
      <c r="I17849">
        <v>1</v>
      </c>
      <c r="J17849">
        <v>30.56</v>
      </c>
      <c r="K17849" t="s">
        <v>23</v>
      </c>
      <c r="L17849">
        <v>0.13</v>
      </c>
      <c r="M17849">
        <v>24.26</v>
      </c>
      <c r="N17849" s="2" t="s">
        <v>27</v>
      </c>
    </row>
    <row r="17850" spans="1:14" x14ac:dyDescent="0.3">
      <c r="A17850" s="1">
        <v>43840.055555555555</v>
      </c>
      <c r="B17850">
        <v>3.11</v>
      </c>
      <c r="C17850">
        <v>5.48</v>
      </c>
      <c r="D17850">
        <v>0.09</v>
      </c>
      <c r="E17850">
        <v>25.22</v>
      </c>
      <c r="F17850" t="s">
        <v>14</v>
      </c>
      <c r="G17850">
        <v>0.28399999999999997</v>
      </c>
      <c r="H17850" t="str">
        <f t="shared" si="173"/>
        <v>Moderate</v>
      </c>
      <c r="I17850">
        <v>1</v>
      </c>
      <c r="J17850">
        <v>30.56</v>
      </c>
      <c r="K17850" t="s">
        <v>23</v>
      </c>
      <c r="L17850">
        <v>0.13</v>
      </c>
      <c r="M17850">
        <v>24.62</v>
      </c>
      <c r="N17850" s="2" t="s">
        <v>27</v>
      </c>
    </row>
    <row r="17851" spans="1:14" x14ac:dyDescent="0.3">
      <c r="A17851" s="1">
        <v>43840.048611111109</v>
      </c>
      <c r="B17851">
        <v>5.67</v>
      </c>
      <c r="C17851">
        <v>7.67</v>
      </c>
      <c r="D17851">
        <v>0</v>
      </c>
      <c r="E17851">
        <v>25.07</v>
      </c>
      <c r="F17851" t="s">
        <v>14</v>
      </c>
      <c r="G17851">
        <v>0.19800000000000001</v>
      </c>
      <c r="H17851" t="str">
        <f t="shared" si="173"/>
        <v>Light</v>
      </c>
      <c r="I17851">
        <v>1</v>
      </c>
      <c r="J17851">
        <v>30.38</v>
      </c>
      <c r="K17851" t="s">
        <v>21</v>
      </c>
      <c r="L17851">
        <v>0.13</v>
      </c>
      <c r="M17851">
        <v>24.62</v>
      </c>
      <c r="N17851" s="2" t="s">
        <v>27</v>
      </c>
    </row>
    <row r="17852" spans="1:14" x14ac:dyDescent="0.3">
      <c r="A17852" s="1">
        <v>43840.041666666664</v>
      </c>
      <c r="B17852">
        <v>5.05</v>
      </c>
      <c r="C17852">
        <v>9.43</v>
      </c>
      <c r="D17852">
        <v>0</v>
      </c>
      <c r="E17852">
        <v>25.07</v>
      </c>
      <c r="G17852">
        <v>0.3</v>
      </c>
      <c r="H17852" t="str">
        <f t="shared" si="173"/>
        <v>Moderate</v>
      </c>
      <c r="I17852">
        <v>1</v>
      </c>
      <c r="J17852">
        <v>30.2</v>
      </c>
      <c r="K17852" t="s">
        <v>23</v>
      </c>
      <c r="L17852">
        <v>0.13</v>
      </c>
      <c r="M17852">
        <v>24.8</v>
      </c>
      <c r="N17852" s="2" t="s">
        <v>27</v>
      </c>
    </row>
    <row r="17853" spans="1:14" x14ac:dyDescent="0.3">
      <c r="A17853" s="1">
        <v>43840.034722222219</v>
      </c>
      <c r="B17853">
        <v>7.59</v>
      </c>
      <c r="C17853">
        <v>11.84</v>
      </c>
      <c r="D17853">
        <v>0.1</v>
      </c>
      <c r="E17853">
        <v>25</v>
      </c>
      <c r="F17853" t="s">
        <v>17</v>
      </c>
      <c r="G17853">
        <v>0.51800000000000002</v>
      </c>
      <c r="H17853" t="str">
        <f t="shared" si="173"/>
        <v>Moderate</v>
      </c>
      <c r="I17853">
        <v>1</v>
      </c>
      <c r="J17853">
        <v>30.2</v>
      </c>
      <c r="K17853" t="s">
        <v>23</v>
      </c>
      <c r="L17853">
        <v>0.13</v>
      </c>
      <c r="M17853">
        <v>24.8</v>
      </c>
      <c r="N17853" s="2" t="s">
        <v>27</v>
      </c>
    </row>
    <row r="17854" spans="1:14" x14ac:dyDescent="0.3">
      <c r="A17854" s="1">
        <v>43840.027777777781</v>
      </c>
      <c r="B17854">
        <v>8.4499999999999993</v>
      </c>
      <c r="C17854">
        <v>12.49</v>
      </c>
      <c r="D17854">
        <v>0.3</v>
      </c>
      <c r="E17854">
        <v>25.31</v>
      </c>
      <c r="F17854" t="s">
        <v>18</v>
      </c>
      <c r="G17854">
        <v>0.51200000000000001</v>
      </c>
      <c r="H17854" t="str">
        <f t="shared" si="173"/>
        <v>Moderate</v>
      </c>
      <c r="I17854">
        <v>1</v>
      </c>
      <c r="J17854">
        <v>29.48</v>
      </c>
      <c r="K17854" t="s">
        <v>23</v>
      </c>
      <c r="L17854">
        <v>0.13</v>
      </c>
      <c r="M17854">
        <v>25.16</v>
      </c>
      <c r="N17854" s="2" t="s">
        <v>27</v>
      </c>
    </row>
    <row r="17855" spans="1:14" x14ac:dyDescent="0.3">
      <c r="A17855" s="1">
        <v>43840.020833333336</v>
      </c>
      <c r="B17855">
        <v>7.32</v>
      </c>
      <c r="C17855">
        <v>11.4</v>
      </c>
      <c r="D17855">
        <v>0.27</v>
      </c>
      <c r="E17855">
        <v>25.91</v>
      </c>
      <c r="F17855" t="s">
        <v>18</v>
      </c>
      <c r="G17855">
        <v>0.45200000000000001</v>
      </c>
      <c r="H17855" t="str">
        <f t="shared" si="173"/>
        <v>Moderate</v>
      </c>
      <c r="I17855">
        <v>1</v>
      </c>
      <c r="J17855">
        <v>30.2</v>
      </c>
      <c r="K17855" t="s">
        <v>23</v>
      </c>
      <c r="L17855">
        <v>0</v>
      </c>
      <c r="M17855">
        <v>25.52</v>
      </c>
      <c r="N17855" s="2" t="s">
        <v>27</v>
      </c>
    </row>
    <row r="17856" spans="1:14" x14ac:dyDescent="0.3">
      <c r="A17856" s="1">
        <v>43840.013888888891</v>
      </c>
      <c r="B17856">
        <v>8.64</v>
      </c>
      <c r="C17856">
        <v>12.06</v>
      </c>
      <c r="D17856">
        <v>0.18</v>
      </c>
      <c r="E17856">
        <v>26.05</v>
      </c>
      <c r="F17856" t="s">
        <v>18</v>
      </c>
      <c r="G17856">
        <v>0.35</v>
      </c>
      <c r="H17856" t="str">
        <f t="shared" si="173"/>
        <v>Moderate</v>
      </c>
      <c r="I17856">
        <v>1</v>
      </c>
      <c r="J17856">
        <v>30.56</v>
      </c>
      <c r="K17856" t="s">
        <v>23</v>
      </c>
      <c r="L17856">
        <v>0</v>
      </c>
      <c r="M17856">
        <v>25.16</v>
      </c>
      <c r="N17856" s="2" t="s">
        <v>27</v>
      </c>
    </row>
    <row r="17857" spans="1:14" x14ac:dyDescent="0.3">
      <c r="A17857" s="1">
        <v>43840.006944444445</v>
      </c>
      <c r="B17857">
        <v>7.14</v>
      </c>
      <c r="C17857">
        <v>12.06</v>
      </c>
      <c r="D17857">
        <v>0</v>
      </c>
      <c r="E17857">
        <v>26.13</v>
      </c>
      <c r="F17857" t="s">
        <v>14</v>
      </c>
      <c r="G17857">
        <v>0</v>
      </c>
      <c r="H17857" t="str">
        <f t="shared" si="173"/>
        <v>Light</v>
      </c>
      <c r="I17857">
        <v>2</v>
      </c>
      <c r="J17857">
        <v>30.92</v>
      </c>
      <c r="K17857" t="s">
        <v>20</v>
      </c>
      <c r="L17857">
        <v>0</v>
      </c>
      <c r="M17857">
        <v>25.88</v>
      </c>
      <c r="N17857" s="2" t="s">
        <v>27</v>
      </c>
    </row>
    <row r="17858" spans="1:14" x14ac:dyDescent="0.3">
      <c r="A17858" s="1">
        <v>43840</v>
      </c>
      <c r="B17858">
        <v>8.81</v>
      </c>
      <c r="C17858">
        <v>17.54</v>
      </c>
      <c r="D17858">
        <v>0</v>
      </c>
      <c r="E17858">
        <v>26.02</v>
      </c>
      <c r="F17858" t="s">
        <v>14</v>
      </c>
      <c r="G17858">
        <v>0</v>
      </c>
      <c r="H17858" t="str">
        <f t="shared" si="173"/>
        <v>Light</v>
      </c>
      <c r="I17858">
        <v>2</v>
      </c>
      <c r="J17858">
        <v>30.92</v>
      </c>
      <c r="K17858" t="s">
        <v>20</v>
      </c>
      <c r="L17858">
        <v>0.06</v>
      </c>
      <c r="M17858">
        <v>26.6</v>
      </c>
      <c r="N17858" s="2" t="s">
        <v>27</v>
      </c>
    </row>
    <row r="17859" spans="1:14" x14ac:dyDescent="0.3">
      <c r="A17859" s="1">
        <v>43839.993055555555</v>
      </c>
      <c r="B17859">
        <v>11.15</v>
      </c>
      <c r="C17859">
        <v>17.32</v>
      </c>
      <c r="D17859">
        <v>0.2</v>
      </c>
      <c r="E17859">
        <v>26.32</v>
      </c>
      <c r="F17859" t="s">
        <v>18</v>
      </c>
      <c r="G17859">
        <v>0.36399999999999999</v>
      </c>
      <c r="H17859" t="str">
        <f t="shared" si="173"/>
        <v>Moderate</v>
      </c>
      <c r="I17859">
        <v>1</v>
      </c>
      <c r="J17859">
        <v>30.56</v>
      </c>
      <c r="K17859" t="s">
        <v>23</v>
      </c>
      <c r="L17859">
        <v>0.06</v>
      </c>
      <c r="M17859">
        <v>27.14</v>
      </c>
      <c r="N17859" s="2" t="s">
        <v>27</v>
      </c>
    </row>
    <row r="17860" spans="1:14" x14ac:dyDescent="0.3">
      <c r="A17860" s="1">
        <v>43839.986111111109</v>
      </c>
      <c r="B17860">
        <v>10.93</v>
      </c>
      <c r="C17860">
        <v>16</v>
      </c>
      <c r="D17860">
        <v>0.4</v>
      </c>
      <c r="E17860">
        <v>27.43</v>
      </c>
      <c r="F17860" t="s">
        <v>18</v>
      </c>
      <c r="G17860">
        <v>0.53800000000000003</v>
      </c>
      <c r="H17860" t="str">
        <f t="shared" si="173"/>
        <v>Moderate</v>
      </c>
      <c r="I17860">
        <v>1</v>
      </c>
      <c r="J17860">
        <v>30.74</v>
      </c>
      <c r="K17860" t="s">
        <v>23</v>
      </c>
      <c r="L17860">
        <v>0</v>
      </c>
      <c r="M17860">
        <v>28.04</v>
      </c>
      <c r="N17860" s="2" t="s">
        <v>27</v>
      </c>
    </row>
    <row r="17861" spans="1:14" x14ac:dyDescent="0.3">
      <c r="A17861" s="1">
        <v>43839.979166666664</v>
      </c>
      <c r="B17861">
        <v>8.1</v>
      </c>
      <c r="C17861">
        <v>16.440000000000001</v>
      </c>
      <c r="D17861">
        <v>0.46</v>
      </c>
      <c r="E17861">
        <v>28.14</v>
      </c>
      <c r="F17861" t="s">
        <v>17</v>
      </c>
      <c r="G17861">
        <v>0.56999999999999995</v>
      </c>
      <c r="H17861" t="str">
        <f t="shared" si="173"/>
        <v>Moderate</v>
      </c>
      <c r="I17861">
        <v>1</v>
      </c>
      <c r="J17861">
        <v>31.28</v>
      </c>
      <c r="K17861" t="s">
        <v>23</v>
      </c>
      <c r="L17861">
        <v>0</v>
      </c>
      <c r="M17861">
        <v>28.76</v>
      </c>
      <c r="N17861" s="2" t="s">
        <v>27</v>
      </c>
    </row>
    <row r="17862" spans="1:14" x14ac:dyDescent="0.3">
      <c r="A17862" s="1">
        <v>43839.972222222219</v>
      </c>
      <c r="B17862">
        <v>4.62</v>
      </c>
      <c r="C17862">
        <v>8.5500000000000007</v>
      </c>
      <c r="D17862">
        <v>0.1</v>
      </c>
      <c r="E17862">
        <v>28.36</v>
      </c>
      <c r="F17862" t="s">
        <v>14</v>
      </c>
      <c r="G17862">
        <v>0.186</v>
      </c>
      <c r="H17862" t="str">
        <f t="shared" si="173"/>
        <v>Light</v>
      </c>
      <c r="I17862">
        <v>2</v>
      </c>
      <c r="J17862">
        <v>32.18</v>
      </c>
      <c r="K17862" t="s">
        <v>20</v>
      </c>
      <c r="L17862">
        <v>0</v>
      </c>
      <c r="M17862">
        <v>28.76</v>
      </c>
      <c r="N17862" s="2" t="s">
        <v>27</v>
      </c>
    </row>
    <row r="17863" spans="1:14" x14ac:dyDescent="0.3">
      <c r="A17863" s="1">
        <v>43839.965277777781</v>
      </c>
      <c r="B17863">
        <v>5.69</v>
      </c>
      <c r="C17863">
        <v>8.11</v>
      </c>
      <c r="D17863">
        <v>0</v>
      </c>
      <c r="E17863">
        <v>28.36</v>
      </c>
      <c r="F17863" t="s">
        <v>14</v>
      </c>
      <c r="G17863">
        <v>0</v>
      </c>
      <c r="H17863" t="str">
        <f t="shared" si="173"/>
        <v>Light</v>
      </c>
      <c r="I17863">
        <v>2</v>
      </c>
      <c r="J17863">
        <v>32.36</v>
      </c>
      <c r="K17863" t="s">
        <v>20</v>
      </c>
      <c r="L17863">
        <v>0</v>
      </c>
      <c r="M17863">
        <v>28.94</v>
      </c>
      <c r="N17863" s="2" t="s">
        <v>27</v>
      </c>
    </row>
    <row r="17864" spans="1:14" x14ac:dyDescent="0.3">
      <c r="A17864" s="1">
        <v>43839.958333333336</v>
      </c>
      <c r="B17864">
        <v>5.84</v>
      </c>
      <c r="C17864">
        <v>10.3</v>
      </c>
      <c r="D17864">
        <v>0</v>
      </c>
      <c r="E17864">
        <v>28.37</v>
      </c>
      <c r="G17864">
        <v>0</v>
      </c>
      <c r="H17864" t="str">
        <f t="shared" si="173"/>
        <v>Light</v>
      </c>
      <c r="I17864">
        <v>2</v>
      </c>
      <c r="J17864">
        <v>32.18</v>
      </c>
      <c r="K17864" t="s">
        <v>20</v>
      </c>
      <c r="L17864">
        <v>0</v>
      </c>
      <c r="M17864">
        <v>28.76</v>
      </c>
      <c r="N17864" s="2" t="s">
        <v>27</v>
      </c>
    </row>
    <row r="17865" spans="1:14" x14ac:dyDescent="0.3">
      <c r="A17865" s="1">
        <v>43839.951388888891</v>
      </c>
      <c r="B17865">
        <v>6.83</v>
      </c>
      <c r="C17865">
        <v>11.18</v>
      </c>
      <c r="D17865">
        <v>0</v>
      </c>
      <c r="E17865">
        <v>28.26</v>
      </c>
      <c r="G17865">
        <v>0</v>
      </c>
      <c r="H17865" t="str">
        <f t="shared" si="173"/>
        <v>Light</v>
      </c>
      <c r="I17865">
        <v>2</v>
      </c>
      <c r="J17865">
        <v>31.82</v>
      </c>
      <c r="K17865" t="s">
        <v>20</v>
      </c>
      <c r="L17865">
        <v>0</v>
      </c>
      <c r="M17865">
        <v>28.94</v>
      </c>
      <c r="N17865" s="2" t="s">
        <v>27</v>
      </c>
    </row>
    <row r="17866" spans="1:14" x14ac:dyDescent="0.3">
      <c r="A17866" s="1">
        <v>43839.944444444445</v>
      </c>
      <c r="B17866">
        <v>6.23</v>
      </c>
      <c r="C17866">
        <v>9.75</v>
      </c>
      <c r="D17866">
        <v>0</v>
      </c>
      <c r="E17866">
        <v>28.35</v>
      </c>
      <c r="F17866" t="s">
        <v>14</v>
      </c>
      <c r="G17866">
        <v>0</v>
      </c>
      <c r="H17866" t="str">
        <f t="shared" si="173"/>
        <v>Light</v>
      </c>
      <c r="I17866">
        <v>2</v>
      </c>
      <c r="J17866">
        <v>31.64</v>
      </c>
      <c r="K17866" t="s">
        <v>20</v>
      </c>
      <c r="L17866">
        <v>0.06</v>
      </c>
      <c r="M17866">
        <v>29.12</v>
      </c>
      <c r="N17866" s="2" t="s">
        <v>27</v>
      </c>
    </row>
    <row r="17867" spans="1:14" x14ac:dyDescent="0.3">
      <c r="A17867" s="1">
        <v>43839.9375</v>
      </c>
      <c r="B17867">
        <v>9.4700000000000006</v>
      </c>
      <c r="C17867">
        <v>15.78</v>
      </c>
      <c r="D17867">
        <v>0</v>
      </c>
      <c r="E17867">
        <v>28.14</v>
      </c>
      <c r="F17867" t="s">
        <v>14</v>
      </c>
      <c r="G17867">
        <v>0</v>
      </c>
      <c r="H17867" t="str">
        <f t="shared" si="173"/>
        <v>Light</v>
      </c>
      <c r="I17867">
        <v>2</v>
      </c>
      <c r="J17867">
        <v>31.1</v>
      </c>
      <c r="K17867" t="s">
        <v>20</v>
      </c>
      <c r="L17867">
        <v>0.06</v>
      </c>
      <c r="M17867">
        <v>29.3</v>
      </c>
      <c r="N17867" s="2" t="s">
        <v>27</v>
      </c>
    </row>
    <row r="17868" spans="1:14" x14ac:dyDescent="0.3">
      <c r="A17868" s="1">
        <v>43839.930555555555</v>
      </c>
      <c r="B17868">
        <v>5.88</v>
      </c>
      <c r="C17868">
        <v>13.15</v>
      </c>
      <c r="D17868">
        <v>0.32</v>
      </c>
      <c r="E17868">
        <v>28.85</v>
      </c>
      <c r="F17868" t="s">
        <v>17</v>
      </c>
      <c r="G17868">
        <v>0.41799999999999998</v>
      </c>
      <c r="H17868" t="str">
        <f t="shared" si="173"/>
        <v>Moderate</v>
      </c>
      <c r="I17868">
        <v>1</v>
      </c>
      <c r="J17868">
        <v>31.28</v>
      </c>
      <c r="K17868" t="s">
        <v>23</v>
      </c>
      <c r="L17868">
        <v>0.06</v>
      </c>
      <c r="M17868">
        <v>29.66</v>
      </c>
      <c r="N17868" s="2" t="s">
        <v>27</v>
      </c>
    </row>
    <row r="17869" spans="1:14" x14ac:dyDescent="0.3">
      <c r="A17869" s="1">
        <v>43839.923611111109</v>
      </c>
      <c r="B17869">
        <v>7.53</v>
      </c>
      <c r="C17869">
        <v>9.86</v>
      </c>
      <c r="D17869">
        <v>0</v>
      </c>
      <c r="E17869">
        <v>29.18</v>
      </c>
      <c r="F17869" t="s">
        <v>14</v>
      </c>
      <c r="G17869">
        <v>0</v>
      </c>
      <c r="H17869" t="str">
        <f t="shared" si="173"/>
        <v>Light</v>
      </c>
      <c r="I17869">
        <v>2</v>
      </c>
      <c r="J17869">
        <v>33.08</v>
      </c>
      <c r="K17869" t="s">
        <v>20</v>
      </c>
      <c r="L17869">
        <v>0</v>
      </c>
      <c r="M17869">
        <v>29.66</v>
      </c>
      <c r="N17869" s="2" t="s">
        <v>27</v>
      </c>
    </row>
    <row r="17870" spans="1:14" x14ac:dyDescent="0.3">
      <c r="A17870" s="1">
        <v>43839.916666666664</v>
      </c>
      <c r="B17870">
        <v>5.12</v>
      </c>
      <c r="C17870">
        <v>9.43</v>
      </c>
      <c r="D17870">
        <v>0.08</v>
      </c>
      <c r="E17870">
        <v>29.55</v>
      </c>
      <c r="F17870" t="s">
        <v>14</v>
      </c>
      <c r="G17870">
        <v>0.14599999999999999</v>
      </c>
      <c r="H17870" t="str">
        <f t="shared" si="173"/>
        <v>Light</v>
      </c>
      <c r="I17870">
        <v>2</v>
      </c>
      <c r="J17870">
        <v>32.9</v>
      </c>
      <c r="K17870" t="s">
        <v>20</v>
      </c>
      <c r="L17870">
        <v>7.0000000000000007E-2</v>
      </c>
      <c r="M17870">
        <v>29.84</v>
      </c>
      <c r="N17870" s="2" t="s">
        <v>27</v>
      </c>
    </row>
    <row r="17871" spans="1:14" x14ac:dyDescent="0.3">
      <c r="A17871" s="1">
        <v>43839.909722222219</v>
      </c>
      <c r="B17871">
        <v>2.93</v>
      </c>
      <c r="C17871">
        <v>6.8</v>
      </c>
      <c r="D17871">
        <v>0.36</v>
      </c>
      <c r="E17871">
        <v>30.02</v>
      </c>
      <c r="F17871" t="s">
        <v>17</v>
      </c>
      <c r="G17871">
        <v>0.41799999999999998</v>
      </c>
      <c r="H17871" t="str">
        <f t="shared" si="173"/>
        <v>Moderate</v>
      </c>
      <c r="I17871">
        <v>1</v>
      </c>
      <c r="J17871">
        <v>32</v>
      </c>
      <c r="K17871" t="s">
        <v>23</v>
      </c>
      <c r="L17871">
        <v>7.0000000000000007E-2</v>
      </c>
      <c r="M17871">
        <v>30.02</v>
      </c>
      <c r="N17871" s="2" t="s">
        <v>27</v>
      </c>
    </row>
    <row r="17872" spans="1:14" x14ac:dyDescent="0.3">
      <c r="A17872" s="1">
        <v>43839.902777777781</v>
      </c>
      <c r="B17872">
        <v>1.95</v>
      </c>
      <c r="C17872">
        <v>3.51</v>
      </c>
      <c r="D17872">
        <v>0.11</v>
      </c>
      <c r="E17872">
        <v>30.12</v>
      </c>
      <c r="F17872" t="s">
        <v>14</v>
      </c>
      <c r="G17872">
        <v>0.16600000000000001</v>
      </c>
      <c r="H17872" t="str">
        <f t="shared" si="173"/>
        <v>Light</v>
      </c>
      <c r="I17872">
        <v>2</v>
      </c>
      <c r="J17872">
        <v>33.08</v>
      </c>
      <c r="K17872" t="s">
        <v>19</v>
      </c>
      <c r="L17872">
        <v>0</v>
      </c>
      <c r="M17872">
        <v>30.38</v>
      </c>
      <c r="N17872" s="2" t="s">
        <v>27</v>
      </c>
    </row>
    <row r="17873" spans="1:14" x14ac:dyDescent="0.3">
      <c r="A17873" s="1">
        <v>43839.895833333336</v>
      </c>
      <c r="B17873">
        <v>1.8</v>
      </c>
      <c r="C17873">
        <v>3.95</v>
      </c>
      <c r="D17873">
        <v>0.19</v>
      </c>
      <c r="E17873">
        <v>30.19</v>
      </c>
      <c r="F17873" t="s">
        <v>17</v>
      </c>
      <c r="G17873">
        <v>0.246</v>
      </c>
      <c r="H17873" t="str">
        <f t="shared" si="173"/>
        <v>Light</v>
      </c>
      <c r="I17873">
        <v>3</v>
      </c>
      <c r="J17873">
        <v>33.26</v>
      </c>
      <c r="K17873" t="s">
        <v>19</v>
      </c>
      <c r="L17873">
        <v>0</v>
      </c>
      <c r="M17873">
        <v>30.02</v>
      </c>
      <c r="N17873" s="2" t="s">
        <v>27</v>
      </c>
    </row>
    <row r="17874" spans="1:14" x14ac:dyDescent="0.3">
      <c r="A17874" s="1">
        <v>43839.888888888891</v>
      </c>
      <c r="B17874">
        <v>2.72</v>
      </c>
      <c r="C17874">
        <v>5.26</v>
      </c>
      <c r="D17874">
        <v>0.1</v>
      </c>
      <c r="E17874">
        <v>30.13</v>
      </c>
      <c r="F17874" t="s">
        <v>14</v>
      </c>
      <c r="G17874">
        <v>0.158</v>
      </c>
      <c r="H17874" t="str">
        <f t="shared" si="173"/>
        <v>Light</v>
      </c>
      <c r="I17874">
        <v>2</v>
      </c>
      <c r="J17874">
        <v>33.979999999999997</v>
      </c>
      <c r="K17874" t="s">
        <v>19</v>
      </c>
      <c r="L17874">
        <v>0</v>
      </c>
      <c r="M17874">
        <v>29.84</v>
      </c>
      <c r="N17874" s="2" t="s">
        <v>27</v>
      </c>
    </row>
    <row r="17875" spans="1:14" x14ac:dyDescent="0.3">
      <c r="A17875" s="1">
        <v>43839.881944444445</v>
      </c>
      <c r="B17875">
        <v>1.62</v>
      </c>
      <c r="C17875">
        <v>8.11</v>
      </c>
      <c r="D17875">
        <v>0.09</v>
      </c>
      <c r="E17875">
        <v>30.01</v>
      </c>
      <c r="F17875" t="s">
        <v>14</v>
      </c>
      <c r="G17875">
        <v>0.152</v>
      </c>
      <c r="H17875" t="str">
        <f t="shared" si="173"/>
        <v>Light</v>
      </c>
      <c r="I17875">
        <v>2</v>
      </c>
      <c r="J17875">
        <v>33.979999999999997</v>
      </c>
      <c r="K17875" t="s">
        <v>20</v>
      </c>
      <c r="L17875">
        <v>0</v>
      </c>
      <c r="M17875">
        <v>29.66</v>
      </c>
      <c r="N17875" s="2" t="s">
        <v>27</v>
      </c>
    </row>
    <row r="17876" spans="1:14" x14ac:dyDescent="0.3">
      <c r="A17876" s="1">
        <v>43839.875</v>
      </c>
      <c r="B17876">
        <v>1.85</v>
      </c>
      <c r="C17876">
        <v>9.2100000000000009</v>
      </c>
      <c r="D17876">
        <v>0.35</v>
      </c>
      <c r="E17876">
        <v>30.12</v>
      </c>
      <c r="F17876" t="s">
        <v>18</v>
      </c>
      <c r="G17876">
        <v>0.41199999999999998</v>
      </c>
      <c r="H17876" t="str">
        <f t="shared" si="173"/>
        <v>Moderate</v>
      </c>
      <c r="I17876">
        <v>3</v>
      </c>
      <c r="J17876">
        <v>33.26</v>
      </c>
      <c r="K17876" t="s">
        <v>15</v>
      </c>
      <c r="L17876">
        <v>0</v>
      </c>
      <c r="M17876">
        <v>29.48</v>
      </c>
      <c r="N17876" s="2" t="s">
        <v>27</v>
      </c>
    </row>
    <row r="17877" spans="1:14" x14ac:dyDescent="0.3">
      <c r="A17877" s="1">
        <v>43839.868055555555</v>
      </c>
      <c r="B17877">
        <v>6.73</v>
      </c>
      <c r="C17877">
        <v>12.93</v>
      </c>
      <c r="D17877">
        <v>0.63</v>
      </c>
      <c r="E17877">
        <v>30.48</v>
      </c>
      <c r="F17877" t="s">
        <v>18</v>
      </c>
      <c r="G17877">
        <v>0.69399999999999995</v>
      </c>
      <c r="H17877" t="str">
        <f t="shared" si="173"/>
        <v>Moderate</v>
      </c>
      <c r="I17877">
        <v>3</v>
      </c>
      <c r="J17877">
        <v>33.44</v>
      </c>
      <c r="K17877" t="s">
        <v>15</v>
      </c>
      <c r="L17877">
        <v>0</v>
      </c>
      <c r="M17877">
        <v>28.76</v>
      </c>
      <c r="N17877" s="2" t="s">
        <v>27</v>
      </c>
    </row>
    <row r="17878" spans="1:14" x14ac:dyDescent="0.3">
      <c r="A17878" s="1">
        <v>43839.861111111109</v>
      </c>
      <c r="B17878">
        <v>6</v>
      </c>
      <c r="C17878">
        <v>8.99</v>
      </c>
      <c r="D17878">
        <v>0</v>
      </c>
      <c r="E17878">
        <v>32.119999999999997</v>
      </c>
      <c r="F17878" t="s">
        <v>14</v>
      </c>
      <c r="G17878">
        <v>0</v>
      </c>
      <c r="H17878" t="str">
        <f t="shared" si="173"/>
        <v>Light</v>
      </c>
      <c r="I17878">
        <v>2</v>
      </c>
      <c r="J17878">
        <v>36.32</v>
      </c>
      <c r="K17878" t="s">
        <v>15</v>
      </c>
      <c r="L17878">
        <v>0</v>
      </c>
      <c r="M17878">
        <v>26.6</v>
      </c>
      <c r="N17878" s="2" t="s">
        <v>27</v>
      </c>
    </row>
    <row r="17879" spans="1:14" x14ac:dyDescent="0.3">
      <c r="A17879" s="1">
        <v>43839.854166666664</v>
      </c>
      <c r="B17879">
        <v>0.92</v>
      </c>
      <c r="C17879">
        <v>3.95</v>
      </c>
      <c r="D17879">
        <v>0</v>
      </c>
      <c r="E17879">
        <v>32.83</v>
      </c>
      <c r="F17879" t="s">
        <v>14</v>
      </c>
      <c r="G17879">
        <v>0</v>
      </c>
      <c r="H17879" t="str">
        <f t="shared" si="173"/>
        <v>Light</v>
      </c>
      <c r="I17879">
        <v>2</v>
      </c>
      <c r="J17879">
        <v>37.58</v>
      </c>
      <c r="K17879" t="s">
        <v>15</v>
      </c>
      <c r="L17879">
        <v>0</v>
      </c>
      <c r="M17879">
        <v>25.16</v>
      </c>
      <c r="N17879" s="2" t="s">
        <v>27</v>
      </c>
    </row>
    <row r="17880" spans="1:14" x14ac:dyDescent="0.3">
      <c r="A17880" s="1">
        <v>43839.847222222219</v>
      </c>
      <c r="B17880">
        <v>2.06</v>
      </c>
      <c r="C17880">
        <v>3.51</v>
      </c>
      <c r="D17880">
        <v>0</v>
      </c>
      <c r="E17880">
        <v>33.049999999999997</v>
      </c>
      <c r="G17880">
        <v>0</v>
      </c>
      <c r="H17880" t="str">
        <f t="shared" si="173"/>
        <v>Light</v>
      </c>
      <c r="I17880">
        <v>2</v>
      </c>
      <c r="J17880">
        <v>37.76</v>
      </c>
      <c r="K17880" t="s">
        <v>15</v>
      </c>
      <c r="L17880">
        <v>0</v>
      </c>
      <c r="M17880">
        <v>24.62</v>
      </c>
      <c r="N17880" s="2" t="s">
        <v>27</v>
      </c>
    </row>
    <row r="17881" spans="1:14" x14ac:dyDescent="0.3">
      <c r="A17881" s="1">
        <v>43839.840277777781</v>
      </c>
      <c r="B17881">
        <v>2.1</v>
      </c>
      <c r="C17881">
        <v>3.29</v>
      </c>
      <c r="D17881">
        <v>0</v>
      </c>
      <c r="E17881">
        <v>32.96</v>
      </c>
      <c r="G17881">
        <v>0</v>
      </c>
      <c r="H17881" t="str">
        <f t="shared" si="173"/>
        <v>Light</v>
      </c>
      <c r="I17881">
        <v>2</v>
      </c>
      <c r="J17881">
        <v>37.58</v>
      </c>
      <c r="K17881" t="s">
        <v>15</v>
      </c>
      <c r="L17881">
        <v>0</v>
      </c>
      <c r="M17881">
        <v>24.44</v>
      </c>
      <c r="N17881" s="2" t="s">
        <v>27</v>
      </c>
    </row>
    <row r="17882" spans="1:14" x14ac:dyDescent="0.3">
      <c r="A17882" s="1">
        <v>43839.833333333336</v>
      </c>
      <c r="B17882">
        <v>2.79</v>
      </c>
      <c r="C17882">
        <v>8.77</v>
      </c>
      <c r="D17882">
        <v>0</v>
      </c>
      <c r="E17882">
        <v>32.82</v>
      </c>
      <c r="F17882" t="s">
        <v>14</v>
      </c>
      <c r="G17882">
        <v>0</v>
      </c>
      <c r="H17882" t="str">
        <f t="shared" si="173"/>
        <v>Light</v>
      </c>
      <c r="I17882">
        <v>2</v>
      </c>
      <c r="J17882">
        <v>37.76</v>
      </c>
      <c r="K17882" t="s">
        <v>15</v>
      </c>
      <c r="L17882">
        <v>0</v>
      </c>
      <c r="M17882">
        <v>24.26</v>
      </c>
      <c r="N17882" s="2" t="s">
        <v>27</v>
      </c>
    </row>
    <row r="17883" spans="1:14" x14ac:dyDescent="0.3">
      <c r="A17883" s="1">
        <v>43839.826388888891</v>
      </c>
      <c r="B17883">
        <v>5.93</v>
      </c>
      <c r="C17883">
        <v>8.77</v>
      </c>
      <c r="D17883">
        <v>0</v>
      </c>
      <c r="E17883">
        <v>33.299999999999997</v>
      </c>
      <c r="F17883" t="s">
        <v>14</v>
      </c>
      <c r="G17883">
        <v>0</v>
      </c>
      <c r="H17883" t="str">
        <f t="shared" si="173"/>
        <v>Light</v>
      </c>
      <c r="I17883">
        <v>2</v>
      </c>
      <c r="J17883">
        <v>37.58</v>
      </c>
      <c r="K17883" t="s">
        <v>15</v>
      </c>
      <c r="L17883">
        <v>0</v>
      </c>
      <c r="M17883">
        <v>23.54</v>
      </c>
      <c r="N17883" s="2" t="s">
        <v>27</v>
      </c>
    </row>
    <row r="17884" spans="1:14" x14ac:dyDescent="0.3">
      <c r="A17884" s="1">
        <v>43839.819444444445</v>
      </c>
      <c r="B17884">
        <v>6.05</v>
      </c>
      <c r="C17884">
        <v>9.2100000000000009</v>
      </c>
      <c r="D17884">
        <v>0</v>
      </c>
      <c r="E17884">
        <v>33.770000000000003</v>
      </c>
      <c r="F17884" t="s">
        <v>14</v>
      </c>
      <c r="G17884">
        <v>0</v>
      </c>
      <c r="H17884" t="str">
        <f t="shared" si="173"/>
        <v>Light</v>
      </c>
      <c r="I17884">
        <v>2</v>
      </c>
      <c r="J17884">
        <v>38.299999999999997</v>
      </c>
      <c r="K17884" t="s">
        <v>15</v>
      </c>
      <c r="L17884">
        <v>0</v>
      </c>
      <c r="M17884">
        <v>22.1</v>
      </c>
      <c r="N17884" s="2" t="s">
        <v>27</v>
      </c>
    </row>
    <row r="17885" spans="1:14" x14ac:dyDescent="0.3">
      <c r="A17885" s="1">
        <v>43839.8125</v>
      </c>
      <c r="B17885">
        <v>3.65</v>
      </c>
      <c r="C17885">
        <v>7.23</v>
      </c>
      <c r="D17885">
        <v>0</v>
      </c>
      <c r="E17885">
        <v>34.67</v>
      </c>
      <c r="G17885">
        <v>0</v>
      </c>
      <c r="H17885" t="str">
        <f t="shared" si="173"/>
        <v>Light</v>
      </c>
      <c r="I17885">
        <v>2</v>
      </c>
      <c r="J17885">
        <v>38.840000000000003</v>
      </c>
      <c r="K17885" t="s">
        <v>15</v>
      </c>
      <c r="L17885">
        <v>0</v>
      </c>
      <c r="M17885">
        <v>23.72</v>
      </c>
      <c r="N17885" s="2" t="s">
        <v>27</v>
      </c>
    </row>
    <row r="17886" spans="1:14" x14ac:dyDescent="0.3">
      <c r="A17886" s="1">
        <v>43839.805555555555</v>
      </c>
      <c r="B17886">
        <v>3.34</v>
      </c>
      <c r="C17886">
        <v>4.82</v>
      </c>
      <c r="D17886">
        <v>0</v>
      </c>
      <c r="E17886">
        <v>34.590000000000003</v>
      </c>
      <c r="G17886">
        <v>0</v>
      </c>
      <c r="H17886" t="str">
        <f t="shared" si="173"/>
        <v>Light</v>
      </c>
      <c r="I17886">
        <v>2</v>
      </c>
      <c r="J17886">
        <v>38.840000000000003</v>
      </c>
      <c r="K17886" t="s">
        <v>15</v>
      </c>
      <c r="L17886">
        <v>0</v>
      </c>
      <c r="M17886">
        <v>23.9</v>
      </c>
      <c r="N17886" s="2" t="s">
        <v>27</v>
      </c>
    </row>
    <row r="17887" spans="1:14" x14ac:dyDescent="0.3">
      <c r="A17887" s="1">
        <v>43839.798611111109</v>
      </c>
      <c r="B17887">
        <v>2.41</v>
      </c>
      <c r="C17887">
        <v>7.01</v>
      </c>
      <c r="D17887">
        <v>0</v>
      </c>
      <c r="E17887">
        <v>34.71</v>
      </c>
      <c r="G17887">
        <v>0</v>
      </c>
      <c r="H17887" t="str">
        <f t="shared" si="173"/>
        <v>Light</v>
      </c>
      <c r="I17887">
        <v>2</v>
      </c>
      <c r="J17887">
        <v>39.020000000000003</v>
      </c>
      <c r="K17887" t="s">
        <v>15</v>
      </c>
      <c r="L17887">
        <v>0</v>
      </c>
      <c r="M17887">
        <v>23.9</v>
      </c>
      <c r="N17887" s="2" t="s">
        <v>27</v>
      </c>
    </row>
    <row r="17888" spans="1:14" x14ac:dyDescent="0.3">
      <c r="A17888" s="1">
        <v>43839.791666666664</v>
      </c>
      <c r="B17888">
        <v>2.41</v>
      </c>
      <c r="C17888">
        <v>4.5999999999999996</v>
      </c>
      <c r="D17888">
        <v>0</v>
      </c>
      <c r="E17888">
        <v>34.82</v>
      </c>
      <c r="G17888">
        <v>0</v>
      </c>
      <c r="H17888" t="str">
        <f t="shared" si="173"/>
        <v>Light</v>
      </c>
      <c r="I17888">
        <v>2</v>
      </c>
      <c r="J17888">
        <v>38.840000000000003</v>
      </c>
      <c r="K17888" t="s">
        <v>15</v>
      </c>
      <c r="L17888">
        <v>0</v>
      </c>
      <c r="M17888">
        <v>24.44</v>
      </c>
      <c r="N17888" s="2" t="s">
        <v>27</v>
      </c>
    </row>
    <row r="17889" spans="1:14" x14ac:dyDescent="0.3">
      <c r="A17889" s="1">
        <v>43839.784722222219</v>
      </c>
      <c r="B17889">
        <v>3.35</v>
      </c>
      <c r="C17889">
        <v>5.92</v>
      </c>
      <c r="D17889">
        <v>0</v>
      </c>
      <c r="E17889">
        <v>34.659999999999997</v>
      </c>
      <c r="G17889">
        <v>0</v>
      </c>
      <c r="H17889" t="str">
        <f t="shared" si="173"/>
        <v>Light</v>
      </c>
      <c r="I17889">
        <v>2</v>
      </c>
      <c r="J17889">
        <v>39.200000000000003</v>
      </c>
      <c r="K17889" t="s">
        <v>15</v>
      </c>
      <c r="L17889">
        <v>0</v>
      </c>
      <c r="M17889">
        <v>24.62</v>
      </c>
      <c r="N17889" s="2" t="s">
        <v>27</v>
      </c>
    </row>
    <row r="17890" spans="1:14" x14ac:dyDescent="0.3">
      <c r="A17890" s="1">
        <v>43839.777777777781</v>
      </c>
      <c r="B17890">
        <v>2.44</v>
      </c>
      <c r="C17890">
        <v>7.67</v>
      </c>
      <c r="D17890">
        <v>0</v>
      </c>
      <c r="E17890">
        <v>34.72</v>
      </c>
      <c r="G17890">
        <v>0</v>
      </c>
      <c r="H17890" t="str">
        <f t="shared" si="173"/>
        <v>Light</v>
      </c>
      <c r="I17890">
        <v>2</v>
      </c>
      <c r="J17890">
        <v>39.200000000000003</v>
      </c>
      <c r="K17890" t="s">
        <v>15</v>
      </c>
      <c r="L17890">
        <v>0</v>
      </c>
      <c r="M17890">
        <v>24.44</v>
      </c>
      <c r="N17890" s="2" t="s">
        <v>27</v>
      </c>
    </row>
    <row r="17891" spans="1:14" x14ac:dyDescent="0.3">
      <c r="A17891" s="1">
        <v>43839.770833333336</v>
      </c>
      <c r="B17891">
        <v>2.91</v>
      </c>
      <c r="C17891">
        <v>7.67</v>
      </c>
      <c r="D17891">
        <v>0</v>
      </c>
      <c r="E17891">
        <v>34.729999999999997</v>
      </c>
      <c r="G17891">
        <v>0</v>
      </c>
      <c r="H17891" t="str">
        <f t="shared" si="173"/>
        <v>Light</v>
      </c>
      <c r="I17891">
        <v>2</v>
      </c>
      <c r="J17891">
        <v>39.200000000000003</v>
      </c>
      <c r="K17891" t="s">
        <v>15</v>
      </c>
      <c r="L17891">
        <v>0</v>
      </c>
      <c r="M17891">
        <v>24.44</v>
      </c>
      <c r="N17891" s="2" t="s">
        <v>27</v>
      </c>
    </row>
    <row r="17892" spans="1:14" x14ac:dyDescent="0.3">
      <c r="A17892" s="1">
        <v>43839.763888888891</v>
      </c>
      <c r="B17892">
        <v>3.28</v>
      </c>
      <c r="C17892">
        <v>7.01</v>
      </c>
      <c r="D17892">
        <v>0</v>
      </c>
      <c r="E17892">
        <v>34.76</v>
      </c>
      <c r="G17892">
        <v>0</v>
      </c>
      <c r="H17892" t="str">
        <f t="shared" si="173"/>
        <v>Light</v>
      </c>
      <c r="I17892">
        <v>2</v>
      </c>
      <c r="J17892">
        <v>39.020000000000003</v>
      </c>
      <c r="K17892" t="s">
        <v>15</v>
      </c>
      <c r="L17892">
        <v>0</v>
      </c>
      <c r="M17892">
        <v>24.8</v>
      </c>
      <c r="N17892" s="2" t="s">
        <v>27</v>
      </c>
    </row>
    <row r="17893" spans="1:14" x14ac:dyDescent="0.3">
      <c r="A17893" s="1">
        <v>43839.756944444445</v>
      </c>
      <c r="B17893">
        <v>3.72</v>
      </c>
      <c r="C17893">
        <v>7.67</v>
      </c>
      <c r="D17893">
        <v>0</v>
      </c>
      <c r="E17893">
        <v>34.6</v>
      </c>
      <c r="G17893">
        <v>0</v>
      </c>
      <c r="H17893" t="str">
        <f t="shared" si="173"/>
        <v>Light</v>
      </c>
      <c r="I17893">
        <v>2</v>
      </c>
      <c r="J17893">
        <v>39.380000000000003</v>
      </c>
      <c r="K17893" t="s">
        <v>15</v>
      </c>
      <c r="L17893">
        <v>0</v>
      </c>
      <c r="M17893">
        <v>24.26</v>
      </c>
      <c r="N17893" s="2" t="s">
        <v>27</v>
      </c>
    </row>
    <row r="17894" spans="1:14" x14ac:dyDescent="0.3">
      <c r="A17894" s="1">
        <v>43839.75</v>
      </c>
      <c r="B17894">
        <v>3.04</v>
      </c>
      <c r="C17894">
        <v>6.36</v>
      </c>
      <c r="D17894">
        <v>0</v>
      </c>
      <c r="E17894">
        <v>34.700000000000003</v>
      </c>
      <c r="G17894">
        <v>0</v>
      </c>
      <c r="H17894" t="str">
        <f t="shared" si="173"/>
        <v>Light</v>
      </c>
      <c r="I17894">
        <v>2</v>
      </c>
      <c r="J17894">
        <v>39.380000000000003</v>
      </c>
      <c r="K17894" t="s">
        <v>15</v>
      </c>
      <c r="L17894">
        <v>0</v>
      </c>
      <c r="M17894">
        <v>23.54</v>
      </c>
      <c r="N17894" s="2" t="s">
        <v>27</v>
      </c>
    </row>
    <row r="17895" spans="1:14" x14ac:dyDescent="0.3">
      <c r="A17895" s="1">
        <v>43839.743055555555</v>
      </c>
      <c r="B17895">
        <v>4.53</v>
      </c>
      <c r="C17895">
        <v>7.23</v>
      </c>
      <c r="D17895">
        <v>0</v>
      </c>
      <c r="E17895">
        <v>35.18</v>
      </c>
      <c r="G17895">
        <v>0</v>
      </c>
      <c r="H17895" t="str">
        <f t="shared" si="173"/>
        <v>Light</v>
      </c>
      <c r="I17895">
        <v>2</v>
      </c>
      <c r="J17895">
        <v>39.56</v>
      </c>
      <c r="K17895" t="s">
        <v>15</v>
      </c>
      <c r="L17895">
        <v>0</v>
      </c>
      <c r="M17895">
        <v>23.36</v>
      </c>
      <c r="N17895" s="2" t="s">
        <v>27</v>
      </c>
    </row>
    <row r="17896" spans="1:14" x14ac:dyDescent="0.3">
      <c r="A17896" s="1">
        <v>43839.736111111109</v>
      </c>
      <c r="B17896">
        <v>4.4800000000000004</v>
      </c>
      <c r="C17896">
        <v>7.45</v>
      </c>
      <c r="D17896">
        <v>0</v>
      </c>
      <c r="E17896">
        <v>35.18</v>
      </c>
      <c r="G17896">
        <v>0</v>
      </c>
      <c r="H17896" t="str">
        <f t="shared" si="173"/>
        <v>Light</v>
      </c>
      <c r="I17896">
        <v>2</v>
      </c>
      <c r="J17896">
        <v>39.380000000000003</v>
      </c>
      <c r="K17896" t="s">
        <v>15</v>
      </c>
      <c r="L17896">
        <v>0</v>
      </c>
      <c r="M17896">
        <v>23</v>
      </c>
      <c r="N17896" s="2" t="s">
        <v>27</v>
      </c>
    </row>
    <row r="17897" spans="1:14" x14ac:dyDescent="0.3">
      <c r="A17897" s="1">
        <v>43839.729166666664</v>
      </c>
      <c r="B17897">
        <v>4.97</v>
      </c>
      <c r="C17897">
        <v>7.45</v>
      </c>
      <c r="D17897">
        <v>0</v>
      </c>
      <c r="E17897">
        <v>35.31</v>
      </c>
      <c r="G17897">
        <v>0</v>
      </c>
      <c r="H17897" t="str">
        <f t="shared" si="173"/>
        <v>Light</v>
      </c>
      <c r="I17897">
        <v>2</v>
      </c>
      <c r="J17897">
        <v>39.74</v>
      </c>
      <c r="K17897" t="s">
        <v>15</v>
      </c>
      <c r="L17897">
        <v>0</v>
      </c>
      <c r="M17897">
        <v>23.54</v>
      </c>
      <c r="N17897" s="2" t="s">
        <v>27</v>
      </c>
    </row>
    <row r="17898" spans="1:14" x14ac:dyDescent="0.3">
      <c r="A17898" s="1">
        <v>43839.722222222219</v>
      </c>
      <c r="B17898">
        <v>3.81</v>
      </c>
      <c r="C17898">
        <v>9.2100000000000009</v>
      </c>
      <c r="D17898">
        <v>0</v>
      </c>
      <c r="E17898">
        <v>36.04</v>
      </c>
      <c r="G17898">
        <v>0</v>
      </c>
      <c r="H17898" t="str">
        <f t="shared" si="173"/>
        <v>Light</v>
      </c>
      <c r="I17898">
        <v>2</v>
      </c>
      <c r="J17898">
        <v>39.92</v>
      </c>
      <c r="K17898" t="s">
        <v>15</v>
      </c>
      <c r="L17898">
        <v>0</v>
      </c>
      <c r="M17898">
        <v>23.54</v>
      </c>
      <c r="N17898" s="2" t="s">
        <v>27</v>
      </c>
    </row>
    <row r="17899" spans="1:14" x14ac:dyDescent="0.3">
      <c r="A17899" s="1">
        <v>43839.715277777781</v>
      </c>
      <c r="B17899">
        <v>4.49</v>
      </c>
      <c r="C17899">
        <v>7.01</v>
      </c>
      <c r="D17899">
        <v>0</v>
      </c>
      <c r="E17899">
        <v>36.229999999999997</v>
      </c>
      <c r="G17899">
        <v>0</v>
      </c>
      <c r="H17899" t="str">
        <f t="shared" si="173"/>
        <v>Light</v>
      </c>
      <c r="I17899">
        <v>2</v>
      </c>
      <c r="J17899">
        <v>40.46</v>
      </c>
      <c r="K17899" t="s">
        <v>15</v>
      </c>
      <c r="L17899">
        <v>0</v>
      </c>
      <c r="M17899">
        <v>22.82</v>
      </c>
      <c r="N17899" s="2" t="s">
        <v>27</v>
      </c>
    </row>
    <row r="17900" spans="1:14" x14ac:dyDescent="0.3">
      <c r="A17900" s="1">
        <v>43839.708333333336</v>
      </c>
      <c r="B17900">
        <v>0.93</v>
      </c>
      <c r="C17900">
        <v>5.92</v>
      </c>
      <c r="D17900">
        <v>0</v>
      </c>
      <c r="E17900">
        <v>36.71</v>
      </c>
      <c r="G17900">
        <v>0</v>
      </c>
      <c r="H17900" t="str">
        <f t="shared" si="173"/>
        <v>Light</v>
      </c>
      <c r="I17900">
        <v>2</v>
      </c>
      <c r="J17900">
        <v>41.18</v>
      </c>
      <c r="K17900" t="s">
        <v>15</v>
      </c>
      <c r="L17900">
        <v>0</v>
      </c>
      <c r="M17900">
        <v>22.82</v>
      </c>
      <c r="N17900" s="2" t="s">
        <v>27</v>
      </c>
    </row>
    <row r="17901" spans="1:14" x14ac:dyDescent="0.3">
      <c r="A17901" s="1">
        <v>43839.701388888891</v>
      </c>
      <c r="B17901">
        <v>4.0199999999999996</v>
      </c>
      <c r="C17901">
        <v>8.77</v>
      </c>
      <c r="D17901">
        <v>0</v>
      </c>
      <c r="E17901">
        <v>36.74</v>
      </c>
      <c r="G17901">
        <v>0</v>
      </c>
      <c r="H17901" t="str">
        <f t="shared" si="173"/>
        <v>Light</v>
      </c>
      <c r="I17901">
        <v>2</v>
      </c>
      <c r="J17901">
        <v>41.36</v>
      </c>
      <c r="K17901" t="s">
        <v>15</v>
      </c>
      <c r="L17901">
        <v>0</v>
      </c>
      <c r="M17901">
        <v>22.64</v>
      </c>
      <c r="N17901" s="2" t="s">
        <v>27</v>
      </c>
    </row>
    <row r="17902" spans="1:14" x14ac:dyDescent="0.3">
      <c r="A17902" s="1">
        <v>43839.694444444445</v>
      </c>
      <c r="B17902">
        <v>6.01</v>
      </c>
      <c r="C17902">
        <v>9.64</v>
      </c>
      <c r="D17902">
        <v>0</v>
      </c>
      <c r="E17902">
        <v>36.92</v>
      </c>
      <c r="G17902">
        <v>0</v>
      </c>
      <c r="H17902" t="str">
        <f t="shared" si="173"/>
        <v>Light</v>
      </c>
      <c r="I17902">
        <v>2</v>
      </c>
      <c r="J17902">
        <v>42.08</v>
      </c>
      <c r="K17902" t="s">
        <v>15</v>
      </c>
      <c r="L17902">
        <v>0</v>
      </c>
      <c r="M17902">
        <v>21.38</v>
      </c>
      <c r="N17902" s="2" t="s">
        <v>27</v>
      </c>
    </row>
    <row r="17903" spans="1:14" x14ac:dyDescent="0.3">
      <c r="A17903" s="1">
        <v>43839.6875</v>
      </c>
      <c r="B17903">
        <v>7.02</v>
      </c>
      <c r="C17903">
        <v>11.84</v>
      </c>
      <c r="D17903">
        <v>0</v>
      </c>
      <c r="E17903">
        <v>36.94</v>
      </c>
      <c r="G17903">
        <v>0</v>
      </c>
      <c r="H17903" t="str">
        <f t="shared" si="173"/>
        <v>Light</v>
      </c>
      <c r="I17903">
        <v>2</v>
      </c>
      <c r="J17903">
        <v>42.26</v>
      </c>
      <c r="K17903" t="s">
        <v>15</v>
      </c>
      <c r="L17903">
        <v>0</v>
      </c>
      <c r="M17903">
        <v>19.940000000000001</v>
      </c>
      <c r="N17903" s="2" t="s">
        <v>27</v>
      </c>
    </row>
    <row r="17904" spans="1:14" x14ac:dyDescent="0.3">
      <c r="A17904" s="1">
        <v>43839.680555555555</v>
      </c>
      <c r="B17904">
        <v>3.23</v>
      </c>
      <c r="C17904">
        <v>8.77</v>
      </c>
      <c r="D17904">
        <v>0</v>
      </c>
      <c r="E17904">
        <v>37.54</v>
      </c>
      <c r="G17904">
        <v>0</v>
      </c>
      <c r="H17904" t="str">
        <f t="shared" si="173"/>
        <v>Light</v>
      </c>
      <c r="I17904">
        <v>2</v>
      </c>
      <c r="J17904">
        <v>42.62</v>
      </c>
      <c r="K17904" t="s">
        <v>15</v>
      </c>
      <c r="L17904">
        <v>0</v>
      </c>
      <c r="M17904">
        <v>20.48</v>
      </c>
      <c r="N17904" s="2" t="s">
        <v>27</v>
      </c>
    </row>
    <row r="17905" spans="1:14" x14ac:dyDescent="0.3">
      <c r="A17905" s="1">
        <v>43839.673611111109</v>
      </c>
      <c r="B17905">
        <v>5.88</v>
      </c>
      <c r="C17905">
        <v>11.18</v>
      </c>
      <c r="D17905">
        <v>0</v>
      </c>
      <c r="E17905">
        <v>37.17</v>
      </c>
      <c r="G17905">
        <v>0</v>
      </c>
      <c r="H17905" t="str">
        <f t="shared" si="173"/>
        <v>Light</v>
      </c>
      <c r="I17905">
        <v>2</v>
      </c>
      <c r="J17905">
        <v>42.44</v>
      </c>
      <c r="K17905" t="s">
        <v>15</v>
      </c>
      <c r="L17905">
        <v>0</v>
      </c>
      <c r="M17905">
        <v>22.28</v>
      </c>
      <c r="N17905" s="2" t="s">
        <v>27</v>
      </c>
    </row>
    <row r="17906" spans="1:14" x14ac:dyDescent="0.3">
      <c r="A17906" s="1">
        <v>43839.666666666664</v>
      </c>
      <c r="B17906">
        <v>6.63</v>
      </c>
      <c r="C17906">
        <v>11.18</v>
      </c>
      <c r="D17906">
        <v>0</v>
      </c>
      <c r="E17906">
        <v>37.159999999999997</v>
      </c>
      <c r="G17906">
        <v>0</v>
      </c>
      <c r="H17906" t="str">
        <f t="shared" si="173"/>
        <v>Light</v>
      </c>
      <c r="I17906">
        <v>2</v>
      </c>
      <c r="J17906">
        <v>43.34</v>
      </c>
      <c r="K17906" t="s">
        <v>15</v>
      </c>
      <c r="L17906">
        <v>0</v>
      </c>
      <c r="M17906">
        <v>21.56</v>
      </c>
      <c r="N17906" s="2" t="s">
        <v>27</v>
      </c>
    </row>
    <row r="17907" spans="1:14" x14ac:dyDescent="0.3">
      <c r="A17907" s="1">
        <v>43839.659722222219</v>
      </c>
      <c r="B17907">
        <v>5.88</v>
      </c>
      <c r="C17907">
        <v>9.64</v>
      </c>
      <c r="D17907">
        <v>0</v>
      </c>
      <c r="E17907">
        <v>37.43</v>
      </c>
      <c r="G17907">
        <v>0</v>
      </c>
      <c r="H17907" t="str">
        <f t="shared" si="173"/>
        <v>Light</v>
      </c>
      <c r="I17907">
        <v>2</v>
      </c>
      <c r="J17907">
        <v>43.88</v>
      </c>
      <c r="K17907" t="s">
        <v>15</v>
      </c>
      <c r="L17907">
        <v>0</v>
      </c>
      <c r="M17907">
        <v>22.46</v>
      </c>
      <c r="N17907" s="2" t="s">
        <v>27</v>
      </c>
    </row>
    <row r="17908" spans="1:14" x14ac:dyDescent="0.3">
      <c r="A17908" s="1">
        <v>43839.652777777781</v>
      </c>
      <c r="B17908">
        <v>6.39</v>
      </c>
      <c r="C17908">
        <v>8.99</v>
      </c>
      <c r="D17908">
        <v>0</v>
      </c>
      <c r="E17908">
        <v>37.18</v>
      </c>
      <c r="G17908">
        <v>0</v>
      </c>
      <c r="H17908" t="str">
        <f t="shared" ref="H17908:H17971" si="174">IF(G17908&lt;0.25,"Light",IF(G17908&lt;=1,"Moderate",IF(G17908&gt;1,"Heavy",)))</f>
        <v>Light</v>
      </c>
      <c r="I17908">
        <v>2</v>
      </c>
      <c r="J17908">
        <v>43.52</v>
      </c>
      <c r="K17908" t="s">
        <v>15</v>
      </c>
      <c r="L17908">
        <v>0</v>
      </c>
      <c r="M17908">
        <v>23.54</v>
      </c>
      <c r="N17908" s="2" t="s">
        <v>27</v>
      </c>
    </row>
    <row r="17909" spans="1:14" x14ac:dyDescent="0.3">
      <c r="A17909" s="1">
        <v>43839.645833333336</v>
      </c>
      <c r="B17909">
        <v>5.0199999999999996</v>
      </c>
      <c r="C17909">
        <v>9.43</v>
      </c>
      <c r="D17909">
        <v>0</v>
      </c>
      <c r="E17909">
        <v>37.18</v>
      </c>
      <c r="G17909">
        <v>0</v>
      </c>
      <c r="H17909" t="str">
        <f t="shared" si="174"/>
        <v>Light</v>
      </c>
      <c r="I17909">
        <v>2</v>
      </c>
      <c r="J17909">
        <v>43.34</v>
      </c>
      <c r="K17909" t="s">
        <v>15</v>
      </c>
      <c r="L17909">
        <v>0</v>
      </c>
      <c r="M17909">
        <v>22.28</v>
      </c>
      <c r="N17909" s="2" t="s">
        <v>27</v>
      </c>
    </row>
    <row r="17910" spans="1:14" x14ac:dyDescent="0.3">
      <c r="A17910" s="1">
        <v>43839.638888888891</v>
      </c>
      <c r="B17910">
        <v>4.3899999999999997</v>
      </c>
      <c r="C17910">
        <v>8.99</v>
      </c>
      <c r="D17910">
        <v>0</v>
      </c>
      <c r="E17910">
        <v>37.29</v>
      </c>
      <c r="G17910">
        <v>0</v>
      </c>
      <c r="H17910" t="str">
        <f t="shared" si="174"/>
        <v>Light</v>
      </c>
      <c r="I17910">
        <v>2</v>
      </c>
      <c r="J17910">
        <v>44.24</v>
      </c>
      <c r="K17910" t="s">
        <v>15</v>
      </c>
      <c r="L17910">
        <v>0</v>
      </c>
      <c r="M17910">
        <v>23.18</v>
      </c>
      <c r="N17910" s="2" t="s">
        <v>27</v>
      </c>
    </row>
    <row r="17911" spans="1:14" x14ac:dyDescent="0.3">
      <c r="A17911" s="1">
        <v>43839.631944444445</v>
      </c>
      <c r="B17911">
        <v>5.22</v>
      </c>
      <c r="C17911">
        <v>9.2100000000000009</v>
      </c>
      <c r="D17911">
        <v>0</v>
      </c>
      <c r="E17911">
        <v>37.49</v>
      </c>
      <c r="G17911">
        <v>0</v>
      </c>
      <c r="H17911" t="str">
        <f t="shared" si="174"/>
        <v>Light</v>
      </c>
      <c r="I17911">
        <v>2</v>
      </c>
      <c r="J17911">
        <v>45.32</v>
      </c>
      <c r="K17911" t="s">
        <v>15</v>
      </c>
      <c r="L17911">
        <v>0</v>
      </c>
      <c r="M17911">
        <v>23.9</v>
      </c>
      <c r="N17911" s="2" t="s">
        <v>27</v>
      </c>
    </row>
    <row r="17912" spans="1:14" x14ac:dyDescent="0.3">
      <c r="A17912" s="1">
        <v>43839.625</v>
      </c>
      <c r="B17912">
        <v>7.15</v>
      </c>
      <c r="C17912">
        <v>14.69</v>
      </c>
      <c r="D17912">
        <v>0</v>
      </c>
      <c r="E17912">
        <v>37.39</v>
      </c>
      <c r="G17912">
        <v>0</v>
      </c>
      <c r="H17912" t="str">
        <f t="shared" si="174"/>
        <v>Light</v>
      </c>
      <c r="I17912">
        <v>2</v>
      </c>
      <c r="J17912">
        <v>45.14</v>
      </c>
      <c r="K17912" t="s">
        <v>15</v>
      </c>
      <c r="L17912">
        <v>0</v>
      </c>
      <c r="M17912">
        <v>24.62</v>
      </c>
      <c r="N17912" s="2" t="s">
        <v>27</v>
      </c>
    </row>
    <row r="17913" spans="1:14" x14ac:dyDescent="0.3">
      <c r="A17913" s="1">
        <v>43839.618055555555</v>
      </c>
      <c r="B17913">
        <v>8.93</v>
      </c>
      <c r="C17913">
        <v>14.03</v>
      </c>
      <c r="D17913">
        <v>0</v>
      </c>
      <c r="E17913">
        <v>37.99</v>
      </c>
      <c r="G17913">
        <v>0</v>
      </c>
      <c r="H17913" t="str">
        <f t="shared" si="174"/>
        <v>Light</v>
      </c>
      <c r="I17913">
        <v>2</v>
      </c>
      <c r="J17913">
        <v>45.68</v>
      </c>
      <c r="K17913" t="s">
        <v>15</v>
      </c>
      <c r="L17913">
        <v>0</v>
      </c>
      <c r="M17913">
        <v>23.72</v>
      </c>
      <c r="N17913" s="2" t="s">
        <v>27</v>
      </c>
    </row>
    <row r="17914" spans="1:14" x14ac:dyDescent="0.3">
      <c r="A17914" s="1">
        <v>43839.611111111109</v>
      </c>
      <c r="B17914">
        <v>5.94</v>
      </c>
      <c r="C17914">
        <v>12.49</v>
      </c>
      <c r="D17914">
        <v>0</v>
      </c>
      <c r="E17914">
        <v>38.119999999999997</v>
      </c>
      <c r="G17914">
        <v>0</v>
      </c>
      <c r="H17914" t="str">
        <f t="shared" si="174"/>
        <v>Light</v>
      </c>
      <c r="I17914">
        <v>2</v>
      </c>
      <c r="J17914">
        <v>47.3</v>
      </c>
      <c r="K17914" t="s">
        <v>15</v>
      </c>
      <c r="L17914">
        <v>0</v>
      </c>
      <c r="M17914">
        <v>23.18</v>
      </c>
      <c r="N17914" s="2" t="s">
        <v>27</v>
      </c>
    </row>
    <row r="17915" spans="1:14" x14ac:dyDescent="0.3">
      <c r="A17915" s="1">
        <v>43839.604166666664</v>
      </c>
      <c r="B17915">
        <v>8.2200000000000006</v>
      </c>
      <c r="C17915">
        <v>12.71</v>
      </c>
      <c r="D17915">
        <v>0</v>
      </c>
      <c r="E17915">
        <v>37.880000000000003</v>
      </c>
      <c r="G17915">
        <v>0</v>
      </c>
      <c r="H17915" t="str">
        <f t="shared" si="174"/>
        <v>Light</v>
      </c>
      <c r="I17915">
        <v>2</v>
      </c>
      <c r="J17915">
        <v>48.02</v>
      </c>
      <c r="K17915" t="s">
        <v>15</v>
      </c>
      <c r="L17915">
        <v>0</v>
      </c>
      <c r="M17915">
        <v>23.18</v>
      </c>
      <c r="N17915" s="2" t="s">
        <v>27</v>
      </c>
    </row>
    <row r="17916" spans="1:14" x14ac:dyDescent="0.3">
      <c r="A17916" s="1">
        <v>43839.597222222219</v>
      </c>
      <c r="B17916">
        <v>8.93</v>
      </c>
      <c r="C17916">
        <v>13.15</v>
      </c>
      <c r="D17916">
        <v>0</v>
      </c>
      <c r="E17916">
        <v>39.17</v>
      </c>
      <c r="G17916">
        <v>0</v>
      </c>
      <c r="H17916" t="str">
        <f t="shared" si="174"/>
        <v>Light</v>
      </c>
      <c r="I17916">
        <v>2</v>
      </c>
      <c r="J17916">
        <v>49.64</v>
      </c>
      <c r="K17916" t="s">
        <v>15</v>
      </c>
      <c r="L17916">
        <v>0</v>
      </c>
      <c r="M17916">
        <v>22.64</v>
      </c>
      <c r="N17916" s="2" t="s">
        <v>27</v>
      </c>
    </row>
    <row r="17917" spans="1:14" x14ac:dyDescent="0.3">
      <c r="A17917" s="1">
        <v>43839.590277777781</v>
      </c>
      <c r="B17917">
        <v>7.07</v>
      </c>
      <c r="C17917">
        <v>13.15</v>
      </c>
      <c r="D17917">
        <v>0</v>
      </c>
      <c r="E17917">
        <v>37.869999999999997</v>
      </c>
      <c r="G17917">
        <v>0</v>
      </c>
      <c r="H17917" t="str">
        <f t="shared" si="174"/>
        <v>Light</v>
      </c>
      <c r="I17917">
        <v>2</v>
      </c>
      <c r="J17917">
        <v>47.3</v>
      </c>
      <c r="K17917" t="s">
        <v>15</v>
      </c>
      <c r="L17917">
        <v>0</v>
      </c>
      <c r="M17917">
        <v>24.26</v>
      </c>
      <c r="N17917" s="2" t="s">
        <v>27</v>
      </c>
    </row>
    <row r="17918" spans="1:14" x14ac:dyDescent="0.3">
      <c r="A17918" s="1">
        <v>43839.583333333336</v>
      </c>
      <c r="B17918">
        <v>7.39</v>
      </c>
      <c r="C17918">
        <v>13.15</v>
      </c>
      <c r="D17918">
        <v>0</v>
      </c>
      <c r="E17918">
        <v>37.520000000000003</v>
      </c>
      <c r="G17918">
        <v>0</v>
      </c>
      <c r="H17918" t="str">
        <f t="shared" si="174"/>
        <v>Light</v>
      </c>
      <c r="I17918">
        <v>2</v>
      </c>
      <c r="J17918">
        <v>47.48</v>
      </c>
      <c r="K17918" t="s">
        <v>15</v>
      </c>
      <c r="L17918">
        <v>0</v>
      </c>
      <c r="M17918">
        <v>25.34</v>
      </c>
      <c r="N17918" s="2" t="s">
        <v>27</v>
      </c>
    </row>
    <row r="17919" spans="1:14" x14ac:dyDescent="0.3">
      <c r="A17919" s="1">
        <v>43839.576388888891</v>
      </c>
      <c r="B17919">
        <v>9.2799999999999994</v>
      </c>
      <c r="C17919">
        <v>13.59</v>
      </c>
      <c r="D17919">
        <v>0</v>
      </c>
      <c r="E17919">
        <v>37.159999999999997</v>
      </c>
      <c r="F17919" t="s">
        <v>14</v>
      </c>
      <c r="G17919">
        <v>0</v>
      </c>
      <c r="H17919" t="str">
        <f t="shared" si="174"/>
        <v>Light</v>
      </c>
      <c r="I17919">
        <v>2</v>
      </c>
      <c r="J17919">
        <v>46.94</v>
      </c>
      <c r="K17919" t="s">
        <v>15</v>
      </c>
      <c r="L17919">
        <v>0</v>
      </c>
      <c r="M17919">
        <v>25.52</v>
      </c>
      <c r="N17919" s="2" t="s">
        <v>27</v>
      </c>
    </row>
    <row r="17920" spans="1:14" x14ac:dyDescent="0.3">
      <c r="A17920" s="1">
        <v>43839.569444444445</v>
      </c>
      <c r="B17920">
        <v>10</v>
      </c>
      <c r="C17920">
        <v>13.15</v>
      </c>
      <c r="D17920">
        <v>0</v>
      </c>
      <c r="E17920">
        <v>37.4</v>
      </c>
      <c r="G17920">
        <v>0</v>
      </c>
      <c r="H17920" t="str">
        <f t="shared" si="174"/>
        <v>Light</v>
      </c>
      <c r="I17920">
        <v>2</v>
      </c>
      <c r="J17920">
        <v>46.22</v>
      </c>
      <c r="K17920" t="s">
        <v>15</v>
      </c>
      <c r="L17920">
        <v>0</v>
      </c>
      <c r="M17920">
        <v>26.42</v>
      </c>
      <c r="N17920" s="2" t="s">
        <v>27</v>
      </c>
    </row>
    <row r="17921" spans="1:14" x14ac:dyDescent="0.3">
      <c r="A17921" s="1">
        <v>43839.5625</v>
      </c>
      <c r="B17921">
        <v>7.2</v>
      </c>
      <c r="C17921">
        <v>11.4</v>
      </c>
      <c r="D17921">
        <v>0</v>
      </c>
      <c r="E17921">
        <v>37.520000000000003</v>
      </c>
      <c r="G17921">
        <v>0</v>
      </c>
      <c r="H17921" t="str">
        <f t="shared" si="174"/>
        <v>Light</v>
      </c>
      <c r="I17921">
        <v>2</v>
      </c>
      <c r="J17921">
        <v>44.96</v>
      </c>
      <c r="K17921" t="s">
        <v>15</v>
      </c>
      <c r="L17921">
        <v>0</v>
      </c>
      <c r="M17921">
        <v>26.6</v>
      </c>
      <c r="N17921" s="2" t="s">
        <v>27</v>
      </c>
    </row>
    <row r="17922" spans="1:14" x14ac:dyDescent="0.3">
      <c r="A17922" s="1">
        <v>43839.555555555555</v>
      </c>
      <c r="B17922">
        <v>7.14</v>
      </c>
      <c r="C17922">
        <v>12.49</v>
      </c>
      <c r="D17922">
        <v>0</v>
      </c>
      <c r="E17922">
        <v>37.39</v>
      </c>
      <c r="G17922">
        <v>0</v>
      </c>
      <c r="H17922" t="str">
        <f t="shared" si="174"/>
        <v>Light</v>
      </c>
      <c r="I17922">
        <v>2</v>
      </c>
      <c r="J17922">
        <v>45.14</v>
      </c>
      <c r="K17922" t="s">
        <v>15</v>
      </c>
      <c r="L17922">
        <v>0</v>
      </c>
      <c r="M17922">
        <v>26.6</v>
      </c>
      <c r="N17922" s="2" t="s">
        <v>27</v>
      </c>
    </row>
    <row r="17923" spans="1:14" x14ac:dyDescent="0.3">
      <c r="A17923" s="1">
        <v>43839.548611111109</v>
      </c>
      <c r="B17923">
        <v>3.77</v>
      </c>
      <c r="C17923">
        <v>8.11</v>
      </c>
      <c r="D17923">
        <v>0</v>
      </c>
      <c r="E17923">
        <v>37.869999999999997</v>
      </c>
      <c r="G17923">
        <v>0</v>
      </c>
      <c r="H17923" t="str">
        <f t="shared" si="174"/>
        <v>Light</v>
      </c>
      <c r="I17923">
        <v>2</v>
      </c>
      <c r="J17923">
        <v>45.5</v>
      </c>
      <c r="K17923" t="s">
        <v>15</v>
      </c>
      <c r="L17923">
        <v>0</v>
      </c>
      <c r="M17923">
        <v>26.24</v>
      </c>
      <c r="N17923" s="2" t="s">
        <v>27</v>
      </c>
    </row>
    <row r="17924" spans="1:14" x14ac:dyDescent="0.3">
      <c r="A17924" s="1">
        <v>43839.541666666664</v>
      </c>
      <c r="B17924">
        <v>4.83</v>
      </c>
      <c r="C17924">
        <v>7.01</v>
      </c>
      <c r="D17924">
        <v>0</v>
      </c>
      <c r="E17924">
        <v>37.94</v>
      </c>
      <c r="G17924">
        <v>0</v>
      </c>
      <c r="H17924" t="str">
        <f t="shared" si="174"/>
        <v>Light</v>
      </c>
      <c r="I17924">
        <v>2</v>
      </c>
      <c r="J17924">
        <v>44.96</v>
      </c>
      <c r="K17924" t="s">
        <v>15</v>
      </c>
      <c r="L17924">
        <v>0</v>
      </c>
      <c r="M17924">
        <v>25.34</v>
      </c>
      <c r="N17924" s="2" t="s">
        <v>27</v>
      </c>
    </row>
    <row r="17925" spans="1:14" x14ac:dyDescent="0.3">
      <c r="A17925" s="1">
        <v>43839.534722222219</v>
      </c>
      <c r="B17925">
        <v>2.8</v>
      </c>
      <c r="C17925">
        <v>4.38</v>
      </c>
      <c r="D17925">
        <v>0</v>
      </c>
      <c r="E17925">
        <v>38.340000000000003</v>
      </c>
      <c r="G17925">
        <v>0</v>
      </c>
      <c r="H17925" t="str">
        <f t="shared" si="174"/>
        <v>Light</v>
      </c>
      <c r="I17925">
        <v>2</v>
      </c>
      <c r="J17925">
        <v>45.68</v>
      </c>
      <c r="K17925" t="s">
        <v>15</v>
      </c>
      <c r="L17925">
        <v>0</v>
      </c>
      <c r="M17925">
        <v>25.7</v>
      </c>
      <c r="N17925" s="2" t="s">
        <v>27</v>
      </c>
    </row>
    <row r="17926" spans="1:14" x14ac:dyDescent="0.3">
      <c r="A17926" s="1">
        <v>43839.527777777781</v>
      </c>
      <c r="B17926">
        <v>2.5</v>
      </c>
      <c r="C17926">
        <v>5.04</v>
      </c>
      <c r="D17926">
        <v>0</v>
      </c>
      <c r="E17926">
        <v>37.630000000000003</v>
      </c>
      <c r="G17926">
        <v>0</v>
      </c>
      <c r="H17926" t="str">
        <f t="shared" si="174"/>
        <v>Light</v>
      </c>
      <c r="I17926">
        <v>2</v>
      </c>
      <c r="J17926">
        <v>45.68</v>
      </c>
      <c r="K17926" t="s">
        <v>15</v>
      </c>
      <c r="L17926">
        <v>0</v>
      </c>
      <c r="M17926">
        <v>25.88</v>
      </c>
      <c r="N17926" s="2" t="s">
        <v>27</v>
      </c>
    </row>
    <row r="17927" spans="1:14" x14ac:dyDescent="0.3">
      <c r="A17927" s="1">
        <v>43839.520833333336</v>
      </c>
      <c r="B17927">
        <v>3.91</v>
      </c>
      <c r="C17927">
        <v>5.04</v>
      </c>
      <c r="D17927">
        <v>0</v>
      </c>
      <c r="E17927">
        <v>37.96</v>
      </c>
      <c r="G17927">
        <v>0</v>
      </c>
      <c r="H17927" t="str">
        <f t="shared" si="174"/>
        <v>Light</v>
      </c>
      <c r="I17927">
        <v>2</v>
      </c>
      <c r="J17927">
        <v>46.76</v>
      </c>
      <c r="K17927" t="s">
        <v>15</v>
      </c>
      <c r="L17927">
        <v>0</v>
      </c>
      <c r="M17927">
        <v>26.06</v>
      </c>
      <c r="N17927" s="2" t="s">
        <v>27</v>
      </c>
    </row>
    <row r="17928" spans="1:14" x14ac:dyDescent="0.3">
      <c r="A17928" s="1">
        <v>43839.513888888891</v>
      </c>
      <c r="B17928">
        <v>1.59</v>
      </c>
      <c r="C17928">
        <v>4.82</v>
      </c>
      <c r="D17928">
        <v>0</v>
      </c>
      <c r="E17928">
        <v>37.299999999999997</v>
      </c>
      <c r="G17928">
        <v>0</v>
      </c>
      <c r="H17928" t="str">
        <f t="shared" si="174"/>
        <v>Light</v>
      </c>
      <c r="I17928">
        <v>2</v>
      </c>
      <c r="J17928">
        <v>44.6</v>
      </c>
      <c r="K17928" t="s">
        <v>15</v>
      </c>
      <c r="L17928">
        <v>0</v>
      </c>
      <c r="M17928">
        <v>26.24</v>
      </c>
      <c r="N17928" s="2" t="s">
        <v>27</v>
      </c>
    </row>
    <row r="17929" spans="1:14" x14ac:dyDescent="0.3">
      <c r="A17929" s="1">
        <v>43839.506944444445</v>
      </c>
      <c r="B17929">
        <v>2.54</v>
      </c>
      <c r="C17929">
        <v>6.14</v>
      </c>
      <c r="D17929">
        <v>0</v>
      </c>
      <c r="E17929">
        <v>37.06</v>
      </c>
      <c r="G17929">
        <v>0</v>
      </c>
      <c r="H17929" t="str">
        <f t="shared" si="174"/>
        <v>Light</v>
      </c>
      <c r="I17929">
        <v>2</v>
      </c>
      <c r="J17929">
        <v>44.96</v>
      </c>
      <c r="K17929" t="s">
        <v>15</v>
      </c>
      <c r="L17929">
        <v>0</v>
      </c>
      <c r="M17929">
        <v>26.78</v>
      </c>
      <c r="N17929" s="2" t="s">
        <v>27</v>
      </c>
    </row>
    <row r="17930" spans="1:14" x14ac:dyDescent="0.3">
      <c r="A17930" s="1">
        <v>43839.5</v>
      </c>
      <c r="B17930">
        <v>0.8</v>
      </c>
      <c r="C17930">
        <v>4.16</v>
      </c>
      <c r="D17930">
        <v>0</v>
      </c>
      <c r="E17930">
        <v>36.19</v>
      </c>
      <c r="G17930">
        <v>0</v>
      </c>
      <c r="H17930" t="str">
        <f t="shared" si="174"/>
        <v>Light</v>
      </c>
      <c r="I17930">
        <v>2</v>
      </c>
      <c r="J17930">
        <v>43.34</v>
      </c>
      <c r="K17930" t="s">
        <v>15</v>
      </c>
      <c r="L17930">
        <v>0</v>
      </c>
      <c r="M17930">
        <v>26.96</v>
      </c>
      <c r="N17930" s="2" t="s">
        <v>27</v>
      </c>
    </row>
    <row r="17931" spans="1:14" x14ac:dyDescent="0.3">
      <c r="A17931" s="1">
        <v>43839.493055555555</v>
      </c>
      <c r="B17931">
        <v>3.32</v>
      </c>
      <c r="C17931">
        <v>5.04</v>
      </c>
      <c r="D17931">
        <v>0</v>
      </c>
      <c r="E17931">
        <v>36.36</v>
      </c>
      <c r="G17931">
        <v>0</v>
      </c>
      <c r="H17931" t="str">
        <f t="shared" si="174"/>
        <v>Light</v>
      </c>
      <c r="I17931">
        <v>2</v>
      </c>
      <c r="J17931">
        <v>42.98</v>
      </c>
      <c r="K17931" t="s">
        <v>15</v>
      </c>
      <c r="L17931">
        <v>0</v>
      </c>
      <c r="M17931">
        <v>27.14</v>
      </c>
      <c r="N17931" s="2" t="s">
        <v>27</v>
      </c>
    </row>
    <row r="17932" spans="1:14" x14ac:dyDescent="0.3">
      <c r="A17932" s="1">
        <v>43839.486111111109</v>
      </c>
      <c r="B17932">
        <v>0.63</v>
      </c>
      <c r="C17932">
        <v>3.29</v>
      </c>
      <c r="D17932">
        <v>0</v>
      </c>
      <c r="E17932">
        <v>36.25</v>
      </c>
      <c r="G17932">
        <v>0</v>
      </c>
      <c r="H17932" t="str">
        <f t="shared" si="174"/>
        <v>Light</v>
      </c>
      <c r="I17932">
        <v>2</v>
      </c>
      <c r="J17932">
        <v>42.62</v>
      </c>
      <c r="K17932" t="s">
        <v>15</v>
      </c>
      <c r="L17932">
        <v>0</v>
      </c>
      <c r="M17932">
        <v>27.14</v>
      </c>
      <c r="N17932" s="2" t="s">
        <v>27</v>
      </c>
    </row>
    <row r="17933" spans="1:14" x14ac:dyDescent="0.3">
      <c r="A17933" s="1">
        <v>43839.479166666664</v>
      </c>
      <c r="B17933">
        <v>2.61</v>
      </c>
      <c r="C17933">
        <v>4.5999999999999996</v>
      </c>
      <c r="D17933">
        <v>0</v>
      </c>
      <c r="E17933">
        <v>35.450000000000003</v>
      </c>
      <c r="G17933">
        <v>0</v>
      </c>
      <c r="H17933" t="str">
        <f t="shared" si="174"/>
        <v>Light</v>
      </c>
      <c r="I17933">
        <v>2</v>
      </c>
      <c r="J17933">
        <v>42.26</v>
      </c>
      <c r="K17933" t="s">
        <v>15</v>
      </c>
      <c r="L17933">
        <v>0</v>
      </c>
      <c r="M17933">
        <v>27.32</v>
      </c>
      <c r="N17933" s="2" t="s">
        <v>27</v>
      </c>
    </row>
    <row r="17934" spans="1:14" x14ac:dyDescent="0.3">
      <c r="A17934" s="1">
        <v>43839.472222222219</v>
      </c>
      <c r="B17934">
        <v>4.09</v>
      </c>
      <c r="C17934">
        <v>7.45</v>
      </c>
      <c r="D17934">
        <v>0</v>
      </c>
      <c r="E17934">
        <v>35.17</v>
      </c>
      <c r="G17934">
        <v>0</v>
      </c>
      <c r="H17934" t="str">
        <f t="shared" si="174"/>
        <v>Light</v>
      </c>
      <c r="I17934">
        <v>2</v>
      </c>
      <c r="J17934">
        <v>42.8</v>
      </c>
      <c r="K17934" t="s">
        <v>15</v>
      </c>
      <c r="L17934">
        <v>0</v>
      </c>
      <c r="M17934">
        <v>27.5</v>
      </c>
      <c r="N17934" s="2" t="s">
        <v>27</v>
      </c>
    </row>
    <row r="17935" spans="1:14" x14ac:dyDescent="0.3">
      <c r="A17935" s="1">
        <v>43839.465277777781</v>
      </c>
      <c r="B17935">
        <v>4.9000000000000004</v>
      </c>
      <c r="C17935">
        <v>8.5500000000000007</v>
      </c>
      <c r="D17935">
        <v>0</v>
      </c>
      <c r="E17935">
        <v>34.950000000000003</v>
      </c>
      <c r="G17935">
        <v>0</v>
      </c>
      <c r="H17935" t="str">
        <f t="shared" si="174"/>
        <v>Light</v>
      </c>
      <c r="I17935">
        <v>2</v>
      </c>
      <c r="J17935">
        <v>43.34</v>
      </c>
      <c r="K17935" t="s">
        <v>15</v>
      </c>
      <c r="L17935">
        <v>0</v>
      </c>
      <c r="M17935">
        <v>28.4</v>
      </c>
      <c r="N17935" s="2" t="s">
        <v>27</v>
      </c>
    </row>
    <row r="17936" spans="1:14" x14ac:dyDescent="0.3">
      <c r="A17936" s="1">
        <v>43839.458333333336</v>
      </c>
      <c r="B17936">
        <v>7.03</v>
      </c>
      <c r="C17936">
        <v>10.74</v>
      </c>
      <c r="D17936">
        <v>0</v>
      </c>
      <c r="E17936">
        <v>34.01</v>
      </c>
      <c r="G17936">
        <v>0</v>
      </c>
      <c r="H17936" t="str">
        <f t="shared" si="174"/>
        <v>Light</v>
      </c>
      <c r="I17936">
        <v>2</v>
      </c>
      <c r="J17936">
        <v>42.08</v>
      </c>
      <c r="K17936" t="s">
        <v>15</v>
      </c>
      <c r="L17936">
        <v>0</v>
      </c>
      <c r="M17936">
        <v>28.4</v>
      </c>
      <c r="N17936" s="2" t="s">
        <v>27</v>
      </c>
    </row>
    <row r="17937" spans="1:14" x14ac:dyDescent="0.3">
      <c r="A17937" s="1">
        <v>43839.451388888891</v>
      </c>
      <c r="B17937">
        <v>3.57</v>
      </c>
      <c r="C17937">
        <v>6.8</v>
      </c>
      <c r="D17937">
        <v>0</v>
      </c>
      <c r="E17937">
        <v>35.89</v>
      </c>
      <c r="G17937">
        <v>0</v>
      </c>
      <c r="H17937" t="str">
        <f t="shared" si="174"/>
        <v>Light</v>
      </c>
      <c r="I17937">
        <v>2</v>
      </c>
      <c r="J17937">
        <v>42.26</v>
      </c>
      <c r="K17937" t="s">
        <v>15</v>
      </c>
      <c r="L17937">
        <v>0</v>
      </c>
      <c r="M17937">
        <v>26.6</v>
      </c>
      <c r="N17937" s="2" t="s">
        <v>27</v>
      </c>
    </row>
    <row r="17938" spans="1:14" x14ac:dyDescent="0.3">
      <c r="A17938" s="1">
        <v>43839.444444444445</v>
      </c>
      <c r="B17938">
        <v>3</v>
      </c>
      <c r="C17938">
        <v>6.14</v>
      </c>
      <c r="D17938">
        <v>0</v>
      </c>
      <c r="E17938">
        <v>34.82</v>
      </c>
      <c r="G17938">
        <v>0</v>
      </c>
      <c r="H17938" t="str">
        <f t="shared" si="174"/>
        <v>Light</v>
      </c>
      <c r="I17938">
        <v>2</v>
      </c>
      <c r="J17938">
        <v>41.9</v>
      </c>
      <c r="K17938" t="s">
        <v>15</v>
      </c>
      <c r="L17938">
        <v>0</v>
      </c>
      <c r="M17938">
        <v>27.32</v>
      </c>
      <c r="N17938" s="2" t="s">
        <v>27</v>
      </c>
    </row>
    <row r="17939" spans="1:14" x14ac:dyDescent="0.3">
      <c r="A17939" s="1">
        <v>43839.4375</v>
      </c>
      <c r="B17939">
        <v>1.53</v>
      </c>
      <c r="C17939">
        <v>6.58</v>
      </c>
      <c r="D17939">
        <v>0</v>
      </c>
      <c r="E17939">
        <v>34.75</v>
      </c>
      <c r="G17939">
        <v>0</v>
      </c>
      <c r="H17939" t="str">
        <f t="shared" si="174"/>
        <v>Light</v>
      </c>
      <c r="I17939">
        <v>2</v>
      </c>
      <c r="J17939">
        <v>40.28</v>
      </c>
      <c r="K17939" t="s">
        <v>15</v>
      </c>
      <c r="L17939">
        <v>0</v>
      </c>
      <c r="M17939">
        <v>26.6</v>
      </c>
      <c r="N17939" s="2" t="s">
        <v>27</v>
      </c>
    </row>
    <row r="17940" spans="1:14" x14ac:dyDescent="0.3">
      <c r="A17940" s="1">
        <v>43839.430555555555</v>
      </c>
      <c r="B17940">
        <v>3.08</v>
      </c>
      <c r="C17940">
        <v>4.38</v>
      </c>
      <c r="D17940">
        <v>0</v>
      </c>
      <c r="E17940">
        <v>35.049999999999997</v>
      </c>
      <c r="G17940">
        <v>0</v>
      </c>
      <c r="H17940" t="str">
        <f t="shared" si="174"/>
        <v>Light</v>
      </c>
      <c r="I17940">
        <v>2</v>
      </c>
      <c r="J17940">
        <v>40.46</v>
      </c>
      <c r="K17940" t="s">
        <v>15</v>
      </c>
      <c r="L17940">
        <v>0</v>
      </c>
      <c r="M17940">
        <v>27.32</v>
      </c>
      <c r="N17940" s="2" t="s">
        <v>27</v>
      </c>
    </row>
    <row r="17941" spans="1:14" x14ac:dyDescent="0.3">
      <c r="A17941" s="1">
        <v>43839.423611111109</v>
      </c>
      <c r="B17941">
        <v>0.6</v>
      </c>
      <c r="C17941">
        <v>4.82</v>
      </c>
      <c r="D17941">
        <v>0</v>
      </c>
      <c r="E17941">
        <v>35.17</v>
      </c>
      <c r="G17941">
        <v>0</v>
      </c>
      <c r="H17941" t="str">
        <f t="shared" si="174"/>
        <v>Light</v>
      </c>
      <c r="I17941">
        <v>2</v>
      </c>
      <c r="J17941">
        <v>39.92</v>
      </c>
      <c r="K17941" t="s">
        <v>15</v>
      </c>
      <c r="L17941">
        <v>0</v>
      </c>
      <c r="M17941">
        <v>27.86</v>
      </c>
      <c r="N17941" s="2" t="s">
        <v>27</v>
      </c>
    </row>
    <row r="17942" spans="1:14" x14ac:dyDescent="0.3">
      <c r="A17942" s="1">
        <v>43839.416666666664</v>
      </c>
      <c r="B17942">
        <v>2.2000000000000002</v>
      </c>
      <c r="C17942">
        <v>4.82</v>
      </c>
      <c r="D17942">
        <v>0</v>
      </c>
      <c r="E17942">
        <v>33.770000000000003</v>
      </c>
      <c r="F17942" t="s">
        <v>14</v>
      </c>
      <c r="G17942">
        <v>0</v>
      </c>
      <c r="H17942" t="str">
        <f t="shared" si="174"/>
        <v>Light</v>
      </c>
      <c r="I17942">
        <v>2</v>
      </c>
      <c r="J17942">
        <v>38.119999999999997</v>
      </c>
      <c r="K17942" t="s">
        <v>15</v>
      </c>
      <c r="L17942">
        <v>0</v>
      </c>
      <c r="M17942">
        <v>27.32</v>
      </c>
      <c r="N17942" s="2" t="s">
        <v>27</v>
      </c>
    </row>
    <row r="17943" spans="1:14" x14ac:dyDescent="0.3">
      <c r="A17943" s="1">
        <v>43839.409722222219</v>
      </c>
      <c r="B17943">
        <v>1.94</v>
      </c>
      <c r="C17943">
        <v>3.07</v>
      </c>
      <c r="D17943">
        <v>0</v>
      </c>
      <c r="E17943">
        <v>33.54</v>
      </c>
      <c r="F17943" t="s">
        <v>14</v>
      </c>
      <c r="G17943">
        <v>0</v>
      </c>
      <c r="H17943" t="str">
        <f t="shared" si="174"/>
        <v>Light</v>
      </c>
      <c r="I17943">
        <v>2</v>
      </c>
      <c r="J17943">
        <v>37.76</v>
      </c>
      <c r="K17943" t="s">
        <v>15</v>
      </c>
      <c r="L17943">
        <v>0</v>
      </c>
      <c r="M17943">
        <v>28.04</v>
      </c>
      <c r="N17943" s="2" t="s">
        <v>27</v>
      </c>
    </row>
    <row r="17944" spans="1:14" x14ac:dyDescent="0.3">
      <c r="A17944" s="1">
        <v>43839.402777777781</v>
      </c>
      <c r="B17944">
        <v>2.0499999999999998</v>
      </c>
      <c r="C17944">
        <v>4.38</v>
      </c>
      <c r="D17944">
        <v>0</v>
      </c>
      <c r="E17944">
        <v>33.31</v>
      </c>
      <c r="F17944" t="s">
        <v>14</v>
      </c>
      <c r="G17944">
        <v>0</v>
      </c>
      <c r="H17944" t="str">
        <f t="shared" si="174"/>
        <v>Light</v>
      </c>
      <c r="I17944">
        <v>2</v>
      </c>
      <c r="J17944">
        <v>37.58</v>
      </c>
      <c r="K17944" t="s">
        <v>15</v>
      </c>
      <c r="L17944">
        <v>0</v>
      </c>
      <c r="M17944">
        <v>28.04</v>
      </c>
      <c r="N17944" s="2" t="s">
        <v>27</v>
      </c>
    </row>
    <row r="17945" spans="1:14" x14ac:dyDescent="0.3">
      <c r="A17945" s="1">
        <v>43839.395833333336</v>
      </c>
      <c r="B17945">
        <v>2.33</v>
      </c>
      <c r="C17945">
        <v>3.51</v>
      </c>
      <c r="D17945">
        <v>0</v>
      </c>
      <c r="E17945">
        <v>33.21</v>
      </c>
      <c r="G17945">
        <v>0</v>
      </c>
      <c r="H17945" t="str">
        <f t="shared" si="174"/>
        <v>Light</v>
      </c>
      <c r="I17945">
        <v>2</v>
      </c>
      <c r="J17945">
        <v>37.4</v>
      </c>
      <c r="K17945" t="s">
        <v>15</v>
      </c>
      <c r="L17945">
        <v>0</v>
      </c>
      <c r="M17945">
        <v>28.22</v>
      </c>
      <c r="N17945" s="2" t="s">
        <v>27</v>
      </c>
    </row>
    <row r="17946" spans="1:14" x14ac:dyDescent="0.3">
      <c r="A17946" s="1">
        <v>43839.388888888891</v>
      </c>
      <c r="B17946">
        <v>3.13</v>
      </c>
      <c r="C17946">
        <v>4.38</v>
      </c>
      <c r="D17946">
        <v>0</v>
      </c>
      <c r="E17946">
        <v>32.94</v>
      </c>
      <c r="G17946">
        <v>0</v>
      </c>
      <c r="H17946" t="str">
        <f t="shared" si="174"/>
        <v>Light</v>
      </c>
      <c r="I17946">
        <v>2</v>
      </c>
      <c r="J17946">
        <v>37.04</v>
      </c>
      <c r="K17946" t="s">
        <v>15</v>
      </c>
      <c r="L17946">
        <v>0</v>
      </c>
      <c r="M17946">
        <v>28.22</v>
      </c>
      <c r="N17946" s="2" t="s">
        <v>27</v>
      </c>
    </row>
    <row r="17947" spans="1:14" x14ac:dyDescent="0.3">
      <c r="A17947" s="1">
        <v>43839.381944444445</v>
      </c>
      <c r="B17947">
        <v>3.48</v>
      </c>
      <c r="C17947">
        <v>5.92</v>
      </c>
      <c r="D17947">
        <v>0</v>
      </c>
      <c r="E17947">
        <v>32.83</v>
      </c>
      <c r="G17947">
        <v>0</v>
      </c>
      <c r="H17947" t="str">
        <f t="shared" si="174"/>
        <v>Light</v>
      </c>
      <c r="I17947">
        <v>2</v>
      </c>
      <c r="J17947">
        <v>36.86</v>
      </c>
      <c r="K17947" t="s">
        <v>15</v>
      </c>
      <c r="L17947">
        <v>0</v>
      </c>
      <c r="M17947">
        <v>28.04</v>
      </c>
      <c r="N17947" s="2" t="s">
        <v>27</v>
      </c>
    </row>
    <row r="17948" spans="1:14" x14ac:dyDescent="0.3">
      <c r="A17948" s="1">
        <v>43839.375</v>
      </c>
      <c r="B17948">
        <v>3.49</v>
      </c>
      <c r="C17948">
        <v>5.48</v>
      </c>
      <c r="D17948">
        <v>0</v>
      </c>
      <c r="E17948">
        <v>32.479999999999997</v>
      </c>
      <c r="G17948">
        <v>0</v>
      </c>
      <c r="H17948" t="str">
        <f t="shared" si="174"/>
        <v>Light</v>
      </c>
      <c r="I17948">
        <v>2</v>
      </c>
      <c r="J17948">
        <v>36.86</v>
      </c>
      <c r="K17948" t="s">
        <v>15</v>
      </c>
      <c r="L17948">
        <v>0</v>
      </c>
      <c r="M17948">
        <v>28.04</v>
      </c>
      <c r="N17948" s="2" t="s">
        <v>27</v>
      </c>
    </row>
    <row r="17949" spans="1:14" x14ac:dyDescent="0.3">
      <c r="A17949" s="1">
        <v>43839.368055555555</v>
      </c>
      <c r="B17949">
        <v>4.05</v>
      </c>
      <c r="C17949">
        <v>6.58</v>
      </c>
      <c r="D17949">
        <v>0</v>
      </c>
      <c r="E17949">
        <v>32.590000000000003</v>
      </c>
      <c r="G17949">
        <v>0</v>
      </c>
      <c r="H17949" t="str">
        <f t="shared" si="174"/>
        <v>Light</v>
      </c>
      <c r="I17949">
        <v>2</v>
      </c>
      <c r="J17949">
        <v>36.86</v>
      </c>
      <c r="K17949" t="s">
        <v>15</v>
      </c>
      <c r="L17949">
        <v>0</v>
      </c>
      <c r="M17949">
        <v>28.22</v>
      </c>
      <c r="N17949" s="2" t="s">
        <v>27</v>
      </c>
    </row>
    <row r="17950" spans="1:14" x14ac:dyDescent="0.3">
      <c r="A17950" s="1">
        <v>43839.361111111109</v>
      </c>
      <c r="B17950">
        <v>2.61</v>
      </c>
      <c r="C17950">
        <v>7.67</v>
      </c>
      <c r="D17950">
        <v>0</v>
      </c>
      <c r="E17950">
        <v>32.71</v>
      </c>
      <c r="G17950">
        <v>0</v>
      </c>
      <c r="H17950" t="str">
        <f t="shared" si="174"/>
        <v>Light</v>
      </c>
      <c r="I17950">
        <v>2</v>
      </c>
      <c r="J17950">
        <v>36.86</v>
      </c>
      <c r="K17950" t="s">
        <v>15</v>
      </c>
      <c r="L17950">
        <v>0</v>
      </c>
      <c r="M17950">
        <v>28.04</v>
      </c>
      <c r="N17950" s="2" t="s">
        <v>27</v>
      </c>
    </row>
    <row r="17951" spans="1:14" x14ac:dyDescent="0.3">
      <c r="A17951" s="1">
        <v>43839.354166666664</v>
      </c>
      <c r="B17951">
        <v>3.51</v>
      </c>
      <c r="C17951">
        <v>7.89</v>
      </c>
      <c r="D17951">
        <v>0</v>
      </c>
      <c r="E17951">
        <v>32.72</v>
      </c>
      <c r="G17951">
        <v>0</v>
      </c>
      <c r="H17951" t="str">
        <f t="shared" si="174"/>
        <v>Light</v>
      </c>
      <c r="I17951">
        <v>2</v>
      </c>
      <c r="J17951">
        <v>36.68</v>
      </c>
      <c r="K17951" t="s">
        <v>15</v>
      </c>
      <c r="L17951">
        <v>0</v>
      </c>
      <c r="M17951">
        <v>27.5</v>
      </c>
      <c r="N17951" s="2" t="s">
        <v>27</v>
      </c>
    </row>
    <row r="17952" spans="1:14" x14ac:dyDescent="0.3">
      <c r="A17952" s="1">
        <v>43839.347222222219</v>
      </c>
      <c r="B17952">
        <v>4.37</v>
      </c>
      <c r="C17952">
        <v>7.45</v>
      </c>
      <c r="D17952">
        <v>0</v>
      </c>
      <c r="E17952">
        <v>32.83</v>
      </c>
      <c r="G17952">
        <v>0</v>
      </c>
      <c r="H17952" t="str">
        <f t="shared" si="174"/>
        <v>Light</v>
      </c>
      <c r="I17952">
        <v>2</v>
      </c>
      <c r="J17952">
        <v>36.68</v>
      </c>
      <c r="K17952" t="s">
        <v>15</v>
      </c>
      <c r="L17952">
        <v>0</v>
      </c>
      <c r="M17952">
        <v>27.5</v>
      </c>
      <c r="N17952" s="2" t="s">
        <v>27</v>
      </c>
    </row>
    <row r="17953" spans="1:14" x14ac:dyDescent="0.3">
      <c r="A17953" s="1">
        <v>43839.340277777781</v>
      </c>
      <c r="B17953">
        <v>3.45</v>
      </c>
      <c r="C17953">
        <v>7.01</v>
      </c>
      <c r="D17953">
        <v>0</v>
      </c>
      <c r="E17953">
        <v>32.6</v>
      </c>
      <c r="G17953">
        <v>0</v>
      </c>
      <c r="H17953" t="str">
        <f t="shared" si="174"/>
        <v>Light</v>
      </c>
      <c r="I17953">
        <v>2</v>
      </c>
      <c r="J17953">
        <v>36.68</v>
      </c>
      <c r="K17953" t="s">
        <v>15</v>
      </c>
      <c r="L17953">
        <v>0</v>
      </c>
      <c r="M17953">
        <v>27.68</v>
      </c>
      <c r="N17953" s="2" t="s">
        <v>27</v>
      </c>
    </row>
    <row r="17954" spans="1:14" x14ac:dyDescent="0.3">
      <c r="A17954" s="1">
        <v>43839.333333333336</v>
      </c>
      <c r="B17954">
        <v>4.18</v>
      </c>
      <c r="C17954">
        <v>6.8</v>
      </c>
      <c r="D17954">
        <v>0</v>
      </c>
      <c r="E17954">
        <v>32.71</v>
      </c>
      <c r="G17954">
        <v>0</v>
      </c>
      <c r="H17954" t="str">
        <f t="shared" si="174"/>
        <v>Light</v>
      </c>
      <c r="I17954">
        <v>2</v>
      </c>
      <c r="J17954">
        <v>36.5</v>
      </c>
      <c r="K17954" t="s">
        <v>15</v>
      </c>
      <c r="L17954">
        <v>0</v>
      </c>
      <c r="M17954">
        <v>27.86</v>
      </c>
      <c r="N17954" s="2" t="s">
        <v>27</v>
      </c>
    </row>
    <row r="17955" spans="1:14" x14ac:dyDescent="0.3">
      <c r="A17955" s="1">
        <v>43839.326388888891</v>
      </c>
      <c r="B17955">
        <v>4.38</v>
      </c>
      <c r="C17955">
        <v>6.14</v>
      </c>
      <c r="D17955">
        <v>0</v>
      </c>
      <c r="E17955">
        <v>32.5</v>
      </c>
      <c r="G17955">
        <v>0</v>
      </c>
      <c r="H17955" t="str">
        <f t="shared" si="174"/>
        <v>Light</v>
      </c>
      <c r="I17955">
        <v>2</v>
      </c>
      <c r="J17955">
        <v>36.32</v>
      </c>
      <c r="K17955" t="s">
        <v>15</v>
      </c>
      <c r="L17955">
        <v>0</v>
      </c>
      <c r="M17955">
        <v>28.4</v>
      </c>
      <c r="N17955" s="2" t="s">
        <v>27</v>
      </c>
    </row>
    <row r="17956" spans="1:14" x14ac:dyDescent="0.3">
      <c r="A17956" s="1">
        <v>43839.319444444445</v>
      </c>
      <c r="B17956">
        <v>4.82</v>
      </c>
      <c r="C17956">
        <v>7.45</v>
      </c>
      <c r="D17956">
        <v>0</v>
      </c>
      <c r="E17956">
        <v>32.24</v>
      </c>
      <c r="G17956">
        <v>0</v>
      </c>
      <c r="H17956" t="str">
        <f t="shared" si="174"/>
        <v>Light</v>
      </c>
      <c r="I17956">
        <v>2</v>
      </c>
      <c r="J17956">
        <v>35.96</v>
      </c>
      <c r="K17956" t="s">
        <v>15</v>
      </c>
      <c r="L17956">
        <v>0</v>
      </c>
      <c r="M17956">
        <v>28.22</v>
      </c>
      <c r="N17956" s="2" t="s">
        <v>27</v>
      </c>
    </row>
    <row r="17957" spans="1:14" x14ac:dyDescent="0.3">
      <c r="A17957" s="1">
        <v>43839.3125</v>
      </c>
      <c r="B17957">
        <v>3.09</v>
      </c>
      <c r="C17957">
        <v>5.7</v>
      </c>
      <c r="D17957">
        <v>0</v>
      </c>
      <c r="E17957">
        <v>32.24</v>
      </c>
      <c r="G17957">
        <v>0</v>
      </c>
      <c r="H17957" t="str">
        <f t="shared" si="174"/>
        <v>Light</v>
      </c>
      <c r="I17957">
        <v>2</v>
      </c>
      <c r="J17957">
        <v>35.78</v>
      </c>
      <c r="K17957" t="s">
        <v>15</v>
      </c>
      <c r="L17957">
        <v>0</v>
      </c>
      <c r="M17957">
        <v>28.58</v>
      </c>
      <c r="N17957" s="2" t="s">
        <v>27</v>
      </c>
    </row>
    <row r="17958" spans="1:14" x14ac:dyDescent="0.3">
      <c r="A17958" s="1">
        <v>43839.305555555555</v>
      </c>
      <c r="B17958">
        <v>4.1399999999999997</v>
      </c>
      <c r="C17958">
        <v>5.48</v>
      </c>
      <c r="D17958">
        <v>0</v>
      </c>
      <c r="E17958">
        <v>32.14</v>
      </c>
      <c r="G17958">
        <v>0</v>
      </c>
      <c r="H17958" t="str">
        <f t="shared" si="174"/>
        <v>Light</v>
      </c>
      <c r="I17958">
        <v>2</v>
      </c>
      <c r="J17958">
        <v>35.96</v>
      </c>
      <c r="K17958" t="s">
        <v>15</v>
      </c>
      <c r="L17958">
        <v>0</v>
      </c>
      <c r="M17958">
        <v>28.4</v>
      </c>
      <c r="N17958" s="2" t="s">
        <v>27</v>
      </c>
    </row>
    <row r="17959" spans="1:14" x14ac:dyDescent="0.3">
      <c r="A17959" s="1">
        <v>43839.298611111109</v>
      </c>
      <c r="B17959">
        <v>3.41</v>
      </c>
      <c r="C17959">
        <v>5.7</v>
      </c>
      <c r="D17959">
        <v>0</v>
      </c>
      <c r="E17959">
        <v>32.4</v>
      </c>
      <c r="G17959">
        <v>0</v>
      </c>
      <c r="H17959" t="str">
        <f t="shared" si="174"/>
        <v>Light</v>
      </c>
      <c r="I17959">
        <v>2</v>
      </c>
      <c r="J17959">
        <v>35.96</v>
      </c>
      <c r="K17959" t="s">
        <v>15</v>
      </c>
      <c r="L17959">
        <v>0</v>
      </c>
      <c r="M17959">
        <v>28.4</v>
      </c>
      <c r="N17959" s="2" t="s">
        <v>27</v>
      </c>
    </row>
    <row r="17960" spans="1:14" x14ac:dyDescent="0.3">
      <c r="A17960" s="1">
        <v>43839.291666666664</v>
      </c>
      <c r="B17960">
        <v>1.92</v>
      </c>
      <c r="C17960">
        <v>3.95</v>
      </c>
      <c r="D17960">
        <v>0</v>
      </c>
      <c r="E17960">
        <v>32.020000000000003</v>
      </c>
      <c r="G17960">
        <v>0</v>
      </c>
      <c r="H17960" t="str">
        <f t="shared" si="174"/>
        <v>Light</v>
      </c>
      <c r="I17960">
        <v>2</v>
      </c>
      <c r="J17960">
        <v>35.78</v>
      </c>
      <c r="K17960" t="s">
        <v>15</v>
      </c>
      <c r="L17960">
        <v>0</v>
      </c>
      <c r="M17960">
        <v>28.4</v>
      </c>
      <c r="N17960" s="2" t="s">
        <v>27</v>
      </c>
    </row>
    <row r="17961" spans="1:14" x14ac:dyDescent="0.3">
      <c r="A17961" s="1">
        <v>43839.284722222219</v>
      </c>
      <c r="B17961">
        <v>2.1800000000000002</v>
      </c>
      <c r="C17961">
        <v>5.26</v>
      </c>
      <c r="D17961">
        <v>0</v>
      </c>
      <c r="E17961">
        <v>32.24</v>
      </c>
      <c r="G17961">
        <v>0</v>
      </c>
      <c r="H17961" t="str">
        <f t="shared" si="174"/>
        <v>Light</v>
      </c>
      <c r="I17961">
        <v>2</v>
      </c>
      <c r="J17961">
        <v>35.96</v>
      </c>
      <c r="K17961" t="s">
        <v>15</v>
      </c>
      <c r="L17961">
        <v>0</v>
      </c>
      <c r="M17961">
        <v>28.58</v>
      </c>
      <c r="N17961" s="2" t="s">
        <v>27</v>
      </c>
    </row>
    <row r="17962" spans="1:14" x14ac:dyDescent="0.3">
      <c r="A17962" s="1">
        <v>43839.277777777781</v>
      </c>
      <c r="B17962">
        <v>2.09</v>
      </c>
      <c r="C17962">
        <v>7.67</v>
      </c>
      <c r="D17962">
        <v>0</v>
      </c>
      <c r="E17962">
        <v>32.119999999999997</v>
      </c>
      <c r="G17962">
        <v>0</v>
      </c>
      <c r="H17962" t="str">
        <f t="shared" si="174"/>
        <v>Light</v>
      </c>
      <c r="I17962">
        <v>2</v>
      </c>
      <c r="J17962">
        <v>35.6</v>
      </c>
      <c r="K17962" t="s">
        <v>15</v>
      </c>
      <c r="L17962">
        <v>0</v>
      </c>
      <c r="M17962">
        <v>28.58</v>
      </c>
      <c r="N17962" s="2" t="s">
        <v>27</v>
      </c>
    </row>
    <row r="17963" spans="1:14" x14ac:dyDescent="0.3">
      <c r="A17963" s="1">
        <v>43839.270833333336</v>
      </c>
      <c r="B17963">
        <v>3.93</v>
      </c>
      <c r="C17963">
        <v>7.67</v>
      </c>
      <c r="D17963">
        <v>0</v>
      </c>
      <c r="E17963">
        <v>32.020000000000003</v>
      </c>
      <c r="G17963">
        <v>0</v>
      </c>
      <c r="H17963" t="str">
        <f t="shared" si="174"/>
        <v>Light</v>
      </c>
      <c r="I17963">
        <v>2</v>
      </c>
      <c r="J17963">
        <v>35.42</v>
      </c>
      <c r="K17963" t="s">
        <v>15</v>
      </c>
      <c r="L17963">
        <v>0</v>
      </c>
      <c r="M17963">
        <v>28.76</v>
      </c>
      <c r="N17963" s="2" t="s">
        <v>27</v>
      </c>
    </row>
    <row r="17964" spans="1:14" x14ac:dyDescent="0.3">
      <c r="A17964" s="1">
        <v>43839.263888888891</v>
      </c>
      <c r="B17964">
        <v>4.5199999999999996</v>
      </c>
      <c r="C17964">
        <v>6.36</v>
      </c>
      <c r="D17964">
        <v>0</v>
      </c>
      <c r="E17964">
        <v>31.92</v>
      </c>
      <c r="G17964">
        <v>0</v>
      </c>
      <c r="H17964" t="str">
        <f t="shared" si="174"/>
        <v>Light</v>
      </c>
      <c r="I17964">
        <v>2</v>
      </c>
      <c r="J17964">
        <v>35.24</v>
      </c>
      <c r="K17964" t="s">
        <v>15</v>
      </c>
      <c r="L17964">
        <v>0</v>
      </c>
      <c r="M17964">
        <v>28.76</v>
      </c>
      <c r="N17964" s="2" t="s">
        <v>27</v>
      </c>
    </row>
    <row r="17965" spans="1:14" x14ac:dyDescent="0.3">
      <c r="A17965" s="1">
        <v>43839.256944444445</v>
      </c>
      <c r="B17965">
        <v>4.37</v>
      </c>
      <c r="C17965">
        <v>7.67</v>
      </c>
      <c r="D17965">
        <v>0</v>
      </c>
      <c r="E17965">
        <v>32.020000000000003</v>
      </c>
      <c r="G17965">
        <v>0</v>
      </c>
      <c r="H17965" t="str">
        <f t="shared" si="174"/>
        <v>Light</v>
      </c>
      <c r="I17965">
        <v>2</v>
      </c>
      <c r="J17965">
        <v>34.880000000000003</v>
      </c>
      <c r="K17965" t="s">
        <v>15</v>
      </c>
      <c r="L17965">
        <v>0</v>
      </c>
      <c r="M17965">
        <v>28.76</v>
      </c>
      <c r="N17965" s="2" t="s">
        <v>27</v>
      </c>
    </row>
    <row r="17966" spans="1:14" x14ac:dyDescent="0.3">
      <c r="A17966" s="1">
        <v>43839.25</v>
      </c>
      <c r="B17966">
        <v>4.25</v>
      </c>
      <c r="C17966">
        <v>8.33</v>
      </c>
      <c r="D17966">
        <v>0</v>
      </c>
      <c r="E17966">
        <v>31.9</v>
      </c>
      <c r="G17966">
        <v>0</v>
      </c>
      <c r="H17966" t="str">
        <f t="shared" si="174"/>
        <v>Light</v>
      </c>
      <c r="I17966">
        <v>2</v>
      </c>
      <c r="J17966">
        <v>34.880000000000003</v>
      </c>
      <c r="K17966" t="s">
        <v>15</v>
      </c>
      <c r="L17966">
        <v>0</v>
      </c>
      <c r="M17966">
        <v>28.94</v>
      </c>
      <c r="N17966" s="2" t="s">
        <v>27</v>
      </c>
    </row>
    <row r="17967" spans="1:14" x14ac:dyDescent="0.3">
      <c r="A17967" s="1">
        <v>43839.243055555555</v>
      </c>
      <c r="B17967">
        <v>5.81</v>
      </c>
      <c r="C17967">
        <v>7.89</v>
      </c>
      <c r="D17967">
        <v>0</v>
      </c>
      <c r="E17967">
        <v>31.77</v>
      </c>
      <c r="G17967">
        <v>0</v>
      </c>
      <c r="H17967" t="str">
        <f t="shared" si="174"/>
        <v>Light</v>
      </c>
      <c r="I17967">
        <v>2</v>
      </c>
      <c r="J17967">
        <v>34.700000000000003</v>
      </c>
      <c r="K17967" t="s">
        <v>15</v>
      </c>
      <c r="L17967">
        <v>0</v>
      </c>
      <c r="M17967">
        <v>28.94</v>
      </c>
      <c r="N17967" s="2" t="s">
        <v>27</v>
      </c>
    </row>
    <row r="17968" spans="1:14" x14ac:dyDescent="0.3">
      <c r="A17968" s="1">
        <v>43839.236111111109</v>
      </c>
      <c r="B17968">
        <v>4.09</v>
      </c>
      <c r="C17968">
        <v>9.43</v>
      </c>
      <c r="D17968">
        <v>0</v>
      </c>
      <c r="E17968">
        <v>31.79</v>
      </c>
      <c r="G17968">
        <v>0</v>
      </c>
      <c r="H17968" t="str">
        <f t="shared" si="174"/>
        <v>Light</v>
      </c>
      <c r="I17968">
        <v>2</v>
      </c>
      <c r="J17968">
        <v>34.700000000000003</v>
      </c>
      <c r="K17968" t="s">
        <v>15</v>
      </c>
      <c r="L17968">
        <v>0</v>
      </c>
      <c r="M17968">
        <v>28.94</v>
      </c>
      <c r="N17968" s="2" t="s">
        <v>27</v>
      </c>
    </row>
    <row r="17969" spans="1:14" x14ac:dyDescent="0.3">
      <c r="A17969" s="1">
        <v>43839.229166666664</v>
      </c>
      <c r="B17969">
        <v>7.01</v>
      </c>
      <c r="C17969">
        <v>8.99</v>
      </c>
      <c r="D17969">
        <v>0</v>
      </c>
      <c r="E17969">
        <v>31.9</v>
      </c>
      <c r="G17969">
        <v>0</v>
      </c>
      <c r="H17969" t="str">
        <f t="shared" si="174"/>
        <v>Light</v>
      </c>
      <c r="I17969">
        <v>2</v>
      </c>
      <c r="J17969">
        <v>34.520000000000003</v>
      </c>
      <c r="K17969" t="s">
        <v>15</v>
      </c>
      <c r="L17969">
        <v>0</v>
      </c>
      <c r="M17969">
        <v>28.94</v>
      </c>
      <c r="N17969" s="2" t="s">
        <v>27</v>
      </c>
    </row>
    <row r="17970" spans="1:14" x14ac:dyDescent="0.3">
      <c r="A17970" s="1">
        <v>43839.222222222219</v>
      </c>
      <c r="B17970">
        <v>3.76</v>
      </c>
      <c r="C17970">
        <v>6.58</v>
      </c>
      <c r="D17970">
        <v>0</v>
      </c>
      <c r="E17970">
        <v>31.89</v>
      </c>
      <c r="G17970">
        <v>0</v>
      </c>
      <c r="H17970" t="str">
        <f t="shared" si="174"/>
        <v>Light</v>
      </c>
      <c r="I17970">
        <v>2</v>
      </c>
      <c r="J17970">
        <v>34.880000000000003</v>
      </c>
      <c r="K17970" t="s">
        <v>15</v>
      </c>
      <c r="L17970">
        <v>0</v>
      </c>
      <c r="M17970">
        <v>28.94</v>
      </c>
      <c r="N17970" s="2" t="s">
        <v>27</v>
      </c>
    </row>
    <row r="17971" spans="1:14" x14ac:dyDescent="0.3">
      <c r="A17971" s="1">
        <v>43839.215277777781</v>
      </c>
      <c r="B17971">
        <v>5.05</v>
      </c>
      <c r="C17971">
        <v>8.11</v>
      </c>
      <c r="D17971">
        <v>0</v>
      </c>
      <c r="E17971">
        <v>32</v>
      </c>
      <c r="G17971">
        <v>0</v>
      </c>
      <c r="H17971" t="str">
        <f t="shared" si="174"/>
        <v>Light</v>
      </c>
      <c r="I17971">
        <v>2</v>
      </c>
      <c r="J17971">
        <v>34.700000000000003</v>
      </c>
      <c r="K17971" t="s">
        <v>15</v>
      </c>
      <c r="L17971">
        <v>0</v>
      </c>
      <c r="M17971">
        <v>29.12</v>
      </c>
      <c r="N17971" s="2" t="s">
        <v>27</v>
      </c>
    </row>
    <row r="17972" spans="1:14" x14ac:dyDescent="0.3">
      <c r="A17972" s="1">
        <v>43839.208333333336</v>
      </c>
      <c r="B17972">
        <v>3.92</v>
      </c>
      <c r="C17972">
        <v>7.23</v>
      </c>
      <c r="D17972">
        <v>0</v>
      </c>
      <c r="E17972">
        <v>31.9</v>
      </c>
      <c r="G17972">
        <v>0</v>
      </c>
      <c r="H17972" t="str">
        <f t="shared" ref="H17972:H18035" si="175">IF(G17972&lt;0.25,"Light",IF(G17972&lt;=1,"Moderate",IF(G17972&gt;1,"Heavy",)))</f>
        <v>Light</v>
      </c>
      <c r="I17972">
        <v>2</v>
      </c>
      <c r="J17972">
        <v>34.700000000000003</v>
      </c>
      <c r="K17972" t="s">
        <v>15</v>
      </c>
      <c r="L17972">
        <v>0</v>
      </c>
      <c r="M17972">
        <v>29.12</v>
      </c>
      <c r="N17972" s="2" t="s">
        <v>27</v>
      </c>
    </row>
    <row r="17973" spans="1:14" x14ac:dyDescent="0.3">
      <c r="A17973" s="1">
        <v>43839.201388888891</v>
      </c>
      <c r="B17973">
        <v>3.28</v>
      </c>
      <c r="C17973">
        <v>6.8</v>
      </c>
      <c r="D17973">
        <v>0</v>
      </c>
      <c r="E17973">
        <v>31.88</v>
      </c>
      <c r="G17973">
        <v>0</v>
      </c>
      <c r="H17973" t="str">
        <f t="shared" si="175"/>
        <v>Light</v>
      </c>
      <c r="I17973">
        <v>2</v>
      </c>
      <c r="J17973">
        <v>34.700000000000003</v>
      </c>
      <c r="K17973" t="s">
        <v>15</v>
      </c>
      <c r="L17973">
        <v>0</v>
      </c>
      <c r="M17973">
        <v>29.12</v>
      </c>
      <c r="N17973" s="2" t="s">
        <v>27</v>
      </c>
    </row>
    <row r="17974" spans="1:14" x14ac:dyDescent="0.3">
      <c r="A17974" s="1">
        <v>43839.194444444445</v>
      </c>
      <c r="B17974">
        <v>4.4000000000000004</v>
      </c>
      <c r="C17974">
        <v>6.36</v>
      </c>
      <c r="D17974">
        <v>0</v>
      </c>
      <c r="E17974">
        <v>32</v>
      </c>
      <c r="G17974">
        <v>0</v>
      </c>
      <c r="H17974" t="str">
        <f t="shared" si="175"/>
        <v>Light</v>
      </c>
      <c r="I17974">
        <v>2</v>
      </c>
      <c r="J17974">
        <v>34.700000000000003</v>
      </c>
      <c r="K17974" t="s">
        <v>15</v>
      </c>
      <c r="L17974">
        <v>0</v>
      </c>
      <c r="M17974">
        <v>29.3</v>
      </c>
      <c r="N17974" s="2" t="s">
        <v>27</v>
      </c>
    </row>
    <row r="17975" spans="1:14" x14ac:dyDescent="0.3">
      <c r="A17975" s="1">
        <v>43839.1875</v>
      </c>
      <c r="B17975">
        <v>3.23</v>
      </c>
      <c r="C17975">
        <v>5.04</v>
      </c>
      <c r="D17975">
        <v>0</v>
      </c>
      <c r="E17975">
        <v>31.55</v>
      </c>
      <c r="G17975">
        <v>0</v>
      </c>
      <c r="H17975" t="str">
        <f t="shared" si="175"/>
        <v>Light</v>
      </c>
      <c r="I17975">
        <v>2</v>
      </c>
      <c r="J17975">
        <v>34.520000000000003</v>
      </c>
      <c r="K17975" t="s">
        <v>15</v>
      </c>
      <c r="L17975">
        <v>0</v>
      </c>
      <c r="M17975">
        <v>29.3</v>
      </c>
      <c r="N17975" s="2" t="s">
        <v>27</v>
      </c>
    </row>
    <row r="17976" spans="1:14" x14ac:dyDescent="0.3">
      <c r="A17976" s="1">
        <v>43839.180555555555</v>
      </c>
      <c r="B17976">
        <v>1.52</v>
      </c>
      <c r="C17976">
        <v>5.7</v>
      </c>
      <c r="D17976">
        <v>0</v>
      </c>
      <c r="E17976">
        <v>31.32</v>
      </c>
      <c r="G17976">
        <v>0</v>
      </c>
      <c r="H17976" t="str">
        <f t="shared" si="175"/>
        <v>Light</v>
      </c>
      <c r="I17976">
        <v>2</v>
      </c>
      <c r="J17976">
        <v>34.159999999999997</v>
      </c>
      <c r="K17976" t="s">
        <v>15</v>
      </c>
      <c r="L17976">
        <v>0</v>
      </c>
      <c r="M17976">
        <v>29.3</v>
      </c>
      <c r="N17976" s="2" t="s">
        <v>27</v>
      </c>
    </row>
    <row r="17977" spans="1:14" x14ac:dyDescent="0.3">
      <c r="A17977" s="1">
        <v>43839.173611111109</v>
      </c>
      <c r="B17977">
        <v>4.13</v>
      </c>
      <c r="C17977">
        <v>6.36</v>
      </c>
      <c r="D17977">
        <v>0</v>
      </c>
      <c r="E17977">
        <v>31.62</v>
      </c>
      <c r="G17977">
        <v>0</v>
      </c>
      <c r="H17977" t="str">
        <f t="shared" si="175"/>
        <v>Light</v>
      </c>
      <c r="I17977">
        <v>2</v>
      </c>
      <c r="J17977">
        <v>34.340000000000003</v>
      </c>
      <c r="K17977" t="s">
        <v>15</v>
      </c>
      <c r="L17977">
        <v>0</v>
      </c>
      <c r="M17977">
        <v>29.3</v>
      </c>
      <c r="N17977" s="2" t="s">
        <v>27</v>
      </c>
    </row>
    <row r="17978" spans="1:14" x14ac:dyDescent="0.3">
      <c r="A17978" s="1">
        <v>43839.166666666664</v>
      </c>
      <c r="B17978">
        <v>1.5</v>
      </c>
      <c r="C17978">
        <v>6.14</v>
      </c>
      <c r="D17978">
        <v>0</v>
      </c>
      <c r="E17978">
        <v>31.42</v>
      </c>
      <c r="G17978">
        <v>0</v>
      </c>
      <c r="H17978" t="str">
        <f t="shared" si="175"/>
        <v>Light</v>
      </c>
      <c r="I17978">
        <v>2</v>
      </c>
      <c r="J17978">
        <v>34.520000000000003</v>
      </c>
      <c r="K17978" t="s">
        <v>15</v>
      </c>
      <c r="L17978">
        <v>0</v>
      </c>
      <c r="M17978">
        <v>29.3</v>
      </c>
      <c r="N17978" s="2" t="s">
        <v>27</v>
      </c>
    </row>
    <row r="17979" spans="1:14" x14ac:dyDescent="0.3">
      <c r="A17979" s="1">
        <v>43839.159722222219</v>
      </c>
      <c r="B17979">
        <v>2.0099999999999998</v>
      </c>
      <c r="C17979">
        <v>5.04</v>
      </c>
      <c r="D17979">
        <v>0</v>
      </c>
      <c r="E17979">
        <v>31.18</v>
      </c>
      <c r="G17979">
        <v>0</v>
      </c>
      <c r="H17979" t="str">
        <f t="shared" si="175"/>
        <v>Light</v>
      </c>
      <c r="I17979">
        <v>2</v>
      </c>
      <c r="J17979">
        <v>34.340000000000003</v>
      </c>
      <c r="K17979" t="s">
        <v>15</v>
      </c>
      <c r="L17979">
        <v>0</v>
      </c>
      <c r="M17979">
        <v>29.3</v>
      </c>
      <c r="N17979" s="2" t="s">
        <v>27</v>
      </c>
    </row>
    <row r="17980" spans="1:14" x14ac:dyDescent="0.3">
      <c r="A17980" s="1">
        <v>43839.152777777781</v>
      </c>
      <c r="B17980">
        <v>4.03</v>
      </c>
      <c r="C17980">
        <v>5.7</v>
      </c>
      <c r="D17980">
        <v>0</v>
      </c>
      <c r="E17980">
        <v>31.38</v>
      </c>
      <c r="G17980">
        <v>0</v>
      </c>
      <c r="H17980" t="str">
        <f t="shared" si="175"/>
        <v>Light</v>
      </c>
      <c r="I17980">
        <v>2</v>
      </c>
      <c r="J17980">
        <v>34.520000000000003</v>
      </c>
      <c r="K17980" t="s">
        <v>15</v>
      </c>
      <c r="L17980">
        <v>0</v>
      </c>
      <c r="M17980">
        <v>29.3</v>
      </c>
      <c r="N17980" s="2" t="s">
        <v>27</v>
      </c>
    </row>
    <row r="17981" spans="1:14" x14ac:dyDescent="0.3">
      <c r="A17981" s="1">
        <v>43839.145833333336</v>
      </c>
      <c r="B17981">
        <v>3.69</v>
      </c>
      <c r="C17981">
        <v>5.04</v>
      </c>
      <c r="D17981">
        <v>0</v>
      </c>
      <c r="E17981">
        <v>30.96</v>
      </c>
      <c r="G17981">
        <v>0</v>
      </c>
      <c r="H17981" t="str">
        <f t="shared" si="175"/>
        <v>Light</v>
      </c>
      <c r="I17981">
        <v>2</v>
      </c>
      <c r="J17981">
        <v>34.520000000000003</v>
      </c>
      <c r="K17981" t="s">
        <v>15</v>
      </c>
      <c r="L17981">
        <v>0</v>
      </c>
      <c r="M17981">
        <v>29.48</v>
      </c>
      <c r="N17981" s="2" t="s">
        <v>27</v>
      </c>
    </row>
    <row r="17982" spans="1:14" x14ac:dyDescent="0.3">
      <c r="A17982" s="1">
        <v>43839.138888888891</v>
      </c>
      <c r="B17982">
        <v>3.69</v>
      </c>
      <c r="C17982">
        <v>5.48</v>
      </c>
      <c r="D17982">
        <v>0</v>
      </c>
      <c r="E17982">
        <v>30.84</v>
      </c>
      <c r="G17982">
        <v>0</v>
      </c>
      <c r="H17982" t="str">
        <f t="shared" si="175"/>
        <v>Light</v>
      </c>
      <c r="I17982">
        <v>2</v>
      </c>
      <c r="J17982">
        <v>34.159999999999997</v>
      </c>
      <c r="K17982" t="s">
        <v>15</v>
      </c>
      <c r="L17982">
        <v>0</v>
      </c>
      <c r="M17982">
        <v>29.66</v>
      </c>
      <c r="N17982" s="2" t="s">
        <v>27</v>
      </c>
    </row>
    <row r="17983" spans="1:14" x14ac:dyDescent="0.3">
      <c r="A17983" s="1">
        <v>43839.131944444445</v>
      </c>
      <c r="B17983">
        <v>3.05</v>
      </c>
      <c r="C17983">
        <v>4.38</v>
      </c>
      <c r="D17983">
        <v>0</v>
      </c>
      <c r="E17983">
        <v>30.72</v>
      </c>
      <c r="G17983">
        <v>0</v>
      </c>
      <c r="H17983" t="str">
        <f t="shared" si="175"/>
        <v>Light</v>
      </c>
      <c r="I17983">
        <v>2</v>
      </c>
      <c r="J17983">
        <v>34.159999999999997</v>
      </c>
      <c r="K17983" t="s">
        <v>15</v>
      </c>
      <c r="L17983">
        <v>0</v>
      </c>
      <c r="M17983">
        <v>29.66</v>
      </c>
      <c r="N17983" s="2" t="s">
        <v>27</v>
      </c>
    </row>
    <row r="17984" spans="1:14" x14ac:dyDescent="0.3">
      <c r="A17984" s="1">
        <v>43839.125</v>
      </c>
      <c r="B17984">
        <v>3.2</v>
      </c>
      <c r="C17984">
        <v>6.58</v>
      </c>
      <c r="D17984">
        <v>0</v>
      </c>
      <c r="E17984">
        <v>30.85</v>
      </c>
      <c r="G17984">
        <v>0</v>
      </c>
      <c r="H17984" t="str">
        <f t="shared" si="175"/>
        <v>Light</v>
      </c>
      <c r="I17984">
        <v>2</v>
      </c>
      <c r="J17984">
        <v>33.979999999999997</v>
      </c>
      <c r="K17984" t="s">
        <v>15</v>
      </c>
      <c r="L17984">
        <v>0</v>
      </c>
      <c r="M17984">
        <v>29.84</v>
      </c>
      <c r="N17984" s="2" t="s">
        <v>27</v>
      </c>
    </row>
    <row r="17985" spans="1:14" x14ac:dyDescent="0.3">
      <c r="A17985" s="1">
        <v>43839.118055555555</v>
      </c>
      <c r="B17985">
        <v>3.19</v>
      </c>
      <c r="C17985">
        <v>6.14</v>
      </c>
      <c r="D17985">
        <v>0</v>
      </c>
      <c r="E17985">
        <v>31.06</v>
      </c>
      <c r="G17985">
        <v>0</v>
      </c>
      <c r="H17985" t="str">
        <f t="shared" si="175"/>
        <v>Light</v>
      </c>
      <c r="I17985">
        <v>2</v>
      </c>
      <c r="J17985">
        <v>33.979999999999997</v>
      </c>
      <c r="K17985" t="s">
        <v>15</v>
      </c>
      <c r="L17985">
        <v>0</v>
      </c>
      <c r="M17985">
        <v>29.66</v>
      </c>
      <c r="N17985" s="2" t="s">
        <v>27</v>
      </c>
    </row>
    <row r="17986" spans="1:14" x14ac:dyDescent="0.3">
      <c r="A17986" s="1">
        <v>43839.111111111109</v>
      </c>
      <c r="B17986">
        <v>3.81</v>
      </c>
      <c r="C17986">
        <v>5.7</v>
      </c>
      <c r="D17986">
        <v>0</v>
      </c>
      <c r="E17986">
        <v>30.95</v>
      </c>
      <c r="G17986">
        <v>0</v>
      </c>
      <c r="H17986" t="str">
        <f t="shared" si="175"/>
        <v>Light</v>
      </c>
      <c r="I17986">
        <v>2</v>
      </c>
      <c r="J17986">
        <v>33.979999999999997</v>
      </c>
      <c r="K17986" t="s">
        <v>15</v>
      </c>
      <c r="L17986">
        <v>0</v>
      </c>
      <c r="M17986">
        <v>29.66</v>
      </c>
      <c r="N17986" s="2" t="s">
        <v>27</v>
      </c>
    </row>
    <row r="17987" spans="1:14" x14ac:dyDescent="0.3">
      <c r="A17987" s="1">
        <v>43839.104166666664</v>
      </c>
      <c r="B17987">
        <v>3.31</v>
      </c>
      <c r="C17987">
        <v>6.14</v>
      </c>
      <c r="D17987">
        <v>0</v>
      </c>
      <c r="E17987">
        <v>31.07</v>
      </c>
      <c r="G17987">
        <v>0</v>
      </c>
      <c r="H17987" t="str">
        <f t="shared" si="175"/>
        <v>Light</v>
      </c>
      <c r="I17987">
        <v>2</v>
      </c>
      <c r="J17987">
        <v>33.979999999999997</v>
      </c>
      <c r="K17987" t="s">
        <v>15</v>
      </c>
      <c r="L17987">
        <v>0</v>
      </c>
      <c r="M17987">
        <v>29.66</v>
      </c>
      <c r="N17987" s="2" t="s">
        <v>27</v>
      </c>
    </row>
    <row r="17988" spans="1:14" x14ac:dyDescent="0.3">
      <c r="A17988" s="1">
        <v>43839.097222222219</v>
      </c>
      <c r="B17988">
        <v>2.92</v>
      </c>
      <c r="C17988">
        <v>6.36</v>
      </c>
      <c r="D17988">
        <v>0</v>
      </c>
      <c r="E17988">
        <v>31.13</v>
      </c>
      <c r="G17988">
        <v>0</v>
      </c>
      <c r="H17988" t="str">
        <f t="shared" si="175"/>
        <v>Light</v>
      </c>
      <c r="I17988">
        <v>2</v>
      </c>
      <c r="J17988">
        <v>34.159999999999997</v>
      </c>
      <c r="K17988" t="s">
        <v>15</v>
      </c>
      <c r="L17988">
        <v>0</v>
      </c>
      <c r="M17988">
        <v>29.66</v>
      </c>
      <c r="N17988" s="2" t="s">
        <v>27</v>
      </c>
    </row>
    <row r="17989" spans="1:14" x14ac:dyDescent="0.3">
      <c r="A17989" s="1">
        <v>43839.090277777781</v>
      </c>
      <c r="B17989">
        <v>4.16</v>
      </c>
      <c r="C17989">
        <v>6.36</v>
      </c>
      <c r="D17989">
        <v>0</v>
      </c>
      <c r="E17989">
        <v>30.85</v>
      </c>
      <c r="G17989">
        <v>0</v>
      </c>
      <c r="H17989" t="str">
        <f t="shared" si="175"/>
        <v>Light</v>
      </c>
      <c r="I17989">
        <v>2</v>
      </c>
      <c r="J17989">
        <v>34.159999999999997</v>
      </c>
      <c r="K17989" t="s">
        <v>15</v>
      </c>
      <c r="L17989">
        <v>0</v>
      </c>
      <c r="M17989">
        <v>29.84</v>
      </c>
      <c r="N17989" s="2" t="s">
        <v>27</v>
      </c>
    </row>
    <row r="17990" spans="1:14" x14ac:dyDescent="0.3">
      <c r="A17990" s="1">
        <v>43839.083333333336</v>
      </c>
      <c r="B17990">
        <v>4.26</v>
      </c>
      <c r="C17990">
        <v>6.8</v>
      </c>
      <c r="D17990">
        <v>0</v>
      </c>
      <c r="E17990">
        <v>30.95</v>
      </c>
      <c r="F17990" t="s">
        <v>14</v>
      </c>
      <c r="G17990">
        <v>0</v>
      </c>
      <c r="H17990" t="str">
        <f t="shared" si="175"/>
        <v>Light</v>
      </c>
      <c r="I17990">
        <v>2</v>
      </c>
      <c r="J17990">
        <v>33.979999999999997</v>
      </c>
      <c r="K17990" t="s">
        <v>15</v>
      </c>
      <c r="L17990">
        <v>0</v>
      </c>
      <c r="M17990">
        <v>29.48</v>
      </c>
      <c r="N17990" s="2" t="s">
        <v>27</v>
      </c>
    </row>
    <row r="17991" spans="1:14" x14ac:dyDescent="0.3">
      <c r="A17991" s="1">
        <v>43839.076388888891</v>
      </c>
      <c r="B17991">
        <v>4.18</v>
      </c>
      <c r="C17991">
        <v>6.36</v>
      </c>
      <c r="D17991">
        <v>0</v>
      </c>
      <c r="E17991">
        <v>31.18</v>
      </c>
      <c r="G17991">
        <v>0</v>
      </c>
      <c r="H17991" t="str">
        <f t="shared" si="175"/>
        <v>Light</v>
      </c>
      <c r="I17991">
        <v>2</v>
      </c>
      <c r="J17991">
        <v>33.979999999999997</v>
      </c>
      <c r="K17991" t="s">
        <v>15</v>
      </c>
      <c r="L17991">
        <v>0</v>
      </c>
      <c r="M17991">
        <v>29.48</v>
      </c>
      <c r="N17991" s="2" t="s">
        <v>27</v>
      </c>
    </row>
    <row r="17992" spans="1:14" x14ac:dyDescent="0.3">
      <c r="A17992" s="1">
        <v>43839.069444444445</v>
      </c>
      <c r="B17992">
        <v>4.63</v>
      </c>
      <c r="C17992">
        <v>5.92</v>
      </c>
      <c r="D17992">
        <v>0</v>
      </c>
      <c r="E17992">
        <v>31.42</v>
      </c>
      <c r="G17992">
        <v>0</v>
      </c>
      <c r="H17992" t="str">
        <f t="shared" si="175"/>
        <v>Light</v>
      </c>
      <c r="I17992">
        <v>2</v>
      </c>
      <c r="J17992">
        <v>33.979999999999997</v>
      </c>
      <c r="K17992" t="s">
        <v>15</v>
      </c>
      <c r="L17992">
        <v>0</v>
      </c>
      <c r="M17992">
        <v>29.66</v>
      </c>
      <c r="N17992" s="2" t="s">
        <v>27</v>
      </c>
    </row>
    <row r="17993" spans="1:14" x14ac:dyDescent="0.3">
      <c r="A17993" s="1">
        <v>43839.0625</v>
      </c>
      <c r="B17993">
        <v>3.12</v>
      </c>
      <c r="C17993">
        <v>5.26</v>
      </c>
      <c r="D17993">
        <v>0</v>
      </c>
      <c r="E17993">
        <v>31.65</v>
      </c>
      <c r="G17993">
        <v>0</v>
      </c>
      <c r="H17993" t="str">
        <f t="shared" si="175"/>
        <v>Light</v>
      </c>
      <c r="I17993">
        <v>2</v>
      </c>
      <c r="J17993">
        <v>34.159999999999997</v>
      </c>
      <c r="K17993" t="s">
        <v>15</v>
      </c>
      <c r="L17993">
        <v>0</v>
      </c>
      <c r="M17993">
        <v>29.48</v>
      </c>
      <c r="N17993" s="2" t="s">
        <v>27</v>
      </c>
    </row>
    <row r="17994" spans="1:14" x14ac:dyDescent="0.3">
      <c r="A17994" s="1">
        <v>43839.055555555555</v>
      </c>
      <c r="B17994">
        <v>4.3899999999999997</v>
      </c>
      <c r="C17994">
        <v>5.92</v>
      </c>
      <c r="D17994">
        <v>0</v>
      </c>
      <c r="E17994">
        <v>31.89</v>
      </c>
      <c r="G17994">
        <v>0</v>
      </c>
      <c r="H17994" t="str">
        <f t="shared" si="175"/>
        <v>Light</v>
      </c>
      <c r="I17994">
        <v>2</v>
      </c>
      <c r="J17994">
        <v>33.979999999999997</v>
      </c>
      <c r="K17994" t="s">
        <v>15</v>
      </c>
      <c r="L17994">
        <v>0</v>
      </c>
      <c r="M17994">
        <v>29.48</v>
      </c>
      <c r="N17994" s="2" t="s">
        <v>27</v>
      </c>
    </row>
    <row r="17995" spans="1:14" x14ac:dyDescent="0.3">
      <c r="A17995" s="1">
        <v>43839.048611111109</v>
      </c>
      <c r="B17995">
        <v>2.5099999999999998</v>
      </c>
      <c r="C17995">
        <v>4.38</v>
      </c>
      <c r="D17995">
        <v>0</v>
      </c>
      <c r="E17995">
        <v>31.93</v>
      </c>
      <c r="F17995" t="s">
        <v>14</v>
      </c>
      <c r="G17995">
        <v>0</v>
      </c>
      <c r="H17995" t="str">
        <f t="shared" si="175"/>
        <v>Light</v>
      </c>
      <c r="I17995">
        <v>2</v>
      </c>
      <c r="J17995">
        <v>34.520000000000003</v>
      </c>
      <c r="K17995" t="s">
        <v>15</v>
      </c>
      <c r="L17995">
        <v>0</v>
      </c>
      <c r="M17995">
        <v>29.66</v>
      </c>
      <c r="N17995" s="2" t="s">
        <v>27</v>
      </c>
    </row>
    <row r="17996" spans="1:14" x14ac:dyDescent="0.3">
      <c r="A17996" s="1">
        <v>43839.041666666664</v>
      </c>
      <c r="B17996">
        <v>3.11</v>
      </c>
      <c r="C17996">
        <v>4.16</v>
      </c>
      <c r="D17996">
        <v>0</v>
      </c>
      <c r="E17996">
        <v>32.01</v>
      </c>
      <c r="G17996">
        <v>0</v>
      </c>
      <c r="H17996" t="str">
        <f t="shared" si="175"/>
        <v>Light</v>
      </c>
      <c r="I17996">
        <v>2</v>
      </c>
      <c r="J17996">
        <v>34.340000000000003</v>
      </c>
      <c r="K17996" t="s">
        <v>15</v>
      </c>
      <c r="L17996">
        <v>0</v>
      </c>
      <c r="M17996">
        <v>29.84</v>
      </c>
      <c r="N17996" s="2" t="s">
        <v>27</v>
      </c>
    </row>
    <row r="17997" spans="1:14" x14ac:dyDescent="0.3">
      <c r="A17997" s="1">
        <v>43839.034722222219</v>
      </c>
      <c r="B17997">
        <v>3.62</v>
      </c>
      <c r="C17997">
        <v>4.82</v>
      </c>
      <c r="D17997">
        <v>0</v>
      </c>
      <c r="E17997">
        <v>32.130000000000003</v>
      </c>
      <c r="G17997">
        <v>0</v>
      </c>
      <c r="H17997" t="str">
        <f t="shared" si="175"/>
        <v>Light</v>
      </c>
      <c r="I17997">
        <v>2</v>
      </c>
      <c r="J17997">
        <v>34.159999999999997</v>
      </c>
      <c r="K17997" t="s">
        <v>15</v>
      </c>
      <c r="L17997">
        <v>0</v>
      </c>
      <c r="M17997">
        <v>29.48</v>
      </c>
      <c r="N17997" s="2" t="s">
        <v>27</v>
      </c>
    </row>
    <row r="17998" spans="1:14" x14ac:dyDescent="0.3">
      <c r="A17998" s="1">
        <v>43839.027777777781</v>
      </c>
      <c r="B17998">
        <v>1.22</v>
      </c>
      <c r="C17998">
        <v>4.5999999999999996</v>
      </c>
      <c r="D17998">
        <v>0</v>
      </c>
      <c r="E17998">
        <v>32.25</v>
      </c>
      <c r="G17998">
        <v>0</v>
      </c>
      <c r="H17998" t="str">
        <f t="shared" si="175"/>
        <v>Light</v>
      </c>
      <c r="I17998">
        <v>2</v>
      </c>
      <c r="J17998">
        <v>34.340000000000003</v>
      </c>
      <c r="K17998" t="s">
        <v>15</v>
      </c>
      <c r="L17998">
        <v>0</v>
      </c>
      <c r="M17998">
        <v>29.3</v>
      </c>
      <c r="N17998" s="2" t="s">
        <v>27</v>
      </c>
    </row>
    <row r="17999" spans="1:14" x14ac:dyDescent="0.3">
      <c r="A17999" s="1">
        <v>43839.020833333336</v>
      </c>
      <c r="B17999">
        <v>2.2799999999999998</v>
      </c>
      <c r="C17999">
        <v>5.04</v>
      </c>
      <c r="D17999">
        <v>0</v>
      </c>
      <c r="E17999">
        <v>32.479999999999997</v>
      </c>
      <c r="G17999">
        <v>0</v>
      </c>
      <c r="H17999" t="str">
        <f t="shared" si="175"/>
        <v>Light</v>
      </c>
      <c r="I17999">
        <v>2</v>
      </c>
      <c r="J17999">
        <v>34.340000000000003</v>
      </c>
      <c r="K17999" t="s">
        <v>15</v>
      </c>
      <c r="L17999">
        <v>0</v>
      </c>
      <c r="M17999">
        <v>29.3</v>
      </c>
      <c r="N17999" s="2" t="s">
        <v>27</v>
      </c>
    </row>
    <row r="18000" spans="1:14" x14ac:dyDescent="0.3">
      <c r="A18000" s="1">
        <v>43839.013888888891</v>
      </c>
      <c r="B18000">
        <v>2.73</v>
      </c>
      <c r="C18000">
        <v>4.82</v>
      </c>
      <c r="D18000">
        <v>0</v>
      </c>
      <c r="E18000">
        <v>32.36</v>
      </c>
      <c r="G18000">
        <v>0</v>
      </c>
      <c r="H18000" t="str">
        <f t="shared" si="175"/>
        <v>Light</v>
      </c>
      <c r="I18000">
        <v>2</v>
      </c>
      <c r="J18000">
        <v>34.520000000000003</v>
      </c>
      <c r="K18000" t="s">
        <v>15</v>
      </c>
      <c r="L18000">
        <v>0</v>
      </c>
      <c r="M18000">
        <v>29.48</v>
      </c>
      <c r="N18000" s="2" t="s">
        <v>27</v>
      </c>
    </row>
    <row r="18001" spans="1:14" x14ac:dyDescent="0.3">
      <c r="A18001" s="1">
        <v>43839.006944444445</v>
      </c>
      <c r="B18001">
        <v>4.08</v>
      </c>
      <c r="C18001">
        <v>5.48</v>
      </c>
      <c r="D18001">
        <v>0</v>
      </c>
      <c r="E18001">
        <v>32.25</v>
      </c>
      <c r="G18001">
        <v>0</v>
      </c>
      <c r="H18001" t="str">
        <f t="shared" si="175"/>
        <v>Light</v>
      </c>
      <c r="I18001">
        <v>2</v>
      </c>
      <c r="J18001">
        <v>34.340000000000003</v>
      </c>
      <c r="K18001" t="s">
        <v>15</v>
      </c>
      <c r="L18001">
        <v>0</v>
      </c>
      <c r="M18001">
        <v>29.48</v>
      </c>
      <c r="N18001" s="2" t="s">
        <v>27</v>
      </c>
    </row>
    <row r="18002" spans="1:14" x14ac:dyDescent="0.3">
      <c r="A18002" s="1">
        <v>43839</v>
      </c>
      <c r="B18002">
        <v>4.1900000000000004</v>
      </c>
      <c r="C18002">
        <v>6.58</v>
      </c>
      <c r="D18002">
        <v>0</v>
      </c>
      <c r="E18002">
        <v>32.020000000000003</v>
      </c>
      <c r="G18002">
        <v>0</v>
      </c>
      <c r="H18002" t="str">
        <f t="shared" si="175"/>
        <v>Light</v>
      </c>
      <c r="I18002">
        <v>2</v>
      </c>
      <c r="J18002">
        <v>34.520000000000003</v>
      </c>
      <c r="K18002" t="s">
        <v>15</v>
      </c>
      <c r="L18002">
        <v>0</v>
      </c>
      <c r="M18002">
        <v>29.3</v>
      </c>
      <c r="N18002" s="2" t="s">
        <v>27</v>
      </c>
    </row>
    <row r="18003" spans="1:14" x14ac:dyDescent="0.3">
      <c r="A18003" s="1">
        <v>43838.993055555555</v>
      </c>
      <c r="B18003">
        <v>3.95</v>
      </c>
      <c r="C18003">
        <v>7.01</v>
      </c>
      <c r="D18003">
        <v>0</v>
      </c>
      <c r="E18003">
        <v>31.9</v>
      </c>
      <c r="F18003" t="s">
        <v>14</v>
      </c>
      <c r="G18003">
        <v>0</v>
      </c>
      <c r="H18003" t="str">
        <f t="shared" si="175"/>
        <v>Light</v>
      </c>
      <c r="I18003">
        <v>2</v>
      </c>
      <c r="J18003">
        <v>34.520000000000003</v>
      </c>
      <c r="K18003" t="s">
        <v>15</v>
      </c>
      <c r="L18003">
        <v>0</v>
      </c>
      <c r="M18003">
        <v>29.3</v>
      </c>
      <c r="N18003" s="2" t="s">
        <v>27</v>
      </c>
    </row>
    <row r="18004" spans="1:14" x14ac:dyDescent="0.3">
      <c r="A18004" s="1">
        <v>43838.986111111109</v>
      </c>
      <c r="B18004">
        <v>4.37</v>
      </c>
      <c r="C18004">
        <v>7.89</v>
      </c>
      <c r="D18004">
        <v>0</v>
      </c>
      <c r="E18004">
        <v>32.119999999999997</v>
      </c>
      <c r="F18004" t="s">
        <v>14</v>
      </c>
      <c r="G18004">
        <v>0</v>
      </c>
      <c r="H18004" t="str">
        <f t="shared" si="175"/>
        <v>Light</v>
      </c>
      <c r="I18004">
        <v>2</v>
      </c>
      <c r="J18004">
        <v>34.880000000000003</v>
      </c>
      <c r="K18004" t="s">
        <v>15</v>
      </c>
      <c r="L18004">
        <v>0</v>
      </c>
      <c r="M18004">
        <v>29.66</v>
      </c>
      <c r="N18004" s="2" t="s">
        <v>27</v>
      </c>
    </row>
    <row r="18005" spans="1:14" x14ac:dyDescent="0.3">
      <c r="A18005" s="1">
        <v>43838.979166666664</v>
      </c>
      <c r="B18005">
        <v>3.72</v>
      </c>
      <c r="C18005">
        <v>7.01</v>
      </c>
      <c r="D18005">
        <v>0</v>
      </c>
      <c r="E18005">
        <v>32.25</v>
      </c>
      <c r="F18005" t="s">
        <v>14</v>
      </c>
      <c r="G18005">
        <v>0</v>
      </c>
      <c r="H18005" t="str">
        <f t="shared" si="175"/>
        <v>Light</v>
      </c>
      <c r="I18005">
        <v>2</v>
      </c>
      <c r="J18005">
        <v>35.06</v>
      </c>
      <c r="K18005" t="s">
        <v>15</v>
      </c>
      <c r="L18005">
        <v>0</v>
      </c>
      <c r="M18005">
        <v>30.2</v>
      </c>
      <c r="N18005" s="2" t="s">
        <v>27</v>
      </c>
    </row>
    <row r="18006" spans="1:14" x14ac:dyDescent="0.3">
      <c r="A18006" s="1">
        <v>43838.972222222219</v>
      </c>
      <c r="B18006">
        <v>6.43</v>
      </c>
      <c r="C18006">
        <v>8.33</v>
      </c>
      <c r="D18006">
        <v>0</v>
      </c>
      <c r="E18006">
        <v>32.549999999999997</v>
      </c>
      <c r="G18006">
        <v>0</v>
      </c>
      <c r="H18006" t="str">
        <f t="shared" si="175"/>
        <v>Light</v>
      </c>
      <c r="I18006">
        <v>2</v>
      </c>
      <c r="J18006">
        <v>34.880000000000003</v>
      </c>
      <c r="K18006" t="s">
        <v>15</v>
      </c>
      <c r="L18006">
        <v>0</v>
      </c>
      <c r="M18006">
        <v>30.38</v>
      </c>
      <c r="N18006" s="2" t="s">
        <v>27</v>
      </c>
    </row>
    <row r="18007" spans="1:14" x14ac:dyDescent="0.3">
      <c r="A18007" s="1">
        <v>43838.965277777781</v>
      </c>
      <c r="B18007">
        <v>5.19</v>
      </c>
      <c r="C18007">
        <v>8.99</v>
      </c>
      <c r="D18007">
        <v>0</v>
      </c>
      <c r="E18007">
        <v>32.590000000000003</v>
      </c>
      <c r="G18007">
        <v>0</v>
      </c>
      <c r="H18007" t="str">
        <f t="shared" si="175"/>
        <v>Light</v>
      </c>
      <c r="I18007">
        <v>2</v>
      </c>
      <c r="J18007">
        <v>35.06</v>
      </c>
      <c r="K18007" t="s">
        <v>15</v>
      </c>
      <c r="L18007">
        <v>0</v>
      </c>
      <c r="M18007">
        <v>30.2</v>
      </c>
      <c r="N18007" s="2" t="s">
        <v>27</v>
      </c>
    </row>
    <row r="18008" spans="1:14" x14ac:dyDescent="0.3">
      <c r="A18008" s="1">
        <v>43838.958333333336</v>
      </c>
      <c r="B18008">
        <v>3.36</v>
      </c>
      <c r="C18008">
        <v>6.14</v>
      </c>
      <c r="D18008">
        <v>0</v>
      </c>
      <c r="E18008">
        <v>32.47</v>
      </c>
      <c r="F18008" t="s">
        <v>14</v>
      </c>
      <c r="G18008">
        <v>0</v>
      </c>
      <c r="H18008" t="str">
        <f t="shared" si="175"/>
        <v>Light</v>
      </c>
      <c r="I18008">
        <v>2</v>
      </c>
      <c r="J18008">
        <v>35.06</v>
      </c>
      <c r="K18008" t="s">
        <v>15</v>
      </c>
      <c r="L18008">
        <v>0</v>
      </c>
      <c r="M18008">
        <v>29.84</v>
      </c>
      <c r="N18008" s="2" t="s">
        <v>27</v>
      </c>
    </row>
    <row r="18009" spans="1:14" x14ac:dyDescent="0.3">
      <c r="A18009" s="1">
        <v>43838.951388888891</v>
      </c>
      <c r="B18009">
        <v>5.08</v>
      </c>
      <c r="C18009">
        <v>8.77</v>
      </c>
      <c r="D18009">
        <v>0</v>
      </c>
      <c r="E18009">
        <v>32.6</v>
      </c>
      <c r="F18009" t="s">
        <v>14</v>
      </c>
      <c r="G18009">
        <v>0</v>
      </c>
      <c r="H18009" t="str">
        <f t="shared" si="175"/>
        <v>Light</v>
      </c>
      <c r="I18009">
        <v>2</v>
      </c>
      <c r="J18009">
        <v>35.06</v>
      </c>
      <c r="K18009" t="s">
        <v>15</v>
      </c>
      <c r="L18009">
        <v>0</v>
      </c>
      <c r="M18009">
        <v>29.48</v>
      </c>
      <c r="N18009" s="2" t="s">
        <v>27</v>
      </c>
    </row>
    <row r="18010" spans="1:14" x14ac:dyDescent="0.3">
      <c r="A18010" s="1">
        <v>43838.944444444445</v>
      </c>
      <c r="B18010">
        <v>6.44</v>
      </c>
      <c r="C18010">
        <v>8.33</v>
      </c>
      <c r="D18010">
        <v>0</v>
      </c>
      <c r="E18010">
        <v>32.840000000000003</v>
      </c>
      <c r="F18010" t="s">
        <v>14</v>
      </c>
      <c r="G18010">
        <v>0</v>
      </c>
      <c r="H18010" t="str">
        <f t="shared" si="175"/>
        <v>Light</v>
      </c>
      <c r="I18010">
        <v>2</v>
      </c>
      <c r="J18010">
        <v>35.6</v>
      </c>
      <c r="K18010" t="s">
        <v>15</v>
      </c>
      <c r="L18010">
        <v>0</v>
      </c>
      <c r="M18010">
        <v>29.66</v>
      </c>
      <c r="N18010" s="2" t="s">
        <v>27</v>
      </c>
    </row>
    <row r="18011" spans="1:14" x14ac:dyDescent="0.3">
      <c r="A18011" s="1">
        <v>43838.9375</v>
      </c>
      <c r="B18011">
        <v>3.54</v>
      </c>
      <c r="C18011">
        <v>5.48</v>
      </c>
      <c r="D18011">
        <v>0</v>
      </c>
      <c r="E18011">
        <v>32.82</v>
      </c>
      <c r="G18011">
        <v>0</v>
      </c>
      <c r="H18011" t="str">
        <f t="shared" si="175"/>
        <v>Light</v>
      </c>
      <c r="I18011">
        <v>2</v>
      </c>
      <c r="J18011">
        <v>35.96</v>
      </c>
      <c r="K18011" t="s">
        <v>15</v>
      </c>
      <c r="L18011">
        <v>0</v>
      </c>
      <c r="M18011">
        <v>29.3</v>
      </c>
      <c r="N18011" s="2" t="s">
        <v>27</v>
      </c>
    </row>
    <row r="18012" spans="1:14" x14ac:dyDescent="0.3">
      <c r="A18012" s="1">
        <v>43838.930555555555</v>
      </c>
      <c r="B18012">
        <v>3.93</v>
      </c>
      <c r="C18012">
        <v>5.04</v>
      </c>
      <c r="D18012">
        <v>0</v>
      </c>
      <c r="E18012">
        <v>33.159999999999997</v>
      </c>
      <c r="G18012">
        <v>0</v>
      </c>
      <c r="H18012" t="str">
        <f t="shared" si="175"/>
        <v>Light</v>
      </c>
      <c r="I18012">
        <v>2</v>
      </c>
      <c r="J18012">
        <v>35.96</v>
      </c>
      <c r="K18012" t="s">
        <v>15</v>
      </c>
      <c r="L18012">
        <v>0</v>
      </c>
      <c r="M18012">
        <v>29.48</v>
      </c>
      <c r="N18012" s="2" t="s">
        <v>27</v>
      </c>
    </row>
    <row r="18013" spans="1:14" x14ac:dyDescent="0.3">
      <c r="A18013" s="1">
        <v>43838.923611111109</v>
      </c>
      <c r="B18013">
        <v>1.7</v>
      </c>
      <c r="C18013">
        <v>3.73</v>
      </c>
      <c r="D18013">
        <v>0</v>
      </c>
      <c r="E18013">
        <v>32.840000000000003</v>
      </c>
      <c r="G18013">
        <v>0</v>
      </c>
      <c r="H18013" t="str">
        <f t="shared" si="175"/>
        <v>Light</v>
      </c>
      <c r="I18013">
        <v>2</v>
      </c>
      <c r="J18013">
        <v>35.96</v>
      </c>
      <c r="K18013" t="s">
        <v>15</v>
      </c>
      <c r="L18013">
        <v>0</v>
      </c>
      <c r="M18013">
        <v>29.48</v>
      </c>
      <c r="N18013" s="2" t="s">
        <v>27</v>
      </c>
    </row>
    <row r="18014" spans="1:14" x14ac:dyDescent="0.3">
      <c r="A18014" s="1">
        <v>43838.916666666664</v>
      </c>
      <c r="B18014">
        <v>2.59</v>
      </c>
      <c r="C18014">
        <v>5.26</v>
      </c>
      <c r="D18014">
        <v>0</v>
      </c>
      <c r="E18014">
        <v>33.32</v>
      </c>
      <c r="G18014">
        <v>0</v>
      </c>
      <c r="H18014" t="str">
        <f t="shared" si="175"/>
        <v>Light</v>
      </c>
      <c r="I18014">
        <v>2</v>
      </c>
      <c r="J18014">
        <v>36.14</v>
      </c>
      <c r="K18014" t="s">
        <v>15</v>
      </c>
      <c r="L18014">
        <v>0</v>
      </c>
      <c r="M18014">
        <v>29.3</v>
      </c>
      <c r="N18014" s="2" t="s">
        <v>27</v>
      </c>
    </row>
    <row r="18015" spans="1:14" x14ac:dyDescent="0.3">
      <c r="A18015" s="1">
        <v>43838.909722222219</v>
      </c>
      <c r="B18015">
        <v>2.42</v>
      </c>
      <c r="C18015">
        <v>5.26</v>
      </c>
      <c r="D18015">
        <v>0</v>
      </c>
      <c r="E18015">
        <v>33.43</v>
      </c>
      <c r="G18015">
        <v>0</v>
      </c>
      <c r="H18015" t="str">
        <f t="shared" si="175"/>
        <v>Light</v>
      </c>
      <c r="I18015">
        <v>2</v>
      </c>
      <c r="J18015">
        <v>35.78</v>
      </c>
      <c r="K18015" t="s">
        <v>15</v>
      </c>
      <c r="L18015">
        <v>0</v>
      </c>
      <c r="M18015">
        <v>29.12</v>
      </c>
      <c r="N18015" s="2" t="s">
        <v>27</v>
      </c>
    </row>
    <row r="18016" spans="1:14" x14ac:dyDescent="0.3">
      <c r="A18016" s="1">
        <v>43838.902777777781</v>
      </c>
      <c r="B18016">
        <v>2.21</v>
      </c>
      <c r="C18016">
        <v>5.26</v>
      </c>
      <c r="D18016">
        <v>0</v>
      </c>
      <c r="E18016">
        <v>33.31</v>
      </c>
      <c r="G18016">
        <v>0</v>
      </c>
      <c r="H18016" t="str">
        <f t="shared" si="175"/>
        <v>Light</v>
      </c>
      <c r="I18016">
        <v>2</v>
      </c>
      <c r="J18016">
        <v>36.5</v>
      </c>
      <c r="K18016" t="s">
        <v>15</v>
      </c>
      <c r="L18016">
        <v>0</v>
      </c>
      <c r="M18016">
        <v>28.76</v>
      </c>
      <c r="N18016" s="2" t="s">
        <v>27</v>
      </c>
    </row>
    <row r="18017" spans="1:14" x14ac:dyDescent="0.3">
      <c r="A18017" s="1">
        <v>43838.895833333336</v>
      </c>
      <c r="B18017">
        <v>3.34</v>
      </c>
      <c r="C18017">
        <v>5.04</v>
      </c>
      <c r="D18017">
        <v>0</v>
      </c>
      <c r="E18017">
        <v>34.03</v>
      </c>
      <c r="G18017">
        <v>0</v>
      </c>
      <c r="H18017" t="str">
        <f t="shared" si="175"/>
        <v>Light</v>
      </c>
      <c r="I18017">
        <v>2</v>
      </c>
      <c r="J18017">
        <v>36.32</v>
      </c>
      <c r="K18017" t="s">
        <v>15</v>
      </c>
      <c r="L18017">
        <v>0</v>
      </c>
      <c r="M18017">
        <v>28.94</v>
      </c>
      <c r="N18017" s="2" t="s">
        <v>27</v>
      </c>
    </row>
    <row r="18018" spans="1:14" x14ac:dyDescent="0.3">
      <c r="A18018" s="1">
        <v>43838.888888888891</v>
      </c>
      <c r="B18018">
        <v>2.67</v>
      </c>
      <c r="C18018">
        <v>4.82</v>
      </c>
      <c r="D18018">
        <v>0</v>
      </c>
      <c r="E18018">
        <v>33.65</v>
      </c>
      <c r="G18018">
        <v>0</v>
      </c>
      <c r="H18018" t="str">
        <f t="shared" si="175"/>
        <v>Light</v>
      </c>
      <c r="I18018">
        <v>2</v>
      </c>
      <c r="J18018">
        <v>36.32</v>
      </c>
      <c r="K18018" t="s">
        <v>15</v>
      </c>
      <c r="L18018">
        <v>0</v>
      </c>
      <c r="M18018">
        <v>28.94</v>
      </c>
      <c r="N18018" s="2" t="s">
        <v>27</v>
      </c>
    </row>
    <row r="18019" spans="1:14" x14ac:dyDescent="0.3">
      <c r="A18019" s="1">
        <v>43838.881944444445</v>
      </c>
      <c r="B18019">
        <v>3.59</v>
      </c>
      <c r="C18019">
        <v>5.26</v>
      </c>
      <c r="D18019">
        <v>0</v>
      </c>
      <c r="E18019">
        <v>34.020000000000003</v>
      </c>
      <c r="G18019">
        <v>0</v>
      </c>
      <c r="H18019" t="str">
        <f t="shared" si="175"/>
        <v>Light</v>
      </c>
      <c r="I18019">
        <v>2</v>
      </c>
      <c r="J18019">
        <v>36.5</v>
      </c>
      <c r="K18019" t="s">
        <v>15</v>
      </c>
      <c r="L18019">
        <v>0</v>
      </c>
      <c r="M18019">
        <v>28.94</v>
      </c>
      <c r="N18019" s="2" t="s">
        <v>27</v>
      </c>
    </row>
    <row r="18020" spans="1:14" x14ac:dyDescent="0.3">
      <c r="A18020" s="1">
        <v>43838.875</v>
      </c>
      <c r="B18020">
        <v>2.36</v>
      </c>
      <c r="C18020">
        <v>5.92</v>
      </c>
      <c r="D18020">
        <v>0</v>
      </c>
      <c r="E18020">
        <v>34.020000000000003</v>
      </c>
      <c r="G18020">
        <v>0</v>
      </c>
      <c r="H18020" t="str">
        <f t="shared" si="175"/>
        <v>Light</v>
      </c>
      <c r="I18020">
        <v>2</v>
      </c>
      <c r="J18020">
        <v>36.68</v>
      </c>
      <c r="K18020" t="s">
        <v>15</v>
      </c>
      <c r="L18020">
        <v>0</v>
      </c>
      <c r="M18020">
        <v>28.58</v>
      </c>
      <c r="N18020" s="2" t="s">
        <v>27</v>
      </c>
    </row>
    <row r="18021" spans="1:14" x14ac:dyDescent="0.3">
      <c r="A18021" s="1">
        <v>43838.868055555555</v>
      </c>
      <c r="B18021">
        <v>2.96</v>
      </c>
      <c r="C18021">
        <v>5.04</v>
      </c>
      <c r="D18021">
        <v>0</v>
      </c>
      <c r="E18021">
        <v>34.36</v>
      </c>
      <c r="G18021">
        <v>0</v>
      </c>
      <c r="H18021" t="str">
        <f t="shared" si="175"/>
        <v>Light</v>
      </c>
      <c r="I18021">
        <v>2</v>
      </c>
      <c r="J18021">
        <v>36.86</v>
      </c>
      <c r="K18021" t="s">
        <v>15</v>
      </c>
      <c r="L18021">
        <v>0</v>
      </c>
      <c r="M18021">
        <v>28.58</v>
      </c>
      <c r="N18021" s="2" t="s">
        <v>27</v>
      </c>
    </row>
    <row r="18022" spans="1:14" x14ac:dyDescent="0.3">
      <c r="A18022" s="1">
        <v>43838.861111111109</v>
      </c>
      <c r="B18022">
        <v>2.96</v>
      </c>
      <c r="C18022">
        <v>5.92</v>
      </c>
      <c r="D18022">
        <v>0</v>
      </c>
      <c r="E18022">
        <v>34.68</v>
      </c>
      <c r="G18022">
        <v>0</v>
      </c>
      <c r="H18022" t="str">
        <f t="shared" si="175"/>
        <v>Light</v>
      </c>
      <c r="I18022">
        <v>2</v>
      </c>
      <c r="J18022">
        <v>37.4</v>
      </c>
      <c r="K18022" t="s">
        <v>15</v>
      </c>
      <c r="L18022">
        <v>0</v>
      </c>
      <c r="M18022">
        <v>28.58</v>
      </c>
      <c r="N18022" s="2" t="s">
        <v>27</v>
      </c>
    </row>
    <row r="18023" spans="1:14" x14ac:dyDescent="0.3">
      <c r="A18023" s="1">
        <v>43838.854166666664</v>
      </c>
      <c r="B18023">
        <v>3.15</v>
      </c>
      <c r="C18023">
        <v>5.26</v>
      </c>
      <c r="D18023">
        <v>0</v>
      </c>
      <c r="E18023">
        <v>34.47</v>
      </c>
      <c r="G18023">
        <v>0</v>
      </c>
      <c r="H18023" t="str">
        <f t="shared" si="175"/>
        <v>Light</v>
      </c>
      <c r="I18023">
        <v>2</v>
      </c>
      <c r="J18023">
        <v>37.76</v>
      </c>
      <c r="K18023" t="s">
        <v>15</v>
      </c>
      <c r="L18023">
        <v>0</v>
      </c>
      <c r="M18023">
        <v>28.58</v>
      </c>
      <c r="N18023" s="2" t="s">
        <v>27</v>
      </c>
    </row>
    <row r="18024" spans="1:14" x14ac:dyDescent="0.3">
      <c r="A18024" s="1">
        <v>43838.847222222219</v>
      </c>
      <c r="B18024">
        <v>3.89</v>
      </c>
      <c r="C18024">
        <v>6.58</v>
      </c>
      <c r="D18024">
        <v>0</v>
      </c>
      <c r="E18024">
        <v>34.369999999999997</v>
      </c>
      <c r="G18024">
        <v>0</v>
      </c>
      <c r="H18024" t="str">
        <f t="shared" si="175"/>
        <v>Light</v>
      </c>
      <c r="I18024">
        <v>2</v>
      </c>
      <c r="J18024">
        <v>37.94</v>
      </c>
      <c r="K18024" t="s">
        <v>15</v>
      </c>
      <c r="L18024">
        <v>0</v>
      </c>
      <c r="M18024">
        <v>28.4</v>
      </c>
      <c r="N18024" s="2" t="s">
        <v>27</v>
      </c>
    </row>
    <row r="18025" spans="1:14" x14ac:dyDescent="0.3">
      <c r="A18025" s="1">
        <v>43838.840277777781</v>
      </c>
      <c r="B18025">
        <v>3.62</v>
      </c>
      <c r="C18025">
        <v>7.23</v>
      </c>
      <c r="D18025">
        <v>0</v>
      </c>
      <c r="E18025">
        <v>34.369999999999997</v>
      </c>
      <c r="G18025">
        <v>0</v>
      </c>
      <c r="H18025" t="str">
        <f t="shared" si="175"/>
        <v>Light</v>
      </c>
      <c r="I18025">
        <v>2</v>
      </c>
      <c r="J18025">
        <v>37.94</v>
      </c>
      <c r="K18025" t="s">
        <v>15</v>
      </c>
      <c r="L18025">
        <v>0</v>
      </c>
      <c r="M18025">
        <v>28.22</v>
      </c>
      <c r="N18025" s="2" t="s">
        <v>27</v>
      </c>
    </row>
    <row r="18026" spans="1:14" x14ac:dyDescent="0.3">
      <c r="A18026" s="1">
        <v>43838.833333333336</v>
      </c>
      <c r="B18026">
        <v>2.69</v>
      </c>
      <c r="C18026">
        <v>6.14</v>
      </c>
      <c r="D18026">
        <v>0</v>
      </c>
      <c r="E18026">
        <v>34.479999999999997</v>
      </c>
      <c r="G18026">
        <v>0</v>
      </c>
      <c r="H18026" t="str">
        <f t="shared" si="175"/>
        <v>Light</v>
      </c>
      <c r="I18026">
        <v>2</v>
      </c>
      <c r="J18026">
        <v>37.94</v>
      </c>
      <c r="K18026" t="s">
        <v>15</v>
      </c>
      <c r="L18026">
        <v>0</v>
      </c>
      <c r="M18026">
        <v>27.86</v>
      </c>
      <c r="N18026" s="2" t="s">
        <v>27</v>
      </c>
    </row>
    <row r="18027" spans="1:14" x14ac:dyDescent="0.3">
      <c r="A18027" s="1">
        <v>43838.826388888891</v>
      </c>
      <c r="B18027">
        <v>4.2699999999999996</v>
      </c>
      <c r="C18027">
        <v>6.58</v>
      </c>
      <c r="D18027">
        <v>0</v>
      </c>
      <c r="E18027">
        <v>34.72</v>
      </c>
      <c r="G18027">
        <v>0</v>
      </c>
      <c r="H18027" t="str">
        <f t="shared" si="175"/>
        <v>Light</v>
      </c>
      <c r="I18027">
        <v>2</v>
      </c>
      <c r="J18027">
        <v>37.94</v>
      </c>
      <c r="K18027" t="s">
        <v>15</v>
      </c>
      <c r="L18027">
        <v>0</v>
      </c>
      <c r="M18027">
        <v>27.68</v>
      </c>
      <c r="N18027" s="2" t="s">
        <v>27</v>
      </c>
    </row>
    <row r="18028" spans="1:14" x14ac:dyDescent="0.3">
      <c r="A18028" s="1">
        <v>43838.819444444445</v>
      </c>
      <c r="B18028">
        <v>1.82</v>
      </c>
      <c r="C18028">
        <v>4.82</v>
      </c>
      <c r="D18028">
        <v>0</v>
      </c>
      <c r="E18028">
        <v>35.18</v>
      </c>
      <c r="G18028">
        <v>0</v>
      </c>
      <c r="H18028" t="str">
        <f t="shared" si="175"/>
        <v>Light</v>
      </c>
      <c r="I18028">
        <v>2</v>
      </c>
      <c r="J18028">
        <v>38.479999999999997</v>
      </c>
      <c r="K18028" t="s">
        <v>15</v>
      </c>
      <c r="L18028">
        <v>0</v>
      </c>
      <c r="M18028">
        <v>26.6</v>
      </c>
      <c r="N18028" s="2" t="s">
        <v>27</v>
      </c>
    </row>
    <row r="18029" spans="1:14" x14ac:dyDescent="0.3">
      <c r="A18029" s="1">
        <v>43838.8125</v>
      </c>
      <c r="B18029">
        <v>0.83</v>
      </c>
      <c r="C18029">
        <v>3.95</v>
      </c>
      <c r="D18029">
        <v>0</v>
      </c>
      <c r="E18029">
        <v>35.31</v>
      </c>
      <c r="G18029">
        <v>0</v>
      </c>
      <c r="H18029" t="str">
        <f t="shared" si="175"/>
        <v>Light</v>
      </c>
      <c r="I18029">
        <v>2</v>
      </c>
      <c r="J18029">
        <v>38.479999999999997</v>
      </c>
      <c r="K18029" t="s">
        <v>15</v>
      </c>
      <c r="L18029">
        <v>0</v>
      </c>
      <c r="M18029">
        <v>26.96</v>
      </c>
      <c r="N18029" s="2" t="s">
        <v>27</v>
      </c>
    </row>
    <row r="18030" spans="1:14" x14ac:dyDescent="0.3">
      <c r="A18030" s="1">
        <v>43838.805555555555</v>
      </c>
      <c r="B18030">
        <v>3.3</v>
      </c>
      <c r="C18030">
        <v>7.23</v>
      </c>
      <c r="D18030">
        <v>0</v>
      </c>
      <c r="E18030">
        <v>35.29</v>
      </c>
      <c r="G18030">
        <v>0</v>
      </c>
      <c r="H18030" t="str">
        <f t="shared" si="175"/>
        <v>Light</v>
      </c>
      <c r="I18030">
        <v>2</v>
      </c>
      <c r="J18030">
        <v>38.659999999999997</v>
      </c>
      <c r="K18030" t="s">
        <v>15</v>
      </c>
      <c r="L18030">
        <v>0</v>
      </c>
      <c r="M18030">
        <v>27.14</v>
      </c>
      <c r="N18030" s="2" t="s">
        <v>27</v>
      </c>
    </row>
    <row r="18031" spans="1:14" x14ac:dyDescent="0.3">
      <c r="A18031" s="1">
        <v>43838.798611111109</v>
      </c>
      <c r="B18031">
        <v>4.45</v>
      </c>
      <c r="C18031">
        <v>9.64</v>
      </c>
      <c r="D18031">
        <v>0</v>
      </c>
      <c r="E18031">
        <v>35.18</v>
      </c>
      <c r="F18031" t="s">
        <v>14</v>
      </c>
      <c r="G18031">
        <v>0</v>
      </c>
      <c r="H18031" t="str">
        <f t="shared" si="175"/>
        <v>Light</v>
      </c>
      <c r="I18031">
        <v>2</v>
      </c>
      <c r="J18031">
        <v>38.840000000000003</v>
      </c>
      <c r="K18031" t="s">
        <v>15</v>
      </c>
      <c r="L18031">
        <v>0</v>
      </c>
      <c r="M18031">
        <v>26.96</v>
      </c>
      <c r="N18031" s="2" t="s">
        <v>27</v>
      </c>
    </row>
    <row r="18032" spans="1:14" x14ac:dyDescent="0.3">
      <c r="A18032" s="1">
        <v>43838.791666666664</v>
      </c>
      <c r="B18032">
        <v>5.69</v>
      </c>
      <c r="C18032">
        <v>11.4</v>
      </c>
      <c r="D18032">
        <v>0</v>
      </c>
      <c r="E18032">
        <v>35.270000000000003</v>
      </c>
      <c r="G18032">
        <v>0</v>
      </c>
      <c r="H18032" t="str">
        <f t="shared" si="175"/>
        <v>Light</v>
      </c>
      <c r="I18032">
        <v>2</v>
      </c>
      <c r="J18032">
        <v>39.020000000000003</v>
      </c>
      <c r="K18032" t="s">
        <v>15</v>
      </c>
      <c r="L18032">
        <v>0</v>
      </c>
      <c r="M18032">
        <v>28.22</v>
      </c>
      <c r="N18032" s="2" t="s">
        <v>27</v>
      </c>
    </row>
    <row r="18033" spans="1:14" x14ac:dyDescent="0.3">
      <c r="A18033" s="1">
        <v>43838.784722222219</v>
      </c>
      <c r="B18033">
        <v>7.08</v>
      </c>
      <c r="C18033">
        <v>11.62</v>
      </c>
      <c r="D18033">
        <v>0</v>
      </c>
      <c r="E18033">
        <v>34.94</v>
      </c>
      <c r="G18033">
        <v>0</v>
      </c>
      <c r="H18033" t="str">
        <f t="shared" si="175"/>
        <v>Light</v>
      </c>
      <c r="I18033">
        <v>2</v>
      </c>
      <c r="J18033">
        <v>38.840000000000003</v>
      </c>
      <c r="K18033" t="s">
        <v>15</v>
      </c>
      <c r="L18033">
        <v>0</v>
      </c>
      <c r="M18033">
        <v>29.12</v>
      </c>
      <c r="N18033" s="2" t="s">
        <v>27</v>
      </c>
    </row>
    <row r="18034" spans="1:14" x14ac:dyDescent="0.3">
      <c r="A18034" s="1">
        <v>43838.777777777781</v>
      </c>
      <c r="B18034">
        <v>6.94</v>
      </c>
      <c r="C18034">
        <v>13.15</v>
      </c>
      <c r="D18034">
        <v>0</v>
      </c>
      <c r="E18034">
        <v>34.700000000000003</v>
      </c>
      <c r="G18034">
        <v>0</v>
      </c>
      <c r="H18034" t="str">
        <f t="shared" si="175"/>
        <v>Light</v>
      </c>
      <c r="I18034">
        <v>2</v>
      </c>
      <c r="J18034">
        <v>38.840000000000003</v>
      </c>
      <c r="K18034" t="s">
        <v>15</v>
      </c>
      <c r="L18034">
        <v>0</v>
      </c>
      <c r="M18034">
        <v>30.2</v>
      </c>
      <c r="N18034" s="2" t="s">
        <v>27</v>
      </c>
    </row>
    <row r="18035" spans="1:14" x14ac:dyDescent="0.3">
      <c r="A18035" s="1">
        <v>43838.770833333336</v>
      </c>
      <c r="B18035">
        <v>10.02</v>
      </c>
      <c r="C18035">
        <v>17.54</v>
      </c>
      <c r="D18035">
        <v>0</v>
      </c>
      <c r="E18035">
        <v>35.21</v>
      </c>
      <c r="G18035">
        <v>0</v>
      </c>
      <c r="H18035" t="str">
        <f t="shared" si="175"/>
        <v>Light</v>
      </c>
      <c r="I18035">
        <v>2</v>
      </c>
      <c r="J18035">
        <v>38.659999999999997</v>
      </c>
      <c r="K18035" t="s">
        <v>15</v>
      </c>
      <c r="L18035">
        <v>0</v>
      </c>
      <c r="M18035">
        <v>29.66</v>
      </c>
      <c r="N18035" s="2" t="s">
        <v>27</v>
      </c>
    </row>
    <row r="18036" spans="1:14" x14ac:dyDescent="0.3">
      <c r="A18036" s="1">
        <v>43838.763888888891</v>
      </c>
      <c r="B18036">
        <v>1.47</v>
      </c>
      <c r="C18036">
        <v>4.16</v>
      </c>
      <c r="D18036">
        <v>0</v>
      </c>
      <c r="E18036">
        <v>37.880000000000003</v>
      </c>
      <c r="G18036">
        <v>0</v>
      </c>
      <c r="H18036" t="str">
        <f t="shared" ref="H18036:H18099" si="176">IF(G18036&lt;0.25,"Light",IF(G18036&lt;=1,"Moderate",IF(G18036&gt;1,"Heavy",)))</f>
        <v>Light</v>
      </c>
      <c r="I18036">
        <v>2</v>
      </c>
      <c r="J18036">
        <v>40.46</v>
      </c>
      <c r="K18036" t="s">
        <v>15</v>
      </c>
      <c r="L18036">
        <v>0</v>
      </c>
      <c r="M18036">
        <v>27.86</v>
      </c>
      <c r="N18036" s="2" t="s">
        <v>27</v>
      </c>
    </row>
    <row r="18037" spans="1:14" x14ac:dyDescent="0.3">
      <c r="A18037" s="1">
        <v>43838.756944444445</v>
      </c>
      <c r="B18037">
        <v>1.29</v>
      </c>
      <c r="C18037">
        <v>2.41</v>
      </c>
      <c r="D18037">
        <v>0</v>
      </c>
      <c r="E18037">
        <v>38.020000000000003</v>
      </c>
      <c r="G18037">
        <v>0</v>
      </c>
      <c r="H18037" t="str">
        <f t="shared" si="176"/>
        <v>Light</v>
      </c>
      <c r="I18037">
        <v>2</v>
      </c>
      <c r="J18037">
        <v>40.82</v>
      </c>
      <c r="K18037" t="s">
        <v>15</v>
      </c>
      <c r="L18037">
        <v>0</v>
      </c>
      <c r="M18037">
        <v>27.32</v>
      </c>
      <c r="N18037" s="2" t="s">
        <v>27</v>
      </c>
    </row>
    <row r="18038" spans="1:14" x14ac:dyDescent="0.3">
      <c r="A18038" s="1">
        <v>43838.75</v>
      </c>
      <c r="B18038">
        <v>1.98</v>
      </c>
      <c r="C18038">
        <v>3.51</v>
      </c>
      <c r="D18038">
        <v>0</v>
      </c>
      <c r="E18038">
        <v>37.89</v>
      </c>
      <c r="G18038">
        <v>0</v>
      </c>
      <c r="H18038" t="str">
        <f t="shared" si="176"/>
        <v>Light</v>
      </c>
      <c r="I18038">
        <v>2</v>
      </c>
      <c r="J18038">
        <v>41</v>
      </c>
      <c r="K18038" t="s">
        <v>15</v>
      </c>
      <c r="L18038">
        <v>0</v>
      </c>
      <c r="M18038">
        <v>25.34</v>
      </c>
      <c r="N18038" s="2" t="s">
        <v>27</v>
      </c>
    </row>
    <row r="18039" spans="1:14" x14ac:dyDescent="0.3">
      <c r="A18039" s="1">
        <v>43838.743055555555</v>
      </c>
      <c r="B18039">
        <v>2.52</v>
      </c>
      <c r="C18039">
        <v>3.73</v>
      </c>
      <c r="D18039">
        <v>0</v>
      </c>
      <c r="E18039">
        <v>37.99</v>
      </c>
      <c r="G18039">
        <v>0</v>
      </c>
      <c r="H18039" t="str">
        <f t="shared" si="176"/>
        <v>Light</v>
      </c>
      <c r="I18039">
        <v>2</v>
      </c>
      <c r="J18039">
        <v>41</v>
      </c>
      <c r="K18039" t="s">
        <v>15</v>
      </c>
      <c r="L18039">
        <v>0</v>
      </c>
      <c r="M18039">
        <v>26.42</v>
      </c>
      <c r="N18039" s="2" t="s">
        <v>27</v>
      </c>
    </row>
    <row r="18040" spans="1:14" x14ac:dyDescent="0.3">
      <c r="A18040" s="1">
        <v>43838.736111111109</v>
      </c>
      <c r="B18040">
        <v>1.52</v>
      </c>
      <c r="C18040">
        <v>2.85</v>
      </c>
      <c r="D18040">
        <v>0</v>
      </c>
      <c r="E18040">
        <v>38.15</v>
      </c>
      <c r="G18040">
        <v>0</v>
      </c>
      <c r="H18040" t="str">
        <f t="shared" si="176"/>
        <v>Light</v>
      </c>
      <c r="I18040">
        <v>2</v>
      </c>
      <c r="J18040">
        <v>41.18</v>
      </c>
      <c r="K18040" t="s">
        <v>15</v>
      </c>
      <c r="L18040">
        <v>0</v>
      </c>
      <c r="M18040">
        <v>27.14</v>
      </c>
      <c r="N18040" s="2" t="s">
        <v>27</v>
      </c>
    </row>
    <row r="18041" spans="1:14" x14ac:dyDescent="0.3">
      <c r="A18041" s="1">
        <v>43838.729166666664</v>
      </c>
      <c r="B18041">
        <v>0.74</v>
      </c>
      <c r="C18041">
        <v>2.63</v>
      </c>
      <c r="D18041">
        <v>0</v>
      </c>
      <c r="E18041">
        <v>38</v>
      </c>
      <c r="G18041">
        <v>0</v>
      </c>
      <c r="H18041" t="str">
        <f t="shared" si="176"/>
        <v>Light</v>
      </c>
      <c r="I18041">
        <v>2</v>
      </c>
      <c r="J18041">
        <v>41.36</v>
      </c>
      <c r="K18041" t="s">
        <v>15</v>
      </c>
      <c r="L18041">
        <v>0</v>
      </c>
      <c r="M18041">
        <v>27.14</v>
      </c>
      <c r="N18041" s="2" t="s">
        <v>27</v>
      </c>
    </row>
    <row r="18042" spans="1:14" x14ac:dyDescent="0.3">
      <c r="A18042" s="1">
        <v>43838.722222222219</v>
      </c>
      <c r="B18042">
        <v>1.86</v>
      </c>
      <c r="C18042">
        <v>2.63</v>
      </c>
      <c r="D18042">
        <v>0</v>
      </c>
      <c r="E18042">
        <v>38.119999999999997</v>
      </c>
      <c r="G18042">
        <v>0</v>
      </c>
      <c r="H18042" t="str">
        <f t="shared" si="176"/>
        <v>Light</v>
      </c>
      <c r="I18042">
        <v>2</v>
      </c>
      <c r="J18042">
        <v>41.9</v>
      </c>
      <c r="K18042" t="s">
        <v>15</v>
      </c>
      <c r="L18042">
        <v>0</v>
      </c>
      <c r="M18042">
        <v>27.68</v>
      </c>
      <c r="N18042" s="2" t="s">
        <v>27</v>
      </c>
    </row>
    <row r="18043" spans="1:14" x14ac:dyDescent="0.3">
      <c r="A18043" s="1">
        <v>43838.715277777781</v>
      </c>
      <c r="B18043">
        <v>1.6</v>
      </c>
      <c r="C18043">
        <v>3.51</v>
      </c>
      <c r="D18043">
        <v>0</v>
      </c>
      <c r="E18043">
        <v>38.11</v>
      </c>
      <c r="G18043">
        <v>0</v>
      </c>
      <c r="H18043" t="str">
        <f t="shared" si="176"/>
        <v>Light</v>
      </c>
      <c r="I18043">
        <v>2</v>
      </c>
      <c r="J18043">
        <v>41.9</v>
      </c>
      <c r="K18043" t="s">
        <v>15</v>
      </c>
      <c r="L18043">
        <v>0</v>
      </c>
      <c r="M18043">
        <v>27.68</v>
      </c>
      <c r="N18043" s="2" t="s">
        <v>27</v>
      </c>
    </row>
    <row r="18044" spans="1:14" x14ac:dyDescent="0.3">
      <c r="A18044" s="1">
        <v>43838.708333333336</v>
      </c>
      <c r="B18044">
        <v>1.86</v>
      </c>
      <c r="C18044">
        <v>3.95</v>
      </c>
      <c r="D18044">
        <v>0</v>
      </c>
      <c r="E18044">
        <v>38.229999999999997</v>
      </c>
      <c r="G18044">
        <v>0</v>
      </c>
      <c r="H18044" t="str">
        <f t="shared" si="176"/>
        <v>Light</v>
      </c>
      <c r="I18044">
        <v>2</v>
      </c>
      <c r="J18044">
        <v>42.08</v>
      </c>
      <c r="K18044" t="s">
        <v>15</v>
      </c>
      <c r="L18044">
        <v>0</v>
      </c>
      <c r="M18044">
        <v>27.14</v>
      </c>
      <c r="N18044" s="2" t="s">
        <v>27</v>
      </c>
    </row>
    <row r="18045" spans="1:14" x14ac:dyDescent="0.3">
      <c r="A18045" s="1">
        <v>43838.701388888891</v>
      </c>
      <c r="B18045">
        <v>0.25</v>
      </c>
      <c r="C18045">
        <v>4.82</v>
      </c>
      <c r="D18045">
        <v>0</v>
      </c>
      <c r="E18045">
        <v>38.46</v>
      </c>
      <c r="G18045">
        <v>0</v>
      </c>
      <c r="H18045" t="str">
        <f t="shared" si="176"/>
        <v>Light</v>
      </c>
      <c r="I18045">
        <v>2</v>
      </c>
      <c r="J18045">
        <v>42.44</v>
      </c>
      <c r="K18045" t="s">
        <v>15</v>
      </c>
      <c r="L18045">
        <v>0</v>
      </c>
      <c r="M18045">
        <v>28.22</v>
      </c>
      <c r="N18045" s="2" t="s">
        <v>27</v>
      </c>
    </row>
    <row r="18046" spans="1:14" x14ac:dyDescent="0.3">
      <c r="A18046" s="1">
        <v>43838.694444444445</v>
      </c>
      <c r="B18046">
        <v>3.39</v>
      </c>
      <c r="C18046">
        <v>4.82</v>
      </c>
      <c r="D18046">
        <v>0</v>
      </c>
      <c r="E18046">
        <v>38.22</v>
      </c>
      <c r="G18046">
        <v>0</v>
      </c>
      <c r="H18046" t="str">
        <f t="shared" si="176"/>
        <v>Light</v>
      </c>
      <c r="I18046">
        <v>2</v>
      </c>
      <c r="J18046">
        <v>42.44</v>
      </c>
      <c r="K18046" t="s">
        <v>15</v>
      </c>
      <c r="L18046">
        <v>0</v>
      </c>
      <c r="M18046">
        <v>28.22</v>
      </c>
      <c r="N18046" s="2" t="s">
        <v>27</v>
      </c>
    </row>
    <row r="18047" spans="1:14" x14ac:dyDescent="0.3">
      <c r="A18047" s="1">
        <v>43838.6875</v>
      </c>
      <c r="B18047">
        <v>1.04</v>
      </c>
      <c r="C18047">
        <v>3.95</v>
      </c>
      <c r="D18047">
        <v>0</v>
      </c>
      <c r="E18047">
        <v>38.47</v>
      </c>
      <c r="G18047">
        <v>0</v>
      </c>
      <c r="H18047" t="str">
        <f t="shared" si="176"/>
        <v>Light</v>
      </c>
      <c r="I18047">
        <v>2</v>
      </c>
      <c r="J18047">
        <v>42.08</v>
      </c>
      <c r="K18047" t="s">
        <v>15</v>
      </c>
      <c r="L18047">
        <v>0</v>
      </c>
      <c r="M18047">
        <v>28.04</v>
      </c>
      <c r="N18047" s="2" t="s">
        <v>27</v>
      </c>
    </row>
    <row r="18048" spans="1:14" x14ac:dyDescent="0.3">
      <c r="A18048" s="1">
        <v>43838.680555555555</v>
      </c>
      <c r="B18048">
        <v>1.66</v>
      </c>
      <c r="C18048">
        <v>5.04</v>
      </c>
      <c r="D18048">
        <v>0</v>
      </c>
      <c r="E18048">
        <v>38.549999999999997</v>
      </c>
      <c r="G18048">
        <v>0</v>
      </c>
      <c r="H18048" t="str">
        <f t="shared" si="176"/>
        <v>Light</v>
      </c>
      <c r="I18048">
        <v>2</v>
      </c>
      <c r="J18048">
        <v>41.9</v>
      </c>
      <c r="K18048" t="s">
        <v>15</v>
      </c>
      <c r="L18048">
        <v>0</v>
      </c>
      <c r="M18048">
        <v>27.86</v>
      </c>
      <c r="N18048" s="2" t="s">
        <v>27</v>
      </c>
    </row>
    <row r="18049" spans="1:14" x14ac:dyDescent="0.3">
      <c r="A18049" s="1">
        <v>43838.673611111109</v>
      </c>
      <c r="B18049">
        <v>3.47</v>
      </c>
      <c r="C18049">
        <v>5.48</v>
      </c>
      <c r="D18049">
        <v>0</v>
      </c>
      <c r="E18049">
        <v>38.35</v>
      </c>
      <c r="G18049">
        <v>0</v>
      </c>
      <c r="H18049" t="str">
        <f t="shared" si="176"/>
        <v>Light</v>
      </c>
      <c r="I18049">
        <v>2</v>
      </c>
      <c r="J18049">
        <v>42.08</v>
      </c>
      <c r="K18049" t="s">
        <v>15</v>
      </c>
      <c r="L18049">
        <v>0</v>
      </c>
      <c r="M18049">
        <v>28.22</v>
      </c>
      <c r="N18049" s="2" t="s">
        <v>27</v>
      </c>
    </row>
    <row r="18050" spans="1:14" x14ac:dyDescent="0.3">
      <c r="A18050" s="1">
        <v>43838.666666666664</v>
      </c>
      <c r="B18050">
        <v>2.29</v>
      </c>
      <c r="C18050">
        <v>7.01</v>
      </c>
      <c r="D18050">
        <v>0</v>
      </c>
      <c r="E18050">
        <v>38.47</v>
      </c>
      <c r="G18050">
        <v>0</v>
      </c>
      <c r="H18050" t="str">
        <f t="shared" si="176"/>
        <v>Light</v>
      </c>
      <c r="I18050">
        <v>2</v>
      </c>
      <c r="J18050">
        <v>42.26</v>
      </c>
      <c r="K18050" t="s">
        <v>15</v>
      </c>
      <c r="L18050">
        <v>0</v>
      </c>
      <c r="M18050">
        <v>28.04</v>
      </c>
      <c r="N18050" s="2" t="s">
        <v>27</v>
      </c>
    </row>
    <row r="18051" spans="1:14" x14ac:dyDescent="0.3">
      <c r="A18051" s="1">
        <v>43838.659722222219</v>
      </c>
      <c r="B18051">
        <v>1.92</v>
      </c>
      <c r="C18051">
        <v>6.14</v>
      </c>
      <c r="D18051">
        <v>0</v>
      </c>
      <c r="E18051">
        <v>38.479999999999997</v>
      </c>
      <c r="G18051">
        <v>0</v>
      </c>
      <c r="H18051" t="str">
        <f t="shared" si="176"/>
        <v>Light</v>
      </c>
      <c r="I18051">
        <v>2</v>
      </c>
      <c r="J18051">
        <v>42.08</v>
      </c>
      <c r="K18051" t="s">
        <v>15</v>
      </c>
      <c r="L18051">
        <v>0</v>
      </c>
      <c r="M18051">
        <v>28.58</v>
      </c>
      <c r="N18051" s="2" t="s">
        <v>27</v>
      </c>
    </row>
    <row r="18052" spans="1:14" x14ac:dyDescent="0.3">
      <c r="A18052" s="1">
        <v>43838.652777777781</v>
      </c>
      <c r="B18052">
        <v>2.0099999999999998</v>
      </c>
      <c r="C18052">
        <v>7.01</v>
      </c>
      <c r="D18052">
        <v>0</v>
      </c>
      <c r="E18052">
        <v>38.36</v>
      </c>
      <c r="G18052">
        <v>0</v>
      </c>
      <c r="H18052" t="str">
        <f t="shared" si="176"/>
        <v>Light</v>
      </c>
      <c r="I18052">
        <v>2</v>
      </c>
      <c r="J18052">
        <v>42.08</v>
      </c>
      <c r="K18052" t="s">
        <v>15</v>
      </c>
      <c r="L18052">
        <v>0</v>
      </c>
      <c r="M18052">
        <v>29.66</v>
      </c>
      <c r="N18052" s="2" t="s">
        <v>27</v>
      </c>
    </row>
    <row r="18053" spans="1:14" x14ac:dyDescent="0.3">
      <c r="A18053" s="1">
        <v>43838.645833333336</v>
      </c>
      <c r="B18053">
        <v>3.95</v>
      </c>
      <c r="C18053">
        <v>8.5500000000000007</v>
      </c>
      <c r="D18053">
        <v>0</v>
      </c>
      <c r="E18053">
        <v>38.119999999999997</v>
      </c>
      <c r="G18053">
        <v>0</v>
      </c>
      <c r="H18053" t="str">
        <f t="shared" si="176"/>
        <v>Light</v>
      </c>
      <c r="I18053">
        <v>2</v>
      </c>
      <c r="J18053">
        <v>41.9</v>
      </c>
      <c r="K18053" t="s">
        <v>15</v>
      </c>
      <c r="L18053">
        <v>0</v>
      </c>
      <c r="M18053">
        <v>28.94</v>
      </c>
      <c r="N18053" s="2" t="s">
        <v>27</v>
      </c>
    </row>
    <row r="18054" spans="1:14" x14ac:dyDescent="0.3">
      <c r="A18054" s="1">
        <v>43838.638888888891</v>
      </c>
      <c r="B18054">
        <v>2.85</v>
      </c>
      <c r="C18054">
        <v>7.23</v>
      </c>
      <c r="D18054">
        <v>0</v>
      </c>
      <c r="E18054">
        <v>37.99</v>
      </c>
      <c r="G18054">
        <v>0</v>
      </c>
      <c r="H18054" t="str">
        <f t="shared" si="176"/>
        <v>Light</v>
      </c>
      <c r="I18054">
        <v>2</v>
      </c>
      <c r="J18054">
        <v>41.9</v>
      </c>
      <c r="K18054" t="s">
        <v>15</v>
      </c>
      <c r="L18054">
        <v>0</v>
      </c>
      <c r="M18054">
        <v>29.84</v>
      </c>
      <c r="N18054" s="2" t="s">
        <v>27</v>
      </c>
    </row>
    <row r="18055" spans="1:14" x14ac:dyDescent="0.3">
      <c r="A18055" s="1">
        <v>43838.631944444445</v>
      </c>
      <c r="B18055">
        <v>4.38</v>
      </c>
      <c r="C18055">
        <v>7.89</v>
      </c>
      <c r="D18055">
        <v>0</v>
      </c>
      <c r="E18055">
        <v>37.75</v>
      </c>
      <c r="G18055">
        <v>0</v>
      </c>
      <c r="H18055" t="str">
        <f t="shared" si="176"/>
        <v>Light</v>
      </c>
      <c r="I18055">
        <v>2</v>
      </c>
      <c r="J18055">
        <v>41.72</v>
      </c>
      <c r="K18055" t="s">
        <v>15</v>
      </c>
      <c r="L18055">
        <v>0</v>
      </c>
      <c r="M18055">
        <v>30.2</v>
      </c>
      <c r="N18055" s="2" t="s">
        <v>27</v>
      </c>
    </row>
    <row r="18056" spans="1:14" x14ac:dyDescent="0.3">
      <c r="A18056" s="1">
        <v>43838.625</v>
      </c>
      <c r="B18056">
        <v>1.92</v>
      </c>
      <c r="C18056">
        <v>4.5999999999999996</v>
      </c>
      <c r="D18056">
        <v>0</v>
      </c>
      <c r="E18056">
        <v>38.07</v>
      </c>
      <c r="G18056">
        <v>0</v>
      </c>
      <c r="H18056" t="str">
        <f t="shared" si="176"/>
        <v>Light</v>
      </c>
      <c r="I18056">
        <v>2</v>
      </c>
      <c r="J18056">
        <v>41.9</v>
      </c>
      <c r="K18056" t="s">
        <v>15</v>
      </c>
      <c r="L18056">
        <v>0</v>
      </c>
      <c r="M18056">
        <v>30.56</v>
      </c>
      <c r="N18056" s="2" t="s">
        <v>27</v>
      </c>
    </row>
    <row r="18057" spans="1:14" x14ac:dyDescent="0.3">
      <c r="A18057" s="1">
        <v>43838.618055555555</v>
      </c>
      <c r="B18057">
        <v>1.87</v>
      </c>
      <c r="C18057">
        <v>3.73</v>
      </c>
      <c r="D18057">
        <v>0</v>
      </c>
      <c r="E18057">
        <v>37.51</v>
      </c>
      <c r="G18057">
        <v>0</v>
      </c>
      <c r="H18057" t="str">
        <f t="shared" si="176"/>
        <v>Light</v>
      </c>
      <c r="I18057">
        <v>2</v>
      </c>
      <c r="J18057">
        <v>42.08</v>
      </c>
      <c r="K18057" t="s">
        <v>15</v>
      </c>
      <c r="L18057">
        <v>0</v>
      </c>
      <c r="M18057">
        <v>31.46</v>
      </c>
      <c r="N18057" s="2" t="s">
        <v>27</v>
      </c>
    </row>
    <row r="18058" spans="1:14" x14ac:dyDescent="0.3">
      <c r="A18058" s="1">
        <v>43838.611111111109</v>
      </c>
      <c r="B18058">
        <v>2.16</v>
      </c>
      <c r="C18058">
        <v>5.04</v>
      </c>
      <c r="D18058">
        <v>0</v>
      </c>
      <c r="E18058">
        <v>37.409999999999997</v>
      </c>
      <c r="G18058">
        <v>0</v>
      </c>
      <c r="H18058" t="str">
        <f t="shared" si="176"/>
        <v>Light</v>
      </c>
      <c r="I18058">
        <v>2</v>
      </c>
      <c r="J18058">
        <v>42.62</v>
      </c>
      <c r="K18058" t="s">
        <v>15</v>
      </c>
      <c r="L18058">
        <v>0</v>
      </c>
      <c r="M18058">
        <v>32.9</v>
      </c>
      <c r="N18058" s="2" t="s">
        <v>27</v>
      </c>
    </row>
    <row r="18059" spans="1:14" x14ac:dyDescent="0.3">
      <c r="A18059" s="1">
        <v>43838.604166666664</v>
      </c>
      <c r="B18059">
        <v>1.49</v>
      </c>
      <c r="C18059">
        <v>3.95</v>
      </c>
      <c r="D18059">
        <v>0</v>
      </c>
      <c r="E18059">
        <v>37.07</v>
      </c>
      <c r="G18059">
        <v>0</v>
      </c>
      <c r="H18059" t="str">
        <f t="shared" si="176"/>
        <v>Light</v>
      </c>
      <c r="I18059">
        <v>2</v>
      </c>
      <c r="J18059">
        <v>41.9</v>
      </c>
      <c r="K18059" t="s">
        <v>15</v>
      </c>
      <c r="L18059">
        <v>0</v>
      </c>
      <c r="M18059">
        <v>33.08</v>
      </c>
      <c r="N18059" s="2" t="s">
        <v>27</v>
      </c>
    </row>
    <row r="18060" spans="1:14" x14ac:dyDescent="0.3">
      <c r="A18060" s="1">
        <v>43838.597222222219</v>
      </c>
      <c r="B18060">
        <v>3.71</v>
      </c>
      <c r="C18060">
        <v>6.14</v>
      </c>
      <c r="D18060">
        <v>0</v>
      </c>
      <c r="E18060">
        <v>37.17</v>
      </c>
      <c r="G18060">
        <v>0</v>
      </c>
      <c r="H18060" t="str">
        <f t="shared" si="176"/>
        <v>Light</v>
      </c>
      <c r="I18060">
        <v>2</v>
      </c>
      <c r="J18060">
        <v>41.54</v>
      </c>
      <c r="K18060" t="s">
        <v>15</v>
      </c>
      <c r="L18060">
        <v>0</v>
      </c>
      <c r="M18060">
        <v>32.72</v>
      </c>
      <c r="N18060" s="2" t="s">
        <v>27</v>
      </c>
    </row>
    <row r="18061" spans="1:14" x14ac:dyDescent="0.3">
      <c r="A18061" s="1">
        <v>43838.590277777781</v>
      </c>
      <c r="B18061">
        <v>4.1399999999999997</v>
      </c>
      <c r="C18061">
        <v>6.14</v>
      </c>
      <c r="D18061">
        <v>0</v>
      </c>
      <c r="E18061">
        <v>37.18</v>
      </c>
      <c r="G18061">
        <v>0</v>
      </c>
      <c r="H18061" t="str">
        <f t="shared" si="176"/>
        <v>Light</v>
      </c>
      <c r="I18061">
        <v>2</v>
      </c>
      <c r="J18061">
        <v>41.36</v>
      </c>
      <c r="K18061" t="s">
        <v>15</v>
      </c>
      <c r="L18061">
        <v>0</v>
      </c>
      <c r="M18061">
        <v>32.54</v>
      </c>
      <c r="N18061" s="2" t="s">
        <v>27</v>
      </c>
    </row>
    <row r="18062" spans="1:14" x14ac:dyDescent="0.3">
      <c r="A18062" s="1">
        <v>43838.583333333336</v>
      </c>
      <c r="B18062">
        <v>2.54</v>
      </c>
      <c r="C18062">
        <v>5.7</v>
      </c>
      <c r="D18062">
        <v>0</v>
      </c>
      <c r="E18062">
        <v>36.71</v>
      </c>
      <c r="G18062">
        <v>0</v>
      </c>
      <c r="H18062" t="str">
        <f t="shared" si="176"/>
        <v>Light</v>
      </c>
      <c r="I18062">
        <v>2</v>
      </c>
      <c r="J18062">
        <v>41.72</v>
      </c>
      <c r="K18062" t="s">
        <v>15</v>
      </c>
      <c r="L18062">
        <v>0</v>
      </c>
      <c r="M18062">
        <v>32</v>
      </c>
      <c r="N18062" s="2" t="s">
        <v>27</v>
      </c>
    </row>
    <row r="18063" spans="1:14" x14ac:dyDescent="0.3">
      <c r="A18063" s="1">
        <v>43838.576388888891</v>
      </c>
      <c r="B18063">
        <v>2.69</v>
      </c>
      <c r="C18063">
        <v>5.48</v>
      </c>
      <c r="D18063">
        <v>0</v>
      </c>
      <c r="E18063">
        <v>36.93</v>
      </c>
      <c r="G18063">
        <v>0</v>
      </c>
      <c r="H18063" t="str">
        <f t="shared" si="176"/>
        <v>Light</v>
      </c>
      <c r="I18063">
        <v>2</v>
      </c>
      <c r="J18063">
        <v>42.26</v>
      </c>
      <c r="K18063" t="s">
        <v>15</v>
      </c>
      <c r="L18063">
        <v>0</v>
      </c>
      <c r="M18063">
        <v>32.36</v>
      </c>
      <c r="N18063" s="2" t="s">
        <v>27</v>
      </c>
    </row>
    <row r="18064" spans="1:14" x14ac:dyDescent="0.3">
      <c r="A18064" s="1">
        <v>43838.569444444445</v>
      </c>
      <c r="B18064">
        <v>3.01</v>
      </c>
      <c r="C18064">
        <v>7.01</v>
      </c>
      <c r="D18064">
        <v>0</v>
      </c>
      <c r="E18064">
        <v>36.36</v>
      </c>
      <c r="G18064">
        <v>0</v>
      </c>
      <c r="H18064" t="str">
        <f t="shared" si="176"/>
        <v>Light</v>
      </c>
      <c r="I18064">
        <v>2</v>
      </c>
      <c r="J18064">
        <v>41.54</v>
      </c>
      <c r="K18064" t="s">
        <v>15</v>
      </c>
      <c r="L18064">
        <v>0</v>
      </c>
      <c r="M18064">
        <v>32.18</v>
      </c>
      <c r="N18064" s="2" t="s">
        <v>27</v>
      </c>
    </row>
    <row r="18065" spans="1:14" x14ac:dyDescent="0.3">
      <c r="A18065" s="1">
        <v>43838.5625</v>
      </c>
      <c r="B18065">
        <v>3.8</v>
      </c>
      <c r="C18065">
        <v>6.14</v>
      </c>
      <c r="D18065">
        <v>0</v>
      </c>
      <c r="E18065">
        <v>35.29</v>
      </c>
      <c r="G18065">
        <v>0</v>
      </c>
      <c r="H18065" t="str">
        <f t="shared" si="176"/>
        <v>Light</v>
      </c>
      <c r="I18065">
        <v>2</v>
      </c>
      <c r="J18065">
        <v>40.82</v>
      </c>
      <c r="K18065" t="s">
        <v>15</v>
      </c>
      <c r="L18065">
        <v>0</v>
      </c>
      <c r="M18065">
        <v>33.44</v>
      </c>
      <c r="N18065" s="2" t="s">
        <v>27</v>
      </c>
    </row>
    <row r="18066" spans="1:14" x14ac:dyDescent="0.3">
      <c r="A18066" s="1">
        <v>43838.555555555555</v>
      </c>
      <c r="B18066">
        <v>4.21</v>
      </c>
      <c r="C18066">
        <v>6.36</v>
      </c>
      <c r="D18066">
        <v>0</v>
      </c>
      <c r="E18066">
        <v>35.07</v>
      </c>
      <c r="G18066">
        <v>0</v>
      </c>
      <c r="H18066" t="str">
        <f t="shared" si="176"/>
        <v>Light</v>
      </c>
      <c r="I18066">
        <v>2</v>
      </c>
      <c r="J18066">
        <v>40.1</v>
      </c>
      <c r="K18066" t="s">
        <v>15</v>
      </c>
      <c r="L18066">
        <v>0</v>
      </c>
      <c r="M18066">
        <v>35.06</v>
      </c>
      <c r="N18066" s="2" t="s">
        <v>27</v>
      </c>
    </row>
    <row r="18067" spans="1:14" x14ac:dyDescent="0.3">
      <c r="A18067" s="1">
        <v>43838.548611111109</v>
      </c>
      <c r="B18067">
        <v>2.98</v>
      </c>
      <c r="C18067">
        <v>6.36</v>
      </c>
      <c r="D18067">
        <v>0</v>
      </c>
      <c r="E18067">
        <v>34.229999999999997</v>
      </c>
      <c r="G18067">
        <v>0</v>
      </c>
      <c r="H18067" t="str">
        <f t="shared" si="176"/>
        <v>Light</v>
      </c>
      <c r="I18067">
        <v>2</v>
      </c>
      <c r="J18067">
        <v>39.380000000000003</v>
      </c>
      <c r="K18067" t="s">
        <v>15</v>
      </c>
      <c r="L18067">
        <v>0</v>
      </c>
      <c r="M18067">
        <v>35.06</v>
      </c>
      <c r="N18067" s="2" t="s">
        <v>27</v>
      </c>
    </row>
    <row r="18068" spans="1:14" x14ac:dyDescent="0.3">
      <c r="A18068" s="1">
        <v>43838.541666666664</v>
      </c>
      <c r="B18068">
        <v>3.29</v>
      </c>
      <c r="C18068">
        <v>7.45</v>
      </c>
      <c r="D18068">
        <v>0</v>
      </c>
      <c r="E18068">
        <v>34.130000000000003</v>
      </c>
      <c r="G18068">
        <v>0</v>
      </c>
      <c r="H18068" t="str">
        <f t="shared" si="176"/>
        <v>Light</v>
      </c>
      <c r="I18068">
        <v>2</v>
      </c>
      <c r="J18068">
        <v>39.020000000000003</v>
      </c>
      <c r="K18068" t="s">
        <v>15</v>
      </c>
      <c r="L18068">
        <v>0</v>
      </c>
      <c r="M18068">
        <v>34.880000000000003</v>
      </c>
      <c r="N18068" s="2" t="s">
        <v>27</v>
      </c>
    </row>
    <row r="18069" spans="1:14" x14ac:dyDescent="0.3">
      <c r="A18069" s="1">
        <v>43838.534722222219</v>
      </c>
      <c r="B18069">
        <v>3.82</v>
      </c>
      <c r="C18069">
        <v>7.01</v>
      </c>
      <c r="D18069">
        <v>0</v>
      </c>
      <c r="E18069">
        <v>33.450000000000003</v>
      </c>
      <c r="G18069">
        <v>0</v>
      </c>
      <c r="H18069" t="str">
        <f t="shared" si="176"/>
        <v>Light</v>
      </c>
      <c r="I18069">
        <v>2</v>
      </c>
      <c r="J18069">
        <v>38.299999999999997</v>
      </c>
      <c r="K18069" t="s">
        <v>15</v>
      </c>
      <c r="L18069">
        <v>0</v>
      </c>
      <c r="M18069">
        <v>34.700000000000003</v>
      </c>
      <c r="N18069" s="2" t="s">
        <v>27</v>
      </c>
    </row>
    <row r="18070" spans="1:14" x14ac:dyDescent="0.3">
      <c r="A18070" s="1">
        <v>43838.527777777781</v>
      </c>
      <c r="B18070">
        <v>3.46</v>
      </c>
      <c r="C18070">
        <v>8.33</v>
      </c>
      <c r="D18070">
        <v>0</v>
      </c>
      <c r="E18070">
        <v>33.18</v>
      </c>
      <c r="G18070">
        <v>0</v>
      </c>
      <c r="H18070" t="str">
        <f t="shared" si="176"/>
        <v>Light</v>
      </c>
      <c r="I18070">
        <v>2</v>
      </c>
      <c r="J18070">
        <v>37.94</v>
      </c>
      <c r="K18070" t="s">
        <v>15</v>
      </c>
      <c r="L18070">
        <v>0</v>
      </c>
      <c r="M18070">
        <v>34.159999999999997</v>
      </c>
      <c r="N18070" s="2" t="s">
        <v>27</v>
      </c>
    </row>
    <row r="18071" spans="1:14" x14ac:dyDescent="0.3">
      <c r="A18071" s="1">
        <v>43838.520833333336</v>
      </c>
      <c r="B18071">
        <v>4.29</v>
      </c>
      <c r="C18071">
        <v>6.36</v>
      </c>
      <c r="D18071">
        <v>0</v>
      </c>
      <c r="E18071">
        <v>33.06</v>
      </c>
      <c r="G18071">
        <v>0</v>
      </c>
      <c r="H18071" t="str">
        <f t="shared" si="176"/>
        <v>Light</v>
      </c>
      <c r="I18071">
        <v>2</v>
      </c>
      <c r="J18071">
        <v>37.58</v>
      </c>
      <c r="K18071" t="s">
        <v>15</v>
      </c>
      <c r="L18071">
        <v>0</v>
      </c>
      <c r="M18071">
        <v>34.159999999999997</v>
      </c>
      <c r="N18071" s="2" t="s">
        <v>27</v>
      </c>
    </row>
    <row r="18072" spans="1:14" x14ac:dyDescent="0.3">
      <c r="A18072" s="1">
        <v>43838.513888888891</v>
      </c>
      <c r="B18072">
        <v>2.96</v>
      </c>
      <c r="C18072">
        <v>4.5999999999999996</v>
      </c>
      <c r="D18072">
        <v>0</v>
      </c>
      <c r="E18072">
        <v>33.17</v>
      </c>
      <c r="G18072">
        <v>0</v>
      </c>
      <c r="H18072" t="str">
        <f t="shared" si="176"/>
        <v>Light</v>
      </c>
      <c r="I18072">
        <v>2</v>
      </c>
      <c r="J18072">
        <v>37.58</v>
      </c>
      <c r="K18072" t="s">
        <v>15</v>
      </c>
      <c r="L18072">
        <v>0</v>
      </c>
      <c r="M18072">
        <v>34.340000000000003</v>
      </c>
      <c r="N18072" s="2" t="s">
        <v>27</v>
      </c>
    </row>
    <row r="18073" spans="1:14" x14ac:dyDescent="0.3">
      <c r="A18073" s="1">
        <v>43838.506944444445</v>
      </c>
      <c r="B18073">
        <v>3.23</v>
      </c>
      <c r="C18073">
        <v>4.38</v>
      </c>
      <c r="D18073">
        <v>0.09</v>
      </c>
      <c r="E18073">
        <v>32.47</v>
      </c>
      <c r="F18073" t="s">
        <v>14</v>
      </c>
      <c r="G18073">
        <v>0</v>
      </c>
      <c r="H18073" t="str">
        <f t="shared" si="176"/>
        <v>Light</v>
      </c>
      <c r="I18073">
        <v>2</v>
      </c>
      <c r="J18073">
        <v>36.68</v>
      </c>
      <c r="K18073" t="s">
        <v>15</v>
      </c>
      <c r="L18073">
        <v>0</v>
      </c>
      <c r="M18073">
        <v>33.979999999999997</v>
      </c>
      <c r="N18073" s="2" t="s">
        <v>27</v>
      </c>
    </row>
    <row r="18074" spans="1:14" x14ac:dyDescent="0.3">
      <c r="A18074" s="1">
        <v>43838.5</v>
      </c>
      <c r="B18074">
        <v>1.03</v>
      </c>
      <c r="C18074">
        <v>4.82</v>
      </c>
      <c r="D18074">
        <v>0.08</v>
      </c>
      <c r="E18074">
        <v>32.119999999999997</v>
      </c>
      <c r="F18074" t="s">
        <v>14</v>
      </c>
      <c r="G18074">
        <v>0</v>
      </c>
      <c r="H18074" t="str">
        <f t="shared" si="176"/>
        <v>Light</v>
      </c>
      <c r="I18074">
        <v>2</v>
      </c>
      <c r="J18074">
        <v>36.32</v>
      </c>
      <c r="K18074" t="s">
        <v>15</v>
      </c>
      <c r="L18074">
        <v>0</v>
      </c>
      <c r="M18074">
        <v>33.799999999999997</v>
      </c>
      <c r="N18074" s="2" t="s">
        <v>27</v>
      </c>
    </row>
    <row r="18075" spans="1:14" x14ac:dyDescent="0.3">
      <c r="A18075" s="1">
        <v>43838.493055555555</v>
      </c>
      <c r="B18075">
        <v>1.29</v>
      </c>
      <c r="C18075">
        <v>3.07</v>
      </c>
      <c r="D18075">
        <v>0.11</v>
      </c>
      <c r="E18075">
        <v>31.89</v>
      </c>
      <c r="F18075" t="s">
        <v>14</v>
      </c>
      <c r="G18075">
        <v>0.25</v>
      </c>
      <c r="H18075" t="str">
        <f t="shared" si="176"/>
        <v>Moderate</v>
      </c>
      <c r="I18075">
        <v>3</v>
      </c>
      <c r="J18075">
        <v>35.42</v>
      </c>
      <c r="K18075" t="s">
        <v>15</v>
      </c>
      <c r="L18075">
        <v>0</v>
      </c>
      <c r="M18075">
        <v>33.44</v>
      </c>
      <c r="N18075" s="2" t="s">
        <v>27</v>
      </c>
    </row>
    <row r="18076" spans="1:14" x14ac:dyDescent="0.3">
      <c r="A18076" s="1">
        <v>43838.486111111109</v>
      </c>
      <c r="B18076">
        <v>1.1200000000000001</v>
      </c>
      <c r="C18076">
        <v>3.95</v>
      </c>
      <c r="D18076">
        <v>0.23</v>
      </c>
      <c r="E18076">
        <v>31.77</v>
      </c>
      <c r="F18076" t="s">
        <v>17</v>
      </c>
      <c r="G18076">
        <v>0.252</v>
      </c>
      <c r="H18076" t="str">
        <f t="shared" si="176"/>
        <v>Moderate</v>
      </c>
      <c r="I18076">
        <v>3</v>
      </c>
      <c r="J18076">
        <v>34.700000000000003</v>
      </c>
      <c r="K18076" t="s">
        <v>15</v>
      </c>
      <c r="L18076">
        <v>0</v>
      </c>
      <c r="M18076">
        <v>32.9</v>
      </c>
      <c r="N18076" s="2" t="s">
        <v>27</v>
      </c>
    </row>
    <row r="18077" spans="1:14" x14ac:dyDescent="0.3">
      <c r="A18077" s="1">
        <v>43838.479166666664</v>
      </c>
      <c r="B18077">
        <v>2.29</v>
      </c>
      <c r="C18077">
        <v>3.51</v>
      </c>
      <c r="D18077">
        <v>0.21</v>
      </c>
      <c r="E18077">
        <v>31.77</v>
      </c>
      <c r="F18077" t="s">
        <v>18</v>
      </c>
      <c r="G18077">
        <v>0.29199999999999998</v>
      </c>
      <c r="H18077" t="str">
        <f t="shared" si="176"/>
        <v>Moderate</v>
      </c>
      <c r="I18077">
        <v>3</v>
      </c>
      <c r="J18077">
        <v>33.979999999999997</v>
      </c>
      <c r="K18077" t="s">
        <v>15</v>
      </c>
      <c r="L18077">
        <v>0</v>
      </c>
      <c r="M18077">
        <v>32.54</v>
      </c>
      <c r="N18077" s="2" t="s">
        <v>27</v>
      </c>
    </row>
    <row r="18078" spans="1:14" x14ac:dyDescent="0.3">
      <c r="A18078" s="1">
        <v>43838.472222222219</v>
      </c>
      <c r="B18078">
        <v>1.54</v>
      </c>
      <c r="C18078">
        <v>3.51</v>
      </c>
      <c r="D18078">
        <v>0.27</v>
      </c>
      <c r="E18078">
        <v>31.93</v>
      </c>
      <c r="F18078" t="s">
        <v>17</v>
      </c>
      <c r="G18078">
        <v>0.34200000000000003</v>
      </c>
      <c r="H18078" t="str">
        <f t="shared" si="176"/>
        <v>Moderate</v>
      </c>
      <c r="I18078">
        <v>3</v>
      </c>
      <c r="J18078">
        <v>33.799999999999997</v>
      </c>
      <c r="K18078" t="s">
        <v>19</v>
      </c>
      <c r="L18078">
        <v>0</v>
      </c>
      <c r="M18078">
        <v>32.54</v>
      </c>
      <c r="N18078" s="2" t="s">
        <v>27</v>
      </c>
    </row>
    <row r="18079" spans="1:14" x14ac:dyDescent="0.3">
      <c r="A18079" s="1">
        <v>43838.465277777781</v>
      </c>
      <c r="B18079">
        <v>2.77</v>
      </c>
      <c r="C18079">
        <v>5.04</v>
      </c>
      <c r="D18079">
        <v>0.32</v>
      </c>
      <c r="E18079">
        <v>32.11</v>
      </c>
      <c r="F18079" t="s">
        <v>18</v>
      </c>
      <c r="G18079">
        <v>0.34</v>
      </c>
      <c r="H18079" t="str">
        <f t="shared" si="176"/>
        <v>Moderate</v>
      </c>
      <c r="I18079">
        <v>3</v>
      </c>
      <c r="J18079">
        <v>33.799999999999997</v>
      </c>
      <c r="K18079" t="s">
        <v>20</v>
      </c>
      <c r="L18079">
        <v>0</v>
      </c>
      <c r="M18079">
        <v>32</v>
      </c>
      <c r="N18079" s="2" t="s">
        <v>27</v>
      </c>
    </row>
    <row r="18080" spans="1:14" x14ac:dyDescent="0.3">
      <c r="A18080" s="1">
        <v>43838.458333333336</v>
      </c>
      <c r="B18080">
        <v>2.2000000000000002</v>
      </c>
      <c r="C18080">
        <v>4.38</v>
      </c>
      <c r="D18080">
        <v>0.21</v>
      </c>
      <c r="E18080">
        <v>32.950000000000003</v>
      </c>
      <c r="F18080" t="s">
        <v>18</v>
      </c>
      <c r="G18080">
        <v>0.218</v>
      </c>
      <c r="H18080" t="str">
        <f t="shared" si="176"/>
        <v>Light</v>
      </c>
      <c r="I18080">
        <v>3</v>
      </c>
      <c r="J18080">
        <v>34.880000000000003</v>
      </c>
      <c r="K18080" t="s">
        <v>20</v>
      </c>
      <c r="L18080">
        <v>0</v>
      </c>
      <c r="M18080">
        <v>32.36</v>
      </c>
      <c r="N18080" s="2" t="s">
        <v>27</v>
      </c>
    </row>
    <row r="18081" spans="1:14" x14ac:dyDescent="0.3">
      <c r="A18081" s="1">
        <v>43838.451388888891</v>
      </c>
      <c r="B18081">
        <v>0.83</v>
      </c>
      <c r="C18081">
        <v>3.29</v>
      </c>
      <c r="D18081">
        <v>0.08</v>
      </c>
      <c r="E18081">
        <v>33.86</v>
      </c>
      <c r="F18081" t="s">
        <v>14</v>
      </c>
      <c r="G18081">
        <v>0</v>
      </c>
      <c r="H18081" t="str">
        <f t="shared" si="176"/>
        <v>Light</v>
      </c>
      <c r="I18081">
        <v>2</v>
      </c>
      <c r="J18081">
        <v>35.78</v>
      </c>
      <c r="K18081" t="s">
        <v>20</v>
      </c>
      <c r="L18081">
        <v>0</v>
      </c>
      <c r="M18081">
        <v>32.72</v>
      </c>
      <c r="N18081" s="2" t="s">
        <v>27</v>
      </c>
    </row>
    <row r="18082" spans="1:14" x14ac:dyDescent="0.3">
      <c r="A18082" s="1">
        <v>43838.444444444445</v>
      </c>
      <c r="B18082">
        <v>0.54</v>
      </c>
      <c r="C18082">
        <v>4.38</v>
      </c>
      <c r="D18082">
        <v>0.09</v>
      </c>
      <c r="E18082">
        <v>33.89</v>
      </c>
      <c r="F18082" t="s">
        <v>17</v>
      </c>
      <c r="G18082">
        <v>0</v>
      </c>
      <c r="H18082" t="str">
        <f t="shared" si="176"/>
        <v>Light</v>
      </c>
      <c r="I18082">
        <v>2</v>
      </c>
      <c r="J18082">
        <v>36.5</v>
      </c>
      <c r="K18082" t="s">
        <v>20</v>
      </c>
      <c r="L18082">
        <v>0</v>
      </c>
      <c r="M18082">
        <v>32.72</v>
      </c>
      <c r="N18082" s="2" t="s">
        <v>27</v>
      </c>
    </row>
    <row r="18083" spans="1:14" x14ac:dyDescent="0.3">
      <c r="A18083" s="1">
        <v>43838.4375</v>
      </c>
      <c r="B18083">
        <v>2.4</v>
      </c>
      <c r="C18083">
        <v>4.82</v>
      </c>
      <c r="D18083">
        <v>0.12</v>
      </c>
      <c r="E18083">
        <v>34.35</v>
      </c>
      <c r="F18083" t="s">
        <v>17</v>
      </c>
      <c r="G18083">
        <v>0</v>
      </c>
      <c r="H18083" t="str">
        <f t="shared" si="176"/>
        <v>Light</v>
      </c>
      <c r="I18083">
        <v>2</v>
      </c>
      <c r="J18083">
        <v>36.68</v>
      </c>
      <c r="K18083" t="s">
        <v>15</v>
      </c>
      <c r="L18083">
        <v>0</v>
      </c>
      <c r="M18083">
        <v>31.46</v>
      </c>
      <c r="N18083" s="2" t="s">
        <v>27</v>
      </c>
    </row>
    <row r="18084" spans="1:14" x14ac:dyDescent="0.3">
      <c r="A18084" s="1">
        <v>43838.430555555555</v>
      </c>
      <c r="B18084">
        <v>0.76</v>
      </c>
      <c r="C18084">
        <v>3.95</v>
      </c>
      <c r="D18084">
        <v>0.05</v>
      </c>
      <c r="E18084">
        <v>34.82</v>
      </c>
      <c r="F18084" t="s">
        <v>17</v>
      </c>
      <c r="G18084">
        <v>0</v>
      </c>
      <c r="H18084" t="str">
        <f t="shared" si="176"/>
        <v>Light</v>
      </c>
      <c r="I18084">
        <v>2</v>
      </c>
      <c r="J18084">
        <v>37.22</v>
      </c>
      <c r="K18084" t="s">
        <v>15</v>
      </c>
      <c r="L18084">
        <v>0</v>
      </c>
      <c r="M18084">
        <v>29.66</v>
      </c>
      <c r="N18084" s="2" t="s">
        <v>27</v>
      </c>
    </row>
    <row r="18085" spans="1:14" x14ac:dyDescent="0.3">
      <c r="A18085" s="1">
        <v>43838.423611111109</v>
      </c>
      <c r="B18085">
        <v>2.93</v>
      </c>
      <c r="C18085">
        <v>5.04</v>
      </c>
      <c r="D18085">
        <v>0</v>
      </c>
      <c r="E18085">
        <v>35.18</v>
      </c>
      <c r="F18085" t="s">
        <v>14</v>
      </c>
      <c r="G18085">
        <v>0</v>
      </c>
      <c r="H18085" t="str">
        <f t="shared" si="176"/>
        <v>Light</v>
      </c>
      <c r="I18085">
        <v>2</v>
      </c>
      <c r="J18085">
        <v>39.380000000000003</v>
      </c>
      <c r="K18085" t="s">
        <v>15</v>
      </c>
      <c r="L18085">
        <v>0</v>
      </c>
      <c r="M18085">
        <v>26.96</v>
      </c>
      <c r="N18085" s="2" t="s">
        <v>27</v>
      </c>
    </row>
    <row r="18086" spans="1:14" x14ac:dyDescent="0.3">
      <c r="A18086" s="1">
        <v>43838.416666666664</v>
      </c>
      <c r="B18086">
        <v>0.22</v>
      </c>
      <c r="C18086">
        <v>5.04</v>
      </c>
      <c r="D18086">
        <v>0</v>
      </c>
      <c r="E18086">
        <v>34.57</v>
      </c>
      <c r="G18086">
        <v>0</v>
      </c>
      <c r="H18086" t="str">
        <f t="shared" si="176"/>
        <v>Light</v>
      </c>
      <c r="I18086">
        <v>2</v>
      </c>
      <c r="J18086">
        <v>39.380000000000003</v>
      </c>
      <c r="K18086" t="s">
        <v>15</v>
      </c>
      <c r="L18086">
        <v>0</v>
      </c>
      <c r="M18086">
        <v>26.42</v>
      </c>
      <c r="N18086" s="2" t="s">
        <v>27</v>
      </c>
    </row>
    <row r="18087" spans="1:14" x14ac:dyDescent="0.3">
      <c r="A18087" s="1">
        <v>43838.409722222219</v>
      </c>
      <c r="B18087">
        <v>2.56</v>
      </c>
      <c r="C18087">
        <v>6.8</v>
      </c>
      <c r="D18087">
        <v>0</v>
      </c>
      <c r="E18087">
        <v>34.11</v>
      </c>
      <c r="G18087">
        <v>0</v>
      </c>
      <c r="H18087" t="str">
        <f t="shared" si="176"/>
        <v>Light</v>
      </c>
      <c r="I18087">
        <v>2</v>
      </c>
      <c r="J18087">
        <v>39.200000000000003</v>
      </c>
      <c r="K18087" t="s">
        <v>15</v>
      </c>
      <c r="L18087">
        <v>0</v>
      </c>
      <c r="M18087">
        <v>27.14</v>
      </c>
      <c r="N18087" s="2" t="s">
        <v>27</v>
      </c>
    </row>
    <row r="18088" spans="1:14" x14ac:dyDescent="0.3">
      <c r="A18088" s="1">
        <v>43838.402777777781</v>
      </c>
      <c r="B18088">
        <v>2.9</v>
      </c>
      <c r="C18088">
        <v>6.8</v>
      </c>
      <c r="D18088">
        <v>0</v>
      </c>
      <c r="E18088">
        <v>33.65</v>
      </c>
      <c r="G18088">
        <v>0</v>
      </c>
      <c r="H18088" t="str">
        <f t="shared" si="176"/>
        <v>Light</v>
      </c>
      <c r="I18088">
        <v>2</v>
      </c>
      <c r="J18088">
        <v>38.840000000000003</v>
      </c>
      <c r="K18088" t="s">
        <v>15</v>
      </c>
      <c r="L18088">
        <v>0</v>
      </c>
      <c r="M18088">
        <v>27.14</v>
      </c>
      <c r="N18088" s="2" t="s">
        <v>27</v>
      </c>
    </row>
    <row r="18089" spans="1:14" x14ac:dyDescent="0.3">
      <c r="A18089" s="1">
        <v>43838.395833333336</v>
      </c>
      <c r="B18089">
        <v>5.05</v>
      </c>
      <c r="C18089">
        <v>11.62</v>
      </c>
      <c r="D18089">
        <v>0</v>
      </c>
      <c r="E18089">
        <v>33.409999999999997</v>
      </c>
      <c r="G18089">
        <v>0</v>
      </c>
      <c r="H18089" t="str">
        <f t="shared" si="176"/>
        <v>Light</v>
      </c>
      <c r="I18089">
        <v>2</v>
      </c>
      <c r="J18089">
        <v>38.479999999999997</v>
      </c>
      <c r="K18089" t="s">
        <v>15</v>
      </c>
      <c r="L18089">
        <v>0</v>
      </c>
      <c r="M18089">
        <v>27.5</v>
      </c>
      <c r="N18089" s="2" t="s">
        <v>27</v>
      </c>
    </row>
    <row r="18090" spans="1:14" x14ac:dyDescent="0.3">
      <c r="A18090" s="1">
        <v>43838.388888888891</v>
      </c>
      <c r="B18090">
        <v>7.4</v>
      </c>
      <c r="C18090">
        <v>11.4</v>
      </c>
      <c r="D18090">
        <v>0</v>
      </c>
      <c r="E18090">
        <v>33.880000000000003</v>
      </c>
      <c r="G18090">
        <v>0</v>
      </c>
      <c r="H18090" t="str">
        <f t="shared" si="176"/>
        <v>Light</v>
      </c>
      <c r="I18090">
        <v>2</v>
      </c>
      <c r="J18090">
        <v>38.299999999999997</v>
      </c>
      <c r="K18090" t="s">
        <v>15</v>
      </c>
      <c r="L18090">
        <v>0</v>
      </c>
      <c r="M18090">
        <v>27.5</v>
      </c>
      <c r="N18090" s="2" t="s">
        <v>27</v>
      </c>
    </row>
    <row r="18091" spans="1:14" x14ac:dyDescent="0.3">
      <c r="A18091" s="1">
        <v>43838.381944444445</v>
      </c>
      <c r="B18091">
        <v>4.3</v>
      </c>
      <c r="C18091">
        <v>10.3</v>
      </c>
      <c r="D18091">
        <v>0</v>
      </c>
      <c r="E18091">
        <v>33.54</v>
      </c>
      <c r="G18091">
        <v>0</v>
      </c>
      <c r="H18091" t="str">
        <f t="shared" si="176"/>
        <v>Light</v>
      </c>
      <c r="I18091">
        <v>2</v>
      </c>
      <c r="J18091">
        <v>38.119999999999997</v>
      </c>
      <c r="K18091" t="s">
        <v>15</v>
      </c>
      <c r="L18091">
        <v>0</v>
      </c>
      <c r="M18091">
        <v>27.5</v>
      </c>
      <c r="N18091" s="2" t="s">
        <v>27</v>
      </c>
    </row>
    <row r="18092" spans="1:14" x14ac:dyDescent="0.3">
      <c r="A18092" s="1">
        <v>43838.375</v>
      </c>
      <c r="B18092">
        <v>7.12</v>
      </c>
      <c r="C18092">
        <v>11.4</v>
      </c>
      <c r="D18092">
        <v>0</v>
      </c>
      <c r="E18092">
        <v>33.08</v>
      </c>
      <c r="G18092">
        <v>0</v>
      </c>
      <c r="H18092" t="str">
        <f t="shared" si="176"/>
        <v>Light</v>
      </c>
      <c r="I18092">
        <v>2</v>
      </c>
      <c r="J18092">
        <v>38.119999999999997</v>
      </c>
      <c r="K18092" t="s">
        <v>15</v>
      </c>
      <c r="L18092">
        <v>0</v>
      </c>
      <c r="M18092">
        <v>28.04</v>
      </c>
      <c r="N18092" s="2" t="s">
        <v>27</v>
      </c>
    </row>
    <row r="18093" spans="1:14" x14ac:dyDescent="0.3">
      <c r="A18093" s="1">
        <v>43838.368055555555</v>
      </c>
      <c r="B18093">
        <v>5.95</v>
      </c>
      <c r="C18093">
        <v>9.64</v>
      </c>
      <c r="D18093">
        <v>0</v>
      </c>
      <c r="E18093">
        <v>32.97</v>
      </c>
      <c r="G18093">
        <v>0</v>
      </c>
      <c r="H18093" t="str">
        <f t="shared" si="176"/>
        <v>Light</v>
      </c>
      <c r="I18093">
        <v>2</v>
      </c>
      <c r="J18093">
        <v>38.299999999999997</v>
      </c>
      <c r="K18093" t="s">
        <v>15</v>
      </c>
      <c r="L18093">
        <v>0</v>
      </c>
      <c r="M18093">
        <v>28.22</v>
      </c>
      <c r="N18093" s="2" t="s">
        <v>27</v>
      </c>
    </row>
    <row r="18094" spans="1:14" x14ac:dyDescent="0.3">
      <c r="A18094" s="1">
        <v>43838.361111111109</v>
      </c>
      <c r="B18094">
        <v>5.07</v>
      </c>
      <c r="C18094">
        <v>7.67</v>
      </c>
      <c r="D18094">
        <v>0</v>
      </c>
      <c r="E18094">
        <v>33.07</v>
      </c>
      <c r="G18094">
        <v>0</v>
      </c>
      <c r="H18094" t="str">
        <f t="shared" si="176"/>
        <v>Light</v>
      </c>
      <c r="I18094">
        <v>2</v>
      </c>
      <c r="J18094">
        <v>37.58</v>
      </c>
      <c r="K18094" t="s">
        <v>15</v>
      </c>
      <c r="L18094">
        <v>0</v>
      </c>
      <c r="M18094">
        <v>28.4</v>
      </c>
      <c r="N18094" s="2" t="s">
        <v>27</v>
      </c>
    </row>
    <row r="18095" spans="1:14" x14ac:dyDescent="0.3">
      <c r="A18095" s="1">
        <v>43838.354166666664</v>
      </c>
      <c r="B18095">
        <v>2.73</v>
      </c>
      <c r="C18095">
        <v>5.92</v>
      </c>
      <c r="D18095">
        <v>0</v>
      </c>
      <c r="E18095">
        <v>32.840000000000003</v>
      </c>
      <c r="G18095">
        <v>0</v>
      </c>
      <c r="H18095" t="str">
        <f t="shared" si="176"/>
        <v>Light</v>
      </c>
      <c r="I18095">
        <v>2</v>
      </c>
      <c r="J18095">
        <v>38.479999999999997</v>
      </c>
      <c r="K18095" t="s">
        <v>15</v>
      </c>
      <c r="L18095">
        <v>0</v>
      </c>
      <c r="M18095">
        <v>28.94</v>
      </c>
      <c r="N18095" s="2" t="s">
        <v>27</v>
      </c>
    </row>
    <row r="18096" spans="1:14" x14ac:dyDescent="0.3">
      <c r="A18096" s="1">
        <v>43838.347222222219</v>
      </c>
      <c r="B18096">
        <v>3.61</v>
      </c>
      <c r="C18096">
        <v>5.48</v>
      </c>
      <c r="D18096">
        <v>0</v>
      </c>
      <c r="E18096">
        <v>33.19</v>
      </c>
      <c r="G18096">
        <v>0</v>
      </c>
      <c r="H18096" t="str">
        <f t="shared" si="176"/>
        <v>Light</v>
      </c>
      <c r="I18096">
        <v>2</v>
      </c>
      <c r="J18096">
        <v>37.94</v>
      </c>
      <c r="K18096" t="s">
        <v>15</v>
      </c>
      <c r="L18096">
        <v>0</v>
      </c>
      <c r="M18096">
        <v>28.94</v>
      </c>
      <c r="N18096" s="2" t="s">
        <v>27</v>
      </c>
    </row>
    <row r="18097" spans="1:14" x14ac:dyDescent="0.3">
      <c r="A18097" s="1">
        <v>43838.340277777781</v>
      </c>
      <c r="B18097">
        <v>2.06</v>
      </c>
      <c r="C18097">
        <v>5.26</v>
      </c>
      <c r="D18097">
        <v>0</v>
      </c>
      <c r="E18097">
        <v>33.07</v>
      </c>
      <c r="G18097">
        <v>0</v>
      </c>
      <c r="H18097" t="str">
        <f t="shared" si="176"/>
        <v>Light</v>
      </c>
      <c r="I18097">
        <v>2</v>
      </c>
      <c r="J18097">
        <v>38.119999999999997</v>
      </c>
      <c r="K18097" t="s">
        <v>15</v>
      </c>
      <c r="L18097">
        <v>0</v>
      </c>
      <c r="M18097">
        <v>29.12</v>
      </c>
      <c r="N18097" s="2" t="s">
        <v>27</v>
      </c>
    </row>
    <row r="18098" spans="1:14" x14ac:dyDescent="0.3">
      <c r="A18098" s="1">
        <v>43838.333333333336</v>
      </c>
      <c r="B18098">
        <v>2.86</v>
      </c>
      <c r="C18098">
        <v>5.48</v>
      </c>
      <c r="D18098">
        <v>0</v>
      </c>
      <c r="E18098">
        <v>32.94</v>
      </c>
      <c r="G18098">
        <v>0</v>
      </c>
      <c r="H18098" t="str">
        <f t="shared" si="176"/>
        <v>Light</v>
      </c>
      <c r="I18098">
        <v>2</v>
      </c>
      <c r="J18098">
        <v>37.76</v>
      </c>
      <c r="K18098" t="s">
        <v>15</v>
      </c>
      <c r="L18098">
        <v>0</v>
      </c>
      <c r="M18098">
        <v>28.94</v>
      </c>
      <c r="N18098" s="2" t="s">
        <v>27</v>
      </c>
    </row>
    <row r="18099" spans="1:14" x14ac:dyDescent="0.3">
      <c r="A18099" s="1">
        <v>43838.326388888891</v>
      </c>
      <c r="B18099">
        <v>2.27</v>
      </c>
      <c r="C18099">
        <v>7.01</v>
      </c>
      <c r="D18099">
        <v>0</v>
      </c>
      <c r="E18099">
        <v>32.71</v>
      </c>
      <c r="G18099">
        <v>0</v>
      </c>
      <c r="H18099" t="str">
        <f t="shared" si="176"/>
        <v>Light</v>
      </c>
      <c r="I18099">
        <v>2</v>
      </c>
      <c r="J18099">
        <v>37.76</v>
      </c>
      <c r="K18099" t="s">
        <v>15</v>
      </c>
      <c r="L18099">
        <v>0</v>
      </c>
      <c r="M18099">
        <v>28.76</v>
      </c>
      <c r="N18099" s="2" t="s">
        <v>27</v>
      </c>
    </row>
    <row r="18100" spans="1:14" x14ac:dyDescent="0.3">
      <c r="A18100" s="1">
        <v>43838.319444444445</v>
      </c>
      <c r="B18100">
        <v>4.8</v>
      </c>
      <c r="C18100">
        <v>7.67</v>
      </c>
      <c r="D18100">
        <v>0</v>
      </c>
      <c r="E18100">
        <v>32.83</v>
      </c>
      <c r="G18100">
        <v>0</v>
      </c>
      <c r="H18100" t="str">
        <f t="shared" ref="H18100:H18163" si="177">IF(G18100&lt;0.25,"Light",IF(G18100&lt;=1,"Moderate",IF(G18100&gt;1,"Heavy",)))</f>
        <v>Light</v>
      </c>
      <c r="I18100">
        <v>2</v>
      </c>
      <c r="J18100">
        <v>37.4</v>
      </c>
      <c r="K18100" t="s">
        <v>15</v>
      </c>
      <c r="L18100">
        <v>0</v>
      </c>
      <c r="M18100">
        <v>28.4</v>
      </c>
      <c r="N18100" s="2" t="s">
        <v>27</v>
      </c>
    </row>
    <row r="18101" spans="1:14" x14ac:dyDescent="0.3">
      <c r="A18101" s="1">
        <v>43838.3125</v>
      </c>
      <c r="B18101">
        <v>2.54</v>
      </c>
      <c r="C18101">
        <v>9.64</v>
      </c>
      <c r="D18101">
        <v>0</v>
      </c>
      <c r="E18101">
        <v>33.46</v>
      </c>
      <c r="G18101">
        <v>0</v>
      </c>
      <c r="H18101" t="str">
        <f t="shared" si="177"/>
        <v>Light</v>
      </c>
      <c r="I18101">
        <v>2</v>
      </c>
      <c r="J18101">
        <v>37.58</v>
      </c>
      <c r="K18101" t="s">
        <v>15</v>
      </c>
      <c r="L18101">
        <v>0</v>
      </c>
      <c r="M18101">
        <v>27.5</v>
      </c>
      <c r="N18101" s="2" t="s">
        <v>27</v>
      </c>
    </row>
    <row r="18102" spans="1:14" x14ac:dyDescent="0.3">
      <c r="A18102" s="1">
        <v>43838.305555555555</v>
      </c>
      <c r="B18102">
        <v>5.36</v>
      </c>
      <c r="C18102">
        <v>8.5500000000000007</v>
      </c>
      <c r="D18102">
        <v>0</v>
      </c>
      <c r="E18102">
        <v>33.909999999999997</v>
      </c>
      <c r="G18102">
        <v>0</v>
      </c>
      <c r="H18102" t="str">
        <f t="shared" si="177"/>
        <v>Light</v>
      </c>
      <c r="I18102">
        <v>2</v>
      </c>
      <c r="J18102">
        <v>37.58</v>
      </c>
      <c r="K18102" t="s">
        <v>15</v>
      </c>
      <c r="L18102">
        <v>0</v>
      </c>
      <c r="M18102">
        <v>26.96</v>
      </c>
      <c r="N18102" s="2" t="s">
        <v>27</v>
      </c>
    </row>
    <row r="18103" spans="1:14" x14ac:dyDescent="0.3">
      <c r="A18103" s="1">
        <v>43838.298611111109</v>
      </c>
      <c r="B18103">
        <v>6.14</v>
      </c>
      <c r="C18103">
        <v>8.33</v>
      </c>
      <c r="D18103">
        <v>0</v>
      </c>
      <c r="E18103">
        <v>34.229999999999997</v>
      </c>
      <c r="G18103">
        <v>0</v>
      </c>
      <c r="H18103" t="str">
        <f t="shared" si="177"/>
        <v>Light</v>
      </c>
      <c r="I18103">
        <v>2</v>
      </c>
      <c r="J18103">
        <v>38.119999999999997</v>
      </c>
      <c r="K18103" t="s">
        <v>15</v>
      </c>
      <c r="L18103">
        <v>0</v>
      </c>
      <c r="M18103">
        <v>26.78</v>
      </c>
      <c r="N18103" s="2" t="s">
        <v>27</v>
      </c>
    </row>
    <row r="18104" spans="1:14" x14ac:dyDescent="0.3">
      <c r="A18104" s="1">
        <v>43838.291666666664</v>
      </c>
      <c r="B18104">
        <v>4.75</v>
      </c>
      <c r="C18104">
        <v>7.01</v>
      </c>
      <c r="D18104">
        <v>0</v>
      </c>
      <c r="E18104">
        <v>34.82</v>
      </c>
      <c r="G18104">
        <v>0</v>
      </c>
      <c r="H18104" t="str">
        <f t="shared" si="177"/>
        <v>Light</v>
      </c>
      <c r="I18104">
        <v>2</v>
      </c>
      <c r="J18104">
        <v>38.119999999999997</v>
      </c>
      <c r="K18104" t="s">
        <v>15</v>
      </c>
      <c r="L18104">
        <v>0</v>
      </c>
      <c r="M18104">
        <v>26.42</v>
      </c>
      <c r="N18104" s="2" t="s">
        <v>27</v>
      </c>
    </row>
    <row r="18105" spans="1:14" x14ac:dyDescent="0.3">
      <c r="A18105" s="1">
        <v>43838.284722222219</v>
      </c>
      <c r="B18105">
        <v>1.87</v>
      </c>
      <c r="C18105">
        <v>4.82</v>
      </c>
      <c r="D18105">
        <v>0</v>
      </c>
      <c r="E18105">
        <v>35.53</v>
      </c>
      <c r="G18105">
        <v>0</v>
      </c>
      <c r="H18105" t="str">
        <f t="shared" si="177"/>
        <v>Light</v>
      </c>
      <c r="I18105">
        <v>2</v>
      </c>
      <c r="J18105">
        <v>38.479999999999997</v>
      </c>
      <c r="K18105" t="s">
        <v>15</v>
      </c>
      <c r="L18105">
        <v>0</v>
      </c>
      <c r="M18105">
        <v>26.42</v>
      </c>
      <c r="N18105" s="2" t="s">
        <v>27</v>
      </c>
    </row>
    <row r="18106" spans="1:14" x14ac:dyDescent="0.3">
      <c r="A18106" s="1">
        <v>43838.277777777781</v>
      </c>
      <c r="B18106">
        <v>0</v>
      </c>
      <c r="C18106">
        <v>2.63</v>
      </c>
      <c r="D18106">
        <v>0</v>
      </c>
      <c r="E18106">
        <v>36.71</v>
      </c>
      <c r="G18106">
        <v>0</v>
      </c>
      <c r="H18106" t="str">
        <f t="shared" si="177"/>
        <v>Light</v>
      </c>
      <c r="I18106">
        <v>2</v>
      </c>
      <c r="J18106">
        <v>38.299999999999997</v>
      </c>
      <c r="K18106" t="s">
        <v>15</v>
      </c>
      <c r="L18106">
        <v>0</v>
      </c>
      <c r="M18106">
        <v>25.52</v>
      </c>
      <c r="N18106" s="2" t="s">
        <v>27</v>
      </c>
    </row>
    <row r="18107" spans="1:14" x14ac:dyDescent="0.3">
      <c r="A18107" s="1">
        <v>43838.270833333336</v>
      </c>
      <c r="B18107">
        <v>0.78</v>
      </c>
      <c r="C18107">
        <v>3.07</v>
      </c>
      <c r="D18107">
        <v>0</v>
      </c>
      <c r="E18107">
        <v>36</v>
      </c>
      <c r="G18107">
        <v>0</v>
      </c>
      <c r="H18107" t="str">
        <f t="shared" si="177"/>
        <v>Light</v>
      </c>
      <c r="I18107">
        <v>2</v>
      </c>
      <c r="J18107">
        <v>39.020000000000003</v>
      </c>
      <c r="K18107" t="s">
        <v>15</v>
      </c>
      <c r="L18107">
        <v>0</v>
      </c>
      <c r="M18107">
        <v>23.9</v>
      </c>
      <c r="N18107" s="2" t="s">
        <v>27</v>
      </c>
    </row>
    <row r="18108" spans="1:14" x14ac:dyDescent="0.3">
      <c r="A18108" s="1">
        <v>43838.263888888891</v>
      </c>
      <c r="B18108">
        <v>0.65</v>
      </c>
      <c r="C18108">
        <v>4.16</v>
      </c>
      <c r="D18108">
        <v>0</v>
      </c>
      <c r="E18108">
        <v>35.76</v>
      </c>
      <c r="G18108">
        <v>0</v>
      </c>
      <c r="H18108" t="str">
        <f t="shared" si="177"/>
        <v>Light</v>
      </c>
      <c r="I18108">
        <v>2</v>
      </c>
      <c r="J18108">
        <v>38.479999999999997</v>
      </c>
      <c r="K18108" t="s">
        <v>15</v>
      </c>
      <c r="L18108">
        <v>0</v>
      </c>
      <c r="M18108">
        <v>24.44</v>
      </c>
      <c r="N18108" s="2" t="s">
        <v>27</v>
      </c>
    </row>
    <row r="18109" spans="1:14" x14ac:dyDescent="0.3">
      <c r="A18109" s="1">
        <v>43838.256944444445</v>
      </c>
      <c r="B18109">
        <v>1.64</v>
      </c>
      <c r="C18109">
        <v>5.26</v>
      </c>
      <c r="D18109">
        <v>0</v>
      </c>
      <c r="E18109">
        <v>34.82</v>
      </c>
      <c r="G18109">
        <v>0</v>
      </c>
      <c r="H18109" t="str">
        <f t="shared" si="177"/>
        <v>Light</v>
      </c>
      <c r="I18109">
        <v>2</v>
      </c>
      <c r="J18109">
        <v>38.840000000000003</v>
      </c>
      <c r="K18109" t="s">
        <v>15</v>
      </c>
      <c r="L18109">
        <v>0</v>
      </c>
      <c r="M18109">
        <v>23.72</v>
      </c>
      <c r="N18109" s="2" t="s">
        <v>27</v>
      </c>
    </row>
    <row r="18110" spans="1:14" x14ac:dyDescent="0.3">
      <c r="A18110" s="1">
        <v>43838.25</v>
      </c>
      <c r="B18110">
        <v>1.72</v>
      </c>
      <c r="C18110">
        <v>5.04</v>
      </c>
      <c r="D18110">
        <v>0</v>
      </c>
      <c r="E18110">
        <v>34.58</v>
      </c>
      <c r="G18110">
        <v>0</v>
      </c>
      <c r="H18110" t="str">
        <f t="shared" si="177"/>
        <v>Light</v>
      </c>
      <c r="I18110">
        <v>2</v>
      </c>
      <c r="J18110">
        <v>38.479999999999997</v>
      </c>
      <c r="K18110" t="s">
        <v>15</v>
      </c>
      <c r="L18110">
        <v>0</v>
      </c>
      <c r="M18110">
        <v>23.9</v>
      </c>
      <c r="N18110" s="2" t="s">
        <v>27</v>
      </c>
    </row>
    <row r="18111" spans="1:14" x14ac:dyDescent="0.3">
      <c r="A18111" s="1">
        <v>43838.243055555555</v>
      </c>
      <c r="B18111">
        <v>4.58</v>
      </c>
      <c r="C18111">
        <v>7.23</v>
      </c>
      <c r="D18111">
        <v>0</v>
      </c>
      <c r="E18111">
        <v>34.94</v>
      </c>
      <c r="G18111">
        <v>0</v>
      </c>
      <c r="H18111" t="str">
        <f t="shared" si="177"/>
        <v>Light</v>
      </c>
      <c r="I18111">
        <v>2</v>
      </c>
      <c r="J18111">
        <v>37.4</v>
      </c>
      <c r="K18111" t="s">
        <v>15</v>
      </c>
      <c r="L18111">
        <v>0</v>
      </c>
      <c r="M18111">
        <v>24.8</v>
      </c>
      <c r="N18111" s="2" t="s">
        <v>27</v>
      </c>
    </row>
    <row r="18112" spans="1:14" x14ac:dyDescent="0.3">
      <c r="A18112" s="1">
        <v>43838.236111111109</v>
      </c>
      <c r="B18112">
        <v>4.18</v>
      </c>
      <c r="C18112">
        <v>7.45</v>
      </c>
      <c r="D18112">
        <v>0</v>
      </c>
      <c r="E18112">
        <v>37.78</v>
      </c>
      <c r="G18112">
        <v>0</v>
      </c>
      <c r="H18112" t="str">
        <f t="shared" si="177"/>
        <v>Light</v>
      </c>
      <c r="I18112">
        <v>2</v>
      </c>
      <c r="J18112">
        <v>37.94</v>
      </c>
      <c r="K18112" t="s">
        <v>15</v>
      </c>
      <c r="L18112">
        <v>0</v>
      </c>
      <c r="M18112">
        <v>21.56</v>
      </c>
      <c r="N18112" s="2" t="s">
        <v>27</v>
      </c>
    </row>
    <row r="18113" spans="1:14" x14ac:dyDescent="0.3">
      <c r="A18113" s="1">
        <v>43838.229166666664</v>
      </c>
      <c r="B18113">
        <v>4.5599999999999996</v>
      </c>
      <c r="C18113">
        <v>5.48</v>
      </c>
      <c r="D18113">
        <v>0</v>
      </c>
      <c r="E18113">
        <v>38.229999999999997</v>
      </c>
      <c r="G18113">
        <v>0</v>
      </c>
      <c r="H18113" t="str">
        <f t="shared" si="177"/>
        <v>Light</v>
      </c>
      <c r="I18113">
        <v>2</v>
      </c>
      <c r="J18113">
        <v>40.1</v>
      </c>
      <c r="K18113" t="s">
        <v>15</v>
      </c>
      <c r="L18113">
        <v>0</v>
      </c>
      <c r="M18113">
        <v>16.16</v>
      </c>
      <c r="N18113" s="2" t="s">
        <v>27</v>
      </c>
    </row>
    <row r="18114" spans="1:14" x14ac:dyDescent="0.3">
      <c r="A18114" s="1">
        <v>43838.222222222219</v>
      </c>
      <c r="B18114">
        <v>0.67</v>
      </c>
      <c r="C18114">
        <v>1.97</v>
      </c>
      <c r="D18114">
        <v>0</v>
      </c>
      <c r="E18114">
        <v>38.590000000000003</v>
      </c>
      <c r="G18114">
        <v>0</v>
      </c>
      <c r="H18114" t="str">
        <f t="shared" si="177"/>
        <v>Light</v>
      </c>
      <c r="I18114">
        <v>2</v>
      </c>
      <c r="J18114">
        <v>39.380000000000003</v>
      </c>
      <c r="K18114" t="s">
        <v>15</v>
      </c>
      <c r="L18114">
        <v>0</v>
      </c>
      <c r="M18114">
        <v>17.420000000000002</v>
      </c>
      <c r="N18114" s="2" t="s">
        <v>27</v>
      </c>
    </row>
    <row r="18115" spans="1:14" x14ac:dyDescent="0.3">
      <c r="A18115" s="1">
        <v>43838.215277777781</v>
      </c>
      <c r="B18115">
        <v>1.53</v>
      </c>
      <c r="C18115">
        <v>3.95</v>
      </c>
      <c r="D18115">
        <v>0</v>
      </c>
      <c r="E18115">
        <v>39.26</v>
      </c>
      <c r="G18115">
        <v>0</v>
      </c>
      <c r="H18115" t="str">
        <f t="shared" si="177"/>
        <v>Light</v>
      </c>
      <c r="I18115">
        <v>2</v>
      </c>
      <c r="J18115">
        <v>39.200000000000003</v>
      </c>
      <c r="K18115" t="s">
        <v>15</v>
      </c>
      <c r="L18115">
        <v>0</v>
      </c>
      <c r="M18115">
        <v>17.059999999999999</v>
      </c>
      <c r="N18115" s="2" t="s">
        <v>27</v>
      </c>
    </row>
    <row r="18116" spans="1:14" x14ac:dyDescent="0.3">
      <c r="A18116" s="1">
        <v>43838.208333333336</v>
      </c>
      <c r="B18116">
        <v>3.05</v>
      </c>
      <c r="C18116">
        <v>4.16</v>
      </c>
      <c r="D18116">
        <v>0</v>
      </c>
      <c r="E18116">
        <v>39.29</v>
      </c>
      <c r="G18116">
        <v>0</v>
      </c>
      <c r="H18116" t="str">
        <f t="shared" si="177"/>
        <v>Light</v>
      </c>
      <c r="I18116">
        <v>2</v>
      </c>
      <c r="J18116">
        <v>39.56</v>
      </c>
      <c r="K18116" t="s">
        <v>15</v>
      </c>
      <c r="L18116">
        <v>0</v>
      </c>
      <c r="M18116">
        <v>17.059999999999999</v>
      </c>
      <c r="N18116" s="2" t="s">
        <v>27</v>
      </c>
    </row>
    <row r="18117" spans="1:14" x14ac:dyDescent="0.3">
      <c r="A18117" s="1">
        <v>43838.201388888891</v>
      </c>
      <c r="B18117">
        <v>2.41</v>
      </c>
      <c r="C18117">
        <v>4.5999999999999996</v>
      </c>
      <c r="D18117">
        <v>0</v>
      </c>
      <c r="E18117">
        <v>39.409999999999997</v>
      </c>
      <c r="G18117">
        <v>0</v>
      </c>
      <c r="H18117" t="str">
        <f t="shared" si="177"/>
        <v>Light</v>
      </c>
      <c r="I18117">
        <v>2</v>
      </c>
      <c r="J18117">
        <v>39.380000000000003</v>
      </c>
      <c r="K18117" t="s">
        <v>15</v>
      </c>
      <c r="L18117">
        <v>0</v>
      </c>
      <c r="M18117">
        <v>17.600000000000001</v>
      </c>
      <c r="N18117" s="2" t="s">
        <v>27</v>
      </c>
    </row>
    <row r="18118" spans="1:14" x14ac:dyDescent="0.3">
      <c r="A18118" s="1">
        <v>43838.194444444445</v>
      </c>
      <c r="B18118">
        <v>2.71</v>
      </c>
      <c r="C18118">
        <v>4.38</v>
      </c>
      <c r="D18118">
        <v>0</v>
      </c>
      <c r="E18118">
        <v>38.83</v>
      </c>
      <c r="G18118">
        <v>0</v>
      </c>
      <c r="H18118" t="str">
        <f t="shared" si="177"/>
        <v>Light</v>
      </c>
      <c r="I18118">
        <v>2</v>
      </c>
      <c r="J18118">
        <v>39.020000000000003</v>
      </c>
      <c r="K18118" t="s">
        <v>15</v>
      </c>
      <c r="L18118">
        <v>0</v>
      </c>
      <c r="M18118">
        <v>17.96</v>
      </c>
      <c r="N18118" s="2" t="s">
        <v>27</v>
      </c>
    </row>
    <row r="18119" spans="1:14" x14ac:dyDescent="0.3">
      <c r="A18119" s="1">
        <v>43838.1875</v>
      </c>
      <c r="B18119">
        <v>0.22</v>
      </c>
      <c r="C18119">
        <v>2.63</v>
      </c>
      <c r="D18119">
        <v>0</v>
      </c>
      <c r="E18119">
        <v>38.42</v>
      </c>
      <c r="G18119">
        <v>0</v>
      </c>
      <c r="H18119" t="str">
        <f t="shared" si="177"/>
        <v>Light</v>
      </c>
      <c r="I18119">
        <v>2</v>
      </c>
      <c r="J18119">
        <v>39.020000000000003</v>
      </c>
      <c r="K18119" t="s">
        <v>15</v>
      </c>
      <c r="L18119">
        <v>0</v>
      </c>
      <c r="M18119">
        <v>17.78</v>
      </c>
      <c r="N18119" s="2" t="s">
        <v>27</v>
      </c>
    </row>
    <row r="18120" spans="1:14" x14ac:dyDescent="0.3">
      <c r="A18120" s="1">
        <v>43838.180555555555</v>
      </c>
      <c r="B18120">
        <v>2.2000000000000002</v>
      </c>
      <c r="C18120">
        <v>4.82</v>
      </c>
      <c r="D18120">
        <v>0</v>
      </c>
      <c r="E18120">
        <v>38.71</v>
      </c>
      <c r="G18120">
        <v>0</v>
      </c>
      <c r="H18120" t="str">
        <f t="shared" si="177"/>
        <v>Light</v>
      </c>
      <c r="I18120">
        <v>2</v>
      </c>
      <c r="J18120">
        <v>38.479999999999997</v>
      </c>
      <c r="K18120" t="s">
        <v>15</v>
      </c>
      <c r="L18120">
        <v>0</v>
      </c>
      <c r="M18120">
        <v>17.239999999999998</v>
      </c>
      <c r="N18120" s="2" t="s">
        <v>27</v>
      </c>
    </row>
    <row r="18121" spans="1:14" x14ac:dyDescent="0.3">
      <c r="A18121" s="1">
        <v>43838.173611111109</v>
      </c>
      <c r="B18121">
        <v>2.5099999999999998</v>
      </c>
      <c r="C18121">
        <v>4.38</v>
      </c>
      <c r="D18121">
        <v>0</v>
      </c>
      <c r="E18121">
        <v>39.79</v>
      </c>
      <c r="G18121">
        <v>0</v>
      </c>
      <c r="H18121" t="str">
        <f t="shared" si="177"/>
        <v>Light</v>
      </c>
      <c r="I18121">
        <v>2</v>
      </c>
      <c r="J18121">
        <v>38.840000000000003</v>
      </c>
      <c r="K18121" t="s">
        <v>15</v>
      </c>
      <c r="L18121">
        <v>0</v>
      </c>
      <c r="M18121">
        <v>17.600000000000001</v>
      </c>
      <c r="N18121" s="2" t="s">
        <v>27</v>
      </c>
    </row>
    <row r="18122" spans="1:14" x14ac:dyDescent="0.3">
      <c r="A18122" s="1">
        <v>43838.166666666664</v>
      </c>
      <c r="B18122">
        <v>0.72</v>
      </c>
      <c r="C18122">
        <v>2.85</v>
      </c>
      <c r="D18122">
        <v>0</v>
      </c>
      <c r="E18122">
        <v>39.53</v>
      </c>
      <c r="G18122">
        <v>0</v>
      </c>
      <c r="H18122" t="str">
        <f t="shared" si="177"/>
        <v>Light</v>
      </c>
      <c r="I18122">
        <v>2</v>
      </c>
      <c r="J18122">
        <v>38.299999999999997</v>
      </c>
      <c r="K18122" t="s">
        <v>15</v>
      </c>
      <c r="L18122">
        <v>0</v>
      </c>
      <c r="M18122">
        <v>17.78</v>
      </c>
      <c r="N18122" s="2" t="s">
        <v>27</v>
      </c>
    </row>
    <row r="18123" spans="1:14" x14ac:dyDescent="0.3">
      <c r="A18123" s="1">
        <v>43838.159722222219</v>
      </c>
      <c r="B18123">
        <v>0.33</v>
      </c>
      <c r="C18123">
        <v>4.82</v>
      </c>
      <c r="D18123">
        <v>0</v>
      </c>
      <c r="E18123">
        <v>38.71</v>
      </c>
      <c r="G18123">
        <v>0</v>
      </c>
      <c r="H18123" t="str">
        <f t="shared" si="177"/>
        <v>Light</v>
      </c>
      <c r="I18123">
        <v>2</v>
      </c>
      <c r="J18123">
        <v>38.479999999999997</v>
      </c>
      <c r="K18123" t="s">
        <v>15</v>
      </c>
      <c r="L18123">
        <v>0</v>
      </c>
      <c r="M18123">
        <v>18.14</v>
      </c>
      <c r="N18123" s="2" t="s">
        <v>27</v>
      </c>
    </row>
    <row r="18124" spans="1:14" x14ac:dyDescent="0.3">
      <c r="A18124" s="1">
        <v>43838.152777777781</v>
      </c>
      <c r="B18124">
        <v>5.07</v>
      </c>
      <c r="C18124">
        <v>8.99</v>
      </c>
      <c r="D18124">
        <v>0</v>
      </c>
      <c r="E18124">
        <v>39.270000000000003</v>
      </c>
      <c r="G18124">
        <v>0</v>
      </c>
      <c r="H18124" t="str">
        <f t="shared" si="177"/>
        <v>Light</v>
      </c>
      <c r="I18124">
        <v>2</v>
      </c>
      <c r="J18124">
        <v>38.840000000000003</v>
      </c>
      <c r="K18124" t="s">
        <v>15</v>
      </c>
      <c r="L18124">
        <v>0</v>
      </c>
      <c r="M18124">
        <v>17.78</v>
      </c>
      <c r="N18124" s="2" t="s">
        <v>27</v>
      </c>
    </row>
    <row r="18125" spans="1:14" x14ac:dyDescent="0.3">
      <c r="A18125" s="1">
        <v>43838.145833333336</v>
      </c>
      <c r="B18125">
        <v>3.2</v>
      </c>
      <c r="C18125">
        <v>5.04</v>
      </c>
      <c r="D18125">
        <v>0</v>
      </c>
      <c r="E18125">
        <v>39.08</v>
      </c>
      <c r="G18125">
        <v>0</v>
      </c>
      <c r="H18125" t="str">
        <f t="shared" si="177"/>
        <v>Light</v>
      </c>
      <c r="I18125">
        <v>2</v>
      </c>
      <c r="J18125">
        <v>39.200000000000003</v>
      </c>
      <c r="K18125" t="s">
        <v>15</v>
      </c>
      <c r="L18125">
        <v>0</v>
      </c>
      <c r="M18125">
        <v>17.96</v>
      </c>
      <c r="N18125" s="2" t="s">
        <v>27</v>
      </c>
    </row>
    <row r="18126" spans="1:14" x14ac:dyDescent="0.3">
      <c r="A18126" s="1">
        <v>43838.138888888891</v>
      </c>
      <c r="B18126">
        <v>3.05</v>
      </c>
      <c r="C18126">
        <v>5.26</v>
      </c>
      <c r="D18126">
        <v>0</v>
      </c>
      <c r="E18126">
        <v>39.29</v>
      </c>
      <c r="G18126">
        <v>0</v>
      </c>
      <c r="H18126" t="str">
        <f t="shared" si="177"/>
        <v>Light</v>
      </c>
      <c r="I18126">
        <v>2</v>
      </c>
      <c r="J18126">
        <v>39.380000000000003</v>
      </c>
      <c r="K18126" t="s">
        <v>15</v>
      </c>
      <c r="L18126">
        <v>0</v>
      </c>
      <c r="M18126">
        <v>17.600000000000001</v>
      </c>
      <c r="N18126" s="2" t="s">
        <v>27</v>
      </c>
    </row>
    <row r="18127" spans="1:14" x14ac:dyDescent="0.3">
      <c r="A18127" s="1">
        <v>43838.131944444445</v>
      </c>
      <c r="B18127">
        <v>4.2699999999999996</v>
      </c>
      <c r="C18127">
        <v>7.67</v>
      </c>
      <c r="D18127">
        <v>0</v>
      </c>
      <c r="E18127">
        <v>39.049999999999997</v>
      </c>
      <c r="G18127">
        <v>0</v>
      </c>
      <c r="H18127" t="str">
        <f t="shared" si="177"/>
        <v>Light</v>
      </c>
      <c r="I18127">
        <v>2</v>
      </c>
      <c r="J18127">
        <v>39.020000000000003</v>
      </c>
      <c r="K18127" t="s">
        <v>15</v>
      </c>
      <c r="L18127">
        <v>0</v>
      </c>
      <c r="M18127">
        <v>17.96</v>
      </c>
      <c r="N18127" s="2" t="s">
        <v>27</v>
      </c>
    </row>
    <row r="18128" spans="1:14" x14ac:dyDescent="0.3">
      <c r="A18128" s="1">
        <v>43838.125</v>
      </c>
      <c r="B18128">
        <v>4.03</v>
      </c>
      <c r="C18128">
        <v>10.3</v>
      </c>
      <c r="D18128">
        <v>0</v>
      </c>
      <c r="E18128">
        <v>38.94</v>
      </c>
      <c r="G18128">
        <v>0</v>
      </c>
      <c r="H18128" t="str">
        <f t="shared" si="177"/>
        <v>Light</v>
      </c>
      <c r="I18128">
        <v>2</v>
      </c>
      <c r="J18128">
        <v>39.200000000000003</v>
      </c>
      <c r="K18128" t="s">
        <v>15</v>
      </c>
      <c r="L18128">
        <v>0</v>
      </c>
      <c r="M18128">
        <v>17.600000000000001</v>
      </c>
      <c r="N18128" s="2" t="s">
        <v>27</v>
      </c>
    </row>
    <row r="18129" spans="1:14" x14ac:dyDescent="0.3">
      <c r="A18129" s="1">
        <v>43838.118055555555</v>
      </c>
      <c r="B18129">
        <v>3.22</v>
      </c>
      <c r="C18129">
        <v>4.5999999999999996</v>
      </c>
      <c r="D18129">
        <v>0</v>
      </c>
      <c r="E18129">
        <v>38.36</v>
      </c>
      <c r="G18129">
        <v>0</v>
      </c>
      <c r="H18129" t="str">
        <f t="shared" si="177"/>
        <v>Light</v>
      </c>
      <c r="I18129">
        <v>2</v>
      </c>
      <c r="J18129">
        <v>39.200000000000003</v>
      </c>
      <c r="K18129" t="s">
        <v>15</v>
      </c>
      <c r="L18129">
        <v>0</v>
      </c>
      <c r="M18129">
        <v>17.96</v>
      </c>
      <c r="N18129" s="2" t="s">
        <v>27</v>
      </c>
    </row>
    <row r="18130" spans="1:14" x14ac:dyDescent="0.3">
      <c r="A18130" s="1">
        <v>43838.111111111109</v>
      </c>
      <c r="B18130">
        <v>0.04</v>
      </c>
      <c r="C18130">
        <v>8.11</v>
      </c>
      <c r="D18130">
        <v>0</v>
      </c>
      <c r="E18130">
        <v>38.700000000000003</v>
      </c>
      <c r="G18130">
        <v>0</v>
      </c>
      <c r="H18130" t="str">
        <f t="shared" si="177"/>
        <v>Light</v>
      </c>
      <c r="I18130">
        <v>2</v>
      </c>
      <c r="J18130">
        <v>39.020000000000003</v>
      </c>
      <c r="K18130" t="s">
        <v>15</v>
      </c>
      <c r="L18130">
        <v>0</v>
      </c>
      <c r="M18130">
        <v>18.5</v>
      </c>
      <c r="N18130" s="2" t="s">
        <v>27</v>
      </c>
    </row>
    <row r="18131" spans="1:14" x14ac:dyDescent="0.3">
      <c r="A18131" s="1">
        <v>43838.104166666664</v>
      </c>
      <c r="B18131">
        <v>6.44</v>
      </c>
      <c r="C18131">
        <v>9.64</v>
      </c>
      <c r="D18131">
        <v>0</v>
      </c>
      <c r="E18131">
        <v>38.71</v>
      </c>
      <c r="G18131">
        <v>0</v>
      </c>
      <c r="H18131" t="str">
        <f t="shared" si="177"/>
        <v>Light</v>
      </c>
      <c r="I18131">
        <v>2</v>
      </c>
      <c r="J18131">
        <v>39.200000000000003</v>
      </c>
      <c r="K18131" t="s">
        <v>15</v>
      </c>
      <c r="L18131">
        <v>0</v>
      </c>
      <c r="M18131">
        <v>18.14</v>
      </c>
      <c r="N18131" s="2" t="s">
        <v>27</v>
      </c>
    </row>
    <row r="18132" spans="1:14" x14ac:dyDescent="0.3">
      <c r="A18132" s="1">
        <v>43838.097222222219</v>
      </c>
      <c r="B18132">
        <v>6.98</v>
      </c>
      <c r="C18132">
        <v>10.96</v>
      </c>
      <c r="D18132">
        <v>0</v>
      </c>
      <c r="E18132">
        <v>38.700000000000003</v>
      </c>
      <c r="G18132">
        <v>0</v>
      </c>
      <c r="H18132" t="str">
        <f t="shared" si="177"/>
        <v>Light</v>
      </c>
      <c r="I18132">
        <v>2</v>
      </c>
      <c r="J18132">
        <v>39.200000000000003</v>
      </c>
      <c r="K18132" t="s">
        <v>15</v>
      </c>
      <c r="L18132">
        <v>0</v>
      </c>
      <c r="M18132">
        <v>18.14</v>
      </c>
      <c r="N18132" s="2" t="s">
        <v>27</v>
      </c>
    </row>
    <row r="18133" spans="1:14" x14ac:dyDescent="0.3">
      <c r="A18133" s="1">
        <v>43838.090277777781</v>
      </c>
      <c r="B18133">
        <v>8.5500000000000007</v>
      </c>
      <c r="C18133">
        <v>11.62</v>
      </c>
      <c r="D18133">
        <v>0</v>
      </c>
      <c r="E18133">
        <v>38.82</v>
      </c>
      <c r="G18133">
        <v>0</v>
      </c>
      <c r="H18133" t="str">
        <f t="shared" si="177"/>
        <v>Light</v>
      </c>
      <c r="I18133">
        <v>2</v>
      </c>
      <c r="J18133">
        <v>39.380000000000003</v>
      </c>
      <c r="K18133" t="s">
        <v>15</v>
      </c>
      <c r="L18133">
        <v>0</v>
      </c>
      <c r="M18133">
        <v>18.14</v>
      </c>
      <c r="N18133" s="2" t="s">
        <v>27</v>
      </c>
    </row>
    <row r="18134" spans="1:14" x14ac:dyDescent="0.3">
      <c r="A18134" s="1">
        <v>43838.083333333336</v>
      </c>
      <c r="B18134">
        <v>7.4</v>
      </c>
      <c r="C18134">
        <v>11.18</v>
      </c>
      <c r="D18134">
        <v>0</v>
      </c>
      <c r="E18134">
        <v>39.19</v>
      </c>
      <c r="G18134">
        <v>0</v>
      </c>
      <c r="H18134" t="str">
        <f t="shared" si="177"/>
        <v>Light</v>
      </c>
      <c r="I18134">
        <v>2</v>
      </c>
      <c r="J18134">
        <v>39.200000000000003</v>
      </c>
      <c r="K18134" t="s">
        <v>15</v>
      </c>
      <c r="L18134">
        <v>0</v>
      </c>
      <c r="M18134">
        <v>18.32</v>
      </c>
      <c r="N18134" s="2" t="s">
        <v>27</v>
      </c>
    </row>
    <row r="18135" spans="1:14" x14ac:dyDescent="0.3">
      <c r="A18135" s="1">
        <v>43838.076388888891</v>
      </c>
      <c r="B18135">
        <v>5.38</v>
      </c>
      <c r="C18135">
        <v>7.01</v>
      </c>
      <c r="D18135">
        <v>0</v>
      </c>
      <c r="E18135">
        <v>39.67</v>
      </c>
      <c r="G18135">
        <v>0</v>
      </c>
      <c r="H18135" t="str">
        <f t="shared" si="177"/>
        <v>Light</v>
      </c>
      <c r="I18135">
        <v>2</v>
      </c>
      <c r="J18135">
        <v>39.380000000000003</v>
      </c>
      <c r="K18135" t="s">
        <v>15</v>
      </c>
      <c r="L18135">
        <v>0</v>
      </c>
      <c r="M18135">
        <v>18.14</v>
      </c>
      <c r="N18135" s="2" t="s">
        <v>27</v>
      </c>
    </row>
    <row r="18136" spans="1:14" x14ac:dyDescent="0.3">
      <c r="A18136" s="1">
        <v>43838.069444444445</v>
      </c>
      <c r="B18136">
        <v>3.99</v>
      </c>
      <c r="C18136">
        <v>5.92</v>
      </c>
      <c r="D18136">
        <v>0</v>
      </c>
      <c r="E18136">
        <v>39.17</v>
      </c>
      <c r="G18136">
        <v>0</v>
      </c>
      <c r="H18136" t="str">
        <f t="shared" si="177"/>
        <v>Light</v>
      </c>
      <c r="I18136">
        <v>2</v>
      </c>
      <c r="J18136">
        <v>39.200000000000003</v>
      </c>
      <c r="K18136" t="s">
        <v>15</v>
      </c>
      <c r="L18136">
        <v>0</v>
      </c>
      <c r="M18136">
        <v>18.32</v>
      </c>
      <c r="N18136" s="2" t="s">
        <v>27</v>
      </c>
    </row>
    <row r="18137" spans="1:14" x14ac:dyDescent="0.3">
      <c r="A18137" s="1">
        <v>43838.0625</v>
      </c>
      <c r="B18137">
        <v>4.45</v>
      </c>
      <c r="C18137">
        <v>8.5500000000000007</v>
      </c>
      <c r="D18137">
        <v>0</v>
      </c>
      <c r="E18137">
        <v>39.5</v>
      </c>
      <c r="G18137">
        <v>0</v>
      </c>
      <c r="H18137" t="str">
        <f t="shared" si="177"/>
        <v>Light</v>
      </c>
      <c r="I18137">
        <v>2</v>
      </c>
      <c r="J18137">
        <v>39.380000000000003</v>
      </c>
      <c r="K18137" t="s">
        <v>15</v>
      </c>
      <c r="L18137">
        <v>0</v>
      </c>
      <c r="M18137">
        <v>18.32</v>
      </c>
      <c r="N18137" s="2" t="s">
        <v>27</v>
      </c>
    </row>
    <row r="18138" spans="1:14" x14ac:dyDescent="0.3">
      <c r="A18138" s="1">
        <v>43838.055555555555</v>
      </c>
      <c r="B18138">
        <v>4.5199999999999996</v>
      </c>
      <c r="C18138">
        <v>7.01</v>
      </c>
      <c r="D18138">
        <v>0</v>
      </c>
      <c r="E18138">
        <v>39.9</v>
      </c>
      <c r="G18138">
        <v>0</v>
      </c>
      <c r="H18138" t="str">
        <f t="shared" si="177"/>
        <v>Light</v>
      </c>
      <c r="I18138">
        <v>2</v>
      </c>
      <c r="J18138">
        <v>39.74</v>
      </c>
      <c r="K18138" t="s">
        <v>15</v>
      </c>
      <c r="L18138">
        <v>0</v>
      </c>
      <c r="M18138">
        <v>17.96</v>
      </c>
      <c r="N18138" s="2" t="s">
        <v>27</v>
      </c>
    </row>
    <row r="18139" spans="1:14" x14ac:dyDescent="0.3">
      <c r="A18139" s="1">
        <v>43838.048611111109</v>
      </c>
      <c r="B18139">
        <v>4.59</v>
      </c>
      <c r="C18139">
        <v>8.11</v>
      </c>
      <c r="D18139">
        <v>0</v>
      </c>
      <c r="E18139">
        <v>40.36</v>
      </c>
      <c r="G18139">
        <v>0</v>
      </c>
      <c r="H18139" t="str">
        <f t="shared" si="177"/>
        <v>Light</v>
      </c>
      <c r="I18139">
        <v>2</v>
      </c>
      <c r="J18139">
        <v>39.74</v>
      </c>
      <c r="K18139" t="s">
        <v>15</v>
      </c>
      <c r="L18139">
        <v>0</v>
      </c>
      <c r="M18139">
        <v>17.96</v>
      </c>
      <c r="N18139" s="2" t="s">
        <v>27</v>
      </c>
    </row>
    <row r="18140" spans="1:14" x14ac:dyDescent="0.3">
      <c r="A18140" s="1">
        <v>43838.041666666664</v>
      </c>
      <c r="B18140">
        <v>4.16</v>
      </c>
      <c r="C18140">
        <v>12.28</v>
      </c>
      <c r="D18140">
        <v>0</v>
      </c>
      <c r="E18140">
        <v>40.24</v>
      </c>
      <c r="G18140">
        <v>0</v>
      </c>
      <c r="H18140" t="str">
        <f t="shared" si="177"/>
        <v>Light</v>
      </c>
      <c r="I18140">
        <v>2</v>
      </c>
      <c r="J18140">
        <v>40.1</v>
      </c>
      <c r="K18140" t="s">
        <v>15</v>
      </c>
      <c r="L18140">
        <v>0</v>
      </c>
      <c r="M18140">
        <v>17.78</v>
      </c>
      <c r="N18140" s="2" t="s">
        <v>27</v>
      </c>
    </row>
    <row r="18141" spans="1:14" x14ac:dyDescent="0.3">
      <c r="A18141" s="1">
        <v>43838.034722222219</v>
      </c>
      <c r="B18141">
        <v>5.57</v>
      </c>
      <c r="C18141">
        <v>20.39</v>
      </c>
      <c r="D18141">
        <v>0</v>
      </c>
      <c r="E18141">
        <v>40.47</v>
      </c>
      <c r="G18141">
        <v>0</v>
      </c>
      <c r="H18141" t="str">
        <f t="shared" si="177"/>
        <v>Light</v>
      </c>
      <c r="I18141">
        <v>2</v>
      </c>
      <c r="J18141">
        <v>40.1</v>
      </c>
      <c r="K18141" t="s">
        <v>15</v>
      </c>
      <c r="L18141">
        <v>0</v>
      </c>
      <c r="M18141">
        <v>18.68</v>
      </c>
      <c r="N18141" s="2" t="s">
        <v>27</v>
      </c>
    </row>
    <row r="18142" spans="1:14" x14ac:dyDescent="0.3">
      <c r="A18142" s="1">
        <v>43838.027777777781</v>
      </c>
      <c r="B18142">
        <v>6.67</v>
      </c>
      <c r="C18142">
        <v>11.18</v>
      </c>
      <c r="D18142">
        <v>0</v>
      </c>
      <c r="E18142">
        <v>40.42</v>
      </c>
      <c r="G18142">
        <v>0</v>
      </c>
      <c r="H18142" t="str">
        <f t="shared" si="177"/>
        <v>Light</v>
      </c>
      <c r="I18142">
        <v>2</v>
      </c>
      <c r="J18142">
        <v>40.46</v>
      </c>
      <c r="K18142" t="s">
        <v>15</v>
      </c>
      <c r="L18142">
        <v>0</v>
      </c>
      <c r="M18142">
        <v>18.86</v>
      </c>
      <c r="N18142" s="2" t="s">
        <v>27</v>
      </c>
    </row>
    <row r="18143" spans="1:14" x14ac:dyDescent="0.3">
      <c r="A18143" s="1">
        <v>43838.020833333336</v>
      </c>
      <c r="B18143">
        <v>9.74</v>
      </c>
      <c r="C18143">
        <v>13.37</v>
      </c>
      <c r="D18143">
        <v>0</v>
      </c>
      <c r="E18143">
        <v>40.36</v>
      </c>
      <c r="G18143">
        <v>0</v>
      </c>
      <c r="H18143" t="str">
        <f t="shared" si="177"/>
        <v>Light</v>
      </c>
      <c r="I18143">
        <v>2</v>
      </c>
      <c r="J18143">
        <v>40.1</v>
      </c>
      <c r="K18143" t="s">
        <v>15</v>
      </c>
      <c r="L18143">
        <v>0</v>
      </c>
      <c r="M18143">
        <v>19.22</v>
      </c>
      <c r="N18143" s="2" t="s">
        <v>27</v>
      </c>
    </row>
    <row r="18144" spans="1:14" x14ac:dyDescent="0.3">
      <c r="A18144" s="1">
        <v>43838.013888888891</v>
      </c>
      <c r="B18144">
        <v>7.94</v>
      </c>
      <c r="C18144">
        <v>16</v>
      </c>
      <c r="D18144">
        <v>0</v>
      </c>
      <c r="E18144">
        <v>40.69</v>
      </c>
      <c r="G18144">
        <v>0</v>
      </c>
      <c r="H18144" t="str">
        <f t="shared" si="177"/>
        <v>Light</v>
      </c>
      <c r="I18144">
        <v>2</v>
      </c>
      <c r="J18144">
        <v>40.28</v>
      </c>
      <c r="K18144" t="s">
        <v>15</v>
      </c>
      <c r="L18144">
        <v>0</v>
      </c>
      <c r="M18144">
        <v>19.04</v>
      </c>
      <c r="N18144" s="2" t="s">
        <v>27</v>
      </c>
    </row>
    <row r="18145" spans="1:14" x14ac:dyDescent="0.3">
      <c r="A18145" s="1">
        <v>43838.006944444445</v>
      </c>
      <c r="B18145">
        <v>5.18</v>
      </c>
      <c r="C18145">
        <v>9.43</v>
      </c>
      <c r="D18145">
        <v>0</v>
      </c>
      <c r="E18145">
        <v>40.14</v>
      </c>
      <c r="G18145">
        <v>0</v>
      </c>
      <c r="H18145" t="str">
        <f t="shared" si="177"/>
        <v>Light</v>
      </c>
      <c r="I18145">
        <v>2</v>
      </c>
      <c r="J18145">
        <v>40.46</v>
      </c>
      <c r="K18145" t="s">
        <v>15</v>
      </c>
      <c r="L18145">
        <v>0</v>
      </c>
      <c r="M18145">
        <v>19.579999999999998</v>
      </c>
      <c r="N18145" s="2" t="s">
        <v>27</v>
      </c>
    </row>
    <row r="18146" spans="1:14" x14ac:dyDescent="0.3">
      <c r="A18146" s="1">
        <v>43838</v>
      </c>
      <c r="B18146">
        <v>1.55</v>
      </c>
      <c r="C18146">
        <v>12.71</v>
      </c>
      <c r="D18146">
        <v>0</v>
      </c>
      <c r="E18146">
        <v>39.19</v>
      </c>
      <c r="G18146">
        <v>0</v>
      </c>
      <c r="H18146" t="str">
        <f t="shared" si="177"/>
        <v>Light</v>
      </c>
      <c r="I18146">
        <v>2</v>
      </c>
      <c r="J18146">
        <v>40.1</v>
      </c>
      <c r="K18146" t="s">
        <v>15</v>
      </c>
      <c r="L18146">
        <v>0</v>
      </c>
      <c r="M18146">
        <v>20.3</v>
      </c>
      <c r="N18146" s="2" t="s">
        <v>27</v>
      </c>
    </row>
    <row r="18147" spans="1:14" x14ac:dyDescent="0.3">
      <c r="A18147" s="1">
        <v>43859.993055555555</v>
      </c>
      <c r="B18147">
        <v>0.4</v>
      </c>
      <c r="C18147">
        <v>1.53</v>
      </c>
      <c r="D18147">
        <v>0</v>
      </c>
      <c r="E18147">
        <v>34.82</v>
      </c>
      <c r="G18147">
        <v>0</v>
      </c>
      <c r="H18147" t="str">
        <f t="shared" si="177"/>
        <v>Light</v>
      </c>
      <c r="I18147">
        <v>2</v>
      </c>
      <c r="J18147">
        <v>37.94</v>
      </c>
      <c r="K18147" t="s">
        <v>15</v>
      </c>
      <c r="L18147">
        <v>0</v>
      </c>
      <c r="M18147">
        <v>30.56</v>
      </c>
      <c r="N18147" s="2" t="s">
        <v>27</v>
      </c>
    </row>
    <row r="18148" spans="1:14" x14ac:dyDescent="0.3">
      <c r="A18148" s="1">
        <v>43859.986111111109</v>
      </c>
      <c r="B18148">
        <v>0.01</v>
      </c>
      <c r="C18148">
        <v>1.1000000000000001</v>
      </c>
      <c r="D18148">
        <v>0</v>
      </c>
      <c r="E18148">
        <v>34.83</v>
      </c>
      <c r="G18148">
        <v>0</v>
      </c>
      <c r="H18148" t="str">
        <f t="shared" si="177"/>
        <v>Light</v>
      </c>
      <c r="I18148">
        <v>2</v>
      </c>
      <c r="J18148">
        <v>37.58</v>
      </c>
      <c r="K18148" t="s">
        <v>15</v>
      </c>
      <c r="L18148">
        <v>0</v>
      </c>
      <c r="M18148">
        <v>30.56</v>
      </c>
      <c r="N18148" s="2" t="s">
        <v>27</v>
      </c>
    </row>
    <row r="18149" spans="1:14" x14ac:dyDescent="0.3">
      <c r="A18149" s="1">
        <v>43859.979166666664</v>
      </c>
      <c r="B18149">
        <v>0.82</v>
      </c>
      <c r="C18149">
        <v>3.95</v>
      </c>
      <c r="D18149">
        <v>0</v>
      </c>
      <c r="E18149">
        <v>35.18</v>
      </c>
      <c r="G18149">
        <v>0</v>
      </c>
      <c r="H18149" t="str">
        <f t="shared" si="177"/>
        <v>Light</v>
      </c>
      <c r="I18149">
        <v>2</v>
      </c>
      <c r="J18149">
        <v>37.04</v>
      </c>
      <c r="K18149" t="s">
        <v>15</v>
      </c>
      <c r="L18149">
        <v>0</v>
      </c>
      <c r="M18149">
        <v>30.56</v>
      </c>
      <c r="N18149" s="2" t="s">
        <v>27</v>
      </c>
    </row>
    <row r="18150" spans="1:14" x14ac:dyDescent="0.3">
      <c r="A18150" s="1">
        <v>43859.972222222219</v>
      </c>
      <c r="B18150">
        <v>0.96</v>
      </c>
      <c r="C18150">
        <v>2.41</v>
      </c>
      <c r="D18150">
        <v>0</v>
      </c>
      <c r="E18150">
        <v>35.299999999999997</v>
      </c>
      <c r="G18150">
        <v>0</v>
      </c>
      <c r="H18150" t="str">
        <f t="shared" si="177"/>
        <v>Light</v>
      </c>
      <c r="I18150">
        <v>2</v>
      </c>
      <c r="J18150">
        <v>37.76</v>
      </c>
      <c r="K18150" t="s">
        <v>15</v>
      </c>
      <c r="L18150">
        <v>0</v>
      </c>
      <c r="M18150">
        <v>30.56</v>
      </c>
      <c r="N18150" s="2" t="s">
        <v>27</v>
      </c>
    </row>
    <row r="18151" spans="1:14" x14ac:dyDescent="0.3">
      <c r="A18151" s="1">
        <v>43859.965277777781</v>
      </c>
      <c r="B18151">
        <v>0.93</v>
      </c>
      <c r="C18151">
        <v>2.63</v>
      </c>
      <c r="D18151">
        <v>0</v>
      </c>
      <c r="E18151">
        <v>35.31</v>
      </c>
      <c r="G18151">
        <v>0</v>
      </c>
      <c r="H18151" t="str">
        <f t="shared" si="177"/>
        <v>Light</v>
      </c>
      <c r="I18151">
        <v>2</v>
      </c>
      <c r="J18151">
        <v>37.94</v>
      </c>
      <c r="K18151" t="s">
        <v>15</v>
      </c>
      <c r="L18151">
        <v>0</v>
      </c>
      <c r="M18151">
        <v>30.56</v>
      </c>
      <c r="N18151" s="2" t="s">
        <v>27</v>
      </c>
    </row>
    <row r="18152" spans="1:14" x14ac:dyDescent="0.3">
      <c r="A18152" s="1">
        <v>43859.958333333336</v>
      </c>
      <c r="B18152">
        <v>0.94</v>
      </c>
      <c r="C18152">
        <v>3.07</v>
      </c>
      <c r="D18152">
        <v>0</v>
      </c>
      <c r="E18152">
        <v>35.299999999999997</v>
      </c>
      <c r="G18152">
        <v>0</v>
      </c>
      <c r="H18152" t="str">
        <f t="shared" si="177"/>
        <v>Light</v>
      </c>
      <c r="I18152">
        <v>2</v>
      </c>
      <c r="J18152">
        <v>37.76</v>
      </c>
      <c r="K18152" t="s">
        <v>15</v>
      </c>
      <c r="L18152">
        <v>0</v>
      </c>
      <c r="M18152">
        <v>30.56</v>
      </c>
      <c r="N18152" s="2" t="s">
        <v>27</v>
      </c>
    </row>
    <row r="18153" spans="1:14" x14ac:dyDescent="0.3">
      <c r="A18153" s="1">
        <v>43859.951388888891</v>
      </c>
      <c r="B18153">
        <v>2.25</v>
      </c>
      <c r="C18153">
        <v>3.29</v>
      </c>
      <c r="D18153">
        <v>0</v>
      </c>
      <c r="E18153">
        <v>35.54</v>
      </c>
      <c r="G18153">
        <v>0</v>
      </c>
      <c r="H18153" t="str">
        <f t="shared" si="177"/>
        <v>Light</v>
      </c>
      <c r="I18153">
        <v>2</v>
      </c>
      <c r="J18153">
        <v>37.76</v>
      </c>
      <c r="K18153" t="s">
        <v>15</v>
      </c>
      <c r="L18153">
        <v>0</v>
      </c>
      <c r="M18153">
        <v>30.56</v>
      </c>
      <c r="N18153" s="2" t="s">
        <v>27</v>
      </c>
    </row>
    <row r="18154" spans="1:14" x14ac:dyDescent="0.3">
      <c r="A18154" s="1">
        <v>43859.944444444445</v>
      </c>
      <c r="B18154">
        <v>2.27</v>
      </c>
      <c r="C18154">
        <v>4.5999999999999996</v>
      </c>
      <c r="D18154">
        <v>0</v>
      </c>
      <c r="E18154">
        <v>35.67</v>
      </c>
      <c r="G18154">
        <v>0</v>
      </c>
      <c r="H18154" t="str">
        <f t="shared" si="177"/>
        <v>Light</v>
      </c>
      <c r="I18154">
        <v>2</v>
      </c>
      <c r="J18154">
        <v>37.94</v>
      </c>
      <c r="K18154" t="s">
        <v>15</v>
      </c>
      <c r="L18154">
        <v>0</v>
      </c>
      <c r="M18154">
        <v>30.56</v>
      </c>
      <c r="N18154" s="2" t="s">
        <v>27</v>
      </c>
    </row>
    <row r="18155" spans="1:14" x14ac:dyDescent="0.3">
      <c r="A18155" s="1">
        <v>43859.9375</v>
      </c>
      <c r="B18155">
        <v>2.59</v>
      </c>
      <c r="C18155">
        <v>4.16</v>
      </c>
      <c r="D18155">
        <v>0</v>
      </c>
      <c r="E18155">
        <v>35.78</v>
      </c>
      <c r="G18155">
        <v>0</v>
      </c>
      <c r="H18155" t="str">
        <f t="shared" si="177"/>
        <v>Light</v>
      </c>
      <c r="I18155">
        <v>2</v>
      </c>
      <c r="J18155">
        <v>38.299999999999997</v>
      </c>
      <c r="K18155" t="s">
        <v>15</v>
      </c>
      <c r="L18155">
        <v>0</v>
      </c>
      <c r="M18155">
        <v>30.38</v>
      </c>
      <c r="N18155" s="2" t="s">
        <v>27</v>
      </c>
    </row>
    <row r="18156" spans="1:14" x14ac:dyDescent="0.3">
      <c r="A18156" s="1">
        <v>43859.930555555555</v>
      </c>
      <c r="B18156">
        <v>0.28999999999999998</v>
      </c>
      <c r="C18156">
        <v>1.97</v>
      </c>
      <c r="D18156">
        <v>0</v>
      </c>
      <c r="E18156">
        <v>35.65</v>
      </c>
      <c r="G18156">
        <v>0</v>
      </c>
      <c r="H18156" t="str">
        <f t="shared" si="177"/>
        <v>Light</v>
      </c>
      <c r="I18156">
        <v>2</v>
      </c>
      <c r="J18156">
        <v>38.659999999999997</v>
      </c>
      <c r="K18156" t="s">
        <v>15</v>
      </c>
      <c r="L18156">
        <v>0</v>
      </c>
      <c r="M18156">
        <v>30.56</v>
      </c>
      <c r="N18156" s="2" t="s">
        <v>27</v>
      </c>
    </row>
    <row r="18157" spans="1:14" x14ac:dyDescent="0.3">
      <c r="A18157" s="1">
        <v>43859.923611111109</v>
      </c>
      <c r="B18157">
        <v>0</v>
      </c>
      <c r="C18157">
        <v>1.53</v>
      </c>
      <c r="D18157">
        <v>0</v>
      </c>
      <c r="E18157">
        <v>35.54</v>
      </c>
      <c r="G18157">
        <v>0</v>
      </c>
      <c r="H18157" t="str">
        <f t="shared" si="177"/>
        <v>Light</v>
      </c>
      <c r="I18157">
        <v>2</v>
      </c>
      <c r="J18157">
        <v>38.479999999999997</v>
      </c>
      <c r="K18157" t="s">
        <v>15</v>
      </c>
      <c r="L18157">
        <v>0</v>
      </c>
      <c r="M18157">
        <v>30.74</v>
      </c>
      <c r="N18157" s="2" t="s">
        <v>27</v>
      </c>
    </row>
    <row r="18158" spans="1:14" x14ac:dyDescent="0.3">
      <c r="A18158" s="1">
        <v>43859.916666666664</v>
      </c>
      <c r="B18158">
        <v>1.24</v>
      </c>
      <c r="C18158">
        <v>2.19</v>
      </c>
      <c r="D18158">
        <v>0</v>
      </c>
      <c r="E18158">
        <v>35.53</v>
      </c>
      <c r="G18158">
        <v>0</v>
      </c>
      <c r="H18158" t="str">
        <f t="shared" si="177"/>
        <v>Light</v>
      </c>
      <c r="I18158">
        <v>2</v>
      </c>
      <c r="J18158">
        <v>38.299999999999997</v>
      </c>
      <c r="K18158" t="s">
        <v>15</v>
      </c>
      <c r="L18158">
        <v>0</v>
      </c>
      <c r="M18158">
        <v>30.38</v>
      </c>
      <c r="N18158" s="2" t="s">
        <v>27</v>
      </c>
    </row>
    <row r="18159" spans="1:14" x14ac:dyDescent="0.3">
      <c r="A18159" s="1">
        <v>43859.909722222219</v>
      </c>
      <c r="B18159">
        <v>0.88</v>
      </c>
      <c r="C18159">
        <v>2.19</v>
      </c>
      <c r="D18159">
        <v>0</v>
      </c>
      <c r="E18159">
        <v>35.659999999999997</v>
      </c>
      <c r="G18159">
        <v>0</v>
      </c>
      <c r="H18159" t="str">
        <f t="shared" si="177"/>
        <v>Light</v>
      </c>
      <c r="I18159">
        <v>2</v>
      </c>
      <c r="J18159">
        <v>38.479999999999997</v>
      </c>
      <c r="K18159" t="s">
        <v>15</v>
      </c>
      <c r="L18159">
        <v>0</v>
      </c>
      <c r="M18159">
        <v>30.38</v>
      </c>
      <c r="N18159" s="2" t="s">
        <v>27</v>
      </c>
    </row>
    <row r="18160" spans="1:14" x14ac:dyDescent="0.3">
      <c r="A18160" s="1">
        <v>43859.902777777781</v>
      </c>
      <c r="B18160">
        <v>0.08</v>
      </c>
      <c r="C18160">
        <v>2.41</v>
      </c>
      <c r="D18160">
        <v>0</v>
      </c>
      <c r="E18160">
        <v>35.79</v>
      </c>
      <c r="G18160">
        <v>0</v>
      </c>
      <c r="H18160" t="str">
        <f t="shared" si="177"/>
        <v>Light</v>
      </c>
      <c r="I18160">
        <v>2</v>
      </c>
      <c r="J18160">
        <v>38.840000000000003</v>
      </c>
      <c r="K18160" t="s">
        <v>15</v>
      </c>
      <c r="L18160">
        <v>0</v>
      </c>
      <c r="M18160">
        <v>30.74</v>
      </c>
      <c r="N18160" s="2" t="s">
        <v>27</v>
      </c>
    </row>
    <row r="18161" spans="1:14" x14ac:dyDescent="0.3">
      <c r="A18161" s="1">
        <v>43859.895833333336</v>
      </c>
      <c r="B18161">
        <v>1.24</v>
      </c>
      <c r="C18161">
        <v>3.07</v>
      </c>
      <c r="D18161">
        <v>0</v>
      </c>
      <c r="E18161">
        <v>35.880000000000003</v>
      </c>
      <c r="G18161">
        <v>0</v>
      </c>
      <c r="H18161" t="str">
        <f t="shared" si="177"/>
        <v>Light</v>
      </c>
      <c r="I18161">
        <v>2</v>
      </c>
      <c r="J18161">
        <v>38.840000000000003</v>
      </c>
      <c r="K18161" t="s">
        <v>15</v>
      </c>
      <c r="L18161">
        <v>0</v>
      </c>
      <c r="M18161">
        <v>30.56</v>
      </c>
      <c r="N18161" s="2" t="s">
        <v>27</v>
      </c>
    </row>
    <row r="18162" spans="1:14" x14ac:dyDescent="0.3">
      <c r="A18162" s="1">
        <v>43859.888888888891</v>
      </c>
      <c r="B18162">
        <v>0.67</v>
      </c>
      <c r="C18162">
        <v>3.29</v>
      </c>
      <c r="D18162">
        <v>0</v>
      </c>
      <c r="E18162">
        <v>36.03</v>
      </c>
      <c r="G18162">
        <v>0</v>
      </c>
      <c r="H18162" t="str">
        <f t="shared" si="177"/>
        <v>Light</v>
      </c>
      <c r="I18162">
        <v>2</v>
      </c>
      <c r="J18162">
        <v>39.020000000000003</v>
      </c>
      <c r="K18162" t="s">
        <v>15</v>
      </c>
      <c r="L18162">
        <v>0</v>
      </c>
      <c r="M18162">
        <v>30.38</v>
      </c>
      <c r="N18162" s="2" t="s">
        <v>27</v>
      </c>
    </row>
    <row r="18163" spans="1:14" x14ac:dyDescent="0.3">
      <c r="A18163" s="1">
        <v>43859.881944444445</v>
      </c>
      <c r="B18163">
        <v>1.83</v>
      </c>
      <c r="C18163">
        <v>2.85</v>
      </c>
      <c r="D18163">
        <v>0</v>
      </c>
      <c r="E18163">
        <v>35.9</v>
      </c>
      <c r="G18163">
        <v>0</v>
      </c>
      <c r="H18163" t="str">
        <f t="shared" si="177"/>
        <v>Light</v>
      </c>
      <c r="I18163">
        <v>2</v>
      </c>
      <c r="J18163">
        <v>39.200000000000003</v>
      </c>
      <c r="K18163" t="s">
        <v>15</v>
      </c>
      <c r="L18163">
        <v>0</v>
      </c>
      <c r="M18163">
        <v>30.38</v>
      </c>
      <c r="N18163" s="2" t="s">
        <v>27</v>
      </c>
    </row>
    <row r="18164" spans="1:14" x14ac:dyDescent="0.3">
      <c r="A18164" s="1">
        <v>43859.875</v>
      </c>
      <c r="B18164">
        <v>0.19</v>
      </c>
      <c r="C18164">
        <v>2.41</v>
      </c>
      <c r="D18164">
        <v>0</v>
      </c>
      <c r="E18164">
        <v>35.880000000000003</v>
      </c>
      <c r="G18164">
        <v>0</v>
      </c>
      <c r="H18164" t="str">
        <f t="shared" ref="H18164:H18227" si="178">IF(G18164&lt;0.25,"Light",IF(G18164&lt;=1,"Moderate",IF(G18164&gt;1,"Heavy",)))</f>
        <v>Light</v>
      </c>
      <c r="I18164">
        <v>2</v>
      </c>
      <c r="J18164">
        <v>39.380000000000003</v>
      </c>
      <c r="K18164" t="s">
        <v>15</v>
      </c>
      <c r="L18164">
        <v>0</v>
      </c>
      <c r="M18164">
        <v>30.56</v>
      </c>
      <c r="N18164" s="2" t="s">
        <v>27</v>
      </c>
    </row>
    <row r="18165" spans="1:14" x14ac:dyDescent="0.3">
      <c r="A18165" s="1">
        <v>43859.868055555555</v>
      </c>
      <c r="B18165">
        <v>0.7</v>
      </c>
      <c r="C18165">
        <v>3.07</v>
      </c>
      <c r="D18165">
        <v>0</v>
      </c>
      <c r="E18165">
        <v>35.99</v>
      </c>
      <c r="G18165">
        <v>0</v>
      </c>
      <c r="H18165" t="str">
        <f t="shared" si="178"/>
        <v>Light</v>
      </c>
      <c r="I18165">
        <v>2</v>
      </c>
      <c r="J18165">
        <v>39.74</v>
      </c>
      <c r="K18165" t="s">
        <v>15</v>
      </c>
      <c r="L18165">
        <v>0</v>
      </c>
      <c r="M18165">
        <v>30.56</v>
      </c>
      <c r="N18165" s="2" t="s">
        <v>27</v>
      </c>
    </row>
    <row r="18166" spans="1:14" x14ac:dyDescent="0.3">
      <c r="A18166" s="1">
        <v>43859.861111111109</v>
      </c>
      <c r="B18166">
        <v>2.79</v>
      </c>
      <c r="C18166">
        <v>4.82</v>
      </c>
      <c r="D18166">
        <v>0</v>
      </c>
      <c r="E18166">
        <v>36</v>
      </c>
      <c r="G18166">
        <v>0</v>
      </c>
      <c r="H18166" t="str">
        <f t="shared" si="178"/>
        <v>Light</v>
      </c>
      <c r="I18166">
        <v>2</v>
      </c>
      <c r="J18166">
        <v>39.380000000000003</v>
      </c>
      <c r="K18166" t="s">
        <v>15</v>
      </c>
      <c r="L18166">
        <v>0</v>
      </c>
      <c r="M18166">
        <v>30.56</v>
      </c>
      <c r="N18166" s="2" t="s">
        <v>27</v>
      </c>
    </row>
    <row r="18167" spans="1:14" x14ac:dyDescent="0.3">
      <c r="A18167" s="1">
        <v>43859.854166666664</v>
      </c>
      <c r="B18167">
        <v>1.81</v>
      </c>
      <c r="C18167">
        <v>4.38</v>
      </c>
      <c r="D18167">
        <v>0</v>
      </c>
      <c r="E18167">
        <v>36</v>
      </c>
      <c r="G18167">
        <v>0</v>
      </c>
      <c r="H18167" t="str">
        <f t="shared" si="178"/>
        <v>Light</v>
      </c>
      <c r="I18167">
        <v>2</v>
      </c>
      <c r="J18167">
        <v>39.74</v>
      </c>
      <c r="K18167" t="s">
        <v>15</v>
      </c>
      <c r="L18167">
        <v>0</v>
      </c>
      <c r="M18167">
        <v>30.56</v>
      </c>
      <c r="N18167" s="2" t="s">
        <v>27</v>
      </c>
    </row>
    <row r="18168" spans="1:14" x14ac:dyDescent="0.3">
      <c r="A18168" s="1">
        <v>43859.847222222219</v>
      </c>
      <c r="B18168">
        <v>1.32</v>
      </c>
      <c r="C18168">
        <v>3.29</v>
      </c>
      <c r="D18168">
        <v>0</v>
      </c>
      <c r="E18168">
        <v>36.11</v>
      </c>
      <c r="G18168">
        <v>0</v>
      </c>
      <c r="H18168" t="str">
        <f t="shared" si="178"/>
        <v>Light</v>
      </c>
      <c r="I18168">
        <v>2</v>
      </c>
      <c r="J18168">
        <v>39.56</v>
      </c>
      <c r="K18168" t="s">
        <v>15</v>
      </c>
      <c r="L18168">
        <v>0</v>
      </c>
      <c r="M18168">
        <v>30.38</v>
      </c>
      <c r="N18168" s="2" t="s">
        <v>27</v>
      </c>
    </row>
    <row r="18169" spans="1:14" x14ac:dyDescent="0.3">
      <c r="A18169" s="1">
        <v>43859.840277777781</v>
      </c>
      <c r="B18169">
        <v>1.49</v>
      </c>
      <c r="C18169">
        <v>5.7</v>
      </c>
      <c r="D18169">
        <v>0</v>
      </c>
      <c r="E18169">
        <v>36.11</v>
      </c>
      <c r="G18169">
        <v>0</v>
      </c>
      <c r="H18169" t="str">
        <f t="shared" si="178"/>
        <v>Light</v>
      </c>
      <c r="I18169">
        <v>2</v>
      </c>
      <c r="J18169">
        <v>39.92</v>
      </c>
      <c r="K18169" t="s">
        <v>15</v>
      </c>
      <c r="L18169">
        <v>0</v>
      </c>
      <c r="M18169">
        <v>30.38</v>
      </c>
      <c r="N18169" s="2" t="s">
        <v>27</v>
      </c>
    </row>
    <row r="18170" spans="1:14" x14ac:dyDescent="0.3">
      <c r="A18170" s="1">
        <v>43859.833333333336</v>
      </c>
      <c r="B18170">
        <v>1.28</v>
      </c>
      <c r="C18170">
        <v>3.07</v>
      </c>
      <c r="D18170">
        <v>0</v>
      </c>
      <c r="E18170">
        <v>35.880000000000003</v>
      </c>
      <c r="G18170">
        <v>0</v>
      </c>
      <c r="H18170" t="str">
        <f t="shared" si="178"/>
        <v>Light</v>
      </c>
      <c r="I18170">
        <v>2</v>
      </c>
      <c r="J18170">
        <v>40.1</v>
      </c>
      <c r="K18170" t="s">
        <v>15</v>
      </c>
      <c r="L18170">
        <v>0</v>
      </c>
      <c r="M18170">
        <v>30.56</v>
      </c>
      <c r="N18170" s="2" t="s">
        <v>27</v>
      </c>
    </row>
    <row r="18171" spans="1:14" x14ac:dyDescent="0.3">
      <c r="A18171" s="1">
        <v>43859.826388888891</v>
      </c>
      <c r="B18171">
        <v>1.93</v>
      </c>
      <c r="C18171">
        <v>3.73</v>
      </c>
      <c r="D18171">
        <v>0</v>
      </c>
      <c r="E18171">
        <v>36</v>
      </c>
      <c r="G18171">
        <v>0</v>
      </c>
      <c r="H18171" t="str">
        <f t="shared" si="178"/>
        <v>Light</v>
      </c>
      <c r="I18171">
        <v>2</v>
      </c>
      <c r="J18171">
        <v>40.1</v>
      </c>
      <c r="K18171" t="s">
        <v>15</v>
      </c>
      <c r="L18171">
        <v>0</v>
      </c>
      <c r="M18171">
        <v>30.38</v>
      </c>
      <c r="N18171" s="2" t="s">
        <v>27</v>
      </c>
    </row>
    <row r="18172" spans="1:14" x14ac:dyDescent="0.3">
      <c r="A18172" s="1">
        <v>43859.819444444445</v>
      </c>
      <c r="B18172">
        <v>2.79</v>
      </c>
      <c r="C18172">
        <v>5.81</v>
      </c>
      <c r="D18172">
        <v>0</v>
      </c>
      <c r="E18172">
        <v>35.99</v>
      </c>
      <c r="G18172">
        <v>0</v>
      </c>
      <c r="H18172" t="str">
        <f t="shared" si="178"/>
        <v>Light</v>
      </c>
      <c r="I18172">
        <v>2</v>
      </c>
      <c r="J18172">
        <v>40.1</v>
      </c>
      <c r="K18172" t="s">
        <v>15</v>
      </c>
      <c r="L18172">
        <v>0</v>
      </c>
      <c r="M18172">
        <v>30.38</v>
      </c>
      <c r="N18172" s="2" t="s">
        <v>27</v>
      </c>
    </row>
    <row r="18173" spans="1:14" x14ac:dyDescent="0.3">
      <c r="A18173" s="1">
        <v>43859.8125</v>
      </c>
      <c r="B18173">
        <v>3.65</v>
      </c>
      <c r="C18173">
        <v>5.7</v>
      </c>
      <c r="D18173">
        <v>0</v>
      </c>
      <c r="E18173">
        <v>35.99</v>
      </c>
      <c r="G18173">
        <v>0</v>
      </c>
      <c r="H18173" t="str">
        <f t="shared" si="178"/>
        <v>Light</v>
      </c>
      <c r="I18173">
        <v>2</v>
      </c>
      <c r="J18173">
        <v>40.1</v>
      </c>
      <c r="K18173" t="s">
        <v>15</v>
      </c>
      <c r="L18173">
        <v>0</v>
      </c>
      <c r="M18173">
        <v>30.38</v>
      </c>
      <c r="N18173" s="2" t="s">
        <v>27</v>
      </c>
    </row>
    <row r="18174" spans="1:14" x14ac:dyDescent="0.3">
      <c r="A18174" s="1">
        <v>43859.805555555555</v>
      </c>
      <c r="B18174">
        <v>4.0199999999999996</v>
      </c>
      <c r="C18174">
        <v>5.7</v>
      </c>
      <c r="D18174">
        <v>0</v>
      </c>
      <c r="E18174">
        <v>36.1</v>
      </c>
      <c r="G18174">
        <v>0</v>
      </c>
      <c r="H18174" t="str">
        <f t="shared" si="178"/>
        <v>Light</v>
      </c>
      <c r="I18174">
        <v>2</v>
      </c>
      <c r="J18174">
        <v>40.28</v>
      </c>
      <c r="K18174" t="s">
        <v>15</v>
      </c>
      <c r="L18174">
        <v>0</v>
      </c>
      <c r="M18174">
        <v>30.74</v>
      </c>
      <c r="N18174" s="2" t="s">
        <v>27</v>
      </c>
    </row>
    <row r="18175" spans="1:14" x14ac:dyDescent="0.3">
      <c r="A18175" s="1">
        <v>43859.798611111109</v>
      </c>
      <c r="B18175">
        <v>4.01</v>
      </c>
      <c r="C18175">
        <v>5.48</v>
      </c>
      <c r="D18175">
        <v>0</v>
      </c>
      <c r="E18175">
        <v>35.99</v>
      </c>
      <c r="G18175">
        <v>0</v>
      </c>
      <c r="H18175" t="str">
        <f t="shared" si="178"/>
        <v>Light</v>
      </c>
      <c r="I18175">
        <v>2</v>
      </c>
      <c r="J18175">
        <v>40.46</v>
      </c>
      <c r="K18175" t="s">
        <v>15</v>
      </c>
      <c r="L18175">
        <v>0</v>
      </c>
      <c r="M18175">
        <v>30.56</v>
      </c>
      <c r="N18175" s="2" t="s">
        <v>27</v>
      </c>
    </row>
    <row r="18176" spans="1:14" x14ac:dyDescent="0.3">
      <c r="A18176" s="1">
        <v>43859.791666666664</v>
      </c>
      <c r="B18176">
        <v>4.0199999999999996</v>
      </c>
      <c r="C18176">
        <v>6.8</v>
      </c>
      <c r="D18176">
        <v>0</v>
      </c>
      <c r="E18176">
        <v>36.119999999999997</v>
      </c>
      <c r="G18176">
        <v>0</v>
      </c>
      <c r="H18176" t="str">
        <f t="shared" si="178"/>
        <v>Light</v>
      </c>
      <c r="I18176">
        <v>2</v>
      </c>
      <c r="J18176">
        <v>40.64</v>
      </c>
      <c r="K18176" t="s">
        <v>15</v>
      </c>
      <c r="L18176">
        <v>0</v>
      </c>
      <c r="M18176">
        <v>30.2</v>
      </c>
      <c r="N18176" s="2" t="s">
        <v>27</v>
      </c>
    </row>
    <row r="18177" spans="1:14" x14ac:dyDescent="0.3">
      <c r="A18177" s="1">
        <v>43859.784722222219</v>
      </c>
      <c r="B18177">
        <v>2.96</v>
      </c>
      <c r="C18177">
        <v>7.45</v>
      </c>
      <c r="D18177">
        <v>0</v>
      </c>
      <c r="E18177">
        <v>36.61</v>
      </c>
      <c r="G18177">
        <v>0</v>
      </c>
      <c r="H18177" t="str">
        <f t="shared" si="178"/>
        <v>Light</v>
      </c>
      <c r="I18177">
        <v>2</v>
      </c>
      <c r="J18177">
        <v>40.64</v>
      </c>
      <c r="K18177" t="s">
        <v>15</v>
      </c>
      <c r="L18177">
        <v>0</v>
      </c>
      <c r="M18177">
        <v>30.2</v>
      </c>
      <c r="N18177" s="2" t="s">
        <v>27</v>
      </c>
    </row>
    <row r="18178" spans="1:14" x14ac:dyDescent="0.3">
      <c r="A18178" s="1">
        <v>43859.777777777781</v>
      </c>
      <c r="B18178">
        <v>2.37</v>
      </c>
      <c r="C18178">
        <v>6.14</v>
      </c>
      <c r="D18178">
        <v>0</v>
      </c>
      <c r="E18178">
        <v>36.479999999999997</v>
      </c>
      <c r="G18178">
        <v>0</v>
      </c>
      <c r="H18178" t="str">
        <f t="shared" si="178"/>
        <v>Light</v>
      </c>
      <c r="I18178">
        <v>2</v>
      </c>
      <c r="J18178">
        <v>41</v>
      </c>
      <c r="K18178" t="s">
        <v>15</v>
      </c>
      <c r="L18178">
        <v>0</v>
      </c>
      <c r="M18178">
        <v>30.56</v>
      </c>
      <c r="N18178" s="2" t="s">
        <v>27</v>
      </c>
    </row>
    <row r="18179" spans="1:14" x14ac:dyDescent="0.3">
      <c r="A18179" s="1">
        <v>43859.770833333336</v>
      </c>
      <c r="B18179">
        <v>5.16</v>
      </c>
      <c r="C18179">
        <v>8.33</v>
      </c>
      <c r="D18179">
        <v>0</v>
      </c>
      <c r="E18179">
        <v>36.35</v>
      </c>
      <c r="G18179">
        <v>0</v>
      </c>
      <c r="H18179" t="str">
        <f t="shared" si="178"/>
        <v>Light</v>
      </c>
      <c r="I18179">
        <v>2</v>
      </c>
      <c r="J18179">
        <v>41.18</v>
      </c>
      <c r="K18179" t="s">
        <v>15</v>
      </c>
      <c r="L18179">
        <v>0</v>
      </c>
      <c r="M18179">
        <v>30.38</v>
      </c>
      <c r="N18179" s="2" t="s">
        <v>27</v>
      </c>
    </row>
    <row r="18180" spans="1:14" x14ac:dyDescent="0.3">
      <c r="A18180" s="1">
        <v>43859.763888888891</v>
      </c>
      <c r="B18180">
        <v>4.22</v>
      </c>
      <c r="C18180">
        <v>9.86</v>
      </c>
      <c r="D18180">
        <v>0</v>
      </c>
      <c r="E18180">
        <v>36.340000000000003</v>
      </c>
      <c r="G18180">
        <v>0</v>
      </c>
      <c r="H18180" t="str">
        <f t="shared" si="178"/>
        <v>Light</v>
      </c>
      <c r="I18180">
        <v>2</v>
      </c>
      <c r="J18180">
        <v>40.82</v>
      </c>
      <c r="K18180" t="s">
        <v>15</v>
      </c>
      <c r="L18180">
        <v>0</v>
      </c>
      <c r="M18180">
        <v>30.74</v>
      </c>
      <c r="N18180" s="2" t="s">
        <v>27</v>
      </c>
    </row>
    <row r="18181" spans="1:14" x14ac:dyDescent="0.3">
      <c r="A18181" s="1">
        <v>43859.756944444445</v>
      </c>
      <c r="B18181">
        <v>4.96</v>
      </c>
      <c r="C18181">
        <v>6.8</v>
      </c>
      <c r="D18181">
        <v>0</v>
      </c>
      <c r="E18181">
        <v>36.82</v>
      </c>
      <c r="G18181">
        <v>0</v>
      </c>
      <c r="H18181" t="str">
        <f t="shared" si="178"/>
        <v>Light</v>
      </c>
      <c r="I18181">
        <v>2</v>
      </c>
      <c r="J18181">
        <v>41</v>
      </c>
      <c r="K18181" t="s">
        <v>15</v>
      </c>
      <c r="L18181">
        <v>0</v>
      </c>
      <c r="M18181">
        <v>30.74</v>
      </c>
      <c r="N18181" s="2" t="s">
        <v>27</v>
      </c>
    </row>
    <row r="18182" spans="1:14" x14ac:dyDescent="0.3">
      <c r="A18182" s="1">
        <v>43859.75</v>
      </c>
      <c r="B18182">
        <v>2.98</v>
      </c>
      <c r="C18182">
        <v>6.36</v>
      </c>
      <c r="D18182">
        <v>0</v>
      </c>
      <c r="E18182">
        <v>36.81</v>
      </c>
      <c r="G18182">
        <v>0</v>
      </c>
      <c r="H18182" t="str">
        <f t="shared" si="178"/>
        <v>Light</v>
      </c>
      <c r="I18182">
        <v>2</v>
      </c>
      <c r="J18182">
        <v>41.36</v>
      </c>
      <c r="K18182" t="s">
        <v>15</v>
      </c>
      <c r="L18182">
        <v>0</v>
      </c>
      <c r="M18182">
        <v>30.56</v>
      </c>
      <c r="N18182" s="2" t="s">
        <v>27</v>
      </c>
    </row>
    <row r="18183" spans="1:14" x14ac:dyDescent="0.3">
      <c r="A18183" s="1">
        <v>43859.743055555555</v>
      </c>
      <c r="B18183">
        <v>3.4</v>
      </c>
      <c r="C18183">
        <v>7.89</v>
      </c>
      <c r="D18183">
        <v>0</v>
      </c>
      <c r="E18183">
        <v>36.94</v>
      </c>
      <c r="G18183">
        <v>0</v>
      </c>
      <c r="H18183" t="str">
        <f t="shared" si="178"/>
        <v>Light</v>
      </c>
      <c r="I18183">
        <v>2</v>
      </c>
      <c r="J18183">
        <v>41.36</v>
      </c>
      <c r="K18183" t="s">
        <v>15</v>
      </c>
      <c r="L18183">
        <v>0</v>
      </c>
      <c r="M18183">
        <v>30.02</v>
      </c>
      <c r="N18183" s="2" t="s">
        <v>27</v>
      </c>
    </row>
    <row r="18184" spans="1:14" x14ac:dyDescent="0.3">
      <c r="A18184" s="1">
        <v>43859.736111111109</v>
      </c>
      <c r="B18184">
        <v>5.34</v>
      </c>
      <c r="C18184">
        <v>8.99</v>
      </c>
      <c r="D18184">
        <v>0</v>
      </c>
      <c r="E18184">
        <v>37.07</v>
      </c>
      <c r="G18184">
        <v>0</v>
      </c>
      <c r="H18184" t="str">
        <f t="shared" si="178"/>
        <v>Light</v>
      </c>
      <c r="I18184">
        <v>2</v>
      </c>
      <c r="J18184">
        <v>41.54</v>
      </c>
      <c r="K18184" t="s">
        <v>15</v>
      </c>
      <c r="L18184">
        <v>0</v>
      </c>
      <c r="M18184">
        <v>29.66</v>
      </c>
      <c r="N18184" s="2" t="s">
        <v>27</v>
      </c>
    </row>
    <row r="18185" spans="1:14" x14ac:dyDescent="0.3">
      <c r="A18185" s="1">
        <v>43859.729166666664</v>
      </c>
      <c r="B18185">
        <v>3.98</v>
      </c>
      <c r="C18185">
        <v>7.45</v>
      </c>
      <c r="D18185">
        <v>0</v>
      </c>
      <c r="E18185">
        <v>37.51</v>
      </c>
      <c r="G18185">
        <v>0</v>
      </c>
      <c r="H18185" t="str">
        <f t="shared" si="178"/>
        <v>Light</v>
      </c>
      <c r="I18185">
        <v>2</v>
      </c>
      <c r="J18185">
        <v>41.9</v>
      </c>
      <c r="K18185" t="s">
        <v>15</v>
      </c>
      <c r="L18185">
        <v>0</v>
      </c>
      <c r="M18185">
        <v>29.84</v>
      </c>
      <c r="N18185" s="2" t="s">
        <v>27</v>
      </c>
    </row>
    <row r="18186" spans="1:14" x14ac:dyDescent="0.3">
      <c r="A18186" s="1">
        <v>43859.722222222219</v>
      </c>
      <c r="B18186">
        <v>6.28</v>
      </c>
      <c r="C18186">
        <v>8.77</v>
      </c>
      <c r="D18186">
        <v>0</v>
      </c>
      <c r="E18186">
        <v>37.840000000000003</v>
      </c>
      <c r="G18186">
        <v>0</v>
      </c>
      <c r="H18186" t="str">
        <f t="shared" si="178"/>
        <v>Light</v>
      </c>
      <c r="I18186">
        <v>2</v>
      </c>
      <c r="J18186">
        <v>41.54</v>
      </c>
      <c r="K18186" t="s">
        <v>15</v>
      </c>
      <c r="L18186">
        <v>0</v>
      </c>
      <c r="M18186">
        <v>30.02</v>
      </c>
      <c r="N18186" s="2" t="s">
        <v>27</v>
      </c>
    </row>
    <row r="18187" spans="1:14" x14ac:dyDescent="0.3">
      <c r="A18187" s="1">
        <v>43859.715277777781</v>
      </c>
      <c r="B18187">
        <v>5.01</v>
      </c>
      <c r="C18187">
        <v>7.67</v>
      </c>
      <c r="D18187">
        <v>0</v>
      </c>
      <c r="E18187">
        <v>38.46</v>
      </c>
      <c r="G18187">
        <v>0</v>
      </c>
      <c r="H18187" t="str">
        <f t="shared" si="178"/>
        <v>Light</v>
      </c>
      <c r="I18187">
        <v>2</v>
      </c>
      <c r="J18187">
        <v>41.54</v>
      </c>
      <c r="K18187" t="s">
        <v>15</v>
      </c>
      <c r="L18187">
        <v>0</v>
      </c>
      <c r="M18187">
        <v>30.02</v>
      </c>
      <c r="N18187" s="2" t="s">
        <v>27</v>
      </c>
    </row>
    <row r="18188" spans="1:14" x14ac:dyDescent="0.3">
      <c r="A18188" s="1">
        <v>43859.708333333336</v>
      </c>
      <c r="B18188">
        <v>5.15</v>
      </c>
      <c r="C18188">
        <v>11.18</v>
      </c>
      <c r="D18188">
        <v>0</v>
      </c>
      <c r="E18188">
        <v>38.69</v>
      </c>
      <c r="G18188">
        <v>0</v>
      </c>
      <c r="H18188" t="str">
        <f t="shared" si="178"/>
        <v>Light</v>
      </c>
      <c r="I18188">
        <v>2</v>
      </c>
      <c r="J18188">
        <v>42.44</v>
      </c>
      <c r="K18188" t="s">
        <v>15</v>
      </c>
      <c r="L18188">
        <v>0</v>
      </c>
      <c r="M18188">
        <v>30.2</v>
      </c>
      <c r="N18188" s="2" t="s">
        <v>27</v>
      </c>
    </row>
    <row r="18189" spans="1:14" x14ac:dyDescent="0.3">
      <c r="A18189" s="1">
        <v>43859.701388888891</v>
      </c>
      <c r="B18189">
        <v>7.79</v>
      </c>
      <c r="C18189">
        <v>11.62</v>
      </c>
      <c r="D18189">
        <v>0</v>
      </c>
      <c r="E18189">
        <v>38.450000000000003</v>
      </c>
      <c r="G18189">
        <v>0</v>
      </c>
      <c r="H18189" t="str">
        <f t="shared" si="178"/>
        <v>Light</v>
      </c>
      <c r="I18189">
        <v>2</v>
      </c>
      <c r="J18189">
        <v>42.62</v>
      </c>
      <c r="K18189" t="s">
        <v>15</v>
      </c>
      <c r="L18189">
        <v>0</v>
      </c>
      <c r="M18189">
        <v>30.38</v>
      </c>
      <c r="N18189" s="2" t="s">
        <v>27</v>
      </c>
    </row>
    <row r="18190" spans="1:14" x14ac:dyDescent="0.3">
      <c r="A18190" s="1">
        <v>43859.694444444445</v>
      </c>
      <c r="B18190">
        <v>5.47</v>
      </c>
      <c r="C18190">
        <v>14.91</v>
      </c>
      <c r="D18190">
        <v>0</v>
      </c>
      <c r="E18190">
        <v>38.58</v>
      </c>
      <c r="G18190">
        <v>0</v>
      </c>
      <c r="H18190" t="str">
        <f t="shared" si="178"/>
        <v>Light</v>
      </c>
      <c r="I18190">
        <v>2</v>
      </c>
      <c r="J18190">
        <v>43.16</v>
      </c>
      <c r="K18190" t="s">
        <v>15</v>
      </c>
      <c r="L18190">
        <v>0</v>
      </c>
      <c r="M18190">
        <v>30.2</v>
      </c>
      <c r="N18190" s="2" t="s">
        <v>27</v>
      </c>
    </row>
    <row r="18191" spans="1:14" x14ac:dyDescent="0.3">
      <c r="A18191" s="1">
        <v>43859.6875</v>
      </c>
      <c r="B18191">
        <v>5.32</v>
      </c>
      <c r="C18191">
        <v>16.22</v>
      </c>
      <c r="D18191">
        <v>0</v>
      </c>
      <c r="E18191">
        <v>38.69</v>
      </c>
      <c r="F18191" t="s">
        <v>14</v>
      </c>
      <c r="G18191">
        <v>0</v>
      </c>
      <c r="H18191" t="str">
        <f t="shared" si="178"/>
        <v>Light</v>
      </c>
      <c r="I18191">
        <v>2</v>
      </c>
      <c r="J18191">
        <v>43.34</v>
      </c>
      <c r="K18191" t="s">
        <v>15</v>
      </c>
      <c r="L18191">
        <v>0</v>
      </c>
      <c r="M18191">
        <v>30.2</v>
      </c>
      <c r="N18191" s="2" t="s">
        <v>27</v>
      </c>
    </row>
    <row r="18192" spans="1:14" x14ac:dyDescent="0.3">
      <c r="A18192" s="1">
        <v>43859.680555555555</v>
      </c>
      <c r="B18192">
        <v>8.74</v>
      </c>
      <c r="C18192">
        <v>12.93</v>
      </c>
      <c r="D18192">
        <v>0</v>
      </c>
      <c r="E18192">
        <v>39.28</v>
      </c>
      <c r="G18192">
        <v>0</v>
      </c>
      <c r="H18192" t="str">
        <f t="shared" si="178"/>
        <v>Light</v>
      </c>
      <c r="I18192">
        <v>2</v>
      </c>
      <c r="J18192">
        <v>44.96</v>
      </c>
      <c r="K18192" t="s">
        <v>15</v>
      </c>
      <c r="L18192">
        <v>0</v>
      </c>
      <c r="M18192">
        <v>30.56</v>
      </c>
      <c r="N18192" s="2" t="s">
        <v>27</v>
      </c>
    </row>
    <row r="18193" spans="1:14" x14ac:dyDescent="0.3">
      <c r="A18193" s="1">
        <v>43859.673611111109</v>
      </c>
      <c r="B18193">
        <v>4.3600000000000003</v>
      </c>
      <c r="C18193">
        <v>9.2100000000000009</v>
      </c>
      <c r="D18193">
        <v>0</v>
      </c>
      <c r="E18193">
        <v>38.92</v>
      </c>
      <c r="G18193">
        <v>0</v>
      </c>
      <c r="H18193" t="str">
        <f t="shared" si="178"/>
        <v>Light</v>
      </c>
      <c r="I18193">
        <v>2</v>
      </c>
      <c r="J18193">
        <v>44.06</v>
      </c>
      <c r="K18193" t="s">
        <v>15</v>
      </c>
      <c r="L18193">
        <v>0</v>
      </c>
      <c r="M18193">
        <v>31.64</v>
      </c>
      <c r="N18193" s="2" t="s">
        <v>27</v>
      </c>
    </row>
    <row r="18194" spans="1:14" x14ac:dyDescent="0.3">
      <c r="A18194" s="1">
        <v>43859.666666666664</v>
      </c>
      <c r="B18194">
        <v>3.12</v>
      </c>
      <c r="C18194">
        <v>8.33</v>
      </c>
      <c r="D18194">
        <v>0</v>
      </c>
      <c r="E18194">
        <v>38.68</v>
      </c>
      <c r="G18194">
        <v>0</v>
      </c>
      <c r="H18194" t="str">
        <f t="shared" si="178"/>
        <v>Light</v>
      </c>
      <c r="I18194">
        <v>2</v>
      </c>
      <c r="J18194">
        <v>44.24</v>
      </c>
      <c r="K18194" t="s">
        <v>15</v>
      </c>
      <c r="L18194">
        <v>0</v>
      </c>
      <c r="M18194">
        <v>30.74</v>
      </c>
      <c r="N18194" s="2" t="s">
        <v>27</v>
      </c>
    </row>
    <row r="18195" spans="1:14" x14ac:dyDescent="0.3">
      <c r="A18195" s="1">
        <v>43859.659722222219</v>
      </c>
      <c r="B18195">
        <v>3.92</v>
      </c>
      <c r="C18195">
        <v>7.01</v>
      </c>
      <c r="D18195">
        <v>0</v>
      </c>
      <c r="E18195">
        <v>37.99</v>
      </c>
      <c r="G18195">
        <v>0</v>
      </c>
      <c r="H18195" t="str">
        <f t="shared" si="178"/>
        <v>Light</v>
      </c>
      <c r="I18195">
        <v>2</v>
      </c>
      <c r="J18195">
        <v>45.5</v>
      </c>
      <c r="K18195" t="s">
        <v>15</v>
      </c>
      <c r="L18195">
        <v>0</v>
      </c>
      <c r="M18195">
        <v>30.74</v>
      </c>
      <c r="N18195" s="2" t="s">
        <v>27</v>
      </c>
    </row>
    <row r="18196" spans="1:14" x14ac:dyDescent="0.3">
      <c r="A18196" s="1">
        <v>43859.652777777781</v>
      </c>
      <c r="B18196">
        <v>5.4</v>
      </c>
      <c r="C18196">
        <v>8.5500000000000007</v>
      </c>
      <c r="D18196">
        <v>0</v>
      </c>
      <c r="E18196">
        <v>38.01</v>
      </c>
      <c r="G18196">
        <v>0</v>
      </c>
      <c r="H18196" t="str">
        <f t="shared" si="178"/>
        <v>Light</v>
      </c>
      <c r="I18196">
        <v>2</v>
      </c>
      <c r="J18196">
        <v>44.42</v>
      </c>
      <c r="K18196" t="s">
        <v>15</v>
      </c>
      <c r="L18196">
        <v>0</v>
      </c>
      <c r="M18196">
        <v>31.1</v>
      </c>
      <c r="N18196" s="2" t="s">
        <v>27</v>
      </c>
    </row>
    <row r="18197" spans="1:14" x14ac:dyDescent="0.3">
      <c r="A18197" s="1">
        <v>43859.645833333336</v>
      </c>
      <c r="B18197">
        <v>4.6399999999999997</v>
      </c>
      <c r="C18197">
        <v>7.67</v>
      </c>
      <c r="D18197">
        <v>0</v>
      </c>
      <c r="E18197">
        <v>38.43</v>
      </c>
      <c r="G18197">
        <v>0</v>
      </c>
      <c r="H18197" t="str">
        <f t="shared" si="178"/>
        <v>Light</v>
      </c>
      <c r="I18197">
        <v>2</v>
      </c>
      <c r="J18197">
        <v>44.78</v>
      </c>
      <c r="K18197" t="s">
        <v>15</v>
      </c>
      <c r="L18197">
        <v>0</v>
      </c>
      <c r="M18197">
        <v>31.64</v>
      </c>
      <c r="N18197" s="2" t="s">
        <v>27</v>
      </c>
    </row>
    <row r="18198" spans="1:14" x14ac:dyDescent="0.3">
      <c r="A18198" s="1">
        <v>43859.638888888891</v>
      </c>
      <c r="B18198">
        <v>2.65</v>
      </c>
      <c r="C18198">
        <v>9.43</v>
      </c>
      <c r="D18198">
        <v>0</v>
      </c>
      <c r="E18198">
        <v>38.700000000000003</v>
      </c>
      <c r="G18198">
        <v>0</v>
      </c>
      <c r="H18198" t="str">
        <f t="shared" si="178"/>
        <v>Light</v>
      </c>
      <c r="I18198">
        <v>2</v>
      </c>
      <c r="J18198">
        <v>44.96</v>
      </c>
      <c r="K18198" t="s">
        <v>15</v>
      </c>
      <c r="L18198">
        <v>0</v>
      </c>
      <c r="M18198">
        <v>31.82</v>
      </c>
      <c r="N18198" s="2" t="s">
        <v>27</v>
      </c>
    </row>
    <row r="18199" spans="1:14" x14ac:dyDescent="0.3">
      <c r="A18199" s="1">
        <v>43859.631944444445</v>
      </c>
      <c r="B18199">
        <v>2.21</v>
      </c>
      <c r="C18199">
        <v>11.18</v>
      </c>
      <c r="D18199">
        <v>0</v>
      </c>
      <c r="E18199">
        <v>37.99</v>
      </c>
      <c r="G18199">
        <v>0</v>
      </c>
      <c r="H18199" t="str">
        <f t="shared" si="178"/>
        <v>Light</v>
      </c>
      <c r="I18199">
        <v>2</v>
      </c>
      <c r="J18199">
        <v>44.24</v>
      </c>
      <c r="K18199" t="s">
        <v>15</v>
      </c>
      <c r="L18199">
        <v>0</v>
      </c>
      <c r="M18199">
        <v>32.18</v>
      </c>
      <c r="N18199" s="2" t="s">
        <v>27</v>
      </c>
    </row>
    <row r="18200" spans="1:14" x14ac:dyDescent="0.3">
      <c r="A18200" s="1">
        <v>43859.625</v>
      </c>
      <c r="B18200">
        <v>6.12</v>
      </c>
      <c r="C18200">
        <v>9.43</v>
      </c>
      <c r="D18200">
        <v>0</v>
      </c>
      <c r="E18200">
        <v>37.76</v>
      </c>
      <c r="H18200" t="str">
        <f t="shared" si="178"/>
        <v>Light</v>
      </c>
      <c r="I18200">
        <v>2</v>
      </c>
      <c r="J18200">
        <v>43.7</v>
      </c>
      <c r="K18200" t="s">
        <v>15</v>
      </c>
      <c r="L18200">
        <v>0</v>
      </c>
      <c r="M18200">
        <v>32</v>
      </c>
      <c r="N18200" s="2" t="s">
        <v>27</v>
      </c>
    </row>
    <row r="18201" spans="1:14" x14ac:dyDescent="0.3">
      <c r="A18201" s="1">
        <v>43859.618055555555</v>
      </c>
      <c r="B18201">
        <v>5.66</v>
      </c>
      <c r="C18201">
        <v>9.43</v>
      </c>
      <c r="D18201">
        <v>0</v>
      </c>
      <c r="E18201">
        <v>37.76</v>
      </c>
      <c r="G18201">
        <v>0</v>
      </c>
      <c r="H18201" t="str">
        <f t="shared" si="178"/>
        <v>Light</v>
      </c>
      <c r="I18201">
        <v>2</v>
      </c>
      <c r="J18201">
        <v>44.06</v>
      </c>
      <c r="K18201" t="s">
        <v>15</v>
      </c>
      <c r="L18201">
        <v>0</v>
      </c>
      <c r="M18201">
        <v>32</v>
      </c>
      <c r="N18201" s="2" t="s">
        <v>27</v>
      </c>
    </row>
    <row r="18202" spans="1:14" x14ac:dyDescent="0.3">
      <c r="A18202" s="1">
        <v>43859.611111111109</v>
      </c>
      <c r="B18202">
        <v>5.21</v>
      </c>
      <c r="C18202">
        <v>10.96</v>
      </c>
      <c r="D18202">
        <v>0</v>
      </c>
      <c r="E18202">
        <v>37.4</v>
      </c>
      <c r="G18202">
        <v>0</v>
      </c>
      <c r="H18202" t="str">
        <f t="shared" si="178"/>
        <v>Light</v>
      </c>
      <c r="I18202">
        <v>2</v>
      </c>
      <c r="J18202">
        <v>43.7</v>
      </c>
      <c r="K18202" t="s">
        <v>15</v>
      </c>
      <c r="L18202">
        <v>0</v>
      </c>
      <c r="M18202">
        <v>32.18</v>
      </c>
      <c r="N18202" s="2" t="s">
        <v>27</v>
      </c>
    </row>
    <row r="18203" spans="1:14" x14ac:dyDescent="0.3">
      <c r="A18203" s="1">
        <v>43859.604166666664</v>
      </c>
      <c r="B18203">
        <v>7.38</v>
      </c>
      <c r="C18203">
        <v>12.28</v>
      </c>
      <c r="D18203">
        <v>0</v>
      </c>
      <c r="E18203">
        <v>37.17</v>
      </c>
      <c r="G18203">
        <v>0</v>
      </c>
      <c r="H18203" t="str">
        <f t="shared" si="178"/>
        <v>Light</v>
      </c>
      <c r="I18203">
        <v>2</v>
      </c>
      <c r="J18203">
        <v>43.88</v>
      </c>
      <c r="K18203" t="s">
        <v>15</v>
      </c>
      <c r="L18203">
        <v>0</v>
      </c>
      <c r="M18203">
        <v>31.46</v>
      </c>
      <c r="N18203" s="2" t="s">
        <v>27</v>
      </c>
    </row>
    <row r="18204" spans="1:14" x14ac:dyDescent="0.3">
      <c r="A18204" s="1">
        <v>43859.597222222219</v>
      </c>
      <c r="B18204">
        <v>6.86</v>
      </c>
      <c r="C18204">
        <v>13.15</v>
      </c>
      <c r="D18204">
        <v>0</v>
      </c>
      <c r="E18204">
        <v>37.28</v>
      </c>
      <c r="G18204">
        <v>0</v>
      </c>
      <c r="H18204" t="str">
        <f t="shared" si="178"/>
        <v>Light</v>
      </c>
      <c r="I18204">
        <v>2</v>
      </c>
      <c r="J18204">
        <v>43.34</v>
      </c>
      <c r="K18204" t="s">
        <v>15</v>
      </c>
      <c r="L18204">
        <v>0</v>
      </c>
      <c r="M18204">
        <v>31.46</v>
      </c>
      <c r="N18204" s="2" t="s">
        <v>27</v>
      </c>
    </row>
    <row r="18205" spans="1:14" x14ac:dyDescent="0.3">
      <c r="A18205" s="1">
        <v>43859.590277777781</v>
      </c>
      <c r="B18205">
        <v>8.23</v>
      </c>
      <c r="C18205">
        <v>13.37</v>
      </c>
      <c r="D18205">
        <v>0</v>
      </c>
      <c r="E18205">
        <v>36.82</v>
      </c>
      <c r="G18205">
        <v>0</v>
      </c>
      <c r="H18205" t="str">
        <f t="shared" si="178"/>
        <v>Light</v>
      </c>
      <c r="I18205">
        <v>2</v>
      </c>
      <c r="J18205">
        <v>43.34</v>
      </c>
      <c r="K18205" t="s">
        <v>15</v>
      </c>
      <c r="L18205">
        <v>0</v>
      </c>
      <c r="M18205">
        <v>31.64</v>
      </c>
      <c r="N18205" s="2" t="s">
        <v>27</v>
      </c>
    </row>
    <row r="18206" spans="1:14" x14ac:dyDescent="0.3">
      <c r="A18206" s="1">
        <v>43859.583333333336</v>
      </c>
      <c r="B18206">
        <v>6.9</v>
      </c>
      <c r="C18206">
        <v>10.96</v>
      </c>
      <c r="D18206">
        <v>0</v>
      </c>
      <c r="E18206">
        <v>36.69</v>
      </c>
      <c r="G18206">
        <v>0</v>
      </c>
      <c r="H18206" t="str">
        <f t="shared" si="178"/>
        <v>Light</v>
      </c>
      <c r="I18206">
        <v>2</v>
      </c>
      <c r="J18206">
        <v>42.62</v>
      </c>
      <c r="K18206" t="s">
        <v>15</v>
      </c>
      <c r="L18206">
        <v>0</v>
      </c>
      <c r="M18206">
        <v>31.64</v>
      </c>
      <c r="N18206" s="2" t="s">
        <v>27</v>
      </c>
    </row>
    <row r="18207" spans="1:14" x14ac:dyDescent="0.3">
      <c r="A18207" s="1">
        <v>43859.576388888891</v>
      </c>
      <c r="B18207">
        <v>5.47</v>
      </c>
      <c r="C18207">
        <v>9.43</v>
      </c>
      <c r="D18207">
        <v>0</v>
      </c>
      <c r="E18207">
        <v>36.97</v>
      </c>
      <c r="G18207">
        <v>0</v>
      </c>
      <c r="H18207" t="str">
        <f t="shared" si="178"/>
        <v>Light</v>
      </c>
      <c r="I18207">
        <v>2</v>
      </c>
      <c r="J18207">
        <v>43.34</v>
      </c>
      <c r="K18207" t="s">
        <v>15</v>
      </c>
      <c r="L18207">
        <v>0</v>
      </c>
      <c r="M18207">
        <v>32</v>
      </c>
      <c r="N18207" s="2" t="s">
        <v>27</v>
      </c>
    </row>
    <row r="18208" spans="1:14" x14ac:dyDescent="0.3">
      <c r="A18208" s="1">
        <v>43859.569444444445</v>
      </c>
      <c r="B18208">
        <v>4.2699999999999996</v>
      </c>
      <c r="C18208">
        <v>11.18</v>
      </c>
      <c r="D18208">
        <v>0</v>
      </c>
      <c r="E18208">
        <v>36.82</v>
      </c>
      <c r="G18208">
        <v>0</v>
      </c>
      <c r="H18208" t="str">
        <f t="shared" si="178"/>
        <v>Light</v>
      </c>
      <c r="I18208">
        <v>2</v>
      </c>
      <c r="J18208">
        <v>43.34</v>
      </c>
      <c r="K18208" t="s">
        <v>15</v>
      </c>
      <c r="L18208">
        <v>0</v>
      </c>
      <c r="M18208">
        <v>32.18</v>
      </c>
      <c r="N18208" s="2" t="s">
        <v>27</v>
      </c>
    </row>
    <row r="18209" spans="1:14" x14ac:dyDescent="0.3">
      <c r="A18209" s="1">
        <v>43859.5625</v>
      </c>
      <c r="B18209">
        <v>6.27</v>
      </c>
      <c r="C18209">
        <v>11.84</v>
      </c>
      <c r="D18209">
        <v>0</v>
      </c>
      <c r="E18209">
        <v>36.68</v>
      </c>
      <c r="G18209">
        <v>0</v>
      </c>
      <c r="H18209" t="str">
        <f t="shared" si="178"/>
        <v>Light</v>
      </c>
      <c r="I18209">
        <v>2</v>
      </c>
      <c r="J18209">
        <v>43.16</v>
      </c>
      <c r="K18209" t="s">
        <v>15</v>
      </c>
      <c r="L18209">
        <v>0</v>
      </c>
      <c r="M18209">
        <v>32.36</v>
      </c>
      <c r="N18209" s="2" t="s">
        <v>27</v>
      </c>
    </row>
    <row r="18210" spans="1:14" x14ac:dyDescent="0.3">
      <c r="A18210" s="1">
        <v>43859.555555555555</v>
      </c>
      <c r="B18210">
        <v>6.86</v>
      </c>
      <c r="C18210">
        <v>12.28</v>
      </c>
      <c r="D18210">
        <v>0</v>
      </c>
      <c r="E18210">
        <v>36.229999999999997</v>
      </c>
      <c r="G18210">
        <v>0</v>
      </c>
      <c r="H18210" t="str">
        <f t="shared" si="178"/>
        <v>Light</v>
      </c>
      <c r="I18210">
        <v>2</v>
      </c>
      <c r="J18210">
        <v>42.8</v>
      </c>
      <c r="K18210" t="s">
        <v>15</v>
      </c>
      <c r="L18210">
        <v>0</v>
      </c>
      <c r="M18210">
        <v>31.46</v>
      </c>
      <c r="N18210" s="2" t="s">
        <v>27</v>
      </c>
    </row>
    <row r="18211" spans="1:14" x14ac:dyDescent="0.3">
      <c r="A18211" s="1">
        <v>43859.548611111109</v>
      </c>
      <c r="B18211">
        <v>5.21</v>
      </c>
      <c r="C18211">
        <v>11.18</v>
      </c>
      <c r="D18211">
        <v>0</v>
      </c>
      <c r="E18211">
        <v>36.130000000000003</v>
      </c>
      <c r="G18211">
        <v>0</v>
      </c>
      <c r="H18211" t="str">
        <f t="shared" si="178"/>
        <v>Light</v>
      </c>
      <c r="I18211">
        <v>2</v>
      </c>
      <c r="J18211">
        <v>42.44</v>
      </c>
      <c r="K18211" t="s">
        <v>15</v>
      </c>
      <c r="L18211">
        <v>0</v>
      </c>
      <c r="M18211">
        <v>31.82</v>
      </c>
      <c r="N18211" s="2" t="s">
        <v>27</v>
      </c>
    </row>
    <row r="18212" spans="1:14" x14ac:dyDescent="0.3">
      <c r="A18212" s="1">
        <v>43859.541666666664</v>
      </c>
      <c r="B18212">
        <v>6.46</v>
      </c>
      <c r="C18212">
        <v>12.06</v>
      </c>
      <c r="D18212">
        <v>0</v>
      </c>
      <c r="E18212">
        <v>35.9</v>
      </c>
      <c r="G18212">
        <v>0</v>
      </c>
      <c r="H18212" t="str">
        <f t="shared" si="178"/>
        <v>Light</v>
      </c>
      <c r="I18212">
        <v>2</v>
      </c>
      <c r="J18212">
        <v>42.26</v>
      </c>
      <c r="K18212" t="s">
        <v>15</v>
      </c>
      <c r="L18212">
        <v>0</v>
      </c>
      <c r="M18212">
        <v>31.46</v>
      </c>
      <c r="N18212" s="2" t="s">
        <v>27</v>
      </c>
    </row>
    <row r="18213" spans="1:14" x14ac:dyDescent="0.3">
      <c r="A18213" s="1">
        <v>43859.534722222219</v>
      </c>
      <c r="B18213">
        <v>6.62</v>
      </c>
      <c r="C18213">
        <v>11.84</v>
      </c>
      <c r="D18213">
        <v>0</v>
      </c>
      <c r="E18213">
        <v>35.869999999999997</v>
      </c>
      <c r="G18213">
        <v>0</v>
      </c>
      <c r="H18213" t="str">
        <f t="shared" si="178"/>
        <v>Light</v>
      </c>
      <c r="I18213">
        <v>2</v>
      </c>
      <c r="J18213">
        <v>41.54</v>
      </c>
      <c r="K18213" t="s">
        <v>15</v>
      </c>
      <c r="L18213">
        <v>0</v>
      </c>
      <c r="M18213">
        <v>31.64</v>
      </c>
      <c r="N18213" s="2" t="s">
        <v>27</v>
      </c>
    </row>
    <row r="18214" spans="1:14" x14ac:dyDescent="0.3">
      <c r="A18214" s="1">
        <v>43859.527777777781</v>
      </c>
      <c r="B18214">
        <v>8.8699999999999992</v>
      </c>
      <c r="C18214">
        <v>12.49</v>
      </c>
      <c r="D18214">
        <v>0</v>
      </c>
      <c r="E18214">
        <v>35.72</v>
      </c>
      <c r="H18214" t="str">
        <f t="shared" si="178"/>
        <v>Light</v>
      </c>
      <c r="I18214">
        <v>2</v>
      </c>
      <c r="J18214">
        <v>41.72</v>
      </c>
      <c r="K18214" t="s">
        <v>15</v>
      </c>
      <c r="L18214">
        <v>0</v>
      </c>
      <c r="M18214">
        <v>31.64</v>
      </c>
      <c r="N18214" s="2" t="s">
        <v>27</v>
      </c>
    </row>
    <row r="18215" spans="1:14" x14ac:dyDescent="0.3">
      <c r="A18215" s="1">
        <v>43859.520833333336</v>
      </c>
      <c r="B18215">
        <v>6.52</v>
      </c>
      <c r="C18215">
        <v>10.3</v>
      </c>
      <c r="D18215">
        <v>0</v>
      </c>
      <c r="E18215">
        <v>36.020000000000003</v>
      </c>
      <c r="G18215">
        <v>0</v>
      </c>
      <c r="H18215" t="str">
        <f t="shared" si="178"/>
        <v>Light</v>
      </c>
      <c r="I18215">
        <v>2</v>
      </c>
      <c r="J18215">
        <v>41.54</v>
      </c>
      <c r="K18215" t="s">
        <v>15</v>
      </c>
      <c r="L18215">
        <v>0</v>
      </c>
      <c r="M18215">
        <v>31.46</v>
      </c>
      <c r="N18215" s="2" t="s">
        <v>27</v>
      </c>
    </row>
    <row r="18216" spans="1:14" x14ac:dyDescent="0.3">
      <c r="A18216" s="1">
        <v>43859.513888888891</v>
      </c>
      <c r="B18216">
        <v>6.95</v>
      </c>
      <c r="C18216">
        <v>12.49</v>
      </c>
      <c r="D18216">
        <v>0</v>
      </c>
      <c r="E18216">
        <v>36.01</v>
      </c>
      <c r="G18216">
        <v>0</v>
      </c>
      <c r="H18216" t="str">
        <f t="shared" si="178"/>
        <v>Light</v>
      </c>
      <c r="I18216">
        <v>2</v>
      </c>
      <c r="J18216">
        <v>42.08</v>
      </c>
      <c r="K18216" t="s">
        <v>15</v>
      </c>
      <c r="L18216">
        <v>0</v>
      </c>
      <c r="M18216">
        <v>31.46</v>
      </c>
      <c r="N18216" s="2" t="s">
        <v>27</v>
      </c>
    </row>
    <row r="18217" spans="1:14" x14ac:dyDescent="0.3">
      <c r="A18217" s="1">
        <v>43859.506944444445</v>
      </c>
      <c r="B18217">
        <v>7.37</v>
      </c>
      <c r="C18217">
        <v>10.96</v>
      </c>
      <c r="D18217">
        <v>0</v>
      </c>
      <c r="E18217">
        <v>35.619999999999997</v>
      </c>
      <c r="G18217">
        <v>0</v>
      </c>
      <c r="H18217" t="str">
        <f t="shared" si="178"/>
        <v>Light</v>
      </c>
      <c r="I18217">
        <v>2</v>
      </c>
      <c r="J18217">
        <v>41.9</v>
      </c>
      <c r="K18217" t="s">
        <v>15</v>
      </c>
      <c r="L18217">
        <v>0</v>
      </c>
      <c r="M18217">
        <v>31.82</v>
      </c>
      <c r="N18217" s="2" t="s">
        <v>27</v>
      </c>
    </row>
    <row r="18218" spans="1:14" x14ac:dyDescent="0.3">
      <c r="A18218" s="1">
        <v>43859.5</v>
      </c>
      <c r="B18218">
        <v>6.73</v>
      </c>
      <c r="C18218">
        <v>13.81</v>
      </c>
      <c r="D18218">
        <v>0</v>
      </c>
      <c r="E18218">
        <v>35.64</v>
      </c>
      <c r="G18218">
        <v>0</v>
      </c>
      <c r="H18218" t="str">
        <f t="shared" si="178"/>
        <v>Light</v>
      </c>
      <c r="I18218">
        <v>2</v>
      </c>
      <c r="J18218">
        <v>41.54</v>
      </c>
      <c r="K18218" t="s">
        <v>15</v>
      </c>
      <c r="L18218">
        <v>0</v>
      </c>
      <c r="M18218">
        <v>32</v>
      </c>
      <c r="N18218" s="2" t="s">
        <v>27</v>
      </c>
    </row>
    <row r="18219" spans="1:14" x14ac:dyDescent="0.3">
      <c r="A18219" s="1">
        <v>43859.493055555555</v>
      </c>
      <c r="B18219">
        <v>7.96</v>
      </c>
      <c r="C18219">
        <v>14.47</v>
      </c>
      <c r="D18219">
        <v>0</v>
      </c>
      <c r="E18219">
        <v>35.89</v>
      </c>
      <c r="G18219">
        <v>0</v>
      </c>
      <c r="H18219" t="str">
        <f t="shared" si="178"/>
        <v>Light</v>
      </c>
      <c r="I18219">
        <v>2</v>
      </c>
      <c r="J18219">
        <v>41.9</v>
      </c>
      <c r="K18219" t="s">
        <v>15</v>
      </c>
      <c r="L18219">
        <v>0</v>
      </c>
      <c r="M18219">
        <v>32.54</v>
      </c>
      <c r="N18219" s="2" t="s">
        <v>27</v>
      </c>
    </row>
    <row r="18220" spans="1:14" x14ac:dyDescent="0.3">
      <c r="A18220" s="1">
        <v>43859.486111111109</v>
      </c>
      <c r="B18220">
        <v>8.08</v>
      </c>
      <c r="C18220">
        <v>14.03</v>
      </c>
      <c r="D18220">
        <v>0</v>
      </c>
      <c r="E18220">
        <v>35.86</v>
      </c>
      <c r="G18220">
        <v>0</v>
      </c>
      <c r="H18220" t="str">
        <f t="shared" si="178"/>
        <v>Light</v>
      </c>
      <c r="I18220">
        <v>2</v>
      </c>
      <c r="J18220">
        <v>42.08</v>
      </c>
      <c r="K18220" t="s">
        <v>15</v>
      </c>
      <c r="L18220">
        <v>0</v>
      </c>
      <c r="M18220">
        <v>32</v>
      </c>
      <c r="N18220" s="2" t="s">
        <v>27</v>
      </c>
    </row>
    <row r="18221" spans="1:14" x14ac:dyDescent="0.3">
      <c r="A18221" s="1">
        <v>43859.479166666664</v>
      </c>
      <c r="B18221">
        <v>8.94</v>
      </c>
      <c r="C18221">
        <v>14.03</v>
      </c>
      <c r="D18221">
        <v>0</v>
      </c>
      <c r="E18221">
        <v>35.409999999999997</v>
      </c>
      <c r="G18221">
        <v>0</v>
      </c>
      <c r="H18221" t="str">
        <f t="shared" si="178"/>
        <v>Light</v>
      </c>
      <c r="I18221">
        <v>2</v>
      </c>
      <c r="J18221">
        <v>41.36</v>
      </c>
      <c r="K18221" t="s">
        <v>15</v>
      </c>
      <c r="L18221">
        <v>0</v>
      </c>
      <c r="M18221">
        <v>32</v>
      </c>
      <c r="N18221" s="2" t="s">
        <v>27</v>
      </c>
    </row>
    <row r="18222" spans="1:14" x14ac:dyDescent="0.3">
      <c r="A18222" s="1">
        <v>43859.472222222219</v>
      </c>
      <c r="B18222">
        <v>7.83</v>
      </c>
      <c r="C18222">
        <v>12.28</v>
      </c>
      <c r="D18222">
        <v>0</v>
      </c>
      <c r="E18222">
        <v>35.19</v>
      </c>
      <c r="G18222">
        <v>0</v>
      </c>
      <c r="H18222" t="str">
        <f t="shared" si="178"/>
        <v>Light</v>
      </c>
      <c r="I18222">
        <v>2</v>
      </c>
      <c r="J18222">
        <v>40.64</v>
      </c>
      <c r="K18222" t="s">
        <v>15</v>
      </c>
      <c r="L18222">
        <v>0</v>
      </c>
      <c r="M18222">
        <v>31.46</v>
      </c>
      <c r="N18222" s="2" t="s">
        <v>27</v>
      </c>
    </row>
    <row r="18223" spans="1:14" x14ac:dyDescent="0.3">
      <c r="A18223" s="1">
        <v>43859.465277777781</v>
      </c>
      <c r="B18223">
        <v>7.66</v>
      </c>
      <c r="C18223">
        <v>11.62</v>
      </c>
      <c r="D18223">
        <v>0</v>
      </c>
      <c r="E18223">
        <v>34.950000000000003</v>
      </c>
      <c r="G18223">
        <v>0</v>
      </c>
      <c r="H18223" t="str">
        <f t="shared" si="178"/>
        <v>Light</v>
      </c>
      <c r="I18223">
        <v>2</v>
      </c>
      <c r="J18223">
        <v>40.28</v>
      </c>
      <c r="K18223" t="s">
        <v>15</v>
      </c>
      <c r="L18223">
        <v>0</v>
      </c>
      <c r="M18223">
        <v>32.18</v>
      </c>
      <c r="N18223" s="2" t="s">
        <v>27</v>
      </c>
    </row>
    <row r="18224" spans="1:14" x14ac:dyDescent="0.3">
      <c r="A18224" s="1">
        <v>43859.458333333336</v>
      </c>
      <c r="B18224">
        <v>5.95</v>
      </c>
      <c r="C18224">
        <v>10.08</v>
      </c>
      <c r="D18224">
        <v>0</v>
      </c>
      <c r="E18224">
        <v>35.06</v>
      </c>
      <c r="G18224">
        <v>0</v>
      </c>
      <c r="H18224" t="str">
        <f t="shared" si="178"/>
        <v>Light</v>
      </c>
      <c r="I18224">
        <v>2</v>
      </c>
      <c r="J18224">
        <v>40.46</v>
      </c>
      <c r="K18224" t="s">
        <v>15</v>
      </c>
      <c r="L18224">
        <v>0</v>
      </c>
      <c r="M18224">
        <v>32.9</v>
      </c>
      <c r="N18224" s="2" t="s">
        <v>27</v>
      </c>
    </row>
    <row r="18225" spans="1:14" x14ac:dyDescent="0.3">
      <c r="A18225" s="1">
        <v>43859.451388888891</v>
      </c>
      <c r="B18225">
        <v>5.34</v>
      </c>
      <c r="C18225">
        <v>9.2100000000000009</v>
      </c>
      <c r="D18225">
        <v>0</v>
      </c>
      <c r="E18225">
        <v>34.71</v>
      </c>
      <c r="G18225">
        <v>0</v>
      </c>
      <c r="H18225" t="str">
        <f t="shared" si="178"/>
        <v>Light</v>
      </c>
      <c r="I18225">
        <v>2</v>
      </c>
      <c r="J18225">
        <v>40.28</v>
      </c>
      <c r="K18225" t="s">
        <v>15</v>
      </c>
      <c r="L18225">
        <v>0</v>
      </c>
      <c r="M18225">
        <v>32.54</v>
      </c>
      <c r="N18225" s="2" t="s">
        <v>27</v>
      </c>
    </row>
    <row r="18226" spans="1:14" x14ac:dyDescent="0.3">
      <c r="A18226" s="1">
        <v>43859.444444444445</v>
      </c>
      <c r="B18226">
        <v>4.72</v>
      </c>
      <c r="C18226">
        <v>7.67</v>
      </c>
      <c r="D18226">
        <v>0</v>
      </c>
      <c r="E18226">
        <v>34.25</v>
      </c>
      <c r="G18226">
        <v>0</v>
      </c>
      <c r="H18226" t="str">
        <f t="shared" si="178"/>
        <v>Light</v>
      </c>
      <c r="I18226">
        <v>2</v>
      </c>
      <c r="J18226">
        <v>39.56</v>
      </c>
      <c r="K18226" t="s">
        <v>15</v>
      </c>
      <c r="L18226">
        <v>0</v>
      </c>
      <c r="M18226">
        <v>33.08</v>
      </c>
      <c r="N18226" s="2" t="s">
        <v>27</v>
      </c>
    </row>
    <row r="18227" spans="1:14" x14ac:dyDescent="0.3">
      <c r="A18227" s="1">
        <v>43859.4375</v>
      </c>
      <c r="B18227">
        <v>2.35</v>
      </c>
      <c r="C18227">
        <v>5.04</v>
      </c>
      <c r="D18227">
        <v>0</v>
      </c>
      <c r="E18227">
        <v>34.020000000000003</v>
      </c>
      <c r="G18227">
        <v>0</v>
      </c>
      <c r="H18227" t="str">
        <f t="shared" si="178"/>
        <v>Light</v>
      </c>
      <c r="I18227">
        <v>2</v>
      </c>
      <c r="J18227">
        <v>38.840000000000003</v>
      </c>
      <c r="K18227" t="s">
        <v>15</v>
      </c>
      <c r="L18227">
        <v>0</v>
      </c>
      <c r="M18227">
        <v>33.26</v>
      </c>
      <c r="N18227" s="2" t="s">
        <v>27</v>
      </c>
    </row>
    <row r="18228" spans="1:14" x14ac:dyDescent="0.3">
      <c r="A18228" s="1">
        <v>43859.430555555555</v>
      </c>
      <c r="B18228">
        <v>1.74</v>
      </c>
      <c r="C18228">
        <v>6.14</v>
      </c>
      <c r="D18228">
        <v>0</v>
      </c>
      <c r="E18228">
        <v>34.35</v>
      </c>
      <c r="G18228">
        <v>0</v>
      </c>
      <c r="H18228" t="str">
        <f t="shared" ref="H18228:H18291" si="179">IF(G18228&lt;0.25,"Light",IF(G18228&lt;=1,"Moderate",IF(G18228&gt;1,"Heavy",)))</f>
        <v>Light</v>
      </c>
      <c r="I18228">
        <v>2</v>
      </c>
      <c r="J18228">
        <v>38.659999999999997</v>
      </c>
      <c r="K18228" t="s">
        <v>15</v>
      </c>
      <c r="L18228">
        <v>0</v>
      </c>
      <c r="M18228">
        <v>33.799999999999997</v>
      </c>
      <c r="N18228" s="2" t="s">
        <v>27</v>
      </c>
    </row>
    <row r="18229" spans="1:14" x14ac:dyDescent="0.3">
      <c r="A18229" s="1">
        <v>43859.423611111109</v>
      </c>
      <c r="B18229">
        <v>0.79</v>
      </c>
      <c r="C18229">
        <v>5.7</v>
      </c>
      <c r="D18229">
        <v>0</v>
      </c>
      <c r="E18229">
        <v>34.01</v>
      </c>
      <c r="G18229">
        <v>0</v>
      </c>
      <c r="H18229" t="str">
        <f t="shared" si="179"/>
        <v>Light</v>
      </c>
      <c r="I18229">
        <v>2</v>
      </c>
      <c r="J18229">
        <v>37.94</v>
      </c>
      <c r="K18229" t="s">
        <v>15</v>
      </c>
      <c r="L18229">
        <v>0</v>
      </c>
      <c r="M18229">
        <v>33.979999999999997</v>
      </c>
      <c r="N18229" s="2" t="s">
        <v>27</v>
      </c>
    </row>
    <row r="18230" spans="1:14" x14ac:dyDescent="0.3">
      <c r="A18230" s="1">
        <v>43859.416666666664</v>
      </c>
      <c r="B18230">
        <v>3.89</v>
      </c>
      <c r="C18230">
        <v>7.67</v>
      </c>
      <c r="D18230">
        <v>0</v>
      </c>
      <c r="E18230">
        <v>33.299999999999997</v>
      </c>
      <c r="G18230">
        <v>0</v>
      </c>
      <c r="H18230" t="str">
        <f t="shared" si="179"/>
        <v>Light</v>
      </c>
      <c r="I18230">
        <v>2</v>
      </c>
      <c r="J18230">
        <v>38.299999999999997</v>
      </c>
      <c r="K18230" t="s">
        <v>15</v>
      </c>
      <c r="L18230">
        <v>0</v>
      </c>
      <c r="M18230">
        <v>34.340000000000003</v>
      </c>
      <c r="N18230" s="2" t="s">
        <v>27</v>
      </c>
    </row>
    <row r="18231" spans="1:14" x14ac:dyDescent="0.3">
      <c r="A18231" s="1">
        <v>43859.409722222219</v>
      </c>
      <c r="B18231">
        <v>3.44</v>
      </c>
      <c r="C18231">
        <v>6.36</v>
      </c>
      <c r="D18231">
        <v>0</v>
      </c>
      <c r="E18231">
        <v>33.32</v>
      </c>
      <c r="G18231">
        <v>0</v>
      </c>
      <c r="H18231" t="str">
        <f t="shared" si="179"/>
        <v>Light</v>
      </c>
      <c r="I18231">
        <v>2</v>
      </c>
      <c r="J18231">
        <v>37.76</v>
      </c>
      <c r="K18231" t="s">
        <v>15</v>
      </c>
      <c r="L18231">
        <v>0</v>
      </c>
      <c r="M18231">
        <v>34.340000000000003</v>
      </c>
      <c r="N18231" s="2" t="s">
        <v>27</v>
      </c>
    </row>
    <row r="18232" spans="1:14" x14ac:dyDescent="0.3">
      <c r="A18232" s="1">
        <v>43859.402777777781</v>
      </c>
      <c r="B18232">
        <v>3.52</v>
      </c>
      <c r="C18232">
        <v>6.8</v>
      </c>
      <c r="D18232">
        <v>0</v>
      </c>
      <c r="E18232">
        <v>33.42</v>
      </c>
      <c r="G18232">
        <v>0</v>
      </c>
      <c r="H18232" t="str">
        <f t="shared" si="179"/>
        <v>Light</v>
      </c>
      <c r="I18232">
        <v>2</v>
      </c>
      <c r="J18232">
        <v>37.58</v>
      </c>
      <c r="K18232" t="s">
        <v>15</v>
      </c>
      <c r="L18232">
        <v>0</v>
      </c>
      <c r="M18232">
        <v>34.700000000000003</v>
      </c>
      <c r="N18232" s="2" t="s">
        <v>27</v>
      </c>
    </row>
    <row r="18233" spans="1:14" x14ac:dyDescent="0.3">
      <c r="A18233" s="1">
        <v>43859.395833333336</v>
      </c>
      <c r="B18233">
        <v>3.98</v>
      </c>
      <c r="C18233">
        <v>8.5500000000000007</v>
      </c>
      <c r="D18233">
        <v>0</v>
      </c>
      <c r="E18233">
        <v>33.19</v>
      </c>
      <c r="G18233">
        <v>0</v>
      </c>
      <c r="H18233" t="str">
        <f t="shared" si="179"/>
        <v>Light</v>
      </c>
      <c r="I18233">
        <v>2</v>
      </c>
      <c r="J18233">
        <v>37.58</v>
      </c>
      <c r="K18233" t="s">
        <v>15</v>
      </c>
      <c r="L18233">
        <v>0</v>
      </c>
      <c r="M18233">
        <v>34.700000000000003</v>
      </c>
      <c r="N18233" s="2" t="s">
        <v>27</v>
      </c>
    </row>
    <row r="18234" spans="1:14" x14ac:dyDescent="0.3">
      <c r="A18234" s="1">
        <v>43859.388888888891</v>
      </c>
      <c r="B18234">
        <v>4.7300000000000004</v>
      </c>
      <c r="C18234">
        <v>7.89</v>
      </c>
      <c r="D18234">
        <v>0</v>
      </c>
      <c r="E18234">
        <v>33.06</v>
      </c>
      <c r="G18234">
        <v>0</v>
      </c>
      <c r="H18234" t="str">
        <f t="shared" si="179"/>
        <v>Light</v>
      </c>
      <c r="I18234">
        <v>2</v>
      </c>
      <c r="J18234">
        <v>37.22</v>
      </c>
      <c r="K18234" t="s">
        <v>19</v>
      </c>
      <c r="L18234">
        <v>0</v>
      </c>
      <c r="M18234">
        <v>34.520000000000003</v>
      </c>
      <c r="N18234" s="2" t="s">
        <v>27</v>
      </c>
    </row>
    <row r="18235" spans="1:14" x14ac:dyDescent="0.3">
      <c r="A18235" s="1">
        <v>43859.381944444445</v>
      </c>
      <c r="B18235">
        <v>5.29</v>
      </c>
      <c r="C18235">
        <v>8.33</v>
      </c>
      <c r="D18235">
        <v>0</v>
      </c>
      <c r="E18235">
        <v>33.19</v>
      </c>
      <c r="F18235" t="s">
        <v>14</v>
      </c>
      <c r="G18235">
        <v>0</v>
      </c>
      <c r="H18235" t="str">
        <f t="shared" si="179"/>
        <v>Light</v>
      </c>
      <c r="I18235">
        <v>2</v>
      </c>
      <c r="J18235">
        <v>37.04</v>
      </c>
      <c r="K18235" t="s">
        <v>19</v>
      </c>
      <c r="L18235">
        <v>0</v>
      </c>
      <c r="M18235">
        <v>34.520000000000003</v>
      </c>
      <c r="N18235" s="2" t="s">
        <v>27</v>
      </c>
    </row>
    <row r="18236" spans="1:14" x14ac:dyDescent="0.3">
      <c r="A18236" s="1">
        <v>43859.375</v>
      </c>
      <c r="B18236">
        <v>2.54</v>
      </c>
      <c r="C18236">
        <v>6.14</v>
      </c>
      <c r="D18236">
        <v>0</v>
      </c>
      <c r="E18236">
        <v>33.06</v>
      </c>
      <c r="F18236" t="s">
        <v>14</v>
      </c>
      <c r="G18236">
        <v>0</v>
      </c>
      <c r="H18236" t="str">
        <f t="shared" si="179"/>
        <v>Light</v>
      </c>
      <c r="I18236">
        <v>2</v>
      </c>
      <c r="J18236">
        <v>37.04</v>
      </c>
      <c r="K18236" t="s">
        <v>15</v>
      </c>
      <c r="L18236">
        <v>0</v>
      </c>
      <c r="M18236">
        <v>34.700000000000003</v>
      </c>
      <c r="N18236" s="2" t="s">
        <v>27</v>
      </c>
    </row>
    <row r="18237" spans="1:14" x14ac:dyDescent="0.3">
      <c r="A18237" s="1">
        <v>43859.368055555555</v>
      </c>
      <c r="B18237">
        <v>2.31</v>
      </c>
      <c r="C18237">
        <v>6.36</v>
      </c>
      <c r="D18237">
        <v>0</v>
      </c>
      <c r="E18237">
        <v>32.86</v>
      </c>
      <c r="F18237" t="s">
        <v>14</v>
      </c>
      <c r="G18237">
        <v>0</v>
      </c>
      <c r="H18237" t="str">
        <f t="shared" si="179"/>
        <v>Light</v>
      </c>
      <c r="I18237">
        <v>2</v>
      </c>
      <c r="J18237">
        <v>36.86</v>
      </c>
      <c r="K18237" t="s">
        <v>15</v>
      </c>
      <c r="L18237">
        <v>0</v>
      </c>
      <c r="M18237">
        <v>34.340000000000003</v>
      </c>
      <c r="N18237" s="2" t="s">
        <v>27</v>
      </c>
    </row>
    <row r="18238" spans="1:14" x14ac:dyDescent="0.3">
      <c r="A18238" s="1">
        <v>43859.361111111109</v>
      </c>
      <c r="B18238">
        <v>6.95</v>
      </c>
      <c r="C18238">
        <v>9.43</v>
      </c>
      <c r="D18238">
        <v>0</v>
      </c>
      <c r="E18238">
        <v>32.590000000000003</v>
      </c>
      <c r="F18238" t="s">
        <v>14</v>
      </c>
      <c r="G18238">
        <v>0</v>
      </c>
      <c r="H18238" t="str">
        <f t="shared" si="179"/>
        <v>Light</v>
      </c>
      <c r="I18238">
        <v>2</v>
      </c>
      <c r="J18238">
        <v>36.68</v>
      </c>
      <c r="K18238" t="s">
        <v>19</v>
      </c>
      <c r="L18238">
        <v>0</v>
      </c>
      <c r="M18238">
        <v>33.979999999999997</v>
      </c>
      <c r="N18238" s="2" t="s">
        <v>27</v>
      </c>
    </row>
    <row r="18239" spans="1:14" x14ac:dyDescent="0.3">
      <c r="A18239" s="1">
        <v>43859.354166666664</v>
      </c>
      <c r="B18239">
        <v>4.1900000000000004</v>
      </c>
      <c r="C18239">
        <v>9.86</v>
      </c>
      <c r="D18239">
        <v>0</v>
      </c>
      <c r="E18239">
        <v>32.729999999999997</v>
      </c>
      <c r="F18239" t="s">
        <v>14</v>
      </c>
      <c r="G18239">
        <v>0</v>
      </c>
      <c r="H18239" t="str">
        <f t="shared" si="179"/>
        <v>Light</v>
      </c>
      <c r="I18239">
        <v>2</v>
      </c>
      <c r="J18239">
        <v>36.5</v>
      </c>
      <c r="K18239" t="s">
        <v>19</v>
      </c>
      <c r="L18239">
        <v>0</v>
      </c>
      <c r="M18239">
        <v>33.799999999999997</v>
      </c>
      <c r="N18239" s="2" t="s">
        <v>27</v>
      </c>
    </row>
    <row r="18240" spans="1:14" x14ac:dyDescent="0.3">
      <c r="A18240" s="1">
        <v>43859.347222222219</v>
      </c>
      <c r="B18240">
        <v>4.57</v>
      </c>
      <c r="C18240">
        <v>8.77</v>
      </c>
      <c r="D18240">
        <v>0.06</v>
      </c>
      <c r="E18240">
        <v>32.700000000000003</v>
      </c>
      <c r="F18240" t="s">
        <v>14</v>
      </c>
      <c r="G18240">
        <v>0</v>
      </c>
      <c r="H18240" t="str">
        <f t="shared" si="179"/>
        <v>Light</v>
      </c>
      <c r="I18240">
        <v>2</v>
      </c>
      <c r="J18240">
        <v>36.14</v>
      </c>
      <c r="K18240" t="s">
        <v>20</v>
      </c>
      <c r="L18240">
        <v>0</v>
      </c>
      <c r="M18240">
        <v>33.799999999999997</v>
      </c>
      <c r="N18240" s="2" t="s">
        <v>27</v>
      </c>
    </row>
    <row r="18241" spans="1:14" x14ac:dyDescent="0.3">
      <c r="A18241" s="1">
        <v>43859.340277777781</v>
      </c>
      <c r="B18241">
        <v>3.87</v>
      </c>
      <c r="C18241">
        <v>8.99</v>
      </c>
      <c r="D18241">
        <v>0</v>
      </c>
      <c r="E18241">
        <v>32.47</v>
      </c>
      <c r="F18241" t="s">
        <v>14</v>
      </c>
      <c r="G18241">
        <v>0</v>
      </c>
      <c r="H18241" t="str">
        <f t="shared" si="179"/>
        <v>Light</v>
      </c>
      <c r="I18241">
        <v>2</v>
      </c>
      <c r="J18241">
        <v>36.14</v>
      </c>
      <c r="K18241" t="s">
        <v>19</v>
      </c>
      <c r="L18241">
        <v>0</v>
      </c>
      <c r="M18241">
        <v>33.44</v>
      </c>
      <c r="N18241" s="2" t="s">
        <v>27</v>
      </c>
    </row>
    <row r="18242" spans="1:14" x14ac:dyDescent="0.3">
      <c r="A18242" s="1">
        <v>43859.333333333336</v>
      </c>
      <c r="B18242">
        <v>6.66</v>
      </c>
      <c r="C18242">
        <v>10.52</v>
      </c>
      <c r="D18242">
        <v>0</v>
      </c>
      <c r="E18242">
        <v>32.11</v>
      </c>
      <c r="F18242" t="s">
        <v>14</v>
      </c>
      <c r="G18242">
        <v>0</v>
      </c>
      <c r="H18242" t="str">
        <f t="shared" si="179"/>
        <v>Light</v>
      </c>
      <c r="I18242">
        <v>2</v>
      </c>
      <c r="J18242">
        <v>35.42</v>
      </c>
      <c r="K18242" t="s">
        <v>20</v>
      </c>
      <c r="L18242">
        <v>0</v>
      </c>
      <c r="M18242">
        <v>33.08</v>
      </c>
      <c r="N18242" s="2" t="s">
        <v>27</v>
      </c>
    </row>
    <row r="18243" spans="1:14" x14ac:dyDescent="0.3">
      <c r="A18243" s="1">
        <v>43859.326388888891</v>
      </c>
      <c r="B18243">
        <v>5.75</v>
      </c>
      <c r="C18243">
        <v>8.99</v>
      </c>
      <c r="D18243">
        <v>0.1</v>
      </c>
      <c r="E18243">
        <v>32.15</v>
      </c>
      <c r="F18243" t="s">
        <v>14</v>
      </c>
      <c r="G18243">
        <v>0</v>
      </c>
      <c r="H18243" t="str">
        <f t="shared" si="179"/>
        <v>Light</v>
      </c>
      <c r="I18243">
        <v>2</v>
      </c>
      <c r="J18243">
        <v>35.24</v>
      </c>
      <c r="K18243" t="s">
        <v>15</v>
      </c>
      <c r="L18243">
        <v>0</v>
      </c>
      <c r="M18243">
        <v>33.26</v>
      </c>
      <c r="N18243" s="2" t="s">
        <v>27</v>
      </c>
    </row>
    <row r="18244" spans="1:14" x14ac:dyDescent="0.3">
      <c r="A18244" s="1">
        <v>43859.319444444445</v>
      </c>
      <c r="B18244">
        <v>3.49</v>
      </c>
      <c r="C18244">
        <v>9.43</v>
      </c>
      <c r="D18244">
        <v>7.0000000000000007E-2</v>
      </c>
      <c r="E18244">
        <v>32.01</v>
      </c>
      <c r="F18244" t="s">
        <v>14</v>
      </c>
      <c r="G18244">
        <v>0</v>
      </c>
      <c r="H18244" t="str">
        <f t="shared" si="179"/>
        <v>Light</v>
      </c>
      <c r="I18244">
        <v>2</v>
      </c>
      <c r="J18244">
        <v>35.24</v>
      </c>
      <c r="K18244" t="s">
        <v>15</v>
      </c>
      <c r="L18244">
        <v>0</v>
      </c>
      <c r="M18244">
        <v>32.9</v>
      </c>
      <c r="N18244" s="2" t="s">
        <v>27</v>
      </c>
    </row>
    <row r="18245" spans="1:14" x14ac:dyDescent="0.3">
      <c r="A18245" s="1">
        <v>43859.3125</v>
      </c>
      <c r="B18245">
        <v>3.43</v>
      </c>
      <c r="C18245">
        <v>9.86</v>
      </c>
      <c r="D18245">
        <v>0.1</v>
      </c>
      <c r="E18245">
        <v>31.89</v>
      </c>
      <c r="F18245" t="s">
        <v>14</v>
      </c>
      <c r="G18245">
        <v>0</v>
      </c>
      <c r="H18245" t="str">
        <f t="shared" si="179"/>
        <v>Light</v>
      </c>
      <c r="I18245">
        <v>2</v>
      </c>
      <c r="J18245">
        <v>35.24</v>
      </c>
      <c r="K18245" t="s">
        <v>15</v>
      </c>
      <c r="L18245">
        <v>0</v>
      </c>
      <c r="M18245">
        <v>32.9</v>
      </c>
      <c r="N18245" s="2" t="s">
        <v>27</v>
      </c>
    </row>
    <row r="18246" spans="1:14" x14ac:dyDescent="0.3">
      <c r="A18246" s="1">
        <v>43859.305555555555</v>
      </c>
      <c r="B18246">
        <v>4.33</v>
      </c>
      <c r="C18246">
        <v>8.77</v>
      </c>
      <c r="D18246">
        <v>0.08</v>
      </c>
      <c r="E18246">
        <v>31.91</v>
      </c>
      <c r="F18246" t="s">
        <v>14</v>
      </c>
      <c r="G18246">
        <v>0</v>
      </c>
      <c r="H18246" t="str">
        <f t="shared" si="179"/>
        <v>Light</v>
      </c>
      <c r="I18246">
        <v>2</v>
      </c>
      <c r="J18246">
        <v>35.06</v>
      </c>
      <c r="K18246" t="s">
        <v>20</v>
      </c>
      <c r="L18246">
        <v>0</v>
      </c>
      <c r="M18246">
        <v>32.72</v>
      </c>
      <c r="N18246" s="2" t="s">
        <v>27</v>
      </c>
    </row>
    <row r="18247" spans="1:14" x14ac:dyDescent="0.3">
      <c r="A18247" s="1">
        <v>43859.298611111109</v>
      </c>
      <c r="B18247">
        <v>3.16</v>
      </c>
      <c r="C18247">
        <v>9.43</v>
      </c>
      <c r="D18247">
        <v>0</v>
      </c>
      <c r="E18247">
        <v>31.78</v>
      </c>
      <c r="G18247">
        <v>6.2E-2</v>
      </c>
      <c r="H18247" t="str">
        <f t="shared" si="179"/>
        <v>Light</v>
      </c>
      <c r="I18247">
        <v>2</v>
      </c>
      <c r="J18247">
        <v>35.06</v>
      </c>
      <c r="K18247" t="s">
        <v>20</v>
      </c>
      <c r="L18247">
        <v>0</v>
      </c>
      <c r="M18247">
        <v>32.9</v>
      </c>
      <c r="N18247" s="2" t="s">
        <v>27</v>
      </c>
    </row>
    <row r="18248" spans="1:14" x14ac:dyDescent="0.3">
      <c r="A18248" s="1">
        <v>43859.291666666664</v>
      </c>
      <c r="B18248">
        <v>3.54</v>
      </c>
      <c r="C18248">
        <v>7.67</v>
      </c>
      <c r="D18248">
        <v>0.05</v>
      </c>
      <c r="E18248">
        <v>31.88</v>
      </c>
      <c r="F18248" t="s">
        <v>14</v>
      </c>
      <c r="G18248">
        <v>0.13600000000000001</v>
      </c>
      <c r="H18248" t="str">
        <f t="shared" si="179"/>
        <v>Light</v>
      </c>
      <c r="I18248">
        <v>2</v>
      </c>
      <c r="J18248">
        <v>34.880000000000003</v>
      </c>
      <c r="K18248" t="s">
        <v>19</v>
      </c>
      <c r="L18248">
        <v>0</v>
      </c>
      <c r="M18248">
        <v>32.9</v>
      </c>
      <c r="N18248" s="2" t="s">
        <v>27</v>
      </c>
    </row>
    <row r="18249" spans="1:14" x14ac:dyDescent="0.3">
      <c r="A18249" s="1">
        <v>43859.284722222219</v>
      </c>
      <c r="B18249">
        <v>4.1399999999999997</v>
      </c>
      <c r="C18249">
        <v>9.43</v>
      </c>
      <c r="D18249">
        <v>0.12</v>
      </c>
      <c r="E18249">
        <v>31.66</v>
      </c>
      <c r="F18249" t="s">
        <v>14</v>
      </c>
      <c r="G18249">
        <v>0.13600000000000001</v>
      </c>
      <c r="H18249" t="str">
        <f t="shared" si="179"/>
        <v>Light</v>
      </c>
      <c r="I18249">
        <v>2</v>
      </c>
      <c r="J18249">
        <v>34.520000000000003</v>
      </c>
      <c r="K18249" t="s">
        <v>20</v>
      </c>
      <c r="L18249">
        <v>0</v>
      </c>
      <c r="M18249">
        <v>32.72</v>
      </c>
      <c r="N18249" s="2" t="s">
        <v>27</v>
      </c>
    </row>
    <row r="18250" spans="1:14" x14ac:dyDescent="0.3">
      <c r="A18250" s="1">
        <v>43859.277777777781</v>
      </c>
      <c r="B18250">
        <v>7.18</v>
      </c>
      <c r="C18250">
        <v>10.74</v>
      </c>
      <c r="D18250">
        <v>0.08</v>
      </c>
      <c r="E18250">
        <v>31.65</v>
      </c>
      <c r="F18250" t="s">
        <v>14</v>
      </c>
      <c r="G18250">
        <v>9.6000000000000002E-2</v>
      </c>
      <c r="H18250" t="str">
        <f t="shared" si="179"/>
        <v>Light</v>
      </c>
      <c r="I18250">
        <v>2</v>
      </c>
      <c r="J18250">
        <v>34.340000000000003</v>
      </c>
      <c r="K18250" t="s">
        <v>20</v>
      </c>
      <c r="L18250">
        <v>0</v>
      </c>
      <c r="M18250">
        <v>32.9</v>
      </c>
      <c r="N18250" s="2" t="s">
        <v>27</v>
      </c>
    </row>
    <row r="18251" spans="1:14" x14ac:dyDescent="0.3">
      <c r="A18251" s="1">
        <v>43859.270833333336</v>
      </c>
      <c r="B18251">
        <v>7.03</v>
      </c>
      <c r="C18251">
        <v>10.52</v>
      </c>
      <c r="D18251">
        <v>0</v>
      </c>
      <c r="E18251">
        <v>31.76</v>
      </c>
      <c r="F18251" t="s">
        <v>14</v>
      </c>
      <c r="G18251">
        <v>7.8E-2</v>
      </c>
      <c r="H18251" t="str">
        <f t="shared" si="179"/>
        <v>Light</v>
      </c>
      <c r="I18251">
        <v>2</v>
      </c>
      <c r="J18251">
        <v>34.340000000000003</v>
      </c>
      <c r="K18251" t="s">
        <v>20</v>
      </c>
      <c r="L18251">
        <v>0</v>
      </c>
      <c r="M18251">
        <v>32.54</v>
      </c>
      <c r="N18251" s="2" t="s">
        <v>27</v>
      </c>
    </row>
    <row r="18252" spans="1:14" x14ac:dyDescent="0.3">
      <c r="A18252" s="1">
        <v>43859.263888888891</v>
      </c>
      <c r="B18252">
        <v>4.76</v>
      </c>
      <c r="C18252">
        <v>9.86</v>
      </c>
      <c r="D18252">
        <v>0.06</v>
      </c>
      <c r="E18252">
        <v>31.55</v>
      </c>
      <c r="F18252" t="s">
        <v>14</v>
      </c>
      <c r="G18252">
        <v>0.13</v>
      </c>
      <c r="H18252" t="str">
        <f t="shared" si="179"/>
        <v>Light</v>
      </c>
      <c r="I18252">
        <v>2</v>
      </c>
      <c r="J18252">
        <v>33.979999999999997</v>
      </c>
      <c r="K18252" t="s">
        <v>20</v>
      </c>
      <c r="L18252">
        <v>0</v>
      </c>
      <c r="M18252">
        <v>32.54</v>
      </c>
      <c r="N18252" s="2" t="s">
        <v>27</v>
      </c>
    </row>
    <row r="18253" spans="1:14" x14ac:dyDescent="0.3">
      <c r="A18253" s="1">
        <v>43859.256944444445</v>
      </c>
      <c r="B18253">
        <v>4.93</v>
      </c>
      <c r="C18253">
        <v>9.2100000000000009</v>
      </c>
      <c r="D18253">
        <v>0.11</v>
      </c>
      <c r="E18253">
        <v>31.42</v>
      </c>
      <c r="F18253" t="s">
        <v>14</v>
      </c>
      <c r="G18253">
        <v>0.19400000000000001</v>
      </c>
      <c r="H18253" t="str">
        <f t="shared" si="179"/>
        <v>Light</v>
      </c>
      <c r="I18253">
        <v>2</v>
      </c>
      <c r="J18253">
        <v>33.619999999999997</v>
      </c>
      <c r="K18253" t="s">
        <v>20</v>
      </c>
      <c r="L18253">
        <v>0</v>
      </c>
      <c r="M18253">
        <v>32.54</v>
      </c>
      <c r="N18253" s="2" t="s">
        <v>27</v>
      </c>
    </row>
    <row r="18254" spans="1:14" x14ac:dyDescent="0.3">
      <c r="A18254" s="1">
        <v>43859.25</v>
      </c>
      <c r="B18254">
        <v>5.74</v>
      </c>
      <c r="C18254">
        <v>9.86</v>
      </c>
      <c r="D18254">
        <v>0.17</v>
      </c>
      <c r="E18254">
        <v>31.3</v>
      </c>
      <c r="F18254" t="s">
        <v>17</v>
      </c>
      <c r="G18254">
        <v>0.20399999999999999</v>
      </c>
      <c r="H18254" t="str">
        <f t="shared" si="179"/>
        <v>Light</v>
      </c>
      <c r="I18254">
        <v>2</v>
      </c>
      <c r="J18254">
        <v>33.08</v>
      </c>
      <c r="K18254" t="s">
        <v>19</v>
      </c>
      <c r="L18254">
        <v>0.03</v>
      </c>
      <c r="M18254">
        <v>32.54</v>
      </c>
      <c r="N18254" s="2" t="s">
        <v>27</v>
      </c>
    </row>
    <row r="18255" spans="1:14" x14ac:dyDescent="0.3">
      <c r="A18255" s="1">
        <v>43859.243055555555</v>
      </c>
      <c r="B18255">
        <v>6.91</v>
      </c>
      <c r="C18255">
        <v>10.52</v>
      </c>
      <c r="D18255">
        <v>0.18</v>
      </c>
      <c r="E18255">
        <v>31.3</v>
      </c>
      <c r="F18255" t="s">
        <v>14</v>
      </c>
      <c r="G18255">
        <v>0.20399999999999999</v>
      </c>
      <c r="H18255" t="str">
        <f t="shared" si="179"/>
        <v>Light</v>
      </c>
      <c r="I18255">
        <v>1</v>
      </c>
      <c r="J18255">
        <v>33.26</v>
      </c>
      <c r="K18255" t="s">
        <v>23</v>
      </c>
      <c r="L18255">
        <v>0</v>
      </c>
      <c r="M18255">
        <v>32.54</v>
      </c>
      <c r="N18255" s="2" t="s">
        <v>27</v>
      </c>
    </row>
    <row r="18256" spans="1:14" x14ac:dyDescent="0.3">
      <c r="A18256" s="1">
        <v>43859.236111111109</v>
      </c>
      <c r="B18256">
        <v>6.85</v>
      </c>
      <c r="C18256">
        <v>9.64</v>
      </c>
      <c r="D18256">
        <v>0.09</v>
      </c>
      <c r="E18256">
        <v>31.4</v>
      </c>
      <c r="F18256" t="s">
        <v>14</v>
      </c>
      <c r="G18256">
        <v>0.184</v>
      </c>
      <c r="H18256" t="str">
        <f t="shared" si="179"/>
        <v>Light</v>
      </c>
      <c r="I18256">
        <v>2</v>
      </c>
      <c r="J18256">
        <v>33.26</v>
      </c>
      <c r="K18256" t="s">
        <v>20</v>
      </c>
      <c r="L18256">
        <v>0</v>
      </c>
      <c r="M18256">
        <v>32.36</v>
      </c>
      <c r="N18256" s="2" t="s">
        <v>27</v>
      </c>
    </row>
    <row r="18257" spans="1:14" x14ac:dyDescent="0.3">
      <c r="A18257" s="1">
        <v>43859.229166666664</v>
      </c>
      <c r="B18257">
        <v>6.19</v>
      </c>
      <c r="C18257">
        <v>10.08</v>
      </c>
      <c r="D18257">
        <v>0.16</v>
      </c>
      <c r="E18257">
        <v>31.32</v>
      </c>
      <c r="F18257" t="s">
        <v>14</v>
      </c>
      <c r="G18257">
        <v>0.24399999999999999</v>
      </c>
      <c r="H18257" t="str">
        <f t="shared" si="179"/>
        <v>Light</v>
      </c>
      <c r="I18257">
        <v>2</v>
      </c>
      <c r="J18257">
        <v>32.9</v>
      </c>
      <c r="K18257" t="s">
        <v>21</v>
      </c>
      <c r="L18257">
        <v>0.03</v>
      </c>
      <c r="M18257">
        <v>32.54</v>
      </c>
      <c r="N18257" s="2" t="s">
        <v>27</v>
      </c>
    </row>
    <row r="18258" spans="1:14" x14ac:dyDescent="0.3">
      <c r="A18258" s="1">
        <v>43859.222222222219</v>
      </c>
      <c r="B18258">
        <v>7.92</v>
      </c>
      <c r="C18258">
        <v>11.18</v>
      </c>
      <c r="D18258">
        <v>0.22</v>
      </c>
      <c r="E18258">
        <v>31.29</v>
      </c>
      <c r="F18258" t="s">
        <v>17</v>
      </c>
      <c r="G18258">
        <v>0.24399999999999999</v>
      </c>
      <c r="H18258" t="str">
        <f t="shared" si="179"/>
        <v>Light</v>
      </c>
      <c r="I18258">
        <v>1</v>
      </c>
      <c r="J18258">
        <v>32.9</v>
      </c>
      <c r="K18258" t="s">
        <v>23</v>
      </c>
      <c r="L18258">
        <v>0.01</v>
      </c>
      <c r="M18258">
        <v>32.54</v>
      </c>
      <c r="N18258" s="2" t="s">
        <v>27</v>
      </c>
    </row>
    <row r="18259" spans="1:14" x14ac:dyDescent="0.3">
      <c r="A18259" s="1">
        <v>43859.215277777781</v>
      </c>
      <c r="B18259">
        <v>5.59</v>
      </c>
      <c r="C18259">
        <v>10.08</v>
      </c>
      <c r="D18259">
        <v>0.13</v>
      </c>
      <c r="E18259">
        <v>31.48</v>
      </c>
      <c r="F18259" t="s">
        <v>14</v>
      </c>
      <c r="G18259">
        <v>0.17799999999999999</v>
      </c>
      <c r="H18259" t="str">
        <f t="shared" si="179"/>
        <v>Light</v>
      </c>
      <c r="I18259">
        <v>1</v>
      </c>
      <c r="J18259">
        <v>33.08</v>
      </c>
      <c r="K18259" t="s">
        <v>21</v>
      </c>
      <c r="L18259">
        <v>0</v>
      </c>
      <c r="M18259">
        <v>32.36</v>
      </c>
      <c r="N18259" s="2" t="s">
        <v>27</v>
      </c>
    </row>
    <row r="18260" spans="1:14" x14ac:dyDescent="0.3">
      <c r="A18260" s="1">
        <v>43859.208333333336</v>
      </c>
      <c r="B18260">
        <v>6.2</v>
      </c>
      <c r="C18260">
        <v>8.77</v>
      </c>
      <c r="D18260">
        <v>0.15</v>
      </c>
      <c r="E18260">
        <v>31.18</v>
      </c>
      <c r="F18260" t="s">
        <v>17</v>
      </c>
      <c r="G18260">
        <v>0.22800000000000001</v>
      </c>
      <c r="H18260" t="str">
        <f t="shared" si="179"/>
        <v>Light</v>
      </c>
      <c r="I18260">
        <v>2</v>
      </c>
      <c r="J18260">
        <v>32.72</v>
      </c>
      <c r="K18260" t="s">
        <v>21</v>
      </c>
      <c r="L18260">
        <v>0.01</v>
      </c>
      <c r="M18260">
        <v>32.36</v>
      </c>
      <c r="N18260" s="2" t="s">
        <v>27</v>
      </c>
    </row>
    <row r="18261" spans="1:14" x14ac:dyDescent="0.3">
      <c r="A18261" s="1">
        <v>43859.201388888891</v>
      </c>
      <c r="B18261">
        <v>4.0199999999999996</v>
      </c>
      <c r="C18261">
        <v>8.99</v>
      </c>
      <c r="D18261">
        <v>0.2</v>
      </c>
      <c r="E18261">
        <v>31.2</v>
      </c>
      <c r="F18261" t="s">
        <v>17</v>
      </c>
      <c r="G18261">
        <v>0.25800000000000001</v>
      </c>
      <c r="H18261" t="str">
        <f t="shared" si="179"/>
        <v>Moderate</v>
      </c>
      <c r="I18261">
        <v>1</v>
      </c>
      <c r="J18261">
        <v>32.54</v>
      </c>
      <c r="K18261" t="s">
        <v>23</v>
      </c>
      <c r="L18261">
        <v>0.1</v>
      </c>
      <c r="M18261">
        <v>32.36</v>
      </c>
      <c r="N18261" s="2" t="s">
        <v>27</v>
      </c>
    </row>
    <row r="18262" spans="1:14" x14ac:dyDescent="0.3">
      <c r="A18262" s="1">
        <v>43859.194444444445</v>
      </c>
      <c r="B18262">
        <v>6.8</v>
      </c>
      <c r="C18262">
        <v>10.52</v>
      </c>
      <c r="D18262">
        <v>0.23</v>
      </c>
      <c r="E18262">
        <v>31.18</v>
      </c>
      <c r="F18262" t="s">
        <v>17</v>
      </c>
      <c r="G18262">
        <v>0.25800000000000001</v>
      </c>
      <c r="H18262" t="str">
        <f t="shared" si="179"/>
        <v>Moderate</v>
      </c>
      <c r="I18262">
        <v>1</v>
      </c>
      <c r="J18262">
        <v>32.36</v>
      </c>
      <c r="K18262" t="s">
        <v>23</v>
      </c>
      <c r="L18262">
        <v>0.1</v>
      </c>
      <c r="M18262">
        <v>32.18</v>
      </c>
      <c r="N18262" s="2" t="s">
        <v>27</v>
      </c>
    </row>
    <row r="18263" spans="1:14" x14ac:dyDescent="0.3">
      <c r="A18263" s="1">
        <v>43859.1875</v>
      </c>
      <c r="B18263">
        <v>5.79</v>
      </c>
      <c r="C18263">
        <v>9.86</v>
      </c>
      <c r="D18263">
        <v>0.2</v>
      </c>
      <c r="E18263">
        <v>31.42</v>
      </c>
      <c r="F18263" t="s">
        <v>17</v>
      </c>
      <c r="G18263">
        <v>0.224</v>
      </c>
      <c r="H18263" t="str">
        <f t="shared" si="179"/>
        <v>Light</v>
      </c>
      <c r="I18263">
        <v>1</v>
      </c>
      <c r="J18263">
        <v>33.26</v>
      </c>
      <c r="K18263" t="s">
        <v>23</v>
      </c>
      <c r="L18263">
        <v>0</v>
      </c>
      <c r="M18263">
        <v>32.18</v>
      </c>
      <c r="N18263" s="2" t="s">
        <v>27</v>
      </c>
    </row>
    <row r="18264" spans="1:14" x14ac:dyDescent="0.3">
      <c r="A18264" s="1">
        <v>43859.180555555555</v>
      </c>
      <c r="B18264">
        <v>6.45</v>
      </c>
      <c r="C18264">
        <v>9.86</v>
      </c>
      <c r="D18264">
        <v>0.16</v>
      </c>
      <c r="E18264">
        <v>31.64</v>
      </c>
      <c r="F18264" t="s">
        <v>17</v>
      </c>
      <c r="G18264">
        <v>0.182</v>
      </c>
      <c r="H18264" t="str">
        <f t="shared" si="179"/>
        <v>Light</v>
      </c>
      <c r="I18264">
        <v>1</v>
      </c>
      <c r="J18264">
        <v>34.340000000000003</v>
      </c>
      <c r="K18264" t="s">
        <v>23</v>
      </c>
      <c r="L18264">
        <v>0</v>
      </c>
      <c r="M18264">
        <v>32.36</v>
      </c>
      <c r="N18264" s="2" t="s">
        <v>27</v>
      </c>
    </row>
    <row r="18265" spans="1:14" x14ac:dyDescent="0.3">
      <c r="A18265" s="1">
        <v>43859.173611111109</v>
      </c>
      <c r="B18265">
        <v>6.11</v>
      </c>
      <c r="C18265">
        <v>8.33</v>
      </c>
      <c r="D18265">
        <v>0.14000000000000001</v>
      </c>
      <c r="E18265">
        <v>31.65</v>
      </c>
      <c r="F18265" t="s">
        <v>14</v>
      </c>
      <c r="G18265">
        <v>0.21199999999999999</v>
      </c>
      <c r="H18265" t="str">
        <f t="shared" si="179"/>
        <v>Light</v>
      </c>
      <c r="I18265">
        <v>3</v>
      </c>
      <c r="J18265">
        <v>34.700000000000003</v>
      </c>
      <c r="K18265" t="s">
        <v>19</v>
      </c>
      <c r="L18265">
        <v>0</v>
      </c>
      <c r="M18265">
        <v>32.36</v>
      </c>
      <c r="N18265" s="2" t="s">
        <v>27</v>
      </c>
    </row>
    <row r="18266" spans="1:14" x14ac:dyDescent="0.3">
      <c r="A18266" s="1">
        <v>43859.166666666664</v>
      </c>
      <c r="B18266">
        <v>5.05</v>
      </c>
      <c r="C18266">
        <v>7.01</v>
      </c>
      <c r="D18266">
        <v>0.19</v>
      </c>
      <c r="E18266">
        <v>31.88</v>
      </c>
      <c r="F18266" t="s">
        <v>14</v>
      </c>
      <c r="G18266">
        <v>0.20799999999999999</v>
      </c>
      <c r="H18266" t="str">
        <f t="shared" si="179"/>
        <v>Light</v>
      </c>
      <c r="I18266">
        <v>2</v>
      </c>
      <c r="J18266">
        <v>34.880000000000003</v>
      </c>
      <c r="K18266" t="s">
        <v>15</v>
      </c>
      <c r="L18266">
        <v>0</v>
      </c>
      <c r="M18266">
        <v>32.54</v>
      </c>
      <c r="N18266" s="2" t="s">
        <v>27</v>
      </c>
    </row>
    <row r="18267" spans="1:14" x14ac:dyDescent="0.3">
      <c r="A18267" s="1">
        <v>43859.159722222219</v>
      </c>
      <c r="B18267">
        <v>6.09</v>
      </c>
      <c r="C18267">
        <v>8.77</v>
      </c>
      <c r="D18267">
        <v>0.05</v>
      </c>
      <c r="E18267">
        <v>32.619999999999997</v>
      </c>
      <c r="F18267" t="s">
        <v>14</v>
      </c>
      <c r="G18267">
        <v>0</v>
      </c>
      <c r="H18267" t="str">
        <f t="shared" si="179"/>
        <v>Light</v>
      </c>
      <c r="I18267">
        <v>2</v>
      </c>
      <c r="J18267">
        <v>36.14</v>
      </c>
      <c r="K18267" t="s">
        <v>19</v>
      </c>
      <c r="L18267">
        <v>0</v>
      </c>
      <c r="M18267">
        <v>33.08</v>
      </c>
      <c r="N18267" s="2" t="s">
        <v>27</v>
      </c>
    </row>
    <row r="18268" spans="1:14" x14ac:dyDescent="0.3">
      <c r="A18268" s="1">
        <v>43859.152777777781</v>
      </c>
      <c r="B18268">
        <v>5.03</v>
      </c>
      <c r="C18268">
        <v>8.33</v>
      </c>
      <c r="D18268">
        <v>0</v>
      </c>
      <c r="E18268">
        <v>33.31</v>
      </c>
      <c r="F18268" t="s">
        <v>14</v>
      </c>
      <c r="G18268">
        <v>0</v>
      </c>
      <c r="H18268" t="str">
        <f t="shared" si="179"/>
        <v>Light</v>
      </c>
      <c r="I18268">
        <v>2</v>
      </c>
      <c r="J18268">
        <v>36.5</v>
      </c>
      <c r="K18268" t="s">
        <v>15</v>
      </c>
      <c r="L18268">
        <v>0</v>
      </c>
      <c r="M18268">
        <v>33.44</v>
      </c>
      <c r="N18268" s="2" t="s">
        <v>27</v>
      </c>
    </row>
    <row r="18269" spans="1:14" x14ac:dyDescent="0.3">
      <c r="A18269" s="1">
        <v>43859.145833333336</v>
      </c>
      <c r="B18269">
        <v>4.49</v>
      </c>
      <c r="C18269">
        <v>6.36</v>
      </c>
      <c r="D18269">
        <v>0</v>
      </c>
      <c r="E18269">
        <v>33.65</v>
      </c>
      <c r="F18269" t="s">
        <v>14</v>
      </c>
      <c r="G18269">
        <v>0</v>
      </c>
      <c r="H18269" t="str">
        <f t="shared" si="179"/>
        <v>Light</v>
      </c>
      <c r="I18269">
        <v>2</v>
      </c>
      <c r="J18269">
        <v>37.04</v>
      </c>
      <c r="K18269" t="s">
        <v>15</v>
      </c>
      <c r="L18269">
        <v>0</v>
      </c>
      <c r="M18269">
        <v>33.44</v>
      </c>
      <c r="N18269" s="2" t="s">
        <v>27</v>
      </c>
    </row>
    <row r="18270" spans="1:14" x14ac:dyDescent="0.3">
      <c r="A18270" s="1">
        <v>43859.138888888891</v>
      </c>
      <c r="B18270">
        <v>0.73</v>
      </c>
      <c r="C18270">
        <v>3.51</v>
      </c>
      <c r="D18270">
        <v>0</v>
      </c>
      <c r="E18270">
        <v>33.89</v>
      </c>
      <c r="G18270">
        <v>0</v>
      </c>
      <c r="H18270" t="str">
        <f t="shared" si="179"/>
        <v>Light</v>
      </c>
      <c r="I18270">
        <v>2</v>
      </c>
      <c r="J18270">
        <v>37.4</v>
      </c>
      <c r="K18270" t="s">
        <v>15</v>
      </c>
      <c r="L18270">
        <v>0</v>
      </c>
      <c r="M18270">
        <v>33.619999999999997</v>
      </c>
      <c r="N18270" s="2" t="s">
        <v>27</v>
      </c>
    </row>
    <row r="18271" spans="1:14" x14ac:dyDescent="0.3">
      <c r="A18271" s="1">
        <v>43859.131944444445</v>
      </c>
      <c r="B18271">
        <v>3.26</v>
      </c>
      <c r="C18271">
        <v>8.99</v>
      </c>
      <c r="D18271">
        <v>0</v>
      </c>
      <c r="E18271">
        <v>34</v>
      </c>
      <c r="G18271">
        <v>0</v>
      </c>
      <c r="H18271" t="str">
        <f t="shared" si="179"/>
        <v>Light</v>
      </c>
      <c r="I18271">
        <v>2</v>
      </c>
      <c r="J18271">
        <v>37.22</v>
      </c>
      <c r="K18271" t="s">
        <v>15</v>
      </c>
      <c r="L18271">
        <v>0</v>
      </c>
      <c r="M18271">
        <v>33.44</v>
      </c>
      <c r="N18271" s="2" t="s">
        <v>27</v>
      </c>
    </row>
    <row r="18272" spans="1:14" x14ac:dyDescent="0.3">
      <c r="A18272" s="1">
        <v>43859.125</v>
      </c>
      <c r="B18272">
        <v>4.51</v>
      </c>
      <c r="C18272">
        <v>8.5500000000000007</v>
      </c>
      <c r="D18272">
        <v>0</v>
      </c>
      <c r="E18272">
        <v>34.200000000000003</v>
      </c>
      <c r="G18272">
        <v>0</v>
      </c>
      <c r="H18272" t="str">
        <f t="shared" si="179"/>
        <v>Light</v>
      </c>
      <c r="I18272">
        <v>2</v>
      </c>
      <c r="J18272">
        <v>37.4</v>
      </c>
      <c r="K18272" t="s">
        <v>15</v>
      </c>
      <c r="L18272">
        <v>0</v>
      </c>
      <c r="M18272">
        <v>33.619999999999997</v>
      </c>
      <c r="N18272" s="2" t="s">
        <v>27</v>
      </c>
    </row>
    <row r="18273" spans="1:14" x14ac:dyDescent="0.3">
      <c r="A18273" s="1">
        <v>43859.118055555555</v>
      </c>
      <c r="B18273">
        <v>6</v>
      </c>
      <c r="C18273">
        <v>10.74</v>
      </c>
      <c r="D18273">
        <v>0</v>
      </c>
      <c r="E18273">
        <v>34.229999999999997</v>
      </c>
      <c r="G18273">
        <v>0</v>
      </c>
      <c r="H18273" t="str">
        <f t="shared" si="179"/>
        <v>Light</v>
      </c>
      <c r="I18273">
        <v>2</v>
      </c>
      <c r="J18273">
        <v>37.4</v>
      </c>
      <c r="K18273" t="s">
        <v>15</v>
      </c>
      <c r="L18273">
        <v>0</v>
      </c>
      <c r="M18273">
        <v>33.44</v>
      </c>
      <c r="N18273" s="2" t="s">
        <v>27</v>
      </c>
    </row>
    <row r="18274" spans="1:14" x14ac:dyDescent="0.3">
      <c r="A18274" s="1">
        <v>43859.111111111109</v>
      </c>
      <c r="B18274">
        <v>5.51</v>
      </c>
      <c r="C18274">
        <v>8.99</v>
      </c>
      <c r="D18274">
        <v>0</v>
      </c>
      <c r="E18274">
        <v>34.24</v>
      </c>
      <c r="G18274">
        <v>0</v>
      </c>
      <c r="H18274" t="str">
        <f t="shared" si="179"/>
        <v>Light</v>
      </c>
      <c r="I18274">
        <v>2</v>
      </c>
      <c r="J18274">
        <v>37.4</v>
      </c>
      <c r="K18274" t="s">
        <v>15</v>
      </c>
      <c r="L18274">
        <v>0</v>
      </c>
      <c r="M18274">
        <v>33.26</v>
      </c>
      <c r="N18274" s="2" t="s">
        <v>27</v>
      </c>
    </row>
    <row r="18275" spans="1:14" x14ac:dyDescent="0.3">
      <c r="A18275" s="1">
        <v>43859.104166666664</v>
      </c>
      <c r="B18275">
        <v>5.74</v>
      </c>
      <c r="C18275">
        <v>9.64</v>
      </c>
      <c r="D18275">
        <v>0</v>
      </c>
      <c r="E18275">
        <v>34.119999999999997</v>
      </c>
      <c r="G18275">
        <v>0</v>
      </c>
      <c r="H18275" t="str">
        <f t="shared" si="179"/>
        <v>Light</v>
      </c>
      <c r="I18275">
        <v>2</v>
      </c>
      <c r="J18275">
        <v>37.58</v>
      </c>
      <c r="K18275" t="s">
        <v>15</v>
      </c>
      <c r="L18275">
        <v>0</v>
      </c>
      <c r="M18275">
        <v>33.08</v>
      </c>
      <c r="N18275" s="2" t="s">
        <v>27</v>
      </c>
    </row>
    <row r="18276" spans="1:14" x14ac:dyDescent="0.3">
      <c r="A18276" s="1">
        <v>43859.097222222219</v>
      </c>
      <c r="B18276">
        <v>4.76</v>
      </c>
      <c r="C18276">
        <v>8.33</v>
      </c>
      <c r="D18276">
        <v>0</v>
      </c>
      <c r="E18276">
        <v>34.01</v>
      </c>
      <c r="G18276">
        <v>0</v>
      </c>
      <c r="H18276" t="str">
        <f t="shared" si="179"/>
        <v>Light</v>
      </c>
      <c r="I18276">
        <v>2</v>
      </c>
      <c r="J18276">
        <v>37.76</v>
      </c>
      <c r="K18276" t="s">
        <v>15</v>
      </c>
      <c r="L18276">
        <v>0</v>
      </c>
      <c r="M18276">
        <v>32.72</v>
      </c>
      <c r="N18276" s="2" t="s">
        <v>27</v>
      </c>
    </row>
    <row r="18277" spans="1:14" x14ac:dyDescent="0.3">
      <c r="A18277" s="1">
        <v>43859.090277777781</v>
      </c>
      <c r="B18277">
        <v>4.8899999999999997</v>
      </c>
      <c r="C18277">
        <v>7.89</v>
      </c>
      <c r="D18277">
        <v>0</v>
      </c>
      <c r="E18277">
        <v>33.9</v>
      </c>
      <c r="G18277">
        <v>0</v>
      </c>
      <c r="H18277" t="str">
        <f t="shared" si="179"/>
        <v>Light</v>
      </c>
      <c r="I18277">
        <v>2</v>
      </c>
      <c r="J18277">
        <v>37.58</v>
      </c>
      <c r="K18277" t="s">
        <v>15</v>
      </c>
      <c r="L18277">
        <v>0</v>
      </c>
      <c r="M18277">
        <v>32.54</v>
      </c>
      <c r="N18277" s="2" t="s">
        <v>27</v>
      </c>
    </row>
    <row r="18278" spans="1:14" x14ac:dyDescent="0.3">
      <c r="A18278" s="1">
        <v>43859.083333333336</v>
      </c>
      <c r="B18278">
        <v>5.1100000000000003</v>
      </c>
      <c r="C18278">
        <v>7.45</v>
      </c>
      <c r="D18278">
        <v>0</v>
      </c>
      <c r="E18278">
        <v>33.799999999999997</v>
      </c>
      <c r="G18278">
        <v>0</v>
      </c>
      <c r="H18278" t="str">
        <f t="shared" si="179"/>
        <v>Light</v>
      </c>
      <c r="I18278">
        <v>2</v>
      </c>
      <c r="J18278">
        <v>37.58</v>
      </c>
      <c r="K18278" t="s">
        <v>15</v>
      </c>
      <c r="L18278">
        <v>0</v>
      </c>
      <c r="M18278">
        <v>32.18</v>
      </c>
      <c r="N18278" s="2" t="s">
        <v>27</v>
      </c>
    </row>
    <row r="18279" spans="1:14" x14ac:dyDescent="0.3">
      <c r="A18279" s="1">
        <v>43859.076388888891</v>
      </c>
      <c r="B18279">
        <v>5.73</v>
      </c>
      <c r="C18279">
        <v>10.74</v>
      </c>
      <c r="D18279">
        <v>0</v>
      </c>
      <c r="E18279">
        <v>33.65</v>
      </c>
      <c r="G18279">
        <v>0</v>
      </c>
      <c r="H18279" t="str">
        <f t="shared" si="179"/>
        <v>Light</v>
      </c>
      <c r="I18279">
        <v>2</v>
      </c>
      <c r="J18279">
        <v>37.22</v>
      </c>
      <c r="K18279" t="s">
        <v>15</v>
      </c>
      <c r="L18279">
        <v>0</v>
      </c>
      <c r="M18279">
        <v>32</v>
      </c>
      <c r="N18279" s="2" t="s">
        <v>27</v>
      </c>
    </row>
    <row r="18280" spans="1:14" x14ac:dyDescent="0.3">
      <c r="A18280" s="1">
        <v>43859.069444444445</v>
      </c>
      <c r="B18280">
        <v>6.41</v>
      </c>
      <c r="C18280">
        <v>8.11</v>
      </c>
      <c r="D18280">
        <v>0</v>
      </c>
      <c r="E18280">
        <v>34.35</v>
      </c>
      <c r="G18280">
        <v>0</v>
      </c>
      <c r="H18280" t="str">
        <f t="shared" si="179"/>
        <v>Light</v>
      </c>
      <c r="I18280">
        <v>2</v>
      </c>
      <c r="J18280">
        <v>37.22</v>
      </c>
      <c r="K18280" t="s">
        <v>15</v>
      </c>
      <c r="L18280">
        <v>0</v>
      </c>
      <c r="M18280">
        <v>31.1</v>
      </c>
      <c r="N18280" s="2" t="s">
        <v>27</v>
      </c>
    </row>
    <row r="18281" spans="1:14" x14ac:dyDescent="0.3">
      <c r="A18281" s="1">
        <v>43859.0625</v>
      </c>
      <c r="B18281">
        <v>3.05</v>
      </c>
      <c r="C18281">
        <v>4.16</v>
      </c>
      <c r="D18281">
        <v>0</v>
      </c>
      <c r="E18281">
        <v>35.43</v>
      </c>
      <c r="G18281">
        <v>0</v>
      </c>
      <c r="H18281" t="str">
        <f t="shared" si="179"/>
        <v>Light</v>
      </c>
      <c r="I18281">
        <v>2</v>
      </c>
      <c r="J18281">
        <v>37.94</v>
      </c>
      <c r="K18281" t="s">
        <v>15</v>
      </c>
      <c r="L18281">
        <v>0</v>
      </c>
      <c r="M18281">
        <v>30.38</v>
      </c>
      <c r="N18281" s="2" t="s">
        <v>27</v>
      </c>
    </row>
    <row r="18282" spans="1:14" x14ac:dyDescent="0.3">
      <c r="A18282" s="1">
        <v>43859.055555555555</v>
      </c>
      <c r="B18282">
        <v>2.1800000000000002</v>
      </c>
      <c r="C18282">
        <v>7.01</v>
      </c>
      <c r="D18282">
        <v>0</v>
      </c>
      <c r="E18282">
        <v>35.42</v>
      </c>
      <c r="G18282">
        <v>0</v>
      </c>
      <c r="H18282" t="str">
        <f t="shared" si="179"/>
        <v>Light</v>
      </c>
      <c r="I18282">
        <v>2</v>
      </c>
      <c r="J18282">
        <v>37.94</v>
      </c>
      <c r="K18282" t="s">
        <v>15</v>
      </c>
      <c r="L18282">
        <v>0</v>
      </c>
      <c r="M18282">
        <v>29.66</v>
      </c>
      <c r="N18282" s="2" t="s">
        <v>27</v>
      </c>
    </row>
    <row r="18283" spans="1:14" x14ac:dyDescent="0.3">
      <c r="A18283" s="1">
        <v>43859.048611111109</v>
      </c>
      <c r="B18283">
        <v>4.1399999999999997</v>
      </c>
      <c r="C18283">
        <v>6.14</v>
      </c>
      <c r="D18283">
        <v>0</v>
      </c>
      <c r="E18283">
        <v>35.549999999999997</v>
      </c>
      <c r="G18283">
        <v>0</v>
      </c>
      <c r="H18283" t="str">
        <f t="shared" si="179"/>
        <v>Light</v>
      </c>
      <c r="I18283">
        <v>2</v>
      </c>
      <c r="J18283">
        <v>37.94</v>
      </c>
      <c r="K18283" t="s">
        <v>15</v>
      </c>
      <c r="L18283">
        <v>0</v>
      </c>
      <c r="M18283">
        <v>28.94</v>
      </c>
      <c r="N18283" s="2" t="s">
        <v>27</v>
      </c>
    </row>
    <row r="18284" spans="1:14" x14ac:dyDescent="0.3">
      <c r="A18284" s="1">
        <v>43859.041666666664</v>
      </c>
      <c r="B18284">
        <v>3.16</v>
      </c>
      <c r="C18284">
        <v>3.95</v>
      </c>
      <c r="D18284">
        <v>0</v>
      </c>
      <c r="E18284">
        <v>36.25</v>
      </c>
      <c r="G18284">
        <v>0</v>
      </c>
      <c r="H18284" t="str">
        <f t="shared" si="179"/>
        <v>Light</v>
      </c>
      <c r="I18284">
        <v>2</v>
      </c>
      <c r="J18284">
        <v>38.119999999999997</v>
      </c>
      <c r="K18284" t="s">
        <v>15</v>
      </c>
      <c r="L18284">
        <v>0</v>
      </c>
      <c r="M18284">
        <v>28.4</v>
      </c>
      <c r="N18284" s="2" t="s">
        <v>27</v>
      </c>
    </row>
    <row r="18285" spans="1:14" x14ac:dyDescent="0.3">
      <c r="A18285" s="1">
        <v>43859.034722222219</v>
      </c>
      <c r="B18285">
        <v>0.73</v>
      </c>
      <c r="C18285">
        <v>2.19</v>
      </c>
      <c r="D18285">
        <v>0</v>
      </c>
      <c r="E18285">
        <v>36.119999999999997</v>
      </c>
      <c r="G18285">
        <v>0</v>
      </c>
      <c r="H18285" t="str">
        <f t="shared" si="179"/>
        <v>Light</v>
      </c>
      <c r="I18285">
        <v>2</v>
      </c>
      <c r="J18285">
        <v>38.840000000000003</v>
      </c>
      <c r="K18285" t="s">
        <v>15</v>
      </c>
      <c r="L18285">
        <v>0</v>
      </c>
      <c r="M18285">
        <v>28.58</v>
      </c>
      <c r="N18285" s="2" t="s">
        <v>27</v>
      </c>
    </row>
    <row r="18286" spans="1:14" x14ac:dyDescent="0.3">
      <c r="A18286" s="1">
        <v>43859.027777777781</v>
      </c>
      <c r="B18286">
        <v>1.86</v>
      </c>
      <c r="C18286">
        <v>3.07</v>
      </c>
      <c r="D18286">
        <v>0</v>
      </c>
      <c r="E18286">
        <v>36.03</v>
      </c>
      <c r="G18286">
        <v>0</v>
      </c>
      <c r="H18286" t="str">
        <f t="shared" si="179"/>
        <v>Light</v>
      </c>
      <c r="I18286">
        <v>2</v>
      </c>
      <c r="J18286">
        <v>38.479999999999997</v>
      </c>
      <c r="K18286" t="s">
        <v>15</v>
      </c>
      <c r="L18286">
        <v>0</v>
      </c>
      <c r="M18286">
        <v>28.4</v>
      </c>
      <c r="N18286" s="2" t="s">
        <v>27</v>
      </c>
    </row>
    <row r="18287" spans="1:14" x14ac:dyDescent="0.3">
      <c r="A18287" s="1">
        <v>43859.020833333336</v>
      </c>
      <c r="B18287">
        <v>1.31</v>
      </c>
      <c r="C18287">
        <v>1.75</v>
      </c>
      <c r="D18287">
        <v>0</v>
      </c>
      <c r="E18287">
        <v>35.76</v>
      </c>
      <c r="G18287">
        <v>0</v>
      </c>
      <c r="H18287" t="str">
        <f t="shared" si="179"/>
        <v>Light</v>
      </c>
      <c r="I18287">
        <v>2</v>
      </c>
      <c r="J18287">
        <v>38.299999999999997</v>
      </c>
      <c r="K18287" t="s">
        <v>15</v>
      </c>
      <c r="L18287">
        <v>0</v>
      </c>
      <c r="M18287">
        <v>28.4</v>
      </c>
      <c r="N18287" s="2" t="s">
        <v>27</v>
      </c>
    </row>
    <row r="18288" spans="1:14" x14ac:dyDescent="0.3">
      <c r="A18288" s="1">
        <v>43859.013888888891</v>
      </c>
      <c r="B18288">
        <v>0.9</v>
      </c>
      <c r="C18288">
        <v>1.97</v>
      </c>
      <c r="D18288">
        <v>0</v>
      </c>
      <c r="E18288">
        <v>35.31</v>
      </c>
      <c r="G18288">
        <v>0</v>
      </c>
      <c r="H18288" t="str">
        <f t="shared" si="179"/>
        <v>Light</v>
      </c>
      <c r="I18288">
        <v>2</v>
      </c>
      <c r="J18288">
        <v>38.479999999999997</v>
      </c>
      <c r="K18288" t="s">
        <v>15</v>
      </c>
      <c r="L18288">
        <v>0</v>
      </c>
      <c r="M18288">
        <v>28.22</v>
      </c>
      <c r="N18288" s="2" t="s">
        <v>27</v>
      </c>
    </row>
    <row r="18289" spans="1:14" x14ac:dyDescent="0.3">
      <c r="A18289" s="1">
        <v>43859.006944444445</v>
      </c>
      <c r="B18289">
        <v>0.19</v>
      </c>
      <c r="C18289">
        <v>5.04</v>
      </c>
      <c r="D18289">
        <v>0</v>
      </c>
      <c r="E18289">
        <v>35.43</v>
      </c>
      <c r="G18289">
        <v>0</v>
      </c>
      <c r="H18289" t="str">
        <f t="shared" si="179"/>
        <v>Light</v>
      </c>
      <c r="I18289">
        <v>2</v>
      </c>
      <c r="J18289">
        <v>37.76</v>
      </c>
      <c r="K18289" t="s">
        <v>15</v>
      </c>
      <c r="L18289">
        <v>0</v>
      </c>
      <c r="M18289">
        <v>27.86</v>
      </c>
      <c r="N18289" s="2" t="s">
        <v>27</v>
      </c>
    </row>
    <row r="18290" spans="1:14" x14ac:dyDescent="0.3">
      <c r="A18290" s="1">
        <v>43859</v>
      </c>
      <c r="B18290">
        <v>3.47</v>
      </c>
      <c r="C18290">
        <v>4.82</v>
      </c>
      <c r="D18290">
        <v>0</v>
      </c>
      <c r="E18290">
        <v>36.14</v>
      </c>
      <c r="G18290">
        <v>0</v>
      </c>
      <c r="H18290" t="str">
        <f t="shared" si="179"/>
        <v>Light</v>
      </c>
      <c r="I18290">
        <v>2</v>
      </c>
      <c r="J18290">
        <v>37.22</v>
      </c>
      <c r="K18290" t="s">
        <v>15</v>
      </c>
      <c r="L18290">
        <v>0</v>
      </c>
      <c r="M18290">
        <v>27.86</v>
      </c>
      <c r="N18290" s="2" t="s">
        <v>27</v>
      </c>
    </row>
    <row r="18291" spans="1:14" x14ac:dyDescent="0.3">
      <c r="A18291" s="1">
        <v>43857.993055555555</v>
      </c>
      <c r="B18291">
        <v>3.68</v>
      </c>
      <c r="C18291">
        <v>6.14</v>
      </c>
      <c r="D18291">
        <v>0</v>
      </c>
      <c r="E18291">
        <v>34.57</v>
      </c>
      <c r="G18291">
        <v>0</v>
      </c>
      <c r="H18291" t="str">
        <f t="shared" si="179"/>
        <v>Light</v>
      </c>
      <c r="I18291">
        <v>2</v>
      </c>
      <c r="J18291">
        <v>36.68</v>
      </c>
      <c r="K18291" t="s">
        <v>15</v>
      </c>
      <c r="L18291">
        <v>0</v>
      </c>
      <c r="M18291">
        <v>29.48</v>
      </c>
      <c r="N18291" s="2" t="s">
        <v>27</v>
      </c>
    </row>
    <row r="18292" spans="1:14" x14ac:dyDescent="0.3">
      <c r="A18292" s="1">
        <v>43857.986111111109</v>
      </c>
      <c r="B18292">
        <v>2.96</v>
      </c>
      <c r="C18292">
        <v>5.48</v>
      </c>
      <c r="D18292">
        <v>0</v>
      </c>
      <c r="E18292">
        <v>34.840000000000003</v>
      </c>
      <c r="G18292">
        <v>0</v>
      </c>
      <c r="H18292" t="str">
        <f t="shared" ref="H18292:H18355" si="180">IF(G18292&lt;0.25,"Light",IF(G18292&lt;=1,"Moderate",IF(G18292&gt;1,"Heavy",)))</f>
        <v>Light</v>
      </c>
      <c r="I18292">
        <v>2</v>
      </c>
      <c r="J18292">
        <v>36.68</v>
      </c>
      <c r="K18292" t="s">
        <v>15</v>
      </c>
      <c r="L18292">
        <v>0</v>
      </c>
      <c r="M18292">
        <v>29.12</v>
      </c>
      <c r="N18292" s="2" t="s">
        <v>27</v>
      </c>
    </row>
    <row r="18293" spans="1:14" x14ac:dyDescent="0.3">
      <c r="A18293" s="1">
        <v>43857.979166666664</v>
      </c>
      <c r="B18293">
        <v>3.88</v>
      </c>
      <c r="C18293">
        <v>6.36</v>
      </c>
      <c r="D18293">
        <v>0</v>
      </c>
      <c r="E18293">
        <v>34.86</v>
      </c>
      <c r="G18293">
        <v>0</v>
      </c>
      <c r="H18293" t="str">
        <f t="shared" si="180"/>
        <v>Light</v>
      </c>
      <c r="I18293">
        <v>2</v>
      </c>
      <c r="J18293">
        <v>37.22</v>
      </c>
      <c r="K18293" t="s">
        <v>15</v>
      </c>
      <c r="L18293">
        <v>0</v>
      </c>
      <c r="M18293">
        <v>29.3</v>
      </c>
      <c r="N18293" s="2" t="s">
        <v>27</v>
      </c>
    </row>
    <row r="18294" spans="1:14" x14ac:dyDescent="0.3">
      <c r="A18294" s="1">
        <v>43857.972222222219</v>
      </c>
      <c r="B18294">
        <v>3.02</v>
      </c>
      <c r="C18294">
        <v>4.38</v>
      </c>
      <c r="D18294">
        <v>0</v>
      </c>
      <c r="E18294">
        <v>35.409999999999997</v>
      </c>
      <c r="G18294">
        <v>0</v>
      </c>
      <c r="H18294" t="str">
        <f t="shared" si="180"/>
        <v>Light</v>
      </c>
      <c r="I18294">
        <v>2</v>
      </c>
      <c r="J18294">
        <v>37.4</v>
      </c>
      <c r="K18294" t="s">
        <v>15</v>
      </c>
      <c r="L18294">
        <v>0</v>
      </c>
      <c r="M18294">
        <v>29.48</v>
      </c>
      <c r="N18294" s="2" t="s">
        <v>27</v>
      </c>
    </row>
    <row r="18295" spans="1:14" x14ac:dyDescent="0.3">
      <c r="A18295" s="1">
        <v>43857.965277777781</v>
      </c>
      <c r="B18295">
        <v>2.75</v>
      </c>
      <c r="C18295">
        <v>6.14</v>
      </c>
      <c r="D18295">
        <v>0</v>
      </c>
      <c r="E18295">
        <v>35.9</v>
      </c>
      <c r="G18295">
        <v>0</v>
      </c>
      <c r="H18295" t="str">
        <f t="shared" si="180"/>
        <v>Light</v>
      </c>
      <c r="I18295">
        <v>2</v>
      </c>
      <c r="J18295">
        <v>37.58</v>
      </c>
      <c r="K18295" t="s">
        <v>15</v>
      </c>
      <c r="L18295">
        <v>0</v>
      </c>
      <c r="M18295">
        <v>29.48</v>
      </c>
      <c r="N18295" s="2" t="s">
        <v>27</v>
      </c>
    </row>
    <row r="18296" spans="1:14" x14ac:dyDescent="0.3">
      <c r="A18296" s="1">
        <v>43857.958333333336</v>
      </c>
      <c r="B18296">
        <v>4.8099999999999996</v>
      </c>
      <c r="C18296">
        <v>6.36</v>
      </c>
      <c r="D18296">
        <v>0</v>
      </c>
      <c r="E18296">
        <v>36.369999999999997</v>
      </c>
      <c r="G18296">
        <v>0</v>
      </c>
      <c r="H18296" t="str">
        <f t="shared" si="180"/>
        <v>Light</v>
      </c>
      <c r="I18296">
        <v>2</v>
      </c>
      <c r="J18296">
        <v>37.94</v>
      </c>
      <c r="K18296" t="s">
        <v>15</v>
      </c>
      <c r="L18296">
        <v>0</v>
      </c>
      <c r="M18296">
        <v>29.48</v>
      </c>
      <c r="N18296" s="2" t="s">
        <v>27</v>
      </c>
    </row>
    <row r="18297" spans="1:14" x14ac:dyDescent="0.3">
      <c r="A18297" s="1">
        <v>43857.951388888891</v>
      </c>
      <c r="B18297">
        <v>3.28</v>
      </c>
      <c r="C18297">
        <v>4.38</v>
      </c>
      <c r="D18297">
        <v>0</v>
      </c>
      <c r="E18297">
        <v>36.32</v>
      </c>
      <c r="G18297">
        <v>0</v>
      </c>
      <c r="H18297" t="str">
        <f t="shared" si="180"/>
        <v>Light</v>
      </c>
      <c r="I18297">
        <v>2</v>
      </c>
      <c r="J18297">
        <v>38.840000000000003</v>
      </c>
      <c r="K18297" t="s">
        <v>15</v>
      </c>
      <c r="L18297">
        <v>0</v>
      </c>
      <c r="M18297">
        <v>29.3</v>
      </c>
      <c r="N18297" s="2" t="s">
        <v>27</v>
      </c>
    </row>
    <row r="18298" spans="1:14" x14ac:dyDescent="0.3">
      <c r="A18298" s="1">
        <v>43857.944444444445</v>
      </c>
      <c r="B18298">
        <v>2.39</v>
      </c>
      <c r="C18298">
        <v>3.73</v>
      </c>
      <c r="D18298">
        <v>0</v>
      </c>
      <c r="E18298">
        <v>36.479999999999997</v>
      </c>
      <c r="G18298">
        <v>0</v>
      </c>
      <c r="H18298" t="str">
        <f t="shared" si="180"/>
        <v>Light</v>
      </c>
      <c r="I18298">
        <v>2</v>
      </c>
      <c r="J18298">
        <v>38.659999999999997</v>
      </c>
      <c r="K18298" t="s">
        <v>15</v>
      </c>
      <c r="L18298">
        <v>0</v>
      </c>
      <c r="M18298">
        <v>29.66</v>
      </c>
      <c r="N18298" s="2" t="s">
        <v>27</v>
      </c>
    </row>
    <row r="18299" spans="1:14" x14ac:dyDescent="0.3">
      <c r="A18299" s="1">
        <v>43857.9375</v>
      </c>
      <c r="B18299">
        <v>2.84</v>
      </c>
      <c r="C18299">
        <v>5.7</v>
      </c>
      <c r="D18299">
        <v>0</v>
      </c>
      <c r="E18299">
        <v>36.58</v>
      </c>
      <c r="G18299">
        <v>0</v>
      </c>
      <c r="H18299" t="str">
        <f t="shared" si="180"/>
        <v>Light</v>
      </c>
      <c r="I18299">
        <v>2</v>
      </c>
      <c r="J18299">
        <v>39.020000000000003</v>
      </c>
      <c r="K18299" t="s">
        <v>15</v>
      </c>
      <c r="L18299">
        <v>0</v>
      </c>
      <c r="M18299">
        <v>29.66</v>
      </c>
      <c r="N18299" s="2" t="s">
        <v>27</v>
      </c>
    </row>
    <row r="18300" spans="1:14" x14ac:dyDescent="0.3">
      <c r="A18300" s="1">
        <v>43857.930555555555</v>
      </c>
      <c r="B18300">
        <v>4.37</v>
      </c>
      <c r="C18300">
        <v>7.01</v>
      </c>
      <c r="D18300">
        <v>0</v>
      </c>
      <c r="E18300">
        <v>37.299999999999997</v>
      </c>
      <c r="G18300">
        <v>0</v>
      </c>
      <c r="H18300" t="str">
        <f t="shared" si="180"/>
        <v>Light</v>
      </c>
      <c r="I18300">
        <v>2</v>
      </c>
      <c r="J18300">
        <v>39.200000000000003</v>
      </c>
      <c r="K18300" t="s">
        <v>15</v>
      </c>
      <c r="L18300">
        <v>0</v>
      </c>
      <c r="M18300">
        <v>29.66</v>
      </c>
      <c r="N18300" s="2" t="s">
        <v>27</v>
      </c>
    </row>
    <row r="18301" spans="1:14" x14ac:dyDescent="0.3">
      <c r="A18301" s="1">
        <v>43857.923611111109</v>
      </c>
      <c r="B18301">
        <v>4.3</v>
      </c>
      <c r="C18301">
        <v>5.7</v>
      </c>
      <c r="D18301">
        <v>0</v>
      </c>
      <c r="E18301">
        <v>37.29</v>
      </c>
      <c r="G18301">
        <v>0</v>
      </c>
      <c r="H18301" t="str">
        <f t="shared" si="180"/>
        <v>Light</v>
      </c>
      <c r="I18301">
        <v>2</v>
      </c>
      <c r="J18301">
        <v>39.74</v>
      </c>
      <c r="K18301" t="s">
        <v>15</v>
      </c>
      <c r="L18301">
        <v>0</v>
      </c>
      <c r="M18301">
        <v>29.66</v>
      </c>
      <c r="N18301" s="2" t="s">
        <v>27</v>
      </c>
    </row>
    <row r="18302" spans="1:14" x14ac:dyDescent="0.3">
      <c r="A18302" s="1">
        <v>43857.916666666664</v>
      </c>
      <c r="B18302">
        <v>3.7</v>
      </c>
      <c r="C18302">
        <v>5.48</v>
      </c>
      <c r="D18302">
        <v>0</v>
      </c>
      <c r="E18302">
        <v>37.299999999999997</v>
      </c>
      <c r="G18302">
        <v>0</v>
      </c>
      <c r="H18302" t="str">
        <f t="shared" si="180"/>
        <v>Light</v>
      </c>
      <c r="I18302">
        <v>2</v>
      </c>
      <c r="J18302">
        <v>39.92</v>
      </c>
      <c r="K18302" t="s">
        <v>15</v>
      </c>
      <c r="L18302">
        <v>0</v>
      </c>
      <c r="M18302">
        <v>29.84</v>
      </c>
      <c r="N18302" s="2" t="s">
        <v>27</v>
      </c>
    </row>
    <row r="18303" spans="1:14" x14ac:dyDescent="0.3">
      <c r="A18303" s="1">
        <v>43857.909722222219</v>
      </c>
      <c r="B18303">
        <v>4</v>
      </c>
      <c r="C18303">
        <v>5.04</v>
      </c>
      <c r="D18303">
        <v>0</v>
      </c>
      <c r="E18303">
        <v>37.06</v>
      </c>
      <c r="G18303">
        <v>0</v>
      </c>
      <c r="H18303" t="str">
        <f t="shared" si="180"/>
        <v>Light</v>
      </c>
      <c r="I18303">
        <v>2</v>
      </c>
      <c r="J18303">
        <v>39.92</v>
      </c>
      <c r="K18303" t="s">
        <v>15</v>
      </c>
      <c r="L18303">
        <v>0</v>
      </c>
      <c r="M18303">
        <v>29.66</v>
      </c>
      <c r="N18303" s="2" t="s">
        <v>27</v>
      </c>
    </row>
    <row r="18304" spans="1:14" x14ac:dyDescent="0.3">
      <c r="A18304" s="1">
        <v>43857.902777777781</v>
      </c>
      <c r="B18304">
        <v>3.89</v>
      </c>
      <c r="C18304">
        <v>6.58</v>
      </c>
      <c r="D18304">
        <v>0</v>
      </c>
      <c r="E18304">
        <v>36.82</v>
      </c>
      <c r="G18304">
        <v>0</v>
      </c>
      <c r="H18304" t="str">
        <f t="shared" si="180"/>
        <v>Light</v>
      </c>
      <c r="I18304">
        <v>2</v>
      </c>
      <c r="J18304">
        <v>39.74</v>
      </c>
      <c r="K18304" t="s">
        <v>15</v>
      </c>
      <c r="L18304">
        <v>0</v>
      </c>
      <c r="M18304">
        <v>29.84</v>
      </c>
      <c r="N18304" s="2" t="s">
        <v>27</v>
      </c>
    </row>
    <row r="18305" spans="1:14" x14ac:dyDescent="0.3">
      <c r="A18305" s="1">
        <v>43857.895833333336</v>
      </c>
      <c r="B18305">
        <v>3.38</v>
      </c>
      <c r="C18305">
        <v>4.5999999999999996</v>
      </c>
      <c r="D18305">
        <v>0</v>
      </c>
      <c r="E18305">
        <v>36.590000000000003</v>
      </c>
      <c r="G18305">
        <v>0</v>
      </c>
      <c r="H18305" t="str">
        <f t="shared" si="180"/>
        <v>Light</v>
      </c>
      <c r="I18305">
        <v>2</v>
      </c>
      <c r="J18305">
        <v>39.74</v>
      </c>
      <c r="K18305" t="s">
        <v>15</v>
      </c>
      <c r="L18305">
        <v>0</v>
      </c>
      <c r="M18305">
        <v>30.2</v>
      </c>
      <c r="N18305" s="2" t="s">
        <v>27</v>
      </c>
    </row>
    <row r="18306" spans="1:14" x14ac:dyDescent="0.3">
      <c r="A18306" s="1">
        <v>43857.888888888891</v>
      </c>
      <c r="B18306">
        <v>2.52</v>
      </c>
      <c r="C18306">
        <v>5.26</v>
      </c>
      <c r="D18306">
        <v>0</v>
      </c>
      <c r="E18306">
        <v>36.83</v>
      </c>
      <c r="G18306">
        <v>0</v>
      </c>
      <c r="H18306" t="str">
        <f t="shared" si="180"/>
        <v>Light</v>
      </c>
      <c r="I18306">
        <v>2</v>
      </c>
      <c r="J18306">
        <v>39.74</v>
      </c>
      <c r="K18306" t="s">
        <v>15</v>
      </c>
      <c r="L18306">
        <v>0</v>
      </c>
      <c r="M18306">
        <v>30.2</v>
      </c>
      <c r="N18306" s="2" t="s">
        <v>27</v>
      </c>
    </row>
    <row r="18307" spans="1:14" x14ac:dyDescent="0.3">
      <c r="A18307" s="1">
        <v>43857.881944444445</v>
      </c>
      <c r="B18307">
        <v>2.72</v>
      </c>
      <c r="C18307">
        <v>3.73</v>
      </c>
      <c r="D18307">
        <v>0</v>
      </c>
      <c r="E18307">
        <v>36.9</v>
      </c>
      <c r="G18307">
        <v>0</v>
      </c>
      <c r="H18307" t="str">
        <f t="shared" si="180"/>
        <v>Light</v>
      </c>
      <c r="I18307">
        <v>2</v>
      </c>
      <c r="J18307">
        <v>40.1</v>
      </c>
      <c r="K18307" t="s">
        <v>15</v>
      </c>
      <c r="L18307">
        <v>0</v>
      </c>
      <c r="M18307">
        <v>30.38</v>
      </c>
      <c r="N18307" s="2" t="s">
        <v>27</v>
      </c>
    </row>
    <row r="18308" spans="1:14" x14ac:dyDescent="0.3">
      <c r="A18308" s="1">
        <v>43857.875</v>
      </c>
      <c r="B18308">
        <v>1.8</v>
      </c>
      <c r="C18308">
        <v>3.07</v>
      </c>
      <c r="D18308">
        <v>0</v>
      </c>
      <c r="E18308">
        <v>36.6</v>
      </c>
      <c r="G18308">
        <v>0</v>
      </c>
      <c r="H18308" t="str">
        <f t="shared" si="180"/>
        <v>Light</v>
      </c>
      <c r="I18308">
        <v>2</v>
      </c>
      <c r="J18308">
        <v>39.56</v>
      </c>
      <c r="K18308" t="s">
        <v>15</v>
      </c>
      <c r="L18308">
        <v>0</v>
      </c>
      <c r="M18308">
        <v>30.2</v>
      </c>
      <c r="N18308" s="2" t="s">
        <v>27</v>
      </c>
    </row>
    <row r="18309" spans="1:14" x14ac:dyDescent="0.3">
      <c r="A18309" s="1">
        <v>43857.868055555555</v>
      </c>
      <c r="B18309">
        <v>2.73</v>
      </c>
      <c r="C18309">
        <v>3.51</v>
      </c>
      <c r="D18309">
        <v>0</v>
      </c>
      <c r="E18309">
        <v>36.82</v>
      </c>
      <c r="G18309">
        <v>0</v>
      </c>
      <c r="H18309" t="str">
        <f t="shared" si="180"/>
        <v>Light</v>
      </c>
      <c r="I18309">
        <v>2</v>
      </c>
      <c r="J18309">
        <v>39.020000000000003</v>
      </c>
      <c r="K18309" t="s">
        <v>15</v>
      </c>
      <c r="L18309">
        <v>0</v>
      </c>
      <c r="M18309">
        <v>30.02</v>
      </c>
      <c r="N18309" s="2" t="s">
        <v>27</v>
      </c>
    </row>
    <row r="18310" spans="1:14" x14ac:dyDescent="0.3">
      <c r="A18310" s="1">
        <v>43857.861111111109</v>
      </c>
      <c r="B18310">
        <v>0.67</v>
      </c>
      <c r="C18310">
        <v>3.73</v>
      </c>
      <c r="D18310">
        <v>0</v>
      </c>
      <c r="E18310">
        <v>36.96</v>
      </c>
      <c r="G18310">
        <v>0</v>
      </c>
      <c r="H18310" t="str">
        <f t="shared" si="180"/>
        <v>Light</v>
      </c>
      <c r="I18310">
        <v>2</v>
      </c>
      <c r="J18310">
        <v>40.1</v>
      </c>
      <c r="K18310" t="s">
        <v>15</v>
      </c>
      <c r="L18310">
        <v>0</v>
      </c>
      <c r="M18310">
        <v>30.2</v>
      </c>
      <c r="N18310" s="2" t="s">
        <v>27</v>
      </c>
    </row>
    <row r="18311" spans="1:14" x14ac:dyDescent="0.3">
      <c r="A18311" s="1">
        <v>43857.854166666664</v>
      </c>
      <c r="B18311">
        <v>1.94</v>
      </c>
      <c r="C18311">
        <v>4.82</v>
      </c>
      <c r="D18311">
        <v>0</v>
      </c>
      <c r="E18311">
        <v>37.19</v>
      </c>
      <c r="G18311">
        <v>0</v>
      </c>
      <c r="H18311" t="str">
        <f t="shared" si="180"/>
        <v>Light</v>
      </c>
      <c r="I18311">
        <v>2</v>
      </c>
      <c r="J18311">
        <v>39.92</v>
      </c>
      <c r="K18311" t="s">
        <v>15</v>
      </c>
      <c r="L18311">
        <v>0</v>
      </c>
      <c r="M18311">
        <v>30.38</v>
      </c>
      <c r="N18311" s="2" t="s">
        <v>27</v>
      </c>
    </row>
    <row r="18312" spans="1:14" x14ac:dyDescent="0.3">
      <c r="A18312" s="1">
        <v>43857.847222222219</v>
      </c>
      <c r="B18312">
        <v>1.75</v>
      </c>
      <c r="C18312">
        <v>4.38</v>
      </c>
      <c r="D18312">
        <v>0</v>
      </c>
      <c r="E18312">
        <v>37.49</v>
      </c>
      <c r="G18312">
        <v>0</v>
      </c>
      <c r="H18312" t="str">
        <f t="shared" si="180"/>
        <v>Light</v>
      </c>
      <c r="I18312">
        <v>2</v>
      </c>
      <c r="J18312">
        <v>40.28</v>
      </c>
      <c r="K18312" t="s">
        <v>15</v>
      </c>
      <c r="L18312">
        <v>0</v>
      </c>
      <c r="M18312">
        <v>30.38</v>
      </c>
      <c r="N18312" s="2" t="s">
        <v>27</v>
      </c>
    </row>
    <row r="18313" spans="1:14" x14ac:dyDescent="0.3">
      <c r="A18313" s="1">
        <v>43857.840277777781</v>
      </c>
      <c r="B18313">
        <v>3.35</v>
      </c>
      <c r="C18313">
        <v>5.04</v>
      </c>
      <c r="D18313">
        <v>0</v>
      </c>
      <c r="E18313">
        <v>37.770000000000003</v>
      </c>
      <c r="G18313">
        <v>0</v>
      </c>
      <c r="H18313" t="str">
        <f t="shared" si="180"/>
        <v>Light</v>
      </c>
      <c r="I18313">
        <v>2</v>
      </c>
      <c r="J18313">
        <v>40.46</v>
      </c>
      <c r="K18313" t="s">
        <v>15</v>
      </c>
      <c r="L18313">
        <v>0</v>
      </c>
      <c r="M18313">
        <v>30.2</v>
      </c>
      <c r="N18313" s="2" t="s">
        <v>27</v>
      </c>
    </row>
    <row r="18314" spans="1:14" x14ac:dyDescent="0.3">
      <c r="A18314" s="1">
        <v>43857.833333333336</v>
      </c>
      <c r="B18314">
        <v>1.75</v>
      </c>
      <c r="C18314">
        <v>3.73</v>
      </c>
      <c r="D18314">
        <v>0</v>
      </c>
      <c r="E18314">
        <v>37.299999999999997</v>
      </c>
      <c r="G18314">
        <v>0</v>
      </c>
      <c r="H18314" t="str">
        <f t="shared" si="180"/>
        <v>Light</v>
      </c>
      <c r="I18314">
        <v>2</v>
      </c>
      <c r="J18314">
        <v>40.28</v>
      </c>
      <c r="K18314" t="s">
        <v>15</v>
      </c>
      <c r="L18314">
        <v>0</v>
      </c>
      <c r="M18314">
        <v>30.02</v>
      </c>
      <c r="N18314" s="2" t="s">
        <v>27</v>
      </c>
    </row>
    <row r="18315" spans="1:14" x14ac:dyDescent="0.3">
      <c r="A18315" s="1">
        <v>43857.826388888891</v>
      </c>
      <c r="B18315">
        <v>0.99</v>
      </c>
      <c r="C18315">
        <v>2.63</v>
      </c>
      <c r="D18315">
        <v>0</v>
      </c>
      <c r="E18315">
        <v>37.18</v>
      </c>
      <c r="G18315">
        <v>0</v>
      </c>
      <c r="H18315" t="str">
        <f t="shared" si="180"/>
        <v>Light</v>
      </c>
      <c r="I18315">
        <v>2</v>
      </c>
      <c r="J18315">
        <v>40.46</v>
      </c>
      <c r="K18315" t="s">
        <v>15</v>
      </c>
      <c r="L18315">
        <v>0</v>
      </c>
      <c r="M18315">
        <v>30.02</v>
      </c>
      <c r="N18315" s="2" t="s">
        <v>27</v>
      </c>
    </row>
    <row r="18316" spans="1:14" x14ac:dyDescent="0.3">
      <c r="A18316" s="1">
        <v>43857.819444444445</v>
      </c>
      <c r="B18316">
        <v>1.37</v>
      </c>
      <c r="C18316">
        <v>3.29</v>
      </c>
      <c r="D18316">
        <v>0</v>
      </c>
      <c r="E18316">
        <v>37.4</v>
      </c>
      <c r="G18316">
        <v>0</v>
      </c>
      <c r="H18316" t="str">
        <f t="shared" si="180"/>
        <v>Light</v>
      </c>
      <c r="I18316">
        <v>2</v>
      </c>
      <c r="J18316">
        <v>40.46</v>
      </c>
      <c r="K18316" t="s">
        <v>15</v>
      </c>
      <c r="L18316">
        <v>0</v>
      </c>
      <c r="M18316">
        <v>30.02</v>
      </c>
      <c r="N18316" s="2" t="s">
        <v>27</v>
      </c>
    </row>
    <row r="18317" spans="1:14" x14ac:dyDescent="0.3">
      <c r="A18317" s="1">
        <v>43857.8125</v>
      </c>
      <c r="B18317">
        <v>1.1599999999999999</v>
      </c>
      <c r="C18317">
        <v>5.7</v>
      </c>
      <c r="D18317">
        <v>0</v>
      </c>
      <c r="E18317">
        <v>37.89</v>
      </c>
      <c r="G18317">
        <v>0</v>
      </c>
      <c r="H18317" t="str">
        <f t="shared" si="180"/>
        <v>Light</v>
      </c>
      <c r="I18317">
        <v>2</v>
      </c>
      <c r="J18317">
        <v>40.82</v>
      </c>
      <c r="K18317" t="s">
        <v>15</v>
      </c>
      <c r="L18317">
        <v>0</v>
      </c>
      <c r="M18317">
        <v>30.02</v>
      </c>
      <c r="N18317" s="2" t="s">
        <v>27</v>
      </c>
    </row>
    <row r="18318" spans="1:14" x14ac:dyDescent="0.3">
      <c r="A18318" s="1">
        <v>43857.805555555555</v>
      </c>
      <c r="B18318">
        <v>2.76</v>
      </c>
      <c r="C18318">
        <v>4.82</v>
      </c>
      <c r="D18318">
        <v>0</v>
      </c>
      <c r="E18318">
        <v>38.58</v>
      </c>
      <c r="G18318">
        <v>0</v>
      </c>
      <c r="H18318" t="str">
        <f t="shared" si="180"/>
        <v>Light</v>
      </c>
      <c r="I18318">
        <v>2</v>
      </c>
      <c r="J18318">
        <v>41.18</v>
      </c>
      <c r="K18318" t="s">
        <v>15</v>
      </c>
      <c r="L18318">
        <v>0</v>
      </c>
      <c r="M18318">
        <v>30.02</v>
      </c>
      <c r="N18318" s="2" t="s">
        <v>27</v>
      </c>
    </row>
    <row r="18319" spans="1:14" x14ac:dyDescent="0.3">
      <c r="A18319" s="1">
        <v>43857.798611111109</v>
      </c>
      <c r="B18319">
        <v>2.0699999999999998</v>
      </c>
      <c r="C18319">
        <v>4.38</v>
      </c>
      <c r="D18319">
        <v>0</v>
      </c>
      <c r="E18319">
        <v>39.32</v>
      </c>
      <c r="G18319">
        <v>0</v>
      </c>
      <c r="H18319" t="str">
        <f t="shared" si="180"/>
        <v>Light</v>
      </c>
      <c r="I18319">
        <v>2</v>
      </c>
      <c r="J18319">
        <v>41.54</v>
      </c>
      <c r="K18319" t="s">
        <v>15</v>
      </c>
      <c r="L18319">
        <v>0</v>
      </c>
      <c r="M18319">
        <v>30.02</v>
      </c>
      <c r="N18319" s="2" t="s">
        <v>27</v>
      </c>
    </row>
    <row r="18320" spans="1:14" x14ac:dyDescent="0.3">
      <c r="A18320" s="1">
        <v>43857.791666666664</v>
      </c>
      <c r="B18320">
        <v>3.36</v>
      </c>
      <c r="C18320">
        <v>5.26</v>
      </c>
      <c r="D18320">
        <v>0</v>
      </c>
      <c r="E18320">
        <v>39.520000000000003</v>
      </c>
      <c r="G18320">
        <v>0</v>
      </c>
      <c r="H18320" t="str">
        <f t="shared" si="180"/>
        <v>Light</v>
      </c>
      <c r="I18320">
        <v>2</v>
      </c>
      <c r="J18320">
        <v>41.72</v>
      </c>
      <c r="K18320" t="s">
        <v>15</v>
      </c>
      <c r="L18320">
        <v>0</v>
      </c>
      <c r="M18320">
        <v>30.02</v>
      </c>
      <c r="N18320" s="2" t="s">
        <v>27</v>
      </c>
    </row>
    <row r="18321" spans="1:14" x14ac:dyDescent="0.3">
      <c r="A18321" s="1">
        <v>43857.784722222219</v>
      </c>
      <c r="B18321">
        <v>4.2699999999999996</v>
      </c>
      <c r="C18321">
        <v>5.48</v>
      </c>
      <c r="D18321">
        <v>0</v>
      </c>
      <c r="E18321">
        <v>39.659999999999997</v>
      </c>
      <c r="G18321">
        <v>0</v>
      </c>
      <c r="H18321" t="str">
        <f t="shared" si="180"/>
        <v>Light</v>
      </c>
      <c r="I18321">
        <v>2</v>
      </c>
      <c r="J18321">
        <v>41.9</v>
      </c>
      <c r="K18321" t="s">
        <v>15</v>
      </c>
      <c r="L18321">
        <v>0</v>
      </c>
      <c r="M18321">
        <v>29.84</v>
      </c>
      <c r="N18321" s="2" t="s">
        <v>27</v>
      </c>
    </row>
    <row r="18322" spans="1:14" x14ac:dyDescent="0.3">
      <c r="A18322" s="1">
        <v>43857.777777777781</v>
      </c>
      <c r="B18322">
        <v>2.4300000000000002</v>
      </c>
      <c r="C18322">
        <v>5.04</v>
      </c>
      <c r="D18322">
        <v>0</v>
      </c>
      <c r="E18322">
        <v>39.869999999999997</v>
      </c>
      <c r="G18322">
        <v>0</v>
      </c>
      <c r="H18322" t="str">
        <f t="shared" si="180"/>
        <v>Light</v>
      </c>
      <c r="I18322">
        <v>2</v>
      </c>
      <c r="J18322">
        <v>42.26</v>
      </c>
      <c r="K18322" t="s">
        <v>15</v>
      </c>
      <c r="L18322">
        <v>0</v>
      </c>
      <c r="M18322">
        <v>29.84</v>
      </c>
      <c r="N18322" s="2" t="s">
        <v>27</v>
      </c>
    </row>
    <row r="18323" spans="1:14" x14ac:dyDescent="0.3">
      <c r="A18323" s="1">
        <v>43857.770833333336</v>
      </c>
      <c r="B18323">
        <v>1.51</v>
      </c>
      <c r="C18323">
        <v>3.29</v>
      </c>
      <c r="D18323">
        <v>0</v>
      </c>
      <c r="E18323">
        <v>40.229999999999997</v>
      </c>
      <c r="G18323">
        <v>0</v>
      </c>
      <c r="H18323" t="str">
        <f t="shared" si="180"/>
        <v>Light</v>
      </c>
      <c r="I18323">
        <v>2</v>
      </c>
      <c r="J18323">
        <v>42.8</v>
      </c>
      <c r="K18323" t="s">
        <v>15</v>
      </c>
      <c r="L18323">
        <v>0</v>
      </c>
      <c r="M18323">
        <v>29.3</v>
      </c>
      <c r="N18323" s="2" t="s">
        <v>27</v>
      </c>
    </row>
    <row r="18324" spans="1:14" x14ac:dyDescent="0.3">
      <c r="A18324" s="1">
        <v>43857.763888888891</v>
      </c>
      <c r="B18324">
        <v>1.03</v>
      </c>
      <c r="C18324">
        <v>3.07</v>
      </c>
      <c r="D18324">
        <v>0</v>
      </c>
      <c r="E18324">
        <v>40.119999999999997</v>
      </c>
      <c r="G18324">
        <v>0</v>
      </c>
      <c r="H18324" t="str">
        <f t="shared" si="180"/>
        <v>Light</v>
      </c>
      <c r="I18324">
        <v>2</v>
      </c>
      <c r="J18324">
        <v>43.16</v>
      </c>
      <c r="K18324" t="s">
        <v>15</v>
      </c>
      <c r="L18324">
        <v>0</v>
      </c>
      <c r="M18324">
        <v>29.3</v>
      </c>
      <c r="N18324" s="2" t="s">
        <v>27</v>
      </c>
    </row>
    <row r="18325" spans="1:14" x14ac:dyDescent="0.3">
      <c r="A18325" s="1">
        <v>43857.756944444445</v>
      </c>
      <c r="B18325">
        <v>1.56</v>
      </c>
      <c r="C18325">
        <v>4.38</v>
      </c>
      <c r="D18325">
        <v>0</v>
      </c>
      <c r="E18325">
        <v>40.229999999999997</v>
      </c>
      <c r="G18325">
        <v>0</v>
      </c>
      <c r="H18325" t="str">
        <f t="shared" si="180"/>
        <v>Light</v>
      </c>
      <c r="I18325">
        <v>2</v>
      </c>
      <c r="J18325">
        <v>43.16</v>
      </c>
      <c r="K18325" t="s">
        <v>15</v>
      </c>
      <c r="L18325">
        <v>0</v>
      </c>
      <c r="M18325">
        <v>29.12</v>
      </c>
      <c r="N18325" s="2" t="s">
        <v>27</v>
      </c>
    </row>
    <row r="18326" spans="1:14" x14ac:dyDescent="0.3">
      <c r="A18326" s="1">
        <v>43857.75</v>
      </c>
      <c r="B18326">
        <v>2.2799999999999998</v>
      </c>
      <c r="C18326">
        <v>3.73</v>
      </c>
      <c r="D18326">
        <v>0</v>
      </c>
      <c r="E18326">
        <v>40.61</v>
      </c>
      <c r="G18326">
        <v>0</v>
      </c>
      <c r="H18326" t="str">
        <f t="shared" si="180"/>
        <v>Light</v>
      </c>
      <c r="I18326">
        <v>2</v>
      </c>
      <c r="J18326">
        <v>43.16</v>
      </c>
      <c r="K18326" t="s">
        <v>15</v>
      </c>
      <c r="L18326">
        <v>0</v>
      </c>
      <c r="M18326">
        <v>29.48</v>
      </c>
      <c r="N18326" s="2" t="s">
        <v>27</v>
      </c>
    </row>
    <row r="18327" spans="1:14" x14ac:dyDescent="0.3">
      <c r="A18327" s="1">
        <v>43857.743055555555</v>
      </c>
      <c r="B18327">
        <v>1.67</v>
      </c>
      <c r="C18327">
        <v>2.85</v>
      </c>
      <c r="D18327">
        <v>0</v>
      </c>
      <c r="E18327">
        <v>40.81</v>
      </c>
      <c r="G18327">
        <v>0</v>
      </c>
      <c r="H18327" t="str">
        <f t="shared" si="180"/>
        <v>Light</v>
      </c>
      <c r="I18327">
        <v>2</v>
      </c>
      <c r="J18327">
        <v>43.52</v>
      </c>
      <c r="K18327" t="s">
        <v>15</v>
      </c>
      <c r="L18327">
        <v>0</v>
      </c>
      <c r="M18327">
        <v>28.94</v>
      </c>
      <c r="N18327" s="2" t="s">
        <v>27</v>
      </c>
    </row>
    <row r="18328" spans="1:14" x14ac:dyDescent="0.3">
      <c r="A18328" s="1">
        <v>43857.736111111109</v>
      </c>
      <c r="B18328">
        <v>1.46</v>
      </c>
      <c r="C18328">
        <v>3.95</v>
      </c>
      <c r="D18328">
        <v>0</v>
      </c>
      <c r="E18328">
        <v>41.04</v>
      </c>
      <c r="G18328">
        <v>0</v>
      </c>
      <c r="H18328" t="str">
        <f t="shared" si="180"/>
        <v>Light</v>
      </c>
      <c r="I18328">
        <v>2</v>
      </c>
      <c r="J18328">
        <v>44.06</v>
      </c>
      <c r="K18328" t="s">
        <v>15</v>
      </c>
      <c r="L18328">
        <v>0</v>
      </c>
      <c r="M18328">
        <v>28.76</v>
      </c>
      <c r="N18328" s="2" t="s">
        <v>27</v>
      </c>
    </row>
    <row r="18329" spans="1:14" x14ac:dyDescent="0.3">
      <c r="A18329" s="1">
        <v>43857.729166666664</v>
      </c>
      <c r="B18329">
        <v>1.72</v>
      </c>
      <c r="C18329">
        <v>3.51</v>
      </c>
      <c r="D18329">
        <v>0</v>
      </c>
      <c r="E18329">
        <v>41.52</v>
      </c>
      <c r="G18329">
        <v>0</v>
      </c>
      <c r="H18329" t="str">
        <f t="shared" si="180"/>
        <v>Light</v>
      </c>
      <c r="I18329">
        <v>2</v>
      </c>
      <c r="J18329">
        <v>44.42</v>
      </c>
      <c r="K18329" t="s">
        <v>15</v>
      </c>
      <c r="L18329">
        <v>0</v>
      </c>
      <c r="M18329">
        <v>28.4</v>
      </c>
      <c r="N18329" s="2" t="s">
        <v>27</v>
      </c>
    </row>
    <row r="18330" spans="1:14" x14ac:dyDescent="0.3">
      <c r="A18330" s="1">
        <v>43857.722222222219</v>
      </c>
      <c r="B18330">
        <v>1.52</v>
      </c>
      <c r="C18330">
        <v>6.58</v>
      </c>
      <c r="D18330">
        <v>0</v>
      </c>
      <c r="E18330">
        <v>41.87</v>
      </c>
      <c r="G18330">
        <v>0</v>
      </c>
      <c r="H18330" t="str">
        <f t="shared" si="180"/>
        <v>Light</v>
      </c>
      <c r="I18330">
        <v>2</v>
      </c>
      <c r="J18330">
        <v>44.78</v>
      </c>
      <c r="K18330" t="s">
        <v>15</v>
      </c>
      <c r="L18330">
        <v>0</v>
      </c>
      <c r="M18330">
        <v>28.22</v>
      </c>
      <c r="N18330" s="2" t="s">
        <v>27</v>
      </c>
    </row>
    <row r="18331" spans="1:14" x14ac:dyDescent="0.3">
      <c r="A18331" s="1">
        <v>43857.715277777781</v>
      </c>
      <c r="B18331">
        <v>1.04</v>
      </c>
      <c r="C18331">
        <v>3.51</v>
      </c>
      <c r="D18331">
        <v>0</v>
      </c>
      <c r="E18331">
        <v>41.87</v>
      </c>
      <c r="G18331">
        <v>0</v>
      </c>
      <c r="H18331" t="str">
        <f t="shared" si="180"/>
        <v>Light</v>
      </c>
      <c r="I18331">
        <v>2</v>
      </c>
      <c r="J18331">
        <v>45.32</v>
      </c>
      <c r="K18331" t="s">
        <v>15</v>
      </c>
      <c r="L18331">
        <v>0</v>
      </c>
      <c r="M18331">
        <v>27.86</v>
      </c>
      <c r="N18331" s="2" t="s">
        <v>27</v>
      </c>
    </row>
    <row r="18332" spans="1:14" x14ac:dyDescent="0.3">
      <c r="A18332" s="1">
        <v>43857.708333333336</v>
      </c>
      <c r="B18332">
        <v>2.31</v>
      </c>
      <c r="C18332">
        <v>4.38</v>
      </c>
      <c r="D18332">
        <v>0</v>
      </c>
      <c r="E18332">
        <v>41.87</v>
      </c>
      <c r="G18332">
        <v>0</v>
      </c>
      <c r="H18332" t="str">
        <f t="shared" si="180"/>
        <v>Light</v>
      </c>
      <c r="I18332">
        <v>2</v>
      </c>
      <c r="J18332">
        <v>45.5</v>
      </c>
      <c r="K18332" t="s">
        <v>15</v>
      </c>
      <c r="L18332">
        <v>0</v>
      </c>
      <c r="M18332">
        <v>27.5</v>
      </c>
      <c r="N18332" s="2" t="s">
        <v>27</v>
      </c>
    </row>
    <row r="18333" spans="1:14" x14ac:dyDescent="0.3">
      <c r="A18333" s="1">
        <v>43857.701388888891</v>
      </c>
      <c r="B18333">
        <v>2.81</v>
      </c>
      <c r="C18333">
        <v>5.26</v>
      </c>
      <c r="D18333">
        <v>0</v>
      </c>
      <c r="E18333">
        <v>42.06</v>
      </c>
      <c r="G18333">
        <v>0</v>
      </c>
      <c r="H18333" t="str">
        <f t="shared" si="180"/>
        <v>Light</v>
      </c>
      <c r="I18333">
        <v>2</v>
      </c>
      <c r="J18333">
        <v>46.22</v>
      </c>
      <c r="K18333" t="s">
        <v>15</v>
      </c>
      <c r="L18333">
        <v>0</v>
      </c>
      <c r="M18333">
        <v>27.86</v>
      </c>
      <c r="N18333" s="2" t="s">
        <v>27</v>
      </c>
    </row>
    <row r="18334" spans="1:14" x14ac:dyDescent="0.3">
      <c r="A18334" s="1">
        <v>43857.694444444445</v>
      </c>
      <c r="B18334">
        <v>2.73</v>
      </c>
      <c r="C18334">
        <v>6.8</v>
      </c>
      <c r="D18334">
        <v>0</v>
      </c>
      <c r="E18334">
        <v>41.63</v>
      </c>
      <c r="G18334">
        <v>0</v>
      </c>
      <c r="H18334" t="str">
        <f t="shared" si="180"/>
        <v>Light</v>
      </c>
      <c r="I18334">
        <v>2</v>
      </c>
      <c r="J18334">
        <v>45.86</v>
      </c>
      <c r="K18334" t="s">
        <v>15</v>
      </c>
      <c r="L18334">
        <v>0</v>
      </c>
      <c r="M18334">
        <v>27.68</v>
      </c>
      <c r="N18334" s="2" t="s">
        <v>27</v>
      </c>
    </row>
    <row r="18335" spans="1:14" x14ac:dyDescent="0.3">
      <c r="A18335" s="1">
        <v>43857.6875</v>
      </c>
      <c r="B18335">
        <v>3.66</v>
      </c>
      <c r="C18335">
        <v>8.11</v>
      </c>
      <c r="D18335">
        <v>0</v>
      </c>
      <c r="E18335">
        <v>41.87</v>
      </c>
      <c r="G18335">
        <v>0</v>
      </c>
      <c r="H18335" t="str">
        <f t="shared" si="180"/>
        <v>Light</v>
      </c>
      <c r="I18335">
        <v>2</v>
      </c>
      <c r="J18335">
        <v>46.22</v>
      </c>
      <c r="K18335" t="s">
        <v>15</v>
      </c>
      <c r="L18335">
        <v>0</v>
      </c>
      <c r="M18335">
        <v>27.14</v>
      </c>
      <c r="N18335" s="2" t="s">
        <v>27</v>
      </c>
    </row>
    <row r="18336" spans="1:14" x14ac:dyDescent="0.3">
      <c r="A18336" s="1">
        <v>43857.680555555555</v>
      </c>
      <c r="B18336">
        <v>2.4700000000000002</v>
      </c>
      <c r="C18336">
        <v>7.01</v>
      </c>
      <c r="D18336">
        <v>0</v>
      </c>
      <c r="E18336">
        <v>42.34</v>
      </c>
      <c r="G18336">
        <v>0</v>
      </c>
      <c r="H18336" t="str">
        <f t="shared" si="180"/>
        <v>Light</v>
      </c>
      <c r="I18336">
        <v>2</v>
      </c>
      <c r="J18336">
        <v>46.58</v>
      </c>
      <c r="K18336" t="s">
        <v>15</v>
      </c>
      <c r="L18336">
        <v>0</v>
      </c>
      <c r="M18336">
        <v>27.32</v>
      </c>
      <c r="N18336" s="2" t="s">
        <v>27</v>
      </c>
    </row>
    <row r="18337" spans="1:14" x14ac:dyDescent="0.3">
      <c r="A18337" s="1">
        <v>43857.673611111109</v>
      </c>
      <c r="B18337">
        <v>4.12</v>
      </c>
      <c r="C18337">
        <v>8.33</v>
      </c>
      <c r="D18337">
        <v>0</v>
      </c>
      <c r="E18337">
        <v>41.87</v>
      </c>
      <c r="G18337">
        <v>0</v>
      </c>
      <c r="H18337" t="str">
        <f t="shared" si="180"/>
        <v>Light</v>
      </c>
      <c r="I18337">
        <v>2</v>
      </c>
      <c r="J18337">
        <v>46.94</v>
      </c>
      <c r="K18337" t="s">
        <v>15</v>
      </c>
      <c r="L18337">
        <v>0</v>
      </c>
      <c r="M18337">
        <v>27.5</v>
      </c>
      <c r="N18337" s="2" t="s">
        <v>27</v>
      </c>
    </row>
    <row r="18338" spans="1:14" x14ac:dyDescent="0.3">
      <c r="A18338" s="1">
        <v>43857.666666666664</v>
      </c>
      <c r="B18338">
        <v>2.25</v>
      </c>
      <c r="C18338">
        <v>8.99</v>
      </c>
      <c r="D18338">
        <v>0</v>
      </c>
      <c r="E18338">
        <v>42.12</v>
      </c>
      <c r="G18338">
        <v>0</v>
      </c>
      <c r="H18338" t="str">
        <f t="shared" si="180"/>
        <v>Light</v>
      </c>
      <c r="I18338">
        <v>2</v>
      </c>
      <c r="J18338">
        <v>47.12</v>
      </c>
      <c r="K18338" t="s">
        <v>15</v>
      </c>
      <c r="L18338">
        <v>0</v>
      </c>
      <c r="M18338">
        <v>26.96</v>
      </c>
      <c r="N18338" s="2" t="s">
        <v>27</v>
      </c>
    </row>
    <row r="18339" spans="1:14" x14ac:dyDescent="0.3">
      <c r="A18339" s="1">
        <v>43857.659722222219</v>
      </c>
      <c r="B18339">
        <v>3.77</v>
      </c>
      <c r="C18339">
        <v>11.84</v>
      </c>
      <c r="D18339">
        <v>0</v>
      </c>
      <c r="E18339">
        <v>42.21</v>
      </c>
      <c r="G18339">
        <v>0</v>
      </c>
      <c r="H18339" t="str">
        <f t="shared" si="180"/>
        <v>Light</v>
      </c>
      <c r="I18339">
        <v>2</v>
      </c>
      <c r="J18339">
        <v>47.84</v>
      </c>
      <c r="K18339" t="s">
        <v>15</v>
      </c>
      <c r="L18339">
        <v>0</v>
      </c>
      <c r="M18339">
        <v>26.96</v>
      </c>
      <c r="N18339" s="2" t="s">
        <v>27</v>
      </c>
    </row>
    <row r="18340" spans="1:14" x14ac:dyDescent="0.3">
      <c r="A18340" s="1">
        <v>43857.652777777781</v>
      </c>
      <c r="B18340">
        <v>7.11</v>
      </c>
      <c r="C18340">
        <v>10.08</v>
      </c>
      <c r="D18340">
        <v>0</v>
      </c>
      <c r="E18340">
        <v>42.22</v>
      </c>
      <c r="G18340">
        <v>0</v>
      </c>
      <c r="H18340" t="str">
        <f t="shared" si="180"/>
        <v>Light</v>
      </c>
      <c r="I18340">
        <v>2</v>
      </c>
      <c r="J18340">
        <v>47.66</v>
      </c>
      <c r="K18340" t="s">
        <v>15</v>
      </c>
      <c r="L18340">
        <v>0</v>
      </c>
      <c r="M18340">
        <v>26.6</v>
      </c>
      <c r="N18340" s="2" t="s">
        <v>27</v>
      </c>
    </row>
    <row r="18341" spans="1:14" x14ac:dyDescent="0.3">
      <c r="A18341" s="1">
        <v>43857.645833333336</v>
      </c>
      <c r="B18341">
        <v>8.02</v>
      </c>
      <c r="C18341">
        <v>10.74</v>
      </c>
      <c r="D18341">
        <v>0</v>
      </c>
      <c r="E18341">
        <v>42.23</v>
      </c>
      <c r="G18341">
        <v>0</v>
      </c>
      <c r="H18341" t="str">
        <f t="shared" si="180"/>
        <v>Light</v>
      </c>
      <c r="I18341">
        <v>2</v>
      </c>
      <c r="J18341">
        <v>47.3</v>
      </c>
      <c r="K18341" t="s">
        <v>15</v>
      </c>
      <c r="L18341">
        <v>0</v>
      </c>
      <c r="M18341">
        <v>26.06</v>
      </c>
      <c r="N18341" s="2" t="s">
        <v>27</v>
      </c>
    </row>
    <row r="18342" spans="1:14" x14ac:dyDescent="0.3">
      <c r="A18342" s="1">
        <v>43857.638888888891</v>
      </c>
      <c r="B18342">
        <v>4.45</v>
      </c>
      <c r="C18342">
        <v>10.52</v>
      </c>
      <c r="D18342">
        <v>0</v>
      </c>
      <c r="E18342">
        <v>42.21</v>
      </c>
      <c r="G18342">
        <v>0</v>
      </c>
      <c r="H18342" t="str">
        <f t="shared" si="180"/>
        <v>Light</v>
      </c>
      <c r="I18342">
        <v>2</v>
      </c>
      <c r="J18342">
        <v>47.48</v>
      </c>
      <c r="K18342" t="s">
        <v>15</v>
      </c>
      <c r="L18342">
        <v>0</v>
      </c>
      <c r="M18342">
        <v>26.24</v>
      </c>
      <c r="N18342" s="2" t="s">
        <v>27</v>
      </c>
    </row>
    <row r="18343" spans="1:14" x14ac:dyDescent="0.3">
      <c r="A18343" s="1">
        <v>43857.631944444445</v>
      </c>
      <c r="B18343">
        <v>6.59</v>
      </c>
      <c r="C18343">
        <v>12.06</v>
      </c>
      <c r="D18343">
        <v>0</v>
      </c>
      <c r="E18343">
        <v>42.31</v>
      </c>
      <c r="G18343">
        <v>0</v>
      </c>
      <c r="H18343" t="str">
        <f t="shared" si="180"/>
        <v>Light</v>
      </c>
      <c r="I18343">
        <v>2</v>
      </c>
      <c r="J18343">
        <v>47.66</v>
      </c>
      <c r="K18343" t="s">
        <v>15</v>
      </c>
      <c r="L18343">
        <v>0</v>
      </c>
      <c r="M18343">
        <v>26.42</v>
      </c>
      <c r="N18343" s="2" t="s">
        <v>27</v>
      </c>
    </row>
    <row r="18344" spans="1:14" x14ac:dyDescent="0.3">
      <c r="A18344" s="1">
        <v>43857.625</v>
      </c>
      <c r="B18344">
        <v>5.76</v>
      </c>
      <c r="C18344">
        <v>10.96</v>
      </c>
      <c r="D18344">
        <v>0</v>
      </c>
      <c r="E18344">
        <v>42.56</v>
      </c>
      <c r="G18344">
        <v>0</v>
      </c>
      <c r="H18344" t="str">
        <f t="shared" si="180"/>
        <v>Light</v>
      </c>
      <c r="I18344">
        <v>2</v>
      </c>
      <c r="J18344">
        <v>48.2</v>
      </c>
      <c r="K18344" t="s">
        <v>15</v>
      </c>
      <c r="L18344">
        <v>0</v>
      </c>
      <c r="M18344">
        <v>25.7</v>
      </c>
      <c r="N18344" s="2" t="s">
        <v>27</v>
      </c>
    </row>
    <row r="18345" spans="1:14" x14ac:dyDescent="0.3">
      <c r="A18345" s="1">
        <v>43857.618055555555</v>
      </c>
      <c r="B18345">
        <v>2.91</v>
      </c>
      <c r="C18345">
        <v>6.36</v>
      </c>
      <c r="D18345">
        <v>0</v>
      </c>
      <c r="E18345">
        <v>41.99</v>
      </c>
      <c r="G18345">
        <v>0</v>
      </c>
      <c r="H18345" t="str">
        <f t="shared" si="180"/>
        <v>Light</v>
      </c>
      <c r="I18345">
        <v>2</v>
      </c>
      <c r="J18345">
        <v>48.38</v>
      </c>
      <c r="K18345" t="s">
        <v>15</v>
      </c>
      <c r="L18345">
        <v>0</v>
      </c>
      <c r="M18345">
        <v>26.42</v>
      </c>
      <c r="N18345" s="2" t="s">
        <v>27</v>
      </c>
    </row>
    <row r="18346" spans="1:14" x14ac:dyDescent="0.3">
      <c r="A18346" s="1">
        <v>43857.611111111109</v>
      </c>
      <c r="B18346">
        <v>3.45</v>
      </c>
      <c r="C18346">
        <v>8.99</v>
      </c>
      <c r="D18346">
        <v>0</v>
      </c>
      <c r="E18346">
        <v>41.52</v>
      </c>
      <c r="G18346">
        <v>0</v>
      </c>
      <c r="H18346" t="str">
        <f t="shared" si="180"/>
        <v>Light</v>
      </c>
      <c r="I18346">
        <v>2</v>
      </c>
      <c r="J18346">
        <v>48.74</v>
      </c>
      <c r="K18346" t="s">
        <v>15</v>
      </c>
      <c r="L18346">
        <v>0</v>
      </c>
      <c r="M18346">
        <v>26.06</v>
      </c>
      <c r="N18346" s="2" t="s">
        <v>27</v>
      </c>
    </row>
    <row r="18347" spans="1:14" x14ac:dyDescent="0.3">
      <c r="A18347" s="1">
        <v>43857.604166666664</v>
      </c>
      <c r="B18347">
        <v>3.42</v>
      </c>
      <c r="C18347">
        <v>7.45</v>
      </c>
      <c r="D18347">
        <v>0</v>
      </c>
      <c r="E18347">
        <v>41.74</v>
      </c>
      <c r="G18347">
        <v>0</v>
      </c>
      <c r="H18347" t="str">
        <f t="shared" si="180"/>
        <v>Light</v>
      </c>
      <c r="I18347">
        <v>2</v>
      </c>
      <c r="J18347">
        <v>48.38</v>
      </c>
      <c r="K18347" t="s">
        <v>15</v>
      </c>
      <c r="L18347">
        <v>0</v>
      </c>
      <c r="M18347">
        <v>26.24</v>
      </c>
      <c r="N18347" s="2" t="s">
        <v>27</v>
      </c>
    </row>
    <row r="18348" spans="1:14" x14ac:dyDescent="0.3">
      <c r="A18348" s="1">
        <v>43857.597222222219</v>
      </c>
      <c r="B18348">
        <v>5.47</v>
      </c>
      <c r="C18348">
        <v>10.74</v>
      </c>
      <c r="D18348">
        <v>0</v>
      </c>
      <c r="E18348">
        <v>41.62</v>
      </c>
      <c r="G18348">
        <v>0</v>
      </c>
      <c r="H18348" t="str">
        <f t="shared" si="180"/>
        <v>Light</v>
      </c>
      <c r="I18348">
        <v>2</v>
      </c>
      <c r="J18348">
        <v>48.2</v>
      </c>
      <c r="K18348" t="s">
        <v>15</v>
      </c>
      <c r="L18348">
        <v>0</v>
      </c>
      <c r="M18348">
        <v>26.24</v>
      </c>
      <c r="N18348" s="2" t="s">
        <v>27</v>
      </c>
    </row>
    <row r="18349" spans="1:14" x14ac:dyDescent="0.3">
      <c r="A18349" s="1">
        <v>43857.590277777781</v>
      </c>
      <c r="B18349">
        <v>5.13</v>
      </c>
      <c r="C18349">
        <v>7.67</v>
      </c>
      <c r="D18349">
        <v>0</v>
      </c>
      <c r="E18349">
        <v>41.51</v>
      </c>
      <c r="G18349">
        <v>0</v>
      </c>
      <c r="H18349" t="str">
        <f t="shared" si="180"/>
        <v>Light</v>
      </c>
      <c r="I18349">
        <v>2</v>
      </c>
      <c r="J18349">
        <v>48.74</v>
      </c>
      <c r="K18349" t="s">
        <v>15</v>
      </c>
      <c r="L18349">
        <v>0</v>
      </c>
      <c r="M18349">
        <v>24.62</v>
      </c>
      <c r="N18349" s="2" t="s">
        <v>27</v>
      </c>
    </row>
    <row r="18350" spans="1:14" x14ac:dyDescent="0.3">
      <c r="A18350" s="1">
        <v>43857.583333333336</v>
      </c>
      <c r="B18350">
        <v>3.4</v>
      </c>
      <c r="C18350">
        <v>9.2100000000000009</v>
      </c>
      <c r="D18350">
        <v>0</v>
      </c>
      <c r="E18350">
        <v>41.47</v>
      </c>
      <c r="G18350">
        <v>0</v>
      </c>
      <c r="H18350" t="str">
        <f t="shared" si="180"/>
        <v>Light</v>
      </c>
      <c r="I18350">
        <v>2</v>
      </c>
      <c r="J18350">
        <v>49.28</v>
      </c>
      <c r="K18350" t="s">
        <v>15</v>
      </c>
      <c r="L18350">
        <v>0</v>
      </c>
      <c r="M18350">
        <v>24.8</v>
      </c>
      <c r="N18350" s="2" t="s">
        <v>27</v>
      </c>
    </row>
    <row r="18351" spans="1:14" x14ac:dyDescent="0.3">
      <c r="A18351" s="1">
        <v>43857.576388888891</v>
      </c>
      <c r="B18351">
        <v>6.43</v>
      </c>
      <c r="C18351">
        <v>10.3</v>
      </c>
      <c r="D18351">
        <v>0</v>
      </c>
      <c r="E18351">
        <v>41.5</v>
      </c>
      <c r="G18351">
        <v>0</v>
      </c>
      <c r="H18351" t="str">
        <f t="shared" si="180"/>
        <v>Light</v>
      </c>
      <c r="I18351">
        <v>2</v>
      </c>
      <c r="J18351">
        <v>49.64</v>
      </c>
      <c r="K18351" t="s">
        <v>15</v>
      </c>
      <c r="L18351">
        <v>0</v>
      </c>
      <c r="M18351">
        <v>25.16</v>
      </c>
      <c r="N18351" s="2" t="s">
        <v>27</v>
      </c>
    </row>
    <row r="18352" spans="1:14" x14ac:dyDescent="0.3">
      <c r="A18352" s="1">
        <v>43857.569444444445</v>
      </c>
      <c r="B18352">
        <v>5.15</v>
      </c>
      <c r="C18352">
        <v>7.45</v>
      </c>
      <c r="D18352">
        <v>0</v>
      </c>
      <c r="E18352">
        <v>41.75</v>
      </c>
      <c r="G18352">
        <v>0</v>
      </c>
      <c r="H18352" t="str">
        <f t="shared" si="180"/>
        <v>Light</v>
      </c>
      <c r="I18352">
        <v>2</v>
      </c>
      <c r="J18352">
        <v>49.46</v>
      </c>
      <c r="K18352" t="s">
        <v>15</v>
      </c>
      <c r="L18352">
        <v>0</v>
      </c>
      <c r="M18352">
        <v>26.06</v>
      </c>
      <c r="N18352" s="2" t="s">
        <v>27</v>
      </c>
    </row>
    <row r="18353" spans="1:14" x14ac:dyDescent="0.3">
      <c r="A18353" s="1">
        <v>43857.5625</v>
      </c>
      <c r="B18353">
        <v>5.7</v>
      </c>
      <c r="C18353">
        <v>8.77</v>
      </c>
      <c r="D18353">
        <v>0</v>
      </c>
      <c r="E18353">
        <v>41.26</v>
      </c>
      <c r="G18353">
        <v>0</v>
      </c>
      <c r="H18353" t="str">
        <f t="shared" si="180"/>
        <v>Light</v>
      </c>
      <c r="I18353">
        <v>2</v>
      </c>
      <c r="J18353">
        <v>48.56</v>
      </c>
      <c r="K18353" t="s">
        <v>15</v>
      </c>
      <c r="L18353">
        <v>0</v>
      </c>
      <c r="M18353">
        <v>27.68</v>
      </c>
      <c r="N18353" s="2" t="s">
        <v>27</v>
      </c>
    </row>
    <row r="18354" spans="1:14" x14ac:dyDescent="0.3">
      <c r="A18354" s="1">
        <v>43857.555555555555</v>
      </c>
      <c r="B18354">
        <v>3.36</v>
      </c>
      <c r="C18354">
        <v>6.8</v>
      </c>
      <c r="D18354">
        <v>0</v>
      </c>
      <c r="E18354">
        <v>42.2</v>
      </c>
      <c r="G18354">
        <v>0</v>
      </c>
      <c r="H18354" t="str">
        <f t="shared" si="180"/>
        <v>Light</v>
      </c>
      <c r="I18354">
        <v>2</v>
      </c>
      <c r="J18354">
        <v>51.08</v>
      </c>
      <c r="K18354" t="s">
        <v>15</v>
      </c>
      <c r="L18354">
        <v>0</v>
      </c>
      <c r="M18354">
        <v>28.22</v>
      </c>
      <c r="N18354" s="2" t="s">
        <v>27</v>
      </c>
    </row>
    <row r="18355" spans="1:14" x14ac:dyDescent="0.3">
      <c r="A18355" s="1">
        <v>43857.548611111109</v>
      </c>
      <c r="B18355">
        <v>2.84</v>
      </c>
      <c r="C18355">
        <v>5.04</v>
      </c>
      <c r="D18355">
        <v>0</v>
      </c>
      <c r="E18355">
        <v>41.76</v>
      </c>
      <c r="G18355">
        <v>0</v>
      </c>
      <c r="H18355" t="str">
        <f t="shared" si="180"/>
        <v>Light</v>
      </c>
      <c r="I18355">
        <v>2</v>
      </c>
      <c r="J18355">
        <v>48.92</v>
      </c>
      <c r="K18355" t="s">
        <v>15</v>
      </c>
      <c r="L18355">
        <v>0</v>
      </c>
      <c r="M18355">
        <v>29.66</v>
      </c>
      <c r="N18355" s="2" t="s">
        <v>27</v>
      </c>
    </row>
    <row r="18356" spans="1:14" x14ac:dyDescent="0.3">
      <c r="A18356" s="1">
        <v>43857.541666666664</v>
      </c>
      <c r="B18356">
        <v>3.42</v>
      </c>
      <c r="C18356">
        <v>7.45</v>
      </c>
      <c r="D18356">
        <v>0</v>
      </c>
      <c r="E18356">
        <v>40.44</v>
      </c>
      <c r="G18356">
        <v>0</v>
      </c>
      <c r="H18356" t="str">
        <f t="shared" ref="H18356:H18419" si="181">IF(G18356&lt;0.25,"Light",IF(G18356&lt;=1,"Moderate",IF(G18356&gt;1,"Heavy",)))</f>
        <v>Light</v>
      </c>
      <c r="I18356">
        <v>2</v>
      </c>
      <c r="J18356">
        <v>49.1</v>
      </c>
      <c r="K18356" t="s">
        <v>15</v>
      </c>
      <c r="L18356">
        <v>0</v>
      </c>
      <c r="M18356">
        <v>28.22</v>
      </c>
      <c r="N18356" s="2" t="s">
        <v>27</v>
      </c>
    </row>
    <row r="18357" spans="1:14" x14ac:dyDescent="0.3">
      <c r="A18357" s="1">
        <v>43857.534722222219</v>
      </c>
      <c r="B18357">
        <v>5.23</v>
      </c>
      <c r="C18357">
        <v>9.43</v>
      </c>
      <c r="D18357">
        <v>0</v>
      </c>
      <c r="E18357">
        <v>39.85</v>
      </c>
      <c r="G18357">
        <v>0</v>
      </c>
      <c r="H18357" t="str">
        <f t="shared" si="181"/>
        <v>Light</v>
      </c>
      <c r="I18357">
        <v>2</v>
      </c>
      <c r="J18357">
        <v>48.74</v>
      </c>
      <c r="K18357" t="s">
        <v>15</v>
      </c>
      <c r="L18357">
        <v>0</v>
      </c>
      <c r="M18357">
        <v>28.58</v>
      </c>
      <c r="N18357" s="2" t="s">
        <v>27</v>
      </c>
    </row>
    <row r="18358" spans="1:14" x14ac:dyDescent="0.3">
      <c r="A18358" s="1">
        <v>43857.527777777781</v>
      </c>
      <c r="B18358">
        <v>3.11</v>
      </c>
      <c r="C18358">
        <v>6.58</v>
      </c>
      <c r="D18358">
        <v>0</v>
      </c>
      <c r="E18358">
        <v>41.03</v>
      </c>
      <c r="G18358">
        <v>0</v>
      </c>
      <c r="H18358" t="str">
        <f t="shared" si="181"/>
        <v>Light</v>
      </c>
      <c r="I18358">
        <v>2</v>
      </c>
      <c r="J18358">
        <v>48.56</v>
      </c>
      <c r="K18358" t="s">
        <v>15</v>
      </c>
      <c r="L18358">
        <v>0</v>
      </c>
      <c r="M18358">
        <v>28.94</v>
      </c>
      <c r="N18358" s="2" t="s">
        <v>27</v>
      </c>
    </row>
    <row r="18359" spans="1:14" x14ac:dyDescent="0.3">
      <c r="A18359" s="1">
        <v>43857.520833333336</v>
      </c>
      <c r="B18359">
        <v>2.38</v>
      </c>
      <c r="C18359">
        <v>7.23</v>
      </c>
      <c r="D18359">
        <v>0</v>
      </c>
      <c r="E18359">
        <v>40.35</v>
      </c>
      <c r="G18359">
        <v>0</v>
      </c>
      <c r="H18359" t="str">
        <f t="shared" si="181"/>
        <v>Light</v>
      </c>
      <c r="I18359">
        <v>2</v>
      </c>
      <c r="J18359">
        <v>47.66</v>
      </c>
      <c r="K18359" t="s">
        <v>15</v>
      </c>
      <c r="L18359">
        <v>0</v>
      </c>
      <c r="M18359">
        <v>30.74</v>
      </c>
      <c r="N18359" s="2" t="s">
        <v>27</v>
      </c>
    </row>
    <row r="18360" spans="1:14" x14ac:dyDescent="0.3">
      <c r="A18360" s="1">
        <v>43857.513888888891</v>
      </c>
      <c r="B18360">
        <v>5.58</v>
      </c>
      <c r="C18360">
        <v>7.01</v>
      </c>
      <c r="D18360">
        <v>0</v>
      </c>
      <c r="E18360">
        <v>39.869999999999997</v>
      </c>
      <c r="G18360">
        <v>0</v>
      </c>
      <c r="H18360" t="str">
        <f t="shared" si="181"/>
        <v>Light</v>
      </c>
      <c r="I18360">
        <v>2</v>
      </c>
      <c r="J18360">
        <v>46.76</v>
      </c>
      <c r="K18360" t="s">
        <v>15</v>
      </c>
      <c r="L18360">
        <v>0</v>
      </c>
      <c r="M18360">
        <v>31.1</v>
      </c>
      <c r="N18360" s="2" t="s">
        <v>27</v>
      </c>
    </row>
    <row r="18361" spans="1:14" x14ac:dyDescent="0.3">
      <c r="A18361" s="1">
        <v>43857.506944444445</v>
      </c>
      <c r="B18361">
        <v>2.29</v>
      </c>
      <c r="C18361">
        <v>4.38</v>
      </c>
      <c r="D18361">
        <v>0</v>
      </c>
      <c r="E18361">
        <v>39.28</v>
      </c>
      <c r="G18361">
        <v>0</v>
      </c>
      <c r="H18361" t="str">
        <f t="shared" si="181"/>
        <v>Light</v>
      </c>
      <c r="I18361">
        <v>2</v>
      </c>
      <c r="J18361">
        <v>45.86</v>
      </c>
      <c r="K18361" t="s">
        <v>15</v>
      </c>
      <c r="L18361">
        <v>0</v>
      </c>
      <c r="M18361">
        <v>32</v>
      </c>
      <c r="N18361" s="2" t="s">
        <v>27</v>
      </c>
    </row>
    <row r="18362" spans="1:14" x14ac:dyDescent="0.3">
      <c r="A18362" s="1">
        <v>43857.5</v>
      </c>
      <c r="B18362">
        <v>2.4500000000000002</v>
      </c>
      <c r="C18362">
        <v>3.07</v>
      </c>
      <c r="D18362">
        <v>0</v>
      </c>
      <c r="E18362">
        <v>38.82</v>
      </c>
      <c r="G18362">
        <v>0</v>
      </c>
      <c r="H18362" t="str">
        <f t="shared" si="181"/>
        <v>Light</v>
      </c>
      <c r="I18362">
        <v>2</v>
      </c>
      <c r="J18362">
        <v>45.5</v>
      </c>
      <c r="K18362" t="s">
        <v>15</v>
      </c>
      <c r="L18362">
        <v>0</v>
      </c>
      <c r="M18362">
        <v>31.82</v>
      </c>
      <c r="N18362" s="2" t="s">
        <v>27</v>
      </c>
    </row>
    <row r="18363" spans="1:14" x14ac:dyDescent="0.3">
      <c r="A18363" s="1">
        <v>43857.493055555555</v>
      </c>
      <c r="B18363">
        <v>0.89</v>
      </c>
      <c r="C18363">
        <v>7.23</v>
      </c>
      <c r="D18363">
        <v>0</v>
      </c>
      <c r="E18363">
        <v>37.75</v>
      </c>
      <c r="G18363">
        <v>0</v>
      </c>
      <c r="H18363" t="str">
        <f t="shared" si="181"/>
        <v>Light</v>
      </c>
      <c r="I18363">
        <v>2</v>
      </c>
      <c r="J18363">
        <v>43.7</v>
      </c>
      <c r="K18363" t="s">
        <v>15</v>
      </c>
      <c r="L18363">
        <v>0</v>
      </c>
      <c r="M18363">
        <v>32</v>
      </c>
      <c r="N18363" s="2" t="s">
        <v>27</v>
      </c>
    </row>
    <row r="18364" spans="1:14" x14ac:dyDescent="0.3">
      <c r="A18364" s="1">
        <v>43857.486111111109</v>
      </c>
      <c r="B18364">
        <v>3.18</v>
      </c>
      <c r="C18364">
        <v>5.26</v>
      </c>
      <c r="D18364">
        <v>0</v>
      </c>
      <c r="E18364">
        <v>37.869999999999997</v>
      </c>
      <c r="G18364">
        <v>0</v>
      </c>
      <c r="H18364" t="str">
        <f t="shared" si="181"/>
        <v>Light</v>
      </c>
      <c r="I18364">
        <v>2</v>
      </c>
      <c r="J18364">
        <v>42.62</v>
      </c>
      <c r="K18364" t="s">
        <v>15</v>
      </c>
      <c r="L18364">
        <v>0</v>
      </c>
      <c r="M18364">
        <v>32.18</v>
      </c>
      <c r="N18364" s="2" t="s">
        <v>27</v>
      </c>
    </row>
    <row r="18365" spans="1:14" x14ac:dyDescent="0.3">
      <c r="A18365" s="1">
        <v>43857.479166666664</v>
      </c>
      <c r="B18365">
        <v>3.9</v>
      </c>
      <c r="C18365">
        <v>5.92</v>
      </c>
      <c r="D18365">
        <v>0</v>
      </c>
      <c r="E18365">
        <v>36.94</v>
      </c>
      <c r="G18365">
        <v>0</v>
      </c>
      <c r="H18365" t="str">
        <f t="shared" si="181"/>
        <v>Light</v>
      </c>
      <c r="I18365">
        <v>2</v>
      </c>
      <c r="J18365">
        <v>41.36</v>
      </c>
      <c r="K18365" t="s">
        <v>15</v>
      </c>
      <c r="L18365">
        <v>0</v>
      </c>
      <c r="M18365">
        <v>32</v>
      </c>
      <c r="N18365" s="2" t="s">
        <v>27</v>
      </c>
    </row>
    <row r="18366" spans="1:14" x14ac:dyDescent="0.3">
      <c r="A18366" s="1">
        <v>43857.472222222219</v>
      </c>
      <c r="B18366">
        <v>4.93</v>
      </c>
      <c r="C18366">
        <v>8.5500000000000007</v>
      </c>
      <c r="D18366">
        <v>0</v>
      </c>
      <c r="E18366">
        <v>37.31</v>
      </c>
      <c r="G18366">
        <v>0</v>
      </c>
      <c r="H18366" t="str">
        <f t="shared" si="181"/>
        <v>Light</v>
      </c>
      <c r="I18366">
        <v>2</v>
      </c>
      <c r="J18366">
        <v>41.72</v>
      </c>
      <c r="K18366" t="s">
        <v>15</v>
      </c>
      <c r="L18366">
        <v>0</v>
      </c>
      <c r="M18366">
        <v>32.54</v>
      </c>
      <c r="N18366" s="2" t="s">
        <v>27</v>
      </c>
    </row>
    <row r="18367" spans="1:14" x14ac:dyDescent="0.3">
      <c r="A18367" s="1">
        <v>43857.465277777781</v>
      </c>
      <c r="B18367">
        <v>2.93</v>
      </c>
      <c r="C18367">
        <v>6.14</v>
      </c>
      <c r="D18367">
        <v>0</v>
      </c>
      <c r="E18367">
        <v>35.99</v>
      </c>
      <c r="G18367">
        <v>0</v>
      </c>
      <c r="H18367" t="str">
        <f t="shared" si="181"/>
        <v>Light</v>
      </c>
      <c r="I18367">
        <v>2</v>
      </c>
      <c r="J18367">
        <v>39.020000000000003</v>
      </c>
      <c r="K18367" t="s">
        <v>15</v>
      </c>
      <c r="L18367">
        <v>0</v>
      </c>
      <c r="M18367">
        <v>31.82</v>
      </c>
      <c r="N18367" s="2" t="s">
        <v>27</v>
      </c>
    </row>
    <row r="18368" spans="1:14" x14ac:dyDescent="0.3">
      <c r="A18368" s="1">
        <v>43857.458333333336</v>
      </c>
      <c r="B18368">
        <v>1.68</v>
      </c>
      <c r="C18368">
        <v>3.51</v>
      </c>
      <c r="D18368">
        <v>0</v>
      </c>
      <c r="E18368">
        <v>35.54</v>
      </c>
      <c r="G18368">
        <v>0</v>
      </c>
      <c r="H18368" t="str">
        <f t="shared" si="181"/>
        <v>Light</v>
      </c>
      <c r="I18368">
        <v>2</v>
      </c>
      <c r="J18368">
        <v>39.200000000000003</v>
      </c>
      <c r="K18368" t="s">
        <v>15</v>
      </c>
      <c r="L18368">
        <v>0</v>
      </c>
      <c r="M18368">
        <v>32.18</v>
      </c>
      <c r="N18368" s="2" t="s">
        <v>27</v>
      </c>
    </row>
    <row r="18369" spans="1:14" x14ac:dyDescent="0.3">
      <c r="A18369" s="1">
        <v>43857.451388888891</v>
      </c>
      <c r="B18369">
        <v>2.58</v>
      </c>
      <c r="C18369">
        <v>4.5999999999999996</v>
      </c>
      <c r="D18369">
        <v>0</v>
      </c>
      <c r="E18369">
        <v>34.71</v>
      </c>
      <c r="G18369">
        <v>0</v>
      </c>
      <c r="H18369" t="str">
        <f t="shared" si="181"/>
        <v>Light</v>
      </c>
      <c r="I18369">
        <v>2</v>
      </c>
      <c r="J18369">
        <v>38.479999999999997</v>
      </c>
      <c r="K18369" t="s">
        <v>15</v>
      </c>
      <c r="L18369">
        <v>0</v>
      </c>
      <c r="M18369">
        <v>32.36</v>
      </c>
      <c r="N18369" s="2" t="s">
        <v>27</v>
      </c>
    </row>
    <row r="18370" spans="1:14" x14ac:dyDescent="0.3">
      <c r="A18370" s="1">
        <v>43857.444444444445</v>
      </c>
      <c r="B18370">
        <v>3.11</v>
      </c>
      <c r="C18370">
        <v>6.14</v>
      </c>
      <c r="D18370">
        <v>0</v>
      </c>
      <c r="E18370">
        <v>34.44</v>
      </c>
      <c r="G18370">
        <v>0</v>
      </c>
      <c r="H18370" t="str">
        <f t="shared" si="181"/>
        <v>Light</v>
      </c>
      <c r="I18370">
        <v>2</v>
      </c>
      <c r="J18370">
        <v>38.119999999999997</v>
      </c>
      <c r="K18370" t="s">
        <v>15</v>
      </c>
      <c r="L18370">
        <v>0</v>
      </c>
      <c r="M18370">
        <v>32.9</v>
      </c>
      <c r="N18370" s="2" t="s">
        <v>27</v>
      </c>
    </row>
    <row r="18371" spans="1:14" x14ac:dyDescent="0.3">
      <c r="A18371" s="1">
        <v>43857.4375</v>
      </c>
      <c r="B18371">
        <v>3.33</v>
      </c>
      <c r="C18371">
        <v>5.7</v>
      </c>
      <c r="D18371">
        <v>0</v>
      </c>
      <c r="E18371">
        <v>33.9</v>
      </c>
      <c r="F18371" t="s">
        <v>14</v>
      </c>
      <c r="G18371">
        <v>0</v>
      </c>
      <c r="H18371" t="str">
        <f t="shared" si="181"/>
        <v>Light</v>
      </c>
      <c r="I18371">
        <v>2</v>
      </c>
      <c r="J18371">
        <v>37.4</v>
      </c>
      <c r="K18371" t="s">
        <v>15</v>
      </c>
      <c r="L18371">
        <v>0</v>
      </c>
      <c r="M18371">
        <v>32.72</v>
      </c>
      <c r="N18371" s="2" t="s">
        <v>27</v>
      </c>
    </row>
    <row r="18372" spans="1:14" x14ac:dyDescent="0.3">
      <c r="A18372" s="1">
        <v>43857.430555555555</v>
      </c>
      <c r="B18372">
        <v>1.9</v>
      </c>
      <c r="C18372">
        <v>13.15</v>
      </c>
      <c r="D18372">
        <v>0</v>
      </c>
      <c r="E18372">
        <v>33.99</v>
      </c>
      <c r="F18372" t="s">
        <v>14</v>
      </c>
      <c r="G18372">
        <v>0</v>
      </c>
      <c r="H18372" t="str">
        <f t="shared" si="181"/>
        <v>Light</v>
      </c>
      <c r="I18372">
        <v>2</v>
      </c>
      <c r="J18372">
        <v>36.32</v>
      </c>
      <c r="K18372" t="s">
        <v>20</v>
      </c>
      <c r="L18372">
        <v>0</v>
      </c>
      <c r="M18372">
        <v>31.82</v>
      </c>
      <c r="N18372" s="2" t="s">
        <v>27</v>
      </c>
    </row>
    <row r="18373" spans="1:14" x14ac:dyDescent="0.3">
      <c r="A18373" s="1">
        <v>43857.423611111109</v>
      </c>
      <c r="B18373">
        <v>9.51</v>
      </c>
      <c r="C18373">
        <v>15.12</v>
      </c>
      <c r="D18373">
        <v>0.12</v>
      </c>
      <c r="E18373">
        <v>34.58</v>
      </c>
      <c r="F18373" t="s">
        <v>17</v>
      </c>
      <c r="G18373">
        <v>0</v>
      </c>
      <c r="H18373" t="str">
        <f t="shared" si="181"/>
        <v>Light</v>
      </c>
      <c r="I18373">
        <v>2</v>
      </c>
      <c r="J18373">
        <v>36.5</v>
      </c>
      <c r="K18373" t="s">
        <v>15</v>
      </c>
      <c r="L18373">
        <v>0</v>
      </c>
      <c r="M18373">
        <v>31.28</v>
      </c>
      <c r="N18373" s="2" t="s">
        <v>27</v>
      </c>
    </row>
    <row r="18374" spans="1:14" x14ac:dyDescent="0.3">
      <c r="A18374" s="1">
        <v>43857.416666666664</v>
      </c>
      <c r="B18374">
        <v>10.14</v>
      </c>
      <c r="C18374">
        <v>16.22</v>
      </c>
      <c r="D18374">
        <v>0</v>
      </c>
      <c r="E18374">
        <v>35.53</v>
      </c>
      <c r="F18374" t="s">
        <v>14</v>
      </c>
      <c r="G18374">
        <v>0</v>
      </c>
      <c r="H18374" t="str">
        <f t="shared" si="181"/>
        <v>Light</v>
      </c>
      <c r="I18374">
        <v>2</v>
      </c>
      <c r="J18374">
        <v>37.22</v>
      </c>
      <c r="K18374" t="s">
        <v>15</v>
      </c>
      <c r="L18374">
        <v>0</v>
      </c>
      <c r="M18374">
        <v>30.56</v>
      </c>
      <c r="N18374" s="2" t="s">
        <v>27</v>
      </c>
    </row>
    <row r="18375" spans="1:14" x14ac:dyDescent="0.3">
      <c r="A18375" s="1">
        <v>43857.409722222219</v>
      </c>
      <c r="B18375">
        <v>6.95</v>
      </c>
      <c r="C18375">
        <v>10.3</v>
      </c>
      <c r="D18375">
        <v>0</v>
      </c>
      <c r="E18375">
        <v>36.11</v>
      </c>
      <c r="G18375">
        <v>0</v>
      </c>
      <c r="H18375" t="str">
        <f t="shared" si="181"/>
        <v>Light</v>
      </c>
      <c r="I18375">
        <v>2</v>
      </c>
      <c r="J18375">
        <v>37.94</v>
      </c>
      <c r="K18375" t="s">
        <v>15</v>
      </c>
      <c r="L18375">
        <v>0</v>
      </c>
      <c r="M18375">
        <v>29.84</v>
      </c>
      <c r="N18375" s="2" t="s">
        <v>27</v>
      </c>
    </row>
    <row r="18376" spans="1:14" x14ac:dyDescent="0.3">
      <c r="A18376" s="1">
        <v>43857.402777777781</v>
      </c>
      <c r="B18376">
        <v>4.7</v>
      </c>
      <c r="C18376">
        <v>9.86</v>
      </c>
      <c r="D18376">
        <v>0</v>
      </c>
      <c r="E18376">
        <v>36.25</v>
      </c>
      <c r="G18376">
        <v>0</v>
      </c>
      <c r="H18376" t="str">
        <f t="shared" si="181"/>
        <v>Light</v>
      </c>
      <c r="I18376">
        <v>2</v>
      </c>
      <c r="J18376">
        <v>37.58</v>
      </c>
      <c r="K18376" t="s">
        <v>15</v>
      </c>
      <c r="L18376">
        <v>0</v>
      </c>
      <c r="M18376">
        <v>30.38</v>
      </c>
      <c r="N18376" s="2" t="s">
        <v>27</v>
      </c>
    </row>
    <row r="18377" spans="1:14" x14ac:dyDescent="0.3">
      <c r="A18377" s="1">
        <v>43857.395833333336</v>
      </c>
      <c r="B18377">
        <v>3.04</v>
      </c>
      <c r="C18377">
        <v>9.2100000000000009</v>
      </c>
      <c r="D18377">
        <v>0</v>
      </c>
      <c r="E18377">
        <v>36.47</v>
      </c>
      <c r="G18377">
        <v>0</v>
      </c>
      <c r="H18377" t="str">
        <f t="shared" si="181"/>
        <v>Light</v>
      </c>
      <c r="I18377">
        <v>2</v>
      </c>
      <c r="J18377">
        <v>38.119999999999997</v>
      </c>
      <c r="K18377" t="s">
        <v>15</v>
      </c>
      <c r="L18377">
        <v>0</v>
      </c>
      <c r="M18377">
        <v>31.1</v>
      </c>
      <c r="N18377" s="2" t="s">
        <v>27</v>
      </c>
    </row>
    <row r="18378" spans="1:14" x14ac:dyDescent="0.3">
      <c r="A18378" s="1">
        <v>43857.388888888891</v>
      </c>
      <c r="B18378">
        <v>0.47</v>
      </c>
      <c r="C18378">
        <v>5.04</v>
      </c>
      <c r="D18378">
        <v>0</v>
      </c>
      <c r="E18378">
        <v>36.69</v>
      </c>
      <c r="F18378" t="s">
        <v>14</v>
      </c>
      <c r="G18378">
        <v>0</v>
      </c>
      <c r="H18378" t="str">
        <f t="shared" si="181"/>
        <v>Light</v>
      </c>
      <c r="I18378">
        <v>2</v>
      </c>
      <c r="J18378">
        <v>37.94</v>
      </c>
      <c r="K18378" t="s">
        <v>15</v>
      </c>
      <c r="L18378">
        <v>0</v>
      </c>
      <c r="M18378">
        <v>30.92</v>
      </c>
      <c r="N18378" s="2" t="s">
        <v>27</v>
      </c>
    </row>
    <row r="18379" spans="1:14" x14ac:dyDescent="0.3">
      <c r="A18379" s="1">
        <v>43857.381944444445</v>
      </c>
      <c r="B18379">
        <v>4.66</v>
      </c>
      <c r="C18379">
        <v>7.67</v>
      </c>
      <c r="D18379">
        <v>0</v>
      </c>
      <c r="E18379">
        <v>36.700000000000003</v>
      </c>
      <c r="F18379" t="s">
        <v>14</v>
      </c>
      <c r="G18379">
        <v>0</v>
      </c>
      <c r="H18379" t="str">
        <f t="shared" si="181"/>
        <v>Light</v>
      </c>
      <c r="I18379">
        <v>2</v>
      </c>
      <c r="J18379">
        <v>38.119999999999997</v>
      </c>
      <c r="K18379" t="s">
        <v>15</v>
      </c>
      <c r="L18379">
        <v>0</v>
      </c>
      <c r="M18379">
        <v>31.28</v>
      </c>
      <c r="N18379" s="2" t="s">
        <v>27</v>
      </c>
    </row>
    <row r="18380" spans="1:14" x14ac:dyDescent="0.3">
      <c r="A18380" s="1">
        <v>43857.375</v>
      </c>
      <c r="B18380">
        <v>4.2</v>
      </c>
      <c r="C18380">
        <v>7.45</v>
      </c>
      <c r="D18380">
        <v>0</v>
      </c>
      <c r="E18380">
        <v>36.700000000000003</v>
      </c>
      <c r="G18380">
        <v>0</v>
      </c>
      <c r="H18380" t="str">
        <f t="shared" si="181"/>
        <v>Light</v>
      </c>
      <c r="I18380">
        <v>2</v>
      </c>
      <c r="J18380">
        <v>38.119999999999997</v>
      </c>
      <c r="K18380" t="s">
        <v>15</v>
      </c>
      <c r="L18380">
        <v>0</v>
      </c>
      <c r="M18380">
        <v>31.46</v>
      </c>
      <c r="N18380" s="2" t="s">
        <v>27</v>
      </c>
    </row>
    <row r="18381" spans="1:14" x14ac:dyDescent="0.3">
      <c r="A18381" s="1">
        <v>43857.368055555555</v>
      </c>
      <c r="B18381">
        <v>3.66</v>
      </c>
      <c r="C18381">
        <v>6.36</v>
      </c>
      <c r="D18381">
        <v>0</v>
      </c>
      <c r="E18381">
        <v>36.82</v>
      </c>
      <c r="G18381">
        <v>0</v>
      </c>
      <c r="H18381" t="str">
        <f t="shared" si="181"/>
        <v>Light</v>
      </c>
      <c r="I18381">
        <v>2</v>
      </c>
      <c r="J18381">
        <v>38.119999999999997</v>
      </c>
      <c r="K18381" t="s">
        <v>15</v>
      </c>
      <c r="L18381">
        <v>0</v>
      </c>
      <c r="M18381">
        <v>31.46</v>
      </c>
      <c r="N18381" s="2" t="s">
        <v>27</v>
      </c>
    </row>
    <row r="18382" spans="1:14" x14ac:dyDescent="0.3">
      <c r="A18382" s="1">
        <v>43857.361111111109</v>
      </c>
      <c r="B18382">
        <v>3.34</v>
      </c>
      <c r="C18382">
        <v>5.7</v>
      </c>
      <c r="D18382">
        <v>0</v>
      </c>
      <c r="E18382">
        <v>37.06</v>
      </c>
      <c r="G18382">
        <v>0</v>
      </c>
      <c r="H18382" t="str">
        <f t="shared" si="181"/>
        <v>Light</v>
      </c>
      <c r="I18382">
        <v>2</v>
      </c>
      <c r="J18382">
        <v>38.299999999999997</v>
      </c>
      <c r="K18382" t="s">
        <v>15</v>
      </c>
      <c r="L18382">
        <v>0</v>
      </c>
      <c r="M18382">
        <v>31.46</v>
      </c>
      <c r="N18382" s="2" t="s">
        <v>27</v>
      </c>
    </row>
    <row r="18383" spans="1:14" x14ac:dyDescent="0.3">
      <c r="A18383" s="1">
        <v>43857.354166666664</v>
      </c>
      <c r="B18383">
        <v>4.43</v>
      </c>
      <c r="C18383">
        <v>5.7</v>
      </c>
      <c r="D18383">
        <v>0</v>
      </c>
      <c r="E18383">
        <v>37.15</v>
      </c>
      <c r="G18383">
        <v>0</v>
      </c>
      <c r="H18383" t="str">
        <f t="shared" si="181"/>
        <v>Light</v>
      </c>
      <c r="I18383">
        <v>2</v>
      </c>
      <c r="J18383">
        <v>37.94</v>
      </c>
      <c r="K18383" t="s">
        <v>15</v>
      </c>
      <c r="L18383">
        <v>0</v>
      </c>
      <c r="M18383">
        <v>31.64</v>
      </c>
      <c r="N18383" s="2" t="s">
        <v>27</v>
      </c>
    </row>
    <row r="18384" spans="1:14" x14ac:dyDescent="0.3">
      <c r="A18384" s="1">
        <v>43857.347222222219</v>
      </c>
      <c r="B18384">
        <v>3.04</v>
      </c>
      <c r="C18384">
        <v>6.36</v>
      </c>
      <c r="D18384">
        <v>0</v>
      </c>
      <c r="E18384">
        <v>36.83</v>
      </c>
      <c r="G18384">
        <v>0</v>
      </c>
      <c r="H18384" t="str">
        <f t="shared" si="181"/>
        <v>Light</v>
      </c>
      <c r="I18384">
        <v>2</v>
      </c>
      <c r="J18384">
        <v>38.299999999999997</v>
      </c>
      <c r="K18384" t="s">
        <v>15</v>
      </c>
      <c r="L18384">
        <v>0</v>
      </c>
      <c r="M18384">
        <v>32.18</v>
      </c>
      <c r="N18384" s="2" t="s">
        <v>27</v>
      </c>
    </row>
    <row r="18385" spans="1:14" x14ac:dyDescent="0.3">
      <c r="A18385" s="1">
        <v>43857.340277777781</v>
      </c>
      <c r="B18385">
        <v>1.46</v>
      </c>
      <c r="C18385">
        <v>3.51</v>
      </c>
      <c r="D18385">
        <v>0</v>
      </c>
      <c r="E18385">
        <v>37.17</v>
      </c>
      <c r="G18385">
        <v>0</v>
      </c>
      <c r="H18385" t="str">
        <f t="shared" si="181"/>
        <v>Light</v>
      </c>
      <c r="I18385">
        <v>2</v>
      </c>
      <c r="J18385">
        <v>38.659999999999997</v>
      </c>
      <c r="K18385" t="s">
        <v>19</v>
      </c>
      <c r="L18385">
        <v>0</v>
      </c>
      <c r="M18385">
        <v>33.08</v>
      </c>
      <c r="N18385" s="2" t="s">
        <v>27</v>
      </c>
    </row>
    <row r="18386" spans="1:14" x14ac:dyDescent="0.3">
      <c r="A18386" s="1">
        <v>43857.333333333336</v>
      </c>
      <c r="B18386">
        <v>2.4300000000000002</v>
      </c>
      <c r="C18386">
        <v>4.38</v>
      </c>
      <c r="D18386">
        <v>0</v>
      </c>
      <c r="E18386">
        <v>36.369999999999997</v>
      </c>
      <c r="G18386">
        <v>0</v>
      </c>
      <c r="H18386" t="str">
        <f t="shared" si="181"/>
        <v>Light</v>
      </c>
      <c r="I18386">
        <v>2</v>
      </c>
      <c r="J18386">
        <v>38.479999999999997</v>
      </c>
      <c r="K18386" t="s">
        <v>19</v>
      </c>
      <c r="L18386">
        <v>0</v>
      </c>
      <c r="M18386">
        <v>34.340000000000003</v>
      </c>
      <c r="N18386" s="2" t="s">
        <v>27</v>
      </c>
    </row>
    <row r="18387" spans="1:14" x14ac:dyDescent="0.3">
      <c r="A18387" s="1">
        <v>43857.326388888891</v>
      </c>
      <c r="B18387">
        <v>2.23</v>
      </c>
      <c r="C18387">
        <v>4.82</v>
      </c>
      <c r="D18387">
        <v>0</v>
      </c>
      <c r="E18387">
        <v>36.119999999999997</v>
      </c>
      <c r="G18387">
        <v>0</v>
      </c>
      <c r="H18387" t="str">
        <f t="shared" si="181"/>
        <v>Light</v>
      </c>
      <c r="I18387">
        <v>2</v>
      </c>
      <c r="J18387">
        <v>37.94</v>
      </c>
      <c r="K18387" t="s">
        <v>19</v>
      </c>
      <c r="L18387">
        <v>0</v>
      </c>
      <c r="M18387">
        <v>34.880000000000003</v>
      </c>
      <c r="N18387" s="2" t="s">
        <v>27</v>
      </c>
    </row>
    <row r="18388" spans="1:14" x14ac:dyDescent="0.3">
      <c r="A18388" s="1">
        <v>43857.319444444445</v>
      </c>
      <c r="B18388">
        <v>2.1</v>
      </c>
      <c r="C18388">
        <v>4.38</v>
      </c>
      <c r="D18388">
        <v>0</v>
      </c>
      <c r="E18388">
        <v>35.89</v>
      </c>
      <c r="G18388">
        <v>0</v>
      </c>
      <c r="H18388" t="str">
        <f t="shared" si="181"/>
        <v>Light</v>
      </c>
      <c r="I18388">
        <v>2</v>
      </c>
      <c r="J18388">
        <v>38.119999999999997</v>
      </c>
      <c r="K18388" t="s">
        <v>19</v>
      </c>
      <c r="L18388">
        <v>0</v>
      </c>
      <c r="M18388">
        <v>35.06</v>
      </c>
      <c r="N18388" s="2" t="s">
        <v>27</v>
      </c>
    </row>
    <row r="18389" spans="1:14" x14ac:dyDescent="0.3">
      <c r="A18389" s="1">
        <v>43857.3125</v>
      </c>
      <c r="B18389">
        <v>1.43</v>
      </c>
      <c r="C18389">
        <v>3.51</v>
      </c>
      <c r="D18389">
        <v>0</v>
      </c>
      <c r="E18389">
        <v>35.76</v>
      </c>
      <c r="G18389">
        <v>0</v>
      </c>
      <c r="H18389" t="str">
        <f t="shared" si="181"/>
        <v>Light</v>
      </c>
      <c r="I18389">
        <v>2</v>
      </c>
      <c r="J18389">
        <v>37.94</v>
      </c>
      <c r="K18389" t="s">
        <v>19</v>
      </c>
      <c r="L18389">
        <v>0</v>
      </c>
      <c r="M18389">
        <v>35.24</v>
      </c>
      <c r="N18389" s="2" t="s">
        <v>27</v>
      </c>
    </row>
    <row r="18390" spans="1:14" x14ac:dyDescent="0.3">
      <c r="A18390" s="1">
        <v>43857.305555555555</v>
      </c>
      <c r="B18390">
        <v>1.84</v>
      </c>
      <c r="C18390">
        <v>3.51</v>
      </c>
      <c r="D18390">
        <v>0</v>
      </c>
      <c r="E18390">
        <v>35.659999999999997</v>
      </c>
      <c r="G18390">
        <v>0</v>
      </c>
      <c r="H18390" t="str">
        <f t="shared" si="181"/>
        <v>Light</v>
      </c>
      <c r="I18390">
        <v>2</v>
      </c>
      <c r="J18390">
        <v>37.76</v>
      </c>
      <c r="K18390" t="s">
        <v>19</v>
      </c>
      <c r="L18390">
        <v>0</v>
      </c>
      <c r="M18390">
        <v>35.24</v>
      </c>
      <c r="N18390" s="2" t="s">
        <v>27</v>
      </c>
    </row>
    <row r="18391" spans="1:14" x14ac:dyDescent="0.3">
      <c r="A18391" s="1">
        <v>43857.298611111109</v>
      </c>
      <c r="B18391">
        <v>0.6</v>
      </c>
      <c r="C18391">
        <v>2.63</v>
      </c>
      <c r="D18391">
        <v>0</v>
      </c>
      <c r="E18391">
        <v>35.39</v>
      </c>
      <c r="G18391">
        <v>0</v>
      </c>
      <c r="H18391" t="str">
        <f t="shared" si="181"/>
        <v>Light</v>
      </c>
      <c r="I18391">
        <v>2</v>
      </c>
      <c r="J18391">
        <v>37.4</v>
      </c>
      <c r="K18391" t="s">
        <v>19</v>
      </c>
      <c r="L18391">
        <v>0</v>
      </c>
      <c r="M18391">
        <v>35.24</v>
      </c>
      <c r="N18391" s="2" t="s">
        <v>27</v>
      </c>
    </row>
    <row r="18392" spans="1:14" x14ac:dyDescent="0.3">
      <c r="A18392" s="1">
        <v>43857.291666666664</v>
      </c>
      <c r="B18392">
        <v>1.8</v>
      </c>
      <c r="C18392">
        <v>4.38</v>
      </c>
      <c r="D18392">
        <v>0</v>
      </c>
      <c r="E18392">
        <v>34.94</v>
      </c>
      <c r="G18392">
        <v>0</v>
      </c>
      <c r="H18392" t="str">
        <f t="shared" si="181"/>
        <v>Light</v>
      </c>
      <c r="I18392">
        <v>2</v>
      </c>
      <c r="J18392">
        <v>37.94</v>
      </c>
      <c r="K18392" t="s">
        <v>19</v>
      </c>
      <c r="L18392">
        <v>0</v>
      </c>
      <c r="M18392">
        <v>35.42</v>
      </c>
      <c r="N18392" s="2" t="s">
        <v>27</v>
      </c>
    </row>
    <row r="18393" spans="1:14" x14ac:dyDescent="0.3">
      <c r="A18393" s="1">
        <v>43857.284722222219</v>
      </c>
      <c r="B18393">
        <v>3</v>
      </c>
      <c r="C18393">
        <v>5.48</v>
      </c>
      <c r="D18393">
        <v>0</v>
      </c>
      <c r="E18393">
        <v>34.72</v>
      </c>
      <c r="G18393">
        <v>0</v>
      </c>
      <c r="H18393" t="str">
        <f t="shared" si="181"/>
        <v>Light</v>
      </c>
      <c r="I18393">
        <v>2</v>
      </c>
      <c r="J18393">
        <v>37.58</v>
      </c>
      <c r="K18393" t="s">
        <v>19</v>
      </c>
      <c r="L18393">
        <v>0</v>
      </c>
      <c r="M18393">
        <v>35.42</v>
      </c>
      <c r="N18393" s="2" t="s">
        <v>27</v>
      </c>
    </row>
    <row r="18394" spans="1:14" x14ac:dyDescent="0.3">
      <c r="A18394" s="1">
        <v>43857.277777777781</v>
      </c>
      <c r="B18394">
        <v>0.88</v>
      </c>
      <c r="C18394">
        <v>5.04</v>
      </c>
      <c r="D18394">
        <v>0</v>
      </c>
      <c r="E18394">
        <v>34.36</v>
      </c>
      <c r="G18394">
        <v>0</v>
      </c>
      <c r="H18394" t="str">
        <f t="shared" si="181"/>
        <v>Light</v>
      </c>
      <c r="I18394">
        <v>2</v>
      </c>
      <c r="J18394">
        <v>37.22</v>
      </c>
      <c r="K18394" t="s">
        <v>19</v>
      </c>
      <c r="L18394">
        <v>0</v>
      </c>
      <c r="M18394">
        <v>35.24</v>
      </c>
      <c r="N18394" s="2" t="s">
        <v>27</v>
      </c>
    </row>
    <row r="18395" spans="1:14" x14ac:dyDescent="0.3">
      <c r="A18395" s="1">
        <v>43857.270833333336</v>
      </c>
      <c r="B18395">
        <v>2.29</v>
      </c>
      <c r="C18395">
        <v>4.82</v>
      </c>
      <c r="D18395">
        <v>0</v>
      </c>
      <c r="E18395">
        <v>34.6</v>
      </c>
      <c r="G18395">
        <v>0</v>
      </c>
      <c r="H18395" t="str">
        <f t="shared" si="181"/>
        <v>Light</v>
      </c>
      <c r="I18395">
        <v>2</v>
      </c>
      <c r="J18395">
        <v>36.86</v>
      </c>
      <c r="K18395" t="s">
        <v>19</v>
      </c>
      <c r="L18395">
        <v>0</v>
      </c>
      <c r="M18395">
        <v>35.06</v>
      </c>
      <c r="N18395" s="2" t="s">
        <v>27</v>
      </c>
    </row>
    <row r="18396" spans="1:14" x14ac:dyDescent="0.3">
      <c r="A18396" s="1">
        <v>43857.263888888891</v>
      </c>
      <c r="B18396">
        <v>2.02</v>
      </c>
      <c r="C18396">
        <v>3.95</v>
      </c>
      <c r="D18396">
        <v>0</v>
      </c>
      <c r="E18396">
        <v>34.479999999999997</v>
      </c>
      <c r="G18396">
        <v>0</v>
      </c>
      <c r="H18396" t="str">
        <f t="shared" si="181"/>
        <v>Light</v>
      </c>
      <c r="I18396">
        <v>2</v>
      </c>
      <c r="J18396">
        <v>36.86</v>
      </c>
      <c r="K18396" t="s">
        <v>19</v>
      </c>
      <c r="L18396">
        <v>0</v>
      </c>
      <c r="M18396">
        <v>35.24</v>
      </c>
      <c r="N18396" s="2" t="s">
        <v>27</v>
      </c>
    </row>
    <row r="18397" spans="1:14" x14ac:dyDescent="0.3">
      <c r="A18397" s="1">
        <v>43857.256944444445</v>
      </c>
      <c r="B18397">
        <v>1.39</v>
      </c>
      <c r="C18397">
        <v>2.41</v>
      </c>
      <c r="D18397">
        <v>0</v>
      </c>
      <c r="E18397">
        <v>34.450000000000003</v>
      </c>
      <c r="G18397">
        <v>0</v>
      </c>
      <c r="H18397" t="str">
        <f t="shared" si="181"/>
        <v>Light</v>
      </c>
      <c r="I18397">
        <v>2</v>
      </c>
      <c r="J18397">
        <v>36.86</v>
      </c>
      <c r="K18397" t="s">
        <v>20</v>
      </c>
      <c r="L18397">
        <v>0</v>
      </c>
      <c r="M18397">
        <v>35.06</v>
      </c>
      <c r="N18397" s="2" t="s">
        <v>27</v>
      </c>
    </row>
    <row r="18398" spans="1:14" x14ac:dyDescent="0.3">
      <c r="A18398" s="1">
        <v>43857.25</v>
      </c>
      <c r="B18398">
        <v>1.02</v>
      </c>
      <c r="C18398">
        <v>4.16</v>
      </c>
      <c r="D18398">
        <v>0</v>
      </c>
      <c r="E18398">
        <v>34.36</v>
      </c>
      <c r="G18398">
        <v>0</v>
      </c>
      <c r="H18398" t="str">
        <f t="shared" si="181"/>
        <v>Light</v>
      </c>
      <c r="I18398">
        <v>2</v>
      </c>
      <c r="J18398">
        <v>36.86</v>
      </c>
      <c r="K18398" t="s">
        <v>20</v>
      </c>
      <c r="L18398">
        <v>0</v>
      </c>
      <c r="M18398">
        <v>35.06</v>
      </c>
      <c r="N18398" s="2" t="s">
        <v>27</v>
      </c>
    </row>
    <row r="18399" spans="1:14" x14ac:dyDescent="0.3">
      <c r="A18399" s="1">
        <v>43857.243055555555</v>
      </c>
      <c r="B18399">
        <v>1.05</v>
      </c>
      <c r="C18399">
        <v>1.32</v>
      </c>
      <c r="D18399">
        <v>0</v>
      </c>
      <c r="E18399">
        <v>34.14</v>
      </c>
      <c r="G18399">
        <v>0</v>
      </c>
      <c r="H18399" t="str">
        <f t="shared" si="181"/>
        <v>Light</v>
      </c>
      <c r="I18399">
        <v>2</v>
      </c>
      <c r="J18399">
        <v>36.86</v>
      </c>
      <c r="K18399" t="s">
        <v>19</v>
      </c>
      <c r="L18399">
        <v>0</v>
      </c>
      <c r="M18399">
        <v>35.06</v>
      </c>
      <c r="N18399" s="2" t="s">
        <v>27</v>
      </c>
    </row>
    <row r="18400" spans="1:14" x14ac:dyDescent="0.3">
      <c r="A18400" s="1">
        <v>43857.236111111109</v>
      </c>
      <c r="B18400">
        <v>0</v>
      </c>
      <c r="C18400">
        <v>1.53</v>
      </c>
      <c r="D18400">
        <v>0</v>
      </c>
      <c r="E18400">
        <v>33.840000000000003</v>
      </c>
      <c r="G18400">
        <v>0</v>
      </c>
      <c r="H18400" t="str">
        <f t="shared" si="181"/>
        <v>Light</v>
      </c>
      <c r="I18400">
        <v>2</v>
      </c>
      <c r="J18400">
        <v>36.5</v>
      </c>
      <c r="K18400" t="s">
        <v>20</v>
      </c>
      <c r="L18400">
        <v>0</v>
      </c>
      <c r="M18400">
        <v>34.700000000000003</v>
      </c>
      <c r="N18400" s="2" t="s">
        <v>27</v>
      </c>
    </row>
    <row r="18401" spans="1:14" x14ac:dyDescent="0.3">
      <c r="A18401" s="1">
        <v>43857.229166666664</v>
      </c>
      <c r="B18401">
        <v>1.5</v>
      </c>
      <c r="C18401">
        <v>5.26</v>
      </c>
      <c r="D18401">
        <v>0</v>
      </c>
      <c r="E18401">
        <v>33.54</v>
      </c>
      <c r="G18401">
        <v>0</v>
      </c>
      <c r="H18401" t="str">
        <f t="shared" si="181"/>
        <v>Light</v>
      </c>
      <c r="I18401">
        <v>2</v>
      </c>
      <c r="J18401">
        <v>35.6</v>
      </c>
      <c r="K18401" t="s">
        <v>20</v>
      </c>
      <c r="L18401">
        <v>0</v>
      </c>
      <c r="M18401">
        <v>33.799999999999997</v>
      </c>
      <c r="N18401" s="2" t="s">
        <v>27</v>
      </c>
    </row>
    <row r="18402" spans="1:14" x14ac:dyDescent="0.3">
      <c r="A18402" s="1">
        <v>43857.222222222219</v>
      </c>
      <c r="B18402">
        <v>2.81</v>
      </c>
      <c r="C18402">
        <v>5.26</v>
      </c>
      <c r="D18402">
        <v>0</v>
      </c>
      <c r="E18402">
        <v>33.299999999999997</v>
      </c>
      <c r="G18402">
        <v>0</v>
      </c>
      <c r="H18402" t="str">
        <f t="shared" si="181"/>
        <v>Light</v>
      </c>
      <c r="I18402">
        <v>2</v>
      </c>
      <c r="J18402">
        <v>35.06</v>
      </c>
      <c r="K18402" t="s">
        <v>20</v>
      </c>
      <c r="L18402">
        <v>0</v>
      </c>
      <c r="M18402">
        <v>33.799999999999997</v>
      </c>
      <c r="N18402" s="2" t="s">
        <v>27</v>
      </c>
    </row>
    <row r="18403" spans="1:14" x14ac:dyDescent="0.3">
      <c r="A18403" s="1">
        <v>43857.215277777781</v>
      </c>
      <c r="B18403">
        <v>4.79</v>
      </c>
      <c r="C18403">
        <v>5.92</v>
      </c>
      <c r="D18403">
        <v>0</v>
      </c>
      <c r="E18403">
        <v>33.200000000000003</v>
      </c>
      <c r="G18403">
        <v>0</v>
      </c>
      <c r="H18403" t="str">
        <f t="shared" si="181"/>
        <v>Light</v>
      </c>
      <c r="I18403">
        <v>2</v>
      </c>
      <c r="J18403">
        <v>34.880000000000003</v>
      </c>
      <c r="K18403" t="s">
        <v>20</v>
      </c>
      <c r="L18403">
        <v>0</v>
      </c>
      <c r="M18403">
        <v>33.799999999999997</v>
      </c>
      <c r="N18403" s="2" t="s">
        <v>27</v>
      </c>
    </row>
    <row r="18404" spans="1:14" x14ac:dyDescent="0.3">
      <c r="A18404" s="1">
        <v>43857.208333333336</v>
      </c>
      <c r="B18404">
        <v>2.4</v>
      </c>
      <c r="C18404">
        <v>6.36</v>
      </c>
      <c r="D18404">
        <v>0</v>
      </c>
      <c r="E18404">
        <v>34.24</v>
      </c>
      <c r="G18404">
        <v>0</v>
      </c>
      <c r="H18404" t="str">
        <f t="shared" si="181"/>
        <v>Light</v>
      </c>
      <c r="I18404">
        <v>2</v>
      </c>
      <c r="J18404">
        <v>36.68</v>
      </c>
      <c r="K18404" t="s">
        <v>20</v>
      </c>
      <c r="L18404">
        <v>0</v>
      </c>
      <c r="M18404">
        <v>34.340000000000003</v>
      </c>
      <c r="N18404" s="2" t="s">
        <v>27</v>
      </c>
    </row>
    <row r="18405" spans="1:14" x14ac:dyDescent="0.3">
      <c r="A18405" s="1">
        <v>43857.201388888891</v>
      </c>
      <c r="B18405">
        <v>1.57</v>
      </c>
      <c r="C18405">
        <v>2.19</v>
      </c>
      <c r="D18405">
        <v>0</v>
      </c>
      <c r="E18405">
        <v>33.65</v>
      </c>
      <c r="G18405">
        <v>0</v>
      </c>
      <c r="H18405" t="str">
        <f t="shared" si="181"/>
        <v>Light</v>
      </c>
      <c r="I18405">
        <v>2</v>
      </c>
      <c r="J18405">
        <v>36.14</v>
      </c>
      <c r="K18405" t="s">
        <v>20</v>
      </c>
      <c r="L18405">
        <v>0</v>
      </c>
      <c r="M18405">
        <v>34.159999999999997</v>
      </c>
      <c r="N18405" s="2" t="s">
        <v>27</v>
      </c>
    </row>
    <row r="18406" spans="1:14" x14ac:dyDescent="0.3">
      <c r="A18406" s="1">
        <v>43857.194444444445</v>
      </c>
      <c r="B18406">
        <v>1.3</v>
      </c>
      <c r="C18406">
        <v>2.19</v>
      </c>
      <c r="D18406">
        <v>0</v>
      </c>
      <c r="E18406">
        <v>33.29</v>
      </c>
      <c r="G18406">
        <v>0</v>
      </c>
      <c r="H18406" t="str">
        <f t="shared" si="181"/>
        <v>Light</v>
      </c>
      <c r="I18406">
        <v>2</v>
      </c>
      <c r="J18406">
        <v>36.14</v>
      </c>
      <c r="K18406" t="s">
        <v>20</v>
      </c>
      <c r="L18406">
        <v>0</v>
      </c>
      <c r="M18406">
        <v>34.159999999999997</v>
      </c>
      <c r="N18406" s="2" t="s">
        <v>27</v>
      </c>
    </row>
    <row r="18407" spans="1:14" x14ac:dyDescent="0.3">
      <c r="A18407" s="1">
        <v>43857.1875</v>
      </c>
      <c r="B18407">
        <v>1.6</v>
      </c>
      <c r="C18407">
        <v>3.29</v>
      </c>
      <c r="D18407">
        <v>0</v>
      </c>
      <c r="E18407">
        <v>33.07</v>
      </c>
      <c r="G18407">
        <v>0</v>
      </c>
      <c r="H18407" t="str">
        <f t="shared" si="181"/>
        <v>Light</v>
      </c>
      <c r="I18407">
        <v>2</v>
      </c>
      <c r="J18407">
        <v>35.78</v>
      </c>
      <c r="K18407" t="s">
        <v>20</v>
      </c>
      <c r="L18407">
        <v>0</v>
      </c>
      <c r="M18407">
        <v>33.799999999999997</v>
      </c>
      <c r="N18407" s="2" t="s">
        <v>27</v>
      </c>
    </row>
    <row r="18408" spans="1:14" x14ac:dyDescent="0.3">
      <c r="A18408" s="1">
        <v>43857.180555555555</v>
      </c>
      <c r="B18408">
        <v>1.34</v>
      </c>
      <c r="C18408">
        <v>2.63</v>
      </c>
      <c r="D18408">
        <v>0</v>
      </c>
      <c r="E18408">
        <v>32.97</v>
      </c>
      <c r="G18408">
        <v>0</v>
      </c>
      <c r="H18408" t="str">
        <f t="shared" si="181"/>
        <v>Light</v>
      </c>
      <c r="I18408">
        <v>2</v>
      </c>
      <c r="J18408">
        <v>35.24</v>
      </c>
      <c r="K18408" t="s">
        <v>20</v>
      </c>
      <c r="L18408">
        <v>0</v>
      </c>
      <c r="M18408">
        <v>33.44</v>
      </c>
      <c r="N18408" s="2" t="s">
        <v>27</v>
      </c>
    </row>
    <row r="18409" spans="1:14" x14ac:dyDescent="0.3">
      <c r="A18409" s="1">
        <v>43857.173611111109</v>
      </c>
      <c r="B18409">
        <v>0.89</v>
      </c>
      <c r="C18409">
        <v>3.51</v>
      </c>
      <c r="D18409">
        <v>0</v>
      </c>
      <c r="E18409">
        <v>32.96</v>
      </c>
      <c r="F18409" t="s">
        <v>14</v>
      </c>
      <c r="G18409">
        <v>0</v>
      </c>
      <c r="H18409" t="str">
        <f t="shared" si="181"/>
        <v>Light</v>
      </c>
      <c r="I18409">
        <v>2</v>
      </c>
      <c r="J18409">
        <v>35.24</v>
      </c>
      <c r="K18409" t="s">
        <v>20</v>
      </c>
      <c r="L18409">
        <v>0</v>
      </c>
      <c r="M18409">
        <v>33.619999999999997</v>
      </c>
      <c r="N18409" s="2" t="s">
        <v>27</v>
      </c>
    </row>
    <row r="18410" spans="1:14" x14ac:dyDescent="0.3">
      <c r="A18410" s="1">
        <v>43857.166666666664</v>
      </c>
      <c r="B18410">
        <v>3.32</v>
      </c>
      <c r="C18410">
        <v>4.38</v>
      </c>
      <c r="D18410">
        <v>0</v>
      </c>
      <c r="E18410">
        <v>32.94</v>
      </c>
      <c r="F18410" t="s">
        <v>14</v>
      </c>
      <c r="G18410">
        <v>0</v>
      </c>
      <c r="H18410" t="str">
        <f t="shared" si="181"/>
        <v>Light</v>
      </c>
      <c r="I18410">
        <v>2</v>
      </c>
      <c r="J18410">
        <v>34.700000000000003</v>
      </c>
      <c r="K18410" t="s">
        <v>20</v>
      </c>
      <c r="L18410">
        <v>0</v>
      </c>
      <c r="M18410">
        <v>33.44</v>
      </c>
      <c r="N18410" s="2" t="s">
        <v>27</v>
      </c>
    </row>
    <row r="18411" spans="1:14" x14ac:dyDescent="0.3">
      <c r="A18411" s="1">
        <v>43857.159722222219</v>
      </c>
      <c r="B18411">
        <v>2.16</v>
      </c>
      <c r="C18411">
        <v>3.95</v>
      </c>
      <c r="D18411">
        <v>0</v>
      </c>
      <c r="E18411">
        <v>32.72</v>
      </c>
      <c r="F18411" t="s">
        <v>14</v>
      </c>
      <c r="G18411">
        <v>0</v>
      </c>
      <c r="H18411" t="str">
        <f t="shared" si="181"/>
        <v>Light</v>
      </c>
      <c r="I18411">
        <v>2</v>
      </c>
      <c r="J18411">
        <v>35.06</v>
      </c>
      <c r="K18411" t="s">
        <v>20</v>
      </c>
      <c r="L18411">
        <v>0</v>
      </c>
      <c r="M18411">
        <v>33.44</v>
      </c>
      <c r="N18411" s="2" t="s">
        <v>27</v>
      </c>
    </row>
    <row r="18412" spans="1:14" x14ac:dyDescent="0.3">
      <c r="A18412" s="1">
        <v>43857.152777777781</v>
      </c>
      <c r="B18412">
        <v>3.07</v>
      </c>
      <c r="C18412">
        <v>5.26</v>
      </c>
      <c r="D18412">
        <v>0</v>
      </c>
      <c r="E18412">
        <v>32.82</v>
      </c>
      <c r="F18412" t="s">
        <v>14</v>
      </c>
      <c r="G18412">
        <v>0</v>
      </c>
      <c r="H18412" t="str">
        <f t="shared" si="181"/>
        <v>Light</v>
      </c>
      <c r="I18412">
        <v>2</v>
      </c>
      <c r="J18412">
        <v>34.520000000000003</v>
      </c>
      <c r="K18412" t="s">
        <v>20</v>
      </c>
      <c r="L18412">
        <v>0</v>
      </c>
      <c r="M18412">
        <v>33.44</v>
      </c>
      <c r="N18412" s="2" t="s">
        <v>27</v>
      </c>
    </row>
    <row r="18413" spans="1:14" x14ac:dyDescent="0.3">
      <c r="A18413" s="1">
        <v>43857.145833333336</v>
      </c>
      <c r="B18413">
        <v>3.43</v>
      </c>
      <c r="C18413">
        <v>5.48</v>
      </c>
      <c r="D18413">
        <v>0</v>
      </c>
      <c r="E18413">
        <v>32.39</v>
      </c>
      <c r="G18413">
        <v>0</v>
      </c>
      <c r="H18413" t="str">
        <f t="shared" si="181"/>
        <v>Light</v>
      </c>
      <c r="I18413">
        <v>2</v>
      </c>
      <c r="J18413">
        <v>33.799999999999997</v>
      </c>
      <c r="K18413" t="s">
        <v>20</v>
      </c>
      <c r="L18413">
        <v>0</v>
      </c>
      <c r="M18413">
        <v>33.08</v>
      </c>
      <c r="N18413" s="2" t="s">
        <v>27</v>
      </c>
    </row>
    <row r="18414" spans="1:14" x14ac:dyDescent="0.3">
      <c r="A18414" s="1">
        <v>43857.138888888891</v>
      </c>
      <c r="B18414">
        <v>0</v>
      </c>
      <c r="C18414">
        <v>0</v>
      </c>
      <c r="D18414">
        <v>0</v>
      </c>
      <c r="E18414">
        <v>32.36</v>
      </c>
      <c r="F18414" t="s">
        <v>14</v>
      </c>
      <c r="G18414">
        <v>0</v>
      </c>
      <c r="H18414" t="str">
        <f t="shared" si="181"/>
        <v>Light</v>
      </c>
      <c r="I18414">
        <v>2</v>
      </c>
      <c r="J18414">
        <v>33.44</v>
      </c>
      <c r="K18414" t="s">
        <v>20</v>
      </c>
      <c r="L18414">
        <v>0</v>
      </c>
      <c r="M18414">
        <v>33.08</v>
      </c>
      <c r="N18414" s="2" t="s">
        <v>27</v>
      </c>
    </row>
    <row r="18415" spans="1:14" x14ac:dyDescent="0.3">
      <c r="A18415" s="1">
        <v>43857.131944444445</v>
      </c>
      <c r="B18415">
        <v>0</v>
      </c>
      <c r="C18415">
        <v>0</v>
      </c>
      <c r="D18415">
        <v>0</v>
      </c>
      <c r="E18415">
        <v>32.36</v>
      </c>
      <c r="F18415" t="s">
        <v>14</v>
      </c>
      <c r="G18415">
        <v>0</v>
      </c>
      <c r="H18415" t="str">
        <f t="shared" si="181"/>
        <v>Light</v>
      </c>
      <c r="I18415">
        <v>2</v>
      </c>
      <c r="J18415">
        <v>32.9</v>
      </c>
      <c r="K18415" t="s">
        <v>20</v>
      </c>
      <c r="L18415">
        <v>0</v>
      </c>
      <c r="M18415">
        <v>32.9</v>
      </c>
      <c r="N18415" s="2" t="s">
        <v>27</v>
      </c>
    </row>
    <row r="18416" spans="1:14" x14ac:dyDescent="0.3">
      <c r="A18416" s="1">
        <v>43857.125</v>
      </c>
      <c r="B18416">
        <v>0</v>
      </c>
      <c r="C18416">
        <v>0</v>
      </c>
      <c r="D18416">
        <v>0</v>
      </c>
      <c r="E18416">
        <v>32.24</v>
      </c>
      <c r="F18416" t="s">
        <v>14</v>
      </c>
      <c r="G18416">
        <v>0</v>
      </c>
      <c r="H18416" t="str">
        <f t="shared" si="181"/>
        <v>Light</v>
      </c>
      <c r="I18416">
        <v>2</v>
      </c>
      <c r="J18416">
        <v>32.54</v>
      </c>
      <c r="K18416" t="s">
        <v>20</v>
      </c>
      <c r="L18416">
        <v>0</v>
      </c>
      <c r="M18416">
        <v>32.9</v>
      </c>
      <c r="N18416" s="2" t="s">
        <v>27</v>
      </c>
    </row>
    <row r="18417" spans="1:14" x14ac:dyDescent="0.3">
      <c r="A18417" s="1">
        <v>43857.118055555555</v>
      </c>
      <c r="B18417">
        <v>0</v>
      </c>
      <c r="C18417">
        <v>0</v>
      </c>
      <c r="D18417">
        <v>0</v>
      </c>
      <c r="E18417">
        <v>32.020000000000003</v>
      </c>
      <c r="F18417" t="s">
        <v>14</v>
      </c>
      <c r="G18417">
        <v>7.3999999999999996E-2</v>
      </c>
      <c r="H18417" t="str">
        <f t="shared" si="181"/>
        <v>Light</v>
      </c>
      <c r="I18417">
        <v>2</v>
      </c>
      <c r="J18417">
        <v>32.36</v>
      </c>
      <c r="K18417" t="s">
        <v>20</v>
      </c>
      <c r="L18417">
        <v>0</v>
      </c>
      <c r="M18417">
        <v>32.72</v>
      </c>
      <c r="N18417" s="2" t="s">
        <v>27</v>
      </c>
    </row>
    <row r="18418" spans="1:14" x14ac:dyDescent="0.3">
      <c r="A18418" s="1">
        <v>43857.111111111109</v>
      </c>
      <c r="B18418">
        <v>0</v>
      </c>
      <c r="C18418">
        <v>0</v>
      </c>
      <c r="D18418">
        <v>0.06</v>
      </c>
      <c r="E18418">
        <v>31.81</v>
      </c>
      <c r="F18418" t="s">
        <v>14</v>
      </c>
      <c r="G18418">
        <v>7.5999999999999998E-2</v>
      </c>
      <c r="H18418" t="str">
        <f t="shared" si="181"/>
        <v>Light</v>
      </c>
      <c r="I18418">
        <v>2</v>
      </c>
      <c r="J18418">
        <v>32.18</v>
      </c>
      <c r="K18418" t="s">
        <v>20</v>
      </c>
      <c r="L18418">
        <v>0</v>
      </c>
      <c r="M18418">
        <v>32.36</v>
      </c>
      <c r="N18418" s="2" t="s">
        <v>27</v>
      </c>
    </row>
    <row r="18419" spans="1:14" x14ac:dyDescent="0.3">
      <c r="A18419" s="1">
        <v>43857.104166666664</v>
      </c>
      <c r="B18419">
        <v>0</v>
      </c>
      <c r="C18419">
        <v>0</v>
      </c>
      <c r="D18419">
        <v>0.06</v>
      </c>
      <c r="E18419">
        <v>31.67</v>
      </c>
      <c r="F18419" t="s">
        <v>14</v>
      </c>
      <c r="G18419">
        <v>0.192</v>
      </c>
      <c r="H18419" t="str">
        <f t="shared" si="181"/>
        <v>Light</v>
      </c>
      <c r="I18419">
        <v>1</v>
      </c>
      <c r="J18419">
        <v>32</v>
      </c>
      <c r="K18419" t="s">
        <v>21</v>
      </c>
      <c r="L18419">
        <v>0</v>
      </c>
      <c r="M18419">
        <v>32.54</v>
      </c>
      <c r="N18419" s="2" t="s">
        <v>27</v>
      </c>
    </row>
    <row r="18420" spans="1:14" x14ac:dyDescent="0.3">
      <c r="A18420" s="1">
        <v>43857.097222222219</v>
      </c>
      <c r="B18420">
        <v>0</v>
      </c>
      <c r="C18420">
        <v>0</v>
      </c>
      <c r="D18420">
        <v>0.17</v>
      </c>
      <c r="E18420">
        <v>31.41</v>
      </c>
      <c r="F18420" t="s">
        <v>14</v>
      </c>
      <c r="G18420">
        <v>0.19800000000000001</v>
      </c>
      <c r="H18420" t="str">
        <f t="shared" ref="H18420:H18483" si="182">IF(G18420&lt;0.25,"Light",IF(G18420&lt;=1,"Moderate",IF(G18420&gt;1,"Heavy",)))</f>
        <v>Light</v>
      </c>
      <c r="I18420">
        <v>1</v>
      </c>
      <c r="J18420">
        <v>32</v>
      </c>
      <c r="K18420" t="s">
        <v>21</v>
      </c>
      <c r="L18420">
        <v>0</v>
      </c>
      <c r="M18420">
        <v>32.54</v>
      </c>
      <c r="N18420" s="2" t="s">
        <v>27</v>
      </c>
    </row>
    <row r="18421" spans="1:14" x14ac:dyDescent="0.3">
      <c r="A18421" s="1">
        <v>43857.090277777781</v>
      </c>
      <c r="B18421">
        <v>0</v>
      </c>
      <c r="C18421">
        <v>0</v>
      </c>
      <c r="D18421">
        <v>0.15</v>
      </c>
      <c r="E18421">
        <v>31.3</v>
      </c>
      <c r="F18421" t="s">
        <v>14</v>
      </c>
      <c r="G18421">
        <v>0.17799999999999999</v>
      </c>
      <c r="H18421" t="str">
        <f t="shared" si="182"/>
        <v>Light</v>
      </c>
      <c r="I18421">
        <v>1</v>
      </c>
      <c r="J18421">
        <v>31.82</v>
      </c>
      <c r="K18421" t="s">
        <v>21</v>
      </c>
      <c r="L18421">
        <v>0.04</v>
      </c>
      <c r="M18421">
        <v>32.36</v>
      </c>
      <c r="N18421" s="2" t="s">
        <v>27</v>
      </c>
    </row>
    <row r="18422" spans="1:14" x14ac:dyDescent="0.3">
      <c r="A18422" s="1">
        <v>43857.083333333336</v>
      </c>
      <c r="B18422">
        <v>0</v>
      </c>
      <c r="C18422">
        <v>0</v>
      </c>
      <c r="D18422">
        <v>0.09</v>
      </c>
      <c r="E18422">
        <v>31.42</v>
      </c>
      <c r="F18422" t="s">
        <v>14</v>
      </c>
      <c r="G18422">
        <v>0.26800000000000002</v>
      </c>
      <c r="H18422" t="str">
        <f t="shared" si="182"/>
        <v>Moderate</v>
      </c>
      <c r="I18422">
        <v>1</v>
      </c>
      <c r="J18422">
        <v>32</v>
      </c>
      <c r="K18422" t="s">
        <v>22</v>
      </c>
      <c r="L18422">
        <v>0.04</v>
      </c>
      <c r="M18422">
        <v>32.36</v>
      </c>
      <c r="N18422" s="2" t="s">
        <v>27</v>
      </c>
    </row>
    <row r="18423" spans="1:14" x14ac:dyDescent="0.3">
      <c r="A18423" s="1">
        <v>43857.076388888891</v>
      </c>
      <c r="B18423">
        <v>0</v>
      </c>
      <c r="C18423">
        <v>0</v>
      </c>
      <c r="D18423">
        <v>0.24</v>
      </c>
      <c r="E18423">
        <v>31.31</v>
      </c>
      <c r="F18423" t="s">
        <v>17</v>
      </c>
      <c r="G18423">
        <v>0.32600000000000001</v>
      </c>
      <c r="H18423" t="str">
        <f t="shared" si="182"/>
        <v>Moderate</v>
      </c>
      <c r="I18423">
        <v>2</v>
      </c>
      <c r="J18423">
        <v>31.82</v>
      </c>
      <c r="K18423" t="s">
        <v>21</v>
      </c>
      <c r="L18423">
        <v>0.04</v>
      </c>
      <c r="M18423">
        <v>32.36</v>
      </c>
      <c r="N18423" s="2" t="s">
        <v>27</v>
      </c>
    </row>
    <row r="18424" spans="1:14" x14ac:dyDescent="0.3">
      <c r="A18424" s="1">
        <v>43857.069444444445</v>
      </c>
      <c r="B18424">
        <v>0</v>
      </c>
      <c r="C18424">
        <v>0</v>
      </c>
      <c r="D18424">
        <v>0.28999999999999998</v>
      </c>
      <c r="E18424">
        <v>31.19</v>
      </c>
      <c r="F18424" t="s">
        <v>17</v>
      </c>
      <c r="G18424">
        <v>0.32600000000000001</v>
      </c>
      <c r="H18424" t="str">
        <f t="shared" si="182"/>
        <v>Moderate</v>
      </c>
      <c r="I18424">
        <v>1</v>
      </c>
      <c r="J18424">
        <v>31.64</v>
      </c>
      <c r="K18424" t="s">
        <v>22</v>
      </c>
      <c r="L18424">
        <v>0.04</v>
      </c>
      <c r="M18424">
        <v>32.18</v>
      </c>
      <c r="N18424" s="2" t="s">
        <v>27</v>
      </c>
    </row>
    <row r="18425" spans="1:14" x14ac:dyDescent="0.3">
      <c r="A18425" s="1">
        <v>43857.0625</v>
      </c>
      <c r="B18425">
        <v>0</v>
      </c>
      <c r="C18425">
        <v>0</v>
      </c>
      <c r="D18425">
        <v>0.28000000000000003</v>
      </c>
      <c r="E18425">
        <v>31.27</v>
      </c>
      <c r="F18425" t="s">
        <v>17</v>
      </c>
      <c r="G18425">
        <v>0.32</v>
      </c>
      <c r="H18425" t="str">
        <f t="shared" si="182"/>
        <v>Moderate</v>
      </c>
      <c r="I18425">
        <v>1</v>
      </c>
      <c r="J18425">
        <v>31.82</v>
      </c>
      <c r="K18425" t="s">
        <v>22</v>
      </c>
      <c r="L18425">
        <v>0.04</v>
      </c>
      <c r="M18425">
        <v>32.36</v>
      </c>
      <c r="N18425" s="2" t="s">
        <v>27</v>
      </c>
    </row>
    <row r="18426" spans="1:14" x14ac:dyDescent="0.3">
      <c r="A18426" s="1">
        <v>43857.055555555555</v>
      </c>
      <c r="B18426">
        <v>0</v>
      </c>
      <c r="C18426">
        <v>0</v>
      </c>
      <c r="D18426">
        <v>0.28999999999999998</v>
      </c>
      <c r="E18426">
        <v>31.32</v>
      </c>
      <c r="F18426" t="s">
        <v>17</v>
      </c>
      <c r="G18426">
        <v>0.318</v>
      </c>
      <c r="H18426" t="str">
        <f t="shared" si="182"/>
        <v>Moderate</v>
      </c>
      <c r="I18426">
        <v>1</v>
      </c>
      <c r="J18426">
        <v>31.82</v>
      </c>
      <c r="K18426" t="s">
        <v>22</v>
      </c>
      <c r="L18426">
        <v>0.04</v>
      </c>
      <c r="M18426">
        <v>32.54</v>
      </c>
      <c r="N18426" s="2" t="s">
        <v>27</v>
      </c>
    </row>
    <row r="18427" spans="1:14" x14ac:dyDescent="0.3">
      <c r="A18427" s="1">
        <v>43857.048611111109</v>
      </c>
      <c r="B18427">
        <v>0</v>
      </c>
      <c r="C18427">
        <v>0</v>
      </c>
      <c r="D18427">
        <v>0.23</v>
      </c>
      <c r="E18427">
        <v>31.41</v>
      </c>
      <c r="F18427" t="s">
        <v>17</v>
      </c>
      <c r="G18427">
        <v>0.33200000000000002</v>
      </c>
      <c r="H18427" t="str">
        <f t="shared" si="182"/>
        <v>Moderate</v>
      </c>
      <c r="I18427">
        <v>1</v>
      </c>
      <c r="J18427">
        <v>31.82</v>
      </c>
      <c r="K18427" t="s">
        <v>22</v>
      </c>
      <c r="L18427">
        <v>0.04</v>
      </c>
      <c r="M18427">
        <v>32.54</v>
      </c>
      <c r="N18427" s="2" t="s">
        <v>27</v>
      </c>
    </row>
    <row r="18428" spans="1:14" x14ac:dyDescent="0.3">
      <c r="A18428" s="1">
        <v>43857.041666666664</v>
      </c>
      <c r="B18428">
        <v>0</v>
      </c>
      <c r="C18428">
        <v>0</v>
      </c>
      <c r="D18428">
        <v>0.3</v>
      </c>
      <c r="E18428">
        <v>31.46</v>
      </c>
      <c r="F18428" t="s">
        <v>17</v>
      </c>
      <c r="G18428">
        <v>0.33</v>
      </c>
      <c r="H18428" t="str">
        <f t="shared" si="182"/>
        <v>Moderate</v>
      </c>
      <c r="I18428">
        <v>1</v>
      </c>
      <c r="J18428">
        <v>31.64</v>
      </c>
      <c r="K18428" t="s">
        <v>23</v>
      </c>
      <c r="L18428">
        <v>0</v>
      </c>
      <c r="M18428">
        <v>32.72</v>
      </c>
      <c r="N18428" s="2" t="s">
        <v>27</v>
      </c>
    </row>
    <row r="18429" spans="1:14" x14ac:dyDescent="0.3">
      <c r="A18429" s="1">
        <v>43857.034722222219</v>
      </c>
      <c r="B18429">
        <v>0</v>
      </c>
      <c r="C18429">
        <v>0</v>
      </c>
      <c r="D18429">
        <v>0.16</v>
      </c>
      <c r="E18429">
        <v>31.68</v>
      </c>
      <c r="F18429" t="s">
        <v>14</v>
      </c>
      <c r="G18429">
        <v>0.17799999999999999</v>
      </c>
      <c r="H18429" t="str">
        <f t="shared" si="182"/>
        <v>Light</v>
      </c>
      <c r="I18429">
        <v>1</v>
      </c>
      <c r="J18429">
        <v>32</v>
      </c>
      <c r="K18429" t="s">
        <v>23</v>
      </c>
      <c r="L18429">
        <v>0</v>
      </c>
      <c r="M18429">
        <v>32.72</v>
      </c>
      <c r="N18429" s="2" t="s">
        <v>27</v>
      </c>
    </row>
    <row r="18430" spans="1:14" x14ac:dyDescent="0.3">
      <c r="A18430" s="1">
        <v>43857.027777777781</v>
      </c>
      <c r="B18430">
        <v>0</v>
      </c>
      <c r="C18430">
        <v>0</v>
      </c>
      <c r="D18430">
        <v>0.16</v>
      </c>
      <c r="E18430">
        <v>32.130000000000003</v>
      </c>
      <c r="F18430" t="s">
        <v>17</v>
      </c>
      <c r="G18430">
        <v>0.16800000000000001</v>
      </c>
      <c r="H18430" t="str">
        <f t="shared" si="182"/>
        <v>Light</v>
      </c>
      <c r="I18430">
        <v>2</v>
      </c>
      <c r="J18430">
        <v>33.619999999999997</v>
      </c>
      <c r="K18430" t="s">
        <v>20</v>
      </c>
      <c r="L18430">
        <v>0</v>
      </c>
      <c r="M18430">
        <v>33.08</v>
      </c>
      <c r="N18430" s="2" t="s">
        <v>27</v>
      </c>
    </row>
    <row r="18431" spans="1:14" x14ac:dyDescent="0.3">
      <c r="A18431" s="1">
        <v>43857.020833333336</v>
      </c>
      <c r="B18431">
        <v>0</v>
      </c>
      <c r="C18431">
        <v>0</v>
      </c>
      <c r="D18431">
        <v>0.11</v>
      </c>
      <c r="E18431">
        <v>32.25</v>
      </c>
      <c r="F18431" t="s">
        <v>14</v>
      </c>
      <c r="G18431">
        <v>0.11600000000000001</v>
      </c>
      <c r="H18431" t="str">
        <f t="shared" si="182"/>
        <v>Light</v>
      </c>
      <c r="I18431">
        <v>2</v>
      </c>
      <c r="J18431">
        <v>34.880000000000003</v>
      </c>
      <c r="K18431" t="s">
        <v>20</v>
      </c>
      <c r="L18431">
        <v>0</v>
      </c>
      <c r="M18431">
        <v>33.08</v>
      </c>
      <c r="N18431" s="2" t="s">
        <v>27</v>
      </c>
    </row>
    <row r="18432" spans="1:14" x14ac:dyDescent="0.3">
      <c r="A18432" s="1">
        <v>43857.013888888891</v>
      </c>
      <c r="B18432">
        <v>0</v>
      </c>
      <c r="C18432">
        <v>1.1000000000000001</v>
      </c>
      <c r="D18432">
        <v>0.09</v>
      </c>
      <c r="E18432">
        <v>32.369999999999997</v>
      </c>
      <c r="F18432" t="s">
        <v>14</v>
      </c>
      <c r="G18432">
        <v>0</v>
      </c>
      <c r="H18432" t="str">
        <f t="shared" si="182"/>
        <v>Light</v>
      </c>
      <c r="I18432">
        <v>2</v>
      </c>
      <c r="J18432">
        <v>35.24</v>
      </c>
      <c r="K18432" t="s">
        <v>20</v>
      </c>
      <c r="L18432">
        <v>0</v>
      </c>
      <c r="M18432">
        <v>33.26</v>
      </c>
      <c r="N18432" s="2" t="s">
        <v>27</v>
      </c>
    </row>
    <row r="18433" spans="1:14" x14ac:dyDescent="0.3">
      <c r="A18433" s="1">
        <v>43857.006944444445</v>
      </c>
      <c r="B18433">
        <v>0</v>
      </c>
      <c r="C18433">
        <v>0</v>
      </c>
      <c r="D18433">
        <v>0.12</v>
      </c>
      <c r="E18433">
        <v>32.590000000000003</v>
      </c>
      <c r="F18433" t="s">
        <v>14</v>
      </c>
      <c r="G18433">
        <v>0</v>
      </c>
      <c r="H18433" t="str">
        <f t="shared" si="182"/>
        <v>Light</v>
      </c>
      <c r="I18433">
        <v>2</v>
      </c>
      <c r="J18433">
        <v>35.42</v>
      </c>
      <c r="K18433" t="s">
        <v>20</v>
      </c>
      <c r="L18433">
        <v>0</v>
      </c>
      <c r="M18433">
        <v>33.26</v>
      </c>
      <c r="N18433" s="2" t="s">
        <v>27</v>
      </c>
    </row>
    <row r="18434" spans="1:14" x14ac:dyDescent="0.3">
      <c r="A18434" s="1">
        <v>43857</v>
      </c>
      <c r="B18434">
        <v>0</v>
      </c>
      <c r="C18434">
        <v>0</v>
      </c>
      <c r="D18434">
        <v>7.0000000000000007E-2</v>
      </c>
      <c r="E18434">
        <v>32.6</v>
      </c>
      <c r="F18434" t="s">
        <v>14</v>
      </c>
      <c r="G18434">
        <v>0</v>
      </c>
      <c r="H18434" t="str">
        <f t="shared" si="182"/>
        <v>Light</v>
      </c>
      <c r="I18434">
        <v>2</v>
      </c>
      <c r="J18434">
        <v>35.78</v>
      </c>
      <c r="K18434" t="s">
        <v>20</v>
      </c>
      <c r="L18434">
        <v>0</v>
      </c>
      <c r="M18434">
        <v>33.619999999999997</v>
      </c>
      <c r="N18434" s="2" t="s">
        <v>27</v>
      </c>
    </row>
    <row r="18435" spans="1:14" x14ac:dyDescent="0.3">
      <c r="A18435" s="1">
        <v>43856.993055555555</v>
      </c>
      <c r="B18435">
        <v>0</v>
      </c>
      <c r="C18435">
        <v>1.75</v>
      </c>
      <c r="D18435">
        <v>0.09</v>
      </c>
      <c r="E18435">
        <v>32.83</v>
      </c>
      <c r="F18435" t="s">
        <v>14</v>
      </c>
      <c r="G18435">
        <v>0</v>
      </c>
      <c r="H18435" t="str">
        <f t="shared" si="182"/>
        <v>Light</v>
      </c>
      <c r="I18435">
        <v>2</v>
      </c>
      <c r="J18435">
        <v>35.96</v>
      </c>
      <c r="K18435" t="s">
        <v>20</v>
      </c>
      <c r="L18435">
        <v>0</v>
      </c>
      <c r="M18435">
        <v>33.799999999999997</v>
      </c>
      <c r="N18435" s="2" t="s">
        <v>27</v>
      </c>
    </row>
    <row r="18436" spans="1:14" x14ac:dyDescent="0.3">
      <c r="A18436" s="1">
        <v>43856.986111111109</v>
      </c>
      <c r="B18436">
        <v>0.01</v>
      </c>
      <c r="C18436">
        <v>1.53</v>
      </c>
      <c r="D18436">
        <v>0.05</v>
      </c>
      <c r="E18436">
        <v>33.18</v>
      </c>
      <c r="F18436" t="s">
        <v>14</v>
      </c>
      <c r="G18436">
        <v>0</v>
      </c>
      <c r="H18436" t="str">
        <f t="shared" si="182"/>
        <v>Light</v>
      </c>
      <c r="I18436">
        <v>2</v>
      </c>
      <c r="J18436">
        <v>36.5</v>
      </c>
      <c r="K18436" t="s">
        <v>20</v>
      </c>
      <c r="L18436">
        <v>0</v>
      </c>
      <c r="M18436">
        <v>33.979999999999997</v>
      </c>
      <c r="N18436" s="2" t="s">
        <v>27</v>
      </c>
    </row>
    <row r="18437" spans="1:14" x14ac:dyDescent="0.3">
      <c r="A18437" s="1">
        <v>43856.979166666664</v>
      </c>
      <c r="B18437">
        <v>0.73</v>
      </c>
      <c r="C18437">
        <v>1.97</v>
      </c>
      <c r="D18437">
        <v>0.06</v>
      </c>
      <c r="E18437">
        <v>33.06</v>
      </c>
      <c r="F18437" t="s">
        <v>14</v>
      </c>
      <c r="G18437">
        <v>0</v>
      </c>
      <c r="H18437" t="str">
        <f t="shared" si="182"/>
        <v>Light</v>
      </c>
      <c r="I18437">
        <v>2</v>
      </c>
      <c r="J18437">
        <v>36.5</v>
      </c>
      <c r="K18437" t="s">
        <v>20</v>
      </c>
      <c r="L18437">
        <v>0</v>
      </c>
      <c r="M18437">
        <v>34.340000000000003</v>
      </c>
      <c r="N18437" s="2" t="s">
        <v>27</v>
      </c>
    </row>
    <row r="18438" spans="1:14" x14ac:dyDescent="0.3">
      <c r="A18438" s="1">
        <v>43856.972222222219</v>
      </c>
      <c r="B18438">
        <v>1.03</v>
      </c>
      <c r="C18438">
        <v>2.41</v>
      </c>
      <c r="D18438">
        <v>0.06</v>
      </c>
      <c r="E18438">
        <v>33.19</v>
      </c>
      <c r="F18438" t="s">
        <v>14</v>
      </c>
      <c r="G18438">
        <v>0</v>
      </c>
      <c r="H18438" t="str">
        <f t="shared" si="182"/>
        <v>Light</v>
      </c>
      <c r="I18438">
        <v>2</v>
      </c>
      <c r="J18438">
        <v>36.32</v>
      </c>
      <c r="K18438" t="s">
        <v>20</v>
      </c>
      <c r="L18438">
        <v>0</v>
      </c>
      <c r="M18438">
        <v>34.159999999999997</v>
      </c>
      <c r="N18438" s="2" t="s">
        <v>27</v>
      </c>
    </row>
    <row r="18439" spans="1:14" x14ac:dyDescent="0.3">
      <c r="A18439" s="1">
        <v>43856.965277777781</v>
      </c>
      <c r="B18439">
        <v>1.92</v>
      </c>
      <c r="C18439">
        <v>3.07</v>
      </c>
      <c r="D18439">
        <v>0.06</v>
      </c>
      <c r="E18439">
        <v>33.409999999999997</v>
      </c>
      <c r="F18439" t="s">
        <v>14</v>
      </c>
      <c r="G18439">
        <v>0</v>
      </c>
      <c r="H18439" t="str">
        <f t="shared" si="182"/>
        <v>Light</v>
      </c>
      <c r="I18439">
        <v>2</v>
      </c>
      <c r="J18439">
        <v>36.68</v>
      </c>
      <c r="K18439" t="s">
        <v>20</v>
      </c>
      <c r="L18439">
        <v>0</v>
      </c>
      <c r="M18439">
        <v>34.520000000000003</v>
      </c>
      <c r="N18439" s="2" t="s">
        <v>27</v>
      </c>
    </row>
    <row r="18440" spans="1:14" x14ac:dyDescent="0.3">
      <c r="A18440" s="1">
        <v>43856.958333333336</v>
      </c>
      <c r="B18440">
        <v>1.34</v>
      </c>
      <c r="C18440">
        <v>3.51</v>
      </c>
      <c r="D18440">
        <v>0.06</v>
      </c>
      <c r="E18440">
        <v>33.65</v>
      </c>
      <c r="F18440" t="s">
        <v>14</v>
      </c>
      <c r="G18440">
        <v>0</v>
      </c>
      <c r="H18440" t="str">
        <f t="shared" si="182"/>
        <v>Light</v>
      </c>
      <c r="I18440">
        <v>2</v>
      </c>
      <c r="J18440">
        <v>36.86</v>
      </c>
      <c r="K18440" t="s">
        <v>20</v>
      </c>
      <c r="L18440">
        <v>0</v>
      </c>
      <c r="M18440">
        <v>34.880000000000003</v>
      </c>
      <c r="N18440" s="2" t="s">
        <v>27</v>
      </c>
    </row>
    <row r="18441" spans="1:14" x14ac:dyDescent="0.3">
      <c r="A18441" s="1">
        <v>43856.951388888891</v>
      </c>
      <c r="B18441">
        <v>1.78</v>
      </c>
      <c r="C18441">
        <v>3.51</v>
      </c>
      <c r="D18441">
        <v>0.08</v>
      </c>
      <c r="E18441">
        <v>33.65</v>
      </c>
      <c r="F18441" t="s">
        <v>14</v>
      </c>
      <c r="G18441">
        <v>0</v>
      </c>
      <c r="H18441" t="str">
        <f t="shared" si="182"/>
        <v>Light</v>
      </c>
      <c r="I18441">
        <v>2</v>
      </c>
      <c r="J18441">
        <v>36.68</v>
      </c>
      <c r="K18441" t="s">
        <v>20</v>
      </c>
      <c r="L18441">
        <v>0</v>
      </c>
      <c r="M18441">
        <v>34.700000000000003</v>
      </c>
      <c r="N18441" s="2" t="s">
        <v>27</v>
      </c>
    </row>
    <row r="18442" spans="1:14" x14ac:dyDescent="0.3">
      <c r="A18442" s="1">
        <v>43856.944444444445</v>
      </c>
      <c r="B18442">
        <v>3.16</v>
      </c>
      <c r="C18442">
        <v>4.38</v>
      </c>
      <c r="D18442">
        <v>0.08</v>
      </c>
      <c r="E18442">
        <v>34.22</v>
      </c>
      <c r="F18442" t="s">
        <v>14</v>
      </c>
      <c r="G18442">
        <v>0</v>
      </c>
      <c r="H18442" t="str">
        <f t="shared" si="182"/>
        <v>Light</v>
      </c>
      <c r="I18442">
        <v>2</v>
      </c>
      <c r="J18442">
        <v>36.86</v>
      </c>
      <c r="K18442" t="s">
        <v>20</v>
      </c>
      <c r="L18442">
        <v>0</v>
      </c>
      <c r="M18442">
        <v>34.880000000000003</v>
      </c>
      <c r="N18442" s="2" t="s">
        <v>27</v>
      </c>
    </row>
    <row r="18443" spans="1:14" x14ac:dyDescent="0.3">
      <c r="A18443" s="1">
        <v>43856.9375</v>
      </c>
      <c r="B18443">
        <v>1.36</v>
      </c>
      <c r="C18443">
        <v>4.5999999999999996</v>
      </c>
      <c r="D18443">
        <v>7.0000000000000007E-2</v>
      </c>
      <c r="E18443">
        <v>34.229999999999997</v>
      </c>
      <c r="F18443" t="s">
        <v>14</v>
      </c>
      <c r="G18443">
        <v>0</v>
      </c>
      <c r="H18443" t="str">
        <f t="shared" si="182"/>
        <v>Light</v>
      </c>
      <c r="I18443">
        <v>2</v>
      </c>
      <c r="J18443">
        <v>37.4</v>
      </c>
      <c r="K18443" t="s">
        <v>20</v>
      </c>
      <c r="L18443">
        <v>0</v>
      </c>
      <c r="M18443">
        <v>35.06</v>
      </c>
      <c r="N18443" s="2" t="s">
        <v>27</v>
      </c>
    </row>
    <row r="18444" spans="1:14" x14ac:dyDescent="0.3">
      <c r="A18444" s="1">
        <v>43856.930555555555</v>
      </c>
      <c r="B18444">
        <v>3.77</v>
      </c>
      <c r="C18444">
        <v>6.58</v>
      </c>
      <c r="D18444">
        <v>0.08</v>
      </c>
      <c r="E18444">
        <v>34.36</v>
      </c>
      <c r="F18444" t="s">
        <v>14</v>
      </c>
      <c r="G18444">
        <v>0</v>
      </c>
      <c r="H18444" t="str">
        <f t="shared" si="182"/>
        <v>Light</v>
      </c>
      <c r="I18444">
        <v>2</v>
      </c>
      <c r="J18444">
        <v>37.4</v>
      </c>
      <c r="K18444" t="s">
        <v>20</v>
      </c>
      <c r="L18444">
        <v>0</v>
      </c>
      <c r="M18444">
        <v>34.880000000000003</v>
      </c>
      <c r="N18444" s="2" t="s">
        <v>27</v>
      </c>
    </row>
    <row r="18445" spans="1:14" x14ac:dyDescent="0.3">
      <c r="A18445" s="1">
        <v>43856.923611111109</v>
      </c>
      <c r="B18445">
        <v>4.7300000000000004</v>
      </c>
      <c r="C18445">
        <v>6.58</v>
      </c>
      <c r="D18445">
        <v>0.09</v>
      </c>
      <c r="E18445">
        <v>34.94</v>
      </c>
      <c r="F18445" t="s">
        <v>14</v>
      </c>
      <c r="G18445">
        <v>0</v>
      </c>
      <c r="H18445" t="str">
        <f t="shared" si="182"/>
        <v>Light</v>
      </c>
      <c r="I18445">
        <v>2</v>
      </c>
      <c r="J18445">
        <v>37.94</v>
      </c>
      <c r="K18445" t="s">
        <v>20</v>
      </c>
      <c r="L18445">
        <v>0</v>
      </c>
      <c r="M18445">
        <v>35.42</v>
      </c>
      <c r="N18445" s="2" t="s">
        <v>27</v>
      </c>
    </row>
    <row r="18446" spans="1:14" x14ac:dyDescent="0.3">
      <c r="A18446" s="1">
        <v>43856.916666666664</v>
      </c>
      <c r="B18446">
        <v>3.69</v>
      </c>
      <c r="C18446">
        <v>7.23</v>
      </c>
      <c r="D18446">
        <v>0.09</v>
      </c>
      <c r="E18446">
        <v>35.31</v>
      </c>
      <c r="F18446" t="s">
        <v>14</v>
      </c>
      <c r="G18446">
        <v>0</v>
      </c>
      <c r="H18446" t="str">
        <f t="shared" si="182"/>
        <v>Light</v>
      </c>
      <c r="I18446">
        <v>2</v>
      </c>
      <c r="J18446">
        <v>38.479999999999997</v>
      </c>
      <c r="K18446" t="s">
        <v>20</v>
      </c>
      <c r="L18446">
        <v>0</v>
      </c>
      <c r="M18446">
        <v>35.6</v>
      </c>
      <c r="N18446" s="2" t="s">
        <v>27</v>
      </c>
    </row>
    <row r="18447" spans="1:14" x14ac:dyDescent="0.3">
      <c r="A18447" s="1">
        <v>43856.909722222219</v>
      </c>
      <c r="B18447">
        <v>6.57</v>
      </c>
      <c r="C18447">
        <v>9.2100000000000009</v>
      </c>
      <c r="D18447">
        <v>0.06</v>
      </c>
      <c r="E18447">
        <v>35.53</v>
      </c>
      <c r="F18447" t="s">
        <v>14</v>
      </c>
      <c r="G18447">
        <v>0</v>
      </c>
      <c r="H18447" t="str">
        <f t="shared" si="182"/>
        <v>Light</v>
      </c>
      <c r="I18447">
        <v>2</v>
      </c>
      <c r="J18447">
        <v>38.659999999999997</v>
      </c>
      <c r="K18447" t="s">
        <v>20</v>
      </c>
      <c r="L18447">
        <v>0</v>
      </c>
      <c r="M18447">
        <v>35.96</v>
      </c>
      <c r="N18447" s="2" t="s">
        <v>27</v>
      </c>
    </row>
    <row r="18448" spans="1:14" x14ac:dyDescent="0.3">
      <c r="A18448" s="1">
        <v>43856.902777777781</v>
      </c>
      <c r="B18448">
        <v>3.72</v>
      </c>
      <c r="C18448">
        <v>6.58</v>
      </c>
      <c r="D18448">
        <v>0</v>
      </c>
      <c r="E18448">
        <v>36.01</v>
      </c>
      <c r="F18448" t="s">
        <v>14</v>
      </c>
      <c r="G18448">
        <v>0</v>
      </c>
      <c r="H18448" t="str">
        <f t="shared" si="182"/>
        <v>Light</v>
      </c>
      <c r="I18448">
        <v>2</v>
      </c>
      <c r="J18448">
        <v>39.020000000000003</v>
      </c>
      <c r="K18448" t="s">
        <v>20</v>
      </c>
      <c r="L18448">
        <v>0</v>
      </c>
      <c r="M18448">
        <v>36.5</v>
      </c>
      <c r="N18448" s="2" t="s">
        <v>27</v>
      </c>
    </row>
    <row r="18449" spans="1:14" x14ac:dyDescent="0.3">
      <c r="A18449" s="1">
        <v>43856.895833333336</v>
      </c>
      <c r="B18449">
        <v>4.45</v>
      </c>
      <c r="C18449">
        <v>6.14</v>
      </c>
      <c r="D18449">
        <v>0</v>
      </c>
      <c r="E18449">
        <v>36.36</v>
      </c>
      <c r="F18449" t="s">
        <v>14</v>
      </c>
      <c r="G18449">
        <v>0</v>
      </c>
      <c r="H18449" t="str">
        <f t="shared" si="182"/>
        <v>Light</v>
      </c>
      <c r="I18449">
        <v>2</v>
      </c>
      <c r="J18449">
        <v>39.200000000000003</v>
      </c>
      <c r="K18449" t="s">
        <v>20</v>
      </c>
      <c r="L18449">
        <v>0</v>
      </c>
      <c r="M18449">
        <v>36.68</v>
      </c>
      <c r="N18449" s="2" t="s">
        <v>27</v>
      </c>
    </row>
    <row r="18450" spans="1:14" x14ac:dyDescent="0.3">
      <c r="A18450" s="1">
        <v>43856.888888888891</v>
      </c>
      <c r="B18450">
        <v>3.67</v>
      </c>
      <c r="C18450">
        <v>5.48</v>
      </c>
      <c r="D18450">
        <v>0</v>
      </c>
      <c r="E18450">
        <v>36.83</v>
      </c>
      <c r="F18450" t="s">
        <v>14</v>
      </c>
      <c r="G18450">
        <v>0</v>
      </c>
      <c r="H18450" t="str">
        <f t="shared" si="182"/>
        <v>Light</v>
      </c>
      <c r="I18450">
        <v>2</v>
      </c>
      <c r="J18450">
        <v>39.56</v>
      </c>
      <c r="K18450" t="s">
        <v>20</v>
      </c>
      <c r="L18450">
        <v>0</v>
      </c>
      <c r="M18450">
        <v>36.68</v>
      </c>
      <c r="N18450" s="2" t="s">
        <v>27</v>
      </c>
    </row>
    <row r="18451" spans="1:14" x14ac:dyDescent="0.3">
      <c r="A18451" s="1">
        <v>43856.881944444445</v>
      </c>
      <c r="B18451">
        <v>2.84</v>
      </c>
      <c r="C18451">
        <v>4.82</v>
      </c>
      <c r="D18451">
        <v>0</v>
      </c>
      <c r="E18451">
        <v>37.17</v>
      </c>
      <c r="F18451" t="s">
        <v>14</v>
      </c>
      <c r="G18451">
        <v>0</v>
      </c>
      <c r="H18451" t="str">
        <f t="shared" si="182"/>
        <v>Light</v>
      </c>
      <c r="I18451">
        <v>2</v>
      </c>
      <c r="J18451">
        <v>39.74</v>
      </c>
      <c r="K18451" t="s">
        <v>20</v>
      </c>
      <c r="L18451">
        <v>0</v>
      </c>
      <c r="M18451">
        <v>36.68</v>
      </c>
      <c r="N18451" s="2" t="s">
        <v>27</v>
      </c>
    </row>
    <row r="18452" spans="1:14" x14ac:dyDescent="0.3">
      <c r="A18452" s="1">
        <v>43856.875</v>
      </c>
      <c r="B18452">
        <v>2.94</v>
      </c>
      <c r="C18452">
        <v>9.43</v>
      </c>
      <c r="D18452">
        <v>0</v>
      </c>
      <c r="E18452">
        <v>37.409999999999997</v>
      </c>
      <c r="F18452" t="s">
        <v>14</v>
      </c>
      <c r="G18452">
        <v>0</v>
      </c>
      <c r="H18452" t="str">
        <f t="shared" si="182"/>
        <v>Light</v>
      </c>
      <c r="I18452">
        <v>2</v>
      </c>
      <c r="J18452">
        <v>39.92</v>
      </c>
      <c r="K18452" t="s">
        <v>20</v>
      </c>
      <c r="L18452">
        <v>0</v>
      </c>
      <c r="M18452">
        <v>36.68</v>
      </c>
      <c r="N18452" s="2" t="s">
        <v>27</v>
      </c>
    </row>
    <row r="18453" spans="1:14" x14ac:dyDescent="0.3">
      <c r="A18453" s="1">
        <v>43856.868055555555</v>
      </c>
      <c r="B18453">
        <v>7.69</v>
      </c>
      <c r="C18453">
        <v>10.52</v>
      </c>
      <c r="D18453">
        <v>0</v>
      </c>
      <c r="E18453">
        <v>37.869999999999997</v>
      </c>
      <c r="F18453" t="s">
        <v>14</v>
      </c>
      <c r="G18453">
        <v>0</v>
      </c>
      <c r="H18453" t="str">
        <f t="shared" si="182"/>
        <v>Light</v>
      </c>
      <c r="I18453">
        <v>2</v>
      </c>
      <c r="J18453">
        <v>40.28</v>
      </c>
      <c r="K18453" t="s">
        <v>20</v>
      </c>
      <c r="L18453">
        <v>0</v>
      </c>
      <c r="M18453">
        <v>36.68</v>
      </c>
      <c r="N18453" s="2" t="s">
        <v>27</v>
      </c>
    </row>
    <row r="18454" spans="1:14" x14ac:dyDescent="0.3">
      <c r="A18454" s="1">
        <v>43856.861111111109</v>
      </c>
      <c r="B18454">
        <v>1.85</v>
      </c>
      <c r="C18454">
        <v>8.33</v>
      </c>
      <c r="D18454">
        <v>0</v>
      </c>
      <c r="E18454">
        <v>38.22</v>
      </c>
      <c r="F18454" t="s">
        <v>14</v>
      </c>
      <c r="G18454">
        <v>0</v>
      </c>
      <c r="H18454" t="str">
        <f t="shared" si="182"/>
        <v>Light</v>
      </c>
      <c r="I18454">
        <v>2</v>
      </c>
      <c r="J18454">
        <v>40.28</v>
      </c>
      <c r="K18454" t="s">
        <v>20</v>
      </c>
      <c r="L18454">
        <v>0</v>
      </c>
      <c r="M18454">
        <v>36.14</v>
      </c>
      <c r="N18454" s="2" t="s">
        <v>27</v>
      </c>
    </row>
    <row r="18455" spans="1:14" x14ac:dyDescent="0.3">
      <c r="A18455" s="1">
        <v>43856.854166666664</v>
      </c>
      <c r="B18455">
        <v>5.51</v>
      </c>
      <c r="C18455">
        <v>7.01</v>
      </c>
      <c r="D18455">
        <v>0</v>
      </c>
      <c r="E18455">
        <v>38.270000000000003</v>
      </c>
      <c r="F18455" t="s">
        <v>14</v>
      </c>
      <c r="G18455">
        <v>0</v>
      </c>
      <c r="H18455" t="str">
        <f t="shared" si="182"/>
        <v>Light</v>
      </c>
      <c r="I18455">
        <v>2</v>
      </c>
      <c r="J18455">
        <v>41</v>
      </c>
      <c r="K18455" t="s">
        <v>20</v>
      </c>
      <c r="L18455">
        <v>0</v>
      </c>
      <c r="M18455">
        <v>35.96</v>
      </c>
      <c r="N18455" s="2" t="s">
        <v>27</v>
      </c>
    </row>
    <row r="18456" spans="1:14" x14ac:dyDescent="0.3">
      <c r="A18456" s="1">
        <v>43856.847222222219</v>
      </c>
      <c r="B18456">
        <v>3.58</v>
      </c>
      <c r="C18456">
        <v>7.01</v>
      </c>
      <c r="D18456">
        <v>0</v>
      </c>
      <c r="E18456">
        <v>37.880000000000003</v>
      </c>
      <c r="F18456" t="s">
        <v>14</v>
      </c>
      <c r="G18456">
        <v>0</v>
      </c>
      <c r="H18456" t="str">
        <f t="shared" si="182"/>
        <v>Light</v>
      </c>
      <c r="I18456">
        <v>2</v>
      </c>
      <c r="J18456">
        <v>40.64</v>
      </c>
      <c r="K18456" t="s">
        <v>20</v>
      </c>
      <c r="L18456">
        <v>0</v>
      </c>
      <c r="M18456">
        <v>35.6</v>
      </c>
      <c r="N18456" s="2" t="s">
        <v>27</v>
      </c>
    </row>
    <row r="18457" spans="1:14" x14ac:dyDescent="0.3">
      <c r="A18457" s="1">
        <v>43856.840277777781</v>
      </c>
      <c r="B18457">
        <v>7.22</v>
      </c>
      <c r="C18457">
        <v>12.49</v>
      </c>
      <c r="D18457">
        <v>0</v>
      </c>
      <c r="E18457">
        <v>37.18</v>
      </c>
      <c r="F18457" t="s">
        <v>14</v>
      </c>
      <c r="G18457">
        <v>0</v>
      </c>
      <c r="H18457" t="str">
        <f t="shared" si="182"/>
        <v>Light</v>
      </c>
      <c r="I18457">
        <v>2</v>
      </c>
      <c r="J18457">
        <v>40.82</v>
      </c>
      <c r="K18457" t="s">
        <v>20</v>
      </c>
      <c r="L18457">
        <v>0</v>
      </c>
      <c r="M18457">
        <v>35.96</v>
      </c>
      <c r="N18457" s="2" t="s">
        <v>27</v>
      </c>
    </row>
    <row r="18458" spans="1:14" x14ac:dyDescent="0.3">
      <c r="A18458" s="1">
        <v>43856.833333333336</v>
      </c>
      <c r="B18458">
        <v>8.5299999999999994</v>
      </c>
      <c r="C18458">
        <v>13.15</v>
      </c>
      <c r="D18458">
        <v>0</v>
      </c>
      <c r="E18458">
        <v>36.6</v>
      </c>
      <c r="F18458" t="s">
        <v>14</v>
      </c>
      <c r="G18458">
        <v>0</v>
      </c>
      <c r="H18458" t="str">
        <f t="shared" si="182"/>
        <v>Light</v>
      </c>
      <c r="I18458">
        <v>2</v>
      </c>
      <c r="J18458">
        <v>40.28</v>
      </c>
      <c r="K18458" t="s">
        <v>20</v>
      </c>
      <c r="L18458">
        <v>0</v>
      </c>
      <c r="M18458">
        <v>36.14</v>
      </c>
      <c r="N18458" s="2" t="s">
        <v>27</v>
      </c>
    </row>
    <row r="18459" spans="1:14" x14ac:dyDescent="0.3">
      <c r="A18459" s="1">
        <v>43856.826388888891</v>
      </c>
      <c r="B18459">
        <v>8.83</v>
      </c>
      <c r="C18459">
        <v>13.37</v>
      </c>
      <c r="D18459">
        <v>0</v>
      </c>
      <c r="E18459">
        <v>36.46</v>
      </c>
      <c r="F18459" t="s">
        <v>14</v>
      </c>
      <c r="G18459">
        <v>0</v>
      </c>
      <c r="H18459" t="str">
        <f t="shared" si="182"/>
        <v>Light</v>
      </c>
      <c r="I18459">
        <v>2</v>
      </c>
      <c r="J18459">
        <v>40.46</v>
      </c>
      <c r="K18459" t="s">
        <v>15</v>
      </c>
      <c r="L18459">
        <v>0</v>
      </c>
      <c r="M18459">
        <v>35.6</v>
      </c>
      <c r="N18459" s="2" t="s">
        <v>27</v>
      </c>
    </row>
    <row r="18460" spans="1:14" x14ac:dyDescent="0.3">
      <c r="A18460" s="1">
        <v>43856.819444444445</v>
      </c>
      <c r="B18460">
        <v>6.82</v>
      </c>
      <c r="C18460">
        <v>12.06</v>
      </c>
      <c r="D18460">
        <v>0</v>
      </c>
      <c r="E18460">
        <v>36.47</v>
      </c>
      <c r="G18460">
        <v>0</v>
      </c>
      <c r="H18460" t="str">
        <f t="shared" si="182"/>
        <v>Light</v>
      </c>
      <c r="I18460">
        <v>2</v>
      </c>
      <c r="J18460">
        <v>40.82</v>
      </c>
      <c r="K18460" t="s">
        <v>15</v>
      </c>
      <c r="L18460">
        <v>0</v>
      </c>
      <c r="M18460">
        <v>35.42</v>
      </c>
      <c r="N18460" s="2" t="s">
        <v>27</v>
      </c>
    </row>
    <row r="18461" spans="1:14" x14ac:dyDescent="0.3">
      <c r="A18461" s="1">
        <v>43856.8125</v>
      </c>
      <c r="B18461">
        <v>8.57</v>
      </c>
      <c r="C18461">
        <v>15.78</v>
      </c>
      <c r="D18461">
        <v>0</v>
      </c>
      <c r="E18461">
        <v>36.1</v>
      </c>
      <c r="F18461" t="s">
        <v>14</v>
      </c>
      <c r="G18461">
        <v>0</v>
      </c>
      <c r="H18461" t="str">
        <f t="shared" si="182"/>
        <v>Light</v>
      </c>
      <c r="I18461">
        <v>2</v>
      </c>
      <c r="J18461">
        <v>40.82</v>
      </c>
      <c r="K18461" t="s">
        <v>15</v>
      </c>
      <c r="L18461">
        <v>0</v>
      </c>
      <c r="M18461">
        <v>35.06</v>
      </c>
      <c r="N18461" s="2" t="s">
        <v>27</v>
      </c>
    </row>
    <row r="18462" spans="1:14" x14ac:dyDescent="0.3">
      <c r="A18462" s="1">
        <v>43856.805555555555</v>
      </c>
      <c r="B18462">
        <v>12.59</v>
      </c>
      <c r="C18462">
        <v>18.190000000000001</v>
      </c>
      <c r="D18462">
        <v>0</v>
      </c>
      <c r="E18462">
        <v>36.25</v>
      </c>
      <c r="G18462">
        <v>0</v>
      </c>
      <c r="H18462" t="str">
        <f t="shared" si="182"/>
        <v>Light</v>
      </c>
      <c r="I18462">
        <v>2</v>
      </c>
      <c r="J18462">
        <v>41</v>
      </c>
      <c r="K18462" t="s">
        <v>15</v>
      </c>
      <c r="L18462">
        <v>0</v>
      </c>
      <c r="M18462">
        <v>34.880000000000003</v>
      </c>
      <c r="N18462" s="2" t="s">
        <v>27</v>
      </c>
    </row>
    <row r="18463" spans="1:14" x14ac:dyDescent="0.3">
      <c r="A18463" s="1">
        <v>43856.798611111109</v>
      </c>
      <c r="B18463">
        <v>9.9499999999999993</v>
      </c>
      <c r="C18463">
        <v>16.440000000000001</v>
      </c>
      <c r="D18463">
        <v>0</v>
      </c>
      <c r="E18463">
        <v>36.67</v>
      </c>
      <c r="G18463">
        <v>0</v>
      </c>
      <c r="H18463" t="str">
        <f t="shared" si="182"/>
        <v>Light</v>
      </c>
      <c r="I18463">
        <v>2</v>
      </c>
      <c r="J18463">
        <v>41.36</v>
      </c>
      <c r="K18463" t="s">
        <v>15</v>
      </c>
      <c r="L18463">
        <v>0</v>
      </c>
      <c r="M18463">
        <v>35.6</v>
      </c>
      <c r="N18463" s="2" t="s">
        <v>27</v>
      </c>
    </row>
    <row r="18464" spans="1:14" x14ac:dyDescent="0.3">
      <c r="A18464" s="1">
        <v>43856.791666666664</v>
      </c>
      <c r="B18464">
        <v>9.2899999999999991</v>
      </c>
      <c r="C18464">
        <v>15.12</v>
      </c>
      <c r="D18464">
        <v>0</v>
      </c>
      <c r="E18464">
        <v>36.47</v>
      </c>
      <c r="G18464">
        <v>0</v>
      </c>
      <c r="H18464" t="str">
        <f t="shared" si="182"/>
        <v>Light</v>
      </c>
      <c r="I18464">
        <v>2</v>
      </c>
      <c r="J18464">
        <v>41.36</v>
      </c>
      <c r="K18464" t="s">
        <v>15</v>
      </c>
      <c r="L18464">
        <v>0</v>
      </c>
      <c r="M18464">
        <v>35.42</v>
      </c>
      <c r="N18464" s="2" t="s">
        <v>27</v>
      </c>
    </row>
    <row r="18465" spans="1:14" x14ac:dyDescent="0.3">
      <c r="A18465" s="1">
        <v>43856.784722222219</v>
      </c>
      <c r="B18465">
        <v>6.51</v>
      </c>
      <c r="C18465">
        <v>10.3</v>
      </c>
      <c r="D18465">
        <v>0</v>
      </c>
      <c r="E18465">
        <v>36.71</v>
      </c>
      <c r="G18465">
        <v>0</v>
      </c>
      <c r="H18465" t="str">
        <f t="shared" si="182"/>
        <v>Light</v>
      </c>
      <c r="I18465">
        <v>2</v>
      </c>
      <c r="J18465">
        <v>41.72</v>
      </c>
      <c r="K18465" t="s">
        <v>15</v>
      </c>
      <c r="L18465">
        <v>0</v>
      </c>
      <c r="M18465">
        <v>35.42</v>
      </c>
      <c r="N18465" s="2" t="s">
        <v>27</v>
      </c>
    </row>
    <row r="18466" spans="1:14" x14ac:dyDescent="0.3">
      <c r="A18466" s="1">
        <v>43856.777777777781</v>
      </c>
      <c r="B18466">
        <v>2.44</v>
      </c>
      <c r="C18466">
        <v>6.36</v>
      </c>
      <c r="D18466">
        <v>0</v>
      </c>
      <c r="E18466">
        <v>36.83</v>
      </c>
      <c r="G18466">
        <v>0</v>
      </c>
      <c r="H18466" t="str">
        <f t="shared" si="182"/>
        <v>Light</v>
      </c>
      <c r="I18466">
        <v>2</v>
      </c>
      <c r="J18466">
        <v>41.54</v>
      </c>
      <c r="K18466" t="s">
        <v>15</v>
      </c>
      <c r="L18466">
        <v>0</v>
      </c>
      <c r="M18466">
        <v>35.24</v>
      </c>
      <c r="N18466" s="2" t="s">
        <v>27</v>
      </c>
    </row>
    <row r="18467" spans="1:14" x14ac:dyDescent="0.3">
      <c r="A18467" s="1">
        <v>43856.770833333336</v>
      </c>
      <c r="B18467">
        <v>4.93</v>
      </c>
      <c r="C18467">
        <v>10.08</v>
      </c>
      <c r="D18467">
        <v>0</v>
      </c>
      <c r="E18467">
        <v>36.69</v>
      </c>
      <c r="G18467">
        <v>0</v>
      </c>
      <c r="H18467" t="str">
        <f t="shared" si="182"/>
        <v>Light</v>
      </c>
      <c r="I18467">
        <v>2</v>
      </c>
      <c r="J18467">
        <v>41.9</v>
      </c>
      <c r="K18467" t="s">
        <v>15</v>
      </c>
      <c r="L18467">
        <v>0</v>
      </c>
      <c r="M18467">
        <v>35.06</v>
      </c>
      <c r="N18467" s="2" t="s">
        <v>27</v>
      </c>
    </row>
    <row r="18468" spans="1:14" x14ac:dyDescent="0.3">
      <c r="A18468" s="1">
        <v>43856.763888888891</v>
      </c>
      <c r="B18468">
        <v>6.27</v>
      </c>
      <c r="C18468">
        <v>8.77</v>
      </c>
      <c r="D18468">
        <v>0</v>
      </c>
      <c r="E18468">
        <v>36.950000000000003</v>
      </c>
      <c r="G18468">
        <v>0</v>
      </c>
      <c r="H18468" t="str">
        <f t="shared" si="182"/>
        <v>Light</v>
      </c>
      <c r="I18468">
        <v>2</v>
      </c>
      <c r="J18468">
        <v>41.72</v>
      </c>
      <c r="K18468" t="s">
        <v>15</v>
      </c>
      <c r="L18468">
        <v>0</v>
      </c>
      <c r="M18468">
        <v>34.880000000000003</v>
      </c>
      <c r="N18468" s="2" t="s">
        <v>27</v>
      </c>
    </row>
    <row r="18469" spans="1:14" x14ac:dyDescent="0.3">
      <c r="A18469" s="1">
        <v>43856.756944444445</v>
      </c>
      <c r="B18469">
        <v>3.51</v>
      </c>
      <c r="C18469">
        <v>8.5500000000000007</v>
      </c>
      <c r="D18469">
        <v>0</v>
      </c>
      <c r="E18469">
        <v>36.950000000000003</v>
      </c>
      <c r="G18469">
        <v>0</v>
      </c>
      <c r="H18469" t="str">
        <f t="shared" si="182"/>
        <v>Light</v>
      </c>
      <c r="I18469">
        <v>2</v>
      </c>
      <c r="J18469">
        <v>41.9</v>
      </c>
      <c r="K18469" t="s">
        <v>15</v>
      </c>
      <c r="L18469">
        <v>0</v>
      </c>
      <c r="M18469">
        <v>34.880000000000003</v>
      </c>
      <c r="N18469" s="2" t="s">
        <v>27</v>
      </c>
    </row>
    <row r="18470" spans="1:14" x14ac:dyDescent="0.3">
      <c r="A18470" s="1">
        <v>43856.75</v>
      </c>
      <c r="B18470">
        <v>4.38</v>
      </c>
      <c r="C18470">
        <v>7.67</v>
      </c>
      <c r="D18470">
        <v>0</v>
      </c>
      <c r="E18470">
        <v>37.4</v>
      </c>
      <c r="G18470">
        <v>0</v>
      </c>
      <c r="H18470" t="str">
        <f t="shared" si="182"/>
        <v>Light</v>
      </c>
      <c r="I18470">
        <v>2</v>
      </c>
      <c r="J18470">
        <v>42.26</v>
      </c>
      <c r="K18470" t="s">
        <v>15</v>
      </c>
      <c r="L18470">
        <v>0</v>
      </c>
      <c r="M18470">
        <v>35.06</v>
      </c>
      <c r="N18470" s="2" t="s">
        <v>27</v>
      </c>
    </row>
    <row r="18471" spans="1:14" x14ac:dyDescent="0.3">
      <c r="A18471" s="1">
        <v>43856.743055555555</v>
      </c>
      <c r="B18471">
        <v>4.8499999999999996</v>
      </c>
      <c r="C18471">
        <v>7.67</v>
      </c>
      <c r="D18471">
        <v>0</v>
      </c>
      <c r="E18471">
        <v>37.950000000000003</v>
      </c>
      <c r="G18471">
        <v>0</v>
      </c>
      <c r="H18471" t="str">
        <f t="shared" si="182"/>
        <v>Light</v>
      </c>
      <c r="I18471">
        <v>2</v>
      </c>
      <c r="J18471">
        <v>42.44</v>
      </c>
      <c r="K18471" t="s">
        <v>15</v>
      </c>
      <c r="L18471">
        <v>0</v>
      </c>
      <c r="M18471">
        <v>35.06</v>
      </c>
      <c r="N18471" s="2" t="s">
        <v>27</v>
      </c>
    </row>
    <row r="18472" spans="1:14" x14ac:dyDescent="0.3">
      <c r="A18472" s="1">
        <v>43856.736111111109</v>
      </c>
      <c r="B18472">
        <v>3.42</v>
      </c>
      <c r="C18472">
        <v>7.89</v>
      </c>
      <c r="D18472">
        <v>0</v>
      </c>
      <c r="E18472">
        <v>38.24</v>
      </c>
      <c r="G18472">
        <v>0</v>
      </c>
      <c r="H18472" t="str">
        <f t="shared" si="182"/>
        <v>Light</v>
      </c>
      <c r="I18472">
        <v>2</v>
      </c>
      <c r="J18472">
        <v>43.34</v>
      </c>
      <c r="K18472" t="s">
        <v>15</v>
      </c>
      <c r="L18472">
        <v>0</v>
      </c>
      <c r="M18472">
        <v>35.6</v>
      </c>
      <c r="N18472" s="2" t="s">
        <v>27</v>
      </c>
    </row>
    <row r="18473" spans="1:14" x14ac:dyDescent="0.3">
      <c r="A18473" s="1">
        <v>43856.729166666664</v>
      </c>
      <c r="B18473">
        <v>4.05</v>
      </c>
      <c r="C18473">
        <v>5.92</v>
      </c>
      <c r="D18473">
        <v>0</v>
      </c>
      <c r="E18473">
        <v>38.119999999999997</v>
      </c>
      <c r="G18473">
        <v>0</v>
      </c>
      <c r="H18473" t="str">
        <f t="shared" si="182"/>
        <v>Light</v>
      </c>
      <c r="I18473">
        <v>2</v>
      </c>
      <c r="J18473">
        <v>43.7</v>
      </c>
      <c r="K18473" t="s">
        <v>15</v>
      </c>
      <c r="L18473">
        <v>0</v>
      </c>
      <c r="M18473">
        <v>35.78</v>
      </c>
      <c r="N18473" s="2" t="s">
        <v>27</v>
      </c>
    </row>
    <row r="18474" spans="1:14" x14ac:dyDescent="0.3">
      <c r="A18474" s="1">
        <v>43856.722222222219</v>
      </c>
      <c r="B18474">
        <v>4.26</v>
      </c>
      <c r="C18474">
        <v>7.67</v>
      </c>
      <c r="D18474">
        <v>0</v>
      </c>
      <c r="E18474">
        <v>38.01</v>
      </c>
      <c r="G18474">
        <v>0</v>
      </c>
      <c r="H18474" t="str">
        <f t="shared" si="182"/>
        <v>Light</v>
      </c>
      <c r="I18474">
        <v>2</v>
      </c>
      <c r="J18474">
        <v>44.24</v>
      </c>
      <c r="K18474" t="s">
        <v>15</v>
      </c>
      <c r="L18474">
        <v>0</v>
      </c>
      <c r="M18474">
        <v>35.78</v>
      </c>
      <c r="N18474" s="2" t="s">
        <v>27</v>
      </c>
    </row>
    <row r="18475" spans="1:14" x14ac:dyDescent="0.3">
      <c r="A18475" s="1">
        <v>43856.715277777781</v>
      </c>
      <c r="B18475">
        <v>5.42</v>
      </c>
      <c r="C18475">
        <v>9.2100000000000009</v>
      </c>
      <c r="D18475">
        <v>0</v>
      </c>
      <c r="E18475">
        <v>37.74</v>
      </c>
      <c r="G18475">
        <v>0</v>
      </c>
      <c r="H18475" t="str">
        <f t="shared" si="182"/>
        <v>Light</v>
      </c>
      <c r="I18475">
        <v>2</v>
      </c>
      <c r="J18475">
        <v>44.06</v>
      </c>
      <c r="K18475" t="s">
        <v>15</v>
      </c>
      <c r="L18475">
        <v>0</v>
      </c>
      <c r="M18475">
        <v>35.6</v>
      </c>
      <c r="N18475" s="2" t="s">
        <v>27</v>
      </c>
    </row>
    <row r="18476" spans="1:14" x14ac:dyDescent="0.3">
      <c r="A18476" s="1">
        <v>43856.708333333336</v>
      </c>
      <c r="B18476">
        <v>5.73</v>
      </c>
      <c r="C18476">
        <v>10.74</v>
      </c>
      <c r="D18476">
        <v>0</v>
      </c>
      <c r="E18476">
        <v>37.89</v>
      </c>
      <c r="G18476">
        <v>0</v>
      </c>
      <c r="H18476" t="str">
        <f t="shared" si="182"/>
        <v>Light</v>
      </c>
      <c r="I18476">
        <v>2</v>
      </c>
      <c r="J18476">
        <v>44.24</v>
      </c>
      <c r="K18476" t="s">
        <v>15</v>
      </c>
      <c r="L18476">
        <v>0</v>
      </c>
      <c r="M18476">
        <v>35.6</v>
      </c>
      <c r="N18476" s="2" t="s">
        <v>27</v>
      </c>
    </row>
    <row r="18477" spans="1:14" x14ac:dyDescent="0.3">
      <c r="A18477" s="1">
        <v>43856.701388888891</v>
      </c>
      <c r="B18477">
        <v>7.92</v>
      </c>
      <c r="C18477">
        <v>10.3</v>
      </c>
      <c r="D18477">
        <v>0</v>
      </c>
      <c r="E18477">
        <v>37.64</v>
      </c>
      <c r="G18477">
        <v>0</v>
      </c>
      <c r="H18477" t="str">
        <f t="shared" si="182"/>
        <v>Light</v>
      </c>
      <c r="I18477">
        <v>2</v>
      </c>
      <c r="J18477">
        <v>43.88</v>
      </c>
      <c r="K18477" t="s">
        <v>15</v>
      </c>
      <c r="L18477">
        <v>0</v>
      </c>
      <c r="M18477">
        <v>35.6</v>
      </c>
      <c r="N18477" s="2" t="s">
        <v>27</v>
      </c>
    </row>
    <row r="18478" spans="1:14" x14ac:dyDescent="0.3">
      <c r="A18478" s="1">
        <v>43856.694444444445</v>
      </c>
      <c r="B18478">
        <v>4.6900000000000004</v>
      </c>
      <c r="C18478">
        <v>9.43</v>
      </c>
      <c r="D18478">
        <v>0</v>
      </c>
      <c r="E18478">
        <v>37.89</v>
      </c>
      <c r="G18478">
        <v>0</v>
      </c>
      <c r="H18478" t="str">
        <f t="shared" si="182"/>
        <v>Light</v>
      </c>
      <c r="I18478">
        <v>2</v>
      </c>
      <c r="J18478">
        <v>44.24</v>
      </c>
      <c r="K18478" t="s">
        <v>15</v>
      </c>
      <c r="L18478">
        <v>0</v>
      </c>
      <c r="M18478">
        <v>35.6</v>
      </c>
      <c r="N18478" s="2" t="s">
        <v>27</v>
      </c>
    </row>
    <row r="18479" spans="1:14" x14ac:dyDescent="0.3">
      <c r="A18479" s="1">
        <v>43856.6875</v>
      </c>
      <c r="B18479">
        <v>6.2</v>
      </c>
      <c r="C18479">
        <v>9.86</v>
      </c>
      <c r="D18479">
        <v>0</v>
      </c>
      <c r="E18479">
        <v>38.57</v>
      </c>
      <c r="G18479">
        <v>0</v>
      </c>
      <c r="H18479" t="str">
        <f t="shared" si="182"/>
        <v>Light</v>
      </c>
      <c r="I18479">
        <v>2</v>
      </c>
      <c r="J18479">
        <v>44.24</v>
      </c>
      <c r="K18479" t="s">
        <v>15</v>
      </c>
      <c r="L18479">
        <v>0</v>
      </c>
      <c r="M18479">
        <v>35.6</v>
      </c>
      <c r="N18479" s="2" t="s">
        <v>27</v>
      </c>
    </row>
    <row r="18480" spans="1:14" x14ac:dyDescent="0.3">
      <c r="A18480" s="1">
        <v>43856.680555555555</v>
      </c>
      <c r="B18480">
        <v>9</v>
      </c>
      <c r="C18480">
        <v>14.47</v>
      </c>
      <c r="D18480">
        <v>0</v>
      </c>
      <c r="E18480">
        <v>39.86</v>
      </c>
      <c r="G18480">
        <v>0</v>
      </c>
      <c r="H18480" t="str">
        <f t="shared" si="182"/>
        <v>Light</v>
      </c>
      <c r="I18480">
        <v>2</v>
      </c>
      <c r="J18480">
        <v>45.14</v>
      </c>
      <c r="K18480" t="s">
        <v>15</v>
      </c>
      <c r="L18480">
        <v>0</v>
      </c>
      <c r="M18480">
        <v>35.96</v>
      </c>
      <c r="N18480" s="2" t="s">
        <v>27</v>
      </c>
    </row>
    <row r="18481" spans="1:14" x14ac:dyDescent="0.3">
      <c r="A18481" s="1">
        <v>43856.673611111109</v>
      </c>
      <c r="B18481">
        <v>7.02</v>
      </c>
      <c r="C18481">
        <v>10.08</v>
      </c>
      <c r="D18481">
        <v>0</v>
      </c>
      <c r="E18481">
        <v>44.43</v>
      </c>
      <c r="G18481">
        <v>0</v>
      </c>
      <c r="H18481" t="str">
        <f t="shared" si="182"/>
        <v>Light</v>
      </c>
      <c r="I18481">
        <v>2</v>
      </c>
      <c r="J18481">
        <v>47.12</v>
      </c>
      <c r="K18481" t="s">
        <v>15</v>
      </c>
      <c r="L18481">
        <v>0</v>
      </c>
      <c r="M18481">
        <v>36.68</v>
      </c>
      <c r="N18481" s="2" t="s">
        <v>27</v>
      </c>
    </row>
    <row r="18482" spans="1:14" x14ac:dyDescent="0.3">
      <c r="A18482" s="1">
        <v>43856.666666666664</v>
      </c>
      <c r="B18482">
        <v>1.89</v>
      </c>
      <c r="C18482">
        <v>3.95</v>
      </c>
      <c r="D18482">
        <v>0</v>
      </c>
      <c r="E18482">
        <v>44.56</v>
      </c>
      <c r="H18482" t="str">
        <f t="shared" si="182"/>
        <v>Light</v>
      </c>
      <c r="I18482">
        <v>2</v>
      </c>
      <c r="J18482">
        <v>48.92</v>
      </c>
      <c r="K18482" t="s">
        <v>15</v>
      </c>
      <c r="L18482">
        <v>0</v>
      </c>
      <c r="M18482">
        <v>33.26</v>
      </c>
      <c r="N18482" s="2" t="s">
        <v>27</v>
      </c>
    </row>
    <row r="18483" spans="1:14" x14ac:dyDescent="0.3">
      <c r="A18483" s="1">
        <v>43856.659722222219</v>
      </c>
      <c r="B18483">
        <v>2.74</v>
      </c>
      <c r="C18483">
        <v>4.82</v>
      </c>
      <c r="D18483">
        <v>0</v>
      </c>
      <c r="E18483">
        <v>44.26</v>
      </c>
      <c r="G18483">
        <v>0</v>
      </c>
      <c r="H18483" t="str">
        <f t="shared" si="182"/>
        <v>Light</v>
      </c>
      <c r="I18483">
        <v>2</v>
      </c>
      <c r="J18483">
        <v>49.1</v>
      </c>
      <c r="K18483" t="s">
        <v>15</v>
      </c>
      <c r="L18483">
        <v>0</v>
      </c>
      <c r="M18483">
        <v>33.44</v>
      </c>
      <c r="N18483" s="2" t="s">
        <v>27</v>
      </c>
    </row>
    <row r="18484" spans="1:14" x14ac:dyDescent="0.3">
      <c r="A18484" s="1">
        <v>43856.652777777781</v>
      </c>
      <c r="B18484">
        <v>2.04</v>
      </c>
      <c r="C18484">
        <v>3.95</v>
      </c>
      <c r="D18484">
        <v>0</v>
      </c>
      <c r="E18484">
        <v>44.33</v>
      </c>
      <c r="G18484">
        <v>0</v>
      </c>
      <c r="H18484" t="str">
        <f t="shared" ref="H18484:H18547" si="183">IF(G18484&lt;0.25,"Light",IF(G18484&lt;=1,"Moderate",IF(G18484&gt;1,"Heavy",)))</f>
        <v>Light</v>
      </c>
      <c r="I18484">
        <v>2</v>
      </c>
      <c r="J18484">
        <v>49.46</v>
      </c>
      <c r="K18484" t="s">
        <v>15</v>
      </c>
      <c r="L18484">
        <v>0</v>
      </c>
      <c r="M18484">
        <v>33.799999999999997</v>
      </c>
      <c r="N18484" s="2" t="s">
        <v>27</v>
      </c>
    </row>
    <row r="18485" spans="1:14" x14ac:dyDescent="0.3">
      <c r="A18485" s="1">
        <v>43856.645833333336</v>
      </c>
      <c r="B18485">
        <v>4</v>
      </c>
      <c r="C18485">
        <v>6.14</v>
      </c>
      <c r="D18485">
        <v>0</v>
      </c>
      <c r="E18485">
        <v>44.34</v>
      </c>
      <c r="G18485">
        <v>0</v>
      </c>
      <c r="H18485" t="str">
        <f t="shared" si="183"/>
        <v>Light</v>
      </c>
      <c r="I18485">
        <v>2</v>
      </c>
      <c r="J18485">
        <v>48.92</v>
      </c>
      <c r="K18485" t="s">
        <v>15</v>
      </c>
      <c r="L18485">
        <v>0</v>
      </c>
      <c r="M18485">
        <v>33.979999999999997</v>
      </c>
      <c r="N18485" s="2" t="s">
        <v>27</v>
      </c>
    </row>
    <row r="18486" spans="1:14" x14ac:dyDescent="0.3">
      <c r="A18486" s="1">
        <v>43856.638888888891</v>
      </c>
      <c r="B18486">
        <v>4.09</v>
      </c>
      <c r="C18486">
        <v>5.7</v>
      </c>
      <c r="D18486">
        <v>0</v>
      </c>
      <c r="E18486">
        <v>44.26</v>
      </c>
      <c r="G18486">
        <v>0</v>
      </c>
      <c r="H18486" t="str">
        <f t="shared" si="183"/>
        <v>Light</v>
      </c>
      <c r="I18486">
        <v>2</v>
      </c>
      <c r="J18486">
        <v>49.1</v>
      </c>
      <c r="K18486" t="s">
        <v>15</v>
      </c>
      <c r="L18486">
        <v>0</v>
      </c>
      <c r="M18486">
        <v>33.799999999999997</v>
      </c>
      <c r="N18486" s="2" t="s">
        <v>27</v>
      </c>
    </row>
    <row r="18487" spans="1:14" x14ac:dyDescent="0.3">
      <c r="A18487" s="1">
        <v>43856.631944444445</v>
      </c>
      <c r="B18487">
        <v>2.8</v>
      </c>
      <c r="C18487">
        <v>4.16</v>
      </c>
      <c r="D18487">
        <v>0</v>
      </c>
      <c r="E18487">
        <v>43.75</v>
      </c>
      <c r="G18487">
        <v>0</v>
      </c>
      <c r="H18487" t="str">
        <f t="shared" si="183"/>
        <v>Light</v>
      </c>
      <c r="I18487">
        <v>2</v>
      </c>
      <c r="J18487">
        <v>49.28</v>
      </c>
      <c r="K18487" t="s">
        <v>15</v>
      </c>
      <c r="L18487">
        <v>0</v>
      </c>
      <c r="M18487">
        <v>33.619999999999997</v>
      </c>
      <c r="N18487" s="2" t="s">
        <v>27</v>
      </c>
    </row>
    <row r="18488" spans="1:14" x14ac:dyDescent="0.3">
      <c r="A18488" s="1">
        <v>43856.625</v>
      </c>
      <c r="B18488">
        <v>2.4900000000000002</v>
      </c>
      <c r="C18488">
        <v>3.95</v>
      </c>
      <c r="D18488">
        <v>0</v>
      </c>
      <c r="E18488">
        <v>44.44</v>
      </c>
      <c r="G18488">
        <v>0</v>
      </c>
      <c r="H18488" t="str">
        <f t="shared" si="183"/>
        <v>Light</v>
      </c>
      <c r="I18488">
        <v>2</v>
      </c>
      <c r="J18488">
        <v>49.46</v>
      </c>
      <c r="K18488" t="s">
        <v>15</v>
      </c>
      <c r="L18488">
        <v>0</v>
      </c>
      <c r="M18488">
        <v>33.979999999999997</v>
      </c>
      <c r="N18488" s="2" t="s">
        <v>27</v>
      </c>
    </row>
    <row r="18489" spans="1:14" x14ac:dyDescent="0.3">
      <c r="A18489" s="1">
        <v>43856.618055555555</v>
      </c>
      <c r="B18489">
        <v>2.61</v>
      </c>
      <c r="C18489">
        <v>4.5999999999999996</v>
      </c>
      <c r="D18489">
        <v>0</v>
      </c>
      <c r="E18489">
        <v>43.03</v>
      </c>
      <c r="G18489">
        <v>0</v>
      </c>
      <c r="H18489" t="str">
        <f t="shared" si="183"/>
        <v>Light</v>
      </c>
      <c r="I18489">
        <v>2</v>
      </c>
      <c r="J18489">
        <v>49.1</v>
      </c>
      <c r="K18489" t="s">
        <v>15</v>
      </c>
      <c r="L18489">
        <v>0</v>
      </c>
      <c r="M18489">
        <v>33.799999999999997</v>
      </c>
      <c r="N18489" s="2" t="s">
        <v>27</v>
      </c>
    </row>
    <row r="18490" spans="1:14" x14ac:dyDescent="0.3">
      <c r="A18490" s="1">
        <v>43856.611111111109</v>
      </c>
      <c r="B18490">
        <v>2.64</v>
      </c>
      <c r="C18490">
        <v>5.04</v>
      </c>
      <c r="D18490">
        <v>0</v>
      </c>
      <c r="E18490">
        <v>42.56</v>
      </c>
      <c r="G18490">
        <v>0</v>
      </c>
      <c r="H18490" t="str">
        <f t="shared" si="183"/>
        <v>Light</v>
      </c>
      <c r="I18490">
        <v>2</v>
      </c>
      <c r="J18490">
        <v>49.28</v>
      </c>
      <c r="K18490" t="s">
        <v>15</v>
      </c>
      <c r="L18490">
        <v>0</v>
      </c>
      <c r="M18490">
        <v>33.979999999999997</v>
      </c>
      <c r="N18490" s="2" t="s">
        <v>27</v>
      </c>
    </row>
    <row r="18491" spans="1:14" x14ac:dyDescent="0.3">
      <c r="A18491" s="1">
        <v>43856.604166666664</v>
      </c>
      <c r="B18491">
        <v>2.68</v>
      </c>
      <c r="C18491">
        <v>4.38</v>
      </c>
      <c r="D18491">
        <v>0</v>
      </c>
      <c r="E18491">
        <v>43.15</v>
      </c>
      <c r="G18491">
        <v>0</v>
      </c>
      <c r="H18491" t="str">
        <f t="shared" si="183"/>
        <v>Light</v>
      </c>
      <c r="I18491">
        <v>2</v>
      </c>
      <c r="J18491">
        <v>49.28</v>
      </c>
      <c r="K18491" t="s">
        <v>15</v>
      </c>
      <c r="L18491">
        <v>0</v>
      </c>
      <c r="M18491">
        <v>33.979999999999997</v>
      </c>
      <c r="N18491" s="2" t="s">
        <v>27</v>
      </c>
    </row>
    <row r="18492" spans="1:14" x14ac:dyDescent="0.3">
      <c r="A18492" s="1">
        <v>43856.597222222219</v>
      </c>
      <c r="B18492">
        <v>1.6</v>
      </c>
      <c r="C18492">
        <v>4.82</v>
      </c>
      <c r="D18492">
        <v>0</v>
      </c>
      <c r="E18492">
        <v>42.44</v>
      </c>
      <c r="G18492">
        <v>0</v>
      </c>
      <c r="H18492" t="str">
        <f t="shared" si="183"/>
        <v>Light</v>
      </c>
      <c r="I18492">
        <v>2</v>
      </c>
      <c r="J18492">
        <v>49.1</v>
      </c>
      <c r="K18492" t="s">
        <v>15</v>
      </c>
      <c r="L18492">
        <v>0</v>
      </c>
      <c r="M18492">
        <v>33.26</v>
      </c>
      <c r="N18492" s="2" t="s">
        <v>27</v>
      </c>
    </row>
    <row r="18493" spans="1:14" x14ac:dyDescent="0.3">
      <c r="A18493" s="1">
        <v>43856.590277777781</v>
      </c>
      <c r="B18493">
        <v>3.94</v>
      </c>
      <c r="C18493">
        <v>6.58</v>
      </c>
      <c r="D18493">
        <v>0</v>
      </c>
      <c r="E18493">
        <v>42.22</v>
      </c>
      <c r="G18493">
        <v>0</v>
      </c>
      <c r="H18493" t="str">
        <f t="shared" si="183"/>
        <v>Light</v>
      </c>
      <c r="I18493">
        <v>2</v>
      </c>
      <c r="J18493">
        <v>48.74</v>
      </c>
      <c r="K18493" t="s">
        <v>15</v>
      </c>
      <c r="L18493">
        <v>0</v>
      </c>
      <c r="M18493">
        <v>34.159999999999997</v>
      </c>
      <c r="N18493" s="2" t="s">
        <v>27</v>
      </c>
    </row>
    <row r="18494" spans="1:14" x14ac:dyDescent="0.3">
      <c r="A18494" s="1">
        <v>43856.583333333336</v>
      </c>
      <c r="B18494">
        <v>1.77</v>
      </c>
      <c r="C18494">
        <v>5.48</v>
      </c>
      <c r="D18494">
        <v>0</v>
      </c>
      <c r="E18494">
        <v>42.81</v>
      </c>
      <c r="G18494">
        <v>0</v>
      </c>
      <c r="H18494" t="str">
        <f t="shared" si="183"/>
        <v>Light</v>
      </c>
      <c r="I18494">
        <v>2</v>
      </c>
      <c r="J18494">
        <v>49.28</v>
      </c>
      <c r="K18494" t="s">
        <v>15</v>
      </c>
      <c r="L18494">
        <v>0</v>
      </c>
      <c r="M18494">
        <v>34.520000000000003</v>
      </c>
      <c r="N18494" s="2" t="s">
        <v>27</v>
      </c>
    </row>
    <row r="18495" spans="1:14" x14ac:dyDescent="0.3">
      <c r="A18495" s="1">
        <v>43856.576388888891</v>
      </c>
      <c r="B18495">
        <v>2.9</v>
      </c>
      <c r="C18495">
        <v>6.14</v>
      </c>
      <c r="D18495">
        <v>0</v>
      </c>
      <c r="E18495">
        <v>42.67</v>
      </c>
      <c r="G18495">
        <v>0</v>
      </c>
      <c r="H18495" t="str">
        <f t="shared" si="183"/>
        <v>Light</v>
      </c>
      <c r="I18495">
        <v>2</v>
      </c>
      <c r="J18495">
        <v>49.1</v>
      </c>
      <c r="K18495" t="s">
        <v>15</v>
      </c>
      <c r="L18495">
        <v>0</v>
      </c>
      <c r="M18495">
        <v>34.520000000000003</v>
      </c>
      <c r="N18495" s="2" t="s">
        <v>27</v>
      </c>
    </row>
    <row r="18496" spans="1:14" x14ac:dyDescent="0.3">
      <c r="A18496" s="1">
        <v>43856.569444444445</v>
      </c>
      <c r="B18496">
        <v>4.32</v>
      </c>
      <c r="C18496">
        <v>6.36</v>
      </c>
      <c r="D18496">
        <v>0</v>
      </c>
      <c r="E18496">
        <v>41.15</v>
      </c>
      <c r="G18496">
        <v>0</v>
      </c>
      <c r="H18496" t="str">
        <f t="shared" si="183"/>
        <v>Light</v>
      </c>
      <c r="I18496">
        <v>2</v>
      </c>
      <c r="J18496">
        <v>48.38</v>
      </c>
      <c r="K18496" t="s">
        <v>15</v>
      </c>
      <c r="L18496">
        <v>0</v>
      </c>
      <c r="M18496">
        <v>34.520000000000003</v>
      </c>
      <c r="N18496" s="2" t="s">
        <v>27</v>
      </c>
    </row>
    <row r="18497" spans="1:14" x14ac:dyDescent="0.3">
      <c r="A18497" s="1">
        <v>43856.5625</v>
      </c>
      <c r="B18497">
        <v>3.27</v>
      </c>
      <c r="C18497">
        <v>7.89</v>
      </c>
      <c r="D18497">
        <v>0</v>
      </c>
      <c r="E18497">
        <v>41.04</v>
      </c>
      <c r="G18497">
        <v>0</v>
      </c>
      <c r="H18497" t="str">
        <f t="shared" si="183"/>
        <v>Light</v>
      </c>
      <c r="I18497">
        <v>2</v>
      </c>
      <c r="J18497">
        <v>49.28</v>
      </c>
      <c r="K18497" t="s">
        <v>15</v>
      </c>
      <c r="L18497">
        <v>0</v>
      </c>
      <c r="M18497">
        <v>35.24</v>
      </c>
      <c r="N18497" s="2" t="s">
        <v>27</v>
      </c>
    </row>
    <row r="18498" spans="1:14" x14ac:dyDescent="0.3">
      <c r="A18498" s="1">
        <v>43856.555555555555</v>
      </c>
      <c r="B18498">
        <v>4.84</v>
      </c>
      <c r="C18498">
        <v>7.01</v>
      </c>
      <c r="D18498">
        <v>0</v>
      </c>
      <c r="E18498">
        <v>41.4</v>
      </c>
      <c r="G18498">
        <v>0</v>
      </c>
      <c r="H18498" t="str">
        <f t="shared" si="183"/>
        <v>Light</v>
      </c>
      <c r="I18498">
        <v>2</v>
      </c>
      <c r="J18498">
        <v>49.1</v>
      </c>
      <c r="K18498" t="s">
        <v>15</v>
      </c>
      <c r="L18498">
        <v>0</v>
      </c>
      <c r="M18498">
        <v>35.06</v>
      </c>
      <c r="N18498" s="2" t="s">
        <v>27</v>
      </c>
    </row>
    <row r="18499" spans="1:14" x14ac:dyDescent="0.3">
      <c r="A18499" s="1">
        <v>43856.548611111109</v>
      </c>
      <c r="B18499">
        <v>3.86</v>
      </c>
      <c r="C18499">
        <v>6.58</v>
      </c>
      <c r="D18499">
        <v>0</v>
      </c>
      <c r="E18499">
        <v>41.4</v>
      </c>
      <c r="G18499">
        <v>0</v>
      </c>
      <c r="H18499" t="str">
        <f t="shared" si="183"/>
        <v>Light</v>
      </c>
      <c r="I18499">
        <v>2</v>
      </c>
      <c r="J18499">
        <v>48.74</v>
      </c>
      <c r="K18499" t="s">
        <v>15</v>
      </c>
      <c r="L18499">
        <v>0</v>
      </c>
      <c r="M18499">
        <v>34.159999999999997</v>
      </c>
      <c r="N18499" s="2" t="s">
        <v>27</v>
      </c>
    </row>
    <row r="18500" spans="1:14" x14ac:dyDescent="0.3">
      <c r="A18500" s="1">
        <v>43856.541666666664</v>
      </c>
      <c r="B18500">
        <v>4.1500000000000004</v>
      </c>
      <c r="C18500">
        <v>6.14</v>
      </c>
      <c r="D18500">
        <v>0</v>
      </c>
      <c r="E18500">
        <v>41.28</v>
      </c>
      <c r="G18500">
        <v>0</v>
      </c>
      <c r="H18500" t="str">
        <f t="shared" si="183"/>
        <v>Light</v>
      </c>
      <c r="I18500">
        <v>2</v>
      </c>
      <c r="J18500">
        <v>48.74</v>
      </c>
      <c r="K18500" t="s">
        <v>15</v>
      </c>
      <c r="L18500">
        <v>0</v>
      </c>
      <c r="M18500">
        <v>33.799999999999997</v>
      </c>
      <c r="N18500" s="2" t="s">
        <v>27</v>
      </c>
    </row>
    <row r="18501" spans="1:14" x14ac:dyDescent="0.3">
      <c r="A18501" s="1">
        <v>43856.534722222219</v>
      </c>
      <c r="B18501">
        <v>3.81</v>
      </c>
      <c r="C18501">
        <v>7.01</v>
      </c>
      <c r="D18501">
        <v>0</v>
      </c>
      <c r="E18501">
        <v>40.700000000000003</v>
      </c>
      <c r="H18501" t="str">
        <f t="shared" si="183"/>
        <v>Light</v>
      </c>
      <c r="I18501">
        <v>2</v>
      </c>
      <c r="J18501">
        <v>48.02</v>
      </c>
      <c r="K18501" t="s">
        <v>15</v>
      </c>
      <c r="L18501">
        <v>0</v>
      </c>
      <c r="M18501">
        <v>33.799999999999997</v>
      </c>
      <c r="N18501" s="2" t="s">
        <v>27</v>
      </c>
    </row>
    <row r="18502" spans="1:14" x14ac:dyDescent="0.3">
      <c r="A18502" s="1">
        <v>43856.527777777781</v>
      </c>
      <c r="B18502">
        <v>2.39</v>
      </c>
      <c r="C18502">
        <v>5.92</v>
      </c>
      <c r="D18502">
        <v>0</v>
      </c>
      <c r="E18502">
        <v>40.35</v>
      </c>
      <c r="G18502">
        <v>0</v>
      </c>
      <c r="H18502" t="str">
        <f t="shared" si="183"/>
        <v>Light</v>
      </c>
      <c r="I18502">
        <v>2</v>
      </c>
      <c r="J18502">
        <v>49.28</v>
      </c>
      <c r="K18502" t="s">
        <v>15</v>
      </c>
      <c r="L18502">
        <v>0</v>
      </c>
      <c r="M18502">
        <v>34.159999999999997</v>
      </c>
      <c r="N18502" s="2" t="s">
        <v>27</v>
      </c>
    </row>
    <row r="18503" spans="1:14" x14ac:dyDescent="0.3">
      <c r="A18503" s="1">
        <v>43856.520833333336</v>
      </c>
      <c r="B18503">
        <v>3.64</v>
      </c>
      <c r="C18503">
        <v>5.92</v>
      </c>
      <c r="D18503">
        <v>0</v>
      </c>
      <c r="E18503">
        <v>39.619999999999997</v>
      </c>
      <c r="G18503">
        <v>0</v>
      </c>
      <c r="H18503" t="str">
        <f t="shared" si="183"/>
        <v>Light</v>
      </c>
      <c r="I18503">
        <v>2</v>
      </c>
      <c r="J18503">
        <v>47.3</v>
      </c>
      <c r="K18503" t="s">
        <v>15</v>
      </c>
      <c r="L18503">
        <v>0</v>
      </c>
      <c r="M18503">
        <v>33.44</v>
      </c>
      <c r="N18503" s="2" t="s">
        <v>27</v>
      </c>
    </row>
    <row r="18504" spans="1:14" x14ac:dyDescent="0.3">
      <c r="A18504" s="1">
        <v>43856.513888888891</v>
      </c>
      <c r="B18504">
        <v>3.33</v>
      </c>
      <c r="C18504">
        <v>6.14</v>
      </c>
      <c r="D18504">
        <v>0</v>
      </c>
      <c r="E18504">
        <v>39.729999999999997</v>
      </c>
      <c r="G18504">
        <v>0</v>
      </c>
      <c r="H18504" t="str">
        <f t="shared" si="183"/>
        <v>Light</v>
      </c>
      <c r="I18504">
        <v>2</v>
      </c>
      <c r="J18504">
        <v>48.38</v>
      </c>
      <c r="K18504" t="s">
        <v>15</v>
      </c>
      <c r="L18504">
        <v>0</v>
      </c>
      <c r="M18504">
        <v>34.520000000000003</v>
      </c>
      <c r="N18504" s="2" t="s">
        <v>27</v>
      </c>
    </row>
    <row r="18505" spans="1:14" x14ac:dyDescent="0.3">
      <c r="A18505" s="1">
        <v>43856.506944444445</v>
      </c>
      <c r="B18505">
        <v>3.24</v>
      </c>
      <c r="C18505">
        <v>6.58</v>
      </c>
      <c r="D18505">
        <v>0</v>
      </c>
      <c r="E18505">
        <v>38.799999999999997</v>
      </c>
      <c r="G18505">
        <v>0</v>
      </c>
      <c r="H18505" t="str">
        <f t="shared" si="183"/>
        <v>Light</v>
      </c>
      <c r="I18505">
        <v>2</v>
      </c>
      <c r="J18505">
        <v>47.3</v>
      </c>
      <c r="K18505" t="s">
        <v>15</v>
      </c>
      <c r="L18505">
        <v>0</v>
      </c>
      <c r="M18505">
        <v>34.159999999999997</v>
      </c>
      <c r="N18505" s="2" t="s">
        <v>27</v>
      </c>
    </row>
    <row r="18506" spans="1:14" x14ac:dyDescent="0.3">
      <c r="A18506" s="1">
        <v>43856.5</v>
      </c>
      <c r="B18506">
        <v>3.61</v>
      </c>
      <c r="C18506">
        <v>7.89</v>
      </c>
      <c r="D18506">
        <v>0</v>
      </c>
      <c r="E18506">
        <v>38.68</v>
      </c>
      <c r="G18506">
        <v>0</v>
      </c>
      <c r="H18506" t="str">
        <f t="shared" si="183"/>
        <v>Light</v>
      </c>
      <c r="I18506">
        <v>2</v>
      </c>
      <c r="J18506">
        <v>45.68</v>
      </c>
      <c r="K18506" t="s">
        <v>15</v>
      </c>
      <c r="L18506">
        <v>0</v>
      </c>
      <c r="M18506">
        <v>33.979999999999997</v>
      </c>
      <c r="N18506" s="2" t="s">
        <v>27</v>
      </c>
    </row>
    <row r="18507" spans="1:14" x14ac:dyDescent="0.3">
      <c r="A18507" s="1">
        <v>43856.493055555555</v>
      </c>
      <c r="B18507">
        <v>2.57</v>
      </c>
      <c r="C18507">
        <v>5.26</v>
      </c>
      <c r="D18507">
        <v>0</v>
      </c>
      <c r="E18507">
        <v>38.340000000000003</v>
      </c>
      <c r="G18507">
        <v>0</v>
      </c>
      <c r="H18507" t="str">
        <f t="shared" si="183"/>
        <v>Light</v>
      </c>
      <c r="I18507">
        <v>2</v>
      </c>
      <c r="J18507">
        <v>45.14</v>
      </c>
      <c r="K18507" t="s">
        <v>15</v>
      </c>
      <c r="L18507">
        <v>0</v>
      </c>
      <c r="M18507">
        <v>34.340000000000003</v>
      </c>
      <c r="N18507" s="2" t="s">
        <v>27</v>
      </c>
    </row>
    <row r="18508" spans="1:14" x14ac:dyDescent="0.3">
      <c r="A18508" s="1">
        <v>43856.486111111109</v>
      </c>
      <c r="B18508">
        <v>4.51</v>
      </c>
      <c r="C18508">
        <v>6.14</v>
      </c>
      <c r="D18508">
        <v>0</v>
      </c>
      <c r="E18508">
        <v>38.47</v>
      </c>
      <c r="G18508">
        <v>0</v>
      </c>
      <c r="H18508" t="str">
        <f t="shared" si="183"/>
        <v>Light</v>
      </c>
      <c r="I18508">
        <v>2</v>
      </c>
      <c r="J18508">
        <v>44.24</v>
      </c>
      <c r="K18508" t="s">
        <v>15</v>
      </c>
      <c r="L18508">
        <v>0</v>
      </c>
      <c r="M18508">
        <v>32.9</v>
      </c>
      <c r="N18508" s="2" t="s">
        <v>27</v>
      </c>
    </row>
    <row r="18509" spans="1:14" x14ac:dyDescent="0.3">
      <c r="A18509" s="1">
        <v>43856.479166666664</v>
      </c>
      <c r="B18509">
        <v>2.46</v>
      </c>
      <c r="C18509">
        <v>4.16</v>
      </c>
      <c r="D18509">
        <v>0</v>
      </c>
      <c r="E18509">
        <v>38.200000000000003</v>
      </c>
      <c r="G18509">
        <v>0</v>
      </c>
      <c r="H18509" t="str">
        <f t="shared" si="183"/>
        <v>Light</v>
      </c>
      <c r="I18509">
        <v>2</v>
      </c>
      <c r="J18509">
        <v>44.6</v>
      </c>
      <c r="K18509" t="s">
        <v>15</v>
      </c>
      <c r="L18509">
        <v>0</v>
      </c>
      <c r="M18509">
        <v>32.72</v>
      </c>
      <c r="N18509" s="2" t="s">
        <v>27</v>
      </c>
    </row>
    <row r="18510" spans="1:14" x14ac:dyDescent="0.3">
      <c r="A18510" s="1">
        <v>43856.472222222219</v>
      </c>
      <c r="B18510">
        <v>2.04</v>
      </c>
      <c r="C18510">
        <v>4.38</v>
      </c>
      <c r="D18510">
        <v>0</v>
      </c>
      <c r="E18510">
        <v>37.43</v>
      </c>
      <c r="G18510">
        <v>0</v>
      </c>
      <c r="H18510" t="str">
        <f t="shared" si="183"/>
        <v>Light</v>
      </c>
      <c r="I18510">
        <v>2</v>
      </c>
      <c r="J18510">
        <v>44.24</v>
      </c>
      <c r="K18510" t="s">
        <v>15</v>
      </c>
      <c r="L18510">
        <v>0</v>
      </c>
      <c r="M18510">
        <v>32.72</v>
      </c>
      <c r="N18510" s="2" t="s">
        <v>27</v>
      </c>
    </row>
    <row r="18511" spans="1:14" x14ac:dyDescent="0.3">
      <c r="A18511" s="1">
        <v>43856.465277777781</v>
      </c>
      <c r="B18511">
        <v>2.61</v>
      </c>
      <c r="C18511">
        <v>5.04</v>
      </c>
      <c r="D18511">
        <v>0</v>
      </c>
      <c r="E18511">
        <v>37.28</v>
      </c>
      <c r="G18511">
        <v>0</v>
      </c>
      <c r="H18511" t="str">
        <f t="shared" si="183"/>
        <v>Light</v>
      </c>
      <c r="I18511">
        <v>2</v>
      </c>
      <c r="J18511">
        <v>43.7</v>
      </c>
      <c r="K18511" t="s">
        <v>15</v>
      </c>
      <c r="L18511">
        <v>0</v>
      </c>
      <c r="M18511">
        <v>32.9</v>
      </c>
      <c r="N18511" s="2" t="s">
        <v>27</v>
      </c>
    </row>
    <row r="18512" spans="1:14" x14ac:dyDescent="0.3">
      <c r="A18512" s="1">
        <v>43856.458333333336</v>
      </c>
      <c r="B18512">
        <v>1.64</v>
      </c>
      <c r="C18512">
        <v>4.38</v>
      </c>
      <c r="D18512">
        <v>0</v>
      </c>
      <c r="E18512">
        <v>36.81</v>
      </c>
      <c r="G18512">
        <v>0</v>
      </c>
      <c r="H18512" t="str">
        <f t="shared" si="183"/>
        <v>Light</v>
      </c>
      <c r="I18512">
        <v>2</v>
      </c>
      <c r="J18512">
        <v>43.52</v>
      </c>
      <c r="K18512" t="s">
        <v>15</v>
      </c>
      <c r="L18512">
        <v>0</v>
      </c>
      <c r="M18512">
        <v>33.26</v>
      </c>
      <c r="N18512" s="2" t="s">
        <v>27</v>
      </c>
    </row>
    <row r="18513" spans="1:14" x14ac:dyDescent="0.3">
      <c r="A18513" s="1">
        <v>43856.451388888891</v>
      </c>
      <c r="B18513">
        <v>2.19</v>
      </c>
      <c r="C18513">
        <v>5.92</v>
      </c>
      <c r="D18513">
        <v>0</v>
      </c>
      <c r="E18513">
        <v>36</v>
      </c>
      <c r="G18513">
        <v>0</v>
      </c>
      <c r="H18513" t="str">
        <f t="shared" si="183"/>
        <v>Light</v>
      </c>
      <c r="I18513">
        <v>2</v>
      </c>
      <c r="J18513">
        <v>41.9</v>
      </c>
      <c r="K18513" t="s">
        <v>15</v>
      </c>
      <c r="L18513">
        <v>0</v>
      </c>
      <c r="M18513">
        <v>33.619999999999997</v>
      </c>
      <c r="N18513" s="2" t="s">
        <v>27</v>
      </c>
    </row>
    <row r="18514" spans="1:14" x14ac:dyDescent="0.3">
      <c r="A18514" s="1">
        <v>43856.444444444445</v>
      </c>
      <c r="B18514">
        <v>5.38</v>
      </c>
      <c r="C18514">
        <v>7.67</v>
      </c>
      <c r="D18514">
        <v>0</v>
      </c>
      <c r="E18514">
        <v>36.119999999999997</v>
      </c>
      <c r="G18514">
        <v>0</v>
      </c>
      <c r="H18514" t="str">
        <f t="shared" si="183"/>
        <v>Light</v>
      </c>
      <c r="I18514">
        <v>2</v>
      </c>
      <c r="J18514">
        <v>41.54</v>
      </c>
      <c r="K18514" t="s">
        <v>15</v>
      </c>
      <c r="L18514">
        <v>0</v>
      </c>
      <c r="M18514">
        <v>32.9</v>
      </c>
      <c r="N18514" s="2" t="s">
        <v>27</v>
      </c>
    </row>
    <row r="18515" spans="1:14" x14ac:dyDescent="0.3">
      <c r="A18515" s="1">
        <v>43856.4375</v>
      </c>
      <c r="B18515">
        <v>2.12</v>
      </c>
      <c r="C18515">
        <v>4.16</v>
      </c>
      <c r="D18515">
        <v>0</v>
      </c>
      <c r="E18515">
        <v>36.229999999999997</v>
      </c>
      <c r="G18515">
        <v>0</v>
      </c>
      <c r="H18515" t="str">
        <f t="shared" si="183"/>
        <v>Light</v>
      </c>
      <c r="I18515">
        <v>2</v>
      </c>
      <c r="J18515">
        <v>42.26</v>
      </c>
      <c r="K18515" t="s">
        <v>15</v>
      </c>
      <c r="L18515">
        <v>0</v>
      </c>
      <c r="M18515">
        <v>32.72</v>
      </c>
      <c r="N18515" s="2" t="s">
        <v>27</v>
      </c>
    </row>
    <row r="18516" spans="1:14" x14ac:dyDescent="0.3">
      <c r="A18516" s="1">
        <v>43856.430555555555</v>
      </c>
      <c r="B18516">
        <v>2.71</v>
      </c>
      <c r="C18516">
        <v>4.38</v>
      </c>
      <c r="D18516">
        <v>0</v>
      </c>
      <c r="E18516">
        <v>35.869999999999997</v>
      </c>
      <c r="G18516">
        <v>0</v>
      </c>
      <c r="H18516" t="str">
        <f t="shared" si="183"/>
        <v>Light</v>
      </c>
      <c r="I18516">
        <v>2</v>
      </c>
      <c r="J18516">
        <v>41.18</v>
      </c>
      <c r="K18516" t="s">
        <v>15</v>
      </c>
      <c r="L18516">
        <v>0</v>
      </c>
      <c r="M18516">
        <v>32</v>
      </c>
      <c r="N18516" s="2" t="s">
        <v>27</v>
      </c>
    </row>
    <row r="18517" spans="1:14" x14ac:dyDescent="0.3">
      <c r="A18517" s="1">
        <v>43856.423611111109</v>
      </c>
      <c r="B18517">
        <v>2.1800000000000002</v>
      </c>
      <c r="C18517">
        <v>3.73</v>
      </c>
      <c r="D18517">
        <v>0</v>
      </c>
      <c r="E18517">
        <v>35.89</v>
      </c>
      <c r="G18517">
        <v>0</v>
      </c>
      <c r="H18517" t="str">
        <f t="shared" si="183"/>
        <v>Light</v>
      </c>
      <c r="I18517">
        <v>2</v>
      </c>
      <c r="J18517">
        <v>41</v>
      </c>
      <c r="K18517" t="s">
        <v>15</v>
      </c>
      <c r="L18517">
        <v>0</v>
      </c>
      <c r="M18517">
        <v>32.9</v>
      </c>
      <c r="N18517" s="2" t="s">
        <v>27</v>
      </c>
    </row>
    <row r="18518" spans="1:14" x14ac:dyDescent="0.3">
      <c r="A18518" s="1">
        <v>43856.416666666664</v>
      </c>
      <c r="B18518">
        <v>1.79</v>
      </c>
      <c r="C18518">
        <v>3.73</v>
      </c>
      <c r="D18518">
        <v>0</v>
      </c>
      <c r="E18518">
        <v>35.76</v>
      </c>
      <c r="G18518">
        <v>0</v>
      </c>
      <c r="H18518" t="str">
        <f t="shared" si="183"/>
        <v>Light</v>
      </c>
      <c r="I18518">
        <v>2</v>
      </c>
      <c r="J18518">
        <v>40.1</v>
      </c>
      <c r="K18518" t="s">
        <v>15</v>
      </c>
      <c r="L18518">
        <v>0</v>
      </c>
      <c r="M18518">
        <v>33.44</v>
      </c>
      <c r="N18518" s="2" t="s">
        <v>27</v>
      </c>
    </row>
    <row r="18519" spans="1:14" x14ac:dyDescent="0.3">
      <c r="A18519" s="1">
        <v>43856.409722222219</v>
      </c>
      <c r="B18519">
        <v>2.96</v>
      </c>
      <c r="C18519">
        <v>5.04</v>
      </c>
      <c r="D18519">
        <v>0</v>
      </c>
      <c r="E18519">
        <v>36.53</v>
      </c>
      <c r="G18519">
        <v>0</v>
      </c>
      <c r="H18519" t="str">
        <f t="shared" si="183"/>
        <v>Light</v>
      </c>
      <c r="I18519">
        <v>2</v>
      </c>
      <c r="J18519">
        <v>39.74</v>
      </c>
      <c r="K18519" t="s">
        <v>15</v>
      </c>
      <c r="L18519">
        <v>0</v>
      </c>
      <c r="M18519">
        <v>33.26</v>
      </c>
      <c r="N18519" s="2" t="s">
        <v>27</v>
      </c>
    </row>
    <row r="18520" spans="1:14" x14ac:dyDescent="0.3">
      <c r="A18520" s="1">
        <v>43856.402777777781</v>
      </c>
      <c r="B18520">
        <v>2.0299999999999998</v>
      </c>
      <c r="C18520">
        <v>4.16</v>
      </c>
      <c r="D18520">
        <v>0</v>
      </c>
      <c r="E18520">
        <v>35.99</v>
      </c>
      <c r="G18520">
        <v>0</v>
      </c>
      <c r="H18520" t="str">
        <f t="shared" si="183"/>
        <v>Light</v>
      </c>
      <c r="I18520">
        <v>2</v>
      </c>
      <c r="J18520">
        <v>40.28</v>
      </c>
      <c r="K18520" t="s">
        <v>15</v>
      </c>
      <c r="L18520">
        <v>0</v>
      </c>
      <c r="M18520">
        <v>33.26</v>
      </c>
      <c r="N18520" s="2" t="s">
        <v>27</v>
      </c>
    </row>
    <row r="18521" spans="1:14" x14ac:dyDescent="0.3">
      <c r="A18521" s="1">
        <v>43856.395833333336</v>
      </c>
      <c r="B18521">
        <v>1.54</v>
      </c>
      <c r="C18521">
        <v>3.51</v>
      </c>
      <c r="D18521">
        <v>0</v>
      </c>
      <c r="E18521">
        <v>35.76</v>
      </c>
      <c r="G18521">
        <v>0</v>
      </c>
      <c r="H18521" t="str">
        <f t="shared" si="183"/>
        <v>Light</v>
      </c>
      <c r="I18521">
        <v>2</v>
      </c>
      <c r="J18521">
        <v>39.200000000000003</v>
      </c>
      <c r="K18521" t="s">
        <v>15</v>
      </c>
      <c r="L18521">
        <v>0</v>
      </c>
      <c r="M18521">
        <v>32.9</v>
      </c>
      <c r="N18521" s="2" t="s">
        <v>27</v>
      </c>
    </row>
    <row r="18522" spans="1:14" x14ac:dyDescent="0.3">
      <c r="A18522" s="1">
        <v>43856.388888888891</v>
      </c>
      <c r="B18522">
        <v>2.15</v>
      </c>
      <c r="C18522">
        <v>3.51</v>
      </c>
      <c r="D18522">
        <v>0</v>
      </c>
      <c r="E18522">
        <v>35.31</v>
      </c>
      <c r="G18522">
        <v>0</v>
      </c>
      <c r="H18522" t="str">
        <f t="shared" si="183"/>
        <v>Light</v>
      </c>
      <c r="I18522">
        <v>2</v>
      </c>
      <c r="J18522">
        <v>38.479999999999997</v>
      </c>
      <c r="K18522" t="s">
        <v>15</v>
      </c>
      <c r="L18522">
        <v>0</v>
      </c>
      <c r="M18522">
        <v>32.9</v>
      </c>
      <c r="N18522" s="2" t="s">
        <v>27</v>
      </c>
    </row>
    <row r="18523" spans="1:14" x14ac:dyDescent="0.3">
      <c r="A18523" s="1">
        <v>43856.381944444445</v>
      </c>
      <c r="B18523">
        <v>2.12</v>
      </c>
      <c r="C18523">
        <v>5.26</v>
      </c>
      <c r="D18523">
        <v>0</v>
      </c>
      <c r="E18523">
        <v>35.409999999999997</v>
      </c>
      <c r="G18523">
        <v>0</v>
      </c>
      <c r="H18523" t="str">
        <f t="shared" si="183"/>
        <v>Light</v>
      </c>
      <c r="I18523">
        <v>2</v>
      </c>
      <c r="J18523">
        <v>38.299999999999997</v>
      </c>
      <c r="K18523" t="s">
        <v>15</v>
      </c>
      <c r="L18523">
        <v>0</v>
      </c>
      <c r="M18523">
        <v>31.46</v>
      </c>
      <c r="N18523" s="2" t="s">
        <v>27</v>
      </c>
    </row>
    <row r="18524" spans="1:14" x14ac:dyDescent="0.3">
      <c r="A18524" s="1">
        <v>43856.375</v>
      </c>
      <c r="B18524">
        <v>2.25</v>
      </c>
      <c r="C18524">
        <v>5.48</v>
      </c>
      <c r="D18524">
        <v>0</v>
      </c>
      <c r="E18524">
        <v>35.299999999999997</v>
      </c>
      <c r="G18524">
        <v>0</v>
      </c>
      <c r="H18524" t="str">
        <f t="shared" si="183"/>
        <v>Light</v>
      </c>
      <c r="I18524">
        <v>2</v>
      </c>
      <c r="J18524">
        <v>38.119999999999997</v>
      </c>
      <c r="K18524" t="s">
        <v>15</v>
      </c>
      <c r="L18524">
        <v>0</v>
      </c>
      <c r="M18524">
        <v>30.74</v>
      </c>
      <c r="N18524" s="2" t="s">
        <v>27</v>
      </c>
    </row>
    <row r="18525" spans="1:14" x14ac:dyDescent="0.3">
      <c r="A18525" s="1">
        <v>43856.368055555555</v>
      </c>
      <c r="B18525">
        <v>3.15</v>
      </c>
      <c r="C18525">
        <v>6.14</v>
      </c>
      <c r="D18525">
        <v>0</v>
      </c>
      <c r="E18525">
        <v>35.299999999999997</v>
      </c>
      <c r="G18525">
        <v>0</v>
      </c>
      <c r="H18525" t="str">
        <f t="shared" si="183"/>
        <v>Light</v>
      </c>
      <c r="I18525">
        <v>2</v>
      </c>
      <c r="J18525">
        <v>38.119999999999997</v>
      </c>
      <c r="K18525" t="s">
        <v>15</v>
      </c>
      <c r="L18525">
        <v>0</v>
      </c>
      <c r="M18525">
        <v>30.92</v>
      </c>
      <c r="N18525" s="2" t="s">
        <v>27</v>
      </c>
    </row>
    <row r="18526" spans="1:14" x14ac:dyDescent="0.3">
      <c r="A18526" s="1">
        <v>43856.361111111109</v>
      </c>
      <c r="B18526">
        <v>4.29</v>
      </c>
      <c r="C18526">
        <v>6.36</v>
      </c>
      <c r="D18526">
        <v>0</v>
      </c>
      <c r="E18526">
        <v>35.36</v>
      </c>
      <c r="G18526">
        <v>0</v>
      </c>
      <c r="H18526" t="str">
        <f t="shared" si="183"/>
        <v>Light</v>
      </c>
      <c r="I18526">
        <v>2</v>
      </c>
      <c r="J18526">
        <v>37.94</v>
      </c>
      <c r="K18526" t="s">
        <v>15</v>
      </c>
      <c r="L18526">
        <v>0</v>
      </c>
      <c r="M18526">
        <v>31.28</v>
      </c>
      <c r="N18526" s="2" t="s">
        <v>27</v>
      </c>
    </row>
    <row r="18527" spans="1:14" x14ac:dyDescent="0.3">
      <c r="A18527" s="1">
        <v>43856.354166666664</v>
      </c>
      <c r="B18527">
        <v>2.99</v>
      </c>
      <c r="C18527">
        <v>3.95</v>
      </c>
      <c r="D18527">
        <v>0</v>
      </c>
      <c r="E18527">
        <v>35.06</v>
      </c>
      <c r="G18527">
        <v>0</v>
      </c>
      <c r="H18527" t="str">
        <f t="shared" si="183"/>
        <v>Light</v>
      </c>
      <c r="I18527">
        <v>2</v>
      </c>
      <c r="J18527">
        <v>38.119999999999997</v>
      </c>
      <c r="K18527" t="s">
        <v>15</v>
      </c>
      <c r="L18527">
        <v>0</v>
      </c>
      <c r="M18527">
        <v>31.64</v>
      </c>
      <c r="N18527" s="2" t="s">
        <v>27</v>
      </c>
    </row>
    <row r="18528" spans="1:14" x14ac:dyDescent="0.3">
      <c r="A18528" s="1">
        <v>43856.347222222219</v>
      </c>
      <c r="B18528">
        <v>1.84</v>
      </c>
      <c r="C18528">
        <v>4.38</v>
      </c>
      <c r="D18528">
        <v>0</v>
      </c>
      <c r="E18528">
        <v>34.82</v>
      </c>
      <c r="G18528">
        <v>0</v>
      </c>
      <c r="H18528" t="str">
        <f t="shared" si="183"/>
        <v>Light</v>
      </c>
      <c r="I18528">
        <v>2</v>
      </c>
      <c r="J18528">
        <v>37.94</v>
      </c>
      <c r="K18528" t="s">
        <v>15</v>
      </c>
      <c r="L18528">
        <v>0</v>
      </c>
      <c r="M18528">
        <v>31.64</v>
      </c>
      <c r="N18528" s="2" t="s">
        <v>27</v>
      </c>
    </row>
    <row r="18529" spans="1:14" x14ac:dyDescent="0.3">
      <c r="A18529" s="1">
        <v>43856.340277777781</v>
      </c>
      <c r="B18529">
        <v>2.21</v>
      </c>
      <c r="C18529">
        <v>3.73</v>
      </c>
      <c r="D18529">
        <v>0</v>
      </c>
      <c r="E18529">
        <v>34.619999999999997</v>
      </c>
      <c r="G18529">
        <v>0</v>
      </c>
      <c r="H18529" t="str">
        <f t="shared" si="183"/>
        <v>Light</v>
      </c>
      <c r="I18529">
        <v>2</v>
      </c>
      <c r="J18529">
        <v>37.58</v>
      </c>
      <c r="K18529" t="s">
        <v>15</v>
      </c>
      <c r="L18529">
        <v>0</v>
      </c>
      <c r="M18529">
        <v>32.18</v>
      </c>
      <c r="N18529" s="2" t="s">
        <v>27</v>
      </c>
    </row>
    <row r="18530" spans="1:14" x14ac:dyDescent="0.3">
      <c r="A18530" s="1">
        <v>43856.333333333336</v>
      </c>
      <c r="B18530">
        <v>1.76</v>
      </c>
      <c r="C18530">
        <v>5.04</v>
      </c>
      <c r="D18530">
        <v>0</v>
      </c>
      <c r="E18530">
        <v>34.24</v>
      </c>
      <c r="G18530">
        <v>0</v>
      </c>
      <c r="H18530" t="str">
        <f t="shared" si="183"/>
        <v>Light</v>
      </c>
      <c r="I18530">
        <v>2</v>
      </c>
      <c r="J18530">
        <v>37.22</v>
      </c>
      <c r="K18530" t="s">
        <v>15</v>
      </c>
      <c r="L18530">
        <v>0</v>
      </c>
      <c r="M18530">
        <v>32</v>
      </c>
      <c r="N18530" s="2" t="s">
        <v>27</v>
      </c>
    </row>
    <row r="18531" spans="1:14" x14ac:dyDescent="0.3">
      <c r="A18531" s="1">
        <v>43856.326388888891</v>
      </c>
      <c r="B18531">
        <v>1.73</v>
      </c>
      <c r="C18531">
        <v>6.58</v>
      </c>
      <c r="D18531">
        <v>0</v>
      </c>
      <c r="E18531">
        <v>34.4</v>
      </c>
      <c r="G18531">
        <v>0</v>
      </c>
      <c r="H18531" t="str">
        <f t="shared" si="183"/>
        <v>Light</v>
      </c>
      <c r="I18531">
        <v>2</v>
      </c>
      <c r="J18531">
        <v>36.86</v>
      </c>
      <c r="K18531" t="s">
        <v>15</v>
      </c>
      <c r="L18531">
        <v>0</v>
      </c>
      <c r="M18531">
        <v>32.18</v>
      </c>
      <c r="N18531" s="2" t="s">
        <v>27</v>
      </c>
    </row>
    <row r="18532" spans="1:14" x14ac:dyDescent="0.3">
      <c r="A18532" s="1">
        <v>43856.319444444445</v>
      </c>
      <c r="B18532">
        <v>4.13</v>
      </c>
      <c r="C18532">
        <v>6.14</v>
      </c>
      <c r="D18532">
        <v>0</v>
      </c>
      <c r="E18532">
        <v>34.369999999999997</v>
      </c>
      <c r="G18532">
        <v>0</v>
      </c>
      <c r="H18532" t="str">
        <f t="shared" si="183"/>
        <v>Light</v>
      </c>
      <c r="I18532">
        <v>2</v>
      </c>
      <c r="J18532">
        <v>36.86</v>
      </c>
      <c r="K18532" t="s">
        <v>15</v>
      </c>
      <c r="L18532">
        <v>0</v>
      </c>
      <c r="M18532">
        <v>31.82</v>
      </c>
      <c r="N18532" s="2" t="s">
        <v>27</v>
      </c>
    </row>
    <row r="18533" spans="1:14" x14ac:dyDescent="0.3">
      <c r="A18533" s="1">
        <v>43856.3125</v>
      </c>
      <c r="B18533">
        <v>3.02</v>
      </c>
      <c r="C18533">
        <v>4.38</v>
      </c>
      <c r="D18533">
        <v>0</v>
      </c>
      <c r="E18533">
        <v>34.25</v>
      </c>
      <c r="G18533">
        <v>0</v>
      </c>
      <c r="H18533" t="str">
        <f t="shared" si="183"/>
        <v>Light</v>
      </c>
      <c r="I18533">
        <v>2</v>
      </c>
      <c r="J18533">
        <v>36.86</v>
      </c>
      <c r="K18533" t="s">
        <v>15</v>
      </c>
      <c r="L18533">
        <v>0</v>
      </c>
      <c r="M18533">
        <v>31.82</v>
      </c>
      <c r="N18533" s="2" t="s">
        <v>27</v>
      </c>
    </row>
    <row r="18534" spans="1:14" x14ac:dyDescent="0.3">
      <c r="A18534" s="1">
        <v>43856.305555555555</v>
      </c>
      <c r="B18534">
        <v>2.37</v>
      </c>
      <c r="C18534">
        <v>3.51</v>
      </c>
      <c r="D18534">
        <v>0</v>
      </c>
      <c r="E18534">
        <v>34.29</v>
      </c>
      <c r="G18534">
        <v>0</v>
      </c>
      <c r="H18534" t="str">
        <f t="shared" si="183"/>
        <v>Light</v>
      </c>
      <c r="I18534">
        <v>2</v>
      </c>
      <c r="J18534">
        <v>36.86</v>
      </c>
      <c r="K18534" t="s">
        <v>15</v>
      </c>
      <c r="L18534">
        <v>0</v>
      </c>
      <c r="M18534">
        <v>31.82</v>
      </c>
      <c r="N18534" s="2" t="s">
        <v>27</v>
      </c>
    </row>
    <row r="18535" spans="1:14" x14ac:dyDescent="0.3">
      <c r="A18535" s="1">
        <v>43856.298611111109</v>
      </c>
      <c r="B18535">
        <v>2.16</v>
      </c>
      <c r="C18535">
        <v>4.82</v>
      </c>
      <c r="D18535">
        <v>0</v>
      </c>
      <c r="E18535">
        <v>34.26</v>
      </c>
      <c r="G18535">
        <v>0</v>
      </c>
      <c r="H18535" t="str">
        <f t="shared" si="183"/>
        <v>Light</v>
      </c>
      <c r="I18535">
        <v>2</v>
      </c>
      <c r="J18535">
        <v>37.04</v>
      </c>
      <c r="K18535" t="s">
        <v>15</v>
      </c>
      <c r="L18535">
        <v>0</v>
      </c>
      <c r="M18535">
        <v>31.64</v>
      </c>
      <c r="N18535" s="2" t="s">
        <v>27</v>
      </c>
    </row>
    <row r="18536" spans="1:14" x14ac:dyDescent="0.3">
      <c r="A18536" s="1">
        <v>43856.291666666664</v>
      </c>
      <c r="B18536">
        <v>0.67</v>
      </c>
      <c r="C18536">
        <v>6.14</v>
      </c>
      <c r="D18536">
        <v>0</v>
      </c>
      <c r="E18536">
        <v>34.229999999999997</v>
      </c>
      <c r="G18536">
        <v>0</v>
      </c>
      <c r="H18536" t="str">
        <f t="shared" si="183"/>
        <v>Light</v>
      </c>
      <c r="I18536">
        <v>2</v>
      </c>
      <c r="J18536">
        <v>36.86</v>
      </c>
      <c r="K18536" t="s">
        <v>15</v>
      </c>
      <c r="L18536">
        <v>0</v>
      </c>
      <c r="M18536">
        <v>31.1</v>
      </c>
      <c r="N18536" s="2" t="s">
        <v>27</v>
      </c>
    </row>
    <row r="18537" spans="1:14" x14ac:dyDescent="0.3">
      <c r="A18537" s="1">
        <v>43856.284722222219</v>
      </c>
      <c r="B18537">
        <v>3.56</v>
      </c>
      <c r="C18537">
        <v>9.32</v>
      </c>
      <c r="D18537">
        <v>0</v>
      </c>
      <c r="E18537">
        <v>34.25</v>
      </c>
      <c r="G18537">
        <v>0</v>
      </c>
      <c r="H18537" t="str">
        <f t="shared" si="183"/>
        <v>Light</v>
      </c>
      <c r="I18537">
        <v>2</v>
      </c>
      <c r="J18537">
        <v>36.68</v>
      </c>
      <c r="K18537" t="s">
        <v>15</v>
      </c>
      <c r="L18537">
        <v>0</v>
      </c>
      <c r="M18537">
        <v>31.1</v>
      </c>
      <c r="N18537" s="2" t="s">
        <v>27</v>
      </c>
    </row>
    <row r="18538" spans="1:14" x14ac:dyDescent="0.3">
      <c r="A18538" s="1">
        <v>43856.277777777781</v>
      </c>
      <c r="B18538">
        <v>6.05</v>
      </c>
      <c r="C18538">
        <v>12.71</v>
      </c>
      <c r="D18538">
        <v>0</v>
      </c>
      <c r="E18538">
        <v>34.72</v>
      </c>
      <c r="H18538" t="str">
        <f t="shared" si="183"/>
        <v>Light</v>
      </c>
      <c r="I18538">
        <v>2</v>
      </c>
      <c r="J18538">
        <v>37.22</v>
      </c>
      <c r="K18538" t="s">
        <v>15</v>
      </c>
      <c r="L18538">
        <v>0</v>
      </c>
      <c r="M18538">
        <v>31.64</v>
      </c>
      <c r="N18538" s="2" t="s">
        <v>27</v>
      </c>
    </row>
    <row r="18539" spans="1:14" x14ac:dyDescent="0.3">
      <c r="A18539" s="1">
        <v>43856.270833333336</v>
      </c>
      <c r="B18539">
        <v>4.72</v>
      </c>
      <c r="C18539">
        <v>8.99</v>
      </c>
      <c r="D18539">
        <v>0</v>
      </c>
      <c r="E18539">
        <v>35.24</v>
      </c>
      <c r="G18539">
        <v>0</v>
      </c>
      <c r="H18539" t="str">
        <f t="shared" si="183"/>
        <v>Light</v>
      </c>
      <c r="I18539">
        <v>2</v>
      </c>
      <c r="J18539">
        <v>37.4</v>
      </c>
      <c r="K18539" t="s">
        <v>15</v>
      </c>
      <c r="L18539">
        <v>0</v>
      </c>
      <c r="M18539">
        <v>32.9</v>
      </c>
      <c r="N18539" s="2" t="s">
        <v>27</v>
      </c>
    </row>
    <row r="18540" spans="1:14" x14ac:dyDescent="0.3">
      <c r="A18540" s="1">
        <v>43856.263888888891</v>
      </c>
      <c r="B18540">
        <v>4.5599999999999996</v>
      </c>
      <c r="C18540">
        <v>8.33</v>
      </c>
      <c r="D18540">
        <v>0</v>
      </c>
      <c r="E18540">
        <v>35.06</v>
      </c>
      <c r="G18540">
        <v>0</v>
      </c>
      <c r="H18540" t="str">
        <f t="shared" si="183"/>
        <v>Light</v>
      </c>
      <c r="I18540">
        <v>2</v>
      </c>
      <c r="J18540">
        <v>37.22</v>
      </c>
      <c r="K18540" t="s">
        <v>15</v>
      </c>
      <c r="L18540">
        <v>0</v>
      </c>
      <c r="M18540">
        <v>33.26</v>
      </c>
      <c r="N18540" s="2" t="s">
        <v>27</v>
      </c>
    </row>
    <row r="18541" spans="1:14" x14ac:dyDescent="0.3">
      <c r="A18541" s="1">
        <v>43856.256944444445</v>
      </c>
      <c r="B18541">
        <v>6.32</v>
      </c>
      <c r="C18541">
        <v>8.77</v>
      </c>
      <c r="D18541">
        <v>0</v>
      </c>
      <c r="E18541">
        <v>35.18</v>
      </c>
      <c r="G18541">
        <v>0</v>
      </c>
      <c r="H18541" t="str">
        <f t="shared" si="183"/>
        <v>Light</v>
      </c>
      <c r="I18541">
        <v>2</v>
      </c>
      <c r="J18541">
        <v>37.4</v>
      </c>
      <c r="K18541" t="s">
        <v>15</v>
      </c>
      <c r="L18541">
        <v>0</v>
      </c>
      <c r="M18541">
        <v>33.979999999999997</v>
      </c>
      <c r="N18541" s="2" t="s">
        <v>27</v>
      </c>
    </row>
    <row r="18542" spans="1:14" x14ac:dyDescent="0.3">
      <c r="A18542" s="1">
        <v>43856.25</v>
      </c>
      <c r="B18542">
        <v>4.99</v>
      </c>
      <c r="C18542">
        <v>7.01</v>
      </c>
      <c r="D18542">
        <v>0</v>
      </c>
      <c r="E18542">
        <v>35.19</v>
      </c>
      <c r="G18542">
        <v>0</v>
      </c>
      <c r="H18542" t="str">
        <f t="shared" si="183"/>
        <v>Light</v>
      </c>
      <c r="I18542">
        <v>2</v>
      </c>
      <c r="J18542">
        <v>37.22</v>
      </c>
      <c r="K18542" t="s">
        <v>15</v>
      </c>
      <c r="L18542">
        <v>0</v>
      </c>
      <c r="M18542">
        <v>34.340000000000003</v>
      </c>
      <c r="N18542" s="2" t="s">
        <v>27</v>
      </c>
    </row>
    <row r="18543" spans="1:14" x14ac:dyDescent="0.3">
      <c r="A18543" s="1">
        <v>43856.243055555555</v>
      </c>
      <c r="B18543">
        <v>3.31</v>
      </c>
      <c r="C18543">
        <v>5.48</v>
      </c>
      <c r="D18543">
        <v>0</v>
      </c>
      <c r="E18543">
        <v>35.06</v>
      </c>
      <c r="G18543">
        <v>0</v>
      </c>
      <c r="H18543" t="str">
        <f t="shared" si="183"/>
        <v>Light</v>
      </c>
      <c r="I18543">
        <v>2</v>
      </c>
      <c r="J18543">
        <v>37.22</v>
      </c>
      <c r="K18543" t="s">
        <v>15</v>
      </c>
      <c r="L18543">
        <v>0</v>
      </c>
      <c r="M18543">
        <v>33.799999999999997</v>
      </c>
      <c r="N18543" s="2" t="s">
        <v>27</v>
      </c>
    </row>
    <row r="18544" spans="1:14" x14ac:dyDescent="0.3">
      <c r="A18544" s="1">
        <v>43856.236111111109</v>
      </c>
      <c r="B18544">
        <v>4.3099999999999996</v>
      </c>
      <c r="C18544">
        <v>7.89</v>
      </c>
      <c r="D18544">
        <v>0</v>
      </c>
      <c r="E18544">
        <v>35.200000000000003</v>
      </c>
      <c r="G18544">
        <v>0</v>
      </c>
      <c r="H18544" t="str">
        <f t="shared" si="183"/>
        <v>Light</v>
      </c>
      <c r="I18544">
        <v>2</v>
      </c>
      <c r="J18544">
        <v>37.58</v>
      </c>
      <c r="K18544" t="s">
        <v>15</v>
      </c>
      <c r="L18544">
        <v>0</v>
      </c>
      <c r="M18544">
        <v>33.799999999999997</v>
      </c>
      <c r="N18544" s="2" t="s">
        <v>27</v>
      </c>
    </row>
    <row r="18545" spans="1:14" x14ac:dyDescent="0.3">
      <c r="A18545" s="1">
        <v>43856.229166666664</v>
      </c>
      <c r="B18545">
        <v>5.13</v>
      </c>
      <c r="C18545">
        <v>7.01</v>
      </c>
      <c r="D18545">
        <v>0</v>
      </c>
      <c r="E18545">
        <v>34.94</v>
      </c>
      <c r="G18545">
        <v>0</v>
      </c>
      <c r="H18545" t="str">
        <f t="shared" si="183"/>
        <v>Light</v>
      </c>
      <c r="I18545">
        <v>2</v>
      </c>
      <c r="J18545">
        <v>37.4</v>
      </c>
      <c r="K18545" t="s">
        <v>15</v>
      </c>
      <c r="L18545">
        <v>0</v>
      </c>
      <c r="M18545">
        <v>34.159999999999997</v>
      </c>
      <c r="N18545" s="2" t="s">
        <v>27</v>
      </c>
    </row>
    <row r="18546" spans="1:14" x14ac:dyDescent="0.3">
      <c r="A18546" s="1">
        <v>43856.222222222219</v>
      </c>
      <c r="B18546">
        <v>3.99</v>
      </c>
      <c r="C18546">
        <v>5.92</v>
      </c>
      <c r="D18546">
        <v>0</v>
      </c>
      <c r="E18546">
        <v>35.19</v>
      </c>
      <c r="G18546">
        <v>0</v>
      </c>
      <c r="H18546" t="str">
        <f t="shared" si="183"/>
        <v>Light</v>
      </c>
      <c r="I18546">
        <v>2</v>
      </c>
      <c r="J18546">
        <v>37.94</v>
      </c>
      <c r="K18546" t="s">
        <v>15</v>
      </c>
      <c r="L18546">
        <v>0</v>
      </c>
      <c r="M18546">
        <v>34.880000000000003</v>
      </c>
      <c r="N18546" s="2" t="s">
        <v>27</v>
      </c>
    </row>
    <row r="18547" spans="1:14" x14ac:dyDescent="0.3">
      <c r="A18547" s="1">
        <v>43856.215277777781</v>
      </c>
      <c r="B18547">
        <v>3.44</v>
      </c>
      <c r="C18547">
        <v>7.45</v>
      </c>
      <c r="D18547">
        <v>0</v>
      </c>
      <c r="E18547">
        <v>35.409999999999997</v>
      </c>
      <c r="G18547">
        <v>0</v>
      </c>
      <c r="H18547" t="str">
        <f t="shared" si="183"/>
        <v>Light</v>
      </c>
      <c r="I18547">
        <v>2</v>
      </c>
      <c r="J18547">
        <v>38.119999999999997</v>
      </c>
      <c r="K18547" t="s">
        <v>15</v>
      </c>
      <c r="L18547">
        <v>0</v>
      </c>
      <c r="M18547">
        <v>35.42</v>
      </c>
      <c r="N18547" s="2" t="s">
        <v>27</v>
      </c>
    </row>
    <row r="18548" spans="1:14" x14ac:dyDescent="0.3">
      <c r="A18548" s="1">
        <v>43856.208333333336</v>
      </c>
      <c r="B18548">
        <v>5.01</v>
      </c>
      <c r="C18548">
        <v>8.5500000000000007</v>
      </c>
      <c r="D18548">
        <v>0</v>
      </c>
      <c r="E18548">
        <v>35.53</v>
      </c>
      <c r="G18548">
        <v>0</v>
      </c>
      <c r="H18548" t="str">
        <f t="shared" ref="H18548:H18611" si="184">IF(G18548&lt;0.25,"Light",IF(G18548&lt;=1,"Moderate",IF(G18548&gt;1,"Heavy",)))</f>
        <v>Light</v>
      </c>
      <c r="I18548">
        <v>2</v>
      </c>
      <c r="J18548">
        <v>38.119999999999997</v>
      </c>
      <c r="K18548" t="s">
        <v>15</v>
      </c>
      <c r="L18548">
        <v>0</v>
      </c>
      <c r="M18548">
        <v>35.42</v>
      </c>
      <c r="N18548" s="2" t="s">
        <v>27</v>
      </c>
    </row>
    <row r="18549" spans="1:14" x14ac:dyDescent="0.3">
      <c r="A18549" s="1">
        <v>43856.201388888891</v>
      </c>
      <c r="B18549">
        <v>4.43</v>
      </c>
      <c r="C18549">
        <v>8.33</v>
      </c>
      <c r="D18549">
        <v>0</v>
      </c>
      <c r="E18549">
        <v>35.44</v>
      </c>
      <c r="G18549">
        <v>0</v>
      </c>
      <c r="H18549" t="str">
        <f t="shared" si="184"/>
        <v>Light</v>
      </c>
      <c r="I18549">
        <v>2</v>
      </c>
      <c r="J18549">
        <v>38.119999999999997</v>
      </c>
      <c r="K18549" t="s">
        <v>15</v>
      </c>
      <c r="L18549">
        <v>0</v>
      </c>
      <c r="M18549">
        <v>35.24</v>
      </c>
      <c r="N18549" s="2" t="s">
        <v>27</v>
      </c>
    </row>
    <row r="18550" spans="1:14" x14ac:dyDescent="0.3">
      <c r="A18550" s="1">
        <v>43856.194444444445</v>
      </c>
      <c r="B18550">
        <v>4.0199999999999996</v>
      </c>
      <c r="C18550">
        <v>6.58</v>
      </c>
      <c r="D18550">
        <v>0</v>
      </c>
      <c r="E18550">
        <v>35.18</v>
      </c>
      <c r="G18550">
        <v>0</v>
      </c>
      <c r="H18550" t="str">
        <f t="shared" si="184"/>
        <v>Light</v>
      </c>
      <c r="I18550">
        <v>2</v>
      </c>
      <c r="J18550">
        <v>38.299999999999997</v>
      </c>
      <c r="K18550" t="s">
        <v>15</v>
      </c>
      <c r="L18550">
        <v>0</v>
      </c>
      <c r="M18550">
        <v>35.42</v>
      </c>
      <c r="N18550" s="2" t="s">
        <v>27</v>
      </c>
    </row>
    <row r="18551" spans="1:14" x14ac:dyDescent="0.3">
      <c r="A18551" s="1">
        <v>43856.1875</v>
      </c>
      <c r="B18551">
        <v>3.74</v>
      </c>
      <c r="C18551">
        <v>7.01</v>
      </c>
      <c r="D18551">
        <v>0</v>
      </c>
      <c r="E18551">
        <v>35.19</v>
      </c>
      <c r="H18551" t="str">
        <f t="shared" si="184"/>
        <v>Light</v>
      </c>
      <c r="I18551">
        <v>2</v>
      </c>
      <c r="J18551">
        <v>38.299999999999997</v>
      </c>
      <c r="K18551" t="s">
        <v>15</v>
      </c>
      <c r="L18551">
        <v>0</v>
      </c>
      <c r="M18551">
        <v>35.24</v>
      </c>
      <c r="N18551" s="2" t="s">
        <v>27</v>
      </c>
    </row>
    <row r="18552" spans="1:14" x14ac:dyDescent="0.3">
      <c r="A18552" s="1">
        <v>43856.180555555555</v>
      </c>
      <c r="B18552">
        <v>3.88</v>
      </c>
      <c r="C18552">
        <v>5.48</v>
      </c>
      <c r="D18552">
        <v>0</v>
      </c>
      <c r="E18552">
        <v>34.94</v>
      </c>
      <c r="G18552">
        <v>0</v>
      </c>
      <c r="H18552" t="str">
        <f t="shared" si="184"/>
        <v>Light</v>
      </c>
      <c r="I18552">
        <v>2</v>
      </c>
      <c r="J18552">
        <v>38.119999999999997</v>
      </c>
      <c r="K18552" t="s">
        <v>15</v>
      </c>
      <c r="L18552">
        <v>0</v>
      </c>
      <c r="M18552">
        <v>35.24</v>
      </c>
      <c r="N18552" s="2" t="s">
        <v>27</v>
      </c>
    </row>
    <row r="18553" spans="1:14" x14ac:dyDescent="0.3">
      <c r="A18553" s="1">
        <v>43856.173611111109</v>
      </c>
      <c r="B18553">
        <v>3.26</v>
      </c>
      <c r="C18553">
        <v>7.23</v>
      </c>
      <c r="D18553">
        <v>0</v>
      </c>
      <c r="E18553">
        <v>34.82</v>
      </c>
      <c r="G18553">
        <v>0</v>
      </c>
      <c r="H18553" t="str">
        <f t="shared" si="184"/>
        <v>Light</v>
      </c>
      <c r="I18553">
        <v>2</v>
      </c>
      <c r="J18553">
        <v>38.299999999999997</v>
      </c>
      <c r="K18553" t="s">
        <v>15</v>
      </c>
      <c r="L18553">
        <v>0</v>
      </c>
      <c r="M18553">
        <v>35.06</v>
      </c>
      <c r="N18553" s="2" t="s">
        <v>27</v>
      </c>
    </row>
    <row r="18554" spans="1:14" x14ac:dyDescent="0.3">
      <c r="A18554" s="1">
        <v>43856.166666666664</v>
      </c>
      <c r="B18554">
        <v>4.82</v>
      </c>
      <c r="C18554">
        <v>7.67</v>
      </c>
      <c r="D18554">
        <v>0</v>
      </c>
      <c r="E18554">
        <v>34.9</v>
      </c>
      <c r="G18554">
        <v>0</v>
      </c>
      <c r="H18554" t="str">
        <f t="shared" si="184"/>
        <v>Light</v>
      </c>
      <c r="I18554">
        <v>2</v>
      </c>
      <c r="J18554">
        <v>38.119999999999997</v>
      </c>
      <c r="K18554" t="s">
        <v>15</v>
      </c>
      <c r="L18554">
        <v>0</v>
      </c>
      <c r="M18554">
        <v>35.06</v>
      </c>
      <c r="N18554" s="2" t="s">
        <v>27</v>
      </c>
    </row>
    <row r="18555" spans="1:14" x14ac:dyDescent="0.3">
      <c r="A18555" s="1">
        <v>43856.159722222219</v>
      </c>
      <c r="B18555">
        <v>6.38</v>
      </c>
      <c r="C18555">
        <v>8.5500000000000007</v>
      </c>
      <c r="D18555">
        <v>0</v>
      </c>
      <c r="E18555">
        <v>35.299999999999997</v>
      </c>
      <c r="G18555">
        <v>0</v>
      </c>
      <c r="H18555" t="str">
        <f t="shared" si="184"/>
        <v>Light</v>
      </c>
      <c r="I18555">
        <v>2</v>
      </c>
      <c r="J18555">
        <v>38.479999999999997</v>
      </c>
      <c r="K18555" t="s">
        <v>15</v>
      </c>
      <c r="L18555">
        <v>0</v>
      </c>
      <c r="M18555">
        <v>35.42</v>
      </c>
      <c r="N18555" s="2" t="s">
        <v>27</v>
      </c>
    </row>
    <row r="18556" spans="1:14" x14ac:dyDescent="0.3">
      <c r="A18556" s="1">
        <v>43856.152777777781</v>
      </c>
      <c r="B18556">
        <v>5.22</v>
      </c>
      <c r="C18556">
        <v>7.01</v>
      </c>
      <c r="D18556">
        <v>0</v>
      </c>
      <c r="E18556">
        <v>35.53</v>
      </c>
      <c r="G18556">
        <v>0</v>
      </c>
      <c r="H18556" t="str">
        <f t="shared" si="184"/>
        <v>Light</v>
      </c>
      <c r="I18556">
        <v>2</v>
      </c>
      <c r="J18556">
        <v>38.840000000000003</v>
      </c>
      <c r="K18556" t="s">
        <v>15</v>
      </c>
      <c r="L18556">
        <v>0</v>
      </c>
      <c r="M18556">
        <v>35.6</v>
      </c>
      <c r="N18556" s="2" t="s">
        <v>27</v>
      </c>
    </row>
    <row r="18557" spans="1:14" x14ac:dyDescent="0.3">
      <c r="A18557" s="1">
        <v>43856.145833333336</v>
      </c>
      <c r="B18557">
        <v>2.5</v>
      </c>
      <c r="C18557">
        <v>5.48</v>
      </c>
      <c r="D18557">
        <v>0</v>
      </c>
      <c r="E18557">
        <v>35.65</v>
      </c>
      <c r="G18557">
        <v>0</v>
      </c>
      <c r="H18557" t="str">
        <f t="shared" si="184"/>
        <v>Light</v>
      </c>
      <c r="I18557">
        <v>2</v>
      </c>
      <c r="J18557">
        <v>39.020000000000003</v>
      </c>
      <c r="K18557" t="s">
        <v>15</v>
      </c>
      <c r="L18557">
        <v>0</v>
      </c>
      <c r="M18557">
        <v>35.6</v>
      </c>
      <c r="N18557" s="2" t="s">
        <v>27</v>
      </c>
    </row>
    <row r="18558" spans="1:14" x14ac:dyDescent="0.3">
      <c r="A18558" s="1">
        <v>43856.138888888891</v>
      </c>
      <c r="B18558">
        <v>3.81</v>
      </c>
      <c r="C18558">
        <v>6.14</v>
      </c>
      <c r="D18558">
        <v>0</v>
      </c>
      <c r="E18558">
        <v>35.65</v>
      </c>
      <c r="G18558">
        <v>0</v>
      </c>
      <c r="H18558" t="str">
        <f t="shared" si="184"/>
        <v>Light</v>
      </c>
      <c r="I18558">
        <v>2</v>
      </c>
      <c r="J18558">
        <v>39.200000000000003</v>
      </c>
      <c r="K18558" t="s">
        <v>15</v>
      </c>
      <c r="L18558">
        <v>0</v>
      </c>
      <c r="M18558">
        <v>35.42</v>
      </c>
      <c r="N18558" s="2" t="s">
        <v>27</v>
      </c>
    </row>
    <row r="18559" spans="1:14" x14ac:dyDescent="0.3">
      <c r="A18559" s="1">
        <v>43856.131944444445</v>
      </c>
      <c r="B18559">
        <v>4.8</v>
      </c>
      <c r="C18559">
        <v>7.01</v>
      </c>
      <c r="D18559">
        <v>0</v>
      </c>
      <c r="E18559">
        <v>35.43</v>
      </c>
      <c r="G18559">
        <v>0</v>
      </c>
      <c r="H18559" t="str">
        <f t="shared" si="184"/>
        <v>Light</v>
      </c>
      <c r="I18559">
        <v>2</v>
      </c>
      <c r="J18559">
        <v>39.200000000000003</v>
      </c>
      <c r="K18559" t="s">
        <v>15</v>
      </c>
      <c r="L18559">
        <v>0</v>
      </c>
      <c r="M18559">
        <v>35.42</v>
      </c>
      <c r="N18559" s="2" t="s">
        <v>27</v>
      </c>
    </row>
    <row r="18560" spans="1:14" x14ac:dyDescent="0.3">
      <c r="A18560" s="1">
        <v>43856.125</v>
      </c>
      <c r="B18560">
        <v>3.79</v>
      </c>
      <c r="C18560">
        <v>5.7</v>
      </c>
      <c r="D18560">
        <v>0</v>
      </c>
      <c r="E18560">
        <v>35.17</v>
      </c>
      <c r="G18560">
        <v>0</v>
      </c>
      <c r="H18560" t="str">
        <f t="shared" si="184"/>
        <v>Light</v>
      </c>
      <c r="I18560">
        <v>2</v>
      </c>
      <c r="J18560">
        <v>39.020000000000003</v>
      </c>
      <c r="K18560" t="s">
        <v>15</v>
      </c>
      <c r="L18560">
        <v>0</v>
      </c>
      <c r="M18560">
        <v>35.6</v>
      </c>
      <c r="N18560" s="2" t="s">
        <v>27</v>
      </c>
    </row>
    <row r="18561" spans="1:14" x14ac:dyDescent="0.3">
      <c r="A18561" s="1">
        <v>43856.118055555555</v>
      </c>
      <c r="B18561">
        <v>2.4500000000000002</v>
      </c>
      <c r="C18561">
        <v>3.29</v>
      </c>
      <c r="D18561">
        <v>0</v>
      </c>
      <c r="E18561">
        <v>35.07</v>
      </c>
      <c r="G18561">
        <v>0</v>
      </c>
      <c r="H18561" t="str">
        <f t="shared" si="184"/>
        <v>Light</v>
      </c>
      <c r="I18561">
        <v>2</v>
      </c>
      <c r="J18561">
        <v>39.200000000000003</v>
      </c>
      <c r="K18561" t="s">
        <v>15</v>
      </c>
      <c r="L18561">
        <v>0</v>
      </c>
      <c r="M18561">
        <v>35.42</v>
      </c>
      <c r="N18561" s="2" t="s">
        <v>27</v>
      </c>
    </row>
    <row r="18562" spans="1:14" x14ac:dyDescent="0.3">
      <c r="A18562" s="1">
        <v>43856.111111111109</v>
      </c>
      <c r="B18562">
        <v>0.22</v>
      </c>
      <c r="C18562">
        <v>1.53</v>
      </c>
      <c r="D18562">
        <v>0</v>
      </c>
      <c r="E18562">
        <v>34.82</v>
      </c>
      <c r="G18562">
        <v>0</v>
      </c>
      <c r="H18562" t="str">
        <f t="shared" si="184"/>
        <v>Light</v>
      </c>
      <c r="I18562">
        <v>2</v>
      </c>
      <c r="J18562">
        <v>39.200000000000003</v>
      </c>
      <c r="K18562" t="s">
        <v>15</v>
      </c>
      <c r="L18562">
        <v>0</v>
      </c>
      <c r="M18562">
        <v>35.42</v>
      </c>
      <c r="N18562" s="2" t="s">
        <v>27</v>
      </c>
    </row>
    <row r="18563" spans="1:14" x14ac:dyDescent="0.3">
      <c r="A18563" s="1">
        <v>43856.104166666664</v>
      </c>
      <c r="B18563">
        <v>0.8</v>
      </c>
      <c r="C18563">
        <v>5.26</v>
      </c>
      <c r="D18563">
        <v>0</v>
      </c>
      <c r="E18563">
        <v>34.82</v>
      </c>
      <c r="G18563">
        <v>0</v>
      </c>
      <c r="H18563" t="str">
        <f t="shared" si="184"/>
        <v>Light</v>
      </c>
      <c r="I18563">
        <v>2</v>
      </c>
      <c r="J18563">
        <v>39.020000000000003</v>
      </c>
      <c r="K18563" t="s">
        <v>15</v>
      </c>
      <c r="L18563">
        <v>0</v>
      </c>
      <c r="M18563">
        <v>35.42</v>
      </c>
      <c r="N18563" s="2" t="s">
        <v>27</v>
      </c>
    </row>
    <row r="18564" spans="1:14" x14ac:dyDescent="0.3">
      <c r="A18564" s="1">
        <v>43856.097222222219</v>
      </c>
      <c r="B18564">
        <v>3.55</v>
      </c>
      <c r="C18564">
        <v>5.26</v>
      </c>
      <c r="D18564">
        <v>0</v>
      </c>
      <c r="E18564">
        <v>34.93</v>
      </c>
      <c r="G18564">
        <v>0</v>
      </c>
      <c r="H18564" t="str">
        <f t="shared" si="184"/>
        <v>Light</v>
      </c>
      <c r="I18564">
        <v>2</v>
      </c>
      <c r="J18564">
        <v>39.020000000000003</v>
      </c>
      <c r="K18564" t="s">
        <v>15</v>
      </c>
      <c r="L18564">
        <v>0</v>
      </c>
      <c r="M18564">
        <v>35.96</v>
      </c>
      <c r="N18564" s="2" t="s">
        <v>27</v>
      </c>
    </row>
    <row r="18565" spans="1:14" x14ac:dyDescent="0.3">
      <c r="A18565" s="1">
        <v>43856.090277777781</v>
      </c>
      <c r="B18565">
        <v>3.66</v>
      </c>
      <c r="C18565">
        <v>5.04</v>
      </c>
      <c r="D18565">
        <v>0</v>
      </c>
      <c r="E18565">
        <v>35.770000000000003</v>
      </c>
      <c r="G18565">
        <v>0</v>
      </c>
      <c r="H18565" t="str">
        <f t="shared" si="184"/>
        <v>Light</v>
      </c>
      <c r="I18565">
        <v>2</v>
      </c>
      <c r="J18565">
        <v>39.56</v>
      </c>
      <c r="K18565" t="s">
        <v>15</v>
      </c>
      <c r="L18565">
        <v>0</v>
      </c>
      <c r="M18565">
        <v>37.04</v>
      </c>
      <c r="N18565" s="2" t="s">
        <v>27</v>
      </c>
    </row>
    <row r="18566" spans="1:14" x14ac:dyDescent="0.3">
      <c r="A18566" s="1">
        <v>43856.083333333336</v>
      </c>
      <c r="B18566">
        <v>3.89</v>
      </c>
      <c r="C18566">
        <v>5.7</v>
      </c>
      <c r="D18566">
        <v>0</v>
      </c>
      <c r="E18566">
        <v>35.89</v>
      </c>
      <c r="G18566">
        <v>0</v>
      </c>
      <c r="H18566" t="str">
        <f t="shared" si="184"/>
        <v>Light</v>
      </c>
      <c r="I18566">
        <v>2</v>
      </c>
      <c r="J18566">
        <v>39.56</v>
      </c>
      <c r="K18566" t="s">
        <v>15</v>
      </c>
      <c r="L18566">
        <v>0</v>
      </c>
      <c r="M18566">
        <v>36.86</v>
      </c>
      <c r="N18566" s="2" t="s">
        <v>27</v>
      </c>
    </row>
    <row r="18567" spans="1:14" x14ac:dyDescent="0.3">
      <c r="A18567" s="1">
        <v>43856.076388888891</v>
      </c>
      <c r="B18567">
        <v>2.59</v>
      </c>
      <c r="C18567">
        <v>6.36</v>
      </c>
      <c r="D18567">
        <v>0</v>
      </c>
      <c r="E18567">
        <v>35.76</v>
      </c>
      <c r="G18567">
        <v>0</v>
      </c>
      <c r="H18567" t="str">
        <f t="shared" si="184"/>
        <v>Light</v>
      </c>
      <c r="I18567">
        <v>2</v>
      </c>
      <c r="J18567">
        <v>39.380000000000003</v>
      </c>
      <c r="K18567" t="s">
        <v>15</v>
      </c>
      <c r="L18567">
        <v>0</v>
      </c>
      <c r="M18567">
        <v>36.86</v>
      </c>
      <c r="N18567" s="2" t="s">
        <v>27</v>
      </c>
    </row>
    <row r="18568" spans="1:14" x14ac:dyDescent="0.3">
      <c r="A18568" s="1">
        <v>43856.069444444445</v>
      </c>
      <c r="B18568">
        <v>5.9</v>
      </c>
      <c r="C18568">
        <v>8.77</v>
      </c>
      <c r="D18568">
        <v>0</v>
      </c>
      <c r="E18568">
        <v>35.880000000000003</v>
      </c>
      <c r="G18568">
        <v>0</v>
      </c>
      <c r="H18568" t="str">
        <f t="shared" si="184"/>
        <v>Light</v>
      </c>
      <c r="I18568">
        <v>2</v>
      </c>
      <c r="J18568">
        <v>39.380000000000003</v>
      </c>
      <c r="K18568" t="s">
        <v>15</v>
      </c>
      <c r="L18568">
        <v>0</v>
      </c>
      <c r="M18568">
        <v>37.04</v>
      </c>
      <c r="N18568" s="2" t="s">
        <v>27</v>
      </c>
    </row>
    <row r="18569" spans="1:14" x14ac:dyDescent="0.3">
      <c r="A18569" s="1">
        <v>43856.0625</v>
      </c>
      <c r="B18569">
        <v>4.2300000000000004</v>
      </c>
      <c r="C18569">
        <v>5.7</v>
      </c>
      <c r="D18569">
        <v>0</v>
      </c>
      <c r="E18569">
        <v>36.01</v>
      </c>
      <c r="G18569">
        <v>0</v>
      </c>
      <c r="H18569" t="str">
        <f t="shared" si="184"/>
        <v>Light</v>
      </c>
      <c r="I18569">
        <v>2</v>
      </c>
      <c r="J18569">
        <v>39.56</v>
      </c>
      <c r="K18569" t="s">
        <v>15</v>
      </c>
      <c r="L18569">
        <v>0</v>
      </c>
      <c r="M18569">
        <v>36.86</v>
      </c>
      <c r="N18569" s="2" t="s">
        <v>27</v>
      </c>
    </row>
    <row r="18570" spans="1:14" x14ac:dyDescent="0.3">
      <c r="A18570" s="1">
        <v>43856.055555555555</v>
      </c>
      <c r="B18570">
        <v>1.74</v>
      </c>
      <c r="C18570">
        <v>3.51</v>
      </c>
      <c r="D18570">
        <v>0</v>
      </c>
      <c r="E18570">
        <v>35.89</v>
      </c>
      <c r="G18570">
        <v>0</v>
      </c>
      <c r="H18570" t="str">
        <f t="shared" si="184"/>
        <v>Light</v>
      </c>
      <c r="I18570">
        <v>2</v>
      </c>
      <c r="J18570">
        <v>39.92</v>
      </c>
      <c r="K18570" t="s">
        <v>15</v>
      </c>
      <c r="L18570">
        <v>0</v>
      </c>
      <c r="M18570">
        <v>36.86</v>
      </c>
      <c r="N18570" s="2" t="s">
        <v>27</v>
      </c>
    </row>
    <row r="18571" spans="1:14" x14ac:dyDescent="0.3">
      <c r="A18571" s="1">
        <v>43856.048611111109</v>
      </c>
      <c r="B18571">
        <v>0.01</v>
      </c>
      <c r="C18571">
        <v>0.88</v>
      </c>
      <c r="D18571">
        <v>0</v>
      </c>
      <c r="E18571">
        <v>35.78</v>
      </c>
      <c r="G18571">
        <v>0</v>
      </c>
      <c r="H18571" t="str">
        <f t="shared" si="184"/>
        <v>Light</v>
      </c>
      <c r="I18571">
        <v>2</v>
      </c>
      <c r="J18571">
        <v>39.56</v>
      </c>
      <c r="K18571" t="s">
        <v>15</v>
      </c>
      <c r="L18571">
        <v>0</v>
      </c>
      <c r="M18571">
        <v>36.86</v>
      </c>
      <c r="N18571" s="2" t="s">
        <v>27</v>
      </c>
    </row>
    <row r="18572" spans="1:14" x14ac:dyDescent="0.3">
      <c r="A18572" s="1">
        <v>43856.041666666664</v>
      </c>
      <c r="B18572">
        <v>0.08</v>
      </c>
      <c r="C18572">
        <v>1.1000000000000001</v>
      </c>
      <c r="D18572">
        <v>0</v>
      </c>
      <c r="E18572">
        <v>35.65</v>
      </c>
      <c r="G18572">
        <v>0</v>
      </c>
      <c r="H18572" t="str">
        <f t="shared" si="184"/>
        <v>Light</v>
      </c>
      <c r="I18572">
        <v>2</v>
      </c>
      <c r="J18572">
        <v>39.74</v>
      </c>
      <c r="K18572" t="s">
        <v>15</v>
      </c>
      <c r="L18572">
        <v>0</v>
      </c>
      <c r="M18572">
        <v>36.86</v>
      </c>
      <c r="N18572" s="2" t="s">
        <v>27</v>
      </c>
    </row>
    <row r="18573" spans="1:14" x14ac:dyDescent="0.3">
      <c r="A18573" s="1">
        <v>43856.034722222219</v>
      </c>
      <c r="B18573">
        <v>1.1599999999999999</v>
      </c>
      <c r="C18573">
        <v>3.51</v>
      </c>
      <c r="D18573">
        <v>0</v>
      </c>
      <c r="E18573">
        <v>35.520000000000003</v>
      </c>
      <c r="G18573">
        <v>0</v>
      </c>
      <c r="H18573" t="str">
        <f t="shared" si="184"/>
        <v>Light</v>
      </c>
      <c r="I18573">
        <v>2</v>
      </c>
      <c r="J18573">
        <v>39.56</v>
      </c>
      <c r="K18573" t="s">
        <v>15</v>
      </c>
      <c r="L18573">
        <v>0</v>
      </c>
      <c r="M18573">
        <v>36.5</v>
      </c>
      <c r="N18573" s="2" t="s">
        <v>27</v>
      </c>
    </row>
    <row r="18574" spans="1:14" x14ac:dyDescent="0.3">
      <c r="A18574" s="1">
        <v>43856.027777777781</v>
      </c>
      <c r="B18574">
        <v>2.09</v>
      </c>
      <c r="C18574">
        <v>3.07</v>
      </c>
      <c r="D18574">
        <v>0</v>
      </c>
      <c r="E18574">
        <v>35.65</v>
      </c>
      <c r="G18574">
        <v>0</v>
      </c>
      <c r="H18574" t="str">
        <f t="shared" si="184"/>
        <v>Light</v>
      </c>
      <c r="I18574">
        <v>2</v>
      </c>
      <c r="J18574">
        <v>39.56</v>
      </c>
      <c r="K18574" t="s">
        <v>15</v>
      </c>
      <c r="L18574">
        <v>0</v>
      </c>
      <c r="M18574">
        <v>36.68</v>
      </c>
      <c r="N18574" s="2" t="s">
        <v>27</v>
      </c>
    </row>
    <row r="18575" spans="1:14" x14ac:dyDescent="0.3">
      <c r="A18575" s="1">
        <v>43856.020833333336</v>
      </c>
      <c r="B18575">
        <v>2.23</v>
      </c>
      <c r="C18575">
        <v>3.07</v>
      </c>
      <c r="D18575">
        <v>0</v>
      </c>
      <c r="E18575">
        <v>35.64</v>
      </c>
      <c r="G18575">
        <v>0</v>
      </c>
      <c r="H18575" t="str">
        <f t="shared" si="184"/>
        <v>Light</v>
      </c>
      <c r="I18575">
        <v>2</v>
      </c>
      <c r="J18575">
        <v>39.56</v>
      </c>
      <c r="K18575" t="s">
        <v>15</v>
      </c>
      <c r="L18575">
        <v>0</v>
      </c>
      <c r="M18575">
        <v>36.5</v>
      </c>
      <c r="N18575" s="2" t="s">
        <v>27</v>
      </c>
    </row>
    <row r="18576" spans="1:14" x14ac:dyDescent="0.3">
      <c r="A18576" s="1">
        <v>43856.013888888891</v>
      </c>
      <c r="B18576">
        <v>1.48</v>
      </c>
      <c r="C18576">
        <v>2.63</v>
      </c>
      <c r="D18576">
        <v>0</v>
      </c>
      <c r="E18576">
        <v>35.75</v>
      </c>
      <c r="G18576">
        <v>0</v>
      </c>
      <c r="H18576" t="str">
        <f t="shared" si="184"/>
        <v>Light</v>
      </c>
      <c r="I18576">
        <v>2</v>
      </c>
      <c r="J18576">
        <v>39.56</v>
      </c>
      <c r="K18576" t="s">
        <v>15</v>
      </c>
      <c r="L18576">
        <v>0</v>
      </c>
      <c r="M18576">
        <v>36.5</v>
      </c>
      <c r="N18576" s="2" t="s">
        <v>27</v>
      </c>
    </row>
    <row r="18577" spans="1:14" x14ac:dyDescent="0.3">
      <c r="A18577" s="1">
        <v>43856.006944444445</v>
      </c>
      <c r="B18577">
        <v>0.98</v>
      </c>
      <c r="C18577">
        <v>2.41</v>
      </c>
      <c r="D18577">
        <v>0</v>
      </c>
      <c r="E18577">
        <v>35.520000000000003</v>
      </c>
      <c r="G18577">
        <v>0</v>
      </c>
      <c r="H18577" t="str">
        <f t="shared" si="184"/>
        <v>Light</v>
      </c>
      <c r="I18577">
        <v>2</v>
      </c>
      <c r="J18577">
        <v>39.56</v>
      </c>
      <c r="K18577" t="s">
        <v>15</v>
      </c>
      <c r="L18577">
        <v>0</v>
      </c>
      <c r="M18577">
        <v>36.68</v>
      </c>
      <c r="N18577" s="2" t="s">
        <v>27</v>
      </c>
    </row>
    <row r="18578" spans="1:14" x14ac:dyDescent="0.3">
      <c r="A18578" s="1">
        <v>43856</v>
      </c>
      <c r="B18578">
        <v>1.2</v>
      </c>
      <c r="C18578">
        <v>2.19</v>
      </c>
      <c r="D18578">
        <v>0</v>
      </c>
      <c r="E18578">
        <v>35.659999999999997</v>
      </c>
      <c r="G18578">
        <v>0</v>
      </c>
      <c r="H18578" t="str">
        <f t="shared" si="184"/>
        <v>Light</v>
      </c>
      <c r="I18578">
        <v>2</v>
      </c>
      <c r="J18578">
        <v>39.92</v>
      </c>
      <c r="K18578" t="s">
        <v>15</v>
      </c>
      <c r="L18578">
        <v>0</v>
      </c>
      <c r="M18578">
        <v>36.68</v>
      </c>
      <c r="N18578" s="2" t="s">
        <v>27</v>
      </c>
    </row>
    <row r="18579" spans="1:14" x14ac:dyDescent="0.3">
      <c r="A18579" s="1">
        <v>43867.993055555555</v>
      </c>
      <c r="B18579">
        <v>4.43</v>
      </c>
      <c r="C18579">
        <v>5.7</v>
      </c>
      <c r="D18579">
        <v>0</v>
      </c>
      <c r="E18579">
        <v>35.880000000000003</v>
      </c>
      <c r="F18579" t="s">
        <v>14</v>
      </c>
      <c r="G18579">
        <v>0</v>
      </c>
      <c r="H18579" t="str">
        <f t="shared" si="184"/>
        <v>Light</v>
      </c>
      <c r="I18579">
        <v>2</v>
      </c>
      <c r="J18579">
        <v>37.4</v>
      </c>
      <c r="K18579" t="s">
        <v>20</v>
      </c>
      <c r="L18579">
        <v>0</v>
      </c>
      <c r="M18579">
        <v>36.68</v>
      </c>
      <c r="N18579" s="2" t="s">
        <v>27</v>
      </c>
    </row>
    <row r="18580" spans="1:14" x14ac:dyDescent="0.3">
      <c r="A18580" s="1">
        <v>43867.986111111109</v>
      </c>
      <c r="B18580">
        <v>4.2</v>
      </c>
      <c r="C18580">
        <v>5.48</v>
      </c>
      <c r="D18580">
        <v>0</v>
      </c>
      <c r="E18580">
        <v>35.78</v>
      </c>
      <c r="F18580" t="s">
        <v>14</v>
      </c>
      <c r="G18580">
        <v>0</v>
      </c>
      <c r="H18580" t="str">
        <f t="shared" si="184"/>
        <v>Light</v>
      </c>
      <c r="I18580">
        <v>2</v>
      </c>
      <c r="J18580">
        <v>37.22</v>
      </c>
      <c r="K18580" t="s">
        <v>20</v>
      </c>
      <c r="L18580">
        <v>0</v>
      </c>
      <c r="M18580">
        <v>36.32</v>
      </c>
      <c r="N18580" s="2" t="s">
        <v>27</v>
      </c>
    </row>
    <row r="18581" spans="1:14" x14ac:dyDescent="0.3">
      <c r="A18581" s="1">
        <v>43867.979166666664</v>
      </c>
      <c r="B18581">
        <v>3.43</v>
      </c>
      <c r="C18581">
        <v>4.16</v>
      </c>
      <c r="D18581">
        <v>0</v>
      </c>
      <c r="E18581">
        <v>35.909999999999997</v>
      </c>
      <c r="F18581" t="s">
        <v>14</v>
      </c>
      <c r="G18581">
        <v>0</v>
      </c>
      <c r="H18581" t="str">
        <f t="shared" si="184"/>
        <v>Light</v>
      </c>
      <c r="I18581">
        <v>2</v>
      </c>
      <c r="J18581">
        <v>37.04</v>
      </c>
      <c r="K18581" t="s">
        <v>20</v>
      </c>
      <c r="L18581">
        <v>0</v>
      </c>
      <c r="M18581">
        <v>36.14</v>
      </c>
      <c r="N18581" s="2" t="s">
        <v>27</v>
      </c>
    </row>
    <row r="18582" spans="1:14" x14ac:dyDescent="0.3">
      <c r="A18582" s="1">
        <v>43867.972222222219</v>
      </c>
      <c r="B18582">
        <v>3.65</v>
      </c>
      <c r="C18582">
        <v>5.04</v>
      </c>
      <c r="D18582">
        <v>0</v>
      </c>
      <c r="E18582">
        <v>35.64</v>
      </c>
      <c r="F18582" t="s">
        <v>14</v>
      </c>
      <c r="G18582">
        <v>0</v>
      </c>
      <c r="H18582" t="str">
        <f t="shared" si="184"/>
        <v>Light</v>
      </c>
      <c r="I18582">
        <v>2</v>
      </c>
      <c r="J18582">
        <v>37.22</v>
      </c>
      <c r="K18582" t="s">
        <v>20</v>
      </c>
      <c r="L18582">
        <v>0</v>
      </c>
      <c r="M18582">
        <v>36.14</v>
      </c>
      <c r="N18582" s="2" t="s">
        <v>27</v>
      </c>
    </row>
    <row r="18583" spans="1:14" x14ac:dyDescent="0.3">
      <c r="A18583" s="1">
        <v>43867.965277777781</v>
      </c>
      <c r="B18583">
        <v>2.2200000000000002</v>
      </c>
      <c r="C18583">
        <v>5.92</v>
      </c>
      <c r="D18583">
        <v>0</v>
      </c>
      <c r="E18583">
        <v>35.53</v>
      </c>
      <c r="F18583" t="s">
        <v>14</v>
      </c>
      <c r="G18583">
        <v>0</v>
      </c>
      <c r="H18583" t="str">
        <f t="shared" si="184"/>
        <v>Light</v>
      </c>
      <c r="I18583">
        <v>2</v>
      </c>
      <c r="J18583">
        <v>36.86</v>
      </c>
      <c r="K18583" t="s">
        <v>20</v>
      </c>
      <c r="L18583">
        <v>0</v>
      </c>
      <c r="M18583">
        <v>35.96</v>
      </c>
      <c r="N18583" s="2" t="s">
        <v>27</v>
      </c>
    </row>
    <row r="18584" spans="1:14" x14ac:dyDescent="0.3">
      <c r="A18584" s="1">
        <v>43867.958333333336</v>
      </c>
      <c r="B18584">
        <v>2.88</v>
      </c>
      <c r="C18584">
        <v>4.38</v>
      </c>
      <c r="D18584">
        <v>0</v>
      </c>
      <c r="E18584">
        <v>35.770000000000003</v>
      </c>
      <c r="F18584" t="s">
        <v>14</v>
      </c>
      <c r="G18584">
        <v>0</v>
      </c>
      <c r="H18584" t="str">
        <f t="shared" si="184"/>
        <v>Light</v>
      </c>
      <c r="I18584">
        <v>2</v>
      </c>
      <c r="J18584">
        <v>36.68</v>
      </c>
      <c r="K18584" t="s">
        <v>20</v>
      </c>
      <c r="L18584">
        <v>0</v>
      </c>
      <c r="M18584">
        <v>35.96</v>
      </c>
      <c r="N18584" s="2" t="s">
        <v>27</v>
      </c>
    </row>
    <row r="18585" spans="1:14" x14ac:dyDescent="0.3">
      <c r="A18585" s="1">
        <v>43867.951388888891</v>
      </c>
      <c r="B18585">
        <v>3.07</v>
      </c>
      <c r="C18585">
        <v>4.5999999999999996</v>
      </c>
      <c r="D18585">
        <v>0</v>
      </c>
      <c r="E18585">
        <v>35.65</v>
      </c>
      <c r="G18585">
        <v>0</v>
      </c>
      <c r="H18585" t="str">
        <f t="shared" si="184"/>
        <v>Light</v>
      </c>
      <c r="I18585">
        <v>2</v>
      </c>
      <c r="J18585">
        <v>36.5</v>
      </c>
      <c r="K18585" t="s">
        <v>20</v>
      </c>
      <c r="L18585">
        <v>0</v>
      </c>
      <c r="M18585">
        <v>35.96</v>
      </c>
      <c r="N18585" s="2" t="s">
        <v>27</v>
      </c>
    </row>
    <row r="18586" spans="1:14" x14ac:dyDescent="0.3">
      <c r="A18586" s="1">
        <v>43867.944444444445</v>
      </c>
      <c r="B18586">
        <v>0.88</v>
      </c>
      <c r="C18586">
        <v>3.29</v>
      </c>
      <c r="D18586">
        <v>0</v>
      </c>
      <c r="E18586">
        <v>35.409999999999997</v>
      </c>
      <c r="F18586" t="s">
        <v>14</v>
      </c>
      <c r="G18586">
        <v>0</v>
      </c>
      <c r="H18586" t="str">
        <f t="shared" si="184"/>
        <v>Light</v>
      </c>
      <c r="I18586">
        <v>2</v>
      </c>
      <c r="J18586">
        <v>37.04</v>
      </c>
      <c r="K18586" t="s">
        <v>20</v>
      </c>
      <c r="L18586">
        <v>0</v>
      </c>
      <c r="M18586">
        <v>35.96</v>
      </c>
      <c r="N18586" s="2" t="s">
        <v>27</v>
      </c>
    </row>
    <row r="18587" spans="1:14" x14ac:dyDescent="0.3">
      <c r="A18587" s="1">
        <v>43867.9375</v>
      </c>
      <c r="B18587">
        <v>2.36</v>
      </c>
      <c r="C18587">
        <v>4.5999999999999996</v>
      </c>
      <c r="D18587">
        <v>0</v>
      </c>
      <c r="E18587">
        <v>35.42</v>
      </c>
      <c r="G18587">
        <v>0</v>
      </c>
      <c r="H18587" t="str">
        <f t="shared" si="184"/>
        <v>Light</v>
      </c>
      <c r="I18587">
        <v>2</v>
      </c>
      <c r="J18587">
        <v>36.86</v>
      </c>
      <c r="K18587" t="s">
        <v>20</v>
      </c>
      <c r="L18587">
        <v>0</v>
      </c>
      <c r="M18587">
        <v>35.78</v>
      </c>
      <c r="N18587" s="2" t="s">
        <v>27</v>
      </c>
    </row>
    <row r="18588" spans="1:14" x14ac:dyDescent="0.3">
      <c r="A18588" s="1">
        <v>43867.930555555555</v>
      </c>
      <c r="B18588">
        <v>3.25</v>
      </c>
      <c r="C18588">
        <v>7.45</v>
      </c>
      <c r="D18588">
        <v>0</v>
      </c>
      <c r="E18588">
        <v>35.65</v>
      </c>
      <c r="G18588">
        <v>0</v>
      </c>
      <c r="H18588" t="str">
        <f t="shared" si="184"/>
        <v>Light</v>
      </c>
      <c r="I18588">
        <v>2</v>
      </c>
      <c r="J18588">
        <v>37.04</v>
      </c>
      <c r="K18588" t="s">
        <v>20</v>
      </c>
      <c r="L18588">
        <v>0</v>
      </c>
      <c r="M18588">
        <v>35.96</v>
      </c>
      <c r="N18588" s="2" t="s">
        <v>27</v>
      </c>
    </row>
    <row r="18589" spans="1:14" x14ac:dyDescent="0.3">
      <c r="A18589" s="1">
        <v>43867.923611111109</v>
      </c>
      <c r="B18589">
        <v>5.53</v>
      </c>
      <c r="C18589">
        <v>7.01</v>
      </c>
      <c r="D18589">
        <v>0</v>
      </c>
      <c r="E18589">
        <v>35.880000000000003</v>
      </c>
      <c r="G18589">
        <v>0</v>
      </c>
      <c r="H18589" t="str">
        <f t="shared" si="184"/>
        <v>Light</v>
      </c>
      <c r="I18589">
        <v>2</v>
      </c>
      <c r="J18589">
        <v>37.22</v>
      </c>
      <c r="K18589" t="s">
        <v>20</v>
      </c>
      <c r="L18589">
        <v>0</v>
      </c>
      <c r="M18589">
        <v>36.14</v>
      </c>
      <c r="N18589" s="2" t="s">
        <v>27</v>
      </c>
    </row>
    <row r="18590" spans="1:14" x14ac:dyDescent="0.3">
      <c r="A18590" s="1">
        <v>43867.916666666664</v>
      </c>
      <c r="B18590">
        <v>3.65</v>
      </c>
      <c r="C18590">
        <v>5.48</v>
      </c>
      <c r="D18590">
        <v>0</v>
      </c>
      <c r="E18590">
        <v>35.64</v>
      </c>
      <c r="F18590" t="s">
        <v>14</v>
      </c>
      <c r="G18590">
        <v>0</v>
      </c>
      <c r="H18590" t="str">
        <f t="shared" si="184"/>
        <v>Light</v>
      </c>
      <c r="I18590">
        <v>2</v>
      </c>
      <c r="J18590">
        <v>37.22</v>
      </c>
      <c r="K18590" t="s">
        <v>20</v>
      </c>
      <c r="L18590">
        <v>0</v>
      </c>
      <c r="M18590">
        <v>35.96</v>
      </c>
      <c r="N18590" s="2" t="s">
        <v>27</v>
      </c>
    </row>
    <row r="18591" spans="1:14" x14ac:dyDescent="0.3">
      <c r="A18591" s="1">
        <v>43867.909722222219</v>
      </c>
      <c r="B18591">
        <v>3.97</v>
      </c>
      <c r="C18591">
        <v>7.01</v>
      </c>
      <c r="D18591">
        <v>0</v>
      </c>
      <c r="E18591">
        <v>35.53</v>
      </c>
      <c r="F18591" t="s">
        <v>14</v>
      </c>
      <c r="G18591">
        <v>0</v>
      </c>
      <c r="H18591" t="str">
        <f t="shared" si="184"/>
        <v>Light</v>
      </c>
      <c r="I18591">
        <v>2</v>
      </c>
      <c r="J18591">
        <v>37.4</v>
      </c>
      <c r="K18591" t="s">
        <v>20</v>
      </c>
      <c r="L18591">
        <v>0</v>
      </c>
      <c r="M18591">
        <v>36.14</v>
      </c>
      <c r="N18591" s="2" t="s">
        <v>27</v>
      </c>
    </row>
    <row r="18592" spans="1:14" x14ac:dyDescent="0.3">
      <c r="A18592" s="1">
        <v>43867.902777777781</v>
      </c>
      <c r="B18592">
        <v>2.67</v>
      </c>
      <c r="C18592">
        <v>5.48</v>
      </c>
      <c r="D18592">
        <v>0</v>
      </c>
      <c r="E18592">
        <v>35.299999999999997</v>
      </c>
      <c r="F18592" t="s">
        <v>14</v>
      </c>
      <c r="G18592">
        <v>0</v>
      </c>
      <c r="H18592" t="str">
        <f t="shared" si="184"/>
        <v>Light</v>
      </c>
      <c r="I18592">
        <v>2</v>
      </c>
      <c r="J18592">
        <v>36.86</v>
      </c>
      <c r="K18592" t="s">
        <v>20</v>
      </c>
      <c r="L18592">
        <v>0</v>
      </c>
      <c r="M18592">
        <v>35.78</v>
      </c>
      <c r="N18592" s="2" t="s">
        <v>27</v>
      </c>
    </row>
    <row r="18593" spans="1:14" x14ac:dyDescent="0.3">
      <c r="A18593" s="1">
        <v>43867.895833333336</v>
      </c>
      <c r="B18593">
        <v>2.87</v>
      </c>
      <c r="C18593">
        <v>5.7</v>
      </c>
      <c r="D18593">
        <v>0</v>
      </c>
      <c r="E18593">
        <v>35.43</v>
      </c>
      <c r="F18593" t="s">
        <v>14</v>
      </c>
      <c r="G18593">
        <v>0</v>
      </c>
      <c r="H18593" t="str">
        <f t="shared" si="184"/>
        <v>Light</v>
      </c>
      <c r="I18593">
        <v>2</v>
      </c>
      <c r="J18593">
        <v>36.86</v>
      </c>
      <c r="K18593" t="s">
        <v>20</v>
      </c>
      <c r="L18593">
        <v>0</v>
      </c>
      <c r="M18593">
        <v>35.78</v>
      </c>
      <c r="N18593" s="2" t="s">
        <v>27</v>
      </c>
    </row>
    <row r="18594" spans="1:14" x14ac:dyDescent="0.3">
      <c r="A18594" s="1">
        <v>43867.888888888891</v>
      </c>
      <c r="B18594">
        <v>2.06</v>
      </c>
      <c r="C18594">
        <v>4.16</v>
      </c>
      <c r="D18594">
        <v>0.05</v>
      </c>
      <c r="E18594">
        <v>35.5</v>
      </c>
      <c r="F18594" t="s">
        <v>14</v>
      </c>
      <c r="G18594">
        <v>0</v>
      </c>
      <c r="H18594" t="str">
        <f t="shared" si="184"/>
        <v>Light</v>
      </c>
      <c r="I18594">
        <v>2</v>
      </c>
      <c r="J18594">
        <v>37.22</v>
      </c>
      <c r="K18594" t="s">
        <v>20</v>
      </c>
      <c r="L18594">
        <v>0</v>
      </c>
      <c r="M18594">
        <v>35.96</v>
      </c>
      <c r="N18594" s="2" t="s">
        <v>27</v>
      </c>
    </row>
    <row r="18595" spans="1:14" x14ac:dyDescent="0.3">
      <c r="A18595" s="1">
        <v>43867.881944444445</v>
      </c>
      <c r="B18595">
        <v>3.36</v>
      </c>
      <c r="C18595">
        <v>5.7</v>
      </c>
      <c r="D18595">
        <v>0</v>
      </c>
      <c r="E18595">
        <v>35.409999999999997</v>
      </c>
      <c r="F18595" t="s">
        <v>14</v>
      </c>
      <c r="G18595">
        <v>0</v>
      </c>
      <c r="H18595" t="str">
        <f t="shared" si="184"/>
        <v>Light</v>
      </c>
      <c r="I18595">
        <v>2</v>
      </c>
      <c r="J18595">
        <v>37.04</v>
      </c>
      <c r="K18595" t="s">
        <v>20</v>
      </c>
      <c r="L18595">
        <v>0</v>
      </c>
      <c r="M18595">
        <v>35.96</v>
      </c>
      <c r="N18595" s="2" t="s">
        <v>27</v>
      </c>
    </row>
    <row r="18596" spans="1:14" x14ac:dyDescent="0.3">
      <c r="A18596" s="1">
        <v>43867.875</v>
      </c>
      <c r="B18596">
        <v>2.52</v>
      </c>
      <c r="C18596">
        <v>4.16</v>
      </c>
      <c r="D18596">
        <v>0</v>
      </c>
      <c r="E18596">
        <v>35.44</v>
      </c>
      <c r="F18596" t="s">
        <v>14</v>
      </c>
      <c r="G18596">
        <v>0</v>
      </c>
      <c r="H18596" t="str">
        <f t="shared" si="184"/>
        <v>Light</v>
      </c>
      <c r="I18596">
        <v>2</v>
      </c>
      <c r="J18596">
        <v>37.22</v>
      </c>
      <c r="K18596" t="s">
        <v>20</v>
      </c>
      <c r="L18596">
        <v>0</v>
      </c>
      <c r="M18596">
        <v>36.14</v>
      </c>
      <c r="N18596" s="2" t="s">
        <v>27</v>
      </c>
    </row>
    <row r="18597" spans="1:14" x14ac:dyDescent="0.3">
      <c r="A18597" s="1">
        <v>43867.868055555555</v>
      </c>
      <c r="B18597">
        <v>2.39</v>
      </c>
      <c r="C18597">
        <v>4.5999999999999996</v>
      </c>
      <c r="D18597">
        <v>0</v>
      </c>
      <c r="E18597">
        <v>35.18</v>
      </c>
      <c r="F18597" t="s">
        <v>14</v>
      </c>
      <c r="G18597">
        <v>0</v>
      </c>
      <c r="H18597" t="str">
        <f t="shared" si="184"/>
        <v>Light</v>
      </c>
      <c r="I18597">
        <v>2</v>
      </c>
      <c r="J18597">
        <v>37.4</v>
      </c>
      <c r="K18597" t="s">
        <v>20</v>
      </c>
      <c r="L18597">
        <v>0</v>
      </c>
      <c r="M18597">
        <v>35.96</v>
      </c>
      <c r="N18597" s="2" t="s">
        <v>27</v>
      </c>
    </row>
    <row r="18598" spans="1:14" x14ac:dyDescent="0.3">
      <c r="A18598" s="1">
        <v>43867.861111111109</v>
      </c>
      <c r="B18598">
        <v>4.47</v>
      </c>
      <c r="C18598">
        <v>6.36</v>
      </c>
      <c r="D18598">
        <v>0</v>
      </c>
      <c r="E18598">
        <v>35.42</v>
      </c>
      <c r="G18598">
        <v>0</v>
      </c>
      <c r="H18598" t="str">
        <f t="shared" si="184"/>
        <v>Light</v>
      </c>
      <c r="I18598">
        <v>2</v>
      </c>
      <c r="J18598">
        <v>37.22</v>
      </c>
      <c r="K18598" t="s">
        <v>20</v>
      </c>
      <c r="L18598">
        <v>0</v>
      </c>
      <c r="M18598">
        <v>35.96</v>
      </c>
      <c r="N18598" s="2" t="s">
        <v>27</v>
      </c>
    </row>
    <row r="18599" spans="1:14" x14ac:dyDescent="0.3">
      <c r="A18599" s="1">
        <v>43867.854166666664</v>
      </c>
      <c r="B18599">
        <v>2.54</v>
      </c>
      <c r="C18599">
        <v>5.92</v>
      </c>
      <c r="D18599">
        <v>0</v>
      </c>
      <c r="E18599">
        <v>35.31</v>
      </c>
      <c r="F18599" t="s">
        <v>14</v>
      </c>
      <c r="G18599">
        <v>0</v>
      </c>
      <c r="H18599" t="str">
        <f t="shared" si="184"/>
        <v>Light</v>
      </c>
      <c r="I18599">
        <v>2</v>
      </c>
      <c r="J18599">
        <v>37.4</v>
      </c>
      <c r="K18599" t="s">
        <v>20</v>
      </c>
      <c r="L18599">
        <v>0</v>
      </c>
      <c r="M18599">
        <v>35.96</v>
      </c>
      <c r="N18599" s="2" t="s">
        <v>27</v>
      </c>
    </row>
    <row r="18600" spans="1:14" x14ac:dyDescent="0.3">
      <c r="A18600" s="1">
        <v>43867.847222222219</v>
      </c>
      <c r="B18600">
        <v>3.13</v>
      </c>
      <c r="C18600">
        <v>6.8</v>
      </c>
      <c r="D18600">
        <v>0</v>
      </c>
      <c r="E18600">
        <v>35.17</v>
      </c>
      <c r="F18600" t="s">
        <v>14</v>
      </c>
      <c r="G18600">
        <v>0</v>
      </c>
      <c r="H18600" t="str">
        <f t="shared" si="184"/>
        <v>Light</v>
      </c>
      <c r="I18600">
        <v>2</v>
      </c>
      <c r="J18600">
        <v>37.22</v>
      </c>
      <c r="K18600" t="s">
        <v>20</v>
      </c>
      <c r="L18600">
        <v>0</v>
      </c>
      <c r="M18600">
        <v>35.96</v>
      </c>
      <c r="N18600" s="2" t="s">
        <v>27</v>
      </c>
    </row>
    <row r="18601" spans="1:14" x14ac:dyDescent="0.3">
      <c r="A18601" s="1">
        <v>43867.840277777781</v>
      </c>
      <c r="B18601">
        <v>5.66</v>
      </c>
      <c r="C18601">
        <v>8.77</v>
      </c>
      <c r="D18601">
        <v>0</v>
      </c>
      <c r="E18601">
        <v>35.19</v>
      </c>
      <c r="F18601" t="s">
        <v>14</v>
      </c>
      <c r="G18601">
        <v>0</v>
      </c>
      <c r="H18601" t="str">
        <f t="shared" si="184"/>
        <v>Light</v>
      </c>
      <c r="I18601">
        <v>2</v>
      </c>
      <c r="J18601">
        <v>36.86</v>
      </c>
      <c r="K18601" t="s">
        <v>20</v>
      </c>
      <c r="L18601">
        <v>0</v>
      </c>
      <c r="M18601">
        <v>35.6</v>
      </c>
      <c r="N18601" s="2" t="s">
        <v>27</v>
      </c>
    </row>
    <row r="18602" spans="1:14" x14ac:dyDescent="0.3">
      <c r="A18602" s="1">
        <v>43867.833333333336</v>
      </c>
      <c r="B18602">
        <v>6.45</v>
      </c>
      <c r="C18602">
        <v>8.5500000000000007</v>
      </c>
      <c r="D18602">
        <v>0</v>
      </c>
      <c r="E18602">
        <v>35.17</v>
      </c>
      <c r="F18602" t="s">
        <v>14</v>
      </c>
      <c r="G18602">
        <v>0</v>
      </c>
      <c r="H18602" t="str">
        <f t="shared" si="184"/>
        <v>Light</v>
      </c>
      <c r="I18602">
        <v>2</v>
      </c>
      <c r="J18602">
        <v>36.86</v>
      </c>
      <c r="K18602" t="s">
        <v>20</v>
      </c>
      <c r="L18602">
        <v>0</v>
      </c>
      <c r="M18602">
        <v>35.6</v>
      </c>
      <c r="N18602" s="2" t="s">
        <v>27</v>
      </c>
    </row>
    <row r="18603" spans="1:14" x14ac:dyDescent="0.3">
      <c r="A18603" s="1">
        <v>43867.826388888891</v>
      </c>
      <c r="B18603">
        <v>6.26</v>
      </c>
      <c r="C18603">
        <v>8.5500000000000007</v>
      </c>
      <c r="D18603">
        <v>0</v>
      </c>
      <c r="E18603">
        <v>35.299999999999997</v>
      </c>
      <c r="F18603" t="s">
        <v>14</v>
      </c>
      <c r="G18603">
        <v>0</v>
      </c>
      <c r="H18603" t="str">
        <f t="shared" si="184"/>
        <v>Light</v>
      </c>
      <c r="I18603">
        <v>2</v>
      </c>
      <c r="J18603">
        <v>36.86</v>
      </c>
      <c r="K18603" t="s">
        <v>20</v>
      </c>
      <c r="L18603">
        <v>0</v>
      </c>
      <c r="M18603">
        <v>35.78</v>
      </c>
      <c r="N18603" s="2" t="s">
        <v>27</v>
      </c>
    </row>
    <row r="18604" spans="1:14" x14ac:dyDescent="0.3">
      <c r="A18604" s="1">
        <v>43867.819444444445</v>
      </c>
      <c r="B18604">
        <v>5.01</v>
      </c>
      <c r="C18604">
        <v>7.01</v>
      </c>
      <c r="D18604">
        <v>0</v>
      </c>
      <c r="E18604">
        <v>35.76</v>
      </c>
      <c r="F18604" t="s">
        <v>14</v>
      </c>
      <c r="G18604">
        <v>0</v>
      </c>
      <c r="H18604" t="str">
        <f t="shared" si="184"/>
        <v>Light</v>
      </c>
      <c r="I18604">
        <v>2</v>
      </c>
      <c r="J18604">
        <v>36.86</v>
      </c>
      <c r="K18604" t="s">
        <v>20</v>
      </c>
      <c r="L18604">
        <v>0</v>
      </c>
      <c r="M18604">
        <v>35.96</v>
      </c>
      <c r="N18604" s="2" t="s">
        <v>27</v>
      </c>
    </row>
    <row r="18605" spans="1:14" x14ac:dyDescent="0.3">
      <c r="A18605" s="1">
        <v>43867.8125</v>
      </c>
      <c r="B18605">
        <v>5.4</v>
      </c>
      <c r="C18605">
        <v>6.58</v>
      </c>
      <c r="D18605">
        <v>0</v>
      </c>
      <c r="E18605">
        <v>36.08</v>
      </c>
      <c r="F18605" t="s">
        <v>14</v>
      </c>
      <c r="G18605">
        <v>0</v>
      </c>
      <c r="H18605" t="str">
        <f t="shared" si="184"/>
        <v>Light</v>
      </c>
      <c r="I18605">
        <v>2</v>
      </c>
      <c r="J18605">
        <v>37.04</v>
      </c>
      <c r="K18605" t="s">
        <v>20</v>
      </c>
      <c r="L18605">
        <v>0</v>
      </c>
      <c r="M18605">
        <v>35.78</v>
      </c>
      <c r="N18605" s="2" t="s">
        <v>27</v>
      </c>
    </row>
    <row r="18606" spans="1:14" x14ac:dyDescent="0.3">
      <c r="A18606" s="1">
        <v>43867.805555555555</v>
      </c>
      <c r="B18606">
        <v>2.4</v>
      </c>
      <c r="C18606">
        <v>5.92</v>
      </c>
      <c r="D18606">
        <v>0</v>
      </c>
      <c r="E18606">
        <v>36.479999999999997</v>
      </c>
      <c r="F18606" t="s">
        <v>14</v>
      </c>
      <c r="G18606">
        <v>0</v>
      </c>
      <c r="H18606" t="str">
        <f t="shared" si="184"/>
        <v>Light</v>
      </c>
      <c r="I18606">
        <v>2</v>
      </c>
      <c r="J18606">
        <v>38.659999999999997</v>
      </c>
      <c r="K18606" t="s">
        <v>20</v>
      </c>
      <c r="L18606">
        <v>0</v>
      </c>
      <c r="M18606">
        <v>37.04</v>
      </c>
      <c r="N18606" s="2" t="s">
        <v>27</v>
      </c>
    </row>
    <row r="18607" spans="1:14" x14ac:dyDescent="0.3">
      <c r="A18607" s="1">
        <v>43867.798611111109</v>
      </c>
      <c r="B18607">
        <v>4.17</v>
      </c>
      <c r="C18607">
        <v>5.26</v>
      </c>
      <c r="D18607">
        <v>0</v>
      </c>
      <c r="E18607">
        <v>36.72</v>
      </c>
      <c r="F18607" t="s">
        <v>14</v>
      </c>
      <c r="G18607">
        <v>0</v>
      </c>
      <c r="H18607" t="str">
        <f t="shared" si="184"/>
        <v>Light</v>
      </c>
      <c r="I18607">
        <v>2</v>
      </c>
      <c r="J18607">
        <v>38.119999999999997</v>
      </c>
      <c r="K18607" t="s">
        <v>20</v>
      </c>
      <c r="L18607">
        <v>0</v>
      </c>
      <c r="M18607">
        <v>36.5</v>
      </c>
      <c r="N18607" s="2" t="s">
        <v>27</v>
      </c>
    </row>
    <row r="18608" spans="1:14" x14ac:dyDescent="0.3">
      <c r="A18608" s="1">
        <v>43867.791666666664</v>
      </c>
      <c r="B18608">
        <v>3.55</v>
      </c>
      <c r="C18608">
        <v>5.26</v>
      </c>
      <c r="D18608">
        <v>0.06</v>
      </c>
      <c r="E18608">
        <v>36.11</v>
      </c>
      <c r="F18608" t="s">
        <v>14</v>
      </c>
      <c r="G18608">
        <v>0</v>
      </c>
      <c r="H18608" t="str">
        <f t="shared" si="184"/>
        <v>Light</v>
      </c>
      <c r="I18608">
        <v>2</v>
      </c>
      <c r="J18608">
        <v>37.58</v>
      </c>
      <c r="K18608" t="s">
        <v>20</v>
      </c>
      <c r="L18608">
        <v>0</v>
      </c>
      <c r="M18608">
        <v>35.96</v>
      </c>
      <c r="N18608" s="2" t="s">
        <v>27</v>
      </c>
    </row>
    <row r="18609" spans="1:14" x14ac:dyDescent="0.3">
      <c r="A18609" s="1">
        <v>43867.784722222219</v>
      </c>
      <c r="B18609">
        <v>2.21</v>
      </c>
      <c r="C18609">
        <v>3.95</v>
      </c>
      <c r="D18609">
        <v>7.0000000000000007E-2</v>
      </c>
      <c r="E18609">
        <v>35.56</v>
      </c>
      <c r="F18609" t="s">
        <v>14</v>
      </c>
      <c r="G18609">
        <v>0</v>
      </c>
      <c r="H18609" t="str">
        <f t="shared" si="184"/>
        <v>Light</v>
      </c>
      <c r="I18609">
        <v>2</v>
      </c>
      <c r="J18609">
        <v>37.58</v>
      </c>
      <c r="K18609" t="s">
        <v>20</v>
      </c>
      <c r="L18609">
        <v>0</v>
      </c>
      <c r="M18609">
        <v>35.6</v>
      </c>
      <c r="N18609" s="2" t="s">
        <v>27</v>
      </c>
    </row>
    <row r="18610" spans="1:14" x14ac:dyDescent="0.3">
      <c r="A18610" s="1">
        <v>43867.777777777781</v>
      </c>
      <c r="B18610">
        <v>3.77</v>
      </c>
      <c r="C18610">
        <v>6.36</v>
      </c>
      <c r="D18610">
        <v>0</v>
      </c>
      <c r="E18610">
        <v>35.770000000000003</v>
      </c>
      <c r="F18610" t="s">
        <v>14</v>
      </c>
      <c r="G18610">
        <v>0</v>
      </c>
      <c r="H18610" t="str">
        <f t="shared" si="184"/>
        <v>Light</v>
      </c>
      <c r="I18610">
        <v>2</v>
      </c>
      <c r="J18610">
        <v>37.58</v>
      </c>
      <c r="K18610" t="s">
        <v>20</v>
      </c>
      <c r="L18610">
        <v>0</v>
      </c>
      <c r="M18610">
        <v>35.42</v>
      </c>
      <c r="N18610" s="2" t="s">
        <v>27</v>
      </c>
    </row>
    <row r="18611" spans="1:14" x14ac:dyDescent="0.3">
      <c r="A18611" s="1">
        <v>43867.770833333336</v>
      </c>
      <c r="B18611">
        <v>3.92</v>
      </c>
      <c r="C18611">
        <v>6.14</v>
      </c>
      <c r="D18611">
        <v>0.06</v>
      </c>
      <c r="E18611">
        <v>36.03</v>
      </c>
      <c r="F18611" t="s">
        <v>14</v>
      </c>
      <c r="G18611">
        <v>0</v>
      </c>
      <c r="H18611" t="str">
        <f t="shared" si="184"/>
        <v>Light</v>
      </c>
      <c r="I18611">
        <v>2</v>
      </c>
      <c r="J18611">
        <v>37.58</v>
      </c>
      <c r="K18611" t="s">
        <v>20</v>
      </c>
      <c r="L18611">
        <v>0</v>
      </c>
      <c r="M18611">
        <v>35.42</v>
      </c>
      <c r="N18611" s="2" t="s">
        <v>27</v>
      </c>
    </row>
    <row r="18612" spans="1:14" x14ac:dyDescent="0.3">
      <c r="A18612" s="1">
        <v>43867.763888888891</v>
      </c>
      <c r="B18612">
        <v>4.37</v>
      </c>
      <c r="C18612">
        <v>5.7</v>
      </c>
      <c r="D18612">
        <v>0</v>
      </c>
      <c r="E18612">
        <v>36</v>
      </c>
      <c r="F18612" t="s">
        <v>14</v>
      </c>
      <c r="G18612">
        <v>0</v>
      </c>
      <c r="H18612" t="str">
        <f t="shared" ref="H18612:H18675" si="185">IF(G18612&lt;0.25,"Light",IF(G18612&lt;=1,"Moderate",IF(G18612&gt;1,"Heavy",)))</f>
        <v>Light</v>
      </c>
      <c r="I18612">
        <v>2</v>
      </c>
      <c r="J18612">
        <v>37.76</v>
      </c>
      <c r="K18612" t="s">
        <v>20</v>
      </c>
      <c r="L18612">
        <v>0</v>
      </c>
      <c r="M18612">
        <v>35.42</v>
      </c>
      <c r="N18612" s="2" t="s">
        <v>27</v>
      </c>
    </row>
    <row r="18613" spans="1:14" x14ac:dyDescent="0.3">
      <c r="A18613" s="1">
        <v>43867.756944444445</v>
      </c>
      <c r="B18613">
        <v>2.23</v>
      </c>
      <c r="C18613">
        <v>4.5999999999999996</v>
      </c>
      <c r="D18613">
        <v>0</v>
      </c>
      <c r="E18613">
        <v>35.89</v>
      </c>
      <c r="G18613">
        <v>0</v>
      </c>
      <c r="H18613" t="str">
        <f t="shared" si="185"/>
        <v>Light</v>
      </c>
      <c r="I18613">
        <v>2</v>
      </c>
      <c r="J18613">
        <v>38.299999999999997</v>
      </c>
      <c r="K18613" t="s">
        <v>20</v>
      </c>
      <c r="L18613">
        <v>0</v>
      </c>
      <c r="M18613">
        <v>35.96</v>
      </c>
      <c r="N18613" s="2" t="s">
        <v>27</v>
      </c>
    </row>
    <row r="18614" spans="1:14" x14ac:dyDescent="0.3">
      <c r="A18614" s="1">
        <v>43867.75</v>
      </c>
      <c r="B18614">
        <v>2.74</v>
      </c>
      <c r="C18614">
        <v>4.16</v>
      </c>
      <c r="D18614">
        <v>0</v>
      </c>
      <c r="E18614">
        <v>35.880000000000003</v>
      </c>
      <c r="G18614">
        <v>0</v>
      </c>
      <c r="H18614" t="str">
        <f t="shared" si="185"/>
        <v>Light</v>
      </c>
      <c r="I18614">
        <v>2</v>
      </c>
      <c r="J18614">
        <v>37.94</v>
      </c>
      <c r="K18614" t="s">
        <v>20</v>
      </c>
      <c r="L18614">
        <v>0</v>
      </c>
      <c r="M18614">
        <v>35.6</v>
      </c>
      <c r="N18614" s="2" t="s">
        <v>27</v>
      </c>
    </row>
    <row r="18615" spans="1:14" x14ac:dyDescent="0.3">
      <c r="A18615" s="1">
        <v>43867.743055555555</v>
      </c>
      <c r="B18615">
        <v>3.55</v>
      </c>
      <c r="C18615">
        <v>5.48</v>
      </c>
      <c r="D18615">
        <v>0</v>
      </c>
      <c r="E18615">
        <v>35.770000000000003</v>
      </c>
      <c r="G18615">
        <v>0</v>
      </c>
      <c r="H18615" t="str">
        <f t="shared" si="185"/>
        <v>Light</v>
      </c>
      <c r="I18615">
        <v>2</v>
      </c>
      <c r="J18615">
        <v>38.299999999999997</v>
      </c>
      <c r="K18615" t="s">
        <v>20</v>
      </c>
      <c r="L18615">
        <v>0</v>
      </c>
      <c r="M18615">
        <v>35.6</v>
      </c>
      <c r="N18615" s="2" t="s">
        <v>27</v>
      </c>
    </row>
    <row r="18616" spans="1:14" x14ac:dyDescent="0.3">
      <c r="A18616" s="1">
        <v>43867.736111111109</v>
      </c>
      <c r="B18616">
        <v>4.79</v>
      </c>
      <c r="C18616">
        <v>6.14</v>
      </c>
      <c r="D18616">
        <v>0</v>
      </c>
      <c r="E18616">
        <v>35.85</v>
      </c>
      <c r="F18616" t="s">
        <v>14</v>
      </c>
      <c r="G18616">
        <v>0</v>
      </c>
      <c r="H18616" t="str">
        <f t="shared" si="185"/>
        <v>Light</v>
      </c>
      <c r="I18616">
        <v>2</v>
      </c>
      <c r="J18616">
        <v>38.119999999999997</v>
      </c>
      <c r="K18616" t="s">
        <v>20</v>
      </c>
      <c r="L18616">
        <v>0</v>
      </c>
      <c r="M18616">
        <v>35.42</v>
      </c>
      <c r="N18616" s="2" t="s">
        <v>27</v>
      </c>
    </row>
    <row r="18617" spans="1:14" x14ac:dyDescent="0.3">
      <c r="A18617" s="1">
        <v>43867.729166666664</v>
      </c>
      <c r="B18617">
        <v>4.28</v>
      </c>
      <c r="C18617">
        <v>7.01</v>
      </c>
      <c r="D18617">
        <v>0</v>
      </c>
      <c r="E18617">
        <v>36.14</v>
      </c>
      <c r="G18617">
        <v>0</v>
      </c>
      <c r="H18617" t="str">
        <f t="shared" si="185"/>
        <v>Light</v>
      </c>
      <c r="I18617">
        <v>2</v>
      </c>
      <c r="J18617">
        <v>37.94</v>
      </c>
      <c r="K18617" t="s">
        <v>20</v>
      </c>
      <c r="L18617">
        <v>0</v>
      </c>
      <c r="M18617">
        <v>35.24</v>
      </c>
      <c r="N18617" s="2" t="s">
        <v>27</v>
      </c>
    </row>
    <row r="18618" spans="1:14" x14ac:dyDescent="0.3">
      <c r="A18618" s="1">
        <v>43867.722222222219</v>
      </c>
      <c r="B18618">
        <v>4.18</v>
      </c>
      <c r="C18618">
        <v>6.14</v>
      </c>
      <c r="D18618">
        <v>0</v>
      </c>
      <c r="E18618">
        <v>36.14</v>
      </c>
      <c r="F18618" t="s">
        <v>14</v>
      </c>
      <c r="G18618">
        <v>0</v>
      </c>
      <c r="H18618" t="str">
        <f t="shared" si="185"/>
        <v>Light</v>
      </c>
      <c r="I18618">
        <v>2</v>
      </c>
      <c r="J18618">
        <v>38.119999999999997</v>
      </c>
      <c r="K18618" t="s">
        <v>20</v>
      </c>
      <c r="L18618">
        <v>0</v>
      </c>
      <c r="M18618">
        <v>35.06</v>
      </c>
      <c r="N18618" s="2" t="s">
        <v>27</v>
      </c>
    </row>
    <row r="18619" spans="1:14" x14ac:dyDescent="0.3">
      <c r="A18619" s="1">
        <v>43867.715277777781</v>
      </c>
      <c r="B18619">
        <v>2.1</v>
      </c>
      <c r="C18619">
        <v>5.04</v>
      </c>
      <c r="D18619">
        <v>0</v>
      </c>
      <c r="E18619">
        <v>36</v>
      </c>
      <c r="G18619">
        <v>0</v>
      </c>
      <c r="H18619" t="str">
        <f t="shared" si="185"/>
        <v>Light</v>
      </c>
      <c r="I18619">
        <v>2</v>
      </c>
      <c r="J18619">
        <v>38.299999999999997</v>
      </c>
      <c r="K18619" t="s">
        <v>20</v>
      </c>
      <c r="L18619">
        <v>0</v>
      </c>
      <c r="M18619">
        <v>35.24</v>
      </c>
      <c r="N18619" s="2" t="s">
        <v>27</v>
      </c>
    </row>
    <row r="18620" spans="1:14" x14ac:dyDescent="0.3">
      <c r="A18620" s="1">
        <v>43867.708333333336</v>
      </c>
      <c r="B18620">
        <v>1.08</v>
      </c>
      <c r="C18620">
        <v>7.01</v>
      </c>
      <c r="D18620">
        <v>0</v>
      </c>
      <c r="E18620">
        <v>35.89</v>
      </c>
      <c r="G18620">
        <v>0</v>
      </c>
      <c r="H18620" t="str">
        <f t="shared" si="185"/>
        <v>Light</v>
      </c>
      <c r="I18620">
        <v>2</v>
      </c>
      <c r="J18620">
        <v>38.299999999999997</v>
      </c>
      <c r="K18620" t="s">
        <v>20</v>
      </c>
      <c r="L18620">
        <v>0</v>
      </c>
      <c r="M18620">
        <v>35.42</v>
      </c>
      <c r="N18620" s="2" t="s">
        <v>27</v>
      </c>
    </row>
    <row r="18621" spans="1:14" x14ac:dyDescent="0.3">
      <c r="A18621" s="1">
        <v>43867.701388888891</v>
      </c>
      <c r="B18621">
        <v>4.25</v>
      </c>
      <c r="C18621">
        <v>6.8</v>
      </c>
      <c r="D18621">
        <v>0</v>
      </c>
      <c r="E18621">
        <v>36.46</v>
      </c>
      <c r="G18621">
        <v>0</v>
      </c>
      <c r="H18621" t="str">
        <f t="shared" si="185"/>
        <v>Light</v>
      </c>
      <c r="I18621">
        <v>2</v>
      </c>
      <c r="J18621">
        <v>38.299999999999997</v>
      </c>
      <c r="K18621" t="s">
        <v>20</v>
      </c>
      <c r="L18621">
        <v>0</v>
      </c>
      <c r="M18621">
        <v>35.78</v>
      </c>
      <c r="N18621" s="2" t="s">
        <v>27</v>
      </c>
    </row>
    <row r="18622" spans="1:14" x14ac:dyDescent="0.3">
      <c r="A18622" s="1">
        <v>43867.694444444445</v>
      </c>
      <c r="B18622">
        <v>4.18</v>
      </c>
      <c r="C18622">
        <v>5.48</v>
      </c>
      <c r="D18622">
        <v>0</v>
      </c>
      <c r="E18622">
        <v>36.229999999999997</v>
      </c>
      <c r="G18622">
        <v>0</v>
      </c>
      <c r="H18622" t="str">
        <f t="shared" si="185"/>
        <v>Light</v>
      </c>
      <c r="I18622">
        <v>2</v>
      </c>
      <c r="J18622">
        <v>38.659999999999997</v>
      </c>
      <c r="K18622" t="s">
        <v>20</v>
      </c>
      <c r="L18622">
        <v>0</v>
      </c>
      <c r="M18622">
        <v>35.78</v>
      </c>
      <c r="N18622" s="2" t="s">
        <v>27</v>
      </c>
    </row>
    <row r="18623" spans="1:14" x14ac:dyDescent="0.3">
      <c r="A18623" s="1">
        <v>43867.6875</v>
      </c>
      <c r="B18623">
        <v>2.2999999999999998</v>
      </c>
      <c r="C18623">
        <v>7.01</v>
      </c>
      <c r="D18623">
        <v>0</v>
      </c>
      <c r="E18623">
        <v>35.9</v>
      </c>
      <c r="G18623">
        <v>0</v>
      </c>
      <c r="H18623" t="str">
        <f t="shared" si="185"/>
        <v>Light</v>
      </c>
      <c r="I18623">
        <v>2</v>
      </c>
      <c r="J18623">
        <v>38.299999999999997</v>
      </c>
      <c r="K18623" t="s">
        <v>20</v>
      </c>
      <c r="L18623">
        <v>0</v>
      </c>
      <c r="M18623">
        <v>35.42</v>
      </c>
      <c r="N18623" s="2" t="s">
        <v>27</v>
      </c>
    </row>
    <row r="18624" spans="1:14" x14ac:dyDescent="0.3">
      <c r="A18624" s="1">
        <v>43867.680555555555</v>
      </c>
      <c r="B18624">
        <v>5.04</v>
      </c>
      <c r="C18624">
        <v>7.67</v>
      </c>
      <c r="D18624">
        <v>0</v>
      </c>
      <c r="E18624">
        <v>36.340000000000003</v>
      </c>
      <c r="G18624">
        <v>0</v>
      </c>
      <c r="H18624" t="str">
        <f t="shared" si="185"/>
        <v>Light</v>
      </c>
      <c r="I18624">
        <v>2</v>
      </c>
      <c r="J18624">
        <v>38.479999999999997</v>
      </c>
      <c r="K18624" t="s">
        <v>20</v>
      </c>
      <c r="L18624">
        <v>0</v>
      </c>
      <c r="M18624">
        <v>35.6</v>
      </c>
      <c r="N18624" s="2" t="s">
        <v>27</v>
      </c>
    </row>
    <row r="18625" spans="1:14" x14ac:dyDescent="0.3">
      <c r="A18625" s="1">
        <v>43867.673611111109</v>
      </c>
      <c r="B18625">
        <v>5.85</v>
      </c>
      <c r="C18625">
        <v>8.11</v>
      </c>
      <c r="D18625">
        <v>0</v>
      </c>
      <c r="E18625">
        <v>36.11</v>
      </c>
      <c r="G18625">
        <v>0</v>
      </c>
      <c r="H18625" t="str">
        <f t="shared" si="185"/>
        <v>Light</v>
      </c>
      <c r="I18625">
        <v>2</v>
      </c>
      <c r="J18625">
        <v>38.479999999999997</v>
      </c>
      <c r="K18625" t="s">
        <v>20</v>
      </c>
      <c r="L18625">
        <v>0</v>
      </c>
      <c r="M18625">
        <v>35.24</v>
      </c>
      <c r="N18625" s="2" t="s">
        <v>27</v>
      </c>
    </row>
    <row r="18626" spans="1:14" x14ac:dyDescent="0.3">
      <c r="A18626" s="1">
        <v>43867.666666666664</v>
      </c>
      <c r="B18626">
        <v>3.34</v>
      </c>
      <c r="C18626">
        <v>7.01</v>
      </c>
      <c r="D18626">
        <v>0</v>
      </c>
      <c r="E18626">
        <v>36.130000000000003</v>
      </c>
      <c r="G18626">
        <v>0</v>
      </c>
      <c r="H18626" t="str">
        <f t="shared" si="185"/>
        <v>Light</v>
      </c>
      <c r="I18626">
        <v>2</v>
      </c>
      <c r="J18626">
        <v>38.479999999999997</v>
      </c>
      <c r="K18626" t="s">
        <v>20</v>
      </c>
      <c r="L18626">
        <v>0</v>
      </c>
      <c r="M18626">
        <v>35.42</v>
      </c>
      <c r="N18626" s="2" t="s">
        <v>27</v>
      </c>
    </row>
    <row r="18627" spans="1:14" x14ac:dyDescent="0.3">
      <c r="A18627" s="1">
        <v>43867.659722222219</v>
      </c>
      <c r="B18627">
        <v>4.8099999999999996</v>
      </c>
      <c r="C18627">
        <v>6.58</v>
      </c>
      <c r="D18627">
        <v>0</v>
      </c>
      <c r="E18627">
        <v>35.880000000000003</v>
      </c>
      <c r="G18627">
        <v>0</v>
      </c>
      <c r="H18627" t="str">
        <f t="shared" si="185"/>
        <v>Light</v>
      </c>
      <c r="I18627">
        <v>2</v>
      </c>
      <c r="J18627">
        <v>39.020000000000003</v>
      </c>
      <c r="K18627" t="s">
        <v>19</v>
      </c>
      <c r="L18627">
        <v>0</v>
      </c>
      <c r="M18627">
        <v>35.78</v>
      </c>
      <c r="N18627" s="2" t="s">
        <v>27</v>
      </c>
    </row>
    <row r="18628" spans="1:14" x14ac:dyDescent="0.3">
      <c r="A18628" s="1">
        <v>43867.652777777781</v>
      </c>
      <c r="B18628">
        <v>3.63</v>
      </c>
      <c r="C18628">
        <v>5.48</v>
      </c>
      <c r="D18628">
        <v>0</v>
      </c>
      <c r="E18628">
        <v>35.97</v>
      </c>
      <c r="G18628">
        <v>0</v>
      </c>
      <c r="H18628" t="str">
        <f t="shared" si="185"/>
        <v>Light</v>
      </c>
      <c r="I18628">
        <v>2</v>
      </c>
      <c r="J18628">
        <v>38.659999999999997</v>
      </c>
      <c r="K18628" t="s">
        <v>20</v>
      </c>
      <c r="L18628">
        <v>0</v>
      </c>
      <c r="M18628">
        <v>35.6</v>
      </c>
      <c r="N18628" s="2" t="s">
        <v>27</v>
      </c>
    </row>
    <row r="18629" spans="1:14" x14ac:dyDescent="0.3">
      <c r="A18629" s="1">
        <v>43867.645833333336</v>
      </c>
      <c r="B18629">
        <v>3.37</v>
      </c>
      <c r="C18629">
        <v>5.7</v>
      </c>
      <c r="D18629">
        <v>0</v>
      </c>
      <c r="E18629">
        <v>35.64</v>
      </c>
      <c r="G18629">
        <v>0</v>
      </c>
      <c r="H18629" t="str">
        <f t="shared" si="185"/>
        <v>Light</v>
      </c>
      <c r="I18629">
        <v>2</v>
      </c>
      <c r="J18629">
        <v>38.840000000000003</v>
      </c>
      <c r="K18629" t="s">
        <v>20</v>
      </c>
      <c r="L18629">
        <v>0</v>
      </c>
      <c r="M18629">
        <v>35.78</v>
      </c>
      <c r="N18629" s="2" t="s">
        <v>27</v>
      </c>
    </row>
    <row r="18630" spans="1:14" x14ac:dyDescent="0.3">
      <c r="A18630" s="1">
        <v>43867.638888888891</v>
      </c>
      <c r="B18630">
        <v>3.45</v>
      </c>
      <c r="C18630">
        <v>6.14</v>
      </c>
      <c r="D18630">
        <v>0</v>
      </c>
      <c r="E18630">
        <v>35.520000000000003</v>
      </c>
      <c r="G18630">
        <v>0</v>
      </c>
      <c r="H18630" t="str">
        <f t="shared" si="185"/>
        <v>Light</v>
      </c>
      <c r="I18630">
        <v>2</v>
      </c>
      <c r="J18630">
        <v>38.479999999999997</v>
      </c>
      <c r="K18630" t="s">
        <v>20</v>
      </c>
      <c r="L18630">
        <v>0</v>
      </c>
      <c r="M18630">
        <v>35.78</v>
      </c>
      <c r="N18630" s="2" t="s">
        <v>27</v>
      </c>
    </row>
    <row r="18631" spans="1:14" x14ac:dyDescent="0.3">
      <c r="A18631" s="1">
        <v>43867.631944444445</v>
      </c>
      <c r="B18631">
        <v>3.13</v>
      </c>
      <c r="C18631">
        <v>7.89</v>
      </c>
      <c r="D18631">
        <v>0</v>
      </c>
      <c r="E18631">
        <v>35.4</v>
      </c>
      <c r="G18631">
        <v>0</v>
      </c>
      <c r="H18631" t="str">
        <f t="shared" si="185"/>
        <v>Light</v>
      </c>
      <c r="I18631">
        <v>2</v>
      </c>
      <c r="J18631">
        <v>38.659999999999997</v>
      </c>
      <c r="K18631" t="s">
        <v>20</v>
      </c>
      <c r="L18631">
        <v>0</v>
      </c>
      <c r="M18631">
        <v>35.6</v>
      </c>
      <c r="N18631" s="2" t="s">
        <v>27</v>
      </c>
    </row>
    <row r="18632" spans="1:14" x14ac:dyDescent="0.3">
      <c r="A18632" s="1">
        <v>43867.625</v>
      </c>
      <c r="B18632">
        <v>3.26</v>
      </c>
      <c r="C18632">
        <v>5.92</v>
      </c>
      <c r="D18632">
        <v>0</v>
      </c>
      <c r="E18632">
        <v>35.19</v>
      </c>
      <c r="G18632">
        <v>0</v>
      </c>
      <c r="H18632" t="str">
        <f t="shared" si="185"/>
        <v>Light</v>
      </c>
      <c r="I18632">
        <v>2</v>
      </c>
      <c r="J18632">
        <v>38.119999999999997</v>
      </c>
      <c r="K18632" t="s">
        <v>19</v>
      </c>
      <c r="L18632">
        <v>0</v>
      </c>
      <c r="M18632">
        <v>35.42</v>
      </c>
      <c r="N18632" s="2" t="s">
        <v>27</v>
      </c>
    </row>
    <row r="18633" spans="1:14" x14ac:dyDescent="0.3">
      <c r="A18633" s="1">
        <v>43867.618055555555</v>
      </c>
      <c r="B18633">
        <v>3.94</v>
      </c>
      <c r="C18633">
        <v>6.8</v>
      </c>
      <c r="D18633">
        <v>0</v>
      </c>
      <c r="E18633">
        <v>35.07</v>
      </c>
      <c r="G18633">
        <v>0</v>
      </c>
      <c r="H18633" t="str">
        <f t="shared" si="185"/>
        <v>Light</v>
      </c>
      <c r="I18633">
        <v>2</v>
      </c>
      <c r="J18633">
        <v>37.94</v>
      </c>
      <c r="K18633" t="s">
        <v>20</v>
      </c>
      <c r="L18633">
        <v>0</v>
      </c>
      <c r="M18633">
        <v>35.06</v>
      </c>
      <c r="N18633" s="2" t="s">
        <v>27</v>
      </c>
    </row>
    <row r="18634" spans="1:14" x14ac:dyDescent="0.3">
      <c r="A18634" s="1">
        <v>43867.611111111109</v>
      </c>
      <c r="B18634">
        <v>3.45</v>
      </c>
      <c r="C18634">
        <v>5.48</v>
      </c>
      <c r="D18634">
        <v>0</v>
      </c>
      <c r="E18634">
        <v>34.6</v>
      </c>
      <c r="G18634">
        <v>0</v>
      </c>
      <c r="H18634" t="str">
        <f t="shared" si="185"/>
        <v>Light</v>
      </c>
      <c r="I18634">
        <v>2</v>
      </c>
      <c r="J18634">
        <v>37.76</v>
      </c>
      <c r="K18634" t="s">
        <v>20</v>
      </c>
      <c r="L18634">
        <v>0</v>
      </c>
      <c r="M18634">
        <v>35.06</v>
      </c>
      <c r="N18634" s="2" t="s">
        <v>27</v>
      </c>
    </row>
    <row r="18635" spans="1:14" x14ac:dyDescent="0.3">
      <c r="A18635" s="1">
        <v>43867.604166666664</v>
      </c>
      <c r="B18635">
        <v>3.03</v>
      </c>
      <c r="C18635">
        <v>5.48</v>
      </c>
      <c r="D18635">
        <v>0</v>
      </c>
      <c r="E18635">
        <v>34.47</v>
      </c>
      <c r="G18635">
        <v>0</v>
      </c>
      <c r="H18635" t="str">
        <f t="shared" si="185"/>
        <v>Light</v>
      </c>
      <c r="I18635">
        <v>2</v>
      </c>
      <c r="J18635">
        <v>37.94</v>
      </c>
      <c r="K18635" t="s">
        <v>19</v>
      </c>
      <c r="L18635">
        <v>0</v>
      </c>
      <c r="M18635">
        <v>35.24</v>
      </c>
      <c r="N18635" s="2" t="s">
        <v>27</v>
      </c>
    </row>
    <row r="18636" spans="1:14" x14ac:dyDescent="0.3">
      <c r="A18636" s="1">
        <v>43867.597222222219</v>
      </c>
      <c r="B18636">
        <v>2.13</v>
      </c>
      <c r="C18636">
        <v>4.38</v>
      </c>
      <c r="D18636">
        <v>0</v>
      </c>
      <c r="E18636">
        <v>34.83</v>
      </c>
      <c r="G18636">
        <v>0</v>
      </c>
      <c r="H18636" t="str">
        <f t="shared" si="185"/>
        <v>Light</v>
      </c>
      <c r="I18636">
        <v>2</v>
      </c>
      <c r="J18636">
        <v>37.58</v>
      </c>
      <c r="K18636" t="s">
        <v>19</v>
      </c>
      <c r="L18636">
        <v>0</v>
      </c>
      <c r="M18636">
        <v>34.880000000000003</v>
      </c>
      <c r="N18636" s="2" t="s">
        <v>27</v>
      </c>
    </row>
    <row r="18637" spans="1:14" x14ac:dyDescent="0.3">
      <c r="A18637" s="1">
        <v>43867.590277777781</v>
      </c>
      <c r="B18637">
        <v>3.84</v>
      </c>
      <c r="C18637">
        <v>4.82</v>
      </c>
      <c r="D18637">
        <v>0</v>
      </c>
      <c r="E18637">
        <v>34.82</v>
      </c>
      <c r="G18637">
        <v>0</v>
      </c>
      <c r="H18637" t="str">
        <f t="shared" si="185"/>
        <v>Light</v>
      </c>
      <c r="I18637">
        <v>2</v>
      </c>
      <c r="J18637">
        <v>37.76</v>
      </c>
      <c r="K18637" t="s">
        <v>19</v>
      </c>
      <c r="L18637">
        <v>0</v>
      </c>
      <c r="M18637">
        <v>35.24</v>
      </c>
      <c r="N18637" s="2" t="s">
        <v>27</v>
      </c>
    </row>
    <row r="18638" spans="1:14" x14ac:dyDescent="0.3">
      <c r="A18638" s="1">
        <v>43867.583333333336</v>
      </c>
      <c r="B18638">
        <v>2.17</v>
      </c>
      <c r="C18638">
        <v>5.04</v>
      </c>
      <c r="D18638">
        <v>0</v>
      </c>
      <c r="E18638">
        <v>34.94</v>
      </c>
      <c r="G18638">
        <v>0</v>
      </c>
      <c r="H18638" t="str">
        <f t="shared" si="185"/>
        <v>Light</v>
      </c>
      <c r="I18638">
        <v>2</v>
      </c>
      <c r="J18638">
        <v>37.76</v>
      </c>
      <c r="K18638" t="s">
        <v>20</v>
      </c>
      <c r="L18638">
        <v>0</v>
      </c>
      <c r="M18638">
        <v>35.42</v>
      </c>
      <c r="N18638" s="2" t="s">
        <v>27</v>
      </c>
    </row>
    <row r="18639" spans="1:14" x14ac:dyDescent="0.3">
      <c r="A18639" s="1">
        <v>43867.576388888891</v>
      </c>
      <c r="B18639">
        <v>2.91</v>
      </c>
      <c r="C18639">
        <v>5.7</v>
      </c>
      <c r="D18639">
        <v>0</v>
      </c>
      <c r="E18639">
        <v>34.590000000000003</v>
      </c>
      <c r="G18639">
        <v>0</v>
      </c>
      <c r="H18639" t="str">
        <f t="shared" si="185"/>
        <v>Light</v>
      </c>
      <c r="I18639">
        <v>2</v>
      </c>
      <c r="J18639">
        <v>37.58</v>
      </c>
      <c r="K18639" t="s">
        <v>20</v>
      </c>
      <c r="L18639">
        <v>0</v>
      </c>
      <c r="M18639">
        <v>35.06</v>
      </c>
      <c r="N18639" s="2" t="s">
        <v>27</v>
      </c>
    </row>
    <row r="18640" spans="1:14" x14ac:dyDescent="0.3">
      <c r="A18640" s="1">
        <v>43867.569444444445</v>
      </c>
      <c r="B18640">
        <v>2.5</v>
      </c>
      <c r="C18640">
        <v>9.43</v>
      </c>
      <c r="D18640">
        <v>0</v>
      </c>
      <c r="E18640">
        <v>34.729999999999997</v>
      </c>
      <c r="G18640">
        <v>0</v>
      </c>
      <c r="H18640" t="str">
        <f t="shared" si="185"/>
        <v>Light</v>
      </c>
      <c r="I18640">
        <v>2</v>
      </c>
      <c r="J18640">
        <v>37.76</v>
      </c>
      <c r="K18640" t="s">
        <v>20</v>
      </c>
      <c r="L18640">
        <v>0</v>
      </c>
      <c r="M18640">
        <v>35.06</v>
      </c>
      <c r="N18640" s="2" t="s">
        <v>27</v>
      </c>
    </row>
    <row r="18641" spans="1:14" x14ac:dyDescent="0.3">
      <c r="A18641" s="1">
        <v>43867.5625</v>
      </c>
      <c r="B18641">
        <v>3.57</v>
      </c>
      <c r="C18641">
        <v>6.36</v>
      </c>
      <c r="D18641">
        <v>0</v>
      </c>
      <c r="E18641">
        <v>34.369999999999997</v>
      </c>
      <c r="F18641" t="s">
        <v>14</v>
      </c>
      <c r="G18641">
        <v>0</v>
      </c>
      <c r="H18641" t="str">
        <f t="shared" si="185"/>
        <v>Light</v>
      </c>
      <c r="I18641">
        <v>2</v>
      </c>
      <c r="J18641">
        <v>37.94</v>
      </c>
      <c r="K18641" t="s">
        <v>20</v>
      </c>
      <c r="L18641">
        <v>0</v>
      </c>
      <c r="M18641">
        <v>35.06</v>
      </c>
      <c r="N18641" s="2" t="s">
        <v>27</v>
      </c>
    </row>
    <row r="18642" spans="1:14" x14ac:dyDescent="0.3">
      <c r="A18642" s="1">
        <v>43867.555555555555</v>
      </c>
      <c r="B18642">
        <v>5.82</v>
      </c>
      <c r="C18642">
        <v>8.99</v>
      </c>
      <c r="D18642">
        <v>0</v>
      </c>
      <c r="E18642">
        <v>34.24</v>
      </c>
      <c r="F18642" t="s">
        <v>14</v>
      </c>
      <c r="G18642">
        <v>0</v>
      </c>
      <c r="H18642" t="str">
        <f t="shared" si="185"/>
        <v>Light</v>
      </c>
      <c r="I18642">
        <v>2</v>
      </c>
      <c r="J18642">
        <v>37.94</v>
      </c>
      <c r="K18642" t="s">
        <v>20</v>
      </c>
      <c r="L18642">
        <v>0</v>
      </c>
      <c r="M18642">
        <v>34.700000000000003</v>
      </c>
      <c r="N18642" s="2" t="s">
        <v>27</v>
      </c>
    </row>
    <row r="18643" spans="1:14" x14ac:dyDescent="0.3">
      <c r="A18643" s="1">
        <v>43867.548611111109</v>
      </c>
      <c r="B18643">
        <v>1.37</v>
      </c>
      <c r="C18643">
        <v>6.36</v>
      </c>
      <c r="D18643">
        <v>0.05</v>
      </c>
      <c r="E18643">
        <v>34.020000000000003</v>
      </c>
      <c r="F18643" t="s">
        <v>14</v>
      </c>
      <c r="G18643">
        <v>0</v>
      </c>
      <c r="H18643" t="str">
        <f t="shared" si="185"/>
        <v>Light</v>
      </c>
      <c r="I18643">
        <v>2</v>
      </c>
      <c r="J18643">
        <v>37.58</v>
      </c>
      <c r="K18643" t="s">
        <v>20</v>
      </c>
      <c r="L18643">
        <v>0</v>
      </c>
      <c r="M18643">
        <v>34.520000000000003</v>
      </c>
      <c r="N18643" s="2" t="s">
        <v>27</v>
      </c>
    </row>
    <row r="18644" spans="1:14" x14ac:dyDescent="0.3">
      <c r="A18644" s="1">
        <v>43867.541666666664</v>
      </c>
      <c r="B18644">
        <v>5.48</v>
      </c>
      <c r="C18644">
        <v>7.45</v>
      </c>
      <c r="D18644">
        <v>0</v>
      </c>
      <c r="E18644">
        <v>33.770000000000003</v>
      </c>
      <c r="F18644" t="s">
        <v>14</v>
      </c>
      <c r="G18644">
        <v>0</v>
      </c>
      <c r="H18644" t="str">
        <f t="shared" si="185"/>
        <v>Light</v>
      </c>
      <c r="I18644">
        <v>2</v>
      </c>
      <c r="J18644">
        <v>37.4</v>
      </c>
      <c r="K18644" t="s">
        <v>20</v>
      </c>
      <c r="L18644">
        <v>0</v>
      </c>
      <c r="M18644">
        <v>34.340000000000003</v>
      </c>
      <c r="N18644" s="2" t="s">
        <v>27</v>
      </c>
    </row>
    <row r="18645" spans="1:14" x14ac:dyDescent="0.3">
      <c r="A18645" s="1">
        <v>43867.534722222219</v>
      </c>
      <c r="B18645">
        <v>3.67</v>
      </c>
      <c r="C18645">
        <v>6.36</v>
      </c>
      <c r="D18645">
        <v>7.0000000000000007E-2</v>
      </c>
      <c r="E18645">
        <v>34.11</v>
      </c>
      <c r="F18645" t="s">
        <v>14</v>
      </c>
      <c r="G18645">
        <v>0</v>
      </c>
      <c r="H18645" t="str">
        <f t="shared" si="185"/>
        <v>Light</v>
      </c>
      <c r="I18645">
        <v>2</v>
      </c>
      <c r="J18645">
        <v>37.58</v>
      </c>
      <c r="K18645" t="s">
        <v>20</v>
      </c>
      <c r="L18645">
        <v>0</v>
      </c>
      <c r="M18645">
        <v>34.159999999999997</v>
      </c>
      <c r="N18645" s="2" t="s">
        <v>27</v>
      </c>
    </row>
    <row r="18646" spans="1:14" x14ac:dyDescent="0.3">
      <c r="A18646" s="1">
        <v>43867.527777777781</v>
      </c>
      <c r="B18646">
        <v>4.05</v>
      </c>
      <c r="C18646">
        <v>6.36</v>
      </c>
      <c r="D18646">
        <v>0</v>
      </c>
      <c r="E18646">
        <v>33.31</v>
      </c>
      <c r="F18646" t="s">
        <v>14</v>
      </c>
      <c r="G18646">
        <v>0</v>
      </c>
      <c r="H18646" t="str">
        <f t="shared" si="185"/>
        <v>Light</v>
      </c>
      <c r="I18646">
        <v>2</v>
      </c>
      <c r="J18646">
        <v>37.04</v>
      </c>
      <c r="K18646" t="s">
        <v>20</v>
      </c>
      <c r="L18646">
        <v>0</v>
      </c>
      <c r="M18646">
        <v>33.799999999999997</v>
      </c>
      <c r="N18646" s="2" t="s">
        <v>27</v>
      </c>
    </row>
    <row r="18647" spans="1:14" x14ac:dyDescent="0.3">
      <c r="A18647" s="1">
        <v>43867.520833333336</v>
      </c>
      <c r="B18647">
        <v>4.03</v>
      </c>
      <c r="C18647">
        <v>6.36</v>
      </c>
      <c r="D18647">
        <v>0.09</v>
      </c>
      <c r="E18647">
        <v>33.29</v>
      </c>
      <c r="F18647" t="s">
        <v>14</v>
      </c>
      <c r="G18647">
        <v>0</v>
      </c>
      <c r="H18647" t="str">
        <f t="shared" si="185"/>
        <v>Light</v>
      </c>
      <c r="I18647">
        <v>2</v>
      </c>
      <c r="J18647">
        <v>36.68</v>
      </c>
      <c r="K18647" t="s">
        <v>20</v>
      </c>
      <c r="L18647">
        <v>0</v>
      </c>
      <c r="M18647">
        <v>33.26</v>
      </c>
      <c r="N18647" s="2" t="s">
        <v>27</v>
      </c>
    </row>
    <row r="18648" spans="1:14" x14ac:dyDescent="0.3">
      <c r="A18648" s="1">
        <v>43867.513888888891</v>
      </c>
      <c r="B18648">
        <v>4.2</v>
      </c>
      <c r="C18648">
        <v>6.58</v>
      </c>
      <c r="D18648">
        <v>0</v>
      </c>
      <c r="E18648">
        <v>32.799999999999997</v>
      </c>
      <c r="F18648" t="s">
        <v>14</v>
      </c>
      <c r="G18648">
        <v>0</v>
      </c>
      <c r="H18648" t="str">
        <f t="shared" si="185"/>
        <v>Light</v>
      </c>
      <c r="I18648">
        <v>2</v>
      </c>
      <c r="J18648">
        <v>36.68</v>
      </c>
      <c r="K18648" t="s">
        <v>20</v>
      </c>
      <c r="L18648">
        <v>0</v>
      </c>
      <c r="M18648">
        <v>33.44</v>
      </c>
      <c r="N18648" s="2" t="s">
        <v>27</v>
      </c>
    </row>
    <row r="18649" spans="1:14" x14ac:dyDescent="0.3">
      <c r="A18649" s="1">
        <v>43867.506944444445</v>
      </c>
      <c r="B18649">
        <v>3.45</v>
      </c>
      <c r="C18649">
        <v>5.04</v>
      </c>
      <c r="D18649">
        <v>7.0000000000000007E-2</v>
      </c>
      <c r="E18649">
        <v>32.479999999999997</v>
      </c>
      <c r="F18649" t="s">
        <v>14</v>
      </c>
      <c r="G18649">
        <v>0</v>
      </c>
      <c r="H18649" t="str">
        <f t="shared" si="185"/>
        <v>Light</v>
      </c>
      <c r="I18649">
        <v>2</v>
      </c>
      <c r="J18649">
        <v>36.32</v>
      </c>
      <c r="K18649" t="s">
        <v>20</v>
      </c>
      <c r="L18649">
        <v>0</v>
      </c>
      <c r="M18649">
        <v>33.44</v>
      </c>
      <c r="N18649" s="2" t="s">
        <v>27</v>
      </c>
    </row>
    <row r="18650" spans="1:14" x14ac:dyDescent="0.3">
      <c r="A18650" s="1">
        <v>43867.5</v>
      </c>
      <c r="B18650">
        <v>4.24</v>
      </c>
      <c r="C18650">
        <v>7.01</v>
      </c>
      <c r="D18650">
        <v>0.06</v>
      </c>
      <c r="E18650">
        <v>31.99</v>
      </c>
      <c r="F18650" t="s">
        <v>14</v>
      </c>
      <c r="G18650">
        <v>0</v>
      </c>
      <c r="H18650" t="str">
        <f t="shared" si="185"/>
        <v>Light</v>
      </c>
      <c r="I18650">
        <v>2</v>
      </c>
      <c r="J18650">
        <v>35.78</v>
      </c>
      <c r="K18650" t="s">
        <v>20</v>
      </c>
      <c r="L18650">
        <v>0</v>
      </c>
      <c r="M18650">
        <v>32.9</v>
      </c>
      <c r="N18650" s="2" t="s">
        <v>27</v>
      </c>
    </row>
    <row r="18651" spans="1:14" x14ac:dyDescent="0.3">
      <c r="A18651" s="1">
        <v>43867.493055555555</v>
      </c>
      <c r="B18651">
        <v>5.91</v>
      </c>
      <c r="C18651">
        <v>8.33</v>
      </c>
      <c r="D18651">
        <v>0.08</v>
      </c>
      <c r="E18651">
        <v>31.99</v>
      </c>
      <c r="F18651" t="s">
        <v>14</v>
      </c>
      <c r="G18651">
        <v>0.114</v>
      </c>
      <c r="H18651" t="str">
        <f t="shared" si="185"/>
        <v>Light</v>
      </c>
      <c r="I18651">
        <v>2</v>
      </c>
      <c r="J18651">
        <v>35.06</v>
      </c>
      <c r="K18651" t="s">
        <v>20</v>
      </c>
      <c r="L18651">
        <v>0</v>
      </c>
      <c r="M18651">
        <v>32</v>
      </c>
      <c r="N18651" s="2" t="s">
        <v>27</v>
      </c>
    </row>
    <row r="18652" spans="1:14" x14ac:dyDescent="0.3">
      <c r="A18652" s="1">
        <v>43867.486111111109</v>
      </c>
      <c r="B18652">
        <v>4.9800000000000004</v>
      </c>
      <c r="C18652">
        <v>8.11</v>
      </c>
      <c r="D18652">
        <v>0.09</v>
      </c>
      <c r="E18652">
        <v>31.55</v>
      </c>
      <c r="F18652" t="s">
        <v>14</v>
      </c>
      <c r="G18652">
        <v>0.11600000000000001</v>
      </c>
      <c r="H18652" t="str">
        <f t="shared" si="185"/>
        <v>Light</v>
      </c>
      <c r="I18652">
        <v>2</v>
      </c>
      <c r="J18652">
        <v>34.880000000000003</v>
      </c>
      <c r="K18652" t="s">
        <v>19</v>
      </c>
      <c r="L18652">
        <v>0</v>
      </c>
      <c r="M18652">
        <v>32</v>
      </c>
      <c r="N18652" s="2" t="s">
        <v>27</v>
      </c>
    </row>
    <row r="18653" spans="1:14" x14ac:dyDescent="0.3">
      <c r="A18653" s="1">
        <v>43867.479166666664</v>
      </c>
      <c r="B18653">
        <v>3.58</v>
      </c>
      <c r="C18653">
        <v>7.67</v>
      </c>
      <c r="D18653">
        <v>7.0000000000000007E-2</v>
      </c>
      <c r="E18653">
        <v>31.43</v>
      </c>
      <c r="F18653" t="s">
        <v>14</v>
      </c>
      <c r="G18653">
        <v>9.6000000000000002E-2</v>
      </c>
      <c r="H18653" t="str">
        <f t="shared" si="185"/>
        <v>Light</v>
      </c>
      <c r="I18653">
        <v>2</v>
      </c>
      <c r="J18653">
        <v>34.880000000000003</v>
      </c>
      <c r="K18653" t="s">
        <v>20</v>
      </c>
      <c r="L18653">
        <v>0</v>
      </c>
      <c r="M18653">
        <v>31.64</v>
      </c>
      <c r="N18653" s="2" t="s">
        <v>27</v>
      </c>
    </row>
    <row r="18654" spans="1:14" x14ac:dyDescent="0.3">
      <c r="A18654" s="1">
        <v>43867.472222222219</v>
      </c>
      <c r="B18654">
        <v>5.15</v>
      </c>
      <c r="C18654">
        <v>7.67</v>
      </c>
      <c r="D18654">
        <v>0</v>
      </c>
      <c r="E18654">
        <v>31.41</v>
      </c>
      <c r="F18654" t="s">
        <v>14</v>
      </c>
      <c r="G18654">
        <v>0</v>
      </c>
      <c r="H18654" t="str">
        <f t="shared" si="185"/>
        <v>Light</v>
      </c>
      <c r="I18654">
        <v>2</v>
      </c>
      <c r="J18654">
        <v>34.880000000000003</v>
      </c>
      <c r="K18654" t="s">
        <v>20</v>
      </c>
      <c r="L18654">
        <v>0</v>
      </c>
      <c r="M18654">
        <v>31.28</v>
      </c>
      <c r="N18654" s="2" t="s">
        <v>27</v>
      </c>
    </row>
    <row r="18655" spans="1:14" x14ac:dyDescent="0.3">
      <c r="A18655" s="1">
        <v>43867.465277777781</v>
      </c>
      <c r="B18655">
        <v>4.95</v>
      </c>
      <c r="C18655">
        <v>10.74</v>
      </c>
      <c r="D18655">
        <v>0</v>
      </c>
      <c r="E18655">
        <v>31.07</v>
      </c>
      <c r="F18655" t="s">
        <v>14</v>
      </c>
      <c r="G18655">
        <v>0</v>
      </c>
      <c r="H18655" t="str">
        <f t="shared" si="185"/>
        <v>Light</v>
      </c>
      <c r="I18655">
        <v>2</v>
      </c>
      <c r="J18655">
        <v>34.520000000000003</v>
      </c>
      <c r="K18655" t="s">
        <v>20</v>
      </c>
      <c r="L18655">
        <v>0</v>
      </c>
      <c r="M18655">
        <v>31.1</v>
      </c>
      <c r="N18655" s="2" t="s">
        <v>27</v>
      </c>
    </row>
    <row r="18656" spans="1:14" x14ac:dyDescent="0.3">
      <c r="A18656" s="1">
        <v>43867.458333333336</v>
      </c>
      <c r="B18656">
        <v>3.74</v>
      </c>
      <c r="C18656">
        <v>9.2100000000000009</v>
      </c>
      <c r="D18656">
        <v>0</v>
      </c>
      <c r="E18656">
        <v>30.97</v>
      </c>
      <c r="F18656" t="s">
        <v>14</v>
      </c>
      <c r="G18656">
        <v>0</v>
      </c>
      <c r="H18656" t="str">
        <f t="shared" si="185"/>
        <v>Light</v>
      </c>
      <c r="I18656">
        <v>2</v>
      </c>
      <c r="J18656">
        <v>34.520000000000003</v>
      </c>
      <c r="K18656" t="s">
        <v>20</v>
      </c>
      <c r="L18656">
        <v>0</v>
      </c>
      <c r="M18656">
        <v>31.46</v>
      </c>
      <c r="N18656" s="2" t="s">
        <v>27</v>
      </c>
    </row>
    <row r="18657" spans="1:14" x14ac:dyDescent="0.3">
      <c r="A18657" s="1">
        <v>43867.451388888891</v>
      </c>
      <c r="B18657">
        <v>4.37</v>
      </c>
      <c r="C18657">
        <v>6.8</v>
      </c>
      <c r="D18657">
        <v>0</v>
      </c>
      <c r="E18657">
        <v>30.97</v>
      </c>
      <c r="G18657">
        <v>0</v>
      </c>
      <c r="H18657" t="str">
        <f t="shared" si="185"/>
        <v>Light</v>
      </c>
      <c r="I18657">
        <v>2</v>
      </c>
      <c r="J18657">
        <v>34.159999999999997</v>
      </c>
      <c r="K18657" t="s">
        <v>19</v>
      </c>
      <c r="L18657">
        <v>0</v>
      </c>
      <c r="M18657">
        <v>31.64</v>
      </c>
      <c r="N18657" s="2" t="s">
        <v>27</v>
      </c>
    </row>
    <row r="18658" spans="1:14" x14ac:dyDescent="0.3">
      <c r="A18658" s="1">
        <v>43867.444444444445</v>
      </c>
      <c r="B18658">
        <v>2.21</v>
      </c>
      <c r="C18658">
        <v>5.26</v>
      </c>
      <c r="D18658">
        <v>0</v>
      </c>
      <c r="E18658">
        <v>30.71</v>
      </c>
      <c r="G18658">
        <v>0</v>
      </c>
      <c r="H18658" t="str">
        <f t="shared" si="185"/>
        <v>Light</v>
      </c>
      <c r="I18658">
        <v>2</v>
      </c>
      <c r="J18658">
        <v>33.44</v>
      </c>
      <c r="K18658" t="s">
        <v>20</v>
      </c>
      <c r="L18658">
        <v>0</v>
      </c>
      <c r="M18658">
        <v>31.46</v>
      </c>
      <c r="N18658" s="2" t="s">
        <v>27</v>
      </c>
    </row>
    <row r="18659" spans="1:14" x14ac:dyDescent="0.3">
      <c r="A18659" s="1">
        <v>43867.4375</v>
      </c>
      <c r="B18659">
        <v>3.48</v>
      </c>
      <c r="C18659">
        <v>7.45</v>
      </c>
      <c r="D18659">
        <v>0</v>
      </c>
      <c r="E18659">
        <v>29.88</v>
      </c>
      <c r="F18659" t="s">
        <v>14</v>
      </c>
      <c r="G18659">
        <v>0.2</v>
      </c>
      <c r="H18659" t="str">
        <f t="shared" si="185"/>
        <v>Light</v>
      </c>
      <c r="I18659">
        <v>2</v>
      </c>
      <c r="J18659">
        <v>32.54</v>
      </c>
      <c r="K18659" t="s">
        <v>20</v>
      </c>
      <c r="L18659">
        <v>0</v>
      </c>
      <c r="M18659">
        <v>30.92</v>
      </c>
      <c r="N18659" s="2" t="s">
        <v>27</v>
      </c>
    </row>
    <row r="18660" spans="1:14" x14ac:dyDescent="0.3">
      <c r="A18660" s="1">
        <v>43867.430555555555</v>
      </c>
      <c r="B18660">
        <v>3.04</v>
      </c>
      <c r="C18660">
        <v>4.82</v>
      </c>
      <c r="D18660">
        <v>0.14000000000000001</v>
      </c>
      <c r="E18660">
        <v>29.87</v>
      </c>
      <c r="F18660" t="s">
        <v>14</v>
      </c>
      <c r="G18660">
        <v>0.20399999999999999</v>
      </c>
      <c r="H18660" t="str">
        <f t="shared" si="185"/>
        <v>Light</v>
      </c>
      <c r="I18660">
        <v>1</v>
      </c>
      <c r="J18660">
        <v>31.82</v>
      </c>
      <c r="K18660" t="s">
        <v>23</v>
      </c>
      <c r="L18660">
        <v>0.12</v>
      </c>
      <c r="M18660">
        <v>30.92</v>
      </c>
      <c r="N18660" s="2" t="s">
        <v>27</v>
      </c>
    </row>
    <row r="18661" spans="1:14" x14ac:dyDescent="0.3">
      <c r="A18661" s="1">
        <v>43867.423611111109</v>
      </c>
      <c r="B18661">
        <v>2.84</v>
      </c>
      <c r="C18661">
        <v>6.14</v>
      </c>
      <c r="D18661">
        <v>7.0000000000000007E-2</v>
      </c>
      <c r="E18661">
        <v>29.65</v>
      </c>
      <c r="F18661" t="s">
        <v>14</v>
      </c>
      <c r="G18661">
        <v>0.18</v>
      </c>
      <c r="H18661" t="str">
        <f t="shared" si="185"/>
        <v>Light</v>
      </c>
      <c r="I18661">
        <v>1</v>
      </c>
      <c r="J18661">
        <v>32</v>
      </c>
      <c r="K18661" t="s">
        <v>23</v>
      </c>
      <c r="L18661">
        <v>0.12</v>
      </c>
      <c r="M18661">
        <v>30.56</v>
      </c>
      <c r="N18661" s="2" t="s">
        <v>27</v>
      </c>
    </row>
    <row r="18662" spans="1:14" x14ac:dyDescent="0.3">
      <c r="A18662" s="1">
        <v>43867.416666666664</v>
      </c>
      <c r="B18662">
        <v>3.66</v>
      </c>
      <c r="C18662">
        <v>6.58</v>
      </c>
      <c r="D18662">
        <v>0.09</v>
      </c>
      <c r="E18662">
        <v>29.07</v>
      </c>
      <c r="F18662" t="s">
        <v>14</v>
      </c>
      <c r="G18662">
        <v>0.27600000000000002</v>
      </c>
      <c r="H18662" t="str">
        <f t="shared" si="185"/>
        <v>Moderate</v>
      </c>
      <c r="I18662">
        <v>1</v>
      </c>
      <c r="J18662">
        <v>31.28</v>
      </c>
      <c r="K18662" t="s">
        <v>23</v>
      </c>
      <c r="L18662">
        <v>0.12</v>
      </c>
      <c r="M18662">
        <v>29.84</v>
      </c>
      <c r="N18662" s="2" t="s">
        <v>27</v>
      </c>
    </row>
    <row r="18663" spans="1:14" x14ac:dyDescent="0.3">
      <c r="A18663" s="1">
        <v>43867.409722222219</v>
      </c>
      <c r="B18663">
        <v>3.16</v>
      </c>
      <c r="C18663">
        <v>5.26</v>
      </c>
      <c r="D18663">
        <v>0.16</v>
      </c>
      <c r="E18663">
        <v>28.96</v>
      </c>
      <c r="F18663" t="s">
        <v>14</v>
      </c>
      <c r="G18663">
        <v>0.28199999999999997</v>
      </c>
      <c r="H18663" t="str">
        <f t="shared" si="185"/>
        <v>Moderate</v>
      </c>
      <c r="I18663">
        <v>1</v>
      </c>
      <c r="J18663">
        <v>30.38</v>
      </c>
      <c r="K18663" t="s">
        <v>23</v>
      </c>
      <c r="L18663">
        <v>0.12</v>
      </c>
      <c r="M18663">
        <v>30.02</v>
      </c>
      <c r="N18663" s="2" t="s">
        <v>27</v>
      </c>
    </row>
    <row r="18664" spans="1:14" x14ac:dyDescent="0.3">
      <c r="A18664" s="1">
        <v>43867.402777777781</v>
      </c>
      <c r="B18664">
        <v>2.92</v>
      </c>
      <c r="C18664">
        <v>7.89</v>
      </c>
      <c r="D18664">
        <v>0.09</v>
      </c>
      <c r="E18664">
        <v>28.62</v>
      </c>
      <c r="F18664" t="s">
        <v>14</v>
      </c>
      <c r="G18664">
        <v>0.27400000000000002</v>
      </c>
      <c r="H18664" t="str">
        <f t="shared" si="185"/>
        <v>Moderate</v>
      </c>
      <c r="I18664">
        <v>1</v>
      </c>
      <c r="J18664">
        <v>30.38</v>
      </c>
      <c r="K18664" t="s">
        <v>23</v>
      </c>
      <c r="L18664">
        <v>0.12</v>
      </c>
      <c r="M18664">
        <v>29.66</v>
      </c>
      <c r="N18664" s="2" t="s">
        <v>27</v>
      </c>
    </row>
    <row r="18665" spans="1:14" x14ac:dyDescent="0.3">
      <c r="A18665" s="1">
        <v>43867.395833333336</v>
      </c>
      <c r="B18665">
        <v>2.89</v>
      </c>
      <c r="C18665">
        <v>7.23</v>
      </c>
      <c r="D18665">
        <v>0.14000000000000001</v>
      </c>
      <c r="E18665">
        <v>28.48</v>
      </c>
      <c r="F18665" t="s">
        <v>14</v>
      </c>
      <c r="G18665">
        <v>0.28799999999999998</v>
      </c>
      <c r="H18665" t="str">
        <f t="shared" si="185"/>
        <v>Moderate</v>
      </c>
      <c r="I18665">
        <v>1</v>
      </c>
      <c r="J18665">
        <v>30.02</v>
      </c>
      <c r="K18665" t="s">
        <v>23</v>
      </c>
      <c r="L18665">
        <v>0.12</v>
      </c>
      <c r="M18665">
        <v>29.48</v>
      </c>
      <c r="N18665" s="2" t="s">
        <v>27</v>
      </c>
    </row>
    <row r="18666" spans="1:14" x14ac:dyDescent="0.3">
      <c r="A18666" s="1">
        <v>43867.388888888891</v>
      </c>
      <c r="B18666">
        <v>3.91</v>
      </c>
      <c r="C18666">
        <v>5.48</v>
      </c>
      <c r="D18666">
        <v>0.15</v>
      </c>
      <c r="E18666">
        <v>28.25</v>
      </c>
      <c r="F18666" t="s">
        <v>14</v>
      </c>
      <c r="G18666">
        <v>0.29399999999999998</v>
      </c>
      <c r="H18666" t="str">
        <f t="shared" si="185"/>
        <v>Moderate</v>
      </c>
      <c r="I18666">
        <v>1</v>
      </c>
      <c r="J18666">
        <v>30.2</v>
      </c>
      <c r="K18666" t="s">
        <v>23</v>
      </c>
      <c r="L18666">
        <v>0.12</v>
      </c>
      <c r="M18666">
        <v>29.48</v>
      </c>
      <c r="N18666" s="2" t="s">
        <v>27</v>
      </c>
    </row>
    <row r="18667" spans="1:14" x14ac:dyDescent="0.3">
      <c r="A18667" s="1">
        <v>43867.381944444445</v>
      </c>
      <c r="B18667">
        <v>1.48</v>
      </c>
      <c r="C18667">
        <v>6.14</v>
      </c>
      <c r="D18667">
        <v>0.11</v>
      </c>
      <c r="E18667">
        <v>28.03</v>
      </c>
      <c r="F18667" t="s">
        <v>14</v>
      </c>
      <c r="G18667">
        <v>0.27400000000000002</v>
      </c>
      <c r="H18667" t="str">
        <f t="shared" si="185"/>
        <v>Moderate</v>
      </c>
      <c r="I18667">
        <v>1</v>
      </c>
      <c r="J18667">
        <v>30.02</v>
      </c>
      <c r="K18667" t="s">
        <v>23</v>
      </c>
      <c r="L18667">
        <v>0.09</v>
      </c>
      <c r="M18667">
        <v>29.3</v>
      </c>
      <c r="N18667" s="2" t="s">
        <v>27</v>
      </c>
    </row>
    <row r="18668" spans="1:14" x14ac:dyDescent="0.3">
      <c r="A18668" s="1">
        <v>43867.375</v>
      </c>
      <c r="B18668">
        <v>4.96</v>
      </c>
      <c r="C18668">
        <v>7.01</v>
      </c>
      <c r="D18668">
        <v>0.12</v>
      </c>
      <c r="E18668">
        <v>27.77</v>
      </c>
      <c r="F18668" t="s">
        <v>14</v>
      </c>
      <c r="G18668">
        <v>0.27600000000000002</v>
      </c>
      <c r="H18668" t="str">
        <f t="shared" si="185"/>
        <v>Moderate</v>
      </c>
      <c r="I18668">
        <v>1</v>
      </c>
      <c r="J18668">
        <v>29.84</v>
      </c>
      <c r="K18668" t="s">
        <v>23</v>
      </c>
      <c r="L18668">
        <v>0.09</v>
      </c>
      <c r="M18668">
        <v>28.76</v>
      </c>
      <c r="N18668" s="2" t="s">
        <v>27</v>
      </c>
    </row>
    <row r="18669" spans="1:14" x14ac:dyDescent="0.3">
      <c r="A18669" s="1">
        <v>43867.368055555555</v>
      </c>
      <c r="B18669">
        <v>4.9400000000000004</v>
      </c>
      <c r="C18669">
        <v>7.45</v>
      </c>
      <c r="D18669">
        <v>0.12</v>
      </c>
      <c r="E18669">
        <v>27.66</v>
      </c>
      <c r="F18669" t="s">
        <v>14</v>
      </c>
      <c r="G18669">
        <v>0.32</v>
      </c>
      <c r="H18669" t="str">
        <f t="shared" si="185"/>
        <v>Moderate</v>
      </c>
      <c r="I18669">
        <v>1</v>
      </c>
      <c r="J18669">
        <v>29.84</v>
      </c>
      <c r="K18669" t="s">
        <v>23</v>
      </c>
      <c r="L18669">
        <v>7.0000000000000007E-2</v>
      </c>
      <c r="M18669">
        <v>28.58</v>
      </c>
      <c r="N18669" s="2" t="s">
        <v>27</v>
      </c>
    </row>
    <row r="18670" spans="1:14" x14ac:dyDescent="0.3">
      <c r="A18670" s="1">
        <v>43867.361111111109</v>
      </c>
      <c r="B18670">
        <v>3.19</v>
      </c>
      <c r="C18670">
        <v>4.5999999999999996</v>
      </c>
      <c r="D18670">
        <v>0.16</v>
      </c>
      <c r="E18670">
        <v>27.81</v>
      </c>
      <c r="F18670" t="s">
        <v>14</v>
      </c>
      <c r="G18670">
        <v>0.32600000000000001</v>
      </c>
      <c r="H18670" t="str">
        <f t="shared" si="185"/>
        <v>Moderate</v>
      </c>
      <c r="I18670">
        <v>1</v>
      </c>
      <c r="J18670">
        <v>29.66</v>
      </c>
      <c r="K18670" t="s">
        <v>23</v>
      </c>
      <c r="L18670">
        <v>7.0000000000000007E-2</v>
      </c>
      <c r="M18670">
        <v>28.4</v>
      </c>
      <c r="N18670" s="2" t="s">
        <v>27</v>
      </c>
    </row>
    <row r="18671" spans="1:14" x14ac:dyDescent="0.3">
      <c r="A18671" s="1">
        <v>43867.354166666664</v>
      </c>
      <c r="B18671">
        <v>3.12</v>
      </c>
      <c r="C18671">
        <v>6.36</v>
      </c>
      <c r="D18671">
        <v>0.13</v>
      </c>
      <c r="E18671">
        <v>27.42</v>
      </c>
      <c r="F18671" t="s">
        <v>14</v>
      </c>
      <c r="G18671">
        <v>0.29799999999999999</v>
      </c>
      <c r="H18671" t="str">
        <f t="shared" si="185"/>
        <v>Moderate</v>
      </c>
      <c r="I18671">
        <v>1</v>
      </c>
      <c r="J18671">
        <v>29.66</v>
      </c>
      <c r="K18671" t="s">
        <v>23</v>
      </c>
      <c r="L18671">
        <v>7.0000000000000007E-2</v>
      </c>
      <c r="M18671">
        <v>28.58</v>
      </c>
      <c r="N18671" s="2" t="s">
        <v>27</v>
      </c>
    </row>
    <row r="18672" spans="1:14" x14ac:dyDescent="0.3">
      <c r="A18672" s="1">
        <v>43867.347222222219</v>
      </c>
      <c r="B18672">
        <v>2.84</v>
      </c>
      <c r="C18672">
        <v>5.7</v>
      </c>
      <c r="D18672">
        <v>0.12</v>
      </c>
      <c r="E18672">
        <v>27.32</v>
      </c>
      <c r="F18672" t="s">
        <v>14</v>
      </c>
      <c r="G18672">
        <v>0.3</v>
      </c>
      <c r="H18672" t="str">
        <f t="shared" si="185"/>
        <v>Moderate</v>
      </c>
      <c r="I18672">
        <v>1</v>
      </c>
      <c r="J18672">
        <v>29.66</v>
      </c>
      <c r="K18672" t="s">
        <v>23</v>
      </c>
      <c r="L18672">
        <v>0.1</v>
      </c>
      <c r="M18672">
        <v>28.22</v>
      </c>
      <c r="N18672" s="2" t="s">
        <v>27</v>
      </c>
    </row>
    <row r="18673" spans="1:14" x14ac:dyDescent="0.3">
      <c r="A18673" s="1">
        <v>43867.340277777781</v>
      </c>
      <c r="B18673">
        <v>3.48</v>
      </c>
      <c r="C18673">
        <v>4.5999999999999996</v>
      </c>
      <c r="D18673">
        <v>0.12</v>
      </c>
      <c r="E18673">
        <v>27.19</v>
      </c>
      <c r="F18673" t="s">
        <v>14</v>
      </c>
      <c r="G18673">
        <v>0.312</v>
      </c>
      <c r="H18673" t="str">
        <f t="shared" si="185"/>
        <v>Moderate</v>
      </c>
      <c r="I18673">
        <v>1</v>
      </c>
      <c r="J18673">
        <v>29.3</v>
      </c>
      <c r="K18673" t="s">
        <v>23</v>
      </c>
      <c r="L18673">
        <v>0.1</v>
      </c>
      <c r="M18673">
        <v>28.04</v>
      </c>
      <c r="N18673" s="2" t="s">
        <v>27</v>
      </c>
    </row>
    <row r="18674" spans="1:14" x14ac:dyDescent="0.3">
      <c r="A18674" s="1">
        <v>43867.333333333336</v>
      </c>
      <c r="B18674">
        <v>2.4500000000000002</v>
      </c>
      <c r="C18674">
        <v>7.01</v>
      </c>
      <c r="D18674">
        <v>0.13</v>
      </c>
      <c r="E18674">
        <v>27.1</v>
      </c>
      <c r="F18674" t="s">
        <v>14</v>
      </c>
      <c r="G18674">
        <v>0.316</v>
      </c>
      <c r="H18674" t="str">
        <f t="shared" si="185"/>
        <v>Moderate</v>
      </c>
      <c r="I18674">
        <v>1</v>
      </c>
      <c r="J18674">
        <v>29.3</v>
      </c>
      <c r="K18674" t="s">
        <v>23</v>
      </c>
      <c r="L18674">
        <v>0.1</v>
      </c>
      <c r="M18674">
        <v>27.86</v>
      </c>
      <c r="N18674" s="2" t="s">
        <v>27</v>
      </c>
    </row>
    <row r="18675" spans="1:14" x14ac:dyDescent="0.3">
      <c r="A18675" s="1">
        <v>43867.326388888891</v>
      </c>
      <c r="B18675">
        <v>3.28</v>
      </c>
      <c r="C18675">
        <v>6.58</v>
      </c>
      <c r="D18675">
        <v>0.11</v>
      </c>
      <c r="E18675">
        <v>27.07</v>
      </c>
      <c r="F18675" t="s">
        <v>14</v>
      </c>
      <c r="G18675">
        <v>0.314</v>
      </c>
      <c r="H18675" t="str">
        <f t="shared" si="185"/>
        <v>Moderate</v>
      </c>
      <c r="I18675">
        <v>1</v>
      </c>
      <c r="J18675">
        <v>29.12</v>
      </c>
      <c r="K18675" t="s">
        <v>22</v>
      </c>
      <c r="L18675">
        <v>0.1</v>
      </c>
      <c r="M18675">
        <v>27.68</v>
      </c>
      <c r="N18675" s="2" t="s">
        <v>27</v>
      </c>
    </row>
    <row r="18676" spans="1:14" x14ac:dyDescent="0.3">
      <c r="A18676" s="1">
        <v>43867.319444444445</v>
      </c>
      <c r="B18676">
        <v>2.2799999999999998</v>
      </c>
      <c r="C18676">
        <v>5.48</v>
      </c>
      <c r="D18676">
        <v>0.09</v>
      </c>
      <c r="E18676">
        <v>26.85</v>
      </c>
      <c r="F18676" t="s">
        <v>14</v>
      </c>
      <c r="G18676">
        <v>0.33400000000000002</v>
      </c>
      <c r="H18676" t="str">
        <f t="shared" ref="H18676:H18739" si="186">IF(G18676&lt;0.25,"Light",IF(G18676&lt;=1,"Moderate",IF(G18676&gt;1,"Heavy",)))</f>
        <v>Moderate</v>
      </c>
      <c r="I18676">
        <v>1</v>
      </c>
      <c r="J18676">
        <v>28.58</v>
      </c>
      <c r="K18676" t="s">
        <v>22</v>
      </c>
      <c r="L18676">
        <v>0.1</v>
      </c>
      <c r="M18676">
        <v>27.5</v>
      </c>
      <c r="N18676" s="2" t="s">
        <v>27</v>
      </c>
    </row>
    <row r="18677" spans="1:14" x14ac:dyDescent="0.3">
      <c r="A18677" s="1">
        <v>43867.3125</v>
      </c>
      <c r="B18677">
        <v>3.7</v>
      </c>
      <c r="C18677">
        <v>5.48</v>
      </c>
      <c r="D18677">
        <v>0.11</v>
      </c>
      <c r="E18677">
        <v>26.61</v>
      </c>
      <c r="F18677" t="s">
        <v>14</v>
      </c>
      <c r="G18677">
        <v>0.34599999999999997</v>
      </c>
      <c r="H18677" t="str">
        <f t="shared" si="186"/>
        <v>Moderate</v>
      </c>
      <c r="I18677">
        <v>1</v>
      </c>
      <c r="J18677">
        <v>28.04</v>
      </c>
      <c r="K18677" t="s">
        <v>22</v>
      </c>
      <c r="L18677">
        <v>0.1</v>
      </c>
      <c r="M18677">
        <v>27.32</v>
      </c>
      <c r="N18677" s="2" t="s">
        <v>27</v>
      </c>
    </row>
    <row r="18678" spans="1:14" x14ac:dyDescent="0.3">
      <c r="A18678" s="1">
        <v>43867.305555555555</v>
      </c>
      <c r="B18678">
        <v>4.29</v>
      </c>
      <c r="C18678">
        <v>8.11</v>
      </c>
      <c r="D18678">
        <v>0.12</v>
      </c>
      <c r="E18678">
        <v>26.5</v>
      </c>
      <c r="F18678" t="s">
        <v>14</v>
      </c>
      <c r="G18678">
        <v>0.33200000000000002</v>
      </c>
      <c r="H18678" t="str">
        <f t="shared" si="186"/>
        <v>Moderate</v>
      </c>
      <c r="I18678">
        <v>1</v>
      </c>
      <c r="J18678">
        <v>28.94</v>
      </c>
      <c r="K18678" t="s">
        <v>23</v>
      </c>
      <c r="L18678">
        <v>0.1</v>
      </c>
      <c r="M18678">
        <v>26.96</v>
      </c>
      <c r="N18678" s="2" t="s">
        <v>27</v>
      </c>
    </row>
    <row r="18679" spans="1:14" x14ac:dyDescent="0.3">
      <c r="A18679" s="1">
        <v>43867.298611111109</v>
      </c>
      <c r="B18679">
        <v>4.1900000000000004</v>
      </c>
      <c r="C18679">
        <v>6.8</v>
      </c>
      <c r="D18679">
        <v>0.11</v>
      </c>
      <c r="E18679">
        <v>26.25</v>
      </c>
      <c r="F18679" t="s">
        <v>14</v>
      </c>
      <c r="G18679">
        <v>0.36599999999999999</v>
      </c>
      <c r="H18679" t="str">
        <f t="shared" si="186"/>
        <v>Moderate</v>
      </c>
      <c r="I18679">
        <v>1</v>
      </c>
      <c r="J18679">
        <v>28.76</v>
      </c>
      <c r="K18679" t="s">
        <v>23</v>
      </c>
      <c r="L18679">
        <v>0.1</v>
      </c>
      <c r="M18679">
        <v>26.96</v>
      </c>
      <c r="N18679" s="2" t="s">
        <v>27</v>
      </c>
    </row>
    <row r="18680" spans="1:14" x14ac:dyDescent="0.3">
      <c r="A18680" s="1">
        <v>43867.291666666664</v>
      </c>
      <c r="B18680">
        <v>4.49</v>
      </c>
      <c r="C18680">
        <v>6.14</v>
      </c>
      <c r="D18680">
        <v>0.14000000000000001</v>
      </c>
      <c r="E18680">
        <v>26.01</v>
      </c>
      <c r="F18680" t="s">
        <v>14</v>
      </c>
      <c r="G18680">
        <v>0.36599999999999999</v>
      </c>
      <c r="H18680" t="str">
        <f t="shared" si="186"/>
        <v>Moderate</v>
      </c>
      <c r="I18680">
        <v>1</v>
      </c>
      <c r="J18680">
        <v>28.4</v>
      </c>
      <c r="K18680" t="s">
        <v>23</v>
      </c>
      <c r="L18680">
        <v>0.09</v>
      </c>
      <c r="M18680">
        <v>26.6</v>
      </c>
      <c r="N18680" s="2" t="s">
        <v>27</v>
      </c>
    </row>
    <row r="18681" spans="1:14" x14ac:dyDescent="0.3">
      <c r="A18681" s="1">
        <v>43867.284722222219</v>
      </c>
      <c r="B18681">
        <v>3.27</v>
      </c>
      <c r="C18681">
        <v>6.36</v>
      </c>
      <c r="D18681">
        <v>0.14000000000000001</v>
      </c>
      <c r="E18681">
        <v>26.02</v>
      </c>
      <c r="F18681" t="s">
        <v>14</v>
      </c>
      <c r="G18681">
        <v>0.36599999999999999</v>
      </c>
      <c r="H18681" t="str">
        <f t="shared" si="186"/>
        <v>Moderate</v>
      </c>
      <c r="I18681">
        <v>1</v>
      </c>
      <c r="J18681">
        <v>28.4</v>
      </c>
      <c r="K18681" t="s">
        <v>23</v>
      </c>
      <c r="L18681">
        <v>0.09</v>
      </c>
      <c r="M18681">
        <v>26.6</v>
      </c>
      <c r="N18681" s="2" t="s">
        <v>27</v>
      </c>
    </row>
    <row r="18682" spans="1:14" x14ac:dyDescent="0.3">
      <c r="A18682" s="1">
        <v>43867.277777777781</v>
      </c>
      <c r="B18682">
        <v>1.77</v>
      </c>
      <c r="C18682">
        <v>5.48</v>
      </c>
      <c r="D18682">
        <v>0.1</v>
      </c>
      <c r="E18682">
        <v>26.12</v>
      </c>
      <c r="F18682" t="s">
        <v>14</v>
      </c>
      <c r="G18682">
        <v>0.39</v>
      </c>
      <c r="H18682" t="str">
        <f t="shared" si="186"/>
        <v>Moderate</v>
      </c>
      <c r="I18682">
        <v>1</v>
      </c>
      <c r="J18682">
        <v>28.4</v>
      </c>
      <c r="K18682" t="s">
        <v>23</v>
      </c>
      <c r="L18682">
        <v>0.13</v>
      </c>
      <c r="M18682">
        <v>26.6</v>
      </c>
      <c r="N18682" s="2" t="s">
        <v>27</v>
      </c>
    </row>
    <row r="18683" spans="1:14" x14ac:dyDescent="0.3">
      <c r="A18683" s="1">
        <v>43867.270833333336</v>
      </c>
      <c r="B18683">
        <v>2.79</v>
      </c>
      <c r="C18683">
        <v>5.92</v>
      </c>
      <c r="D18683">
        <v>0.15</v>
      </c>
      <c r="E18683">
        <v>25.78</v>
      </c>
      <c r="F18683" t="s">
        <v>14</v>
      </c>
      <c r="G18683">
        <v>0.39200000000000002</v>
      </c>
      <c r="H18683" t="str">
        <f t="shared" si="186"/>
        <v>Moderate</v>
      </c>
      <c r="I18683">
        <v>1</v>
      </c>
      <c r="J18683">
        <v>28.04</v>
      </c>
      <c r="K18683" t="s">
        <v>23</v>
      </c>
      <c r="L18683">
        <v>0.13</v>
      </c>
      <c r="M18683">
        <v>26.42</v>
      </c>
      <c r="N18683" s="2" t="s">
        <v>27</v>
      </c>
    </row>
    <row r="18684" spans="1:14" x14ac:dyDescent="0.3">
      <c r="A18684" s="1">
        <v>43867.263888888891</v>
      </c>
      <c r="B18684">
        <v>3.94</v>
      </c>
      <c r="C18684">
        <v>5.7</v>
      </c>
      <c r="D18684">
        <v>0.12</v>
      </c>
      <c r="E18684">
        <v>25.67</v>
      </c>
      <c r="F18684" t="s">
        <v>14</v>
      </c>
      <c r="G18684">
        <v>0.376</v>
      </c>
      <c r="H18684" t="str">
        <f t="shared" si="186"/>
        <v>Moderate</v>
      </c>
      <c r="I18684">
        <v>1</v>
      </c>
      <c r="J18684">
        <v>28.04</v>
      </c>
      <c r="K18684" t="s">
        <v>23</v>
      </c>
      <c r="L18684">
        <v>0.13</v>
      </c>
      <c r="M18684">
        <v>26.24</v>
      </c>
      <c r="N18684" s="2" t="s">
        <v>27</v>
      </c>
    </row>
    <row r="18685" spans="1:14" x14ac:dyDescent="0.3">
      <c r="A18685" s="1">
        <v>43867.256944444445</v>
      </c>
      <c r="B18685">
        <v>3.81</v>
      </c>
      <c r="C18685">
        <v>6.36</v>
      </c>
      <c r="D18685">
        <v>0.12</v>
      </c>
      <c r="E18685">
        <v>25.67</v>
      </c>
      <c r="F18685" t="s">
        <v>14</v>
      </c>
      <c r="G18685">
        <v>0.39200000000000002</v>
      </c>
      <c r="H18685" t="str">
        <f t="shared" si="186"/>
        <v>Moderate</v>
      </c>
      <c r="I18685">
        <v>1</v>
      </c>
      <c r="J18685">
        <v>27.5</v>
      </c>
      <c r="K18685" t="s">
        <v>23</v>
      </c>
      <c r="L18685">
        <v>0.13</v>
      </c>
      <c r="M18685">
        <v>26.24</v>
      </c>
      <c r="N18685" s="2" t="s">
        <v>27</v>
      </c>
    </row>
    <row r="18686" spans="1:14" x14ac:dyDescent="0.3">
      <c r="A18686" s="1">
        <v>43867.25</v>
      </c>
      <c r="B18686">
        <v>4.09</v>
      </c>
      <c r="C18686">
        <v>5.48</v>
      </c>
      <c r="D18686">
        <v>0.13</v>
      </c>
      <c r="E18686">
        <v>25.45</v>
      </c>
      <c r="F18686" t="s">
        <v>14</v>
      </c>
      <c r="G18686">
        <v>0.44800000000000001</v>
      </c>
      <c r="H18686" t="str">
        <f t="shared" si="186"/>
        <v>Moderate</v>
      </c>
      <c r="I18686">
        <v>1</v>
      </c>
      <c r="J18686">
        <v>27.5</v>
      </c>
      <c r="K18686" t="s">
        <v>22</v>
      </c>
      <c r="L18686">
        <v>0.13</v>
      </c>
      <c r="M18686">
        <v>26.06</v>
      </c>
      <c r="N18686" s="2" t="s">
        <v>27</v>
      </c>
    </row>
    <row r="18687" spans="1:14" x14ac:dyDescent="0.3">
      <c r="A18687" s="1">
        <v>43867.243055555555</v>
      </c>
      <c r="B18687">
        <v>2.8</v>
      </c>
      <c r="C18687">
        <v>5.7</v>
      </c>
      <c r="D18687">
        <v>0.18</v>
      </c>
      <c r="E18687">
        <v>25.32</v>
      </c>
      <c r="F18687" t="s">
        <v>17</v>
      </c>
      <c r="G18687">
        <v>0.45800000000000002</v>
      </c>
      <c r="H18687" t="str">
        <f t="shared" si="186"/>
        <v>Moderate</v>
      </c>
      <c r="I18687">
        <v>1</v>
      </c>
      <c r="J18687">
        <v>27.32</v>
      </c>
      <c r="K18687" t="s">
        <v>23</v>
      </c>
      <c r="L18687">
        <v>0.13</v>
      </c>
      <c r="M18687">
        <v>26.06</v>
      </c>
      <c r="N18687" s="2" t="s">
        <v>27</v>
      </c>
    </row>
    <row r="18688" spans="1:14" x14ac:dyDescent="0.3">
      <c r="A18688" s="1">
        <v>43867.236111111109</v>
      </c>
      <c r="B18688">
        <v>2.61</v>
      </c>
      <c r="C18688">
        <v>3.95</v>
      </c>
      <c r="D18688">
        <v>0.17</v>
      </c>
      <c r="E18688">
        <v>25.32</v>
      </c>
      <c r="F18688" t="s">
        <v>14</v>
      </c>
      <c r="G18688">
        <v>0.496</v>
      </c>
      <c r="H18688" t="str">
        <f t="shared" si="186"/>
        <v>Moderate</v>
      </c>
      <c r="I18688">
        <v>1</v>
      </c>
      <c r="J18688">
        <v>26.96</v>
      </c>
      <c r="K18688" t="s">
        <v>23</v>
      </c>
      <c r="L18688">
        <v>0.51</v>
      </c>
      <c r="M18688">
        <v>26.06</v>
      </c>
      <c r="N18688" s="2" t="s">
        <v>27</v>
      </c>
    </row>
    <row r="18689" spans="1:14" x14ac:dyDescent="0.3">
      <c r="A18689" s="1">
        <v>43867.229166666664</v>
      </c>
      <c r="B18689">
        <v>3.19</v>
      </c>
      <c r="C18689">
        <v>4.5999999999999996</v>
      </c>
      <c r="D18689">
        <v>0.21</v>
      </c>
      <c r="E18689">
        <v>25.33</v>
      </c>
      <c r="F18689" t="s">
        <v>17</v>
      </c>
      <c r="G18689">
        <v>0.51800000000000002</v>
      </c>
      <c r="H18689" t="str">
        <f t="shared" si="186"/>
        <v>Moderate</v>
      </c>
      <c r="I18689">
        <v>1</v>
      </c>
      <c r="J18689">
        <v>26.6</v>
      </c>
      <c r="K18689" t="s">
        <v>23</v>
      </c>
      <c r="L18689">
        <v>0.51</v>
      </c>
      <c r="M18689">
        <v>25.88</v>
      </c>
      <c r="N18689" s="2" t="s">
        <v>27</v>
      </c>
    </row>
    <row r="18690" spans="1:14" x14ac:dyDescent="0.3">
      <c r="A18690" s="1">
        <v>43867.222222222219</v>
      </c>
      <c r="B18690">
        <v>2.31</v>
      </c>
      <c r="C18690">
        <v>6.36</v>
      </c>
      <c r="D18690">
        <v>0.22</v>
      </c>
      <c r="E18690">
        <v>25.19</v>
      </c>
      <c r="F18690" t="s">
        <v>17</v>
      </c>
      <c r="G18690">
        <v>0.51800000000000002</v>
      </c>
      <c r="H18690" t="str">
        <f t="shared" si="186"/>
        <v>Moderate</v>
      </c>
      <c r="I18690">
        <v>1</v>
      </c>
      <c r="J18690">
        <v>26.24</v>
      </c>
      <c r="K18690" t="s">
        <v>23</v>
      </c>
      <c r="L18690">
        <v>0.51</v>
      </c>
      <c r="M18690">
        <v>25.52</v>
      </c>
      <c r="N18690" s="2" t="s">
        <v>27</v>
      </c>
    </row>
    <row r="18691" spans="1:14" x14ac:dyDescent="0.3">
      <c r="A18691" s="1">
        <v>43867.215277777781</v>
      </c>
      <c r="B18691">
        <v>3.45</v>
      </c>
      <c r="C18691">
        <v>4.5999999999999996</v>
      </c>
      <c r="D18691">
        <v>0.14000000000000001</v>
      </c>
      <c r="E18691">
        <v>25.23</v>
      </c>
      <c r="F18691" t="s">
        <v>14</v>
      </c>
      <c r="G18691">
        <v>0.42399999999999999</v>
      </c>
      <c r="H18691" t="str">
        <f t="shared" si="186"/>
        <v>Moderate</v>
      </c>
      <c r="I18691">
        <v>1</v>
      </c>
      <c r="J18691">
        <v>27.32</v>
      </c>
      <c r="K18691" t="s">
        <v>23</v>
      </c>
      <c r="L18691">
        <v>0.51</v>
      </c>
      <c r="M18691">
        <v>25.34</v>
      </c>
      <c r="N18691" s="2" t="s">
        <v>27</v>
      </c>
    </row>
    <row r="18692" spans="1:14" x14ac:dyDescent="0.3">
      <c r="A18692" s="1">
        <v>43867.208333333336</v>
      </c>
      <c r="B18692">
        <v>1.71</v>
      </c>
      <c r="C18692">
        <v>4.5999999999999996</v>
      </c>
      <c r="D18692">
        <v>0.12</v>
      </c>
      <c r="E18692">
        <v>24.86</v>
      </c>
      <c r="F18692" t="s">
        <v>17</v>
      </c>
      <c r="G18692">
        <v>0.44600000000000001</v>
      </c>
      <c r="H18692" t="str">
        <f t="shared" si="186"/>
        <v>Moderate</v>
      </c>
      <c r="I18692">
        <v>1</v>
      </c>
      <c r="J18692">
        <v>27.14</v>
      </c>
      <c r="K18692" t="s">
        <v>23</v>
      </c>
      <c r="L18692">
        <v>0.51</v>
      </c>
      <c r="M18692">
        <v>25.16</v>
      </c>
      <c r="N18692" s="2" t="s">
        <v>27</v>
      </c>
    </row>
    <row r="18693" spans="1:14" x14ac:dyDescent="0.3">
      <c r="A18693" s="1">
        <v>43867.201388888891</v>
      </c>
      <c r="B18693">
        <v>2.74</v>
      </c>
      <c r="C18693">
        <v>5.7</v>
      </c>
      <c r="D18693">
        <v>0.16</v>
      </c>
      <c r="E18693">
        <v>24.72</v>
      </c>
      <c r="F18693" t="s">
        <v>14</v>
      </c>
      <c r="G18693">
        <v>0.45</v>
      </c>
      <c r="H18693" t="str">
        <f t="shared" si="186"/>
        <v>Moderate</v>
      </c>
      <c r="I18693">
        <v>1</v>
      </c>
      <c r="J18693">
        <v>27.14</v>
      </c>
      <c r="K18693" t="s">
        <v>23</v>
      </c>
      <c r="L18693">
        <v>0.51</v>
      </c>
      <c r="M18693">
        <v>24.98</v>
      </c>
      <c r="N18693" s="2" t="s">
        <v>27</v>
      </c>
    </row>
    <row r="18694" spans="1:14" x14ac:dyDescent="0.3">
      <c r="A18694" s="1">
        <v>43867.194444444445</v>
      </c>
      <c r="B18694">
        <v>2.97</v>
      </c>
      <c r="C18694">
        <v>5.26</v>
      </c>
      <c r="D18694">
        <v>0.14000000000000001</v>
      </c>
      <c r="E18694">
        <v>24.78</v>
      </c>
      <c r="F18694" t="s">
        <v>14</v>
      </c>
      <c r="G18694">
        <v>0.46200000000000002</v>
      </c>
      <c r="H18694" t="str">
        <f t="shared" si="186"/>
        <v>Moderate</v>
      </c>
      <c r="I18694">
        <v>1</v>
      </c>
      <c r="J18694">
        <v>26.96</v>
      </c>
      <c r="K18694" t="s">
        <v>23</v>
      </c>
      <c r="L18694">
        <v>0.51</v>
      </c>
      <c r="M18694">
        <v>25.16</v>
      </c>
      <c r="N18694" s="2" t="s">
        <v>27</v>
      </c>
    </row>
    <row r="18695" spans="1:14" x14ac:dyDescent="0.3">
      <c r="A18695" s="1">
        <v>43867.1875</v>
      </c>
      <c r="B18695">
        <v>2.0299999999999998</v>
      </c>
      <c r="C18695">
        <v>5.7</v>
      </c>
      <c r="D18695">
        <v>0.17</v>
      </c>
      <c r="E18695">
        <v>24.62</v>
      </c>
      <c r="F18695" t="s">
        <v>14</v>
      </c>
      <c r="G18695">
        <v>0.47799999999999998</v>
      </c>
      <c r="H18695" t="str">
        <f t="shared" si="186"/>
        <v>Moderate</v>
      </c>
      <c r="I18695">
        <v>1</v>
      </c>
      <c r="J18695">
        <v>26.96</v>
      </c>
      <c r="K18695" t="s">
        <v>23</v>
      </c>
      <c r="L18695">
        <v>0.51</v>
      </c>
      <c r="M18695">
        <v>24.98</v>
      </c>
      <c r="N18695" s="2" t="s">
        <v>27</v>
      </c>
    </row>
    <row r="18696" spans="1:14" x14ac:dyDescent="0.3">
      <c r="A18696" s="1">
        <v>43867.180555555555</v>
      </c>
      <c r="B18696">
        <v>1.69</v>
      </c>
      <c r="C18696">
        <v>4.82</v>
      </c>
      <c r="D18696">
        <v>0.18</v>
      </c>
      <c r="E18696">
        <v>24.39</v>
      </c>
      <c r="F18696" t="s">
        <v>14</v>
      </c>
      <c r="G18696">
        <v>0.47799999999999998</v>
      </c>
      <c r="H18696" t="str">
        <f t="shared" si="186"/>
        <v>Moderate</v>
      </c>
      <c r="I18696">
        <v>1</v>
      </c>
      <c r="J18696">
        <v>26.96</v>
      </c>
      <c r="K18696" t="s">
        <v>23</v>
      </c>
      <c r="L18696">
        <v>0.51</v>
      </c>
      <c r="M18696">
        <v>24.62</v>
      </c>
      <c r="N18696" s="2" t="s">
        <v>27</v>
      </c>
    </row>
    <row r="18697" spans="1:14" x14ac:dyDescent="0.3">
      <c r="A18697" s="1">
        <v>43867.173611111109</v>
      </c>
      <c r="B18697">
        <v>3.65</v>
      </c>
      <c r="C18697">
        <v>5.26</v>
      </c>
      <c r="D18697">
        <v>0.09</v>
      </c>
      <c r="E18697">
        <v>24.37</v>
      </c>
      <c r="F18697" t="s">
        <v>14</v>
      </c>
      <c r="G18697">
        <v>0.44800000000000001</v>
      </c>
      <c r="H18697" t="str">
        <f t="shared" si="186"/>
        <v>Moderate</v>
      </c>
      <c r="I18697">
        <v>1</v>
      </c>
      <c r="J18697">
        <v>26.96</v>
      </c>
      <c r="K18697" t="s">
        <v>23</v>
      </c>
      <c r="L18697">
        <v>0.59</v>
      </c>
      <c r="M18697">
        <v>24.62</v>
      </c>
      <c r="N18697" s="2" t="s">
        <v>27</v>
      </c>
    </row>
    <row r="18698" spans="1:14" x14ac:dyDescent="0.3">
      <c r="A18698" s="1">
        <v>43867.166666666664</v>
      </c>
      <c r="B18698">
        <v>1.38</v>
      </c>
      <c r="C18698">
        <v>4.38</v>
      </c>
      <c r="D18698">
        <v>0.15</v>
      </c>
      <c r="E18698">
        <v>24.37</v>
      </c>
      <c r="F18698" t="s">
        <v>14</v>
      </c>
      <c r="G18698">
        <v>0.44600000000000001</v>
      </c>
      <c r="H18698" t="str">
        <f t="shared" si="186"/>
        <v>Moderate</v>
      </c>
      <c r="I18698">
        <v>1</v>
      </c>
      <c r="J18698">
        <v>27.14</v>
      </c>
      <c r="K18698" t="s">
        <v>23</v>
      </c>
      <c r="L18698">
        <v>0.59</v>
      </c>
      <c r="M18698">
        <v>24.8</v>
      </c>
      <c r="N18698" s="2" t="s">
        <v>27</v>
      </c>
    </row>
    <row r="18699" spans="1:14" x14ac:dyDescent="0.3">
      <c r="A18699" s="1">
        <v>43867.159722222219</v>
      </c>
      <c r="B18699">
        <v>2.63</v>
      </c>
      <c r="C18699">
        <v>4.82</v>
      </c>
      <c r="D18699">
        <v>0.12</v>
      </c>
      <c r="E18699">
        <v>24.25</v>
      </c>
      <c r="F18699" t="s">
        <v>14</v>
      </c>
      <c r="G18699">
        <v>0.43</v>
      </c>
      <c r="H18699" t="str">
        <f t="shared" si="186"/>
        <v>Moderate</v>
      </c>
      <c r="I18699">
        <v>1</v>
      </c>
      <c r="J18699">
        <v>27.14</v>
      </c>
      <c r="K18699" t="s">
        <v>23</v>
      </c>
      <c r="L18699">
        <v>0.59</v>
      </c>
      <c r="M18699">
        <v>24.8</v>
      </c>
      <c r="N18699" s="2" t="s">
        <v>27</v>
      </c>
    </row>
    <row r="18700" spans="1:14" x14ac:dyDescent="0.3">
      <c r="A18700" s="1">
        <v>43867.152777777781</v>
      </c>
      <c r="B18700">
        <v>2.33</v>
      </c>
      <c r="C18700">
        <v>4.5999999999999996</v>
      </c>
      <c r="D18700">
        <v>0.13</v>
      </c>
      <c r="E18700">
        <v>24.27</v>
      </c>
      <c r="F18700" t="s">
        <v>14</v>
      </c>
      <c r="G18700">
        <v>0.51</v>
      </c>
      <c r="H18700" t="str">
        <f t="shared" si="186"/>
        <v>Moderate</v>
      </c>
      <c r="I18700">
        <v>1</v>
      </c>
      <c r="J18700">
        <v>26.96</v>
      </c>
      <c r="K18700" t="s">
        <v>23</v>
      </c>
      <c r="L18700">
        <v>0.59</v>
      </c>
      <c r="M18700">
        <v>24.26</v>
      </c>
      <c r="N18700" s="2" t="s">
        <v>27</v>
      </c>
    </row>
    <row r="18701" spans="1:14" x14ac:dyDescent="0.3">
      <c r="A18701" s="1">
        <v>43867.145833333336</v>
      </c>
      <c r="B18701">
        <v>1.23</v>
      </c>
      <c r="C18701">
        <v>3.95</v>
      </c>
      <c r="D18701">
        <v>0.2</v>
      </c>
      <c r="E18701">
        <v>24.02</v>
      </c>
      <c r="F18701" t="s">
        <v>14</v>
      </c>
      <c r="G18701">
        <v>0.51200000000000001</v>
      </c>
      <c r="H18701" t="str">
        <f t="shared" si="186"/>
        <v>Moderate</v>
      </c>
      <c r="I18701">
        <v>1</v>
      </c>
      <c r="J18701">
        <v>26.78</v>
      </c>
      <c r="K18701" t="s">
        <v>23</v>
      </c>
      <c r="L18701">
        <v>0.59</v>
      </c>
      <c r="M18701">
        <v>24.26</v>
      </c>
      <c r="N18701" s="2" t="s">
        <v>27</v>
      </c>
    </row>
    <row r="18702" spans="1:14" x14ac:dyDescent="0.3">
      <c r="A18702" s="1">
        <v>43867.138888888891</v>
      </c>
      <c r="B18702">
        <v>2.15</v>
      </c>
      <c r="C18702">
        <v>2.85</v>
      </c>
      <c r="D18702">
        <v>0.16</v>
      </c>
      <c r="E18702">
        <v>23.98</v>
      </c>
      <c r="F18702" t="s">
        <v>14</v>
      </c>
      <c r="G18702">
        <v>0.47599999999999998</v>
      </c>
      <c r="H18702" t="str">
        <f t="shared" si="186"/>
        <v>Moderate</v>
      </c>
      <c r="I18702">
        <v>1</v>
      </c>
      <c r="J18702">
        <v>26.78</v>
      </c>
      <c r="K18702" t="s">
        <v>23</v>
      </c>
      <c r="L18702">
        <v>1.59</v>
      </c>
      <c r="M18702">
        <v>24.08</v>
      </c>
      <c r="N18702" s="2" t="s">
        <v>27</v>
      </c>
    </row>
    <row r="18703" spans="1:14" x14ac:dyDescent="0.3">
      <c r="A18703" s="1">
        <v>43867.131944444445</v>
      </c>
      <c r="B18703">
        <v>1.23</v>
      </c>
      <c r="C18703">
        <v>1.75</v>
      </c>
      <c r="D18703">
        <v>0.11</v>
      </c>
      <c r="E18703">
        <v>23.8</v>
      </c>
      <c r="F18703" t="s">
        <v>14</v>
      </c>
      <c r="G18703">
        <v>0.498</v>
      </c>
      <c r="H18703" t="str">
        <f t="shared" si="186"/>
        <v>Moderate</v>
      </c>
      <c r="I18703">
        <v>1</v>
      </c>
      <c r="J18703">
        <v>26.78</v>
      </c>
      <c r="K18703" t="s">
        <v>23</v>
      </c>
      <c r="L18703">
        <v>1.59</v>
      </c>
      <c r="M18703">
        <v>23.9</v>
      </c>
      <c r="N18703" s="2" t="s">
        <v>27</v>
      </c>
    </row>
    <row r="18704" spans="1:14" x14ac:dyDescent="0.3">
      <c r="A18704" s="1">
        <v>43867.125</v>
      </c>
      <c r="B18704">
        <v>0.36</v>
      </c>
      <c r="C18704">
        <v>1.53</v>
      </c>
      <c r="D18704">
        <v>0.18</v>
      </c>
      <c r="E18704">
        <v>23.67</v>
      </c>
      <c r="F18704" t="s">
        <v>14</v>
      </c>
      <c r="G18704">
        <v>0.498</v>
      </c>
      <c r="H18704" t="str">
        <f t="shared" si="186"/>
        <v>Moderate</v>
      </c>
      <c r="I18704">
        <v>1</v>
      </c>
      <c r="J18704">
        <v>26.78</v>
      </c>
      <c r="K18704" t="s">
        <v>23</v>
      </c>
      <c r="L18704">
        <v>1.59</v>
      </c>
      <c r="M18704">
        <v>23.9</v>
      </c>
      <c r="N18704" s="2" t="s">
        <v>27</v>
      </c>
    </row>
    <row r="18705" spans="1:14" x14ac:dyDescent="0.3">
      <c r="A18705" s="1">
        <v>43867.118055555555</v>
      </c>
      <c r="B18705">
        <v>0</v>
      </c>
      <c r="C18705">
        <v>1.97</v>
      </c>
      <c r="D18705">
        <v>0.14000000000000001</v>
      </c>
      <c r="E18705">
        <v>23.95</v>
      </c>
      <c r="F18705" t="s">
        <v>14</v>
      </c>
      <c r="G18705">
        <v>0.45600000000000002</v>
      </c>
      <c r="H18705" t="str">
        <f t="shared" si="186"/>
        <v>Moderate</v>
      </c>
      <c r="I18705">
        <v>1</v>
      </c>
      <c r="J18705">
        <v>26.78</v>
      </c>
      <c r="K18705" t="s">
        <v>23</v>
      </c>
      <c r="L18705">
        <v>1.59</v>
      </c>
      <c r="M18705">
        <v>23.9</v>
      </c>
      <c r="N18705" s="2" t="s">
        <v>27</v>
      </c>
    </row>
    <row r="18706" spans="1:14" x14ac:dyDescent="0.3">
      <c r="A18706" s="1">
        <v>43867.111111111109</v>
      </c>
      <c r="B18706">
        <v>0.83</v>
      </c>
      <c r="C18706">
        <v>3.73</v>
      </c>
      <c r="D18706">
        <v>0.09</v>
      </c>
      <c r="E18706">
        <v>23.8</v>
      </c>
      <c r="F18706" t="s">
        <v>14</v>
      </c>
      <c r="G18706">
        <v>0.436</v>
      </c>
      <c r="H18706" t="str">
        <f t="shared" si="186"/>
        <v>Moderate</v>
      </c>
      <c r="I18706">
        <v>1</v>
      </c>
      <c r="J18706">
        <v>26.78</v>
      </c>
      <c r="K18706" t="s">
        <v>23</v>
      </c>
      <c r="L18706">
        <v>1.59</v>
      </c>
      <c r="M18706">
        <v>23.9</v>
      </c>
      <c r="N18706" s="2" t="s">
        <v>27</v>
      </c>
    </row>
    <row r="18707" spans="1:14" x14ac:dyDescent="0.3">
      <c r="A18707" s="1">
        <v>43867.104166666664</v>
      </c>
      <c r="B18707">
        <v>3.42</v>
      </c>
      <c r="C18707">
        <v>5.48</v>
      </c>
      <c r="D18707">
        <v>0.12</v>
      </c>
      <c r="E18707">
        <v>23.79</v>
      </c>
      <c r="F18707" t="s">
        <v>14</v>
      </c>
      <c r="G18707">
        <v>0.436</v>
      </c>
      <c r="H18707" t="str">
        <f t="shared" si="186"/>
        <v>Moderate</v>
      </c>
      <c r="I18707">
        <v>1</v>
      </c>
      <c r="J18707">
        <v>26.96</v>
      </c>
      <c r="K18707" t="s">
        <v>23</v>
      </c>
      <c r="L18707">
        <v>0.59</v>
      </c>
      <c r="M18707">
        <v>23.9</v>
      </c>
      <c r="N18707" s="2" t="s">
        <v>27</v>
      </c>
    </row>
    <row r="18708" spans="1:14" x14ac:dyDescent="0.3">
      <c r="A18708" s="1">
        <v>43867.097222222219</v>
      </c>
      <c r="B18708">
        <v>3.3</v>
      </c>
      <c r="C18708">
        <v>4.5999999999999996</v>
      </c>
      <c r="D18708">
        <v>0</v>
      </c>
      <c r="E18708">
        <v>23.76</v>
      </c>
      <c r="F18708" t="s">
        <v>14</v>
      </c>
      <c r="G18708">
        <v>0.39800000000000002</v>
      </c>
      <c r="H18708" t="str">
        <f t="shared" si="186"/>
        <v>Moderate</v>
      </c>
      <c r="I18708">
        <v>1</v>
      </c>
      <c r="J18708">
        <v>26.78</v>
      </c>
      <c r="K18708" t="s">
        <v>23</v>
      </c>
      <c r="L18708">
        <v>0.59</v>
      </c>
      <c r="M18708">
        <v>23.72</v>
      </c>
      <c r="N18708" s="2" t="s">
        <v>27</v>
      </c>
    </row>
    <row r="18709" spans="1:14" x14ac:dyDescent="0.3">
      <c r="A18709" s="1">
        <v>43867.090277777781</v>
      </c>
      <c r="B18709">
        <v>4.55</v>
      </c>
      <c r="C18709">
        <v>6.58</v>
      </c>
      <c r="D18709">
        <v>0.08</v>
      </c>
      <c r="E18709">
        <v>23.68</v>
      </c>
      <c r="F18709" t="s">
        <v>14</v>
      </c>
      <c r="G18709">
        <v>0.40600000000000003</v>
      </c>
      <c r="H18709" t="str">
        <f t="shared" si="186"/>
        <v>Moderate</v>
      </c>
      <c r="I18709">
        <v>1</v>
      </c>
      <c r="J18709">
        <v>26.78</v>
      </c>
      <c r="K18709" t="s">
        <v>23</v>
      </c>
      <c r="L18709">
        <v>0.97</v>
      </c>
      <c r="M18709">
        <v>23.72</v>
      </c>
      <c r="N18709" s="2" t="s">
        <v>27</v>
      </c>
    </row>
    <row r="18710" spans="1:14" x14ac:dyDescent="0.3">
      <c r="A18710" s="1">
        <v>43867.083333333336</v>
      </c>
      <c r="B18710">
        <v>2.64</v>
      </c>
      <c r="C18710">
        <v>8.99</v>
      </c>
      <c r="D18710">
        <v>0</v>
      </c>
      <c r="E18710">
        <v>23.55</v>
      </c>
      <c r="F18710" t="s">
        <v>14</v>
      </c>
      <c r="G18710">
        <v>0.58799999999999997</v>
      </c>
      <c r="H18710" t="str">
        <f t="shared" si="186"/>
        <v>Moderate</v>
      </c>
      <c r="I18710">
        <v>1</v>
      </c>
      <c r="J18710">
        <v>26.6</v>
      </c>
      <c r="K18710" t="s">
        <v>23</v>
      </c>
      <c r="L18710">
        <v>1.97</v>
      </c>
      <c r="M18710">
        <v>23.72</v>
      </c>
      <c r="N18710" s="2" t="s">
        <v>27</v>
      </c>
    </row>
    <row r="18711" spans="1:14" x14ac:dyDescent="0.3">
      <c r="A18711" s="1">
        <v>43867.076388888891</v>
      </c>
      <c r="B18711">
        <v>2.08</v>
      </c>
      <c r="C18711">
        <v>6.58</v>
      </c>
      <c r="D18711">
        <v>0.25</v>
      </c>
      <c r="E18711">
        <v>23.57</v>
      </c>
      <c r="F18711" t="s">
        <v>17</v>
      </c>
      <c r="G18711">
        <v>0.58799999999999997</v>
      </c>
      <c r="H18711" t="str">
        <f t="shared" si="186"/>
        <v>Moderate</v>
      </c>
      <c r="I18711">
        <v>1</v>
      </c>
      <c r="J18711">
        <v>26.06</v>
      </c>
      <c r="K18711" t="s">
        <v>23</v>
      </c>
      <c r="L18711">
        <v>1.97</v>
      </c>
      <c r="M18711">
        <v>23.54</v>
      </c>
      <c r="N18711" s="2" t="s">
        <v>27</v>
      </c>
    </row>
    <row r="18712" spans="1:14" x14ac:dyDescent="0.3">
      <c r="A18712" s="1">
        <v>43867.069444444445</v>
      </c>
      <c r="B18712">
        <v>6.82</v>
      </c>
      <c r="C18712">
        <v>8.99</v>
      </c>
      <c r="D18712">
        <v>0.21</v>
      </c>
      <c r="E18712">
        <v>23.57</v>
      </c>
      <c r="F18712" t="s">
        <v>17</v>
      </c>
      <c r="G18712">
        <v>0.58199999999999996</v>
      </c>
      <c r="H18712" t="str">
        <f t="shared" si="186"/>
        <v>Moderate</v>
      </c>
      <c r="I18712">
        <v>1</v>
      </c>
      <c r="J18712">
        <v>26.06</v>
      </c>
      <c r="K18712" t="s">
        <v>23</v>
      </c>
      <c r="L18712">
        <v>1.97</v>
      </c>
      <c r="M18712">
        <v>23.54</v>
      </c>
      <c r="N18712" s="2" t="s">
        <v>27</v>
      </c>
    </row>
    <row r="18713" spans="1:14" x14ac:dyDescent="0.3">
      <c r="A18713" s="1">
        <v>43867.0625</v>
      </c>
      <c r="B18713">
        <v>2.91</v>
      </c>
      <c r="C18713">
        <v>5.48</v>
      </c>
      <c r="D18713">
        <v>0.24</v>
      </c>
      <c r="E18713">
        <v>23.43</v>
      </c>
      <c r="F18713" t="s">
        <v>17</v>
      </c>
      <c r="G18713">
        <v>0.57799999999999996</v>
      </c>
      <c r="H18713" t="str">
        <f t="shared" si="186"/>
        <v>Moderate</v>
      </c>
      <c r="I18713">
        <v>1</v>
      </c>
      <c r="J18713">
        <v>26.24</v>
      </c>
      <c r="K18713" t="s">
        <v>23</v>
      </c>
      <c r="L18713">
        <v>1.97</v>
      </c>
      <c r="M18713">
        <v>23.54</v>
      </c>
      <c r="N18713" s="2" t="s">
        <v>27</v>
      </c>
    </row>
    <row r="18714" spans="1:14" x14ac:dyDescent="0.3">
      <c r="A18714" s="1">
        <v>43867.055555555555</v>
      </c>
      <c r="B18714">
        <v>3.66</v>
      </c>
      <c r="C18714">
        <v>7.01</v>
      </c>
      <c r="D18714">
        <v>0.22</v>
      </c>
      <c r="E18714">
        <v>23.62</v>
      </c>
      <c r="F18714" t="s">
        <v>14</v>
      </c>
      <c r="G18714">
        <v>0.55800000000000005</v>
      </c>
      <c r="H18714" t="str">
        <f t="shared" si="186"/>
        <v>Moderate</v>
      </c>
      <c r="I18714">
        <v>1</v>
      </c>
      <c r="J18714">
        <v>26.24</v>
      </c>
      <c r="K18714" t="s">
        <v>23</v>
      </c>
      <c r="L18714">
        <v>0.97</v>
      </c>
      <c r="M18714">
        <v>23.54</v>
      </c>
      <c r="N18714" s="2" t="s">
        <v>27</v>
      </c>
    </row>
    <row r="18715" spans="1:14" x14ac:dyDescent="0.3">
      <c r="A18715" s="1">
        <v>43867.048611111109</v>
      </c>
      <c r="B18715">
        <v>4.72</v>
      </c>
      <c r="C18715">
        <v>6.36</v>
      </c>
      <c r="D18715">
        <v>0.22</v>
      </c>
      <c r="E18715">
        <v>23.43</v>
      </c>
      <c r="F18715" t="s">
        <v>14</v>
      </c>
      <c r="G18715">
        <v>0.55000000000000004</v>
      </c>
      <c r="H18715" t="str">
        <f t="shared" si="186"/>
        <v>Moderate</v>
      </c>
      <c r="I18715">
        <v>1</v>
      </c>
      <c r="J18715">
        <v>26.6</v>
      </c>
      <c r="K18715" t="s">
        <v>23</v>
      </c>
      <c r="L18715">
        <v>1.97</v>
      </c>
      <c r="M18715">
        <v>23.54</v>
      </c>
      <c r="N18715" s="2" t="s">
        <v>27</v>
      </c>
    </row>
    <row r="18716" spans="1:14" x14ac:dyDescent="0.3">
      <c r="A18716" s="1">
        <v>43867.041666666664</v>
      </c>
      <c r="B18716">
        <v>1.72</v>
      </c>
      <c r="C18716">
        <v>4.5999999999999996</v>
      </c>
      <c r="D18716">
        <v>0.22</v>
      </c>
      <c r="E18716">
        <v>23.43</v>
      </c>
      <c r="F18716" t="s">
        <v>14</v>
      </c>
      <c r="G18716">
        <v>0.55000000000000004</v>
      </c>
      <c r="H18716" t="str">
        <f t="shared" si="186"/>
        <v>Moderate</v>
      </c>
      <c r="I18716">
        <v>1</v>
      </c>
      <c r="J18716">
        <v>26.6</v>
      </c>
      <c r="K18716" t="s">
        <v>23</v>
      </c>
      <c r="L18716">
        <v>0.97</v>
      </c>
      <c r="M18716">
        <v>23.18</v>
      </c>
      <c r="N18716" s="2" t="s">
        <v>27</v>
      </c>
    </row>
    <row r="18717" spans="1:14" x14ac:dyDescent="0.3">
      <c r="A18717" s="1">
        <v>43867.034722222219</v>
      </c>
      <c r="B18717">
        <v>3.92</v>
      </c>
      <c r="C18717">
        <v>6.8</v>
      </c>
      <c r="D18717">
        <v>0.15</v>
      </c>
      <c r="E18717">
        <v>23.42</v>
      </c>
      <c r="F18717" t="s">
        <v>14</v>
      </c>
      <c r="G18717">
        <v>0.48199999999999998</v>
      </c>
      <c r="H18717" t="str">
        <f t="shared" si="186"/>
        <v>Moderate</v>
      </c>
      <c r="I18717">
        <v>1</v>
      </c>
      <c r="J18717">
        <v>26.6</v>
      </c>
      <c r="K18717" t="s">
        <v>23</v>
      </c>
      <c r="L18717">
        <v>0.97</v>
      </c>
      <c r="M18717">
        <v>23</v>
      </c>
      <c r="N18717" s="2" t="s">
        <v>27</v>
      </c>
    </row>
    <row r="18718" spans="1:14" x14ac:dyDescent="0.3">
      <c r="A18718" s="1">
        <v>43867.027777777781</v>
      </c>
      <c r="B18718">
        <v>4.54</v>
      </c>
      <c r="C18718">
        <v>7.45</v>
      </c>
      <c r="D18718">
        <v>0.13</v>
      </c>
      <c r="E18718">
        <v>23.43</v>
      </c>
      <c r="F18718" t="s">
        <v>14</v>
      </c>
      <c r="G18718">
        <v>0.46</v>
      </c>
      <c r="H18718" t="str">
        <f t="shared" si="186"/>
        <v>Moderate</v>
      </c>
      <c r="I18718">
        <v>1</v>
      </c>
      <c r="J18718">
        <v>26.78</v>
      </c>
      <c r="K18718" t="s">
        <v>23</v>
      </c>
      <c r="L18718">
        <v>0.97</v>
      </c>
      <c r="M18718">
        <v>23</v>
      </c>
      <c r="N18718" s="2" t="s">
        <v>27</v>
      </c>
    </row>
    <row r="18719" spans="1:14" x14ac:dyDescent="0.3">
      <c r="A18719" s="1">
        <v>43867.020833333336</v>
      </c>
      <c r="B18719">
        <v>5.1100000000000003</v>
      </c>
      <c r="C18719">
        <v>7.45</v>
      </c>
      <c r="D18719">
        <v>0</v>
      </c>
      <c r="E18719">
        <v>23.32</v>
      </c>
      <c r="G18719">
        <v>0.47399999999999998</v>
      </c>
      <c r="H18719" t="str">
        <f t="shared" si="186"/>
        <v>Moderate</v>
      </c>
      <c r="I18719">
        <v>1</v>
      </c>
      <c r="J18719">
        <v>26.78</v>
      </c>
      <c r="K18719" t="s">
        <v>23</v>
      </c>
      <c r="L18719">
        <v>0.97</v>
      </c>
      <c r="M18719">
        <v>22.82</v>
      </c>
      <c r="N18719" s="2" t="s">
        <v>27</v>
      </c>
    </row>
    <row r="18720" spans="1:14" x14ac:dyDescent="0.3">
      <c r="A18720" s="1">
        <v>43867.013888888891</v>
      </c>
      <c r="B18720">
        <v>4.3899999999999997</v>
      </c>
      <c r="C18720">
        <v>7.89</v>
      </c>
      <c r="D18720">
        <v>0.14000000000000001</v>
      </c>
      <c r="E18720">
        <v>23.45</v>
      </c>
      <c r="F18720" t="s">
        <v>14</v>
      </c>
      <c r="G18720">
        <v>0.47199999999999998</v>
      </c>
      <c r="H18720" t="str">
        <f t="shared" si="186"/>
        <v>Moderate</v>
      </c>
      <c r="I18720">
        <v>1</v>
      </c>
      <c r="J18720">
        <v>26.6</v>
      </c>
      <c r="K18720" t="s">
        <v>23</v>
      </c>
      <c r="L18720">
        <v>0.09</v>
      </c>
      <c r="M18720">
        <v>22.46</v>
      </c>
      <c r="N18720" s="2" t="s">
        <v>27</v>
      </c>
    </row>
    <row r="18721" spans="1:14" x14ac:dyDescent="0.3">
      <c r="A18721" s="1">
        <v>43867.006944444445</v>
      </c>
      <c r="B18721">
        <v>2.31</v>
      </c>
      <c r="C18721">
        <v>3.73</v>
      </c>
      <c r="D18721">
        <v>0.1</v>
      </c>
      <c r="E18721">
        <v>23.55</v>
      </c>
      <c r="F18721" t="s">
        <v>14</v>
      </c>
      <c r="G18721">
        <v>0.46</v>
      </c>
      <c r="H18721" t="str">
        <f t="shared" si="186"/>
        <v>Moderate</v>
      </c>
      <c r="I18721">
        <v>1</v>
      </c>
      <c r="J18721">
        <v>26.78</v>
      </c>
      <c r="K18721" t="s">
        <v>23</v>
      </c>
      <c r="L18721">
        <v>0.09</v>
      </c>
      <c r="M18721">
        <v>22.46</v>
      </c>
      <c r="N18721" s="2" t="s">
        <v>27</v>
      </c>
    </row>
    <row r="18722" spans="1:14" x14ac:dyDescent="0.3">
      <c r="A18722" s="1">
        <v>43867</v>
      </c>
      <c r="B18722">
        <v>1.9</v>
      </c>
      <c r="C18722">
        <v>4.16</v>
      </c>
      <c r="D18722">
        <v>0.13</v>
      </c>
      <c r="E18722">
        <v>23.43</v>
      </c>
      <c r="F18722" t="s">
        <v>14</v>
      </c>
      <c r="G18722">
        <v>0.46</v>
      </c>
      <c r="H18722" t="str">
        <f t="shared" si="186"/>
        <v>Moderate</v>
      </c>
      <c r="I18722">
        <v>1</v>
      </c>
      <c r="J18722">
        <v>26.78</v>
      </c>
      <c r="K18722" t="s">
        <v>23</v>
      </c>
      <c r="L18722">
        <v>0.09</v>
      </c>
      <c r="M18722">
        <v>22.28</v>
      </c>
      <c r="N18722" s="2" t="s">
        <v>27</v>
      </c>
    </row>
    <row r="18723" spans="1:14" x14ac:dyDescent="0.3">
      <c r="A18723" s="1">
        <v>43866.993055555555</v>
      </c>
      <c r="B18723">
        <v>2.44</v>
      </c>
      <c r="C18723">
        <v>4.5999999999999996</v>
      </c>
      <c r="D18723">
        <v>0</v>
      </c>
      <c r="E18723">
        <v>23.67</v>
      </c>
      <c r="F18723" t="s">
        <v>14</v>
      </c>
      <c r="G18723">
        <v>0.32600000000000001</v>
      </c>
      <c r="H18723" t="str">
        <f t="shared" si="186"/>
        <v>Moderate</v>
      </c>
      <c r="I18723">
        <v>1</v>
      </c>
      <c r="J18723">
        <v>26.78</v>
      </c>
      <c r="K18723" t="s">
        <v>23</v>
      </c>
      <c r="L18723">
        <v>0.02</v>
      </c>
      <c r="M18723">
        <v>22.46</v>
      </c>
      <c r="N18723" s="2" t="s">
        <v>27</v>
      </c>
    </row>
    <row r="18724" spans="1:14" x14ac:dyDescent="0.3">
      <c r="A18724" s="1">
        <v>43866.986111111109</v>
      </c>
      <c r="B18724">
        <v>3.13</v>
      </c>
      <c r="C18724">
        <v>5.26</v>
      </c>
      <c r="D18724">
        <v>0</v>
      </c>
      <c r="E18724">
        <v>23.67</v>
      </c>
      <c r="G18724">
        <v>0</v>
      </c>
      <c r="H18724" t="str">
        <f t="shared" si="186"/>
        <v>Light</v>
      </c>
      <c r="I18724">
        <v>2</v>
      </c>
      <c r="J18724">
        <v>26.78</v>
      </c>
      <c r="K18724" t="s">
        <v>19</v>
      </c>
      <c r="L18724">
        <v>0</v>
      </c>
      <c r="M18724">
        <v>22.46</v>
      </c>
      <c r="N18724" s="2" t="s">
        <v>27</v>
      </c>
    </row>
    <row r="18725" spans="1:14" x14ac:dyDescent="0.3">
      <c r="A18725" s="1">
        <v>43866.979166666664</v>
      </c>
      <c r="B18725">
        <v>2.58</v>
      </c>
      <c r="C18725">
        <v>3.95</v>
      </c>
      <c r="D18725">
        <v>0</v>
      </c>
      <c r="E18725">
        <v>23.97</v>
      </c>
      <c r="F18725" t="s">
        <v>14</v>
      </c>
      <c r="G18725">
        <v>0</v>
      </c>
      <c r="H18725" t="str">
        <f t="shared" si="186"/>
        <v>Light</v>
      </c>
      <c r="I18725">
        <v>2</v>
      </c>
      <c r="J18725">
        <v>26.78</v>
      </c>
      <c r="K18725" t="s">
        <v>20</v>
      </c>
      <c r="L18725">
        <v>0</v>
      </c>
      <c r="M18725">
        <v>22.28</v>
      </c>
      <c r="N18725" s="2" t="s">
        <v>27</v>
      </c>
    </row>
    <row r="18726" spans="1:14" x14ac:dyDescent="0.3">
      <c r="A18726" s="1">
        <v>43866.972222222219</v>
      </c>
      <c r="B18726">
        <v>1.49</v>
      </c>
      <c r="C18726">
        <v>5.26</v>
      </c>
      <c r="D18726">
        <v>0</v>
      </c>
      <c r="E18726">
        <v>23.91</v>
      </c>
      <c r="G18726">
        <v>0</v>
      </c>
      <c r="H18726" t="str">
        <f t="shared" si="186"/>
        <v>Light</v>
      </c>
      <c r="I18726">
        <v>2</v>
      </c>
      <c r="J18726">
        <v>26.96</v>
      </c>
      <c r="K18726" t="s">
        <v>20</v>
      </c>
      <c r="L18726">
        <v>0</v>
      </c>
      <c r="M18726">
        <v>21.92</v>
      </c>
      <c r="N18726" s="2" t="s">
        <v>27</v>
      </c>
    </row>
    <row r="18727" spans="1:14" x14ac:dyDescent="0.3">
      <c r="A18727" s="1">
        <v>43866.965277777781</v>
      </c>
      <c r="B18727">
        <v>4.03</v>
      </c>
      <c r="C18727">
        <v>5.26</v>
      </c>
      <c r="D18727">
        <v>0</v>
      </c>
      <c r="E18727">
        <v>23.8</v>
      </c>
      <c r="G18727">
        <v>0</v>
      </c>
      <c r="H18727" t="str">
        <f t="shared" si="186"/>
        <v>Light</v>
      </c>
      <c r="I18727">
        <v>2</v>
      </c>
      <c r="J18727">
        <v>26.78</v>
      </c>
      <c r="K18727" t="s">
        <v>20</v>
      </c>
      <c r="L18727">
        <v>0</v>
      </c>
      <c r="M18727">
        <v>21.56</v>
      </c>
      <c r="N18727" s="2" t="s">
        <v>27</v>
      </c>
    </row>
    <row r="18728" spans="1:14" x14ac:dyDescent="0.3">
      <c r="A18728" s="1">
        <v>43866.958333333336</v>
      </c>
      <c r="B18728">
        <v>2.7</v>
      </c>
      <c r="C18728">
        <v>5.26</v>
      </c>
      <c r="D18728">
        <v>0</v>
      </c>
      <c r="E18728">
        <v>23.59</v>
      </c>
      <c r="F18728" t="s">
        <v>14</v>
      </c>
      <c r="G18728">
        <v>0</v>
      </c>
      <c r="H18728" t="str">
        <f t="shared" si="186"/>
        <v>Light</v>
      </c>
      <c r="I18728">
        <v>2</v>
      </c>
      <c r="J18728">
        <v>26.78</v>
      </c>
      <c r="K18728" t="s">
        <v>19</v>
      </c>
      <c r="L18728">
        <v>0</v>
      </c>
      <c r="M18728">
        <v>21.56</v>
      </c>
      <c r="N18728" s="2" t="s">
        <v>27</v>
      </c>
    </row>
    <row r="18729" spans="1:14" x14ac:dyDescent="0.3">
      <c r="A18729" s="1">
        <v>43866.951388888891</v>
      </c>
      <c r="B18729">
        <v>4.2</v>
      </c>
      <c r="C18729">
        <v>7.01</v>
      </c>
      <c r="D18729">
        <v>0</v>
      </c>
      <c r="E18729">
        <v>23.55</v>
      </c>
      <c r="F18729" t="s">
        <v>14</v>
      </c>
      <c r="G18729">
        <v>0</v>
      </c>
      <c r="H18729" t="str">
        <f t="shared" si="186"/>
        <v>Light</v>
      </c>
      <c r="I18729">
        <v>2</v>
      </c>
      <c r="J18729">
        <v>26.6</v>
      </c>
      <c r="K18729" t="s">
        <v>20</v>
      </c>
      <c r="L18729">
        <v>0</v>
      </c>
      <c r="M18729">
        <v>21.38</v>
      </c>
      <c r="N18729" s="2" t="s">
        <v>27</v>
      </c>
    </row>
    <row r="18730" spans="1:14" x14ac:dyDescent="0.3">
      <c r="A18730" s="1">
        <v>43866.944444444445</v>
      </c>
      <c r="B18730">
        <v>4.6900000000000004</v>
      </c>
      <c r="C18730">
        <v>7.89</v>
      </c>
      <c r="D18730">
        <v>0</v>
      </c>
      <c r="E18730">
        <v>23.45</v>
      </c>
      <c r="F18730" t="s">
        <v>14</v>
      </c>
      <c r="G18730">
        <v>0</v>
      </c>
      <c r="H18730" t="str">
        <f t="shared" si="186"/>
        <v>Light</v>
      </c>
      <c r="I18730">
        <v>2</v>
      </c>
      <c r="J18730">
        <v>26.42</v>
      </c>
      <c r="K18730" t="s">
        <v>20</v>
      </c>
      <c r="L18730">
        <v>0</v>
      </c>
      <c r="M18730">
        <v>21.02</v>
      </c>
      <c r="N18730" s="2" t="s">
        <v>27</v>
      </c>
    </row>
    <row r="18731" spans="1:14" x14ac:dyDescent="0.3">
      <c r="A18731" s="1">
        <v>43866.9375</v>
      </c>
      <c r="B18731">
        <v>5.0999999999999996</v>
      </c>
      <c r="C18731">
        <v>8.33</v>
      </c>
      <c r="D18731">
        <v>0</v>
      </c>
      <c r="E18731">
        <v>23.45</v>
      </c>
      <c r="G18731">
        <v>0</v>
      </c>
      <c r="H18731" t="str">
        <f t="shared" si="186"/>
        <v>Light</v>
      </c>
      <c r="I18731">
        <v>2</v>
      </c>
      <c r="J18731">
        <v>26.6</v>
      </c>
      <c r="K18731" t="s">
        <v>20</v>
      </c>
      <c r="L18731">
        <v>0</v>
      </c>
      <c r="M18731">
        <v>21.2</v>
      </c>
      <c r="N18731" s="2" t="s">
        <v>27</v>
      </c>
    </row>
    <row r="18732" spans="1:14" x14ac:dyDescent="0.3">
      <c r="A18732" s="1">
        <v>43866.930555555555</v>
      </c>
      <c r="B18732">
        <v>4.66</v>
      </c>
      <c r="C18732">
        <v>9.86</v>
      </c>
      <c r="D18732">
        <v>0</v>
      </c>
      <c r="E18732">
        <v>23.33</v>
      </c>
      <c r="F18732" t="s">
        <v>14</v>
      </c>
      <c r="G18732">
        <v>0</v>
      </c>
      <c r="H18732" t="str">
        <f t="shared" si="186"/>
        <v>Light</v>
      </c>
      <c r="I18732">
        <v>2</v>
      </c>
      <c r="J18732">
        <v>26.6</v>
      </c>
      <c r="K18732" t="s">
        <v>20</v>
      </c>
      <c r="L18732">
        <v>0</v>
      </c>
      <c r="M18732">
        <v>21.02</v>
      </c>
      <c r="N18732" s="2" t="s">
        <v>27</v>
      </c>
    </row>
    <row r="18733" spans="1:14" x14ac:dyDescent="0.3">
      <c r="A18733" s="1">
        <v>43866.923611111109</v>
      </c>
      <c r="B18733">
        <v>4.6500000000000004</v>
      </c>
      <c r="C18733">
        <v>8.77</v>
      </c>
      <c r="D18733">
        <v>0</v>
      </c>
      <c r="E18733">
        <v>23.32</v>
      </c>
      <c r="F18733" t="s">
        <v>14</v>
      </c>
      <c r="G18733">
        <v>0</v>
      </c>
      <c r="H18733" t="str">
        <f t="shared" si="186"/>
        <v>Light</v>
      </c>
      <c r="I18733">
        <v>2</v>
      </c>
      <c r="J18733">
        <v>26.42</v>
      </c>
      <c r="K18733" t="s">
        <v>19</v>
      </c>
      <c r="L18733">
        <v>0</v>
      </c>
      <c r="M18733">
        <v>21.2</v>
      </c>
      <c r="N18733" s="2" t="s">
        <v>27</v>
      </c>
    </row>
    <row r="18734" spans="1:14" x14ac:dyDescent="0.3">
      <c r="A18734" s="1">
        <v>43866.916666666664</v>
      </c>
      <c r="B18734">
        <v>6</v>
      </c>
      <c r="C18734">
        <v>9.86</v>
      </c>
      <c r="D18734">
        <v>7.0000000000000007E-2</v>
      </c>
      <c r="E18734">
        <v>23.36</v>
      </c>
      <c r="F18734" t="s">
        <v>14</v>
      </c>
      <c r="G18734">
        <v>0.41599999999999998</v>
      </c>
      <c r="H18734" t="str">
        <f t="shared" si="186"/>
        <v>Moderate</v>
      </c>
      <c r="I18734">
        <v>3</v>
      </c>
      <c r="J18734">
        <v>26.42</v>
      </c>
      <c r="K18734" t="s">
        <v>15</v>
      </c>
      <c r="L18734">
        <v>0</v>
      </c>
      <c r="M18734">
        <v>21.02</v>
      </c>
      <c r="N18734" s="2" t="s">
        <v>27</v>
      </c>
    </row>
    <row r="18735" spans="1:14" x14ac:dyDescent="0.3">
      <c r="A18735" s="1">
        <v>43866.909722222219</v>
      </c>
      <c r="B18735">
        <v>6.54</v>
      </c>
      <c r="C18735">
        <v>9.2100000000000009</v>
      </c>
      <c r="D18735">
        <v>0</v>
      </c>
      <c r="E18735">
        <v>23.33</v>
      </c>
      <c r="F18735" t="s">
        <v>14</v>
      </c>
      <c r="G18735">
        <v>0</v>
      </c>
      <c r="H18735" t="str">
        <f t="shared" si="186"/>
        <v>Light</v>
      </c>
      <c r="I18735">
        <v>2</v>
      </c>
      <c r="J18735">
        <v>26.6</v>
      </c>
      <c r="K18735" t="s">
        <v>19</v>
      </c>
      <c r="L18735">
        <v>0</v>
      </c>
      <c r="M18735">
        <v>21.38</v>
      </c>
      <c r="N18735" s="2" t="s">
        <v>27</v>
      </c>
    </row>
    <row r="18736" spans="1:14" x14ac:dyDescent="0.3">
      <c r="A18736" s="1">
        <v>43866.902777777781</v>
      </c>
      <c r="B18736">
        <v>4.9400000000000004</v>
      </c>
      <c r="C18736">
        <v>7.23</v>
      </c>
      <c r="D18736">
        <v>0</v>
      </c>
      <c r="E18736">
        <v>23.32</v>
      </c>
      <c r="F18736" t="s">
        <v>14</v>
      </c>
      <c r="G18736">
        <v>0</v>
      </c>
      <c r="H18736" t="str">
        <f t="shared" si="186"/>
        <v>Light</v>
      </c>
      <c r="I18736">
        <v>2</v>
      </c>
      <c r="J18736">
        <v>26.42</v>
      </c>
      <c r="K18736" t="s">
        <v>19</v>
      </c>
      <c r="L18736">
        <v>0</v>
      </c>
      <c r="M18736">
        <v>21.2</v>
      </c>
      <c r="N18736" s="2" t="s">
        <v>27</v>
      </c>
    </row>
    <row r="18737" spans="1:14" x14ac:dyDescent="0.3">
      <c r="A18737" s="1">
        <v>43866.895833333336</v>
      </c>
      <c r="B18737">
        <v>4.8899999999999997</v>
      </c>
      <c r="C18737">
        <v>6.36</v>
      </c>
      <c r="D18737">
        <v>0</v>
      </c>
      <c r="E18737">
        <v>23.31</v>
      </c>
      <c r="F18737" t="s">
        <v>14</v>
      </c>
      <c r="G18737">
        <v>0</v>
      </c>
      <c r="H18737" t="str">
        <f t="shared" si="186"/>
        <v>Light</v>
      </c>
      <c r="I18737">
        <v>2</v>
      </c>
      <c r="J18737">
        <v>26.42</v>
      </c>
      <c r="K18737" t="s">
        <v>19</v>
      </c>
      <c r="L18737">
        <v>0</v>
      </c>
      <c r="M18737">
        <v>20.84</v>
      </c>
      <c r="N18737" s="2" t="s">
        <v>27</v>
      </c>
    </row>
    <row r="18738" spans="1:14" x14ac:dyDescent="0.3">
      <c r="A18738" s="1">
        <v>43866.888888888891</v>
      </c>
      <c r="B18738">
        <v>4.4000000000000004</v>
      </c>
      <c r="C18738">
        <v>5.92</v>
      </c>
      <c r="D18738">
        <v>0.06</v>
      </c>
      <c r="E18738">
        <v>23.31</v>
      </c>
      <c r="F18738" t="s">
        <v>14</v>
      </c>
      <c r="G18738">
        <v>0.41399999999999998</v>
      </c>
      <c r="H18738" t="str">
        <f t="shared" si="186"/>
        <v>Moderate</v>
      </c>
      <c r="I18738">
        <v>1</v>
      </c>
      <c r="J18738">
        <v>26.24</v>
      </c>
      <c r="K18738" t="s">
        <v>23</v>
      </c>
      <c r="L18738">
        <v>0</v>
      </c>
      <c r="M18738">
        <v>20.84</v>
      </c>
      <c r="N18738" s="2" t="s">
        <v>27</v>
      </c>
    </row>
    <row r="18739" spans="1:14" x14ac:dyDescent="0.3">
      <c r="A18739" s="1">
        <v>43866.881944444445</v>
      </c>
      <c r="B18739">
        <v>3.85</v>
      </c>
      <c r="C18739">
        <v>6.8</v>
      </c>
      <c r="D18739">
        <v>0</v>
      </c>
      <c r="E18739">
        <v>23.27</v>
      </c>
      <c r="F18739" t="s">
        <v>14</v>
      </c>
      <c r="G18739">
        <v>0</v>
      </c>
      <c r="H18739" t="str">
        <f t="shared" si="186"/>
        <v>Light</v>
      </c>
      <c r="I18739">
        <v>2</v>
      </c>
      <c r="J18739">
        <v>26.42</v>
      </c>
      <c r="K18739" t="s">
        <v>20</v>
      </c>
      <c r="L18739">
        <v>0</v>
      </c>
      <c r="M18739">
        <v>20.48</v>
      </c>
      <c r="N18739" s="2" t="s">
        <v>27</v>
      </c>
    </row>
    <row r="18740" spans="1:14" x14ac:dyDescent="0.3">
      <c r="A18740" s="1">
        <v>43866.875</v>
      </c>
      <c r="B18740">
        <v>5.52</v>
      </c>
      <c r="C18740">
        <v>8.11</v>
      </c>
      <c r="D18740">
        <v>0.05</v>
      </c>
      <c r="E18740">
        <v>23.33</v>
      </c>
      <c r="F18740" t="s">
        <v>14</v>
      </c>
      <c r="G18740">
        <v>0.41799999999999998</v>
      </c>
      <c r="H18740" t="str">
        <f t="shared" ref="H18740:H18803" si="187">IF(G18740&lt;0.25,"Light",IF(G18740&lt;=1,"Moderate",IF(G18740&gt;1,"Heavy",)))</f>
        <v>Moderate</v>
      </c>
      <c r="I18740">
        <v>1</v>
      </c>
      <c r="J18740">
        <v>25.7</v>
      </c>
      <c r="K18740" t="s">
        <v>23</v>
      </c>
      <c r="L18740">
        <v>0.03</v>
      </c>
      <c r="M18740">
        <v>20.3</v>
      </c>
      <c r="N18740" s="2" t="s">
        <v>27</v>
      </c>
    </row>
    <row r="18741" spans="1:14" x14ac:dyDescent="0.3">
      <c r="A18741" s="1">
        <v>43866.868055555555</v>
      </c>
      <c r="B18741">
        <v>6.76</v>
      </c>
      <c r="C18741">
        <v>8.99</v>
      </c>
      <c r="D18741">
        <v>0</v>
      </c>
      <c r="E18741">
        <v>23.43</v>
      </c>
      <c r="F18741" t="s">
        <v>14</v>
      </c>
      <c r="G18741">
        <v>0.34</v>
      </c>
      <c r="H18741" t="str">
        <f t="shared" si="187"/>
        <v>Moderate</v>
      </c>
      <c r="I18741">
        <v>1</v>
      </c>
      <c r="J18741">
        <v>26.78</v>
      </c>
      <c r="K18741" t="s">
        <v>23</v>
      </c>
      <c r="L18741">
        <v>0.03</v>
      </c>
      <c r="M18741">
        <v>20.12</v>
      </c>
      <c r="N18741" s="2" t="s">
        <v>27</v>
      </c>
    </row>
    <row r="18742" spans="1:14" x14ac:dyDescent="0.3">
      <c r="A18742" s="1">
        <v>43866.861111111109</v>
      </c>
      <c r="B18742">
        <v>6.47</v>
      </c>
      <c r="C18742">
        <v>11.4</v>
      </c>
      <c r="D18742">
        <v>0</v>
      </c>
      <c r="E18742">
        <v>23.44</v>
      </c>
      <c r="F18742" t="s">
        <v>14</v>
      </c>
      <c r="G18742">
        <v>0.33800000000000002</v>
      </c>
      <c r="H18742" t="str">
        <f t="shared" si="187"/>
        <v>Moderate</v>
      </c>
      <c r="I18742">
        <v>2</v>
      </c>
      <c r="J18742">
        <v>26.96</v>
      </c>
      <c r="K18742" t="s">
        <v>21</v>
      </c>
      <c r="L18742">
        <v>0.03</v>
      </c>
      <c r="M18742">
        <v>19.940000000000001</v>
      </c>
      <c r="N18742" s="2" t="s">
        <v>27</v>
      </c>
    </row>
    <row r="18743" spans="1:14" x14ac:dyDescent="0.3">
      <c r="A18743" s="1">
        <v>43866.854166666664</v>
      </c>
      <c r="B18743">
        <v>7.14</v>
      </c>
      <c r="C18743">
        <v>10.08</v>
      </c>
      <c r="D18743">
        <v>0</v>
      </c>
      <c r="E18743">
        <v>23.14</v>
      </c>
      <c r="F18743" t="s">
        <v>14</v>
      </c>
      <c r="G18743">
        <v>0.33400000000000002</v>
      </c>
      <c r="H18743" t="str">
        <f t="shared" si="187"/>
        <v>Moderate</v>
      </c>
      <c r="I18743">
        <v>2</v>
      </c>
      <c r="J18743">
        <v>27.14</v>
      </c>
      <c r="K18743" t="s">
        <v>21</v>
      </c>
      <c r="L18743">
        <v>0.03</v>
      </c>
      <c r="M18743">
        <v>20.3</v>
      </c>
      <c r="N18743" s="2" t="s">
        <v>27</v>
      </c>
    </row>
    <row r="18744" spans="1:14" x14ac:dyDescent="0.3">
      <c r="A18744" s="1">
        <v>43866.847222222219</v>
      </c>
      <c r="B18744">
        <v>4.93</v>
      </c>
      <c r="C18744">
        <v>8.5500000000000007</v>
      </c>
      <c r="D18744">
        <v>0</v>
      </c>
      <c r="E18744">
        <v>22.86</v>
      </c>
      <c r="F18744" t="s">
        <v>14</v>
      </c>
      <c r="G18744">
        <v>0.34200000000000003</v>
      </c>
      <c r="H18744" t="str">
        <f t="shared" si="187"/>
        <v>Moderate</v>
      </c>
      <c r="I18744">
        <v>1</v>
      </c>
      <c r="J18744">
        <v>27.14</v>
      </c>
      <c r="K18744" t="s">
        <v>23</v>
      </c>
      <c r="L18744">
        <v>0.03</v>
      </c>
      <c r="M18744">
        <v>21.02</v>
      </c>
      <c r="N18744" s="2" t="s">
        <v>27</v>
      </c>
    </row>
    <row r="18745" spans="1:14" x14ac:dyDescent="0.3">
      <c r="A18745" s="1">
        <v>43866.840277777781</v>
      </c>
      <c r="B18745">
        <v>4.8</v>
      </c>
      <c r="C18745">
        <v>9.64</v>
      </c>
      <c r="D18745">
        <v>0</v>
      </c>
      <c r="E18745">
        <v>22.84</v>
      </c>
      <c r="G18745">
        <v>0</v>
      </c>
      <c r="H18745" t="str">
        <f t="shared" si="187"/>
        <v>Light</v>
      </c>
      <c r="I18745">
        <v>2</v>
      </c>
      <c r="J18745">
        <v>26.96</v>
      </c>
      <c r="K18745" t="s">
        <v>15</v>
      </c>
      <c r="L18745">
        <v>0</v>
      </c>
      <c r="M18745">
        <v>21.02</v>
      </c>
      <c r="N18745" s="2" t="s">
        <v>27</v>
      </c>
    </row>
    <row r="18746" spans="1:14" x14ac:dyDescent="0.3">
      <c r="A18746" s="1">
        <v>43866.833333333336</v>
      </c>
      <c r="B18746">
        <v>6.66</v>
      </c>
      <c r="C18746">
        <v>10.52</v>
      </c>
      <c r="D18746">
        <v>0.11</v>
      </c>
      <c r="E18746">
        <v>23.05</v>
      </c>
      <c r="F18746" t="s">
        <v>14</v>
      </c>
      <c r="G18746">
        <v>0.45</v>
      </c>
      <c r="H18746" t="str">
        <f t="shared" si="187"/>
        <v>Moderate</v>
      </c>
      <c r="I18746">
        <v>3</v>
      </c>
      <c r="J18746">
        <v>26.96</v>
      </c>
      <c r="K18746" t="s">
        <v>15</v>
      </c>
      <c r="L18746">
        <v>0</v>
      </c>
      <c r="M18746">
        <v>20.66</v>
      </c>
      <c r="N18746" s="2" t="s">
        <v>27</v>
      </c>
    </row>
    <row r="18747" spans="1:14" x14ac:dyDescent="0.3">
      <c r="A18747" s="1">
        <v>43866.826388888891</v>
      </c>
      <c r="B18747">
        <v>4.91</v>
      </c>
      <c r="C18747">
        <v>7.23</v>
      </c>
      <c r="D18747">
        <v>0</v>
      </c>
      <c r="E18747">
        <v>22.96</v>
      </c>
      <c r="G18747">
        <v>0</v>
      </c>
      <c r="H18747" t="str">
        <f t="shared" si="187"/>
        <v>Light</v>
      </c>
      <c r="I18747">
        <v>2</v>
      </c>
      <c r="J18747">
        <v>27.14</v>
      </c>
      <c r="K18747" t="s">
        <v>15</v>
      </c>
      <c r="L18747">
        <v>0</v>
      </c>
      <c r="M18747">
        <v>21.2</v>
      </c>
      <c r="N18747" s="2" t="s">
        <v>27</v>
      </c>
    </row>
    <row r="18748" spans="1:14" x14ac:dyDescent="0.3">
      <c r="A18748" s="1">
        <v>43866.819444444445</v>
      </c>
      <c r="B18748">
        <v>5</v>
      </c>
      <c r="C18748">
        <v>7.45</v>
      </c>
      <c r="D18748">
        <v>0</v>
      </c>
      <c r="E18748">
        <v>22.96</v>
      </c>
      <c r="F18748" t="s">
        <v>14</v>
      </c>
      <c r="G18748">
        <v>0</v>
      </c>
      <c r="H18748" t="str">
        <f t="shared" si="187"/>
        <v>Light</v>
      </c>
      <c r="I18748">
        <v>2</v>
      </c>
      <c r="J18748">
        <v>27.32</v>
      </c>
      <c r="K18748" t="s">
        <v>19</v>
      </c>
      <c r="L18748">
        <v>0</v>
      </c>
      <c r="M18748">
        <v>21.2</v>
      </c>
      <c r="N18748" s="2" t="s">
        <v>27</v>
      </c>
    </row>
    <row r="18749" spans="1:14" x14ac:dyDescent="0.3">
      <c r="A18749" s="1">
        <v>43866.8125</v>
      </c>
      <c r="B18749">
        <v>4.0199999999999996</v>
      </c>
      <c r="C18749">
        <v>7.45</v>
      </c>
      <c r="D18749">
        <v>0</v>
      </c>
      <c r="E18749">
        <v>23.25</v>
      </c>
      <c r="G18749">
        <v>0</v>
      </c>
      <c r="H18749" t="str">
        <f t="shared" si="187"/>
        <v>Light</v>
      </c>
      <c r="I18749">
        <v>2</v>
      </c>
      <c r="J18749">
        <v>27.5</v>
      </c>
      <c r="K18749" t="s">
        <v>15</v>
      </c>
      <c r="L18749">
        <v>0</v>
      </c>
      <c r="M18749">
        <v>21.56</v>
      </c>
      <c r="N18749" s="2" t="s">
        <v>27</v>
      </c>
    </row>
    <row r="18750" spans="1:14" x14ac:dyDescent="0.3">
      <c r="A18750" s="1">
        <v>43866.805555555555</v>
      </c>
      <c r="B18750">
        <v>4.75</v>
      </c>
      <c r="C18750">
        <v>7.23</v>
      </c>
      <c r="D18750">
        <v>0</v>
      </c>
      <c r="E18750">
        <v>23.31</v>
      </c>
      <c r="F18750" t="s">
        <v>14</v>
      </c>
      <c r="G18750">
        <v>0.376</v>
      </c>
      <c r="H18750" t="str">
        <f t="shared" si="187"/>
        <v>Moderate</v>
      </c>
      <c r="I18750">
        <v>3</v>
      </c>
      <c r="J18750">
        <v>27.68</v>
      </c>
      <c r="K18750" t="s">
        <v>15</v>
      </c>
      <c r="L18750">
        <v>0</v>
      </c>
      <c r="M18750">
        <v>21.38</v>
      </c>
      <c r="N18750" s="2" t="s">
        <v>27</v>
      </c>
    </row>
    <row r="18751" spans="1:14" x14ac:dyDescent="0.3">
      <c r="A18751" s="1">
        <v>43866.798611111109</v>
      </c>
      <c r="B18751">
        <v>4.2699999999999996</v>
      </c>
      <c r="C18751">
        <v>7.67</v>
      </c>
      <c r="D18751">
        <v>0.06</v>
      </c>
      <c r="E18751">
        <v>23.67</v>
      </c>
      <c r="F18751" t="s">
        <v>14</v>
      </c>
      <c r="G18751">
        <v>0.36799999999999999</v>
      </c>
      <c r="H18751" t="str">
        <f t="shared" si="187"/>
        <v>Moderate</v>
      </c>
      <c r="I18751">
        <v>3</v>
      </c>
      <c r="J18751">
        <v>27.68</v>
      </c>
      <c r="K18751" t="s">
        <v>15</v>
      </c>
      <c r="L18751">
        <v>0</v>
      </c>
      <c r="M18751">
        <v>21.56</v>
      </c>
      <c r="N18751" s="2" t="s">
        <v>27</v>
      </c>
    </row>
    <row r="18752" spans="1:14" x14ac:dyDescent="0.3">
      <c r="A18752" s="1">
        <v>43866.791666666664</v>
      </c>
      <c r="B18752">
        <v>4.6399999999999997</v>
      </c>
      <c r="C18752">
        <v>7.23</v>
      </c>
      <c r="D18752">
        <v>0</v>
      </c>
      <c r="E18752">
        <v>23.55</v>
      </c>
      <c r="F18752" t="s">
        <v>14</v>
      </c>
      <c r="G18752">
        <v>0</v>
      </c>
      <c r="H18752" t="str">
        <f t="shared" si="187"/>
        <v>Light</v>
      </c>
      <c r="I18752">
        <v>2</v>
      </c>
      <c r="J18752">
        <v>28.04</v>
      </c>
      <c r="K18752" t="s">
        <v>19</v>
      </c>
      <c r="L18752">
        <v>0</v>
      </c>
      <c r="M18752">
        <v>21.2</v>
      </c>
      <c r="N18752" s="2" t="s">
        <v>27</v>
      </c>
    </row>
    <row r="18753" spans="1:14" x14ac:dyDescent="0.3">
      <c r="A18753" s="1">
        <v>43866.784722222219</v>
      </c>
      <c r="B18753">
        <v>5.13</v>
      </c>
      <c r="C18753">
        <v>8.33</v>
      </c>
      <c r="D18753">
        <v>0</v>
      </c>
      <c r="E18753">
        <v>23.66</v>
      </c>
      <c r="F18753" t="s">
        <v>14</v>
      </c>
      <c r="G18753">
        <v>0</v>
      </c>
      <c r="H18753" t="str">
        <f t="shared" si="187"/>
        <v>Light</v>
      </c>
      <c r="I18753">
        <v>2</v>
      </c>
      <c r="J18753">
        <v>28.04</v>
      </c>
      <c r="K18753" t="s">
        <v>19</v>
      </c>
      <c r="L18753">
        <v>0</v>
      </c>
      <c r="M18753">
        <v>21.2</v>
      </c>
      <c r="N18753" s="2" t="s">
        <v>27</v>
      </c>
    </row>
    <row r="18754" spans="1:14" x14ac:dyDescent="0.3">
      <c r="A18754" s="1">
        <v>43866.777777777781</v>
      </c>
      <c r="B18754">
        <v>7.48</v>
      </c>
      <c r="C18754">
        <v>9.86</v>
      </c>
      <c r="D18754">
        <v>0</v>
      </c>
      <c r="E18754">
        <v>23.41</v>
      </c>
      <c r="F18754" t="s">
        <v>14</v>
      </c>
      <c r="G18754">
        <v>0.39400000000000002</v>
      </c>
      <c r="H18754" t="str">
        <f t="shared" si="187"/>
        <v>Moderate</v>
      </c>
      <c r="I18754">
        <v>3</v>
      </c>
      <c r="J18754">
        <v>27.68</v>
      </c>
      <c r="K18754" t="s">
        <v>19</v>
      </c>
      <c r="L18754">
        <v>0</v>
      </c>
      <c r="M18754">
        <v>20.84</v>
      </c>
      <c r="N18754" s="2" t="s">
        <v>27</v>
      </c>
    </row>
    <row r="18755" spans="1:14" x14ac:dyDescent="0.3">
      <c r="A18755" s="1">
        <v>43866.770833333336</v>
      </c>
      <c r="B18755">
        <v>5.01</v>
      </c>
      <c r="C18755">
        <v>8.11</v>
      </c>
      <c r="D18755">
        <v>0.08</v>
      </c>
      <c r="E18755">
        <v>23.67</v>
      </c>
      <c r="F18755" t="s">
        <v>17</v>
      </c>
      <c r="G18755">
        <v>0.378</v>
      </c>
      <c r="H18755" t="str">
        <f t="shared" si="187"/>
        <v>Moderate</v>
      </c>
      <c r="I18755">
        <v>3</v>
      </c>
      <c r="J18755">
        <v>28.04</v>
      </c>
      <c r="K18755" t="s">
        <v>19</v>
      </c>
      <c r="L18755">
        <v>0</v>
      </c>
      <c r="M18755">
        <v>21.38</v>
      </c>
      <c r="N18755" s="2" t="s">
        <v>27</v>
      </c>
    </row>
    <row r="18756" spans="1:14" x14ac:dyDescent="0.3">
      <c r="A18756" s="1">
        <v>43866.763888888891</v>
      </c>
      <c r="B18756">
        <v>6.11</v>
      </c>
      <c r="C18756">
        <v>7.45</v>
      </c>
      <c r="D18756">
        <v>0</v>
      </c>
      <c r="E18756">
        <v>23.67</v>
      </c>
      <c r="F18756" t="s">
        <v>14</v>
      </c>
      <c r="G18756">
        <v>0.378</v>
      </c>
      <c r="H18756" t="str">
        <f t="shared" si="187"/>
        <v>Moderate</v>
      </c>
      <c r="I18756">
        <v>3</v>
      </c>
      <c r="J18756">
        <v>28.22</v>
      </c>
      <c r="K18756" t="s">
        <v>19</v>
      </c>
      <c r="L18756">
        <v>0</v>
      </c>
      <c r="M18756">
        <v>21.02</v>
      </c>
      <c r="N18756" s="2" t="s">
        <v>27</v>
      </c>
    </row>
    <row r="18757" spans="1:14" x14ac:dyDescent="0.3">
      <c r="A18757" s="1">
        <v>43866.756944444445</v>
      </c>
      <c r="B18757">
        <v>4.1100000000000003</v>
      </c>
      <c r="C18757">
        <v>8.11</v>
      </c>
      <c r="D18757">
        <v>0.08</v>
      </c>
      <c r="E18757">
        <v>23.6</v>
      </c>
      <c r="F18757" t="s">
        <v>14</v>
      </c>
      <c r="G18757">
        <v>0.374</v>
      </c>
      <c r="H18757" t="str">
        <f t="shared" si="187"/>
        <v>Moderate</v>
      </c>
      <c r="I18757">
        <v>3</v>
      </c>
      <c r="J18757">
        <v>28.4</v>
      </c>
      <c r="K18757" t="s">
        <v>19</v>
      </c>
      <c r="L18757">
        <v>0</v>
      </c>
      <c r="M18757">
        <v>20.48</v>
      </c>
      <c r="N18757" s="2" t="s">
        <v>27</v>
      </c>
    </row>
    <row r="18758" spans="1:14" x14ac:dyDescent="0.3">
      <c r="A18758" s="1">
        <v>43866.75</v>
      </c>
      <c r="B18758">
        <v>5.96</v>
      </c>
      <c r="C18758">
        <v>8.77</v>
      </c>
      <c r="D18758">
        <v>7.0000000000000007E-2</v>
      </c>
      <c r="E18758">
        <v>23.7</v>
      </c>
      <c r="F18758" t="s">
        <v>14</v>
      </c>
      <c r="G18758">
        <v>0.36</v>
      </c>
      <c r="H18758" t="str">
        <f t="shared" si="187"/>
        <v>Moderate</v>
      </c>
      <c r="I18758">
        <v>3</v>
      </c>
      <c r="J18758">
        <v>28.58</v>
      </c>
      <c r="K18758" t="s">
        <v>15</v>
      </c>
      <c r="L18758">
        <v>0</v>
      </c>
      <c r="M18758">
        <v>20.48</v>
      </c>
      <c r="N18758" s="2" t="s">
        <v>27</v>
      </c>
    </row>
    <row r="18759" spans="1:14" x14ac:dyDescent="0.3">
      <c r="A18759" s="1">
        <v>43866.743055555555</v>
      </c>
      <c r="B18759">
        <v>3.4</v>
      </c>
      <c r="C18759">
        <v>7.45</v>
      </c>
      <c r="D18759">
        <v>0</v>
      </c>
      <c r="E18759">
        <v>23.92</v>
      </c>
      <c r="F18759" t="s">
        <v>14</v>
      </c>
      <c r="G18759">
        <v>0</v>
      </c>
      <c r="H18759" t="str">
        <f t="shared" si="187"/>
        <v>Light</v>
      </c>
      <c r="I18759">
        <v>2</v>
      </c>
      <c r="J18759">
        <v>29.48</v>
      </c>
      <c r="K18759" t="s">
        <v>19</v>
      </c>
      <c r="L18759">
        <v>0</v>
      </c>
      <c r="M18759">
        <v>19.760000000000002</v>
      </c>
      <c r="N18759" s="2" t="s">
        <v>27</v>
      </c>
    </row>
    <row r="18760" spans="1:14" x14ac:dyDescent="0.3">
      <c r="A18760" s="1">
        <v>43866.736111111109</v>
      </c>
      <c r="B18760">
        <v>5.63</v>
      </c>
      <c r="C18760">
        <v>11.84</v>
      </c>
      <c r="D18760">
        <v>0.05</v>
      </c>
      <c r="E18760">
        <v>23.56</v>
      </c>
      <c r="F18760" t="s">
        <v>14</v>
      </c>
      <c r="G18760">
        <v>0.318</v>
      </c>
      <c r="H18760" t="str">
        <f t="shared" si="187"/>
        <v>Moderate</v>
      </c>
      <c r="I18760">
        <v>3</v>
      </c>
      <c r="J18760">
        <v>29.66</v>
      </c>
      <c r="K18760" t="s">
        <v>15</v>
      </c>
      <c r="L18760">
        <v>0</v>
      </c>
      <c r="M18760">
        <v>19.579999999999998</v>
      </c>
      <c r="N18760" s="2" t="s">
        <v>27</v>
      </c>
    </row>
    <row r="18761" spans="1:14" x14ac:dyDescent="0.3">
      <c r="A18761" s="1">
        <v>43866.729166666664</v>
      </c>
      <c r="B18761">
        <v>5.05</v>
      </c>
      <c r="C18761">
        <v>12.06</v>
      </c>
      <c r="D18761">
        <v>0.05</v>
      </c>
      <c r="E18761">
        <v>23.71</v>
      </c>
      <c r="F18761" t="s">
        <v>14</v>
      </c>
      <c r="G18761">
        <v>0.30399999999999999</v>
      </c>
      <c r="H18761" t="str">
        <f t="shared" si="187"/>
        <v>Moderate</v>
      </c>
      <c r="I18761">
        <v>3</v>
      </c>
      <c r="J18761">
        <v>30.2</v>
      </c>
      <c r="K18761" t="s">
        <v>19</v>
      </c>
      <c r="L18761">
        <v>0</v>
      </c>
      <c r="M18761">
        <v>19.22</v>
      </c>
      <c r="N18761" s="2" t="s">
        <v>27</v>
      </c>
    </row>
    <row r="18762" spans="1:14" x14ac:dyDescent="0.3">
      <c r="A18762" s="1">
        <v>43866.722222222219</v>
      </c>
      <c r="B18762">
        <v>4.92</v>
      </c>
      <c r="C18762">
        <v>11.84</v>
      </c>
      <c r="D18762">
        <v>0</v>
      </c>
      <c r="E18762">
        <v>23.45</v>
      </c>
      <c r="F18762" t="s">
        <v>14</v>
      </c>
      <c r="G18762">
        <v>0</v>
      </c>
      <c r="H18762" t="str">
        <f t="shared" si="187"/>
        <v>Light</v>
      </c>
      <c r="I18762">
        <v>2</v>
      </c>
      <c r="J18762">
        <v>30.02</v>
      </c>
      <c r="K18762" t="s">
        <v>15</v>
      </c>
      <c r="L18762">
        <v>0</v>
      </c>
      <c r="M18762">
        <v>19.22</v>
      </c>
      <c r="N18762" s="2" t="s">
        <v>27</v>
      </c>
    </row>
    <row r="18763" spans="1:14" x14ac:dyDescent="0.3">
      <c r="A18763" s="1">
        <v>43866.715277777781</v>
      </c>
      <c r="B18763">
        <v>6.53</v>
      </c>
      <c r="C18763">
        <v>10.74</v>
      </c>
      <c r="D18763">
        <v>0</v>
      </c>
      <c r="E18763">
        <v>23.67</v>
      </c>
      <c r="F18763" t="s">
        <v>14</v>
      </c>
      <c r="G18763">
        <v>0</v>
      </c>
      <c r="H18763" t="str">
        <f t="shared" si="187"/>
        <v>Light</v>
      </c>
      <c r="I18763">
        <v>2</v>
      </c>
      <c r="J18763">
        <v>30.2</v>
      </c>
      <c r="K18763" t="s">
        <v>15</v>
      </c>
      <c r="L18763">
        <v>0</v>
      </c>
      <c r="M18763">
        <v>19.04</v>
      </c>
      <c r="N18763" s="2" t="s">
        <v>27</v>
      </c>
    </row>
    <row r="18764" spans="1:14" x14ac:dyDescent="0.3">
      <c r="A18764" s="1">
        <v>43866.708333333336</v>
      </c>
      <c r="B18764">
        <v>5.09</v>
      </c>
      <c r="C18764">
        <v>10.74</v>
      </c>
      <c r="D18764">
        <v>0</v>
      </c>
      <c r="E18764">
        <v>24.02</v>
      </c>
      <c r="F18764" t="s">
        <v>14</v>
      </c>
      <c r="G18764">
        <v>0</v>
      </c>
      <c r="H18764" t="str">
        <f t="shared" si="187"/>
        <v>Light</v>
      </c>
      <c r="I18764">
        <v>2</v>
      </c>
      <c r="J18764">
        <v>30.74</v>
      </c>
      <c r="K18764" t="s">
        <v>15</v>
      </c>
      <c r="L18764">
        <v>0</v>
      </c>
      <c r="M18764">
        <v>18.86</v>
      </c>
      <c r="N18764" s="2" t="s">
        <v>27</v>
      </c>
    </row>
    <row r="18765" spans="1:14" x14ac:dyDescent="0.3">
      <c r="A18765" s="1">
        <v>43866.701388888891</v>
      </c>
      <c r="B18765">
        <v>6.19</v>
      </c>
      <c r="C18765">
        <v>10.52</v>
      </c>
      <c r="D18765">
        <v>0</v>
      </c>
      <c r="E18765">
        <v>24.02</v>
      </c>
      <c r="F18765" t="s">
        <v>14</v>
      </c>
      <c r="G18765">
        <v>0</v>
      </c>
      <c r="H18765" t="str">
        <f t="shared" si="187"/>
        <v>Light</v>
      </c>
      <c r="I18765">
        <v>2</v>
      </c>
      <c r="J18765">
        <v>31.28</v>
      </c>
      <c r="K18765" t="s">
        <v>15</v>
      </c>
      <c r="L18765">
        <v>0</v>
      </c>
      <c r="M18765">
        <v>18.86</v>
      </c>
      <c r="N18765" s="2" t="s">
        <v>27</v>
      </c>
    </row>
    <row r="18766" spans="1:14" x14ac:dyDescent="0.3">
      <c r="A18766" s="1">
        <v>43866.694444444445</v>
      </c>
      <c r="B18766">
        <v>8.23</v>
      </c>
      <c r="C18766">
        <v>13.81</v>
      </c>
      <c r="D18766">
        <v>0</v>
      </c>
      <c r="E18766">
        <v>24.11</v>
      </c>
      <c r="F18766" t="s">
        <v>14</v>
      </c>
      <c r="G18766">
        <v>0</v>
      </c>
      <c r="H18766" t="str">
        <f t="shared" si="187"/>
        <v>Light</v>
      </c>
      <c r="I18766">
        <v>2</v>
      </c>
      <c r="J18766">
        <v>32</v>
      </c>
      <c r="K18766" t="s">
        <v>15</v>
      </c>
      <c r="L18766">
        <v>0</v>
      </c>
      <c r="M18766">
        <v>18.86</v>
      </c>
      <c r="N18766" s="2" t="s">
        <v>27</v>
      </c>
    </row>
    <row r="18767" spans="1:14" x14ac:dyDescent="0.3">
      <c r="A18767" s="1">
        <v>43866.6875</v>
      </c>
      <c r="B18767">
        <v>8.9499999999999993</v>
      </c>
      <c r="C18767">
        <v>11.62</v>
      </c>
      <c r="D18767">
        <v>0</v>
      </c>
      <c r="E18767">
        <v>24.13</v>
      </c>
      <c r="F18767" t="s">
        <v>14</v>
      </c>
      <c r="G18767">
        <v>0</v>
      </c>
      <c r="H18767" t="str">
        <f t="shared" si="187"/>
        <v>Light</v>
      </c>
      <c r="I18767">
        <v>2</v>
      </c>
      <c r="J18767">
        <v>32.18</v>
      </c>
      <c r="K18767" t="s">
        <v>15</v>
      </c>
      <c r="L18767">
        <v>0</v>
      </c>
      <c r="M18767">
        <v>18.68</v>
      </c>
      <c r="N18767" s="2" t="s">
        <v>27</v>
      </c>
    </row>
    <row r="18768" spans="1:14" x14ac:dyDescent="0.3">
      <c r="A18768" s="1">
        <v>43866.680555555555</v>
      </c>
      <c r="B18768">
        <v>7.5</v>
      </c>
      <c r="C18768">
        <v>11.62</v>
      </c>
      <c r="D18768">
        <v>0</v>
      </c>
      <c r="E18768">
        <v>24.38</v>
      </c>
      <c r="F18768" t="s">
        <v>14</v>
      </c>
      <c r="G18768">
        <v>0</v>
      </c>
      <c r="H18768" t="str">
        <f t="shared" si="187"/>
        <v>Light</v>
      </c>
      <c r="I18768">
        <v>2</v>
      </c>
      <c r="J18768">
        <v>32.54</v>
      </c>
      <c r="K18768" t="s">
        <v>15</v>
      </c>
      <c r="L18768">
        <v>0</v>
      </c>
      <c r="M18768">
        <v>18.14</v>
      </c>
      <c r="N18768" s="2" t="s">
        <v>27</v>
      </c>
    </row>
    <row r="18769" spans="1:14" x14ac:dyDescent="0.3">
      <c r="A18769" s="1">
        <v>43866.673611111109</v>
      </c>
      <c r="B18769">
        <v>7.81</v>
      </c>
      <c r="C18769">
        <v>10.96</v>
      </c>
      <c r="D18769">
        <v>0</v>
      </c>
      <c r="E18769">
        <v>24.25</v>
      </c>
      <c r="F18769" t="s">
        <v>14</v>
      </c>
      <c r="G18769">
        <v>0</v>
      </c>
      <c r="H18769" t="str">
        <f t="shared" si="187"/>
        <v>Light</v>
      </c>
      <c r="I18769">
        <v>2</v>
      </c>
      <c r="J18769">
        <v>33.26</v>
      </c>
      <c r="K18769" t="s">
        <v>15</v>
      </c>
      <c r="L18769">
        <v>0</v>
      </c>
      <c r="M18769">
        <v>17.600000000000001</v>
      </c>
      <c r="N18769" s="2" t="s">
        <v>27</v>
      </c>
    </row>
    <row r="18770" spans="1:14" x14ac:dyDescent="0.3">
      <c r="A18770" s="1">
        <v>43866.666666666664</v>
      </c>
      <c r="B18770">
        <v>8.2100000000000009</v>
      </c>
      <c r="C18770">
        <v>11.4</v>
      </c>
      <c r="D18770">
        <v>0</v>
      </c>
      <c r="E18770">
        <v>24.73</v>
      </c>
      <c r="F18770" t="s">
        <v>14</v>
      </c>
      <c r="G18770">
        <v>0</v>
      </c>
      <c r="H18770" t="str">
        <f t="shared" si="187"/>
        <v>Light</v>
      </c>
      <c r="I18770">
        <v>2</v>
      </c>
      <c r="J18770">
        <v>33.799999999999997</v>
      </c>
      <c r="K18770" t="s">
        <v>15</v>
      </c>
      <c r="L18770">
        <v>0</v>
      </c>
      <c r="M18770">
        <v>17.239999999999998</v>
      </c>
      <c r="N18770" s="2" t="s">
        <v>27</v>
      </c>
    </row>
    <row r="18771" spans="1:14" x14ac:dyDescent="0.3">
      <c r="A18771" s="1">
        <v>43866.659722222219</v>
      </c>
      <c r="B18771">
        <v>4.8</v>
      </c>
      <c r="C18771">
        <v>9.64</v>
      </c>
      <c r="D18771">
        <v>0</v>
      </c>
      <c r="E18771">
        <v>24.95</v>
      </c>
      <c r="F18771" t="s">
        <v>14</v>
      </c>
      <c r="G18771">
        <v>0</v>
      </c>
      <c r="H18771" t="str">
        <f t="shared" si="187"/>
        <v>Light</v>
      </c>
      <c r="I18771">
        <v>2</v>
      </c>
      <c r="J18771">
        <v>34.159999999999997</v>
      </c>
      <c r="K18771" t="s">
        <v>15</v>
      </c>
      <c r="L18771">
        <v>0</v>
      </c>
      <c r="M18771">
        <v>15.62</v>
      </c>
      <c r="N18771" s="2" t="s">
        <v>27</v>
      </c>
    </row>
    <row r="18772" spans="1:14" x14ac:dyDescent="0.3">
      <c r="A18772" s="1">
        <v>43866.652777777781</v>
      </c>
      <c r="B18772">
        <v>7.66</v>
      </c>
      <c r="C18772">
        <v>10.52</v>
      </c>
      <c r="D18772">
        <v>0</v>
      </c>
      <c r="E18772">
        <v>24.96</v>
      </c>
      <c r="F18772" t="s">
        <v>14</v>
      </c>
      <c r="G18772">
        <v>0</v>
      </c>
      <c r="H18772" t="str">
        <f t="shared" si="187"/>
        <v>Light</v>
      </c>
      <c r="I18772">
        <v>2</v>
      </c>
      <c r="J18772">
        <v>34.700000000000003</v>
      </c>
      <c r="K18772" t="s">
        <v>15</v>
      </c>
      <c r="L18772">
        <v>0</v>
      </c>
      <c r="M18772">
        <v>14.72</v>
      </c>
      <c r="N18772" s="2" t="s">
        <v>27</v>
      </c>
    </row>
    <row r="18773" spans="1:14" x14ac:dyDescent="0.3">
      <c r="A18773" s="1">
        <v>43866.645833333336</v>
      </c>
      <c r="B18773">
        <v>6.09</v>
      </c>
      <c r="C18773">
        <v>9.86</v>
      </c>
      <c r="D18773">
        <v>0</v>
      </c>
      <c r="E18773">
        <v>25.4</v>
      </c>
      <c r="G18773">
        <v>0</v>
      </c>
      <c r="H18773" t="str">
        <f t="shared" si="187"/>
        <v>Light</v>
      </c>
      <c r="I18773">
        <v>2</v>
      </c>
      <c r="J18773">
        <v>35.06</v>
      </c>
      <c r="K18773" t="s">
        <v>15</v>
      </c>
      <c r="L18773">
        <v>0</v>
      </c>
      <c r="M18773">
        <v>14.9</v>
      </c>
      <c r="N18773" s="2" t="s">
        <v>27</v>
      </c>
    </row>
    <row r="18774" spans="1:14" x14ac:dyDescent="0.3">
      <c r="A18774" s="1">
        <v>43866.638888888891</v>
      </c>
      <c r="B18774">
        <v>7.78</v>
      </c>
      <c r="C18774">
        <v>11.84</v>
      </c>
      <c r="D18774">
        <v>0</v>
      </c>
      <c r="E18774">
        <v>25.19</v>
      </c>
      <c r="F18774" t="s">
        <v>14</v>
      </c>
      <c r="G18774">
        <v>0</v>
      </c>
      <c r="H18774" t="str">
        <f t="shared" si="187"/>
        <v>Light</v>
      </c>
      <c r="I18774">
        <v>2</v>
      </c>
      <c r="J18774">
        <v>35.6</v>
      </c>
      <c r="K18774" t="s">
        <v>15</v>
      </c>
      <c r="L18774">
        <v>0</v>
      </c>
      <c r="M18774">
        <v>14.72</v>
      </c>
      <c r="N18774" s="2" t="s">
        <v>27</v>
      </c>
    </row>
    <row r="18775" spans="1:14" x14ac:dyDescent="0.3">
      <c r="A18775" s="1">
        <v>43866.631944444445</v>
      </c>
      <c r="B18775">
        <v>4.74</v>
      </c>
      <c r="C18775">
        <v>8.33</v>
      </c>
      <c r="D18775">
        <v>0</v>
      </c>
      <c r="E18775">
        <v>25.3</v>
      </c>
      <c r="F18775" t="s">
        <v>14</v>
      </c>
      <c r="G18775">
        <v>0</v>
      </c>
      <c r="H18775" t="str">
        <f t="shared" si="187"/>
        <v>Light</v>
      </c>
      <c r="I18775">
        <v>2</v>
      </c>
      <c r="J18775">
        <v>35.78</v>
      </c>
      <c r="K18775" t="s">
        <v>15</v>
      </c>
      <c r="L18775">
        <v>0</v>
      </c>
      <c r="M18775">
        <v>14.18</v>
      </c>
      <c r="N18775" s="2" t="s">
        <v>27</v>
      </c>
    </row>
    <row r="18776" spans="1:14" x14ac:dyDescent="0.3">
      <c r="A18776" s="1">
        <v>43866.625</v>
      </c>
      <c r="B18776">
        <v>5.13</v>
      </c>
      <c r="C18776">
        <v>8.33</v>
      </c>
      <c r="D18776">
        <v>0</v>
      </c>
      <c r="E18776">
        <v>25.19</v>
      </c>
      <c r="G18776">
        <v>0</v>
      </c>
      <c r="H18776" t="str">
        <f t="shared" si="187"/>
        <v>Light</v>
      </c>
      <c r="I18776">
        <v>2</v>
      </c>
      <c r="J18776">
        <v>36.14</v>
      </c>
      <c r="K18776" t="s">
        <v>15</v>
      </c>
      <c r="L18776">
        <v>0</v>
      </c>
      <c r="M18776">
        <v>13.82</v>
      </c>
      <c r="N18776" s="2" t="s">
        <v>27</v>
      </c>
    </row>
    <row r="18777" spans="1:14" x14ac:dyDescent="0.3">
      <c r="A18777" s="1">
        <v>43866.618055555555</v>
      </c>
      <c r="B18777">
        <v>5.72</v>
      </c>
      <c r="C18777">
        <v>10.96</v>
      </c>
      <c r="D18777">
        <v>0</v>
      </c>
      <c r="E18777">
        <v>24.74</v>
      </c>
      <c r="F18777" t="s">
        <v>14</v>
      </c>
      <c r="G18777">
        <v>0</v>
      </c>
      <c r="H18777" t="str">
        <f t="shared" si="187"/>
        <v>Light</v>
      </c>
      <c r="I18777">
        <v>2</v>
      </c>
      <c r="J18777">
        <v>36.68</v>
      </c>
      <c r="K18777" t="s">
        <v>15</v>
      </c>
      <c r="L18777">
        <v>0</v>
      </c>
      <c r="M18777">
        <v>14.36</v>
      </c>
      <c r="N18777" s="2" t="s">
        <v>27</v>
      </c>
    </row>
    <row r="18778" spans="1:14" x14ac:dyDescent="0.3">
      <c r="A18778" s="1">
        <v>43866.611111111109</v>
      </c>
      <c r="B18778">
        <v>5.16</v>
      </c>
      <c r="C18778">
        <v>10.08</v>
      </c>
      <c r="D18778">
        <v>0</v>
      </c>
      <c r="E18778">
        <v>24.71</v>
      </c>
      <c r="F18778" t="s">
        <v>14</v>
      </c>
      <c r="G18778">
        <v>0</v>
      </c>
      <c r="H18778" t="str">
        <f t="shared" si="187"/>
        <v>Light</v>
      </c>
      <c r="I18778">
        <v>2</v>
      </c>
      <c r="J18778">
        <v>37.22</v>
      </c>
      <c r="K18778" t="s">
        <v>15</v>
      </c>
      <c r="L18778">
        <v>0</v>
      </c>
      <c r="M18778">
        <v>13.64</v>
      </c>
      <c r="N18778" s="2" t="s">
        <v>27</v>
      </c>
    </row>
    <row r="18779" spans="1:14" x14ac:dyDescent="0.3">
      <c r="A18779" s="1">
        <v>43866.604166666664</v>
      </c>
      <c r="B18779">
        <v>7.11</v>
      </c>
      <c r="C18779">
        <v>8.99</v>
      </c>
      <c r="D18779">
        <v>0</v>
      </c>
      <c r="E18779">
        <v>24.95</v>
      </c>
      <c r="F18779" t="s">
        <v>14</v>
      </c>
      <c r="G18779">
        <v>0</v>
      </c>
      <c r="H18779" t="str">
        <f t="shared" si="187"/>
        <v>Light</v>
      </c>
      <c r="I18779">
        <v>2</v>
      </c>
      <c r="J18779">
        <v>37.04</v>
      </c>
      <c r="K18779" t="s">
        <v>15</v>
      </c>
      <c r="L18779">
        <v>0</v>
      </c>
      <c r="M18779">
        <v>12.74</v>
      </c>
      <c r="N18779" s="2" t="s">
        <v>27</v>
      </c>
    </row>
    <row r="18780" spans="1:14" x14ac:dyDescent="0.3">
      <c r="A18780" s="1">
        <v>43866.597222222219</v>
      </c>
      <c r="B18780">
        <v>5.49</v>
      </c>
      <c r="C18780">
        <v>9.2100000000000009</v>
      </c>
      <c r="D18780">
        <v>0</v>
      </c>
      <c r="E18780">
        <v>24.71</v>
      </c>
      <c r="G18780">
        <v>0</v>
      </c>
      <c r="H18780" t="str">
        <f t="shared" si="187"/>
        <v>Light</v>
      </c>
      <c r="I18780">
        <v>2</v>
      </c>
      <c r="J18780">
        <v>37.4</v>
      </c>
      <c r="K18780" t="s">
        <v>15</v>
      </c>
      <c r="L18780">
        <v>0</v>
      </c>
      <c r="M18780">
        <v>12.92</v>
      </c>
      <c r="N18780" s="2" t="s">
        <v>27</v>
      </c>
    </row>
    <row r="18781" spans="1:14" x14ac:dyDescent="0.3">
      <c r="A18781" s="1">
        <v>43866.590277777781</v>
      </c>
      <c r="B18781">
        <v>4.47</v>
      </c>
      <c r="C18781">
        <v>9.86</v>
      </c>
      <c r="D18781">
        <v>0</v>
      </c>
      <c r="E18781">
        <v>24.83</v>
      </c>
      <c r="G18781">
        <v>0</v>
      </c>
      <c r="H18781" t="str">
        <f t="shared" si="187"/>
        <v>Light</v>
      </c>
      <c r="I18781">
        <v>2</v>
      </c>
      <c r="J18781">
        <v>37.4</v>
      </c>
      <c r="K18781" t="s">
        <v>15</v>
      </c>
      <c r="L18781">
        <v>0</v>
      </c>
      <c r="M18781">
        <v>13.46</v>
      </c>
      <c r="N18781" s="2" t="s">
        <v>27</v>
      </c>
    </row>
    <row r="18782" spans="1:14" x14ac:dyDescent="0.3">
      <c r="A18782" s="1">
        <v>43866.583333333336</v>
      </c>
      <c r="B18782">
        <v>4.72</v>
      </c>
      <c r="C18782">
        <v>11.84</v>
      </c>
      <c r="D18782">
        <v>0</v>
      </c>
      <c r="E18782">
        <v>24.15</v>
      </c>
      <c r="F18782" t="s">
        <v>14</v>
      </c>
      <c r="G18782">
        <v>0</v>
      </c>
      <c r="H18782" t="str">
        <f t="shared" si="187"/>
        <v>Light</v>
      </c>
      <c r="I18782">
        <v>2</v>
      </c>
      <c r="J18782">
        <v>36.86</v>
      </c>
      <c r="K18782" t="s">
        <v>15</v>
      </c>
      <c r="L18782">
        <v>0</v>
      </c>
      <c r="M18782">
        <v>14</v>
      </c>
      <c r="N18782" s="2" t="s">
        <v>27</v>
      </c>
    </row>
    <row r="18783" spans="1:14" x14ac:dyDescent="0.3">
      <c r="A18783" s="1">
        <v>43866.576388888891</v>
      </c>
      <c r="B18783">
        <v>6.52</v>
      </c>
      <c r="C18783">
        <v>9.43</v>
      </c>
      <c r="D18783">
        <v>0</v>
      </c>
      <c r="E18783">
        <v>24.73</v>
      </c>
      <c r="G18783">
        <v>0</v>
      </c>
      <c r="H18783" t="str">
        <f t="shared" si="187"/>
        <v>Light</v>
      </c>
      <c r="I18783">
        <v>2</v>
      </c>
      <c r="J18783">
        <v>37.22</v>
      </c>
      <c r="K18783" t="s">
        <v>15</v>
      </c>
      <c r="L18783">
        <v>0</v>
      </c>
      <c r="M18783">
        <v>13.1</v>
      </c>
      <c r="N18783" s="2" t="s">
        <v>27</v>
      </c>
    </row>
    <row r="18784" spans="1:14" x14ac:dyDescent="0.3">
      <c r="A18784" s="1">
        <v>43866.569444444445</v>
      </c>
      <c r="B18784">
        <v>6.11</v>
      </c>
      <c r="C18784">
        <v>9.64</v>
      </c>
      <c r="D18784">
        <v>0</v>
      </c>
      <c r="E18784">
        <v>24.95</v>
      </c>
      <c r="G18784">
        <v>0</v>
      </c>
      <c r="H18784" t="str">
        <f t="shared" si="187"/>
        <v>Light</v>
      </c>
      <c r="I18784">
        <v>2</v>
      </c>
      <c r="J18784">
        <v>37.04</v>
      </c>
      <c r="K18784" t="s">
        <v>15</v>
      </c>
      <c r="L18784">
        <v>0</v>
      </c>
      <c r="M18784">
        <v>13.64</v>
      </c>
      <c r="N18784" s="2" t="s">
        <v>27</v>
      </c>
    </row>
    <row r="18785" spans="1:14" x14ac:dyDescent="0.3">
      <c r="A18785" s="1">
        <v>43866.5625</v>
      </c>
      <c r="B18785">
        <v>6.88</v>
      </c>
      <c r="C18785">
        <v>9.64</v>
      </c>
      <c r="D18785">
        <v>0</v>
      </c>
      <c r="E18785">
        <v>24.6</v>
      </c>
      <c r="G18785">
        <v>0</v>
      </c>
      <c r="H18785" t="str">
        <f t="shared" si="187"/>
        <v>Light</v>
      </c>
      <c r="I18785">
        <v>2</v>
      </c>
      <c r="J18785">
        <v>36.86</v>
      </c>
      <c r="K18785" t="s">
        <v>15</v>
      </c>
      <c r="L18785">
        <v>0</v>
      </c>
      <c r="M18785">
        <v>13.1</v>
      </c>
      <c r="N18785" s="2" t="s">
        <v>27</v>
      </c>
    </row>
    <row r="18786" spans="1:14" x14ac:dyDescent="0.3">
      <c r="A18786" s="1">
        <v>43866.555555555555</v>
      </c>
      <c r="B18786">
        <v>6.85</v>
      </c>
      <c r="C18786">
        <v>10.52</v>
      </c>
      <c r="D18786">
        <v>0</v>
      </c>
      <c r="E18786">
        <v>24.02</v>
      </c>
      <c r="F18786" t="s">
        <v>14</v>
      </c>
      <c r="G18786">
        <v>0</v>
      </c>
      <c r="H18786" t="str">
        <f t="shared" si="187"/>
        <v>Light</v>
      </c>
      <c r="I18786">
        <v>2</v>
      </c>
      <c r="J18786">
        <v>36.32</v>
      </c>
      <c r="K18786" t="s">
        <v>15</v>
      </c>
      <c r="L18786">
        <v>0</v>
      </c>
      <c r="M18786">
        <v>12.2</v>
      </c>
      <c r="N18786" s="2" t="s">
        <v>27</v>
      </c>
    </row>
    <row r="18787" spans="1:14" x14ac:dyDescent="0.3">
      <c r="A18787" s="1">
        <v>43866.548611111109</v>
      </c>
      <c r="B18787">
        <v>6.62</v>
      </c>
      <c r="C18787">
        <v>11.18</v>
      </c>
      <c r="D18787">
        <v>0</v>
      </c>
      <c r="E18787">
        <v>24.23</v>
      </c>
      <c r="F18787" t="s">
        <v>14</v>
      </c>
      <c r="G18787">
        <v>0</v>
      </c>
      <c r="H18787" t="str">
        <f t="shared" si="187"/>
        <v>Light</v>
      </c>
      <c r="I18787">
        <v>2</v>
      </c>
      <c r="J18787">
        <v>35.96</v>
      </c>
      <c r="K18787" t="s">
        <v>15</v>
      </c>
      <c r="L18787">
        <v>0</v>
      </c>
      <c r="M18787">
        <v>13.64</v>
      </c>
      <c r="N18787" s="2" t="s">
        <v>27</v>
      </c>
    </row>
    <row r="18788" spans="1:14" x14ac:dyDescent="0.3">
      <c r="A18788" s="1">
        <v>43866.541666666664</v>
      </c>
      <c r="B18788">
        <v>6.11</v>
      </c>
      <c r="C18788">
        <v>9.64</v>
      </c>
      <c r="D18788">
        <v>0</v>
      </c>
      <c r="E18788">
        <v>24.72</v>
      </c>
      <c r="G18788">
        <v>0</v>
      </c>
      <c r="H18788" t="str">
        <f t="shared" si="187"/>
        <v>Light</v>
      </c>
      <c r="I18788">
        <v>2</v>
      </c>
      <c r="J18788">
        <v>35.6</v>
      </c>
      <c r="K18788" t="s">
        <v>15</v>
      </c>
      <c r="L18788">
        <v>0</v>
      </c>
      <c r="M18788">
        <v>14.18</v>
      </c>
      <c r="N18788" s="2" t="s">
        <v>27</v>
      </c>
    </row>
    <row r="18789" spans="1:14" x14ac:dyDescent="0.3">
      <c r="A18789" s="1">
        <v>43866.534722222219</v>
      </c>
      <c r="B18789">
        <v>7.31</v>
      </c>
      <c r="C18789">
        <v>9.43</v>
      </c>
      <c r="D18789">
        <v>0</v>
      </c>
      <c r="E18789">
        <v>24.37</v>
      </c>
      <c r="G18789">
        <v>0</v>
      </c>
      <c r="H18789" t="str">
        <f t="shared" si="187"/>
        <v>Light</v>
      </c>
      <c r="I18789">
        <v>2</v>
      </c>
      <c r="J18789">
        <v>35.24</v>
      </c>
      <c r="K18789" t="s">
        <v>15</v>
      </c>
      <c r="L18789">
        <v>0</v>
      </c>
      <c r="M18789">
        <v>14.18</v>
      </c>
      <c r="N18789" s="2" t="s">
        <v>27</v>
      </c>
    </row>
    <row r="18790" spans="1:14" x14ac:dyDescent="0.3">
      <c r="A18790" s="1">
        <v>43866.527777777781</v>
      </c>
      <c r="B18790">
        <v>3.33</v>
      </c>
      <c r="C18790">
        <v>8.77</v>
      </c>
      <c r="D18790">
        <v>0</v>
      </c>
      <c r="E18790">
        <v>23.79</v>
      </c>
      <c r="G18790">
        <v>0</v>
      </c>
      <c r="H18790" t="str">
        <f t="shared" si="187"/>
        <v>Light</v>
      </c>
      <c r="I18790">
        <v>2</v>
      </c>
      <c r="J18790">
        <v>35.42</v>
      </c>
      <c r="K18790" t="s">
        <v>15</v>
      </c>
      <c r="L18790">
        <v>0</v>
      </c>
      <c r="M18790">
        <v>12.56</v>
      </c>
      <c r="N18790" s="2" t="s">
        <v>27</v>
      </c>
    </row>
    <row r="18791" spans="1:14" x14ac:dyDescent="0.3">
      <c r="A18791" s="1">
        <v>43866.520833333336</v>
      </c>
      <c r="B18791">
        <v>6.92</v>
      </c>
      <c r="C18791">
        <v>11.18</v>
      </c>
      <c r="D18791">
        <v>0</v>
      </c>
      <c r="E18791">
        <v>23.66</v>
      </c>
      <c r="G18791">
        <v>0</v>
      </c>
      <c r="H18791" t="str">
        <f t="shared" si="187"/>
        <v>Light</v>
      </c>
      <c r="I18791">
        <v>2</v>
      </c>
      <c r="J18791">
        <v>35.24</v>
      </c>
      <c r="K18791" t="s">
        <v>15</v>
      </c>
      <c r="L18791">
        <v>0</v>
      </c>
      <c r="M18791">
        <v>12.74</v>
      </c>
      <c r="N18791" s="2" t="s">
        <v>27</v>
      </c>
    </row>
    <row r="18792" spans="1:14" x14ac:dyDescent="0.3">
      <c r="A18792" s="1">
        <v>43866.513888888891</v>
      </c>
      <c r="B18792">
        <v>4.68</v>
      </c>
      <c r="C18792">
        <v>9.2100000000000009</v>
      </c>
      <c r="D18792">
        <v>0</v>
      </c>
      <c r="E18792">
        <v>23.79</v>
      </c>
      <c r="G18792">
        <v>0</v>
      </c>
      <c r="H18792" t="str">
        <f t="shared" si="187"/>
        <v>Light</v>
      </c>
      <c r="I18792">
        <v>2</v>
      </c>
      <c r="J18792">
        <v>34.340000000000003</v>
      </c>
      <c r="K18792" t="s">
        <v>15</v>
      </c>
      <c r="L18792">
        <v>0</v>
      </c>
      <c r="M18792">
        <v>12.92</v>
      </c>
      <c r="N18792" s="2" t="s">
        <v>27</v>
      </c>
    </row>
    <row r="18793" spans="1:14" x14ac:dyDescent="0.3">
      <c r="A18793" s="1">
        <v>43866.506944444445</v>
      </c>
      <c r="B18793">
        <v>4.83</v>
      </c>
      <c r="C18793">
        <v>8.33</v>
      </c>
      <c r="D18793">
        <v>0</v>
      </c>
      <c r="E18793">
        <v>23.2</v>
      </c>
      <c r="G18793">
        <v>0</v>
      </c>
      <c r="H18793" t="str">
        <f t="shared" si="187"/>
        <v>Light</v>
      </c>
      <c r="I18793">
        <v>2</v>
      </c>
      <c r="J18793">
        <v>34.159999999999997</v>
      </c>
      <c r="K18793" t="s">
        <v>15</v>
      </c>
      <c r="L18793">
        <v>0</v>
      </c>
      <c r="M18793">
        <v>13.64</v>
      </c>
      <c r="N18793" s="2" t="s">
        <v>27</v>
      </c>
    </row>
    <row r="18794" spans="1:14" x14ac:dyDescent="0.3">
      <c r="A18794" s="1">
        <v>43866.5</v>
      </c>
      <c r="B18794">
        <v>2.9</v>
      </c>
      <c r="C18794">
        <v>7.89</v>
      </c>
      <c r="D18794">
        <v>0</v>
      </c>
      <c r="E18794">
        <v>23.19</v>
      </c>
      <c r="G18794">
        <v>0</v>
      </c>
      <c r="H18794" t="str">
        <f t="shared" si="187"/>
        <v>Light</v>
      </c>
      <c r="I18794">
        <v>2</v>
      </c>
      <c r="J18794">
        <v>33.44</v>
      </c>
      <c r="K18794" t="s">
        <v>15</v>
      </c>
      <c r="L18794">
        <v>0</v>
      </c>
      <c r="M18794">
        <v>13.82</v>
      </c>
      <c r="N18794" s="2" t="s">
        <v>27</v>
      </c>
    </row>
    <row r="18795" spans="1:14" x14ac:dyDescent="0.3">
      <c r="A18795" s="1">
        <v>43866.493055555555</v>
      </c>
      <c r="B18795">
        <v>6</v>
      </c>
      <c r="C18795">
        <v>7.89</v>
      </c>
      <c r="D18795">
        <v>0</v>
      </c>
      <c r="E18795">
        <v>22.97</v>
      </c>
      <c r="F18795" t="s">
        <v>14</v>
      </c>
      <c r="G18795">
        <v>0</v>
      </c>
      <c r="H18795" t="str">
        <f t="shared" si="187"/>
        <v>Light</v>
      </c>
      <c r="I18795">
        <v>2</v>
      </c>
      <c r="J18795">
        <v>32.9</v>
      </c>
      <c r="K18795" t="s">
        <v>15</v>
      </c>
      <c r="L18795">
        <v>0</v>
      </c>
      <c r="M18795">
        <v>13.82</v>
      </c>
      <c r="N18795" s="2" t="s">
        <v>27</v>
      </c>
    </row>
    <row r="18796" spans="1:14" x14ac:dyDescent="0.3">
      <c r="A18796" s="1">
        <v>43866.486111111109</v>
      </c>
      <c r="B18796">
        <v>4.1500000000000004</v>
      </c>
      <c r="C18796">
        <v>6.8</v>
      </c>
      <c r="D18796">
        <v>0</v>
      </c>
      <c r="E18796">
        <v>22.94</v>
      </c>
      <c r="G18796">
        <v>0</v>
      </c>
      <c r="H18796" t="str">
        <f t="shared" si="187"/>
        <v>Light</v>
      </c>
      <c r="I18796">
        <v>2</v>
      </c>
      <c r="J18796">
        <v>32.18</v>
      </c>
      <c r="K18796" t="s">
        <v>15</v>
      </c>
      <c r="L18796">
        <v>0</v>
      </c>
      <c r="M18796">
        <v>13.64</v>
      </c>
      <c r="N18796" s="2" t="s">
        <v>27</v>
      </c>
    </row>
    <row r="18797" spans="1:14" x14ac:dyDescent="0.3">
      <c r="A18797" s="1">
        <v>43866.479166666664</v>
      </c>
      <c r="B18797">
        <v>4.04</v>
      </c>
      <c r="C18797">
        <v>7.89</v>
      </c>
      <c r="D18797">
        <v>0</v>
      </c>
      <c r="E18797">
        <v>22.27</v>
      </c>
      <c r="G18797">
        <v>0</v>
      </c>
      <c r="H18797" t="str">
        <f t="shared" si="187"/>
        <v>Light</v>
      </c>
      <c r="I18797">
        <v>2</v>
      </c>
      <c r="J18797">
        <v>31.82</v>
      </c>
      <c r="K18797" t="s">
        <v>15</v>
      </c>
      <c r="L18797">
        <v>0</v>
      </c>
      <c r="M18797">
        <v>13.1</v>
      </c>
      <c r="N18797" s="2" t="s">
        <v>27</v>
      </c>
    </row>
    <row r="18798" spans="1:14" x14ac:dyDescent="0.3">
      <c r="A18798" s="1">
        <v>43866.472222222219</v>
      </c>
      <c r="B18798">
        <v>5.17</v>
      </c>
      <c r="C18798">
        <v>7.23</v>
      </c>
      <c r="D18798">
        <v>0</v>
      </c>
      <c r="E18798">
        <v>22.14</v>
      </c>
      <c r="G18798">
        <v>0</v>
      </c>
      <c r="H18798" t="str">
        <f t="shared" si="187"/>
        <v>Light</v>
      </c>
      <c r="I18798">
        <v>2</v>
      </c>
      <c r="J18798">
        <v>31.46</v>
      </c>
      <c r="K18798" t="s">
        <v>15</v>
      </c>
      <c r="L18798">
        <v>0</v>
      </c>
      <c r="M18798">
        <v>13.64</v>
      </c>
      <c r="N18798" s="2" t="s">
        <v>27</v>
      </c>
    </row>
    <row r="18799" spans="1:14" x14ac:dyDescent="0.3">
      <c r="A18799" s="1">
        <v>43866.465277777781</v>
      </c>
      <c r="B18799">
        <v>4.97</v>
      </c>
      <c r="C18799">
        <v>6.8</v>
      </c>
      <c r="D18799">
        <v>0</v>
      </c>
      <c r="E18799">
        <v>21.54</v>
      </c>
      <c r="G18799">
        <v>0</v>
      </c>
      <c r="H18799" t="str">
        <f t="shared" si="187"/>
        <v>Light</v>
      </c>
      <c r="I18799">
        <v>2</v>
      </c>
      <c r="J18799">
        <v>30.38</v>
      </c>
      <c r="K18799" t="s">
        <v>15</v>
      </c>
      <c r="L18799">
        <v>0</v>
      </c>
      <c r="M18799">
        <v>12.92</v>
      </c>
      <c r="N18799" s="2" t="s">
        <v>27</v>
      </c>
    </row>
    <row r="18800" spans="1:14" x14ac:dyDescent="0.3">
      <c r="A18800" s="1">
        <v>43866.458333333336</v>
      </c>
      <c r="B18800">
        <v>3.94</v>
      </c>
      <c r="C18800">
        <v>7.01</v>
      </c>
      <c r="D18800">
        <v>0</v>
      </c>
      <c r="E18800">
        <v>21.66</v>
      </c>
      <c r="H18800" t="str">
        <f t="shared" si="187"/>
        <v>Light</v>
      </c>
      <c r="I18800">
        <v>2</v>
      </c>
      <c r="J18800">
        <v>30.02</v>
      </c>
      <c r="K18800" t="s">
        <v>15</v>
      </c>
      <c r="L18800">
        <v>0</v>
      </c>
      <c r="M18800">
        <v>13.1</v>
      </c>
      <c r="N18800" s="2" t="s">
        <v>27</v>
      </c>
    </row>
    <row r="18801" spans="1:14" x14ac:dyDescent="0.3">
      <c r="A18801" s="1">
        <v>43866.451388888891</v>
      </c>
      <c r="B18801">
        <v>3.62</v>
      </c>
      <c r="C18801">
        <v>6.58</v>
      </c>
      <c r="D18801">
        <v>0</v>
      </c>
      <c r="E18801">
        <v>21.32</v>
      </c>
      <c r="G18801">
        <v>0</v>
      </c>
      <c r="H18801" t="str">
        <f t="shared" si="187"/>
        <v>Light</v>
      </c>
      <c r="I18801">
        <v>2</v>
      </c>
      <c r="J18801">
        <v>29.66</v>
      </c>
      <c r="K18801" t="s">
        <v>15</v>
      </c>
      <c r="L18801">
        <v>0</v>
      </c>
      <c r="M18801">
        <v>13.28</v>
      </c>
      <c r="N18801" s="2" t="s">
        <v>27</v>
      </c>
    </row>
    <row r="18802" spans="1:14" x14ac:dyDescent="0.3">
      <c r="A18802" s="1">
        <v>43866.444444444445</v>
      </c>
      <c r="B18802">
        <v>2.85</v>
      </c>
      <c r="C18802">
        <v>8.33</v>
      </c>
      <c r="D18802">
        <v>0</v>
      </c>
      <c r="E18802">
        <v>20.91</v>
      </c>
      <c r="G18802">
        <v>0</v>
      </c>
      <c r="H18802" t="str">
        <f t="shared" si="187"/>
        <v>Light</v>
      </c>
      <c r="I18802">
        <v>2</v>
      </c>
      <c r="J18802">
        <v>29.3</v>
      </c>
      <c r="K18802" t="s">
        <v>15</v>
      </c>
      <c r="L18802">
        <v>0</v>
      </c>
      <c r="M18802">
        <v>12.92</v>
      </c>
      <c r="N18802" s="2" t="s">
        <v>27</v>
      </c>
    </row>
    <row r="18803" spans="1:14" x14ac:dyDescent="0.3">
      <c r="A18803" s="1">
        <v>43866.4375</v>
      </c>
      <c r="B18803">
        <v>4.32</v>
      </c>
      <c r="C18803">
        <v>7.67</v>
      </c>
      <c r="D18803">
        <v>0</v>
      </c>
      <c r="E18803">
        <v>20.73</v>
      </c>
      <c r="G18803">
        <v>0</v>
      </c>
      <c r="H18803" t="str">
        <f t="shared" si="187"/>
        <v>Light</v>
      </c>
      <c r="I18803">
        <v>2</v>
      </c>
      <c r="J18803">
        <v>28.94</v>
      </c>
      <c r="K18803" t="s">
        <v>15</v>
      </c>
      <c r="L18803">
        <v>0</v>
      </c>
      <c r="M18803">
        <v>13.46</v>
      </c>
      <c r="N18803" s="2" t="s">
        <v>27</v>
      </c>
    </row>
    <row r="18804" spans="1:14" x14ac:dyDescent="0.3">
      <c r="A18804" s="1">
        <v>43866.430555555555</v>
      </c>
      <c r="B18804">
        <v>4.96</v>
      </c>
      <c r="C18804">
        <v>7.01</v>
      </c>
      <c r="D18804">
        <v>0</v>
      </c>
      <c r="E18804">
        <v>20.51</v>
      </c>
      <c r="G18804">
        <v>0</v>
      </c>
      <c r="H18804" t="str">
        <f t="shared" ref="H18804:H18867" si="188">IF(G18804&lt;0.25,"Light",IF(G18804&lt;=1,"Moderate",IF(G18804&gt;1,"Heavy",)))</f>
        <v>Light</v>
      </c>
      <c r="I18804">
        <v>2</v>
      </c>
      <c r="J18804">
        <v>28.22</v>
      </c>
      <c r="K18804" t="s">
        <v>15</v>
      </c>
      <c r="L18804">
        <v>0</v>
      </c>
      <c r="M18804">
        <v>13.64</v>
      </c>
      <c r="N18804" s="2" t="s">
        <v>27</v>
      </c>
    </row>
    <row r="18805" spans="1:14" x14ac:dyDescent="0.3">
      <c r="A18805" s="1">
        <v>43866.423611111109</v>
      </c>
      <c r="B18805">
        <v>3.32</v>
      </c>
      <c r="C18805">
        <v>7.23</v>
      </c>
      <c r="D18805">
        <v>0</v>
      </c>
      <c r="E18805">
        <v>20.02</v>
      </c>
      <c r="G18805">
        <v>0</v>
      </c>
      <c r="H18805" t="str">
        <f t="shared" si="188"/>
        <v>Light</v>
      </c>
      <c r="I18805">
        <v>2</v>
      </c>
      <c r="J18805">
        <v>27.5</v>
      </c>
      <c r="K18805" t="s">
        <v>15</v>
      </c>
      <c r="L18805">
        <v>0</v>
      </c>
      <c r="M18805">
        <v>12.74</v>
      </c>
      <c r="N18805" s="2" t="s">
        <v>27</v>
      </c>
    </row>
    <row r="18806" spans="1:14" x14ac:dyDescent="0.3">
      <c r="A18806" s="1">
        <v>43866.416666666664</v>
      </c>
      <c r="B18806">
        <v>4.5</v>
      </c>
      <c r="C18806">
        <v>6.36</v>
      </c>
      <c r="D18806">
        <v>0</v>
      </c>
      <c r="E18806">
        <v>19.920000000000002</v>
      </c>
      <c r="G18806">
        <v>0</v>
      </c>
      <c r="H18806" t="str">
        <f t="shared" si="188"/>
        <v>Light</v>
      </c>
      <c r="I18806">
        <v>2</v>
      </c>
      <c r="J18806">
        <v>27.14</v>
      </c>
      <c r="K18806" t="s">
        <v>15</v>
      </c>
      <c r="L18806">
        <v>0</v>
      </c>
      <c r="M18806">
        <v>13.28</v>
      </c>
      <c r="N18806" s="2" t="s">
        <v>27</v>
      </c>
    </row>
    <row r="18807" spans="1:14" x14ac:dyDescent="0.3">
      <c r="A18807" s="1">
        <v>43866.409722222219</v>
      </c>
      <c r="B18807">
        <v>4.4800000000000004</v>
      </c>
      <c r="C18807">
        <v>6.58</v>
      </c>
      <c r="D18807">
        <v>0</v>
      </c>
      <c r="E18807">
        <v>19.91</v>
      </c>
      <c r="G18807">
        <v>0</v>
      </c>
      <c r="H18807" t="str">
        <f t="shared" si="188"/>
        <v>Light</v>
      </c>
      <c r="I18807">
        <v>2</v>
      </c>
      <c r="J18807">
        <v>26.42</v>
      </c>
      <c r="K18807" t="s">
        <v>15</v>
      </c>
      <c r="L18807">
        <v>0</v>
      </c>
      <c r="M18807">
        <v>13.28</v>
      </c>
      <c r="N18807" s="2" t="s">
        <v>27</v>
      </c>
    </row>
    <row r="18808" spans="1:14" x14ac:dyDescent="0.3">
      <c r="A18808" s="1">
        <v>43866.402777777781</v>
      </c>
      <c r="B18808">
        <v>4.55</v>
      </c>
      <c r="C18808">
        <v>6.58</v>
      </c>
      <c r="D18808">
        <v>0</v>
      </c>
      <c r="E18808">
        <v>19.690000000000001</v>
      </c>
      <c r="G18808">
        <v>0</v>
      </c>
      <c r="H18808" t="str">
        <f t="shared" si="188"/>
        <v>Light</v>
      </c>
      <c r="I18808">
        <v>2</v>
      </c>
      <c r="J18808">
        <v>26.06</v>
      </c>
      <c r="K18808" t="s">
        <v>15</v>
      </c>
      <c r="L18808">
        <v>0</v>
      </c>
      <c r="M18808">
        <v>13.1</v>
      </c>
      <c r="N18808" s="2" t="s">
        <v>27</v>
      </c>
    </row>
    <row r="18809" spans="1:14" x14ac:dyDescent="0.3">
      <c r="A18809" s="1">
        <v>43866.395833333336</v>
      </c>
      <c r="B18809">
        <v>4.16</v>
      </c>
      <c r="C18809">
        <v>7.45</v>
      </c>
      <c r="D18809">
        <v>0</v>
      </c>
      <c r="E18809">
        <v>19.45</v>
      </c>
      <c r="G18809">
        <v>0</v>
      </c>
      <c r="H18809" t="str">
        <f t="shared" si="188"/>
        <v>Light</v>
      </c>
      <c r="I18809">
        <v>2</v>
      </c>
      <c r="J18809">
        <v>25.52</v>
      </c>
      <c r="K18809" t="s">
        <v>15</v>
      </c>
      <c r="L18809">
        <v>0</v>
      </c>
      <c r="M18809">
        <v>13.1</v>
      </c>
      <c r="N18809" s="2" t="s">
        <v>27</v>
      </c>
    </row>
    <row r="18810" spans="1:14" x14ac:dyDescent="0.3">
      <c r="A18810" s="1">
        <v>43866.388888888891</v>
      </c>
      <c r="B18810">
        <v>5.7</v>
      </c>
      <c r="C18810">
        <v>8.11</v>
      </c>
      <c r="D18810">
        <v>0</v>
      </c>
      <c r="E18810">
        <v>19.399999999999999</v>
      </c>
      <c r="F18810" t="s">
        <v>14</v>
      </c>
      <c r="G18810">
        <v>0</v>
      </c>
      <c r="H18810" t="str">
        <f t="shared" si="188"/>
        <v>Light</v>
      </c>
      <c r="I18810">
        <v>2</v>
      </c>
      <c r="J18810">
        <v>25.52</v>
      </c>
      <c r="K18810" t="s">
        <v>15</v>
      </c>
      <c r="L18810">
        <v>0</v>
      </c>
      <c r="M18810">
        <v>13.46</v>
      </c>
      <c r="N18810" s="2" t="s">
        <v>27</v>
      </c>
    </row>
    <row r="18811" spans="1:14" x14ac:dyDescent="0.3">
      <c r="A18811" s="1">
        <v>43866.381944444445</v>
      </c>
      <c r="B18811">
        <v>5.57</v>
      </c>
      <c r="C18811">
        <v>7.01</v>
      </c>
      <c r="D18811">
        <v>0</v>
      </c>
      <c r="E18811">
        <v>19.079999999999998</v>
      </c>
      <c r="G18811">
        <v>0</v>
      </c>
      <c r="H18811" t="str">
        <f t="shared" si="188"/>
        <v>Light</v>
      </c>
      <c r="I18811">
        <v>2</v>
      </c>
      <c r="J18811">
        <v>24.98</v>
      </c>
      <c r="K18811" t="s">
        <v>15</v>
      </c>
      <c r="L18811">
        <v>0</v>
      </c>
      <c r="M18811">
        <v>13.64</v>
      </c>
      <c r="N18811" s="2" t="s">
        <v>27</v>
      </c>
    </row>
    <row r="18812" spans="1:14" x14ac:dyDescent="0.3">
      <c r="A18812" s="1">
        <v>43866.375</v>
      </c>
      <c r="B18812">
        <v>5.83</v>
      </c>
      <c r="C18812">
        <v>7.67</v>
      </c>
      <c r="D18812">
        <v>0</v>
      </c>
      <c r="E18812">
        <v>18.850000000000001</v>
      </c>
      <c r="G18812">
        <v>0</v>
      </c>
      <c r="H18812" t="str">
        <f t="shared" si="188"/>
        <v>Light</v>
      </c>
      <c r="I18812">
        <v>2</v>
      </c>
      <c r="J18812">
        <v>24.62</v>
      </c>
      <c r="K18812" t="s">
        <v>15</v>
      </c>
      <c r="L18812">
        <v>0</v>
      </c>
      <c r="M18812">
        <v>13.1</v>
      </c>
      <c r="N18812" s="2" t="s">
        <v>27</v>
      </c>
    </row>
    <row r="18813" spans="1:14" x14ac:dyDescent="0.3">
      <c r="A18813" s="1">
        <v>43866.368055555555</v>
      </c>
      <c r="B18813">
        <v>5.09</v>
      </c>
      <c r="C18813">
        <v>8.33</v>
      </c>
      <c r="D18813">
        <v>0</v>
      </c>
      <c r="E18813">
        <v>19.239999999999998</v>
      </c>
      <c r="G18813">
        <v>0</v>
      </c>
      <c r="H18813" t="str">
        <f t="shared" si="188"/>
        <v>Light</v>
      </c>
      <c r="I18813">
        <v>2</v>
      </c>
      <c r="J18813">
        <v>24.44</v>
      </c>
      <c r="K18813" t="s">
        <v>15</v>
      </c>
      <c r="L18813">
        <v>0</v>
      </c>
      <c r="M18813">
        <v>13.46</v>
      </c>
      <c r="N18813" s="2" t="s">
        <v>27</v>
      </c>
    </row>
    <row r="18814" spans="1:14" x14ac:dyDescent="0.3">
      <c r="A18814" s="1">
        <v>43866.361111111109</v>
      </c>
      <c r="B18814">
        <v>2.76</v>
      </c>
      <c r="C18814">
        <v>8.33</v>
      </c>
      <c r="D18814">
        <v>0</v>
      </c>
      <c r="E18814">
        <v>18.61</v>
      </c>
      <c r="G18814">
        <v>0</v>
      </c>
      <c r="H18814" t="str">
        <f t="shared" si="188"/>
        <v>Light</v>
      </c>
      <c r="I18814">
        <v>2</v>
      </c>
      <c r="J18814">
        <v>24.26</v>
      </c>
      <c r="K18814" t="s">
        <v>15</v>
      </c>
      <c r="L18814">
        <v>0</v>
      </c>
      <c r="M18814">
        <v>14</v>
      </c>
      <c r="N18814" s="2" t="s">
        <v>27</v>
      </c>
    </row>
    <row r="18815" spans="1:14" x14ac:dyDescent="0.3">
      <c r="A18815" s="1">
        <v>43866.354166666664</v>
      </c>
      <c r="B18815">
        <v>5.73</v>
      </c>
      <c r="C18815">
        <v>7.67</v>
      </c>
      <c r="D18815">
        <v>0</v>
      </c>
      <c r="E18815">
        <v>18.5</v>
      </c>
      <c r="F18815" t="s">
        <v>14</v>
      </c>
      <c r="G18815">
        <v>0</v>
      </c>
      <c r="H18815" t="str">
        <f t="shared" si="188"/>
        <v>Light</v>
      </c>
      <c r="I18815">
        <v>2</v>
      </c>
      <c r="J18815">
        <v>23.9</v>
      </c>
      <c r="K18815" t="s">
        <v>15</v>
      </c>
      <c r="L18815">
        <v>0</v>
      </c>
      <c r="M18815">
        <v>14</v>
      </c>
      <c r="N18815" s="2" t="s">
        <v>27</v>
      </c>
    </row>
    <row r="18816" spans="1:14" x14ac:dyDescent="0.3">
      <c r="A18816" s="1">
        <v>43866.347222222219</v>
      </c>
      <c r="B18816">
        <v>4.62</v>
      </c>
      <c r="C18816">
        <v>6.36</v>
      </c>
      <c r="D18816">
        <v>0</v>
      </c>
      <c r="E18816">
        <v>18.7</v>
      </c>
      <c r="F18816" t="s">
        <v>14</v>
      </c>
      <c r="G18816">
        <v>0</v>
      </c>
      <c r="H18816" t="str">
        <f t="shared" si="188"/>
        <v>Light</v>
      </c>
      <c r="I18816">
        <v>2</v>
      </c>
      <c r="J18816">
        <v>23.9</v>
      </c>
      <c r="K18816" t="s">
        <v>15</v>
      </c>
      <c r="L18816">
        <v>0</v>
      </c>
      <c r="M18816">
        <v>14.18</v>
      </c>
      <c r="N18816" s="2" t="s">
        <v>27</v>
      </c>
    </row>
    <row r="18817" spans="1:14" x14ac:dyDescent="0.3">
      <c r="A18817" s="1">
        <v>43866.340277777781</v>
      </c>
      <c r="B18817">
        <v>2.87</v>
      </c>
      <c r="C18817">
        <v>5.26</v>
      </c>
      <c r="D18817">
        <v>0</v>
      </c>
      <c r="E18817">
        <v>18.63</v>
      </c>
      <c r="G18817">
        <v>0</v>
      </c>
      <c r="H18817" t="str">
        <f t="shared" si="188"/>
        <v>Light</v>
      </c>
      <c r="I18817">
        <v>2</v>
      </c>
      <c r="J18817">
        <v>23.54</v>
      </c>
      <c r="K18817" t="s">
        <v>15</v>
      </c>
      <c r="L18817">
        <v>0</v>
      </c>
      <c r="M18817">
        <v>13.46</v>
      </c>
      <c r="N18817" s="2" t="s">
        <v>27</v>
      </c>
    </row>
    <row r="18818" spans="1:14" x14ac:dyDescent="0.3">
      <c r="A18818" s="1">
        <v>43866.333333333336</v>
      </c>
      <c r="B18818">
        <v>2.88</v>
      </c>
      <c r="C18818">
        <v>7.45</v>
      </c>
      <c r="D18818">
        <v>0</v>
      </c>
      <c r="E18818">
        <v>18.510000000000002</v>
      </c>
      <c r="G18818">
        <v>0</v>
      </c>
      <c r="H18818" t="str">
        <f t="shared" si="188"/>
        <v>Light</v>
      </c>
      <c r="I18818">
        <v>2</v>
      </c>
      <c r="J18818">
        <v>23.18</v>
      </c>
      <c r="K18818" t="s">
        <v>15</v>
      </c>
      <c r="L18818">
        <v>0</v>
      </c>
      <c r="M18818">
        <v>13.28</v>
      </c>
      <c r="N18818" s="2" t="s">
        <v>27</v>
      </c>
    </row>
    <row r="18819" spans="1:14" x14ac:dyDescent="0.3">
      <c r="A18819" s="1">
        <v>43866.326388888891</v>
      </c>
      <c r="B18819">
        <v>6.32</v>
      </c>
      <c r="C18819">
        <v>7.89</v>
      </c>
      <c r="D18819">
        <v>0</v>
      </c>
      <c r="E18819">
        <v>18.41</v>
      </c>
      <c r="G18819">
        <v>0</v>
      </c>
      <c r="H18819" t="str">
        <f t="shared" si="188"/>
        <v>Light</v>
      </c>
      <c r="I18819">
        <v>2</v>
      </c>
      <c r="J18819">
        <v>23</v>
      </c>
      <c r="K18819" t="s">
        <v>15</v>
      </c>
      <c r="L18819">
        <v>0</v>
      </c>
      <c r="M18819">
        <v>13.46</v>
      </c>
      <c r="N18819" s="2" t="s">
        <v>27</v>
      </c>
    </row>
    <row r="18820" spans="1:14" x14ac:dyDescent="0.3">
      <c r="A18820" s="1">
        <v>43866.319444444445</v>
      </c>
      <c r="B18820">
        <v>5.25</v>
      </c>
      <c r="C18820">
        <v>7.45</v>
      </c>
      <c r="D18820">
        <v>0</v>
      </c>
      <c r="E18820">
        <v>17.91</v>
      </c>
      <c r="G18820">
        <v>0</v>
      </c>
      <c r="H18820" t="str">
        <f t="shared" si="188"/>
        <v>Light</v>
      </c>
      <c r="I18820">
        <v>2</v>
      </c>
      <c r="J18820">
        <v>22.82</v>
      </c>
      <c r="K18820" t="s">
        <v>15</v>
      </c>
      <c r="L18820">
        <v>0</v>
      </c>
      <c r="M18820">
        <v>13.28</v>
      </c>
      <c r="N18820" s="2" t="s">
        <v>27</v>
      </c>
    </row>
    <row r="18821" spans="1:14" x14ac:dyDescent="0.3">
      <c r="A18821" s="1">
        <v>43866.3125</v>
      </c>
      <c r="B18821">
        <v>4.46</v>
      </c>
      <c r="C18821">
        <v>8.5500000000000007</v>
      </c>
      <c r="D18821">
        <v>0</v>
      </c>
      <c r="E18821">
        <v>18.03</v>
      </c>
      <c r="G18821">
        <v>0</v>
      </c>
      <c r="H18821" t="str">
        <f t="shared" si="188"/>
        <v>Light</v>
      </c>
      <c r="I18821">
        <v>2</v>
      </c>
      <c r="J18821">
        <v>22.64</v>
      </c>
      <c r="K18821" t="s">
        <v>15</v>
      </c>
      <c r="L18821">
        <v>0</v>
      </c>
      <c r="M18821">
        <v>12.92</v>
      </c>
      <c r="N18821" s="2" t="s">
        <v>27</v>
      </c>
    </row>
    <row r="18822" spans="1:14" x14ac:dyDescent="0.3">
      <c r="A18822" s="1">
        <v>43866.305555555555</v>
      </c>
      <c r="B18822">
        <v>6.46</v>
      </c>
      <c r="C18822">
        <v>9.43</v>
      </c>
      <c r="D18822">
        <v>0</v>
      </c>
      <c r="E18822">
        <v>18.11</v>
      </c>
      <c r="G18822">
        <v>0</v>
      </c>
      <c r="H18822" t="str">
        <f t="shared" si="188"/>
        <v>Light</v>
      </c>
      <c r="I18822">
        <v>2</v>
      </c>
      <c r="J18822">
        <v>22.82</v>
      </c>
      <c r="K18822" t="s">
        <v>19</v>
      </c>
      <c r="L18822">
        <v>0</v>
      </c>
      <c r="M18822">
        <v>13.28</v>
      </c>
      <c r="N18822" s="2" t="s">
        <v>27</v>
      </c>
    </row>
    <row r="18823" spans="1:14" x14ac:dyDescent="0.3">
      <c r="A18823" s="1">
        <v>43866.298611111109</v>
      </c>
      <c r="B18823">
        <v>5.09</v>
      </c>
      <c r="C18823">
        <v>8.11</v>
      </c>
      <c r="D18823">
        <v>0</v>
      </c>
      <c r="E18823">
        <v>17.79</v>
      </c>
      <c r="G18823">
        <v>0</v>
      </c>
      <c r="H18823" t="str">
        <f t="shared" si="188"/>
        <v>Light</v>
      </c>
      <c r="I18823">
        <v>2</v>
      </c>
      <c r="J18823">
        <v>22.82</v>
      </c>
      <c r="K18823" t="s">
        <v>19</v>
      </c>
      <c r="L18823">
        <v>0</v>
      </c>
      <c r="M18823">
        <v>13.64</v>
      </c>
      <c r="N18823" s="2" t="s">
        <v>27</v>
      </c>
    </row>
    <row r="18824" spans="1:14" x14ac:dyDescent="0.3">
      <c r="A18824" s="1">
        <v>43866.291666666664</v>
      </c>
      <c r="B18824">
        <v>4.93</v>
      </c>
      <c r="C18824">
        <v>7.23</v>
      </c>
      <c r="D18824">
        <v>0</v>
      </c>
      <c r="E18824">
        <v>17.809999999999999</v>
      </c>
      <c r="G18824">
        <v>0</v>
      </c>
      <c r="H18824" t="str">
        <f t="shared" si="188"/>
        <v>Light</v>
      </c>
      <c r="I18824">
        <v>2</v>
      </c>
      <c r="J18824">
        <v>22.64</v>
      </c>
      <c r="K18824" t="s">
        <v>19</v>
      </c>
      <c r="L18824">
        <v>0</v>
      </c>
      <c r="M18824">
        <v>14.36</v>
      </c>
      <c r="N18824" s="2" t="s">
        <v>27</v>
      </c>
    </row>
    <row r="18825" spans="1:14" x14ac:dyDescent="0.3">
      <c r="A18825" s="1">
        <v>43866.284722222219</v>
      </c>
      <c r="B18825">
        <v>4.49</v>
      </c>
      <c r="C18825">
        <v>5.7</v>
      </c>
      <c r="D18825">
        <v>0</v>
      </c>
      <c r="E18825">
        <v>18.16</v>
      </c>
      <c r="G18825">
        <v>0</v>
      </c>
      <c r="H18825" t="str">
        <f t="shared" si="188"/>
        <v>Light</v>
      </c>
      <c r="I18825">
        <v>2</v>
      </c>
      <c r="J18825">
        <v>23</v>
      </c>
      <c r="K18825" t="s">
        <v>19</v>
      </c>
      <c r="L18825">
        <v>0</v>
      </c>
      <c r="M18825">
        <v>14.72</v>
      </c>
      <c r="N18825" s="2" t="s">
        <v>27</v>
      </c>
    </row>
    <row r="18826" spans="1:14" x14ac:dyDescent="0.3">
      <c r="A18826" s="1">
        <v>43866.277777777781</v>
      </c>
      <c r="B18826">
        <v>4.5199999999999996</v>
      </c>
      <c r="C18826">
        <v>5.7</v>
      </c>
      <c r="D18826">
        <v>0</v>
      </c>
      <c r="E18826">
        <v>18.27</v>
      </c>
      <c r="F18826" t="s">
        <v>14</v>
      </c>
      <c r="G18826">
        <v>0</v>
      </c>
      <c r="H18826" t="str">
        <f t="shared" si="188"/>
        <v>Light</v>
      </c>
      <c r="I18826">
        <v>2</v>
      </c>
      <c r="J18826">
        <v>22.64</v>
      </c>
      <c r="K18826" t="s">
        <v>19</v>
      </c>
      <c r="L18826">
        <v>0</v>
      </c>
      <c r="M18826">
        <v>14</v>
      </c>
      <c r="N18826" s="2" t="s">
        <v>27</v>
      </c>
    </row>
    <row r="18827" spans="1:14" x14ac:dyDescent="0.3">
      <c r="A18827" s="1">
        <v>43866.270833333336</v>
      </c>
      <c r="B18827">
        <v>3.04</v>
      </c>
      <c r="C18827">
        <v>4.16</v>
      </c>
      <c r="D18827">
        <v>0</v>
      </c>
      <c r="E18827">
        <v>18.27</v>
      </c>
      <c r="G18827">
        <v>0</v>
      </c>
      <c r="H18827" t="str">
        <f t="shared" si="188"/>
        <v>Light</v>
      </c>
      <c r="I18827">
        <v>2</v>
      </c>
      <c r="J18827">
        <v>22.64</v>
      </c>
      <c r="K18827" t="s">
        <v>19</v>
      </c>
      <c r="L18827">
        <v>0</v>
      </c>
      <c r="M18827">
        <v>13.82</v>
      </c>
      <c r="N18827" s="2" t="s">
        <v>27</v>
      </c>
    </row>
    <row r="18828" spans="1:14" x14ac:dyDescent="0.3">
      <c r="A18828" s="1">
        <v>43866.263888888891</v>
      </c>
      <c r="B18828">
        <v>2.76</v>
      </c>
      <c r="C18828">
        <v>4.16</v>
      </c>
      <c r="D18828">
        <v>0</v>
      </c>
      <c r="E18828">
        <v>18.03</v>
      </c>
      <c r="G18828">
        <v>0</v>
      </c>
      <c r="H18828" t="str">
        <f t="shared" si="188"/>
        <v>Light</v>
      </c>
      <c r="I18828">
        <v>2</v>
      </c>
      <c r="J18828">
        <v>22.46</v>
      </c>
      <c r="K18828" t="s">
        <v>19</v>
      </c>
      <c r="L18828">
        <v>0</v>
      </c>
      <c r="M18828">
        <v>13.82</v>
      </c>
      <c r="N18828" s="2" t="s">
        <v>27</v>
      </c>
    </row>
    <row r="18829" spans="1:14" x14ac:dyDescent="0.3">
      <c r="A18829" s="1">
        <v>43866.256944444445</v>
      </c>
      <c r="B18829">
        <v>4.08</v>
      </c>
      <c r="C18829">
        <v>6.14</v>
      </c>
      <c r="D18829">
        <v>0</v>
      </c>
      <c r="E18829">
        <v>17.93</v>
      </c>
      <c r="F18829" t="s">
        <v>14</v>
      </c>
      <c r="G18829">
        <v>0</v>
      </c>
      <c r="H18829" t="str">
        <f t="shared" si="188"/>
        <v>Light</v>
      </c>
      <c r="I18829">
        <v>2</v>
      </c>
      <c r="J18829">
        <v>22.28</v>
      </c>
      <c r="K18829" t="s">
        <v>19</v>
      </c>
      <c r="L18829">
        <v>0</v>
      </c>
      <c r="M18829">
        <v>13.82</v>
      </c>
      <c r="N18829" s="2" t="s">
        <v>27</v>
      </c>
    </row>
    <row r="18830" spans="1:14" x14ac:dyDescent="0.3">
      <c r="A18830" s="1">
        <v>43866.25</v>
      </c>
      <c r="B18830">
        <v>2.38</v>
      </c>
      <c r="C18830">
        <v>4.16</v>
      </c>
      <c r="D18830">
        <v>0</v>
      </c>
      <c r="E18830">
        <v>18.010000000000002</v>
      </c>
      <c r="G18830">
        <v>0</v>
      </c>
      <c r="H18830" t="str">
        <f t="shared" si="188"/>
        <v>Light</v>
      </c>
      <c r="I18830">
        <v>2</v>
      </c>
      <c r="J18830">
        <v>22.28</v>
      </c>
      <c r="K18830" t="s">
        <v>19</v>
      </c>
      <c r="L18830">
        <v>0</v>
      </c>
      <c r="M18830">
        <v>13.82</v>
      </c>
      <c r="N18830" s="2" t="s">
        <v>27</v>
      </c>
    </row>
    <row r="18831" spans="1:14" x14ac:dyDescent="0.3">
      <c r="A18831" s="1">
        <v>43866.243055555555</v>
      </c>
      <c r="B18831">
        <v>2.16</v>
      </c>
      <c r="C18831">
        <v>3.73</v>
      </c>
      <c r="D18831">
        <v>0</v>
      </c>
      <c r="E18831">
        <v>17.91</v>
      </c>
      <c r="F18831" t="s">
        <v>14</v>
      </c>
      <c r="G18831">
        <v>0</v>
      </c>
      <c r="H18831" t="str">
        <f t="shared" si="188"/>
        <v>Light</v>
      </c>
      <c r="I18831">
        <v>2</v>
      </c>
      <c r="J18831">
        <v>22.28</v>
      </c>
      <c r="K18831" t="s">
        <v>19</v>
      </c>
      <c r="L18831">
        <v>0</v>
      </c>
      <c r="M18831">
        <v>13.46</v>
      </c>
      <c r="N18831" s="2" t="s">
        <v>27</v>
      </c>
    </row>
    <row r="18832" spans="1:14" x14ac:dyDescent="0.3">
      <c r="A18832" s="1">
        <v>43866.236111111109</v>
      </c>
      <c r="B18832">
        <v>2.04</v>
      </c>
      <c r="C18832">
        <v>3.73</v>
      </c>
      <c r="D18832">
        <v>0</v>
      </c>
      <c r="E18832">
        <v>18.16</v>
      </c>
      <c r="F18832" t="s">
        <v>14</v>
      </c>
      <c r="G18832">
        <v>0</v>
      </c>
      <c r="H18832" t="str">
        <f t="shared" si="188"/>
        <v>Light</v>
      </c>
      <c r="I18832">
        <v>2</v>
      </c>
      <c r="J18832">
        <v>22.1</v>
      </c>
      <c r="K18832" t="s">
        <v>19</v>
      </c>
      <c r="L18832">
        <v>0</v>
      </c>
      <c r="M18832">
        <v>13.28</v>
      </c>
      <c r="N18832" s="2" t="s">
        <v>27</v>
      </c>
    </row>
    <row r="18833" spans="1:14" x14ac:dyDescent="0.3">
      <c r="A18833" s="1">
        <v>43866.229166666664</v>
      </c>
      <c r="B18833">
        <v>2.58</v>
      </c>
      <c r="C18833">
        <v>4.38</v>
      </c>
      <c r="D18833">
        <v>0</v>
      </c>
      <c r="E18833">
        <v>18.309999999999999</v>
      </c>
      <c r="F18833" t="s">
        <v>14</v>
      </c>
      <c r="G18833">
        <v>0</v>
      </c>
      <c r="H18833" t="str">
        <f t="shared" si="188"/>
        <v>Light</v>
      </c>
      <c r="I18833">
        <v>2</v>
      </c>
      <c r="J18833">
        <v>22.46</v>
      </c>
      <c r="K18833" t="s">
        <v>19</v>
      </c>
      <c r="L18833">
        <v>0</v>
      </c>
      <c r="M18833">
        <v>12.38</v>
      </c>
      <c r="N18833" s="2" t="s">
        <v>27</v>
      </c>
    </row>
    <row r="18834" spans="1:14" x14ac:dyDescent="0.3">
      <c r="A18834" s="1">
        <v>43866.222222222219</v>
      </c>
      <c r="B18834">
        <v>2.2200000000000002</v>
      </c>
      <c r="C18834">
        <v>3.51</v>
      </c>
      <c r="D18834">
        <v>0</v>
      </c>
      <c r="E18834">
        <v>17.920000000000002</v>
      </c>
      <c r="G18834">
        <v>0</v>
      </c>
      <c r="H18834" t="str">
        <f t="shared" si="188"/>
        <v>Light</v>
      </c>
      <c r="I18834">
        <v>2</v>
      </c>
      <c r="J18834">
        <v>22.1</v>
      </c>
      <c r="K18834" t="s">
        <v>15</v>
      </c>
      <c r="L18834">
        <v>0</v>
      </c>
      <c r="M18834">
        <v>11.66</v>
      </c>
      <c r="N18834" s="2" t="s">
        <v>27</v>
      </c>
    </row>
    <row r="18835" spans="1:14" x14ac:dyDescent="0.3">
      <c r="A18835" s="1">
        <v>43866.215277777781</v>
      </c>
      <c r="B18835">
        <v>0.32</v>
      </c>
      <c r="C18835">
        <v>2.41</v>
      </c>
      <c r="D18835">
        <v>0</v>
      </c>
      <c r="E18835">
        <v>17.670000000000002</v>
      </c>
      <c r="F18835" t="s">
        <v>14</v>
      </c>
      <c r="G18835">
        <v>0</v>
      </c>
      <c r="H18835" t="str">
        <f t="shared" si="188"/>
        <v>Light</v>
      </c>
      <c r="I18835">
        <v>2</v>
      </c>
      <c r="J18835">
        <v>22.1</v>
      </c>
      <c r="K18835" t="s">
        <v>15</v>
      </c>
      <c r="L18835">
        <v>0</v>
      </c>
      <c r="M18835">
        <v>11.12</v>
      </c>
      <c r="N18835" s="2" t="s">
        <v>27</v>
      </c>
    </row>
    <row r="18836" spans="1:14" x14ac:dyDescent="0.3">
      <c r="A18836" s="1">
        <v>43866.208333333336</v>
      </c>
      <c r="B18836">
        <v>1.73</v>
      </c>
      <c r="C18836">
        <v>2.63</v>
      </c>
      <c r="D18836">
        <v>0</v>
      </c>
      <c r="E18836">
        <v>17.93</v>
      </c>
      <c r="F18836" t="s">
        <v>14</v>
      </c>
      <c r="G18836">
        <v>0</v>
      </c>
      <c r="H18836" t="str">
        <f t="shared" si="188"/>
        <v>Light</v>
      </c>
      <c r="I18836">
        <v>2</v>
      </c>
      <c r="J18836">
        <v>22.1</v>
      </c>
      <c r="K18836" t="s">
        <v>15</v>
      </c>
      <c r="L18836">
        <v>0</v>
      </c>
      <c r="M18836">
        <v>10.94</v>
      </c>
      <c r="N18836" s="2" t="s">
        <v>27</v>
      </c>
    </row>
    <row r="18837" spans="1:14" x14ac:dyDescent="0.3">
      <c r="A18837" s="1">
        <v>43866.201388888891</v>
      </c>
      <c r="B18837">
        <v>1.44</v>
      </c>
      <c r="C18837">
        <v>3.07</v>
      </c>
      <c r="D18837">
        <v>0</v>
      </c>
      <c r="E18837">
        <v>18.16</v>
      </c>
      <c r="H18837" t="str">
        <f t="shared" si="188"/>
        <v>Light</v>
      </c>
      <c r="I18837">
        <v>2</v>
      </c>
      <c r="J18837">
        <v>22.46</v>
      </c>
      <c r="K18837" t="s">
        <v>15</v>
      </c>
      <c r="L18837">
        <v>0</v>
      </c>
      <c r="M18837">
        <v>10.4</v>
      </c>
      <c r="N18837" s="2" t="s">
        <v>27</v>
      </c>
    </row>
    <row r="18838" spans="1:14" x14ac:dyDescent="0.3">
      <c r="A18838" s="1">
        <v>43866.194444444445</v>
      </c>
      <c r="B18838">
        <v>0</v>
      </c>
      <c r="C18838">
        <v>1.75</v>
      </c>
      <c r="D18838">
        <v>0</v>
      </c>
      <c r="E18838">
        <v>18.489999999999998</v>
      </c>
      <c r="G18838">
        <v>0</v>
      </c>
      <c r="H18838" t="str">
        <f t="shared" si="188"/>
        <v>Light</v>
      </c>
      <c r="I18838">
        <v>2</v>
      </c>
      <c r="J18838">
        <v>22.82</v>
      </c>
      <c r="K18838" t="s">
        <v>15</v>
      </c>
      <c r="L18838">
        <v>0</v>
      </c>
      <c r="M18838">
        <v>10.039999999999999</v>
      </c>
      <c r="N18838" s="2" t="s">
        <v>27</v>
      </c>
    </row>
    <row r="18839" spans="1:14" x14ac:dyDescent="0.3">
      <c r="A18839" s="1">
        <v>43866.1875</v>
      </c>
      <c r="B18839">
        <v>1.44</v>
      </c>
      <c r="C18839">
        <v>2.41</v>
      </c>
      <c r="D18839">
        <v>0</v>
      </c>
      <c r="E18839">
        <v>18.149999999999999</v>
      </c>
      <c r="F18839" t="s">
        <v>14</v>
      </c>
      <c r="G18839">
        <v>0</v>
      </c>
      <c r="H18839" t="str">
        <f t="shared" si="188"/>
        <v>Light</v>
      </c>
      <c r="I18839">
        <v>2</v>
      </c>
      <c r="J18839">
        <v>22.82</v>
      </c>
      <c r="K18839" t="s">
        <v>15</v>
      </c>
      <c r="L18839">
        <v>0</v>
      </c>
      <c r="M18839">
        <v>9.68</v>
      </c>
      <c r="N18839" s="2" t="s">
        <v>27</v>
      </c>
    </row>
    <row r="18840" spans="1:14" x14ac:dyDescent="0.3">
      <c r="A18840" s="1">
        <v>43866.180555555555</v>
      </c>
      <c r="B18840">
        <v>2.4500000000000002</v>
      </c>
      <c r="C18840">
        <v>3.73</v>
      </c>
      <c r="D18840">
        <v>0</v>
      </c>
      <c r="E18840">
        <v>18.170000000000002</v>
      </c>
      <c r="G18840">
        <v>0</v>
      </c>
      <c r="H18840" t="str">
        <f t="shared" si="188"/>
        <v>Light</v>
      </c>
      <c r="I18840">
        <v>2</v>
      </c>
      <c r="J18840">
        <v>22.64</v>
      </c>
      <c r="K18840" t="s">
        <v>15</v>
      </c>
      <c r="L18840">
        <v>0</v>
      </c>
      <c r="M18840">
        <v>9.86</v>
      </c>
      <c r="N18840" s="2" t="s">
        <v>27</v>
      </c>
    </row>
    <row r="18841" spans="1:14" x14ac:dyDescent="0.3">
      <c r="A18841" s="1">
        <v>43866.173611111109</v>
      </c>
      <c r="B18841">
        <v>2.76</v>
      </c>
      <c r="C18841">
        <v>3.51</v>
      </c>
      <c r="D18841">
        <v>0</v>
      </c>
      <c r="E18841">
        <v>18.04</v>
      </c>
      <c r="G18841">
        <v>0</v>
      </c>
      <c r="H18841" t="str">
        <f t="shared" si="188"/>
        <v>Light</v>
      </c>
      <c r="I18841">
        <v>2</v>
      </c>
      <c r="J18841">
        <v>22.82</v>
      </c>
      <c r="K18841" t="s">
        <v>15</v>
      </c>
      <c r="L18841">
        <v>0</v>
      </c>
      <c r="M18841">
        <v>9.14</v>
      </c>
      <c r="N18841" s="2" t="s">
        <v>27</v>
      </c>
    </row>
    <row r="18842" spans="1:14" x14ac:dyDescent="0.3">
      <c r="A18842" s="1">
        <v>43866.166666666664</v>
      </c>
      <c r="B18842">
        <v>1.1399999999999999</v>
      </c>
      <c r="C18842">
        <v>3.73</v>
      </c>
      <c r="D18842">
        <v>0</v>
      </c>
      <c r="E18842">
        <v>18.05</v>
      </c>
      <c r="G18842">
        <v>0</v>
      </c>
      <c r="H18842" t="str">
        <f t="shared" si="188"/>
        <v>Light</v>
      </c>
      <c r="I18842">
        <v>2</v>
      </c>
      <c r="J18842">
        <v>22.64</v>
      </c>
      <c r="K18842" t="s">
        <v>15</v>
      </c>
      <c r="L18842">
        <v>0</v>
      </c>
      <c r="M18842">
        <v>8.7799999999999994</v>
      </c>
      <c r="N18842" s="2" t="s">
        <v>27</v>
      </c>
    </row>
    <row r="18843" spans="1:14" x14ac:dyDescent="0.3">
      <c r="A18843" s="1">
        <v>43866.159722222219</v>
      </c>
      <c r="B18843">
        <v>2.89</v>
      </c>
      <c r="C18843">
        <v>3.73</v>
      </c>
      <c r="D18843">
        <v>0</v>
      </c>
      <c r="E18843">
        <v>18.04</v>
      </c>
      <c r="G18843">
        <v>0</v>
      </c>
      <c r="H18843" t="str">
        <f t="shared" si="188"/>
        <v>Light</v>
      </c>
      <c r="I18843">
        <v>2</v>
      </c>
      <c r="J18843">
        <v>22.46</v>
      </c>
      <c r="K18843" t="s">
        <v>15</v>
      </c>
      <c r="L18843">
        <v>0</v>
      </c>
      <c r="M18843">
        <v>9.32</v>
      </c>
      <c r="N18843" s="2" t="s">
        <v>27</v>
      </c>
    </row>
    <row r="18844" spans="1:14" x14ac:dyDescent="0.3">
      <c r="A18844" s="1">
        <v>43866.152777777781</v>
      </c>
      <c r="B18844">
        <v>1.33</v>
      </c>
      <c r="C18844">
        <v>1.75</v>
      </c>
      <c r="D18844">
        <v>0</v>
      </c>
      <c r="E18844">
        <v>17.68</v>
      </c>
      <c r="G18844">
        <v>0</v>
      </c>
      <c r="H18844" t="str">
        <f t="shared" si="188"/>
        <v>Light</v>
      </c>
      <c r="I18844">
        <v>2</v>
      </c>
      <c r="J18844">
        <v>22.46</v>
      </c>
      <c r="K18844" t="s">
        <v>15</v>
      </c>
      <c r="L18844">
        <v>0</v>
      </c>
      <c r="M18844">
        <v>8.6</v>
      </c>
      <c r="N18844" s="2" t="s">
        <v>27</v>
      </c>
    </row>
    <row r="18845" spans="1:14" x14ac:dyDescent="0.3">
      <c r="A18845" s="1">
        <v>43866.145833333336</v>
      </c>
      <c r="B18845">
        <v>1.25</v>
      </c>
      <c r="C18845">
        <v>2.85</v>
      </c>
      <c r="D18845">
        <v>0</v>
      </c>
      <c r="E18845">
        <v>17.440000000000001</v>
      </c>
      <c r="G18845">
        <v>0</v>
      </c>
      <c r="H18845" t="str">
        <f t="shared" si="188"/>
        <v>Light</v>
      </c>
      <c r="I18845">
        <v>2</v>
      </c>
      <c r="J18845">
        <v>22.28</v>
      </c>
      <c r="K18845" t="s">
        <v>15</v>
      </c>
      <c r="L18845">
        <v>0</v>
      </c>
      <c r="M18845">
        <v>8.6</v>
      </c>
      <c r="N18845" s="2" t="s">
        <v>27</v>
      </c>
    </row>
    <row r="18846" spans="1:14" x14ac:dyDescent="0.3">
      <c r="A18846" s="1">
        <v>43866.138888888891</v>
      </c>
      <c r="B18846">
        <v>2.48</v>
      </c>
      <c r="C18846">
        <v>2.85</v>
      </c>
      <c r="D18846">
        <v>0</v>
      </c>
      <c r="E18846">
        <v>17.190000000000001</v>
      </c>
      <c r="G18846">
        <v>0</v>
      </c>
      <c r="H18846" t="str">
        <f t="shared" si="188"/>
        <v>Light</v>
      </c>
      <c r="I18846">
        <v>2</v>
      </c>
      <c r="J18846">
        <v>21.92</v>
      </c>
      <c r="K18846" t="s">
        <v>15</v>
      </c>
      <c r="L18846">
        <v>0</v>
      </c>
      <c r="M18846">
        <v>8.7799999999999994</v>
      </c>
      <c r="N18846" s="2" t="s">
        <v>27</v>
      </c>
    </row>
    <row r="18847" spans="1:14" x14ac:dyDescent="0.3">
      <c r="A18847" s="1">
        <v>43866.131944444445</v>
      </c>
      <c r="B18847">
        <v>1.46</v>
      </c>
      <c r="C18847">
        <v>1.97</v>
      </c>
      <c r="D18847">
        <v>0</v>
      </c>
      <c r="E18847">
        <v>16.989999999999998</v>
      </c>
      <c r="G18847">
        <v>0</v>
      </c>
      <c r="H18847" t="str">
        <f t="shared" si="188"/>
        <v>Light</v>
      </c>
      <c r="I18847">
        <v>2</v>
      </c>
      <c r="J18847">
        <v>22.1</v>
      </c>
      <c r="K18847" t="s">
        <v>15</v>
      </c>
      <c r="L18847">
        <v>0</v>
      </c>
      <c r="M18847">
        <v>7.34</v>
      </c>
      <c r="N18847" s="2" t="s">
        <v>27</v>
      </c>
    </row>
    <row r="18848" spans="1:14" x14ac:dyDescent="0.3">
      <c r="A18848" s="1">
        <v>43866.125</v>
      </c>
      <c r="B18848">
        <v>0.66</v>
      </c>
      <c r="C18848">
        <v>2.41</v>
      </c>
      <c r="D18848">
        <v>0</v>
      </c>
      <c r="E18848">
        <v>16.760000000000002</v>
      </c>
      <c r="G18848">
        <v>0</v>
      </c>
      <c r="H18848" t="str">
        <f t="shared" si="188"/>
        <v>Light</v>
      </c>
      <c r="I18848">
        <v>2</v>
      </c>
      <c r="J18848">
        <v>21.74</v>
      </c>
      <c r="K18848" t="s">
        <v>15</v>
      </c>
      <c r="L18848">
        <v>0</v>
      </c>
      <c r="M18848">
        <v>8.24</v>
      </c>
      <c r="N18848" s="2" t="s">
        <v>27</v>
      </c>
    </row>
    <row r="18849" spans="1:14" x14ac:dyDescent="0.3">
      <c r="A18849" s="1">
        <v>43866.118055555555</v>
      </c>
      <c r="B18849">
        <v>2.08</v>
      </c>
      <c r="C18849">
        <v>3.51</v>
      </c>
      <c r="D18849">
        <v>0</v>
      </c>
      <c r="E18849">
        <v>17.010000000000002</v>
      </c>
      <c r="G18849">
        <v>0</v>
      </c>
      <c r="H18849" t="str">
        <f t="shared" si="188"/>
        <v>Light</v>
      </c>
      <c r="I18849">
        <v>2</v>
      </c>
      <c r="J18849">
        <v>21.56</v>
      </c>
      <c r="K18849" t="s">
        <v>15</v>
      </c>
      <c r="L18849">
        <v>0</v>
      </c>
      <c r="M18849">
        <v>8.06</v>
      </c>
      <c r="N18849" s="2" t="s">
        <v>27</v>
      </c>
    </row>
    <row r="18850" spans="1:14" x14ac:dyDescent="0.3">
      <c r="A18850" s="1">
        <v>43866.111111111109</v>
      </c>
      <c r="B18850">
        <v>0.8</v>
      </c>
      <c r="C18850">
        <v>2.63</v>
      </c>
      <c r="D18850">
        <v>0</v>
      </c>
      <c r="E18850">
        <v>17.21</v>
      </c>
      <c r="G18850">
        <v>0</v>
      </c>
      <c r="H18850" t="str">
        <f t="shared" si="188"/>
        <v>Light</v>
      </c>
      <c r="I18850">
        <v>2</v>
      </c>
      <c r="J18850">
        <v>22.1</v>
      </c>
      <c r="K18850" t="s">
        <v>15</v>
      </c>
      <c r="L18850">
        <v>0</v>
      </c>
      <c r="M18850">
        <v>7.16</v>
      </c>
      <c r="N18850" s="2" t="s">
        <v>27</v>
      </c>
    </row>
    <row r="18851" spans="1:14" x14ac:dyDescent="0.3">
      <c r="A18851" s="1">
        <v>43866.104166666664</v>
      </c>
      <c r="B18851">
        <v>1.78</v>
      </c>
      <c r="C18851">
        <v>2.85</v>
      </c>
      <c r="D18851">
        <v>0</v>
      </c>
      <c r="E18851">
        <v>17.329999999999998</v>
      </c>
      <c r="G18851">
        <v>0</v>
      </c>
      <c r="H18851" t="str">
        <f t="shared" si="188"/>
        <v>Light</v>
      </c>
      <c r="I18851">
        <v>2</v>
      </c>
      <c r="J18851">
        <v>21.92</v>
      </c>
      <c r="K18851" t="s">
        <v>15</v>
      </c>
      <c r="L18851">
        <v>0</v>
      </c>
      <c r="M18851">
        <v>7.16</v>
      </c>
      <c r="N18851" s="2" t="s">
        <v>27</v>
      </c>
    </row>
    <row r="18852" spans="1:14" x14ac:dyDescent="0.3">
      <c r="A18852" s="1">
        <v>43866.097222222219</v>
      </c>
      <c r="B18852">
        <v>1.45</v>
      </c>
      <c r="C18852">
        <v>3.51</v>
      </c>
      <c r="D18852">
        <v>0</v>
      </c>
      <c r="E18852">
        <v>17.21</v>
      </c>
      <c r="G18852">
        <v>0</v>
      </c>
      <c r="H18852" t="str">
        <f t="shared" si="188"/>
        <v>Light</v>
      </c>
      <c r="I18852">
        <v>2</v>
      </c>
      <c r="J18852">
        <v>21.92</v>
      </c>
      <c r="K18852" t="s">
        <v>15</v>
      </c>
      <c r="L18852">
        <v>0</v>
      </c>
      <c r="M18852">
        <v>7.34</v>
      </c>
      <c r="N18852" s="2" t="s">
        <v>27</v>
      </c>
    </row>
    <row r="18853" spans="1:14" x14ac:dyDescent="0.3">
      <c r="A18853" s="1">
        <v>43866.090277777781</v>
      </c>
      <c r="B18853">
        <v>2.29</v>
      </c>
      <c r="C18853">
        <v>5.7</v>
      </c>
      <c r="D18853">
        <v>0</v>
      </c>
      <c r="E18853">
        <v>17.39</v>
      </c>
      <c r="G18853">
        <v>0</v>
      </c>
      <c r="H18853" t="str">
        <f t="shared" si="188"/>
        <v>Light</v>
      </c>
      <c r="I18853">
        <v>2</v>
      </c>
      <c r="J18853">
        <v>21.92</v>
      </c>
      <c r="K18853" t="s">
        <v>15</v>
      </c>
      <c r="L18853">
        <v>0</v>
      </c>
      <c r="M18853">
        <v>6.98</v>
      </c>
      <c r="N18853" s="2" t="s">
        <v>27</v>
      </c>
    </row>
    <row r="18854" spans="1:14" x14ac:dyDescent="0.3">
      <c r="A18854" s="1">
        <v>43866.083333333336</v>
      </c>
      <c r="B18854">
        <v>4.4800000000000004</v>
      </c>
      <c r="C18854">
        <v>6.8</v>
      </c>
      <c r="D18854">
        <v>0</v>
      </c>
      <c r="E18854">
        <v>17.09</v>
      </c>
      <c r="G18854">
        <v>0</v>
      </c>
      <c r="H18854" t="str">
        <f t="shared" si="188"/>
        <v>Light</v>
      </c>
      <c r="I18854">
        <v>2</v>
      </c>
      <c r="J18854">
        <v>21.74</v>
      </c>
      <c r="K18854" t="s">
        <v>15</v>
      </c>
      <c r="L18854">
        <v>0</v>
      </c>
      <c r="M18854">
        <v>6.98</v>
      </c>
      <c r="N18854" s="2" t="s">
        <v>27</v>
      </c>
    </row>
    <row r="18855" spans="1:14" x14ac:dyDescent="0.3">
      <c r="A18855" s="1">
        <v>43866.076388888891</v>
      </c>
      <c r="B18855">
        <v>4.04</v>
      </c>
      <c r="C18855">
        <v>6.58</v>
      </c>
      <c r="D18855">
        <v>0</v>
      </c>
      <c r="E18855">
        <v>16.98</v>
      </c>
      <c r="G18855">
        <v>0</v>
      </c>
      <c r="H18855" t="str">
        <f t="shared" si="188"/>
        <v>Light</v>
      </c>
      <c r="I18855">
        <v>2</v>
      </c>
      <c r="J18855">
        <v>21.56</v>
      </c>
      <c r="K18855" t="s">
        <v>15</v>
      </c>
      <c r="L18855">
        <v>0</v>
      </c>
      <c r="M18855">
        <v>6.98</v>
      </c>
      <c r="N18855" s="2" t="s">
        <v>27</v>
      </c>
    </row>
    <row r="18856" spans="1:14" x14ac:dyDescent="0.3">
      <c r="A18856" s="1">
        <v>43866.069444444445</v>
      </c>
      <c r="B18856">
        <v>5</v>
      </c>
      <c r="C18856">
        <v>6.8</v>
      </c>
      <c r="D18856">
        <v>0</v>
      </c>
      <c r="E18856">
        <v>16.87</v>
      </c>
      <c r="G18856">
        <v>0</v>
      </c>
      <c r="H18856" t="str">
        <f t="shared" si="188"/>
        <v>Light</v>
      </c>
      <c r="I18856">
        <v>2</v>
      </c>
      <c r="J18856">
        <v>21.56</v>
      </c>
      <c r="K18856" t="s">
        <v>15</v>
      </c>
      <c r="L18856">
        <v>0</v>
      </c>
      <c r="M18856">
        <v>7.16</v>
      </c>
      <c r="N18856" s="2" t="s">
        <v>27</v>
      </c>
    </row>
    <row r="18857" spans="1:14" x14ac:dyDescent="0.3">
      <c r="A18857" s="1">
        <v>43866.0625</v>
      </c>
      <c r="B18857">
        <v>4.68</v>
      </c>
      <c r="C18857">
        <v>5.92</v>
      </c>
      <c r="D18857">
        <v>0</v>
      </c>
      <c r="E18857">
        <v>16.829999999999998</v>
      </c>
      <c r="G18857">
        <v>0</v>
      </c>
      <c r="H18857" t="str">
        <f t="shared" si="188"/>
        <v>Light</v>
      </c>
      <c r="I18857">
        <v>2</v>
      </c>
      <c r="J18857">
        <v>21.56</v>
      </c>
      <c r="K18857" t="s">
        <v>15</v>
      </c>
      <c r="L18857">
        <v>0</v>
      </c>
      <c r="M18857">
        <v>7.52</v>
      </c>
      <c r="N18857" s="2" t="s">
        <v>27</v>
      </c>
    </row>
    <row r="18858" spans="1:14" x14ac:dyDescent="0.3">
      <c r="A18858" s="1">
        <v>43866.055555555555</v>
      </c>
      <c r="B18858">
        <v>3.94</v>
      </c>
      <c r="C18858">
        <v>5.92</v>
      </c>
      <c r="D18858">
        <v>0</v>
      </c>
      <c r="E18858">
        <v>16.510000000000002</v>
      </c>
      <c r="G18858">
        <v>0</v>
      </c>
      <c r="H18858" t="str">
        <f t="shared" si="188"/>
        <v>Light</v>
      </c>
      <c r="I18858">
        <v>2</v>
      </c>
      <c r="J18858">
        <v>21.56</v>
      </c>
      <c r="K18858" t="s">
        <v>15</v>
      </c>
      <c r="L18858">
        <v>0</v>
      </c>
      <c r="M18858">
        <v>8.06</v>
      </c>
      <c r="N18858" s="2" t="s">
        <v>27</v>
      </c>
    </row>
    <row r="18859" spans="1:14" x14ac:dyDescent="0.3">
      <c r="A18859" s="1">
        <v>43866.048611111109</v>
      </c>
      <c r="B18859">
        <v>3.73</v>
      </c>
      <c r="C18859">
        <v>6.36</v>
      </c>
      <c r="D18859">
        <v>0</v>
      </c>
      <c r="E18859">
        <v>16.39</v>
      </c>
      <c r="G18859">
        <v>0</v>
      </c>
      <c r="H18859" t="str">
        <f t="shared" si="188"/>
        <v>Light</v>
      </c>
      <c r="I18859">
        <v>2</v>
      </c>
      <c r="J18859">
        <v>21.56</v>
      </c>
      <c r="K18859" t="s">
        <v>15</v>
      </c>
      <c r="L18859">
        <v>0</v>
      </c>
      <c r="M18859">
        <v>8.9600000000000009</v>
      </c>
      <c r="N18859" s="2" t="s">
        <v>27</v>
      </c>
    </row>
    <row r="18860" spans="1:14" x14ac:dyDescent="0.3">
      <c r="A18860" s="1">
        <v>43866.041666666664</v>
      </c>
      <c r="B18860">
        <v>4.0999999999999996</v>
      </c>
      <c r="C18860">
        <v>6.14</v>
      </c>
      <c r="D18860">
        <v>0</v>
      </c>
      <c r="E18860">
        <v>16.64</v>
      </c>
      <c r="G18860">
        <v>0</v>
      </c>
      <c r="H18860" t="str">
        <f t="shared" si="188"/>
        <v>Light</v>
      </c>
      <c r="I18860">
        <v>2</v>
      </c>
      <c r="J18860">
        <v>21.74</v>
      </c>
      <c r="K18860" t="s">
        <v>15</v>
      </c>
      <c r="L18860">
        <v>0</v>
      </c>
      <c r="M18860">
        <v>8.7799999999999994</v>
      </c>
      <c r="N18860" s="2" t="s">
        <v>27</v>
      </c>
    </row>
    <row r="18861" spans="1:14" x14ac:dyDescent="0.3">
      <c r="A18861" s="1">
        <v>43866.034722222219</v>
      </c>
      <c r="B18861">
        <v>2.89</v>
      </c>
      <c r="C18861">
        <v>5.04</v>
      </c>
      <c r="D18861">
        <v>0</v>
      </c>
      <c r="E18861">
        <v>16.87</v>
      </c>
      <c r="G18861">
        <v>0</v>
      </c>
      <c r="H18861" t="str">
        <f t="shared" si="188"/>
        <v>Light</v>
      </c>
      <c r="I18861">
        <v>2</v>
      </c>
      <c r="J18861">
        <v>21.92</v>
      </c>
      <c r="K18861" t="s">
        <v>15</v>
      </c>
      <c r="L18861">
        <v>0</v>
      </c>
      <c r="M18861">
        <v>8.6</v>
      </c>
      <c r="N18861" s="2" t="s">
        <v>27</v>
      </c>
    </row>
    <row r="18862" spans="1:14" x14ac:dyDescent="0.3">
      <c r="A18862" s="1">
        <v>43866.027777777781</v>
      </c>
      <c r="B18862">
        <v>3.3</v>
      </c>
      <c r="C18862">
        <v>6.58</v>
      </c>
      <c r="D18862">
        <v>0</v>
      </c>
      <c r="E18862">
        <v>16.87</v>
      </c>
      <c r="G18862">
        <v>0</v>
      </c>
      <c r="H18862" t="str">
        <f t="shared" si="188"/>
        <v>Light</v>
      </c>
      <c r="I18862">
        <v>2</v>
      </c>
      <c r="J18862">
        <v>21.92</v>
      </c>
      <c r="K18862" t="s">
        <v>15</v>
      </c>
      <c r="L18862">
        <v>0</v>
      </c>
      <c r="M18862">
        <v>8.6</v>
      </c>
      <c r="N18862" s="2" t="s">
        <v>27</v>
      </c>
    </row>
    <row r="18863" spans="1:14" x14ac:dyDescent="0.3">
      <c r="A18863" s="1">
        <v>43866.020833333336</v>
      </c>
      <c r="B18863">
        <v>2.93</v>
      </c>
      <c r="C18863">
        <v>5.7</v>
      </c>
      <c r="D18863">
        <v>0</v>
      </c>
      <c r="E18863">
        <v>16.760000000000002</v>
      </c>
      <c r="G18863">
        <v>0</v>
      </c>
      <c r="H18863" t="str">
        <f t="shared" si="188"/>
        <v>Light</v>
      </c>
      <c r="I18863">
        <v>2</v>
      </c>
      <c r="J18863">
        <v>21.92</v>
      </c>
      <c r="K18863" t="s">
        <v>15</v>
      </c>
      <c r="L18863">
        <v>0</v>
      </c>
      <c r="M18863">
        <v>9.14</v>
      </c>
      <c r="N18863" s="2" t="s">
        <v>27</v>
      </c>
    </row>
    <row r="18864" spans="1:14" x14ac:dyDescent="0.3">
      <c r="A18864" s="1">
        <v>43866.013888888891</v>
      </c>
      <c r="B18864">
        <v>2.82</v>
      </c>
      <c r="C18864">
        <v>6.14</v>
      </c>
      <c r="D18864">
        <v>0</v>
      </c>
      <c r="E18864">
        <v>16.28</v>
      </c>
      <c r="G18864">
        <v>0</v>
      </c>
      <c r="H18864" t="str">
        <f t="shared" si="188"/>
        <v>Light</v>
      </c>
      <c r="I18864">
        <v>2</v>
      </c>
      <c r="J18864">
        <v>22.1</v>
      </c>
      <c r="K18864" t="s">
        <v>15</v>
      </c>
      <c r="L18864">
        <v>0</v>
      </c>
      <c r="M18864">
        <v>9.14</v>
      </c>
      <c r="N18864" s="2" t="s">
        <v>27</v>
      </c>
    </row>
    <row r="18865" spans="1:14" x14ac:dyDescent="0.3">
      <c r="A18865" s="1">
        <v>43866.006944444445</v>
      </c>
      <c r="B18865">
        <v>3.7</v>
      </c>
      <c r="C18865">
        <v>5.92</v>
      </c>
      <c r="D18865">
        <v>0</v>
      </c>
      <c r="E18865">
        <v>15.92</v>
      </c>
      <c r="G18865">
        <v>0</v>
      </c>
      <c r="H18865" t="str">
        <f t="shared" si="188"/>
        <v>Light</v>
      </c>
      <c r="I18865">
        <v>2</v>
      </c>
      <c r="J18865">
        <v>21.56</v>
      </c>
      <c r="K18865" t="s">
        <v>15</v>
      </c>
      <c r="L18865">
        <v>0</v>
      </c>
      <c r="M18865">
        <v>8.9600000000000009</v>
      </c>
      <c r="N18865" s="2" t="s">
        <v>27</v>
      </c>
    </row>
    <row r="18866" spans="1:14" x14ac:dyDescent="0.3">
      <c r="A18866" s="1">
        <v>43866</v>
      </c>
      <c r="B18866">
        <v>4.42</v>
      </c>
      <c r="C18866">
        <v>5.92</v>
      </c>
      <c r="D18866">
        <v>0</v>
      </c>
      <c r="E18866">
        <v>16.03</v>
      </c>
      <c r="G18866">
        <v>0</v>
      </c>
      <c r="H18866" t="str">
        <f t="shared" si="188"/>
        <v>Light</v>
      </c>
      <c r="I18866">
        <v>2</v>
      </c>
      <c r="J18866">
        <v>21.38</v>
      </c>
      <c r="K18866" t="s">
        <v>15</v>
      </c>
      <c r="L18866">
        <v>0</v>
      </c>
      <c r="M18866">
        <v>8.6</v>
      </c>
      <c r="N18866" s="2" t="s">
        <v>27</v>
      </c>
    </row>
    <row r="18867" spans="1:14" x14ac:dyDescent="0.3">
      <c r="A18867" s="1">
        <v>43865.993055555555</v>
      </c>
      <c r="B18867">
        <v>2.4900000000000002</v>
      </c>
      <c r="C18867">
        <v>5.48</v>
      </c>
      <c r="D18867">
        <v>0</v>
      </c>
      <c r="E18867">
        <v>16.3</v>
      </c>
      <c r="G18867">
        <v>0</v>
      </c>
      <c r="H18867" t="str">
        <f t="shared" si="188"/>
        <v>Light</v>
      </c>
      <c r="I18867">
        <v>2</v>
      </c>
      <c r="J18867">
        <v>21.56</v>
      </c>
      <c r="K18867" t="s">
        <v>15</v>
      </c>
      <c r="L18867">
        <v>0</v>
      </c>
      <c r="M18867">
        <v>7.34</v>
      </c>
      <c r="N18867" s="2" t="s">
        <v>27</v>
      </c>
    </row>
    <row r="18868" spans="1:14" x14ac:dyDescent="0.3">
      <c r="A18868" s="1">
        <v>43865.986111111109</v>
      </c>
      <c r="B18868">
        <v>3.3</v>
      </c>
      <c r="C18868">
        <v>6.14</v>
      </c>
      <c r="D18868">
        <v>0</v>
      </c>
      <c r="E18868">
        <v>16.63</v>
      </c>
      <c r="G18868">
        <v>0</v>
      </c>
      <c r="H18868" t="str">
        <f t="shared" ref="H18868:H18931" si="189">IF(G18868&lt;0.25,"Light",IF(G18868&lt;=1,"Moderate",IF(G18868&gt;1,"Heavy",)))</f>
        <v>Light</v>
      </c>
      <c r="I18868">
        <v>2</v>
      </c>
      <c r="J18868">
        <v>21.38</v>
      </c>
      <c r="K18868" t="s">
        <v>15</v>
      </c>
      <c r="L18868">
        <v>0</v>
      </c>
      <c r="M18868">
        <v>6.62</v>
      </c>
      <c r="N18868" s="2" t="s">
        <v>27</v>
      </c>
    </row>
    <row r="18869" spans="1:14" x14ac:dyDescent="0.3">
      <c r="A18869" s="1">
        <v>43865.979166666664</v>
      </c>
      <c r="B18869">
        <v>2.9</v>
      </c>
      <c r="C18869">
        <v>5.04</v>
      </c>
      <c r="D18869">
        <v>0</v>
      </c>
      <c r="E18869">
        <v>16.05</v>
      </c>
      <c r="G18869">
        <v>0</v>
      </c>
      <c r="H18869" t="str">
        <f t="shared" si="189"/>
        <v>Light</v>
      </c>
      <c r="I18869">
        <v>2</v>
      </c>
      <c r="J18869">
        <v>21.56</v>
      </c>
      <c r="K18869" t="s">
        <v>15</v>
      </c>
      <c r="L18869">
        <v>0</v>
      </c>
      <c r="M18869">
        <v>6.08</v>
      </c>
      <c r="N18869" s="2" t="s">
        <v>27</v>
      </c>
    </row>
    <row r="18870" spans="1:14" x14ac:dyDescent="0.3">
      <c r="A18870" s="1">
        <v>43865.972222222219</v>
      </c>
      <c r="B18870">
        <v>3.5</v>
      </c>
      <c r="C18870">
        <v>5.7</v>
      </c>
      <c r="D18870">
        <v>0</v>
      </c>
      <c r="E18870">
        <v>16.12</v>
      </c>
      <c r="G18870">
        <v>0</v>
      </c>
      <c r="H18870" t="str">
        <f t="shared" si="189"/>
        <v>Light</v>
      </c>
      <c r="I18870">
        <v>2</v>
      </c>
      <c r="J18870">
        <v>21.74</v>
      </c>
      <c r="K18870" t="s">
        <v>15</v>
      </c>
      <c r="L18870">
        <v>0</v>
      </c>
      <c r="M18870">
        <v>6.8</v>
      </c>
      <c r="N18870" s="2" t="s">
        <v>27</v>
      </c>
    </row>
    <row r="18871" spans="1:14" x14ac:dyDescent="0.3">
      <c r="A18871" s="1">
        <v>43865.965277777781</v>
      </c>
      <c r="B18871">
        <v>3.19</v>
      </c>
      <c r="C18871">
        <v>5.7</v>
      </c>
      <c r="D18871">
        <v>0</v>
      </c>
      <c r="E18871">
        <v>16.309999999999999</v>
      </c>
      <c r="G18871">
        <v>0</v>
      </c>
      <c r="H18871" t="str">
        <f t="shared" si="189"/>
        <v>Light</v>
      </c>
      <c r="I18871">
        <v>2</v>
      </c>
      <c r="J18871">
        <v>21.92</v>
      </c>
      <c r="K18871" t="s">
        <v>15</v>
      </c>
      <c r="L18871">
        <v>0</v>
      </c>
      <c r="M18871">
        <v>6.8</v>
      </c>
      <c r="N18871" s="2" t="s">
        <v>27</v>
      </c>
    </row>
    <row r="18872" spans="1:14" x14ac:dyDescent="0.3">
      <c r="A18872" s="1">
        <v>43865.958333333336</v>
      </c>
      <c r="B18872">
        <v>4.03</v>
      </c>
      <c r="C18872">
        <v>5.48</v>
      </c>
      <c r="D18872">
        <v>0</v>
      </c>
      <c r="E18872">
        <v>16.29</v>
      </c>
      <c r="G18872">
        <v>0</v>
      </c>
      <c r="H18872" t="str">
        <f t="shared" si="189"/>
        <v>Light</v>
      </c>
      <c r="I18872">
        <v>2</v>
      </c>
      <c r="J18872">
        <v>21.92</v>
      </c>
      <c r="K18872" t="s">
        <v>15</v>
      </c>
      <c r="L18872">
        <v>0</v>
      </c>
      <c r="M18872">
        <v>5.72</v>
      </c>
      <c r="N18872" s="2" t="s">
        <v>27</v>
      </c>
    </row>
    <row r="18873" spans="1:14" x14ac:dyDescent="0.3">
      <c r="A18873" s="1">
        <v>43865.951388888891</v>
      </c>
      <c r="B18873">
        <v>3.27</v>
      </c>
      <c r="C18873">
        <v>5.26</v>
      </c>
      <c r="D18873">
        <v>0</v>
      </c>
      <c r="E18873">
        <v>16.64</v>
      </c>
      <c r="G18873">
        <v>0</v>
      </c>
      <c r="H18873" t="str">
        <f t="shared" si="189"/>
        <v>Light</v>
      </c>
      <c r="I18873">
        <v>2</v>
      </c>
      <c r="J18873">
        <v>21.92</v>
      </c>
      <c r="K18873" t="s">
        <v>15</v>
      </c>
      <c r="M18873">
        <v>6.44</v>
      </c>
      <c r="N18873" s="2" t="s">
        <v>27</v>
      </c>
    </row>
    <row r="18874" spans="1:14" x14ac:dyDescent="0.3">
      <c r="A18874" s="1">
        <v>43865.944444444445</v>
      </c>
      <c r="B18874">
        <v>4.1399999999999997</v>
      </c>
      <c r="C18874">
        <v>6.36</v>
      </c>
      <c r="D18874">
        <v>0</v>
      </c>
      <c r="E18874">
        <v>16.63</v>
      </c>
      <c r="G18874">
        <v>0</v>
      </c>
      <c r="H18874" t="str">
        <f t="shared" si="189"/>
        <v>Light</v>
      </c>
      <c r="I18874">
        <v>2</v>
      </c>
      <c r="J18874">
        <v>22.28</v>
      </c>
      <c r="K18874" t="s">
        <v>15</v>
      </c>
      <c r="L18874">
        <v>0</v>
      </c>
      <c r="M18874">
        <v>6.44</v>
      </c>
      <c r="N18874" s="2" t="s">
        <v>27</v>
      </c>
    </row>
    <row r="18875" spans="1:14" x14ac:dyDescent="0.3">
      <c r="A18875" s="1">
        <v>43865.9375</v>
      </c>
      <c r="B18875">
        <v>2.64</v>
      </c>
      <c r="C18875">
        <v>4.82</v>
      </c>
      <c r="D18875">
        <v>0</v>
      </c>
      <c r="E18875">
        <v>16.29</v>
      </c>
      <c r="G18875">
        <v>0</v>
      </c>
      <c r="H18875" t="str">
        <f t="shared" si="189"/>
        <v>Light</v>
      </c>
      <c r="I18875">
        <v>2</v>
      </c>
      <c r="J18875">
        <v>22.28</v>
      </c>
      <c r="K18875" t="s">
        <v>15</v>
      </c>
      <c r="L18875">
        <v>0</v>
      </c>
      <c r="M18875">
        <v>6.26</v>
      </c>
      <c r="N18875" s="2" t="s">
        <v>27</v>
      </c>
    </row>
    <row r="18876" spans="1:14" x14ac:dyDescent="0.3">
      <c r="A18876" s="1">
        <v>43865.930555555555</v>
      </c>
      <c r="B18876">
        <v>2.88</v>
      </c>
      <c r="C18876">
        <v>5.7</v>
      </c>
      <c r="D18876">
        <v>0</v>
      </c>
      <c r="E18876">
        <v>17.100000000000001</v>
      </c>
      <c r="G18876">
        <v>0</v>
      </c>
      <c r="H18876" t="str">
        <f t="shared" si="189"/>
        <v>Light</v>
      </c>
      <c r="I18876">
        <v>2</v>
      </c>
      <c r="J18876">
        <v>22.46</v>
      </c>
      <c r="K18876" t="s">
        <v>15</v>
      </c>
      <c r="L18876">
        <v>0</v>
      </c>
      <c r="M18876">
        <v>6.44</v>
      </c>
      <c r="N18876" s="2" t="s">
        <v>27</v>
      </c>
    </row>
    <row r="18877" spans="1:14" x14ac:dyDescent="0.3">
      <c r="A18877" s="1">
        <v>43865.923611111109</v>
      </c>
      <c r="B18877">
        <v>3.87</v>
      </c>
      <c r="C18877">
        <v>5.04</v>
      </c>
      <c r="D18877">
        <v>0</v>
      </c>
      <c r="E18877">
        <v>17.100000000000001</v>
      </c>
      <c r="G18877">
        <v>0</v>
      </c>
      <c r="H18877" t="str">
        <f t="shared" si="189"/>
        <v>Light</v>
      </c>
      <c r="I18877">
        <v>2</v>
      </c>
      <c r="J18877">
        <v>22.64</v>
      </c>
      <c r="K18877" t="s">
        <v>15</v>
      </c>
      <c r="L18877">
        <v>0</v>
      </c>
      <c r="M18877">
        <v>6.44</v>
      </c>
      <c r="N18877" s="2" t="s">
        <v>27</v>
      </c>
    </row>
    <row r="18878" spans="1:14" x14ac:dyDescent="0.3">
      <c r="A18878" s="1">
        <v>43865.916666666664</v>
      </c>
      <c r="B18878">
        <v>2.97</v>
      </c>
      <c r="C18878">
        <v>4.82</v>
      </c>
      <c r="D18878">
        <v>0</v>
      </c>
      <c r="E18878">
        <v>16.98</v>
      </c>
      <c r="G18878">
        <v>0</v>
      </c>
      <c r="H18878" t="str">
        <f t="shared" si="189"/>
        <v>Light</v>
      </c>
      <c r="I18878">
        <v>2</v>
      </c>
      <c r="J18878">
        <v>22.28</v>
      </c>
      <c r="K18878" t="s">
        <v>15</v>
      </c>
      <c r="L18878">
        <v>0</v>
      </c>
      <c r="M18878">
        <v>8.42</v>
      </c>
      <c r="N18878" s="2" t="s">
        <v>27</v>
      </c>
    </row>
    <row r="18879" spans="1:14" x14ac:dyDescent="0.3">
      <c r="A18879" s="1">
        <v>43865.909722222219</v>
      </c>
      <c r="B18879">
        <v>2.41</v>
      </c>
      <c r="C18879">
        <v>3.95</v>
      </c>
      <c r="D18879">
        <v>0</v>
      </c>
      <c r="E18879">
        <v>17.34</v>
      </c>
      <c r="G18879">
        <v>0</v>
      </c>
      <c r="H18879" t="str">
        <f t="shared" si="189"/>
        <v>Light</v>
      </c>
      <c r="I18879">
        <v>2</v>
      </c>
      <c r="J18879">
        <v>22.64</v>
      </c>
      <c r="K18879" t="s">
        <v>15</v>
      </c>
      <c r="L18879">
        <v>0</v>
      </c>
      <c r="M18879">
        <v>8.06</v>
      </c>
      <c r="N18879" s="2" t="s">
        <v>27</v>
      </c>
    </row>
    <row r="18880" spans="1:14" x14ac:dyDescent="0.3">
      <c r="A18880" s="1">
        <v>43865.902777777781</v>
      </c>
      <c r="B18880">
        <v>1.74</v>
      </c>
      <c r="C18880">
        <v>2.85</v>
      </c>
      <c r="D18880">
        <v>0</v>
      </c>
      <c r="E18880">
        <v>16.989999999999998</v>
      </c>
      <c r="G18880">
        <v>0</v>
      </c>
      <c r="H18880" t="str">
        <f t="shared" si="189"/>
        <v>Light</v>
      </c>
      <c r="I18880">
        <v>2</v>
      </c>
      <c r="J18880">
        <v>23.18</v>
      </c>
      <c r="K18880" t="s">
        <v>15</v>
      </c>
      <c r="L18880">
        <v>0</v>
      </c>
      <c r="M18880">
        <v>8.24</v>
      </c>
      <c r="N18880" s="2" t="s">
        <v>27</v>
      </c>
    </row>
    <row r="18881" spans="1:14" x14ac:dyDescent="0.3">
      <c r="A18881" s="1">
        <v>43865.895833333336</v>
      </c>
      <c r="B18881">
        <v>2.17</v>
      </c>
      <c r="C18881">
        <v>3.07</v>
      </c>
      <c r="D18881">
        <v>0</v>
      </c>
      <c r="E18881">
        <v>16.98</v>
      </c>
      <c r="G18881">
        <v>0</v>
      </c>
      <c r="H18881" t="str">
        <f t="shared" si="189"/>
        <v>Light</v>
      </c>
      <c r="I18881">
        <v>2</v>
      </c>
      <c r="J18881">
        <v>23</v>
      </c>
      <c r="K18881" t="s">
        <v>15</v>
      </c>
      <c r="L18881">
        <v>0</v>
      </c>
      <c r="M18881">
        <v>7.34</v>
      </c>
      <c r="N18881" s="2" t="s">
        <v>27</v>
      </c>
    </row>
    <row r="18882" spans="1:14" x14ac:dyDescent="0.3">
      <c r="A18882" s="1">
        <v>43865.888888888891</v>
      </c>
      <c r="B18882">
        <v>1.5</v>
      </c>
      <c r="C18882">
        <v>4.38</v>
      </c>
      <c r="D18882">
        <v>0</v>
      </c>
      <c r="E18882">
        <v>17.12</v>
      </c>
      <c r="G18882">
        <v>0</v>
      </c>
      <c r="H18882" t="str">
        <f t="shared" si="189"/>
        <v>Light</v>
      </c>
      <c r="I18882">
        <v>2</v>
      </c>
      <c r="J18882">
        <v>23</v>
      </c>
      <c r="K18882" t="s">
        <v>15</v>
      </c>
      <c r="L18882">
        <v>0</v>
      </c>
      <c r="M18882">
        <v>7.16</v>
      </c>
      <c r="N18882" s="2" t="s">
        <v>27</v>
      </c>
    </row>
    <row r="18883" spans="1:14" x14ac:dyDescent="0.3">
      <c r="A18883" s="1">
        <v>43865.881944444445</v>
      </c>
      <c r="B18883">
        <v>2.2200000000000002</v>
      </c>
      <c r="C18883">
        <v>2.85</v>
      </c>
      <c r="D18883">
        <v>0</v>
      </c>
      <c r="E18883">
        <v>17.7</v>
      </c>
      <c r="G18883">
        <v>0</v>
      </c>
      <c r="H18883" t="str">
        <f t="shared" si="189"/>
        <v>Light</v>
      </c>
      <c r="I18883">
        <v>2</v>
      </c>
      <c r="J18883">
        <v>23</v>
      </c>
      <c r="K18883" t="s">
        <v>15</v>
      </c>
      <c r="L18883">
        <v>0</v>
      </c>
      <c r="M18883">
        <v>7.7</v>
      </c>
      <c r="N18883" s="2" t="s">
        <v>27</v>
      </c>
    </row>
    <row r="18884" spans="1:14" x14ac:dyDescent="0.3">
      <c r="A18884" s="1">
        <v>43865.875</v>
      </c>
      <c r="B18884">
        <v>2.57</v>
      </c>
      <c r="C18884">
        <v>3.29</v>
      </c>
      <c r="D18884">
        <v>0</v>
      </c>
      <c r="E18884">
        <v>17.21</v>
      </c>
      <c r="G18884">
        <v>0</v>
      </c>
      <c r="H18884" t="str">
        <f t="shared" si="189"/>
        <v>Light</v>
      </c>
      <c r="I18884">
        <v>2</v>
      </c>
      <c r="J18884">
        <v>22.82</v>
      </c>
      <c r="K18884" t="s">
        <v>15</v>
      </c>
      <c r="L18884">
        <v>0</v>
      </c>
      <c r="M18884">
        <v>7.34</v>
      </c>
      <c r="N18884" s="2" t="s">
        <v>27</v>
      </c>
    </row>
    <row r="18885" spans="1:14" x14ac:dyDescent="0.3">
      <c r="A18885" s="1">
        <v>43865.868055555555</v>
      </c>
      <c r="B18885">
        <v>1.7</v>
      </c>
      <c r="C18885">
        <v>5.04</v>
      </c>
      <c r="D18885">
        <v>0</v>
      </c>
      <c r="E18885">
        <v>17.809999999999999</v>
      </c>
      <c r="G18885">
        <v>0</v>
      </c>
      <c r="H18885" t="str">
        <f t="shared" si="189"/>
        <v>Light</v>
      </c>
      <c r="I18885">
        <v>2</v>
      </c>
      <c r="J18885">
        <v>23.36</v>
      </c>
      <c r="K18885" t="s">
        <v>15</v>
      </c>
      <c r="L18885">
        <v>0</v>
      </c>
      <c r="M18885">
        <v>7.88</v>
      </c>
      <c r="N18885" s="2" t="s">
        <v>27</v>
      </c>
    </row>
    <row r="18886" spans="1:14" x14ac:dyDescent="0.3">
      <c r="A18886" s="1">
        <v>43865.861111111109</v>
      </c>
      <c r="B18886">
        <v>2.84</v>
      </c>
      <c r="C18886">
        <v>4.38</v>
      </c>
      <c r="D18886">
        <v>0</v>
      </c>
      <c r="E18886">
        <v>19.02</v>
      </c>
      <c r="G18886">
        <v>0</v>
      </c>
      <c r="H18886" t="str">
        <f t="shared" si="189"/>
        <v>Light</v>
      </c>
      <c r="I18886">
        <v>2</v>
      </c>
      <c r="J18886">
        <v>23.54</v>
      </c>
      <c r="K18886" t="s">
        <v>15</v>
      </c>
      <c r="L18886">
        <v>0</v>
      </c>
      <c r="M18886">
        <v>8.6</v>
      </c>
      <c r="N18886" s="2" t="s">
        <v>27</v>
      </c>
    </row>
    <row r="18887" spans="1:14" x14ac:dyDescent="0.3">
      <c r="A18887" s="1">
        <v>43865.854166666664</v>
      </c>
      <c r="B18887">
        <v>2.1800000000000002</v>
      </c>
      <c r="C18887">
        <v>3.29</v>
      </c>
      <c r="D18887">
        <v>0</v>
      </c>
      <c r="E18887">
        <v>18.86</v>
      </c>
      <c r="G18887">
        <v>0</v>
      </c>
      <c r="H18887" t="str">
        <f t="shared" si="189"/>
        <v>Light</v>
      </c>
      <c r="I18887">
        <v>2</v>
      </c>
      <c r="J18887">
        <v>23.72</v>
      </c>
      <c r="K18887" t="s">
        <v>15</v>
      </c>
      <c r="L18887">
        <v>0</v>
      </c>
      <c r="M18887">
        <v>7.88</v>
      </c>
      <c r="N18887" s="2" t="s">
        <v>27</v>
      </c>
    </row>
    <row r="18888" spans="1:14" x14ac:dyDescent="0.3">
      <c r="A18888" s="1">
        <v>43865.847222222219</v>
      </c>
      <c r="B18888">
        <v>2.85</v>
      </c>
      <c r="C18888">
        <v>3.73</v>
      </c>
      <c r="D18888">
        <v>0</v>
      </c>
      <c r="E18888">
        <v>18.86</v>
      </c>
      <c r="G18888">
        <v>0</v>
      </c>
      <c r="H18888" t="str">
        <f t="shared" si="189"/>
        <v>Light</v>
      </c>
      <c r="I18888">
        <v>2</v>
      </c>
      <c r="J18888">
        <v>23.9</v>
      </c>
      <c r="K18888" t="s">
        <v>15</v>
      </c>
      <c r="L18888">
        <v>0</v>
      </c>
      <c r="M18888">
        <v>7.7</v>
      </c>
      <c r="N18888" s="2" t="s">
        <v>27</v>
      </c>
    </row>
    <row r="18889" spans="1:14" x14ac:dyDescent="0.3">
      <c r="A18889" s="1">
        <v>43865.840277777781</v>
      </c>
      <c r="B18889">
        <v>2.36</v>
      </c>
      <c r="C18889">
        <v>7.01</v>
      </c>
      <c r="D18889">
        <v>0</v>
      </c>
      <c r="E18889">
        <v>18.98</v>
      </c>
      <c r="G18889">
        <v>0</v>
      </c>
      <c r="H18889" t="str">
        <f t="shared" si="189"/>
        <v>Light</v>
      </c>
      <c r="I18889">
        <v>2</v>
      </c>
      <c r="J18889">
        <v>24.08</v>
      </c>
      <c r="K18889" t="s">
        <v>15</v>
      </c>
      <c r="L18889">
        <v>0</v>
      </c>
      <c r="M18889">
        <v>7.7</v>
      </c>
      <c r="N18889" s="2" t="s">
        <v>27</v>
      </c>
    </row>
    <row r="18890" spans="1:14" x14ac:dyDescent="0.3">
      <c r="A18890" s="1">
        <v>43865.833333333336</v>
      </c>
      <c r="B18890">
        <v>5.31</v>
      </c>
      <c r="C18890">
        <v>6.8</v>
      </c>
      <c r="D18890">
        <v>0</v>
      </c>
      <c r="E18890">
        <v>19.7</v>
      </c>
      <c r="G18890">
        <v>0</v>
      </c>
      <c r="H18890" t="str">
        <f t="shared" si="189"/>
        <v>Light</v>
      </c>
      <c r="I18890">
        <v>2</v>
      </c>
      <c r="J18890">
        <v>24.26</v>
      </c>
      <c r="K18890" t="s">
        <v>15</v>
      </c>
      <c r="L18890">
        <v>0</v>
      </c>
      <c r="M18890">
        <v>8.24</v>
      </c>
      <c r="N18890" s="2" t="s">
        <v>27</v>
      </c>
    </row>
    <row r="18891" spans="1:14" x14ac:dyDescent="0.3">
      <c r="A18891" s="1">
        <v>43865.826388888891</v>
      </c>
      <c r="B18891">
        <v>3.7</v>
      </c>
      <c r="C18891">
        <v>5.48</v>
      </c>
      <c r="D18891">
        <v>0</v>
      </c>
      <c r="E18891">
        <v>20.04</v>
      </c>
      <c r="G18891">
        <v>0</v>
      </c>
      <c r="H18891" t="str">
        <f t="shared" si="189"/>
        <v>Light</v>
      </c>
      <c r="I18891">
        <v>2</v>
      </c>
      <c r="J18891">
        <v>24.8</v>
      </c>
      <c r="K18891" t="s">
        <v>15</v>
      </c>
      <c r="L18891">
        <v>0</v>
      </c>
      <c r="M18891">
        <v>8.6</v>
      </c>
      <c r="N18891" s="2" t="s">
        <v>27</v>
      </c>
    </row>
    <row r="18892" spans="1:14" x14ac:dyDescent="0.3">
      <c r="A18892" s="1">
        <v>43865.819444444445</v>
      </c>
      <c r="B18892">
        <v>4.9000000000000004</v>
      </c>
      <c r="C18892">
        <v>6.8</v>
      </c>
      <c r="D18892">
        <v>0</v>
      </c>
      <c r="E18892">
        <v>20.39</v>
      </c>
      <c r="G18892">
        <v>0</v>
      </c>
      <c r="H18892" t="str">
        <f t="shared" si="189"/>
        <v>Light</v>
      </c>
      <c r="I18892">
        <v>2</v>
      </c>
      <c r="J18892">
        <v>24.8</v>
      </c>
      <c r="K18892" t="s">
        <v>15</v>
      </c>
      <c r="L18892">
        <v>0</v>
      </c>
      <c r="M18892">
        <v>9.5</v>
      </c>
      <c r="N18892" s="2" t="s">
        <v>27</v>
      </c>
    </row>
    <row r="18893" spans="1:14" x14ac:dyDescent="0.3">
      <c r="A18893" s="1">
        <v>43865.8125</v>
      </c>
      <c r="B18893">
        <v>4.6399999999999997</v>
      </c>
      <c r="C18893">
        <v>7.45</v>
      </c>
      <c r="D18893">
        <v>0</v>
      </c>
      <c r="E18893">
        <v>20.6</v>
      </c>
      <c r="H18893" t="str">
        <f t="shared" si="189"/>
        <v>Light</v>
      </c>
      <c r="I18893">
        <v>2</v>
      </c>
      <c r="J18893">
        <v>24.98</v>
      </c>
      <c r="K18893" t="s">
        <v>15</v>
      </c>
      <c r="L18893">
        <v>0</v>
      </c>
      <c r="M18893">
        <v>10.4</v>
      </c>
      <c r="N18893" s="2" t="s">
        <v>27</v>
      </c>
    </row>
    <row r="18894" spans="1:14" x14ac:dyDescent="0.3">
      <c r="A18894" s="1">
        <v>43865.805555555555</v>
      </c>
      <c r="B18894">
        <v>4.38</v>
      </c>
      <c r="C18894">
        <v>8.33</v>
      </c>
      <c r="D18894">
        <v>0</v>
      </c>
      <c r="E18894">
        <v>20.27</v>
      </c>
      <c r="G18894">
        <v>0</v>
      </c>
      <c r="H18894" t="str">
        <f t="shared" si="189"/>
        <v>Light</v>
      </c>
      <c r="I18894">
        <v>2</v>
      </c>
      <c r="J18894">
        <v>25.16</v>
      </c>
      <c r="K18894" t="s">
        <v>15</v>
      </c>
      <c r="L18894">
        <v>0</v>
      </c>
      <c r="M18894">
        <v>10.58</v>
      </c>
      <c r="N18894" s="2" t="s">
        <v>27</v>
      </c>
    </row>
    <row r="18895" spans="1:14" x14ac:dyDescent="0.3">
      <c r="A18895" s="1">
        <v>43865.798611111109</v>
      </c>
      <c r="B18895">
        <v>6.18</v>
      </c>
      <c r="C18895">
        <v>10.08</v>
      </c>
      <c r="D18895">
        <v>0</v>
      </c>
      <c r="E18895">
        <v>20.28</v>
      </c>
      <c r="G18895">
        <v>0</v>
      </c>
      <c r="H18895" t="str">
        <f t="shared" si="189"/>
        <v>Light</v>
      </c>
      <c r="I18895">
        <v>2</v>
      </c>
      <c r="J18895">
        <v>25.34</v>
      </c>
      <c r="K18895" t="s">
        <v>15</v>
      </c>
      <c r="L18895">
        <v>0</v>
      </c>
      <c r="M18895">
        <v>10.4</v>
      </c>
      <c r="N18895" s="2" t="s">
        <v>27</v>
      </c>
    </row>
    <row r="18896" spans="1:14" x14ac:dyDescent="0.3">
      <c r="A18896" s="1">
        <v>43865.791666666664</v>
      </c>
      <c r="B18896">
        <v>7.26</v>
      </c>
      <c r="C18896">
        <v>9.64</v>
      </c>
      <c r="D18896">
        <v>0</v>
      </c>
      <c r="E18896">
        <v>20.14</v>
      </c>
      <c r="G18896">
        <v>0</v>
      </c>
      <c r="H18896" t="str">
        <f t="shared" si="189"/>
        <v>Light</v>
      </c>
      <c r="I18896">
        <v>2</v>
      </c>
      <c r="J18896">
        <v>25.34</v>
      </c>
      <c r="K18896" t="s">
        <v>15</v>
      </c>
      <c r="L18896">
        <v>0</v>
      </c>
      <c r="M18896">
        <v>10.76</v>
      </c>
      <c r="N18896" s="2" t="s">
        <v>27</v>
      </c>
    </row>
    <row r="18897" spans="1:14" x14ac:dyDescent="0.3">
      <c r="A18897" s="1">
        <v>43865.784722222219</v>
      </c>
      <c r="B18897">
        <v>6.5</v>
      </c>
      <c r="C18897">
        <v>8.77</v>
      </c>
      <c r="D18897">
        <v>0</v>
      </c>
      <c r="E18897">
        <v>20.28</v>
      </c>
      <c r="G18897">
        <v>0</v>
      </c>
      <c r="H18897" t="str">
        <f t="shared" si="189"/>
        <v>Light</v>
      </c>
      <c r="I18897">
        <v>2</v>
      </c>
      <c r="J18897">
        <v>25.7</v>
      </c>
      <c r="K18897" t="s">
        <v>15</v>
      </c>
      <c r="L18897">
        <v>0</v>
      </c>
      <c r="M18897">
        <v>10.58</v>
      </c>
      <c r="N18897" s="2" t="s">
        <v>27</v>
      </c>
    </row>
    <row r="18898" spans="1:14" x14ac:dyDescent="0.3">
      <c r="A18898" s="1">
        <v>43865.777777777781</v>
      </c>
      <c r="B18898">
        <v>5.64</v>
      </c>
      <c r="C18898">
        <v>8.11</v>
      </c>
      <c r="D18898">
        <v>0</v>
      </c>
      <c r="E18898">
        <v>20.53</v>
      </c>
      <c r="G18898">
        <v>0</v>
      </c>
      <c r="H18898" t="str">
        <f t="shared" si="189"/>
        <v>Light</v>
      </c>
      <c r="I18898">
        <v>2</v>
      </c>
      <c r="J18898">
        <v>26.42</v>
      </c>
      <c r="K18898" t="s">
        <v>15</v>
      </c>
      <c r="L18898">
        <v>0</v>
      </c>
      <c r="M18898">
        <v>8.9600000000000009</v>
      </c>
      <c r="N18898" s="2" t="s">
        <v>27</v>
      </c>
    </row>
    <row r="18899" spans="1:14" x14ac:dyDescent="0.3">
      <c r="A18899" s="1">
        <v>43865.770833333336</v>
      </c>
      <c r="B18899">
        <v>4.5999999999999996</v>
      </c>
      <c r="C18899">
        <v>8.99</v>
      </c>
      <c r="D18899">
        <v>0</v>
      </c>
      <c r="E18899">
        <v>21.09</v>
      </c>
      <c r="G18899">
        <v>0</v>
      </c>
      <c r="H18899" t="str">
        <f t="shared" si="189"/>
        <v>Light</v>
      </c>
      <c r="I18899">
        <v>2</v>
      </c>
      <c r="J18899">
        <v>26.6</v>
      </c>
      <c r="K18899" t="s">
        <v>15</v>
      </c>
      <c r="L18899">
        <v>0</v>
      </c>
      <c r="M18899">
        <v>9.14</v>
      </c>
      <c r="N18899" s="2" t="s">
        <v>27</v>
      </c>
    </row>
    <row r="18900" spans="1:14" x14ac:dyDescent="0.3">
      <c r="A18900" s="1">
        <v>43865.763888888891</v>
      </c>
      <c r="B18900">
        <v>5</v>
      </c>
      <c r="C18900">
        <v>8.99</v>
      </c>
      <c r="D18900">
        <v>0</v>
      </c>
      <c r="E18900">
        <v>21.69</v>
      </c>
      <c r="G18900">
        <v>0</v>
      </c>
      <c r="H18900" t="str">
        <f t="shared" si="189"/>
        <v>Light</v>
      </c>
      <c r="I18900">
        <v>2</v>
      </c>
      <c r="J18900">
        <v>26.78</v>
      </c>
      <c r="K18900" t="s">
        <v>15</v>
      </c>
      <c r="L18900">
        <v>0</v>
      </c>
      <c r="M18900">
        <v>8.7799999999999994</v>
      </c>
      <c r="N18900" s="2" t="s">
        <v>27</v>
      </c>
    </row>
    <row r="18901" spans="1:14" x14ac:dyDescent="0.3">
      <c r="A18901" s="1">
        <v>43865.756944444445</v>
      </c>
      <c r="B18901">
        <v>5.64</v>
      </c>
      <c r="C18901">
        <v>9.2100000000000009</v>
      </c>
      <c r="D18901">
        <v>0</v>
      </c>
      <c r="E18901">
        <v>21.68</v>
      </c>
      <c r="G18901">
        <v>0</v>
      </c>
      <c r="H18901" t="str">
        <f t="shared" si="189"/>
        <v>Light</v>
      </c>
      <c r="I18901">
        <v>2</v>
      </c>
      <c r="J18901">
        <v>27.14</v>
      </c>
      <c r="K18901" t="s">
        <v>15</v>
      </c>
      <c r="L18901">
        <v>0</v>
      </c>
      <c r="M18901">
        <v>8.7799999999999994</v>
      </c>
      <c r="N18901" s="2" t="s">
        <v>27</v>
      </c>
    </row>
    <row r="18902" spans="1:14" x14ac:dyDescent="0.3">
      <c r="A18902" s="1">
        <v>43865.75</v>
      </c>
      <c r="B18902">
        <v>4.93</v>
      </c>
      <c r="C18902">
        <v>7.67</v>
      </c>
      <c r="D18902">
        <v>0</v>
      </c>
      <c r="E18902">
        <v>22.38</v>
      </c>
      <c r="G18902">
        <v>0</v>
      </c>
      <c r="H18902" t="str">
        <f t="shared" si="189"/>
        <v>Light</v>
      </c>
      <c r="I18902">
        <v>2</v>
      </c>
      <c r="J18902">
        <v>27.5</v>
      </c>
      <c r="K18902" t="s">
        <v>15</v>
      </c>
      <c r="L18902">
        <v>0</v>
      </c>
      <c r="M18902">
        <v>8.42</v>
      </c>
      <c r="N18902" s="2" t="s">
        <v>27</v>
      </c>
    </row>
    <row r="18903" spans="1:14" x14ac:dyDescent="0.3">
      <c r="A18903" s="1">
        <v>43865.743055555555</v>
      </c>
      <c r="B18903">
        <v>3.3</v>
      </c>
      <c r="C18903">
        <v>5.48</v>
      </c>
      <c r="D18903">
        <v>0</v>
      </c>
      <c r="E18903">
        <v>22.49</v>
      </c>
      <c r="G18903">
        <v>0</v>
      </c>
      <c r="H18903" t="str">
        <f t="shared" si="189"/>
        <v>Light</v>
      </c>
      <c r="I18903">
        <v>2</v>
      </c>
      <c r="J18903">
        <v>27.86</v>
      </c>
      <c r="K18903" t="s">
        <v>15</v>
      </c>
      <c r="L18903">
        <v>0</v>
      </c>
      <c r="M18903">
        <v>7.34</v>
      </c>
      <c r="N18903" s="2" t="s">
        <v>27</v>
      </c>
    </row>
    <row r="18904" spans="1:14" x14ac:dyDescent="0.3">
      <c r="A18904" s="1">
        <v>43865.736111111109</v>
      </c>
      <c r="B18904">
        <v>3.84</v>
      </c>
      <c r="C18904">
        <v>6.14</v>
      </c>
      <c r="D18904">
        <v>0</v>
      </c>
      <c r="E18904">
        <v>22.62</v>
      </c>
      <c r="G18904">
        <v>0</v>
      </c>
      <c r="H18904" t="str">
        <f t="shared" si="189"/>
        <v>Light</v>
      </c>
      <c r="I18904">
        <v>2</v>
      </c>
      <c r="J18904">
        <v>28.4</v>
      </c>
      <c r="K18904" t="s">
        <v>15</v>
      </c>
      <c r="L18904">
        <v>0</v>
      </c>
      <c r="M18904">
        <v>7.16</v>
      </c>
      <c r="N18904" s="2" t="s">
        <v>27</v>
      </c>
    </row>
    <row r="18905" spans="1:14" x14ac:dyDescent="0.3">
      <c r="A18905" s="1">
        <v>43865.729166666664</v>
      </c>
      <c r="B18905">
        <v>2.63</v>
      </c>
      <c r="C18905">
        <v>6.8</v>
      </c>
      <c r="D18905">
        <v>0</v>
      </c>
      <c r="E18905">
        <v>22.96</v>
      </c>
      <c r="G18905">
        <v>0</v>
      </c>
      <c r="H18905" t="str">
        <f t="shared" si="189"/>
        <v>Light</v>
      </c>
      <c r="I18905">
        <v>2</v>
      </c>
      <c r="J18905">
        <v>28.22</v>
      </c>
      <c r="K18905" t="s">
        <v>15</v>
      </c>
      <c r="L18905">
        <v>0</v>
      </c>
      <c r="M18905">
        <v>6.98</v>
      </c>
      <c r="N18905" s="2" t="s">
        <v>27</v>
      </c>
    </row>
    <row r="18906" spans="1:14" x14ac:dyDescent="0.3">
      <c r="A18906" s="1">
        <v>43865.722222222219</v>
      </c>
      <c r="B18906">
        <v>3.94</v>
      </c>
      <c r="C18906">
        <v>7.23</v>
      </c>
      <c r="D18906">
        <v>0</v>
      </c>
      <c r="E18906">
        <v>23.08</v>
      </c>
      <c r="G18906">
        <v>0</v>
      </c>
      <c r="H18906" t="str">
        <f t="shared" si="189"/>
        <v>Light</v>
      </c>
      <c r="I18906">
        <v>2</v>
      </c>
      <c r="J18906">
        <v>28.76</v>
      </c>
      <c r="K18906" t="s">
        <v>15</v>
      </c>
      <c r="L18906">
        <v>0</v>
      </c>
      <c r="M18906">
        <v>5.9</v>
      </c>
      <c r="N18906" s="2" t="s">
        <v>27</v>
      </c>
    </row>
    <row r="18907" spans="1:14" x14ac:dyDescent="0.3">
      <c r="A18907" s="1">
        <v>43865.715277777781</v>
      </c>
      <c r="B18907">
        <v>3.72</v>
      </c>
      <c r="C18907">
        <v>9.86</v>
      </c>
      <c r="D18907">
        <v>0</v>
      </c>
      <c r="E18907">
        <v>23.11</v>
      </c>
      <c r="G18907">
        <v>0</v>
      </c>
      <c r="H18907" t="str">
        <f t="shared" si="189"/>
        <v>Light</v>
      </c>
      <c r="I18907">
        <v>2</v>
      </c>
      <c r="J18907">
        <v>29.12</v>
      </c>
      <c r="K18907" t="s">
        <v>15</v>
      </c>
      <c r="L18907">
        <v>0</v>
      </c>
      <c r="M18907">
        <v>5.54</v>
      </c>
      <c r="N18907" s="2" t="s">
        <v>27</v>
      </c>
    </row>
    <row r="18908" spans="1:14" x14ac:dyDescent="0.3">
      <c r="A18908" s="1">
        <v>43865.708333333336</v>
      </c>
      <c r="B18908">
        <v>4.91</v>
      </c>
      <c r="C18908">
        <v>12.06</v>
      </c>
      <c r="D18908">
        <v>0</v>
      </c>
      <c r="E18908">
        <v>23.19</v>
      </c>
      <c r="G18908">
        <v>0</v>
      </c>
      <c r="H18908" t="str">
        <f t="shared" si="189"/>
        <v>Light</v>
      </c>
      <c r="I18908">
        <v>2</v>
      </c>
      <c r="J18908">
        <v>29.84</v>
      </c>
      <c r="K18908" t="s">
        <v>15</v>
      </c>
      <c r="L18908">
        <v>0</v>
      </c>
      <c r="M18908">
        <v>6.08</v>
      </c>
      <c r="N18908" s="2" t="s">
        <v>27</v>
      </c>
    </row>
    <row r="18909" spans="1:14" x14ac:dyDescent="0.3">
      <c r="A18909" s="1">
        <v>43865.701388888891</v>
      </c>
      <c r="B18909">
        <v>7.33</v>
      </c>
      <c r="C18909">
        <v>12.28</v>
      </c>
      <c r="D18909">
        <v>0</v>
      </c>
      <c r="E18909">
        <v>23.2</v>
      </c>
      <c r="G18909">
        <v>0</v>
      </c>
      <c r="H18909" t="str">
        <f t="shared" si="189"/>
        <v>Light</v>
      </c>
      <c r="I18909">
        <v>2</v>
      </c>
      <c r="J18909">
        <v>30.74</v>
      </c>
      <c r="K18909" t="s">
        <v>15</v>
      </c>
      <c r="L18909">
        <v>0</v>
      </c>
      <c r="M18909">
        <v>5.9</v>
      </c>
      <c r="N18909" s="2" t="s">
        <v>27</v>
      </c>
    </row>
    <row r="18910" spans="1:14" x14ac:dyDescent="0.3">
      <c r="A18910" s="1">
        <v>43865.694444444445</v>
      </c>
      <c r="B18910">
        <v>9.68</v>
      </c>
      <c r="C18910">
        <v>14.25</v>
      </c>
      <c r="D18910">
        <v>0</v>
      </c>
      <c r="E18910">
        <v>23.15</v>
      </c>
      <c r="G18910">
        <v>0</v>
      </c>
      <c r="H18910" t="str">
        <f t="shared" si="189"/>
        <v>Light</v>
      </c>
      <c r="I18910">
        <v>2</v>
      </c>
      <c r="J18910">
        <v>31.82</v>
      </c>
      <c r="K18910" t="s">
        <v>15</v>
      </c>
      <c r="L18910">
        <v>0</v>
      </c>
      <c r="M18910">
        <v>6.8</v>
      </c>
      <c r="N18910" s="2" t="s">
        <v>27</v>
      </c>
    </row>
    <row r="18911" spans="1:14" x14ac:dyDescent="0.3">
      <c r="A18911" s="1">
        <v>43865.6875</v>
      </c>
      <c r="B18911">
        <v>6.15</v>
      </c>
      <c r="C18911">
        <v>12.28</v>
      </c>
      <c r="D18911">
        <v>0</v>
      </c>
      <c r="E18911">
        <v>23.77</v>
      </c>
      <c r="G18911">
        <v>0</v>
      </c>
      <c r="H18911" t="str">
        <f t="shared" si="189"/>
        <v>Light</v>
      </c>
      <c r="I18911">
        <v>2</v>
      </c>
      <c r="J18911">
        <v>32</v>
      </c>
      <c r="K18911" t="s">
        <v>15</v>
      </c>
      <c r="L18911">
        <v>0</v>
      </c>
      <c r="M18911">
        <v>8.6</v>
      </c>
      <c r="N18911" s="2" t="s">
        <v>27</v>
      </c>
    </row>
    <row r="18912" spans="1:14" x14ac:dyDescent="0.3">
      <c r="A18912" s="1">
        <v>43865.680555555555</v>
      </c>
      <c r="B18912">
        <v>10.16</v>
      </c>
      <c r="C18912">
        <v>14.03</v>
      </c>
      <c r="D18912">
        <v>0</v>
      </c>
      <c r="E18912">
        <v>23.44</v>
      </c>
      <c r="G18912">
        <v>0</v>
      </c>
      <c r="H18912" t="str">
        <f t="shared" si="189"/>
        <v>Light</v>
      </c>
      <c r="I18912">
        <v>2</v>
      </c>
      <c r="J18912">
        <v>32.9</v>
      </c>
      <c r="K18912" t="s">
        <v>15</v>
      </c>
      <c r="L18912">
        <v>0</v>
      </c>
      <c r="M18912">
        <v>7.34</v>
      </c>
      <c r="N18912" s="2" t="s">
        <v>27</v>
      </c>
    </row>
    <row r="18913" spans="1:14" x14ac:dyDescent="0.3">
      <c r="A18913" s="1">
        <v>43865.673611111109</v>
      </c>
      <c r="B18913">
        <v>9.2200000000000006</v>
      </c>
      <c r="C18913">
        <v>14.03</v>
      </c>
      <c r="D18913">
        <v>0</v>
      </c>
      <c r="E18913">
        <v>23.52</v>
      </c>
      <c r="G18913">
        <v>0</v>
      </c>
      <c r="H18913" t="str">
        <f t="shared" si="189"/>
        <v>Light</v>
      </c>
      <c r="I18913">
        <v>2</v>
      </c>
      <c r="J18913">
        <v>33.44</v>
      </c>
      <c r="K18913" t="s">
        <v>15</v>
      </c>
      <c r="L18913">
        <v>0</v>
      </c>
      <c r="M18913">
        <v>6.08</v>
      </c>
      <c r="N18913" s="2" t="s">
        <v>27</v>
      </c>
    </row>
    <row r="18914" spans="1:14" x14ac:dyDescent="0.3">
      <c r="A18914" s="1">
        <v>43865.666666666664</v>
      </c>
      <c r="B18914">
        <v>7.1</v>
      </c>
      <c r="C18914">
        <v>12.93</v>
      </c>
      <c r="D18914">
        <v>0</v>
      </c>
      <c r="E18914">
        <v>24.14</v>
      </c>
      <c r="G18914">
        <v>0</v>
      </c>
      <c r="H18914" t="str">
        <f t="shared" si="189"/>
        <v>Light</v>
      </c>
      <c r="I18914">
        <v>2</v>
      </c>
      <c r="J18914">
        <v>34.159999999999997</v>
      </c>
      <c r="K18914" t="s">
        <v>15</v>
      </c>
      <c r="L18914">
        <v>0</v>
      </c>
      <c r="M18914">
        <v>7.16</v>
      </c>
      <c r="N18914" s="2" t="s">
        <v>27</v>
      </c>
    </row>
    <row r="18915" spans="1:14" x14ac:dyDescent="0.3">
      <c r="A18915" s="1">
        <v>43865.659722222219</v>
      </c>
      <c r="B18915">
        <v>7.06</v>
      </c>
      <c r="C18915">
        <v>13.59</v>
      </c>
      <c r="D18915">
        <v>0</v>
      </c>
      <c r="E18915">
        <v>23.77</v>
      </c>
      <c r="G18915">
        <v>0</v>
      </c>
      <c r="H18915" t="str">
        <f t="shared" si="189"/>
        <v>Light</v>
      </c>
      <c r="I18915">
        <v>2</v>
      </c>
      <c r="J18915">
        <v>34.520000000000003</v>
      </c>
      <c r="K18915" t="s">
        <v>15</v>
      </c>
      <c r="L18915">
        <v>0</v>
      </c>
      <c r="M18915">
        <v>9.14</v>
      </c>
      <c r="N18915" s="2" t="s">
        <v>27</v>
      </c>
    </row>
    <row r="18916" spans="1:14" x14ac:dyDescent="0.3">
      <c r="A18916" s="1">
        <v>43865.652777777781</v>
      </c>
      <c r="B18916">
        <v>11.07</v>
      </c>
      <c r="C18916">
        <v>16.88</v>
      </c>
      <c r="D18916">
        <v>0</v>
      </c>
      <c r="E18916">
        <v>23.31</v>
      </c>
      <c r="G18916">
        <v>0</v>
      </c>
      <c r="H18916" t="str">
        <f t="shared" si="189"/>
        <v>Light</v>
      </c>
      <c r="I18916">
        <v>2</v>
      </c>
      <c r="J18916">
        <v>35.06</v>
      </c>
      <c r="K18916" t="s">
        <v>15</v>
      </c>
      <c r="L18916">
        <v>0</v>
      </c>
      <c r="M18916">
        <v>8.9600000000000009</v>
      </c>
      <c r="N18916" s="2" t="s">
        <v>27</v>
      </c>
    </row>
    <row r="18917" spans="1:14" x14ac:dyDescent="0.3">
      <c r="A18917" s="1">
        <v>43865.645833333336</v>
      </c>
      <c r="B18917">
        <v>7.59</v>
      </c>
      <c r="C18917">
        <v>13.81</v>
      </c>
      <c r="D18917">
        <v>0</v>
      </c>
      <c r="E18917">
        <v>23.66</v>
      </c>
      <c r="G18917">
        <v>0</v>
      </c>
      <c r="H18917" t="str">
        <f t="shared" si="189"/>
        <v>Light</v>
      </c>
      <c r="I18917">
        <v>2</v>
      </c>
      <c r="J18917">
        <v>35.6</v>
      </c>
      <c r="K18917" t="s">
        <v>15</v>
      </c>
      <c r="L18917">
        <v>0</v>
      </c>
      <c r="M18917">
        <v>9.14</v>
      </c>
      <c r="N18917" s="2" t="s">
        <v>27</v>
      </c>
    </row>
    <row r="18918" spans="1:14" x14ac:dyDescent="0.3">
      <c r="A18918" s="1">
        <v>43865.638888888891</v>
      </c>
      <c r="B18918">
        <v>7.34</v>
      </c>
      <c r="C18918">
        <v>14.25</v>
      </c>
      <c r="D18918">
        <v>0</v>
      </c>
      <c r="E18918">
        <v>23.75</v>
      </c>
      <c r="G18918">
        <v>0</v>
      </c>
      <c r="H18918" t="str">
        <f t="shared" si="189"/>
        <v>Light</v>
      </c>
      <c r="I18918">
        <v>2</v>
      </c>
      <c r="J18918">
        <v>35.6</v>
      </c>
      <c r="K18918" t="s">
        <v>15</v>
      </c>
      <c r="M18918">
        <v>9.5</v>
      </c>
      <c r="N18918" s="2" t="s">
        <v>27</v>
      </c>
    </row>
    <row r="18919" spans="1:14" x14ac:dyDescent="0.3">
      <c r="A18919" s="1">
        <v>43865.631944444445</v>
      </c>
      <c r="B18919">
        <v>7.76</v>
      </c>
      <c r="C18919">
        <v>14.47</v>
      </c>
      <c r="D18919">
        <v>0</v>
      </c>
      <c r="E18919">
        <v>23.91</v>
      </c>
      <c r="G18919">
        <v>0</v>
      </c>
      <c r="H18919" t="str">
        <f t="shared" si="189"/>
        <v>Light</v>
      </c>
      <c r="I18919">
        <v>2</v>
      </c>
      <c r="J18919">
        <v>35.96</v>
      </c>
      <c r="K18919" t="s">
        <v>15</v>
      </c>
      <c r="L18919">
        <v>0</v>
      </c>
      <c r="M18919">
        <v>9.14</v>
      </c>
      <c r="N18919" s="2" t="s">
        <v>27</v>
      </c>
    </row>
    <row r="18920" spans="1:14" x14ac:dyDescent="0.3">
      <c r="A18920" s="1">
        <v>43865.625</v>
      </c>
      <c r="B18920">
        <v>9.0500000000000007</v>
      </c>
      <c r="C18920">
        <v>14.91</v>
      </c>
      <c r="D18920">
        <v>0</v>
      </c>
      <c r="E18920">
        <v>23.78</v>
      </c>
      <c r="G18920">
        <v>0</v>
      </c>
      <c r="H18920" t="str">
        <f t="shared" si="189"/>
        <v>Light</v>
      </c>
      <c r="I18920">
        <v>2</v>
      </c>
      <c r="J18920">
        <v>36.32</v>
      </c>
      <c r="K18920" t="s">
        <v>15</v>
      </c>
      <c r="L18920">
        <v>0</v>
      </c>
      <c r="M18920">
        <v>8.42</v>
      </c>
      <c r="N18920" s="2" t="s">
        <v>27</v>
      </c>
    </row>
    <row r="18921" spans="1:14" x14ac:dyDescent="0.3">
      <c r="A18921" s="1">
        <v>43865.618055555555</v>
      </c>
      <c r="B18921">
        <v>6.63</v>
      </c>
      <c r="C18921">
        <v>12.93</v>
      </c>
      <c r="D18921">
        <v>0</v>
      </c>
      <c r="E18921">
        <v>23.77</v>
      </c>
      <c r="G18921">
        <v>0</v>
      </c>
      <c r="H18921" t="str">
        <f t="shared" si="189"/>
        <v>Light</v>
      </c>
      <c r="I18921">
        <v>2</v>
      </c>
      <c r="J18921">
        <v>36.68</v>
      </c>
      <c r="K18921" t="s">
        <v>15</v>
      </c>
      <c r="L18921">
        <v>0</v>
      </c>
      <c r="M18921">
        <v>8.9600000000000009</v>
      </c>
      <c r="N18921" s="2" t="s">
        <v>27</v>
      </c>
    </row>
    <row r="18922" spans="1:14" x14ac:dyDescent="0.3">
      <c r="A18922" s="1">
        <v>43865.611111111109</v>
      </c>
      <c r="B18922">
        <v>9.14</v>
      </c>
      <c r="C18922">
        <v>13.37</v>
      </c>
      <c r="D18922">
        <v>0</v>
      </c>
      <c r="E18922">
        <v>23.45</v>
      </c>
      <c r="G18922">
        <v>0</v>
      </c>
      <c r="H18922" t="str">
        <f t="shared" si="189"/>
        <v>Light</v>
      </c>
      <c r="I18922">
        <v>2</v>
      </c>
      <c r="J18922">
        <v>36.68</v>
      </c>
      <c r="K18922" t="s">
        <v>15</v>
      </c>
      <c r="L18922">
        <v>0</v>
      </c>
      <c r="M18922">
        <v>7.88</v>
      </c>
      <c r="N18922" s="2" t="s">
        <v>27</v>
      </c>
    </row>
    <row r="18923" spans="1:14" x14ac:dyDescent="0.3">
      <c r="A18923" s="1">
        <v>43865.604166666664</v>
      </c>
      <c r="B18923">
        <v>6.75</v>
      </c>
      <c r="C18923">
        <v>16.22</v>
      </c>
      <c r="D18923">
        <v>0</v>
      </c>
      <c r="E18923">
        <v>23.65</v>
      </c>
      <c r="G18923">
        <v>0</v>
      </c>
      <c r="H18923" t="str">
        <f t="shared" si="189"/>
        <v>Light</v>
      </c>
      <c r="I18923">
        <v>2</v>
      </c>
      <c r="J18923">
        <v>36.68</v>
      </c>
      <c r="K18923" t="s">
        <v>15</v>
      </c>
      <c r="L18923">
        <v>0</v>
      </c>
      <c r="M18923">
        <v>9.5</v>
      </c>
      <c r="N18923" s="2" t="s">
        <v>27</v>
      </c>
    </row>
    <row r="18924" spans="1:14" x14ac:dyDescent="0.3">
      <c r="A18924" s="1">
        <v>43865.597222222219</v>
      </c>
      <c r="B18924">
        <v>9.81</v>
      </c>
      <c r="C18924">
        <v>15.34</v>
      </c>
      <c r="D18924">
        <v>0</v>
      </c>
      <c r="E18924">
        <v>23.08</v>
      </c>
      <c r="G18924">
        <v>0</v>
      </c>
      <c r="H18924" t="str">
        <f t="shared" si="189"/>
        <v>Light</v>
      </c>
      <c r="I18924">
        <v>2</v>
      </c>
      <c r="J18924">
        <v>36.86</v>
      </c>
      <c r="K18924" t="s">
        <v>15</v>
      </c>
      <c r="L18924">
        <v>0</v>
      </c>
      <c r="M18924">
        <v>10.039999999999999</v>
      </c>
      <c r="N18924" s="2" t="s">
        <v>27</v>
      </c>
    </row>
    <row r="18925" spans="1:14" x14ac:dyDescent="0.3">
      <c r="A18925" s="1">
        <v>43865.590277777781</v>
      </c>
      <c r="B18925">
        <v>9.64</v>
      </c>
      <c r="C18925">
        <v>15.78</v>
      </c>
      <c r="D18925">
        <v>0</v>
      </c>
      <c r="E18925">
        <v>22.73</v>
      </c>
      <c r="G18925">
        <v>0</v>
      </c>
      <c r="H18925" t="str">
        <f t="shared" si="189"/>
        <v>Light</v>
      </c>
      <c r="I18925">
        <v>2</v>
      </c>
      <c r="J18925">
        <v>37.22</v>
      </c>
      <c r="K18925" t="s">
        <v>15</v>
      </c>
      <c r="L18925">
        <v>0</v>
      </c>
      <c r="M18925">
        <v>9.5</v>
      </c>
      <c r="N18925" s="2" t="s">
        <v>27</v>
      </c>
    </row>
    <row r="18926" spans="1:14" x14ac:dyDescent="0.3">
      <c r="A18926" s="1">
        <v>43865.583333333336</v>
      </c>
      <c r="B18926">
        <v>9.4600000000000009</v>
      </c>
      <c r="C18926">
        <v>14.03</v>
      </c>
      <c r="D18926">
        <v>0</v>
      </c>
      <c r="E18926">
        <v>23.2</v>
      </c>
      <c r="G18926">
        <v>0</v>
      </c>
      <c r="H18926" t="str">
        <f t="shared" si="189"/>
        <v>Light</v>
      </c>
      <c r="I18926">
        <v>2</v>
      </c>
      <c r="J18926">
        <v>37.76</v>
      </c>
      <c r="K18926" t="s">
        <v>15</v>
      </c>
      <c r="L18926">
        <v>0</v>
      </c>
      <c r="M18926">
        <v>10.220000000000001</v>
      </c>
      <c r="N18926" s="2" t="s">
        <v>27</v>
      </c>
    </row>
    <row r="18927" spans="1:14" x14ac:dyDescent="0.3">
      <c r="A18927" s="1">
        <v>43865.576388888891</v>
      </c>
      <c r="B18927">
        <v>10.91</v>
      </c>
      <c r="C18927">
        <v>17.100000000000001</v>
      </c>
      <c r="D18927">
        <v>0</v>
      </c>
      <c r="E18927">
        <v>23.07</v>
      </c>
      <c r="G18927">
        <v>0</v>
      </c>
      <c r="H18927" t="str">
        <f t="shared" si="189"/>
        <v>Light</v>
      </c>
      <c r="I18927">
        <v>2</v>
      </c>
      <c r="J18927">
        <v>37.4</v>
      </c>
      <c r="K18927" t="s">
        <v>15</v>
      </c>
      <c r="L18927">
        <v>0</v>
      </c>
      <c r="M18927">
        <v>10.76</v>
      </c>
      <c r="N18927" s="2" t="s">
        <v>27</v>
      </c>
    </row>
    <row r="18928" spans="1:14" x14ac:dyDescent="0.3">
      <c r="A18928" s="1">
        <v>43865.569444444445</v>
      </c>
      <c r="B18928">
        <v>11.8</v>
      </c>
      <c r="C18928">
        <v>17.760000000000002</v>
      </c>
      <c r="D18928">
        <v>0</v>
      </c>
      <c r="E18928">
        <v>22.74</v>
      </c>
      <c r="G18928">
        <v>0</v>
      </c>
      <c r="H18928" t="str">
        <f t="shared" si="189"/>
        <v>Light</v>
      </c>
      <c r="I18928">
        <v>2</v>
      </c>
      <c r="J18928">
        <v>37.22</v>
      </c>
      <c r="K18928" t="s">
        <v>15</v>
      </c>
      <c r="L18928">
        <v>0</v>
      </c>
      <c r="M18928">
        <v>8.6</v>
      </c>
      <c r="N18928" s="2" t="s">
        <v>27</v>
      </c>
    </row>
    <row r="18929" spans="1:14" x14ac:dyDescent="0.3">
      <c r="A18929" s="1">
        <v>43865.5625</v>
      </c>
      <c r="B18929">
        <v>9.69</v>
      </c>
      <c r="C18929">
        <v>16</v>
      </c>
      <c r="D18929">
        <v>0</v>
      </c>
      <c r="E18929">
        <v>22.84</v>
      </c>
      <c r="G18929">
        <v>0</v>
      </c>
      <c r="H18929" t="str">
        <f t="shared" si="189"/>
        <v>Light</v>
      </c>
      <c r="I18929">
        <v>2</v>
      </c>
      <c r="J18929">
        <v>36.86</v>
      </c>
      <c r="K18929" t="s">
        <v>15</v>
      </c>
      <c r="L18929">
        <v>0</v>
      </c>
      <c r="M18929">
        <v>7.88</v>
      </c>
      <c r="N18929" s="2" t="s">
        <v>27</v>
      </c>
    </row>
    <row r="18930" spans="1:14" x14ac:dyDescent="0.3">
      <c r="A18930" s="1">
        <v>43865.555555555555</v>
      </c>
      <c r="B18930">
        <v>9.24</v>
      </c>
      <c r="C18930">
        <v>13.81</v>
      </c>
      <c r="D18930">
        <v>0</v>
      </c>
      <c r="E18930">
        <v>23.44</v>
      </c>
      <c r="G18930">
        <v>0</v>
      </c>
      <c r="H18930" t="str">
        <f t="shared" si="189"/>
        <v>Light</v>
      </c>
      <c r="I18930">
        <v>2</v>
      </c>
      <c r="J18930">
        <v>37.04</v>
      </c>
      <c r="K18930" t="s">
        <v>15</v>
      </c>
      <c r="L18930">
        <v>0</v>
      </c>
      <c r="M18930">
        <v>6.8</v>
      </c>
      <c r="N18930" s="2" t="s">
        <v>27</v>
      </c>
    </row>
    <row r="18931" spans="1:14" x14ac:dyDescent="0.3">
      <c r="A18931" s="1">
        <v>43865.548611111109</v>
      </c>
      <c r="B18931">
        <v>10.64</v>
      </c>
      <c r="C18931">
        <v>14.47</v>
      </c>
      <c r="D18931">
        <v>0</v>
      </c>
      <c r="E18931">
        <v>23.08</v>
      </c>
      <c r="G18931">
        <v>0</v>
      </c>
      <c r="H18931" t="str">
        <f t="shared" si="189"/>
        <v>Light</v>
      </c>
      <c r="I18931">
        <v>2</v>
      </c>
      <c r="J18931">
        <v>36.68</v>
      </c>
      <c r="K18931" t="s">
        <v>15</v>
      </c>
      <c r="L18931">
        <v>0</v>
      </c>
      <c r="M18931">
        <v>8.06</v>
      </c>
      <c r="N18931" s="2" t="s">
        <v>27</v>
      </c>
    </row>
    <row r="18932" spans="1:14" x14ac:dyDescent="0.3">
      <c r="A18932" s="1">
        <v>43865.541666666664</v>
      </c>
      <c r="B18932">
        <v>11.94</v>
      </c>
      <c r="C18932">
        <v>15.12</v>
      </c>
      <c r="D18932">
        <v>0</v>
      </c>
      <c r="E18932">
        <v>22.96</v>
      </c>
      <c r="F18932" t="s">
        <v>14</v>
      </c>
      <c r="G18932">
        <v>0</v>
      </c>
      <c r="H18932" t="str">
        <f t="shared" ref="H18932:H18995" si="190">IF(G18932&lt;0.25,"Light",IF(G18932&lt;=1,"Moderate",IF(G18932&gt;1,"Heavy",)))</f>
        <v>Light</v>
      </c>
      <c r="I18932">
        <v>2</v>
      </c>
      <c r="J18932">
        <v>36.32</v>
      </c>
      <c r="K18932" t="s">
        <v>15</v>
      </c>
      <c r="L18932">
        <v>0</v>
      </c>
      <c r="M18932">
        <v>8.24</v>
      </c>
      <c r="N18932" s="2" t="s">
        <v>27</v>
      </c>
    </row>
    <row r="18933" spans="1:14" x14ac:dyDescent="0.3">
      <c r="A18933" s="1">
        <v>43865.534722222219</v>
      </c>
      <c r="B18933">
        <v>10.36</v>
      </c>
      <c r="C18933">
        <v>14.47</v>
      </c>
      <c r="D18933">
        <v>0</v>
      </c>
      <c r="E18933">
        <v>22.61</v>
      </c>
      <c r="G18933">
        <v>0</v>
      </c>
      <c r="H18933" t="str">
        <f t="shared" si="190"/>
        <v>Light</v>
      </c>
      <c r="I18933">
        <v>2</v>
      </c>
      <c r="J18933">
        <v>35.6</v>
      </c>
      <c r="K18933" t="s">
        <v>15</v>
      </c>
      <c r="L18933">
        <v>0</v>
      </c>
      <c r="M18933">
        <v>6.44</v>
      </c>
      <c r="N18933" s="2" t="s">
        <v>27</v>
      </c>
    </row>
    <row r="18934" spans="1:14" x14ac:dyDescent="0.3">
      <c r="A18934" s="1">
        <v>43865.527777777781</v>
      </c>
      <c r="B18934">
        <v>9.7100000000000009</v>
      </c>
      <c r="C18934">
        <v>13.37</v>
      </c>
      <c r="D18934">
        <v>0</v>
      </c>
      <c r="E18934">
        <v>22.6</v>
      </c>
      <c r="G18934">
        <v>0</v>
      </c>
      <c r="H18934" t="str">
        <f t="shared" si="190"/>
        <v>Light</v>
      </c>
      <c r="I18934">
        <v>2</v>
      </c>
      <c r="J18934">
        <v>35.42</v>
      </c>
      <c r="K18934" t="s">
        <v>15</v>
      </c>
      <c r="L18934">
        <v>0</v>
      </c>
      <c r="M18934">
        <v>7.88</v>
      </c>
      <c r="N18934" s="2" t="s">
        <v>27</v>
      </c>
    </row>
    <row r="18935" spans="1:14" x14ac:dyDescent="0.3">
      <c r="A18935" s="1">
        <v>43865.520833333336</v>
      </c>
      <c r="B18935">
        <v>6.99</v>
      </c>
      <c r="C18935">
        <v>13.37</v>
      </c>
      <c r="D18935">
        <v>0</v>
      </c>
      <c r="E18935">
        <v>22.77</v>
      </c>
      <c r="G18935">
        <v>0</v>
      </c>
      <c r="H18935" t="str">
        <f t="shared" si="190"/>
        <v>Light</v>
      </c>
      <c r="I18935">
        <v>2</v>
      </c>
      <c r="J18935">
        <v>35.42</v>
      </c>
      <c r="K18935" t="s">
        <v>15</v>
      </c>
      <c r="L18935">
        <v>0</v>
      </c>
      <c r="M18935">
        <v>8.9600000000000009</v>
      </c>
      <c r="N18935" s="2" t="s">
        <v>27</v>
      </c>
    </row>
    <row r="18936" spans="1:14" x14ac:dyDescent="0.3">
      <c r="A18936" s="1">
        <v>43865.513888888891</v>
      </c>
      <c r="B18936">
        <v>7.84</v>
      </c>
      <c r="C18936">
        <v>12.06</v>
      </c>
      <c r="D18936">
        <v>0</v>
      </c>
      <c r="E18936">
        <v>22.25</v>
      </c>
      <c r="G18936">
        <v>0</v>
      </c>
      <c r="H18936" t="str">
        <f t="shared" si="190"/>
        <v>Light</v>
      </c>
      <c r="I18936">
        <v>2</v>
      </c>
      <c r="J18936">
        <v>34.520000000000003</v>
      </c>
      <c r="K18936" t="s">
        <v>15</v>
      </c>
      <c r="L18936">
        <v>0</v>
      </c>
      <c r="M18936">
        <v>8.24</v>
      </c>
      <c r="N18936" s="2" t="s">
        <v>27</v>
      </c>
    </row>
    <row r="18937" spans="1:14" x14ac:dyDescent="0.3">
      <c r="A18937" s="1">
        <v>43865.506944444445</v>
      </c>
      <c r="B18937">
        <v>7.33</v>
      </c>
      <c r="C18937">
        <v>9.64</v>
      </c>
      <c r="D18937">
        <v>0</v>
      </c>
      <c r="E18937">
        <v>22.49</v>
      </c>
      <c r="G18937">
        <v>0</v>
      </c>
      <c r="H18937" t="str">
        <f t="shared" si="190"/>
        <v>Light</v>
      </c>
      <c r="I18937">
        <v>2</v>
      </c>
      <c r="J18937">
        <v>34.159999999999997</v>
      </c>
      <c r="K18937" t="s">
        <v>15</v>
      </c>
      <c r="L18937">
        <v>0</v>
      </c>
      <c r="M18937">
        <v>8.42</v>
      </c>
      <c r="N18937" s="2" t="s">
        <v>27</v>
      </c>
    </row>
    <row r="18938" spans="1:14" x14ac:dyDescent="0.3">
      <c r="A18938" s="1">
        <v>43865.5</v>
      </c>
      <c r="B18938">
        <v>5.42</v>
      </c>
      <c r="C18938">
        <v>9.64</v>
      </c>
      <c r="D18938">
        <v>0</v>
      </c>
      <c r="E18938">
        <v>22.6</v>
      </c>
      <c r="G18938">
        <v>0</v>
      </c>
      <c r="H18938" t="str">
        <f t="shared" si="190"/>
        <v>Light</v>
      </c>
      <c r="I18938">
        <v>2</v>
      </c>
      <c r="J18938">
        <v>33.799999999999997</v>
      </c>
      <c r="K18938" t="s">
        <v>15</v>
      </c>
      <c r="L18938">
        <v>0</v>
      </c>
      <c r="M18938">
        <v>9.32</v>
      </c>
      <c r="N18938" s="2" t="s">
        <v>27</v>
      </c>
    </row>
    <row r="18939" spans="1:14" x14ac:dyDescent="0.3">
      <c r="A18939" s="1">
        <v>43865.493055555555</v>
      </c>
      <c r="B18939">
        <v>5.82</v>
      </c>
      <c r="C18939">
        <v>9.86</v>
      </c>
      <c r="D18939">
        <v>0</v>
      </c>
      <c r="E18939">
        <v>22.6</v>
      </c>
      <c r="G18939">
        <v>0</v>
      </c>
      <c r="H18939" t="str">
        <f t="shared" si="190"/>
        <v>Light</v>
      </c>
      <c r="I18939">
        <v>2</v>
      </c>
      <c r="J18939">
        <v>33.26</v>
      </c>
      <c r="K18939" t="s">
        <v>15</v>
      </c>
      <c r="L18939">
        <v>0</v>
      </c>
      <c r="M18939">
        <v>7.16</v>
      </c>
      <c r="N18939" s="2" t="s">
        <v>27</v>
      </c>
    </row>
    <row r="18940" spans="1:14" x14ac:dyDescent="0.3">
      <c r="A18940" s="1">
        <v>43865.486111111109</v>
      </c>
      <c r="B18940">
        <v>4.1399999999999997</v>
      </c>
      <c r="C18940">
        <v>8.77</v>
      </c>
      <c r="D18940">
        <v>0</v>
      </c>
      <c r="E18940">
        <v>22.49</v>
      </c>
      <c r="G18940">
        <v>0</v>
      </c>
      <c r="H18940" t="str">
        <f t="shared" si="190"/>
        <v>Light</v>
      </c>
      <c r="I18940">
        <v>2</v>
      </c>
      <c r="J18940">
        <v>32.9</v>
      </c>
      <c r="K18940" t="s">
        <v>15</v>
      </c>
      <c r="L18940">
        <v>0</v>
      </c>
      <c r="M18940">
        <v>8.7799999999999994</v>
      </c>
      <c r="N18940" s="2" t="s">
        <v>27</v>
      </c>
    </row>
    <row r="18941" spans="1:14" x14ac:dyDescent="0.3">
      <c r="A18941" s="1">
        <v>43865.479166666664</v>
      </c>
      <c r="B18941">
        <v>3.63</v>
      </c>
      <c r="C18941">
        <v>7.23</v>
      </c>
      <c r="D18941">
        <v>0</v>
      </c>
      <c r="E18941">
        <v>22.73</v>
      </c>
      <c r="G18941">
        <v>0</v>
      </c>
      <c r="H18941" t="str">
        <f t="shared" si="190"/>
        <v>Light</v>
      </c>
      <c r="I18941">
        <v>2</v>
      </c>
      <c r="J18941">
        <v>31.82</v>
      </c>
      <c r="K18941" t="s">
        <v>15</v>
      </c>
      <c r="L18941">
        <v>0</v>
      </c>
      <c r="M18941">
        <v>7.7</v>
      </c>
      <c r="N18941" s="2" t="s">
        <v>27</v>
      </c>
    </row>
    <row r="18942" spans="1:14" x14ac:dyDescent="0.3">
      <c r="A18942" s="1">
        <v>43865.472222222219</v>
      </c>
      <c r="B18942">
        <v>4.4800000000000004</v>
      </c>
      <c r="C18942">
        <v>9.2100000000000009</v>
      </c>
      <c r="D18942">
        <v>0</v>
      </c>
      <c r="E18942">
        <v>21.93</v>
      </c>
      <c r="G18942">
        <v>0</v>
      </c>
      <c r="H18942" t="str">
        <f t="shared" si="190"/>
        <v>Light</v>
      </c>
      <c r="I18942">
        <v>2</v>
      </c>
      <c r="J18942">
        <v>31.46</v>
      </c>
      <c r="K18942" t="s">
        <v>15</v>
      </c>
      <c r="L18942">
        <v>0</v>
      </c>
      <c r="M18942">
        <v>5.36</v>
      </c>
      <c r="N18942" s="2" t="s">
        <v>27</v>
      </c>
    </row>
    <row r="18943" spans="1:14" x14ac:dyDescent="0.3">
      <c r="A18943" s="1">
        <v>43865.465277777781</v>
      </c>
      <c r="B18943">
        <v>5.6</v>
      </c>
      <c r="C18943">
        <v>10.08</v>
      </c>
      <c r="D18943">
        <v>0</v>
      </c>
      <c r="E18943">
        <v>21.8</v>
      </c>
      <c r="G18943">
        <v>0</v>
      </c>
      <c r="H18943" t="str">
        <f t="shared" si="190"/>
        <v>Light</v>
      </c>
      <c r="I18943">
        <v>2</v>
      </c>
      <c r="J18943">
        <v>31.82</v>
      </c>
      <c r="K18943" t="s">
        <v>15</v>
      </c>
      <c r="L18943">
        <v>0</v>
      </c>
      <c r="M18943">
        <v>6.8</v>
      </c>
      <c r="N18943" s="2" t="s">
        <v>27</v>
      </c>
    </row>
    <row r="18944" spans="1:14" x14ac:dyDescent="0.3">
      <c r="A18944" s="1">
        <v>43865.458333333336</v>
      </c>
      <c r="B18944">
        <v>2.21</v>
      </c>
      <c r="C18944">
        <v>7.23</v>
      </c>
      <c r="D18944">
        <v>0</v>
      </c>
      <c r="E18944">
        <v>21.78</v>
      </c>
      <c r="G18944">
        <v>0</v>
      </c>
      <c r="H18944" t="str">
        <f t="shared" si="190"/>
        <v>Light</v>
      </c>
      <c r="I18944">
        <v>2</v>
      </c>
      <c r="J18944">
        <v>30.92</v>
      </c>
      <c r="K18944" t="s">
        <v>15</v>
      </c>
      <c r="L18944">
        <v>0</v>
      </c>
      <c r="M18944">
        <v>8.7799999999999994</v>
      </c>
      <c r="N18944" s="2" t="s">
        <v>27</v>
      </c>
    </row>
    <row r="18945" spans="1:14" x14ac:dyDescent="0.3">
      <c r="A18945" s="1">
        <v>43865.451388888891</v>
      </c>
      <c r="B18945">
        <v>3.1</v>
      </c>
      <c r="C18945">
        <v>5.26</v>
      </c>
      <c r="D18945">
        <v>0</v>
      </c>
      <c r="E18945">
        <v>21.91</v>
      </c>
      <c r="G18945">
        <v>0</v>
      </c>
      <c r="H18945" t="str">
        <f t="shared" si="190"/>
        <v>Light</v>
      </c>
      <c r="I18945">
        <v>2</v>
      </c>
      <c r="J18945">
        <v>30.02</v>
      </c>
      <c r="K18945" t="s">
        <v>15</v>
      </c>
      <c r="L18945">
        <v>0</v>
      </c>
      <c r="M18945">
        <v>8.42</v>
      </c>
      <c r="N18945" s="2" t="s">
        <v>27</v>
      </c>
    </row>
    <row r="18946" spans="1:14" x14ac:dyDescent="0.3">
      <c r="A18946" s="1">
        <v>43865.444444444445</v>
      </c>
      <c r="B18946">
        <v>4.5999999999999996</v>
      </c>
      <c r="C18946">
        <v>5.7</v>
      </c>
      <c r="D18946">
        <v>0</v>
      </c>
      <c r="E18946">
        <v>21.09</v>
      </c>
      <c r="G18946">
        <v>0</v>
      </c>
      <c r="H18946" t="str">
        <f t="shared" si="190"/>
        <v>Light</v>
      </c>
      <c r="I18946">
        <v>2</v>
      </c>
      <c r="J18946">
        <v>29.48</v>
      </c>
      <c r="K18946" t="s">
        <v>15</v>
      </c>
      <c r="L18946">
        <v>0</v>
      </c>
      <c r="M18946">
        <v>8.42</v>
      </c>
      <c r="N18946" s="2" t="s">
        <v>27</v>
      </c>
    </row>
    <row r="18947" spans="1:14" x14ac:dyDescent="0.3">
      <c r="A18947" s="1">
        <v>43865.4375</v>
      </c>
      <c r="B18947">
        <v>3.23</v>
      </c>
      <c r="C18947">
        <v>5.7</v>
      </c>
      <c r="D18947">
        <v>0</v>
      </c>
      <c r="E18947">
        <v>20.62</v>
      </c>
      <c r="G18947">
        <v>0</v>
      </c>
      <c r="H18947" t="str">
        <f t="shared" si="190"/>
        <v>Light</v>
      </c>
      <c r="I18947">
        <v>2</v>
      </c>
      <c r="J18947">
        <v>27.86</v>
      </c>
      <c r="K18947" t="s">
        <v>15</v>
      </c>
      <c r="L18947">
        <v>0</v>
      </c>
      <c r="M18947">
        <v>7.34</v>
      </c>
      <c r="N18947" s="2" t="s">
        <v>27</v>
      </c>
    </row>
    <row r="18948" spans="1:14" x14ac:dyDescent="0.3">
      <c r="A18948" s="1">
        <v>43865.430555555555</v>
      </c>
      <c r="B18948">
        <v>2.74</v>
      </c>
      <c r="C18948">
        <v>7.01</v>
      </c>
      <c r="D18948">
        <v>0</v>
      </c>
      <c r="E18948">
        <v>20.41</v>
      </c>
      <c r="G18948">
        <v>0</v>
      </c>
      <c r="H18948" t="str">
        <f t="shared" si="190"/>
        <v>Light</v>
      </c>
      <c r="I18948">
        <v>2</v>
      </c>
      <c r="J18948">
        <v>26.96</v>
      </c>
      <c r="K18948" t="s">
        <v>15</v>
      </c>
      <c r="L18948">
        <v>0</v>
      </c>
      <c r="M18948">
        <v>7.7</v>
      </c>
      <c r="N18948" s="2" t="s">
        <v>27</v>
      </c>
    </row>
    <row r="18949" spans="1:14" x14ac:dyDescent="0.3">
      <c r="A18949" s="1">
        <v>43865.423611111109</v>
      </c>
      <c r="B18949">
        <v>3.19</v>
      </c>
      <c r="C18949">
        <v>5.26</v>
      </c>
      <c r="D18949">
        <v>0</v>
      </c>
      <c r="E18949">
        <v>20.149999999999999</v>
      </c>
      <c r="G18949">
        <v>0</v>
      </c>
      <c r="H18949" t="str">
        <f t="shared" si="190"/>
        <v>Light</v>
      </c>
      <c r="I18949">
        <v>2</v>
      </c>
      <c r="J18949">
        <v>26.24</v>
      </c>
      <c r="K18949" t="s">
        <v>15</v>
      </c>
      <c r="L18949">
        <v>0</v>
      </c>
      <c r="M18949">
        <v>8.24</v>
      </c>
      <c r="N18949" s="2" t="s">
        <v>27</v>
      </c>
    </row>
    <row r="18950" spans="1:14" x14ac:dyDescent="0.3">
      <c r="A18950" s="1">
        <v>43865.416666666664</v>
      </c>
      <c r="B18950">
        <v>1.68</v>
      </c>
      <c r="C18950">
        <v>3.95</v>
      </c>
      <c r="D18950">
        <v>0</v>
      </c>
      <c r="E18950">
        <v>20.14</v>
      </c>
      <c r="G18950">
        <v>0</v>
      </c>
      <c r="H18950" t="str">
        <f t="shared" si="190"/>
        <v>Light</v>
      </c>
      <c r="I18950">
        <v>2</v>
      </c>
      <c r="J18950">
        <v>25.34</v>
      </c>
      <c r="K18950" t="s">
        <v>15</v>
      </c>
      <c r="L18950">
        <v>0</v>
      </c>
      <c r="M18950">
        <v>7.34</v>
      </c>
      <c r="N18950" s="2" t="s">
        <v>27</v>
      </c>
    </row>
    <row r="18951" spans="1:14" x14ac:dyDescent="0.3">
      <c r="A18951" s="1">
        <v>43865.409722222219</v>
      </c>
      <c r="B18951">
        <v>0.21</v>
      </c>
      <c r="C18951">
        <v>1.75</v>
      </c>
      <c r="D18951">
        <v>0</v>
      </c>
      <c r="E18951">
        <v>20.82</v>
      </c>
      <c r="G18951">
        <v>0</v>
      </c>
      <c r="H18951" t="str">
        <f t="shared" si="190"/>
        <v>Light</v>
      </c>
      <c r="I18951">
        <v>2</v>
      </c>
      <c r="J18951">
        <v>24.44</v>
      </c>
      <c r="K18951" t="s">
        <v>19</v>
      </c>
      <c r="L18951">
        <v>0</v>
      </c>
      <c r="M18951">
        <v>9.14</v>
      </c>
      <c r="N18951" s="2" t="s">
        <v>27</v>
      </c>
    </row>
    <row r="18952" spans="1:14" x14ac:dyDescent="0.3">
      <c r="A18952" s="1">
        <v>43865.402777777781</v>
      </c>
      <c r="B18952">
        <v>1.83</v>
      </c>
      <c r="C18952">
        <v>3.95</v>
      </c>
      <c r="D18952">
        <v>0</v>
      </c>
      <c r="E18952">
        <v>18.98</v>
      </c>
      <c r="G18952">
        <v>0</v>
      </c>
      <c r="H18952" t="str">
        <f t="shared" si="190"/>
        <v>Light</v>
      </c>
      <c r="I18952">
        <v>2</v>
      </c>
      <c r="J18952">
        <v>23.36</v>
      </c>
      <c r="K18952" t="s">
        <v>19</v>
      </c>
      <c r="L18952">
        <v>0</v>
      </c>
      <c r="M18952">
        <v>11.3</v>
      </c>
      <c r="N18952" s="2" t="s">
        <v>27</v>
      </c>
    </row>
    <row r="18953" spans="1:14" x14ac:dyDescent="0.3">
      <c r="A18953" s="1">
        <v>43865.395833333336</v>
      </c>
      <c r="B18953">
        <v>1.86</v>
      </c>
      <c r="C18953">
        <v>4.82</v>
      </c>
      <c r="D18953">
        <v>0</v>
      </c>
      <c r="E18953">
        <v>18.52</v>
      </c>
      <c r="G18953">
        <v>0</v>
      </c>
      <c r="H18953" t="str">
        <f t="shared" si="190"/>
        <v>Light</v>
      </c>
      <c r="I18953">
        <v>2</v>
      </c>
      <c r="J18953">
        <v>23</v>
      </c>
      <c r="K18953" t="s">
        <v>19</v>
      </c>
      <c r="L18953">
        <v>0</v>
      </c>
      <c r="M18953">
        <v>12.74</v>
      </c>
      <c r="N18953" s="2" t="s">
        <v>27</v>
      </c>
    </row>
    <row r="18954" spans="1:14" x14ac:dyDescent="0.3">
      <c r="A18954" s="1">
        <v>43865.388888888891</v>
      </c>
      <c r="B18954">
        <v>2.98</v>
      </c>
      <c r="C18954">
        <v>5.26</v>
      </c>
      <c r="D18954">
        <v>0</v>
      </c>
      <c r="E18954">
        <v>18.149999999999999</v>
      </c>
      <c r="G18954">
        <v>0</v>
      </c>
      <c r="H18954" t="str">
        <f t="shared" si="190"/>
        <v>Light</v>
      </c>
      <c r="I18954">
        <v>2</v>
      </c>
      <c r="J18954">
        <v>21.92</v>
      </c>
      <c r="K18954" t="s">
        <v>19</v>
      </c>
      <c r="L18954">
        <v>0</v>
      </c>
      <c r="M18954">
        <v>13.46</v>
      </c>
      <c r="N18954" s="2" t="s">
        <v>27</v>
      </c>
    </row>
    <row r="18955" spans="1:14" x14ac:dyDescent="0.3">
      <c r="A18955" s="1">
        <v>43865.381944444445</v>
      </c>
      <c r="B18955">
        <v>2.83</v>
      </c>
      <c r="C18955">
        <v>4.82</v>
      </c>
      <c r="D18955">
        <v>0</v>
      </c>
      <c r="E18955">
        <v>18.27</v>
      </c>
      <c r="G18955">
        <v>0</v>
      </c>
      <c r="H18955" t="str">
        <f t="shared" si="190"/>
        <v>Light</v>
      </c>
      <c r="I18955">
        <v>2</v>
      </c>
      <c r="J18955">
        <v>21.38</v>
      </c>
      <c r="K18955" t="s">
        <v>19</v>
      </c>
      <c r="L18955">
        <v>0</v>
      </c>
      <c r="M18955">
        <v>13.46</v>
      </c>
      <c r="N18955" s="2" t="s">
        <v>27</v>
      </c>
    </row>
    <row r="18956" spans="1:14" x14ac:dyDescent="0.3">
      <c r="A18956" s="1">
        <v>43865.375</v>
      </c>
      <c r="B18956">
        <v>2.96</v>
      </c>
      <c r="C18956">
        <v>5.04</v>
      </c>
      <c r="D18956">
        <v>0</v>
      </c>
      <c r="E18956">
        <v>18.03</v>
      </c>
      <c r="G18956">
        <v>0</v>
      </c>
      <c r="H18956" t="str">
        <f t="shared" si="190"/>
        <v>Light</v>
      </c>
      <c r="I18956">
        <v>2</v>
      </c>
      <c r="J18956">
        <v>21.2</v>
      </c>
      <c r="K18956" t="s">
        <v>19</v>
      </c>
      <c r="L18956">
        <v>0</v>
      </c>
      <c r="M18956">
        <v>12.74</v>
      </c>
      <c r="N18956" s="2" t="s">
        <v>27</v>
      </c>
    </row>
    <row r="18957" spans="1:14" x14ac:dyDescent="0.3">
      <c r="A18957" s="1">
        <v>43865.368055555555</v>
      </c>
      <c r="B18957">
        <v>3.46</v>
      </c>
      <c r="C18957">
        <v>4.82</v>
      </c>
      <c r="D18957">
        <v>0</v>
      </c>
      <c r="E18957">
        <v>17.690000000000001</v>
      </c>
      <c r="G18957">
        <v>0</v>
      </c>
      <c r="H18957" t="str">
        <f t="shared" si="190"/>
        <v>Light</v>
      </c>
      <c r="I18957">
        <v>2</v>
      </c>
      <c r="J18957">
        <v>20.84</v>
      </c>
      <c r="K18957" t="s">
        <v>19</v>
      </c>
      <c r="L18957">
        <v>0</v>
      </c>
      <c r="M18957">
        <v>14.18</v>
      </c>
      <c r="N18957" s="2" t="s">
        <v>27</v>
      </c>
    </row>
    <row r="18958" spans="1:14" x14ac:dyDescent="0.3">
      <c r="A18958" s="1">
        <v>43865.361111111109</v>
      </c>
      <c r="B18958">
        <v>2.57</v>
      </c>
      <c r="C18958">
        <v>4.82</v>
      </c>
      <c r="D18958">
        <v>0</v>
      </c>
      <c r="E18958">
        <v>17.100000000000001</v>
      </c>
      <c r="G18958">
        <v>0</v>
      </c>
      <c r="H18958" t="str">
        <f t="shared" si="190"/>
        <v>Light</v>
      </c>
      <c r="I18958">
        <v>2</v>
      </c>
      <c r="J18958">
        <v>20.12</v>
      </c>
      <c r="K18958" t="s">
        <v>19</v>
      </c>
      <c r="L18958">
        <v>0</v>
      </c>
      <c r="M18958">
        <v>13.64</v>
      </c>
      <c r="N18958" s="2" t="s">
        <v>27</v>
      </c>
    </row>
    <row r="18959" spans="1:14" x14ac:dyDescent="0.3">
      <c r="A18959" s="1">
        <v>43865.354166666664</v>
      </c>
      <c r="B18959">
        <v>1.23</v>
      </c>
      <c r="C18959">
        <v>5.04</v>
      </c>
      <c r="D18959">
        <v>0</v>
      </c>
      <c r="E18959">
        <v>16.14</v>
      </c>
      <c r="G18959">
        <v>0</v>
      </c>
      <c r="H18959" t="str">
        <f t="shared" si="190"/>
        <v>Light</v>
      </c>
      <c r="I18959">
        <v>2</v>
      </c>
      <c r="J18959">
        <v>19.760000000000002</v>
      </c>
      <c r="K18959" t="s">
        <v>19</v>
      </c>
      <c r="L18959">
        <v>0</v>
      </c>
      <c r="M18959">
        <v>14.72</v>
      </c>
      <c r="N18959" s="2" t="s">
        <v>27</v>
      </c>
    </row>
    <row r="18960" spans="1:14" x14ac:dyDescent="0.3">
      <c r="A18960" s="1">
        <v>43865.347222222219</v>
      </c>
      <c r="B18960">
        <v>3.24</v>
      </c>
      <c r="C18960">
        <v>4.16</v>
      </c>
      <c r="D18960">
        <v>0</v>
      </c>
      <c r="E18960">
        <v>15.81</v>
      </c>
      <c r="G18960">
        <v>0</v>
      </c>
      <c r="H18960" t="str">
        <f t="shared" si="190"/>
        <v>Light</v>
      </c>
      <c r="I18960">
        <v>2</v>
      </c>
      <c r="J18960">
        <v>19.22</v>
      </c>
      <c r="K18960" t="s">
        <v>19</v>
      </c>
      <c r="L18960">
        <v>0</v>
      </c>
      <c r="M18960">
        <v>14.36</v>
      </c>
      <c r="N18960" s="2" t="s">
        <v>27</v>
      </c>
    </row>
    <row r="18961" spans="1:14" x14ac:dyDescent="0.3">
      <c r="A18961" s="1">
        <v>43865.340277777781</v>
      </c>
      <c r="B18961">
        <v>1.78</v>
      </c>
      <c r="C18961">
        <v>3.73</v>
      </c>
      <c r="D18961">
        <v>0</v>
      </c>
      <c r="E18961">
        <v>15.23</v>
      </c>
      <c r="G18961">
        <v>0</v>
      </c>
      <c r="H18961" t="str">
        <f t="shared" si="190"/>
        <v>Light</v>
      </c>
      <c r="I18961">
        <v>2</v>
      </c>
      <c r="J18961">
        <v>18.68</v>
      </c>
      <c r="K18961" t="s">
        <v>19</v>
      </c>
      <c r="L18961">
        <v>0</v>
      </c>
      <c r="M18961">
        <v>14</v>
      </c>
      <c r="N18961" s="2" t="s">
        <v>27</v>
      </c>
    </row>
    <row r="18962" spans="1:14" x14ac:dyDescent="0.3">
      <c r="A18962" s="1">
        <v>43865.333333333336</v>
      </c>
      <c r="B18962">
        <v>0.23</v>
      </c>
      <c r="C18962">
        <v>3.29</v>
      </c>
      <c r="D18962">
        <v>0</v>
      </c>
      <c r="E18962">
        <v>15.11</v>
      </c>
      <c r="G18962">
        <v>0</v>
      </c>
      <c r="H18962" t="str">
        <f t="shared" si="190"/>
        <v>Light</v>
      </c>
      <c r="I18962">
        <v>2</v>
      </c>
      <c r="J18962">
        <v>19.04</v>
      </c>
      <c r="K18962" t="s">
        <v>19</v>
      </c>
      <c r="L18962">
        <v>0</v>
      </c>
      <c r="M18962">
        <v>13.64</v>
      </c>
      <c r="N18962" s="2" t="s">
        <v>27</v>
      </c>
    </row>
    <row r="18963" spans="1:14" x14ac:dyDescent="0.3">
      <c r="A18963" s="1">
        <v>43865.326388888891</v>
      </c>
      <c r="B18963">
        <v>0.32</v>
      </c>
      <c r="C18963">
        <v>1.53</v>
      </c>
      <c r="D18963">
        <v>0</v>
      </c>
      <c r="E18963">
        <v>14.87</v>
      </c>
      <c r="G18963">
        <v>0</v>
      </c>
      <c r="H18963" t="str">
        <f t="shared" si="190"/>
        <v>Light</v>
      </c>
      <c r="I18963">
        <v>2</v>
      </c>
      <c r="J18963">
        <v>19.04</v>
      </c>
      <c r="K18963" t="s">
        <v>19</v>
      </c>
      <c r="L18963">
        <v>0</v>
      </c>
      <c r="M18963">
        <v>12.92</v>
      </c>
      <c r="N18963" s="2" t="s">
        <v>27</v>
      </c>
    </row>
    <row r="18964" spans="1:14" x14ac:dyDescent="0.3">
      <c r="A18964" s="1">
        <v>43865.319444444445</v>
      </c>
      <c r="B18964">
        <v>1.28</v>
      </c>
      <c r="C18964">
        <v>4.38</v>
      </c>
      <c r="D18964">
        <v>0</v>
      </c>
      <c r="E18964">
        <v>14.74</v>
      </c>
      <c r="G18964">
        <v>0</v>
      </c>
      <c r="H18964" t="str">
        <f t="shared" si="190"/>
        <v>Light</v>
      </c>
      <c r="I18964">
        <v>2</v>
      </c>
      <c r="J18964">
        <v>18.68</v>
      </c>
      <c r="K18964" t="s">
        <v>19</v>
      </c>
      <c r="L18964">
        <v>0</v>
      </c>
      <c r="M18964">
        <v>12.38</v>
      </c>
      <c r="N18964" s="2" t="s">
        <v>27</v>
      </c>
    </row>
    <row r="18965" spans="1:14" x14ac:dyDescent="0.3">
      <c r="A18965" s="1">
        <v>43865.3125</v>
      </c>
      <c r="B18965">
        <v>1.1299999999999999</v>
      </c>
      <c r="C18965">
        <v>4.38</v>
      </c>
      <c r="D18965">
        <v>0</v>
      </c>
      <c r="E18965">
        <v>14.4</v>
      </c>
      <c r="G18965">
        <v>0</v>
      </c>
      <c r="H18965" t="str">
        <f t="shared" si="190"/>
        <v>Light</v>
      </c>
      <c r="I18965">
        <v>2</v>
      </c>
      <c r="J18965">
        <v>18.5</v>
      </c>
      <c r="K18965" t="s">
        <v>19</v>
      </c>
      <c r="L18965">
        <v>0</v>
      </c>
      <c r="M18965">
        <v>12.38</v>
      </c>
      <c r="N18965" s="2" t="s">
        <v>27</v>
      </c>
    </row>
    <row r="18966" spans="1:14" x14ac:dyDescent="0.3">
      <c r="A18966" s="1">
        <v>43865.305555555555</v>
      </c>
      <c r="B18966">
        <v>2.0099999999999998</v>
      </c>
      <c r="C18966">
        <v>3.95</v>
      </c>
      <c r="D18966">
        <v>0</v>
      </c>
      <c r="E18966">
        <v>14.85</v>
      </c>
      <c r="G18966">
        <v>0</v>
      </c>
      <c r="H18966" t="str">
        <f t="shared" si="190"/>
        <v>Light</v>
      </c>
      <c r="I18966">
        <v>2</v>
      </c>
      <c r="J18966">
        <v>18.68</v>
      </c>
      <c r="K18966" t="s">
        <v>19</v>
      </c>
      <c r="L18966">
        <v>0</v>
      </c>
      <c r="M18966">
        <v>11.84</v>
      </c>
      <c r="N18966" s="2" t="s">
        <v>27</v>
      </c>
    </row>
    <row r="18967" spans="1:14" x14ac:dyDescent="0.3">
      <c r="A18967" s="1">
        <v>43865.298611111109</v>
      </c>
      <c r="B18967">
        <v>0.63</v>
      </c>
      <c r="C18967">
        <v>4.16</v>
      </c>
      <c r="D18967">
        <v>0</v>
      </c>
      <c r="E18967">
        <v>15.02</v>
      </c>
      <c r="G18967">
        <v>0</v>
      </c>
      <c r="H18967" t="str">
        <f t="shared" si="190"/>
        <v>Light</v>
      </c>
      <c r="I18967">
        <v>2</v>
      </c>
      <c r="J18967">
        <v>19.22</v>
      </c>
      <c r="K18967" t="s">
        <v>19</v>
      </c>
      <c r="L18967">
        <v>0</v>
      </c>
      <c r="M18967">
        <v>12.56</v>
      </c>
      <c r="N18967" s="2" t="s">
        <v>27</v>
      </c>
    </row>
    <row r="18968" spans="1:14" x14ac:dyDescent="0.3">
      <c r="A18968" s="1">
        <v>43865.291666666664</v>
      </c>
      <c r="B18968">
        <v>1.94</v>
      </c>
      <c r="C18968">
        <v>4.16</v>
      </c>
      <c r="D18968">
        <v>0</v>
      </c>
      <c r="E18968">
        <v>15.11</v>
      </c>
      <c r="G18968">
        <v>0</v>
      </c>
      <c r="H18968" t="str">
        <f t="shared" si="190"/>
        <v>Light</v>
      </c>
      <c r="I18968">
        <v>2</v>
      </c>
      <c r="J18968">
        <v>19.22</v>
      </c>
      <c r="K18968" t="s">
        <v>19</v>
      </c>
      <c r="L18968">
        <v>0</v>
      </c>
      <c r="M18968">
        <v>12.38</v>
      </c>
      <c r="N18968" s="2" t="s">
        <v>27</v>
      </c>
    </row>
    <row r="18969" spans="1:14" x14ac:dyDescent="0.3">
      <c r="A18969" s="1">
        <v>43865.284722222219</v>
      </c>
      <c r="B18969">
        <v>1.84</v>
      </c>
      <c r="C18969">
        <v>3.29</v>
      </c>
      <c r="D18969">
        <v>0</v>
      </c>
      <c r="E18969">
        <v>15.45</v>
      </c>
      <c r="G18969">
        <v>0</v>
      </c>
      <c r="H18969" t="str">
        <f t="shared" si="190"/>
        <v>Light</v>
      </c>
      <c r="I18969">
        <v>2</v>
      </c>
      <c r="J18969">
        <v>18.86</v>
      </c>
      <c r="K18969" t="s">
        <v>19</v>
      </c>
      <c r="L18969">
        <v>0</v>
      </c>
      <c r="M18969">
        <v>11.84</v>
      </c>
      <c r="N18969" s="2" t="s">
        <v>27</v>
      </c>
    </row>
    <row r="18970" spans="1:14" x14ac:dyDescent="0.3">
      <c r="A18970" s="1">
        <v>43865.277777777781</v>
      </c>
      <c r="B18970">
        <v>0.23</v>
      </c>
      <c r="C18970">
        <v>1.1000000000000001</v>
      </c>
      <c r="D18970">
        <v>0</v>
      </c>
      <c r="E18970">
        <v>15.45</v>
      </c>
      <c r="G18970">
        <v>0</v>
      </c>
      <c r="H18970" t="str">
        <f t="shared" si="190"/>
        <v>Light</v>
      </c>
      <c r="I18970">
        <v>2</v>
      </c>
      <c r="J18970">
        <v>19.579999999999998</v>
      </c>
      <c r="K18970" t="s">
        <v>19</v>
      </c>
      <c r="L18970">
        <v>0</v>
      </c>
      <c r="M18970">
        <v>12.56</v>
      </c>
      <c r="N18970" s="2" t="s">
        <v>27</v>
      </c>
    </row>
    <row r="18971" spans="1:14" x14ac:dyDescent="0.3">
      <c r="A18971" s="1">
        <v>43865.270833333336</v>
      </c>
      <c r="B18971">
        <v>0.1</v>
      </c>
      <c r="C18971">
        <v>2.19</v>
      </c>
      <c r="D18971">
        <v>0</v>
      </c>
      <c r="E18971">
        <v>15.58</v>
      </c>
      <c r="G18971">
        <v>0</v>
      </c>
      <c r="H18971" t="str">
        <f t="shared" si="190"/>
        <v>Light</v>
      </c>
      <c r="I18971">
        <v>2</v>
      </c>
      <c r="J18971">
        <v>19.399999999999999</v>
      </c>
      <c r="K18971" t="s">
        <v>19</v>
      </c>
      <c r="L18971">
        <v>0</v>
      </c>
      <c r="M18971">
        <v>12.74</v>
      </c>
      <c r="N18971" s="2" t="s">
        <v>27</v>
      </c>
    </row>
    <row r="18972" spans="1:14" x14ac:dyDescent="0.3">
      <c r="A18972" s="1">
        <v>43865.263888888891</v>
      </c>
      <c r="B18972">
        <v>0</v>
      </c>
      <c r="C18972">
        <v>1.53</v>
      </c>
      <c r="D18972">
        <v>0</v>
      </c>
      <c r="E18972">
        <v>15.46</v>
      </c>
      <c r="G18972">
        <v>0</v>
      </c>
      <c r="H18972" t="str">
        <f t="shared" si="190"/>
        <v>Light</v>
      </c>
      <c r="I18972">
        <v>2</v>
      </c>
      <c r="J18972">
        <v>19.399999999999999</v>
      </c>
      <c r="K18972" t="s">
        <v>19</v>
      </c>
      <c r="L18972">
        <v>0</v>
      </c>
      <c r="M18972">
        <v>12.38</v>
      </c>
      <c r="N18972" s="2" t="s">
        <v>27</v>
      </c>
    </row>
    <row r="18973" spans="1:14" x14ac:dyDescent="0.3">
      <c r="A18973" s="1">
        <v>43865.256944444445</v>
      </c>
      <c r="B18973">
        <v>0.17</v>
      </c>
      <c r="C18973">
        <v>2.63</v>
      </c>
      <c r="D18973">
        <v>0</v>
      </c>
      <c r="E18973">
        <v>15.72</v>
      </c>
      <c r="G18973">
        <v>0</v>
      </c>
      <c r="H18973" t="str">
        <f t="shared" si="190"/>
        <v>Light</v>
      </c>
      <c r="I18973">
        <v>2</v>
      </c>
      <c r="J18973">
        <v>19.399999999999999</v>
      </c>
      <c r="K18973" t="s">
        <v>19</v>
      </c>
      <c r="L18973">
        <v>0</v>
      </c>
      <c r="M18973">
        <v>12.38</v>
      </c>
      <c r="N18973" s="2" t="s">
        <v>27</v>
      </c>
    </row>
    <row r="18974" spans="1:14" x14ac:dyDescent="0.3">
      <c r="A18974" s="1">
        <v>43865.25</v>
      </c>
      <c r="B18974">
        <v>0.85</v>
      </c>
      <c r="C18974">
        <v>4.38</v>
      </c>
      <c r="D18974">
        <v>0</v>
      </c>
      <c r="E18974">
        <v>15.35</v>
      </c>
      <c r="G18974">
        <v>0</v>
      </c>
      <c r="H18974" t="str">
        <f t="shared" si="190"/>
        <v>Light</v>
      </c>
      <c r="I18974">
        <v>2</v>
      </c>
      <c r="J18974">
        <v>19.579999999999998</v>
      </c>
      <c r="K18974" t="s">
        <v>19</v>
      </c>
      <c r="L18974">
        <v>0</v>
      </c>
      <c r="M18974">
        <v>12.38</v>
      </c>
      <c r="N18974" s="2" t="s">
        <v>27</v>
      </c>
    </row>
    <row r="18975" spans="1:14" x14ac:dyDescent="0.3">
      <c r="A18975" s="1">
        <v>43865.243055555555</v>
      </c>
      <c r="B18975">
        <v>4.41</v>
      </c>
      <c r="C18975">
        <v>5.04</v>
      </c>
      <c r="D18975">
        <v>0</v>
      </c>
      <c r="E18975">
        <v>15.57</v>
      </c>
      <c r="G18975">
        <v>0</v>
      </c>
      <c r="H18975" t="str">
        <f t="shared" si="190"/>
        <v>Light</v>
      </c>
      <c r="I18975">
        <v>2</v>
      </c>
      <c r="J18975">
        <v>19.760000000000002</v>
      </c>
      <c r="K18975" t="s">
        <v>19</v>
      </c>
      <c r="L18975">
        <v>0</v>
      </c>
      <c r="M18975">
        <v>12.74</v>
      </c>
      <c r="N18975" s="2" t="s">
        <v>27</v>
      </c>
    </row>
    <row r="18976" spans="1:14" x14ac:dyDescent="0.3">
      <c r="A18976" s="1">
        <v>43865.236111111109</v>
      </c>
      <c r="B18976">
        <v>3.19</v>
      </c>
      <c r="C18976">
        <v>4.16</v>
      </c>
      <c r="D18976">
        <v>0</v>
      </c>
      <c r="E18976">
        <v>15.71</v>
      </c>
      <c r="G18976">
        <v>0</v>
      </c>
      <c r="H18976" t="str">
        <f t="shared" si="190"/>
        <v>Light</v>
      </c>
      <c r="I18976">
        <v>2</v>
      </c>
      <c r="J18976">
        <v>19.760000000000002</v>
      </c>
      <c r="K18976" t="s">
        <v>19</v>
      </c>
      <c r="L18976">
        <v>0</v>
      </c>
      <c r="M18976">
        <v>12.74</v>
      </c>
      <c r="N18976" s="2" t="s">
        <v>27</v>
      </c>
    </row>
    <row r="18977" spans="1:14" x14ac:dyDescent="0.3">
      <c r="A18977" s="1">
        <v>43865.229166666664</v>
      </c>
      <c r="B18977">
        <v>3.64</v>
      </c>
      <c r="C18977">
        <v>4.82</v>
      </c>
      <c r="D18977">
        <v>0</v>
      </c>
      <c r="E18977">
        <v>15.82</v>
      </c>
      <c r="G18977">
        <v>0</v>
      </c>
      <c r="H18977" t="str">
        <f t="shared" si="190"/>
        <v>Light</v>
      </c>
      <c r="I18977">
        <v>2</v>
      </c>
      <c r="J18977">
        <v>19.399999999999999</v>
      </c>
      <c r="K18977" t="s">
        <v>19</v>
      </c>
      <c r="L18977">
        <v>0</v>
      </c>
      <c r="M18977">
        <v>12.2</v>
      </c>
      <c r="N18977" s="2" t="s">
        <v>27</v>
      </c>
    </row>
    <row r="18978" spans="1:14" x14ac:dyDescent="0.3">
      <c r="A18978" s="1">
        <v>43865.222222222219</v>
      </c>
      <c r="B18978">
        <v>3.69</v>
      </c>
      <c r="C18978">
        <v>4.5999999999999996</v>
      </c>
      <c r="D18978">
        <v>0</v>
      </c>
      <c r="E18978">
        <v>14.98</v>
      </c>
      <c r="G18978">
        <v>0</v>
      </c>
      <c r="H18978" t="str">
        <f t="shared" si="190"/>
        <v>Light</v>
      </c>
      <c r="I18978">
        <v>2</v>
      </c>
      <c r="J18978">
        <v>19.22</v>
      </c>
      <c r="K18978" t="s">
        <v>15</v>
      </c>
      <c r="L18978">
        <v>0</v>
      </c>
      <c r="M18978">
        <v>11.66</v>
      </c>
      <c r="N18978" s="2" t="s">
        <v>27</v>
      </c>
    </row>
    <row r="18979" spans="1:14" x14ac:dyDescent="0.3">
      <c r="A18979" s="1">
        <v>43865.215277777781</v>
      </c>
      <c r="B18979">
        <v>2.9</v>
      </c>
      <c r="C18979">
        <v>3.73</v>
      </c>
      <c r="D18979">
        <v>0</v>
      </c>
      <c r="E18979">
        <v>14.87</v>
      </c>
      <c r="G18979">
        <v>0</v>
      </c>
      <c r="H18979" t="str">
        <f t="shared" si="190"/>
        <v>Light</v>
      </c>
      <c r="I18979">
        <v>2</v>
      </c>
      <c r="J18979">
        <v>18.86</v>
      </c>
      <c r="K18979" t="s">
        <v>15</v>
      </c>
      <c r="L18979">
        <v>0</v>
      </c>
      <c r="M18979">
        <v>11.66</v>
      </c>
      <c r="N18979" s="2" t="s">
        <v>27</v>
      </c>
    </row>
    <row r="18980" spans="1:14" x14ac:dyDescent="0.3">
      <c r="A18980" s="1">
        <v>43865.208333333336</v>
      </c>
      <c r="B18980">
        <v>1.65</v>
      </c>
      <c r="C18980">
        <v>3.07</v>
      </c>
      <c r="D18980">
        <v>0</v>
      </c>
      <c r="E18980">
        <v>14.98</v>
      </c>
      <c r="G18980">
        <v>0</v>
      </c>
      <c r="H18980" t="str">
        <f t="shared" si="190"/>
        <v>Light</v>
      </c>
      <c r="I18980">
        <v>2</v>
      </c>
      <c r="J18980">
        <v>19.04</v>
      </c>
      <c r="K18980" t="s">
        <v>15</v>
      </c>
      <c r="L18980">
        <v>0</v>
      </c>
      <c r="M18980">
        <v>12.2</v>
      </c>
      <c r="N18980" s="2" t="s">
        <v>27</v>
      </c>
    </row>
    <row r="18981" spans="1:14" x14ac:dyDescent="0.3">
      <c r="A18981" s="1">
        <v>43865.201388888891</v>
      </c>
      <c r="B18981">
        <v>0.71</v>
      </c>
      <c r="C18981">
        <v>2.85</v>
      </c>
      <c r="D18981">
        <v>0</v>
      </c>
      <c r="E18981">
        <v>14.99</v>
      </c>
      <c r="G18981">
        <v>0</v>
      </c>
      <c r="H18981" t="str">
        <f t="shared" si="190"/>
        <v>Light</v>
      </c>
      <c r="I18981">
        <v>2</v>
      </c>
      <c r="J18981">
        <v>18.5</v>
      </c>
      <c r="K18981" t="s">
        <v>15</v>
      </c>
      <c r="L18981">
        <v>0</v>
      </c>
      <c r="M18981">
        <v>12.2</v>
      </c>
      <c r="N18981" s="2" t="s">
        <v>27</v>
      </c>
    </row>
    <row r="18982" spans="1:14" x14ac:dyDescent="0.3">
      <c r="A18982" s="1">
        <v>43865.194444444445</v>
      </c>
      <c r="B18982">
        <v>1.55</v>
      </c>
      <c r="C18982">
        <v>3.07</v>
      </c>
      <c r="D18982">
        <v>0</v>
      </c>
      <c r="E18982">
        <v>14.74</v>
      </c>
      <c r="G18982">
        <v>0</v>
      </c>
      <c r="H18982" t="str">
        <f t="shared" si="190"/>
        <v>Light</v>
      </c>
      <c r="I18982">
        <v>2</v>
      </c>
      <c r="J18982">
        <v>18.86</v>
      </c>
      <c r="K18982" t="s">
        <v>15</v>
      </c>
      <c r="L18982">
        <v>0</v>
      </c>
      <c r="M18982">
        <v>12.02</v>
      </c>
      <c r="N18982" s="2" t="s">
        <v>27</v>
      </c>
    </row>
    <row r="18983" spans="1:14" x14ac:dyDescent="0.3">
      <c r="A18983" s="1">
        <v>43865.1875</v>
      </c>
      <c r="B18983">
        <v>1.28</v>
      </c>
      <c r="C18983">
        <v>2.63</v>
      </c>
      <c r="D18983">
        <v>0</v>
      </c>
      <c r="E18983">
        <v>14.64</v>
      </c>
      <c r="G18983">
        <v>0</v>
      </c>
      <c r="H18983" t="str">
        <f t="shared" si="190"/>
        <v>Light</v>
      </c>
      <c r="I18983">
        <v>2</v>
      </c>
      <c r="J18983">
        <v>18.86</v>
      </c>
      <c r="K18983" t="s">
        <v>15</v>
      </c>
      <c r="L18983">
        <v>0</v>
      </c>
      <c r="M18983">
        <v>11.12</v>
      </c>
      <c r="N18983" s="2" t="s">
        <v>27</v>
      </c>
    </row>
    <row r="18984" spans="1:14" x14ac:dyDescent="0.3">
      <c r="A18984" s="1">
        <v>43865.180555555555</v>
      </c>
      <c r="B18984">
        <v>2.09</v>
      </c>
      <c r="C18984">
        <v>4.16</v>
      </c>
      <c r="D18984">
        <v>0</v>
      </c>
      <c r="E18984">
        <v>14.76</v>
      </c>
      <c r="G18984">
        <v>0</v>
      </c>
      <c r="H18984" t="str">
        <f t="shared" si="190"/>
        <v>Light</v>
      </c>
      <c r="I18984">
        <v>2</v>
      </c>
      <c r="J18984">
        <v>18.68</v>
      </c>
      <c r="K18984" t="s">
        <v>15</v>
      </c>
      <c r="L18984">
        <v>0</v>
      </c>
      <c r="M18984">
        <v>10.58</v>
      </c>
      <c r="N18984" s="2" t="s">
        <v>27</v>
      </c>
    </row>
    <row r="18985" spans="1:14" x14ac:dyDescent="0.3">
      <c r="A18985" s="1">
        <v>43865.173611111109</v>
      </c>
      <c r="B18985">
        <v>2.31</v>
      </c>
      <c r="C18985">
        <v>4.82</v>
      </c>
      <c r="D18985">
        <v>0</v>
      </c>
      <c r="E18985">
        <v>15.22</v>
      </c>
      <c r="G18985">
        <v>0</v>
      </c>
      <c r="H18985" t="str">
        <f t="shared" si="190"/>
        <v>Light</v>
      </c>
      <c r="I18985">
        <v>2</v>
      </c>
      <c r="J18985">
        <v>18.68</v>
      </c>
      <c r="K18985" t="s">
        <v>15</v>
      </c>
      <c r="L18985">
        <v>0</v>
      </c>
      <c r="M18985">
        <v>9.14</v>
      </c>
      <c r="N18985" s="2" t="s">
        <v>27</v>
      </c>
    </row>
    <row r="18986" spans="1:14" x14ac:dyDescent="0.3">
      <c r="A18986" s="1">
        <v>43865.166666666664</v>
      </c>
      <c r="B18986">
        <v>3.63</v>
      </c>
      <c r="C18986">
        <v>5.92</v>
      </c>
      <c r="D18986">
        <v>0</v>
      </c>
      <c r="E18986">
        <v>15.92</v>
      </c>
      <c r="G18986">
        <v>0</v>
      </c>
      <c r="H18986" t="str">
        <f t="shared" si="190"/>
        <v>Light</v>
      </c>
      <c r="I18986">
        <v>2</v>
      </c>
      <c r="J18986">
        <v>19.399999999999999</v>
      </c>
      <c r="K18986" t="s">
        <v>15</v>
      </c>
      <c r="L18986">
        <v>0</v>
      </c>
      <c r="M18986">
        <v>8.6</v>
      </c>
      <c r="N18986" s="2" t="s">
        <v>27</v>
      </c>
    </row>
    <row r="18987" spans="1:14" x14ac:dyDescent="0.3">
      <c r="A18987" s="1">
        <v>43865.159722222219</v>
      </c>
      <c r="B18987">
        <v>2.6</v>
      </c>
      <c r="C18987">
        <v>3.51</v>
      </c>
      <c r="D18987">
        <v>0</v>
      </c>
      <c r="E18987">
        <v>16.739999999999998</v>
      </c>
      <c r="G18987">
        <v>0</v>
      </c>
      <c r="H18987" t="str">
        <f t="shared" si="190"/>
        <v>Light</v>
      </c>
      <c r="I18987">
        <v>2</v>
      </c>
      <c r="J18987">
        <v>19.940000000000001</v>
      </c>
      <c r="K18987" t="s">
        <v>15</v>
      </c>
      <c r="L18987">
        <v>0</v>
      </c>
      <c r="M18987">
        <v>7.88</v>
      </c>
      <c r="N18987" s="2" t="s">
        <v>27</v>
      </c>
    </row>
    <row r="18988" spans="1:14" x14ac:dyDescent="0.3">
      <c r="A18988" s="1">
        <v>43865.152777777781</v>
      </c>
      <c r="B18988">
        <v>1.99</v>
      </c>
      <c r="C18988">
        <v>3.51</v>
      </c>
      <c r="D18988">
        <v>0</v>
      </c>
      <c r="E18988">
        <v>17.239999999999998</v>
      </c>
      <c r="G18988">
        <v>0</v>
      </c>
      <c r="H18988" t="str">
        <f t="shared" si="190"/>
        <v>Light</v>
      </c>
      <c r="I18988">
        <v>2</v>
      </c>
      <c r="J18988">
        <v>20.3</v>
      </c>
      <c r="K18988" t="s">
        <v>15</v>
      </c>
      <c r="L18988">
        <v>0</v>
      </c>
      <c r="M18988">
        <v>8.6</v>
      </c>
      <c r="N18988" s="2" t="s">
        <v>27</v>
      </c>
    </row>
    <row r="18989" spans="1:14" x14ac:dyDescent="0.3">
      <c r="A18989" s="1">
        <v>43865.145833333336</v>
      </c>
      <c r="B18989">
        <v>1.17</v>
      </c>
      <c r="C18989">
        <v>2.63</v>
      </c>
      <c r="D18989">
        <v>0</v>
      </c>
      <c r="E18989">
        <v>16.87</v>
      </c>
      <c r="G18989">
        <v>0</v>
      </c>
      <c r="H18989" t="str">
        <f t="shared" si="190"/>
        <v>Light</v>
      </c>
      <c r="I18989">
        <v>2</v>
      </c>
      <c r="J18989">
        <v>20.3</v>
      </c>
      <c r="K18989" t="s">
        <v>15</v>
      </c>
      <c r="L18989">
        <v>0</v>
      </c>
      <c r="M18989">
        <v>8.7799999999999994</v>
      </c>
      <c r="N18989" s="2" t="s">
        <v>27</v>
      </c>
    </row>
    <row r="18990" spans="1:14" x14ac:dyDescent="0.3">
      <c r="A18990" s="1">
        <v>43865.138888888891</v>
      </c>
      <c r="B18990">
        <v>2.78</v>
      </c>
      <c r="C18990">
        <v>3.95</v>
      </c>
      <c r="D18990">
        <v>0</v>
      </c>
      <c r="E18990">
        <v>16.62</v>
      </c>
      <c r="G18990">
        <v>0</v>
      </c>
      <c r="H18990" t="str">
        <f t="shared" si="190"/>
        <v>Light</v>
      </c>
      <c r="I18990">
        <v>2</v>
      </c>
      <c r="J18990">
        <v>20.3</v>
      </c>
      <c r="K18990" t="s">
        <v>15</v>
      </c>
      <c r="L18990">
        <v>0</v>
      </c>
      <c r="M18990">
        <v>9.14</v>
      </c>
      <c r="N18990" s="2" t="s">
        <v>27</v>
      </c>
    </row>
    <row r="18991" spans="1:14" x14ac:dyDescent="0.3">
      <c r="A18991" s="1">
        <v>43865.131944444445</v>
      </c>
      <c r="B18991">
        <v>1.97</v>
      </c>
      <c r="C18991">
        <v>3.95</v>
      </c>
      <c r="D18991">
        <v>0</v>
      </c>
      <c r="E18991">
        <v>17</v>
      </c>
      <c r="G18991">
        <v>0</v>
      </c>
      <c r="H18991" t="str">
        <f t="shared" si="190"/>
        <v>Light</v>
      </c>
      <c r="I18991">
        <v>2</v>
      </c>
      <c r="J18991">
        <v>20.48</v>
      </c>
      <c r="K18991" t="s">
        <v>15</v>
      </c>
      <c r="L18991">
        <v>0</v>
      </c>
      <c r="M18991">
        <v>10.4</v>
      </c>
      <c r="N18991" s="2" t="s">
        <v>27</v>
      </c>
    </row>
    <row r="18992" spans="1:14" x14ac:dyDescent="0.3">
      <c r="A18992" s="1">
        <v>43865.125</v>
      </c>
      <c r="B18992">
        <v>1.75</v>
      </c>
      <c r="C18992">
        <v>2.63</v>
      </c>
      <c r="D18992">
        <v>0</v>
      </c>
      <c r="E18992">
        <v>16.63</v>
      </c>
      <c r="G18992">
        <v>0</v>
      </c>
      <c r="H18992" t="str">
        <f t="shared" si="190"/>
        <v>Light</v>
      </c>
      <c r="I18992">
        <v>2</v>
      </c>
      <c r="J18992">
        <v>20.48</v>
      </c>
      <c r="K18992" t="s">
        <v>19</v>
      </c>
      <c r="L18992">
        <v>0</v>
      </c>
      <c r="M18992">
        <v>10.76</v>
      </c>
      <c r="N18992" s="2" t="s">
        <v>27</v>
      </c>
    </row>
    <row r="18993" spans="1:14" x14ac:dyDescent="0.3">
      <c r="A18993" s="1">
        <v>43865.118055555555</v>
      </c>
      <c r="B18993">
        <v>1.65</v>
      </c>
      <c r="C18993">
        <v>2.41</v>
      </c>
      <c r="D18993">
        <v>0</v>
      </c>
      <c r="E18993">
        <v>16.18</v>
      </c>
      <c r="G18993">
        <v>0</v>
      </c>
      <c r="H18993" t="str">
        <f t="shared" si="190"/>
        <v>Light</v>
      </c>
      <c r="I18993">
        <v>2</v>
      </c>
      <c r="J18993">
        <v>20.48</v>
      </c>
      <c r="K18993" t="s">
        <v>19</v>
      </c>
      <c r="L18993">
        <v>0</v>
      </c>
      <c r="M18993">
        <v>10.58</v>
      </c>
      <c r="N18993" s="2" t="s">
        <v>27</v>
      </c>
    </row>
    <row r="18994" spans="1:14" x14ac:dyDescent="0.3">
      <c r="A18994" s="1">
        <v>43865.111111111109</v>
      </c>
      <c r="B18994">
        <v>1.71</v>
      </c>
      <c r="C18994">
        <v>3.07</v>
      </c>
      <c r="D18994">
        <v>0</v>
      </c>
      <c r="E18994">
        <v>16.41</v>
      </c>
      <c r="G18994">
        <v>0</v>
      </c>
      <c r="H18994" t="str">
        <f t="shared" si="190"/>
        <v>Light</v>
      </c>
      <c r="I18994">
        <v>2</v>
      </c>
      <c r="J18994">
        <v>20.48</v>
      </c>
      <c r="K18994" t="s">
        <v>19</v>
      </c>
      <c r="L18994">
        <v>0</v>
      </c>
      <c r="M18994">
        <v>10.220000000000001</v>
      </c>
      <c r="N18994" s="2" t="s">
        <v>27</v>
      </c>
    </row>
    <row r="18995" spans="1:14" x14ac:dyDescent="0.3">
      <c r="A18995" s="1">
        <v>43865.104166666664</v>
      </c>
      <c r="B18995">
        <v>3.03</v>
      </c>
      <c r="C18995">
        <v>4.16</v>
      </c>
      <c r="D18995">
        <v>0</v>
      </c>
      <c r="E18995">
        <v>17.329999999999998</v>
      </c>
      <c r="G18995">
        <v>0</v>
      </c>
      <c r="H18995" t="str">
        <f t="shared" si="190"/>
        <v>Light</v>
      </c>
      <c r="I18995">
        <v>2</v>
      </c>
      <c r="J18995">
        <v>20.84</v>
      </c>
      <c r="K18995" t="s">
        <v>19</v>
      </c>
      <c r="L18995">
        <v>0</v>
      </c>
      <c r="M18995">
        <v>10.76</v>
      </c>
      <c r="N18995" s="2" t="s">
        <v>27</v>
      </c>
    </row>
    <row r="18996" spans="1:14" x14ac:dyDescent="0.3">
      <c r="A18996" s="1">
        <v>43865.097222222219</v>
      </c>
      <c r="B18996">
        <v>1.76</v>
      </c>
      <c r="C18996">
        <v>2.41</v>
      </c>
      <c r="D18996">
        <v>0</v>
      </c>
      <c r="E18996">
        <v>16.97</v>
      </c>
      <c r="G18996">
        <v>0</v>
      </c>
      <c r="H18996" t="str">
        <f t="shared" ref="H18996:H19059" si="191">IF(G18996&lt;0.25,"Light",IF(G18996&lt;=1,"Moderate",IF(G18996&gt;1,"Heavy",)))</f>
        <v>Light</v>
      </c>
      <c r="I18996">
        <v>2</v>
      </c>
      <c r="J18996">
        <v>20.66</v>
      </c>
      <c r="K18996" t="s">
        <v>19</v>
      </c>
      <c r="L18996">
        <v>0</v>
      </c>
      <c r="M18996">
        <v>10.4</v>
      </c>
      <c r="N18996" s="2" t="s">
        <v>27</v>
      </c>
    </row>
    <row r="18997" spans="1:14" x14ac:dyDescent="0.3">
      <c r="A18997" s="1">
        <v>43865.090277777781</v>
      </c>
      <c r="B18997">
        <v>0</v>
      </c>
      <c r="C18997">
        <v>1.97</v>
      </c>
      <c r="D18997">
        <v>0</v>
      </c>
      <c r="E18997">
        <v>16.170000000000002</v>
      </c>
      <c r="G18997">
        <v>0</v>
      </c>
      <c r="H18997" t="str">
        <f t="shared" si="191"/>
        <v>Light</v>
      </c>
      <c r="I18997">
        <v>2</v>
      </c>
      <c r="J18997">
        <v>21.02</v>
      </c>
      <c r="K18997" t="s">
        <v>19</v>
      </c>
      <c r="L18997">
        <v>0</v>
      </c>
      <c r="M18997">
        <v>9.68</v>
      </c>
      <c r="N18997" s="2" t="s">
        <v>27</v>
      </c>
    </row>
    <row r="18998" spans="1:14" x14ac:dyDescent="0.3">
      <c r="A18998" s="1">
        <v>43865.083333333336</v>
      </c>
      <c r="B18998">
        <v>1.46</v>
      </c>
      <c r="C18998">
        <v>2.41</v>
      </c>
      <c r="D18998">
        <v>0</v>
      </c>
      <c r="E18998">
        <v>16.88</v>
      </c>
      <c r="G18998">
        <v>0</v>
      </c>
      <c r="H18998" t="str">
        <f t="shared" si="191"/>
        <v>Light</v>
      </c>
      <c r="I18998">
        <v>2</v>
      </c>
      <c r="J18998">
        <v>20.84</v>
      </c>
      <c r="K18998" t="s">
        <v>19</v>
      </c>
      <c r="L18998">
        <v>0</v>
      </c>
      <c r="M18998">
        <v>9.68</v>
      </c>
      <c r="N18998" s="2" t="s">
        <v>27</v>
      </c>
    </row>
    <row r="18999" spans="1:14" x14ac:dyDescent="0.3">
      <c r="A18999" s="1">
        <v>43865.076388888891</v>
      </c>
      <c r="B18999">
        <v>2.1</v>
      </c>
      <c r="C18999">
        <v>7.01</v>
      </c>
      <c r="D18999">
        <v>0</v>
      </c>
      <c r="E18999">
        <v>17.22</v>
      </c>
      <c r="G18999">
        <v>0</v>
      </c>
      <c r="H18999" t="str">
        <f t="shared" si="191"/>
        <v>Light</v>
      </c>
      <c r="I18999">
        <v>2</v>
      </c>
      <c r="J18999">
        <v>20.66</v>
      </c>
      <c r="K18999" t="s">
        <v>19</v>
      </c>
      <c r="L18999">
        <v>0</v>
      </c>
      <c r="M18999">
        <v>8.7799999999999994</v>
      </c>
      <c r="N18999" s="2" t="s">
        <v>27</v>
      </c>
    </row>
    <row r="19000" spans="1:14" x14ac:dyDescent="0.3">
      <c r="A19000" s="1">
        <v>43865.069444444445</v>
      </c>
      <c r="B19000">
        <v>3.36</v>
      </c>
      <c r="C19000">
        <v>5.7</v>
      </c>
      <c r="D19000">
        <v>0</v>
      </c>
      <c r="E19000">
        <v>17.68</v>
      </c>
      <c r="G19000">
        <v>0</v>
      </c>
      <c r="H19000" t="str">
        <f t="shared" si="191"/>
        <v>Light</v>
      </c>
      <c r="I19000">
        <v>2</v>
      </c>
      <c r="J19000">
        <v>21.2</v>
      </c>
      <c r="K19000" t="s">
        <v>19</v>
      </c>
      <c r="L19000">
        <v>0</v>
      </c>
      <c r="M19000">
        <v>8.9600000000000009</v>
      </c>
      <c r="N19000" s="2" t="s">
        <v>27</v>
      </c>
    </row>
    <row r="19001" spans="1:14" x14ac:dyDescent="0.3">
      <c r="A19001" s="1">
        <v>43865.0625</v>
      </c>
      <c r="B19001">
        <v>3.24</v>
      </c>
      <c r="C19001">
        <v>4.82</v>
      </c>
      <c r="D19001">
        <v>0</v>
      </c>
      <c r="E19001">
        <v>17.8</v>
      </c>
      <c r="G19001">
        <v>0</v>
      </c>
      <c r="H19001" t="str">
        <f t="shared" si="191"/>
        <v>Light</v>
      </c>
      <c r="I19001">
        <v>2</v>
      </c>
      <c r="J19001">
        <v>21.2</v>
      </c>
      <c r="K19001" t="s">
        <v>19</v>
      </c>
      <c r="L19001">
        <v>0</v>
      </c>
      <c r="M19001">
        <v>9.68</v>
      </c>
      <c r="N19001" s="2" t="s">
        <v>27</v>
      </c>
    </row>
    <row r="19002" spans="1:14" x14ac:dyDescent="0.3">
      <c r="A19002" s="1">
        <v>43865.055555555555</v>
      </c>
      <c r="B19002">
        <v>3.59</v>
      </c>
      <c r="C19002">
        <v>6.14</v>
      </c>
      <c r="D19002">
        <v>0</v>
      </c>
      <c r="E19002">
        <v>17.989999999999998</v>
      </c>
      <c r="G19002">
        <v>0</v>
      </c>
      <c r="H19002" t="str">
        <f t="shared" si="191"/>
        <v>Light</v>
      </c>
      <c r="I19002">
        <v>2</v>
      </c>
      <c r="J19002">
        <v>21.38</v>
      </c>
      <c r="K19002" t="s">
        <v>19</v>
      </c>
      <c r="L19002">
        <v>0</v>
      </c>
      <c r="M19002">
        <v>10.58</v>
      </c>
      <c r="N19002" s="2" t="s">
        <v>27</v>
      </c>
    </row>
    <row r="19003" spans="1:14" x14ac:dyDescent="0.3">
      <c r="A19003" s="1">
        <v>43865.048611111109</v>
      </c>
      <c r="B19003">
        <v>3.3</v>
      </c>
      <c r="C19003">
        <v>4.38</v>
      </c>
      <c r="D19003">
        <v>0</v>
      </c>
      <c r="E19003">
        <v>17.8</v>
      </c>
      <c r="G19003">
        <v>0</v>
      </c>
      <c r="H19003" t="str">
        <f t="shared" si="191"/>
        <v>Light</v>
      </c>
      <c r="I19003">
        <v>2</v>
      </c>
      <c r="J19003">
        <v>21.56</v>
      </c>
      <c r="K19003" t="s">
        <v>19</v>
      </c>
      <c r="L19003">
        <v>0</v>
      </c>
      <c r="M19003">
        <v>11.3</v>
      </c>
      <c r="N19003" s="2" t="s">
        <v>27</v>
      </c>
    </row>
    <row r="19004" spans="1:14" x14ac:dyDescent="0.3">
      <c r="A19004" s="1">
        <v>43865.041666666664</v>
      </c>
      <c r="B19004">
        <v>2.09</v>
      </c>
      <c r="C19004">
        <v>3.51</v>
      </c>
      <c r="D19004">
        <v>0</v>
      </c>
      <c r="E19004">
        <v>17.34</v>
      </c>
      <c r="G19004">
        <v>0</v>
      </c>
      <c r="H19004" t="str">
        <f t="shared" si="191"/>
        <v>Light</v>
      </c>
      <c r="I19004">
        <v>2</v>
      </c>
      <c r="J19004">
        <v>21.74</v>
      </c>
      <c r="K19004" t="s">
        <v>19</v>
      </c>
      <c r="L19004">
        <v>0</v>
      </c>
      <c r="M19004">
        <v>12.74</v>
      </c>
      <c r="N19004" s="2" t="s">
        <v>27</v>
      </c>
    </row>
    <row r="19005" spans="1:14" x14ac:dyDescent="0.3">
      <c r="A19005" s="1">
        <v>43865.034722222219</v>
      </c>
      <c r="B19005">
        <v>2.25</v>
      </c>
      <c r="C19005">
        <v>3.07</v>
      </c>
      <c r="D19005">
        <v>0</v>
      </c>
      <c r="E19005">
        <v>17.11</v>
      </c>
      <c r="G19005">
        <v>0</v>
      </c>
      <c r="H19005" t="str">
        <f t="shared" si="191"/>
        <v>Light</v>
      </c>
      <c r="I19005">
        <v>2</v>
      </c>
      <c r="J19005">
        <v>21.92</v>
      </c>
      <c r="K19005" t="s">
        <v>19</v>
      </c>
      <c r="L19005">
        <v>0</v>
      </c>
      <c r="M19005">
        <v>14.18</v>
      </c>
      <c r="N19005" s="2" t="s">
        <v>27</v>
      </c>
    </row>
    <row r="19006" spans="1:14" x14ac:dyDescent="0.3">
      <c r="A19006" s="1">
        <v>43865.027777777781</v>
      </c>
      <c r="B19006">
        <v>0.35</v>
      </c>
      <c r="C19006">
        <v>1.75</v>
      </c>
      <c r="D19006">
        <v>0</v>
      </c>
      <c r="E19006">
        <v>17.57</v>
      </c>
      <c r="G19006">
        <v>0</v>
      </c>
      <c r="H19006" t="str">
        <f t="shared" si="191"/>
        <v>Light</v>
      </c>
      <c r="I19006">
        <v>2</v>
      </c>
      <c r="J19006">
        <v>22.1</v>
      </c>
      <c r="K19006" t="s">
        <v>19</v>
      </c>
      <c r="L19006">
        <v>0</v>
      </c>
      <c r="M19006">
        <v>14.72</v>
      </c>
      <c r="N19006" s="2" t="s">
        <v>27</v>
      </c>
    </row>
    <row r="19007" spans="1:14" x14ac:dyDescent="0.3">
      <c r="A19007" s="1">
        <v>43865.020833333336</v>
      </c>
      <c r="B19007">
        <v>0.65</v>
      </c>
      <c r="C19007">
        <v>1.97</v>
      </c>
      <c r="D19007">
        <v>0</v>
      </c>
      <c r="E19007">
        <v>17.48</v>
      </c>
      <c r="G19007">
        <v>0</v>
      </c>
      <c r="H19007" t="str">
        <f t="shared" si="191"/>
        <v>Light</v>
      </c>
      <c r="I19007">
        <v>2</v>
      </c>
      <c r="J19007">
        <v>22.28</v>
      </c>
      <c r="K19007" t="s">
        <v>19</v>
      </c>
      <c r="L19007">
        <v>0</v>
      </c>
      <c r="M19007">
        <v>14.9</v>
      </c>
      <c r="N19007" s="2" t="s">
        <v>27</v>
      </c>
    </row>
    <row r="19008" spans="1:14" x14ac:dyDescent="0.3">
      <c r="A19008" s="1">
        <v>43865.013888888891</v>
      </c>
      <c r="B19008">
        <v>1.31</v>
      </c>
      <c r="C19008">
        <v>3.73</v>
      </c>
      <c r="D19008">
        <v>0</v>
      </c>
      <c r="E19008">
        <v>17.68</v>
      </c>
      <c r="G19008">
        <v>0</v>
      </c>
      <c r="H19008" t="str">
        <f t="shared" si="191"/>
        <v>Light</v>
      </c>
      <c r="I19008">
        <v>2</v>
      </c>
      <c r="J19008">
        <v>22.1</v>
      </c>
      <c r="K19008" t="s">
        <v>19</v>
      </c>
      <c r="L19008">
        <v>0</v>
      </c>
      <c r="M19008">
        <v>15.08</v>
      </c>
      <c r="N19008" s="2" t="s">
        <v>27</v>
      </c>
    </row>
    <row r="19009" spans="1:14" x14ac:dyDescent="0.3">
      <c r="A19009" s="1">
        <v>43865.006944444445</v>
      </c>
      <c r="B19009">
        <v>1.75</v>
      </c>
      <c r="C19009">
        <v>2.63</v>
      </c>
      <c r="D19009">
        <v>0</v>
      </c>
      <c r="E19009">
        <v>18.28</v>
      </c>
      <c r="G19009">
        <v>0</v>
      </c>
      <c r="H19009" t="str">
        <f t="shared" si="191"/>
        <v>Light</v>
      </c>
      <c r="I19009">
        <v>2</v>
      </c>
      <c r="J19009">
        <v>22.28</v>
      </c>
      <c r="K19009" t="s">
        <v>19</v>
      </c>
      <c r="L19009">
        <v>0</v>
      </c>
      <c r="M19009">
        <v>15.44</v>
      </c>
      <c r="N19009" s="2" t="s">
        <v>27</v>
      </c>
    </row>
    <row r="19010" spans="1:14" x14ac:dyDescent="0.3">
      <c r="A19010" s="1">
        <v>43865</v>
      </c>
      <c r="B19010">
        <v>0.47</v>
      </c>
      <c r="C19010">
        <v>1.97</v>
      </c>
      <c r="D19010">
        <v>0</v>
      </c>
      <c r="E19010">
        <v>17.72</v>
      </c>
      <c r="G19010">
        <v>0</v>
      </c>
      <c r="H19010" t="str">
        <f t="shared" si="191"/>
        <v>Light</v>
      </c>
      <c r="I19010">
        <v>2</v>
      </c>
      <c r="J19010">
        <v>22.46</v>
      </c>
      <c r="K19010" t="s">
        <v>19</v>
      </c>
      <c r="L19010">
        <v>0</v>
      </c>
      <c r="M19010">
        <v>14.9</v>
      </c>
      <c r="N19010" s="2" t="s">
        <v>27</v>
      </c>
    </row>
    <row r="19011" spans="1:14" x14ac:dyDescent="0.3">
      <c r="A19011" s="1">
        <v>43864.993055555555</v>
      </c>
      <c r="B19011">
        <v>1.98</v>
      </c>
      <c r="C19011">
        <v>3.73</v>
      </c>
      <c r="D19011">
        <v>0</v>
      </c>
      <c r="E19011">
        <v>18.03</v>
      </c>
      <c r="G19011">
        <v>0</v>
      </c>
      <c r="H19011" t="str">
        <f t="shared" si="191"/>
        <v>Light</v>
      </c>
      <c r="I19011">
        <v>2</v>
      </c>
      <c r="J19011">
        <v>22.1</v>
      </c>
      <c r="K19011" t="s">
        <v>19</v>
      </c>
      <c r="L19011">
        <v>0</v>
      </c>
      <c r="M19011">
        <v>15.08</v>
      </c>
      <c r="N19011" s="2" t="s">
        <v>27</v>
      </c>
    </row>
    <row r="19012" spans="1:14" x14ac:dyDescent="0.3">
      <c r="A19012" s="1">
        <v>43864.986111111109</v>
      </c>
      <c r="B19012">
        <v>1.48</v>
      </c>
      <c r="C19012">
        <v>3.73</v>
      </c>
      <c r="D19012">
        <v>0</v>
      </c>
      <c r="E19012">
        <v>18.41</v>
      </c>
      <c r="G19012">
        <v>0</v>
      </c>
      <c r="H19012" t="str">
        <f t="shared" si="191"/>
        <v>Light</v>
      </c>
      <c r="I19012">
        <v>2</v>
      </c>
      <c r="J19012">
        <v>22.64</v>
      </c>
      <c r="K19012" t="s">
        <v>19</v>
      </c>
      <c r="L19012">
        <v>0</v>
      </c>
      <c r="M19012">
        <v>14.9</v>
      </c>
      <c r="N19012" s="2" t="s">
        <v>27</v>
      </c>
    </row>
    <row r="19013" spans="1:14" x14ac:dyDescent="0.3">
      <c r="A19013" s="1">
        <v>43864.979166666664</v>
      </c>
      <c r="B19013">
        <v>0.97</v>
      </c>
      <c r="C19013">
        <v>2.63</v>
      </c>
      <c r="D19013">
        <v>0</v>
      </c>
      <c r="E19013">
        <v>18.27</v>
      </c>
      <c r="G19013">
        <v>0</v>
      </c>
      <c r="H19013" t="str">
        <f t="shared" si="191"/>
        <v>Light</v>
      </c>
      <c r="I19013">
        <v>2</v>
      </c>
      <c r="J19013">
        <v>22.64</v>
      </c>
      <c r="K19013" t="s">
        <v>19</v>
      </c>
      <c r="L19013">
        <v>0</v>
      </c>
      <c r="M19013">
        <v>14.72</v>
      </c>
      <c r="N19013" s="2" t="s">
        <v>27</v>
      </c>
    </row>
    <row r="19014" spans="1:14" x14ac:dyDescent="0.3">
      <c r="A19014" s="1">
        <v>43864.972222222219</v>
      </c>
      <c r="B19014">
        <v>2.12</v>
      </c>
      <c r="C19014">
        <v>2.41</v>
      </c>
      <c r="D19014">
        <v>0</v>
      </c>
      <c r="E19014">
        <v>18.399999999999999</v>
      </c>
      <c r="G19014">
        <v>0</v>
      </c>
      <c r="H19014" t="str">
        <f t="shared" si="191"/>
        <v>Light</v>
      </c>
      <c r="I19014">
        <v>2</v>
      </c>
      <c r="J19014">
        <v>22.28</v>
      </c>
      <c r="K19014" t="s">
        <v>19</v>
      </c>
      <c r="L19014">
        <v>0</v>
      </c>
      <c r="M19014">
        <v>14.54</v>
      </c>
      <c r="N19014" s="2" t="s">
        <v>27</v>
      </c>
    </row>
    <row r="19015" spans="1:14" x14ac:dyDescent="0.3">
      <c r="A19015" s="1">
        <v>43864.965277777781</v>
      </c>
      <c r="B19015">
        <v>0.69</v>
      </c>
      <c r="C19015">
        <v>2.85</v>
      </c>
      <c r="D19015">
        <v>0</v>
      </c>
      <c r="E19015">
        <v>18.16</v>
      </c>
      <c r="G19015">
        <v>0</v>
      </c>
      <c r="H19015" t="str">
        <f t="shared" si="191"/>
        <v>Light</v>
      </c>
      <c r="I19015">
        <v>2</v>
      </c>
      <c r="J19015">
        <v>22.64</v>
      </c>
      <c r="K19015" t="s">
        <v>19</v>
      </c>
      <c r="L19015">
        <v>0</v>
      </c>
      <c r="M19015">
        <v>14.36</v>
      </c>
      <c r="N19015" s="2" t="s">
        <v>27</v>
      </c>
    </row>
    <row r="19016" spans="1:14" x14ac:dyDescent="0.3">
      <c r="A19016" s="1">
        <v>43864.958333333336</v>
      </c>
      <c r="B19016">
        <v>2.4900000000000002</v>
      </c>
      <c r="C19016">
        <v>3.95</v>
      </c>
      <c r="D19016">
        <v>0</v>
      </c>
      <c r="E19016">
        <v>18.38</v>
      </c>
      <c r="G19016">
        <v>0</v>
      </c>
      <c r="H19016" t="str">
        <f t="shared" si="191"/>
        <v>Light</v>
      </c>
      <c r="I19016">
        <v>2</v>
      </c>
      <c r="J19016">
        <v>22.64</v>
      </c>
      <c r="K19016" t="s">
        <v>19</v>
      </c>
      <c r="L19016">
        <v>0</v>
      </c>
      <c r="M19016">
        <v>14.9</v>
      </c>
      <c r="N19016" s="2" t="s">
        <v>27</v>
      </c>
    </row>
    <row r="19017" spans="1:14" x14ac:dyDescent="0.3">
      <c r="A19017" s="1">
        <v>43864.951388888891</v>
      </c>
      <c r="B19017">
        <v>2.08</v>
      </c>
      <c r="C19017">
        <v>3.29</v>
      </c>
      <c r="D19017">
        <v>0</v>
      </c>
      <c r="E19017">
        <v>18.739999999999998</v>
      </c>
      <c r="G19017">
        <v>0</v>
      </c>
      <c r="H19017" t="str">
        <f t="shared" si="191"/>
        <v>Light</v>
      </c>
      <c r="I19017">
        <v>2</v>
      </c>
      <c r="J19017">
        <v>22.82</v>
      </c>
      <c r="K19017" t="s">
        <v>19</v>
      </c>
      <c r="L19017">
        <v>0</v>
      </c>
      <c r="M19017">
        <v>15.62</v>
      </c>
      <c r="N19017" s="2" t="s">
        <v>27</v>
      </c>
    </row>
    <row r="19018" spans="1:14" x14ac:dyDescent="0.3">
      <c r="A19018" s="1">
        <v>43864.944444444445</v>
      </c>
      <c r="B19018">
        <v>1.5</v>
      </c>
      <c r="C19018">
        <v>2.41</v>
      </c>
      <c r="D19018">
        <v>0</v>
      </c>
      <c r="E19018">
        <v>19</v>
      </c>
      <c r="G19018">
        <v>0</v>
      </c>
      <c r="H19018" t="str">
        <f t="shared" si="191"/>
        <v>Light</v>
      </c>
      <c r="I19018">
        <v>2</v>
      </c>
      <c r="J19018">
        <v>22.82</v>
      </c>
      <c r="K19018" t="s">
        <v>19</v>
      </c>
      <c r="L19018">
        <v>0</v>
      </c>
      <c r="M19018">
        <v>15.44</v>
      </c>
      <c r="N19018" s="2" t="s">
        <v>27</v>
      </c>
    </row>
    <row r="19019" spans="1:14" x14ac:dyDescent="0.3">
      <c r="A19019" s="1">
        <v>43864.9375</v>
      </c>
      <c r="B19019">
        <v>1.73</v>
      </c>
      <c r="C19019">
        <v>3.29</v>
      </c>
      <c r="D19019">
        <v>0</v>
      </c>
      <c r="E19019">
        <v>19.12</v>
      </c>
      <c r="G19019">
        <v>0</v>
      </c>
      <c r="H19019" t="str">
        <f t="shared" si="191"/>
        <v>Light</v>
      </c>
      <c r="I19019">
        <v>2</v>
      </c>
      <c r="J19019">
        <v>23.18</v>
      </c>
      <c r="K19019" t="s">
        <v>19</v>
      </c>
      <c r="L19019">
        <v>0</v>
      </c>
      <c r="M19019">
        <v>15.98</v>
      </c>
      <c r="N19019" s="2" t="s">
        <v>27</v>
      </c>
    </row>
    <row r="19020" spans="1:14" x14ac:dyDescent="0.3">
      <c r="A19020" s="1">
        <v>43864.930555555555</v>
      </c>
      <c r="B19020">
        <v>2.57</v>
      </c>
      <c r="C19020">
        <v>3.73</v>
      </c>
      <c r="D19020">
        <v>0</v>
      </c>
      <c r="E19020">
        <v>19.329999999999998</v>
      </c>
      <c r="G19020">
        <v>0</v>
      </c>
      <c r="H19020" t="str">
        <f t="shared" si="191"/>
        <v>Light</v>
      </c>
      <c r="I19020">
        <v>2</v>
      </c>
      <c r="J19020">
        <v>23.72</v>
      </c>
      <c r="K19020" t="s">
        <v>19</v>
      </c>
      <c r="L19020">
        <v>0</v>
      </c>
      <c r="M19020">
        <v>16.88</v>
      </c>
      <c r="N19020" s="2" t="s">
        <v>27</v>
      </c>
    </row>
    <row r="19021" spans="1:14" x14ac:dyDescent="0.3">
      <c r="A19021" s="1">
        <v>43864.923611111109</v>
      </c>
      <c r="B19021">
        <v>2.2400000000000002</v>
      </c>
      <c r="C19021">
        <v>3.29</v>
      </c>
      <c r="D19021">
        <v>0</v>
      </c>
      <c r="E19021">
        <v>20.16</v>
      </c>
      <c r="G19021">
        <v>0</v>
      </c>
      <c r="H19021" t="str">
        <f t="shared" si="191"/>
        <v>Light</v>
      </c>
      <c r="I19021">
        <v>2</v>
      </c>
      <c r="J19021">
        <v>24.08</v>
      </c>
      <c r="K19021" t="s">
        <v>19</v>
      </c>
      <c r="L19021">
        <v>0</v>
      </c>
      <c r="M19021">
        <v>17.600000000000001</v>
      </c>
      <c r="N19021" s="2" t="s">
        <v>27</v>
      </c>
    </row>
    <row r="19022" spans="1:14" x14ac:dyDescent="0.3">
      <c r="A19022" s="1">
        <v>43864.916666666664</v>
      </c>
      <c r="B19022">
        <v>0</v>
      </c>
      <c r="C19022">
        <v>2.19</v>
      </c>
      <c r="D19022">
        <v>0</v>
      </c>
      <c r="E19022">
        <v>20.99</v>
      </c>
      <c r="G19022">
        <v>0</v>
      </c>
      <c r="H19022" t="str">
        <f t="shared" si="191"/>
        <v>Light</v>
      </c>
      <c r="I19022">
        <v>2</v>
      </c>
      <c r="J19022">
        <v>24.26</v>
      </c>
      <c r="K19022" t="s">
        <v>19</v>
      </c>
      <c r="L19022">
        <v>0</v>
      </c>
      <c r="M19022">
        <v>18.5</v>
      </c>
      <c r="N19022" s="2" t="s">
        <v>27</v>
      </c>
    </row>
    <row r="19023" spans="1:14" x14ac:dyDescent="0.3">
      <c r="A19023" s="1">
        <v>43864.909722222219</v>
      </c>
      <c r="B19023">
        <v>1.75</v>
      </c>
      <c r="C19023">
        <v>4.16</v>
      </c>
      <c r="D19023">
        <v>0</v>
      </c>
      <c r="E19023">
        <v>21.1</v>
      </c>
      <c r="G19023">
        <v>0</v>
      </c>
      <c r="H19023" t="str">
        <f t="shared" si="191"/>
        <v>Light</v>
      </c>
      <c r="I19023">
        <v>2</v>
      </c>
      <c r="J19023">
        <v>24.62</v>
      </c>
      <c r="K19023" t="s">
        <v>19</v>
      </c>
      <c r="L19023">
        <v>0</v>
      </c>
      <c r="M19023">
        <v>19.04</v>
      </c>
      <c r="N19023" s="2" t="s">
        <v>27</v>
      </c>
    </row>
    <row r="19024" spans="1:14" x14ac:dyDescent="0.3">
      <c r="A19024" s="1">
        <v>43864.902777777781</v>
      </c>
      <c r="B19024">
        <v>2.5499999999999998</v>
      </c>
      <c r="C19024">
        <v>4.16</v>
      </c>
      <c r="D19024">
        <v>0</v>
      </c>
      <c r="E19024">
        <v>20.97</v>
      </c>
      <c r="G19024">
        <v>0</v>
      </c>
      <c r="H19024" t="str">
        <f t="shared" si="191"/>
        <v>Light</v>
      </c>
      <c r="I19024">
        <v>2</v>
      </c>
      <c r="J19024">
        <v>24.8</v>
      </c>
      <c r="K19024" t="s">
        <v>19</v>
      </c>
      <c r="L19024">
        <v>0</v>
      </c>
      <c r="M19024">
        <v>19.22</v>
      </c>
      <c r="N19024" s="2" t="s">
        <v>27</v>
      </c>
    </row>
    <row r="19025" spans="1:14" x14ac:dyDescent="0.3">
      <c r="A19025" s="1">
        <v>43864.895833333336</v>
      </c>
      <c r="B19025">
        <v>1.49</v>
      </c>
      <c r="C19025">
        <v>3.29</v>
      </c>
      <c r="D19025">
        <v>0</v>
      </c>
      <c r="E19025">
        <v>21.09</v>
      </c>
      <c r="G19025">
        <v>0</v>
      </c>
      <c r="H19025" t="str">
        <f t="shared" si="191"/>
        <v>Light</v>
      </c>
      <c r="I19025">
        <v>2</v>
      </c>
      <c r="J19025">
        <v>24.8</v>
      </c>
      <c r="K19025" t="s">
        <v>19</v>
      </c>
      <c r="L19025">
        <v>0</v>
      </c>
      <c r="M19025">
        <v>19.22</v>
      </c>
      <c r="N19025" s="2" t="s">
        <v>27</v>
      </c>
    </row>
    <row r="19026" spans="1:14" x14ac:dyDescent="0.3">
      <c r="A19026" s="1">
        <v>43864.888888888891</v>
      </c>
      <c r="B19026">
        <v>2.0099999999999998</v>
      </c>
      <c r="C19026">
        <v>5.04</v>
      </c>
      <c r="D19026">
        <v>0</v>
      </c>
      <c r="E19026">
        <v>21.1</v>
      </c>
      <c r="G19026">
        <v>0</v>
      </c>
      <c r="H19026" t="str">
        <f t="shared" si="191"/>
        <v>Light</v>
      </c>
      <c r="I19026">
        <v>2</v>
      </c>
      <c r="J19026">
        <v>24.8</v>
      </c>
      <c r="K19026" t="s">
        <v>20</v>
      </c>
      <c r="L19026">
        <v>0</v>
      </c>
      <c r="M19026">
        <v>19.22</v>
      </c>
      <c r="N19026" s="2" t="s">
        <v>27</v>
      </c>
    </row>
    <row r="19027" spans="1:14" x14ac:dyDescent="0.3">
      <c r="A19027" s="1">
        <v>43864.881944444445</v>
      </c>
      <c r="B19027">
        <v>3.81</v>
      </c>
      <c r="C19027">
        <v>4.82</v>
      </c>
      <c r="D19027">
        <v>0</v>
      </c>
      <c r="E19027">
        <v>21.2</v>
      </c>
      <c r="G19027">
        <v>0</v>
      </c>
      <c r="H19027" t="str">
        <f t="shared" si="191"/>
        <v>Light</v>
      </c>
      <c r="I19027">
        <v>2</v>
      </c>
      <c r="J19027">
        <v>24.62</v>
      </c>
      <c r="K19027" t="s">
        <v>19</v>
      </c>
      <c r="L19027">
        <v>0</v>
      </c>
      <c r="M19027">
        <v>19.22</v>
      </c>
      <c r="N19027" s="2" t="s">
        <v>27</v>
      </c>
    </row>
    <row r="19028" spans="1:14" x14ac:dyDescent="0.3">
      <c r="A19028" s="1">
        <v>43864.875</v>
      </c>
      <c r="B19028">
        <v>2.73</v>
      </c>
      <c r="C19028">
        <v>4.82</v>
      </c>
      <c r="D19028">
        <v>0</v>
      </c>
      <c r="E19028">
        <v>21.32</v>
      </c>
      <c r="G19028">
        <v>0</v>
      </c>
      <c r="H19028" t="str">
        <f t="shared" si="191"/>
        <v>Light</v>
      </c>
      <c r="I19028">
        <v>2</v>
      </c>
      <c r="J19028">
        <v>24.62</v>
      </c>
      <c r="K19028" t="s">
        <v>20</v>
      </c>
      <c r="L19028">
        <v>0</v>
      </c>
      <c r="M19028">
        <v>19.04</v>
      </c>
      <c r="N19028" s="2" t="s">
        <v>27</v>
      </c>
    </row>
    <row r="19029" spans="1:14" x14ac:dyDescent="0.3">
      <c r="A19029" s="1">
        <v>43864.868055555555</v>
      </c>
      <c r="B19029">
        <v>3.92</v>
      </c>
      <c r="C19029">
        <v>6.36</v>
      </c>
      <c r="D19029">
        <v>0</v>
      </c>
      <c r="E19029">
        <v>21.45</v>
      </c>
      <c r="G19029">
        <v>0</v>
      </c>
      <c r="H19029" t="str">
        <f t="shared" si="191"/>
        <v>Light</v>
      </c>
      <c r="I19029">
        <v>2</v>
      </c>
      <c r="J19029">
        <v>24.44</v>
      </c>
      <c r="K19029" t="s">
        <v>19</v>
      </c>
      <c r="L19029">
        <v>0</v>
      </c>
      <c r="M19029">
        <v>18.86</v>
      </c>
      <c r="N19029" s="2" t="s">
        <v>27</v>
      </c>
    </row>
    <row r="19030" spans="1:14" x14ac:dyDescent="0.3">
      <c r="A19030" s="1">
        <v>43864.861111111109</v>
      </c>
      <c r="B19030">
        <v>5</v>
      </c>
      <c r="C19030">
        <v>8.99</v>
      </c>
      <c r="D19030">
        <v>0</v>
      </c>
      <c r="E19030">
        <v>21.56</v>
      </c>
      <c r="G19030">
        <v>0</v>
      </c>
      <c r="H19030" t="str">
        <f t="shared" si="191"/>
        <v>Light</v>
      </c>
      <c r="I19030">
        <v>2</v>
      </c>
      <c r="J19030">
        <v>24.8</v>
      </c>
      <c r="K19030" t="s">
        <v>20</v>
      </c>
      <c r="L19030">
        <v>0</v>
      </c>
      <c r="M19030">
        <v>19.04</v>
      </c>
      <c r="N19030" s="2" t="s">
        <v>27</v>
      </c>
    </row>
    <row r="19031" spans="1:14" x14ac:dyDescent="0.3">
      <c r="A19031" s="1">
        <v>43864.854166666664</v>
      </c>
      <c r="B19031">
        <v>5.39</v>
      </c>
      <c r="C19031">
        <v>7.67</v>
      </c>
      <c r="D19031">
        <v>0</v>
      </c>
      <c r="E19031">
        <v>21.67</v>
      </c>
      <c r="G19031">
        <v>0</v>
      </c>
      <c r="H19031" t="str">
        <f t="shared" si="191"/>
        <v>Light</v>
      </c>
      <c r="I19031">
        <v>2</v>
      </c>
      <c r="J19031">
        <v>24.98</v>
      </c>
      <c r="K19031" t="s">
        <v>20</v>
      </c>
      <c r="L19031">
        <v>0</v>
      </c>
      <c r="M19031">
        <v>19.399999999999999</v>
      </c>
      <c r="N19031" s="2" t="s">
        <v>27</v>
      </c>
    </row>
    <row r="19032" spans="1:14" x14ac:dyDescent="0.3">
      <c r="A19032" s="1">
        <v>43864.847222222219</v>
      </c>
      <c r="B19032">
        <v>2.17</v>
      </c>
      <c r="C19032">
        <v>4.5999999999999996</v>
      </c>
      <c r="D19032">
        <v>0</v>
      </c>
      <c r="E19032">
        <v>21.56</v>
      </c>
      <c r="G19032">
        <v>0</v>
      </c>
      <c r="H19032" t="str">
        <f t="shared" si="191"/>
        <v>Light</v>
      </c>
      <c r="I19032">
        <v>2</v>
      </c>
      <c r="J19032">
        <v>25.52</v>
      </c>
      <c r="K19032" t="s">
        <v>19</v>
      </c>
      <c r="L19032">
        <v>0</v>
      </c>
      <c r="M19032">
        <v>19.760000000000002</v>
      </c>
      <c r="N19032" s="2" t="s">
        <v>27</v>
      </c>
    </row>
    <row r="19033" spans="1:14" x14ac:dyDescent="0.3">
      <c r="A19033" s="1">
        <v>43864.840277777781</v>
      </c>
      <c r="B19033">
        <v>2.21</v>
      </c>
      <c r="C19033">
        <v>6.8</v>
      </c>
      <c r="D19033">
        <v>0</v>
      </c>
      <c r="E19033">
        <v>21.67</v>
      </c>
      <c r="G19033">
        <v>0</v>
      </c>
      <c r="H19033" t="str">
        <f t="shared" si="191"/>
        <v>Light</v>
      </c>
      <c r="I19033">
        <v>2</v>
      </c>
      <c r="J19033">
        <v>25.7</v>
      </c>
      <c r="K19033" t="s">
        <v>20</v>
      </c>
      <c r="L19033">
        <v>0</v>
      </c>
      <c r="M19033">
        <v>19.940000000000001</v>
      </c>
      <c r="N19033" s="2" t="s">
        <v>27</v>
      </c>
    </row>
    <row r="19034" spans="1:14" x14ac:dyDescent="0.3">
      <c r="A19034" s="1">
        <v>43864.833333333336</v>
      </c>
      <c r="B19034">
        <v>4.0599999999999996</v>
      </c>
      <c r="C19034">
        <v>8.11</v>
      </c>
      <c r="D19034">
        <v>0</v>
      </c>
      <c r="E19034">
        <v>21.72</v>
      </c>
      <c r="G19034">
        <v>0.39400000000000002</v>
      </c>
      <c r="H19034" t="str">
        <f t="shared" si="191"/>
        <v>Moderate</v>
      </c>
      <c r="I19034">
        <v>2</v>
      </c>
      <c r="J19034">
        <v>25.52</v>
      </c>
      <c r="K19034" t="s">
        <v>21</v>
      </c>
      <c r="L19034">
        <v>0.01</v>
      </c>
      <c r="M19034">
        <v>19.940000000000001</v>
      </c>
      <c r="N19034" s="2" t="s">
        <v>27</v>
      </c>
    </row>
    <row r="19035" spans="1:14" x14ac:dyDescent="0.3">
      <c r="A19035" s="1">
        <v>43864.826388888891</v>
      </c>
      <c r="B19035">
        <v>5.64</v>
      </c>
      <c r="C19035">
        <v>7.89</v>
      </c>
      <c r="D19035">
        <v>0</v>
      </c>
      <c r="E19035">
        <v>21.56</v>
      </c>
      <c r="F19035" t="s">
        <v>14</v>
      </c>
      <c r="G19035">
        <v>0.39</v>
      </c>
      <c r="H19035" t="str">
        <f t="shared" si="191"/>
        <v>Moderate</v>
      </c>
      <c r="I19035">
        <v>2</v>
      </c>
      <c r="J19035">
        <v>25.7</v>
      </c>
      <c r="K19035" t="s">
        <v>21</v>
      </c>
      <c r="L19035">
        <v>0.01</v>
      </c>
      <c r="M19035">
        <v>19.940000000000001</v>
      </c>
      <c r="N19035" s="2" t="s">
        <v>27</v>
      </c>
    </row>
    <row r="19036" spans="1:14" x14ac:dyDescent="0.3">
      <c r="A19036" s="1">
        <v>43864.819444444445</v>
      </c>
      <c r="B19036">
        <v>3.6</v>
      </c>
      <c r="C19036">
        <v>8.11</v>
      </c>
      <c r="D19036">
        <v>0</v>
      </c>
      <c r="E19036">
        <v>21.69</v>
      </c>
      <c r="F19036" t="s">
        <v>14</v>
      </c>
      <c r="G19036">
        <v>0</v>
      </c>
      <c r="H19036" t="str">
        <f t="shared" si="191"/>
        <v>Light</v>
      </c>
      <c r="I19036">
        <v>2</v>
      </c>
      <c r="J19036">
        <v>25.7</v>
      </c>
      <c r="K19036" t="s">
        <v>19</v>
      </c>
      <c r="L19036">
        <v>0.04</v>
      </c>
      <c r="M19036">
        <v>19.940000000000001</v>
      </c>
      <c r="N19036" s="2" t="s">
        <v>27</v>
      </c>
    </row>
    <row r="19037" spans="1:14" x14ac:dyDescent="0.3">
      <c r="A19037" s="1">
        <v>43864.8125</v>
      </c>
      <c r="B19037">
        <v>4.33</v>
      </c>
      <c r="C19037">
        <v>9.64</v>
      </c>
      <c r="D19037">
        <v>0</v>
      </c>
      <c r="E19037">
        <v>21.87</v>
      </c>
      <c r="G19037">
        <v>0</v>
      </c>
      <c r="H19037" t="str">
        <f t="shared" si="191"/>
        <v>Light</v>
      </c>
      <c r="I19037">
        <v>2</v>
      </c>
      <c r="J19037">
        <v>25.7</v>
      </c>
      <c r="K19037" t="s">
        <v>19</v>
      </c>
      <c r="L19037">
        <v>0.04</v>
      </c>
      <c r="M19037">
        <v>19.760000000000002</v>
      </c>
      <c r="N19037" s="2" t="s">
        <v>27</v>
      </c>
    </row>
    <row r="19038" spans="1:14" x14ac:dyDescent="0.3">
      <c r="A19038" s="1">
        <v>43864.805555555555</v>
      </c>
      <c r="B19038">
        <v>6.75</v>
      </c>
      <c r="C19038">
        <v>12.49</v>
      </c>
      <c r="D19038">
        <v>0</v>
      </c>
      <c r="E19038">
        <v>21.67</v>
      </c>
      <c r="F19038" t="s">
        <v>14</v>
      </c>
      <c r="G19038">
        <v>0.39</v>
      </c>
      <c r="H19038" t="str">
        <f t="shared" si="191"/>
        <v>Moderate</v>
      </c>
      <c r="I19038">
        <v>1</v>
      </c>
      <c r="J19038">
        <v>25.7</v>
      </c>
      <c r="K19038" t="s">
        <v>23</v>
      </c>
      <c r="L19038">
        <v>0.04</v>
      </c>
      <c r="M19038">
        <v>19.760000000000002</v>
      </c>
      <c r="N19038" s="2" t="s">
        <v>27</v>
      </c>
    </row>
    <row r="19039" spans="1:14" x14ac:dyDescent="0.3">
      <c r="A19039" s="1">
        <v>43864.798611111109</v>
      </c>
      <c r="B19039">
        <v>6.84</v>
      </c>
      <c r="C19039">
        <v>11.84</v>
      </c>
      <c r="D19039">
        <v>0</v>
      </c>
      <c r="E19039">
        <v>21.68</v>
      </c>
      <c r="G19039">
        <v>0.154</v>
      </c>
      <c r="H19039" t="str">
        <f t="shared" si="191"/>
        <v>Light</v>
      </c>
      <c r="I19039">
        <v>1</v>
      </c>
      <c r="J19039">
        <v>25.88</v>
      </c>
      <c r="K19039" t="s">
        <v>23</v>
      </c>
      <c r="L19039">
        <v>0.04</v>
      </c>
      <c r="M19039">
        <v>19.399999999999999</v>
      </c>
      <c r="N19039" s="2" t="s">
        <v>27</v>
      </c>
    </row>
    <row r="19040" spans="1:14" x14ac:dyDescent="0.3">
      <c r="A19040" s="1">
        <v>43864.791666666664</v>
      </c>
      <c r="B19040">
        <v>6.04</v>
      </c>
      <c r="C19040">
        <v>15.12</v>
      </c>
      <c r="D19040">
        <v>0</v>
      </c>
      <c r="E19040">
        <v>21.84</v>
      </c>
      <c r="G19040">
        <v>0.38600000000000001</v>
      </c>
      <c r="H19040" t="str">
        <f t="shared" si="191"/>
        <v>Moderate</v>
      </c>
      <c r="I19040">
        <v>1</v>
      </c>
      <c r="J19040">
        <v>25.7</v>
      </c>
      <c r="K19040" t="s">
        <v>23</v>
      </c>
      <c r="L19040">
        <v>0.04</v>
      </c>
      <c r="M19040">
        <v>19.22</v>
      </c>
      <c r="N19040" s="2" t="s">
        <v>27</v>
      </c>
    </row>
    <row r="19041" spans="1:14" x14ac:dyDescent="0.3">
      <c r="A19041" s="1">
        <v>43864.784722222219</v>
      </c>
      <c r="B19041">
        <v>9.07</v>
      </c>
      <c r="C19041">
        <v>15.12</v>
      </c>
      <c r="D19041">
        <v>0</v>
      </c>
      <c r="E19041">
        <v>21.91</v>
      </c>
      <c r="F19041" t="s">
        <v>14</v>
      </c>
      <c r="G19041">
        <v>0.38</v>
      </c>
      <c r="H19041" t="str">
        <f t="shared" si="191"/>
        <v>Moderate</v>
      </c>
      <c r="I19041">
        <v>1</v>
      </c>
      <c r="J19041">
        <v>25.88</v>
      </c>
      <c r="K19041" t="s">
        <v>23</v>
      </c>
      <c r="L19041">
        <v>0.04</v>
      </c>
      <c r="M19041">
        <v>19.04</v>
      </c>
      <c r="N19041" s="2" t="s">
        <v>27</v>
      </c>
    </row>
    <row r="19042" spans="1:14" x14ac:dyDescent="0.3">
      <c r="A19042" s="1">
        <v>43864.777777777781</v>
      </c>
      <c r="B19042">
        <v>8.06</v>
      </c>
      <c r="C19042">
        <v>15.12</v>
      </c>
      <c r="D19042">
        <v>0</v>
      </c>
      <c r="E19042">
        <v>21.91</v>
      </c>
      <c r="F19042" t="s">
        <v>14</v>
      </c>
      <c r="G19042">
        <v>0.38800000000000001</v>
      </c>
      <c r="H19042" t="str">
        <f t="shared" si="191"/>
        <v>Moderate</v>
      </c>
      <c r="I19042">
        <v>1</v>
      </c>
      <c r="J19042">
        <v>25.7</v>
      </c>
      <c r="K19042" t="s">
        <v>23</v>
      </c>
      <c r="L19042">
        <v>0.04</v>
      </c>
      <c r="M19042">
        <v>18.68</v>
      </c>
      <c r="N19042" s="2" t="s">
        <v>27</v>
      </c>
    </row>
    <row r="19043" spans="1:14" x14ac:dyDescent="0.3">
      <c r="A19043" s="1">
        <v>43864.770833333336</v>
      </c>
      <c r="B19043">
        <v>9.3699999999999992</v>
      </c>
      <c r="C19043">
        <v>14.03</v>
      </c>
      <c r="D19043">
        <v>0</v>
      </c>
      <c r="E19043">
        <v>21.79</v>
      </c>
      <c r="F19043" t="s">
        <v>14</v>
      </c>
      <c r="G19043">
        <v>0.38800000000000001</v>
      </c>
      <c r="H19043" t="str">
        <f t="shared" si="191"/>
        <v>Moderate</v>
      </c>
      <c r="I19043">
        <v>1</v>
      </c>
      <c r="J19043">
        <v>25.7</v>
      </c>
      <c r="K19043" t="s">
        <v>23</v>
      </c>
      <c r="L19043">
        <v>0.03</v>
      </c>
      <c r="M19043">
        <v>18.86</v>
      </c>
      <c r="N19043" s="2" t="s">
        <v>27</v>
      </c>
    </row>
    <row r="19044" spans="1:14" x14ac:dyDescent="0.3">
      <c r="A19044" s="1">
        <v>43864.763888888891</v>
      </c>
      <c r="B19044">
        <v>10.29</v>
      </c>
      <c r="C19044">
        <v>15.78</v>
      </c>
      <c r="D19044">
        <v>0</v>
      </c>
      <c r="E19044">
        <v>21.79</v>
      </c>
      <c r="G19044">
        <v>0.38200000000000001</v>
      </c>
      <c r="H19044" t="str">
        <f t="shared" si="191"/>
        <v>Moderate</v>
      </c>
      <c r="I19044">
        <v>1</v>
      </c>
      <c r="J19044">
        <v>25.88</v>
      </c>
      <c r="K19044" t="s">
        <v>23</v>
      </c>
      <c r="L19044">
        <v>0.03</v>
      </c>
      <c r="M19044">
        <v>18.86</v>
      </c>
      <c r="N19044" s="2" t="s">
        <v>27</v>
      </c>
    </row>
    <row r="19045" spans="1:14" x14ac:dyDescent="0.3">
      <c r="A19045" s="1">
        <v>43864.756944444445</v>
      </c>
      <c r="B19045">
        <v>9.84</v>
      </c>
      <c r="C19045">
        <v>16</v>
      </c>
      <c r="D19045">
        <v>0</v>
      </c>
      <c r="E19045">
        <v>21.81</v>
      </c>
      <c r="F19045" t="s">
        <v>14</v>
      </c>
      <c r="G19045">
        <v>0.38200000000000001</v>
      </c>
      <c r="H19045" t="str">
        <f t="shared" si="191"/>
        <v>Moderate</v>
      </c>
      <c r="I19045">
        <v>1</v>
      </c>
      <c r="J19045">
        <v>25.88</v>
      </c>
      <c r="K19045" t="s">
        <v>23</v>
      </c>
      <c r="L19045">
        <v>0.06</v>
      </c>
      <c r="M19045">
        <v>19.04</v>
      </c>
      <c r="N19045" s="2" t="s">
        <v>27</v>
      </c>
    </row>
    <row r="19046" spans="1:14" x14ac:dyDescent="0.3">
      <c r="A19046" s="1">
        <v>43864.75</v>
      </c>
      <c r="B19046">
        <v>10.87</v>
      </c>
      <c r="C19046">
        <v>15.34</v>
      </c>
      <c r="D19046">
        <v>0</v>
      </c>
      <c r="E19046">
        <v>21.57</v>
      </c>
      <c r="F19046" t="s">
        <v>14</v>
      </c>
      <c r="G19046">
        <v>0.38200000000000001</v>
      </c>
      <c r="H19046" t="str">
        <f t="shared" si="191"/>
        <v>Moderate</v>
      </c>
      <c r="I19046">
        <v>1</v>
      </c>
      <c r="J19046">
        <v>26.06</v>
      </c>
      <c r="K19046" t="s">
        <v>23</v>
      </c>
      <c r="L19046">
        <v>0.06</v>
      </c>
      <c r="M19046">
        <v>18.86</v>
      </c>
      <c r="N19046" s="2" t="s">
        <v>27</v>
      </c>
    </row>
    <row r="19047" spans="1:14" x14ac:dyDescent="0.3">
      <c r="A19047" s="1">
        <v>43864.743055555555</v>
      </c>
      <c r="B19047">
        <v>7.19</v>
      </c>
      <c r="C19047">
        <v>16.66</v>
      </c>
      <c r="D19047">
        <v>0</v>
      </c>
      <c r="E19047">
        <v>21.57</v>
      </c>
      <c r="G19047">
        <v>0.14799999999999999</v>
      </c>
      <c r="H19047" t="str">
        <f t="shared" si="191"/>
        <v>Light</v>
      </c>
      <c r="I19047">
        <v>1</v>
      </c>
      <c r="J19047">
        <v>26.06</v>
      </c>
      <c r="K19047" t="s">
        <v>23</v>
      </c>
      <c r="L19047">
        <v>0.06</v>
      </c>
      <c r="M19047">
        <v>19.04</v>
      </c>
      <c r="N19047" s="2" t="s">
        <v>27</v>
      </c>
    </row>
    <row r="19048" spans="1:14" x14ac:dyDescent="0.3">
      <c r="A19048" s="1">
        <v>43864.736111111109</v>
      </c>
      <c r="B19048">
        <v>6.09</v>
      </c>
      <c r="C19048">
        <v>15.56</v>
      </c>
      <c r="D19048">
        <v>0</v>
      </c>
      <c r="E19048">
        <v>21.79</v>
      </c>
      <c r="F19048" t="s">
        <v>14</v>
      </c>
      <c r="G19048">
        <v>0.372</v>
      </c>
      <c r="H19048" t="str">
        <f t="shared" si="191"/>
        <v>Moderate</v>
      </c>
      <c r="I19048">
        <v>1</v>
      </c>
      <c r="J19048">
        <v>26.24</v>
      </c>
      <c r="K19048" t="s">
        <v>23</v>
      </c>
      <c r="L19048">
        <v>0.06</v>
      </c>
      <c r="M19048">
        <v>18.86</v>
      </c>
      <c r="N19048" s="2" t="s">
        <v>27</v>
      </c>
    </row>
    <row r="19049" spans="1:14" x14ac:dyDescent="0.3">
      <c r="A19049" s="1">
        <v>43864.729166666664</v>
      </c>
      <c r="B19049">
        <v>6.02</v>
      </c>
      <c r="C19049">
        <v>15.34</v>
      </c>
      <c r="D19049">
        <v>0</v>
      </c>
      <c r="E19049">
        <v>22.01</v>
      </c>
      <c r="F19049" t="s">
        <v>14</v>
      </c>
      <c r="G19049">
        <v>0</v>
      </c>
      <c r="H19049" t="str">
        <f t="shared" si="191"/>
        <v>Light</v>
      </c>
      <c r="I19049">
        <v>2</v>
      </c>
      <c r="J19049">
        <v>26.24</v>
      </c>
      <c r="K19049" t="s">
        <v>19</v>
      </c>
      <c r="L19049">
        <v>0.06</v>
      </c>
      <c r="M19049">
        <v>18.5</v>
      </c>
      <c r="N19049" s="2" t="s">
        <v>27</v>
      </c>
    </row>
    <row r="19050" spans="1:14" x14ac:dyDescent="0.3">
      <c r="A19050" s="1">
        <v>43864.722222222219</v>
      </c>
      <c r="B19050">
        <v>11.88</v>
      </c>
      <c r="C19050">
        <v>19.510000000000002</v>
      </c>
      <c r="D19050">
        <v>0</v>
      </c>
      <c r="E19050">
        <v>21.66</v>
      </c>
      <c r="G19050">
        <v>0</v>
      </c>
      <c r="H19050" t="str">
        <f t="shared" si="191"/>
        <v>Light</v>
      </c>
      <c r="I19050">
        <v>2</v>
      </c>
      <c r="J19050">
        <v>26.6</v>
      </c>
      <c r="K19050" t="s">
        <v>19</v>
      </c>
      <c r="L19050">
        <v>0.06</v>
      </c>
      <c r="M19050">
        <v>18.68</v>
      </c>
      <c r="N19050" s="2" t="s">
        <v>27</v>
      </c>
    </row>
    <row r="19051" spans="1:14" x14ac:dyDescent="0.3">
      <c r="A19051" s="1">
        <v>43864.715277777781</v>
      </c>
      <c r="B19051">
        <v>10.3</v>
      </c>
      <c r="C19051">
        <v>19.29</v>
      </c>
      <c r="D19051">
        <v>0</v>
      </c>
      <c r="E19051">
        <v>21.67</v>
      </c>
      <c r="F19051" t="s">
        <v>14</v>
      </c>
      <c r="G19051">
        <v>0</v>
      </c>
      <c r="H19051" t="str">
        <f t="shared" si="191"/>
        <v>Light</v>
      </c>
      <c r="I19051">
        <v>2</v>
      </c>
      <c r="J19051">
        <v>26.78</v>
      </c>
      <c r="K19051" t="s">
        <v>19</v>
      </c>
      <c r="L19051">
        <v>0.06</v>
      </c>
      <c r="M19051">
        <v>19.04</v>
      </c>
      <c r="N19051" s="2" t="s">
        <v>27</v>
      </c>
    </row>
    <row r="19052" spans="1:14" x14ac:dyDescent="0.3">
      <c r="A19052" s="1">
        <v>43864.708333333336</v>
      </c>
      <c r="B19052">
        <v>10.02</v>
      </c>
      <c r="C19052">
        <v>16.88</v>
      </c>
      <c r="D19052">
        <v>0</v>
      </c>
      <c r="E19052">
        <v>21.88</v>
      </c>
      <c r="F19052" t="s">
        <v>14</v>
      </c>
      <c r="G19052">
        <v>0</v>
      </c>
      <c r="H19052" t="str">
        <f t="shared" si="191"/>
        <v>Light</v>
      </c>
      <c r="I19052">
        <v>2</v>
      </c>
      <c r="J19052">
        <v>27.14</v>
      </c>
      <c r="K19052" t="s">
        <v>19</v>
      </c>
      <c r="L19052">
        <v>0.06</v>
      </c>
      <c r="M19052">
        <v>20.84</v>
      </c>
      <c r="N19052" s="2" t="s">
        <v>27</v>
      </c>
    </row>
    <row r="19053" spans="1:14" x14ac:dyDescent="0.3">
      <c r="A19053" s="1">
        <v>43864.701388888891</v>
      </c>
      <c r="B19053">
        <v>12.13</v>
      </c>
      <c r="C19053">
        <v>19.29</v>
      </c>
      <c r="D19053">
        <v>0</v>
      </c>
      <c r="E19053">
        <v>21.68</v>
      </c>
      <c r="F19053" t="s">
        <v>14</v>
      </c>
      <c r="G19053">
        <v>0.34399999999999997</v>
      </c>
      <c r="H19053" t="str">
        <f t="shared" si="191"/>
        <v>Moderate</v>
      </c>
      <c r="I19053">
        <v>1</v>
      </c>
      <c r="J19053">
        <v>27.32</v>
      </c>
      <c r="K19053" t="s">
        <v>23</v>
      </c>
      <c r="L19053">
        <v>0.06</v>
      </c>
      <c r="M19053">
        <v>20.84</v>
      </c>
      <c r="N19053" s="2" t="s">
        <v>27</v>
      </c>
    </row>
    <row r="19054" spans="1:14" x14ac:dyDescent="0.3">
      <c r="A19054" s="1">
        <v>43864.694444444445</v>
      </c>
      <c r="B19054">
        <v>11.8</v>
      </c>
      <c r="C19054">
        <v>20.6</v>
      </c>
      <c r="D19054">
        <v>0.23</v>
      </c>
      <c r="E19054">
        <v>21.79</v>
      </c>
      <c r="F19054" t="s">
        <v>17</v>
      </c>
      <c r="G19054">
        <v>0.65</v>
      </c>
      <c r="H19054" t="str">
        <f t="shared" si="191"/>
        <v>Moderate</v>
      </c>
      <c r="I19054">
        <v>1</v>
      </c>
      <c r="J19054">
        <v>27.32</v>
      </c>
      <c r="K19054" t="s">
        <v>23</v>
      </c>
      <c r="L19054">
        <v>0.03</v>
      </c>
      <c r="M19054">
        <v>21.02</v>
      </c>
      <c r="N19054" s="2" t="s">
        <v>27</v>
      </c>
    </row>
    <row r="19055" spans="1:14" x14ac:dyDescent="0.3">
      <c r="A19055" s="1">
        <v>43864.6875</v>
      </c>
      <c r="B19055">
        <v>14.68</v>
      </c>
      <c r="C19055">
        <v>24.33</v>
      </c>
      <c r="D19055">
        <v>0.09</v>
      </c>
      <c r="E19055">
        <v>21.57</v>
      </c>
      <c r="F19055" t="s">
        <v>14</v>
      </c>
      <c r="G19055">
        <v>0.58799999999999997</v>
      </c>
      <c r="H19055" t="str">
        <f t="shared" si="191"/>
        <v>Moderate</v>
      </c>
      <c r="I19055">
        <v>1</v>
      </c>
      <c r="J19055">
        <v>27.32</v>
      </c>
      <c r="K19055" t="s">
        <v>23</v>
      </c>
      <c r="L19055">
        <v>0</v>
      </c>
      <c r="M19055">
        <v>20.12</v>
      </c>
      <c r="N19055" s="2" t="s">
        <v>27</v>
      </c>
    </row>
    <row r="19056" spans="1:14" x14ac:dyDescent="0.3">
      <c r="A19056" s="1">
        <v>43864.680555555555</v>
      </c>
      <c r="B19056">
        <v>13.1</v>
      </c>
      <c r="C19056">
        <v>25.43</v>
      </c>
      <c r="D19056">
        <v>0.15</v>
      </c>
      <c r="E19056">
        <v>21.9</v>
      </c>
      <c r="F19056" t="s">
        <v>14</v>
      </c>
      <c r="G19056">
        <v>0.57399999999999995</v>
      </c>
      <c r="H19056" t="str">
        <f t="shared" si="191"/>
        <v>Moderate</v>
      </c>
      <c r="I19056">
        <v>1</v>
      </c>
      <c r="J19056">
        <v>27.68</v>
      </c>
      <c r="K19056" t="s">
        <v>23</v>
      </c>
      <c r="L19056">
        <v>0</v>
      </c>
      <c r="M19056">
        <v>19.940000000000001</v>
      </c>
      <c r="N19056" s="2" t="s">
        <v>27</v>
      </c>
    </row>
    <row r="19057" spans="1:14" x14ac:dyDescent="0.3">
      <c r="A19057" s="1">
        <v>43864.673611111109</v>
      </c>
      <c r="B19057">
        <v>10.74</v>
      </c>
      <c r="C19057">
        <v>25.43</v>
      </c>
      <c r="D19057">
        <v>0.12</v>
      </c>
      <c r="E19057">
        <v>21.94</v>
      </c>
      <c r="F19057" t="s">
        <v>14</v>
      </c>
      <c r="G19057">
        <v>0.54200000000000004</v>
      </c>
      <c r="H19057" t="str">
        <f t="shared" si="191"/>
        <v>Moderate</v>
      </c>
      <c r="I19057">
        <v>1</v>
      </c>
      <c r="J19057">
        <v>27.86</v>
      </c>
      <c r="K19057" t="s">
        <v>23</v>
      </c>
      <c r="L19057">
        <v>0</v>
      </c>
      <c r="M19057">
        <v>19.579999999999998</v>
      </c>
      <c r="N19057" s="2" t="s">
        <v>27</v>
      </c>
    </row>
    <row r="19058" spans="1:14" x14ac:dyDescent="0.3">
      <c r="A19058" s="1">
        <v>43864.666666666664</v>
      </c>
      <c r="B19058">
        <v>15.9</v>
      </c>
      <c r="C19058">
        <v>24.77</v>
      </c>
      <c r="D19058">
        <v>0.08</v>
      </c>
      <c r="E19058">
        <v>21.91</v>
      </c>
      <c r="F19058" t="s">
        <v>14</v>
      </c>
      <c r="G19058">
        <v>0.47799999999999998</v>
      </c>
      <c r="H19058" t="str">
        <f t="shared" si="191"/>
        <v>Moderate</v>
      </c>
      <c r="I19058">
        <v>3</v>
      </c>
      <c r="J19058">
        <v>28.4</v>
      </c>
      <c r="K19058" t="s">
        <v>19</v>
      </c>
      <c r="L19058">
        <v>0</v>
      </c>
      <c r="M19058">
        <v>18.5</v>
      </c>
      <c r="N19058" s="2" t="s">
        <v>27</v>
      </c>
    </row>
    <row r="19059" spans="1:14" x14ac:dyDescent="0.3">
      <c r="A19059" s="1">
        <v>43864.659722222219</v>
      </c>
      <c r="B19059">
        <v>12.68</v>
      </c>
      <c r="C19059">
        <v>24.11</v>
      </c>
      <c r="D19059">
        <v>0</v>
      </c>
      <c r="E19059">
        <v>22.27</v>
      </c>
      <c r="F19059" t="s">
        <v>14</v>
      </c>
      <c r="G19059">
        <v>0</v>
      </c>
      <c r="H19059" t="str">
        <f t="shared" si="191"/>
        <v>Light</v>
      </c>
      <c r="I19059">
        <v>2</v>
      </c>
      <c r="J19059">
        <v>28.76</v>
      </c>
      <c r="K19059" t="s">
        <v>20</v>
      </c>
      <c r="L19059">
        <v>0</v>
      </c>
      <c r="M19059">
        <v>18.32</v>
      </c>
      <c r="N19059" s="2" t="s">
        <v>27</v>
      </c>
    </row>
    <row r="19060" spans="1:14" x14ac:dyDescent="0.3">
      <c r="A19060" s="1">
        <v>43864.652777777781</v>
      </c>
      <c r="B19060">
        <v>19.22</v>
      </c>
      <c r="C19060">
        <v>26.3</v>
      </c>
      <c r="D19060">
        <v>0</v>
      </c>
      <c r="E19060">
        <v>22.15</v>
      </c>
      <c r="F19060" t="s">
        <v>14</v>
      </c>
      <c r="G19060">
        <v>0</v>
      </c>
      <c r="H19060" t="str">
        <f t="shared" ref="H19060:H19123" si="192">IF(G19060&lt;0.25,"Light",IF(G19060&lt;=1,"Moderate",IF(G19060&gt;1,"Heavy",)))</f>
        <v>Light</v>
      </c>
      <c r="I19060">
        <v>2</v>
      </c>
      <c r="J19060">
        <v>28.76</v>
      </c>
      <c r="K19060" t="s">
        <v>20</v>
      </c>
      <c r="L19060">
        <v>0</v>
      </c>
      <c r="M19060">
        <v>17.059999999999999</v>
      </c>
      <c r="N19060" s="2" t="s">
        <v>27</v>
      </c>
    </row>
    <row r="19061" spans="1:14" x14ac:dyDescent="0.3">
      <c r="A19061" s="1">
        <v>43864.645833333336</v>
      </c>
      <c r="B19061">
        <v>18.399999999999999</v>
      </c>
      <c r="C19061">
        <v>28.06</v>
      </c>
      <c r="D19061">
        <v>0</v>
      </c>
      <c r="E19061">
        <v>22.13</v>
      </c>
      <c r="F19061" t="s">
        <v>14</v>
      </c>
      <c r="G19061">
        <v>0</v>
      </c>
      <c r="H19061" t="str">
        <f t="shared" si="192"/>
        <v>Light</v>
      </c>
      <c r="I19061">
        <v>2</v>
      </c>
      <c r="J19061">
        <v>27.86</v>
      </c>
      <c r="K19061" t="s">
        <v>20</v>
      </c>
      <c r="L19061">
        <v>0</v>
      </c>
      <c r="M19061">
        <v>17.420000000000002</v>
      </c>
      <c r="N19061" s="2" t="s">
        <v>27</v>
      </c>
    </row>
    <row r="19062" spans="1:14" x14ac:dyDescent="0.3">
      <c r="A19062" s="1">
        <v>43864.638888888891</v>
      </c>
      <c r="B19062">
        <v>13.52</v>
      </c>
      <c r="C19062">
        <v>28.28</v>
      </c>
      <c r="D19062">
        <v>0</v>
      </c>
      <c r="E19062">
        <v>22.26</v>
      </c>
      <c r="F19062" t="s">
        <v>14</v>
      </c>
      <c r="G19062">
        <v>0</v>
      </c>
      <c r="H19062" t="str">
        <f t="shared" si="192"/>
        <v>Light</v>
      </c>
      <c r="I19062">
        <v>2</v>
      </c>
      <c r="J19062">
        <v>29.12</v>
      </c>
      <c r="K19062" t="s">
        <v>20</v>
      </c>
      <c r="L19062">
        <v>0</v>
      </c>
      <c r="M19062">
        <v>17.239999999999998</v>
      </c>
      <c r="N19062" s="2" t="s">
        <v>27</v>
      </c>
    </row>
    <row r="19063" spans="1:14" x14ac:dyDescent="0.3">
      <c r="A19063" s="1">
        <v>43864.631944444445</v>
      </c>
      <c r="B19063">
        <v>15.5</v>
      </c>
      <c r="C19063">
        <v>24.77</v>
      </c>
      <c r="D19063">
        <v>0</v>
      </c>
      <c r="E19063">
        <v>22.28</v>
      </c>
      <c r="F19063" t="s">
        <v>14</v>
      </c>
      <c r="G19063">
        <v>0</v>
      </c>
      <c r="H19063" t="str">
        <f t="shared" si="192"/>
        <v>Light</v>
      </c>
      <c r="I19063">
        <v>2</v>
      </c>
      <c r="J19063">
        <v>28.94</v>
      </c>
      <c r="K19063" t="s">
        <v>20</v>
      </c>
      <c r="L19063">
        <v>0</v>
      </c>
      <c r="M19063">
        <v>17.239999999999998</v>
      </c>
      <c r="N19063" s="2" t="s">
        <v>27</v>
      </c>
    </row>
    <row r="19064" spans="1:14" x14ac:dyDescent="0.3">
      <c r="A19064" s="1">
        <v>43864.625</v>
      </c>
      <c r="B19064">
        <v>14.79</v>
      </c>
      <c r="C19064">
        <v>29.15</v>
      </c>
      <c r="D19064">
        <v>0</v>
      </c>
      <c r="E19064">
        <v>22.27</v>
      </c>
      <c r="F19064" t="s">
        <v>14</v>
      </c>
      <c r="G19064">
        <v>0</v>
      </c>
      <c r="H19064" t="str">
        <f t="shared" si="192"/>
        <v>Light</v>
      </c>
      <c r="I19064">
        <v>2</v>
      </c>
      <c r="J19064">
        <v>28.94</v>
      </c>
      <c r="K19064" t="s">
        <v>20</v>
      </c>
      <c r="L19064">
        <v>0</v>
      </c>
      <c r="M19064">
        <v>17.78</v>
      </c>
      <c r="N19064" s="2" t="s">
        <v>27</v>
      </c>
    </row>
    <row r="19065" spans="1:14" x14ac:dyDescent="0.3">
      <c r="A19065" s="1">
        <v>43864.618055555555</v>
      </c>
      <c r="B19065">
        <v>15.89</v>
      </c>
      <c r="C19065">
        <v>24.55</v>
      </c>
      <c r="D19065">
        <v>0</v>
      </c>
      <c r="E19065">
        <v>22.26</v>
      </c>
      <c r="F19065" t="s">
        <v>14</v>
      </c>
      <c r="G19065">
        <v>0</v>
      </c>
      <c r="H19065" t="str">
        <f t="shared" si="192"/>
        <v>Light</v>
      </c>
      <c r="I19065">
        <v>2</v>
      </c>
      <c r="J19065">
        <v>28.94</v>
      </c>
      <c r="K19065" t="s">
        <v>20</v>
      </c>
      <c r="L19065">
        <v>0</v>
      </c>
      <c r="M19065">
        <v>17.78</v>
      </c>
      <c r="N19065" s="2" t="s">
        <v>27</v>
      </c>
    </row>
    <row r="19066" spans="1:14" x14ac:dyDescent="0.3">
      <c r="A19066" s="1">
        <v>43864.611111111109</v>
      </c>
      <c r="B19066">
        <v>14.83</v>
      </c>
      <c r="C19066">
        <v>23.24</v>
      </c>
      <c r="D19066">
        <v>0</v>
      </c>
      <c r="E19066">
        <v>21.79</v>
      </c>
      <c r="F19066" t="s">
        <v>14</v>
      </c>
      <c r="G19066">
        <v>0.53800000000000003</v>
      </c>
      <c r="H19066" t="str">
        <f t="shared" si="192"/>
        <v>Moderate</v>
      </c>
      <c r="I19066">
        <v>2</v>
      </c>
      <c r="J19066">
        <v>28.4</v>
      </c>
      <c r="K19066" t="s">
        <v>21</v>
      </c>
      <c r="L19066">
        <v>0</v>
      </c>
      <c r="M19066">
        <v>19.22</v>
      </c>
      <c r="N19066" s="2" t="s">
        <v>27</v>
      </c>
    </row>
    <row r="19067" spans="1:14" x14ac:dyDescent="0.3">
      <c r="A19067" s="1">
        <v>43864.604166666664</v>
      </c>
      <c r="B19067">
        <v>18.55</v>
      </c>
      <c r="C19067">
        <v>27.18</v>
      </c>
      <c r="D19067">
        <v>0.09</v>
      </c>
      <c r="E19067">
        <v>21.55</v>
      </c>
      <c r="F19067" t="s">
        <v>14</v>
      </c>
      <c r="H19067" t="str">
        <f t="shared" si="192"/>
        <v>Light</v>
      </c>
      <c r="J19067">
        <v>28.22</v>
      </c>
      <c r="K19067" t="s">
        <v>21</v>
      </c>
      <c r="L19067">
        <v>0</v>
      </c>
      <c r="M19067">
        <v>18.5</v>
      </c>
      <c r="N19067" s="2" t="s">
        <v>27</v>
      </c>
    </row>
    <row r="19068" spans="1:14" x14ac:dyDescent="0.3">
      <c r="A19068" s="1">
        <v>43864.597222222219</v>
      </c>
      <c r="B19068">
        <v>15.49</v>
      </c>
      <c r="C19068">
        <v>22.8</v>
      </c>
      <c r="D19068">
        <v>0.06</v>
      </c>
      <c r="E19068">
        <v>21.56</v>
      </c>
      <c r="F19068" t="s">
        <v>14</v>
      </c>
      <c r="G19068">
        <v>0.50800000000000001</v>
      </c>
      <c r="H19068" t="str">
        <f t="shared" si="192"/>
        <v>Moderate</v>
      </c>
      <c r="I19068">
        <v>2</v>
      </c>
      <c r="J19068">
        <v>28.4</v>
      </c>
      <c r="K19068" t="s">
        <v>21</v>
      </c>
      <c r="L19068">
        <v>0</v>
      </c>
      <c r="M19068">
        <v>17.96</v>
      </c>
      <c r="N19068" s="2" t="s">
        <v>27</v>
      </c>
    </row>
    <row r="19069" spans="1:14" x14ac:dyDescent="0.3">
      <c r="A19069" s="1">
        <v>43864.590277777781</v>
      </c>
      <c r="B19069">
        <v>15.49</v>
      </c>
      <c r="C19069">
        <v>23.67</v>
      </c>
      <c r="D19069">
        <v>0.12</v>
      </c>
      <c r="E19069">
        <v>21.55</v>
      </c>
      <c r="F19069" t="s">
        <v>17</v>
      </c>
      <c r="G19069">
        <v>0.52400000000000002</v>
      </c>
      <c r="H19069" t="str">
        <f t="shared" si="192"/>
        <v>Moderate</v>
      </c>
      <c r="I19069">
        <v>1</v>
      </c>
      <c r="J19069">
        <v>28.22</v>
      </c>
      <c r="K19069" t="s">
        <v>22</v>
      </c>
      <c r="L19069">
        <v>0</v>
      </c>
      <c r="M19069">
        <v>17.600000000000001</v>
      </c>
      <c r="N19069" s="2" t="s">
        <v>27</v>
      </c>
    </row>
    <row r="19070" spans="1:14" x14ac:dyDescent="0.3">
      <c r="A19070" s="1">
        <v>43864.583333333336</v>
      </c>
      <c r="B19070">
        <v>14.85</v>
      </c>
      <c r="C19070">
        <v>24.55</v>
      </c>
      <c r="D19070">
        <v>0</v>
      </c>
      <c r="E19070">
        <v>21.44</v>
      </c>
      <c r="F19070" t="s">
        <v>14</v>
      </c>
      <c r="G19070">
        <v>0.48</v>
      </c>
      <c r="H19070" t="str">
        <f t="shared" si="192"/>
        <v>Moderate</v>
      </c>
      <c r="I19070">
        <v>3</v>
      </c>
      <c r="J19070">
        <v>28.4</v>
      </c>
      <c r="K19070" t="s">
        <v>20</v>
      </c>
      <c r="L19070">
        <v>0</v>
      </c>
      <c r="M19070">
        <v>16.7</v>
      </c>
      <c r="N19070" s="2" t="s">
        <v>27</v>
      </c>
    </row>
    <row r="19071" spans="1:14" x14ac:dyDescent="0.3">
      <c r="A19071" s="1">
        <v>43864.576388888891</v>
      </c>
      <c r="B19071">
        <v>15.04</v>
      </c>
      <c r="C19071">
        <v>21.04</v>
      </c>
      <c r="D19071">
        <v>0.08</v>
      </c>
      <c r="E19071">
        <v>21.33</v>
      </c>
      <c r="F19071" t="s">
        <v>14</v>
      </c>
      <c r="G19071">
        <v>0.52600000000000002</v>
      </c>
      <c r="H19071" t="str">
        <f t="shared" si="192"/>
        <v>Moderate</v>
      </c>
      <c r="I19071">
        <v>2</v>
      </c>
      <c r="J19071">
        <v>28.4</v>
      </c>
      <c r="K19071" t="s">
        <v>21</v>
      </c>
      <c r="L19071">
        <v>0.01</v>
      </c>
      <c r="M19071">
        <v>17.600000000000001</v>
      </c>
      <c r="N19071" s="2" t="s">
        <v>27</v>
      </c>
    </row>
    <row r="19072" spans="1:14" x14ac:dyDescent="0.3">
      <c r="A19072" s="1">
        <v>43864.569444444445</v>
      </c>
      <c r="B19072">
        <v>12.92</v>
      </c>
      <c r="C19072">
        <v>26.74</v>
      </c>
      <c r="D19072">
        <v>0</v>
      </c>
      <c r="E19072">
        <v>21.31</v>
      </c>
      <c r="G19072">
        <v>0.52200000000000002</v>
      </c>
      <c r="H19072" t="str">
        <f t="shared" si="192"/>
        <v>Moderate</v>
      </c>
      <c r="I19072">
        <v>2</v>
      </c>
      <c r="J19072">
        <v>28.04</v>
      </c>
      <c r="K19072" t="s">
        <v>21</v>
      </c>
      <c r="L19072">
        <v>0.01</v>
      </c>
      <c r="M19072">
        <v>18.68</v>
      </c>
      <c r="N19072" s="2" t="s">
        <v>27</v>
      </c>
    </row>
    <row r="19073" spans="1:14" x14ac:dyDescent="0.3">
      <c r="A19073" s="1">
        <v>43864.5625</v>
      </c>
      <c r="B19073">
        <v>11.94</v>
      </c>
      <c r="C19073">
        <v>22.14</v>
      </c>
      <c r="D19073">
        <v>7.0000000000000007E-2</v>
      </c>
      <c r="E19073">
        <v>21.22</v>
      </c>
      <c r="F19073" t="s">
        <v>14</v>
      </c>
      <c r="G19073">
        <v>0.44800000000000001</v>
      </c>
      <c r="H19073" t="str">
        <f t="shared" si="192"/>
        <v>Moderate</v>
      </c>
      <c r="I19073">
        <v>2</v>
      </c>
      <c r="J19073">
        <v>27.86</v>
      </c>
      <c r="K19073" t="s">
        <v>21</v>
      </c>
      <c r="L19073">
        <v>0.01</v>
      </c>
      <c r="M19073">
        <v>19.04</v>
      </c>
      <c r="N19073" s="2" t="s">
        <v>27</v>
      </c>
    </row>
    <row r="19074" spans="1:14" x14ac:dyDescent="0.3">
      <c r="A19074" s="1">
        <v>43864.555555555555</v>
      </c>
      <c r="B19074">
        <v>14.35</v>
      </c>
      <c r="C19074">
        <v>18.850000000000001</v>
      </c>
      <c r="D19074">
        <v>7.0000000000000007E-2</v>
      </c>
      <c r="E19074">
        <v>21.09</v>
      </c>
      <c r="F19074" t="s">
        <v>14</v>
      </c>
      <c r="G19074">
        <v>0.42599999999999999</v>
      </c>
      <c r="H19074" t="str">
        <f t="shared" si="192"/>
        <v>Moderate</v>
      </c>
      <c r="I19074">
        <v>2</v>
      </c>
      <c r="J19074">
        <v>27.86</v>
      </c>
      <c r="K19074" t="s">
        <v>21</v>
      </c>
      <c r="L19074">
        <v>0.01</v>
      </c>
      <c r="M19074">
        <v>19.399999999999999</v>
      </c>
      <c r="N19074" s="2" t="s">
        <v>27</v>
      </c>
    </row>
    <row r="19075" spans="1:14" x14ac:dyDescent="0.3">
      <c r="A19075" s="1">
        <v>43864.548611111109</v>
      </c>
      <c r="B19075">
        <v>10.36</v>
      </c>
      <c r="C19075">
        <v>19.29</v>
      </c>
      <c r="D19075">
        <v>0.08</v>
      </c>
      <c r="E19075">
        <v>21.3</v>
      </c>
      <c r="F19075" t="s">
        <v>14</v>
      </c>
      <c r="G19075">
        <v>0.496</v>
      </c>
      <c r="H19075" t="str">
        <f t="shared" si="192"/>
        <v>Moderate</v>
      </c>
      <c r="I19075">
        <v>1</v>
      </c>
      <c r="J19075">
        <v>27.68</v>
      </c>
      <c r="K19075" t="s">
        <v>22</v>
      </c>
      <c r="L19075">
        <v>0.11</v>
      </c>
      <c r="M19075">
        <v>19.579999999999998</v>
      </c>
      <c r="N19075" s="2" t="s">
        <v>27</v>
      </c>
    </row>
    <row r="19076" spans="1:14" x14ac:dyDescent="0.3">
      <c r="A19076" s="1">
        <v>43864.541666666664</v>
      </c>
      <c r="B19076">
        <v>12.27</v>
      </c>
      <c r="C19076">
        <v>22.36</v>
      </c>
      <c r="D19076">
        <v>0.11</v>
      </c>
      <c r="E19076">
        <v>21.09</v>
      </c>
      <c r="F19076" t="s">
        <v>14</v>
      </c>
      <c r="G19076">
        <v>0.51800000000000002</v>
      </c>
      <c r="H19076" t="str">
        <f t="shared" si="192"/>
        <v>Moderate</v>
      </c>
      <c r="I19076">
        <v>1</v>
      </c>
      <c r="J19076">
        <v>27.68</v>
      </c>
      <c r="K19076" t="s">
        <v>22</v>
      </c>
      <c r="L19076">
        <v>0.11</v>
      </c>
      <c r="M19076">
        <v>19.940000000000001</v>
      </c>
      <c r="N19076" s="2" t="s">
        <v>27</v>
      </c>
    </row>
    <row r="19077" spans="1:14" x14ac:dyDescent="0.3">
      <c r="A19077" s="1">
        <v>43864.534722222219</v>
      </c>
      <c r="B19077">
        <v>15.1</v>
      </c>
      <c r="C19077">
        <v>22.58</v>
      </c>
      <c r="D19077">
        <v>0.12</v>
      </c>
      <c r="E19077">
        <v>20.85</v>
      </c>
      <c r="F19077" t="s">
        <v>14</v>
      </c>
      <c r="G19077">
        <v>0.56000000000000005</v>
      </c>
      <c r="H19077" t="str">
        <f t="shared" si="192"/>
        <v>Moderate</v>
      </c>
      <c r="I19077">
        <v>1</v>
      </c>
      <c r="J19077">
        <v>27.5</v>
      </c>
      <c r="K19077" t="s">
        <v>22</v>
      </c>
      <c r="L19077">
        <v>0.11</v>
      </c>
      <c r="M19077">
        <v>20.12</v>
      </c>
      <c r="N19077" s="2" t="s">
        <v>27</v>
      </c>
    </row>
    <row r="19078" spans="1:14" x14ac:dyDescent="0.3">
      <c r="A19078" s="1">
        <v>43864.527777777781</v>
      </c>
      <c r="B19078">
        <v>12.21</v>
      </c>
      <c r="C19078">
        <v>21.04</v>
      </c>
      <c r="D19078">
        <v>0.16</v>
      </c>
      <c r="E19078">
        <v>20.74</v>
      </c>
      <c r="F19078" t="s">
        <v>17</v>
      </c>
      <c r="G19078">
        <v>0.53400000000000003</v>
      </c>
      <c r="H19078" t="str">
        <f t="shared" si="192"/>
        <v>Moderate</v>
      </c>
      <c r="I19078">
        <v>1</v>
      </c>
      <c r="J19078">
        <v>27.68</v>
      </c>
      <c r="K19078" t="s">
        <v>22</v>
      </c>
      <c r="L19078">
        <v>0.11</v>
      </c>
      <c r="M19078">
        <v>20.12</v>
      </c>
      <c r="N19078" s="2" t="s">
        <v>27</v>
      </c>
    </row>
    <row r="19079" spans="1:14" x14ac:dyDescent="0.3">
      <c r="A19079" s="1">
        <v>43864.520833333336</v>
      </c>
      <c r="B19079">
        <v>12.18</v>
      </c>
      <c r="C19079">
        <v>20.82</v>
      </c>
      <c r="D19079">
        <v>0.11</v>
      </c>
      <c r="E19079">
        <v>20.91</v>
      </c>
      <c r="F19079" t="s">
        <v>14</v>
      </c>
      <c r="G19079">
        <v>0.53600000000000003</v>
      </c>
      <c r="H19079" t="str">
        <f t="shared" si="192"/>
        <v>Moderate</v>
      </c>
      <c r="I19079">
        <v>1</v>
      </c>
      <c r="J19079">
        <v>27.5</v>
      </c>
      <c r="K19079" t="s">
        <v>22</v>
      </c>
      <c r="L19079">
        <v>0.11</v>
      </c>
      <c r="M19079">
        <v>19.399999999999999</v>
      </c>
      <c r="N19079" s="2" t="s">
        <v>27</v>
      </c>
    </row>
    <row r="19080" spans="1:14" x14ac:dyDescent="0.3">
      <c r="A19080" s="1">
        <v>43864.513888888891</v>
      </c>
      <c r="B19080">
        <v>12.37</v>
      </c>
      <c r="C19080">
        <v>18.63</v>
      </c>
      <c r="D19080">
        <v>0.15</v>
      </c>
      <c r="E19080">
        <v>20.61</v>
      </c>
      <c r="F19080" t="s">
        <v>14</v>
      </c>
      <c r="G19080">
        <v>0.52600000000000002</v>
      </c>
      <c r="H19080" t="str">
        <f t="shared" si="192"/>
        <v>Moderate</v>
      </c>
      <c r="I19080">
        <v>1</v>
      </c>
      <c r="J19080">
        <v>26.96</v>
      </c>
      <c r="K19080" t="s">
        <v>23</v>
      </c>
      <c r="L19080">
        <v>0.51</v>
      </c>
      <c r="M19080">
        <v>20.3</v>
      </c>
      <c r="N19080" s="2" t="s">
        <v>27</v>
      </c>
    </row>
    <row r="19081" spans="1:14" x14ac:dyDescent="0.3">
      <c r="A19081" s="1">
        <v>43864.506944444445</v>
      </c>
      <c r="B19081">
        <v>10.42</v>
      </c>
      <c r="C19081">
        <v>19.73</v>
      </c>
      <c r="D19081">
        <v>0.1</v>
      </c>
      <c r="E19081">
        <v>20.85</v>
      </c>
      <c r="F19081" t="s">
        <v>14</v>
      </c>
      <c r="G19081">
        <v>0.51600000000000001</v>
      </c>
      <c r="H19081" t="str">
        <f t="shared" si="192"/>
        <v>Moderate</v>
      </c>
      <c r="I19081">
        <v>1</v>
      </c>
      <c r="J19081">
        <v>26.78</v>
      </c>
      <c r="K19081" t="s">
        <v>22</v>
      </c>
      <c r="L19081">
        <v>0.51</v>
      </c>
      <c r="M19081">
        <v>19.399999999999999</v>
      </c>
      <c r="N19081" s="2" t="s">
        <v>27</v>
      </c>
    </row>
    <row r="19082" spans="1:14" x14ac:dyDescent="0.3">
      <c r="A19082" s="1">
        <v>43864.5</v>
      </c>
      <c r="B19082">
        <v>10.18</v>
      </c>
      <c r="C19082">
        <v>22.14</v>
      </c>
      <c r="D19082">
        <v>0</v>
      </c>
      <c r="E19082">
        <v>20.72</v>
      </c>
      <c r="G19082">
        <v>0.53600000000000003</v>
      </c>
      <c r="H19082" t="str">
        <f t="shared" si="192"/>
        <v>Moderate</v>
      </c>
      <c r="I19082">
        <v>1</v>
      </c>
      <c r="J19082">
        <v>26.6</v>
      </c>
      <c r="K19082" t="s">
        <v>22</v>
      </c>
      <c r="L19082">
        <v>0.51</v>
      </c>
      <c r="M19082">
        <v>19.22</v>
      </c>
      <c r="N19082" s="2" t="s">
        <v>27</v>
      </c>
    </row>
    <row r="19083" spans="1:14" x14ac:dyDescent="0.3">
      <c r="A19083" s="1">
        <v>43864.493055555555</v>
      </c>
      <c r="B19083">
        <v>14.2</v>
      </c>
      <c r="C19083">
        <v>20.82</v>
      </c>
      <c r="D19083">
        <v>0.09</v>
      </c>
      <c r="E19083">
        <v>20.28</v>
      </c>
      <c r="F19083" t="s">
        <v>14</v>
      </c>
      <c r="G19083">
        <v>0.63800000000000001</v>
      </c>
      <c r="H19083" t="str">
        <f t="shared" si="192"/>
        <v>Moderate</v>
      </c>
      <c r="I19083">
        <v>1</v>
      </c>
      <c r="J19083">
        <v>26.6</v>
      </c>
      <c r="K19083" t="s">
        <v>23</v>
      </c>
      <c r="L19083">
        <v>0.51</v>
      </c>
      <c r="M19083">
        <v>19.399999999999999</v>
      </c>
      <c r="N19083" s="2" t="s">
        <v>27</v>
      </c>
    </row>
    <row r="19084" spans="1:14" x14ac:dyDescent="0.3">
      <c r="A19084" s="1">
        <v>43864.486111111109</v>
      </c>
      <c r="B19084">
        <v>15.89</v>
      </c>
      <c r="C19084">
        <v>24.99</v>
      </c>
      <c r="D19084">
        <v>0.1</v>
      </c>
      <c r="E19084">
        <v>20.02</v>
      </c>
      <c r="F19084" t="s">
        <v>14</v>
      </c>
      <c r="G19084">
        <v>0.64400000000000002</v>
      </c>
      <c r="H19084" t="str">
        <f t="shared" si="192"/>
        <v>Moderate</v>
      </c>
      <c r="I19084">
        <v>1</v>
      </c>
      <c r="J19084">
        <v>26.24</v>
      </c>
      <c r="K19084" t="s">
        <v>23</v>
      </c>
      <c r="L19084">
        <v>0.51</v>
      </c>
      <c r="M19084">
        <v>18.86</v>
      </c>
      <c r="N19084" s="2" t="s">
        <v>27</v>
      </c>
    </row>
    <row r="19085" spans="1:14" x14ac:dyDescent="0.3">
      <c r="A19085" s="1">
        <v>43864.479166666664</v>
      </c>
      <c r="B19085">
        <v>13.03</v>
      </c>
      <c r="C19085">
        <v>23.24</v>
      </c>
      <c r="D19085">
        <v>0.08</v>
      </c>
      <c r="E19085">
        <v>20.14</v>
      </c>
      <c r="F19085" t="s">
        <v>14</v>
      </c>
      <c r="G19085">
        <v>0.57199999999999995</v>
      </c>
      <c r="H19085" t="str">
        <f t="shared" si="192"/>
        <v>Moderate</v>
      </c>
      <c r="I19085">
        <v>1</v>
      </c>
      <c r="J19085">
        <v>26.06</v>
      </c>
      <c r="K19085" t="s">
        <v>23</v>
      </c>
      <c r="L19085">
        <v>0.51</v>
      </c>
      <c r="M19085">
        <v>18.86</v>
      </c>
      <c r="N19085" s="2" t="s">
        <v>27</v>
      </c>
    </row>
    <row r="19086" spans="1:14" x14ac:dyDescent="0.3">
      <c r="A19086" s="1">
        <v>43864.472222222219</v>
      </c>
      <c r="B19086">
        <v>8.7200000000000006</v>
      </c>
      <c r="C19086">
        <v>18.190000000000001</v>
      </c>
      <c r="D19086">
        <v>0</v>
      </c>
      <c r="E19086">
        <v>20.37</v>
      </c>
      <c r="G19086">
        <v>0.56200000000000006</v>
      </c>
      <c r="H19086" t="str">
        <f t="shared" si="192"/>
        <v>Moderate</v>
      </c>
      <c r="I19086">
        <v>1</v>
      </c>
      <c r="J19086">
        <v>26.06</v>
      </c>
      <c r="K19086" t="s">
        <v>23</v>
      </c>
      <c r="L19086">
        <v>0.51</v>
      </c>
      <c r="M19086">
        <v>19.940000000000001</v>
      </c>
      <c r="N19086" s="2" t="s">
        <v>27</v>
      </c>
    </row>
    <row r="19087" spans="1:14" x14ac:dyDescent="0.3">
      <c r="A19087" s="1">
        <v>43864.465277777781</v>
      </c>
      <c r="B19087">
        <v>10.62</v>
      </c>
      <c r="C19087">
        <v>18.190000000000001</v>
      </c>
      <c r="D19087">
        <v>0.16</v>
      </c>
      <c r="E19087">
        <v>20.39</v>
      </c>
      <c r="F19087" t="s">
        <v>14</v>
      </c>
      <c r="G19087">
        <v>0.56200000000000006</v>
      </c>
      <c r="H19087" t="str">
        <f t="shared" si="192"/>
        <v>Moderate</v>
      </c>
      <c r="I19087">
        <v>1</v>
      </c>
      <c r="J19087">
        <v>26.42</v>
      </c>
      <c r="K19087" t="s">
        <v>23</v>
      </c>
      <c r="L19087">
        <v>0.51</v>
      </c>
      <c r="M19087">
        <v>20.12</v>
      </c>
      <c r="N19087" s="2" t="s">
        <v>27</v>
      </c>
    </row>
    <row r="19088" spans="1:14" x14ac:dyDescent="0.3">
      <c r="A19088" s="1">
        <v>43864.458333333336</v>
      </c>
      <c r="B19088">
        <v>13.3</v>
      </c>
      <c r="C19088">
        <v>19.73</v>
      </c>
      <c r="D19088">
        <v>0.14000000000000001</v>
      </c>
      <c r="E19088">
        <v>20.14</v>
      </c>
      <c r="F19088" t="s">
        <v>14</v>
      </c>
      <c r="G19088">
        <v>0.624</v>
      </c>
      <c r="H19088" t="str">
        <f t="shared" si="192"/>
        <v>Moderate</v>
      </c>
      <c r="I19088">
        <v>1</v>
      </c>
      <c r="J19088">
        <v>26.6</v>
      </c>
      <c r="K19088" t="s">
        <v>23</v>
      </c>
      <c r="L19088">
        <v>0.51</v>
      </c>
      <c r="M19088">
        <v>19.760000000000002</v>
      </c>
      <c r="N19088" s="2" t="s">
        <v>27</v>
      </c>
    </row>
    <row r="19089" spans="1:14" x14ac:dyDescent="0.3">
      <c r="A19089" s="1">
        <v>43864.451388888891</v>
      </c>
      <c r="B19089">
        <v>16.350000000000001</v>
      </c>
      <c r="C19089">
        <v>23.24</v>
      </c>
      <c r="D19089">
        <v>0.12</v>
      </c>
      <c r="E19089">
        <v>20.14</v>
      </c>
      <c r="F19089" t="s">
        <v>14</v>
      </c>
      <c r="G19089">
        <v>0.60799999999999998</v>
      </c>
      <c r="H19089" t="str">
        <f t="shared" si="192"/>
        <v>Moderate</v>
      </c>
      <c r="I19089">
        <v>1</v>
      </c>
      <c r="J19089">
        <v>26.42</v>
      </c>
      <c r="K19089" t="s">
        <v>23</v>
      </c>
      <c r="L19089">
        <v>0.51</v>
      </c>
      <c r="M19089">
        <v>19.22</v>
      </c>
      <c r="N19089" s="2" t="s">
        <v>27</v>
      </c>
    </row>
    <row r="19090" spans="1:14" x14ac:dyDescent="0.3">
      <c r="A19090" s="1">
        <v>43864.444444444445</v>
      </c>
      <c r="B19090">
        <v>11.73</v>
      </c>
      <c r="C19090">
        <v>22.58</v>
      </c>
      <c r="D19090">
        <v>0.11</v>
      </c>
      <c r="E19090">
        <v>20.260000000000002</v>
      </c>
      <c r="F19090" t="s">
        <v>14</v>
      </c>
      <c r="G19090">
        <v>0.624</v>
      </c>
      <c r="H19090" t="str">
        <f t="shared" si="192"/>
        <v>Moderate</v>
      </c>
      <c r="I19090">
        <v>1</v>
      </c>
      <c r="J19090">
        <v>26.24</v>
      </c>
      <c r="K19090" t="s">
        <v>23</v>
      </c>
      <c r="L19090">
        <v>0.51</v>
      </c>
      <c r="M19090">
        <v>19.399999999999999</v>
      </c>
      <c r="N19090" s="2" t="s">
        <v>27</v>
      </c>
    </row>
    <row r="19091" spans="1:14" x14ac:dyDescent="0.3">
      <c r="A19091" s="1">
        <v>43864.4375</v>
      </c>
      <c r="B19091">
        <v>12.04</v>
      </c>
      <c r="C19091">
        <v>20.6</v>
      </c>
      <c r="D19091">
        <v>0.15</v>
      </c>
      <c r="E19091">
        <v>20.27</v>
      </c>
      <c r="F19091" t="s">
        <v>14</v>
      </c>
      <c r="G19091">
        <v>0.72799999999999998</v>
      </c>
      <c r="H19091" t="str">
        <f t="shared" si="192"/>
        <v>Moderate</v>
      </c>
      <c r="I19091">
        <v>1</v>
      </c>
      <c r="J19091">
        <v>25.88</v>
      </c>
      <c r="K19091" t="s">
        <v>23</v>
      </c>
      <c r="L19091">
        <v>0.51</v>
      </c>
      <c r="M19091">
        <v>19.579999999999998</v>
      </c>
      <c r="N19091" s="2" t="s">
        <v>27</v>
      </c>
    </row>
    <row r="19092" spans="1:14" x14ac:dyDescent="0.3">
      <c r="A19092" s="1">
        <v>43864.430555555555</v>
      </c>
      <c r="B19092">
        <v>10.25</v>
      </c>
      <c r="C19092">
        <v>24.33</v>
      </c>
      <c r="D19092">
        <v>0.21</v>
      </c>
      <c r="E19092">
        <v>20.29</v>
      </c>
      <c r="F19092" t="s">
        <v>17</v>
      </c>
      <c r="G19092">
        <v>0.89400000000000002</v>
      </c>
      <c r="H19092" t="str">
        <f t="shared" si="192"/>
        <v>Moderate</v>
      </c>
      <c r="I19092">
        <v>1</v>
      </c>
      <c r="J19092">
        <v>25.88</v>
      </c>
      <c r="K19092" t="s">
        <v>23</v>
      </c>
      <c r="L19092">
        <v>0.51</v>
      </c>
      <c r="M19092">
        <v>20.3</v>
      </c>
      <c r="N19092" s="2" t="s">
        <v>27</v>
      </c>
    </row>
    <row r="19093" spans="1:14" x14ac:dyDescent="0.3">
      <c r="A19093" s="1">
        <v>43864.423611111109</v>
      </c>
      <c r="B19093">
        <v>14.56</v>
      </c>
      <c r="C19093">
        <v>26.52</v>
      </c>
      <c r="D19093">
        <v>0.28999999999999998</v>
      </c>
      <c r="E19093">
        <v>19.82</v>
      </c>
      <c r="F19093" t="s">
        <v>18</v>
      </c>
      <c r="G19093">
        <v>0.9</v>
      </c>
      <c r="H19093" t="str">
        <f t="shared" si="192"/>
        <v>Moderate</v>
      </c>
      <c r="I19093">
        <v>1</v>
      </c>
      <c r="J19093">
        <v>25.52</v>
      </c>
      <c r="K19093" t="s">
        <v>23</v>
      </c>
      <c r="L19093">
        <v>0.41</v>
      </c>
      <c r="M19093">
        <v>19.579999999999998</v>
      </c>
      <c r="N19093" s="2" t="s">
        <v>27</v>
      </c>
    </row>
    <row r="19094" spans="1:14" x14ac:dyDescent="0.3">
      <c r="A19094" s="1">
        <v>43864.416666666664</v>
      </c>
      <c r="B19094">
        <v>14.32</v>
      </c>
      <c r="C19094">
        <v>24.11</v>
      </c>
      <c r="D19094">
        <v>0.28999999999999998</v>
      </c>
      <c r="E19094">
        <v>20.04</v>
      </c>
      <c r="F19094" t="s">
        <v>18</v>
      </c>
      <c r="G19094">
        <v>0.84399999999999997</v>
      </c>
      <c r="H19094" t="str">
        <f t="shared" si="192"/>
        <v>Moderate</v>
      </c>
      <c r="I19094">
        <v>1</v>
      </c>
      <c r="J19094">
        <v>25.34</v>
      </c>
      <c r="K19094" t="s">
        <v>23</v>
      </c>
      <c r="L19094">
        <v>0.51</v>
      </c>
      <c r="M19094">
        <v>20.12</v>
      </c>
      <c r="N19094" s="2" t="s">
        <v>27</v>
      </c>
    </row>
    <row r="19095" spans="1:14" x14ac:dyDescent="0.3">
      <c r="A19095" s="1">
        <v>43864.409722222219</v>
      </c>
      <c r="B19095">
        <v>13.62</v>
      </c>
      <c r="C19095">
        <v>24.55</v>
      </c>
      <c r="D19095">
        <v>0.19</v>
      </c>
      <c r="E19095">
        <v>19.91</v>
      </c>
      <c r="F19095" t="s">
        <v>17</v>
      </c>
      <c r="G19095">
        <v>0.86399999999999999</v>
      </c>
      <c r="H19095" t="str">
        <f t="shared" si="192"/>
        <v>Moderate</v>
      </c>
      <c r="I19095">
        <v>1</v>
      </c>
      <c r="J19095">
        <v>25.34</v>
      </c>
      <c r="K19095" t="s">
        <v>23</v>
      </c>
      <c r="L19095">
        <v>0.51</v>
      </c>
      <c r="M19095">
        <v>19.760000000000002</v>
      </c>
      <c r="N19095" s="2" t="s">
        <v>27</v>
      </c>
    </row>
    <row r="19096" spans="1:14" x14ac:dyDescent="0.3">
      <c r="A19096" s="1">
        <v>43864.402777777781</v>
      </c>
      <c r="B19096">
        <v>13.2</v>
      </c>
      <c r="C19096">
        <v>22.58</v>
      </c>
      <c r="D19096">
        <v>0.31</v>
      </c>
      <c r="E19096">
        <v>20.02</v>
      </c>
      <c r="F19096" t="s">
        <v>18</v>
      </c>
      <c r="G19096">
        <v>0.85599999999999998</v>
      </c>
      <c r="H19096" t="str">
        <f t="shared" si="192"/>
        <v>Moderate</v>
      </c>
      <c r="I19096">
        <v>1</v>
      </c>
      <c r="J19096">
        <v>25.34</v>
      </c>
      <c r="K19096" t="s">
        <v>23</v>
      </c>
      <c r="L19096">
        <v>0.51</v>
      </c>
      <c r="M19096">
        <v>20.48</v>
      </c>
      <c r="N19096" s="2" t="s">
        <v>27</v>
      </c>
    </row>
    <row r="19097" spans="1:14" x14ac:dyDescent="0.3">
      <c r="A19097" s="1">
        <v>43864.395833333336</v>
      </c>
      <c r="B19097">
        <v>14.63</v>
      </c>
      <c r="C19097">
        <v>24.11</v>
      </c>
      <c r="D19097">
        <v>0.22</v>
      </c>
      <c r="E19097">
        <v>19.93</v>
      </c>
      <c r="F19097" t="s">
        <v>18</v>
      </c>
      <c r="G19097">
        <v>0.77200000000000002</v>
      </c>
      <c r="H19097" t="str">
        <f t="shared" si="192"/>
        <v>Moderate</v>
      </c>
      <c r="I19097">
        <v>1</v>
      </c>
      <c r="J19097">
        <v>25.16</v>
      </c>
      <c r="K19097" t="s">
        <v>23</v>
      </c>
      <c r="L19097">
        <v>0.51</v>
      </c>
      <c r="M19097">
        <v>19.760000000000002</v>
      </c>
      <c r="N19097" s="2" t="s">
        <v>27</v>
      </c>
    </row>
    <row r="19098" spans="1:14" x14ac:dyDescent="0.3">
      <c r="A19098" s="1">
        <v>43864.388888888891</v>
      </c>
      <c r="B19098">
        <v>14.64</v>
      </c>
      <c r="C19098">
        <v>24.33</v>
      </c>
      <c r="D19098">
        <v>0.15</v>
      </c>
      <c r="E19098">
        <v>19.899999999999999</v>
      </c>
      <c r="F19098" t="s">
        <v>17</v>
      </c>
      <c r="G19098">
        <v>0.78</v>
      </c>
      <c r="H19098" t="str">
        <f t="shared" si="192"/>
        <v>Moderate</v>
      </c>
      <c r="I19098">
        <v>1</v>
      </c>
      <c r="J19098">
        <v>25.88</v>
      </c>
      <c r="K19098" t="s">
        <v>23</v>
      </c>
      <c r="L19098">
        <v>0.51</v>
      </c>
      <c r="M19098">
        <v>19.399999999999999</v>
      </c>
      <c r="N19098" s="2" t="s">
        <v>27</v>
      </c>
    </row>
    <row r="19099" spans="1:14" x14ac:dyDescent="0.3">
      <c r="A19099" s="1">
        <v>43864.381944444445</v>
      </c>
      <c r="B19099">
        <v>11.47</v>
      </c>
      <c r="C19099">
        <v>28.06</v>
      </c>
      <c r="D19099">
        <v>0.09</v>
      </c>
      <c r="E19099">
        <v>20.22</v>
      </c>
      <c r="F19099" t="s">
        <v>14</v>
      </c>
      <c r="G19099">
        <v>0.78400000000000003</v>
      </c>
      <c r="H19099" t="str">
        <f t="shared" si="192"/>
        <v>Moderate</v>
      </c>
      <c r="I19099">
        <v>1</v>
      </c>
      <c r="J19099">
        <v>25.88</v>
      </c>
      <c r="K19099" t="s">
        <v>23</v>
      </c>
      <c r="L19099">
        <v>0.51</v>
      </c>
      <c r="M19099">
        <v>20.3</v>
      </c>
      <c r="N19099" s="2" t="s">
        <v>27</v>
      </c>
    </row>
    <row r="19100" spans="1:14" x14ac:dyDescent="0.3">
      <c r="A19100" s="1">
        <v>43864.375</v>
      </c>
      <c r="B19100">
        <v>16.72</v>
      </c>
      <c r="C19100">
        <v>24.77</v>
      </c>
      <c r="D19100">
        <v>0.17</v>
      </c>
      <c r="E19100">
        <v>20.260000000000002</v>
      </c>
      <c r="F19100" t="s">
        <v>17</v>
      </c>
      <c r="G19100">
        <v>0.70199999999999996</v>
      </c>
      <c r="H19100" t="str">
        <f t="shared" si="192"/>
        <v>Moderate</v>
      </c>
      <c r="I19100">
        <v>1</v>
      </c>
      <c r="J19100">
        <v>26.06</v>
      </c>
      <c r="K19100" t="s">
        <v>23</v>
      </c>
      <c r="L19100">
        <v>0.51</v>
      </c>
      <c r="M19100">
        <v>21.02</v>
      </c>
      <c r="N19100" s="2" t="s">
        <v>27</v>
      </c>
    </row>
    <row r="19101" spans="1:14" x14ac:dyDescent="0.3">
      <c r="A19101" s="1">
        <v>43864.368055555555</v>
      </c>
      <c r="B19101">
        <v>11.81</v>
      </c>
      <c r="C19101">
        <v>20.6</v>
      </c>
      <c r="D19101">
        <v>0.18</v>
      </c>
      <c r="E19101">
        <v>20.38</v>
      </c>
      <c r="F19101" t="s">
        <v>17</v>
      </c>
      <c r="G19101">
        <v>0.64400000000000002</v>
      </c>
      <c r="H19101" t="str">
        <f t="shared" si="192"/>
        <v>Moderate</v>
      </c>
      <c r="I19101">
        <v>1</v>
      </c>
      <c r="J19101">
        <v>26.6</v>
      </c>
      <c r="K19101" t="s">
        <v>23</v>
      </c>
      <c r="L19101">
        <v>0.51</v>
      </c>
      <c r="M19101">
        <v>20.84</v>
      </c>
      <c r="N19101" s="2" t="s">
        <v>27</v>
      </c>
    </row>
    <row r="19102" spans="1:14" x14ac:dyDescent="0.3">
      <c r="A19102" s="1">
        <v>43864.361111111109</v>
      </c>
      <c r="B19102">
        <v>10.28</v>
      </c>
      <c r="C19102">
        <v>20.6</v>
      </c>
      <c r="D19102">
        <v>0.24</v>
      </c>
      <c r="E19102">
        <v>20.61</v>
      </c>
      <c r="F19102" t="s">
        <v>17</v>
      </c>
      <c r="G19102">
        <v>0.66400000000000003</v>
      </c>
      <c r="H19102" t="str">
        <f t="shared" si="192"/>
        <v>Moderate</v>
      </c>
      <c r="I19102">
        <v>1</v>
      </c>
      <c r="J19102">
        <v>26.24</v>
      </c>
      <c r="K19102" t="s">
        <v>23</v>
      </c>
      <c r="L19102">
        <v>0.51</v>
      </c>
      <c r="M19102">
        <v>21.56</v>
      </c>
      <c r="N19102" s="2" t="s">
        <v>27</v>
      </c>
    </row>
    <row r="19103" spans="1:14" x14ac:dyDescent="0.3">
      <c r="A19103" s="1">
        <v>43864.354166666664</v>
      </c>
      <c r="B19103">
        <v>10.050000000000001</v>
      </c>
      <c r="C19103">
        <v>17.100000000000001</v>
      </c>
      <c r="D19103">
        <v>0.26</v>
      </c>
      <c r="E19103">
        <v>20.77</v>
      </c>
      <c r="F19103" t="s">
        <v>17</v>
      </c>
      <c r="G19103">
        <v>0.79600000000000004</v>
      </c>
      <c r="H19103" t="str">
        <f t="shared" si="192"/>
        <v>Moderate</v>
      </c>
      <c r="I19103">
        <v>1</v>
      </c>
      <c r="J19103">
        <v>26.06</v>
      </c>
      <c r="K19103" t="s">
        <v>23</v>
      </c>
      <c r="L19103">
        <v>0.51</v>
      </c>
      <c r="M19103">
        <v>21.56</v>
      </c>
      <c r="N19103" s="2" t="s">
        <v>27</v>
      </c>
    </row>
    <row r="19104" spans="1:14" x14ac:dyDescent="0.3">
      <c r="A19104" s="1">
        <v>43864.347222222219</v>
      </c>
      <c r="B19104">
        <v>11.36</v>
      </c>
      <c r="C19104">
        <v>20.170000000000002</v>
      </c>
      <c r="D19104">
        <v>0.4</v>
      </c>
      <c r="E19104">
        <v>20.61</v>
      </c>
      <c r="F19104" t="s">
        <v>18</v>
      </c>
      <c r="G19104">
        <v>1.266</v>
      </c>
      <c r="H19104" t="str">
        <f t="shared" si="192"/>
        <v>Heavy</v>
      </c>
      <c r="I19104">
        <v>2</v>
      </c>
      <c r="J19104">
        <v>26.06</v>
      </c>
      <c r="K19104" t="s">
        <v>23</v>
      </c>
      <c r="L19104">
        <v>0.51</v>
      </c>
      <c r="M19104">
        <v>21.56</v>
      </c>
      <c r="N19104" s="2" t="s">
        <v>27</v>
      </c>
    </row>
    <row r="19105" spans="1:14" x14ac:dyDescent="0.3">
      <c r="A19105" s="1">
        <v>43864.340277777781</v>
      </c>
      <c r="B19105">
        <v>12.22</v>
      </c>
      <c r="C19105">
        <v>23.24</v>
      </c>
      <c r="D19105">
        <v>0.81</v>
      </c>
      <c r="E19105">
        <v>20.49</v>
      </c>
      <c r="F19105" t="s">
        <v>18</v>
      </c>
      <c r="G19105">
        <v>1.278</v>
      </c>
      <c r="H19105" t="str">
        <f t="shared" si="192"/>
        <v>Heavy</v>
      </c>
      <c r="I19105">
        <v>2</v>
      </c>
      <c r="J19105">
        <v>25.88</v>
      </c>
      <c r="K19105" t="s">
        <v>23</v>
      </c>
      <c r="L19105">
        <v>0.51</v>
      </c>
      <c r="M19105">
        <v>21.38</v>
      </c>
      <c r="N19105" s="2" t="s">
        <v>27</v>
      </c>
    </row>
    <row r="19106" spans="1:14" x14ac:dyDescent="0.3">
      <c r="A19106" s="1">
        <v>43864.333333333336</v>
      </c>
      <c r="B19106">
        <v>14.58</v>
      </c>
      <c r="C19106">
        <v>23.89</v>
      </c>
      <c r="D19106">
        <v>0.24</v>
      </c>
      <c r="E19106">
        <v>20.39</v>
      </c>
      <c r="F19106" t="s">
        <v>17</v>
      </c>
      <c r="G19106">
        <v>0.81799999999999995</v>
      </c>
      <c r="H19106" t="str">
        <f t="shared" si="192"/>
        <v>Moderate</v>
      </c>
      <c r="I19106">
        <v>1</v>
      </c>
      <c r="J19106">
        <v>26.06</v>
      </c>
      <c r="K19106" t="s">
        <v>23</v>
      </c>
      <c r="L19106">
        <v>0.51</v>
      </c>
      <c r="M19106">
        <v>21.02</v>
      </c>
      <c r="N19106" s="2" t="s">
        <v>27</v>
      </c>
    </row>
    <row r="19107" spans="1:14" x14ac:dyDescent="0.3">
      <c r="A19107" s="1">
        <v>43864.326388888891</v>
      </c>
      <c r="B19107">
        <v>14.36</v>
      </c>
      <c r="C19107">
        <v>23.02</v>
      </c>
      <c r="D19107">
        <v>0.35</v>
      </c>
      <c r="E19107">
        <v>20.51</v>
      </c>
      <c r="F19107" t="s">
        <v>17</v>
      </c>
      <c r="G19107">
        <v>0.85</v>
      </c>
      <c r="H19107" t="str">
        <f t="shared" si="192"/>
        <v>Moderate</v>
      </c>
      <c r="I19107">
        <v>1</v>
      </c>
      <c r="J19107">
        <v>25.88</v>
      </c>
      <c r="K19107" t="s">
        <v>23</v>
      </c>
      <c r="L19107">
        <v>0.51</v>
      </c>
      <c r="M19107">
        <v>21.2</v>
      </c>
      <c r="N19107" s="2" t="s">
        <v>27</v>
      </c>
    </row>
    <row r="19108" spans="1:14" x14ac:dyDescent="0.3">
      <c r="A19108" s="1">
        <v>43864.319444444445</v>
      </c>
      <c r="B19108">
        <v>12.84</v>
      </c>
      <c r="C19108">
        <v>22.14</v>
      </c>
      <c r="D19108">
        <v>0.4</v>
      </c>
      <c r="E19108">
        <v>20.61</v>
      </c>
      <c r="F19108" t="s">
        <v>18</v>
      </c>
      <c r="G19108">
        <v>0.94399999999999995</v>
      </c>
      <c r="H19108" t="str">
        <f t="shared" si="192"/>
        <v>Moderate</v>
      </c>
      <c r="I19108">
        <v>1</v>
      </c>
      <c r="J19108">
        <v>26.06</v>
      </c>
      <c r="K19108" t="s">
        <v>23</v>
      </c>
      <c r="L19108">
        <v>0.3</v>
      </c>
      <c r="M19108">
        <v>21.2</v>
      </c>
      <c r="N19108" s="2" t="s">
        <v>27</v>
      </c>
    </row>
    <row r="19109" spans="1:14" x14ac:dyDescent="0.3">
      <c r="A19109" s="1">
        <v>43864.3125</v>
      </c>
      <c r="B19109">
        <v>16.05</v>
      </c>
      <c r="C19109">
        <v>28.5</v>
      </c>
      <c r="D19109">
        <v>0.38</v>
      </c>
      <c r="E19109">
        <v>20.5</v>
      </c>
      <c r="F19109" t="s">
        <v>18</v>
      </c>
      <c r="G19109">
        <v>0.94399999999999995</v>
      </c>
      <c r="H19109" t="str">
        <f t="shared" si="192"/>
        <v>Moderate</v>
      </c>
      <c r="I19109">
        <v>1</v>
      </c>
      <c r="J19109">
        <v>25.88</v>
      </c>
      <c r="K19109" t="s">
        <v>23</v>
      </c>
      <c r="L19109">
        <v>0.27</v>
      </c>
      <c r="M19109">
        <v>21.38</v>
      </c>
      <c r="N19109" s="2" t="s">
        <v>27</v>
      </c>
    </row>
    <row r="19110" spans="1:14" x14ac:dyDescent="0.3">
      <c r="A19110" s="1">
        <v>43864.305555555555</v>
      </c>
      <c r="B19110">
        <v>15.82</v>
      </c>
      <c r="C19110">
        <v>21.92</v>
      </c>
      <c r="D19110">
        <v>0.4</v>
      </c>
      <c r="E19110">
        <v>20.62</v>
      </c>
      <c r="F19110" t="s">
        <v>18</v>
      </c>
      <c r="G19110">
        <v>0.82</v>
      </c>
      <c r="H19110" t="str">
        <f t="shared" si="192"/>
        <v>Moderate</v>
      </c>
      <c r="I19110">
        <v>1</v>
      </c>
      <c r="J19110">
        <v>26.24</v>
      </c>
      <c r="K19110" t="s">
        <v>23</v>
      </c>
      <c r="L19110">
        <v>0</v>
      </c>
      <c r="M19110">
        <v>21.56</v>
      </c>
      <c r="N19110" s="2" t="s">
        <v>27</v>
      </c>
    </row>
    <row r="19111" spans="1:14" x14ac:dyDescent="0.3">
      <c r="A19111" s="1">
        <v>43864.298611111109</v>
      </c>
      <c r="B19111">
        <v>12.01</v>
      </c>
      <c r="C19111">
        <v>21.7</v>
      </c>
      <c r="D19111">
        <v>0.2</v>
      </c>
      <c r="E19111">
        <v>20.73</v>
      </c>
      <c r="F19111" t="s">
        <v>17</v>
      </c>
      <c r="G19111">
        <v>0.60399999999999998</v>
      </c>
      <c r="H19111" t="str">
        <f t="shared" si="192"/>
        <v>Moderate</v>
      </c>
      <c r="I19111">
        <v>1</v>
      </c>
      <c r="J19111">
        <v>26.6</v>
      </c>
      <c r="K19111" t="s">
        <v>23</v>
      </c>
      <c r="M19111">
        <v>21.74</v>
      </c>
      <c r="N19111" s="2" t="s">
        <v>27</v>
      </c>
    </row>
    <row r="19112" spans="1:14" x14ac:dyDescent="0.3">
      <c r="A19112" s="1">
        <v>43864.284722222219</v>
      </c>
      <c r="B19112">
        <v>8.65</v>
      </c>
      <c r="C19112">
        <v>16.66</v>
      </c>
      <c r="D19112">
        <v>0.39</v>
      </c>
      <c r="E19112">
        <v>21.2</v>
      </c>
      <c r="F19112" t="s">
        <v>18</v>
      </c>
      <c r="G19112">
        <v>0.78</v>
      </c>
      <c r="H19112" t="str">
        <f t="shared" si="192"/>
        <v>Moderate</v>
      </c>
      <c r="I19112">
        <v>1</v>
      </c>
      <c r="J19112">
        <v>27.32</v>
      </c>
      <c r="K19112" t="s">
        <v>23</v>
      </c>
      <c r="L19112">
        <v>0.47</v>
      </c>
      <c r="M19112">
        <v>22.28</v>
      </c>
      <c r="N19112" s="2" t="s">
        <v>27</v>
      </c>
    </row>
    <row r="19113" spans="1:14" x14ac:dyDescent="0.3">
      <c r="A19113" s="1">
        <v>43864.277777777781</v>
      </c>
      <c r="B19113">
        <v>8.01</v>
      </c>
      <c r="C19113">
        <v>15.78</v>
      </c>
      <c r="D19113">
        <v>0.43</v>
      </c>
      <c r="E19113">
        <v>21.33</v>
      </c>
      <c r="F19113" t="s">
        <v>18</v>
      </c>
      <c r="G19113">
        <v>0.77600000000000002</v>
      </c>
      <c r="H19113" t="str">
        <f t="shared" si="192"/>
        <v>Moderate</v>
      </c>
      <c r="I19113">
        <v>1</v>
      </c>
      <c r="J19113">
        <v>27.32</v>
      </c>
      <c r="K19113" t="s">
        <v>23</v>
      </c>
      <c r="L19113">
        <v>0.47</v>
      </c>
      <c r="M19113">
        <v>22.1</v>
      </c>
      <c r="N19113" s="2" t="s">
        <v>27</v>
      </c>
    </row>
    <row r="19114" spans="1:14" x14ac:dyDescent="0.3">
      <c r="A19114" s="1">
        <v>43864.270833333336</v>
      </c>
      <c r="B19114">
        <v>7.35</v>
      </c>
      <c r="C19114">
        <v>15.78</v>
      </c>
      <c r="D19114">
        <v>0.32</v>
      </c>
      <c r="E19114">
        <v>21.43</v>
      </c>
      <c r="F19114" t="s">
        <v>18</v>
      </c>
      <c r="H19114" t="str">
        <f t="shared" si="192"/>
        <v>Light</v>
      </c>
      <c r="J19114">
        <v>27.5</v>
      </c>
      <c r="K19114" t="s">
        <v>23</v>
      </c>
      <c r="L19114">
        <v>0.47</v>
      </c>
      <c r="M19114">
        <v>22.28</v>
      </c>
      <c r="N19114" s="2" t="s">
        <v>27</v>
      </c>
    </row>
    <row r="19115" spans="1:14" x14ac:dyDescent="0.3">
      <c r="A19115" s="1">
        <v>43864.263888888891</v>
      </c>
      <c r="B19115">
        <v>14.07</v>
      </c>
      <c r="C19115">
        <v>20.39</v>
      </c>
      <c r="D19115">
        <v>0.39</v>
      </c>
      <c r="E19115">
        <v>21.2</v>
      </c>
      <c r="F19115" t="s">
        <v>18</v>
      </c>
      <c r="G19115">
        <v>0.98</v>
      </c>
      <c r="H19115" t="str">
        <f t="shared" si="192"/>
        <v>Moderate</v>
      </c>
      <c r="I19115">
        <v>1</v>
      </c>
      <c r="J19115">
        <v>27.14</v>
      </c>
      <c r="K19115" t="s">
        <v>23</v>
      </c>
      <c r="L19115">
        <v>0.47</v>
      </c>
      <c r="M19115">
        <v>22.46</v>
      </c>
      <c r="N19115" s="2" t="s">
        <v>27</v>
      </c>
    </row>
    <row r="19116" spans="1:14" x14ac:dyDescent="0.3">
      <c r="A19116" s="1">
        <v>43864.256944444445</v>
      </c>
      <c r="B19116">
        <v>11.92</v>
      </c>
      <c r="C19116">
        <v>18.63</v>
      </c>
      <c r="D19116">
        <v>0.62</v>
      </c>
      <c r="E19116">
        <v>21.43</v>
      </c>
      <c r="F19116" t="s">
        <v>18</v>
      </c>
      <c r="G19116">
        <v>0.96399999999999997</v>
      </c>
      <c r="H19116" t="str">
        <f t="shared" si="192"/>
        <v>Moderate</v>
      </c>
      <c r="I19116">
        <v>1</v>
      </c>
      <c r="J19116">
        <v>27.32</v>
      </c>
      <c r="K19116" t="s">
        <v>23</v>
      </c>
      <c r="L19116">
        <v>0.47</v>
      </c>
      <c r="M19116">
        <v>22.46</v>
      </c>
      <c r="N19116" s="2" t="s">
        <v>27</v>
      </c>
    </row>
    <row r="19117" spans="1:14" x14ac:dyDescent="0.3">
      <c r="A19117" s="1">
        <v>43864.25</v>
      </c>
      <c r="B19117">
        <v>11.42</v>
      </c>
      <c r="C19117">
        <v>19.95</v>
      </c>
      <c r="D19117">
        <v>0.28999999999999998</v>
      </c>
      <c r="E19117">
        <v>21.43</v>
      </c>
      <c r="F19117" t="s">
        <v>18</v>
      </c>
      <c r="G19117">
        <v>0.72799999999999998</v>
      </c>
      <c r="H19117" t="str">
        <f t="shared" si="192"/>
        <v>Moderate</v>
      </c>
      <c r="I19117">
        <v>1</v>
      </c>
      <c r="J19117">
        <v>27.68</v>
      </c>
      <c r="K19117" t="s">
        <v>23</v>
      </c>
      <c r="L19117">
        <v>0.47</v>
      </c>
      <c r="M19117">
        <v>22.64</v>
      </c>
      <c r="N19117" s="2" t="s">
        <v>27</v>
      </c>
    </row>
    <row r="19118" spans="1:14" x14ac:dyDescent="0.3">
      <c r="A19118" s="1">
        <v>43864.243055555555</v>
      </c>
      <c r="B19118">
        <v>8.9700000000000006</v>
      </c>
      <c r="C19118">
        <v>18.41</v>
      </c>
      <c r="D19118">
        <v>0.39</v>
      </c>
      <c r="E19118">
        <v>21.91</v>
      </c>
      <c r="F19118" t="s">
        <v>18</v>
      </c>
      <c r="G19118">
        <v>1.048</v>
      </c>
      <c r="H19118" t="str">
        <f t="shared" si="192"/>
        <v>Heavy</v>
      </c>
      <c r="I19118">
        <v>2</v>
      </c>
      <c r="J19118">
        <v>27.5</v>
      </c>
      <c r="K19118" t="s">
        <v>23</v>
      </c>
      <c r="L19118">
        <v>0</v>
      </c>
      <c r="M19118">
        <v>23</v>
      </c>
      <c r="N19118" s="2" t="s">
        <v>27</v>
      </c>
    </row>
    <row r="19119" spans="1:14" x14ac:dyDescent="0.3">
      <c r="A19119" s="1">
        <v>43864.236111111109</v>
      </c>
      <c r="B19119">
        <v>7.26</v>
      </c>
      <c r="C19119">
        <v>16</v>
      </c>
      <c r="D19119">
        <v>0.72</v>
      </c>
      <c r="E19119">
        <v>22.38</v>
      </c>
      <c r="F19119" t="s">
        <v>18</v>
      </c>
      <c r="G19119">
        <v>1.07</v>
      </c>
      <c r="H19119" t="str">
        <f t="shared" si="192"/>
        <v>Heavy</v>
      </c>
      <c r="I19119">
        <v>2</v>
      </c>
      <c r="J19119">
        <v>27.86</v>
      </c>
      <c r="K19119" t="s">
        <v>23</v>
      </c>
      <c r="L19119">
        <v>0</v>
      </c>
      <c r="M19119">
        <v>23.54</v>
      </c>
      <c r="N19119" s="2" t="s">
        <v>27</v>
      </c>
    </row>
    <row r="19120" spans="1:14" x14ac:dyDescent="0.3">
      <c r="A19120" s="1">
        <v>43864.229166666664</v>
      </c>
      <c r="B19120">
        <v>7.98</v>
      </c>
      <c r="C19120">
        <v>13.81</v>
      </c>
      <c r="D19120">
        <v>0.56999999999999995</v>
      </c>
      <c r="E19120">
        <v>22.52</v>
      </c>
      <c r="F19120" t="s">
        <v>18</v>
      </c>
      <c r="G19120">
        <v>0.91600000000000004</v>
      </c>
      <c r="H19120" t="str">
        <f t="shared" si="192"/>
        <v>Moderate</v>
      </c>
      <c r="I19120">
        <v>1</v>
      </c>
      <c r="J19120">
        <v>26.24</v>
      </c>
      <c r="K19120" t="s">
        <v>23</v>
      </c>
      <c r="M19120">
        <v>23.36</v>
      </c>
      <c r="N19120" s="2" t="s">
        <v>27</v>
      </c>
    </row>
    <row r="19121" spans="1:14" x14ac:dyDescent="0.3">
      <c r="A19121" s="1">
        <v>43864.222222222219</v>
      </c>
      <c r="B19121">
        <v>5.0599999999999996</v>
      </c>
      <c r="C19121">
        <v>7.67</v>
      </c>
      <c r="D19121">
        <v>0.31</v>
      </c>
      <c r="E19121">
        <v>22.61</v>
      </c>
      <c r="F19121" t="s">
        <v>18</v>
      </c>
      <c r="G19121">
        <v>1.0880000000000001</v>
      </c>
      <c r="H19121" t="str">
        <f t="shared" si="192"/>
        <v>Heavy</v>
      </c>
      <c r="I19121">
        <v>2</v>
      </c>
      <c r="J19121">
        <v>26.6</v>
      </c>
      <c r="K19121" t="s">
        <v>23</v>
      </c>
      <c r="M19121">
        <v>23.54</v>
      </c>
      <c r="N19121" s="2" t="s">
        <v>27</v>
      </c>
    </row>
    <row r="19122" spans="1:14" x14ac:dyDescent="0.3">
      <c r="A19122" s="1">
        <v>43864.215277777781</v>
      </c>
      <c r="B19122">
        <v>5.62</v>
      </c>
      <c r="C19122">
        <v>15.34</v>
      </c>
      <c r="D19122">
        <v>0.74</v>
      </c>
      <c r="E19122">
        <v>22.61</v>
      </c>
      <c r="F19122" t="s">
        <v>18</v>
      </c>
      <c r="G19122">
        <v>1.0880000000000001</v>
      </c>
      <c r="H19122" t="str">
        <f t="shared" si="192"/>
        <v>Heavy</v>
      </c>
      <c r="I19122">
        <v>2</v>
      </c>
      <c r="J19122">
        <v>26.24</v>
      </c>
      <c r="K19122" t="s">
        <v>23</v>
      </c>
      <c r="L19122">
        <v>0.74</v>
      </c>
      <c r="M19122">
        <v>23.72</v>
      </c>
      <c r="N19122" s="2" t="s">
        <v>27</v>
      </c>
    </row>
    <row r="19123" spans="1:14" x14ac:dyDescent="0.3">
      <c r="A19123" s="1">
        <v>43864.208333333336</v>
      </c>
      <c r="B19123">
        <v>9.65</v>
      </c>
      <c r="C19123">
        <v>15.12</v>
      </c>
      <c r="D19123">
        <v>0.67</v>
      </c>
      <c r="E19123">
        <v>22.57</v>
      </c>
      <c r="F19123" t="s">
        <v>18</v>
      </c>
      <c r="G19123">
        <v>1.048</v>
      </c>
      <c r="H19123" t="str">
        <f t="shared" si="192"/>
        <v>Heavy</v>
      </c>
      <c r="I19123">
        <v>2</v>
      </c>
      <c r="J19123">
        <v>26.24</v>
      </c>
      <c r="K19123" t="s">
        <v>23</v>
      </c>
      <c r="L19123">
        <v>0.74</v>
      </c>
      <c r="M19123">
        <v>23.54</v>
      </c>
      <c r="N19123" s="2" t="s">
        <v>27</v>
      </c>
    </row>
    <row r="19124" spans="1:14" x14ac:dyDescent="0.3">
      <c r="A19124" s="1">
        <v>43864.201388888891</v>
      </c>
      <c r="B19124">
        <v>10.54</v>
      </c>
      <c r="C19124">
        <v>21.7</v>
      </c>
      <c r="D19124">
        <v>0.48</v>
      </c>
      <c r="E19124">
        <v>22.49</v>
      </c>
      <c r="F19124" t="s">
        <v>18</v>
      </c>
      <c r="G19124">
        <v>0.874</v>
      </c>
      <c r="H19124" t="str">
        <f t="shared" ref="H19124:H19187" si="193">IF(G19124&lt;0.25,"Light",IF(G19124&lt;=1,"Moderate",IF(G19124&gt;1,"Heavy",)))</f>
        <v>Moderate</v>
      </c>
      <c r="I19124">
        <v>1</v>
      </c>
      <c r="J19124">
        <v>26.42</v>
      </c>
      <c r="K19124" t="s">
        <v>23</v>
      </c>
      <c r="L19124">
        <v>0.31</v>
      </c>
      <c r="M19124">
        <v>23.72</v>
      </c>
      <c r="N19124" s="2" t="s">
        <v>27</v>
      </c>
    </row>
    <row r="19125" spans="1:14" x14ac:dyDescent="0.3">
      <c r="A19125" s="1">
        <v>43864.194444444445</v>
      </c>
      <c r="B19125">
        <v>11.59</v>
      </c>
      <c r="C19125">
        <v>22.8</v>
      </c>
      <c r="D19125">
        <v>0.3</v>
      </c>
      <c r="E19125">
        <v>22.39</v>
      </c>
      <c r="F19125" t="s">
        <v>18</v>
      </c>
      <c r="G19125">
        <v>0.69599999999999995</v>
      </c>
      <c r="H19125" t="str">
        <f t="shared" si="193"/>
        <v>Moderate</v>
      </c>
      <c r="I19125">
        <v>1</v>
      </c>
      <c r="J19125">
        <v>26.78</v>
      </c>
      <c r="K19125" t="s">
        <v>23</v>
      </c>
      <c r="L19125">
        <v>0.31</v>
      </c>
      <c r="M19125">
        <v>23.36</v>
      </c>
      <c r="N19125" s="2" t="s">
        <v>27</v>
      </c>
    </row>
    <row r="19126" spans="1:14" x14ac:dyDescent="0.3">
      <c r="A19126" s="1">
        <v>43864.1875</v>
      </c>
      <c r="B19126">
        <v>13.65</v>
      </c>
      <c r="C19126">
        <v>21.48</v>
      </c>
      <c r="D19126">
        <v>0.26</v>
      </c>
      <c r="E19126">
        <v>22.28</v>
      </c>
      <c r="F19126" t="s">
        <v>18</v>
      </c>
      <c r="G19126">
        <v>0.67600000000000005</v>
      </c>
      <c r="H19126" t="str">
        <f t="shared" si="193"/>
        <v>Moderate</v>
      </c>
      <c r="I19126">
        <v>1</v>
      </c>
      <c r="J19126">
        <v>26.42</v>
      </c>
      <c r="K19126" t="s">
        <v>23</v>
      </c>
      <c r="L19126">
        <v>0.31</v>
      </c>
      <c r="M19126">
        <v>23.36</v>
      </c>
      <c r="N19126" s="2" t="s">
        <v>27</v>
      </c>
    </row>
    <row r="19127" spans="1:14" x14ac:dyDescent="0.3">
      <c r="A19127" s="1">
        <v>43864.180555555555</v>
      </c>
      <c r="B19127">
        <v>13.16</v>
      </c>
      <c r="C19127">
        <v>22.14</v>
      </c>
      <c r="D19127">
        <v>0.28999999999999998</v>
      </c>
      <c r="E19127">
        <v>22.38</v>
      </c>
      <c r="F19127" t="s">
        <v>18</v>
      </c>
      <c r="G19127">
        <v>0.68799999999999994</v>
      </c>
      <c r="H19127" t="str">
        <f t="shared" si="193"/>
        <v>Moderate</v>
      </c>
      <c r="I19127">
        <v>1</v>
      </c>
      <c r="J19127">
        <v>26.78</v>
      </c>
      <c r="K19127" t="s">
        <v>23</v>
      </c>
      <c r="L19127">
        <v>0.31</v>
      </c>
      <c r="M19127">
        <v>23.54</v>
      </c>
      <c r="N19127" s="2" t="s">
        <v>27</v>
      </c>
    </row>
    <row r="19128" spans="1:14" x14ac:dyDescent="0.3">
      <c r="A19128" s="1">
        <v>43864.173611111109</v>
      </c>
      <c r="B19128">
        <v>12.03</v>
      </c>
      <c r="C19128">
        <v>20.39</v>
      </c>
      <c r="D19128">
        <v>0.31</v>
      </c>
      <c r="E19128">
        <v>22.72</v>
      </c>
      <c r="F19128" t="s">
        <v>18</v>
      </c>
      <c r="G19128">
        <v>0.72399999999999998</v>
      </c>
      <c r="H19128" t="str">
        <f t="shared" si="193"/>
        <v>Moderate</v>
      </c>
      <c r="I19128">
        <v>1</v>
      </c>
      <c r="J19128">
        <v>26.6</v>
      </c>
      <c r="K19128" t="s">
        <v>23</v>
      </c>
      <c r="L19128">
        <v>0.31</v>
      </c>
      <c r="M19128">
        <v>23.9</v>
      </c>
      <c r="N19128" s="2" t="s">
        <v>27</v>
      </c>
    </row>
    <row r="19129" spans="1:14" x14ac:dyDescent="0.3">
      <c r="A19129" s="1">
        <v>43864.166666666664</v>
      </c>
      <c r="B19129">
        <v>11.49</v>
      </c>
      <c r="C19129">
        <v>23.02</v>
      </c>
      <c r="D19129">
        <v>0.33</v>
      </c>
      <c r="E19129">
        <v>23.16</v>
      </c>
      <c r="F19129" t="s">
        <v>18</v>
      </c>
      <c r="G19129">
        <v>0.76400000000000001</v>
      </c>
      <c r="H19129" t="str">
        <f t="shared" si="193"/>
        <v>Moderate</v>
      </c>
      <c r="I19129">
        <v>1</v>
      </c>
      <c r="J19129">
        <v>26.24</v>
      </c>
      <c r="K19129" t="s">
        <v>23</v>
      </c>
      <c r="L19129">
        <v>0.31</v>
      </c>
      <c r="M19129">
        <v>24.08</v>
      </c>
      <c r="N19129" s="2" t="s">
        <v>27</v>
      </c>
    </row>
    <row r="19130" spans="1:14" x14ac:dyDescent="0.3">
      <c r="A19130" s="1">
        <v>43864.159722222219</v>
      </c>
      <c r="B19130">
        <v>11.18</v>
      </c>
      <c r="C19130">
        <v>21.26</v>
      </c>
      <c r="D19130">
        <v>0.38</v>
      </c>
      <c r="E19130">
        <v>23.32</v>
      </c>
      <c r="F19130" t="s">
        <v>18</v>
      </c>
      <c r="G19130">
        <v>0.76200000000000001</v>
      </c>
      <c r="H19130" t="str">
        <f t="shared" si="193"/>
        <v>Moderate</v>
      </c>
      <c r="I19130">
        <v>1</v>
      </c>
      <c r="J19130">
        <v>26.96</v>
      </c>
      <c r="K19130" t="s">
        <v>23</v>
      </c>
      <c r="L19130">
        <v>0.31</v>
      </c>
      <c r="M19130">
        <v>24.44</v>
      </c>
      <c r="N19130" s="2" t="s">
        <v>27</v>
      </c>
    </row>
    <row r="19131" spans="1:14" x14ac:dyDescent="0.3">
      <c r="A19131" s="1">
        <v>43864.152777777781</v>
      </c>
      <c r="B19131">
        <v>14.1</v>
      </c>
      <c r="C19131">
        <v>22.58</v>
      </c>
      <c r="D19131">
        <v>0.38</v>
      </c>
      <c r="E19131">
        <v>23.2</v>
      </c>
      <c r="F19131" t="s">
        <v>18</v>
      </c>
      <c r="G19131">
        <v>0.76200000000000001</v>
      </c>
      <c r="H19131" t="str">
        <f t="shared" si="193"/>
        <v>Moderate</v>
      </c>
      <c r="I19131">
        <v>1</v>
      </c>
      <c r="J19131">
        <v>26.06</v>
      </c>
      <c r="K19131" t="s">
        <v>23</v>
      </c>
      <c r="L19131">
        <v>0.31</v>
      </c>
      <c r="M19131">
        <v>24.26</v>
      </c>
      <c r="N19131" s="2" t="s">
        <v>27</v>
      </c>
    </row>
    <row r="19132" spans="1:14" x14ac:dyDescent="0.3">
      <c r="A19132" s="1">
        <v>43864.145833333336</v>
      </c>
      <c r="B19132">
        <v>10.6</v>
      </c>
      <c r="C19132">
        <v>19.73</v>
      </c>
      <c r="D19132">
        <v>0.38</v>
      </c>
      <c r="E19132">
        <v>23.33</v>
      </c>
      <c r="F19132" t="s">
        <v>18</v>
      </c>
      <c r="G19132">
        <v>0.78</v>
      </c>
      <c r="H19132" t="str">
        <f t="shared" si="193"/>
        <v>Moderate</v>
      </c>
      <c r="I19132">
        <v>1</v>
      </c>
      <c r="J19132">
        <v>26.06</v>
      </c>
      <c r="K19132" t="s">
        <v>23</v>
      </c>
      <c r="L19132">
        <v>1.31</v>
      </c>
      <c r="M19132">
        <v>24.44</v>
      </c>
      <c r="N19132" s="2" t="s">
        <v>27</v>
      </c>
    </row>
    <row r="19133" spans="1:14" x14ac:dyDescent="0.3">
      <c r="A19133" s="1">
        <v>43864.138888888891</v>
      </c>
      <c r="B19133">
        <v>6.79</v>
      </c>
      <c r="C19133">
        <v>20.170000000000002</v>
      </c>
      <c r="D19133">
        <v>0.44</v>
      </c>
      <c r="E19133">
        <v>23.78</v>
      </c>
      <c r="F19133" t="s">
        <v>18</v>
      </c>
      <c r="G19133">
        <v>0.85599999999999998</v>
      </c>
      <c r="H19133" t="str">
        <f t="shared" si="193"/>
        <v>Moderate</v>
      </c>
      <c r="I19133">
        <v>1</v>
      </c>
      <c r="J19133">
        <v>26.6</v>
      </c>
      <c r="K19133" t="s">
        <v>23</v>
      </c>
      <c r="L19133">
        <v>1.31</v>
      </c>
      <c r="M19133">
        <v>24.98</v>
      </c>
      <c r="N19133" s="2" t="s">
        <v>27</v>
      </c>
    </row>
    <row r="19134" spans="1:14" x14ac:dyDescent="0.3">
      <c r="A19134" s="1">
        <v>43864.131944444445</v>
      </c>
      <c r="B19134">
        <v>8.99</v>
      </c>
      <c r="C19134">
        <v>19.07</v>
      </c>
      <c r="D19134">
        <v>0.54</v>
      </c>
      <c r="E19134">
        <v>23.78</v>
      </c>
      <c r="F19134" t="s">
        <v>18</v>
      </c>
      <c r="G19134">
        <v>0.85399999999999998</v>
      </c>
      <c r="H19134" t="str">
        <f t="shared" si="193"/>
        <v>Moderate</v>
      </c>
      <c r="I19134">
        <v>1</v>
      </c>
      <c r="J19134">
        <v>26.6</v>
      </c>
      <c r="K19134" t="s">
        <v>23</v>
      </c>
      <c r="L19134">
        <v>0.31</v>
      </c>
      <c r="M19134">
        <v>24.98</v>
      </c>
      <c r="N19134" s="2" t="s">
        <v>27</v>
      </c>
    </row>
    <row r="19135" spans="1:14" x14ac:dyDescent="0.3">
      <c r="A19135" s="1">
        <v>43864.125</v>
      </c>
      <c r="B19135">
        <v>12.14</v>
      </c>
      <c r="C19135">
        <v>19.95</v>
      </c>
      <c r="D19135">
        <v>0.41</v>
      </c>
      <c r="E19135">
        <v>23.95</v>
      </c>
      <c r="F19135" t="s">
        <v>18</v>
      </c>
      <c r="G19135">
        <v>0.73199999999999998</v>
      </c>
      <c r="H19135" t="str">
        <f t="shared" si="193"/>
        <v>Moderate</v>
      </c>
      <c r="I19135">
        <v>1</v>
      </c>
      <c r="J19135">
        <v>27.32</v>
      </c>
      <c r="K19135" t="s">
        <v>23</v>
      </c>
      <c r="L19135">
        <v>0.31</v>
      </c>
      <c r="M19135">
        <v>25.34</v>
      </c>
      <c r="N19135" s="2" t="s">
        <v>27</v>
      </c>
    </row>
    <row r="19136" spans="1:14" x14ac:dyDescent="0.3">
      <c r="A19136" s="1">
        <v>43864.118055555555</v>
      </c>
      <c r="B19136">
        <v>9.6</v>
      </c>
      <c r="C19136">
        <v>16.88</v>
      </c>
      <c r="D19136">
        <v>0.44</v>
      </c>
      <c r="E19136">
        <v>24.24</v>
      </c>
      <c r="F19136" t="s">
        <v>18</v>
      </c>
      <c r="G19136">
        <v>0.74399999999999999</v>
      </c>
      <c r="H19136" t="str">
        <f t="shared" si="193"/>
        <v>Moderate</v>
      </c>
      <c r="I19136">
        <v>1</v>
      </c>
      <c r="J19136">
        <v>27.86</v>
      </c>
      <c r="K19136" t="s">
        <v>23</v>
      </c>
      <c r="L19136">
        <v>0.31</v>
      </c>
      <c r="M19136">
        <v>25.34</v>
      </c>
      <c r="N19136" s="2" t="s">
        <v>27</v>
      </c>
    </row>
    <row r="19137" spans="1:14" x14ac:dyDescent="0.3">
      <c r="A19137" s="1">
        <v>43864.111111111109</v>
      </c>
      <c r="B19137">
        <v>12.12</v>
      </c>
      <c r="C19137">
        <v>18.850000000000001</v>
      </c>
      <c r="D19137">
        <v>0.47</v>
      </c>
      <c r="E19137">
        <v>24.14</v>
      </c>
      <c r="F19137" t="s">
        <v>18</v>
      </c>
      <c r="G19137">
        <v>0.72599999999999998</v>
      </c>
      <c r="H19137" t="str">
        <f t="shared" si="193"/>
        <v>Moderate</v>
      </c>
      <c r="I19137">
        <v>1</v>
      </c>
      <c r="J19137">
        <v>28.58</v>
      </c>
      <c r="K19137" t="s">
        <v>23</v>
      </c>
      <c r="L19137">
        <v>0.28000000000000003</v>
      </c>
      <c r="M19137">
        <v>25.52</v>
      </c>
      <c r="N19137" s="2" t="s">
        <v>27</v>
      </c>
    </row>
    <row r="19138" spans="1:14" x14ac:dyDescent="0.3">
      <c r="A19138" s="1">
        <v>43864.104166666664</v>
      </c>
      <c r="B19138">
        <v>10.08</v>
      </c>
      <c r="C19138">
        <v>15.78</v>
      </c>
      <c r="D19138">
        <v>0.34</v>
      </c>
      <c r="E19138">
        <v>24.4</v>
      </c>
      <c r="F19138" t="s">
        <v>18</v>
      </c>
      <c r="G19138">
        <v>0.76</v>
      </c>
      <c r="H19138" t="str">
        <f t="shared" si="193"/>
        <v>Moderate</v>
      </c>
      <c r="I19138">
        <v>1</v>
      </c>
      <c r="J19138">
        <v>28.94</v>
      </c>
      <c r="K19138" t="s">
        <v>23</v>
      </c>
      <c r="L19138">
        <v>0.72</v>
      </c>
      <c r="M19138">
        <v>25.52</v>
      </c>
      <c r="N19138" s="2" t="s">
        <v>27</v>
      </c>
    </row>
    <row r="19139" spans="1:14" x14ac:dyDescent="0.3">
      <c r="A19139" s="1">
        <v>43864.097222222219</v>
      </c>
      <c r="B19139">
        <v>11.51</v>
      </c>
      <c r="C19139">
        <v>20.82</v>
      </c>
      <c r="D19139">
        <v>0.5</v>
      </c>
      <c r="E19139">
        <v>24.14</v>
      </c>
      <c r="F19139" t="s">
        <v>18</v>
      </c>
      <c r="G19139">
        <v>0.82199999999999995</v>
      </c>
      <c r="H19139" t="str">
        <f t="shared" si="193"/>
        <v>Moderate</v>
      </c>
      <c r="I19139">
        <v>1</v>
      </c>
      <c r="J19139">
        <v>28.94</v>
      </c>
      <c r="K19139" t="s">
        <v>23</v>
      </c>
      <c r="L19139">
        <v>1.72</v>
      </c>
      <c r="M19139">
        <v>25.52</v>
      </c>
      <c r="N19139" s="2" t="s">
        <v>27</v>
      </c>
    </row>
    <row r="19140" spans="1:14" x14ac:dyDescent="0.3">
      <c r="A19140" s="1">
        <v>43864.090277777781</v>
      </c>
      <c r="B19140">
        <v>9.84</v>
      </c>
      <c r="C19140">
        <v>21.26</v>
      </c>
      <c r="D19140">
        <v>0.32</v>
      </c>
      <c r="E19140">
        <v>24.14</v>
      </c>
      <c r="F19140" t="s">
        <v>17</v>
      </c>
      <c r="G19140">
        <v>0.67600000000000005</v>
      </c>
      <c r="H19140" t="str">
        <f t="shared" si="193"/>
        <v>Moderate</v>
      </c>
      <c r="I19140">
        <v>1</v>
      </c>
      <c r="J19140">
        <v>26.78</v>
      </c>
      <c r="K19140" t="s">
        <v>23</v>
      </c>
      <c r="L19140">
        <v>1.72</v>
      </c>
      <c r="M19140">
        <v>25.34</v>
      </c>
      <c r="N19140" s="2" t="s">
        <v>27</v>
      </c>
    </row>
    <row r="19141" spans="1:14" x14ac:dyDescent="0.3">
      <c r="A19141" s="1">
        <v>43864.083333333336</v>
      </c>
      <c r="B19141">
        <v>11.54</v>
      </c>
      <c r="C19141">
        <v>19.73</v>
      </c>
      <c r="D19141">
        <v>0.35</v>
      </c>
      <c r="E19141">
        <v>24.15</v>
      </c>
      <c r="F19141" t="s">
        <v>17</v>
      </c>
      <c r="G19141">
        <v>0.79</v>
      </c>
      <c r="H19141" t="str">
        <f t="shared" si="193"/>
        <v>Moderate</v>
      </c>
      <c r="I19141">
        <v>1</v>
      </c>
      <c r="J19141">
        <v>26.6</v>
      </c>
      <c r="K19141" t="s">
        <v>23</v>
      </c>
      <c r="L19141">
        <v>1.72</v>
      </c>
      <c r="M19141">
        <v>25.34</v>
      </c>
      <c r="N19141" s="2" t="s">
        <v>27</v>
      </c>
    </row>
    <row r="19142" spans="1:14" x14ac:dyDescent="0.3">
      <c r="A19142" s="1">
        <v>43864.076388888891</v>
      </c>
      <c r="B19142">
        <v>16.18</v>
      </c>
      <c r="C19142">
        <v>21.04</v>
      </c>
      <c r="D19142">
        <v>0.46</v>
      </c>
      <c r="E19142">
        <v>24.03</v>
      </c>
      <c r="F19142" t="s">
        <v>18</v>
      </c>
      <c r="G19142">
        <v>0.92600000000000005</v>
      </c>
      <c r="H19142" t="str">
        <f t="shared" si="193"/>
        <v>Moderate</v>
      </c>
      <c r="I19142">
        <v>1</v>
      </c>
      <c r="J19142">
        <v>26.42</v>
      </c>
      <c r="K19142" t="s">
        <v>23</v>
      </c>
      <c r="L19142">
        <v>1.72</v>
      </c>
      <c r="M19142">
        <v>25.16</v>
      </c>
      <c r="N19142" s="2" t="s">
        <v>27</v>
      </c>
    </row>
    <row r="19143" spans="1:14" x14ac:dyDescent="0.3">
      <c r="A19143" s="1">
        <v>43864.069444444445</v>
      </c>
      <c r="B19143">
        <v>12.93</v>
      </c>
      <c r="C19143">
        <v>21.48</v>
      </c>
      <c r="D19143">
        <v>0.59</v>
      </c>
      <c r="E19143">
        <v>24.41</v>
      </c>
      <c r="F19143" t="s">
        <v>18</v>
      </c>
      <c r="G19143">
        <v>0.998</v>
      </c>
      <c r="H19143" t="str">
        <f t="shared" si="193"/>
        <v>Moderate</v>
      </c>
      <c r="I19143">
        <v>1</v>
      </c>
      <c r="J19143">
        <v>26.6</v>
      </c>
      <c r="K19143" t="s">
        <v>23</v>
      </c>
      <c r="L19143">
        <v>1.72</v>
      </c>
      <c r="M19143">
        <v>25.52</v>
      </c>
      <c r="N19143" s="2" t="s">
        <v>27</v>
      </c>
    </row>
    <row r="19144" spans="1:14" x14ac:dyDescent="0.3">
      <c r="A19144" s="1">
        <v>43864.0625</v>
      </c>
      <c r="B19144">
        <v>12.79</v>
      </c>
      <c r="C19144">
        <v>18.63</v>
      </c>
      <c r="D19144">
        <v>0.67</v>
      </c>
      <c r="E19144">
        <v>24.62</v>
      </c>
      <c r="F19144" t="s">
        <v>18</v>
      </c>
      <c r="G19144">
        <v>1.028</v>
      </c>
      <c r="H19144" t="str">
        <f t="shared" si="193"/>
        <v>Heavy</v>
      </c>
      <c r="I19144">
        <v>2</v>
      </c>
      <c r="J19144">
        <v>26.78</v>
      </c>
      <c r="K19144" t="s">
        <v>23</v>
      </c>
      <c r="L19144">
        <v>0.72</v>
      </c>
      <c r="M19144">
        <v>26.06</v>
      </c>
      <c r="N19144" s="2" t="s">
        <v>27</v>
      </c>
    </row>
    <row r="19145" spans="1:14" x14ac:dyDescent="0.3">
      <c r="A19145" s="1">
        <v>43864.055555555555</v>
      </c>
      <c r="B19145">
        <v>14.37</v>
      </c>
      <c r="C19145">
        <v>21.7</v>
      </c>
      <c r="D19145">
        <v>0.71</v>
      </c>
      <c r="E19145">
        <v>24.6</v>
      </c>
      <c r="F19145" t="s">
        <v>18</v>
      </c>
      <c r="G19145">
        <v>1.0960000000000001</v>
      </c>
      <c r="H19145" t="str">
        <f t="shared" si="193"/>
        <v>Heavy</v>
      </c>
      <c r="I19145">
        <v>2</v>
      </c>
      <c r="J19145">
        <v>26.96</v>
      </c>
      <c r="K19145" t="s">
        <v>23</v>
      </c>
      <c r="L19145">
        <v>0.72</v>
      </c>
      <c r="M19145">
        <v>25.88</v>
      </c>
      <c r="N19145" s="2" t="s">
        <v>27</v>
      </c>
    </row>
    <row r="19146" spans="1:14" x14ac:dyDescent="0.3">
      <c r="A19146" s="1">
        <v>43864.048611111109</v>
      </c>
      <c r="B19146">
        <v>11.88</v>
      </c>
      <c r="C19146">
        <v>26.3</v>
      </c>
      <c r="D19146">
        <v>0.57999999999999996</v>
      </c>
      <c r="E19146">
        <v>24.74</v>
      </c>
      <c r="F19146" t="s">
        <v>18</v>
      </c>
      <c r="G19146">
        <v>0.97799999999999998</v>
      </c>
      <c r="H19146" t="str">
        <f t="shared" si="193"/>
        <v>Moderate</v>
      </c>
      <c r="I19146">
        <v>1</v>
      </c>
      <c r="J19146">
        <v>28.22</v>
      </c>
      <c r="K19146" t="s">
        <v>23</v>
      </c>
      <c r="L19146">
        <v>0.72</v>
      </c>
      <c r="M19146">
        <v>26.06</v>
      </c>
      <c r="N19146" s="2" t="s">
        <v>27</v>
      </c>
    </row>
    <row r="19147" spans="1:14" x14ac:dyDescent="0.3">
      <c r="A19147" s="1">
        <v>43864.041666666664</v>
      </c>
      <c r="B19147">
        <v>13.95</v>
      </c>
      <c r="C19147">
        <v>26.74</v>
      </c>
      <c r="D19147">
        <v>0.62</v>
      </c>
      <c r="E19147">
        <v>24.97</v>
      </c>
      <c r="F19147" t="s">
        <v>18</v>
      </c>
      <c r="G19147">
        <v>0.95399999999999996</v>
      </c>
      <c r="H19147" t="str">
        <f t="shared" si="193"/>
        <v>Moderate</v>
      </c>
      <c r="I19147">
        <v>1</v>
      </c>
      <c r="J19147">
        <v>28.94</v>
      </c>
      <c r="K19147" t="s">
        <v>23</v>
      </c>
      <c r="L19147">
        <v>0.23</v>
      </c>
      <c r="M19147">
        <v>26.24</v>
      </c>
      <c r="N19147" s="2" t="s">
        <v>27</v>
      </c>
    </row>
    <row r="19148" spans="1:14" x14ac:dyDescent="0.3">
      <c r="A19148" s="1">
        <v>43864.034722222219</v>
      </c>
      <c r="B19148">
        <v>12.49</v>
      </c>
      <c r="C19148">
        <v>24.33</v>
      </c>
      <c r="D19148">
        <v>0.46</v>
      </c>
      <c r="E19148">
        <v>25.16</v>
      </c>
      <c r="F19148" t="s">
        <v>18</v>
      </c>
      <c r="G19148">
        <v>0.748</v>
      </c>
      <c r="H19148" t="str">
        <f t="shared" si="193"/>
        <v>Moderate</v>
      </c>
      <c r="I19148">
        <v>1</v>
      </c>
      <c r="J19148">
        <v>29.84</v>
      </c>
      <c r="K19148" t="s">
        <v>23</v>
      </c>
      <c r="L19148">
        <v>0.23</v>
      </c>
      <c r="M19148">
        <v>26.24</v>
      </c>
      <c r="N19148" s="2" t="s">
        <v>27</v>
      </c>
    </row>
    <row r="19149" spans="1:14" x14ac:dyDescent="0.3">
      <c r="A19149" s="1">
        <v>43864.027777777781</v>
      </c>
      <c r="B19149">
        <v>16.809999999999999</v>
      </c>
      <c r="C19149">
        <v>25.43</v>
      </c>
      <c r="D19149">
        <v>0.28999999999999998</v>
      </c>
      <c r="E19149">
        <v>25.07</v>
      </c>
      <c r="F19149" t="s">
        <v>18</v>
      </c>
      <c r="G19149">
        <v>0.64</v>
      </c>
      <c r="H19149" t="str">
        <f t="shared" si="193"/>
        <v>Moderate</v>
      </c>
      <c r="I19149">
        <v>1</v>
      </c>
      <c r="J19149">
        <v>30.2</v>
      </c>
      <c r="K19149" t="s">
        <v>23</v>
      </c>
      <c r="L19149">
        <v>0.21</v>
      </c>
      <c r="M19149">
        <v>26.42</v>
      </c>
      <c r="N19149" s="2" t="s">
        <v>27</v>
      </c>
    </row>
    <row r="19150" spans="1:14" x14ac:dyDescent="0.3">
      <c r="A19150" s="1">
        <v>43864.020833333336</v>
      </c>
      <c r="B19150">
        <v>15.56</v>
      </c>
      <c r="C19150">
        <v>26.74</v>
      </c>
      <c r="D19150">
        <v>0.34</v>
      </c>
      <c r="E19150">
        <v>25.45</v>
      </c>
      <c r="F19150" t="s">
        <v>18</v>
      </c>
      <c r="G19150">
        <v>0.70399999999999996</v>
      </c>
      <c r="H19150" t="str">
        <f t="shared" si="193"/>
        <v>Moderate</v>
      </c>
      <c r="I19150">
        <v>1</v>
      </c>
      <c r="J19150">
        <v>30.56</v>
      </c>
      <c r="K19150" t="s">
        <v>23</v>
      </c>
      <c r="L19150">
        <v>0.28999999999999998</v>
      </c>
      <c r="M19150">
        <v>26.78</v>
      </c>
      <c r="N19150" s="2" t="s">
        <v>27</v>
      </c>
    </row>
    <row r="19151" spans="1:14" x14ac:dyDescent="0.3">
      <c r="A19151" s="1">
        <v>43864.013888888891</v>
      </c>
      <c r="B19151">
        <v>12.38</v>
      </c>
      <c r="C19151">
        <v>27.84</v>
      </c>
      <c r="D19151">
        <v>0.4</v>
      </c>
      <c r="E19151">
        <v>25.55</v>
      </c>
      <c r="F19151" t="s">
        <v>18</v>
      </c>
      <c r="G19151">
        <v>0.73199999999999998</v>
      </c>
      <c r="H19151" t="str">
        <f t="shared" si="193"/>
        <v>Moderate</v>
      </c>
      <c r="I19151">
        <v>1</v>
      </c>
      <c r="J19151">
        <v>30.38</v>
      </c>
      <c r="K19151" t="s">
        <v>23</v>
      </c>
      <c r="L19151">
        <v>0.31</v>
      </c>
      <c r="M19151">
        <v>26.78</v>
      </c>
      <c r="N19151" s="2" t="s">
        <v>27</v>
      </c>
    </row>
    <row r="19152" spans="1:14" x14ac:dyDescent="0.3">
      <c r="A19152" s="1">
        <v>43864.006944444445</v>
      </c>
      <c r="B19152">
        <v>17.02</v>
      </c>
      <c r="C19152">
        <v>23.67</v>
      </c>
      <c r="D19152">
        <v>0.43</v>
      </c>
      <c r="E19152">
        <v>25.79</v>
      </c>
      <c r="F19152" t="s">
        <v>18</v>
      </c>
      <c r="G19152">
        <v>0.90600000000000003</v>
      </c>
      <c r="H19152" t="str">
        <f t="shared" si="193"/>
        <v>Moderate</v>
      </c>
      <c r="I19152">
        <v>1</v>
      </c>
      <c r="J19152">
        <v>30.38</v>
      </c>
      <c r="K19152" t="s">
        <v>23</v>
      </c>
      <c r="L19152">
        <v>0</v>
      </c>
      <c r="M19152">
        <v>26.96</v>
      </c>
      <c r="N19152" s="2" t="s">
        <v>27</v>
      </c>
    </row>
    <row r="19153" spans="1:14" x14ac:dyDescent="0.3">
      <c r="A19153" s="1">
        <v>43864</v>
      </c>
      <c r="B19153">
        <v>17.03</v>
      </c>
      <c r="C19153">
        <v>29.81</v>
      </c>
      <c r="D19153">
        <v>0.57999999999999996</v>
      </c>
      <c r="E19153">
        <v>26.11</v>
      </c>
      <c r="F19153" t="s">
        <v>18</v>
      </c>
      <c r="G19153">
        <v>0.89600000000000002</v>
      </c>
      <c r="H19153" t="str">
        <f t="shared" si="193"/>
        <v>Moderate</v>
      </c>
      <c r="I19153">
        <v>1</v>
      </c>
      <c r="J19153">
        <v>30.56</v>
      </c>
      <c r="K19153" t="s">
        <v>23</v>
      </c>
      <c r="L19153">
        <v>0</v>
      </c>
      <c r="M19153">
        <v>27.32</v>
      </c>
      <c r="N19153" s="2" t="s">
        <v>27</v>
      </c>
    </row>
    <row r="19154" spans="1:14" x14ac:dyDescent="0.3">
      <c r="A19154" s="1">
        <v>43863.993055555555</v>
      </c>
      <c r="B19154">
        <v>13.9</v>
      </c>
      <c r="C19154">
        <v>30.47</v>
      </c>
      <c r="D19154">
        <v>0.48</v>
      </c>
      <c r="E19154">
        <v>26.59</v>
      </c>
      <c r="F19154" t="s">
        <v>18</v>
      </c>
      <c r="G19154">
        <v>0.79600000000000004</v>
      </c>
      <c r="H19154" t="str">
        <f t="shared" si="193"/>
        <v>Moderate</v>
      </c>
      <c r="I19154">
        <v>1</v>
      </c>
      <c r="J19154">
        <v>30.56</v>
      </c>
      <c r="K19154" t="s">
        <v>23</v>
      </c>
      <c r="L19154">
        <v>0</v>
      </c>
      <c r="M19154">
        <v>27.32</v>
      </c>
      <c r="N19154" s="2" t="s">
        <v>27</v>
      </c>
    </row>
    <row r="19155" spans="1:14" x14ac:dyDescent="0.3">
      <c r="A19155" s="1">
        <v>43863.986111111109</v>
      </c>
      <c r="B19155">
        <v>13.13</v>
      </c>
      <c r="C19155">
        <v>23.67</v>
      </c>
      <c r="D19155">
        <v>0.36</v>
      </c>
      <c r="E19155">
        <v>27.07</v>
      </c>
      <c r="F19155" t="s">
        <v>18</v>
      </c>
      <c r="G19155">
        <v>0.59599999999999997</v>
      </c>
      <c r="H19155" t="str">
        <f t="shared" si="193"/>
        <v>Moderate</v>
      </c>
      <c r="I19155">
        <v>1</v>
      </c>
      <c r="J19155">
        <v>31.1</v>
      </c>
      <c r="K19155" t="s">
        <v>23</v>
      </c>
      <c r="L19155">
        <v>0</v>
      </c>
      <c r="M19155">
        <v>27.14</v>
      </c>
      <c r="N19155" s="2" t="s">
        <v>27</v>
      </c>
    </row>
    <row r="19156" spans="1:14" x14ac:dyDescent="0.3">
      <c r="A19156" s="1">
        <v>43863.979166666664</v>
      </c>
      <c r="B19156">
        <v>9.5</v>
      </c>
      <c r="C19156">
        <v>26.52</v>
      </c>
      <c r="D19156">
        <v>0.28999999999999998</v>
      </c>
      <c r="E19156">
        <v>28</v>
      </c>
      <c r="F19156" t="s">
        <v>18</v>
      </c>
      <c r="G19156">
        <v>0.48799999999999999</v>
      </c>
      <c r="H19156" t="str">
        <f t="shared" si="193"/>
        <v>Moderate</v>
      </c>
      <c r="I19156">
        <v>3</v>
      </c>
      <c r="J19156">
        <v>32.54</v>
      </c>
      <c r="K19156" t="s">
        <v>15</v>
      </c>
      <c r="L19156">
        <v>0</v>
      </c>
      <c r="M19156">
        <v>27.14</v>
      </c>
      <c r="N19156" s="2" t="s">
        <v>27</v>
      </c>
    </row>
    <row r="19157" spans="1:14" x14ac:dyDescent="0.3">
      <c r="A19157" s="1">
        <v>43863.972222222219</v>
      </c>
      <c r="B19157">
        <v>11.89</v>
      </c>
      <c r="C19157">
        <v>24.33</v>
      </c>
      <c r="D19157">
        <v>0.18</v>
      </c>
      <c r="E19157">
        <v>28.85</v>
      </c>
      <c r="F19157" t="s">
        <v>17</v>
      </c>
      <c r="G19157">
        <v>0.33600000000000002</v>
      </c>
      <c r="H19157" t="str">
        <f t="shared" si="193"/>
        <v>Moderate</v>
      </c>
      <c r="I19157">
        <v>3</v>
      </c>
      <c r="J19157">
        <v>33.619999999999997</v>
      </c>
      <c r="K19157" t="s">
        <v>15</v>
      </c>
      <c r="L19157">
        <v>0</v>
      </c>
      <c r="M19157">
        <v>26.96</v>
      </c>
      <c r="N19157" s="2" t="s">
        <v>27</v>
      </c>
    </row>
    <row r="19158" spans="1:14" x14ac:dyDescent="0.3">
      <c r="A19158" s="1">
        <v>43863.965277777781</v>
      </c>
      <c r="B19158">
        <v>14.28</v>
      </c>
      <c r="C19158">
        <v>23.89</v>
      </c>
      <c r="D19158">
        <v>0.09</v>
      </c>
      <c r="E19158">
        <v>30.17</v>
      </c>
      <c r="F19158" t="s">
        <v>17</v>
      </c>
      <c r="G19158">
        <v>0.22800000000000001</v>
      </c>
      <c r="H19158" t="str">
        <f t="shared" si="193"/>
        <v>Light</v>
      </c>
      <c r="I19158">
        <v>3</v>
      </c>
      <c r="J19158">
        <v>34.700000000000003</v>
      </c>
      <c r="K19158" t="s">
        <v>15</v>
      </c>
      <c r="L19158">
        <v>0.01</v>
      </c>
      <c r="M19158">
        <v>26.06</v>
      </c>
      <c r="N19158" s="2" t="s">
        <v>27</v>
      </c>
    </row>
    <row r="19159" spans="1:14" x14ac:dyDescent="0.3">
      <c r="A19159" s="1">
        <v>43863.958333333336</v>
      </c>
      <c r="B19159">
        <v>14.05</v>
      </c>
      <c r="C19159">
        <v>26.3</v>
      </c>
      <c r="D19159">
        <v>0</v>
      </c>
      <c r="E19159">
        <v>31.42</v>
      </c>
      <c r="F19159" t="s">
        <v>14</v>
      </c>
      <c r="G19159">
        <v>0</v>
      </c>
      <c r="H19159" t="str">
        <f t="shared" si="193"/>
        <v>Light</v>
      </c>
      <c r="I19159">
        <v>2</v>
      </c>
      <c r="J19159">
        <v>37.04</v>
      </c>
      <c r="K19159" t="s">
        <v>15</v>
      </c>
      <c r="L19159">
        <v>0</v>
      </c>
      <c r="M19159">
        <v>25.34</v>
      </c>
      <c r="N19159" s="2" t="s">
        <v>27</v>
      </c>
    </row>
    <row r="19160" spans="1:14" x14ac:dyDescent="0.3">
      <c r="A19160" s="1">
        <v>43863.951388888891</v>
      </c>
      <c r="B19160">
        <v>14.54</v>
      </c>
      <c r="C19160">
        <v>23.45</v>
      </c>
      <c r="D19160">
        <v>0</v>
      </c>
      <c r="E19160">
        <v>31.76</v>
      </c>
      <c r="G19160">
        <v>0</v>
      </c>
      <c r="H19160" t="str">
        <f t="shared" si="193"/>
        <v>Light</v>
      </c>
      <c r="I19160">
        <v>2</v>
      </c>
      <c r="J19160">
        <v>37.76</v>
      </c>
      <c r="K19160" t="s">
        <v>15</v>
      </c>
      <c r="L19160">
        <v>0</v>
      </c>
      <c r="M19160">
        <v>24.98</v>
      </c>
      <c r="N19160" s="2" t="s">
        <v>27</v>
      </c>
    </row>
    <row r="19161" spans="1:14" x14ac:dyDescent="0.3">
      <c r="A19161" s="1">
        <v>43863.944444444445</v>
      </c>
      <c r="B19161">
        <v>13.75</v>
      </c>
      <c r="C19161">
        <v>24.11</v>
      </c>
      <c r="D19161">
        <v>0</v>
      </c>
      <c r="E19161">
        <v>32.33</v>
      </c>
      <c r="G19161">
        <v>0</v>
      </c>
      <c r="H19161" t="str">
        <f t="shared" si="193"/>
        <v>Light</v>
      </c>
      <c r="I19161">
        <v>2</v>
      </c>
      <c r="J19161">
        <v>38.119999999999997</v>
      </c>
      <c r="K19161" t="s">
        <v>15</v>
      </c>
      <c r="L19161">
        <v>0</v>
      </c>
      <c r="M19161">
        <v>26.06</v>
      </c>
      <c r="N19161" s="2" t="s">
        <v>27</v>
      </c>
    </row>
    <row r="19162" spans="1:14" x14ac:dyDescent="0.3">
      <c r="A19162" s="1">
        <v>43863.9375</v>
      </c>
      <c r="B19162">
        <v>10.76</v>
      </c>
      <c r="C19162">
        <v>20.82</v>
      </c>
      <c r="D19162">
        <v>0</v>
      </c>
      <c r="E19162">
        <v>33.07</v>
      </c>
      <c r="G19162">
        <v>0</v>
      </c>
      <c r="H19162" t="str">
        <f t="shared" si="193"/>
        <v>Light</v>
      </c>
      <c r="I19162">
        <v>2</v>
      </c>
      <c r="J19162">
        <v>38.479999999999997</v>
      </c>
      <c r="K19162" t="s">
        <v>15</v>
      </c>
      <c r="L19162">
        <v>0</v>
      </c>
      <c r="M19162">
        <v>26.24</v>
      </c>
      <c r="N19162" s="2" t="s">
        <v>27</v>
      </c>
    </row>
    <row r="19163" spans="1:14" x14ac:dyDescent="0.3">
      <c r="A19163" s="1">
        <v>43863.930555555555</v>
      </c>
      <c r="B19163">
        <v>14.37</v>
      </c>
      <c r="C19163">
        <v>23.45</v>
      </c>
      <c r="D19163">
        <v>0</v>
      </c>
      <c r="E19163">
        <v>33.53</v>
      </c>
      <c r="G19163">
        <v>0</v>
      </c>
      <c r="H19163" t="str">
        <f t="shared" si="193"/>
        <v>Light</v>
      </c>
      <c r="I19163">
        <v>2</v>
      </c>
      <c r="J19163">
        <v>38.840000000000003</v>
      </c>
      <c r="K19163" t="s">
        <v>15</v>
      </c>
      <c r="L19163">
        <v>0</v>
      </c>
      <c r="M19163">
        <v>27.14</v>
      </c>
      <c r="N19163" s="2" t="s">
        <v>27</v>
      </c>
    </row>
    <row r="19164" spans="1:14" x14ac:dyDescent="0.3">
      <c r="A19164" s="1">
        <v>43863.923611111109</v>
      </c>
      <c r="B19164">
        <v>9.67</v>
      </c>
      <c r="C19164">
        <v>20.82</v>
      </c>
      <c r="D19164">
        <v>0</v>
      </c>
      <c r="E19164">
        <v>34.25</v>
      </c>
      <c r="G19164">
        <v>0</v>
      </c>
      <c r="H19164" t="str">
        <f t="shared" si="193"/>
        <v>Light</v>
      </c>
      <c r="I19164">
        <v>2</v>
      </c>
      <c r="J19164">
        <v>39.020000000000003</v>
      </c>
      <c r="K19164" t="s">
        <v>15</v>
      </c>
      <c r="L19164">
        <v>0</v>
      </c>
      <c r="M19164">
        <v>27.5</v>
      </c>
      <c r="N19164" s="2" t="s">
        <v>27</v>
      </c>
    </row>
    <row r="19165" spans="1:14" x14ac:dyDescent="0.3">
      <c r="A19165" s="1">
        <v>43863.916666666664</v>
      </c>
      <c r="B19165">
        <v>14.24</v>
      </c>
      <c r="C19165">
        <v>22.36</v>
      </c>
      <c r="D19165">
        <v>0</v>
      </c>
      <c r="E19165">
        <v>34.96</v>
      </c>
      <c r="G19165">
        <v>0</v>
      </c>
      <c r="H19165" t="str">
        <f t="shared" si="193"/>
        <v>Light</v>
      </c>
      <c r="I19165">
        <v>2</v>
      </c>
      <c r="J19165">
        <v>39.380000000000003</v>
      </c>
      <c r="K19165" t="s">
        <v>15</v>
      </c>
      <c r="L19165">
        <v>0</v>
      </c>
      <c r="M19165">
        <v>27.5</v>
      </c>
      <c r="N19165" s="2" t="s">
        <v>27</v>
      </c>
    </row>
    <row r="19166" spans="1:14" x14ac:dyDescent="0.3">
      <c r="A19166" s="1">
        <v>43863.909722222219</v>
      </c>
      <c r="B19166">
        <v>11.95</v>
      </c>
      <c r="C19166">
        <v>18.190000000000001</v>
      </c>
      <c r="D19166">
        <v>0</v>
      </c>
      <c r="E19166">
        <v>36.06</v>
      </c>
      <c r="G19166">
        <v>0</v>
      </c>
      <c r="H19166" t="str">
        <f t="shared" si="193"/>
        <v>Light</v>
      </c>
      <c r="I19166">
        <v>2</v>
      </c>
      <c r="J19166">
        <v>39.74</v>
      </c>
      <c r="K19166" t="s">
        <v>15</v>
      </c>
      <c r="L19166">
        <v>0</v>
      </c>
      <c r="M19166">
        <v>28.76</v>
      </c>
      <c r="N19166" s="2" t="s">
        <v>27</v>
      </c>
    </row>
    <row r="19167" spans="1:14" x14ac:dyDescent="0.3">
      <c r="A19167" s="1">
        <v>43863.902777777781</v>
      </c>
      <c r="B19167">
        <v>14.8</v>
      </c>
      <c r="C19167">
        <v>21.26</v>
      </c>
      <c r="D19167">
        <v>0</v>
      </c>
      <c r="E19167">
        <v>36.22</v>
      </c>
      <c r="G19167">
        <v>0</v>
      </c>
      <c r="H19167" t="str">
        <f t="shared" si="193"/>
        <v>Light</v>
      </c>
      <c r="I19167">
        <v>2</v>
      </c>
      <c r="J19167">
        <v>40.1</v>
      </c>
      <c r="K19167" t="s">
        <v>15</v>
      </c>
      <c r="L19167">
        <v>0</v>
      </c>
      <c r="M19167">
        <v>28.58</v>
      </c>
      <c r="N19167" s="2" t="s">
        <v>27</v>
      </c>
    </row>
    <row r="19168" spans="1:14" x14ac:dyDescent="0.3">
      <c r="A19168" s="1">
        <v>43863.895833333336</v>
      </c>
      <c r="B19168">
        <v>11.29</v>
      </c>
      <c r="C19168">
        <v>16.66</v>
      </c>
      <c r="D19168">
        <v>0</v>
      </c>
      <c r="E19168">
        <v>36.36</v>
      </c>
      <c r="G19168">
        <v>0</v>
      </c>
      <c r="H19168" t="str">
        <f t="shared" si="193"/>
        <v>Light</v>
      </c>
      <c r="I19168">
        <v>2</v>
      </c>
      <c r="J19168">
        <v>40.28</v>
      </c>
      <c r="K19168" t="s">
        <v>15</v>
      </c>
      <c r="L19168">
        <v>0</v>
      </c>
      <c r="M19168">
        <v>29.48</v>
      </c>
      <c r="N19168" s="2" t="s">
        <v>27</v>
      </c>
    </row>
    <row r="19169" spans="1:14" x14ac:dyDescent="0.3">
      <c r="A19169" s="1">
        <v>43863.888888888891</v>
      </c>
      <c r="B19169">
        <v>10.79</v>
      </c>
      <c r="C19169">
        <v>16.88</v>
      </c>
      <c r="D19169">
        <v>0</v>
      </c>
      <c r="E19169">
        <v>36.479999999999997</v>
      </c>
      <c r="G19169">
        <v>0</v>
      </c>
      <c r="H19169" t="str">
        <f t="shared" si="193"/>
        <v>Light</v>
      </c>
      <c r="I19169">
        <v>2</v>
      </c>
      <c r="J19169">
        <v>40.28</v>
      </c>
      <c r="K19169" t="s">
        <v>15</v>
      </c>
      <c r="L19169">
        <v>0</v>
      </c>
      <c r="M19169">
        <v>29.84</v>
      </c>
      <c r="N19169" s="2" t="s">
        <v>27</v>
      </c>
    </row>
    <row r="19170" spans="1:14" x14ac:dyDescent="0.3">
      <c r="A19170" s="1">
        <v>43863.881944444445</v>
      </c>
      <c r="B19170">
        <v>6.76</v>
      </c>
      <c r="C19170">
        <v>14.03</v>
      </c>
      <c r="D19170">
        <v>0</v>
      </c>
      <c r="E19170">
        <v>36.97</v>
      </c>
      <c r="G19170">
        <v>0</v>
      </c>
      <c r="H19170" t="str">
        <f t="shared" si="193"/>
        <v>Light</v>
      </c>
      <c r="I19170">
        <v>2</v>
      </c>
      <c r="J19170">
        <v>40.82</v>
      </c>
      <c r="K19170" t="s">
        <v>15</v>
      </c>
      <c r="L19170">
        <v>0</v>
      </c>
      <c r="M19170">
        <v>30.2</v>
      </c>
      <c r="N19170" s="2" t="s">
        <v>27</v>
      </c>
    </row>
    <row r="19171" spans="1:14" x14ac:dyDescent="0.3">
      <c r="A19171" s="1">
        <v>43863.875</v>
      </c>
      <c r="B19171">
        <v>6.34</v>
      </c>
      <c r="C19171">
        <v>11.4</v>
      </c>
      <c r="D19171">
        <v>0</v>
      </c>
      <c r="E19171">
        <v>37.18</v>
      </c>
      <c r="G19171">
        <v>0</v>
      </c>
      <c r="H19171" t="str">
        <f t="shared" si="193"/>
        <v>Light</v>
      </c>
      <c r="I19171">
        <v>2</v>
      </c>
      <c r="J19171">
        <v>41.18</v>
      </c>
      <c r="K19171" t="s">
        <v>15</v>
      </c>
      <c r="L19171">
        <v>0</v>
      </c>
      <c r="M19171">
        <v>30.38</v>
      </c>
      <c r="N19171" s="2" t="s">
        <v>27</v>
      </c>
    </row>
    <row r="19172" spans="1:14" x14ac:dyDescent="0.3">
      <c r="A19172" s="1">
        <v>43863.868055555555</v>
      </c>
      <c r="B19172">
        <v>6.76</v>
      </c>
      <c r="C19172">
        <v>11.73</v>
      </c>
      <c r="D19172">
        <v>0</v>
      </c>
      <c r="E19172">
        <v>37.29</v>
      </c>
      <c r="G19172">
        <v>0</v>
      </c>
      <c r="H19172" t="str">
        <f t="shared" si="193"/>
        <v>Light</v>
      </c>
      <c r="I19172">
        <v>2</v>
      </c>
      <c r="J19172">
        <v>41.18</v>
      </c>
      <c r="K19172" t="s">
        <v>15</v>
      </c>
      <c r="L19172">
        <v>0</v>
      </c>
      <c r="M19172">
        <v>30.74</v>
      </c>
      <c r="N19172" s="2" t="s">
        <v>27</v>
      </c>
    </row>
    <row r="19173" spans="1:14" x14ac:dyDescent="0.3">
      <c r="A19173" s="1">
        <v>43863.861111111109</v>
      </c>
      <c r="B19173">
        <v>7.89</v>
      </c>
      <c r="C19173">
        <v>12.28</v>
      </c>
      <c r="D19173">
        <v>0</v>
      </c>
      <c r="E19173">
        <v>37.25</v>
      </c>
      <c r="G19173">
        <v>0</v>
      </c>
      <c r="H19173" t="str">
        <f t="shared" si="193"/>
        <v>Light</v>
      </c>
      <c r="I19173">
        <v>2</v>
      </c>
      <c r="J19173">
        <v>41.18</v>
      </c>
      <c r="K19173" t="s">
        <v>15</v>
      </c>
      <c r="L19173">
        <v>0</v>
      </c>
      <c r="M19173">
        <v>31.46</v>
      </c>
      <c r="N19173" s="2" t="s">
        <v>27</v>
      </c>
    </row>
    <row r="19174" spans="1:14" x14ac:dyDescent="0.3">
      <c r="A19174" s="1">
        <v>43863.854166666664</v>
      </c>
      <c r="B19174">
        <v>3.62</v>
      </c>
      <c r="C19174">
        <v>8.77</v>
      </c>
      <c r="D19174">
        <v>0</v>
      </c>
      <c r="E19174">
        <v>37.65</v>
      </c>
      <c r="G19174">
        <v>0</v>
      </c>
      <c r="H19174" t="str">
        <f t="shared" si="193"/>
        <v>Light</v>
      </c>
      <c r="I19174">
        <v>2</v>
      </c>
      <c r="J19174">
        <v>41.36</v>
      </c>
      <c r="K19174" t="s">
        <v>15</v>
      </c>
      <c r="L19174">
        <v>0</v>
      </c>
      <c r="M19174">
        <v>31.82</v>
      </c>
      <c r="N19174" s="2" t="s">
        <v>27</v>
      </c>
    </row>
    <row r="19175" spans="1:14" x14ac:dyDescent="0.3">
      <c r="A19175" s="1">
        <v>43863.847222222219</v>
      </c>
      <c r="B19175">
        <v>1.92</v>
      </c>
      <c r="C19175">
        <v>6.58</v>
      </c>
      <c r="D19175">
        <v>0</v>
      </c>
      <c r="E19175">
        <v>37.99</v>
      </c>
      <c r="G19175">
        <v>0</v>
      </c>
      <c r="H19175" t="str">
        <f t="shared" si="193"/>
        <v>Light</v>
      </c>
      <c r="I19175">
        <v>2</v>
      </c>
      <c r="J19175">
        <v>41.54</v>
      </c>
      <c r="K19175" t="s">
        <v>15</v>
      </c>
      <c r="L19175">
        <v>0</v>
      </c>
      <c r="M19175">
        <v>32.18</v>
      </c>
      <c r="N19175" s="2" t="s">
        <v>27</v>
      </c>
    </row>
    <row r="19176" spans="1:14" x14ac:dyDescent="0.3">
      <c r="A19176" s="1">
        <v>43863.840277777781</v>
      </c>
      <c r="B19176">
        <v>3.49</v>
      </c>
      <c r="C19176">
        <v>7.67</v>
      </c>
      <c r="D19176">
        <v>0</v>
      </c>
      <c r="E19176">
        <v>38</v>
      </c>
      <c r="G19176">
        <v>0</v>
      </c>
      <c r="H19176" t="str">
        <f t="shared" si="193"/>
        <v>Light</v>
      </c>
      <c r="I19176">
        <v>2</v>
      </c>
      <c r="J19176">
        <v>41.54</v>
      </c>
      <c r="K19176" t="s">
        <v>15</v>
      </c>
      <c r="L19176">
        <v>0</v>
      </c>
      <c r="M19176">
        <v>32</v>
      </c>
      <c r="N19176" s="2" t="s">
        <v>27</v>
      </c>
    </row>
    <row r="19177" spans="1:14" x14ac:dyDescent="0.3">
      <c r="A19177" s="1">
        <v>43863.833333333336</v>
      </c>
      <c r="B19177">
        <v>4.32</v>
      </c>
      <c r="C19177">
        <v>13.59</v>
      </c>
      <c r="D19177">
        <v>0</v>
      </c>
      <c r="E19177">
        <v>38.11</v>
      </c>
      <c r="G19177">
        <v>0</v>
      </c>
      <c r="H19177" t="str">
        <f t="shared" si="193"/>
        <v>Light</v>
      </c>
      <c r="I19177">
        <v>2</v>
      </c>
      <c r="J19177">
        <v>42.08</v>
      </c>
      <c r="K19177" t="s">
        <v>15</v>
      </c>
      <c r="L19177">
        <v>0</v>
      </c>
      <c r="M19177">
        <v>32</v>
      </c>
      <c r="N19177" s="2" t="s">
        <v>27</v>
      </c>
    </row>
    <row r="19178" spans="1:14" x14ac:dyDescent="0.3">
      <c r="A19178" s="1">
        <v>43863.826388888891</v>
      </c>
      <c r="B19178">
        <v>6.07</v>
      </c>
      <c r="C19178">
        <v>11.62</v>
      </c>
      <c r="D19178">
        <v>0</v>
      </c>
      <c r="E19178">
        <v>38.22</v>
      </c>
      <c r="G19178">
        <v>0</v>
      </c>
      <c r="H19178" t="str">
        <f t="shared" si="193"/>
        <v>Light</v>
      </c>
      <c r="I19178">
        <v>2</v>
      </c>
      <c r="J19178">
        <v>42.26</v>
      </c>
      <c r="K19178" t="s">
        <v>15</v>
      </c>
      <c r="L19178">
        <v>0</v>
      </c>
      <c r="M19178">
        <v>32</v>
      </c>
      <c r="N19178" s="2" t="s">
        <v>27</v>
      </c>
    </row>
    <row r="19179" spans="1:14" x14ac:dyDescent="0.3">
      <c r="A19179" s="1">
        <v>43863.819444444445</v>
      </c>
      <c r="B19179">
        <v>4.51</v>
      </c>
      <c r="C19179">
        <v>10.3</v>
      </c>
      <c r="D19179">
        <v>0</v>
      </c>
      <c r="E19179">
        <v>38.119999999999997</v>
      </c>
      <c r="G19179">
        <v>0</v>
      </c>
      <c r="H19179" t="str">
        <f t="shared" si="193"/>
        <v>Light</v>
      </c>
      <c r="I19179">
        <v>2</v>
      </c>
      <c r="J19179">
        <v>42.26</v>
      </c>
      <c r="K19179" t="s">
        <v>15</v>
      </c>
      <c r="L19179">
        <v>0</v>
      </c>
      <c r="M19179">
        <v>31.82</v>
      </c>
      <c r="N19179" s="2" t="s">
        <v>27</v>
      </c>
    </row>
    <row r="19180" spans="1:14" x14ac:dyDescent="0.3">
      <c r="A19180" s="1">
        <v>43863.8125</v>
      </c>
      <c r="B19180">
        <v>4.51</v>
      </c>
      <c r="C19180">
        <v>12.93</v>
      </c>
      <c r="D19180">
        <v>0</v>
      </c>
      <c r="E19180">
        <v>38.43</v>
      </c>
      <c r="G19180">
        <v>0</v>
      </c>
      <c r="H19180" t="str">
        <f t="shared" si="193"/>
        <v>Light</v>
      </c>
      <c r="I19180">
        <v>2</v>
      </c>
      <c r="J19180">
        <v>42.26</v>
      </c>
      <c r="K19180" t="s">
        <v>15</v>
      </c>
      <c r="L19180">
        <v>0</v>
      </c>
      <c r="M19180">
        <v>31.64</v>
      </c>
      <c r="N19180" s="2" t="s">
        <v>27</v>
      </c>
    </row>
    <row r="19181" spans="1:14" x14ac:dyDescent="0.3">
      <c r="A19181" s="1">
        <v>43863.805555555555</v>
      </c>
      <c r="B19181">
        <v>3.8</v>
      </c>
      <c r="C19181">
        <v>10.52</v>
      </c>
      <c r="D19181">
        <v>0</v>
      </c>
      <c r="E19181">
        <v>38.35</v>
      </c>
      <c r="G19181">
        <v>0</v>
      </c>
      <c r="H19181" t="str">
        <f t="shared" si="193"/>
        <v>Light</v>
      </c>
      <c r="I19181">
        <v>2</v>
      </c>
      <c r="J19181">
        <v>42.26</v>
      </c>
      <c r="K19181" t="s">
        <v>15</v>
      </c>
      <c r="L19181">
        <v>0</v>
      </c>
      <c r="M19181">
        <v>32.18</v>
      </c>
      <c r="N19181" s="2" t="s">
        <v>27</v>
      </c>
    </row>
    <row r="19182" spans="1:14" x14ac:dyDescent="0.3">
      <c r="A19182" s="1">
        <v>43863.798611111109</v>
      </c>
      <c r="B19182">
        <v>2.76</v>
      </c>
      <c r="C19182">
        <v>10.08</v>
      </c>
      <c r="D19182">
        <v>0</v>
      </c>
      <c r="E19182">
        <v>38.57</v>
      </c>
      <c r="G19182">
        <v>0</v>
      </c>
      <c r="H19182" t="str">
        <f t="shared" si="193"/>
        <v>Light</v>
      </c>
      <c r="I19182">
        <v>2</v>
      </c>
      <c r="J19182">
        <v>42.44</v>
      </c>
      <c r="K19182" t="s">
        <v>15</v>
      </c>
      <c r="L19182">
        <v>0</v>
      </c>
      <c r="M19182">
        <v>32.36</v>
      </c>
      <c r="N19182" s="2" t="s">
        <v>27</v>
      </c>
    </row>
    <row r="19183" spans="1:14" x14ac:dyDescent="0.3">
      <c r="A19183" s="1">
        <v>43863.791666666664</v>
      </c>
      <c r="B19183">
        <v>4.4800000000000004</v>
      </c>
      <c r="C19183">
        <v>9.64</v>
      </c>
      <c r="D19183">
        <v>0</v>
      </c>
      <c r="E19183">
        <v>38.81</v>
      </c>
      <c r="G19183">
        <v>0</v>
      </c>
      <c r="H19183" t="str">
        <f t="shared" si="193"/>
        <v>Light</v>
      </c>
      <c r="I19183">
        <v>2</v>
      </c>
      <c r="J19183">
        <v>42.8</v>
      </c>
      <c r="K19183" t="s">
        <v>15</v>
      </c>
      <c r="L19183">
        <v>0</v>
      </c>
      <c r="M19183">
        <v>32.54</v>
      </c>
      <c r="N19183" s="2" t="s">
        <v>27</v>
      </c>
    </row>
    <row r="19184" spans="1:14" x14ac:dyDescent="0.3">
      <c r="A19184" s="1">
        <v>43863.784722222219</v>
      </c>
      <c r="B19184">
        <v>3.57</v>
      </c>
      <c r="C19184">
        <v>10.3</v>
      </c>
      <c r="D19184">
        <v>0</v>
      </c>
      <c r="E19184">
        <v>39.04</v>
      </c>
      <c r="G19184">
        <v>0</v>
      </c>
      <c r="H19184" t="str">
        <f t="shared" si="193"/>
        <v>Light</v>
      </c>
      <c r="I19184">
        <v>2</v>
      </c>
      <c r="J19184">
        <v>43.16</v>
      </c>
      <c r="K19184" t="s">
        <v>15</v>
      </c>
      <c r="L19184">
        <v>0</v>
      </c>
      <c r="M19184">
        <v>32.36</v>
      </c>
      <c r="N19184" s="2" t="s">
        <v>27</v>
      </c>
    </row>
    <row r="19185" spans="1:14" x14ac:dyDescent="0.3">
      <c r="A19185" s="1">
        <v>43863.777777777781</v>
      </c>
      <c r="B19185">
        <v>5.31</v>
      </c>
      <c r="C19185">
        <v>8.77</v>
      </c>
      <c r="D19185">
        <v>0</v>
      </c>
      <c r="E19185">
        <v>39.36</v>
      </c>
      <c r="G19185">
        <v>0</v>
      </c>
      <c r="H19185" t="str">
        <f t="shared" si="193"/>
        <v>Light</v>
      </c>
      <c r="I19185">
        <v>2</v>
      </c>
      <c r="J19185">
        <v>43.52</v>
      </c>
      <c r="K19185" t="s">
        <v>15</v>
      </c>
      <c r="L19185">
        <v>0</v>
      </c>
      <c r="M19185">
        <v>32.54</v>
      </c>
      <c r="N19185" s="2" t="s">
        <v>27</v>
      </c>
    </row>
    <row r="19186" spans="1:14" x14ac:dyDescent="0.3">
      <c r="A19186" s="1">
        <v>43863.770833333336</v>
      </c>
      <c r="B19186">
        <v>4.66</v>
      </c>
      <c r="C19186">
        <v>10.52</v>
      </c>
      <c r="D19186">
        <v>0</v>
      </c>
      <c r="E19186">
        <v>39.28</v>
      </c>
      <c r="G19186">
        <v>0</v>
      </c>
      <c r="H19186" t="str">
        <f t="shared" si="193"/>
        <v>Light</v>
      </c>
      <c r="I19186">
        <v>2</v>
      </c>
      <c r="J19186">
        <v>43.88</v>
      </c>
      <c r="K19186" t="s">
        <v>15</v>
      </c>
      <c r="L19186">
        <v>0</v>
      </c>
      <c r="M19186">
        <v>32.36</v>
      </c>
      <c r="N19186" s="2" t="s">
        <v>27</v>
      </c>
    </row>
    <row r="19187" spans="1:14" x14ac:dyDescent="0.3">
      <c r="A19187" s="1">
        <v>43863.763888888891</v>
      </c>
      <c r="B19187">
        <v>2.5</v>
      </c>
      <c r="C19187">
        <v>8.99</v>
      </c>
      <c r="D19187">
        <v>0</v>
      </c>
      <c r="E19187">
        <v>39.28</v>
      </c>
      <c r="G19187">
        <v>0</v>
      </c>
      <c r="H19187" t="str">
        <f t="shared" si="193"/>
        <v>Light</v>
      </c>
      <c r="I19187">
        <v>2</v>
      </c>
      <c r="J19187">
        <v>43.88</v>
      </c>
      <c r="K19187" t="s">
        <v>15</v>
      </c>
      <c r="L19187">
        <v>0</v>
      </c>
      <c r="M19187">
        <v>32.54</v>
      </c>
      <c r="N19187" s="2" t="s">
        <v>27</v>
      </c>
    </row>
    <row r="19188" spans="1:14" x14ac:dyDescent="0.3">
      <c r="A19188" s="1">
        <v>43863.756944444445</v>
      </c>
      <c r="B19188">
        <v>4.26</v>
      </c>
      <c r="C19188">
        <v>7.45</v>
      </c>
      <c r="D19188">
        <v>0</v>
      </c>
      <c r="E19188">
        <v>38.950000000000003</v>
      </c>
      <c r="G19188">
        <v>0</v>
      </c>
      <c r="H19188" t="str">
        <f t="shared" ref="H19188:H19251" si="194">IF(G19188&lt;0.25,"Light",IF(G19188&lt;=1,"Moderate",IF(G19188&gt;1,"Heavy",)))</f>
        <v>Light</v>
      </c>
      <c r="I19188">
        <v>2</v>
      </c>
      <c r="J19188">
        <v>44.06</v>
      </c>
      <c r="K19188" t="s">
        <v>15</v>
      </c>
      <c r="L19188">
        <v>0</v>
      </c>
      <c r="M19188">
        <v>32.72</v>
      </c>
      <c r="N19188" s="2" t="s">
        <v>27</v>
      </c>
    </row>
    <row r="19189" spans="1:14" x14ac:dyDescent="0.3">
      <c r="A19189" s="1">
        <v>43863.75</v>
      </c>
      <c r="B19189">
        <v>2.82</v>
      </c>
      <c r="C19189">
        <v>7.67</v>
      </c>
      <c r="D19189">
        <v>0</v>
      </c>
      <c r="E19189">
        <v>39.19</v>
      </c>
      <c r="G19189">
        <v>0</v>
      </c>
      <c r="H19189" t="str">
        <f t="shared" si="194"/>
        <v>Light</v>
      </c>
      <c r="I19189">
        <v>2</v>
      </c>
      <c r="J19189">
        <v>43.88</v>
      </c>
      <c r="K19189" t="s">
        <v>15</v>
      </c>
      <c r="L19189">
        <v>0</v>
      </c>
      <c r="M19189">
        <v>32.54</v>
      </c>
      <c r="N19189" s="2" t="s">
        <v>27</v>
      </c>
    </row>
    <row r="19190" spans="1:14" x14ac:dyDescent="0.3">
      <c r="A19190" s="1">
        <v>43863.743055555555</v>
      </c>
      <c r="B19190">
        <v>7.73</v>
      </c>
      <c r="C19190">
        <v>12.06</v>
      </c>
      <c r="D19190">
        <v>0</v>
      </c>
      <c r="E19190">
        <v>39.18</v>
      </c>
      <c r="G19190">
        <v>0</v>
      </c>
      <c r="H19190" t="str">
        <f t="shared" si="194"/>
        <v>Light</v>
      </c>
      <c r="I19190">
        <v>2</v>
      </c>
      <c r="J19190">
        <v>43.88</v>
      </c>
      <c r="K19190" t="s">
        <v>15</v>
      </c>
      <c r="L19190">
        <v>0</v>
      </c>
      <c r="M19190">
        <v>32.36</v>
      </c>
      <c r="N19190" s="2" t="s">
        <v>27</v>
      </c>
    </row>
    <row r="19191" spans="1:14" x14ac:dyDescent="0.3">
      <c r="A19191" s="1">
        <v>43863.736111111109</v>
      </c>
      <c r="B19191">
        <v>10.55</v>
      </c>
      <c r="C19191">
        <v>14.03</v>
      </c>
      <c r="D19191">
        <v>0</v>
      </c>
      <c r="E19191">
        <v>39.409999999999997</v>
      </c>
      <c r="G19191">
        <v>0</v>
      </c>
      <c r="H19191" t="str">
        <f t="shared" si="194"/>
        <v>Light</v>
      </c>
      <c r="I19191">
        <v>2</v>
      </c>
      <c r="J19191">
        <v>44.42</v>
      </c>
      <c r="K19191" t="s">
        <v>15</v>
      </c>
      <c r="L19191">
        <v>0</v>
      </c>
      <c r="M19191">
        <v>32.54</v>
      </c>
      <c r="N19191" s="2" t="s">
        <v>27</v>
      </c>
    </row>
    <row r="19192" spans="1:14" x14ac:dyDescent="0.3">
      <c r="A19192" s="1">
        <v>43863.729166666664</v>
      </c>
      <c r="B19192">
        <v>5.12</v>
      </c>
      <c r="C19192">
        <v>8.11</v>
      </c>
      <c r="D19192">
        <v>0</v>
      </c>
      <c r="E19192">
        <v>39.630000000000003</v>
      </c>
      <c r="G19192">
        <v>0</v>
      </c>
      <c r="H19192" t="str">
        <f t="shared" si="194"/>
        <v>Light</v>
      </c>
      <c r="I19192">
        <v>2</v>
      </c>
      <c r="J19192">
        <v>44.78</v>
      </c>
      <c r="K19192" t="s">
        <v>15</v>
      </c>
      <c r="L19192">
        <v>0</v>
      </c>
      <c r="M19192">
        <v>32.54</v>
      </c>
      <c r="N19192" s="2" t="s">
        <v>27</v>
      </c>
    </row>
    <row r="19193" spans="1:14" x14ac:dyDescent="0.3">
      <c r="A19193" s="1">
        <v>43863.722222222219</v>
      </c>
      <c r="B19193">
        <v>7.16</v>
      </c>
      <c r="C19193">
        <v>10.3</v>
      </c>
      <c r="D19193">
        <v>0</v>
      </c>
      <c r="E19193">
        <v>39.65</v>
      </c>
      <c r="G19193">
        <v>0</v>
      </c>
      <c r="H19193" t="str">
        <f t="shared" si="194"/>
        <v>Light</v>
      </c>
      <c r="I19193">
        <v>2</v>
      </c>
      <c r="J19193">
        <v>44.96</v>
      </c>
      <c r="K19193" t="s">
        <v>15</v>
      </c>
      <c r="L19193">
        <v>0</v>
      </c>
      <c r="M19193">
        <v>32.9</v>
      </c>
      <c r="N19193" s="2" t="s">
        <v>27</v>
      </c>
    </row>
    <row r="19194" spans="1:14" x14ac:dyDescent="0.3">
      <c r="A19194" s="1">
        <v>43863.715277777781</v>
      </c>
      <c r="B19194">
        <v>7.54</v>
      </c>
      <c r="C19194">
        <v>15.56</v>
      </c>
      <c r="D19194">
        <v>0</v>
      </c>
      <c r="E19194">
        <v>39.75</v>
      </c>
      <c r="G19194">
        <v>0</v>
      </c>
      <c r="H19194" t="str">
        <f t="shared" si="194"/>
        <v>Light</v>
      </c>
      <c r="I19194">
        <v>2</v>
      </c>
      <c r="J19194">
        <v>45.32</v>
      </c>
      <c r="K19194" t="s">
        <v>15</v>
      </c>
      <c r="L19194">
        <v>0</v>
      </c>
      <c r="M19194">
        <v>33.08</v>
      </c>
      <c r="N19194" s="2" t="s">
        <v>27</v>
      </c>
    </row>
    <row r="19195" spans="1:14" x14ac:dyDescent="0.3">
      <c r="A19195" s="1">
        <v>43863.708333333336</v>
      </c>
      <c r="B19195">
        <v>9.17</v>
      </c>
      <c r="C19195">
        <v>13.15</v>
      </c>
      <c r="D19195">
        <v>0</v>
      </c>
      <c r="E19195">
        <v>40.229999999999997</v>
      </c>
      <c r="G19195">
        <v>0</v>
      </c>
      <c r="H19195" t="str">
        <f t="shared" si="194"/>
        <v>Light</v>
      </c>
      <c r="I19195">
        <v>2</v>
      </c>
      <c r="J19195">
        <v>45.86</v>
      </c>
      <c r="K19195" t="s">
        <v>15</v>
      </c>
      <c r="L19195">
        <v>0</v>
      </c>
      <c r="M19195">
        <v>33.619999999999997</v>
      </c>
      <c r="N19195" s="2" t="s">
        <v>27</v>
      </c>
    </row>
    <row r="19196" spans="1:14" x14ac:dyDescent="0.3">
      <c r="A19196" s="1">
        <v>43863.701388888891</v>
      </c>
      <c r="B19196">
        <v>12.2</v>
      </c>
      <c r="C19196">
        <v>16</v>
      </c>
      <c r="D19196">
        <v>0</v>
      </c>
      <c r="E19196">
        <v>41.29</v>
      </c>
      <c r="G19196">
        <v>0</v>
      </c>
      <c r="H19196" t="str">
        <f t="shared" si="194"/>
        <v>Light</v>
      </c>
      <c r="I19196">
        <v>2</v>
      </c>
      <c r="J19196">
        <v>46.4</v>
      </c>
      <c r="K19196" t="s">
        <v>15</v>
      </c>
      <c r="L19196">
        <v>0</v>
      </c>
      <c r="M19196">
        <v>34.159999999999997</v>
      </c>
      <c r="N19196" s="2" t="s">
        <v>27</v>
      </c>
    </row>
    <row r="19197" spans="1:14" x14ac:dyDescent="0.3">
      <c r="A19197" s="1">
        <v>43863.694444444445</v>
      </c>
      <c r="B19197">
        <v>7.51</v>
      </c>
      <c r="C19197">
        <v>12.28</v>
      </c>
      <c r="D19197">
        <v>0</v>
      </c>
      <c r="E19197">
        <v>41.98</v>
      </c>
      <c r="G19197">
        <v>0</v>
      </c>
      <c r="H19197" t="str">
        <f t="shared" si="194"/>
        <v>Light</v>
      </c>
      <c r="I19197">
        <v>2</v>
      </c>
      <c r="J19197">
        <v>47.12</v>
      </c>
      <c r="K19197" t="s">
        <v>15</v>
      </c>
      <c r="L19197">
        <v>0</v>
      </c>
      <c r="M19197">
        <v>34.159999999999997</v>
      </c>
      <c r="N19197" s="2" t="s">
        <v>27</v>
      </c>
    </row>
    <row r="19198" spans="1:14" x14ac:dyDescent="0.3">
      <c r="A19198" s="1">
        <v>43863.6875</v>
      </c>
      <c r="B19198">
        <v>9.09</v>
      </c>
      <c r="C19198">
        <v>14.69</v>
      </c>
      <c r="D19198">
        <v>0</v>
      </c>
      <c r="E19198">
        <v>42.22</v>
      </c>
      <c r="G19198">
        <v>0</v>
      </c>
      <c r="H19198" t="str">
        <f t="shared" si="194"/>
        <v>Light</v>
      </c>
      <c r="I19198">
        <v>2</v>
      </c>
      <c r="J19198">
        <v>47.48</v>
      </c>
      <c r="K19198" t="s">
        <v>15</v>
      </c>
      <c r="L19198">
        <v>0</v>
      </c>
      <c r="M19198">
        <v>33.44</v>
      </c>
      <c r="N19198" s="2" t="s">
        <v>27</v>
      </c>
    </row>
    <row r="19199" spans="1:14" x14ac:dyDescent="0.3">
      <c r="A19199" s="1">
        <v>43863.680555555555</v>
      </c>
      <c r="B19199">
        <v>8.43</v>
      </c>
      <c r="C19199">
        <v>11.84</v>
      </c>
      <c r="D19199">
        <v>0</v>
      </c>
      <c r="E19199">
        <v>42.71</v>
      </c>
      <c r="G19199">
        <v>0</v>
      </c>
      <c r="H19199" t="str">
        <f t="shared" si="194"/>
        <v>Light</v>
      </c>
      <c r="I19199">
        <v>2</v>
      </c>
      <c r="J19199">
        <v>48.38</v>
      </c>
      <c r="K19199" t="s">
        <v>15</v>
      </c>
      <c r="L19199">
        <v>0</v>
      </c>
      <c r="M19199">
        <v>33.08</v>
      </c>
      <c r="N19199" s="2" t="s">
        <v>27</v>
      </c>
    </row>
    <row r="19200" spans="1:14" x14ac:dyDescent="0.3">
      <c r="A19200" s="1">
        <v>43863.673611111109</v>
      </c>
      <c r="B19200">
        <v>6.3</v>
      </c>
      <c r="C19200">
        <v>11.84</v>
      </c>
      <c r="D19200">
        <v>0</v>
      </c>
      <c r="E19200">
        <v>42.91</v>
      </c>
      <c r="G19200">
        <v>0</v>
      </c>
      <c r="H19200" t="str">
        <f t="shared" si="194"/>
        <v>Light</v>
      </c>
      <c r="I19200">
        <v>2</v>
      </c>
      <c r="J19200">
        <v>48.92</v>
      </c>
      <c r="K19200" t="s">
        <v>15</v>
      </c>
      <c r="L19200">
        <v>0</v>
      </c>
      <c r="M19200">
        <v>32.72</v>
      </c>
      <c r="N19200" s="2" t="s">
        <v>27</v>
      </c>
    </row>
    <row r="19201" spans="1:14" x14ac:dyDescent="0.3">
      <c r="A19201" s="1">
        <v>43863.666666666664</v>
      </c>
      <c r="B19201">
        <v>6.06</v>
      </c>
      <c r="C19201">
        <v>14.25</v>
      </c>
      <c r="D19201">
        <v>0</v>
      </c>
      <c r="E19201">
        <v>43.15</v>
      </c>
      <c r="G19201">
        <v>0</v>
      </c>
      <c r="H19201" t="str">
        <f t="shared" si="194"/>
        <v>Light</v>
      </c>
      <c r="I19201">
        <v>2</v>
      </c>
      <c r="J19201">
        <v>48.74</v>
      </c>
      <c r="K19201" t="s">
        <v>15</v>
      </c>
      <c r="L19201">
        <v>0</v>
      </c>
      <c r="M19201">
        <v>32.9</v>
      </c>
      <c r="N19201" s="2" t="s">
        <v>27</v>
      </c>
    </row>
    <row r="19202" spans="1:14" x14ac:dyDescent="0.3">
      <c r="A19202" s="1">
        <v>43863.659722222219</v>
      </c>
      <c r="B19202">
        <v>10.76</v>
      </c>
      <c r="C19202">
        <v>14.47</v>
      </c>
      <c r="D19202">
        <v>0</v>
      </c>
      <c r="E19202">
        <v>44.79</v>
      </c>
      <c r="G19202">
        <v>0</v>
      </c>
      <c r="H19202" t="str">
        <f t="shared" si="194"/>
        <v>Light</v>
      </c>
      <c r="I19202">
        <v>2</v>
      </c>
      <c r="J19202">
        <v>50</v>
      </c>
      <c r="K19202" t="s">
        <v>15</v>
      </c>
      <c r="L19202">
        <v>0</v>
      </c>
      <c r="M19202">
        <v>33.44</v>
      </c>
      <c r="N19202" s="2" t="s">
        <v>27</v>
      </c>
    </row>
    <row r="19203" spans="1:14" x14ac:dyDescent="0.3">
      <c r="A19203" s="1">
        <v>43863.652777777781</v>
      </c>
      <c r="B19203">
        <v>10.06</v>
      </c>
      <c r="C19203">
        <v>13.59</v>
      </c>
      <c r="D19203">
        <v>0</v>
      </c>
      <c r="E19203">
        <v>46.07</v>
      </c>
      <c r="G19203">
        <v>0</v>
      </c>
      <c r="H19203" t="str">
        <f t="shared" si="194"/>
        <v>Light</v>
      </c>
      <c r="I19203">
        <v>2</v>
      </c>
      <c r="J19203">
        <v>51.08</v>
      </c>
      <c r="K19203" t="s">
        <v>15</v>
      </c>
      <c r="L19203">
        <v>0</v>
      </c>
      <c r="M19203">
        <v>34.520000000000003</v>
      </c>
      <c r="N19203" s="2" t="s">
        <v>27</v>
      </c>
    </row>
    <row r="19204" spans="1:14" x14ac:dyDescent="0.3">
      <c r="A19204" s="1">
        <v>43863.645833333336</v>
      </c>
      <c r="B19204">
        <v>7.15</v>
      </c>
      <c r="C19204">
        <v>10.74</v>
      </c>
      <c r="D19204">
        <v>0</v>
      </c>
      <c r="E19204">
        <v>47.26</v>
      </c>
      <c r="G19204">
        <v>0</v>
      </c>
      <c r="H19204" t="str">
        <f t="shared" si="194"/>
        <v>Light</v>
      </c>
      <c r="I19204">
        <v>2</v>
      </c>
      <c r="J19204">
        <v>51.08</v>
      </c>
      <c r="K19204" t="s">
        <v>15</v>
      </c>
      <c r="L19204">
        <v>0</v>
      </c>
      <c r="M19204">
        <v>35.24</v>
      </c>
      <c r="N19204" s="2" t="s">
        <v>27</v>
      </c>
    </row>
    <row r="19205" spans="1:14" x14ac:dyDescent="0.3">
      <c r="A19205" s="1">
        <v>43863.638888888891</v>
      </c>
      <c r="B19205">
        <v>5.58</v>
      </c>
      <c r="C19205">
        <v>10.52</v>
      </c>
      <c r="D19205">
        <v>0</v>
      </c>
      <c r="E19205">
        <v>48.67</v>
      </c>
      <c r="G19205">
        <v>0</v>
      </c>
      <c r="H19205" t="str">
        <f t="shared" si="194"/>
        <v>Light</v>
      </c>
      <c r="I19205">
        <v>2</v>
      </c>
      <c r="J19205">
        <v>52.16</v>
      </c>
      <c r="K19205" t="s">
        <v>15</v>
      </c>
      <c r="L19205">
        <v>0</v>
      </c>
      <c r="M19205">
        <v>35.06</v>
      </c>
      <c r="N19205" s="2" t="s">
        <v>27</v>
      </c>
    </row>
    <row r="19206" spans="1:14" x14ac:dyDescent="0.3">
      <c r="A19206" s="1">
        <v>43863.631944444445</v>
      </c>
      <c r="B19206">
        <v>6.09</v>
      </c>
      <c r="C19206">
        <v>8.77</v>
      </c>
      <c r="D19206">
        <v>0</v>
      </c>
      <c r="E19206">
        <v>49.25</v>
      </c>
      <c r="G19206">
        <v>0</v>
      </c>
      <c r="H19206" t="str">
        <f t="shared" si="194"/>
        <v>Light</v>
      </c>
      <c r="I19206">
        <v>2</v>
      </c>
      <c r="J19206">
        <v>52.7</v>
      </c>
      <c r="K19206" t="s">
        <v>15</v>
      </c>
      <c r="L19206">
        <v>0</v>
      </c>
      <c r="M19206">
        <v>33.799999999999997</v>
      </c>
      <c r="N19206" s="2" t="s">
        <v>27</v>
      </c>
    </row>
    <row r="19207" spans="1:14" x14ac:dyDescent="0.3">
      <c r="A19207" s="1">
        <v>43863.625</v>
      </c>
      <c r="B19207">
        <v>4.96</v>
      </c>
      <c r="C19207">
        <v>9.43</v>
      </c>
      <c r="D19207">
        <v>0</v>
      </c>
      <c r="E19207">
        <v>49.73</v>
      </c>
      <c r="G19207">
        <v>0</v>
      </c>
      <c r="H19207" t="str">
        <f t="shared" si="194"/>
        <v>Light</v>
      </c>
      <c r="I19207">
        <v>2</v>
      </c>
      <c r="J19207">
        <v>53.42</v>
      </c>
      <c r="K19207" t="s">
        <v>15</v>
      </c>
      <c r="L19207">
        <v>0</v>
      </c>
      <c r="M19207">
        <v>34.340000000000003</v>
      </c>
      <c r="N19207" s="2" t="s">
        <v>27</v>
      </c>
    </row>
    <row r="19208" spans="1:14" x14ac:dyDescent="0.3">
      <c r="A19208" s="1">
        <v>43863.618055555555</v>
      </c>
      <c r="B19208">
        <v>6.28</v>
      </c>
      <c r="C19208">
        <v>10.3</v>
      </c>
      <c r="D19208">
        <v>0</v>
      </c>
      <c r="E19208">
        <v>51.02</v>
      </c>
      <c r="G19208">
        <v>0</v>
      </c>
      <c r="H19208" t="str">
        <f t="shared" si="194"/>
        <v>Light</v>
      </c>
      <c r="I19208">
        <v>2</v>
      </c>
      <c r="J19208">
        <v>53.96</v>
      </c>
      <c r="K19208" t="s">
        <v>15</v>
      </c>
      <c r="L19208">
        <v>0</v>
      </c>
      <c r="M19208">
        <v>33.44</v>
      </c>
      <c r="N19208" s="2" t="s">
        <v>27</v>
      </c>
    </row>
    <row r="19209" spans="1:14" x14ac:dyDescent="0.3">
      <c r="A19209" s="1">
        <v>43863.611111111109</v>
      </c>
      <c r="B19209">
        <v>4.9400000000000004</v>
      </c>
      <c r="C19209">
        <v>7.01</v>
      </c>
      <c r="D19209">
        <v>0</v>
      </c>
      <c r="E19209">
        <v>52.07</v>
      </c>
      <c r="G19209">
        <v>0</v>
      </c>
      <c r="H19209" t="str">
        <f t="shared" si="194"/>
        <v>Light</v>
      </c>
      <c r="I19209">
        <v>2</v>
      </c>
      <c r="J19209">
        <v>55.04</v>
      </c>
      <c r="K19209" t="s">
        <v>15</v>
      </c>
      <c r="L19209">
        <v>0</v>
      </c>
      <c r="M19209">
        <v>29.3</v>
      </c>
      <c r="N19209" s="2" t="s">
        <v>27</v>
      </c>
    </row>
    <row r="19210" spans="1:14" x14ac:dyDescent="0.3">
      <c r="A19210" s="1">
        <v>43863.604166666664</v>
      </c>
      <c r="B19210">
        <v>3.72</v>
      </c>
      <c r="C19210">
        <v>8.33</v>
      </c>
      <c r="D19210">
        <v>0</v>
      </c>
      <c r="E19210">
        <v>51.72</v>
      </c>
      <c r="G19210">
        <v>0</v>
      </c>
      <c r="H19210" t="str">
        <f t="shared" si="194"/>
        <v>Light</v>
      </c>
      <c r="I19210">
        <v>2</v>
      </c>
      <c r="J19210">
        <v>55.4</v>
      </c>
      <c r="K19210" t="s">
        <v>15</v>
      </c>
      <c r="L19210">
        <v>0</v>
      </c>
      <c r="M19210">
        <v>27.32</v>
      </c>
      <c r="N19210" s="2" t="s">
        <v>27</v>
      </c>
    </row>
    <row r="19211" spans="1:14" x14ac:dyDescent="0.3">
      <c r="A19211" s="1">
        <v>43863.597222222219</v>
      </c>
      <c r="B19211">
        <v>5.34</v>
      </c>
      <c r="C19211">
        <v>8.99</v>
      </c>
      <c r="D19211">
        <v>0</v>
      </c>
      <c r="E19211">
        <v>50.31</v>
      </c>
      <c r="G19211">
        <v>0</v>
      </c>
      <c r="H19211" t="str">
        <f t="shared" si="194"/>
        <v>Light</v>
      </c>
      <c r="I19211">
        <v>2</v>
      </c>
      <c r="J19211">
        <v>54.32</v>
      </c>
      <c r="K19211" t="s">
        <v>15</v>
      </c>
      <c r="L19211">
        <v>0</v>
      </c>
      <c r="M19211">
        <v>29.12</v>
      </c>
      <c r="N19211" s="2" t="s">
        <v>27</v>
      </c>
    </row>
    <row r="19212" spans="1:14" x14ac:dyDescent="0.3">
      <c r="A19212" s="1">
        <v>43863.590277777781</v>
      </c>
      <c r="B19212">
        <v>4.3899999999999997</v>
      </c>
      <c r="C19212">
        <v>7.89</v>
      </c>
      <c r="D19212">
        <v>0</v>
      </c>
      <c r="E19212">
        <v>50.56</v>
      </c>
      <c r="G19212">
        <v>0</v>
      </c>
      <c r="H19212" t="str">
        <f t="shared" si="194"/>
        <v>Light</v>
      </c>
      <c r="I19212">
        <v>2</v>
      </c>
      <c r="J19212">
        <v>54.14</v>
      </c>
      <c r="K19212" t="s">
        <v>15</v>
      </c>
      <c r="L19212">
        <v>0</v>
      </c>
      <c r="M19212">
        <v>28.22</v>
      </c>
      <c r="N19212" s="2" t="s">
        <v>27</v>
      </c>
    </row>
    <row r="19213" spans="1:14" x14ac:dyDescent="0.3">
      <c r="A19213" s="1">
        <v>43863.583333333336</v>
      </c>
      <c r="B19213">
        <v>4.6399999999999997</v>
      </c>
      <c r="C19213">
        <v>8.11</v>
      </c>
      <c r="D19213">
        <v>0</v>
      </c>
      <c r="E19213">
        <v>50.32</v>
      </c>
      <c r="G19213">
        <v>0</v>
      </c>
      <c r="H19213" t="str">
        <f t="shared" si="194"/>
        <v>Light</v>
      </c>
      <c r="I19213">
        <v>2</v>
      </c>
      <c r="J19213">
        <v>53.96</v>
      </c>
      <c r="K19213" t="s">
        <v>15</v>
      </c>
      <c r="L19213">
        <v>0</v>
      </c>
      <c r="M19213">
        <v>28.58</v>
      </c>
      <c r="N19213" s="2" t="s">
        <v>27</v>
      </c>
    </row>
    <row r="19214" spans="1:14" x14ac:dyDescent="0.3">
      <c r="A19214" s="1">
        <v>43863.576388888891</v>
      </c>
      <c r="B19214">
        <v>4.6399999999999997</v>
      </c>
      <c r="C19214">
        <v>11.62</v>
      </c>
      <c r="D19214">
        <v>0</v>
      </c>
      <c r="E19214">
        <v>50.08</v>
      </c>
      <c r="G19214">
        <v>0</v>
      </c>
      <c r="H19214" t="str">
        <f t="shared" si="194"/>
        <v>Light</v>
      </c>
      <c r="I19214">
        <v>2</v>
      </c>
      <c r="J19214">
        <v>53.6</v>
      </c>
      <c r="K19214" t="s">
        <v>15</v>
      </c>
      <c r="L19214">
        <v>0</v>
      </c>
      <c r="M19214">
        <v>30.56</v>
      </c>
      <c r="N19214" s="2" t="s">
        <v>27</v>
      </c>
    </row>
    <row r="19215" spans="1:14" x14ac:dyDescent="0.3">
      <c r="A19215" s="1">
        <v>43863.569444444445</v>
      </c>
      <c r="B19215">
        <v>6.75</v>
      </c>
      <c r="C19215">
        <v>11.62</v>
      </c>
      <c r="D19215">
        <v>0</v>
      </c>
      <c r="E19215">
        <v>49.59</v>
      </c>
      <c r="G19215">
        <v>0</v>
      </c>
      <c r="H19215" t="str">
        <f t="shared" si="194"/>
        <v>Light</v>
      </c>
      <c r="I19215">
        <v>2</v>
      </c>
      <c r="J19215">
        <v>53.06</v>
      </c>
      <c r="K19215" t="s">
        <v>15</v>
      </c>
      <c r="L19215">
        <v>0</v>
      </c>
      <c r="M19215">
        <v>28.76</v>
      </c>
      <c r="N19215" s="2" t="s">
        <v>27</v>
      </c>
    </row>
    <row r="19216" spans="1:14" x14ac:dyDescent="0.3">
      <c r="A19216" s="1">
        <v>43863.5625</v>
      </c>
      <c r="B19216">
        <v>8.02</v>
      </c>
      <c r="C19216">
        <v>12.06</v>
      </c>
      <c r="D19216">
        <v>0</v>
      </c>
      <c r="E19216">
        <v>50.22</v>
      </c>
      <c r="G19216">
        <v>0</v>
      </c>
      <c r="H19216" t="str">
        <f t="shared" si="194"/>
        <v>Light</v>
      </c>
      <c r="I19216">
        <v>2</v>
      </c>
      <c r="J19216">
        <v>53.24</v>
      </c>
      <c r="K19216" t="s">
        <v>15</v>
      </c>
      <c r="L19216">
        <v>0</v>
      </c>
      <c r="M19216">
        <v>26.78</v>
      </c>
      <c r="N19216" s="2" t="s">
        <v>27</v>
      </c>
    </row>
    <row r="19217" spans="1:14" x14ac:dyDescent="0.3">
      <c r="A19217" s="1">
        <v>43863.555555555555</v>
      </c>
      <c r="B19217">
        <v>8.67</v>
      </c>
      <c r="C19217">
        <v>11.18</v>
      </c>
      <c r="D19217">
        <v>0</v>
      </c>
      <c r="E19217">
        <v>50.89</v>
      </c>
      <c r="G19217">
        <v>0</v>
      </c>
      <c r="H19217" t="str">
        <f t="shared" si="194"/>
        <v>Light</v>
      </c>
      <c r="I19217">
        <v>2</v>
      </c>
      <c r="J19217">
        <v>53.96</v>
      </c>
      <c r="K19217" t="s">
        <v>15</v>
      </c>
      <c r="L19217">
        <v>0</v>
      </c>
      <c r="M19217">
        <v>26.78</v>
      </c>
      <c r="N19217" s="2" t="s">
        <v>27</v>
      </c>
    </row>
    <row r="19218" spans="1:14" x14ac:dyDescent="0.3">
      <c r="A19218" s="1">
        <v>43863.548611111109</v>
      </c>
      <c r="B19218">
        <v>3.24</v>
      </c>
      <c r="C19218">
        <v>10.3</v>
      </c>
      <c r="D19218">
        <v>0</v>
      </c>
      <c r="E19218">
        <v>51.12</v>
      </c>
      <c r="G19218">
        <v>0</v>
      </c>
      <c r="H19218" t="str">
        <f t="shared" si="194"/>
        <v>Light</v>
      </c>
      <c r="I19218">
        <v>2</v>
      </c>
      <c r="J19218">
        <v>54.32</v>
      </c>
      <c r="K19218" t="s">
        <v>15</v>
      </c>
      <c r="L19218">
        <v>0</v>
      </c>
      <c r="M19218">
        <v>27.68</v>
      </c>
      <c r="N19218" s="2" t="s">
        <v>27</v>
      </c>
    </row>
    <row r="19219" spans="1:14" x14ac:dyDescent="0.3">
      <c r="A19219" s="1">
        <v>43863.541666666664</v>
      </c>
      <c r="B19219">
        <v>5.35</v>
      </c>
      <c r="C19219">
        <v>10.08</v>
      </c>
      <c r="D19219">
        <v>0</v>
      </c>
      <c r="E19219">
        <v>50.2</v>
      </c>
      <c r="G19219">
        <v>0</v>
      </c>
      <c r="H19219" t="str">
        <f t="shared" si="194"/>
        <v>Light</v>
      </c>
      <c r="I19219">
        <v>2</v>
      </c>
      <c r="J19219">
        <v>52.34</v>
      </c>
      <c r="K19219" t="s">
        <v>15</v>
      </c>
      <c r="L19219">
        <v>0</v>
      </c>
      <c r="M19219">
        <v>30.92</v>
      </c>
      <c r="N19219" s="2" t="s">
        <v>27</v>
      </c>
    </row>
    <row r="19220" spans="1:14" x14ac:dyDescent="0.3">
      <c r="A19220" s="1">
        <v>43863.534722222219</v>
      </c>
      <c r="B19220">
        <v>6.73</v>
      </c>
      <c r="C19220">
        <v>21.7</v>
      </c>
      <c r="D19220">
        <v>0</v>
      </c>
      <c r="E19220">
        <v>53.52</v>
      </c>
      <c r="G19220">
        <v>0</v>
      </c>
      <c r="H19220" t="str">
        <f t="shared" si="194"/>
        <v>Light</v>
      </c>
      <c r="I19220">
        <v>2</v>
      </c>
      <c r="J19220">
        <v>52.16</v>
      </c>
      <c r="K19220" t="s">
        <v>15</v>
      </c>
      <c r="L19220">
        <v>0</v>
      </c>
      <c r="M19220">
        <v>29.84</v>
      </c>
      <c r="N19220" s="2" t="s">
        <v>27</v>
      </c>
    </row>
    <row r="19221" spans="1:14" x14ac:dyDescent="0.3">
      <c r="A19221" s="1">
        <v>43863.527777777781</v>
      </c>
      <c r="B19221">
        <v>12.96</v>
      </c>
      <c r="C19221">
        <v>28.28</v>
      </c>
      <c r="D19221">
        <v>0</v>
      </c>
      <c r="E19221">
        <v>58.07</v>
      </c>
      <c r="G19221">
        <v>0</v>
      </c>
      <c r="H19221" t="str">
        <f t="shared" si="194"/>
        <v>Light</v>
      </c>
      <c r="I19221">
        <v>2</v>
      </c>
      <c r="J19221">
        <v>56.12</v>
      </c>
      <c r="K19221" t="s">
        <v>15</v>
      </c>
      <c r="L19221">
        <v>0</v>
      </c>
      <c r="M19221">
        <v>8.9600000000000009</v>
      </c>
      <c r="N19221" s="2" t="s">
        <v>27</v>
      </c>
    </row>
    <row r="19222" spans="1:14" x14ac:dyDescent="0.3">
      <c r="A19222" s="1">
        <v>43863.520833333336</v>
      </c>
      <c r="B19222">
        <v>14.48</v>
      </c>
      <c r="C19222">
        <v>27.4</v>
      </c>
      <c r="D19222">
        <v>0</v>
      </c>
      <c r="E19222">
        <v>57.94</v>
      </c>
      <c r="G19222">
        <v>0</v>
      </c>
      <c r="H19222" t="str">
        <f t="shared" si="194"/>
        <v>Light</v>
      </c>
      <c r="I19222">
        <v>2</v>
      </c>
      <c r="J19222">
        <v>55.58</v>
      </c>
      <c r="K19222" t="s">
        <v>15</v>
      </c>
      <c r="L19222">
        <v>0</v>
      </c>
      <c r="M19222">
        <v>7.52</v>
      </c>
      <c r="N19222" s="2" t="s">
        <v>27</v>
      </c>
    </row>
    <row r="19223" spans="1:14" x14ac:dyDescent="0.3">
      <c r="A19223" s="1">
        <v>43863.513888888891</v>
      </c>
      <c r="B19223">
        <v>11.57</v>
      </c>
      <c r="C19223">
        <v>20.170000000000002</v>
      </c>
      <c r="D19223">
        <v>0</v>
      </c>
      <c r="E19223">
        <v>57.36</v>
      </c>
      <c r="G19223">
        <v>0</v>
      </c>
      <c r="H19223" t="str">
        <f t="shared" si="194"/>
        <v>Light</v>
      </c>
      <c r="I19223">
        <v>2</v>
      </c>
      <c r="J19223">
        <v>54.86</v>
      </c>
      <c r="K19223" t="s">
        <v>15</v>
      </c>
      <c r="L19223">
        <v>0</v>
      </c>
      <c r="M19223">
        <v>8.6</v>
      </c>
      <c r="N19223" s="2" t="s">
        <v>27</v>
      </c>
    </row>
    <row r="19224" spans="1:14" x14ac:dyDescent="0.3">
      <c r="A19224" s="1">
        <v>43863.506944444445</v>
      </c>
      <c r="B19224">
        <v>10.45</v>
      </c>
      <c r="C19224">
        <v>17.32</v>
      </c>
      <c r="D19224">
        <v>0</v>
      </c>
      <c r="E19224">
        <v>56.3</v>
      </c>
      <c r="G19224">
        <v>0</v>
      </c>
      <c r="H19224" t="str">
        <f t="shared" si="194"/>
        <v>Light</v>
      </c>
      <c r="I19224">
        <v>2</v>
      </c>
      <c r="J19224">
        <v>54.14</v>
      </c>
      <c r="K19224" t="s">
        <v>15</v>
      </c>
      <c r="L19224">
        <v>0</v>
      </c>
      <c r="M19224">
        <v>9.86</v>
      </c>
      <c r="N19224" s="2" t="s">
        <v>27</v>
      </c>
    </row>
    <row r="19225" spans="1:14" x14ac:dyDescent="0.3">
      <c r="A19225" s="1">
        <v>43863.5</v>
      </c>
      <c r="B19225">
        <v>6.28</v>
      </c>
      <c r="C19225">
        <v>16.88</v>
      </c>
      <c r="D19225">
        <v>0</v>
      </c>
      <c r="E19225">
        <v>55.01</v>
      </c>
      <c r="G19225">
        <v>0</v>
      </c>
      <c r="H19225" t="str">
        <f t="shared" si="194"/>
        <v>Light</v>
      </c>
      <c r="I19225">
        <v>2</v>
      </c>
      <c r="J19225">
        <v>53.24</v>
      </c>
      <c r="K19225" t="s">
        <v>15</v>
      </c>
      <c r="L19225">
        <v>0</v>
      </c>
      <c r="M19225">
        <v>10.4</v>
      </c>
      <c r="N19225" s="2" t="s">
        <v>27</v>
      </c>
    </row>
    <row r="19226" spans="1:14" x14ac:dyDescent="0.3">
      <c r="A19226" s="1">
        <v>43863.493055555555</v>
      </c>
      <c r="B19226">
        <v>7</v>
      </c>
      <c r="C19226">
        <v>11.4</v>
      </c>
      <c r="D19226">
        <v>0</v>
      </c>
      <c r="E19226">
        <v>54.08</v>
      </c>
      <c r="G19226">
        <v>0</v>
      </c>
      <c r="H19226" t="str">
        <f t="shared" si="194"/>
        <v>Light</v>
      </c>
      <c r="I19226">
        <v>2</v>
      </c>
      <c r="J19226">
        <v>52.52</v>
      </c>
      <c r="K19226" t="s">
        <v>15</v>
      </c>
      <c r="L19226">
        <v>0</v>
      </c>
      <c r="M19226">
        <v>10.94</v>
      </c>
      <c r="N19226" s="2" t="s">
        <v>27</v>
      </c>
    </row>
    <row r="19227" spans="1:14" x14ac:dyDescent="0.3">
      <c r="A19227" s="1">
        <v>43863.486111111109</v>
      </c>
      <c r="B19227">
        <v>3.52</v>
      </c>
      <c r="C19227">
        <v>7.45</v>
      </c>
      <c r="D19227">
        <v>0</v>
      </c>
      <c r="E19227">
        <v>52.74</v>
      </c>
      <c r="G19227">
        <v>0</v>
      </c>
      <c r="H19227" t="str">
        <f t="shared" si="194"/>
        <v>Light</v>
      </c>
      <c r="I19227">
        <v>2</v>
      </c>
      <c r="J19227">
        <v>51.26</v>
      </c>
      <c r="K19227" t="s">
        <v>15</v>
      </c>
      <c r="L19227">
        <v>0</v>
      </c>
      <c r="M19227">
        <v>13.82</v>
      </c>
      <c r="N19227" s="2" t="s">
        <v>27</v>
      </c>
    </row>
    <row r="19228" spans="1:14" x14ac:dyDescent="0.3">
      <c r="A19228" s="1">
        <v>43863.479166666664</v>
      </c>
      <c r="B19228">
        <v>4.8</v>
      </c>
      <c r="C19228">
        <v>14.69</v>
      </c>
      <c r="D19228">
        <v>0</v>
      </c>
      <c r="E19228">
        <v>52.68</v>
      </c>
      <c r="G19228">
        <v>0</v>
      </c>
      <c r="H19228" t="str">
        <f t="shared" si="194"/>
        <v>Light</v>
      </c>
      <c r="I19228">
        <v>2</v>
      </c>
      <c r="J19228">
        <v>51.08</v>
      </c>
      <c r="K19228" t="s">
        <v>15</v>
      </c>
      <c r="L19228">
        <v>0</v>
      </c>
      <c r="M19228">
        <v>12.38</v>
      </c>
      <c r="N19228" s="2" t="s">
        <v>27</v>
      </c>
    </row>
    <row r="19229" spans="1:14" x14ac:dyDescent="0.3">
      <c r="A19229" s="1">
        <v>43863.472222222219</v>
      </c>
      <c r="B19229">
        <v>4.1500000000000004</v>
      </c>
      <c r="C19229">
        <v>12.49</v>
      </c>
      <c r="D19229">
        <v>0</v>
      </c>
      <c r="E19229">
        <v>52.34</v>
      </c>
      <c r="G19229">
        <v>0</v>
      </c>
      <c r="H19229" t="str">
        <f t="shared" si="194"/>
        <v>Light</v>
      </c>
      <c r="I19229">
        <v>2</v>
      </c>
      <c r="J19229">
        <v>51.08</v>
      </c>
      <c r="K19229" t="s">
        <v>15</v>
      </c>
      <c r="L19229">
        <v>0</v>
      </c>
      <c r="M19229">
        <v>12.56</v>
      </c>
      <c r="N19229" s="2" t="s">
        <v>27</v>
      </c>
    </row>
    <row r="19230" spans="1:14" x14ac:dyDescent="0.3">
      <c r="A19230" s="1">
        <v>43863.465277777781</v>
      </c>
      <c r="B19230">
        <v>2.5</v>
      </c>
      <c r="C19230">
        <v>5.7</v>
      </c>
      <c r="D19230">
        <v>0</v>
      </c>
      <c r="E19230">
        <v>48.79</v>
      </c>
      <c r="G19230">
        <v>0</v>
      </c>
      <c r="H19230" t="str">
        <f t="shared" si="194"/>
        <v>Light</v>
      </c>
      <c r="I19230">
        <v>2</v>
      </c>
      <c r="J19230">
        <v>49.64</v>
      </c>
      <c r="K19230" t="s">
        <v>15</v>
      </c>
      <c r="L19230">
        <v>0</v>
      </c>
      <c r="M19230">
        <v>16.16</v>
      </c>
      <c r="N19230" s="2" t="s">
        <v>27</v>
      </c>
    </row>
    <row r="19231" spans="1:14" x14ac:dyDescent="0.3">
      <c r="A19231" s="1">
        <v>43863.458333333336</v>
      </c>
      <c r="B19231">
        <v>1.43</v>
      </c>
      <c r="C19231">
        <v>5.7</v>
      </c>
      <c r="D19231">
        <v>0</v>
      </c>
      <c r="E19231">
        <v>48.41</v>
      </c>
      <c r="G19231">
        <v>0</v>
      </c>
      <c r="H19231" t="str">
        <f t="shared" si="194"/>
        <v>Light</v>
      </c>
      <c r="I19231">
        <v>2</v>
      </c>
      <c r="J19231">
        <v>48.56</v>
      </c>
      <c r="K19231" t="s">
        <v>15</v>
      </c>
      <c r="L19231">
        <v>0</v>
      </c>
      <c r="M19231">
        <v>17.96</v>
      </c>
      <c r="N19231" s="2" t="s">
        <v>27</v>
      </c>
    </row>
    <row r="19232" spans="1:14" x14ac:dyDescent="0.3">
      <c r="A19232" s="1">
        <v>43863.451388888891</v>
      </c>
      <c r="B19232">
        <v>1.1599999999999999</v>
      </c>
      <c r="C19232">
        <v>5.48</v>
      </c>
      <c r="D19232">
        <v>0</v>
      </c>
      <c r="E19232">
        <v>48.2</v>
      </c>
      <c r="G19232">
        <v>0</v>
      </c>
      <c r="H19232" t="str">
        <f t="shared" si="194"/>
        <v>Light</v>
      </c>
      <c r="I19232">
        <v>2</v>
      </c>
      <c r="J19232">
        <v>47.48</v>
      </c>
      <c r="K19232" t="s">
        <v>15</v>
      </c>
      <c r="L19232">
        <v>0</v>
      </c>
      <c r="M19232">
        <v>18.86</v>
      </c>
      <c r="N19232" s="2" t="s">
        <v>27</v>
      </c>
    </row>
    <row r="19233" spans="1:14" x14ac:dyDescent="0.3">
      <c r="A19233" s="1">
        <v>43863.444444444445</v>
      </c>
      <c r="B19233">
        <v>2.88</v>
      </c>
      <c r="C19233">
        <v>7.89</v>
      </c>
      <c r="D19233">
        <v>0</v>
      </c>
      <c r="E19233">
        <v>47.42</v>
      </c>
      <c r="G19233">
        <v>0</v>
      </c>
      <c r="H19233" t="str">
        <f t="shared" si="194"/>
        <v>Light</v>
      </c>
      <c r="I19233">
        <v>2</v>
      </c>
      <c r="J19233">
        <v>47.3</v>
      </c>
      <c r="K19233" t="s">
        <v>15</v>
      </c>
      <c r="L19233">
        <v>0</v>
      </c>
      <c r="M19233">
        <v>17.239999999999998</v>
      </c>
      <c r="N19233" s="2" t="s">
        <v>27</v>
      </c>
    </row>
    <row r="19234" spans="1:14" x14ac:dyDescent="0.3">
      <c r="A19234" s="1">
        <v>43863.4375</v>
      </c>
      <c r="B19234">
        <v>3.6</v>
      </c>
      <c r="C19234">
        <v>6.36</v>
      </c>
      <c r="D19234">
        <v>0</v>
      </c>
      <c r="E19234">
        <v>46.32</v>
      </c>
      <c r="G19234">
        <v>0</v>
      </c>
      <c r="H19234" t="str">
        <f t="shared" si="194"/>
        <v>Light</v>
      </c>
      <c r="I19234">
        <v>2</v>
      </c>
      <c r="J19234">
        <v>46.58</v>
      </c>
      <c r="K19234" t="s">
        <v>15</v>
      </c>
      <c r="L19234">
        <v>0</v>
      </c>
      <c r="M19234">
        <v>17.600000000000001</v>
      </c>
      <c r="N19234" s="2" t="s">
        <v>27</v>
      </c>
    </row>
    <row r="19235" spans="1:14" x14ac:dyDescent="0.3">
      <c r="A19235" s="1">
        <v>43863.430555555555</v>
      </c>
      <c r="B19235">
        <v>4.99</v>
      </c>
      <c r="C19235">
        <v>9.86</v>
      </c>
      <c r="D19235">
        <v>0</v>
      </c>
      <c r="E19235">
        <v>46.35</v>
      </c>
      <c r="G19235">
        <v>0</v>
      </c>
      <c r="H19235" t="str">
        <f t="shared" si="194"/>
        <v>Light</v>
      </c>
      <c r="I19235">
        <v>2</v>
      </c>
      <c r="J19235">
        <v>46.22</v>
      </c>
      <c r="K19235" t="s">
        <v>15</v>
      </c>
      <c r="L19235">
        <v>0</v>
      </c>
      <c r="M19235">
        <v>17.78</v>
      </c>
      <c r="N19235" s="2" t="s">
        <v>27</v>
      </c>
    </row>
    <row r="19236" spans="1:14" x14ac:dyDescent="0.3">
      <c r="A19236" s="1">
        <v>43863.423611111109</v>
      </c>
      <c r="B19236">
        <v>3.84</v>
      </c>
      <c r="C19236">
        <v>11.62</v>
      </c>
      <c r="D19236">
        <v>0</v>
      </c>
      <c r="E19236">
        <v>46.33</v>
      </c>
      <c r="G19236">
        <v>0</v>
      </c>
      <c r="H19236" t="str">
        <f t="shared" si="194"/>
        <v>Light</v>
      </c>
      <c r="I19236">
        <v>2</v>
      </c>
      <c r="J19236">
        <v>46.04</v>
      </c>
      <c r="K19236" t="s">
        <v>15</v>
      </c>
      <c r="L19236">
        <v>0</v>
      </c>
      <c r="M19236">
        <v>17.600000000000001</v>
      </c>
      <c r="N19236" s="2" t="s">
        <v>27</v>
      </c>
    </row>
    <row r="19237" spans="1:14" x14ac:dyDescent="0.3">
      <c r="A19237" s="1">
        <v>43863.416666666664</v>
      </c>
      <c r="B19237">
        <v>4.6100000000000003</v>
      </c>
      <c r="C19237">
        <v>8.33</v>
      </c>
      <c r="D19237">
        <v>0</v>
      </c>
      <c r="E19237">
        <v>45.27</v>
      </c>
      <c r="G19237">
        <v>0</v>
      </c>
      <c r="H19237" t="str">
        <f t="shared" si="194"/>
        <v>Light</v>
      </c>
      <c r="I19237">
        <v>2</v>
      </c>
      <c r="J19237">
        <v>45.14</v>
      </c>
      <c r="K19237" t="s">
        <v>15</v>
      </c>
      <c r="L19237">
        <v>0</v>
      </c>
      <c r="M19237">
        <v>17.96</v>
      </c>
      <c r="N19237" s="2" t="s">
        <v>27</v>
      </c>
    </row>
    <row r="19238" spans="1:14" x14ac:dyDescent="0.3">
      <c r="A19238" s="1">
        <v>43863.409722222219</v>
      </c>
      <c r="B19238">
        <v>5.49</v>
      </c>
      <c r="C19238">
        <v>9.43</v>
      </c>
      <c r="D19238">
        <v>0</v>
      </c>
      <c r="E19238">
        <v>45.03</v>
      </c>
      <c r="G19238">
        <v>0</v>
      </c>
      <c r="H19238" t="str">
        <f t="shared" si="194"/>
        <v>Light</v>
      </c>
      <c r="I19238">
        <v>2</v>
      </c>
      <c r="J19238">
        <v>44.6</v>
      </c>
      <c r="K19238" t="s">
        <v>15</v>
      </c>
      <c r="L19238">
        <v>0</v>
      </c>
      <c r="M19238">
        <v>18.32</v>
      </c>
      <c r="N19238" s="2" t="s">
        <v>27</v>
      </c>
    </row>
    <row r="19239" spans="1:14" x14ac:dyDescent="0.3">
      <c r="A19239" s="1">
        <v>43863.402777777781</v>
      </c>
      <c r="B19239">
        <v>5.17</v>
      </c>
      <c r="C19239">
        <v>10.52</v>
      </c>
      <c r="D19239">
        <v>0</v>
      </c>
      <c r="E19239">
        <v>45.05</v>
      </c>
      <c r="G19239">
        <v>0</v>
      </c>
      <c r="H19239" t="str">
        <f t="shared" si="194"/>
        <v>Light</v>
      </c>
      <c r="I19239">
        <v>2</v>
      </c>
      <c r="J19239">
        <v>44.24</v>
      </c>
      <c r="K19239" t="s">
        <v>15</v>
      </c>
      <c r="L19239">
        <v>0</v>
      </c>
      <c r="M19239">
        <v>18.14</v>
      </c>
      <c r="N19239" s="2" t="s">
        <v>27</v>
      </c>
    </row>
    <row r="19240" spans="1:14" x14ac:dyDescent="0.3">
      <c r="A19240" s="1">
        <v>43863.395833333336</v>
      </c>
      <c r="B19240">
        <v>4.87</v>
      </c>
      <c r="C19240">
        <v>10.96</v>
      </c>
      <c r="D19240">
        <v>0</v>
      </c>
      <c r="E19240">
        <v>45.15</v>
      </c>
      <c r="G19240">
        <v>0</v>
      </c>
      <c r="H19240" t="str">
        <f t="shared" si="194"/>
        <v>Light</v>
      </c>
      <c r="I19240">
        <v>2</v>
      </c>
      <c r="J19240">
        <v>44.06</v>
      </c>
      <c r="K19240" t="s">
        <v>15</v>
      </c>
      <c r="L19240">
        <v>0</v>
      </c>
      <c r="M19240">
        <v>17.600000000000001</v>
      </c>
      <c r="N19240" s="2" t="s">
        <v>27</v>
      </c>
    </row>
    <row r="19241" spans="1:14" x14ac:dyDescent="0.3">
      <c r="A19241" s="1">
        <v>43863.388888888891</v>
      </c>
      <c r="B19241">
        <v>6.51</v>
      </c>
      <c r="C19241">
        <v>9.86</v>
      </c>
      <c r="D19241">
        <v>0</v>
      </c>
      <c r="E19241">
        <v>45.42</v>
      </c>
      <c r="G19241">
        <v>0</v>
      </c>
      <c r="H19241" t="str">
        <f t="shared" si="194"/>
        <v>Light</v>
      </c>
      <c r="I19241">
        <v>2</v>
      </c>
      <c r="J19241">
        <v>43.7</v>
      </c>
      <c r="K19241" t="s">
        <v>15</v>
      </c>
      <c r="L19241">
        <v>0</v>
      </c>
      <c r="M19241">
        <v>17.96</v>
      </c>
      <c r="N19241" s="2" t="s">
        <v>27</v>
      </c>
    </row>
    <row r="19242" spans="1:14" x14ac:dyDescent="0.3">
      <c r="A19242" s="1">
        <v>43863.381944444445</v>
      </c>
      <c r="B19242">
        <v>5.58</v>
      </c>
      <c r="C19242">
        <v>9.43</v>
      </c>
      <c r="D19242">
        <v>0</v>
      </c>
      <c r="E19242">
        <v>45.41</v>
      </c>
      <c r="G19242">
        <v>0</v>
      </c>
      <c r="H19242" t="str">
        <f t="shared" si="194"/>
        <v>Light</v>
      </c>
      <c r="I19242">
        <v>2</v>
      </c>
      <c r="J19242">
        <v>43.7</v>
      </c>
      <c r="K19242" t="s">
        <v>15</v>
      </c>
      <c r="L19242">
        <v>0</v>
      </c>
      <c r="M19242">
        <v>17.600000000000001</v>
      </c>
      <c r="N19242" s="2" t="s">
        <v>27</v>
      </c>
    </row>
    <row r="19243" spans="1:14" x14ac:dyDescent="0.3">
      <c r="A19243" s="1">
        <v>43863.375</v>
      </c>
      <c r="B19243">
        <v>5.8</v>
      </c>
      <c r="C19243">
        <v>8.5500000000000007</v>
      </c>
      <c r="D19243">
        <v>0</v>
      </c>
      <c r="E19243">
        <v>45.39</v>
      </c>
      <c r="G19243">
        <v>0</v>
      </c>
      <c r="H19243" t="str">
        <f t="shared" si="194"/>
        <v>Light</v>
      </c>
      <c r="I19243">
        <v>2</v>
      </c>
      <c r="J19243">
        <v>43.16</v>
      </c>
      <c r="K19243" t="s">
        <v>15</v>
      </c>
      <c r="L19243">
        <v>0</v>
      </c>
      <c r="M19243">
        <v>18.14</v>
      </c>
      <c r="N19243" s="2" t="s">
        <v>27</v>
      </c>
    </row>
    <row r="19244" spans="1:14" x14ac:dyDescent="0.3">
      <c r="A19244" s="1">
        <v>43863.368055555555</v>
      </c>
      <c r="B19244">
        <v>6.79</v>
      </c>
      <c r="C19244">
        <v>9.64</v>
      </c>
      <c r="D19244">
        <v>0</v>
      </c>
      <c r="E19244">
        <v>44.81</v>
      </c>
      <c r="G19244">
        <v>0</v>
      </c>
      <c r="H19244" t="str">
        <f t="shared" si="194"/>
        <v>Light</v>
      </c>
      <c r="I19244">
        <v>2</v>
      </c>
      <c r="J19244">
        <v>42.98</v>
      </c>
      <c r="K19244" t="s">
        <v>15</v>
      </c>
      <c r="L19244">
        <v>0</v>
      </c>
      <c r="M19244">
        <v>18.32</v>
      </c>
      <c r="N19244" s="2" t="s">
        <v>27</v>
      </c>
    </row>
    <row r="19245" spans="1:14" x14ac:dyDescent="0.3">
      <c r="A19245" s="1">
        <v>43863.361111111109</v>
      </c>
      <c r="B19245">
        <v>6.54</v>
      </c>
      <c r="C19245">
        <v>8.5500000000000007</v>
      </c>
      <c r="D19245">
        <v>0</v>
      </c>
      <c r="E19245">
        <v>44.93</v>
      </c>
      <c r="G19245">
        <v>0</v>
      </c>
      <c r="H19245" t="str">
        <f t="shared" si="194"/>
        <v>Light</v>
      </c>
      <c r="I19245">
        <v>2</v>
      </c>
      <c r="J19245">
        <v>42.8</v>
      </c>
      <c r="K19245" t="s">
        <v>15</v>
      </c>
      <c r="L19245">
        <v>0</v>
      </c>
      <c r="M19245">
        <v>18.14</v>
      </c>
      <c r="N19245" s="2" t="s">
        <v>27</v>
      </c>
    </row>
    <row r="19246" spans="1:14" x14ac:dyDescent="0.3">
      <c r="A19246" s="1">
        <v>43863.354166666664</v>
      </c>
      <c r="B19246">
        <v>4.26</v>
      </c>
      <c r="C19246">
        <v>6.8</v>
      </c>
      <c r="D19246">
        <v>0</v>
      </c>
      <c r="E19246">
        <v>44.33</v>
      </c>
      <c r="G19246">
        <v>0</v>
      </c>
      <c r="H19246" t="str">
        <f t="shared" si="194"/>
        <v>Light</v>
      </c>
      <c r="I19246">
        <v>2</v>
      </c>
      <c r="J19246">
        <v>42.44</v>
      </c>
      <c r="K19246" t="s">
        <v>15</v>
      </c>
      <c r="L19246">
        <v>0</v>
      </c>
      <c r="M19246">
        <v>18.86</v>
      </c>
      <c r="N19246" s="2" t="s">
        <v>27</v>
      </c>
    </row>
    <row r="19247" spans="1:14" x14ac:dyDescent="0.3">
      <c r="A19247" s="1">
        <v>43863.347222222219</v>
      </c>
      <c r="B19247">
        <v>4.8499999999999996</v>
      </c>
      <c r="C19247">
        <v>6.58</v>
      </c>
      <c r="D19247">
        <v>0</v>
      </c>
      <c r="E19247">
        <v>44.22</v>
      </c>
      <c r="G19247">
        <v>0</v>
      </c>
      <c r="H19247" t="str">
        <f t="shared" si="194"/>
        <v>Light</v>
      </c>
      <c r="I19247">
        <v>2</v>
      </c>
      <c r="J19247">
        <v>42.08</v>
      </c>
      <c r="K19247" t="s">
        <v>15</v>
      </c>
      <c r="L19247">
        <v>0</v>
      </c>
      <c r="M19247">
        <v>19.04</v>
      </c>
      <c r="N19247" s="2" t="s">
        <v>27</v>
      </c>
    </row>
    <row r="19248" spans="1:14" x14ac:dyDescent="0.3">
      <c r="A19248" s="1">
        <v>43863.340277777781</v>
      </c>
      <c r="B19248">
        <v>2.63</v>
      </c>
      <c r="C19248">
        <v>3.51</v>
      </c>
      <c r="D19248">
        <v>0</v>
      </c>
      <c r="E19248">
        <v>43.17</v>
      </c>
      <c r="G19248">
        <v>0</v>
      </c>
      <c r="H19248" t="str">
        <f t="shared" si="194"/>
        <v>Light</v>
      </c>
      <c r="I19248">
        <v>2</v>
      </c>
      <c r="J19248">
        <v>41.9</v>
      </c>
      <c r="K19248" t="s">
        <v>15</v>
      </c>
      <c r="L19248">
        <v>0</v>
      </c>
      <c r="M19248">
        <v>19.760000000000002</v>
      </c>
      <c r="N19248" s="2" t="s">
        <v>27</v>
      </c>
    </row>
    <row r="19249" spans="1:14" x14ac:dyDescent="0.3">
      <c r="A19249" s="1">
        <v>43863.333333333336</v>
      </c>
      <c r="B19249">
        <v>1.99</v>
      </c>
      <c r="C19249">
        <v>5.7</v>
      </c>
      <c r="D19249">
        <v>0</v>
      </c>
      <c r="E19249">
        <v>43.62</v>
      </c>
      <c r="G19249">
        <v>0</v>
      </c>
      <c r="H19249" t="str">
        <f t="shared" si="194"/>
        <v>Light</v>
      </c>
      <c r="I19249">
        <v>2</v>
      </c>
      <c r="J19249">
        <v>41.9</v>
      </c>
      <c r="K19249" t="s">
        <v>15</v>
      </c>
      <c r="L19249">
        <v>0</v>
      </c>
      <c r="M19249">
        <v>19.399999999999999</v>
      </c>
      <c r="N19249" s="2" t="s">
        <v>27</v>
      </c>
    </row>
    <row r="19250" spans="1:14" x14ac:dyDescent="0.3">
      <c r="A19250" s="1">
        <v>43863.326388888891</v>
      </c>
      <c r="B19250">
        <v>3.89</v>
      </c>
      <c r="C19250">
        <v>9.43</v>
      </c>
      <c r="D19250">
        <v>0</v>
      </c>
      <c r="E19250">
        <v>43.76</v>
      </c>
      <c r="G19250">
        <v>0</v>
      </c>
      <c r="H19250" t="str">
        <f t="shared" si="194"/>
        <v>Light</v>
      </c>
      <c r="I19250">
        <v>2</v>
      </c>
      <c r="J19250">
        <v>41.9</v>
      </c>
      <c r="K19250" t="s">
        <v>15</v>
      </c>
      <c r="L19250">
        <v>0</v>
      </c>
      <c r="M19250">
        <v>19.22</v>
      </c>
      <c r="N19250" s="2" t="s">
        <v>27</v>
      </c>
    </row>
    <row r="19251" spans="1:14" x14ac:dyDescent="0.3">
      <c r="A19251" s="1">
        <v>43863.319444444445</v>
      </c>
      <c r="B19251">
        <v>4.87</v>
      </c>
      <c r="C19251">
        <v>13.37</v>
      </c>
      <c r="D19251">
        <v>0</v>
      </c>
      <c r="E19251">
        <v>42.71</v>
      </c>
      <c r="G19251">
        <v>0</v>
      </c>
      <c r="H19251" t="str">
        <f t="shared" si="194"/>
        <v>Light</v>
      </c>
      <c r="I19251">
        <v>2</v>
      </c>
      <c r="J19251">
        <v>41.36</v>
      </c>
      <c r="K19251" t="s">
        <v>15</v>
      </c>
      <c r="L19251">
        <v>0</v>
      </c>
      <c r="M19251">
        <v>19.940000000000001</v>
      </c>
      <c r="N19251" s="2" t="s">
        <v>27</v>
      </c>
    </row>
    <row r="19252" spans="1:14" x14ac:dyDescent="0.3">
      <c r="A19252" s="1">
        <v>43863.3125</v>
      </c>
      <c r="B19252">
        <v>7.71</v>
      </c>
      <c r="C19252">
        <v>17.100000000000001</v>
      </c>
      <c r="D19252">
        <v>0</v>
      </c>
      <c r="E19252">
        <v>42.34</v>
      </c>
      <c r="G19252">
        <v>0</v>
      </c>
      <c r="H19252" t="str">
        <f t="shared" ref="H19252:H19315" si="195">IF(G19252&lt;0.25,"Light",IF(G19252&lt;=1,"Moderate",IF(G19252&gt;1,"Heavy",)))</f>
        <v>Light</v>
      </c>
      <c r="I19252">
        <v>2</v>
      </c>
      <c r="J19252">
        <v>40.82</v>
      </c>
      <c r="K19252" t="s">
        <v>15</v>
      </c>
      <c r="L19252">
        <v>0</v>
      </c>
      <c r="M19252">
        <v>20.84</v>
      </c>
      <c r="N19252" s="2" t="s">
        <v>27</v>
      </c>
    </row>
    <row r="19253" spans="1:14" x14ac:dyDescent="0.3">
      <c r="A19253" s="1">
        <v>43863.305555555555</v>
      </c>
      <c r="B19253">
        <v>9.3699999999999992</v>
      </c>
      <c r="C19253">
        <v>14.91</v>
      </c>
      <c r="D19253">
        <v>0</v>
      </c>
      <c r="E19253">
        <v>42.46</v>
      </c>
      <c r="G19253">
        <v>0</v>
      </c>
      <c r="H19253" t="str">
        <f t="shared" si="195"/>
        <v>Light</v>
      </c>
      <c r="I19253">
        <v>2</v>
      </c>
      <c r="J19253">
        <v>40.82</v>
      </c>
      <c r="K19253" t="s">
        <v>15</v>
      </c>
      <c r="L19253">
        <v>0</v>
      </c>
      <c r="M19253">
        <v>20.3</v>
      </c>
      <c r="N19253" s="2" t="s">
        <v>27</v>
      </c>
    </row>
    <row r="19254" spans="1:14" x14ac:dyDescent="0.3">
      <c r="A19254" s="1">
        <v>43863.298611111109</v>
      </c>
      <c r="B19254">
        <v>5.41</v>
      </c>
      <c r="C19254">
        <v>9.64</v>
      </c>
      <c r="D19254">
        <v>0</v>
      </c>
      <c r="E19254">
        <v>41.15</v>
      </c>
      <c r="G19254">
        <v>0</v>
      </c>
      <c r="H19254" t="str">
        <f t="shared" si="195"/>
        <v>Light</v>
      </c>
      <c r="I19254">
        <v>2</v>
      </c>
      <c r="J19254">
        <v>40.46</v>
      </c>
      <c r="K19254" t="s">
        <v>15</v>
      </c>
      <c r="L19254">
        <v>0</v>
      </c>
      <c r="M19254">
        <v>21.38</v>
      </c>
      <c r="N19254" s="2" t="s">
        <v>27</v>
      </c>
    </row>
    <row r="19255" spans="1:14" x14ac:dyDescent="0.3">
      <c r="A19255" s="1">
        <v>43863.291666666664</v>
      </c>
      <c r="B19255">
        <v>8.74</v>
      </c>
      <c r="C19255">
        <v>12.28</v>
      </c>
      <c r="D19255">
        <v>0</v>
      </c>
      <c r="E19255">
        <v>40.47</v>
      </c>
      <c r="G19255">
        <v>0</v>
      </c>
      <c r="H19255" t="str">
        <f t="shared" si="195"/>
        <v>Light</v>
      </c>
      <c r="I19255">
        <v>2</v>
      </c>
      <c r="J19255">
        <v>39.92</v>
      </c>
      <c r="K19255" t="s">
        <v>15</v>
      </c>
      <c r="L19255">
        <v>0</v>
      </c>
      <c r="M19255">
        <v>21.92</v>
      </c>
      <c r="N19255" s="2" t="s">
        <v>27</v>
      </c>
    </row>
    <row r="19256" spans="1:14" x14ac:dyDescent="0.3">
      <c r="A19256" s="1">
        <v>43863.284722222219</v>
      </c>
      <c r="B19256">
        <v>7.04</v>
      </c>
      <c r="C19256">
        <v>12.93</v>
      </c>
      <c r="D19256">
        <v>0</v>
      </c>
      <c r="E19256">
        <v>40.46</v>
      </c>
      <c r="G19256">
        <v>0</v>
      </c>
      <c r="H19256" t="str">
        <f t="shared" si="195"/>
        <v>Light</v>
      </c>
      <c r="I19256">
        <v>2</v>
      </c>
      <c r="J19256">
        <v>40.1</v>
      </c>
      <c r="K19256" t="s">
        <v>15</v>
      </c>
      <c r="L19256">
        <v>0</v>
      </c>
      <c r="M19256">
        <v>22.28</v>
      </c>
      <c r="N19256" s="2" t="s">
        <v>27</v>
      </c>
    </row>
    <row r="19257" spans="1:14" x14ac:dyDescent="0.3">
      <c r="A19257" s="1">
        <v>43863.277777777781</v>
      </c>
      <c r="B19257">
        <v>8.35</v>
      </c>
      <c r="C19257">
        <v>11.84</v>
      </c>
      <c r="D19257">
        <v>0</v>
      </c>
      <c r="E19257">
        <v>41.28</v>
      </c>
      <c r="G19257">
        <v>0</v>
      </c>
      <c r="H19257" t="str">
        <f t="shared" si="195"/>
        <v>Light</v>
      </c>
      <c r="I19257">
        <v>2</v>
      </c>
      <c r="J19257">
        <v>40.1</v>
      </c>
      <c r="K19257" t="s">
        <v>15</v>
      </c>
      <c r="L19257">
        <v>0</v>
      </c>
      <c r="M19257">
        <v>21.74</v>
      </c>
      <c r="N19257" s="2" t="s">
        <v>27</v>
      </c>
    </row>
    <row r="19258" spans="1:14" x14ac:dyDescent="0.3">
      <c r="A19258" s="1">
        <v>43863.270833333336</v>
      </c>
      <c r="B19258">
        <v>8.08</v>
      </c>
      <c r="C19258">
        <v>15.12</v>
      </c>
      <c r="D19258">
        <v>0</v>
      </c>
      <c r="E19258">
        <v>41.41</v>
      </c>
      <c r="G19258">
        <v>0</v>
      </c>
      <c r="H19258" t="str">
        <f t="shared" si="195"/>
        <v>Light</v>
      </c>
      <c r="I19258">
        <v>2</v>
      </c>
      <c r="J19258">
        <v>40.1</v>
      </c>
      <c r="K19258" t="s">
        <v>15</v>
      </c>
      <c r="L19258">
        <v>0</v>
      </c>
      <c r="M19258">
        <v>22.1</v>
      </c>
      <c r="N19258" s="2" t="s">
        <v>27</v>
      </c>
    </row>
    <row r="19259" spans="1:14" x14ac:dyDescent="0.3">
      <c r="A19259" s="1">
        <v>43863.263888888891</v>
      </c>
      <c r="B19259">
        <v>9.06</v>
      </c>
      <c r="C19259">
        <v>14.25</v>
      </c>
      <c r="D19259">
        <v>0</v>
      </c>
      <c r="E19259">
        <v>42.82</v>
      </c>
      <c r="G19259">
        <v>0</v>
      </c>
      <c r="H19259" t="str">
        <f t="shared" si="195"/>
        <v>Light</v>
      </c>
      <c r="I19259">
        <v>2</v>
      </c>
      <c r="J19259">
        <v>40.82</v>
      </c>
      <c r="K19259" t="s">
        <v>15</v>
      </c>
      <c r="L19259">
        <v>0</v>
      </c>
      <c r="M19259">
        <v>20.3</v>
      </c>
      <c r="N19259" s="2" t="s">
        <v>27</v>
      </c>
    </row>
    <row r="19260" spans="1:14" x14ac:dyDescent="0.3">
      <c r="A19260" s="1">
        <v>43863.256944444445</v>
      </c>
      <c r="B19260">
        <v>8.1199999999999992</v>
      </c>
      <c r="C19260">
        <v>16.440000000000001</v>
      </c>
      <c r="D19260">
        <v>0</v>
      </c>
      <c r="E19260">
        <v>42.69</v>
      </c>
      <c r="G19260">
        <v>0</v>
      </c>
      <c r="H19260" t="str">
        <f t="shared" si="195"/>
        <v>Light</v>
      </c>
      <c r="I19260">
        <v>2</v>
      </c>
      <c r="J19260">
        <v>40.64</v>
      </c>
      <c r="K19260" t="s">
        <v>15</v>
      </c>
      <c r="L19260">
        <v>0</v>
      </c>
      <c r="M19260">
        <v>21.02</v>
      </c>
      <c r="N19260" s="2" t="s">
        <v>27</v>
      </c>
    </row>
    <row r="19261" spans="1:14" x14ac:dyDescent="0.3">
      <c r="A19261" s="1">
        <v>43863.25</v>
      </c>
      <c r="B19261">
        <v>7.28</v>
      </c>
      <c r="C19261">
        <v>14.91</v>
      </c>
      <c r="D19261">
        <v>0</v>
      </c>
      <c r="E19261">
        <v>42.34</v>
      </c>
      <c r="G19261">
        <v>0</v>
      </c>
      <c r="H19261" t="str">
        <f t="shared" si="195"/>
        <v>Light</v>
      </c>
      <c r="I19261">
        <v>2</v>
      </c>
      <c r="J19261">
        <v>40.46</v>
      </c>
      <c r="K19261" t="s">
        <v>15</v>
      </c>
      <c r="L19261">
        <v>0</v>
      </c>
      <c r="M19261">
        <v>20.84</v>
      </c>
      <c r="N19261" s="2" t="s">
        <v>27</v>
      </c>
    </row>
    <row r="19262" spans="1:14" x14ac:dyDescent="0.3">
      <c r="A19262" s="1">
        <v>43863.243055555555</v>
      </c>
      <c r="B19262">
        <v>2.1</v>
      </c>
      <c r="C19262">
        <v>10.08</v>
      </c>
      <c r="D19262">
        <v>0</v>
      </c>
      <c r="E19262">
        <v>41.29</v>
      </c>
      <c r="G19262">
        <v>0</v>
      </c>
      <c r="H19262" t="str">
        <f t="shared" si="195"/>
        <v>Light</v>
      </c>
      <c r="I19262">
        <v>2</v>
      </c>
      <c r="J19262">
        <v>40.1</v>
      </c>
      <c r="K19262" t="s">
        <v>15</v>
      </c>
      <c r="L19262">
        <v>0</v>
      </c>
      <c r="M19262">
        <v>22.1</v>
      </c>
      <c r="N19262" s="2" t="s">
        <v>27</v>
      </c>
    </row>
    <row r="19263" spans="1:14" x14ac:dyDescent="0.3">
      <c r="A19263" s="1">
        <v>43863.236111111109</v>
      </c>
      <c r="B19263">
        <v>5.18</v>
      </c>
      <c r="C19263">
        <v>9.64</v>
      </c>
      <c r="D19263">
        <v>0</v>
      </c>
      <c r="E19263">
        <v>41.85</v>
      </c>
      <c r="G19263">
        <v>0</v>
      </c>
      <c r="H19263" t="str">
        <f t="shared" si="195"/>
        <v>Light</v>
      </c>
      <c r="I19263">
        <v>2</v>
      </c>
      <c r="J19263">
        <v>40.1</v>
      </c>
      <c r="K19263" t="s">
        <v>15</v>
      </c>
      <c r="L19263">
        <v>0</v>
      </c>
      <c r="M19263">
        <v>21.92</v>
      </c>
      <c r="N19263" s="2" t="s">
        <v>27</v>
      </c>
    </row>
    <row r="19264" spans="1:14" x14ac:dyDescent="0.3">
      <c r="A19264" s="1">
        <v>43863.229166666664</v>
      </c>
      <c r="B19264">
        <v>5.95</v>
      </c>
      <c r="C19264">
        <v>11.4</v>
      </c>
      <c r="D19264">
        <v>0</v>
      </c>
      <c r="E19264">
        <v>42.1</v>
      </c>
      <c r="G19264">
        <v>0</v>
      </c>
      <c r="H19264" t="str">
        <f t="shared" si="195"/>
        <v>Light</v>
      </c>
      <c r="I19264">
        <v>2</v>
      </c>
      <c r="J19264">
        <v>40.1</v>
      </c>
      <c r="K19264" t="s">
        <v>15</v>
      </c>
      <c r="L19264">
        <v>0</v>
      </c>
      <c r="M19264">
        <v>21.74</v>
      </c>
      <c r="N19264" s="2" t="s">
        <v>27</v>
      </c>
    </row>
    <row r="19265" spans="1:14" x14ac:dyDescent="0.3">
      <c r="A19265" s="1">
        <v>43863.222222222219</v>
      </c>
      <c r="B19265">
        <v>5.41</v>
      </c>
      <c r="C19265">
        <v>11.4</v>
      </c>
      <c r="D19265">
        <v>0</v>
      </c>
      <c r="E19265">
        <v>42.69</v>
      </c>
      <c r="G19265">
        <v>0</v>
      </c>
      <c r="H19265" t="str">
        <f t="shared" si="195"/>
        <v>Light</v>
      </c>
      <c r="I19265">
        <v>2</v>
      </c>
      <c r="J19265">
        <v>40.1</v>
      </c>
      <c r="K19265" t="s">
        <v>15</v>
      </c>
      <c r="L19265">
        <v>0</v>
      </c>
      <c r="M19265">
        <v>21.2</v>
      </c>
      <c r="N19265" s="2" t="s">
        <v>27</v>
      </c>
    </row>
    <row r="19266" spans="1:14" x14ac:dyDescent="0.3">
      <c r="A19266" s="1">
        <v>43863.215277777781</v>
      </c>
      <c r="B19266">
        <v>6.94</v>
      </c>
      <c r="C19266">
        <v>11.4</v>
      </c>
      <c r="D19266">
        <v>0</v>
      </c>
      <c r="E19266">
        <v>42.94</v>
      </c>
      <c r="G19266">
        <v>0</v>
      </c>
      <c r="H19266" t="str">
        <f t="shared" si="195"/>
        <v>Light</v>
      </c>
      <c r="I19266">
        <v>2</v>
      </c>
      <c r="J19266">
        <v>40.1</v>
      </c>
      <c r="K19266" t="s">
        <v>15</v>
      </c>
      <c r="L19266">
        <v>0</v>
      </c>
      <c r="M19266">
        <v>21.02</v>
      </c>
      <c r="N19266" s="2" t="s">
        <v>27</v>
      </c>
    </row>
    <row r="19267" spans="1:14" x14ac:dyDescent="0.3">
      <c r="A19267" s="1">
        <v>43863.208333333336</v>
      </c>
      <c r="B19267">
        <v>4.93</v>
      </c>
      <c r="C19267">
        <v>8.77</v>
      </c>
      <c r="D19267">
        <v>0</v>
      </c>
      <c r="E19267">
        <v>43.16</v>
      </c>
      <c r="G19267">
        <v>0</v>
      </c>
      <c r="H19267" t="str">
        <f t="shared" si="195"/>
        <v>Light</v>
      </c>
      <c r="I19267">
        <v>2</v>
      </c>
      <c r="J19267">
        <v>40.28</v>
      </c>
      <c r="K19267" t="s">
        <v>15</v>
      </c>
      <c r="L19267">
        <v>0</v>
      </c>
      <c r="M19267">
        <v>20.48</v>
      </c>
      <c r="N19267" s="2" t="s">
        <v>27</v>
      </c>
    </row>
    <row r="19268" spans="1:14" x14ac:dyDescent="0.3">
      <c r="A19268" s="1">
        <v>43863.201388888891</v>
      </c>
      <c r="B19268">
        <v>6.81</v>
      </c>
      <c r="C19268">
        <v>11.62</v>
      </c>
      <c r="D19268">
        <v>0</v>
      </c>
      <c r="E19268">
        <v>43.57</v>
      </c>
      <c r="G19268">
        <v>0</v>
      </c>
      <c r="H19268" t="str">
        <f t="shared" si="195"/>
        <v>Light</v>
      </c>
      <c r="I19268">
        <v>2</v>
      </c>
      <c r="J19268">
        <v>40.1</v>
      </c>
      <c r="K19268" t="s">
        <v>15</v>
      </c>
      <c r="L19268">
        <v>0</v>
      </c>
      <c r="M19268">
        <v>20.84</v>
      </c>
      <c r="N19268" s="2" t="s">
        <v>27</v>
      </c>
    </row>
    <row r="19269" spans="1:14" x14ac:dyDescent="0.3">
      <c r="A19269" s="1">
        <v>43863.194444444445</v>
      </c>
      <c r="B19269">
        <v>9.3000000000000007</v>
      </c>
      <c r="C19269">
        <v>14.03</v>
      </c>
      <c r="D19269">
        <v>0</v>
      </c>
      <c r="E19269">
        <v>43.63</v>
      </c>
      <c r="G19269">
        <v>0</v>
      </c>
      <c r="H19269" t="str">
        <f t="shared" si="195"/>
        <v>Light</v>
      </c>
      <c r="I19269">
        <v>2</v>
      </c>
      <c r="J19269">
        <v>39.92</v>
      </c>
      <c r="K19269" t="s">
        <v>15</v>
      </c>
      <c r="L19269">
        <v>0</v>
      </c>
      <c r="M19269">
        <v>21.02</v>
      </c>
      <c r="N19269" s="2" t="s">
        <v>27</v>
      </c>
    </row>
    <row r="19270" spans="1:14" x14ac:dyDescent="0.3">
      <c r="A19270" s="1">
        <v>43863.1875</v>
      </c>
      <c r="B19270">
        <v>6.84</v>
      </c>
      <c r="C19270">
        <v>12.71</v>
      </c>
      <c r="D19270">
        <v>0</v>
      </c>
      <c r="E19270">
        <v>44.27</v>
      </c>
      <c r="G19270">
        <v>0</v>
      </c>
      <c r="H19270" t="str">
        <f t="shared" si="195"/>
        <v>Light</v>
      </c>
      <c r="I19270">
        <v>2</v>
      </c>
      <c r="J19270">
        <v>40.1</v>
      </c>
      <c r="K19270" t="s">
        <v>15</v>
      </c>
      <c r="L19270">
        <v>0</v>
      </c>
      <c r="M19270">
        <v>21.02</v>
      </c>
      <c r="N19270" s="2" t="s">
        <v>27</v>
      </c>
    </row>
    <row r="19271" spans="1:14" x14ac:dyDescent="0.3">
      <c r="A19271" s="1">
        <v>43863.180555555555</v>
      </c>
      <c r="B19271">
        <v>7.44</v>
      </c>
      <c r="C19271">
        <v>10.74</v>
      </c>
      <c r="D19271">
        <v>0</v>
      </c>
      <c r="E19271">
        <v>43.16</v>
      </c>
      <c r="G19271">
        <v>0</v>
      </c>
      <c r="H19271" t="str">
        <f t="shared" si="195"/>
        <v>Light</v>
      </c>
      <c r="I19271">
        <v>2</v>
      </c>
      <c r="J19271">
        <v>39.92</v>
      </c>
      <c r="K19271" t="s">
        <v>15</v>
      </c>
      <c r="L19271">
        <v>0</v>
      </c>
      <c r="M19271">
        <v>21.56</v>
      </c>
      <c r="N19271" s="2" t="s">
        <v>27</v>
      </c>
    </row>
    <row r="19272" spans="1:14" x14ac:dyDescent="0.3">
      <c r="A19272" s="1">
        <v>43863.173611111109</v>
      </c>
      <c r="B19272">
        <v>4.62</v>
      </c>
      <c r="C19272">
        <v>5.92</v>
      </c>
      <c r="D19272">
        <v>0</v>
      </c>
      <c r="E19272">
        <v>41.65</v>
      </c>
      <c r="G19272">
        <v>0</v>
      </c>
      <c r="H19272" t="str">
        <f t="shared" si="195"/>
        <v>Light</v>
      </c>
      <c r="I19272">
        <v>2</v>
      </c>
      <c r="J19272">
        <v>39.200000000000003</v>
      </c>
      <c r="K19272" t="s">
        <v>15</v>
      </c>
      <c r="L19272">
        <v>0</v>
      </c>
      <c r="M19272">
        <v>22.82</v>
      </c>
      <c r="N19272" s="2" t="s">
        <v>27</v>
      </c>
    </row>
    <row r="19273" spans="1:14" x14ac:dyDescent="0.3">
      <c r="A19273" s="1">
        <v>43863.166666666664</v>
      </c>
      <c r="B19273">
        <v>4.09</v>
      </c>
      <c r="C19273">
        <v>5.48</v>
      </c>
      <c r="D19273">
        <v>0</v>
      </c>
      <c r="E19273">
        <v>41.54</v>
      </c>
      <c r="G19273">
        <v>0</v>
      </c>
      <c r="H19273" t="str">
        <f t="shared" si="195"/>
        <v>Light</v>
      </c>
      <c r="I19273">
        <v>2</v>
      </c>
      <c r="J19273">
        <v>38.659999999999997</v>
      </c>
      <c r="K19273" t="s">
        <v>15</v>
      </c>
      <c r="L19273">
        <v>0</v>
      </c>
      <c r="M19273">
        <v>23.18</v>
      </c>
      <c r="N19273" s="2" t="s">
        <v>27</v>
      </c>
    </row>
    <row r="19274" spans="1:14" x14ac:dyDescent="0.3">
      <c r="A19274" s="1">
        <v>43863.159722222219</v>
      </c>
      <c r="B19274">
        <v>3.56</v>
      </c>
      <c r="C19274">
        <v>7.45</v>
      </c>
      <c r="D19274">
        <v>0</v>
      </c>
      <c r="E19274">
        <v>42.55</v>
      </c>
      <c r="G19274">
        <v>0</v>
      </c>
      <c r="H19274" t="str">
        <f t="shared" si="195"/>
        <v>Light</v>
      </c>
      <c r="I19274">
        <v>2</v>
      </c>
      <c r="J19274">
        <v>39.380000000000003</v>
      </c>
      <c r="K19274" t="s">
        <v>15</v>
      </c>
      <c r="L19274">
        <v>0</v>
      </c>
      <c r="M19274">
        <v>23</v>
      </c>
      <c r="N19274" s="2" t="s">
        <v>27</v>
      </c>
    </row>
    <row r="19275" spans="1:14" x14ac:dyDescent="0.3">
      <c r="A19275" s="1">
        <v>43863.152777777781</v>
      </c>
      <c r="B19275">
        <v>5.18</v>
      </c>
      <c r="C19275">
        <v>8.5500000000000007</v>
      </c>
      <c r="D19275">
        <v>0</v>
      </c>
      <c r="E19275">
        <v>42.11</v>
      </c>
      <c r="G19275">
        <v>0</v>
      </c>
      <c r="H19275" t="str">
        <f t="shared" si="195"/>
        <v>Light</v>
      </c>
      <c r="I19275">
        <v>2</v>
      </c>
      <c r="J19275">
        <v>39.56</v>
      </c>
      <c r="K19275" t="s">
        <v>15</v>
      </c>
      <c r="L19275">
        <v>0</v>
      </c>
      <c r="M19275">
        <v>23.18</v>
      </c>
      <c r="N19275" s="2" t="s">
        <v>27</v>
      </c>
    </row>
    <row r="19276" spans="1:14" x14ac:dyDescent="0.3">
      <c r="A19276" s="1">
        <v>43863.145833333336</v>
      </c>
      <c r="B19276">
        <v>2.72</v>
      </c>
      <c r="C19276">
        <v>6.14</v>
      </c>
      <c r="D19276">
        <v>0</v>
      </c>
      <c r="E19276">
        <v>42.13</v>
      </c>
      <c r="G19276">
        <v>0</v>
      </c>
      <c r="H19276" t="str">
        <f t="shared" si="195"/>
        <v>Light</v>
      </c>
      <c r="I19276">
        <v>2</v>
      </c>
      <c r="J19276">
        <v>39.56</v>
      </c>
      <c r="K19276" t="s">
        <v>15</v>
      </c>
      <c r="L19276">
        <v>0</v>
      </c>
      <c r="M19276">
        <v>23.18</v>
      </c>
      <c r="N19276" s="2" t="s">
        <v>27</v>
      </c>
    </row>
    <row r="19277" spans="1:14" x14ac:dyDescent="0.3">
      <c r="A19277" s="1">
        <v>43863.138888888891</v>
      </c>
      <c r="B19277">
        <v>2.84</v>
      </c>
      <c r="C19277">
        <v>5.26</v>
      </c>
      <c r="D19277">
        <v>0</v>
      </c>
      <c r="E19277">
        <v>42.12</v>
      </c>
      <c r="G19277">
        <v>0</v>
      </c>
      <c r="H19277" t="str">
        <f t="shared" si="195"/>
        <v>Light</v>
      </c>
      <c r="I19277">
        <v>2</v>
      </c>
      <c r="J19277">
        <v>40.1</v>
      </c>
      <c r="K19277" t="s">
        <v>15</v>
      </c>
      <c r="L19277">
        <v>0</v>
      </c>
      <c r="M19277">
        <v>23.36</v>
      </c>
      <c r="N19277" s="2" t="s">
        <v>27</v>
      </c>
    </row>
    <row r="19278" spans="1:14" x14ac:dyDescent="0.3">
      <c r="A19278" s="1">
        <v>43863.131944444445</v>
      </c>
      <c r="B19278">
        <v>1.63</v>
      </c>
      <c r="C19278">
        <v>4.5999999999999996</v>
      </c>
      <c r="D19278">
        <v>0</v>
      </c>
      <c r="E19278">
        <v>40.11</v>
      </c>
      <c r="G19278">
        <v>0</v>
      </c>
      <c r="H19278" t="str">
        <f t="shared" si="195"/>
        <v>Light</v>
      </c>
      <c r="I19278">
        <v>2</v>
      </c>
      <c r="J19278">
        <v>40.46</v>
      </c>
      <c r="K19278" t="s">
        <v>15</v>
      </c>
      <c r="L19278">
        <v>0</v>
      </c>
      <c r="M19278">
        <v>24.26</v>
      </c>
      <c r="N19278" s="2" t="s">
        <v>27</v>
      </c>
    </row>
    <row r="19279" spans="1:14" x14ac:dyDescent="0.3">
      <c r="A19279" s="1">
        <v>43863.125</v>
      </c>
      <c r="B19279">
        <v>1.07</v>
      </c>
      <c r="C19279">
        <v>7.01</v>
      </c>
      <c r="D19279">
        <v>0</v>
      </c>
      <c r="E19279">
        <v>36.83</v>
      </c>
      <c r="G19279">
        <v>0</v>
      </c>
      <c r="H19279" t="str">
        <f t="shared" si="195"/>
        <v>Light</v>
      </c>
      <c r="I19279">
        <v>2</v>
      </c>
      <c r="J19279">
        <v>39.74</v>
      </c>
      <c r="K19279" t="s">
        <v>15</v>
      </c>
      <c r="L19279">
        <v>0</v>
      </c>
      <c r="M19279">
        <v>25.16</v>
      </c>
      <c r="N19279" s="2" t="s">
        <v>27</v>
      </c>
    </row>
    <row r="19280" spans="1:14" x14ac:dyDescent="0.3">
      <c r="A19280" s="1">
        <v>43863.118055555555</v>
      </c>
      <c r="B19280">
        <v>2.9</v>
      </c>
      <c r="C19280">
        <v>6.36</v>
      </c>
      <c r="D19280">
        <v>0</v>
      </c>
      <c r="E19280">
        <v>34.58</v>
      </c>
      <c r="G19280">
        <v>0</v>
      </c>
      <c r="H19280" t="str">
        <f t="shared" si="195"/>
        <v>Light</v>
      </c>
      <c r="I19280">
        <v>2</v>
      </c>
      <c r="J19280">
        <v>37.4</v>
      </c>
      <c r="K19280" t="s">
        <v>15</v>
      </c>
      <c r="L19280">
        <v>0</v>
      </c>
      <c r="M19280">
        <v>26.06</v>
      </c>
      <c r="N19280" s="2" t="s">
        <v>27</v>
      </c>
    </row>
    <row r="19281" spans="1:14" x14ac:dyDescent="0.3">
      <c r="A19281" s="1">
        <v>43863.111111111109</v>
      </c>
      <c r="B19281">
        <v>4</v>
      </c>
      <c r="C19281">
        <v>5.48</v>
      </c>
      <c r="D19281">
        <v>0</v>
      </c>
      <c r="E19281">
        <v>34.11</v>
      </c>
      <c r="G19281">
        <v>0</v>
      </c>
      <c r="H19281" t="str">
        <f t="shared" si="195"/>
        <v>Light</v>
      </c>
      <c r="I19281">
        <v>2</v>
      </c>
      <c r="J19281">
        <v>37.04</v>
      </c>
      <c r="K19281" t="s">
        <v>15</v>
      </c>
      <c r="L19281">
        <v>0</v>
      </c>
      <c r="M19281">
        <v>27.14</v>
      </c>
      <c r="N19281" s="2" t="s">
        <v>27</v>
      </c>
    </row>
    <row r="19282" spans="1:14" x14ac:dyDescent="0.3">
      <c r="A19282" s="1">
        <v>43863.104166666664</v>
      </c>
      <c r="B19282">
        <v>3.78</v>
      </c>
      <c r="C19282">
        <v>4.82</v>
      </c>
      <c r="D19282">
        <v>0</v>
      </c>
      <c r="E19282">
        <v>34.14</v>
      </c>
      <c r="G19282">
        <v>0</v>
      </c>
      <c r="H19282" t="str">
        <f t="shared" si="195"/>
        <v>Light</v>
      </c>
      <c r="I19282">
        <v>2</v>
      </c>
      <c r="J19282">
        <v>36.86</v>
      </c>
      <c r="K19282" t="s">
        <v>15</v>
      </c>
      <c r="L19282">
        <v>0</v>
      </c>
      <c r="M19282">
        <v>27.32</v>
      </c>
      <c r="N19282" s="2" t="s">
        <v>27</v>
      </c>
    </row>
    <row r="19283" spans="1:14" x14ac:dyDescent="0.3">
      <c r="A19283" s="1">
        <v>43863.097222222219</v>
      </c>
      <c r="B19283">
        <v>1.9</v>
      </c>
      <c r="C19283">
        <v>2.19</v>
      </c>
      <c r="D19283">
        <v>0</v>
      </c>
      <c r="E19283">
        <v>34.85</v>
      </c>
      <c r="G19283">
        <v>0</v>
      </c>
      <c r="H19283" t="str">
        <f t="shared" si="195"/>
        <v>Light</v>
      </c>
      <c r="I19283">
        <v>2</v>
      </c>
      <c r="J19283">
        <v>37.94</v>
      </c>
      <c r="K19283" t="s">
        <v>15</v>
      </c>
      <c r="L19283">
        <v>0</v>
      </c>
      <c r="M19283">
        <v>27.5</v>
      </c>
      <c r="N19283" s="2" t="s">
        <v>27</v>
      </c>
    </row>
    <row r="19284" spans="1:14" x14ac:dyDescent="0.3">
      <c r="A19284" s="1">
        <v>43863.090277777781</v>
      </c>
      <c r="B19284">
        <v>2.33</v>
      </c>
      <c r="C19284">
        <v>3.73</v>
      </c>
      <c r="D19284">
        <v>0</v>
      </c>
      <c r="E19284">
        <v>35.770000000000003</v>
      </c>
      <c r="G19284">
        <v>0</v>
      </c>
      <c r="H19284" t="str">
        <f t="shared" si="195"/>
        <v>Light</v>
      </c>
      <c r="I19284">
        <v>2</v>
      </c>
      <c r="J19284">
        <v>37.58</v>
      </c>
      <c r="K19284" t="s">
        <v>15</v>
      </c>
      <c r="L19284">
        <v>0</v>
      </c>
      <c r="M19284">
        <v>27.68</v>
      </c>
      <c r="N19284" s="2" t="s">
        <v>27</v>
      </c>
    </row>
    <row r="19285" spans="1:14" x14ac:dyDescent="0.3">
      <c r="A19285" s="1">
        <v>43863.083333333336</v>
      </c>
      <c r="B19285">
        <v>1.35</v>
      </c>
      <c r="C19285">
        <v>3.51</v>
      </c>
      <c r="D19285">
        <v>0</v>
      </c>
      <c r="E19285">
        <v>35.770000000000003</v>
      </c>
      <c r="G19285">
        <v>0</v>
      </c>
      <c r="H19285" t="str">
        <f t="shared" si="195"/>
        <v>Light</v>
      </c>
      <c r="I19285">
        <v>2</v>
      </c>
      <c r="J19285">
        <v>37.94</v>
      </c>
      <c r="K19285" t="s">
        <v>15</v>
      </c>
      <c r="L19285">
        <v>0</v>
      </c>
      <c r="M19285">
        <v>26.96</v>
      </c>
      <c r="N19285" s="2" t="s">
        <v>27</v>
      </c>
    </row>
    <row r="19286" spans="1:14" x14ac:dyDescent="0.3">
      <c r="A19286" s="1">
        <v>43863.076388888891</v>
      </c>
      <c r="B19286">
        <v>2.4900000000000002</v>
      </c>
      <c r="C19286">
        <v>4.38</v>
      </c>
      <c r="D19286">
        <v>0</v>
      </c>
      <c r="E19286">
        <v>35.520000000000003</v>
      </c>
      <c r="G19286">
        <v>0</v>
      </c>
      <c r="H19286" t="str">
        <f t="shared" si="195"/>
        <v>Light</v>
      </c>
      <c r="I19286">
        <v>2</v>
      </c>
      <c r="J19286">
        <v>37.76</v>
      </c>
      <c r="K19286" t="s">
        <v>15</v>
      </c>
      <c r="L19286">
        <v>0</v>
      </c>
      <c r="M19286">
        <v>28.22</v>
      </c>
      <c r="N19286" s="2" t="s">
        <v>27</v>
      </c>
    </row>
    <row r="19287" spans="1:14" x14ac:dyDescent="0.3">
      <c r="A19287" s="1">
        <v>43863.069444444445</v>
      </c>
      <c r="B19287">
        <v>3.08</v>
      </c>
      <c r="C19287">
        <v>4.16</v>
      </c>
      <c r="D19287">
        <v>0</v>
      </c>
      <c r="E19287">
        <v>35.53</v>
      </c>
      <c r="G19287">
        <v>0</v>
      </c>
      <c r="H19287" t="str">
        <f t="shared" si="195"/>
        <v>Light</v>
      </c>
      <c r="I19287">
        <v>2</v>
      </c>
      <c r="J19287">
        <v>36.86</v>
      </c>
      <c r="K19287" t="s">
        <v>15</v>
      </c>
      <c r="L19287">
        <v>0</v>
      </c>
      <c r="M19287">
        <v>28.58</v>
      </c>
      <c r="N19287" s="2" t="s">
        <v>27</v>
      </c>
    </row>
    <row r="19288" spans="1:14" x14ac:dyDescent="0.3">
      <c r="A19288" s="1">
        <v>43863.0625</v>
      </c>
      <c r="B19288">
        <v>2.58</v>
      </c>
      <c r="C19288">
        <v>3.95</v>
      </c>
      <c r="D19288">
        <v>0</v>
      </c>
      <c r="E19288">
        <v>36</v>
      </c>
      <c r="G19288">
        <v>0</v>
      </c>
      <c r="H19288" t="str">
        <f t="shared" si="195"/>
        <v>Light</v>
      </c>
      <c r="I19288">
        <v>2</v>
      </c>
      <c r="J19288">
        <v>37.58</v>
      </c>
      <c r="K19288" t="s">
        <v>15</v>
      </c>
      <c r="L19288">
        <v>0</v>
      </c>
      <c r="M19288">
        <v>28.4</v>
      </c>
      <c r="N19288" s="2" t="s">
        <v>27</v>
      </c>
    </row>
    <row r="19289" spans="1:14" x14ac:dyDescent="0.3">
      <c r="A19289" s="1">
        <v>43863.055555555555</v>
      </c>
      <c r="B19289">
        <v>3.08</v>
      </c>
      <c r="C19289">
        <v>7.23</v>
      </c>
      <c r="D19289">
        <v>0</v>
      </c>
      <c r="E19289">
        <v>37.42</v>
      </c>
      <c r="G19289">
        <v>0</v>
      </c>
      <c r="H19289" t="str">
        <f t="shared" si="195"/>
        <v>Light</v>
      </c>
      <c r="I19289">
        <v>2</v>
      </c>
      <c r="J19289">
        <v>37.94</v>
      </c>
      <c r="K19289" t="s">
        <v>15</v>
      </c>
      <c r="L19289">
        <v>0</v>
      </c>
      <c r="M19289">
        <v>28.22</v>
      </c>
      <c r="N19289" s="2" t="s">
        <v>27</v>
      </c>
    </row>
    <row r="19290" spans="1:14" x14ac:dyDescent="0.3">
      <c r="A19290" s="1">
        <v>43863.048611111109</v>
      </c>
      <c r="B19290">
        <v>5.7</v>
      </c>
      <c r="C19290">
        <v>11.84</v>
      </c>
      <c r="D19290">
        <v>0</v>
      </c>
      <c r="E19290">
        <v>40.82</v>
      </c>
      <c r="G19290">
        <v>0</v>
      </c>
      <c r="H19290" t="str">
        <f t="shared" si="195"/>
        <v>Light</v>
      </c>
      <c r="I19290">
        <v>2</v>
      </c>
      <c r="J19290">
        <v>40.28</v>
      </c>
      <c r="K19290" t="s">
        <v>15</v>
      </c>
      <c r="L19290">
        <v>0</v>
      </c>
      <c r="M19290">
        <v>26.96</v>
      </c>
      <c r="N19290" s="2" t="s">
        <v>27</v>
      </c>
    </row>
    <row r="19291" spans="1:14" x14ac:dyDescent="0.3">
      <c r="A19291" s="1">
        <v>43863.041666666664</v>
      </c>
      <c r="B19291">
        <v>5.67</v>
      </c>
      <c r="C19291">
        <v>9.64</v>
      </c>
      <c r="D19291">
        <v>0</v>
      </c>
      <c r="E19291">
        <v>39.880000000000003</v>
      </c>
      <c r="G19291">
        <v>0</v>
      </c>
      <c r="H19291" t="str">
        <f t="shared" si="195"/>
        <v>Light</v>
      </c>
      <c r="I19291">
        <v>2</v>
      </c>
      <c r="J19291">
        <v>40.1</v>
      </c>
      <c r="K19291" t="s">
        <v>15</v>
      </c>
      <c r="L19291">
        <v>0</v>
      </c>
      <c r="M19291">
        <v>27.32</v>
      </c>
      <c r="N19291" s="2" t="s">
        <v>27</v>
      </c>
    </row>
    <row r="19292" spans="1:14" x14ac:dyDescent="0.3">
      <c r="A19292" s="1">
        <v>43863.034722222219</v>
      </c>
      <c r="B19292">
        <v>5.24</v>
      </c>
      <c r="C19292">
        <v>7.89</v>
      </c>
      <c r="D19292">
        <v>0</v>
      </c>
      <c r="E19292">
        <v>39.51</v>
      </c>
      <c r="G19292">
        <v>0</v>
      </c>
      <c r="H19292" t="str">
        <f t="shared" si="195"/>
        <v>Light</v>
      </c>
      <c r="I19292">
        <v>2</v>
      </c>
      <c r="J19292">
        <v>40.1</v>
      </c>
      <c r="K19292" t="s">
        <v>15</v>
      </c>
      <c r="L19292">
        <v>0</v>
      </c>
      <c r="M19292">
        <v>28.4</v>
      </c>
      <c r="N19292" s="2" t="s">
        <v>27</v>
      </c>
    </row>
    <row r="19293" spans="1:14" x14ac:dyDescent="0.3">
      <c r="A19293" s="1">
        <v>43863.027777777781</v>
      </c>
      <c r="B19293">
        <v>4.93</v>
      </c>
      <c r="C19293">
        <v>8.11</v>
      </c>
      <c r="D19293">
        <v>0</v>
      </c>
      <c r="E19293">
        <v>37.29</v>
      </c>
      <c r="G19293">
        <v>0</v>
      </c>
      <c r="H19293" t="str">
        <f t="shared" si="195"/>
        <v>Light</v>
      </c>
      <c r="I19293">
        <v>2</v>
      </c>
      <c r="J19293">
        <v>38.840000000000003</v>
      </c>
      <c r="K19293" t="s">
        <v>15</v>
      </c>
      <c r="L19293">
        <v>0</v>
      </c>
      <c r="M19293">
        <v>28.58</v>
      </c>
      <c r="N19293" s="2" t="s">
        <v>27</v>
      </c>
    </row>
    <row r="19294" spans="1:14" x14ac:dyDescent="0.3">
      <c r="A19294" s="1">
        <v>43863.020833333336</v>
      </c>
      <c r="B19294">
        <v>3.4</v>
      </c>
      <c r="C19294">
        <v>6.14</v>
      </c>
      <c r="D19294">
        <v>0</v>
      </c>
      <c r="E19294">
        <v>36.83</v>
      </c>
      <c r="G19294">
        <v>0</v>
      </c>
      <c r="H19294" t="str">
        <f t="shared" si="195"/>
        <v>Light</v>
      </c>
      <c r="I19294">
        <v>2</v>
      </c>
      <c r="J19294">
        <v>39.200000000000003</v>
      </c>
      <c r="K19294" t="s">
        <v>15</v>
      </c>
      <c r="L19294">
        <v>0</v>
      </c>
      <c r="M19294">
        <v>28.4</v>
      </c>
      <c r="N19294" s="2" t="s">
        <v>27</v>
      </c>
    </row>
    <row r="19295" spans="1:14" x14ac:dyDescent="0.3">
      <c r="A19295" s="1">
        <v>43863.013888888891</v>
      </c>
      <c r="B19295">
        <v>4.97</v>
      </c>
      <c r="C19295">
        <v>5.92</v>
      </c>
      <c r="D19295">
        <v>0</v>
      </c>
      <c r="E19295">
        <v>36.47</v>
      </c>
      <c r="G19295">
        <v>0</v>
      </c>
      <c r="H19295" t="str">
        <f t="shared" si="195"/>
        <v>Light</v>
      </c>
      <c r="I19295">
        <v>2</v>
      </c>
      <c r="J19295">
        <v>38.840000000000003</v>
      </c>
      <c r="K19295" t="s">
        <v>15</v>
      </c>
      <c r="L19295">
        <v>0</v>
      </c>
      <c r="M19295">
        <v>28.22</v>
      </c>
      <c r="N19295" s="2" t="s">
        <v>27</v>
      </c>
    </row>
    <row r="19296" spans="1:14" x14ac:dyDescent="0.3">
      <c r="A19296" s="1">
        <v>43863.006944444445</v>
      </c>
      <c r="B19296">
        <v>2.11</v>
      </c>
      <c r="C19296">
        <v>5.92</v>
      </c>
      <c r="D19296">
        <v>0</v>
      </c>
      <c r="E19296">
        <v>35.78</v>
      </c>
      <c r="G19296">
        <v>0</v>
      </c>
      <c r="H19296" t="str">
        <f t="shared" si="195"/>
        <v>Light</v>
      </c>
      <c r="I19296">
        <v>2</v>
      </c>
      <c r="J19296">
        <v>38.840000000000003</v>
      </c>
      <c r="K19296" t="s">
        <v>15</v>
      </c>
      <c r="L19296">
        <v>0</v>
      </c>
      <c r="M19296">
        <v>28.4</v>
      </c>
      <c r="N19296" s="2" t="s">
        <v>27</v>
      </c>
    </row>
    <row r="19297" spans="1:14" x14ac:dyDescent="0.3">
      <c r="A19297" s="1">
        <v>43863</v>
      </c>
      <c r="B19297">
        <v>2.87</v>
      </c>
      <c r="C19297">
        <v>4.5999999999999996</v>
      </c>
      <c r="D19297">
        <v>0</v>
      </c>
      <c r="E19297">
        <v>34.72</v>
      </c>
      <c r="G19297">
        <v>0</v>
      </c>
      <c r="H19297" t="str">
        <f t="shared" si="195"/>
        <v>Light</v>
      </c>
      <c r="I19297">
        <v>2</v>
      </c>
      <c r="J19297">
        <v>38.659999999999997</v>
      </c>
      <c r="K19297" t="s">
        <v>15</v>
      </c>
      <c r="L19297">
        <v>0</v>
      </c>
      <c r="M19297">
        <v>29.48</v>
      </c>
      <c r="N19297" s="2" t="s">
        <v>27</v>
      </c>
    </row>
    <row r="19298" spans="1:14" x14ac:dyDescent="0.3">
      <c r="A19298" s="1">
        <v>43878.993055555555</v>
      </c>
      <c r="B19298">
        <v>4.41</v>
      </c>
      <c r="C19298">
        <v>6.8</v>
      </c>
      <c r="D19298">
        <v>0</v>
      </c>
      <c r="E19298">
        <v>27.8</v>
      </c>
      <c r="G19298">
        <v>0</v>
      </c>
      <c r="H19298" t="str">
        <f t="shared" si="195"/>
        <v>Light</v>
      </c>
      <c r="I19298">
        <v>2</v>
      </c>
      <c r="J19298">
        <v>32.18</v>
      </c>
      <c r="K19298" t="s">
        <v>15</v>
      </c>
      <c r="L19298">
        <v>0</v>
      </c>
      <c r="M19298">
        <v>23</v>
      </c>
      <c r="N19298" s="2" t="s">
        <v>27</v>
      </c>
    </row>
    <row r="19299" spans="1:14" x14ac:dyDescent="0.3">
      <c r="A19299" s="1">
        <v>43878.986111111109</v>
      </c>
      <c r="B19299">
        <v>4.05</v>
      </c>
      <c r="C19299">
        <v>6.14</v>
      </c>
      <c r="D19299">
        <v>0</v>
      </c>
      <c r="E19299">
        <v>28.25</v>
      </c>
      <c r="G19299">
        <v>0</v>
      </c>
      <c r="H19299" t="str">
        <f t="shared" si="195"/>
        <v>Light</v>
      </c>
      <c r="I19299">
        <v>2</v>
      </c>
      <c r="J19299">
        <v>32.36</v>
      </c>
      <c r="K19299" t="s">
        <v>15</v>
      </c>
      <c r="L19299">
        <v>0</v>
      </c>
      <c r="M19299">
        <v>23</v>
      </c>
      <c r="N19299" s="2" t="s">
        <v>27</v>
      </c>
    </row>
    <row r="19300" spans="1:14" x14ac:dyDescent="0.3">
      <c r="A19300" s="1">
        <v>43878.979166666664</v>
      </c>
      <c r="B19300">
        <v>4.3899999999999997</v>
      </c>
      <c r="C19300">
        <v>6.8</v>
      </c>
      <c r="D19300">
        <v>0</v>
      </c>
      <c r="E19300">
        <v>28.04</v>
      </c>
      <c r="G19300">
        <v>0</v>
      </c>
      <c r="H19300" t="str">
        <f t="shared" si="195"/>
        <v>Light</v>
      </c>
      <c r="I19300">
        <v>2</v>
      </c>
      <c r="J19300">
        <v>32.36</v>
      </c>
      <c r="K19300" t="s">
        <v>15</v>
      </c>
      <c r="L19300">
        <v>0</v>
      </c>
      <c r="M19300">
        <v>23</v>
      </c>
      <c r="N19300" s="2" t="s">
        <v>27</v>
      </c>
    </row>
    <row r="19301" spans="1:14" x14ac:dyDescent="0.3">
      <c r="A19301" s="1">
        <v>43878.972222222219</v>
      </c>
      <c r="B19301">
        <v>1.07</v>
      </c>
      <c r="C19301">
        <v>3.29</v>
      </c>
      <c r="D19301">
        <v>0</v>
      </c>
      <c r="E19301">
        <v>27.66</v>
      </c>
      <c r="G19301">
        <v>0</v>
      </c>
      <c r="H19301" t="str">
        <f t="shared" si="195"/>
        <v>Light</v>
      </c>
      <c r="I19301">
        <v>2</v>
      </c>
      <c r="J19301">
        <v>32.36</v>
      </c>
      <c r="K19301" t="s">
        <v>15</v>
      </c>
      <c r="L19301">
        <v>0</v>
      </c>
      <c r="M19301">
        <v>23.36</v>
      </c>
      <c r="N19301" s="2" t="s">
        <v>27</v>
      </c>
    </row>
    <row r="19302" spans="1:14" x14ac:dyDescent="0.3">
      <c r="A19302" s="1">
        <v>43878.965277777781</v>
      </c>
      <c r="B19302">
        <v>1.28</v>
      </c>
      <c r="C19302">
        <v>4.5999999999999996</v>
      </c>
      <c r="D19302">
        <v>0</v>
      </c>
      <c r="E19302">
        <v>27.79</v>
      </c>
      <c r="G19302">
        <v>0</v>
      </c>
      <c r="H19302" t="str">
        <f t="shared" si="195"/>
        <v>Light</v>
      </c>
      <c r="I19302">
        <v>2</v>
      </c>
      <c r="J19302">
        <v>32</v>
      </c>
      <c r="K19302" t="s">
        <v>15</v>
      </c>
      <c r="L19302">
        <v>0</v>
      </c>
      <c r="M19302">
        <v>23.9</v>
      </c>
      <c r="N19302" s="2" t="s">
        <v>27</v>
      </c>
    </row>
    <row r="19303" spans="1:14" x14ac:dyDescent="0.3">
      <c r="A19303" s="1">
        <v>43878.958333333336</v>
      </c>
      <c r="B19303">
        <v>2.96</v>
      </c>
      <c r="C19303">
        <v>6.14</v>
      </c>
      <c r="D19303">
        <v>0</v>
      </c>
      <c r="E19303">
        <v>28.01</v>
      </c>
      <c r="G19303">
        <v>0</v>
      </c>
      <c r="H19303" t="str">
        <f t="shared" si="195"/>
        <v>Light</v>
      </c>
      <c r="I19303">
        <v>2</v>
      </c>
      <c r="J19303">
        <v>32</v>
      </c>
      <c r="K19303" t="s">
        <v>15</v>
      </c>
      <c r="L19303">
        <v>0</v>
      </c>
      <c r="M19303">
        <v>24.08</v>
      </c>
      <c r="N19303" s="2" t="s">
        <v>27</v>
      </c>
    </row>
    <row r="19304" spans="1:14" x14ac:dyDescent="0.3">
      <c r="A19304" s="1">
        <v>43878.951388888891</v>
      </c>
      <c r="B19304">
        <v>3.86</v>
      </c>
      <c r="C19304">
        <v>7.01</v>
      </c>
      <c r="D19304">
        <v>0</v>
      </c>
      <c r="E19304">
        <v>28.19</v>
      </c>
      <c r="G19304">
        <v>0</v>
      </c>
      <c r="H19304" t="str">
        <f t="shared" si="195"/>
        <v>Light</v>
      </c>
      <c r="I19304">
        <v>2</v>
      </c>
      <c r="J19304">
        <v>32.18</v>
      </c>
      <c r="K19304" t="s">
        <v>15</v>
      </c>
      <c r="L19304">
        <v>0</v>
      </c>
      <c r="M19304">
        <v>23.72</v>
      </c>
      <c r="N19304" s="2" t="s">
        <v>27</v>
      </c>
    </row>
    <row r="19305" spans="1:14" x14ac:dyDescent="0.3">
      <c r="A19305" s="1">
        <v>43878.944444444445</v>
      </c>
      <c r="B19305">
        <v>3.59</v>
      </c>
      <c r="C19305">
        <v>4.82</v>
      </c>
      <c r="D19305">
        <v>0</v>
      </c>
      <c r="E19305">
        <v>28.5</v>
      </c>
      <c r="G19305">
        <v>0</v>
      </c>
      <c r="H19305" t="str">
        <f t="shared" si="195"/>
        <v>Light</v>
      </c>
      <c r="I19305">
        <v>2</v>
      </c>
      <c r="J19305">
        <v>32.54</v>
      </c>
      <c r="K19305" t="s">
        <v>15</v>
      </c>
      <c r="L19305">
        <v>0</v>
      </c>
      <c r="M19305">
        <v>23.54</v>
      </c>
      <c r="N19305" s="2" t="s">
        <v>27</v>
      </c>
    </row>
    <row r="19306" spans="1:14" x14ac:dyDescent="0.3">
      <c r="A19306" s="1">
        <v>43878.9375</v>
      </c>
      <c r="B19306">
        <v>3</v>
      </c>
      <c r="C19306">
        <v>6.8</v>
      </c>
      <c r="D19306">
        <v>0</v>
      </c>
      <c r="E19306">
        <v>28.51</v>
      </c>
      <c r="G19306">
        <v>0</v>
      </c>
      <c r="H19306" t="str">
        <f t="shared" si="195"/>
        <v>Light</v>
      </c>
      <c r="I19306">
        <v>2</v>
      </c>
      <c r="J19306">
        <v>32.9</v>
      </c>
      <c r="K19306" t="s">
        <v>15</v>
      </c>
      <c r="L19306">
        <v>0</v>
      </c>
      <c r="M19306">
        <v>23.18</v>
      </c>
      <c r="N19306" s="2" t="s">
        <v>27</v>
      </c>
    </row>
    <row r="19307" spans="1:14" x14ac:dyDescent="0.3">
      <c r="A19307" s="1">
        <v>43878.930555555555</v>
      </c>
      <c r="B19307">
        <v>5.26</v>
      </c>
      <c r="C19307">
        <v>8.33</v>
      </c>
      <c r="D19307">
        <v>0</v>
      </c>
      <c r="E19307">
        <v>28.62</v>
      </c>
      <c r="G19307">
        <v>0</v>
      </c>
      <c r="H19307" t="str">
        <f t="shared" si="195"/>
        <v>Light</v>
      </c>
      <c r="I19307">
        <v>2</v>
      </c>
      <c r="J19307">
        <v>32.9</v>
      </c>
      <c r="K19307" t="s">
        <v>15</v>
      </c>
      <c r="L19307">
        <v>0</v>
      </c>
      <c r="M19307">
        <v>23.36</v>
      </c>
      <c r="N19307" s="2" t="s">
        <v>27</v>
      </c>
    </row>
    <row r="19308" spans="1:14" x14ac:dyDescent="0.3">
      <c r="A19308" s="1">
        <v>43878.923611111109</v>
      </c>
      <c r="B19308">
        <v>4.55</v>
      </c>
      <c r="C19308">
        <v>6.8</v>
      </c>
      <c r="D19308">
        <v>0</v>
      </c>
      <c r="E19308">
        <v>28.85</v>
      </c>
      <c r="G19308">
        <v>0</v>
      </c>
      <c r="H19308" t="str">
        <f t="shared" si="195"/>
        <v>Light</v>
      </c>
      <c r="I19308">
        <v>2</v>
      </c>
      <c r="J19308">
        <v>32.9</v>
      </c>
      <c r="K19308" t="s">
        <v>15</v>
      </c>
      <c r="L19308">
        <v>0</v>
      </c>
      <c r="M19308">
        <v>23</v>
      </c>
      <c r="N19308" s="2" t="s">
        <v>27</v>
      </c>
    </row>
    <row r="19309" spans="1:14" x14ac:dyDescent="0.3">
      <c r="A19309" s="1">
        <v>43878.916666666664</v>
      </c>
      <c r="B19309">
        <v>5.47</v>
      </c>
      <c r="C19309">
        <v>7.67</v>
      </c>
      <c r="D19309">
        <v>0</v>
      </c>
      <c r="E19309">
        <v>29.19</v>
      </c>
      <c r="G19309">
        <v>0</v>
      </c>
      <c r="H19309" t="str">
        <f t="shared" si="195"/>
        <v>Light</v>
      </c>
      <c r="I19309">
        <v>2</v>
      </c>
      <c r="J19309">
        <v>33.44</v>
      </c>
      <c r="K19309" t="s">
        <v>15</v>
      </c>
      <c r="L19309">
        <v>0</v>
      </c>
      <c r="M19309">
        <v>22.46</v>
      </c>
      <c r="N19309" s="2" t="s">
        <v>27</v>
      </c>
    </row>
    <row r="19310" spans="1:14" x14ac:dyDescent="0.3">
      <c r="A19310" s="1">
        <v>43878.909722222219</v>
      </c>
      <c r="B19310">
        <v>6.4</v>
      </c>
      <c r="C19310">
        <v>11.4</v>
      </c>
      <c r="D19310">
        <v>0</v>
      </c>
      <c r="E19310">
        <v>29.19</v>
      </c>
      <c r="G19310">
        <v>0</v>
      </c>
      <c r="H19310" t="str">
        <f t="shared" si="195"/>
        <v>Light</v>
      </c>
      <c r="I19310">
        <v>2</v>
      </c>
      <c r="J19310">
        <v>33.619999999999997</v>
      </c>
      <c r="K19310" t="s">
        <v>15</v>
      </c>
      <c r="L19310">
        <v>0</v>
      </c>
      <c r="M19310">
        <v>22.64</v>
      </c>
      <c r="N19310" s="2" t="s">
        <v>27</v>
      </c>
    </row>
    <row r="19311" spans="1:14" x14ac:dyDescent="0.3">
      <c r="A19311" s="1">
        <v>43878.902777777781</v>
      </c>
      <c r="B19311">
        <v>8.3000000000000007</v>
      </c>
      <c r="C19311">
        <v>11.84</v>
      </c>
      <c r="D19311">
        <v>0</v>
      </c>
      <c r="E19311">
        <v>29.3</v>
      </c>
      <c r="G19311">
        <v>0</v>
      </c>
      <c r="H19311" t="str">
        <f t="shared" si="195"/>
        <v>Light</v>
      </c>
      <c r="I19311">
        <v>2</v>
      </c>
      <c r="J19311">
        <v>33.799999999999997</v>
      </c>
      <c r="K19311" t="s">
        <v>15</v>
      </c>
      <c r="L19311">
        <v>0</v>
      </c>
      <c r="M19311">
        <v>22.64</v>
      </c>
      <c r="N19311" s="2" t="s">
        <v>27</v>
      </c>
    </row>
    <row r="19312" spans="1:14" x14ac:dyDescent="0.3">
      <c r="A19312" s="1">
        <v>43878.895833333336</v>
      </c>
      <c r="B19312">
        <v>8.11</v>
      </c>
      <c r="C19312">
        <v>13.81</v>
      </c>
      <c r="D19312">
        <v>0</v>
      </c>
      <c r="E19312">
        <v>29.54</v>
      </c>
      <c r="G19312">
        <v>0</v>
      </c>
      <c r="H19312" t="str">
        <f t="shared" si="195"/>
        <v>Light</v>
      </c>
      <c r="I19312">
        <v>2</v>
      </c>
      <c r="J19312">
        <v>34.159999999999997</v>
      </c>
      <c r="K19312" t="s">
        <v>15</v>
      </c>
      <c r="L19312">
        <v>0</v>
      </c>
      <c r="M19312">
        <v>22.1</v>
      </c>
      <c r="N19312" s="2" t="s">
        <v>27</v>
      </c>
    </row>
    <row r="19313" spans="1:14" x14ac:dyDescent="0.3">
      <c r="A19313" s="1">
        <v>43878.888888888891</v>
      </c>
      <c r="B19313">
        <v>7.37</v>
      </c>
      <c r="C19313">
        <v>12.28</v>
      </c>
      <c r="D19313">
        <v>0</v>
      </c>
      <c r="E19313">
        <v>29.68</v>
      </c>
      <c r="G19313">
        <v>0</v>
      </c>
      <c r="H19313" t="str">
        <f t="shared" si="195"/>
        <v>Light</v>
      </c>
      <c r="I19313">
        <v>2</v>
      </c>
      <c r="J19313">
        <v>34.340000000000003</v>
      </c>
      <c r="K19313" t="s">
        <v>15</v>
      </c>
      <c r="L19313">
        <v>0</v>
      </c>
      <c r="M19313">
        <v>21.92</v>
      </c>
      <c r="N19313" s="2" t="s">
        <v>27</v>
      </c>
    </row>
    <row r="19314" spans="1:14" x14ac:dyDescent="0.3">
      <c r="A19314" s="1">
        <v>43878.881944444445</v>
      </c>
      <c r="B19314">
        <v>8.15</v>
      </c>
      <c r="C19314">
        <v>12.71</v>
      </c>
      <c r="D19314">
        <v>0</v>
      </c>
      <c r="E19314">
        <v>29.78</v>
      </c>
      <c r="G19314">
        <v>0</v>
      </c>
      <c r="H19314" t="str">
        <f t="shared" si="195"/>
        <v>Light</v>
      </c>
      <c r="I19314">
        <v>2</v>
      </c>
      <c r="J19314">
        <v>34.700000000000003</v>
      </c>
      <c r="K19314" t="s">
        <v>15</v>
      </c>
      <c r="L19314">
        <v>0</v>
      </c>
      <c r="M19314">
        <v>21.92</v>
      </c>
      <c r="N19314" s="2" t="s">
        <v>27</v>
      </c>
    </row>
    <row r="19315" spans="1:14" x14ac:dyDescent="0.3">
      <c r="A19315" s="1">
        <v>43878.875</v>
      </c>
      <c r="B19315">
        <v>9.68</v>
      </c>
      <c r="C19315">
        <v>13.15</v>
      </c>
      <c r="D19315">
        <v>0</v>
      </c>
      <c r="E19315">
        <v>30.04</v>
      </c>
      <c r="G19315">
        <v>0</v>
      </c>
      <c r="H19315" t="str">
        <f t="shared" si="195"/>
        <v>Light</v>
      </c>
      <c r="I19315">
        <v>2</v>
      </c>
      <c r="J19315">
        <v>35.06</v>
      </c>
      <c r="K19315" t="s">
        <v>15</v>
      </c>
      <c r="L19315">
        <v>0</v>
      </c>
      <c r="M19315">
        <v>21.56</v>
      </c>
      <c r="N19315" s="2" t="s">
        <v>27</v>
      </c>
    </row>
    <row r="19316" spans="1:14" x14ac:dyDescent="0.3">
      <c r="A19316" s="1">
        <v>43878.868055555555</v>
      </c>
      <c r="B19316">
        <v>4.84</v>
      </c>
      <c r="C19316">
        <v>10.96</v>
      </c>
      <c r="D19316">
        <v>0</v>
      </c>
      <c r="E19316">
        <v>30.36</v>
      </c>
      <c r="G19316">
        <v>0</v>
      </c>
      <c r="H19316" t="str">
        <f t="shared" ref="H19316:H19379" si="196">IF(G19316&lt;0.25,"Light",IF(G19316&lt;=1,"Moderate",IF(G19316&gt;1,"Heavy",)))</f>
        <v>Light</v>
      </c>
      <c r="I19316">
        <v>2</v>
      </c>
      <c r="J19316">
        <v>35.6</v>
      </c>
      <c r="K19316" t="s">
        <v>15</v>
      </c>
      <c r="L19316">
        <v>0</v>
      </c>
      <c r="M19316">
        <v>21.2</v>
      </c>
      <c r="N19316" s="2" t="s">
        <v>27</v>
      </c>
    </row>
    <row r="19317" spans="1:14" x14ac:dyDescent="0.3">
      <c r="A19317" s="1">
        <v>43878.861111111109</v>
      </c>
      <c r="B19317">
        <v>7.01</v>
      </c>
      <c r="C19317">
        <v>12.93</v>
      </c>
      <c r="D19317">
        <v>0</v>
      </c>
      <c r="E19317">
        <v>30.73</v>
      </c>
      <c r="G19317">
        <v>0</v>
      </c>
      <c r="H19317" t="str">
        <f t="shared" si="196"/>
        <v>Light</v>
      </c>
      <c r="I19317">
        <v>2</v>
      </c>
      <c r="J19317">
        <v>35.96</v>
      </c>
      <c r="K19317" t="s">
        <v>15</v>
      </c>
      <c r="L19317">
        <v>0</v>
      </c>
      <c r="M19317">
        <v>20.66</v>
      </c>
      <c r="N19317" s="2" t="s">
        <v>27</v>
      </c>
    </row>
    <row r="19318" spans="1:14" x14ac:dyDescent="0.3">
      <c r="A19318" s="1">
        <v>43878.854166666664</v>
      </c>
      <c r="B19318">
        <v>3.54</v>
      </c>
      <c r="C19318">
        <v>8.11</v>
      </c>
      <c r="D19318">
        <v>0</v>
      </c>
      <c r="E19318">
        <v>31.29</v>
      </c>
      <c r="G19318">
        <v>0</v>
      </c>
      <c r="H19318" t="str">
        <f t="shared" si="196"/>
        <v>Light</v>
      </c>
      <c r="I19318">
        <v>2</v>
      </c>
      <c r="J19318">
        <v>36.5</v>
      </c>
      <c r="K19318" t="s">
        <v>15</v>
      </c>
      <c r="L19318">
        <v>0</v>
      </c>
      <c r="M19318">
        <v>19.399999999999999</v>
      </c>
      <c r="N19318" s="2" t="s">
        <v>27</v>
      </c>
    </row>
    <row r="19319" spans="1:14" x14ac:dyDescent="0.3">
      <c r="A19319" s="1">
        <v>43878.847222222219</v>
      </c>
      <c r="B19319">
        <v>6.1</v>
      </c>
      <c r="C19319">
        <v>9.86</v>
      </c>
      <c r="D19319">
        <v>0</v>
      </c>
      <c r="E19319">
        <v>31.3</v>
      </c>
      <c r="G19319">
        <v>0</v>
      </c>
      <c r="H19319" t="str">
        <f t="shared" si="196"/>
        <v>Light</v>
      </c>
      <c r="I19319">
        <v>2</v>
      </c>
      <c r="J19319">
        <v>36.68</v>
      </c>
      <c r="K19319" t="s">
        <v>15</v>
      </c>
      <c r="L19319">
        <v>0</v>
      </c>
      <c r="M19319">
        <v>18.32</v>
      </c>
      <c r="N19319" s="2" t="s">
        <v>27</v>
      </c>
    </row>
    <row r="19320" spans="1:14" x14ac:dyDescent="0.3">
      <c r="A19320" s="1">
        <v>43878.840277777781</v>
      </c>
      <c r="B19320">
        <v>5.71</v>
      </c>
      <c r="C19320">
        <v>8.11</v>
      </c>
      <c r="D19320">
        <v>0</v>
      </c>
      <c r="E19320">
        <v>31.56</v>
      </c>
      <c r="G19320">
        <v>0</v>
      </c>
      <c r="H19320" t="str">
        <f t="shared" si="196"/>
        <v>Light</v>
      </c>
      <c r="I19320">
        <v>2</v>
      </c>
      <c r="J19320">
        <v>36.68</v>
      </c>
      <c r="K19320" t="s">
        <v>15</v>
      </c>
      <c r="L19320">
        <v>0</v>
      </c>
      <c r="M19320">
        <v>18.68</v>
      </c>
      <c r="N19320" s="2" t="s">
        <v>27</v>
      </c>
    </row>
    <row r="19321" spans="1:14" x14ac:dyDescent="0.3">
      <c r="A19321" s="1">
        <v>43878.833333333336</v>
      </c>
      <c r="B19321">
        <v>2.95</v>
      </c>
      <c r="C19321">
        <v>8.11</v>
      </c>
      <c r="D19321">
        <v>0</v>
      </c>
      <c r="E19321">
        <v>31.79</v>
      </c>
      <c r="G19321">
        <v>0</v>
      </c>
      <c r="H19321" t="str">
        <f t="shared" si="196"/>
        <v>Light</v>
      </c>
      <c r="I19321">
        <v>2</v>
      </c>
      <c r="J19321">
        <v>37.22</v>
      </c>
      <c r="K19321" t="s">
        <v>15</v>
      </c>
      <c r="L19321">
        <v>0</v>
      </c>
      <c r="M19321">
        <v>19.760000000000002</v>
      </c>
      <c r="N19321" s="2" t="s">
        <v>27</v>
      </c>
    </row>
    <row r="19322" spans="1:14" x14ac:dyDescent="0.3">
      <c r="A19322" s="1">
        <v>43878.826388888891</v>
      </c>
      <c r="B19322">
        <v>5.8</v>
      </c>
      <c r="C19322">
        <v>9.2100000000000009</v>
      </c>
      <c r="D19322">
        <v>0</v>
      </c>
      <c r="E19322">
        <v>31.77</v>
      </c>
      <c r="G19322">
        <v>0</v>
      </c>
      <c r="H19322" t="str">
        <f t="shared" si="196"/>
        <v>Light</v>
      </c>
      <c r="I19322">
        <v>2</v>
      </c>
      <c r="J19322">
        <v>37.4</v>
      </c>
      <c r="K19322" t="s">
        <v>15</v>
      </c>
      <c r="L19322">
        <v>0</v>
      </c>
      <c r="M19322">
        <v>20.84</v>
      </c>
      <c r="N19322" s="2" t="s">
        <v>27</v>
      </c>
    </row>
    <row r="19323" spans="1:14" x14ac:dyDescent="0.3">
      <c r="A19323" s="1">
        <v>43878.819444444445</v>
      </c>
      <c r="B19323">
        <v>5.26</v>
      </c>
      <c r="C19323">
        <v>12.06</v>
      </c>
      <c r="D19323">
        <v>0</v>
      </c>
      <c r="E19323">
        <v>32.229999999999997</v>
      </c>
      <c r="G19323">
        <v>0</v>
      </c>
      <c r="H19323" t="str">
        <f t="shared" si="196"/>
        <v>Light</v>
      </c>
      <c r="I19323">
        <v>2</v>
      </c>
      <c r="J19323">
        <v>37.58</v>
      </c>
      <c r="K19323" t="s">
        <v>15</v>
      </c>
      <c r="L19323">
        <v>0</v>
      </c>
      <c r="M19323">
        <v>22.46</v>
      </c>
      <c r="N19323" s="2" t="s">
        <v>27</v>
      </c>
    </row>
    <row r="19324" spans="1:14" x14ac:dyDescent="0.3">
      <c r="A19324" s="1">
        <v>43878.8125</v>
      </c>
      <c r="B19324">
        <v>4.13</v>
      </c>
      <c r="C19324">
        <v>10.74</v>
      </c>
      <c r="D19324">
        <v>0</v>
      </c>
      <c r="E19324">
        <v>33.07</v>
      </c>
      <c r="G19324">
        <v>0</v>
      </c>
      <c r="H19324" t="str">
        <f t="shared" si="196"/>
        <v>Light</v>
      </c>
      <c r="I19324">
        <v>2</v>
      </c>
      <c r="J19324">
        <v>38.119999999999997</v>
      </c>
      <c r="K19324" t="s">
        <v>15</v>
      </c>
      <c r="L19324">
        <v>0</v>
      </c>
      <c r="M19324">
        <v>22.28</v>
      </c>
      <c r="N19324" s="2" t="s">
        <v>27</v>
      </c>
    </row>
    <row r="19325" spans="1:14" x14ac:dyDescent="0.3">
      <c r="A19325" s="1">
        <v>43878.805555555555</v>
      </c>
      <c r="B19325">
        <v>8.7899999999999991</v>
      </c>
      <c r="C19325">
        <v>15.56</v>
      </c>
      <c r="D19325">
        <v>0</v>
      </c>
      <c r="E19325">
        <v>33.299999999999997</v>
      </c>
      <c r="G19325">
        <v>0</v>
      </c>
      <c r="H19325" t="str">
        <f t="shared" si="196"/>
        <v>Light</v>
      </c>
      <c r="I19325">
        <v>2</v>
      </c>
      <c r="J19325">
        <v>38.299999999999997</v>
      </c>
      <c r="K19325" t="s">
        <v>15</v>
      </c>
      <c r="L19325">
        <v>0</v>
      </c>
      <c r="M19325">
        <v>20.48</v>
      </c>
      <c r="N19325" s="2" t="s">
        <v>27</v>
      </c>
    </row>
    <row r="19326" spans="1:14" x14ac:dyDescent="0.3">
      <c r="A19326" s="1">
        <v>43878.798611111109</v>
      </c>
      <c r="B19326">
        <v>2.48</v>
      </c>
      <c r="C19326">
        <v>6.14</v>
      </c>
      <c r="D19326">
        <v>0</v>
      </c>
      <c r="E19326">
        <v>34.24</v>
      </c>
      <c r="G19326">
        <v>0</v>
      </c>
      <c r="H19326" t="str">
        <f t="shared" si="196"/>
        <v>Light</v>
      </c>
      <c r="I19326">
        <v>2</v>
      </c>
      <c r="J19326">
        <v>39.380000000000003</v>
      </c>
      <c r="K19326" t="s">
        <v>15</v>
      </c>
      <c r="L19326">
        <v>0</v>
      </c>
      <c r="M19326">
        <v>14.72</v>
      </c>
      <c r="N19326" s="2" t="s">
        <v>27</v>
      </c>
    </row>
    <row r="19327" spans="1:14" x14ac:dyDescent="0.3">
      <c r="A19327" s="1">
        <v>43878.791666666664</v>
      </c>
      <c r="B19327">
        <v>3.01</v>
      </c>
      <c r="C19327">
        <v>4.82</v>
      </c>
      <c r="D19327">
        <v>0</v>
      </c>
      <c r="E19327">
        <v>34.119999999999997</v>
      </c>
      <c r="G19327">
        <v>0</v>
      </c>
      <c r="H19327" t="str">
        <f t="shared" si="196"/>
        <v>Light</v>
      </c>
      <c r="I19327">
        <v>2</v>
      </c>
      <c r="J19327">
        <v>39.56</v>
      </c>
      <c r="K19327" t="s">
        <v>15</v>
      </c>
      <c r="L19327">
        <v>0</v>
      </c>
      <c r="M19327">
        <v>14.9</v>
      </c>
      <c r="N19327" s="2" t="s">
        <v>27</v>
      </c>
    </row>
    <row r="19328" spans="1:14" x14ac:dyDescent="0.3">
      <c r="A19328" s="1">
        <v>43878.784722222219</v>
      </c>
      <c r="B19328">
        <v>3.1</v>
      </c>
      <c r="C19328">
        <v>5.92</v>
      </c>
      <c r="D19328">
        <v>0</v>
      </c>
      <c r="E19328">
        <v>34.119999999999997</v>
      </c>
      <c r="G19328">
        <v>0</v>
      </c>
      <c r="H19328" t="str">
        <f t="shared" si="196"/>
        <v>Light</v>
      </c>
      <c r="I19328">
        <v>2</v>
      </c>
      <c r="J19328">
        <v>39.56</v>
      </c>
      <c r="K19328" t="s">
        <v>15</v>
      </c>
      <c r="L19328">
        <v>0</v>
      </c>
      <c r="M19328">
        <v>15.44</v>
      </c>
      <c r="N19328" s="2" t="s">
        <v>27</v>
      </c>
    </row>
    <row r="19329" spans="1:14" x14ac:dyDescent="0.3">
      <c r="A19329" s="1">
        <v>43878.777777777781</v>
      </c>
      <c r="B19329">
        <v>4.3499999999999996</v>
      </c>
      <c r="C19329">
        <v>6.8</v>
      </c>
      <c r="D19329">
        <v>0</v>
      </c>
      <c r="E19329">
        <v>34.159999999999997</v>
      </c>
      <c r="G19329">
        <v>0</v>
      </c>
      <c r="H19329" t="str">
        <f t="shared" si="196"/>
        <v>Light</v>
      </c>
      <c r="I19329">
        <v>2</v>
      </c>
      <c r="J19329">
        <v>39.74</v>
      </c>
      <c r="K19329" t="s">
        <v>15</v>
      </c>
      <c r="L19329">
        <v>0</v>
      </c>
      <c r="M19329">
        <v>15.62</v>
      </c>
      <c r="N19329" s="2" t="s">
        <v>27</v>
      </c>
    </row>
    <row r="19330" spans="1:14" x14ac:dyDescent="0.3">
      <c r="A19330" s="1">
        <v>43878.770833333336</v>
      </c>
      <c r="B19330">
        <v>3.18</v>
      </c>
      <c r="C19330">
        <v>9.64</v>
      </c>
      <c r="D19330">
        <v>0</v>
      </c>
      <c r="E19330">
        <v>34.25</v>
      </c>
      <c r="G19330">
        <v>0</v>
      </c>
      <c r="H19330" t="str">
        <f t="shared" si="196"/>
        <v>Light</v>
      </c>
      <c r="I19330">
        <v>2</v>
      </c>
      <c r="J19330">
        <v>39.74</v>
      </c>
      <c r="K19330" t="s">
        <v>15</v>
      </c>
      <c r="L19330">
        <v>0</v>
      </c>
      <c r="M19330">
        <v>14.54</v>
      </c>
      <c r="N19330" s="2" t="s">
        <v>27</v>
      </c>
    </row>
    <row r="19331" spans="1:14" x14ac:dyDescent="0.3">
      <c r="A19331" s="1">
        <v>43878.763888888891</v>
      </c>
      <c r="B19331">
        <v>9.1199999999999992</v>
      </c>
      <c r="C19331">
        <v>13.15</v>
      </c>
      <c r="D19331">
        <v>0</v>
      </c>
      <c r="E19331">
        <v>34.35</v>
      </c>
      <c r="G19331">
        <v>0</v>
      </c>
      <c r="H19331" t="str">
        <f t="shared" si="196"/>
        <v>Light</v>
      </c>
      <c r="I19331">
        <v>2</v>
      </c>
      <c r="J19331">
        <v>40.1</v>
      </c>
      <c r="K19331" t="s">
        <v>15</v>
      </c>
      <c r="L19331">
        <v>0</v>
      </c>
      <c r="M19331">
        <v>13.82</v>
      </c>
      <c r="N19331" s="2" t="s">
        <v>27</v>
      </c>
    </row>
    <row r="19332" spans="1:14" x14ac:dyDescent="0.3">
      <c r="A19332" s="1">
        <v>43878.756944444445</v>
      </c>
      <c r="B19332">
        <v>5.51</v>
      </c>
      <c r="C19332">
        <v>12.06</v>
      </c>
      <c r="D19332">
        <v>0</v>
      </c>
      <c r="E19332">
        <v>34.6</v>
      </c>
      <c r="G19332">
        <v>0</v>
      </c>
      <c r="H19332" t="str">
        <f t="shared" si="196"/>
        <v>Light</v>
      </c>
      <c r="I19332">
        <v>2</v>
      </c>
      <c r="J19332">
        <v>40.46</v>
      </c>
      <c r="K19332" t="s">
        <v>15</v>
      </c>
      <c r="L19332">
        <v>0</v>
      </c>
      <c r="M19332">
        <v>13.1</v>
      </c>
      <c r="N19332" s="2" t="s">
        <v>27</v>
      </c>
    </row>
    <row r="19333" spans="1:14" x14ac:dyDescent="0.3">
      <c r="A19333" s="1">
        <v>43878.75</v>
      </c>
      <c r="B19333">
        <v>4.97</v>
      </c>
      <c r="C19333">
        <v>14.03</v>
      </c>
      <c r="D19333">
        <v>0</v>
      </c>
      <c r="E19333">
        <v>34.590000000000003</v>
      </c>
      <c r="G19333">
        <v>0</v>
      </c>
      <c r="H19333" t="str">
        <f t="shared" si="196"/>
        <v>Light</v>
      </c>
      <c r="I19333">
        <v>2</v>
      </c>
      <c r="J19333">
        <v>41</v>
      </c>
      <c r="K19333" t="s">
        <v>15</v>
      </c>
      <c r="L19333">
        <v>0</v>
      </c>
      <c r="M19333">
        <v>12.38</v>
      </c>
      <c r="N19333" s="2" t="s">
        <v>27</v>
      </c>
    </row>
    <row r="19334" spans="1:14" x14ac:dyDescent="0.3">
      <c r="A19334" s="1">
        <v>43878.743055555555</v>
      </c>
      <c r="B19334">
        <v>7.68</v>
      </c>
      <c r="C19334">
        <v>11.4</v>
      </c>
      <c r="D19334">
        <v>0</v>
      </c>
      <c r="E19334">
        <v>35.049999999999997</v>
      </c>
      <c r="G19334">
        <v>0</v>
      </c>
      <c r="H19334" t="str">
        <f t="shared" si="196"/>
        <v>Light</v>
      </c>
      <c r="I19334">
        <v>2</v>
      </c>
      <c r="J19334">
        <v>41.36</v>
      </c>
      <c r="K19334" t="s">
        <v>15</v>
      </c>
      <c r="L19334">
        <v>0</v>
      </c>
      <c r="M19334">
        <v>12.92</v>
      </c>
      <c r="N19334" s="2" t="s">
        <v>27</v>
      </c>
    </row>
    <row r="19335" spans="1:14" x14ac:dyDescent="0.3">
      <c r="A19335" s="1">
        <v>43878.736111111109</v>
      </c>
      <c r="B19335">
        <v>4.63</v>
      </c>
      <c r="C19335">
        <v>10.96</v>
      </c>
      <c r="D19335">
        <v>0</v>
      </c>
      <c r="E19335">
        <v>35.18</v>
      </c>
      <c r="G19335">
        <v>0</v>
      </c>
      <c r="H19335" t="str">
        <f t="shared" si="196"/>
        <v>Light</v>
      </c>
      <c r="I19335">
        <v>2</v>
      </c>
      <c r="J19335">
        <v>41.9</v>
      </c>
      <c r="K19335" t="s">
        <v>15</v>
      </c>
      <c r="L19335">
        <v>0</v>
      </c>
      <c r="M19335">
        <v>12.92</v>
      </c>
      <c r="N19335" s="2" t="s">
        <v>27</v>
      </c>
    </row>
    <row r="19336" spans="1:14" x14ac:dyDescent="0.3">
      <c r="A19336" s="1">
        <v>43878.729166666664</v>
      </c>
      <c r="B19336">
        <v>7.07</v>
      </c>
      <c r="C19336">
        <v>12.06</v>
      </c>
      <c r="D19336">
        <v>0</v>
      </c>
      <c r="E19336">
        <v>35.29</v>
      </c>
      <c r="G19336">
        <v>0</v>
      </c>
      <c r="H19336" t="str">
        <f t="shared" si="196"/>
        <v>Light</v>
      </c>
      <c r="I19336">
        <v>2</v>
      </c>
      <c r="J19336">
        <v>42.26</v>
      </c>
      <c r="K19336" t="s">
        <v>15</v>
      </c>
      <c r="L19336">
        <v>0</v>
      </c>
      <c r="M19336">
        <v>11.48</v>
      </c>
      <c r="N19336" s="2" t="s">
        <v>27</v>
      </c>
    </row>
    <row r="19337" spans="1:14" x14ac:dyDescent="0.3">
      <c r="A19337" s="1">
        <v>43878.722222222219</v>
      </c>
      <c r="B19337">
        <v>5.75</v>
      </c>
      <c r="C19337">
        <v>11.84</v>
      </c>
      <c r="D19337">
        <v>0</v>
      </c>
      <c r="E19337">
        <v>35.42</v>
      </c>
      <c r="G19337">
        <v>0</v>
      </c>
      <c r="H19337" t="str">
        <f t="shared" si="196"/>
        <v>Light</v>
      </c>
      <c r="I19337">
        <v>2</v>
      </c>
      <c r="J19337">
        <v>43.16</v>
      </c>
      <c r="K19337" t="s">
        <v>15</v>
      </c>
      <c r="L19337">
        <v>0</v>
      </c>
      <c r="M19337">
        <v>7.7</v>
      </c>
      <c r="N19337" s="2" t="s">
        <v>27</v>
      </c>
    </row>
    <row r="19338" spans="1:14" x14ac:dyDescent="0.3">
      <c r="A19338" s="1">
        <v>43878.715277777781</v>
      </c>
      <c r="B19338">
        <v>9.09</v>
      </c>
      <c r="C19338">
        <v>12.06</v>
      </c>
      <c r="D19338">
        <v>0</v>
      </c>
      <c r="E19338">
        <v>35.76</v>
      </c>
      <c r="G19338">
        <v>0</v>
      </c>
      <c r="H19338" t="str">
        <f t="shared" si="196"/>
        <v>Light</v>
      </c>
      <c r="I19338">
        <v>2</v>
      </c>
      <c r="J19338">
        <v>43.88</v>
      </c>
      <c r="K19338" t="s">
        <v>15</v>
      </c>
      <c r="L19338">
        <v>0</v>
      </c>
      <c r="M19338">
        <v>7.88</v>
      </c>
      <c r="N19338" s="2" t="s">
        <v>27</v>
      </c>
    </row>
    <row r="19339" spans="1:14" x14ac:dyDescent="0.3">
      <c r="A19339" s="1">
        <v>43878.708333333336</v>
      </c>
      <c r="B19339">
        <v>7.81</v>
      </c>
      <c r="C19339">
        <v>13.81</v>
      </c>
      <c r="D19339">
        <v>0</v>
      </c>
      <c r="E19339">
        <v>35.840000000000003</v>
      </c>
      <c r="G19339">
        <v>0</v>
      </c>
      <c r="H19339" t="str">
        <f t="shared" si="196"/>
        <v>Light</v>
      </c>
      <c r="I19339">
        <v>2</v>
      </c>
      <c r="J19339">
        <v>44.42</v>
      </c>
      <c r="K19339" t="s">
        <v>15</v>
      </c>
      <c r="L19339">
        <v>0</v>
      </c>
      <c r="M19339">
        <v>6.8</v>
      </c>
      <c r="N19339" s="2" t="s">
        <v>27</v>
      </c>
    </row>
    <row r="19340" spans="1:14" x14ac:dyDescent="0.3">
      <c r="A19340" s="1">
        <v>43878.701388888891</v>
      </c>
      <c r="B19340">
        <v>8.5500000000000007</v>
      </c>
      <c r="C19340">
        <v>12.93</v>
      </c>
      <c r="D19340">
        <v>0</v>
      </c>
      <c r="E19340">
        <v>35.770000000000003</v>
      </c>
      <c r="G19340">
        <v>0</v>
      </c>
      <c r="H19340" t="str">
        <f t="shared" si="196"/>
        <v>Light</v>
      </c>
      <c r="I19340">
        <v>2</v>
      </c>
      <c r="J19340">
        <v>44.6</v>
      </c>
      <c r="K19340" t="s">
        <v>15</v>
      </c>
      <c r="L19340">
        <v>0</v>
      </c>
      <c r="M19340">
        <v>8.24</v>
      </c>
      <c r="N19340" s="2" t="s">
        <v>27</v>
      </c>
    </row>
    <row r="19341" spans="1:14" x14ac:dyDescent="0.3">
      <c r="A19341" s="1">
        <v>43878.694444444445</v>
      </c>
      <c r="B19341">
        <v>5.58</v>
      </c>
      <c r="C19341">
        <v>11.84</v>
      </c>
      <c r="D19341">
        <v>0</v>
      </c>
      <c r="E19341">
        <v>36.119999999999997</v>
      </c>
      <c r="G19341">
        <v>0</v>
      </c>
      <c r="H19341" t="str">
        <f t="shared" si="196"/>
        <v>Light</v>
      </c>
      <c r="I19341">
        <v>2</v>
      </c>
      <c r="J19341">
        <v>44.78</v>
      </c>
      <c r="K19341" t="s">
        <v>15</v>
      </c>
      <c r="L19341">
        <v>0</v>
      </c>
      <c r="M19341">
        <v>12.38</v>
      </c>
      <c r="N19341" s="2" t="s">
        <v>27</v>
      </c>
    </row>
    <row r="19342" spans="1:14" x14ac:dyDescent="0.3">
      <c r="A19342" s="1">
        <v>43878.6875</v>
      </c>
      <c r="B19342">
        <v>6.28</v>
      </c>
      <c r="C19342">
        <v>15.23</v>
      </c>
      <c r="D19342">
        <v>0</v>
      </c>
      <c r="E19342">
        <v>36.11</v>
      </c>
      <c r="G19342">
        <v>0</v>
      </c>
      <c r="H19342" t="str">
        <f t="shared" si="196"/>
        <v>Light</v>
      </c>
      <c r="I19342">
        <v>2</v>
      </c>
      <c r="J19342">
        <v>45.32</v>
      </c>
      <c r="K19342" t="s">
        <v>15</v>
      </c>
      <c r="L19342">
        <v>0</v>
      </c>
      <c r="M19342">
        <v>12.02</v>
      </c>
      <c r="N19342" s="2" t="s">
        <v>27</v>
      </c>
    </row>
    <row r="19343" spans="1:14" x14ac:dyDescent="0.3">
      <c r="A19343" s="1">
        <v>43878.680555555555</v>
      </c>
      <c r="B19343">
        <v>8.93</v>
      </c>
      <c r="C19343">
        <v>15.12</v>
      </c>
      <c r="D19343">
        <v>0</v>
      </c>
      <c r="E19343">
        <v>36.340000000000003</v>
      </c>
      <c r="G19343">
        <v>0</v>
      </c>
      <c r="H19343" t="str">
        <f t="shared" si="196"/>
        <v>Light</v>
      </c>
      <c r="I19343">
        <v>2</v>
      </c>
      <c r="J19343">
        <v>46.04</v>
      </c>
      <c r="K19343" t="s">
        <v>15</v>
      </c>
      <c r="L19343">
        <v>0</v>
      </c>
      <c r="M19343">
        <v>11.3</v>
      </c>
      <c r="N19343" s="2" t="s">
        <v>27</v>
      </c>
    </row>
    <row r="19344" spans="1:14" x14ac:dyDescent="0.3">
      <c r="A19344" s="1">
        <v>43878.673611111109</v>
      </c>
      <c r="B19344">
        <v>6.97</v>
      </c>
      <c r="C19344">
        <v>14.25</v>
      </c>
      <c r="D19344">
        <v>0</v>
      </c>
      <c r="E19344">
        <v>36.369999999999997</v>
      </c>
      <c r="G19344">
        <v>0</v>
      </c>
      <c r="H19344" t="str">
        <f t="shared" si="196"/>
        <v>Light</v>
      </c>
      <c r="I19344">
        <v>2</v>
      </c>
      <c r="J19344">
        <v>46.94</v>
      </c>
      <c r="K19344" t="s">
        <v>15</v>
      </c>
      <c r="L19344">
        <v>0</v>
      </c>
      <c r="M19344">
        <v>10.58</v>
      </c>
      <c r="N19344" s="2" t="s">
        <v>27</v>
      </c>
    </row>
    <row r="19345" spans="1:14" x14ac:dyDescent="0.3">
      <c r="A19345" s="1">
        <v>43878.666666666664</v>
      </c>
      <c r="B19345">
        <v>6.26</v>
      </c>
      <c r="C19345">
        <v>12.06</v>
      </c>
      <c r="D19345">
        <v>0</v>
      </c>
      <c r="E19345">
        <v>36.36</v>
      </c>
      <c r="G19345">
        <v>0</v>
      </c>
      <c r="H19345" t="str">
        <f t="shared" si="196"/>
        <v>Light</v>
      </c>
      <c r="I19345">
        <v>2</v>
      </c>
      <c r="J19345">
        <v>47.3</v>
      </c>
      <c r="K19345" t="s">
        <v>15</v>
      </c>
      <c r="L19345">
        <v>0</v>
      </c>
      <c r="M19345">
        <v>11.12</v>
      </c>
      <c r="N19345" s="2" t="s">
        <v>27</v>
      </c>
    </row>
    <row r="19346" spans="1:14" x14ac:dyDescent="0.3">
      <c r="A19346" s="1">
        <v>43878.659722222219</v>
      </c>
      <c r="B19346">
        <v>5.66</v>
      </c>
      <c r="C19346">
        <v>11.84</v>
      </c>
      <c r="D19346">
        <v>0</v>
      </c>
      <c r="E19346">
        <v>36.700000000000003</v>
      </c>
      <c r="G19346">
        <v>0</v>
      </c>
      <c r="H19346" t="str">
        <f t="shared" si="196"/>
        <v>Light</v>
      </c>
      <c r="I19346">
        <v>2</v>
      </c>
      <c r="J19346">
        <v>49.1</v>
      </c>
      <c r="K19346" t="s">
        <v>15</v>
      </c>
      <c r="L19346">
        <v>0</v>
      </c>
      <c r="M19346">
        <v>11.3</v>
      </c>
      <c r="N19346" s="2" t="s">
        <v>27</v>
      </c>
    </row>
    <row r="19347" spans="1:14" x14ac:dyDescent="0.3">
      <c r="A19347" s="1">
        <v>43878.652777777781</v>
      </c>
      <c r="B19347">
        <v>5.44</v>
      </c>
      <c r="C19347">
        <v>16.66</v>
      </c>
      <c r="D19347">
        <v>0</v>
      </c>
      <c r="E19347">
        <v>36.1</v>
      </c>
      <c r="G19347">
        <v>0</v>
      </c>
      <c r="H19347" t="str">
        <f t="shared" si="196"/>
        <v>Light</v>
      </c>
      <c r="I19347">
        <v>2</v>
      </c>
      <c r="J19347">
        <v>48.56</v>
      </c>
      <c r="K19347" t="s">
        <v>15</v>
      </c>
      <c r="L19347">
        <v>0</v>
      </c>
      <c r="M19347">
        <v>10.76</v>
      </c>
      <c r="N19347" s="2" t="s">
        <v>27</v>
      </c>
    </row>
    <row r="19348" spans="1:14" x14ac:dyDescent="0.3">
      <c r="A19348" s="1">
        <v>43878.645833333336</v>
      </c>
      <c r="B19348">
        <v>10.93</v>
      </c>
      <c r="C19348">
        <v>16.22</v>
      </c>
      <c r="D19348">
        <v>0</v>
      </c>
      <c r="E19348">
        <v>35.86</v>
      </c>
      <c r="G19348">
        <v>0</v>
      </c>
      <c r="H19348" t="str">
        <f t="shared" si="196"/>
        <v>Light</v>
      </c>
      <c r="I19348">
        <v>2</v>
      </c>
      <c r="J19348">
        <v>50.72</v>
      </c>
      <c r="K19348" t="s">
        <v>15</v>
      </c>
      <c r="L19348">
        <v>0</v>
      </c>
      <c r="M19348">
        <v>10.76</v>
      </c>
      <c r="N19348" s="2" t="s">
        <v>27</v>
      </c>
    </row>
    <row r="19349" spans="1:14" x14ac:dyDescent="0.3">
      <c r="A19349" s="1">
        <v>43878.638888888891</v>
      </c>
      <c r="B19349">
        <v>11.05</v>
      </c>
      <c r="C19349">
        <v>16.22</v>
      </c>
      <c r="D19349">
        <v>0</v>
      </c>
      <c r="E19349">
        <v>36.11</v>
      </c>
      <c r="G19349">
        <v>0</v>
      </c>
      <c r="H19349" t="str">
        <f t="shared" si="196"/>
        <v>Light</v>
      </c>
      <c r="I19349">
        <v>2</v>
      </c>
      <c r="J19349">
        <v>49.64</v>
      </c>
      <c r="K19349" t="s">
        <v>15</v>
      </c>
      <c r="L19349">
        <v>0</v>
      </c>
      <c r="M19349">
        <v>10.76</v>
      </c>
      <c r="N19349" s="2" t="s">
        <v>27</v>
      </c>
    </row>
    <row r="19350" spans="1:14" x14ac:dyDescent="0.3">
      <c r="A19350" s="1">
        <v>43878.631944444445</v>
      </c>
      <c r="B19350">
        <v>5.38</v>
      </c>
      <c r="C19350">
        <v>14.47</v>
      </c>
      <c r="D19350">
        <v>0</v>
      </c>
      <c r="E19350">
        <v>37.99</v>
      </c>
      <c r="G19350">
        <v>0</v>
      </c>
      <c r="H19350" t="str">
        <f t="shared" si="196"/>
        <v>Light</v>
      </c>
      <c r="I19350">
        <v>2</v>
      </c>
      <c r="J19350">
        <v>50.54</v>
      </c>
      <c r="K19350" t="s">
        <v>15</v>
      </c>
      <c r="L19350">
        <v>0</v>
      </c>
      <c r="M19350">
        <v>9.32</v>
      </c>
      <c r="N19350" s="2" t="s">
        <v>27</v>
      </c>
    </row>
    <row r="19351" spans="1:14" x14ac:dyDescent="0.3">
      <c r="A19351" s="1">
        <v>43878.625</v>
      </c>
      <c r="B19351">
        <v>7.42</v>
      </c>
      <c r="C19351">
        <v>14.25</v>
      </c>
      <c r="D19351">
        <v>0</v>
      </c>
      <c r="E19351">
        <v>36.94</v>
      </c>
      <c r="G19351">
        <v>0</v>
      </c>
      <c r="H19351" t="str">
        <f t="shared" si="196"/>
        <v>Light</v>
      </c>
      <c r="I19351">
        <v>2</v>
      </c>
      <c r="J19351">
        <v>51.62</v>
      </c>
      <c r="K19351" t="s">
        <v>15</v>
      </c>
      <c r="L19351">
        <v>0</v>
      </c>
      <c r="M19351">
        <v>10.039999999999999</v>
      </c>
      <c r="N19351" s="2" t="s">
        <v>27</v>
      </c>
    </row>
    <row r="19352" spans="1:14" x14ac:dyDescent="0.3">
      <c r="A19352" s="1">
        <v>43878.618055555555</v>
      </c>
      <c r="B19352">
        <v>7.66</v>
      </c>
      <c r="C19352">
        <v>14.03</v>
      </c>
      <c r="D19352">
        <v>0</v>
      </c>
      <c r="E19352">
        <v>36.46</v>
      </c>
      <c r="G19352">
        <v>0</v>
      </c>
      <c r="H19352" t="str">
        <f t="shared" si="196"/>
        <v>Light</v>
      </c>
      <c r="I19352">
        <v>2</v>
      </c>
      <c r="J19352">
        <v>51.08</v>
      </c>
      <c r="K19352" t="s">
        <v>15</v>
      </c>
      <c r="L19352">
        <v>0</v>
      </c>
      <c r="M19352">
        <v>9.14</v>
      </c>
      <c r="N19352" s="2" t="s">
        <v>27</v>
      </c>
    </row>
    <row r="19353" spans="1:14" x14ac:dyDescent="0.3">
      <c r="A19353" s="1">
        <v>43878.611111111109</v>
      </c>
      <c r="B19353">
        <v>9.27</v>
      </c>
      <c r="C19353">
        <v>14.03</v>
      </c>
      <c r="D19353">
        <v>0</v>
      </c>
      <c r="E19353">
        <v>36.92</v>
      </c>
      <c r="G19353">
        <v>0</v>
      </c>
      <c r="H19353" t="str">
        <f t="shared" si="196"/>
        <v>Light</v>
      </c>
      <c r="I19353">
        <v>2</v>
      </c>
      <c r="J19353">
        <v>52.34</v>
      </c>
      <c r="K19353" t="s">
        <v>15</v>
      </c>
      <c r="L19353">
        <v>0</v>
      </c>
      <c r="M19353">
        <v>10.94</v>
      </c>
      <c r="N19353" s="2" t="s">
        <v>27</v>
      </c>
    </row>
    <row r="19354" spans="1:14" x14ac:dyDescent="0.3">
      <c r="A19354" s="1">
        <v>43878.604166666664</v>
      </c>
      <c r="B19354">
        <v>6.39</v>
      </c>
      <c r="C19354">
        <v>16.22</v>
      </c>
      <c r="D19354">
        <v>0</v>
      </c>
      <c r="E19354">
        <v>37.619999999999997</v>
      </c>
      <c r="G19354">
        <v>0</v>
      </c>
      <c r="H19354" t="str">
        <f t="shared" si="196"/>
        <v>Light</v>
      </c>
      <c r="I19354">
        <v>2</v>
      </c>
      <c r="J19354">
        <v>52.7</v>
      </c>
      <c r="K19354" t="s">
        <v>15</v>
      </c>
      <c r="L19354">
        <v>0</v>
      </c>
      <c r="M19354">
        <v>9.14</v>
      </c>
      <c r="N19354" s="2" t="s">
        <v>27</v>
      </c>
    </row>
    <row r="19355" spans="1:14" x14ac:dyDescent="0.3">
      <c r="A19355" s="1">
        <v>43878.597222222219</v>
      </c>
      <c r="B19355">
        <v>4.99</v>
      </c>
      <c r="C19355">
        <v>15.78</v>
      </c>
      <c r="D19355">
        <v>0</v>
      </c>
      <c r="E19355">
        <v>37.159999999999997</v>
      </c>
      <c r="G19355">
        <v>0</v>
      </c>
      <c r="H19355" t="str">
        <f t="shared" si="196"/>
        <v>Light</v>
      </c>
      <c r="I19355">
        <v>2</v>
      </c>
      <c r="J19355">
        <v>53.6</v>
      </c>
      <c r="K19355" t="s">
        <v>15</v>
      </c>
      <c r="L19355">
        <v>0</v>
      </c>
      <c r="M19355">
        <v>11.66</v>
      </c>
      <c r="N19355" s="2" t="s">
        <v>27</v>
      </c>
    </row>
    <row r="19356" spans="1:14" x14ac:dyDescent="0.3">
      <c r="A19356" s="1">
        <v>43878.590277777781</v>
      </c>
      <c r="B19356">
        <v>8.07</v>
      </c>
      <c r="C19356">
        <v>15.12</v>
      </c>
      <c r="D19356">
        <v>0</v>
      </c>
      <c r="E19356">
        <v>37.28</v>
      </c>
      <c r="G19356">
        <v>0</v>
      </c>
      <c r="H19356" t="str">
        <f t="shared" si="196"/>
        <v>Light</v>
      </c>
      <c r="I19356">
        <v>2</v>
      </c>
      <c r="J19356">
        <v>53.42</v>
      </c>
      <c r="K19356" t="s">
        <v>15</v>
      </c>
      <c r="L19356">
        <v>0</v>
      </c>
      <c r="M19356">
        <v>11.84</v>
      </c>
      <c r="N19356" s="2" t="s">
        <v>27</v>
      </c>
    </row>
    <row r="19357" spans="1:14" x14ac:dyDescent="0.3">
      <c r="A19357" s="1">
        <v>43878.583333333336</v>
      </c>
      <c r="B19357">
        <v>6.01</v>
      </c>
      <c r="C19357">
        <v>10.74</v>
      </c>
      <c r="D19357">
        <v>0</v>
      </c>
      <c r="E19357">
        <v>37.619999999999997</v>
      </c>
      <c r="G19357">
        <v>0</v>
      </c>
      <c r="H19357" t="str">
        <f t="shared" si="196"/>
        <v>Light</v>
      </c>
      <c r="I19357">
        <v>2</v>
      </c>
      <c r="J19357">
        <v>54.14</v>
      </c>
      <c r="K19357" t="s">
        <v>15</v>
      </c>
      <c r="L19357">
        <v>0</v>
      </c>
      <c r="M19357">
        <v>9.86</v>
      </c>
      <c r="N19357" s="2" t="s">
        <v>27</v>
      </c>
    </row>
    <row r="19358" spans="1:14" x14ac:dyDescent="0.3">
      <c r="A19358" s="1">
        <v>43878.576388888891</v>
      </c>
      <c r="B19358">
        <v>7.53</v>
      </c>
      <c r="C19358">
        <v>11.62</v>
      </c>
      <c r="D19358">
        <v>0</v>
      </c>
      <c r="E19358">
        <v>37.619999999999997</v>
      </c>
      <c r="G19358">
        <v>0</v>
      </c>
      <c r="H19358" t="str">
        <f t="shared" si="196"/>
        <v>Light</v>
      </c>
      <c r="I19358">
        <v>2</v>
      </c>
      <c r="J19358">
        <v>54.5</v>
      </c>
      <c r="K19358" t="s">
        <v>15</v>
      </c>
      <c r="L19358">
        <v>0</v>
      </c>
      <c r="M19358">
        <v>13.1</v>
      </c>
      <c r="N19358" s="2" t="s">
        <v>27</v>
      </c>
    </row>
    <row r="19359" spans="1:14" x14ac:dyDescent="0.3">
      <c r="A19359" s="1">
        <v>43878.569444444445</v>
      </c>
      <c r="B19359">
        <v>1.6</v>
      </c>
      <c r="C19359">
        <v>11.62</v>
      </c>
      <c r="D19359">
        <v>0</v>
      </c>
      <c r="E19359">
        <v>38.090000000000003</v>
      </c>
      <c r="G19359">
        <v>0</v>
      </c>
      <c r="H19359" t="str">
        <f t="shared" si="196"/>
        <v>Light</v>
      </c>
      <c r="I19359">
        <v>2</v>
      </c>
      <c r="J19359">
        <v>54.14</v>
      </c>
      <c r="K19359" t="s">
        <v>15</v>
      </c>
      <c r="L19359">
        <v>0</v>
      </c>
      <c r="M19359">
        <v>13.82</v>
      </c>
      <c r="N19359" s="2" t="s">
        <v>27</v>
      </c>
    </row>
    <row r="19360" spans="1:14" x14ac:dyDescent="0.3">
      <c r="A19360" s="1">
        <v>43878.5625</v>
      </c>
      <c r="B19360">
        <v>7.46</v>
      </c>
      <c r="C19360">
        <v>10.52</v>
      </c>
      <c r="D19360">
        <v>0</v>
      </c>
      <c r="E19360">
        <v>37.4</v>
      </c>
      <c r="G19360">
        <v>0</v>
      </c>
      <c r="H19360" t="str">
        <f t="shared" si="196"/>
        <v>Light</v>
      </c>
      <c r="I19360">
        <v>2</v>
      </c>
      <c r="J19360">
        <v>52.88</v>
      </c>
      <c r="K19360" t="s">
        <v>15</v>
      </c>
      <c r="L19360">
        <v>0</v>
      </c>
      <c r="M19360">
        <v>14.54</v>
      </c>
      <c r="N19360" s="2" t="s">
        <v>27</v>
      </c>
    </row>
    <row r="19361" spans="1:14" x14ac:dyDescent="0.3">
      <c r="A19361" s="1">
        <v>43878.555555555555</v>
      </c>
      <c r="B19361">
        <v>4.34</v>
      </c>
      <c r="C19361">
        <v>11.84</v>
      </c>
      <c r="D19361">
        <v>0</v>
      </c>
      <c r="E19361">
        <v>37.06</v>
      </c>
      <c r="G19361">
        <v>0</v>
      </c>
      <c r="H19361" t="str">
        <f t="shared" si="196"/>
        <v>Light</v>
      </c>
      <c r="I19361">
        <v>2</v>
      </c>
      <c r="J19361">
        <v>53.24</v>
      </c>
      <c r="K19361" t="s">
        <v>15</v>
      </c>
      <c r="L19361">
        <v>0</v>
      </c>
      <c r="M19361">
        <v>12.92</v>
      </c>
      <c r="N19361" s="2" t="s">
        <v>27</v>
      </c>
    </row>
    <row r="19362" spans="1:14" x14ac:dyDescent="0.3">
      <c r="A19362" s="1">
        <v>43878.548611111109</v>
      </c>
      <c r="B19362">
        <v>5.56</v>
      </c>
      <c r="C19362">
        <v>8.77</v>
      </c>
      <c r="D19362">
        <v>0</v>
      </c>
      <c r="E19362">
        <v>36.799999999999997</v>
      </c>
      <c r="G19362">
        <v>0</v>
      </c>
      <c r="H19362" t="str">
        <f t="shared" si="196"/>
        <v>Light</v>
      </c>
      <c r="I19362">
        <v>2</v>
      </c>
      <c r="J19362">
        <v>52.88</v>
      </c>
      <c r="K19362" t="s">
        <v>15</v>
      </c>
      <c r="L19362">
        <v>0</v>
      </c>
      <c r="M19362">
        <v>11.84</v>
      </c>
      <c r="N19362" s="2" t="s">
        <v>27</v>
      </c>
    </row>
    <row r="19363" spans="1:14" x14ac:dyDescent="0.3">
      <c r="A19363" s="1">
        <v>43878.541666666664</v>
      </c>
      <c r="B19363">
        <v>6.94</v>
      </c>
      <c r="C19363">
        <v>10.74</v>
      </c>
      <c r="D19363">
        <v>0</v>
      </c>
      <c r="E19363">
        <v>36.590000000000003</v>
      </c>
      <c r="G19363">
        <v>0</v>
      </c>
      <c r="H19363" t="str">
        <f t="shared" si="196"/>
        <v>Light</v>
      </c>
      <c r="I19363">
        <v>2</v>
      </c>
      <c r="J19363">
        <v>53.6</v>
      </c>
      <c r="K19363" t="s">
        <v>15</v>
      </c>
      <c r="L19363">
        <v>0</v>
      </c>
      <c r="M19363">
        <v>10.58</v>
      </c>
      <c r="N19363" s="2" t="s">
        <v>27</v>
      </c>
    </row>
    <row r="19364" spans="1:14" x14ac:dyDescent="0.3">
      <c r="A19364" s="1">
        <v>43878.534722222219</v>
      </c>
      <c r="B19364">
        <v>6.43</v>
      </c>
      <c r="C19364">
        <v>10.96</v>
      </c>
      <c r="D19364">
        <v>0</v>
      </c>
      <c r="E19364">
        <v>37.17</v>
      </c>
      <c r="G19364">
        <v>0</v>
      </c>
      <c r="H19364" t="str">
        <f t="shared" si="196"/>
        <v>Light</v>
      </c>
      <c r="I19364">
        <v>2</v>
      </c>
      <c r="J19364">
        <v>53.24</v>
      </c>
      <c r="K19364" t="s">
        <v>15</v>
      </c>
      <c r="L19364">
        <v>0</v>
      </c>
      <c r="M19364">
        <v>11.12</v>
      </c>
      <c r="N19364" s="2" t="s">
        <v>27</v>
      </c>
    </row>
    <row r="19365" spans="1:14" x14ac:dyDescent="0.3">
      <c r="A19365" s="1">
        <v>43878.527777777781</v>
      </c>
      <c r="B19365">
        <v>6.49</v>
      </c>
      <c r="C19365">
        <v>9.43</v>
      </c>
      <c r="D19365">
        <v>0</v>
      </c>
      <c r="E19365">
        <v>37.75</v>
      </c>
      <c r="G19365">
        <v>0</v>
      </c>
      <c r="H19365" t="str">
        <f t="shared" si="196"/>
        <v>Light</v>
      </c>
      <c r="I19365">
        <v>2</v>
      </c>
      <c r="J19365">
        <v>52.88</v>
      </c>
      <c r="K19365" t="s">
        <v>15</v>
      </c>
      <c r="L19365">
        <v>0</v>
      </c>
      <c r="M19365">
        <v>10.76</v>
      </c>
      <c r="N19365" s="2" t="s">
        <v>27</v>
      </c>
    </row>
    <row r="19366" spans="1:14" x14ac:dyDescent="0.3">
      <c r="A19366" s="1">
        <v>43878.520833333336</v>
      </c>
      <c r="B19366">
        <v>1.85</v>
      </c>
      <c r="C19366">
        <v>8.77</v>
      </c>
      <c r="D19366">
        <v>0</v>
      </c>
      <c r="E19366">
        <v>37.229999999999997</v>
      </c>
      <c r="G19366">
        <v>0</v>
      </c>
      <c r="H19366" t="str">
        <f t="shared" si="196"/>
        <v>Light</v>
      </c>
      <c r="I19366">
        <v>2</v>
      </c>
      <c r="J19366">
        <v>51.98</v>
      </c>
      <c r="K19366" t="s">
        <v>15</v>
      </c>
      <c r="L19366">
        <v>0</v>
      </c>
      <c r="M19366">
        <v>12.92</v>
      </c>
      <c r="N19366" s="2" t="s">
        <v>27</v>
      </c>
    </row>
    <row r="19367" spans="1:14" x14ac:dyDescent="0.3">
      <c r="A19367" s="1">
        <v>43878.513888888891</v>
      </c>
      <c r="B19367">
        <v>3.18</v>
      </c>
      <c r="C19367">
        <v>7.01</v>
      </c>
      <c r="D19367">
        <v>0</v>
      </c>
      <c r="E19367">
        <v>37.06</v>
      </c>
      <c r="G19367">
        <v>0</v>
      </c>
      <c r="H19367" t="str">
        <f t="shared" si="196"/>
        <v>Light</v>
      </c>
      <c r="I19367">
        <v>2</v>
      </c>
      <c r="J19367">
        <v>51.26</v>
      </c>
      <c r="K19367" t="s">
        <v>15</v>
      </c>
      <c r="L19367">
        <v>0</v>
      </c>
      <c r="M19367">
        <v>14.9</v>
      </c>
      <c r="N19367" s="2" t="s">
        <v>27</v>
      </c>
    </row>
    <row r="19368" spans="1:14" x14ac:dyDescent="0.3">
      <c r="A19368" s="1">
        <v>43878.506944444445</v>
      </c>
      <c r="B19368">
        <v>4.83</v>
      </c>
      <c r="C19368">
        <v>8.11</v>
      </c>
      <c r="D19368">
        <v>0</v>
      </c>
      <c r="E19368">
        <v>37.049999999999997</v>
      </c>
      <c r="G19368">
        <v>0</v>
      </c>
      <c r="H19368" t="str">
        <f t="shared" si="196"/>
        <v>Light</v>
      </c>
      <c r="I19368">
        <v>2</v>
      </c>
      <c r="J19368">
        <v>50.36</v>
      </c>
      <c r="K19368" t="s">
        <v>15</v>
      </c>
      <c r="L19368">
        <v>0</v>
      </c>
      <c r="M19368">
        <v>13.64</v>
      </c>
      <c r="N19368" s="2" t="s">
        <v>27</v>
      </c>
    </row>
    <row r="19369" spans="1:14" x14ac:dyDescent="0.3">
      <c r="A19369" s="1">
        <v>43878.5</v>
      </c>
      <c r="B19369">
        <v>3.69</v>
      </c>
      <c r="C19369">
        <v>8.5500000000000007</v>
      </c>
      <c r="D19369">
        <v>0</v>
      </c>
      <c r="E19369">
        <v>37.1</v>
      </c>
      <c r="G19369">
        <v>0</v>
      </c>
      <c r="H19369" t="str">
        <f t="shared" si="196"/>
        <v>Light</v>
      </c>
      <c r="I19369">
        <v>2</v>
      </c>
      <c r="J19369">
        <v>50.18</v>
      </c>
      <c r="K19369" t="s">
        <v>15</v>
      </c>
      <c r="L19369">
        <v>0</v>
      </c>
      <c r="M19369">
        <v>14.72</v>
      </c>
      <c r="N19369" s="2" t="s">
        <v>27</v>
      </c>
    </row>
    <row r="19370" spans="1:14" x14ac:dyDescent="0.3">
      <c r="A19370" s="1">
        <v>43878.493055555555</v>
      </c>
      <c r="B19370">
        <v>6.53</v>
      </c>
      <c r="C19370">
        <v>8.5500000000000007</v>
      </c>
      <c r="D19370">
        <v>0</v>
      </c>
      <c r="E19370">
        <v>36.46</v>
      </c>
      <c r="G19370">
        <v>0</v>
      </c>
      <c r="H19370" t="str">
        <f t="shared" si="196"/>
        <v>Light</v>
      </c>
      <c r="I19370">
        <v>2</v>
      </c>
      <c r="J19370">
        <v>49.64</v>
      </c>
      <c r="K19370" t="s">
        <v>15</v>
      </c>
      <c r="L19370">
        <v>0</v>
      </c>
      <c r="M19370">
        <v>14.54</v>
      </c>
      <c r="N19370" s="2" t="s">
        <v>27</v>
      </c>
    </row>
    <row r="19371" spans="1:14" x14ac:dyDescent="0.3">
      <c r="A19371" s="1">
        <v>43878.486111111109</v>
      </c>
      <c r="B19371">
        <v>1.48</v>
      </c>
      <c r="C19371">
        <v>7.67</v>
      </c>
      <c r="D19371">
        <v>0</v>
      </c>
      <c r="E19371">
        <v>35.75</v>
      </c>
      <c r="G19371">
        <v>0</v>
      </c>
      <c r="H19371" t="str">
        <f t="shared" si="196"/>
        <v>Light</v>
      </c>
      <c r="I19371">
        <v>2</v>
      </c>
      <c r="J19371">
        <v>48.74</v>
      </c>
      <c r="K19371" t="s">
        <v>15</v>
      </c>
      <c r="L19371">
        <v>0</v>
      </c>
      <c r="M19371">
        <v>13.64</v>
      </c>
      <c r="N19371" s="2" t="s">
        <v>27</v>
      </c>
    </row>
    <row r="19372" spans="1:14" x14ac:dyDescent="0.3">
      <c r="A19372" s="1">
        <v>43878.479166666664</v>
      </c>
      <c r="B19372">
        <v>0</v>
      </c>
      <c r="C19372">
        <v>5.26</v>
      </c>
      <c r="D19372">
        <v>0</v>
      </c>
      <c r="E19372">
        <v>36.18</v>
      </c>
      <c r="G19372">
        <v>0</v>
      </c>
      <c r="H19372" t="str">
        <f t="shared" si="196"/>
        <v>Light</v>
      </c>
      <c r="I19372">
        <v>2</v>
      </c>
      <c r="J19372">
        <v>48.38</v>
      </c>
      <c r="K19372" t="s">
        <v>15</v>
      </c>
      <c r="L19372">
        <v>0</v>
      </c>
      <c r="M19372">
        <v>13.28</v>
      </c>
      <c r="N19372" s="2" t="s">
        <v>27</v>
      </c>
    </row>
    <row r="19373" spans="1:14" x14ac:dyDescent="0.3">
      <c r="A19373" s="1">
        <v>43878.472222222219</v>
      </c>
      <c r="B19373">
        <v>0.83</v>
      </c>
      <c r="C19373">
        <v>5.48</v>
      </c>
      <c r="D19373">
        <v>0</v>
      </c>
      <c r="E19373">
        <v>35.18</v>
      </c>
      <c r="G19373">
        <v>0</v>
      </c>
      <c r="H19373" t="str">
        <f t="shared" si="196"/>
        <v>Light</v>
      </c>
      <c r="I19373">
        <v>2</v>
      </c>
      <c r="J19373">
        <v>46.94</v>
      </c>
      <c r="K19373" t="s">
        <v>15</v>
      </c>
      <c r="L19373">
        <v>0</v>
      </c>
      <c r="M19373">
        <v>13.28</v>
      </c>
      <c r="N19373" s="2" t="s">
        <v>27</v>
      </c>
    </row>
    <row r="19374" spans="1:14" x14ac:dyDescent="0.3">
      <c r="A19374" s="1">
        <v>43878.465277777781</v>
      </c>
      <c r="B19374">
        <v>3.43</v>
      </c>
      <c r="C19374">
        <v>7.01</v>
      </c>
      <c r="D19374">
        <v>0</v>
      </c>
      <c r="E19374">
        <v>35.29</v>
      </c>
      <c r="G19374">
        <v>0</v>
      </c>
      <c r="H19374" t="str">
        <f t="shared" si="196"/>
        <v>Light</v>
      </c>
      <c r="I19374">
        <v>2</v>
      </c>
      <c r="J19374">
        <v>46.94</v>
      </c>
      <c r="K19374" t="s">
        <v>15</v>
      </c>
      <c r="L19374">
        <v>0</v>
      </c>
      <c r="M19374">
        <v>14.72</v>
      </c>
      <c r="N19374" s="2" t="s">
        <v>27</v>
      </c>
    </row>
    <row r="19375" spans="1:14" x14ac:dyDescent="0.3">
      <c r="A19375" s="1">
        <v>43878.458333333336</v>
      </c>
      <c r="B19375">
        <v>3.29</v>
      </c>
      <c r="C19375">
        <v>7.67</v>
      </c>
      <c r="D19375">
        <v>0</v>
      </c>
      <c r="E19375">
        <v>35.090000000000003</v>
      </c>
      <c r="G19375">
        <v>0</v>
      </c>
      <c r="H19375" t="str">
        <f t="shared" si="196"/>
        <v>Light</v>
      </c>
      <c r="I19375">
        <v>2</v>
      </c>
      <c r="J19375">
        <v>46.4</v>
      </c>
      <c r="K19375" t="s">
        <v>15</v>
      </c>
      <c r="L19375">
        <v>0</v>
      </c>
      <c r="M19375">
        <v>13.46</v>
      </c>
      <c r="N19375" s="2" t="s">
        <v>27</v>
      </c>
    </row>
    <row r="19376" spans="1:14" x14ac:dyDescent="0.3">
      <c r="A19376" s="1">
        <v>43878.451388888891</v>
      </c>
      <c r="B19376">
        <v>3.22</v>
      </c>
      <c r="C19376">
        <v>6.58</v>
      </c>
      <c r="D19376">
        <v>0</v>
      </c>
      <c r="E19376">
        <v>34.35</v>
      </c>
      <c r="G19376">
        <v>0</v>
      </c>
      <c r="H19376" t="str">
        <f t="shared" si="196"/>
        <v>Light</v>
      </c>
      <c r="I19376">
        <v>2</v>
      </c>
      <c r="J19376">
        <v>45.5</v>
      </c>
      <c r="K19376" t="s">
        <v>15</v>
      </c>
      <c r="L19376">
        <v>0</v>
      </c>
      <c r="M19376">
        <v>15.26</v>
      </c>
      <c r="N19376" s="2" t="s">
        <v>27</v>
      </c>
    </row>
    <row r="19377" spans="1:14" x14ac:dyDescent="0.3">
      <c r="A19377" s="1">
        <v>43878.444444444445</v>
      </c>
      <c r="B19377">
        <v>3.81</v>
      </c>
      <c r="C19377">
        <v>6.36</v>
      </c>
      <c r="D19377">
        <v>0</v>
      </c>
      <c r="E19377">
        <v>35.06</v>
      </c>
      <c r="G19377">
        <v>0</v>
      </c>
      <c r="H19377" t="str">
        <f t="shared" si="196"/>
        <v>Light</v>
      </c>
      <c r="I19377">
        <v>2</v>
      </c>
      <c r="J19377">
        <v>44.96</v>
      </c>
      <c r="K19377" t="s">
        <v>15</v>
      </c>
      <c r="L19377">
        <v>0</v>
      </c>
      <c r="M19377">
        <v>15.62</v>
      </c>
      <c r="N19377" s="2" t="s">
        <v>27</v>
      </c>
    </row>
    <row r="19378" spans="1:14" x14ac:dyDescent="0.3">
      <c r="A19378" s="1">
        <v>43878.4375</v>
      </c>
      <c r="B19378">
        <v>4.29</v>
      </c>
      <c r="C19378">
        <v>6.8</v>
      </c>
      <c r="D19378">
        <v>0</v>
      </c>
      <c r="E19378">
        <v>34.57</v>
      </c>
      <c r="G19378">
        <v>0</v>
      </c>
      <c r="H19378" t="str">
        <f t="shared" si="196"/>
        <v>Light</v>
      </c>
      <c r="I19378">
        <v>2</v>
      </c>
      <c r="J19378">
        <v>44.24</v>
      </c>
      <c r="K19378" t="s">
        <v>15</v>
      </c>
      <c r="L19378">
        <v>0</v>
      </c>
      <c r="M19378">
        <v>14.9</v>
      </c>
      <c r="N19378" s="2" t="s">
        <v>27</v>
      </c>
    </row>
    <row r="19379" spans="1:14" x14ac:dyDescent="0.3">
      <c r="A19379" s="1">
        <v>43878.430555555555</v>
      </c>
      <c r="B19379">
        <v>0.92</v>
      </c>
      <c r="C19379">
        <v>6.14</v>
      </c>
      <c r="D19379">
        <v>0</v>
      </c>
      <c r="E19379">
        <v>34.6</v>
      </c>
      <c r="G19379">
        <v>0</v>
      </c>
      <c r="H19379" t="str">
        <f t="shared" si="196"/>
        <v>Light</v>
      </c>
      <c r="I19379">
        <v>2</v>
      </c>
      <c r="J19379">
        <v>42.98</v>
      </c>
      <c r="K19379" t="s">
        <v>15</v>
      </c>
      <c r="L19379">
        <v>0</v>
      </c>
      <c r="M19379">
        <v>13.82</v>
      </c>
      <c r="N19379" s="2" t="s">
        <v>27</v>
      </c>
    </row>
    <row r="19380" spans="1:14" x14ac:dyDescent="0.3">
      <c r="A19380" s="1">
        <v>43878.423611111109</v>
      </c>
      <c r="B19380">
        <v>2.98</v>
      </c>
      <c r="C19380">
        <v>5.7</v>
      </c>
      <c r="D19380">
        <v>0</v>
      </c>
      <c r="E19380">
        <v>34.840000000000003</v>
      </c>
      <c r="G19380">
        <v>0</v>
      </c>
      <c r="H19380" t="str">
        <f t="shared" ref="H19380:H19443" si="197">IF(G19380&lt;0.25,"Light",IF(G19380&lt;=1,"Moderate",IF(G19380&gt;1,"Heavy",)))</f>
        <v>Light</v>
      </c>
      <c r="I19380">
        <v>2</v>
      </c>
      <c r="J19380">
        <v>42.62</v>
      </c>
      <c r="K19380" t="s">
        <v>15</v>
      </c>
      <c r="L19380">
        <v>0</v>
      </c>
      <c r="M19380">
        <v>14.72</v>
      </c>
      <c r="N19380" s="2" t="s">
        <v>27</v>
      </c>
    </row>
    <row r="19381" spans="1:14" x14ac:dyDescent="0.3">
      <c r="A19381" s="1">
        <v>43878.416666666664</v>
      </c>
      <c r="B19381">
        <v>3.33</v>
      </c>
      <c r="C19381">
        <v>7.01</v>
      </c>
      <c r="D19381">
        <v>0</v>
      </c>
      <c r="E19381">
        <v>34.119999999999997</v>
      </c>
      <c r="G19381">
        <v>0</v>
      </c>
      <c r="H19381" t="str">
        <f t="shared" si="197"/>
        <v>Light</v>
      </c>
      <c r="I19381">
        <v>2</v>
      </c>
      <c r="J19381">
        <v>41.36</v>
      </c>
      <c r="K19381" t="s">
        <v>15</v>
      </c>
      <c r="L19381">
        <v>0</v>
      </c>
      <c r="M19381">
        <v>14.72</v>
      </c>
      <c r="N19381" s="2" t="s">
        <v>27</v>
      </c>
    </row>
    <row r="19382" spans="1:14" x14ac:dyDescent="0.3">
      <c r="A19382" s="1">
        <v>43878.409722222219</v>
      </c>
      <c r="B19382">
        <v>2.27</v>
      </c>
      <c r="C19382">
        <v>6.14</v>
      </c>
      <c r="D19382">
        <v>0</v>
      </c>
      <c r="E19382">
        <v>34.24</v>
      </c>
      <c r="H19382" t="str">
        <f t="shared" si="197"/>
        <v>Light</v>
      </c>
      <c r="I19382">
        <v>2</v>
      </c>
      <c r="J19382">
        <v>40.46</v>
      </c>
      <c r="K19382" t="s">
        <v>15</v>
      </c>
      <c r="L19382">
        <v>0</v>
      </c>
      <c r="M19382">
        <v>16.52</v>
      </c>
      <c r="N19382" s="2" t="s">
        <v>27</v>
      </c>
    </row>
    <row r="19383" spans="1:14" x14ac:dyDescent="0.3">
      <c r="A19383" s="1">
        <v>43878.402777777781</v>
      </c>
      <c r="B19383">
        <v>1.1599999999999999</v>
      </c>
      <c r="C19383">
        <v>4.16</v>
      </c>
      <c r="D19383">
        <v>0</v>
      </c>
      <c r="E19383">
        <v>33.909999999999997</v>
      </c>
      <c r="G19383">
        <v>0</v>
      </c>
      <c r="H19383" t="str">
        <f t="shared" si="197"/>
        <v>Light</v>
      </c>
      <c r="I19383">
        <v>2</v>
      </c>
      <c r="J19383">
        <v>39.92</v>
      </c>
      <c r="K19383" t="s">
        <v>15</v>
      </c>
      <c r="L19383">
        <v>0</v>
      </c>
      <c r="M19383">
        <v>12.2</v>
      </c>
      <c r="N19383" s="2" t="s">
        <v>27</v>
      </c>
    </row>
    <row r="19384" spans="1:14" x14ac:dyDescent="0.3">
      <c r="A19384" s="1">
        <v>43878.395833333336</v>
      </c>
      <c r="B19384">
        <v>2.23</v>
      </c>
      <c r="C19384">
        <v>4.5999999999999996</v>
      </c>
      <c r="D19384">
        <v>0</v>
      </c>
      <c r="E19384">
        <v>33.53</v>
      </c>
      <c r="G19384">
        <v>0</v>
      </c>
      <c r="H19384" t="str">
        <f t="shared" si="197"/>
        <v>Light</v>
      </c>
      <c r="I19384">
        <v>2</v>
      </c>
      <c r="J19384">
        <v>39.380000000000003</v>
      </c>
      <c r="K19384" t="s">
        <v>15</v>
      </c>
      <c r="L19384">
        <v>0</v>
      </c>
      <c r="M19384">
        <v>12.02</v>
      </c>
      <c r="N19384" s="2" t="s">
        <v>27</v>
      </c>
    </row>
    <row r="19385" spans="1:14" x14ac:dyDescent="0.3">
      <c r="A19385" s="1">
        <v>43878.388888888891</v>
      </c>
      <c r="B19385">
        <v>3.48</v>
      </c>
      <c r="C19385">
        <v>5.26</v>
      </c>
      <c r="D19385">
        <v>0</v>
      </c>
      <c r="E19385">
        <v>33.380000000000003</v>
      </c>
      <c r="G19385">
        <v>0</v>
      </c>
      <c r="H19385" t="str">
        <f t="shared" si="197"/>
        <v>Light</v>
      </c>
      <c r="I19385">
        <v>2</v>
      </c>
      <c r="J19385">
        <v>38.479999999999997</v>
      </c>
      <c r="K19385" t="s">
        <v>15</v>
      </c>
      <c r="L19385">
        <v>0</v>
      </c>
      <c r="M19385">
        <v>12.74</v>
      </c>
      <c r="N19385" s="2" t="s">
        <v>27</v>
      </c>
    </row>
    <row r="19386" spans="1:14" x14ac:dyDescent="0.3">
      <c r="A19386" s="1">
        <v>43878.381944444445</v>
      </c>
      <c r="B19386">
        <v>1.1499999999999999</v>
      </c>
      <c r="C19386">
        <v>3.07</v>
      </c>
      <c r="D19386">
        <v>0</v>
      </c>
      <c r="E19386">
        <v>33.549999999999997</v>
      </c>
      <c r="G19386">
        <v>0</v>
      </c>
      <c r="H19386" t="str">
        <f t="shared" si="197"/>
        <v>Light</v>
      </c>
      <c r="I19386">
        <v>2</v>
      </c>
      <c r="J19386">
        <v>37.58</v>
      </c>
      <c r="K19386" t="s">
        <v>15</v>
      </c>
      <c r="L19386">
        <v>0</v>
      </c>
      <c r="M19386">
        <v>15.26</v>
      </c>
      <c r="N19386" s="2" t="s">
        <v>27</v>
      </c>
    </row>
    <row r="19387" spans="1:14" x14ac:dyDescent="0.3">
      <c r="A19387" s="1">
        <v>43878.375</v>
      </c>
      <c r="B19387">
        <v>2.63</v>
      </c>
      <c r="C19387">
        <v>5.48</v>
      </c>
      <c r="D19387">
        <v>0</v>
      </c>
      <c r="E19387">
        <v>32.97</v>
      </c>
      <c r="G19387">
        <v>0</v>
      </c>
      <c r="H19387" t="str">
        <f t="shared" si="197"/>
        <v>Light</v>
      </c>
      <c r="I19387">
        <v>2</v>
      </c>
      <c r="J19387">
        <v>36.68</v>
      </c>
      <c r="K19387" t="s">
        <v>15</v>
      </c>
      <c r="L19387">
        <v>0</v>
      </c>
      <c r="M19387">
        <v>17.239999999999998</v>
      </c>
      <c r="N19387" s="2" t="s">
        <v>27</v>
      </c>
    </row>
    <row r="19388" spans="1:14" x14ac:dyDescent="0.3">
      <c r="A19388" s="1">
        <v>43878.368055555555</v>
      </c>
      <c r="B19388">
        <v>2.13</v>
      </c>
      <c r="C19388">
        <v>4.16</v>
      </c>
      <c r="D19388">
        <v>0</v>
      </c>
      <c r="E19388">
        <v>32.69</v>
      </c>
      <c r="G19388">
        <v>0</v>
      </c>
      <c r="H19388" t="str">
        <f t="shared" si="197"/>
        <v>Light</v>
      </c>
      <c r="I19388">
        <v>2</v>
      </c>
      <c r="J19388">
        <v>36.14</v>
      </c>
      <c r="K19388" t="s">
        <v>15</v>
      </c>
      <c r="L19388">
        <v>0</v>
      </c>
      <c r="M19388">
        <v>19.760000000000002</v>
      </c>
      <c r="N19388" s="2" t="s">
        <v>27</v>
      </c>
    </row>
    <row r="19389" spans="1:14" x14ac:dyDescent="0.3">
      <c r="A19389" s="1">
        <v>43878.361111111109</v>
      </c>
      <c r="B19389">
        <v>2.23</v>
      </c>
      <c r="C19389">
        <v>3.51</v>
      </c>
      <c r="D19389">
        <v>0</v>
      </c>
      <c r="E19389">
        <v>31.66</v>
      </c>
      <c r="G19389">
        <v>0</v>
      </c>
      <c r="H19389" t="str">
        <f t="shared" si="197"/>
        <v>Light</v>
      </c>
      <c r="I19389">
        <v>2</v>
      </c>
      <c r="J19389">
        <v>35.6</v>
      </c>
      <c r="K19389" t="s">
        <v>15</v>
      </c>
      <c r="L19389">
        <v>0</v>
      </c>
      <c r="M19389">
        <v>20.84</v>
      </c>
      <c r="N19389" s="2" t="s">
        <v>27</v>
      </c>
    </row>
    <row r="19390" spans="1:14" x14ac:dyDescent="0.3">
      <c r="A19390" s="1">
        <v>43878.354166666664</v>
      </c>
      <c r="B19390">
        <v>0.92</v>
      </c>
      <c r="C19390">
        <v>3.07</v>
      </c>
      <c r="D19390">
        <v>0</v>
      </c>
      <c r="E19390">
        <v>32.130000000000003</v>
      </c>
      <c r="G19390">
        <v>0</v>
      </c>
      <c r="H19390" t="str">
        <f t="shared" si="197"/>
        <v>Light</v>
      </c>
      <c r="I19390">
        <v>2</v>
      </c>
      <c r="J19390">
        <v>34.880000000000003</v>
      </c>
      <c r="K19390" t="s">
        <v>15</v>
      </c>
      <c r="L19390">
        <v>0</v>
      </c>
      <c r="M19390">
        <v>19.22</v>
      </c>
      <c r="N19390" s="2" t="s">
        <v>27</v>
      </c>
    </row>
    <row r="19391" spans="1:14" x14ac:dyDescent="0.3">
      <c r="A19391" s="1">
        <v>43878.347222222219</v>
      </c>
      <c r="B19391">
        <v>2.2200000000000002</v>
      </c>
      <c r="C19391">
        <v>4.5999999999999996</v>
      </c>
      <c r="D19391">
        <v>0</v>
      </c>
      <c r="E19391">
        <v>30.61</v>
      </c>
      <c r="G19391">
        <v>0</v>
      </c>
      <c r="H19391" t="str">
        <f t="shared" si="197"/>
        <v>Light</v>
      </c>
      <c r="I19391">
        <v>2</v>
      </c>
      <c r="J19391">
        <v>34.340000000000003</v>
      </c>
      <c r="K19391" t="s">
        <v>15</v>
      </c>
      <c r="L19391">
        <v>0</v>
      </c>
      <c r="M19391">
        <v>20.66</v>
      </c>
      <c r="N19391" s="2" t="s">
        <v>27</v>
      </c>
    </row>
    <row r="19392" spans="1:14" x14ac:dyDescent="0.3">
      <c r="A19392" s="1">
        <v>43878.340277777781</v>
      </c>
      <c r="B19392">
        <v>1.24</v>
      </c>
      <c r="C19392">
        <v>3.29</v>
      </c>
      <c r="D19392">
        <v>0</v>
      </c>
      <c r="E19392">
        <v>29.92</v>
      </c>
      <c r="G19392">
        <v>0</v>
      </c>
      <c r="H19392" t="str">
        <f t="shared" si="197"/>
        <v>Light</v>
      </c>
      <c r="I19392">
        <v>2</v>
      </c>
      <c r="J19392">
        <v>33.799999999999997</v>
      </c>
      <c r="K19392" t="s">
        <v>15</v>
      </c>
      <c r="L19392">
        <v>0</v>
      </c>
      <c r="M19392">
        <v>23.72</v>
      </c>
      <c r="N19392" s="2" t="s">
        <v>27</v>
      </c>
    </row>
    <row r="19393" spans="1:14" x14ac:dyDescent="0.3">
      <c r="A19393" s="1">
        <v>43878.333333333336</v>
      </c>
      <c r="B19393">
        <v>0.67</v>
      </c>
      <c r="C19393">
        <v>4.38</v>
      </c>
      <c r="D19393">
        <v>0</v>
      </c>
      <c r="E19393">
        <v>29.93</v>
      </c>
      <c r="G19393">
        <v>0</v>
      </c>
      <c r="H19393" t="str">
        <f t="shared" si="197"/>
        <v>Light</v>
      </c>
      <c r="I19393">
        <v>2</v>
      </c>
      <c r="J19393">
        <v>33.26</v>
      </c>
      <c r="K19393" t="s">
        <v>15</v>
      </c>
      <c r="L19393">
        <v>0</v>
      </c>
      <c r="M19393">
        <v>26.6</v>
      </c>
      <c r="N19393" s="2" t="s">
        <v>27</v>
      </c>
    </row>
    <row r="19394" spans="1:14" x14ac:dyDescent="0.3">
      <c r="A19394" s="1">
        <v>43878.326388888891</v>
      </c>
      <c r="B19394">
        <v>1.56</v>
      </c>
      <c r="C19394">
        <v>4.38</v>
      </c>
      <c r="D19394">
        <v>0</v>
      </c>
      <c r="E19394">
        <v>29.66</v>
      </c>
      <c r="G19394">
        <v>0</v>
      </c>
      <c r="H19394" t="str">
        <f t="shared" si="197"/>
        <v>Light</v>
      </c>
      <c r="I19394">
        <v>2</v>
      </c>
      <c r="J19394">
        <v>33.26</v>
      </c>
      <c r="K19394" t="s">
        <v>15</v>
      </c>
      <c r="L19394">
        <v>0</v>
      </c>
      <c r="M19394">
        <v>27.32</v>
      </c>
      <c r="N19394" s="2" t="s">
        <v>27</v>
      </c>
    </row>
    <row r="19395" spans="1:14" x14ac:dyDescent="0.3">
      <c r="A19395" s="1">
        <v>43878.319444444445</v>
      </c>
      <c r="B19395">
        <v>0.62</v>
      </c>
      <c r="C19395">
        <v>4.5999999999999996</v>
      </c>
      <c r="D19395">
        <v>0</v>
      </c>
      <c r="E19395">
        <v>29.69</v>
      </c>
      <c r="G19395">
        <v>0</v>
      </c>
      <c r="H19395" t="str">
        <f t="shared" si="197"/>
        <v>Light</v>
      </c>
      <c r="I19395">
        <v>2</v>
      </c>
      <c r="J19395">
        <v>33.44</v>
      </c>
      <c r="K19395" t="s">
        <v>15</v>
      </c>
      <c r="L19395">
        <v>0</v>
      </c>
      <c r="M19395">
        <v>27.86</v>
      </c>
      <c r="N19395" s="2" t="s">
        <v>27</v>
      </c>
    </row>
    <row r="19396" spans="1:14" x14ac:dyDescent="0.3">
      <c r="A19396" s="1">
        <v>43878.3125</v>
      </c>
      <c r="B19396">
        <v>2.02</v>
      </c>
      <c r="C19396">
        <v>4.5999999999999996</v>
      </c>
      <c r="D19396">
        <v>0</v>
      </c>
      <c r="E19396">
        <v>29.55</v>
      </c>
      <c r="G19396">
        <v>0</v>
      </c>
      <c r="H19396" t="str">
        <f t="shared" si="197"/>
        <v>Light</v>
      </c>
      <c r="I19396">
        <v>2</v>
      </c>
      <c r="J19396">
        <v>33.619999999999997</v>
      </c>
      <c r="K19396" t="s">
        <v>15</v>
      </c>
      <c r="L19396">
        <v>0</v>
      </c>
      <c r="M19396">
        <v>27.5</v>
      </c>
      <c r="N19396" s="2" t="s">
        <v>27</v>
      </c>
    </row>
    <row r="19397" spans="1:14" x14ac:dyDescent="0.3">
      <c r="A19397" s="1">
        <v>43878.305555555555</v>
      </c>
      <c r="B19397">
        <v>2.8</v>
      </c>
      <c r="C19397">
        <v>4.5999999999999996</v>
      </c>
      <c r="D19397">
        <v>0</v>
      </c>
      <c r="E19397">
        <v>29.8</v>
      </c>
      <c r="G19397">
        <v>0</v>
      </c>
      <c r="H19397" t="str">
        <f t="shared" si="197"/>
        <v>Light</v>
      </c>
      <c r="I19397">
        <v>2</v>
      </c>
      <c r="J19397">
        <v>33.08</v>
      </c>
      <c r="K19397" t="s">
        <v>15</v>
      </c>
      <c r="L19397">
        <v>0</v>
      </c>
      <c r="M19397">
        <v>27.86</v>
      </c>
      <c r="N19397" s="2" t="s">
        <v>27</v>
      </c>
    </row>
    <row r="19398" spans="1:14" x14ac:dyDescent="0.3">
      <c r="A19398" s="1">
        <v>43878.298611111109</v>
      </c>
      <c r="B19398">
        <v>2.6</v>
      </c>
      <c r="C19398">
        <v>5.92</v>
      </c>
      <c r="D19398">
        <v>0</v>
      </c>
      <c r="E19398">
        <v>30.29</v>
      </c>
      <c r="G19398">
        <v>0</v>
      </c>
      <c r="H19398" t="str">
        <f t="shared" si="197"/>
        <v>Light</v>
      </c>
      <c r="I19398">
        <v>2</v>
      </c>
      <c r="J19398">
        <v>33.08</v>
      </c>
      <c r="K19398" t="s">
        <v>15</v>
      </c>
      <c r="L19398">
        <v>0</v>
      </c>
      <c r="M19398">
        <v>28.22</v>
      </c>
      <c r="N19398" s="2" t="s">
        <v>27</v>
      </c>
    </row>
    <row r="19399" spans="1:14" x14ac:dyDescent="0.3">
      <c r="A19399" s="1">
        <v>43878.291666666664</v>
      </c>
      <c r="B19399">
        <v>2.98</v>
      </c>
      <c r="C19399">
        <v>5.7</v>
      </c>
      <c r="D19399">
        <v>0</v>
      </c>
      <c r="E19399">
        <v>30.25</v>
      </c>
      <c r="G19399">
        <v>0</v>
      </c>
      <c r="H19399" t="str">
        <f t="shared" si="197"/>
        <v>Light</v>
      </c>
      <c r="I19399">
        <v>2</v>
      </c>
      <c r="J19399">
        <v>33.08</v>
      </c>
      <c r="K19399" t="s">
        <v>15</v>
      </c>
      <c r="L19399">
        <v>0</v>
      </c>
      <c r="M19399">
        <v>28.94</v>
      </c>
      <c r="N19399" s="2" t="s">
        <v>27</v>
      </c>
    </row>
    <row r="19400" spans="1:14" x14ac:dyDescent="0.3">
      <c r="A19400" s="1">
        <v>43878.284722222219</v>
      </c>
      <c r="B19400">
        <v>4.6500000000000004</v>
      </c>
      <c r="C19400">
        <v>7.23</v>
      </c>
      <c r="D19400">
        <v>0</v>
      </c>
      <c r="E19400">
        <v>30.85</v>
      </c>
      <c r="G19400">
        <v>0</v>
      </c>
      <c r="H19400" t="str">
        <f t="shared" si="197"/>
        <v>Light</v>
      </c>
      <c r="I19400">
        <v>2</v>
      </c>
      <c r="J19400">
        <v>33.44</v>
      </c>
      <c r="K19400" t="s">
        <v>15</v>
      </c>
      <c r="L19400">
        <v>0</v>
      </c>
      <c r="M19400">
        <v>29.3</v>
      </c>
      <c r="N19400" s="2" t="s">
        <v>27</v>
      </c>
    </row>
    <row r="19401" spans="1:14" x14ac:dyDescent="0.3">
      <c r="A19401" s="1">
        <v>43878.277777777781</v>
      </c>
      <c r="B19401">
        <v>1.23</v>
      </c>
      <c r="C19401">
        <v>3.07</v>
      </c>
      <c r="D19401">
        <v>0</v>
      </c>
      <c r="E19401">
        <v>30.85</v>
      </c>
      <c r="G19401">
        <v>0</v>
      </c>
      <c r="H19401" t="str">
        <f t="shared" si="197"/>
        <v>Light</v>
      </c>
      <c r="I19401">
        <v>2</v>
      </c>
      <c r="J19401">
        <v>33.799999999999997</v>
      </c>
      <c r="K19401" t="s">
        <v>15</v>
      </c>
      <c r="L19401">
        <v>0</v>
      </c>
      <c r="M19401">
        <v>28.94</v>
      </c>
      <c r="N19401" s="2" t="s">
        <v>27</v>
      </c>
    </row>
    <row r="19402" spans="1:14" x14ac:dyDescent="0.3">
      <c r="A19402" s="1">
        <v>43878.270833333336</v>
      </c>
      <c r="B19402">
        <v>1.67</v>
      </c>
      <c r="C19402">
        <v>2.41</v>
      </c>
      <c r="D19402">
        <v>0</v>
      </c>
      <c r="E19402">
        <v>30.84</v>
      </c>
      <c r="G19402">
        <v>0</v>
      </c>
      <c r="H19402" t="str">
        <f t="shared" si="197"/>
        <v>Light</v>
      </c>
      <c r="I19402">
        <v>2</v>
      </c>
      <c r="J19402">
        <v>33.619999999999997</v>
      </c>
      <c r="K19402" t="s">
        <v>15</v>
      </c>
      <c r="L19402">
        <v>0</v>
      </c>
      <c r="M19402">
        <v>29.3</v>
      </c>
      <c r="N19402" s="2" t="s">
        <v>27</v>
      </c>
    </row>
    <row r="19403" spans="1:14" x14ac:dyDescent="0.3">
      <c r="A19403" s="1">
        <v>43878.263888888891</v>
      </c>
      <c r="B19403">
        <v>0.92</v>
      </c>
      <c r="C19403">
        <v>2.85</v>
      </c>
      <c r="D19403">
        <v>0</v>
      </c>
      <c r="E19403">
        <v>30.85</v>
      </c>
      <c r="G19403">
        <v>0</v>
      </c>
      <c r="H19403" t="str">
        <f t="shared" si="197"/>
        <v>Light</v>
      </c>
      <c r="I19403">
        <v>2</v>
      </c>
      <c r="J19403">
        <v>33.619999999999997</v>
      </c>
      <c r="K19403" t="s">
        <v>15</v>
      </c>
      <c r="L19403">
        <v>0</v>
      </c>
      <c r="M19403">
        <v>30.02</v>
      </c>
      <c r="N19403" s="2" t="s">
        <v>27</v>
      </c>
    </row>
    <row r="19404" spans="1:14" x14ac:dyDescent="0.3">
      <c r="A19404" s="1">
        <v>43878.256944444445</v>
      </c>
      <c r="B19404">
        <v>2.15</v>
      </c>
      <c r="C19404">
        <v>2.85</v>
      </c>
      <c r="D19404">
        <v>0</v>
      </c>
      <c r="E19404">
        <v>31.09</v>
      </c>
      <c r="G19404">
        <v>0</v>
      </c>
      <c r="H19404" t="str">
        <f t="shared" si="197"/>
        <v>Light</v>
      </c>
      <c r="I19404">
        <v>2</v>
      </c>
      <c r="J19404">
        <v>33.44</v>
      </c>
      <c r="K19404" t="s">
        <v>15</v>
      </c>
      <c r="L19404">
        <v>0</v>
      </c>
      <c r="M19404">
        <v>29.66</v>
      </c>
      <c r="N19404" s="2" t="s">
        <v>27</v>
      </c>
    </row>
    <row r="19405" spans="1:14" x14ac:dyDescent="0.3">
      <c r="A19405" s="1">
        <v>43878.25</v>
      </c>
      <c r="B19405">
        <v>1.1499999999999999</v>
      </c>
      <c r="C19405">
        <v>2.63</v>
      </c>
      <c r="D19405">
        <v>0</v>
      </c>
      <c r="E19405">
        <v>31.21</v>
      </c>
      <c r="G19405">
        <v>0</v>
      </c>
      <c r="H19405" t="str">
        <f t="shared" si="197"/>
        <v>Light</v>
      </c>
      <c r="I19405">
        <v>2</v>
      </c>
      <c r="J19405">
        <v>33.979999999999997</v>
      </c>
      <c r="K19405" t="s">
        <v>15</v>
      </c>
      <c r="L19405">
        <v>0</v>
      </c>
      <c r="M19405">
        <v>30.2</v>
      </c>
      <c r="N19405" s="2" t="s">
        <v>27</v>
      </c>
    </row>
    <row r="19406" spans="1:14" x14ac:dyDescent="0.3">
      <c r="A19406" s="1">
        <v>43878.243055555555</v>
      </c>
      <c r="B19406">
        <v>0.12</v>
      </c>
      <c r="C19406">
        <v>3.29</v>
      </c>
      <c r="D19406">
        <v>0</v>
      </c>
      <c r="E19406">
        <v>31.33</v>
      </c>
      <c r="G19406">
        <v>0</v>
      </c>
      <c r="H19406" t="str">
        <f t="shared" si="197"/>
        <v>Light</v>
      </c>
      <c r="I19406">
        <v>2</v>
      </c>
      <c r="J19406">
        <v>33.26</v>
      </c>
      <c r="K19406" t="s">
        <v>15</v>
      </c>
      <c r="L19406">
        <v>0</v>
      </c>
      <c r="M19406">
        <v>29.84</v>
      </c>
      <c r="N19406" s="2" t="s">
        <v>27</v>
      </c>
    </row>
    <row r="19407" spans="1:14" x14ac:dyDescent="0.3">
      <c r="A19407" s="1">
        <v>43878.236111111109</v>
      </c>
      <c r="B19407">
        <v>2.37</v>
      </c>
      <c r="C19407">
        <v>3.29</v>
      </c>
      <c r="D19407">
        <v>0</v>
      </c>
      <c r="E19407">
        <v>31.62</v>
      </c>
      <c r="G19407">
        <v>0</v>
      </c>
      <c r="H19407" t="str">
        <f t="shared" si="197"/>
        <v>Light</v>
      </c>
      <c r="I19407">
        <v>2</v>
      </c>
      <c r="J19407">
        <v>33.619999999999997</v>
      </c>
      <c r="K19407" t="s">
        <v>15</v>
      </c>
      <c r="L19407">
        <v>0</v>
      </c>
      <c r="M19407">
        <v>29.48</v>
      </c>
      <c r="N19407" s="2" t="s">
        <v>27</v>
      </c>
    </row>
    <row r="19408" spans="1:14" x14ac:dyDescent="0.3">
      <c r="A19408" s="1">
        <v>43878.229166666664</v>
      </c>
      <c r="B19408">
        <v>1.79</v>
      </c>
      <c r="C19408">
        <v>3.07</v>
      </c>
      <c r="D19408">
        <v>0</v>
      </c>
      <c r="E19408">
        <v>31.78</v>
      </c>
      <c r="G19408">
        <v>0</v>
      </c>
      <c r="H19408" t="str">
        <f t="shared" si="197"/>
        <v>Light</v>
      </c>
      <c r="I19408">
        <v>2</v>
      </c>
      <c r="J19408">
        <v>33.08</v>
      </c>
      <c r="K19408" t="s">
        <v>15</v>
      </c>
      <c r="L19408">
        <v>0</v>
      </c>
      <c r="M19408">
        <v>29.12</v>
      </c>
      <c r="N19408" s="2" t="s">
        <v>27</v>
      </c>
    </row>
    <row r="19409" spans="1:14" x14ac:dyDescent="0.3">
      <c r="A19409" s="1">
        <v>43878.222222222219</v>
      </c>
      <c r="B19409">
        <v>2.1</v>
      </c>
      <c r="C19409">
        <v>2.85</v>
      </c>
      <c r="D19409">
        <v>0</v>
      </c>
      <c r="E19409">
        <v>31.9</v>
      </c>
      <c r="G19409">
        <v>0</v>
      </c>
      <c r="H19409" t="str">
        <f t="shared" si="197"/>
        <v>Light</v>
      </c>
      <c r="I19409">
        <v>2</v>
      </c>
      <c r="J19409">
        <v>33.979999999999997</v>
      </c>
      <c r="K19409" t="s">
        <v>15</v>
      </c>
      <c r="L19409">
        <v>0</v>
      </c>
      <c r="M19409">
        <v>28.76</v>
      </c>
      <c r="N19409" s="2" t="s">
        <v>27</v>
      </c>
    </row>
    <row r="19410" spans="1:14" x14ac:dyDescent="0.3">
      <c r="A19410" s="1">
        <v>43878.215277777781</v>
      </c>
      <c r="B19410">
        <v>1.68</v>
      </c>
      <c r="C19410">
        <v>3.95</v>
      </c>
      <c r="D19410">
        <v>0</v>
      </c>
      <c r="E19410">
        <v>32.020000000000003</v>
      </c>
      <c r="G19410">
        <v>0</v>
      </c>
      <c r="H19410" t="str">
        <f t="shared" si="197"/>
        <v>Light</v>
      </c>
      <c r="I19410">
        <v>2</v>
      </c>
      <c r="J19410">
        <v>34.340000000000003</v>
      </c>
      <c r="K19410" t="s">
        <v>15</v>
      </c>
      <c r="L19410">
        <v>0</v>
      </c>
      <c r="M19410">
        <v>29.3</v>
      </c>
      <c r="N19410" s="2" t="s">
        <v>27</v>
      </c>
    </row>
    <row r="19411" spans="1:14" x14ac:dyDescent="0.3">
      <c r="A19411" s="1">
        <v>43878.208333333336</v>
      </c>
      <c r="B19411">
        <v>2.88</v>
      </c>
      <c r="C19411">
        <v>3.95</v>
      </c>
      <c r="D19411">
        <v>0</v>
      </c>
      <c r="E19411">
        <v>32.340000000000003</v>
      </c>
      <c r="G19411">
        <v>0</v>
      </c>
      <c r="H19411" t="str">
        <f t="shared" si="197"/>
        <v>Light</v>
      </c>
      <c r="I19411">
        <v>2</v>
      </c>
      <c r="J19411">
        <v>34.520000000000003</v>
      </c>
      <c r="K19411" t="s">
        <v>15</v>
      </c>
      <c r="L19411">
        <v>0</v>
      </c>
      <c r="M19411">
        <v>30.2</v>
      </c>
      <c r="N19411" s="2" t="s">
        <v>27</v>
      </c>
    </row>
    <row r="19412" spans="1:14" x14ac:dyDescent="0.3">
      <c r="A19412" s="1">
        <v>43878.201388888891</v>
      </c>
      <c r="B19412">
        <v>1.02</v>
      </c>
      <c r="C19412">
        <v>5.04</v>
      </c>
      <c r="D19412">
        <v>0</v>
      </c>
      <c r="E19412">
        <v>32.159999999999997</v>
      </c>
      <c r="G19412">
        <v>0</v>
      </c>
      <c r="H19412" t="str">
        <f t="shared" si="197"/>
        <v>Light</v>
      </c>
      <c r="I19412">
        <v>2</v>
      </c>
      <c r="J19412">
        <v>34.340000000000003</v>
      </c>
      <c r="K19412" t="s">
        <v>15</v>
      </c>
      <c r="L19412">
        <v>0</v>
      </c>
      <c r="M19412">
        <v>30.2</v>
      </c>
      <c r="N19412" s="2" t="s">
        <v>27</v>
      </c>
    </row>
    <row r="19413" spans="1:14" x14ac:dyDescent="0.3">
      <c r="A19413" s="1">
        <v>43878.194444444445</v>
      </c>
      <c r="B19413">
        <v>2.76</v>
      </c>
      <c r="C19413">
        <v>7.23</v>
      </c>
      <c r="D19413">
        <v>0</v>
      </c>
      <c r="E19413">
        <v>32.36</v>
      </c>
      <c r="G19413">
        <v>0</v>
      </c>
      <c r="H19413" t="str">
        <f t="shared" si="197"/>
        <v>Light</v>
      </c>
      <c r="I19413">
        <v>2</v>
      </c>
      <c r="J19413">
        <v>34.340000000000003</v>
      </c>
      <c r="K19413" t="s">
        <v>15</v>
      </c>
      <c r="L19413">
        <v>0</v>
      </c>
      <c r="M19413">
        <v>30.74</v>
      </c>
      <c r="N19413" s="2" t="s">
        <v>27</v>
      </c>
    </row>
    <row r="19414" spans="1:14" x14ac:dyDescent="0.3">
      <c r="A19414" s="1">
        <v>43878.1875</v>
      </c>
      <c r="B19414">
        <v>4.26</v>
      </c>
      <c r="C19414">
        <v>5.92</v>
      </c>
      <c r="D19414">
        <v>0</v>
      </c>
      <c r="E19414">
        <v>32.25</v>
      </c>
      <c r="G19414">
        <v>0</v>
      </c>
      <c r="H19414" t="str">
        <f t="shared" si="197"/>
        <v>Light</v>
      </c>
      <c r="I19414">
        <v>2</v>
      </c>
      <c r="J19414">
        <v>34.520000000000003</v>
      </c>
      <c r="K19414" t="s">
        <v>15</v>
      </c>
      <c r="L19414">
        <v>0</v>
      </c>
      <c r="M19414">
        <v>30.92</v>
      </c>
      <c r="N19414" s="2" t="s">
        <v>27</v>
      </c>
    </row>
    <row r="19415" spans="1:14" x14ac:dyDescent="0.3">
      <c r="A19415" s="1">
        <v>43878.180555555555</v>
      </c>
      <c r="B19415">
        <v>3.23</v>
      </c>
      <c r="C19415">
        <v>6.25</v>
      </c>
      <c r="D19415">
        <v>0</v>
      </c>
      <c r="E19415">
        <v>32.729999999999997</v>
      </c>
      <c r="G19415">
        <v>0</v>
      </c>
      <c r="H19415" t="str">
        <f t="shared" si="197"/>
        <v>Light</v>
      </c>
      <c r="I19415">
        <v>2</v>
      </c>
      <c r="J19415">
        <v>34.700000000000003</v>
      </c>
      <c r="K19415" t="s">
        <v>15</v>
      </c>
      <c r="L19415">
        <v>0</v>
      </c>
      <c r="M19415">
        <v>30.92</v>
      </c>
      <c r="N19415" s="2" t="s">
        <v>27</v>
      </c>
    </row>
    <row r="19416" spans="1:14" x14ac:dyDescent="0.3">
      <c r="A19416" s="1">
        <v>43878.173611111109</v>
      </c>
      <c r="B19416">
        <v>3.76</v>
      </c>
      <c r="C19416">
        <v>6.36</v>
      </c>
      <c r="D19416">
        <v>0</v>
      </c>
      <c r="E19416">
        <v>32.83</v>
      </c>
      <c r="G19416">
        <v>0</v>
      </c>
      <c r="H19416" t="str">
        <f t="shared" si="197"/>
        <v>Light</v>
      </c>
      <c r="I19416">
        <v>2</v>
      </c>
      <c r="J19416">
        <v>34.880000000000003</v>
      </c>
      <c r="K19416" t="s">
        <v>15</v>
      </c>
      <c r="L19416">
        <v>0</v>
      </c>
      <c r="M19416">
        <v>30.2</v>
      </c>
      <c r="N19416" s="2" t="s">
        <v>27</v>
      </c>
    </row>
    <row r="19417" spans="1:14" x14ac:dyDescent="0.3">
      <c r="A19417" s="1">
        <v>43878.166666666664</v>
      </c>
      <c r="B19417">
        <v>2.93</v>
      </c>
      <c r="C19417">
        <v>5.92</v>
      </c>
      <c r="D19417">
        <v>0</v>
      </c>
      <c r="E19417">
        <v>32.69</v>
      </c>
      <c r="F19417" t="s">
        <v>14</v>
      </c>
      <c r="G19417">
        <v>0</v>
      </c>
      <c r="H19417" t="str">
        <f t="shared" si="197"/>
        <v>Light</v>
      </c>
      <c r="I19417">
        <v>2</v>
      </c>
      <c r="J19417">
        <v>35.06</v>
      </c>
      <c r="K19417" t="s">
        <v>15</v>
      </c>
      <c r="L19417">
        <v>0</v>
      </c>
      <c r="M19417">
        <v>30.2</v>
      </c>
      <c r="N19417" s="2" t="s">
        <v>27</v>
      </c>
    </row>
    <row r="19418" spans="1:14" x14ac:dyDescent="0.3">
      <c r="A19418" s="1">
        <v>43878.159722222219</v>
      </c>
      <c r="B19418">
        <v>4.03</v>
      </c>
      <c r="C19418">
        <v>5.04</v>
      </c>
      <c r="D19418">
        <v>0</v>
      </c>
      <c r="E19418">
        <v>32.950000000000003</v>
      </c>
      <c r="G19418">
        <v>0</v>
      </c>
      <c r="H19418" t="str">
        <f t="shared" si="197"/>
        <v>Light</v>
      </c>
      <c r="I19418">
        <v>2</v>
      </c>
      <c r="J19418">
        <v>35.24</v>
      </c>
      <c r="K19418" t="s">
        <v>15</v>
      </c>
      <c r="L19418">
        <v>0</v>
      </c>
      <c r="M19418">
        <v>30.38</v>
      </c>
      <c r="N19418" s="2" t="s">
        <v>27</v>
      </c>
    </row>
    <row r="19419" spans="1:14" x14ac:dyDescent="0.3">
      <c r="A19419" s="1">
        <v>43878.152777777781</v>
      </c>
      <c r="B19419">
        <v>2.29</v>
      </c>
      <c r="C19419">
        <v>7.01</v>
      </c>
      <c r="D19419">
        <v>0</v>
      </c>
      <c r="E19419">
        <v>33.18</v>
      </c>
      <c r="G19419">
        <v>0</v>
      </c>
      <c r="H19419" t="str">
        <f t="shared" si="197"/>
        <v>Light</v>
      </c>
      <c r="I19419">
        <v>2</v>
      </c>
      <c r="J19419">
        <v>35.06</v>
      </c>
      <c r="K19419" t="s">
        <v>15</v>
      </c>
      <c r="L19419">
        <v>0</v>
      </c>
      <c r="M19419">
        <v>30.2</v>
      </c>
      <c r="N19419" s="2" t="s">
        <v>27</v>
      </c>
    </row>
    <row r="19420" spans="1:14" x14ac:dyDescent="0.3">
      <c r="A19420" s="1">
        <v>43878.145833333336</v>
      </c>
      <c r="B19420">
        <v>4.28</v>
      </c>
      <c r="C19420">
        <v>6.36</v>
      </c>
      <c r="D19420">
        <v>0</v>
      </c>
      <c r="E19420">
        <v>34.119999999999997</v>
      </c>
      <c r="G19420">
        <v>0</v>
      </c>
      <c r="H19420" t="str">
        <f t="shared" si="197"/>
        <v>Light</v>
      </c>
      <c r="I19420">
        <v>2</v>
      </c>
      <c r="J19420">
        <v>35.42</v>
      </c>
      <c r="K19420" t="s">
        <v>15</v>
      </c>
      <c r="L19420">
        <v>0</v>
      </c>
      <c r="M19420">
        <v>27.5</v>
      </c>
      <c r="N19420" s="2" t="s">
        <v>27</v>
      </c>
    </row>
    <row r="19421" spans="1:14" x14ac:dyDescent="0.3">
      <c r="A19421" s="1">
        <v>43878.138888888891</v>
      </c>
      <c r="B19421">
        <v>4.4400000000000004</v>
      </c>
      <c r="C19421">
        <v>6.58</v>
      </c>
      <c r="D19421">
        <v>0</v>
      </c>
      <c r="E19421">
        <v>33.770000000000003</v>
      </c>
      <c r="G19421">
        <v>0</v>
      </c>
      <c r="H19421" t="str">
        <f t="shared" si="197"/>
        <v>Light</v>
      </c>
      <c r="I19421">
        <v>2</v>
      </c>
      <c r="J19421">
        <v>35.42</v>
      </c>
      <c r="K19421" t="s">
        <v>15</v>
      </c>
      <c r="L19421">
        <v>0</v>
      </c>
      <c r="M19421">
        <v>25.16</v>
      </c>
      <c r="N19421" s="2" t="s">
        <v>27</v>
      </c>
    </row>
    <row r="19422" spans="1:14" x14ac:dyDescent="0.3">
      <c r="A19422" s="1">
        <v>43878.131944444445</v>
      </c>
      <c r="B19422">
        <v>3.43</v>
      </c>
      <c r="C19422">
        <v>7.67</v>
      </c>
      <c r="D19422">
        <v>0</v>
      </c>
      <c r="E19422">
        <v>33.409999999999997</v>
      </c>
      <c r="G19422">
        <v>0</v>
      </c>
      <c r="H19422" t="str">
        <f t="shared" si="197"/>
        <v>Light</v>
      </c>
      <c r="I19422">
        <v>2</v>
      </c>
      <c r="J19422">
        <v>35.78</v>
      </c>
      <c r="K19422" t="s">
        <v>15</v>
      </c>
      <c r="L19422">
        <v>0</v>
      </c>
      <c r="M19422">
        <v>26.6</v>
      </c>
      <c r="N19422" s="2" t="s">
        <v>27</v>
      </c>
    </row>
    <row r="19423" spans="1:14" x14ac:dyDescent="0.3">
      <c r="A19423" s="1">
        <v>43878.125</v>
      </c>
      <c r="B19423">
        <v>1.17</v>
      </c>
      <c r="C19423">
        <v>5.26</v>
      </c>
      <c r="D19423">
        <v>0</v>
      </c>
      <c r="E19423">
        <v>33.409999999999997</v>
      </c>
      <c r="G19423">
        <v>0</v>
      </c>
      <c r="H19423" t="str">
        <f t="shared" si="197"/>
        <v>Light</v>
      </c>
      <c r="I19423">
        <v>2</v>
      </c>
      <c r="J19423">
        <v>36.32</v>
      </c>
      <c r="K19423" t="s">
        <v>15</v>
      </c>
      <c r="L19423">
        <v>0</v>
      </c>
      <c r="M19423">
        <v>26.78</v>
      </c>
      <c r="N19423" s="2" t="s">
        <v>27</v>
      </c>
    </row>
    <row r="19424" spans="1:14" x14ac:dyDescent="0.3">
      <c r="A19424" s="1">
        <v>43878.118055555555</v>
      </c>
      <c r="B19424">
        <v>2.4</v>
      </c>
      <c r="C19424">
        <v>4.5999999999999996</v>
      </c>
      <c r="D19424">
        <v>0</v>
      </c>
      <c r="E19424">
        <v>32.71</v>
      </c>
      <c r="F19424" t="s">
        <v>14</v>
      </c>
      <c r="G19424">
        <v>0</v>
      </c>
      <c r="H19424" t="str">
        <f t="shared" si="197"/>
        <v>Light</v>
      </c>
      <c r="I19424">
        <v>2</v>
      </c>
      <c r="J19424">
        <v>36.32</v>
      </c>
      <c r="K19424" t="s">
        <v>15</v>
      </c>
      <c r="L19424">
        <v>0</v>
      </c>
      <c r="M19424">
        <v>28.94</v>
      </c>
      <c r="N19424" s="2" t="s">
        <v>27</v>
      </c>
    </row>
    <row r="19425" spans="1:14" x14ac:dyDescent="0.3">
      <c r="A19425" s="1">
        <v>43878.111111111109</v>
      </c>
      <c r="B19425">
        <v>2.1800000000000002</v>
      </c>
      <c r="C19425">
        <v>8.11</v>
      </c>
      <c r="D19425">
        <v>0</v>
      </c>
      <c r="E19425">
        <v>33.06</v>
      </c>
      <c r="G19425">
        <v>0</v>
      </c>
      <c r="H19425" t="str">
        <f t="shared" si="197"/>
        <v>Light</v>
      </c>
      <c r="I19425">
        <v>2</v>
      </c>
      <c r="J19425">
        <v>36.86</v>
      </c>
      <c r="K19425" t="s">
        <v>19</v>
      </c>
      <c r="L19425">
        <v>0</v>
      </c>
      <c r="M19425">
        <v>30.92</v>
      </c>
      <c r="N19425" s="2" t="s">
        <v>27</v>
      </c>
    </row>
    <row r="19426" spans="1:14" x14ac:dyDescent="0.3">
      <c r="A19426" s="1">
        <v>43878.104166666664</v>
      </c>
      <c r="B19426">
        <v>4.4000000000000004</v>
      </c>
      <c r="C19426">
        <v>6.36</v>
      </c>
      <c r="D19426">
        <v>0</v>
      </c>
      <c r="E19426">
        <v>33.54</v>
      </c>
      <c r="G19426">
        <v>0</v>
      </c>
      <c r="H19426" t="str">
        <f t="shared" si="197"/>
        <v>Light</v>
      </c>
      <c r="I19426">
        <v>2</v>
      </c>
      <c r="J19426">
        <v>35.6</v>
      </c>
      <c r="K19426" t="s">
        <v>19</v>
      </c>
      <c r="L19426">
        <v>0</v>
      </c>
      <c r="M19426">
        <v>32.54</v>
      </c>
      <c r="N19426" s="2" t="s">
        <v>27</v>
      </c>
    </row>
    <row r="19427" spans="1:14" x14ac:dyDescent="0.3">
      <c r="A19427" s="1">
        <v>43878.097222222219</v>
      </c>
      <c r="B19427">
        <v>3.95</v>
      </c>
      <c r="C19427">
        <v>9.64</v>
      </c>
      <c r="D19427">
        <v>0</v>
      </c>
      <c r="E19427">
        <v>33.9</v>
      </c>
      <c r="G19427">
        <v>0</v>
      </c>
      <c r="H19427" t="str">
        <f t="shared" si="197"/>
        <v>Light</v>
      </c>
      <c r="I19427">
        <v>2</v>
      </c>
      <c r="J19427">
        <v>35.78</v>
      </c>
      <c r="K19427" t="s">
        <v>19</v>
      </c>
      <c r="L19427">
        <v>0</v>
      </c>
      <c r="M19427">
        <v>32.72</v>
      </c>
      <c r="N19427" s="2" t="s">
        <v>27</v>
      </c>
    </row>
    <row r="19428" spans="1:14" x14ac:dyDescent="0.3">
      <c r="A19428" s="1">
        <v>43878.090277777781</v>
      </c>
      <c r="B19428">
        <v>6.8</v>
      </c>
      <c r="C19428">
        <v>8.5500000000000007</v>
      </c>
      <c r="D19428">
        <v>0</v>
      </c>
      <c r="E19428">
        <v>34.380000000000003</v>
      </c>
      <c r="G19428">
        <v>0</v>
      </c>
      <c r="H19428" t="str">
        <f t="shared" si="197"/>
        <v>Light</v>
      </c>
      <c r="I19428">
        <v>2</v>
      </c>
      <c r="J19428">
        <v>36.32</v>
      </c>
      <c r="K19428" t="s">
        <v>19</v>
      </c>
      <c r="L19428">
        <v>0</v>
      </c>
      <c r="M19428">
        <v>33.26</v>
      </c>
      <c r="N19428" s="2" t="s">
        <v>27</v>
      </c>
    </row>
    <row r="19429" spans="1:14" x14ac:dyDescent="0.3">
      <c r="A19429" s="1">
        <v>43878.083333333336</v>
      </c>
      <c r="B19429">
        <v>2.4900000000000002</v>
      </c>
      <c r="C19429">
        <v>4.16</v>
      </c>
      <c r="D19429">
        <v>0</v>
      </c>
      <c r="E19429">
        <v>35.07</v>
      </c>
      <c r="F19429" t="s">
        <v>14</v>
      </c>
      <c r="G19429">
        <v>0</v>
      </c>
      <c r="H19429" t="str">
        <f t="shared" si="197"/>
        <v>Light</v>
      </c>
      <c r="I19429">
        <v>2</v>
      </c>
      <c r="J19429">
        <v>36.68</v>
      </c>
      <c r="K19429" t="s">
        <v>20</v>
      </c>
      <c r="L19429">
        <v>0</v>
      </c>
      <c r="M19429">
        <v>33.619999999999997</v>
      </c>
      <c r="N19429" s="2" t="s">
        <v>27</v>
      </c>
    </row>
    <row r="19430" spans="1:14" x14ac:dyDescent="0.3">
      <c r="A19430" s="1">
        <v>43878.076388888891</v>
      </c>
      <c r="B19430">
        <v>2.91</v>
      </c>
      <c r="C19430">
        <v>3.95</v>
      </c>
      <c r="D19430">
        <v>0</v>
      </c>
      <c r="E19430">
        <v>34.950000000000003</v>
      </c>
      <c r="F19430" t="s">
        <v>14</v>
      </c>
      <c r="G19430">
        <v>0</v>
      </c>
      <c r="H19430" t="str">
        <f t="shared" si="197"/>
        <v>Light</v>
      </c>
      <c r="I19430">
        <v>2</v>
      </c>
      <c r="J19430">
        <v>37.04</v>
      </c>
      <c r="K19430" t="s">
        <v>19</v>
      </c>
      <c r="L19430">
        <v>0</v>
      </c>
      <c r="M19430">
        <v>33.799999999999997</v>
      </c>
      <c r="N19430" s="2" t="s">
        <v>27</v>
      </c>
    </row>
    <row r="19431" spans="1:14" x14ac:dyDescent="0.3">
      <c r="A19431" s="1">
        <v>43878.069444444445</v>
      </c>
      <c r="B19431">
        <v>0.78</v>
      </c>
      <c r="C19431">
        <v>1.32</v>
      </c>
      <c r="D19431">
        <v>0</v>
      </c>
      <c r="E19431">
        <v>34.85</v>
      </c>
      <c r="G19431">
        <v>0</v>
      </c>
      <c r="H19431" t="str">
        <f t="shared" si="197"/>
        <v>Light</v>
      </c>
      <c r="I19431">
        <v>2</v>
      </c>
      <c r="J19431">
        <v>37.04</v>
      </c>
      <c r="K19431" t="s">
        <v>19</v>
      </c>
      <c r="L19431">
        <v>0</v>
      </c>
      <c r="M19431">
        <v>33.619999999999997</v>
      </c>
      <c r="N19431" s="2" t="s">
        <v>27</v>
      </c>
    </row>
    <row r="19432" spans="1:14" x14ac:dyDescent="0.3">
      <c r="A19432" s="1">
        <v>43878.0625</v>
      </c>
      <c r="B19432">
        <v>0.69</v>
      </c>
      <c r="C19432">
        <v>3.29</v>
      </c>
      <c r="D19432">
        <v>0</v>
      </c>
      <c r="E19432">
        <v>34.729999999999997</v>
      </c>
      <c r="G19432">
        <v>0</v>
      </c>
      <c r="H19432" t="str">
        <f t="shared" si="197"/>
        <v>Light</v>
      </c>
      <c r="I19432">
        <v>2</v>
      </c>
      <c r="J19432">
        <v>36.68</v>
      </c>
      <c r="K19432" t="s">
        <v>19</v>
      </c>
      <c r="L19432">
        <v>0</v>
      </c>
      <c r="M19432">
        <v>33.44</v>
      </c>
      <c r="N19432" s="2" t="s">
        <v>27</v>
      </c>
    </row>
    <row r="19433" spans="1:14" x14ac:dyDescent="0.3">
      <c r="A19433" s="1">
        <v>43878.055555555555</v>
      </c>
      <c r="B19433">
        <v>2.86</v>
      </c>
      <c r="C19433">
        <v>3.51</v>
      </c>
      <c r="D19433">
        <v>0</v>
      </c>
      <c r="E19433">
        <v>34.47</v>
      </c>
      <c r="G19433">
        <v>0</v>
      </c>
      <c r="H19433" t="str">
        <f t="shared" si="197"/>
        <v>Light</v>
      </c>
      <c r="I19433">
        <v>2</v>
      </c>
      <c r="J19433">
        <v>37.04</v>
      </c>
      <c r="K19433" t="s">
        <v>19</v>
      </c>
      <c r="L19433">
        <v>0</v>
      </c>
      <c r="M19433">
        <v>33.979999999999997</v>
      </c>
      <c r="N19433" s="2" t="s">
        <v>27</v>
      </c>
    </row>
    <row r="19434" spans="1:14" x14ac:dyDescent="0.3">
      <c r="A19434" s="1">
        <v>43878.048611111109</v>
      </c>
      <c r="B19434">
        <v>1.23</v>
      </c>
      <c r="C19434">
        <v>3.29</v>
      </c>
      <c r="D19434">
        <v>0</v>
      </c>
      <c r="E19434">
        <v>34.590000000000003</v>
      </c>
      <c r="G19434">
        <v>0</v>
      </c>
      <c r="H19434" t="str">
        <f t="shared" si="197"/>
        <v>Light</v>
      </c>
      <c r="I19434">
        <v>2</v>
      </c>
      <c r="J19434">
        <v>37.58</v>
      </c>
      <c r="K19434" t="s">
        <v>19</v>
      </c>
      <c r="L19434">
        <v>0</v>
      </c>
      <c r="M19434">
        <v>33.979999999999997</v>
      </c>
      <c r="N19434" s="2" t="s">
        <v>27</v>
      </c>
    </row>
    <row r="19435" spans="1:14" x14ac:dyDescent="0.3">
      <c r="A19435" s="1">
        <v>43878.041666666664</v>
      </c>
      <c r="B19435">
        <v>2.6</v>
      </c>
      <c r="C19435">
        <v>5.26</v>
      </c>
      <c r="D19435">
        <v>0</v>
      </c>
      <c r="E19435">
        <v>34.35</v>
      </c>
      <c r="G19435">
        <v>0</v>
      </c>
      <c r="H19435" t="str">
        <f t="shared" si="197"/>
        <v>Light</v>
      </c>
      <c r="I19435">
        <v>2</v>
      </c>
      <c r="J19435">
        <v>36.68</v>
      </c>
      <c r="K19435" t="s">
        <v>19</v>
      </c>
      <c r="L19435">
        <v>0</v>
      </c>
      <c r="M19435">
        <v>33.979999999999997</v>
      </c>
      <c r="N19435" s="2" t="s">
        <v>27</v>
      </c>
    </row>
    <row r="19436" spans="1:14" x14ac:dyDescent="0.3">
      <c r="A19436" s="1">
        <v>43878.034722222219</v>
      </c>
      <c r="B19436">
        <v>3.31</v>
      </c>
      <c r="C19436">
        <v>5.26</v>
      </c>
      <c r="D19436">
        <v>0</v>
      </c>
      <c r="E19436">
        <v>34.25</v>
      </c>
      <c r="G19436">
        <v>0</v>
      </c>
      <c r="H19436" t="str">
        <f t="shared" si="197"/>
        <v>Light</v>
      </c>
      <c r="I19436">
        <v>2</v>
      </c>
      <c r="J19436">
        <v>36.5</v>
      </c>
      <c r="K19436" t="s">
        <v>20</v>
      </c>
      <c r="L19436">
        <v>0</v>
      </c>
      <c r="M19436">
        <v>33.979999999999997</v>
      </c>
      <c r="N19436" s="2" t="s">
        <v>27</v>
      </c>
    </row>
    <row r="19437" spans="1:14" x14ac:dyDescent="0.3">
      <c r="A19437" s="1">
        <v>43878.027777777781</v>
      </c>
      <c r="B19437">
        <v>3.46</v>
      </c>
      <c r="C19437">
        <v>5.04</v>
      </c>
      <c r="D19437">
        <v>0</v>
      </c>
      <c r="E19437">
        <v>33.89</v>
      </c>
      <c r="G19437">
        <v>0</v>
      </c>
      <c r="H19437" t="str">
        <f t="shared" si="197"/>
        <v>Light</v>
      </c>
      <c r="I19437">
        <v>2</v>
      </c>
      <c r="J19437">
        <v>36.5</v>
      </c>
      <c r="K19437" t="s">
        <v>20</v>
      </c>
      <c r="L19437">
        <v>0</v>
      </c>
      <c r="M19437">
        <v>33.799999999999997</v>
      </c>
      <c r="N19437" s="2" t="s">
        <v>27</v>
      </c>
    </row>
    <row r="19438" spans="1:14" x14ac:dyDescent="0.3">
      <c r="A19438" s="1">
        <v>43878.020833333336</v>
      </c>
      <c r="B19438">
        <v>2.66</v>
      </c>
      <c r="C19438">
        <v>5.26</v>
      </c>
      <c r="D19438">
        <v>0</v>
      </c>
      <c r="E19438">
        <v>33.67</v>
      </c>
      <c r="G19438">
        <v>0</v>
      </c>
      <c r="H19438" t="str">
        <f t="shared" si="197"/>
        <v>Light</v>
      </c>
      <c r="I19438">
        <v>2</v>
      </c>
      <c r="J19438">
        <v>36.32</v>
      </c>
      <c r="K19438" t="s">
        <v>20</v>
      </c>
      <c r="L19438">
        <v>0</v>
      </c>
      <c r="M19438">
        <v>33.619999999999997</v>
      </c>
      <c r="N19438" s="2" t="s">
        <v>27</v>
      </c>
    </row>
    <row r="19439" spans="1:14" x14ac:dyDescent="0.3">
      <c r="A19439" s="1">
        <v>43878.013888888891</v>
      </c>
      <c r="B19439">
        <v>4.75</v>
      </c>
      <c r="C19439">
        <v>8.77</v>
      </c>
      <c r="D19439">
        <v>0</v>
      </c>
      <c r="E19439">
        <v>33.53</v>
      </c>
      <c r="G19439">
        <v>0</v>
      </c>
      <c r="H19439" t="str">
        <f t="shared" si="197"/>
        <v>Light</v>
      </c>
      <c r="I19439">
        <v>2</v>
      </c>
      <c r="J19439">
        <v>35.96</v>
      </c>
      <c r="K19439" t="s">
        <v>20</v>
      </c>
      <c r="L19439">
        <v>0</v>
      </c>
      <c r="M19439">
        <v>33.619999999999997</v>
      </c>
      <c r="N19439" s="2" t="s">
        <v>27</v>
      </c>
    </row>
    <row r="19440" spans="1:14" x14ac:dyDescent="0.3">
      <c r="A19440" s="1">
        <v>43878.006944444445</v>
      </c>
      <c r="B19440">
        <v>5.81</v>
      </c>
      <c r="C19440">
        <v>9.2100000000000009</v>
      </c>
      <c r="D19440">
        <v>0</v>
      </c>
      <c r="E19440">
        <v>33.659999999999997</v>
      </c>
      <c r="G19440">
        <v>0</v>
      </c>
      <c r="H19440" t="str">
        <f t="shared" si="197"/>
        <v>Light</v>
      </c>
      <c r="I19440">
        <v>2</v>
      </c>
      <c r="J19440">
        <v>35.96</v>
      </c>
      <c r="K19440" t="s">
        <v>20</v>
      </c>
      <c r="L19440">
        <v>0</v>
      </c>
      <c r="M19440">
        <v>33.44</v>
      </c>
      <c r="N19440" s="2" t="s">
        <v>27</v>
      </c>
    </row>
    <row r="19441" spans="1:14" x14ac:dyDescent="0.3">
      <c r="A19441" s="1">
        <v>43878</v>
      </c>
      <c r="B19441">
        <v>3.86</v>
      </c>
      <c r="C19441">
        <v>4.5999999999999996</v>
      </c>
      <c r="D19441">
        <v>0</v>
      </c>
      <c r="E19441">
        <v>34.28</v>
      </c>
      <c r="G19441">
        <v>0</v>
      </c>
      <c r="H19441" t="str">
        <f t="shared" si="197"/>
        <v>Light</v>
      </c>
      <c r="I19441">
        <v>2</v>
      </c>
      <c r="J19441">
        <v>36.32</v>
      </c>
      <c r="K19441" t="s">
        <v>20</v>
      </c>
      <c r="L19441">
        <v>0</v>
      </c>
      <c r="M19441">
        <v>33.799999999999997</v>
      </c>
      <c r="N19441" s="2" t="s">
        <v>27</v>
      </c>
    </row>
    <row r="19442" spans="1:14" x14ac:dyDescent="0.3">
      <c r="A19442" s="1">
        <v>43877.993055555555</v>
      </c>
      <c r="B19442">
        <v>2.0499999999999998</v>
      </c>
      <c r="C19442">
        <v>4.82</v>
      </c>
      <c r="D19442">
        <v>0</v>
      </c>
      <c r="E19442">
        <v>34.35</v>
      </c>
      <c r="G19442">
        <v>0</v>
      </c>
      <c r="H19442" t="str">
        <f t="shared" si="197"/>
        <v>Light</v>
      </c>
      <c r="I19442">
        <v>2</v>
      </c>
      <c r="J19442">
        <v>36.86</v>
      </c>
      <c r="K19442" t="s">
        <v>20</v>
      </c>
      <c r="L19442">
        <v>0</v>
      </c>
      <c r="M19442">
        <v>33.799999999999997</v>
      </c>
      <c r="N19442" s="2" t="s">
        <v>27</v>
      </c>
    </row>
    <row r="19443" spans="1:14" x14ac:dyDescent="0.3">
      <c r="A19443" s="1">
        <v>43877.986111111109</v>
      </c>
      <c r="B19443">
        <v>2.7</v>
      </c>
      <c r="C19443">
        <v>4.5999999999999996</v>
      </c>
      <c r="D19443">
        <v>0</v>
      </c>
      <c r="E19443">
        <v>34.14</v>
      </c>
      <c r="G19443">
        <v>0</v>
      </c>
      <c r="H19443" t="str">
        <f t="shared" si="197"/>
        <v>Light</v>
      </c>
      <c r="I19443">
        <v>2</v>
      </c>
      <c r="J19443">
        <v>36.86</v>
      </c>
      <c r="K19443" t="s">
        <v>20</v>
      </c>
      <c r="L19443">
        <v>0</v>
      </c>
      <c r="M19443">
        <v>33.799999999999997</v>
      </c>
      <c r="N19443" s="2" t="s">
        <v>27</v>
      </c>
    </row>
    <row r="19444" spans="1:14" x14ac:dyDescent="0.3">
      <c r="A19444" s="1">
        <v>43877.979166666664</v>
      </c>
      <c r="B19444">
        <v>4.17</v>
      </c>
      <c r="C19444">
        <v>8.99</v>
      </c>
      <c r="D19444">
        <v>0</v>
      </c>
      <c r="E19444">
        <v>33.770000000000003</v>
      </c>
      <c r="G19444">
        <v>0</v>
      </c>
      <c r="H19444" t="str">
        <f t="shared" ref="H19444:H19507" si="198">IF(G19444&lt;0.25,"Light",IF(G19444&lt;=1,"Moderate",IF(G19444&gt;1,"Heavy",)))</f>
        <v>Light</v>
      </c>
      <c r="I19444">
        <v>2</v>
      </c>
      <c r="J19444">
        <v>36.32</v>
      </c>
      <c r="K19444" t="s">
        <v>20</v>
      </c>
      <c r="L19444">
        <v>0</v>
      </c>
      <c r="M19444">
        <v>33.619999999999997</v>
      </c>
      <c r="N19444" s="2" t="s">
        <v>27</v>
      </c>
    </row>
    <row r="19445" spans="1:14" x14ac:dyDescent="0.3">
      <c r="A19445" s="1">
        <v>43877.972222222219</v>
      </c>
      <c r="B19445">
        <v>7.24</v>
      </c>
      <c r="C19445">
        <v>14.47</v>
      </c>
      <c r="D19445">
        <v>0</v>
      </c>
      <c r="E19445">
        <v>33.18</v>
      </c>
      <c r="G19445">
        <v>0</v>
      </c>
      <c r="H19445" t="str">
        <f t="shared" si="198"/>
        <v>Light</v>
      </c>
      <c r="I19445">
        <v>2</v>
      </c>
      <c r="J19445">
        <v>35.42</v>
      </c>
      <c r="K19445" t="s">
        <v>20</v>
      </c>
      <c r="L19445">
        <v>0</v>
      </c>
      <c r="M19445">
        <v>33.26</v>
      </c>
      <c r="N19445" s="2" t="s">
        <v>27</v>
      </c>
    </row>
    <row r="19446" spans="1:14" x14ac:dyDescent="0.3">
      <c r="A19446" s="1">
        <v>43877.965277777781</v>
      </c>
      <c r="B19446">
        <v>8.02</v>
      </c>
      <c r="C19446">
        <v>18.190000000000001</v>
      </c>
      <c r="D19446">
        <v>0</v>
      </c>
      <c r="E19446">
        <v>32.94</v>
      </c>
      <c r="F19446" t="s">
        <v>14</v>
      </c>
      <c r="G19446">
        <v>0.42399999999999999</v>
      </c>
      <c r="H19446" t="str">
        <f t="shared" si="198"/>
        <v>Moderate</v>
      </c>
      <c r="I19446">
        <v>3</v>
      </c>
      <c r="J19446">
        <v>33.44</v>
      </c>
      <c r="K19446" t="s">
        <v>20</v>
      </c>
      <c r="L19446">
        <v>0</v>
      </c>
      <c r="M19446">
        <v>33.08</v>
      </c>
      <c r="N19446" s="2" t="s">
        <v>27</v>
      </c>
    </row>
    <row r="19447" spans="1:14" x14ac:dyDescent="0.3">
      <c r="A19447" s="1">
        <v>43877.958333333336</v>
      </c>
      <c r="B19447">
        <v>19.07</v>
      </c>
      <c r="C19447">
        <v>28.93</v>
      </c>
      <c r="D19447">
        <v>0.31</v>
      </c>
      <c r="E19447">
        <v>35.08</v>
      </c>
      <c r="F19447" t="s">
        <v>18</v>
      </c>
      <c r="G19447">
        <v>0.31</v>
      </c>
      <c r="H19447" t="str">
        <f t="shared" si="198"/>
        <v>Moderate</v>
      </c>
      <c r="I19447">
        <v>3</v>
      </c>
      <c r="J19447">
        <v>33.619999999999997</v>
      </c>
      <c r="K19447" t="s">
        <v>20</v>
      </c>
      <c r="L19447">
        <v>0</v>
      </c>
      <c r="M19447">
        <v>35.24</v>
      </c>
      <c r="N19447" s="2" t="s">
        <v>27</v>
      </c>
    </row>
    <row r="19448" spans="1:14" x14ac:dyDescent="0.3">
      <c r="A19448" s="1">
        <v>43877.951388888891</v>
      </c>
      <c r="B19448">
        <v>0.28000000000000003</v>
      </c>
      <c r="C19448">
        <v>4.5999999999999996</v>
      </c>
      <c r="D19448">
        <v>0</v>
      </c>
      <c r="E19448">
        <v>38.24</v>
      </c>
      <c r="F19448" t="s">
        <v>14</v>
      </c>
      <c r="G19448">
        <v>0</v>
      </c>
      <c r="H19448" t="str">
        <f t="shared" si="198"/>
        <v>Light</v>
      </c>
      <c r="I19448">
        <v>2</v>
      </c>
      <c r="J19448">
        <v>39.56</v>
      </c>
      <c r="K19448" t="s">
        <v>19</v>
      </c>
      <c r="L19448">
        <v>0</v>
      </c>
      <c r="M19448">
        <v>37.94</v>
      </c>
      <c r="N19448" s="2" t="s">
        <v>27</v>
      </c>
    </row>
    <row r="19449" spans="1:14" x14ac:dyDescent="0.3">
      <c r="A19449" s="1">
        <v>43877.944444444445</v>
      </c>
      <c r="B19449">
        <v>3.36</v>
      </c>
      <c r="C19449">
        <v>4.82</v>
      </c>
      <c r="D19449">
        <v>0</v>
      </c>
      <c r="E19449">
        <v>38.25</v>
      </c>
      <c r="F19449" t="s">
        <v>14</v>
      </c>
      <c r="G19449">
        <v>0</v>
      </c>
      <c r="H19449" t="str">
        <f t="shared" si="198"/>
        <v>Light</v>
      </c>
      <c r="I19449">
        <v>2</v>
      </c>
      <c r="J19449">
        <v>39.200000000000003</v>
      </c>
      <c r="K19449" t="s">
        <v>15</v>
      </c>
      <c r="L19449">
        <v>0</v>
      </c>
      <c r="M19449">
        <v>37.94</v>
      </c>
      <c r="N19449" s="2" t="s">
        <v>27</v>
      </c>
    </row>
    <row r="19450" spans="1:14" x14ac:dyDescent="0.3">
      <c r="A19450" s="1">
        <v>43877.9375</v>
      </c>
      <c r="B19450">
        <v>1.23</v>
      </c>
      <c r="C19450">
        <v>3.07</v>
      </c>
      <c r="D19450">
        <v>0</v>
      </c>
      <c r="E19450">
        <v>38</v>
      </c>
      <c r="G19450">
        <v>0</v>
      </c>
      <c r="H19450" t="str">
        <f t="shared" si="198"/>
        <v>Light</v>
      </c>
      <c r="I19450">
        <v>2</v>
      </c>
      <c r="J19450">
        <v>40.1</v>
      </c>
      <c r="K19450" t="s">
        <v>15</v>
      </c>
      <c r="L19450">
        <v>0</v>
      </c>
      <c r="M19450">
        <v>37.94</v>
      </c>
      <c r="N19450" s="2" t="s">
        <v>27</v>
      </c>
    </row>
    <row r="19451" spans="1:14" x14ac:dyDescent="0.3">
      <c r="A19451" s="1">
        <v>43877.930555555555</v>
      </c>
      <c r="B19451">
        <v>1.6</v>
      </c>
      <c r="C19451">
        <v>2.41</v>
      </c>
      <c r="D19451">
        <v>0</v>
      </c>
      <c r="E19451">
        <v>38.229999999999997</v>
      </c>
      <c r="G19451">
        <v>0</v>
      </c>
      <c r="H19451" t="str">
        <f t="shared" si="198"/>
        <v>Light</v>
      </c>
      <c r="I19451">
        <v>2</v>
      </c>
      <c r="J19451">
        <v>39.74</v>
      </c>
      <c r="K19451" t="s">
        <v>15</v>
      </c>
      <c r="L19451">
        <v>0</v>
      </c>
      <c r="M19451">
        <v>38.119999999999997</v>
      </c>
      <c r="N19451" s="2" t="s">
        <v>27</v>
      </c>
    </row>
    <row r="19452" spans="1:14" x14ac:dyDescent="0.3">
      <c r="A19452" s="1">
        <v>43877.923611111109</v>
      </c>
      <c r="B19452">
        <v>1.35</v>
      </c>
      <c r="C19452">
        <v>2.19</v>
      </c>
      <c r="D19452">
        <v>0</v>
      </c>
      <c r="E19452">
        <v>38.35</v>
      </c>
      <c r="G19452">
        <v>0</v>
      </c>
      <c r="H19452" t="str">
        <f t="shared" si="198"/>
        <v>Light</v>
      </c>
      <c r="I19452">
        <v>2</v>
      </c>
      <c r="J19452">
        <v>39.92</v>
      </c>
      <c r="K19452" t="s">
        <v>15</v>
      </c>
      <c r="L19452">
        <v>0</v>
      </c>
      <c r="M19452">
        <v>38.119999999999997</v>
      </c>
      <c r="N19452" s="2" t="s">
        <v>27</v>
      </c>
    </row>
    <row r="19453" spans="1:14" x14ac:dyDescent="0.3">
      <c r="A19453" s="1">
        <v>43877.916666666664</v>
      </c>
      <c r="B19453">
        <v>0.64</v>
      </c>
      <c r="C19453">
        <v>2.41</v>
      </c>
      <c r="D19453">
        <v>0</v>
      </c>
      <c r="E19453">
        <v>38.6</v>
      </c>
      <c r="G19453">
        <v>0</v>
      </c>
      <c r="H19453" t="str">
        <f t="shared" si="198"/>
        <v>Light</v>
      </c>
      <c r="I19453">
        <v>2</v>
      </c>
      <c r="J19453">
        <v>40.1</v>
      </c>
      <c r="K19453" t="s">
        <v>15</v>
      </c>
      <c r="L19453">
        <v>0</v>
      </c>
      <c r="M19453">
        <v>38.119999999999997</v>
      </c>
      <c r="N19453" s="2" t="s">
        <v>27</v>
      </c>
    </row>
    <row r="19454" spans="1:14" x14ac:dyDescent="0.3">
      <c r="A19454" s="1">
        <v>43877.909722222219</v>
      </c>
      <c r="B19454">
        <v>1.33</v>
      </c>
      <c r="C19454">
        <v>2.63</v>
      </c>
      <c r="D19454">
        <v>0</v>
      </c>
      <c r="E19454">
        <v>38.36</v>
      </c>
      <c r="G19454">
        <v>0</v>
      </c>
      <c r="H19454" t="str">
        <f t="shared" si="198"/>
        <v>Light</v>
      </c>
      <c r="I19454">
        <v>2</v>
      </c>
      <c r="J19454">
        <v>40.1</v>
      </c>
      <c r="K19454" t="s">
        <v>15</v>
      </c>
      <c r="L19454">
        <v>0</v>
      </c>
      <c r="M19454">
        <v>37.94</v>
      </c>
      <c r="N19454" s="2" t="s">
        <v>27</v>
      </c>
    </row>
    <row r="19455" spans="1:14" x14ac:dyDescent="0.3">
      <c r="A19455" s="1">
        <v>43877.902777777781</v>
      </c>
      <c r="B19455">
        <v>2.02</v>
      </c>
      <c r="C19455">
        <v>3.29</v>
      </c>
      <c r="D19455">
        <v>0</v>
      </c>
      <c r="E19455">
        <v>38.340000000000003</v>
      </c>
      <c r="G19455">
        <v>0</v>
      </c>
      <c r="H19455" t="str">
        <f t="shared" si="198"/>
        <v>Light</v>
      </c>
      <c r="I19455">
        <v>2</v>
      </c>
      <c r="J19455">
        <v>39.380000000000003</v>
      </c>
      <c r="K19455" t="s">
        <v>19</v>
      </c>
      <c r="L19455">
        <v>0</v>
      </c>
      <c r="M19455">
        <v>37.58</v>
      </c>
      <c r="N19455" s="2" t="s">
        <v>27</v>
      </c>
    </row>
    <row r="19456" spans="1:14" x14ac:dyDescent="0.3">
      <c r="A19456" s="1">
        <v>43877.895833333336</v>
      </c>
      <c r="B19456">
        <v>2.23</v>
      </c>
      <c r="C19456">
        <v>3.07</v>
      </c>
      <c r="D19456">
        <v>0</v>
      </c>
      <c r="E19456">
        <v>38.1</v>
      </c>
      <c r="G19456">
        <v>0</v>
      </c>
      <c r="H19456" t="str">
        <f t="shared" si="198"/>
        <v>Light</v>
      </c>
      <c r="I19456">
        <v>2</v>
      </c>
      <c r="J19456">
        <v>40.28</v>
      </c>
      <c r="K19456" t="s">
        <v>20</v>
      </c>
      <c r="L19456">
        <v>0</v>
      </c>
      <c r="M19456">
        <v>37.76</v>
      </c>
      <c r="N19456" s="2" t="s">
        <v>27</v>
      </c>
    </row>
    <row r="19457" spans="1:14" x14ac:dyDescent="0.3">
      <c r="A19457" s="1">
        <v>43877.888888888891</v>
      </c>
      <c r="B19457">
        <v>2.87</v>
      </c>
      <c r="C19457">
        <v>4.38</v>
      </c>
      <c r="D19457">
        <v>0</v>
      </c>
      <c r="E19457">
        <v>38.11</v>
      </c>
      <c r="G19457">
        <v>0</v>
      </c>
      <c r="H19457" t="str">
        <f t="shared" si="198"/>
        <v>Light</v>
      </c>
      <c r="I19457">
        <v>2</v>
      </c>
      <c r="J19457">
        <v>39.92</v>
      </c>
      <c r="K19457" t="s">
        <v>20</v>
      </c>
      <c r="L19457">
        <v>0</v>
      </c>
      <c r="M19457">
        <v>37.76</v>
      </c>
      <c r="N19457" s="2" t="s">
        <v>27</v>
      </c>
    </row>
    <row r="19458" spans="1:14" x14ac:dyDescent="0.3">
      <c r="A19458" s="1">
        <v>43877.881944444445</v>
      </c>
      <c r="B19458">
        <v>3.37</v>
      </c>
      <c r="C19458">
        <v>5.04</v>
      </c>
      <c r="D19458">
        <v>0</v>
      </c>
      <c r="E19458">
        <v>38.32</v>
      </c>
      <c r="G19458">
        <v>0</v>
      </c>
      <c r="H19458" t="str">
        <f t="shared" si="198"/>
        <v>Light</v>
      </c>
      <c r="I19458">
        <v>2</v>
      </c>
      <c r="J19458">
        <v>39.380000000000003</v>
      </c>
      <c r="K19458" t="s">
        <v>20</v>
      </c>
      <c r="L19458">
        <v>0</v>
      </c>
      <c r="M19458">
        <v>37.58</v>
      </c>
      <c r="N19458" s="2" t="s">
        <v>27</v>
      </c>
    </row>
    <row r="19459" spans="1:14" x14ac:dyDescent="0.3">
      <c r="A19459" s="1">
        <v>43877.875</v>
      </c>
      <c r="B19459">
        <v>3.68</v>
      </c>
      <c r="C19459">
        <v>4.5999999999999996</v>
      </c>
      <c r="D19459">
        <v>0</v>
      </c>
      <c r="E19459">
        <v>38.11</v>
      </c>
      <c r="F19459" t="s">
        <v>14</v>
      </c>
      <c r="G19459">
        <v>0</v>
      </c>
      <c r="H19459" t="str">
        <f t="shared" si="198"/>
        <v>Light</v>
      </c>
      <c r="I19459">
        <v>2</v>
      </c>
      <c r="J19459">
        <v>39.020000000000003</v>
      </c>
      <c r="K19459" t="s">
        <v>20</v>
      </c>
      <c r="L19459">
        <v>0</v>
      </c>
      <c r="M19459">
        <v>37.22</v>
      </c>
      <c r="N19459" s="2" t="s">
        <v>27</v>
      </c>
    </row>
    <row r="19460" spans="1:14" x14ac:dyDescent="0.3">
      <c r="A19460" s="1">
        <v>43877.868055555555</v>
      </c>
      <c r="B19460">
        <v>2.98</v>
      </c>
      <c r="C19460">
        <v>5.26</v>
      </c>
      <c r="D19460">
        <v>0</v>
      </c>
      <c r="E19460">
        <v>38.49</v>
      </c>
      <c r="F19460" t="s">
        <v>14</v>
      </c>
      <c r="G19460">
        <v>0</v>
      </c>
      <c r="H19460" t="str">
        <f t="shared" si="198"/>
        <v>Light</v>
      </c>
      <c r="I19460">
        <v>2</v>
      </c>
      <c r="J19460">
        <v>39.200000000000003</v>
      </c>
      <c r="K19460" t="s">
        <v>15</v>
      </c>
      <c r="L19460">
        <v>0</v>
      </c>
      <c r="M19460">
        <v>37.22</v>
      </c>
      <c r="N19460" s="2" t="s">
        <v>27</v>
      </c>
    </row>
    <row r="19461" spans="1:14" x14ac:dyDescent="0.3">
      <c r="A19461" s="1">
        <v>43877.861111111109</v>
      </c>
      <c r="B19461">
        <v>0.89</v>
      </c>
      <c r="C19461">
        <v>3.29</v>
      </c>
      <c r="D19461">
        <v>0</v>
      </c>
      <c r="E19461">
        <v>38.82</v>
      </c>
      <c r="G19461">
        <v>0</v>
      </c>
      <c r="H19461" t="str">
        <f t="shared" si="198"/>
        <v>Light</v>
      </c>
      <c r="I19461">
        <v>2</v>
      </c>
      <c r="J19461">
        <v>40.46</v>
      </c>
      <c r="K19461" t="s">
        <v>15</v>
      </c>
      <c r="L19461">
        <v>0</v>
      </c>
      <c r="M19461">
        <v>37.58</v>
      </c>
      <c r="N19461" s="2" t="s">
        <v>27</v>
      </c>
    </row>
    <row r="19462" spans="1:14" x14ac:dyDescent="0.3">
      <c r="A19462" s="1">
        <v>43877.854166666664</v>
      </c>
      <c r="B19462">
        <v>0.04</v>
      </c>
      <c r="C19462">
        <v>1.75</v>
      </c>
      <c r="D19462">
        <v>0</v>
      </c>
      <c r="E19462">
        <v>38.58</v>
      </c>
      <c r="G19462">
        <v>0</v>
      </c>
      <c r="H19462" t="str">
        <f t="shared" si="198"/>
        <v>Light</v>
      </c>
      <c r="I19462">
        <v>2</v>
      </c>
      <c r="J19462">
        <v>40.82</v>
      </c>
      <c r="K19462" t="s">
        <v>19</v>
      </c>
      <c r="L19462">
        <v>0</v>
      </c>
      <c r="M19462">
        <v>37.58</v>
      </c>
      <c r="N19462" s="2" t="s">
        <v>27</v>
      </c>
    </row>
    <row r="19463" spans="1:14" x14ac:dyDescent="0.3">
      <c r="A19463" s="1">
        <v>43877.847222222219</v>
      </c>
      <c r="B19463">
        <v>1.1100000000000001</v>
      </c>
      <c r="C19463">
        <v>2.41</v>
      </c>
      <c r="D19463">
        <v>0</v>
      </c>
      <c r="E19463">
        <v>38.590000000000003</v>
      </c>
      <c r="G19463">
        <v>0</v>
      </c>
      <c r="H19463" t="str">
        <f t="shared" si="198"/>
        <v>Light</v>
      </c>
      <c r="I19463">
        <v>2</v>
      </c>
      <c r="J19463">
        <v>40.46</v>
      </c>
      <c r="K19463" t="s">
        <v>19</v>
      </c>
      <c r="L19463">
        <v>0</v>
      </c>
      <c r="M19463">
        <v>37.76</v>
      </c>
      <c r="N19463" s="2" t="s">
        <v>27</v>
      </c>
    </row>
    <row r="19464" spans="1:14" x14ac:dyDescent="0.3">
      <c r="A19464" s="1">
        <v>43877.840277777781</v>
      </c>
      <c r="B19464">
        <v>0.72</v>
      </c>
      <c r="C19464">
        <v>2.85</v>
      </c>
      <c r="D19464">
        <v>0</v>
      </c>
      <c r="E19464">
        <v>38.71</v>
      </c>
      <c r="G19464">
        <v>0</v>
      </c>
      <c r="H19464" t="str">
        <f t="shared" si="198"/>
        <v>Light</v>
      </c>
      <c r="I19464">
        <v>2</v>
      </c>
      <c r="J19464">
        <v>40.28</v>
      </c>
      <c r="K19464" t="s">
        <v>19</v>
      </c>
      <c r="L19464">
        <v>0</v>
      </c>
      <c r="M19464">
        <v>37.94</v>
      </c>
      <c r="N19464" s="2" t="s">
        <v>27</v>
      </c>
    </row>
    <row r="19465" spans="1:14" x14ac:dyDescent="0.3">
      <c r="A19465" s="1">
        <v>43877.833333333336</v>
      </c>
      <c r="B19465">
        <v>0.9</v>
      </c>
      <c r="C19465">
        <v>3.29</v>
      </c>
      <c r="D19465">
        <v>0</v>
      </c>
      <c r="E19465">
        <v>38.590000000000003</v>
      </c>
      <c r="F19465" t="s">
        <v>14</v>
      </c>
      <c r="G19465">
        <v>0</v>
      </c>
      <c r="H19465" t="str">
        <f t="shared" si="198"/>
        <v>Light</v>
      </c>
      <c r="I19465">
        <v>2</v>
      </c>
      <c r="J19465">
        <v>40.1</v>
      </c>
      <c r="K19465" t="s">
        <v>19</v>
      </c>
      <c r="L19465">
        <v>0</v>
      </c>
      <c r="M19465">
        <v>37.58</v>
      </c>
      <c r="N19465" s="2" t="s">
        <v>27</v>
      </c>
    </row>
    <row r="19466" spans="1:14" x14ac:dyDescent="0.3">
      <c r="A19466" s="1">
        <v>43877.826388888891</v>
      </c>
      <c r="B19466">
        <v>2.0099999999999998</v>
      </c>
      <c r="C19466">
        <v>3.07</v>
      </c>
      <c r="D19466">
        <v>0</v>
      </c>
      <c r="E19466">
        <v>38.49</v>
      </c>
      <c r="G19466">
        <v>0</v>
      </c>
      <c r="H19466" t="str">
        <f t="shared" si="198"/>
        <v>Light</v>
      </c>
      <c r="I19466">
        <v>2</v>
      </c>
      <c r="J19466">
        <v>40.1</v>
      </c>
      <c r="K19466" t="s">
        <v>20</v>
      </c>
      <c r="L19466">
        <v>0</v>
      </c>
      <c r="M19466">
        <v>37.4</v>
      </c>
      <c r="N19466" s="2" t="s">
        <v>27</v>
      </c>
    </row>
    <row r="19467" spans="1:14" x14ac:dyDescent="0.3">
      <c r="A19467" s="1">
        <v>43877.819444444445</v>
      </c>
      <c r="B19467">
        <v>0.11</v>
      </c>
      <c r="C19467">
        <v>4.38</v>
      </c>
      <c r="D19467">
        <v>0</v>
      </c>
      <c r="E19467">
        <v>38.5</v>
      </c>
      <c r="G19467">
        <v>0</v>
      </c>
      <c r="H19467" t="str">
        <f t="shared" si="198"/>
        <v>Light</v>
      </c>
      <c r="I19467">
        <v>2</v>
      </c>
      <c r="J19467">
        <v>39.74</v>
      </c>
      <c r="K19467" t="s">
        <v>19</v>
      </c>
      <c r="L19467">
        <v>0</v>
      </c>
      <c r="M19467">
        <v>36.86</v>
      </c>
      <c r="N19467" s="2" t="s">
        <v>27</v>
      </c>
    </row>
    <row r="19468" spans="1:14" x14ac:dyDescent="0.3">
      <c r="A19468" s="1">
        <v>43877.8125</v>
      </c>
      <c r="B19468">
        <v>3.37</v>
      </c>
      <c r="C19468">
        <v>4.16</v>
      </c>
      <c r="D19468">
        <v>0</v>
      </c>
      <c r="E19468">
        <v>38.58</v>
      </c>
      <c r="F19468" t="s">
        <v>14</v>
      </c>
      <c r="G19468">
        <v>0</v>
      </c>
      <c r="H19468" t="str">
        <f t="shared" si="198"/>
        <v>Light</v>
      </c>
      <c r="I19468">
        <v>2</v>
      </c>
      <c r="J19468">
        <v>39.74</v>
      </c>
      <c r="K19468" t="s">
        <v>15</v>
      </c>
      <c r="L19468">
        <v>0</v>
      </c>
      <c r="M19468">
        <v>36.5</v>
      </c>
      <c r="N19468" s="2" t="s">
        <v>27</v>
      </c>
    </row>
    <row r="19469" spans="1:14" x14ac:dyDescent="0.3">
      <c r="A19469" s="1">
        <v>43877.805555555555</v>
      </c>
      <c r="B19469">
        <v>2.62</v>
      </c>
      <c r="C19469">
        <v>5.26</v>
      </c>
      <c r="D19469">
        <v>0</v>
      </c>
      <c r="E19469">
        <v>38.35</v>
      </c>
      <c r="G19469">
        <v>0</v>
      </c>
      <c r="H19469" t="str">
        <f t="shared" si="198"/>
        <v>Light</v>
      </c>
      <c r="I19469">
        <v>2</v>
      </c>
      <c r="J19469">
        <v>40.28</v>
      </c>
      <c r="K19469" t="s">
        <v>15</v>
      </c>
      <c r="L19469">
        <v>0</v>
      </c>
      <c r="M19469">
        <v>36.68</v>
      </c>
      <c r="N19469" s="2" t="s">
        <v>27</v>
      </c>
    </row>
    <row r="19470" spans="1:14" x14ac:dyDescent="0.3">
      <c r="A19470" s="1">
        <v>43877.798611111109</v>
      </c>
      <c r="B19470">
        <v>2.83</v>
      </c>
      <c r="C19470">
        <v>3.51</v>
      </c>
      <c r="D19470">
        <v>0</v>
      </c>
      <c r="E19470">
        <v>38.4</v>
      </c>
      <c r="G19470">
        <v>0</v>
      </c>
      <c r="H19470" t="str">
        <f t="shared" si="198"/>
        <v>Light</v>
      </c>
      <c r="I19470">
        <v>2</v>
      </c>
      <c r="J19470">
        <v>40.28</v>
      </c>
      <c r="K19470" t="s">
        <v>15</v>
      </c>
      <c r="L19470">
        <v>0</v>
      </c>
      <c r="M19470">
        <v>36.86</v>
      </c>
      <c r="N19470" s="2" t="s">
        <v>27</v>
      </c>
    </row>
    <row r="19471" spans="1:14" x14ac:dyDescent="0.3">
      <c r="A19471" s="1">
        <v>43877.791666666664</v>
      </c>
      <c r="B19471">
        <v>2.15</v>
      </c>
      <c r="C19471">
        <v>3.73</v>
      </c>
      <c r="D19471">
        <v>0</v>
      </c>
      <c r="E19471">
        <v>37.99</v>
      </c>
      <c r="G19471">
        <v>0</v>
      </c>
      <c r="H19471" t="str">
        <f t="shared" si="198"/>
        <v>Light</v>
      </c>
      <c r="I19471">
        <v>2</v>
      </c>
      <c r="J19471">
        <v>40.46</v>
      </c>
      <c r="K19471" t="s">
        <v>15</v>
      </c>
      <c r="L19471">
        <v>0</v>
      </c>
      <c r="M19471">
        <v>36.68</v>
      </c>
      <c r="N19471" s="2" t="s">
        <v>27</v>
      </c>
    </row>
    <row r="19472" spans="1:14" x14ac:dyDescent="0.3">
      <c r="A19472" s="1">
        <v>43877.784722222219</v>
      </c>
      <c r="B19472">
        <v>2.4900000000000002</v>
      </c>
      <c r="C19472">
        <v>4.38</v>
      </c>
      <c r="D19472">
        <v>0</v>
      </c>
      <c r="E19472">
        <v>37.869999999999997</v>
      </c>
      <c r="G19472">
        <v>0</v>
      </c>
      <c r="H19472" t="str">
        <f t="shared" si="198"/>
        <v>Light</v>
      </c>
      <c r="I19472">
        <v>2</v>
      </c>
      <c r="J19472">
        <v>40.46</v>
      </c>
      <c r="K19472" t="s">
        <v>15</v>
      </c>
      <c r="L19472">
        <v>0</v>
      </c>
      <c r="M19472">
        <v>36.86</v>
      </c>
      <c r="N19472" s="2" t="s">
        <v>27</v>
      </c>
    </row>
    <row r="19473" spans="1:14" x14ac:dyDescent="0.3">
      <c r="A19473" s="1">
        <v>43877.777777777781</v>
      </c>
      <c r="B19473">
        <v>2.76</v>
      </c>
      <c r="C19473">
        <v>5.92</v>
      </c>
      <c r="D19473">
        <v>0</v>
      </c>
      <c r="E19473">
        <v>37.770000000000003</v>
      </c>
      <c r="G19473">
        <v>0</v>
      </c>
      <c r="H19473" t="str">
        <f t="shared" si="198"/>
        <v>Light</v>
      </c>
      <c r="I19473">
        <v>2</v>
      </c>
      <c r="J19473">
        <v>40.28</v>
      </c>
      <c r="K19473" t="s">
        <v>20</v>
      </c>
      <c r="L19473">
        <v>0</v>
      </c>
      <c r="M19473">
        <v>36.86</v>
      </c>
      <c r="N19473" s="2" t="s">
        <v>27</v>
      </c>
    </row>
    <row r="19474" spans="1:14" x14ac:dyDescent="0.3">
      <c r="A19474" s="1">
        <v>43877.770833333336</v>
      </c>
      <c r="B19474">
        <v>5.21</v>
      </c>
      <c r="C19474">
        <v>13.37</v>
      </c>
      <c r="D19474">
        <v>0</v>
      </c>
      <c r="E19474">
        <v>37.520000000000003</v>
      </c>
      <c r="G19474">
        <v>0</v>
      </c>
      <c r="H19474" t="str">
        <f t="shared" si="198"/>
        <v>Light</v>
      </c>
      <c r="I19474">
        <v>2</v>
      </c>
      <c r="J19474">
        <v>40.1</v>
      </c>
      <c r="K19474" t="s">
        <v>20</v>
      </c>
      <c r="L19474">
        <v>0</v>
      </c>
      <c r="M19474">
        <v>37.04</v>
      </c>
      <c r="N19474" s="2" t="s">
        <v>27</v>
      </c>
    </row>
    <row r="19475" spans="1:14" x14ac:dyDescent="0.3">
      <c r="A19475" s="1">
        <v>43877.763888888891</v>
      </c>
      <c r="B19475">
        <v>8.77</v>
      </c>
      <c r="C19475">
        <v>19.510000000000002</v>
      </c>
      <c r="D19475">
        <v>0</v>
      </c>
      <c r="E19475">
        <v>37.880000000000003</v>
      </c>
      <c r="G19475">
        <v>0</v>
      </c>
      <c r="H19475" t="str">
        <f t="shared" si="198"/>
        <v>Light</v>
      </c>
      <c r="I19475">
        <v>2</v>
      </c>
      <c r="J19475">
        <v>39.92</v>
      </c>
      <c r="K19475" t="s">
        <v>20</v>
      </c>
      <c r="L19475">
        <v>0</v>
      </c>
      <c r="M19475">
        <v>37.04</v>
      </c>
      <c r="N19475" s="2" t="s">
        <v>27</v>
      </c>
    </row>
    <row r="19476" spans="1:14" x14ac:dyDescent="0.3">
      <c r="A19476" s="1">
        <v>43877.756944444445</v>
      </c>
      <c r="B19476">
        <v>12.28</v>
      </c>
      <c r="C19476">
        <v>16.66</v>
      </c>
      <c r="D19476">
        <v>0</v>
      </c>
      <c r="E19476">
        <v>38.82</v>
      </c>
      <c r="F19476" t="s">
        <v>14</v>
      </c>
      <c r="G19476">
        <v>0</v>
      </c>
      <c r="H19476" t="str">
        <f t="shared" si="198"/>
        <v>Light</v>
      </c>
      <c r="I19476">
        <v>2</v>
      </c>
      <c r="J19476">
        <v>40.64</v>
      </c>
      <c r="K19476" t="s">
        <v>20</v>
      </c>
      <c r="L19476">
        <v>0</v>
      </c>
      <c r="M19476">
        <v>38.119999999999997</v>
      </c>
      <c r="N19476" s="2" t="s">
        <v>27</v>
      </c>
    </row>
    <row r="19477" spans="1:14" x14ac:dyDescent="0.3">
      <c r="A19477" s="1">
        <v>43877.75</v>
      </c>
      <c r="B19477">
        <v>6.2</v>
      </c>
      <c r="C19477">
        <v>12.06</v>
      </c>
      <c r="D19477">
        <v>0</v>
      </c>
      <c r="E19477">
        <v>39.65</v>
      </c>
      <c r="F19477" t="s">
        <v>14</v>
      </c>
      <c r="G19477">
        <v>0</v>
      </c>
      <c r="H19477" t="str">
        <f t="shared" si="198"/>
        <v>Light</v>
      </c>
      <c r="I19477">
        <v>2</v>
      </c>
      <c r="J19477">
        <v>41.54</v>
      </c>
      <c r="K19477" t="s">
        <v>20</v>
      </c>
      <c r="L19477">
        <v>0</v>
      </c>
      <c r="M19477">
        <v>38.840000000000003</v>
      </c>
      <c r="N19477" s="2" t="s">
        <v>27</v>
      </c>
    </row>
    <row r="19478" spans="1:14" x14ac:dyDescent="0.3">
      <c r="A19478" s="1">
        <v>43877.743055555555</v>
      </c>
      <c r="B19478">
        <v>3.39</v>
      </c>
      <c r="C19478">
        <v>7.01</v>
      </c>
      <c r="D19478">
        <v>0</v>
      </c>
      <c r="E19478">
        <v>39.979999999999997</v>
      </c>
      <c r="F19478" t="s">
        <v>14</v>
      </c>
      <c r="G19478">
        <v>0</v>
      </c>
      <c r="H19478" t="str">
        <f t="shared" si="198"/>
        <v>Light</v>
      </c>
      <c r="I19478">
        <v>2</v>
      </c>
      <c r="J19478">
        <v>41.72</v>
      </c>
      <c r="K19478" t="s">
        <v>20</v>
      </c>
      <c r="L19478">
        <v>0</v>
      </c>
      <c r="M19478">
        <v>39.380000000000003</v>
      </c>
      <c r="N19478" s="2" t="s">
        <v>27</v>
      </c>
    </row>
    <row r="19479" spans="1:14" x14ac:dyDescent="0.3">
      <c r="A19479" s="1">
        <v>43877.736111111109</v>
      </c>
      <c r="B19479">
        <v>5.23</v>
      </c>
      <c r="C19479">
        <v>8.5500000000000007</v>
      </c>
      <c r="D19479">
        <v>0</v>
      </c>
      <c r="E19479">
        <v>39.85</v>
      </c>
      <c r="G19479">
        <v>0</v>
      </c>
      <c r="H19479" t="str">
        <f t="shared" si="198"/>
        <v>Light</v>
      </c>
      <c r="I19479">
        <v>2</v>
      </c>
      <c r="J19479">
        <v>42.26</v>
      </c>
      <c r="K19479" t="s">
        <v>15</v>
      </c>
      <c r="L19479">
        <v>0</v>
      </c>
      <c r="M19479">
        <v>39.020000000000003</v>
      </c>
      <c r="N19479" s="2" t="s">
        <v>27</v>
      </c>
    </row>
    <row r="19480" spans="1:14" x14ac:dyDescent="0.3">
      <c r="A19480" s="1">
        <v>43877.729166666664</v>
      </c>
      <c r="B19480">
        <v>4.1399999999999997</v>
      </c>
      <c r="C19480">
        <v>7.67</v>
      </c>
      <c r="D19480">
        <v>0</v>
      </c>
      <c r="E19480">
        <v>39.74</v>
      </c>
      <c r="G19480">
        <v>0</v>
      </c>
      <c r="H19480" t="str">
        <f t="shared" si="198"/>
        <v>Light</v>
      </c>
      <c r="I19480">
        <v>2</v>
      </c>
      <c r="J19480">
        <v>42.44</v>
      </c>
      <c r="K19480" t="s">
        <v>15</v>
      </c>
      <c r="L19480">
        <v>0</v>
      </c>
      <c r="M19480">
        <v>39.020000000000003</v>
      </c>
      <c r="N19480" s="2" t="s">
        <v>27</v>
      </c>
    </row>
    <row r="19481" spans="1:14" x14ac:dyDescent="0.3">
      <c r="A19481" s="1">
        <v>43877.722222222219</v>
      </c>
      <c r="B19481">
        <v>2.56</v>
      </c>
      <c r="C19481">
        <v>6.36</v>
      </c>
      <c r="D19481">
        <v>0</v>
      </c>
      <c r="E19481">
        <v>39.75</v>
      </c>
      <c r="G19481">
        <v>0</v>
      </c>
      <c r="H19481" t="str">
        <f t="shared" si="198"/>
        <v>Light</v>
      </c>
      <c r="I19481">
        <v>2</v>
      </c>
      <c r="J19481">
        <v>42.62</v>
      </c>
      <c r="K19481" t="s">
        <v>15</v>
      </c>
      <c r="L19481">
        <v>0</v>
      </c>
      <c r="M19481">
        <v>39.020000000000003</v>
      </c>
      <c r="N19481" s="2" t="s">
        <v>27</v>
      </c>
    </row>
    <row r="19482" spans="1:14" x14ac:dyDescent="0.3">
      <c r="A19482" s="1">
        <v>43877.715277777781</v>
      </c>
      <c r="B19482">
        <v>5.52</v>
      </c>
      <c r="C19482">
        <v>7.23</v>
      </c>
      <c r="D19482">
        <v>0</v>
      </c>
      <c r="E19482">
        <v>39.64</v>
      </c>
      <c r="G19482">
        <v>0</v>
      </c>
      <c r="H19482" t="str">
        <f t="shared" si="198"/>
        <v>Light</v>
      </c>
      <c r="I19482">
        <v>2</v>
      </c>
      <c r="J19482">
        <v>42.62</v>
      </c>
      <c r="K19482" t="s">
        <v>15</v>
      </c>
      <c r="L19482">
        <v>0</v>
      </c>
      <c r="M19482">
        <v>38.659999999999997</v>
      </c>
      <c r="N19482" s="2" t="s">
        <v>27</v>
      </c>
    </row>
    <row r="19483" spans="1:14" x14ac:dyDescent="0.3">
      <c r="A19483" s="1">
        <v>43877.708333333336</v>
      </c>
      <c r="B19483">
        <v>5.09</v>
      </c>
      <c r="C19483">
        <v>7.45</v>
      </c>
      <c r="D19483">
        <v>0</v>
      </c>
      <c r="E19483">
        <v>39.65</v>
      </c>
      <c r="G19483">
        <v>0</v>
      </c>
      <c r="H19483" t="str">
        <f t="shared" si="198"/>
        <v>Light</v>
      </c>
      <c r="I19483">
        <v>2</v>
      </c>
      <c r="J19483">
        <v>42.62</v>
      </c>
      <c r="K19483" t="s">
        <v>15</v>
      </c>
      <c r="L19483">
        <v>0</v>
      </c>
      <c r="M19483">
        <v>38.479999999999997</v>
      </c>
      <c r="N19483" s="2" t="s">
        <v>27</v>
      </c>
    </row>
    <row r="19484" spans="1:14" x14ac:dyDescent="0.3">
      <c r="A19484" s="1">
        <v>43877.701388888891</v>
      </c>
      <c r="B19484">
        <v>4.88</v>
      </c>
      <c r="C19484">
        <v>7.67</v>
      </c>
      <c r="D19484">
        <v>0</v>
      </c>
      <c r="E19484">
        <v>39.72</v>
      </c>
      <c r="G19484">
        <v>0</v>
      </c>
      <c r="H19484" t="str">
        <f t="shared" si="198"/>
        <v>Light</v>
      </c>
      <c r="I19484">
        <v>2</v>
      </c>
      <c r="J19484">
        <v>42.8</v>
      </c>
      <c r="K19484" t="s">
        <v>15</v>
      </c>
      <c r="L19484">
        <v>0</v>
      </c>
      <c r="M19484">
        <v>38.119999999999997</v>
      </c>
      <c r="N19484" s="2" t="s">
        <v>27</v>
      </c>
    </row>
    <row r="19485" spans="1:14" x14ac:dyDescent="0.3">
      <c r="A19485" s="1">
        <v>43877.694444444445</v>
      </c>
      <c r="B19485">
        <v>4.78</v>
      </c>
      <c r="C19485">
        <v>6.58</v>
      </c>
      <c r="D19485">
        <v>0</v>
      </c>
      <c r="E19485">
        <v>39.520000000000003</v>
      </c>
      <c r="G19485">
        <v>0</v>
      </c>
      <c r="H19485" t="str">
        <f t="shared" si="198"/>
        <v>Light</v>
      </c>
      <c r="I19485">
        <v>2</v>
      </c>
      <c r="J19485">
        <v>42.8</v>
      </c>
      <c r="K19485" t="s">
        <v>15</v>
      </c>
      <c r="L19485">
        <v>0</v>
      </c>
      <c r="M19485">
        <v>38.119999999999997</v>
      </c>
      <c r="N19485" s="2" t="s">
        <v>27</v>
      </c>
    </row>
    <row r="19486" spans="1:14" x14ac:dyDescent="0.3">
      <c r="A19486" s="1">
        <v>43877.6875</v>
      </c>
      <c r="B19486">
        <v>4.7</v>
      </c>
      <c r="C19486">
        <v>7.89</v>
      </c>
      <c r="D19486">
        <v>0</v>
      </c>
      <c r="E19486">
        <v>39.520000000000003</v>
      </c>
      <c r="G19486">
        <v>0</v>
      </c>
      <c r="H19486" t="str">
        <f t="shared" si="198"/>
        <v>Light</v>
      </c>
      <c r="I19486">
        <v>2</v>
      </c>
      <c r="J19486">
        <v>43.16</v>
      </c>
      <c r="K19486" t="s">
        <v>15</v>
      </c>
      <c r="L19486">
        <v>0</v>
      </c>
      <c r="M19486">
        <v>37.76</v>
      </c>
      <c r="N19486" s="2" t="s">
        <v>27</v>
      </c>
    </row>
    <row r="19487" spans="1:14" x14ac:dyDescent="0.3">
      <c r="A19487" s="1">
        <v>43877.680555555555</v>
      </c>
      <c r="B19487">
        <v>4.82</v>
      </c>
      <c r="C19487">
        <v>6.36</v>
      </c>
      <c r="D19487">
        <v>0</v>
      </c>
      <c r="E19487">
        <v>39.28</v>
      </c>
      <c r="G19487">
        <v>0</v>
      </c>
      <c r="H19487" t="str">
        <f t="shared" si="198"/>
        <v>Light</v>
      </c>
      <c r="I19487">
        <v>2</v>
      </c>
      <c r="J19487">
        <v>42.8</v>
      </c>
      <c r="K19487" t="s">
        <v>15</v>
      </c>
      <c r="L19487">
        <v>0</v>
      </c>
      <c r="M19487">
        <v>37.76</v>
      </c>
      <c r="N19487" s="2" t="s">
        <v>27</v>
      </c>
    </row>
    <row r="19488" spans="1:14" x14ac:dyDescent="0.3">
      <c r="A19488" s="1">
        <v>43877.673611111109</v>
      </c>
      <c r="B19488">
        <v>3.4</v>
      </c>
      <c r="C19488">
        <v>6.58</v>
      </c>
      <c r="D19488">
        <v>0</v>
      </c>
      <c r="E19488">
        <v>39.28</v>
      </c>
      <c r="G19488">
        <v>0</v>
      </c>
      <c r="H19488" t="str">
        <f t="shared" si="198"/>
        <v>Light</v>
      </c>
      <c r="I19488">
        <v>2</v>
      </c>
      <c r="J19488">
        <v>43.16</v>
      </c>
      <c r="K19488" t="s">
        <v>15</v>
      </c>
      <c r="L19488">
        <v>0</v>
      </c>
      <c r="M19488">
        <v>38.299999999999997</v>
      </c>
      <c r="N19488" s="2" t="s">
        <v>27</v>
      </c>
    </row>
    <row r="19489" spans="1:14" x14ac:dyDescent="0.3">
      <c r="A19489" s="1">
        <v>43877.666666666664</v>
      </c>
      <c r="B19489">
        <v>4.2</v>
      </c>
      <c r="C19489">
        <v>5.7</v>
      </c>
      <c r="D19489">
        <v>0</v>
      </c>
      <c r="E19489">
        <v>39.15</v>
      </c>
      <c r="G19489">
        <v>0</v>
      </c>
      <c r="H19489" t="str">
        <f t="shared" si="198"/>
        <v>Light</v>
      </c>
      <c r="I19489">
        <v>2</v>
      </c>
      <c r="J19489">
        <v>42.62</v>
      </c>
      <c r="K19489" t="s">
        <v>15</v>
      </c>
      <c r="L19489">
        <v>0</v>
      </c>
      <c r="M19489">
        <v>37.94</v>
      </c>
      <c r="N19489" s="2" t="s">
        <v>27</v>
      </c>
    </row>
    <row r="19490" spans="1:14" x14ac:dyDescent="0.3">
      <c r="A19490" s="1">
        <v>43877.659722222219</v>
      </c>
      <c r="B19490">
        <v>1.1499999999999999</v>
      </c>
      <c r="C19490">
        <v>6.14</v>
      </c>
      <c r="D19490">
        <v>0</v>
      </c>
      <c r="E19490">
        <v>39.159999999999997</v>
      </c>
      <c r="G19490">
        <v>0</v>
      </c>
      <c r="H19490" t="str">
        <f t="shared" si="198"/>
        <v>Light</v>
      </c>
      <c r="I19490">
        <v>2</v>
      </c>
      <c r="J19490">
        <v>42.26</v>
      </c>
      <c r="K19490" t="s">
        <v>15</v>
      </c>
      <c r="L19490">
        <v>0</v>
      </c>
      <c r="M19490">
        <v>38.119999999999997</v>
      </c>
      <c r="N19490" s="2" t="s">
        <v>27</v>
      </c>
    </row>
    <row r="19491" spans="1:14" x14ac:dyDescent="0.3">
      <c r="A19491" s="1">
        <v>43877.652777777781</v>
      </c>
      <c r="B19491">
        <v>5.52</v>
      </c>
      <c r="C19491">
        <v>7.01</v>
      </c>
      <c r="D19491">
        <v>0</v>
      </c>
      <c r="E19491">
        <v>38.83</v>
      </c>
      <c r="G19491">
        <v>0</v>
      </c>
      <c r="H19491" t="str">
        <f t="shared" si="198"/>
        <v>Light</v>
      </c>
      <c r="I19491">
        <v>2</v>
      </c>
      <c r="J19491">
        <v>41.72</v>
      </c>
      <c r="K19491" t="s">
        <v>15</v>
      </c>
      <c r="L19491">
        <v>0</v>
      </c>
      <c r="M19491">
        <v>37.76</v>
      </c>
      <c r="N19491" s="2" t="s">
        <v>27</v>
      </c>
    </row>
    <row r="19492" spans="1:14" x14ac:dyDescent="0.3">
      <c r="A19492" s="1">
        <v>43877.645833333336</v>
      </c>
      <c r="B19492">
        <v>3.97</v>
      </c>
      <c r="C19492">
        <v>6.36</v>
      </c>
      <c r="D19492">
        <v>0</v>
      </c>
      <c r="E19492">
        <v>38.6</v>
      </c>
      <c r="G19492">
        <v>0</v>
      </c>
      <c r="H19492" t="str">
        <f t="shared" si="198"/>
        <v>Light</v>
      </c>
      <c r="I19492">
        <v>2</v>
      </c>
      <c r="J19492">
        <v>41.54</v>
      </c>
      <c r="K19492" t="s">
        <v>15</v>
      </c>
      <c r="L19492">
        <v>0</v>
      </c>
      <c r="M19492">
        <v>37.94</v>
      </c>
      <c r="N19492" s="2" t="s">
        <v>27</v>
      </c>
    </row>
    <row r="19493" spans="1:14" x14ac:dyDescent="0.3">
      <c r="A19493" s="1">
        <v>43877.638888888891</v>
      </c>
      <c r="B19493">
        <v>3.01</v>
      </c>
      <c r="C19493">
        <v>7.01</v>
      </c>
      <c r="D19493">
        <v>0</v>
      </c>
      <c r="E19493">
        <v>38.35</v>
      </c>
      <c r="G19493">
        <v>0</v>
      </c>
      <c r="H19493" t="str">
        <f t="shared" si="198"/>
        <v>Light</v>
      </c>
      <c r="I19493">
        <v>2</v>
      </c>
      <c r="J19493">
        <v>41.9</v>
      </c>
      <c r="K19493" t="s">
        <v>15</v>
      </c>
      <c r="L19493">
        <v>0</v>
      </c>
      <c r="M19493">
        <v>37.94</v>
      </c>
      <c r="N19493" s="2" t="s">
        <v>27</v>
      </c>
    </row>
    <row r="19494" spans="1:14" x14ac:dyDescent="0.3">
      <c r="A19494" s="1">
        <v>43877.631944444445</v>
      </c>
      <c r="B19494">
        <v>3.66</v>
      </c>
      <c r="C19494">
        <v>6.8</v>
      </c>
      <c r="D19494">
        <v>0</v>
      </c>
      <c r="E19494">
        <v>38.25</v>
      </c>
      <c r="G19494">
        <v>0</v>
      </c>
      <c r="H19494" t="str">
        <f t="shared" si="198"/>
        <v>Light</v>
      </c>
      <c r="I19494">
        <v>2</v>
      </c>
      <c r="J19494">
        <v>41.72</v>
      </c>
      <c r="K19494" t="s">
        <v>15</v>
      </c>
      <c r="L19494">
        <v>0</v>
      </c>
      <c r="M19494">
        <v>38.119999999999997</v>
      </c>
      <c r="N19494" s="2" t="s">
        <v>27</v>
      </c>
    </row>
    <row r="19495" spans="1:14" x14ac:dyDescent="0.3">
      <c r="A19495" s="1">
        <v>43877.625</v>
      </c>
      <c r="B19495">
        <v>4.9400000000000004</v>
      </c>
      <c r="C19495">
        <v>7.01</v>
      </c>
      <c r="D19495">
        <v>0</v>
      </c>
      <c r="E19495">
        <v>37.869999999999997</v>
      </c>
      <c r="G19495">
        <v>0</v>
      </c>
      <c r="H19495" t="str">
        <f t="shared" si="198"/>
        <v>Light</v>
      </c>
      <c r="I19495">
        <v>2</v>
      </c>
      <c r="J19495">
        <v>41.72</v>
      </c>
      <c r="K19495" t="s">
        <v>19</v>
      </c>
      <c r="L19495">
        <v>0</v>
      </c>
      <c r="M19495">
        <v>37.94</v>
      </c>
      <c r="N19495" s="2" t="s">
        <v>27</v>
      </c>
    </row>
    <row r="19496" spans="1:14" x14ac:dyDescent="0.3">
      <c r="A19496" s="1">
        <v>43877.618055555555</v>
      </c>
      <c r="B19496">
        <v>3.46</v>
      </c>
      <c r="C19496">
        <v>5.92</v>
      </c>
      <c r="D19496">
        <v>0</v>
      </c>
      <c r="E19496">
        <v>37.89</v>
      </c>
      <c r="G19496">
        <v>0</v>
      </c>
      <c r="H19496" t="str">
        <f t="shared" si="198"/>
        <v>Light</v>
      </c>
      <c r="I19496">
        <v>2</v>
      </c>
      <c r="J19496">
        <v>41.54</v>
      </c>
      <c r="K19496" t="s">
        <v>19</v>
      </c>
      <c r="L19496">
        <v>0</v>
      </c>
      <c r="M19496">
        <v>38.119999999999997</v>
      </c>
      <c r="N19496" s="2" t="s">
        <v>27</v>
      </c>
    </row>
    <row r="19497" spans="1:14" x14ac:dyDescent="0.3">
      <c r="A19497" s="1">
        <v>43877.611111111109</v>
      </c>
      <c r="B19497">
        <v>3.84</v>
      </c>
      <c r="C19497">
        <v>5.48</v>
      </c>
      <c r="D19497">
        <v>0</v>
      </c>
      <c r="E19497">
        <v>37.65</v>
      </c>
      <c r="F19497" t="s">
        <v>14</v>
      </c>
      <c r="G19497">
        <v>0</v>
      </c>
      <c r="H19497" t="str">
        <f t="shared" si="198"/>
        <v>Light</v>
      </c>
      <c r="I19497">
        <v>2</v>
      </c>
      <c r="J19497">
        <v>41</v>
      </c>
      <c r="K19497" t="s">
        <v>20</v>
      </c>
      <c r="L19497">
        <v>0</v>
      </c>
      <c r="M19497">
        <v>37.76</v>
      </c>
      <c r="N19497" s="2" t="s">
        <v>27</v>
      </c>
    </row>
    <row r="19498" spans="1:14" x14ac:dyDescent="0.3">
      <c r="A19498" s="1">
        <v>43877.604166666664</v>
      </c>
      <c r="B19498">
        <v>2.25</v>
      </c>
      <c r="C19498">
        <v>4.38</v>
      </c>
      <c r="D19498">
        <v>0</v>
      </c>
      <c r="E19498">
        <v>37.53</v>
      </c>
      <c r="F19498" t="s">
        <v>14</v>
      </c>
      <c r="G19498">
        <v>0</v>
      </c>
      <c r="H19498" t="str">
        <f t="shared" si="198"/>
        <v>Light</v>
      </c>
      <c r="I19498">
        <v>2</v>
      </c>
      <c r="J19498">
        <v>40.82</v>
      </c>
      <c r="K19498" t="s">
        <v>20</v>
      </c>
      <c r="L19498">
        <v>0</v>
      </c>
      <c r="M19498">
        <v>37.94</v>
      </c>
      <c r="N19498" s="2" t="s">
        <v>27</v>
      </c>
    </row>
    <row r="19499" spans="1:14" x14ac:dyDescent="0.3">
      <c r="A19499" s="1">
        <v>43877.597222222219</v>
      </c>
      <c r="B19499">
        <v>2.69</v>
      </c>
      <c r="C19499">
        <v>5.04</v>
      </c>
      <c r="D19499">
        <v>0</v>
      </c>
      <c r="E19499">
        <v>37.409999999999997</v>
      </c>
      <c r="F19499" t="s">
        <v>14</v>
      </c>
      <c r="G19499">
        <v>0</v>
      </c>
      <c r="H19499" t="str">
        <f t="shared" si="198"/>
        <v>Light</v>
      </c>
      <c r="I19499">
        <v>2</v>
      </c>
      <c r="J19499">
        <v>40.82</v>
      </c>
      <c r="K19499" t="s">
        <v>20</v>
      </c>
      <c r="L19499">
        <v>0</v>
      </c>
      <c r="M19499">
        <v>37.58</v>
      </c>
      <c r="N19499" s="2" t="s">
        <v>27</v>
      </c>
    </row>
    <row r="19500" spans="1:14" x14ac:dyDescent="0.3">
      <c r="A19500" s="1">
        <v>43877.590277777781</v>
      </c>
      <c r="B19500">
        <v>2.1</v>
      </c>
      <c r="C19500">
        <v>4.5999999999999996</v>
      </c>
      <c r="D19500">
        <v>0</v>
      </c>
      <c r="E19500">
        <v>37.29</v>
      </c>
      <c r="F19500" t="s">
        <v>14</v>
      </c>
      <c r="G19500">
        <v>0</v>
      </c>
      <c r="H19500" t="str">
        <f t="shared" si="198"/>
        <v>Light</v>
      </c>
      <c r="I19500">
        <v>2</v>
      </c>
      <c r="J19500">
        <v>40.64</v>
      </c>
      <c r="K19500" t="s">
        <v>20</v>
      </c>
      <c r="L19500">
        <v>0</v>
      </c>
      <c r="M19500">
        <v>37.22</v>
      </c>
      <c r="N19500" s="2" t="s">
        <v>27</v>
      </c>
    </row>
    <row r="19501" spans="1:14" x14ac:dyDescent="0.3">
      <c r="A19501" s="1">
        <v>43877.583333333336</v>
      </c>
      <c r="B19501">
        <v>2.95</v>
      </c>
      <c r="C19501">
        <v>6.58</v>
      </c>
      <c r="D19501">
        <v>0</v>
      </c>
      <c r="E19501">
        <v>36.950000000000003</v>
      </c>
      <c r="G19501">
        <v>0</v>
      </c>
      <c r="H19501" t="str">
        <f t="shared" si="198"/>
        <v>Light</v>
      </c>
      <c r="I19501">
        <v>2</v>
      </c>
      <c r="J19501">
        <v>40.46</v>
      </c>
      <c r="K19501" t="s">
        <v>20</v>
      </c>
      <c r="L19501">
        <v>0</v>
      </c>
      <c r="M19501">
        <v>36.86</v>
      </c>
      <c r="N19501" s="2" t="s">
        <v>27</v>
      </c>
    </row>
    <row r="19502" spans="1:14" x14ac:dyDescent="0.3">
      <c r="A19502" s="1">
        <v>43877.576388888891</v>
      </c>
      <c r="B19502">
        <v>4.3600000000000003</v>
      </c>
      <c r="C19502">
        <v>6.14</v>
      </c>
      <c r="D19502">
        <v>0</v>
      </c>
      <c r="E19502">
        <v>37.18</v>
      </c>
      <c r="F19502" t="s">
        <v>14</v>
      </c>
      <c r="G19502">
        <v>0</v>
      </c>
      <c r="H19502" t="str">
        <f t="shared" si="198"/>
        <v>Light</v>
      </c>
      <c r="I19502">
        <v>2</v>
      </c>
      <c r="J19502">
        <v>40.82</v>
      </c>
      <c r="K19502" t="s">
        <v>15</v>
      </c>
      <c r="L19502">
        <v>0</v>
      </c>
      <c r="M19502">
        <v>36.68</v>
      </c>
      <c r="N19502" s="2" t="s">
        <v>27</v>
      </c>
    </row>
    <row r="19503" spans="1:14" x14ac:dyDescent="0.3">
      <c r="A19503" s="1">
        <v>43877.569444444445</v>
      </c>
      <c r="B19503">
        <v>5.16</v>
      </c>
      <c r="C19503">
        <v>7.01</v>
      </c>
      <c r="D19503">
        <v>0</v>
      </c>
      <c r="E19503">
        <v>36.71</v>
      </c>
      <c r="G19503">
        <v>0</v>
      </c>
      <c r="H19503" t="str">
        <f t="shared" si="198"/>
        <v>Light</v>
      </c>
      <c r="I19503">
        <v>2</v>
      </c>
      <c r="J19503">
        <v>41.18</v>
      </c>
      <c r="K19503" t="s">
        <v>15</v>
      </c>
      <c r="L19503">
        <v>0</v>
      </c>
      <c r="M19503">
        <v>36.86</v>
      </c>
      <c r="N19503" s="2" t="s">
        <v>27</v>
      </c>
    </row>
    <row r="19504" spans="1:14" x14ac:dyDescent="0.3">
      <c r="A19504" s="1">
        <v>43877.5625</v>
      </c>
      <c r="B19504">
        <v>5.15</v>
      </c>
      <c r="C19504">
        <v>7.23</v>
      </c>
      <c r="D19504">
        <v>0</v>
      </c>
      <c r="E19504">
        <v>36.840000000000003</v>
      </c>
      <c r="G19504">
        <v>0</v>
      </c>
      <c r="H19504" t="str">
        <f t="shared" si="198"/>
        <v>Light</v>
      </c>
      <c r="I19504">
        <v>2</v>
      </c>
      <c r="J19504">
        <v>41.18</v>
      </c>
      <c r="K19504" t="s">
        <v>19</v>
      </c>
      <c r="L19504">
        <v>0</v>
      </c>
      <c r="M19504">
        <v>36.86</v>
      </c>
      <c r="N19504" s="2" t="s">
        <v>27</v>
      </c>
    </row>
    <row r="19505" spans="1:14" x14ac:dyDescent="0.3">
      <c r="A19505" s="1">
        <v>43877.555555555555</v>
      </c>
      <c r="B19505">
        <v>4.47</v>
      </c>
      <c r="C19505">
        <v>7.01</v>
      </c>
      <c r="D19505">
        <v>0</v>
      </c>
      <c r="E19505">
        <v>36.700000000000003</v>
      </c>
      <c r="F19505" t="s">
        <v>14</v>
      </c>
      <c r="G19505">
        <v>0</v>
      </c>
      <c r="H19505" t="str">
        <f t="shared" si="198"/>
        <v>Light</v>
      </c>
      <c r="I19505">
        <v>2</v>
      </c>
      <c r="J19505">
        <v>41.36</v>
      </c>
      <c r="K19505" t="s">
        <v>19</v>
      </c>
      <c r="L19505">
        <v>0</v>
      </c>
      <c r="M19505">
        <v>36.86</v>
      </c>
      <c r="N19505" s="2" t="s">
        <v>27</v>
      </c>
    </row>
    <row r="19506" spans="1:14" x14ac:dyDescent="0.3">
      <c r="A19506" s="1">
        <v>43877.548611111109</v>
      </c>
      <c r="B19506">
        <v>4.34</v>
      </c>
      <c r="C19506">
        <v>7.23</v>
      </c>
      <c r="D19506">
        <v>0</v>
      </c>
      <c r="E19506">
        <v>36.47</v>
      </c>
      <c r="G19506">
        <v>0</v>
      </c>
      <c r="H19506" t="str">
        <f t="shared" si="198"/>
        <v>Light</v>
      </c>
      <c r="I19506">
        <v>2</v>
      </c>
      <c r="J19506">
        <v>41.36</v>
      </c>
      <c r="K19506" t="s">
        <v>19</v>
      </c>
      <c r="L19506">
        <v>0</v>
      </c>
      <c r="M19506">
        <v>36.86</v>
      </c>
      <c r="N19506" s="2" t="s">
        <v>27</v>
      </c>
    </row>
    <row r="19507" spans="1:14" x14ac:dyDescent="0.3">
      <c r="A19507" s="1">
        <v>43877.541666666664</v>
      </c>
      <c r="B19507">
        <v>3.95</v>
      </c>
      <c r="C19507">
        <v>7.01</v>
      </c>
      <c r="D19507">
        <v>0</v>
      </c>
      <c r="E19507">
        <v>36.119999999999997</v>
      </c>
      <c r="G19507">
        <v>0</v>
      </c>
      <c r="H19507" t="str">
        <f t="shared" si="198"/>
        <v>Light</v>
      </c>
      <c r="I19507">
        <v>2</v>
      </c>
      <c r="J19507">
        <v>40.82</v>
      </c>
      <c r="K19507" t="s">
        <v>20</v>
      </c>
      <c r="L19507">
        <v>0</v>
      </c>
      <c r="M19507">
        <v>37.04</v>
      </c>
      <c r="N19507" s="2" t="s">
        <v>27</v>
      </c>
    </row>
    <row r="19508" spans="1:14" x14ac:dyDescent="0.3">
      <c r="A19508" s="1">
        <v>43877.534722222219</v>
      </c>
      <c r="B19508">
        <v>4.51</v>
      </c>
      <c r="C19508">
        <v>6.36</v>
      </c>
      <c r="D19508">
        <v>0</v>
      </c>
      <c r="E19508">
        <v>35.880000000000003</v>
      </c>
      <c r="F19508" t="s">
        <v>14</v>
      </c>
      <c r="G19508">
        <v>0</v>
      </c>
      <c r="H19508" t="str">
        <f t="shared" ref="H19508:H19571" si="199">IF(G19508&lt;0.25,"Light",IF(G19508&lt;=1,"Moderate",IF(G19508&gt;1,"Heavy",)))</f>
        <v>Light</v>
      </c>
      <c r="I19508">
        <v>2</v>
      </c>
      <c r="J19508">
        <v>40.64</v>
      </c>
      <c r="K19508" t="s">
        <v>20</v>
      </c>
      <c r="L19508">
        <v>0</v>
      </c>
      <c r="M19508">
        <v>37.22</v>
      </c>
      <c r="N19508" s="2" t="s">
        <v>27</v>
      </c>
    </row>
    <row r="19509" spans="1:14" x14ac:dyDescent="0.3">
      <c r="A19509" s="1">
        <v>43877.527777777781</v>
      </c>
      <c r="B19509">
        <v>4.07</v>
      </c>
      <c r="C19509">
        <v>5.92</v>
      </c>
      <c r="D19509">
        <v>0</v>
      </c>
      <c r="E19509">
        <v>35.76</v>
      </c>
      <c r="G19509">
        <v>0</v>
      </c>
      <c r="H19509" t="str">
        <f t="shared" si="199"/>
        <v>Light</v>
      </c>
      <c r="I19509">
        <v>2</v>
      </c>
      <c r="J19509">
        <v>39.92</v>
      </c>
      <c r="K19509" t="s">
        <v>20</v>
      </c>
      <c r="L19509">
        <v>0</v>
      </c>
      <c r="M19509">
        <v>37.04</v>
      </c>
      <c r="N19509" s="2" t="s">
        <v>27</v>
      </c>
    </row>
    <row r="19510" spans="1:14" x14ac:dyDescent="0.3">
      <c r="A19510" s="1">
        <v>43877.520833333336</v>
      </c>
      <c r="B19510">
        <v>0.39</v>
      </c>
      <c r="C19510">
        <v>2.19</v>
      </c>
      <c r="D19510">
        <v>0.06</v>
      </c>
      <c r="E19510">
        <v>35.520000000000003</v>
      </c>
      <c r="F19510" t="s">
        <v>14</v>
      </c>
      <c r="G19510">
        <v>0</v>
      </c>
      <c r="H19510" t="str">
        <f t="shared" si="199"/>
        <v>Light</v>
      </c>
      <c r="I19510">
        <v>2</v>
      </c>
      <c r="J19510">
        <v>39.74</v>
      </c>
      <c r="K19510" t="s">
        <v>20</v>
      </c>
      <c r="L19510">
        <v>0</v>
      </c>
      <c r="M19510">
        <v>36.86</v>
      </c>
      <c r="N19510" s="2" t="s">
        <v>27</v>
      </c>
    </row>
    <row r="19511" spans="1:14" x14ac:dyDescent="0.3">
      <c r="A19511" s="1">
        <v>43877.513888888891</v>
      </c>
      <c r="B19511">
        <v>2.78</v>
      </c>
      <c r="C19511">
        <v>3.51</v>
      </c>
      <c r="D19511">
        <v>0</v>
      </c>
      <c r="E19511">
        <v>34.82</v>
      </c>
      <c r="F19511" t="s">
        <v>14</v>
      </c>
      <c r="G19511">
        <v>0</v>
      </c>
      <c r="H19511" t="str">
        <f t="shared" si="199"/>
        <v>Light</v>
      </c>
      <c r="I19511">
        <v>2</v>
      </c>
      <c r="J19511">
        <v>39.56</v>
      </c>
      <c r="K19511" t="s">
        <v>20</v>
      </c>
      <c r="L19511">
        <v>0</v>
      </c>
      <c r="M19511">
        <v>36.5</v>
      </c>
      <c r="N19511" s="2" t="s">
        <v>27</v>
      </c>
    </row>
    <row r="19512" spans="1:14" x14ac:dyDescent="0.3">
      <c r="A19512" s="1">
        <v>43877.506944444445</v>
      </c>
      <c r="B19512">
        <v>0.1</v>
      </c>
      <c r="C19512">
        <v>1.53</v>
      </c>
      <c r="D19512">
        <v>7.0000000000000007E-2</v>
      </c>
      <c r="E19512">
        <v>35.17</v>
      </c>
      <c r="F19512" t="s">
        <v>14</v>
      </c>
      <c r="G19512">
        <v>0</v>
      </c>
      <c r="H19512" t="str">
        <f t="shared" si="199"/>
        <v>Light</v>
      </c>
      <c r="I19512">
        <v>2</v>
      </c>
      <c r="J19512">
        <v>39.200000000000003</v>
      </c>
      <c r="K19512" t="s">
        <v>19</v>
      </c>
      <c r="L19512">
        <v>0</v>
      </c>
      <c r="M19512">
        <v>36.32</v>
      </c>
      <c r="N19512" s="2" t="s">
        <v>27</v>
      </c>
    </row>
    <row r="19513" spans="1:14" x14ac:dyDescent="0.3">
      <c r="A19513" s="1">
        <v>43877.5</v>
      </c>
      <c r="B19513">
        <v>0.2</v>
      </c>
      <c r="C19513">
        <v>3.51</v>
      </c>
      <c r="D19513">
        <v>0.06</v>
      </c>
      <c r="E19513">
        <v>34.82</v>
      </c>
      <c r="F19513" t="s">
        <v>14</v>
      </c>
      <c r="G19513">
        <v>0</v>
      </c>
      <c r="H19513" t="str">
        <f t="shared" si="199"/>
        <v>Light</v>
      </c>
      <c r="I19513">
        <v>2</v>
      </c>
      <c r="J19513">
        <v>39.200000000000003</v>
      </c>
      <c r="K19513" t="s">
        <v>20</v>
      </c>
      <c r="L19513">
        <v>0</v>
      </c>
      <c r="M19513">
        <v>36.32</v>
      </c>
      <c r="N19513" s="2" t="s">
        <v>27</v>
      </c>
    </row>
    <row r="19514" spans="1:14" x14ac:dyDescent="0.3">
      <c r="A19514" s="1">
        <v>43877.493055555555</v>
      </c>
      <c r="B19514">
        <v>0.03</v>
      </c>
      <c r="C19514">
        <v>2.19</v>
      </c>
      <c r="D19514">
        <v>0</v>
      </c>
      <c r="E19514">
        <v>34.369999999999997</v>
      </c>
      <c r="F19514" t="s">
        <v>14</v>
      </c>
      <c r="G19514">
        <v>0</v>
      </c>
      <c r="H19514" t="str">
        <f t="shared" si="199"/>
        <v>Light</v>
      </c>
      <c r="I19514">
        <v>2</v>
      </c>
      <c r="J19514">
        <v>38.479999999999997</v>
      </c>
      <c r="K19514" t="s">
        <v>20</v>
      </c>
      <c r="L19514">
        <v>0</v>
      </c>
      <c r="M19514">
        <v>35.78</v>
      </c>
      <c r="N19514" s="2" t="s">
        <v>27</v>
      </c>
    </row>
    <row r="19515" spans="1:14" x14ac:dyDescent="0.3">
      <c r="A19515" s="1">
        <v>43877.486111111109</v>
      </c>
      <c r="B19515">
        <v>0.72</v>
      </c>
      <c r="C19515">
        <v>3.07</v>
      </c>
      <c r="D19515">
        <v>0</v>
      </c>
      <c r="E19515">
        <v>34.369999999999997</v>
      </c>
      <c r="F19515" t="s">
        <v>14</v>
      </c>
      <c r="G19515">
        <v>0</v>
      </c>
      <c r="H19515" t="str">
        <f t="shared" si="199"/>
        <v>Light</v>
      </c>
      <c r="I19515">
        <v>2</v>
      </c>
      <c r="J19515">
        <v>38.299999999999997</v>
      </c>
      <c r="K19515" t="s">
        <v>20</v>
      </c>
      <c r="L19515">
        <v>0</v>
      </c>
      <c r="M19515">
        <v>35.6</v>
      </c>
      <c r="N19515" s="2" t="s">
        <v>27</v>
      </c>
    </row>
    <row r="19516" spans="1:14" x14ac:dyDescent="0.3">
      <c r="A19516" s="1">
        <v>43877.479166666664</v>
      </c>
      <c r="B19516">
        <v>0.59</v>
      </c>
      <c r="C19516">
        <v>2.19</v>
      </c>
      <c r="D19516">
        <v>0</v>
      </c>
      <c r="E19516">
        <v>33.880000000000003</v>
      </c>
      <c r="F19516" t="s">
        <v>14</v>
      </c>
      <c r="G19516">
        <v>0</v>
      </c>
      <c r="H19516" t="str">
        <f t="shared" si="199"/>
        <v>Light</v>
      </c>
      <c r="I19516">
        <v>2</v>
      </c>
      <c r="J19516">
        <v>37.94</v>
      </c>
      <c r="K19516" t="s">
        <v>19</v>
      </c>
      <c r="L19516">
        <v>0</v>
      </c>
      <c r="M19516">
        <v>35.42</v>
      </c>
      <c r="N19516" s="2" t="s">
        <v>27</v>
      </c>
    </row>
    <row r="19517" spans="1:14" x14ac:dyDescent="0.3">
      <c r="A19517" s="1">
        <v>43877.472222222219</v>
      </c>
      <c r="B19517">
        <v>0.8</v>
      </c>
      <c r="C19517">
        <v>3.29</v>
      </c>
      <c r="D19517">
        <v>0.06</v>
      </c>
      <c r="E19517">
        <v>34</v>
      </c>
      <c r="F19517" t="s">
        <v>14</v>
      </c>
      <c r="G19517">
        <v>0</v>
      </c>
      <c r="H19517" t="str">
        <f t="shared" si="199"/>
        <v>Light</v>
      </c>
      <c r="I19517">
        <v>2</v>
      </c>
      <c r="J19517">
        <v>37.94</v>
      </c>
      <c r="K19517" t="s">
        <v>20</v>
      </c>
      <c r="L19517">
        <v>0</v>
      </c>
      <c r="M19517">
        <v>35.42</v>
      </c>
      <c r="N19517" s="2" t="s">
        <v>27</v>
      </c>
    </row>
    <row r="19518" spans="1:14" x14ac:dyDescent="0.3">
      <c r="A19518" s="1">
        <v>43877.465277777781</v>
      </c>
      <c r="B19518">
        <v>1.67</v>
      </c>
      <c r="C19518">
        <v>2.85</v>
      </c>
      <c r="D19518">
        <v>7.0000000000000007E-2</v>
      </c>
      <c r="E19518">
        <v>34</v>
      </c>
      <c r="F19518" t="s">
        <v>14</v>
      </c>
      <c r="G19518">
        <v>0</v>
      </c>
      <c r="H19518" t="str">
        <f t="shared" si="199"/>
        <v>Light</v>
      </c>
      <c r="I19518">
        <v>2</v>
      </c>
      <c r="J19518">
        <v>37.94</v>
      </c>
      <c r="K19518" t="s">
        <v>15</v>
      </c>
      <c r="L19518">
        <v>0</v>
      </c>
      <c r="M19518">
        <v>35.24</v>
      </c>
      <c r="N19518" s="2" t="s">
        <v>27</v>
      </c>
    </row>
    <row r="19519" spans="1:14" x14ac:dyDescent="0.3">
      <c r="A19519" s="1">
        <v>43877.458333333336</v>
      </c>
      <c r="B19519">
        <v>2.16</v>
      </c>
      <c r="C19519">
        <v>3.51</v>
      </c>
      <c r="D19519">
        <v>0</v>
      </c>
      <c r="E19519">
        <v>33.32</v>
      </c>
      <c r="G19519">
        <v>0</v>
      </c>
      <c r="H19519" t="str">
        <f t="shared" si="199"/>
        <v>Light</v>
      </c>
      <c r="I19519">
        <v>2</v>
      </c>
      <c r="J19519">
        <v>37.76</v>
      </c>
      <c r="K19519" t="s">
        <v>19</v>
      </c>
      <c r="L19519">
        <v>0</v>
      </c>
      <c r="M19519">
        <v>35.24</v>
      </c>
      <c r="N19519" s="2" t="s">
        <v>27</v>
      </c>
    </row>
    <row r="19520" spans="1:14" x14ac:dyDescent="0.3">
      <c r="A19520" s="1">
        <v>43877.451388888891</v>
      </c>
      <c r="B19520">
        <v>1.96</v>
      </c>
      <c r="C19520">
        <v>4.16</v>
      </c>
      <c r="D19520">
        <v>0</v>
      </c>
      <c r="E19520">
        <v>33.35</v>
      </c>
      <c r="F19520" t="s">
        <v>14</v>
      </c>
      <c r="G19520">
        <v>0</v>
      </c>
      <c r="H19520" t="str">
        <f t="shared" si="199"/>
        <v>Light</v>
      </c>
      <c r="I19520">
        <v>1</v>
      </c>
      <c r="J19520">
        <v>37.22</v>
      </c>
      <c r="K19520" t="s">
        <v>23</v>
      </c>
      <c r="L19520">
        <v>0</v>
      </c>
      <c r="M19520">
        <v>34.880000000000003</v>
      </c>
      <c r="N19520" s="2" t="s">
        <v>27</v>
      </c>
    </row>
    <row r="19521" spans="1:14" x14ac:dyDescent="0.3">
      <c r="A19521" s="1">
        <v>43877.444444444445</v>
      </c>
      <c r="B19521">
        <v>3.06</v>
      </c>
      <c r="C19521">
        <v>3.95</v>
      </c>
      <c r="D19521">
        <v>0</v>
      </c>
      <c r="E19521">
        <v>33.42</v>
      </c>
      <c r="F19521" t="s">
        <v>14</v>
      </c>
      <c r="G19521">
        <v>0</v>
      </c>
      <c r="H19521" t="str">
        <f t="shared" si="199"/>
        <v>Light</v>
      </c>
      <c r="I19521">
        <v>2</v>
      </c>
      <c r="J19521">
        <v>37.22</v>
      </c>
      <c r="K19521" t="s">
        <v>19</v>
      </c>
      <c r="L19521">
        <v>0</v>
      </c>
      <c r="M19521">
        <v>34.520000000000003</v>
      </c>
      <c r="N19521" s="2" t="s">
        <v>27</v>
      </c>
    </row>
    <row r="19522" spans="1:14" x14ac:dyDescent="0.3">
      <c r="A19522" s="1">
        <v>43877.4375</v>
      </c>
      <c r="B19522">
        <v>3.07</v>
      </c>
      <c r="C19522">
        <v>3.73</v>
      </c>
      <c r="D19522">
        <v>0</v>
      </c>
      <c r="E19522">
        <v>33.18</v>
      </c>
      <c r="F19522" t="s">
        <v>14</v>
      </c>
      <c r="G19522">
        <v>0</v>
      </c>
      <c r="H19522" t="str">
        <f t="shared" si="199"/>
        <v>Light</v>
      </c>
      <c r="I19522">
        <v>2</v>
      </c>
      <c r="J19522">
        <v>37.04</v>
      </c>
      <c r="K19522" t="s">
        <v>20</v>
      </c>
      <c r="L19522">
        <v>0</v>
      </c>
      <c r="M19522">
        <v>34.520000000000003</v>
      </c>
      <c r="N19522" s="2" t="s">
        <v>27</v>
      </c>
    </row>
    <row r="19523" spans="1:14" x14ac:dyDescent="0.3">
      <c r="A19523" s="1">
        <v>43877.430555555555</v>
      </c>
      <c r="B19523">
        <v>2.56</v>
      </c>
      <c r="C19523">
        <v>3.73</v>
      </c>
      <c r="D19523">
        <v>0</v>
      </c>
      <c r="E19523">
        <v>33.18</v>
      </c>
      <c r="G19523">
        <v>0</v>
      </c>
      <c r="H19523" t="str">
        <f t="shared" si="199"/>
        <v>Light</v>
      </c>
      <c r="I19523">
        <v>2</v>
      </c>
      <c r="J19523">
        <v>36.86</v>
      </c>
      <c r="K19523" t="s">
        <v>20</v>
      </c>
      <c r="L19523">
        <v>0</v>
      </c>
      <c r="M19523">
        <v>34.159999999999997</v>
      </c>
      <c r="N19523" s="2" t="s">
        <v>27</v>
      </c>
    </row>
    <row r="19524" spans="1:14" x14ac:dyDescent="0.3">
      <c r="A19524" s="1">
        <v>43877.423611111109</v>
      </c>
      <c r="B19524">
        <v>1.65</v>
      </c>
      <c r="C19524">
        <v>3.73</v>
      </c>
      <c r="D19524">
        <v>0.06</v>
      </c>
      <c r="E19524">
        <v>33.18</v>
      </c>
      <c r="F19524" t="s">
        <v>14</v>
      </c>
      <c r="G19524">
        <v>0</v>
      </c>
      <c r="H19524" t="str">
        <f t="shared" si="199"/>
        <v>Light</v>
      </c>
      <c r="I19524">
        <v>2</v>
      </c>
      <c r="J19524">
        <v>36.32</v>
      </c>
      <c r="K19524" t="s">
        <v>20</v>
      </c>
      <c r="L19524">
        <v>0</v>
      </c>
      <c r="M19524">
        <v>33.799999999999997</v>
      </c>
      <c r="N19524" s="2" t="s">
        <v>27</v>
      </c>
    </row>
    <row r="19525" spans="1:14" x14ac:dyDescent="0.3">
      <c r="A19525" s="1">
        <v>43877.416666666664</v>
      </c>
      <c r="B19525">
        <v>2.86</v>
      </c>
      <c r="C19525">
        <v>3.95</v>
      </c>
      <c r="D19525">
        <v>0.06</v>
      </c>
      <c r="E19525">
        <v>33.51</v>
      </c>
      <c r="F19525" t="s">
        <v>14</v>
      </c>
      <c r="G19525">
        <v>0</v>
      </c>
      <c r="H19525" t="str">
        <f t="shared" si="199"/>
        <v>Light</v>
      </c>
      <c r="I19525">
        <v>2</v>
      </c>
      <c r="J19525">
        <v>36.68</v>
      </c>
      <c r="K19525" t="s">
        <v>20</v>
      </c>
      <c r="L19525">
        <v>0</v>
      </c>
      <c r="M19525">
        <v>33.979999999999997</v>
      </c>
      <c r="N19525" s="2" t="s">
        <v>27</v>
      </c>
    </row>
    <row r="19526" spans="1:14" x14ac:dyDescent="0.3">
      <c r="A19526" s="1">
        <v>43877.409722222219</v>
      </c>
      <c r="B19526">
        <v>1.42</v>
      </c>
      <c r="C19526">
        <v>2.85</v>
      </c>
      <c r="D19526">
        <v>0.06</v>
      </c>
      <c r="E19526">
        <v>33.770000000000003</v>
      </c>
      <c r="F19526" t="s">
        <v>14</v>
      </c>
      <c r="G19526">
        <v>0</v>
      </c>
      <c r="H19526" t="str">
        <f t="shared" si="199"/>
        <v>Light</v>
      </c>
      <c r="I19526">
        <v>2</v>
      </c>
      <c r="J19526">
        <v>36.68</v>
      </c>
      <c r="K19526" t="s">
        <v>20</v>
      </c>
      <c r="L19526">
        <v>0</v>
      </c>
      <c r="M19526">
        <v>34.159999999999997</v>
      </c>
      <c r="N19526" s="2" t="s">
        <v>27</v>
      </c>
    </row>
    <row r="19527" spans="1:14" x14ac:dyDescent="0.3">
      <c r="A19527" s="1">
        <v>43877.402777777781</v>
      </c>
      <c r="B19527">
        <v>1.24</v>
      </c>
      <c r="C19527">
        <v>2.63</v>
      </c>
      <c r="D19527">
        <v>0</v>
      </c>
      <c r="E19527">
        <v>33.89</v>
      </c>
      <c r="F19527" t="s">
        <v>14</v>
      </c>
      <c r="G19527">
        <v>0</v>
      </c>
      <c r="H19527" t="str">
        <f t="shared" si="199"/>
        <v>Light</v>
      </c>
      <c r="I19527">
        <v>2</v>
      </c>
      <c r="J19527">
        <v>36.86</v>
      </c>
      <c r="K19527" t="s">
        <v>20</v>
      </c>
      <c r="L19527">
        <v>0</v>
      </c>
      <c r="M19527">
        <v>34.340000000000003</v>
      </c>
      <c r="N19527" s="2" t="s">
        <v>27</v>
      </c>
    </row>
    <row r="19528" spans="1:14" x14ac:dyDescent="0.3">
      <c r="A19528" s="1">
        <v>43877.395833333336</v>
      </c>
      <c r="B19528">
        <v>1.73</v>
      </c>
      <c r="C19528">
        <v>3.73</v>
      </c>
      <c r="D19528">
        <v>0</v>
      </c>
      <c r="E19528">
        <v>34.130000000000003</v>
      </c>
      <c r="F19528" t="s">
        <v>14</v>
      </c>
      <c r="G19528">
        <v>0</v>
      </c>
      <c r="H19528" t="str">
        <f t="shared" si="199"/>
        <v>Light</v>
      </c>
      <c r="I19528">
        <v>2</v>
      </c>
      <c r="J19528">
        <v>37.04</v>
      </c>
      <c r="K19528" t="s">
        <v>20</v>
      </c>
      <c r="L19528">
        <v>0</v>
      </c>
      <c r="M19528">
        <v>34.520000000000003</v>
      </c>
      <c r="N19528" s="2" t="s">
        <v>27</v>
      </c>
    </row>
    <row r="19529" spans="1:14" x14ac:dyDescent="0.3">
      <c r="A19529" s="1">
        <v>43877.388888888891</v>
      </c>
      <c r="B19529">
        <v>2.52</v>
      </c>
      <c r="C19529">
        <v>4.82</v>
      </c>
      <c r="D19529">
        <v>0</v>
      </c>
      <c r="E19529">
        <v>34.04</v>
      </c>
      <c r="F19529" t="s">
        <v>14</v>
      </c>
      <c r="G19529">
        <v>0</v>
      </c>
      <c r="H19529" t="str">
        <f t="shared" si="199"/>
        <v>Light</v>
      </c>
      <c r="I19529">
        <v>2</v>
      </c>
      <c r="J19529">
        <v>37.04</v>
      </c>
      <c r="K19529" t="s">
        <v>20</v>
      </c>
      <c r="L19529">
        <v>0</v>
      </c>
      <c r="M19529">
        <v>34.520000000000003</v>
      </c>
      <c r="N19529" s="2" t="s">
        <v>27</v>
      </c>
    </row>
    <row r="19530" spans="1:14" x14ac:dyDescent="0.3">
      <c r="A19530" s="1">
        <v>43877.381944444445</v>
      </c>
      <c r="B19530">
        <v>3.2</v>
      </c>
      <c r="C19530">
        <v>5.26</v>
      </c>
      <c r="D19530">
        <v>0</v>
      </c>
      <c r="E19530">
        <v>34.26</v>
      </c>
      <c r="F19530" t="s">
        <v>14</v>
      </c>
      <c r="G19530">
        <v>0</v>
      </c>
      <c r="H19530" t="str">
        <f t="shared" si="199"/>
        <v>Light</v>
      </c>
      <c r="I19530">
        <v>2</v>
      </c>
      <c r="J19530">
        <v>37.22</v>
      </c>
      <c r="K19530" t="s">
        <v>20</v>
      </c>
      <c r="L19530">
        <v>0</v>
      </c>
      <c r="M19530">
        <v>34.700000000000003</v>
      </c>
      <c r="N19530" s="2" t="s">
        <v>27</v>
      </c>
    </row>
    <row r="19531" spans="1:14" x14ac:dyDescent="0.3">
      <c r="A19531" s="1">
        <v>43877.375</v>
      </c>
      <c r="B19531">
        <v>3.59</v>
      </c>
      <c r="C19531">
        <v>4.82</v>
      </c>
      <c r="D19531">
        <v>0</v>
      </c>
      <c r="E19531">
        <v>34.229999999999997</v>
      </c>
      <c r="F19531" t="s">
        <v>14</v>
      </c>
      <c r="G19531">
        <v>0</v>
      </c>
      <c r="H19531" t="str">
        <f t="shared" si="199"/>
        <v>Light</v>
      </c>
      <c r="I19531">
        <v>2</v>
      </c>
      <c r="J19531">
        <v>37.22</v>
      </c>
      <c r="K19531" t="s">
        <v>20</v>
      </c>
      <c r="L19531">
        <v>0</v>
      </c>
      <c r="M19531">
        <v>34.700000000000003</v>
      </c>
      <c r="N19531" s="2" t="s">
        <v>27</v>
      </c>
    </row>
    <row r="19532" spans="1:14" x14ac:dyDescent="0.3">
      <c r="A19532" s="1">
        <v>43877.368055555555</v>
      </c>
      <c r="B19532">
        <v>2.08</v>
      </c>
      <c r="C19532">
        <v>3.29</v>
      </c>
      <c r="D19532">
        <v>0.06</v>
      </c>
      <c r="E19532">
        <v>34.72</v>
      </c>
      <c r="F19532" t="s">
        <v>14</v>
      </c>
      <c r="G19532">
        <v>0</v>
      </c>
      <c r="H19532" t="str">
        <f t="shared" si="199"/>
        <v>Light</v>
      </c>
      <c r="I19532">
        <v>2</v>
      </c>
      <c r="J19532">
        <v>37.4</v>
      </c>
      <c r="K19532" t="s">
        <v>20</v>
      </c>
      <c r="L19532">
        <v>0</v>
      </c>
      <c r="M19532">
        <v>35.06</v>
      </c>
      <c r="N19532" s="2" t="s">
        <v>27</v>
      </c>
    </row>
    <row r="19533" spans="1:14" x14ac:dyDescent="0.3">
      <c r="A19533" s="1">
        <v>43877.361111111109</v>
      </c>
      <c r="B19533">
        <v>0.87</v>
      </c>
      <c r="C19533">
        <v>3.73</v>
      </c>
      <c r="D19533">
        <v>0</v>
      </c>
      <c r="E19533">
        <v>35.18</v>
      </c>
      <c r="F19533" t="s">
        <v>14</v>
      </c>
      <c r="G19533">
        <v>0</v>
      </c>
      <c r="H19533" t="str">
        <f t="shared" si="199"/>
        <v>Light</v>
      </c>
      <c r="I19533">
        <v>2</v>
      </c>
      <c r="J19533">
        <v>37.58</v>
      </c>
      <c r="K19533" t="s">
        <v>20</v>
      </c>
      <c r="L19533">
        <v>0</v>
      </c>
      <c r="M19533">
        <v>35.06</v>
      </c>
      <c r="N19533" s="2" t="s">
        <v>27</v>
      </c>
    </row>
    <row r="19534" spans="1:14" x14ac:dyDescent="0.3">
      <c r="A19534" s="1">
        <v>43877.354166666664</v>
      </c>
      <c r="B19534">
        <v>1.38</v>
      </c>
      <c r="C19534">
        <v>2.63</v>
      </c>
      <c r="D19534">
        <v>0</v>
      </c>
      <c r="E19534">
        <v>35.28</v>
      </c>
      <c r="F19534" t="s">
        <v>14</v>
      </c>
      <c r="G19534">
        <v>0</v>
      </c>
      <c r="H19534" t="str">
        <f t="shared" si="199"/>
        <v>Light</v>
      </c>
      <c r="I19534">
        <v>2</v>
      </c>
      <c r="J19534">
        <v>37.4</v>
      </c>
      <c r="K19534" t="s">
        <v>20</v>
      </c>
      <c r="L19534">
        <v>0</v>
      </c>
      <c r="M19534">
        <v>34.880000000000003</v>
      </c>
      <c r="N19534" s="2" t="s">
        <v>27</v>
      </c>
    </row>
    <row r="19535" spans="1:14" x14ac:dyDescent="0.3">
      <c r="A19535" s="1">
        <v>43877.347222222219</v>
      </c>
      <c r="B19535">
        <v>0.98</v>
      </c>
      <c r="C19535">
        <v>1.75</v>
      </c>
      <c r="D19535">
        <v>0</v>
      </c>
      <c r="E19535">
        <v>35.29</v>
      </c>
      <c r="F19535" t="s">
        <v>14</v>
      </c>
      <c r="G19535">
        <v>0</v>
      </c>
      <c r="H19535" t="str">
        <f t="shared" si="199"/>
        <v>Light</v>
      </c>
      <c r="I19535">
        <v>2</v>
      </c>
      <c r="J19535">
        <v>37.58</v>
      </c>
      <c r="K19535" t="s">
        <v>20</v>
      </c>
      <c r="L19535">
        <v>0</v>
      </c>
      <c r="M19535">
        <v>34.700000000000003</v>
      </c>
      <c r="N19535" s="2" t="s">
        <v>27</v>
      </c>
    </row>
    <row r="19536" spans="1:14" x14ac:dyDescent="0.3">
      <c r="A19536" s="1">
        <v>43877.340277777781</v>
      </c>
      <c r="B19536">
        <v>0.86</v>
      </c>
      <c r="C19536">
        <v>2.19</v>
      </c>
      <c r="D19536">
        <v>0.05</v>
      </c>
      <c r="E19536">
        <v>35.409999999999997</v>
      </c>
      <c r="F19536" t="s">
        <v>14</v>
      </c>
      <c r="G19536">
        <v>0</v>
      </c>
      <c r="H19536" t="str">
        <f t="shared" si="199"/>
        <v>Light</v>
      </c>
      <c r="I19536">
        <v>2</v>
      </c>
      <c r="J19536">
        <v>37.58</v>
      </c>
      <c r="K19536" t="s">
        <v>20</v>
      </c>
      <c r="L19536">
        <v>0</v>
      </c>
      <c r="M19536">
        <v>34.700000000000003</v>
      </c>
      <c r="N19536" s="2" t="s">
        <v>27</v>
      </c>
    </row>
    <row r="19537" spans="1:14" x14ac:dyDescent="0.3">
      <c r="A19537" s="1">
        <v>43877.333333333336</v>
      </c>
      <c r="B19537">
        <v>0</v>
      </c>
      <c r="C19537">
        <v>1.32</v>
      </c>
      <c r="D19537">
        <v>0</v>
      </c>
      <c r="E19537">
        <v>35.53</v>
      </c>
      <c r="F19537" t="s">
        <v>14</v>
      </c>
      <c r="G19537">
        <v>0</v>
      </c>
      <c r="H19537" t="str">
        <f t="shared" si="199"/>
        <v>Light</v>
      </c>
      <c r="I19537">
        <v>2</v>
      </c>
      <c r="J19537">
        <v>37.76</v>
      </c>
      <c r="K19537" t="s">
        <v>20</v>
      </c>
      <c r="L19537">
        <v>0</v>
      </c>
      <c r="M19537">
        <v>34.880000000000003</v>
      </c>
      <c r="N19537" s="2" t="s">
        <v>27</v>
      </c>
    </row>
    <row r="19538" spans="1:14" x14ac:dyDescent="0.3">
      <c r="A19538" s="1">
        <v>43877.326388888891</v>
      </c>
      <c r="B19538">
        <v>1.31</v>
      </c>
      <c r="C19538">
        <v>4.16</v>
      </c>
      <c r="D19538">
        <v>0</v>
      </c>
      <c r="E19538">
        <v>35.31</v>
      </c>
      <c r="F19538" t="s">
        <v>14</v>
      </c>
      <c r="G19538">
        <v>0</v>
      </c>
      <c r="H19538" t="str">
        <f t="shared" si="199"/>
        <v>Light</v>
      </c>
      <c r="I19538">
        <v>2</v>
      </c>
      <c r="J19538">
        <v>37.94</v>
      </c>
      <c r="K19538" t="s">
        <v>20</v>
      </c>
      <c r="L19538">
        <v>0</v>
      </c>
      <c r="M19538">
        <v>34.700000000000003</v>
      </c>
      <c r="N19538" s="2" t="s">
        <v>27</v>
      </c>
    </row>
    <row r="19539" spans="1:14" x14ac:dyDescent="0.3">
      <c r="A19539" s="1">
        <v>43877.319444444445</v>
      </c>
      <c r="B19539">
        <v>2.31</v>
      </c>
      <c r="C19539">
        <v>7.45</v>
      </c>
      <c r="D19539">
        <v>0</v>
      </c>
      <c r="E19539">
        <v>35.409999999999997</v>
      </c>
      <c r="F19539" t="s">
        <v>14</v>
      </c>
      <c r="G19539">
        <v>0</v>
      </c>
      <c r="H19539" t="str">
        <f t="shared" si="199"/>
        <v>Light</v>
      </c>
      <c r="I19539">
        <v>2</v>
      </c>
      <c r="J19539">
        <v>37.76</v>
      </c>
      <c r="K19539" t="s">
        <v>20</v>
      </c>
      <c r="L19539">
        <v>0</v>
      </c>
      <c r="M19539">
        <v>34.340000000000003</v>
      </c>
      <c r="N19539" s="2" t="s">
        <v>27</v>
      </c>
    </row>
    <row r="19540" spans="1:14" x14ac:dyDescent="0.3">
      <c r="A19540" s="1">
        <v>43877.3125</v>
      </c>
      <c r="B19540">
        <v>5.0999999999999996</v>
      </c>
      <c r="C19540">
        <v>11.18</v>
      </c>
      <c r="D19540">
        <v>0</v>
      </c>
      <c r="E19540">
        <v>35.29</v>
      </c>
      <c r="F19540" t="s">
        <v>14</v>
      </c>
      <c r="G19540">
        <v>0</v>
      </c>
      <c r="H19540" t="str">
        <f t="shared" si="199"/>
        <v>Light</v>
      </c>
      <c r="I19540">
        <v>2</v>
      </c>
      <c r="J19540">
        <v>37.58</v>
      </c>
      <c r="K19540" t="s">
        <v>20</v>
      </c>
      <c r="L19540">
        <v>0</v>
      </c>
      <c r="M19540">
        <v>33.26</v>
      </c>
      <c r="N19540" s="2" t="s">
        <v>27</v>
      </c>
    </row>
    <row r="19541" spans="1:14" x14ac:dyDescent="0.3">
      <c r="A19541" s="1">
        <v>43877.305555555555</v>
      </c>
      <c r="B19541">
        <v>8.4700000000000006</v>
      </c>
      <c r="C19541">
        <v>12.06</v>
      </c>
      <c r="D19541">
        <v>0</v>
      </c>
      <c r="E19541">
        <v>35.92</v>
      </c>
      <c r="F19541" t="s">
        <v>14</v>
      </c>
      <c r="G19541">
        <v>0</v>
      </c>
      <c r="H19541" t="str">
        <f t="shared" si="199"/>
        <v>Light</v>
      </c>
      <c r="I19541">
        <v>2</v>
      </c>
      <c r="J19541">
        <v>37.76</v>
      </c>
      <c r="K19541" t="s">
        <v>20</v>
      </c>
      <c r="L19541">
        <v>0</v>
      </c>
      <c r="M19541">
        <v>32.72</v>
      </c>
      <c r="N19541" s="2" t="s">
        <v>27</v>
      </c>
    </row>
    <row r="19542" spans="1:14" x14ac:dyDescent="0.3">
      <c r="A19542" s="1">
        <v>43877.298611111109</v>
      </c>
      <c r="B19542">
        <v>7.71</v>
      </c>
      <c r="C19542">
        <v>12.28</v>
      </c>
      <c r="D19542">
        <v>0</v>
      </c>
      <c r="E19542">
        <v>36.71</v>
      </c>
      <c r="F19542" t="s">
        <v>14</v>
      </c>
      <c r="G19542">
        <v>0</v>
      </c>
      <c r="H19542" t="str">
        <f t="shared" si="199"/>
        <v>Light</v>
      </c>
      <c r="I19542">
        <v>2</v>
      </c>
      <c r="J19542">
        <v>38.119999999999997</v>
      </c>
      <c r="K19542" t="s">
        <v>20</v>
      </c>
      <c r="L19542">
        <v>0</v>
      </c>
      <c r="M19542">
        <v>32.36</v>
      </c>
      <c r="N19542" s="2" t="s">
        <v>27</v>
      </c>
    </row>
    <row r="19543" spans="1:14" x14ac:dyDescent="0.3">
      <c r="A19543" s="1">
        <v>43877.291666666664</v>
      </c>
      <c r="B19543">
        <v>8.82</v>
      </c>
      <c r="C19543">
        <v>11.62</v>
      </c>
      <c r="D19543">
        <v>0</v>
      </c>
      <c r="E19543">
        <v>36.659999999999997</v>
      </c>
      <c r="G19543">
        <v>0</v>
      </c>
      <c r="H19543" t="str">
        <f t="shared" si="199"/>
        <v>Light</v>
      </c>
      <c r="I19543">
        <v>2</v>
      </c>
      <c r="J19543">
        <v>38.659999999999997</v>
      </c>
      <c r="K19543" t="s">
        <v>20</v>
      </c>
      <c r="L19543">
        <v>0</v>
      </c>
      <c r="M19543">
        <v>30.92</v>
      </c>
      <c r="N19543" s="2" t="s">
        <v>27</v>
      </c>
    </row>
    <row r="19544" spans="1:14" x14ac:dyDescent="0.3">
      <c r="A19544" s="1">
        <v>43877.284722222219</v>
      </c>
      <c r="B19544">
        <v>7.3</v>
      </c>
      <c r="C19544">
        <v>10.08</v>
      </c>
      <c r="D19544">
        <v>0</v>
      </c>
      <c r="E19544">
        <v>36.94</v>
      </c>
      <c r="F19544" t="s">
        <v>14</v>
      </c>
      <c r="G19544">
        <v>0</v>
      </c>
      <c r="H19544" t="str">
        <f t="shared" si="199"/>
        <v>Light</v>
      </c>
      <c r="I19544">
        <v>2</v>
      </c>
      <c r="J19544">
        <v>38.659999999999997</v>
      </c>
      <c r="K19544" t="s">
        <v>15</v>
      </c>
      <c r="L19544">
        <v>0</v>
      </c>
      <c r="M19544">
        <v>30.38</v>
      </c>
      <c r="N19544" s="2" t="s">
        <v>27</v>
      </c>
    </row>
    <row r="19545" spans="1:14" x14ac:dyDescent="0.3">
      <c r="A19545" s="1">
        <v>43877.277777777781</v>
      </c>
      <c r="B19545">
        <v>2.04</v>
      </c>
      <c r="C19545">
        <v>6.36</v>
      </c>
      <c r="D19545">
        <v>0</v>
      </c>
      <c r="E19545">
        <v>37.29</v>
      </c>
      <c r="G19545">
        <v>0</v>
      </c>
      <c r="H19545" t="str">
        <f t="shared" si="199"/>
        <v>Light</v>
      </c>
      <c r="I19545">
        <v>2</v>
      </c>
      <c r="J19545">
        <v>39.56</v>
      </c>
      <c r="K19545" t="s">
        <v>15</v>
      </c>
      <c r="L19545">
        <v>0</v>
      </c>
      <c r="M19545">
        <v>29.84</v>
      </c>
      <c r="N19545" s="2" t="s">
        <v>27</v>
      </c>
    </row>
    <row r="19546" spans="1:14" x14ac:dyDescent="0.3">
      <c r="A19546" s="1">
        <v>43877.270833333336</v>
      </c>
      <c r="B19546">
        <v>4.92</v>
      </c>
      <c r="C19546">
        <v>8.99</v>
      </c>
      <c r="D19546">
        <v>0</v>
      </c>
      <c r="E19546">
        <v>37.06</v>
      </c>
      <c r="G19546">
        <v>0</v>
      </c>
      <c r="H19546" t="str">
        <f t="shared" si="199"/>
        <v>Light</v>
      </c>
      <c r="I19546">
        <v>2</v>
      </c>
      <c r="J19546">
        <v>39.74</v>
      </c>
      <c r="K19546" t="s">
        <v>15</v>
      </c>
      <c r="L19546">
        <v>0</v>
      </c>
      <c r="M19546">
        <v>29.66</v>
      </c>
      <c r="N19546" s="2" t="s">
        <v>27</v>
      </c>
    </row>
    <row r="19547" spans="1:14" x14ac:dyDescent="0.3">
      <c r="A19547" s="1">
        <v>43877.263888888891</v>
      </c>
      <c r="B19547">
        <v>6.28</v>
      </c>
      <c r="C19547">
        <v>11.62</v>
      </c>
      <c r="D19547">
        <v>0</v>
      </c>
      <c r="E19547">
        <v>37.4</v>
      </c>
      <c r="G19547">
        <v>0</v>
      </c>
      <c r="H19547" t="str">
        <f t="shared" si="199"/>
        <v>Light</v>
      </c>
      <c r="I19547">
        <v>2</v>
      </c>
      <c r="J19547">
        <v>39.380000000000003</v>
      </c>
      <c r="K19547" t="s">
        <v>15</v>
      </c>
      <c r="L19547">
        <v>0</v>
      </c>
      <c r="M19547">
        <v>29.12</v>
      </c>
      <c r="N19547" s="2" t="s">
        <v>27</v>
      </c>
    </row>
    <row r="19548" spans="1:14" x14ac:dyDescent="0.3">
      <c r="A19548" s="1">
        <v>43877.256944444445</v>
      </c>
      <c r="B19548">
        <v>7.07</v>
      </c>
      <c r="C19548">
        <v>9.2100000000000009</v>
      </c>
      <c r="D19548">
        <v>0</v>
      </c>
      <c r="E19548">
        <v>38.46</v>
      </c>
      <c r="G19548">
        <v>0</v>
      </c>
      <c r="H19548" t="str">
        <f t="shared" si="199"/>
        <v>Light</v>
      </c>
      <c r="I19548">
        <v>2</v>
      </c>
      <c r="J19548">
        <v>39.92</v>
      </c>
      <c r="K19548" t="s">
        <v>15</v>
      </c>
      <c r="L19548">
        <v>0</v>
      </c>
      <c r="M19548">
        <v>27.68</v>
      </c>
      <c r="N19548" s="2" t="s">
        <v>27</v>
      </c>
    </row>
    <row r="19549" spans="1:14" x14ac:dyDescent="0.3">
      <c r="A19549" s="1">
        <v>43877.25</v>
      </c>
      <c r="B19549">
        <v>6.46</v>
      </c>
      <c r="C19549">
        <v>12.06</v>
      </c>
      <c r="D19549">
        <v>0</v>
      </c>
      <c r="E19549">
        <v>38.35</v>
      </c>
      <c r="G19549">
        <v>0</v>
      </c>
      <c r="H19549" t="str">
        <f t="shared" si="199"/>
        <v>Light</v>
      </c>
      <c r="I19549">
        <v>2</v>
      </c>
      <c r="J19549">
        <v>39.92</v>
      </c>
      <c r="K19549" t="s">
        <v>15</v>
      </c>
      <c r="L19549">
        <v>0</v>
      </c>
      <c r="M19549">
        <v>26.06</v>
      </c>
      <c r="N19549" s="2" t="s">
        <v>27</v>
      </c>
    </row>
    <row r="19550" spans="1:14" x14ac:dyDescent="0.3">
      <c r="A19550" s="1">
        <v>43877.243055555555</v>
      </c>
      <c r="B19550">
        <v>2.68</v>
      </c>
      <c r="C19550">
        <v>4.82</v>
      </c>
      <c r="D19550">
        <v>0</v>
      </c>
      <c r="E19550">
        <v>38.29</v>
      </c>
      <c r="G19550">
        <v>0</v>
      </c>
      <c r="H19550" t="str">
        <f t="shared" si="199"/>
        <v>Light</v>
      </c>
      <c r="I19550">
        <v>2</v>
      </c>
      <c r="J19550">
        <v>40.28</v>
      </c>
      <c r="K19550" t="s">
        <v>15</v>
      </c>
      <c r="L19550">
        <v>0</v>
      </c>
      <c r="M19550">
        <v>25.34</v>
      </c>
      <c r="N19550" s="2" t="s">
        <v>27</v>
      </c>
    </row>
    <row r="19551" spans="1:14" x14ac:dyDescent="0.3">
      <c r="A19551" s="1">
        <v>43877.236111111109</v>
      </c>
      <c r="B19551">
        <v>2.65</v>
      </c>
      <c r="C19551">
        <v>5.92</v>
      </c>
      <c r="D19551">
        <v>0</v>
      </c>
      <c r="E19551">
        <v>38.11</v>
      </c>
      <c r="G19551">
        <v>0</v>
      </c>
      <c r="H19551" t="str">
        <f t="shared" si="199"/>
        <v>Light</v>
      </c>
      <c r="I19551">
        <v>2</v>
      </c>
      <c r="J19551">
        <v>40.1</v>
      </c>
      <c r="K19551" t="s">
        <v>15</v>
      </c>
      <c r="L19551">
        <v>0</v>
      </c>
      <c r="M19551">
        <v>25.52</v>
      </c>
      <c r="N19551" s="2" t="s">
        <v>27</v>
      </c>
    </row>
    <row r="19552" spans="1:14" x14ac:dyDescent="0.3">
      <c r="A19552" s="1">
        <v>43877.229166666664</v>
      </c>
      <c r="B19552">
        <v>2.95</v>
      </c>
      <c r="C19552">
        <v>7.01</v>
      </c>
      <c r="D19552">
        <v>0</v>
      </c>
      <c r="E19552">
        <v>38.090000000000003</v>
      </c>
      <c r="G19552">
        <v>0</v>
      </c>
      <c r="H19552" t="str">
        <f t="shared" si="199"/>
        <v>Light</v>
      </c>
      <c r="I19552">
        <v>2</v>
      </c>
      <c r="J19552">
        <v>39.92</v>
      </c>
      <c r="K19552" t="s">
        <v>15</v>
      </c>
      <c r="L19552">
        <v>0</v>
      </c>
      <c r="M19552">
        <v>25.7</v>
      </c>
      <c r="N19552" s="2" t="s">
        <v>27</v>
      </c>
    </row>
    <row r="19553" spans="1:14" x14ac:dyDescent="0.3">
      <c r="A19553" s="1">
        <v>43877.222222222219</v>
      </c>
      <c r="B19553">
        <v>0.99</v>
      </c>
      <c r="C19553">
        <v>8.77</v>
      </c>
      <c r="D19553">
        <v>0</v>
      </c>
      <c r="E19553">
        <v>37.53</v>
      </c>
      <c r="G19553">
        <v>0</v>
      </c>
      <c r="H19553" t="str">
        <f t="shared" si="199"/>
        <v>Light</v>
      </c>
      <c r="I19553">
        <v>2</v>
      </c>
      <c r="J19553">
        <v>39.92</v>
      </c>
      <c r="K19553" t="s">
        <v>15</v>
      </c>
      <c r="L19553">
        <v>0</v>
      </c>
      <c r="M19553">
        <v>26.42</v>
      </c>
      <c r="N19553" s="2" t="s">
        <v>27</v>
      </c>
    </row>
    <row r="19554" spans="1:14" x14ac:dyDescent="0.3">
      <c r="A19554" s="1">
        <v>43877.215277777781</v>
      </c>
      <c r="B19554">
        <v>2.5</v>
      </c>
      <c r="C19554">
        <v>8.33</v>
      </c>
      <c r="D19554">
        <v>0</v>
      </c>
      <c r="E19554">
        <v>37.409999999999997</v>
      </c>
      <c r="G19554">
        <v>0</v>
      </c>
      <c r="H19554" t="str">
        <f t="shared" si="199"/>
        <v>Light</v>
      </c>
      <c r="I19554">
        <v>2</v>
      </c>
      <c r="J19554">
        <v>39.74</v>
      </c>
      <c r="K19554" t="s">
        <v>15</v>
      </c>
      <c r="L19554">
        <v>0</v>
      </c>
      <c r="M19554">
        <v>26.42</v>
      </c>
      <c r="N19554" s="2" t="s">
        <v>27</v>
      </c>
    </row>
    <row r="19555" spans="1:14" x14ac:dyDescent="0.3">
      <c r="A19555" s="1">
        <v>43877.208333333336</v>
      </c>
      <c r="B19555">
        <v>4.09</v>
      </c>
      <c r="C19555">
        <v>7.45</v>
      </c>
      <c r="D19555">
        <v>0</v>
      </c>
      <c r="E19555">
        <v>37.21</v>
      </c>
      <c r="G19555">
        <v>0</v>
      </c>
      <c r="H19555" t="str">
        <f t="shared" si="199"/>
        <v>Light</v>
      </c>
      <c r="I19555">
        <v>2</v>
      </c>
      <c r="J19555">
        <v>39.56</v>
      </c>
      <c r="K19555" t="s">
        <v>15</v>
      </c>
      <c r="L19555">
        <v>0</v>
      </c>
      <c r="M19555">
        <v>27.14</v>
      </c>
      <c r="N19555" s="2" t="s">
        <v>27</v>
      </c>
    </row>
    <row r="19556" spans="1:14" x14ac:dyDescent="0.3">
      <c r="A19556" s="1">
        <v>43877.201388888891</v>
      </c>
      <c r="B19556">
        <v>3.41</v>
      </c>
      <c r="C19556">
        <v>6.14</v>
      </c>
      <c r="D19556">
        <v>0</v>
      </c>
      <c r="E19556">
        <v>37.31</v>
      </c>
      <c r="G19556">
        <v>0</v>
      </c>
      <c r="H19556" t="str">
        <f t="shared" si="199"/>
        <v>Light</v>
      </c>
      <c r="I19556">
        <v>2</v>
      </c>
      <c r="J19556">
        <v>39.56</v>
      </c>
      <c r="K19556" t="s">
        <v>15</v>
      </c>
      <c r="L19556">
        <v>0</v>
      </c>
      <c r="M19556">
        <v>27.5</v>
      </c>
      <c r="N19556" s="2" t="s">
        <v>27</v>
      </c>
    </row>
    <row r="19557" spans="1:14" x14ac:dyDescent="0.3">
      <c r="A19557" s="1">
        <v>43877.194444444445</v>
      </c>
      <c r="B19557">
        <v>2.41</v>
      </c>
      <c r="C19557">
        <v>5.26</v>
      </c>
      <c r="D19557">
        <v>0</v>
      </c>
      <c r="E19557">
        <v>37.409999999999997</v>
      </c>
      <c r="G19557">
        <v>0</v>
      </c>
      <c r="H19557" t="str">
        <f t="shared" si="199"/>
        <v>Light</v>
      </c>
      <c r="I19557">
        <v>2</v>
      </c>
      <c r="J19557">
        <v>39.74</v>
      </c>
      <c r="K19557" t="s">
        <v>15</v>
      </c>
      <c r="L19557">
        <v>0</v>
      </c>
      <c r="M19557">
        <v>27.14</v>
      </c>
      <c r="N19557" s="2" t="s">
        <v>27</v>
      </c>
    </row>
    <row r="19558" spans="1:14" x14ac:dyDescent="0.3">
      <c r="A19558" s="1">
        <v>43877.1875</v>
      </c>
      <c r="B19558">
        <v>2.58</v>
      </c>
      <c r="C19558">
        <v>5.26</v>
      </c>
      <c r="D19558">
        <v>0</v>
      </c>
      <c r="E19558">
        <v>37.42</v>
      </c>
      <c r="G19558">
        <v>0</v>
      </c>
      <c r="H19558" t="str">
        <f t="shared" si="199"/>
        <v>Light</v>
      </c>
      <c r="I19558">
        <v>2</v>
      </c>
      <c r="J19558">
        <v>39.92</v>
      </c>
      <c r="K19558" t="s">
        <v>15</v>
      </c>
      <c r="L19558">
        <v>0</v>
      </c>
      <c r="M19558">
        <v>26.96</v>
      </c>
      <c r="N19558" s="2" t="s">
        <v>27</v>
      </c>
    </row>
    <row r="19559" spans="1:14" x14ac:dyDescent="0.3">
      <c r="A19559" s="1">
        <v>43877.180555555555</v>
      </c>
      <c r="B19559">
        <v>2.98</v>
      </c>
      <c r="C19559">
        <v>3.73</v>
      </c>
      <c r="D19559">
        <v>0</v>
      </c>
      <c r="E19559">
        <v>37.42</v>
      </c>
      <c r="G19559">
        <v>0</v>
      </c>
      <c r="H19559" t="str">
        <f t="shared" si="199"/>
        <v>Light</v>
      </c>
      <c r="I19559">
        <v>2</v>
      </c>
      <c r="J19559">
        <v>39.56</v>
      </c>
      <c r="K19559" t="s">
        <v>15</v>
      </c>
      <c r="L19559">
        <v>0</v>
      </c>
      <c r="M19559">
        <v>27.32</v>
      </c>
      <c r="N19559" s="2" t="s">
        <v>27</v>
      </c>
    </row>
    <row r="19560" spans="1:14" x14ac:dyDescent="0.3">
      <c r="A19560" s="1">
        <v>43877.173611111109</v>
      </c>
      <c r="B19560">
        <v>2.61</v>
      </c>
      <c r="C19560">
        <v>4.5999999999999996</v>
      </c>
      <c r="D19560">
        <v>0</v>
      </c>
      <c r="E19560">
        <v>37.51</v>
      </c>
      <c r="G19560">
        <v>0</v>
      </c>
      <c r="H19560" t="str">
        <f t="shared" si="199"/>
        <v>Light</v>
      </c>
      <c r="I19560">
        <v>2</v>
      </c>
      <c r="J19560">
        <v>39.56</v>
      </c>
      <c r="K19560" t="s">
        <v>15</v>
      </c>
      <c r="L19560">
        <v>0</v>
      </c>
      <c r="M19560">
        <v>27.5</v>
      </c>
      <c r="N19560" s="2" t="s">
        <v>27</v>
      </c>
    </row>
    <row r="19561" spans="1:14" x14ac:dyDescent="0.3">
      <c r="A19561" s="1">
        <v>43877.166666666664</v>
      </c>
      <c r="B19561">
        <v>2.06</v>
      </c>
      <c r="C19561">
        <v>5.7</v>
      </c>
      <c r="D19561">
        <v>0</v>
      </c>
      <c r="E19561">
        <v>37.42</v>
      </c>
      <c r="G19561">
        <v>0</v>
      </c>
      <c r="H19561" t="str">
        <f t="shared" si="199"/>
        <v>Light</v>
      </c>
      <c r="I19561">
        <v>2</v>
      </c>
      <c r="J19561">
        <v>39.92</v>
      </c>
      <c r="K19561" t="s">
        <v>15</v>
      </c>
      <c r="L19561">
        <v>0</v>
      </c>
      <c r="M19561">
        <v>27.68</v>
      </c>
      <c r="N19561" s="2" t="s">
        <v>27</v>
      </c>
    </row>
    <row r="19562" spans="1:14" x14ac:dyDescent="0.3">
      <c r="A19562" s="1">
        <v>43877.159722222219</v>
      </c>
      <c r="B19562">
        <v>4.38</v>
      </c>
      <c r="C19562">
        <v>5.92</v>
      </c>
      <c r="D19562">
        <v>0</v>
      </c>
      <c r="E19562">
        <v>37.409999999999997</v>
      </c>
      <c r="G19562">
        <v>0</v>
      </c>
      <c r="H19562" t="str">
        <f t="shared" si="199"/>
        <v>Light</v>
      </c>
      <c r="I19562">
        <v>2</v>
      </c>
      <c r="J19562">
        <v>39.74</v>
      </c>
      <c r="K19562" t="s">
        <v>15</v>
      </c>
      <c r="L19562">
        <v>0</v>
      </c>
      <c r="M19562">
        <v>28.22</v>
      </c>
      <c r="N19562" s="2" t="s">
        <v>27</v>
      </c>
    </row>
    <row r="19563" spans="1:14" x14ac:dyDescent="0.3">
      <c r="A19563" s="1">
        <v>43877.152777777781</v>
      </c>
      <c r="B19563">
        <v>1.54</v>
      </c>
      <c r="C19563">
        <v>4.5999999999999996</v>
      </c>
      <c r="D19563">
        <v>0</v>
      </c>
      <c r="E19563">
        <v>37.299999999999997</v>
      </c>
      <c r="G19563">
        <v>0</v>
      </c>
      <c r="H19563" t="str">
        <f t="shared" si="199"/>
        <v>Light</v>
      </c>
      <c r="I19563">
        <v>2</v>
      </c>
      <c r="J19563">
        <v>39.92</v>
      </c>
      <c r="K19563" t="s">
        <v>15</v>
      </c>
      <c r="L19563">
        <v>0</v>
      </c>
      <c r="M19563">
        <v>28.4</v>
      </c>
      <c r="N19563" s="2" t="s">
        <v>27</v>
      </c>
    </row>
    <row r="19564" spans="1:14" x14ac:dyDescent="0.3">
      <c r="A19564" s="1">
        <v>43877.145833333336</v>
      </c>
      <c r="B19564">
        <v>3.15</v>
      </c>
      <c r="C19564">
        <v>5.48</v>
      </c>
      <c r="D19564">
        <v>0</v>
      </c>
      <c r="E19564">
        <v>37.049999999999997</v>
      </c>
      <c r="G19564">
        <v>0</v>
      </c>
      <c r="H19564" t="str">
        <f t="shared" si="199"/>
        <v>Light</v>
      </c>
      <c r="I19564">
        <v>2</v>
      </c>
      <c r="J19564">
        <v>39.92</v>
      </c>
      <c r="K19564" t="s">
        <v>15</v>
      </c>
      <c r="L19564">
        <v>0</v>
      </c>
      <c r="M19564">
        <v>28.4</v>
      </c>
      <c r="N19564" s="2" t="s">
        <v>27</v>
      </c>
    </row>
    <row r="19565" spans="1:14" x14ac:dyDescent="0.3">
      <c r="A19565" s="1">
        <v>43877.138888888891</v>
      </c>
      <c r="B19565">
        <v>3.89</v>
      </c>
      <c r="C19565">
        <v>5.92</v>
      </c>
      <c r="D19565">
        <v>0</v>
      </c>
      <c r="E19565">
        <v>36.94</v>
      </c>
      <c r="G19565">
        <v>0</v>
      </c>
      <c r="H19565" t="str">
        <f t="shared" si="199"/>
        <v>Light</v>
      </c>
      <c r="I19565">
        <v>2</v>
      </c>
      <c r="J19565">
        <v>39.74</v>
      </c>
      <c r="K19565" t="s">
        <v>15</v>
      </c>
      <c r="L19565">
        <v>0</v>
      </c>
      <c r="M19565">
        <v>28.4</v>
      </c>
      <c r="N19565" s="2" t="s">
        <v>27</v>
      </c>
    </row>
    <row r="19566" spans="1:14" x14ac:dyDescent="0.3">
      <c r="A19566" s="1">
        <v>43877.131944444445</v>
      </c>
      <c r="B19566">
        <v>1.41</v>
      </c>
      <c r="C19566">
        <v>2.19</v>
      </c>
      <c r="D19566">
        <v>0</v>
      </c>
      <c r="E19566">
        <v>36.58</v>
      </c>
      <c r="G19566">
        <v>0</v>
      </c>
      <c r="H19566" t="str">
        <f t="shared" si="199"/>
        <v>Light</v>
      </c>
      <c r="I19566">
        <v>2</v>
      </c>
      <c r="J19566">
        <v>39.74</v>
      </c>
      <c r="K19566" t="s">
        <v>15</v>
      </c>
      <c r="L19566">
        <v>0</v>
      </c>
      <c r="M19566">
        <v>28.4</v>
      </c>
      <c r="N19566" s="2" t="s">
        <v>27</v>
      </c>
    </row>
    <row r="19567" spans="1:14" x14ac:dyDescent="0.3">
      <c r="A19567" s="1">
        <v>43877.125</v>
      </c>
      <c r="B19567">
        <v>0.37</v>
      </c>
      <c r="C19567">
        <v>1.97</v>
      </c>
      <c r="D19567">
        <v>0</v>
      </c>
      <c r="E19567">
        <v>36.700000000000003</v>
      </c>
      <c r="G19567">
        <v>0</v>
      </c>
      <c r="H19567" t="str">
        <f t="shared" si="199"/>
        <v>Light</v>
      </c>
      <c r="I19567">
        <v>2</v>
      </c>
      <c r="J19567">
        <v>39.56</v>
      </c>
      <c r="K19567" t="s">
        <v>15</v>
      </c>
      <c r="L19567">
        <v>0</v>
      </c>
      <c r="M19567">
        <v>28.4</v>
      </c>
      <c r="N19567" s="2" t="s">
        <v>27</v>
      </c>
    </row>
    <row r="19568" spans="1:14" x14ac:dyDescent="0.3">
      <c r="A19568" s="1">
        <v>43877.118055555555</v>
      </c>
      <c r="B19568">
        <v>0.97</v>
      </c>
      <c r="C19568">
        <v>3.07</v>
      </c>
      <c r="D19568">
        <v>0</v>
      </c>
      <c r="E19568">
        <v>36.86</v>
      </c>
      <c r="G19568">
        <v>0</v>
      </c>
      <c r="H19568" t="str">
        <f t="shared" si="199"/>
        <v>Light</v>
      </c>
      <c r="I19568">
        <v>2</v>
      </c>
      <c r="J19568">
        <v>39.56</v>
      </c>
      <c r="K19568" t="s">
        <v>15</v>
      </c>
      <c r="L19568">
        <v>0</v>
      </c>
      <c r="M19568">
        <v>28.4</v>
      </c>
      <c r="N19568" s="2" t="s">
        <v>27</v>
      </c>
    </row>
    <row r="19569" spans="1:14" x14ac:dyDescent="0.3">
      <c r="A19569" s="1">
        <v>43877.111111111109</v>
      </c>
      <c r="B19569">
        <v>0.88</v>
      </c>
      <c r="C19569">
        <v>6.14</v>
      </c>
      <c r="D19569">
        <v>0</v>
      </c>
      <c r="E19569">
        <v>36.82</v>
      </c>
      <c r="G19569">
        <v>0</v>
      </c>
      <c r="H19569" t="str">
        <f t="shared" si="199"/>
        <v>Light</v>
      </c>
      <c r="I19569">
        <v>2</v>
      </c>
      <c r="J19569">
        <v>39.56</v>
      </c>
      <c r="K19569" t="s">
        <v>15</v>
      </c>
      <c r="L19569">
        <v>0</v>
      </c>
      <c r="M19569">
        <v>28.58</v>
      </c>
      <c r="N19569" s="2" t="s">
        <v>27</v>
      </c>
    </row>
    <row r="19570" spans="1:14" x14ac:dyDescent="0.3">
      <c r="A19570" s="1">
        <v>43877.104166666664</v>
      </c>
      <c r="B19570">
        <v>2.58</v>
      </c>
      <c r="C19570">
        <v>4.5999999999999996</v>
      </c>
      <c r="D19570">
        <v>0</v>
      </c>
      <c r="E19570">
        <v>36.94</v>
      </c>
      <c r="G19570">
        <v>0</v>
      </c>
      <c r="H19570" t="str">
        <f t="shared" si="199"/>
        <v>Light</v>
      </c>
      <c r="I19570">
        <v>2</v>
      </c>
      <c r="J19570">
        <v>39.92</v>
      </c>
      <c r="K19570" t="s">
        <v>15</v>
      </c>
      <c r="L19570">
        <v>0</v>
      </c>
      <c r="M19570">
        <v>28.76</v>
      </c>
      <c r="N19570" s="2" t="s">
        <v>27</v>
      </c>
    </row>
    <row r="19571" spans="1:14" x14ac:dyDescent="0.3">
      <c r="A19571" s="1">
        <v>43877.097222222219</v>
      </c>
      <c r="B19571">
        <v>1.5</v>
      </c>
      <c r="C19571">
        <v>2.85</v>
      </c>
      <c r="D19571">
        <v>0</v>
      </c>
      <c r="E19571">
        <v>36.950000000000003</v>
      </c>
      <c r="G19571">
        <v>0</v>
      </c>
      <c r="H19571" t="str">
        <f t="shared" si="199"/>
        <v>Light</v>
      </c>
      <c r="I19571">
        <v>2</v>
      </c>
      <c r="J19571">
        <v>39.74</v>
      </c>
      <c r="K19571" t="s">
        <v>15</v>
      </c>
      <c r="L19571">
        <v>0</v>
      </c>
      <c r="M19571">
        <v>28.76</v>
      </c>
      <c r="N19571" s="2" t="s">
        <v>27</v>
      </c>
    </row>
    <row r="19572" spans="1:14" x14ac:dyDescent="0.3">
      <c r="A19572" s="1">
        <v>43877.090277777781</v>
      </c>
      <c r="B19572">
        <v>1.29</v>
      </c>
      <c r="C19572">
        <v>4.5999999999999996</v>
      </c>
      <c r="D19572">
        <v>0</v>
      </c>
      <c r="E19572">
        <v>36.93</v>
      </c>
      <c r="G19572">
        <v>0</v>
      </c>
      <c r="H19572" t="str">
        <f t="shared" ref="H19572:H19635" si="200">IF(G19572&lt;0.25,"Light",IF(G19572&lt;=1,"Moderate",IF(G19572&gt;1,"Heavy",)))</f>
        <v>Light</v>
      </c>
      <c r="I19572">
        <v>2</v>
      </c>
      <c r="J19572">
        <v>39.92</v>
      </c>
      <c r="K19572" t="s">
        <v>15</v>
      </c>
      <c r="L19572">
        <v>0</v>
      </c>
      <c r="M19572">
        <v>28.76</v>
      </c>
      <c r="N19572" s="2" t="s">
        <v>27</v>
      </c>
    </row>
    <row r="19573" spans="1:14" x14ac:dyDescent="0.3">
      <c r="A19573" s="1">
        <v>43877.083333333336</v>
      </c>
      <c r="B19573">
        <v>3.95</v>
      </c>
      <c r="C19573">
        <v>5.48</v>
      </c>
      <c r="D19573">
        <v>0</v>
      </c>
      <c r="E19573">
        <v>37.28</v>
      </c>
      <c r="H19573" t="str">
        <f t="shared" si="200"/>
        <v>Light</v>
      </c>
      <c r="I19573">
        <v>2</v>
      </c>
      <c r="J19573">
        <v>39.74</v>
      </c>
      <c r="K19573" t="s">
        <v>15</v>
      </c>
      <c r="L19573">
        <v>0</v>
      </c>
      <c r="M19573">
        <v>28.58</v>
      </c>
      <c r="N19573" s="2" t="s">
        <v>27</v>
      </c>
    </row>
    <row r="19574" spans="1:14" x14ac:dyDescent="0.3">
      <c r="A19574" s="1">
        <v>43877.076388888891</v>
      </c>
      <c r="B19574">
        <v>3.24</v>
      </c>
      <c r="C19574">
        <v>5.04</v>
      </c>
      <c r="D19574">
        <v>0</v>
      </c>
      <c r="E19574">
        <v>37.200000000000003</v>
      </c>
      <c r="G19574">
        <v>0</v>
      </c>
      <c r="H19574" t="str">
        <f t="shared" si="200"/>
        <v>Light</v>
      </c>
      <c r="I19574">
        <v>2</v>
      </c>
      <c r="J19574">
        <v>40.1</v>
      </c>
      <c r="K19574" t="s">
        <v>15</v>
      </c>
      <c r="L19574">
        <v>0</v>
      </c>
      <c r="M19574">
        <v>28.4</v>
      </c>
      <c r="N19574" s="2" t="s">
        <v>27</v>
      </c>
    </row>
    <row r="19575" spans="1:14" x14ac:dyDescent="0.3">
      <c r="A19575" s="1">
        <v>43877.069444444445</v>
      </c>
      <c r="B19575">
        <v>4.6399999999999997</v>
      </c>
      <c r="C19575">
        <v>5.92</v>
      </c>
      <c r="D19575">
        <v>0</v>
      </c>
      <c r="E19575">
        <v>37.17</v>
      </c>
      <c r="G19575">
        <v>0</v>
      </c>
      <c r="H19575" t="str">
        <f t="shared" si="200"/>
        <v>Light</v>
      </c>
      <c r="I19575">
        <v>2</v>
      </c>
      <c r="J19575">
        <v>39.92</v>
      </c>
      <c r="K19575" t="s">
        <v>15</v>
      </c>
      <c r="L19575">
        <v>0</v>
      </c>
      <c r="M19575">
        <v>28.76</v>
      </c>
      <c r="N19575" s="2" t="s">
        <v>27</v>
      </c>
    </row>
    <row r="19576" spans="1:14" x14ac:dyDescent="0.3">
      <c r="A19576" s="1">
        <v>43877.0625</v>
      </c>
      <c r="B19576">
        <v>2.09</v>
      </c>
      <c r="C19576">
        <v>4.5999999999999996</v>
      </c>
      <c r="D19576">
        <v>0</v>
      </c>
      <c r="E19576">
        <v>37.75</v>
      </c>
      <c r="G19576">
        <v>0</v>
      </c>
      <c r="H19576" t="str">
        <f t="shared" si="200"/>
        <v>Light</v>
      </c>
      <c r="I19576">
        <v>2</v>
      </c>
      <c r="J19576">
        <v>40.28</v>
      </c>
      <c r="K19576" t="s">
        <v>15</v>
      </c>
      <c r="L19576">
        <v>0</v>
      </c>
      <c r="M19576">
        <v>28.22</v>
      </c>
      <c r="N19576" s="2" t="s">
        <v>27</v>
      </c>
    </row>
    <row r="19577" spans="1:14" x14ac:dyDescent="0.3">
      <c r="A19577" s="1">
        <v>43877.055555555555</v>
      </c>
      <c r="B19577">
        <v>3.71</v>
      </c>
      <c r="C19577">
        <v>5.26</v>
      </c>
      <c r="D19577">
        <v>0</v>
      </c>
      <c r="E19577">
        <v>37.659999999999997</v>
      </c>
      <c r="G19577">
        <v>0</v>
      </c>
      <c r="H19577" t="str">
        <f t="shared" si="200"/>
        <v>Light</v>
      </c>
      <c r="I19577">
        <v>2</v>
      </c>
      <c r="J19577">
        <v>40.1</v>
      </c>
      <c r="K19577" t="s">
        <v>15</v>
      </c>
      <c r="L19577">
        <v>0</v>
      </c>
      <c r="M19577">
        <v>28.4</v>
      </c>
      <c r="N19577" s="2" t="s">
        <v>27</v>
      </c>
    </row>
    <row r="19578" spans="1:14" x14ac:dyDescent="0.3">
      <c r="A19578" s="1">
        <v>43877.048611111109</v>
      </c>
      <c r="B19578">
        <v>1.4</v>
      </c>
      <c r="C19578">
        <v>2.19</v>
      </c>
      <c r="D19578">
        <v>0</v>
      </c>
      <c r="E19578">
        <v>37.659999999999997</v>
      </c>
      <c r="G19578">
        <v>0</v>
      </c>
      <c r="H19578" t="str">
        <f t="shared" si="200"/>
        <v>Light</v>
      </c>
      <c r="I19578">
        <v>2</v>
      </c>
      <c r="J19578">
        <v>40.1</v>
      </c>
      <c r="K19578" t="s">
        <v>15</v>
      </c>
      <c r="L19578">
        <v>0</v>
      </c>
      <c r="M19578">
        <v>28.58</v>
      </c>
      <c r="N19578" s="2" t="s">
        <v>27</v>
      </c>
    </row>
    <row r="19579" spans="1:14" x14ac:dyDescent="0.3">
      <c r="A19579" s="1">
        <v>43877.041666666664</v>
      </c>
      <c r="B19579">
        <v>0</v>
      </c>
      <c r="C19579">
        <v>0</v>
      </c>
      <c r="D19579">
        <v>0</v>
      </c>
      <c r="E19579">
        <v>37.53</v>
      </c>
      <c r="G19579">
        <v>0</v>
      </c>
      <c r="H19579" t="str">
        <f t="shared" si="200"/>
        <v>Light</v>
      </c>
      <c r="I19579">
        <v>2</v>
      </c>
      <c r="J19579">
        <v>40.46</v>
      </c>
      <c r="K19579" t="s">
        <v>15</v>
      </c>
      <c r="L19579">
        <v>0</v>
      </c>
      <c r="M19579">
        <v>28.22</v>
      </c>
      <c r="N19579" s="2" t="s">
        <v>27</v>
      </c>
    </row>
    <row r="19580" spans="1:14" x14ac:dyDescent="0.3">
      <c r="A19580" s="1">
        <v>43877.034722222219</v>
      </c>
      <c r="B19580">
        <v>0</v>
      </c>
      <c r="C19580">
        <v>0</v>
      </c>
      <c r="D19580">
        <v>0</v>
      </c>
      <c r="E19580">
        <v>37.54</v>
      </c>
      <c r="G19580">
        <v>0</v>
      </c>
      <c r="H19580" t="str">
        <f t="shared" si="200"/>
        <v>Light</v>
      </c>
      <c r="I19580">
        <v>2</v>
      </c>
      <c r="J19580">
        <v>40.64</v>
      </c>
      <c r="K19580" t="s">
        <v>15</v>
      </c>
      <c r="L19580">
        <v>0</v>
      </c>
      <c r="M19580">
        <v>28.22</v>
      </c>
      <c r="N19580" s="2" t="s">
        <v>27</v>
      </c>
    </row>
    <row r="19581" spans="1:14" x14ac:dyDescent="0.3">
      <c r="A19581" s="1">
        <v>43877.027777777781</v>
      </c>
      <c r="B19581">
        <v>0</v>
      </c>
      <c r="C19581">
        <v>1.75</v>
      </c>
      <c r="D19581">
        <v>0</v>
      </c>
      <c r="E19581">
        <v>37.44</v>
      </c>
      <c r="G19581">
        <v>0</v>
      </c>
      <c r="H19581" t="str">
        <f t="shared" si="200"/>
        <v>Light</v>
      </c>
      <c r="I19581">
        <v>2</v>
      </c>
      <c r="J19581">
        <v>40.82</v>
      </c>
      <c r="K19581" t="s">
        <v>15</v>
      </c>
      <c r="L19581">
        <v>0</v>
      </c>
      <c r="M19581">
        <v>28.22</v>
      </c>
      <c r="N19581" s="2" t="s">
        <v>27</v>
      </c>
    </row>
    <row r="19582" spans="1:14" x14ac:dyDescent="0.3">
      <c r="A19582" s="1">
        <v>43877.020833333336</v>
      </c>
      <c r="B19582">
        <v>0</v>
      </c>
      <c r="C19582">
        <v>1.32</v>
      </c>
      <c r="D19582">
        <v>0</v>
      </c>
      <c r="E19582">
        <v>37.409999999999997</v>
      </c>
      <c r="G19582">
        <v>0</v>
      </c>
      <c r="H19582" t="str">
        <f t="shared" si="200"/>
        <v>Light</v>
      </c>
      <c r="I19582">
        <v>2</v>
      </c>
      <c r="J19582">
        <v>40.64</v>
      </c>
      <c r="K19582" t="s">
        <v>15</v>
      </c>
      <c r="L19582">
        <v>0</v>
      </c>
      <c r="M19582">
        <v>28.22</v>
      </c>
      <c r="N19582" s="2" t="s">
        <v>27</v>
      </c>
    </row>
    <row r="19583" spans="1:14" x14ac:dyDescent="0.3">
      <c r="A19583" s="1">
        <v>43877.013888888891</v>
      </c>
      <c r="B19583">
        <v>0.5</v>
      </c>
      <c r="C19583">
        <v>1.32</v>
      </c>
      <c r="D19583">
        <v>0</v>
      </c>
      <c r="E19583">
        <v>37.19</v>
      </c>
      <c r="G19583">
        <v>0</v>
      </c>
      <c r="H19583" t="str">
        <f t="shared" si="200"/>
        <v>Light</v>
      </c>
      <c r="I19583">
        <v>2</v>
      </c>
      <c r="J19583">
        <v>40.46</v>
      </c>
      <c r="K19583" t="s">
        <v>15</v>
      </c>
      <c r="L19583">
        <v>0</v>
      </c>
      <c r="M19583">
        <v>28.58</v>
      </c>
      <c r="N19583" s="2" t="s">
        <v>27</v>
      </c>
    </row>
    <row r="19584" spans="1:14" x14ac:dyDescent="0.3">
      <c r="A19584" s="1">
        <v>43877.006944444445</v>
      </c>
      <c r="B19584">
        <v>0.55000000000000004</v>
      </c>
      <c r="C19584">
        <v>1.53</v>
      </c>
      <c r="D19584">
        <v>0</v>
      </c>
      <c r="E19584">
        <v>36.94</v>
      </c>
      <c r="G19584">
        <v>0</v>
      </c>
      <c r="H19584" t="str">
        <f t="shared" si="200"/>
        <v>Light</v>
      </c>
      <c r="I19584">
        <v>2</v>
      </c>
      <c r="J19584">
        <v>40.64</v>
      </c>
      <c r="K19584" t="s">
        <v>15</v>
      </c>
      <c r="L19584">
        <v>0</v>
      </c>
      <c r="M19584">
        <v>28.58</v>
      </c>
      <c r="N19584" s="2" t="s">
        <v>27</v>
      </c>
    </row>
    <row r="19585" spans="1:14" x14ac:dyDescent="0.3">
      <c r="A19585" s="1">
        <v>43877</v>
      </c>
      <c r="B19585">
        <v>0.74</v>
      </c>
      <c r="C19585">
        <v>2.63</v>
      </c>
      <c r="D19585">
        <v>0</v>
      </c>
      <c r="E19585">
        <v>37.25</v>
      </c>
      <c r="G19585">
        <v>0</v>
      </c>
      <c r="H19585" t="str">
        <f t="shared" si="200"/>
        <v>Light</v>
      </c>
      <c r="I19585">
        <v>2</v>
      </c>
      <c r="J19585">
        <v>40.46</v>
      </c>
      <c r="K19585" t="s">
        <v>15</v>
      </c>
      <c r="L19585">
        <v>0</v>
      </c>
      <c r="M19585">
        <v>28.76</v>
      </c>
      <c r="N19585" s="2" t="s">
        <v>27</v>
      </c>
    </row>
    <row r="19586" spans="1:14" x14ac:dyDescent="0.3">
      <c r="A19586" s="1">
        <v>43892.993055555555</v>
      </c>
      <c r="B19586">
        <v>4.18</v>
      </c>
      <c r="C19586">
        <v>5.26</v>
      </c>
      <c r="D19586">
        <v>0</v>
      </c>
      <c r="E19586">
        <v>30.74</v>
      </c>
      <c r="G19586">
        <v>0</v>
      </c>
      <c r="H19586" t="str">
        <f t="shared" si="200"/>
        <v>Light</v>
      </c>
      <c r="I19586">
        <v>2</v>
      </c>
      <c r="J19586">
        <v>34.520000000000003</v>
      </c>
      <c r="K19586" t="s">
        <v>15</v>
      </c>
      <c r="L19586">
        <v>0</v>
      </c>
      <c r="M19586">
        <v>14.9</v>
      </c>
      <c r="N19586" s="2" t="s">
        <v>27</v>
      </c>
    </row>
    <row r="19587" spans="1:14" x14ac:dyDescent="0.3">
      <c r="A19587" s="1">
        <v>43892.986111111109</v>
      </c>
      <c r="B19587">
        <v>1.84</v>
      </c>
      <c r="C19587">
        <v>4.82</v>
      </c>
      <c r="D19587">
        <v>0</v>
      </c>
      <c r="E19587">
        <v>31.42</v>
      </c>
      <c r="G19587">
        <v>0</v>
      </c>
      <c r="H19587" t="str">
        <f t="shared" si="200"/>
        <v>Light</v>
      </c>
      <c r="I19587">
        <v>2</v>
      </c>
      <c r="J19587">
        <v>34.880000000000003</v>
      </c>
      <c r="K19587" t="s">
        <v>15</v>
      </c>
      <c r="L19587">
        <v>0</v>
      </c>
      <c r="M19587">
        <v>14.9</v>
      </c>
      <c r="N19587" s="2" t="s">
        <v>27</v>
      </c>
    </row>
    <row r="19588" spans="1:14" x14ac:dyDescent="0.3">
      <c r="A19588" s="1">
        <v>43892.979166666664</v>
      </c>
      <c r="B19588">
        <v>4.3</v>
      </c>
      <c r="C19588">
        <v>5.7</v>
      </c>
      <c r="D19588">
        <v>0</v>
      </c>
      <c r="E19588">
        <v>31.9</v>
      </c>
      <c r="G19588">
        <v>0</v>
      </c>
      <c r="H19588" t="str">
        <f t="shared" si="200"/>
        <v>Light</v>
      </c>
      <c r="I19588">
        <v>2</v>
      </c>
      <c r="J19588">
        <v>35.06</v>
      </c>
      <c r="K19588" t="s">
        <v>15</v>
      </c>
      <c r="L19588">
        <v>0</v>
      </c>
      <c r="M19588">
        <v>14.54</v>
      </c>
      <c r="N19588" s="2" t="s">
        <v>27</v>
      </c>
    </row>
    <row r="19589" spans="1:14" x14ac:dyDescent="0.3">
      <c r="A19589" s="1">
        <v>43892.972222222219</v>
      </c>
      <c r="B19589">
        <v>2.44</v>
      </c>
      <c r="C19589">
        <v>3.51</v>
      </c>
      <c r="D19589">
        <v>0</v>
      </c>
      <c r="E19589">
        <v>30.95</v>
      </c>
      <c r="G19589">
        <v>0</v>
      </c>
      <c r="H19589" t="str">
        <f t="shared" si="200"/>
        <v>Light</v>
      </c>
      <c r="I19589">
        <v>2</v>
      </c>
      <c r="J19589">
        <v>35.06</v>
      </c>
      <c r="K19589" t="s">
        <v>15</v>
      </c>
      <c r="L19589">
        <v>0</v>
      </c>
      <c r="M19589">
        <v>16.16</v>
      </c>
      <c r="N19589" s="2" t="s">
        <v>27</v>
      </c>
    </row>
    <row r="19590" spans="1:14" x14ac:dyDescent="0.3">
      <c r="A19590" s="1">
        <v>43892.965277777781</v>
      </c>
      <c r="B19590">
        <v>2.2799999999999998</v>
      </c>
      <c r="C19590">
        <v>2.85</v>
      </c>
      <c r="D19590">
        <v>0</v>
      </c>
      <c r="E19590">
        <v>30.52</v>
      </c>
      <c r="G19590">
        <v>0</v>
      </c>
      <c r="H19590" t="str">
        <f t="shared" si="200"/>
        <v>Light</v>
      </c>
      <c r="I19590">
        <v>2</v>
      </c>
      <c r="J19590">
        <v>34.700000000000003</v>
      </c>
      <c r="K19590" t="s">
        <v>15</v>
      </c>
      <c r="L19590">
        <v>0</v>
      </c>
      <c r="M19590">
        <v>17.78</v>
      </c>
      <c r="N19590" s="2" t="s">
        <v>27</v>
      </c>
    </row>
    <row r="19591" spans="1:14" x14ac:dyDescent="0.3">
      <c r="A19591" s="1">
        <v>43892.958333333336</v>
      </c>
      <c r="B19591">
        <v>1.8</v>
      </c>
      <c r="C19591">
        <v>3.29</v>
      </c>
      <c r="D19591">
        <v>0</v>
      </c>
      <c r="E19591">
        <v>31.68</v>
      </c>
      <c r="G19591">
        <v>0</v>
      </c>
      <c r="H19591" t="str">
        <f t="shared" si="200"/>
        <v>Light</v>
      </c>
      <c r="I19591">
        <v>2</v>
      </c>
      <c r="J19591">
        <v>35.42</v>
      </c>
      <c r="K19591" t="s">
        <v>15</v>
      </c>
      <c r="L19591">
        <v>0</v>
      </c>
      <c r="M19591">
        <v>17.420000000000002</v>
      </c>
      <c r="N19591" s="2" t="s">
        <v>27</v>
      </c>
    </row>
    <row r="19592" spans="1:14" x14ac:dyDescent="0.3">
      <c r="A19592" s="1">
        <v>43892.951388888891</v>
      </c>
      <c r="B19592">
        <v>1.28</v>
      </c>
      <c r="C19592">
        <v>2.41</v>
      </c>
      <c r="D19592">
        <v>0</v>
      </c>
      <c r="E19592">
        <v>31.43</v>
      </c>
      <c r="G19592">
        <v>0</v>
      </c>
      <c r="H19592" t="str">
        <f t="shared" si="200"/>
        <v>Light</v>
      </c>
      <c r="I19592">
        <v>2</v>
      </c>
      <c r="J19592">
        <v>35.42</v>
      </c>
      <c r="K19592" t="s">
        <v>15</v>
      </c>
      <c r="L19592">
        <v>0</v>
      </c>
      <c r="M19592">
        <v>16.52</v>
      </c>
      <c r="N19592" s="2" t="s">
        <v>27</v>
      </c>
    </row>
    <row r="19593" spans="1:14" x14ac:dyDescent="0.3">
      <c r="A19593" s="1">
        <v>43892.944444444445</v>
      </c>
      <c r="B19593">
        <v>2</v>
      </c>
      <c r="C19593">
        <v>2.63</v>
      </c>
      <c r="D19593">
        <v>0</v>
      </c>
      <c r="E19593">
        <v>31.31</v>
      </c>
      <c r="G19593">
        <v>0</v>
      </c>
      <c r="H19593" t="str">
        <f t="shared" si="200"/>
        <v>Light</v>
      </c>
      <c r="I19593">
        <v>2</v>
      </c>
      <c r="J19593">
        <v>35.6</v>
      </c>
      <c r="K19593" t="s">
        <v>15</v>
      </c>
      <c r="L19593">
        <v>0</v>
      </c>
      <c r="M19593">
        <v>16.7</v>
      </c>
      <c r="N19593" s="2" t="s">
        <v>27</v>
      </c>
    </row>
    <row r="19594" spans="1:14" x14ac:dyDescent="0.3">
      <c r="A19594" s="1">
        <v>43892.9375</v>
      </c>
      <c r="B19594">
        <v>2.0099999999999998</v>
      </c>
      <c r="C19594">
        <v>3.07</v>
      </c>
      <c r="D19594">
        <v>0</v>
      </c>
      <c r="E19594">
        <v>30.96</v>
      </c>
      <c r="G19594">
        <v>0</v>
      </c>
      <c r="H19594" t="str">
        <f t="shared" si="200"/>
        <v>Light</v>
      </c>
      <c r="I19594">
        <v>2</v>
      </c>
      <c r="J19594">
        <v>35.24</v>
      </c>
      <c r="K19594" t="s">
        <v>15</v>
      </c>
      <c r="L19594">
        <v>0</v>
      </c>
      <c r="M19594">
        <v>18.14</v>
      </c>
      <c r="N19594" s="2" t="s">
        <v>27</v>
      </c>
    </row>
    <row r="19595" spans="1:14" x14ac:dyDescent="0.3">
      <c r="A19595" s="1">
        <v>43892.930555555555</v>
      </c>
      <c r="B19595">
        <v>1.91</v>
      </c>
      <c r="C19595">
        <v>2.63</v>
      </c>
      <c r="D19595">
        <v>0</v>
      </c>
      <c r="E19595">
        <v>32.33</v>
      </c>
      <c r="G19595">
        <v>0</v>
      </c>
      <c r="H19595" t="str">
        <f t="shared" si="200"/>
        <v>Light</v>
      </c>
      <c r="I19595">
        <v>2</v>
      </c>
      <c r="J19595">
        <v>36.32</v>
      </c>
      <c r="K19595" t="s">
        <v>15</v>
      </c>
      <c r="L19595">
        <v>0</v>
      </c>
      <c r="M19595">
        <v>16.7</v>
      </c>
      <c r="N19595" s="2" t="s">
        <v>27</v>
      </c>
    </row>
    <row r="19596" spans="1:14" x14ac:dyDescent="0.3">
      <c r="A19596" s="1">
        <v>43892.923611111109</v>
      </c>
      <c r="B19596">
        <v>2.44</v>
      </c>
      <c r="C19596">
        <v>3.51</v>
      </c>
      <c r="D19596">
        <v>0</v>
      </c>
      <c r="E19596">
        <v>31.9</v>
      </c>
      <c r="G19596">
        <v>0</v>
      </c>
      <c r="H19596" t="str">
        <f t="shared" si="200"/>
        <v>Light</v>
      </c>
      <c r="I19596">
        <v>2</v>
      </c>
      <c r="J19596">
        <v>36.5</v>
      </c>
      <c r="K19596" t="s">
        <v>15</v>
      </c>
      <c r="L19596">
        <v>0</v>
      </c>
      <c r="M19596">
        <v>17.78</v>
      </c>
      <c r="N19596" s="2" t="s">
        <v>27</v>
      </c>
    </row>
    <row r="19597" spans="1:14" x14ac:dyDescent="0.3">
      <c r="A19597" s="1">
        <v>43892.916666666664</v>
      </c>
      <c r="B19597">
        <v>2.5</v>
      </c>
      <c r="C19597">
        <v>2.85</v>
      </c>
      <c r="D19597">
        <v>0</v>
      </c>
      <c r="E19597">
        <v>31.55</v>
      </c>
      <c r="G19597">
        <v>0</v>
      </c>
      <c r="H19597" t="str">
        <f t="shared" si="200"/>
        <v>Light</v>
      </c>
      <c r="I19597">
        <v>2</v>
      </c>
      <c r="J19597">
        <v>35.6</v>
      </c>
      <c r="K19597" t="s">
        <v>15</v>
      </c>
      <c r="L19597">
        <v>0</v>
      </c>
      <c r="M19597">
        <v>18.86</v>
      </c>
      <c r="N19597" s="2" t="s">
        <v>27</v>
      </c>
    </row>
    <row r="19598" spans="1:14" x14ac:dyDescent="0.3">
      <c r="A19598" s="1">
        <v>43892.909722222219</v>
      </c>
      <c r="B19598">
        <v>0.61</v>
      </c>
      <c r="C19598">
        <v>2.41</v>
      </c>
      <c r="D19598">
        <v>0</v>
      </c>
      <c r="E19598">
        <v>33.54</v>
      </c>
      <c r="G19598">
        <v>0</v>
      </c>
      <c r="H19598" t="str">
        <f t="shared" si="200"/>
        <v>Light</v>
      </c>
      <c r="I19598">
        <v>2</v>
      </c>
      <c r="J19598">
        <v>37.22</v>
      </c>
      <c r="K19598" t="s">
        <v>15</v>
      </c>
      <c r="L19598">
        <v>0</v>
      </c>
      <c r="M19598">
        <v>17.239999999999998</v>
      </c>
      <c r="N19598" s="2" t="s">
        <v>27</v>
      </c>
    </row>
    <row r="19599" spans="1:14" x14ac:dyDescent="0.3">
      <c r="A19599" s="1">
        <v>43892.902777777781</v>
      </c>
      <c r="B19599">
        <v>1.23</v>
      </c>
      <c r="C19599">
        <v>3.29</v>
      </c>
      <c r="D19599">
        <v>0</v>
      </c>
      <c r="E19599">
        <v>34.130000000000003</v>
      </c>
      <c r="G19599">
        <v>0</v>
      </c>
      <c r="H19599" t="str">
        <f t="shared" si="200"/>
        <v>Light</v>
      </c>
      <c r="I19599">
        <v>2</v>
      </c>
      <c r="J19599">
        <v>37.4</v>
      </c>
      <c r="K19599" t="s">
        <v>15</v>
      </c>
      <c r="L19599">
        <v>0</v>
      </c>
      <c r="M19599">
        <v>16.7</v>
      </c>
      <c r="N19599" s="2" t="s">
        <v>27</v>
      </c>
    </row>
    <row r="19600" spans="1:14" x14ac:dyDescent="0.3">
      <c r="A19600" s="1">
        <v>43892.895833333336</v>
      </c>
      <c r="B19600">
        <v>1.92</v>
      </c>
      <c r="C19600">
        <v>4.82</v>
      </c>
      <c r="D19600">
        <v>0</v>
      </c>
      <c r="E19600">
        <v>34.380000000000003</v>
      </c>
      <c r="G19600">
        <v>0</v>
      </c>
      <c r="H19600" t="str">
        <f t="shared" si="200"/>
        <v>Light</v>
      </c>
      <c r="I19600">
        <v>2</v>
      </c>
      <c r="J19600">
        <v>37.4</v>
      </c>
      <c r="K19600" t="s">
        <v>15</v>
      </c>
      <c r="L19600">
        <v>0</v>
      </c>
      <c r="M19600">
        <v>16.7</v>
      </c>
      <c r="N19600" s="2" t="s">
        <v>27</v>
      </c>
    </row>
    <row r="19601" spans="1:14" x14ac:dyDescent="0.3">
      <c r="A19601" s="1">
        <v>43892.888888888891</v>
      </c>
      <c r="B19601">
        <v>0.96</v>
      </c>
      <c r="C19601">
        <v>3.73</v>
      </c>
      <c r="D19601">
        <v>0</v>
      </c>
      <c r="E19601">
        <v>33.54</v>
      </c>
      <c r="G19601">
        <v>0</v>
      </c>
      <c r="H19601" t="str">
        <f t="shared" si="200"/>
        <v>Light</v>
      </c>
      <c r="I19601">
        <v>2</v>
      </c>
      <c r="J19601">
        <v>37.94</v>
      </c>
      <c r="K19601" t="s">
        <v>15</v>
      </c>
      <c r="L19601">
        <v>0</v>
      </c>
      <c r="M19601">
        <v>17.239999999999998</v>
      </c>
      <c r="N19601" s="2" t="s">
        <v>27</v>
      </c>
    </row>
    <row r="19602" spans="1:14" x14ac:dyDescent="0.3">
      <c r="A19602" s="1">
        <v>43892.881944444445</v>
      </c>
      <c r="B19602">
        <v>2.16</v>
      </c>
      <c r="C19602">
        <v>3.95</v>
      </c>
      <c r="D19602">
        <v>0</v>
      </c>
      <c r="E19602">
        <v>33.909999999999997</v>
      </c>
      <c r="G19602">
        <v>0</v>
      </c>
      <c r="H19602" t="str">
        <f t="shared" si="200"/>
        <v>Light</v>
      </c>
      <c r="I19602">
        <v>2</v>
      </c>
      <c r="J19602">
        <v>37.76</v>
      </c>
      <c r="K19602" t="s">
        <v>15</v>
      </c>
      <c r="L19602">
        <v>0</v>
      </c>
      <c r="M19602">
        <v>17.420000000000002</v>
      </c>
      <c r="N19602" s="2" t="s">
        <v>27</v>
      </c>
    </row>
    <row r="19603" spans="1:14" x14ac:dyDescent="0.3">
      <c r="A19603" s="1">
        <v>43892.875</v>
      </c>
      <c r="B19603">
        <v>2.73</v>
      </c>
      <c r="C19603">
        <v>3.29</v>
      </c>
      <c r="D19603">
        <v>0</v>
      </c>
      <c r="E19603">
        <v>33.89</v>
      </c>
      <c r="G19603">
        <v>0</v>
      </c>
      <c r="H19603" t="str">
        <f t="shared" si="200"/>
        <v>Light</v>
      </c>
      <c r="I19603">
        <v>2</v>
      </c>
      <c r="J19603">
        <v>38.119999999999997</v>
      </c>
      <c r="K19603" t="s">
        <v>15</v>
      </c>
      <c r="L19603">
        <v>0</v>
      </c>
      <c r="M19603">
        <v>17.600000000000001</v>
      </c>
      <c r="N19603" s="2" t="s">
        <v>27</v>
      </c>
    </row>
    <row r="19604" spans="1:14" x14ac:dyDescent="0.3">
      <c r="A19604" s="1">
        <v>43892.868055555555</v>
      </c>
      <c r="B19604">
        <v>1.94</v>
      </c>
      <c r="C19604">
        <v>3.51</v>
      </c>
      <c r="D19604">
        <v>0</v>
      </c>
      <c r="E19604">
        <v>34.130000000000003</v>
      </c>
      <c r="G19604">
        <v>0</v>
      </c>
      <c r="H19604" t="str">
        <f t="shared" si="200"/>
        <v>Light</v>
      </c>
      <c r="I19604">
        <v>2</v>
      </c>
      <c r="J19604">
        <v>38.479999999999997</v>
      </c>
      <c r="K19604" t="s">
        <v>15</v>
      </c>
      <c r="L19604">
        <v>0</v>
      </c>
      <c r="M19604">
        <v>17.420000000000002</v>
      </c>
      <c r="N19604" s="2" t="s">
        <v>27</v>
      </c>
    </row>
    <row r="19605" spans="1:14" x14ac:dyDescent="0.3">
      <c r="A19605" s="1">
        <v>43892.861111111109</v>
      </c>
      <c r="B19605">
        <v>1.27</v>
      </c>
      <c r="C19605">
        <v>2.63</v>
      </c>
      <c r="D19605">
        <v>0</v>
      </c>
      <c r="E19605">
        <v>34.840000000000003</v>
      </c>
      <c r="G19605">
        <v>0</v>
      </c>
      <c r="H19605" t="str">
        <f t="shared" si="200"/>
        <v>Light</v>
      </c>
      <c r="I19605">
        <v>2</v>
      </c>
      <c r="J19605">
        <v>38.479999999999997</v>
      </c>
      <c r="K19605" t="s">
        <v>15</v>
      </c>
      <c r="L19605">
        <v>0</v>
      </c>
      <c r="M19605">
        <v>16.88</v>
      </c>
      <c r="N19605" s="2" t="s">
        <v>27</v>
      </c>
    </row>
    <row r="19606" spans="1:14" x14ac:dyDescent="0.3">
      <c r="A19606" s="1">
        <v>43892.854166666664</v>
      </c>
      <c r="B19606">
        <v>1.41</v>
      </c>
      <c r="C19606">
        <v>4.16</v>
      </c>
      <c r="D19606">
        <v>0</v>
      </c>
      <c r="E19606">
        <v>34.799999999999997</v>
      </c>
      <c r="G19606">
        <v>0</v>
      </c>
      <c r="H19606" t="str">
        <f t="shared" si="200"/>
        <v>Light</v>
      </c>
      <c r="I19606">
        <v>2</v>
      </c>
      <c r="J19606">
        <v>38.659999999999997</v>
      </c>
      <c r="K19606" t="s">
        <v>15</v>
      </c>
      <c r="L19606">
        <v>0</v>
      </c>
      <c r="M19606">
        <v>16.88</v>
      </c>
      <c r="N19606" s="2" t="s">
        <v>27</v>
      </c>
    </row>
    <row r="19607" spans="1:14" x14ac:dyDescent="0.3">
      <c r="A19607" s="1">
        <v>43892.847222222219</v>
      </c>
      <c r="B19607">
        <v>2.83</v>
      </c>
      <c r="C19607">
        <v>5.48</v>
      </c>
      <c r="D19607">
        <v>0</v>
      </c>
      <c r="E19607">
        <v>35.42</v>
      </c>
      <c r="G19607">
        <v>0</v>
      </c>
      <c r="H19607" t="str">
        <f t="shared" si="200"/>
        <v>Light</v>
      </c>
      <c r="I19607">
        <v>2</v>
      </c>
      <c r="J19607">
        <v>38.840000000000003</v>
      </c>
      <c r="K19607" t="s">
        <v>15</v>
      </c>
      <c r="L19607">
        <v>0</v>
      </c>
      <c r="M19607">
        <v>17.78</v>
      </c>
      <c r="N19607" s="2" t="s">
        <v>27</v>
      </c>
    </row>
    <row r="19608" spans="1:14" x14ac:dyDescent="0.3">
      <c r="A19608" s="1">
        <v>43892.840277777781</v>
      </c>
      <c r="B19608">
        <v>2.92</v>
      </c>
      <c r="C19608">
        <v>4.5999999999999996</v>
      </c>
      <c r="D19608">
        <v>0</v>
      </c>
      <c r="E19608">
        <v>35.54</v>
      </c>
      <c r="G19608">
        <v>0</v>
      </c>
      <c r="H19608" t="str">
        <f t="shared" si="200"/>
        <v>Light</v>
      </c>
      <c r="I19608">
        <v>2</v>
      </c>
      <c r="J19608">
        <v>39.200000000000003</v>
      </c>
      <c r="K19608" t="s">
        <v>15</v>
      </c>
      <c r="L19608">
        <v>0</v>
      </c>
      <c r="M19608">
        <v>17.239999999999998</v>
      </c>
      <c r="N19608" s="2" t="s">
        <v>27</v>
      </c>
    </row>
    <row r="19609" spans="1:14" x14ac:dyDescent="0.3">
      <c r="A19609" s="1">
        <v>43892.833333333336</v>
      </c>
      <c r="B19609">
        <v>2.94</v>
      </c>
      <c r="C19609">
        <v>5.92</v>
      </c>
      <c r="D19609">
        <v>0</v>
      </c>
      <c r="E19609">
        <v>35.25</v>
      </c>
      <c r="G19609">
        <v>0</v>
      </c>
      <c r="H19609" t="str">
        <f t="shared" si="200"/>
        <v>Light</v>
      </c>
      <c r="I19609">
        <v>2</v>
      </c>
      <c r="J19609">
        <v>39.200000000000003</v>
      </c>
      <c r="K19609" t="s">
        <v>15</v>
      </c>
      <c r="L19609">
        <v>0</v>
      </c>
      <c r="M19609">
        <v>17.420000000000002</v>
      </c>
      <c r="N19609" s="2" t="s">
        <v>27</v>
      </c>
    </row>
    <row r="19610" spans="1:14" x14ac:dyDescent="0.3">
      <c r="A19610" s="1">
        <v>43892.826388888891</v>
      </c>
      <c r="B19610">
        <v>4.92</v>
      </c>
      <c r="C19610">
        <v>6.58</v>
      </c>
      <c r="D19610">
        <v>0</v>
      </c>
      <c r="E19610">
        <v>35.31</v>
      </c>
      <c r="G19610">
        <v>0</v>
      </c>
      <c r="H19610" t="str">
        <f t="shared" si="200"/>
        <v>Light</v>
      </c>
      <c r="I19610">
        <v>2</v>
      </c>
      <c r="J19610">
        <v>39.56</v>
      </c>
      <c r="K19610" t="s">
        <v>15</v>
      </c>
      <c r="L19610">
        <v>0</v>
      </c>
      <c r="M19610">
        <v>17.239999999999998</v>
      </c>
      <c r="N19610" s="2" t="s">
        <v>27</v>
      </c>
    </row>
    <row r="19611" spans="1:14" x14ac:dyDescent="0.3">
      <c r="A19611" s="1">
        <v>43892.819444444445</v>
      </c>
      <c r="B19611">
        <v>3.76</v>
      </c>
      <c r="C19611">
        <v>7.23</v>
      </c>
      <c r="D19611">
        <v>0</v>
      </c>
      <c r="E19611">
        <v>35.65</v>
      </c>
      <c r="H19611" t="str">
        <f t="shared" si="200"/>
        <v>Light</v>
      </c>
      <c r="I19611">
        <v>2</v>
      </c>
      <c r="J19611">
        <v>39.74</v>
      </c>
      <c r="K19611" t="s">
        <v>15</v>
      </c>
      <c r="L19611">
        <v>0</v>
      </c>
      <c r="M19611">
        <v>17.059999999999999</v>
      </c>
      <c r="N19611" s="2" t="s">
        <v>27</v>
      </c>
    </row>
    <row r="19612" spans="1:14" x14ac:dyDescent="0.3">
      <c r="A19612" s="1">
        <v>43892.8125</v>
      </c>
      <c r="B19612">
        <v>6.56</v>
      </c>
      <c r="C19612">
        <v>8.33</v>
      </c>
      <c r="D19612">
        <v>0</v>
      </c>
      <c r="E19612">
        <v>36.020000000000003</v>
      </c>
      <c r="G19612">
        <v>0</v>
      </c>
      <c r="H19612" t="str">
        <f t="shared" si="200"/>
        <v>Light</v>
      </c>
      <c r="I19612">
        <v>2</v>
      </c>
      <c r="J19612">
        <v>40.28</v>
      </c>
      <c r="K19612" t="s">
        <v>15</v>
      </c>
      <c r="L19612">
        <v>0</v>
      </c>
      <c r="M19612">
        <v>16.7</v>
      </c>
      <c r="N19612" s="2" t="s">
        <v>27</v>
      </c>
    </row>
    <row r="19613" spans="1:14" x14ac:dyDescent="0.3">
      <c r="A19613" s="1">
        <v>43892.805555555555</v>
      </c>
      <c r="B19613">
        <v>4.4000000000000004</v>
      </c>
      <c r="C19613">
        <v>5.48</v>
      </c>
      <c r="D19613">
        <v>0</v>
      </c>
      <c r="E19613">
        <v>36.840000000000003</v>
      </c>
      <c r="G19613">
        <v>0</v>
      </c>
      <c r="H19613" t="str">
        <f t="shared" si="200"/>
        <v>Light</v>
      </c>
      <c r="I19613">
        <v>2</v>
      </c>
      <c r="J19613">
        <v>40.64</v>
      </c>
      <c r="K19613" t="s">
        <v>15</v>
      </c>
      <c r="L19613">
        <v>0</v>
      </c>
      <c r="M19613">
        <v>15.98</v>
      </c>
      <c r="N19613" s="2" t="s">
        <v>27</v>
      </c>
    </row>
    <row r="19614" spans="1:14" x14ac:dyDescent="0.3">
      <c r="A19614" s="1">
        <v>43892.798611111109</v>
      </c>
      <c r="B19614">
        <v>3.19</v>
      </c>
      <c r="C19614">
        <v>5.26</v>
      </c>
      <c r="D19614">
        <v>0</v>
      </c>
      <c r="E19614">
        <v>37.29</v>
      </c>
      <c r="G19614">
        <v>0</v>
      </c>
      <c r="H19614" t="str">
        <f t="shared" si="200"/>
        <v>Light</v>
      </c>
      <c r="I19614">
        <v>2</v>
      </c>
      <c r="J19614">
        <v>41.18</v>
      </c>
      <c r="K19614" t="s">
        <v>15</v>
      </c>
      <c r="L19614">
        <v>0</v>
      </c>
      <c r="M19614">
        <v>15.62</v>
      </c>
      <c r="N19614" s="2" t="s">
        <v>27</v>
      </c>
    </row>
    <row r="19615" spans="1:14" x14ac:dyDescent="0.3">
      <c r="A19615" s="1">
        <v>43892.791666666664</v>
      </c>
      <c r="B19615">
        <v>4.5</v>
      </c>
      <c r="C19615">
        <v>5.7</v>
      </c>
      <c r="D19615">
        <v>0</v>
      </c>
      <c r="E19615">
        <v>37.33</v>
      </c>
      <c r="G19615">
        <v>0</v>
      </c>
      <c r="H19615" t="str">
        <f t="shared" si="200"/>
        <v>Light</v>
      </c>
      <c r="I19615">
        <v>2</v>
      </c>
      <c r="J19615">
        <v>41.72</v>
      </c>
      <c r="K19615" t="s">
        <v>15</v>
      </c>
      <c r="L19615">
        <v>0</v>
      </c>
      <c r="M19615">
        <v>15.62</v>
      </c>
      <c r="N19615" s="2" t="s">
        <v>27</v>
      </c>
    </row>
    <row r="19616" spans="1:14" x14ac:dyDescent="0.3">
      <c r="A19616" s="1">
        <v>43892.784722222219</v>
      </c>
      <c r="B19616">
        <v>5.0999999999999996</v>
      </c>
      <c r="C19616">
        <v>5.92</v>
      </c>
      <c r="D19616">
        <v>0</v>
      </c>
      <c r="E19616">
        <v>37.409999999999997</v>
      </c>
      <c r="G19616">
        <v>0</v>
      </c>
      <c r="H19616" t="str">
        <f t="shared" si="200"/>
        <v>Light</v>
      </c>
      <c r="I19616">
        <v>2</v>
      </c>
      <c r="J19616">
        <v>41.9</v>
      </c>
      <c r="K19616" t="s">
        <v>15</v>
      </c>
      <c r="L19616">
        <v>0</v>
      </c>
      <c r="M19616">
        <v>17.059999999999999</v>
      </c>
      <c r="N19616" s="2" t="s">
        <v>27</v>
      </c>
    </row>
    <row r="19617" spans="1:14" x14ac:dyDescent="0.3">
      <c r="A19617" s="1">
        <v>43892.777777777781</v>
      </c>
      <c r="B19617">
        <v>3.23</v>
      </c>
      <c r="C19617">
        <v>4.5999999999999996</v>
      </c>
      <c r="D19617">
        <v>0</v>
      </c>
      <c r="E19617">
        <v>37.65</v>
      </c>
      <c r="G19617">
        <v>0</v>
      </c>
      <c r="H19617" t="str">
        <f t="shared" si="200"/>
        <v>Light</v>
      </c>
      <c r="I19617">
        <v>2</v>
      </c>
      <c r="J19617">
        <v>42.26</v>
      </c>
      <c r="K19617" t="s">
        <v>15</v>
      </c>
      <c r="L19617">
        <v>0</v>
      </c>
      <c r="M19617">
        <v>16.52</v>
      </c>
      <c r="N19617" s="2" t="s">
        <v>27</v>
      </c>
    </row>
    <row r="19618" spans="1:14" x14ac:dyDescent="0.3">
      <c r="A19618" s="1">
        <v>43892.770833333336</v>
      </c>
      <c r="B19618">
        <v>2.86</v>
      </c>
      <c r="C19618">
        <v>6.14</v>
      </c>
      <c r="D19618">
        <v>0</v>
      </c>
      <c r="E19618">
        <v>37.85</v>
      </c>
      <c r="G19618">
        <v>0</v>
      </c>
      <c r="H19618" t="str">
        <f t="shared" si="200"/>
        <v>Light</v>
      </c>
      <c r="I19618">
        <v>2</v>
      </c>
      <c r="J19618">
        <v>42.44</v>
      </c>
      <c r="K19618" t="s">
        <v>15</v>
      </c>
      <c r="L19618">
        <v>0</v>
      </c>
      <c r="M19618">
        <v>16.16</v>
      </c>
      <c r="N19618" s="2" t="s">
        <v>27</v>
      </c>
    </row>
    <row r="19619" spans="1:14" x14ac:dyDescent="0.3">
      <c r="A19619" s="1">
        <v>43892.763888888891</v>
      </c>
      <c r="B19619">
        <v>3.01</v>
      </c>
      <c r="C19619">
        <v>5.48</v>
      </c>
      <c r="D19619">
        <v>0</v>
      </c>
      <c r="E19619">
        <v>37.869999999999997</v>
      </c>
      <c r="G19619">
        <v>0</v>
      </c>
      <c r="H19619" t="str">
        <f t="shared" si="200"/>
        <v>Light</v>
      </c>
      <c r="I19619">
        <v>2</v>
      </c>
      <c r="J19619">
        <v>42.62</v>
      </c>
      <c r="K19619" t="s">
        <v>15</v>
      </c>
      <c r="L19619">
        <v>0</v>
      </c>
      <c r="M19619">
        <v>17.239999999999998</v>
      </c>
      <c r="N19619" s="2" t="s">
        <v>27</v>
      </c>
    </row>
    <row r="19620" spans="1:14" x14ac:dyDescent="0.3">
      <c r="A19620" s="1">
        <v>43892.756944444445</v>
      </c>
      <c r="B19620">
        <v>3.79</v>
      </c>
      <c r="C19620">
        <v>8.11</v>
      </c>
      <c r="D19620">
        <v>0</v>
      </c>
      <c r="E19620">
        <v>38.22</v>
      </c>
      <c r="G19620">
        <v>0</v>
      </c>
      <c r="H19620" t="str">
        <f t="shared" si="200"/>
        <v>Light</v>
      </c>
      <c r="I19620">
        <v>2</v>
      </c>
      <c r="J19620">
        <v>42.98</v>
      </c>
      <c r="K19620" t="s">
        <v>15</v>
      </c>
      <c r="L19620">
        <v>0</v>
      </c>
      <c r="M19620">
        <v>17.600000000000001</v>
      </c>
      <c r="N19620" s="2" t="s">
        <v>27</v>
      </c>
    </row>
    <row r="19621" spans="1:14" x14ac:dyDescent="0.3">
      <c r="A19621" s="1">
        <v>43892.75</v>
      </c>
      <c r="B19621">
        <v>3.28</v>
      </c>
      <c r="C19621">
        <v>5.04</v>
      </c>
      <c r="D19621">
        <v>0</v>
      </c>
      <c r="E19621">
        <v>38.69</v>
      </c>
      <c r="G19621">
        <v>0</v>
      </c>
      <c r="H19621" t="str">
        <f t="shared" si="200"/>
        <v>Light</v>
      </c>
      <c r="I19621">
        <v>2</v>
      </c>
      <c r="J19621">
        <v>42.98</v>
      </c>
      <c r="K19621" t="s">
        <v>15</v>
      </c>
      <c r="L19621">
        <v>0</v>
      </c>
      <c r="M19621">
        <v>17.420000000000002</v>
      </c>
      <c r="N19621" s="2" t="s">
        <v>27</v>
      </c>
    </row>
    <row r="19622" spans="1:14" x14ac:dyDescent="0.3">
      <c r="A19622" s="1">
        <v>43892.743055555555</v>
      </c>
      <c r="B19622">
        <v>1.57</v>
      </c>
      <c r="C19622">
        <v>5.26</v>
      </c>
      <c r="D19622">
        <v>0</v>
      </c>
      <c r="E19622">
        <v>39.18</v>
      </c>
      <c r="G19622">
        <v>0</v>
      </c>
      <c r="H19622" t="str">
        <f t="shared" si="200"/>
        <v>Light</v>
      </c>
      <c r="I19622">
        <v>2</v>
      </c>
      <c r="J19622">
        <v>43.88</v>
      </c>
      <c r="K19622" t="s">
        <v>15</v>
      </c>
      <c r="L19622">
        <v>0</v>
      </c>
      <c r="M19622">
        <v>17.600000000000001</v>
      </c>
      <c r="N19622" s="2" t="s">
        <v>27</v>
      </c>
    </row>
    <row r="19623" spans="1:14" x14ac:dyDescent="0.3">
      <c r="A19623" s="1">
        <v>43892.736111111109</v>
      </c>
      <c r="B19623">
        <v>4.13</v>
      </c>
      <c r="C19623">
        <v>8.11</v>
      </c>
      <c r="D19623">
        <v>0</v>
      </c>
      <c r="E19623">
        <v>38.700000000000003</v>
      </c>
      <c r="G19623">
        <v>0</v>
      </c>
      <c r="H19623" t="str">
        <f t="shared" si="200"/>
        <v>Light</v>
      </c>
      <c r="I19623">
        <v>2</v>
      </c>
      <c r="J19623">
        <v>44.06</v>
      </c>
      <c r="K19623" t="s">
        <v>15</v>
      </c>
      <c r="L19623">
        <v>0</v>
      </c>
      <c r="M19623">
        <v>17.239999999999998</v>
      </c>
      <c r="N19623" s="2" t="s">
        <v>27</v>
      </c>
    </row>
    <row r="19624" spans="1:14" x14ac:dyDescent="0.3">
      <c r="A19624" s="1">
        <v>43892.729166666664</v>
      </c>
      <c r="B19624">
        <v>5.78</v>
      </c>
      <c r="C19624">
        <v>9.86</v>
      </c>
      <c r="D19624">
        <v>0</v>
      </c>
      <c r="E19624">
        <v>39.25</v>
      </c>
      <c r="G19624">
        <v>0</v>
      </c>
      <c r="H19624" t="str">
        <f t="shared" si="200"/>
        <v>Light</v>
      </c>
      <c r="I19624">
        <v>2</v>
      </c>
      <c r="J19624">
        <v>44.78</v>
      </c>
      <c r="K19624" t="s">
        <v>15</v>
      </c>
      <c r="L19624">
        <v>0</v>
      </c>
      <c r="M19624">
        <v>17.239999999999998</v>
      </c>
      <c r="N19624" s="2" t="s">
        <v>27</v>
      </c>
    </row>
    <row r="19625" spans="1:14" x14ac:dyDescent="0.3">
      <c r="A19625" s="1">
        <v>43892.722222222219</v>
      </c>
      <c r="B19625">
        <v>4.96</v>
      </c>
      <c r="C19625">
        <v>9.86</v>
      </c>
      <c r="D19625">
        <v>0</v>
      </c>
      <c r="E19625">
        <v>38.68</v>
      </c>
      <c r="G19625">
        <v>0</v>
      </c>
      <c r="H19625" t="str">
        <f t="shared" si="200"/>
        <v>Light</v>
      </c>
      <c r="I19625">
        <v>2</v>
      </c>
      <c r="J19625">
        <v>45.68</v>
      </c>
      <c r="K19625" t="s">
        <v>15</v>
      </c>
      <c r="L19625">
        <v>0</v>
      </c>
      <c r="M19625">
        <v>16.88</v>
      </c>
      <c r="N19625" s="2" t="s">
        <v>27</v>
      </c>
    </row>
    <row r="19626" spans="1:14" x14ac:dyDescent="0.3">
      <c r="A19626" s="1">
        <v>43892.715277777781</v>
      </c>
      <c r="B19626">
        <v>7.32</v>
      </c>
      <c r="C19626">
        <v>10.52</v>
      </c>
      <c r="D19626">
        <v>0</v>
      </c>
      <c r="E19626">
        <v>38.93</v>
      </c>
      <c r="G19626">
        <v>0</v>
      </c>
      <c r="H19626" t="str">
        <f t="shared" si="200"/>
        <v>Light</v>
      </c>
      <c r="I19626">
        <v>2</v>
      </c>
      <c r="J19626">
        <v>46.4</v>
      </c>
      <c r="K19626" t="s">
        <v>15</v>
      </c>
      <c r="L19626">
        <v>0</v>
      </c>
      <c r="M19626">
        <v>15.98</v>
      </c>
      <c r="N19626" s="2" t="s">
        <v>27</v>
      </c>
    </row>
    <row r="19627" spans="1:14" x14ac:dyDescent="0.3">
      <c r="A19627" s="1">
        <v>43892.708333333336</v>
      </c>
      <c r="B19627">
        <v>2.56</v>
      </c>
      <c r="C19627">
        <v>8.77</v>
      </c>
      <c r="D19627">
        <v>0</v>
      </c>
      <c r="E19627">
        <v>40</v>
      </c>
      <c r="G19627">
        <v>0</v>
      </c>
      <c r="H19627" t="str">
        <f t="shared" si="200"/>
        <v>Light</v>
      </c>
      <c r="I19627">
        <v>2</v>
      </c>
      <c r="J19627">
        <v>47.3</v>
      </c>
      <c r="K19627" t="s">
        <v>15</v>
      </c>
      <c r="L19627">
        <v>0</v>
      </c>
      <c r="M19627">
        <v>16.34</v>
      </c>
      <c r="N19627" s="2" t="s">
        <v>27</v>
      </c>
    </row>
    <row r="19628" spans="1:14" x14ac:dyDescent="0.3">
      <c r="A19628" s="1">
        <v>43892.701388888891</v>
      </c>
      <c r="B19628">
        <v>4.5599999999999996</v>
      </c>
      <c r="C19628">
        <v>7.89</v>
      </c>
      <c r="D19628">
        <v>0</v>
      </c>
      <c r="E19628">
        <v>39.4</v>
      </c>
      <c r="G19628">
        <v>0</v>
      </c>
      <c r="H19628" t="str">
        <f t="shared" si="200"/>
        <v>Light</v>
      </c>
      <c r="I19628">
        <v>2</v>
      </c>
      <c r="J19628">
        <v>47.66</v>
      </c>
      <c r="K19628" t="s">
        <v>15</v>
      </c>
      <c r="L19628">
        <v>0</v>
      </c>
      <c r="M19628">
        <v>16.7</v>
      </c>
      <c r="N19628" s="2" t="s">
        <v>27</v>
      </c>
    </row>
    <row r="19629" spans="1:14" x14ac:dyDescent="0.3">
      <c r="A19629" s="1">
        <v>43892.694444444445</v>
      </c>
      <c r="B19629">
        <v>6.1</v>
      </c>
      <c r="C19629">
        <v>9.43</v>
      </c>
      <c r="D19629">
        <v>0</v>
      </c>
      <c r="E19629">
        <v>39.39</v>
      </c>
      <c r="G19629">
        <v>0</v>
      </c>
      <c r="H19629" t="str">
        <f t="shared" si="200"/>
        <v>Light</v>
      </c>
      <c r="I19629">
        <v>2</v>
      </c>
      <c r="J19629">
        <v>48.02</v>
      </c>
      <c r="K19629" t="s">
        <v>15</v>
      </c>
      <c r="L19629">
        <v>0</v>
      </c>
      <c r="M19629">
        <v>15.8</v>
      </c>
      <c r="N19629" s="2" t="s">
        <v>27</v>
      </c>
    </row>
    <row r="19630" spans="1:14" x14ac:dyDescent="0.3">
      <c r="A19630" s="1">
        <v>43892.6875</v>
      </c>
      <c r="B19630">
        <v>6.37</v>
      </c>
      <c r="C19630">
        <v>10.96</v>
      </c>
      <c r="D19630">
        <v>0</v>
      </c>
      <c r="E19630">
        <v>39.29</v>
      </c>
      <c r="G19630">
        <v>0</v>
      </c>
      <c r="H19630" t="str">
        <f t="shared" si="200"/>
        <v>Light</v>
      </c>
      <c r="I19630">
        <v>2</v>
      </c>
      <c r="J19630">
        <v>49.28</v>
      </c>
      <c r="K19630" t="s">
        <v>15</v>
      </c>
      <c r="L19630">
        <v>0</v>
      </c>
      <c r="M19630">
        <v>16.52</v>
      </c>
      <c r="N19630" s="2" t="s">
        <v>27</v>
      </c>
    </row>
    <row r="19631" spans="1:14" x14ac:dyDescent="0.3">
      <c r="A19631" s="1">
        <v>43892.680555555555</v>
      </c>
      <c r="B19631">
        <v>3.21</v>
      </c>
      <c r="C19631">
        <v>9.86</v>
      </c>
      <c r="D19631">
        <v>0</v>
      </c>
      <c r="E19631">
        <v>39.99</v>
      </c>
      <c r="G19631">
        <v>0</v>
      </c>
      <c r="H19631" t="str">
        <f t="shared" si="200"/>
        <v>Light</v>
      </c>
      <c r="I19631">
        <v>2</v>
      </c>
      <c r="J19631">
        <v>49.46</v>
      </c>
      <c r="K19631" t="s">
        <v>15</v>
      </c>
      <c r="L19631">
        <v>0</v>
      </c>
      <c r="M19631">
        <v>15.44</v>
      </c>
      <c r="N19631" s="2" t="s">
        <v>27</v>
      </c>
    </row>
    <row r="19632" spans="1:14" x14ac:dyDescent="0.3">
      <c r="A19632" s="1">
        <v>43892.673611111109</v>
      </c>
      <c r="B19632">
        <v>5.15</v>
      </c>
      <c r="C19632">
        <v>11.18</v>
      </c>
      <c r="D19632">
        <v>0</v>
      </c>
      <c r="E19632">
        <v>38.950000000000003</v>
      </c>
      <c r="G19632">
        <v>0</v>
      </c>
      <c r="H19632" t="str">
        <f t="shared" si="200"/>
        <v>Light</v>
      </c>
      <c r="I19632">
        <v>2</v>
      </c>
      <c r="J19632">
        <v>50</v>
      </c>
      <c r="K19632" t="s">
        <v>15</v>
      </c>
      <c r="L19632">
        <v>0</v>
      </c>
      <c r="M19632">
        <v>16.88</v>
      </c>
      <c r="N19632" s="2" t="s">
        <v>27</v>
      </c>
    </row>
    <row r="19633" spans="1:14" x14ac:dyDescent="0.3">
      <c r="A19633" s="1">
        <v>43892.666666666664</v>
      </c>
      <c r="B19633">
        <v>5.65</v>
      </c>
      <c r="C19633">
        <v>8.11</v>
      </c>
      <c r="D19633">
        <v>0</v>
      </c>
      <c r="E19633">
        <v>39.74</v>
      </c>
      <c r="G19633">
        <v>0</v>
      </c>
      <c r="H19633" t="str">
        <f t="shared" si="200"/>
        <v>Light</v>
      </c>
      <c r="I19633">
        <v>2</v>
      </c>
      <c r="J19633">
        <v>50.36</v>
      </c>
      <c r="K19633" t="s">
        <v>15</v>
      </c>
      <c r="L19633">
        <v>0</v>
      </c>
      <c r="M19633">
        <v>15.98</v>
      </c>
      <c r="N19633" s="2" t="s">
        <v>27</v>
      </c>
    </row>
    <row r="19634" spans="1:14" x14ac:dyDescent="0.3">
      <c r="A19634" s="1">
        <v>43892.659722222219</v>
      </c>
      <c r="B19634">
        <v>3.24</v>
      </c>
      <c r="C19634">
        <v>10.74</v>
      </c>
      <c r="D19634">
        <v>0</v>
      </c>
      <c r="E19634">
        <v>39.270000000000003</v>
      </c>
      <c r="G19634">
        <v>0</v>
      </c>
      <c r="H19634" t="str">
        <f t="shared" si="200"/>
        <v>Light</v>
      </c>
      <c r="I19634">
        <v>2</v>
      </c>
      <c r="J19634">
        <v>50.54</v>
      </c>
      <c r="K19634" t="s">
        <v>15</v>
      </c>
      <c r="L19634">
        <v>0</v>
      </c>
      <c r="M19634">
        <v>16.88</v>
      </c>
      <c r="N19634" s="2" t="s">
        <v>27</v>
      </c>
    </row>
    <row r="19635" spans="1:14" x14ac:dyDescent="0.3">
      <c r="A19635" s="1">
        <v>43892.652777777781</v>
      </c>
      <c r="B19635">
        <v>4.28</v>
      </c>
      <c r="C19635">
        <v>7.89</v>
      </c>
      <c r="D19635">
        <v>0</v>
      </c>
      <c r="E19635">
        <v>39.630000000000003</v>
      </c>
      <c r="G19635">
        <v>0</v>
      </c>
      <c r="H19635" t="str">
        <f t="shared" si="200"/>
        <v>Light</v>
      </c>
      <c r="I19635">
        <v>2</v>
      </c>
      <c r="J19635">
        <v>51.62</v>
      </c>
      <c r="K19635" t="s">
        <v>15</v>
      </c>
      <c r="L19635">
        <v>0</v>
      </c>
      <c r="M19635">
        <v>16.88</v>
      </c>
      <c r="N19635" s="2" t="s">
        <v>27</v>
      </c>
    </row>
    <row r="19636" spans="1:14" x14ac:dyDescent="0.3">
      <c r="A19636" s="1">
        <v>43892.645833333336</v>
      </c>
      <c r="B19636">
        <v>4.5999999999999996</v>
      </c>
      <c r="C19636">
        <v>8.99</v>
      </c>
      <c r="D19636">
        <v>0</v>
      </c>
      <c r="E19636">
        <v>39.39</v>
      </c>
      <c r="G19636">
        <v>0</v>
      </c>
      <c r="H19636" t="str">
        <f t="shared" ref="H19636:H19699" si="201">IF(G19636&lt;0.25,"Light",IF(G19636&lt;=1,"Moderate",IF(G19636&gt;1,"Heavy",)))</f>
        <v>Light</v>
      </c>
      <c r="I19636">
        <v>2</v>
      </c>
      <c r="J19636">
        <v>51.26</v>
      </c>
      <c r="K19636" t="s">
        <v>15</v>
      </c>
      <c r="L19636">
        <v>0</v>
      </c>
      <c r="M19636">
        <v>17.059999999999999</v>
      </c>
      <c r="N19636" s="2" t="s">
        <v>27</v>
      </c>
    </row>
    <row r="19637" spans="1:14" x14ac:dyDescent="0.3">
      <c r="A19637" s="1">
        <v>43892.638888888891</v>
      </c>
      <c r="B19637">
        <v>5.94</v>
      </c>
      <c r="C19637">
        <v>10.08</v>
      </c>
      <c r="D19637">
        <v>0</v>
      </c>
      <c r="E19637">
        <v>38.1</v>
      </c>
      <c r="G19637">
        <v>0</v>
      </c>
      <c r="H19637" t="str">
        <f t="shared" si="201"/>
        <v>Light</v>
      </c>
      <c r="I19637">
        <v>2</v>
      </c>
      <c r="J19637">
        <v>51.26</v>
      </c>
      <c r="K19637" t="s">
        <v>15</v>
      </c>
      <c r="L19637">
        <v>0</v>
      </c>
      <c r="M19637">
        <v>15.8</v>
      </c>
      <c r="N19637" s="2" t="s">
        <v>27</v>
      </c>
    </row>
    <row r="19638" spans="1:14" x14ac:dyDescent="0.3">
      <c r="A19638" s="1">
        <v>43892.631944444445</v>
      </c>
      <c r="B19638">
        <v>4.1900000000000004</v>
      </c>
      <c r="C19638">
        <v>9.86</v>
      </c>
      <c r="D19638">
        <v>0</v>
      </c>
      <c r="E19638">
        <v>39.68</v>
      </c>
      <c r="G19638">
        <v>0</v>
      </c>
      <c r="H19638" t="str">
        <f t="shared" si="201"/>
        <v>Light</v>
      </c>
      <c r="I19638">
        <v>2</v>
      </c>
      <c r="J19638">
        <v>51.62</v>
      </c>
      <c r="K19638" t="s">
        <v>15</v>
      </c>
      <c r="L19638">
        <v>0</v>
      </c>
      <c r="M19638">
        <v>15.26</v>
      </c>
      <c r="N19638" s="2" t="s">
        <v>27</v>
      </c>
    </row>
    <row r="19639" spans="1:14" x14ac:dyDescent="0.3">
      <c r="A19639" s="1">
        <v>43892.625</v>
      </c>
      <c r="B19639">
        <v>4.88</v>
      </c>
      <c r="C19639">
        <v>9.43</v>
      </c>
      <c r="D19639">
        <v>0</v>
      </c>
      <c r="E19639">
        <v>38.11</v>
      </c>
      <c r="G19639">
        <v>0</v>
      </c>
      <c r="H19639" t="str">
        <f t="shared" si="201"/>
        <v>Light</v>
      </c>
      <c r="I19639">
        <v>2</v>
      </c>
      <c r="J19639">
        <v>51.8</v>
      </c>
      <c r="K19639" t="s">
        <v>15</v>
      </c>
      <c r="L19639">
        <v>0</v>
      </c>
      <c r="M19639">
        <v>16.34</v>
      </c>
      <c r="N19639" s="2" t="s">
        <v>27</v>
      </c>
    </row>
    <row r="19640" spans="1:14" x14ac:dyDescent="0.3">
      <c r="A19640" s="1">
        <v>43892.618055555555</v>
      </c>
      <c r="B19640">
        <v>3.48</v>
      </c>
      <c r="C19640">
        <v>8.33</v>
      </c>
      <c r="D19640">
        <v>0</v>
      </c>
      <c r="E19640">
        <v>39.39</v>
      </c>
      <c r="G19640">
        <v>0</v>
      </c>
      <c r="H19640" t="str">
        <f t="shared" si="201"/>
        <v>Light</v>
      </c>
      <c r="I19640">
        <v>2</v>
      </c>
      <c r="J19640">
        <v>51.26</v>
      </c>
      <c r="K19640" t="s">
        <v>15</v>
      </c>
      <c r="L19640">
        <v>0</v>
      </c>
      <c r="M19640">
        <v>17.96</v>
      </c>
      <c r="N19640" s="2" t="s">
        <v>27</v>
      </c>
    </row>
    <row r="19641" spans="1:14" x14ac:dyDescent="0.3">
      <c r="A19641" s="1">
        <v>43892.611111111109</v>
      </c>
      <c r="B19641">
        <v>5.51</v>
      </c>
      <c r="C19641">
        <v>8.77</v>
      </c>
      <c r="D19641">
        <v>0</v>
      </c>
      <c r="E19641">
        <v>39.54</v>
      </c>
      <c r="G19641">
        <v>0</v>
      </c>
      <c r="H19641" t="str">
        <f t="shared" si="201"/>
        <v>Light</v>
      </c>
      <c r="I19641">
        <v>2</v>
      </c>
      <c r="J19641">
        <v>52.34</v>
      </c>
      <c r="K19641" t="s">
        <v>15</v>
      </c>
      <c r="L19641">
        <v>0</v>
      </c>
      <c r="M19641">
        <v>14.54</v>
      </c>
      <c r="N19641" s="2" t="s">
        <v>27</v>
      </c>
    </row>
    <row r="19642" spans="1:14" x14ac:dyDescent="0.3">
      <c r="A19642" s="1">
        <v>43892.604166666664</v>
      </c>
      <c r="B19642">
        <v>1.45</v>
      </c>
      <c r="C19642">
        <v>8.33</v>
      </c>
      <c r="D19642">
        <v>0</v>
      </c>
      <c r="E19642">
        <v>38.229999999999997</v>
      </c>
      <c r="G19642">
        <v>0</v>
      </c>
      <c r="H19642" t="str">
        <f t="shared" si="201"/>
        <v>Light</v>
      </c>
      <c r="I19642">
        <v>2</v>
      </c>
      <c r="J19642">
        <v>50.54</v>
      </c>
      <c r="K19642" t="s">
        <v>15</v>
      </c>
      <c r="L19642">
        <v>0</v>
      </c>
      <c r="M19642">
        <v>20.3</v>
      </c>
      <c r="N19642" s="2" t="s">
        <v>27</v>
      </c>
    </row>
    <row r="19643" spans="1:14" x14ac:dyDescent="0.3">
      <c r="A19643" s="1">
        <v>43892.597222222219</v>
      </c>
      <c r="B19643">
        <v>0.85</v>
      </c>
      <c r="C19643">
        <v>10.74</v>
      </c>
      <c r="D19643">
        <v>0</v>
      </c>
      <c r="E19643">
        <v>38.1</v>
      </c>
      <c r="G19643">
        <v>0</v>
      </c>
      <c r="H19643" t="str">
        <f t="shared" si="201"/>
        <v>Light</v>
      </c>
      <c r="I19643">
        <v>2</v>
      </c>
      <c r="J19643">
        <v>51.08</v>
      </c>
      <c r="K19643" t="s">
        <v>15</v>
      </c>
      <c r="L19643">
        <v>0</v>
      </c>
      <c r="M19643">
        <v>19.22</v>
      </c>
      <c r="N19643" s="2" t="s">
        <v>27</v>
      </c>
    </row>
    <row r="19644" spans="1:14" x14ac:dyDescent="0.3">
      <c r="A19644" s="1">
        <v>43892.590277777781</v>
      </c>
      <c r="B19644">
        <v>6.25</v>
      </c>
      <c r="C19644">
        <v>10.74</v>
      </c>
      <c r="D19644">
        <v>0</v>
      </c>
      <c r="E19644">
        <v>37.65</v>
      </c>
      <c r="G19644">
        <v>0</v>
      </c>
      <c r="H19644" t="str">
        <f t="shared" si="201"/>
        <v>Light</v>
      </c>
      <c r="I19644">
        <v>2</v>
      </c>
      <c r="J19644">
        <v>52.16</v>
      </c>
      <c r="K19644" t="s">
        <v>15</v>
      </c>
      <c r="L19644">
        <v>0</v>
      </c>
      <c r="M19644">
        <v>21.56</v>
      </c>
      <c r="N19644" s="2" t="s">
        <v>27</v>
      </c>
    </row>
    <row r="19645" spans="1:14" x14ac:dyDescent="0.3">
      <c r="A19645" s="1">
        <v>43892.583333333336</v>
      </c>
      <c r="B19645">
        <v>4.53</v>
      </c>
      <c r="C19645">
        <v>8.99</v>
      </c>
      <c r="D19645">
        <v>0</v>
      </c>
      <c r="E19645">
        <v>38.11</v>
      </c>
      <c r="G19645">
        <v>0</v>
      </c>
      <c r="H19645" t="str">
        <f t="shared" si="201"/>
        <v>Light</v>
      </c>
      <c r="I19645">
        <v>2</v>
      </c>
      <c r="J19645">
        <v>51.98</v>
      </c>
      <c r="K19645" t="s">
        <v>15</v>
      </c>
      <c r="L19645">
        <v>0</v>
      </c>
      <c r="M19645">
        <v>20.3</v>
      </c>
      <c r="N19645" s="2" t="s">
        <v>27</v>
      </c>
    </row>
    <row r="19646" spans="1:14" x14ac:dyDescent="0.3">
      <c r="A19646" s="1">
        <v>43892.576388888891</v>
      </c>
      <c r="B19646">
        <v>6.87</v>
      </c>
      <c r="C19646">
        <v>11.62</v>
      </c>
      <c r="D19646">
        <v>0</v>
      </c>
      <c r="E19646">
        <v>36.520000000000003</v>
      </c>
      <c r="G19646">
        <v>0</v>
      </c>
      <c r="H19646" t="str">
        <f t="shared" si="201"/>
        <v>Light</v>
      </c>
      <c r="I19646">
        <v>2</v>
      </c>
      <c r="J19646">
        <v>50</v>
      </c>
      <c r="K19646" t="s">
        <v>15</v>
      </c>
      <c r="L19646">
        <v>0</v>
      </c>
      <c r="M19646">
        <v>20.48</v>
      </c>
      <c r="N19646" s="2" t="s">
        <v>27</v>
      </c>
    </row>
    <row r="19647" spans="1:14" x14ac:dyDescent="0.3">
      <c r="A19647" s="1">
        <v>43892.569444444445</v>
      </c>
      <c r="B19647">
        <v>7.49</v>
      </c>
      <c r="C19647">
        <v>10.3</v>
      </c>
      <c r="D19647">
        <v>0</v>
      </c>
      <c r="E19647">
        <v>37.29</v>
      </c>
      <c r="G19647">
        <v>0</v>
      </c>
      <c r="H19647" t="str">
        <f t="shared" si="201"/>
        <v>Light</v>
      </c>
      <c r="I19647">
        <v>2</v>
      </c>
      <c r="J19647">
        <v>50.72</v>
      </c>
      <c r="K19647" t="s">
        <v>15</v>
      </c>
      <c r="L19647">
        <v>0</v>
      </c>
      <c r="M19647">
        <v>20.84</v>
      </c>
      <c r="N19647" s="2" t="s">
        <v>27</v>
      </c>
    </row>
    <row r="19648" spans="1:14" x14ac:dyDescent="0.3">
      <c r="A19648" s="1">
        <v>43892.5625</v>
      </c>
      <c r="B19648">
        <v>3.01</v>
      </c>
      <c r="C19648">
        <v>13.81</v>
      </c>
      <c r="D19648">
        <v>0</v>
      </c>
      <c r="E19648">
        <v>37.53</v>
      </c>
      <c r="G19648">
        <v>0</v>
      </c>
      <c r="H19648" t="str">
        <f t="shared" si="201"/>
        <v>Light</v>
      </c>
      <c r="I19648">
        <v>2</v>
      </c>
      <c r="J19648">
        <v>50.9</v>
      </c>
      <c r="K19648" t="s">
        <v>15</v>
      </c>
      <c r="L19648">
        <v>0</v>
      </c>
      <c r="M19648">
        <v>20.84</v>
      </c>
      <c r="N19648" s="2" t="s">
        <v>27</v>
      </c>
    </row>
    <row r="19649" spans="1:14" x14ac:dyDescent="0.3">
      <c r="A19649" s="1">
        <v>43892.555555555555</v>
      </c>
      <c r="B19649">
        <v>8.1300000000000008</v>
      </c>
      <c r="C19649">
        <v>11.84</v>
      </c>
      <c r="D19649">
        <v>0</v>
      </c>
      <c r="E19649">
        <v>36.950000000000003</v>
      </c>
      <c r="G19649">
        <v>0</v>
      </c>
      <c r="H19649" t="str">
        <f t="shared" si="201"/>
        <v>Light</v>
      </c>
      <c r="I19649">
        <v>2</v>
      </c>
      <c r="J19649">
        <v>49.64</v>
      </c>
      <c r="K19649" t="s">
        <v>15</v>
      </c>
      <c r="L19649">
        <v>0</v>
      </c>
      <c r="M19649">
        <v>19.760000000000002</v>
      </c>
      <c r="N19649" s="2" t="s">
        <v>27</v>
      </c>
    </row>
    <row r="19650" spans="1:14" x14ac:dyDescent="0.3">
      <c r="A19650" s="1">
        <v>43892.548611111109</v>
      </c>
      <c r="B19650">
        <v>3.97</v>
      </c>
      <c r="C19650">
        <v>10.52</v>
      </c>
      <c r="D19650">
        <v>0</v>
      </c>
      <c r="E19650">
        <v>37.76</v>
      </c>
      <c r="G19650">
        <v>0</v>
      </c>
      <c r="H19650" t="str">
        <f t="shared" si="201"/>
        <v>Light</v>
      </c>
      <c r="I19650">
        <v>2</v>
      </c>
      <c r="J19650">
        <v>48.92</v>
      </c>
      <c r="K19650" t="s">
        <v>15</v>
      </c>
      <c r="L19650">
        <v>0</v>
      </c>
      <c r="M19650">
        <v>19.399999999999999</v>
      </c>
      <c r="N19650" s="2" t="s">
        <v>27</v>
      </c>
    </row>
    <row r="19651" spans="1:14" x14ac:dyDescent="0.3">
      <c r="A19651" s="1">
        <v>43892.541666666664</v>
      </c>
      <c r="B19651">
        <v>3.93</v>
      </c>
      <c r="C19651">
        <v>9.2100000000000009</v>
      </c>
      <c r="D19651">
        <v>0</v>
      </c>
      <c r="E19651">
        <v>37.17</v>
      </c>
      <c r="G19651">
        <v>0</v>
      </c>
      <c r="H19651" t="str">
        <f t="shared" si="201"/>
        <v>Light</v>
      </c>
      <c r="I19651">
        <v>2</v>
      </c>
      <c r="J19651">
        <v>49.82</v>
      </c>
      <c r="K19651" t="s">
        <v>15</v>
      </c>
      <c r="L19651">
        <v>0</v>
      </c>
      <c r="M19651">
        <v>20.66</v>
      </c>
      <c r="N19651" s="2" t="s">
        <v>27</v>
      </c>
    </row>
    <row r="19652" spans="1:14" x14ac:dyDescent="0.3">
      <c r="A19652" s="1">
        <v>43892.534722222219</v>
      </c>
      <c r="B19652">
        <v>4.8099999999999996</v>
      </c>
      <c r="C19652">
        <v>8.5500000000000007</v>
      </c>
      <c r="D19652">
        <v>0</v>
      </c>
      <c r="E19652">
        <v>37.24</v>
      </c>
      <c r="G19652">
        <v>0</v>
      </c>
      <c r="H19652" t="str">
        <f t="shared" si="201"/>
        <v>Light</v>
      </c>
      <c r="I19652">
        <v>2</v>
      </c>
      <c r="J19652">
        <v>49.1</v>
      </c>
      <c r="K19652" t="s">
        <v>15</v>
      </c>
      <c r="L19652">
        <v>0</v>
      </c>
      <c r="M19652">
        <v>19.399999999999999</v>
      </c>
      <c r="N19652" s="2" t="s">
        <v>27</v>
      </c>
    </row>
    <row r="19653" spans="1:14" x14ac:dyDescent="0.3">
      <c r="A19653" s="1">
        <v>43892.527777777781</v>
      </c>
      <c r="B19653">
        <v>1.25</v>
      </c>
      <c r="C19653">
        <v>6.14</v>
      </c>
      <c r="D19653">
        <v>0</v>
      </c>
      <c r="E19653">
        <v>37.630000000000003</v>
      </c>
      <c r="G19653">
        <v>0</v>
      </c>
      <c r="H19653" t="str">
        <f t="shared" si="201"/>
        <v>Light</v>
      </c>
      <c r="I19653">
        <v>2</v>
      </c>
      <c r="J19653">
        <v>48.92</v>
      </c>
      <c r="K19653" t="s">
        <v>15</v>
      </c>
      <c r="L19653">
        <v>0</v>
      </c>
      <c r="M19653">
        <v>17.96</v>
      </c>
      <c r="N19653" s="2" t="s">
        <v>27</v>
      </c>
    </row>
    <row r="19654" spans="1:14" x14ac:dyDescent="0.3">
      <c r="A19654" s="1">
        <v>43892.520833333336</v>
      </c>
      <c r="B19654">
        <v>1.1499999999999999</v>
      </c>
      <c r="C19654">
        <v>6.14</v>
      </c>
      <c r="D19654">
        <v>0</v>
      </c>
      <c r="E19654">
        <v>36.840000000000003</v>
      </c>
      <c r="G19654">
        <v>0</v>
      </c>
      <c r="H19654" t="str">
        <f t="shared" si="201"/>
        <v>Light</v>
      </c>
      <c r="I19654">
        <v>2</v>
      </c>
      <c r="J19654">
        <v>47.84</v>
      </c>
      <c r="K19654" t="s">
        <v>15</v>
      </c>
      <c r="L19654">
        <v>0</v>
      </c>
      <c r="M19654">
        <v>18.86</v>
      </c>
      <c r="N19654" s="2" t="s">
        <v>27</v>
      </c>
    </row>
    <row r="19655" spans="1:14" x14ac:dyDescent="0.3">
      <c r="A19655" s="1">
        <v>43892.513888888891</v>
      </c>
      <c r="B19655">
        <v>3.17</v>
      </c>
      <c r="C19655">
        <v>6.8</v>
      </c>
      <c r="D19655">
        <v>0</v>
      </c>
      <c r="E19655">
        <v>36.590000000000003</v>
      </c>
      <c r="G19655">
        <v>0</v>
      </c>
      <c r="H19655" t="str">
        <f t="shared" si="201"/>
        <v>Light</v>
      </c>
      <c r="I19655">
        <v>2</v>
      </c>
      <c r="J19655">
        <v>48.2</v>
      </c>
      <c r="K19655" t="s">
        <v>15</v>
      </c>
      <c r="L19655">
        <v>0</v>
      </c>
      <c r="M19655">
        <v>18.5</v>
      </c>
      <c r="N19655" s="2" t="s">
        <v>27</v>
      </c>
    </row>
    <row r="19656" spans="1:14" x14ac:dyDescent="0.3">
      <c r="A19656" s="1">
        <v>43892.506944444445</v>
      </c>
      <c r="B19656">
        <v>3.12</v>
      </c>
      <c r="C19656">
        <v>7.45</v>
      </c>
      <c r="D19656">
        <v>0</v>
      </c>
      <c r="E19656">
        <v>36.1</v>
      </c>
      <c r="G19656">
        <v>0</v>
      </c>
      <c r="H19656" t="str">
        <f t="shared" si="201"/>
        <v>Light</v>
      </c>
      <c r="I19656">
        <v>2</v>
      </c>
      <c r="J19656">
        <v>48.38</v>
      </c>
      <c r="K19656" t="s">
        <v>15</v>
      </c>
      <c r="L19656">
        <v>0</v>
      </c>
      <c r="M19656">
        <v>17.96</v>
      </c>
      <c r="N19656" s="2" t="s">
        <v>27</v>
      </c>
    </row>
    <row r="19657" spans="1:14" x14ac:dyDescent="0.3">
      <c r="A19657" s="1">
        <v>43892.5</v>
      </c>
      <c r="B19657">
        <v>4.47</v>
      </c>
      <c r="C19657">
        <v>7.45</v>
      </c>
      <c r="D19657">
        <v>0</v>
      </c>
      <c r="E19657">
        <v>36.119999999999997</v>
      </c>
      <c r="G19657">
        <v>0</v>
      </c>
      <c r="H19657" t="str">
        <f t="shared" si="201"/>
        <v>Light</v>
      </c>
      <c r="I19657">
        <v>2</v>
      </c>
      <c r="J19657">
        <v>48.74</v>
      </c>
      <c r="K19657" t="s">
        <v>15</v>
      </c>
      <c r="L19657">
        <v>0</v>
      </c>
      <c r="M19657">
        <v>18.86</v>
      </c>
      <c r="N19657" s="2" t="s">
        <v>27</v>
      </c>
    </row>
    <row r="19658" spans="1:14" x14ac:dyDescent="0.3">
      <c r="A19658" s="1">
        <v>43892.493055555555</v>
      </c>
      <c r="B19658">
        <v>1.76</v>
      </c>
      <c r="C19658">
        <v>7.67</v>
      </c>
      <c r="D19658">
        <v>0</v>
      </c>
      <c r="E19658">
        <v>37.11</v>
      </c>
      <c r="G19658">
        <v>0</v>
      </c>
      <c r="H19658" t="str">
        <f t="shared" si="201"/>
        <v>Light</v>
      </c>
      <c r="I19658">
        <v>2</v>
      </c>
      <c r="J19658">
        <v>50</v>
      </c>
      <c r="K19658" t="s">
        <v>15</v>
      </c>
      <c r="L19658">
        <v>0</v>
      </c>
      <c r="M19658">
        <v>19.940000000000001</v>
      </c>
      <c r="N19658" s="2" t="s">
        <v>27</v>
      </c>
    </row>
    <row r="19659" spans="1:14" x14ac:dyDescent="0.3">
      <c r="A19659" s="1">
        <v>43892.486111111109</v>
      </c>
      <c r="B19659">
        <v>4.78</v>
      </c>
      <c r="C19659">
        <v>7.67</v>
      </c>
      <c r="D19659">
        <v>0</v>
      </c>
      <c r="E19659">
        <v>36.82</v>
      </c>
      <c r="G19659">
        <v>0</v>
      </c>
      <c r="H19659" t="str">
        <f t="shared" si="201"/>
        <v>Light</v>
      </c>
      <c r="I19659">
        <v>2</v>
      </c>
      <c r="J19659">
        <v>50.9</v>
      </c>
      <c r="K19659" t="s">
        <v>15</v>
      </c>
      <c r="L19659">
        <v>0</v>
      </c>
      <c r="M19659">
        <v>20.12</v>
      </c>
      <c r="N19659" s="2" t="s">
        <v>27</v>
      </c>
    </row>
    <row r="19660" spans="1:14" x14ac:dyDescent="0.3">
      <c r="A19660" s="1">
        <v>43892.479166666664</v>
      </c>
      <c r="B19660">
        <v>2.2599999999999998</v>
      </c>
      <c r="C19660">
        <v>7.67</v>
      </c>
      <c r="D19660">
        <v>0</v>
      </c>
      <c r="E19660">
        <v>36.24</v>
      </c>
      <c r="G19660">
        <v>0</v>
      </c>
      <c r="H19660" t="str">
        <f t="shared" si="201"/>
        <v>Light</v>
      </c>
      <c r="I19660">
        <v>2</v>
      </c>
      <c r="J19660">
        <v>50.72</v>
      </c>
      <c r="K19660" t="s">
        <v>15</v>
      </c>
      <c r="L19660">
        <v>0</v>
      </c>
      <c r="M19660">
        <v>19.760000000000002</v>
      </c>
      <c r="N19660" s="2" t="s">
        <v>27</v>
      </c>
    </row>
    <row r="19661" spans="1:14" x14ac:dyDescent="0.3">
      <c r="A19661" s="1">
        <v>43892.472222222219</v>
      </c>
      <c r="B19661">
        <v>4.8499999999999996</v>
      </c>
      <c r="C19661">
        <v>8.11</v>
      </c>
      <c r="D19661">
        <v>0</v>
      </c>
      <c r="E19661">
        <v>36.1</v>
      </c>
      <c r="G19661">
        <v>0</v>
      </c>
      <c r="H19661" t="str">
        <f t="shared" si="201"/>
        <v>Light</v>
      </c>
      <c r="I19661">
        <v>2</v>
      </c>
      <c r="J19661">
        <v>49.46</v>
      </c>
      <c r="K19661" t="s">
        <v>15</v>
      </c>
      <c r="L19661">
        <v>0</v>
      </c>
      <c r="M19661">
        <v>18.5</v>
      </c>
      <c r="N19661" s="2" t="s">
        <v>27</v>
      </c>
    </row>
    <row r="19662" spans="1:14" x14ac:dyDescent="0.3">
      <c r="A19662" s="1">
        <v>43892.465277777781</v>
      </c>
      <c r="B19662">
        <v>1.58</v>
      </c>
      <c r="C19662">
        <v>6.36</v>
      </c>
      <c r="D19662">
        <v>0</v>
      </c>
      <c r="E19662">
        <v>35.54</v>
      </c>
      <c r="G19662">
        <v>0</v>
      </c>
      <c r="H19662" t="str">
        <f t="shared" si="201"/>
        <v>Light</v>
      </c>
      <c r="I19662">
        <v>2</v>
      </c>
      <c r="J19662">
        <v>49.1</v>
      </c>
      <c r="K19662" t="s">
        <v>15</v>
      </c>
      <c r="L19662">
        <v>0</v>
      </c>
      <c r="M19662">
        <v>18.14</v>
      </c>
      <c r="N19662" s="2" t="s">
        <v>27</v>
      </c>
    </row>
    <row r="19663" spans="1:14" x14ac:dyDescent="0.3">
      <c r="A19663" s="1">
        <v>43892.458333333336</v>
      </c>
      <c r="B19663">
        <v>2.23</v>
      </c>
      <c r="C19663">
        <v>7.01</v>
      </c>
      <c r="D19663">
        <v>0</v>
      </c>
      <c r="E19663">
        <v>35.4</v>
      </c>
      <c r="G19663">
        <v>0</v>
      </c>
      <c r="H19663" t="str">
        <f t="shared" si="201"/>
        <v>Light</v>
      </c>
      <c r="I19663">
        <v>2</v>
      </c>
      <c r="J19663">
        <v>48.56</v>
      </c>
      <c r="K19663" t="s">
        <v>15</v>
      </c>
      <c r="L19663">
        <v>0</v>
      </c>
      <c r="M19663">
        <v>18.14</v>
      </c>
      <c r="N19663" s="2" t="s">
        <v>27</v>
      </c>
    </row>
    <row r="19664" spans="1:14" x14ac:dyDescent="0.3">
      <c r="A19664" s="1">
        <v>43892.451388888891</v>
      </c>
      <c r="B19664">
        <v>3.02</v>
      </c>
      <c r="C19664">
        <v>6.36</v>
      </c>
      <c r="D19664">
        <v>0</v>
      </c>
      <c r="E19664">
        <v>34.96</v>
      </c>
      <c r="G19664">
        <v>0</v>
      </c>
      <c r="H19664" t="str">
        <f t="shared" si="201"/>
        <v>Light</v>
      </c>
      <c r="I19664">
        <v>2</v>
      </c>
      <c r="J19664">
        <v>47.66</v>
      </c>
      <c r="K19664" t="s">
        <v>15</v>
      </c>
      <c r="L19664">
        <v>0</v>
      </c>
      <c r="M19664">
        <v>18.14</v>
      </c>
      <c r="N19664" s="2" t="s">
        <v>27</v>
      </c>
    </row>
    <row r="19665" spans="1:14" x14ac:dyDescent="0.3">
      <c r="A19665" s="1">
        <v>43892.444444444445</v>
      </c>
      <c r="B19665">
        <v>1.85</v>
      </c>
      <c r="C19665">
        <v>4.5999999999999996</v>
      </c>
      <c r="D19665">
        <v>0</v>
      </c>
      <c r="E19665">
        <v>34.83</v>
      </c>
      <c r="G19665">
        <v>0</v>
      </c>
      <c r="H19665" t="str">
        <f t="shared" si="201"/>
        <v>Light</v>
      </c>
      <c r="I19665">
        <v>2</v>
      </c>
      <c r="J19665">
        <v>46.58</v>
      </c>
      <c r="K19665" t="s">
        <v>15</v>
      </c>
      <c r="L19665">
        <v>0</v>
      </c>
      <c r="M19665">
        <v>18.5</v>
      </c>
      <c r="N19665" s="2" t="s">
        <v>27</v>
      </c>
    </row>
    <row r="19666" spans="1:14" x14ac:dyDescent="0.3">
      <c r="A19666" s="1">
        <v>43892.4375</v>
      </c>
      <c r="B19666">
        <v>2.4500000000000002</v>
      </c>
      <c r="C19666">
        <v>3.29</v>
      </c>
      <c r="D19666">
        <v>0</v>
      </c>
      <c r="E19666">
        <v>34.35</v>
      </c>
      <c r="G19666">
        <v>0</v>
      </c>
      <c r="H19666" t="str">
        <f t="shared" si="201"/>
        <v>Light</v>
      </c>
      <c r="I19666">
        <v>2</v>
      </c>
      <c r="J19666">
        <v>45.68</v>
      </c>
      <c r="K19666" t="s">
        <v>15</v>
      </c>
      <c r="L19666">
        <v>0</v>
      </c>
      <c r="M19666">
        <v>19.399999999999999</v>
      </c>
      <c r="N19666" s="2" t="s">
        <v>27</v>
      </c>
    </row>
    <row r="19667" spans="1:14" x14ac:dyDescent="0.3">
      <c r="A19667" s="1">
        <v>43892.430555555555</v>
      </c>
      <c r="B19667">
        <v>1.17</v>
      </c>
      <c r="C19667">
        <v>3.51</v>
      </c>
      <c r="D19667">
        <v>0</v>
      </c>
      <c r="E19667">
        <v>34.71</v>
      </c>
      <c r="G19667">
        <v>0</v>
      </c>
      <c r="H19667" t="str">
        <f t="shared" si="201"/>
        <v>Light</v>
      </c>
      <c r="I19667">
        <v>2</v>
      </c>
      <c r="J19667">
        <v>43.88</v>
      </c>
      <c r="K19667" t="s">
        <v>15</v>
      </c>
      <c r="L19667">
        <v>0</v>
      </c>
      <c r="M19667">
        <v>19.22</v>
      </c>
      <c r="N19667" s="2" t="s">
        <v>27</v>
      </c>
    </row>
    <row r="19668" spans="1:14" x14ac:dyDescent="0.3">
      <c r="A19668" s="1">
        <v>43892.423611111109</v>
      </c>
      <c r="B19668">
        <v>1.07</v>
      </c>
      <c r="C19668">
        <v>5.48</v>
      </c>
      <c r="D19668">
        <v>0</v>
      </c>
      <c r="E19668">
        <v>34</v>
      </c>
      <c r="G19668">
        <v>0</v>
      </c>
      <c r="H19668" t="str">
        <f t="shared" si="201"/>
        <v>Light</v>
      </c>
      <c r="I19668">
        <v>2</v>
      </c>
      <c r="J19668">
        <v>43.34</v>
      </c>
      <c r="K19668" t="s">
        <v>15</v>
      </c>
      <c r="L19668">
        <v>0</v>
      </c>
      <c r="M19668">
        <v>20.12</v>
      </c>
      <c r="N19668" s="2" t="s">
        <v>27</v>
      </c>
    </row>
    <row r="19669" spans="1:14" x14ac:dyDescent="0.3">
      <c r="A19669" s="1">
        <v>43892.416666666664</v>
      </c>
      <c r="B19669">
        <v>2.16</v>
      </c>
      <c r="C19669">
        <v>4.82</v>
      </c>
      <c r="D19669">
        <v>0</v>
      </c>
      <c r="E19669">
        <v>33.659999999999997</v>
      </c>
      <c r="G19669">
        <v>0</v>
      </c>
      <c r="H19669" t="str">
        <f t="shared" si="201"/>
        <v>Light</v>
      </c>
      <c r="I19669">
        <v>2</v>
      </c>
      <c r="J19669">
        <v>41.72</v>
      </c>
      <c r="K19669" t="s">
        <v>15</v>
      </c>
      <c r="L19669">
        <v>0</v>
      </c>
      <c r="M19669">
        <v>19.579999999999998</v>
      </c>
      <c r="N19669" s="2" t="s">
        <v>27</v>
      </c>
    </row>
    <row r="19670" spans="1:14" x14ac:dyDescent="0.3">
      <c r="A19670" s="1">
        <v>43892.409722222219</v>
      </c>
      <c r="B19670">
        <v>3.29</v>
      </c>
      <c r="C19670">
        <v>6.58</v>
      </c>
      <c r="D19670">
        <v>0</v>
      </c>
      <c r="E19670">
        <v>33.54</v>
      </c>
      <c r="G19670">
        <v>0</v>
      </c>
      <c r="H19670" t="str">
        <f t="shared" si="201"/>
        <v>Light</v>
      </c>
      <c r="I19670">
        <v>2</v>
      </c>
      <c r="J19670">
        <v>41.18</v>
      </c>
      <c r="K19670" t="s">
        <v>15</v>
      </c>
      <c r="L19670">
        <v>0</v>
      </c>
      <c r="M19670">
        <v>21.02</v>
      </c>
      <c r="N19670" s="2" t="s">
        <v>27</v>
      </c>
    </row>
    <row r="19671" spans="1:14" x14ac:dyDescent="0.3">
      <c r="A19671" s="1">
        <v>43892.402777777781</v>
      </c>
      <c r="B19671">
        <v>2.81</v>
      </c>
      <c r="C19671">
        <v>5.92</v>
      </c>
      <c r="D19671">
        <v>0</v>
      </c>
      <c r="E19671">
        <v>33.29</v>
      </c>
      <c r="G19671">
        <v>0</v>
      </c>
      <c r="H19671" t="str">
        <f t="shared" si="201"/>
        <v>Light</v>
      </c>
      <c r="I19671">
        <v>2</v>
      </c>
      <c r="J19671">
        <v>40.64</v>
      </c>
      <c r="K19671" t="s">
        <v>15</v>
      </c>
      <c r="L19671">
        <v>0</v>
      </c>
      <c r="M19671">
        <v>19.399999999999999</v>
      </c>
      <c r="N19671" s="2" t="s">
        <v>27</v>
      </c>
    </row>
    <row r="19672" spans="1:14" x14ac:dyDescent="0.3">
      <c r="A19672" s="1">
        <v>43892.395833333336</v>
      </c>
      <c r="B19672">
        <v>2.72</v>
      </c>
      <c r="C19672">
        <v>5.48</v>
      </c>
      <c r="D19672">
        <v>0</v>
      </c>
      <c r="E19672">
        <v>32.71</v>
      </c>
      <c r="G19672">
        <v>0</v>
      </c>
      <c r="H19672" t="str">
        <f t="shared" si="201"/>
        <v>Light</v>
      </c>
      <c r="I19672">
        <v>2</v>
      </c>
      <c r="J19672">
        <v>39.92</v>
      </c>
      <c r="K19672" t="s">
        <v>15</v>
      </c>
      <c r="L19672">
        <v>0</v>
      </c>
      <c r="M19672">
        <v>20.66</v>
      </c>
      <c r="N19672" s="2" t="s">
        <v>27</v>
      </c>
    </row>
    <row r="19673" spans="1:14" x14ac:dyDescent="0.3">
      <c r="A19673" s="1">
        <v>43892.388888888891</v>
      </c>
      <c r="B19673">
        <v>2.72</v>
      </c>
      <c r="C19673">
        <v>5.48</v>
      </c>
      <c r="D19673">
        <v>0</v>
      </c>
      <c r="E19673">
        <v>32.380000000000003</v>
      </c>
      <c r="G19673">
        <v>0</v>
      </c>
      <c r="H19673" t="str">
        <f t="shared" si="201"/>
        <v>Light</v>
      </c>
      <c r="I19673">
        <v>2</v>
      </c>
      <c r="J19673">
        <v>38.659999999999997</v>
      </c>
      <c r="K19673" t="s">
        <v>15</v>
      </c>
      <c r="L19673">
        <v>0</v>
      </c>
      <c r="M19673">
        <v>20.3</v>
      </c>
      <c r="N19673" s="2" t="s">
        <v>27</v>
      </c>
    </row>
    <row r="19674" spans="1:14" x14ac:dyDescent="0.3">
      <c r="A19674" s="1">
        <v>43892.381944444445</v>
      </c>
      <c r="B19674">
        <v>3.12</v>
      </c>
      <c r="C19674">
        <v>6.14</v>
      </c>
      <c r="D19674">
        <v>0</v>
      </c>
      <c r="E19674">
        <v>31.07</v>
      </c>
      <c r="G19674">
        <v>0</v>
      </c>
      <c r="H19674" t="str">
        <f t="shared" si="201"/>
        <v>Light</v>
      </c>
      <c r="I19674">
        <v>2</v>
      </c>
      <c r="J19674">
        <v>37.4</v>
      </c>
      <c r="K19674" t="s">
        <v>15</v>
      </c>
      <c r="L19674">
        <v>0</v>
      </c>
      <c r="M19674">
        <v>20.3</v>
      </c>
      <c r="N19674" s="2" t="s">
        <v>27</v>
      </c>
    </row>
    <row r="19675" spans="1:14" x14ac:dyDescent="0.3">
      <c r="A19675" s="1">
        <v>43892.375</v>
      </c>
      <c r="B19675">
        <v>4.3499999999999996</v>
      </c>
      <c r="C19675">
        <v>5.48</v>
      </c>
      <c r="D19675">
        <v>0</v>
      </c>
      <c r="E19675">
        <v>30.49</v>
      </c>
      <c r="G19675">
        <v>0</v>
      </c>
      <c r="H19675" t="str">
        <f t="shared" si="201"/>
        <v>Light</v>
      </c>
      <c r="I19675">
        <v>2</v>
      </c>
      <c r="J19675">
        <v>36.68</v>
      </c>
      <c r="K19675" t="s">
        <v>15</v>
      </c>
      <c r="L19675">
        <v>0</v>
      </c>
      <c r="M19675">
        <v>20.66</v>
      </c>
      <c r="N19675" s="2" t="s">
        <v>27</v>
      </c>
    </row>
    <row r="19676" spans="1:14" x14ac:dyDescent="0.3">
      <c r="A19676" s="1">
        <v>43892.368055555555</v>
      </c>
      <c r="B19676">
        <v>2.44</v>
      </c>
      <c r="C19676">
        <v>5.26</v>
      </c>
      <c r="D19676">
        <v>0</v>
      </c>
      <c r="E19676">
        <v>30.02</v>
      </c>
      <c r="G19676">
        <v>0</v>
      </c>
      <c r="H19676" t="str">
        <f t="shared" si="201"/>
        <v>Light</v>
      </c>
      <c r="I19676">
        <v>2</v>
      </c>
      <c r="J19676">
        <v>35.96</v>
      </c>
      <c r="K19676" t="s">
        <v>15</v>
      </c>
      <c r="L19676">
        <v>0</v>
      </c>
      <c r="M19676">
        <v>21.02</v>
      </c>
      <c r="N19676" s="2" t="s">
        <v>27</v>
      </c>
    </row>
    <row r="19677" spans="1:14" x14ac:dyDescent="0.3">
      <c r="A19677" s="1">
        <v>43892.361111111109</v>
      </c>
      <c r="B19677">
        <v>3.59</v>
      </c>
      <c r="C19677">
        <v>5.26</v>
      </c>
      <c r="D19677">
        <v>0</v>
      </c>
      <c r="E19677">
        <v>29.89</v>
      </c>
      <c r="G19677">
        <v>0</v>
      </c>
      <c r="H19677" t="str">
        <f t="shared" si="201"/>
        <v>Light</v>
      </c>
      <c r="I19677">
        <v>2</v>
      </c>
      <c r="J19677">
        <v>35.24</v>
      </c>
      <c r="K19677" t="s">
        <v>15</v>
      </c>
      <c r="L19677">
        <v>0</v>
      </c>
      <c r="M19677">
        <v>21.38</v>
      </c>
      <c r="N19677" s="2" t="s">
        <v>27</v>
      </c>
    </row>
    <row r="19678" spans="1:14" x14ac:dyDescent="0.3">
      <c r="A19678" s="1">
        <v>43892.354166666664</v>
      </c>
      <c r="B19678">
        <v>2.62</v>
      </c>
      <c r="C19678">
        <v>3.95</v>
      </c>
      <c r="D19678">
        <v>0</v>
      </c>
      <c r="E19678">
        <v>29.43</v>
      </c>
      <c r="G19678">
        <v>0</v>
      </c>
      <c r="H19678" t="str">
        <f t="shared" si="201"/>
        <v>Light</v>
      </c>
      <c r="I19678">
        <v>2</v>
      </c>
      <c r="J19678">
        <v>34.700000000000003</v>
      </c>
      <c r="K19678" t="s">
        <v>15</v>
      </c>
      <c r="L19678">
        <v>0</v>
      </c>
      <c r="M19678">
        <v>21.74</v>
      </c>
      <c r="N19678" s="2" t="s">
        <v>27</v>
      </c>
    </row>
    <row r="19679" spans="1:14" x14ac:dyDescent="0.3">
      <c r="A19679" s="1">
        <v>43892.347222222219</v>
      </c>
      <c r="B19679">
        <v>3.64</v>
      </c>
      <c r="C19679">
        <v>4.5999999999999996</v>
      </c>
      <c r="D19679">
        <v>0</v>
      </c>
      <c r="E19679">
        <v>28.5</v>
      </c>
      <c r="G19679">
        <v>0</v>
      </c>
      <c r="H19679" t="str">
        <f t="shared" si="201"/>
        <v>Light</v>
      </c>
      <c r="I19679">
        <v>2</v>
      </c>
      <c r="J19679">
        <v>33.799999999999997</v>
      </c>
      <c r="K19679" t="s">
        <v>15</v>
      </c>
      <c r="L19679">
        <v>0</v>
      </c>
      <c r="M19679">
        <v>22.46</v>
      </c>
      <c r="N19679" s="2" t="s">
        <v>27</v>
      </c>
    </row>
    <row r="19680" spans="1:14" x14ac:dyDescent="0.3">
      <c r="A19680" s="1">
        <v>43892.340277777781</v>
      </c>
      <c r="B19680">
        <v>2.85</v>
      </c>
      <c r="C19680">
        <v>4.16</v>
      </c>
      <c r="D19680">
        <v>0</v>
      </c>
      <c r="E19680">
        <v>28.27</v>
      </c>
      <c r="G19680">
        <v>0</v>
      </c>
      <c r="H19680" t="str">
        <f t="shared" si="201"/>
        <v>Light</v>
      </c>
      <c r="I19680">
        <v>2</v>
      </c>
      <c r="J19680">
        <v>33.08</v>
      </c>
      <c r="K19680" t="s">
        <v>15</v>
      </c>
      <c r="L19680">
        <v>0</v>
      </c>
      <c r="M19680">
        <v>22.64</v>
      </c>
      <c r="N19680" s="2" t="s">
        <v>27</v>
      </c>
    </row>
    <row r="19681" spans="1:14" x14ac:dyDescent="0.3">
      <c r="A19681" s="1">
        <v>43892.333333333336</v>
      </c>
      <c r="B19681">
        <v>2.88</v>
      </c>
      <c r="C19681">
        <v>3.95</v>
      </c>
      <c r="D19681">
        <v>0</v>
      </c>
      <c r="E19681">
        <v>27.9</v>
      </c>
      <c r="G19681">
        <v>0</v>
      </c>
      <c r="H19681" t="str">
        <f t="shared" si="201"/>
        <v>Light</v>
      </c>
      <c r="I19681">
        <v>2</v>
      </c>
      <c r="J19681">
        <v>32.72</v>
      </c>
      <c r="K19681" t="s">
        <v>15</v>
      </c>
      <c r="L19681">
        <v>0</v>
      </c>
      <c r="M19681">
        <v>23</v>
      </c>
      <c r="N19681" s="2" t="s">
        <v>27</v>
      </c>
    </row>
    <row r="19682" spans="1:14" x14ac:dyDescent="0.3">
      <c r="A19682" s="1">
        <v>43892.326388888891</v>
      </c>
      <c r="B19682">
        <v>1.94</v>
      </c>
      <c r="C19682">
        <v>4.5999999999999996</v>
      </c>
      <c r="D19682">
        <v>0</v>
      </c>
      <c r="E19682">
        <v>27.31</v>
      </c>
      <c r="G19682">
        <v>0</v>
      </c>
      <c r="H19682" t="str">
        <f t="shared" si="201"/>
        <v>Light</v>
      </c>
      <c r="I19682">
        <v>2</v>
      </c>
      <c r="J19682">
        <v>32.18</v>
      </c>
      <c r="K19682" t="s">
        <v>15</v>
      </c>
      <c r="L19682">
        <v>0</v>
      </c>
      <c r="M19682">
        <v>22.82</v>
      </c>
      <c r="N19682" s="2" t="s">
        <v>27</v>
      </c>
    </row>
    <row r="19683" spans="1:14" x14ac:dyDescent="0.3">
      <c r="A19683" s="1">
        <v>43892.319444444445</v>
      </c>
      <c r="B19683">
        <v>2.8</v>
      </c>
      <c r="C19683">
        <v>4.82</v>
      </c>
      <c r="D19683">
        <v>0</v>
      </c>
      <c r="E19683">
        <v>27.21</v>
      </c>
      <c r="G19683">
        <v>0</v>
      </c>
      <c r="H19683" t="str">
        <f t="shared" si="201"/>
        <v>Light</v>
      </c>
      <c r="I19683">
        <v>2</v>
      </c>
      <c r="J19683">
        <v>31.82</v>
      </c>
      <c r="K19683" t="s">
        <v>15</v>
      </c>
      <c r="L19683">
        <v>0</v>
      </c>
      <c r="M19683">
        <v>24.08</v>
      </c>
      <c r="N19683" s="2" t="s">
        <v>27</v>
      </c>
    </row>
    <row r="19684" spans="1:14" x14ac:dyDescent="0.3">
      <c r="A19684" s="1">
        <v>43892.3125</v>
      </c>
      <c r="B19684">
        <v>3.13</v>
      </c>
      <c r="C19684">
        <v>4.38</v>
      </c>
      <c r="D19684">
        <v>0</v>
      </c>
      <c r="E19684">
        <v>27.22</v>
      </c>
      <c r="G19684">
        <v>0</v>
      </c>
      <c r="H19684" t="str">
        <f t="shared" si="201"/>
        <v>Light</v>
      </c>
      <c r="I19684">
        <v>2</v>
      </c>
      <c r="J19684">
        <v>31.82</v>
      </c>
      <c r="K19684" t="s">
        <v>15</v>
      </c>
      <c r="L19684">
        <v>0</v>
      </c>
      <c r="M19684">
        <v>24.8</v>
      </c>
      <c r="N19684" s="2" t="s">
        <v>27</v>
      </c>
    </row>
    <row r="19685" spans="1:14" x14ac:dyDescent="0.3">
      <c r="A19685" s="1">
        <v>43892.305555555555</v>
      </c>
      <c r="B19685">
        <v>2.33</v>
      </c>
      <c r="C19685">
        <v>3.29</v>
      </c>
      <c r="D19685">
        <v>0</v>
      </c>
      <c r="E19685">
        <v>27.56</v>
      </c>
      <c r="G19685">
        <v>0</v>
      </c>
      <c r="H19685" t="str">
        <f t="shared" si="201"/>
        <v>Light</v>
      </c>
      <c r="I19685">
        <v>2</v>
      </c>
      <c r="J19685">
        <v>31.82</v>
      </c>
      <c r="K19685" t="s">
        <v>15</v>
      </c>
      <c r="L19685">
        <v>0</v>
      </c>
      <c r="M19685">
        <v>24.26</v>
      </c>
      <c r="N19685" s="2" t="s">
        <v>27</v>
      </c>
    </row>
    <row r="19686" spans="1:14" x14ac:dyDescent="0.3">
      <c r="A19686" s="1">
        <v>43892.298611111109</v>
      </c>
      <c r="B19686">
        <v>1.4</v>
      </c>
      <c r="C19686">
        <v>8.33</v>
      </c>
      <c r="D19686">
        <v>0</v>
      </c>
      <c r="E19686">
        <v>28.05</v>
      </c>
      <c r="G19686">
        <v>0</v>
      </c>
      <c r="H19686" t="str">
        <f t="shared" si="201"/>
        <v>Light</v>
      </c>
      <c r="I19686">
        <v>2</v>
      </c>
      <c r="J19686">
        <v>31.64</v>
      </c>
      <c r="K19686" t="s">
        <v>15</v>
      </c>
      <c r="L19686">
        <v>0</v>
      </c>
      <c r="M19686">
        <v>24.08</v>
      </c>
      <c r="N19686" s="2" t="s">
        <v>27</v>
      </c>
    </row>
    <row r="19687" spans="1:14" x14ac:dyDescent="0.3">
      <c r="A19687" s="1">
        <v>43892.291666666664</v>
      </c>
      <c r="B19687">
        <v>4</v>
      </c>
      <c r="C19687">
        <v>6.58</v>
      </c>
      <c r="D19687">
        <v>0</v>
      </c>
      <c r="E19687">
        <v>28.23</v>
      </c>
      <c r="G19687">
        <v>0</v>
      </c>
      <c r="H19687" t="str">
        <f t="shared" si="201"/>
        <v>Light</v>
      </c>
      <c r="I19687">
        <v>2</v>
      </c>
      <c r="J19687">
        <v>31.64</v>
      </c>
      <c r="K19687" t="s">
        <v>15</v>
      </c>
      <c r="L19687">
        <v>0</v>
      </c>
      <c r="M19687">
        <v>23.9</v>
      </c>
      <c r="N19687" s="2" t="s">
        <v>27</v>
      </c>
    </row>
    <row r="19688" spans="1:14" x14ac:dyDescent="0.3">
      <c r="A19688" s="1">
        <v>43892.284722222219</v>
      </c>
      <c r="B19688">
        <v>4.01</v>
      </c>
      <c r="C19688">
        <v>5.7</v>
      </c>
      <c r="D19688">
        <v>0</v>
      </c>
      <c r="E19688">
        <v>28.25</v>
      </c>
      <c r="G19688">
        <v>0</v>
      </c>
      <c r="H19688" t="str">
        <f t="shared" si="201"/>
        <v>Light</v>
      </c>
      <c r="I19688">
        <v>2</v>
      </c>
      <c r="J19688">
        <v>31.64</v>
      </c>
      <c r="K19688" t="s">
        <v>15</v>
      </c>
      <c r="L19688">
        <v>0</v>
      </c>
      <c r="M19688">
        <v>23.54</v>
      </c>
      <c r="N19688" s="2" t="s">
        <v>27</v>
      </c>
    </row>
    <row r="19689" spans="1:14" x14ac:dyDescent="0.3">
      <c r="A19689" s="1">
        <v>43892.277777777781</v>
      </c>
      <c r="B19689">
        <v>0.93</v>
      </c>
      <c r="C19689">
        <v>5.48</v>
      </c>
      <c r="D19689">
        <v>0</v>
      </c>
      <c r="E19689">
        <v>28.37</v>
      </c>
      <c r="G19689">
        <v>0</v>
      </c>
      <c r="H19689" t="str">
        <f t="shared" si="201"/>
        <v>Light</v>
      </c>
      <c r="I19689">
        <v>2</v>
      </c>
      <c r="J19689">
        <v>31.82</v>
      </c>
      <c r="K19689" t="s">
        <v>15</v>
      </c>
      <c r="L19689">
        <v>0</v>
      </c>
      <c r="M19689">
        <v>22.46</v>
      </c>
      <c r="N19689" s="2" t="s">
        <v>27</v>
      </c>
    </row>
    <row r="19690" spans="1:14" x14ac:dyDescent="0.3">
      <c r="A19690" s="1">
        <v>43892.270833333336</v>
      </c>
      <c r="B19690">
        <v>4.5999999999999996</v>
      </c>
      <c r="C19690">
        <v>6.14</v>
      </c>
      <c r="D19690">
        <v>0</v>
      </c>
      <c r="E19690">
        <v>28.62</v>
      </c>
      <c r="G19690">
        <v>0</v>
      </c>
      <c r="H19690" t="str">
        <f t="shared" si="201"/>
        <v>Light</v>
      </c>
      <c r="I19690">
        <v>2</v>
      </c>
      <c r="J19690">
        <v>31.82</v>
      </c>
      <c r="K19690" t="s">
        <v>15</v>
      </c>
      <c r="L19690">
        <v>0</v>
      </c>
      <c r="M19690">
        <v>22.82</v>
      </c>
      <c r="N19690" s="2" t="s">
        <v>27</v>
      </c>
    </row>
    <row r="19691" spans="1:14" x14ac:dyDescent="0.3">
      <c r="A19691" s="1">
        <v>43892.263888888891</v>
      </c>
      <c r="B19691">
        <v>2.97</v>
      </c>
      <c r="C19691">
        <v>5.04</v>
      </c>
      <c r="D19691">
        <v>0</v>
      </c>
      <c r="E19691">
        <v>27.9</v>
      </c>
      <c r="G19691">
        <v>0</v>
      </c>
      <c r="H19691" t="str">
        <f t="shared" si="201"/>
        <v>Light</v>
      </c>
      <c r="I19691">
        <v>2</v>
      </c>
      <c r="J19691">
        <v>31.28</v>
      </c>
      <c r="K19691" t="s">
        <v>15</v>
      </c>
      <c r="L19691">
        <v>0</v>
      </c>
      <c r="M19691">
        <v>22.64</v>
      </c>
      <c r="N19691" s="2" t="s">
        <v>27</v>
      </c>
    </row>
    <row r="19692" spans="1:14" x14ac:dyDescent="0.3">
      <c r="A19692" s="1">
        <v>43892.256944444445</v>
      </c>
      <c r="B19692">
        <v>3.81</v>
      </c>
      <c r="C19692">
        <v>5.37</v>
      </c>
      <c r="D19692">
        <v>0</v>
      </c>
      <c r="E19692">
        <v>27.55</v>
      </c>
      <c r="G19692">
        <v>0</v>
      </c>
      <c r="H19692" t="str">
        <f t="shared" si="201"/>
        <v>Light</v>
      </c>
      <c r="I19692">
        <v>2</v>
      </c>
      <c r="J19692">
        <v>31.46</v>
      </c>
      <c r="K19692" t="s">
        <v>15</v>
      </c>
      <c r="L19692">
        <v>0</v>
      </c>
      <c r="M19692">
        <v>22.1</v>
      </c>
      <c r="N19692" s="2" t="s">
        <v>27</v>
      </c>
    </row>
    <row r="19693" spans="1:14" x14ac:dyDescent="0.3">
      <c r="A19693" s="1">
        <v>43892.25</v>
      </c>
      <c r="B19693">
        <v>6.03</v>
      </c>
      <c r="C19693">
        <v>7.45</v>
      </c>
      <c r="D19693">
        <v>0</v>
      </c>
      <c r="E19693">
        <v>27.82</v>
      </c>
      <c r="G19693">
        <v>0</v>
      </c>
      <c r="H19693" t="str">
        <f t="shared" si="201"/>
        <v>Light</v>
      </c>
      <c r="I19693">
        <v>2</v>
      </c>
      <c r="J19693">
        <v>31.64</v>
      </c>
      <c r="K19693" t="s">
        <v>15</v>
      </c>
      <c r="L19693">
        <v>0</v>
      </c>
      <c r="M19693">
        <v>22.1</v>
      </c>
      <c r="N19693" s="2" t="s">
        <v>27</v>
      </c>
    </row>
    <row r="19694" spans="1:14" x14ac:dyDescent="0.3">
      <c r="A19694" s="1">
        <v>43892.243055555555</v>
      </c>
      <c r="B19694">
        <v>3.16</v>
      </c>
      <c r="C19694">
        <v>5.48</v>
      </c>
      <c r="D19694">
        <v>0</v>
      </c>
      <c r="E19694">
        <v>27.57</v>
      </c>
      <c r="G19694">
        <v>0</v>
      </c>
      <c r="H19694" t="str">
        <f t="shared" si="201"/>
        <v>Light</v>
      </c>
      <c r="I19694">
        <v>2</v>
      </c>
      <c r="J19694">
        <v>31.64</v>
      </c>
      <c r="K19694" t="s">
        <v>15</v>
      </c>
      <c r="L19694">
        <v>0</v>
      </c>
      <c r="M19694">
        <v>21.92</v>
      </c>
      <c r="N19694" s="2" t="s">
        <v>27</v>
      </c>
    </row>
    <row r="19695" spans="1:14" x14ac:dyDescent="0.3">
      <c r="A19695" s="1">
        <v>43892.236111111109</v>
      </c>
      <c r="B19695">
        <v>1.1100000000000001</v>
      </c>
      <c r="C19695">
        <v>3.95</v>
      </c>
      <c r="D19695">
        <v>0</v>
      </c>
      <c r="E19695">
        <v>27.08</v>
      </c>
      <c r="G19695">
        <v>0</v>
      </c>
      <c r="H19695" t="str">
        <f t="shared" si="201"/>
        <v>Light</v>
      </c>
      <c r="I19695">
        <v>2</v>
      </c>
      <c r="J19695">
        <v>31.28</v>
      </c>
      <c r="K19695" t="s">
        <v>15</v>
      </c>
      <c r="L19695">
        <v>0</v>
      </c>
      <c r="M19695">
        <v>22.64</v>
      </c>
      <c r="N19695" s="2" t="s">
        <v>27</v>
      </c>
    </row>
    <row r="19696" spans="1:14" x14ac:dyDescent="0.3">
      <c r="A19696" s="1">
        <v>43892.229166666664</v>
      </c>
      <c r="B19696">
        <v>2.37</v>
      </c>
      <c r="C19696">
        <v>4.38</v>
      </c>
      <c r="D19696">
        <v>0</v>
      </c>
      <c r="E19696">
        <v>27.19</v>
      </c>
      <c r="G19696">
        <v>0</v>
      </c>
      <c r="H19696" t="str">
        <f t="shared" si="201"/>
        <v>Light</v>
      </c>
      <c r="I19696">
        <v>2</v>
      </c>
      <c r="J19696">
        <v>30.92</v>
      </c>
      <c r="K19696" t="s">
        <v>15</v>
      </c>
      <c r="L19696">
        <v>0</v>
      </c>
      <c r="M19696">
        <v>22.64</v>
      </c>
      <c r="N19696" s="2" t="s">
        <v>27</v>
      </c>
    </row>
    <row r="19697" spans="1:14" x14ac:dyDescent="0.3">
      <c r="A19697" s="1">
        <v>43892.222222222219</v>
      </c>
      <c r="B19697">
        <v>2.62</v>
      </c>
      <c r="C19697">
        <v>5.04</v>
      </c>
      <c r="D19697">
        <v>0</v>
      </c>
      <c r="E19697">
        <v>27.21</v>
      </c>
      <c r="G19697">
        <v>0</v>
      </c>
      <c r="H19697" t="str">
        <f t="shared" si="201"/>
        <v>Light</v>
      </c>
      <c r="I19697">
        <v>2</v>
      </c>
      <c r="J19697">
        <v>30.92</v>
      </c>
      <c r="K19697" t="s">
        <v>15</v>
      </c>
      <c r="L19697">
        <v>0</v>
      </c>
      <c r="M19697">
        <v>23</v>
      </c>
      <c r="N19697" s="2" t="s">
        <v>27</v>
      </c>
    </row>
    <row r="19698" spans="1:14" x14ac:dyDescent="0.3">
      <c r="A19698" s="1">
        <v>43892.215277777781</v>
      </c>
      <c r="B19698">
        <v>2.8</v>
      </c>
      <c r="C19698">
        <v>4.16</v>
      </c>
      <c r="D19698">
        <v>0</v>
      </c>
      <c r="E19698">
        <v>27.34</v>
      </c>
      <c r="G19698">
        <v>0</v>
      </c>
      <c r="H19698" t="str">
        <f t="shared" si="201"/>
        <v>Light</v>
      </c>
      <c r="I19698">
        <v>2</v>
      </c>
      <c r="J19698">
        <v>30.92</v>
      </c>
      <c r="K19698" t="s">
        <v>15</v>
      </c>
      <c r="L19698">
        <v>0</v>
      </c>
      <c r="M19698">
        <v>22.82</v>
      </c>
      <c r="N19698" s="2" t="s">
        <v>27</v>
      </c>
    </row>
    <row r="19699" spans="1:14" x14ac:dyDescent="0.3">
      <c r="A19699" s="1">
        <v>43892.208333333336</v>
      </c>
      <c r="B19699">
        <v>1.39</v>
      </c>
      <c r="C19699">
        <v>2.85</v>
      </c>
      <c r="D19699">
        <v>0</v>
      </c>
      <c r="E19699">
        <v>27.44</v>
      </c>
      <c r="G19699">
        <v>0</v>
      </c>
      <c r="H19699" t="str">
        <f t="shared" si="201"/>
        <v>Light</v>
      </c>
      <c r="I19699">
        <v>2</v>
      </c>
      <c r="J19699">
        <v>31.28</v>
      </c>
      <c r="K19699" t="s">
        <v>15</v>
      </c>
      <c r="L19699">
        <v>0</v>
      </c>
      <c r="M19699">
        <v>22.82</v>
      </c>
      <c r="N19699" s="2" t="s">
        <v>27</v>
      </c>
    </row>
    <row r="19700" spans="1:14" x14ac:dyDescent="0.3">
      <c r="A19700" s="1">
        <v>43892.201388888891</v>
      </c>
      <c r="B19700">
        <v>1.41</v>
      </c>
      <c r="C19700">
        <v>3.29</v>
      </c>
      <c r="D19700">
        <v>0</v>
      </c>
      <c r="E19700">
        <v>27.44</v>
      </c>
      <c r="G19700">
        <v>0</v>
      </c>
      <c r="H19700" t="str">
        <f t="shared" ref="H19700:H19763" si="202">IF(G19700&lt;0.25,"Light",IF(G19700&lt;=1,"Moderate",IF(G19700&gt;1,"Heavy",)))</f>
        <v>Light</v>
      </c>
      <c r="I19700">
        <v>2</v>
      </c>
      <c r="J19700">
        <v>31.28</v>
      </c>
      <c r="K19700" t="s">
        <v>15</v>
      </c>
      <c r="L19700">
        <v>0</v>
      </c>
      <c r="M19700">
        <v>23.18</v>
      </c>
      <c r="N19700" s="2" t="s">
        <v>27</v>
      </c>
    </row>
    <row r="19701" spans="1:14" x14ac:dyDescent="0.3">
      <c r="A19701" s="1">
        <v>43892.194444444445</v>
      </c>
      <c r="B19701">
        <v>2.4700000000000002</v>
      </c>
      <c r="C19701">
        <v>3.95</v>
      </c>
      <c r="D19701">
        <v>0</v>
      </c>
      <c r="E19701">
        <v>27.68</v>
      </c>
      <c r="G19701">
        <v>0</v>
      </c>
      <c r="H19701" t="str">
        <f t="shared" si="202"/>
        <v>Light</v>
      </c>
      <c r="I19701">
        <v>2</v>
      </c>
      <c r="J19701">
        <v>31.28</v>
      </c>
      <c r="K19701" t="s">
        <v>15</v>
      </c>
      <c r="L19701">
        <v>0</v>
      </c>
      <c r="M19701">
        <v>23.9</v>
      </c>
      <c r="N19701" s="2" t="s">
        <v>27</v>
      </c>
    </row>
    <row r="19702" spans="1:14" x14ac:dyDescent="0.3">
      <c r="A19702" s="1">
        <v>43892.1875</v>
      </c>
      <c r="B19702">
        <v>2.15</v>
      </c>
      <c r="C19702">
        <v>4.5999999999999996</v>
      </c>
      <c r="D19702">
        <v>0</v>
      </c>
      <c r="E19702">
        <v>28.05</v>
      </c>
      <c r="G19702">
        <v>0</v>
      </c>
      <c r="H19702" t="str">
        <f t="shared" si="202"/>
        <v>Light</v>
      </c>
      <c r="I19702">
        <v>2</v>
      </c>
      <c r="J19702">
        <v>31.46</v>
      </c>
      <c r="K19702" t="s">
        <v>15</v>
      </c>
      <c r="L19702">
        <v>0</v>
      </c>
      <c r="M19702">
        <v>23.9</v>
      </c>
      <c r="N19702" s="2" t="s">
        <v>27</v>
      </c>
    </row>
    <row r="19703" spans="1:14" x14ac:dyDescent="0.3">
      <c r="A19703" s="1">
        <v>43892.180555555555</v>
      </c>
      <c r="B19703">
        <v>2.0299999999999998</v>
      </c>
      <c r="C19703">
        <v>4.5999999999999996</v>
      </c>
      <c r="D19703">
        <v>0</v>
      </c>
      <c r="E19703">
        <v>28.47</v>
      </c>
      <c r="G19703">
        <v>0</v>
      </c>
      <c r="H19703" t="str">
        <f t="shared" si="202"/>
        <v>Light</v>
      </c>
      <c r="I19703">
        <v>2</v>
      </c>
      <c r="J19703">
        <v>31.64</v>
      </c>
      <c r="K19703" t="s">
        <v>15</v>
      </c>
      <c r="L19703">
        <v>0</v>
      </c>
      <c r="M19703">
        <v>23.18</v>
      </c>
      <c r="N19703" s="2" t="s">
        <v>27</v>
      </c>
    </row>
    <row r="19704" spans="1:14" x14ac:dyDescent="0.3">
      <c r="A19704" s="1">
        <v>43892.173611111109</v>
      </c>
      <c r="B19704">
        <v>3.05</v>
      </c>
      <c r="C19704">
        <v>4.16</v>
      </c>
      <c r="D19704">
        <v>0</v>
      </c>
      <c r="E19704">
        <v>28.37</v>
      </c>
      <c r="G19704">
        <v>0</v>
      </c>
      <c r="H19704" t="str">
        <f t="shared" si="202"/>
        <v>Light</v>
      </c>
      <c r="I19704">
        <v>2</v>
      </c>
      <c r="J19704">
        <v>31.82</v>
      </c>
      <c r="K19704" t="s">
        <v>15</v>
      </c>
      <c r="L19704">
        <v>0</v>
      </c>
      <c r="M19704">
        <v>23.18</v>
      </c>
      <c r="N19704" s="2" t="s">
        <v>27</v>
      </c>
    </row>
    <row r="19705" spans="1:14" x14ac:dyDescent="0.3">
      <c r="A19705" s="1">
        <v>43892.166666666664</v>
      </c>
      <c r="B19705">
        <v>1.64</v>
      </c>
      <c r="C19705">
        <v>2.41</v>
      </c>
      <c r="D19705">
        <v>0</v>
      </c>
      <c r="E19705">
        <v>28.49</v>
      </c>
      <c r="H19705" t="str">
        <f t="shared" si="202"/>
        <v>Light</v>
      </c>
      <c r="I19705">
        <v>2</v>
      </c>
      <c r="J19705">
        <v>31.82</v>
      </c>
      <c r="K19705" t="s">
        <v>15</v>
      </c>
      <c r="L19705">
        <v>0</v>
      </c>
      <c r="M19705">
        <v>23.36</v>
      </c>
      <c r="N19705" s="2" t="s">
        <v>27</v>
      </c>
    </row>
    <row r="19706" spans="1:14" x14ac:dyDescent="0.3">
      <c r="A19706" s="1">
        <v>43892.159722222219</v>
      </c>
      <c r="B19706">
        <v>1.38</v>
      </c>
      <c r="C19706">
        <v>3.51</v>
      </c>
      <c r="D19706">
        <v>0</v>
      </c>
      <c r="E19706">
        <v>28.75</v>
      </c>
      <c r="G19706">
        <v>0</v>
      </c>
      <c r="H19706" t="str">
        <f t="shared" si="202"/>
        <v>Light</v>
      </c>
      <c r="I19706">
        <v>2</v>
      </c>
      <c r="J19706">
        <v>32.18</v>
      </c>
      <c r="K19706" t="s">
        <v>15</v>
      </c>
      <c r="L19706">
        <v>0</v>
      </c>
      <c r="M19706">
        <v>23.54</v>
      </c>
      <c r="N19706" s="2" t="s">
        <v>27</v>
      </c>
    </row>
    <row r="19707" spans="1:14" x14ac:dyDescent="0.3">
      <c r="A19707" s="1">
        <v>43892.152777777781</v>
      </c>
      <c r="B19707">
        <v>2.7</v>
      </c>
      <c r="C19707">
        <v>3.73</v>
      </c>
      <c r="D19707">
        <v>0</v>
      </c>
      <c r="E19707">
        <v>28.96</v>
      </c>
      <c r="G19707">
        <v>0</v>
      </c>
      <c r="H19707" t="str">
        <f t="shared" si="202"/>
        <v>Light</v>
      </c>
      <c r="I19707">
        <v>2</v>
      </c>
      <c r="J19707">
        <v>32.54</v>
      </c>
      <c r="K19707" t="s">
        <v>15</v>
      </c>
      <c r="L19707">
        <v>0</v>
      </c>
      <c r="M19707">
        <v>23.36</v>
      </c>
      <c r="N19707" s="2" t="s">
        <v>27</v>
      </c>
    </row>
    <row r="19708" spans="1:14" x14ac:dyDescent="0.3">
      <c r="A19708" s="1">
        <v>43892.145833333336</v>
      </c>
      <c r="B19708">
        <v>1.21</v>
      </c>
      <c r="C19708">
        <v>3.95</v>
      </c>
      <c r="D19708">
        <v>0</v>
      </c>
      <c r="E19708">
        <v>29.08</v>
      </c>
      <c r="G19708">
        <v>0</v>
      </c>
      <c r="H19708" t="str">
        <f t="shared" si="202"/>
        <v>Light</v>
      </c>
      <c r="I19708">
        <v>2</v>
      </c>
      <c r="J19708">
        <v>32.9</v>
      </c>
      <c r="K19708" t="s">
        <v>15</v>
      </c>
      <c r="L19708">
        <v>0</v>
      </c>
      <c r="M19708">
        <v>23.54</v>
      </c>
      <c r="N19708" s="2" t="s">
        <v>27</v>
      </c>
    </row>
    <row r="19709" spans="1:14" x14ac:dyDescent="0.3">
      <c r="A19709" s="1">
        <v>43892.138888888891</v>
      </c>
      <c r="B19709">
        <v>0.61</v>
      </c>
      <c r="C19709">
        <v>4.82</v>
      </c>
      <c r="D19709">
        <v>0</v>
      </c>
      <c r="E19709">
        <v>29.31</v>
      </c>
      <c r="G19709">
        <v>0</v>
      </c>
      <c r="H19709" t="str">
        <f t="shared" si="202"/>
        <v>Light</v>
      </c>
      <c r="I19709">
        <v>2</v>
      </c>
      <c r="J19709">
        <v>33.26</v>
      </c>
      <c r="K19709" t="s">
        <v>15</v>
      </c>
      <c r="L19709">
        <v>0</v>
      </c>
      <c r="M19709">
        <v>23.36</v>
      </c>
      <c r="N19709" s="2" t="s">
        <v>27</v>
      </c>
    </row>
    <row r="19710" spans="1:14" x14ac:dyDescent="0.3">
      <c r="A19710" s="1">
        <v>43892.131944444445</v>
      </c>
      <c r="B19710">
        <v>4.09</v>
      </c>
      <c r="C19710">
        <v>6.8</v>
      </c>
      <c r="D19710">
        <v>0</v>
      </c>
      <c r="E19710">
        <v>29.31</v>
      </c>
      <c r="G19710">
        <v>0</v>
      </c>
      <c r="H19710" t="str">
        <f t="shared" si="202"/>
        <v>Light</v>
      </c>
      <c r="I19710">
        <v>2</v>
      </c>
      <c r="J19710">
        <v>33.44</v>
      </c>
      <c r="K19710" t="s">
        <v>15</v>
      </c>
      <c r="L19710">
        <v>0</v>
      </c>
      <c r="M19710">
        <v>23.36</v>
      </c>
      <c r="N19710" s="2" t="s">
        <v>27</v>
      </c>
    </row>
    <row r="19711" spans="1:14" x14ac:dyDescent="0.3">
      <c r="A19711" s="1">
        <v>43892.125</v>
      </c>
      <c r="B19711">
        <v>4.3099999999999996</v>
      </c>
      <c r="C19711">
        <v>5.92</v>
      </c>
      <c r="D19711">
        <v>0</v>
      </c>
      <c r="E19711">
        <v>29.6</v>
      </c>
      <c r="G19711">
        <v>0</v>
      </c>
      <c r="H19711" t="str">
        <f t="shared" si="202"/>
        <v>Light</v>
      </c>
      <c r="I19711">
        <v>2</v>
      </c>
      <c r="J19711">
        <v>33.44</v>
      </c>
      <c r="K19711" t="s">
        <v>15</v>
      </c>
      <c r="L19711">
        <v>0</v>
      </c>
      <c r="M19711">
        <v>23.72</v>
      </c>
      <c r="N19711" s="2" t="s">
        <v>27</v>
      </c>
    </row>
    <row r="19712" spans="1:14" x14ac:dyDescent="0.3">
      <c r="A19712" s="1">
        <v>43892.118055555555</v>
      </c>
      <c r="B19712">
        <v>4.34</v>
      </c>
      <c r="C19712">
        <v>6.36</v>
      </c>
      <c r="D19712">
        <v>0</v>
      </c>
      <c r="E19712">
        <v>29.68</v>
      </c>
      <c r="G19712">
        <v>0</v>
      </c>
      <c r="H19712" t="str">
        <f t="shared" si="202"/>
        <v>Light</v>
      </c>
      <c r="I19712">
        <v>2</v>
      </c>
      <c r="J19712">
        <v>33.619999999999997</v>
      </c>
      <c r="K19712" t="s">
        <v>15</v>
      </c>
      <c r="L19712">
        <v>0</v>
      </c>
      <c r="M19712">
        <v>24.08</v>
      </c>
      <c r="N19712" s="2" t="s">
        <v>27</v>
      </c>
    </row>
    <row r="19713" spans="1:14" x14ac:dyDescent="0.3">
      <c r="A19713" s="1">
        <v>43892.111111111109</v>
      </c>
      <c r="B19713">
        <v>4.42</v>
      </c>
      <c r="C19713">
        <v>7.01</v>
      </c>
      <c r="D19713">
        <v>0</v>
      </c>
      <c r="E19713">
        <v>29.56</v>
      </c>
      <c r="G19713">
        <v>0</v>
      </c>
      <c r="H19713" t="str">
        <f t="shared" si="202"/>
        <v>Light</v>
      </c>
      <c r="I19713">
        <v>2</v>
      </c>
      <c r="J19713">
        <v>33.799999999999997</v>
      </c>
      <c r="K19713" t="s">
        <v>15</v>
      </c>
      <c r="L19713">
        <v>0</v>
      </c>
      <c r="M19713">
        <v>24.98</v>
      </c>
      <c r="N19713" s="2" t="s">
        <v>27</v>
      </c>
    </row>
    <row r="19714" spans="1:14" x14ac:dyDescent="0.3">
      <c r="A19714" s="1">
        <v>43892.104166666664</v>
      </c>
      <c r="B19714">
        <v>4.32</v>
      </c>
      <c r="C19714">
        <v>6.58</v>
      </c>
      <c r="D19714">
        <v>0</v>
      </c>
      <c r="E19714">
        <v>29.43</v>
      </c>
      <c r="G19714">
        <v>0</v>
      </c>
      <c r="H19714" t="str">
        <f t="shared" si="202"/>
        <v>Light</v>
      </c>
      <c r="I19714">
        <v>2</v>
      </c>
      <c r="J19714">
        <v>33.619999999999997</v>
      </c>
      <c r="K19714" t="s">
        <v>15</v>
      </c>
      <c r="L19714">
        <v>0</v>
      </c>
      <c r="M19714">
        <v>25.52</v>
      </c>
      <c r="N19714" s="2" t="s">
        <v>27</v>
      </c>
    </row>
    <row r="19715" spans="1:14" x14ac:dyDescent="0.3">
      <c r="A19715" s="1">
        <v>43892.097222222219</v>
      </c>
      <c r="B19715">
        <v>2.9</v>
      </c>
      <c r="C19715">
        <v>4.16</v>
      </c>
      <c r="D19715">
        <v>0</v>
      </c>
      <c r="E19715">
        <v>29.55</v>
      </c>
      <c r="G19715">
        <v>0</v>
      </c>
      <c r="H19715" t="str">
        <f t="shared" si="202"/>
        <v>Light</v>
      </c>
      <c r="I19715">
        <v>2</v>
      </c>
      <c r="J19715">
        <v>33.44</v>
      </c>
      <c r="K19715" t="s">
        <v>15</v>
      </c>
      <c r="L19715">
        <v>0</v>
      </c>
      <c r="M19715">
        <v>26.06</v>
      </c>
      <c r="N19715" s="2" t="s">
        <v>27</v>
      </c>
    </row>
    <row r="19716" spans="1:14" x14ac:dyDescent="0.3">
      <c r="A19716" s="1">
        <v>43892.090277777781</v>
      </c>
      <c r="B19716">
        <v>1.59</v>
      </c>
      <c r="C19716">
        <v>3.95</v>
      </c>
      <c r="D19716">
        <v>0</v>
      </c>
      <c r="E19716">
        <v>29.77</v>
      </c>
      <c r="G19716">
        <v>0</v>
      </c>
      <c r="H19716" t="str">
        <f t="shared" si="202"/>
        <v>Light</v>
      </c>
      <c r="I19716">
        <v>2</v>
      </c>
      <c r="J19716">
        <v>33.26</v>
      </c>
      <c r="K19716" t="s">
        <v>15</v>
      </c>
      <c r="L19716">
        <v>0</v>
      </c>
      <c r="M19716">
        <v>26.24</v>
      </c>
      <c r="N19716" s="2" t="s">
        <v>27</v>
      </c>
    </row>
    <row r="19717" spans="1:14" x14ac:dyDescent="0.3">
      <c r="A19717" s="1">
        <v>43892.083333333336</v>
      </c>
      <c r="B19717">
        <v>0</v>
      </c>
      <c r="C19717">
        <v>4.38</v>
      </c>
      <c r="D19717">
        <v>0</v>
      </c>
      <c r="E19717">
        <v>29.77</v>
      </c>
      <c r="G19717">
        <v>0</v>
      </c>
      <c r="H19717" t="str">
        <f t="shared" si="202"/>
        <v>Light</v>
      </c>
      <c r="I19717">
        <v>2</v>
      </c>
      <c r="J19717">
        <v>33.619999999999997</v>
      </c>
      <c r="K19717" t="s">
        <v>15</v>
      </c>
      <c r="L19717">
        <v>0</v>
      </c>
      <c r="M19717">
        <v>25.88</v>
      </c>
      <c r="N19717" s="2" t="s">
        <v>27</v>
      </c>
    </row>
    <row r="19718" spans="1:14" x14ac:dyDescent="0.3">
      <c r="A19718" s="1">
        <v>43892.076388888891</v>
      </c>
      <c r="B19718">
        <v>1.81</v>
      </c>
      <c r="C19718">
        <v>4.82</v>
      </c>
      <c r="D19718">
        <v>0</v>
      </c>
      <c r="E19718">
        <v>29.79</v>
      </c>
      <c r="G19718">
        <v>0</v>
      </c>
      <c r="H19718" t="str">
        <f t="shared" si="202"/>
        <v>Light</v>
      </c>
      <c r="I19718">
        <v>2</v>
      </c>
      <c r="J19718">
        <v>33.44</v>
      </c>
      <c r="K19718" t="s">
        <v>15</v>
      </c>
      <c r="L19718">
        <v>0</v>
      </c>
      <c r="M19718">
        <v>26.06</v>
      </c>
      <c r="N19718" s="2" t="s">
        <v>27</v>
      </c>
    </row>
    <row r="19719" spans="1:14" x14ac:dyDescent="0.3">
      <c r="A19719" s="1">
        <v>43892.069444444445</v>
      </c>
      <c r="B19719">
        <v>3.01</v>
      </c>
      <c r="C19719">
        <v>4.82</v>
      </c>
      <c r="D19719">
        <v>0</v>
      </c>
      <c r="E19719">
        <v>29.78</v>
      </c>
      <c r="G19719">
        <v>0</v>
      </c>
      <c r="H19719" t="str">
        <f t="shared" si="202"/>
        <v>Light</v>
      </c>
      <c r="I19719">
        <v>2</v>
      </c>
      <c r="J19719">
        <v>33.44</v>
      </c>
      <c r="K19719" t="s">
        <v>15</v>
      </c>
      <c r="L19719">
        <v>0</v>
      </c>
      <c r="M19719">
        <v>26.06</v>
      </c>
      <c r="N19719" s="2" t="s">
        <v>27</v>
      </c>
    </row>
    <row r="19720" spans="1:14" x14ac:dyDescent="0.3">
      <c r="A19720" s="1">
        <v>43892.0625</v>
      </c>
      <c r="B19720">
        <v>3.83</v>
      </c>
      <c r="C19720">
        <v>8.33</v>
      </c>
      <c r="D19720">
        <v>0</v>
      </c>
      <c r="E19720">
        <v>29.91</v>
      </c>
      <c r="G19720">
        <v>0</v>
      </c>
      <c r="H19720" t="str">
        <f t="shared" si="202"/>
        <v>Light</v>
      </c>
      <c r="I19720">
        <v>2</v>
      </c>
      <c r="J19720">
        <v>33.619999999999997</v>
      </c>
      <c r="K19720" t="s">
        <v>15</v>
      </c>
      <c r="L19720">
        <v>0</v>
      </c>
      <c r="M19720">
        <v>26.42</v>
      </c>
      <c r="N19720" s="2" t="s">
        <v>27</v>
      </c>
    </row>
    <row r="19721" spans="1:14" x14ac:dyDescent="0.3">
      <c r="A19721" s="1">
        <v>43892.055555555555</v>
      </c>
      <c r="B19721">
        <v>4.4800000000000004</v>
      </c>
      <c r="C19721">
        <v>6.58</v>
      </c>
      <c r="D19721">
        <v>0</v>
      </c>
      <c r="E19721">
        <v>30.01</v>
      </c>
      <c r="G19721">
        <v>0</v>
      </c>
      <c r="H19721" t="str">
        <f t="shared" si="202"/>
        <v>Light</v>
      </c>
      <c r="I19721">
        <v>2</v>
      </c>
      <c r="J19721">
        <v>33.799999999999997</v>
      </c>
      <c r="K19721" t="s">
        <v>15</v>
      </c>
      <c r="L19721">
        <v>0</v>
      </c>
      <c r="M19721">
        <v>26.96</v>
      </c>
      <c r="N19721" s="2" t="s">
        <v>27</v>
      </c>
    </row>
    <row r="19722" spans="1:14" x14ac:dyDescent="0.3">
      <c r="A19722" s="1">
        <v>43892.048611111109</v>
      </c>
      <c r="B19722">
        <v>4.22</v>
      </c>
      <c r="C19722">
        <v>5.04</v>
      </c>
      <c r="D19722">
        <v>0</v>
      </c>
      <c r="E19722">
        <v>29.89</v>
      </c>
      <c r="G19722">
        <v>0</v>
      </c>
      <c r="H19722" t="str">
        <f t="shared" si="202"/>
        <v>Light</v>
      </c>
      <c r="I19722">
        <v>2</v>
      </c>
      <c r="J19722">
        <v>33.979999999999997</v>
      </c>
      <c r="K19722" t="s">
        <v>15</v>
      </c>
      <c r="L19722">
        <v>0</v>
      </c>
      <c r="M19722">
        <v>28.04</v>
      </c>
      <c r="N19722" s="2" t="s">
        <v>27</v>
      </c>
    </row>
    <row r="19723" spans="1:14" x14ac:dyDescent="0.3">
      <c r="A19723" s="1">
        <v>43892.041666666664</v>
      </c>
      <c r="B19723">
        <v>3.9</v>
      </c>
      <c r="C19723">
        <v>5.26</v>
      </c>
      <c r="D19723">
        <v>0</v>
      </c>
      <c r="E19723">
        <v>30.84</v>
      </c>
      <c r="G19723">
        <v>0</v>
      </c>
      <c r="H19723" t="str">
        <f t="shared" si="202"/>
        <v>Light</v>
      </c>
      <c r="I19723">
        <v>2</v>
      </c>
      <c r="J19723">
        <v>33.979999999999997</v>
      </c>
      <c r="K19723" t="s">
        <v>15</v>
      </c>
      <c r="L19723">
        <v>0</v>
      </c>
      <c r="M19723">
        <v>28.94</v>
      </c>
      <c r="N19723" s="2" t="s">
        <v>27</v>
      </c>
    </row>
    <row r="19724" spans="1:14" x14ac:dyDescent="0.3">
      <c r="A19724" s="1">
        <v>43892.034722222219</v>
      </c>
      <c r="B19724">
        <v>1.17</v>
      </c>
      <c r="C19724">
        <v>3.51</v>
      </c>
      <c r="D19724">
        <v>0</v>
      </c>
      <c r="E19724">
        <v>31.08</v>
      </c>
      <c r="G19724">
        <v>0</v>
      </c>
      <c r="H19724" t="str">
        <f t="shared" si="202"/>
        <v>Light</v>
      </c>
      <c r="I19724">
        <v>2</v>
      </c>
      <c r="J19724">
        <v>34.340000000000003</v>
      </c>
      <c r="K19724" t="s">
        <v>15</v>
      </c>
      <c r="L19724">
        <v>0</v>
      </c>
      <c r="M19724">
        <v>29.3</v>
      </c>
      <c r="N19724" s="2" t="s">
        <v>27</v>
      </c>
    </row>
    <row r="19725" spans="1:14" x14ac:dyDescent="0.3">
      <c r="A19725" s="1">
        <v>43892.027777777781</v>
      </c>
      <c r="B19725">
        <v>1.98</v>
      </c>
      <c r="C19725">
        <v>3.29</v>
      </c>
      <c r="D19725">
        <v>0</v>
      </c>
      <c r="E19725">
        <v>31.31</v>
      </c>
      <c r="G19725">
        <v>0</v>
      </c>
      <c r="H19725" t="str">
        <f t="shared" si="202"/>
        <v>Light</v>
      </c>
      <c r="I19725">
        <v>2</v>
      </c>
      <c r="J19725">
        <v>34.340000000000003</v>
      </c>
      <c r="K19725" t="s">
        <v>15</v>
      </c>
      <c r="L19725">
        <v>0</v>
      </c>
      <c r="M19725">
        <v>29.12</v>
      </c>
      <c r="N19725" s="2" t="s">
        <v>27</v>
      </c>
    </row>
    <row r="19726" spans="1:14" x14ac:dyDescent="0.3">
      <c r="A19726" s="1">
        <v>43892.020833333336</v>
      </c>
      <c r="B19726">
        <v>2.4300000000000002</v>
      </c>
      <c r="C19726">
        <v>3.51</v>
      </c>
      <c r="D19726">
        <v>0</v>
      </c>
      <c r="E19726">
        <v>31.1</v>
      </c>
      <c r="G19726">
        <v>0</v>
      </c>
      <c r="H19726" t="str">
        <f t="shared" si="202"/>
        <v>Light</v>
      </c>
      <c r="I19726">
        <v>2</v>
      </c>
      <c r="J19726">
        <v>34.159999999999997</v>
      </c>
      <c r="K19726" t="s">
        <v>15</v>
      </c>
      <c r="L19726">
        <v>0</v>
      </c>
      <c r="M19726">
        <v>28.76</v>
      </c>
      <c r="N19726" s="2" t="s">
        <v>27</v>
      </c>
    </row>
    <row r="19727" spans="1:14" x14ac:dyDescent="0.3">
      <c r="A19727" s="1">
        <v>43892.013888888891</v>
      </c>
      <c r="B19727">
        <v>2.2000000000000002</v>
      </c>
      <c r="C19727">
        <v>3.51</v>
      </c>
      <c r="D19727">
        <v>0</v>
      </c>
      <c r="E19727">
        <v>31.18</v>
      </c>
      <c r="G19727">
        <v>0</v>
      </c>
      <c r="H19727" t="str">
        <f t="shared" si="202"/>
        <v>Light</v>
      </c>
      <c r="I19727">
        <v>2</v>
      </c>
      <c r="J19727">
        <v>34.159999999999997</v>
      </c>
      <c r="K19727" t="s">
        <v>15</v>
      </c>
      <c r="L19727">
        <v>0</v>
      </c>
      <c r="M19727">
        <v>28.22</v>
      </c>
      <c r="N19727" s="2" t="s">
        <v>27</v>
      </c>
    </row>
    <row r="19728" spans="1:14" x14ac:dyDescent="0.3">
      <c r="A19728" s="1">
        <v>43892.006944444445</v>
      </c>
      <c r="B19728">
        <v>2.19</v>
      </c>
      <c r="C19728">
        <v>3.07</v>
      </c>
      <c r="D19728">
        <v>0</v>
      </c>
      <c r="E19728">
        <v>31.42</v>
      </c>
      <c r="G19728">
        <v>0</v>
      </c>
      <c r="H19728" t="str">
        <f t="shared" si="202"/>
        <v>Light</v>
      </c>
      <c r="I19728">
        <v>2</v>
      </c>
      <c r="J19728">
        <v>34.159999999999997</v>
      </c>
      <c r="K19728" t="s">
        <v>15</v>
      </c>
      <c r="L19728">
        <v>0</v>
      </c>
      <c r="M19728">
        <v>28.04</v>
      </c>
      <c r="N19728" s="2" t="s">
        <v>27</v>
      </c>
    </row>
    <row r="19729" spans="1:14" x14ac:dyDescent="0.3">
      <c r="A19729" s="1">
        <v>43892</v>
      </c>
      <c r="B19729">
        <v>0.15</v>
      </c>
      <c r="C19729">
        <v>1.1000000000000001</v>
      </c>
      <c r="D19729">
        <v>0</v>
      </c>
      <c r="E19729">
        <v>31.42</v>
      </c>
      <c r="G19729">
        <v>0</v>
      </c>
      <c r="H19729" t="str">
        <f t="shared" si="202"/>
        <v>Light</v>
      </c>
      <c r="I19729">
        <v>2</v>
      </c>
      <c r="J19729">
        <v>34.520000000000003</v>
      </c>
      <c r="K19729" t="s">
        <v>15</v>
      </c>
      <c r="L19729">
        <v>0</v>
      </c>
      <c r="M19729">
        <v>27.86</v>
      </c>
      <c r="N19729" s="2" t="s">
        <v>27</v>
      </c>
    </row>
    <row r="19730" spans="1:14" x14ac:dyDescent="0.3">
      <c r="A19730" s="1">
        <v>43891.993055555555</v>
      </c>
      <c r="B19730">
        <v>0.26</v>
      </c>
      <c r="C19730">
        <v>3.51</v>
      </c>
      <c r="D19730">
        <v>0</v>
      </c>
      <c r="E19730">
        <v>31.42</v>
      </c>
      <c r="G19730">
        <v>0</v>
      </c>
      <c r="H19730" t="str">
        <f t="shared" si="202"/>
        <v>Light</v>
      </c>
      <c r="I19730">
        <v>2</v>
      </c>
      <c r="J19730">
        <v>34.520000000000003</v>
      </c>
      <c r="K19730" t="s">
        <v>15</v>
      </c>
      <c r="L19730">
        <v>0</v>
      </c>
      <c r="M19730">
        <v>28.4</v>
      </c>
      <c r="N19730" s="2" t="s">
        <v>27</v>
      </c>
    </row>
    <row r="19731" spans="1:14" x14ac:dyDescent="0.3">
      <c r="A19731" s="1">
        <v>43891.986111111109</v>
      </c>
      <c r="B19731">
        <v>2.02</v>
      </c>
      <c r="C19731">
        <v>3.29</v>
      </c>
      <c r="D19731">
        <v>0</v>
      </c>
      <c r="E19731">
        <v>31.53</v>
      </c>
      <c r="G19731">
        <v>0</v>
      </c>
      <c r="H19731" t="str">
        <f t="shared" si="202"/>
        <v>Light</v>
      </c>
      <c r="I19731">
        <v>2</v>
      </c>
      <c r="J19731">
        <v>34.520000000000003</v>
      </c>
      <c r="K19731" t="s">
        <v>15</v>
      </c>
      <c r="L19731">
        <v>0</v>
      </c>
      <c r="M19731">
        <v>28.4</v>
      </c>
      <c r="N19731" s="2" t="s">
        <v>27</v>
      </c>
    </row>
    <row r="19732" spans="1:14" x14ac:dyDescent="0.3">
      <c r="A19732" s="1">
        <v>43891.979166666664</v>
      </c>
      <c r="B19732">
        <v>2.93</v>
      </c>
      <c r="C19732">
        <v>5.04</v>
      </c>
      <c r="D19732">
        <v>0</v>
      </c>
      <c r="E19732">
        <v>31.44</v>
      </c>
      <c r="G19732">
        <v>0</v>
      </c>
      <c r="H19732" t="str">
        <f t="shared" si="202"/>
        <v>Light</v>
      </c>
      <c r="I19732">
        <v>2</v>
      </c>
      <c r="J19732">
        <v>34.520000000000003</v>
      </c>
      <c r="K19732" t="s">
        <v>15</v>
      </c>
      <c r="L19732">
        <v>0</v>
      </c>
      <c r="M19732">
        <v>28.58</v>
      </c>
      <c r="N19732" s="2" t="s">
        <v>27</v>
      </c>
    </row>
    <row r="19733" spans="1:14" x14ac:dyDescent="0.3">
      <c r="A19733" s="1">
        <v>43891.972222222219</v>
      </c>
      <c r="B19733">
        <v>2.0699999999999998</v>
      </c>
      <c r="C19733">
        <v>3.29</v>
      </c>
      <c r="D19733">
        <v>0</v>
      </c>
      <c r="E19733">
        <v>32.020000000000003</v>
      </c>
      <c r="G19733">
        <v>0</v>
      </c>
      <c r="H19733" t="str">
        <f t="shared" si="202"/>
        <v>Light</v>
      </c>
      <c r="I19733">
        <v>2</v>
      </c>
      <c r="J19733">
        <v>34.340000000000003</v>
      </c>
      <c r="K19733" t="s">
        <v>15</v>
      </c>
      <c r="L19733">
        <v>0</v>
      </c>
      <c r="M19733">
        <v>28.76</v>
      </c>
      <c r="N19733" s="2" t="s">
        <v>27</v>
      </c>
    </row>
    <row r="19734" spans="1:14" x14ac:dyDescent="0.3">
      <c r="A19734" s="1">
        <v>43891.965277777781</v>
      </c>
      <c r="B19734">
        <v>2</v>
      </c>
      <c r="C19734">
        <v>4.16</v>
      </c>
      <c r="D19734">
        <v>0</v>
      </c>
      <c r="E19734">
        <v>32.14</v>
      </c>
      <c r="G19734">
        <v>0</v>
      </c>
      <c r="H19734" t="str">
        <f t="shared" si="202"/>
        <v>Light</v>
      </c>
      <c r="I19734">
        <v>2</v>
      </c>
      <c r="J19734">
        <v>34.340000000000003</v>
      </c>
      <c r="K19734" t="s">
        <v>15</v>
      </c>
      <c r="L19734">
        <v>0</v>
      </c>
      <c r="M19734">
        <v>28.22</v>
      </c>
      <c r="N19734" s="2" t="s">
        <v>27</v>
      </c>
    </row>
    <row r="19735" spans="1:14" x14ac:dyDescent="0.3">
      <c r="A19735" s="1">
        <v>43891.958333333336</v>
      </c>
      <c r="B19735">
        <v>3.03</v>
      </c>
      <c r="C19735">
        <v>4.5999999999999996</v>
      </c>
      <c r="D19735">
        <v>0</v>
      </c>
      <c r="E19735">
        <v>32.130000000000003</v>
      </c>
      <c r="G19735">
        <v>0</v>
      </c>
      <c r="H19735" t="str">
        <f t="shared" si="202"/>
        <v>Light</v>
      </c>
      <c r="I19735">
        <v>2</v>
      </c>
      <c r="J19735">
        <v>34.159999999999997</v>
      </c>
      <c r="K19735" t="s">
        <v>15</v>
      </c>
      <c r="L19735">
        <v>0</v>
      </c>
      <c r="M19735">
        <v>27.86</v>
      </c>
      <c r="N19735" s="2" t="s">
        <v>27</v>
      </c>
    </row>
    <row r="19736" spans="1:14" x14ac:dyDescent="0.3">
      <c r="A19736" s="1">
        <v>43891.951388888891</v>
      </c>
      <c r="B19736">
        <v>2.64</v>
      </c>
      <c r="C19736">
        <v>3.73</v>
      </c>
      <c r="D19736">
        <v>0</v>
      </c>
      <c r="E19736">
        <v>32.479999999999997</v>
      </c>
      <c r="G19736">
        <v>0</v>
      </c>
      <c r="H19736" t="str">
        <f t="shared" si="202"/>
        <v>Light</v>
      </c>
      <c r="I19736">
        <v>2</v>
      </c>
      <c r="J19736">
        <v>34.520000000000003</v>
      </c>
      <c r="K19736" t="s">
        <v>15</v>
      </c>
      <c r="L19736">
        <v>0</v>
      </c>
      <c r="M19736">
        <v>27.68</v>
      </c>
      <c r="N19736" s="2" t="s">
        <v>27</v>
      </c>
    </row>
    <row r="19737" spans="1:14" x14ac:dyDescent="0.3">
      <c r="A19737" s="1">
        <v>43891.944444444445</v>
      </c>
      <c r="B19737">
        <v>2.0299999999999998</v>
      </c>
      <c r="C19737">
        <v>5.04</v>
      </c>
      <c r="D19737">
        <v>0</v>
      </c>
      <c r="E19737">
        <v>32.799999999999997</v>
      </c>
      <c r="G19737">
        <v>0</v>
      </c>
      <c r="H19737" t="str">
        <f t="shared" si="202"/>
        <v>Light</v>
      </c>
      <c r="I19737">
        <v>2</v>
      </c>
      <c r="J19737">
        <v>35.06</v>
      </c>
      <c r="K19737" t="s">
        <v>15</v>
      </c>
      <c r="L19737">
        <v>0</v>
      </c>
      <c r="M19737">
        <v>28.4</v>
      </c>
      <c r="N19737" s="2" t="s">
        <v>27</v>
      </c>
    </row>
    <row r="19738" spans="1:14" x14ac:dyDescent="0.3">
      <c r="A19738" s="1">
        <v>43891.9375</v>
      </c>
      <c r="B19738">
        <v>4.17</v>
      </c>
      <c r="C19738">
        <v>6.58</v>
      </c>
      <c r="D19738">
        <v>0</v>
      </c>
      <c r="E19738">
        <v>32.74</v>
      </c>
      <c r="G19738">
        <v>0</v>
      </c>
      <c r="H19738" t="str">
        <f t="shared" si="202"/>
        <v>Light</v>
      </c>
      <c r="I19738">
        <v>2</v>
      </c>
      <c r="J19738">
        <v>35.24</v>
      </c>
      <c r="K19738" t="s">
        <v>15</v>
      </c>
      <c r="L19738">
        <v>0</v>
      </c>
      <c r="M19738">
        <v>28.58</v>
      </c>
      <c r="N19738" s="2" t="s">
        <v>27</v>
      </c>
    </row>
    <row r="19739" spans="1:14" x14ac:dyDescent="0.3">
      <c r="A19739" s="1">
        <v>43891.930555555555</v>
      </c>
      <c r="B19739">
        <v>2.12</v>
      </c>
      <c r="C19739">
        <v>3.29</v>
      </c>
      <c r="D19739">
        <v>0</v>
      </c>
      <c r="E19739">
        <v>32.729999999999997</v>
      </c>
      <c r="G19739">
        <v>0</v>
      </c>
      <c r="H19739" t="str">
        <f t="shared" si="202"/>
        <v>Light</v>
      </c>
      <c r="I19739">
        <v>2</v>
      </c>
      <c r="J19739">
        <v>35.6</v>
      </c>
      <c r="K19739" t="s">
        <v>15</v>
      </c>
      <c r="L19739">
        <v>0</v>
      </c>
      <c r="M19739">
        <v>29.12</v>
      </c>
      <c r="N19739" s="2" t="s">
        <v>27</v>
      </c>
    </row>
    <row r="19740" spans="1:14" x14ac:dyDescent="0.3">
      <c r="A19740" s="1">
        <v>43891.923611111109</v>
      </c>
      <c r="B19740">
        <v>2.63</v>
      </c>
      <c r="C19740">
        <v>4.5999999999999996</v>
      </c>
      <c r="D19740">
        <v>0</v>
      </c>
      <c r="E19740">
        <v>32.96</v>
      </c>
      <c r="G19740">
        <v>0</v>
      </c>
      <c r="H19740" t="str">
        <f t="shared" si="202"/>
        <v>Light</v>
      </c>
      <c r="I19740">
        <v>2</v>
      </c>
      <c r="J19740">
        <v>36.14</v>
      </c>
      <c r="K19740" t="s">
        <v>15</v>
      </c>
      <c r="L19740">
        <v>0</v>
      </c>
      <c r="M19740">
        <v>29.48</v>
      </c>
      <c r="N19740" s="2" t="s">
        <v>27</v>
      </c>
    </row>
    <row r="19741" spans="1:14" x14ac:dyDescent="0.3">
      <c r="A19741" s="1">
        <v>43891.916666666664</v>
      </c>
      <c r="B19741">
        <v>3.55</v>
      </c>
      <c r="C19741">
        <v>5.48</v>
      </c>
      <c r="D19741">
        <v>0</v>
      </c>
      <c r="E19741">
        <v>32.71</v>
      </c>
      <c r="G19741">
        <v>0</v>
      </c>
      <c r="H19741" t="str">
        <f t="shared" si="202"/>
        <v>Light</v>
      </c>
      <c r="I19741">
        <v>2</v>
      </c>
      <c r="J19741">
        <v>35.96</v>
      </c>
      <c r="K19741" t="s">
        <v>15</v>
      </c>
      <c r="L19741">
        <v>0</v>
      </c>
      <c r="M19741">
        <v>29.3</v>
      </c>
      <c r="N19741" s="2" t="s">
        <v>27</v>
      </c>
    </row>
    <row r="19742" spans="1:14" x14ac:dyDescent="0.3">
      <c r="A19742" s="1">
        <v>43891.909722222219</v>
      </c>
      <c r="B19742">
        <v>3.29</v>
      </c>
      <c r="C19742">
        <v>5.48</v>
      </c>
      <c r="D19742">
        <v>0</v>
      </c>
      <c r="E19742">
        <v>32.869999999999997</v>
      </c>
      <c r="G19742">
        <v>0</v>
      </c>
      <c r="H19742" t="str">
        <f t="shared" si="202"/>
        <v>Light</v>
      </c>
      <c r="I19742">
        <v>2</v>
      </c>
      <c r="J19742">
        <v>36.32</v>
      </c>
      <c r="K19742" t="s">
        <v>15</v>
      </c>
      <c r="L19742">
        <v>0</v>
      </c>
      <c r="M19742">
        <v>30.38</v>
      </c>
      <c r="N19742" s="2" t="s">
        <v>27</v>
      </c>
    </row>
    <row r="19743" spans="1:14" x14ac:dyDescent="0.3">
      <c r="A19743" s="1">
        <v>43891.902777777781</v>
      </c>
      <c r="B19743">
        <v>2.1800000000000002</v>
      </c>
      <c r="C19743">
        <v>3.73</v>
      </c>
      <c r="D19743">
        <v>0</v>
      </c>
      <c r="E19743">
        <v>33.06</v>
      </c>
      <c r="G19743">
        <v>0</v>
      </c>
      <c r="H19743" t="str">
        <f t="shared" si="202"/>
        <v>Light</v>
      </c>
      <c r="I19743">
        <v>2</v>
      </c>
      <c r="J19743">
        <v>36.32</v>
      </c>
      <c r="K19743" t="s">
        <v>15</v>
      </c>
      <c r="L19743">
        <v>0</v>
      </c>
      <c r="M19743">
        <v>30.92</v>
      </c>
      <c r="N19743" s="2" t="s">
        <v>27</v>
      </c>
    </row>
    <row r="19744" spans="1:14" x14ac:dyDescent="0.3">
      <c r="A19744" s="1">
        <v>43891.895833333336</v>
      </c>
      <c r="B19744">
        <v>1.34</v>
      </c>
      <c r="C19744">
        <v>5.04</v>
      </c>
      <c r="D19744">
        <v>0</v>
      </c>
      <c r="E19744">
        <v>33.28</v>
      </c>
      <c r="G19744">
        <v>0</v>
      </c>
      <c r="H19744" t="str">
        <f t="shared" si="202"/>
        <v>Light</v>
      </c>
      <c r="I19744">
        <v>2</v>
      </c>
      <c r="J19744">
        <v>36.5</v>
      </c>
      <c r="K19744" t="s">
        <v>15</v>
      </c>
      <c r="L19744">
        <v>0</v>
      </c>
      <c r="M19744">
        <v>31.46</v>
      </c>
      <c r="N19744" s="2" t="s">
        <v>27</v>
      </c>
    </row>
    <row r="19745" spans="1:14" x14ac:dyDescent="0.3">
      <c r="A19745" s="1">
        <v>43891.888888888891</v>
      </c>
      <c r="B19745">
        <v>3.43</v>
      </c>
      <c r="C19745">
        <v>4.38</v>
      </c>
      <c r="D19745">
        <v>0</v>
      </c>
      <c r="E19745">
        <v>32.950000000000003</v>
      </c>
      <c r="G19745">
        <v>0</v>
      </c>
      <c r="H19745" t="str">
        <f t="shared" si="202"/>
        <v>Light</v>
      </c>
      <c r="I19745">
        <v>2</v>
      </c>
      <c r="J19745">
        <v>35.96</v>
      </c>
      <c r="K19745" t="s">
        <v>15</v>
      </c>
      <c r="L19745">
        <v>0</v>
      </c>
      <c r="M19745">
        <v>31.46</v>
      </c>
      <c r="N19745" s="2" t="s">
        <v>27</v>
      </c>
    </row>
    <row r="19746" spans="1:14" x14ac:dyDescent="0.3">
      <c r="A19746" s="1">
        <v>43891.881944444445</v>
      </c>
      <c r="B19746">
        <v>2</v>
      </c>
      <c r="C19746">
        <v>4.16</v>
      </c>
      <c r="D19746">
        <v>0</v>
      </c>
      <c r="E19746">
        <v>32.840000000000003</v>
      </c>
      <c r="G19746">
        <v>0</v>
      </c>
      <c r="H19746" t="str">
        <f t="shared" si="202"/>
        <v>Light</v>
      </c>
      <c r="I19746">
        <v>2</v>
      </c>
      <c r="J19746">
        <v>35.96</v>
      </c>
      <c r="K19746" t="s">
        <v>15</v>
      </c>
      <c r="L19746">
        <v>0</v>
      </c>
      <c r="M19746">
        <v>31.46</v>
      </c>
      <c r="N19746" s="2" t="s">
        <v>27</v>
      </c>
    </row>
    <row r="19747" spans="1:14" x14ac:dyDescent="0.3">
      <c r="A19747" s="1">
        <v>43891.875</v>
      </c>
      <c r="B19747">
        <v>2.4700000000000002</v>
      </c>
      <c r="C19747">
        <v>4.38</v>
      </c>
      <c r="D19747">
        <v>0</v>
      </c>
      <c r="E19747">
        <v>32.74</v>
      </c>
      <c r="G19747">
        <v>0</v>
      </c>
      <c r="H19747" t="str">
        <f t="shared" si="202"/>
        <v>Light</v>
      </c>
      <c r="I19747">
        <v>2</v>
      </c>
      <c r="J19747">
        <v>36.14</v>
      </c>
      <c r="K19747" t="s">
        <v>15</v>
      </c>
      <c r="L19747">
        <v>0</v>
      </c>
      <c r="M19747">
        <v>31.82</v>
      </c>
      <c r="N19747" s="2" t="s">
        <v>27</v>
      </c>
    </row>
    <row r="19748" spans="1:14" x14ac:dyDescent="0.3">
      <c r="A19748" s="1">
        <v>43891.868055555555</v>
      </c>
      <c r="B19748">
        <v>2.89</v>
      </c>
      <c r="C19748">
        <v>5.92</v>
      </c>
      <c r="D19748">
        <v>0</v>
      </c>
      <c r="E19748">
        <v>32.840000000000003</v>
      </c>
      <c r="G19748">
        <v>0</v>
      </c>
      <c r="H19748" t="str">
        <f t="shared" si="202"/>
        <v>Light</v>
      </c>
      <c r="I19748">
        <v>2</v>
      </c>
      <c r="J19748">
        <v>35.96</v>
      </c>
      <c r="K19748" t="s">
        <v>15</v>
      </c>
      <c r="L19748">
        <v>0</v>
      </c>
      <c r="M19748">
        <v>31.82</v>
      </c>
      <c r="N19748" s="2" t="s">
        <v>27</v>
      </c>
    </row>
    <row r="19749" spans="1:14" x14ac:dyDescent="0.3">
      <c r="A19749" s="1">
        <v>43891.861111111109</v>
      </c>
      <c r="B19749">
        <v>2.2599999999999998</v>
      </c>
      <c r="C19749">
        <v>5.04</v>
      </c>
      <c r="D19749">
        <v>0</v>
      </c>
      <c r="E19749">
        <v>33.17</v>
      </c>
      <c r="G19749">
        <v>0</v>
      </c>
      <c r="H19749" t="str">
        <f t="shared" si="202"/>
        <v>Light</v>
      </c>
      <c r="I19749">
        <v>2</v>
      </c>
      <c r="J19749">
        <v>35.96</v>
      </c>
      <c r="K19749" t="s">
        <v>15</v>
      </c>
      <c r="L19749">
        <v>0</v>
      </c>
      <c r="M19749">
        <v>32</v>
      </c>
      <c r="N19749" s="2" t="s">
        <v>27</v>
      </c>
    </row>
    <row r="19750" spans="1:14" x14ac:dyDescent="0.3">
      <c r="A19750" s="1">
        <v>43891.854166666664</v>
      </c>
      <c r="B19750">
        <v>2.94</v>
      </c>
      <c r="C19750">
        <v>7.23</v>
      </c>
      <c r="D19750">
        <v>0</v>
      </c>
      <c r="E19750">
        <v>33.200000000000003</v>
      </c>
      <c r="G19750">
        <v>0</v>
      </c>
      <c r="H19750" t="str">
        <f t="shared" si="202"/>
        <v>Light</v>
      </c>
      <c r="I19750">
        <v>2</v>
      </c>
      <c r="J19750">
        <v>35.96</v>
      </c>
      <c r="K19750" t="s">
        <v>15</v>
      </c>
      <c r="L19750">
        <v>0</v>
      </c>
      <c r="M19750">
        <v>32.18</v>
      </c>
      <c r="N19750" s="2" t="s">
        <v>27</v>
      </c>
    </row>
    <row r="19751" spans="1:14" x14ac:dyDescent="0.3">
      <c r="A19751" s="1">
        <v>43891.847222222219</v>
      </c>
      <c r="B19751">
        <v>5.1100000000000003</v>
      </c>
      <c r="C19751">
        <v>7.67</v>
      </c>
      <c r="D19751">
        <v>0</v>
      </c>
      <c r="E19751">
        <v>32.74</v>
      </c>
      <c r="G19751">
        <v>0</v>
      </c>
      <c r="H19751" t="str">
        <f t="shared" si="202"/>
        <v>Light</v>
      </c>
      <c r="I19751">
        <v>2</v>
      </c>
      <c r="J19751">
        <v>35.6</v>
      </c>
      <c r="K19751" t="s">
        <v>15</v>
      </c>
      <c r="L19751">
        <v>0</v>
      </c>
      <c r="M19751">
        <v>32.18</v>
      </c>
      <c r="N19751" s="2" t="s">
        <v>27</v>
      </c>
    </row>
    <row r="19752" spans="1:14" x14ac:dyDescent="0.3">
      <c r="A19752" s="1">
        <v>43891.840277777781</v>
      </c>
      <c r="B19752">
        <v>2.93</v>
      </c>
      <c r="C19752">
        <v>5.26</v>
      </c>
      <c r="D19752">
        <v>0</v>
      </c>
      <c r="E19752">
        <v>33.19</v>
      </c>
      <c r="G19752">
        <v>0</v>
      </c>
      <c r="H19752" t="str">
        <f t="shared" si="202"/>
        <v>Light</v>
      </c>
      <c r="I19752">
        <v>2</v>
      </c>
      <c r="J19752">
        <v>35.78</v>
      </c>
      <c r="K19752" t="s">
        <v>15</v>
      </c>
      <c r="L19752">
        <v>0</v>
      </c>
      <c r="M19752">
        <v>32.54</v>
      </c>
      <c r="N19752" s="2" t="s">
        <v>27</v>
      </c>
    </row>
    <row r="19753" spans="1:14" x14ac:dyDescent="0.3">
      <c r="A19753" s="1">
        <v>43891.833333333336</v>
      </c>
      <c r="B19753">
        <v>3.21</v>
      </c>
      <c r="C19753">
        <v>5.04</v>
      </c>
      <c r="D19753">
        <v>0</v>
      </c>
      <c r="E19753">
        <v>32.96</v>
      </c>
      <c r="G19753">
        <v>0</v>
      </c>
      <c r="H19753" t="str">
        <f t="shared" si="202"/>
        <v>Light</v>
      </c>
      <c r="I19753">
        <v>2</v>
      </c>
      <c r="J19753">
        <v>36.14</v>
      </c>
      <c r="K19753" t="s">
        <v>15</v>
      </c>
      <c r="L19753">
        <v>0</v>
      </c>
      <c r="M19753">
        <v>32.9</v>
      </c>
      <c r="N19753" s="2" t="s">
        <v>27</v>
      </c>
    </row>
    <row r="19754" spans="1:14" x14ac:dyDescent="0.3">
      <c r="A19754" s="1">
        <v>43891.826388888891</v>
      </c>
      <c r="B19754">
        <v>3.57</v>
      </c>
      <c r="C19754">
        <v>6.14</v>
      </c>
      <c r="D19754">
        <v>0</v>
      </c>
      <c r="E19754">
        <v>32.909999999999997</v>
      </c>
      <c r="G19754">
        <v>0</v>
      </c>
      <c r="H19754" t="str">
        <f t="shared" si="202"/>
        <v>Light</v>
      </c>
      <c r="I19754">
        <v>2</v>
      </c>
      <c r="J19754">
        <v>35.96</v>
      </c>
      <c r="K19754" t="s">
        <v>15</v>
      </c>
      <c r="L19754">
        <v>0</v>
      </c>
      <c r="M19754">
        <v>32.72</v>
      </c>
      <c r="N19754" s="2" t="s">
        <v>27</v>
      </c>
    </row>
    <row r="19755" spans="1:14" x14ac:dyDescent="0.3">
      <c r="A19755" s="1">
        <v>43891.819444444445</v>
      </c>
      <c r="B19755">
        <v>2.34</v>
      </c>
      <c r="C19755">
        <v>6.8</v>
      </c>
      <c r="D19755">
        <v>0</v>
      </c>
      <c r="E19755">
        <v>32.840000000000003</v>
      </c>
      <c r="G19755">
        <v>0</v>
      </c>
      <c r="H19755" t="str">
        <f t="shared" si="202"/>
        <v>Light</v>
      </c>
      <c r="I19755">
        <v>2</v>
      </c>
      <c r="J19755">
        <v>35.78</v>
      </c>
      <c r="K19755" t="s">
        <v>15</v>
      </c>
      <c r="L19755">
        <v>0</v>
      </c>
      <c r="M19755">
        <v>32.54</v>
      </c>
      <c r="N19755" s="2" t="s">
        <v>27</v>
      </c>
    </row>
    <row r="19756" spans="1:14" x14ac:dyDescent="0.3">
      <c r="A19756" s="1">
        <v>43891.8125</v>
      </c>
      <c r="B19756">
        <v>4.13</v>
      </c>
      <c r="C19756">
        <v>5.7</v>
      </c>
      <c r="D19756">
        <v>0</v>
      </c>
      <c r="E19756">
        <v>32.6</v>
      </c>
      <c r="G19756">
        <v>0</v>
      </c>
      <c r="H19756" t="str">
        <f t="shared" si="202"/>
        <v>Light</v>
      </c>
      <c r="I19756">
        <v>2</v>
      </c>
      <c r="J19756">
        <v>35.96</v>
      </c>
      <c r="K19756" t="s">
        <v>15</v>
      </c>
      <c r="L19756">
        <v>0</v>
      </c>
      <c r="M19756">
        <v>32.72</v>
      </c>
      <c r="N19756" s="2" t="s">
        <v>27</v>
      </c>
    </row>
    <row r="19757" spans="1:14" x14ac:dyDescent="0.3">
      <c r="A19757" s="1">
        <v>43891.805555555555</v>
      </c>
      <c r="B19757">
        <v>3.23</v>
      </c>
      <c r="C19757">
        <v>7.45</v>
      </c>
      <c r="D19757">
        <v>0</v>
      </c>
      <c r="E19757">
        <v>32.25</v>
      </c>
      <c r="G19757">
        <v>0</v>
      </c>
      <c r="H19757" t="str">
        <f t="shared" si="202"/>
        <v>Light</v>
      </c>
      <c r="I19757">
        <v>2</v>
      </c>
      <c r="J19757">
        <v>35.78</v>
      </c>
      <c r="K19757" t="s">
        <v>19</v>
      </c>
      <c r="L19757">
        <v>0</v>
      </c>
      <c r="M19757">
        <v>32.36</v>
      </c>
      <c r="N19757" s="2" t="s">
        <v>27</v>
      </c>
    </row>
    <row r="19758" spans="1:14" x14ac:dyDescent="0.3">
      <c r="A19758" s="1">
        <v>43891.798611111109</v>
      </c>
      <c r="B19758">
        <v>5.13</v>
      </c>
      <c r="C19758">
        <v>7.67</v>
      </c>
      <c r="D19758">
        <v>0</v>
      </c>
      <c r="E19758">
        <v>32.36</v>
      </c>
      <c r="G19758">
        <v>0</v>
      </c>
      <c r="H19758" t="str">
        <f t="shared" si="202"/>
        <v>Light</v>
      </c>
      <c r="I19758">
        <v>2</v>
      </c>
      <c r="J19758">
        <v>35.6</v>
      </c>
      <c r="K19758" t="s">
        <v>19</v>
      </c>
      <c r="L19758">
        <v>0</v>
      </c>
      <c r="M19758">
        <v>32.54</v>
      </c>
      <c r="N19758" s="2" t="s">
        <v>27</v>
      </c>
    </row>
    <row r="19759" spans="1:14" x14ac:dyDescent="0.3">
      <c r="A19759" s="1">
        <v>43891.791666666664</v>
      </c>
      <c r="B19759">
        <v>3.06</v>
      </c>
      <c r="C19759">
        <v>5.48</v>
      </c>
      <c r="D19759">
        <v>0</v>
      </c>
      <c r="E19759">
        <v>32.83</v>
      </c>
      <c r="G19759">
        <v>0</v>
      </c>
      <c r="H19759" t="str">
        <f t="shared" si="202"/>
        <v>Light</v>
      </c>
      <c r="I19759">
        <v>2</v>
      </c>
      <c r="J19759">
        <v>35.96</v>
      </c>
      <c r="K19759" t="s">
        <v>19</v>
      </c>
      <c r="L19759">
        <v>0</v>
      </c>
      <c r="M19759">
        <v>32.72</v>
      </c>
      <c r="N19759" s="2" t="s">
        <v>27</v>
      </c>
    </row>
    <row r="19760" spans="1:14" x14ac:dyDescent="0.3">
      <c r="A19760" s="1">
        <v>43891.784722222219</v>
      </c>
      <c r="B19760">
        <v>3.72</v>
      </c>
      <c r="C19760">
        <v>7.89</v>
      </c>
      <c r="D19760">
        <v>0</v>
      </c>
      <c r="E19760">
        <v>32.61</v>
      </c>
      <c r="G19760">
        <v>0</v>
      </c>
      <c r="H19760" t="str">
        <f t="shared" si="202"/>
        <v>Light</v>
      </c>
      <c r="I19760">
        <v>2</v>
      </c>
      <c r="J19760">
        <v>36.14</v>
      </c>
      <c r="K19760" t="s">
        <v>19</v>
      </c>
      <c r="L19760">
        <v>0</v>
      </c>
      <c r="M19760">
        <v>32.9</v>
      </c>
      <c r="N19760" s="2" t="s">
        <v>27</v>
      </c>
    </row>
    <row r="19761" spans="1:14" x14ac:dyDescent="0.3">
      <c r="A19761" s="1">
        <v>43891.777777777781</v>
      </c>
      <c r="B19761">
        <v>2.84</v>
      </c>
      <c r="C19761">
        <v>6.36</v>
      </c>
      <c r="D19761">
        <v>0</v>
      </c>
      <c r="E19761">
        <v>32.71</v>
      </c>
      <c r="G19761">
        <v>0</v>
      </c>
      <c r="H19761" t="str">
        <f t="shared" si="202"/>
        <v>Light</v>
      </c>
      <c r="I19761">
        <v>2</v>
      </c>
      <c r="J19761">
        <v>36.32</v>
      </c>
      <c r="K19761" t="s">
        <v>19</v>
      </c>
      <c r="L19761">
        <v>0</v>
      </c>
      <c r="M19761">
        <v>33.26</v>
      </c>
      <c r="N19761" s="2" t="s">
        <v>27</v>
      </c>
    </row>
    <row r="19762" spans="1:14" x14ac:dyDescent="0.3">
      <c r="A19762" s="1">
        <v>43891.770833333336</v>
      </c>
      <c r="B19762">
        <v>2.79</v>
      </c>
      <c r="C19762">
        <v>6.8</v>
      </c>
      <c r="D19762">
        <v>0</v>
      </c>
      <c r="E19762">
        <v>32.71</v>
      </c>
      <c r="G19762">
        <v>0</v>
      </c>
      <c r="H19762" t="str">
        <f t="shared" si="202"/>
        <v>Light</v>
      </c>
      <c r="I19762">
        <v>2</v>
      </c>
      <c r="J19762">
        <v>36.14</v>
      </c>
      <c r="K19762" t="s">
        <v>19</v>
      </c>
      <c r="L19762">
        <v>0</v>
      </c>
      <c r="M19762">
        <v>33.08</v>
      </c>
      <c r="N19762" s="2" t="s">
        <v>27</v>
      </c>
    </row>
    <row r="19763" spans="1:14" x14ac:dyDescent="0.3">
      <c r="A19763" s="1">
        <v>43891.763888888891</v>
      </c>
      <c r="B19763">
        <v>3.56</v>
      </c>
      <c r="C19763">
        <v>6.36</v>
      </c>
      <c r="D19763">
        <v>0</v>
      </c>
      <c r="E19763">
        <v>32.75</v>
      </c>
      <c r="F19763" t="s">
        <v>14</v>
      </c>
      <c r="G19763">
        <v>0</v>
      </c>
      <c r="H19763" t="str">
        <f t="shared" si="202"/>
        <v>Light</v>
      </c>
      <c r="I19763">
        <v>2</v>
      </c>
      <c r="J19763">
        <v>36.14</v>
      </c>
      <c r="K19763" t="s">
        <v>19</v>
      </c>
      <c r="L19763">
        <v>0</v>
      </c>
      <c r="M19763">
        <v>32.9</v>
      </c>
      <c r="N19763" s="2" t="s">
        <v>27</v>
      </c>
    </row>
    <row r="19764" spans="1:14" x14ac:dyDescent="0.3">
      <c r="A19764" s="1">
        <v>43891.756944444445</v>
      </c>
      <c r="B19764">
        <v>1.53</v>
      </c>
      <c r="C19764">
        <v>2.85</v>
      </c>
      <c r="D19764">
        <v>0</v>
      </c>
      <c r="E19764">
        <v>32.71</v>
      </c>
      <c r="G19764">
        <v>0</v>
      </c>
      <c r="H19764" t="str">
        <f t="shared" ref="H19764:H19827" si="203">IF(G19764&lt;0.25,"Light",IF(G19764&lt;=1,"Moderate",IF(G19764&gt;1,"Heavy",)))</f>
        <v>Light</v>
      </c>
      <c r="I19764">
        <v>2</v>
      </c>
      <c r="J19764">
        <v>36.5</v>
      </c>
      <c r="K19764" t="s">
        <v>19</v>
      </c>
      <c r="L19764">
        <v>0</v>
      </c>
      <c r="M19764">
        <v>33.08</v>
      </c>
      <c r="N19764" s="2" t="s">
        <v>27</v>
      </c>
    </row>
    <row r="19765" spans="1:14" x14ac:dyDescent="0.3">
      <c r="A19765" s="1">
        <v>43891.75</v>
      </c>
      <c r="B19765">
        <v>1.52</v>
      </c>
      <c r="C19765">
        <v>2.41</v>
      </c>
      <c r="D19765">
        <v>0</v>
      </c>
      <c r="E19765">
        <v>32.61</v>
      </c>
      <c r="F19765" t="s">
        <v>14</v>
      </c>
      <c r="G19765">
        <v>0</v>
      </c>
      <c r="H19765" t="str">
        <f t="shared" si="203"/>
        <v>Light</v>
      </c>
      <c r="I19765">
        <v>2</v>
      </c>
      <c r="J19765">
        <v>36.86</v>
      </c>
      <c r="K19765" t="s">
        <v>19</v>
      </c>
      <c r="L19765">
        <v>0</v>
      </c>
      <c r="M19765">
        <v>33.08</v>
      </c>
      <c r="N19765" s="2" t="s">
        <v>27</v>
      </c>
    </row>
    <row r="19766" spans="1:14" x14ac:dyDescent="0.3">
      <c r="A19766" s="1">
        <v>43891.743055555555</v>
      </c>
      <c r="B19766">
        <v>1.56</v>
      </c>
      <c r="C19766">
        <v>3.07</v>
      </c>
      <c r="D19766">
        <v>0</v>
      </c>
      <c r="E19766">
        <v>32.36</v>
      </c>
      <c r="F19766" t="s">
        <v>14</v>
      </c>
      <c r="G19766">
        <v>0</v>
      </c>
      <c r="H19766" t="str">
        <f t="shared" si="203"/>
        <v>Light</v>
      </c>
      <c r="I19766">
        <v>2</v>
      </c>
      <c r="J19766">
        <v>36.68</v>
      </c>
      <c r="K19766" t="s">
        <v>19</v>
      </c>
      <c r="L19766">
        <v>0</v>
      </c>
      <c r="M19766">
        <v>32.9</v>
      </c>
      <c r="N19766" s="2" t="s">
        <v>27</v>
      </c>
    </row>
    <row r="19767" spans="1:14" x14ac:dyDescent="0.3">
      <c r="A19767" s="1">
        <v>43891.736111111109</v>
      </c>
      <c r="B19767">
        <v>0.83</v>
      </c>
      <c r="C19767">
        <v>4.38</v>
      </c>
      <c r="D19767">
        <v>0</v>
      </c>
      <c r="E19767">
        <v>32.36</v>
      </c>
      <c r="F19767" t="s">
        <v>14</v>
      </c>
      <c r="G19767">
        <v>0</v>
      </c>
      <c r="H19767" t="str">
        <f t="shared" si="203"/>
        <v>Light</v>
      </c>
      <c r="I19767">
        <v>2</v>
      </c>
      <c r="J19767">
        <v>36.86</v>
      </c>
      <c r="K19767" t="s">
        <v>19</v>
      </c>
      <c r="L19767">
        <v>0</v>
      </c>
      <c r="M19767">
        <v>33.08</v>
      </c>
      <c r="N19767" s="2" t="s">
        <v>27</v>
      </c>
    </row>
    <row r="19768" spans="1:14" x14ac:dyDescent="0.3">
      <c r="A19768" s="1">
        <v>43891.729166666664</v>
      </c>
      <c r="B19768">
        <v>0.79</v>
      </c>
      <c r="C19768">
        <v>3.51</v>
      </c>
      <c r="D19768">
        <v>0</v>
      </c>
      <c r="E19768">
        <v>32.57</v>
      </c>
      <c r="F19768" t="s">
        <v>14</v>
      </c>
      <c r="G19768">
        <v>0</v>
      </c>
      <c r="H19768" t="str">
        <f t="shared" si="203"/>
        <v>Light</v>
      </c>
      <c r="I19768">
        <v>2</v>
      </c>
      <c r="J19768">
        <v>37.22</v>
      </c>
      <c r="K19768" t="s">
        <v>19</v>
      </c>
      <c r="L19768">
        <v>0</v>
      </c>
      <c r="M19768">
        <v>33.08</v>
      </c>
      <c r="N19768" s="2" t="s">
        <v>27</v>
      </c>
    </row>
    <row r="19769" spans="1:14" x14ac:dyDescent="0.3">
      <c r="A19769" s="1">
        <v>43891.722222222219</v>
      </c>
      <c r="B19769">
        <v>0</v>
      </c>
      <c r="C19769">
        <v>2.63</v>
      </c>
      <c r="D19769">
        <v>0</v>
      </c>
      <c r="E19769">
        <v>32.119999999999997</v>
      </c>
      <c r="F19769" t="s">
        <v>14</v>
      </c>
      <c r="G19769">
        <v>0</v>
      </c>
      <c r="H19769" t="str">
        <f t="shared" si="203"/>
        <v>Light</v>
      </c>
      <c r="I19769">
        <v>2</v>
      </c>
      <c r="J19769">
        <v>37.04</v>
      </c>
      <c r="K19769" t="s">
        <v>15</v>
      </c>
      <c r="L19769">
        <v>0</v>
      </c>
      <c r="M19769">
        <v>32.9</v>
      </c>
      <c r="N19769" s="2" t="s">
        <v>27</v>
      </c>
    </row>
    <row r="19770" spans="1:14" x14ac:dyDescent="0.3">
      <c r="A19770" s="1">
        <v>43891.715277777781</v>
      </c>
      <c r="B19770">
        <v>7.0000000000000007E-2</v>
      </c>
      <c r="C19770">
        <v>4.16</v>
      </c>
      <c r="D19770">
        <v>0</v>
      </c>
      <c r="E19770">
        <v>32.6</v>
      </c>
      <c r="F19770" t="s">
        <v>14</v>
      </c>
      <c r="G19770">
        <v>0</v>
      </c>
      <c r="H19770" t="str">
        <f t="shared" si="203"/>
        <v>Light</v>
      </c>
      <c r="I19770">
        <v>2</v>
      </c>
      <c r="J19770">
        <v>37.94</v>
      </c>
      <c r="K19770" t="s">
        <v>15</v>
      </c>
      <c r="L19770">
        <v>0</v>
      </c>
      <c r="M19770">
        <v>33.799999999999997</v>
      </c>
      <c r="N19770" s="2" t="s">
        <v>27</v>
      </c>
    </row>
    <row r="19771" spans="1:14" x14ac:dyDescent="0.3">
      <c r="A19771" s="1">
        <v>43891.708333333336</v>
      </c>
      <c r="B19771">
        <v>0.59</v>
      </c>
      <c r="C19771">
        <v>3.07</v>
      </c>
      <c r="D19771">
        <v>0</v>
      </c>
      <c r="E19771">
        <v>32.25</v>
      </c>
      <c r="F19771" t="s">
        <v>14</v>
      </c>
      <c r="G19771">
        <v>0</v>
      </c>
      <c r="H19771" t="str">
        <f t="shared" si="203"/>
        <v>Light</v>
      </c>
      <c r="I19771">
        <v>2</v>
      </c>
      <c r="J19771">
        <v>37.94</v>
      </c>
      <c r="K19771" t="s">
        <v>19</v>
      </c>
      <c r="L19771">
        <v>0</v>
      </c>
      <c r="M19771">
        <v>34.159999999999997</v>
      </c>
      <c r="N19771" s="2" t="s">
        <v>27</v>
      </c>
    </row>
    <row r="19772" spans="1:14" x14ac:dyDescent="0.3">
      <c r="A19772" s="1">
        <v>43891.701388888891</v>
      </c>
      <c r="B19772">
        <v>1.62</v>
      </c>
      <c r="C19772">
        <v>4.38</v>
      </c>
      <c r="D19772">
        <v>0</v>
      </c>
      <c r="E19772">
        <v>32.24</v>
      </c>
      <c r="F19772" t="s">
        <v>14</v>
      </c>
      <c r="G19772">
        <v>0</v>
      </c>
      <c r="H19772" t="str">
        <f t="shared" si="203"/>
        <v>Light</v>
      </c>
      <c r="I19772">
        <v>2</v>
      </c>
      <c r="J19772">
        <v>37.04</v>
      </c>
      <c r="K19772" t="s">
        <v>20</v>
      </c>
      <c r="L19772">
        <v>0</v>
      </c>
      <c r="M19772">
        <v>33.619999999999997</v>
      </c>
      <c r="N19772" s="2" t="s">
        <v>27</v>
      </c>
    </row>
    <row r="19773" spans="1:14" x14ac:dyDescent="0.3">
      <c r="A19773" s="1">
        <v>43891.694444444445</v>
      </c>
      <c r="B19773">
        <v>1.67</v>
      </c>
      <c r="C19773">
        <v>4.82</v>
      </c>
      <c r="D19773">
        <v>0</v>
      </c>
      <c r="E19773">
        <v>32.01</v>
      </c>
      <c r="F19773" t="s">
        <v>14</v>
      </c>
      <c r="G19773">
        <v>0</v>
      </c>
      <c r="H19773" t="str">
        <f t="shared" si="203"/>
        <v>Light</v>
      </c>
      <c r="I19773">
        <v>2</v>
      </c>
      <c r="J19773">
        <v>36.5</v>
      </c>
      <c r="K19773" t="s">
        <v>19</v>
      </c>
      <c r="L19773">
        <v>0</v>
      </c>
      <c r="M19773">
        <v>33.44</v>
      </c>
      <c r="N19773" s="2" t="s">
        <v>27</v>
      </c>
    </row>
    <row r="19774" spans="1:14" x14ac:dyDescent="0.3">
      <c r="A19774" s="1">
        <v>43891.6875</v>
      </c>
      <c r="B19774">
        <v>3.14</v>
      </c>
      <c r="C19774">
        <v>5.26</v>
      </c>
      <c r="D19774">
        <v>0.1</v>
      </c>
      <c r="E19774">
        <v>32.01</v>
      </c>
      <c r="F19774" t="s">
        <v>14</v>
      </c>
      <c r="G19774">
        <v>0</v>
      </c>
      <c r="H19774" t="str">
        <f t="shared" si="203"/>
        <v>Light</v>
      </c>
      <c r="I19774">
        <v>2</v>
      </c>
      <c r="J19774">
        <v>36.68</v>
      </c>
      <c r="K19774" t="s">
        <v>15</v>
      </c>
      <c r="L19774">
        <v>0</v>
      </c>
      <c r="M19774">
        <v>33.44</v>
      </c>
      <c r="N19774" s="2" t="s">
        <v>27</v>
      </c>
    </row>
    <row r="19775" spans="1:14" x14ac:dyDescent="0.3">
      <c r="A19775" s="1">
        <v>43891.680555555555</v>
      </c>
      <c r="B19775">
        <v>3.46</v>
      </c>
      <c r="C19775">
        <v>7.45</v>
      </c>
      <c r="D19775">
        <v>0.1</v>
      </c>
      <c r="E19775">
        <v>31.78</v>
      </c>
      <c r="F19775" t="s">
        <v>14</v>
      </c>
      <c r="G19775">
        <v>0</v>
      </c>
      <c r="H19775" t="str">
        <f t="shared" si="203"/>
        <v>Light</v>
      </c>
      <c r="I19775">
        <v>2</v>
      </c>
      <c r="J19775">
        <v>36.14</v>
      </c>
      <c r="K19775" t="s">
        <v>19</v>
      </c>
      <c r="L19775">
        <v>0</v>
      </c>
      <c r="M19775">
        <v>33.08</v>
      </c>
      <c r="N19775" s="2" t="s">
        <v>27</v>
      </c>
    </row>
    <row r="19776" spans="1:14" x14ac:dyDescent="0.3">
      <c r="A19776" s="1">
        <v>43891.673611111109</v>
      </c>
      <c r="B19776">
        <v>3.51</v>
      </c>
      <c r="C19776">
        <v>7.23</v>
      </c>
      <c r="D19776">
        <v>0.13</v>
      </c>
      <c r="E19776">
        <v>31.53</v>
      </c>
      <c r="F19776" t="s">
        <v>14</v>
      </c>
      <c r="G19776">
        <v>0</v>
      </c>
      <c r="H19776" t="str">
        <f t="shared" si="203"/>
        <v>Light</v>
      </c>
      <c r="I19776">
        <v>2</v>
      </c>
      <c r="J19776">
        <v>36.14</v>
      </c>
      <c r="K19776" t="s">
        <v>19</v>
      </c>
      <c r="L19776">
        <v>7.0000000000000007E-2</v>
      </c>
      <c r="M19776">
        <v>33.08</v>
      </c>
      <c r="N19776" s="2" t="s">
        <v>27</v>
      </c>
    </row>
    <row r="19777" spans="1:14" x14ac:dyDescent="0.3">
      <c r="A19777" s="1">
        <v>43891.666666666664</v>
      </c>
      <c r="B19777">
        <v>4.33</v>
      </c>
      <c r="C19777">
        <v>8.99</v>
      </c>
      <c r="D19777">
        <v>0.09</v>
      </c>
      <c r="E19777">
        <v>31.41</v>
      </c>
      <c r="F19777" t="s">
        <v>14</v>
      </c>
      <c r="G19777">
        <v>0</v>
      </c>
      <c r="H19777" t="str">
        <f t="shared" si="203"/>
        <v>Light</v>
      </c>
      <c r="I19777">
        <v>2</v>
      </c>
      <c r="J19777">
        <v>35.6</v>
      </c>
      <c r="K19777" t="s">
        <v>20</v>
      </c>
      <c r="L19777">
        <v>7.0000000000000007E-2</v>
      </c>
      <c r="M19777">
        <v>32.54</v>
      </c>
      <c r="N19777" s="2" t="s">
        <v>27</v>
      </c>
    </row>
    <row r="19778" spans="1:14" x14ac:dyDescent="0.3">
      <c r="A19778" s="1">
        <v>43891.659722222219</v>
      </c>
      <c r="B19778">
        <v>4.29</v>
      </c>
      <c r="C19778">
        <v>8.77</v>
      </c>
      <c r="D19778">
        <v>0.1</v>
      </c>
      <c r="E19778">
        <v>31.54</v>
      </c>
      <c r="F19778" t="s">
        <v>14</v>
      </c>
      <c r="G19778">
        <v>0</v>
      </c>
      <c r="H19778" t="str">
        <f t="shared" si="203"/>
        <v>Light</v>
      </c>
      <c r="I19778">
        <v>1</v>
      </c>
      <c r="J19778">
        <v>35.6</v>
      </c>
      <c r="K19778" t="s">
        <v>23</v>
      </c>
      <c r="L19778">
        <v>7.0000000000000007E-2</v>
      </c>
      <c r="M19778">
        <v>32.72</v>
      </c>
      <c r="N19778" s="2" t="s">
        <v>27</v>
      </c>
    </row>
    <row r="19779" spans="1:14" x14ac:dyDescent="0.3">
      <c r="A19779" s="1">
        <v>43891.652777777781</v>
      </c>
      <c r="B19779">
        <v>5.42</v>
      </c>
      <c r="C19779">
        <v>8.77</v>
      </c>
      <c r="D19779">
        <v>0.15</v>
      </c>
      <c r="E19779">
        <v>31.31</v>
      </c>
      <c r="F19779" t="s">
        <v>17</v>
      </c>
      <c r="G19779">
        <v>0</v>
      </c>
      <c r="H19779" t="str">
        <f t="shared" si="203"/>
        <v>Light</v>
      </c>
      <c r="I19779">
        <v>2</v>
      </c>
      <c r="J19779">
        <v>35.6</v>
      </c>
      <c r="K19779" t="s">
        <v>15</v>
      </c>
      <c r="L19779">
        <v>7.0000000000000007E-2</v>
      </c>
      <c r="M19779">
        <v>33.08</v>
      </c>
      <c r="N19779" s="2" t="s">
        <v>27</v>
      </c>
    </row>
    <row r="19780" spans="1:14" x14ac:dyDescent="0.3">
      <c r="A19780" s="1">
        <v>43891.645833333336</v>
      </c>
      <c r="B19780">
        <v>4.67</v>
      </c>
      <c r="C19780">
        <v>8.11</v>
      </c>
      <c r="D19780">
        <v>0.2</v>
      </c>
      <c r="E19780">
        <v>31.49</v>
      </c>
      <c r="F19780" t="s">
        <v>17</v>
      </c>
      <c r="G19780">
        <v>0.224</v>
      </c>
      <c r="H19780" t="str">
        <f t="shared" si="203"/>
        <v>Light</v>
      </c>
      <c r="I19780">
        <v>1</v>
      </c>
      <c r="J19780">
        <v>35.06</v>
      </c>
      <c r="K19780" t="s">
        <v>23</v>
      </c>
      <c r="L19780">
        <v>7.0000000000000007E-2</v>
      </c>
      <c r="M19780">
        <v>32.72</v>
      </c>
      <c r="N19780" s="2" t="s">
        <v>27</v>
      </c>
    </row>
    <row r="19781" spans="1:14" x14ac:dyDescent="0.3">
      <c r="A19781" s="1">
        <v>43891.638888888891</v>
      </c>
      <c r="B19781">
        <v>6.44</v>
      </c>
      <c r="C19781">
        <v>8.77</v>
      </c>
      <c r="D19781">
        <v>0.16</v>
      </c>
      <c r="E19781">
        <v>31.2</v>
      </c>
      <c r="F19781" t="s">
        <v>14</v>
      </c>
      <c r="G19781">
        <v>0.39400000000000002</v>
      </c>
      <c r="H19781" t="str">
        <f t="shared" si="203"/>
        <v>Moderate</v>
      </c>
      <c r="I19781">
        <v>1</v>
      </c>
      <c r="J19781">
        <v>34.880000000000003</v>
      </c>
      <c r="K19781" t="s">
        <v>23</v>
      </c>
      <c r="L19781">
        <v>0</v>
      </c>
      <c r="M19781">
        <v>32.54</v>
      </c>
      <c r="N19781" s="2" t="s">
        <v>27</v>
      </c>
    </row>
    <row r="19782" spans="1:14" x14ac:dyDescent="0.3">
      <c r="A19782" s="1">
        <v>43891.631944444445</v>
      </c>
      <c r="B19782">
        <v>6.83</v>
      </c>
      <c r="C19782">
        <v>11.62</v>
      </c>
      <c r="D19782">
        <v>0.37</v>
      </c>
      <c r="E19782">
        <v>31.31</v>
      </c>
      <c r="F19782" t="s">
        <v>17</v>
      </c>
      <c r="G19782">
        <v>0.39200000000000002</v>
      </c>
      <c r="H19782" t="str">
        <f t="shared" si="203"/>
        <v>Moderate</v>
      </c>
      <c r="I19782">
        <v>1</v>
      </c>
      <c r="J19782">
        <v>34.159999999999997</v>
      </c>
      <c r="K19782" t="s">
        <v>23</v>
      </c>
      <c r="L19782">
        <v>0</v>
      </c>
      <c r="M19782">
        <v>32</v>
      </c>
      <c r="N19782" s="2" t="s">
        <v>27</v>
      </c>
    </row>
    <row r="19783" spans="1:14" x14ac:dyDescent="0.3">
      <c r="A19783" s="1">
        <v>43891.625</v>
      </c>
      <c r="B19783">
        <v>1.55</v>
      </c>
      <c r="C19783">
        <v>4.5999999999999996</v>
      </c>
      <c r="D19783">
        <v>0.08</v>
      </c>
      <c r="E19783">
        <v>31.65</v>
      </c>
      <c r="F19783" t="s">
        <v>14</v>
      </c>
      <c r="G19783">
        <v>0</v>
      </c>
      <c r="H19783" t="str">
        <f t="shared" si="203"/>
        <v>Light</v>
      </c>
      <c r="I19783">
        <v>2</v>
      </c>
      <c r="J19783">
        <v>35.78</v>
      </c>
      <c r="K19783" t="s">
        <v>19</v>
      </c>
      <c r="L19783">
        <v>0</v>
      </c>
      <c r="M19783">
        <v>32.54</v>
      </c>
      <c r="N19783" s="2" t="s">
        <v>27</v>
      </c>
    </row>
    <row r="19784" spans="1:14" x14ac:dyDescent="0.3">
      <c r="A19784" s="1">
        <v>43891.618055555555</v>
      </c>
      <c r="B19784">
        <v>0.62</v>
      </c>
      <c r="C19784">
        <v>3.29</v>
      </c>
      <c r="D19784">
        <v>0.14000000000000001</v>
      </c>
      <c r="E19784">
        <v>31.42</v>
      </c>
      <c r="F19784" t="s">
        <v>14</v>
      </c>
      <c r="G19784">
        <v>0</v>
      </c>
      <c r="H19784" t="str">
        <f t="shared" si="203"/>
        <v>Light</v>
      </c>
      <c r="I19784">
        <v>2</v>
      </c>
      <c r="J19784">
        <v>36.32</v>
      </c>
      <c r="K19784" t="s">
        <v>15</v>
      </c>
      <c r="L19784">
        <v>0</v>
      </c>
      <c r="M19784">
        <v>32.72</v>
      </c>
      <c r="N19784" s="2" t="s">
        <v>27</v>
      </c>
    </row>
    <row r="19785" spans="1:14" x14ac:dyDescent="0.3">
      <c r="A19785" s="1">
        <v>43891.611111111109</v>
      </c>
      <c r="B19785">
        <v>2.2999999999999998</v>
      </c>
      <c r="C19785">
        <v>5.92</v>
      </c>
      <c r="D19785">
        <v>0.14000000000000001</v>
      </c>
      <c r="E19785">
        <v>31.54</v>
      </c>
      <c r="F19785" t="s">
        <v>14</v>
      </c>
      <c r="G19785">
        <v>0</v>
      </c>
      <c r="H19785" t="str">
        <f t="shared" si="203"/>
        <v>Light</v>
      </c>
      <c r="I19785">
        <v>2</v>
      </c>
      <c r="J19785">
        <v>36.14</v>
      </c>
      <c r="K19785" t="s">
        <v>15</v>
      </c>
      <c r="L19785">
        <v>0</v>
      </c>
      <c r="M19785">
        <v>32.72</v>
      </c>
      <c r="N19785" s="2" t="s">
        <v>27</v>
      </c>
    </row>
    <row r="19786" spans="1:14" x14ac:dyDescent="0.3">
      <c r="A19786" s="1">
        <v>43891.604166666664</v>
      </c>
      <c r="B19786">
        <v>1.71</v>
      </c>
      <c r="C19786">
        <v>5.48</v>
      </c>
      <c r="D19786">
        <v>0.12</v>
      </c>
      <c r="E19786">
        <v>31.41</v>
      </c>
      <c r="F19786" t="s">
        <v>14</v>
      </c>
      <c r="G19786">
        <v>0</v>
      </c>
      <c r="H19786" t="str">
        <f t="shared" si="203"/>
        <v>Light</v>
      </c>
      <c r="I19786">
        <v>2</v>
      </c>
      <c r="J19786">
        <v>35.96</v>
      </c>
      <c r="K19786" t="s">
        <v>20</v>
      </c>
      <c r="L19786">
        <v>0</v>
      </c>
      <c r="M19786">
        <v>32</v>
      </c>
      <c r="N19786" s="2" t="s">
        <v>27</v>
      </c>
    </row>
    <row r="19787" spans="1:14" x14ac:dyDescent="0.3">
      <c r="A19787" s="1">
        <v>43891.597222222219</v>
      </c>
      <c r="B19787">
        <v>3.27</v>
      </c>
      <c r="C19787">
        <v>6.58</v>
      </c>
      <c r="D19787">
        <v>0.11</v>
      </c>
      <c r="E19787">
        <v>31.5</v>
      </c>
      <c r="F19787" t="s">
        <v>14</v>
      </c>
      <c r="G19787">
        <v>0</v>
      </c>
      <c r="H19787" t="str">
        <f t="shared" si="203"/>
        <v>Light</v>
      </c>
      <c r="I19787">
        <v>2</v>
      </c>
      <c r="J19787">
        <v>35.96</v>
      </c>
      <c r="K19787" t="s">
        <v>20</v>
      </c>
      <c r="L19787">
        <v>0</v>
      </c>
      <c r="M19787">
        <v>32.18</v>
      </c>
      <c r="N19787" s="2" t="s">
        <v>27</v>
      </c>
    </row>
    <row r="19788" spans="1:14" x14ac:dyDescent="0.3">
      <c r="A19788" s="1">
        <v>43891.590277777781</v>
      </c>
      <c r="B19788">
        <v>2.0299999999999998</v>
      </c>
      <c r="C19788">
        <v>3.95</v>
      </c>
      <c r="D19788">
        <v>0.17</v>
      </c>
      <c r="E19788">
        <v>31.41</v>
      </c>
      <c r="F19788" t="s">
        <v>14</v>
      </c>
      <c r="G19788">
        <v>0</v>
      </c>
      <c r="H19788" t="str">
        <f t="shared" si="203"/>
        <v>Light</v>
      </c>
      <c r="I19788">
        <v>2</v>
      </c>
      <c r="J19788">
        <v>36.5</v>
      </c>
      <c r="K19788" t="s">
        <v>15</v>
      </c>
      <c r="L19788">
        <v>0.01</v>
      </c>
      <c r="M19788">
        <v>32.72</v>
      </c>
      <c r="N19788" s="2" t="s">
        <v>27</v>
      </c>
    </row>
    <row r="19789" spans="1:14" x14ac:dyDescent="0.3">
      <c r="A19789" s="1">
        <v>43891.583333333336</v>
      </c>
      <c r="B19789">
        <v>2.9</v>
      </c>
      <c r="C19789">
        <v>5.92</v>
      </c>
      <c r="D19789">
        <v>0.13</v>
      </c>
      <c r="E19789">
        <v>30.82</v>
      </c>
      <c r="F19789" t="s">
        <v>14</v>
      </c>
      <c r="G19789">
        <v>0</v>
      </c>
      <c r="H19789" t="str">
        <f t="shared" si="203"/>
        <v>Light</v>
      </c>
      <c r="I19789">
        <v>2</v>
      </c>
      <c r="J19789">
        <v>35.96</v>
      </c>
      <c r="K19789" t="s">
        <v>19</v>
      </c>
      <c r="L19789">
        <v>0.01</v>
      </c>
      <c r="M19789">
        <v>32.18</v>
      </c>
      <c r="N19789" s="2" t="s">
        <v>27</v>
      </c>
    </row>
    <row r="19790" spans="1:14" x14ac:dyDescent="0.3">
      <c r="A19790" s="1">
        <v>43891.576388888891</v>
      </c>
      <c r="B19790">
        <v>1.65</v>
      </c>
      <c r="C19790">
        <v>3.95</v>
      </c>
      <c r="D19790">
        <v>0.18</v>
      </c>
      <c r="E19790">
        <v>31.01</v>
      </c>
      <c r="F19790" t="s">
        <v>14</v>
      </c>
      <c r="G19790">
        <v>0</v>
      </c>
      <c r="H19790" t="str">
        <f t="shared" si="203"/>
        <v>Light</v>
      </c>
      <c r="I19790">
        <v>1</v>
      </c>
      <c r="J19790">
        <v>35.6</v>
      </c>
      <c r="K19790" t="s">
        <v>23</v>
      </c>
      <c r="L19790">
        <v>0.01</v>
      </c>
      <c r="M19790">
        <v>32.18</v>
      </c>
      <c r="N19790" s="2" t="s">
        <v>27</v>
      </c>
    </row>
    <row r="19791" spans="1:14" x14ac:dyDescent="0.3">
      <c r="A19791" s="1">
        <v>43891.569444444445</v>
      </c>
      <c r="B19791">
        <v>2.4300000000000002</v>
      </c>
      <c r="C19791">
        <v>5.04</v>
      </c>
      <c r="D19791">
        <v>0.14000000000000001</v>
      </c>
      <c r="E19791">
        <v>30.83</v>
      </c>
      <c r="F19791" t="s">
        <v>14</v>
      </c>
      <c r="G19791">
        <v>0</v>
      </c>
      <c r="H19791" t="str">
        <f t="shared" si="203"/>
        <v>Light</v>
      </c>
      <c r="I19791">
        <v>2</v>
      </c>
      <c r="J19791">
        <v>35.96</v>
      </c>
      <c r="K19791" t="s">
        <v>15</v>
      </c>
      <c r="L19791">
        <v>0.01</v>
      </c>
      <c r="M19791">
        <v>32.54</v>
      </c>
      <c r="N19791" s="2" t="s">
        <v>27</v>
      </c>
    </row>
    <row r="19792" spans="1:14" x14ac:dyDescent="0.3">
      <c r="A19792" s="1">
        <v>43891.5625</v>
      </c>
      <c r="B19792">
        <v>2.37</v>
      </c>
      <c r="C19792">
        <v>4.38</v>
      </c>
      <c r="D19792">
        <v>0.39</v>
      </c>
      <c r="E19792">
        <v>30.84</v>
      </c>
      <c r="F19792" t="s">
        <v>14</v>
      </c>
      <c r="G19792">
        <v>0.42799999999999999</v>
      </c>
      <c r="H19792" t="str">
        <f t="shared" si="203"/>
        <v>Moderate</v>
      </c>
      <c r="I19792">
        <v>3</v>
      </c>
      <c r="J19792">
        <v>35.6</v>
      </c>
      <c r="K19792" t="s">
        <v>15</v>
      </c>
      <c r="L19792">
        <v>0.04</v>
      </c>
      <c r="M19792">
        <v>32.36</v>
      </c>
      <c r="N19792" s="2" t="s">
        <v>27</v>
      </c>
    </row>
    <row r="19793" spans="1:14" x14ac:dyDescent="0.3">
      <c r="A19793" s="1">
        <v>43891.555555555555</v>
      </c>
      <c r="B19793">
        <v>3.67</v>
      </c>
      <c r="C19793">
        <v>6.8</v>
      </c>
      <c r="D19793">
        <v>0.28000000000000003</v>
      </c>
      <c r="E19793">
        <v>30.5</v>
      </c>
      <c r="F19793" t="s">
        <v>14</v>
      </c>
      <c r="G19793">
        <v>0.38</v>
      </c>
      <c r="H19793" t="str">
        <f t="shared" si="203"/>
        <v>Moderate</v>
      </c>
      <c r="I19793">
        <v>1</v>
      </c>
      <c r="J19793">
        <v>34.880000000000003</v>
      </c>
      <c r="K19793" t="s">
        <v>23</v>
      </c>
      <c r="L19793">
        <v>0.06</v>
      </c>
      <c r="M19793">
        <v>32.18</v>
      </c>
      <c r="N19793" s="2" t="s">
        <v>27</v>
      </c>
    </row>
    <row r="19794" spans="1:14" x14ac:dyDescent="0.3">
      <c r="A19794" s="1">
        <v>43891.548611111109</v>
      </c>
      <c r="B19794">
        <v>4.1399999999999997</v>
      </c>
      <c r="C19794">
        <v>7.23</v>
      </c>
      <c r="D19794">
        <v>0.34</v>
      </c>
      <c r="E19794">
        <v>30.48</v>
      </c>
      <c r="F19794" t="s">
        <v>17</v>
      </c>
      <c r="G19794">
        <v>0.38200000000000001</v>
      </c>
      <c r="H19794" t="str">
        <f t="shared" si="203"/>
        <v>Moderate</v>
      </c>
      <c r="I19794">
        <v>1</v>
      </c>
      <c r="J19794">
        <v>34.159999999999997</v>
      </c>
      <c r="K19794" t="s">
        <v>23</v>
      </c>
      <c r="L19794">
        <v>0.06</v>
      </c>
      <c r="M19794">
        <v>31.64</v>
      </c>
      <c r="N19794" s="2" t="s">
        <v>27</v>
      </c>
    </row>
    <row r="19795" spans="1:14" x14ac:dyDescent="0.3">
      <c r="A19795" s="1">
        <v>43891.541666666664</v>
      </c>
      <c r="B19795">
        <v>4.95</v>
      </c>
      <c r="C19795">
        <v>7.01</v>
      </c>
      <c r="D19795">
        <v>0.28999999999999998</v>
      </c>
      <c r="E19795">
        <v>30.36</v>
      </c>
      <c r="F19795" t="s">
        <v>14</v>
      </c>
      <c r="G19795">
        <v>0.33200000000000002</v>
      </c>
      <c r="H19795" t="str">
        <f t="shared" si="203"/>
        <v>Moderate</v>
      </c>
      <c r="I19795">
        <v>1</v>
      </c>
      <c r="J19795">
        <v>33.979999999999997</v>
      </c>
      <c r="K19795" t="s">
        <v>23</v>
      </c>
      <c r="L19795">
        <v>0.06</v>
      </c>
      <c r="M19795">
        <v>32</v>
      </c>
      <c r="N19795" s="2" t="s">
        <v>27</v>
      </c>
    </row>
    <row r="19796" spans="1:14" x14ac:dyDescent="0.3">
      <c r="A19796" s="1">
        <v>43891.534722222219</v>
      </c>
      <c r="B19796">
        <v>2.98</v>
      </c>
      <c r="C19796">
        <v>7.23</v>
      </c>
      <c r="D19796">
        <v>0.28000000000000003</v>
      </c>
      <c r="E19796">
        <v>30.47</v>
      </c>
      <c r="F19796" t="s">
        <v>17</v>
      </c>
      <c r="G19796">
        <v>0.32400000000000001</v>
      </c>
      <c r="H19796" t="str">
        <f t="shared" si="203"/>
        <v>Moderate</v>
      </c>
      <c r="I19796">
        <v>1</v>
      </c>
      <c r="J19796">
        <v>33.799999999999997</v>
      </c>
      <c r="K19796" t="s">
        <v>23</v>
      </c>
      <c r="L19796">
        <v>0.02</v>
      </c>
      <c r="M19796">
        <v>32</v>
      </c>
      <c r="N19796" s="2" t="s">
        <v>27</v>
      </c>
    </row>
    <row r="19797" spans="1:14" x14ac:dyDescent="0.3">
      <c r="A19797" s="1">
        <v>43891.527777777781</v>
      </c>
      <c r="B19797">
        <v>4.07</v>
      </c>
      <c r="C19797">
        <v>8.77</v>
      </c>
      <c r="D19797">
        <v>0.28000000000000003</v>
      </c>
      <c r="E19797">
        <v>30.26</v>
      </c>
      <c r="F19797" t="s">
        <v>17</v>
      </c>
      <c r="G19797">
        <v>0.32400000000000001</v>
      </c>
      <c r="H19797" t="str">
        <f t="shared" si="203"/>
        <v>Moderate</v>
      </c>
      <c r="I19797">
        <v>1</v>
      </c>
      <c r="J19797">
        <v>34.340000000000003</v>
      </c>
      <c r="K19797" t="s">
        <v>23</v>
      </c>
      <c r="L19797">
        <v>0.02</v>
      </c>
      <c r="M19797">
        <v>32</v>
      </c>
      <c r="N19797" s="2" t="s">
        <v>27</v>
      </c>
    </row>
    <row r="19798" spans="1:14" x14ac:dyDescent="0.3">
      <c r="A19798" s="1">
        <v>43891.520833333336</v>
      </c>
      <c r="B19798">
        <v>4.4000000000000004</v>
      </c>
      <c r="C19798">
        <v>8.11</v>
      </c>
      <c r="D19798">
        <v>0.14000000000000001</v>
      </c>
      <c r="E19798">
        <v>31.01</v>
      </c>
      <c r="F19798" t="s">
        <v>14</v>
      </c>
      <c r="G19798">
        <v>0.19800000000000001</v>
      </c>
      <c r="H19798" t="str">
        <f t="shared" si="203"/>
        <v>Light</v>
      </c>
      <c r="I19798">
        <v>1</v>
      </c>
      <c r="J19798">
        <v>35.06</v>
      </c>
      <c r="K19798" t="s">
        <v>23</v>
      </c>
      <c r="L19798">
        <v>0.02</v>
      </c>
      <c r="M19798">
        <v>31.82</v>
      </c>
      <c r="N19798" s="2" t="s">
        <v>27</v>
      </c>
    </row>
    <row r="19799" spans="1:14" x14ac:dyDescent="0.3">
      <c r="A19799" s="1">
        <v>43891.513888888891</v>
      </c>
      <c r="B19799">
        <v>3.54</v>
      </c>
      <c r="C19799">
        <v>8.33</v>
      </c>
      <c r="D19799">
        <v>0.17</v>
      </c>
      <c r="E19799">
        <v>31.08</v>
      </c>
      <c r="F19799" t="s">
        <v>14</v>
      </c>
      <c r="G19799">
        <v>0.22</v>
      </c>
      <c r="H19799" t="str">
        <f t="shared" si="203"/>
        <v>Light</v>
      </c>
      <c r="I19799">
        <v>3</v>
      </c>
      <c r="J19799">
        <v>34.700000000000003</v>
      </c>
      <c r="K19799" t="s">
        <v>15</v>
      </c>
      <c r="L19799">
        <v>0.06</v>
      </c>
      <c r="M19799">
        <v>32</v>
      </c>
      <c r="N19799" s="2" t="s">
        <v>27</v>
      </c>
    </row>
    <row r="19800" spans="1:14" x14ac:dyDescent="0.3">
      <c r="A19800" s="1">
        <v>43891.506944444445</v>
      </c>
      <c r="B19800">
        <v>4.2699999999999996</v>
      </c>
      <c r="C19800">
        <v>8.11</v>
      </c>
      <c r="D19800">
        <v>0.19</v>
      </c>
      <c r="E19800">
        <v>30.95</v>
      </c>
      <c r="F19800" t="s">
        <v>17</v>
      </c>
      <c r="G19800">
        <v>0.22</v>
      </c>
      <c r="H19800" t="str">
        <f t="shared" si="203"/>
        <v>Light</v>
      </c>
      <c r="I19800">
        <v>1</v>
      </c>
      <c r="J19800">
        <v>34.520000000000003</v>
      </c>
      <c r="K19800" t="s">
        <v>23</v>
      </c>
      <c r="L19800">
        <v>0.06</v>
      </c>
      <c r="M19800">
        <v>32.18</v>
      </c>
      <c r="N19800" s="2" t="s">
        <v>27</v>
      </c>
    </row>
    <row r="19801" spans="1:14" x14ac:dyDescent="0.3">
      <c r="A19801" s="1">
        <v>43891.5</v>
      </c>
      <c r="B19801">
        <v>2.88</v>
      </c>
      <c r="C19801">
        <v>5.26</v>
      </c>
      <c r="D19801">
        <v>0.16</v>
      </c>
      <c r="E19801">
        <v>31.47</v>
      </c>
      <c r="F19801" t="s">
        <v>14</v>
      </c>
      <c r="G19801">
        <v>0.246</v>
      </c>
      <c r="H19801" t="str">
        <f t="shared" si="203"/>
        <v>Light</v>
      </c>
      <c r="I19801">
        <v>1</v>
      </c>
      <c r="J19801">
        <v>34.520000000000003</v>
      </c>
      <c r="K19801" t="s">
        <v>23</v>
      </c>
      <c r="L19801">
        <v>0.1</v>
      </c>
      <c r="M19801">
        <v>32.72</v>
      </c>
      <c r="N19801" s="2" t="s">
        <v>27</v>
      </c>
    </row>
    <row r="19802" spans="1:14" x14ac:dyDescent="0.3">
      <c r="A19802" s="1">
        <v>43891.493055555555</v>
      </c>
      <c r="B19802">
        <v>3.09</v>
      </c>
      <c r="C19802">
        <v>6.36</v>
      </c>
      <c r="D19802">
        <v>0.22</v>
      </c>
      <c r="E19802">
        <v>31.18</v>
      </c>
      <c r="F19802" t="s">
        <v>14</v>
      </c>
      <c r="G19802">
        <v>0.29799999999999999</v>
      </c>
      <c r="H19802" t="str">
        <f t="shared" si="203"/>
        <v>Moderate</v>
      </c>
      <c r="I19802">
        <v>1</v>
      </c>
      <c r="J19802">
        <v>34.159999999999997</v>
      </c>
      <c r="K19802" t="s">
        <v>23</v>
      </c>
      <c r="L19802">
        <v>7.0000000000000007E-2</v>
      </c>
      <c r="M19802">
        <v>32.54</v>
      </c>
      <c r="N19802" s="2" t="s">
        <v>27</v>
      </c>
    </row>
    <row r="19803" spans="1:14" x14ac:dyDescent="0.3">
      <c r="A19803" s="1">
        <v>43891.486111111109</v>
      </c>
      <c r="B19803">
        <v>3.55</v>
      </c>
      <c r="C19803">
        <v>5.7</v>
      </c>
      <c r="D19803">
        <v>0.27</v>
      </c>
      <c r="E19803">
        <v>31.07</v>
      </c>
      <c r="F19803" t="s">
        <v>17</v>
      </c>
      <c r="G19803">
        <v>0.29799999999999999</v>
      </c>
      <c r="H19803" t="str">
        <f t="shared" si="203"/>
        <v>Moderate</v>
      </c>
      <c r="I19803">
        <v>1</v>
      </c>
      <c r="J19803">
        <v>33.799999999999997</v>
      </c>
      <c r="K19803" t="s">
        <v>23</v>
      </c>
      <c r="L19803">
        <v>7.0000000000000007E-2</v>
      </c>
      <c r="M19803">
        <v>32.54</v>
      </c>
      <c r="N19803" s="2" t="s">
        <v>27</v>
      </c>
    </row>
    <row r="19804" spans="1:14" x14ac:dyDescent="0.3">
      <c r="A19804" s="1">
        <v>43891.479166666664</v>
      </c>
      <c r="B19804">
        <v>1.81</v>
      </c>
      <c r="C19804">
        <v>5.26</v>
      </c>
      <c r="D19804">
        <v>0.19</v>
      </c>
      <c r="E19804">
        <v>31.07</v>
      </c>
      <c r="F19804" t="s">
        <v>14</v>
      </c>
      <c r="G19804">
        <v>0.22600000000000001</v>
      </c>
      <c r="H19804" t="str">
        <f t="shared" si="203"/>
        <v>Light</v>
      </c>
      <c r="I19804">
        <v>1</v>
      </c>
      <c r="J19804">
        <v>34.159999999999997</v>
      </c>
      <c r="K19804" t="s">
        <v>23</v>
      </c>
      <c r="L19804">
        <v>7.0000000000000007E-2</v>
      </c>
      <c r="M19804">
        <v>32.36</v>
      </c>
      <c r="N19804" s="2" t="s">
        <v>27</v>
      </c>
    </row>
    <row r="19805" spans="1:14" x14ac:dyDescent="0.3">
      <c r="A19805" s="1">
        <v>43891.472222222219</v>
      </c>
      <c r="B19805">
        <v>2.95</v>
      </c>
      <c r="C19805">
        <v>5.7</v>
      </c>
      <c r="D19805">
        <v>0</v>
      </c>
      <c r="E19805">
        <v>30.73</v>
      </c>
      <c r="G19805">
        <v>0.25600000000000001</v>
      </c>
      <c r="H19805" t="str">
        <f t="shared" si="203"/>
        <v>Moderate</v>
      </c>
      <c r="I19805">
        <v>1</v>
      </c>
      <c r="J19805">
        <v>33.619999999999997</v>
      </c>
      <c r="K19805" t="s">
        <v>23</v>
      </c>
      <c r="L19805">
        <v>0.1</v>
      </c>
      <c r="M19805">
        <v>32.18</v>
      </c>
      <c r="N19805" s="2" t="s">
        <v>27</v>
      </c>
    </row>
    <row r="19806" spans="1:14" x14ac:dyDescent="0.3">
      <c r="A19806" s="1">
        <v>43891.465277777781</v>
      </c>
      <c r="B19806">
        <v>3.42</v>
      </c>
      <c r="C19806">
        <v>5.92</v>
      </c>
      <c r="D19806">
        <v>0.22</v>
      </c>
      <c r="E19806">
        <v>30.69</v>
      </c>
      <c r="F19806" t="s">
        <v>17</v>
      </c>
      <c r="G19806">
        <v>0.36199999999999999</v>
      </c>
      <c r="H19806" t="str">
        <f t="shared" si="203"/>
        <v>Moderate</v>
      </c>
      <c r="I19806">
        <v>1</v>
      </c>
      <c r="J19806">
        <v>33.44</v>
      </c>
      <c r="K19806" t="s">
        <v>23</v>
      </c>
      <c r="L19806">
        <v>0.1</v>
      </c>
      <c r="M19806">
        <v>31.64</v>
      </c>
      <c r="N19806" s="2" t="s">
        <v>27</v>
      </c>
    </row>
    <row r="19807" spans="1:14" x14ac:dyDescent="0.3">
      <c r="A19807" s="1">
        <v>43891.458333333336</v>
      </c>
      <c r="B19807">
        <v>5.07</v>
      </c>
      <c r="C19807">
        <v>8.11</v>
      </c>
      <c r="D19807">
        <v>0.32</v>
      </c>
      <c r="E19807">
        <v>30.37</v>
      </c>
      <c r="F19807" t="s">
        <v>17</v>
      </c>
      <c r="G19807">
        <v>0.36599999999999999</v>
      </c>
      <c r="H19807" t="str">
        <f t="shared" si="203"/>
        <v>Moderate</v>
      </c>
      <c r="I19807">
        <v>1</v>
      </c>
      <c r="J19807">
        <v>33.08</v>
      </c>
      <c r="K19807" t="s">
        <v>23</v>
      </c>
      <c r="L19807">
        <v>0.04</v>
      </c>
      <c r="M19807">
        <v>31.64</v>
      </c>
      <c r="N19807" s="2" t="s">
        <v>27</v>
      </c>
    </row>
    <row r="19808" spans="1:14" x14ac:dyDescent="0.3">
      <c r="A19808" s="1">
        <v>43891.451388888891</v>
      </c>
      <c r="B19808">
        <v>3.31</v>
      </c>
      <c r="C19808">
        <v>7.23</v>
      </c>
      <c r="D19808">
        <v>0.17</v>
      </c>
      <c r="E19808">
        <v>30.24</v>
      </c>
      <c r="F19808" t="s">
        <v>14</v>
      </c>
      <c r="G19808">
        <v>0.32800000000000001</v>
      </c>
      <c r="H19808" t="str">
        <f t="shared" si="203"/>
        <v>Moderate</v>
      </c>
      <c r="I19808">
        <v>1</v>
      </c>
      <c r="J19808">
        <v>34.159999999999997</v>
      </c>
      <c r="K19808" t="s">
        <v>23</v>
      </c>
      <c r="L19808">
        <v>0.04</v>
      </c>
      <c r="M19808">
        <v>31.82</v>
      </c>
      <c r="N19808" s="2" t="s">
        <v>27</v>
      </c>
    </row>
    <row r="19809" spans="1:14" x14ac:dyDescent="0.3">
      <c r="A19809" s="1">
        <v>43891.444444444445</v>
      </c>
      <c r="B19809">
        <v>4.1500000000000004</v>
      </c>
      <c r="C19809">
        <v>8.99</v>
      </c>
      <c r="D19809">
        <v>0.28000000000000003</v>
      </c>
      <c r="E19809">
        <v>30.16</v>
      </c>
      <c r="F19809" t="s">
        <v>17</v>
      </c>
      <c r="G19809">
        <v>0.33</v>
      </c>
      <c r="H19809" t="str">
        <f t="shared" si="203"/>
        <v>Moderate</v>
      </c>
      <c r="I19809">
        <v>1</v>
      </c>
      <c r="J19809">
        <v>33.26</v>
      </c>
      <c r="K19809" t="s">
        <v>23</v>
      </c>
      <c r="L19809">
        <v>0</v>
      </c>
      <c r="M19809">
        <v>31.46</v>
      </c>
      <c r="N19809" s="2" t="s">
        <v>27</v>
      </c>
    </row>
    <row r="19810" spans="1:14" x14ac:dyDescent="0.3">
      <c r="A19810" s="1">
        <v>43891.4375</v>
      </c>
      <c r="B19810">
        <v>3.97</v>
      </c>
      <c r="C19810">
        <v>8.33</v>
      </c>
      <c r="D19810">
        <v>0.27</v>
      </c>
      <c r="E19810">
        <v>30.01</v>
      </c>
      <c r="F19810" t="s">
        <v>17</v>
      </c>
      <c r="G19810">
        <v>0.32</v>
      </c>
      <c r="H19810" t="str">
        <f t="shared" si="203"/>
        <v>Moderate</v>
      </c>
      <c r="I19810">
        <v>1</v>
      </c>
      <c r="J19810">
        <v>33.26</v>
      </c>
      <c r="K19810" t="s">
        <v>23</v>
      </c>
      <c r="L19810">
        <v>0</v>
      </c>
      <c r="M19810">
        <v>31.1</v>
      </c>
      <c r="N19810" s="2" t="s">
        <v>27</v>
      </c>
    </row>
    <row r="19811" spans="1:14" x14ac:dyDescent="0.3">
      <c r="A19811" s="1">
        <v>43891.430555555555</v>
      </c>
      <c r="B19811">
        <v>7.82</v>
      </c>
      <c r="C19811">
        <v>11.4</v>
      </c>
      <c r="D19811">
        <v>0.22</v>
      </c>
      <c r="E19811">
        <v>30</v>
      </c>
      <c r="F19811" t="s">
        <v>17</v>
      </c>
      <c r="G19811">
        <v>0.27</v>
      </c>
      <c r="H19811" t="str">
        <f t="shared" si="203"/>
        <v>Moderate</v>
      </c>
      <c r="I19811">
        <v>1</v>
      </c>
      <c r="J19811">
        <v>33.979999999999997</v>
      </c>
      <c r="K19811" t="s">
        <v>23</v>
      </c>
      <c r="L19811">
        <v>0</v>
      </c>
      <c r="M19811">
        <v>30.92</v>
      </c>
      <c r="N19811" s="2" t="s">
        <v>27</v>
      </c>
    </row>
    <row r="19812" spans="1:14" x14ac:dyDescent="0.3">
      <c r="A19812" s="1">
        <v>43891.423611111109</v>
      </c>
      <c r="B19812">
        <v>5.0999999999999996</v>
      </c>
      <c r="C19812">
        <v>10.08</v>
      </c>
      <c r="D19812">
        <v>0.09</v>
      </c>
      <c r="E19812">
        <v>30.13</v>
      </c>
      <c r="F19812" t="s">
        <v>14</v>
      </c>
      <c r="G19812">
        <v>0.16</v>
      </c>
      <c r="H19812" t="str">
        <f t="shared" si="203"/>
        <v>Light</v>
      </c>
      <c r="I19812">
        <v>2</v>
      </c>
      <c r="J19812">
        <v>34.880000000000003</v>
      </c>
      <c r="K19812" t="s">
        <v>20</v>
      </c>
      <c r="L19812">
        <v>0</v>
      </c>
      <c r="M19812">
        <v>31.1</v>
      </c>
      <c r="N19812" s="2" t="s">
        <v>27</v>
      </c>
    </row>
    <row r="19813" spans="1:14" x14ac:dyDescent="0.3">
      <c r="A19813" s="1">
        <v>43891.416666666664</v>
      </c>
      <c r="B19813">
        <v>6.45</v>
      </c>
      <c r="C19813">
        <v>9.86</v>
      </c>
      <c r="D19813">
        <v>0.11</v>
      </c>
      <c r="E19813">
        <v>30.01</v>
      </c>
      <c r="F19813" t="s">
        <v>14</v>
      </c>
      <c r="G19813">
        <v>0.222</v>
      </c>
      <c r="H19813" t="str">
        <f t="shared" si="203"/>
        <v>Light</v>
      </c>
      <c r="I19813">
        <v>3</v>
      </c>
      <c r="J19813">
        <v>34.700000000000003</v>
      </c>
      <c r="K19813" t="s">
        <v>20</v>
      </c>
      <c r="L19813">
        <v>0</v>
      </c>
      <c r="M19813">
        <v>31.46</v>
      </c>
      <c r="N19813" s="2" t="s">
        <v>27</v>
      </c>
    </row>
    <row r="19814" spans="1:14" x14ac:dyDescent="0.3">
      <c r="A19814" s="1">
        <v>43891.409722222219</v>
      </c>
      <c r="B19814">
        <v>6.92</v>
      </c>
      <c r="C19814">
        <v>11.4</v>
      </c>
      <c r="D19814">
        <v>0.17</v>
      </c>
      <c r="E19814">
        <v>30.14</v>
      </c>
      <c r="F19814" t="s">
        <v>17</v>
      </c>
      <c r="G19814">
        <v>0.222</v>
      </c>
      <c r="H19814" t="str">
        <f t="shared" si="203"/>
        <v>Light</v>
      </c>
      <c r="I19814">
        <v>3</v>
      </c>
      <c r="J19814">
        <v>34.520000000000003</v>
      </c>
      <c r="K19814" t="s">
        <v>15</v>
      </c>
      <c r="L19814">
        <v>0.01</v>
      </c>
      <c r="M19814">
        <v>31.46</v>
      </c>
      <c r="N19814" s="2" t="s">
        <v>27</v>
      </c>
    </row>
    <row r="19815" spans="1:14" x14ac:dyDescent="0.3">
      <c r="A19815" s="1">
        <v>43891.402777777781</v>
      </c>
      <c r="B19815">
        <v>5.81</v>
      </c>
      <c r="C19815">
        <v>10.52</v>
      </c>
      <c r="D19815">
        <v>0.14000000000000001</v>
      </c>
      <c r="E19815">
        <v>30.01</v>
      </c>
      <c r="F19815" t="s">
        <v>17</v>
      </c>
      <c r="G19815">
        <v>0.252</v>
      </c>
      <c r="H19815" t="str">
        <f t="shared" si="203"/>
        <v>Moderate</v>
      </c>
      <c r="I19815">
        <v>2</v>
      </c>
      <c r="J19815">
        <v>34.700000000000003</v>
      </c>
      <c r="K19815" t="s">
        <v>21</v>
      </c>
      <c r="L19815">
        <v>0.01</v>
      </c>
      <c r="M19815">
        <v>31.46</v>
      </c>
      <c r="N19815" s="2" t="s">
        <v>27</v>
      </c>
    </row>
    <row r="19816" spans="1:14" x14ac:dyDescent="0.3">
      <c r="A19816" s="1">
        <v>43891.395833333336</v>
      </c>
      <c r="B19816">
        <v>6.72</v>
      </c>
      <c r="C19816">
        <v>9.86</v>
      </c>
      <c r="D19816">
        <v>0.2</v>
      </c>
      <c r="E19816">
        <v>30.02</v>
      </c>
      <c r="F19816" t="s">
        <v>17</v>
      </c>
      <c r="G19816">
        <v>0.252</v>
      </c>
      <c r="H19816" t="str">
        <f t="shared" si="203"/>
        <v>Moderate</v>
      </c>
      <c r="I19816">
        <v>1</v>
      </c>
      <c r="J19816">
        <v>34.700000000000003</v>
      </c>
      <c r="K19816" t="s">
        <v>23</v>
      </c>
      <c r="L19816">
        <v>0.01</v>
      </c>
      <c r="M19816">
        <v>31.82</v>
      </c>
      <c r="N19816" s="2" t="s">
        <v>27</v>
      </c>
    </row>
    <row r="19817" spans="1:14" x14ac:dyDescent="0.3">
      <c r="A19817" s="1">
        <v>43891.388888888891</v>
      </c>
      <c r="B19817">
        <v>6.82</v>
      </c>
      <c r="C19817">
        <v>10.52</v>
      </c>
      <c r="D19817">
        <v>0.11</v>
      </c>
      <c r="E19817">
        <v>30.04</v>
      </c>
      <c r="F19817" t="s">
        <v>14</v>
      </c>
      <c r="G19817">
        <v>0.21199999999999999</v>
      </c>
      <c r="H19817" t="str">
        <f t="shared" si="203"/>
        <v>Light</v>
      </c>
      <c r="I19817">
        <v>3</v>
      </c>
      <c r="J19817">
        <v>34.520000000000003</v>
      </c>
      <c r="K19817" t="s">
        <v>20</v>
      </c>
      <c r="L19817">
        <v>0.01</v>
      </c>
      <c r="M19817">
        <v>31.28</v>
      </c>
      <c r="N19817" s="2" t="s">
        <v>27</v>
      </c>
    </row>
    <row r="19818" spans="1:14" x14ac:dyDescent="0.3">
      <c r="A19818" s="1">
        <v>43891.381944444445</v>
      </c>
      <c r="B19818">
        <v>6.12</v>
      </c>
      <c r="C19818">
        <v>9.64</v>
      </c>
      <c r="D19818">
        <v>0.16</v>
      </c>
      <c r="E19818">
        <v>30.01</v>
      </c>
      <c r="F19818" t="s">
        <v>17</v>
      </c>
      <c r="G19818">
        <v>0.21199999999999999</v>
      </c>
      <c r="H19818" t="str">
        <f t="shared" si="203"/>
        <v>Light</v>
      </c>
      <c r="I19818">
        <v>3</v>
      </c>
      <c r="J19818">
        <v>34.520000000000003</v>
      </c>
      <c r="K19818" t="s">
        <v>19</v>
      </c>
      <c r="L19818">
        <v>0</v>
      </c>
      <c r="M19818">
        <v>31.46</v>
      </c>
      <c r="N19818" s="2" t="s">
        <v>27</v>
      </c>
    </row>
    <row r="19819" spans="1:14" x14ac:dyDescent="0.3">
      <c r="A19819" s="1">
        <v>43891.375</v>
      </c>
      <c r="B19819">
        <v>5.5</v>
      </c>
      <c r="C19819">
        <v>8.99</v>
      </c>
      <c r="D19819">
        <v>0.11</v>
      </c>
      <c r="E19819">
        <v>30.12</v>
      </c>
      <c r="F19819" t="s">
        <v>17</v>
      </c>
      <c r="G19819">
        <v>0.19600000000000001</v>
      </c>
      <c r="H19819" t="str">
        <f t="shared" si="203"/>
        <v>Light</v>
      </c>
      <c r="I19819">
        <v>1</v>
      </c>
      <c r="J19819">
        <v>34.340000000000003</v>
      </c>
      <c r="K19819" t="s">
        <v>23</v>
      </c>
      <c r="L19819">
        <v>0</v>
      </c>
      <c r="M19819">
        <v>31.28</v>
      </c>
      <c r="N19819" s="2" t="s">
        <v>27</v>
      </c>
    </row>
    <row r="19820" spans="1:14" x14ac:dyDescent="0.3">
      <c r="A19820" s="1">
        <v>43891.368055555555</v>
      </c>
      <c r="B19820">
        <v>7</v>
      </c>
      <c r="C19820">
        <v>13.15</v>
      </c>
      <c r="D19820">
        <v>0.14000000000000001</v>
      </c>
      <c r="E19820">
        <v>29.89</v>
      </c>
      <c r="F19820" t="s">
        <v>17</v>
      </c>
      <c r="G19820">
        <v>0.19600000000000001</v>
      </c>
      <c r="H19820" t="str">
        <f t="shared" si="203"/>
        <v>Light</v>
      </c>
      <c r="I19820">
        <v>1</v>
      </c>
      <c r="J19820">
        <v>34.159999999999997</v>
      </c>
      <c r="K19820" t="s">
        <v>21</v>
      </c>
      <c r="L19820">
        <v>0</v>
      </c>
      <c r="M19820">
        <v>31.1</v>
      </c>
      <c r="N19820" s="2" t="s">
        <v>27</v>
      </c>
    </row>
    <row r="19821" spans="1:14" x14ac:dyDescent="0.3">
      <c r="A19821" s="1">
        <v>43891.361111111109</v>
      </c>
      <c r="B19821">
        <v>8.49</v>
      </c>
      <c r="C19821">
        <v>12.06</v>
      </c>
      <c r="D19821">
        <v>0.13</v>
      </c>
      <c r="E19821">
        <v>29.91</v>
      </c>
      <c r="F19821" t="s">
        <v>17</v>
      </c>
      <c r="G19821">
        <v>0.26</v>
      </c>
      <c r="H19821" t="str">
        <f t="shared" si="203"/>
        <v>Moderate</v>
      </c>
      <c r="I19821">
        <v>1</v>
      </c>
      <c r="J19821">
        <v>33.979999999999997</v>
      </c>
      <c r="K19821" t="s">
        <v>23</v>
      </c>
      <c r="L19821">
        <v>0.04</v>
      </c>
      <c r="M19821">
        <v>31.1</v>
      </c>
      <c r="N19821" s="2" t="s">
        <v>27</v>
      </c>
    </row>
    <row r="19822" spans="1:14" x14ac:dyDescent="0.3">
      <c r="A19822" s="1">
        <v>43891.354166666664</v>
      </c>
      <c r="B19822">
        <v>8.0299999999999994</v>
      </c>
      <c r="C19822">
        <v>12.71</v>
      </c>
      <c r="D19822">
        <v>0.2</v>
      </c>
      <c r="E19822">
        <v>29.78</v>
      </c>
      <c r="F19822" t="s">
        <v>17</v>
      </c>
      <c r="G19822">
        <v>0.32</v>
      </c>
      <c r="H19822" t="str">
        <f t="shared" si="203"/>
        <v>Moderate</v>
      </c>
      <c r="I19822">
        <v>1</v>
      </c>
      <c r="J19822">
        <v>32.72</v>
      </c>
      <c r="K19822" t="s">
        <v>23</v>
      </c>
      <c r="L19822">
        <v>0</v>
      </c>
      <c r="M19822">
        <v>30.74</v>
      </c>
      <c r="N19822" s="2" t="s">
        <v>27</v>
      </c>
    </row>
    <row r="19823" spans="1:14" x14ac:dyDescent="0.3">
      <c r="A19823" s="1">
        <v>43891.347222222219</v>
      </c>
      <c r="B19823">
        <v>6.26</v>
      </c>
      <c r="C19823">
        <v>12.71</v>
      </c>
      <c r="D19823">
        <v>0.26</v>
      </c>
      <c r="E19823">
        <v>29.89</v>
      </c>
      <c r="F19823" t="s">
        <v>17</v>
      </c>
      <c r="G19823">
        <v>0.318</v>
      </c>
      <c r="H19823" t="str">
        <f t="shared" si="203"/>
        <v>Moderate</v>
      </c>
      <c r="I19823">
        <v>1</v>
      </c>
      <c r="J19823">
        <v>32.9</v>
      </c>
      <c r="K19823" t="s">
        <v>23</v>
      </c>
      <c r="L19823">
        <v>0</v>
      </c>
      <c r="M19823">
        <v>30.56</v>
      </c>
      <c r="N19823" s="2" t="s">
        <v>27</v>
      </c>
    </row>
    <row r="19824" spans="1:14" x14ac:dyDescent="0.3">
      <c r="A19824" s="1">
        <v>43891.340277777781</v>
      </c>
      <c r="B19824">
        <v>7.22</v>
      </c>
      <c r="C19824">
        <v>13.15</v>
      </c>
      <c r="D19824">
        <v>0</v>
      </c>
      <c r="E19824">
        <v>30.01</v>
      </c>
      <c r="G19824">
        <v>0.28599999999999998</v>
      </c>
      <c r="H19824" t="str">
        <f t="shared" si="203"/>
        <v>Moderate</v>
      </c>
      <c r="I19824">
        <v>1</v>
      </c>
      <c r="J19824">
        <v>33.44</v>
      </c>
      <c r="K19824" t="s">
        <v>23</v>
      </c>
      <c r="L19824">
        <v>0</v>
      </c>
      <c r="M19824">
        <v>30.56</v>
      </c>
      <c r="N19824" s="2" t="s">
        <v>27</v>
      </c>
    </row>
    <row r="19825" spans="1:14" x14ac:dyDescent="0.3">
      <c r="A19825" s="1">
        <v>43891.333333333336</v>
      </c>
      <c r="B19825">
        <v>9.35</v>
      </c>
      <c r="C19825">
        <v>13.15</v>
      </c>
      <c r="D19825">
        <v>0.23</v>
      </c>
      <c r="E19825">
        <v>30.26</v>
      </c>
      <c r="F19825" t="s">
        <v>17</v>
      </c>
      <c r="G19825">
        <v>0.28399999999999997</v>
      </c>
      <c r="H19825" t="str">
        <f t="shared" si="203"/>
        <v>Moderate</v>
      </c>
      <c r="I19825">
        <v>1</v>
      </c>
      <c r="J19825">
        <v>33.979999999999997</v>
      </c>
      <c r="K19825" t="s">
        <v>23</v>
      </c>
      <c r="L19825">
        <v>0</v>
      </c>
      <c r="M19825">
        <v>30.38</v>
      </c>
      <c r="N19825" s="2" t="s">
        <v>27</v>
      </c>
    </row>
    <row r="19826" spans="1:14" x14ac:dyDescent="0.3">
      <c r="A19826" s="1">
        <v>43891.326388888891</v>
      </c>
      <c r="B19826">
        <v>7.55</v>
      </c>
      <c r="C19826">
        <v>11.62</v>
      </c>
      <c r="D19826">
        <v>0.14000000000000001</v>
      </c>
      <c r="E19826">
        <v>30.6</v>
      </c>
      <c r="F19826" t="s">
        <v>17</v>
      </c>
      <c r="G19826">
        <v>0</v>
      </c>
      <c r="H19826" t="str">
        <f t="shared" si="203"/>
        <v>Light</v>
      </c>
      <c r="I19826">
        <v>2</v>
      </c>
      <c r="J19826">
        <v>35.06</v>
      </c>
      <c r="K19826" t="s">
        <v>15</v>
      </c>
      <c r="L19826">
        <v>0.01</v>
      </c>
      <c r="M19826">
        <v>30.56</v>
      </c>
      <c r="N19826" s="2" t="s">
        <v>27</v>
      </c>
    </row>
    <row r="19827" spans="1:14" x14ac:dyDescent="0.3">
      <c r="A19827" s="1">
        <v>43891.319444444445</v>
      </c>
      <c r="B19827">
        <v>7.09</v>
      </c>
      <c r="C19827">
        <v>13.59</v>
      </c>
      <c r="D19827">
        <v>0.18</v>
      </c>
      <c r="E19827">
        <v>31.09</v>
      </c>
      <c r="F19827" t="s">
        <v>17</v>
      </c>
      <c r="G19827">
        <v>0</v>
      </c>
      <c r="H19827" t="str">
        <f t="shared" si="203"/>
        <v>Light</v>
      </c>
      <c r="I19827">
        <v>2</v>
      </c>
      <c r="J19827">
        <v>35.78</v>
      </c>
      <c r="K19827" t="s">
        <v>15</v>
      </c>
      <c r="L19827">
        <v>0.01</v>
      </c>
      <c r="M19827">
        <v>30.56</v>
      </c>
      <c r="N19827" s="2" t="s">
        <v>27</v>
      </c>
    </row>
    <row r="19828" spans="1:14" x14ac:dyDescent="0.3">
      <c r="A19828" s="1">
        <v>43891.3125</v>
      </c>
      <c r="B19828">
        <v>7.8</v>
      </c>
      <c r="C19828">
        <v>12.71</v>
      </c>
      <c r="D19828">
        <v>0</v>
      </c>
      <c r="E19828">
        <v>31.18</v>
      </c>
      <c r="F19828" t="s">
        <v>14</v>
      </c>
      <c r="G19828">
        <v>0</v>
      </c>
      <c r="H19828" t="str">
        <f t="shared" ref="H19828:H19891" si="204">IF(G19828&lt;0.25,"Light",IF(G19828&lt;=1,"Moderate",IF(G19828&gt;1,"Heavy",)))</f>
        <v>Light</v>
      </c>
      <c r="I19828">
        <v>2</v>
      </c>
      <c r="J19828">
        <v>37.4</v>
      </c>
      <c r="K19828" t="s">
        <v>15</v>
      </c>
      <c r="L19828">
        <v>0</v>
      </c>
      <c r="M19828">
        <v>30.2</v>
      </c>
      <c r="N19828" s="2" t="s">
        <v>27</v>
      </c>
    </row>
    <row r="19829" spans="1:14" x14ac:dyDescent="0.3">
      <c r="A19829" s="1">
        <v>43891.305555555555</v>
      </c>
      <c r="B19829">
        <v>7.74</v>
      </c>
      <c r="C19829">
        <v>16</v>
      </c>
      <c r="D19829">
        <v>0</v>
      </c>
      <c r="E19829">
        <v>31.18</v>
      </c>
      <c r="F19829" t="s">
        <v>14</v>
      </c>
      <c r="G19829">
        <v>0</v>
      </c>
      <c r="H19829" t="str">
        <f t="shared" si="204"/>
        <v>Light</v>
      </c>
      <c r="I19829">
        <v>2</v>
      </c>
      <c r="J19829">
        <v>37.58</v>
      </c>
      <c r="K19829" t="s">
        <v>15</v>
      </c>
      <c r="L19829">
        <v>0</v>
      </c>
      <c r="M19829">
        <v>30.38</v>
      </c>
      <c r="N19829" s="2" t="s">
        <v>27</v>
      </c>
    </row>
    <row r="19830" spans="1:14" x14ac:dyDescent="0.3">
      <c r="A19830" s="1">
        <v>43891.298611111109</v>
      </c>
      <c r="B19830">
        <v>8.84</v>
      </c>
      <c r="C19830">
        <v>14.03</v>
      </c>
      <c r="D19830">
        <v>0</v>
      </c>
      <c r="E19830">
        <v>31.32</v>
      </c>
      <c r="F19830" t="s">
        <v>14</v>
      </c>
      <c r="G19830">
        <v>0</v>
      </c>
      <c r="H19830" t="str">
        <f t="shared" si="204"/>
        <v>Light</v>
      </c>
      <c r="I19830">
        <v>2</v>
      </c>
      <c r="J19830">
        <v>37.76</v>
      </c>
      <c r="K19830" t="s">
        <v>15</v>
      </c>
      <c r="L19830">
        <v>0</v>
      </c>
      <c r="M19830">
        <v>30.38</v>
      </c>
      <c r="N19830" s="2" t="s">
        <v>27</v>
      </c>
    </row>
    <row r="19831" spans="1:14" x14ac:dyDescent="0.3">
      <c r="A19831" s="1">
        <v>43891.291666666664</v>
      </c>
      <c r="B19831">
        <v>9</v>
      </c>
      <c r="C19831">
        <v>14.47</v>
      </c>
      <c r="D19831">
        <v>0</v>
      </c>
      <c r="E19831">
        <v>31.78</v>
      </c>
      <c r="G19831">
        <v>0</v>
      </c>
      <c r="H19831" t="str">
        <f t="shared" si="204"/>
        <v>Light</v>
      </c>
      <c r="I19831">
        <v>2</v>
      </c>
      <c r="J19831">
        <v>37.94</v>
      </c>
      <c r="K19831" t="s">
        <v>15</v>
      </c>
      <c r="L19831">
        <v>0</v>
      </c>
      <c r="M19831">
        <v>30.56</v>
      </c>
      <c r="N19831" s="2" t="s">
        <v>27</v>
      </c>
    </row>
    <row r="19832" spans="1:14" x14ac:dyDescent="0.3">
      <c r="A19832" s="1">
        <v>43891.284722222219</v>
      </c>
      <c r="B19832">
        <v>7.78</v>
      </c>
      <c r="C19832">
        <v>15.34</v>
      </c>
      <c r="D19832">
        <v>0</v>
      </c>
      <c r="E19832">
        <v>31.65</v>
      </c>
      <c r="G19832">
        <v>0</v>
      </c>
      <c r="H19832" t="str">
        <f t="shared" si="204"/>
        <v>Light</v>
      </c>
      <c r="I19832">
        <v>2</v>
      </c>
      <c r="J19832">
        <v>38.119999999999997</v>
      </c>
      <c r="K19832" t="s">
        <v>15</v>
      </c>
      <c r="L19832">
        <v>0</v>
      </c>
      <c r="M19832">
        <v>30.56</v>
      </c>
      <c r="N19832" s="2" t="s">
        <v>27</v>
      </c>
    </row>
    <row r="19833" spans="1:14" x14ac:dyDescent="0.3">
      <c r="A19833" s="1">
        <v>43891.277777777781</v>
      </c>
      <c r="B19833">
        <v>10.51</v>
      </c>
      <c r="C19833">
        <v>14.03</v>
      </c>
      <c r="D19833">
        <v>0</v>
      </c>
      <c r="E19833">
        <v>31.92</v>
      </c>
      <c r="G19833">
        <v>0</v>
      </c>
      <c r="H19833" t="str">
        <f t="shared" si="204"/>
        <v>Light</v>
      </c>
      <c r="I19833">
        <v>2</v>
      </c>
      <c r="J19833">
        <v>38.119999999999997</v>
      </c>
      <c r="K19833" t="s">
        <v>15</v>
      </c>
      <c r="L19833">
        <v>0</v>
      </c>
      <c r="M19833">
        <v>30.38</v>
      </c>
      <c r="N19833" s="2" t="s">
        <v>27</v>
      </c>
    </row>
    <row r="19834" spans="1:14" x14ac:dyDescent="0.3">
      <c r="A19834" s="1">
        <v>43891.270833333336</v>
      </c>
      <c r="B19834">
        <v>8.11</v>
      </c>
      <c r="C19834">
        <v>13.81</v>
      </c>
      <c r="D19834">
        <v>0</v>
      </c>
      <c r="E19834">
        <v>32.01</v>
      </c>
      <c r="G19834">
        <v>0</v>
      </c>
      <c r="H19834" t="str">
        <f t="shared" si="204"/>
        <v>Light</v>
      </c>
      <c r="I19834">
        <v>2</v>
      </c>
      <c r="J19834">
        <v>38.479999999999997</v>
      </c>
      <c r="K19834" t="s">
        <v>15</v>
      </c>
      <c r="L19834">
        <v>0</v>
      </c>
      <c r="M19834">
        <v>30.2</v>
      </c>
      <c r="N19834" s="2" t="s">
        <v>27</v>
      </c>
    </row>
    <row r="19835" spans="1:14" x14ac:dyDescent="0.3">
      <c r="A19835" s="1">
        <v>43891.263888888891</v>
      </c>
      <c r="B19835">
        <v>6.89</v>
      </c>
      <c r="C19835">
        <v>11.4</v>
      </c>
      <c r="D19835">
        <v>0</v>
      </c>
      <c r="E19835">
        <v>32.24</v>
      </c>
      <c r="G19835">
        <v>0</v>
      </c>
      <c r="H19835" t="str">
        <f t="shared" si="204"/>
        <v>Light</v>
      </c>
      <c r="I19835">
        <v>2</v>
      </c>
      <c r="J19835">
        <v>38.299999999999997</v>
      </c>
      <c r="K19835" t="s">
        <v>15</v>
      </c>
      <c r="L19835">
        <v>0</v>
      </c>
      <c r="M19835">
        <v>30.02</v>
      </c>
      <c r="N19835" s="2" t="s">
        <v>27</v>
      </c>
    </row>
    <row r="19836" spans="1:14" x14ac:dyDescent="0.3">
      <c r="A19836" s="1">
        <v>43891.256944444445</v>
      </c>
      <c r="B19836">
        <v>10.87</v>
      </c>
      <c r="C19836">
        <v>14.25</v>
      </c>
      <c r="D19836">
        <v>0</v>
      </c>
      <c r="E19836">
        <v>32.369999999999997</v>
      </c>
      <c r="G19836">
        <v>0</v>
      </c>
      <c r="H19836" t="str">
        <f t="shared" si="204"/>
        <v>Light</v>
      </c>
      <c r="I19836">
        <v>2</v>
      </c>
      <c r="J19836">
        <v>38.659999999999997</v>
      </c>
      <c r="K19836" t="s">
        <v>15</v>
      </c>
      <c r="L19836">
        <v>0</v>
      </c>
      <c r="M19836">
        <v>30.2</v>
      </c>
      <c r="N19836" s="2" t="s">
        <v>27</v>
      </c>
    </row>
    <row r="19837" spans="1:14" x14ac:dyDescent="0.3">
      <c r="A19837" s="1">
        <v>43891.25</v>
      </c>
      <c r="B19837">
        <v>7.15</v>
      </c>
      <c r="C19837">
        <v>15.34</v>
      </c>
      <c r="D19837">
        <v>0</v>
      </c>
      <c r="E19837">
        <v>32.94</v>
      </c>
      <c r="G19837">
        <v>0</v>
      </c>
      <c r="H19837" t="str">
        <f t="shared" si="204"/>
        <v>Light</v>
      </c>
      <c r="I19837">
        <v>2</v>
      </c>
      <c r="J19837">
        <v>38.659999999999997</v>
      </c>
      <c r="K19837" t="s">
        <v>15</v>
      </c>
      <c r="L19837">
        <v>0</v>
      </c>
      <c r="M19837">
        <v>30.02</v>
      </c>
      <c r="N19837" s="2" t="s">
        <v>27</v>
      </c>
    </row>
    <row r="19838" spans="1:14" x14ac:dyDescent="0.3">
      <c r="A19838" s="1">
        <v>43891.243055555555</v>
      </c>
      <c r="B19838">
        <v>8.52</v>
      </c>
      <c r="C19838">
        <v>12.28</v>
      </c>
      <c r="D19838">
        <v>0</v>
      </c>
      <c r="E19838">
        <v>33.33</v>
      </c>
      <c r="G19838">
        <v>0</v>
      </c>
      <c r="H19838" t="str">
        <f t="shared" si="204"/>
        <v>Light</v>
      </c>
      <c r="I19838">
        <v>2</v>
      </c>
      <c r="J19838">
        <v>38.840000000000003</v>
      </c>
      <c r="K19838" t="s">
        <v>15</v>
      </c>
      <c r="L19838">
        <v>0</v>
      </c>
      <c r="M19838">
        <v>29.12</v>
      </c>
      <c r="N19838" s="2" t="s">
        <v>27</v>
      </c>
    </row>
    <row r="19839" spans="1:14" x14ac:dyDescent="0.3">
      <c r="A19839" s="1">
        <v>43891.236111111109</v>
      </c>
      <c r="B19839">
        <v>8.68</v>
      </c>
      <c r="C19839">
        <v>11.84</v>
      </c>
      <c r="D19839">
        <v>0</v>
      </c>
      <c r="E19839">
        <v>33.53</v>
      </c>
      <c r="G19839">
        <v>0</v>
      </c>
      <c r="H19839" t="str">
        <f t="shared" si="204"/>
        <v>Light</v>
      </c>
      <c r="I19839">
        <v>2</v>
      </c>
      <c r="J19839">
        <v>38.840000000000003</v>
      </c>
      <c r="K19839" t="s">
        <v>15</v>
      </c>
      <c r="L19839">
        <v>0</v>
      </c>
      <c r="M19839">
        <v>28.22</v>
      </c>
      <c r="N19839" s="2" t="s">
        <v>27</v>
      </c>
    </row>
    <row r="19840" spans="1:14" x14ac:dyDescent="0.3">
      <c r="A19840" s="1">
        <v>43891.229166666664</v>
      </c>
      <c r="B19840">
        <v>7.18</v>
      </c>
      <c r="C19840">
        <v>12.28</v>
      </c>
      <c r="D19840">
        <v>0</v>
      </c>
      <c r="E19840">
        <v>34.6</v>
      </c>
      <c r="G19840">
        <v>0</v>
      </c>
      <c r="H19840" t="str">
        <f t="shared" si="204"/>
        <v>Light</v>
      </c>
      <c r="I19840">
        <v>2</v>
      </c>
      <c r="J19840">
        <v>39.56</v>
      </c>
      <c r="K19840" t="s">
        <v>15</v>
      </c>
      <c r="L19840">
        <v>0</v>
      </c>
      <c r="M19840">
        <v>26.96</v>
      </c>
      <c r="N19840" s="2" t="s">
        <v>27</v>
      </c>
    </row>
    <row r="19841" spans="1:14" x14ac:dyDescent="0.3">
      <c r="A19841" s="1">
        <v>43891.222222222219</v>
      </c>
      <c r="B19841">
        <v>6.3</v>
      </c>
      <c r="C19841">
        <v>11.18</v>
      </c>
      <c r="D19841">
        <v>0</v>
      </c>
      <c r="E19841">
        <v>35.04</v>
      </c>
      <c r="G19841">
        <v>0</v>
      </c>
      <c r="H19841" t="str">
        <f t="shared" si="204"/>
        <v>Light</v>
      </c>
      <c r="I19841">
        <v>2</v>
      </c>
      <c r="J19841">
        <v>39.92</v>
      </c>
      <c r="K19841" t="s">
        <v>15</v>
      </c>
      <c r="L19841">
        <v>0</v>
      </c>
      <c r="M19841">
        <v>26.42</v>
      </c>
      <c r="N19841" s="2" t="s">
        <v>27</v>
      </c>
    </row>
    <row r="19842" spans="1:14" x14ac:dyDescent="0.3">
      <c r="A19842" s="1">
        <v>43891.215277777781</v>
      </c>
      <c r="B19842">
        <v>6.83</v>
      </c>
      <c r="C19842">
        <v>13.37</v>
      </c>
      <c r="D19842">
        <v>0</v>
      </c>
      <c r="E19842">
        <v>35.18</v>
      </c>
      <c r="G19842">
        <v>0</v>
      </c>
      <c r="H19842" t="str">
        <f t="shared" si="204"/>
        <v>Light</v>
      </c>
      <c r="I19842">
        <v>2</v>
      </c>
      <c r="J19842">
        <v>40.1</v>
      </c>
      <c r="K19842" t="s">
        <v>15</v>
      </c>
      <c r="L19842">
        <v>0</v>
      </c>
      <c r="M19842">
        <v>26.78</v>
      </c>
      <c r="N19842" s="2" t="s">
        <v>27</v>
      </c>
    </row>
    <row r="19843" spans="1:14" x14ac:dyDescent="0.3">
      <c r="A19843" s="1">
        <v>43891.208333333336</v>
      </c>
      <c r="B19843">
        <v>8.15</v>
      </c>
      <c r="C19843">
        <v>12.93</v>
      </c>
      <c r="D19843">
        <v>0</v>
      </c>
      <c r="E19843">
        <v>35.53</v>
      </c>
      <c r="G19843">
        <v>0</v>
      </c>
      <c r="H19843" t="str">
        <f t="shared" si="204"/>
        <v>Light</v>
      </c>
      <c r="I19843">
        <v>2</v>
      </c>
      <c r="J19843">
        <v>40.28</v>
      </c>
      <c r="K19843" t="s">
        <v>15</v>
      </c>
      <c r="L19843">
        <v>0</v>
      </c>
      <c r="M19843">
        <v>26.24</v>
      </c>
      <c r="N19843" s="2" t="s">
        <v>27</v>
      </c>
    </row>
    <row r="19844" spans="1:14" x14ac:dyDescent="0.3">
      <c r="A19844" s="1">
        <v>43891.201388888891</v>
      </c>
      <c r="B19844">
        <v>6.48</v>
      </c>
      <c r="C19844">
        <v>11.84</v>
      </c>
      <c r="D19844">
        <v>0</v>
      </c>
      <c r="E19844">
        <v>35.65</v>
      </c>
      <c r="G19844">
        <v>0</v>
      </c>
      <c r="H19844" t="str">
        <f t="shared" si="204"/>
        <v>Light</v>
      </c>
      <c r="I19844">
        <v>2</v>
      </c>
      <c r="J19844">
        <v>40.64</v>
      </c>
      <c r="K19844" t="s">
        <v>15</v>
      </c>
      <c r="L19844">
        <v>0</v>
      </c>
      <c r="M19844">
        <v>25.7</v>
      </c>
      <c r="N19844" s="2" t="s">
        <v>27</v>
      </c>
    </row>
    <row r="19845" spans="1:14" x14ac:dyDescent="0.3">
      <c r="A19845" s="1">
        <v>43891.194444444445</v>
      </c>
      <c r="B19845">
        <v>7.33</v>
      </c>
      <c r="C19845">
        <v>10.52</v>
      </c>
      <c r="D19845">
        <v>0</v>
      </c>
      <c r="E19845">
        <v>35.29</v>
      </c>
      <c r="G19845">
        <v>0</v>
      </c>
      <c r="H19845" t="str">
        <f t="shared" si="204"/>
        <v>Light</v>
      </c>
      <c r="I19845">
        <v>2</v>
      </c>
      <c r="J19845">
        <v>40.64</v>
      </c>
      <c r="K19845" t="s">
        <v>15</v>
      </c>
      <c r="L19845">
        <v>0</v>
      </c>
      <c r="M19845">
        <v>26.24</v>
      </c>
      <c r="N19845" s="2" t="s">
        <v>27</v>
      </c>
    </row>
    <row r="19846" spans="1:14" x14ac:dyDescent="0.3">
      <c r="A19846" s="1">
        <v>43891.1875</v>
      </c>
      <c r="B19846">
        <v>7.37</v>
      </c>
      <c r="C19846">
        <v>12.93</v>
      </c>
      <c r="D19846">
        <v>0</v>
      </c>
      <c r="E19846">
        <v>35.380000000000003</v>
      </c>
      <c r="G19846">
        <v>0</v>
      </c>
      <c r="H19846" t="str">
        <f t="shared" si="204"/>
        <v>Light</v>
      </c>
      <c r="I19846">
        <v>2</v>
      </c>
      <c r="J19846">
        <v>40.64</v>
      </c>
      <c r="K19846" t="s">
        <v>15</v>
      </c>
      <c r="L19846">
        <v>0</v>
      </c>
      <c r="M19846">
        <v>26.6</v>
      </c>
      <c r="N19846" s="2" t="s">
        <v>27</v>
      </c>
    </row>
    <row r="19847" spans="1:14" x14ac:dyDescent="0.3">
      <c r="A19847" s="1">
        <v>43891.180555555555</v>
      </c>
      <c r="B19847">
        <v>5.09</v>
      </c>
      <c r="C19847">
        <v>14.69</v>
      </c>
      <c r="D19847">
        <v>0</v>
      </c>
      <c r="E19847">
        <v>35.65</v>
      </c>
      <c r="G19847">
        <v>0</v>
      </c>
      <c r="H19847" t="str">
        <f t="shared" si="204"/>
        <v>Light</v>
      </c>
      <c r="I19847">
        <v>2</v>
      </c>
      <c r="J19847">
        <v>40.82</v>
      </c>
      <c r="K19847" t="s">
        <v>15</v>
      </c>
      <c r="L19847">
        <v>0</v>
      </c>
      <c r="M19847">
        <v>26.6</v>
      </c>
      <c r="N19847" s="2" t="s">
        <v>27</v>
      </c>
    </row>
    <row r="19848" spans="1:14" x14ac:dyDescent="0.3">
      <c r="A19848" s="1">
        <v>43891.173611111109</v>
      </c>
      <c r="B19848">
        <v>9.66</v>
      </c>
      <c r="C19848">
        <v>13.37</v>
      </c>
      <c r="D19848">
        <v>0</v>
      </c>
      <c r="E19848">
        <v>35.549999999999997</v>
      </c>
      <c r="G19848">
        <v>0</v>
      </c>
      <c r="H19848" t="str">
        <f t="shared" si="204"/>
        <v>Light</v>
      </c>
      <c r="I19848">
        <v>2</v>
      </c>
      <c r="J19848">
        <v>40.82</v>
      </c>
      <c r="K19848" t="s">
        <v>15</v>
      </c>
      <c r="L19848">
        <v>0</v>
      </c>
      <c r="M19848">
        <v>26.6</v>
      </c>
      <c r="N19848" s="2" t="s">
        <v>27</v>
      </c>
    </row>
    <row r="19849" spans="1:14" x14ac:dyDescent="0.3">
      <c r="A19849" s="1">
        <v>43891.166666666664</v>
      </c>
      <c r="B19849">
        <v>7.32</v>
      </c>
      <c r="C19849">
        <v>11.18</v>
      </c>
      <c r="D19849">
        <v>0</v>
      </c>
      <c r="E19849">
        <v>35.409999999999997</v>
      </c>
      <c r="G19849">
        <v>0</v>
      </c>
      <c r="H19849" t="str">
        <f t="shared" si="204"/>
        <v>Light</v>
      </c>
      <c r="I19849">
        <v>2</v>
      </c>
      <c r="J19849">
        <v>40.82</v>
      </c>
      <c r="K19849" t="s">
        <v>15</v>
      </c>
      <c r="L19849">
        <v>0</v>
      </c>
      <c r="M19849">
        <v>26.96</v>
      </c>
      <c r="N19849" s="2" t="s">
        <v>27</v>
      </c>
    </row>
    <row r="19850" spans="1:14" x14ac:dyDescent="0.3">
      <c r="A19850" s="1">
        <v>43891.159722222219</v>
      </c>
      <c r="B19850">
        <v>7.87</v>
      </c>
      <c r="C19850">
        <v>19.95</v>
      </c>
      <c r="D19850">
        <v>0</v>
      </c>
      <c r="E19850">
        <v>35.54</v>
      </c>
      <c r="G19850">
        <v>0</v>
      </c>
      <c r="H19850" t="str">
        <f t="shared" si="204"/>
        <v>Light</v>
      </c>
      <c r="I19850">
        <v>2</v>
      </c>
      <c r="J19850">
        <v>40.82</v>
      </c>
      <c r="K19850" t="s">
        <v>15</v>
      </c>
      <c r="L19850">
        <v>0</v>
      </c>
      <c r="M19850">
        <v>26.78</v>
      </c>
      <c r="N19850" s="2" t="s">
        <v>27</v>
      </c>
    </row>
    <row r="19851" spans="1:14" x14ac:dyDescent="0.3">
      <c r="A19851" s="1">
        <v>43891.152777777781</v>
      </c>
      <c r="B19851">
        <v>12.89</v>
      </c>
      <c r="C19851">
        <v>21.48</v>
      </c>
      <c r="D19851">
        <v>0</v>
      </c>
      <c r="E19851">
        <v>35.96</v>
      </c>
      <c r="G19851">
        <v>0</v>
      </c>
      <c r="H19851" t="str">
        <f t="shared" si="204"/>
        <v>Light</v>
      </c>
      <c r="I19851">
        <v>2</v>
      </c>
      <c r="J19851">
        <v>41</v>
      </c>
      <c r="K19851" t="s">
        <v>15</v>
      </c>
      <c r="L19851">
        <v>0</v>
      </c>
      <c r="M19851">
        <v>26.42</v>
      </c>
      <c r="N19851" s="2" t="s">
        <v>27</v>
      </c>
    </row>
    <row r="19852" spans="1:14" x14ac:dyDescent="0.3">
      <c r="A19852" s="1">
        <v>43891.145833333336</v>
      </c>
      <c r="B19852">
        <v>13.5</v>
      </c>
      <c r="C19852">
        <v>23.24</v>
      </c>
      <c r="D19852">
        <v>0</v>
      </c>
      <c r="E19852">
        <v>36.25</v>
      </c>
      <c r="G19852">
        <v>0</v>
      </c>
      <c r="H19852" t="str">
        <f t="shared" si="204"/>
        <v>Light</v>
      </c>
      <c r="I19852">
        <v>2</v>
      </c>
      <c r="J19852">
        <v>41.18</v>
      </c>
      <c r="K19852" t="s">
        <v>15</v>
      </c>
      <c r="L19852">
        <v>0</v>
      </c>
      <c r="M19852">
        <v>26.6</v>
      </c>
      <c r="N19852" s="2" t="s">
        <v>27</v>
      </c>
    </row>
    <row r="19853" spans="1:14" x14ac:dyDescent="0.3">
      <c r="A19853" s="1">
        <v>43891.138888888891</v>
      </c>
      <c r="B19853">
        <v>9.7899999999999991</v>
      </c>
      <c r="C19853">
        <v>22.14</v>
      </c>
      <c r="D19853">
        <v>0</v>
      </c>
      <c r="E19853">
        <v>36.58</v>
      </c>
      <c r="G19853">
        <v>0</v>
      </c>
      <c r="H19853" t="str">
        <f t="shared" si="204"/>
        <v>Light</v>
      </c>
      <c r="I19853">
        <v>2</v>
      </c>
      <c r="J19853">
        <v>41.36</v>
      </c>
      <c r="K19853" t="s">
        <v>15</v>
      </c>
      <c r="L19853">
        <v>0</v>
      </c>
      <c r="M19853">
        <v>27.68</v>
      </c>
      <c r="N19853" s="2" t="s">
        <v>27</v>
      </c>
    </row>
    <row r="19854" spans="1:14" x14ac:dyDescent="0.3">
      <c r="A19854" s="1">
        <v>43891.131944444445</v>
      </c>
      <c r="B19854">
        <v>13.53</v>
      </c>
      <c r="C19854">
        <v>17.97</v>
      </c>
      <c r="D19854">
        <v>0</v>
      </c>
      <c r="E19854">
        <v>36.24</v>
      </c>
      <c r="G19854">
        <v>0</v>
      </c>
      <c r="H19854" t="str">
        <f t="shared" si="204"/>
        <v>Light</v>
      </c>
      <c r="I19854">
        <v>2</v>
      </c>
      <c r="J19854">
        <v>41.54</v>
      </c>
      <c r="K19854" t="s">
        <v>15</v>
      </c>
      <c r="L19854">
        <v>0</v>
      </c>
      <c r="M19854">
        <v>28.22</v>
      </c>
      <c r="N19854" s="2" t="s">
        <v>27</v>
      </c>
    </row>
    <row r="19855" spans="1:14" x14ac:dyDescent="0.3">
      <c r="A19855" s="1">
        <v>43891.125</v>
      </c>
      <c r="B19855">
        <v>13.71</v>
      </c>
      <c r="C19855">
        <v>18.850000000000001</v>
      </c>
      <c r="D19855">
        <v>0</v>
      </c>
      <c r="E19855">
        <v>36.369999999999997</v>
      </c>
      <c r="G19855">
        <v>0</v>
      </c>
      <c r="H19855" t="str">
        <f t="shared" si="204"/>
        <v>Light</v>
      </c>
      <c r="I19855">
        <v>2</v>
      </c>
      <c r="J19855">
        <v>41.54</v>
      </c>
      <c r="K19855" t="s">
        <v>15</v>
      </c>
      <c r="L19855">
        <v>0</v>
      </c>
      <c r="M19855">
        <v>28.22</v>
      </c>
      <c r="N19855" s="2" t="s">
        <v>27</v>
      </c>
    </row>
    <row r="19856" spans="1:14" x14ac:dyDescent="0.3">
      <c r="A19856" s="1">
        <v>43891.118055555555</v>
      </c>
      <c r="B19856">
        <v>10.09</v>
      </c>
      <c r="C19856">
        <v>14.25</v>
      </c>
      <c r="D19856">
        <v>0</v>
      </c>
      <c r="E19856">
        <v>36.950000000000003</v>
      </c>
      <c r="G19856">
        <v>0</v>
      </c>
      <c r="H19856" t="str">
        <f t="shared" si="204"/>
        <v>Light</v>
      </c>
      <c r="I19856">
        <v>2</v>
      </c>
      <c r="J19856">
        <v>41.72</v>
      </c>
      <c r="K19856" t="s">
        <v>15</v>
      </c>
      <c r="L19856">
        <v>0</v>
      </c>
      <c r="M19856">
        <v>27.86</v>
      </c>
      <c r="N19856" s="2" t="s">
        <v>27</v>
      </c>
    </row>
    <row r="19857" spans="1:14" x14ac:dyDescent="0.3">
      <c r="A19857" s="1">
        <v>43891.111111111109</v>
      </c>
      <c r="B19857">
        <v>6.14</v>
      </c>
      <c r="C19857">
        <v>10.96</v>
      </c>
      <c r="D19857">
        <v>0</v>
      </c>
      <c r="E19857">
        <v>36.590000000000003</v>
      </c>
      <c r="G19857">
        <v>0</v>
      </c>
      <c r="H19857" t="str">
        <f t="shared" si="204"/>
        <v>Light</v>
      </c>
      <c r="I19857">
        <v>2</v>
      </c>
      <c r="J19857">
        <v>41.72</v>
      </c>
      <c r="K19857" t="s">
        <v>15</v>
      </c>
      <c r="L19857">
        <v>0</v>
      </c>
      <c r="M19857">
        <v>28.22</v>
      </c>
      <c r="N19857" s="2" t="s">
        <v>27</v>
      </c>
    </row>
    <row r="19858" spans="1:14" x14ac:dyDescent="0.3">
      <c r="A19858" s="1">
        <v>43891.104166666664</v>
      </c>
      <c r="B19858">
        <v>6.54</v>
      </c>
      <c r="C19858">
        <v>9.86</v>
      </c>
      <c r="D19858">
        <v>0</v>
      </c>
      <c r="E19858">
        <v>36.36</v>
      </c>
      <c r="G19858">
        <v>0</v>
      </c>
      <c r="H19858" t="str">
        <f t="shared" si="204"/>
        <v>Light</v>
      </c>
      <c r="I19858">
        <v>2</v>
      </c>
      <c r="J19858">
        <v>41.54</v>
      </c>
      <c r="K19858" t="s">
        <v>15</v>
      </c>
      <c r="L19858">
        <v>0</v>
      </c>
      <c r="M19858">
        <v>28.4</v>
      </c>
      <c r="N19858" s="2" t="s">
        <v>27</v>
      </c>
    </row>
    <row r="19859" spans="1:14" x14ac:dyDescent="0.3">
      <c r="A19859" s="1">
        <v>43891.097222222219</v>
      </c>
      <c r="B19859">
        <v>3.66</v>
      </c>
      <c r="C19859">
        <v>5.48</v>
      </c>
      <c r="D19859">
        <v>0</v>
      </c>
      <c r="E19859">
        <v>36.130000000000003</v>
      </c>
      <c r="G19859">
        <v>0</v>
      </c>
      <c r="H19859" t="str">
        <f t="shared" si="204"/>
        <v>Light</v>
      </c>
      <c r="I19859">
        <v>2</v>
      </c>
      <c r="J19859">
        <v>41.36</v>
      </c>
      <c r="K19859" t="s">
        <v>15</v>
      </c>
      <c r="L19859">
        <v>0</v>
      </c>
      <c r="M19859">
        <v>28.58</v>
      </c>
      <c r="N19859" s="2" t="s">
        <v>27</v>
      </c>
    </row>
    <row r="19860" spans="1:14" x14ac:dyDescent="0.3">
      <c r="A19860" s="1">
        <v>43891.090277777781</v>
      </c>
      <c r="B19860">
        <v>4.3099999999999996</v>
      </c>
      <c r="C19860">
        <v>5.26</v>
      </c>
      <c r="D19860">
        <v>0</v>
      </c>
      <c r="E19860">
        <v>36.590000000000003</v>
      </c>
      <c r="G19860">
        <v>0</v>
      </c>
      <c r="H19860" t="str">
        <f t="shared" si="204"/>
        <v>Light</v>
      </c>
      <c r="I19860">
        <v>2</v>
      </c>
      <c r="J19860">
        <v>41.36</v>
      </c>
      <c r="K19860" t="s">
        <v>15</v>
      </c>
      <c r="L19860">
        <v>0</v>
      </c>
      <c r="M19860">
        <v>28.58</v>
      </c>
      <c r="N19860" s="2" t="s">
        <v>27</v>
      </c>
    </row>
    <row r="19861" spans="1:14" x14ac:dyDescent="0.3">
      <c r="A19861" s="1">
        <v>43891.083333333336</v>
      </c>
      <c r="B19861">
        <v>0.13</v>
      </c>
      <c r="C19861">
        <v>7.45</v>
      </c>
      <c r="D19861">
        <v>0</v>
      </c>
      <c r="E19861">
        <v>36.72</v>
      </c>
      <c r="G19861">
        <v>0</v>
      </c>
      <c r="H19861" t="str">
        <f t="shared" si="204"/>
        <v>Light</v>
      </c>
      <c r="I19861">
        <v>2</v>
      </c>
      <c r="J19861">
        <v>42.08</v>
      </c>
      <c r="K19861" t="s">
        <v>15</v>
      </c>
      <c r="L19861">
        <v>0</v>
      </c>
      <c r="M19861">
        <v>28.22</v>
      </c>
      <c r="N19861" s="2" t="s">
        <v>27</v>
      </c>
    </row>
    <row r="19862" spans="1:14" x14ac:dyDescent="0.3">
      <c r="A19862" s="1">
        <v>43891.076388888891</v>
      </c>
      <c r="B19862">
        <v>4.01</v>
      </c>
      <c r="C19862">
        <v>5.92</v>
      </c>
      <c r="D19862">
        <v>0</v>
      </c>
      <c r="E19862">
        <v>37.08</v>
      </c>
      <c r="G19862">
        <v>0</v>
      </c>
      <c r="H19862" t="str">
        <f t="shared" si="204"/>
        <v>Light</v>
      </c>
      <c r="I19862">
        <v>2</v>
      </c>
      <c r="J19862">
        <v>41.9</v>
      </c>
      <c r="K19862" t="s">
        <v>15</v>
      </c>
      <c r="L19862">
        <v>0</v>
      </c>
      <c r="M19862">
        <v>28.04</v>
      </c>
      <c r="N19862" s="2" t="s">
        <v>27</v>
      </c>
    </row>
    <row r="19863" spans="1:14" x14ac:dyDescent="0.3">
      <c r="A19863" s="1">
        <v>43891.069444444445</v>
      </c>
      <c r="B19863">
        <v>3.6</v>
      </c>
      <c r="C19863">
        <v>7.01</v>
      </c>
      <c r="D19863">
        <v>0</v>
      </c>
      <c r="E19863">
        <v>37.42</v>
      </c>
      <c r="G19863">
        <v>0</v>
      </c>
      <c r="H19863" t="str">
        <f t="shared" si="204"/>
        <v>Light</v>
      </c>
      <c r="I19863">
        <v>2</v>
      </c>
      <c r="J19863">
        <v>42.26</v>
      </c>
      <c r="K19863" t="s">
        <v>15</v>
      </c>
      <c r="L19863">
        <v>0</v>
      </c>
      <c r="M19863">
        <v>28.76</v>
      </c>
      <c r="N19863" s="2" t="s">
        <v>27</v>
      </c>
    </row>
    <row r="19864" spans="1:14" x14ac:dyDescent="0.3">
      <c r="A19864" s="1">
        <v>43891.0625</v>
      </c>
      <c r="B19864">
        <v>4.49</v>
      </c>
      <c r="C19864">
        <v>9.2100000000000009</v>
      </c>
      <c r="D19864">
        <v>0</v>
      </c>
      <c r="E19864">
        <v>37.36</v>
      </c>
      <c r="G19864">
        <v>0</v>
      </c>
      <c r="H19864" t="str">
        <f t="shared" si="204"/>
        <v>Light</v>
      </c>
      <c r="I19864">
        <v>2</v>
      </c>
      <c r="J19864">
        <v>42.44</v>
      </c>
      <c r="K19864" t="s">
        <v>15</v>
      </c>
      <c r="L19864">
        <v>0</v>
      </c>
      <c r="M19864">
        <v>28.94</v>
      </c>
      <c r="N19864" s="2" t="s">
        <v>27</v>
      </c>
    </row>
    <row r="19865" spans="1:14" x14ac:dyDescent="0.3">
      <c r="A19865" s="1">
        <v>43891.055555555555</v>
      </c>
      <c r="B19865">
        <v>7.1</v>
      </c>
      <c r="C19865">
        <v>17.97</v>
      </c>
      <c r="D19865">
        <v>0</v>
      </c>
      <c r="E19865">
        <v>37.049999999999997</v>
      </c>
      <c r="G19865">
        <v>0</v>
      </c>
      <c r="H19865" t="str">
        <f t="shared" si="204"/>
        <v>Light</v>
      </c>
      <c r="I19865">
        <v>2</v>
      </c>
      <c r="J19865">
        <v>42.44</v>
      </c>
      <c r="K19865" t="s">
        <v>15</v>
      </c>
      <c r="L19865">
        <v>0</v>
      </c>
      <c r="M19865">
        <v>28.94</v>
      </c>
      <c r="N19865" s="2" t="s">
        <v>27</v>
      </c>
    </row>
    <row r="19866" spans="1:14" x14ac:dyDescent="0.3">
      <c r="A19866" s="1">
        <v>43891.048611111109</v>
      </c>
      <c r="B19866">
        <v>11.89</v>
      </c>
      <c r="C19866">
        <v>20.170000000000002</v>
      </c>
      <c r="D19866">
        <v>0</v>
      </c>
      <c r="E19866">
        <v>37.299999999999997</v>
      </c>
      <c r="G19866">
        <v>0</v>
      </c>
      <c r="H19866" t="str">
        <f t="shared" si="204"/>
        <v>Light</v>
      </c>
      <c r="I19866">
        <v>2</v>
      </c>
      <c r="J19866">
        <v>42.62</v>
      </c>
      <c r="K19866" t="s">
        <v>15</v>
      </c>
      <c r="L19866">
        <v>0</v>
      </c>
      <c r="M19866">
        <v>28.94</v>
      </c>
      <c r="N19866" s="2" t="s">
        <v>27</v>
      </c>
    </row>
    <row r="19867" spans="1:14" x14ac:dyDescent="0.3">
      <c r="A19867" s="1">
        <v>43891.041666666664</v>
      </c>
      <c r="B19867">
        <v>9.3699999999999992</v>
      </c>
      <c r="C19867">
        <v>16.88</v>
      </c>
      <c r="D19867">
        <v>0</v>
      </c>
      <c r="E19867">
        <v>37.69</v>
      </c>
      <c r="G19867">
        <v>0</v>
      </c>
      <c r="H19867" t="str">
        <f t="shared" si="204"/>
        <v>Light</v>
      </c>
      <c r="I19867">
        <v>2</v>
      </c>
      <c r="J19867">
        <v>42.98</v>
      </c>
      <c r="K19867" t="s">
        <v>15</v>
      </c>
      <c r="L19867">
        <v>0</v>
      </c>
      <c r="M19867">
        <v>29.12</v>
      </c>
      <c r="N19867" s="2" t="s">
        <v>27</v>
      </c>
    </row>
    <row r="19868" spans="1:14" x14ac:dyDescent="0.3">
      <c r="A19868" s="1">
        <v>43891.034722222219</v>
      </c>
      <c r="B19868">
        <v>11.52</v>
      </c>
      <c r="C19868">
        <v>15.78</v>
      </c>
      <c r="D19868">
        <v>0</v>
      </c>
      <c r="E19868">
        <v>37.53</v>
      </c>
      <c r="G19868">
        <v>0</v>
      </c>
      <c r="H19868" t="str">
        <f t="shared" si="204"/>
        <v>Light</v>
      </c>
      <c r="I19868">
        <v>2</v>
      </c>
      <c r="J19868">
        <v>42.8</v>
      </c>
      <c r="K19868" t="s">
        <v>15</v>
      </c>
      <c r="L19868">
        <v>0</v>
      </c>
      <c r="M19868">
        <v>29.48</v>
      </c>
      <c r="N19868" s="2" t="s">
        <v>27</v>
      </c>
    </row>
    <row r="19869" spans="1:14" x14ac:dyDescent="0.3">
      <c r="A19869" s="1">
        <v>43891.027777777781</v>
      </c>
      <c r="B19869">
        <v>8.66</v>
      </c>
      <c r="C19869">
        <v>13.15</v>
      </c>
      <c r="D19869">
        <v>0</v>
      </c>
      <c r="E19869">
        <v>37.99</v>
      </c>
      <c r="G19869">
        <v>0</v>
      </c>
      <c r="H19869" t="str">
        <f t="shared" si="204"/>
        <v>Light</v>
      </c>
      <c r="I19869">
        <v>2</v>
      </c>
      <c r="J19869">
        <v>43.34</v>
      </c>
      <c r="K19869" t="s">
        <v>15</v>
      </c>
      <c r="L19869">
        <v>0</v>
      </c>
      <c r="M19869">
        <v>29.66</v>
      </c>
      <c r="N19869" s="2" t="s">
        <v>27</v>
      </c>
    </row>
    <row r="19870" spans="1:14" x14ac:dyDescent="0.3">
      <c r="A19870" s="1">
        <v>43891.020833333336</v>
      </c>
      <c r="B19870">
        <v>7.1</v>
      </c>
      <c r="C19870">
        <v>11.4</v>
      </c>
      <c r="D19870">
        <v>0</v>
      </c>
      <c r="E19870">
        <v>38.24</v>
      </c>
      <c r="G19870">
        <v>0</v>
      </c>
      <c r="H19870" t="str">
        <f t="shared" si="204"/>
        <v>Light</v>
      </c>
      <c r="I19870">
        <v>2</v>
      </c>
      <c r="J19870">
        <v>43.7</v>
      </c>
      <c r="K19870" t="s">
        <v>15</v>
      </c>
      <c r="L19870">
        <v>0</v>
      </c>
      <c r="M19870">
        <v>30.38</v>
      </c>
      <c r="N19870" s="2" t="s">
        <v>27</v>
      </c>
    </row>
    <row r="19871" spans="1:14" x14ac:dyDescent="0.3">
      <c r="A19871" s="1">
        <v>43891.013888888891</v>
      </c>
      <c r="B19871">
        <v>7.39</v>
      </c>
      <c r="C19871">
        <v>10.08</v>
      </c>
      <c r="D19871">
        <v>0</v>
      </c>
      <c r="E19871">
        <v>38.229999999999997</v>
      </c>
      <c r="G19871">
        <v>0</v>
      </c>
      <c r="H19871" t="str">
        <f t="shared" si="204"/>
        <v>Light</v>
      </c>
      <c r="I19871">
        <v>2</v>
      </c>
      <c r="J19871">
        <v>43.7</v>
      </c>
      <c r="K19871" t="s">
        <v>15</v>
      </c>
      <c r="L19871">
        <v>0</v>
      </c>
      <c r="M19871">
        <v>30.56</v>
      </c>
      <c r="N19871" s="2" t="s">
        <v>27</v>
      </c>
    </row>
    <row r="19872" spans="1:14" x14ac:dyDescent="0.3">
      <c r="A19872" s="1">
        <v>43891.006944444445</v>
      </c>
      <c r="B19872">
        <v>6.35</v>
      </c>
      <c r="C19872">
        <v>10.52</v>
      </c>
      <c r="D19872">
        <v>0</v>
      </c>
      <c r="E19872">
        <v>38.479999999999997</v>
      </c>
      <c r="G19872">
        <v>0</v>
      </c>
      <c r="H19872" t="str">
        <f t="shared" si="204"/>
        <v>Light</v>
      </c>
      <c r="I19872">
        <v>2</v>
      </c>
      <c r="J19872">
        <v>43.88</v>
      </c>
      <c r="K19872" t="s">
        <v>15</v>
      </c>
      <c r="L19872">
        <v>0</v>
      </c>
      <c r="M19872">
        <v>30.74</v>
      </c>
      <c r="N19872" s="2" t="s">
        <v>27</v>
      </c>
    </row>
    <row r="19873" spans="1:14" x14ac:dyDescent="0.3">
      <c r="A19873" s="1">
        <v>43891</v>
      </c>
      <c r="B19873">
        <v>6.07</v>
      </c>
      <c r="C19873">
        <v>10.3</v>
      </c>
      <c r="D19873">
        <v>0</v>
      </c>
      <c r="E19873">
        <v>38.69</v>
      </c>
      <c r="G19873">
        <v>0</v>
      </c>
      <c r="H19873" t="str">
        <f t="shared" si="204"/>
        <v>Light</v>
      </c>
      <c r="I19873">
        <v>2</v>
      </c>
      <c r="J19873">
        <v>44.24</v>
      </c>
      <c r="K19873" t="s">
        <v>15</v>
      </c>
      <c r="L19873">
        <v>0</v>
      </c>
      <c r="M19873">
        <v>31.1</v>
      </c>
      <c r="N19873" s="2" t="s">
        <v>27</v>
      </c>
    </row>
    <row r="19874" spans="1:14" x14ac:dyDescent="0.3">
      <c r="A19874" s="1">
        <v>43918.993055555555</v>
      </c>
      <c r="B19874">
        <v>3.18</v>
      </c>
      <c r="C19874">
        <v>4.82</v>
      </c>
      <c r="D19874">
        <v>0</v>
      </c>
      <c r="E19874">
        <v>38.15</v>
      </c>
      <c r="G19874">
        <v>0</v>
      </c>
      <c r="H19874" t="str">
        <f t="shared" si="204"/>
        <v>Light</v>
      </c>
      <c r="I19874">
        <v>2</v>
      </c>
      <c r="J19874">
        <v>41</v>
      </c>
      <c r="K19874" t="s">
        <v>15</v>
      </c>
      <c r="L19874">
        <v>0</v>
      </c>
      <c r="M19874">
        <v>25.7</v>
      </c>
      <c r="N19874" s="2" t="s">
        <v>27</v>
      </c>
    </row>
    <row r="19875" spans="1:14" x14ac:dyDescent="0.3">
      <c r="A19875" s="1">
        <v>43918.986111111109</v>
      </c>
      <c r="B19875">
        <v>3.05</v>
      </c>
      <c r="C19875">
        <v>4.82</v>
      </c>
      <c r="D19875">
        <v>0</v>
      </c>
      <c r="E19875">
        <v>38.479999999999997</v>
      </c>
      <c r="G19875">
        <v>0</v>
      </c>
      <c r="H19875" t="str">
        <f t="shared" si="204"/>
        <v>Light</v>
      </c>
      <c r="I19875">
        <v>2</v>
      </c>
      <c r="J19875">
        <v>41.18</v>
      </c>
      <c r="K19875" t="s">
        <v>15</v>
      </c>
      <c r="L19875">
        <v>0</v>
      </c>
      <c r="M19875">
        <v>25.88</v>
      </c>
      <c r="N19875" s="2" t="s">
        <v>27</v>
      </c>
    </row>
    <row r="19876" spans="1:14" x14ac:dyDescent="0.3">
      <c r="A19876" s="1">
        <v>43918.979166666664</v>
      </c>
      <c r="B19876">
        <v>3.75</v>
      </c>
      <c r="C19876">
        <v>5.7</v>
      </c>
      <c r="D19876">
        <v>0</v>
      </c>
      <c r="E19876">
        <v>38.96</v>
      </c>
      <c r="G19876">
        <v>0</v>
      </c>
      <c r="H19876" t="str">
        <f t="shared" si="204"/>
        <v>Light</v>
      </c>
      <c r="I19876">
        <v>2</v>
      </c>
      <c r="J19876">
        <v>41.36</v>
      </c>
      <c r="K19876" t="s">
        <v>15</v>
      </c>
      <c r="L19876">
        <v>0</v>
      </c>
      <c r="M19876">
        <v>25.34</v>
      </c>
      <c r="N19876" s="2" t="s">
        <v>27</v>
      </c>
    </row>
    <row r="19877" spans="1:14" x14ac:dyDescent="0.3">
      <c r="A19877" s="1">
        <v>43918.972222222219</v>
      </c>
      <c r="B19877">
        <v>4.1399999999999997</v>
      </c>
      <c r="C19877">
        <v>5.7</v>
      </c>
      <c r="D19877">
        <v>0</v>
      </c>
      <c r="E19877">
        <v>38.840000000000003</v>
      </c>
      <c r="G19877">
        <v>0</v>
      </c>
      <c r="H19877" t="str">
        <f t="shared" si="204"/>
        <v>Light</v>
      </c>
      <c r="I19877">
        <v>2</v>
      </c>
      <c r="J19877">
        <v>41.54</v>
      </c>
      <c r="K19877" t="s">
        <v>15</v>
      </c>
      <c r="L19877">
        <v>0</v>
      </c>
      <c r="M19877">
        <v>25.88</v>
      </c>
      <c r="N19877" s="2" t="s">
        <v>27</v>
      </c>
    </row>
    <row r="19878" spans="1:14" x14ac:dyDescent="0.3">
      <c r="A19878" s="1">
        <v>43918.965277777781</v>
      </c>
      <c r="B19878">
        <v>3.74</v>
      </c>
      <c r="C19878">
        <v>6.14</v>
      </c>
      <c r="D19878">
        <v>0</v>
      </c>
      <c r="E19878">
        <v>38.700000000000003</v>
      </c>
      <c r="G19878">
        <v>0</v>
      </c>
      <c r="H19878" t="str">
        <f t="shared" si="204"/>
        <v>Light</v>
      </c>
      <c r="I19878">
        <v>2</v>
      </c>
      <c r="J19878">
        <v>41.72</v>
      </c>
      <c r="K19878" t="s">
        <v>15</v>
      </c>
      <c r="L19878">
        <v>0</v>
      </c>
      <c r="M19878">
        <v>25.7</v>
      </c>
      <c r="N19878" s="2" t="s">
        <v>27</v>
      </c>
    </row>
    <row r="19879" spans="1:14" x14ac:dyDescent="0.3">
      <c r="A19879" s="1">
        <v>43918.958333333336</v>
      </c>
      <c r="B19879">
        <v>4.4000000000000004</v>
      </c>
      <c r="C19879">
        <v>7.23</v>
      </c>
      <c r="D19879">
        <v>0</v>
      </c>
      <c r="E19879">
        <v>38.71</v>
      </c>
      <c r="G19879">
        <v>0</v>
      </c>
      <c r="H19879" t="str">
        <f t="shared" si="204"/>
        <v>Light</v>
      </c>
      <c r="I19879">
        <v>2</v>
      </c>
      <c r="J19879">
        <v>41.72</v>
      </c>
      <c r="K19879" t="s">
        <v>15</v>
      </c>
      <c r="L19879">
        <v>0</v>
      </c>
      <c r="M19879">
        <v>26.6</v>
      </c>
      <c r="N19879" s="2" t="s">
        <v>27</v>
      </c>
    </row>
    <row r="19880" spans="1:14" x14ac:dyDescent="0.3">
      <c r="A19880" s="1">
        <v>43918.951388888891</v>
      </c>
      <c r="B19880">
        <v>4.62</v>
      </c>
      <c r="C19880">
        <v>6.58</v>
      </c>
      <c r="D19880">
        <v>0</v>
      </c>
      <c r="E19880">
        <v>38.65</v>
      </c>
      <c r="G19880">
        <v>0</v>
      </c>
      <c r="H19880" t="str">
        <f t="shared" si="204"/>
        <v>Light</v>
      </c>
      <c r="I19880">
        <v>2</v>
      </c>
      <c r="J19880">
        <v>41.72</v>
      </c>
      <c r="K19880" t="s">
        <v>15</v>
      </c>
      <c r="L19880">
        <v>0</v>
      </c>
      <c r="M19880">
        <v>26.78</v>
      </c>
      <c r="N19880" s="2" t="s">
        <v>27</v>
      </c>
    </row>
    <row r="19881" spans="1:14" x14ac:dyDescent="0.3">
      <c r="A19881" s="1">
        <v>43918.944444444445</v>
      </c>
      <c r="B19881">
        <v>3.75</v>
      </c>
      <c r="C19881">
        <v>6.58</v>
      </c>
      <c r="D19881">
        <v>0</v>
      </c>
      <c r="E19881">
        <v>38.479999999999997</v>
      </c>
      <c r="G19881">
        <v>0</v>
      </c>
      <c r="H19881" t="str">
        <f t="shared" si="204"/>
        <v>Light</v>
      </c>
      <c r="I19881">
        <v>2</v>
      </c>
      <c r="J19881">
        <v>41.9</v>
      </c>
      <c r="K19881" t="s">
        <v>15</v>
      </c>
      <c r="L19881">
        <v>0</v>
      </c>
      <c r="M19881">
        <v>27.14</v>
      </c>
      <c r="N19881" s="2" t="s">
        <v>27</v>
      </c>
    </row>
    <row r="19882" spans="1:14" x14ac:dyDescent="0.3">
      <c r="A19882" s="1">
        <v>43918.9375</v>
      </c>
      <c r="B19882">
        <v>4.83</v>
      </c>
      <c r="C19882">
        <v>6.8</v>
      </c>
      <c r="D19882">
        <v>0</v>
      </c>
      <c r="E19882">
        <v>39.06</v>
      </c>
      <c r="G19882">
        <v>0</v>
      </c>
      <c r="H19882" t="str">
        <f t="shared" si="204"/>
        <v>Light</v>
      </c>
      <c r="I19882">
        <v>2</v>
      </c>
      <c r="J19882">
        <v>42.08</v>
      </c>
      <c r="K19882" t="s">
        <v>15</v>
      </c>
      <c r="L19882">
        <v>0</v>
      </c>
      <c r="M19882">
        <v>27.14</v>
      </c>
      <c r="N19882" s="2" t="s">
        <v>27</v>
      </c>
    </row>
    <row r="19883" spans="1:14" x14ac:dyDescent="0.3">
      <c r="A19883" s="1">
        <v>43918.930555555555</v>
      </c>
      <c r="B19883">
        <v>4.13</v>
      </c>
      <c r="C19883">
        <v>6.14</v>
      </c>
      <c r="D19883">
        <v>0</v>
      </c>
      <c r="E19883">
        <v>39.409999999999997</v>
      </c>
      <c r="G19883">
        <v>0</v>
      </c>
      <c r="H19883" t="str">
        <f t="shared" si="204"/>
        <v>Light</v>
      </c>
      <c r="I19883">
        <v>2</v>
      </c>
      <c r="J19883">
        <v>42.62</v>
      </c>
      <c r="K19883" t="s">
        <v>15</v>
      </c>
      <c r="L19883">
        <v>0</v>
      </c>
      <c r="M19883">
        <v>27.32</v>
      </c>
      <c r="N19883" s="2" t="s">
        <v>27</v>
      </c>
    </row>
    <row r="19884" spans="1:14" x14ac:dyDescent="0.3">
      <c r="A19884" s="1">
        <v>43918.923611111109</v>
      </c>
      <c r="B19884">
        <v>4.37</v>
      </c>
      <c r="C19884">
        <v>7.01</v>
      </c>
      <c r="D19884">
        <v>0</v>
      </c>
      <c r="E19884">
        <v>39.659999999999997</v>
      </c>
      <c r="G19884">
        <v>0</v>
      </c>
      <c r="H19884" t="str">
        <f t="shared" si="204"/>
        <v>Light</v>
      </c>
      <c r="I19884">
        <v>2</v>
      </c>
      <c r="J19884">
        <v>42.8</v>
      </c>
      <c r="K19884" t="s">
        <v>15</v>
      </c>
      <c r="L19884">
        <v>0</v>
      </c>
      <c r="M19884">
        <v>27.32</v>
      </c>
      <c r="N19884" s="2" t="s">
        <v>27</v>
      </c>
    </row>
    <row r="19885" spans="1:14" x14ac:dyDescent="0.3">
      <c r="A19885" s="1">
        <v>43918.916666666664</v>
      </c>
      <c r="B19885">
        <v>3.57</v>
      </c>
      <c r="C19885">
        <v>7.01</v>
      </c>
      <c r="D19885">
        <v>0</v>
      </c>
      <c r="E19885">
        <v>39.619999999999997</v>
      </c>
      <c r="G19885">
        <v>0</v>
      </c>
      <c r="H19885" t="str">
        <f t="shared" si="204"/>
        <v>Light</v>
      </c>
      <c r="I19885">
        <v>2</v>
      </c>
      <c r="J19885">
        <v>42.98</v>
      </c>
      <c r="K19885" t="s">
        <v>15</v>
      </c>
      <c r="L19885">
        <v>0</v>
      </c>
      <c r="M19885">
        <v>27.14</v>
      </c>
      <c r="N19885" s="2" t="s">
        <v>27</v>
      </c>
    </row>
    <row r="19886" spans="1:14" x14ac:dyDescent="0.3">
      <c r="A19886" s="1">
        <v>43918.909722222219</v>
      </c>
      <c r="B19886">
        <v>5.25</v>
      </c>
      <c r="C19886">
        <v>7.89</v>
      </c>
      <c r="D19886">
        <v>0</v>
      </c>
      <c r="E19886">
        <v>39.9</v>
      </c>
      <c r="G19886">
        <v>0</v>
      </c>
      <c r="H19886" t="str">
        <f t="shared" si="204"/>
        <v>Light</v>
      </c>
      <c r="I19886">
        <v>2</v>
      </c>
      <c r="J19886">
        <v>43.16</v>
      </c>
      <c r="K19886" t="s">
        <v>15</v>
      </c>
      <c r="L19886">
        <v>0</v>
      </c>
      <c r="M19886">
        <v>27.14</v>
      </c>
      <c r="N19886" s="2" t="s">
        <v>27</v>
      </c>
    </row>
    <row r="19887" spans="1:14" x14ac:dyDescent="0.3">
      <c r="A19887" s="1">
        <v>43918.902777777781</v>
      </c>
      <c r="B19887">
        <v>5.38</v>
      </c>
      <c r="C19887">
        <v>8.5500000000000007</v>
      </c>
      <c r="D19887">
        <v>0</v>
      </c>
      <c r="E19887">
        <v>40.01</v>
      </c>
      <c r="G19887">
        <v>0</v>
      </c>
      <c r="H19887" t="str">
        <f t="shared" si="204"/>
        <v>Light</v>
      </c>
      <c r="I19887">
        <v>2</v>
      </c>
      <c r="J19887">
        <v>43.52</v>
      </c>
      <c r="K19887" t="s">
        <v>15</v>
      </c>
      <c r="L19887">
        <v>0</v>
      </c>
      <c r="M19887">
        <v>26.96</v>
      </c>
      <c r="N19887" s="2" t="s">
        <v>27</v>
      </c>
    </row>
    <row r="19888" spans="1:14" x14ac:dyDescent="0.3">
      <c r="A19888" s="1">
        <v>43918.895833333336</v>
      </c>
      <c r="B19888">
        <v>5.26</v>
      </c>
      <c r="C19888">
        <v>8.33</v>
      </c>
      <c r="D19888">
        <v>0</v>
      </c>
      <c r="E19888">
        <v>40.35</v>
      </c>
      <c r="G19888">
        <v>0</v>
      </c>
      <c r="H19888" t="str">
        <f t="shared" si="204"/>
        <v>Light</v>
      </c>
      <c r="I19888">
        <v>2</v>
      </c>
      <c r="J19888">
        <v>43.88</v>
      </c>
      <c r="K19888" t="s">
        <v>15</v>
      </c>
      <c r="L19888">
        <v>0</v>
      </c>
      <c r="M19888">
        <v>27.14</v>
      </c>
      <c r="N19888" s="2" t="s">
        <v>27</v>
      </c>
    </row>
    <row r="19889" spans="1:14" x14ac:dyDescent="0.3">
      <c r="A19889" s="1">
        <v>43918.888888888891</v>
      </c>
      <c r="B19889">
        <v>5.2</v>
      </c>
      <c r="C19889">
        <v>7.45</v>
      </c>
      <c r="D19889">
        <v>0</v>
      </c>
      <c r="E19889">
        <v>40.46</v>
      </c>
      <c r="G19889">
        <v>0</v>
      </c>
      <c r="H19889" t="str">
        <f t="shared" si="204"/>
        <v>Light</v>
      </c>
      <c r="I19889">
        <v>2</v>
      </c>
      <c r="J19889">
        <v>44.6</v>
      </c>
      <c r="K19889" t="s">
        <v>15</v>
      </c>
      <c r="L19889">
        <v>0</v>
      </c>
      <c r="M19889">
        <v>27.68</v>
      </c>
      <c r="N19889" s="2" t="s">
        <v>27</v>
      </c>
    </row>
    <row r="19890" spans="1:14" x14ac:dyDescent="0.3">
      <c r="A19890" s="1">
        <v>43918.881944444445</v>
      </c>
      <c r="B19890">
        <v>2.98</v>
      </c>
      <c r="C19890">
        <v>7.45</v>
      </c>
      <c r="D19890">
        <v>0</v>
      </c>
      <c r="E19890">
        <v>40.96</v>
      </c>
      <c r="G19890">
        <v>0</v>
      </c>
      <c r="H19890" t="str">
        <f t="shared" si="204"/>
        <v>Light</v>
      </c>
      <c r="I19890">
        <v>2</v>
      </c>
      <c r="J19890">
        <v>44.6</v>
      </c>
      <c r="K19890" t="s">
        <v>15</v>
      </c>
      <c r="L19890">
        <v>0</v>
      </c>
      <c r="M19890">
        <v>27.5</v>
      </c>
      <c r="N19890" s="2" t="s">
        <v>27</v>
      </c>
    </row>
    <row r="19891" spans="1:14" x14ac:dyDescent="0.3">
      <c r="A19891" s="1">
        <v>43918.875</v>
      </c>
      <c r="B19891">
        <v>4.51</v>
      </c>
      <c r="C19891">
        <v>6.14</v>
      </c>
      <c r="D19891">
        <v>0</v>
      </c>
      <c r="E19891">
        <v>41.43</v>
      </c>
      <c r="G19891">
        <v>0</v>
      </c>
      <c r="H19891" t="str">
        <f t="shared" si="204"/>
        <v>Light</v>
      </c>
      <c r="I19891">
        <v>2</v>
      </c>
      <c r="J19891">
        <v>44.6</v>
      </c>
      <c r="K19891" t="s">
        <v>15</v>
      </c>
      <c r="L19891">
        <v>0</v>
      </c>
      <c r="M19891">
        <v>26.96</v>
      </c>
      <c r="N19891" s="2" t="s">
        <v>27</v>
      </c>
    </row>
    <row r="19892" spans="1:14" x14ac:dyDescent="0.3">
      <c r="A19892" s="1">
        <v>43918.868055555555</v>
      </c>
      <c r="B19892">
        <v>3.91</v>
      </c>
      <c r="C19892">
        <v>5.92</v>
      </c>
      <c r="D19892">
        <v>0</v>
      </c>
      <c r="E19892">
        <v>42.13</v>
      </c>
      <c r="G19892">
        <v>0</v>
      </c>
      <c r="H19892" t="str">
        <f t="shared" ref="H19892:H19955" si="205">IF(G19892&lt;0.25,"Light",IF(G19892&lt;=1,"Moderate",IF(G19892&gt;1,"Heavy",)))</f>
        <v>Light</v>
      </c>
      <c r="I19892">
        <v>2</v>
      </c>
      <c r="J19892">
        <v>45.68</v>
      </c>
      <c r="K19892" t="s">
        <v>15</v>
      </c>
      <c r="L19892">
        <v>0</v>
      </c>
      <c r="M19892">
        <v>26.96</v>
      </c>
      <c r="N19892" s="2" t="s">
        <v>27</v>
      </c>
    </row>
    <row r="19893" spans="1:14" x14ac:dyDescent="0.3">
      <c r="A19893" s="1">
        <v>43918.861111111109</v>
      </c>
      <c r="B19893">
        <v>3.74</v>
      </c>
      <c r="C19893">
        <v>5.26</v>
      </c>
      <c r="D19893">
        <v>0</v>
      </c>
      <c r="E19893">
        <v>42.11</v>
      </c>
      <c r="G19893">
        <v>0</v>
      </c>
      <c r="H19893" t="str">
        <f t="shared" si="205"/>
        <v>Light</v>
      </c>
      <c r="I19893">
        <v>2</v>
      </c>
      <c r="J19893">
        <v>45.5</v>
      </c>
      <c r="K19893" t="s">
        <v>15</v>
      </c>
      <c r="L19893">
        <v>0</v>
      </c>
      <c r="M19893">
        <v>28.22</v>
      </c>
      <c r="N19893" s="2" t="s">
        <v>27</v>
      </c>
    </row>
    <row r="19894" spans="1:14" x14ac:dyDescent="0.3">
      <c r="A19894" s="1">
        <v>43918.854166666664</v>
      </c>
      <c r="B19894">
        <v>4.07</v>
      </c>
      <c r="C19894">
        <v>6.36</v>
      </c>
      <c r="D19894">
        <v>0</v>
      </c>
      <c r="E19894">
        <v>42.31</v>
      </c>
      <c r="G19894">
        <v>0</v>
      </c>
      <c r="H19894" t="str">
        <f t="shared" si="205"/>
        <v>Light</v>
      </c>
      <c r="I19894">
        <v>2</v>
      </c>
      <c r="J19894">
        <v>45.68</v>
      </c>
      <c r="K19894" t="s">
        <v>15</v>
      </c>
      <c r="L19894">
        <v>0</v>
      </c>
      <c r="M19894">
        <v>28.22</v>
      </c>
      <c r="N19894" s="2" t="s">
        <v>27</v>
      </c>
    </row>
    <row r="19895" spans="1:14" x14ac:dyDescent="0.3">
      <c r="A19895" s="1">
        <v>43918.847222222219</v>
      </c>
      <c r="B19895">
        <v>4.05</v>
      </c>
      <c r="C19895">
        <v>6.14</v>
      </c>
      <c r="D19895">
        <v>0</v>
      </c>
      <c r="E19895">
        <v>42.35</v>
      </c>
      <c r="G19895">
        <v>0</v>
      </c>
      <c r="H19895" t="str">
        <f t="shared" si="205"/>
        <v>Light</v>
      </c>
      <c r="I19895">
        <v>2</v>
      </c>
      <c r="J19895">
        <v>46.04</v>
      </c>
      <c r="K19895" t="s">
        <v>15</v>
      </c>
      <c r="L19895">
        <v>0</v>
      </c>
      <c r="M19895">
        <v>27.86</v>
      </c>
      <c r="N19895" s="2" t="s">
        <v>27</v>
      </c>
    </row>
    <row r="19896" spans="1:14" x14ac:dyDescent="0.3">
      <c r="A19896" s="1">
        <v>43918.840277777781</v>
      </c>
      <c r="B19896">
        <v>3.77</v>
      </c>
      <c r="C19896">
        <v>5.26</v>
      </c>
      <c r="D19896">
        <v>0</v>
      </c>
      <c r="E19896">
        <v>42.71</v>
      </c>
      <c r="G19896">
        <v>0</v>
      </c>
      <c r="H19896" t="str">
        <f t="shared" si="205"/>
        <v>Light</v>
      </c>
      <c r="I19896">
        <v>2</v>
      </c>
      <c r="J19896">
        <v>46.22</v>
      </c>
      <c r="K19896" t="s">
        <v>15</v>
      </c>
      <c r="L19896">
        <v>0</v>
      </c>
      <c r="M19896">
        <v>27.14</v>
      </c>
      <c r="N19896" s="2" t="s">
        <v>27</v>
      </c>
    </row>
    <row r="19897" spans="1:14" x14ac:dyDescent="0.3">
      <c r="A19897" s="1">
        <v>43918.833333333336</v>
      </c>
      <c r="B19897">
        <v>4.34</v>
      </c>
      <c r="C19897">
        <v>5.7</v>
      </c>
      <c r="D19897">
        <v>0</v>
      </c>
      <c r="E19897">
        <v>43.16</v>
      </c>
      <c r="G19897">
        <v>0</v>
      </c>
      <c r="H19897" t="str">
        <f t="shared" si="205"/>
        <v>Light</v>
      </c>
      <c r="I19897">
        <v>2</v>
      </c>
      <c r="J19897">
        <v>46.94</v>
      </c>
      <c r="K19897" t="s">
        <v>15</v>
      </c>
      <c r="L19897">
        <v>0</v>
      </c>
      <c r="M19897">
        <v>26.24</v>
      </c>
      <c r="N19897" s="2" t="s">
        <v>27</v>
      </c>
    </row>
    <row r="19898" spans="1:14" x14ac:dyDescent="0.3">
      <c r="A19898" s="1">
        <v>43918.826388888891</v>
      </c>
      <c r="B19898">
        <v>3.16</v>
      </c>
      <c r="C19898">
        <v>6.58</v>
      </c>
      <c r="D19898">
        <v>0</v>
      </c>
      <c r="E19898">
        <v>43.4</v>
      </c>
      <c r="G19898">
        <v>0</v>
      </c>
      <c r="H19898" t="str">
        <f t="shared" si="205"/>
        <v>Light</v>
      </c>
      <c r="I19898">
        <v>2</v>
      </c>
      <c r="J19898">
        <v>46.94</v>
      </c>
      <c r="K19898" t="s">
        <v>15</v>
      </c>
      <c r="L19898">
        <v>0</v>
      </c>
      <c r="M19898">
        <v>26.06</v>
      </c>
      <c r="N19898" s="2" t="s">
        <v>27</v>
      </c>
    </row>
    <row r="19899" spans="1:14" x14ac:dyDescent="0.3">
      <c r="A19899" s="1">
        <v>43918.819444444445</v>
      </c>
      <c r="B19899">
        <v>4.2300000000000004</v>
      </c>
      <c r="C19899">
        <v>5.7</v>
      </c>
      <c r="D19899">
        <v>0</v>
      </c>
      <c r="E19899">
        <v>43.63</v>
      </c>
      <c r="G19899">
        <v>0</v>
      </c>
      <c r="H19899" t="str">
        <f t="shared" si="205"/>
        <v>Light</v>
      </c>
      <c r="I19899">
        <v>2</v>
      </c>
      <c r="J19899">
        <v>46.94</v>
      </c>
      <c r="K19899" t="s">
        <v>15</v>
      </c>
      <c r="L19899">
        <v>0</v>
      </c>
      <c r="M19899">
        <v>26.24</v>
      </c>
      <c r="N19899" s="2" t="s">
        <v>27</v>
      </c>
    </row>
    <row r="19900" spans="1:14" x14ac:dyDescent="0.3">
      <c r="A19900" s="1">
        <v>43918.8125</v>
      </c>
      <c r="B19900">
        <v>4.6100000000000003</v>
      </c>
      <c r="C19900">
        <v>6.58</v>
      </c>
      <c r="D19900">
        <v>0</v>
      </c>
      <c r="E19900">
        <v>43.75</v>
      </c>
      <c r="G19900">
        <v>0</v>
      </c>
      <c r="H19900" t="str">
        <f t="shared" si="205"/>
        <v>Light</v>
      </c>
      <c r="I19900">
        <v>2</v>
      </c>
      <c r="J19900">
        <v>47.12</v>
      </c>
      <c r="K19900" t="s">
        <v>15</v>
      </c>
      <c r="L19900">
        <v>0</v>
      </c>
      <c r="M19900">
        <v>25.88</v>
      </c>
      <c r="N19900" s="2" t="s">
        <v>27</v>
      </c>
    </row>
    <row r="19901" spans="1:14" x14ac:dyDescent="0.3">
      <c r="A19901" s="1">
        <v>43918.805555555555</v>
      </c>
      <c r="B19901">
        <v>2.85</v>
      </c>
      <c r="C19901">
        <v>6.8</v>
      </c>
      <c r="D19901">
        <v>0</v>
      </c>
      <c r="E19901">
        <v>43.86</v>
      </c>
      <c r="G19901">
        <v>0</v>
      </c>
      <c r="H19901" t="str">
        <f t="shared" si="205"/>
        <v>Light</v>
      </c>
      <c r="I19901">
        <v>2</v>
      </c>
      <c r="J19901">
        <v>47.3</v>
      </c>
      <c r="K19901" t="s">
        <v>15</v>
      </c>
      <c r="L19901">
        <v>0</v>
      </c>
      <c r="M19901">
        <v>26.06</v>
      </c>
      <c r="N19901" s="2" t="s">
        <v>27</v>
      </c>
    </row>
    <row r="19902" spans="1:14" x14ac:dyDescent="0.3">
      <c r="A19902" s="1">
        <v>43918.798611111109</v>
      </c>
      <c r="B19902">
        <v>4.16</v>
      </c>
      <c r="C19902">
        <v>7.67</v>
      </c>
      <c r="D19902">
        <v>0</v>
      </c>
      <c r="E19902">
        <v>43.75</v>
      </c>
      <c r="G19902">
        <v>0</v>
      </c>
      <c r="H19902" t="str">
        <f t="shared" si="205"/>
        <v>Light</v>
      </c>
      <c r="I19902">
        <v>2</v>
      </c>
      <c r="J19902">
        <v>48.02</v>
      </c>
      <c r="K19902" t="s">
        <v>15</v>
      </c>
      <c r="L19902">
        <v>0</v>
      </c>
      <c r="M19902">
        <v>25.88</v>
      </c>
      <c r="N19902" s="2" t="s">
        <v>27</v>
      </c>
    </row>
    <row r="19903" spans="1:14" x14ac:dyDescent="0.3">
      <c r="A19903" s="1">
        <v>43918.791666666664</v>
      </c>
      <c r="B19903">
        <v>3.21</v>
      </c>
      <c r="C19903">
        <v>8.5500000000000007</v>
      </c>
      <c r="D19903">
        <v>0</v>
      </c>
      <c r="E19903">
        <v>43.85</v>
      </c>
      <c r="G19903">
        <v>0</v>
      </c>
      <c r="H19903" t="str">
        <f t="shared" si="205"/>
        <v>Light</v>
      </c>
      <c r="I19903">
        <v>2</v>
      </c>
      <c r="J19903">
        <v>48.74</v>
      </c>
      <c r="K19903" t="s">
        <v>15</v>
      </c>
      <c r="L19903">
        <v>0</v>
      </c>
      <c r="M19903">
        <v>26.42</v>
      </c>
      <c r="N19903" s="2" t="s">
        <v>27</v>
      </c>
    </row>
    <row r="19904" spans="1:14" x14ac:dyDescent="0.3">
      <c r="A19904" s="1">
        <v>43918.784722222219</v>
      </c>
      <c r="B19904">
        <v>4.8499999999999996</v>
      </c>
      <c r="C19904">
        <v>7.67</v>
      </c>
      <c r="D19904">
        <v>0</v>
      </c>
      <c r="E19904">
        <v>44.09</v>
      </c>
      <c r="G19904">
        <v>0</v>
      </c>
      <c r="H19904" t="str">
        <f t="shared" si="205"/>
        <v>Light</v>
      </c>
      <c r="I19904">
        <v>2</v>
      </c>
      <c r="J19904">
        <v>50.18</v>
      </c>
      <c r="K19904" t="s">
        <v>15</v>
      </c>
      <c r="L19904">
        <v>0</v>
      </c>
      <c r="M19904">
        <v>26.78</v>
      </c>
      <c r="N19904" s="2" t="s">
        <v>27</v>
      </c>
    </row>
    <row r="19905" spans="1:14" x14ac:dyDescent="0.3">
      <c r="A19905" s="1">
        <v>43918.777777777781</v>
      </c>
      <c r="B19905">
        <v>3.81</v>
      </c>
      <c r="C19905">
        <v>7.23</v>
      </c>
      <c r="D19905">
        <v>0</v>
      </c>
      <c r="E19905">
        <v>43.97</v>
      </c>
      <c r="G19905">
        <v>0</v>
      </c>
      <c r="H19905" t="str">
        <f t="shared" si="205"/>
        <v>Light</v>
      </c>
      <c r="I19905">
        <v>2</v>
      </c>
      <c r="J19905">
        <v>50.72</v>
      </c>
      <c r="K19905" t="s">
        <v>15</v>
      </c>
      <c r="L19905">
        <v>0</v>
      </c>
      <c r="M19905">
        <v>27.14</v>
      </c>
      <c r="N19905" s="2" t="s">
        <v>27</v>
      </c>
    </row>
    <row r="19906" spans="1:14" x14ac:dyDescent="0.3">
      <c r="A19906" s="1">
        <v>43918.770833333336</v>
      </c>
      <c r="B19906">
        <v>4.75</v>
      </c>
      <c r="C19906">
        <v>10.52</v>
      </c>
      <c r="D19906">
        <v>0</v>
      </c>
      <c r="E19906">
        <v>43.09</v>
      </c>
      <c r="G19906">
        <v>0</v>
      </c>
      <c r="H19906" t="str">
        <f t="shared" si="205"/>
        <v>Light</v>
      </c>
      <c r="I19906">
        <v>2</v>
      </c>
      <c r="J19906">
        <v>50.9</v>
      </c>
      <c r="K19906" t="s">
        <v>15</v>
      </c>
      <c r="L19906">
        <v>0</v>
      </c>
      <c r="M19906">
        <v>27.5</v>
      </c>
      <c r="N19906" s="2" t="s">
        <v>27</v>
      </c>
    </row>
    <row r="19907" spans="1:14" x14ac:dyDescent="0.3">
      <c r="A19907" s="1">
        <v>43918.763888888891</v>
      </c>
      <c r="B19907">
        <v>6.37</v>
      </c>
      <c r="C19907">
        <v>11.62</v>
      </c>
      <c r="D19907">
        <v>0</v>
      </c>
      <c r="E19907">
        <v>43.74</v>
      </c>
      <c r="G19907">
        <v>0</v>
      </c>
      <c r="H19907" t="str">
        <f t="shared" si="205"/>
        <v>Light</v>
      </c>
      <c r="I19907">
        <v>2</v>
      </c>
      <c r="J19907">
        <v>52.16</v>
      </c>
      <c r="K19907" t="s">
        <v>15</v>
      </c>
      <c r="L19907">
        <v>0</v>
      </c>
      <c r="M19907">
        <v>27.86</v>
      </c>
      <c r="N19907" s="2" t="s">
        <v>27</v>
      </c>
    </row>
    <row r="19908" spans="1:14" x14ac:dyDescent="0.3">
      <c r="A19908" s="1">
        <v>43918.756944444445</v>
      </c>
      <c r="B19908">
        <v>7.8</v>
      </c>
      <c r="C19908">
        <v>13.37</v>
      </c>
      <c r="D19908">
        <v>0</v>
      </c>
      <c r="E19908">
        <v>43.76</v>
      </c>
      <c r="G19908">
        <v>0</v>
      </c>
      <c r="H19908" t="str">
        <f t="shared" si="205"/>
        <v>Light</v>
      </c>
      <c r="I19908">
        <v>2</v>
      </c>
      <c r="J19908">
        <v>53.24</v>
      </c>
      <c r="K19908" t="s">
        <v>15</v>
      </c>
      <c r="L19908">
        <v>0</v>
      </c>
      <c r="M19908">
        <v>27.32</v>
      </c>
      <c r="N19908" s="2" t="s">
        <v>27</v>
      </c>
    </row>
    <row r="19909" spans="1:14" x14ac:dyDescent="0.3">
      <c r="A19909" s="1">
        <v>43918.75</v>
      </c>
      <c r="B19909">
        <v>7.37</v>
      </c>
      <c r="C19909">
        <v>8.99</v>
      </c>
      <c r="D19909">
        <v>0</v>
      </c>
      <c r="E19909">
        <v>43.98</v>
      </c>
      <c r="G19909">
        <v>0</v>
      </c>
      <c r="H19909" t="str">
        <f t="shared" si="205"/>
        <v>Light</v>
      </c>
      <c r="I19909">
        <v>2</v>
      </c>
      <c r="J19909">
        <v>53.6</v>
      </c>
      <c r="K19909" t="s">
        <v>15</v>
      </c>
      <c r="L19909">
        <v>0</v>
      </c>
      <c r="M19909">
        <v>29.12</v>
      </c>
      <c r="N19909" s="2" t="s">
        <v>27</v>
      </c>
    </row>
    <row r="19910" spans="1:14" x14ac:dyDescent="0.3">
      <c r="A19910" s="1">
        <v>43918.743055555555</v>
      </c>
      <c r="B19910">
        <v>4.28</v>
      </c>
      <c r="C19910">
        <v>6.8</v>
      </c>
      <c r="D19910">
        <v>0</v>
      </c>
      <c r="E19910">
        <v>43.86</v>
      </c>
      <c r="G19910">
        <v>0</v>
      </c>
      <c r="H19910" t="str">
        <f t="shared" si="205"/>
        <v>Light</v>
      </c>
      <c r="I19910">
        <v>2</v>
      </c>
      <c r="J19910">
        <v>53.06</v>
      </c>
      <c r="K19910" t="s">
        <v>15</v>
      </c>
      <c r="L19910">
        <v>0</v>
      </c>
      <c r="M19910">
        <v>28.76</v>
      </c>
      <c r="N19910" s="2" t="s">
        <v>27</v>
      </c>
    </row>
    <row r="19911" spans="1:14" x14ac:dyDescent="0.3">
      <c r="A19911" s="1">
        <v>43918.736111111109</v>
      </c>
      <c r="B19911">
        <v>2.15</v>
      </c>
      <c r="C19911">
        <v>9.2100000000000009</v>
      </c>
      <c r="D19911">
        <v>0</v>
      </c>
      <c r="E19911">
        <v>43.74</v>
      </c>
      <c r="G19911">
        <v>0</v>
      </c>
      <c r="H19911" t="str">
        <f t="shared" si="205"/>
        <v>Light</v>
      </c>
      <c r="I19911">
        <v>2</v>
      </c>
      <c r="J19911">
        <v>54.14</v>
      </c>
      <c r="K19911" t="s">
        <v>15</v>
      </c>
      <c r="L19911">
        <v>0</v>
      </c>
      <c r="M19911">
        <v>27.86</v>
      </c>
      <c r="N19911" s="2" t="s">
        <v>27</v>
      </c>
    </row>
    <row r="19912" spans="1:14" x14ac:dyDescent="0.3">
      <c r="A19912" s="1">
        <v>43918.729166666664</v>
      </c>
      <c r="B19912">
        <v>7.24</v>
      </c>
      <c r="C19912">
        <v>10.08</v>
      </c>
      <c r="D19912">
        <v>0</v>
      </c>
      <c r="E19912">
        <v>43.4</v>
      </c>
      <c r="G19912">
        <v>0</v>
      </c>
      <c r="H19912" t="str">
        <f t="shared" si="205"/>
        <v>Light</v>
      </c>
      <c r="I19912">
        <v>2</v>
      </c>
      <c r="J19912">
        <v>53.06</v>
      </c>
      <c r="K19912" t="s">
        <v>15</v>
      </c>
      <c r="L19912">
        <v>0</v>
      </c>
      <c r="M19912">
        <v>28.4</v>
      </c>
      <c r="N19912" s="2" t="s">
        <v>27</v>
      </c>
    </row>
    <row r="19913" spans="1:14" x14ac:dyDescent="0.3">
      <c r="A19913" s="1">
        <v>43918.722222222219</v>
      </c>
      <c r="B19913">
        <v>5.22</v>
      </c>
      <c r="C19913">
        <v>10.08</v>
      </c>
      <c r="D19913">
        <v>0</v>
      </c>
      <c r="E19913">
        <v>43.63</v>
      </c>
      <c r="G19913">
        <v>0</v>
      </c>
      <c r="H19913" t="str">
        <f t="shared" si="205"/>
        <v>Light</v>
      </c>
      <c r="I19913">
        <v>2</v>
      </c>
      <c r="J19913">
        <v>53.78</v>
      </c>
      <c r="K19913" t="s">
        <v>15</v>
      </c>
      <c r="L19913">
        <v>0</v>
      </c>
      <c r="M19913">
        <v>29.48</v>
      </c>
      <c r="N19913" s="2" t="s">
        <v>27</v>
      </c>
    </row>
    <row r="19914" spans="1:14" x14ac:dyDescent="0.3">
      <c r="A19914" s="1">
        <v>43918.715277777781</v>
      </c>
      <c r="B19914">
        <v>4.4800000000000004</v>
      </c>
      <c r="C19914">
        <v>7.67</v>
      </c>
      <c r="D19914">
        <v>0</v>
      </c>
      <c r="E19914">
        <v>44.8</v>
      </c>
      <c r="G19914">
        <v>0</v>
      </c>
      <c r="H19914" t="str">
        <f t="shared" si="205"/>
        <v>Light</v>
      </c>
      <c r="I19914">
        <v>2</v>
      </c>
      <c r="J19914">
        <v>53.6</v>
      </c>
      <c r="K19914" t="s">
        <v>15</v>
      </c>
      <c r="L19914">
        <v>0</v>
      </c>
      <c r="M19914">
        <v>28.22</v>
      </c>
      <c r="N19914" s="2" t="s">
        <v>27</v>
      </c>
    </row>
    <row r="19915" spans="1:14" x14ac:dyDescent="0.3">
      <c r="A19915" s="1">
        <v>43918.708333333336</v>
      </c>
      <c r="B19915">
        <v>1.56</v>
      </c>
      <c r="C19915">
        <v>7.01</v>
      </c>
      <c r="D19915">
        <v>0</v>
      </c>
      <c r="E19915">
        <v>43.86</v>
      </c>
      <c r="G19915">
        <v>0</v>
      </c>
      <c r="H19915" t="str">
        <f t="shared" si="205"/>
        <v>Light</v>
      </c>
      <c r="I19915">
        <v>2</v>
      </c>
      <c r="J19915">
        <v>53.6</v>
      </c>
      <c r="K19915" t="s">
        <v>15</v>
      </c>
      <c r="L19915">
        <v>0</v>
      </c>
      <c r="M19915">
        <v>28.22</v>
      </c>
      <c r="N19915" s="2" t="s">
        <v>27</v>
      </c>
    </row>
    <row r="19916" spans="1:14" x14ac:dyDescent="0.3">
      <c r="A19916" s="1">
        <v>43918.701388888891</v>
      </c>
      <c r="B19916">
        <v>2.81</v>
      </c>
      <c r="C19916">
        <v>5.7</v>
      </c>
      <c r="D19916">
        <v>0</v>
      </c>
      <c r="E19916">
        <v>44.44</v>
      </c>
      <c r="G19916">
        <v>0</v>
      </c>
      <c r="H19916" t="str">
        <f t="shared" si="205"/>
        <v>Light</v>
      </c>
      <c r="I19916">
        <v>2</v>
      </c>
      <c r="J19916">
        <v>54.5</v>
      </c>
      <c r="K19916" t="s">
        <v>15</v>
      </c>
      <c r="L19916">
        <v>0</v>
      </c>
      <c r="M19916">
        <v>28.94</v>
      </c>
      <c r="N19916" s="2" t="s">
        <v>27</v>
      </c>
    </row>
    <row r="19917" spans="1:14" x14ac:dyDescent="0.3">
      <c r="A19917" s="1">
        <v>43918.694444444445</v>
      </c>
      <c r="B19917">
        <v>2.39</v>
      </c>
      <c r="C19917">
        <v>10.96</v>
      </c>
      <c r="D19917">
        <v>0</v>
      </c>
      <c r="E19917">
        <v>44.57</v>
      </c>
      <c r="G19917">
        <v>0</v>
      </c>
      <c r="H19917" t="str">
        <f t="shared" si="205"/>
        <v>Light</v>
      </c>
      <c r="I19917">
        <v>2</v>
      </c>
      <c r="J19917">
        <v>57.02</v>
      </c>
      <c r="K19917" t="s">
        <v>15</v>
      </c>
      <c r="L19917">
        <v>0</v>
      </c>
      <c r="M19917">
        <v>27.32</v>
      </c>
      <c r="N19917" s="2" t="s">
        <v>27</v>
      </c>
    </row>
    <row r="19918" spans="1:14" x14ac:dyDescent="0.3">
      <c r="A19918" s="1">
        <v>43918.6875</v>
      </c>
      <c r="B19918">
        <v>6.41</v>
      </c>
      <c r="C19918">
        <v>9.43</v>
      </c>
      <c r="D19918">
        <v>0</v>
      </c>
      <c r="E19918">
        <v>43.98</v>
      </c>
      <c r="G19918">
        <v>0</v>
      </c>
      <c r="H19918" t="str">
        <f t="shared" si="205"/>
        <v>Light</v>
      </c>
      <c r="I19918">
        <v>2</v>
      </c>
      <c r="J19918">
        <v>56.66</v>
      </c>
      <c r="K19918" t="s">
        <v>15</v>
      </c>
      <c r="L19918">
        <v>0</v>
      </c>
      <c r="M19918">
        <v>31.1</v>
      </c>
      <c r="N19918" s="2" t="s">
        <v>27</v>
      </c>
    </row>
    <row r="19919" spans="1:14" x14ac:dyDescent="0.3">
      <c r="A19919" s="1">
        <v>43918.680555555555</v>
      </c>
      <c r="B19919">
        <v>5.85</v>
      </c>
      <c r="C19919">
        <v>10.74</v>
      </c>
      <c r="D19919">
        <v>0</v>
      </c>
      <c r="E19919">
        <v>44.48</v>
      </c>
      <c r="G19919">
        <v>0</v>
      </c>
      <c r="H19919" t="str">
        <f t="shared" si="205"/>
        <v>Light</v>
      </c>
      <c r="I19919">
        <v>2</v>
      </c>
      <c r="J19919">
        <v>55.58</v>
      </c>
      <c r="K19919" t="s">
        <v>15</v>
      </c>
      <c r="L19919">
        <v>0</v>
      </c>
      <c r="M19919">
        <v>30.74</v>
      </c>
      <c r="N19919" s="2" t="s">
        <v>27</v>
      </c>
    </row>
    <row r="19920" spans="1:14" x14ac:dyDescent="0.3">
      <c r="A19920" s="1">
        <v>43918.673611111109</v>
      </c>
      <c r="B19920">
        <v>5.0599999999999996</v>
      </c>
      <c r="C19920">
        <v>8.5500000000000007</v>
      </c>
      <c r="D19920">
        <v>0</v>
      </c>
      <c r="E19920">
        <v>43.29</v>
      </c>
      <c r="G19920">
        <v>0</v>
      </c>
      <c r="H19920" t="str">
        <f t="shared" si="205"/>
        <v>Light</v>
      </c>
      <c r="I19920">
        <v>2</v>
      </c>
      <c r="J19920">
        <v>53.42</v>
      </c>
      <c r="K19920" t="s">
        <v>15</v>
      </c>
      <c r="L19920">
        <v>0</v>
      </c>
      <c r="M19920">
        <v>27.5</v>
      </c>
      <c r="N19920" s="2" t="s">
        <v>27</v>
      </c>
    </row>
    <row r="19921" spans="1:14" x14ac:dyDescent="0.3">
      <c r="A19921" s="1">
        <v>43918.666666666664</v>
      </c>
      <c r="B19921">
        <v>2.06</v>
      </c>
      <c r="C19921">
        <v>15.56</v>
      </c>
      <c r="D19921">
        <v>0</v>
      </c>
      <c r="E19921">
        <v>42.45</v>
      </c>
      <c r="G19921">
        <v>0</v>
      </c>
      <c r="H19921" t="str">
        <f t="shared" si="205"/>
        <v>Light</v>
      </c>
      <c r="I19921">
        <v>2</v>
      </c>
      <c r="J19921">
        <v>52.88</v>
      </c>
      <c r="K19921" t="s">
        <v>15</v>
      </c>
      <c r="L19921">
        <v>0</v>
      </c>
      <c r="M19921">
        <v>27.32</v>
      </c>
      <c r="N19921" s="2" t="s">
        <v>27</v>
      </c>
    </row>
    <row r="19922" spans="1:14" x14ac:dyDescent="0.3">
      <c r="A19922" s="1">
        <v>43918.659722222219</v>
      </c>
      <c r="B19922">
        <v>8.17</v>
      </c>
      <c r="C19922">
        <v>14.03</v>
      </c>
      <c r="D19922">
        <v>0</v>
      </c>
      <c r="E19922">
        <v>42.92</v>
      </c>
      <c r="G19922">
        <v>0</v>
      </c>
      <c r="H19922" t="str">
        <f t="shared" si="205"/>
        <v>Light</v>
      </c>
      <c r="I19922">
        <v>2</v>
      </c>
      <c r="J19922">
        <v>53.06</v>
      </c>
      <c r="K19922" t="s">
        <v>15</v>
      </c>
      <c r="L19922">
        <v>0</v>
      </c>
      <c r="M19922">
        <v>28.22</v>
      </c>
      <c r="N19922" s="2" t="s">
        <v>27</v>
      </c>
    </row>
    <row r="19923" spans="1:14" x14ac:dyDescent="0.3">
      <c r="A19923" s="1">
        <v>43918.652777777781</v>
      </c>
      <c r="B19923">
        <v>8.82</v>
      </c>
      <c r="C19923">
        <v>13.59</v>
      </c>
      <c r="D19923">
        <v>0</v>
      </c>
      <c r="E19923">
        <v>43.98</v>
      </c>
      <c r="G19923">
        <v>0</v>
      </c>
      <c r="H19923" t="str">
        <f t="shared" si="205"/>
        <v>Light</v>
      </c>
      <c r="I19923">
        <v>2</v>
      </c>
      <c r="J19923">
        <v>53.96</v>
      </c>
      <c r="K19923" t="s">
        <v>15</v>
      </c>
      <c r="L19923">
        <v>0</v>
      </c>
      <c r="M19923">
        <v>28.04</v>
      </c>
      <c r="N19923" s="2" t="s">
        <v>27</v>
      </c>
    </row>
    <row r="19924" spans="1:14" x14ac:dyDescent="0.3">
      <c r="A19924" s="1">
        <v>43918.645833333336</v>
      </c>
      <c r="B19924">
        <v>3.83</v>
      </c>
      <c r="C19924">
        <v>8.33</v>
      </c>
      <c r="D19924">
        <v>0</v>
      </c>
      <c r="E19924">
        <v>43.73</v>
      </c>
      <c r="G19924">
        <v>0</v>
      </c>
      <c r="H19924" t="str">
        <f t="shared" si="205"/>
        <v>Light</v>
      </c>
      <c r="I19924">
        <v>2</v>
      </c>
      <c r="J19924">
        <v>54.32</v>
      </c>
      <c r="K19924" t="s">
        <v>15</v>
      </c>
      <c r="L19924">
        <v>0</v>
      </c>
      <c r="M19924">
        <v>28.94</v>
      </c>
      <c r="N19924" s="2" t="s">
        <v>27</v>
      </c>
    </row>
    <row r="19925" spans="1:14" x14ac:dyDescent="0.3">
      <c r="A19925" s="1">
        <v>43918.638888888891</v>
      </c>
      <c r="B19925">
        <v>1.54</v>
      </c>
      <c r="C19925">
        <v>10.3</v>
      </c>
      <c r="D19925">
        <v>0</v>
      </c>
      <c r="E19925">
        <v>43.74</v>
      </c>
      <c r="F19925" t="s">
        <v>14</v>
      </c>
      <c r="G19925">
        <v>0</v>
      </c>
      <c r="H19925" t="str">
        <f t="shared" si="205"/>
        <v>Light</v>
      </c>
      <c r="I19925">
        <v>2</v>
      </c>
      <c r="J19925">
        <v>54.14</v>
      </c>
      <c r="K19925" t="s">
        <v>15</v>
      </c>
      <c r="L19925">
        <v>0</v>
      </c>
      <c r="M19925">
        <v>25.16</v>
      </c>
      <c r="N19925" s="2" t="s">
        <v>27</v>
      </c>
    </row>
    <row r="19926" spans="1:14" x14ac:dyDescent="0.3">
      <c r="A19926" s="1">
        <v>43918.631944444445</v>
      </c>
      <c r="B19926">
        <v>6.01</v>
      </c>
      <c r="C19926">
        <v>9.86</v>
      </c>
      <c r="D19926">
        <v>0</v>
      </c>
      <c r="E19926">
        <v>43.73</v>
      </c>
      <c r="G19926">
        <v>0</v>
      </c>
      <c r="H19926" t="str">
        <f t="shared" si="205"/>
        <v>Light</v>
      </c>
      <c r="I19926">
        <v>2</v>
      </c>
      <c r="J19926">
        <v>54.68</v>
      </c>
      <c r="K19926" t="s">
        <v>15</v>
      </c>
      <c r="L19926">
        <v>0</v>
      </c>
      <c r="M19926">
        <v>26.42</v>
      </c>
      <c r="N19926" s="2" t="s">
        <v>27</v>
      </c>
    </row>
    <row r="19927" spans="1:14" x14ac:dyDescent="0.3">
      <c r="A19927" s="1">
        <v>43918.625</v>
      </c>
      <c r="B19927">
        <v>1.97</v>
      </c>
      <c r="C19927">
        <v>11.18</v>
      </c>
      <c r="D19927">
        <v>0</v>
      </c>
      <c r="E19927">
        <v>43.98</v>
      </c>
      <c r="G19927">
        <v>0</v>
      </c>
      <c r="H19927" t="str">
        <f t="shared" si="205"/>
        <v>Light</v>
      </c>
      <c r="I19927">
        <v>2</v>
      </c>
      <c r="J19927">
        <v>55.94</v>
      </c>
      <c r="K19927" t="s">
        <v>15</v>
      </c>
      <c r="L19927">
        <v>0</v>
      </c>
      <c r="M19927">
        <v>25.88</v>
      </c>
      <c r="N19927" s="2" t="s">
        <v>27</v>
      </c>
    </row>
    <row r="19928" spans="1:14" x14ac:dyDescent="0.3">
      <c r="A19928" s="1">
        <v>43918.618055555555</v>
      </c>
      <c r="B19928">
        <v>4.6900000000000004</v>
      </c>
      <c r="C19928">
        <v>10.3</v>
      </c>
      <c r="D19928">
        <v>0</v>
      </c>
      <c r="E19928">
        <v>43.85</v>
      </c>
      <c r="G19928">
        <v>0</v>
      </c>
      <c r="H19928" t="str">
        <f t="shared" si="205"/>
        <v>Light</v>
      </c>
      <c r="I19928">
        <v>2</v>
      </c>
      <c r="J19928">
        <v>55.94</v>
      </c>
      <c r="K19928" t="s">
        <v>15</v>
      </c>
      <c r="L19928">
        <v>0</v>
      </c>
      <c r="M19928">
        <v>25.88</v>
      </c>
      <c r="N19928" s="2" t="s">
        <v>27</v>
      </c>
    </row>
    <row r="19929" spans="1:14" x14ac:dyDescent="0.3">
      <c r="A19929" s="1">
        <v>43918.611111111109</v>
      </c>
      <c r="B19929">
        <v>8.19</v>
      </c>
      <c r="C19929">
        <v>11.84</v>
      </c>
      <c r="D19929">
        <v>0</v>
      </c>
      <c r="E19929">
        <v>44.81</v>
      </c>
      <c r="G19929">
        <v>0</v>
      </c>
      <c r="H19929" t="str">
        <f t="shared" si="205"/>
        <v>Light</v>
      </c>
      <c r="I19929">
        <v>2</v>
      </c>
      <c r="J19929">
        <v>59.18</v>
      </c>
      <c r="K19929" t="s">
        <v>15</v>
      </c>
      <c r="L19929">
        <v>0</v>
      </c>
      <c r="M19929">
        <v>26.42</v>
      </c>
      <c r="N19929" s="2" t="s">
        <v>27</v>
      </c>
    </row>
    <row r="19930" spans="1:14" x14ac:dyDescent="0.3">
      <c r="A19930" s="1">
        <v>43918.604166666664</v>
      </c>
      <c r="B19930">
        <v>3.93</v>
      </c>
      <c r="C19930">
        <v>10.96</v>
      </c>
      <c r="D19930">
        <v>0</v>
      </c>
      <c r="E19930">
        <v>43.73</v>
      </c>
      <c r="G19930">
        <v>0</v>
      </c>
      <c r="H19930" t="str">
        <f t="shared" si="205"/>
        <v>Light</v>
      </c>
      <c r="I19930">
        <v>2</v>
      </c>
      <c r="J19930">
        <v>57.56</v>
      </c>
      <c r="K19930" t="s">
        <v>15</v>
      </c>
      <c r="L19930">
        <v>0</v>
      </c>
      <c r="M19930">
        <v>25.7</v>
      </c>
      <c r="N19930" s="2" t="s">
        <v>27</v>
      </c>
    </row>
    <row r="19931" spans="1:14" x14ac:dyDescent="0.3">
      <c r="A19931" s="1">
        <v>43918.597222222219</v>
      </c>
      <c r="B19931">
        <v>2.66</v>
      </c>
      <c r="C19931">
        <v>8.11</v>
      </c>
      <c r="D19931">
        <v>0</v>
      </c>
      <c r="E19931">
        <v>42.93</v>
      </c>
      <c r="G19931">
        <v>0</v>
      </c>
      <c r="H19931" t="str">
        <f t="shared" si="205"/>
        <v>Light</v>
      </c>
      <c r="I19931">
        <v>2</v>
      </c>
      <c r="J19931">
        <v>57.74</v>
      </c>
      <c r="K19931" t="s">
        <v>15</v>
      </c>
      <c r="L19931">
        <v>0</v>
      </c>
      <c r="M19931">
        <v>25.34</v>
      </c>
      <c r="N19931" s="2" t="s">
        <v>27</v>
      </c>
    </row>
    <row r="19932" spans="1:14" x14ac:dyDescent="0.3">
      <c r="A19932" s="1">
        <v>43918.590277777781</v>
      </c>
      <c r="B19932">
        <v>4.5</v>
      </c>
      <c r="C19932">
        <v>9.86</v>
      </c>
      <c r="D19932">
        <v>0</v>
      </c>
      <c r="E19932">
        <v>44.21</v>
      </c>
      <c r="G19932">
        <v>0</v>
      </c>
      <c r="H19932" t="str">
        <f t="shared" si="205"/>
        <v>Light</v>
      </c>
      <c r="I19932">
        <v>2</v>
      </c>
      <c r="J19932">
        <v>58.46</v>
      </c>
      <c r="K19932" t="s">
        <v>15</v>
      </c>
      <c r="L19932">
        <v>0</v>
      </c>
      <c r="M19932">
        <v>27.86</v>
      </c>
      <c r="N19932" s="2" t="s">
        <v>27</v>
      </c>
    </row>
    <row r="19933" spans="1:14" x14ac:dyDescent="0.3">
      <c r="A19933" s="1">
        <v>43918.583333333336</v>
      </c>
      <c r="B19933">
        <v>2.48</v>
      </c>
      <c r="C19933">
        <v>7.67</v>
      </c>
      <c r="D19933">
        <v>0</v>
      </c>
      <c r="E19933">
        <v>42.69</v>
      </c>
      <c r="G19933">
        <v>0</v>
      </c>
      <c r="H19933" t="str">
        <f t="shared" si="205"/>
        <v>Light</v>
      </c>
      <c r="I19933">
        <v>2</v>
      </c>
      <c r="J19933">
        <v>54.5</v>
      </c>
      <c r="K19933" t="s">
        <v>15</v>
      </c>
      <c r="L19933">
        <v>0</v>
      </c>
      <c r="M19933">
        <v>25.88</v>
      </c>
      <c r="N19933" s="2" t="s">
        <v>27</v>
      </c>
    </row>
    <row r="19934" spans="1:14" x14ac:dyDescent="0.3">
      <c r="A19934" s="1">
        <v>43918.576388888891</v>
      </c>
      <c r="B19934">
        <v>3.98</v>
      </c>
      <c r="C19934">
        <v>9.86</v>
      </c>
      <c r="D19934">
        <v>0</v>
      </c>
      <c r="E19934">
        <v>43.02</v>
      </c>
      <c r="G19934">
        <v>0</v>
      </c>
      <c r="H19934" t="str">
        <f t="shared" si="205"/>
        <v>Light</v>
      </c>
      <c r="I19934">
        <v>2</v>
      </c>
      <c r="J19934">
        <v>54.86</v>
      </c>
      <c r="K19934" t="s">
        <v>15</v>
      </c>
      <c r="L19934">
        <v>0</v>
      </c>
      <c r="M19934">
        <v>26.06</v>
      </c>
      <c r="N19934" s="2" t="s">
        <v>27</v>
      </c>
    </row>
    <row r="19935" spans="1:14" x14ac:dyDescent="0.3">
      <c r="A19935" s="1">
        <v>43918.569444444445</v>
      </c>
      <c r="B19935">
        <v>4.97</v>
      </c>
      <c r="C19935">
        <v>9.64</v>
      </c>
      <c r="D19935">
        <v>0</v>
      </c>
      <c r="E19935">
        <v>42.7</v>
      </c>
      <c r="G19935">
        <v>0</v>
      </c>
      <c r="H19935" t="str">
        <f t="shared" si="205"/>
        <v>Light</v>
      </c>
      <c r="I19935">
        <v>2</v>
      </c>
      <c r="J19935">
        <v>54.14</v>
      </c>
      <c r="K19935" t="s">
        <v>15</v>
      </c>
      <c r="L19935">
        <v>0</v>
      </c>
      <c r="M19935">
        <v>26.6</v>
      </c>
      <c r="N19935" s="2" t="s">
        <v>27</v>
      </c>
    </row>
    <row r="19936" spans="1:14" x14ac:dyDescent="0.3">
      <c r="A19936" s="1">
        <v>43918.5625</v>
      </c>
      <c r="B19936">
        <v>6.51</v>
      </c>
      <c r="C19936">
        <v>11.18</v>
      </c>
      <c r="D19936">
        <v>0</v>
      </c>
      <c r="E19936">
        <v>42.8</v>
      </c>
      <c r="G19936">
        <v>0</v>
      </c>
      <c r="H19936" t="str">
        <f t="shared" si="205"/>
        <v>Light</v>
      </c>
      <c r="I19936">
        <v>2</v>
      </c>
      <c r="J19936">
        <v>54.5</v>
      </c>
      <c r="K19936" t="s">
        <v>15</v>
      </c>
      <c r="L19936">
        <v>0</v>
      </c>
      <c r="M19936">
        <v>25.88</v>
      </c>
      <c r="N19936" s="2" t="s">
        <v>27</v>
      </c>
    </row>
    <row r="19937" spans="1:14" x14ac:dyDescent="0.3">
      <c r="A19937" s="1">
        <v>43918.555555555555</v>
      </c>
      <c r="B19937">
        <v>6.54</v>
      </c>
      <c r="C19937">
        <v>12.06</v>
      </c>
      <c r="D19937">
        <v>0</v>
      </c>
      <c r="E19937">
        <v>42.33</v>
      </c>
      <c r="G19937">
        <v>0</v>
      </c>
      <c r="H19937" t="str">
        <f t="shared" si="205"/>
        <v>Light</v>
      </c>
      <c r="I19937">
        <v>2</v>
      </c>
      <c r="J19937">
        <v>53.6</v>
      </c>
      <c r="K19937" t="s">
        <v>15</v>
      </c>
      <c r="L19937">
        <v>0</v>
      </c>
      <c r="M19937">
        <v>27.5</v>
      </c>
      <c r="N19937" s="2" t="s">
        <v>27</v>
      </c>
    </row>
    <row r="19938" spans="1:14" x14ac:dyDescent="0.3">
      <c r="A19938" s="1">
        <v>43918.548611111109</v>
      </c>
      <c r="B19938">
        <v>6.34</v>
      </c>
      <c r="C19938">
        <v>13.81</v>
      </c>
      <c r="D19938">
        <v>0</v>
      </c>
      <c r="E19938">
        <v>42.38</v>
      </c>
      <c r="G19938">
        <v>0</v>
      </c>
      <c r="H19938" t="str">
        <f t="shared" si="205"/>
        <v>Light</v>
      </c>
      <c r="I19938">
        <v>2</v>
      </c>
      <c r="J19938">
        <v>54.68</v>
      </c>
      <c r="K19938" t="s">
        <v>15</v>
      </c>
      <c r="L19938">
        <v>0</v>
      </c>
      <c r="M19938">
        <v>25.88</v>
      </c>
      <c r="N19938" s="2" t="s">
        <v>27</v>
      </c>
    </row>
    <row r="19939" spans="1:14" x14ac:dyDescent="0.3">
      <c r="A19939" s="1">
        <v>43918.541666666664</v>
      </c>
      <c r="B19939">
        <v>7.93</v>
      </c>
      <c r="C19939">
        <v>12.28</v>
      </c>
      <c r="D19939">
        <v>0</v>
      </c>
      <c r="E19939">
        <v>42.33</v>
      </c>
      <c r="G19939">
        <v>0</v>
      </c>
      <c r="H19939" t="str">
        <f t="shared" si="205"/>
        <v>Light</v>
      </c>
      <c r="I19939">
        <v>2</v>
      </c>
      <c r="J19939">
        <v>55.58</v>
      </c>
      <c r="K19939" t="s">
        <v>15</v>
      </c>
      <c r="L19939">
        <v>0</v>
      </c>
      <c r="M19939">
        <v>23.72</v>
      </c>
      <c r="N19939" s="2" t="s">
        <v>27</v>
      </c>
    </row>
    <row r="19940" spans="1:14" x14ac:dyDescent="0.3">
      <c r="A19940" s="1">
        <v>43918.534722222219</v>
      </c>
      <c r="B19940">
        <v>6.18</v>
      </c>
      <c r="C19940">
        <v>10.74</v>
      </c>
      <c r="D19940">
        <v>0</v>
      </c>
      <c r="E19940">
        <v>42.1</v>
      </c>
      <c r="G19940">
        <v>0</v>
      </c>
      <c r="H19940" t="str">
        <f t="shared" si="205"/>
        <v>Light</v>
      </c>
      <c r="I19940">
        <v>2</v>
      </c>
      <c r="J19940">
        <v>53.78</v>
      </c>
      <c r="K19940" t="s">
        <v>15</v>
      </c>
      <c r="L19940">
        <v>0</v>
      </c>
      <c r="M19940">
        <v>24.08</v>
      </c>
      <c r="N19940" s="2" t="s">
        <v>27</v>
      </c>
    </row>
    <row r="19941" spans="1:14" x14ac:dyDescent="0.3">
      <c r="A19941" s="1">
        <v>43918.527777777781</v>
      </c>
      <c r="B19941">
        <v>3.87</v>
      </c>
      <c r="C19941">
        <v>10.74</v>
      </c>
      <c r="D19941">
        <v>0</v>
      </c>
      <c r="E19941">
        <v>41.98</v>
      </c>
      <c r="G19941">
        <v>0</v>
      </c>
      <c r="H19941" t="str">
        <f t="shared" si="205"/>
        <v>Light</v>
      </c>
      <c r="I19941">
        <v>2</v>
      </c>
      <c r="J19941">
        <v>55.94</v>
      </c>
      <c r="K19941" t="s">
        <v>15</v>
      </c>
      <c r="L19941">
        <v>0</v>
      </c>
      <c r="M19941">
        <v>26.42</v>
      </c>
      <c r="N19941" s="2" t="s">
        <v>27</v>
      </c>
    </row>
    <row r="19942" spans="1:14" x14ac:dyDescent="0.3">
      <c r="A19942" s="1">
        <v>43918.520833333336</v>
      </c>
      <c r="B19942">
        <v>2.5299999999999998</v>
      </c>
      <c r="C19942">
        <v>7.67</v>
      </c>
      <c r="D19942">
        <v>0</v>
      </c>
      <c r="E19942">
        <v>42.09</v>
      </c>
      <c r="G19942">
        <v>0</v>
      </c>
      <c r="H19942" t="str">
        <f t="shared" si="205"/>
        <v>Light</v>
      </c>
      <c r="I19942">
        <v>2</v>
      </c>
      <c r="J19942">
        <v>56.3</v>
      </c>
      <c r="K19942" t="s">
        <v>15</v>
      </c>
      <c r="L19942">
        <v>0</v>
      </c>
      <c r="M19942">
        <v>27.5</v>
      </c>
      <c r="N19942" s="2" t="s">
        <v>27</v>
      </c>
    </row>
    <row r="19943" spans="1:14" x14ac:dyDescent="0.3">
      <c r="A19943" s="1">
        <v>43918.513888888891</v>
      </c>
      <c r="B19943">
        <v>4.7</v>
      </c>
      <c r="C19943">
        <v>7.23</v>
      </c>
      <c r="D19943">
        <v>0</v>
      </c>
      <c r="E19943">
        <v>41.88</v>
      </c>
      <c r="G19943">
        <v>0</v>
      </c>
      <c r="H19943" t="str">
        <f t="shared" si="205"/>
        <v>Light</v>
      </c>
      <c r="I19943">
        <v>2</v>
      </c>
      <c r="J19943">
        <v>56.12</v>
      </c>
      <c r="K19943" t="s">
        <v>15</v>
      </c>
      <c r="L19943">
        <v>0</v>
      </c>
      <c r="M19943">
        <v>26.96</v>
      </c>
      <c r="N19943" s="2" t="s">
        <v>27</v>
      </c>
    </row>
    <row r="19944" spans="1:14" x14ac:dyDescent="0.3">
      <c r="A19944" s="1">
        <v>43918.506944444445</v>
      </c>
      <c r="B19944">
        <v>5.28</v>
      </c>
      <c r="C19944">
        <v>7.01</v>
      </c>
      <c r="D19944">
        <v>0</v>
      </c>
      <c r="E19944">
        <v>41.28</v>
      </c>
      <c r="G19944">
        <v>0</v>
      </c>
      <c r="H19944" t="str">
        <f t="shared" si="205"/>
        <v>Light</v>
      </c>
      <c r="I19944">
        <v>2</v>
      </c>
      <c r="J19944">
        <v>54.14</v>
      </c>
      <c r="K19944" t="s">
        <v>15</v>
      </c>
      <c r="L19944">
        <v>0</v>
      </c>
      <c r="M19944">
        <v>29.66</v>
      </c>
      <c r="N19944" s="2" t="s">
        <v>27</v>
      </c>
    </row>
    <row r="19945" spans="1:14" x14ac:dyDescent="0.3">
      <c r="A19945" s="1">
        <v>43918.5</v>
      </c>
      <c r="B19945">
        <v>5.23</v>
      </c>
      <c r="C19945">
        <v>10.52</v>
      </c>
      <c r="D19945">
        <v>0</v>
      </c>
      <c r="E19945">
        <v>39.869999999999997</v>
      </c>
      <c r="G19945">
        <v>0</v>
      </c>
      <c r="H19945" t="str">
        <f t="shared" si="205"/>
        <v>Light</v>
      </c>
      <c r="I19945">
        <v>2</v>
      </c>
      <c r="J19945">
        <v>49.82</v>
      </c>
      <c r="K19945" t="s">
        <v>15</v>
      </c>
      <c r="L19945">
        <v>0</v>
      </c>
      <c r="M19945">
        <v>27.86</v>
      </c>
      <c r="N19945" s="2" t="s">
        <v>27</v>
      </c>
    </row>
    <row r="19946" spans="1:14" x14ac:dyDescent="0.3">
      <c r="A19946" s="1">
        <v>43918.493055555555</v>
      </c>
      <c r="B19946">
        <v>5</v>
      </c>
      <c r="C19946">
        <v>9.43</v>
      </c>
      <c r="D19946">
        <v>0</v>
      </c>
      <c r="E19946">
        <v>40.35</v>
      </c>
      <c r="G19946">
        <v>0</v>
      </c>
      <c r="H19946" t="str">
        <f t="shared" si="205"/>
        <v>Light</v>
      </c>
      <c r="I19946">
        <v>2</v>
      </c>
      <c r="J19946">
        <v>53.42</v>
      </c>
      <c r="K19946" t="s">
        <v>15</v>
      </c>
      <c r="L19946">
        <v>0</v>
      </c>
      <c r="M19946">
        <v>28.4</v>
      </c>
      <c r="N19946" s="2" t="s">
        <v>27</v>
      </c>
    </row>
    <row r="19947" spans="1:14" x14ac:dyDescent="0.3">
      <c r="A19947" s="1">
        <v>43918.486111111109</v>
      </c>
      <c r="B19947">
        <v>1.8</v>
      </c>
      <c r="C19947">
        <v>3.29</v>
      </c>
      <c r="D19947">
        <v>0</v>
      </c>
      <c r="E19947">
        <v>40.01</v>
      </c>
      <c r="G19947">
        <v>0</v>
      </c>
      <c r="H19947" t="str">
        <f t="shared" si="205"/>
        <v>Light</v>
      </c>
      <c r="I19947">
        <v>2</v>
      </c>
      <c r="J19947">
        <v>51.44</v>
      </c>
      <c r="K19947" t="s">
        <v>15</v>
      </c>
      <c r="L19947">
        <v>0</v>
      </c>
      <c r="M19947">
        <v>28.22</v>
      </c>
      <c r="N19947" s="2" t="s">
        <v>27</v>
      </c>
    </row>
    <row r="19948" spans="1:14" x14ac:dyDescent="0.3">
      <c r="A19948" s="1">
        <v>43918.479166666664</v>
      </c>
      <c r="B19948">
        <v>2.5299999999999998</v>
      </c>
      <c r="C19948">
        <v>6.58</v>
      </c>
      <c r="D19948">
        <v>0</v>
      </c>
      <c r="E19948">
        <v>39.64</v>
      </c>
      <c r="G19948">
        <v>0</v>
      </c>
      <c r="H19948" t="str">
        <f t="shared" si="205"/>
        <v>Light</v>
      </c>
      <c r="I19948">
        <v>2</v>
      </c>
      <c r="J19948">
        <v>48.92</v>
      </c>
      <c r="K19948" t="s">
        <v>15</v>
      </c>
      <c r="L19948">
        <v>0</v>
      </c>
      <c r="M19948">
        <v>27.5</v>
      </c>
      <c r="N19948" s="2" t="s">
        <v>27</v>
      </c>
    </row>
    <row r="19949" spans="1:14" x14ac:dyDescent="0.3">
      <c r="A19949" s="1">
        <v>43918.472222222219</v>
      </c>
      <c r="B19949">
        <v>3.6</v>
      </c>
      <c r="C19949">
        <v>5.92</v>
      </c>
      <c r="D19949">
        <v>0</v>
      </c>
      <c r="E19949">
        <v>39.869999999999997</v>
      </c>
      <c r="G19949">
        <v>0</v>
      </c>
      <c r="H19949" t="str">
        <f t="shared" si="205"/>
        <v>Light</v>
      </c>
      <c r="I19949">
        <v>2</v>
      </c>
      <c r="J19949">
        <v>49.46</v>
      </c>
      <c r="K19949" t="s">
        <v>15</v>
      </c>
      <c r="L19949">
        <v>0</v>
      </c>
      <c r="M19949">
        <v>28.4</v>
      </c>
      <c r="N19949" s="2" t="s">
        <v>27</v>
      </c>
    </row>
    <row r="19950" spans="1:14" x14ac:dyDescent="0.3">
      <c r="A19950" s="1">
        <v>43918.465277777781</v>
      </c>
      <c r="B19950">
        <v>2.54</v>
      </c>
      <c r="C19950">
        <v>3.73</v>
      </c>
      <c r="D19950">
        <v>0</v>
      </c>
      <c r="E19950">
        <v>40.92</v>
      </c>
      <c r="G19950">
        <v>0</v>
      </c>
      <c r="H19950" t="str">
        <f t="shared" si="205"/>
        <v>Light</v>
      </c>
      <c r="I19950">
        <v>2</v>
      </c>
      <c r="J19950">
        <v>50</v>
      </c>
      <c r="K19950" t="s">
        <v>15</v>
      </c>
      <c r="L19950">
        <v>0</v>
      </c>
      <c r="M19950">
        <v>28.22</v>
      </c>
      <c r="N19950" s="2" t="s">
        <v>27</v>
      </c>
    </row>
    <row r="19951" spans="1:14" x14ac:dyDescent="0.3">
      <c r="A19951" s="1">
        <v>43918.458333333336</v>
      </c>
      <c r="B19951">
        <v>1.66</v>
      </c>
      <c r="C19951">
        <v>4.5999999999999996</v>
      </c>
      <c r="D19951">
        <v>0</v>
      </c>
      <c r="E19951">
        <v>40.1</v>
      </c>
      <c r="G19951">
        <v>0</v>
      </c>
      <c r="H19951" t="str">
        <f t="shared" si="205"/>
        <v>Light</v>
      </c>
      <c r="I19951">
        <v>2</v>
      </c>
      <c r="J19951">
        <v>50.18</v>
      </c>
      <c r="K19951" t="s">
        <v>15</v>
      </c>
      <c r="L19951">
        <v>0</v>
      </c>
      <c r="M19951">
        <v>30.02</v>
      </c>
      <c r="N19951" s="2" t="s">
        <v>27</v>
      </c>
    </row>
    <row r="19952" spans="1:14" x14ac:dyDescent="0.3">
      <c r="A19952" s="1">
        <v>43918.451388888891</v>
      </c>
      <c r="B19952">
        <v>1.54</v>
      </c>
      <c r="C19952">
        <v>4.5999999999999996</v>
      </c>
      <c r="D19952">
        <v>0</v>
      </c>
      <c r="E19952">
        <v>39.75</v>
      </c>
      <c r="G19952">
        <v>0</v>
      </c>
      <c r="H19952" t="str">
        <f t="shared" si="205"/>
        <v>Light</v>
      </c>
      <c r="I19952">
        <v>2</v>
      </c>
      <c r="J19952">
        <v>47.3</v>
      </c>
      <c r="K19952" t="s">
        <v>15</v>
      </c>
      <c r="L19952">
        <v>0</v>
      </c>
      <c r="M19952">
        <v>29.12</v>
      </c>
      <c r="N19952" s="2" t="s">
        <v>27</v>
      </c>
    </row>
    <row r="19953" spans="1:14" x14ac:dyDescent="0.3">
      <c r="A19953" s="1">
        <v>43918.444444444445</v>
      </c>
      <c r="B19953">
        <v>1.94</v>
      </c>
      <c r="C19953">
        <v>4.38</v>
      </c>
      <c r="D19953">
        <v>0</v>
      </c>
      <c r="E19953">
        <v>37.99</v>
      </c>
      <c r="G19953">
        <v>0</v>
      </c>
      <c r="H19953" t="str">
        <f t="shared" si="205"/>
        <v>Light</v>
      </c>
      <c r="I19953">
        <v>2</v>
      </c>
      <c r="J19953">
        <v>44.42</v>
      </c>
      <c r="K19953" t="s">
        <v>15</v>
      </c>
      <c r="L19953">
        <v>0</v>
      </c>
      <c r="M19953">
        <v>29.48</v>
      </c>
      <c r="N19953" s="2" t="s">
        <v>27</v>
      </c>
    </row>
    <row r="19954" spans="1:14" x14ac:dyDescent="0.3">
      <c r="A19954" s="1">
        <v>43918.4375</v>
      </c>
      <c r="B19954">
        <v>0.26</v>
      </c>
      <c r="C19954">
        <v>6.14</v>
      </c>
      <c r="D19954">
        <v>0</v>
      </c>
      <c r="E19954">
        <v>38.21</v>
      </c>
      <c r="G19954">
        <v>0</v>
      </c>
      <c r="H19954" t="str">
        <f t="shared" si="205"/>
        <v>Light</v>
      </c>
      <c r="I19954">
        <v>2</v>
      </c>
      <c r="J19954">
        <v>45.14</v>
      </c>
      <c r="K19954" t="s">
        <v>15</v>
      </c>
      <c r="L19954">
        <v>0</v>
      </c>
      <c r="M19954">
        <v>29.66</v>
      </c>
      <c r="N19954" s="2" t="s">
        <v>27</v>
      </c>
    </row>
    <row r="19955" spans="1:14" x14ac:dyDescent="0.3">
      <c r="A19955" s="1">
        <v>43918.430555555555</v>
      </c>
      <c r="B19955">
        <v>1.26</v>
      </c>
      <c r="C19955">
        <v>5.92</v>
      </c>
      <c r="D19955">
        <v>0</v>
      </c>
      <c r="E19955">
        <v>38.36</v>
      </c>
      <c r="G19955">
        <v>0</v>
      </c>
      <c r="H19955" t="str">
        <f t="shared" si="205"/>
        <v>Light</v>
      </c>
      <c r="I19955">
        <v>2</v>
      </c>
      <c r="J19955">
        <v>45.68</v>
      </c>
      <c r="K19955" t="s">
        <v>15</v>
      </c>
      <c r="L19955">
        <v>0</v>
      </c>
      <c r="M19955">
        <v>29.3</v>
      </c>
      <c r="N19955" s="2" t="s">
        <v>27</v>
      </c>
    </row>
    <row r="19956" spans="1:14" x14ac:dyDescent="0.3">
      <c r="A19956" s="1">
        <v>43918.423611111109</v>
      </c>
      <c r="B19956">
        <v>3.93</v>
      </c>
      <c r="C19956">
        <v>5.26</v>
      </c>
      <c r="D19956">
        <v>0</v>
      </c>
      <c r="E19956">
        <v>36.590000000000003</v>
      </c>
      <c r="G19956">
        <v>0</v>
      </c>
      <c r="H19956" t="str">
        <f t="shared" ref="H19956:H20019" si="206">IF(G19956&lt;0.25,"Light",IF(G19956&lt;=1,"Moderate",IF(G19956&gt;1,"Heavy",)))</f>
        <v>Light</v>
      </c>
      <c r="I19956">
        <v>2</v>
      </c>
      <c r="J19956">
        <v>42.62</v>
      </c>
      <c r="K19956" t="s">
        <v>15</v>
      </c>
      <c r="L19956">
        <v>0</v>
      </c>
      <c r="M19956">
        <v>29.48</v>
      </c>
      <c r="N19956" s="2" t="s">
        <v>27</v>
      </c>
    </row>
    <row r="19957" spans="1:14" x14ac:dyDescent="0.3">
      <c r="A19957" s="1">
        <v>43918.416666666664</v>
      </c>
      <c r="B19957">
        <v>1.23</v>
      </c>
      <c r="C19957">
        <v>3.73</v>
      </c>
      <c r="D19957">
        <v>0</v>
      </c>
      <c r="E19957">
        <v>36.82</v>
      </c>
      <c r="G19957">
        <v>0</v>
      </c>
      <c r="H19957" t="str">
        <f t="shared" si="206"/>
        <v>Light</v>
      </c>
      <c r="I19957">
        <v>2</v>
      </c>
      <c r="J19957">
        <v>41.9</v>
      </c>
      <c r="K19957" t="s">
        <v>15</v>
      </c>
      <c r="L19957">
        <v>0</v>
      </c>
      <c r="M19957">
        <v>29.84</v>
      </c>
      <c r="N19957" s="2" t="s">
        <v>27</v>
      </c>
    </row>
    <row r="19958" spans="1:14" x14ac:dyDescent="0.3">
      <c r="A19958" s="1">
        <v>43918.409722222219</v>
      </c>
      <c r="B19958">
        <v>0.92</v>
      </c>
      <c r="C19958">
        <v>5.48</v>
      </c>
      <c r="D19958">
        <v>0</v>
      </c>
      <c r="E19958">
        <v>36.39</v>
      </c>
      <c r="G19958">
        <v>0</v>
      </c>
      <c r="H19958" t="str">
        <f t="shared" si="206"/>
        <v>Light</v>
      </c>
      <c r="I19958">
        <v>2</v>
      </c>
      <c r="J19958">
        <v>41.36</v>
      </c>
      <c r="K19958" t="s">
        <v>15</v>
      </c>
      <c r="L19958">
        <v>0</v>
      </c>
      <c r="M19958">
        <v>29.66</v>
      </c>
      <c r="N19958" s="2" t="s">
        <v>27</v>
      </c>
    </row>
    <row r="19959" spans="1:14" x14ac:dyDescent="0.3">
      <c r="A19959" s="1">
        <v>43918.402777777781</v>
      </c>
      <c r="B19959">
        <v>2.66</v>
      </c>
      <c r="C19959">
        <v>5.04</v>
      </c>
      <c r="D19959">
        <v>0</v>
      </c>
      <c r="E19959">
        <v>36.24</v>
      </c>
      <c r="G19959">
        <v>0</v>
      </c>
      <c r="H19959" t="str">
        <f t="shared" si="206"/>
        <v>Light</v>
      </c>
      <c r="I19959">
        <v>2</v>
      </c>
      <c r="J19959">
        <v>41.72</v>
      </c>
      <c r="K19959" t="s">
        <v>15</v>
      </c>
      <c r="L19959">
        <v>0</v>
      </c>
      <c r="M19959">
        <v>29.66</v>
      </c>
      <c r="N19959" s="2" t="s">
        <v>27</v>
      </c>
    </row>
    <row r="19960" spans="1:14" x14ac:dyDescent="0.3">
      <c r="A19960" s="1">
        <v>43918.395833333336</v>
      </c>
      <c r="B19960">
        <v>3.27</v>
      </c>
      <c r="C19960">
        <v>5.48</v>
      </c>
      <c r="D19960">
        <v>0</v>
      </c>
      <c r="E19960">
        <v>36.01</v>
      </c>
      <c r="G19960">
        <v>0</v>
      </c>
      <c r="H19960" t="str">
        <f t="shared" si="206"/>
        <v>Light</v>
      </c>
      <c r="I19960">
        <v>2</v>
      </c>
      <c r="J19960">
        <v>40.28</v>
      </c>
      <c r="K19960" t="s">
        <v>15</v>
      </c>
      <c r="L19960">
        <v>0</v>
      </c>
      <c r="M19960">
        <v>30.38</v>
      </c>
      <c r="N19960" s="2" t="s">
        <v>27</v>
      </c>
    </row>
    <row r="19961" spans="1:14" x14ac:dyDescent="0.3">
      <c r="A19961" s="1">
        <v>43918.388888888891</v>
      </c>
      <c r="B19961">
        <v>4.04</v>
      </c>
      <c r="C19961">
        <v>5.92</v>
      </c>
      <c r="D19961">
        <v>0</v>
      </c>
      <c r="E19961">
        <v>35.54</v>
      </c>
      <c r="G19961">
        <v>0</v>
      </c>
      <c r="H19961" t="str">
        <f t="shared" si="206"/>
        <v>Light</v>
      </c>
      <c r="I19961">
        <v>2</v>
      </c>
      <c r="J19961">
        <v>39.74</v>
      </c>
      <c r="K19961" t="s">
        <v>15</v>
      </c>
      <c r="L19961">
        <v>0</v>
      </c>
      <c r="M19961">
        <v>29.48</v>
      </c>
      <c r="N19961" s="2" t="s">
        <v>27</v>
      </c>
    </row>
    <row r="19962" spans="1:14" x14ac:dyDescent="0.3">
      <c r="A19962" s="1">
        <v>43918.381944444445</v>
      </c>
      <c r="B19962">
        <v>3.15</v>
      </c>
      <c r="C19962">
        <v>4.16</v>
      </c>
      <c r="D19962">
        <v>0</v>
      </c>
      <c r="E19962">
        <v>35.380000000000003</v>
      </c>
      <c r="G19962">
        <v>0</v>
      </c>
      <c r="H19962" t="str">
        <f t="shared" si="206"/>
        <v>Light</v>
      </c>
      <c r="I19962">
        <v>2</v>
      </c>
      <c r="J19962">
        <v>39.020000000000003</v>
      </c>
      <c r="K19962" t="s">
        <v>15</v>
      </c>
      <c r="L19962">
        <v>0</v>
      </c>
      <c r="M19962">
        <v>29.84</v>
      </c>
      <c r="N19962" s="2" t="s">
        <v>27</v>
      </c>
    </row>
    <row r="19963" spans="1:14" x14ac:dyDescent="0.3">
      <c r="A19963" s="1">
        <v>43918.375</v>
      </c>
      <c r="B19963">
        <v>1.68</v>
      </c>
      <c r="C19963">
        <v>5.26</v>
      </c>
      <c r="D19963">
        <v>0</v>
      </c>
      <c r="E19963">
        <v>35.18</v>
      </c>
      <c r="G19963">
        <v>0</v>
      </c>
      <c r="H19963" t="str">
        <f t="shared" si="206"/>
        <v>Light</v>
      </c>
      <c r="I19963">
        <v>2</v>
      </c>
      <c r="J19963">
        <v>38.659999999999997</v>
      </c>
      <c r="K19963" t="s">
        <v>15</v>
      </c>
      <c r="L19963">
        <v>0</v>
      </c>
      <c r="M19963">
        <v>30.2</v>
      </c>
      <c r="N19963" s="2" t="s">
        <v>27</v>
      </c>
    </row>
    <row r="19964" spans="1:14" x14ac:dyDescent="0.3">
      <c r="A19964" s="1">
        <v>43918.368055555555</v>
      </c>
      <c r="B19964">
        <v>3.15</v>
      </c>
      <c r="C19964">
        <v>7.89</v>
      </c>
      <c r="D19964">
        <v>0</v>
      </c>
      <c r="E19964">
        <v>35.08</v>
      </c>
      <c r="G19964">
        <v>0</v>
      </c>
      <c r="H19964" t="str">
        <f t="shared" si="206"/>
        <v>Light</v>
      </c>
      <c r="I19964">
        <v>2</v>
      </c>
      <c r="J19964">
        <v>38.299999999999997</v>
      </c>
      <c r="K19964" t="s">
        <v>15</v>
      </c>
      <c r="L19964">
        <v>0</v>
      </c>
      <c r="M19964">
        <v>30.02</v>
      </c>
      <c r="N19964" s="2" t="s">
        <v>27</v>
      </c>
    </row>
    <row r="19965" spans="1:14" x14ac:dyDescent="0.3">
      <c r="A19965" s="1">
        <v>43918.361111111109</v>
      </c>
      <c r="B19965">
        <v>4.1500000000000004</v>
      </c>
      <c r="C19965">
        <v>5.92</v>
      </c>
      <c r="D19965">
        <v>0</v>
      </c>
      <c r="E19965">
        <v>34.82</v>
      </c>
      <c r="G19965">
        <v>0</v>
      </c>
      <c r="H19965" t="str">
        <f t="shared" si="206"/>
        <v>Light</v>
      </c>
      <c r="I19965">
        <v>2</v>
      </c>
      <c r="J19965">
        <v>38.119999999999997</v>
      </c>
      <c r="K19965" t="s">
        <v>15</v>
      </c>
      <c r="L19965">
        <v>0</v>
      </c>
      <c r="M19965">
        <v>30.02</v>
      </c>
      <c r="N19965" s="2" t="s">
        <v>27</v>
      </c>
    </row>
    <row r="19966" spans="1:14" x14ac:dyDescent="0.3">
      <c r="A19966" s="1">
        <v>43918.354166666664</v>
      </c>
      <c r="B19966">
        <v>3.14</v>
      </c>
      <c r="C19966">
        <v>5.48</v>
      </c>
      <c r="D19966">
        <v>0</v>
      </c>
      <c r="E19966">
        <v>34.81</v>
      </c>
      <c r="G19966">
        <v>0</v>
      </c>
      <c r="H19966" t="str">
        <f t="shared" si="206"/>
        <v>Light</v>
      </c>
      <c r="I19966">
        <v>2</v>
      </c>
      <c r="J19966">
        <v>37.76</v>
      </c>
      <c r="K19966" t="s">
        <v>15</v>
      </c>
      <c r="L19966">
        <v>0</v>
      </c>
      <c r="M19966">
        <v>30.02</v>
      </c>
      <c r="N19966" s="2" t="s">
        <v>27</v>
      </c>
    </row>
    <row r="19967" spans="1:14" x14ac:dyDescent="0.3">
      <c r="A19967" s="1">
        <v>43918.347222222219</v>
      </c>
      <c r="B19967">
        <v>4.76</v>
      </c>
      <c r="C19967">
        <v>7.45</v>
      </c>
      <c r="D19967">
        <v>0</v>
      </c>
      <c r="E19967">
        <v>34.61</v>
      </c>
      <c r="G19967">
        <v>0</v>
      </c>
      <c r="H19967" t="str">
        <f t="shared" si="206"/>
        <v>Light</v>
      </c>
      <c r="I19967">
        <v>2</v>
      </c>
      <c r="J19967">
        <v>37.58</v>
      </c>
      <c r="K19967" t="s">
        <v>15</v>
      </c>
      <c r="L19967">
        <v>0</v>
      </c>
      <c r="M19967">
        <v>30.2</v>
      </c>
      <c r="N19967" s="2" t="s">
        <v>27</v>
      </c>
    </row>
    <row r="19968" spans="1:14" x14ac:dyDescent="0.3">
      <c r="A19968" s="1">
        <v>43918.340277777781</v>
      </c>
      <c r="B19968">
        <v>4.32</v>
      </c>
      <c r="C19968">
        <v>6.58</v>
      </c>
      <c r="D19968">
        <v>0</v>
      </c>
      <c r="E19968">
        <v>34.6</v>
      </c>
      <c r="H19968" t="str">
        <f t="shared" si="206"/>
        <v>Light</v>
      </c>
      <c r="I19968">
        <v>2</v>
      </c>
      <c r="J19968">
        <v>37.22</v>
      </c>
      <c r="K19968" t="s">
        <v>15</v>
      </c>
      <c r="L19968">
        <v>0</v>
      </c>
      <c r="M19968">
        <v>29.84</v>
      </c>
      <c r="N19968" s="2" t="s">
        <v>27</v>
      </c>
    </row>
    <row r="19969" spans="1:14" x14ac:dyDescent="0.3">
      <c r="A19969" s="1">
        <v>43918.333333333336</v>
      </c>
      <c r="B19969">
        <v>4.75</v>
      </c>
      <c r="C19969">
        <v>6.58</v>
      </c>
      <c r="D19969">
        <v>0</v>
      </c>
      <c r="E19969">
        <v>34.590000000000003</v>
      </c>
      <c r="G19969">
        <v>0</v>
      </c>
      <c r="H19969" t="str">
        <f t="shared" si="206"/>
        <v>Light</v>
      </c>
      <c r="I19969">
        <v>2</v>
      </c>
      <c r="J19969">
        <v>37.04</v>
      </c>
      <c r="K19969" t="s">
        <v>15</v>
      </c>
      <c r="L19969">
        <v>0</v>
      </c>
      <c r="M19969">
        <v>30.02</v>
      </c>
      <c r="N19969" s="2" t="s">
        <v>27</v>
      </c>
    </row>
    <row r="19970" spans="1:14" x14ac:dyDescent="0.3">
      <c r="A19970" s="1">
        <v>43918.326388888891</v>
      </c>
      <c r="B19970">
        <v>3.22</v>
      </c>
      <c r="C19970">
        <v>5.26</v>
      </c>
      <c r="D19970">
        <v>0</v>
      </c>
      <c r="E19970">
        <v>34.380000000000003</v>
      </c>
      <c r="G19970">
        <v>0</v>
      </c>
      <c r="H19970" t="str">
        <f t="shared" si="206"/>
        <v>Light</v>
      </c>
      <c r="I19970">
        <v>2</v>
      </c>
      <c r="J19970">
        <v>37.04</v>
      </c>
      <c r="K19970" t="s">
        <v>15</v>
      </c>
      <c r="L19970">
        <v>0</v>
      </c>
      <c r="M19970">
        <v>30.56</v>
      </c>
      <c r="N19970" s="2" t="s">
        <v>27</v>
      </c>
    </row>
    <row r="19971" spans="1:14" x14ac:dyDescent="0.3">
      <c r="A19971" s="1">
        <v>43918.319444444445</v>
      </c>
      <c r="B19971">
        <v>3.42</v>
      </c>
      <c r="C19971">
        <v>6.36</v>
      </c>
      <c r="D19971">
        <v>0</v>
      </c>
      <c r="E19971">
        <v>34.36</v>
      </c>
      <c r="G19971">
        <v>0</v>
      </c>
      <c r="H19971" t="str">
        <f t="shared" si="206"/>
        <v>Light</v>
      </c>
      <c r="I19971">
        <v>2</v>
      </c>
      <c r="J19971">
        <v>36.86</v>
      </c>
      <c r="K19971" t="s">
        <v>15</v>
      </c>
      <c r="L19971">
        <v>0</v>
      </c>
      <c r="M19971">
        <v>30.38</v>
      </c>
      <c r="N19971" s="2" t="s">
        <v>27</v>
      </c>
    </row>
    <row r="19972" spans="1:14" x14ac:dyDescent="0.3">
      <c r="A19972" s="1">
        <v>43918.3125</v>
      </c>
      <c r="B19972">
        <v>4.42</v>
      </c>
      <c r="C19972">
        <v>7.89</v>
      </c>
      <c r="D19972">
        <v>0</v>
      </c>
      <c r="E19972">
        <v>34.25</v>
      </c>
      <c r="G19972">
        <v>0</v>
      </c>
      <c r="H19972" t="str">
        <f t="shared" si="206"/>
        <v>Light</v>
      </c>
      <c r="I19972">
        <v>2</v>
      </c>
      <c r="J19972">
        <v>36.86</v>
      </c>
      <c r="K19972" t="s">
        <v>15</v>
      </c>
      <c r="L19972">
        <v>0</v>
      </c>
      <c r="M19972">
        <v>30.02</v>
      </c>
      <c r="N19972" s="2" t="s">
        <v>27</v>
      </c>
    </row>
    <row r="19973" spans="1:14" x14ac:dyDescent="0.3">
      <c r="A19973" s="1">
        <v>43918.305555555555</v>
      </c>
      <c r="B19973">
        <v>4.18</v>
      </c>
      <c r="C19973">
        <v>6.14</v>
      </c>
      <c r="D19973">
        <v>0</v>
      </c>
      <c r="E19973">
        <v>34.020000000000003</v>
      </c>
      <c r="G19973">
        <v>0</v>
      </c>
      <c r="H19973" t="str">
        <f t="shared" si="206"/>
        <v>Light</v>
      </c>
      <c r="I19973">
        <v>2</v>
      </c>
      <c r="J19973">
        <v>36.68</v>
      </c>
      <c r="K19973" t="s">
        <v>15</v>
      </c>
      <c r="L19973">
        <v>0</v>
      </c>
      <c r="M19973">
        <v>30.02</v>
      </c>
      <c r="N19973" s="2" t="s">
        <v>27</v>
      </c>
    </row>
    <row r="19974" spans="1:14" x14ac:dyDescent="0.3">
      <c r="A19974" s="1">
        <v>43918.298611111109</v>
      </c>
      <c r="B19974">
        <v>1.38</v>
      </c>
      <c r="C19974">
        <v>5.26</v>
      </c>
      <c r="D19974">
        <v>0</v>
      </c>
      <c r="E19974">
        <v>33.549999999999997</v>
      </c>
      <c r="G19974">
        <v>0</v>
      </c>
      <c r="H19974" t="str">
        <f t="shared" si="206"/>
        <v>Light</v>
      </c>
      <c r="I19974">
        <v>2</v>
      </c>
      <c r="J19974">
        <v>36.68</v>
      </c>
      <c r="K19974" t="s">
        <v>15</v>
      </c>
      <c r="L19974">
        <v>0</v>
      </c>
      <c r="M19974">
        <v>30.56</v>
      </c>
      <c r="N19974" s="2" t="s">
        <v>27</v>
      </c>
    </row>
    <row r="19975" spans="1:14" x14ac:dyDescent="0.3">
      <c r="A19975" s="1">
        <v>43918.291666666664</v>
      </c>
      <c r="B19975">
        <v>3.23</v>
      </c>
      <c r="C19975">
        <v>5.92</v>
      </c>
      <c r="D19975">
        <v>0</v>
      </c>
      <c r="E19975">
        <v>33.32</v>
      </c>
      <c r="G19975">
        <v>0</v>
      </c>
      <c r="H19975" t="str">
        <f t="shared" si="206"/>
        <v>Light</v>
      </c>
      <c r="I19975">
        <v>2</v>
      </c>
      <c r="J19975">
        <v>36.5</v>
      </c>
      <c r="K19975" t="s">
        <v>15</v>
      </c>
      <c r="L19975">
        <v>0</v>
      </c>
      <c r="M19975">
        <v>30.92</v>
      </c>
      <c r="N19975" s="2" t="s">
        <v>27</v>
      </c>
    </row>
    <row r="19976" spans="1:14" x14ac:dyDescent="0.3">
      <c r="A19976" s="1">
        <v>43918.284722222219</v>
      </c>
      <c r="B19976">
        <v>1.22</v>
      </c>
      <c r="C19976">
        <v>4.16</v>
      </c>
      <c r="D19976">
        <v>0</v>
      </c>
      <c r="E19976">
        <v>33.51</v>
      </c>
      <c r="G19976">
        <v>0</v>
      </c>
      <c r="H19976" t="str">
        <f t="shared" si="206"/>
        <v>Light</v>
      </c>
      <c r="I19976">
        <v>2</v>
      </c>
      <c r="J19976">
        <v>36.5</v>
      </c>
      <c r="K19976" t="s">
        <v>19</v>
      </c>
      <c r="L19976">
        <v>0</v>
      </c>
      <c r="M19976">
        <v>31.1</v>
      </c>
      <c r="N19976" s="2" t="s">
        <v>27</v>
      </c>
    </row>
    <row r="19977" spans="1:14" x14ac:dyDescent="0.3">
      <c r="A19977" s="1">
        <v>43918.277777777781</v>
      </c>
      <c r="B19977">
        <v>2.7</v>
      </c>
      <c r="C19977">
        <v>4.38</v>
      </c>
      <c r="D19977">
        <v>0</v>
      </c>
      <c r="E19977">
        <v>33.31</v>
      </c>
      <c r="G19977">
        <v>0</v>
      </c>
      <c r="H19977" t="str">
        <f t="shared" si="206"/>
        <v>Light</v>
      </c>
      <c r="I19977">
        <v>2</v>
      </c>
      <c r="J19977">
        <v>36.32</v>
      </c>
      <c r="K19977" t="s">
        <v>19</v>
      </c>
      <c r="L19977">
        <v>0</v>
      </c>
      <c r="M19977">
        <v>31.1</v>
      </c>
      <c r="N19977" s="2" t="s">
        <v>27</v>
      </c>
    </row>
    <row r="19978" spans="1:14" x14ac:dyDescent="0.3">
      <c r="A19978" s="1">
        <v>43918.270833333336</v>
      </c>
      <c r="B19978">
        <v>3.42</v>
      </c>
      <c r="C19978">
        <v>4.82</v>
      </c>
      <c r="D19978">
        <v>0</v>
      </c>
      <c r="E19978">
        <v>33.31</v>
      </c>
      <c r="G19978">
        <v>0</v>
      </c>
      <c r="H19978" t="str">
        <f t="shared" si="206"/>
        <v>Light</v>
      </c>
      <c r="I19978">
        <v>2</v>
      </c>
      <c r="J19978">
        <v>36.5</v>
      </c>
      <c r="K19978" t="s">
        <v>19</v>
      </c>
      <c r="L19978">
        <v>0</v>
      </c>
      <c r="M19978">
        <v>31.1</v>
      </c>
      <c r="N19978" s="2" t="s">
        <v>27</v>
      </c>
    </row>
    <row r="19979" spans="1:14" x14ac:dyDescent="0.3">
      <c r="A19979" s="1">
        <v>43918.263888888891</v>
      </c>
      <c r="B19979">
        <v>2.3199999999999998</v>
      </c>
      <c r="C19979">
        <v>4.16</v>
      </c>
      <c r="D19979">
        <v>0</v>
      </c>
      <c r="E19979">
        <v>33.200000000000003</v>
      </c>
      <c r="G19979">
        <v>0</v>
      </c>
      <c r="H19979" t="str">
        <f t="shared" si="206"/>
        <v>Light</v>
      </c>
      <c r="I19979">
        <v>2</v>
      </c>
      <c r="J19979">
        <v>36.5</v>
      </c>
      <c r="K19979" t="s">
        <v>19</v>
      </c>
      <c r="L19979">
        <v>0</v>
      </c>
      <c r="M19979">
        <v>31.1</v>
      </c>
      <c r="N19979" s="2" t="s">
        <v>27</v>
      </c>
    </row>
    <row r="19980" spans="1:14" x14ac:dyDescent="0.3">
      <c r="A19980" s="1">
        <v>43918.256944444445</v>
      </c>
      <c r="B19980">
        <v>1.99</v>
      </c>
      <c r="C19980">
        <v>3.51</v>
      </c>
      <c r="D19980">
        <v>0</v>
      </c>
      <c r="E19980">
        <v>33.08</v>
      </c>
      <c r="G19980">
        <v>0</v>
      </c>
      <c r="H19980" t="str">
        <f t="shared" si="206"/>
        <v>Light</v>
      </c>
      <c r="I19980">
        <v>2</v>
      </c>
      <c r="J19980">
        <v>36.5</v>
      </c>
      <c r="K19980" t="s">
        <v>19</v>
      </c>
      <c r="L19980">
        <v>0</v>
      </c>
      <c r="M19980">
        <v>31.1</v>
      </c>
      <c r="N19980" s="2" t="s">
        <v>27</v>
      </c>
    </row>
    <row r="19981" spans="1:14" x14ac:dyDescent="0.3">
      <c r="A19981" s="1">
        <v>43918.25</v>
      </c>
      <c r="B19981">
        <v>1.69</v>
      </c>
      <c r="C19981">
        <v>3.73</v>
      </c>
      <c r="D19981">
        <v>0</v>
      </c>
      <c r="E19981">
        <v>32.96</v>
      </c>
      <c r="G19981">
        <v>0</v>
      </c>
      <c r="H19981" t="str">
        <f t="shared" si="206"/>
        <v>Light</v>
      </c>
      <c r="I19981">
        <v>2</v>
      </c>
      <c r="J19981">
        <v>36.32</v>
      </c>
      <c r="K19981" t="s">
        <v>19</v>
      </c>
      <c r="L19981">
        <v>0</v>
      </c>
      <c r="M19981">
        <v>30.92</v>
      </c>
      <c r="N19981" s="2" t="s">
        <v>27</v>
      </c>
    </row>
    <row r="19982" spans="1:14" x14ac:dyDescent="0.3">
      <c r="A19982" s="1">
        <v>43918.243055555555</v>
      </c>
      <c r="B19982">
        <v>0.81</v>
      </c>
      <c r="C19982">
        <v>4.82</v>
      </c>
      <c r="D19982">
        <v>0</v>
      </c>
      <c r="E19982">
        <v>32.5</v>
      </c>
      <c r="G19982">
        <v>0</v>
      </c>
      <c r="H19982" t="str">
        <f t="shared" si="206"/>
        <v>Light</v>
      </c>
      <c r="I19982">
        <v>2</v>
      </c>
      <c r="J19982">
        <v>36.32</v>
      </c>
      <c r="K19982" t="s">
        <v>19</v>
      </c>
      <c r="L19982">
        <v>0</v>
      </c>
      <c r="M19982">
        <v>30.56</v>
      </c>
      <c r="N19982" s="2" t="s">
        <v>27</v>
      </c>
    </row>
    <row r="19983" spans="1:14" x14ac:dyDescent="0.3">
      <c r="A19983" s="1">
        <v>43918.236111111109</v>
      </c>
      <c r="B19983">
        <v>2.04</v>
      </c>
      <c r="C19983">
        <v>4.82</v>
      </c>
      <c r="D19983">
        <v>0</v>
      </c>
      <c r="E19983">
        <v>32.270000000000003</v>
      </c>
      <c r="G19983">
        <v>0</v>
      </c>
      <c r="H19983" t="str">
        <f t="shared" si="206"/>
        <v>Light</v>
      </c>
      <c r="I19983">
        <v>2</v>
      </c>
      <c r="J19983">
        <v>36.32</v>
      </c>
      <c r="K19983" t="s">
        <v>19</v>
      </c>
      <c r="L19983">
        <v>0</v>
      </c>
      <c r="M19983">
        <v>30.56</v>
      </c>
      <c r="N19983" s="2" t="s">
        <v>27</v>
      </c>
    </row>
    <row r="19984" spans="1:14" x14ac:dyDescent="0.3">
      <c r="A19984" s="1">
        <v>43918.229166666664</v>
      </c>
      <c r="B19984">
        <v>2.9</v>
      </c>
      <c r="C19984">
        <v>5.48</v>
      </c>
      <c r="D19984">
        <v>0</v>
      </c>
      <c r="E19984">
        <v>32.14</v>
      </c>
      <c r="G19984">
        <v>0</v>
      </c>
      <c r="H19984" t="str">
        <f t="shared" si="206"/>
        <v>Light</v>
      </c>
      <c r="I19984">
        <v>2</v>
      </c>
      <c r="J19984">
        <v>36.32</v>
      </c>
      <c r="K19984" t="s">
        <v>20</v>
      </c>
      <c r="L19984">
        <v>0</v>
      </c>
      <c r="M19984">
        <v>30.92</v>
      </c>
      <c r="N19984" s="2" t="s">
        <v>27</v>
      </c>
    </row>
    <row r="19985" spans="1:14" x14ac:dyDescent="0.3">
      <c r="A19985" s="1">
        <v>43918.222222222219</v>
      </c>
      <c r="B19985">
        <v>3.15</v>
      </c>
      <c r="C19985">
        <v>6.14</v>
      </c>
      <c r="D19985">
        <v>0</v>
      </c>
      <c r="E19985">
        <v>32.020000000000003</v>
      </c>
      <c r="G19985">
        <v>0</v>
      </c>
      <c r="H19985" t="str">
        <f t="shared" si="206"/>
        <v>Light</v>
      </c>
      <c r="I19985">
        <v>2</v>
      </c>
      <c r="J19985">
        <v>36.14</v>
      </c>
      <c r="K19985" t="s">
        <v>20</v>
      </c>
      <c r="L19985">
        <v>0</v>
      </c>
      <c r="M19985">
        <v>30.92</v>
      </c>
      <c r="N19985" s="2" t="s">
        <v>27</v>
      </c>
    </row>
    <row r="19986" spans="1:14" x14ac:dyDescent="0.3">
      <c r="A19986" s="1">
        <v>43918.215277777781</v>
      </c>
      <c r="B19986">
        <v>4.24</v>
      </c>
      <c r="C19986">
        <v>5.26</v>
      </c>
      <c r="D19986">
        <v>0</v>
      </c>
      <c r="E19986">
        <v>32</v>
      </c>
      <c r="G19986">
        <v>0</v>
      </c>
      <c r="H19986" t="str">
        <f t="shared" si="206"/>
        <v>Light</v>
      </c>
      <c r="I19986">
        <v>2</v>
      </c>
      <c r="J19986">
        <v>36.14</v>
      </c>
      <c r="K19986" t="s">
        <v>20</v>
      </c>
      <c r="L19986">
        <v>0</v>
      </c>
      <c r="M19986">
        <v>30.74</v>
      </c>
      <c r="N19986" s="2" t="s">
        <v>27</v>
      </c>
    </row>
    <row r="19987" spans="1:14" x14ac:dyDescent="0.3">
      <c r="A19987" s="1">
        <v>43918.208333333336</v>
      </c>
      <c r="B19987">
        <v>4.1900000000000004</v>
      </c>
      <c r="C19987">
        <v>5.48</v>
      </c>
      <c r="D19987">
        <v>0</v>
      </c>
      <c r="E19987">
        <v>31.78</v>
      </c>
      <c r="G19987">
        <v>0</v>
      </c>
      <c r="H19987" t="str">
        <f t="shared" si="206"/>
        <v>Light</v>
      </c>
      <c r="I19987">
        <v>2</v>
      </c>
      <c r="J19987">
        <v>36.14</v>
      </c>
      <c r="K19987" t="s">
        <v>20</v>
      </c>
      <c r="L19987">
        <v>0</v>
      </c>
      <c r="M19987">
        <v>30.74</v>
      </c>
      <c r="N19987" s="2" t="s">
        <v>27</v>
      </c>
    </row>
    <row r="19988" spans="1:14" x14ac:dyDescent="0.3">
      <c r="A19988" s="1">
        <v>43918.201388888891</v>
      </c>
      <c r="B19988">
        <v>2.72</v>
      </c>
      <c r="C19988">
        <v>7.67</v>
      </c>
      <c r="D19988">
        <v>0</v>
      </c>
      <c r="E19988">
        <v>31.78</v>
      </c>
      <c r="G19988">
        <v>0</v>
      </c>
      <c r="H19988" t="str">
        <f t="shared" si="206"/>
        <v>Light</v>
      </c>
      <c r="I19988">
        <v>2</v>
      </c>
      <c r="J19988">
        <v>36.14</v>
      </c>
      <c r="K19988" t="s">
        <v>20</v>
      </c>
      <c r="L19988">
        <v>0</v>
      </c>
      <c r="M19988">
        <v>31.28</v>
      </c>
      <c r="N19988" s="2" t="s">
        <v>27</v>
      </c>
    </row>
    <row r="19989" spans="1:14" x14ac:dyDescent="0.3">
      <c r="A19989" s="1">
        <v>43918.194444444445</v>
      </c>
      <c r="B19989">
        <v>4.53</v>
      </c>
      <c r="C19989">
        <v>8.33</v>
      </c>
      <c r="D19989">
        <v>0</v>
      </c>
      <c r="E19989">
        <v>31.78</v>
      </c>
      <c r="G19989">
        <v>0</v>
      </c>
      <c r="H19989" t="str">
        <f t="shared" si="206"/>
        <v>Light</v>
      </c>
      <c r="I19989">
        <v>2</v>
      </c>
      <c r="J19989">
        <v>36.14</v>
      </c>
      <c r="K19989" t="s">
        <v>20</v>
      </c>
      <c r="L19989">
        <v>0</v>
      </c>
      <c r="M19989">
        <v>31.82</v>
      </c>
      <c r="N19989" s="2" t="s">
        <v>27</v>
      </c>
    </row>
    <row r="19990" spans="1:14" x14ac:dyDescent="0.3">
      <c r="A19990" s="1">
        <v>43918.1875</v>
      </c>
      <c r="B19990">
        <v>3.84</v>
      </c>
      <c r="C19990">
        <v>6.8</v>
      </c>
      <c r="D19990">
        <v>0</v>
      </c>
      <c r="E19990">
        <v>31.68</v>
      </c>
      <c r="F19990" t="s">
        <v>14</v>
      </c>
      <c r="G19990">
        <v>0</v>
      </c>
      <c r="H19990" t="str">
        <f t="shared" si="206"/>
        <v>Light</v>
      </c>
      <c r="I19990">
        <v>2</v>
      </c>
      <c r="J19990">
        <v>35.96</v>
      </c>
      <c r="K19990" t="s">
        <v>20</v>
      </c>
      <c r="L19990">
        <v>0</v>
      </c>
      <c r="M19990">
        <v>32</v>
      </c>
      <c r="N19990" s="2" t="s">
        <v>27</v>
      </c>
    </row>
    <row r="19991" spans="1:14" x14ac:dyDescent="0.3">
      <c r="A19991" s="1">
        <v>43918.180555555555</v>
      </c>
      <c r="B19991">
        <v>4.8600000000000003</v>
      </c>
      <c r="C19991">
        <v>8.11</v>
      </c>
      <c r="D19991">
        <v>0</v>
      </c>
      <c r="E19991">
        <v>31.42</v>
      </c>
      <c r="G19991">
        <v>0</v>
      </c>
      <c r="H19991" t="str">
        <f t="shared" si="206"/>
        <v>Light</v>
      </c>
      <c r="I19991">
        <v>2</v>
      </c>
      <c r="J19991">
        <v>35.6</v>
      </c>
      <c r="K19991" t="s">
        <v>20</v>
      </c>
      <c r="L19991">
        <v>0</v>
      </c>
      <c r="M19991">
        <v>32.18</v>
      </c>
      <c r="N19991" s="2" t="s">
        <v>27</v>
      </c>
    </row>
    <row r="19992" spans="1:14" x14ac:dyDescent="0.3">
      <c r="A19992" s="1">
        <v>43918.173611111109</v>
      </c>
      <c r="B19992">
        <v>5.22</v>
      </c>
      <c r="C19992">
        <v>9.43</v>
      </c>
      <c r="D19992">
        <v>0</v>
      </c>
      <c r="E19992">
        <v>31.41</v>
      </c>
      <c r="F19992" t="s">
        <v>14</v>
      </c>
      <c r="G19992">
        <v>0</v>
      </c>
      <c r="H19992" t="str">
        <f t="shared" si="206"/>
        <v>Light</v>
      </c>
      <c r="I19992">
        <v>2</v>
      </c>
      <c r="J19992">
        <v>35.24</v>
      </c>
      <c r="K19992" t="s">
        <v>20</v>
      </c>
      <c r="L19992">
        <v>0</v>
      </c>
      <c r="M19992">
        <v>32.36</v>
      </c>
      <c r="N19992" s="2" t="s">
        <v>27</v>
      </c>
    </row>
    <row r="19993" spans="1:14" x14ac:dyDescent="0.3">
      <c r="A19993" s="1">
        <v>43918.166666666664</v>
      </c>
      <c r="B19993">
        <v>4.53</v>
      </c>
      <c r="C19993">
        <v>8.11</v>
      </c>
      <c r="D19993">
        <v>0</v>
      </c>
      <c r="E19993">
        <v>31.19</v>
      </c>
      <c r="G19993">
        <v>0</v>
      </c>
      <c r="H19993" t="str">
        <f t="shared" si="206"/>
        <v>Light</v>
      </c>
      <c r="I19993">
        <v>2</v>
      </c>
      <c r="J19993">
        <v>34.880000000000003</v>
      </c>
      <c r="K19993" t="s">
        <v>20</v>
      </c>
      <c r="L19993">
        <v>0</v>
      </c>
      <c r="M19993">
        <v>32.18</v>
      </c>
      <c r="N19993" s="2" t="s">
        <v>27</v>
      </c>
    </row>
    <row r="19994" spans="1:14" x14ac:dyDescent="0.3">
      <c r="A19994" s="1">
        <v>43918.159722222219</v>
      </c>
      <c r="B19994">
        <v>5.73</v>
      </c>
      <c r="C19994">
        <v>8.5500000000000007</v>
      </c>
      <c r="D19994">
        <v>0</v>
      </c>
      <c r="E19994">
        <v>31.07</v>
      </c>
      <c r="F19994" t="s">
        <v>14</v>
      </c>
      <c r="G19994">
        <v>0</v>
      </c>
      <c r="H19994" t="str">
        <f t="shared" si="206"/>
        <v>Light</v>
      </c>
      <c r="I19994">
        <v>2</v>
      </c>
      <c r="J19994">
        <v>34.340000000000003</v>
      </c>
      <c r="K19994" t="s">
        <v>20</v>
      </c>
      <c r="L19994">
        <v>0</v>
      </c>
      <c r="M19994">
        <v>32</v>
      </c>
      <c r="N19994" s="2" t="s">
        <v>27</v>
      </c>
    </row>
    <row r="19995" spans="1:14" x14ac:dyDescent="0.3">
      <c r="A19995" s="1">
        <v>43918.152777777781</v>
      </c>
      <c r="B19995">
        <v>4.05</v>
      </c>
      <c r="C19995">
        <v>8.33</v>
      </c>
      <c r="D19995">
        <v>0</v>
      </c>
      <c r="E19995">
        <v>30.97</v>
      </c>
      <c r="F19995" t="s">
        <v>14</v>
      </c>
      <c r="G19995">
        <v>0.23400000000000001</v>
      </c>
      <c r="H19995" t="str">
        <f t="shared" si="206"/>
        <v>Light</v>
      </c>
      <c r="I19995">
        <v>3</v>
      </c>
      <c r="J19995">
        <v>33.619999999999997</v>
      </c>
      <c r="K19995" t="s">
        <v>20</v>
      </c>
      <c r="L19995">
        <v>0.05</v>
      </c>
      <c r="M19995">
        <v>31.82</v>
      </c>
      <c r="N19995" s="2" t="s">
        <v>27</v>
      </c>
    </row>
    <row r="19996" spans="1:14" x14ac:dyDescent="0.3">
      <c r="A19996" s="1">
        <v>43918.145833333336</v>
      </c>
      <c r="B19996">
        <v>4.5999999999999996</v>
      </c>
      <c r="C19996">
        <v>7.89</v>
      </c>
      <c r="D19996">
        <v>0.19</v>
      </c>
      <c r="E19996">
        <v>30.72</v>
      </c>
      <c r="F19996" t="s">
        <v>17</v>
      </c>
      <c r="G19996">
        <v>0.27400000000000002</v>
      </c>
      <c r="H19996" t="str">
        <f t="shared" si="206"/>
        <v>Moderate</v>
      </c>
      <c r="I19996">
        <v>1</v>
      </c>
      <c r="J19996">
        <v>31.82</v>
      </c>
      <c r="K19996" t="s">
        <v>23</v>
      </c>
      <c r="L19996">
        <v>0.05</v>
      </c>
      <c r="M19996">
        <v>31.64</v>
      </c>
      <c r="N19996" s="2" t="s">
        <v>27</v>
      </c>
    </row>
    <row r="19997" spans="1:14" x14ac:dyDescent="0.3">
      <c r="A19997" s="1">
        <v>43918.138888888891</v>
      </c>
      <c r="B19997">
        <v>5.9</v>
      </c>
      <c r="C19997">
        <v>8.11</v>
      </c>
      <c r="D19997">
        <v>0.23</v>
      </c>
      <c r="E19997">
        <v>30.73</v>
      </c>
      <c r="F19997" t="s">
        <v>14</v>
      </c>
      <c r="G19997">
        <v>0.27</v>
      </c>
      <c r="H19997" t="str">
        <f t="shared" si="206"/>
        <v>Moderate</v>
      </c>
      <c r="I19997">
        <v>1</v>
      </c>
      <c r="J19997">
        <v>32.54</v>
      </c>
      <c r="K19997" t="s">
        <v>23</v>
      </c>
      <c r="L19997">
        <v>0.05</v>
      </c>
      <c r="M19997">
        <v>31.46</v>
      </c>
      <c r="N19997" s="2" t="s">
        <v>27</v>
      </c>
    </row>
    <row r="19998" spans="1:14" x14ac:dyDescent="0.3">
      <c r="A19998" s="1">
        <v>43918.131944444445</v>
      </c>
      <c r="B19998">
        <v>5.29</v>
      </c>
      <c r="C19998">
        <v>7.01</v>
      </c>
      <c r="D19998">
        <v>0.13</v>
      </c>
      <c r="E19998">
        <v>30.73</v>
      </c>
      <c r="F19998" t="s">
        <v>14</v>
      </c>
      <c r="G19998">
        <v>0.17199999999999999</v>
      </c>
      <c r="H19998" t="str">
        <f t="shared" si="206"/>
        <v>Light</v>
      </c>
      <c r="I19998">
        <v>1</v>
      </c>
      <c r="J19998">
        <v>33.44</v>
      </c>
      <c r="K19998" t="s">
        <v>23</v>
      </c>
      <c r="L19998">
        <v>0.1</v>
      </c>
      <c r="M19998">
        <v>31.46</v>
      </c>
      <c r="N19998" s="2" t="s">
        <v>27</v>
      </c>
    </row>
    <row r="19999" spans="1:14" x14ac:dyDescent="0.3">
      <c r="A19999" s="1">
        <v>43918.125</v>
      </c>
      <c r="B19999">
        <v>4.33</v>
      </c>
      <c r="C19999">
        <v>7.23</v>
      </c>
      <c r="D19999">
        <v>0.08</v>
      </c>
      <c r="E19999">
        <v>30.61</v>
      </c>
      <c r="F19999" t="s">
        <v>14</v>
      </c>
      <c r="G19999">
        <v>0.21199999999999999</v>
      </c>
      <c r="H19999" t="str">
        <f t="shared" si="206"/>
        <v>Light</v>
      </c>
      <c r="I19999">
        <v>1</v>
      </c>
      <c r="J19999">
        <v>33.26</v>
      </c>
      <c r="K19999" t="s">
        <v>23</v>
      </c>
      <c r="L19999">
        <v>0.16</v>
      </c>
      <c r="M19999">
        <v>31.46</v>
      </c>
      <c r="N19999" s="2" t="s">
        <v>27</v>
      </c>
    </row>
    <row r="20000" spans="1:14" x14ac:dyDescent="0.3">
      <c r="A20000" s="1">
        <v>43918.118055555555</v>
      </c>
      <c r="B20000">
        <v>4.71</v>
      </c>
      <c r="C20000">
        <v>6.58</v>
      </c>
      <c r="D20000">
        <v>0.16</v>
      </c>
      <c r="E20000">
        <v>30.62</v>
      </c>
      <c r="F20000" t="s">
        <v>14</v>
      </c>
      <c r="G20000">
        <v>0.42199999999999999</v>
      </c>
      <c r="H20000" t="str">
        <f t="shared" si="206"/>
        <v>Moderate</v>
      </c>
      <c r="I20000">
        <v>1</v>
      </c>
      <c r="J20000">
        <v>31.64</v>
      </c>
      <c r="K20000" t="s">
        <v>23</v>
      </c>
      <c r="L20000">
        <v>0.16</v>
      </c>
      <c r="M20000">
        <v>31.28</v>
      </c>
      <c r="N20000" s="2" t="s">
        <v>27</v>
      </c>
    </row>
    <row r="20001" spans="1:14" x14ac:dyDescent="0.3">
      <c r="A20001" s="1">
        <v>43918.111111111109</v>
      </c>
      <c r="B20001">
        <v>4.03</v>
      </c>
      <c r="C20001">
        <v>7.01</v>
      </c>
      <c r="D20001">
        <v>0.37</v>
      </c>
      <c r="E20001">
        <v>30.61</v>
      </c>
      <c r="F20001" t="s">
        <v>14</v>
      </c>
      <c r="G20001">
        <v>0.51200000000000001</v>
      </c>
      <c r="H20001" t="str">
        <f t="shared" si="206"/>
        <v>Moderate</v>
      </c>
      <c r="I20001">
        <v>1</v>
      </c>
      <c r="J20001">
        <v>31.64</v>
      </c>
      <c r="K20001" t="s">
        <v>23</v>
      </c>
      <c r="L20001">
        <v>0.03</v>
      </c>
      <c r="M20001">
        <v>31.1</v>
      </c>
      <c r="N20001" s="2" t="s">
        <v>27</v>
      </c>
    </row>
    <row r="20002" spans="1:14" x14ac:dyDescent="0.3">
      <c r="A20002" s="1">
        <v>43918.104166666664</v>
      </c>
      <c r="B20002">
        <v>4.6100000000000003</v>
      </c>
      <c r="C20002">
        <v>8.99</v>
      </c>
      <c r="D20002">
        <v>0.46</v>
      </c>
      <c r="E20002">
        <v>30.6</v>
      </c>
      <c r="F20002" t="s">
        <v>17</v>
      </c>
      <c r="G20002">
        <v>0.50800000000000001</v>
      </c>
      <c r="H20002" t="str">
        <f t="shared" si="206"/>
        <v>Moderate</v>
      </c>
      <c r="I20002">
        <v>1</v>
      </c>
      <c r="J20002">
        <v>31.82</v>
      </c>
      <c r="K20002" t="s">
        <v>23</v>
      </c>
      <c r="L20002">
        <v>0.03</v>
      </c>
      <c r="M20002">
        <v>31.1</v>
      </c>
      <c r="N20002" s="2" t="s">
        <v>27</v>
      </c>
    </row>
    <row r="20003" spans="1:14" x14ac:dyDescent="0.3">
      <c r="A20003" s="1">
        <v>43918.097222222219</v>
      </c>
      <c r="B20003">
        <v>5.77</v>
      </c>
      <c r="C20003">
        <v>8.99</v>
      </c>
      <c r="D20003">
        <v>0.25</v>
      </c>
      <c r="E20003">
        <v>30.65</v>
      </c>
      <c r="F20003" t="s">
        <v>14</v>
      </c>
      <c r="G20003">
        <v>0.29599999999999999</v>
      </c>
      <c r="H20003" t="str">
        <f t="shared" si="206"/>
        <v>Moderate</v>
      </c>
      <c r="I20003">
        <v>1</v>
      </c>
      <c r="J20003">
        <v>33.619999999999997</v>
      </c>
      <c r="K20003" t="s">
        <v>23</v>
      </c>
      <c r="L20003">
        <v>0.03</v>
      </c>
      <c r="M20003">
        <v>31.28</v>
      </c>
      <c r="N20003" s="2" t="s">
        <v>27</v>
      </c>
    </row>
    <row r="20004" spans="1:14" x14ac:dyDescent="0.3">
      <c r="A20004" s="1">
        <v>43918.090277777781</v>
      </c>
      <c r="B20004">
        <v>5.18</v>
      </c>
      <c r="C20004">
        <v>9.64</v>
      </c>
      <c r="D20004">
        <v>7.0000000000000007E-2</v>
      </c>
      <c r="E20004">
        <v>30.5</v>
      </c>
      <c r="F20004" t="s">
        <v>14</v>
      </c>
      <c r="G20004">
        <v>0.14599999999999999</v>
      </c>
      <c r="H20004" t="str">
        <f t="shared" si="206"/>
        <v>Light</v>
      </c>
      <c r="I20004">
        <v>2</v>
      </c>
      <c r="J20004">
        <v>35.06</v>
      </c>
      <c r="K20004" t="s">
        <v>19</v>
      </c>
      <c r="L20004">
        <v>7.0000000000000007E-2</v>
      </c>
      <c r="M20004">
        <v>30.92</v>
      </c>
      <c r="N20004" s="2" t="s">
        <v>27</v>
      </c>
    </row>
    <row r="20005" spans="1:14" x14ac:dyDescent="0.3">
      <c r="A20005" s="1">
        <v>43918.083333333336</v>
      </c>
      <c r="B20005">
        <v>6.04</v>
      </c>
      <c r="C20005">
        <v>9.86</v>
      </c>
      <c r="D20005">
        <v>0.1</v>
      </c>
      <c r="E20005">
        <v>30.5</v>
      </c>
      <c r="F20005" t="s">
        <v>14</v>
      </c>
      <c r="G20005">
        <v>0.15</v>
      </c>
      <c r="H20005" t="str">
        <f t="shared" si="206"/>
        <v>Light</v>
      </c>
      <c r="I20005">
        <v>1</v>
      </c>
      <c r="J20005">
        <v>34.520000000000003</v>
      </c>
      <c r="K20005" t="s">
        <v>23</v>
      </c>
      <c r="L20005">
        <v>7.0000000000000007E-2</v>
      </c>
      <c r="M20005">
        <v>31.1</v>
      </c>
      <c r="N20005" s="2" t="s">
        <v>27</v>
      </c>
    </row>
    <row r="20006" spans="1:14" x14ac:dyDescent="0.3">
      <c r="A20006" s="1">
        <v>43918.076388888891</v>
      </c>
      <c r="B20006">
        <v>6.72</v>
      </c>
      <c r="C20006">
        <v>11.4</v>
      </c>
      <c r="D20006">
        <v>0.1</v>
      </c>
      <c r="E20006">
        <v>30.37</v>
      </c>
      <c r="F20006" t="s">
        <v>14</v>
      </c>
      <c r="G20006">
        <v>0.32</v>
      </c>
      <c r="H20006" t="str">
        <f t="shared" si="206"/>
        <v>Moderate</v>
      </c>
      <c r="I20006">
        <v>1</v>
      </c>
      <c r="J20006">
        <v>33.619999999999997</v>
      </c>
      <c r="K20006" t="s">
        <v>23</v>
      </c>
      <c r="L20006">
        <v>7.0000000000000007E-2</v>
      </c>
      <c r="M20006">
        <v>30.92</v>
      </c>
      <c r="N20006" s="2" t="s">
        <v>27</v>
      </c>
    </row>
    <row r="20007" spans="1:14" x14ac:dyDescent="0.3">
      <c r="A20007" s="1">
        <v>43918.069444444445</v>
      </c>
      <c r="B20007">
        <v>6.19</v>
      </c>
      <c r="C20007">
        <v>12.06</v>
      </c>
      <c r="D20007">
        <v>0.27</v>
      </c>
      <c r="E20007">
        <v>30.49</v>
      </c>
      <c r="F20007" t="s">
        <v>14</v>
      </c>
      <c r="G20007">
        <v>0.52800000000000002</v>
      </c>
      <c r="H20007" t="str">
        <f t="shared" si="206"/>
        <v>Moderate</v>
      </c>
      <c r="I20007">
        <v>1</v>
      </c>
      <c r="J20007">
        <v>32.72</v>
      </c>
      <c r="K20007" t="s">
        <v>23</v>
      </c>
      <c r="L20007">
        <v>7.0000000000000007E-2</v>
      </c>
      <c r="M20007">
        <v>30.74</v>
      </c>
      <c r="N20007" s="2" t="s">
        <v>27</v>
      </c>
    </row>
    <row r="20008" spans="1:14" x14ac:dyDescent="0.3">
      <c r="A20008" s="1">
        <v>43918.0625</v>
      </c>
      <c r="B20008">
        <v>4.2300000000000004</v>
      </c>
      <c r="C20008">
        <v>8.77</v>
      </c>
      <c r="D20008">
        <v>0.48</v>
      </c>
      <c r="E20008">
        <v>30.72</v>
      </c>
      <c r="F20008" t="s">
        <v>17</v>
      </c>
      <c r="G20008">
        <v>0.52600000000000002</v>
      </c>
      <c r="H20008" t="str">
        <f t="shared" si="206"/>
        <v>Moderate</v>
      </c>
      <c r="I20008">
        <v>1</v>
      </c>
      <c r="J20008">
        <v>33.26</v>
      </c>
      <c r="K20008" t="s">
        <v>23</v>
      </c>
      <c r="L20008">
        <v>0.04</v>
      </c>
      <c r="M20008">
        <v>30.92</v>
      </c>
      <c r="N20008" s="2" t="s">
        <v>27</v>
      </c>
    </row>
    <row r="20009" spans="1:14" x14ac:dyDescent="0.3">
      <c r="A20009" s="1">
        <v>43918.055555555555</v>
      </c>
      <c r="B20009">
        <v>5.63</v>
      </c>
      <c r="C20009">
        <v>9.64</v>
      </c>
      <c r="D20009">
        <v>0.28999999999999998</v>
      </c>
      <c r="E20009">
        <v>30.72</v>
      </c>
      <c r="F20009" t="s">
        <v>17</v>
      </c>
      <c r="G20009">
        <v>0.33600000000000002</v>
      </c>
      <c r="H20009" t="str">
        <f t="shared" si="206"/>
        <v>Moderate</v>
      </c>
      <c r="I20009">
        <v>1</v>
      </c>
      <c r="J20009">
        <v>34.700000000000003</v>
      </c>
      <c r="K20009" t="s">
        <v>23</v>
      </c>
      <c r="L20009">
        <v>0.04</v>
      </c>
      <c r="M20009">
        <v>30.56</v>
      </c>
      <c r="N20009" s="2" t="s">
        <v>27</v>
      </c>
    </row>
    <row r="20010" spans="1:14" x14ac:dyDescent="0.3">
      <c r="A20010" s="1">
        <v>43918.048611111109</v>
      </c>
      <c r="B20010">
        <v>5.57</v>
      </c>
      <c r="C20010">
        <v>8.5500000000000007</v>
      </c>
      <c r="D20010">
        <v>0.26</v>
      </c>
      <c r="E20010">
        <v>30.96</v>
      </c>
      <c r="F20010" t="s">
        <v>14</v>
      </c>
      <c r="G20010">
        <v>0</v>
      </c>
      <c r="H20010" t="str">
        <f t="shared" si="206"/>
        <v>Light</v>
      </c>
      <c r="I20010">
        <v>2</v>
      </c>
      <c r="J20010">
        <v>35.96</v>
      </c>
      <c r="K20010" t="s">
        <v>15</v>
      </c>
      <c r="L20010">
        <v>0</v>
      </c>
      <c r="M20010">
        <v>30.56</v>
      </c>
      <c r="N20010" s="2" t="s">
        <v>27</v>
      </c>
    </row>
    <row r="20011" spans="1:14" x14ac:dyDescent="0.3">
      <c r="A20011" s="1">
        <v>43918.041666666664</v>
      </c>
      <c r="B20011">
        <v>5.33</v>
      </c>
      <c r="C20011">
        <v>8.77</v>
      </c>
      <c r="D20011">
        <v>0.22</v>
      </c>
      <c r="E20011">
        <v>31.31</v>
      </c>
      <c r="F20011" t="s">
        <v>14</v>
      </c>
      <c r="G20011">
        <v>0</v>
      </c>
      <c r="H20011" t="str">
        <f t="shared" si="206"/>
        <v>Light</v>
      </c>
      <c r="I20011">
        <v>2</v>
      </c>
      <c r="J20011">
        <v>36.68</v>
      </c>
      <c r="K20011" t="s">
        <v>15</v>
      </c>
      <c r="L20011">
        <v>0</v>
      </c>
      <c r="M20011">
        <v>30.02</v>
      </c>
      <c r="N20011" s="2" t="s">
        <v>27</v>
      </c>
    </row>
    <row r="20012" spans="1:14" x14ac:dyDescent="0.3">
      <c r="A20012" s="1">
        <v>43918.034722222219</v>
      </c>
      <c r="B20012">
        <v>5.09</v>
      </c>
      <c r="C20012">
        <v>10.08</v>
      </c>
      <c r="D20012">
        <v>0.23</v>
      </c>
      <c r="E20012">
        <v>31.54</v>
      </c>
      <c r="F20012" t="s">
        <v>17</v>
      </c>
      <c r="G20012">
        <v>0</v>
      </c>
      <c r="H20012" t="str">
        <f t="shared" si="206"/>
        <v>Light</v>
      </c>
      <c r="I20012">
        <v>2</v>
      </c>
      <c r="J20012">
        <v>37.4</v>
      </c>
      <c r="K20012" t="s">
        <v>15</v>
      </c>
      <c r="L20012">
        <v>0</v>
      </c>
      <c r="M20012">
        <v>29.66</v>
      </c>
      <c r="N20012" s="2" t="s">
        <v>27</v>
      </c>
    </row>
    <row r="20013" spans="1:14" x14ac:dyDescent="0.3">
      <c r="A20013" s="1">
        <v>43918.027777777781</v>
      </c>
      <c r="B20013">
        <v>5.49</v>
      </c>
      <c r="C20013">
        <v>10.08</v>
      </c>
      <c r="D20013">
        <v>0.08</v>
      </c>
      <c r="E20013">
        <v>31.9</v>
      </c>
      <c r="F20013" t="s">
        <v>14</v>
      </c>
      <c r="G20013">
        <v>0</v>
      </c>
      <c r="H20013" t="str">
        <f t="shared" si="206"/>
        <v>Light</v>
      </c>
      <c r="I20013">
        <v>2</v>
      </c>
      <c r="J20013">
        <v>37.94</v>
      </c>
      <c r="K20013" t="s">
        <v>15</v>
      </c>
      <c r="L20013">
        <v>0</v>
      </c>
      <c r="M20013">
        <v>28.58</v>
      </c>
      <c r="N20013" s="2" t="s">
        <v>27</v>
      </c>
    </row>
    <row r="20014" spans="1:14" x14ac:dyDescent="0.3">
      <c r="A20014" s="1">
        <v>43918.020833333336</v>
      </c>
      <c r="B20014">
        <v>7.79</v>
      </c>
      <c r="C20014">
        <v>14.47</v>
      </c>
      <c r="D20014">
        <v>0.08</v>
      </c>
      <c r="E20014">
        <v>32.61</v>
      </c>
      <c r="F20014" t="s">
        <v>14</v>
      </c>
      <c r="G20014">
        <v>0</v>
      </c>
      <c r="H20014" t="str">
        <f t="shared" si="206"/>
        <v>Light</v>
      </c>
      <c r="I20014">
        <v>2</v>
      </c>
      <c r="J20014">
        <v>38.299999999999997</v>
      </c>
      <c r="K20014" t="s">
        <v>15</v>
      </c>
      <c r="L20014">
        <v>0</v>
      </c>
      <c r="M20014">
        <v>27.68</v>
      </c>
      <c r="N20014" s="2" t="s">
        <v>27</v>
      </c>
    </row>
    <row r="20015" spans="1:14" x14ac:dyDescent="0.3">
      <c r="A20015" s="1">
        <v>43918.013888888891</v>
      </c>
      <c r="B20015">
        <v>8.34</v>
      </c>
      <c r="C20015">
        <v>14.25</v>
      </c>
      <c r="D20015">
        <v>0</v>
      </c>
      <c r="E20015">
        <v>34.020000000000003</v>
      </c>
      <c r="F20015" t="s">
        <v>14</v>
      </c>
      <c r="G20015">
        <v>0</v>
      </c>
      <c r="H20015" t="str">
        <f t="shared" si="206"/>
        <v>Light</v>
      </c>
      <c r="I20015">
        <v>2</v>
      </c>
      <c r="J20015">
        <v>40.1</v>
      </c>
      <c r="K20015" t="s">
        <v>15</v>
      </c>
      <c r="L20015">
        <v>0</v>
      </c>
      <c r="M20015">
        <v>26.42</v>
      </c>
      <c r="N20015" s="2" t="s">
        <v>27</v>
      </c>
    </row>
    <row r="20016" spans="1:14" x14ac:dyDescent="0.3">
      <c r="A20016" s="1">
        <v>43918.006944444445</v>
      </c>
      <c r="B20016">
        <v>8.32</v>
      </c>
      <c r="C20016">
        <v>10.96</v>
      </c>
      <c r="D20016">
        <v>0</v>
      </c>
      <c r="E20016">
        <v>34.71</v>
      </c>
      <c r="F20016" t="s">
        <v>14</v>
      </c>
      <c r="G20016">
        <v>0</v>
      </c>
      <c r="H20016" t="str">
        <f t="shared" si="206"/>
        <v>Light</v>
      </c>
      <c r="I20016">
        <v>2</v>
      </c>
      <c r="J20016">
        <v>41</v>
      </c>
      <c r="K20016" t="s">
        <v>15</v>
      </c>
      <c r="L20016">
        <v>0</v>
      </c>
      <c r="M20016">
        <v>25.88</v>
      </c>
      <c r="N20016" s="2" t="s">
        <v>27</v>
      </c>
    </row>
    <row r="20017" spans="1:14" x14ac:dyDescent="0.3">
      <c r="A20017" s="1">
        <v>43918</v>
      </c>
      <c r="B20017">
        <v>6.47</v>
      </c>
      <c r="C20017">
        <v>12.28</v>
      </c>
      <c r="D20017">
        <v>0</v>
      </c>
      <c r="E20017">
        <v>35.380000000000003</v>
      </c>
      <c r="F20017" t="s">
        <v>14</v>
      </c>
      <c r="G20017">
        <v>0</v>
      </c>
      <c r="H20017" t="str">
        <f t="shared" si="206"/>
        <v>Light</v>
      </c>
      <c r="I20017">
        <v>2</v>
      </c>
      <c r="J20017">
        <v>41.36</v>
      </c>
      <c r="K20017" t="s">
        <v>15</v>
      </c>
      <c r="L20017">
        <v>0</v>
      </c>
      <c r="M20017">
        <v>25.16</v>
      </c>
      <c r="N20017" s="2" t="s">
        <v>27</v>
      </c>
    </row>
    <row r="20018" spans="1:14" x14ac:dyDescent="0.3">
      <c r="A20018" s="1">
        <v>43916.993055555555</v>
      </c>
      <c r="B20018">
        <v>4.37</v>
      </c>
      <c r="C20018">
        <v>5.92</v>
      </c>
      <c r="D20018">
        <v>0</v>
      </c>
      <c r="E20018">
        <v>34.6</v>
      </c>
      <c r="G20018">
        <v>0</v>
      </c>
      <c r="H20018" t="str">
        <f t="shared" si="206"/>
        <v>Light</v>
      </c>
      <c r="I20018">
        <v>2</v>
      </c>
      <c r="J20018">
        <v>37.76</v>
      </c>
      <c r="K20018" t="s">
        <v>15</v>
      </c>
      <c r="L20018">
        <v>0</v>
      </c>
      <c r="M20018">
        <v>18.5</v>
      </c>
      <c r="N20018" s="2" t="s">
        <v>27</v>
      </c>
    </row>
    <row r="20019" spans="1:14" x14ac:dyDescent="0.3">
      <c r="A20019" s="1">
        <v>43916.986111111109</v>
      </c>
      <c r="B20019">
        <v>4.24</v>
      </c>
      <c r="C20019">
        <v>6.8</v>
      </c>
      <c r="D20019">
        <v>0</v>
      </c>
      <c r="E20019">
        <v>34.83</v>
      </c>
      <c r="G20019">
        <v>0</v>
      </c>
      <c r="H20019" t="str">
        <f t="shared" si="206"/>
        <v>Light</v>
      </c>
      <c r="I20019">
        <v>2</v>
      </c>
      <c r="J20019">
        <v>38.299999999999997</v>
      </c>
      <c r="K20019" t="s">
        <v>15</v>
      </c>
      <c r="L20019">
        <v>0</v>
      </c>
      <c r="M20019">
        <v>19.579999999999998</v>
      </c>
      <c r="N20019" s="2" t="s">
        <v>27</v>
      </c>
    </row>
    <row r="20020" spans="1:14" x14ac:dyDescent="0.3">
      <c r="A20020" s="1">
        <v>43916.979166666664</v>
      </c>
      <c r="B20020">
        <v>1.3</v>
      </c>
      <c r="C20020">
        <v>3.73</v>
      </c>
      <c r="D20020">
        <v>0</v>
      </c>
      <c r="E20020">
        <v>34.81</v>
      </c>
      <c r="G20020">
        <v>0</v>
      </c>
      <c r="H20020" t="str">
        <f t="shared" ref="H20020:H20083" si="207">IF(G20020&lt;0.25,"Light",IF(G20020&lt;=1,"Moderate",IF(G20020&gt;1,"Heavy",)))</f>
        <v>Light</v>
      </c>
      <c r="I20020">
        <v>2</v>
      </c>
      <c r="J20020">
        <v>38.479999999999997</v>
      </c>
      <c r="K20020" t="s">
        <v>15</v>
      </c>
      <c r="L20020">
        <v>0</v>
      </c>
      <c r="M20020">
        <v>21.02</v>
      </c>
      <c r="N20020" s="2" t="s">
        <v>27</v>
      </c>
    </row>
    <row r="20021" spans="1:14" x14ac:dyDescent="0.3">
      <c r="A20021" s="1">
        <v>43916.972222222219</v>
      </c>
      <c r="B20021">
        <v>2.74</v>
      </c>
      <c r="C20021">
        <v>5.48</v>
      </c>
      <c r="D20021">
        <v>0</v>
      </c>
      <c r="E20021">
        <v>34.729999999999997</v>
      </c>
      <c r="G20021">
        <v>0</v>
      </c>
      <c r="H20021" t="str">
        <f t="shared" si="207"/>
        <v>Light</v>
      </c>
      <c r="I20021">
        <v>2</v>
      </c>
      <c r="J20021">
        <v>38.590000000000003</v>
      </c>
      <c r="K20021" t="s">
        <v>15</v>
      </c>
      <c r="L20021">
        <v>0</v>
      </c>
      <c r="M20021">
        <v>21.92</v>
      </c>
      <c r="N20021" s="2" t="s">
        <v>27</v>
      </c>
    </row>
    <row r="20022" spans="1:14" x14ac:dyDescent="0.3">
      <c r="A20022" s="1">
        <v>43916.965277777781</v>
      </c>
      <c r="B20022">
        <v>1.93</v>
      </c>
      <c r="C20022">
        <v>4.5999999999999996</v>
      </c>
      <c r="D20022">
        <v>0</v>
      </c>
      <c r="E20022">
        <v>35.200000000000003</v>
      </c>
      <c r="G20022">
        <v>0</v>
      </c>
      <c r="H20022" t="str">
        <f t="shared" si="207"/>
        <v>Light</v>
      </c>
      <c r="I20022">
        <v>2</v>
      </c>
      <c r="J20022">
        <v>38.840000000000003</v>
      </c>
      <c r="K20022" t="s">
        <v>15</v>
      </c>
      <c r="L20022">
        <v>0</v>
      </c>
      <c r="M20022">
        <v>21.74</v>
      </c>
      <c r="N20022" s="2" t="s">
        <v>27</v>
      </c>
    </row>
    <row r="20023" spans="1:14" x14ac:dyDescent="0.3">
      <c r="A20023" s="1">
        <v>43916.958333333336</v>
      </c>
      <c r="B20023">
        <v>4.2</v>
      </c>
      <c r="C20023">
        <v>5.92</v>
      </c>
      <c r="D20023">
        <v>0</v>
      </c>
      <c r="E20023">
        <v>35.64</v>
      </c>
      <c r="G20023">
        <v>0</v>
      </c>
      <c r="H20023" t="str">
        <f t="shared" si="207"/>
        <v>Light</v>
      </c>
      <c r="I20023">
        <v>2</v>
      </c>
      <c r="J20023">
        <v>39.020000000000003</v>
      </c>
      <c r="K20023" t="s">
        <v>15</v>
      </c>
      <c r="L20023">
        <v>0</v>
      </c>
      <c r="M20023">
        <v>21.92</v>
      </c>
      <c r="N20023" s="2" t="s">
        <v>27</v>
      </c>
    </row>
    <row r="20024" spans="1:14" x14ac:dyDescent="0.3">
      <c r="A20024" s="1">
        <v>43916.951388888891</v>
      </c>
      <c r="B20024">
        <v>1.86</v>
      </c>
      <c r="C20024">
        <v>3.07</v>
      </c>
      <c r="D20024">
        <v>0</v>
      </c>
      <c r="E20024">
        <v>36.01</v>
      </c>
      <c r="G20024">
        <v>0</v>
      </c>
      <c r="H20024" t="str">
        <f t="shared" si="207"/>
        <v>Light</v>
      </c>
      <c r="I20024">
        <v>2</v>
      </c>
      <c r="J20024">
        <v>39.380000000000003</v>
      </c>
      <c r="K20024" t="s">
        <v>15</v>
      </c>
      <c r="L20024">
        <v>0</v>
      </c>
      <c r="M20024">
        <v>22.28</v>
      </c>
      <c r="N20024" s="2" t="s">
        <v>27</v>
      </c>
    </row>
    <row r="20025" spans="1:14" x14ac:dyDescent="0.3">
      <c r="A20025" s="1">
        <v>43916.944444444445</v>
      </c>
      <c r="B20025">
        <v>0.81</v>
      </c>
      <c r="C20025">
        <v>2.63</v>
      </c>
      <c r="D20025">
        <v>0</v>
      </c>
      <c r="E20025">
        <v>35.89</v>
      </c>
      <c r="G20025">
        <v>0</v>
      </c>
      <c r="H20025" t="str">
        <f t="shared" si="207"/>
        <v>Light</v>
      </c>
      <c r="I20025">
        <v>2</v>
      </c>
      <c r="J20025">
        <v>39.92</v>
      </c>
      <c r="K20025" t="s">
        <v>15</v>
      </c>
      <c r="L20025">
        <v>0</v>
      </c>
      <c r="M20025">
        <v>22.28</v>
      </c>
      <c r="N20025" s="2" t="s">
        <v>27</v>
      </c>
    </row>
    <row r="20026" spans="1:14" x14ac:dyDescent="0.3">
      <c r="A20026" s="1">
        <v>43916.9375</v>
      </c>
      <c r="B20026">
        <v>0.48</v>
      </c>
      <c r="C20026">
        <v>2.19</v>
      </c>
      <c r="D20026">
        <v>0</v>
      </c>
      <c r="E20026">
        <v>35.9</v>
      </c>
      <c r="G20026">
        <v>0</v>
      </c>
      <c r="H20026" t="str">
        <f t="shared" si="207"/>
        <v>Light</v>
      </c>
      <c r="I20026">
        <v>2</v>
      </c>
      <c r="J20026">
        <v>40.1</v>
      </c>
      <c r="K20026" t="s">
        <v>15</v>
      </c>
      <c r="L20026">
        <v>0</v>
      </c>
      <c r="M20026">
        <v>22.82</v>
      </c>
      <c r="N20026" s="2" t="s">
        <v>27</v>
      </c>
    </row>
    <row r="20027" spans="1:14" x14ac:dyDescent="0.3">
      <c r="A20027" s="1">
        <v>43916.930555555555</v>
      </c>
      <c r="B20027">
        <v>0.06</v>
      </c>
      <c r="C20027">
        <v>3.29</v>
      </c>
      <c r="D20027">
        <v>0</v>
      </c>
      <c r="E20027">
        <v>36.44</v>
      </c>
      <c r="G20027">
        <v>0</v>
      </c>
      <c r="H20027" t="str">
        <f t="shared" si="207"/>
        <v>Light</v>
      </c>
      <c r="I20027">
        <v>2</v>
      </c>
      <c r="J20027">
        <v>40.28</v>
      </c>
      <c r="K20027" t="s">
        <v>15</v>
      </c>
      <c r="L20027">
        <v>0</v>
      </c>
      <c r="M20027">
        <v>22.1</v>
      </c>
      <c r="N20027" s="2" t="s">
        <v>27</v>
      </c>
    </row>
    <row r="20028" spans="1:14" x14ac:dyDescent="0.3">
      <c r="A20028" s="1">
        <v>43916.923611111109</v>
      </c>
      <c r="B20028">
        <v>1.91</v>
      </c>
      <c r="C20028">
        <v>3.29</v>
      </c>
      <c r="D20028">
        <v>0</v>
      </c>
      <c r="E20028">
        <v>36.479999999999997</v>
      </c>
      <c r="G20028">
        <v>0</v>
      </c>
      <c r="H20028" t="str">
        <f t="shared" si="207"/>
        <v>Light</v>
      </c>
      <c r="I20028">
        <v>2</v>
      </c>
      <c r="J20028">
        <v>40.82</v>
      </c>
      <c r="K20028" t="s">
        <v>15</v>
      </c>
      <c r="L20028">
        <v>0</v>
      </c>
      <c r="M20028">
        <v>22.28</v>
      </c>
      <c r="N20028" s="2" t="s">
        <v>27</v>
      </c>
    </row>
    <row r="20029" spans="1:14" x14ac:dyDescent="0.3">
      <c r="A20029" s="1">
        <v>43916.916666666664</v>
      </c>
      <c r="B20029">
        <v>0.04</v>
      </c>
      <c r="C20029">
        <v>3.07</v>
      </c>
      <c r="D20029">
        <v>0</v>
      </c>
      <c r="E20029">
        <v>36.72</v>
      </c>
      <c r="G20029">
        <v>0</v>
      </c>
      <c r="H20029" t="str">
        <f t="shared" si="207"/>
        <v>Light</v>
      </c>
      <c r="I20029">
        <v>2</v>
      </c>
      <c r="J20029">
        <v>41.18</v>
      </c>
      <c r="K20029" t="s">
        <v>15</v>
      </c>
      <c r="L20029">
        <v>0</v>
      </c>
      <c r="M20029">
        <v>22.1</v>
      </c>
      <c r="N20029" s="2" t="s">
        <v>27</v>
      </c>
    </row>
    <row r="20030" spans="1:14" x14ac:dyDescent="0.3">
      <c r="A20030" s="1">
        <v>43916.909722222219</v>
      </c>
      <c r="B20030">
        <v>1.96</v>
      </c>
      <c r="C20030">
        <v>3.51</v>
      </c>
      <c r="D20030">
        <v>0</v>
      </c>
      <c r="E20030">
        <v>36.83</v>
      </c>
      <c r="G20030">
        <v>0</v>
      </c>
      <c r="H20030" t="str">
        <f t="shared" si="207"/>
        <v>Light</v>
      </c>
      <c r="I20030">
        <v>2</v>
      </c>
      <c r="J20030">
        <v>41</v>
      </c>
      <c r="K20030" t="s">
        <v>15</v>
      </c>
      <c r="L20030">
        <v>0</v>
      </c>
      <c r="M20030">
        <v>22.64</v>
      </c>
      <c r="N20030" s="2" t="s">
        <v>27</v>
      </c>
    </row>
    <row r="20031" spans="1:14" x14ac:dyDescent="0.3">
      <c r="A20031" s="1">
        <v>43916.902777777781</v>
      </c>
      <c r="B20031">
        <v>2.35</v>
      </c>
      <c r="C20031">
        <v>4.16</v>
      </c>
      <c r="D20031">
        <v>0</v>
      </c>
      <c r="E20031">
        <v>36.94</v>
      </c>
      <c r="G20031">
        <v>0</v>
      </c>
      <c r="H20031" t="str">
        <f t="shared" si="207"/>
        <v>Light</v>
      </c>
      <c r="I20031">
        <v>2</v>
      </c>
      <c r="J20031">
        <v>41.18</v>
      </c>
      <c r="K20031" t="s">
        <v>15</v>
      </c>
      <c r="L20031">
        <v>0</v>
      </c>
      <c r="M20031">
        <v>22.1</v>
      </c>
      <c r="N20031" s="2" t="s">
        <v>27</v>
      </c>
    </row>
    <row r="20032" spans="1:14" x14ac:dyDescent="0.3">
      <c r="A20032" s="1">
        <v>43916.895833333336</v>
      </c>
      <c r="B20032">
        <v>2.1</v>
      </c>
      <c r="C20032">
        <v>4.38</v>
      </c>
      <c r="D20032">
        <v>0</v>
      </c>
      <c r="E20032">
        <v>37.090000000000003</v>
      </c>
      <c r="G20032">
        <v>0</v>
      </c>
      <c r="H20032" t="str">
        <f t="shared" si="207"/>
        <v>Light</v>
      </c>
      <c r="I20032">
        <v>2</v>
      </c>
      <c r="J20032">
        <v>41.18</v>
      </c>
      <c r="K20032" t="s">
        <v>15</v>
      </c>
      <c r="L20032">
        <v>0</v>
      </c>
      <c r="M20032">
        <v>22.1</v>
      </c>
      <c r="N20032" s="2" t="s">
        <v>27</v>
      </c>
    </row>
    <row r="20033" spans="1:14" x14ac:dyDescent="0.3">
      <c r="A20033" s="1">
        <v>43916.888888888891</v>
      </c>
      <c r="B20033">
        <v>2.91</v>
      </c>
      <c r="C20033">
        <v>5.26</v>
      </c>
      <c r="D20033">
        <v>0</v>
      </c>
      <c r="E20033">
        <v>36.82</v>
      </c>
      <c r="G20033">
        <v>0</v>
      </c>
      <c r="H20033" t="str">
        <f t="shared" si="207"/>
        <v>Light</v>
      </c>
      <c r="I20033">
        <v>2</v>
      </c>
      <c r="J20033">
        <v>41.36</v>
      </c>
      <c r="K20033" t="s">
        <v>15</v>
      </c>
      <c r="L20033">
        <v>0</v>
      </c>
      <c r="M20033">
        <v>22.64</v>
      </c>
      <c r="N20033" s="2" t="s">
        <v>27</v>
      </c>
    </row>
    <row r="20034" spans="1:14" x14ac:dyDescent="0.3">
      <c r="A20034" s="1">
        <v>43916.881944444445</v>
      </c>
      <c r="B20034">
        <v>2.89</v>
      </c>
      <c r="C20034">
        <v>4.38</v>
      </c>
      <c r="D20034">
        <v>0</v>
      </c>
      <c r="E20034">
        <v>37.19</v>
      </c>
      <c r="G20034">
        <v>0</v>
      </c>
      <c r="H20034" t="str">
        <f t="shared" si="207"/>
        <v>Light</v>
      </c>
      <c r="I20034">
        <v>2</v>
      </c>
      <c r="J20034">
        <v>41.54</v>
      </c>
      <c r="K20034" t="s">
        <v>15</v>
      </c>
      <c r="L20034">
        <v>0</v>
      </c>
      <c r="M20034">
        <v>22.82</v>
      </c>
      <c r="N20034" s="2" t="s">
        <v>27</v>
      </c>
    </row>
    <row r="20035" spans="1:14" x14ac:dyDescent="0.3">
      <c r="A20035" s="1">
        <v>43916.875</v>
      </c>
      <c r="B20035">
        <v>3.59</v>
      </c>
      <c r="C20035">
        <v>5.04</v>
      </c>
      <c r="D20035">
        <v>0</v>
      </c>
      <c r="E20035">
        <v>37.200000000000003</v>
      </c>
      <c r="G20035">
        <v>0</v>
      </c>
      <c r="H20035" t="str">
        <f t="shared" si="207"/>
        <v>Light</v>
      </c>
      <c r="I20035">
        <v>2</v>
      </c>
      <c r="J20035">
        <v>41.72</v>
      </c>
      <c r="K20035" t="s">
        <v>15</v>
      </c>
      <c r="L20035">
        <v>0</v>
      </c>
      <c r="M20035">
        <v>23.18</v>
      </c>
      <c r="N20035" s="2" t="s">
        <v>27</v>
      </c>
    </row>
    <row r="20036" spans="1:14" x14ac:dyDescent="0.3">
      <c r="A20036" s="1">
        <v>43916.868055555555</v>
      </c>
      <c r="B20036">
        <v>2.85</v>
      </c>
      <c r="C20036">
        <v>4.16</v>
      </c>
      <c r="D20036">
        <v>0</v>
      </c>
      <c r="E20036">
        <v>37.53</v>
      </c>
      <c r="G20036">
        <v>0</v>
      </c>
      <c r="H20036" t="str">
        <f t="shared" si="207"/>
        <v>Light</v>
      </c>
      <c r="I20036">
        <v>2</v>
      </c>
      <c r="J20036">
        <v>42.08</v>
      </c>
      <c r="K20036" t="s">
        <v>15</v>
      </c>
      <c r="L20036">
        <v>0</v>
      </c>
      <c r="M20036">
        <v>22.46</v>
      </c>
      <c r="N20036" s="2" t="s">
        <v>27</v>
      </c>
    </row>
    <row r="20037" spans="1:14" x14ac:dyDescent="0.3">
      <c r="A20037" s="1">
        <v>43916.861111111109</v>
      </c>
      <c r="B20037">
        <v>2.41</v>
      </c>
      <c r="C20037">
        <v>4.5999999999999996</v>
      </c>
      <c r="D20037">
        <v>0</v>
      </c>
      <c r="E20037">
        <v>37.78</v>
      </c>
      <c r="G20037">
        <v>0</v>
      </c>
      <c r="H20037" t="str">
        <f t="shared" si="207"/>
        <v>Light</v>
      </c>
      <c r="I20037">
        <v>2</v>
      </c>
      <c r="J20037">
        <v>41.9</v>
      </c>
      <c r="K20037" t="s">
        <v>15</v>
      </c>
      <c r="L20037">
        <v>0</v>
      </c>
      <c r="M20037">
        <v>21.2</v>
      </c>
      <c r="N20037" s="2" t="s">
        <v>27</v>
      </c>
    </row>
    <row r="20038" spans="1:14" x14ac:dyDescent="0.3">
      <c r="A20038" s="1">
        <v>43916.854166666664</v>
      </c>
      <c r="B20038">
        <v>3.1</v>
      </c>
      <c r="C20038">
        <v>4.16</v>
      </c>
      <c r="D20038">
        <v>0</v>
      </c>
      <c r="E20038">
        <v>37.89</v>
      </c>
      <c r="G20038">
        <v>0</v>
      </c>
      <c r="H20038" t="str">
        <f t="shared" si="207"/>
        <v>Light</v>
      </c>
      <c r="I20038">
        <v>2</v>
      </c>
      <c r="J20038">
        <v>42.08</v>
      </c>
      <c r="K20038" t="s">
        <v>15</v>
      </c>
      <c r="L20038">
        <v>0</v>
      </c>
      <c r="M20038">
        <v>20.84</v>
      </c>
      <c r="N20038" s="2" t="s">
        <v>27</v>
      </c>
    </row>
    <row r="20039" spans="1:14" x14ac:dyDescent="0.3">
      <c r="A20039" s="1">
        <v>43916.847222222219</v>
      </c>
      <c r="B20039">
        <v>2.02</v>
      </c>
      <c r="C20039">
        <v>3.29</v>
      </c>
      <c r="D20039">
        <v>0</v>
      </c>
      <c r="E20039">
        <v>38.119999999999997</v>
      </c>
      <c r="G20039">
        <v>0</v>
      </c>
      <c r="H20039" t="str">
        <f t="shared" si="207"/>
        <v>Light</v>
      </c>
      <c r="I20039">
        <v>2</v>
      </c>
      <c r="J20039">
        <v>42.44</v>
      </c>
      <c r="K20039" t="s">
        <v>15</v>
      </c>
      <c r="L20039">
        <v>0</v>
      </c>
      <c r="M20039">
        <v>21.56</v>
      </c>
      <c r="N20039" s="2" t="s">
        <v>27</v>
      </c>
    </row>
    <row r="20040" spans="1:14" x14ac:dyDescent="0.3">
      <c r="A20040" s="1">
        <v>43916.840277777781</v>
      </c>
      <c r="B20040">
        <v>1.1499999999999999</v>
      </c>
      <c r="C20040">
        <v>1.97</v>
      </c>
      <c r="D20040">
        <v>0</v>
      </c>
      <c r="E20040">
        <v>38.49</v>
      </c>
      <c r="G20040">
        <v>0</v>
      </c>
      <c r="H20040" t="str">
        <f t="shared" si="207"/>
        <v>Light</v>
      </c>
      <c r="I20040">
        <v>2</v>
      </c>
      <c r="J20040">
        <v>42.8</v>
      </c>
      <c r="K20040" t="s">
        <v>15</v>
      </c>
      <c r="L20040">
        <v>0</v>
      </c>
      <c r="M20040">
        <v>21.02</v>
      </c>
      <c r="N20040" s="2" t="s">
        <v>27</v>
      </c>
    </row>
    <row r="20041" spans="1:14" x14ac:dyDescent="0.3">
      <c r="A20041" s="1">
        <v>43916.833333333336</v>
      </c>
      <c r="B20041">
        <v>0</v>
      </c>
      <c r="C20041">
        <v>0.66</v>
      </c>
      <c r="D20041">
        <v>0</v>
      </c>
      <c r="E20041">
        <v>38.700000000000003</v>
      </c>
      <c r="G20041">
        <v>0</v>
      </c>
      <c r="H20041" t="str">
        <f t="shared" si="207"/>
        <v>Light</v>
      </c>
      <c r="I20041">
        <v>2</v>
      </c>
      <c r="J20041">
        <v>42.98</v>
      </c>
      <c r="K20041" t="s">
        <v>15</v>
      </c>
      <c r="L20041">
        <v>0</v>
      </c>
      <c r="M20041">
        <v>20.48</v>
      </c>
      <c r="N20041" s="2" t="s">
        <v>27</v>
      </c>
    </row>
    <row r="20042" spans="1:14" x14ac:dyDescent="0.3">
      <c r="A20042" s="1">
        <v>43916.826388888891</v>
      </c>
      <c r="B20042">
        <v>0.8</v>
      </c>
      <c r="C20042">
        <v>3.29</v>
      </c>
      <c r="D20042">
        <v>0</v>
      </c>
      <c r="E20042">
        <v>38.71</v>
      </c>
      <c r="G20042">
        <v>0</v>
      </c>
      <c r="H20042" t="str">
        <f t="shared" si="207"/>
        <v>Light</v>
      </c>
      <c r="I20042">
        <v>2</v>
      </c>
      <c r="J20042">
        <v>43.16</v>
      </c>
      <c r="K20042" t="s">
        <v>15</v>
      </c>
      <c r="L20042">
        <v>0</v>
      </c>
      <c r="M20042">
        <v>19.940000000000001</v>
      </c>
      <c r="N20042" s="2" t="s">
        <v>27</v>
      </c>
    </row>
    <row r="20043" spans="1:14" x14ac:dyDescent="0.3">
      <c r="A20043" s="1">
        <v>43916.819444444445</v>
      </c>
      <c r="B20043">
        <v>1.88</v>
      </c>
      <c r="C20043">
        <v>4.16</v>
      </c>
      <c r="D20043">
        <v>0</v>
      </c>
      <c r="E20043">
        <v>39.07</v>
      </c>
      <c r="G20043">
        <v>0</v>
      </c>
      <c r="H20043" t="str">
        <f t="shared" si="207"/>
        <v>Light</v>
      </c>
      <c r="I20043">
        <v>2</v>
      </c>
      <c r="J20043">
        <v>43.52</v>
      </c>
      <c r="K20043" t="s">
        <v>15</v>
      </c>
      <c r="L20043">
        <v>0</v>
      </c>
      <c r="M20043">
        <v>20.12</v>
      </c>
      <c r="N20043" s="2" t="s">
        <v>27</v>
      </c>
    </row>
    <row r="20044" spans="1:14" x14ac:dyDescent="0.3">
      <c r="A20044" s="1">
        <v>43916.8125</v>
      </c>
      <c r="B20044">
        <v>3.18</v>
      </c>
      <c r="C20044">
        <v>4.16</v>
      </c>
      <c r="D20044">
        <v>0</v>
      </c>
      <c r="E20044">
        <v>39.42</v>
      </c>
      <c r="G20044">
        <v>0</v>
      </c>
      <c r="H20044" t="str">
        <f t="shared" si="207"/>
        <v>Light</v>
      </c>
      <c r="I20044">
        <v>2</v>
      </c>
      <c r="J20044">
        <v>43.7</v>
      </c>
      <c r="K20044" t="s">
        <v>15</v>
      </c>
      <c r="L20044">
        <v>0</v>
      </c>
      <c r="M20044">
        <v>19.760000000000002</v>
      </c>
      <c r="N20044" s="2" t="s">
        <v>27</v>
      </c>
    </row>
    <row r="20045" spans="1:14" x14ac:dyDescent="0.3">
      <c r="A20045" s="1">
        <v>43916.805555555555</v>
      </c>
      <c r="B20045">
        <v>2.2400000000000002</v>
      </c>
      <c r="C20045">
        <v>4.16</v>
      </c>
      <c r="D20045">
        <v>0</v>
      </c>
      <c r="E20045">
        <v>39.4</v>
      </c>
      <c r="G20045">
        <v>0</v>
      </c>
      <c r="H20045" t="str">
        <f t="shared" si="207"/>
        <v>Light</v>
      </c>
      <c r="I20045">
        <v>2</v>
      </c>
      <c r="J20045">
        <v>44.24</v>
      </c>
      <c r="K20045" t="s">
        <v>15</v>
      </c>
      <c r="L20045">
        <v>0</v>
      </c>
      <c r="M20045">
        <v>20.66</v>
      </c>
      <c r="N20045" s="2" t="s">
        <v>27</v>
      </c>
    </row>
    <row r="20046" spans="1:14" x14ac:dyDescent="0.3">
      <c r="A20046" s="1">
        <v>43916.798611111109</v>
      </c>
      <c r="B20046">
        <v>2.4700000000000002</v>
      </c>
      <c r="C20046">
        <v>3.95</v>
      </c>
      <c r="D20046">
        <v>0</v>
      </c>
      <c r="E20046">
        <v>39.64</v>
      </c>
      <c r="G20046">
        <v>0</v>
      </c>
      <c r="H20046" t="str">
        <f t="shared" si="207"/>
        <v>Light</v>
      </c>
      <c r="I20046">
        <v>2</v>
      </c>
      <c r="J20046">
        <v>44.78</v>
      </c>
      <c r="K20046" t="s">
        <v>15</v>
      </c>
      <c r="L20046">
        <v>0</v>
      </c>
      <c r="M20046">
        <v>20.84</v>
      </c>
      <c r="N20046" s="2" t="s">
        <v>27</v>
      </c>
    </row>
    <row r="20047" spans="1:14" x14ac:dyDescent="0.3">
      <c r="A20047" s="1">
        <v>43916.791666666664</v>
      </c>
      <c r="B20047">
        <v>1.0900000000000001</v>
      </c>
      <c r="C20047">
        <v>7.45</v>
      </c>
      <c r="D20047">
        <v>0</v>
      </c>
      <c r="E20047">
        <v>39.76</v>
      </c>
      <c r="G20047">
        <v>0</v>
      </c>
      <c r="H20047" t="str">
        <f t="shared" si="207"/>
        <v>Light</v>
      </c>
      <c r="I20047">
        <v>2</v>
      </c>
      <c r="J20047">
        <v>45.14</v>
      </c>
      <c r="K20047" t="s">
        <v>15</v>
      </c>
      <c r="L20047">
        <v>0</v>
      </c>
      <c r="M20047">
        <v>22.1</v>
      </c>
      <c r="N20047" s="2" t="s">
        <v>27</v>
      </c>
    </row>
    <row r="20048" spans="1:14" x14ac:dyDescent="0.3">
      <c r="A20048" s="1">
        <v>43916.784722222219</v>
      </c>
      <c r="B20048">
        <v>5.45</v>
      </c>
      <c r="C20048">
        <v>7.89</v>
      </c>
      <c r="D20048">
        <v>0</v>
      </c>
      <c r="E20048">
        <v>39.43</v>
      </c>
      <c r="G20048">
        <v>0</v>
      </c>
      <c r="H20048" t="str">
        <f t="shared" si="207"/>
        <v>Light</v>
      </c>
      <c r="I20048">
        <v>2</v>
      </c>
      <c r="J20048">
        <v>46.04</v>
      </c>
      <c r="K20048" t="s">
        <v>15</v>
      </c>
      <c r="L20048">
        <v>0</v>
      </c>
      <c r="M20048">
        <v>22.28</v>
      </c>
      <c r="N20048" s="2" t="s">
        <v>27</v>
      </c>
    </row>
    <row r="20049" spans="1:14" x14ac:dyDescent="0.3">
      <c r="A20049" s="1">
        <v>43916.777777777781</v>
      </c>
      <c r="B20049">
        <v>6.35</v>
      </c>
      <c r="C20049">
        <v>8.77</v>
      </c>
      <c r="D20049">
        <v>0</v>
      </c>
      <c r="E20049">
        <v>39.630000000000003</v>
      </c>
      <c r="G20049">
        <v>0</v>
      </c>
      <c r="H20049" t="str">
        <f t="shared" si="207"/>
        <v>Light</v>
      </c>
      <c r="I20049">
        <v>2</v>
      </c>
      <c r="J20049">
        <v>47.12</v>
      </c>
      <c r="K20049" t="s">
        <v>15</v>
      </c>
      <c r="L20049">
        <v>0</v>
      </c>
      <c r="M20049">
        <v>22.82</v>
      </c>
      <c r="N20049" s="2" t="s">
        <v>27</v>
      </c>
    </row>
    <row r="20050" spans="1:14" x14ac:dyDescent="0.3">
      <c r="A20050" s="1">
        <v>43916.770833333336</v>
      </c>
      <c r="B20050">
        <v>4.29</v>
      </c>
      <c r="C20050">
        <v>9.86</v>
      </c>
      <c r="D20050">
        <v>0</v>
      </c>
      <c r="E20050">
        <v>40.119999999999997</v>
      </c>
      <c r="G20050">
        <v>0</v>
      </c>
      <c r="H20050" t="str">
        <f t="shared" si="207"/>
        <v>Light</v>
      </c>
      <c r="I20050">
        <v>2</v>
      </c>
      <c r="J20050">
        <v>48.02</v>
      </c>
      <c r="K20050" t="s">
        <v>15</v>
      </c>
      <c r="L20050">
        <v>0</v>
      </c>
      <c r="M20050">
        <v>20.66</v>
      </c>
      <c r="N20050" s="2" t="s">
        <v>27</v>
      </c>
    </row>
    <row r="20051" spans="1:14" x14ac:dyDescent="0.3">
      <c r="A20051" s="1">
        <v>43916.763888888891</v>
      </c>
      <c r="B20051">
        <v>4.58</v>
      </c>
      <c r="C20051">
        <v>7.67</v>
      </c>
      <c r="D20051">
        <v>0</v>
      </c>
      <c r="E20051">
        <v>40</v>
      </c>
      <c r="G20051">
        <v>0</v>
      </c>
      <c r="H20051" t="str">
        <f t="shared" si="207"/>
        <v>Light</v>
      </c>
      <c r="I20051">
        <v>2</v>
      </c>
      <c r="J20051">
        <v>48.74</v>
      </c>
      <c r="K20051" t="s">
        <v>15</v>
      </c>
      <c r="L20051">
        <v>0</v>
      </c>
      <c r="M20051">
        <v>18.86</v>
      </c>
      <c r="N20051" s="2" t="s">
        <v>27</v>
      </c>
    </row>
    <row r="20052" spans="1:14" x14ac:dyDescent="0.3">
      <c r="A20052" s="1">
        <v>43916.756944444445</v>
      </c>
      <c r="B20052">
        <v>7.25</v>
      </c>
      <c r="C20052">
        <v>10.08</v>
      </c>
      <c r="D20052">
        <v>0</v>
      </c>
      <c r="E20052">
        <v>39.520000000000003</v>
      </c>
      <c r="H20052" t="str">
        <f t="shared" si="207"/>
        <v>Light</v>
      </c>
      <c r="I20052">
        <v>2</v>
      </c>
      <c r="J20052">
        <v>48.56</v>
      </c>
      <c r="K20052" t="s">
        <v>15</v>
      </c>
      <c r="L20052">
        <v>0</v>
      </c>
      <c r="M20052">
        <v>18.86</v>
      </c>
      <c r="N20052" s="2" t="s">
        <v>27</v>
      </c>
    </row>
    <row r="20053" spans="1:14" x14ac:dyDescent="0.3">
      <c r="A20053" s="1">
        <v>43916.75</v>
      </c>
      <c r="B20053">
        <v>6.3</v>
      </c>
      <c r="C20053">
        <v>11.18</v>
      </c>
      <c r="D20053">
        <v>0</v>
      </c>
      <c r="E20053">
        <v>39.78</v>
      </c>
      <c r="G20053">
        <v>0</v>
      </c>
      <c r="H20053" t="str">
        <f t="shared" si="207"/>
        <v>Light</v>
      </c>
      <c r="I20053">
        <v>2</v>
      </c>
      <c r="J20053">
        <v>48.56</v>
      </c>
      <c r="K20053" t="s">
        <v>15</v>
      </c>
      <c r="L20053">
        <v>0</v>
      </c>
      <c r="M20053">
        <v>20.12</v>
      </c>
      <c r="N20053" s="2" t="s">
        <v>27</v>
      </c>
    </row>
    <row r="20054" spans="1:14" x14ac:dyDescent="0.3">
      <c r="A20054" s="1">
        <v>43916.743055555555</v>
      </c>
      <c r="B20054">
        <v>1.29</v>
      </c>
      <c r="C20054">
        <v>7.23</v>
      </c>
      <c r="D20054">
        <v>0</v>
      </c>
      <c r="E20054">
        <v>39.39</v>
      </c>
      <c r="G20054">
        <v>0</v>
      </c>
      <c r="H20054" t="str">
        <f t="shared" si="207"/>
        <v>Light</v>
      </c>
      <c r="I20054">
        <v>2</v>
      </c>
      <c r="J20054">
        <v>49.1</v>
      </c>
      <c r="K20054" t="s">
        <v>15</v>
      </c>
      <c r="L20054">
        <v>0</v>
      </c>
      <c r="M20054">
        <v>19.760000000000002</v>
      </c>
      <c r="N20054" s="2" t="s">
        <v>27</v>
      </c>
    </row>
    <row r="20055" spans="1:14" x14ac:dyDescent="0.3">
      <c r="A20055" s="1">
        <v>43916.736111111109</v>
      </c>
      <c r="B20055">
        <v>1.6</v>
      </c>
      <c r="C20055">
        <v>9.64</v>
      </c>
      <c r="D20055">
        <v>0</v>
      </c>
      <c r="E20055">
        <v>39.409999999999997</v>
      </c>
      <c r="G20055">
        <v>0</v>
      </c>
      <c r="H20055" t="str">
        <f t="shared" si="207"/>
        <v>Light</v>
      </c>
      <c r="I20055">
        <v>2</v>
      </c>
      <c r="J20055">
        <v>48.92</v>
      </c>
      <c r="K20055" t="s">
        <v>15</v>
      </c>
      <c r="L20055">
        <v>0</v>
      </c>
      <c r="M20055">
        <v>20.3</v>
      </c>
      <c r="N20055" s="2" t="s">
        <v>27</v>
      </c>
    </row>
    <row r="20056" spans="1:14" x14ac:dyDescent="0.3">
      <c r="A20056" s="1">
        <v>43916.729166666664</v>
      </c>
      <c r="B20056">
        <v>4.0199999999999996</v>
      </c>
      <c r="C20056">
        <v>13.15</v>
      </c>
      <c r="D20056">
        <v>0</v>
      </c>
      <c r="E20056">
        <v>39.18</v>
      </c>
      <c r="G20056">
        <v>0</v>
      </c>
      <c r="H20056" t="str">
        <f t="shared" si="207"/>
        <v>Light</v>
      </c>
      <c r="I20056">
        <v>2</v>
      </c>
      <c r="J20056">
        <v>49.1</v>
      </c>
      <c r="K20056" t="s">
        <v>15</v>
      </c>
      <c r="L20056">
        <v>0</v>
      </c>
      <c r="M20056">
        <v>20.84</v>
      </c>
      <c r="N20056" s="2" t="s">
        <v>27</v>
      </c>
    </row>
    <row r="20057" spans="1:14" x14ac:dyDescent="0.3">
      <c r="A20057" s="1">
        <v>43916.722222222219</v>
      </c>
      <c r="B20057">
        <v>12.39</v>
      </c>
      <c r="C20057">
        <v>16.88</v>
      </c>
      <c r="D20057">
        <v>0</v>
      </c>
      <c r="E20057">
        <v>39.07</v>
      </c>
      <c r="G20057">
        <v>0</v>
      </c>
      <c r="H20057" t="str">
        <f t="shared" si="207"/>
        <v>Light</v>
      </c>
      <c r="I20057">
        <v>2</v>
      </c>
      <c r="J20057">
        <v>49.64</v>
      </c>
      <c r="K20057" t="s">
        <v>15</v>
      </c>
      <c r="L20057">
        <v>0</v>
      </c>
      <c r="M20057">
        <v>18.86</v>
      </c>
      <c r="N20057" s="2" t="s">
        <v>27</v>
      </c>
    </row>
    <row r="20058" spans="1:14" x14ac:dyDescent="0.3">
      <c r="A20058" s="1">
        <v>43916.715277777781</v>
      </c>
      <c r="B20058">
        <v>9.9700000000000006</v>
      </c>
      <c r="C20058">
        <v>14.69</v>
      </c>
      <c r="D20058">
        <v>0</v>
      </c>
      <c r="E20058">
        <v>39.29</v>
      </c>
      <c r="G20058">
        <v>0</v>
      </c>
      <c r="H20058" t="str">
        <f t="shared" si="207"/>
        <v>Light</v>
      </c>
      <c r="I20058">
        <v>2</v>
      </c>
      <c r="J20058">
        <v>49.82</v>
      </c>
      <c r="K20058" t="s">
        <v>15</v>
      </c>
      <c r="L20058">
        <v>0</v>
      </c>
      <c r="M20058">
        <v>21.56</v>
      </c>
      <c r="N20058" s="2" t="s">
        <v>27</v>
      </c>
    </row>
    <row r="20059" spans="1:14" x14ac:dyDescent="0.3">
      <c r="A20059" s="1">
        <v>43916.708333333336</v>
      </c>
      <c r="B20059">
        <v>6.13</v>
      </c>
      <c r="C20059">
        <v>14.91</v>
      </c>
      <c r="D20059">
        <v>0</v>
      </c>
      <c r="E20059">
        <v>39.4</v>
      </c>
      <c r="G20059">
        <v>0</v>
      </c>
      <c r="H20059" t="str">
        <f t="shared" si="207"/>
        <v>Light</v>
      </c>
      <c r="I20059">
        <v>2</v>
      </c>
      <c r="J20059">
        <v>50.36</v>
      </c>
      <c r="K20059" t="s">
        <v>15</v>
      </c>
      <c r="L20059">
        <v>0</v>
      </c>
      <c r="M20059">
        <v>21.56</v>
      </c>
      <c r="N20059" s="2" t="s">
        <v>27</v>
      </c>
    </row>
    <row r="20060" spans="1:14" x14ac:dyDescent="0.3">
      <c r="A20060" s="1">
        <v>43916.701388888891</v>
      </c>
      <c r="B20060">
        <v>1.78</v>
      </c>
      <c r="C20060">
        <v>12.71</v>
      </c>
      <c r="D20060">
        <v>0</v>
      </c>
      <c r="E20060">
        <v>39.630000000000003</v>
      </c>
      <c r="G20060">
        <v>0</v>
      </c>
      <c r="H20060" t="str">
        <f t="shared" si="207"/>
        <v>Light</v>
      </c>
      <c r="I20060">
        <v>2</v>
      </c>
      <c r="J20060">
        <v>51.26</v>
      </c>
      <c r="K20060" t="s">
        <v>15</v>
      </c>
      <c r="L20060">
        <v>0</v>
      </c>
      <c r="M20060">
        <v>21.74</v>
      </c>
      <c r="N20060" s="2" t="s">
        <v>27</v>
      </c>
    </row>
    <row r="20061" spans="1:14" x14ac:dyDescent="0.3">
      <c r="A20061" s="1">
        <v>43916.694444444445</v>
      </c>
      <c r="B20061">
        <v>9.18</v>
      </c>
      <c r="C20061">
        <v>12.71</v>
      </c>
      <c r="D20061">
        <v>0</v>
      </c>
      <c r="E20061">
        <v>39.29</v>
      </c>
      <c r="G20061">
        <v>0</v>
      </c>
      <c r="H20061" t="str">
        <f t="shared" si="207"/>
        <v>Light</v>
      </c>
      <c r="I20061">
        <v>2</v>
      </c>
      <c r="J20061">
        <v>51.44</v>
      </c>
      <c r="K20061" t="s">
        <v>15</v>
      </c>
      <c r="L20061">
        <v>0</v>
      </c>
      <c r="M20061">
        <v>21.02</v>
      </c>
      <c r="N20061" s="2" t="s">
        <v>27</v>
      </c>
    </row>
    <row r="20062" spans="1:14" x14ac:dyDescent="0.3">
      <c r="A20062" s="1">
        <v>43916.6875</v>
      </c>
      <c r="B20062">
        <v>2.87</v>
      </c>
      <c r="C20062">
        <v>10.52</v>
      </c>
      <c r="D20062">
        <v>0</v>
      </c>
      <c r="E20062">
        <v>39.97</v>
      </c>
      <c r="G20062">
        <v>0</v>
      </c>
      <c r="H20062" t="str">
        <f t="shared" si="207"/>
        <v>Light</v>
      </c>
      <c r="I20062">
        <v>2</v>
      </c>
      <c r="J20062">
        <v>52.34</v>
      </c>
      <c r="K20062" t="s">
        <v>15</v>
      </c>
      <c r="L20062">
        <v>0</v>
      </c>
      <c r="M20062">
        <v>21.74</v>
      </c>
      <c r="N20062" s="2" t="s">
        <v>27</v>
      </c>
    </row>
    <row r="20063" spans="1:14" x14ac:dyDescent="0.3">
      <c r="A20063" s="1">
        <v>43916.680555555555</v>
      </c>
      <c r="B20063">
        <v>3.26</v>
      </c>
      <c r="C20063">
        <v>10.96</v>
      </c>
      <c r="D20063">
        <v>0</v>
      </c>
      <c r="E20063">
        <v>38.76</v>
      </c>
      <c r="G20063">
        <v>0</v>
      </c>
      <c r="H20063" t="str">
        <f t="shared" si="207"/>
        <v>Light</v>
      </c>
      <c r="I20063">
        <v>2</v>
      </c>
      <c r="J20063">
        <v>53.24</v>
      </c>
      <c r="K20063" t="s">
        <v>15</v>
      </c>
      <c r="L20063">
        <v>0</v>
      </c>
      <c r="M20063">
        <v>22.28</v>
      </c>
      <c r="N20063" s="2" t="s">
        <v>27</v>
      </c>
    </row>
    <row r="20064" spans="1:14" x14ac:dyDescent="0.3">
      <c r="A20064" s="1">
        <v>43916.673611111109</v>
      </c>
      <c r="B20064">
        <v>6.65</v>
      </c>
      <c r="C20064">
        <v>10.08</v>
      </c>
      <c r="D20064">
        <v>0</v>
      </c>
      <c r="E20064">
        <v>38.619999999999997</v>
      </c>
      <c r="G20064">
        <v>0</v>
      </c>
      <c r="H20064" t="str">
        <f t="shared" si="207"/>
        <v>Light</v>
      </c>
      <c r="I20064">
        <v>2</v>
      </c>
      <c r="J20064">
        <v>51.98</v>
      </c>
      <c r="K20064" t="s">
        <v>15</v>
      </c>
      <c r="L20064">
        <v>0</v>
      </c>
      <c r="M20064">
        <v>23</v>
      </c>
      <c r="N20064" s="2" t="s">
        <v>27</v>
      </c>
    </row>
    <row r="20065" spans="1:14" x14ac:dyDescent="0.3">
      <c r="A20065" s="1">
        <v>43916.666666666664</v>
      </c>
      <c r="B20065">
        <v>3.67</v>
      </c>
      <c r="C20065">
        <v>9.64</v>
      </c>
      <c r="D20065">
        <v>0</v>
      </c>
      <c r="E20065">
        <v>38.82</v>
      </c>
      <c r="G20065">
        <v>0</v>
      </c>
      <c r="H20065" t="str">
        <f t="shared" si="207"/>
        <v>Light</v>
      </c>
      <c r="I20065">
        <v>2</v>
      </c>
      <c r="J20065">
        <v>51.44</v>
      </c>
      <c r="K20065" t="s">
        <v>15</v>
      </c>
      <c r="L20065">
        <v>0</v>
      </c>
      <c r="M20065">
        <v>23.18</v>
      </c>
      <c r="N20065" s="2" t="s">
        <v>27</v>
      </c>
    </row>
    <row r="20066" spans="1:14" x14ac:dyDescent="0.3">
      <c r="A20066" s="1">
        <v>43916.659722222219</v>
      </c>
      <c r="B20066">
        <v>6.36</v>
      </c>
      <c r="C20066">
        <v>12.71</v>
      </c>
      <c r="D20066">
        <v>0</v>
      </c>
      <c r="E20066">
        <v>37.89</v>
      </c>
      <c r="G20066">
        <v>0</v>
      </c>
      <c r="H20066" t="str">
        <f t="shared" si="207"/>
        <v>Light</v>
      </c>
      <c r="I20066">
        <v>2</v>
      </c>
      <c r="J20066">
        <v>51.98</v>
      </c>
      <c r="K20066" t="s">
        <v>15</v>
      </c>
      <c r="L20066">
        <v>0</v>
      </c>
      <c r="M20066">
        <v>23.9</v>
      </c>
      <c r="N20066" s="2" t="s">
        <v>27</v>
      </c>
    </row>
    <row r="20067" spans="1:14" x14ac:dyDescent="0.3">
      <c r="A20067" s="1">
        <v>43916.652777777781</v>
      </c>
      <c r="B20067">
        <v>6.41</v>
      </c>
      <c r="C20067">
        <v>12.06</v>
      </c>
      <c r="D20067">
        <v>0</v>
      </c>
      <c r="E20067">
        <v>37.65</v>
      </c>
      <c r="G20067">
        <v>0</v>
      </c>
      <c r="H20067" t="str">
        <f t="shared" si="207"/>
        <v>Light</v>
      </c>
      <c r="I20067">
        <v>2</v>
      </c>
      <c r="J20067">
        <v>53.24</v>
      </c>
      <c r="K20067" t="s">
        <v>15</v>
      </c>
      <c r="L20067">
        <v>0</v>
      </c>
      <c r="M20067">
        <v>26.96</v>
      </c>
      <c r="N20067" s="2" t="s">
        <v>27</v>
      </c>
    </row>
    <row r="20068" spans="1:14" x14ac:dyDescent="0.3">
      <c r="A20068" s="1">
        <v>43916.645833333336</v>
      </c>
      <c r="B20068">
        <v>6.08</v>
      </c>
      <c r="C20068">
        <v>10.96</v>
      </c>
      <c r="D20068">
        <v>0</v>
      </c>
      <c r="E20068">
        <v>37.520000000000003</v>
      </c>
      <c r="G20068">
        <v>0</v>
      </c>
      <c r="H20068" t="str">
        <f t="shared" si="207"/>
        <v>Light</v>
      </c>
      <c r="I20068">
        <v>2</v>
      </c>
      <c r="J20068">
        <v>53.42</v>
      </c>
      <c r="K20068" t="s">
        <v>15</v>
      </c>
      <c r="L20068">
        <v>0</v>
      </c>
      <c r="M20068">
        <v>26.6</v>
      </c>
      <c r="N20068" s="2" t="s">
        <v>27</v>
      </c>
    </row>
    <row r="20069" spans="1:14" x14ac:dyDescent="0.3">
      <c r="A20069" s="1">
        <v>43916.638888888891</v>
      </c>
      <c r="B20069">
        <v>7.84</v>
      </c>
      <c r="C20069">
        <v>14.69</v>
      </c>
      <c r="D20069">
        <v>0</v>
      </c>
      <c r="E20069">
        <v>37.07</v>
      </c>
      <c r="F20069" t="s">
        <v>14</v>
      </c>
      <c r="G20069">
        <v>0</v>
      </c>
      <c r="H20069" t="str">
        <f t="shared" si="207"/>
        <v>Light</v>
      </c>
      <c r="I20069">
        <v>2</v>
      </c>
      <c r="J20069">
        <v>51.44</v>
      </c>
      <c r="K20069" t="s">
        <v>15</v>
      </c>
      <c r="L20069">
        <v>0</v>
      </c>
      <c r="M20069">
        <v>27.14</v>
      </c>
      <c r="N20069" s="2" t="s">
        <v>27</v>
      </c>
    </row>
    <row r="20070" spans="1:14" x14ac:dyDescent="0.3">
      <c r="A20070" s="1">
        <v>43916.631944444445</v>
      </c>
      <c r="B20070">
        <v>3.65</v>
      </c>
      <c r="C20070">
        <v>8.77</v>
      </c>
      <c r="D20070">
        <v>0</v>
      </c>
      <c r="E20070">
        <v>38.11</v>
      </c>
      <c r="G20070">
        <v>0</v>
      </c>
      <c r="H20070" t="str">
        <f t="shared" si="207"/>
        <v>Light</v>
      </c>
      <c r="I20070">
        <v>2</v>
      </c>
      <c r="J20070">
        <v>53.24</v>
      </c>
      <c r="K20070" t="s">
        <v>15</v>
      </c>
      <c r="L20070">
        <v>0</v>
      </c>
      <c r="M20070">
        <v>26.24</v>
      </c>
      <c r="N20070" s="2" t="s">
        <v>27</v>
      </c>
    </row>
    <row r="20071" spans="1:14" x14ac:dyDescent="0.3">
      <c r="A20071" s="1">
        <v>43916.625</v>
      </c>
      <c r="B20071">
        <v>3.33</v>
      </c>
      <c r="C20071">
        <v>12.49</v>
      </c>
      <c r="D20071">
        <v>0</v>
      </c>
      <c r="E20071">
        <v>37.29</v>
      </c>
      <c r="G20071">
        <v>0</v>
      </c>
      <c r="H20071" t="str">
        <f t="shared" si="207"/>
        <v>Light</v>
      </c>
      <c r="I20071">
        <v>2</v>
      </c>
      <c r="J20071">
        <v>52.7</v>
      </c>
      <c r="K20071" t="s">
        <v>15</v>
      </c>
      <c r="L20071">
        <v>0</v>
      </c>
      <c r="M20071">
        <v>28.04</v>
      </c>
      <c r="N20071" s="2" t="s">
        <v>27</v>
      </c>
    </row>
    <row r="20072" spans="1:14" x14ac:dyDescent="0.3">
      <c r="A20072" s="1">
        <v>43916.618055555555</v>
      </c>
      <c r="B20072">
        <v>10.7</v>
      </c>
      <c r="C20072">
        <v>13.59</v>
      </c>
      <c r="D20072">
        <v>0</v>
      </c>
      <c r="E20072">
        <v>36.950000000000003</v>
      </c>
      <c r="G20072">
        <v>0</v>
      </c>
      <c r="H20072" t="str">
        <f t="shared" si="207"/>
        <v>Light</v>
      </c>
      <c r="I20072">
        <v>2</v>
      </c>
      <c r="J20072">
        <v>51.44</v>
      </c>
      <c r="K20072" t="s">
        <v>15</v>
      </c>
      <c r="L20072">
        <v>0</v>
      </c>
      <c r="M20072">
        <v>28.22</v>
      </c>
      <c r="N20072" s="2" t="s">
        <v>27</v>
      </c>
    </row>
    <row r="20073" spans="1:14" x14ac:dyDescent="0.3">
      <c r="A20073" s="1">
        <v>43916.611111111109</v>
      </c>
      <c r="B20073">
        <v>8.59</v>
      </c>
      <c r="C20073">
        <v>16.440000000000001</v>
      </c>
      <c r="D20073">
        <v>0</v>
      </c>
      <c r="E20073">
        <v>36.94</v>
      </c>
      <c r="G20073">
        <v>0</v>
      </c>
      <c r="H20073" t="str">
        <f t="shared" si="207"/>
        <v>Light</v>
      </c>
      <c r="I20073">
        <v>2</v>
      </c>
      <c r="J20073">
        <v>51.44</v>
      </c>
      <c r="K20073" t="s">
        <v>15</v>
      </c>
      <c r="L20073">
        <v>0</v>
      </c>
      <c r="M20073">
        <v>25.7</v>
      </c>
      <c r="N20073" s="2" t="s">
        <v>27</v>
      </c>
    </row>
    <row r="20074" spans="1:14" x14ac:dyDescent="0.3">
      <c r="A20074" s="1">
        <v>43916.604166666664</v>
      </c>
      <c r="B20074">
        <v>9.32</v>
      </c>
      <c r="C20074">
        <v>13.81</v>
      </c>
      <c r="D20074">
        <v>0</v>
      </c>
      <c r="E20074">
        <v>37.29</v>
      </c>
      <c r="G20074">
        <v>0</v>
      </c>
      <c r="H20074" t="str">
        <f t="shared" si="207"/>
        <v>Light</v>
      </c>
      <c r="I20074">
        <v>2</v>
      </c>
      <c r="J20074">
        <v>50.54</v>
      </c>
      <c r="K20074" t="s">
        <v>15</v>
      </c>
      <c r="L20074">
        <v>0</v>
      </c>
      <c r="M20074">
        <v>26.6</v>
      </c>
      <c r="N20074" s="2" t="s">
        <v>27</v>
      </c>
    </row>
    <row r="20075" spans="1:14" x14ac:dyDescent="0.3">
      <c r="A20075" s="1">
        <v>43916.597222222219</v>
      </c>
      <c r="B20075">
        <v>4.83</v>
      </c>
      <c r="C20075">
        <v>15.56</v>
      </c>
      <c r="D20075">
        <v>0</v>
      </c>
      <c r="E20075">
        <v>38.229999999999997</v>
      </c>
      <c r="G20075">
        <v>0</v>
      </c>
      <c r="H20075" t="str">
        <f t="shared" si="207"/>
        <v>Light</v>
      </c>
      <c r="I20075">
        <v>2</v>
      </c>
      <c r="J20075">
        <v>51.8</v>
      </c>
      <c r="K20075" t="s">
        <v>15</v>
      </c>
      <c r="L20075">
        <v>0</v>
      </c>
      <c r="M20075">
        <v>26.6</v>
      </c>
      <c r="N20075" s="2" t="s">
        <v>27</v>
      </c>
    </row>
    <row r="20076" spans="1:14" x14ac:dyDescent="0.3">
      <c r="A20076" s="1">
        <v>43916.590277777781</v>
      </c>
      <c r="B20076">
        <v>10.86</v>
      </c>
      <c r="C20076">
        <v>18.41</v>
      </c>
      <c r="D20076">
        <v>0</v>
      </c>
      <c r="E20076">
        <v>37.049999999999997</v>
      </c>
      <c r="F20076" t="s">
        <v>14</v>
      </c>
      <c r="G20076">
        <v>0</v>
      </c>
      <c r="H20076" t="str">
        <f t="shared" si="207"/>
        <v>Light</v>
      </c>
      <c r="I20076">
        <v>2</v>
      </c>
      <c r="J20076">
        <v>51.8</v>
      </c>
      <c r="K20076" t="s">
        <v>15</v>
      </c>
      <c r="L20076">
        <v>0</v>
      </c>
      <c r="M20076">
        <v>26.96</v>
      </c>
      <c r="N20076" s="2" t="s">
        <v>27</v>
      </c>
    </row>
    <row r="20077" spans="1:14" x14ac:dyDescent="0.3">
      <c r="A20077" s="1">
        <v>43916.583333333336</v>
      </c>
      <c r="B20077">
        <v>10.25</v>
      </c>
      <c r="C20077">
        <v>16.88</v>
      </c>
      <c r="D20077">
        <v>0</v>
      </c>
      <c r="E20077">
        <v>37.659999999999997</v>
      </c>
      <c r="G20077">
        <v>0</v>
      </c>
      <c r="H20077" t="str">
        <f t="shared" si="207"/>
        <v>Light</v>
      </c>
      <c r="I20077">
        <v>2</v>
      </c>
      <c r="J20077">
        <v>49.46</v>
      </c>
      <c r="K20077" t="s">
        <v>15</v>
      </c>
      <c r="L20077">
        <v>0</v>
      </c>
      <c r="M20077">
        <v>26.96</v>
      </c>
      <c r="N20077" s="2" t="s">
        <v>27</v>
      </c>
    </row>
    <row r="20078" spans="1:14" x14ac:dyDescent="0.3">
      <c r="A20078" s="1">
        <v>43916.576388888891</v>
      </c>
      <c r="B20078">
        <v>9.4</v>
      </c>
      <c r="C20078">
        <v>14.25</v>
      </c>
      <c r="D20078">
        <v>0</v>
      </c>
      <c r="E20078">
        <v>37.64</v>
      </c>
      <c r="G20078">
        <v>0</v>
      </c>
      <c r="H20078" t="str">
        <f t="shared" si="207"/>
        <v>Light</v>
      </c>
      <c r="I20078">
        <v>2</v>
      </c>
      <c r="J20078">
        <v>49.1</v>
      </c>
      <c r="K20078" t="s">
        <v>15</v>
      </c>
      <c r="L20078">
        <v>0</v>
      </c>
      <c r="M20078">
        <v>26.6</v>
      </c>
      <c r="N20078" s="2" t="s">
        <v>27</v>
      </c>
    </row>
    <row r="20079" spans="1:14" x14ac:dyDescent="0.3">
      <c r="A20079" s="1">
        <v>43916.569444444445</v>
      </c>
      <c r="B20079">
        <v>9.6999999999999993</v>
      </c>
      <c r="C20079">
        <v>13.81</v>
      </c>
      <c r="D20079">
        <v>0</v>
      </c>
      <c r="E20079">
        <v>37.4</v>
      </c>
      <c r="G20079">
        <v>0</v>
      </c>
      <c r="H20079" t="str">
        <f t="shared" si="207"/>
        <v>Light</v>
      </c>
      <c r="I20079">
        <v>2</v>
      </c>
      <c r="J20079">
        <v>49.1</v>
      </c>
      <c r="K20079" t="s">
        <v>15</v>
      </c>
      <c r="L20079">
        <v>0</v>
      </c>
      <c r="M20079">
        <v>28.22</v>
      </c>
      <c r="N20079" s="2" t="s">
        <v>27</v>
      </c>
    </row>
    <row r="20080" spans="1:14" x14ac:dyDescent="0.3">
      <c r="A20080" s="1">
        <v>43916.5625</v>
      </c>
      <c r="B20080">
        <v>6.62</v>
      </c>
      <c r="C20080">
        <v>15.56</v>
      </c>
      <c r="D20080">
        <v>0</v>
      </c>
      <c r="E20080">
        <v>37.520000000000003</v>
      </c>
      <c r="G20080">
        <v>0</v>
      </c>
      <c r="H20080" t="str">
        <f t="shared" si="207"/>
        <v>Light</v>
      </c>
      <c r="I20080">
        <v>2</v>
      </c>
      <c r="J20080">
        <v>49.82</v>
      </c>
      <c r="K20080" t="s">
        <v>15</v>
      </c>
      <c r="L20080">
        <v>0</v>
      </c>
      <c r="M20080">
        <v>27.68</v>
      </c>
      <c r="N20080" s="2" t="s">
        <v>27</v>
      </c>
    </row>
    <row r="20081" spans="1:14" x14ac:dyDescent="0.3">
      <c r="A20081" s="1">
        <v>43916.555555555555</v>
      </c>
      <c r="B20081">
        <v>8.5399999999999991</v>
      </c>
      <c r="C20081">
        <v>17.32</v>
      </c>
      <c r="D20081">
        <v>0</v>
      </c>
      <c r="E20081">
        <v>37.06</v>
      </c>
      <c r="G20081">
        <v>0</v>
      </c>
      <c r="H20081" t="str">
        <f t="shared" si="207"/>
        <v>Light</v>
      </c>
      <c r="I20081">
        <v>2</v>
      </c>
      <c r="J20081">
        <v>50.72</v>
      </c>
      <c r="K20081" t="s">
        <v>15</v>
      </c>
      <c r="L20081">
        <v>0</v>
      </c>
      <c r="M20081">
        <v>30.02</v>
      </c>
      <c r="N20081" s="2" t="s">
        <v>27</v>
      </c>
    </row>
    <row r="20082" spans="1:14" x14ac:dyDescent="0.3">
      <c r="A20082" s="1">
        <v>43916.548611111109</v>
      </c>
      <c r="B20082">
        <v>8.77</v>
      </c>
      <c r="C20082">
        <v>15.34</v>
      </c>
      <c r="D20082">
        <v>0</v>
      </c>
      <c r="E20082">
        <v>36.94</v>
      </c>
      <c r="G20082">
        <v>0</v>
      </c>
      <c r="H20082" t="str">
        <f t="shared" si="207"/>
        <v>Light</v>
      </c>
      <c r="I20082">
        <v>2</v>
      </c>
      <c r="J20082">
        <v>50.54</v>
      </c>
      <c r="K20082" t="s">
        <v>15</v>
      </c>
      <c r="L20082">
        <v>0</v>
      </c>
      <c r="M20082">
        <v>29.66</v>
      </c>
      <c r="N20082" s="2" t="s">
        <v>27</v>
      </c>
    </row>
    <row r="20083" spans="1:14" x14ac:dyDescent="0.3">
      <c r="A20083" s="1">
        <v>43916.541666666664</v>
      </c>
      <c r="B20083">
        <v>7.9</v>
      </c>
      <c r="C20083">
        <v>14.47</v>
      </c>
      <c r="D20083">
        <v>0</v>
      </c>
      <c r="E20083">
        <v>36.47</v>
      </c>
      <c r="G20083">
        <v>0</v>
      </c>
      <c r="H20083" t="str">
        <f t="shared" si="207"/>
        <v>Light</v>
      </c>
      <c r="I20083">
        <v>2</v>
      </c>
      <c r="J20083">
        <v>49.64</v>
      </c>
      <c r="K20083" t="s">
        <v>15</v>
      </c>
      <c r="L20083">
        <v>0</v>
      </c>
      <c r="M20083">
        <v>30.92</v>
      </c>
      <c r="N20083" s="2" t="s">
        <v>27</v>
      </c>
    </row>
    <row r="20084" spans="1:14" x14ac:dyDescent="0.3">
      <c r="A20084" s="1">
        <v>43916.534722222219</v>
      </c>
      <c r="B20084">
        <v>10.54</v>
      </c>
      <c r="C20084">
        <v>14.91</v>
      </c>
      <c r="D20084">
        <v>0</v>
      </c>
      <c r="E20084">
        <v>36.96</v>
      </c>
      <c r="G20084">
        <v>0</v>
      </c>
      <c r="H20084" t="str">
        <f t="shared" ref="H20084:H20147" si="208">IF(G20084&lt;0.25,"Light",IF(G20084&lt;=1,"Moderate",IF(G20084&gt;1,"Heavy",)))</f>
        <v>Light</v>
      </c>
      <c r="I20084">
        <v>2</v>
      </c>
      <c r="J20084">
        <v>48.38</v>
      </c>
      <c r="K20084" t="s">
        <v>15</v>
      </c>
      <c r="L20084">
        <v>0</v>
      </c>
      <c r="M20084">
        <v>31.1</v>
      </c>
      <c r="N20084" s="2" t="s">
        <v>27</v>
      </c>
    </row>
    <row r="20085" spans="1:14" x14ac:dyDescent="0.3">
      <c r="A20085" s="1">
        <v>43916.527777777781</v>
      </c>
      <c r="B20085">
        <v>5.19</v>
      </c>
      <c r="C20085">
        <v>10.96</v>
      </c>
      <c r="D20085">
        <v>0</v>
      </c>
      <c r="E20085">
        <v>38.61</v>
      </c>
      <c r="G20085">
        <v>0</v>
      </c>
      <c r="H20085" t="str">
        <f t="shared" si="208"/>
        <v>Light</v>
      </c>
      <c r="I20085">
        <v>2</v>
      </c>
      <c r="J20085">
        <v>51.26</v>
      </c>
      <c r="K20085" t="s">
        <v>15</v>
      </c>
      <c r="L20085">
        <v>0</v>
      </c>
      <c r="M20085">
        <v>27.86</v>
      </c>
      <c r="N20085" s="2" t="s">
        <v>27</v>
      </c>
    </row>
    <row r="20086" spans="1:14" x14ac:dyDescent="0.3">
      <c r="A20086" s="1">
        <v>43916.520833333336</v>
      </c>
      <c r="B20086">
        <v>7.55</v>
      </c>
      <c r="C20086">
        <v>12.06</v>
      </c>
      <c r="D20086">
        <v>0</v>
      </c>
      <c r="E20086">
        <v>37.17</v>
      </c>
      <c r="G20086">
        <v>0</v>
      </c>
      <c r="H20086" t="str">
        <f t="shared" si="208"/>
        <v>Light</v>
      </c>
      <c r="I20086">
        <v>2</v>
      </c>
      <c r="J20086">
        <v>51.08</v>
      </c>
      <c r="K20086" t="s">
        <v>15</v>
      </c>
      <c r="L20086">
        <v>0</v>
      </c>
      <c r="M20086">
        <v>28.4</v>
      </c>
      <c r="N20086" s="2" t="s">
        <v>27</v>
      </c>
    </row>
    <row r="20087" spans="1:14" x14ac:dyDescent="0.3">
      <c r="A20087" s="1">
        <v>43916.513888888891</v>
      </c>
      <c r="B20087">
        <v>7.54</v>
      </c>
      <c r="C20087">
        <v>12.06</v>
      </c>
      <c r="D20087">
        <v>0</v>
      </c>
      <c r="E20087">
        <v>37.19</v>
      </c>
      <c r="G20087">
        <v>0</v>
      </c>
      <c r="H20087" t="str">
        <f t="shared" si="208"/>
        <v>Light</v>
      </c>
      <c r="I20087">
        <v>2</v>
      </c>
      <c r="J20087">
        <v>49.46</v>
      </c>
      <c r="K20087" t="s">
        <v>15</v>
      </c>
      <c r="L20087">
        <v>0</v>
      </c>
      <c r="M20087">
        <v>28.04</v>
      </c>
      <c r="N20087" s="2" t="s">
        <v>27</v>
      </c>
    </row>
    <row r="20088" spans="1:14" x14ac:dyDescent="0.3">
      <c r="A20088" s="1">
        <v>43916.506944444445</v>
      </c>
      <c r="B20088">
        <v>8.07</v>
      </c>
      <c r="C20088">
        <v>12.28</v>
      </c>
      <c r="D20088">
        <v>0</v>
      </c>
      <c r="E20088">
        <v>36.6</v>
      </c>
      <c r="G20088">
        <v>0</v>
      </c>
      <c r="H20088" t="str">
        <f t="shared" si="208"/>
        <v>Light</v>
      </c>
      <c r="I20088">
        <v>2</v>
      </c>
      <c r="J20088">
        <v>49.46</v>
      </c>
      <c r="K20088" t="s">
        <v>15</v>
      </c>
      <c r="L20088">
        <v>0</v>
      </c>
      <c r="M20088">
        <v>28.76</v>
      </c>
      <c r="N20088" s="2" t="s">
        <v>27</v>
      </c>
    </row>
    <row r="20089" spans="1:14" x14ac:dyDescent="0.3">
      <c r="A20089" s="1">
        <v>43916.5</v>
      </c>
      <c r="B20089">
        <v>7.2</v>
      </c>
      <c r="C20089">
        <v>13.37</v>
      </c>
      <c r="D20089">
        <v>0</v>
      </c>
      <c r="E20089">
        <v>36.840000000000003</v>
      </c>
      <c r="G20089">
        <v>0</v>
      </c>
      <c r="H20089" t="str">
        <f t="shared" si="208"/>
        <v>Light</v>
      </c>
      <c r="I20089">
        <v>2</v>
      </c>
      <c r="J20089">
        <v>50.18</v>
      </c>
      <c r="K20089" t="s">
        <v>15</v>
      </c>
      <c r="L20089">
        <v>0</v>
      </c>
      <c r="M20089">
        <v>29.84</v>
      </c>
      <c r="N20089" s="2" t="s">
        <v>27</v>
      </c>
    </row>
    <row r="20090" spans="1:14" x14ac:dyDescent="0.3">
      <c r="A20090" s="1">
        <v>43916.493055555555</v>
      </c>
      <c r="B20090">
        <v>4.4000000000000004</v>
      </c>
      <c r="C20090">
        <v>11.84</v>
      </c>
      <c r="D20090">
        <v>0</v>
      </c>
      <c r="E20090">
        <v>36.47</v>
      </c>
      <c r="G20090">
        <v>0</v>
      </c>
      <c r="H20090" t="str">
        <f t="shared" si="208"/>
        <v>Light</v>
      </c>
      <c r="I20090">
        <v>2</v>
      </c>
      <c r="J20090">
        <v>48.02</v>
      </c>
      <c r="K20090" t="s">
        <v>15</v>
      </c>
      <c r="L20090">
        <v>0</v>
      </c>
      <c r="M20090">
        <v>30.02</v>
      </c>
      <c r="N20090" s="2" t="s">
        <v>27</v>
      </c>
    </row>
    <row r="20091" spans="1:14" x14ac:dyDescent="0.3">
      <c r="A20091" s="1">
        <v>43916.486111111109</v>
      </c>
      <c r="B20091">
        <v>4.43</v>
      </c>
      <c r="C20091">
        <v>9.2100000000000009</v>
      </c>
      <c r="D20091">
        <v>0</v>
      </c>
      <c r="E20091">
        <v>35.880000000000003</v>
      </c>
      <c r="G20091">
        <v>0</v>
      </c>
      <c r="H20091" t="str">
        <f t="shared" si="208"/>
        <v>Light</v>
      </c>
      <c r="I20091">
        <v>2</v>
      </c>
      <c r="J20091">
        <v>46.04</v>
      </c>
      <c r="K20091" t="s">
        <v>15</v>
      </c>
      <c r="L20091">
        <v>0</v>
      </c>
      <c r="M20091">
        <v>29.48</v>
      </c>
      <c r="N20091" s="2" t="s">
        <v>27</v>
      </c>
    </row>
    <row r="20092" spans="1:14" x14ac:dyDescent="0.3">
      <c r="A20092" s="1">
        <v>43916.479166666664</v>
      </c>
      <c r="B20092">
        <v>9.93</v>
      </c>
      <c r="C20092">
        <v>12.49</v>
      </c>
      <c r="D20092">
        <v>0</v>
      </c>
      <c r="E20092">
        <v>35.08</v>
      </c>
      <c r="G20092">
        <v>0</v>
      </c>
      <c r="H20092" t="str">
        <f t="shared" si="208"/>
        <v>Light</v>
      </c>
      <c r="I20092">
        <v>2</v>
      </c>
      <c r="J20092">
        <v>45.32</v>
      </c>
      <c r="K20092" t="s">
        <v>15</v>
      </c>
      <c r="L20092">
        <v>0</v>
      </c>
      <c r="M20092">
        <v>29.84</v>
      </c>
      <c r="N20092" s="2" t="s">
        <v>27</v>
      </c>
    </row>
    <row r="20093" spans="1:14" x14ac:dyDescent="0.3">
      <c r="A20093" s="1">
        <v>43916.472222222219</v>
      </c>
      <c r="B20093">
        <v>6.02</v>
      </c>
      <c r="C20093">
        <v>10.52</v>
      </c>
      <c r="D20093">
        <v>0</v>
      </c>
      <c r="E20093">
        <v>34.83</v>
      </c>
      <c r="G20093">
        <v>0</v>
      </c>
      <c r="H20093" t="str">
        <f t="shared" si="208"/>
        <v>Light</v>
      </c>
      <c r="I20093">
        <v>2</v>
      </c>
      <c r="J20093">
        <v>44.6</v>
      </c>
      <c r="K20093" t="s">
        <v>15</v>
      </c>
      <c r="L20093">
        <v>0</v>
      </c>
      <c r="M20093">
        <v>28.94</v>
      </c>
      <c r="N20093" s="2" t="s">
        <v>27</v>
      </c>
    </row>
    <row r="20094" spans="1:14" x14ac:dyDescent="0.3">
      <c r="A20094" s="1">
        <v>43916.465277777781</v>
      </c>
      <c r="B20094">
        <v>5.32</v>
      </c>
      <c r="C20094">
        <v>8.77</v>
      </c>
      <c r="D20094">
        <v>0</v>
      </c>
      <c r="E20094">
        <v>34.71</v>
      </c>
      <c r="G20094">
        <v>0</v>
      </c>
      <c r="H20094" t="str">
        <f t="shared" si="208"/>
        <v>Light</v>
      </c>
      <c r="I20094">
        <v>2</v>
      </c>
      <c r="J20094">
        <v>42.98</v>
      </c>
      <c r="K20094" t="s">
        <v>15</v>
      </c>
      <c r="L20094">
        <v>0</v>
      </c>
      <c r="M20094">
        <v>28.58</v>
      </c>
      <c r="N20094" s="2" t="s">
        <v>27</v>
      </c>
    </row>
    <row r="20095" spans="1:14" x14ac:dyDescent="0.3">
      <c r="A20095" s="1">
        <v>43916.458333333336</v>
      </c>
      <c r="B20095">
        <v>7.11</v>
      </c>
      <c r="C20095">
        <v>9.2100000000000009</v>
      </c>
      <c r="D20095">
        <v>0</v>
      </c>
      <c r="E20095">
        <v>33.94</v>
      </c>
      <c r="G20095">
        <v>0</v>
      </c>
      <c r="H20095" t="str">
        <f t="shared" si="208"/>
        <v>Light</v>
      </c>
      <c r="I20095">
        <v>2</v>
      </c>
      <c r="J20095">
        <v>42.26</v>
      </c>
      <c r="K20095" t="s">
        <v>15</v>
      </c>
      <c r="L20095">
        <v>0</v>
      </c>
      <c r="M20095">
        <v>28.94</v>
      </c>
      <c r="N20095" s="2" t="s">
        <v>27</v>
      </c>
    </row>
    <row r="20096" spans="1:14" x14ac:dyDescent="0.3">
      <c r="A20096" s="1">
        <v>43916.451388888891</v>
      </c>
      <c r="B20096">
        <v>2.65</v>
      </c>
      <c r="C20096">
        <v>6.58</v>
      </c>
      <c r="D20096">
        <v>0</v>
      </c>
      <c r="E20096">
        <v>34.03</v>
      </c>
      <c r="G20096">
        <v>0</v>
      </c>
      <c r="H20096" t="str">
        <f t="shared" si="208"/>
        <v>Light</v>
      </c>
      <c r="I20096">
        <v>2</v>
      </c>
      <c r="J20096">
        <v>40.82</v>
      </c>
      <c r="K20096" t="s">
        <v>15</v>
      </c>
      <c r="L20096">
        <v>0</v>
      </c>
      <c r="M20096">
        <v>30.38</v>
      </c>
      <c r="N20096" s="2" t="s">
        <v>27</v>
      </c>
    </row>
    <row r="20097" spans="1:14" x14ac:dyDescent="0.3">
      <c r="A20097" s="1">
        <v>43916.444444444445</v>
      </c>
      <c r="B20097">
        <v>4.7300000000000004</v>
      </c>
      <c r="C20097">
        <v>8.5500000000000007</v>
      </c>
      <c r="D20097">
        <v>0</v>
      </c>
      <c r="E20097">
        <v>33.31</v>
      </c>
      <c r="G20097">
        <v>0</v>
      </c>
      <c r="H20097" t="str">
        <f t="shared" si="208"/>
        <v>Light</v>
      </c>
      <c r="I20097">
        <v>2</v>
      </c>
      <c r="J20097">
        <v>39.200000000000003</v>
      </c>
      <c r="K20097" t="s">
        <v>19</v>
      </c>
      <c r="L20097">
        <v>0</v>
      </c>
      <c r="M20097">
        <v>30.02</v>
      </c>
      <c r="N20097" s="2" t="s">
        <v>27</v>
      </c>
    </row>
    <row r="20098" spans="1:14" x14ac:dyDescent="0.3">
      <c r="A20098" s="1">
        <v>43916.4375</v>
      </c>
      <c r="B20098">
        <v>5.99</v>
      </c>
      <c r="C20098">
        <v>8.77</v>
      </c>
      <c r="D20098">
        <v>0</v>
      </c>
      <c r="E20098">
        <v>33.06</v>
      </c>
      <c r="G20098">
        <v>0</v>
      </c>
      <c r="H20098" t="str">
        <f t="shared" si="208"/>
        <v>Light</v>
      </c>
      <c r="I20098">
        <v>2</v>
      </c>
      <c r="J20098">
        <v>38.479999999999997</v>
      </c>
      <c r="K20098" t="s">
        <v>19</v>
      </c>
      <c r="L20098">
        <v>0</v>
      </c>
      <c r="M20098">
        <v>28.76</v>
      </c>
      <c r="N20098" s="2" t="s">
        <v>27</v>
      </c>
    </row>
    <row r="20099" spans="1:14" x14ac:dyDescent="0.3">
      <c r="A20099" s="1">
        <v>43916.430555555555</v>
      </c>
      <c r="B20099">
        <v>4.79</v>
      </c>
      <c r="C20099">
        <v>10.08</v>
      </c>
      <c r="D20099">
        <v>0</v>
      </c>
      <c r="E20099">
        <v>32.130000000000003</v>
      </c>
      <c r="G20099">
        <v>0</v>
      </c>
      <c r="H20099" t="str">
        <f t="shared" si="208"/>
        <v>Light</v>
      </c>
      <c r="I20099">
        <v>2</v>
      </c>
      <c r="J20099">
        <v>39.020000000000003</v>
      </c>
      <c r="K20099" t="s">
        <v>20</v>
      </c>
      <c r="L20099">
        <v>0</v>
      </c>
      <c r="M20099">
        <v>28.4</v>
      </c>
      <c r="N20099" s="2" t="s">
        <v>27</v>
      </c>
    </row>
    <row r="20100" spans="1:14" x14ac:dyDescent="0.3">
      <c r="A20100" s="1">
        <v>43916.423611111109</v>
      </c>
      <c r="B20100">
        <v>6.31</v>
      </c>
      <c r="C20100">
        <v>9.43</v>
      </c>
      <c r="D20100">
        <v>0</v>
      </c>
      <c r="E20100">
        <v>32.15</v>
      </c>
      <c r="F20100" t="s">
        <v>14</v>
      </c>
      <c r="G20100">
        <v>0</v>
      </c>
      <c r="H20100" t="str">
        <f t="shared" si="208"/>
        <v>Light</v>
      </c>
      <c r="I20100">
        <v>2</v>
      </c>
      <c r="J20100">
        <v>38.659999999999997</v>
      </c>
      <c r="K20100" t="s">
        <v>20</v>
      </c>
      <c r="L20100">
        <v>0</v>
      </c>
      <c r="M20100">
        <v>28.76</v>
      </c>
      <c r="N20100" s="2" t="s">
        <v>27</v>
      </c>
    </row>
    <row r="20101" spans="1:14" x14ac:dyDescent="0.3">
      <c r="A20101" s="1">
        <v>43916.416666666664</v>
      </c>
      <c r="B20101">
        <v>3.14</v>
      </c>
      <c r="C20101">
        <v>6.58</v>
      </c>
      <c r="D20101">
        <v>0</v>
      </c>
      <c r="E20101">
        <v>32.71</v>
      </c>
      <c r="G20101">
        <v>0</v>
      </c>
      <c r="H20101" t="str">
        <f t="shared" si="208"/>
        <v>Light</v>
      </c>
      <c r="I20101">
        <v>2</v>
      </c>
      <c r="J20101">
        <v>38.119999999999997</v>
      </c>
      <c r="K20101" t="s">
        <v>20</v>
      </c>
      <c r="L20101">
        <v>0</v>
      </c>
      <c r="M20101">
        <v>28.58</v>
      </c>
      <c r="N20101" s="2" t="s">
        <v>27</v>
      </c>
    </row>
    <row r="20102" spans="1:14" x14ac:dyDescent="0.3">
      <c r="A20102" s="1">
        <v>43916.409722222219</v>
      </c>
      <c r="B20102">
        <v>3.64</v>
      </c>
      <c r="C20102">
        <v>6.36</v>
      </c>
      <c r="D20102">
        <v>0</v>
      </c>
      <c r="E20102">
        <v>32.01</v>
      </c>
      <c r="G20102">
        <v>0</v>
      </c>
      <c r="H20102" t="str">
        <f t="shared" si="208"/>
        <v>Light</v>
      </c>
      <c r="I20102">
        <v>2</v>
      </c>
      <c r="J20102">
        <v>37.04</v>
      </c>
      <c r="K20102" t="s">
        <v>20</v>
      </c>
      <c r="L20102">
        <v>0</v>
      </c>
      <c r="M20102">
        <v>30.56</v>
      </c>
      <c r="N20102" s="2" t="s">
        <v>27</v>
      </c>
    </row>
    <row r="20103" spans="1:14" x14ac:dyDescent="0.3">
      <c r="A20103" s="1">
        <v>43916.402777777781</v>
      </c>
      <c r="B20103">
        <v>2.23</v>
      </c>
      <c r="C20103">
        <v>4.38</v>
      </c>
      <c r="D20103">
        <v>0</v>
      </c>
      <c r="E20103">
        <v>31.66</v>
      </c>
      <c r="G20103">
        <v>0</v>
      </c>
      <c r="H20103" t="str">
        <f t="shared" si="208"/>
        <v>Light</v>
      </c>
      <c r="I20103">
        <v>2</v>
      </c>
      <c r="J20103">
        <v>36.5</v>
      </c>
      <c r="K20103" t="s">
        <v>19</v>
      </c>
      <c r="L20103">
        <v>0</v>
      </c>
      <c r="M20103">
        <v>30.02</v>
      </c>
      <c r="N20103" s="2" t="s">
        <v>27</v>
      </c>
    </row>
    <row r="20104" spans="1:14" x14ac:dyDescent="0.3">
      <c r="A20104" s="1">
        <v>43916.395833333336</v>
      </c>
      <c r="B20104">
        <v>4.09</v>
      </c>
      <c r="C20104">
        <v>7.89</v>
      </c>
      <c r="D20104">
        <v>0</v>
      </c>
      <c r="E20104">
        <v>31.23</v>
      </c>
      <c r="G20104">
        <v>0</v>
      </c>
      <c r="H20104" t="str">
        <f t="shared" si="208"/>
        <v>Light</v>
      </c>
      <c r="I20104">
        <v>2</v>
      </c>
      <c r="J20104">
        <v>36.68</v>
      </c>
      <c r="K20104" t="s">
        <v>19</v>
      </c>
      <c r="L20104">
        <v>0</v>
      </c>
      <c r="M20104">
        <v>28.76</v>
      </c>
      <c r="N20104" s="2" t="s">
        <v>27</v>
      </c>
    </row>
    <row r="20105" spans="1:14" x14ac:dyDescent="0.3">
      <c r="A20105" s="1">
        <v>43916.388888888891</v>
      </c>
      <c r="B20105">
        <v>3.91</v>
      </c>
      <c r="C20105">
        <v>8.77</v>
      </c>
      <c r="D20105">
        <v>0</v>
      </c>
      <c r="E20105">
        <v>30.61</v>
      </c>
      <c r="G20105">
        <v>0</v>
      </c>
      <c r="H20105" t="str">
        <f t="shared" si="208"/>
        <v>Light</v>
      </c>
      <c r="I20105">
        <v>2</v>
      </c>
      <c r="J20105">
        <v>36.32</v>
      </c>
      <c r="K20105" t="s">
        <v>19</v>
      </c>
      <c r="L20105">
        <v>0</v>
      </c>
      <c r="M20105">
        <v>27.5</v>
      </c>
      <c r="N20105" s="2" t="s">
        <v>27</v>
      </c>
    </row>
    <row r="20106" spans="1:14" x14ac:dyDescent="0.3">
      <c r="A20106" s="1">
        <v>43916.381944444445</v>
      </c>
      <c r="B20106">
        <v>1.66</v>
      </c>
      <c r="C20106">
        <v>5.7</v>
      </c>
      <c r="D20106">
        <v>0</v>
      </c>
      <c r="E20106">
        <v>30.61</v>
      </c>
      <c r="F20106" t="s">
        <v>14</v>
      </c>
      <c r="G20106">
        <v>0</v>
      </c>
      <c r="H20106" t="str">
        <f t="shared" si="208"/>
        <v>Light</v>
      </c>
      <c r="I20106">
        <v>2</v>
      </c>
      <c r="J20106">
        <v>35.6</v>
      </c>
      <c r="K20106" t="s">
        <v>19</v>
      </c>
      <c r="L20106">
        <v>0</v>
      </c>
      <c r="M20106">
        <v>29.66</v>
      </c>
      <c r="N20106" s="2" t="s">
        <v>27</v>
      </c>
    </row>
    <row r="20107" spans="1:14" x14ac:dyDescent="0.3">
      <c r="A20107" s="1">
        <v>43916.375</v>
      </c>
      <c r="B20107">
        <v>3.78</v>
      </c>
      <c r="C20107">
        <v>8.33</v>
      </c>
      <c r="D20107">
        <v>0</v>
      </c>
      <c r="E20107">
        <v>30.61</v>
      </c>
      <c r="F20107" t="s">
        <v>14</v>
      </c>
      <c r="G20107">
        <v>0.156</v>
      </c>
      <c r="H20107" t="str">
        <f t="shared" si="208"/>
        <v>Light</v>
      </c>
      <c r="I20107">
        <v>2</v>
      </c>
      <c r="J20107">
        <v>34.880000000000003</v>
      </c>
      <c r="K20107" t="s">
        <v>19</v>
      </c>
      <c r="L20107">
        <v>0</v>
      </c>
      <c r="M20107">
        <v>29.48</v>
      </c>
      <c r="N20107" s="2" t="s">
        <v>27</v>
      </c>
    </row>
    <row r="20108" spans="1:14" x14ac:dyDescent="0.3">
      <c r="A20108" s="1">
        <v>43916.368055555555</v>
      </c>
      <c r="B20108">
        <v>3.88</v>
      </c>
      <c r="C20108">
        <v>5.04</v>
      </c>
      <c r="D20108">
        <v>0.12</v>
      </c>
      <c r="E20108">
        <v>30.6</v>
      </c>
      <c r="F20108" t="s">
        <v>14</v>
      </c>
      <c r="G20108">
        <v>0.158</v>
      </c>
      <c r="H20108" t="str">
        <f t="shared" si="208"/>
        <v>Light</v>
      </c>
      <c r="I20108">
        <v>2</v>
      </c>
      <c r="J20108">
        <v>34.340000000000003</v>
      </c>
      <c r="K20108" t="s">
        <v>19</v>
      </c>
      <c r="L20108">
        <v>0</v>
      </c>
      <c r="M20108">
        <v>30.2</v>
      </c>
      <c r="N20108" s="2" t="s">
        <v>27</v>
      </c>
    </row>
    <row r="20109" spans="1:14" x14ac:dyDescent="0.3">
      <c r="A20109" s="1">
        <v>43916.361111111109</v>
      </c>
      <c r="B20109">
        <v>1.72</v>
      </c>
      <c r="C20109">
        <v>4.49</v>
      </c>
      <c r="D20109">
        <v>0.08</v>
      </c>
      <c r="E20109">
        <v>30.5</v>
      </c>
      <c r="F20109" t="s">
        <v>14</v>
      </c>
      <c r="G20109">
        <v>0.126</v>
      </c>
      <c r="H20109" t="str">
        <f t="shared" si="208"/>
        <v>Light</v>
      </c>
      <c r="I20109">
        <v>2</v>
      </c>
      <c r="J20109">
        <v>34.700000000000003</v>
      </c>
      <c r="K20109" t="s">
        <v>19</v>
      </c>
      <c r="L20109">
        <v>0</v>
      </c>
      <c r="M20109">
        <v>30.56</v>
      </c>
      <c r="N20109" s="2" t="s">
        <v>27</v>
      </c>
    </row>
    <row r="20110" spans="1:14" x14ac:dyDescent="0.3">
      <c r="A20110" s="1">
        <v>43916.354166666664</v>
      </c>
      <c r="B20110">
        <v>3.95</v>
      </c>
      <c r="C20110">
        <v>11.62</v>
      </c>
      <c r="D20110">
        <v>7.0000000000000007E-2</v>
      </c>
      <c r="E20110">
        <v>30.14</v>
      </c>
      <c r="F20110" t="s">
        <v>17</v>
      </c>
      <c r="G20110">
        <v>0.11799999999999999</v>
      </c>
      <c r="H20110" t="str">
        <f t="shared" si="208"/>
        <v>Light</v>
      </c>
      <c r="I20110">
        <v>2</v>
      </c>
      <c r="J20110">
        <v>34.700000000000003</v>
      </c>
      <c r="K20110" t="s">
        <v>19</v>
      </c>
      <c r="L20110">
        <v>0</v>
      </c>
      <c r="M20110">
        <v>30.92</v>
      </c>
      <c r="N20110" s="2" t="s">
        <v>27</v>
      </c>
    </row>
    <row r="20111" spans="1:14" x14ac:dyDescent="0.3">
      <c r="A20111" s="1">
        <v>43916.347222222219</v>
      </c>
      <c r="B20111">
        <v>8.0500000000000007</v>
      </c>
      <c r="C20111">
        <v>14.03</v>
      </c>
      <c r="D20111">
        <v>7.0000000000000007E-2</v>
      </c>
      <c r="E20111">
        <v>30.03</v>
      </c>
      <c r="F20111" t="s">
        <v>17</v>
      </c>
      <c r="G20111">
        <v>0.11799999999999999</v>
      </c>
      <c r="H20111" t="str">
        <f t="shared" si="208"/>
        <v>Light</v>
      </c>
      <c r="I20111">
        <v>2</v>
      </c>
      <c r="J20111">
        <v>34.700000000000003</v>
      </c>
      <c r="K20111" t="s">
        <v>19</v>
      </c>
      <c r="L20111">
        <v>0</v>
      </c>
      <c r="M20111">
        <v>31.1</v>
      </c>
      <c r="N20111" s="2" t="s">
        <v>27</v>
      </c>
    </row>
    <row r="20112" spans="1:14" x14ac:dyDescent="0.3">
      <c r="A20112" s="1">
        <v>43916.340277777781</v>
      </c>
      <c r="B20112">
        <v>7.72</v>
      </c>
      <c r="C20112">
        <v>12.49</v>
      </c>
      <c r="D20112">
        <v>0.05</v>
      </c>
      <c r="E20112">
        <v>30.13</v>
      </c>
      <c r="F20112" t="s">
        <v>14</v>
      </c>
      <c r="G20112">
        <v>0.106</v>
      </c>
      <c r="H20112" t="str">
        <f t="shared" si="208"/>
        <v>Light</v>
      </c>
      <c r="I20112">
        <v>2</v>
      </c>
      <c r="J20112">
        <v>34.520000000000003</v>
      </c>
      <c r="K20112" t="s">
        <v>15</v>
      </c>
      <c r="L20112">
        <v>0</v>
      </c>
      <c r="M20112">
        <v>31.64</v>
      </c>
      <c r="N20112" s="2" t="s">
        <v>27</v>
      </c>
    </row>
    <row r="20113" spans="1:14" x14ac:dyDescent="0.3">
      <c r="A20113" s="1">
        <v>43916.333333333336</v>
      </c>
      <c r="B20113">
        <v>6.5</v>
      </c>
      <c r="C20113">
        <v>8.99</v>
      </c>
      <c r="D20113">
        <v>0.06</v>
      </c>
      <c r="E20113">
        <v>30.27</v>
      </c>
      <c r="F20113" t="s">
        <v>17</v>
      </c>
      <c r="G20113">
        <v>0.104</v>
      </c>
      <c r="H20113" t="str">
        <f t="shared" si="208"/>
        <v>Light</v>
      </c>
      <c r="I20113">
        <v>2</v>
      </c>
      <c r="J20113">
        <v>34.340000000000003</v>
      </c>
      <c r="K20113" t="s">
        <v>19</v>
      </c>
      <c r="L20113">
        <v>0</v>
      </c>
      <c r="M20113">
        <v>31.82</v>
      </c>
      <c r="N20113" s="2" t="s">
        <v>27</v>
      </c>
    </row>
    <row r="20114" spans="1:14" x14ac:dyDescent="0.3">
      <c r="A20114" s="1">
        <v>43916.326388888891</v>
      </c>
      <c r="B20114">
        <v>8.94</v>
      </c>
      <c r="C20114">
        <v>12.28</v>
      </c>
      <c r="D20114">
        <v>0.06</v>
      </c>
      <c r="E20114">
        <v>30.25</v>
      </c>
      <c r="F20114" t="s">
        <v>17</v>
      </c>
      <c r="G20114">
        <v>0.104</v>
      </c>
      <c r="H20114" t="str">
        <f t="shared" si="208"/>
        <v>Light</v>
      </c>
      <c r="I20114">
        <v>2</v>
      </c>
      <c r="J20114">
        <v>34.340000000000003</v>
      </c>
      <c r="K20114" t="s">
        <v>20</v>
      </c>
      <c r="L20114">
        <v>0</v>
      </c>
      <c r="M20114">
        <v>32</v>
      </c>
      <c r="N20114" s="2" t="s">
        <v>27</v>
      </c>
    </row>
    <row r="20115" spans="1:14" x14ac:dyDescent="0.3">
      <c r="A20115" s="1">
        <v>43916.319444444445</v>
      </c>
      <c r="B20115">
        <v>7.79</v>
      </c>
      <c r="C20115">
        <v>14.03</v>
      </c>
      <c r="D20115">
        <v>0</v>
      </c>
      <c r="E20115">
        <v>30.36</v>
      </c>
      <c r="F20115" t="s">
        <v>14</v>
      </c>
      <c r="G20115">
        <v>0.20200000000000001</v>
      </c>
      <c r="H20115" t="str">
        <f t="shared" si="208"/>
        <v>Light</v>
      </c>
      <c r="I20115">
        <v>2</v>
      </c>
      <c r="J20115">
        <v>33.979999999999997</v>
      </c>
      <c r="K20115" t="s">
        <v>20</v>
      </c>
      <c r="L20115">
        <v>0</v>
      </c>
      <c r="M20115">
        <v>31.82</v>
      </c>
      <c r="N20115" s="2" t="s">
        <v>27</v>
      </c>
    </row>
    <row r="20116" spans="1:14" x14ac:dyDescent="0.3">
      <c r="A20116" s="1">
        <v>43916.3125</v>
      </c>
      <c r="B20116">
        <v>6.38</v>
      </c>
      <c r="C20116">
        <v>12.28</v>
      </c>
      <c r="D20116">
        <v>0.16</v>
      </c>
      <c r="E20116">
        <v>30.6</v>
      </c>
      <c r="F20116" t="s">
        <v>17</v>
      </c>
      <c r="G20116">
        <v>0.316</v>
      </c>
      <c r="H20116" t="str">
        <f t="shared" si="208"/>
        <v>Moderate</v>
      </c>
      <c r="I20116">
        <v>1</v>
      </c>
      <c r="J20116">
        <v>32.9</v>
      </c>
      <c r="K20116" t="s">
        <v>23</v>
      </c>
      <c r="L20116">
        <v>0.05</v>
      </c>
      <c r="M20116">
        <v>31.64</v>
      </c>
      <c r="N20116" s="2" t="s">
        <v>27</v>
      </c>
    </row>
    <row r="20117" spans="1:14" x14ac:dyDescent="0.3">
      <c r="A20117" s="1">
        <v>43916.305555555555</v>
      </c>
      <c r="B20117">
        <v>5.55</v>
      </c>
      <c r="C20117">
        <v>12.71</v>
      </c>
      <c r="D20117">
        <v>0.28000000000000003</v>
      </c>
      <c r="E20117">
        <v>30.74</v>
      </c>
      <c r="F20117" t="s">
        <v>18</v>
      </c>
      <c r="G20117">
        <v>0.34399999999999997</v>
      </c>
      <c r="H20117" t="str">
        <f t="shared" si="208"/>
        <v>Moderate</v>
      </c>
      <c r="I20117">
        <v>1</v>
      </c>
      <c r="J20117">
        <v>32.54</v>
      </c>
      <c r="K20117" t="s">
        <v>23</v>
      </c>
      <c r="L20117">
        <v>0.06</v>
      </c>
      <c r="M20117">
        <v>32</v>
      </c>
      <c r="N20117" s="2" t="s">
        <v>27</v>
      </c>
    </row>
    <row r="20118" spans="1:14" x14ac:dyDescent="0.3">
      <c r="A20118" s="1">
        <v>43916.298611111109</v>
      </c>
      <c r="B20118">
        <v>3.53</v>
      </c>
      <c r="C20118">
        <v>10.74</v>
      </c>
      <c r="D20118">
        <v>0.31</v>
      </c>
      <c r="E20118">
        <v>30.85</v>
      </c>
      <c r="F20118" t="s">
        <v>17</v>
      </c>
      <c r="G20118">
        <v>0.34200000000000003</v>
      </c>
      <c r="H20118" t="str">
        <f t="shared" si="208"/>
        <v>Moderate</v>
      </c>
      <c r="I20118">
        <v>1</v>
      </c>
      <c r="J20118">
        <v>32.36</v>
      </c>
      <c r="K20118" t="s">
        <v>23</v>
      </c>
      <c r="L20118">
        <v>0.03</v>
      </c>
      <c r="M20118">
        <v>32</v>
      </c>
      <c r="N20118" s="2" t="s">
        <v>27</v>
      </c>
    </row>
    <row r="20119" spans="1:14" x14ac:dyDescent="0.3">
      <c r="A20119" s="1">
        <v>43916.291666666664</v>
      </c>
      <c r="B20119">
        <v>5.77</v>
      </c>
      <c r="C20119">
        <v>11.18</v>
      </c>
      <c r="D20119">
        <v>0.24</v>
      </c>
      <c r="E20119">
        <v>30.84</v>
      </c>
      <c r="F20119" t="s">
        <v>17</v>
      </c>
      <c r="G20119">
        <v>0.27200000000000002</v>
      </c>
      <c r="H20119" t="str">
        <f t="shared" si="208"/>
        <v>Moderate</v>
      </c>
      <c r="I20119">
        <v>1</v>
      </c>
      <c r="J20119">
        <v>33.08</v>
      </c>
      <c r="K20119" t="s">
        <v>23</v>
      </c>
      <c r="L20119">
        <v>0.04</v>
      </c>
      <c r="M20119">
        <v>32</v>
      </c>
      <c r="N20119" s="2" t="s">
        <v>27</v>
      </c>
    </row>
    <row r="20120" spans="1:14" x14ac:dyDescent="0.3">
      <c r="A20120" s="1">
        <v>43916.284722222219</v>
      </c>
      <c r="B20120">
        <v>6.57</v>
      </c>
      <c r="C20120">
        <v>9.64</v>
      </c>
      <c r="D20120">
        <v>0</v>
      </c>
      <c r="E20120">
        <v>30.84</v>
      </c>
      <c r="G20120">
        <v>0.17199999999999999</v>
      </c>
      <c r="H20120" t="str">
        <f t="shared" si="208"/>
        <v>Light</v>
      </c>
      <c r="I20120">
        <v>1</v>
      </c>
      <c r="J20120">
        <v>33.44</v>
      </c>
      <c r="K20120" t="s">
        <v>23</v>
      </c>
      <c r="L20120">
        <v>0.04</v>
      </c>
      <c r="M20120">
        <v>32</v>
      </c>
      <c r="N20120" s="2" t="s">
        <v>27</v>
      </c>
    </row>
    <row r="20121" spans="1:14" x14ac:dyDescent="0.3">
      <c r="A20121" s="1">
        <v>43916.277777777781</v>
      </c>
      <c r="B20121">
        <v>5.96</v>
      </c>
      <c r="C20121">
        <v>8.99</v>
      </c>
      <c r="D20121">
        <v>0.14000000000000001</v>
      </c>
      <c r="E20121">
        <v>30.84</v>
      </c>
      <c r="F20121" t="s">
        <v>14</v>
      </c>
      <c r="G20121">
        <v>0.17199999999999999</v>
      </c>
      <c r="H20121" t="str">
        <f t="shared" si="208"/>
        <v>Light</v>
      </c>
      <c r="I20121">
        <v>1</v>
      </c>
      <c r="J20121">
        <v>33.08</v>
      </c>
      <c r="K20121" t="s">
        <v>23</v>
      </c>
      <c r="L20121">
        <v>7.0000000000000007E-2</v>
      </c>
      <c r="M20121">
        <v>32</v>
      </c>
      <c r="N20121" s="2" t="s">
        <v>27</v>
      </c>
    </row>
    <row r="20122" spans="1:14" x14ac:dyDescent="0.3">
      <c r="A20122" s="1">
        <v>43916.270833333336</v>
      </c>
      <c r="B20122">
        <v>5.81</v>
      </c>
      <c r="C20122">
        <v>9.86</v>
      </c>
      <c r="D20122">
        <v>0.12</v>
      </c>
      <c r="E20122">
        <v>30.83</v>
      </c>
      <c r="F20122" t="s">
        <v>14</v>
      </c>
      <c r="G20122">
        <v>0.20200000000000001</v>
      </c>
      <c r="H20122" t="str">
        <f t="shared" si="208"/>
        <v>Light</v>
      </c>
      <c r="I20122">
        <v>1</v>
      </c>
      <c r="J20122">
        <v>32.54</v>
      </c>
      <c r="K20122" t="s">
        <v>23</v>
      </c>
      <c r="L20122">
        <v>7.0000000000000007E-2</v>
      </c>
      <c r="M20122">
        <v>32</v>
      </c>
      <c r="N20122" s="2" t="s">
        <v>27</v>
      </c>
    </row>
    <row r="20123" spans="1:14" x14ac:dyDescent="0.3">
      <c r="A20123" s="1">
        <v>43916.263888888891</v>
      </c>
      <c r="B20123">
        <v>5.13</v>
      </c>
      <c r="C20123">
        <v>10.08</v>
      </c>
      <c r="D20123">
        <v>0.17</v>
      </c>
      <c r="E20123">
        <v>30.96</v>
      </c>
      <c r="F20123" t="s">
        <v>14</v>
      </c>
      <c r="G20123">
        <v>0.2</v>
      </c>
      <c r="H20123" t="str">
        <f t="shared" si="208"/>
        <v>Light</v>
      </c>
      <c r="I20123">
        <v>1</v>
      </c>
      <c r="J20123">
        <v>32.72</v>
      </c>
      <c r="K20123" t="s">
        <v>23</v>
      </c>
      <c r="L20123">
        <v>7.0000000000000007E-2</v>
      </c>
      <c r="M20123">
        <v>32</v>
      </c>
      <c r="N20123" s="2" t="s">
        <v>27</v>
      </c>
    </row>
    <row r="20124" spans="1:14" x14ac:dyDescent="0.3">
      <c r="A20124" s="1">
        <v>43916.256944444445</v>
      </c>
      <c r="B20124">
        <v>6.64</v>
      </c>
      <c r="C20124">
        <v>10.96</v>
      </c>
      <c r="D20124">
        <v>0.14000000000000001</v>
      </c>
      <c r="E20124">
        <v>30.95</v>
      </c>
      <c r="F20124" t="s">
        <v>14</v>
      </c>
      <c r="G20124">
        <v>0.17</v>
      </c>
      <c r="H20124" t="str">
        <f t="shared" si="208"/>
        <v>Light</v>
      </c>
      <c r="I20124">
        <v>1</v>
      </c>
      <c r="J20124">
        <v>32.9</v>
      </c>
      <c r="K20124" t="s">
        <v>23</v>
      </c>
      <c r="L20124">
        <v>7.0000000000000007E-2</v>
      </c>
      <c r="M20124">
        <v>32</v>
      </c>
      <c r="N20124" s="2" t="s">
        <v>27</v>
      </c>
    </row>
    <row r="20125" spans="1:14" x14ac:dyDescent="0.3">
      <c r="A20125" s="1">
        <v>43916.25</v>
      </c>
      <c r="B20125">
        <v>8.34</v>
      </c>
      <c r="C20125">
        <v>11.62</v>
      </c>
      <c r="D20125">
        <v>0.09</v>
      </c>
      <c r="E20125">
        <v>30.95</v>
      </c>
      <c r="F20125" t="s">
        <v>14</v>
      </c>
      <c r="G20125">
        <v>0.12</v>
      </c>
      <c r="H20125" t="str">
        <f t="shared" si="208"/>
        <v>Light</v>
      </c>
      <c r="I20125">
        <v>1</v>
      </c>
      <c r="J20125">
        <v>33.619999999999997</v>
      </c>
      <c r="K20125" t="s">
        <v>23</v>
      </c>
      <c r="L20125">
        <v>0</v>
      </c>
      <c r="M20125">
        <v>32</v>
      </c>
      <c r="N20125" s="2" t="s">
        <v>27</v>
      </c>
    </row>
    <row r="20126" spans="1:14" x14ac:dyDescent="0.3">
      <c r="A20126" s="1">
        <v>43916.243055555555</v>
      </c>
      <c r="B20126">
        <v>7.73</v>
      </c>
      <c r="C20126">
        <v>12.06</v>
      </c>
      <c r="D20126">
        <v>0.06</v>
      </c>
      <c r="E20126">
        <v>30.95</v>
      </c>
      <c r="F20126" t="s">
        <v>14</v>
      </c>
      <c r="G20126">
        <v>0.09</v>
      </c>
      <c r="H20126" t="str">
        <f t="shared" si="208"/>
        <v>Light</v>
      </c>
      <c r="I20126">
        <v>2</v>
      </c>
      <c r="J20126">
        <v>33.799999999999997</v>
      </c>
      <c r="K20126" t="s">
        <v>20</v>
      </c>
      <c r="L20126">
        <v>0</v>
      </c>
      <c r="M20126">
        <v>32.18</v>
      </c>
      <c r="N20126" s="2" t="s">
        <v>27</v>
      </c>
    </row>
    <row r="20127" spans="1:14" x14ac:dyDescent="0.3">
      <c r="A20127" s="1">
        <v>43916.236111111109</v>
      </c>
      <c r="B20127">
        <v>6.73</v>
      </c>
      <c r="C20127">
        <v>12.28</v>
      </c>
      <c r="D20127">
        <v>0</v>
      </c>
      <c r="E20127">
        <v>30.96</v>
      </c>
      <c r="F20127" t="s">
        <v>14</v>
      </c>
      <c r="G20127">
        <v>0</v>
      </c>
      <c r="H20127" t="str">
        <f t="shared" si="208"/>
        <v>Light</v>
      </c>
      <c r="I20127">
        <v>2</v>
      </c>
      <c r="J20127">
        <v>33.619999999999997</v>
      </c>
      <c r="K20127" t="s">
        <v>20</v>
      </c>
      <c r="L20127">
        <v>0</v>
      </c>
      <c r="M20127">
        <v>32</v>
      </c>
      <c r="N20127" s="2" t="s">
        <v>27</v>
      </c>
    </row>
    <row r="20128" spans="1:14" x14ac:dyDescent="0.3">
      <c r="A20128" s="1">
        <v>43916.229166666664</v>
      </c>
      <c r="B20128">
        <v>7.53</v>
      </c>
      <c r="C20128">
        <v>10.74</v>
      </c>
      <c r="D20128">
        <v>0</v>
      </c>
      <c r="E20128">
        <v>30.97</v>
      </c>
      <c r="G20128">
        <v>0</v>
      </c>
      <c r="H20128" t="str">
        <f t="shared" si="208"/>
        <v>Light</v>
      </c>
      <c r="I20128">
        <v>2</v>
      </c>
      <c r="J20128">
        <v>33.08</v>
      </c>
      <c r="K20128" t="s">
        <v>20</v>
      </c>
      <c r="L20128">
        <v>0.03</v>
      </c>
      <c r="M20128">
        <v>32</v>
      </c>
      <c r="N20128" s="2" t="s">
        <v>27</v>
      </c>
    </row>
    <row r="20129" spans="1:14" x14ac:dyDescent="0.3">
      <c r="A20129" s="1">
        <v>43916.222222222219</v>
      </c>
      <c r="B20129">
        <v>7.22</v>
      </c>
      <c r="C20129">
        <v>10.3</v>
      </c>
      <c r="D20129">
        <v>0</v>
      </c>
      <c r="E20129">
        <v>30.96</v>
      </c>
      <c r="G20129">
        <v>0.16800000000000001</v>
      </c>
      <c r="H20129" t="str">
        <f t="shared" si="208"/>
        <v>Light</v>
      </c>
      <c r="I20129">
        <v>1</v>
      </c>
      <c r="J20129">
        <v>32.54</v>
      </c>
      <c r="K20129" t="s">
        <v>22</v>
      </c>
      <c r="L20129">
        <v>0.03</v>
      </c>
      <c r="M20129">
        <v>32</v>
      </c>
      <c r="N20129" s="2" t="s">
        <v>27</v>
      </c>
    </row>
    <row r="20130" spans="1:14" x14ac:dyDescent="0.3">
      <c r="A20130" s="1">
        <v>43916.215277777781</v>
      </c>
      <c r="B20130">
        <v>8.4700000000000006</v>
      </c>
      <c r="C20130">
        <v>12.06</v>
      </c>
      <c r="D20130">
        <v>0.14000000000000001</v>
      </c>
      <c r="E20130">
        <v>31.09</v>
      </c>
      <c r="F20130" t="s">
        <v>14</v>
      </c>
      <c r="G20130">
        <v>0.16800000000000001</v>
      </c>
      <c r="H20130" t="str">
        <f t="shared" si="208"/>
        <v>Light</v>
      </c>
      <c r="I20130">
        <v>1</v>
      </c>
      <c r="J20130">
        <v>32.72</v>
      </c>
      <c r="K20130" t="s">
        <v>23</v>
      </c>
      <c r="L20130">
        <v>0.03</v>
      </c>
      <c r="M20130">
        <v>32.18</v>
      </c>
      <c r="N20130" s="2" t="s">
        <v>27</v>
      </c>
    </row>
    <row r="20131" spans="1:14" x14ac:dyDescent="0.3">
      <c r="A20131" s="1">
        <v>43916.208333333336</v>
      </c>
      <c r="B20131">
        <v>10</v>
      </c>
      <c r="C20131">
        <v>15.12</v>
      </c>
      <c r="D20131">
        <v>0.14000000000000001</v>
      </c>
      <c r="E20131">
        <v>31.14</v>
      </c>
      <c r="F20131" t="s">
        <v>14</v>
      </c>
      <c r="G20131">
        <v>0.16800000000000001</v>
      </c>
      <c r="H20131" t="str">
        <f t="shared" si="208"/>
        <v>Light</v>
      </c>
      <c r="I20131">
        <v>1</v>
      </c>
      <c r="J20131">
        <v>32.72</v>
      </c>
      <c r="K20131" t="s">
        <v>23</v>
      </c>
      <c r="L20131">
        <v>0.03</v>
      </c>
      <c r="M20131">
        <v>32.18</v>
      </c>
      <c r="N20131" s="2" t="s">
        <v>27</v>
      </c>
    </row>
    <row r="20132" spans="1:14" x14ac:dyDescent="0.3">
      <c r="A20132" s="1">
        <v>43916.201388888891</v>
      </c>
      <c r="B20132">
        <v>7.66</v>
      </c>
      <c r="C20132">
        <v>13.59</v>
      </c>
      <c r="D20132">
        <v>0.1</v>
      </c>
      <c r="E20132">
        <v>31.2</v>
      </c>
      <c r="F20132" t="s">
        <v>14</v>
      </c>
      <c r="G20132">
        <v>0.124</v>
      </c>
      <c r="H20132" t="str">
        <f t="shared" si="208"/>
        <v>Light</v>
      </c>
      <c r="I20132">
        <v>1</v>
      </c>
      <c r="J20132">
        <v>32.72</v>
      </c>
      <c r="K20132" t="s">
        <v>23</v>
      </c>
      <c r="L20132">
        <v>0.03</v>
      </c>
      <c r="M20132">
        <v>32.36</v>
      </c>
      <c r="N20132" s="2" t="s">
        <v>27</v>
      </c>
    </row>
    <row r="20133" spans="1:14" x14ac:dyDescent="0.3">
      <c r="A20133" s="1">
        <v>43916.194444444445</v>
      </c>
      <c r="B20133">
        <v>6.35</v>
      </c>
      <c r="C20133">
        <v>12.71</v>
      </c>
      <c r="D20133">
        <v>0.06</v>
      </c>
      <c r="E20133">
        <v>31.32</v>
      </c>
      <c r="F20133" t="s">
        <v>14</v>
      </c>
      <c r="G20133">
        <v>9.4E-2</v>
      </c>
      <c r="H20133" t="str">
        <f t="shared" si="208"/>
        <v>Light</v>
      </c>
      <c r="I20133">
        <v>2</v>
      </c>
      <c r="J20133">
        <v>33.44</v>
      </c>
      <c r="K20133" t="s">
        <v>20</v>
      </c>
      <c r="L20133">
        <v>0</v>
      </c>
      <c r="M20133">
        <v>32.36</v>
      </c>
      <c r="N20133" s="2" t="s">
        <v>27</v>
      </c>
    </row>
    <row r="20134" spans="1:14" x14ac:dyDescent="0.3">
      <c r="A20134" s="1">
        <v>43916.1875</v>
      </c>
      <c r="B20134">
        <v>6.15</v>
      </c>
      <c r="C20134">
        <v>11.4</v>
      </c>
      <c r="D20134">
        <v>7.0000000000000007E-2</v>
      </c>
      <c r="E20134">
        <v>31.19</v>
      </c>
      <c r="F20134" t="s">
        <v>14</v>
      </c>
      <c r="G20134">
        <v>9.4E-2</v>
      </c>
      <c r="H20134" t="str">
        <f t="shared" si="208"/>
        <v>Light</v>
      </c>
      <c r="I20134">
        <v>2</v>
      </c>
      <c r="J20134">
        <v>33.619999999999997</v>
      </c>
      <c r="K20134" t="s">
        <v>20</v>
      </c>
      <c r="L20134">
        <v>0</v>
      </c>
      <c r="M20134">
        <v>32.36</v>
      </c>
      <c r="N20134" s="2" t="s">
        <v>27</v>
      </c>
    </row>
    <row r="20135" spans="1:14" x14ac:dyDescent="0.3">
      <c r="A20135" s="1">
        <v>43916.180555555555</v>
      </c>
      <c r="B20135">
        <v>5.95</v>
      </c>
      <c r="C20135">
        <v>8.77</v>
      </c>
      <c r="D20135">
        <v>7.0000000000000007E-2</v>
      </c>
      <c r="E20135">
        <v>31.19</v>
      </c>
      <c r="F20135" t="s">
        <v>14</v>
      </c>
      <c r="G20135">
        <v>9.4E-2</v>
      </c>
      <c r="H20135" t="str">
        <f t="shared" si="208"/>
        <v>Light</v>
      </c>
      <c r="I20135">
        <v>2</v>
      </c>
      <c r="J20135">
        <v>33.44</v>
      </c>
      <c r="K20135" t="s">
        <v>20</v>
      </c>
      <c r="L20135">
        <v>0</v>
      </c>
      <c r="M20135">
        <v>32.36</v>
      </c>
      <c r="N20135" s="2" t="s">
        <v>27</v>
      </c>
    </row>
    <row r="20136" spans="1:14" x14ac:dyDescent="0.3">
      <c r="A20136" s="1">
        <v>43916.173611111109</v>
      </c>
      <c r="B20136">
        <v>5.93</v>
      </c>
      <c r="C20136">
        <v>7.67</v>
      </c>
      <c r="D20136">
        <v>0</v>
      </c>
      <c r="E20136">
        <v>31.24</v>
      </c>
      <c r="F20136" t="s">
        <v>14</v>
      </c>
      <c r="G20136">
        <v>0</v>
      </c>
      <c r="H20136" t="str">
        <f t="shared" si="208"/>
        <v>Light</v>
      </c>
      <c r="I20136">
        <v>2</v>
      </c>
      <c r="J20136">
        <v>33.26</v>
      </c>
      <c r="K20136" t="s">
        <v>20</v>
      </c>
      <c r="L20136">
        <v>0</v>
      </c>
      <c r="M20136">
        <v>32.36</v>
      </c>
      <c r="N20136" s="2" t="s">
        <v>27</v>
      </c>
    </row>
    <row r="20137" spans="1:14" x14ac:dyDescent="0.3">
      <c r="A20137" s="1">
        <v>43916.166666666664</v>
      </c>
      <c r="B20137">
        <v>4.62</v>
      </c>
      <c r="C20137">
        <v>7.67</v>
      </c>
      <c r="D20137">
        <v>0</v>
      </c>
      <c r="E20137">
        <v>31.2</v>
      </c>
      <c r="F20137" t="s">
        <v>14</v>
      </c>
      <c r="G20137">
        <v>0.114</v>
      </c>
      <c r="H20137" t="str">
        <f t="shared" si="208"/>
        <v>Light</v>
      </c>
      <c r="I20137">
        <v>2</v>
      </c>
      <c r="J20137">
        <v>32.9</v>
      </c>
      <c r="K20137" t="s">
        <v>20</v>
      </c>
      <c r="L20137">
        <v>0</v>
      </c>
      <c r="M20137">
        <v>32.36</v>
      </c>
      <c r="N20137" s="2" t="s">
        <v>27</v>
      </c>
    </row>
    <row r="20138" spans="1:14" x14ac:dyDescent="0.3">
      <c r="A20138" s="1">
        <v>43916.159722222219</v>
      </c>
      <c r="B20138">
        <v>4.5999999999999996</v>
      </c>
      <c r="C20138">
        <v>8.77</v>
      </c>
      <c r="D20138">
        <v>0.09</v>
      </c>
      <c r="E20138">
        <v>31.19</v>
      </c>
      <c r="F20138" t="s">
        <v>14</v>
      </c>
      <c r="G20138">
        <v>0.22800000000000001</v>
      </c>
      <c r="H20138" t="str">
        <f t="shared" si="208"/>
        <v>Light</v>
      </c>
      <c r="I20138">
        <v>1</v>
      </c>
      <c r="J20138">
        <v>32</v>
      </c>
      <c r="K20138" t="s">
        <v>22</v>
      </c>
      <c r="L20138">
        <v>0.12</v>
      </c>
      <c r="M20138">
        <v>32.18</v>
      </c>
      <c r="N20138" s="2" t="s">
        <v>27</v>
      </c>
    </row>
    <row r="20139" spans="1:14" x14ac:dyDescent="0.3">
      <c r="A20139" s="1">
        <v>43916.152777777781</v>
      </c>
      <c r="B20139">
        <v>7.45</v>
      </c>
      <c r="C20139">
        <v>12.49</v>
      </c>
      <c r="D20139">
        <v>0.2</v>
      </c>
      <c r="E20139">
        <v>31.07</v>
      </c>
      <c r="F20139" t="s">
        <v>17</v>
      </c>
      <c r="G20139">
        <v>0.25800000000000001</v>
      </c>
      <c r="H20139" t="str">
        <f t="shared" si="208"/>
        <v>Moderate</v>
      </c>
      <c r="I20139">
        <v>1</v>
      </c>
      <c r="J20139">
        <v>32</v>
      </c>
      <c r="K20139" t="s">
        <v>23</v>
      </c>
      <c r="L20139">
        <v>0.02</v>
      </c>
      <c r="M20139">
        <v>32.18</v>
      </c>
      <c r="N20139" s="2" t="s">
        <v>27</v>
      </c>
    </row>
    <row r="20140" spans="1:14" x14ac:dyDescent="0.3">
      <c r="A20140" s="1">
        <v>43916.145833333336</v>
      </c>
      <c r="B20140">
        <v>8.23</v>
      </c>
      <c r="C20140">
        <v>12.28</v>
      </c>
      <c r="D20140">
        <v>0.23</v>
      </c>
      <c r="E20140">
        <v>31.07</v>
      </c>
      <c r="F20140" t="s">
        <v>17</v>
      </c>
      <c r="G20140">
        <v>0.25800000000000001</v>
      </c>
      <c r="H20140" t="str">
        <f t="shared" si="208"/>
        <v>Moderate</v>
      </c>
      <c r="I20140">
        <v>1</v>
      </c>
      <c r="J20140">
        <v>32.18</v>
      </c>
      <c r="K20140" t="s">
        <v>23</v>
      </c>
      <c r="L20140">
        <v>0.02</v>
      </c>
      <c r="M20140">
        <v>32.36</v>
      </c>
      <c r="N20140" s="2" t="s">
        <v>27</v>
      </c>
    </row>
    <row r="20141" spans="1:14" x14ac:dyDescent="0.3">
      <c r="A20141" s="1">
        <v>43916.138888888891</v>
      </c>
      <c r="B20141">
        <v>7.1</v>
      </c>
      <c r="C20141">
        <v>10.96</v>
      </c>
      <c r="D20141">
        <v>0.17</v>
      </c>
      <c r="E20141">
        <v>31.23</v>
      </c>
      <c r="F20141" t="s">
        <v>17</v>
      </c>
      <c r="G20141">
        <v>0.754</v>
      </c>
      <c r="H20141" t="str">
        <f t="shared" si="208"/>
        <v>Moderate</v>
      </c>
      <c r="I20141">
        <v>2</v>
      </c>
      <c r="J20141">
        <v>33.08</v>
      </c>
      <c r="K20141" t="s">
        <v>21</v>
      </c>
      <c r="L20141">
        <v>0</v>
      </c>
      <c r="M20141">
        <v>32.36</v>
      </c>
      <c r="N20141" s="2" t="s">
        <v>27</v>
      </c>
    </row>
    <row r="20142" spans="1:14" x14ac:dyDescent="0.3">
      <c r="A20142" s="1">
        <v>43916.131944444445</v>
      </c>
      <c r="B20142">
        <v>4.8</v>
      </c>
      <c r="C20142">
        <v>12.71</v>
      </c>
      <c r="D20142">
        <v>0.73</v>
      </c>
      <c r="E20142">
        <v>31.19</v>
      </c>
      <c r="F20142" t="s">
        <v>14</v>
      </c>
      <c r="G20142">
        <v>0.75600000000000001</v>
      </c>
      <c r="H20142" t="str">
        <f t="shared" si="208"/>
        <v>Moderate</v>
      </c>
      <c r="I20142">
        <v>3</v>
      </c>
      <c r="J20142">
        <v>32.72</v>
      </c>
      <c r="K20142" t="s">
        <v>20</v>
      </c>
      <c r="L20142">
        <v>0.2</v>
      </c>
      <c r="M20142">
        <v>32.36</v>
      </c>
      <c r="N20142" s="2" t="s">
        <v>27</v>
      </c>
    </row>
    <row r="20143" spans="1:14" x14ac:dyDescent="0.3">
      <c r="A20143" s="1">
        <v>43916.125</v>
      </c>
      <c r="B20143">
        <v>7.27</v>
      </c>
      <c r="C20143">
        <v>13.37</v>
      </c>
      <c r="D20143">
        <v>0.23</v>
      </c>
      <c r="E20143">
        <v>31.19</v>
      </c>
      <c r="F20143" t="s">
        <v>14</v>
      </c>
      <c r="G20143">
        <v>0.25800000000000001</v>
      </c>
      <c r="H20143" t="str">
        <f t="shared" si="208"/>
        <v>Moderate</v>
      </c>
      <c r="I20143">
        <v>3</v>
      </c>
      <c r="J20143">
        <v>32.36</v>
      </c>
      <c r="K20143" t="s">
        <v>20</v>
      </c>
      <c r="L20143">
        <v>12</v>
      </c>
      <c r="M20143">
        <v>32.36</v>
      </c>
      <c r="N20143" s="2" t="s">
        <v>27</v>
      </c>
    </row>
    <row r="20144" spans="1:14" x14ac:dyDescent="0.3">
      <c r="A20144" s="1">
        <v>43916.118055555555</v>
      </c>
      <c r="B20144">
        <v>8.99</v>
      </c>
      <c r="C20144">
        <v>14.25</v>
      </c>
      <c r="D20144">
        <v>0.17</v>
      </c>
      <c r="E20144">
        <v>31.08</v>
      </c>
      <c r="F20144" t="s">
        <v>14</v>
      </c>
      <c r="G20144">
        <v>0.28199999999999997</v>
      </c>
      <c r="H20144" t="str">
        <f t="shared" si="208"/>
        <v>Moderate</v>
      </c>
      <c r="I20144">
        <v>2</v>
      </c>
      <c r="J20144">
        <v>32</v>
      </c>
      <c r="K20144" t="s">
        <v>21</v>
      </c>
      <c r="L20144">
        <v>12</v>
      </c>
      <c r="M20144">
        <v>32.36</v>
      </c>
      <c r="N20144" s="2" t="s">
        <v>27</v>
      </c>
    </row>
    <row r="20145" spans="1:14" x14ac:dyDescent="0.3">
      <c r="A20145" s="1">
        <v>43916.111111111109</v>
      </c>
      <c r="B20145">
        <v>10.07</v>
      </c>
      <c r="C20145">
        <v>14.91</v>
      </c>
      <c r="D20145">
        <v>0.25</v>
      </c>
      <c r="E20145">
        <v>31.07</v>
      </c>
      <c r="F20145" t="s">
        <v>17</v>
      </c>
      <c r="G20145">
        <v>0.35199999999999998</v>
      </c>
      <c r="H20145" t="str">
        <f t="shared" si="208"/>
        <v>Moderate</v>
      </c>
      <c r="I20145">
        <v>1</v>
      </c>
      <c r="J20145">
        <v>31.82</v>
      </c>
      <c r="K20145" t="s">
        <v>22</v>
      </c>
      <c r="L20145">
        <v>0.12</v>
      </c>
      <c r="M20145">
        <v>32.36</v>
      </c>
      <c r="N20145" s="2" t="s">
        <v>27</v>
      </c>
    </row>
    <row r="20146" spans="1:14" x14ac:dyDescent="0.3">
      <c r="A20146" s="1">
        <v>43916.104166666664</v>
      </c>
      <c r="B20146">
        <v>8.27</v>
      </c>
      <c r="C20146">
        <v>12.93</v>
      </c>
      <c r="D20146">
        <v>0.32</v>
      </c>
      <c r="E20146">
        <v>31.1</v>
      </c>
      <c r="F20146" t="s">
        <v>18</v>
      </c>
      <c r="G20146">
        <v>0.34799999999999998</v>
      </c>
      <c r="H20146" t="str">
        <f t="shared" si="208"/>
        <v>Moderate</v>
      </c>
      <c r="I20146">
        <v>1</v>
      </c>
      <c r="J20146">
        <v>32</v>
      </c>
      <c r="K20146" t="s">
        <v>23</v>
      </c>
      <c r="L20146">
        <v>0.09</v>
      </c>
      <c r="M20146">
        <v>32.36</v>
      </c>
      <c r="N20146" s="2" t="s">
        <v>27</v>
      </c>
    </row>
    <row r="20147" spans="1:14" x14ac:dyDescent="0.3">
      <c r="A20147" s="1">
        <v>43916.097222222219</v>
      </c>
      <c r="B20147">
        <v>5.71</v>
      </c>
      <c r="C20147">
        <v>10.08</v>
      </c>
      <c r="D20147">
        <v>0.3</v>
      </c>
      <c r="E20147">
        <v>31.19</v>
      </c>
      <c r="F20147" t="s">
        <v>14</v>
      </c>
      <c r="G20147">
        <v>0.32600000000000001</v>
      </c>
      <c r="H20147" t="str">
        <f t="shared" si="208"/>
        <v>Moderate</v>
      </c>
      <c r="I20147">
        <v>1</v>
      </c>
      <c r="J20147">
        <v>32</v>
      </c>
      <c r="K20147" t="s">
        <v>23</v>
      </c>
      <c r="L20147">
        <v>0.09</v>
      </c>
      <c r="M20147">
        <v>32.18</v>
      </c>
      <c r="N20147" s="2" t="s">
        <v>27</v>
      </c>
    </row>
    <row r="20148" spans="1:14" x14ac:dyDescent="0.3">
      <c r="A20148" s="1">
        <v>43916.090277777781</v>
      </c>
      <c r="B20148">
        <v>4.41</v>
      </c>
      <c r="C20148">
        <v>9.64</v>
      </c>
      <c r="D20148">
        <v>0.3</v>
      </c>
      <c r="E20148">
        <v>31.19</v>
      </c>
      <c r="F20148" t="s">
        <v>17</v>
      </c>
      <c r="G20148">
        <v>0.32600000000000001</v>
      </c>
      <c r="H20148" t="str">
        <f t="shared" ref="H20148:H20211" si="209">IF(G20148&lt;0.25,"Light",IF(G20148&lt;=1,"Moderate",IF(G20148&gt;1,"Heavy",)))</f>
        <v>Moderate</v>
      </c>
      <c r="I20148">
        <v>1</v>
      </c>
      <c r="J20148">
        <v>32</v>
      </c>
      <c r="K20148" t="s">
        <v>23</v>
      </c>
      <c r="L20148">
        <v>0.01</v>
      </c>
      <c r="M20148">
        <v>32.36</v>
      </c>
      <c r="N20148" s="2" t="s">
        <v>27</v>
      </c>
    </row>
    <row r="20149" spans="1:14" x14ac:dyDescent="0.3">
      <c r="A20149" s="1">
        <v>43916.083333333336</v>
      </c>
      <c r="B20149">
        <v>7.53</v>
      </c>
      <c r="C20149">
        <v>10.3</v>
      </c>
      <c r="D20149">
        <v>0.1</v>
      </c>
      <c r="E20149">
        <v>31.44</v>
      </c>
      <c r="F20149" t="s">
        <v>14</v>
      </c>
      <c r="G20149">
        <v>0.12</v>
      </c>
      <c r="H20149" t="str">
        <f t="shared" si="209"/>
        <v>Light</v>
      </c>
      <c r="I20149">
        <v>1</v>
      </c>
      <c r="J20149">
        <v>34.700000000000003</v>
      </c>
      <c r="K20149" t="s">
        <v>23</v>
      </c>
      <c r="L20149">
        <v>0.01</v>
      </c>
      <c r="M20149">
        <v>32.36</v>
      </c>
      <c r="N20149" s="2" t="s">
        <v>27</v>
      </c>
    </row>
    <row r="20150" spans="1:14" x14ac:dyDescent="0.3">
      <c r="A20150" s="1">
        <v>43916.076388888891</v>
      </c>
      <c r="B20150">
        <v>3.06</v>
      </c>
      <c r="C20150">
        <v>5.26</v>
      </c>
      <c r="D20150">
        <v>0</v>
      </c>
      <c r="E20150">
        <v>31.78</v>
      </c>
      <c r="G20150">
        <v>0</v>
      </c>
      <c r="H20150" t="str">
        <f t="shared" si="209"/>
        <v>Light</v>
      </c>
      <c r="I20150">
        <v>2</v>
      </c>
      <c r="J20150">
        <v>35.42</v>
      </c>
      <c r="K20150" t="s">
        <v>20</v>
      </c>
      <c r="L20150">
        <v>0</v>
      </c>
      <c r="M20150">
        <v>32.54</v>
      </c>
      <c r="N20150" s="2" t="s">
        <v>27</v>
      </c>
    </row>
    <row r="20151" spans="1:14" x14ac:dyDescent="0.3">
      <c r="A20151" s="1">
        <v>43916.069444444445</v>
      </c>
      <c r="B20151">
        <v>3.3</v>
      </c>
      <c r="C20151">
        <v>4.82</v>
      </c>
      <c r="D20151">
        <v>0.05</v>
      </c>
      <c r="E20151">
        <v>31.54</v>
      </c>
      <c r="F20151" t="s">
        <v>14</v>
      </c>
      <c r="G20151">
        <v>0.1</v>
      </c>
      <c r="H20151" t="str">
        <f t="shared" si="209"/>
        <v>Light</v>
      </c>
      <c r="I20151">
        <v>2</v>
      </c>
      <c r="J20151">
        <v>35.06</v>
      </c>
      <c r="K20151" t="s">
        <v>20</v>
      </c>
      <c r="L20151">
        <v>0</v>
      </c>
      <c r="M20151">
        <v>32.54</v>
      </c>
      <c r="N20151" s="2" t="s">
        <v>27</v>
      </c>
    </row>
    <row r="20152" spans="1:14" x14ac:dyDescent="0.3">
      <c r="A20152" s="1">
        <v>43916.0625</v>
      </c>
      <c r="B20152">
        <v>2.4900000000000002</v>
      </c>
      <c r="C20152">
        <v>4.5999999999999996</v>
      </c>
      <c r="D20152">
        <v>0.08</v>
      </c>
      <c r="E20152">
        <v>31.44</v>
      </c>
      <c r="F20152" t="s">
        <v>14</v>
      </c>
      <c r="G20152">
        <v>0.112</v>
      </c>
      <c r="H20152" t="str">
        <f t="shared" si="209"/>
        <v>Light</v>
      </c>
      <c r="I20152">
        <v>1</v>
      </c>
      <c r="J20152">
        <v>34.880000000000003</v>
      </c>
      <c r="K20152" t="s">
        <v>21</v>
      </c>
      <c r="L20152">
        <v>0</v>
      </c>
      <c r="M20152">
        <v>32.54</v>
      </c>
      <c r="N20152" s="2" t="s">
        <v>27</v>
      </c>
    </row>
    <row r="20153" spans="1:14" x14ac:dyDescent="0.3">
      <c r="A20153" s="1">
        <v>43916.055555555555</v>
      </c>
      <c r="B20153">
        <v>3.12</v>
      </c>
      <c r="C20153">
        <v>5.26</v>
      </c>
      <c r="D20153">
        <v>0.09</v>
      </c>
      <c r="E20153">
        <v>31.42</v>
      </c>
      <c r="F20153" t="s">
        <v>14</v>
      </c>
      <c r="G20153">
        <v>0.16400000000000001</v>
      </c>
      <c r="H20153" t="str">
        <f t="shared" si="209"/>
        <v>Light</v>
      </c>
      <c r="I20153">
        <v>2</v>
      </c>
      <c r="J20153">
        <v>34.700000000000003</v>
      </c>
      <c r="K20153" t="s">
        <v>20</v>
      </c>
      <c r="L20153">
        <v>0</v>
      </c>
      <c r="M20153">
        <v>32.36</v>
      </c>
      <c r="N20153" s="2" t="s">
        <v>27</v>
      </c>
    </row>
    <row r="20154" spans="1:14" x14ac:dyDescent="0.3">
      <c r="A20154" s="1">
        <v>43916.048611111109</v>
      </c>
      <c r="B20154">
        <v>2.5</v>
      </c>
      <c r="C20154">
        <v>5.92</v>
      </c>
      <c r="D20154">
        <v>0.14000000000000001</v>
      </c>
      <c r="E20154">
        <v>31.31</v>
      </c>
      <c r="F20154" t="s">
        <v>14</v>
      </c>
      <c r="G20154">
        <v>0.24399999999999999</v>
      </c>
      <c r="H20154" t="str">
        <f t="shared" si="209"/>
        <v>Light</v>
      </c>
      <c r="I20154">
        <v>1</v>
      </c>
      <c r="J20154">
        <v>34.159999999999997</v>
      </c>
      <c r="K20154" t="s">
        <v>23</v>
      </c>
      <c r="L20154">
        <v>0</v>
      </c>
      <c r="M20154">
        <v>32.54</v>
      </c>
      <c r="N20154" s="2" t="s">
        <v>27</v>
      </c>
    </row>
    <row r="20155" spans="1:14" x14ac:dyDescent="0.3">
      <c r="A20155" s="1">
        <v>43916.041666666664</v>
      </c>
      <c r="B20155">
        <v>3.06</v>
      </c>
      <c r="C20155">
        <v>5.04</v>
      </c>
      <c r="D20155">
        <v>0.22</v>
      </c>
      <c r="E20155">
        <v>31.54</v>
      </c>
      <c r="F20155" t="s">
        <v>17</v>
      </c>
      <c r="G20155">
        <v>0.23799999999999999</v>
      </c>
      <c r="H20155" t="str">
        <f t="shared" si="209"/>
        <v>Light</v>
      </c>
      <c r="I20155">
        <v>1</v>
      </c>
      <c r="J20155">
        <v>33.979999999999997</v>
      </c>
      <c r="K20155" t="s">
        <v>23</v>
      </c>
      <c r="L20155">
        <v>0</v>
      </c>
      <c r="M20155">
        <v>32.54</v>
      </c>
      <c r="N20155" s="2" t="s">
        <v>27</v>
      </c>
    </row>
    <row r="20156" spans="1:14" x14ac:dyDescent="0.3">
      <c r="A20156" s="1">
        <v>43916.034722222219</v>
      </c>
      <c r="B20156">
        <v>2.87</v>
      </c>
      <c r="C20156">
        <v>4.38</v>
      </c>
      <c r="D20156">
        <v>0.1</v>
      </c>
      <c r="E20156">
        <v>31.69</v>
      </c>
      <c r="F20156" t="s">
        <v>14</v>
      </c>
      <c r="G20156">
        <v>0</v>
      </c>
      <c r="H20156" t="str">
        <f t="shared" si="209"/>
        <v>Light</v>
      </c>
      <c r="I20156">
        <v>2</v>
      </c>
      <c r="J20156">
        <v>35.78</v>
      </c>
      <c r="K20156" t="s">
        <v>20</v>
      </c>
      <c r="L20156">
        <v>0</v>
      </c>
      <c r="M20156">
        <v>32.72</v>
      </c>
      <c r="N20156" s="2" t="s">
        <v>27</v>
      </c>
    </row>
    <row r="20157" spans="1:14" x14ac:dyDescent="0.3">
      <c r="A20157" s="1">
        <v>43916.027777777781</v>
      </c>
      <c r="B20157">
        <v>0</v>
      </c>
      <c r="C20157">
        <v>0</v>
      </c>
      <c r="D20157">
        <v>0</v>
      </c>
      <c r="E20157">
        <v>31.89</v>
      </c>
      <c r="F20157" t="s">
        <v>14</v>
      </c>
      <c r="G20157">
        <v>0</v>
      </c>
      <c r="H20157" t="str">
        <f t="shared" si="209"/>
        <v>Light</v>
      </c>
      <c r="I20157">
        <v>2</v>
      </c>
      <c r="J20157">
        <v>36.5</v>
      </c>
      <c r="K20157" t="s">
        <v>20</v>
      </c>
      <c r="L20157">
        <v>0</v>
      </c>
      <c r="M20157">
        <v>32.72</v>
      </c>
      <c r="N20157" s="2" t="s">
        <v>27</v>
      </c>
    </row>
    <row r="20158" spans="1:14" x14ac:dyDescent="0.3">
      <c r="A20158" s="1">
        <v>43916.020833333336</v>
      </c>
      <c r="B20158">
        <v>0</v>
      </c>
      <c r="C20158">
        <v>1.32</v>
      </c>
      <c r="D20158">
        <v>0</v>
      </c>
      <c r="E20158">
        <v>31.79</v>
      </c>
      <c r="G20158">
        <v>0</v>
      </c>
      <c r="H20158" t="str">
        <f t="shared" si="209"/>
        <v>Light</v>
      </c>
      <c r="I20158">
        <v>2</v>
      </c>
      <c r="J20158">
        <v>36.32</v>
      </c>
      <c r="K20158" t="s">
        <v>20</v>
      </c>
      <c r="L20158">
        <v>0</v>
      </c>
      <c r="M20158">
        <v>32.9</v>
      </c>
      <c r="N20158" s="2" t="s">
        <v>27</v>
      </c>
    </row>
    <row r="20159" spans="1:14" x14ac:dyDescent="0.3">
      <c r="A20159" s="1">
        <v>43916.013888888891</v>
      </c>
      <c r="B20159">
        <v>1.33</v>
      </c>
      <c r="C20159">
        <v>4.16</v>
      </c>
      <c r="D20159">
        <v>0</v>
      </c>
      <c r="E20159">
        <v>31.67</v>
      </c>
      <c r="G20159">
        <v>0</v>
      </c>
      <c r="H20159" t="str">
        <f t="shared" si="209"/>
        <v>Light</v>
      </c>
      <c r="I20159">
        <v>2</v>
      </c>
      <c r="J20159">
        <v>35.96</v>
      </c>
      <c r="K20159" t="s">
        <v>20</v>
      </c>
      <c r="L20159">
        <v>0</v>
      </c>
      <c r="M20159">
        <v>32.72</v>
      </c>
      <c r="N20159" s="2" t="s">
        <v>27</v>
      </c>
    </row>
    <row r="20160" spans="1:14" x14ac:dyDescent="0.3">
      <c r="A20160" s="1">
        <v>43916.006944444445</v>
      </c>
      <c r="B20160">
        <v>2.08</v>
      </c>
      <c r="C20160">
        <v>3.95</v>
      </c>
      <c r="D20160">
        <v>0</v>
      </c>
      <c r="E20160">
        <v>31.66</v>
      </c>
      <c r="F20160" t="s">
        <v>14</v>
      </c>
      <c r="G20160">
        <v>0</v>
      </c>
      <c r="H20160" t="str">
        <f t="shared" si="209"/>
        <v>Light</v>
      </c>
      <c r="I20160">
        <v>2</v>
      </c>
      <c r="J20160">
        <v>35.78</v>
      </c>
      <c r="K20160" t="s">
        <v>20</v>
      </c>
      <c r="L20160">
        <v>0</v>
      </c>
      <c r="M20160">
        <v>32.54</v>
      </c>
      <c r="N20160" s="2" t="s">
        <v>27</v>
      </c>
    </row>
    <row r="20161" spans="1:14" x14ac:dyDescent="0.3">
      <c r="A20161" s="1">
        <v>43916</v>
      </c>
      <c r="B20161">
        <v>2.3199999999999998</v>
      </c>
      <c r="C20161">
        <v>5.26</v>
      </c>
      <c r="D20161">
        <v>0</v>
      </c>
      <c r="E20161">
        <v>31.44</v>
      </c>
      <c r="F20161" t="s">
        <v>14</v>
      </c>
      <c r="G20161">
        <v>8.2000000000000003E-2</v>
      </c>
      <c r="H20161" t="str">
        <f t="shared" si="209"/>
        <v>Light</v>
      </c>
      <c r="I20161">
        <v>2</v>
      </c>
      <c r="J20161">
        <v>35.42</v>
      </c>
      <c r="K20161" t="s">
        <v>20</v>
      </c>
      <c r="L20161">
        <v>0</v>
      </c>
      <c r="M20161">
        <v>32.36</v>
      </c>
      <c r="N20161" s="2" t="s">
        <v>27</v>
      </c>
    </row>
    <row r="20162" spans="1:14" x14ac:dyDescent="0.3">
      <c r="A20162" s="1">
        <v>43915.993055555555</v>
      </c>
      <c r="B20162">
        <v>2.73</v>
      </c>
      <c r="C20162">
        <v>6.47</v>
      </c>
      <c r="D20162">
        <v>0.06</v>
      </c>
      <c r="E20162">
        <v>31.43</v>
      </c>
      <c r="F20162" t="s">
        <v>14</v>
      </c>
      <c r="G20162">
        <v>0.16400000000000001</v>
      </c>
      <c r="H20162" t="str">
        <f t="shared" si="209"/>
        <v>Light</v>
      </c>
      <c r="I20162">
        <v>1</v>
      </c>
      <c r="J20162">
        <v>34.700000000000003</v>
      </c>
      <c r="K20162" t="s">
        <v>21</v>
      </c>
      <c r="L20162">
        <v>0.03</v>
      </c>
      <c r="M20162">
        <v>32.54</v>
      </c>
      <c r="N20162" s="2" t="s">
        <v>27</v>
      </c>
    </row>
    <row r="20163" spans="1:14" x14ac:dyDescent="0.3">
      <c r="A20163" s="1">
        <v>43915.986111111109</v>
      </c>
      <c r="B20163">
        <v>3.53</v>
      </c>
      <c r="C20163">
        <v>7.23</v>
      </c>
      <c r="D20163">
        <v>0.14000000000000001</v>
      </c>
      <c r="E20163">
        <v>31.32</v>
      </c>
      <c r="F20163" t="s">
        <v>14</v>
      </c>
      <c r="G20163">
        <v>0.16400000000000001</v>
      </c>
      <c r="H20163" t="str">
        <f t="shared" si="209"/>
        <v>Light</v>
      </c>
      <c r="I20163">
        <v>1</v>
      </c>
      <c r="J20163">
        <v>33.619999999999997</v>
      </c>
      <c r="K20163" t="s">
        <v>23</v>
      </c>
      <c r="L20163">
        <v>0.03</v>
      </c>
      <c r="M20163">
        <v>32.36</v>
      </c>
      <c r="N20163" s="2" t="s">
        <v>27</v>
      </c>
    </row>
    <row r="20164" spans="1:14" x14ac:dyDescent="0.3">
      <c r="A20164" s="1">
        <v>43915.979166666664</v>
      </c>
      <c r="B20164">
        <v>4.33</v>
      </c>
      <c r="C20164">
        <v>7.89</v>
      </c>
      <c r="D20164">
        <v>0.14000000000000001</v>
      </c>
      <c r="E20164">
        <v>31.44</v>
      </c>
      <c r="F20164" t="s">
        <v>14</v>
      </c>
      <c r="G20164">
        <v>0.16200000000000001</v>
      </c>
      <c r="H20164" t="str">
        <f t="shared" si="209"/>
        <v>Light</v>
      </c>
      <c r="I20164">
        <v>1</v>
      </c>
      <c r="J20164">
        <v>33.08</v>
      </c>
      <c r="K20164" t="s">
        <v>23</v>
      </c>
      <c r="L20164">
        <v>0.03</v>
      </c>
      <c r="M20164">
        <v>32.54</v>
      </c>
      <c r="N20164" s="2" t="s">
        <v>27</v>
      </c>
    </row>
    <row r="20165" spans="1:14" x14ac:dyDescent="0.3">
      <c r="A20165" s="1">
        <v>43915.972222222219</v>
      </c>
      <c r="B20165">
        <v>3.64</v>
      </c>
      <c r="C20165">
        <v>6.58</v>
      </c>
      <c r="D20165">
        <v>0.14000000000000001</v>
      </c>
      <c r="E20165">
        <v>31.42</v>
      </c>
      <c r="F20165" t="s">
        <v>14</v>
      </c>
      <c r="G20165">
        <v>0.19600000000000001</v>
      </c>
      <c r="H20165" t="str">
        <f t="shared" si="209"/>
        <v>Light</v>
      </c>
      <c r="I20165">
        <v>1</v>
      </c>
      <c r="J20165">
        <v>34.159999999999997</v>
      </c>
      <c r="K20165" t="s">
        <v>23</v>
      </c>
      <c r="L20165">
        <v>0.03</v>
      </c>
      <c r="M20165">
        <v>32.36</v>
      </c>
      <c r="N20165" s="2" t="s">
        <v>27</v>
      </c>
    </row>
    <row r="20166" spans="1:14" x14ac:dyDescent="0.3">
      <c r="A20166" s="1">
        <v>43915.965277777781</v>
      </c>
      <c r="B20166">
        <v>3.64</v>
      </c>
      <c r="C20166">
        <v>9.64</v>
      </c>
      <c r="D20166">
        <v>0.17</v>
      </c>
      <c r="E20166">
        <v>31.31</v>
      </c>
      <c r="F20166" t="s">
        <v>17</v>
      </c>
      <c r="G20166">
        <v>0.30599999999999999</v>
      </c>
      <c r="H20166" t="str">
        <f t="shared" si="209"/>
        <v>Moderate</v>
      </c>
      <c r="I20166">
        <v>1</v>
      </c>
      <c r="J20166">
        <v>32.9</v>
      </c>
      <c r="K20166" t="s">
        <v>23</v>
      </c>
      <c r="L20166">
        <v>0.03</v>
      </c>
      <c r="M20166">
        <v>32.36</v>
      </c>
      <c r="N20166" s="2" t="s">
        <v>27</v>
      </c>
    </row>
    <row r="20167" spans="1:14" x14ac:dyDescent="0.3">
      <c r="A20167" s="1">
        <v>43915.958333333336</v>
      </c>
      <c r="B20167">
        <v>5.27</v>
      </c>
      <c r="C20167">
        <v>7.89</v>
      </c>
      <c r="D20167">
        <v>0.28000000000000003</v>
      </c>
      <c r="E20167">
        <v>31.42</v>
      </c>
      <c r="F20167" t="s">
        <v>17</v>
      </c>
      <c r="G20167">
        <v>0.36399999999999999</v>
      </c>
      <c r="H20167" t="str">
        <f t="shared" si="209"/>
        <v>Moderate</v>
      </c>
      <c r="I20167">
        <v>1</v>
      </c>
      <c r="J20167">
        <v>32.18</v>
      </c>
      <c r="K20167" t="s">
        <v>23</v>
      </c>
      <c r="L20167">
        <v>0.03</v>
      </c>
      <c r="M20167">
        <v>32.18</v>
      </c>
      <c r="N20167" s="2" t="s">
        <v>27</v>
      </c>
    </row>
    <row r="20168" spans="1:14" x14ac:dyDescent="0.3">
      <c r="A20168" s="1">
        <v>43915.951388888891</v>
      </c>
      <c r="B20168">
        <v>4.17</v>
      </c>
      <c r="C20168">
        <v>7.67</v>
      </c>
      <c r="D20168">
        <v>0.34</v>
      </c>
      <c r="E20168">
        <v>31.59</v>
      </c>
      <c r="F20168" t="s">
        <v>18</v>
      </c>
      <c r="G20168">
        <v>0.36</v>
      </c>
      <c r="H20168" t="str">
        <f t="shared" si="209"/>
        <v>Moderate</v>
      </c>
      <c r="I20168">
        <v>1</v>
      </c>
      <c r="J20168">
        <v>33.08</v>
      </c>
      <c r="K20168" t="s">
        <v>23</v>
      </c>
      <c r="L20168">
        <v>0.03</v>
      </c>
      <c r="M20168">
        <v>32.54</v>
      </c>
      <c r="N20168" s="2" t="s">
        <v>27</v>
      </c>
    </row>
    <row r="20169" spans="1:14" x14ac:dyDescent="0.3">
      <c r="A20169" s="1">
        <v>43915.944444444445</v>
      </c>
      <c r="B20169">
        <v>3.36</v>
      </c>
      <c r="C20169">
        <v>7.45</v>
      </c>
      <c r="D20169">
        <v>0.19</v>
      </c>
      <c r="E20169">
        <v>31.67</v>
      </c>
      <c r="F20169" t="s">
        <v>17</v>
      </c>
      <c r="G20169">
        <v>0.22800000000000001</v>
      </c>
      <c r="H20169" t="str">
        <f t="shared" si="209"/>
        <v>Light</v>
      </c>
      <c r="I20169">
        <v>2</v>
      </c>
      <c r="J20169">
        <v>34.880000000000003</v>
      </c>
      <c r="K20169" t="s">
        <v>21</v>
      </c>
      <c r="L20169">
        <v>0.01</v>
      </c>
      <c r="M20169">
        <v>32.36</v>
      </c>
      <c r="N20169" s="2" t="s">
        <v>27</v>
      </c>
    </row>
    <row r="20170" spans="1:14" x14ac:dyDescent="0.3">
      <c r="A20170" s="1">
        <v>43915.9375</v>
      </c>
      <c r="B20170">
        <v>4.62</v>
      </c>
      <c r="C20170">
        <v>9.64</v>
      </c>
      <c r="D20170">
        <v>0.21</v>
      </c>
      <c r="E20170">
        <v>32.020000000000003</v>
      </c>
      <c r="F20170" t="s">
        <v>17</v>
      </c>
      <c r="G20170">
        <v>0</v>
      </c>
      <c r="H20170" t="str">
        <f t="shared" si="209"/>
        <v>Light</v>
      </c>
      <c r="I20170">
        <v>2</v>
      </c>
      <c r="J20170">
        <v>35.6</v>
      </c>
      <c r="K20170" t="s">
        <v>20</v>
      </c>
      <c r="L20170">
        <v>0</v>
      </c>
      <c r="M20170">
        <v>32.72</v>
      </c>
      <c r="N20170" s="2" t="s">
        <v>27</v>
      </c>
    </row>
    <row r="20171" spans="1:14" x14ac:dyDescent="0.3">
      <c r="A20171" s="1">
        <v>43915.930555555555</v>
      </c>
      <c r="B20171">
        <v>7.56</v>
      </c>
      <c r="C20171">
        <v>11.18</v>
      </c>
      <c r="D20171">
        <v>7.0000000000000007E-2</v>
      </c>
      <c r="E20171">
        <v>32.49</v>
      </c>
      <c r="F20171" t="s">
        <v>14</v>
      </c>
      <c r="G20171">
        <v>0</v>
      </c>
      <c r="H20171" t="str">
        <f t="shared" si="209"/>
        <v>Light</v>
      </c>
      <c r="I20171">
        <v>2</v>
      </c>
      <c r="J20171">
        <v>37.76</v>
      </c>
      <c r="K20171" t="s">
        <v>20</v>
      </c>
      <c r="L20171">
        <v>0</v>
      </c>
      <c r="M20171">
        <v>33.26</v>
      </c>
      <c r="N20171" s="2" t="s">
        <v>27</v>
      </c>
    </row>
    <row r="20172" spans="1:14" x14ac:dyDescent="0.3">
      <c r="A20172" s="1">
        <v>43915.923611111109</v>
      </c>
      <c r="B20172">
        <v>5.07</v>
      </c>
      <c r="C20172">
        <v>10.08</v>
      </c>
      <c r="D20172">
        <v>0</v>
      </c>
      <c r="E20172">
        <v>32.49</v>
      </c>
      <c r="F20172" t="s">
        <v>14</v>
      </c>
      <c r="G20172">
        <v>0</v>
      </c>
      <c r="H20172" t="str">
        <f t="shared" si="209"/>
        <v>Light</v>
      </c>
      <c r="I20172">
        <v>2</v>
      </c>
      <c r="J20172">
        <v>37.94</v>
      </c>
      <c r="K20172" t="s">
        <v>20</v>
      </c>
      <c r="L20172">
        <v>0</v>
      </c>
      <c r="M20172">
        <v>33.08</v>
      </c>
      <c r="N20172" s="2" t="s">
        <v>27</v>
      </c>
    </row>
    <row r="20173" spans="1:14" x14ac:dyDescent="0.3">
      <c r="A20173" s="1">
        <v>43915.916666666664</v>
      </c>
      <c r="B20173">
        <v>5.92</v>
      </c>
      <c r="C20173">
        <v>8.11</v>
      </c>
      <c r="D20173">
        <v>0</v>
      </c>
      <c r="E20173">
        <v>32.56</v>
      </c>
      <c r="F20173" t="s">
        <v>14</v>
      </c>
      <c r="G20173">
        <v>0</v>
      </c>
      <c r="H20173" t="str">
        <f t="shared" si="209"/>
        <v>Light</v>
      </c>
      <c r="I20173">
        <v>2</v>
      </c>
      <c r="J20173">
        <v>37.76</v>
      </c>
      <c r="K20173" t="s">
        <v>20</v>
      </c>
      <c r="L20173">
        <v>0</v>
      </c>
      <c r="M20173">
        <v>32.9</v>
      </c>
      <c r="N20173" s="2" t="s">
        <v>27</v>
      </c>
    </row>
    <row r="20174" spans="1:14" x14ac:dyDescent="0.3">
      <c r="A20174" s="1">
        <v>43915.909722222219</v>
      </c>
      <c r="B20174">
        <v>4.97</v>
      </c>
      <c r="C20174">
        <v>9.2100000000000009</v>
      </c>
      <c r="D20174">
        <v>0</v>
      </c>
      <c r="E20174">
        <v>33.090000000000003</v>
      </c>
      <c r="F20174" t="s">
        <v>14</v>
      </c>
      <c r="G20174">
        <v>0</v>
      </c>
      <c r="H20174" t="str">
        <f t="shared" si="209"/>
        <v>Light</v>
      </c>
      <c r="I20174">
        <v>2</v>
      </c>
      <c r="J20174">
        <v>37.76</v>
      </c>
      <c r="K20174" t="s">
        <v>20</v>
      </c>
      <c r="L20174">
        <v>0</v>
      </c>
      <c r="M20174">
        <v>33.44</v>
      </c>
      <c r="N20174" s="2" t="s">
        <v>27</v>
      </c>
    </row>
    <row r="20175" spans="1:14" x14ac:dyDescent="0.3">
      <c r="A20175" s="1">
        <v>43915.902777777781</v>
      </c>
      <c r="B20175">
        <v>6.24</v>
      </c>
      <c r="C20175">
        <v>8.5500000000000007</v>
      </c>
      <c r="D20175">
        <v>0</v>
      </c>
      <c r="E20175">
        <v>33.24</v>
      </c>
      <c r="F20175" t="s">
        <v>14</v>
      </c>
      <c r="G20175">
        <v>0</v>
      </c>
      <c r="H20175" t="str">
        <f t="shared" si="209"/>
        <v>Light</v>
      </c>
      <c r="I20175">
        <v>2</v>
      </c>
      <c r="J20175">
        <v>38.479999999999997</v>
      </c>
      <c r="K20175" t="s">
        <v>20</v>
      </c>
      <c r="L20175">
        <v>0</v>
      </c>
      <c r="M20175">
        <v>33.619999999999997</v>
      </c>
      <c r="N20175" s="2" t="s">
        <v>27</v>
      </c>
    </row>
    <row r="20176" spans="1:14" x14ac:dyDescent="0.3">
      <c r="A20176" s="1">
        <v>43915.895833333336</v>
      </c>
      <c r="B20176">
        <v>4.45</v>
      </c>
      <c r="C20176">
        <v>11.84</v>
      </c>
      <c r="D20176">
        <v>0</v>
      </c>
      <c r="E20176">
        <v>33.22</v>
      </c>
      <c r="F20176" t="s">
        <v>14</v>
      </c>
      <c r="G20176">
        <v>0</v>
      </c>
      <c r="H20176" t="str">
        <f t="shared" si="209"/>
        <v>Light</v>
      </c>
      <c r="I20176">
        <v>2</v>
      </c>
      <c r="J20176">
        <v>38.479999999999997</v>
      </c>
      <c r="K20176" t="s">
        <v>20</v>
      </c>
      <c r="L20176">
        <v>0</v>
      </c>
      <c r="M20176">
        <v>33.619999999999997</v>
      </c>
      <c r="N20176" s="2" t="s">
        <v>27</v>
      </c>
    </row>
    <row r="20177" spans="1:14" x14ac:dyDescent="0.3">
      <c r="A20177" s="1">
        <v>43915.888888888891</v>
      </c>
      <c r="B20177">
        <v>6.06</v>
      </c>
      <c r="C20177">
        <v>11.18</v>
      </c>
      <c r="D20177">
        <v>0</v>
      </c>
      <c r="E20177">
        <v>33.799999999999997</v>
      </c>
      <c r="F20177" t="s">
        <v>14</v>
      </c>
      <c r="G20177">
        <v>0</v>
      </c>
      <c r="H20177" t="str">
        <f t="shared" si="209"/>
        <v>Light</v>
      </c>
      <c r="I20177">
        <v>2</v>
      </c>
      <c r="J20177">
        <v>39.200000000000003</v>
      </c>
      <c r="K20177" t="s">
        <v>20</v>
      </c>
      <c r="L20177">
        <v>0</v>
      </c>
      <c r="M20177">
        <v>33.979999999999997</v>
      </c>
      <c r="N20177" s="2" t="s">
        <v>27</v>
      </c>
    </row>
    <row r="20178" spans="1:14" x14ac:dyDescent="0.3">
      <c r="A20178" s="1">
        <v>43915.881944444445</v>
      </c>
      <c r="B20178">
        <v>9.9499999999999993</v>
      </c>
      <c r="C20178">
        <v>14.25</v>
      </c>
      <c r="D20178">
        <v>0</v>
      </c>
      <c r="E20178">
        <v>34.119999999999997</v>
      </c>
      <c r="F20178" t="s">
        <v>14</v>
      </c>
      <c r="G20178">
        <v>0</v>
      </c>
      <c r="H20178" t="str">
        <f t="shared" si="209"/>
        <v>Light</v>
      </c>
      <c r="I20178">
        <v>2</v>
      </c>
      <c r="J20178">
        <v>39.56</v>
      </c>
      <c r="K20178" t="s">
        <v>20</v>
      </c>
      <c r="L20178">
        <v>0</v>
      </c>
      <c r="M20178">
        <v>33.979999999999997</v>
      </c>
      <c r="N20178" s="2" t="s">
        <v>27</v>
      </c>
    </row>
    <row r="20179" spans="1:14" x14ac:dyDescent="0.3">
      <c r="A20179" s="1">
        <v>43915.875</v>
      </c>
      <c r="B20179">
        <v>9.33</v>
      </c>
      <c r="C20179">
        <v>12.93</v>
      </c>
      <c r="D20179">
        <v>0</v>
      </c>
      <c r="E20179">
        <v>34.47</v>
      </c>
      <c r="G20179">
        <v>0</v>
      </c>
      <c r="H20179" t="str">
        <f t="shared" si="209"/>
        <v>Light</v>
      </c>
      <c r="I20179">
        <v>2</v>
      </c>
      <c r="J20179">
        <v>39.92</v>
      </c>
      <c r="K20179" t="s">
        <v>19</v>
      </c>
      <c r="L20179">
        <v>0</v>
      </c>
      <c r="M20179">
        <v>34.159999999999997</v>
      </c>
      <c r="N20179" s="2" t="s">
        <v>27</v>
      </c>
    </row>
    <row r="20180" spans="1:14" x14ac:dyDescent="0.3">
      <c r="A20180" s="1">
        <v>43915.868055555555</v>
      </c>
      <c r="B20180">
        <v>9.19</v>
      </c>
      <c r="C20180">
        <v>12.71</v>
      </c>
      <c r="D20180">
        <v>0</v>
      </c>
      <c r="E20180">
        <v>34.61</v>
      </c>
      <c r="G20180">
        <v>0</v>
      </c>
      <c r="H20180" t="str">
        <f t="shared" si="209"/>
        <v>Light</v>
      </c>
      <c r="I20180">
        <v>2</v>
      </c>
      <c r="J20180">
        <v>40.1</v>
      </c>
      <c r="K20180" t="s">
        <v>20</v>
      </c>
      <c r="L20180">
        <v>0</v>
      </c>
      <c r="M20180">
        <v>33.979999999999997</v>
      </c>
      <c r="N20180" s="2" t="s">
        <v>27</v>
      </c>
    </row>
    <row r="20181" spans="1:14" x14ac:dyDescent="0.3">
      <c r="A20181" s="1">
        <v>43915.861111111109</v>
      </c>
      <c r="B20181">
        <v>6.12</v>
      </c>
      <c r="C20181">
        <v>12.06</v>
      </c>
      <c r="D20181">
        <v>0</v>
      </c>
      <c r="E20181">
        <v>34.83</v>
      </c>
      <c r="F20181" t="s">
        <v>14</v>
      </c>
      <c r="G20181">
        <v>0</v>
      </c>
      <c r="H20181" t="str">
        <f t="shared" si="209"/>
        <v>Light</v>
      </c>
      <c r="I20181">
        <v>2</v>
      </c>
      <c r="J20181">
        <v>40.28</v>
      </c>
      <c r="K20181" t="s">
        <v>20</v>
      </c>
      <c r="L20181">
        <v>0</v>
      </c>
      <c r="M20181">
        <v>34.159999999999997</v>
      </c>
      <c r="N20181" s="2" t="s">
        <v>27</v>
      </c>
    </row>
    <row r="20182" spans="1:14" x14ac:dyDescent="0.3">
      <c r="A20182" s="1">
        <v>43915.854166666664</v>
      </c>
      <c r="B20182">
        <v>7.68</v>
      </c>
      <c r="C20182">
        <v>13.59</v>
      </c>
      <c r="D20182">
        <v>0</v>
      </c>
      <c r="E20182">
        <v>34.94</v>
      </c>
      <c r="F20182" t="s">
        <v>14</v>
      </c>
      <c r="G20182">
        <v>0</v>
      </c>
      <c r="H20182" t="str">
        <f t="shared" si="209"/>
        <v>Light</v>
      </c>
      <c r="I20182">
        <v>2</v>
      </c>
      <c r="J20182">
        <v>40.64</v>
      </c>
      <c r="K20182" t="s">
        <v>20</v>
      </c>
      <c r="L20182">
        <v>0</v>
      </c>
      <c r="M20182">
        <v>33.799999999999997</v>
      </c>
      <c r="N20182" s="2" t="s">
        <v>27</v>
      </c>
    </row>
    <row r="20183" spans="1:14" x14ac:dyDescent="0.3">
      <c r="A20183" s="1">
        <v>43915.847222222219</v>
      </c>
      <c r="B20183">
        <v>6.7</v>
      </c>
      <c r="C20183">
        <v>13.15</v>
      </c>
      <c r="D20183">
        <v>0</v>
      </c>
      <c r="E20183">
        <v>35.29</v>
      </c>
      <c r="F20183" t="s">
        <v>14</v>
      </c>
      <c r="G20183">
        <v>0</v>
      </c>
      <c r="H20183" t="str">
        <f t="shared" si="209"/>
        <v>Light</v>
      </c>
      <c r="I20183">
        <v>2</v>
      </c>
      <c r="J20183">
        <v>40.64</v>
      </c>
      <c r="K20183" t="s">
        <v>15</v>
      </c>
      <c r="L20183">
        <v>0</v>
      </c>
      <c r="M20183">
        <v>33.619999999999997</v>
      </c>
      <c r="N20183" s="2" t="s">
        <v>27</v>
      </c>
    </row>
    <row r="20184" spans="1:14" x14ac:dyDescent="0.3">
      <c r="A20184" s="1">
        <v>43915.840277777781</v>
      </c>
      <c r="B20184">
        <v>9.74</v>
      </c>
      <c r="C20184">
        <v>20.6</v>
      </c>
      <c r="D20184">
        <v>0</v>
      </c>
      <c r="E20184">
        <v>35.42</v>
      </c>
      <c r="G20184">
        <v>0</v>
      </c>
      <c r="H20184" t="str">
        <f t="shared" si="209"/>
        <v>Light</v>
      </c>
      <c r="I20184">
        <v>2</v>
      </c>
      <c r="J20184">
        <v>41</v>
      </c>
      <c r="K20184" t="s">
        <v>15</v>
      </c>
      <c r="L20184">
        <v>0</v>
      </c>
      <c r="M20184">
        <v>33.619999999999997</v>
      </c>
      <c r="N20184" s="2" t="s">
        <v>27</v>
      </c>
    </row>
    <row r="20185" spans="1:14" x14ac:dyDescent="0.3">
      <c r="A20185" s="1">
        <v>43915.833333333336</v>
      </c>
      <c r="B20185">
        <v>13.12</v>
      </c>
      <c r="C20185">
        <v>19.07</v>
      </c>
      <c r="D20185">
        <v>0</v>
      </c>
      <c r="E20185">
        <v>36.049999999999997</v>
      </c>
      <c r="G20185">
        <v>0</v>
      </c>
      <c r="H20185" t="str">
        <f t="shared" si="209"/>
        <v>Light</v>
      </c>
      <c r="I20185">
        <v>2</v>
      </c>
      <c r="J20185">
        <v>41.18</v>
      </c>
      <c r="K20185" t="s">
        <v>15</v>
      </c>
      <c r="L20185">
        <v>0</v>
      </c>
      <c r="M20185">
        <v>32.9</v>
      </c>
      <c r="N20185" s="2" t="s">
        <v>27</v>
      </c>
    </row>
    <row r="20186" spans="1:14" x14ac:dyDescent="0.3">
      <c r="A20186" s="1">
        <v>43915.826388888891</v>
      </c>
      <c r="B20186">
        <v>10.79</v>
      </c>
      <c r="C20186">
        <v>18.63</v>
      </c>
      <c r="D20186">
        <v>0</v>
      </c>
      <c r="E20186">
        <v>36.590000000000003</v>
      </c>
      <c r="G20186">
        <v>0</v>
      </c>
      <c r="H20186" t="str">
        <f t="shared" si="209"/>
        <v>Light</v>
      </c>
      <c r="I20186">
        <v>2</v>
      </c>
      <c r="J20186">
        <v>41.9</v>
      </c>
      <c r="K20186" t="s">
        <v>15</v>
      </c>
      <c r="L20186">
        <v>0</v>
      </c>
      <c r="M20186">
        <v>33.08</v>
      </c>
      <c r="N20186" s="2" t="s">
        <v>27</v>
      </c>
    </row>
    <row r="20187" spans="1:14" x14ac:dyDescent="0.3">
      <c r="A20187" s="1">
        <v>43915.819444444445</v>
      </c>
      <c r="B20187">
        <v>9.91</v>
      </c>
      <c r="C20187">
        <v>21.04</v>
      </c>
      <c r="D20187">
        <v>0</v>
      </c>
      <c r="E20187">
        <v>37.520000000000003</v>
      </c>
      <c r="F20187" t="s">
        <v>14</v>
      </c>
      <c r="G20187">
        <v>0</v>
      </c>
      <c r="H20187" t="str">
        <f t="shared" si="209"/>
        <v>Light</v>
      </c>
      <c r="I20187">
        <v>2</v>
      </c>
      <c r="J20187">
        <v>42.98</v>
      </c>
      <c r="K20187" t="s">
        <v>15</v>
      </c>
      <c r="L20187">
        <v>0</v>
      </c>
      <c r="M20187">
        <v>33.44</v>
      </c>
      <c r="N20187" s="2" t="s">
        <v>27</v>
      </c>
    </row>
    <row r="20188" spans="1:14" x14ac:dyDescent="0.3">
      <c r="A20188" s="1">
        <v>43915.8125</v>
      </c>
      <c r="B20188">
        <v>11.82</v>
      </c>
      <c r="C20188">
        <v>21.26</v>
      </c>
      <c r="D20188">
        <v>0</v>
      </c>
      <c r="E20188">
        <v>38.130000000000003</v>
      </c>
      <c r="G20188">
        <v>0</v>
      </c>
      <c r="H20188" t="str">
        <f t="shared" si="209"/>
        <v>Light</v>
      </c>
      <c r="I20188">
        <v>2</v>
      </c>
      <c r="J20188">
        <v>44.42</v>
      </c>
      <c r="K20188" t="s">
        <v>15</v>
      </c>
      <c r="L20188">
        <v>0</v>
      </c>
      <c r="M20188">
        <v>32.18</v>
      </c>
      <c r="N20188" s="2" t="s">
        <v>27</v>
      </c>
    </row>
    <row r="20189" spans="1:14" x14ac:dyDescent="0.3">
      <c r="A20189" s="1">
        <v>43915.805555555555</v>
      </c>
      <c r="B20189">
        <v>11.23</v>
      </c>
      <c r="C20189">
        <v>18.41</v>
      </c>
      <c r="D20189">
        <v>0</v>
      </c>
      <c r="E20189">
        <v>38.47</v>
      </c>
      <c r="G20189">
        <v>0</v>
      </c>
      <c r="H20189" t="str">
        <f t="shared" si="209"/>
        <v>Light</v>
      </c>
      <c r="I20189">
        <v>2</v>
      </c>
      <c r="J20189">
        <v>45.86</v>
      </c>
      <c r="K20189" t="s">
        <v>15</v>
      </c>
      <c r="L20189">
        <v>0</v>
      </c>
      <c r="M20189">
        <v>32.18</v>
      </c>
      <c r="N20189" s="2" t="s">
        <v>27</v>
      </c>
    </row>
    <row r="20190" spans="1:14" x14ac:dyDescent="0.3">
      <c r="A20190" s="1">
        <v>43915.798611111109</v>
      </c>
      <c r="B20190">
        <v>11.67</v>
      </c>
      <c r="C20190">
        <v>21.48</v>
      </c>
      <c r="D20190">
        <v>0</v>
      </c>
      <c r="E20190">
        <v>38.35</v>
      </c>
      <c r="H20190" t="str">
        <f t="shared" si="209"/>
        <v>Light</v>
      </c>
      <c r="I20190">
        <v>2</v>
      </c>
      <c r="J20190">
        <v>45.86</v>
      </c>
      <c r="K20190" t="s">
        <v>15</v>
      </c>
      <c r="L20190">
        <v>0</v>
      </c>
      <c r="M20190">
        <v>32.72</v>
      </c>
      <c r="N20190" s="2" t="s">
        <v>27</v>
      </c>
    </row>
    <row r="20191" spans="1:14" x14ac:dyDescent="0.3">
      <c r="A20191" s="1">
        <v>43915.791666666664</v>
      </c>
      <c r="B20191">
        <v>11.75</v>
      </c>
      <c r="C20191">
        <v>18.63</v>
      </c>
      <c r="D20191">
        <v>0</v>
      </c>
      <c r="E20191">
        <v>38.46</v>
      </c>
      <c r="G20191">
        <v>0</v>
      </c>
      <c r="H20191" t="str">
        <f t="shared" si="209"/>
        <v>Light</v>
      </c>
      <c r="I20191">
        <v>2</v>
      </c>
      <c r="J20191">
        <v>46.4</v>
      </c>
      <c r="K20191" t="s">
        <v>15</v>
      </c>
      <c r="L20191">
        <v>0</v>
      </c>
      <c r="M20191">
        <v>33.44</v>
      </c>
      <c r="N20191" s="2" t="s">
        <v>27</v>
      </c>
    </row>
    <row r="20192" spans="1:14" x14ac:dyDescent="0.3">
      <c r="A20192" s="1">
        <v>43915.784722222219</v>
      </c>
      <c r="B20192">
        <v>13.7</v>
      </c>
      <c r="C20192">
        <v>20.39</v>
      </c>
      <c r="D20192">
        <v>0</v>
      </c>
      <c r="E20192">
        <v>38.81</v>
      </c>
      <c r="G20192">
        <v>0</v>
      </c>
      <c r="H20192" t="str">
        <f t="shared" si="209"/>
        <v>Light</v>
      </c>
      <c r="I20192">
        <v>2</v>
      </c>
      <c r="J20192">
        <v>46.4</v>
      </c>
      <c r="K20192" t="s">
        <v>15</v>
      </c>
      <c r="L20192">
        <v>0</v>
      </c>
      <c r="M20192">
        <v>33.619999999999997</v>
      </c>
      <c r="N20192" s="2" t="s">
        <v>27</v>
      </c>
    </row>
    <row r="20193" spans="1:14" x14ac:dyDescent="0.3">
      <c r="A20193" s="1">
        <v>43915.777777777781</v>
      </c>
      <c r="B20193">
        <v>12.58</v>
      </c>
      <c r="C20193">
        <v>20.170000000000002</v>
      </c>
      <c r="D20193">
        <v>0</v>
      </c>
      <c r="E20193">
        <v>39.4</v>
      </c>
      <c r="G20193">
        <v>0</v>
      </c>
      <c r="H20193" t="str">
        <f t="shared" si="209"/>
        <v>Light</v>
      </c>
      <c r="I20193">
        <v>2</v>
      </c>
      <c r="J20193">
        <v>47.12</v>
      </c>
      <c r="K20193" t="s">
        <v>15</v>
      </c>
      <c r="L20193">
        <v>0</v>
      </c>
      <c r="M20193">
        <v>33.26</v>
      </c>
      <c r="N20193" s="2" t="s">
        <v>27</v>
      </c>
    </row>
    <row r="20194" spans="1:14" x14ac:dyDescent="0.3">
      <c r="A20194" s="1">
        <v>43915.770833333336</v>
      </c>
      <c r="B20194">
        <v>12.14</v>
      </c>
      <c r="C20194">
        <v>17.760000000000002</v>
      </c>
      <c r="D20194">
        <v>0</v>
      </c>
      <c r="E20194">
        <v>40.700000000000003</v>
      </c>
      <c r="G20194">
        <v>0</v>
      </c>
      <c r="H20194" t="str">
        <f t="shared" si="209"/>
        <v>Light</v>
      </c>
      <c r="I20194">
        <v>2</v>
      </c>
      <c r="J20194">
        <v>47.84</v>
      </c>
      <c r="K20194" t="s">
        <v>15</v>
      </c>
      <c r="L20194">
        <v>0</v>
      </c>
      <c r="M20194">
        <v>32.54</v>
      </c>
      <c r="N20194" s="2" t="s">
        <v>27</v>
      </c>
    </row>
    <row r="20195" spans="1:14" x14ac:dyDescent="0.3">
      <c r="A20195" s="1">
        <v>43915.763888888891</v>
      </c>
      <c r="B20195">
        <v>9.94</v>
      </c>
      <c r="C20195">
        <v>15.34</v>
      </c>
      <c r="D20195">
        <v>0</v>
      </c>
      <c r="E20195">
        <v>41.64</v>
      </c>
      <c r="G20195">
        <v>0</v>
      </c>
      <c r="H20195" t="str">
        <f t="shared" si="209"/>
        <v>Light</v>
      </c>
      <c r="I20195">
        <v>2</v>
      </c>
      <c r="J20195">
        <v>49.64</v>
      </c>
      <c r="K20195" t="s">
        <v>15</v>
      </c>
      <c r="L20195">
        <v>0</v>
      </c>
      <c r="M20195">
        <v>28.22</v>
      </c>
      <c r="N20195" s="2" t="s">
        <v>27</v>
      </c>
    </row>
    <row r="20196" spans="1:14" x14ac:dyDescent="0.3">
      <c r="A20196" s="1">
        <v>43915.756944444445</v>
      </c>
      <c r="B20196">
        <v>9.58</v>
      </c>
      <c r="C20196">
        <v>17.32</v>
      </c>
      <c r="D20196">
        <v>0</v>
      </c>
      <c r="E20196">
        <v>41.63</v>
      </c>
      <c r="G20196">
        <v>0</v>
      </c>
      <c r="H20196" t="str">
        <f t="shared" si="209"/>
        <v>Light</v>
      </c>
      <c r="I20196">
        <v>2</v>
      </c>
      <c r="J20196">
        <v>50.18</v>
      </c>
      <c r="K20196" t="s">
        <v>15</v>
      </c>
      <c r="L20196">
        <v>0</v>
      </c>
      <c r="M20196">
        <v>27.86</v>
      </c>
      <c r="N20196" s="2" t="s">
        <v>27</v>
      </c>
    </row>
    <row r="20197" spans="1:14" x14ac:dyDescent="0.3">
      <c r="A20197" s="1">
        <v>43915.75</v>
      </c>
      <c r="B20197">
        <v>8.57</v>
      </c>
      <c r="C20197">
        <v>16.88</v>
      </c>
      <c r="D20197">
        <v>0</v>
      </c>
      <c r="E20197">
        <v>42.12</v>
      </c>
      <c r="G20197">
        <v>0</v>
      </c>
      <c r="H20197" t="str">
        <f t="shared" si="209"/>
        <v>Light</v>
      </c>
      <c r="I20197">
        <v>2</v>
      </c>
      <c r="J20197">
        <v>51.62</v>
      </c>
      <c r="K20197" t="s">
        <v>15</v>
      </c>
      <c r="L20197">
        <v>0</v>
      </c>
      <c r="M20197">
        <v>27.68</v>
      </c>
      <c r="N20197" s="2" t="s">
        <v>27</v>
      </c>
    </row>
    <row r="20198" spans="1:14" x14ac:dyDescent="0.3">
      <c r="A20198" s="1">
        <v>43915.743055555555</v>
      </c>
      <c r="B20198">
        <v>8.58</v>
      </c>
      <c r="C20198">
        <v>17.32</v>
      </c>
      <c r="D20198">
        <v>0</v>
      </c>
      <c r="E20198">
        <v>42.13</v>
      </c>
      <c r="G20198">
        <v>0</v>
      </c>
      <c r="H20198" t="str">
        <f t="shared" si="209"/>
        <v>Light</v>
      </c>
      <c r="I20198">
        <v>2</v>
      </c>
      <c r="J20198">
        <v>51.62</v>
      </c>
      <c r="K20198" t="s">
        <v>15</v>
      </c>
      <c r="L20198">
        <v>0</v>
      </c>
      <c r="M20198">
        <v>27.14</v>
      </c>
      <c r="N20198" s="2" t="s">
        <v>27</v>
      </c>
    </row>
    <row r="20199" spans="1:14" x14ac:dyDescent="0.3">
      <c r="A20199" s="1">
        <v>43915.736111111109</v>
      </c>
      <c r="B20199">
        <v>11.71</v>
      </c>
      <c r="C20199">
        <v>17.100000000000001</v>
      </c>
      <c r="D20199">
        <v>0</v>
      </c>
      <c r="E20199">
        <v>42.22</v>
      </c>
      <c r="G20199">
        <v>0</v>
      </c>
      <c r="H20199" t="str">
        <f t="shared" si="209"/>
        <v>Light</v>
      </c>
      <c r="I20199">
        <v>2</v>
      </c>
      <c r="J20199">
        <v>52.7</v>
      </c>
      <c r="K20199" t="s">
        <v>15</v>
      </c>
      <c r="L20199">
        <v>0</v>
      </c>
      <c r="M20199">
        <v>27.14</v>
      </c>
      <c r="N20199" s="2" t="s">
        <v>27</v>
      </c>
    </row>
    <row r="20200" spans="1:14" x14ac:dyDescent="0.3">
      <c r="A20200" s="1">
        <v>43915.729166666664</v>
      </c>
      <c r="B20200">
        <v>10.02</v>
      </c>
      <c r="C20200">
        <v>18.41</v>
      </c>
      <c r="D20200">
        <v>0</v>
      </c>
      <c r="E20200">
        <v>42.58</v>
      </c>
      <c r="G20200">
        <v>0</v>
      </c>
      <c r="H20200" t="str">
        <f t="shared" si="209"/>
        <v>Light</v>
      </c>
      <c r="I20200">
        <v>2</v>
      </c>
      <c r="J20200">
        <v>53.42</v>
      </c>
      <c r="K20200" t="s">
        <v>15</v>
      </c>
      <c r="L20200">
        <v>0</v>
      </c>
      <c r="M20200">
        <v>25.7</v>
      </c>
      <c r="N20200" s="2" t="s">
        <v>27</v>
      </c>
    </row>
    <row r="20201" spans="1:14" x14ac:dyDescent="0.3">
      <c r="A20201" s="1">
        <v>43915.722222222219</v>
      </c>
      <c r="B20201">
        <v>12.29</v>
      </c>
      <c r="C20201">
        <v>16.88</v>
      </c>
      <c r="D20201">
        <v>0</v>
      </c>
      <c r="E20201">
        <v>43.27</v>
      </c>
      <c r="G20201">
        <v>0</v>
      </c>
      <c r="H20201" t="str">
        <f t="shared" si="209"/>
        <v>Light</v>
      </c>
      <c r="I20201">
        <v>2</v>
      </c>
      <c r="J20201">
        <v>53.78</v>
      </c>
      <c r="K20201" t="s">
        <v>15</v>
      </c>
      <c r="L20201">
        <v>0</v>
      </c>
      <c r="M20201">
        <v>25.7</v>
      </c>
      <c r="N20201" s="2" t="s">
        <v>27</v>
      </c>
    </row>
    <row r="20202" spans="1:14" x14ac:dyDescent="0.3">
      <c r="A20202" s="1">
        <v>43915.715277777781</v>
      </c>
      <c r="B20202">
        <v>9.74</v>
      </c>
      <c r="C20202">
        <v>16.22</v>
      </c>
      <c r="D20202">
        <v>0</v>
      </c>
      <c r="E20202">
        <v>42.92</v>
      </c>
      <c r="G20202">
        <v>0</v>
      </c>
      <c r="H20202" t="str">
        <f t="shared" si="209"/>
        <v>Light</v>
      </c>
      <c r="I20202">
        <v>2</v>
      </c>
      <c r="J20202">
        <v>53.6</v>
      </c>
      <c r="K20202" t="s">
        <v>15</v>
      </c>
      <c r="L20202">
        <v>0</v>
      </c>
      <c r="M20202">
        <v>26.06</v>
      </c>
      <c r="N20202" s="2" t="s">
        <v>27</v>
      </c>
    </row>
    <row r="20203" spans="1:14" x14ac:dyDescent="0.3">
      <c r="A20203" s="1">
        <v>43915.708333333336</v>
      </c>
      <c r="B20203">
        <v>9.7899999999999991</v>
      </c>
      <c r="C20203">
        <v>15.56</v>
      </c>
      <c r="D20203">
        <v>0</v>
      </c>
      <c r="E20203">
        <v>42.33</v>
      </c>
      <c r="G20203">
        <v>0</v>
      </c>
      <c r="H20203" t="str">
        <f t="shared" si="209"/>
        <v>Light</v>
      </c>
      <c r="I20203">
        <v>2</v>
      </c>
      <c r="J20203">
        <v>52.7</v>
      </c>
      <c r="K20203" t="s">
        <v>15</v>
      </c>
      <c r="L20203">
        <v>0</v>
      </c>
      <c r="M20203">
        <v>25.7</v>
      </c>
      <c r="N20203" s="2" t="s">
        <v>27</v>
      </c>
    </row>
    <row r="20204" spans="1:14" x14ac:dyDescent="0.3">
      <c r="A20204" s="1">
        <v>43915.701388888891</v>
      </c>
      <c r="B20204">
        <v>11.68</v>
      </c>
      <c r="C20204">
        <v>18.63</v>
      </c>
      <c r="D20204">
        <v>0</v>
      </c>
      <c r="E20204">
        <v>42.81</v>
      </c>
      <c r="G20204">
        <v>0</v>
      </c>
      <c r="H20204" t="str">
        <f t="shared" si="209"/>
        <v>Light</v>
      </c>
      <c r="I20204">
        <v>2</v>
      </c>
      <c r="J20204">
        <v>53.6</v>
      </c>
      <c r="K20204" t="s">
        <v>15</v>
      </c>
      <c r="L20204">
        <v>0</v>
      </c>
      <c r="M20204">
        <v>26.42</v>
      </c>
      <c r="N20204" s="2" t="s">
        <v>27</v>
      </c>
    </row>
    <row r="20205" spans="1:14" x14ac:dyDescent="0.3">
      <c r="A20205" s="1">
        <v>43915.694444444445</v>
      </c>
      <c r="B20205">
        <v>9.09</v>
      </c>
      <c r="C20205">
        <v>14.47</v>
      </c>
      <c r="D20205">
        <v>0</v>
      </c>
      <c r="E20205">
        <v>42.52</v>
      </c>
      <c r="G20205">
        <v>0</v>
      </c>
      <c r="H20205" t="str">
        <f t="shared" si="209"/>
        <v>Light</v>
      </c>
      <c r="I20205">
        <v>2</v>
      </c>
      <c r="J20205">
        <v>53.96</v>
      </c>
      <c r="K20205" t="s">
        <v>15</v>
      </c>
      <c r="L20205">
        <v>0</v>
      </c>
      <c r="M20205">
        <v>29.48</v>
      </c>
      <c r="N20205" s="2" t="s">
        <v>27</v>
      </c>
    </row>
    <row r="20206" spans="1:14" x14ac:dyDescent="0.3">
      <c r="A20206" s="1">
        <v>43915.6875</v>
      </c>
      <c r="B20206">
        <v>6.53</v>
      </c>
      <c r="C20206">
        <v>13.37</v>
      </c>
      <c r="D20206">
        <v>0</v>
      </c>
      <c r="E20206">
        <v>42.45</v>
      </c>
      <c r="G20206">
        <v>0</v>
      </c>
      <c r="H20206" t="str">
        <f t="shared" si="209"/>
        <v>Light</v>
      </c>
      <c r="I20206">
        <v>2</v>
      </c>
      <c r="J20206">
        <v>54.14</v>
      </c>
      <c r="K20206" t="s">
        <v>15</v>
      </c>
      <c r="L20206">
        <v>0</v>
      </c>
      <c r="M20206">
        <v>30.02</v>
      </c>
      <c r="N20206" s="2" t="s">
        <v>27</v>
      </c>
    </row>
    <row r="20207" spans="1:14" x14ac:dyDescent="0.3">
      <c r="A20207" s="1">
        <v>43915.680555555555</v>
      </c>
      <c r="B20207">
        <v>8</v>
      </c>
      <c r="C20207">
        <v>17.54</v>
      </c>
      <c r="D20207">
        <v>0</v>
      </c>
      <c r="E20207">
        <v>42.09</v>
      </c>
      <c r="G20207">
        <v>0</v>
      </c>
      <c r="H20207" t="str">
        <f t="shared" si="209"/>
        <v>Light</v>
      </c>
      <c r="I20207">
        <v>2</v>
      </c>
      <c r="J20207">
        <v>53.6</v>
      </c>
      <c r="K20207" t="s">
        <v>15</v>
      </c>
      <c r="L20207">
        <v>0</v>
      </c>
      <c r="M20207">
        <v>30.38</v>
      </c>
      <c r="N20207" s="2" t="s">
        <v>27</v>
      </c>
    </row>
    <row r="20208" spans="1:14" x14ac:dyDescent="0.3">
      <c r="A20208" s="1">
        <v>43915.673611111109</v>
      </c>
      <c r="B20208">
        <v>10.69</v>
      </c>
      <c r="C20208">
        <v>16.22</v>
      </c>
      <c r="D20208">
        <v>0</v>
      </c>
      <c r="E20208">
        <v>41.51</v>
      </c>
      <c r="G20208">
        <v>0</v>
      </c>
      <c r="H20208" t="str">
        <f t="shared" si="209"/>
        <v>Light</v>
      </c>
      <c r="I20208">
        <v>2</v>
      </c>
      <c r="J20208">
        <v>54.68</v>
      </c>
      <c r="K20208" t="s">
        <v>15</v>
      </c>
      <c r="L20208">
        <v>0</v>
      </c>
      <c r="M20208">
        <v>31.46</v>
      </c>
      <c r="N20208" s="2" t="s">
        <v>27</v>
      </c>
    </row>
    <row r="20209" spans="1:14" x14ac:dyDescent="0.3">
      <c r="A20209" s="1">
        <v>43915.666666666664</v>
      </c>
      <c r="B20209">
        <v>11.45</v>
      </c>
      <c r="C20209">
        <v>16.440000000000001</v>
      </c>
      <c r="D20209">
        <v>0</v>
      </c>
      <c r="E20209">
        <v>40.869999999999997</v>
      </c>
      <c r="G20209">
        <v>0</v>
      </c>
      <c r="H20209" t="str">
        <f t="shared" si="209"/>
        <v>Light</v>
      </c>
      <c r="I20209">
        <v>2</v>
      </c>
      <c r="J20209">
        <v>52.7</v>
      </c>
      <c r="K20209" t="s">
        <v>15</v>
      </c>
      <c r="L20209">
        <v>0</v>
      </c>
      <c r="M20209">
        <v>33.08</v>
      </c>
      <c r="N20209" s="2" t="s">
        <v>27</v>
      </c>
    </row>
    <row r="20210" spans="1:14" x14ac:dyDescent="0.3">
      <c r="A20210" s="1">
        <v>43915.659722222219</v>
      </c>
      <c r="B20210">
        <v>11.81</v>
      </c>
      <c r="C20210">
        <v>20.170000000000002</v>
      </c>
      <c r="D20210">
        <v>0</v>
      </c>
      <c r="E20210">
        <v>40.340000000000003</v>
      </c>
      <c r="G20210">
        <v>0</v>
      </c>
      <c r="H20210" t="str">
        <f t="shared" si="209"/>
        <v>Light</v>
      </c>
      <c r="I20210">
        <v>2</v>
      </c>
      <c r="J20210">
        <v>53.42</v>
      </c>
      <c r="K20210" t="s">
        <v>15</v>
      </c>
      <c r="L20210">
        <v>0</v>
      </c>
      <c r="M20210">
        <v>35.6</v>
      </c>
      <c r="N20210" s="2" t="s">
        <v>27</v>
      </c>
    </row>
    <row r="20211" spans="1:14" x14ac:dyDescent="0.3">
      <c r="A20211" s="1">
        <v>43915.652777777781</v>
      </c>
      <c r="B20211">
        <v>13.59</v>
      </c>
      <c r="C20211">
        <v>18.190000000000001</v>
      </c>
      <c r="D20211">
        <v>0</v>
      </c>
      <c r="E20211">
        <v>39.42</v>
      </c>
      <c r="G20211">
        <v>0</v>
      </c>
      <c r="H20211" t="str">
        <f t="shared" si="209"/>
        <v>Light</v>
      </c>
      <c r="I20211">
        <v>2</v>
      </c>
      <c r="J20211">
        <v>52.16</v>
      </c>
      <c r="K20211" t="s">
        <v>15</v>
      </c>
      <c r="L20211">
        <v>0</v>
      </c>
      <c r="M20211">
        <v>35.42</v>
      </c>
      <c r="N20211" s="2" t="s">
        <v>27</v>
      </c>
    </row>
    <row r="20212" spans="1:14" x14ac:dyDescent="0.3">
      <c r="A20212" s="1">
        <v>43915.645833333336</v>
      </c>
      <c r="B20212">
        <v>13.06</v>
      </c>
      <c r="C20212">
        <v>18.41</v>
      </c>
      <c r="D20212">
        <v>0</v>
      </c>
      <c r="E20212">
        <v>39.07</v>
      </c>
      <c r="G20212">
        <v>0</v>
      </c>
      <c r="H20212" t="str">
        <f t="shared" ref="H20212:H20275" si="210">IF(G20212&lt;0.25,"Light",IF(G20212&lt;=1,"Moderate",IF(G20212&gt;1,"Heavy",)))</f>
        <v>Light</v>
      </c>
      <c r="I20212">
        <v>2</v>
      </c>
      <c r="J20212">
        <v>50.36</v>
      </c>
      <c r="K20212" t="s">
        <v>15</v>
      </c>
      <c r="L20212">
        <v>0</v>
      </c>
      <c r="M20212">
        <v>35.6</v>
      </c>
      <c r="N20212" s="2" t="s">
        <v>27</v>
      </c>
    </row>
    <row r="20213" spans="1:14" x14ac:dyDescent="0.3">
      <c r="A20213" s="1">
        <v>43915.638888888891</v>
      </c>
      <c r="B20213">
        <v>11.4</v>
      </c>
      <c r="C20213">
        <v>16.22</v>
      </c>
      <c r="D20213">
        <v>0</v>
      </c>
      <c r="E20213">
        <v>39.4</v>
      </c>
      <c r="G20213">
        <v>0</v>
      </c>
      <c r="H20213" t="str">
        <f t="shared" si="210"/>
        <v>Light</v>
      </c>
      <c r="I20213">
        <v>2</v>
      </c>
      <c r="J20213">
        <v>48.02</v>
      </c>
      <c r="K20213" t="s">
        <v>15</v>
      </c>
      <c r="L20213">
        <v>0</v>
      </c>
      <c r="M20213">
        <v>36.86</v>
      </c>
      <c r="N20213" s="2" t="s">
        <v>27</v>
      </c>
    </row>
    <row r="20214" spans="1:14" x14ac:dyDescent="0.3">
      <c r="A20214" s="1">
        <v>43915.631944444445</v>
      </c>
      <c r="B20214">
        <v>8.11</v>
      </c>
      <c r="C20214">
        <v>12.93</v>
      </c>
      <c r="D20214">
        <v>0</v>
      </c>
      <c r="E20214">
        <v>39.520000000000003</v>
      </c>
      <c r="F20214" t="s">
        <v>14</v>
      </c>
      <c r="G20214">
        <v>0</v>
      </c>
      <c r="H20214" t="str">
        <f t="shared" si="210"/>
        <v>Light</v>
      </c>
      <c r="I20214">
        <v>2</v>
      </c>
      <c r="J20214">
        <v>46.58</v>
      </c>
      <c r="K20214" t="s">
        <v>15</v>
      </c>
      <c r="L20214">
        <v>0</v>
      </c>
      <c r="M20214">
        <v>36.86</v>
      </c>
      <c r="N20214" s="2" t="s">
        <v>27</v>
      </c>
    </row>
    <row r="20215" spans="1:14" x14ac:dyDescent="0.3">
      <c r="A20215" s="1">
        <v>43915.625</v>
      </c>
      <c r="B20215">
        <v>6.14</v>
      </c>
      <c r="C20215">
        <v>11.84</v>
      </c>
      <c r="D20215">
        <v>0</v>
      </c>
      <c r="E20215">
        <v>39.520000000000003</v>
      </c>
      <c r="F20215" t="s">
        <v>14</v>
      </c>
      <c r="G20215">
        <v>0</v>
      </c>
      <c r="H20215" t="str">
        <f t="shared" si="210"/>
        <v>Light</v>
      </c>
      <c r="I20215">
        <v>2</v>
      </c>
      <c r="J20215">
        <v>45.32</v>
      </c>
      <c r="K20215" t="s">
        <v>15</v>
      </c>
      <c r="L20215">
        <v>0</v>
      </c>
      <c r="M20215">
        <v>35.6</v>
      </c>
      <c r="N20215" s="2" t="s">
        <v>27</v>
      </c>
    </row>
    <row r="20216" spans="1:14" x14ac:dyDescent="0.3">
      <c r="A20216" s="1">
        <v>43915.618055555555</v>
      </c>
      <c r="B20216">
        <v>6.26</v>
      </c>
      <c r="C20216">
        <v>8.11</v>
      </c>
      <c r="D20216">
        <v>0</v>
      </c>
      <c r="E20216">
        <v>40.22</v>
      </c>
      <c r="F20216" t="s">
        <v>14</v>
      </c>
      <c r="G20216">
        <v>0</v>
      </c>
      <c r="H20216" t="str">
        <f t="shared" si="210"/>
        <v>Light</v>
      </c>
      <c r="I20216">
        <v>2</v>
      </c>
      <c r="J20216">
        <v>46.22</v>
      </c>
      <c r="K20216" t="s">
        <v>15</v>
      </c>
      <c r="L20216">
        <v>0</v>
      </c>
      <c r="M20216">
        <v>34.520000000000003</v>
      </c>
      <c r="N20216" s="2" t="s">
        <v>27</v>
      </c>
    </row>
    <row r="20217" spans="1:14" x14ac:dyDescent="0.3">
      <c r="A20217" s="1">
        <v>43915.611111111109</v>
      </c>
      <c r="B20217">
        <v>2.5099999999999998</v>
      </c>
      <c r="C20217">
        <v>9.2100000000000009</v>
      </c>
      <c r="D20217">
        <v>0</v>
      </c>
      <c r="E20217">
        <v>41.05</v>
      </c>
      <c r="F20217" t="s">
        <v>14</v>
      </c>
      <c r="G20217">
        <v>0</v>
      </c>
      <c r="H20217" t="str">
        <f t="shared" si="210"/>
        <v>Light</v>
      </c>
      <c r="I20217">
        <v>2</v>
      </c>
      <c r="J20217">
        <v>47.3</v>
      </c>
      <c r="K20217" t="s">
        <v>15</v>
      </c>
      <c r="L20217">
        <v>0</v>
      </c>
      <c r="M20217">
        <v>34.159999999999997</v>
      </c>
      <c r="N20217" s="2" t="s">
        <v>27</v>
      </c>
    </row>
    <row r="20218" spans="1:14" x14ac:dyDescent="0.3">
      <c r="A20218" s="1">
        <v>43915.604166666664</v>
      </c>
      <c r="B20218">
        <v>5.27</v>
      </c>
      <c r="C20218">
        <v>12.71</v>
      </c>
      <c r="D20218">
        <v>0</v>
      </c>
      <c r="E20218">
        <v>41.12</v>
      </c>
      <c r="F20218" t="s">
        <v>14</v>
      </c>
      <c r="G20218">
        <v>0</v>
      </c>
      <c r="H20218" t="str">
        <f t="shared" si="210"/>
        <v>Light</v>
      </c>
      <c r="I20218">
        <v>2</v>
      </c>
      <c r="J20218">
        <v>48.38</v>
      </c>
      <c r="K20218" t="s">
        <v>15</v>
      </c>
      <c r="L20218">
        <v>0</v>
      </c>
      <c r="M20218">
        <v>33.26</v>
      </c>
      <c r="N20218" s="2" t="s">
        <v>27</v>
      </c>
    </row>
    <row r="20219" spans="1:14" x14ac:dyDescent="0.3">
      <c r="A20219" s="1">
        <v>43915.597222222219</v>
      </c>
      <c r="B20219">
        <v>8.6300000000000008</v>
      </c>
      <c r="C20219">
        <v>13.15</v>
      </c>
      <c r="D20219">
        <v>0</v>
      </c>
      <c r="E20219">
        <v>41.39</v>
      </c>
      <c r="F20219" t="s">
        <v>14</v>
      </c>
      <c r="G20219">
        <v>0</v>
      </c>
      <c r="H20219" t="str">
        <f t="shared" si="210"/>
        <v>Light</v>
      </c>
      <c r="I20219">
        <v>2</v>
      </c>
      <c r="J20219">
        <v>49.1</v>
      </c>
      <c r="K20219" t="s">
        <v>15</v>
      </c>
      <c r="L20219">
        <v>0</v>
      </c>
      <c r="M20219">
        <v>32.18</v>
      </c>
      <c r="N20219" s="2" t="s">
        <v>27</v>
      </c>
    </row>
    <row r="20220" spans="1:14" x14ac:dyDescent="0.3">
      <c r="A20220" s="1">
        <v>43915.590277777781</v>
      </c>
      <c r="B20220">
        <v>7.73</v>
      </c>
      <c r="C20220">
        <v>11.62</v>
      </c>
      <c r="D20220">
        <v>0</v>
      </c>
      <c r="E20220">
        <v>42.71</v>
      </c>
      <c r="G20220">
        <v>0</v>
      </c>
      <c r="H20220" t="str">
        <f t="shared" si="210"/>
        <v>Light</v>
      </c>
      <c r="I20220">
        <v>2</v>
      </c>
      <c r="J20220">
        <v>52.16</v>
      </c>
      <c r="K20220" t="s">
        <v>15</v>
      </c>
      <c r="L20220">
        <v>0</v>
      </c>
      <c r="M20220">
        <v>31.64</v>
      </c>
      <c r="N20220" s="2" t="s">
        <v>27</v>
      </c>
    </row>
    <row r="20221" spans="1:14" x14ac:dyDescent="0.3">
      <c r="A20221" s="1">
        <v>43915.583333333336</v>
      </c>
      <c r="B20221">
        <v>4.51</v>
      </c>
      <c r="C20221">
        <v>8.5500000000000007</v>
      </c>
      <c r="D20221">
        <v>0</v>
      </c>
      <c r="E20221">
        <v>42.56</v>
      </c>
      <c r="G20221">
        <v>0</v>
      </c>
      <c r="H20221" t="str">
        <f t="shared" si="210"/>
        <v>Light</v>
      </c>
      <c r="I20221">
        <v>2</v>
      </c>
      <c r="J20221">
        <v>52.34</v>
      </c>
      <c r="K20221" t="s">
        <v>15</v>
      </c>
      <c r="L20221">
        <v>0</v>
      </c>
      <c r="M20221">
        <v>29.66</v>
      </c>
      <c r="N20221" s="2" t="s">
        <v>27</v>
      </c>
    </row>
    <row r="20222" spans="1:14" x14ac:dyDescent="0.3">
      <c r="A20222" s="1">
        <v>43915.576388888891</v>
      </c>
      <c r="B20222">
        <v>3.9</v>
      </c>
      <c r="C20222">
        <v>10.08</v>
      </c>
      <c r="D20222">
        <v>0</v>
      </c>
      <c r="E20222">
        <v>42.45</v>
      </c>
      <c r="G20222">
        <v>0</v>
      </c>
      <c r="H20222" t="str">
        <f t="shared" si="210"/>
        <v>Light</v>
      </c>
      <c r="I20222">
        <v>2</v>
      </c>
      <c r="J20222">
        <v>52.7</v>
      </c>
      <c r="K20222" t="s">
        <v>15</v>
      </c>
      <c r="L20222">
        <v>0</v>
      </c>
      <c r="M20222">
        <v>30.02</v>
      </c>
      <c r="N20222" s="2" t="s">
        <v>27</v>
      </c>
    </row>
    <row r="20223" spans="1:14" x14ac:dyDescent="0.3">
      <c r="A20223" s="1">
        <v>43915.569444444445</v>
      </c>
      <c r="B20223">
        <v>2.68</v>
      </c>
      <c r="C20223">
        <v>7.67</v>
      </c>
      <c r="D20223">
        <v>0</v>
      </c>
      <c r="E20223">
        <v>42.8</v>
      </c>
      <c r="G20223">
        <v>0</v>
      </c>
      <c r="H20223" t="str">
        <f t="shared" si="210"/>
        <v>Light</v>
      </c>
      <c r="I20223">
        <v>2</v>
      </c>
      <c r="J20223">
        <v>52.88</v>
      </c>
      <c r="K20223" t="s">
        <v>15</v>
      </c>
      <c r="L20223">
        <v>0</v>
      </c>
      <c r="M20223">
        <v>31.1</v>
      </c>
      <c r="N20223" s="2" t="s">
        <v>27</v>
      </c>
    </row>
    <row r="20224" spans="1:14" x14ac:dyDescent="0.3">
      <c r="A20224" s="1">
        <v>43915.5625</v>
      </c>
      <c r="B20224">
        <v>4.66</v>
      </c>
      <c r="C20224">
        <v>7.45</v>
      </c>
      <c r="D20224">
        <v>0</v>
      </c>
      <c r="E20224">
        <v>42.33</v>
      </c>
      <c r="G20224">
        <v>0</v>
      </c>
      <c r="H20224" t="str">
        <f t="shared" si="210"/>
        <v>Light</v>
      </c>
      <c r="I20224">
        <v>2</v>
      </c>
      <c r="J20224">
        <v>53.24</v>
      </c>
      <c r="K20224" t="s">
        <v>15</v>
      </c>
      <c r="L20224">
        <v>0</v>
      </c>
      <c r="M20224">
        <v>30.74</v>
      </c>
      <c r="N20224" s="2" t="s">
        <v>27</v>
      </c>
    </row>
    <row r="20225" spans="1:14" x14ac:dyDescent="0.3">
      <c r="A20225" s="1">
        <v>43915.555555555555</v>
      </c>
      <c r="B20225">
        <v>5.29</v>
      </c>
      <c r="C20225">
        <v>7.01</v>
      </c>
      <c r="D20225">
        <v>0</v>
      </c>
      <c r="E20225">
        <v>42.64</v>
      </c>
      <c r="G20225">
        <v>0</v>
      </c>
      <c r="H20225" t="str">
        <f t="shared" si="210"/>
        <v>Light</v>
      </c>
      <c r="I20225">
        <v>2</v>
      </c>
      <c r="J20225">
        <v>52.52</v>
      </c>
      <c r="K20225" t="s">
        <v>15</v>
      </c>
      <c r="L20225">
        <v>0</v>
      </c>
      <c r="M20225">
        <v>31.46</v>
      </c>
      <c r="N20225" s="2" t="s">
        <v>27</v>
      </c>
    </row>
    <row r="20226" spans="1:14" x14ac:dyDescent="0.3">
      <c r="A20226" s="1">
        <v>43915.548611111109</v>
      </c>
      <c r="B20226">
        <v>2.94</v>
      </c>
      <c r="C20226">
        <v>6.58</v>
      </c>
      <c r="D20226">
        <v>0</v>
      </c>
      <c r="E20226">
        <v>42.69</v>
      </c>
      <c r="G20226">
        <v>0</v>
      </c>
      <c r="H20226" t="str">
        <f t="shared" si="210"/>
        <v>Light</v>
      </c>
      <c r="I20226">
        <v>2</v>
      </c>
      <c r="J20226">
        <v>52.7</v>
      </c>
      <c r="K20226" t="s">
        <v>15</v>
      </c>
      <c r="L20226">
        <v>0</v>
      </c>
      <c r="M20226">
        <v>31.46</v>
      </c>
      <c r="N20226" s="2" t="s">
        <v>27</v>
      </c>
    </row>
    <row r="20227" spans="1:14" x14ac:dyDescent="0.3">
      <c r="A20227" s="1">
        <v>43915.541666666664</v>
      </c>
      <c r="B20227">
        <v>4.82</v>
      </c>
      <c r="C20227">
        <v>8.5500000000000007</v>
      </c>
      <c r="D20227">
        <v>0</v>
      </c>
      <c r="E20227">
        <v>42.68</v>
      </c>
      <c r="G20227">
        <v>0</v>
      </c>
      <c r="H20227" t="str">
        <f t="shared" si="210"/>
        <v>Light</v>
      </c>
      <c r="I20227">
        <v>2</v>
      </c>
      <c r="J20227">
        <v>52.16</v>
      </c>
      <c r="K20227" t="s">
        <v>15</v>
      </c>
      <c r="L20227">
        <v>0</v>
      </c>
      <c r="M20227">
        <v>31.64</v>
      </c>
      <c r="N20227" s="2" t="s">
        <v>27</v>
      </c>
    </row>
    <row r="20228" spans="1:14" x14ac:dyDescent="0.3">
      <c r="A20228" s="1">
        <v>43915.534722222219</v>
      </c>
      <c r="B20228">
        <v>1.43</v>
      </c>
      <c r="C20228">
        <v>4.5999999999999996</v>
      </c>
      <c r="D20228">
        <v>0</v>
      </c>
      <c r="E20228">
        <v>42.1</v>
      </c>
      <c r="G20228">
        <v>0</v>
      </c>
      <c r="H20228" t="str">
        <f t="shared" si="210"/>
        <v>Light</v>
      </c>
      <c r="I20228">
        <v>2</v>
      </c>
      <c r="J20228">
        <v>51.08</v>
      </c>
      <c r="K20228" t="s">
        <v>15</v>
      </c>
      <c r="L20228">
        <v>0</v>
      </c>
      <c r="M20228">
        <v>31.1</v>
      </c>
      <c r="N20228" s="2" t="s">
        <v>27</v>
      </c>
    </row>
    <row r="20229" spans="1:14" x14ac:dyDescent="0.3">
      <c r="A20229" s="1">
        <v>43915.527777777781</v>
      </c>
      <c r="B20229">
        <v>1.44</v>
      </c>
      <c r="C20229">
        <v>4.82</v>
      </c>
      <c r="D20229">
        <v>0</v>
      </c>
      <c r="E20229">
        <v>41.27</v>
      </c>
      <c r="G20229">
        <v>0</v>
      </c>
      <c r="H20229" t="str">
        <f t="shared" si="210"/>
        <v>Light</v>
      </c>
      <c r="I20229">
        <v>2</v>
      </c>
      <c r="J20229">
        <v>51.44</v>
      </c>
      <c r="K20229" t="s">
        <v>15</v>
      </c>
      <c r="L20229">
        <v>0</v>
      </c>
      <c r="M20229">
        <v>31.1</v>
      </c>
      <c r="N20229" s="2" t="s">
        <v>27</v>
      </c>
    </row>
    <row r="20230" spans="1:14" x14ac:dyDescent="0.3">
      <c r="A20230" s="1">
        <v>43915.520833333336</v>
      </c>
      <c r="B20230">
        <v>3.18</v>
      </c>
      <c r="C20230">
        <v>6.36</v>
      </c>
      <c r="D20230">
        <v>0</v>
      </c>
      <c r="E20230">
        <v>40.69</v>
      </c>
      <c r="G20230">
        <v>0</v>
      </c>
      <c r="H20230" t="str">
        <f t="shared" si="210"/>
        <v>Light</v>
      </c>
      <c r="I20230">
        <v>2</v>
      </c>
      <c r="J20230">
        <v>51.08</v>
      </c>
      <c r="K20230" t="s">
        <v>15</v>
      </c>
      <c r="L20230">
        <v>0</v>
      </c>
      <c r="M20230">
        <v>32.18</v>
      </c>
      <c r="N20230" s="2" t="s">
        <v>27</v>
      </c>
    </row>
    <row r="20231" spans="1:14" x14ac:dyDescent="0.3">
      <c r="A20231" s="1">
        <v>43915.513888888891</v>
      </c>
      <c r="B20231">
        <v>4.7</v>
      </c>
      <c r="C20231">
        <v>7.23</v>
      </c>
      <c r="D20231">
        <v>0</v>
      </c>
      <c r="E20231">
        <v>41.04</v>
      </c>
      <c r="G20231">
        <v>0</v>
      </c>
      <c r="H20231" t="str">
        <f t="shared" si="210"/>
        <v>Light</v>
      </c>
      <c r="I20231">
        <v>2</v>
      </c>
      <c r="J20231">
        <v>49.82</v>
      </c>
      <c r="K20231" t="s">
        <v>15</v>
      </c>
      <c r="L20231">
        <v>0</v>
      </c>
      <c r="M20231">
        <v>32.9</v>
      </c>
      <c r="N20231" s="2" t="s">
        <v>27</v>
      </c>
    </row>
    <row r="20232" spans="1:14" x14ac:dyDescent="0.3">
      <c r="A20232" s="1">
        <v>43915.506944444445</v>
      </c>
      <c r="B20232">
        <v>2.4</v>
      </c>
      <c r="C20232">
        <v>6.36</v>
      </c>
      <c r="D20232">
        <v>0</v>
      </c>
      <c r="E20232">
        <v>40.57</v>
      </c>
      <c r="G20232">
        <v>0</v>
      </c>
      <c r="H20232" t="str">
        <f t="shared" si="210"/>
        <v>Light</v>
      </c>
      <c r="I20232">
        <v>2</v>
      </c>
      <c r="J20232">
        <v>49.46</v>
      </c>
      <c r="K20232" t="s">
        <v>15</v>
      </c>
      <c r="L20232">
        <v>0</v>
      </c>
      <c r="M20232">
        <v>33.26</v>
      </c>
      <c r="N20232" s="2" t="s">
        <v>27</v>
      </c>
    </row>
    <row r="20233" spans="1:14" x14ac:dyDescent="0.3">
      <c r="A20233" s="1">
        <v>43915.5</v>
      </c>
      <c r="B20233">
        <v>4.32</v>
      </c>
      <c r="C20233">
        <v>7.89</v>
      </c>
      <c r="D20233">
        <v>0</v>
      </c>
      <c r="E20233">
        <v>40.119999999999997</v>
      </c>
      <c r="G20233">
        <v>0</v>
      </c>
      <c r="H20233" t="str">
        <f t="shared" si="210"/>
        <v>Light</v>
      </c>
      <c r="I20233">
        <v>2</v>
      </c>
      <c r="J20233">
        <v>49.1</v>
      </c>
      <c r="K20233" t="s">
        <v>15</v>
      </c>
      <c r="L20233">
        <v>0</v>
      </c>
      <c r="M20233">
        <v>33.08</v>
      </c>
      <c r="N20233" s="2" t="s">
        <v>27</v>
      </c>
    </row>
    <row r="20234" spans="1:14" x14ac:dyDescent="0.3">
      <c r="A20234" s="1">
        <v>43915.493055555555</v>
      </c>
      <c r="B20234">
        <v>3.69</v>
      </c>
      <c r="C20234">
        <v>6.8</v>
      </c>
      <c r="D20234">
        <v>0</v>
      </c>
      <c r="E20234">
        <v>39.950000000000003</v>
      </c>
      <c r="G20234">
        <v>0</v>
      </c>
      <c r="H20234" t="str">
        <f t="shared" si="210"/>
        <v>Light</v>
      </c>
      <c r="I20234">
        <v>2</v>
      </c>
      <c r="J20234">
        <v>49.1</v>
      </c>
      <c r="K20234" t="s">
        <v>15</v>
      </c>
      <c r="L20234">
        <v>0</v>
      </c>
      <c r="M20234">
        <v>33.44</v>
      </c>
      <c r="N20234" s="2" t="s">
        <v>27</v>
      </c>
    </row>
    <row r="20235" spans="1:14" x14ac:dyDescent="0.3">
      <c r="A20235" s="1">
        <v>43915.486111111109</v>
      </c>
      <c r="B20235">
        <v>4.5999999999999996</v>
      </c>
      <c r="C20235">
        <v>7.89</v>
      </c>
      <c r="D20235">
        <v>0</v>
      </c>
      <c r="E20235">
        <v>39.51</v>
      </c>
      <c r="G20235">
        <v>0</v>
      </c>
      <c r="H20235" t="str">
        <f t="shared" si="210"/>
        <v>Light</v>
      </c>
      <c r="I20235">
        <v>2</v>
      </c>
      <c r="J20235">
        <v>49.28</v>
      </c>
      <c r="K20235" t="s">
        <v>15</v>
      </c>
      <c r="L20235">
        <v>0</v>
      </c>
      <c r="M20235">
        <v>33.799999999999997</v>
      </c>
      <c r="N20235" s="2" t="s">
        <v>27</v>
      </c>
    </row>
    <row r="20236" spans="1:14" x14ac:dyDescent="0.3">
      <c r="A20236" s="1">
        <v>43915.479166666664</v>
      </c>
      <c r="B20236">
        <v>4.92</v>
      </c>
      <c r="C20236">
        <v>7.67</v>
      </c>
      <c r="D20236">
        <v>0</v>
      </c>
      <c r="E20236">
        <v>39.51</v>
      </c>
      <c r="G20236">
        <v>0</v>
      </c>
      <c r="H20236" t="str">
        <f t="shared" si="210"/>
        <v>Light</v>
      </c>
      <c r="I20236">
        <v>2</v>
      </c>
      <c r="J20236">
        <v>48.02</v>
      </c>
      <c r="K20236" t="s">
        <v>15</v>
      </c>
      <c r="L20236">
        <v>0</v>
      </c>
      <c r="M20236">
        <v>34.700000000000003</v>
      </c>
      <c r="N20236" s="2" t="s">
        <v>27</v>
      </c>
    </row>
    <row r="20237" spans="1:14" x14ac:dyDescent="0.3">
      <c r="A20237" s="1">
        <v>43915.472222222219</v>
      </c>
      <c r="B20237">
        <v>4.68</v>
      </c>
      <c r="C20237">
        <v>7.01</v>
      </c>
      <c r="D20237">
        <v>0</v>
      </c>
      <c r="E20237">
        <v>39.06</v>
      </c>
      <c r="F20237" t="s">
        <v>14</v>
      </c>
      <c r="G20237">
        <v>0</v>
      </c>
      <c r="H20237" t="str">
        <f t="shared" si="210"/>
        <v>Light</v>
      </c>
      <c r="I20237">
        <v>2</v>
      </c>
      <c r="J20237">
        <v>47.84</v>
      </c>
      <c r="K20237" t="s">
        <v>15</v>
      </c>
      <c r="L20237">
        <v>0</v>
      </c>
      <c r="M20237">
        <v>35.42</v>
      </c>
      <c r="N20237" s="2" t="s">
        <v>27</v>
      </c>
    </row>
    <row r="20238" spans="1:14" x14ac:dyDescent="0.3">
      <c r="A20238" s="1">
        <v>43915.465277777781</v>
      </c>
      <c r="B20238">
        <v>3.78</v>
      </c>
      <c r="C20238">
        <v>6.8</v>
      </c>
      <c r="D20238">
        <v>0</v>
      </c>
      <c r="E20238">
        <v>38.81</v>
      </c>
      <c r="F20238" t="s">
        <v>14</v>
      </c>
      <c r="G20238">
        <v>0</v>
      </c>
      <c r="H20238" t="str">
        <f t="shared" si="210"/>
        <v>Light</v>
      </c>
      <c r="I20238">
        <v>2</v>
      </c>
      <c r="J20238">
        <v>46.22</v>
      </c>
      <c r="K20238" t="s">
        <v>15</v>
      </c>
      <c r="L20238">
        <v>0</v>
      </c>
      <c r="M20238">
        <v>35.24</v>
      </c>
      <c r="N20238" s="2" t="s">
        <v>27</v>
      </c>
    </row>
    <row r="20239" spans="1:14" x14ac:dyDescent="0.3">
      <c r="A20239" s="1">
        <v>43915.458333333336</v>
      </c>
      <c r="B20239">
        <v>3.36</v>
      </c>
      <c r="C20239">
        <v>7.89</v>
      </c>
      <c r="D20239">
        <v>0</v>
      </c>
      <c r="E20239">
        <v>38.58</v>
      </c>
      <c r="F20239" t="s">
        <v>14</v>
      </c>
      <c r="G20239">
        <v>0</v>
      </c>
      <c r="H20239" t="str">
        <f t="shared" si="210"/>
        <v>Light</v>
      </c>
      <c r="I20239">
        <v>2</v>
      </c>
      <c r="J20239">
        <v>44.96</v>
      </c>
      <c r="K20239" t="s">
        <v>15</v>
      </c>
      <c r="L20239">
        <v>0</v>
      </c>
      <c r="M20239">
        <v>35.06</v>
      </c>
      <c r="N20239" s="2" t="s">
        <v>27</v>
      </c>
    </row>
    <row r="20240" spans="1:14" x14ac:dyDescent="0.3">
      <c r="A20240" s="1">
        <v>43915.451388888891</v>
      </c>
      <c r="B20240">
        <v>5.41</v>
      </c>
      <c r="C20240">
        <v>8.5500000000000007</v>
      </c>
      <c r="D20240">
        <v>0</v>
      </c>
      <c r="E20240">
        <v>37.76</v>
      </c>
      <c r="G20240">
        <v>0</v>
      </c>
      <c r="H20240" t="str">
        <f t="shared" si="210"/>
        <v>Light</v>
      </c>
      <c r="I20240">
        <v>2</v>
      </c>
      <c r="J20240">
        <v>43.7</v>
      </c>
      <c r="K20240" t="s">
        <v>15</v>
      </c>
      <c r="L20240">
        <v>0</v>
      </c>
      <c r="M20240">
        <v>34.700000000000003</v>
      </c>
      <c r="N20240" s="2" t="s">
        <v>27</v>
      </c>
    </row>
    <row r="20241" spans="1:14" x14ac:dyDescent="0.3">
      <c r="A20241" s="1">
        <v>43915.444444444445</v>
      </c>
      <c r="B20241">
        <v>3.73</v>
      </c>
      <c r="C20241">
        <v>6.8</v>
      </c>
      <c r="D20241">
        <v>0</v>
      </c>
      <c r="E20241">
        <v>37.78</v>
      </c>
      <c r="G20241">
        <v>0</v>
      </c>
      <c r="H20241" t="str">
        <f t="shared" si="210"/>
        <v>Light</v>
      </c>
      <c r="I20241">
        <v>2</v>
      </c>
      <c r="J20241">
        <v>42.8</v>
      </c>
      <c r="K20241" t="s">
        <v>15</v>
      </c>
      <c r="L20241">
        <v>0</v>
      </c>
      <c r="M20241">
        <v>35.24</v>
      </c>
      <c r="N20241" s="2" t="s">
        <v>27</v>
      </c>
    </row>
    <row r="20242" spans="1:14" x14ac:dyDescent="0.3">
      <c r="A20242" s="1">
        <v>43915.4375</v>
      </c>
      <c r="B20242">
        <v>4.53</v>
      </c>
      <c r="C20242">
        <v>6.58</v>
      </c>
      <c r="D20242">
        <v>0</v>
      </c>
      <c r="E20242">
        <v>37.659999999999997</v>
      </c>
      <c r="G20242">
        <v>0</v>
      </c>
      <c r="H20242" t="str">
        <f t="shared" si="210"/>
        <v>Light</v>
      </c>
      <c r="I20242">
        <v>2</v>
      </c>
      <c r="J20242">
        <v>42.44</v>
      </c>
      <c r="K20242" t="s">
        <v>19</v>
      </c>
      <c r="L20242">
        <v>0</v>
      </c>
      <c r="M20242">
        <v>35.6</v>
      </c>
      <c r="N20242" s="2" t="s">
        <v>27</v>
      </c>
    </row>
    <row r="20243" spans="1:14" x14ac:dyDescent="0.3">
      <c r="A20243" s="1">
        <v>43915.430555555555</v>
      </c>
      <c r="B20243">
        <v>5.77</v>
      </c>
      <c r="C20243">
        <v>11.4</v>
      </c>
      <c r="D20243">
        <v>0</v>
      </c>
      <c r="E20243">
        <v>37.479999999999997</v>
      </c>
      <c r="G20243">
        <v>0</v>
      </c>
      <c r="H20243" t="str">
        <f t="shared" si="210"/>
        <v>Light</v>
      </c>
      <c r="I20243">
        <v>2</v>
      </c>
      <c r="J20243">
        <v>42.08</v>
      </c>
      <c r="K20243" t="s">
        <v>20</v>
      </c>
      <c r="L20243">
        <v>0</v>
      </c>
      <c r="M20243">
        <v>35.42</v>
      </c>
      <c r="N20243" s="2" t="s">
        <v>27</v>
      </c>
    </row>
    <row r="20244" spans="1:14" x14ac:dyDescent="0.3">
      <c r="A20244" s="1">
        <v>43915.423611111109</v>
      </c>
      <c r="B20244">
        <v>7.62</v>
      </c>
      <c r="C20244">
        <v>9.86</v>
      </c>
      <c r="D20244">
        <v>0</v>
      </c>
      <c r="E20244">
        <v>37.18</v>
      </c>
      <c r="F20244" t="s">
        <v>14</v>
      </c>
      <c r="G20244">
        <v>0</v>
      </c>
      <c r="H20244" t="str">
        <f t="shared" si="210"/>
        <v>Light</v>
      </c>
      <c r="I20244">
        <v>2</v>
      </c>
      <c r="J20244">
        <v>41.18</v>
      </c>
      <c r="K20244" t="s">
        <v>20</v>
      </c>
      <c r="L20244">
        <v>0</v>
      </c>
      <c r="M20244">
        <v>35.06</v>
      </c>
      <c r="N20244" s="2" t="s">
        <v>27</v>
      </c>
    </row>
    <row r="20245" spans="1:14" x14ac:dyDescent="0.3">
      <c r="A20245" s="1">
        <v>43915.416666666664</v>
      </c>
      <c r="B20245">
        <v>3.97</v>
      </c>
      <c r="C20245">
        <v>6.36</v>
      </c>
      <c r="D20245">
        <v>0</v>
      </c>
      <c r="E20245">
        <v>36.590000000000003</v>
      </c>
      <c r="F20245" t="s">
        <v>14</v>
      </c>
      <c r="G20245">
        <v>0</v>
      </c>
      <c r="H20245" t="str">
        <f t="shared" si="210"/>
        <v>Light</v>
      </c>
      <c r="I20245">
        <v>2</v>
      </c>
      <c r="J20245">
        <v>41</v>
      </c>
      <c r="K20245" t="s">
        <v>19</v>
      </c>
      <c r="L20245">
        <v>0</v>
      </c>
      <c r="M20245">
        <v>35.24</v>
      </c>
      <c r="N20245" s="2" t="s">
        <v>27</v>
      </c>
    </row>
    <row r="20246" spans="1:14" x14ac:dyDescent="0.3">
      <c r="A20246" s="1">
        <v>43915.409722222219</v>
      </c>
      <c r="B20246">
        <v>3.12</v>
      </c>
      <c r="C20246">
        <v>6.36</v>
      </c>
      <c r="D20246">
        <v>0</v>
      </c>
      <c r="E20246">
        <v>36.81</v>
      </c>
      <c r="F20246" t="s">
        <v>14</v>
      </c>
      <c r="G20246">
        <v>0</v>
      </c>
      <c r="H20246" t="str">
        <f t="shared" si="210"/>
        <v>Light</v>
      </c>
      <c r="I20246">
        <v>2</v>
      </c>
      <c r="J20246">
        <v>40.82</v>
      </c>
      <c r="K20246" t="s">
        <v>20</v>
      </c>
      <c r="L20246">
        <v>0</v>
      </c>
      <c r="M20246">
        <v>35.06</v>
      </c>
      <c r="N20246" s="2" t="s">
        <v>27</v>
      </c>
    </row>
    <row r="20247" spans="1:14" x14ac:dyDescent="0.3">
      <c r="A20247" s="1">
        <v>43915.402777777781</v>
      </c>
      <c r="B20247">
        <v>3.16</v>
      </c>
      <c r="C20247">
        <v>6.36</v>
      </c>
      <c r="D20247">
        <v>0</v>
      </c>
      <c r="E20247">
        <v>36.71</v>
      </c>
      <c r="G20247">
        <v>0</v>
      </c>
      <c r="H20247" t="str">
        <f t="shared" si="210"/>
        <v>Light</v>
      </c>
      <c r="I20247">
        <v>2</v>
      </c>
      <c r="J20247">
        <v>40.64</v>
      </c>
      <c r="K20247" t="s">
        <v>19</v>
      </c>
      <c r="L20247">
        <v>0</v>
      </c>
      <c r="M20247">
        <v>35.24</v>
      </c>
      <c r="N20247" s="2" t="s">
        <v>27</v>
      </c>
    </row>
    <row r="20248" spans="1:14" x14ac:dyDescent="0.3">
      <c r="A20248" s="1">
        <v>43915.395833333336</v>
      </c>
      <c r="B20248">
        <v>3.69</v>
      </c>
      <c r="C20248">
        <v>6.58</v>
      </c>
      <c r="D20248">
        <v>0</v>
      </c>
      <c r="E20248">
        <v>36.950000000000003</v>
      </c>
      <c r="G20248">
        <v>0</v>
      </c>
      <c r="H20248" t="str">
        <f t="shared" si="210"/>
        <v>Light</v>
      </c>
      <c r="I20248">
        <v>2</v>
      </c>
      <c r="J20248">
        <v>40.46</v>
      </c>
      <c r="K20248" t="s">
        <v>19</v>
      </c>
      <c r="L20248">
        <v>0</v>
      </c>
      <c r="M20248">
        <v>35.24</v>
      </c>
      <c r="N20248" s="2" t="s">
        <v>27</v>
      </c>
    </row>
    <row r="20249" spans="1:14" x14ac:dyDescent="0.3">
      <c r="A20249" s="1">
        <v>43915.388888888891</v>
      </c>
      <c r="B20249">
        <v>5.26</v>
      </c>
      <c r="C20249">
        <v>7.01</v>
      </c>
      <c r="D20249">
        <v>0</v>
      </c>
      <c r="E20249">
        <v>36.92</v>
      </c>
      <c r="G20249">
        <v>0</v>
      </c>
      <c r="H20249" t="str">
        <f t="shared" si="210"/>
        <v>Light</v>
      </c>
      <c r="I20249">
        <v>2</v>
      </c>
      <c r="J20249">
        <v>40.64</v>
      </c>
      <c r="K20249" t="s">
        <v>15</v>
      </c>
      <c r="L20249">
        <v>0</v>
      </c>
      <c r="M20249">
        <v>35.6</v>
      </c>
      <c r="N20249" s="2" t="s">
        <v>27</v>
      </c>
    </row>
    <row r="20250" spans="1:14" x14ac:dyDescent="0.3">
      <c r="A20250" s="1">
        <v>43915.381944444445</v>
      </c>
      <c r="B20250">
        <v>3.67</v>
      </c>
      <c r="C20250">
        <v>5.92</v>
      </c>
      <c r="D20250">
        <v>0</v>
      </c>
      <c r="E20250">
        <v>36.700000000000003</v>
      </c>
      <c r="G20250">
        <v>0</v>
      </c>
      <c r="H20250" t="str">
        <f t="shared" si="210"/>
        <v>Light</v>
      </c>
      <c r="I20250">
        <v>2</v>
      </c>
      <c r="J20250">
        <v>40.82</v>
      </c>
      <c r="K20250" t="s">
        <v>15</v>
      </c>
      <c r="L20250">
        <v>0</v>
      </c>
      <c r="M20250">
        <v>35.78</v>
      </c>
      <c r="N20250" s="2" t="s">
        <v>27</v>
      </c>
    </row>
    <row r="20251" spans="1:14" x14ac:dyDescent="0.3">
      <c r="A20251" s="1">
        <v>43915.375</v>
      </c>
      <c r="B20251">
        <v>3.6</v>
      </c>
      <c r="C20251">
        <v>6.58</v>
      </c>
      <c r="D20251">
        <v>0</v>
      </c>
      <c r="E20251">
        <v>36.82</v>
      </c>
      <c r="F20251" t="s">
        <v>14</v>
      </c>
      <c r="G20251">
        <v>0</v>
      </c>
      <c r="H20251" t="str">
        <f t="shared" si="210"/>
        <v>Light</v>
      </c>
      <c r="I20251">
        <v>2</v>
      </c>
      <c r="J20251">
        <v>40.64</v>
      </c>
      <c r="K20251" t="s">
        <v>15</v>
      </c>
      <c r="L20251">
        <v>0</v>
      </c>
      <c r="M20251">
        <v>35.6</v>
      </c>
      <c r="N20251" s="2" t="s">
        <v>27</v>
      </c>
    </row>
    <row r="20252" spans="1:14" x14ac:dyDescent="0.3">
      <c r="A20252" s="1">
        <v>43915.368055555555</v>
      </c>
      <c r="B20252">
        <v>4.7300000000000004</v>
      </c>
      <c r="C20252">
        <v>6.8</v>
      </c>
      <c r="D20252">
        <v>0</v>
      </c>
      <c r="E20252">
        <v>36.82</v>
      </c>
      <c r="F20252" t="s">
        <v>14</v>
      </c>
      <c r="G20252">
        <v>0</v>
      </c>
      <c r="H20252" t="str">
        <f t="shared" si="210"/>
        <v>Light</v>
      </c>
      <c r="I20252">
        <v>2</v>
      </c>
      <c r="J20252">
        <v>40.64</v>
      </c>
      <c r="K20252" t="s">
        <v>15</v>
      </c>
      <c r="L20252">
        <v>0</v>
      </c>
      <c r="M20252">
        <v>35.6</v>
      </c>
      <c r="N20252" s="2" t="s">
        <v>27</v>
      </c>
    </row>
    <row r="20253" spans="1:14" x14ac:dyDescent="0.3">
      <c r="A20253" s="1">
        <v>43915.361111111109</v>
      </c>
      <c r="B20253">
        <v>5.97</v>
      </c>
      <c r="C20253">
        <v>8.77</v>
      </c>
      <c r="D20253">
        <v>0</v>
      </c>
      <c r="E20253">
        <v>36.94</v>
      </c>
      <c r="G20253">
        <v>0</v>
      </c>
      <c r="H20253" t="str">
        <f t="shared" si="210"/>
        <v>Light</v>
      </c>
      <c r="I20253">
        <v>2</v>
      </c>
      <c r="J20253">
        <v>40.64</v>
      </c>
      <c r="K20253" t="s">
        <v>15</v>
      </c>
      <c r="L20253">
        <v>0</v>
      </c>
      <c r="M20253">
        <v>35.6</v>
      </c>
      <c r="N20253" s="2" t="s">
        <v>27</v>
      </c>
    </row>
    <row r="20254" spans="1:14" x14ac:dyDescent="0.3">
      <c r="A20254" s="1">
        <v>43915.354166666664</v>
      </c>
      <c r="B20254">
        <v>5.57</v>
      </c>
      <c r="C20254">
        <v>9.43</v>
      </c>
      <c r="D20254">
        <v>0</v>
      </c>
      <c r="E20254">
        <v>36.840000000000003</v>
      </c>
      <c r="G20254">
        <v>0</v>
      </c>
      <c r="H20254" t="str">
        <f t="shared" si="210"/>
        <v>Light</v>
      </c>
      <c r="I20254">
        <v>2</v>
      </c>
      <c r="J20254">
        <v>40.82</v>
      </c>
      <c r="K20254" t="s">
        <v>15</v>
      </c>
      <c r="L20254">
        <v>0</v>
      </c>
      <c r="M20254">
        <v>35.78</v>
      </c>
      <c r="N20254" s="2" t="s">
        <v>27</v>
      </c>
    </row>
    <row r="20255" spans="1:14" x14ac:dyDescent="0.3">
      <c r="A20255" s="1">
        <v>43915.347222222219</v>
      </c>
      <c r="B20255">
        <v>5.54</v>
      </c>
      <c r="C20255">
        <v>11.18</v>
      </c>
      <c r="D20255">
        <v>0</v>
      </c>
      <c r="E20255">
        <v>36.83</v>
      </c>
      <c r="G20255">
        <v>0</v>
      </c>
      <c r="H20255" t="str">
        <f t="shared" si="210"/>
        <v>Light</v>
      </c>
      <c r="I20255">
        <v>2</v>
      </c>
      <c r="J20255">
        <v>40.28</v>
      </c>
      <c r="K20255" t="s">
        <v>15</v>
      </c>
      <c r="L20255">
        <v>0</v>
      </c>
      <c r="M20255">
        <v>35.24</v>
      </c>
      <c r="N20255" s="2" t="s">
        <v>27</v>
      </c>
    </row>
    <row r="20256" spans="1:14" x14ac:dyDescent="0.3">
      <c r="A20256" s="1">
        <v>43915.340277777781</v>
      </c>
      <c r="B20256">
        <v>6.64</v>
      </c>
      <c r="C20256">
        <v>10.08</v>
      </c>
      <c r="D20256">
        <v>0</v>
      </c>
      <c r="E20256">
        <v>36.83</v>
      </c>
      <c r="G20256">
        <v>0</v>
      </c>
      <c r="H20256" t="str">
        <f t="shared" si="210"/>
        <v>Light</v>
      </c>
      <c r="I20256">
        <v>2</v>
      </c>
      <c r="J20256">
        <v>40.64</v>
      </c>
      <c r="K20256" t="s">
        <v>15</v>
      </c>
      <c r="L20256">
        <v>0</v>
      </c>
      <c r="M20256">
        <v>35.42</v>
      </c>
      <c r="N20256" s="2" t="s">
        <v>27</v>
      </c>
    </row>
    <row r="20257" spans="1:14" x14ac:dyDescent="0.3">
      <c r="A20257" s="1">
        <v>43915.333333333336</v>
      </c>
      <c r="B20257">
        <v>6.28</v>
      </c>
      <c r="C20257">
        <v>9.2100000000000009</v>
      </c>
      <c r="D20257">
        <v>0</v>
      </c>
      <c r="E20257">
        <v>36.6</v>
      </c>
      <c r="G20257">
        <v>0</v>
      </c>
      <c r="H20257" t="str">
        <f t="shared" si="210"/>
        <v>Light</v>
      </c>
      <c r="I20257">
        <v>2</v>
      </c>
      <c r="J20257">
        <v>40.1</v>
      </c>
      <c r="K20257" t="s">
        <v>15</v>
      </c>
      <c r="L20257">
        <v>0</v>
      </c>
      <c r="M20257">
        <v>35.42</v>
      </c>
      <c r="N20257" s="2" t="s">
        <v>27</v>
      </c>
    </row>
    <row r="20258" spans="1:14" x14ac:dyDescent="0.3">
      <c r="A20258" s="1">
        <v>43915.326388888891</v>
      </c>
      <c r="B20258">
        <v>6.99</v>
      </c>
      <c r="C20258">
        <v>11.4</v>
      </c>
      <c r="D20258">
        <v>0</v>
      </c>
      <c r="E20258">
        <v>36.72</v>
      </c>
      <c r="G20258">
        <v>0</v>
      </c>
      <c r="H20258" t="str">
        <f t="shared" si="210"/>
        <v>Light</v>
      </c>
      <c r="I20258">
        <v>2</v>
      </c>
      <c r="J20258">
        <v>39.74</v>
      </c>
      <c r="K20258" t="s">
        <v>15</v>
      </c>
      <c r="L20258">
        <v>0</v>
      </c>
      <c r="M20258">
        <v>35.06</v>
      </c>
      <c r="N20258" s="2" t="s">
        <v>27</v>
      </c>
    </row>
    <row r="20259" spans="1:14" x14ac:dyDescent="0.3">
      <c r="A20259" s="1">
        <v>43915.319444444445</v>
      </c>
      <c r="B20259">
        <v>5.34</v>
      </c>
      <c r="C20259">
        <v>8.77</v>
      </c>
      <c r="D20259">
        <v>0</v>
      </c>
      <c r="E20259">
        <v>36.700000000000003</v>
      </c>
      <c r="G20259">
        <v>0</v>
      </c>
      <c r="H20259" t="str">
        <f t="shared" si="210"/>
        <v>Light</v>
      </c>
      <c r="I20259">
        <v>2</v>
      </c>
      <c r="J20259">
        <v>39.74</v>
      </c>
      <c r="K20259" t="s">
        <v>15</v>
      </c>
      <c r="L20259">
        <v>0</v>
      </c>
      <c r="M20259">
        <v>35.24</v>
      </c>
      <c r="N20259" s="2" t="s">
        <v>27</v>
      </c>
    </row>
    <row r="20260" spans="1:14" x14ac:dyDescent="0.3">
      <c r="A20260" s="1">
        <v>43915.3125</v>
      </c>
      <c r="B20260">
        <v>5.24</v>
      </c>
      <c r="C20260">
        <v>7.89</v>
      </c>
      <c r="D20260">
        <v>0</v>
      </c>
      <c r="E20260">
        <v>36.590000000000003</v>
      </c>
      <c r="G20260">
        <v>0</v>
      </c>
      <c r="H20260" t="str">
        <f t="shared" si="210"/>
        <v>Light</v>
      </c>
      <c r="I20260">
        <v>2</v>
      </c>
      <c r="J20260">
        <v>39.56</v>
      </c>
      <c r="K20260" t="s">
        <v>15</v>
      </c>
      <c r="L20260">
        <v>0</v>
      </c>
      <c r="M20260">
        <v>34.880000000000003</v>
      </c>
      <c r="N20260" s="2" t="s">
        <v>27</v>
      </c>
    </row>
    <row r="20261" spans="1:14" x14ac:dyDescent="0.3">
      <c r="A20261" s="1">
        <v>43915.305555555555</v>
      </c>
      <c r="B20261">
        <v>5.2</v>
      </c>
      <c r="C20261">
        <v>7.23</v>
      </c>
      <c r="D20261">
        <v>0</v>
      </c>
      <c r="E20261">
        <v>36.369999999999997</v>
      </c>
      <c r="G20261">
        <v>0</v>
      </c>
      <c r="H20261" t="str">
        <f t="shared" si="210"/>
        <v>Light</v>
      </c>
      <c r="I20261">
        <v>2</v>
      </c>
      <c r="J20261">
        <v>39.56</v>
      </c>
      <c r="K20261" t="s">
        <v>15</v>
      </c>
      <c r="L20261">
        <v>0</v>
      </c>
      <c r="M20261">
        <v>34.880000000000003</v>
      </c>
      <c r="N20261" s="2" t="s">
        <v>27</v>
      </c>
    </row>
    <row r="20262" spans="1:14" x14ac:dyDescent="0.3">
      <c r="A20262" s="1">
        <v>43915.298611111109</v>
      </c>
      <c r="B20262">
        <v>4.96</v>
      </c>
      <c r="C20262">
        <v>7.23</v>
      </c>
      <c r="D20262">
        <v>0</v>
      </c>
      <c r="E20262">
        <v>36.26</v>
      </c>
      <c r="G20262">
        <v>0</v>
      </c>
      <c r="H20262" t="str">
        <f t="shared" si="210"/>
        <v>Light</v>
      </c>
      <c r="I20262">
        <v>2</v>
      </c>
      <c r="J20262">
        <v>39.200000000000003</v>
      </c>
      <c r="K20262" t="s">
        <v>15</v>
      </c>
      <c r="L20262">
        <v>0</v>
      </c>
      <c r="M20262">
        <v>35.06</v>
      </c>
      <c r="N20262" s="2" t="s">
        <v>27</v>
      </c>
    </row>
    <row r="20263" spans="1:14" x14ac:dyDescent="0.3">
      <c r="A20263" s="1">
        <v>43915.291666666664</v>
      </c>
      <c r="B20263">
        <v>6.07</v>
      </c>
      <c r="C20263">
        <v>9.64</v>
      </c>
      <c r="D20263">
        <v>0</v>
      </c>
      <c r="E20263">
        <v>35.65</v>
      </c>
      <c r="G20263">
        <v>0</v>
      </c>
      <c r="H20263" t="str">
        <f t="shared" si="210"/>
        <v>Light</v>
      </c>
      <c r="I20263">
        <v>2</v>
      </c>
      <c r="J20263">
        <v>39.56</v>
      </c>
      <c r="K20263" t="s">
        <v>19</v>
      </c>
      <c r="L20263">
        <v>0</v>
      </c>
      <c r="M20263">
        <v>35.06</v>
      </c>
      <c r="N20263" s="2" t="s">
        <v>27</v>
      </c>
    </row>
    <row r="20264" spans="1:14" x14ac:dyDescent="0.3">
      <c r="A20264" s="1">
        <v>43915.284722222219</v>
      </c>
      <c r="B20264">
        <v>3.74</v>
      </c>
      <c r="C20264">
        <v>8.33</v>
      </c>
      <c r="D20264">
        <v>0</v>
      </c>
      <c r="E20264">
        <v>35.76</v>
      </c>
      <c r="G20264">
        <v>0</v>
      </c>
      <c r="H20264" t="str">
        <f t="shared" si="210"/>
        <v>Light</v>
      </c>
      <c r="I20264">
        <v>2</v>
      </c>
      <c r="J20264">
        <v>39.56</v>
      </c>
      <c r="K20264" t="s">
        <v>19</v>
      </c>
      <c r="L20264">
        <v>0</v>
      </c>
      <c r="M20264">
        <v>35.06</v>
      </c>
      <c r="N20264" s="2" t="s">
        <v>27</v>
      </c>
    </row>
    <row r="20265" spans="1:14" x14ac:dyDescent="0.3">
      <c r="A20265" s="1">
        <v>43915.277777777781</v>
      </c>
      <c r="B20265">
        <v>6.24</v>
      </c>
      <c r="C20265">
        <v>9.43</v>
      </c>
      <c r="D20265">
        <v>0</v>
      </c>
      <c r="E20265">
        <v>35.799999999999997</v>
      </c>
      <c r="G20265">
        <v>0</v>
      </c>
      <c r="H20265" t="str">
        <f t="shared" si="210"/>
        <v>Light</v>
      </c>
      <c r="I20265">
        <v>2</v>
      </c>
      <c r="J20265">
        <v>39.380000000000003</v>
      </c>
      <c r="K20265" t="s">
        <v>19</v>
      </c>
      <c r="L20265">
        <v>0</v>
      </c>
      <c r="M20265">
        <v>34.880000000000003</v>
      </c>
      <c r="N20265" s="2" t="s">
        <v>27</v>
      </c>
    </row>
    <row r="20266" spans="1:14" x14ac:dyDescent="0.3">
      <c r="A20266" s="1">
        <v>43915.270833333336</v>
      </c>
      <c r="B20266">
        <v>6.08</v>
      </c>
      <c r="C20266">
        <v>11.84</v>
      </c>
      <c r="D20266">
        <v>0</v>
      </c>
      <c r="E20266">
        <v>35.770000000000003</v>
      </c>
      <c r="G20266">
        <v>0</v>
      </c>
      <c r="H20266" t="str">
        <f t="shared" si="210"/>
        <v>Light</v>
      </c>
      <c r="I20266">
        <v>2</v>
      </c>
      <c r="J20266">
        <v>39.56</v>
      </c>
      <c r="K20266" t="s">
        <v>19</v>
      </c>
      <c r="L20266">
        <v>0</v>
      </c>
      <c r="M20266">
        <v>35.06</v>
      </c>
      <c r="N20266" s="2" t="s">
        <v>27</v>
      </c>
    </row>
    <row r="20267" spans="1:14" x14ac:dyDescent="0.3">
      <c r="A20267" s="1">
        <v>43915.263888888891</v>
      </c>
      <c r="B20267">
        <v>7</v>
      </c>
      <c r="C20267">
        <v>10.74</v>
      </c>
      <c r="D20267">
        <v>0</v>
      </c>
      <c r="E20267">
        <v>35.770000000000003</v>
      </c>
      <c r="G20267">
        <v>0</v>
      </c>
      <c r="H20267" t="str">
        <f t="shared" si="210"/>
        <v>Light</v>
      </c>
      <c r="I20267">
        <v>2</v>
      </c>
      <c r="J20267">
        <v>39.74</v>
      </c>
      <c r="K20267" t="s">
        <v>20</v>
      </c>
      <c r="L20267">
        <v>0</v>
      </c>
      <c r="M20267">
        <v>35.42</v>
      </c>
      <c r="N20267" s="2" t="s">
        <v>27</v>
      </c>
    </row>
    <row r="20268" spans="1:14" x14ac:dyDescent="0.3">
      <c r="A20268" s="1">
        <v>43915.256944444445</v>
      </c>
      <c r="B20268">
        <v>5.95</v>
      </c>
      <c r="C20268">
        <v>9.86</v>
      </c>
      <c r="D20268">
        <v>0</v>
      </c>
      <c r="E20268">
        <v>35.979999999999997</v>
      </c>
      <c r="F20268" t="s">
        <v>14</v>
      </c>
      <c r="G20268">
        <v>0</v>
      </c>
      <c r="H20268" t="str">
        <f t="shared" si="210"/>
        <v>Light</v>
      </c>
      <c r="I20268">
        <v>2</v>
      </c>
      <c r="J20268">
        <v>40.1</v>
      </c>
      <c r="K20268" t="s">
        <v>20</v>
      </c>
      <c r="L20268">
        <v>0</v>
      </c>
      <c r="M20268">
        <v>35.78</v>
      </c>
      <c r="N20268" s="2" t="s">
        <v>27</v>
      </c>
    </row>
    <row r="20269" spans="1:14" x14ac:dyDescent="0.3">
      <c r="A20269" s="1">
        <v>43915.25</v>
      </c>
      <c r="B20269">
        <v>2.89</v>
      </c>
      <c r="C20269">
        <v>4.16</v>
      </c>
      <c r="D20269">
        <v>0</v>
      </c>
      <c r="E20269">
        <v>35.799999999999997</v>
      </c>
      <c r="F20269" t="s">
        <v>14</v>
      </c>
      <c r="G20269">
        <v>0</v>
      </c>
      <c r="H20269" t="str">
        <f t="shared" si="210"/>
        <v>Light</v>
      </c>
      <c r="I20269">
        <v>2</v>
      </c>
      <c r="J20269">
        <v>40.1</v>
      </c>
      <c r="K20269" t="s">
        <v>20</v>
      </c>
      <c r="L20269">
        <v>0</v>
      </c>
      <c r="M20269">
        <v>35.78</v>
      </c>
      <c r="N20269" s="2" t="s">
        <v>27</v>
      </c>
    </row>
    <row r="20270" spans="1:14" x14ac:dyDescent="0.3">
      <c r="A20270" s="1">
        <v>43915.243055555555</v>
      </c>
      <c r="B20270">
        <v>1.88</v>
      </c>
      <c r="C20270">
        <v>2.63</v>
      </c>
      <c r="D20270">
        <v>0</v>
      </c>
      <c r="E20270">
        <v>35.299999999999997</v>
      </c>
      <c r="F20270" t="s">
        <v>14</v>
      </c>
      <c r="G20270">
        <v>0</v>
      </c>
      <c r="H20270" t="str">
        <f t="shared" si="210"/>
        <v>Light</v>
      </c>
      <c r="I20270">
        <v>2</v>
      </c>
      <c r="J20270">
        <v>40.1</v>
      </c>
      <c r="K20270" t="s">
        <v>20</v>
      </c>
      <c r="L20270">
        <v>0</v>
      </c>
      <c r="M20270">
        <v>35.6</v>
      </c>
      <c r="N20270" s="2" t="s">
        <v>27</v>
      </c>
    </row>
    <row r="20271" spans="1:14" x14ac:dyDescent="0.3">
      <c r="A20271" s="1">
        <v>43915.236111111109</v>
      </c>
      <c r="B20271">
        <v>1.51</v>
      </c>
      <c r="C20271">
        <v>2.41</v>
      </c>
      <c r="D20271">
        <v>0</v>
      </c>
      <c r="E20271">
        <v>35.18</v>
      </c>
      <c r="F20271" t="s">
        <v>14</v>
      </c>
      <c r="G20271">
        <v>0</v>
      </c>
      <c r="H20271" t="str">
        <f t="shared" si="210"/>
        <v>Light</v>
      </c>
      <c r="I20271">
        <v>2</v>
      </c>
      <c r="J20271">
        <v>39.92</v>
      </c>
      <c r="K20271" t="s">
        <v>20</v>
      </c>
      <c r="L20271">
        <v>0</v>
      </c>
      <c r="M20271">
        <v>35.6</v>
      </c>
      <c r="N20271" s="2" t="s">
        <v>27</v>
      </c>
    </row>
    <row r="20272" spans="1:14" x14ac:dyDescent="0.3">
      <c r="A20272" s="1">
        <v>43915.229166666664</v>
      </c>
      <c r="B20272">
        <v>1.49</v>
      </c>
      <c r="C20272">
        <v>3.73</v>
      </c>
      <c r="D20272">
        <v>0</v>
      </c>
      <c r="E20272">
        <v>34.909999999999997</v>
      </c>
      <c r="F20272" t="s">
        <v>14</v>
      </c>
      <c r="G20272">
        <v>0</v>
      </c>
      <c r="H20272" t="str">
        <f t="shared" si="210"/>
        <v>Light</v>
      </c>
      <c r="I20272">
        <v>2</v>
      </c>
      <c r="J20272">
        <v>39.74</v>
      </c>
      <c r="K20272" t="s">
        <v>20</v>
      </c>
      <c r="L20272">
        <v>0</v>
      </c>
      <c r="M20272">
        <v>35.42</v>
      </c>
      <c r="N20272" s="2" t="s">
        <v>27</v>
      </c>
    </row>
    <row r="20273" spans="1:14" x14ac:dyDescent="0.3">
      <c r="A20273" s="1">
        <v>43915.222222222219</v>
      </c>
      <c r="B20273">
        <v>2.7</v>
      </c>
      <c r="C20273">
        <v>6.8</v>
      </c>
      <c r="D20273">
        <v>0</v>
      </c>
      <c r="E20273">
        <v>34.590000000000003</v>
      </c>
      <c r="G20273">
        <v>0</v>
      </c>
      <c r="H20273" t="str">
        <f t="shared" si="210"/>
        <v>Light</v>
      </c>
      <c r="I20273">
        <v>2</v>
      </c>
      <c r="J20273">
        <v>39.56</v>
      </c>
      <c r="K20273" t="s">
        <v>20</v>
      </c>
      <c r="L20273">
        <v>0</v>
      </c>
      <c r="M20273">
        <v>35.06</v>
      </c>
      <c r="N20273" s="2" t="s">
        <v>27</v>
      </c>
    </row>
    <row r="20274" spans="1:14" x14ac:dyDescent="0.3">
      <c r="A20274" s="1">
        <v>43915.215277777781</v>
      </c>
      <c r="B20274">
        <v>3.65</v>
      </c>
      <c r="C20274">
        <v>6.58</v>
      </c>
      <c r="D20274">
        <v>0</v>
      </c>
      <c r="E20274">
        <v>33.9</v>
      </c>
      <c r="F20274" t="s">
        <v>14</v>
      </c>
      <c r="G20274">
        <v>0</v>
      </c>
      <c r="H20274" t="str">
        <f t="shared" si="210"/>
        <v>Light</v>
      </c>
      <c r="I20274">
        <v>2</v>
      </c>
      <c r="J20274">
        <v>39.200000000000003</v>
      </c>
      <c r="K20274" t="s">
        <v>20</v>
      </c>
      <c r="L20274">
        <v>0</v>
      </c>
      <c r="M20274">
        <v>34.700000000000003</v>
      </c>
      <c r="N20274" s="2" t="s">
        <v>27</v>
      </c>
    </row>
    <row r="20275" spans="1:14" x14ac:dyDescent="0.3">
      <c r="A20275" s="1">
        <v>43915.208333333336</v>
      </c>
      <c r="B20275">
        <v>4.3</v>
      </c>
      <c r="C20275">
        <v>8.33</v>
      </c>
      <c r="D20275">
        <v>0</v>
      </c>
      <c r="E20275">
        <v>33.43</v>
      </c>
      <c r="G20275">
        <v>0</v>
      </c>
      <c r="H20275" t="str">
        <f t="shared" si="210"/>
        <v>Light</v>
      </c>
      <c r="I20275">
        <v>2</v>
      </c>
      <c r="J20275">
        <v>38.659999999999997</v>
      </c>
      <c r="K20275" t="s">
        <v>20</v>
      </c>
      <c r="L20275">
        <v>0</v>
      </c>
      <c r="M20275">
        <v>34.159999999999997</v>
      </c>
      <c r="N20275" s="2" t="s">
        <v>27</v>
      </c>
    </row>
    <row r="20276" spans="1:14" x14ac:dyDescent="0.3">
      <c r="A20276" s="1">
        <v>43915.201388888891</v>
      </c>
      <c r="B20276">
        <v>4.1500000000000004</v>
      </c>
      <c r="C20276">
        <v>9.64</v>
      </c>
      <c r="D20276">
        <v>0</v>
      </c>
      <c r="E20276">
        <v>33.32</v>
      </c>
      <c r="F20276" t="s">
        <v>14</v>
      </c>
      <c r="G20276">
        <v>0</v>
      </c>
      <c r="H20276" t="str">
        <f t="shared" ref="H20276:H20339" si="211">IF(G20276&lt;0.25,"Light",IF(G20276&lt;=1,"Moderate",IF(G20276&gt;1,"Heavy",)))</f>
        <v>Light</v>
      </c>
      <c r="I20276">
        <v>2</v>
      </c>
      <c r="J20276">
        <v>38.119999999999997</v>
      </c>
      <c r="K20276" t="s">
        <v>20</v>
      </c>
      <c r="L20276">
        <v>0</v>
      </c>
      <c r="M20276">
        <v>33.619999999999997</v>
      </c>
      <c r="N20276" s="2" t="s">
        <v>27</v>
      </c>
    </row>
    <row r="20277" spans="1:14" x14ac:dyDescent="0.3">
      <c r="A20277" s="1">
        <v>43915.194444444445</v>
      </c>
      <c r="B20277">
        <v>6.55</v>
      </c>
      <c r="C20277">
        <v>9.43</v>
      </c>
      <c r="D20277">
        <v>0</v>
      </c>
      <c r="E20277">
        <v>33.18</v>
      </c>
      <c r="F20277" t="s">
        <v>14</v>
      </c>
      <c r="G20277">
        <v>0</v>
      </c>
      <c r="H20277" t="str">
        <f t="shared" si="211"/>
        <v>Light</v>
      </c>
      <c r="I20277">
        <v>2</v>
      </c>
      <c r="J20277">
        <v>38.299999999999997</v>
      </c>
      <c r="K20277" t="s">
        <v>20</v>
      </c>
      <c r="L20277">
        <v>0</v>
      </c>
      <c r="M20277">
        <v>33.979999999999997</v>
      </c>
      <c r="N20277" s="2" t="s">
        <v>27</v>
      </c>
    </row>
    <row r="20278" spans="1:14" x14ac:dyDescent="0.3">
      <c r="A20278" s="1">
        <v>43915.1875</v>
      </c>
      <c r="B20278">
        <v>6.66</v>
      </c>
      <c r="C20278">
        <v>9.86</v>
      </c>
      <c r="D20278">
        <v>0</v>
      </c>
      <c r="E20278">
        <v>33.32</v>
      </c>
      <c r="F20278" t="s">
        <v>14</v>
      </c>
      <c r="G20278">
        <v>0</v>
      </c>
      <c r="H20278" t="str">
        <f t="shared" si="211"/>
        <v>Light</v>
      </c>
      <c r="I20278">
        <v>2</v>
      </c>
      <c r="J20278">
        <v>38.659999999999997</v>
      </c>
      <c r="K20278" t="s">
        <v>20</v>
      </c>
      <c r="L20278">
        <v>0</v>
      </c>
      <c r="M20278">
        <v>33.979999999999997</v>
      </c>
      <c r="N20278" s="2" t="s">
        <v>27</v>
      </c>
    </row>
    <row r="20279" spans="1:14" x14ac:dyDescent="0.3">
      <c r="A20279" s="1">
        <v>43915.180555555555</v>
      </c>
      <c r="B20279">
        <v>1.68</v>
      </c>
      <c r="C20279">
        <v>3.51</v>
      </c>
      <c r="D20279">
        <v>0</v>
      </c>
      <c r="E20279">
        <v>32.83</v>
      </c>
      <c r="F20279" t="s">
        <v>14</v>
      </c>
      <c r="G20279">
        <v>0</v>
      </c>
      <c r="H20279" t="str">
        <f t="shared" si="211"/>
        <v>Light</v>
      </c>
      <c r="I20279">
        <v>2</v>
      </c>
      <c r="J20279">
        <v>38.479999999999997</v>
      </c>
      <c r="K20279" t="s">
        <v>20</v>
      </c>
      <c r="L20279">
        <v>0</v>
      </c>
      <c r="M20279">
        <v>33.799999999999997</v>
      </c>
      <c r="N20279" s="2" t="s">
        <v>27</v>
      </c>
    </row>
    <row r="20280" spans="1:14" x14ac:dyDescent="0.3">
      <c r="A20280" s="1">
        <v>43915.173611111109</v>
      </c>
      <c r="B20280">
        <v>1.88</v>
      </c>
      <c r="C20280">
        <v>5.04</v>
      </c>
      <c r="D20280">
        <v>0</v>
      </c>
      <c r="E20280">
        <v>32.799999999999997</v>
      </c>
      <c r="F20280" t="s">
        <v>14</v>
      </c>
      <c r="G20280">
        <v>0</v>
      </c>
      <c r="H20280" t="str">
        <f t="shared" si="211"/>
        <v>Light</v>
      </c>
      <c r="I20280">
        <v>2</v>
      </c>
      <c r="J20280">
        <v>38.119999999999997</v>
      </c>
      <c r="K20280" t="s">
        <v>20</v>
      </c>
      <c r="L20280">
        <v>0</v>
      </c>
      <c r="M20280">
        <v>33.44</v>
      </c>
      <c r="N20280" s="2" t="s">
        <v>27</v>
      </c>
    </row>
    <row r="20281" spans="1:14" x14ac:dyDescent="0.3">
      <c r="A20281" s="1">
        <v>43915.166666666664</v>
      </c>
      <c r="B20281">
        <v>3.82</v>
      </c>
      <c r="C20281">
        <v>9.43</v>
      </c>
      <c r="D20281">
        <v>0</v>
      </c>
      <c r="E20281">
        <v>32.479999999999997</v>
      </c>
      <c r="F20281" t="s">
        <v>14</v>
      </c>
      <c r="G20281">
        <v>0</v>
      </c>
      <c r="H20281" t="str">
        <f t="shared" si="211"/>
        <v>Light</v>
      </c>
      <c r="I20281">
        <v>2</v>
      </c>
      <c r="J20281">
        <v>37.94</v>
      </c>
      <c r="K20281" t="s">
        <v>20</v>
      </c>
      <c r="L20281">
        <v>0</v>
      </c>
      <c r="M20281">
        <v>33.08</v>
      </c>
      <c r="N20281" s="2" t="s">
        <v>27</v>
      </c>
    </row>
    <row r="20282" spans="1:14" x14ac:dyDescent="0.3">
      <c r="A20282" s="1">
        <v>43915.159722222219</v>
      </c>
      <c r="B20282">
        <v>7.56</v>
      </c>
      <c r="C20282">
        <v>11.62</v>
      </c>
      <c r="D20282">
        <v>0.06</v>
      </c>
      <c r="E20282">
        <v>32.119999999999997</v>
      </c>
      <c r="F20282" t="s">
        <v>14</v>
      </c>
      <c r="G20282">
        <v>0</v>
      </c>
      <c r="H20282" t="str">
        <f t="shared" si="211"/>
        <v>Light</v>
      </c>
      <c r="I20282">
        <v>2</v>
      </c>
      <c r="J20282">
        <v>37.4</v>
      </c>
      <c r="K20282" t="s">
        <v>20</v>
      </c>
      <c r="L20282">
        <v>0</v>
      </c>
      <c r="M20282">
        <v>32.9</v>
      </c>
      <c r="N20282" s="2" t="s">
        <v>27</v>
      </c>
    </row>
    <row r="20283" spans="1:14" x14ac:dyDescent="0.3">
      <c r="A20283" s="1">
        <v>43915.152777777781</v>
      </c>
      <c r="B20283">
        <v>7.74</v>
      </c>
      <c r="C20283">
        <v>10.3</v>
      </c>
      <c r="D20283">
        <v>0</v>
      </c>
      <c r="E20283">
        <v>32.71</v>
      </c>
      <c r="F20283" t="s">
        <v>14</v>
      </c>
      <c r="G20283">
        <v>0</v>
      </c>
      <c r="H20283" t="str">
        <f t="shared" si="211"/>
        <v>Light</v>
      </c>
      <c r="I20283">
        <v>2</v>
      </c>
      <c r="J20283">
        <v>38.299999999999997</v>
      </c>
      <c r="K20283" t="s">
        <v>20</v>
      </c>
      <c r="L20283">
        <v>0</v>
      </c>
      <c r="M20283">
        <v>33.26</v>
      </c>
      <c r="N20283" s="2" t="s">
        <v>27</v>
      </c>
    </row>
    <row r="20284" spans="1:14" x14ac:dyDescent="0.3">
      <c r="A20284" s="1">
        <v>43915.145833333336</v>
      </c>
      <c r="B20284">
        <v>5.97</v>
      </c>
      <c r="C20284">
        <v>10.74</v>
      </c>
      <c r="D20284">
        <v>0</v>
      </c>
      <c r="E20284">
        <v>33.49</v>
      </c>
      <c r="F20284" t="s">
        <v>14</v>
      </c>
      <c r="G20284">
        <v>0</v>
      </c>
      <c r="H20284" t="str">
        <f t="shared" si="211"/>
        <v>Light</v>
      </c>
      <c r="I20284">
        <v>2</v>
      </c>
      <c r="J20284">
        <v>38.840000000000003</v>
      </c>
      <c r="K20284" t="s">
        <v>20</v>
      </c>
      <c r="L20284">
        <v>0</v>
      </c>
      <c r="M20284">
        <v>33.619999999999997</v>
      </c>
      <c r="N20284" s="2" t="s">
        <v>27</v>
      </c>
    </row>
    <row r="20285" spans="1:14" x14ac:dyDescent="0.3">
      <c r="A20285" s="1">
        <v>43915.138888888891</v>
      </c>
      <c r="B20285">
        <v>6.52</v>
      </c>
      <c r="C20285">
        <v>12.49</v>
      </c>
      <c r="D20285">
        <v>0</v>
      </c>
      <c r="E20285">
        <v>33.409999999999997</v>
      </c>
      <c r="F20285" t="s">
        <v>14</v>
      </c>
      <c r="G20285">
        <v>0</v>
      </c>
      <c r="H20285" t="str">
        <f t="shared" si="211"/>
        <v>Light</v>
      </c>
      <c r="I20285">
        <v>2</v>
      </c>
      <c r="J20285">
        <v>38.840000000000003</v>
      </c>
      <c r="K20285" t="s">
        <v>20</v>
      </c>
      <c r="L20285">
        <v>0</v>
      </c>
      <c r="M20285">
        <v>33.979999999999997</v>
      </c>
      <c r="N20285" s="2" t="s">
        <v>27</v>
      </c>
    </row>
    <row r="20286" spans="1:14" x14ac:dyDescent="0.3">
      <c r="A20286" s="1">
        <v>43915.131944444445</v>
      </c>
      <c r="B20286">
        <v>6.87</v>
      </c>
      <c r="C20286">
        <v>13.59</v>
      </c>
      <c r="D20286">
        <v>0</v>
      </c>
      <c r="E20286">
        <v>33.89</v>
      </c>
      <c r="F20286" t="s">
        <v>14</v>
      </c>
      <c r="G20286">
        <v>0</v>
      </c>
      <c r="H20286" t="str">
        <f t="shared" si="211"/>
        <v>Light</v>
      </c>
      <c r="I20286">
        <v>2</v>
      </c>
      <c r="J20286">
        <v>39.200000000000003</v>
      </c>
      <c r="K20286" t="s">
        <v>20</v>
      </c>
      <c r="L20286">
        <v>0</v>
      </c>
      <c r="M20286">
        <v>34.159999999999997</v>
      </c>
      <c r="N20286" s="2" t="s">
        <v>27</v>
      </c>
    </row>
    <row r="20287" spans="1:14" x14ac:dyDescent="0.3">
      <c r="A20287" s="1">
        <v>43915.125</v>
      </c>
      <c r="B20287">
        <v>7.68</v>
      </c>
      <c r="C20287">
        <v>12.49</v>
      </c>
      <c r="D20287">
        <v>0.05</v>
      </c>
      <c r="E20287">
        <v>34.47</v>
      </c>
      <c r="F20287" t="s">
        <v>14</v>
      </c>
      <c r="G20287">
        <v>0</v>
      </c>
      <c r="H20287" t="str">
        <f t="shared" si="211"/>
        <v>Light</v>
      </c>
      <c r="I20287">
        <v>2</v>
      </c>
      <c r="J20287">
        <v>39.74</v>
      </c>
      <c r="K20287" t="s">
        <v>20</v>
      </c>
      <c r="L20287">
        <v>0</v>
      </c>
      <c r="M20287">
        <v>34.700000000000003</v>
      </c>
      <c r="N20287" s="2" t="s">
        <v>27</v>
      </c>
    </row>
    <row r="20288" spans="1:14" x14ac:dyDescent="0.3">
      <c r="A20288" s="1">
        <v>43915.118055555555</v>
      </c>
      <c r="B20288">
        <v>7.2</v>
      </c>
      <c r="C20288">
        <v>9.2100000000000009</v>
      </c>
      <c r="D20288">
        <v>0.06</v>
      </c>
      <c r="E20288">
        <v>35.4</v>
      </c>
      <c r="F20288" t="s">
        <v>14</v>
      </c>
      <c r="G20288">
        <v>0</v>
      </c>
      <c r="H20288" t="str">
        <f t="shared" si="211"/>
        <v>Light</v>
      </c>
      <c r="I20288">
        <v>2</v>
      </c>
      <c r="J20288">
        <v>40.46</v>
      </c>
      <c r="K20288" t="s">
        <v>20</v>
      </c>
      <c r="L20288">
        <v>0</v>
      </c>
      <c r="M20288">
        <v>35.24</v>
      </c>
      <c r="N20288" s="2" t="s">
        <v>27</v>
      </c>
    </row>
    <row r="20289" spans="1:14" x14ac:dyDescent="0.3">
      <c r="A20289" s="1">
        <v>43915.111111111109</v>
      </c>
      <c r="B20289">
        <v>5.76</v>
      </c>
      <c r="C20289">
        <v>10.52</v>
      </c>
      <c r="D20289">
        <v>0</v>
      </c>
      <c r="E20289">
        <v>35.53</v>
      </c>
      <c r="F20289" t="s">
        <v>14</v>
      </c>
      <c r="G20289">
        <v>0</v>
      </c>
      <c r="H20289" t="str">
        <f t="shared" si="211"/>
        <v>Light</v>
      </c>
      <c r="I20289">
        <v>2</v>
      </c>
      <c r="J20289">
        <v>41</v>
      </c>
      <c r="K20289" t="s">
        <v>20</v>
      </c>
      <c r="L20289">
        <v>0</v>
      </c>
      <c r="M20289">
        <v>35.42</v>
      </c>
      <c r="N20289" s="2" t="s">
        <v>27</v>
      </c>
    </row>
    <row r="20290" spans="1:14" x14ac:dyDescent="0.3">
      <c r="A20290" s="1">
        <v>43915.104166666664</v>
      </c>
      <c r="B20290">
        <v>4.04</v>
      </c>
      <c r="C20290">
        <v>4.82</v>
      </c>
      <c r="D20290">
        <v>0</v>
      </c>
      <c r="E20290">
        <v>35.31</v>
      </c>
      <c r="F20290" t="s">
        <v>14</v>
      </c>
      <c r="G20290">
        <v>0</v>
      </c>
      <c r="H20290" t="str">
        <f t="shared" si="211"/>
        <v>Light</v>
      </c>
      <c r="I20290">
        <v>2</v>
      </c>
      <c r="J20290">
        <v>41.18</v>
      </c>
      <c r="K20290" t="s">
        <v>20</v>
      </c>
      <c r="L20290">
        <v>0</v>
      </c>
      <c r="M20290">
        <v>35.06</v>
      </c>
      <c r="N20290" s="2" t="s">
        <v>27</v>
      </c>
    </row>
    <row r="20291" spans="1:14" x14ac:dyDescent="0.3">
      <c r="A20291" s="1">
        <v>43915.097222222219</v>
      </c>
      <c r="B20291">
        <v>5.26</v>
      </c>
      <c r="C20291">
        <v>12.49</v>
      </c>
      <c r="D20291">
        <v>0</v>
      </c>
      <c r="E20291">
        <v>35.299999999999997</v>
      </c>
      <c r="F20291" t="s">
        <v>14</v>
      </c>
      <c r="G20291">
        <v>0</v>
      </c>
      <c r="H20291" t="str">
        <f t="shared" si="211"/>
        <v>Light</v>
      </c>
      <c r="I20291">
        <v>2</v>
      </c>
      <c r="J20291">
        <v>41</v>
      </c>
      <c r="K20291" t="s">
        <v>20</v>
      </c>
      <c r="L20291">
        <v>0</v>
      </c>
      <c r="M20291">
        <v>35.24</v>
      </c>
      <c r="N20291" s="2" t="s">
        <v>27</v>
      </c>
    </row>
    <row r="20292" spans="1:14" x14ac:dyDescent="0.3">
      <c r="A20292" s="1">
        <v>43915.090277777781</v>
      </c>
      <c r="B20292">
        <v>6.27</v>
      </c>
      <c r="C20292">
        <v>15.12</v>
      </c>
      <c r="D20292">
        <v>0</v>
      </c>
      <c r="E20292">
        <v>35.409999999999997</v>
      </c>
      <c r="F20292" t="s">
        <v>14</v>
      </c>
      <c r="G20292">
        <v>0</v>
      </c>
      <c r="H20292" t="str">
        <f t="shared" si="211"/>
        <v>Light</v>
      </c>
      <c r="I20292">
        <v>2</v>
      </c>
      <c r="J20292">
        <v>40.82</v>
      </c>
      <c r="K20292" t="s">
        <v>20</v>
      </c>
      <c r="L20292">
        <v>0</v>
      </c>
      <c r="M20292">
        <v>35.06</v>
      </c>
      <c r="N20292" s="2" t="s">
        <v>27</v>
      </c>
    </row>
    <row r="20293" spans="1:14" x14ac:dyDescent="0.3">
      <c r="A20293" s="1">
        <v>43915.083333333336</v>
      </c>
      <c r="B20293">
        <v>7.26</v>
      </c>
      <c r="C20293">
        <v>17.54</v>
      </c>
      <c r="D20293">
        <v>0</v>
      </c>
      <c r="E20293">
        <v>36.130000000000003</v>
      </c>
      <c r="F20293" t="s">
        <v>14</v>
      </c>
      <c r="G20293">
        <v>0</v>
      </c>
      <c r="H20293" t="str">
        <f t="shared" si="211"/>
        <v>Light</v>
      </c>
      <c r="I20293">
        <v>2</v>
      </c>
      <c r="J20293">
        <v>41.36</v>
      </c>
      <c r="K20293" t="s">
        <v>20</v>
      </c>
      <c r="L20293">
        <v>0</v>
      </c>
      <c r="M20293">
        <v>35.24</v>
      </c>
      <c r="N20293" s="2" t="s">
        <v>27</v>
      </c>
    </row>
    <row r="20294" spans="1:14" x14ac:dyDescent="0.3">
      <c r="A20294" s="1">
        <v>43915.076388888891</v>
      </c>
      <c r="B20294">
        <v>9.32</v>
      </c>
      <c r="C20294">
        <v>14.47</v>
      </c>
      <c r="D20294">
        <v>0</v>
      </c>
      <c r="E20294">
        <v>36.119999999999997</v>
      </c>
      <c r="F20294" t="s">
        <v>14</v>
      </c>
      <c r="G20294">
        <v>0</v>
      </c>
      <c r="H20294" t="str">
        <f t="shared" si="211"/>
        <v>Light</v>
      </c>
      <c r="I20294">
        <v>2</v>
      </c>
      <c r="J20294">
        <v>41.54</v>
      </c>
      <c r="K20294" t="s">
        <v>20</v>
      </c>
      <c r="L20294">
        <v>0</v>
      </c>
      <c r="M20294">
        <v>35.42</v>
      </c>
      <c r="N20294" s="2" t="s">
        <v>27</v>
      </c>
    </row>
    <row r="20295" spans="1:14" x14ac:dyDescent="0.3">
      <c r="A20295" s="1">
        <v>43915.069444444445</v>
      </c>
      <c r="B20295">
        <v>8.66</v>
      </c>
      <c r="C20295">
        <v>15.12</v>
      </c>
      <c r="D20295">
        <v>0</v>
      </c>
      <c r="E20295">
        <v>36.159999999999997</v>
      </c>
      <c r="F20295" t="s">
        <v>14</v>
      </c>
      <c r="G20295">
        <v>0</v>
      </c>
      <c r="H20295" t="str">
        <f t="shared" si="211"/>
        <v>Light</v>
      </c>
      <c r="I20295">
        <v>2</v>
      </c>
      <c r="J20295">
        <v>41.72</v>
      </c>
      <c r="K20295" t="s">
        <v>20</v>
      </c>
      <c r="L20295">
        <v>0</v>
      </c>
      <c r="M20295">
        <v>35.42</v>
      </c>
      <c r="N20295" s="2" t="s">
        <v>27</v>
      </c>
    </row>
    <row r="20296" spans="1:14" x14ac:dyDescent="0.3">
      <c r="A20296" s="1">
        <v>43915.0625</v>
      </c>
      <c r="B20296">
        <v>10.53</v>
      </c>
      <c r="C20296">
        <v>15.56</v>
      </c>
      <c r="D20296">
        <v>0</v>
      </c>
      <c r="E20296">
        <v>35.76</v>
      </c>
      <c r="F20296" t="s">
        <v>14</v>
      </c>
      <c r="G20296">
        <v>0</v>
      </c>
      <c r="H20296" t="str">
        <f t="shared" si="211"/>
        <v>Light</v>
      </c>
      <c r="I20296">
        <v>2</v>
      </c>
      <c r="J20296">
        <v>41.54</v>
      </c>
      <c r="K20296" t="s">
        <v>20</v>
      </c>
      <c r="L20296">
        <v>0</v>
      </c>
      <c r="M20296">
        <v>35.42</v>
      </c>
      <c r="N20296" s="2" t="s">
        <v>27</v>
      </c>
    </row>
    <row r="20297" spans="1:14" x14ac:dyDescent="0.3">
      <c r="A20297" s="1">
        <v>43915.055555555555</v>
      </c>
      <c r="B20297">
        <v>12.34</v>
      </c>
      <c r="C20297">
        <v>21.26</v>
      </c>
      <c r="D20297">
        <v>0</v>
      </c>
      <c r="E20297">
        <v>35.99</v>
      </c>
      <c r="F20297" t="s">
        <v>14</v>
      </c>
      <c r="G20297">
        <v>0</v>
      </c>
      <c r="H20297" t="str">
        <f t="shared" si="211"/>
        <v>Light</v>
      </c>
      <c r="I20297">
        <v>2</v>
      </c>
      <c r="J20297">
        <v>41.36</v>
      </c>
      <c r="K20297" t="s">
        <v>20</v>
      </c>
      <c r="L20297">
        <v>0</v>
      </c>
      <c r="M20297">
        <v>35.96</v>
      </c>
      <c r="N20297" s="2" t="s">
        <v>27</v>
      </c>
    </row>
    <row r="20298" spans="1:14" x14ac:dyDescent="0.3">
      <c r="A20298" s="1">
        <v>43915.048611111109</v>
      </c>
      <c r="B20298">
        <v>14.2</v>
      </c>
      <c r="C20298">
        <v>22.8</v>
      </c>
      <c r="D20298">
        <v>0</v>
      </c>
      <c r="E20298">
        <v>37.159999999999997</v>
      </c>
      <c r="F20298" t="s">
        <v>14</v>
      </c>
      <c r="G20298">
        <v>0</v>
      </c>
      <c r="H20298" t="str">
        <f t="shared" si="211"/>
        <v>Light</v>
      </c>
      <c r="I20298">
        <v>2</v>
      </c>
      <c r="J20298">
        <v>42.26</v>
      </c>
      <c r="K20298" t="s">
        <v>20</v>
      </c>
      <c r="L20298">
        <v>0</v>
      </c>
      <c r="M20298">
        <v>37.04</v>
      </c>
      <c r="N20298" s="2" t="s">
        <v>27</v>
      </c>
    </row>
    <row r="20299" spans="1:14" x14ac:dyDescent="0.3">
      <c r="A20299" s="1">
        <v>43915.041666666664</v>
      </c>
      <c r="B20299">
        <v>14.73</v>
      </c>
      <c r="C20299">
        <v>21.48</v>
      </c>
      <c r="D20299">
        <v>0</v>
      </c>
      <c r="E20299">
        <v>38.31</v>
      </c>
      <c r="F20299" t="s">
        <v>14</v>
      </c>
      <c r="G20299">
        <v>0</v>
      </c>
      <c r="H20299" t="str">
        <f t="shared" si="211"/>
        <v>Light</v>
      </c>
      <c r="I20299">
        <v>2</v>
      </c>
      <c r="J20299">
        <v>42.8</v>
      </c>
      <c r="K20299" t="s">
        <v>20</v>
      </c>
      <c r="L20299">
        <v>0</v>
      </c>
      <c r="M20299">
        <v>38.299999999999997</v>
      </c>
      <c r="N20299" s="2" t="s">
        <v>27</v>
      </c>
    </row>
    <row r="20300" spans="1:14" x14ac:dyDescent="0.3">
      <c r="A20300" s="1">
        <v>43915.034722222219</v>
      </c>
      <c r="B20300">
        <v>12.89</v>
      </c>
      <c r="C20300">
        <v>23.89</v>
      </c>
      <c r="D20300">
        <v>0</v>
      </c>
      <c r="E20300">
        <v>39.29</v>
      </c>
      <c r="F20300" t="s">
        <v>14</v>
      </c>
      <c r="G20300">
        <v>0</v>
      </c>
      <c r="H20300" t="str">
        <f t="shared" si="211"/>
        <v>Light</v>
      </c>
      <c r="I20300">
        <v>2</v>
      </c>
      <c r="J20300">
        <v>43.16</v>
      </c>
      <c r="K20300" t="s">
        <v>20</v>
      </c>
      <c r="L20300">
        <v>0</v>
      </c>
      <c r="M20300">
        <v>38.659999999999997</v>
      </c>
      <c r="N20300" s="2" t="s">
        <v>27</v>
      </c>
    </row>
    <row r="20301" spans="1:14" x14ac:dyDescent="0.3">
      <c r="A20301" s="1">
        <v>43915.027777777781</v>
      </c>
      <c r="B20301">
        <v>11.82</v>
      </c>
      <c r="C20301">
        <v>17.32</v>
      </c>
      <c r="D20301">
        <v>0</v>
      </c>
      <c r="E20301">
        <v>41.42</v>
      </c>
      <c r="F20301" t="s">
        <v>14</v>
      </c>
      <c r="G20301">
        <v>0</v>
      </c>
      <c r="H20301" t="str">
        <f t="shared" si="211"/>
        <v>Light</v>
      </c>
      <c r="I20301">
        <v>2</v>
      </c>
      <c r="J20301">
        <v>44.78</v>
      </c>
      <c r="K20301" t="s">
        <v>15</v>
      </c>
      <c r="L20301">
        <v>0</v>
      </c>
      <c r="M20301">
        <v>40.46</v>
      </c>
      <c r="N20301" s="2" t="s">
        <v>27</v>
      </c>
    </row>
    <row r="20302" spans="1:14" x14ac:dyDescent="0.3">
      <c r="A20302" s="1">
        <v>43915.020833333336</v>
      </c>
      <c r="B20302">
        <v>10.75</v>
      </c>
      <c r="C20302">
        <v>15.56</v>
      </c>
      <c r="D20302">
        <v>0</v>
      </c>
      <c r="E20302">
        <v>41.9</v>
      </c>
      <c r="G20302">
        <v>0</v>
      </c>
      <c r="H20302" t="str">
        <f t="shared" si="211"/>
        <v>Light</v>
      </c>
      <c r="I20302">
        <v>2</v>
      </c>
      <c r="J20302">
        <v>45.14</v>
      </c>
      <c r="K20302" t="s">
        <v>15</v>
      </c>
      <c r="L20302">
        <v>0</v>
      </c>
      <c r="M20302">
        <v>40.46</v>
      </c>
      <c r="N20302" s="2" t="s">
        <v>27</v>
      </c>
    </row>
    <row r="20303" spans="1:14" x14ac:dyDescent="0.3">
      <c r="A20303" s="1">
        <v>43915.013888888891</v>
      </c>
      <c r="B20303">
        <v>8.7799999999999994</v>
      </c>
      <c r="C20303">
        <v>13.37</v>
      </c>
      <c r="D20303">
        <v>0</v>
      </c>
      <c r="E20303">
        <v>41.87</v>
      </c>
      <c r="G20303">
        <v>0</v>
      </c>
      <c r="H20303" t="str">
        <f t="shared" si="211"/>
        <v>Light</v>
      </c>
      <c r="I20303">
        <v>2</v>
      </c>
      <c r="J20303">
        <v>44.96</v>
      </c>
      <c r="K20303" t="s">
        <v>15</v>
      </c>
      <c r="L20303">
        <v>0</v>
      </c>
      <c r="M20303">
        <v>40.1</v>
      </c>
      <c r="N20303" s="2" t="s">
        <v>27</v>
      </c>
    </row>
    <row r="20304" spans="1:14" x14ac:dyDescent="0.3">
      <c r="A20304" s="1">
        <v>43915.006944444445</v>
      </c>
      <c r="B20304">
        <v>7.03</v>
      </c>
      <c r="C20304">
        <v>13.81</v>
      </c>
      <c r="D20304">
        <v>0</v>
      </c>
      <c r="E20304">
        <v>42.22</v>
      </c>
      <c r="G20304">
        <v>0</v>
      </c>
      <c r="H20304" t="str">
        <f t="shared" si="211"/>
        <v>Light</v>
      </c>
      <c r="I20304">
        <v>2</v>
      </c>
      <c r="J20304">
        <v>44.78</v>
      </c>
      <c r="K20304" t="s">
        <v>15</v>
      </c>
      <c r="L20304">
        <v>0</v>
      </c>
      <c r="M20304">
        <v>39.92</v>
      </c>
      <c r="N20304" s="2" t="s">
        <v>27</v>
      </c>
    </row>
    <row r="20305" spans="1:14" x14ac:dyDescent="0.3">
      <c r="A20305" s="1">
        <v>43915</v>
      </c>
      <c r="B20305">
        <v>7.79</v>
      </c>
      <c r="C20305">
        <v>13.15</v>
      </c>
      <c r="D20305">
        <v>0</v>
      </c>
      <c r="E20305">
        <v>42.7</v>
      </c>
      <c r="G20305">
        <v>0</v>
      </c>
      <c r="H20305" t="str">
        <f t="shared" si="211"/>
        <v>Light</v>
      </c>
      <c r="I20305">
        <v>2</v>
      </c>
      <c r="J20305">
        <v>44.96</v>
      </c>
      <c r="K20305" t="s">
        <v>15</v>
      </c>
      <c r="L20305">
        <v>0</v>
      </c>
      <c r="M20305">
        <v>39.200000000000003</v>
      </c>
      <c r="N20305" s="2" t="s">
        <v>27</v>
      </c>
    </row>
    <row r="20306" spans="1:14" x14ac:dyDescent="0.3">
      <c r="A20306" s="1">
        <v>43767.993055555555</v>
      </c>
      <c r="B20306">
        <v>8.5299999999999994</v>
      </c>
      <c r="C20306">
        <v>14.69</v>
      </c>
      <c r="D20306">
        <v>0</v>
      </c>
      <c r="E20306">
        <v>17.21</v>
      </c>
      <c r="G20306">
        <v>0</v>
      </c>
      <c r="H20306" t="str">
        <f t="shared" si="211"/>
        <v>Light</v>
      </c>
      <c r="I20306">
        <v>2</v>
      </c>
      <c r="J20306">
        <v>27.14</v>
      </c>
      <c r="K20306" t="s">
        <v>15</v>
      </c>
      <c r="L20306">
        <v>0</v>
      </c>
      <c r="M20306">
        <v>-2.02</v>
      </c>
      <c r="N20306" s="2" t="s">
        <v>29</v>
      </c>
    </row>
    <row r="20307" spans="1:14" x14ac:dyDescent="0.3">
      <c r="A20307" s="1">
        <v>43767.986111111109</v>
      </c>
      <c r="B20307">
        <v>8.6</v>
      </c>
      <c r="C20307">
        <v>15.56</v>
      </c>
      <c r="D20307">
        <v>0</v>
      </c>
      <c r="E20307">
        <v>17.21</v>
      </c>
      <c r="G20307">
        <v>0</v>
      </c>
      <c r="H20307" t="str">
        <f t="shared" si="211"/>
        <v>Light</v>
      </c>
      <c r="I20307">
        <v>2</v>
      </c>
      <c r="J20307">
        <v>27.32</v>
      </c>
      <c r="K20307" t="s">
        <v>15</v>
      </c>
      <c r="L20307">
        <v>0</v>
      </c>
      <c r="M20307">
        <v>-2.2000000000000002</v>
      </c>
      <c r="N20307" s="2" t="s">
        <v>29</v>
      </c>
    </row>
    <row r="20308" spans="1:14" x14ac:dyDescent="0.3">
      <c r="A20308" s="1">
        <v>43767.979166666664</v>
      </c>
      <c r="B20308">
        <v>12.95</v>
      </c>
      <c r="C20308">
        <v>17.97</v>
      </c>
      <c r="D20308">
        <v>0</v>
      </c>
      <c r="E20308">
        <v>17.21</v>
      </c>
      <c r="G20308">
        <v>0</v>
      </c>
      <c r="H20308" t="str">
        <f t="shared" si="211"/>
        <v>Light</v>
      </c>
      <c r="I20308">
        <v>2</v>
      </c>
      <c r="J20308">
        <v>27.32</v>
      </c>
      <c r="K20308" t="s">
        <v>15</v>
      </c>
      <c r="L20308">
        <v>0</v>
      </c>
      <c r="M20308">
        <v>-2.38</v>
      </c>
      <c r="N20308" s="2" t="s">
        <v>29</v>
      </c>
    </row>
    <row r="20309" spans="1:14" x14ac:dyDescent="0.3">
      <c r="A20309" s="1">
        <v>43767.972222222219</v>
      </c>
      <c r="B20309">
        <v>7.27</v>
      </c>
      <c r="C20309">
        <v>15.78</v>
      </c>
      <c r="D20309">
        <v>0</v>
      </c>
      <c r="E20309">
        <v>17.940000000000001</v>
      </c>
      <c r="G20309">
        <v>0</v>
      </c>
      <c r="H20309" t="str">
        <f t="shared" si="211"/>
        <v>Light</v>
      </c>
      <c r="I20309">
        <v>2</v>
      </c>
      <c r="J20309">
        <v>27.68</v>
      </c>
      <c r="K20309" t="s">
        <v>15</v>
      </c>
      <c r="L20309">
        <v>0</v>
      </c>
      <c r="M20309">
        <v>-2.38</v>
      </c>
      <c r="N20309" s="2" t="s">
        <v>29</v>
      </c>
    </row>
    <row r="20310" spans="1:14" x14ac:dyDescent="0.3">
      <c r="A20310" s="1">
        <v>43767.965277777781</v>
      </c>
      <c r="B20310">
        <v>8.44</v>
      </c>
      <c r="C20310">
        <v>14.47</v>
      </c>
      <c r="D20310">
        <v>0</v>
      </c>
      <c r="E20310">
        <v>18.190000000000001</v>
      </c>
      <c r="G20310">
        <v>0</v>
      </c>
      <c r="H20310" t="str">
        <f t="shared" si="211"/>
        <v>Light</v>
      </c>
      <c r="I20310">
        <v>2</v>
      </c>
      <c r="J20310">
        <v>27.86</v>
      </c>
      <c r="K20310" t="s">
        <v>15</v>
      </c>
      <c r="L20310">
        <v>0</v>
      </c>
      <c r="M20310">
        <v>-2.56</v>
      </c>
      <c r="N20310" s="2" t="s">
        <v>29</v>
      </c>
    </row>
    <row r="20311" spans="1:14" x14ac:dyDescent="0.3">
      <c r="A20311" s="1">
        <v>43767.958333333336</v>
      </c>
      <c r="B20311">
        <v>9.59</v>
      </c>
      <c r="C20311">
        <v>17.97</v>
      </c>
      <c r="D20311">
        <v>0</v>
      </c>
      <c r="E20311">
        <v>18.190000000000001</v>
      </c>
      <c r="G20311">
        <v>0</v>
      </c>
      <c r="H20311" t="str">
        <f t="shared" si="211"/>
        <v>Light</v>
      </c>
      <c r="I20311">
        <v>2</v>
      </c>
      <c r="J20311">
        <v>27.86</v>
      </c>
      <c r="K20311" t="s">
        <v>15</v>
      </c>
      <c r="L20311">
        <v>0</v>
      </c>
      <c r="M20311">
        <v>-2.56</v>
      </c>
      <c r="N20311" s="2" t="s">
        <v>29</v>
      </c>
    </row>
    <row r="20312" spans="1:14" x14ac:dyDescent="0.3">
      <c r="A20312" s="1">
        <v>43767.951388888891</v>
      </c>
      <c r="B20312">
        <v>12.92</v>
      </c>
      <c r="C20312">
        <v>18.850000000000001</v>
      </c>
      <c r="D20312">
        <v>0</v>
      </c>
      <c r="E20312">
        <v>18.309999999999999</v>
      </c>
      <c r="G20312">
        <v>0</v>
      </c>
      <c r="H20312" t="str">
        <f t="shared" si="211"/>
        <v>Light</v>
      </c>
      <c r="I20312">
        <v>2</v>
      </c>
      <c r="J20312">
        <v>28.04</v>
      </c>
      <c r="K20312" t="s">
        <v>15</v>
      </c>
      <c r="L20312">
        <v>0</v>
      </c>
      <c r="M20312">
        <v>-2.74</v>
      </c>
      <c r="N20312" s="2" t="s">
        <v>29</v>
      </c>
    </row>
    <row r="20313" spans="1:14" x14ac:dyDescent="0.3">
      <c r="A20313" s="1">
        <v>43767.944444444445</v>
      </c>
      <c r="B20313">
        <v>7.94</v>
      </c>
      <c r="C20313">
        <v>23.45</v>
      </c>
      <c r="D20313">
        <v>0</v>
      </c>
      <c r="E20313">
        <v>18.07</v>
      </c>
      <c r="G20313">
        <v>0</v>
      </c>
      <c r="H20313" t="str">
        <f t="shared" si="211"/>
        <v>Light</v>
      </c>
      <c r="I20313">
        <v>2</v>
      </c>
      <c r="J20313">
        <v>28.22</v>
      </c>
      <c r="K20313" t="s">
        <v>15</v>
      </c>
      <c r="L20313">
        <v>0</v>
      </c>
      <c r="M20313">
        <v>-2.02</v>
      </c>
      <c r="N20313" s="2" t="s">
        <v>29</v>
      </c>
    </row>
    <row r="20314" spans="1:14" x14ac:dyDescent="0.3">
      <c r="A20314" s="1">
        <v>43767.9375</v>
      </c>
      <c r="B20314">
        <v>12.71</v>
      </c>
      <c r="C20314">
        <v>19.73</v>
      </c>
      <c r="D20314">
        <v>0</v>
      </c>
      <c r="E20314">
        <v>18.190000000000001</v>
      </c>
      <c r="G20314">
        <v>0</v>
      </c>
      <c r="H20314" t="str">
        <f t="shared" si="211"/>
        <v>Light</v>
      </c>
      <c r="I20314">
        <v>2</v>
      </c>
      <c r="J20314">
        <v>28.22</v>
      </c>
      <c r="K20314" t="s">
        <v>15</v>
      </c>
      <c r="L20314">
        <v>0</v>
      </c>
      <c r="M20314">
        <v>-2.2000000000000002</v>
      </c>
      <c r="N20314" s="2" t="s">
        <v>29</v>
      </c>
    </row>
    <row r="20315" spans="1:14" x14ac:dyDescent="0.3">
      <c r="A20315" s="1">
        <v>43767.930555555555</v>
      </c>
      <c r="B20315">
        <v>11.52</v>
      </c>
      <c r="C20315">
        <v>21.48</v>
      </c>
      <c r="D20315">
        <v>0</v>
      </c>
      <c r="E20315">
        <v>18.559999999999999</v>
      </c>
      <c r="G20315">
        <v>0</v>
      </c>
      <c r="H20315" t="str">
        <f t="shared" si="211"/>
        <v>Light</v>
      </c>
      <c r="I20315">
        <v>2</v>
      </c>
      <c r="J20315">
        <v>28.58</v>
      </c>
      <c r="K20315" t="s">
        <v>15</v>
      </c>
      <c r="L20315">
        <v>0</v>
      </c>
      <c r="M20315">
        <v>-2.02</v>
      </c>
      <c r="N20315" s="2" t="s">
        <v>29</v>
      </c>
    </row>
    <row r="20316" spans="1:14" x14ac:dyDescent="0.3">
      <c r="A20316" s="1">
        <v>43767.923611111109</v>
      </c>
      <c r="B20316">
        <v>11.82</v>
      </c>
      <c r="C20316">
        <v>21.48</v>
      </c>
      <c r="D20316">
        <v>0</v>
      </c>
      <c r="E20316">
        <v>18.309999999999999</v>
      </c>
      <c r="G20316">
        <v>0</v>
      </c>
      <c r="H20316" t="str">
        <f t="shared" si="211"/>
        <v>Light</v>
      </c>
      <c r="I20316">
        <v>2</v>
      </c>
      <c r="J20316">
        <v>28.58</v>
      </c>
      <c r="K20316" t="s">
        <v>15</v>
      </c>
      <c r="L20316">
        <v>0</v>
      </c>
      <c r="M20316">
        <v>-2.02</v>
      </c>
      <c r="N20316" s="2" t="s">
        <v>29</v>
      </c>
    </row>
    <row r="20317" spans="1:14" x14ac:dyDescent="0.3">
      <c r="A20317" s="1">
        <v>43767.916666666664</v>
      </c>
      <c r="B20317">
        <v>13.16</v>
      </c>
      <c r="C20317">
        <v>21.04</v>
      </c>
      <c r="D20317">
        <v>0</v>
      </c>
      <c r="E20317">
        <v>18.43</v>
      </c>
      <c r="G20317">
        <v>0</v>
      </c>
      <c r="H20317" t="str">
        <f t="shared" si="211"/>
        <v>Light</v>
      </c>
      <c r="I20317">
        <v>2</v>
      </c>
      <c r="J20317">
        <v>28.76</v>
      </c>
      <c r="K20317" t="s">
        <v>15</v>
      </c>
      <c r="L20317">
        <v>0</v>
      </c>
      <c r="M20317">
        <v>-1.66</v>
      </c>
      <c r="N20317" s="2" t="s">
        <v>29</v>
      </c>
    </row>
    <row r="20318" spans="1:14" x14ac:dyDescent="0.3">
      <c r="A20318" s="1">
        <v>43767.909722222219</v>
      </c>
      <c r="B20318">
        <v>9.1199999999999992</v>
      </c>
      <c r="C20318">
        <v>22.58</v>
      </c>
      <c r="D20318">
        <v>0</v>
      </c>
      <c r="E20318">
        <v>19.05</v>
      </c>
      <c r="G20318">
        <v>0</v>
      </c>
      <c r="H20318" t="str">
        <f t="shared" si="211"/>
        <v>Light</v>
      </c>
      <c r="I20318">
        <v>2</v>
      </c>
      <c r="J20318">
        <v>28.94</v>
      </c>
      <c r="K20318" t="s">
        <v>15</v>
      </c>
      <c r="L20318">
        <v>0</v>
      </c>
      <c r="M20318">
        <v>-1.66</v>
      </c>
      <c r="N20318" s="2" t="s">
        <v>29</v>
      </c>
    </row>
    <row r="20319" spans="1:14" x14ac:dyDescent="0.3">
      <c r="A20319" s="1">
        <v>43767.902777777781</v>
      </c>
      <c r="B20319">
        <v>13.77</v>
      </c>
      <c r="C20319">
        <v>21.04</v>
      </c>
      <c r="D20319">
        <v>0</v>
      </c>
      <c r="E20319">
        <v>19.420000000000002</v>
      </c>
      <c r="G20319">
        <v>0</v>
      </c>
      <c r="H20319" t="str">
        <f t="shared" si="211"/>
        <v>Light</v>
      </c>
      <c r="I20319">
        <v>2</v>
      </c>
      <c r="J20319">
        <v>29.12</v>
      </c>
      <c r="K20319" t="s">
        <v>15</v>
      </c>
      <c r="L20319">
        <v>0</v>
      </c>
      <c r="M20319">
        <v>-1.84</v>
      </c>
      <c r="N20319" s="2" t="s">
        <v>29</v>
      </c>
    </row>
    <row r="20320" spans="1:14" x14ac:dyDescent="0.3">
      <c r="A20320" s="1">
        <v>43767.895833333336</v>
      </c>
      <c r="B20320">
        <v>11.49</v>
      </c>
      <c r="C20320">
        <v>16.88</v>
      </c>
      <c r="D20320">
        <v>0</v>
      </c>
      <c r="E20320">
        <v>19.91</v>
      </c>
      <c r="G20320">
        <v>0</v>
      </c>
      <c r="H20320" t="str">
        <f t="shared" si="211"/>
        <v>Light</v>
      </c>
      <c r="I20320">
        <v>2</v>
      </c>
      <c r="J20320">
        <v>29.48</v>
      </c>
      <c r="K20320" t="s">
        <v>15</v>
      </c>
      <c r="L20320">
        <v>0</v>
      </c>
      <c r="M20320">
        <v>-1.66</v>
      </c>
      <c r="N20320" s="2" t="s">
        <v>29</v>
      </c>
    </row>
    <row r="20321" spans="1:14" x14ac:dyDescent="0.3">
      <c r="A20321" s="1">
        <v>43767.888888888891</v>
      </c>
      <c r="B20321">
        <v>10.24</v>
      </c>
      <c r="C20321">
        <v>15.78</v>
      </c>
      <c r="D20321">
        <v>0</v>
      </c>
      <c r="E20321">
        <v>19.91</v>
      </c>
      <c r="G20321">
        <v>0</v>
      </c>
      <c r="H20321" t="str">
        <f t="shared" si="211"/>
        <v>Light</v>
      </c>
      <c r="I20321">
        <v>2</v>
      </c>
      <c r="J20321">
        <v>29.66</v>
      </c>
      <c r="K20321" t="s">
        <v>15</v>
      </c>
      <c r="L20321">
        <v>0</v>
      </c>
      <c r="M20321">
        <v>-1.1200000000000001</v>
      </c>
      <c r="N20321" s="2" t="s">
        <v>29</v>
      </c>
    </row>
    <row r="20322" spans="1:14" x14ac:dyDescent="0.3">
      <c r="A20322" s="1">
        <v>43767.881944444445</v>
      </c>
      <c r="B20322">
        <v>9.1</v>
      </c>
      <c r="C20322">
        <v>20.6</v>
      </c>
      <c r="D20322">
        <v>0</v>
      </c>
      <c r="E20322">
        <v>20.03</v>
      </c>
      <c r="G20322">
        <v>0</v>
      </c>
      <c r="H20322" t="str">
        <f t="shared" si="211"/>
        <v>Light</v>
      </c>
      <c r="I20322">
        <v>2</v>
      </c>
      <c r="J20322">
        <v>30.02</v>
      </c>
      <c r="K20322" t="s">
        <v>15</v>
      </c>
      <c r="L20322">
        <v>0</v>
      </c>
      <c r="M20322">
        <v>-0.94</v>
      </c>
      <c r="N20322" s="2" t="s">
        <v>29</v>
      </c>
    </row>
    <row r="20323" spans="1:14" x14ac:dyDescent="0.3">
      <c r="A20323" s="1">
        <v>43767.875</v>
      </c>
      <c r="B20323">
        <v>9.83</v>
      </c>
      <c r="C20323">
        <v>15.34</v>
      </c>
      <c r="D20323">
        <v>0</v>
      </c>
      <c r="E20323">
        <v>20.34</v>
      </c>
      <c r="G20323">
        <v>0</v>
      </c>
      <c r="H20323" t="str">
        <f t="shared" si="211"/>
        <v>Light</v>
      </c>
      <c r="I20323">
        <v>2</v>
      </c>
      <c r="J20323">
        <v>30.38</v>
      </c>
      <c r="K20323" t="s">
        <v>15</v>
      </c>
      <c r="L20323">
        <v>0</v>
      </c>
      <c r="M20323">
        <v>-0.4</v>
      </c>
      <c r="N20323" s="2" t="s">
        <v>29</v>
      </c>
    </row>
    <row r="20324" spans="1:14" x14ac:dyDescent="0.3">
      <c r="A20324" s="1">
        <v>43767.868055555555</v>
      </c>
      <c r="B20324">
        <v>7.68</v>
      </c>
      <c r="C20324">
        <v>14.69</v>
      </c>
      <c r="D20324">
        <v>0</v>
      </c>
      <c r="E20324">
        <v>20.58</v>
      </c>
      <c r="G20324">
        <v>0</v>
      </c>
      <c r="H20324" t="str">
        <f t="shared" si="211"/>
        <v>Light</v>
      </c>
      <c r="I20324">
        <v>2</v>
      </c>
      <c r="J20324">
        <v>30.74</v>
      </c>
      <c r="K20324" t="s">
        <v>15</v>
      </c>
      <c r="L20324">
        <v>0</v>
      </c>
      <c r="M20324">
        <v>0.32</v>
      </c>
      <c r="N20324" s="2" t="s">
        <v>29</v>
      </c>
    </row>
    <row r="20325" spans="1:14" x14ac:dyDescent="0.3">
      <c r="A20325" s="1">
        <v>43767.861111111109</v>
      </c>
      <c r="B20325">
        <v>9.01</v>
      </c>
      <c r="C20325">
        <v>14.47</v>
      </c>
      <c r="D20325">
        <v>0</v>
      </c>
      <c r="E20325">
        <v>20.399999999999999</v>
      </c>
      <c r="G20325">
        <v>0</v>
      </c>
      <c r="H20325" t="str">
        <f t="shared" si="211"/>
        <v>Light</v>
      </c>
      <c r="I20325">
        <v>2</v>
      </c>
      <c r="J20325">
        <v>30.74</v>
      </c>
      <c r="K20325" t="s">
        <v>15</v>
      </c>
      <c r="L20325">
        <v>0</v>
      </c>
      <c r="M20325">
        <v>0.32</v>
      </c>
      <c r="N20325" s="2" t="s">
        <v>29</v>
      </c>
    </row>
    <row r="20326" spans="1:14" x14ac:dyDescent="0.3">
      <c r="A20326" s="1">
        <v>43767.854166666664</v>
      </c>
      <c r="B20326">
        <v>9.7100000000000009</v>
      </c>
      <c r="C20326">
        <v>14.69</v>
      </c>
      <c r="D20326">
        <v>0</v>
      </c>
      <c r="E20326">
        <v>20.89</v>
      </c>
      <c r="G20326">
        <v>0</v>
      </c>
      <c r="H20326" t="str">
        <f t="shared" si="211"/>
        <v>Light</v>
      </c>
      <c r="I20326">
        <v>2</v>
      </c>
      <c r="J20326">
        <v>31.28</v>
      </c>
      <c r="K20326" t="s">
        <v>15</v>
      </c>
      <c r="L20326">
        <v>0</v>
      </c>
      <c r="M20326">
        <v>0.86</v>
      </c>
      <c r="N20326" s="2" t="s">
        <v>29</v>
      </c>
    </row>
    <row r="20327" spans="1:14" x14ac:dyDescent="0.3">
      <c r="A20327" s="1">
        <v>43767.847222222219</v>
      </c>
      <c r="B20327">
        <v>8.49</v>
      </c>
      <c r="C20327">
        <v>16.22</v>
      </c>
      <c r="D20327">
        <v>0</v>
      </c>
      <c r="E20327">
        <v>21.14</v>
      </c>
      <c r="G20327">
        <v>0</v>
      </c>
      <c r="H20327" t="str">
        <f t="shared" si="211"/>
        <v>Light</v>
      </c>
      <c r="I20327">
        <v>2</v>
      </c>
      <c r="J20327">
        <v>31.28</v>
      </c>
      <c r="K20327" t="s">
        <v>15</v>
      </c>
      <c r="L20327">
        <v>0</v>
      </c>
      <c r="M20327">
        <v>0.68</v>
      </c>
      <c r="N20327" s="2" t="s">
        <v>29</v>
      </c>
    </row>
    <row r="20328" spans="1:14" x14ac:dyDescent="0.3">
      <c r="A20328" s="1">
        <v>43767.840277777781</v>
      </c>
      <c r="B20328">
        <v>7.64</v>
      </c>
      <c r="C20328">
        <v>15.78</v>
      </c>
      <c r="D20328">
        <v>0</v>
      </c>
      <c r="E20328">
        <v>21.38</v>
      </c>
      <c r="G20328">
        <v>0</v>
      </c>
      <c r="H20328" t="str">
        <f t="shared" si="211"/>
        <v>Light</v>
      </c>
      <c r="I20328">
        <v>2</v>
      </c>
      <c r="J20328">
        <v>31.46</v>
      </c>
      <c r="K20328" t="s">
        <v>15</v>
      </c>
      <c r="L20328">
        <v>0</v>
      </c>
      <c r="M20328">
        <v>0.68</v>
      </c>
      <c r="N20328" s="2" t="s">
        <v>29</v>
      </c>
    </row>
    <row r="20329" spans="1:14" x14ac:dyDescent="0.3">
      <c r="A20329" s="1">
        <v>43767.833333333336</v>
      </c>
      <c r="B20329">
        <v>7.21</v>
      </c>
      <c r="C20329">
        <v>12.49</v>
      </c>
      <c r="D20329">
        <v>0</v>
      </c>
      <c r="E20329">
        <v>21.63</v>
      </c>
      <c r="G20329">
        <v>0</v>
      </c>
      <c r="H20329" t="str">
        <f t="shared" si="211"/>
        <v>Light</v>
      </c>
      <c r="I20329">
        <v>2</v>
      </c>
      <c r="J20329">
        <v>31.82</v>
      </c>
      <c r="K20329" t="s">
        <v>15</v>
      </c>
      <c r="L20329">
        <v>0</v>
      </c>
      <c r="M20329">
        <v>0.5</v>
      </c>
      <c r="N20329" s="2" t="s">
        <v>29</v>
      </c>
    </row>
    <row r="20330" spans="1:14" x14ac:dyDescent="0.3">
      <c r="A20330" s="1">
        <v>43767.826388888891</v>
      </c>
      <c r="B20330">
        <v>7.85</v>
      </c>
      <c r="C20330">
        <v>15.12</v>
      </c>
      <c r="D20330">
        <v>0</v>
      </c>
      <c r="E20330">
        <v>21.38</v>
      </c>
      <c r="G20330">
        <v>0</v>
      </c>
      <c r="H20330" t="str">
        <f t="shared" si="211"/>
        <v>Light</v>
      </c>
      <c r="I20330">
        <v>2</v>
      </c>
      <c r="J20330">
        <v>31.64</v>
      </c>
      <c r="K20330" t="s">
        <v>15</v>
      </c>
      <c r="L20330">
        <v>0</v>
      </c>
      <c r="M20330">
        <v>1.22</v>
      </c>
      <c r="N20330" s="2" t="s">
        <v>29</v>
      </c>
    </row>
    <row r="20331" spans="1:14" x14ac:dyDescent="0.3">
      <c r="A20331" s="1">
        <v>43767.819444444445</v>
      </c>
      <c r="B20331">
        <v>12.62</v>
      </c>
      <c r="C20331">
        <v>18.850000000000001</v>
      </c>
      <c r="D20331">
        <v>0</v>
      </c>
      <c r="E20331">
        <v>21.38</v>
      </c>
      <c r="G20331">
        <v>0</v>
      </c>
      <c r="H20331" t="str">
        <f t="shared" si="211"/>
        <v>Light</v>
      </c>
      <c r="I20331">
        <v>2</v>
      </c>
      <c r="J20331">
        <v>31.64</v>
      </c>
      <c r="K20331" t="s">
        <v>15</v>
      </c>
      <c r="L20331">
        <v>0</v>
      </c>
      <c r="M20331">
        <v>1.22</v>
      </c>
      <c r="N20331" s="2" t="s">
        <v>29</v>
      </c>
    </row>
    <row r="20332" spans="1:14" x14ac:dyDescent="0.3">
      <c r="A20332" s="1">
        <v>43767.8125</v>
      </c>
      <c r="B20332">
        <v>9.3800000000000008</v>
      </c>
      <c r="C20332">
        <v>18.63</v>
      </c>
      <c r="D20332">
        <v>0</v>
      </c>
      <c r="E20332">
        <v>21.5</v>
      </c>
      <c r="G20332">
        <v>0</v>
      </c>
      <c r="H20332" t="str">
        <f t="shared" si="211"/>
        <v>Light</v>
      </c>
      <c r="I20332">
        <v>2</v>
      </c>
      <c r="J20332">
        <v>32</v>
      </c>
      <c r="K20332" t="s">
        <v>15</v>
      </c>
      <c r="L20332">
        <v>0</v>
      </c>
      <c r="M20332">
        <v>1.58</v>
      </c>
      <c r="N20332" s="2" t="s">
        <v>29</v>
      </c>
    </row>
    <row r="20333" spans="1:14" x14ac:dyDescent="0.3">
      <c r="A20333" s="1">
        <v>43767.805555555555</v>
      </c>
      <c r="B20333">
        <v>8.56</v>
      </c>
      <c r="C20333">
        <v>22.36</v>
      </c>
      <c r="D20333">
        <v>0</v>
      </c>
      <c r="E20333">
        <v>21.75</v>
      </c>
      <c r="G20333">
        <v>0</v>
      </c>
      <c r="H20333" t="str">
        <f t="shared" si="211"/>
        <v>Light</v>
      </c>
      <c r="I20333">
        <v>2</v>
      </c>
      <c r="J20333">
        <v>32.54</v>
      </c>
      <c r="K20333" t="s">
        <v>15</v>
      </c>
      <c r="L20333">
        <v>0</v>
      </c>
      <c r="M20333">
        <v>1.94</v>
      </c>
      <c r="N20333" s="2" t="s">
        <v>29</v>
      </c>
    </row>
    <row r="20334" spans="1:14" x14ac:dyDescent="0.3">
      <c r="A20334" s="1">
        <v>43767.798611111109</v>
      </c>
      <c r="B20334">
        <v>14.5</v>
      </c>
      <c r="C20334">
        <v>21.92</v>
      </c>
      <c r="D20334">
        <v>0</v>
      </c>
      <c r="E20334">
        <v>21.99</v>
      </c>
      <c r="G20334">
        <v>0</v>
      </c>
      <c r="H20334" t="str">
        <f t="shared" si="211"/>
        <v>Light</v>
      </c>
      <c r="I20334">
        <v>2</v>
      </c>
      <c r="J20334">
        <v>32.72</v>
      </c>
      <c r="K20334" t="s">
        <v>15</v>
      </c>
      <c r="L20334">
        <v>0</v>
      </c>
      <c r="M20334">
        <v>1.4</v>
      </c>
      <c r="N20334" s="2" t="s">
        <v>29</v>
      </c>
    </row>
    <row r="20335" spans="1:14" x14ac:dyDescent="0.3">
      <c r="A20335" s="1">
        <v>43767.791666666664</v>
      </c>
      <c r="B20335">
        <v>11.07</v>
      </c>
      <c r="C20335">
        <v>23.02</v>
      </c>
      <c r="D20335">
        <v>0</v>
      </c>
      <c r="E20335">
        <v>22.24</v>
      </c>
      <c r="G20335">
        <v>0</v>
      </c>
      <c r="H20335" t="str">
        <f t="shared" si="211"/>
        <v>Light</v>
      </c>
      <c r="I20335">
        <v>2</v>
      </c>
      <c r="J20335">
        <v>33.08</v>
      </c>
      <c r="K20335" t="s">
        <v>15</v>
      </c>
      <c r="L20335">
        <v>0</v>
      </c>
      <c r="M20335">
        <v>1.04</v>
      </c>
      <c r="N20335" s="2" t="s">
        <v>29</v>
      </c>
    </row>
    <row r="20336" spans="1:14" x14ac:dyDescent="0.3">
      <c r="A20336" s="1">
        <v>43767.784722222219</v>
      </c>
      <c r="B20336">
        <v>7.41</v>
      </c>
      <c r="C20336">
        <v>22.8</v>
      </c>
      <c r="D20336">
        <v>0</v>
      </c>
      <c r="E20336">
        <v>22.73</v>
      </c>
      <c r="G20336">
        <v>0</v>
      </c>
      <c r="H20336" t="str">
        <f t="shared" si="211"/>
        <v>Light</v>
      </c>
      <c r="I20336">
        <v>2</v>
      </c>
      <c r="J20336">
        <v>33.799999999999997</v>
      </c>
      <c r="K20336" t="s">
        <v>15</v>
      </c>
      <c r="L20336">
        <v>0</v>
      </c>
      <c r="M20336">
        <v>1.04</v>
      </c>
      <c r="N20336" s="2" t="s">
        <v>29</v>
      </c>
    </row>
    <row r="20337" spans="1:14" x14ac:dyDescent="0.3">
      <c r="A20337" s="1">
        <v>43767.777777777781</v>
      </c>
      <c r="B20337">
        <v>13.52</v>
      </c>
      <c r="C20337">
        <v>21.7</v>
      </c>
      <c r="D20337">
        <v>0</v>
      </c>
      <c r="E20337">
        <v>22.85</v>
      </c>
      <c r="G20337">
        <v>0</v>
      </c>
      <c r="H20337" t="str">
        <f t="shared" si="211"/>
        <v>Light</v>
      </c>
      <c r="I20337">
        <v>2</v>
      </c>
      <c r="J20337">
        <v>34.340000000000003</v>
      </c>
      <c r="K20337" t="s">
        <v>15</v>
      </c>
      <c r="L20337">
        <v>0</v>
      </c>
      <c r="M20337">
        <v>1.04</v>
      </c>
      <c r="N20337" s="2" t="s">
        <v>29</v>
      </c>
    </row>
    <row r="20338" spans="1:14" x14ac:dyDescent="0.3">
      <c r="A20338" s="1">
        <v>43767.770833333336</v>
      </c>
      <c r="B20338">
        <v>14.53</v>
      </c>
      <c r="C20338">
        <v>21.48</v>
      </c>
      <c r="D20338">
        <v>0</v>
      </c>
      <c r="E20338">
        <v>23.21</v>
      </c>
      <c r="G20338">
        <v>0</v>
      </c>
      <c r="H20338" t="str">
        <f t="shared" si="211"/>
        <v>Light</v>
      </c>
      <c r="I20338">
        <v>2</v>
      </c>
      <c r="J20338">
        <v>34.880000000000003</v>
      </c>
      <c r="K20338" t="s">
        <v>15</v>
      </c>
      <c r="L20338">
        <v>0</v>
      </c>
      <c r="M20338">
        <v>1.4</v>
      </c>
      <c r="N20338" s="2" t="s">
        <v>29</v>
      </c>
    </row>
    <row r="20339" spans="1:14" x14ac:dyDescent="0.3">
      <c r="A20339" s="1">
        <v>43767.763888888891</v>
      </c>
      <c r="B20339">
        <v>10.46</v>
      </c>
      <c r="C20339">
        <v>24.33</v>
      </c>
      <c r="D20339">
        <v>0</v>
      </c>
      <c r="E20339">
        <v>23.4</v>
      </c>
      <c r="G20339">
        <v>0</v>
      </c>
      <c r="H20339" t="str">
        <f t="shared" si="211"/>
        <v>Light</v>
      </c>
      <c r="I20339">
        <v>2</v>
      </c>
      <c r="J20339">
        <v>35.42</v>
      </c>
      <c r="K20339" t="s">
        <v>15</v>
      </c>
      <c r="L20339">
        <v>0</v>
      </c>
      <c r="M20339">
        <v>1.58</v>
      </c>
      <c r="N20339" s="2" t="s">
        <v>29</v>
      </c>
    </row>
    <row r="20340" spans="1:14" x14ac:dyDescent="0.3">
      <c r="A20340" s="1">
        <v>43767.756944444445</v>
      </c>
      <c r="B20340">
        <v>9.34</v>
      </c>
      <c r="C20340">
        <v>20.39</v>
      </c>
      <c r="D20340">
        <v>0</v>
      </c>
      <c r="E20340">
        <v>24.07</v>
      </c>
      <c r="G20340">
        <v>0</v>
      </c>
      <c r="H20340" t="str">
        <f t="shared" ref="H20340:H20403" si="212">IF(G20340&lt;0.25,"Light",IF(G20340&lt;=1,"Moderate",IF(G20340&gt;1,"Heavy",)))</f>
        <v>Light</v>
      </c>
      <c r="I20340">
        <v>2</v>
      </c>
      <c r="J20340">
        <v>36.32</v>
      </c>
      <c r="K20340" t="s">
        <v>15</v>
      </c>
      <c r="L20340">
        <v>0</v>
      </c>
      <c r="M20340">
        <v>1.94</v>
      </c>
      <c r="N20340" s="2" t="s">
        <v>29</v>
      </c>
    </row>
    <row r="20341" spans="1:14" x14ac:dyDescent="0.3">
      <c r="A20341" s="1">
        <v>43767.75</v>
      </c>
      <c r="B20341">
        <v>12.32</v>
      </c>
      <c r="C20341">
        <v>23.89</v>
      </c>
      <c r="D20341">
        <v>0</v>
      </c>
      <c r="E20341">
        <v>24.24</v>
      </c>
      <c r="G20341">
        <v>0</v>
      </c>
      <c r="H20341" t="str">
        <f t="shared" si="212"/>
        <v>Light</v>
      </c>
      <c r="I20341">
        <v>2</v>
      </c>
      <c r="J20341">
        <v>37.22</v>
      </c>
      <c r="K20341" t="s">
        <v>15</v>
      </c>
      <c r="L20341">
        <v>0</v>
      </c>
      <c r="M20341">
        <v>1.76</v>
      </c>
      <c r="N20341" s="2" t="s">
        <v>29</v>
      </c>
    </row>
    <row r="20342" spans="1:14" x14ac:dyDescent="0.3">
      <c r="A20342" s="1">
        <v>43767.743055555555</v>
      </c>
      <c r="B20342">
        <v>7.8</v>
      </c>
      <c r="C20342">
        <v>16.88</v>
      </c>
      <c r="D20342">
        <v>0</v>
      </c>
      <c r="E20342">
        <v>24.55</v>
      </c>
      <c r="G20342">
        <v>0</v>
      </c>
      <c r="H20342" t="str">
        <f t="shared" si="212"/>
        <v>Light</v>
      </c>
      <c r="I20342">
        <v>2</v>
      </c>
      <c r="J20342">
        <v>38.479999999999997</v>
      </c>
      <c r="K20342" t="s">
        <v>15</v>
      </c>
      <c r="L20342">
        <v>0</v>
      </c>
      <c r="M20342">
        <v>2.12</v>
      </c>
      <c r="N20342" s="2" t="s">
        <v>29</v>
      </c>
    </row>
    <row r="20343" spans="1:14" x14ac:dyDescent="0.3">
      <c r="A20343" s="1">
        <v>43767.736111111109</v>
      </c>
      <c r="B20343">
        <v>6.7</v>
      </c>
      <c r="C20343">
        <v>17.100000000000001</v>
      </c>
      <c r="D20343">
        <v>0</v>
      </c>
      <c r="E20343">
        <v>24.43</v>
      </c>
      <c r="G20343">
        <v>0</v>
      </c>
      <c r="H20343" t="str">
        <f t="shared" si="212"/>
        <v>Light</v>
      </c>
      <c r="I20343">
        <v>2</v>
      </c>
      <c r="J20343">
        <v>38.840000000000003</v>
      </c>
      <c r="K20343" t="s">
        <v>15</v>
      </c>
      <c r="L20343">
        <v>0</v>
      </c>
      <c r="M20343">
        <v>2.48</v>
      </c>
      <c r="N20343" s="2" t="s">
        <v>29</v>
      </c>
    </row>
    <row r="20344" spans="1:14" x14ac:dyDescent="0.3">
      <c r="A20344" s="1">
        <v>43767.729166666664</v>
      </c>
      <c r="B20344">
        <v>11.49</v>
      </c>
      <c r="C20344">
        <v>19.29</v>
      </c>
      <c r="D20344">
        <v>0</v>
      </c>
      <c r="E20344">
        <v>24.55</v>
      </c>
      <c r="G20344">
        <v>0</v>
      </c>
      <c r="H20344" t="str">
        <f t="shared" si="212"/>
        <v>Light</v>
      </c>
      <c r="I20344">
        <v>2</v>
      </c>
      <c r="J20344">
        <v>39.380000000000003</v>
      </c>
      <c r="K20344" t="s">
        <v>15</v>
      </c>
      <c r="L20344">
        <v>0</v>
      </c>
      <c r="M20344">
        <v>2.12</v>
      </c>
      <c r="N20344" s="2" t="s">
        <v>29</v>
      </c>
    </row>
    <row r="20345" spans="1:14" x14ac:dyDescent="0.3">
      <c r="A20345" s="1">
        <v>43767.722222222219</v>
      </c>
      <c r="B20345">
        <v>10.84</v>
      </c>
      <c r="C20345">
        <v>25.65</v>
      </c>
      <c r="D20345">
        <v>0</v>
      </c>
      <c r="E20345">
        <v>24.43</v>
      </c>
      <c r="G20345">
        <v>0</v>
      </c>
      <c r="H20345" t="str">
        <f t="shared" si="212"/>
        <v>Light</v>
      </c>
      <c r="I20345">
        <v>2</v>
      </c>
      <c r="J20345">
        <v>39.74</v>
      </c>
      <c r="K20345" t="s">
        <v>15</v>
      </c>
      <c r="L20345">
        <v>0</v>
      </c>
      <c r="M20345">
        <v>2.48</v>
      </c>
      <c r="N20345" s="2" t="s">
        <v>29</v>
      </c>
    </row>
    <row r="20346" spans="1:14" x14ac:dyDescent="0.3">
      <c r="A20346" s="1">
        <v>43767.715277777781</v>
      </c>
      <c r="B20346">
        <v>13.7</v>
      </c>
      <c r="C20346">
        <v>24.33</v>
      </c>
      <c r="D20346">
        <v>0</v>
      </c>
      <c r="E20346">
        <v>24.43</v>
      </c>
      <c r="G20346">
        <v>0</v>
      </c>
      <c r="H20346" t="str">
        <f t="shared" si="212"/>
        <v>Light</v>
      </c>
      <c r="I20346">
        <v>2</v>
      </c>
      <c r="J20346">
        <v>40.1</v>
      </c>
      <c r="K20346" t="s">
        <v>15</v>
      </c>
      <c r="L20346">
        <v>0</v>
      </c>
      <c r="M20346">
        <v>3.02</v>
      </c>
      <c r="N20346" s="2" t="s">
        <v>29</v>
      </c>
    </row>
    <row r="20347" spans="1:14" x14ac:dyDescent="0.3">
      <c r="A20347" s="1">
        <v>43767.708333333336</v>
      </c>
      <c r="B20347">
        <v>10.82</v>
      </c>
      <c r="C20347">
        <v>20.170000000000002</v>
      </c>
      <c r="D20347">
        <v>0</v>
      </c>
      <c r="E20347">
        <v>25.16</v>
      </c>
      <c r="G20347">
        <v>0</v>
      </c>
      <c r="H20347" t="str">
        <f t="shared" si="212"/>
        <v>Light</v>
      </c>
      <c r="I20347">
        <v>2</v>
      </c>
      <c r="J20347">
        <v>39.92</v>
      </c>
      <c r="K20347" t="s">
        <v>15</v>
      </c>
      <c r="L20347">
        <v>0</v>
      </c>
      <c r="M20347">
        <v>3.74</v>
      </c>
      <c r="N20347" s="2" t="s">
        <v>29</v>
      </c>
    </row>
    <row r="20348" spans="1:14" x14ac:dyDescent="0.3">
      <c r="A20348" s="1">
        <v>43767.701388888891</v>
      </c>
      <c r="B20348">
        <v>4.16</v>
      </c>
      <c r="C20348">
        <v>9.64</v>
      </c>
      <c r="D20348">
        <v>0</v>
      </c>
      <c r="E20348">
        <v>26.08</v>
      </c>
      <c r="G20348">
        <v>0</v>
      </c>
      <c r="H20348" t="str">
        <f t="shared" si="212"/>
        <v>Light</v>
      </c>
      <c r="I20348">
        <v>2</v>
      </c>
      <c r="J20348">
        <v>40.28</v>
      </c>
      <c r="K20348" t="s">
        <v>15</v>
      </c>
      <c r="L20348">
        <v>0</v>
      </c>
      <c r="M20348">
        <v>10.76</v>
      </c>
      <c r="N20348" s="2" t="s">
        <v>29</v>
      </c>
    </row>
    <row r="20349" spans="1:14" x14ac:dyDescent="0.3">
      <c r="A20349" s="1">
        <v>43767.694444444445</v>
      </c>
      <c r="B20349">
        <v>0.92</v>
      </c>
      <c r="C20349">
        <v>8.11</v>
      </c>
      <c r="D20349">
        <v>0</v>
      </c>
      <c r="E20349">
        <v>24.92</v>
      </c>
      <c r="G20349">
        <v>0</v>
      </c>
      <c r="H20349" t="str">
        <f t="shared" si="212"/>
        <v>Light</v>
      </c>
      <c r="I20349">
        <v>2</v>
      </c>
      <c r="J20349">
        <v>39.380000000000003</v>
      </c>
      <c r="K20349" t="s">
        <v>15</v>
      </c>
      <c r="L20349">
        <v>0</v>
      </c>
      <c r="M20349">
        <v>16.34</v>
      </c>
      <c r="N20349" s="2" t="s">
        <v>29</v>
      </c>
    </row>
    <row r="20350" spans="1:14" x14ac:dyDescent="0.3">
      <c r="A20350" s="1">
        <v>43767.6875</v>
      </c>
      <c r="B20350">
        <v>4.95</v>
      </c>
      <c r="C20350">
        <v>11.4</v>
      </c>
      <c r="D20350">
        <v>0</v>
      </c>
      <c r="E20350">
        <v>24.8</v>
      </c>
      <c r="G20350">
        <v>0</v>
      </c>
      <c r="H20350" t="str">
        <f t="shared" si="212"/>
        <v>Light</v>
      </c>
      <c r="I20350">
        <v>2</v>
      </c>
      <c r="J20350">
        <v>39.380000000000003</v>
      </c>
      <c r="K20350" t="s">
        <v>15</v>
      </c>
      <c r="L20350">
        <v>0</v>
      </c>
      <c r="M20350">
        <v>17.059999999999999</v>
      </c>
      <c r="N20350" s="2" t="s">
        <v>29</v>
      </c>
    </row>
    <row r="20351" spans="1:14" x14ac:dyDescent="0.3">
      <c r="A20351" s="1">
        <v>43767.680555555555</v>
      </c>
      <c r="B20351">
        <v>7.53</v>
      </c>
      <c r="C20351">
        <v>11.18</v>
      </c>
      <c r="D20351">
        <v>0</v>
      </c>
      <c r="E20351">
        <v>25.04</v>
      </c>
      <c r="G20351">
        <v>0</v>
      </c>
      <c r="H20351" t="str">
        <f t="shared" si="212"/>
        <v>Light</v>
      </c>
      <c r="I20351">
        <v>2</v>
      </c>
      <c r="J20351">
        <v>39.380000000000003</v>
      </c>
      <c r="K20351" t="s">
        <v>15</v>
      </c>
      <c r="L20351">
        <v>0</v>
      </c>
      <c r="M20351">
        <v>16.16</v>
      </c>
      <c r="N20351" s="2" t="s">
        <v>29</v>
      </c>
    </row>
    <row r="20352" spans="1:14" x14ac:dyDescent="0.3">
      <c r="A20352" s="1">
        <v>43767.673611111109</v>
      </c>
      <c r="B20352">
        <v>2.72</v>
      </c>
      <c r="C20352">
        <v>7.89</v>
      </c>
      <c r="D20352">
        <v>0</v>
      </c>
      <c r="E20352">
        <v>25.29</v>
      </c>
      <c r="G20352">
        <v>0</v>
      </c>
      <c r="H20352" t="str">
        <f t="shared" si="212"/>
        <v>Light</v>
      </c>
      <c r="I20352">
        <v>2</v>
      </c>
      <c r="J20352">
        <v>39.56</v>
      </c>
      <c r="K20352" t="s">
        <v>15</v>
      </c>
      <c r="L20352">
        <v>0</v>
      </c>
      <c r="M20352">
        <v>13.46</v>
      </c>
      <c r="N20352" s="2" t="s">
        <v>29</v>
      </c>
    </row>
    <row r="20353" spans="1:14" x14ac:dyDescent="0.3">
      <c r="A20353" s="1">
        <v>43767.666666666664</v>
      </c>
      <c r="B20353">
        <v>4.24</v>
      </c>
      <c r="C20353">
        <v>9.86</v>
      </c>
      <c r="D20353">
        <v>0.11</v>
      </c>
      <c r="E20353">
        <v>25.96</v>
      </c>
      <c r="F20353" t="s">
        <v>14</v>
      </c>
      <c r="G20353">
        <v>0</v>
      </c>
      <c r="H20353" t="str">
        <f t="shared" si="212"/>
        <v>Light</v>
      </c>
      <c r="I20353">
        <v>2</v>
      </c>
      <c r="J20353">
        <v>40.28</v>
      </c>
      <c r="K20353" t="s">
        <v>15</v>
      </c>
      <c r="L20353">
        <v>0</v>
      </c>
      <c r="M20353">
        <v>13.28</v>
      </c>
      <c r="N20353" s="2" t="s">
        <v>29</v>
      </c>
    </row>
    <row r="20354" spans="1:14" x14ac:dyDescent="0.3">
      <c r="A20354" s="1">
        <v>43767.659722222219</v>
      </c>
      <c r="B20354">
        <v>7.2</v>
      </c>
      <c r="C20354">
        <v>13.37</v>
      </c>
      <c r="D20354">
        <v>0</v>
      </c>
      <c r="E20354">
        <v>26.45</v>
      </c>
      <c r="G20354">
        <v>0</v>
      </c>
      <c r="H20354" t="str">
        <f t="shared" si="212"/>
        <v>Light</v>
      </c>
      <c r="I20354">
        <v>2</v>
      </c>
      <c r="J20354">
        <v>41.9</v>
      </c>
      <c r="K20354" t="s">
        <v>15</v>
      </c>
      <c r="L20354">
        <v>0</v>
      </c>
      <c r="M20354">
        <v>11.12</v>
      </c>
      <c r="N20354" s="2" t="s">
        <v>29</v>
      </c>
    </row>
    <row r="20355" spans="1:14" x14ac:dyDescent="0.3">
      <c r="A20355" s="1">
        <v>43767.652777777781</v>
      </c>
      <c r="B20355">
        <v>8.35</v>
      </c>
      <c r="C20355">
        <v>11.84</v>
      </c>
      <c r="D20355">
        <v>0</v>
      </c>
      <c r="E20355">
        <v>26.15</v>
      </c>
      <c r="G20355">
        <v>0</v>
      </c>
      <c r="H20355" t="str">
        <f t="shared" si="212"/>
        <v>Light</v>
      </c>
      <c r="I20355">
        <v>2</v>
      </c>
      <c r="J20355">
        <v>42.26</v>
      </c>
      <c r="K20355" t="s">
        <v>15</v>
      </c>
      <c r="L20355">
        <v>0</v>
      </c>
      <c r="M20355">
        <v>11.3</v>
      </c>
      <c r="N20355" s="2" t="s">
        <v>29</v>
      </c>
    </row>
    <row r="20356" spans="1:14" x14ac:dyDescent="0.3">
      <c r="A20356" s="1">
        <v>43767.645833333336</v>
      </c>
      <c r="B20356">
        <v>3.11</v>
      </c>
      <c r="C20356">
        <v>9.2100000000000009</v>
      </c>
      <c r="D20356">
        <v>0</v>
      </c>
      <c r="E20356">
        <v>26.27</v>
      </c>
      <c r="G20356">
        <v>0</v>
      </c>
      <c r="H20356" t="str">
        <f t="shared" si="212"/>
        <v>Light</v>
      </c>
      <c r="I20356">
        <v>2</v>
      </c>
      <c r="J20356">
        <v>42.62</v>
      </c>
      <c r="K20356" t="s">
        <v>15</v>
      </c>
      <c r="L20356">
        <v>0</v>
      </c>
      <c r="M20356">
        <v>13.46</v>
      </c>
      <c r="N20356" s="2" t="s">
        <v>29</v>
      </c>
    </row>
    <row r="20357" spans="1:14" x14ac:dyDescent="0.3">
      <c r="A20357" s="1">
        <v>43767.638888888891</v>
      </c>
      <c r="B20357">
        <v>4.21</v>
      </c>
      <c r="C20357">
        <v>9.64</v>
      </c>
      <c r="D20357">
        <v>0</v>
      </c>
      <c r="E20357">
        <v>25.29</v>
      </c>
      <c r="G20357">
        <v>0</v>
      </c>
      <c r="H20357" t="str">
        <f t="shared" si="212"/>
        <v>Light</v>
      </c>
      <c r="I20357">
        <v>2</v>
      </c>
      <c r="J20357">
        <v>42.98</v>
      </c>
      <c r="K20357" t="s">
        <v>15</v>
      </c>
      <c r="L20357">
        <v>0</v>
      </c>
      <c r="M20357">
        <v>13.46</v>
      </c>
      <c r="N20357" s="2" t="s">
        <v>29</v>
      </c>
    </row>
    <row r="20358" spans="1:14" x14ac:dyDescent="0.3">
      <c r="A20358" s="1">
        <v>43767.631944444445</v>
      </c>
      <c r="B20358">
        <v>7.73</v>
      </c>
      <c r="C20358">
        <v>14.47</v>
      </c>
      <c r="D20358">
        <v>0</v>
      </c>
      <c r="E20358">
        <v>26.02</v>
      </c>
      <c r="G20358">
        <v>0</v>
      </c>
      <c r="H20358" t="str">
        <f t="shared" si="212"/>
        <v>Light</v>
      </c>
      <c r="I20358">
        <v>2</v>
      </c>
      <c r="J20358">
        <v>44.96</v>
      </c>
      <c r="K20358" t="s">
        <v>15</v>
      </c>
      <c r="L20358">
        <v>0</v>
      </c>
      <c r="M20358">
        <v>12.74</v>
      </c>
      <c r="N20358" s="2" t="s">
        <v>29</v>
      </c>
    </row>
    <row r="20359" spans="1:14" x14ac:dyDescent="0.3">
      <c r="A20359" s="1">
        <v>43767.625</v>
      </c>
      <c r="B20359">
        <v>6.76</v>
      </c>
      <c r="C20359">
        <v>13.37</v>
      </c>
      <c r="D20359">
        <v>0</v>
      </c>
      <c r="E20359">
        <v>25.66</v>
      </c>
      <c r="G20359">
        <v>0</v>
      </c>
      <c r="H20359" t="str">
        <f t="shared" si="212"/>
        <v>Light</v>
      </c>
      <c r="I20359">
        <v>2</v>
      </c>
      <c r="J20359">
        <v>44.6</v>
      </c>
      <c r="K20359" t="s">
        <v>15</v>
      </c>
      <c r="L20359">
        <v>0</v>
      </c>
      <c r="M20359">
        <v>14.18</v>
      </c>
      <c r="N20359" s="2" t="s">
        <v>29</v>
      </c>
    </row>
    <row r="20360" spans="1:14" x14ac:dyDescent="0.3">
      <c r="A20360" s="1">
        <v>43767.618055555555</v>
      </c>
      <c r="B20360">
        <v>8.7799999999999994</v>
      </c>
      <c r="C20360">
        <v>12.06</v>
      </c>
      <c r="D20360">
        <v>0</v>
      </c>
      <c r="E20360">
        <v>25.29</v>
      </c>
      <c r="G20360">
        <v>0</v>
      </c>
      <c r="H20360" t="str">
        <f t="shared" si="212"/>
        <v>Light</v>
      </c>
      <c r="I20360">
        <v>2</v>
      </c>
      <c r="J20360">
        <v>43.52</v>
      </c>
      <c r="K20360" t="s">
        <v>15</v>
      </c>
      <c r="L20360">
        <v>0</v>
      </c>
      <c r="M20360">
        <v>14.18</v>
      </c>
      <c r="N20360" s="2" t="s">
        <v>29</v>
      </c>
    </row>
    <row r="20361" spans="1:14" x14ac:dyDescent="0.3">
      <c r="A20361" s="1">
        <v>43767.611111111109</v>
      </c>
      <c r="B20361">
        <v>6.76</v>
      </c>
      <c r="C20361">
        <v>13.81</v>
      </c>
      <c r="D20361">
        <v>0</v>
      </c>
      <c r="E20361">
        <v>24.37</v>
      </c>
      <c r="G20361">
        <v>0</v>
      </c>
      <c r="H20361" t="str">
        <f t="shared" si="212"/>
        <v>Light</v>
      </c>
      <c r="I20361">
        <v>2</v>
      </c>
      <c r="J20361">
        <v>43.52</v>
      </c>
      <c r="K20361" t="s">
        <v>15</v>
      </c>
      <c r="L20361">
        <v>0</v>
      </c>
      <c r="M20361">
        <v>15.44</v>
      </c>
      <c r="N20361" s="2" t="s">
        <v>29</v>
      </c>
    </row>
    <row r="20362" spans="1:14" x14ac:dyDescent="0.3">
      <c r="A20362" s="1">
        <v>43767.604166666664</v>
      </c>
      <c r="B20362">
        <v>9.81</v>
      </c>
      <c r="C20362">
        <v>14.03</v>
      </c>
      <c r="D20362">
        <v>7.0000000000000007E-2</v>
      </c>
      <c r="E20362">
        <v>24.43</v>
      </c>
      <c r="F20362" t="s">
        <v>14</v>
      </c>
      <c r="G20362">
        <v>0</v>
      </c>
      <c r="H20362" t="str">
        <f t="shared" si="212"/>
        <v>Light</v>
      </c>
      <c r="I20362">
        <v>2</v>
      </c>
      <c r="J20362">
        <v>42.98</v>
      </c>
      <c r="K20362" t="s">
        <v>15</v>
      </c>
      <c r="L20362">
        <v>0</v>
      </c>
      <c r="M20362">
        <v>15.44</v>
      </c>
      <c r="N20362" s="2" t="s">
        <v>29</v>
      </c>
    </row>
    <row r="20363" spans="1:14" x14ac:dyDescent="0.3">
      <c r="A20363" s="1">
        <v>43767.597222222219</v>
      </c>
      <c r="B20363">
        <v>8.2799999999999994</v>
      </c>
      <c r="C20363">
        <v>14.91</v>
      </c>
      <c r="D20363">
        <v>0.16</v>
      </c>
      <c r="E20363">
        <v>24.8</v>
      </c>
      <c r="F20363" t="s">
        <v>14</v>
      </c>
      <c r="G20363">
        <v>0</v>
      </c>
      <c r="H20363" t="str">
        <f t="shared" si="212"/>
        <v>Light</v>
      </c>
      <c r="I20363">
        <v>2</v>
      </c>
      <c r="J20363">
        <v>42.8</v>
      </c>
      <c r="K20363" t="s">
        <v>15</v>
      </c>
      <c r="L20363">
        <v>0</v>
      </c>
      <c r="M20363">
        <v>13.64</v>
      </c>
      <c r="N20363" s="2" t="s">
        <v>29</v>
      </c>
    </row>
    <row r="20364" spans="1:14" x14ac:dyDescent="0.3">
      <c r="A20364" s="1">
        <v>43767.590277777781</v>
      </c>
      <c r="B20364">
        <v>9.68</v>
      </c>
      <c r="C20364">
        <v>15.56</v>
      </c>
      <c r="D20364">
        <v>0</v>
      </c>
      <c r="E20364">
        <v>25.53</v>
      </c>
      <c r="F20364" t="s">
        <v>14</v>
      </c>
      <c r="G20364">
        <v>0</v>
      </c>
      <c r="H20364" t="str">
        <f t="shared" si="212"/>
        <v>Light</v>
      </c>
      <c r="I20364">
        <v>2</v>
      </c>
      <c r="J20364">
        <v>45.14</v>
      </c>
      <c r="K20364" t="s">
        <v>15</v>
      </c>
      <c r="L20364">
        <v>0</v>
      </c>
      <c r="M20364">
        <v>12.74</v>
      </c>
      <c r="N20364" s="2" t="s">
        <v>29</v>
      </c>
    </row>
    <row r="20365" spans="1:14" x14ac:dyDescent="0.3">
      <c r="A20365" s="1">
        <v>43767.583333333336</v>
      </c>
      <c r="B20365">
        <v>10.15</v>
      </c>
      <c r="C20365">
        <v>15.56</v>
      </c>
      <c r="D20365">
        <v>0</v>
      </c>
      <c r="E20365">
        <v>25.66</v>
      </c>
      <c r="G20365">
        <v>0</v>
      </c>
      <c r="H20365" t="str">
        <f t="shared" si="212"/>
        <v>Light</v>
      </c>
      <c r="I20365">
        <v>2</v>
      </c>
      <c r="J20365">
        <v>45.32</v>
      </c>
      <c r="K20365" t="s">
        <v>15</v>
      </c>
      <c r="L20365">
        <v>0</v>
      </c>
      <c r="M20365">
        <v>12.74</v>
      </c>
      <c r="N20365" s="2" t="s">
        <v>29</v>
      </c>
    </row>
    <row r="20366" spans="1:14" x14ac:dyDescent="0.3">
      <c r="A20366" s="1">
        <v>43767.576388888891</v>
      </c>
      <c r="B20366">
        <v>7.19</v>
      </c>
      <c r="C20366">
        <v>15.78</v>
      </c>
      <c r="D20366">
        <v>0</v>
      </c>
      <c r="E20366">
        <v>25.16</v>
      </c>
      <c r="F20366" t="s">
        <v>14</v>
      </c>
      <c r="G20366">
        <v>0</v>
      </c>
      <c r="H20366" t="str">
        <f t="shared" si="212"/>
        <v>Light</v>
      </c>
      <c r="I20366">
        <v>2</v>
      </c>
      <c r="J20366">
        <v>45.14</v>
      </c>
      <c r="K20366" t="s">
        <v>15</v>
      </c>
      <c r="L20366">
        <v>0</v>
      </c>
      <c r="M20366">
        <v>12.56</v>
      </c>
      <c r="N20366" s="2" t="s">
        <v>29</v>
      </c>
    </row>
    <row r="20367" spans="1:14" x14ac:dyDescent="0.3">
      <c r="A20367" s="1">
        <v>43767.569444444445</v>
      </c>
      <c r="B20367">
        <v>10.38</v>
      </c>
      <c r="C20367">
        <v>16.66</v>
      </c>
      <c r="D20367">
        <v>0</v>
      </c>
      <c r="E20367">
        <v>26.27</v>
      </c>
      <c r="G20367">
        <v>0</v>
      </c>
      <c r="H20367" t="str">
        <f t="shared" si="212"/>
        <v>Light</v>
      </c>
      <c r="I20367">
        <v>2</v>
      </c>
      <c r="J20367">
        <v>47.48</v>
      </c>
      <c r="K20367" t="s">
        <v>15</v>
      </c>
      <c r="L20367">
        <v>0</v>
      </c>
      <c r="M20367">
        <v>12.2</v>
      </c>
      <c r="N20367" s="2" t="s">
        <v>29</v>
      </c>
    </row>
    <row r="20368" spans="1:14" x14ac:dyDescent="0.3">
      <c r="A20368" s="1">
        <v>43767.5625</v>
      </c>
      <c r="B20368">
        <v>10.7</v>
      </c>
      <c r="C20368">
        <v>16.22</v>
      </c>
      <c r="D20368">
        <v>0</v>
      </c>
      <c r="E20368">
        <v>25.29</v>
      </c>
      <c r="G20368">
        <v>0</v>
      </c>
      <c r="H20368" t="str">
        <f t="shared" si="212"/>
        <v>Light</v>
      </c>
      <c r="I20368">
        <v>2</v>
      </c>
      <c r="J20368">
        <v>46.94</v>
      </c>
      <c r="K20368" t="s">
        <v>15</v>
      </c>
      <c r="L20368">
        <v>0</v>
      </c>
      <c r="M20368">
        <v>11.66</v>
      </c>
      <c r="N20368" s="2" t="s">
        <v>29</v>
      </c>
    </row>
    <row r="20369" spans="1:14" x14ac:dyDescent="0.3">
      <c r="A20369" s="1">
        <v>43767.555555555555</v>
      </c>
      <c r="B20369">
        <v>8.84</v>
      </c>
      <c r="C20369">
        <v>16.88</v>
      </c>
      <c r="D20369">
        <v>0</v>
      </c>
      <c r="E20369">
        <v>25.9</v>
      </c>
      <c r="G20369">
        <v>0</v>
      </c>
      <c r="H20369" t="str">
        <f t="shared" si="212"/>
        <v>Light</v>
      </c>
      <c r="I20369">
        <v>2</v>
      </c>
      <c r="J20369">
        <v>45.14</v>
      </c>
      <c r="K20369" t="s">
        <v>15</v>
      </c>
      <c r="L20369">
        <v>0</v>
      </c>
      <c r="M20369">
        <v>12.38</v>
      </c>
      <c r="N20369" s="2" t="s">
        <v>29</v>
      </c>
    </row>
    <row r="20370" spans="1:14" x14ac:dyDescent="0.3">
      <c r="A20370" s="1">
        <v>43767.548611111109</v>
      </c>
      <c r="B20370">
        <v>8.9</v>
      </c>
      <c r="C20370">
        <v>16.440000000000001</v>
      </c>
      <c r="D20370">
        <v>0</v>
      </c>
      <c r="E20370">
        <v>25.29</v>
      </c>
      <c r="G20370">
        <v>0</v>
      </c>
      <c r="H20370" t="str">
        <f t="shared" si="212"/>
        <v>Light</v>
      </c>
      <c r="I20370">
        <v>2</v>
      </c>
      <c r="J20370">
        <v>44.24</v>
      </c>
      <c r="K20370" t="s">
        <v>15</v>
      </c>
      <c r="L20370">
        <v>0</v>
      </c>
      <c r="M20370">
        <v>12.02</v>
      </c>
      <c r="N20370" s="2" t="s">
        <v>29</v>
      </c>
    </row>
    <row r="20371" spans="1:14" x14ac:dyDescent="0.3">
      <c r="A20371" s="1">
        <v>43767.541666666664</v>
      </c>
      <c r="B20371">
        <v>8.4700000000000006</v>
      </c>
      <c r="C20371">
        <v>17.32</v>
      </c>
      <c r="D20371">
        <v>0</v>
      </c>
      <c r="E20371">
        <v>25.9</v>
      </c>
      <c r="G20371">
        <v>0</v>
      </c>
      <c r="H20371" t="str">
        <f t="shared" si="212"/>
        <v>Light</v>
      </c>
      <c r="I20371">
        <v>2</v>
      </c>
      <c r="J20371">
        <v>44.96</v>
      </c>
      <c r="K20371" t="s">
        <v>15</v>
      </c>
      <c r="L20371">
        <v>0</v>
      </c>
      <c r="M20371">
        <v>12.92</v>
      </c>
      <c r="N20371" s="2" t="s">
        <v>29</v>
      </c>
    </row>
    <row r="20372" spans="1:14" x14ac:dyDescent="0.3">
      <c r="A20372" s="1">
        <v>43767.534722222219</v>
      </c>
      <c r="B20372">
        <v>8.42</v>
      </c>
      <c r="C20372">
        <v>17.97</v>
      </c>
      <c r="D20372">
        <v>0</v>
      </c>
      <c r="E20372">
        <v>26.51</v>
      </c>
      <c r="G20372">
        <v>0</v>
      </c>
      <c r="H20372" t="str">
        <f t="shared" si="212"/>
        <v>Light</v>
      </c>
      <c r="I20372">
        <v>2</v>
      </c>
      <c r="J20372">
        <v>44.78</v>
      </c>
      <c r="K20372" t="s">
        <v>15</v>
      </c>
      <c r="L20372">
        <v>0</v>
      </c>
      <c r="M20372">
        <v>12.56</v>
      </c>
      <c r="N20372" s="2" t="s">
        <v>29</v>
      </c>
    </row>
    <row r="20373" spans="1:14" x14ac:dyDescent="0.3">
      <c r="A20373" s="1">
        <v>43767.527777777781</v>
      </c>
      <c r="B20373">
        <v>8.2100000000000009</v>
      </c>
      <c r="C20373">
        <v>13.15</v>
      </c>
      <c r="D20373">
        <v>0</v>
      </c>
      <c r="E20373">
        <v>27.07</v>
      </c>
      <c r="G20373">
        <v>0</v>
      </c>
      <c r="H20373" t="str">
        <f t="shared" si="212"/>
        <v>Light</v>
      </c>
      <c r="I20373">
        <v>2</v>
      </c>
      <c r="J20373">
        <v>46.22</v>
      </c>
      <c r="K20373" t="s">
        <v>15</v>
      </c>
      <c r="L20373">
        <v>0</v>
      </c>
      <c r="M20373">
        <v>12.38</v>
      </c>
      <c r="N20373" s="2" t="s">
        <v>29</v>
      </c>
    </row>
    <row r="20374" spans="1:14" x14ac:dyDescent="0.3">
      <c r="A20374" s="1">
        <v>43767.520833333336</v>
      </c>
      <c r="B20374">
        <v>8.15</v>
      </c>
      <c r="C20374">
        <v>13.81</v>
      </c>
      <c r="D20374">
        <v>0</v>
      </c>
      <c r="E20374">
        <v>26.39</v>
      </c>
      <c r="G20374">
        <v>0</v>
      </c>
      <c r="H20374" t="str">
        <f t="shared" si="212"/>
        <v>Light</v>
      </c>
      <c r="I20374">
        <v>2</v>
      </c>
      <c r="J20374">
        <v>44.6</v>
      </c>
      <c r="K20374" t="s">
        <v>15</v>
      </c>
      <c r="L20374">
        <v>0</v>
      </c>
      <c r="M20374">
        <v>12.2</v>
      </c>
      <c r="N20374" s="2" t="s">
        <v>29</v>
      </c>
    </row>
    <row r="20375" spans="1:14" x14ac:dyDescent="0.3">
      <c r="A20375" s="1">
        <v>43767.513888888891</v>
      </c>
      <c r="B20375">
        <v>8.24</v>
      </c>
      <c r="C20375">
        <v>14.25</v>
      </c>
      <c r="D20375">
        <v>0</v>
      </c>
      <c r="E20375">
        <v>26.02</v>
      </c>
      <c r="G20375">
        <v>0</v>
      </c>
      <c r="H20375" t="str">
        <f t="shared" si="212"/>
        <v>Light</v>
      </c>
      <c r="I20375">
        <v>2</v>
      </c>
      <c r="J20375">
        <v>42.44</v>
      </c>
      <c r="K20375" t="s">
        <v>15</v>
      </c>
      <c r="L20375">
        <v>0</v>
      </c>
      <c r="M20375">
        <v>12.2</v>
      </c>
      <c r="N20375" s="2" t="s">
        <v>29</v>
      </c>
    </row>
    <row r="20376" spans="1:14" x14ac:dyDescent="0.3">
      <c r="A20376" s="1">
        <v>43767.506944444445</v>
      </c>
      <c r="B20376">
        <v>9.56</v>
      </c>
      <c r="C20376">
        <v>14.03</v>
      </c>
      <c r="D20376">
        <v>0</v>
      </c>
      <c r="E20376">
        <v>26.27</v>
      </c>
      <c r="G20376">
        <v>0</v>
      </c>
      <c r="H20376" t="str">
        <f t="shared" si="212"/>
        <v>Light</v>
      </c>
      <c r="I20376">
        <v>2</v>
      </c>
      <c r="J20376">
        <v>42.62</v>
      </c>
      <c r="K20376" t="s">
        <v>15</v>
      </c>
      <c r="L20376">
        <v>0</v>
      </c>
      <c r="M20376">
        <v>10.94</v>
      </c>
      <c r="N20376" s="2" t="s">
        <v>29</v>
      </c>
    </row>
    <row r="20377" spans="1:14" x14ac:dyDescent="0.3">
      <c r="A20377" s="1">
        <v>43767.5</v>
      </c>
      <c r="B20377">
        <v>9.33</v>
      </c>
      <c r="C20377">
        <v>12.71</v>
      </c>
      <c r="D20377">
        <v>0</v>
      </c>
      <c r="E20377">
        <v>26.64</v>
      </c>
      <c r="G20377">
        <v>0</v>
      </c>
      <c r="H20377" t="str">
        <f t="shared" si="212"/>
        <v>Light</v>
      </c>
      <c r="I20377">
        <v>2</v>
      </c>
      <c r="J20377">
        <v>42.98</v>
      </c>
      <c r="K20377" t="s">
        <v>15</v>
      </c>
      <c r="L20377">
        <v>0</v>
      </c>
      <c r="M20377">
        <v>12.56</v>
      </c>
      <c r="N20377" s="2" t="s">
        <v>29</v>
      </c>
    </row>
    <row r="20378" spans="1:14" x14ac:dyDescent="0.3">
      <c r="A20378" s="1">
        <v>43767.493055555555</v>
      </c>
      <c r="B20378">
        <v>8.1199999999999992</v>
      </c>
      <c r="C20378">
        <v>13.59</v>
      </c>
      <c r="D20378">
        <v>0</v>
      </c>
      <c r="E20378">
        <v>27.01</v>
      </c>
      <c r="G20378">
        <v>0</v>
      </c>
      <c r="H20378" t="str">
        <f t="shared" si="212"/>
        <v>Light</v>
      </c>
      <c r="I20378">
        <v>2</v>
      </c>
      <c r="J20378">
        <v>42.98</v>
      </c>
      <c r="K20378" t="s">
        <v>15</v>
      </c>
      <c r="L20378">
        <v>0</v>
      </c>
      <c r="M20378">
        <v>13.28</v>
      </c>
      <c r="N20378" s="2" t="s">
        <v>29</v>
      </c>
    </row>
    <row r="20379" spans="1:14" x14ac:dyDescent="0.3">
      <c r="A20379" s="1">
        <v>43767.486111111109</v>
      </c>
      <c r="B20379">
        <v>8.1</v>
      </c>
      <c r="C20379">
        <v>12.06</v>
      </c>
      <c r="D20379">
        <v>0</v>
      </c>
      <c r="E20379">
        <v>27.13</v>
      </c>
      <c r="G20379">
        <v>0</v>
      </c>
      <c r="H20379" t="str">
        <f t="shared" si="212"/>
        <v>Light</v>
      </c>
      <c r="I20379">
        <v>2</v>
      </c>
      <c r="J20379">
        <v>42.62</v>
      </c>
      <c r="K20379" t="s">
        <v>15</v>
      </c>
      <c r="L20379">
        <v>0</v>
      </c>
      <c r="M20379">
        <v>13.28</v>
      </c>
      <c r="N20379" s="2" t="s">
        <v>29</v>
      </c>
    </row>
    <row r="20380" spans="1:14" x14ac:dyDescent="0.3">
      <c r="A20380" s="1">
        <v>43767.479166666664</v>
      </c>
      <c r="B20380">
        <v>8.91</v>
      </c>
      <c r="C20380">
        <v>12.93</v>
      </c>
      <c r="D20380">
        <v>0</v>
      </c>
      <c r="E20380">
        <v>27.01</v>
      </c>
      <c r="G20380">
        <v>0</v>
      </c>
      <c r="H20380" t="str">
        <f t="shared" si="212"/>
        <v>Light</v>
      </c>
      <c r="I20380">
        <v>2</v>
      </c>
      <c r="J20380">
        <v>42.98</v>
      </c>
      <c r="K20380" t="s">
        <v>15</v>
      </c>
      <c r="L20380">
        <v>0</v>
      </c>
      <c r="M20380">
        <v>13.46</v>
      </c>
      <c r="N20380" s="2" t="s">
        <v>29</v>
      </c>
    </row>
    <row r="20381" spans="1:14" x14ac:dyDescent="0.3">
      <c r="A20381" s="1">
        <v>43767.472222222219</v>
      </c>
      <c r="B20381">
        <v>8.1199999999999992</v>
      </c>
      <c r="C20381">
        <v>13.37</v>
      </c>
      <c r="D20381">
        <v>0</v>
      </c>
      <c r="E20381">
        <v>27.25</v>
      </c>
      <c r="G20381">
        <v>0</v>
      </c>
      <c r="H20381" t="str">
        <f t="shared" si="212"/>
        <v>Light</v>
      </c>
      <c r="I20381">
        <v>2</v>
      </c>
      <c r="J20381">
        <v>42.62</v>
      </c>
      <c r="K20381" t="s">
        <v>15</v>
      </c>
      <c r="L20381">
        <v>0</v>
      </c>
      <c r="M20381">
        <v>14.54</v>
      </c>
      <c r="N20381" s="2" t="s">
        <v>29</v>
      </c>
    </row>
    <row r="20382" spans="1:14" x14ac:dyDescent="0.3">
      <c r="A20382" s="1">
        <v>43767.465277777781</v>
      </c>
      <c r="B20382">
        <v>8.23</v>
      </c>
      <c r="C20382">
        <v>16.440000000000001</v>
      </c>
      <c r="D20382">
        <v>0</v>
      </c>
      <c r="E20382">
        <v>25.78</v>
      </c>
      <c r="G20382">
        <v>0</v>
      </c>
      <c r="H20382" t="str">
        <f t="shared" si="212"/>
        <v>Light</v>
      </c>
      <c r="I20382">
        <v>2</v>
      </c>
      <c r="J20382">
        <v>41</v>
      </c>
      <c r="K20382" t="s">
        <v>15</v>
      </c>
      <c r="L20382">
        <v>0</v>
      </c>
      <c r="M20382">
        <v>14.54</v>
      </c>
      <c r="N20382" s="2" t="s">
        <v>29</v>
      </c>
    </row>
    <row r="20383" spans="1:14" x14ac:dyDescent="0.3">
      <c r="A20383" s="1">
        <v>43767.458333333336</v>
      </c>
      <c r="B20383">
        <v>8.6999999999999993</v>
      </c>
      <c r="C20383">
        <v>17.32</v>
      </c>
      <c r="D20383">
        <v>0</v>
      </c>
      <c r="E20383">
        <v>26.02</v>
      </c>
      <c r="G20383">
        <v>0</v>
      </c>
      <c r="H20383" t="str">
        <f t="shared" si="212"/>
        <v>Light</v>
      </c>
      <c r="I20383">
        <v>2</v>
      </c>
      <c r="J20383">
        <v>39.380000000000003</v>
      </c>
      <c r="K20383" t="s">
        <v>15</v>
      </c>
      <c r="L20383">
        <v>0</v>
      </c>
      <c r="M20383">
        <v>14.54</v>
      </c>
      <c r="N20383" s="2" t="s">
        <v>29</v>
      </c>
    </row>
    <row r="20384" spans="1:14" x14ac:dyDescent="0.3">
      <c r="A20384" s="1">
        <v>43767.451388888891</v>
      </c>
      <c r="B20384">
        <v>6.46</v>
      </c>
      <c r="C20384">
        <v>15.56</v>
      </c>
      <c r="D20384">
        <v>0</v>
      </c>
      <c r="E20384">
        <v>27.01</v>
      </c>
      <c r="G20384">
        <v>0</v>
      </c>
      <c r="H20384" t="str">
        <f t="shared" si="212"/>
        <v>Light</v>
      </c>
      <c r="I20384">
        <v>2</v>
      </c>
      <c r="J20384">
        <v>39.92</v>
      </c>
      <c r="K20384" t="s">
        <v>15</v>
      </c>
      <c r="L20384">
        <v>0</v>
      </c>
      <c r="M20384">
        <v>14.9</v>
      </c>
      <c r="N20384" s="2" t="s">
        <v>29</v>
      </c>
    </row>
    <row r="20385" spans="1:14" x14ac:dyDescent="0.3">
      <c r="A20385" s="1">
        <v>43767.444444444445</v>
      </c>
      <c r="B20385">
        <v>5.55</v>
      </c>
      <c r="C20385">
        <v>13.15</v>
      </c>
      <c r="D20385">
        <v>0</v>
      </c>
      <c r="E20385">
        <v>26.76</v>
      </c>
      <c r="G20385">
        <v>0</v>
      </c>
      <c r="H20385" t="str">
        <f t="shared" si="212"/>
        <v>Light</v>
      </c>
      <c r="I20385">
        <v>2</v>
      </c>
      <c r="J20385">
        <v>38.479999999999997</v>
      </c>
      <c r="K20385" t="s">
        <v>15</v>
      </c>
      <c r="L20385">
        <v>0</v>
      </c>
      <c r="M20385">
        <v>16.16</v>
      </c>
      <c r="N20385" s="2" t="s">
        <v>29</v>
      </c>
    </row>
    <row r="20386" spans="1:14" x14ac:dyDescent="0.3">
      <c r="A20386" s="1">
        <v>43767.4375</v>
      </c>
      <c r="B20386">
        <v>7.79</v>
      </c>
      <c r="C20386">
        <v>14.91</v>
      </c>
      <c r="D20386">
        <v>0</v>
      </c>
      <c r="E20386">
        <v>24.92</v>
      </c>
      <c r="G20386">
        <v>0</v>
      </c>
      <c r="H20386" t="str">
        <f t="shared" si="212"/>
        <v>Light</v>
      </c>
      <c r="I20386">
        <v>2</v>
      </c>
      <c r="J20386">
        <v>35.24</v>
      </c>
      <c r="K20386" t="s">
        <v>15</v>
      </c>
      <c r="L20386">
        <v>0</v>
      </c>
      <c r="M20386">
        <v>17.239999999999998</v>
      </c>
      <c r="N20386" s="2" t="s">
        <v>29</v>
      </c>
    </row>
    <row r="20387" spans="1:14" x14ac:dyDescent="0.3">
      <c r="A20387" s="1">
        <v>43767.430555555555</v>
      </c>
      <c r="B20387">
        <v>8.7100000000000009</v>
      </c>
      <c r="C20387">
        <v>16.22</v>
      </c>
      <c r="D20387">
        <v>0</v>
      </c>
      <c r="E20387">
        <v>24.8</v>
      </c>
      <c r="G20387">
        <v>0</v>
      </c>
      <c r="H20387" t="str">
        <f t="shared" si="212"/>
        <v>Light</v>
      </c>
      <c r="I20387">
        <v>2</v>
      </c>
      <c r="J20387">
        <v>34.880000000000003</v>
      </c>
      <c r="K20387" t="s">
        <v>15</v>
      </c>
      <c r="L20387">
        <v>0</v>
      </c>
      <c r="M20387">
        <v>17.600000000000001</v>
      </c>
      <c r="N20387" s="2" t="s">
        <v>29</v>
      </c>
    </row>
    <row r="20388" spans="1:14" x14ac:dyDescent="0.3">
      <c r="A20388" s="1">
        <v>43767.423611111109</v>
      </c>
      <c r="B20388">
        <v>7.36</v>
      </c>
      <c r="C20388">
        <v>15.78</v>
      </c>
      <c r="D20388">
        <v>0</v>
      </c>
      <c r="E20388">
        <v>25.53</v>
      </c>
      <c r="G20388">
        <v>0</v>
      </c>
      <c r="H20388" t="str">
        <f t="shared" si="212"/>
        <v>Light</v>
      </c>
      <c r="I20388">
        <v>2</v>
      </c>
      <c r="J20388">
        <v>35.24</v>
      </c>
      <c r="K20388" t="s">
        <v>15</v>
      </c>
      <c r="L20388">
        <v>0</v>
      </c>
      <c r="M20388">
        <v>17.78</v>
      </c>
      <c r="N20388" s="2" t="s">
        <v>29</v>
      </c>
    </row>
    <row r="20389" spans="1:14" x14ac:dyDescent="0.3">
      <c r="A20389" s="1">
        <v>43767.416666666664</v>
      </c>
      <c r="B20389">
        <v>6.03</v>
      </c>
      <c r="C20389">
        <v>9.86</v>
      </c>
      <c r="D20389">
        <v>0</v>
      </c>
      <c r="E20389">
        <v>26.76</v>
      </c>
      <c r="G20389">
        <v>0</v>
      </c>
      <c r="H20389" t="str">
        <f t="shared" si="212"/>
        <v>Light</v>
      </c>
      <c r="I20389">
        <v>2</v>
      </c>
      <c r="J20389">
        <v>35.96</v>
      </c>
      <c r="K20389" t="s">
        <v>15</v>
      </c>
      <c r="L20389">
        <v>0</v>
      </c>
      <c r="M20389">
        <v>18.32</v>
      </c>
      <c r="N20389" s="2" t="s">
        <v>29</v>
      </c>
    </row>
    <row r="20390" spans="1:14" x14ac:dyDescent="0.3">
      <c r="A20390" s="1">
        <v>43767.409722222219</v>
      </c>
      <c r="B20390">
        <v>6.69</v>
      </c>
      <c r="C20390">
        <v>12.93</v>
      </c>
      <c r="D20390">
        <v>0</v>
      </c>
      <c r="E20390">
        <v>26.64</v>
      </c>
      <c r="G20390">
        <v>0</v>
      </c>
      <c r="H20390" t="str">
        <f t="shared" si="212"/>
        <v>Light</v>
      </c>
      <c r="I20390">
        <v>2</v>
      </c>
      <c r="J20390">
        <v>35.78</v>
      </c>
      <c r="K20390" t="s">
        <v>15</v>
      </c>
      <c r="L20390">
        <v>0</v>
      </c>
      <c r="M20390">
        <v>18.14</v>
      </c>
      <c r="N20390" s="2" t="s">
        <v>29</v>
      </c>
    </row>
    <row r="20391" spans="1:14" x14ac:dyDescent="0.3">
      <c r="A20391" s="1">
        <v>43767.402777777781</v>
      </c>
      <c r="B20391">
        <v>8.02</v>
      </c>
      <c r="C20391">
        <v>14.47</v>
      </c>
      <c r="D20391">
        <v>0</v>
      </c>
      <c r="E20391">
        <v>27.74</v>
      </c>
      <c r="G20391">
        <v>0</v>
      </c>
      <c r="H20391" t="str">
        <f t="shared" si="212"/>
        <v>Light</v>
      </c>
      <c r="I20391">
        <v>2</v>
      </c>
      <c r="J20391">
        <v>35.96</v>
      </c>
      <c r="K20391" t="s">
        <v>15</v>
      </c>
      <c r="L20391">
        <v>0</v>
      </c>
      <c r="M20391">
        <v>17.96</v>
      </c>
      <c r="N20391" s="2" t="s">
        <v>29</v>
      </c>
    </row>
    <row r="20392" spans="1:14" x14ac:dyDescent="0.3">
      <c r="A20392" s="1">
        <v>43767.395833333336</v>
      </c>
      <c r="B20392">
        <v>11.41</v>
      </c>
      <c r="C20392">
        <v>16.66</v>
      </c>
      <c r="D20392">
        <v>0</v>
      </c>
      <c r="E20392">
        <v>27.86</v>
      </c>
      <c r="G20392">
        <v>0</v>
      </c>
      <c r="H20392" t="str">
        <f t="shared" si="212"/>
        <v>Light</v>
      </c>
      <c r="I20392">
        <v>2</v>
      </c>
      <c r="J20392">
        <v>36.32</v>
      </c>
      <c r="K20392" t="s">
        <v>15</v>
      </c>
      <c r="L20392">
        <v>0</v>
      </c>
      <c r="M20392">
        <v>16.52</v>
      </c>
      <c r="N20392" s="2" t="s">
        <v>29</v>
      </c>
    </row>
    <row r="20393" spans="1:14" x14ac:dyDescent="0.3">
      <c r="A20393" s="1">
        <v>43767.388888888891</v>
      </c>
      <c r="B20393">
        <v>8.09</v>
      </c>
      <c r="C20393">
        <v>14.91</v>
      </c>
      <c r="D20393">
        <v>0</v>
      </c>
      <c r="E20393">
        <v>28.72</v>
      </c>
      <c r="G20393">
        <v>0</v>
      </c>
      <c r="H20393" t="str">
        <f t="shared" si="212"/>
        <v>Light</v>
      </c>
      <c r="I20393">
        <v>2</v>
      </c>
      <c r="J20393">
        <v>36.32</v>
      </c>
      <c r="K20393" t="s">
        <v>15</v>
      </c>
      <c r="L20393">
        <v>0</v>
      </c>
      <c r="M20393">
        <v>19.22</v>
      </c>
      <c r="N20393" s="2" t="s">
        <v>29</v>
      </c>
    </row>
    <row r="20394" spans="1:14" x14ac:dyDescent="0.3">
      <c r="A20394" s="1">
        <v>43767.381944444445</v>
      </c>
      <c r="B20394">
        <v>8</v>
      </c>
      <c r="C20394">
        <v>14.69</v>
      </c>
      <c r="D20394">
        <v>0</v>
      </c>
      <c r="E20394">
        <v>28.85</v>
      </c>
      <c r="G20394">
        <v>0</v>
      </c>
      <c r="H20394" t="str">
        <f t="shared" si="212"/>
        <v>Light</v>
      </c>
      <c r="I20394">
        <v>2</v>
      </c>
      <c r="J20394">
        <v>35.78</v>
      </c>
      <c r="K20394" t="s">
        <v>15</v>
      </c>
      <c r="L20394">
        <v>0</v>
      </c>
      <c r="M20394">
        <v>20.3</v>
      </c>
      <c r="N20394" s="2" t="s">
        <v>29</v>
      </c>
    </row>
    <row r="20395" spans="1:14" x14ac:dyDescent="0.3">
      <c r="A20395" s="1">
        <v>43767.375</v>
      </c>
      <c r="B20395">
        <v>12.21</v>
      </c>
      <c r="C20395">
        <v>19.510000000000002</v>
      </c>
      <c r="D20395">
        <v>0</v>
      </c>
      <c r="E20395">
        <v>29.09</v>
      </c>
      <c r="G20395">
        <v>0</v>
      </c>
      <c r="H20395" t="str">
        <f t="shared" si="212"/>
        <v>Light</v>
      </c>
      <c r="I20395">
        <v>2</v>
      </c>
      <c r="J20395">
        <v>35.42</v>
      </c>
      <c r="K20395" t="s">
        <v>15</v>
      </c>
      <c r="L20395">
        <v>0</v>
      </c>
      <c r="M20395">
        <v>20.3</v>
      </c>
      <c r="N20395" s="2" t="s">
        <v>29</v>
      </c>
    </row>
    <row r="20396" spans="1:14" x14ac:dyDescent="0.3">
      <c r="A20396" s="1">
        <v>43767.368055555555</v>
      </c>
      <c r="B20396">
        <v>13.67</v>
      </c>
      <c r="C20396">
        <v>19.95</v>
      </c>
      <c r="D20396">
        <v>0</v>
      </c>
      <c r="E20396">
        <v>29.95</v>
      </c>
      <c r="G20396">
        <v>0</v>
      </c>
      <c r="H20396" t="str">
        <f t="shared" si="212"/>
        <v>Light</v>
      </c>
      <c r="I20396">
        <v>2</v>
      </c>
      <c r="J20396">
        <v>35.06</v>
      </c>
      <c r="K20396" t="s">
        <v>15</v>
      </c>
      <c r="L20396">
        <v>0</v>
      </c>
      <c r="M20396">
        <v>20.66</v>
      </c>
      <c r="N20396" s="2" t="s">
        <v>29</v>
      </c>
    </row>
    <row r="20397" spans="1:14" x14ac:dyDescent="0.3">
      <c r="A20397" s="1">
        <v>43767.361111111109</v>
      </c>
      <c r="B20397">
        <v>9.52</v>
      </c>
      <c r="C20397">
        <v>16</v>
      </c>
      <c r="D20397">
        <v>0</v>
      </c>
      <c r="E20397">
        <v>31.42</v>
      </c>
      <c r="G20397">
        <v>0</v>
      </c>
      <c r="H20397" t="str">
        <f t="shared" si="212"/>
        <v>Light</v>
      </c>
      <c r="I20397">
        <v>2</v>
      </c>
      <c r="J20397">
        <v>36.14</v>
      </c>
      <c r="K20397" t="s">
        <v>15</v>
      </c>
      <c r="L20397">
        <v>0</v>
      </c>
      <c r="M20397">
        <v>19.04</v>
      </c>
      <c r="N20397" s="2" t="s">
        <v>29</v>
      </c>
    </row>
    <row r="20398" spans="1:14" x14ac:dyDescent="0.3">
      <c r="A20398" s="1">
        <v>43767.354166666664</v>
      </c>
      <c r="B20398">
        <v>7.47</v>
      </c>
      <c r="C20398">
        <v>19.510000000000002</v>
      </c>
      <c r="D20398">
        <v>0</v>
      </c>
      <c r="E20398">
        <v>31.11</v>
      </c>
      <c r="G20398">
        <v>0</v>
      </c>
      <c r="H20398" t="str">
        <f t="shared" si="212"/>
        <v>Light</v>
      </c>
      <c r="I20398">
        <v>2</v>
      </c>
      <c r="J20398">
        <v>36.14</v>
      </c>
      <c r="K20398" t="s">
        <v>15</v>
      </c>
      <c r="L20398">
        <v>0</v>
      </c>
      <c r="M20398">
        <v>12.92</v>
      </c>
      <c r="N20398" s="2" t="s">
        <v>29</v>
      </c>
    </row>
    <row r="20399" spans="1:14" x14ac:dyDescent="0.3">
      <c r="A20399" s="1">
        <v>43767.347222222219</v>
      </c>
      <c r="B20399">
        <v>7.02</v>
      </c>
      <c r="C20399">
        <v>14.91</v>
      </c>
      <c r="D20399">
        <v>0.06</v>
      </c>
      <c r="E20399">
        <v>31.91</v>
      </c>
      <c r="F20399" t="s">
        <v>14</v>
      </c>
      <c r="G20399">
        <v>0</v>
      </c>
      <c r="H20399" t="str">
        <f t="shared" si="212"/>
        <v>Light</v>
      </c>
      <c r="I20399">
        <v>2</v>
      </c>
      <c r="J20399">
        <v>35.96</v>
      </c>
      <c r="K20399" t="s">
        <v>15</v>
      </c>
      <c r="L20399">
        <v>0</v>
      </c>
      <c r="M20399">
        <v>17.420000000000002</v>
      </c>
      <c r="N20399" s="2" t="s">
        <v>29</v>
      </c>
    </row>
    <row r="20400" spans="1:14" x14ac:dyDescent="0.3">
      <c r="A20400" s="1">
        <v>43767.340277777781</v>
      </c>
      <c r="B20400">
        <v>7.88</v>
      </c>
      <c r="C20400">
        <v>10.96</v>
      </c>
      <c r="D20400">
        <v>0</v>
      </c>
      <c r="E20400">
        <v>32.03</v>
      </c>
      <c r="G20400">
        <v>0</v>
      </c>
      <c r="H20400" t="str">
        <f t="shared" si="212"/>
        <v>Light</v>
      </c>
      <c r="I20400">
        <v>2</v>
      </c>
      <c r="J20400">
        <v>36.14</v>
      </c>
      <c r="K20400" t="s">
        <v>15</v>
      </c>
      <c r="L20400">
        <v>0</v>
      </c>
      <c r="M20400">
        <v>18.14</v>
      </c>
      <c r="N20400" s="2" t="s">
        <v>29</v>
      </c>
    </row>
    <row r="20401" spans="1:14" x14ac:dyDescent="0.3">
      <c r="A20401" s="1">
        <v>43767.333333333336</v>
      </c>
      <c r="B20401">
        <v>7.92</v>
      </c>
      <c r="C20401">
        <v>14.25</v>
      </c>
      <c r="D20401">
        <v>0</v>
      </c>
      <c r="E20401">
        <v>32.03</v>
      </c>
      <c r="G20401">
        <v>0</v>
      </c>
      <c r="H20401" t="str">
        <f t="shared" si="212"/>
        <v>Light</v>
      </c>
      <c r="I20401">
        <v>2</v>
      </c>
      <c r="J20401">
        <v>35.6</v>
      </c>
      <c r="K20401" t="s">
        <v>19</v>
      </c>
      <c r="L20401">
        <v>0</v>
      </c>
      <c r="M20401">
        <v>18.14</v>
      </c>
      <c r="N20401" s="2" t="s">
        <v>29</v>
      </c>
    </row>
    <row r="20402" spans="1:14" x14ac:dyDescent="0.3">
      <c r="A20402" s="1">
        <v>43767.326388888891</v>
      </c>
      <c r="B20402">
        <v>6.53</v>
      </c>
      <c r="C20402">
        <v>12.49</v>
      </c>
      <c r="D20402">
        <v>0</v>
      </c>
      <c r="E20402">
        <v>32.03</v>
      </c>
      <c r="G20402">
        <v>0</v>
      </c>
      <c r="H20402" t="str">
        <f t="shared" si="212"/>
        <v>Light</v>
      </c>
      <c r="I20402">
        <v>2</v>
      </c>
      <c r="J20402">
        <v>35.42</v>
      </c>
      <c r="K20402" t="s">
        <v>19</v>
      </c>
      <c r="L20402">
        <v>0</v>
      </c>
      <c r="M20402">
        <v>19.04</v>
      </c>
      <c r="N20402" s="2" t="s">
        <v>29</v>
      </c>
    </row>
    <row r="20403" spans="1:14" x14ac:dyDescent="0.3">
      <c r="A20403" s="1">
        <v>43767.319444444445</v>
      </c>
      <c r="B20403">
        <v>8.17</v>
      </c>
      <c r="C20403">
        <v>11.62</v>
      </c>
      <c r="D20403">
        <v>0</v>
      </c>
      <c r="E20403">
        <v>31.91</v>
      </c>
      <c r="G20403">
        <v>0</v>
      </c>
      <c r="H20403" t="str">
        <f t="shared" si="212"/>
        <v>Light</v>
      </c>
      <c r="I20403">
        <v>2</v>
      </c>
      <c r="J20403">
        <v>35.24</v>
      </c>
      <c r="K20403" t="s">
        <v>19</v>
      </c>
      <c r="L20403">
        <v>0</v>
      </c>
      <c r="M20403">
        <v>18.86</v>
      </c>
      <c r="N20403" s="2" t="s">
        <v>29</v>
      </c>
    </row>
    <row r="20404" spans="1:14" x14ac:dyDescent="0.3">
      <c r="A20404" s="1">
        <v>43767.3125</v>
      </c>
      <c r="B20404">
        <v>4.07</v>
      </c>
      <c r="C20404">
        <v>14.69</v>
      </c>
      <c r="D20404">
        <v>0</v>
      </c>
      <c r="E20404">
        <v>31.79</v>
      </c>
      <c r="G20404">
        <v>0</v>
      </c>
      <c r="H20404" t="str">
        <f t="shared" ref="H20404:H20467" si="213">IF(G20404&lt;0.25,"Light",IF(G20404&lt;=1,"Moderate",IF(G20404&gt;1,"Heavy",)))</f>
        <v>Light</v>
      </c>
      <c r="I20404">
        <v>2</v>
      </c>
      <c r="J20404">
        <v>34.880000000000003</v>
      </c>
      <c r="K20404" t="s">
        <v>19</v>
      </c>
      <c r="L20404">
        <v>0</v>
      </c>
      <c r="M20404">
        <v>19.22</v>
      </c>
      <c r="N20404" s="2" t="s">
        <v>29</v>
      </c>
    </row>
    <row r="20405" spans="1:14" x14ac:dyDescent="0.3">
      <c r="A20405" s="1">
        <v>43767.305555555555</v>
      </c>
      <c r="B20405">
        <v>9.42</v>
      </c>
      <c r="C20405">
        <v>14.69</v>
      </c>
      <c r="D20405">
        <v>0</v>
      </c>
      <c r="E20405">
        <v>31.91</v>
      </c>
      <c r="G20405">
        <v>0</v>
      </c>
      <c r="H20405" t="str">
        <f t="shared" si="213"/>
        <v>Light</v>
      </c>
      <c r="I20405">
        <v>2</v>
      </c>
      <c r="J20405">
        <v>35.06</v>
      </c>
      <c r="K20405" t="s">
        <v>20</v>
      </c>
      <c r="L20405">
        <v>0</v>
      </c>
      <c r="M20405">
        <v>19.22</v>
      </c>
      <c r="N20405" s="2" t="s">
        <v>29</v>
      </c>
    </row>
    <row r="20406" spans="1:14" x14ac:dyDescent="0.3">
      <c r="A20406" s="1">
        <v>43767.298611111109</v>
      </c>
      <c r="B20406">
        <v>1.99</v>
      </c>
      <c r="C20406">
        <v>6.14</v>
      </c>
      <c r="D20406">
        <v>0</v>
      </c>
      <c r="E20406">
        <v>31.91</v>
      </c>
      <c r="G20406">
        <v>0</v>
      </c>
      <c r="H20406" t="str">
        <f t="shared" si="213"/>
        <v>Light</v>
      </c>
      <c r="I20406">
        <v>2</v>
      </c>
      <c r="J20406">
        <v>35.06</v>
      </c>
      <c r="K20406" t="s">
        <v>20</v>
      </c>
      <c r="L20406">
        <v>0</v>
      </c>
      <c r="M20406">
        <v>21.02</v>
      </c>
      <c r="N20406" s="2" t="s">
        <v>29</v>
      </c>
    </row>
    <row r="20407" spans="1:14" x14ac:dyDescent="0.3">
      <c r="A20407" s="1">
        <v>43767.291666666664</v>
      </c>
      <c r="B20407">
        <v>1.04</v>
      </c>
      <c r="C20407">
        <v>8.99</v>
      </c>
      <c r="D20407">
        <v>0</v>
      </c>
      <c r="E20407">
        <v>31.42</v>
      </c>
      <c r="G20407">
        <v>0</v>
      </c>
      <c r="H20407" t="str">
        <f t="shared" si="213"/>
        <v>Light</v>
      </c>
      <c r="I20407">
        <v>2</v>
      </c>
      <c r="J20407">
        <v>35.06</v>
      </c>
      <c r="K20407" t="s">
        <v>20</v>
      </c>
      <c r="L20407">
        <v>0</v>
      </c>
      <c r="M20407">
        <v>21.92</v>
      </c>
      <c r="N20407" s="2" t="s">
        <v>29</v>
      </c>
    </row>
    <row r="20408" spans="1:14" x14ac:dyDescent="0.3">
      <c r="A20408" s="1">
        <v>43767.284722222219</v>
      </c>
      <c r="B20408">
        <v>4.3600000000000003</v>
      </c>
      <c r="C20408">
        <v>19.29</v>
      </c>
      <c r="D20408">
        <v>0</v>
      </c>
      <c r="E20408">
        <v>30.68</v>
      </c>
      <c r="F20408" t="s">
        <v>14</v>
      </c>
      <c r="G20408">
        <v>0</v>
      </c>
      <c r="H20408" t="str">
        <f t="shared" si="213"/>
        <v>Light</v>
      </c>
      <c r="I20408">
        <v>2</v>
      </c>
      <c r="J20408">
        <v>33.799999999999997</v>
      </c>
      <c r="K20408" t="s">
        <v>20</v>
      </c>
      <c r="L20408">
        <v>0</v>
      </c>
      <c r="M20408">
        <v>23</v>
      </c>
      <c r="N20408" s="2" t="s">
        <v>29</v>
      </c>
    </row>
    <row r="20409" spans="1:14" x14ac:dyDescent="0.3">
      <c r="A20409" s="1">
        <v>43767.277777777781</v>
      </c>
      <c r="B20409">
        <v>12.69</v>
      </c>
      <c r="C20409">
        <v>20.6</v>
      </c>
      <c r="D20409">
        <v>0</v>
      </c>
      <c r="E20409">
        <v>32.15</v>
      </c>
      <c r="F20409" t="s">
        <v>14</v>
      </c>
      <c r="G20409">
        <v>0</v>
      </c>
      <c r="H20409" t="str">
        <f t="shared" si="213"/>
        <v>Light</v>
      </c>
      <c r="I20409">
        <v>2</v>
      </c>
      <c r="J20409">
        <v>35.24</v>
      </c>
      <c r="K20409" t="s">
        <v>20</v>
      </c>
      <c r="L20409">
        <v>0</v>
      </c>
      <c r="M20409">
        <v>20.66</v>
      </c>
      <c r="N20409" s="2" t="s">
        <v>29</v>
      </c>
    </row>
    <row r="20410" spans="1:14" x14ac:dyDescent="0.3">
      <c r="A20410" s="1">
        <v>43767.270833333336</v>
      </c>
      <c r="B20410">
        <v>7.74</v>
      </c>
      <c r="C20410">
        <v>12.49</v>
      </c>
      <c r="D20410">
        <v>0</v>
      </c>
      <c r="E20410">
        <v>31.3</v>
      </c>
      <c r="F20410" t="s">
        <v>14</v>
      </c>
      <c r="G20410">
        <v>0</v>
      </c>
      <c r="H20410" t="str">
        <f t="shared" si="213"/>
        <v>Light</v>
      </c>
      <c r="I20410">
        <v>2</v>
      </c>
      <c r="J20410">
        <v>35.78</v>
      </c>
      <c r="K20410" t="s">
        <v>20</v>
      </c>
      <c r="L20410">
        <v>0</v>
      </c>
      <c r="M20410">
        <v>24.98</v>
      </c>
      <c r="N20410" s="2" t="s">
        <v>29</v>
      </c>
    </row>
    <row r="20411" spans="1:14" x14ac:dyDescent="0.3">
      <c r="A20411" s="1">
        <v>43767.263888888891</v>
      </c>
      <c r="B20411">
        <v>2.35</v>
      </c>
      <c r="C20411">
        <v>4.16</v>
      </c>
      <c r="D20411">
        <v>0</v>
      </c>
      <c r="E20411">
        <v>31.23</v>
      </c>
      <c r="G20411">
        <v>0.23200000000000001</v>
      </c>
      <c r="H20411" t="str">
        <f t="shared" si="213"/>
        <v>Light</v>
      </c>
      <c r="I20411">
        <v>3</v>
      </c>
      <c r="J20411">
        <v>35.24</v>
      </c>
      <c r="K20411" t="s">
        <v>20</v>
      </c>
      <c r="L20411">
        <v>0</v>
      </c>
      <c r="M20411">
        <v>25.88</v>
      </c>
      <c r="N20411" s="2" t="s">
        <v>29</v>
      </c>
    </row>
    <row r="20412" spans="1:14" x14ac:dyDescent="0.3">
      <c r="A20412" s="1">
        <v>43767.256944444445</v>
      </c>
      <c r="B20412">
        <v>1.95</v>
      </c>
      <c r="C20412">
        <v>7.89</v>
      </c>
      <c r="D20412">
        <v>0.16</v>
      </c>
      <c r="E20412">
        <v>30.92</v>
      </c>
      <c r="F20412" t="s">
        <v>14</v>
      </c>
      <c r="G20412">
        <v>0.23400000000000001</v>
      </c>
      <c r="H20412" t="str">
        <f t="shared" si="213"/>
        <v>Light</v>
      </c>
      <c r="I20412">
        <v>3</v>
      </c>
      <c r="J20412">
        <v>33.979999999999997</v>
      </c>
      <c r="K20412" t="s">
        <v>19</v>
      </c>
      <c r="L20412">
        <v>0</v>
      </c>
      <c r="M20412">
        <v>24.98</v>
      </c>
      <c r="N20412" s="2" t="s">
        <v>29</v>
      </c>
    </row>
    <row r="20413" spans="1:14" x14ac:dyDescent="0.3">
      <c r="A20413" s="1">
        <v>43767.25</v>
      </c>
      <c r="B20413">
        <v>5.35</v>
      </c>
      <c r="C20413">
        <v>11.62</v>
      </c>
      <c r="D20413">
        <v>0</v>
      </c>
      <c r="E20413">
        <v>31.17</v>
      </c>
      <c r="G20413">
        <v>0</v>
      </c>
      <c r="H20413" t="str">
        <f t="shared" si="213"/>
        <v>Light</v>
      </c>
      <c r="I20413">
        <v>2</v>
      </c>
      <c r="J20413">
        <v>36.68</v>
      </c>
      <c r="K20413" t="s">
        <v>15</v>
      </c>
      <c r="L20413">
        <v>0</v>
      </c>
      <c r="M20413">
        <v>23.9</v>
      </c>
      <c r="N20413" s="2" t="s">
        <v>29</v>
      </c>
    </row>
    <row r="20414" spans="1:14" x14ac:dyDescent="0.3">
      <c r="A20414" s="1">
        <v>43767.243055555555</v>
      </c>
      <c r="B20414">
        <v>5.04</v>
      </c>
      <c r="C20414">
        <v>11.18</v>
      </c>
      <c r="D20414">
        <v>0</v>
      </c>
      <c r="E20414">
        <v>31.41</v>
      </c>
      <c r="G20414">
        <v>0</v>
      </c>
      <c r="H20414" t="str">
        <f t="shared" si="213"/>
        <v>Light</v>
      </c>
      <c r="I20414">
        <v>2</v>
      </c>
      <c r="J20414">
        <v>36.68</v>
      </c>
      <c r="K20414" t="s">
        <v>15</v>
      </c>
      <c r="L20414">
        <v>0</v>
      </c>
      <c r="M20414">
        <v>22.82</v>
      </c>
      <c r="N20414" s="2" t="s">
        <v>29</v>
      </c>
    </row>
    <row r="20415" spans="1:14" x14ac:dyDescent="0.3">
      <c r="A20415" s="1">
        <v>43767.236111111109</v>
      </c>
      <c r="B20415">
        <v>7.25</v>
      </c>
      <c r="C20415">
        <v>12.28</v>
      </c>
      <c r="D20415">
        <v>0</v>
      </c>
      <c r="E20415">
        <v>31.54</v>
      </c>
      <c r="G20415">
        <v>0</v>
      </c>
      <c r="H20415" t="str">
        <f t="shared" si="213"/>
        <v>Light</v>
      </c>
      <c r="I20415">
        <v>2</v>
      </c>
      <c r="J20415">
        <v>36.5</v>
      </c>
      <c r="K20415" t="s">
        <v>15</v>
      </c>
      <c r="L20415">
        <v>0</v>
      </c>
      <c r="M20415">
        <v>22.82</v>
      </c>
      <c r="N20415" s="2" t="s">
        <v>29</v>
      </c>
    </row>
    <row r="20416" spans="1:14" x14ac:dyDescent="0.3">
      <c r="A20416" s="1">
        <v>43767.229166666664</v>
      </c>
      <c r="B20416">
        <v>5.95</v>
      </c>
      <c r="C20416">
        <v>10.52</v>
      </c>
      <c r="D20416">
        <v>0.28000000000000003</v>
      </c>
      <c r="E20416">
        <v>31.78</v>
      </c>
      <c r="F20416" t="s">
        <v>14</v>
      </c>
      <c r="G20416">
        <v>0</v>
      </c>
      <c r="H20416" t="str">
        <f t="shared" si="213"/>
        <v>Light</v>
      </c>
      <c r="I20416">
        <v>2</v>
      </c>
      <c r="J20416">
        <v>36.5</v>
      </c>
      <c r="K20416" t="s">
        <v>15</v>
      </c>
      <c r="L20416">
        <v>0</v>
      </c>
      <c r="M20416">
        <v>22.46</v>
      </c>
      <c r="N20416" s="2" t="s">
        <v>29</v>
      </c>
    </row>
    <row r="20417" spans="1:14" x14ac:dyDescent="0.3">
      <c r="A20417" s="1">
        <v>43767.222222222219</v>
      </c>
      <c r="B20417">
        <v>4.9400000000000004</v>
      </c>
      <c r="C20417">
        <v>8.33</v>
      </c>
      <c r="D20417">
        <v>0</v>
      </c>
      <c r="E20417">
        <v>32.64</v>
      </c>
      <c r="G20417">
        <v>0</v>
      </c>
      <c r="H20417" t="str">
        <f t="shared" si="213"/>
        <v>Light</v>
      </c>
      <c r="I20417">
        <v>2</v>
      </c>
      <c r="J20417">
        <v>38.119999999999997</v>
      </c>
      <c r="K20417" t="s">
        <v>15</v>
      </c>
      <c r="L20417">
        <v>0</v>
      </c>
      <c r="M20417">
        <v>22.46</v>
      </c>
      <c r="N20417" s="2" t="s">
        <v>29</v>
      </c>
    </row>
    <row r="20418" spans="1:14" x14ac:dyDescent="0.3">
      <c r="A20418" s="1">
        <v>43767.215277777781</v>
      </c>
      <c r="B20418">
        <v>3.47</v>
      </c>
      <c r="C20418">
        <v>6.36</v>
      </c>
      <c r="D20418">
        <v>0</v>
      </c>
      <c r="E20418">
        <v>32.15</v>
      </c>
      <c r="G20418">
        <v>0</v>
      </c>
      <c r="H20418" t="str">
        <f t="shared" si="213"/>
        <v>Light</v>
      </c>
      <c r="I20418">
        <v>2</v>
      </c>
      <c r="J20418">
        <v>38.119999999999997</v>
      </c>
      <c r="K20418" t="s">
        <v>15</v>
      </c>
      <c r="L20418">
        <v>0</v>
      </c>
      <c r="M20418">
        <v>23.54</v>
      </c>
      <c r="N20418" s="2" t="s">
        <v>29</v>
      </c>
    </row>
    <row r="20419" spans="1:14" x14ac:dyDescent="0.3">
      <c r="A20419" s="1">
        <v>43767.208333333336</v>
      </c>
      <c r="B20419">
        <v>1.89</v>
      </c>
      <c r="C20419">
        <v>7.23</v>
      </c>
      <c r="D20419">
        <v>0</v>
      </c>
      <c r="E20419">
        <v>31.79</v>
      </c>
      <c r="G20419">
        <v>0</v>
      </c>
      <c r="H20419" t="str">
        <f t="shared" si="213"/>
        <v>Light</v>
      </c>
      <c r="I20419">
        <v>2</v>
      </c>
      <c r="J20419">
        <v>37.58</v>
      </c>
      <c r="K20419" t="s">
        <v>15</v>
      </c>
      <c r="L20419">
        <v>0</v>
      </c>
      <c r="M20419">
        <v>24.44</v>
      </c>
      <c r="N20419" s="2" t="s">
        <v>29</v>
      </c>
    </row>
    <row r="20420" spans="1:14" x14ac:dyDescent="0.3">
      <c r="A20420" s="1">
        <v>43767.201388888891</v>
      </c>
      <c r="B20420">
        <v>2.9</v>
      </c>
      <c r="C20420">
        <v>10.52</v>
      </c>
      <c r="D20420">
        <v>0</v>
      </c>
      <c r="E20420">
        <v>31.66</v>
      </c>
      <c r="G20420">
        <v>0</v>
      </c>
      <c r="H20420" t="str">
        <f t="shared" si="213"/>
        <v>Light</v>
      </c>
      <c r="I20420">
        <v>2</v>
      </c>
      <c r="J20420">
        <v>37.4</v>
      </c>
      <c r="K20420" t="s">
        <v>15</v>
      </c>
      <c r="L20420">
        <v>0</v>
      </c>
      <c r="M20420">
        <v>24.44</v>
      </c>
      <c r="N20420" s="2" t="s">
        <v>29</v>
      </c>
    </row>
    <row r="20421" spans="1:14" x14ac:dyDescent="0.3">
      <c r="A20421" s="1">
        <v>43767.194444444445</v>
      </c>
      <c r="B20421">
        <v>5.69</v>
      </c>
      <c r="C20421">
        <v>14.25</v>
      </c>
      <c r="D20421">
        <v>0</v>
      </c>
      <c r="E20421">
        <v>31.78</v>
      </c>
      <c r="G20421">
        <v>0</v>
      </c>
      <c r="H20421" t="str">
        <f t="shared" si="213"/>
        <v>Light</v>
      </c>
      <c r="I20421">
        <v>2</v>
      </c>
      <c r="J20421">
        <v>37.4</v>
      </c>
      <c r="K20421" t="s">
        <v>15</v>
      </c>
      <c r="L20421">
        <v>0</v>
      </c>
      <c r="M20421">
        <v>25.34</v>
      </c>
      <c r="N20421" s="2" t="s">
        <v>29</v>
      </c>
    </row>
    <row r="20422" spans="1:14" x14ac:dyDescent="0.3">
      <c r="A20422" s="1">
        <v>43767.1875</v>
      </c>
      <c r="B20422">
        <v>3.17</v>
      </c>
      <c r="C20422">
        <v>7.67</v>
      </c>
      <c r="D20422">
        <v>0</v>
      </c>
      <c r="E20422">
        <v>31.04</v>
      </c>
      <c r="G20422">
        <v>0</v>
      </c>
      <c r="H20422" t="str">
        <f t="shared" si="213"/>
        <v>Light</v>
      </c>
      <c r="I20422">
        <v>2</v>
      </c>
      <c r="J20422">
        <v>37.4</v>
      </c>
      <c r="K20422" t="s">
        <v>15</v>
      </c>
      <c r="L20422">
        <v>0</v>
      </c>
      <c r="M20422">
        <v>26.06</v>
      </c>
      <c r="N20422" s="2" t="s">
        <v>29</v>
      </c>
    </row>
    <row r="20423" spans="1:14" x14ac:dyDescent="0.3">
      <c r="A20423" s="1">
        <v>43767.180555555555</v>
      </c>
      <c r="B20423">
        <v>5.15</v>
      </c>
      <c r="C20423">
        <v>12.06</v>
      </c>
      <c r="D20423">
        <v>0</v>
      </c>
      <c r="E20423">
        <v>30.91</v>
      </c>
      <c r="G20423">
        <v>0</v>
      </c>
      <c r="H20423" t="str">
        <f t="shared" si="213"/>
        <v>Light</v>
      </c>
      <c r="I20423">
        <v>2</v>
      </c>
      <c r="J20423">
        <v>36.32</v>
      </c>
      <c r="K20423" t="s">
        <v>15</v>
      </c>
      <c r="L20423">
        <v>0</v>
      </c>
      <c r="M20423">
        <v>26.24</v>
      </c>
      <c r="N20423" s="2" t="s">
        <v>29</v>
      </c>
    </row>
    <row r="20424" spans="1:14" x14ac:dyDescent="0.3">
      <c r="A20424" s="1">
        <v>43767.173611111109</v>
      </c>
      <c r="B20424">
        <v>7.91</v>
      </c>
      <c r="C20424">
        <v>13.59</v>
      </c>
      <c r="D20424">
        <v>0</v>
      </c>
      <c r="E20424">
        <v>31.53</v>
      </c>
      <c r="G20424">
        <v>0</v>
      </c>
      <c r="H20424" t="str">
        <f t="shared" si="213"/>
        <v>Light</v>
      </c>
      <c r="I20424">
        <v>2</v>
      </c>
      <c r="J20424">
        <v>36.32</v>
      </c>
      <c r="K20424" t="s">
        <v>15</v>
      </c>
      <c r="L20424">
        <v>0</v>
      </c>
      <c r="M20424">
        <v>25.52</v>
      </c>
      <c r="N20424" s="2" t="s">
        <v>29</v>
      </c>
    </row>
    <row r="20425" spans="1:14" x14ac:dyDescent="0.3">
      <c r="A20425" s="1">
        <v>43767.166666666664</v>
      </c>
      <c r="B20425">
        <v>6.22</v>
      </c>
      <c r="C20425">
        <v>10.08</v>
      </c>
      <c r="D20425">
        <v>0</v>
      </c>
      <c r="E20425">
        <v>32.020000000000003</v>
      </c>
      <c r="G20425">
        <v>0</v>
      </c>
      <c r="H20425" t="str">
        <f t="shared" si="213"/>
        <v>Light</v>
      </c>
      <c r="I20425">
        <v>2</v>
      </c>
      <c r="J20425">
        <v>37.4</v>
      </c>
      <c r="K20425" t="s">
        <v>15</v>
      </c>
      <c r="L20425">
        <v>0</v>
      </c>
      <c r="M20425">
        <v>25.16</v>
      </c>
      <c r="N20425" s="2" t="s">
        <v>29</v>
      </c>
    </row>
    <row r="20426" spans="1:14" x14ac:dyDescent="0.3">
      <c r="A20426" s="1">
        <v>43767.159722222219</v>
      </c>
      <c r="B20426">
        <v>6.17</v>
      </c>
      <c r="C20426">
        <v>13.15</v>
      </c>
      <c r="D20426">
        <v>0</v>
      </c>
      <c r="E20426">
        <v>31.89</v>
      </c>
      <c r="G20426">
        <v>0</v>
      </c>
      <c r="H20426" t="str">
        <f t="shared" si="213"/>
        <v>Light</v>
      </c>
      <c r="I20426">
        <v>2</v>
      </c>
      <c r="J20426">
        <v>36.68</v>
      </c>
      <c r="K20426" t="s">
        <v>15</v>
      </c>
      <c r="L20426">
        <v>0</v>
      </c>
      <c r="M20426">
        <v>24.8</v>
      </c>
      <c r="N20426" s="2" t="s">
        <v>29</v>
      </c>
    </row>
    <row r="20427" spans="1:14" x14ac:dyDescent="0.3">
      <c r="A20427" s="1">
        <v>43767.152777777781</v>
      </c>
      <c r="B20427">
        <v>5.99</v>
      </c>
      <c r="C20427">
        <v>14.03</v>
      </c>
      <c r="D20427">
        <v>0</v>
      </c>
      <c r="E20427">
        <v>32.630000000000003</v>
      </c>
      <c r="G20427">
        <v>0</v>
      </c>
      <c r="H20427" t="str">
        <f t="shared" si="213"/>
        <v>Light</v>
      </c>
      <c r="I20427">
        <v>2</v>
      </c>
      <c r="J20427">
        <v>37.22</v>
      </c>
      <c r="K20427" t="s">
        <v>15</v>
      </c>
      <c r="L20427">
        <v>0</v>
      </c>
      <c r="M20427">
        <v>23.9</v>
      </c>
      <c r="N20427" s="2" t="s">
        <v>29</v>
      </c>
    </row>
    <row r="20428" spans="1:14" x14ac:dyDescent="0.3">
      <c r="A20428" s="1">
        <v>43767.145833333336</v>
      </c>
      <c r="B20428">
        <v>5.24</v>
      </c>
      <c r="C20428">
        <v>10.3</v>
      </c>
      <c r="D20428">
        <v>0</v>
      </c>
      <c r="E20428">
        <v>33.74</v>
      </c>
      <c r="G20428">
        <v>0</v>
      </c>
      <c r="H20428" t="str">
        <f t="shared" si="213"/>
        <v>Light</v>
      </c>
      <c r="I20428">
        <v>2</v>
      </c>
      <c r="J20428">
        <v>38.659999999999997</v>
      </c>
      <c r="K20428" t="s">
        <v>15</v>
      </c>
      <c r="L20428">
        <v>0</v>
      </c>
      <c r="M20428">
        <v>22.46</v>
      </c>
      <c r="N20428" s="2" t="s">
        <v>29</v>
      </c>
    </row>
    <row r="20429" spans="1:14" x14ac:dyDescent="0.3">
      <c r="A20429" s="1">
        <v>43767.138888888891</v>
      </c>
      <c r="B20429">
        <v>4</v>
      </c>
      <c r="C20429">
        <v>7.23</v>
      </c>
      <c r="D20429">
        <v>0</v>
      </c>
      <c r="E20429">
        <v>33.43</v>
      </c>
      <c r="G20429">
        <v>0</v>
      </c>
      <c r="H20429" t="str">
        <f t="shared" si="213"/>
        <v>Light</v>
      </c>
      <c r="I20429">
        <v>2</v>
      </c>
      <c r="J20429">
        <v>38.840000000000003</v>
      </c>
      <c r="K20429" t="s">
        <v>15</v>
      </c>
      <c r="L20429">
        <v>0</v>
      </c>
      <c r="M20429">
        <v>22.28</v>
      </c>
      <c r="N20429" s="2" t="s">
        <v>29</v>
      </c>
    </row>
    <row r="20430" spans="1:14" x14ac:dyDescent="0.3">
      <c r="A20430" s="1">
        <v>43767.131944444445</v>
      </c>
      <c r="B20430">
        <v>3.01</v>
      </c>
      <c r="C20430">
        <v>7.01</v>
      </c>
      <c r="D20430">
        <v>0</v>
      </c>
      <c r="E20430">
        <v>33.49</v>
      </c>
      <c r="G20430">
        <v>0</v>
      </c>
      <c r="H20430" t="str">
        <f t="shared" si="213"/>
        <v>Light</v>
      </c>
      <c r="I20430">
        <v>2</v>
      </c>
      <c r="J20430">
        <v>38.840000000000003</v>
      </c>
      <c r="K20430" t="s">
        <v>15</v>
      </c>
      <c r="L20430">
        <v>0</v>
      </c>
      <c r="M20430">
        <v>22.46</v>
      </c>
      <c r="N20430" s="2" t="s">
        <v>29</v>
      </c>
    </row>
    <row r="20431" spans="1:14" x14ac:dyDescent="0.3">
      <c r="A20431" s="1">
        <v>43767.125</v>
      </c>
      <c r="B20431">
        <v>2.5099999999999998</v>
      </c>
      <c r="C20431">
        <v>3.73</v>
      </c>
      <c r="D20431">
        <v>0</v>
      </c>
      <c r="E20431">
        <v>33.799999999999997</v>
      </c>
      <c r="G20431">
        <v>0</v>
      </c>
      <c r="H20431" t="str">
        <f t="shared" si="213"/>
        <v>Light</v>
      </c>
      <c r="I20431">
        <v>2</v>
      </c>
      <c r="J20431">
        <v>39.020000000000003</v>
      </c>
      <c r="K20431" t="s">
        <v>15</v>
      </c>
      <c r="L20431">
        <v>0</v>
      </c>
      <c r="M20431">
        <v>22.46</v>
      </c>
      <c r="N20431" s="2" t="s">
        <v>29</v>
      </c>
    </row>
    <row r="20432" spans="1:14" x14ac:dyDescent="0.3">
      <c r="A20432" s="1">
        <v>43767.118055555555</v>
      </c>
      <c r="B20432">
        <v>1.02</v>
      </c>
      <c r="C20432">
        <v>3.51</v>
      </c>
      <c r="D20432">
        <v>0</v>
      </c>
      <c r="E20432">
        <v>33.81</v>
      </c>
      <c r="G20432">
        <v>0</v>
      </c>
      <c r="H20432" t="str">
        <f t="shared" si="213"/>
        <v>Light</v>
      </c>
      <c r="I20432">
        <v>2</v>
      </c>
      <c r="J20432">
        <v>39.200000000000003</v>
      </c>
      <c r="K20432" t="s">
        <v>15</v>
      </c>
      <c r="L20432">
        <v>0</v>
      </c>
      <c r="M20432">
        <v>22.28</v>
      </c>
      <c r="N20432" s="2" t="s">
        <v>29</v>
      </c>
    </row>
    <row r="20433" spans="1:14" x14ac:dyDescent="0.3">
      <c r="A20433" s="1">
        <v>43767.111111111109</v>
      </c>
      <c r="B20433">
        <v>2.73</v>
      </c>
      <c r="C20433">
        <v>5.92</v>
      </c>
      <c r="D20433">
        <v>0</v>
      </c>
      <c r="E20433">
        <v>33.32</v>
      </c>
      <c r="G20433">
        <v>0</v>
      </c>
      <c r="H20433" t="str">
        <f t="shared" si="213"/>
        <v>Light</v>
      </c>
      <c r="I20433">
        <v>2</v>
      </c>
      <c r="J20433">
        <v>39.200000000000003</v>
      </c>
      <c r="K20433" t="s">
        <v>15</v>
      </c>
      <c r="L20433">
        <v>0</v>
      </c>
      <c r="M20433">
        <v>22.46</v>
      </c>
      <c r="N20433" s="2" t="s">
        <v>29</v>
      </c>
    </row>
    <row r="20434" spans="1:14" x14ac:dyDescent="0.3">
      <c r="A20434" s="1">
        <v>43767.104166666664</v>
      </c>
      <c r="B20434">
        <v>0.55000000000000004</v>
      </c>
      <c r="C20434">
        <v>1.97</v>
      </c>
      <c r="D20434">
        <v>0</v>
      </c>
      <c r="E20434">
        <v>32.89</v>
      </c>
      <c r="G20434">
        <v>0</v>
      </c>
      <c r="H20434" t="str">
        <f t="shared" si="213"/>
        <v>Light</v>
      </c>
      <c r="I20434">
        <v>2</v>
      </c>
      <c r="J20434">
        <v>38.840000000000003</v>
      </c>
      <c r="K20434" t="s">
        <v>15</v>
      </c>
      <c r="L20434">
        <v>0</v>
      </c>
      <c r="M20434">
        <v>23.18</v>
      </c>
      <c r="N20434" s="2" t="s">
        <v>29</v>
      </c>
    </row>
    <row r="20435" spans="1:14" x14ac:dyDescent="0.3">
      <c r="A20435" s="1">
        <v>43767.097222222219</v>
      </c>
      <c r="B20435">
        <v>1.1200000000000001</v>
      </c>
      <c r="C20435">
        <v>4.16</v>
      </c>
      <c r="D20435">
        <v>0</v>
      </c>
      <c r="E20435">
        <v>32.520000000000003</v>
      </c>
      <c r="G20435">
        <v>0</v>
      </c>
      <c r="H20435" t="str">
        <f t="shared" si="213"/>
        <v>Light</v>
      </c>
      <c r="I20435">
        <v>2</v>
      </c>
      <c r="J20435">
        <v>38.840000000000003</v>
      </c>
      <c r="K20435" t="s">
        <v>15</v>
      </c>
      <c r="L20435">
        <v>0</v>
      </c>
      <c r="M20435">
        <v>23.72</v>
      </c>
      <c r="N20435" s="2" t="s">
        <v>29</v>
      </c>
    </row>
    <row r="20436" spans="1:14" x14ac:dyDescent="0.3">
      <c r="A20436" s="1">
        <v>43767.090277777781</v>
      </c>
      <c r="B20436">
        <v>2.4700000000000002</v>
      </c>
      <c r="C20436">
        <v>4.5999999999999996</v>
      </c>
      <c r="D20436">
        <v>0</v>
      </c>
      <c r="E20436">
        <v>31.91</v>
      </c>
      <c r="G20436">
        <v>0</v>
      </c>
      <c r="H20436" t="str">
        <f t="shared" si="213"/>
        <v>Light</v>
      </c>
      <c r="I20436">
        <v>2</v>
      </c>
      <c r="J20436">
        <v>38.479999999999997</v>
      </c>
      <c r="K20436" t="s">
        <v>15</v>
      </c>
      <c r="L20436">
        <v>0</v>
      </c>
      <c r="M20436">
        <v>23.54</v>
      </c>
      <c r="N20436" s="2" t="s">
        <v>29</v>
      </c>
    </row>
    <row r="20437" spans="1:14" x14ac:dyDescent="0.3">
      <c r="A20437" s="1">
        <v>43767.083333333336</v>
      </c>
      <c r="B20437">
        <v>0.93</v>
      </c>
      <c r="C20437">
        <v>3.95</v>
      </c>
      <c r="D20437">
        <v>0</v>
      </c>
      <c r="E20437">
        <v>31.91</v>
      </c>
      <c r="G20437">
        <v>0</v>
      </c>
      <c r="H20437" t="str">
        <f t="shared" si="213"/>
        <v>Light</v>
      </c>
      <c r="I20437">
        <v>2</v>
      </c>
      <c r="J20437">
        <v>38.479999999999997</v>
      </c>
      <c r="K20437" t="s">
        <v>15</v>
      </c>
      <c r="L20437">
        <v>0</v>
      </c>
      <c r="M20437">
        <v>23.72</v>
      </c>
      <c r="N20437" s="2" t="s">
        <v>29</v>
      </c>
    </row>
    <row r="20438" spans="1:14" x14ac:dyDescent="0.3">
      <c r="A20438" s="1">
        <v>43767.076388888891</v>
      </c>
      <c r="B20438">
        <v>2.09</v>
      </c>
      <c r="C20438">
        <v>4.16</v>
      </c>
      <c r="D20438">
        <v>0</v>
      </c>
      <c r="E20438">
        <v>31.79</v>
      </c>
      <c r="G20438">
        <v>0</v>
      </c>
      <c r="H20438" t="str">
        <f t="shared" si="213"/>
        <v>Light</v>
      </c>
      <c r="I20438">
        <v>2</v>
      </c>
      <c r="J20438">
        <v>37.94</v>
      </c>
      <c r="K20438" t="s">
        <v>15</v>
      </c>
      <c r="L20438">
        <v>0</v>
      </c>
      <c r="M20438">
        <v>23.72</v>
      </c>
      <c r="N20438" s="2" t="s">
        <v>29</v>
      </c>
    </row>
    <row r="20439" spans="1:14" x14ac:dyDescent="0.3">
      <c r="A20439" s="1">
        <v>43767.069444444445</v>
      </c>
      <c r="B20439">
        <v>2.29</v>
      </c>
      <c r="C20439">
        <v>5.04</v>
      </c>
      <c r="D20439">
        <v>0</v>
      </c>
      <c r="E20439">
        <v>31.67</v>
      </c>
      <c r="G20439">
        <v>0</v>
      </c>
      <c r="H20439" t="str">
        <f t="shared" si="213"/>
        <v>Light</v>
      </c>
      <c r="I20439">
        <v>2</v>
      </c>
      <c r="J20439">
        <v>38.119999999999997</v>
      </c>
      <c r="K20439" t="s">
        <v>15</v>
      </c>
      <c r="L20439">
        <v>0</v>
      </c>
      <c r="M20439">
        <v>23.72</v>
      </c>
      <c r="N20439" s="2" t="s">
        <v>29</v>
      </c>
    </row>
    <row r="20440" spans="1:14" x14ac:dyDescent="0.3">
      <c r="A20440" s="1">
        <v>43767.0625</v>
      </c>
      <c r="B20440">
        <v>1.4</v>
      </c>
      <c r="C20440">
        <v>5.04</v>
      </c>
      <c r="D20440">
        <v>0</v>
      </c>
      <c r="E20440">
        <v>31.67</v>
      </c>
      <c r="G20440">
        <v>0</v>
      </c>
      <c r="H20440" t="str">
        <f t="shared" si="213"/>
        <v>Light</v>
      </c>
      <c r="I20440">
        <v>2</v>
      </c>
      <c r="J20440">
        <v>37.76</v>
      </c>
      <c r="K20440" t="s">
        <v>15</v>
      </c>
      <c r="L20440">
        <v>0</v>
      </c>
      <c r="M20440">
        <v>23.54</v>
      </c>
      <c r="N20440" s="2" t="s">
        <v>29</v>
      </c>
    </row>
    <row r="20441" spans="1:14" x14ac:dyDescent="0.3">
      <c r="A20441" s="1">
        <v>43767.055555555555</v>
      </c>
      <c r="B20441">
        <v>4.0599999999999996</v>
      </c>
      <c r="C20441">
        <v>8.33</v>
      </c>
      <c r="D20441">
        <v>0</v>
      </c>
      <c r="E20441">
        <v>31.79</v>
      </c>
      <c r="G20441">
        <v>0</v>
      </c>
      <c r="H20441" t="str">
        <f t="shared" si="213"/>
        <v>Light</v>
      </c>
      <c r="I20441">
        <v>2</v>
      </c>
      <c r="J20441">
        <v>37.76</v>
      </c>
      <c r="K20441" t="s">
        <v>15</v>
      </c>
      <c r="L20441">
        <v>0</v>
      </c>
      <c r="M20441">
        <v>23.72</v>
      </c>
      <c r="N20441" s="2" t="s">
        <v>29</v>
      </c>
    </row>
    <row r="20442" spans="1:14" x14ac:dyDescent="0.3">
      <c r="A20442" s="1">
        <v>43767.048611111109</v>
      </c>
      <c r="B20442">
        <v>6.1</v>
      </c>
      <c r="C20442">
        <v>8.77</v>
      </c>
      <c r="D20442">
        <v>0</v>
      </c>
      <c r="E20442">
        <v>31.66</v>
      </c>
      <c r="G20442">
        <v>0</v>
      </c>
      <c r="H20442" t="str">
        <f t="shared" si="213"/>
        <v>Light</v>
      </c>
      <c r="I20442">
        <v>2</v>
      </c>
      <c r="J20442">
        <v>37.58</v>
      </c>
      <c r="K20442" t="s">
        <v>15</v>
      </c>
      <c r="L20442">
        <v>0</v>
      </c>
      <c r="M20442">
        <v>23.72</v>
      </c>
      <c r="N20442" s="2" t="s">
        <v>29</v>
      </c>
    </row>
    <row r="20443" spans="1:14" x14ac:dyDescent="0.3">
      <c r="A20443" s="1">
        <v>43767.041666666664</v>
      </c>
      <c r="B20443">
        <v>3.88</v>
      </c>
      <c r="C20443">
        <v>7.89</v>
      </c>
      <c r="D20443">
        <v>0</v>
      </c>
      <c r="E20443">
        <v>31.91</v>
      </c>
      <c r="G20443">
        <v>0</v>
      </c>
      <c r="H20443" t="str">
        <f t="shared" si="213"/>
        <v>Light</v>
      </c>
      <c r="I20443">
        <v>2</v>
      </c>
      <c r="J20443">
        <v>37.58</v>
      </c>
      <c r="K20443" t="s">
        <v>15</v>
      </c>
      <c r="L20443">
        <v>0</v>
      </c>
      <c r="M20443">
        <v>23.72</v>
      </c>
      <c r="N20443" s="2" t="s">
        <v>29</v>
      </c>
    </row>
    <row r="20444" spans="1:14" x14ac:dyDescent="0.3">
      <c r="A20444" s="1">
        <v>43767.034722222219</v>
      </c>
      <c r="B20444">
        <v>5.41</v>
      </c>
      <c r="C20444">
        <v>9.43</v>
      </c>
      <c r="D20444">
        <v>0</v>
      </c>
      <c r="E20444">
        <v>31.78</v>
      </c>
      <c r="G20444">
        <v>0</v>
      </c>
      <c r="H20444" t="str">
        <f t="shared" si="213"/>
        <v>Light</v>
      </c>
      <c r="I20444">
        <v>2</v>
      </c>
      <c r="J20444">
        <v>37.76</v>
      </c>
      <c r="K20444" t="s">
        <v>15</v>
      </c>
      <c r="L20444">
        <v>0</v>
      </c>
      <c r="M20444">
        <v>23.9</v>
      </c>
      <c r="N20444" s="2" t="s">
        <v>29</v>
      </c>
    </row>
    <row r="20445" spans="1:14" x14ac:dyDescent="0.3">
      <c r="A20445" s="1">
        <v>43767.027777777781</v>
      </c>
      <c r="B20445">
        <v>4.5199999999999996</v>
      </c>
      <c r="C20445">
        <v>10.3</v>
      </c>
      <c r="D20445">
        <v>0</v>
      </c>
      <c r="E20445">
        <v>31.9</v>
      </c>
      <c r="G20445">
        <v>0</v>
      </c>
      <c r="H20445" t="str">
        <f t="shared" si="213"/>
        <v>Light</v>
      </c>
      <c r="I20445">
        <v>2</v>
      </c>
      <c r="J20445">
        <v>38.119999999999997</v>
      </c>
      <c r="K20445" t="s">
        <v>15</v>
      </c>
      <c r="L20445">
        <v>0</v>
      </c>
      <c r="M20445">
        <v>23.9</v>
      </c>
      <c r="N20445" s="2" t="s">
        <v>29</v>
      </c>
    </row>
    <row r="20446" spans="1:14" x14ac:dyDescent="0.3">
      <c r="A20446" s="1">
        <v>43767.020833333336</v>
      </c>
      <c r="B20446">
        <v>4.3899999999999997</v>
      </c>
      <c r="C20446">
        <v>10.52</v>
      </c>
      <c r="D20446">
        <v>0</v>
      </c>
      <c r="E20446">
        <v>31.9</v>
      </c>
      <c r="G20446">
        <v>0</v>
      </c>
      <c r="H20446" t="str">
        <f t="shared" si="213"/>
        <v>Light</v>
      </c>
      <c r="I20446">
        <v>2</v>
      </c>
      <c r="J20446">
        <v>38.299999999999997</v>
      </c>
      <c r="K20446" t="s">
        <v>15</v>
      </c>
      <c r="L20446">
        <v>0</v>
      </c>
      <c r="M20446">
        <v>23.72</v>
      </c>
      <c r="N20446" s="2" t="s">
        <v>29</v>
      </c>
    </row>
    <row r="20447" spans="1:14" x14ac:dyDescent="0.3">
      <c r="A20447" s="1">
        <v>43767.013888888891</v>
      </c>
      <c r="B20447">
        <v>7.21</v>
      </c>
      <c r="C20447">
        <v>9.43</v>
      </c>
      <c r="D20447">
        <v>0</v>
      </c>
      <c r="E20447">
        <v>32.14</v>
      </c>
      <c r="G20447">
        <v>0</v>
      </c>
      <c r="H20447" t="str">
        <f t="shared" si="213"/>
        <v>Light</v>
      </c>
      <c r="I20447">
        <v>2</v>
      </c>
      <c r="J20447">
        <v>38.299999999999997</v>
      </c>
      <c r="K20447" t="s">
        <v>15</v>
      </c>
      <c r="L20447">
        <v>0</v>
      </c>
      <c r="M20447">
        <v>23.54</v>
      </c>
      <c r="N20447" s="2" t="s">
        <v>29</v>
      </c>
    </row>
    <row r="20448" spans="1:14" x14ac:dyDescent="0.3">
      <c r="A20448" s="1">
        <v>43767.006944444445</v>
      </c>
      <c r="B20448">
        <v>7.36</v>
      </c>
      <c r="C20448">
        <v>8.5500000000000007</v>
      </c>
      <c r="D20448">
        <v>0</v>
      </c>
      <c r="E20448">
        <v>32.380000000000003</v>
      </c>
      <c r="G20448">
        <v>0</v>
      </c>
      <c r="H20448" t="str">
        <f t="shared" si="213"/>
        <v>Light</v>
      </c>
      <c r="I20448">
        <v>2</v>
      </c>
      <c r="J20448">
        <v>38.659999999999997</v>
      </c>
      <c r="K20448" t="s">
        <v>15</v>
      </c>
      <c r="L20448">
        <v>0</v>
      </c>
      <c r="M20448">
        <v>23.18</v>
      </c>
      <c r="N20448" s="2" t="s">
        <v>29</v>
      </c>
    </row>
    <row r="20449" spans="1:14" x14ac:dyDescent="0.3">
      <c r="A20449" s="1">
        <v>43767</v>
      </c>
      <c r="B20449">
        <v>4.75</v>
      </c>
      <c r="C20449">
        <v>6.58</v>
      </c>
      <c r="D20449">
        <v>0</v>
      </c>
      <c r="E20449">
        <v>32.39</v>
      </c>
      <c r="G20449">
        <v>0</v>
      </c>
      <c r="H20449" t="str">
        <f t="shared" si="213"/>
        <v>Light</v>
      </c>
      <c r="I20449">
        <v>2</v>
      </c>
      <c r="J20449">
        <v>38.659999999999997</v>
      </c>
      <c r="K20449" t="s">
        <v>15</v>
      </c>
      <c r="L20449">
        <v>0</v>
      </c>
      <c r="M20449">
        <v>22.82</v>
      </c>
      <c r="N20449" s="2" t="s">
        <v>29</v>
      </c>
    </row>
    <row r="20450" spans="1:14" x14ac:dyDescent="0.3">
      <c r="A20450" s="1">
        <v>43766.993055555555</v>
      </c>
      <c r="B20450">
        <v>3.69</v>
      </c>
      <c r="C20450">
        <v>7.23</v>
      </c>
      <c r="D20450">
        <v>0</v>
      </c>
      <c r="E20450">
        <v>33.43</v>
      </c>
      <c r="G20450">
        <v>0</v>
      </c>
      <c r="H20450" t="str">
        <f t="shared" si="213"/>
        <v>Light</v>
      </c>
      <c r="I20450">
        <v>2</v>
      </c>
      <c r="J20450">
        <v>39.380000000000003</v>
      </c>
      <c r="K20450" t="s">
        <v>15</v>
      </c>
      <c r="L20450">
        <v>0</v>
      </c>
      <c r="M20450">
        <v>21.92</v>
      </c>
      <c r="N20450" s="2" t="s">
        <v>29</v>
      </c>
    </row>
    <row r="20451" spans="1:14" x14ac:dyDescent="0.3">
      <c r="A20451" s="1">
        <v>43766.986111111109</v>
      </c>
      <c r="B20451">
        <v>4.2</v>
      </c>
      <c r="C20451">
        <v>7.01</v>
      </c>
      <c r="D20451">
        <v>0</v>
      </c>
      <c r="E20451">
        <v>33.24</v>
      </c>
      <c r="G20451">
        <v>0</v>
      </c>
      <c r="H20451" t="str">
        <f t="shared" si="213"/>
        <v>Light</v>
      </c>
      <c r="I20451">
        <v>2</v>
      </c>
      <c r="J20451">
        <v>39.380000000000003</v>
      </c>
      <c r="K20451" t="s">
        <v>15</v>
      </c>
      <c r="L20451">
        <v>0</v>
      </c>
      <c r="M20451">
        <v>21.74</v>
      </c>
      <c r="N20451" s="2" t="s">
        <v>29</v>
      </c>
    </row>
    <row r="20452" spans="1:14" x14ac:dyDescent="0.3">
      <c r="A20452" s="1">
        <v>43766.979166666664</v>
      </c>
      <c r="B20452">
        <v>3.94</v>
      </c>
      <c r="C20452">
        <v>5.92</v>
      </c>
      <c r="D20452">
        <v>0</v>
      </c>
      <c r="E20452">
        <v>33.119999999999997</v>
      </c>
      <c r="G20452">
        <v>0</v>
      </c>
      <c r="H20452" t="str">
        <f t="shared" si="213"/>
        <v>Light</v>
      </c>
      <c r="I20452">
        <v>2</v>
      </c>
      <c r="J20452">
        <v>39.56</v>
      </c>
      <c r="K20452" t="s">
        <v>15</v>
      </c>
      <c r="L20452">
        <v>0</v>
      </c>
      <c r="M20452">
        <v>21.74</v>
      </c>
      <c r="N20452" s="2" t="s">
        <v>29</v>
      </c>
    </row>
    <row r="20453" spans="1:14" x14ac:dyDescent="0.3">
      <c r="A20453" s="1">
        <v>43766.972222222219</v>
      </c>
      <c r="B20453">
        <v>3.97</v>
      </c>
      <c r="C20453">
        <v>6.8</v>
      </c>
      <c r="D20453">
        <v>0</v>
      </c>
      <c r="E20453">
        <v>33.369999999999997</v>
      </c>
      <c r="G20453">
        <v>0</v>
      </c>
      <c r="H20453" t="str">
        <f t="shared" si="213"/>
        <v>Light</v>
      </c>
      <c r="I20453">
        <v>2</v>
      </c>
      <c r="J20453">
        <v>39.74</v>
      </c>
      <c r="K20453" t="s">
        <v>15</v>
      </c>
      <c r="L20453">
        <v>0</v>
      </c>
      <c r="M20453">
        <v>21.56</v>
      </c>
      <c r="N20453" s="2" t="s">
        <v>29</v>
      </c>
    </row>
    <row r="20454" spans="1:14" x14ac:dyDescent="0.3">
      <c r="A20454" s="1">
        <v>43766.965277777781</v>
      </c>
      <c r="B20454">
        <v>4.2</v>
      </c>
      <c r="C20454">
        <v>6.58</v>
      </c>
      <c r="D20454">
        <v>0</v>
      </c>
      <c r="E20454">
        <v>33.24</v>
      </c>
      <c r="G20454">
        <v>0</v>
      </c>
      <c r="H20454" t="str">
        <f t="shared" si="213"/>
        <v>Light</v>
      </c>
      <c r="I20454">
        <v>2</v>
      </c>
      <c r="J20454">
        <v>39.92</v>
      </c>
      <c r="K20454" t="s">
        <v>15</v>
      </c>
      <c r="L20454">
        <v>0</v>
      </c>
      <c r="M20454">
        <v>21.56</v>
      </c>
      <c r="N20454" s="2" t="s">
        <v>29</v>
      </c>
    </row>
    <row r="20455" spans="1:14" x14ac:dyDescent="0.3">
      <c r="A20455" s="1">
        <v>43766.958333333336</v>
      </c>
      <c r="B20455">
        <v>2.85</v>
      </c>
      <c r="C20455">
        <v>4.5999999999999996</v>
      </c>
      <c r="D20455">
        <v>0</v>
      </c>
      <c r="E20455">
        <v>32.99</v>
      </c>
      <c r="G20455">
        <v>0</v>
      </c>
      <c r="H20455" t="str">
        <f t="shared" si="213"/>
        <v>Light</v>
      </c>
      <c r="I20455">
        <v>2</v>
      </c>
      <c r="J20455">
        <v>40.1</v>
      </c>
      <c r="K20455" t="s">
        <v>15</v>
      </c>
      <c r="L20455">
        <v>0</v>
      </c>
      <c r="M20455">
        <v>21.92</v>
      </c>
      <c r="N20455" s="2" t="s">
        <v>29</v>
      </c>
    </row>
    <row r="20456" spans="1:14" x14ac:dyDescent="0.3">
      <c r="A20456" s="1">
        <v>43766.951388888891</v>
      </c>
      <c r="B20456">
        <v>3.05</v>
      </c>
      <c r="C20456">
        <v>5.26</v>
      </c>
      <c r="D20456">
        <v>0</v>
      </c>
      <c r="E20456">
        <v>33</v>
      </c>
      <c r="G20456">
        <v>0</v>
      </c>
      <c r="H20456" t="str">
        <f t="shared" si="213"/>
        <v>Light</v>
      </c>
      <c r="I20456">
        <v>2</v>
      </c>
      <c r="J20456">
        <v>40.1</v>
      </c>
      <c r="K20456" t="s">
        <v>15</v>
      </c>
      <c r="L20456">
        <v>0</v>
      </c>
      <c r="M20456">
        <v>22.64</v>
      </c>
      <c r="N20456" s="2" t="s">
        <v>29</v>
      </c>
    </row>
    <row r="20457" spans="1:14" x14ac:dyDescent="0.3">
      <c r="A20457" s="1">
        <v>43766.944444444445</v>
      </c>
      <c r="B20457">
        <v>1.55</v>
      </c>
      <c r="C20457">
        <v>4.38</v>
      </c>
      <c r="D20457">
        <v>0</v>
      </c>
      <c r="E20457">
        <v>32.75</v>
      </c>
      <c r="G20457">
        <v>0</v>
      </c>
      <c r="H20457" t="str">
        <f t="shared" si="213"/>
        <v>Light</v>
      </c>
      <c r="I20457">
        <v>2</v>
      </c>
      <c r="J20457">
        <v>39.92</v>
      </c>
      <c r="K20457" t="s">
        <v>15</v>
      </c>
      <c r="L20457">
        <v>0</v>
      </c>
      <c r="M20457">
        <v>22.82</v>
      </c>
      <c r="N20457" s="2" t="s">
        <v>29</v>
      </c>
    </row>
    <row r="20458" spans="1:14" x14ac:dyDescent="0.3">
      <c r="A20458" s="1">
        <v>43766.9375</v>
      </c>
      <c r="B20458">
        <v>2.5</v>
      </c>
      <c r="C20458">
        <v>5.04</v>
      </c>
      <c r="D20458">
        <v>0</v>
      </c>
      <c r="E20458">
        <v>32.51</v>
      </c>
      <c r="G20458">
        <v>0</v>
      </c>
      <c r="H20458" t="str">
        <f t="shared" si="213"/>
        <v>Light</v>
      </c>
      <c r="I20458">
        <v>2</v>
      </c>
      <c r="J20458">
        <v>39.92</v>
      </c>
      <c r="K20458" t="s">
        <v>15</v>
      </c>
      <c r="L20458">
        <v>0</v>
      </c>
      <c r="M20458">
        <v>23</v>
      </c>
      <c r="N20458" s="2" t="s">
        <v>29</v>
      </c>
    </row>
    <row r="20459" spans="1:14" x14ac:dyDescent="0.3">
      <c r="A20459" s="1">
        <v>43766.930555555555</v>
      </c>
      <c r="B20459">
        <v>2.4500000000000002</v>
      </c>
      <c r="C20459">
        <v>4.5999999999999996</v>
      </c>
      <c r="D20459">
        <v>0</v>
      </c>
      <c r="E20459">
        <v>32.380000000000003</v>
      </c>
      <c r="G20459">
        <v>0</v>
      </c>
      <c r="H20459" t="str">
        <f t="shared" si="213"/>
        <v>Light</v>
      </c>
      <c r="I20459">
        <v>2</v>
      </c>
      <c r="J20459">
        <v>39.92</v>
      </c>
      <c r="K20459" t="s">
        <v>15</v>
      </c>
      <c r="L20459">
        <v>0</v>
      </c>
      <c r="M20459">
        <v>23.36</v>
      </c>
      <c r="N20459" s="2" t="s">
        <v>29</v>
      </c>
    </row>
    <row r="20460" spans="1:14" x14ac:dyDescent="0.3">
      <c r="A20460" s="1">
        <v>43766.923611111109</v>
      </c>
      <c r="B20460">
        <v>1.97</v>
      </c>
      <c r="C20460">
        <v>6.14</v>
      </c>
      <c r="D20460">
        <v>0</v>
      </c>
      <c r="E20460">
        <v>32.5</v>
      </c>
      <c r="G20460">
        <v>0</v>
      </c>
      <c r="H20460" t="str">
        <f t="shared" si="213"/>
        <v>Light</v>
      </c>
      <c r="I20460">
        <v>2</v>
      </c>
      <c r="J20460">
        <v>39.56</v>
      </c>
      <c r="K20460" t="s">
        <v>15</v>
      </c>
      <c r="L20460">
        <v>0</v>
      </c>
      <c r="M20460">
        <v>23.18</v>
      </c>
      <c r="N20460" s="2" t="s">
        <v>29</v>
      </c>
    </row>
    <row r="20461" spans="1:14" x14ac:dyDescent="0.3">
      <c r="A20461" s="1">
        <v>43766.916666666664</v>
      </c>
      <c r="B20461">
        <v>1.92</v>
      </c>
      <c r="C20461">
        <v>8.99</v>
      </c>
      <c r="D20461">
        <v>0</v>
      </c>
      <c r="E20461">
        <v>32.75</v>
      </c>
      <c r="G20461">
        <v>0</v>
      </c>
      <c r="H20461" t="str">
        <f t="shared" si="213"/>
        <v>Light</v>
      </c>
      <c r="I20461">
        <v>2</v>
      </c>
      <c r="J20461">
        <v>39.380000000000003</v>
      </c>
      <c r="K20461" t="s">
        <v>15</v>
      </c>
      <c r="L20461">
        <v>0</v>
      </c>
      <c r="M20461">
        <v>22.82</v>
      </c>
      <c r="N20461" s="2" t="s">
        <v>29</v>
      </c>
    </row>
    <row r="20462" spans="1:14" x14ac:dyDescent="0.3">
      <c r="A20462" s="1">
        <v>43766.909722222219</v>
      </c>
      <c r="B20462">
        <v>5.0199999999999996</v>
      </c>
      <c r="C20462">
        <v>10.96</v>
      </c>
      <c r="D20462">
        <v>0</v>
      </c>
      <c r="E20462">
        <v>33.119999999999997</v>
      </c>
      <c r="G20462">
        <v>0</v>
      </c>
      <c r="H20462" t="str">
        <f t="shared" si="213"/>
        <v>Light</v>
      </c>
      <c r="I20462">
        <v>2</v>
      </c>
      <c r="J20462">
        <v>40.28</v>
      </c>
      <c r="K20462" t="s">
        <v>15</v>
      </c>
      <c r="L20462">
        <v>0</v>
      </c>
      <c r="M20462">
        <v>21.92</v>
      </c>
      <c r="N20462" s="2" t="s">
        <v>29</v>
      </c>
    </row>
    <row r="20463" spans="1:14" x14ac:dyDescent="0.3">
      <c r="A20463" s="1">
        <v>43766.902777777781</v>
      </c>
      <c r="B20463">
        <v>5.37</v>
      </c>
      <c r="C20463">
        <v>11.62</v>
      </c>
      <c r="D20463">
        <v>0</v>
      </c>
      <c r="E20463">
        <v>33.979999999999997</v>
      </c>
      <c r="G20463">
        <v>0</v>
      </c>
      <c r="H20463" t="str">
        <f t="shared" si="213"/>
        <v>Light</v>
      </c>
      <c r="I20463">
        <v>2</v>
      </c>
      <c r="J20463">
        <v>40.82</v>
      </c>
      <c r="K20463" t="s">
        <v>15</v>
      </c>
      <c r="L20463">
        <v>0</v>
      </c>
      <c r="M20463">
        <v>21.38</v>
      </c>
      <c r="N20463" s="2" t="s">
        <v>29</v>
      </c>
    </row>
    <row r="20464" spans="1:14" x14ac:dyDescent="0.3">
      <c r="A20464" s="1">
        <v>43766.895833333336</v>
      </c>
      <c r="B20464">
        <v>3.94</v>
      </c>
      <c r="C20464">
        <v>13.37</v>
      </c>
      <c r="D20464">
        <v>0</v>
      </c>
      <c r="E20464">
        <v>34.28</v>
      </c>
      <c r="G20464">
        <v>0</v>
      </c>
      <c r="H20464" t="str">
        <f t="shared" si="213"/>
        <v>Light</v>
      </c>
      <c r="I20464">
        <v>2</v>
      </c>
      <c r="J20464">
        <v>41.36</v>
      </c>
      <c r="K20464" t="s">
        <v>15</v>
      </c>
      <c r="L20464">
        <v>0</v>
      </c>
      <c r="M20464">
        <v>20.66</v>
      </c>
      <c r="N20464" s="2" t="s">
        <v>29</v>
      </c>
    </row>
    <row r="20465" spans="1:14" x14ac:dyDescent="0.3">
      <c r="A20465" s="1">
        <v>43766.888888888891</v>
      </c>
      <c r="B20465">
        <v>7.95</v>
      </c>
      <c r="C20465">
        <v>18.190000000000001</v>
      </c>
      <c r="D20465">
        <v>0</v>
      </c>
      <c r="E20465">
        <v>34.83</v>
      </c>
      <c r="G20465">
        <v>0</v>
      </c>
      <c r="H20465" t="str">
        <f t="shared" si="213"/>
        <v>Light</v>
      </c>
      <c r="I20465">
        <v>2</v>
      </c>
      <c r="J20465">
        <v>41.18</v>
      </c>
      <c r="K20465" t="s">
        <v>15</v>
      </c>
      <c r="L20465">
        <v>0</v>
      </c>
      <c r="M20465">
        <v>19.22</v>
      </c>
      <c r="N20465" s="2" t="s">
        <v>29</v>
      </c>
    </row>
    <row r="20466" spans="1:14" x14ac:dyDescent="0.3">
      <c r="A20466" s="1">
        <v>43766.881944444445</v>
      </c>
      <c r="B20466">
        <v>10.81</v>
      </c>
      <c r="C20466">
        <v>19.73</v>
      </c>
      <c r="D20466">
        <v>0</v>
      </c>
      <c r="E20466">
        <v>35.82</v>
      </c>
      <c r="G20466">
        <v>0</v>
      </c>
      <c r="H20466" t="str">
        <f t="shared" si="213"/>
        <v>Light</v>
      </c>
      <c r="I20466">
        <v>2</v>
      </c>
      <c r="J20466">
        <v>41.9</v>
      </c>
      <c r="K20466" t="s">
        <v>15</v>
      </c>
      <c r="L20466">
        <v>0</v>
      </c>
      <c r="M20466">
        <v>16.88</v>
      </c>
      <c r="N20466" s="2" t="s">
        <v>29</v>
      </c>
    </row>
    <row r="20467" spans="1:14" x14ac:dyDescent="0.3">
      <c r="A20467" s="1">
        <v>43766.875</v>
      </c>
      <c r="B20467">
        <v>6.03</v>
      </c>
      <c r="C20467">
        <v>11.4</v>
      </c>
      <c r="D20467">
        <v>0</v>
      </c>
      <c r="E20467">
        <v>36.549999999999997</v>
      </c>
      <c r="G20467">
        <v>0</v>
      </c>
      <c r="H20467" t="str">
        <f t="shared" si="213"/>
        <v>Light</v>
      </c>
      <c r="I20467">
        <v>2</v>
      </c>
      <c r="J20467">
        <v>42.08</v>
      </c>
      <c r="K20467" t="s">
        <v>15</v>
      </c>
      <c r="L20467">
        <v>0</v>
      </c>
      <c r="M20467">
        <v>14.72</v>
      </c>
      <c r="N20467" s="2" t="s">
        <v>29</v>
      </c>
    </row>
    <row r="20468" spans="1:14" x14ac:dyDescent="0.3">
      <c r="A20468" s="1">
        <v>43766.868055555555</v>
      </c>
      <c r="B20468">
        <v>5.69</v>
      </c>
      <c r="C20468">
        <v>10.3</v>
      </c>
      <c r="D20468">
        <v>0</v>
      </c>
      <c r="E20468">
        <v>37.53</v>
      </c>
      <c r="G20468">
        <v>0</v>
      </c>
      <c r="H20468" t="str">
        <f t="shared" ref="H20468:H20531" si="214">IF(G20468&lt;0.25,"Light",IF(G20468&lt;=1,"Moderate",IF(G20468&gt;1,"Heavy",)))</f>
        <v>Light</v>
      </c>
      <c r="I20468">
        <v>2</v>
      </c>
      <c r="J20468">
        <v>42.62</v>
      </c>
      <c r="K20468" t="s">
        <v>15</v>
      </c>
      <c r="L20468">
        <v>0</v>
      </c>
      <c r="M20468">
        <v>11.84</v>
      </c>
      <c r="N20468" s="2" t="s">
        <v>29</v>
      </c>
    </row>
    <row r="20469" spans="1:14" x14ac:dyDescent="0.3">
      <c r="A20469" s="1">
        <v>43766.861111111109</v>
      </c>
      <c r="B20469">
        <v>6.03</v>
      </c>
      <c r="C20469">
        <v>9.2100000000000009</v>
      </c>
      <c r="D20469">
        <v>0</v>
      </c>
      <c r="E20469">
        <v>38.15</v>
      </c>
      <c r="G20469">
        <v>0</v>
      </c>
      <c r="H20469" t="str">
        <f t="shared" si="214"/>
        <v>Light</v>
      </c>
      <c r="I20469">
        <v>2</v>
      </c>
      <c r="J20469">
        <v>42.98</v>
      </c>
      <c r="K20469" t="s">
        <v>15</v>
      </c>
      <c r="L20469">
        <v>0</v>
      </c>
      <c r="M20469">
        <v>10.94</v>
      </c>
      <c r="N20469" s="2" t="s">
        <v>29</v>
      </c>
    </row>
    <row r="20470" spans="1:14" x14ac:dyDescent="0.3">
      <c r="A20470" s="1">
        <v>43766.854166666664</v>
      </c>
      <c r="B20470">
        <v>2.66</v>
      </c>
      <c r="C20470">
        <v>11.4</v>
      </c>
      <c r="D20470">
        <v>0</v>
      </c>
      <c r="E20470">
        <v>38.39</v>
      </c>
      <c r="G20470">
        <v>0</v>
      </c>
      <c r="H20470" t="str">
        <f t="shared" si="214"/>
        <v>Light</v>
      </c>
      <c r="I20470">
        <v>2</v>
      </c>
      <c r="J20470">
        <v>43.34</v>
      </c>
      <c r="K20470" t="s">
        <v>15</v>
      </c>
      <c r="L20470">
        <v>0</v>
      </c>
      <c r="M20470">
        <v>10.4</v>
      </c>
      <c r="N20470" s="2" t="s">
        <v>29</v>
      </c>
    </row>
    <row r="20471" spans="1:14" x14ac:dyDescent="0.3">
      <c r="A20471" s="1">
        <v>43766.847222222219</v>
      </c>
      <c r="B20471">
        <v>8.8699999999999992</v>
      </c>
      <c r="C20471">
        <v>13.59</v>
      </c>
      <c r="D20471">
        <v>0</v>
      </c>
      <c r="E20471">
        <v>38.21</v>
      </c>
      <c r="G20471">
        <v>0</v>
      </c>
      <c r="H20471" t="str">
        <f t="shared" si="214"/>
        <v>Light</v>
      </c>
      <c r="I20471">
        <v>2</v>
      </c>
      <c r="J20471">
        <v>43.16</v>
      </c>
      <c r="K20471" t="s">
        <v>15</v>
      </c>
      <c r="L20471">
        <v>0</v>
      </c>
      <c r="M20471">
        <v>10.76</v>
      </c>
      <c r="N20471" s="2" t="s">
        <v>29</v>
      </c>
    </row>
    <row r="20472" spans="1:14" x14ac:dyDescent="0.3">
      <c r="A20472" s="1">
        <v>43766.840277777781</v>
      </c>
      <c r="B20472">
        <v>6.66</v>
      </c>
      <c r="C20472">
        <v>9.64</v>
      </c>
      <c r="D20472">
        <v>0</v>
      </c>
      <c r="E20472">
        <v>38.270000000000003</v>
      </c>
      <c r="G20472">
        <v>0</v>
      </c>
      <c r="H20472" t="str">
        <f t="shared" si="214"/>
        <v>Light</v>
      </c>
      <c r="I20472">
        <v>2</v>
      </c>
      <c r="J20472">
        <v>43.34</v>
      </c>
      <c r="K20472" t="s">
        <v>15</v>
      </c>
      <c r="L20472">
        <v>0</v>
      </c>
      <c r="M20472">
        <v>10.039999999999999</v>
      </c>
      <c r="N20472" s="2" t="s">
        <v>29</v>
      </c>
    </row>
    <row r="20473" spans="1:14" x14ac:dyDescent="0.3">
      <c r="A20473" s="1">
        <v>43766.833333333336</v>
      </c>
      <c r="B20473">
        <v>5.63</v>
      </c>
      <c r="C20473">
        <v>9.86</v>
      </c>
      <c r="D20473">
        <v>0</v>
      </c>
      <c r="E20473">
        <v>38.64</v>
      </c>
      <c r="G20473">
        <v>0</v>
      </c>
      <c r="H20473" t="str">
        <f t="shared" si="214"/>
        <v>Light</v>
      </c>
      <c r="I20473">
        <v>2</v>
      </c>
      <c r="J20473">
        <v>43.52</v>
      </c>
      <c r="K20473" t="s">
        <v>15</v>
      </c>
      <c r="L20473">
        <v>0</v>
      </c>
      <c r="M20473">
        <v>9.86</v>
      </c>
      <c r="N20473" s="2" t="s">
        <v>29</v>
      </c>
    </row>
    <row r="20474" spans="1:14" x14ac:dyDescent="0.3">
      <c r="A20474" s="1">
        <v>43766.826388888891</v>
      </c>
      <c r="B20474">
        <v>2.64</v>
      </c>
      <c r="C20474">
        <v>8.99</v>
      </c>
      <c r="D20474">
        <v>0</v>
      </c>
      <c r="E20474">
        <v>38.880000000000003</v>
      </c>
      <c r="G20474">
        <v>0</v>
      </c>
      <c r="H20474" t="str">
        <f t="shared" si="214"/>
        <v>Light</v>
      </c>
      <c r="I20474">
        <v>2</v>
      </c>
      <c r="J20474">
        <v>43.7</v>
      </c>
      <c r="K20474" t="s">
        <v>15</v>
      </c>
      <c r="L20474">
        <v>0</v>
      </c>
      <c r="M20474">
        <v>9.86</v>
      </c>
      <c r="N20474" s="2" t="s">
        <v>29</v>
      </c>
    </row>
    <row r="20475" spans="1:14" x14ac:dyDescent="0.3">
      <c r="A20475" s="1">
        <v>43766.819444444445</v>
      </c>
      <c r="B20475">
        <v>7.55</v>
      </c>
      <c r="C20475">
        <v>10.3</v>
      </c>
      <c r="D20475">
        <v>0</v>
      </c>
      <c r="E20475">
        <v>38.76</v>
      </c>
      <c r="G20475">
        <v>0</v>
      </c>
      <c r="H20475" t="str">
        <f t="shared" si="214"/>
        <v>Light</v>
      </c>
      <c r="I20475">
        <v>2</v>
      </c>
      <c r="J20475">
        <v>43.7</v>
      </c>
      <c r="K20475" t="s">
        <v>15</v>
      </c>
      <c r="L20475">
        <v>0</v>
      </c>
      <c r="M20475">
        <v>9.86</v>
      </c>
      <c r="N20475" s="2" t="s">
        <v>29</v>
      </c>
    </row>
    <row r="20476" spans="1:14" x14ac:dyDescent="0.3">
      <c r="A20476" s="1">
        <v>43766.8125</v>
      </c>
      <c r="B20476">
        <v>7.07</v>
      </c>
      <c r="C20476">
        <v>9.86</v>
      </c>
      <c r="D20476">
        <v>0</v>
      </c>
      <c r="E20476">
        <v>38.76</v>
      </c>
      <c r="G20476">
        <v>0</v>
      </c>
      <c r="H20476" t="str">
        <f t="shared" si="214"/>
        <v>Light</v>
      </c>
      <c r="I20476">
        <v>2</v>
      </c>
      <c r="J20476">
        <v>43.7</v>
      </c>
      <c r="K20476" t="s">
        <v>15</v>
      </c>
      <c r="L20476">
        <v>0</v>
      </c>
      <c r="M20476">
        <v>9.32</v>
      </c>
      <c r="N20476" s="2" t="s">
        <v>29</v>
      </c>
    </row>
    <row r="20477" spans="1:14" x14ac:dyDescent="0.3">
      <c r="A20477" s="1">
        <v>43766.805555555555</v>
      </c>
      <c r="B20477">
        <v>2.75</v>
      </c>
      <c r="C20477">
        <v>7.45</v>
      </c>
      <c r="D20477">
        <v>0</v>
      </c>
      <c r="E20477">
        <v>39.5</v>
      </c>
      <c r="G20477">
        <v>0</v>
      </c>
      <c r="H20477" t="str">
        <f t="shared" si="214"/>
        <v>Light</v>
      </c>
      <c r="I20477">
        <v>2</v>
      </c>
      <c r="J20477">
        <v>44.42</v>
      </c>
      <c r="K20477" t="s">
        <v>15</v>
      </c>
      <c r="L20477">
        <v>0</v>
      </c>
      <c r="M20477">
        <v>7.52</v>
      </c>
      <c r="N20477" s="2" t="s">
        <v>29</v>
      </c>
    </row>
    <row r="20478" spans="1:14" x14ac:dyDescent="0.3">
      <c r="A20478" s="1">
        <v>43766.798611111109</v>
      </c>
      <c r="B20478">
        <v>2.81</v>
      </c>
      <c r="C20478">
        <v>8.77</v>
      </c>
      <c r="D20478">
        <v>0</v>
      </c>
      <c r="E20478">
        <v>39.25</v>
      </c>
      <c r="G20478">
        <v>0</v>
      </c>
      <c r="H20478" t="str">
        <f t="shared" si="214"/>
        <v>Light</v>
      </c>
      <c r="I20478">
        <v>2</v>
      </c>
      <c r="J20478">
        <v>44.24</v>
      </c>
      <c r="K20478" t="s">
        <v>15</v>
      </c>
      <c r="L20478">
        <v>0</v>
      </c>
      <c r="M20478">
        <v>8.24</v>
      </c>
      <c r="N20478" s="2" t="s">
        <v>29</v>
      </c>
    </row>
    <row r="20479" spans="1:14" x14ac:dyDescent="0.3">
      <c r="A20479" s="1">
        <v>43766.791666666664</v>
      </c>
      <c r="B20479">
        <v>4.88</v>
      </c>
      <c r="C20479">
        <v>9.86</v>
      </c>
      <c r="D20479">
        <v>0</v>
      </c>
      <c r="E20479">
        <v>39.68</v>
      </c>
      <c r="G20479">
        <v>0</v>
      </c>
      <c r="H20479" t="str">
        <f t="shared" si="214"/>
        <v>Light</v>
      </c>
      <c r="I20479">
        <v>2</v>
      </c>
      <c r="J20479">
        <v>44.96</v>
      </c>
      <c r="K20479" t="s">
        <v>15</v>
      </c>
      <c r="L20479">
        <v>0</v>
      </c>
      <c r="M20479">
        <v>7.16</v>
      </c>
      <c r="N20479" s="2" t="s">
        <v>29</v>
      </c>
    </row>
    <row r="20480" spans="1:14" x14ac:dyDescent="0.3">
      <c r="A20480" s="1">
        <v>43766.784722222219</v>
      </c>
      <c r="B20480">
        <v>8.16</v>
      </c>
      <c r="C20480">
        <v>13.37</v>
      </c>
      <c r="D20480">
        <v>0</v>
      </c>
      <c r="E20480">
        <v>39.130000000000003</v>
      </c>
      <c r="G20480">
        <v>0</v>
      </c>
      <c r="H20480" t="str">
        <f t="shared" si="214"/>
        <v>Light</v>
      </c>
      <c r="I20480">
        <v>2</v>
      </c>
      <c r="J20480">
        <v>44.78</v>
      </c>
      <c r="K20480" t="s">
        <v>15</v>
      </c>
      <c r="L20480">
        <v>0</v>
      </c>
      <c r="M20480">
        <v>6.08</v>
      </c>
      <c r="N20480" s="2" t="s">
        <v>29</v>
      </c>
    </row>
    <row r="20481" spans="1:14" x14ac:dyDescent="0.3">
      <c r="A20481" s="1">
        <v>43766.777777777781</v>
      </c>
      <c r="B20481">
        <v>5.36</v>
      </c>
      <c r="C20481">
        <v>16.88</v>
      </c>
      <c r="D20481">
        <v>0</v>
      </c>
      <c r="E20481">
        <v>39.369999999999997</v>
      </c>
      <c r="G20481">
        <v>0</v>
      </c>
      <c r="H20481" t="str">
        <f t="shared" si="214"/>
        <v>Light</v>
      </c>
      <c r="I20481">
        <v>2</v>
      </c>
      <c r="J20481">
        <v>44.78</v>
      </c>
      <c r="K20481" t="s">
        <v>15</v>
      </c>
      <c r="L20481">
        <v>0</v>
      </c>
      <c r="M20481">
        <v>6.62</v>
      </c>
      <c r="N20481" s="2" t="s">
        <v>29</v>
      </c>
    </row>
    <row r="20482" spans="1:14" x14ac:dyDescent="0.3">
      <c r="A20482" s="1">
        <v>43766.770833333336</v>
      </c>
      <c r="B20482">
        <v>8.36</v>
      </c>
      <c r="C20482">
        <v>13.59</v>
      </c>
      <c r="D20482">
        <v>0</v>
      </c>
      <c r="E20482">
        <v>39.619999999999997</v>
      </c>
      <c r="G20482">
        <v>0</v>
      </c>
      <c r="H20482" t="str">
        <f t="shared" si="214"/>
        <v>Light</v>
      </c>
      <c r="I20482">
        <v>2</v>
      </c>
      <c r="J20482">
        <v>45.32</v>
      </c>
      <c r="K20482" t="s">
        <v>15</v>
      </c>
      <c r="L20482">
        <v>0</v>
      </c>
      <c r="M20482">
        <v>3.74</v>
      </c>
      <c r="N20482" s="2" t="s">
        <v>29</v>
      </c>
    </row>
    <row r="20483" spans="1:14" x14ac:dyDescent="0.3">
      <c r="A20483" s="1">
        <v>43766.763888888891</v>
      </c>
      <c r="B20483">
        <v>8.08</v>
      </c>
      <c r="C20483">
        <v>15.56</v>
      </c>
      <c r="D20483">
        <v>0</v>
      </c>
      <c r="E20483">
        <v>39.369999999999997</v>
      </c>
      <c r="G20483">
        <v>0</v>
      </c>
      <c r="H20483" t="str">
        <f t="shared" si="214"/>
        <v>Light</v>
      </c>
      <c r="I20483">
        <v>2</v>
      </c>
      <c r="J20483">
        <v>45.5</v>
      </c>
      <c r="K20483" t="s">
        <v>15</v>
      </c>
      <c r="L20483">
        <v>0</v>
      </c>
      <c r="M20483">
        <v>4.28</v>
      </c>
      <c r="N20483" s="2" t="s">
        <v>29</v>
      </c>
    </row>
    <row r="20484" spans="1:14" x14ac:dyDescent="0.3">
      <c r="A20484" s="1">
        <v>43766.756944444445</v>
      </c>
      <c r="B20484">
        <v>8.2100000000000009</v>
      </c>
      <c r="C20484">
        <v>18.63</v>
      </c>
      <c r="D20484">
        <v>0</v>
      </c>
      <c r="E20484">
        <v>39</v>
      </c>
      <c r="G20484">
        <v>0</v>
      </c>
      <c r="H20484" t="str">
        <f t="shared" si="214"/>
        <v>Light</v>
      </c>
      <c r="I20484">
        <v>2</v>
      </c>
      <c r="J20484">
        <v>45.5</v>
      </c>
      <c r="K20484" t="s">
        <v>15</v>
      </c>
      <c r="L20484">
        <v>0</v>
      </c>
      <c r="M20484">
        <v>4.46</v>
      </c>
      <c r="N20484" s="2" t="s">
        <v>29</v>
      </c>
    </row>
    <row r="20485" spans="1:14" x14ac:dyDescent="0.3">
      <c r="A20485" s="1">
        <v>43766.75</v>
      </c>
      <c r="B20485">
        <v>10.74</v>
      </c>
      <c r="C20485">
        <v>16.88</v>
      </c>
      <c r="D20485">
        <v>0</v>
      </c>
      <c r="E20485">
        <v>39</v>
      </c>
      <c r="G20485">
        <v>0</v>
      </c>
      <c r="H20485" t="str">
        <f t="shared" si="214"/>
        <v>Light</v>
      </c>
      <c r="I20485">
        <v>2</v>
      </c>
      <c r="J20485">
        <v>45.68</v>
      </c>
      <c r="K20485" t="s">
        <v>15</v>
      </c>
      <c r="L20485">
        <v>0</v>
      </c>
      <c r="M20485">
        <v>5.54</v>
      </c>
      <c r="N20485" s="2" t="s">
        <v>29</v>
      </c>
    </row>
    <row r="20486" spans="1:14" x14ac:dyDescent="0.3">
      <c r="A20486" s="1">
        <v>43766.743055555555</v>
      </c>
      <c r="B20486">
        <v>9.81</v>
      </c>
      <c r="C20486">
        <v>18.190000000000001</v>
      </c>
      <c r="D20486">
        <v>0</v>
      </c>
      <c r="E20486">
        <v>39.25</v>
      </c>
      <c r="G20486">
        <v>0</v>
      </c>
      <c r="H20486" t="str">
        <f t="shared" si="214"/>
        <v>Light</v>
      </c>
      <c r="I20486">
        <v>2</v>
      </c>
      <c r="J20486">
        <v>46.04</v>
      </c>
      <c r="K20486" t="s">
        <v>15</v>
      </c>
      <c r="L20486">
        <v>0</v>
      </c>
      <c r="M20486">
        <v>4.0999999999999996</v>
      </c>
      <c r="N20486" s="2" t="s">
        <v>29</v>
      </c>
    </row>
    <row r="20487" spans="1:14" x14ac:dyDescent="0.3">
      <c r="A20487" s="1">
        <v>43766.736111111109</v>
      </c>
      <c r="B20487">
        <v>9.67</v>
      </c>
      <c r="C20487">
        <v>15.12</v>
      </c>
      <c r="D20487">
        <v>0</v>
      </c>
      <c r="E20487">
        <v>39.619999999999997</v>
      </c>
      <c r="G20487">
        <v>0</v>
      </c>
      <c r="H20487" t="str">
        <f t="shared" si="214"/>
        <v>Light</v>
      </c>
      <c r="I20487">
        <v>2</v>
      </c>
      <c r="J20487">
        <v>46.4</v>
      </c>
      <c r="K20487" t="s">
        <v>15</v>
      </c>
      <c r="L20487">
        <v>0</v>
      </c>
      <c r="M20487">
        <v>5</v>
      </c>
      <c r="N20487" s="2" t="s">
        <v>29</v>
      </c>
    </row>
    <row r="20488" spans="1:14" x14ac:dyDescent="0.3">
      <c r="A20488" s="1">
        <v>43766.729166666664</v>
      </c>
      <c r="B20488">
        <v>12.7</v>
      </c>
      <c r="C20488">
        <v>18.41</v>
      </c>
      <c r="D20488">
        <v>0</v>
      </c>
      <c r="E20488">
        <v>39.130000000000003</v>
      </c>
      <c r="G20488">
        <v>0</v>
      </c>
      <c r="H20488" t="str">
        <f t="shared" si="214"/>
        <v>Light</v>
      </c>
      <c r="I20488">
        <v>2</v>
      </c>
      <c r="J20488">
        <v>46.94</v>
      </c>
      <c r="K20488" t="s">
        <v>15</v>
      </c>
      <c r="L20488">
        <v>0</v>
      </c>
      <c r="M20488">
        <v>4.6399999999999997</v>
      </c>
      <c r="N20488" s="2" t="s">
        <v>29</v>
      </c>
    </row>
    <row r="20489" spans="1:14" x14ac:dyDescent="0.3">
      <c r="A20489" s="1">
        <v>43766.722222222219</v>
      </c>
      <c r="B20489">
        <v>11.87</v>
      </c>
      <c r="C20489">
        <v>18.850000000000001</v>
      </c>
      <c r="D20489">
        <v>0</v>
      </c>
      <c r="E20489">
        <v>39.25</v>
      </c>
      <c r="G20489">
        <v>0</v>
      </c>
      <c r="H20489" t="str">
        <f t="shared" si="214"/>
        <v>Light</v>
      </c>
      <c r="I20489">
        <v>2</v>
      </c>
      <c r="J20489">
        <v>47.48</v>
      </c>
      <c r="K20489" t="s">
        <v>15</v>
      </c>
      <c r="L20489">
        <v>0</v>
      </c>
      <c r="M20489">
        <v>5</v>
      </c>
      <c r="N20489" s="2" t="s">
        <v>29</v>
      </c>
    </row>
    <row r="20490" spans="1:14" x14ac:dyDescent="0.3">
      <c r="A20490" s="1">
        <v>43766.715277777781</v>
      </c>
      <c r="B20490">
        <v>13.79</v>
      </c>
      <c r="C20490">
        <v>18.850000000000001</v>
      </c>
      <c r="D20490">
        <v>0</v>
      </c>
      <c r="E20490">
        <v>39.25</v>
      </c>
      <c r="G20490">
        <v>0</v>
      </c>
      <c r="H20490" t="str">
        <f t="shared" si="214"/>
        <v>Light</v>
      </c>
      <c r="I20490">
        <v>2</v>
      </c>
      <c r="J20490">
        <v>47.66</v>
      </c>
      <c r="K20490" t="s">
        <v>15</v>
      </c>
      <c r="L20490">
        <v>0</v>
      </c>
      <c r="M20490">
        <v>5.36</v>
      </c>
      <c r="N20490" s="2" t="s">
        <v>29</v>
      </c>
    </row>
    <row r="20491" spans="1:14" x14ac:dyDescent="0.3">
      <c r="A20491" s="1">
        <v>43766.708333333336</v>
      </c>
      <c r="B20491">
        <v>12.09</v>
      </c>
      <c r="C20491">
        <v>18.850000000000001</v>
      </c>
      <c r="D20491">
        <v>0</v>
      </c>
      <c r="E20491">
        <v>39.5</v>
      </c>
      <c r="G20491">
        <v>0</v>
      </c>
      <c r="H20491" t="str">
        <f t="shared" si="214"/>
        <v>Light</v>
      </c>
      <c r="I20491">
        <v>2</v>
      </c>
      <c r="J20491">
        <v>48.2</v>
      </c>
      <c r="K20491" t="s">
        <v>15</v>
      </c>
      <c r="L20491">
        <v>0</v>
      </c>
      <c r="M20491">
        <v>5</v>
      </c>
      <c r="N20491" s="2" t="s">
        <v>29</v>
      </c>
    </row>
    <row r="20492" spans="1:14" x14ac:dyDescent="0.3">
      <c r="A20492" s="1">
        <v>43766.701388888891</v>
      </c>
      <c r="B20492">
        <v>11.48</v>
      </c>
      <c r="C20492">
        <v>18.850000000000001</v>
      </c>
      <c r="D20492">
        <v>0</v>
      </c>
      <c r="E20492">
        <v>39.86</v>
      </c>
      <c r="G20492">
        <v>0</v>
      </c>
      <c r="H20492" t="str">
        <f t="shared" si="214"/>
        <v>Light</v>
      </c>
      <c r="I20492">
        <v>2</v>
      </c>
      <c r="J20492">
        <v>48.74</v>
      </c>
      <c r="K20492" t="s">
        <v>15</v>
      </c>
      <c r="L20492">
        <v>0</v>
      </c>
      <c r="M20492">
        <v>6.44</v>
      </c>
      <c r="N20492" s="2" t="s">
        <v>29</v>
      </c>
    </row>
    <row r="20493" spans="1:14" x14ac:dyDescent="0.3">
      <c r="A20493" s="1">
        <v>43766.694444444445</v>
      </c>
      <c r="B20493">
        <v>13.2</v>
      </c>
      <c r="C20493">
        <v>21.48</v>
      </c>
      <c r="D20493">
        <v>0</v>
      </c>
      <c r="E20493">
        <v>39</v>
      </c>
      <c r="G20493">
        <v>0</v>
      </c>
      <c r="H20493" t="str">
        <f t="shared" si="214"/>
        <v>Light</v>
      </c>
      <c r="I20493">
        <v>2</v>
      </c>
      <c r="J20493">
        <v>48.56</v>
      </c>
      <c r="K20493" t="s">
        <v>15</v>
      </c>
      <c r="L20493">
        <v>0</v>
      </c>
      <c r="M20493">
        <v>6.44</v>
      </c>
      <c r="N20493" s="2" t="s">
        <v>29</v>
      </c>
    </row>
    <row r="20494" spans="1:14" x14ac:dyDescent="0.3">
      <c r="A20494" s="1">
        <v>43766.6875</v>
      </c>
      <c r="B20494">
        <v>7.35</v>
      </c>
      <c r="C20494">
        <v>17.100000000000001</v>
      </c>
      <c r="D20494">
        <v>0</v>
      </c>
      <c r="E20494">
        <v>39.5</v>
      </c>
      <c r="G20494">
        <v>0</v>
      </c>
      <c r="H20494" t="str">
        <f t="shared" si="214"/>
        <v>Light</v>
      </c>
      <c r="I20494">
        <v>2</v>
      </c>
      <c r="J20494">
        <v>49.46</v>
      </c>
      <c r="K20494" t="s">
        <v>15</v>
      </c>
      <c r="L20494">
        <v>0</v>
      </c>
      <c r="M20494">
        <v>6.8</v>
      </c>
      <c r="N20494" s="2" t="s">
        <v>29</v>
      </c>
    </row>
    <row r="20495" spans="1:14" x14ac:dyDescent="0.3">
      <c r="A20495" s="1">
        <v>43766.680555555555</v>
      </c>
      <c r="B20495">
        <v>11.97</v>
      </c>
      <c r="C20495">
        <v>19.95</v>
      </c>
      <c r="D20495">
        <v>0</v>
      </c>
      <c r="E20495">
        <v>38.76</v>
      </c>
      <c r="G20495">
        <v>0</v>
      </c>
      <c r="H20495" t="str">
        <f t="shared" si="214"/>
        <v>Light</v>
      </c>
      <c r="I20495">
        <v>2</v>
      </c>
      <c r="J20495">
        <v>49.64</v>
      </c>
      <c r="K20495" t="s">
        <v>15</v>
      </c>
      <c r="L20495">
        <v>0</v>
      </c>
      <c r="M20495">
        <v>6.8</v>
      </c>
      <c r="N20495" s="2" t="s">
        <v>29</v>
      </c>
    </row>
    <row r="20496" spans="1:14" x14ac:dyDescent="0.3">
      <c r="A20496" s="1">
        <v>43766.673611111109</v>
      </c>
      <c r="B20496">
        <v>9.84</v>
      </c>
      <c r="C20496">
        <v>17.97</v>
      </c>
      <c r="D20496">
        <v>0</v>
      </c>
      <c r="E20496">
        <v>39.25</v>
      </c>
      <c r="G20496">
        <v>0</v>
      </c>
      <c r="H20496" t="str">
        <f t="shared" si="214"/>
        <v>Light</v>
      </c>
      <c r="I20496">
        <v>2</v>
      </c>
      <c r="J20496">
        <v>50.9</v>
      </c>
      <c r="K20496" t="s">
        <v>15</v>
      </c>
      <c r="L20496">
        <v>0</v>
      </c>
      <c r="M20496">
        <v>6.44</v>
      </c>
      <c r="N20496" s="2" t="s">
        <v>29</v>
      </c>
    </row>
    <row r="20497" spans="1:14" x14ac:dyDescent="0.3">
      <c r="A20497" s="1">
        <v>43766.666666666664</v>
      </c>
      <c r="B20497">
        <v>10.63</v>
      </c>
      <c r="C20497">
        <v>19.510000000000002</v>
      </c>
      <c r="D20497">
        <v>0</v>
      </c>
      <c r="E20497">
        <v>38.630000000000003</v>
      </c>
      <c r="G20497">
        <v>0</v>
      </c>
      <c r="H20497" t="str">
        <f t="shared" si="214"/>
        <v>Light</v>
      </c>
      <c r="I20497">
        <v>2</v>
      </c>
      <c r="J20497">
        <v>50.9</v>
      </c>
      <c r="K20497" t="s">
        <v>15</v>
      </c>
      <c r="L20497">
        <v>0</v>
      </c>
      <c r="M20497">
        <v>7.34</v>
      </c>
      <c r="N20497" s="2" t="s">
        <v>29</v>
      </c>
    </row>
    <row r="20498" spans="1:14" x14ac:dyDescent="0.3">
      <c r="A20498" s="1">
        <v>43766.659722222219</v>
      </c>
      <c r="B20498">
        <v>8.1300000000000008</v>
      </c>
      <c r="C20498">
        <v>17.100000000000001</v>
      </c>
      <c r="D20498">
        <v>0</v>
      </c>
      <c r="E20498">
        <v>38.39</v>
      </c>
      <c r="G20498">
        <v>0</v>
      </c>
      <c r="H20498" t="str">
        <f t="shared" si="214"/>
        <v>Light</v>
      </c>
      <c r="I20498">
        <v>2</v>
      </c>
      <c r="J20498">
        <v>51.08</v>
      </c>
      <c r="K20498" t="s">
        <v>15</v>
      </c>
      <c r="L20498">
        <v>0</v>
      </c>
      <c r="M20498">
        <v>7.7</v>
      </c>
      <c r="N20498" s="2" t="s">
        <v>29</v>
      </c>
    </row>
    <row r="20499" spans="1:14" x14ac:dyDescent="0.3">
      <c r="A20499" s="1">
        <v>43766.652777777781</v>
      </c>
      <c r="B20499">
        <v>13.08</v>
      </c>
      <c r="C20499">
        <v>18.850000000000001</v>
      </c>
      <c r="D20499">
        <v>0</v>
      </c>
      <c r="E20499">
        <v>38.020000000000003</v>
      </c>
      <c r="G20499">
        <v>0</v>
      </c>
      <c r="H20499" t="str">
        <f t="shared" si="214"/>
        <v>Light</v>
      </c>
      <c r="I20499">
        <v>2</v>
      </c>
      <c r="J20499">
        <v>51.26</v>
      </c>
      <c r="K20499" t="s">
        <v>15</v>
      </c>
      <c r="L20499">
        <v>0</v>
      </c>
      <c r="M20499">
        <v>6.8</v>
      </c>
      <c r="N20499" s="2" t="s">
        <v>29</v>
      </c>
    </row>
    <row r="20500" spans="1:14" x14ac:dyDescent="0.3">
      <c r="A20500" s="1">
        <v>43766.645833333336</v>
      </c>
      <c r="B20500">
        <v>10.44</v>
      </c>
      <c r="C20500">
        <v>15.78</v>
      </c>
      <c r="D20500">
        <v>0</v>
      </c>
      <c r="E20500">
        <v>39.299999999999997</v>
      </c>
      <c r="G20500">
        <v>0</v>
      </c>
      <c r="H20500" t="str">
        <f t="shared" si="214"/>
        <v>Light</v>
      </c>
      <c r="I20500">
        <v>2</v>
      </c>
      <c r="J20500">
        <v>51.98</v>
      </c>
      <c r="K20500" t="s">
        <v>15</v>
      </c>
      <c r="L20500">
        <v>0</v>
      </c>
      <c r="M20500">
        <v>6.44</v>
      </c>
      <c r="N20500" s="2" t="s">
        <v>29</v>
      </c>
    </row>
    <row r="20501" spans="1:14" x14ac:dyDescent="0.3">
      <c r="A20501" s="1">
        <v>43766.638888888891</v>
      </c>
      <c r="B20501">
        <v>8.2899999999999991</v>
      </c>
      <c r="C20501">
        <v>16.440000000000001</v>
      </c>
      <c r="D20501">
        <v>0</v>
      </c>
      <c r="E20501">
        <v>38.39</v>
      </c>
      <c r="G20501">
        <v>0</v>
      </c>
      <c r="H20501" t="str">
        <f t="shared" si="214"/>
        <v>Light</v>
      </c>
      <c r="I20501">
        <v>2</v>
      </c>
      <c r="J20501">
        <v>53.06</v>
      </c>
      <c r="K20501" t="s">
        <v>15</v>
      </c>
      <c r="L20501">
        <v>0</v>
      </c>
      <c r="M20501">
        <v>6.62</v>
      </c>
      <c r="N20501" s="2" t="s">
        <v>29</v>
      </c>
    </row>
    <row r="20502" spans="1:14" x14ac:dyDescent="0.3">
      <c r="A20502" s="1">
        <v>43766.631944444445</v>
      </c>
      <c r="B20502">
        <v>6.7</v>
      </c>
      <c r="C20502">
        <v>14.91</v>
      </c>
      <c r="D20502">
        <v>0</v>
      </c>
      <c r="E20502">
        <v>38.51</v>
      </c>
      <c r="G20502">
        <v>0</v>
      </c>
      <c r="H20502" t="str">
        <f t="shared" si="214"/>
        <v>Light</v>
      </c>
      <c r="I20502">
        <v>2</v>
      </c>
      <c r="J20502">
        <v>53.6</v>
      </c>
      <c r="K20502" t="s">
        <v>15</v>
      </c>
      <c r="L20502">
        <v>0</v>
      </c>
      <c r="M20502">
        <v>6.08</v>
      </c>
      <c r="N20502" s="2" t="s">
        <v>29</v>
      </c>
    </row>
    <row r="20503" spans="1:14" x14ac:dyDescent="0.3">
      <c r="A20503" s="1">
        <v>43766.625</v>
      </c>
      <c r="B20503">
        <v>8.67</v>
      </c>
      <c r="C20503">
        <v>16.66</v>
      </c>
      <c r="D20503">
        <v>0</v>
      </c>
      <c r="E20503">
        <v>38.14</v>
      </c>
      <c r="G20503">
        <v>0</v>
      </c>
      <c r="H20503" t="str">
        <f t="shared" si="214"/>
        <v>Light</v>
      </c>
      <c r="I20503">
        <v>2</v>
      </c>
      <c r="J20503">
        <v>53.96</v>
      </c>
      <c r="K20503" t="s">
        <v>15</v>
      </c>
      <c r="L20503">
        <v>0</v>
      </c>
      <c r="M20503">
        <v>4.46</v>
      </c>
      <c r="N20503" s="2" t="s">
        <v>29</v>
      </c>
    </row>
    <row r="20504" spans="1:14" x14ac:dyDescent="0.3">
      <c r="A20504" s="1">
        <v>43766.618055555555</v>
      </c>
      <c r="B20504">
        <v>8.4499999999999993</v>
      </c>
      <c r="C20504">
        <v>17.760000000000002</v>
      </c>
      <c r="D20504">
        <v>0</v>
      </c>
      <c r="E20504">
        <v>38.020000000000003</v>
      </c>
      <c r="G20504">
        <v>0</v>
      </c>
      <c r="H20504" t="str">
        <f t="shared" si="214"/>
        <v>Light</v>
      </c>
      <c r="I20504">
        <v>2</v>
      </c>
      <c r="J20504">
        <v>54.68</v>
      </c>
      <c r="K20504" t="s">
        <v>15</v>
      </c>
      <c r="L20504">
        <v>0</v>
      </c>
      <c r="M20504">
        <v>4.6399999999999997</v>
      </c>
      <c r="N20504" s="2" t="s">
        <v>29</v>
      </c>
    </row>
    <row r="20505" spans="1:14" x14ac:dyDescent="0.3">
      <c r="A20505" s="1">
        <v>43766.611111111109</v>
      </c>
      <c r="B20505">
        <v>8.69</v>
      </c>
      <c r="C20505">
        <v>16.440000000000001</v>
      </c>
      <c r="D20505">
        <v>0</v>
      </c>
      <c r="E20505">
        <v>38.270000000000003</v>
      </c>
      <c r="G20505">
        <v>0</v>
      </c>
      <c r="H20505" t="str">
        <f t="shared" si="214"/>
        <v>Light</v>
      </c>
      <c r="I20505">
        <v>2</v>
      </c>
      <c r="J20505">
        <v>55.4</v>
      </c>
      <c r="K20505" t="s">
        <v>15</v>
      </c>
      <c r="L20505">
        <v>0</v>
      </c>
      <c r="M20505">
        <v>3.92</v>
      </c>
      <c r="N20505" s="2" t="s">
        <v>29</v>
      </c>
    </row>
    <row r="20506" spans="1:14" x14ac:dyDescent="0.3">
      <c r="A20506" s="1">
        <v>43766.604166666664</v>
      </c>
      <c r="B20506">
        <v>8.01</v>
      </c>
      <c r="C20506">
        <v>16</v>
      </c>
      <c r="D20506">
        <v>0</v>
      </c>
      <c r="E20506">
        <v>37.96</v>
      </c>
      <c r="G20506">
        <v>0</v>
      </c>
      <c r="H20506" t="str">
        <f t="shared" si="214"/>
        <v>Light</v>
      </c>
      <c r="I20506">
        <v>2</v>
      </c>
      <c r="J20506">
        <v>55.94</v>
      </c>
      <c r="K20506" t="s">
        <v>15</v>
      </c>
      <c r="L20506">
        <v>0</v>
      </c>
      <c r="M20506">
        <v>3.2</v>
      </c>
      <c r="N20506" s="2" t="s">
        <v>29</v>
      </c>
    </row>
    <row r="20507" spans="1:14" x14ac:dyDescent="0.3">
      <c r="A20507" s="1">
        <v>43766.597222222219</v>
      </c>
      <c r="B20507">
        <v>11.84</v>
      </c>
      <c r="C20507">
        <v>17.54</v>
      </c>
      <c r="D20507">
        <v>0</v>
      </c>
      <c r="E20507">
        <v>37.29</v>
      </c>
      <c r="G20507">
        <v>0</v>
      </c>
      <c r="H20507" t="str">
        <f t="shared" si="214"/>
        <v>Light</v>
      </c>
      <c r="I20507">
        <v>2</v>
      </c>
      <c r="J20507">
        <v>56.66</v>
      </c>
      <c r="K20507" t="s">
        <v>15</v>
      </c>
      <c r="L20507">
        <v>0</v>
      </c>
      <c r="M20507">
        <v>2.66</v>
      </c>
      <c r="N20507" s="2" t="s">
        <v>29</v>
      </c>
    </row>
    <row r="20508" spans="1:14" x14ac:dyDescent="0.3">
      <c r="A20508" s="1">
        <v>43766.590277777781</v>
      </c>
      <c r="B20508">
        <v>9.5</v>
      </c>
      <c r="C20508">
        <v>19.73</v>
      </c>
      <c r="D20508">
        <v>0</v>
      </c>
      <c r="E20508">
        <v>37.590000000000003</v>
      </c>
      <c r="G20508">
        <v>0</v>
      </c>
      <c r="H20508" t="str">
        <f t="shared" si="214"/>
        <v>Light</v>
      </c>
      <c r="I20508">
        <v>2</v>
      </c>
      <c r="J20508">
        <v>56.3</v>
      </c>
      <c r="K20508" t="s">
        <v>15</v>
      </c>
      <c r="L20508">
        <v>0</v>
      </c>
      <c r="M20508">
        <v>5</v>
      </c>
      <c r="N20508" s="2" t="s">
        <v>29</v>
      </c>
    </row>
    <row r="20509" spans="1:14" x14ac:dyDescent="0.3">
      <c r="A20509" s="1">
        <v>43766.583333333336</v>
      </c>
      <c r="B20509">
        <v>9.49</v>
      </c>
      <c r="C20509">
        <v>15.12</v>
      </c>
      <c r="D20509">
        <v>0</v>
      </c>
      <c r="E20509">
        <v>38.21</v>
      </c>
      <c r="G20509">
        <v>0</v>
      </c>
      <c r="H20509" t="str">
        <f t="shared" si="214"/>
        <v>Light</v>
      </c>
      <c r="I20509">
        <v>2</v>
      </c>
      <c r="J20509">
        <v>57.92</v>
      </c>
      <c r="K20509" t="s">
        <v>15</v>
      </c>
      <c r="L20509">
        <v>0</v>
      </c>
      <c r="M20509">
        <v>6.08</v>
      </c>
      <c r="N20509" s="2" t="s">
        <v>29</v>
      </c>
    </row>
    <row r="20510" spans="1:14" x14ac:dyDescent="0.3">
      <c r="A20510" s="1">
        <v>43766.576388888891</v>
      </c>
      <c r="B20510">
        <v>11.35</v>
      </c>
      <c r="C20510">
        <v>18.190000000000001</v>
      </c>
      <c r="D20510">
        <v>0</v>
      </c>
      <c r="E20510">
        <v>36.92</v>
      </c>
      <c r="G20510">
        <v>0</v>
      </c>
      <c r="H20510" t="str">
        <f t="shared" si="214"/>
        <v>Light</v>
      </c>
      <c r="I20510">
        <v>2</v>
      </c>
      <c r="J20510">
        <v>58.1</v>
      </c>
      <c r="K20510" t="s">
        <v>15</v>
      </c>
      <c r="L20510">
        <v>0</v>
      </c>
      <c r="M20510">
        <v>3.02</v>
      </c>
      <c r="N20510" s="2" t="s">
        <v>29</v>
      </c>
    </row>
    <row r="20511" spans="1:14" x14ac:dyDescent="0.3">
      <c r="A20511" s="1">
        <v>43766.569444444445</v>
      </c>
      <c r="B20511">
        <v>9.1</v>
      </c>
      <c r="C20511">
        <v>16.66</v>
      </c>
      <c r="D20511">
        <v>0</v>
      </c>
      <c r="E20511">
        <v>36.86</v>
      </c>
      <c r="G20511">
        <v>0</v>
      </c>
      <c r="H20511" t="str">
        <f t="shared" si="214"/>
        <v>Light</v>
      </c>
      <c r="I20511">
        <v>2</v>
      </c>
      <c r="J20511">
        <v>56.3</v>
      </c>
      <c r="K20511" t="s">
        <v>15</v>
      </c>
      <c r="L20511">
        <v>0</v>
      </c>
      <c r="M20511">
        <v>4.6399999999999997</v>
      </c>
      <c r="N20511" s="2" t="s">
        <v>29</v>
      </c>
    </row>
    <row r="20512" spans="1:14" x14ac:dyDescent="0.3">
      <c r="A20512" s="1">
        <v>43766.5625</v>
      </c>
      <c r="B20512">
        <v>8.49</v>
      </c>
      <c r="C20512">
        <v>16</v>
      </c>
      <c r="D20512">
        <v>0</v>
      </c>
      <c r="E20512">
        <v>37.29</v>
      </c>
      <c r="G20512">
        <v>0</v>
      </c>
      <c r="H20512" t="str">
        <f t="shared" si="214"/>
        <v>Light</v>
      </c>
      <c r="I20512">
        <v>2</v>
      </c>
      <c r="J20512">
        <v>56.66</v>
      </c>
      <c r="K20512" t="s">
        <v>15</v>
      </c>
      <c r="L20512">
        <v>0</v>
      </c>
      <c r="M20512">
        <v>5.72</v>
      </c>
      <c r="N20512" s="2" t="s">
        <v>29</v>
      </c>
    </row>
    <row r="20513" spans="1:14" x14ac:dyDescent="0.3">
      <c r="A20513" s="1">
        <v>43766.555555555555</v>
      </c>
      <c r="B20513">
        <v>8.5500000000000007</v>
      </c>
      <c r="C20513">
        <v>15.78</v>
      </c>
      <c r="D20513">
        <v>0</v>
      </c>
      <c r="E20513">
        <v>37.35</v>
      </c>
      <c r="G20513">
        <v>0</v>
      </c>
      <c r="H20513" t="str">
        <f t="shared" si="214"/>
        <v>Light</v>
      </c>
      <c r="I20513">
        <v>2</v>
      </c>
      <c r="J20513">
        <v>56.84</v>
      </c>
      <c r="K20513" t="s">
        <v>15</v>
      </c>
      <c r="L20513">
        <v>0</v>
      </c>
      <c r="M20513">
        <v>6.26</v>
      </c>
      <c r="N20513" s="2" t="s">
        <v>29</v>
      </c>
    </row>
    <row r="20514" spans="1:14" x14ac:dyDescent="0.3">
      <c r="A20514" s="1">
        <v>43766.548611111109</v>
      </c>
      <c r="B20514">
        <v>11.12</v>
      </c>
      <c r="C20514">
        <v>17.54</v>
      </c>
      <c r="D20514">
        <v>0</v>
      </c>
      <c r="E20514">
        <v>36.43</v>
      </c>
      <c r="G20514">
        <v>0</v>
      </c>
      <c r="H20514" t="str">
        <f t="shared" si="214"/>
        <v>Light</v>
      </c>
      <c r="I20514">
        <v>2</v>
      </c>
      <c r="J20514">
        <v>55.94</v>
      </c>
      <c r="K20514" t="s">
        <v>15</v>
      </c>
      <c r="L20514">
        <v>0</v>
      </c>
      <c r="M20514">
        <v>5.9</v>
      </c>
      <c r="N20514" s="2" t="s">
        <v>29</v>
      </c>
    </row>
    <row r="20515" spans="1:14" x14ac:dyDescent="0.3">
      <c r="A20515" s="1">
        <v>43766.541666666664</v>
      </c>
      <c r="B20515">
        <v>11.64</v>
      </c>
      <c r="C20515">
        <v>16.440000000000001</v>
      </c>
      <c r="D20515">
        <v>0</v>
      </c>
      <c r="E20515">
        <v>35.82</v>
      </c>
      <c r="G20515">
        <v>0</v>
      </c>
      <c r="H20515" t="str">
        <f t="shared" si="214"/>
        <v>Light</v>
      </c>
      <c r="I20515">
        <v>2</v>
      </c>
      <c r="J20515">
        <v>55.04</v>
      </c>
      <c r="K20515" t="s">
        <v>15</v>
      </c>
      <c r="L20515">
        <v>0</v>
      </c>
      <c r="M20515">
        <v>6.62</v>
      </c>
      <c r="N20515" s="2" t="s">
        <v>29</v>
      </c>
    </row>
    <row r="20516" spans="1:14" x14ac:dyDescent="0.3">
      <c r="A20516" s="1">
        <v>43766.534722222219</v>
      </c>
      <c r="B20516">
        <v>10.26</v>
      </c>
      <c r="C20516">
        <v>21.92</v>
      </c>
      <c r="D20516">
        <v>0</v>
      </c>
      <c r="E20516">
        <v>36.31</v>
      </c>
      <c r="G20516">
        <v>0</v>
      </c>
      <c r="H20516" t="str">
        <f t="shared" si="214"/>
        <v>Light</v>
      </c>
      <c r="I20516">
        <v>2</v>
      </c>
      <c r="J20516">
        <v>54.14</v>
      </c>
      <c r="K20516" t="s">
        <v>15</v>
      </c>
      <c r="L20516">
        <v>0</v>
      </c>
      <c r="M20516">
        <v>7.16</v>
      </c>
      <c r="N20516" s="2" t="s">
        <v>29</v>
      </c>
    </row>
    <row r="20517" spans="1:14" x14ac:dyDescent="0.3">
      <c r="A20517" s="1">
        <v>43766.527777777781</v>
      </c>
      <c r="B20517">
        <v>8.26</v>
      </c>
      <c r="C20517">
        <v>19.73</v>
      </c>
      <c r="D20517">
        <v>0</v>
      </c>
      <c r="E20517">
        <v>35.82</v>
      </c>
      <c r="G20517">
        <v>0</v>
      </c>
      <c r="H20517" t="str">
        <f t="shared" si="214"/>
        <v>Light</v>
      </c>
      <c r="I20517">
        <v>2</v>
      </c>
      <c r="J20517">
        <v>53.24</v>
      </c>
      <c r="K20517" t="s">
        <v>15</v>
      </c>
      <c r="L20517">
        <v>0</v>
      </c>
      <c r="M20517">
        <v>6.44</v>
      </c>
      <c r="N20517" s="2" t="s">
        <v>29</v>
      </c>
    </row>
    <row r="20518" spans="1:14" x14ac:dyDescent="0.3">
      <c r="A20518" s="1">
        <v>43766.520833333336</v>
      </c>
      <c r="B20518">
        <v>12.01</v>
      </c>
      <c r="C20518">
        <v>16.440000000000001</v>
      </c>
      <c r="D20518">
        <v>0</v>
      </c>
      <c r="E20518">
        <v>35.39</v>
      </c>
      <c r="G20518">
        <v>0</v>
      </c>
      <c r="H20518" t="str">
        <f t="shared" si="214"/>
        <v>Light</v>
      </c>
      <c r="I20518">
        <v>2</v>
      </c>
      <c r="J20518">
        <v>53.06</v>
      </c>
      <c r="K20518" t="s">
        <v>15</v>
      </c>
      <c r="L20518">
        <v>0</v>
      </c>
      <c r="M20518">
        <v>6.98</v>
      </c>
      <c r="N20518" s="2" t="s">
        <v>29</v>
      </c>
    </row>
    <row r="20519" spans="1:14" x14ac:dyDescent="0.3">
      <c r="A20519" s="1">
        <v>43766.513888888891</v>
      </c>
      <c r="B20519">
        <v>8.49</v>
      </c>
      <c r="C20519">
        <v>20.39</v>
      </c>
      <c r="D20519">
        <v>0</v>
      </c>
      <c r="E20519">
        <v>35.32</v>
      </c>
      <c r="G20519">
        <v>0</v>
      </c>
      <c r="H20519" t="str">
        <f t="shared" si="214"/>
        <v>Light</v>
      </c>
      <c r="I20519">
        <v>2</v>
      </c>
      <c r="J20519">
        <v>51.44</v>
      </c>
      <c r="K20519" t="s">
        <v>15</v>
      </c>
      <c r="L20519">
        <v>0</v>
      </c>
      <c r="M20519">
        <v>7.7</v>
      </c>
      <c r="N20519" s="2" t="s">
        <v>29</v>
      </c>
    </row>
    <row r="20520" spans="1:14" x14ac:dyDescent="0.3">
      <c r="A20520" s="1">
        <v>43766.506944444445</v>
      </c>
      <c r="B20520">
        <v>8.3800000000000008</v>
      </c>
      <c r="C20520">
        <v>16.66</v>
      </c>
      <c r="D20520">
        <v>0</v>
      </c>
      <c r="E20520">
        <v>35.08</v>
      </c>
      <c r="G20520">
        <v>0</v>
      </c>
      <c r="H20520" t="str">
        <f t="shared" si="214"/>
        <v>Light</v>
      </c>
      <c r="I20520">
        <v>2</v>
      </c>
      <c r="J20520">
        <v>50.54</v>
      </c>
      <c r="K20520" t="s">
        <v>15</v>
      </c>
      <c r="L20520">
        <v>0</v>
      </c>
      <c r="M20520">
        <v>8.42</v>
      </c>
      <c r="N20520" s="2" t="s">
        <v>29</v>
      </c>
    </row>
    <row r="20521" spans="1:14" x14ac:dyDescent="0.3">
      <c r="A20521" s="1">
        <v>43766.5</v>
      </c>
      <c r="B20521">
        <v>7.48</v>
      </c>
      <c r="C20521">
        <v>18.190000000000001</v>
      </c>
      <c r="D20521">
        <v>0</v>
      </c>
      <c r="E20521">
        <v>34.340000000000003</v>
      </c>
      <c r="G20521">
        <v>0</v>
      </c>
      <c r="H20521" t="str">
        <f t="shared" si="214"/>
        <v>Light</v>
      </c>
      <c r="I20521">
        <v>2</v>
      </c>
      <c r="J20521">
        <v>49.82</v>
      </c>
      <c r="K20521" t="s">
        <v>15</v>
      </c>
      <c r="L20521">
        <v>0</v>
      </c>
      <c r="M20521">
        <v>8.42</v>
      </c>
      <c r="N20521" s="2" t="s">
        <v>29</v>
      </c>
    </row>
    <row r="20522" spans="1:14" x14ac:dyDescent="0.3">
      <c r="A20522" s="1">
        <v>43766.493055555555</v>
      </c>
      <c r="B20522">
        <v>12.13</v>
      </c>
      <c r="C20522">
        <v>16.22</v>
      </c>
      <c r="D20522">
        <v>0</v>
      </c>
      <c r="E20522">
        <v>33.979999999999997</v>
      </c>
      <c r="G20522">
        <v>0</v>
      </c>
      <c r="H20522" t="str">
        <f t="shared" si="214"/>
        <v>Light</v>
      </c>
      <c r="I20522">
        <v>2</v>
      </c>
      <c r="J20522">
        <v>48.74</v>
      </c>
      <c r="K20522" t="s">
        <v>15</v>
      </c>
      <c r="L20522">
        <v>0</v>
      </c>
      <c r="M20522">
        <v>8.06</v>
      </c>
      <c r="N20522" s="2" t="s">
        <v>29</v>
      </c>
    </row>
    <row r="20523" spans="1:14" x14ac:dyDescent="0.3">
      <c r="A20523" s="1">
        <v>43766.486111111109</v>
      </c>
      <c r="B20523">
        <v>6.72</v>
      </c>
      <c r="C20523">
        <v>13.59</v>
      </c>
      <c r="D20523">
        <v>0</v>
      </c>
      <c r="E20523">
        <v>34.1</v>
      </c>
      <c r="G20523">
        <v>0</v>
      </c>
      <c r="H20523" t="str">
        <f t="shared" si="214"/>
        <v>Light</v>
      </c>
      <c r="I20523">
        <v>2</v>
      </c>
      <c r="J20523">
        <v>46.76</v>
      </c>
      <c r="K20523" t="s">
        <v>15</v>
      </c>
      <c r="L20523">
        <v>0</v>
      </c>
      <c r="M20523">
        <v>8.06</v>
      </c>
      <c r="N20523" s="2" t="s">
        <v>29</v>
      </c>
    </row>
    <row r="20524" spans="1:14" x14ac:dyDescent="0.3">
      <c r="A20524" s="1">
        <v>43766.479166666664</v>
      </c>
      <c r="B20524">
        <v>5.42</v>
      </c>
      <c r="C20524">
        <v>15.34</v>
      </c>
      <c r="D20524">
        <v>0</v>
      </c>
      <c r="E20524">
        <v>33.36</v>
      </c>
      <c r="G20524">
        <v>0</v>
      </c>
      <c r="H20524" t="str">
        <f t="shared" si="214"/>
        <v>Light</v>
      </c>
      <c r="I20524">
        <v>2</v>
      </c>
      <c r="J20524">
        <v>46.04</v>
      </c>
      <c r="K20524" t="s">
        <v>15</v>
      </c>
      <c r="L20524">
        <v>0</v>
      </c>
      <c r="M20524">
        <v>8.7799999999999994</v>
      </c>
      <c r="N20524" s="2" t="s">
        <v>29</v>
      </c>
    </row>
    <row r="20525" spans="1:14" x14ac:dyDescent="0.3">
      <c r="A20525" s="1">
        <v>43766.472222222219</v>
      </c>
      <c r="B20525">
        <v>9.25</v>
      </c>
      <c r="C20525">
        <v>16.88</v>
      </c>
      <c r="D20525">
        <v>0</v>
      </c>
      <c r="E20525">
        <v>32.380000000000003</v>
      </c>
      <c r="G20525">
        <v>0</v>
      </c>
      <c r="H20525" t="str">
        <f t="shared" si="214"/>
        <v>Light</v>
      </c>
      <c r="I20525">
        <v>2</v>
      </c>
      <c r="J20525">
        <v>45.32</v>
      </c>
      <c r="K20525" t="s">
        <v>15</v>
      </c>
      <c r="L20525">
        <v>0</v>
      </c>
      <c r="M20525">
        <v>10.58</v>
      </c>
      <c r="N20525" s="2" t="s">
        <v>29</v>
      </c>
    </row>
    <row r="20526" spans="1:14" x14ac:dyDescent="0.3">
      <c r="A20526" s="1">
        <v>43766.465277777781</v>
      </c>
      <c r="B20526">
        <v>9.15</v>
      </c>
      <c r="C20526">
        <v>18.850000000000001</v>
      </c>
      <c r="D20526">
        <v>0</v>
      </c>
      <c r="E20526">
        <v>32.39</v>
      </c>
      <c r="G20526">
        <v>0</v>
      </c>
      <c r="H20526" t="str">
        <f t="shared" si="214"/>
        <v>Light</v>
      </c>
      <c r="I20526">
        <v>2</v>
      </c>
      <c r="J20526">
        <v>44.42</v>
      </c>
      <c r="K20526" t="s">
        <v>15</v>
      </c>
      <c r="L20526">
        <v>0</v>
      </c>
      <c r="M20526">
        <v>10.039999999999999</v>
      </c>
      <c r="N20526" s="2" t="s">
        <v>29</v>
      </c>
    </row>
    <row r="20527" spans="1:14" x14ac:dyDescent="0.3">
      <c r="A20527" s="1">
        <v>43766.458333333336</v>
      </c>
      <c r="B20527">
        <v>8.07</v>
      </c>
      <c r="C20527">
        <v>19.73</v>
      </c>
      <c r="D20527">
        <v>0</v>
      </c>
      <c r="E20527">
        <v>32.270000000000003</v>
      </c>
      <c r="G20527">
        <v>0</v>
      </c>
      <c r="H20527" t="str">
        <f t="shared" si="214"/>
        <v>Light</v>
      </c>
      <c r="I20527">
        <v>2</v>
      </c>
      <c r="J20527">
        <v>43.52</v>
      </c>
      <c r="K20527" t="s">
        <v>15</v>
      </c>
      <c r="L20527">
        <v>0</v>
      </c>
      <c r="M20527">
        <v>8.6</v>
      </c>
      <c r="N20527" s="2" t="s">
        <v>29</v>
      </c>
    </row>
    <row r="20528" spans="1:14" x14ac:dyDescent="0.3">
      <c r="A20528" s="1">
        <v>43766.451388888891</v>
      </c>
      <c r="B20528">
        <v>11.56</v>
      </c>
      <c r="C20528">
        <v>15.34</v>
      </c>
      <c r="D20528">
        <v>0</v>
      </c>
      <c r="E20528">
        <v>31.66</v>
      </c>
      <c r="G20528">
        <v>0</v>
      </c>
      <c r="H20528" t="str">
        <f t="shared" si="214"/>
        <v>Light</v>
      </c>
      <c r="I20528">
        <v>2</v>
      </c>
      <c r="J20528">
        <v>42.08</v>
      </c>
      <c r="K20528" t="s">
        <v>15</v>
      </c>
      <c r="L20528">
        <v>0</v>
      </c>
      <c r="M20528">
        <v>9.86</v>
      </c>
      <c r="N20528" s="2" t="s">
        <v>29</v>
      </c>
    </row>
    <row r="20529" spans="1:14" x14ac:dyDescent="0.3">
      <c r="A20529" s="1">
        <v>43766.444444444445</v>
      </c>
      <c r="B20529">
        <v>6.51</v>
      </c>
      <c r="C20529">
        <v>13.59</v>
      </c>
      <c r="D20529">
        <v>0</v>
      </c>
      <c r="E20529">
        <v>31.54</v>
      </c>
      <c r="G20529">
        <v>0</v>
      </c>
      <c r="H20529" t="str">
        <f t="shared" si="214"/>
        <v>Light</v>
      </c>
      <c r="I20529">
        <v>2</v>
      </c>
      <c r="J20529">
        <v>40.82</v>
      </c>
      <c r="K20529" t="s">
        <v>15</v>
      </c>
      <c r="L20529">
        <v>0</v>
      </c>
      <c r="M20529">
        <v>10.76</v>
      </c>
      <c r="N20529" s="2" t="s">
        <v>29</v>
      </c>
    </row>
    <row r="20530" spans="1:14" x14ac:dyDescent="0.3">
      <c r="A20530" s="1">
        <v>43766.4375</v>
      </c>
      <c r="B20530">
        <v>6.92</v>
      </c>
      <c r="C20530">
        <v>12.93</v>
      </c>
      <c r="D20530">
        <v>0</v>
      </c>
      <c r="E20530">
        <v>30.32</v>
      </c>
      <c r="G20530">
        <v>0</v>
      </c>
      <c r="H20530" t="str">
        <f t="shared" si="214"/>
        <v>Light</v>
      </c>
      <c r="I20530">
        <v>2</v>
      </c>
      <c r="J20530">
        <v>39.200000000000003</v>
      </c>
      <c r="K20530" t="s">
        <v>15</v>
      </c>
      <c r="L20530">
        <v>0</v>
      </c>
      <c r="M20530">
        <v>9.5</v>
      </c>
      <c r="N20530" s="2" t="s">
        <v>29</v>
      </c>
    </row>
    <row r="20531" spans="1:14" x14ac:dyDescent="0.3">
      <c r="A20531" s="1">
        <v>43766.430555555555</v>
      </c>
      <c r="B20531">
        <v>8.7200000000000006</v>
      </c>
      <c r="C20531">
        <v>13.81</v>
      </c>
      <c r="D20531">
        <v>0</v>
      </c>
      <c r="E20531">
        <v>30.13</v>
      </c>
      <c r="G20531">
        <v>0</v>
      </c>
      <c r="H20531" t="str">
        <f t="shared" si="214"/>
        <v>Light</v>
      </c>
      <c r="I20531">
        <v>2</v>
      </c>
      <c r="J20531">
        <v>39.020000000000003</v>
      </c>
      <c r="K20531" t="s">
        <v>15</v>
      </c>
      <c r="L20531">
        <v>0</v>
      </c>
      <c r="M20531">
        <v>9.14</v>
      </c>
      <c r="N20531" s="2" t="s">
        <v>29</v>
      </c>
    </row>
    <row r="20532" spans="1:14" x14ac:dyDescent="0.3">
      <c r="A20532" s="1">
        <v>43766.423611111109</v>
      </c>
      <c r="B20532">
        <v>9.6</v>
      </c>
      <c r="C20532">
        <v>13.37</v>
      </c>
      <c r="D20532">
        <v>0</v>
      </c>
      <c r="E20532">
        <v>29.21</v>
      </c>
      <c r="G20532">
        <v>0</v>
      </c>
      <c r="H20532" t="str">
        <f t="shared" ref="H20532:H20595" si="215">IF(G20532&lt;0.25,"Light",IF(G20532&lt;=1,"Moderate",IF(G20532&gt;1,"Heavy",)))</f>
        <v>Light</v>
      </c>
      <c r="I20532">
        <v>2</v>
      </c>
      <c r="J20532">
        <v>37.76</v>
      </c>
      <c r="K20532" t="s">
        <v>15</v>
      </c>
      <c r="L20532">
        <v>0</v>
      </c>
      <c r="M20532">
        <v>8.7799999999999994</v>
      </c>
      <c r="N20532" s="2" t="s">
        <v>29</v>
      </c>
    </row>
    <row r="20533" spans="1:14" x14ac:dyDescent="0.3">
      <c r="A20533" s="1">
        <v>43766.416666666664</v>
      </c>
      <c r="B20533">
        <v>9.19</v>
      </c>
      <c r="C20533">
        <v>12.49</v>
      </c>
      <c r="D20533">
        <v>0</v>
      </c>
      <c r="E20533">
        <v>28.48</v>
      </c>
      <c r="G20533">
        <v>0</v>
      </c>
      <c r="H20533" t="str">
        <f t="shared" si="215"/>
        <v>Light</v>
      </c>
      <c r="I20533">
        <v>2</v>
      </c>
      <c r="J20533">
        <v>36.32</v>
      </c>
      <c r="K20533" t="s">
        <v>15</v>
      </c>
      <c r="L20533">
        <v>0</v>
      </c>
      <c r="M20533">
        <v>8.6</v>
      </c>
      <c r="N20533" s="2" t="s">
        <v>29</v>
      </c>
    </row>
    <row r="20534" spans="1:14" x14ac:dyDescent="0.3">
      <c r="A20534" s="1">
        <v>43766.409722222219</v>
      </c>
      <c r="B20534">
        <v>5.07</v>
      </c>
      <c r="C20534">
        <v>12.28</v>
      </c>
      <c r="D20534">
        <v>0</v>
      </c>
      <c r="E20534">
        <v>28.6</v>
      </c>
      <c r="G20534">
        <v>0</v>
      </c>
      <c r="H20534" t="str">
        <f t="shared" si="215"/>
        <v>Light</v>
      </c>
      <c r="I20534">
        <v>2</v>
      </c>
      <c r="J20534">
        <v>35.78</v>
      </c>
      <c r="K20534" t="s">
        <v>15</v>
      </c>
      <c r="L20534">
        <v>0</v>
      </c>
      <c r="M20534">
        <v>9.5</v>
      </c>
      <c r="N20534" s="2" t="s">
        <v>29</v>
      </c>
    </row>
    <row r="20535" spans="1:14" x14ac:dyDescent="0.3">
      <c r="A20535" s="1">
        <v>43766.402777777781</v>
      </c>
      <c r="B20535">
        <v>7.03</v>
      </c>
      <c r="C20535">
        <v>11.62</v>
      </c>
      <c r="D20535">
        <v>0</v>
      </c>
      <c r="E20535">
        <v>27.75</v>
      </c>
      <c r="G20535">
        <v>0</v>
      </c>
      <c r="H20535" t="str">
        <f t="shared" si="215"/>
        <v>Light</v>
      </c>
      <c r="I20535">
        <v>2</v>
      </c>
      <c r="J20535">
        <v>34.520000000000003</v>
      </c>
      <c r="K20535" t="s">
        <v>15</v>
      </c>
      <c r="L20535">
        <v>0</v>
      </c>
      <c r="M20535">
        <v>9.86</v>
      </c>
      <c r="N20535" s="2" t="s">
        <v>29</v>
      </c>
    </row>
    <row r="20536" spans="1:14" x14ac:dyDescent="0.3">
      <c r="A20536" s="1">
        <v>43766.395833333336</v>
      </c>
      <c r="B20536">
        <v>5.67</v>
      </c>
      <c r="C20536">
        <v>10.52</v>
      </c>
      <c r="D20536">
        <v>0</v>
      </c>
      <c r="E20536">
        <v>27.08</v>
      </c>
      <c r="G20536">
        <v>0</v>
      </c>
      <c r="H20536" t="str">
        <f t="shared" si="215"/>
        <v>Light</v>
      </c>
      <c r="I20536">
        <v>2</v>
      </c>
      <c r="J20536">
        <v>33.799999999999997</v>
      </c>
      <c r="K20536" t="s">
        <v>15</v>
      </c>
      <c r="L20536">
        <v>0</v>
      </c>
      <c r="M20536">
        <v>9.86</v>
      </c>
      <c r="N20536" s="2" t="s">
        <v>29</v>
      </c>
    </row>
    <row r="20537" spans="1:14" x14ac:dyDescent="0.3">
      <c r="A20537" s="1">
        <v>43766.388888888891</v>
      </c>
      <c r="B20537">
        <v>6.15</v>
      </c>
      <c r="C20537">
        <v>10.52</v>
      </c>
      <c r="D20537">
        <v>0</v>
      </c>
      <c r="E20537">
        <v>26.53</v>
      </c>
      <c r="G20537">
        <v>0</v>
      </c>
      <c r="H20537" t="str">
        <f t="shared" si="215"/>
        <v>Light</v>
      </c>
      <c r="I20537">
        <v>2</v>
      </c>
      <c r="J20537">
        <v>33.08</v>
      </c>
      <c r="K20537" t="s">
        <v>15</v>
      </c>
      <c r="L20537">
        <v>0</v>
      </c>
      <c r="M20537">
        <v>10.220000000000001</v>
      </c>
      <c r="N20537" s="2" t="s">
        <v>29</v>
      </c>
    </row>
    <row r="20538" spans="1:14" x14ac:dyDescent="0.3">
      <c r="A20538" s="1">
        <v>43766.381944444445</v>
      </c>
      <c r="B20538">
        <v>6.07</v>
      </c>
      <c r="C20538">
        <v>9.2100000000000009</v>
      </c>
      <c r="D20538">
        <v>0</v>
      </c>
      <c r="E20538">
        <v>25.79</v>
      </c>
      <c r="G20538">
        <v>0</v>
      </c>
      <c r="H20538" t="str">
        <f t="shared" si="215"/>
        <v>Light</v>
      </c>
      <c r="I20538">
        <v>2</v>
      </c>
      <c r="J20538">
        <v>32.36</v>
      </c>
      <c r="K20538" t="s">
        <v>15</v>
      </c>
      <c r="L20538">
        <v>0</v>
      </c>
      <c r="M20538">
        <v>10.4</v>
      </c>
      <c r="N20538" s="2" t="s">
        <v>29</v>
      </c>
    </row>
    <row r="20539" spans="1:14" x14ac:dyDescent="0.3">
      <c r="A20539" s="1">
        <v>43766.375</v>
      </c>
      <c r="B20539">
        <v>5.43</v>
      </c>
      <c r="C20539">
        <v>10.3</v>
      </c>
      <c r="D20539">
        <v>0</v>
      </c>
      <c r="E20539">
        <v>25.43</v>
      </c>
      <c r="G20539">
        <v>0</v>
      </c>
      <c r="H20539" t="str">
        <f t="shared" si="215"/>
        <v>Light</v>
      </c>
      <c r="I20539">
        <v>2</v>
      </c>
      <c r="J20539">
        <v>31.46</v>
      </c>
      <c r="K20539" t="s">
        <v>15</v>
      </c>
      <c r="L20539">
        <v>0</v>
      </c>
      <c r="M20539">
        <v>10.94</v>
      </c>
      <c r="N20539" s="2" t="s">
        <v>29</v>
      </c>
    </row>
    <row r="20540" spans="1:14" x14ac:dyDescent="0.3">
      <c r="A20540" s="1">
        <v>43766.368055555555</v>
      </c>
      <c r="B20540">
        <v>5.51</v>
      </c>
      <c r="C20540">
        <v>9.43</v>
      </c>
      <c r="D20540">
        <v>0</v>
      </c>
      <c r="E20540">
        <v>25.19</v>
      </c>
      <c r="G20540">
        <v>0</v>
      </c>
      <c r="H20540" t="str">
        <f t="shared" si="215"/>
        <v>Light</v>
      </c>
      <c r="I20540">
        <v>2</v>
      </c>
      <c r="J20540">
        <v>31.1</v>
      </c>
      <c r="K20540" t="s">
        <v>15</v>
      </c>
      <c r="L20540">
        <v>0</v>
      </c>
      <c r="M20540">
        <v>11.84</v>
      </c>
      <c r="N20540" s="2" t="s">
        <v>29</v>
      </c>
    </row>
    <row r="20541" spans="1:14" x14ac:dyDescent="0.3">
      <c r="A20541" s="1">
        <v>43766.361111111109</v>
      </c>
      <c r="B20541">
        <v>4.79</v>
      </c>
      <c r="C20541">
        <v>10.96</v>
      </c>
      <c r="D20541">
        <v>0</v>
      </c>
      <c r="E20541">
        <v>24.76</v>
      </c>
      <c r="G20541">
        <v>0</v>
      </c>
      <c r="H20541" t="str">
        <f t="shared" si="215"/>
        <v>Light</v>
      </c>
      <c r="I20541">
        <v>2</v>
      </c>
      <c r="J20541">
        <v>30.74</v>
      </c>
      <c r="K20541" t="s">
        <v>15</v>
      </c>
      <c r="L20541">
        <v>0</v>
      </c>
      <c r="M20541">
        <v>12.2</v>
      </c>
      <c r="N20541" s="2" t="s">
        <v>29</v>
      </c>
    </row>
    <row r="20542" spans="1:14" x14ac:dyDescent="0.3">
      <c r="A20542" s="1">
        <v>43766.354166666664</v>
      </c>
      <c r="B20542">
        <v>4.7</v>
      </c>
      <c r="C20542">
        <v>8.77</v>
      </c>
      <c r="D20542">
        <v>0</v>
      </c>
      <c r="E20542">
        <v>24.14</v>
      </c>
      <c r="G20542">
        <v>0</v>
      </c>
      <c r="H20542" t="str">
        <f t="shared" si="215"/>
        <v>Light</v>
      </c>
      <c r="I20542">
        <v>2</v>
      </c>
      <c r="J20542">
        <v>30.2</v>
      </c>
      <c r="K20542" t="s">
        <v>15</v>
      </c>
      <c r="L20542">
        <v>0</v>
      </c>
      <c r="M20542">
        <v>12.74</v>
      </c>
      <c r="N20542" s="2" t="s">
        <v>29</v>
      </c>
    </row>
    <row r="20543" spans="1:14" x14ac:dyDescent="0.3">
      <c r="A20543" s="1">
        <v>43766.347222222219</v>
      </c>
      <c r="B20543">
        <v>5.0999999999999996</v>
      </c>
      <c r="C20543">
        <v>9.43</v>
      </c>
      <c r="D20543">
        <v>0</v>
      </c>
      <c r="E20543">
        <v>24.2</v>
      </c>
      <c r="G20543">
        <v>0</v>
      </c>
      <c r="H20543" t="str">
        <f t="shared" si="215"/>
        <v>Light</v>
      </c>
      <c r="I20543">
        <v>2</v>
      </c>
      <c r="J20543">
        <v>30.56</v>
      </c>
      <c r="K20543" t="s">
        <v>15</v>
      </c>
      <c r="L20543">
        <v>0</v>
      </c>
      <c r="M20543">
        <v>12.2</v>
      </c>
      <c r="N20543" s="2" t="s">
        <v>29</v>
      </c>
    </row>
    <row r="20544" spans="1:14" x14ac:dyDescent="0.3">
      <c r="A20544" s="1">
        <v>43766.340277777781</v>
      </c>
      <c r="B20544">
        <v>3.78</v>
      </c>
      <c r="C20544">
        <v>9.86</v>
      </c>
      <c r="D20544">
        <v>0</v>
      </c>
      <c r="E20544">
        <v>24.02</v>
      </c>
      <c r="G20544">
        <v>0</v>
      </c>
      <c r="H20544" t="str">
        <f t="shared" si="215"/>
        <v>Light</v>
      </c>
      <c r="I20544">
        <v>2</v>
      </c>
      <c r="J20544">
        <v>30.38</v>
      </c>
      <c r="K20544" t="s">
        <v>15</v>
      </c>
      <c r="L20544">
        <v>0</v>
      </c>
      <c r="M20544">
        <v>12.2</v>
      </c>
      <c r="N20544" s="2" t="s">
        <v>29</v>
      </c>
    </row>
    <row r="20545" spans="1:14" x14ac:dyDescent="0.3">
      <c r="A20545" s="1">
        <v>43766.333333333336</v>
      </c>
      <c r="B20545">
        <v>3.85</v>
      </c>
      <c r="C20545">
        <v>10.74</v>
      </c>
      <c r="D20545">
        <v>0</v>
      </c>
      <c r="E20545">
        <v>23.96</v>
      </c>
      <c r="G20545">
        <v>0</v>
      </c>
      <c r="H20545" t="str">
        <f t="shared" si="215"/>
        <v>Light</v>
      </c>
      <c r="I20545">
        <v>2</v>
      </c>
      <c r="J20545">
        <v>30.56</v>
      </c>
      <c r="K20545" t="s">
        <v>15</v>
      </c>
      <c r="L20545">
        <v>0</v>
      </c>
      <c r="M20545">
        <v>12.38</v>
      </c>
      <c r="N20545" s="2" t="s">
        <v>29</v>
      </c>
    </row>
    <row r="20546" spans="1:14" x14ac:dyDescent="0.3">
      <c r="A20546" s="1">
        <v>43766.326388888891</v>
      </c>
      <c r="B20546">
        <v>3.2</v>
      </c>
      <c r="C20546">
        <v>10.3</v>
      </c>
      <c r="D20546">
        <v>0</v>
      </c>
      <c r="E20546">
        <v>24.08</v>
      </c>
      <c r="G20546">
        <v>0</v>
      </c>
      <c r="H20546" t="str">
        <f t="shared" si="215"/>
        <v>Light</v>
      </c>
      <c r="I20546">
        <v>2</v>
      </c>
      <c r="J20546">
        <v>30.2</v>
      </c>
      <c r="K20546" t="s">
        <v>15</v>
      </c>
      <c r="L20546">
        <v>0</v>
      </c>
      <c r="M20546">
        <v>12.2</v>
      </c>
      <c r="N20546" s="2" t="s">
        <v>29</v>
      </c>
    </row>
    <row r="20547" spans="1:14" x14ac:dyDescent="0.3">
      <c r="A20547" s="1">
        <v>43766.319444444445</v>
      </c>
      <c r="B20547">
        <v>4.12</v>
      </c>
      <c r="C20547">
        <v>8.33</v>
      </c>
      <c r="D20547">
        <v>0</v>
      </c>
      <c r="E20547">
        <v>24.08</v>
      </c>
      <c r="G20547">
        <v>0</v>
      </c>
      <c r="H20547" t="str">
        <f t="shared" si="215"/>
        <v>Light</v>
      </c>
      <c r="I20547">
        <v>2</v>
      </c>
      <c r="J20547">
        <v>30.56</v>
      </c>
      <c r="K20547" t="s">
        <v>15</v>
      </c>
      <c r="L20547">
        <v>0</v>
      </c>
      <c r="M20547">
        <v>12.2</v>
      </c>
      <c r="N20547" s="2" t="s">
        <v>29</v>
      </c>
    </row>
    <row r="20548" spans="1:14" x14ac:dyDescent="0.3">
      <c r="A20548" s="1">
        <v>43766.3125</v>
      </c>
      <c r="B20548">
        <v>3.01</v>
      </c>
      <c r="C20548">
        <v>7.01</v>
      </c>
      <c r="D20548">
        <v>0</v>
      </c>
      <c r="E20548">
        <v>23.77</v>
      </c>
      <c r="G20548">
        <v>0</v>
      </c>
      <c r="H20548" t="str">
        <f t="shared" si="215"/>
        <v>Light</v>
      </c>
      <c r="I20548">
        <v>2</v>
      </c>
      <c r="J20548">
        <v>30.38</v>
      </c>
      <c r="K20548" t="s">
        <v>15</v>
      </c>
      <c r="L20548">
        <v>0</v>
      </c>
      <c r="M20548">
        <v>12.56</v>
      </c>
      <c r="N20548" s="2" t="s">
        <v>29</v>
      </c>
    </row>
    <row r="20549" spans="1:14" x14ac:dyDescent="0.3">
      <c r="A20549" s="1">
        <v>43766.305555555555</v>
      </c>
      <c r="B20549">
        <v>3.64</v>
      </c>
      <c r="C20549">
        <v>7.23</v>
      </c>
      <c r="D20549">
        <v>0</v>
      </c>
      <c r="E20549">
        <v>23.59</v>
      </c>
      <c r="G20549">
        <v>0</v>
      </c>
      <c r="H20549" t="str">
        <f t="shared" si="215"/>
        <v>Light</v>
      </c>
      <c r="I20549">
        <v>2</v>
      </c>
      <c r="J20549">
        <v>30.2</v>
      </c>
      <c r="K20549" t="s">
        <v>15</v>
      </c>
      <c r="L20549">
        <v>0</v>
      </c>
      <c r="M20549">
        <v>12.02</v>
      </c>
      <c r="N20549" s="2" t="s">
        <v>29</v>
      </c>
    </row>
    <row r="20550" spans="1:14" x14ac:dyDescent="0.3">
      <c r="A20550" s="1">
        <v>43766.298611111109</v>
      </c>
      <c r="B20550">
        <v>4.7699999999999996</v>
      </c>
      <c r="C20550">
        <v>8.99</v>
      </c>
      <c r="D20550">
        <v>0</v>
      </c>
      <c r="E20550">
        <v>24.94</v>
      </c>
      <c r="G20550">
        <v>0</v>
      </c>
      <c r="H20550" t="str">
        <f t="shared" si="215"/>
        <v>Light</v>
      </c>
      <c r="I20550">
        <v>2</v>
      </c>
      <c r="J20550">
        <v>30.92</v>
      </c>
      <c r="K20550" t="s">
        <v>15</v>
      </c>
      <c r="L20550">
        <v>0</v>
      </c>
      <c r="M20550">
        <v>9.86</v>
      </c>
      <c r="N20550" s="2" t="s">
        <v>29</v>
      </c>
    </row>
    <row r="20551" spans="1:14" x14ac:dyDescent="0.3">
      <c r="A20551" s="1">
        <v>43766.291666666664</v>
      </c>
      <c r="B20551">
        <v>1.7</v>
      </c>
      <c r="C20551">
        <v>5.26</v>
      </c>
      <c r="D20551">
        <v>0</v>
      </c>
      <c r="E20551">
        <v>24.57</v>
      </c>
      <c r="G20551">
        <v>0</v>
      </c>
      <c r="H20551" t="str">
        <f t="shared" si="215"/>
        <v>Light</v>
      </c>
      <c r="I20551">
        <v>2</v>
      </c>
      <c r="J20551">
        <v>31.28</v>
      </c>
      <c r="K20551" t="s">
        <v>15</v>
      </c>
      <c r="L20551">
        <v>0</v>
      </c>
      <c r="M20551">
        <v>10.4</v>
      </c>
      <c r="N20551" s="2" t="s">
        <v>29</v>
      </c>
    </row>
    <row r="20552" spans="1:14" x14ac:dyDescent="0.3">
      <c r="A20552" s="1">
        <v>43766.284722222219</v>
      </c>
      <c r="B20552">
        <v>1.72</v>
      </c>
      <c r="C20552">
        <v>6.14</v>
      </c>
      <c r="D20552">
        <v>0</v>
      </c>
      <c r="E20552">
        <v>24.82</v>
      </c>
      <c r="G20552">
        <v>0</v>
      </c>
      <c r="H20552" t="str">
        <f t="shared" si="215"/>
        <v>Light</v>
      </c>
      <c r="I20552">
        <v>2</v>
      </c>
      <c r="J20552">
        <v>31.46</v>
      </c>
      <c r="K20552" t="s">
        <v>15</v>
      </c>
      <c r="L20552">
        <v>0</v>
      </c>
      <c r="M20552">
        <v>10.76</v>
      </c>
      <c r="N20552" s="2" t="s">
        <v>29</v>
      </c>
    </row>
    <row r="20553" spans="1:14" x14ac:dyDescent="0.3">
      <c r="A20553" s="1">
        <v>43766.277777777781</v>
      </c>
      <c r="B20553">
        <v>1.19</v>
      </c>
      <c r="C20553">
        <v>3.95</v>
      </c>
      <c r="D20553">
        <v>0</v>
      </c>
      <c r="E20553">
        <v>25.06</v>
      </c>
      <c r="G20553">
        <v>0</v>
      </c>
      <c r="H20553" t="str">
        <f t="shared" si="215"/>
        <v>Light</v>
      </c>
      <c r="I20553">
        <v>2</v>
      </c>
      <c r="J20553">
        <v>31.46</v>
      </c>
      <c r="K20553" t="s">
        <v>15</v>
      </c>
      <c r="L20553">
        <v>0</v>
      </c>
      <c r="M20553">
        <v>10.039999999999999</v>
      </c>
      <c r="N20553" s="2" t="s">
        <v>29</v>
      </c>
    </row>
    <row r="20554" spans="1:14" x14ac:dyDescent="0.3">
      <c r="A20554" s="1">
        <v>43766.270833333336</v>
      </c>
      <c r="B20554">
        <v>1.75</v>
      </c>
      <c r="C20554">
        <v>5.04</v>
      </c>
      <c r="D20554">
        <v>0</v>
      </c>
      <c r="E20554">
        <v>24.94</v>
      </c>
      <c r="G20554">
        <v>0</v>
      </c>
      <c r="H20554" t="str">
        <f t="shared" si="215"/>
        <v>Light</v>
      </c>
      <c r="I20554">
        <v>2</v>
      </c>
      <c r="J20554">
        <v>31.46</v>
      </c>
      <c r="K20554" t="s">
        <v>15</v>
      </c>
      <c r="L20554">
        <v>0</v>
      </c>
      <c r="M20554">
        <v>9.86</v>
      </c>
      <c r="N20554" s="2" t="s">
        <v>29</v>
      </c>
    </row>
    <row r="20555" spans="1:14" x14ac:dyDescent="0.3">
      <c r="A20555" s="1">
        <v>43766.263888888891</v>
      </c>
      <c r="B20555">
        <v>4.3499999999999996</v>
      </c>
      <c r="C20555">
        <v>10.08</v>
      </c>
      <c r="D20555">
        <v>0</v>
      </c>
      <c r="E20555">
        <v>25.43</v>
      </c>
      <c r="G20555">
        <v>0</v>
      </c>
      <c r="H20555" t="str">
        <f t="shared" si="215"/>
        <v>Light</v>
      </c>
      <c r="I20555">
        <v>2</v>
      </c>
      <c r="J20555">
        <v>31.28</v>
      </c>
      <c r="K20555" t="s">
        <v>15</v>
      </c>
      <c r="L20555">
        <v>0</v>
      </c>
      <c r="M20555">
        <v>10.039999999999999</v>
      </c>
      <c r="N20555" s="2" t="s">
        <v>29</v>
      </c>
    </row>
    <row r="20556" spans="1:14" x14ac:dyDescent="0.3">
      <c r="A20556" s="1">
        <v>43766.256944444445</v>
      </c>
      <c r="B20556">
        <v>0.76</v>
      </c>
      <c r="C20556">
        <v>7.67</v>
      </c>
      <c r="D20556">
        <v>0</v>
      </c>
      <c r="E20556">
        <v>24.45</v>
      </c>
      <c r="G20556">
        <v>0</v>
      </c>
      <c r="H20556" t="str">
        <f t="shared" si="215"/>
        <v>Light</v>
      </c>
      <c r="I20556">
        <v>2</v>
      </c>
      <c r="J20556">
        <v>31.28</v>
      </c>
      <c r="K20556" t="s">
        <v>15</v>
      </c>
      <c r="L20556">
        <v>0</v>
      </c>
      <c r="M20556">
        <v>9.68</v>
      </c>
      <c r="N20556" s="2" t="s">
        <v>29</v>
      </c>
    </row>
    <row r="20557" spans="1:14" x14ac:dyDescent="0.3">
      <c r="A20557" s="1">
        <v>43766.25</v>
      </c>
      <c r="B20557">
        <v>3.85</v>
      </c>
      <c r="C20557">
        <v>7.45</v>
      </c>
      <c r="D20557">
        <v>0</v>
      </c>
      <c r="E20557">
        <v>24.82</v>
      </c>
      <c r="G20557">
        <v>0</v>
      </c>
      <c r="H20557" t="str">
        <f t="shared" si="215"/>
        <v>Light</v>
      </c>
      <c r="I20557">
        <v>2</v>
      </c>
      <c r="J20557">
        <v>31.28</v>
      </c>
      <c r="K20557" t="s">
        <v>15</v>
      </c>
      <c r="L20557">
        <v>0</v>
      </c>
      <c r="M20557">
        <v>9.86</v>
      </c>
      <c r="N20557" s="2" t="s">
        <v>29</v>
      </c>
    </row>
    <row r="20558" spans="1:14" x14ac:dyDescent="0.3">
      <c r="A20558" s="1">
        <v>43766.243055555555</v>
      </c>
      <c r="B20558">
        <v>3.06</v>
      </c>
      <c r="C20558">
        <v>8.11</v>
      </c>
      <c r="D20558">
        <v>0</v>
      </c>
      <c r="E20558">
        <v>25.19</v>
      </c>
      <c r="G20558">
        <v>0</v>
      </c>
      <c r="H20558" t="str">
        <f t="shared" si="215"/>
        <v>Light</v>
      </c>
      <c r="I20558">
        <v>2</v>
      </c>
      <c r="J20558">
        <v>31.64</v>
      </c>
      <c r="K20558" t="s">
        <v>15</v>
      </c>
      <c r="L20558">
        <v>0</v>
      </c>
      <c r="M20558">
        <v>9.32</v>
      </c>
      <c r="N20558" s="2" t="s">
        <v>29</v>
      </c>
    </row>
    <row r="20559" spans="1:14" x14ac:dyDescent="0.3">
      <c r="A20559" s="1">
        <v>43766.236111111109</v>
      </c>
      <c r="B20559">
        <v>2.09</v>
      </c>
      <c r="C20559">
        <v>5.04</v>
      </c>
      <c r="D20559">
        <v>0</v>
      </c>
      <c r="E20559">
        <v>25.06</v>
      </c>
      <c r="G20559">
        <v>0</v>
      </c>
      <c r="H20559" t="str">
        <f t="shared" si="215"/>
        <v>Light</v>
      </c>
      <c r="I20559">
        <v>2</v>
      </c>
      <c r="J20559">
        <v>32</v>
      </c>
      <c r="K20559" t="s">
        <v>15</v>
      </c>
      <c r="L20559">
        <v>0</v>
      </c>
      <c r="M20559">
        <v>8.9600000000000009</v>
      </c>
      <c r="N20559" s="2" t="s">
        <v>29</v>
      </c>
    </row>
    <row r="20560" spans="1:14" x14ac:dyDescent="0.3">
      <c r="A20560" s="1">
        <v>43766.229166666664</v>
      </c>
      <c r="B20560">
        <v>1.54</v>
      </c>
      <c r="C20560">
        <v>5.04</v>
      </c>
      <c r="D20560">
        <v>0</v>
      </c>
      <c r="E20560">
        <v>24.94</v>
      </c>
      <c r="G20560">
        <v>0</v>
      </c>
      <c r="H20560" t="str">
        <f t="shared" si="215"/>
        <v>Light</v>
      </c>
      <c r="I20560">
        <v>2</v>
      </c>
      <c r="J20560">
        <v>32.18</v>
      </c>
      <c r="K20560" t="s">
        <v>15</v>
      </c>
      <c r="L20560">
        <v>0</v>
      </c>
      <c r="M20560">
        <v>9.32</v>
      </c>
      <c r="N20560" s="2" t="s">
        <v>29</v>
      </c>
    </row>
    <row r="20561" spans="1:14" x14ac:dyDescent="0.3">
      <c r="A20561" s="1">
        <v>43766.222222222219</v>
      </c>
      <c r="B20561">
        <v>1.24</v>
      </c>
      <c r="C20561">
        <v>5.26</v>
      </c>
      <c r="D20561">
        <v>0</v>
      </c>
      <c r="E20561">
        <v>24.82</v>
      </c>
      <c r="G20561">
        <v>0</v>
      </c>
      <c r="H20561" t="str">
        <f t="shared" si="215"/>
        <v>Light</v>
      </c>
      <c r="I20561">
        <v>2</v>
      </c>
      <c r="J20561">
        <v>32.72</v>
      </c>
      <c r="K20561" t="s">
        <v>15</v>
      </c>
      <c r="L20561">
        <v>0</v>
      </c>
      <c r="M20561">
        <v>9.68</v>
      </c>
      <c r="N20561" s="2" t="s">
        <v>29</v>
      </c>
    </row>
    <row r="20562" spans="1:14" x14ac:dyDescent="0.3">
      <c r="A20562" s="1">
        <v>43766.215277777781</v>
      </c>
      <c r="B20562">
        <v>3.1</v>
      </c>
      <c r="C20562">
        <v>6.14</v>
      </c>
      <c r="D20562">
        <v>0</v>
      </c>
      <c r="E20562">
        <v>24.7</v>
      </c>
      <c r="G20562">
        <v>0</v>
      </c>
      <c r="H20562" t="str">
        <f t="shared" si="215"/>
        <v>Light</v>
      </c>
      <c r="I20562">
        <v>2</v>
      </c>
      <c r="J20562">
        <v>32.72</v>
      </c>
      <c r="K20562" t="s">
        <v>15</v>
      </c>
      <c r="L20562">
        <v>0</v>
      </c>
      <c r="M20562">
        <v>8.7799999999999994</v>
      </c>
      <c r="N20562" s="2" t="s">
        <v>29</v>
      </c>
    </row>
    <row r="20563" spans="1:14" x14ac:dyDescent="0.3">
      <c r="A20563" s="1">
        <v>43766.208333333336</v>
      </c>
      <c r="B20563">
        <v>4.07</v>
      </c>
      <c r="C20563">
        <v>6.14</v>
      </c>
      <c r="D20563">
        <v>0</v>
      </c>
      <c r="E20563">
        <v>24.82</v>
      </c>
      <c r="G20563">
        <v>0</v>
      </c>
      <c r="H20563" t="str">
        <f t="shared" si="215"/>
        <v>Light</v>
      </c>
      <c r="I20563">
        <v>2</v>
      </c>
      <c r="J20563">
        <v>33.26</v>
      </c>
      <c r="K20563" t="s">
        <v>15</v>
      </c>
      <c r="L20563">
        <v>0</v>
      </c>
      <c r="M20563">
        <v>8.9600000000000009</v>
      </c>
      <c r="N20563" s="2" t="s">
        <v>29</v>
      </c>
    </row>
    <row r="20564" spans="1:14" x14ac:dyDescent="0.3">
      <c r="A20564" s="1">
        <v>43766.201388888891</v>
      </c>
      <c r="B20564">
        <v>2.2999999999999998</v>
      </c>
      <c r="C20564">
        <v>6.36</v>
      </c>
      <c r="D20564">
        <v>0</v>
      </c>
      <c r="E20564">
        <v>24.57</v>
      </c>
      <c r="G20564">
        <v>0</v>
      </c>
      <c r="H20564" t="str">
        <f t="shared" si="215"/>
        <v>Light</v>
      </c>
      <c r="I20564">
        <v>2</v>
      </c>
      <c r="J20564">
        <v>33.44</v>
      </c>
      <c r="K20564" t="s">
        <v>15</v>
      </c>
      <c r="L20564">
        <v>0</v>
      </c>
      <c r="M20564">
        <v>8.24</v>
      </c>
      <c r="N20564" s="2" t="s">
        <v>29</v>
      </c>
    </row>
    <row r="20565" spans="1:14" x14ac:dyDescent="0.3">
      <c r="A20565" s="1">
        <v>43766.194444444445</v>
      </c>
      <c r="B20565">
        <v>2.33</v>
      </c>
      <c r="C20565">
        <v>5.04</v>
      </c>
      <c r="D20565">
        <v>0</v>
      </c>
      <c r="E20565">
        <v>24.82</v>
      </c>
      <c r="G20565">
        <v>0</v>
      </c>
      <c r="H20565" t="str">
        <f t="shared" si="215"/>
        <v>Light</v>
      </c>
      <c r="I20565">
        <v>2</v>
      </c>
      <c r="J20565">
        <v>33.619999999999997</v>
      </c>
      <c r="K20565" t="s">
        <v>15</v>
      </c>
      <c r="L20565">
        <v>0</v>
      </c>
      <c r="M20565">
        <v>8.24</v>
      </c>
      <c r="N20565" s="2" t="s">
        <v>29</v>
      </c>
    </row>
    <row r="20566" spans="1:14" x14ac:dyDescent="0.3">
      <c r="A20566" s="1">
        <v>43766.1875</v>
      </c>
      <c r="B20566">
        <v>2.42</v>
      </c>
      <c r="C20566">
        <v>7.45</v>
      </c>
      <c r="D20566">
        <v>0</v>
      </c>
      <c r="E20566">
        <v>24.94</v>
      </c>
      <c r="G20566">
        <v>0</v>
      </c>
      <c r="H20566" t="str">
        <f t="shared" si="215"/>
        <v>Light</v>
      </c>
      <c r="I20566">
        <v>2</v>
      </c>
      <c r="J20566">
        <v>33.799999999999997</v>
      </c>
      <c r="K20566" t="s">
        <v>15</v>
      </c>
      <c r="L20566">
        <v>0</v>
      </c>
      <c r="M20566">
        <v>7.88</v>
      </c>
      <c r="N20566" s="2" t="s">
        <v>29</v>
      </c>
    </row>
    <row r="20567" spans="1:14" x14ac:dyDescent="0.3">
      <c r="A20567" s="1">
        <v>43766.180555555555</v>
      </c>
      <c r="B20567">
        <v>3.82</v>
      </c>
      <c r="C20567">
        <v>7.89</v>
      </c>
      <c r="D20567">
        <v>0</v>
      </c>
      <c r="E20567">
        <v>24.82</v>
      </c>
      <c r="G20567">
        <v>0</v>
      </c>
      <c r="H20567" t="str">
        <f t="shared" si="215"/>
        <v>Light</v>
      </c>
      <c r="I20567">
        <v>2</v>
      </c>
      <c r="J20567">
        <v>33.979999999999997</v>
      </c>
      <c r="K20567" t="s">
        <v>15</v>
      </c>
      <c r="L20567">
        <v>0</v>
      </c>
      <c r="M20567">
        <v>7.52</v>
      </c>
      <c r="N20567" s="2" t="s">
        <v>29</v>
      </c>
    </row>
    <row r="20568" spans="1:14" x14ac:dyDescent="0.3">
      <c r="A20568" s="1">
        <v>43766.173611111109</v>
      </c>
      <c r="B20568">
        <v>3.38</v>
      </c>
      <c r="C20568">
        <v>7.01</v>
      </c>
      <c r="D20568">
        <v>0</v>
      </c>
      <c r="E20568">
        <v>25.18</v>
      </c>
      <c r="G20568">
        <v>0</v>
      </c>
      <c r="H20568" t="str">
        <f t="shared" si="215"/>
        <v>Light</v>
      </c>
      <c r="I20568">
        <v>2</v>
      </c>
      <c r="J20568">
        <v>34.159999999999997</v>
      </c>
      <c r="K20568" t="s">
        <v>15</v>
      </c>
      <c r="L20568">
        <v>0</v>
      </c>
      <c r="M20568">
        <v>7.88</v>
      </c>
      <c r="N20568" s="2" t="s">
        <v>29</v>
      </c>
    </row>
    <row r="20569" spans="1:14" x14ac:dyDescent="0.3">
      <c r="A20569" s="1">
        <v>43766.166666666664</v>
      </c>
      <c r="B20569">
        <v>2.94</v>
      </c>
      <c r="C20569">
        <v>6.8</v>
      </c>
      <c r="D20569">
        <v>0</v>
      </c>
      <c r="E20569">
        <v>25.06</v>
      </c>
      <c r="G20569">
        <v>0</v>
      </c>
      <c r="H20569" t="str">
        <f t="shared" si="215"/>
        <v>Light</v>
      </c>
      <c r="I20569">
        <v>2</v>
      </c>
      <c r="J20569">
        <v>34.340000000000003</v>
      </c>
      <c r="K20569" t="s">
        <v>15</v>
      </c>
      <c r="L20569">
        <v>0</v>
      </c>
      <c r="M20569">
        <v>7.88</v>
      </c>
      <c r="N20569" s="2" t="s">
        <v>29</v>
      </c>
    </row>
    <row r="20570" spans="1:14" x14ac:dyDescent="0.3">
      <c r="A20570" s="1">
        <v>43766.159722222219</v>
      </c>
      <c r="B20570">
        <v>4.46</v>
      </c>
      <c r="C20570">
        <v>7.45</v>
      </c>
      <c r="D20570">
        <v>0</v>
      </c>
      <c r="E20570">
        <v>25.18</v>
      </c>
      <c r="G20570">
        <v>0</v>
      </c>
      <c r="H20570" t="str">
        <f t="shared" si="215"/>
        <v>Light</v>
      </c>
      <c r="I20570">
        <v>2</v>
      </c>
      <c r="J20570">
        <v>34.520000000000003</v>
      </c>
      <c r="K20570" t="s">
        <v>15</v>
      </c>
      <c r="L20570">
        <v>0</v>
      </c>
      <c r="M20570">
        <v>8.06</v>
      </c>
      <c r="N20570" s="2" t="s">
        <v>29</v>
      </c>
    </row>
    <row r="20571" spans="1:14" x14ac:dyDescent="0.3">
      <c r="A20571" s="1">
        <v>43766.152777777781</v>
      </c>
      <c r="B20571">
        <v>4.2</v>
      </c>
      <c r="C20571">
        <v>6.14</v>
      </c>
      <c r="D20571">
        <v>0</v>
      </c>
      <c r="E20571">
        <v>25.79</v>
      </c>
      <c r="G20571">
        <v>0</v>
      </c>
      <c r="H20571" t="str">
        <f t="shared" si="215"/>
        <v>Light</v>
      </c>
      <c r="I20571">
        <v>2</v>
      </c>
      <c r="J20571">
        <v>34.700000000000003</v>
      </c>
      <c r="K20571" t="s">
        <v>15</v>
      </c>
      <c r="L20571">
        <v>0</v>
      </c>
      <c r="M20571">
        <v>8.24</v>
      </c>
      <c r="N20571" s="2" t="s">
        <v>29</v>
      </c>
    </row>
    <row r="20572" spans="1:14" x14ac:dyDescent="0.3">
      <c r="A20572" s="1">
        <v>43766.145833333336</v>
      </c>
      <c r="B20572">
        <v>1.93</v>
      </c>
      <c r="C20572">
        <v>6.58</v>
      </c>
      <c r="D20572">
        <v>0</v>
      </c>
      <c r="E20572">
        <v>25.91</v>
      </c>
      <c r="G20572">
        <v>0</v>
      </c>
      <c r="H20572" t="str">
        <f t="shared" si="215"/>
        <v>Light</v>
      </c>
      <c r="I20572">
        <v>2</v>
      </c>
      <c r="J20572">
        <v>35.24</v>
      </c>
      <c r="K20572" t="s">
        <v>15</v>
      </c>
      <c r="L20572">
        <v>0</v>
      </c>
      <c r="M20572">
        <v>8.24</v>
      </c>
      <c r="N20572" s="2" t="s">
        <v>29</v>
      </c>
    </row>
    <row r="20573" spans="1:14" x14ac:dyDescent="0.3">
      <c r="A20573" s="1">
        <v>43766.138888888891</v>
      </c>
      <c r="B20573">
        <v>5.25</v>
      </c>
      <c r="C20573">
        <v>13.15</v>
      </c>
      <c r="D20573">
        <v>0</v>
      </c>
      <c r="E20573">
        <v>25.91</v>
      </c>
      <c r="G20573">
        <v>0</v>
      </c>
      <c r="H20573" t="str">
        <f t="shared" si="215"/>
        <v>Light</v>
      </c>
      <c r="I20573">
        <v>2</v>
      </c>
      <c r="J20573">
        <v>35.24</v>
      </c>
      <c r="K20573" t="s">
        <v>15</v>
      </c>
      <c r="L20573">
        <v>0</v>
      </c>
      <c r="M20573">
        <v>7.52</v>
      </c>
      <c r="N20573" s="2" t="s">
        <v>29</v>
      </c>
    </row>
    <row r="20574" spans="1:14" x14ac:dyDescent="0.3">
      <c r="A20574" s="1">
        <v>43766.131944444445</v>
      </c>
      <c r="B20574">
        <v>10.01</v>
      </c>
      <c r="C20574">
        <v>15.56</v>
      </c>
      <c r="D20574">
        <v>0</v>
      </c>
      <c r="E20574">
        <v>25.91</v>
      </c>
      <c r="G20574">
        <v>0</v>
      </c>
      <c r="H20574" t="str">
        <f t="shared" si="215"/>
        <v>Light</v>
      </c>
      <c r="I20574">
        <v>2</v>
      </c>
      <c r="J20574">
        <v>35.42</v>
      </c>
      <c r="K20574" t="s">
        <v>15</v>
      </c>
      <c r="L20574">
        <v>0</v>
      </c>
      <c r="M20574">
        <v>7.16</v>
      </c>
      <c r="N20574" s="2" t="s">
        <v>29</v>
      </c>
    </row>
    <row r="20575" spans="1:14" x14ac:dyDescent="0.3">
      <c r="A20575" s="1">
        <v>43766.125</v>
      </c>
      <c r="B20575">
        <v>7.8</v>
      </c>
      <c r="C20575">
        <v>14.03</v>
      </c>
      <c r="D20575">
        <v>0</v>
      </c>
      <c r="E20575">
        <v>26.4</v>
      </c>
      <c r="G20575">
        <v>0</v>
      </c>
      <c r="H20575" t="str">
        <f t="shared" si="215"/>
        <v>Light</v>
      </c>
      <c r="I20575">
        <v>2</v>
      </c>
      <c r="J20575">
        <v>35.6</v>
      </c>
      <c r="K20575" t="s">
        <v>15</v>
      </c>
      <c r="L20575">
        <v>0</v>
      </c>
      <c r="M20575">
        <v>8.42</v>
      </c>
      <c r="N20575" s="2" t="s">
        <v>29</v>
      </c>
    </row>
    <row r="20576" spans="1:14" x14ac:dyDescent="0.3">
      <c r="A20576" s="1">
        <v>43766.118055555555</v>
      </c>
      <c r="B20576">
        <v>9.52</v>
      </c>
      <c r="C20576">
        <v>16.88</v>
      </c>
      <c r="D20576">
        <v>0</v>
      </c>
      <c r="E20576">
        <v>26.27</v>
      </c>
      <c r="G20576">
        <v>0</v>
      </c>
      <c r="H20576" t="str">
        <f t="shared" si="215"/>
        <v>Light</v>
      </c>
      <c r="I20576">
        <v>2</v>
      </c>
      <c r="J20576">
        <v>35.78</v>
      </c>
      <c r="K20576" t="s">
        <v>15</v>
      </c>
      <c r="L20576">
        <v>0</v>
      </c>
      <c r="M20576">
        <v>7.88</v>
      </c>
      <c r="N20576" s="2" t="s">
        <v>29</v>
      </c>
    </row>
    <row r="20577" spans="1:14" x14ac:dyDescent="0.3">
      <c r="A20577" s="1">
        <v>43766.111111111109</v>
      </c>
      <c r="B20577">
        <v>7.73</v>
      </c>
      <c r="C20577">
        <v>11.4</v>
      </c>
      <c r="D20577">
        <v>0</v>
      </c>
      <c r="E20577">
        <v>26.27</v>
      </c>
      <c r="G20577">
        <v>0</v>
      </c>
      <c r="H20577" t="str">
        <f t="shared" si="215"/>
        <v>Light</v>
      </c>
      <c r="I20577">
        <v>2</v>
      </c>
      <c r="J20577">
        <v>35.78</v>
      </c>
      <c r="K20577" t="s">
        <v>15</v>
      </c>
      <c r="L20577">
        <v>0</v>
      </c>
      <c r="M20577">
        <v>8.42</v>
      </c>
      <c r="N20577" s="2" t="s">
        <v>29</v>
      </c>
    </row>
    <row r="20578" spans="1:14" x14ac:dyDescent="0.3">
      <c r="A20578" s="1">
        <v>43766.104166666664</v>
      </c>
      <c r="B20578">
        <v>5.57</v>
      </c>
      <c r="C20578">
        <v>11.18</v>
      </c>
      <c r="D20578">
        <v>0</v>
      </c>
      <c r="E20578">
        <v>26.52</v>
      </c>
      <c r="G20578">
        <v>0</v>
      </c>
      <c r="H20578" t="str">
        <f t="shared" si="215"/>
        <v>Light</v>
      </c>
      <c r="I20578">
        <v>2</v>
      </c>
      <c r="J20578">
        <v>35.78</v>
      </c>
      <c r="K20578" t="s">
        <v>15</v>
      </c>
      <c r="L20578">
        <v>0</v>
      </c>
      <c r="M20578">
        <v>8.9600000000000009</v>
      </c>
      <c r="N20578" s="2" t="s">
        <v>29</v>
      </c>
    </row>
    <row r="20579" spans="1:14" x14ac:dyDescent="0.3">
      <c r="A20579" s="1">
        <v>43766.097222222219</v>
      </c>
      <c r="B20579">
        <v>7.45</v>
      </c>
      <c r="C20579">
        <v>11.18</v>
      </c>
      <c r="D20579">
        <v>0</v>
      </c>
      <c r="E20579">
        <v>26.64</v>
      </c>
      <c r="G20579">
        <v>0</v>
      </c>
      <c r="H20579" t="str">
        <f t="shared" si="215"/>
        <v>Light</v>
      </c>
      <c r="I20579">
        <v>2</v>
      </c>
      <c r="J20579">
        <v>35.78</v>
      </c>
      <c r="K20579" t="s">
        <v>15</v>
      </c>
      <c r="L20579">
        <v>0</v>
      </c>
      <c r="M20579">
        <v>9.32</v>
      </c>
      <c r="N20579" s="2" t="s">
        <v>29</v>
      </c>
    </row>
    <row r="20580" spans="1:14" x14ac:dyDescent="0.3">
      <c r="A20580" s="1">
        <v>43766.090277777781</v>
      </c>
      <c r="B20580">
        <v>6.61</v>
      </c>
      <c r="C20580">
        <v>11.18</v>
      </c>
      <c r="D20580">
        <v>0</v>
      </c>
      <c r="E20580">
        <v>26.76</v>
      </c>
      <c r="G20580">
        <v>0</v>
      </c>
      <c r="H20580" t="str">
        <f t="shared" si="215"/>
        <v>Light</v>
      </c>
      <c r="I20580">
        <v>2</v>
      </c>
      <c r="J20580">
        <v>35.96</v>
      </c>
      <c r="K20580" t="s">
        <v>15</v>
      </c>
      <c r="L20580">
        <v>0</v>
      </c>
      <c r="M20580">
        <v>9.86</v>
      </c>
      <c r="N20580" s="2" t="s">
        <v>29</v>
      </c>
    </row>
    <row r="20581" spans="1:14" x14ac:dyDescent="0.3">
      <c r="A20581" s="1">
        <v>43766.083333333336</v>
      </c>
      <c r="B20581">
        <v>6.74</v>
      </c>
      <c r="C20581">
        <v>11.84</v>
      </c>
      <c r="D20581">
        <v>0</v>
      </c>
      <c r="E20581">
        <v>26.88</v>
      </c>
      <c r="G20581">
        <v>0</v>
      </c>
      <c r="H20581" t="str">
        <f t="shared" si="215"/>
        <v>Light</v>
      </c>
      <c r="I20581">
        <v>2</v>
      </c>
      <c r="J20581">
        <v>35.96</v>
      </c>
      <c r="K20581" t="s">
        <v>15</v>
      </c>
      <c r="L20581">
        <v>0</v>
      </c>
      <c r="M20581">
        <v>9.5</v>
      </c>
      <c r="N20581" s="2" t="s">
        <v>29</v>
      </c>
    </row>
    <row r="20582" spans="1:14" x14ac:dyDescent="0.3">
      <c r="A20582" s="1">
        <v>43766.076388888891</v>
      </c>
      <c r="B20582">
        <v>6.09</v>
      </c>
      <c r="C20582">
        <v>12.06</v>
      </c>
      <c r="D20582">
        <v>0</v>
      </c>
      <c r="E20582">
        <v>27.25</v>
      </c>
      <c r="G20582">
        <v>0</v>
      </c>
      <c r="H20582" t="str">
        <f t="shared" si="215"/>
        <v>Light</v>
      </c>
      <c r="I20582">
        <v>2</v>
      </c>
      <c r="J20582">
        <v>36.32</v>
      </c>
      <c r="K20582" t="s">
        <v>15</v>
      </c>
      <c r="L20582">
        <v>0</v>
      </c>
      <c r="M20582">
        <v>9.86</v>
      </c>
      <c r="N20582" s="2" t="s">
        <v>29</v>
      </c>
    </row>
    <row r="20583" spans="1:14" x14ac:dyDescent="0.3">
      <c r="A20583" s="1">
        <v>43766.069444444445</v>
      </c>
      <c r="B20583">
        <v>6.15</v>
      </c>
      <c r="C20583">
        <v>10.74</v>
      </c>
      <c r="D20583">
        <v>0</v>
      </c>
      <c r="E20583">
        <v>27.37</v>
      </c>
      <c r="G20583">
        <v>0</v>
      </c>
      <c r="H20583" t="str">
        <f t="shared" si="215"/>
        <v>Light</v>
      </c>
      <c r="I20583">
        <v>2</v>
      </c>
      <c r="J20583">
        <v>36.68</v>
      </c>
      <c r="K20583" t="s">
        <v>15</v>
      </c>
      <c r="L20583">
        <v>0</v>
      </c>
      <c r="M20583">
        <v>9.5</v>
      </c>
      <c r="N20583" s="2" t="s">
        <v>29</v>
      </c>
    </row>
    <row r="20584" spans="1:14" x14ac:dyDescent="0.3">
      <c r="A20584" s="1">
        <v>43766.0625</v>
      </c>
      <c r="B20584">
        <v>6.68</v>
      </c>
      <c r="C20584">
        <v>11.18</v>
      </c>
      <c r="D20584">
        <v>0</v>
      </c>
      <c r="E20584">
        <v>27.5</v>
      </c>
      <c r="G20584">
        <v>0</v>
      </c>
      <c r="H20584" t="str">
        <f t="shared" si="215"/>
        <v>Light</v>
      </c>
      <c r="I20584">
        <v>2</v>
      </c>
      <c r="J20584">
        <v>37.04</v>
      </c>
      <c r="K20584" t="s">
        <v>15</v>
      </c>
      <c r="L20584">
        <v>0</v>
      </c>
      <c r="M20584">
        <v>9.68</v>
      </c>
      <c r="N20584" s="2" t="s">
        <v>29</v>
      </c>
    </row>
    <row r="20585" spans="1:14" x14ac:dyDescent="0.3">
      <c r="A20585" s="1">
        <v>43766.055555555555</v>
      </c>
      <c r="B20585">
        <v>5.54</v>
      </c>
      <c r="C20585">
        <v>9.64</v>
      </c>
      <c r="D20585">
        <v>0</v>
      </c>
      <c r="E20585">
        <v>28.11</v>
      </c>
      <c r="G20585">
        <v>0</v>
      </c>
      <c r="H20585" t="str">
        <f t="shared" si="215"/>
        <v>Light</v>
      </c>
      <c r="I20585">
        <v>2</v>
      </c>
      <c r="J20585">
        <v>37.58</v>
      </c>
      <c r="K20585" t="s">
        <v>15</v>
      </c>
      <c r="L20585">
        <v>0</v>
      </c>
      <c r="M20585">
        <v>11.12</v>
      </c>
      <c r="N20585" s="2" t="s">
        <v>29</v>
      </c>
    </row>
    <row r="20586" spans="1:14" x14ac:dyDescent="0.3">
      <c r="A20586" s="1">
        <v>43766.048611111109</v>
      </c>
      <c r="B20586">
        <v>5.33</v>
      </c>
      <c r="C20586">
        <v>10.08</v>
      </c>
      <c r="D20586">
        <v>0</v>
      </c>
      <c r="E20586">
        <v>28.48</v>
      </c>
      <c r="G20586">
        <v>0</v>
      </c>
      <c r="H20586" t="str">
        <f t="shared" si="215"/>
        <v>Light</v>
      </c>
      <c r="I20586">
        <v>2</v>
      </c>
      <c r="J20586">
        <v>37.76</v>
      </c>
      <c r="K20586" t="s">
        <v>15</v>
      </c>
      <c r="L20586">
        <v>0</v>
      </c>
      <c r="M20586">
        <v>11.48</v>
      </c>
      <c r="N20586" s="2" t="s">
        <v>29</v>
      </c>
    </row>
    <row r="20587" spans="1:14" x14ac:dyDescent="0.3">
      <c r="A20587" s="1">
        <v>43766.041666666664</v>
      </c>
      <c r="B20587">
        <v>6.54</v>
      </c>
      <c r="C20587">
        <v>11.84</v>
      </c>
      <c r="D20587">
        <v>0</v>
      </c>
      <c r="E20587">
        <v>28.97</v>
      </c>
      <c r="G20587">
        <v>0</v>
      </c>
      <c r="H20587" t="str">
        <f t="shared" si="215"/>
        <v>Light</v>
      </c>
      <c r="I20587">
        <v>2</v>
      </c>
      <c r="J20587">
        <v>38.119999999999997</v>
      </c>
      <c r="K20587" t="s">
        <v>15</v>
      </c>
      <c r="L20587">
        <v>0</v>
      </c>
      <c r="M20587">
        <v>12.02</v>
      </c>
      <c r="N20587" s="2" t="s">
        <v>29</v>
      </c>
    </row>
    <row r="20588" spans="1:14" x14ac:dyDescent="0.3">
      <c r="A20588" s="1">
        <v>43766.034722222219</v>
      </c>
      <c r="B20588">
        <v>5.93</v>
      </c>
      <c r="C20588">
        <v>9.86</v>
      </c>
      <c r="D20588">
        <v>0</v>
      </c>
      <c r="E20588">
        <v>29.09</v>
      </c>
      <c r="G20588">
        <v>0</v>
      </c>
      <c r="H20588" t="str">
        <f t="shared" si="215"/>
        <v>Light</v>
      </c>
      <c r="I20588">
        <v>2</v>
      </c>
      <c r="J20588">
        <v>38.119999999999997</v>
      </c>
      <c r="K20588" t="s">
        <v>15</v>
      </c>
      <c r="L20588">
        <v>0</v>
      </c>
      <c r="M20588">
        <v>12.56</v>
      </c>
      <c r="N20588" s="2" t="s">
        <v>29</v>
      </c>
    </row>
    <row r="20589" spans="1:14" x14ac:dyDescent="0.3">
      <c r="A20589" s="1">
        <v>43766.027777777781</v>
      </c>
      <c r="B20589">
        <v>5.5</v>
      </c>
      <c r="C20589">
        <v>8.5500000000000007</v>
      </c>
      <c r="D20589">
        <v>0</v>
      </c>
      <c r="E20589">
        <v>29.46</v>
      </c>
      <c r="G20589">
        <v>0</v>
      </c>
      <c r="H20589" t="str">
        <f t="shared" si="215"/>
        <v>Light</v>
      </c>
      <c r="I20589">
        <v>2</v>
      </c>
      <c r="J20589">
        <v>38.119999999999997</v>
      </c>
      <c r="K20589" t="s">
        <v>15</v>
      </c>
      <c r="L20589">
        <v>0</v>
      </c>
      <c r="M20589">
        <v>12.2</v>
      </c>
      <c r="N20589" s="2" t="s">
        <v>29</v>
      </c>
    </row>
    <row r="20590" spans="1:14" x14ac:dyDescent="0.3">
      <c r="A20590" s="1">
        <v>43766.020833333336</v>
      </c>
      <c r="B20590">
        <v>4.91</v>
      </c>
      <c r="C20590">
        <v>8.5500000000000007</v>
      </c>
      <c r="D20590">
        <v>0</v>
      </c>
      <c r="E20590">
        <v>29.95</v>
      </c>
      <c r="G20590">
        <v>0</v>
      </c>
      <c r="H20590" t="str">
        <f t="shared" si="215"/>
        <v>Light</v>
      </c>
      <c r="I20590">
        <v>2</v>
      </c>
      <c r="J20590">
        <v>38.299999999999997</v>
      </c>
      <c r="K20590" t="s">
        <v>15</v>
      </c>
      <c r="L20590">
        <v>0</v>
      </c>
      <c r="M20590">
        <v>12.74</v>
      </c>
      <c r="N20590" s="2" t="s">
        <v>29</v>
      </c>
    </row>
    <row r="20591" spans="1:14" x14ac:dyDescent="0.3">
      <c r="A20591" s="1">
        <v>43766.013888888891</v>
      </c>
      <c r="B20591">
        <v>5.82</v>
      </c>
      <c r="C20591">
        <v>10.74</v>
      </c>
      <c r="D20591">
        <v>0</v>
      </c>
      <c r="E20591">
        <v>29.95</v>
      </c>
      <c r="G20591">
        <v>0</v>
      </c>
      <c r="H20591" t="str">
        <f t="shared" si="215"/>
        <v>Light</v>
      </c>
      <c r="I20591">
        <v>2</v>
      </c>
      <c r="J20591">
        <v>38.299999999999997</v>
      </c>
      <c r="K20591" t="s">
        <v>15</v>
      </c>
      <c r="L20591">
        <v>0</v>
      </c>
      <c r="M20591">
        <v>12.38</v>
      </c>
      <c r="N20591" s="2" t="s">
        <v>29</v>
      </c>
    </row>
    <row r="20592" spans="1:14" x14ac:dyDescent="0.3">
      <c r="A20592" s="1">
        <v>43766.006944444445</v>
      </c>
      <c r="B20592">
        <v>8.76</v>
      </c>
      <c r="C20592">
        <v>12.49</v>
      </c>
      <c r="D20592">
        <v>0</v>
      </c>
      <c r="E20592">
        <v>29.95</v>
      </c>
      <c r="G20592">
        <v>0</v>
      </c>
      <c r="H20592" t="str">
        <f t="shared" si="215"/>
        <v>Light</v>
      </c>
      <c r="I20592">
        <v>2</v>
      </c>
      <c r="J20592">
        <v>38.119999999999997</v>
      </c>
      <c r="K20592" t="s">
        <v>15</v>
      </c>
      <c r="L20592">
        <v>0</v>
      </c>
      <c r="M20592">
        <v>12.38</v>
      </c>
      <c r="N20592" s="2" t="s">
        <v>29</v>
      </c>
    </row>
    <row r="20593" spans="1:14" x14ac:dyDescent="0.3">
      <c r="A20593" s="1">
        <v>43766</v>
      </c>
      <c r="B20593">
        <v>5.8</v>
      </c>
      <c r="C20593">
        <v>8.77</v>
      </c>
      <c r="D20593">
        <v>0</v>
      </c>
      <c r="E20593">
        <v>30.44</v>
      </c>
      <c r="G20593">
        <v>0</v>
      </c>
      <c r="H20593" t="str">
        <f t="shared" si="215"/>
        <v>Light</v>
      </c>
      <c r="I20593">
        <v>2</v>
      </c>
      <c r="J20593">
        <v>38.119999999999997</v>
      </c>
      <c r="K20593" t="s">
        <v>15</v>
      </c>
      <c r="L20593">
        <v>0</v>
      </c>
      <c r="M20593">
        <v>12.74</v>
      </c>
      <c r="N20593" s="2" t="s">
        <v>29</v>
      </c>
    </row>
    <row r="20594" spans="1:14" x14ac:dyDescent="0.3">
      <c r="A20594" s="1">
        <v>43765.993055555555</v>
      </c>
      <c r="B20594">
        <v>3.97</v>
      </c>
      <c r="C20594">
        <v>7.01</v>
      </c>
      <c r="D20594">
        <v>0</v>
      </c>
      <c r="E20594">
        <v>30.62</v>
      </c>
      <c r="G20594">
        <v>0</v>
      </c>
      <c r="H20594" t="str">
        <f t="shared" si="215"/>
        <v>Light</v>
      </c>
      <c r="I20594">
        <v>2</v>
      </c>
      <c r="J20594">
        <v>38.299999999999997</v>
      </c>
      <c r="K20594" t="s">
        <v>15</v>
      </c>
      <c r="L20594">
        <v>0</v>
      </c>
      <c r="M20594">
        <v>12.02</v>
      </c>
      <c r="N20594" s="2" t="s">
        <v>29</v>
      </c>
    </row>
    <row r="20595" spans="1:14" x14ac:dyDescent="0.3">
      <c r="A20595" s="1">
        <v>43765.986111111109</v>
      </c>
      <c r="B20595">
        <v>3.12</v>
      </c>
      <c r="C20595">
        <v>7.89</v>
      </c>
      <c r="D20595">
        <v>0</v>
      </c>
      <c r="E20595">
        <v>30.87</v>
      </c>
      <c r="G20595">
        <v>0</v>
      </c>
      <c r="H20595" t="str">
        <f t="shared" si="215"/>
        <v>Light</v>
      </c>
      <c r="I20595">
        <v>2</v>
      </c>
      <c r="J20595">
        <v>38.299999999999997</v>
      </c>
      <c r="K20595" t="s">
        <v>15</v>
      </c>
      <c r="L20595">
        <v>0</v>
      </c>
      <c r="M20595">
        <v>12.38</v>
      </c>
      <c r="N20595" s="2" t="s">
        <v>29</v>
      </c>
    </row>
    <row r="20596" spans="1:14" x14ac:dyDescent="0.3">
      <c r="A20596" s="1">
        <v>43765.979166666664</v>
      </c>
      <c r="B20596">
        <v>3.71</v>
      </c>
      <c r="C20596">
        <v>11.18</v>
      </c>
      <c r="D20596">
        <v>0</v>
      </c>
      <c r="E20596">
        <v>31.42</v>
      </c>
      <c r="G20596">
        <v>0</v>
      </c>
      <c r="H20596" t="str">
        <f t="shared" ref="H20596:H20659" si="216">IF(G20596&lt;0.25,"Light",IF(G20596&lt;=1,"Moderate",IF(G20596&gt;1,"Heavy",)))</f>
        <v>Light</v>
      </c>
      <c r="I20596">
        <v>2</v>
      </c>
      <c r="J20596">
        <v>38.299999999999997</v>
      </c>
      <c r="K20596" t="s">
        <v>15</v>
      </c>
      <c r="L20596">
        <v>0</v>
      </c>
      <c r="M20596">
        <v>13.46</v>
      </c>
      <c r="N20596" s="2" t="s">
        <v>29</v>
      </c>
    </row>
    <row r="20597" spans="1:14" x14ac:dyDescent="0.3">
      <c r="A20597" s="1">
        <v>43765.972222222219</v>
      </c>
      <c r="B20597">
        <v>1.5</v>
      </c>
      <c r="C20597">
        <v>6.36</v>
      </c>
      <c r="D20597">
        <v>0</v>
      </c>
      <c r="E20597">
        <v>32.65</v>
      </c>
      <c r="G20597">
        <v>0</v>
      </c>
      <c r="H20597" t="str">
        <f t="shared" si="216"/>
        <v>Light</v>
      </c>
      <c r="I20597">
        <v>2</v>
      </c>
      <c r="J20597">
        <v>39.020000000000003</v>
      </c>
      <c r="K20597" t="s">
        <v>15</v>
      </c>
      <c r="L20597">
        <v>0</v>
      </c>
      <c r="M20597">
        <v>16.34</v>
      </c>
      <c r="N20597" s="2" t="s">
        <v>29</v>
      </c>
    </row>
    <row r="20598" spans="1:14" x14ac:dyDescent="0.3">
      <c r="A20598" s="1">
        <v>43765.965277777781</v>
      </c>
      <c r="B20598">
        <v>2.08</v>
      </c>
      <c r="C20598">
        <v>6.36</v>
      </c>
      <c r="D20598">
        <v>0</v>
      </c>
      <c r="E20598">
        <v>32.28</v>
      </c>
      <c r="G20598">
        <v>0</v>
      </c>
      <c r="H20598" t="str">
        <f t="shared" si="216"/>
        <v>Light</v>
      </c>
      <c r="I20598">
        <v>2</v>
      </c>
      <c r="J20598">
        <v>38.659999999999997</v>
      </c>
      <c r="K20598" t="s">
        <v>15</v>
      </c>
      <c r="L20598">
        <v>0</v>
      </c>
      <c r="M20598">
        <v>17.96</v>
      </c>
      <c r="N20598" s="2" t="s">
        <v>29</v>
      </c>
    </row>
    <row r="20599" spans="1:14" x14ac:dyDescent="0.3">
      <c r="A20599" s="1">
        <v>43765.958333333336</v>
      </c>
      <c r="B20599">
        <v>3.89</v>
      </c>
      <c r="C20599">
        <v>7.01</v>
      </c>
      <c r="D20599">
        <v>0</v>
      </c>
      <c r="E20599">
        <v>32.03</v>
      </c>
      <c r="G20599">
        <v>0</v>
      </c>
      <c r="H20599" t="str">
        <f t="shared" si="216"/>
        <v>Light</v>
      </c>
      <c r="I20599">
        <v>2</v>
      </c>
      <c r="J20599">
        <v>38.840000000000003</v>
      </c>
      <c r="K20599" t="s">
        <v>15</v>
      </c>
      <c r="L20599">
        <v>0</v>
      </c>
      <c r="M20599">
        <v>17.239999999999998</v>
      </c>
      <c r="N20599" s="2" t="s">
        <v>29</v>
      </c>
    </row>
    <row r="20600" spans="1:14" x14ac:dyDescent="0.3">
      <c r="A20600" s="1">
        <v>43765.951388888891</v>
      </c>
      <c r="B20600">
        <v>2.93</v>
      </c>
      <c r="C20600">
        <v>5.48</v>
      </c>
      <c r="D20600">
        <v>0</v>
      </c>
      <c r="E20600">
        <v>32.39</v>
      </c>
      <c r="G20600">
        <v>0</v>
      </c>
      <c r="H20600" t="str">
        <f t="shared" si="216"/>
        <v>Light</v>
      </c>
      <c r="I20600">
        <v>2</v>
      </c>
      <c r="J20600">
        <v>38.659999999999997</v>
      </c>
      <c r="K20600" t="s">
        <v>15</v>
      </c>
      <c r="L20600">
        <v>0</v>
      </c>
      <c r="M20600">
        <v>17.78</v>
      </c>
      <c r="N20600" s="2" t="s">
        <v>29</v>
      </c>
    </row>
    <row r="20601" spans="1:14" x14ac:dyDescent="0.3">
      <c r="A20601" s="1">
        <v>43765.944444444445</v>
      </c>
      <c r="B20601">
        <v>3.37</v>
      </c>
      <c r="C20601">
        <v>6.58</v>
      </c>
      <c r="D20601">
        <v>0</v>
      </c>
      <c r="E20601">
        <v>32.39</v>
      </c>
      <c r="G20601">
        <v>0</v>
      </c>
      <c r="H20601" t="str">
        <f t="shared" si="216"/>
        <v>Light</v>
      </c>
      <c r="I20601">
        <v>2</v>
      </c>
      <c r="J20601">
        <v>38.840000000000003</v>
      </c>
      <c r="K20601" t="s">
        <v>15</v>
      </c>
      <c r="L20601">
        <v>0</v>
      </c>
      <c r="M20601">
        <v>18.86</v>
      </c>
      <c r="N20601" s="2" t="s">
        <v>29</v>
      </c>
    </row>
    <row r="20602" spans="1:14" x14ac:dyDescent="0.3">
      <c r="A20602" s="1">
        <v>43765.9375</v>
      </c>
      <c r="B20602">
        <v>3.99</v>
      </c>
      <c r="C20602">
        <v>6.58</v>
      </c>
      <c r="D20602">
        <v>0</v>
      </c>
      <c r="E20602">
        <v>32.39</v>
      </c>
      <c r="G20602">
        <v>0</v>
      </c>
      <c r="H20602" t="str">
        <f t="shared" si="216"/>
        <v>Light</v>
      </c>
      <c r="I20602">
        <v>2</v>
      </c>
      <c r="J20602">
        <v>38.479999999999997</v>
      </c>
      <c r="K20602" t="s">
        <v>15</v>
      </c>
      <c r="L20602">
        <v>0</v>
      </c>
      <c r="M20602">
        <v>18.5</v>
      </c>
      <c r="N20602" s="2" t="s">
        <v>29</v>
      </c>
    </row>
    <row r="20603" spans="1:14" x14ac:dyDescent="0.3">
      <c r="A20603" s="1">
        <v>43765.930555555555</v>
      </c>
      <c r="B20603">
        <v>4.54</v>
      </c>
      <c r="C20603">
        <v>7.01</v>
      </c>
      <c r="D20603">
        <v>0</v>
      </c>
      <c r="E20603">
        <v>32.630000000000003</v>
      </c>
      <c r="G20603">
        <v>0</v>
      </c>
      <c r="H20603" t="str">
        <f t="shared" si="216"/>
        <v>Light</v>
      </c>
      <c r="I20603">
        <v>2</v>
      </c>
      <c r="J20603">
        <v>38.840000000000003</v>
      </c>
      <c r="K20603" t="s">
        <v>15</v>
      </c>
      <c r="L20603">
        <v>0</v>
      </c>
      <c r="M20603">
        <v>18.86</v>
      </c>
      <c r="N20603" s="2" t="s">
        <v>29</v>
      </c>
    </row>
    <row r="20604" spans="1:14" x14ac:dyDescent="0.3">
      <c r="A20604" s="1">
        <v>43765.923611111109</v>
      </c>
      <c r="B20604">
        <v>3.92</v>
      </c>
      <c r="C20604">
        <v>6.36</v>
      </c>
      <c r="D20604">
        <v>0</v>
      </c>
      <c r="E20604">
        <v>32.869999999999997</v>
      </c>
      <c r="G20604">
        <v>0</v>
      </c>
      <c r="H20604" t="str">
        <f t="shared" si="216"/>
        <v>Light</v>
      </c>
      <c r="I20604">
        <v>2</v>
      </c>
      <c r="J20604">
        <v>38.840000000000003</v>
      </c>
      <c r="K20604" t="s">
        <v>15</v>
      </c>
      <c r="L20604">
        <v>0</v>
      </c>
      <c r="M20604">
        <v>19.04</v>
      </c>
      <c r="N20604" s="2" t="s">
        <v>29</v>
      </c>
    </row>
    <row r="20605" spans="1:14" x14ac:dyDescent="0.3">
      <c r="A20605" s="1">
        <v>43765.916666666664</v>
      </c>
      <c r="B20605">
        <v>5.03</v>
      </c>
      <c r="C20605">
        <v>7.23</v>
      </c>
      <c r="D20605">
        <v>0</v>
      </c>
      <c r="E20605">
        <v>33.299999999999997</v>
      </c>
      <c r="G20605">
        <v>0</v>
      </c>
      <c r="H20605" t="str">
        <f t="shared" si="216"/>
        <v>Light</v>
      </c>
      <c r="I20605">
        <v>2</v>
      </c>
      <c r="J20605">
        <v>39.020000000000003</v>
      </c>
      <c r="K20605" t="s">
        <v>15</v>
      </c>
      <c r="L20605">
        <v>0</v>
      </c>
      <c r="M20605">
        <v>19.04</v>
      </c>
      <c r="N20605" s="2" t="s">
        <v>29</v>
      </c>
    </row>
    <row r="20606" spans="1:14" x14ac:dyDescent="0.3">
      <c r="A20606" s="1">
        <v>43765.909722222219</v>
      </c>
      <c r="B20606">
        <v>3.8</v>
      </c>
      <c r="C20606">
        <v>7.45</v>
      </c>
      <c r="D20606">
        <v>0</v>
      </c>
      <c r="E20606">
        <v>33.67</v>
      </c>
      <c r="G20606">
        <v>0</v>
      </c>
      <c r="H20606" t="str">
        <f t="shared" si="216"/>
        <v>Light</v>
      </c>
      <c r="I20606">
        <v>2</v>
      </c>
      <c r="J20606">
        <v>39.380000000000003</v>
      </c>
      <c r="K20606" t="s">
        <v>15</v>
      </c>
      <c r="L20606">
        <v>0</v>
      </c>
      <c r="M20606">
        <v>19.399999999999999</v>
      </c>
      <c r="N20606" s="2" t="s">
        <v>29</v>
      </c>
    </row>
    <row r="20607" spans="1:14" x14ac:dyDescent="0.3">
      <c r="A20607" s="1">
        <v>43765.902777777781</v>
      </c>
      <c r="B20607">
        <v>5.62</v>
      </c>
      <c r="C20607">
        <v>8.5500000000000007</v>
      </c>
      <c r="D20607">
        <v>0</v>
      </c>
      <c r="E20607">
        <v>34.1</v>
      </c>
      <c r="G20607">
        <v>0</v>
      </c>
      <c r="H20607" t="str">
        <f t="shared" si="216"/>
        <v>Light</v>
      </c>
      <c r="I20607">
        <v>2</v>
      </c>
      <c r="J20607">
        <v>39.92</v>
      </c>
      <c r="K20607" t="s">
        <v>15</v>
      </c>
      <c r="L20607">
        <v>0</v>
      </c>
      <c r="M20607">
        <v>18.32</v>
      </c>
      <c r="N20607" s="2" t="s">
        <v>29</v>
      </c>
    </row>
    <row r="20608" spans="1:14" x14ac:dyDescent="0.3">
      <c r="A20608" s="1">
        <v>43765.895833333336</v>
      </c>
      <c r="B20608">
        <v>4.83</v>
      </c>
      <c r="C20608">
        <v>7.01</v>
      </c>
      <c r="D20608">
        <v>0</v>
      </c>
      <c r="E20608">
        <v>34.04</v>
      </c>
      <c r="G20608">
        <v>0</v>
      </c>
      <c r="H20608" t="str">
        <f t="shared" si="216"/>
        <v>Light</v>
      </c>
      <c r="I20608">
        <v>2</v>
      </c>
      <c r="J20608">
        <v>39.74</v>
      </c>
      <c r="K20608" t="s">
        <v>15</v>
      </c>
      <c r="L20608">
        <v>0</v>
      </c>
      <c r="M20608">
        <v>17.600000000000001</v>
      </c>
      <c r="N20608" s="2" t="s">
        <v>29</v>
      </c>
    </row>
    <row r="20609" spans="1:14" x14ac:dyDescent="0.3">
      <c r="A20609" s="1">
        <v>43765.888888888891</v>
      </c>
      <c r="B20609">
        <v>3.45</v>
      </c>
      <c r="C20609">
        <v>8.5500000000000007</v>
      </c>
      <c r="D20609">
        <v>0</v>
      </c>
      <c r="E20609">
        <v>34.22</v>
      </c>
      <c r="G20609">
        <v>0</v>
      </c>
      <c r="H20609" t="str">
        <f t="shared" si="216"/>
        <v>Light</v>
      </c>
      <c r="I20609">
        <v>2</v>
      </c>
      <c r="J20609">
        <v>39.92</v>
      </c>
      <c r="K20609" t="s">
        <v>15</v>
      </c>
      <c r="L20609">
        <v>0</v>
      </c>
      <c r="M20609">
        <v>17.96</v>
      </c>
      <c r="N20609" s="2" t="s">
        <v>29</v>
      </c>
    </row>
    <row r="20610" spans="1:14" x14ac:dyDescent="0.3">
      <c r="A20610" s="1">
        <v>43765.881944444445</v>
      </c>
      <c r="B20610">
        <v>5.05</v>
      </c>
      <c r="C20610">
        <v>7.89</v>
      </c>
      <c r="D20610">
        <v>0</v>
      </c>
      <c r="E20610">
        <v>34.840000000000003</v>
      </c>
      <c r="G20610">
        <v>0</v>
      </c>
      <c r="H20610" t="str">
        <f t="shared" si="216"/>
        <v>Light</v>
      </c>
      <c r="I20610">
        <v>2</v>
      </c>
      <c r="J20610">
        <v>40.28</v>
      </c>
      <c r="K20610" t="s">
        <v>15</v>
      </c>
      <c r="L20610">
        <v>0</v>
      </c>
      <c r="M20610">
        <v>18.14</v>
      </c>
      <c r="N20610" s="2" t="s">
        <v>29</v>
      </c>
    </row>
    <row r="20611" spans="1:14" x14ac:dyDescent="0.3">
      <c r="A20611" s="1">
        <v>43765.875</v>
      </c>
      <c r="B20611">
        <v>1.21</v>
      </c>
      <c r="C20611">
        <v>7.45</v>
      </c>
      <c r="D20611">
        <v>0</v>
      </c>
      <c r="E20611">
        <v>35.450000000000003</v>
      </c>
      <c r="G20611">
        <v>0</v>
      </c>
      <c r="H20611" t="str">
        <f t="shared" si="216"/>
        <v>Light</v>
      </c>
      <c r="I20611">
        <v>2</v>
      </c>
      <c r="J20611">
        <v>40.64</v>
      </c>
      <c r="K20611" t="s">
        <v>15</v>
      </c>
      <c r="L20611">
        <v>0</v>
      </c>
      <c r="M20611">
        <v>20.66</v>
      </c>
      <c r="N20611" s="2" t="s">
        <v>29</v>
      </c>
    </row>
    <row r="20612" spans="1:14" x14ac:dyDescent="0.3">
      <c r="A20612" s="1">
        <v>43765.868055555555</v>
      </c>
      <c r="B20612">
        <v>2.25</v>
      </c>
      <c r="C20612">
        <v>6.8</v>
      </c>
      <c r="D20612">
        <v>0</v>
      </c>
      <c r="E20612">
        <v>35.69</v>
      </c>
      <c r="G20612">
        <v>0</v>
      </c>
      <c r="H20612" t="str">
        <f t="shared" si="216"/>
        <v>Light</v>
      </c>
      <c r="I20612">
        <v>2</v>
      </c>
      <c r="J20612">
        <v>40.82</v>
      </c>
      <c r="K20612" t="s">
        <v>15</v>
      </c>
      <c r="L20612">
        <v>0</v>
      </c>
      <c r="M20612">
        <v>21.2</v>
      </c>
      <c r="N20612" s="2" t="s">
        <v>29</v>
      </c>
    </row>
    <row r="20613" spans="1:14" x14ac:dyDescent="0.3">
      <c r="A20613" s="1">
        <v>43765.861111111109</v>
      </c>
      <c r="B20613">
        <v>2.71</v>
      </c>
      <c r="C20613">
        <v>7.01</v>
      </c>
      <c r="D20613">
        <v>0</v>
      </c>
      <c r="E20613">
        <v>35.32</v>
      </c>
      <c r="G20613">
        <v>0</v>
      </c>
      <c r="H20613" t="str">
        <f t="shared" si="216"/>
        <v>Light</v>
      </c>
      <c r="I20613">
        <v>2</v>
      </c>
      <c r="J20613">
        <v>40.64</v>
      </c>
      <c r="K20613" t="s">
        <v>15</v>
      </c>
      <c r="L20613">
        <v>0</v>
      </c>
      <c r="M20613">
        <v>21.02</v>
      </c>
      <c r="N20613" s="2" t="s">
        <v>29</v>
      </c>
    </row>
    <row r="20614" spans="1:14" x14ac:dyDescent="0.3">
      <c r="A20614" s="1">
        <v>43765.854166666664</v>
      </c>
      <c r="B20614">
        <v>3.06</v>
      </c>
      <c r="C20614">
        <v>7.23</v>
      </c>
      <c r="D20614">
        <v>0</v>
      </c>
      <c r="E20614">
        <v>35.450000000000003</v>
      </c>
      <c r="G20614">
        <v>0</v>
      </c>
      <c r="H20614" t="str">
        <f t="shared" si="216"/>
        <v>Light</v>
      </c>
      <c r="I20614">
        <v>2</v>
      </c>
      <c r="J20614">
        <v>40.82</v>
      </c>
      <c r="K20614" t="s">
        <v>15</v>
      </c>
      <c r="L20614">
        <v>0</v>
      </c>
      <c r="M20614">
        <v>20.66</v>
      </c>
      <c r="N20614" s="2" t="s">
        <v>29</v>
      </c>
    </row>
    <row r="20615" spans="1:14" x14ac:dyDescent="0.3">
      <c r="A20615" s="1">
        <v>43765.847222222219</v>
      </c>
      <c r="B20615">
        <v>4.3</v>
      </c>
      <c r="C20615">
        <v>7.89</v>
      </c>
      <c r="D20615">
        <v>0</v>
      </c>
      <c r="E20615">
        <v>35.26</v>
      </c>
      <c r="G20615">
        <v>0</v>
      </c>
      <c r="H20615" t="str">
        <f t="shared" si="216"/>
        <v>Light</v>
      </c>
      <c r="I20615">
        <v>2</v>
      </c>
      <c r="J20615">
        <v>41</v>
      </c>
      <c r="K20615" t="s">
        <v>15</v>
      </c>
      <c r="L20615">
        <v>0</v>
      </c>
      <c r="M20615">
        <v>20.48</v>
      </c>
      <c r="N20615" s="2" t="s">
        <v>29</v>
      </c>
    </row>
    <row r="20616" spans="1:14" x14ac:dyDescent="0.3">
      <c r="A20616" s="1">
        <v>43765.840277777781</v>
      </c>
      <c r="B20616">
        <v>5.0999999999999996</v>
      </c>
      <c r="C20616">
        <v>9.64</v>
      </c>
      <c r="D20616">
        <v>0</v>
      </c>
      <c r="E20616">
        <v>35.08</v>
      </c>
      <c r="G20616">
        <v>0</v>
      </c>
      <c r="H20616" t="str">
        <f t="shared" si="216"/>
        <v>Light</v>
      </c>
      <c r="I20616">
        <v>2</v>
      </c>
      <c r="J20616">
        <v>40.82</v>
      </c>
      <c r="K20616" t="s">
        <v>15</v>
      </c>
      <c r="L20616">
        <v>0</v>
      </c>
      <c r="M20616">
        <v>20.12</v>
      </c>
      <c r="N20616" s="2" t="s">
        <v>29</v>
      </c>
    </row>
    <row r="20617" spans="1:14" x14ac:dyDescent="0.3">
      <c r="A20617" s="1">
        <v>43765.833333333336</v>
      </c>
      <c r="B20617">
        <v>5.69</v>
      </c>
      <c r="C20617">
        <v>9.43</v>
      </c>
      <c r="D20617">
        <v>0</v>
      </c>
      <c r="E20617">
        <v>35.08</v>
      </c>
      <c r="G20617">
        <v>0</v>
      </c>
      <c r="H20617" t="str">
        <f t="shared" si="216"/>
        <v>Light</v>
      </c>
      <c r="I20617">
        <v>2</v>
      </c>
      <c r="J20617">
        <v>40.82</v>
      </c>
      <c r="K20617" t="s">
        <v>15</v>
      </c>
      <c r="L20617">
        <v>0</v>
      </c>
      <c r="M20617">
        <v>19.760000000000002</v>
      </c>
      <c r="N20617" s="2" t="s">
        <v>29</v>
      </c>
    </row>
    <row r="20618" spans="1:14" x14ac:dyDescent="0.3">
      <c r="A20618" s="1">
        <v>43765.826388888891</v>
      </c>
      <c r="B20618">
        <v>4.84</v>
      </c>
      <c r="C20618">
        <v>9.64</v>
      </c>
      <c r="D20618">
        <v>0</v>
      </c>
      <c r="E20618">
        <v>35.26</v>
      </c>
      <c r="G20618">
        <v>0</v>
      </c>
      <c r="H20618" t="str">
        <f t="shared" si="216"/>
        <v>Light</v>
      </c>
      <c r="I20618">
        <v>2</v>
      </c>
      <c r="J20618">
        <v>41</v>
      </c>
      <c r="K20618" t="s">
        <v>15</v>
      </c>
      <c r="L20618">
        <v>0</v>
      </c>
      <c r="M20618">
        <v>20.66</v>
      </c>
      <c r="N20618" s="2" t="s">
        <v>29</v>
      </c>
    </row>
    <row r="20619" spans="1:14" x14ac:dyDescent="0.3">
      <c r="A20619" s="1">
        <v>43765.819444444445</v>
      </c>
      <c r="B20619">
        <v>4.4400000000000004</v>
      </c>
      <c r="C20619">
        <v>8.77</v>
      </c>
      <c r="D20619">
        <v>0</v>
      </c>
      <c r="E20619">
        <v>35.94</v>
      </c>
      <c r="G20619">
        <v>0</v>
      </c>
      <c r="H20619" t="str">
        <f t="shared" si="216"/>
        <v>Light</v>
      </c>
      <c r="I20619">
        <v>2</v>
      </c>
      <c r="J20619">
        <v>41.72</v>
      </c>
      <c r="K20619" t="s">
        <v>15</v>
      </c>
      <c r="L20619">
        <v>0</v>
      </c>
      <c r="M20619">
        <v>21.02</v>
      </c>
      <c r="N20619" s="2" t="s">
        <v>29</v>
      </c>
    </row>
    <row r="20620" spans="1:14" x14ac:dyDescent="0.3">
      <c r="A20620" s="1">
        <v>43765.8125</v>
      </c>
      <c r="B20620">
        <v>6.13</v>
      </c>
      <c r="C20620">
        <v>9.43</v>
      </c>
      <c r="D20620">
        <v>0</v>
      </c>
      <c r="E20620">
        <v>35.94</v>
      </c>
      <c r="G20620">
        <v>0</v>
      </c>
      <c r="H20620" t="str">
        <f t="shared" si="216"/>
        <v>Light</v>
      </c>
      <c r="I20620">
        <v>2</v>
      </c>
      <c r="J20620">
        <v>41.72</v>
      </c>
      <c r="K20620" t="s">
        <v>15</v>
      </c>
      <c r="L20620">
        <v>0</v>
      </c>
      <c r="M20620">
        <v>20.66</v>
      </c>
      <c r="N20620" s="2" t="s">
        <v>29</v>
      </c>
    </row>
    <row r="20621" spans="1:14" x14ac:dyDescent="0.3">
      <c r="A20621" s="1">
        <v>43765.805555555555</v>
      </c>
      <c r="B20621">
        <v>5.79</v>
      </c>
      <c r="C20621">
        <v>8.5500000000000007</v>
      </c>
      <c r="D20621">
        <v>0</v>
      </c>
      <c r="E20621">
        <v>35.69</v>
      </c>
      <c r="G20621">
        <v>0</v>
      </c>
      <c r="H20621" t="str">
        <f t="shared" si="216"/>
        <v>Light</v>
      </c>
      <c r="I20621">
        <v>2</v>
      </c>
      <c r="J20621">
        <v>41.72</v>
      </c>
      <c r="K20621" t="s">
        <v>15</v>
      </c>
      <c r="L20621">
        <v>0</v>
      </c>
      <c r="M20621">
        <v>21.56</v>
      </c>
      <c r="N20621" s="2" t="s">
        <v>29</v>
      </c>
    </row>
    <row r="20622" spans="1:14" x14ac:dyDescent="0.3">
      <c r="A20622" s="1">
        <v>43765.798611111109</v>
      </c>
      <c r="B20622">
        <v>5.41</v>
      </c>
      <c r="C20622">
        <v>8.11</v>
      </c>
      <c r="D20622">
        <v>0</v>
      </c>
      <c r="E20622">
        <v>35.94</v>
      </c>
      <c r="G20622">
        <v>0</v>
      </c>
      <c r="H20622" t="str">
        <f t="shared" si="216"/>
        <v>Light</v>
      </c>
      <c r="I20622">
        <v>2</v>
      </c>
      <c r="J20622">
        <v>42.08</v>
      </c>
      <c r="K20622" t="s">
        <v>15</v>
      </c>
      <c r="L20622">
        <v>0</v>
      </c>
      <c r="M20622">
        <v>21.56</v>
      </c>
      <c r="N20622" s="2" t="s">
        <v>29</v>
      </c>
    </row>
    <row r="20623" spans="1:14" x14ac:dyDescent="0.3">
      <c r="A20623" s="1">
        <v>43765.791666666664</v>
      </c>
      <c r="B20623">
        <v>4.96</v>
      </c>
      <c r="C20623">
        <v>8.11</v>
      </c>
      <c r="D20623">
        <v>0</v>
      </c>
      <c r="E20623">
        <v>36.18</v>
      </c>
      <c r="G20623">
        <v>0</v>
      </c>
      <c r="H20623" t="str">
        <f t="shared" si="216"/>
        <v>Light</v>
      </c>
      <c r="I20623">
        <v>2</v>
      </c>
      <c r="J20623">
        <v>42.26</v>
      </c>
      <c r="K20623" t="s">
        <v>15</v>
      </c>
      <c r="L20623">
        <v>0</v>
      </c>
      <c r="M20623">
        <v>21.02</v>
      </c>
      <c r="N20623" s="2" t="s">
        <v>29</v>
      </c>
    </row>
    <row r="20624" spans="1:14" x14ac:dyDescent="0.3">
      <c r="A20624" s="1">
        <v>43765.784722222219</v>
      </c>
      <c r="B20624">
        <v>4.6900000000000004</v>
      </c>
      <c r="C20624">
        <v>8.77</v>
      </c>
      <c r="D20624">
        <v>0</v>
      </c>
      <c r="E20624">
        <v>36.31</v>
      </c>
      <c r="G20624">
        <v>0</v>
      </c>
      <c r="H20624" t="str">
        <f t="shared" si="216"/>
        <v>Light</v>
      </c>
      <c r="I20624">
        <v>2</v>
      </c>
      <c r="J20624">
        <v>42.62</v>
      </c>
      <c r="K20624" t="s">
        <v>15</v>
      </c>
      <c r="L20624">
        <v>0</v>
      </c>
      <c r="M20624">
        <v>21.02</v>
      </c>
      <c r="N20624" s="2" t="s">
        <v>29</v>
      </c>
    </row>
    <row r="20625" spans="1:14" x14ac:dyDescent="0.3">
      <c r="A20625" s="1">
        <v>43765.777777777781</v>
      </c>
      <c r="B20625">
        <v>5.05</v>
      </c>
      <c r="C20625">
        <v>7.89</v>
      </c>
      <c r="D20625">
        <v>0</v>
      </c>
      <c r="E20625">
        <v>36.18</v>
      </c>
      <c r="G20625">
        <v>0</v>
      </c>
      <c r="H20625" t="str">
        <f t="shared" si="216"/>
        <v>Light</v>
      </c>
      <c r="I20625">
        <v>2</v>
      </c>
      <c r="J20625">
        <v>42.44</v>
      </c>
      <c r="K20625" t="s">
        <v>15</v>
      </c>
      <c r="L20625">
        <v>0</v>
      </c>
      <c r="M20625">
        <v>20.84</v>
      </c>
      <c r="N20625" s="2" t="s">
        <v>29</v>
      </c>
    </row>
    <row r="20626" spans="1:14" x14ac:dyDescent="0.3">
      <c r="A20626" s="1">
        <v>43765.770833333336</v>
      </c>
      <c r="B20626">
        <v>2.88</v>
      </c>
      <c r="C20626">
        <v>6.8</v>
      </c>
      <c r="D20626">
        <v>0</v>
      </c>
      <c r="E20626">
        <v>36.43</v>
      </c>
      <c r="G20626">
        <v>0</v>
      </c>
      <c r="H20626" t="str">
        <f t="shared" si="216"/>
        <v>Light</v>
      </c>
      <c r="I20626">
        <v>2</v>
      </c>
      <c r="J20626">
        <v>42.62</v>
      </c>
      <c r="K20626" t="s">
        <v>15</v>
      </c>
      <c r="L20626">
        <v>0</v>
      </c>
      <c r="M20626">
        <v>20.66</v>
      </c>
      <c r="N20626" s="2" t="s">
        <v>29</v>
      </c>
    </row>
    <row r="20627" spans="1:14" x14ac:dyDescent="0.3">
      <c r="A20627" s="1">
        <v>43765.763888888891</v>
      </c>
      <c r="B20627">
        <v>4.18</v>
      </c>
      <c r="C20627">
        <v>8.33</v>
      </c>
      <c r="D20627">
        <v>0</v>
      </c>
      <c r="E20627">
        <v>36.43</v>
      </c>
      <c r="G20627">
        <v>0</v>
      </c>
      <c r="H20627" t="str">
        <f t="shared" si="216"/>
        <v>Light</v>
      </c>
      <c r="I20627">
        <v>2</v>
      </c>
      <c r="J20627">
        <v>42.98</v>
      </c>
      <c r="K20627" t="s">
        <v>15</v>
      </c>
      <c r="L20627">
        <v>0</v>
      </c>
      <c r="M20627">
        <v>20.66</v>
      </c>
      <c r="N20627" s="2" t="s">
        <v>29</v>
      </c>
    </row>
    <row r="20628" spans="1:14" x14ac:dyDescent="0.3">
      <c r="A20628" s="1">
        <v>43765.756944444445</v>
      </c>
      <c r="B20628">
        <v>2.74</v>
      </c>
      <c r="C20628">
        <v>7.23</v>
      </c>
      <c r="D20628">
        <v>0</v>
      </c>
      <c r="E20628">
        <v>36.18</v>
      </c>
      <c r="G20628">
        <v>0</v>
      </c>
      <c r="H20628" t="str">
        <f t="shared" si="216"/>
        <v>Light</v>
      </c>
      <c r="I20628">
        <v>2</v>
      </c>
      <c r="J20628">
        <v>43.34</v>
      </c>
      <c r="K20628" t="s">
        <v>15</v>
      </c>
      <c r="L20628">
        <v>0</v>
      </c>
      <c r="M20628">
        <v>21.74</v>
      </c>
      <c r="N20628" s="2" t="s">
        <v>29</v>
      </c>
    </row>
    <row r="20629" spans="1:14" x14ac:dyDescent="0.3">
      <c r="A20629" s="1">
        <v>43765.75</v>
      </c>
      <c r="B20629">
        <v>3.07</v>
      </c>
      <c r="C20629">
        <v>10.52</v>
      </c>
      <c r="D20629">
        <v>0</v>
      </c>
      <c r="E20629">
        <v>36.06</v>
      </c>
      <c r="G20629">
        <v>0</v>
      </c>
      <c r="H20629" t="str">
        <f t="shared" si="216"/>
        <v>Light</v>
      </c>
      <c r="I20629">
        <v>2</v>
      </c>
      <c r="J20629">
        <v>43.34</v>
      </c>
      <c r="K20629" t="s">
        <v>15</v>
      </c>
      <c r="L20629">
        <v>0</v>
      </c>
      <c r="M20629">
        <v>21.74</v>
      </c>
      <c r="N20629" s="2" t="s">
        <v>29</v>
      </c>
    </row>
    <row r="20630" spans="1:14" x14ac:dyDescent="0.3">
      <c r="A20630" s="1">
        <v>43765.743055555555</v>
      </c>
      <c r="B20630">
        <v>6.11</v>
      </c>
      <c r="C20630">
        <v>10.74</v>
      </c>
      <c r="D20630">
        <v>0</v>
      </c>
      <c r="E20630">
        <v>36.06</v>
      </c>
      <c r="G20630">
        <v>0</v>
      </c>
      <c r="H20630" t="str">
        <f t="shared" si="216"/>
        <v>Light</v>
      </c>
      <c r="I20630">
        <v>2</v>
      </c>
      <c r="J20630">
        <v>43.34</v>
      </c>
      <c r="K20630" t="s">
        <v>15</v>
      </c>
      <c r="L20630">
        <v>0</v>
      </c>
      <c r="M20630">
        <v>22.82</v>
      </c>
      <c r="N20630" s="2" t="s">
        <v>29</v>
      </c>
    </row>
    <row r="20631" spans="1:14" x14ac:dyDescent="0.3">
      <c r="A20631" s="1">
        <v>43765.736111111109</v>
      </c>
      <c r="B20631">
        <v>6.47</v>
      </c>
      <c r="C20631">
        <v>11.62</v>
      </c>
      <c r="D20631">
        <v>0</v>
      </c>
      <c r="E20631">
        <v>36.18</v>
      </c>
      <c r="G20631">
        <v>0</v>
      </c>
      <c r="H20631" t="str">
        <f t="shared" si="216"/>
        <v>Light</v>
      </c>
      <c r="I20631">
        <v>2</v>
      </c>
      <c r="J20631">
        <v>43.52</v>
      </c>
      <c r="K20631" t="s">
        <v>15</v>
      </c>
      <c r="L20631">
        <v>0</v>
      </c>
      <c r="M20631">
        <v>22.82</v>
      </c>
      <c r="N20631" s="2" t="s">
        <v>29</v>
      </c>
    </row>
    <row r="20632" spans="1:14" x14ac:dyDescent="0.3">
      <c r="A20632" s="1">
        <v>43765.729166666664</v>
      </c>
      <c r="B20632">
        <v>8.4499999999999993</v>
      </c>
      <c r="C20632">
        <v>12.28</v>
      </c>
      <c r="D20632">
        <v>0</v>
      </c>
      <c r="E20632">
        <v>36.18</v>
      </c>
      <c r="G20632">
        <v>0</v>
      </c>
      <c r="H20632" t="str">
        <f t="shared" si="216"/>
        <v>Light</v>
      </c>
      <c r="I20632">
        <v>2</v>
      </c>
      <c r="J20632">
        <v>43.7</v>
      </c>
      <c r="K20632" t="s">
        <v>15</v>
      </c>
      <c r="L20632">
        <v>0</v>
      </c>
      <c r="M20632">
        <v>23.18</v>
      </c>
      <c r="N20632" s="2" t="s">
        <v>29</v>
      </c>
    </row>
    <row r="20633" spans="1:14" x14ac:dyDescent="0.3">
      <c r="A20633" s="1">
        <v>43765.722222222219</v>
      </c>
      <c r="B20633">
        <v>7.6</v>
      </c>
      <c r="C20633">
        <v>11.62</v>
      </c>
      <c r="D20633">
        <v>0</v>
      </c>
      <c r="E20633">
        <v>36.18</v>
      </c>
      <c r="G20633">
        <v>0</v>
      </c>
      <c r="H20633" t="str">
        <f t="shared" si="216"/>
        <v>Light</v>
      </c>
      <c r="I20633">
        <v>2</v>
      </c>
      <c r="J20633">
        <v>44.06</v>
      </c>
      <c r="K20633" t="s">
        <v>15</v>
      </c>
      <c r="L20633">
        <v>0</v>
      </c>
      <c r="M20633">
        <v>23.18</v>
      </c>
      <c r="N20633" s="2" t="s">
        <v>29</v>
      </c>
    </row>
    <row r="20634" spans="1:14" x14ac:dyDescent="0.3">
      <c r="A20634" s="1">
        <v>43765.715277777781</v>
      </c>
      <c r="B20634">
        <v>8.3000000000000007</v>
      </c>
      <c r="C20634">
        <v>11.84</v>
      </c>
      <c r="D20634">
        <v>0</v>
      </c>
      <c r="E20634">
        <v>35.82</v>
      </c>
      <c r="G20634">
        <v>0</v>
      </c>
      <c r="H20634" t="str">
        <f t="shared" si="216"/>
        <v>Light</v>
      </c>
      <c r="I20634">
        <v>2</v>
      </c>
      <c r="J20634">
        <v>44.24</v>
      </c>
      <c r="K20634" t="s">
        <v>15</v>
      </c>
      <c r="L20634">
        <v>0</v>
      </c>
      <c r="M20634">
        <v>22.1</v>
      </c>
      <c r="N20634" s="2" t="s">
        <v>29</v>
      </c>
    </row>
    <row r="20635" spans="1:14" x14ac:dyDescent="0.3">
      <c r="A20635" s="1">
        <v>43765.708333333336</v>
      </c>
      <c r="B20635">
        <v>7.98</v>
      </c>
      <c r="C20635">
        <v>13.81</v>
      </c>
      <c r="D20635">
        <v>0</v>
      </c>
      <c r="E20635">
        <v>36.18</v>
      </c>
      <c r="G20635">
        <v>0</v>
      </c>
      <c r="H20635" t="str">
        <f t="shared" si="216"/>
        <v>Light</v>
      </c>
      <c r="I20635">
        <v>2</v>
      </c>
      <c r="J20635">
        <v>44.42</v>
      </c>
      <c r="K20635" t="s">
        <v>15</v>
      </c>
      <c r="L20635">
        <v>0</v>
      </c>
      <c r="M20635">
        <v>22.46</v>
      </c>
      <c r="N20635" s="2" t="s">
        <v>29</v>
      </c>
    </row>
    <row r="20636" spans="1:14" x14ac:dyDescent="0.3">
      <c r="A20636" s="1">
        <v>43765.701388888891</v>
      </c>
      <c r="B20636">
        <v>5.33</v>
      </c>
      <c r="C20636">
        <v>12.71</v>
      </c>
      <c r="D20636">
        <v>0</v>
      </c>
      <c r="E20636">
        <v>36.24</v>
      </c>
      <c r="G20636">
        <v>0</v>
      </c>
      <c r="H20636" t="str">
        <f t="shared" si="216"/>
        <v>Light</v>
      </c>
      <c r="I20636">
        <v>2</v>
      </c>
      <c r="J20636">
        <v>44.6</v>
      </c>
      <c r="K20636" t="s">
        <v>15</v>
      </c>
      <c r="L20636">
        <v>0</v>
      </c>
      <c r="M20636">
        <v>22.82</v>
      </c>
      <c r="N20636" s="2" t="s">
        <v>29</v>
      </c>
    </row>
    <row r="20637" spans="1:14" x14ac:dyDescent="0.3">
      <c r="A20637" s="1">
        <v>43765.694444444445</v>
      </c>
      <c r="B20637">
        <v>4.1399999999999997</v>
      </c>
      <c r="C20637">
        <v>10.3</v>
      </c>
      <c r="D20637">
        <v>0</v>
      </c>
      <c r="E20637">
        <v>35.82</v>
      </c>
      <c r="G20637">
        <v>0</v>
      </c>
      <c r="H20637" t="str">
        <f t="shared" si="216"/>
        <v>Light</v>
      </c>
      <c r="I20637">
        <v>2</v>
      </c>
      <c r="J20637">
        <v>44.42</v>
      </c>
      <c r="K20637" t="s">
        <v>15</v>
      </c>
      <c r="L20637">
        <v>0</v>
      </c>
      <c r="M20637">
        <v>24.08</v>
      </c>
      <c r="N20637" s="2" t="s">
        <v>29</v>
      </c>
    </row>
    <row r="20638" spans="1:14" x14ac:dyDescent="0.3">
      <c r="A20638" s="1">
        <v>43765.6875</v>
      </c>
      <c r="B20638">
        <v>5.08</v>
      </c>
      <c r="C20638">
        <v>13.59</v>
      </c>
      <c r="D20638">
        <v>0</v>
      </c>
      <c r="E20638">
        <v>35.450000000000003</v>
      </c>
      <c r="G20638">
        <v>0</v>
      </c>
      <c r="H20638" t="str">
        <f t="shared" si="216"/>
        <v>Light</v>
      </c>
      <c r="I20638">
        <v>2</v>
      </c>
      <c r="J20638">
        <v>44.78</v>
      </c>
      <c r="K20638" t="s">
        <v>15</v>
      </c>
      <c r="L20638">
        <v>0</v>
      </c>
      <c r="M20638">
        <v>24.08</v>
      </c>
      <c r="N20638" s="2" t="s">
        <v>29</v>
      </c>
    </row>
    <row r="20639" spans="1:14" x14ac:dyDescent="0.3">
      <c r="A20639" s="1">
        <v>43765.680555555555</v>
      </c>
      <c r="B20639">
        <v>8.86</v>
      </c>
      <c r="C20639">
        <v>13.15</v>
      </c>
      <c r="D20639">
        <v>0</v>
      </c>
      <c r="E20639">
        <v>34.47</v>
      </c>
      <c r="G20639">
        <v>0</v>
      </c>
      <c r="H20639" t="str">
        <f t="shared" si="216"/>
        <v>Light</v>
      </c>
      <c r="I20639">
        <v>2</v>
      </c>
      <c r="J20639">
        <v>43.34</v>
      </c>
      <c r="K20639" t="s">
        <v>15</v>
      </c>
      <c r="L20639">
        <v>0</v>
      </c>
      <c r="M20639">
        <v>23.36</v>
      </c>
      <c r="N20639" s="2" t="s">
        <v>29</v>
      </c>
    </row>
    <row r="20640" spans="1:14" x14ac:dyDescent="0.3">
      <c r="A20640" s="1">
        <v>43765.673611111109</v>
      </c>
      <c r="B20640">
        <v>6.53</v>
      </c>
      <c r="C20640">
        <v>15.56</v>
      </c>
      <c r="D20640">
        <v>0</v>
      </c>
      <c r="E20640">
        <v>34.47</v>
      </c>
      <c r="G20640">
        <v>0</v>
      </c>
      <c r="H20640" t="str">
        <f t="shared" si="216"/>
        <v>Light</v>
      </c>
      <c r="I20640">
        <v>2</v>
      </c>
      <c r="J20640">
        <v>42.98</v>
      </c>
      <c r="K20640" t="s">
        <v>19</v>
      </c>
      <c r="L20640">
        <v>0</v>
      </c>
      <c r="M20640">
        <v>24.62</v>
      </c>
      <c r="N20640" s="2" t="s">
        <v>29</v>
      </c>
    </row>
    <row r="20641" spans="1:14" x14ac:dyDescent="0.3">
      <c r="A20641" s="1">
        <v>43765.666666666664</v>
      </c>
      <c r="B20641">
        <v>9.4499999999999993</v>
      </c>
      <c r="C20641">
        <v>14.47</v>
      </c>
      <c r="D20641">
        <v>0</v>
      </c>
      <c r="E20641">
        <v>33.36</v>
      </c>
      <c r="G20641">
        <v>0</v>
      </c>
      <c r="H20641" t="str">
        <f t="shared" si="216"/>
        <v>Light</v>
      </c>
      <c r="I20641">
        <v>2</v>
      </c>
      <c r="J20641">
        <v>42.8</v>
      </c>
      <c r="K20641" t="s">
        <v>19</v>
      </c>
      <c r="L20641">
        <v>0</v>
      </c>
      <c r="M20641">
        <v>24.08</v>
      </c>
      <c r="N20641" s="2" t="s">
        <v>29</v>
      </c>
    </row>
    <row r="20642" spans="1:14" x14ac:dyDescent="0.3">
      <c r="A20642" s="1">
        <v>43765.659722222219</v>
      </c>
      <c r="B20642">
        <v>8.34</v>
      </c>
      <c r="C20642">
        <v>16.88</v>
      </c>
      <c r="D20642">
        <v>0</v>
      </c>
      <c r="E20642">
        <v>32.81</v>
      </c>
      <c r="G20642">
        <v>0</v>
      </c>
      <c r="H20642" t="str">
        <f t="shared" si="216"/>
        <v>Light</v>
      </c>
      <c r="I20642">
        <v>2</v>
      </c>
      <c r="J20642">
        <v>42.08</v>
      </c>
      <c r="K20642" t="s">
        <v>20</v>
      </c>
      <c r="L20642">
        <v>0</v>
      </c>
      <c r="M20642">
        <v>25.7</v>
      </c>
      <c r="N20642" s="2" t="s">
        <v>29</v>
      </c>
    </row>
    <row r="20643" spans="1:14" x14ac:dyDescent="0.3">
      <c r="A20643" s="1">
        <v>43765.652777777781</v>
      </c>
      <c r="B20643">
        <v>11.51</v>
      </c>
      <c r="C20643">
        <v>15.56</v>
      </c>
      <c r="D20643">
        <v>0</v>
      </c>
      <c r="E20643">
        <v>31.52</v>
      </c>
      <c r="G20643">
        <v>0</v>
      </c>
      <c r="H20643" t="str">
        <f t="shared" si="216"/>
        <v>Light</v>
      </c>
      <c r="I20643">
        <v>2</v>
      </c>
      <c r="J20643">
        <v>41.72</v>
      </c>
      <c r="K20643" t="s">
        <v>20</v>
      </c>
      <c r="L20643">
        <v>0</v>
      </c>
      <c r="M20643">
        <v>25.88</v>
      </c>
      <c r="N20643" s="2" t="s">
        <v>29</v>
      </c>
    </row>
    <row r="20644" spans="1:14" x14ac:dyDescent="0.3">
      <c r="A20644" s="1">
        <v>43765.645833333336</v>
      </c>
      <c r="B20644">
        <v>6.31</v>
      </c>
      <c r="C20644">
        <v>12.71</v>
      </c>
      <c r="D20644">
        <v>0</v>
      </c>
      <c r="E20644">
        <v>31.77</v>
      </c>
      <c r="G20644">
        <v>0</v>
      </c>
      <c r="H20644" t="str">
        <f t="shared" si="216"/>
        <v>Light</v>
      </c>
      <c r="I20644">
        <v>2</v>
      </c>
      <c r="J20644">
        <v>41.72</v>
      </c>
      <c r="K20644" t="s">
        <v>20</v>
      </c>
      <c r="L20644">
        <v>0</v>
      </c>
      <c r="M20644">
        <v>28.4</v>
      </c>
      <c r="N20644" s="2" t="s">
        <v>29</v>
      </c>
    </row>
    <row r="20645" spans="1:14" x14ac:dyDescent="0.3">
      <c r="A20645" s="1">
        <v>43765.638888888891</v>
      </c>
      <c r="B20645">
        <v>5.89</v>
      </c>
      <c r="C20645">
        <v>12.06</v>
      </c>
      <c r="D20645">
        <v>0.05</v>
      </c>
      <c r="E20645">
        <v>31.9</v>
      </c>
      <c r="F20645" t="s">
        <v>14</v>
      </c>
      <c r="G20645">
        <v>0</v>
      </c>
      <c r="H20645" t="str">
        <f t="shared" si="216"/>
        <v>Light</v>
      </c>
      <c r="I20645">
        <v>2</v>
      </c>
      <c r="J20645">
        <v>41.18</v>
      </c>
      <c r="K20645" t="s">
        <v>20</v>
      </c>
      <c r="L20645">
        <v>0</v>
      </c>
      <c r="M20645">
        <v>29.66</v>
      </c>
      <c r="N20645" s="2" t="s">
        <v>29</v>
      </c>
    </row>
    <row r="20646" spans="1:14" x14ac:dyDescent="0.3">
      <c r="A20646" s="1">
        <v>43765.631944444445</v>
      </c>
      <c r="B20646">
        <v>7.57</v>
      </c>
      <c r="C20646">
        <v>13.04</v>
      </c>
      <c r="D20646">
        <v>0.05</v>
      </c>
      <c r="E20646">
        <v>31.4</v>
      </c>
      <c r="F20646" t="s">
        <v>14</v>
      </c>
      <c r="G20646">
        <v>0</v>
      </c>
      <c r="H20646" t="str">
        <f t="shared" si="216"/>
        <v>Light</v>
      </c>
      <c r="I20646">
        <v>2</v>
      </c>
      <c r="J20646">
        <v>40.64</v>
      </c>
      <c r="K20646" t="s">
        <v>20</v>
      </c>
      <c r="L20646">
        <v>0</v>
      </c>
      <c r="M20646">
        <v>29.84</v>
      </c>
      <c r="N20646" s="2" t="s">
        <v>29</v>
      </c>
    </row>
    <row r="20647" spans="1:14" x14ac:dyDescent="0.3">
      <c r="A20647" s="1">
        <v>43765.625</v>
      </c>
      <c r="B20647">
        <v>8.48</v>
      </c>
      <c r="C20647">
        <v>12.71</v>
      </c>
      <c r="D20647">
        <v>0.27</v>
      </c>
      <c r="E20647">
        <v>31.16</v>
      </c>
      <c r="F20647" t="s">
        <v>17</v>
      </c>
      <c r="G20647">
        <v>0</v>
      </c>
      <c r="H20647" t="str">
        <f t="shared" si="216"/>
        <v>Light</v>
      </c>
      <c r="I20647">
        <v>2</v>
      </c>
      <c r="J20647">
        <v>39.56</v>
      </c>
      <c r="K20647" t="s">
        <v>20</v>
      </c>
      <c r="L20647">
        <v>0</v>
      </c>
      <c r="M20647">
        <v>29.66</v>
      </c>
      <c r="N20647" s="2" t="s">
        <v>29</v>
      </c>
    </row>
    <row r="20648" spans="1:14" x14ac:dyDescent="0.3">
      <c r="A20648" s="1">
        <v>43765.618055555555</v>
      </c>
      <c r="B20648">
        <v>6.21</v>
      </c>
      <c r="C20648">
        <v>13.59</v>
      </c>
      <c r="D20648">
        <v>0.28000000000000003</v>
      </c>
      <c r="E20648">
        <v>31.16</v>
      </c>
      <c r="F20648" t="s">
        <v>14</v>
      </c>
      <c r="G20648">
        <v>0</v>
      </c>
      <c r="H20648" t="str">
        <f t="shared" si="216"/>
        <v>Light</v>
      </c>
      <c r="I20648">
        <v>2</v>
      </c>
      <c r="J20648">
        <v>39.020000000000003</v>
      </c>
      <c r="K20648" t="s">
        <v>20</v>
      </c>
      <c r="L20648">
        <v>0</v>
      </c>
      <c r="M20648">
        <v>29.84</v>
      </c>
      <c r="N20648" s="2" t="s">
        <v>29</v>
      </c>
    </row>
    <row r="20649" spans="1:14" x14ac:dyDescent="0.3">
      <c r="A20649" s="1">
        <v>43765.611111111109</v>
      </c>
      <c r="B20649">
        <v>8.3800000000000008</v>
      </c>
      <c r="C20649">
        <v>14.03</v>
      </c>
      <c r="D20649">
        <v>0.48</v>
      </c>
      <c r="E20649">
        <v>30.67</v>
      </c>
      <c r="F20649" t="s">
        <v>17</v>
      </c>
      <c r="G20649">
        <v>0</v>
      </c>
      <c r="H20649" t="str">
        <f t="shared" si="216"/>
        <v>Light</v>
      </c>
      <c r="I20649">
        <v>2</v>
      </c>
      <c r="J20649">
        <v>37.4</v>
      </c>
      <c r="K20649" t="s">
        <v>20</v>
      </c>
      <c r="L20649">
        <v>0</v>
      </c>
      <c r="M20649">
        <v>29.12</v>
      </c>
      <c r="N20649" s="2" t="s">
        <v>29</v>
      </c>
    </row>
    <row r="20650" spans="1:14" x14ac:dyDescent="0.3">
      <c r="A20650" s="1">
        <v>43765.604166666664</v>
      </c>
      <c r="B20650">
        <v>8.14</v>
      </c>
      <c r="C20650">
        <v>12.28</v>
      </c>
      <c r="D20650">
        <v>0.33</v>
      </c>
      <c r="E20650">
        <v>30.85</v>
      </c>
      <c r="F20650" t="s">
        <v>18</v>
      </c>
      <c r="G20650">
        <v>0</v>
      </c>
      <c r="H20650" t="str">
        <f t="shared" si="216"/>
        <v>Light</v>
      </c>
      <c r="I20650">
        <v>2</v>
      </c>
      <c r="J20650">
        <v>38.119999999999997</v>
      </c>
      <c r="K20650" t="s">
        <v>20</v>
      </c>
      <c r="L20650">
        <v>0</v>
      </c>
      <c r="M20650">
        <v>28.76</v>
      </c>
      <c r="N20650" s="2" t="s">
        <v>29</v>
      </c>
    </row>
    <row r="20651" spans="1:14" x14ac:dyDescent="0.3">
      <c r="A20651" s="1">
        <v>43765.597222222219</v>
      </c>
      <c r="B20651">
        <v>9.67</v>
      </c>
      <c r="C20651">
        <v>16.88</v>
      </c>
      <c r="D20651">
        <v>0.26</v>
      </c>
      <c r="E20651">
        <v>31.64</v>
      </c>
      <c r="F20651" t="s">
        <v>18</v>
      </c>
      <c r="G20651">
        <v>0</v>
      </c>
      <c r="H20651" t="str">
        <f t="shared" si="216"/>
        <v>Light</v>
      </c>
      <c r="I20651">
        <v>2</v>
      </c>
      <c r="J20651">
        <v>39.56</v>
      </c>
      <c r="K20651" t="s">
        <v>19</v>
      </c>
      <c r="L20651">
        <v>0</v>
      </c>
      <c r="M20651">
        <v>28.76</v>
      </c>
      <c r="N20651" s="2" t="s">
        <v>29</v>
      </c>
    </row>
    <row r="20652" spans="1:14" x14ac:dyDescent="0.3">
      <c r="A20652" s="1">
        <v>43765.590277777781</v>
      </c>
      <c r="B20652">
        <v>6.88</v>
      </c>
      <c r="C20652">
        <v>12.28</v>
      </c>
      <c r="D20652">
        <v>7.0000000000000007E-2</v>
      </c>
      <c r="E20652">
        <v>32.75</v>
      </c>
      <c r="F20652" t="s">
        <v>14</v>
      </c>
      <c r="G20652">
        <v>0</v>
      </c>
      <c r="H20652" t="str">
        <f t="shared" si="216"/>
        <v>Light</v>
      </c>
      <c r="I20652">
        <v>2</v>
      </c>
      <c r="J20652">
        <v>41.36</v>
      </c>
      <c r="K20652" t="s">
        <v>19</v>
      </c>
      <c r="L20652">
        <v>0</v>
      </c>
      <c r="M20652">
        <v>29.12</v>
      </c>
      <c r="N20652" s="2" t="s">
        <v>29</v>
      </c>
    </row>
    <row r="20653" spans="1:14" x14ac:dyDescent="0.3">
      <c r="A20653" s="1">
        <v>43765.583333333336</v>
      </c>
      <c r="B20653">
        <v>7.09</v>
      </c>
      <c r="C20653">
        <v>12.71</v>
      </c>
      <c r="D20653">
        <v>0.06</v>
      </c>
      <c r="E20653">
        <v>32.26</v>
      </c>
      <c r="F20653" t="s">
        <v>14</v>
      </c>
      <c r="G20653">
        <v>0</v>
      </c>
      <c r="H20653" t="str">
        <f t="shared" si="216"/>
        <v>Light</v>
      </c>
      <c r="I20653">
        <v>2</v>
      </c>
      <c r="J20653">
        <v>41.36</v>
      </c>
      <c r="K20653" t="s">
        <v>19</v>
      </c>
      <c r="L20653">
        <v>0</v>
      </c>
      <c r="M20653">
        <v>28.04</v>
      </c>
      <c r="N20653" s="2" t="s">
        <v>29</v>
      </c>
    </row>
    <row r="20654" spans="1:14" x14ac:dyDescent="0.3">
      <c r="A20654" s="1">
        <v>43765.576388888891</v>
      </c>
      <c r="B20654">
        <v>6.81</v>
      </c>
      <c r="C20654">
        <v>9.86</v>
      </c>
      <c r="D20654">
        <v>0</v>
      </c>
      <c r="E20654">
        <v>32.5</v>
      </c>
      <c r="G20654">
        <v>0</v>
      </c>
      <c r="H20654" t="str">
        <f t="shared" si="216"/>
        <v>Light</v>
      </c>
      <c r="I20654">
        <v>2</v>
      </c>
      <c r="J20654">
        <v>41.72</v>
      </c>
      <c r="K20654" t="s">
        <v>19</v>
      </c>
      <c r="L20654">
        <v>0</v>
      </c>
      <c r="M20654">
        <v>28.22</v>
      </c>
      <c r="N20654" s="2" t="s">
        <v>29</v>
      </c>
    </row>
    <row r="20655" spans="1:14" x14ac:dyDescent="0.3">
      <c r="A20655" s="1">
        <v>43765.569444444445</v>
      </c>
      <c r="B20655">
        <v>5.73</v>
      </c>
      <c r="C20655">
        <v>10.3</v>
      </c>
      <c r="D20655">
        <v>0</v>
      </c>
      <c r="E20655">
        <v>32.51</v>
      </c>
      <c r="G20655">
        <v>0</v>
      </c>
      <c r="H20655" t="str">
        <f t="shared" si="216"/>
        <v>Light</v>
      </c>
      <c r="I20655">
        <v>2</v>
      </c>
      <c r="J20655">
        <v>41.72</v>
      </c>
      <c r="K20655" t="s">
        <v>19</v>
      </c>
      <c r="L20655">
        <v>0</v>
      </c>
      <c r="M20655">
        <v>28.94</v>
      </c>
      <c r="N20655" s="2" t="s">
        <v>29</v>
      </c>
    </row>
    <row r="20656" spans="1:14" x14ac:dyDescent="0.3">
      <c r="A20656" s="1">
        <v>43765.5625</v>
      </c>
      <c r="B20656">
        <v>6.43</v>
      </c>
      <c r="C20656">
        <v>10.74</v>
      </c>
      <c r="D20656">
        <v>0</v>
      </c>
      <c r="E20656">
        <v>32.26</v>
      </c>
      <c r="G20656">
        <v>0</v>
      </c>
      <c r="H20656" t="str">
        <f t="shared" si="216"/>
        <v>Light</v>
      </c>
      <c r="I20656">
        <v>2</v>
      </c>
      <c r="J20656">
        <v>42.26</v>
      </c>
      <c r="K20656" t="s">
        <v>20</v>
      </c>
      <c r="L20656">
        <v>0</v>
      </c>
      <c r="M20656">
        <v>29.3</v>
      </c>
      <c r="N20656" s="2" t="s">
        <v>29</v>
      </c>
    </row>
    <row r="20657" spans="1:14" x14ac:dyDescent="0.3">
      <c r="A20657" s="1">
        <v>43765.555555555555</v>
      </c>
      <c r="B20657">
        <v>7.1</v>
      </c>
      <c r="C20657">
        <v>11.4</v>
      </c>
      <c r="D20657">
        <v>0</v>
      </c>
      <c r="E20657">
        <v>31.4</v>
      </c>
      <c r="F20657" t="s">
        <v>14</v>
      </c>
      <c r="G20657">
        <v>0</v>
      </c>
      <c r="H20657" t="str">
        <f t="shared" si="216"/>
        <v>Light</v>
      </c>
      <c r="I20657">
        <v>2</v>
      </c>
      <c r="J20657">
        <v>41.72</v>
      </c>
      <c r="K20657" t="s">
        <v>20</v>
      </c>
      <c r="L20657">
        <v>0</v>
      </c>
      <c r="M20657">
        <v>28.94</v>
      </c>
      <c r="N20657" s="2" t="s">
        <v>29</v>
      </c>
    </row>
    <row r="20658" spans="1:14" x14ac:dyDescent="0.3">
      <c r="A20658" s="1">
        <v>43765.548611111109</v>
      </c>
      <c r="B20658">
        <v>6.12</v>
      </c>
      <c r="C20658">
        <v>9.2100000000000009</v>
      </c>
      <c r="D20658">
        <v>0</v>
      </c>
      <c r="E20658">
        <v>31.35</v>
      </c>
      <c r="G20658">
        <v>0</v>
      </c>
      <c r="H20658" t="str">
        <f t="shared" si="216"/>
        <v>Light</v>
      </c>
      <c r="I20658">
        <v>2</v>
      </c>
      <c r="J20658">
        <v>40.82</v>
      </c>
      <c r="K20658" t="s">
        <v>20</v>
      </c>
      <c r="L20658">
        <v>0</v>
      </c>
      <c r="M20658">
        <v>29.3</v>
      </c>
      <c r="N20658" s="2" t="s">
        <v>29</v>
      </c>
    </row>
    <row r="20659" spans="1:14" x14ac:dyDescent="0.3">
      <c r="A20659" s="1">
        <v>43765.541666666664</v>
      </c>
      <c r="B20659">
        <v>5.0999999999999996</v>
      </c>
      <c r="C20659">
        <v>10.08</v>
      </c>
      <c r="D20659">
        <v>0</v>
      </c>
      <c r="E20659">
        <v>30.92</v>
      </c>
      <c r="G20659">
        <v>0</v>
      </c>
      <c r="H20659" t="str">
        <f t="shared" si="216"/>
        <v>Light</v>
      </c>
      <c r="I20659">
        <v>2</v>
      </c>
      <c r="J20659">
        <v>39.92</v>
      </c>
      <c r="K20659" t="s">
        <v>20</v>
      </c>
      <c r="L20659">
        <v>0</v>
      </c>
      <c r="M20659">
        <v>29.12</v>
      </c>
      <c r="N20659" s="2" t="s">
        <v>29</v>
      </c>
    </row>
    <row r="20660" spans="1:14" x14ac:dyDescent="0.3">
      <c r="A20660" s="1">
        <v>43765.534722222219</v>
      </c>
      <c r="B20660">
        <v>7.88</v>
      </c>
      <c r="C20660">
        <v>11.4</v>
      </c>
      <c r="D20660">
        <v>0</v>
      </c>
      <c r="E20660">
        <v>30.74</v>
      </c>
      <c r="G20660">
        <v>0</v>
      </c>
      <c r="H20660" t="str">
        <f t="shared" ref="H20660:H20723" si="217">IF(G20660&lt;0.25,"Light",IF(G20660&lt;=1,"Moderate",IF(G20660&gt;1,"Heavy",)))</f>
        <v>Light</v>
      </c>
      <c r="I20660">
        <v>2</v>
      </c>
      <c r="J20660">
        <v>38.659999999999997</v>
      </c>
      <c r="K20660" t="s">
        <v>20</v>
      </c>
      <c r="L20660">
        <v>0</v>
      </c>
      <c r="M20660">
        <v>28.58</v>
      </c>
      <c r="N20660" s="2" t="s">
        <v>29</v>
      </c>
    </row>
    <row r="20661" spans="1:14" x14ac:dyDescent="0.3">
      <c r="A20661" s="1">
        <v>43765.527777777781</v>
      </c>
      <c r="B20661">
        <v>5.5</v>
      </c>
      <c r="C20661">
        <v>9.2100000000000009</v>
      </c>
      <c r="D20661">
        <v>0.1</v>
      </c>
      <c r="E20661">
        <v>30.73</v>
      </c>
      <c r="F20661" t="s">
        <v>14</v>
      </c>
      <c r="G20661">
        <v>0</v>
      </c>
      <c r="H20661" t="str">
        <f t="shared" si="217"/>
        <v>Light</v>
      </c>
      <c r="I20661">
        <v>2</v>
      </c>
      <c r="J20661">
        <v>38.119999999999997</v>
      </c>
      <c r="K20661" t="s">
        <v>20</v>
      </c>
      <c r="L20661">
        <v>0</v>
      </c>
      <c r="M20661">
        <v>28.76</v>
      </c>
      <c r="N20661" s="2" t="s">
        <v>29</v>
      </c>
    </row>
    <row r="20662" spans="1:14" x14ac:dyDescent="0.3">
      <c r="A20662" s="1">
        <v>43765.520833333336</v>
      </c>
      <c r="B20662">
        <v>4.9400000000000004</v>
      </c>
      <c r="C20662">
        <v>6.36</v>
      </c>
      <c r="D20662">
        <v>0.24</v>
      </c>
      <c r="E20662">
        <v>29.99</v>
      </c>
      <c r="F20662" t="s">
        <v>14</v>
      </c>
      <c r="G20662">
        <v>0</v>
      </c>
      <c r="H20662" t="str">
        <f t="shared" si="217"/>
        <v>Light</v>
      </c>
      <c r="I20662">
        <v>2</v>
      </c>
      <c r="J20662">
        <v>37.04</v>
      </c>
      <c r="K20662" t="s">
        <v>20</v>
      </c>
      <c r="L20662">
        <v>0</v>
      </c>
      <c r="M20662">
        <v>28.04</v>
      </c>
      <c r="N20662" s="2" t="s">
        <v>29</v>
      </c>
    </row>
    <row r="20663" spans="1:14" x14ac:dyDescent="0.3">
      <c r="A20663" s="1">
        <v>43765.513888888891</v>
      </c>
      <c r="B20663">
        <v>2.89</v>
      </c>
      <c r="C20663">
        <v>4.82</v>
      </c>
      <c r="D20663">
        <v>0.46</v>
      </c>
      <c r="E20663">
        <v>30.3</v>
      </c>
      <c r="F20663" t="s">
        <v>14</v>
      </c>
      <c r="G20663">
        <v>0</v>
      </c>
      <c r="H20663" t="str">
        <f t="shared" si="217"/>
        <v>Light</v>
      </c>
      <c r="I20663">
        <v>2</v>
      </c>
      <c r="J20663">
        <v>36.68</v>
      </c>
      <c r="K20663" t="s">
        <v>20</v>
      </c>
      <c r="L20663">
        <v>0</v>
      </c>
      <c r="M20663">
        <v>28.4</v>
      </c>
      <c r="N20663" s="2" t="s">
        <v>29</v>
      </c>
    </row>
    <row r="20664" spans="1:14" x14ac:dyDescent="0.3">
      <c r="A20664" s="1">
        <v>43765.506944444445</v>
      </c>
      <c r="B20664">
        <v>2.68</v>
      </c>
      <c r="C20664">
        <v>5.04</v>
      </c>
      <c r="D20664">
        <v>0.19</v>
      </c>
      <c r="E20664">
        <v>30.73</v>
      </c>
      <c r="F20664" t="s">
        <v>14</v>
      </c>
      <c r="G20664">
        <v>0</v>
      </c>
      <c r="H20664" t="str">
        <f t="shared" si="217"/>
        <v>Light</v>
      </c>
      <c r="I20664">
        <v>2</v>
      </c>
      <c r="J20664">
        <v>37.76</v>
      </c>
      <c r="K20664" t="s">
        <v>20</v>
      </c>
      <c r="L20664">
        <v>0</v>
      </c>
      <c r="M20664">
        <v>28.76</v>
      </c>
      <c r="N20664" s="2" t="s">
        <v>29</v>
      </c>
    </row>
    <row r="20665" spans="1:14" x14ac:dyDescent="0.3">
      <c r="A20665" s="1">
        <v>43765.5</v>
      </c>
      <c r="B20665">
        <v>4.51</v>
      </c>
      <c r="C20665">
        <v>5.7</v>
      </c>
      <c r="D20665">
        <v>0.28000000000000003</v>
      </c>
      <c r="E20665">
        <v>30.6</v>
      </c>
      <c r="F20665" t="s">
        <v>14</v>
      </c>
      <c r="G20665">
        <v>0</v>
      </c>
      <c r="H20665" t="str">
        <f t="shared" si="217"/>
        <v>Light</v>
      </c>
      <c r="I20665">
        <v>2</v>
      </c>
      <c r="J20665">
        <v>36.5</v>
      </c>
      <c r="K20665" t="s">
        <v>20</v>
      </c>
      <c r="L20665">
        <v>0</v>
      </c>
      <c r="M20665">
        <v>28.58</v>
      </c>
      <c r="N20665" s="2" t="s">
        <v>29</v>
      </c>
    </row>
    <row r="20666" spans="1:14" x14ac:dyDescent="0.3">
      <c r="A20666" s="1">
        <v>43765.493055555555</v>
      </c>
      <c r="B20666">
        <v>2.52</v>
      </c>
      <c r="C20666">
        <v>4.82</v>
      </c>
      <c r="D20666">
        <v>0.46</v>
      </c>
      <c r="E20666">
        <v>31.09</v>
      </c>
      <c r="F20666" t="s">
        <v>14</v>
      </c>
      <c r="G20666">
        <v>0.90200000000000002</v>
      </c>
      <c r="H20666" t="str">
        <f t="shared" si="217"/>
        <v>Moderate</v>
      </c>
      <c r="I20666">
        <v>3</v>
      </c>
      <c r="J20666">
        <v>35.6</v>
      </c>
      <c r="K20666" t="s">
        <v>20</v>
      </c>
      <c r="L20666">
        <v>0</v>
      </c>
      <c r="M20666">
        <v>28.76</v>
      </c>
      <c r="N20666" s="2" t="s">
        <v>29</v>
      </c>
    </row>
    <row r="20667" spans="1:14" x14ac:dyDescent="0.3">
      <c r="A20667" s="1">
        <v>43765.486111111109</v>
      </c>
      <c r="B20667">
        <v>2.25</v>
      </c>
      <c r="C20667">
        <v>4.82</v>
      </c>
      <c r="D20667">
        <v>0.86</v>
      </c>
      <c r="E20667">
        <v>31.46</v>
      </c>
      <c r="F20667" t="s">
        <v>14</v>
      </c>
      <c r="G20667">
        <v>0.89800000000000002</v>
      </c>
      <c r="H20667" t="str">
        <f t="shared" si="217"/>
        <v>Moderate</v>
      </c>
      <c r="I20667">
        <v>3</v>
      </c>
      <c r="J20667">
        <v>34.340000000000003</v>
      </c>
      <c r="K20667" t="s">
        <v>20</v>
      </c>
      <c r="L20667">
        <v>0</v>
      </c>
      <c r="M20667">
        <v>28.76</v>
      </c>
      <c r="N20667" s="2" t="s">
        <v>29</v>
      </c>
    </row>
    <row r="20668" spans="1:14" x14ac:dyDescent="0.3">
      <c r="A20668" s="1">
        <v>43765.479166666664</v>
      </c>
      <c r="B20668">
        <v>0.92</v>
      </c>
      <c r="C20668">
        <v>3.29</v>
      </c>
      <c r="D20668">
        <v>0.27</v>
      </c>
      <c r="E20668">
        <v>31.65</v>
      </c>
      <c r="F20668" t="s">
        <v>14</v>
      </c>
      <c r="G20668">
        <v>0</v>
      </c>
      <c r="H20668" t="str">
        <f t="shared" si="217"/>
        <v>Light</v>
      </c>
      <c r="I20668">
        <v>2</v>
      </c>
      <c r="J20668">
        <v>37.04</v>
      </c>
      <c r="K20668" t="s">
        <v>20</v>
      </c>
      <c r="L20668">
        <v>0</v>
      </c>
      <c r="M20668">
        <v>28.58</v>
      </c>
      <c r="N20668" s="2" t="s">
        <v>29</v>
      </c>
    </row>
    <row r="20669" spans="1:14" x14ac:dyDescent="0.3">
      <c r="A20669" s="1">
        <v>43765.472222222219</v>
      </c>
      <c r="B20669">
        <v>0.62</v>
      </c>
      <c r="C20669">
        <v>5.92</v>
      </c>
      <c r="D20669">
        <v>0.15</v>
      </c>
      <c r="E20669">
        <v>32.14</v>
      </c>
      <c r="F20669" t="s">
        <v>14</v>
      </c>
      <c r="G20669">
        <v>0</v>
      </c>
      <c r="H20669" t="str">
        <f t="shared" si="217"/>
        <v>Light</v>
      </c>
      <c r="I20669">
        <v>2</v>
      </c>
      <c r="J20669">
        <v>38.479999999999997</v>
      </c>
      <c r="K20669" t="s">
        <v>20</v>
      </c>
      <c r="L20669">
        <v>0</v>
      </c>
      <c r="M20669">
        <v>28.4</v>
      </c>
      <c r="N20669" s="2" t="s">
        <v>29</v>
      </c>
    </row>
    <row r="20670" spans="1:14" x14ac:dyDescent="0.3">
      <c r="A20670" s="1">
        <v>43765.465277777781</v>
      </c>
      <c r="B20670">
        <v>1.47</v>
      </c>
      <c r="C20670">
        <v>5.26</v>
      </c>
      <c r="D20670">
        <v>0.13</v>
      </c>
      <c r="E20670">
        <v>32.380000000000003</v>
      </c>
      <c r="F20670" t="s">
        <v>14</v>
      </c>
      <c r="G20670">
        <v>0</v>
      </c>
      <c r="H20670" t="str">
        <f t="shared" si="217"/>
        <v>Light</v>
      </c>
      <c r="I20670">
        <v>2</v>
      </c>
      <c r="J20670">
        <v>39.020000000000003</v>
      </c>
      <c r="K20670" t="s">
        <v>19</v>
      </c>
      <c r="L20670">
        <v>0</v>
      </c>
      <c r="M20670">
        <v>28.04</v>
      </c>
      <c r="N20670" s="2" t="s">
        <v>29</v>
      </c>
    </row>
    <row r="20671" spans="1:14" x14ac:dyDescent="0.3">
      <c r="A20671" s="1">
        <v>43765.458333333336</v>
      </c>
      <c r="B20671">
        <v>0.7</v>
      </c>
      <c r="C20671">
        <v>4.82</v>
      </c>
      <c r="D20671">
        <v>0.17</v>
      </c>
      <c r="E20671">
        <v>32.380000000000003</v>
      </c>
      <c r="F20671" t="s">
        <v>14</v>
      </c>
      <c r="G20671">
        <v>0</v>
      </c>
      <c r="H20671" t="str">
        <f t="shared" si="217"/>
        <v>Light</v>
      </c>
      <c r="I20671">
        <v>2</v>
      </c>
      <c r="J20671">
        <v>39.020000000000003</v>
      </c>
      <c r="K20671" t="s">
        <v>19</v>
      </c>
      <c r="L20671">
        <v>0</v>
      </c>
      <c r="M20671">
        <v>27.86</v>
      </c>
      <c r="N20671" s="2" t="s">
        <v>29</v>
      </c>
    </row>
    <row r="20672" spans="1:14" x14ac:dyDescent="0.3">
      <c r="A20672" s="1">
        <v>43765.451388888891</v>
      </c>
      <c r="B20672">
        <v>2.97</v>
      </c>
      <c r="C20672">
        <v>9.2100000000000009</v>
      </c>
      <c r="D20672">
        <v>0.19</v>
      </c>
      <c r="E20672">
        <v>31.77</v>
      </c>
      <c r="F20672" t="s">
        <v>14</v>
      </c>
      <c r="G20672">
        <v>0</v>
      </c>
      <c r="H20672" t="str">
        <f t="shared" si="217"/>
        <v>Light</v>
      </c>
      <c r="I20672">
        <v>2</v>
      </c>
      <c r="J20672">
        <v>38.840000000000003</v>
      </c>
      <c r="K20672" t="s">
        <v>19</v>
      </c>
      <c r="L20672">
        <v>0</v>
      </c>
      <c r="M20672">
        <v>27.14</v>
      </c>
      <c r="N20672" s="2" t="s">
        <v>29</v>
      </c>
    </row>
    <row r="20673" spans="1:14" x14ac:dyDescent="0.3">
      <c r="A20673" s="1">
        <v>43765.444444444445</v>
      </c>
      <c r="B20673">
        <v>4.41</v>
      </c>
      <c r="C20673">
        <v>7.67</v>
      </c>
      <c r="D20673">
        <v>0.2</v>
      </c>
      <c r="E20673">
        <v>32.33</v>
      </c>
      <c r="F20673" t="s">
        <v>17</v>
      </c>
      <c r="G20673">
        <v>0</v>
      </c>
      <c r="H20673" t="str">
        <f t="shared" si="217"/>
        <v>Light</v>
      </c>
      <c r="I20673">
        <v>2</v>
      </c>
      <c r="J20673">
        <v>39.74</v>
      </c>
      <c r="K20673" t="s">
        <v>19</v>
      </c>
      <c r="L20673">
        <v>0</v>
      </c>
      <c r="M20673">
        <v>27.5</v>
      </c>
      <c r="N20673" s="2" t="s">
        <v>29</v>
      </c>
    </row>
    <row r="20674" spans="1:14" x14ac:dyDescent="0.3">
      <c r="A20674" s="1">
        <v>43765.4375</v>
      </c>
      <c r="B20674">
        <v>5.24</v>
      </c>
      <c r="C20674">
        <v>8.77</v>
      </c>
      <c r="D20674">
        <v>0</v>
      </c>
      <c r="E20674">
        <v>32.33</v>
      </c>
      <c r="F20674" t="s">
        <v>14</v>
      </c>
      <c r="G20674">
        <v>0</v>
      </c>
      <c r="H20674" t="str">
        <f t="shared" si="217"/>
        <v>Light</v>
      </c>
      <c r="I20674">
        <v>2</v>
      </c>
      <c r="J20674">
        <v>39.92</v>
      </c>
      <c r="K20674" t="s">
        <v>19</v>
      </c>
      <c r="L20674">
        <v>0</v>
      </c>
      <c r="M20674">
        <v>28.22</v>
      </c>
      <c r="N20674" s="2" t="s">
        <v>29</v>
      </c>
    </row>
    <row r="20675" spans="1:14" x14ac:dyDescent="0.3">
      <c r="A20675" s="1">
        <v>43765.430555555555</v>
      </c>
      <c r="B20675">
        <v>4.03</v>
      </c>
      <c r="C20675">
        <v>9.43</v>
      </c>
      <c r="D20675">
        <v>0</v>
      </c>
      <c r="E20675">
        <v>32.03</v>
      </c>
      <c r="F20675" t="s">
        <v>14</v>
      </c>
      <c r="G20675">
        <v>0</v>
      </c>
      <c r="H20675" t="str">
        <f t="shared" si="217"/>
        <v>Light</v>
      </c>
      <c r="I20675">
        <v>2</v>
      </c>
      <c r="J20675">
        <v>39.74</v>
      </c>
      <c r="K20675" t="s">
        <v>19</v>
      </c>
      <c r="L20675">
        <v>0</v>
      </c>
      <c r="M20675">
        <v>28.04</v>
      </c>
      <c r="N20675" s="2" t="s">
        <v>29</v>
      </c>
    </row>
    <row r="20676" spans="1:14" x14ac:dyDescent="0.3">
      <c r="A20676" s="1">
        <v>43765.423611111109</v>
      </c>
      <c r="B20676">
        <v>3.36</v>
      </c>
      <c r="C20676">
        <v>6.36</v>
      </c>
      <c r="D20676">
        <v>0</v>
      </c>
      <c r="E20676">
        <v>31.41</v>
      </c>
      <c r="G20676">
        <v>0</v>
      </c>
      <c r="H20676" t="str">
        <f t="shared" si="217"/>
        <v>Light</v>
      </c>
      <c r="I20676">
        <v>2</v>
      </c>
      <c r="J20676">
        <v>39.56</v>
      </c>
      <c r="K20676" t="s">
        <v>19</v>
      </c>
      <c r="L20676">
        <v>0</v>
      </c>
      <c r="M20676">
        <v>27.14</v>
      </c>
      <c r="N20676" s="2" t="s">
        <v>29</v>
      </c>
    </row>
    <row r="20677" spans="1:14" x14ac:dyDescent="0.3">
      <c r="A20677" s="1">
        <v>43765.416666666664</v>
      </c>
      <c r="B20677">
        <v>3.06</v>
      </c>
      <c r="C20677">
        <v>6.58</v>
      </c>
      <c r="D20677">
        <v>0</v>
      </c>
      <c r="E20677">
        <v>30.8</v>
      </c>
      <c r="G20677">
        <v>0</v>
      </c>
      <c r="H20677" t="str">
        <f t="shared" si="217"/>
        <v>Light</v>
      </c>
      <c r="I20677">
        <v>2</v>
      </c>
      <c r="J20677">
        <v>38.840000000000003</v>
      </c>
      <c r="K20677" t="s">
        <v>20</v>
      </c>
      <c r="L20677">
        <v>0</v>
      </c>
      <c r="M20677">
        <v>26.78</v>
      </c>
      <c r="N20677" s="2" t="s">
        <v>29</v>
      </c>
    </row>
    <row r="20678" spans="1:14" x14ac:dyDescent="0.3">
      <c r="A20678" s="1">
        <v>43765.409722222219</v>
      </c>
      <c r="B20678">
        <v>3.89</v>
      </c>
      <c r="C20678">
        <v>7.89</v>
      </c>
      <c r="D20678">
        <v>0.08</v>
      </c>
      <c r="E20678">
        <v>30.68</v>
      </c>
      <c r="F20678" t="s">
        <v>14</v>
      </c>
      <c r="G20678">
        <v>0</v>
      </c>
      <c r="H20678" t="str">
        <f t="shared" si="217"/>
        <v>Light</v>
      </c>
      <c r="I20678">
        <v>2</v>
      </c>
      <c r="J20678">
        <v>37.94</v>
      </c>
      <c r="K20678" t="s">
        <v>20</v>
      </c>
      <c r="L20678">
        <v>0</v>
      </c>
      <c r="M20678">
        <v>26.24</v>
      </c>
      <c r="N20678" s="2" t="s">
        <v>29</v>
      </c>
    </row>
    <row r="20679" spans="1:14" x14ac:dyDescent="0.3">
      <c r="A20679" s="1">
        <v>43765.402777777781</v>
      </c>
      <c r="B20679">
        <v>4.1100000000000003</v>
      </c>
      <c r="C20679">
        <v>6.58</v>
      </c>
      <c r="D20679">
        <v>0.18</v>
      </c>
      <c r="E20679">
        <v>31.11</v>
      </c>
      <c r="F20679" t="s">
        <v>14</v>
      </c>
      <c r="G20679">
        <v>0</v>
      </c>
      <c r="H20679" t="str">
        <f t="shared" si="217"/>
        <v>Light</v>
      </c>
      <c r="I20679">
        <v>2</v>
      </c>
      <c r="J20679">
        <v>37.58</v>
      </c>
      <c r="K20679" t="s">
        <v>19</v>
      </c>
      <c r="L20679">
        <v>0</v>
      </c>
      <c r="M20679">
        <v>25.16</v>
      </c>
      <c r="N20679" s="2" t="s">
        <v>29</v>
      </c>
    </row>
    <row r="20680" spans="1:14" x14ac:dyDescent="0.3">
      <c r="A20680" s="1">
        <v>43765.395833333336</v>
      </c>
      <c r="B20680">
        <v>4.43</v>
      </c>
      <c r="C20680">
        <v>6.8</v>
      </c>
      <c r="D20680">
        <v>0.2</v>
      </c>
      <c r="E20680">
        <v>31.35</v>
      </c>
      <c r="F20680" t="s">
        <v>14</v>
      </c>
      <c r="G20680">
        <v>0</v>
      </c>
      <c r="H20680" t="str">
        <f t="shared" si="217"/>
        <v>Light</v>
      </c>
      <c r="I20680">
        <v>2</v>
      </c>
      <c r="J20680">
        <v>37.58</v>
      </c>
      <c r="K20680" t="s">
        <v>19</v>
      </c>
      <c r="L20680">
        <v>0</v>
      </c>
      <c r="M20680">
        <v>23.72</v>
      </c>
      <c r="N20680" s="2" t="s">
        <v>29</v>
      </c>
    </row>
    <row r="20681" spans="1:14" x14ac:dyDescent="0.3">
      <c r="A20681" s="1">
        <v>43765.388888888891</v>
      </c>
      <c r="B20681">
        <v>2.92</v>
      </c>
      <c r="C20681">
        <v>6.8</v>
      </c>
      <c r="D20681">
        <v>0</v>
      </c>
      <c r="E20681">
        <v>32.03</v>
      </c>
      <c r="G20681">
        <v>0</v>
      </c>
      <c r="H20681" t="str">
        <f t="shared" si="217"/>
        <v>Light</v>
      </c>
      <c r="I20681">
        <v>2</v>
      </c>
      <c r="J20681">
        <v>38.659999999999997</v>
      </c>
      <c r="K20681" t="s">
        <v>19</v>
      </c>
      <c r="L20681">
        <v>0</v>
      </c>
      <c r="M20681">
        <v>23</v>
      </c>
      <c r="N20681" s="2" t="s">
        <v>29</v>
      </c>
    </row>
    <row r="20682" spans="1:14" x14ac:dyDescent="0.3">
      <c r="A20682" s="1">
        <v>43765.381944444445</v>
      </c>
      <c r="B20682">
        <v>3.47</v>
      </c>
      <c r="C20682">
        <v>9.43</v>
      </c>
      <c r="D20682">
        <v>0</v>
      </c>
      <c r="E20682">
        <v>32.15</v>
      </c>
      <c r="F20682" t="s">
        <v>14</v>
      </c>
      <c r="G20682">
        <v>0</v>
      </c>
      <c r="H20682" t="str">
        <f t="shared" si="217"/>
        <v>Light</v>
      </c>
      <c r="I20682">
        <v>2</v>
      </c>
      <c r="J20682">
        <v>39.200000000000003</v>
      </c>
      <c r="K20682" t="s">
        <v>19</v>
      </c>
      <c r="L20682">
        <v>0</v>
      </c>
      <c r="M20682">
        <v>22.1</v>
      </c>
      <c r="N20682" s="2" t="s">
        <v>29</v>
      </c>
    </row>
    <row r="20683" spans="1:14" x14ac:dyDescent="0.3">
      <c r="A20683" s="1">
        <v>43765.375</v>
      </c>
      <c r="B20683">
        <v>5.88</v>
      </c>
      <c r="C20683">
        <v>9.64</v>
      </c>
      <c r="D20683">
        <v>7.0000000000000007E-2</v>
      </c>
      <c r="E20683">
        <v>31.78</v>
      </c>
      <c r="F20683" t="s">
        <v>14</v>
      </c>
      <c r="G20683">
        <v>0</v>
      </c>
      <c r="H20683" t="str">
        <f t="shared" si="217"/>
        <v>Light</v>
      </c>
      <c r="I20683">
        <v>2</v>
      </c>
      <c r="J20683">
        <v>38.659999999999997</v>
      </c>
      <c r="K20683" t="s">
        <v>19</v>
      </c>
      <c r="L20683">
        <v>0</v>
      </c>
      <c r="M20683">
        <v>21.02</v>
      </c>
      <c r="N20683" s="2" t="s">
        <v>29</v>
      </c>
    </row>
    <row r="20684" spans="1:14" x14ac:dyDescent="0.3">
      <c r="A20684" s="1">
        <v>43765.368055555555</v>
      </c>
      <c r="B20684">
        <v>4.75</v>
      </c>
      <c r="C20684">
        <v>9.43</v>
      </c>
      <c r="D20684">
        <v>0.11</v>
      </c>
      <c r="E20684">
        <v>32.880000000000003</v>
      </c>
      <c r="F20684" t="s">
        <v>14</v>
      </c>
      <c r="G20684">
        <v>0</v>
      </c>
      <c r="H20684" t="str">
        <f t="shared" si="217"/>
        <v>Light</v>
      </c>
      <c r="I20684">
        <v>2</v>
      </c>
      <c r="J20684">
        <v>39.200000000000003</v>
      </c>
      <c r="K20684" t="s">
        <v>19</v>
      </c>
      <c r="L20684">
        <v>0</v>
      </c>
      <c r="M20684">
        <v>20.12</v>
      </c>
      <c r="N20684" s="2" t="s">
        <v>29</v>
      </c>
    </row>
    <row r="20685" spans="1:14" x14ac:dyDescent="0.3">
      <c r="A20685" s="1">
        <v>43765.361111111109</v>
      </c>
      <c r="B20685">
        <v>5.53</v>
      </c>
      <c r="C20685">
        <v>9.2100000000000009</v>
      </c>
      <c r="D20685">
        <v>0</v>
      </c>
      <c r="E20685">
        <v>33</v>
      </c>
      <c r="G20685">
        <v>0</v>
      </c>
      <c r="H20685" t="str">
        <f t="shared" si="217"/>
        <v>Light</v>
      </c>
      <c r="I20685">
        <v>2</v>
      </c>
      <c r="J20685">
        <v>39.74</v>
      </c>
      <c r="K20685" t="s">
        <v>19</v>
      </c>
      <c r="L20685">
        <v>0</v>
      </c>
      <c r="M20685">
        <v>19.579999999999998</v>
      </c>
      <c r="N20685" s="2" t="s">
        <v>29</v>
      </c>
    </row>
    <row r="20686" spans="1:14" x14ac:dyDescent="0.3">
      <c r="A20686" s="1">
        <v>43765.354166666664</v>
      </c>
      <c r="B20686">
        <v>4.6100000000000003</v>
      </c>
      <c r="C20686">
        <v>8.11</v>
      </c>
      <c r="D20686">
        <v>0</v>
      </c>
      <c r="E20686">
        <v>33.25</v>
      </c>
      <c r="G20686">
        <v>0</v>
      </c>
      <c r="H20686" t="str">
        <f t="shared" si="217"/>
        <v>Light</v>
      </c>
      <c r="I20686">
        <v>2</v>
      </c>
      <c r="J20686">
        <v>40.1</v>
      </c>
      <c r="K20686" t="s">
        <v>19</v>
      </c>
      <c r="L20686">
        <v>0</v>
      </c>
      <c r="M20686">
        <v>19.940000000000001</v>
      </c>
      <c r="N20686" s="2" t="s">
        <v>29</v>
      </c>
    </row>
    <row r="20687" spans="1:14" x14ac:dyDescent="0.3">
      <c r="A20687" s="1">
        <v>43765.347222222219</v>
      </c>
      <c r="B20687">
        <v>5.65</v>
      </c>
      <c r="C20687">
        <v>8.99</v>
      </c>
      <c r="D20687">
        <v>0</v>
      </c>
      <c r="E20687">
        <v>33.25</v>
      </c>
      <c r="G20687">
        <v>0</v>
      </c>
      <c r="H20687" t="str">
        <f t="shared" si="217"/>
        <v>Light</v>
      </c>
      <c r="I20687">
        <v>2</v>
      </c>
      <c r="J20687">
        <v>40.28</v>
      </c>
      <c r="K20687" t="s">
        <v>19</v>
      </c>
      <c r="L20687">
        <v>0</v>
      </c>
      <c r="M20687">
        <v>20.12</v>
      </c>
      <c r="N20687" s="2" t="s">
        <v>29</v>
      </c>
    </row>
    <row r="20688" spans="1:14" x14ac:dyDescent="0.3">
      <c r="A20688" s="1">
        <v>43765.340277777781</v>
      </c>
      <c r="B20688">
        <v>4.62</v>
      </c>
      <c r="C20688">
        <v>8.11</v>
      </c>
      <c r="D20688">
        <v>0</v>
      </c>
      <c r="E20688">
        <v>33.32</v>
      </c>
      <c r="G20688">
        <v>0</v>
      </c>
      <c r="H20688" t="str">
        <f t="shared" si="217"/>
        <v>Light</v>
      </c>
      <c r="I20688">
        <v>2</v>
      </c>
      <c r="J20688">
        <v>40.46</v>
      </c>
      <c r="K20688" t="s">
        <v>19</v>
      </c>
      <c r="L20688">
        <v>0</v>
      </c>
      <c r="M20688">
        <v>20.3</v>
      </c>
      <c r="N20688" s="2" t="s">
        <v>29</v>
      </c>
    </row>
    <row r="20689" spans="1:14" x14ac:dyDescent="0.3">
      <c r="A20689" s="1">
        <v>43765.333333333336</v>
      </c>
      <c r="B20689">
        <v>5.0599999999999996</v>
      </c>
      <c r="C20689">
        <v>9.2100000000000009</v>
      </c>
      <c r="D20689">
        <v>0</v>
      </c>
      <c r="E20689">
        <v>33.25</v>
      </c>
      <c r="G20689">
        <v>0</v>
      </c>
      <c r="H20689" t="str">
        <f t="shared" si="217"/>
        <v>Light</v>
      </c>
      <c r="I20689">
        <v>2</v>
      </c>
      <c r="J20689">
        <v>40.82</v>
      </c>
      <c r="K20689" t="s">
        <v>19</v>
      </c>
      <c r="L20689">
        <v>0</v>
      </c>
      <c r="M20689">
        <v>21.02</v>
      </c>
      <c r="N20689" s="2" t="s">
        <v>29</v>
      </c>
    </row>
    <row r="20690" spans="1:14" x14ac:dyDescent="0.3">
      <c r="A20690" s="1">
        <v>43765.326388888891</v>
      </c>
      <c r="B20690">
        <v>4.54</v>
      </c>
      <c r="C20690">
        <v>9.86</v>
      </c>
      <c r="D20690">
        <v>0</v>
      </c>
      <c r="E20690">
        <v>33.25</v>
      </c>
      <c r="G20690">
        <v>0</v>
      </c>
      <c r="H20690" t="str">
        <f t="shared" si="217"/>
        <v>Light</v>
      </c>
      <c r="I20690">
        <v>2</v>
      </c>
      <c r="J20690">
        <v>41</v>
      </c>
      <c r="K20690" t="s">
        <v>20</v>
      </c>
      <c r="L20690">
        <v>0</v>
      </c>
      <c r="M20690">
        <v>21.2</v>
      </c>
      <c r="N20690" s="2" t="s">
        <v>29</v>
      </c>
    </row>
    <row r="20691" spans="1:14" x14ac:dyDescent="0.3">
      <c r="A20691" s="1">
        <v>43765.319444444445</v>
      </c>
      <c r="B20691">
        <v>6.7</v>
      </c>
      <c r="C20691">
        <v>9.64</v>
      </c>
      <c r="D20691">
        <v>0</v>
      </c>
      <c r="E20691">
        <v>33.130000000000003</v>
      </c>
      <c r="G20691">
        <v>0</v>
      </c>
      <c r="H20691" t="str">
        <f t="shared" si="217"/>
        <v>Light</v>
      </c>
      <c r="I20691">
        <v>2</v>
      </c>
      <c r="J20691">
        <v>41</v>
      </c>
      <c r="K20691" t="s">
        <v>20</v>
      </c>
      <c r="L20691">
        <v>0</v>
      </c>
      <c r="M20691">
        <v>21.38</v>
      </c>
      <c r="N20691" s="2" t="s">
        <v>29</v>
      </c>
    </row>
    <row r="20692" spans="1:14" x14ac:dyDescent="0.3">
      <c r="A20692" s="1">
        <v>43765.3125</v>
      </c>
      <c r="B20692">
        <v>5.03</v>
      </c>
      <c r="C20692">
        <v>7.67</v>
      </c>
      <c r="D20692">
        <v>0</v>
      </c>
      <c r="E20692">
        <v>33</v>
      </c>
      <c r="G20692">
        <v>0</v>
      </c>
      <c r="H20692" t="str">
        <f t="shared" si="217"/>
        <v>Light</v>
      </c>
      <c r="I20692">
        <v>2</v>
      </c>
      <c r="J20692">
        <v>41.36</v>
      </c>
      <c r="K20692" t="s">
        <v>20</v>
      </c>
      <c r="L20692">
        <v>0</v>
      </c>
      <c r="M20692">
        <v>24.08</v>
      </c>
      <c r="N20692" s="2" t="s">
        <v>29</v>
      </c>
    </row>
    <row r="20693" spans="1:14" x14ac:dyDescent="0.3">
      <c r="A20693" s="1">
        <v>43765.305555555555</v>
      </c>
      <c r="B20693">
        <v>4.03</v>
      </c>
      <c r="C20693">
        <v>8.33</v>
      </c>
      <c r="D20693">
        <v>0</v>
      </c>
      <c r="E20693">
        <v>32.51</v>
      </c>
      <c r="G20693">
        <v>0</v>
      </c>
      <c r="H20693" t="str">
        <f t="shared" si="217"/>
        <v>Light</v>
      </c>
      <c r="I20693">
        <v>2</v>
      </c>
      <c r="J20693">
        <v>41</v>
      </c>
      <c r="K20693" t="s">
        <v>20</v>
      </c>
      <c r="L20693">
        <v>0</v>
      </c>
      <c r="M20693">
        <v>24.62</v>
      </c>
      <c r="N20693" s="2" t="s">
        <v>29</v>
      </c>
    </row>
    <row r="20694" spans="1:14" x14ac:dyDescent="0.3">
      <c r="A20694" s="1">
        <v>43765.298611111109</v>
      </c>
      <c r="B20694">
        <v>5.34</v>
      </c>
      <c r="C20694">
        <v>9.86</v>
      </c>
      <c r="D20694">
        <v>0</v>
      </c>
      <c r="E20694">
        <v>31.77</v>
      </c>
      <c r="G20694">
        <v>0</v>
      </c>
      <c r="H20694" t="str">
        <f t="shared" si="217"/>
        <v>Light</v>
      </c>
      <c r="I20694">
        <v>2</v>
      </c>
      <c r="J20694">
        <v>40.46</v>
      </c>
      <c r="K20694" t="s">
        <v>20</v>
      </c>
      <c r="L20694">
        <v>0</v>
      </c>
      <c r="M20694">
        <v>25.52</v>
      </c>
      <c r="N20694" s="2" t="s">
        <v>29</v>
      </c>
    </row>
    <row r="20695" spans="1:14" x14ac:dyDescent="0.3">
      <c r="A20695" s="1">
        <v>43765.291666666664</v>
      </c>
      <c r="B20695">
        <v>7.52</v>
      </c>
      <c r="C20695">
        <v>11.62</v>
      </c>
      <c r="D20695">
        <v>0.21</v>
      </c>
      <c r="E20695">
        <v>32.26</v>
      </c>
      <c r="F20695" t="s">
        <v>14</v>
      </c>
      <c r="G20695">
        <v>0</v>
      </c>
      <c r="H20695" t="str">
        <f t="shared" si="217"/>
        <v>Light</v>
      </c>
      <c r="I20695">
        <v>2</v>
      </c>
      <c r="J20695">
        <v>40.1</v>
      </c>
      <c r="K20695" t="s">
        <v>20</v>
      </c>
      <c r="L20695">
        <v>0</v>
      </c>
      <c r="M20695">
        <v>26.6</v>
      </c>
      <c r="N20695" s="2" t="s">
        <v>29</v>
      </c>
    </row>
    <row r="20696" spans="1:14" x14ac:dyDescent="0.3">
      <c r="A20696" s="1">
        <v>43765.284722222219</v>
      </c>
      <c r="B20696">
        <v>3.21</v>
      </c>
      <c r="C20696">
        <v>7.67</v>
      </c>
      <c r="D20696">
        <v>7.0000000000000007E-2</v>
      </c>
      <c r="E20696">
        <v>32.630000000000003</v>
      </c>
      <c r="F20696" t="s">
        <v>14</v>
      </c>
      <c r="G20696">
        <v>0</v>
      </c>
      <c r="H20696" t="str">
        <f t="shared" si="217"/>
        <v>Light</v>
      </c>
      <c r="I20696">
        <v>2</v>
      </c>
      <c r="J20696">
        <v>41.36</v>
      </c>
      <c r="K20696" t="s">
        <v>20</v>
      </c>
      <c r="L20696">
        <v>0</v>
      </c>
      <c r="M20696">
        <v>27.14</v>
      </c>
      <c r="N20696" s="2" t="s">
        <v>29</v>
      </c>
    </row>
    <row r="20697" spans="1:14" x14ac:dyDescent="0.3">
      <c r="A20697" s="1">
        <v>43765.277777777781</v>
      </c>
      <c r="B20697">
        <v>5.0599999999999996</v>
      </c>
      <c r="C20697">
        <v>8.77</v>
      </c>
      <c r="D20697">
        <v>0.22</v>
      </c>
      <c r="E20697">
        <v>33.24</v>
      </c>
      <c r="F20697" t="s">
        <v>14</v>
      </c>
      <c r="G20697">
        <v>0</v>
      </c>
      <c r="H20697" t="str">
        <f t="shared" si="217"/>
        <v>Light</v>
      </c>
      <c r="I20697">
        <v>2</v>
      </c>
      <c r="J20697">
        <v>41</v>
      </c>
      <c r="K20697" t="s">
        <v>20</v>
      </c>
      <c r="L20697">
        <v>0</v>
      </c>
      <c r="M20697">
        <v>27.68</v>
      </c>
      <c r="N20697" s="2" t="s">
        <v>29</v>
      </c>
    </row>
    <row r="20698" spans="1:14" x14ac:dyDescent="0.3">
      <c r="A20698" s="1">
        <v>43765.270833333336</v>
      </c>
      <c r="B20698">
        <v>4</v>
      </c>
      <c r="C20698">
        <v>9.86</v>
      </c>
      <c r="D20698">
        <v>0</v>
      </c>
      <c r="E20698">
        <v>33.24</v>
      </c>
      <c r="G20698">
        <v>0</v>
      </c>
      <c r="H20698" t="str">
        <f t="shared" si="217"/>
        <v>Light</v>
      </c>
      <c r="I20698">
        <v>2</v>
      </c>
      <c r="J20698">
        <v>42.26</v>
      </c>
      <c r="K20698" t="s">
        <v>20</v>
      </c>
      <c r="L20698">
        <v>0</v>
      </c>
      <c r="M20698">
        <v>28.58</v>
      </c>
      <c r="N20698" s="2" t="s">
        <v>29</v>
      </c>
    </row>
    <row r="20699" spans="1:14" x14ac:dyDescent="0.3">
      <c r="A20699" s="1">
        <v>43765.263888888891</v>
      </c>
      <c r="B20699">
        <v>5.01</v>
      </c>
      <c r="C20699">
        <v>8.33</v>
      </c>
      <c r="D20699">
        <v>7.0000000000000007E-2</v>
      </c>
      <c r="E20699">
        <v>33.119999999999997</v>
      </c>
      <c r="F20699" t="s">
        <v>14</v>
      </c>
      <c r="G20699">
        <v>0</v>
      </c>
      <c r="H20699" t="str">
        <f t="shared" si="217"/>
        <v>Light</v>
      </c>
      <c r="I20699">
        <v>2</v>
      </c>
      <c r="J20699">
        <v>42.08</v>
      </c>
      <c r="K20699" t="s">
        <v>19</v>
      </c>
      <c r="L20699">
        <v>0</v>
      </c>
      <c r="M20699">
        <v>29.48</v>
      </c>
      <c r="N20699" s="2" t="s">
        <v>29</v>
      </c>
    </row>
    <row r="20700" spans="1:14" x14ac:dyDescent="0.3">
      <c r="A20700" s="1">
        <v>43765.256944444445</v>
      </c>
      <c r="B20700">
        <v>4.74</v>
      </c>
      <c r="C20700">
        <v>8.77</v>
      </c>
      <c r="D20700">
        <v>0.16</v>
      </c>
      <c r="E20700">
        <v>33.24</v>
      </c>
      <c r="F20700" t="s">
        <v>14</v>
      </c>
      <c r="G20700">
        <v>0</v>
      </c>
      <c r="H20700" t="str">
        <f t="shared" si="217"/>
        <v>Light</v>
      </c>
      <c r="I20700">
        <v>2</v>
      </c>
      <c r="J20700">
        <v>41.72</v>
      </c>
      <c r="K20700" t="s">
        <v>19</v>
      </c>
      <c r="L20700">
        <v>0</v>
      </c>
      <c r="M20700">
        <v>29.66</v>
      </c>
      <c r="N20700" s="2" t="s">
        <v>29</v>
      </c>
    </row>
    <row r="20701" spans="1:14" x14ac:dyDescent="0.3">
      <c r="A20701" s="1">
        <v>43765.25</v>
      </c>
      <c r="B20701">
        <v>5.9</v>
      </c>
      <c r="C20701">
        <v>9.43</v>
      </c>
      <c r="D20701">
        <v>0.09</v>
      </c>
      <c r="E20701">
        <v>33.479999999999997</v>
      </c>
      <c r="F20701" t="s">
        <v>14</v>
      </c>
      <c r="G20701">
        <v>0</v>
      </c>
      <c r="H20701" t="str">
        <f t="shared" si="217"/>
        <v>Light</v>
      </c>
      <c r="I20701">
        <v>2</v>
      </c>
      <c r="J20701">
        <v>42.08</v>
      </c>
      <c r="K20701" t="s">
        <v>19</v>
      </c>
      <c r="L20701">
        <v>0</v>
      </c>
      <c r="M20701">
        <v>29.66</v>
      </c>
      <c r="N20701" s="2" t="s">
        <v>29</v>
      </c>
    </row>
    <row r="20702" spans="1:14" x14ac:dyDescent="0.3">
      <c r="A20702" s="1">
        <v>43765.243055555555</v>
      </c>
      <c r="B20702">
        <v>5.66</v>
      </c>
      <c r="C20702">
        <v>10.52</v>
      </c>
      <c r="D20702">
        <v>0.05</v>
      </c>
      <c r="E20702">
        <v>33.85</v>
      </c>
      <c r="F20702" t="s">
        <v>14</v>
      </c>
      <c r="G20702">
        <v>0</v>
      </c>
      <c r="H20702" t="str">
        <f t="shared" si="217"/>
        <v>Light</v>
      </c>
      <c r="I20702">
        <v>2</v>
      </c>
      <c r="J20702">
        <v>42.44</v>
      </c>
      <c r="K20702" t="s">
        <v>19</v>
      </c>
      <c r="L20702">
        <v>0</v>
      </c>
      <c r="M20702">
        <v>29.84</v>
      </c>
      <c r="N20702" s="2" t="s">
        <v>29</v>
      </c>
    </row>
    <row r="20703" spans="1:14" x14ac:dyDescent="0.3">
      <c r="A20703" s="1">
        <v>43765.236111111109</v>
      </c>
      <c r="B20703">
        <v>6.24</v>
      </c>
      <c r="C20703">
        <v>13.81</v>
      </c>
      <c r="D20703">
        <v>0</v>
      </c>
      <c r="E20703">
        <v>34.22</v>
      </c>
      <c r="F20703" t="s">
        <v>14</v>
      </c>
      <c r="G20703">
        <v>0</v>
      </c>
      <c r="H20703" t="str">
        <f t="shared" si="217"/>
        <v>Light</v>
      </c>
      <c r="I20703">
        <v>2</v>
      </c>
      <c r="J20703">
        <v>42.26</v>
      </c>
      <c r="K20703" t="s">
        <v>19</v>
      </c>
      <c r="L20703">
        <v>0</v>
      </c>
      <c r="M20703">
        <v>29.3</v>
      </c>
      <c r="N20703" s="2" t="s">
        <v>29</v>
      </c>
    </row>
    <row r="20704" spans="1:14" x14ac:dyDescent="0.3">
      <c r="A20704" s="1">
        <v>43765.229166666664</v>
      </c>
      <c r="B20704">
        <v>7.67</v>
      </c>
      <c r="C20704">
        <v>15.12</v>
      </c>
      <c r="D20704">
        <v>0.17</v>
      </c>
      <c r="E20704">
        <v>34.83</v>
      </c>
      <c r="F20704" t="s">
        <v>14</v>
      </c>
      <c r="G20704">
        <v>0</v>
      </c>
      <c r="H20704" t="str">
        <f t="shared" si="217"/>
        <v>Light</v>
      </c>
      <c r="I20704">
        <v>2</v>
      </c>
      <c r="J20704">
        <v>41.9</v>
      </c>
      <c r="K20704" t="s">
        <v>15</v>
      </c>
      <c r="L20704">
        <v>0</v>
      </c>
      <c r="M20704">
        <v>27.68</v>
      </c>
      <c r="N20704" s="2" t="s">
        <v>29</v>
      </c>
    </row>
    <row r="20705" spans="1:14" x14ac:dyDescent="0.3">
      <c r="A20705" s="1">
        <v>43765.222222222219</v>
      </c>
      <c r="B20705">
        <v>6.52</v>
      </c>
      <c r="C20705">
        <v>11.18</v>
      </c>
      <c r="D20705">
        <v>0</v>
      </c>
      <c r="E20705">
        <v>36.799999999999997</v>
      </c>
      <c r="G20705">
        <v>0</v>
      </c>
      <c r="H20705" t="str">
        <f t="shared" si="217"/>
        <v>Light</v>
      </c>
      <c r="I20705">
        <v>2</v>
      </c>
      <c r="J20705">
        <v>45.14</v>
      </c>
      <c r="K20705" t="s">
        <v>15</v>
      </c>
      <c r="L20705">
        <v>0</v>
      </c>
      <c r="M20705">
        <v>26.06</v>
      </c>
      <c r="N20705" s="2" t="s">
        <v>29</v>
      </c>
    </row>
    <row r="20706" spans="1:14" x14ac:dyDescent="0.3">
      <c r="A20706" s="1">
        <v>43765.215277777781</v>
      </c>
      <c r="B20706">
        <v>8.59</v>
      </c>
      <c r="C20706">
        <v>11.18</v>
      </c>
      <c r="D20706">
        <v>0</v>
      </c>
      <c r="E20706">
        <v>37.159999999999997</v>
      </c>
      <c r="G20706">
        <v>0</v>
      </c>
      <c r="H20706" t="str">
        <f t="shared" si="217"/>
        <v>Light</v>
      </c>
      <c r="I20706">
        <v>2</v>
      </c>
      <c r="J20706">
        <v>46.04</v>
      </c>
      <c r="K20706" t="s">
        <v>15</v>
      </c>
      <c r="L20706">
        <v>0</v>
      </c>
      <c r="M20706">
        <v>24.62</v>
      </c>
      <c r="N20706" s="2" t="s">
        <v>29</v>
      </c>
    </row>
    <row r="20707" spans="1:14" x14ac:dyDescent="0.3">
      <c r="A20707" s="1">
        <v>43765.208333333336</v>
      </c>
      <c r="B20707">
        <v>7.29</v>
      </c>
      <c r="C20707">
        <v>11.4</v>
      </c>
      <c r="D20707">
        <v>0</v>
      </c>
      <c r="E20707">
        <v>37.409999999999997</v>
      </c>
      <c r="G20707">
        <v>0</v>
      </c>
      <c r="H20707" t="str">
        <f t="shared" si="217"/>
        <v>Light</v>
      </c>
      <c r="I20707">
        <v>2</v>
      </c>
      <c r="J20707">
        <v>46.04</v>
      </c>
      <c r="K20707" t="s">
        <v>15</v>
      </c>
      <c r="L20707">
        <v>0</v>
      </c>
      <c r="M20707">
        <v>25.88</v>
      </c>
      <c r="N20707" s="2" t="s">
        <v>29</v>
      </c>
    </row>
    <row r="20708" spans="1:14" x14ac:dyDescent="0.3">
      <c r="A20708" s="1">
        <v>43765.201388888891</v>
      </c>
      <c r="B20708">
        <v>4.67</v>
      </c>
      <c r="C20708">
        <v>7.89</v>
      </c>
      <c r="D20708">
        <v>0</v>
      </c>
      <c r="E20708">
        <v>37.35</v>
      </c>
      <c r="G20708">
        <v>0</v>
      </c>
      <c r="H20708" t="str">
        <f t="shared" si="217"/>
        <v>Light</v>
      </c>
      <c r="I20708">
        <v>2</v>
      </c>
      <c r="J20708">
        <v>46.04</v>
      </c>
      <c r="K20708" t="s">
        <v>15</v>
      </c>
      <c r="L20708">
        <v>0</v>
      </c>
      <c r="M20708">
        <v>26.42</v>
      </c>
      <c r="N20708" s="2" t="s">
        <v>29</v>
      </c>
    </row>
    <row r="20709" spans="1:14" x14ac:dyDescent="0.3">
      <c r="A20709" s="1">
        <v>43765.194444444445</v>
      </c>
      <c r="B20709">
        <v>5.05</v>
      </c>
      <c r="C20709">
        <v>8.11</v>
      </c>
      <c r="D20709">
        <v>0</v>
      </c>
      <c r="E20709">
        <v>37.409999999999997</v>
      </c>
      <c r="G20709">
        <v>0</v>
      </c>
      <c r="H20709" t="str">
        <f t="shared" si="217"/>
        <v>Light</v>
      </c>
      <c r="I20709">
        <v>2</v>
      </c>
      <c r="J20709">
        <v>46.22</v>
      </c>
      <c r="K20709" t="s">
        <v>15</v>
      </c>
      <c r="L20709">
        <v>0</v>
      </c>
      <c r="M20709">
        <v>26.24</v>
      </c>
      <c r="N20709" s="2" t="s">
        <v>29</v>
      </c>
    </row>
    <row r="20710" spans="1:14" x14ac:dyDescent="0.3">
      <c r="A20710" s="1">
        <v>43765.1875</v>
      </c>
      <c r="B20710">
        <v>3.89</v>
      </c>
      <c r="C20710">
        <v>6.36</v>
      </c>
      <c r="D20710">
        <v>0</v>
      </c>
      <c r="E20710">
        <v>37.47</v>
      </c>
      <c r="G20710">
        <v>0</v>
      </c>
      <c r="H20710" t="str">
        <f t="shared" si="217"/>
        <v>Light</v>
      </c>
      <c r="I20710">
        <v>2</v>
      </c>
      <c r="J20710">
        <v>46.22</v>
      </c>
      <c r="K20710" t="s">
        <v>15</v>
      </c>
      <c r="L20710">
        <v>0</v>
      </c>
      <c r="M20710">
        <v>26.42</v>
      </c>
      <c r="N20710" s="2" t="s">
        <v>29</v>
      </c>
    </row>
    <row r="20711" spans="1:14" x14ac:dyDescent="0.3">
      <c r="A20711" s="1">
        <v>43765.180555555555</v>
      </c>
      <c r="B20711">
        <v>2.46</v>
      </c>
      <c r="C20711">
        <v>6.14</v>
      </c>
      <c r="D20711">
        <v>0</v>
      </c>
      <c r="E20711">
        <v>37.53</v>
      </c>
      <c r="G20711">
        <v>0</v>
      </c>
      <c r="H20711" t="str">
        <f t="shared" si="217"/>
        <v>Light</v>
      </c>
      <c r="I20711">
        <v>2</v>
      </c>
      <c r="J20711">
        <v>46.22</v>
      </c>
      <c r="K20711" t="s">
        <v>15</v>
      </c>
      <c r="L20711">
        <v>0</v>
      </c>
      <c r="M20711">
        <v>26.42</v>
      </c>
      <c r="N20711" s="2" t="s">
        <v>29</v>
      </c>
    </row>
    <row r="20712" spans="1:14" x14ac:dyDescent="0.3">
      <c r="A20712" s="1">
        <v>43765.173611111109</v>
      </c>
      <c r="B20712">
        <v>3.05</v>
      </c>
      <c r="C20712">
        <v>5.48</v>
      </c>
      <c r="D20712">
        <v>0</v>
      </c>
      <c r="E20712">
        <v>37.409999999999997</v>
      </c>
      <c r="G20712">
        <v>0</v>
      </c>
      <c r="H20712" t="str">
        <f t="shared" si="217"/>
        <v>Light</v>
      </c>
      <c r="I20712">
        <v>2</v>
      </c>
      <c r="J20712">
        <v>46.22</v>
      </c>
      <c r="K20712" t="s">
        <v>15</v>
      </c>
      <c r="L20712">
        <v>0</v>
      </c>
      <c r="M20712">
        <v>26.24</v>
      </c>
      <c r="N20712" s="2" t="s">
        <v>29</v>
      </c>
    </row>
    <row r="20713" spans="1:14" x14ac:dyDescent="0.3">
      <c r="A20713" s="1">
        <v>43765.166666666664</v>
      </c>
      <c r="B20713">
        <v>4.0999999999999996</v>
      </c>
      <c r="C20713">
        <v>6.58</v>
      </c>
      <c r="D20713">
        <v>0</v>
      </c>
      <c r="E20713">
        <v>37.35</v>
      </c>
      <c r="G20713">
        <v>0</v>
      </c>
      <c r="H20713" t="str">
        <f t="shared" si="217"/>
        <v>Light</v>
      </c>
      <c r="I20713">
        <v>2</v>
      </c>
      <c r="J20713">
        <v>46.22</v>
      </c>
      <c r="K20713" t="s">
        <v>15</v>
      </c>
      <c r="L20713">
        <v>0</v>
      </c>
      <c r="M20713">
        <v>26.24</v>
      </c>
      <c r="N20713" s="2" t="s">
        <v>29</v>
      </c>
    </row>
    <row r="20714" spans="1:14" x14ac:dyDescent="0.3">
      <c r="A20714" s="1">
        <v>43765.159722222219</v>
      </c>
      <c r="B20714">
        <v>4.21</v>
      </c>
      <c r="C20714">
        <v>7.45</v>
      </c>
      <c r="D20714">
        <v>0</v>
      </c>
      <c r="E20714">
        <v>37.659999999999997</v>
      </c>
      <c r="G20714">
        <v>0</v>
      </c>
      <c r="H20714" t="str">
        <f t="shared" si="217"/>
        <v>Light</v>
      </c>
      <c r="I20714">
        <v>2</v>
      </c>
      <c r="J20714">
        <v>46.58</v>
      </c>
      <c r="K20714" t="s">
        <v>15</v>
      </c>
      <c r="L20714">
        <v>0</v>
      </c>
      <c r="M20714">
        <v>26.24</v>
      </c>
      <c r="N20714" s="2" t="s">
        <v>29</v>
      </c>
    </row>
    <row r="20715" spans="1:14" x14ac:dyDescent="0.3">
      <c r="A20715" s="1">
        <v>43765.152777777781</v>
      </c>
      <c r="B20715">
        <v>4.66</v>
      </c>
      <c r="C20715">
        <v>6.8</v>
      </c>
      <c r="D20715">
        <v>0</v>
      </c>
      <c r="E20715">
        <v>37.53</v>
      </c>
      <c r="G20715">
        <v>0</v>
      </c>
      <c r="H20715" t="str">
        <f t="shared" si="217"/>
        <v>Light</v>
      </c>
      <c r="I20715">
        <v>2</v>
      </c>
      <c r="J20715">
        <v>46.4</v>
      </c>
      <c r="K20715" t="s">
        <v>15</v>
      </c>
      <c r="L20715">
        <v>0</v>
      </c>
      <c r="M20715">
        <v>26.42</v>
      </c>
      <c r="N20715" s="2" t="s">
        <v>29</v>
      </c>
    </row>
    <row r="20716" spans="1:14" x14ac:dyDescent="0.3">
      <c r="A20716" s="1">
        <v>43765.145833333336</v>
      </c>
      <c r="B20716">
        <v>4.8600000000000003</v>
      </c>
      <c r="C20716">
        <v>8.5500000000000007</v>
      </c>
      <c r="D20716">
        <v>0</v>
      </c>
      <c r="E20716">
        <v>37.53</v>
      </c>
      <c r="G20716">
        <v>0</v>
      </c>
      <c r="H20716" t="str">
        <f t="shared" si="217"/>
        <v>Light</v>
      </c>
      <c r="I20716">
        <v>2</v>
      </c>
      <c r="J20716">
        <v>46.22</v>
      </c>
      <c r="K20716" t="s">
        <v>15</v>
      </c>
      <c r="L20716">
        <v>0</v>
      </c>
      <c r="M20716">
        <v>26.6</v>
      </c>
      <c r="N20716" s="2" t="s">
        <v>29</v>
      </c>
    </row>
    <row r="20717" spans="1:14" x14ac:dyDescent="0.3">
      <c r="A20717" s="1">
        <v>43765.138888888891</v>
      </c>
      <c r="B20717">
        <v>5.71</v>
      </c>
      <c r="C20717">
        <v>8.5500000000000007</v>
      </c>
      <c r="D20717">
        <v>0</v>
      </c>
      <c r="E20717">
        <v>37.47</v>
      </c>
      <c r="G20717">
        <v>0</v>
      </c>
      <c r="H20717" t="str">
        <f t="shared" si="217"/>
        <v>Light</v>
      </c>
      <c r="I20717">
        <v>2</v>
      </c>
      <c r="J20717">
        <v>46.22</v>
      </c>
      <c r="K20717" t="s">
        <v>15</v>
      </c>
      <c r="L20717">
        <v>0</v>
      </c>
      <c r="M20717">
        <v>26.42</v>
      </c>
      <c r="N20717" s="2" t="s">
        <v>29</v>
      </c>
    </row>
    <row r="20718" spans="1:14" x14ac:dyDescent="0.3">
      <c r="A20718" s="1">
        <v>43765.131944444445</v>
      </c>
      <c r="B20718">
        <v>3.89</v>
      </c>
      <c r="C20718">
        <v>8.77</v>
      </c>
      <c r="D20718">
        <v>0</v>
      </c>
      <c r="E20718">
        <v>37.659999999999997</v>
      </c>
      <c r="G20718">
        <v>0</v>
      </c>
      <c r="H20718" t="str">
        <f t="shared" si="217"/>
        <v>Light</v>
      </c>
      <c r="I20718">
        <v>2</v>
      </c>
      <c r="J20718">
        <v>46.4</v>
      </c>
      <c r="K20718" t="s">
        <v>15</v>
      </c>
      <c r="L20718">
        <v>0</v>
      </c>
      <c r="M20718">
        <v>26.6</v>
      </c>
      <c r="N20718" s="2" t="s">
        <v>29</v>
      </c>
    </row>
    <row r="20719" spans="1:14" x14ac:dyDescent="0.3">
      <c r="A20719" s="1">
        <v>43765.125</v>
      </c>
      <c r="B20719">
        <v>6.14</v>
      </c>
      <c r="C20719">
        <v>8.5500000000000007</v>
      </c>
      <c r="D20719">
        <v>0</v>
      </c>
      <c r="E20719">
        <v>37.9</v>
      </c>
      <c r="G20719">
        <v>0</v>
      </c>
      <c r="H20719" t="str">
        <f t="shared" si="217"/>
        <v>Light</v>
      </c>
      <c r="I20719">
        <v>2</v>
      </c>
      <c r="J20719">
        <v>46.4</v>
      </c>
      <c r="K20719" t="s">
        <v>15</v>
      </c>
      <c r="L20719">
        <v>0</v>
      </c>
      <c r="M20719">
        <v>26.6</v>
      </c>
      <c r="N20719" s="2" t="s">
        <v>29</v>
      </c>
    </row>
    <row r="20720" spans="1:14" x14ac:dyDescent="0.3">
      <c r="A20720" s="1">
        <v>43765.118055555555</v>
      </c>
      <c r="B20720">
        <v>4.1100000000000003</v>
      </c>
      <c r="C20720">
        <v>11.84</v>
      </c>
      <c r="D20720">
        <v>0</v>
      </c>
      <c r="E20720">
        <v>38.08</v>
      </c>
      <c r="G20720">
        <v>0</v>
      </c>
      <c r="H20720" t="str">
        <f t="shared" si="217"/>
        <v>Light</v>
      </c>
      <c r="I20720">
        <v>2</v>
      </c>
      <c r="J20720">
        <v>46.58</v>
      </c>
      <c r="K20720" t="s">
        <v>15</v>
      </c>
      <c r="L20720">
        <v>0</v>
      </c>
      <c r="M20720">
        <v>26.6</v>
      </c>
      <c r="N20720" s="2" t="s">
        <v>29</v>
      </c>
    </row>
    <row r="20721" spans="1:14" x14ac:dyDescent="0.3">
      <c r="A20721" s="1">
        <v>43765.111111111109</v>
      </c>
      <c r="B20721">
        <v>5.27</v>
      </c>
      <c r="C20721">
        <v>12.06</v>
      </c>
      <c r="D20721">
        <v>0</v>
      </c>
      <c r="E20721">
        <v>38.270000000000003</v>
      </c>
      <c r="G20721">
        <v>0</v>
      </c>
      <c r="H20721" t="str">
        <f t="shared" si="217"/>
        <v>Light</v>
      </c>
      <c r="I20721">
        <v>2</v>
      </c>
      <c r="J20721">
        <v>46.76</v>
      </c>
      <c r="K20721" t="s">
        <v>15</v>
      </c>
      <c r="L20721">
        <v>0</v>
      </c>
      <c r="M20721">
        <v>26.78</v>
      </c>
      <c r="N20721" s="2" t="s">
        <v>29</v>
      </c>
    </row>
    <row r="20722" spans="1:14" x14ac:dyDescent="0.3">
      <c r="A20722" s="1">
        <v>43765.104166666664</v>
      </c>
      <c r="B20722">
        <v>8.5500000000000007</v>
      </c>
      <c r="C20722">
        <v>13.81</v>
      </c>
      <c r="D20722">
        <v>0</v>
      </c>
      <c r="E20722">
        <v>38.450000000000003</v>
      </c>
      <c r="G20722">
        <v>0</v>
      </c>
      <c r="H20722" t="str">
        <f t="shared" si="217"/>
        <v>Light</v>
      </c>
      <c r="I20722">
        <v>2</v>
      </c>
      <c r="J20722">
        <v>46.58</v>
      </c>
      <c r="K20722" t="s">
        <v>15</v>
      </c>
      <c r="L20722">
        <v>0</v>
      </c>
      <c r="M20722">
        <v>26.96</v>
      </c>
      <c r="N20722" s="2" t="s">
        <v>29</v>
      </c>
    </row>
    <row r="20723" spans="1:14" x14ac:dyDescent="0.3">
      <c r="A20723" s="1">
        <v>43765.097222222219</v>
      </c>
      <c r="B20723">
        <v>6.53</v>
      </c>
      <c r="C20723">
        <v>13.59</v>
      </c>
      <c r="D20723">
        <v>0</v>
      </c>
      <c r="E20723">
        <v>38.64</v>
      </c>
      <c r="G20723">
        <v>0</v>
      </c>
      <c r="H20723" t="str">
        <f t="shared" si="217"/>
        <v>Light</v>
      </c>
      <c r="I20723">
        <v>2</v>
      </c>
      <c r="J20723">
        <v>46.76</v>
      </c>
      <c r="K20723" t="s">
        <v>15</v>
      </c>
      <c r="L20723">
        <v>0</v>
      </c>
      <c r="M20723">
        <v>27.5</v>
      </c>
      <c r="N20723" s="2" t="s">
        <v>29</v>
      </c>
    </row>
    <row r="20724" spans="1:14" x14ac:dyDescent="0.3">
      <c r="A20724" s="1">
        <v>43765.090277777781</v>
      </c>
      <c r="B20724">
        <v>6.66</v>
      </c>
      <c r="C20724">
        <v>14.91</v>
      </c>
      <c r="D20724">
        <v>0</v>
      </c>
      <c r="E20724">
        <v>39</v>
      </c>
      <c r="G20724">
        <v>0</v>
      </c>
      <c r="H20724" t="str">
        <f t="shared" ref="H20724:H20787" si="218">IF(G20724&lt;0.25,"Light",IF(G20724&lt;=1,"Moderate",IF(G20724&gt;1,"Heavy",)))</f>
        <v>Light</v>
      </c>
      <c r="I20724">
        <v>2</v>
      </c>
      <c r="J20724">
        <v>46.94</v>
      </c>
      <c r="K20724" t="s">
        <v>15</v>
      </c>
      <c r="L20724">
        <v>0</v>
      </c>
      <c r="M20724">
        <v>26.96</v>
      </c>
      <c r="N20724" s="2" t="s">
        <v>29</v>
      </c>
    </row>
    <row r="20725" spans="1:14" x14ac:dyDescent="0.3">
      <c r="A20725" s="1">
        <v>43765.083333333336</v>
      </c>
      <c r="B20725">
        <v>8.6199999999999992</v>
      </c>
      <c r="C20725">
        <v>14.91</v>
      </c>
      <c r="D20725">
        <v>0</v>
      </c>
      <c r="E20725">
        <v>39.07</v>
      </c>
      <c r="G20725">
        <v>0</v>
      </c>
      <c r="H20725" t="str">
        <f t="shared" si="218"/>
        <v>Light</v>
      </c>
      <c r="I20725">
        <v>2</v>
      </c>
      <c r="J20725">
        <v>46.94</v>
      </c>
      <c r="K20725" t="s">
        <v>15</v>
      </c>
      <c r="L20725">
        <v>0</v>
      </c>
      <c r="M20725">
        <v>26.42</v>
      </c>
      <c r="N20725" s="2" t="s">
        <v>29</v>
      </c>
    </row>
    <row r="20726" spans="1:14" x14ac:dyDescent="0.3">
      <c r="A20726" s="1">
        <v>43765.076388888891</v>
      </c>
      <c r="B20726">
        <v>9.83</v>
      </c>
      <c r="C20726">
        <v>16.22</v>
      </c>
      <c r="D20726">
        <v>0</v>
      </c>
      <c r="E20726">
        <v>39.130000000000003</v>
      </c>
      <c r="G20726">
        <v>0</v>
      </c>
      <c r="H20726" t="str">
        <f t="shared" si="218"/>
        <v>Light</v>
      </c>
      <c r="I20726">
        <v>2</v>
      </c>
      <c r="J20726">
        <v>46.94</v>
      </c>
      <c r="K20726" t="s">
        <v>15</v>
      </c>
      <c r="L20726">
        <v>0</v>
      </c>
      <c r="M20726">
        <v>26.06</v>
      </c>
      <c r="N20726" s="2" t="s">
        <v>29</v>
      </c>
    </row>
    <row r="20727" spans="1:14" x14ac:dyDescent="0.3">
      <c r="A20727" s="1">
        <v>43765.069444444445</v>
      </c>
      <c r="B20727">
        <v>8.39</v>
      </c>
      <c r="C20727">
        <v>13.81</v>
      </c>
      <c r="D20727">
        <v>0</v>
      </c>
      <c r="E20727">
        <v>39.619999999999997</v>
      </c>
      <c r="G20727">
        <v>0</v>
      </c>
      <c r="H20727" t="str">
        <f t="shared" si="218"/>
        <v>Light</v>
      </c>
      <c r="I20727">
        <v>2</v>
      </c>
      <c r="J20727">
        <v>47.48</v>
      </c>
      <c r="K20727" t="s">
        <v>15</v>
      </c>
      <c r="L20727">
        <v>0</v>
      </c>
      <c r="M20727">
        <v>25.34</v>
      </c>
      <c r="N20727" s="2" t="s">
        <v>29</v>
      </c>
    </row>
    <row r="20728" spans="1:14" x14ac:dyDescent="0.3">
      <c r="A20728" s="1">
        <v>43765.0625</v>
      </c>
      <c r="B20728">
        <v>7.53</v>
      </c>
      <c r="C20728">
        <v>12.28</v>
      </c>
      <c r="D20728">
        <v>0</v>
      </c>
      <c r="E20728">
        <v>39.99</v>
      </c>
      <c r="G20728">
        <v>0</v>
      </c>
      <c r="H20728" t="str">
        <f t="shared" si="218"/>
        <v>Light</v>
      </c>
      <c r="I20728">
        <v>2</v>
      </c>
      <c r="J20728">
        <v>47.48</v>
      </c>
      <c r="K20728" t="s">
        <v>15</v>
      </c>
      <c r="L20728">
        <v>0</v>
      </c>
      <c r="M20728">
        <v>24.26</v>
      </c>
      <c r="N20728" s="2" t="s">
        <v>29</v>
      </c>
    </row>
    <row r="20729" spans="1:14" x14ac:dyDescent="0.3">
      <c r="A20729" s="1">
        <v>43765.055555555555</v>
      </c>
      <c r="B20729">
        <v>8.8000000000000007</v>
      </c>
      <c r="C20729">
        <v>13.37</v>
      </c>
      <c r="D20729">
        <v>0</v>
      </c>
      <c r="E20729">
        <v>40.29</v>
      </c>
      <c r="G20729">
        <v>0</v>
      </c>
      <c r="H20729" t="str">
        <f t="shared" si="218"/>
        <v>Light</v>
      </c>
      <c r="I20729">
        <v>2</v>
      </c>
      <c r="J20729">
        <v>48.02</v>
      </c>
      <c r="K20729" t="s">
        <v>15</v>
      </c>
      <c r="L20729">
        <v>0</v>
      </c>
      <c r="M20729">
        <v>23.18</v>
      </c>
      <c r="N20729" s="2" t="s">
        <v>29</v>
      </c>
    </row>
    <row r="20730" spans="1:14" x14ac:dyDescent="0.3">
      <c r="A20730" s="1">
        <v>43765.048611111109</v>
      </c>
      <c r="B20730">
        <v>7.24</v>
      </c>
      <c r="C20730">
        <v>12.28</v>
      </c>
      <c r="D20730">
        <v>0</v>
      </c>
      <c r="E20730">
        <v>40.479999999999997</v>
      </c>
      <c r="G20730">
        <v>0</v>
      </c>
      <c r="H20730" t="str">
        <f t="shared" si="218"/>
        <v>Light</v>
      </c>
      <c r="I20730">
        <v>2</v>
      </c>
      <c r="J20730">
        <v>48.2</v>
      </c>
      <c r="K20730" t="s">
        <v>15</v>
      </c>
      <c r="L20730">
        <v>0</v>
      </c>
      <c r="M20730">
        <v>22.46</v>
      </c>
      <c r="N20730" s="2" t="s">
        <v>29</v>
      </c>
    </row>
    <row r="20731" spans="1:14" x14ac:dyDescent="0.3">
      <c r="A20731" s="1">
        <v>43765.041666666664</v>
      </c>
      <c r="B20731">
        <v>8.14</v>
      </c>
      <c r="C20731">
        <v>11.18</v>
      </c>
      <c r="D20731">
        <v>0</v>
      </c>
      <c r="E20731">
        <v>40.229999999999997</v>
      </c>
      <c r="G20731">
        <v>0</v>
      </c>
      <c r="H20731" t="str">
        <f t="shared" si="218"/>
        <v>Light</v>
      </c>
      <c r="I20731">
        <v>2</v>
      </c>
      <c r="J20731">
        <v>48.02</v>
      </c>
      <c r="K20731" t="s">
        <v>15</v>
      </c>
      <c r="L20731">
        <v>0</v>
      </c>
      <c r="M20731">
        <v>22.46</v>
      </c>
      <c r="N20731" s="2" t="s">
        <v>29</v>
      </c>
    </row>
    <row r="20732" spans="1:14" x14ac:dyDescent="0.3">
      <c r="A20732" s="1">
        <v>43765.034722222219</v>
      </c>
      <c r="B20732">
        <v>5.56</v>
      </c>
      <c r="C20732">
        <v>11.62</v>
      </c>
      <c r="D20732">
        <v>0</v>
      </c>
      <c r="E20732">
        <v>40.72</v>
      </c>
      <c r="G20732">
        <v>0</v>
      </c>
      <c r="H20732" t="str">
        <f t="shared" si="218"/>
        <v>Light</v>
      </c>
      <c r="I20732">
        <v>2</v>
      </c>
      <c r="J20732">
        <v>48.2</v>
      </c>
      <c r="K20732" t="s">
        <v>15</v>
      </c>
      <c r="L20732">
        <v>0</v>
      </c>
      <c r="M20732">
        <v>22.64</v>
      </c>
      <c r="N20732" s="2" t="s">
        <v>29</v>
      </c>
    </row>
    <row r="20733" spans="1:14" x14ac:dyDescent="0.3">
      <c r="A20733" s="1">
        <v>43765.027777777781</v>
      </c>
      <c r="B20733">
        <v>4.75</v>
      </c>
      <c r="C20733">
        <v>9.2100000000000009</v>
      </c>
      <c r="D20733">
        <v>0</v>
      </c>
      <c r="E20733">
        <v>40.85</v>
      </c>
      <c r="G20733">
        <v>0</v>
      </c>
      <c r="H20733" t="str">
        <f t="shared" si="218"/>
        <v>Light</v>
      </c>
      <c r="I20733">
        <v>2</v>
      </c>
      <c r="J20733">
        <v>48.2</v>
      </c>
      <c r="K20733" t="s">
        <v>15</v>
      </c>
      <c r="L20733">
        <v>0</v>
      </c>
      <c r="M20733">
        <v>22.46</v>
      </c>
      <c r="N20733" s="2" t="s">
        <v>29</v>
      </c>
    </row>
    <row r="20734" spans="1:14" x14ac:dyDescent="0.3">
      <c r="A20734" s="1">
        <v>43765.020833333336</v>
      </c>
      <c r="B20734">
        <v>4.41</v>
      </c>
      <c r="C20734">
        <v>7.67</v>
      </c>
      <c r="D20734">
        <v>0</v>
      </c>
      <c r="E20734">
        <v>41.09</v>
      </c>
      <c r="G20734">
        <v>0</v>
      </c>
      <c r="H20734" t="str">
        <f t="shared" si="218"/>
        <v>Light</v>
      </c>
      <c r="I20734">
        <v>2</v>
      </c>
      <c r="J20734">
        <v>48.38</v>
      </c>
      <c r="K20734" t="s">
        <v>15</v>
      </c>
      <c r="L20734">
        <v>0</v>
      </c>
      <c r="M20734">
        <v>22.46</v>
      </c>
      <c r="N20734" s="2" t="s">
        <v>29</v>
      </c>
    </row>
    <row r="20735" spans="1:14" x14ac:dyDescent="0.3">
      <c r="A20735" s="1">
        <v>43765.013888888891</v>
      </c>
      <c r="B20735">
        <v>5.84</v>
      </c>
      <c r="C20735">
        <v>9.2100000000000009</v>
      </c>
      <c r="D20735">
        <v>0</v>
      </c>
      <c r="E20735">
        <v>41.09</v>
      </c>
      <c r="G20735">
        <v>0</v>
      </c>
      <c r="H20735" t="str">
        <f t="shared" si="218"/>
        <v>Light</v>
      </c>
      <c r="I20735">
        <v>2</v>
      </c>
      <c r="J20735">
        <v>48.38</v>
      </c>
      <c r="K20735" t="s">
        <v>15</v>
      </c>
      <c r="L20735">
        <v>0</v>
      </c>
      <c r="M20735">
        <v>22.64</v>
      </c>
      <c r="N20735" s="2" t="s">
        <v>29</v>
      </c>
    </row>
    <row r="20736" spans="1:14" x14ac:dyDescent="0.3">
      <c r="A20736" s="1">
        <v>43765.006944444445</v>
      </c>
      <c r="B20736">
        <v>5.66</v>
      </c>
      <c r="C20736">
        <v>9.2100000000000009</v>
      </c>
      <c r="D20736">
        <v>0</v>
      </c>
      <c r="E20736">
        <v>41.03</v>
      </c>
      <c r="G20736">
        <v>0</v>
      </c>
      <c r="H20736" t="str">
        <f t="shared" si="218"/>
        <v>Light</v>
      </c>
      <c r="I20736">
        <v>2</v>
      </c>
      <c r="J20736">
        <v>48.2</v>
      </c>
      <c r="K20736" t="s">
        <v>15</v>
      </c>
      <c r="L20736">
        <v>0</v>
      </c>
      <c r="M20736">
        <v>22.64</v>
      </c>
      <c r="N20736" s="2" t="s">
        <v>29</v>
      </c>
    </row>
    <row r="20737" spans="1:14" x14ac:dyDescent="0.3">
      <c r="A20737" s="1">
        <v>43765</v>
      </c>
      <c r="B20737">
        <v>6.86</v>
      </c>
      <c r="C20737">
        <v>10.74</v>
      </c>
      <c r="D20737">
        <v>0</v>
      </c>
      <c r="E20737">
        <v>41.21</v>
      </c>
      <c r="G20737">
        <v>0</v>
      </c>
      <c r="H20737" t="str">
        <f t="shared" si="218"/>
        <v>Light</v>
      </c>
      <c r="I20737">
        <v>2</v>
      </c>
      <c r="J20737">
        <v>48.2</v>
      </c>
      <c r="K20737" t="s">
        <v>15</v>
      </c>
      <c r="L20737">
        <v>0</v>
      </c>
      <c r="M20737">
        <v>22.46</v>
      </c>
      <c r="N20737" s="2" t="s">
        <v>29</v>
      </c>
    </row>
    <row r="20738" spans="1:14" x14ac:dyDescent="0.3">
      <c r="A20738" s="1">
        <v>43799.993055555555</v>
      </c>
      <c r="B20738">
        <v>3.53</v>
      </c>
      <c r="C20738">
        <v>5.26</v>
      </c>
      <c r="D20738">
        <v>0</v>
      </c>
      <c r="E20738">
        <v>26.27</v>
      </c>
      <c r="G20738">
        <v>0</v>
      </c>
      <c r="H20738" t="str">
        <f t="shared" si="218"/>
        <v>Light</v>
      </c>
      <c r="I20738">
        <v>2</v>
      </c>
      <c r="J20738">
        <v>29.48</v>
      </c>
      <c r="K20738" t="s">
        <v>15</v>
      </c>
      <c r="L20738">
        <v>0</v>
      </c>
      <c r="M20738">
        <v>19.22</v>
      </c>
      <c r="N20738" s="2" t="s">
        <v>29</v>
      </c>
    </row>
    <row r="20739" spans="1:14" x14ac:dyDescent="0.3">
      <c r="A20739" s="1">
        <v>43799.986111111109</v>
      </c>
      <c r="B20739">
        <v>3.35</v>
      </c>
      <c r="C20739">
        <v>4.82</v>
      </c>
      <c r="D20739">
        <v>0</v>
      </c>
      <c r="E20739">
        <v>26.08</v>
      </c>
      <c r="G20739">
        <v>0</v>
      </c>
      <c r="H20739" t="str">
        <f t="shared" si="218"/>
        <v>Light</v>
      </c>
      <c r="I20739">
        <v>2</v>
      </c>
      <c r="J20739">
        <v>29.48</v>
      </c>
      <c r="K20739" t="s">
        <v>15</v>
      </c>
      <c r="L20739">
        <v>0</v>
      </c>
      <c r="M20739">
        <v>18.5</v>
      </c>
      <c r="N20739" s="2" t="s">
        <v>29</v>
      </c>
    </row>
    <row r="20740" spans="1:14" x14ac:dyDescent="0.3">
      <c r="A20740" s="1">
        <v>43799.979166666664</v>
      </c>
      <c r="B20740">
        <v>3.2</v>
      </c>
      <c r="C20740">
        <v>6.14</v>
      </c>
      <c r="D20740">
        <v>0</v>
      </c>
      <c r="E20740">
        <v>26.39</v>
      </c>
      <c r="G20740">
        <v>0</v>
      </c>
      <c r="H20740" t="str">
        <f t="shared" si="218"/>
        <v>Light</v>
      </c>
      <c r="I20740">
        <v>2</v>
      </c>
      <c r="J20740">
        <v>29.66</v>
      </c>
      <c r="K20740" t="s">
        <v>15</v>
      </c>
      <c r="L20740">
        <v>0</v>
      </c>
      <c r="M20740">
        <v>18.5</v>
      </c>
      <c r="N20740" s="2" t="s">
        <v>29</v>
      </c>
    </row>
    <row r="20741" spans="1:14" x14ac:dyDescent="0.3">
      <c r="A20741" s="1">
        <v>43799.972222222219</v>
      </c>
      <c r="B20741">
        <v>2.92</v>
      </c>
      <c r="C20741">
        <v>5.92</v>
      </c>
      <c r="D20741">
        <v>0</v>
      </c>
      <c r="E20741">
        <v>26.64</v>
      </c>
      <c r="G20741">
        <v>0</v>
      </c>
      <c r="H20741" t="str">
        <f t="shared" si="218"/>
        <v>Light</v>
      </c>
      <c r="I20741">
        <v>2</v>
      </c>
      <c r="J20741">
        <v>29.84</v>
      </c>
      <c r="K20741" t="s">
        <v>15</v>
      </c>
      <c r="L20741">
        <v>0</v>
      </c>
      <c r="M20741">
        <v>19.22</v>
      </c>
      <c r="N20741" s="2" t="s">
        <v>29</v>
      </c>
    </row>
    <row r="20742" spans="1:14" x14ac:dyDescent="0.3">
      <c r="A20742" s="1">
        <v>43799.965277777781</v>
      </c>
      <c r="B20742">
        <v>3.25</v>
      </c>
      <c r="C20742">
        <v>6.36</v>
      </c>
      <c r="D20742">
        <v>0</v>
      </c>
      <c r="E20742">
        <v>26.64</v>
      </c>
      <c r="G20742">
        <v>0</v>
      </c>
      <c r="H20742" t="str">
        <f t="shared" si="218"/>
        <v>Light</v>
      </c>
      <c r="I20742">
        <v>2</v>
      </c>
      <c r="J20742">
        <v>29.84</v>
      </c>
      <c r="K20742" t="s">
        <v>15</v>
      </c>
      <c r="L20742">
        <v>0</v>
      </c>
      <c r="M20742">
        <v>20.12</v>
      </c>
      <c r="N20742" s="2" t="s">
        <v>29</v>
      </c>
    </row>
    <row r="20743" spans="1:14" x14ac:dyDescent="0.3">
      <c r="A20743" s="1">
        <v>43799.958333333336</v>
      </c>
      <c r="B20743">
        <v>4.04</v>
      </c>
      <c r="C20743">
        <v>7.01</v>
      </c>
      <c r="D20743">
        <v>0</v>
      </c>
      <c r="E20743">
        <v>26.76</v>
      </c>
      <c r="G20743">
        <v>0</v>
      </c>
      <c r="H20743" t="str">
        <f t="shared" si="218"/>
        <v>Light</v>
      </c>
      <c r="I20743">
        <v>2</v>
      </c>
      <c r="J20743">
        <v>30.02</v>
      </c>
      <c r="K20743" t="s">
        <v>15</v>
      </c>
      <c r="L20743">
        <v>0</v>
      </c>
      <c r="M20743">
        <v>20.3</v>
      </c>
      <c r="N20743" s="2" t="s">
        <v>29</v>
      </c>
    </row>
    <row r="20744" spans="1:14" x14ac:dyDescent="0.3">
      <c r="A20744" s="1">
        <v>43799.951388888891</v>
      </c>
      <c r="B20744">
        <v>5.1100000000000003</v>
      </c>
      <c r="C20744">
        <v>8.11</v>
      </c>
      <c r="D20744">
        <v>0</v>
      </c>
      <c r="E20744">
        <v>26.7</v>
      </c>
      <c r="G20744">
        <v>0</v>
      </c>
      <c r="H20744" t="str">
        <f t="shared" si="218"/>
        <v>Light</v>
      </c>
      <c r="I20744">
        <v>2</v>
      </c>
      <c r="J20744">
        <v>30.2</v>
      </c>
      <c r="K20744" t="s">
        <v>15</v>
      </c>
      <c r="L20744">
        <v>0</v>
      </c>
      <c r="M20744">
        <v>21.02</v>
      </c>
      <c r="N20744" s="2" t="s">
        <v>29</v>
      </c>
    </row>
    <row r="20745" spans="1:14" x14ac:dyDescent="0.3">
      <c r="A20745" s="1">
        <v>43799.944444444445</v>
      </c>
      <c r="B20745">
        <v>4.57</v>
      </c>
      <c r="C20745">
        <v>6.8</v>
      </c>
      <c r="D20745">
        <v>0</v>
      </c>
      <c r="E20745">
        <v>26.76</v>
      </c>
      <c r="G20745">
        <v>0</v>
      </c>
      <c r="H20745" t="str">
        <f t="shared" si="218"/>
        <v>Light</v>
      </c>
      <c r="I20745">
        <v>2</v>
      </c>
      <c r="J20745">
        <v>30.38</v>
      </c>
      <c r="K20745" t="s">
        <v>15</v>
      </c>
      <c r="L20745">
        <v>0</v>
      </c>
      <c r="M20745">
        <v>21.02</v>
      </c>
      <c r="N20745" s="2" t="s">
        <v>29</v>
      </c>
    </row>
    <row r="20746" spans="1:14" x14ac:dyDescent="0.3">
      <c r="A20746" s="1">
        <v>43799.9375</v>
      </c>
      <c r="B20746">
        <v>3.14</v>
      </c>
      <c r="C20746">
        <v>6.58</v>
      </c>
      <c r="D20746">
        <v>0</v>
      </c>
      <c r="E20746">
        <v>27.01</v>
      </c>
      <c r="G20746">
        <v>0</v>
      </c>
      <c r="H20746" t="str">
        <f t="shared" si="218"/>
        <v>Light</v>
      </c>
      <c r="I20746">
        <v>2</v>
      </c>
      <c r="J20746">
        <v>30.38</v>
      </c>
      <c r="K20746" t="s">
        <v>15</v>
      </c>
      <c r="L20746">
        <v>0</v>
      </c>
      <c r="M20746">
        <v>21.02</v>
      </c>
      <c r="N20746" s="2" t="s">
        <v>29</v>
      </c>
    </row>
    <row r="20747" spans="1:14" x14ac:dyDescent="0.3">
      <c r="A20747" s="1">
        <v>43799.930555555555</v>
      </c>
      <c r="B20747">
        <v>4.01</v>
      </c>
      <c r="C20747">
        <v>6.36</v>
      </c>
      <c r="D20747">
        <v>0</v>
      </c>
      <c r="E20747">
        <v>27.25</v>
      </c>
      <c r="G20747">
        <v>0</v>
      </c>
      <c r="H20747" t="str">
        <f t="shared" si="218"/>
        <v>Light</v>
      </c>
      <c r="I20747">
        <v>2</v>
      </c>
      <c r="J20747">
        <v>30.56</v>
      </c>
      <c r="K20747" t="s">
        <v>15</v>
      </c>
      <c r="L20747">
        <v>0</v>
      </c>
      <c r="M20747">
        <v>21.2</v>
      </c>
      <c r="N20747" s="2" t="s">
        <v>29</v>
      </c>
    </row>
    <row r="20748" spans="1:14" x14ac:dyDescent="0.3">
      <c r="A20748" s="1">
        <v>43799.923611111109</v>
      </c>
      <c r="B20748">
        <v>5.19</v>
      </c>
      <c r="C20748">
        <v>8.5500000000000007</v>
      </c>
      <c r="D20748">
        <v>0</v>
      </c>
      <c r="E20748">
        <v>27.56</v>
      </c>
      <c r="G20748">
        <v>0</v>
      </c>
      <c r="H20748" t="str">
        <f t="shared" si="218"/>
        <v>Light</v>
      </c>
      <c r="I20748">
        <v>2</v>
      </c>
      <c r="J20748">
        <v>30.74</v>
      </c>
      <c r="K20748" t="s">
        <v>15</v>
      </c>
      <c r="L20748">
        <v>0</v>
      </c>
      <c r="M20748">
        <v>21.74</v>
      </c>
      <c r="N20748" s="2" t="s">
        <v>29</v>
      </c>
    </row>
    <row r="20749" spans="1:14" x14ac:dyDescent="0.3">
      <c r="A20749" s="1">
        <v>43799.916666666664</v>
      </c>
      <c r="B20749">
        <v>0.57999999999999996</v>
      </c>
      <c r="C20749">
        <v>7.89</v>
      </c>
      <c r="D20749">
        <v>0</v>
      </c>
      <c r="E20749">
        <v>27.74</v>
      </c>
      <c r="G20749">
        <v>0</v>
      </c>
      <c r="H20749" t="str">
        <f t="shared" si="218"/>
        <v>Light</v>
      </c>
      <c r="I20749">
        <v>2</v>
      </c>
      <c r="J20749">
        <v>31.1</v>
      </c>
      <c r="K20749" t="s">
        <v>15</v>
      </c>
      <c r="L20749">
        <v>0</v>
      </c>
      <c r="M20749">
        <v>22.1</v>
      </c>
      <c r="N20749" s="2" t="s">
        <v>29</v>
      </c>
    </row>
    <row r="20750" spans="1:14" x14ac:dyDescent="0.3">
      <c r="A20750" s="1">
        <v>43799.909722222219</v>
      </c>
      <c r="B20750">
        <v>3.87</v>
      </c>
      <c r="C20750">
        <v>7.89</v>
      </c>
      <c r="D20750">
        <v>0</v>
      </c>
      <c r="E20750">
        <v>27.68</v>
      </c>
      <c r="G20750">
        <v>0</v>
      </c>
      <c r="H20750" t="str">
        <f t="shared" si="218"/>
        <v>Light</v>
      </c>
      <c r="I20750">
        <v>2</v>
      </c>
      <c r="J20750">
        <v>31.1</v>
      </c>
      <c r="K20750" t="s">
        <v>15</v>
      </c>
      <c r="L20750">
        <v>0</v>
      </c>
      <c r="M20750">
        <v>22.1</v>
      </c>
      <c r="N20750" s="2" t="s">
        <v>29</v>
      </c>
    </row>
    <row r="20751" spans="1:14" x14ac:dyDescent="0.3">
      <c r="A20751" s="1">
        <v>43799.902777777781</v>
      </c>
      <c r="B20751">
        <v>4.4000000000000004</v>
      </c>
      <c r="C20751">
        <v>6.8</v>
      </c>
      <c r="D20751">
        <v>0</v>
      </c>
      <c r="E20751">
        <v>27.5</v>
      </c>
      <c r="G20751">
        <v>0</v>
      </c>
      <c r="H20751" t="str">
        <f t="shared" si="218"/>
        <v>Light</v>
      </c>
      <c r="I20751">
        <v>2</v>
      </c>
      <c r="J20751">
        <v>30.92</v>
      </c>
      <c r="K20751" t="s">
        <v>15</v>
      </c>
      <c r="L20751">
        <v>0</v>
      </c>
      <c r="M20751">
        <v>21.56</v>
      </c>
      <c r="N20751" s="2" t="s">
        <v>29</v>
      </c>
    </row>
    <row r="20752" spans="1:14" x14ac:dyDescent="0.3">
      <c r="A20752" s="1">
        <v>43799.895833333336</v>
      </c>
      <c r="B20752">
        <v>4.8899999999999997</v>
      </c>
      <c r="C20752">
        <v>7.01</v>
      </c>
      <c r="D20752">
        <v>0</v>
      </c>
      <c r="E20752">
        <v>27.99</v>
      </c>
      <c r="G20752">
        <v>0</v>
      </c>
      <c r="H20752" t="str">
        <f t="shared" si="218"/>
        <v>Light</v>
      </c>
      <c r="I20752">
        <v>2</v>
      </c>
      <c r="J20752">
        <v>31.1</v>
      </c>
      <c r="K20752" t="s">
        <v>15</v>
      </c>
      <c r="L20752">
        <v>0</v>
      </c>
      <c r="M20752">
        <v>21.02</v>
      </c>
      <c r="N20752" s="2" t="s">
        <v>29</v>
      </c>
    </row>
    <row r="20753" spans="1:14" x14ac:dyDescent="0.3">
      <c r="A20753" s="1">
        <v>43799.888888888891</v>
      </c>
      <c r="B20753">
        <v>4.21</v>
      </c>
      <c r="C20753">
        <v>9.64</v>
      </c>
      <c r="D20753">
        <v>0</v>
      </c>
      <c r="E20753">
        <v>28.23</v>
      </c>
      <c r="G20753">
        <v>0</v>
      </c>
      <c r="H20753" t="str">
        <f t="shared" si="218"/>
        <v>Light</v>
      </c>
      <c r="I20753">
        <v>2</v>
      </c>
      <c r="J20753">
        <v>31.64</v>
      </c>
      <c r="K20753" t="s">
        <v>15</v>
      </c>
      <c r="L20753">
        <v>0</v>
      </c>
      <c r="M20753">
        <v>20.84</v>
      </c>
      <c r="N20753" s="2" t="s">
        <v>29</v>
      </c>
    </row>
    <row r="20754" spans="1:14" x14ac:dyDescent="0.3">
      <c r="A20754" s="1">
        <v>43799.881944444445</v>
      </c>
      <c r="B20754">
        <v>4.2699999999999996</v>
      </c>
      <c r="C20754">
        <v>7.89</v>
      </c>
      <c r="D20754">
        <v>0</v>
      </c>
      <c r="E20754">
        <v>27.99</v>
      </c>
      <c r="G20754">
        <v>0</v>
      </c>
      <c r="H20754" t="str">
        <f t="shared" si="218"/>
        <v>Light</v>
      </c>
      <c r="I20754">
        <v>2</v>
      </c>
      <c r="J20754">
        <v>31.64</v>
      </c>
      <c r="K20754" t="s">
        <v>15</v>
      </c>
      <c r="L20754">
        <v>0</v>
      </c>
      <c r="M20754">
        <v>20.3</v>
      </c>
      <c r="N20754" s="2" t="s">
        <v>29</v>
      </c>
    </row>
    <row r="20755" spans="1:14" x14ac:dyDescent="0.3">
      <c r="A20755" s="1">
        <v>43799.875</v>
      </c>
      <c r="B20755">
        <v>3.84</v>
      </c>
      <c r="C20755">
        <v>7.67</v>
      </c>
      <c r="D20755">
        <v>0</v>
      </c>
      <c r="E20755">
        <v>27.99</v>
      </c>
      <c r="G20755">
        <v>0</v>
      </c>
      <c r="H20755" t="str">
        <f t="shared" si="218"/>
        <v>Light</v>
      </c>
      <c r="I20755">
        <v>2</v>
      </c>
      <c r="J20755">
        <v>31.64</v>
      </c>
      <c r="K20755" t="s">
        <v>15</v>
      </c>
      <c r="L20755">
        <v>0</v>
      </c>
      <c r="M20755">
        <v>19.22</v>
      </c>
      <c r="N20755" s="2" t="s">
        <v>29</v>
      </c>
    </row>
    <row r="20756" spans="1:14" x14ac:dyDescent="0.3">
      <c r="A20756" s="1">
        <v>43799.868055555555</v>
      </c>
      <c r="B20756">
        <v>5.57</v>
      </c>
      <c r="C20756">
        <v>8.5500000000000007</v>
      </c>
      <c r="D20756">
        <v>0</v>
      </c>
      <c r="E20756">
        <v>27.99</v>
      </c>
      <c r="G20756">
        <v>0</v>
      </c>
      <c r="H20756" t="str">
        <f t="shared" si="218"/>
        <v>Light</v>
      </c>
      <c r="I20756">
        <v>2</v>
      </c>
      <c r="J20756">
        <v>32</v>
      </c>
      <c r="K20756" t="s">
        <v>15</v>
      </c>
      <c r="L20756">
        <v>0</v>
      </c>
      <c r="M20756">
        <v>20.12</v>
      </c>
      <c r="N20756" s="2" t="s">
        <v>29</v>
      </c>
    </row>
    <row r="20757" spans="1:14" x14ac:dyDescent="0.3">
      <c r="A20757" s="1">
        <v>43799.861111111109</v>
      </c>
      <c r="B20757">
        <v>5.48</v>
      </c>
      <c r="C20757">
        <v>10.08</v>
      </c>
      <c r="D20757">
        <v>0</v>
      </c>
      <c r="E20757">
        <v>28.48</v>
      </c>
      <c r="G20757">
        <v>0</v>
      </c>
      <c r="H20757" t="str">
        <f t="shared" si="218"/>
        <v>Light</v>
      </c>
      <c r="I20757">
        <v>2</v>
      </c>
      <c r="J20757">
        <v>32.36</v>
      </c>
      <c r="K20757" t="s">
        <v>15</v>
      </c>
      <c r="L20757">
        <v>0</v>
      </c>
      <c r="M20757">
        <v>21.92</v>
      </c>
      <c r="N20757" s="2" t="s">
        <v>29</v>
      </c>
    </row>
    <row r="20758" spans="1:14" x14ac:dyDescent="0.3">
      <c r="A20758" s="1">
        <v>43799.854166666664</v>
      </c>
      <c r="B20758">
        <v>3.91</v>
      </c>
      <c r="C20758">
        <v>7.67</v>
      </c>
      <c r="D20758">
        <v>0</v>
      </c>
      <c r="E20758">
        <v>28.72</v>
      </c>
      <c r="G20758">
        <v>0</v>
      </c>
      <c r="H20758" t="str">
        <f t="shared" si="218"/>
        <v>Light</v>
      </c>
      <c r="I20758">
        <v>2</v>
      </c>
      <c r="J20758">
        <v>32</v>
      </c>
      <c r="K20758" t="s">
        <v>15</v>
      </c>
      <c r="L20758">
        <v>0</v>
      </c>
      <c r="M20758">
        <v>22.64</v>
      </c>
      <c r="N20758" s="2" t="s">
        <v>29</v>
      </c>
    </row>
    <row r="20759" spans="1:14" x14ac:dyDescent="0.3">
      <c r="A20759" s="1">
        <v>43799.847222222219</v>
      </c>
      <c r="B20759">
        <v>4.0199999999999996</v>
      </c>
      <c r="C20759">
        <v>8.5500000000000007</v>
      </c>
      <c r="D20759">
        <v>0</v>
      </c>
      <c r="E20759">
        <v>27.99</v>
      </c>
      <c r="G20759">
        <v>0</v>
      </c>
      <c r="H20759" t="str">
        <f t="shared" si="218"/>
        <v>Light</v>
      </c>
      <c r="I20759">
        <v>2</v>
      </c>
      <c r="J20759">
        <v>31.82</v>
      </c>
      <c r="K20759" t="s">
        <v>15</v>
      </c>
      <c r="L20759">
        <v>0</v>
      </c>
      <c r="M20759">
        <v>21.2</v>
      </c>
      <c r="N20759" s="2" t="s">
        <v>29</v>
      </c>
    </row>
    <row r="20760" spans="1:14" x14ac:dyDescent="0.3">
      <c r="A20760" s="1">
        <v>43799.840277777781</v>
      </c>
      <c r="B20760">
        <v>3.69</v>
      </c>
      <c r="C20760">
        <v>7.67</v>
      </c>
      <c r="D20760">
        <v>0</v>
      </c>
      <c r="E20760">
        <v>27.99</v>
      </c>
      <c r="G20760">
        <v>0</v>
      </c>
      <c r="H20760" t="str">
        <f t="shared" si="218"/>
        <v>Light</v>
      </c>
      <c r="I20760">
        <v>2</v>
      </c>
      <c r="J20760">
        <v>32</v>
      </c>
      <c r="K20760" t="s">
        <v>15</v>
      </c>
      <c r="L20760">
        <v>0</v>
      </c>
      <c r="M20760">
        <v>20.84</v>
      </c>
      <c r="N20760" s="2" t="s">
        <v>29</v>
      </c>
    </row>
    <row r="20761" spans="1:14" x14ac:dyDescent="0.3">
      <c r="A20761" s="1">
        <v>43799.833333333336</v>
      </c>
      <c r="B20761">
        <v>3.85</v>
      </c>
      <c r="C20761">
        <v>6.8</v>
      </c>
      <c r="D20761">
        <v>0</v>
      </c>
      <c r="E20761">
        <v>28.11</v>
      </c>
      <c r="G20761">
        <v>0</v>
      </c>
      <c r="H20761" t="str">
        <f t="shared" si="218"/>
        <v>Light</v>
      </c>
      <c r="I20761">
        <v>2</v>
      </c>
      <c r="J20761">
        <v>32.18</v>
      </c>
      <c r="K20761" t="s">
        <v>15</v>
      </c>
      <c r="L20761">
        <v>0</v>
      </c>
      <c r="M20761">
        <v>21.02</v>
      </c>
      <c r="N20761" s="2" t="s">
        <v>29</v>
      </c>
    </row>
    <row r="20762" spans="1:14" x14ac:dyDescent="0.3">
      <c r="A20762" s="1">
        <v>43799.826388888891</v>
      </c>
      <c r="B20762">
        <v>4.09</v>
      </c>
      <c r="C20762">
        <v>8.11</v>
      </c>
      <c r="D20762">
        <v>0</v>
      </c>
      <c r="E20762">
        <v>28.23</v>
      </c>
      <c r="G20762">
        <v>0</v>
      </c>
      <c r="H20762" t="str">
        <f t="shared" si="218"/>
        <v>Light</v>
      </c>
      <c r="I20762">
        <v>2</v>
      </c>
      <c r="J20762">
        <v>32.54</v>
      </c>
      <c r="K20762" t="s">
        <v>15</v>
      </c>
      <c r="L20762">
        <v>0</v>
      </c>
      <c r="M20762">
        <v>21.92</v>
      </c>
      <c r="N20762" s="2" t="s">
        <v>29</v>
      </c>
    </row>
    <row r="20763" spans="1:14" x14ac:dyDescent="0.3">
      <c r="A20763" s="1">
        <v>43799.819444444445</v>
      </c>
      <c r="B20763">
        <v>3.54</v>
      </c>
      <c r="C20763">
        <v>7.45</v>
      </c>
      <c r="D20763">
        <v>0</v>
      </c>
      <c r="E20763">
        <v>28.6</v>
      </c>
      <c r="G20763">
        <v>0</v>
      </c>
      <c r="H20763" t="str">
        <f t="shared" si="218"/>
        <v>Light</v>
      </c>
      <c r="I20763">
        <v>2</v>
      </c>
      <c r="J20763">
        <v>32.36</v>
      </c>
      <c r="K20763" t="s">
        <v>15</v>
      </c>
      <c r="L20763">
        <v>0</v>
      </c>
      <c r="M20763">
        <v>23</v>
      </c>
      <c r="N20763" s="2" t="s">
        <v>29</v>
      </c>
    </row>
    <row r="20764" spans="1:14" x14ac:dyDescent="0.3">
      <c r="A20764" s="1">
        <v>43799.8125</v>
      </c>
      <c r="B20764">
        <v>2.86</v>
      </c>
      <c r="C20764">
        <v>6.36</v>
      </c>
      <c r="D20764">
        <v>0</v>
      </c>
      <c r="E20764">
        <v>28.97</v>
      </c>
      <c r="G20764">
        <v>0</v>
      </c>
      <c r="H20764" t="str">
        <f t="shared" si="218"/>
        <v>Light</v>
      </c>
      <c r="I20764">
        <v>2</v>
      </c>
      <c r="J20764">
        <v>32.72</v>
      </c>
      <c r="K20764" t="s">
        <v>15</v>
      </c>
      <c r="L20764">
        <v>0</v>
      </c>
      <c r="M20764">
        <v>22.82</v>
      </c>
      <c r="N20764" s="2" t="s">
        <v>29</v>
      </c>
    </row>
    <row r="20765" spans="1:14" x14ac:dyDescent="0.3">
      <c r="A20765" s="1">
        <v>43799.805555555555</v>
      </c>
      <c r="B20765">
        <v>2.82</v>
      </c>
      <c r="C20765">
        <v>6.58</v>
      </c>
      <c r="D20765">
        <v>0</v>
      </c>
      <c r="E20765">
        <v>28.97</v>
      </c>
      <c r="G20765">
        <v>0</v>
      </c>
      <c r="H20765" t="str">
        <f t="shared" si="218"/>
        <v>Light</v>
      </c>
      <c r="I20765">
        <v>2</v>
      </c>
      <c r="J20765">
        <v>33.08</v>
      </c>
      <c r="K20765" t="s">
        <v>15</v>
      </c>
      <c r="L20765">
        <v>0</v>
      </c>
      <c r="M20765">
        <v>22.46</v>
      </c>
      <c r="N20765" s="2" t="s">
        <v>29</v>
      </c>
    </row>
    <row r="20766" spans="1:14" x14ac:dyDescent="0.3">
      <c r="A20766" s="1">
        <v>43799.798611111109</v>
      </c>
      <c r="B20766">
        <v>2.7</v>
      </c>
      <c r="C20766">
        <v>6.36</v>
      </c>
      <c r="D20766">
        <v>0</v>
      </c>
      <c r="E20766">
        <v>29.21</v>
      </c>
      <c r="G20766">
        <v>0</v>
      </c>
      <c r="H20766" t="str">
        <f t="shared" si="218"/>
        <v>Light</v>
      </c>
      <c r="I20766">
        <v>2</v>
      </c>
      <c r="J20766">
        <v>33.619999999999997</v>
      </c>
      <c r="K20766" t="s">
        <v>15</v>
      </c>
      <c r="L20766">
        <v>0</v>
      </c>
      <c r="M20766">
        <v>22.82</v>
      </c>
      <c r="N20766" s="2" t="s">
        <v>29</v>
      </c>
    </row>
    <row r="20767" spans="1:14" x14ac:dyDescent="0.3">
      <c r="A20767" s="1">
        <v>43799.791666666664</v>
      </c>
      <c r="B20767">
        <v>2.2999999999999998</v>
      </c>
      <c r="C20767">
        <v>6.36</v>
      </c>
      <c r="D20767">
        <v>0</v>
      </c>
      <c r="E20767">
        <v>28.85</v>
      </c>
      <c r="G20767">
        <v>0</v>
      </c>
      <c r="H20767" t="str">
        <f t="shared" si="218"/>
        <v>Light</v>
      </c>
      <c r="I20767">
        <v>2</v>
      </c>
      <c r="J20767">
        <v>34.159999999999997</v>
      </c>
      <c r="K20767" t="s">
        <v>15</v>
      </c>
      <c r="L20767">
        <v>0</v>
      </c>
      <c r="M20767">
        <v>23</v>
      </c>
      <c r="N20767" s="2" t="s">
        <v>29</v>
      </c>
    </row>
    <row r="20768" spans="1:14" x14ac:dyDescent="0.3">
      <c r="A20768" s="1">
        <v>43799.784722222219</v>
      </c>
      <c r="B20768">
        <v>1.89</v>
      </c>
      <c r="C20768">
        <v>3.29</v>
      </c>
      <c r="D20768">
        <v>0</v>
      </c>
      <c r="E20768">
        <v>28.6</v>
      </c>
      <c r="G20768">
        <v>0</v>
      </c>
      <c r="H20768" t="str">
        <f t="shared" si="218"/>
        <v>Light</v>
      </c>
      <c r="I20768">
        <v>2</v>
      </c>
      <c r="J20768">
        <v>33.799999999999997</v>
      </c>
      <c r="K20768" t="s">
        <v>15</v>
      </c>
      <c r="L20768">
        <v>0</v>
      </c>
      <c r="M20768">
        <v>22.1</v>
      </c>
      <c r="N20768" s="2" t="s">
        <v>29</v>
      </c>
    </row>
    <row r="20769" spans="1:14" x14ac:dyDescent="0.3">
      <c r="A20769" s="1">
        <v>43799.777777777781</v>
      </c>
      <c r="B20769">
        <v>1.08</v>
      </c>
      <c r="C20769">
        <v>4.82</v>
      </c>
      <c r="D20769">
        <v>0</v>
      </c>
      <c r="E20769">
        <v>28.72</v>
      </c>
      <c r="G20769">
        <v>0</v>
      </c>
      <c r="H20769" t="str">
        <f t="shared" si="218"/>
        <v>Light</v>
      </c>
      <c r="I20769">
        <v>2</v>
      </c>
      <c r="J20769">
        <v>33.799999999999997</v>
      </c>
      <c r="K20769" t="s">
        <v>15</v>
      </c>
      <c r="L20769">
        <v>0</v>
      </c>
      <c r="M20769">
        <v>22.64</v>
      </c>
      <c r="N20769" s="2" t="s">
        <v>29</v>
      </c>
    </row>
    <row r="20770" spans="1:14" x14ac:dyDescent="0.3">
      <c r="A20770" s="1">
        <v>43799.770833333336</v>
      </c>
      <c r="B20770">
        <v>2.62</v>
      </c>
      <c r="C20770">
        <v>5.04</v>
      </c>
      <c r="D20770">
        <v>0</v>
      </c>
      <c r="E20770">
        <v>28.85</v>
      </c>
      <c r="G20770">
        <v>0</v>
      </c>
      <c r="H20770" t="str">
        <f t="shared" si="218"/>
        <v>Light</v>
      </c>
      <c r="I20770">
        <v>2</v>
      </c>
      <c r="J20770">
        <v>33.979999999999997</v>
      </c>
      <c r="K20770" t="s">
        <v>15</v>
      </c>
      <c r="L20770">
        <v>0</v>
      </c>
      <c r="M20770">
        <v>22.46</v>
      </c>
      <c r="N20770" s="2" t="s">
        <v>29</v>
      </c>
    </row>
    <row r="20771" spans="1:14" x14ac:dyDescent="0.3">
      <c r="A20771" s="1">
        <v>43799.763888888891</v>
      </c>
      <c r="B20771">
        <v>2.1800000000000002</v>
      </c>
      <c r="C20771">
        <v>6.36</v>
      </c>
      <c r="D20771">
        <v>0</v>
      </c>
      <c r="E20771">
        <v>29.09</v>
      </c>
      <c r="G20771">
        <v>0</v>
      </c>
      <c r="H20771" t="str">
        <f t="shared" si="218"/>
        <v>Light</v>
      </c>
      <c r="I20771">
        <v>2</v>
      </c>
      <c r="J20771">
        <v>34.159999999999997</v>
      </c>
      <c r="K20771" t="s">
        <v>15</v>
      </c>
      <c r="L20771">
        <v>0</v>
      </c>
      <c r="M20771">
        <v>22.1</v>
      </c>
      <c r="N20771" s="2" t="s">
        <v>29</v>
      </c>
    </row>
    <row r="20772" spans="1:14" x14ac:dyDescent="0.3">
      <c r="A20772" s="1">
        <v>43799.756944444445</v>
      </c>
      <c r="B20772">
        <v>2.79</v>
      </c>
      <c r="C20772">
        <v>5.48</v>
      </c>
      <c r="D20772">
        <v>0</v>
      </c>
      <c r="E20772">
        <v>29.21</v>
      </c>
      <c r="G20772">
        <v>0</v>
      </c>
      <c r="H20772" t="str">
        <f t="shared" si="218"/>
        <v>Light</v>
      </c>
      <c r="I20772">
        <v>2</v>
      </c>
      <c r="J20772">
        <v>33.979999999999997</v>
      </c>
      <c r="K20772" t="s">
        <v>15</v>
      </c>
      <c r="L20772">
        <v>0</v>
      </c>
      <c r="M20772">
        <v>21.92</v>
      </c>
      <c r="N20772" s="2" t="s">
        <v>29</v>
      </c>
    </row>
    <row r="20773" spans="1:14" x14ac:dyDescent="0.3">
      <c r="A20773" s="1">
        <v>43799.75</v>
      </c>
      <c r="B20773">
        <v>3.08</v>
      </c>
      <c r="C20773">
        <v>5.7</v>
      </c>
      <c r="D20773">
        <v>0</v>
      </c>
      <c r="E20773">
        <v>29.58</v>
      </c>
      <c r="G20773">
        <v>0</v>
      </c>
      <c r="H20773" t="str">
        <f t="shared" si="218"/>
        <v>Light</v>
      </c>
      <c r="I20773">
        <v>2</v>
      </c>
      <c r="J20773">
        <v>34.520000000000003</v>
      </c>
      <c r="K20773" t="s">
        <v>15</v>
      </c>
      <c r="L20773">
        <v>0</v>
      </c>
      <c r="M20773">
        <v>21.74</v>
      </c>
      <c r="N20773" s="2" t="s">
        <v>29</v>
      </c>
    </row>
    <row r="20774" spans="1:14" x14ac:dyDescent="0.3">
      <c r="A20774" s="1">
        <v>43799.743055555555</v>
      </c>
      <c r="B20774">
        <v>2.48</v>
      </c>
      <c r="C20774">
        <v>4.82</v>
      </c>
      <c r="D20774">
        <v>0</v>
      </c>
      <c r="E20774">
        <v>30.19</v>
      </c>
      <c r="G20774">
        <v>0</v>
      </c>
      <c r="H20774" t="str">
        <f t="shared" si="218"/>
        <v>Light</v>
      </c>
      <c r="I20774">
        <v>2</v>
      </c>
      <c r="J20774">
        <v>34.340000000000003</v>
      </c>
      <c r="K20774" t="s">
        <v>15</v>
      </c>
      <c r="L20774">
        <v>0</v>
      </c>
      <c r="M20774">
        <v>21.38</v>
      </c>
      <c r="N20774" s="2" t="s">
        <v>29</v>
      </c>
    </row>
    <row r="20775" spans="1:14" x14ac:dyDescent="0.3">
      <c r="A20775" s="1">
        <v>43799.736111111109</v>
      </c>
      <c r="B20775">
        <v>2.58</v>
      </c>
      <c r="C20775">
        <v>5.7</v>
      </c>
      <c r="D20775">
        <v>0</v>
      </c>
      <c r="E20775">
        <v>30.86</v>
      </c>
      <c r="G20775">
        <v>0</v>
      </c>
      <c r="H20775" t="str">
        <f t="shared" si="218"/>
        <v>Light</v>
      </c>
      <c r="I20775">
        <v>2</v>
      </c>
      <c r="J20775">
        <v>35.24</v>
      </c>
      <c r="K20775" t="s">
        <v>15</v>
      </c>
      <c r="L20775">
        <v>0</v>
      </c>
      <c r="M20775">
        <v>20.84</v>
      </c>
      <c r="N20775" s="2" t="s">
        <v>29</v>
      </c>
    </row>
    <row r="20776" spans="1:14" x14ac:dyDescent="0.3">
      <c r="A20776" s="1">
        <v>43799.729166666664</v>
      </c>
      <c r="B20776">
        <v>2.87</v>
      </c>
      <c r="C20776">
        <v>6.58</v>
      </c>
      <c r="D20776">
        <v>0</v>
      </c>
      <c r="E20776">
        <v>31.29</v>
      </c>
      <c r="G20776">
        <v>0</v>
      </c>
      <c r="H20776" t="str">
        <f t="shared" si="218"/>
        <v>Light</v>
      </c>
      <c r="I20776">
        <v>2</v>
      </c>
      <c r="J20776">
        <v>35.78</v>
      </c>
      <c r="K20776" t="s">
        <v>15</v>
      </c>
      <c r="L20776">
        <v>0</v>
      </c>
      <c r="M20776">
        <v>20.66</v>
      </c>
      <c r="N20776" s="2" t="s">
        <v>29</v>
      </c>
    </row>
    <row r="20777" spans="1:14" x14ac:dyDescent="0.3">
      <c r="A20777" s="1">
        <v>43799.722222222219</v>
      </c>
      <c r="B20777">
        <v>3.54</v>
      </c>
      <c r="C20777">
        <v>6.8</v>
      </c>
      <c r="D20777">
        <v>0</v>
      </c>
      <c r="E20777">
        <v>31.77</v>
      </c>
      <c r="G20777">
        <v>0</v>
      </c>
      <c r="H20777" t="str">
        <f t="shared" si="218"/>
        <v>Light</v>
      </c>
      <c r="I20777">
        <v>2</v>
      </c>
      <c r="J20777">
        <v>36.32</v>
      </c>
      <c r="K20777" t="s">
        <v>15</v>
      </c>
      <c r="L20777">
        <v>0</v>
      </c>
      <c r="M20777">
        <v>20.84</v>
      </c>
      <c r="N20777" s="2" t="s">
        <v>29</v>
      </c>
    </row>
    <row r="20778" spans="1:14" x14ac:dyDescent="0.3">
      <c r="A20778" s="1">
        <v>43799.715277777781</v>
      </c>
      <c r="B20778">
        <v>3.41</v>
      </c>
      <c r="C20778">
        <v>6.58</v>
      </c>
      <c r="D20778">
        <v>0</v>
      </c>
      <c r="E20778">
        <v>32.01</v>
      </c>
      <c r="G20778">
        <v>0</v>
      </c>
      <c r="H20778" t="str">
        <f t="shared" si="218"/>
        <v>Light</v>
      </c>
      <c r="I20778">
        <v>2</v>
      </c>
      <c r="J20778">
        <v>36.68</v>
      </c>
      <c r="K20778" t="s">
        <v>15</v>
      </c>
      <c r="L20778">
        <v>0</v>
      </c>
      <c r="M20778">
        <v>21.02</v>
      </c>
      <c r="N20778" s="2" t="s">
        <v>29</v>
      </c>
    </row>
    <row r="20779" spans="1:14" x14ac:dyDescent="0.3">
      <c r="A20779" s="1">
        <v>43799.708333333336</v>
      </c>
      <c r="B20779">
        <v>3.84</v>
      </c>
      <c r="C20779">
        <v>6.8</v>
      </c>
      <c r="D20779">
        <v>0</v>
      </c>
      <c r="E20779">
        <v>32.26</v>
      </c>
      <c r="G20779">
        <v>0</v>
      </c>
      <c r="H20779" t="str">
        <f t="shared" si="218"/>
        <v>Light</v>
      </c>
      <c r="I20779">
        <v>2</v>
      </c>
      <c r="J20779">
        <v>36.86</v>
      </c>
      <c r="K20779" t="s">
        <v>15</v>
      </c>
      <c r="L20779">
        <v>0</v>
      </c>
      <c r="M20779">
        <v>20.84</v>
      </c>
      <c r="N20779" s="2" t="s">
        <v>29</v>
      </c>
    </row>
    <row r="20780" spans="1:14" x14ac:dyDescent="0.3">
      <c r="A20780" s="1">
        <v>43799.701388888891</v>
      </c>
      <c r="B20780">
        <v>4.3</v>
      </c>
      <c r="C20780">
        <v>7.23</v>
      </c>
      <c r="D20780">
        <v>0</v>
      </c>
      <c r="E20780">
        <v>32.630000000000003</v>
      </c>
      <c r="G20780">
        <v>0</v>
      </c>
      <c r="H20780" t="str">
        <f t="shared" si="218"/>
        <v>Light</v>
      </c>
      <c r="I20780">
        <v>2</v>
      </c>
      <c r="J20780">
        <v>37.22</v>
      </c>
      <c r="K20780" t="s">
        <v>15</v>
      </c>
      <c r="L20780">
        <v>0</v>
      </c>
      <c r="M20780">
        <v>20.48</v>
      </c>
      <c r="N20780" s="2" t="s">
        <v>29</v>
      </c>
    </row>
    <row r="20781" spans="1:14" x14ac:dyDescent="0.3">
      <c r="A20781" s="1">
        <v>43799.694444444445</v>
      </c>
      <c r="B20781">
        <v>3.48</v>
      </c>
      <c r="C20781">
        <v>7.01</v>
      </c>
      <c r="D20781">
        <v>0</v>
      </c>
      <c r="E20781">
        <v>32.630000000000003</v>
      </c>
      <c r="G20781">
        <v>0</v>
      </c>
      <c r="H20781" t="str">
        <f t="shared" si="218"/>
        <v>Light</v>
      </c>
      <c r="I20781">
        <v>2</v>
      </c>
      <c r="J20781">
        <v>37.22</v>
      </c>
      <c r="K20781" t="s">
        <v>15</v>
      </c>
      <c r="L20781">
        <v>0</v>
      </c>
      <c r="M20781">
        <v>19.940000000000001</v>
      </c>
      <c r="N20781" s="2" t="s">
        <v>29</v>
      </c>
    </row>
    <row r="20782" spans="1:14" x14ac:dyDescent="0.3">
      <c r="A20782" s="1">
        <v>43799.6875</v>
      </c>
      <c r="B20782">
        <v>3.73</v>
      </c>
      <c r="C20782">
        <v>7.01</v>
      </c>
      <c r="D20782">
        <v>0</v>
      </c>
      <c r="E20782">
        <v>32.869999999999997</v>
      </c>
      <c r="G20782">
        <v>0</v>
      </c>
      <c r="H20782" t="str">
        <f t="shared" si="218"/>
        <v>Light</v>
      </c>
      <c r="I20782">
        <v>2</v>
      </c>
      <c r="J20782">
        <v>37.22</v>
      </c>
      <c r="K20782" t="s">
        <v>15</v>
      </c>
      <c r="L20782">
        <v>0</v>
      </c>
      <c r="M20782">
        <v>19.760000000000002</v>
      </c>
      <c r="N20782" s="2" t="s">
        <v>29</v>
      </c>
    </row>
    <row r="20783" spans="1:14" x14ac:dyDescent="0.3">
      <c r="A20783" s="1">
        <v>43799.680555555555</v>
      </c>
      <c r="B20783">
        <v>4.38</v>
      </c>
      <c r="C20783">
        <v>9.43</v>
      </c>
      <c r="D20783">
        <v>0</v>
      </c>
      <c r="E20783">
        <v>33.18</v>
      </c>
      <c r="G20783">
        <v>0</v>
      </c>
      <c r="H20783" t="str">
        <f t="shared" si="218"/>
        <v>Light</v>
      </c>
      <c r="I20783">
        <v>2</v>
      </c>
      <c r="J20783">
        <v>37.22</v>
      </c>
      <c r="K20783" t="s">
        <v>15</v>
      </c>
      <c r="L20783">
        <v>0</v>
      </c>
      <c r="M20783">
        <v>19.579999999999998</v>
      </c>
      <c r="N20783" s="2" t="s">
        <v>29</v>
      </c>
    </row>
    <row r="20784" spans="1:14" x14ac:dyDescent="0.3">
      <c r="A20784" s="1">
        <v>43799.673611111109</v>
      </c>
      <c r="B20784">
        <v>4.3899999999999997</v>
      </c>
      <c r="C20784">
        <v>9.64</v>
      </c>
      <c r="D20784">
        <v>0</v>
      </c>
      <c r="E20784">
        <v>33.85</v>
      </c>
      <c r="G20784">
        <v>0</v>
      </c>
      <c r="H20784" t="str">
        <f t="shared" si="218"/>
        <v>Light</v>
      </c>
      <c r="I20784">
        <v>2</v>
      </c>
      <c r="J20784">
        <v>38.299999999999997</v>
      </c>
      <c r="K20784" t="s">
        <v>15</v>
      </c>
      <c r="L20784">
        <v>0</v>
      </c>
      <c r="M20784">
        <v>19.760000000000002</v>
      </c>
      <c r="N20784" s="2" t="s">
        <v>29</v>
      </c>
    </row>
    <row r="20785" spans="1:14" x14ac:dyDescent="0.3">
      <c r="A20785" s="1">
        <v>43799.666666666664</v>
      </c>
      <c r="B20785">
        <v>4.1900000000000004</v>
      </c>
      <c r="C20785">
        <v>8.77</v>
      </c>
      <c r="D20785">
        <v>0</v>
      </c>
      <c r="E20785">
        <v>33.979999999999997</v>
      </c>
      <c r="G20785">
        <v>0</v>
      </c>
      <c r="H20785" t="str">
        <f t="shared" si="218"/>
        <v>Light</v>
      </c>
      <c r="I20785">
        <v>2</v>
      </c>
      <c r="J20785">
        <v>39.74</v>
      </c>
      <c r="K20785" t="s">
        <v>15</v>
      </c>
      <c r="L20785">
        <v>0</v>
      </c>
      <c r="M20785">
        <v>21.02</v>
      </c>
      <c r="N20785" s="2" t="s">
        <v>29</v>
      </c>
    </row>
    <row r="20786" spans="1:14" x14ac:dyDescent="0.3">
      <c r="A20786" s="1">
        <v>43799.659722222219</v>
      </c>
      <c r="B20786">
        <v>4.45</v>
      </c>
      <c r="C20786">
        <v>8.11</v>
      </c>
      <c r="D20786">
        <v>0</v>
      </c>
      <c r="E20786">
        <v>33.67</v>
      </c>
      <c r="G20786">
        <v>0</v>
      </c>
      <c r="H20786" t="str">
        <f t="shared" si="218"/>
        <v>Light</v>
      </c>
      <c r="I20786">
        <v>2</v>
      </c>
      <c r="J20786">
        <v>40.1</v>
      </c>
      <c r="K20786" t="s">
        <v>15</v>
      </c>
      <c r="L20786">
        <v>0</v>
      </c>
      <c r="M20786">
        <v>21.38</v>
      </c>
      <c r="N20786" s="2" t="s">
        <v>29</v>
      </c>
    </row>
    <row r="20787" spans="1:14" x14ac:dyDescent="0.3">
      <c r="A20787" s="1">
        <v>43799.652777777781</v>
      </c>
      <c r="B20787">
        <v>4.7</v>
      </c>
      <c r="C20787">
        <v>8.11</v>
      </c>
      <c r="D20787">
        <v>0</v>
      </c>
      <c r="E20787">
        <v>33.42</v>
      </c>
      <c r="G20787">
        <v>0</v>
      </c>
      <c r="H20787" t="str">
        <f t="shared" si="218"/>
        <v>Light</v>
      </c>
      <c r="I20787">
        <v>2</v>
      </c>
      <c r="J20787">
        <v>39.92</v>
      </c>
      <c r="K20787" t="s">
        <v>15</v>
      </c>
      <c r="L20787">
        <v>0</v>
      </c>
      <c r="M20787">
        <v>21.02</v>
      </c>
      <c r="N20787" s="2" t="s">
        <v>29</v>
      </c>
    </row>
    <row r="20788" spans="1:14" x14ac:dyDescent="0.3">
      <c r="A20788" s="1">
        <v>43799.645833333336</v>
      </c>
      <c r="B20788">
        <v>4.41</v>
      </c>
      <c r="C20788">
        <v>9.2100000000000009</v>
      </c>
      <c r="D20788">
        <v>0</v>
      </c>
      <c r="E20788">
        <v>33.85</v>
      </c>
      <c r="G20788">
        <v>0</v>
      </c>
      <c r="H20788" t="str">
        <f t="shared" ref="H20788:H20851" si="219">IF(G20788&lt;0.25,"Light",IF(G20788&lt;=1,"Moderate",IF(G20788&gt;1,"Heavy",)))</f>
        <v>Light</v>
      </c>
      <c r="I20788">
        <v>2</v>
      </c>
      <c r="J20788">
        <v>40.28</v>
      </c>
      <c r="K20788" t="s">
        <v>15</v>
      </c>
      <c r="L20788">
        <v>0</v>
      </c>
      <c r="M20788">
        <v>20.3</v>
      </c>
      <c r="N20788" s="2" t="s">
        <v>29</v>
      </c>
    </row>
    <row r="20789" spans="1:14" x14ac:dyDescent="0.3">
      <c r="A20789" s="1">
        <v>43799.638888888891</v>
      </c>
      <c r="B20789">
        <v>4.88</v>
      </c>
      <c r="C20789">
        <v>8.33</v>
      </c>
      <c r="D20789">
        <v>0</v>
      </c>
      <c r="E20789">
        <v>33.85</v>
      </c>
      <c r="G20789">
        <v>0</v>
      </c>
      <c r="H20789" t="str">
        <f t="shared" si="219"/>
        <v>Light</v>
      </c>
      <c r="I20789">
        <v>2</v>
      </c>
      <c r="J20789">
        <v>40.1</v>
      </c>
      <c r="K20789" t="s">
        <v>15</v>
      </c>
      <c r="L20789">
        <v>0</v>
      </c>
      <c r="M20789">
        <v>20.12</v>
      </c>
      <c r="N20789" s="2" t="s">
        <v>29</v>
      </c>
    </row>
    <row r="20790" spans="1:14" x14ac:dyDescent="0.3">
      <c r="A20790" s="1">
        <v>43799.631944444445</v>
      </c>
      <c r="B20790">
        <v>3.11</v>
      </c>
      <c r="C20790">
        <v>8.5500000000000007</v>
      </c>
      <c r="D20790">
        <v>0</v>
      </c>
      <c r="E20790">
        <v>34.159999999999997</v>
      </c>
      <c r="G20790">
        <v>0</v>
      </c>
      <c r="H20790" t="str">
        <f t="shared" si="219"/>
        <v>Light</v>
      </c>
      <c r="I20790">
        <v>2</v>
      </c>
      <c r="J20790">
        <v>40.28</v>
      </c>
      <c r="K20790" t="s">
        <v>15</v>
      </c>
      <c r="L20790">
        <v>0</v>
      </c>
      <c r="M20790">
        <v>20.66</v>
      </c>
      <c r="N20790" s="2" t="s">
        <v>29</v>
      </c>
    </row>
    <row r="20791" spans="1:14" x14ac:dyDescent="0.3">
      <c r="A20791" s="1">
        <v>43799.625</v>
      </c>
      <c r="B20791">
        <v>3.8</v>
      </c>
      <c r="C20791">
        <v>7.67</v>
      </c>
      <c r="D20791">
        <v>0</v>
      </c>
      <c r="E20791">
        <v>33.729999999999997</v>
      </c>
      <c r="G20791">
        <v>0</v>
      </c>
      <c r="H20791" t="str">
        <f t="shared" si="219"/>
        <v>Light</v>
      </c>
      <c r="I20791">
        <v>2</v>
      </c>
      <c r="J20791">
        <v>40.28</v>
      </c>
      <c r="K20791" t="s">
        <v>15</v>
      </c>
      <c r="L20791">
        <v>0</v>
      </c>
      <c r="M20791">
        <v>21.02</v>
      </c>
      <c r="N20791" s="2" t="s">
        <v>29</v>
      </c>
    </row>
    <row r="20792" spans="1:14" x14ac:dyDescent="0.3">
      <c r="A20792" s="1">
        <v>43799.618055555555</v>
      </c>
      <c r="B20792">
        <v>3.79</v>
      </c>
      <c r="C20792">
        <v>7.01</v>
      </c>
      <c r="D20792">
        <v>0</v>
      </c>
      <c r="E20792">
        <v>33.61</v>
      </c>
      <c r="G20792">
        <v>0</v>
      </c>
      <c r="H20792" t="str">
        <f t="shared" si="219"/>
        <v>Light</v>
      </c>
      <c r="I20792">
        <v>2</v>
      </c>
      <c r="J20792">
        <v>40.1</v>
      </c>
      <c r="K20792" t="s">
        <v>15</v>
      </c>
      <c r="L20792">
        <v>0</v>
      </c>
      <c r="M20792">
        <v>21.56</v>
      </c>
      <c r="N20792" s="2" t="s">
        <v>29</v>
      </c>
    </row>
    <row r="20793" spans="1:14" x14ac:dyDescent="0.3">
      <c r="A20793" s="1">
        <v>43799.611111111109</v>
      </c>
      <c r="B20793">
        <v>2.7</v>
      </c>
      <c r="C20793">
        <v>7.89</v>
      </c>
      <c r="D20793">
        <v>0</v>
      </c>
      <c r="E20793">
        <v>33.909999999999997</v>
      </c>
      <c r="G20793">
        <v>0</v>
      </c>
      <c r="H20793" t="str">
        <f t="shared" si="219"/>
        <v>Light</v>
      </c>
      <c r="I20793">
        <v>2</v>
      </c>
      <c r="J20793">
        <v>41</v>
      </c>
      <c r="K20793" t="s">
        <v>15</v>
      </c>
      <c r="L20793">
        <v>0</v>
      </c>
      <c r="M20793">
        <v>22.46</v>
      </c>
      <c r="N20793" s="2" t="s">
        <v>29</v>
      </c>
    </row>
    <row r="20794" spans="1:14" x14ac:dyDescent="0.3">
      <c r="A20794" s="1">
        <v>43799.604166666664</v>
      </c>
      <c r="B20794">
        <v>3.03</v>
      </c>
      <c r="C20794">
        <v>8.11</v>
      </c>
      <c r="D20794">
        <v>0</v>
      </c>
      <c r="E20794">
        <v>33.61</v>
      </c>
      <c r="G20794">
        <v>0</v>
      </c>
      <c r="H20794" t="str">
        <f t="shared" si="219"/>
        <v>Light</v>
      </c>
      <c r="I20794">
        <v>2</v>
      </c>
      <c r="J20794">
        <v>40.82</v>
      </c>
      <c r="K20794" t="s">
        <v>15</v>
      </c>
      <c r="L20794">
        <v>0</v>
      </c>
      <c r="M20794">
        <v>22.46</v>
      </c>
      <c r="N20794" s="2" t="s">
        <v>29</v>
      </c>
    </row>
    <row r="20795" spans="1:14" x14ac:dyDescent="0.3">
      <c r="A20795" s="1">
        <v>43799.597222222219</v>
      </c>
      <c r="B20795">
        <v>4.99</v>
      </c>
      <c r="C20795">
        <v>7.89</v>
      </c>
      <c r="D20795">
        <v>0</v>
      </c>
      <c r="E20795">
        <v>33.24</v>
      </c>
      <c r="G20795">
        <v>0</v>
      </c>
      <c r="H20795" t="str">
        <f t="shared" si="219"/>
        <v>Light</v>
      </c>
      <c r="I20795">
        <v>2</v>
      </c>
      <c r="J20795">
        <v>40.28</v>
      </c>
      <c r="K20795" t="s">
        <v>15</v>
      </c>
      <c r="L20795">
        <v>0</v>
      </c>
      <c r="M20795">
        <v>22.82</v>
      </c>
      <c r="N20795" s="2" t="s">
        <v>29</v>
      </c>
    </row>
    <row r="20796" spans="1:14" x14ac:dyDescent="0.3">
      <c r="A20796" s="1">
        <v>43799.590277777781</v>
      </c>
      <c r="B20796">
        <v>6.13</v>
      </c>
      <c r="C20796">
        <v>8.11</v>
      </c>
      <c r="D20796">
        <v>0</v>
      </c>
      <c r="E20796">
        <v>33.24</v>
      </c>
      <c r="G20796">
        <v>0</v>
      </c>
      <c r="H20796" t="str">
        <f t="shared" si="219"/>
        <v>Light</v>
      </c>
      <c r="I20796">
        <v>2</v>
      </c>
      <c r="J20796">
        <v>40.1</v>
      </c>
      <c r="K20796" t="s">
        <v>15</v>
      </c>
      <c r="L20796">
        <v>0</v>
      </c>
      <c r="M20796">
        <v>22.82</v>
      </c>
      <c r="N20796" s="2" t="s">
        <v>29</v>
      </c>
    </row>
    <row r="20797" spans="1:14" x14ac:dyDescent="0.3">
      <c r="A20797" s="1">
        <v>43799.583333333336</v>
      </c>
      <c r="B20797">
        <v>5.6</v>
      </c>
      <c r="C20797">
        <v>8.99</v>
      </c>
      <c r="D20797">
        <v>0</v>
      </c>
      <c r="E20797">
        <v>33.85</v>
      </c>
      <c r="G20797">
        <v>0</v>
      </c>
      <c r="H20797" t="str">
        <f t="shared" si="219"/>
        <v>Light</v>
      </c>
      <c r="I20797">
        <v>2</v>
      </c>
      <c r="J20797">
        <v>40.82</v>
      </c>
      <c r="K20797" t="s">
        <v>15</v>
      </c>
      <c r="L20797">
        <v>0</v>
      </c>
      <c r="M20797">
        <v>22.46</v>
      </c>
      <c r="N20797" s="2" t="s">
        <v>29</v>
      </c>
    </row>
    <row r="20798" spans="1:14" x14ac:dyDescent="0.3">
      <c r="A20798" s="1">
        <v>43799.576388888891</v>
      </c>
      <c r="B20798">
        <v>4.07</v>
      </c>
      <c r="C20798">
        <v>7.23</v>
      </c>
      <c r="D20798">
        <v>0</v>
      </c>
      <c r="E20798">
        <v>33.85</v>
      </c>
      <c r="G20798">
        <v>0</v>
      </c>
      <c r="H20798" t="str">
        <f t="shared" si="219"/>
        <v>Light</v>
      </c>
      <c r="I20798">
        <v>2</v>
      </c>
      <c r="J20798">
        <v>40.46</v>
      </c>
      <c r="K20798" t="s">
        <v>15</v>
      </c>
      <c r="L20798">
        <v>0</v>
      </c>
      <c r="M20798">
        <v>21.92</v>
      </c>
      <c r="N20798" s="2" t="s">
        <v>29</v>
      </c>
    </row>
    <row r="20799" spans="1:14" x14ac:dyDescent="0.3">
      <c r="A20799" s="1">
        <v>43799.569444444445</v>
      </c>
      <c r="B20799">
        <v>4.66</v>
      </c>
      <c r="C20799">
        <v>8.77</v>
      </c>
      <c r="D20799">
        <v>0</v>
      </c>
      <c r="E20799">
        <v>33.479999999999997</v>
      </c>
      <c r="G20799">
        <v>0</v>
      </c>
      <c r="H20799" t="str">
        <f t="shared" si="219"/>
        <v>Light</v>
      </c>
      <c r="I20799">
        <v>2</v>
      </c>
      <c r="J20799">
        <v>40.1</v>
      </c>
      <c r="K20799" t="s">
        <v>15</v>
      </c>
      <c r="L20799">
        <v>0</v>
      </c>
      <c r="M20799">
        <v>21.92</v>
      </c>
      <c r="N20799" s="2" t="s">
        <v>29</v>
      </c>
    </row>
    <row r="20800" spans="1:14" x14ac:dyDescent="0.3">
      <c r="A20800" s="1">
        <v>43799.5625</v>
      </c>
      <c r="B20800">
        <v>3.23</v>
      </c>
      <c r="C20800">
        <v>6.14</v>
      </c>
      <c r="D20800">
        <v>0</v>
      </c>
      <c r="E20800">
        <v>33.61</v>
      </c>
      <c r="G20800">
        <v>0</v>
      </c>
      <c r="H20800" t="str">
        <f t="shared" si="219"/>
        <v>Light</v>
      </c>
      <c r="I20800">
        <v>2</v>
      </c>
      <c r="J20800">
        <v>39.74</v>
      </c>
      <c r="K20800" t="s">
        <v>15</v>
      </c>
      <c r="L20800">
        <v>0</v>
      </c>
      <c r="M20800">
        <v>21.74</v>
      </c>
      <c r="N20800" s="2" t="s">
        <v>29</v>
      </c>
    </row>
    <row r="20801" spans="1:14" x14ac:dyDescent="0.3">
      <c r="A20801" s="1">
        <v>43799.555555555555</v>
      </c>
      <c r="B20801">
        <v>3.79</v>
      </c>
      <c r="C20801">
        <v>6.58</v>
      </c>
      <c r="D20801">
        <v>0</v>
      </c>
      <c r="E20801">
        <v>33.729999999999997</v>
      </c>
      <c r="G20801">
        <v>0</v>
      </c>
      <c r="H20801" t="str">
        <f t="shared" si="219"/>
        <v>Light</v>
      </c>
      <c r="I20801">
        <v>2</v>
      </c>
      <c r="J20801">
        <v>38.479999999999997</v>
      </c>
      <c r="K20801" t="s">
        <v>15</v>
      </c>
      <c r="L20801">
        <v>0</v>
      </c>
      <c r="M20801">
        <v>21.74</v>
      </c>
      <c r="N20801" s="2" t="s">
        <v>29</v>
      </c>
    </row>
    <row r="20802" spans="1:14" x14ac:dyDescent="0.3">
      <c r="A20802" s="1">
        <v>43799.548611111109</v>
      </c>
      <c r="B20802">
        <v>2.59</v>
      </c>
      <c r="C20802">
        <v>5.48</v>
      </c>
      <c r="D20802">
        <v>0</v>
      </c>
      <c r="E20802">
        <v>34.96</v>
      </c>
      <c r="G20802">
        <v>0</v>
      </c>
      <c r="H20802" t="str">
        <f t="shared" si="219"/>
        <v>Light</v>
      </c>
      <c r="I20802">
        <v>2</v>
      </c>
      <c r="J20802">
        <v>40.28</v>
      </c>
      <c r="K20802" t="s">
        <v>15</v>
      </c>
      <c r="L20802">
        <v>0</v>
      </c>
      <c r="M20802">
        <v>21.56</v>
      </c>
      <c r="N20802" s="2" t="s">
        <v>29</v>
      </c>
    </row>
    <row r="20803" spans="1:14" x14ac:dyDescent="0.3">
      <c r="A20803" s="1">
        <v>43799.541666666664</v>
      </c>
      <c r="B20803">
        <v>2.1</v>
      </c>
      <c r="C20803">
        <v>6.36</v>
      </c>
      <c r="D20803">
        <v>0</v>
      </c>
      <c r="E20803">
        <v>34.4</v>
      </c>
      <c r="G20803">
        <v>0</v>
      </c>
      <c r="H20803" t="str">
        <f t="shared" si="219"/>
        <v>Light</v>
      </c>
      <c r="I20803">
        <v>2</v>
      </c>
      <c r="J20803">
        <v>40.46</v>
      </c>
      <c r="K20803" t="s">
        <v>15</v>
      </c>
      <c r="L20803">
        <v>0</v>
      </c>
      <c r="M20803">
        <v>21.02</v>
      </c>
      <c r="N20803" s="2" t="s">
        <v>29</v>
      </c>
    </row>
    <row r="20804" spans="1:14" x14ac:dyDescent="0.3">
      <c r="A20804" s="1">
        <v>43799.534722222219</v>
      </c>
      <c r="B20804">
        <v>3.4</v>
      </c>
      <c r="C20804">
        <v>6.14</v>
      </c>
      <c r="D20804">
        <v>0</v>
      </c>
      <c r="E20804">
        <v>34.22</v>
      </c>
      <c r="G20804">
        <v>0</v>
      </c>
      <c r="H20804" t="str">
        <f t="shared" si="219"/>
        <v>Light</v>
      </c>
      <c r="I20804">
        <v>2</v>
      </c>
      <c r="J20804">
        <v>40.82</v>
      </c>
      <c r="K20804" t="s">
        <v>15</v>
      </c>
      <c r="L20804">
        <v>0</v>
      </c>
      <c r="M20804">
        <v>21.2</v>
      </c>
      <c r="N20804" s="2" t="s">
        <v>29</v>
      </c>
    </row>
    <row r="20805" spans="1:14" x14ac:dyDescent="0.3">
      <c r="A20805" s="1">
        <v>43799.527777777781</v>
      </c>
      <c r="B20805">
        <v>3.37</v>
      </c>
      <c r="C20805">
        <v>6.36</v>
      </c>
      <c r="D20805">
        <v>0</v>
      </c>
      <c r="E20805">
        <v>34.1</v>
      </c>
      <c r="G20805">
        <v>0</v>
      </c>
      <c r="H20805" t="str">
        <f t="shared" si="219"/>
        <v>Light</v>
      </c>
      <c r="I20805">
        <v>2</v>
      </c>
      <c r="J20805">
        <v>40.28</v>
      </c>
      <c r="K20805" t="s">
        <v>15</v>
      </c>
      <c r="L20805">
        <v>0</v>
      </c>
      <c r="M20805">
        <v>21.56</v>
      </c>
      <c r="N20805" s="2" t="s">
        <v>29</v>
      </c>
    </row>
    <row r="20806" spans="1:14" x14ac:dyDescent="0.3">
      <c r="A20806" s="1">
        <v>43799.520833333336</v>
      </c>
      <c r="B20806">
        <v>2.5299999999999998</v>
      </c>
      <c r="C20806">
        <v>6.58</v>
      </c>
      <c r="D20806">
        <v>0</v>
      </c>
      <c r="E20806">
        <v>34.47</v>
      </c>
      <c r="G20806">
        <v>0</v>
      </c>
      <c r="H20806" t="str">
        <f t="shared" si="219"/>
        <v>Light</v>
      </c>
      <c r="I20806">
        <v>2</v>
      </c>
      <c r="J20806">
        <v>39.92</v>
      </c>
      <c r="K20806" t="s">
        <v>15</v>
      </c>
      <c r="L20806">
        <v>0</v>
      </c>
      <c r="M20806">
        <v>23</v>
      </c>
      <c r="N20806" s="2" t="s">
        <v>29</v>
      </c>
    </row>
    <row r="20807" spans="1:14" x14ac:dyDescent="0.3">
      <c r="A20807" s="1">
        <v>43799.513888888891</v>
      </c>
      <c r="B20807">
        <v>2.61</v>
      </c>
      <c r="C20807">
        <v>5.92</v>
      </c>
      <c r="D20807">
        <v>0</v>
      </c>
      <c r="E20807">
        <v>34.340000000000003</v>
      </c>
      <c r="G20807">
        <v>0</v>
      </c>
      <c r="H20807" t="str">
        <f t="shared" si="219"/>
        <v>Light</v>
      </c>
      <c r="I20807">
        <v>2</v>
      </c>
      <c r="J20807">
        <v>39.380000000000003</v>
      </c>
      <c r="K20807" t="s">
        <v>15</v>
      </c>
      <c r="L20807">
        <v>0</v>
      </c>
      <c r="M20807">
        <v>24.08</v>
      </c>
      <c r="N20807" s="2" t="s">
        <v>29</v>
      </c>
    </row>
    <row r="20808" spans="1:14" x14ac:dyDescent="0.3">
      <c r="A20808" s="1">
        <v>43799.506944444445</v>
      </c>
      <c r="B20808">
        <v>1.63</v>
      </c>
      <c r="C20808">
        <v>6.58</v>
      </c>
      <c r="D20808">
        <v>0</v>
      </c>
      <c r="E20808">
        <v>34.22</v>
      </c>
      <c r="G20808">
        <v>0</v>
      </c>
      <c r="H20808" t="str">
        <f t="shared" si="219"/>
        <v>Light</v>
      </c>
      <c r="I20808">
        <v>2</v>
      </c>
      <c r="J20808">
        <v>38.659999999999997</v>
      </c>
      <c r="K20808" t="s">
        <v>15</v>
      </c>
      <c r="L20808">
        <v>0</v>
      </c>
      <c r="M20808">
        <v>23.54</v>
      </c>
      <c r="N20808" s="2" t="s">
        <v>29</v>
      </c>
    </row>
    <row r="20809" spans="1:14" x14ac:dyDescent="0.3">
      <c r="A20809" s="1">
        <v>43799.5</v>
      </c>
      <c r="B20809">
        <v>1.67</v>
      </c>
      <c r="C20809">
        <v>4.82</v>
      </c>
      <c r="D20809">
        <v>0</v>
      </c>
      <c r="E20809">
        <v>33.729999999999997</v>
      </c>
      <c r="G20809">
        <v>0</v>
      </c>
      <c r="H20809" t="str">
        <f t="shared" si="219"/>
        <v>Light</v>
      </c>
      <c r="I20809">
        <v>2</v>
      </c>
      <c r="J20809">
        <v>37.4</v>
      </c>
      <c r="K20809" t="s">
        <v>15</v>
      </c>
      <c r="L20809">
        <v>0</v>
      </c>
      <c r="M20809">
        <v>24.44</v>
      </c>
      <c r="N20809" s="2" t="s">
        <v>29</v>
      </c>
    </row>
    <row r="20810" spans="1:14" x14ac:dyDescent="0.3">
      <c r="A20810" s="1">
        <v>43799.493055555555</v>
      </c>
      <c r="B20810">
        <v>1.85</v>
      </c>
      <c r="C20810">
        <v>7.23</v>
      </c>
      <c r="D20810">
        <v>0</v>
      </c>
      <c r="E20810">
        <v>33.979999999999997</v>
      </c>
      <c r="G20810">
        <v>0</v>
      </c>
      <c r="H20810" t="str">
        <f t="shared" si="219"/>
        <v>Light</v>
      </c>
      <c r="I20810">
        <v>2</v>
      </c>
      <c r="J20810">
        <v>37.94</v>
      </c>
      <c r="K20810" t="s">
        <v>15</v>
      </c>
      <c r="L20810">
        <v>0</v>
      </c>
      <c r="M20810">
        <v>24.98</v>
      </c>
      <c r="N20810" s="2" t="s">
        <v>29</v>
      </c>
    </row>
    <row r="20811" spans="1:14" x14ac:dyDescent="0.3">
      <c r="A20811" s="1">
        <v>43799.486111111109</v>
      </c>
      <c r="B20811">
        <v>0.81</v>
      </c>
      <c r="C20811">
        <v>6.14</v>
      </c>
      <c r="D20811">
        <v>0</v>
      </c>
      <c r="E20811">
        <v>33.61</v>
      </c>
      <c r="G20811">
        <v>0</v>
      </c>
      <c r="H20811" t="str">
        <f t="shared" si="219"/>
        <v>Light</v>
      </c>
      <c r="I20811">
        <v>2</v>
      </c>
      <c r="J20811">
        <v>38.840000000000003</v>
      </c>
      <c r="K20811" t="s">
        <v>15</v>
      </c>
      <c r="L20811">
        <v>0</v>
      </c>
      <c r="M20811">
        <v>23.9</v>
      </c>
      <c r="N20811" s="2" t="s">
        <v>29</v>
      </c>
    </row>
    <row r="20812" spans="1:14" x14ac:dyDescent="0.3">
      <c r="A20812" s="1">
        <v>43799.479166666664</v>
      </c>
      <c r="B20812">
        <v>2.14</v>
      </c>
      <c r="C20812">
        <v>9.2100000000000009</v>
      </c>
      <c r="D20812">
        <v>0</v>
      </c>
      <c r="E20812">
        <v>33.36</v>
      </c>
      <c r="G20812">
        <v>0</v>
      </c>
      <c r="H20812" t="str">
        <f t="shared" si="219"/>
        <v>Light</v>
      </c>
      <c r="I20812">
        <v>2</v>
      </c>
      <c r="J20812">
        <v>38.479999999999997</v>
      </c>
      <c r="K20812" t="s">
        <v>15</v>
      </c>
      <c r="L20812">
        <v>0</v>
      </c>
      <c r="M20812">
        <v>23.72</v>
      </c>
      <c r="N20812" s="2" t="s">
        <v>29</v>
      </c>
    </row>
    <row r="20813" spans="1:14" x14ac:dyDescent="0.3">
      <c r="A20813" s="1">
        <v>43799.472222222219</v>
      </c>
      <c r="B20813">
        <v>3.66</v>
      </c>
      <c r="C20813">
        <v>9.43</v>
      </c>
      <c r="D20813">
        <v>0</v>
      </c>
      <c r="E20813">
        <v>33.24</v>
      </c>
      <c r="G20813">
        <v>0</v>
      </c>
      <c r="H20813" t="str">
        <f t="shared" si="219"/>
        <v>Light</v>
      </c>
      <c r="I20813">
        <v>2</v>
      </c>
      <c r="J20813">
        <v>38.299999999999997</v>
      </c>
      <c r="K20813" t="s">
        <v>15</v>
      </c>
      <c r="L20813">
        <v>0</v>
      </c>
      <c r="M20813">
        <v>23.18</v>
      </c>
      <c r="N20813" s="2" t="s">
        <v>29</v>
      </c>
    </row>
    <row r="20814" spans="1:14" x14ac:dyDescent="0.3">
      <c r="A20814" s="1">
        <v>43799.465277777781</v>
      </c>
      <c r="B20814">
        <v>0.75</v>
      </c>
      <c r="C20814">
        <v>6.8</v>
      </c>
      <c r="D20814">
        <v>0</v>
      </c>
      <c r="E20814">
        <v>32.75</v>
      </c>
      <c r="G20814">
        <v>0</v>
      </c>
      <c r="H20814" t="str">
        <f t="shared" si="219"/>
        <v>Light</v>
      </c>
      <c r="I20814">
        <v>2</v>
      </c>
      <c r="J20814">
        <v>37.4</v>
      </c>
      <c r="K20814" t="s">
        <v>15</v>
      </c>
      <c r="L20814">
        <v>0</v>
      </c>
      <c r="M20814">
        <v>25.34</v>
      </c>
      <c r="N20814" s="2" t="s">
        <v>29</v>
      </c>
    </row>
    <row r="20815" spans="1:14" x14ac:dyDescent="0.3">
      <c r="A20815" s="1">
        <v>43799.458333333336</v>
      </c>
      <c r="B20815">
        <v>3.91</v>
      </c>
      <c r="C20815">
        <v>7.45</v>
      </c>
      <c r="D20815">
        <v>0</v>
      </c>
      <c r="E20815">
        <v>32.5</v>
      </c>
      <c r="G20815">
        <v>0</v>
      </c>
      <c r="H20815" t="str">
        <f t="shared" si="219"/>
        <v>Light</v>
      </c>
      <c r="I20815">
        <v>2</v>
      </c>
      <c r="J20815">
        <v>37.58</v>
      </c>
      <c r="K20815" t="s">
        <v>15</v>
      </c>
      <c r="L20815">
        <v>0</v>
      </c>
      <c r="M20815">
        <v>23.54</v>
      </c>
      <c r="N20815" s="2" t="s">
        <v>29</v>
      </c>
    </row>
    <row r="20816" spans="1:14" x14ac:dyDescent="0.3">
      <c r="A20816" s="1">
        <v>43799.451388888891</v>
      </c>
      <c r="B20816">
        <v>3.02</v>
      </c>
      <c r="C20816">
        <v>8.11</v>
      </c>
      <c r="D20816">
        <v>0</v>
      </c>
      <c r="E20816">
        <v>32.380000000000003</v>
      </c>
      <c r="G20816">
        <v>0</v>
      </c>
      <c r="H20816" t="str">
        <f t="shared" si="219"/>
        <v>Light</v>
      </c>
      <c r="I20816">
        <v>2</v>
      </c>
      <c r="J20816">
        <v>36.68</v>
      </c>
      <c r="K20816" t="s">
        <v>15</v>
      </c>
      <c r="L20816">
        <v>0</v>
      </c>
      <c r="M20816">
        <v>24.62</v>
      </c>
      <c r="N20816" s="2" t="s">
        <v>29</v>
      </c>
    </row>
    <row r="20817" spans="1:14" x14ac:dyDescent="0.3">
      <c r="A20817" s="1">
        <v>43799.444444444445</v>
      </c>
      <c r="B20817">
        <v>4.22</v>
      </c>
      <c r="C20817">
        <v>8.99</v>
      </c>
      <c r="D20817">
        <v>0</v>
      </c>
      <c r="E20817">
        <v>32.26</v>
      </c>
      <c r="G20817">
        <v>0</v>
      </c>
      <c r="H20817" t="str">
        <f t="shared" si="219"/>
        <v>Light</v>
      </c>
      <c r="I20817">
        <v>2</v>
      </c>
      <c r="J20817">
        <v>36.86</v>
      </c>
      <c r="K20817" t="s">
        <v>19</v>
      </c>
      <c r="L20817">
        <v>0</v>
      </c>
      <c r="M20817">
        <v>24.98</v>
      </c>
      <c r="N20817" s="2" t="s">
        <v>29</v>
      </c>
    </row>
    <row r="20818" spans="1:14" x14ac:dyDescent="0.3">
      <c r="A20818" s="1">
        <v>43799.4375</v>
      </c>
      <c r="B20818">
        <v>4.57</v>
      </c>
      <c r="C20818">
        <v>7.89</v>
      </c>
      <c r="D20818">
        <v>0</v>
      </c>
      <c r="E20818">
        <v>31.53</v>
      </c>
      <c r="G20818">
        <v>0</v>
      </c>
      <c r="H20818" t="str">
        <f t="shared" si="219"/>
        <v>Light</v>
      </c>
      <c r="I20818">
        <v>2</v>
      </c>
      <c r="J20818">
        <v>36.32</v>
      </c>
      <c r="K20818" t="s">
        <v>19</v>
      </c>
      <c r="L20818">
        <v>0</v>
      </c>
      <c r="M20818">
        <v>24.08</v>
      </c>
      <c r="N20818" s="2" t="s">
        <v>29</v>
      </c>
    </row>
    <row r="20819" spans="1:14" x14ac:dyDescent="0.3">
      <c r="A20819" s="1">
        <v>43799.430555555555</v>
      </c>
      <c r="B20819">
        <v>5.85</v>
      </c>
      <c r="C20819">
        <v>10.08</v>
      </c>
      <c r="D20819">
        <v>0</v>
      </c>
      <c r="E20819">
        <v>31.22</v>
      </c>
      <c r="G20819">
        <v>0</v>
      </c>
      <c r="H20819" t="str">
        <f t="shared" si="219"/>
        <v>Light</v>
      </c>
      <c r="I20819">
        <v>2</v>
      </c>
      <c r="J20819">
        <v>35.96</v>
      </c>
      <c r="K20819" t="s">
        <v>19</v>
      </c>
      <c r="L20819">
        <v>0</v>
      </c>
      <c r="M20819">
        <v>24.62</v>
      </c>
      <c r="N20819" s="2" t="s">
        <v>29</v>
      </c>
    </row>
    <row r="20820" spans="1:14" x14ac:dyDescent="0.3">
      <c r="A20820" s="1">
        <v>43799.423611111109</v>
      </c>
      <c r="B20820">
        <v>2.73</v>
      </c>
      <c r="C20820">
        <v>7.23</v>
      </c>
      <c r="D20820">
        <v>0</v>
      </c>
      <c r="E20820">
        <v>30.73</v>
      </c>
      <c r="G20820">
        <v>0</v>
      </c>
      <c r="H20820" t="str">
        <f t="shared" si="219"/>
        <v>Light</v>
      </c>
      <c r="I20820">
        <v>2</v>
      </c>
      <c r="J20820">
        <v>35.06</v>
      </c>
      <c r="K20820" t="s">
        <v>19</v>
      </c>
      <c r="L20820">
        <v>0</v>
      </c>
      <c r="M20820">
        <v>25.52</v>
      </c>
      <c r="N20820" s="2" t="s">
        <v>29</v>
      </c>
    </row>
    <row r="20821" spans="1:14" x14ac:dyDescent="0.3">
      <c r="A20821" s="1">
        <v>43799.416666666664</v>
      </c>
      <c r="B20821">
        <v>3.88</v>
      </c>
      <c r="C20821">
        <v>8.33</v>
      </c>
      <c r="D20821">
        <v>0</v>
      </c>
      <c r="E20821">
        <v>30.31</v>
      </c>
      <c r="G20821">
        <v>0</v>
      </c>
      <c r="H20821" t="str">
        <f t="shared" si="219"/>
        <v>Light</v>
      </c>
      <c r="I20821">
        <v>2</v>
      </c>
      <c r="J20821">
        <v>35.06</v>
      </c>
      <c r="K20821" t="s">
        <v>19</v>
      </c>
      <c r="L20821">
        <v>0</v>
      </c>
      <c r="M20821">
        <v>25.88</v>
      </c>
      <c r="N20821" s="2" t="s">
        <v>29</v>
      </c>
    </row>
    <row r="20822" spans="1:14" x14ac:dyDescent="0.3">
      <c r="A20822" s="1">
        <v>43799.409722222219</v>
      </c>
      <c r="B20822">
        <v>3.12</v>
      </c>
      <c r="C20822">
        <v>7.45</v>
      </c>
      <c r="D20822">
        <v>0</v>
      </c>
      <c r="E20822">
        <v>29.82</v>
      </c>
      <c r="G20822">
        <v>0</v>
      </c>
      <c r="H20822" t="str">
        <f t="shared" si="219"/>
        <v>Light</v>
      </c>
      <c r="I20822">
        <v>2</v>
      </c>
      <c r="J20822">
        <v>34.159999999999997</v>
      </c>
      <c r="K20822" t="s">
        <v>19</v>
      </c>
      <c r="L20822">
        <v>0</v>
      </c>
      <c r="M20822">
        <v>26.96</v>
      </c>
      <c r="N20822" s="2" t="s">
        <v>29</v>
      </c>
    </row>
    <row r="20823" spans="1:14" x14ac:dyDescent="0.3">
      <c r="A20823" s="1">
        <v>43799.402777777781</v>
      </c>
      <c r="B20823">
        <v>3.45</v>
      </c>
      <c r="C20823">
        <v>8.99</v>
      </c>
      <c r="D20823">
        <v>0</v>
      </c>
      <c r="E20823">
        <v>29.45</v>
      </c>
      <c r="G20823">
        <v>0</v>
      </c>
      <c r="H20823" t="str">
        <f t="shared" si="219"/>
        <v>Light</v>
      </c>
      <c r="I20823">
        <v>2</v>
      </c>
      <c r="J20823">
        <v>33.44</v>
      </c>
      <c r="K20823" t="s">
        <v>20</v>
      </c>
      <c r="L20823">
        <v>0</v>
      </c>
      <c r="M20823">
        <v>27.68</v>
      </c>
      <c r="N20823" s="2" t="s">
        <v>29</v>
      </c>
    </row>
    <row r="20824" spans="1:14" x14ac:dyDescent="0.3">
      <c r="A20824" s="1">
        <v>43799.395833333336</v>
      </c>
      <c r="B20824">
        <v>5.29</v>
      </c>
      <c r="C20824">
        <v>9.86</v>
      </c>
      <c r="D20824">
        <v>0</v>
      </c>
      <c r="E20824">
        <v>29.09</v>
      </c>
      <c r="G20824">
        <v>0.156</v>
      </c>
      <c r="H20824" t="str">
        <f t="shared" si="219"/>
        <v>Light</v>
      </c>
      <c r="I20824">
        <v>2</v>
      </c>
      <c r="J20824">
        <v>32.72</v>
      </c>
      <c r="K20824" t="s">
        <v>20</v>
      </c>
      <c r="L20824">
        <v>0</v>
      </c>
      <c r="M20824">
        <v>26.06</v>
      </c>
      <c r="N20824" s="2" t="s">
        <v>29</v>
      </c>
    </row>
    <row r="20825" spans="1:14" x14ac:dyDescent="0.3">
      <c r="A20825" s="1">
        <v>43799.388888888891</v>
      </c>
      <c r="B20825">
        <v>5.46</v>
      </c>
      <c r="C20825">
        <v>9.43</v>
      </c>
      <c r="D20825">
        <v>7.0000000000000007E-2</v>
      </c>
      <c r="E20825">
        <v>29.33</v>
      </c>
      <c r="F20825" t="s">
        <v>14</v>
      </c>
      <c r="G20825">
        <v>0.156</v>
      </c>
      <c r="H20825" t="str">
        <f t="shared" si="219"/>
        <v>Light</v>
      </c>
      <c r="I20825">
        <v>2</v>
      </c>
      <c r="J20825">
        <v>32.72</v>
      </c>
      <c r="K20825" t="s">
        <v>19</v>
      </c>
      <c r="L20825">
        <v>0</v>
      </c>
      <c r="M20825">
        <v>26.06</v>
      </c>
      <c r="N20825" s="2" t="s">
        <v>29</v>
      </c>
    </row>
    <row r="20826" spans="1:14" x14ac:dyDescent="0.3">
      <c r="A20826" s="1">
        <v>43799.381944444445</v>
      </c>
      <c r="B20826">
        <v>3.62</v>
      </c>
      <c r="C20826">
        <v>6.36</v>
      </c>
      <c r="D20826">
        <v>0</v>
      </c>
      <c r="E20826">
        <v>29.09</v>
      </c>
      <c r="G20826">
        <v>0</v>
      </c>
      <c r="H20826" t="str">
        <f t="shared" si="219"/>
        <v>Light</v>
      </c>
      <c r="I20826">
        <v>2</v>
      </c>
      <c r="J20826">
        <v>32.72</v>
      </c>
      <c r="K20826" t="s">
        <v>19</v>
      </c>
      <c r="L20826">
        <v>0</v>
      </c>
      <c r="M20826">
        <v>26.42</v>
      </c>
      <c r="N20826" s="2" t="s">
        <v>29</v>
      </c>
    </row>
    <row r="20827" spans="1:14" x14ac:dyDescent="0.3">
      <c r="A20827" s="1">
        <v>43799.375</v>
      </c>
      <c r="B20827">
        <v>3.14</v>
      </c>
      <c r="C20827">
        <v>5.04</v>
      </c>
      <c r="D20827">
        <v>0</v>
      </c>
      <c r="E20827">
        <v>28.85</v>
      </c>
      <c r="G20827">
        <v>0.16600000000000001</v>
      </c>
      <c r="H20827" t="str">
        <f t="shared" si="219"/>
        <v>Light</v>
      </c>
      <c r="I20827">
        <v>2</v>
      </c>
      <c r="J20827">
        <v>31.82</v>
      </c>
      <c r="K20827" t="s">
        <v>20</v>
      </c>
      <c r="L20827">
        <v>0</v>
      </c>
      <c r="M20827">
        <v>26.06</v>
      </c>
      <c r="N20827" s="2" t="s">
        <v>29</v>
      </c>
    </row>
    <row r="20828" spans="1:14" x14ac:dyDescent="0.3">
      <c r="A20828" s="1">
        <v>43799.368055555555</v>
      </c>
      <c r="B20828">
        <v>2.44</v>
      </c>
      <c r="C20828">
        <v>4.38</v>
      </c>
      <c r="D20828">
        <v>0.06</v>
      </c>
      <c r="E20828">
        <v>29.09</v>
      </c>
      <c r="F20828" t="s">
        <v>14</v>
      </c>
      <c r="G20828">
        <v>0.16400000000000001</v>
      </c>
      <c r="H20828" t="str">
        <f t="shared" si="219"/>
        <v>Light</v>
      </c>
      <c r="I20828">
        <v>2</v>
      </c>
      <c r="J20828">
        <v>31.46</v>
      </c>
      <c r="K20828" t="s">
        <v>20</v>
      </c>
      <c r="L20828">
        <v>0</v>
      </c>
      <c r="M20828">
        <v>25.88</v>
      </c>
      <c r="N20828" s="2" t="s">
        <v>29</v>
      </c>
    </row>
    <row r="20829" spans="1:14" x14ac:dyDescent="0.3">
      <c r="A20829" s="1">
        <v>43799.361111111109</v>
      </c>
      <c r="B20829">
        <v>2.48</v>
      </c>
      <c r="C20829">
        <v>4.5999999999999996</v>
      </c>
      <c r="D20829">
        <v>0</v>
      </c>
      <c r="E20829">
        <v>29.09</v>
      </c>
      <c r="G20829">
        <v>0.192</v>
      </c>
      <c r="H20829" t="str">
        <f t="shared" si="219"/>
        <v>Light</v>
      </c>
      <c r="I20829">
        <v>2</v>
      </c>
      <c r="J20829">
        <v>31.46</v>
      </c>
      <c r="K20829" t="s">
        <v>20</v>
      </c>
      <c r="L20829">
        <v>0</v>
      </c>
      <c r="M20829">
        <v>25.34</v>
      </c>
      <c r="N20829" s="2" t="s">
        <v>29</v>
      </c>
    </row>
    <row r="20830" spans="1:14" x14ac:dyDescent="0.3">
      <c r="A20830" s="1">
        <v>43799.354166666664</v>
      </c>
      <c r="B20830">
        <v>1.66</v>
      </c>
      <c r="C20830">
        <v>4.82</v>
      </c>
      <c r="D20830">
        <v>0.08</v>
      </c>
      <c r="E20830">
        <v>28.97</v>
      </c>
      <c r="F20830" t="s">
        <v>14</v>
      </c>
      <c r="G20830">
        <v>0.192</v>
      </c>
      <c r="H20830" t="str">
        <f t="shared" si="219"/>
        <v>Light</v>
      </c>
      <c r="I20830">
        <v>2</v>
      </c>
      <c r="J20830">
        <v>31.28</v>
      </c>
      <c r="K20830" t="s">
        <v>19</v>
      </c>
      <c r="L20830">
        <v>0</v>
      </c>
      <c r="M20830">
        <v>25.16</v>
      </c>
      <c r="N20830" s="2" t="s">
        <v>29</v>
      </c>
    </row>
    <row r="20831" spans="1:14" x14ac:dyDescent="0.3">
      <c r="A20831" s="1">
        <v>43799.347222222219</v>
      </c>
      <c r="B20831">
        <v>2.98</v>
      </c>
      <c r="C20831">
        <v>4.5999999999999996</v>
      </c>
      <c r="D20831">
        <v>0</v>
      </c>
      <c r="E20831">
        <v>29.21</v>
      </c>
      <c r="G20831">
        <v>0</v>
      </c>
      <c r="H20831" t="str">
        <f t="shared" si="219"/>
        <v>Light</v>
      </c>
      <c r="I20831">
        <v>2</v>
      </c>
      <c r="J20831">
        <v>31.82</v>
      </c>
      <c r="K20831" t="s">
        <v>19</v>
      </c>
      <c r="L20831">
        <v>0</v>
      </c>
      <c r="M20831">
        <v>25.16</v>
      </c>
      <c r="N20831" s="2" t="s">
        <v>29</v>
      </c>
    </row>
    <row r="20832" spans="1:14" x14ac:dyDescent="0.3">
      <c r="A20832" s="1">
        <v>43799.340277777781</v>
      </c>
      <c r="B20832">
        <v>1.86</v>
      </c>
      <c r="C20832">
        <v>5.26</v>
      </c>
      <c r="D20832">
        <v>0</v>
      </c>
      <c r="E20832">
        <v>29.21</v>
      </c>
      <c r="G20832">
        <v>0.156</v>
      </c>
      <c r="H20832" t="str">
        <f t="shared" si="219"/>
        <v>Light</v>
      </c>
      <c r="I20832">
        <v>2</v>
      </c>
      <c r="J20832">
        <v>31.82</v>
      </c>
      <c r="K20832" t="s">
        <v>19</v>
      </c>
      <c r="L20832">
        <v>0</v>
      </c>
      <c r="M20832">
        <v>24.8</v>
      </c>
      <c r="N20832" s="2" t="s">
        <v>29</v>
      </c>
    </row>
    <row r="20833" spans="1:14" x14ac:dyDescent="0.3">
      <c r="A20833" s="1">
        <v>43799.333333333336</v>
      </c>
      <c r="B20833">
        <v>2.87</v>
      </c>
      <c r="C20833">
        <v>4.16</v>
      </c>
      <c r="D20833">
        <v>0.05</v>
      </c>
      <c r="E20833">
        <v>29.46</v>
      </c>
      <c r="F20833" t="s">
        <v>14</v>
      </c>
      <c r="G20833">
        <v>0.158</v>
      </c>
      <c r="H20833" t="str">
        <f t="shared" si="219"/>
        <v>Light</v>
      </c>
      <c r="I20833">
        <v>2</v>
      </c>
      <c r="J20833">
        <v>31.46</v>
      </c>
      <c r="K20833" t="s">
        <v>19</v>
      </c>
      <c r="L20833">
        <v>0</v>
      </c>
      <c r="M20833">
        <v>24.44</v>
      </c>
      <c r="N20833" s="2" t="s">
        <v>29</v>
      </c>
    </row>
    <row r="20834" spans="1:14" x14ac:dyDescent="0.3">
      <c r="A20834" s="1">
        <v>43799.326388888891</v>
      </c>
      <c r="B20834">
        <v>1.1000000000000001</v>
      </c>
      <c r="C20834">
        <v>5.48</v>
      </c>
      <c r="D20834">
        <v>0</v>
      </c>
      <c r="E20834">
        <v>29.21</v>
      </c>
      <c r="G20834">
        <v>0</v>
      </c>
      <c r="H20834" t="str">
        <f t="shared" si="219"/>
        <v>Light</v>
      </c>
      <c r="I20834">
        <v>2</v>
      </c>
      <c r="J20834">
        <v>32</v>
      </c>
      <c r="K20834" t="s">
        <v>19</v>
      </c>
      <c r="L20834">
        <v>0</v>
      </c>
      <c r="M20834">
        <v>24.44</v>
      </c>
      <c r="N20834" s="2" t="s">
        <v>29</v>
      </c>
    </row>
    <row r="20835" spans="1:14" x14ac:dyDescent="0.3">
      <c r="A20835" s="1">
        <v>43799.319444444445</v>
      </c>
      <c r="B20835">
        <v>4.21</v>
      </c>
      <c r="C20835">
        <v>6.58</v>
      </c>
      <c r="D20835">
        <v>0</v>
      </c>
      <c r="E20835">
        <v>28.97</v>
      </c>
      <c r="G20835">
        <v>0</v>
      </c>
      <c r="H20835" t="str">
        <f t="shared" si="219"/>
        <v>Light</v>
      </c>
      <c r="I20835">
        <v>2</v>
      </c>
      <c r="J20835">
        <v>32</v>
      </c>
      <c r="K20835" t="s">
        <v>19</v>
      </c>
      <c r="L20835">
        <v>0</v>
      </c>
      <c r="M20835">
        <v>24.98</v>
      </c>
      <c r="N20835" s="2" t="s">
        <v>29</v>
      </c>
    </row>
    <row r="20836" spans="1:14" x14ac:dyDescent="0.3">
      <c r="A20836" s="1">
        <v>43799.3125</v>
      </c>
      <c r="B20836">
        <v>3.04</v>
      </c>
      <c r="C20836">
        <v>5.7</v>
      </c>
      <c r="D20836">
        <v>0</v>
      </c>
      <c r="E20836">
        <v>28.85</v>
      </c>
      <c r="G20836">
        <v>0</v>
      </c>
      <c r="H20836" t="str">
        <f t="shared" si="219"/>
        <v>Light</v>
      </c>
      <c r="I20836">
        <v>2</v>
      </c>
      <c r="J20836">
        <v>31.82</v>
      </c>
      <c r="K20836" t="s">
        <v>19</v>
      </c>
      <c r="L20836">
        <v>0</v>
      </c>
      <c r="M20836">
        <v>25.52</v>
      </c>
      <c r="N20836" s="2" t="s">
        <v>29</v>
      </c>
    </row>
    <row r="20837" spans="1:14" x14ac:dyDescent="0.3">
      <c r="A20837" s="1">
        <v>43799.305555555555</v>
      </c>
      <c r="B20837">
        <v>3.3</v>
      </c>
      <c r="C20837">
        <v>5.7</v>
      </c>
      <c r="D20837">
        <v>0</v>
      </c>
      <c r="E20837">
        <v>28.85</v>
      </c>
      <c r="G20837">
        <v>0</v>
      </c>
      <c r="H20837" t="str">
        <f t="shared" si="219"/>
        <v>Light</v>
      </c>
      <c r="I20837">
        <v>2</v>
      </c>
      <c r="J20837">
        <v>31.82</v>
      </c>
      <c r="K20837" t="s">
        <v>19</v>
      </c>
      <c r="L20837">
        <v>0</v>
      </c>
      <c r="M20837">
        <v>25.7</v>
      </c>
      <c r="N20837" s="2" t="s">
        <v>29</v>
      </c>
    </row>
    <row r="20838" spans="1:14" x14ac:dyDescent="0.3">
      <c r="A20838" s="1">
        <v>43799.298611111109</v>
      </c>
      <c r="B20838">
        <v>3.14</v>
      </c>
      <c r="C20838">
        <v>5.04</v>
      </c>
      <c r="D20838">
        <v>0</v>
      </c>
      <c r="E20838">
        <v>28.72</v>
      </c>
      <c r="G20838">
        <v>0</v>
      </c>
      <c r="H20838" t="str">
        <f t="shared" si="219"/>
        <v>Light</v>
      </c>
      <c r="I20838">
        <v>2</v>
      </c>
      <c r="J20838">
        <v>31.64</v>
      </c>
      <c r="K20838" t="s">
        <v>19</v>
      </c>
      <c r="L20838">
        <v>0</v>
      </c>
      <c r="M20838">
        <v>25.7</v>
      </c>
      <c r="N20838" s="2" t="s">
        <v>29</v>
      </c>
    </row>
    <row r="20839" spans="1:14" x14ac:dyDescent="0.3">
      <c r="A20839" s="1">
        <v>43799.291666666664</v>
      </c>
      <c r="B20839">
        <v>3.41</v>
      </c>
      <c r="C20839">
        <v>5.26</v>
      </c>
      <c r="D20839">
        <v>0</v>
      </c>
      <c r="E20839">
        <v>28.97</v>
      </c>
      <c r="G20839">
        <v>0</v>
      </c>
      <c r="H20839" t="str">
        <f t="shared" si="219"/>
        <v>Light</v>
      </c>
      <c r="I20839">
        <v>2</v>
      </c>
      <c r="J20839">
        <v>31.64</v>
      </c>
      <c r="K20839" t="s">
        <v>19</v>
      </c>
      <c r="L20839">
        <v>0</v>
      </c>
      <c r="M20839">
        <v>25.7</v>
      </c>
      <c r="N20839" s="2" t="s">
        <v>29</v>
      </c>
    </row>
    <row r="20840" spans="1:14" x14ac:dyDescent="0.3">
      <c r="A20840" s="1">
        <v>43799.284722222219</v>
      </c>
      <c r="B20840">
        <v>3.03</v>
      </c>
      <c r="C20840">
        <v>5.04</v>
      </c>
      <c r="D20840">
        <v>0</v>
      </c>
      <c r="E20840">
        <v>28.72</v>
      </c>
      <c r="G20840">
        <v>0</v>
      </c>
      <c r="H20840" t="str">
        <f t="shared" si="219"/>
        <v>Light</v>
      </c>
      <c r="I20840">
        <v>2</v>
      </c>
      <c r="J20840">
        <v>31.64</v>
      </c>
      <c r="K20840" t="s">
        <v>19</v>
      </c>
      <c r="L20840">
        <v>0</v>
      </c>
      <c r="M20840">
        <v>25.52</v>
      </c>
      <c r="N20840" s="2" t="s">
        <v>29</v>
      </c>
    </row>
    <row r="20841" spans="1:14" x14ac:dyDescent="0.3">
      <c r="A20841" s="1">
        <v>43799.277777777781</v>
      </c>
      <c r="B20841">
        <v>2.0499999999999998</v>
      </c>
      <c r="C20841">
        <v>5.92</v>
      </c>
      <c r="D20841">
        <v>0</v>
      </c>
      <c r="E20841">
        <v>28.85</v>
      </c>
      <c r="G20841">
        <v>0</v>
      </c>
      <c r="H20841" t="str">
        <f t="shared" si="219"/>
        <v>Light</v>
      </c>
      <c r="I20841">
        <v>2</v>
      </c>
      <c r="J20841">
        <v>31.64</v>
      </c>
      <c r="K20841" t="s">
        <v>19</v>
      </c>
      <c r="L20841">
        <v>0</v>
      </c>
      <c r="M20841">
        <v>25.52</v>
      </c>
      <c r="N20841" s="2" t="s">
        <v>29</v>
      </c>
    </row>
    <row r="20842" spans="1:14" x14ac:dyDescent="0.3">
      <c r="A20842" s="1">
        <v>43799.270833333336</v>
      </c>
      <c r="B20842">
        <v>2.5499999999999998</v>
      </c>
      <c r="C20842">
        <v>4.5999999999999996</v>
      </c>
      <c r="D20842">
        <v>0</v>
      </c>
      <c r="E20842">
        <v>28.85</v>
      </c>
      <c r="G20842">
        <v>0</v>
      </c>
      <c r="H20842" t="str">
        <f t="shared" si="219"/>
        <v>Light</v>
      </c>
      <c r="I20842">
        <v>2</v>
      </c>
      <c r="J20842">
        <v>31.82</v>
      </c>
      <c r="K20842" t="s">
        <v>19</v>
      </c>
      <c r="L20842">
        <v>0</v>
      </c>
      <c r="M20842">
        <v>25.7</v>
      </c>
      <c r="N20842" s="2" t="s">
        <v>29</v>
      </c>
    </row>
    <row r="20843" spans="1:14" x14ac:dyDescent="0.3">
      <c r="A20843" s="1">
        <v>43799.263888888891</v>
      </c>
      <c r="B20843">
        <v>2.9</v>
      </c>
      <c r="C20843">
        <v>4.16</v>
      </c>
      <c r="D20843">
        <v>0</v>
      </c>
      <c r="E20843">
        <v>28.6</v>
      </c>
      <c r="F20843" t="s">
        <v>14</v>
      </c>
      <c r="G20843">
        <v>0</v>
      </c>
      <c r="H20843" t="str">
        <f t="shared" si="219"/>
        <v>Light</v>
      </c>
      <c r="I20843">
        <v>2</v>
      </c>
      <c r="J20843">
        <v>31.82</v>
      </c>
      <c r="K20843" t="s">
        <v>19</v>
      </c>
      <c r="L20843">
        <v>0</v>
      </c>
      <c r="M20843">
        <v>25.7</v>
      </c>
      <c r="N20843" s="2" t="s">
        <v>29</v>
      </c>
    </row>
    <row r="20844" spans="1:14" x14ac:dyDescent="0.3">
      <c r="A20844" s="1">
        <v>43799.256944444445</v>
      </c>
      <c r="B20844">
        <v>3.37</v>
      </c>
      <c r="C20844">
        <v>6.8</v>
      </c>
      <c r="D20844">
        <v>0</v>
      </c>
      <c r="E20844">
        <v>28.42</v>
      </c>
      <c r="G20844">
        <v>0</v>
      </c>
      <c r="H20844" t="str">
        <f t="shared" si="219"/>
        <v>Light</v>
      </c>
      <c r="I20844">
        <v>2</v>
      </c>
      <c r="J20844">
        <v>31.82</v>
      </c>
      <c r="K20844" t="s">
        <v>19</v>
      </c>
      <c r="L20844">
        <v>0</v>
      </c>
      <c r="M20844">
        <v>25.52</v>
      </c>
      <c r="N20844" s="2" t="s">
        <v>29</v>
      </c>
    </row>
    <row r="20845" spans="1:14" x14ac:dyDescent="0.3">
      <c r="A20845" s="1">
        <v>43799.25</v>
      </c>
      <c r="B20845">
        <v>4.2300000000000004</v>
      </c>
      <c r="C20845">
        <v>5.7</v>
      </c>
      <c r="D20845">
        <v>0</v>
      </c>
      <c r="E20845">
        <v>28.6</v>
      </c>
      <c r="G20845">
        <v>0</v>
      </c>
      <c r="H20845" t="str">
        <f t="shared" si="219"/>
        <v>Light</v>
      </c>
      <c r="I20845">
        <v>2</v>
      </c>
      <c r="J20845">
        <v>31.82</v>
      </c>
      <c r="K20845" t="s">
        <v>19</v>
      </c>
      <c r="L20845">
        <v>0</v>
      </c>
      <c r="M20845">
        <v>25.7</v>
      </c>
      <c r="N20845" s="2" t="s">
        <v>29</v>
      </c>
    </row>
    <row r="20846" spans="1:14" x14ac:dyDescent="0.3">
      <c r="A20846" s="1">
        <v>43799.243055555555</v>
      </c>
      <c r="B20846">
        <v>3.56</v>
      </c>
      <c r="C20846">
        <v>5.04</v>
      </c>
      <c r="D20846">
        <v>0</v>
      </c>
      <c r="E20846">
        <v>28.48</v>
      </c>
      <c r="G20846">
        <v>0</v>
      </c>
      <c r="H20846" t="str">
        <f t="shared" si="219"/>
        <v>Light</v>
      </c>
      <c r="I20846">
        <v>2</v>
      </c>
      <c r="J20846">
        <v>31.64</v>
      </c>
      <c r="K20846" t="s">
        <v>19</v>
      </c>
      <c r="L20846">
        <v>0</v>
      </c>
      <c r="M20846">
        <v>25.52</v>
      </c>
      <c r="N20846" s="2" t="s">
        <v>29</v>
      </c>
    </row>
    <row r="20847" spans="1:14" x14ac:dyDescent="0.3">
      <c r="A20847" s="1">
        <v>43799.236111111109</v>
      </c>
      <c r="B20847">
        <v>4.43</v>
      </c>
      <c r="C20847">
        <v>5.92</v>
      </c>
      <c r="D20847">
        <v>0</v>
      </c>
      <c r="E20847">
        <v>28.48</v>
      </c>
      <c r="G20847">
        <v>0</v>
      </c>
      <c r="H20847" t="str">
        <f t="shared" si="219"/>
        <v>Light</v>
      </c>
      <c r="I20847">
        <v>2</v>
      </c>
      <c r="J20847">
        <v>31.46</v>
      </c>
      <c r="K20847" t="s">
        <v>19</v>
      </c>
      <c r="L20847">
        <v>0</v>
      </c>
      <c r="M20847">
        <v>25.16</v>
      </c>
      <c r="N20847" s="2" t="s">
        <v>29</v>
      </c>
    </row>
    <row r="20848" spans="1:14" x14ac:dyDescent="0.3">
      <c r="A20848" s="1">
        <v>43799.229166666664</v>
      </c>
      <c r="B20848">
        <v>2.56</v>
      </c>
      <c r="C20848">
        <v>4.5999999999999996</v>
      </c>
      <c r="D20848">
        <v>0</v>
      </c>
      <c r="E20848">
        <v>28.6</v>
      </c>
      <c r="G20848">
        <v>0</v>
      </c>
      <c r="H20848" t="str">
        <f t="shared" si="219"/>
        <v>Light</v>
      </c>
      <c r="I20848">
        <v>2</v>
      </c>
      <c r="J20848">
        <v>31.46</v>
      </c>
      <c r="K20848" t="s">
        <v>19</v>
      </c>
      <c r="L20848">
        <v>0</v>
      </c>
      <c r="M20848">
        <v>24.8</v>
      </c>
      <c r="N20848" s="2" t="s">
        <v>29</v>
      </c>
    </row>
    <row r="20849" spans="1:14" x14ac:dyDescent="0.3">
      <c r="A20849" s="1">
        <v>43799.222222222219</v>
      </c>
      <c r="B20849">
        <v>2.21</v>
      </c>
      <c r="C20849">
        <v>5.04</v>
      </c>
      <c r="D20849">
        <v>0</v>
      </c>
      <c r="E20849">
        <v>29.09</v>
      </c>
      <c r="G20849">
        <v>0</v>
      </c>
      <c r="H20849" t="str">
        <f t="shared" si="219"/>
        <v>Light</v>
      </c>
      <c r="I20849">
        <v>2</v>
      </c>
      <c r="J20849">
        <v>31.1</v>
      </c>
      <c r="K20849" t="s">
        <v>19</v>
      </c>
      <c r="L20849">
        <v>0</v>
      </c>
      <c r="M20849">
        <v>24.26</v>
      </c>
      <c r="N20849" s="2" t="s">
        <v>29</v>
      </c>
    </row>
    <row r="20850" spans="1:14" x14ac:dyDescent="0.3">
      <c r="A20850" s="1">
        <v>43799.215277777781</v>
      </c>
      <c r="B20850">
        <v>3.68</v>
      </c>
      <c r="C20850">
        <v>5.04</v>
      </c>
      <c r="D20850">
        <v>0</v>
      </c>
      <c r="E20850">
        <v>29.46</v>
      </c>
      <c r="G20850">
        <v>0</v>
      </c>
      <c r="H20850" t="str">
        <f t="shared" si="219"/>
        <v>Light</v>
      </c>
      <c r="I20850">
        <v>2</v>
      </c>
      <c r="J20850">
        <v>31.1</v>
      </c>
      <c r="K20850" t="s">
        <v>19</v>
      </c>
      <c r="L20850">
        <v>0</v>
      </c>
      <c r="M20850">
        <v>23.54</v>
      </c>
      <c r="N20850" s="2" t="s">
        <v>29</v>
      </c>
    </row>
    <row r="20851" spans="1:14" x14ac:dyDescent="0.3">
      <c r="A20851" s="1">
        <v>43799.208333333336</v>
      </c>
      <c r="B20851">
        <v>0.88</v>
      </c>
      <c r="C20851">
        <v>6.36</v>
      </c>
      <c r="D20851">
        <v>0</v>
      </c>
      <c r="E20851">
        <v>29.58</v>
      </c>
      <c r="G20851">
        <v>0</v>
      </c>
      <c r="H20851" t="str">
        <f t="shared" si="219"/>
        <v>Light</v>
      </c>
      <c r="I20851">
        <v>2</v>
      </c>
      <c r="J20851">
        <v>32.54</v>
      </c>
      <c r="K20851" t="s">
        <v>19</v>
      </c>
      <c r="L20851">
        <v>0</v>
      </c>
      <c r="M20851">
        <v>22.64</v>
      </c>
      <c r="N20851" s="2" t="s">
        <v>29</v>
      </c>
    </row>
    <row r="20852" spans="1:14" x14ac:dyDescent="0.3">
      <c r="A20852" s="1">
        <v>43799.201388888891</v>
      </c>
      <c r="B20852">
        <v>2.5</v>
      </c>
      <c r="C20852">
        <v>6.14</v>
      </c>
      <c r="D20852">
        <v>0</v>
      </c>
      <c r="E20852">
        <v>29.58</v>
      </c>
      <c r="G20852">
        <v>0</v>
      </c>
      <c r="H20852" t="str">
        <f t="shared" ref="H20852:H20915" si="220">IF(G20852&lt;0.25,"Light",IF(G20852&lt;=1,"Moderate",IF(G20852&gt;1,"Heavy",)))</f>
        <v>Light</v>
      </c>
      <c r="I20852">
        <v>2</v>
      </c>
      <c r="J20852">
        <v>32.54</v>
      </c>
      <c r="K20852" t="s">
        <v>19</v>
      </c>
      <c r="L20852">
        <v>0</v>
      </c>
      <c r="M20852">
        <v>22.46</v>
      </c>
      <c r="N20852" s="2" t="s">
        <v>29</v>
      </c>
    </row>
    <row r="20853" spans="1:14" x14ac:dyDescent="0.3">
      <c r="A20853" s="1">
        <v>43799.194444444445</v>
      </c>
      <c r="B20853">
        <v>1.69</v>
      </c>
      <c r="C20853">
        <v>2.85</v>
      </c>
      <c r="D20853">
        <v>0</v>
      </c>
      <c r="E20853">
        <v>29.58</v>
      </c>
      <c r="G20853">
        <v>0</v>
      </c>
      <c r="H20853" t="str">
        <f t="shared" si="220"/>
        <v>Light</v>
      </c>
      <c r="I20853">
        <v>2</v>
      </c>
      <c r="J20853">
        <v>32.54</v>
      </c>
      <c r="K20853" t="s">
        <v>19</v>
      </c>
      <c r="L20853">
        <v>0</v>
      </c>
      <c r="M20853">
        <v>22.64</v>
      </c>
      <c r="N20853" s="2" t="s">
        <v>29</v>
      </c>
    </row>
    <row r="20854" spans="1:14" x14ac:dyDescent="0.3">
      <c r="A20854" s="1">
        <v>43799.1875</v>
      </c>
      <c r="B20854">
        <v>1.95</v>
      </c>
      <c r="C20854">
        <v>5.92</v>
      </c>
      <c r="D20854">
        <v>0</v>
      </c>
      <c r="E20854">
        <v>29.46</v>
      </c>
      <c r="G20854">
        <v>0</v>
      </c>
      <c r="H20854" t="str">
        <f t="shared" si="220"/>
        <v>Light</v>
      </c>
      <c r="I20854">
        <v>2</v>
      </c>
      <c r="J20854">
        <v>32.72</v>
      </c>
      <c r="K20854" t="s">
        <v>19</v>
      </c>
      <c r="L20854">
        <v>0</v>
      </c>
      <c r="M20854">
        <v>22.64</v>
      </c>
      <c r="N20854" s="2" t="s">
        <v>29</v>
      </c>
    </row>
    <row r="20855" spans="1:14" x14ac:dyDescent="0.3">
      <c r="A20855" s="1">
        <v>43799.180555555555</v>
      </c>
      <c r="B20855">
        <v>2.29</v>
      </c>
      <c r="C20855">
        <v>5.7</v>
      </c>
      <c r="D20855">
        <v>0</v>
      </c>
      <c r="E20855">
        <v>29.21</v>
      </c>
      <c r="G20855">
        <v>0</v>
      </c>
      <c r="H20855" t="str">
        <f t="shared" si="220"/>
        <v>Light</v>
      </c>
      <c r="I20855">
        <v>2</v>
      </c>
      <c r="J20855">
        <v>32.36</v>
      </c>
      <c r="K20855" t="s">
        <v>19</v>
      </c>
      <c r="L20855">
        <v>0</v>
      </c>
      <c r="M20855">
        <v>23.36</v>
      </c>
      <c r="N20855" s="2" t="s">
        <v>29</v>
      </c>
    </row>
    <row r="20856" spans="1:14" x14ac:dyDescent="0.3">
      <c r="A20856" s="1">
        <v>43799.173611111109</v>
      </c>
      <c r="B20856">
        <v>3.63</v>
      </c>
      <c r="C20856">
        <v>7.45</v>
      </c>
      <c r="D20856">
        <v>0</v>
      </c>
      <c r="E20856">
        <v>29.21</v>
      </c>
      <c r="G20856">
        <v>0</v>
      </c>
      <c r="H20856" t="str">
        <f t="shared" si="220"/>
        <v>Light</v>
      </c>
      <c r="I20856">
        <v>2</v>
      </c>
      <c r="J20856">
        <v>31.82</v>
      </c>
      <c r="K20856" t="s">
        <v>19</v>
      </c>
      <c r="L20856">
        <v>0</v>
      </c>
      <c r="M20856">
        <v>23</v>
      </c>
      <c r="N20856" s="2" t="s">
        <v>29</v>
      </c>
    </row>
    <row r="20857" spans="1:14" x14ac:dyDescent="0.3">
      <c r="A20857" s="1">
        <v>43799.166666666664</v>
      </c>
      <c r="B20857">
        <v>3.78</v>
      </c>
      <c r="C20857">
        <v>7.67</v>
      </c>
      <c r="D20857">
        <v>0</v>
      </c>
      <c r="E20857">
        <v>29.21</v>
      </c>
      <c r="G20857">
        <v>0</v>
      </c>
      <c r="H20857" t="str">
        <f t="shared" si="220"/>
        <v>Light</v>
      </c>
      <c r="I20857">
        <v>2</v>
      </c>
      <c r="J20857">
        <v>32.36</v>
      </c>
      <c r="K20857" t="s">
        <v>19</v>
      </c>
      <c r="L20857">
        <v>0</v>
      </c>
      <c r="M20857">
        <v>22.28</v>
      </c>
      <c r="N20857" s="2" t="s">
        <v>29</v>
      </c>
    </row>
    <row r="20858" spans="1:14" x14ac:dyDescent="0.3">
      <c r="A20858" s="1">
        <v>43799.159722222219</v>
      </c>
      <c r="B20858">
        <v>5.19</v>
      </c>
      <c r="C20858">
        <v>12.71</v>
      </c>
      <c r="D20858">
        <v>0</v>
      </c>
      <c r="E20858">
        <v>28.97</v>
      </c>
      <c r="G20858">
        <v>0</v>
      </c>
      <c r="H20858" t="str">
        <f t="shared" si="220"/>
        <v>Light</v>
      </c>
      <c r="I20858">
        <v>2</v>
      </c>
      <c r="J20858">
        <v>32</v>
      </c>
      <c r="K20858" t="s">
        <v>19</v>
      </c>
      <c r="L20858">
        <v>0</v>
      </c>
      <c r="M20858">
        <v>22.46</v>
      </c>
      <c r="N20858" s="2" t="s">
        <v>29</v>
      </c>
    </row>
    <row r="20859" spans="1:14" x14ac:dyDescent="0.3">
      <c r="A20859" s="1">
        <v>43799.152777777781</v>
      </c>
      <c r="B20859">
        <v>7.56</v>
      </c>
      <c r="C20859">
        <v>11.18</v>
      </c>
      <c r="D20859">
        <v>0</v>
      </c>
      <c r="E20859">
        <v>29.09</v>
      </c>
      <c r="G20859">
        <v>0</v>
      </c>
      <c r="H20859" t="str">
        <f t="shared" si="220"/>
        <v>Light</v>
      </c>
      <c r="I20859">
        <v>2</v>
      </c>
      <c r="J20859">
        <v>32</v>
      </c>
      <c r="K20859" t="s">
        <v>19</v>
      </c>
      <c r="L20859">
        <v>0</v>
      </c>
      <c r="M20859">
        <v>22.28</v>
      </c>
      <c r="N20859" s="2" t="s">
        <v>29</v>
      </c>
    </row>
    <row r="20860" spans="1:14" x14ac:dyDescent="0.3">
      <c r="A20860" s="1">
        <v>43799.145833333336</v>
      </c>
      <c r="B20860">
        <v>7.23</v>
      </c>
      <c r="C20860">
        <v>12.49</v>
      </c>
      <c r="D20860">
        <v>0</v>
      </c>
      <c r="E20860">
        <v>29.09</v>
      </c>
      <c r="G20860">
        <v>0</v>
      </c>
      <c r="H20860" t="str">
        <f t="shared" si="220"/>
        <v>Light</v>
      </c>
      <c r="I20860">
        <v>2</v>
      </c>
      <c r="J20860">
        <v>32.18</v>
      </c>
      <c r="K20860" t="s">
        <v>19</v>
      </c>
      <c r="L20860">
        <v>0</v>
      </c>
      <c r="M20860">
        <v>21.92</v>
      </c>
      <c r="N20860" s="2" t="s">
        <v>29</v>
      </c>
    </row>
    <row r="20861" spans="1:14" x14ac:dyDescent="0.3">
      <c r="A20861" s="1">
        <v>43799.138888888891</v>
      </c>
      <c r="B20861">
        <v>7.84</v>
      </c>
      <c r="C20861">
        <v>14.69</v>
      </c>
      <c r="D20861">
        <v>0</v>
      </c>
      <c r="E20861">
        <v>28.97</v>
      </c>
      <c r="F20861" t="s">
        <v>14</v>
      </c>
      <c r="G20861">
        <v>0</v>
      </c>
      <c r="H20861" t="str">
        <f t="shared" si="220"/>
        <v>Light</v>
      </c>
      <c r="I20861">
        <v>2</v>
      </c>
      <c r="J20861">
        <v>32.18</v>
      </c>
      <c r="K20861" t="s">
        <v>19</v>
      </c>
      <c r="L20861">
        <v>0</v>
      </c>
      <c r="M20861">
        <v>22.1</v>
      </c>
      <c r="N20861" s="2" t="s">
        <v>29</v>
      </c>
    </row>
    <row r="20862" spans="1:14" x14ac:dyDescent="0.3">
      <c r="A20862" s="1">
        <v>43799.131944444445</v>
      </c>
      <c r="B20862">
        <v>7.24</v>
      </c>
      <c r="C20862">
        <v>12.49</v>
      </c>
      <c r="D20862">
        <v>0</v>
      </c>
      <c r="E20862">
        <v>29.09</v>
      </c>
      <c r="G20862">
        <v>0</v>
      </c>
      <c r="H20862" t="str">
        <f t="shared" si="220"/>
        <v>Light</v>
      </c>
      <c r="I20862">
        <v>2</v>
      </c>
      <c r="J20862">
        <v>32.18</v>
      </c>
      <c r="K20862" t="s">
        <v>19</v>
      </c>
      <c r="L20862">
        <v>0</v>
      </c>
      <c r="M20862">
        <v>22.28</v>
      </c>
      <c r="N20862" s="2" t="s">
        <v>29</v>
      </c>
    </row>
    <row r="20863" spans="1:14" x14ac:dyDescent="0.3">
      <c r="A20863" s="1">
        <v>43799.125</v>
      </c>
      <c r="B20863">
        <v>6.36</v>
      </c>
      <c r="C20863">
        <v>12.06</v>
      </c>
      <c r="D20863">
        <v>0</v>
      </c>
      <c r="E20863">
        <v>29.21</v>
      </c>
      <c r="G20863">
        <v>0</v>
      </c>
      <c r="H20863" t="str">
        <f t="shared" si="220"/>
        <v>Light</v>
      </c>
      <c r="I20863">
        <v>2</v>
      </c>
      <c r="J20863">
        <v>32.18</v>
      </c>
      <c r="K20863" t="s">
        <v>19</v>
      </c>
      <c r="L20863">
        <v>0</v>
      </c>
      <c r="M20863">
        <v>22.64</v>
      </c>
      <c r="N20863" s="2" t="s">
        <v>29</v>
      </c>
    </row>
    <row r="20864" spans="1:14" x14ac:dyDescent="0.3">
      <c r="A20864" s="1">
        <v>43799.118055555555</v>
      </c>
      <c r="B20864">
        <v>5.87</v>
      </c>
      <c r="C20864">
        <v>10.96</v>
      </c>
      <c r="D20864">
        <v>0</v>
      </c>
      <c r="E20864">
        <v>29.27</v>
      </c>
      <c r="G20864">
        <v>0</v>
      </c>
      <c r="H20864" t="str">
        <f t="shared" si="220"/>
        <v>Light</v>
      </c>
      <c r="I20864">
        <v>2</v>
      </c>
      <c r="J20864">
        <v>32.18</v>
      </c>
      <c r="K20864" t="s">
        <v>19</v>
      </c>
      <c r="L20864">
        <v>0</v>
      </c>
      <c r="M20864">
        <v>22.28</v>
      </c>
      <c r="N20864" s="2" t="s">
        <v>29</v>
      </c>
    </row>
    <row r="20865" spans="1:14" x14ac:dyDescent="0.3">
      <c r="A20865" s="1">
        <v>43799.111111111109</v>
      </c>
      <c r="B20865">
        <v>6.53</v>
      </c>
      <c r="C20865">
        <v>10.96</v>
      </c>
      <c r="D20865">
        <v>0</v>
      </c>
      <c r="E20865">
        <v>29.45</v>
      </c>
      <c r="G20865">
        <v>0</v>
      </c>
      <c r="H20865" t="str">
        <f t="shared" si="220"/>
        <v>Light</v>
      </c>
      <c r="I20865">
        <v>2</v>
      </c>
      <c r="J20865">
        <v>32.18</v>
      </c>
      <c r="K20865" t="s">
        <v>19</v>
      </c>
      <c r="L20865">
        <v>0</v>
      </c>
      <c r="M20865">
        <v>22.82</v>
      </c>
      <c r="N20865" s="2" t="s">
        <v>29</v>
      </c>
    </row>
    <row r="20866" spans="1:14" x14ac:dyDescent="0.3">
      <c r="A20866" s="1">
        <v>43799.104166666664</v>
      </c>
      <c r="B20866">
        <v>6.33</v>
      </c>
      <c r="C20866">
        <v>10.3</v>
      </c>
      <c r="D20866">
        <v>0</v>
      </c>
      <c r="E20866">
        <v>29.94</v>
      </c>
      <c r="G20866">
        <v>0</v>
      </c>
      <c r="H20866" t="str">
        <f t="shared" si="220"/>
        <v>Light</v>
      </c>
      <c r="I20866">
        <v>2</v>
      </c>
      <c r="J20866">
        <v>32.36</v>
      </c>
      <c r="K20866" t="s">
        <v>19</v>
      </c>
      <c r="L20866">
        <v>0</v>
      </c>
      <c r="M20866">
        <v>23.72</v>
      </c>
      <c r="N20866" s="2" t="s">
        <v>29</v>
      </c>
    </row>
    <row r="20867" spans="1:14" x14ac:dyDescent="0.3">
      <c r="A20867" s="1">
        <v>43799.097222222219</v>
      </c>
      <c r="B20867">
        <v>3.9</v>
      </c>
      <c r="C20867">
        <v>7.67</v>
      </c>
      <c r="D20867">
        <v>0</v>
      </c>
      <c r="E20867">
        <v>29.94</v>
      </c>
      <c r="G20867">
        <v>0</v>
      </c>
      <c r="H20867" t="str">
        <f t="shared" si="220"/>
        <v>Light</v>
      </c>
      <c r="I20867">
        <v>2</v>
      </c>
      <c r="J20867">
        <v>32.54</v>
      </c>
      <c r="K20867" t="s">
        <v>19</v>
      </c>
      <c r="L20867">
        <v>0</v>
      </c>
      <c r="M20867">
        <v>23.9</v>
      </c>
      <c r="N20867" s="2" t="s">
        <v>29</v>
      </c>
    </row>
    <row r="20868" spans="1:14" x14ac:dyDescent="0.3">
      <c r="A20868" s="1">
        <v>43799.090277777781</v>
      </c>
      <c r="B20868">
        <v>4.22</v>
      </c>
      <c r="C20868">
        <v>9.2100000000000009</v>
      </c>
      <c r="D20868">
        <v>0</v>
      </c>
      <c r="E20868">
        <v>30.06</v>
      </c>
      <c r="G20868">
        <v>0</v>
      </c>
      <c r="H20868" t="str">
        <f t="shared" si="220"/>
        <v>Light</v>
      </c>
      <c r="I20868">
        <v>2</v>
      </c>
      <c r="J20868">
        <v>32.54</v>
      </c>
      <c r="K20868" t="s">
        <v>19</v>
      </c>
      <c r="L20868">
        <v>0</v>
      </c>
      <c r="M20868">
        <v>24.26</v>
      </c>
      <c r="N20868" s="2" t="s">
        <v>29</v>
      </c>
    </row>
    <row r="20869" spans="1:14" x14ac:dyDescent="0.3">
      <c r="A20869" s="1">
        <v>43799.083333333336</v>
      </c>
      <c r="B20869">
        <v>3.75</v>
      </c>
      <c r="C20869">
        <v>6.36</v>
      </c>
      <c r="D20869">
        <v>0</v>
      </c>
      <c r="E20869">
        <v>30.19</v>
      </c>
      <c r="G20869">
        <v>0</v>
      </c>
      <c r="H20869" t="str">
        <f t="shared" si="220"/>
        <v>Light</v>
      </c>
      <c r="I20869">
        <v>2</v>
      </c>
      <c r="J20869">
        <v>32.54</v>
      </c>
      <c r="K20869" t="s">
        <v>19</v>
      </c>
      <c r="L20869">
        <v>0</v>
      </c>
      <c r="M20869">
        <v>24.44</v>
      </c>
      <c r="N20869" s="2" t="s">
        <v>29</v>
      </c>
    </row>
    <row r="20870" spans="1:14" x14ac:dyDescent="0.3">
      <c r="A20870" s="1">
        <v>43799.076388888891</v>
      </c>
      <c r="B20870">
        <v>3.28</v>
      </c>
      <c r="C20870">
        <v>7.01</v>
      </c>
      <c r="D20870">
        <v>0</v>
      </c>
      <c r="E20870">
        <v>30.31</v>
      </c>
      <c r="G20870">
        <v>0</v>
      </c>
      <c r="H20870" t="str">
        <f t="shared" si="220"/>
        <v>Light</v>
      </c>
      <c r="I20870">
        <v>2</v>
      </c>
      <c r="J20870">
        <v>32.72</v>
      </c>
      <c r="K20870" t="s">
        <v>19</v>
      </c>
      <c r="L20870">
        <v>0</v>
      </c>
      <c r="M20870">
        <v>24.44</v>
      </c>
      <c r="N20870" s="2" t="s">
        <v>29</v>
      </c>
    </row>
    <row r="20871" spans="1:14" x14ac:dyDescent="0.3">
      <c r="A20871" s="1">
        <v>43799.069444444445</v>
      </c>
      <c r="B20871">
        <v>3.13</v>
      </c>
      <c r="C20871">
        <v>5.7</v>
      </c>
      <c r="D20871">
        <v>0</v>
      </c>
      <c r="E20871">
        <v>30.31</v>
      </c>
      <c r="G20871">
        <v>0</v>
      </c>
      <c r="H20871" t="str">
        <f t="shared" si="220"/>
        <v>Light</v>
      </c>
      <c r="I20871">
        <v>2</v>
      </c>
      <c r="J20871">
        <v>32.9</v>
      </c>
      <c r="K20871" t="s">
        <v>19</v>
      </c>
      <c r="L20871">
        <v>0</v>
      </c>
      <c r="M20871">
        <v>24.8</v>
      </c>
      <c r="N20871" s="2" t="s">
        <v>29</v>
      </c>
    </row>
    <row r="20872" spans="1:14" x14ac:dyDescent="0.3">
      <c r="A20872" s="1">
        <v>43799.0625</v>
      </c>
      <c r="B20872">
        <v>2.76</v>
      </c>
      <c r="C20872">
        <v>4.82</v>
      </c>
      <c r="D20872">
        <v>0</v>
      </c>
      <c r="E20872">
        <v>30.25</v>
      </c>
      <c r="G20872">
        <v>0</v>
      </c>
      <c r="H20872" t="str">
        <f t="shared" si="220"/>
        <v>Light</v>
      </c>
      <c r="I20872">
        <v>2</v>
      </c>
      <c r="J20872">
        <v>32.72</v>
      </c>
      <c r="K20872" t="s">
        <v>19</v>
      </c>
      <c r="L20872">
        <v>0</v>
      </c>
      <c r="M20872">
        <v>25.16</v>
      </c>
      <c r="N20872" s="2" t="s">
        <v>29</v>
      </c>
    </row>
    <row r="20873" spans="1:14" x14ac:dyDescent="0.3">
      <c r="A20873" s="1">
        <v>43799.055555555555</v>
      </c>
      <c r="B20873">
        <v>2.2599999999999998</v>
      </c>
      <c r="C20873">
        <v>5.04</v>
      </c>
      <c r="D20873">
        <v>0</v>
      </c>
      <c r="E20873">
        <v>30.43</v>
      </c>
      <c r="G20873">
        <v>0</v>
      </c>
      <c r="H20873" t="str">
        <f t="shared" si="220"/>
        <v>Light</v>
      </c>
      <c r="I20873">
        <v>2</v>
      </c>
      <c r="J20873">
        <v>32.72</v>
      </c>
      <c r="K20873" t="s">
        <v>19</v>
      </c>
      <c r="L20873">
        <v>0</v>
      </c>
      <c r="M20873">
        <v>25.7</v>
      </c>
      <c r="N20873" s="2" t="s">
        <v>29</v>
      </c>
    </row>
    <row r="20874" spans="1:14" x14ac:dyDescent="0.3">
      <c r="A20874" s="1">
        <v>43799.048611111109</v>
      </c>
      <c r="B20874">
        <v>2.61</v>
      </c>
      <c r="C20874">
        <v>5.48</v>
      </c>
      <c r="D20874">
        <v>0</v>
      </c>
      <c r="E20874">
        <v>30.44</v>
      </c>
      <c r="G20874">
        <v>0</v>
      </c>
      <c r="H20874" t="str">
        <f t="shared" si="220"/>
        <v>Light</v>
      </c>
      <c r="I20874">
        <v>2</v>
      </c>
      <c r="J20874">
        <v>32.72</v>
      </c>
      <c r="K20874" t="s">
        <v>19</v>
      </c>
      <c r="L20874">
        <v>0</v>
      </c>
      <c r="M20874">
        <v>26.06</v>
      </c>
      <c r="N20874" s="2" t="s">
        <v>29</v>
      </c>
    </row>
    <row r="20875" spans="1:14" x14ac:dyDescent="0.3">
      <c r="A20875" s="1">
        <v>43799.041666666664</v>
      </c>
      <c r="B20875">
        <v>1.29</v>
      </c>
      <c r="C20875">
        <v>4.16</v>
      </c>
      <c r="D20875">
        <v>0</v>
      </c>
      <c r="E20875">
        <v>30.56</v>
      </c>
      <c r="G20875">
        <v>0</v>
      </c>
      <c r="H20875" t="str">
        <f t="shared" si="220"/>
        <v>Light</v>
      </c>
      <c r="I20875">
        <v>2</v>
      </c>
      <c r="J20875">
        <v>32.54</v>
      </c>
      <c r="K20875" t="s">
        <v>19</v>
      </c>
      <c r="L20875">
        <v>0</v>
      </c>
      <c r="M20875">
        <v>26.42</v>
      </c>
      <c r="N20875" s="2" t="s">
        <v>29</v>
      </c>
    </row>
    <row r="20876" spans="1:14" x14ac:dyDescent="0.3">
      <c r="A20876" s="1">
        <v>43799.034722222219</v>
      </c>
      <c r="B20876">
        <v>1.32</v>
      </c>
      <c r="C20876">
        <v>5.04</v>
      </c>
      <c r="D20876">
        <v>0</v>
      </c>
      <c r="E20876">
        <v>30.43</v>
      </c>
      <c r="G20876">
        <v>0</v>
      </c>
      <c r="H20876" t="str">
        <f t="shared" si="220"/>
        <v>Light</v>
      </c>
      <c r="I20876">
        <v>2</v>
      </c>
      <c r="J20876">
        <v>32.54</v>
      </c>
      <c r="K20876" t="s">
        <v>19</v>
      </c>
      <c r="L20876">
        <v>0</v>
      </c>
      <c r="M20876">
        <v>26.42</v>
      </c>
      <c r="N20876" s="2" t="s">
        <v>29</v>
      </c>
    </row>
    <row r="20877" spans="1:14" x14ac:dyDescent="0.3">
      <c r="A20877" s="1">
        <v>43799.027777777781</v>
      </c>
      <c r="B20877">
        <v>1.82</v>
      </c>
      <c r="C20877">
        <v>5.92</v>
      </c>
      <c r="D20877">
        <v>0</v>
      </c>
      <c r="E20877">
        <v>30.19</v>
      </c>
      <c r="G20877">
        <v>0</v>
      </c>
      <c r="H20877" t="str">
        <f t="shared" si="220"/>
        <v>Light</v>
      </c>
      <c r="I20877">
        <v>2</v>
      </c>
      <c r="J20877">
        <v>32.54</v>
      </c>
      <c r="K20877" t="s">
        <v>19</v>
      </c>
      <c r="L20877">
        <v>0</v>
      </c>
      <c r="M20877">
        <v>26.78</v>
      </c>
      <c r="N20877" s="2" t="s">
        <v>29</v>
      </c>
    </row>
    <row r="20878" spans="1:14" x14ac:dyDescent="0.3">
      <c r="A20878" s="1">
        <v>43799.020833333336</v>
      </c>
      <c r="B20878">
        <v>3.66</v>
      </c>
      <c r="C20878">
        <v>5.7</v>
      </c>
      <c r="D20878">
        <v>0</v>
      </c>
      <c r="E20878">
        <v>30.31</v>
      </c>
      <c r="G20878">
        <v>0</v>
      </c>
      <c r="H20878" t="str">
        <f t="shared" si="220"/>
        <v>Light</v>
      </c>
      <c r="I20878">
        <v>2</v>
      </c>
      <c r="J20878">
        <v>32.36</v>
      </c>
      <c r="K20878" t="s">
        <v>19</v>
      </c>
      <c r="L20878">
        <v>0</v>
      </c>
      <c r="M20878">
        <v>27.32</v>
      </c>
      <c r="N20878" s="2" t="s">
        <v>29</v>
      </c>
    </row>
    <row r="20879" spans="1:14" x14ac:dyDescent="0.3">
      <c r="A20879" s="1">
        <v>43799.013888888891</v>
      </c>
      <c r="B20879">
        <v>2.0099999999999998</v>
      </c>
      <c r="C20879">
        <v>4.38</v>
      </c>
      <c r="D20879">
        <v>0</v>
      </c>
      <c r="E20879">
        <v>30.74</v>
      </c>
      <c r="G20879">
        <v>0</v>
      </c>
      <c r="H20879" t="str">
        <f t="shared" si="220"/>
        <v>Light</v>
      </c>
      <c r="I20879">
        <v>2</v>
      </c>
      <c r="J20879">
        <v>32.72</v>
      </c>
      <c r="K20879" t="s">
        <v>19</v>
      </c>
      <c r="L20879">
        <v>0</v>
      </c>
      <c r="M20879">
        <v>27.86</v>
      </c>
      <c r="N20879" s="2" t="s">
        <v>29</v>
      </c>
    </row>
    <row r="20880" spans="1:14" x14ac:dyDescent="0.3">
      <c r="A20880" s="1">
        <v>43799.006944444445</v>
      </c>
      <c r="B20880">
        <v>2.0299999999999998</v>
      </c>
      <c r="C20880">
        <v>5.26</v>
      </c>
      <c r="D20880">
        <v>0</v>
      </c>
      <c r="E20880">
        <v>30.87</v>
      </c>
      <c r="G20880">
        <v>0</v>
      </c>
      <c r="H20880" t="str">
        <f t="shared" si="220"/>
        <v>Light</v>
      </c>
      <c r="I20880">
        <v>2</v>
      </c>
      <c r="J20880">
        <v>32.54</v>
      </c>
      <c r="K20880" t="s">
        <v>19</v>
      </c>
      <c r="L20880">
        <v>0</v>
      </c>
      <c r="M20880">
        <v>28.58</v>
      </c>
      <c r="N20880" s="2" t="s">
        <v>29</v>
      </c>
    </row>
    <row r="20881" spans="1:14" x14ac:dyDescent="0.3">
      <c r="A20881" s="1">
        <v>43799</v>
      </c>
      <c r="B20881">
        <v>1.55</v>
      </c>
      <c r="C20881">
        <v>4.82</v>
      </c>
      <c r="D20881">
        <v>0</v>
      </c>
      <c r="E20881">
        <v>30.44</v>
      </c>
      <c r="G20881">
        <v>0</v>
      </c>
      <c r="H20881" t="str">
        <f t="shared" si="220"/>
        <v>Light</v>
      </c>
      <c r="I20881">
        <v>2</v>
      </c>
      <c r="J20881">
        <v>32.9</v>
      </c>
      <c r="K20881" t="s">
        <v>19</v>
      </c>
      <c r="L20881">
        <v>0</v>
      </c>
      <c r="M20881">
        <v>28.4</v>
      </c>
      <c r="N20881" s="2" t="s">
        <v>29</v>
      </c>
    </row>
    <row r="20882" spans="1:14" x14ac:dyDescent="0.3">
      <c r="A20882" s="1">
        <v>43798.993055555555</v>
      </c>
      <c r="B20882">
        <v>2.54</v>
      </c>
      <c r="C20882">
        <v>6.36</v>
      </c>
      <c r="D20882">
        <v>0</v>
      </c>
      <c r="E20882">
        <v>30.44</v>
      </c>
      <c r="G20882">
        <v>0</v>
      </c>
      <c r="H20882" t="str">
        <f t="shared" si="220"/>
        <v>Light</v>
      </c>
      <c r="I20882">
        <v>2</v>
      </c>
      <c r="J20882">
        <v>33.26</v>
      </c>
      <c r="K20882" t="s">
        <v>19</v>
      </c>
      <c r="L20882">
        <v>0</v>
      </c>
      <c r="M20882">
        <v>28.4</v>
      </c>
      <c r="N20882" s="2" t="s">
        <v>29</v>
      </c>
    </row>
    <row r="20883" spans="1:14" x14ac:dyDescent="0.3">
      <c r="A20883" s="1">
        <v>43798.986111111109</v>
      </c>
      <c r="B20883">
        <v>2.46</v>
      </c>
      <c r="C20883">
        <v>4.5999999999999996</v>
      </c>
      <c r="D20883">
        <v>0</v>
      </c>
      <c r="E20883">
        <v>30.68</v>
      </c>
      <c r="G20883">
        <v>0</v>
      </c>
      <c r="H20883" t="str">
        <f t="shared" si="220"/>
        <v>Light</v>
      </c>
      <c r="I20883">
        <v>2</v>
      </c>
      <c r="J20883">
        <v>33.08</v>
      </c>
      <c r="K20883" t="s">
        <v>19</v>
      </c>
      <c r="L20883">
        <v>0</v>
      </c>
      <c r="M20883">
        <v>28.58</v>
      </c>
      <c r="N20883" s="2" t="s">
        <v>29</v>
      </c>
    </row>
    <row r="20884" spans="1:14" x14ac:dyDescent="0.3">
      <c r="A20884" s="1">
        <v>43798.979166666664</v>
      </c>
      <c r="B20884">
        <v>0.96</v>
      </c>
      <c r="C20884">
        <v>3.29</v>
      </c>
      <c r="D20884">
        <v>0</v>
      </c>
      <c r="E20884">
        <v>30.56</v>
      </c>
      <c r="G20884">
        <v>0</v>
      </c>
      <c r="H20884" t="str">
        <f t="shared" si="220"/>
        <v>Light</v>
      </c>
      <c r="I20884">
        <v>2</v>
      </c>
      <c r="J20884">
        <v>32.18</v>
      </c>
      <c r="K20884" t="s">
        <v>19</v>
      </c>
      <c r="L20884">
        <v>0</v>
      </c>
      <c r="M20884">
        <v>28.58</v>
      </c>
      <c r="N20884" s="2" t="s">
        <v>29</v>
      </c>
    </row>
    <row r="20885" spans="1:14" x14ac:dyDescent="0.3">
      <c r="A20885" s="1">
        <v>43798.972222222219</v>
      </c>
      <c r="B20885">
        <v>2.1</v>
      </c>
      <c r="C20885">
        <v>4.38</v>
      </c>
      <c r="D20885">
        <v>0</v>
      </c>
      <c r="E20885">
        <v>30.31</v>
      </c>
      <c r="G20885">
        <v>0</v>
      </c>
      <c r="H20885" t="str">
        <f t="shared" si="220"/>
        <v>Light</v>
      </c>
      <c r="I20885">
        <v>2</v>
      </c>
      <c r="J20885">
        <v>32.36</v>
      </c>
      <c r="K20885" t="s">
        <v>19</v>
      </c>
      <c r="L20885">
        <v>0</v>
      </c>
      <c r="M20885">
        <v>28.4</v>
      </c>
      <c r="N20885" s="2" t="s">
        <v>29</v>
      </c>
    </row>
    <row r="20886" spans="1:14" x14ac:dyDescent="0.3">
      <c r="A20886" s="1">
        <v>43798.965277777781</v>
      </c>
      <c r="B20886">
        <v>0.83</v>
      </c>
      <c r="C20886">
        <v>2.63</v>
      </c>
      <c r="D20886">
        <v>0</v>
      </c>
      <c r="E20886">
        <v>30.19</v>
      </c>
      <c r="G20886">
        <v>0</v>
      </c>
      <c r="H20886" t="str">
        <f t="shared" si="220"/>
        <v>Light</v>
      </c>
      <c r="I20886">
        <v>2</v>
      </c>
      <c r="J20886">
        <v>31.82</v>
      </c>
      <c r="K20886" t="s">
        <v>19</v>
      </c>
      <c r="L20886">
        <v>0</v>
      </c>
      <c r="M20886">
        <v>28.22</v>
      </c>
      <c r="N20886" s="2" t="s">
        <v>29</v>
      </c>
    </row>
    <row r="20887" spans="1:14" x14ac:dyDescent="0.3">
      <c r="A20887" s="1">
        <v>43798.958333333336</v>
      </c>
      <c r="B20887">
        <v>1.3</v>
      </c>
      <c r="C20887">
        <v>5.04</v>
      </c>
      <c r="D20887">
        <v>0</v>
      </c>
      <c r="E20887">
        <v>30.56</v>
      </c>
      <c r="G20887">
        <v>0</v>
      </c>
      <c r="H20887" t="str">
        <f t="shared" si="220"/>
        <v>Light</v>
      </c>
      <c r="I20887">
        <v>2</v>
      </c>
      <c r="J20887">
        <v>32</v>
      </c>
      <c r="K20887" t="s">
        <v>19</v>
      </c>
      <c r="L20887">
        <v>0</v>
      </c>
      <c r="M20887">
        <v>28.58</v>
      </c>
      <c r="N20887" s="2" t="s">
        <v>29</v>
      </c>
    </row>
    <row r="20888" spans="1:14" x14ac:dyDescent="0.3">
      <c r="A20888" s="1">
        <v>43798.951388888891</v>
      </c>
      <c r="B20888">
        <v>0.44</v>
      </c>
      <c r="C20888">
        <v>4.82</v>
      </c>
      <c r="D20888">
        <v>0</v>
      </c>
      <c r="E20888">
        <v>30.68</v>
      </c>
      <c r="G20888">
        <v>0</v>
      </c>
      <c r="H20888" t="str">
        <f t="shared" si="220"/>
        <v>Light</v>
      </c>
      <c r="I20888">
        <v>2</v>
      </c>
      <c r="J20888">
        <v>32</v>
      </c>
      <c r="K20888" t="s">
        <v>19</v>
      </c>
      <c r="L20888">
        <v>0</v>
      </c>
      <c r="M20888">
        <v>28.58</v>
      </c>
      <c r="N20888" s="2" t="s">
        <v>29</v>
      </c>
    </row>
    <row r="20889" spans="1:14" x14ac:dyDescent="0.3">
      <c r="A20889" s="1">
        <v>43798.944444444445</v>
      </c>
      <c r="B20889">
        <v>4.09</v>
      </c>
      <c r="C20889">
        <v>7.67</v>
      </c>
      <c r="D20889">
        <v>0</v>
      </c>
      <c r="E20889">
        <v>30.92</v>
      </c>
      <c r="G20889">
        <v>0</v>
      </c>
      <c r="H20889" t="str">
        <f t="shared" si="220"/>
        <v>Light</v>
      </c>
      <c r="I20889">
        <v>2</v>
      </c>
      <c r="J20889">
        <v>32.18</v>
      </c>
      <c r="K20889" t="s">
        <v>19</v>
      </c>
      <c r="L20889">
        <v>0</v>
      </c>
      <c r="M20889">
        <v>29.12</v>
      </c>
      <c r="N20889" s="2" t="s">
        <v>29</v>
      </c>
    </row>
    <row r="20890" spans="1:14" x14ac:dyDescent="0.3">
      <c r="A20890" s="1">
        <v>43798.9375</v>
      </c>
      <c r="B20890">
        <v>2.46</v>
      </c>
      <c r="C20890">
        <v>4.5999999999999996</v>
      </c>
      <c r="D20890">
        <v>0</v>
      </c>
      <c r="E20890">
        <v>30.68</v>
      </c>
      <c r="G20890">
        <v>0</v>
      </c>
      <c r="H20890" t="str">
        <f t="shared" si="220"/>
        <v>Light</v>
      </c>
      <c r="I20890">
        <v>2</v>
      </c>
      <c r="J20890">
        <v>32</v>
      </c>
      <c r="K20890" t="s">
        <v>19</v>
      </c>
      <c r="L20890">
        <v>0</v>
      </c>
      <c r="M20890">
        <v>28.76</v>
      </c>
      <c r="N20890" s="2" t="s">
        <v>29</v>
      </c>
    </row>
    <row r="20891" spans="1:14" x14ac:dyDescent="0.3">
      <c r="A20891" s="1">
        <v>43798.930555555555</v>
      </c>
      <c r="B20891">
        <v>1.2</v>
      </c>
      <c r="C20891">
        <v>5.92</v>
      </c>
      <c r="D20891">
        <v>0</v>
      </c>
      <c r="E20891">
        <v>30.93</v>
      </c>
      <c r="G20891">
        <v>0</v>
      </c>
      <c r="H20891" t="str">
        <f t="shared" si="220"/>
        <v>Light</v>
      </c>
      <c r="I20891">
        <v>2</v>
      </c>
      <c r="J20891">
        <v>32</v>
      </c>
      <c r="K20891" t="s">
        <v>19</v>
      </c>
      <c r="L20891">
        <v>0</v>
      </c>
      <c r="M20891">
        <v>28.76</v>
      </c>
      <c r="N20891" s="2" t="s">
        <v>29</v>
      </c>
    </row>
    <row r="20892" spans="1:14" x14ac:dyDescent="0.3">
      <c r="A20892" s="1">
        <v>43798.923611111109</v>
      </c>
      <c r="B20892">
        <v>2.4300000000000002</v>
      </c>
      <c r="C20892">
        <v>4.38</v>
      </c>
      <c r="D20892">
        <v>0</v>
      </c>
      <c r="E20892">
        <v>30.68</v>
      </c>
      <c r="G20892">
        <v>0</v>
      </c>
      <c r="H20892" t="str">
        <f t="shared" si="220"/>
        <v>Light</v>
      </c>
      <c r="I20892">
        <v>2</v>
      </c>
      <c r="J20892">
        <v>32.54</v>
      </c>
      <c r="K20892" t="s">
        <v>19</v>
      </c>
      <c r="L20892">
        <v>0</v>
      </c>
      <c r="M20892">
        <v>28.94</v>
      </c>
      <c r="N20892" s="2" t="s">
        <v>29</v>
      </c>
    </row>
    <row r="20893" spans="1:14" x14ac:dyDescent="0.3">
      <c r="A20893" s="1">
        <v>43798.916666666664</v>
      </c>
      <c r="B20893">
        <v>2.13</v>
      </c>
      <c r="C20893">
        <v>4.82</v>
      </c>
      <c r="D20893">
        <v>0</v>
      </c>
      <c r="E20893">
        <v>30.92</v>
      </c>
      <c r="G20893">
        <v>0</v>
      </c>
      <c r="H20893" t="str">
        <f t="shared" si="220"/>
        <v>Light</v>
      </c>
      <c r="I20893">
        <v>2</v>
      </c>
      <c r="J20893">
        <v>32.54</v>
      </c>
      <c r="K20893" t="s">
        <v>19</v>
      </c>
      <c r="L20893">
        <v>0</v>
      </c>
      <c r="M20893">
        <v>28.94</v>
      </c>
      <c r="N20893" s="2" t="s">
        <v>29</v>
      </c>
    </row>
    <row r="20894" spans="1:14" x14ac:dyDescent="0.3">
      <c r="A20894" s="1">
        <v>43798.909722222219</v>
      </c>
      <c r="B20894">
        <v>3.93</v>
      </c>
      <c r="C20894">
        <v>6.36</v>
      </c>
      <c r="D20894">
        <v>0</v>
      </c>
      <c r="E20894">
        <v>31.17</v>
      </c>
      <c r="G20894">
        <v>0</v>
      </c>
      <c r="H20894" t="str">
        <f t="shared" si="220"/>
        <v>Light</v>
      </c>
      <c r="I20894">
        <v>2</v>
      </c>
      <c r="J20894">
        <v>32.36</v>
      </c>
      <c r="K20894" t="s">
        <v>19</v>
      </c>
      <c r="L20894">
        <v>0</v>
      </c>
      <c r="M20894">
        <v>29.3</v>
      </c>
      <c r="N20894" s="2" t="s">
        <v>29</v>
      </c>
    </row>
    <row r="20895" spans="1:14" x14ac:dyDescent="0.3">
      <c r="A20895" s="1">
        <v>43798.902777777781</v>
      </c>
      <c r="B20895">
        <v>1.1200000000000001</v>
      </c>
      <c r="C20895">
        <v>4.16</v>
      </c>
      <c r="D20895">
        <v>0</v>
      </c>
      <c r="E20895">
        <v>31.04</v>
      </c>
      <c r="G20895">
        <v>0</v>
      </c>
      <c r="H20895" t="str">
        <f t="shared" si="220"/>
        <v>Light</v>
      </c>
      <c r="I20895">
        <v>2</v>
      </c>
      <c r="J20895">
        <v>32.36</v>
      </c>
      <c r="K20895" t="s">
        <v>19</v>
      </c>
      <c r="L20895">
        <v>0</v>
      </c>
      <c r="M20895">
        <v>28.94</v>
      </c>
      <c r="N20895" s="2" t="s">
        <v>29</v>
      </c>
    </row>
    <row r="20896" spans="1:14" x14ac:dyDescent="0.3">
      <c r="A20896" s="1">
        <v>43798.895833333336</v>
      </c>
      <c r="B20896">
        <v>2.1800000000000002</v>
      </c>
      <c r="C20896">
        <v>4.82</v>
      </c>
      <c r="D20896">
        <v>0</v>
      </c>
      <c r="E20896">
        <v>31.17</v>
      </c>
      <c r="G20896">
        <v>0</v>
      </c>
      <c r="H20896" t="str">
        <f t="shared" si="220"/>
        <v>Light</v>
      </c>
      <c r="I20896">
        <v>2</v>
      </c>
      <c r="J20896">
        <v>32.18</v>
      </c>
      <c r="K20896" t="s">
        <v>20</v>
      </c>
      <c r="L20896">
        <v>0</v>
      </c>
      <c r="M20896">
        <v>29.12</v>
      </c>
      <c r="N20896" s="2" t="s">
        <v>29</v>
      </c>
    </row>
    <row r="20897" spans="1:14" x14ac:dyDescent="0.3">
      <c r="A20897" s="1">
        <v>43798.888888888891</v>
      </c>
      <c r="B20897">
        <v>1.51</v>
      </c>
      <c r="C20897">
        <v>4.38</v>
      </c>
      <c r="D20897">
        <v>0</v>
      </c>
      <c r="E20897">
        <v>31.17</v>
      </c>
      <c r="G20897">
        <v>0</v>
      </c>
      <c r="H20897" t="str">
        <f t="shared" si="220"/>
        <v>Light</v>
      </c>
      <c r="I20897">
        <v>2</v>
      </c>
      <c r="J20897">
        <v>32.54</v>
      </c>
      <c r="K20897" t="s">
        <v>20</v>
      </c>
      <c r="L20897">
        <v>0</v>
      </c>
      <c r="M20897">
        <v>28.94</v>
      </c>
      <c r="N20897" s="2" t="s">
        <v>29</v>
      </c>
    </row>
    <row r="20898" spans="1:14" x14ac:dyDescent="0.3">
      <c r="A20898" s="1">
        <v>43798.881944444445</v>
      </c>
      <c r="B20898">
        <v>2.82</v>
      </c>
      <c r="C20898">
        <v>4.38</v>
      </c>
      <c r="D20898">
        <v>0</v>
      </c>
      <c r="E20898">
        <v>31.17</v>
      </c>
      <c r="G20898">
        <v>0</v>
      </c>
      <c r="H20898" t="str">
        <f t="shared" si="220"/>
        <v>Light</v>
      </c>
      <c r="I20898">
        <v>2</v>
      </c>
      <c r="J20898">
        <v>32.54</v>
      </c>
      <c r="K20898" t="s">
        <v>20</v>
      </c>
      <c r="L20898">
        <v>0</v>
      </c>
      <c r="M20898">
        <v>28.94</v>
      </c>
      <c r="N20898" s="2" t="s">
        <v>29</v>
      </c>
    </row>
    <row r="20899" spans="1:14" x14ac:dyDescent="0.3">
      <c r="A20899" s="1">
        <v>43798.875</v>
      </c>
      <c r="B20899">
        <v>1.96</v>
      </c>
      <c r="C20899">
        <v>3.95</v>
      </c>
      <c r="D20899">
        <v>0</v>
      </c>
      <c r="E20899">
        <v>31.35</v>
      </c>
      <c r="G20899">
        <v>0</v>
      </c>
      <c r="H20899" t="str">
        <f t="shared" si="220"/>
        <v>Light</v>
      </c>
      <c r="I20899">
        <v>2</v>
      </c>
      <c r="J20899">
        <v>32.18</v>
      </c>
      <c r="K20899" t="s">
        <v>20</v>
      </c>
      <c r="L20899">
        <v>0</v>
      </c>
      <c r="M20899">
        <v>28.76</v>
      </c>
      <c r="N20899" s="2" t="s">
        <v>29</v>
      </c>
    </row>
    <row r="20900" spans="1:14" x14ac:dyDescent="0.3">
      <c r="A20900" s="1">
        <v>43798.868055555555</v>
      </c>
      <c r="B20900">
        <v>2.08</v>
      </c>
      <c r="C20900">
        <v>2.85</v>
      </c>
      <c r="D20900">
        <v>0</v>
      </c>
      <c r="E20900">
        <v>31.78</v>
      </c>
      <c r="G20900">
        <v>0</v>
      </c>
      <c r="H20900" t="str">
        <f t="shared" si="220"/>
        <v>Light</v>
      </c>
      <c r="I20900">
        <v>2</v>
      </c>
      <c r="J20900">
        <v>32.9</v>
      </c>
      <c r="K20900" t="s">
        <v>20</v>
      </c>
      <c r="L20900">
        <v>0</v>
      </c>
      <c r="M20900">
        <v>29.12</v>
      </c>
      <c r="N20900" s="2" t="s">
        <v>29</v>
      </c>
    </row>
    <row r="20901" spans="1:14" x14ac:dyDescent="0.3">
      <c r="A20901" s="1">
        <v>43798.861111111109</v>
      </c>
      <c r="B20901">
        <v>2.04</v>
      </c>
      <c r="C20901">
        <v>5.04</v>
      </c>
      <c r="D20901">
        <v>0</v>
      </c>
      <c r="E20901">
        <v>31.9</v>
      </c>
      <c r="G20901">
        <v>0</v>
      </c>
      <c r="H20901" t="str">
        <f t="shared" si="220"/>
        <v>Light</v>
      </c>
      <c r="I20901">
        <v>2</v>
      </c>
      <c r="J20901">
        <v>33.44</v>
      </c>
      <c r="K20901" t="s">
        <v>20</v>
      </c>
      <c r="L20901">
        <v>0</v>
      </c>
      <c r="M20901">
        <v>29.84</v>
      </c>
      <c r="N20901" s="2" t="s">
        <v>29</v>
      </c>
    </row>
    <row r="20902" spans="1:14" x14ac:dyDescent="0.3">
      <c r="A20902" s="1">
        <v>43798.854166666664</v>
      </c>
      <c r="B20902">
        <v>1.69</v>
      </c>
      <c r="C20902">
        <v>4.16</v>
      </c>
      <c r="D20902">
        <v>0</v>
      </c>
      <c r="E20902">
        <v>31.78</v>
      </c>
      <c r="G20902">
        <v>0</v>
      </c>
      <c r="H20902" t="str">
        <f t="shared" si="220"/>
        <v>Light</v>
      </c>
      <c r="I20902">
        <v>2</v>
      </c>
      <c r="J20902">
        <v>33.26</v>
      </c>
      <c r="K20902" t="s">
        <v>20</v>
      </c>
      <c r="L20902">
        <v>0</v>
      </c>
      <c r="M20902">
        <v>29.84</v>
      </c>
      <c r="N20902" s="2" t="s">
        <v>29</v>
      </c>
    </row>
    <row r="20903" spans="1:14" x14ac:dyDescent="0.3">
      <c r="A20903" s="1">
        <v>43798.847222222219</v>
      </c>
      <c r="B20903">
        <v>0.76</v>
      </c>
      <c r="C20903">
        <v>5.26</v>
      </c>
      <c r="D20903">
        <v>0</v>
      </c>
      <c r="E20903">
        <v>31.9</v>
      </c>
      <c r="G20903">
        <v>0</v>
      </c>
      <c r="H20903" t="str">
        <f t="shared" si="220"/>
        <v>Light</v>
      </c>
      <c r="I20903">
        <v>2</v>
      </c>
      <c r="J20903">
        <v>33.44</v>
      </c>
      <c r="K20903" t="s">
        <v>20</v>
      </c>
      <c r="L20903">
        <v>0</v>
      </c>
      <c r="M20903">
        <v>29.84</v>
      </c>
      <c r="N20903" s="2" t="s">
        <v>29</v>
      </c>
    </row>
    <row r="20904" spans="1:14" x14ac:dyDescent="0.3">
      <c r="A20904" s="1">
        <v>43798.840277777781</v>
      </c>
      <c r="B20904">
        <v>3</v>
      </c>
      <c r="C20904">
        <v>5.26</v>
      </c>
      <c r="D20904">
        <v>0</v>
      </c>
      <c r="E20904">
        <v>31.66</v>
      </c>
      <c r="G20904">
        <v>0</v>
      </c>
      <c r="H20904" t="str">
        <f t="shared" si="220"/>
        <v>Light</v>
      </c>
      <c r="I20904">
        <v>2</v>
      </c>
      <c r="J20904">
        <v>33.26</v>
      </c>
      <c r="K20904" t="s">
        <v>20</v>
      </c>
      <c r="L20904">
        <v>0</v>
      </c>
      <c r="M20904">
        <v>30.02</v>
      </c>
      <c r="N20904" s="2" t="s">
        <v>29</v>
      </c>
    </row>
    <row r="20905" spans="1:14" x14ac:dyDescent="0.3">
      <c r="A20905" s="1">
        <v>43798.833333333336</v>
      </c>
      <c r="B20905">
        <v>3.25</v>
      </c>
      <c r="C20905">
        <v>4.82</v>
      </c>
      <c r="D20905">
        <v>0</v>
      </c>
      <c r="E20905">
        <v>31.78</v>
      </c>
      <c r="G20905">
        <v>0</v>
      </c>
      <c r="H20905" t="str">
        <f t="shared" si="220"/>
        <v>Light</v>
      </c>
      <c r="I20905">
        <v>2</v>
      </c>
      <c r="J20905">
        <v>33.619999999999997</v>
      </c>
      <c r="K20905" t="s">
        <v>20</v>
      </c>
      <c r="L20905">
        <v>0</v>
      </c>
      <c r="M20905">
        <v>29.84</v>
      </c>
      <c r="N20905" s="2" t="s">
        <v>29</v>
      </c>
    </row>
    <row r="20906" spans="1:14" x14ac:dyDescent="0.3">
      <c r="A20906" s="1">
        <v>43798.826388888891</v>
      </c>
      <c r="B20906">
        <v>2.85</v>
      </c>
      <c r="C20906">
        <v>5.48</v>
      </c>
      <c r="D20906">
        <v>0</v>
      </c>
      <c r="E20906">
        <v>31.9</v>
      </c>
      <c r="G20906">
        <v>0</v>
      </c>
      <c r="H20906" t="str">
        <f t="shared" si="220"/>
        <v>Light</v>
      </c>
      <c r="I20906">
        <v>2</v>
      </c>
      <c r="J20906">
        <v>32.9</v>
      </c>
      <c r="K20906" t="s">
        <v>20</v>
      </c>
      <c r="L20906">
        <v>0</v>
      </c>
      <c r="M20906">
        <v>29.84</v>
      </c>
      <c r="N20906" s="2" t="s">
        <v>29</v>
      </c>
    </row>
    <row r="20907" spans="1:14" x14ac:dyDescent="0.3">
      <c r="A20907" s="1">
        <v>43798.819444444445</v>
      </c>
      <c r="B20907">
        <v>2.2799999999999998</v>
      </c>
      <c r="C20907">
        <v>5.7</v>
      </c>
      <c r="D20907">
        <v>0</v>
      </c>
      <c r="E20907">
        <v>31.9</v>
      </c>
      <c r="G20907">
        <v>0</v>
      </c>
      <c r="H20907" t="str">
        <f t="shared" si="220"/>
        <v>Light</v>
      </c>
      <c r="I20907">
        <v>2</v>
      </c>
      <c r="J20907">
        <v>33.26</v>
      </c>
      <c r="K20907" t="s">
        <v>20</v>
      </c>
      <c r="L20907">
        <v>0</v>
      </c>
      <c r="M20907">
        <v>30.2</v>
      </c>
      <c r="N20907" s="2" t="s">
        <v>29</v>
      </c>
    </row>
    <row r="20908" spans="1:14" x14ac:dyDescent="0.3">
      <c r="A20908" s="1">
        <v>43798.8125</v>
      </c>
      <c r="B20908">
        <v>3.96</v>
      </c>
      <c r="C20908">
        <v>7.01</v>
      </c>
      <c r="D20908">
        <v>0</v>
      </c>
      <c r="E20908">
        <v>31.78</v>
      </c>
      <c r="G20908">
        <v>0</v>
      </c>
      <c r="H20908" t="str">
        <f t="shared" si="220"/>
        <v>Light</v>
      </c>
      <c r="I20908">
        <v>2</v>
      </c>
      <c r="J20908">
        <v>33.44</v>
      </c>
      <c r="K20908" t="s">
        <v>20</v>
      </c>
      <c r="L20908">
        <v>0</v>
      </c>
      <c r="M20908">
        <v>30.2</v>
      </c>
      <c r="N20908" s="2" t="s">
        <v>29</v>
      </c>
    </row>
    <row r="20909" spans="1:14" x14ac:dyDescent="0.3">
      <c r="A20909" s="1">
        <v>43798.805555555555</v>
      </c>
      <c r="B20909">
        <v>3.2</v>
      </c>
      <c r="C20909">
        <v>6.58</v>
      </c>
      <c r="D20909">
        <v>0</v>
      </c>
      <c r="E20909">
        <v>31.78</v>
      </c>
      <c r="G20909">
        <v>0</v>
      </c>
      <c r="H20909" t="str">
        <f t="shared" si="220"/>
        <v>Light</v>
      </c>
      <c r="I20909">
        <v>2</v>
      </c>
      <c r="J20909">
        <v>33.44</v>
      </c>
      <c r="K20909" t="s">
        <v>20</v>
      </c>
      <c r="L20909">
        <v>0</v>
      </c>
      <c r="M20909">
        <v>30.38</v>
      </c>
      <c r="N20909" s="2" t="s">
        <v>29</v>
      </c>
    </row>
    <row r="20910" spans="1:14" x14ac:dyDescent="0.3">
      <c r="A20910" s="1">
        <v>43798.798611111109</v>
      </c>
      <c r="B20910">
        <v>2.2400000000000002</v>
      </c>
      <c r="C20910">
        <v>6.58</v>
      </c>
      <c r="D20910">
        <v>0</v>
      </c>
      <c r="E20910">
        <v>31.9</v>
      </c>
      <c r="G20910">
        <v>0</v>
      </c>
      <c r="H20910" t="str">
        <f t="shared" si="220"/>
        <v>Light</v>
      </c>
      <c r="I20910">
        <v>2</v>
      </c>
      <c r="J20910">
        <v>33.979999999999997</v>
      </c>
      <c r="K20910" t="s">
        <v>20</v>
      </c>
      <c r="L20910">
        <v>0</v>
      </c>
      <c r="M20910">
        <v>30.56</v>
      </c>
      <c r="N20910" s="2" t="s">
        <v>29</v>
      </c>
    </row>
    <row r="20911" spans="1:14" x14ac:dyDescent="0.3">
      <c r="A20911" s="1">
        <v>43798.791666666664</v>
      </c>
      <c r="B20911">
        <v>2.1800000000000002</v>
      </c>
      <c r="C20911">
        <v>5.04</v>
      </c>
      <c r="D20911">
        <v>0</v>
      </c>
      <c r="E20911">
        <v>31.65</v>
      </c>
      <c r="G20911">
        <v>0</v>
      </c>
      <c r="H20911" t="str">
        <f t="shared" si="220"/>
        <v>Light</v>
      </c>
      <c r="I20911">
        <v>2</v>
      </c>
      <c r="J20911">
        <v>33.619999999999997</v>
      </c>
      <c r="K20911" t="s">
        <v>20</v>
      </c>
      <c r="L20911">
        <v>0</v>
      </c>
      <c r="M20911">
        <v>30.38</v>
      </c>
      <c r="N20911" s="2" t="s">
        <v>29</v>
      </c>
    </row>
    <row r="20912" spans="1:14" x14ac:dyDescent="0.3">
      <c r="A20912" s="1">
        <v>43798.784722222219</v>
      </c>
      <c r="B20912">
        <v>2.36</v>
      </c>
      <c r="C20912">
        <v>4.82</v>
      </c>
      <c r="D20912">
        <v>0</v>
      </c>
      <c r="E20912">
        <v>31.78</v>
      </c>
      <c r="G20912">
        <v>0</v>
      </c>
      <c r="H20912" t="str">
        <f t="shared" si="220"/>
        <v>Light</v>
      </c>
      <c r="I20912">
        <v>2</v>
      </c>
      <c r="J20912">
        <v>33.979999999999997</v>
      </c>
      <c r="K20912" t="s">
        <v>20</v>
      </c>
      <c r="L20912">
        <v>0</v>
      </c>
      <c r="M20912">
        <v>30.56</v>
      </c>
      <c r="N20912" s="2" t="s">
        <v>29</v>
      </c>
    </row>
    <row r="20913" spans="1:14" x14ac:dyDescent="0.3">
      <c r="A20913" s="1">
        <v>43798.777777777781</v>
      </c>
      <c r="B20913">
        <v>2.1800000000000002</v>
      </c>
      <c r="C20913">
        <v>4.5999999999999996</v>
      </c>
      <c r="D20913">
        <v>0</v>
      </c>
      <c r="E20913">
        <v>31.77</v>
      </c>
      <c r="G20913">
        <v>0</v>
      </c>
      <c r="H20913" t="str">
        <f t="shared" si="220"/>
        <v>Light</v>
      </c>
      <c r="I20913">
        <v>2</v>
      </c>
      <c r="J20913">
        <v>33.979999999999997</v>
      </c>
      <c r="K20913" t="s">
        <v>20</v>
      </c>
      <c r="L20913">
        <v>0</v>
      </c>
      <c r="M20913">
        <v>30.92</v>
      </c>
      <c r="N20913" s="2" t="s">
        <v>29</v>
      </c>
    </row>
    <row r="20914" spans="1:14" x14ac:dyDescent="0.3">
      <c r="A20914" s="1">
        <v>43798.770833333336</v>
      </c>
      <c r="B20914">
        <v>1.55</v>
      </c>
      <c r="C20914">
        <v>4.16</v>
      </c>
      <c r="D20914">
        <v>0</v>
      </c>
      <c r="E20914">
        <v>31.78</v>
      </c>
      <c r="G20914">
        <v>0</v>
      </c>
      <c r="H20914" t="str">
        <f t="shared" si="220"/>
        <v>Light</v>
      </c>
      <c r="I20914">
        <v>2</v>
      </c>
      <c r="J20914">
        <v>33.979999999999997</v>
      </c>
      <c r="K20914" t="s">
        <v>20</v>
      </c>
      <c r="L20914">
        <v>0</v>
      </c>
      <c r="M20914">
        <v>30.74</v>
      </c>
      <c r="N20914" s="2" t="s">
        <v>29</v>
      </c>
    </row>
    <row r="20915" spans="1:14" x14ac:dyDescent="0.3">
      <c r="A20915" s="1">
        <v>43798.763888888891</v>
      </c>
      <c r="B20915">
        <v>0.42</v>
      </c>
      <c r="C20915">
        <v>2.85</v>
      </c>
      <c r="D20915">
        <v>0</v>
      </c>
      <c r="E20915">
        <v>31.53</v>
      </c>
      <c r="G20915">
        <v>0</v>
      </c>
      <c r="H20915" t="str">
        <f t="shared" si="220"/>
        <v>Light</v>
      </c>
      <c r="I20915">
        <v>2</v>
      </c>
      <c r="J20915">
        <v>33.799999999999997</v>
      </c>
      <c r="K20915" t="s">
        <v>20</v>
      </c>
      <c r="L20915">
        <v>0</v>
      </c>
      <c r="M20915">
        <v>30.56</v>
      </c>
      <c r="N20915" s="2" t="s">
        <v>29</v>
      </c>
    </row>
    <row r="20916" spans="1:14" x14ac:dyDescent="0.3">
      <c r="A20916" s="1">
        <v>43798.756944444445</v>
      </c>
      <c r="B20916">
        <v>0.81</v>
      </c>
      <c r="C20916">
        <v>5.7</v>
      </c>
      <c r="D20916">
        <v>0</v>
      </c>
      <c r="E20916">
        <v>31.9</v>
      </c>
      <c r="G20916">
        <v>0</v>
      </c>
      <c r="H20916" t="str">
        <f t="shared" ref="H20916:H20979" si="221">IF(G20916&lt;0.25,"Light",IF(G20916&lt;=1,"Moderate",IF(G20916&gt;1,"Heavy",)))</f>
        <v>Light</v>
      </c>
      <c r="I20916">
        <v>2</v>
      </c>
      <c r="J20916">
        <v>33.619999999999997</v>
      </c>
      <c r="K20916" t="s">
        <v>20</v>
      </c>
      <c r="L20916">
        <v>0</v>
      </c>
      <c r="M20916">
        <v>30.92</v>
      </c>
      <c r="N20916" s="2" t="s">
        <v>29</v>
      </c>
    </row>
    <row r="20917" spans="1:14" x14ac:dyDescent="0.3">
      <c r="A20917" s="1">
        <v>43798.75</v>
      </c>
      <c r="B20917">
        <v>2.5499999999999998</v>
      </c>
      <c r="C20917">
        <v>8.77</v>
      </c>
      <c r="D20917">
        <v>0.11</v>
      </c>
      <c r="E20917">
        <v>31.78</v>
      </c>
      <c r="F20917" t="s">
        <v>14</v>
      </c>
      <c r="G20917">
        <v>0.124</v>
      </c>
      <c r="H20917" t="str">
        <f t="shared" si="221"/>
        <v>Light</v>
      </c>
      <c r="I20917">
        <v>2</v>
      </c>
      <c r="J20917">
        <v>33.619999999999997</v>
      </c>
      <c r="K20917" t="s">
        <v>20</v>
      </c>
      <c r="L20917">
        <v>0</v>
      </c>
      <c r="M20917">
        <v>30.92</v>
      </c>
      <c r="N20917" s="2" t="s">
        <v>29</v>
      </c>
    </row>
    <row r="20918" spans="1:14" x14ac:dyDescent="0.3">
      <c r="A20918" s="1">
        <v>43798.743055555555</v>
      </c>
      <c r="B20918">
        <v>2.93</v>
      </c>
      <c r="C20918">
        <v>5.26</v>
      </c>
      <c r="D20918">
        <v>0</v>
      </c>
      <c r="E20918">
        <v>31.9</v>
      </c>
      <c r="G20918">
        <v>0</v>
      </c>
      <c r="H20918" t="str">
        <f t="shared" si="221"/>
        <v>Light</v>
      </c>
      <c r="I20918">
        <v>2</v>
      </c>
      <c r="J20918">
        <v>33.799999999999997</v>
      </c>
      <c r="K20918" t="s">
        <v>20</v>
      </c>
      <c r="L20918">
        <v>0</v>
      </c>
      <c r="M20918">
        <v>30.92</v>
      </c>
      <c r="N20918" s="2" t="s">
        <v>29</v>
      </c>
    </row>
    <row r="20919" spans="1:14" x14ac:dyDescent="0.3">
      <c r="A20919" s="1">
        <v>43798.736111111109</v>
      </c>
      <c r="B20919">
        <v>1.91</v>
      </c>
      <c r="C20919">
        <v>5.26</v>
      </c>
      <c r="D20919">
        <v>0</v>
      </c>
      <c r="E20919">
        <v>31.53</v>
      </c>
      <c r="G20919">
        <v>0</v>
      </c>
      <c r="H20919" t="str">
        <f t="shared" si="221"/>
        <v>Light</v>
      </c>
      <c r="I20919">
        <v>2</v>
      </c>
      <c r="J20919">
        <v>33.44</v>
      </c>
      <c r="K20919" t="s">
        <v>20</v>
      </c>
      <c r="L20919">
        <v>0</v>
      </c>
      <c r="M20919">
        <v>30.74</v>
      </c>
      <c r="N20919" s="2" t="s">
        <v>29</v>
      </c>
    </row>
    <row r="20920" spans="1:14" x14ac:dyDescent="0.3">
      <c r="A20920" s="1">
        <v>43798.729166666664</v>
      </c>
      <c r="B20920">
        <v>3.32</v>
      </c>
      <c r="C20920">
        <v>6.58</v>
      </c>
      <c r="D20920">
        <v>0</v>
      </c>
      <c r="E20920">
        <v>31.84</v>
      </c>
      <c r="G20920">
        <v>0</v>
      </c>
      <c r="H20920" t="str">
        <f t="shared" si="221"/>
        <v>Light</v>
      </c>
      <c r="I20920">
        <v>2</v>
      </c>
      <c r="J20920">
        <v>33.619999999999997</v>
      </c>
      <c r="K20920" t="s">
        <v>20</v>
      </c>
      <c r="L20920">
        <v>0</v>
      </c>
      <c r="M20920">
        <v>30.92</v>
      </c>
      <c r="N20920" s="2" t="s">
        <v>29</v>
      </c>
    </row>
    <row r="20921" spans="1:14" x14ac:dyDescent="0.3">
      <c r="A20921" s="1">
        <v>43798.722222222219</v>
      </c>
      <c r="B20921">
        <v>2.91</v>
      </c>
      <c r="C20921">
        <v>7.23</v>
      </c>
      <c r="D20921">
        <v>0</v>
      </c>
      <c r="E20921">
        <v>31.78</v>
      </c>
      <c r="G20921">
        <v>0</v>
      </c>
      <c r="H20921" t="str">
        <f t="shared" si="221"/>
        <v>Light</v>
      </c>
      <c r="I20921">
        <v>2</v>
      </c>
      <c r="J20921">
        <v>33.44</v>
      </c>
      <c r="K20921" t="s">
        <v>20</v>
      </c>
      <c r="L20921">
        <v>0</v>
      </c>
      <c r="M20921">
        <v>30.92</v>
      </c>
      <c r="N20921" s="2" t="s">
        <v>29</v>
      </c>
    </row>
    <row r="20922" spans="1:14" x14ac:dyDescent="0.3">
      <c r="A20922" s="1">
        <v>43798.715277777781</v>
      </c>
      <c r="B20922">
        <v>1.19</v>
      </c>
      <c r="C20922">
        <v>4.82</v>
      </c>
      <c r="D20922">
        <v>0</v>
      </c>
      <c r="E20922">
        <v>31.78</v>
      </c>
      <c r="G20922">
        <v>0</v>
      </c>
      <c r="H20922" t="str">
        <f t="shared" si="221"/>
        <v>Light</v>
      </c>
      <c r="I20922">
        <v>2</v>
      </c>
      <c r="J20922">
        <v>33.619999999999997</v>
      </c>
      <c r="K20922" t="s">
        <v>20</v>
      </c>
      <c r="L20922">
        <v>0</v>
      </c>
      <c r="M20922">
        <v>31.1</v>
      </c>
      <c r="N20922" s="2" t="s">
        <v>29</v>
      </c>
    </row>
    <row r="20923" spans="1:14" x14ac:dyDescent="0.3">
      <c r="A20923" s="1">
        <v>43798.708333333336</v>
      </c>
      <c r="B20923">
        <v>1.72</v>
      </c>
      <c r="C20923">
        <v>9.43</v>
      </c>
      <c r="D20923">
        <v>0</v>
      </c>
      <c r="E20923">
        <v>31.66</v>
      </c>
      <c r="G20923">
        <v>0</v>
      </c>
      <c r="H20923" t="str">
        <f t="shared" si="221"/>
        <v>Light</v>
      </c>
      <c r="I20923">
        <v>2</v>
      </c>
      <c r="J20923">
        <v>33.44</v>
      </c>
      <c r="K20923" t="s">
        <v>20</v>
      </c>
      <c r="L20923">
        <v>0</v>
      </c>
      <c r="M20923">
        <v>31.1</v>
      </c>
      <c r="N20923" s="2" t="s">
        <v>29</v>
      </c>
    </row>
    <row r="20924" spans="1:14" x14ac:dyDescent="0.3">
      <c r="A20924" s="1">
        <v>43798.701388888891</v>
      </c>
      <c r="B20924">
        <v>6.04</v>
      </c>
      <c r="C20924">
        <v>8.77</v>
      </c>
      <c r="D20924">
        <v>0</v>
      </c>
      <c r="E20924">
        <v>31.41</v>
      </c>
      <c r="G20924">
        <v>0</v>
      </c>
      <c r="H20924" t="str">
        <f t="shared" si="221"/>
        <v>Light</v>
      </c>
      <c r="I20924">
        <v>2</v>
      </c>
      <c r="J20924">
        <v>33.26</v>
      </c>
      <c r="K20924" t="s">
        <v>20</v>
      </c>
      <c r="L20924">
        <v>0</v>
      </c>
      <c r="M20924">
        <v>30.92</v>
      </c>
      <c r="N20924" s="2" t="s">
        <v>29</v>
      </c>
    </row>
    <row r="20925" spans="1:14" x14ac:dyDescent="0.3">
      <c r="A20925" s="1">
        <v>43798.694444444445</v>
      </c>
      <c r="B20925">
        <v>3.67</v>
      </c>
      <c r="C20925">
        <v>8.99</v>
      </c>
      <c r="D20925">
        <v>0</v>
      </c>
      <c r="E20925">
        <v>31.41</v>
      </c>
      <c r="G20925">
        <v>0</v>
      </c>
      <c r="H20925" t="str">
        <f t="shared" si="221"/>
        <v>Light</v>
      </c>
      <c r="I20925">
        <v>2</v>
      </c>
      <c r="J20925">
        <v>33.08</v>
      </c>
      <c r="K20925" t="s">
        <v>20</v>
      </c>
      <c r="L20925">
        <v>0</v>
      </c>
      <c r="M20925">
        <v>31.1</v>
      </c>
      <c r="N20925" s="2" t="s">
        <v>29</v>
      </c>
    </row>
    <row r="20926" spans="1:14" x14ac:dyDescent="0.3">
      <c r="A20926" s="1">
        <v>43798.6875</v>
      </c>
      <c r="B20926">
        <v>5.5</v>
      </c>
      <c r="C20926">
        <v>10.74</v>
      </c>
      <c r="D20926">
        <v>0</v>
      </c>
      <c r="E20926">
        <v>31.29</v>
      </c>
      <c r="G20926">
        <v>0</v>
      </c>
      <c r="H20926" t="str">
        <f t="shared" si="221"/>
        <v>Light</v>
      </c>
      <c r="I20926">
        <v>2</v>
      </c>
      <c r="J20926">
        <v>33.08</v>
      </c>
      <c r="K20926" t="s">
        <v>20</v>
      </c>
      <c r="L20926">
        <v>0</v>
      </c>
      <c r="M20926">
        <v>30.74</v>
      </c>
      <c r="N20926" s="2" t="s">
        <v>29</v>
      </c>
    </row>
    <row r="20927" spans="1:14" x14ac:dyDescent="0.3">
      <c r="A20927" s="1">
        <v>43798.680555555555</v>
      </c>
      <c r="B20927">
        <v>8.7799999999999994</v>
      </c>
      <c r="C20927">
        <v>15.12</v>
      </c>
      <c r="D20927">
        <v>0</v>
      </c>
      <c r="E20927">
        <v>31.17</v>
      </c>
      <c r="G20927">
        <v>0</v>
      </c>
      <c r="H20927" t="str">
        <f t="shared" si="221"/>
        <v>Light</v>
      </c>
      <c r="I20927">
        <v>2</v>
      </c>
      <c r="J20927">
        <v>32.72</v>
      </c>
      <c r="K20927" t="s">
        <v>20</v>
      </c>
      <c r="L20927">
        <v>0</v>
      </c>
      <c r="M20927">
        <v>30.56</v>
      </c>
      <c r="N20927" s="2" t="s">
        <v>29</v>
      </c>
    </row>
    <row r="20928" spans="1:14" x14ac:dyDescent="0.3">
      <c r="A20928" s="1">
        <v>43798.673611111109</v>
      </c>
      <c r="B20928">
        <v>7.5</v>
      </c>
      <c r="C20928">
        <v>12.49</v>
      </c>
      <c r="D20928">
        <v>0</v>
      </c>
      <c r="E20928">
        <v>31.29</v>
      </c>
      <c r="G20928">
        <v>0</v>
      </c>
      <c r="H20928" t="str">
        <f t="shared" si="221"/>
        <v>Light</v>
      </c>
      <c r="I20928">
        <v>2</v>
      </c>
      <c r="J20928">
        <v>32.18</v>
      </c>
      <c r="K20928" t="s">
        <v>20</v>
      </c>
      <c r="L20928">
        <v>0</v>
      </c>
      <c r="M20928">
        <v>30.56</v>
      </c>
      <c r="N20928" s="2" t="s">
        <v>29</v>
      </c>
    </row>
    <row r="20929" spans="1:14" x14ac:dyDescent="0.3">
      <c r="A20929" s="1">
        <v>43798.666666666664</v>
      </c>
      <c r="B20929">
        <v>8.69</v>
      </c>
      <c r="C20929">
        <v>16.88</v>
      </c>
      <c r="D20929">
        <v>0</v>
      </c>
      <c r="E20929">
        <v>31.17</v>
      </c>
      <c r="G20929">
        <v>0.35599999999999998</v>
      </c>
      <c r="H20929" t="str">
        <f t="shared" si="221"/>
        <v>Moderate</v>
      </c>
      <c r="I20929">
        <v>3</v>
      </c>
      <c r="J20929">
        <v>31.64</v>
      </c>
      <c r="K20929" t="s">
        <v>20</v>
      </c>
      <c r="L20929">
        <v>0</v>
      </c>
      <c r="M20929">
        <v>30.74</v>
      </c>
      <c r="N20929" s="2" t="s">
        <v>29</v>
      </c>
    </row>
    <row r="20930" spans="1:14" x14ac:dyDescent="0.3">
      <c r="A20930" s="1">
        <v>43798.659722222219</v>
      </c>
      <c r="B20930">
        <v>4.8099999999999996</v>
      </c>
      <c r="C20930">
        <v>13.81</v>
      </c>
      <c r="D20930">
        <v>0.31</v>
      </c>
      <c r="E20930">
        <v>31.35</v>
      </c>
      <c r="F20930" t="s">
        <v>14</v>
      </c>
      <c r="G20930">
        <v>0.55200000000000005</v>
      </c>
      <c r="H20930" t="str">
        <f t="shared" si="221"/>
        <v>Moderate</v>
      </c>
      <c r="I20930">
        <v>3</v>
      </c>
      <c r="J20930">
        <v>31.28</v>
      </c>
      <c r="K20930" t="s">
        <v>20</v>
      </c>
      <c r="L20930">
        <v>0</v>
      </c>
      <c r="M20930">
        <v>30.92</v>
      </c>
      <c r="N20930" s="2" t="s">
        <v>29</v>
      </c>
    </row>
    <row r="20931" spans="1:14" x14ac:dyDescent="0.3">
      <c r="A20931" s="1">
        <v>43798.652777777781</v>
      </c>
      <c r="B20931">
        <v>5.62</v>
      </c>
      <c r="C20931">
        <v>10.3</v>
      </c>
      <c r="D20931">
        <v>0.51</v>
      </c>
      <c r="E20931">
        <v>31.53</v>
      </c>
      <c r="F20931" t="s">
        <v>17</v>
      </c>
      <c r="G20931">
        <v>0.71799999999999997</v>
      </c>
      <c r="H20931" t="str">
        <f t="shared" si="221"/>
        <v>Moderate</v>
      </c>
      <c r="I20931">
        <v>3</v>
      </c>
      <c r="J20931">
        <v>31.28</v>
      </c>
      <c r="K20931" t="s">
        <v>20</v>
      </c>
      <c r="L20931">
        <v>0</v>
      </c>
      <c r="M20931">
        <v>31.1</v>
      </c>
      <c r="N20931" s="2" t="s">
        <v>29</v>
      </c>
    </row>
    <row r="20932" spans="1:14" x14ac:dyDescent="0.3">
      <c r="A20932" s="1">
        <v>43798.645833333336</v>
      </c>
      <c r="B20932">
        <v>0</v>
      </c>
      <c r="C20932">
        <v>0</v>
      </c>
      <c r="D20932">
        <v>0.68</v>
      </c>
      <c r="E20932">
        <v>31.65</v>
      </c>
      <c r="F20932" t="s">
        <v>14</v>
      </c>
      <c r="G20932">
        <v>0.75</v>
      </c>
      <c r="H20932" t="str">
        <f t="shared" si="221"/>
        <v>Moderate</v>
      </c>
      <c r="I20932">
        <v>3</v>
      </c>
      <c r="J20932">
        <v>31.28</v>
      </c>
      <c r="K20932" t="s">
        <v>20</v>
      </c>
      <c r="L20932">
        <v>0</v>
      </c>
      <c r="M20932">
        <v>31.46</v>
      </c>
      <c r="N20932" s="2" t="s">
        <v>29</v>
      </c>
    </row>
    <row r="20933" spans="1:14" x14ac:dyDescent="0.3">
      <c r="A20933" s="1">
        <v>43798.638888888891</v>
      </c>
      <c r="B20933">
        <v>0</v>
      </c>
      <c r="C20933">
        <v>0</v>
      </c>
      <c r="D20933">
        <v>0.71</v>
      </c>
      <c r="E20933">
        <v>31.65</v>
      </c>
      <c r="F20933" t="s">
        <v>14</v>
      </c>
      <c r="G20933">
        <v>0.75</v>
      </c>
      <c r="H20933" t="str">
        <f t="shared" si="221"/>
        <v>Moderate</v>
      </c>
      <c r="I20933">
        <v>3</v>
      </c>
      <c r="J20933">
        <v>31.1</v>
      </c>
      <c r="K20933" t="s">
        <v>20</v>
      </c>
      <c r="L20933">
        <v>0</v>
      </c>
      <c r="M20933">
        <v>31.28</v>
      </c>
      <c r="N20933" s="2" t="s">
        <v>29</v>
      </c>
    </row>
    <row r="20934" spans="1:14" x14ac:dyDescent="0.3">
      <c r="A20934" s="1">
        <v>43798.631944444445</v>
      </c>
      <c r="B20934">
        <v>0</v>
      </c>
      <c r="C20934">
        <v>0</v>
      </c>
      <c r="D20934">
        <v>0.5</v>
      </c>
      <c r="E20934">
        <v>31.78</v>
      </c>
      <c r="F20934" t="s">
        <v>14</v>
      </c>
      <c r="G20934">
        <v>0.59799999999999998</v>
      </c>
      <c r="H20934" t="str">
        <f t="shared" si="221"/>
        <v>Moderate</v>
      </c>
      <c r="I20934">
        <v>2</v>
      </c>
      <c r="J20934">
        <v>31.1</v>
      </c>
      <c r="K20934" t="s">
        <v>21</v>
      </c>
      <c r="L20934">
        <v>0</v>
      </c>
      <c r="M20934">
        <v>31.46</v>
      </c>
      <c r="N20934" s="2" t="s">
        <v>29</v>
      </c>
    </row>
    <row r="20935" spans="1:14" x14ac:dyDescent="0.3">
      <c r="A20935" s="1">
        <v>43798.625</v>
      </c>
      <c r="B20935">
        <v>0</v>
      </c>
      <c r="C20935">
        <v>0</v>
      </c>
      <c r="D20935">
        <v>0.56000000000000005</v>
      </c>
      <c r="E20935">
        <v>31.78</v>
      </c>
      <c r="F20935" t="s">
        <v>14</v>
      </c>
      <c r="G20935">
        <v>0.59799999999999998</v>
      </c>
      <c r="H20935" t="str">
        <f t="shared" si="221"/>
        <v>Moderate</v>
      </c>
      <c r="I20935">
        <v>1</v>
      </c>
      <c r="J20935">
        <v>31.1</v>
      </c>
      <c r="K20935" t="s">
        <v>22</v>
      </c>
      <c r="L20935">
        <v>0</v>
      </c>
      <c r="M20935">
        <v>31.28</v>
      </c>
      <c r="N20935" s="2" t="s">
        <v>29</v>
      </c>
    </row>
    <row r="20936" spans="1:14" x14ac:dyDescent="0.3">
      <c r="A20936" s="1">
        <v>43798.618055555555</v>
      </c>
      <c r="B20936">
        <v>1.34</v>
      </c>
      <c r="C20936">
        <v>7.01</v>
      </c>
      <c r="D20936">
        <v>0.49</v>
      </c>
      <c r="E20936">
        <v>31.9</v>
      </c>
      <c r="F20936" t="s">
        <v>14</v>
      </c>
      <c r="G20936">
        <v>0.50800000000000001</v>
      </c>
      <c r="H20936" t="str">
        <f t="shared" si="221"/>
        <v>Moderate</v>
      </c>
      <c r="I20936">
        <v>2</v>
      </c>
      <c r="J20936">
        <v>32</v>
      </c>
      <c r="K20936" t="s">
        <v>21</v>
      </c>
      <c r="L20936">
        <v>0</v>
      </c>
      <c r="M20936">
        <v>31.46</v>
      </c>
      <c r="N20936" s="2" t="s">
        <v>29</v>
      </c>
    </row>
    <row r="20937" spans="1:14" x14ac:dyDescent="0.3">
      <c r="A20937" s="1">
        <v>43798.611111111109</v>
      </c>
      <c r="B20937">
        <v>4.5</v>
      </c>
      <c r="C20937">
        <v>10.96</v>
      </c>
      <c r="D20937">
        <v>0.42</v>
      </c>
      <c r="E20937">
        <v>31.66</v>
      </c>
      <c r="F20937" t="s">
        <v>14</v>
      </c>
      <c r="G20937">
        <v>0.73</v>
      </c>
      <c r="H20937" t="str">
        <f t="shared" si="221"/>
        <v>Moderate</v>
      </c>
      <c r="I20937">
        <v>2</v>
      </c>
      <c r="J20937">
        <v>32.18</v>
      </c>
      <c r="K20937" t="s">
        <v>21</v>
      </c>
      <c r="L20937">
        <v>0</v>
      </c>
      <c r="M20937">
        <v>31.46</v>
      </c>
      <c r="N20937" s="2" t="s">
        <v>29</v>
      </c>
    </row>
    <row r="20938" spans="1:14" x14ac:dyDescent="0.3">
      <c r="A20938" s="1">
        <v>43798.604166666664</v>
      </c>
      <c r="B20938">
        <v>5.69</v>
      </c>
      <c r="C20938">
        <v>13.59</v>
      </c>
      <c r="D20938">
        <v>0.71</v>
      </c>
      <c r="E20938">
        <v>31.54</v>
      </c>
      <c r="F20938" t="s">
        <v>17</v>
      </c>
      <c r="G20938">
        <v>0.73</v>
      </c>
      <c r="H20938" t="str">
        <f t="shared" si="221"/>
        <v>Moderate</v>
      </c>
      <c r="I20938">
        <v>3</v>
      </c>
      <c r="J20938">
        <v>32.36</v>
      </c>
      <c r="K20938" t="s">
        <v>20</v>
      </c>
      <c r="L20938">
        <v>0</v>
      </c>
      <c r="M20938">
        <v>31.1</v>
      </c>
      <c r="N20938" s="2" t="s">
        <v>29</v>
      </c>
    </row>
    <row r="20939" spans="1:14" x14ac:dyDescent="0.3">
      <c r="A20939" s="1">
        <v>43798.597222222219</v>
      </c>
      <c r="B20939">
        <v>5.29</v>
      </c>
      <c r="C20939">
        <v>13.37</v>
      </c>
      <c r="D20939">
        <v>0.47</v>
      </c>
      <c r="E20939">
        <v>31.54</v>
      </c>
      <c r="F20939" t="s">
        <v>14</v>
      </c>
      <c r="G20939">
        <v>0.59599999999999997</v>
      </c>
      <c r="H20939" t="str">
        <f t="shared" si="221"/>
        <v>Moderate</v>
      </c>
      <c r="I20939">
        <v>3</v>
      </c>
      <c r="J20939">
        <v>32</v>
      </c>
      <c r="K20939" t="s">
        <v>20</v>
      </c>
      <c r="L20939">
        <v>0</v>
      </c>
      <c r="M20939">
        <v>31.1</v>
      </c>
      <c r="N20939" s="2" t="s">
        <v>29</v>
      </c>
    </row>
    <row r="20940" spans="1:14" x14ac:dyDescent="0.3">
      <c r="A20940" s="1">
        <v>43798.590277777781</v>
      </c>
      <c r="B20940">
        <v>7.34</v>
      </c>
      <c r="C20940">
        <v>15.56</v>
      </c>
      <c r="D20940">
        <v>0.56999999999999995</v>
      </c>
      <c r="E20940">
        <v>31.66</v>
      </c>
      <c r="F20940" t="s">
        <v>17</v>
      </c>
      <c r="G20940">
        <v>0.59399999999999997</v>
      </c>
      <c r="H20940" t="str">
        <f t="shared" si="221"/>
        <v>Moderate</v>
      </c>
      <c r="I20940">
        <v>3</v>
      </c>
      <c r="J20940">
        <v>31.82</v>
      </c>
      <c r="K20940" t="s">
        <v>19</v>
      </c>
      <c r="L20940">
        <v>0</v>
      </c>
      <c r="M20940">
        <v>30.92</v>
      </c>
      <c r="N20940" s="2" t="s">
        <v>29</v>
      </c>
    </row>
    <row r="20941" spans="1:14" x14ac:dyDescent="0.3">
      <c r="A20941" s="1">
        <v>43798.583333333336</v>
      </c>
      <c r="B20941">
        <v>9.44</v>
      </c>
      <c r="C20941">
        <v>15.78</v>
      </c>
      <c r="D20941">
        <v>0.37</v>
      </c>
      <c r="E20941">
        <v>31.78</v>
      </c>
      <c r="F20941" t="s">
        <v>14</v>
      </c>
      <c r="G20941">
        <v>0.49</v>
      </c>
      <c r="H20941" t="str">
        <f t="shared" si="221"/>
        <v>Moderate</v>
      </c>
      <c r="I20941">
        <v>2</v>
      </c>
      <c r="J20941">
        <v>31.82</v>
      </c>
      <c r="K20941" t="s">
        <v>21</v>
      </c>
      <c r="L20941">
        <v>0</v>
      </c>
      <c r="M20941">
        <v>31.28</v>
      </c>
      <c r="N20941" s="2" t="s">
        <v>29</v>
      </c>
    </row>
    <row r="20942" spans="1:14" x14ac:dyDescent="0.3">
      <c r="A20942" s="1">
        <v>43798.576388888891</v>
      </c>
      <c r="B20942">
        <v>8.26</v>
      </c>
      <c r="C20942">
        <v>14.03</v>
      </c>
      <c r="D20942">
        <v>0.47</v>
      </c>
      <c r="E20942">
        <v>32.020000000000003</v>
      </c>
      <c r="F20942" t="s">
        <v>17</v>
      </c>
      <c r="G20942">
        <v>0.55800000000000005</v>
      </c>
      <c r="H20942" t="str">
        <f t="shared" si="221"/>
        <v>Moderate</v>
      </c>
      <c r="I20942">
        <v>2</v>
      </c>
      <c r="J20942">
        <v>31.82</v>
      </c>
      <c r="K20942" t="s">
        <v>21</v>
      </c>
      <c r="L20942">
        <v>0</v>
      </c>
      <c r="M20942">
        <v>31.28</v>
      </c>
      <c r="N20942" s="2" t="s">
        <v>29</v>
      </c>
    </row>
    <row r="20943" spans="1:14" x14ac:dyDescent="0.3">
      <c r="A20943" s="1">
        <v>43798.569444444445</v>
      </c>
      <c r="B20943">
        <v>9.85</v>
      </c>
      <c r="C20943">
        <v>14.69</v>
      </c>
      <c r="D20943">
        <v>0.54</v>
      </c>
      <c r="E20943">
        <v>31.9</v>
      </c>
      <c r="F20943" t="s">
        <v>18</v>
      </c>
      <c r="G20943">
        <v>0.55400000000000005</v>
      </c>
      <c r="H20943" t="str">
        <f t="shared" si="221"/>
        <v>Moderate</v>
      </c>
      <c r="I20943">
        <v>3</v>
      </c>
      <c r="J20943">
        <v>32</v>
      </c>
      <c r="K20943" t="s">
        <v>20</v>
      </c>
      <c r="L20943">
        <v>0</v>
      </c>
      <c r="M20943">
        <v>31.28</v>
      </c>
      <c r="N20943" s="2" t="s">
        <v>29</v>
      </c>
    </row>
    <row r="20944" spans="1:14" x14ac:dyDescent="0.3">
      <c r="A20944" s="1">
        <v>43798.5625</v>
      </c>
      <c r="B20944">
        <v>9.9</v>
      </c>
      <c r="C20944">
        <v>18.190000000000001</v>
      </c>
      <c r="D20944">
        <v>0.52</v>
      </c>
      <c r="E20944">
        <v>31.9</v>
      </c>
      <c r="F20944" t="s">
        <v>18</v>
      </c>
      <c r="G20944">
        <v>0.57799999999999996</v>
      </c>
      <c r="H20944" t="str">
        <f t="shared" si="221"/>
        <v>Moderate</v>
      </c>
      <c r="I20944">
        <v>3</v>
      </c>
      <c r="J20944">
        <v>32</v>
      </c>
      <c r="K20944" t="s">
        <v>20</v>
      </c>
      <c r="L20944">
        <v>0</v>
      </c>
      <c r="M20944">
        <v>31.1</v>
      </c>
      <c r="N20944" s="2" t="s">
        <v>29</v>
      </c>
    </row>
    <row r="20945" spans="1:14" x14ac:dyDescent="0.3">
      <c r="A20945" s="1">
        <v>43798.555555555555</v>
      </c>
      <c r="B20945">
        <v>10.75</v>
      </c>
      <c r="C20945">
        <v>16.88</v>
      </c>
      <c r="D20945">
        <v>0.56000000000000005</v>
      </c>
      <c r="E20945">
        <v>31.77</v>
      </c>
      <c r="F20945" t="s">
        <v>17</v>
      </c>
      <c r="G20945">
        <v>0.57799999999999996</v>
      </c>
      <c r="H20945" t="str">
        <f t="shared" si="221"/>
        <v>Moderate</v>
      </c>
      <c r="I20945">
        <v>3</v>
      </c>
      <c r="J20945">
        <v>32.18</v>
      </c>
      <c r="K20945" t="s">
        <v>20</v>
      </c>
      <c r="L20945">
        <v>0</v>
      </c>
      <c r="M20945">
        <v>31.1</v>
      </c>
      <c r="N20945" s="2" t="s">
        <v>29</v>
      </c>
    </row>
    <row r="20946" spans="1:14" x14ac:dyDescent="0.3">
      <c r="A20946" s="1">
        <v>43798.548611111109</v>
      </c>
      <c r="B20946">
        <v>8.86</v>
      </c>
      <c r="C20946">
        <v>17.54</v>
      </c>
      <c r="D20946">
        <v>0.4</v>
      </c>
      <c r="E20946">
        <v>32.01</v>
      </c>
      <c r="F20946" t="s">
        <v>14</v>
      </c>
      <c r="G20946">
        <v>0.41399999999999998</v>
      </c>
      <c r="H20946" t="str">
        <f t="shared" si="221"/>
        <v>Moderate</v>
      </c>
      <c r="I20946">
        <v>3</v>
      </c>
      <c r="J20946">
        <v>32.72</v>
      </c>
      <c r="K20946" t="s">
        <v>20</v>
      </c>
      <c r="L20946">
        <v>0</v>
      </c>
      <c r="M20946">
        <v>31.28</v>
      </c>
      <c r="N20946" s="2" t="s">
        <v>29</v>
      </c>
    </row>
    <row r="20947" spans="1:14" x14ac:dyDescent="0.3">
      <c r="A20947" s="1">
        <v>43798.541666666664</v>
      </c>
      <c r="B20947">
        <v>11.3</v>
      </c>
      <c r="C20947">
        <v>18.63</v>
      </c>
      <c r="D20947">
        <v>0.38</v>
      </c>
      <c r="E20947">
        <v>32.26</v>
      </c>
      <c r="F20947" t="s">
        <v>18</v>
      </c>
      <c r="G20947">
        <v>0.39</v>
      </c>
      <c r="H20947" t="str">
        <f t="shared" si="221"/>
        <v>Moderate</v>
      </c>
      <c r="I20947">
        <v>3</v>
      </c>
      <c r="J20947">
        <v>33.26</v>
      </c>
      <c r="K20947" t="s">
        <v>20</v>
      </c>
      <c r="L20947">
        <v>0</v>
      </c>
      <c r="M20947">
        <v>31.1</v>
      </c>
      <c r="N20947" s="2" t="s">
        <v>29</v>
      </c>
    </row>
    <row r="20948" spans="1:14" x14ac:dyDescent="0.3">
      <c r="A20948" s="1">
        <v>43798.534722222219</v>
      </c>
      <c r="B20948">
        <v>9.6</v>
      </c>
      <c r="C20948">
        <v>17.54</v>
      </c>
      <c r="D20948">
        <v>0.35</v>
      </c>
      <c r="E20948">
        <v>32.75</v>
      </c>
      <c r="F20948" t="s">
        <v>18</v>
      </c>
      <c r="G20948">
        <v>0.35199999999999998</v>
      </c>
      <c r="H20948" t="str">
        <f t="shared" si="221"/>
        <v>Moderate</v>
      </c>
      <c r="I20948">
        <v>3</v>
      </c>
      <c r="J20948">
        <v>33.979999999999997</v>
      </c>
      <c r="K20948" t="s">
        <v>20</v>
      </c>
      <c r="L20948">
        <v>0</v>
      </c>
      <c r="M20948">
        <v>31.28</v>
      </c>
      <c r="N20948" s="2" t="s">
        <v>29</v>
      </c>
    </row>
    <row r="20949" spans="1:14" x14ac:dyDescent="0.3">
      <c r="A20949" s="1">
        <v>43798.527777777781</v>
      </c>
      <c r="B20949">
        <v>10.24</v>
      </c>
      <c r="C20949">
        <v>17.54</v>
      </c>
      <c r="D20949">
        <v>0.2</v>
      </c>
      <c r="E20949">
        <v>32.99</v>
      </c>
      <c r="F20949" t="s">
        <v>14</v>
      </c>
      <c r="G20949">
        <v>0</v>
      </c>
      <c r="H20949" t="str">
        <f t="shared" si="221"/>
        <v>Light</v>
      </c>
      <c r="I20949">
        <v>2</v>
      </c>
      <c r="J20949">
        <v>35.6</v>
      </c>
      <c r="K20949" t="s">
        <v>20</v>
      </c>
      <c r="L20949">
        <v>0</v>
      </c>
      <c r="M20949">
        <v>31.46</v>
      </c>
      <c r="N20949" s="2" t="s">
        <v>29</v>
      </c>
    </row>
    <row r="20950" spans="1:14" x14ac:dyDescent="0.3">
      <c r="A20950" s="1">
        <v>43798.520833333336</v>
      </c>
      <c r="B20950">
        <v>10.76</v>
      </c>
      <c r="C20950">
        <v>18.850000000000001</v>
      </c>
      <c r="D20950">
        <v>0.21</v>
      </c>
      <c r="E20950">
        <v>33.24</v>
      </c>
      <c r="F20950" t="s">
        <v>17</v>
      </c>
      <c r="G20950">
        <v>0</v>
      </c>
      <c r="H20950" t="str">
        <f t="shared" si="221"/>
        <v>Light</v>
      </c>
      <c r="I20950">
        <v>2</v>
      </c>
      <c r="J20950">
        <v>35.24</v>
      </c>
      <c r="K20950" t="s">
        <v>20</v>
      </c>
      <c r="L20950">
        <v>0</v>
      </c>
      <c r="M20950">
        <v>31.28</v>
      </c>
      <c r="N20950" s="2" t="s">
        <v>29</v>
      </c>
    </row>
    <row r="20951" spans="1:14" x14ac:dyDescent="0.3">
      <c r="A20951" s="1">
        <v>43798.513888888891</v>
      </c>
      <c r="B20951">
        <v>11.48</v>
      </c>
      <c r="C20951">
        <v>16.66</v>
      </c>
      <c r="D20951">
        <v>0.19</v>
      </c>
      <c r="E20951">
        <v>33.85</v>
      </c>
      <c r="F20951" t="s">
        <v>17</v>
      </c>
      <c r="G20951">
        <v>0</v>
      </c>
      <c r="H20951" t="str">
        <f t="shared" si="221"/>
        <v>Light</v>
      </c>
      <c r="I20951">
        <v>2</v>
      </c>
      <c r="J20951">
        <v>35.6</v>
      </c>
      <c r="K20951" t="s">
        <v>20</v>
      </c>
      <c r="L20951">
        <v>0</v>
      </c>
      <c r="M20951">
        <v>31.46</v>
      </c>
      <c r="N20951" s="2" t="s">
        <v>29</v>
      </c>
    </row>
    <row r="20952" spans="1:14" x14ac:dyDescent="0.3">
      <c r="A20952" s="1">
        <v>43798.506944444445</v>
      </c>
      <c r="B20952">
        <v>11.69</v>
      </c>
      <c r="C20952">
        <v>17.100000000000001</v>
      </c>
      <c r="D20952">
        <v>0.08</v>
      </c>
      <c r="E20952">
        <v>34.4</v>
      </c>
      <c r="F20952" t="s">
        <v>17</v>
      </c>
      <c r="G20952">
        <v>0</v>
      </c>
      <c r="H20952" t="str">
        <f t="shared" si="221"/>
        <v>Light</v>
      </c>
      <c r="I20952">
        <v>2</v>
      </c>
      <c r="J20952">
        <v>37.04</v>
      </c>
      <c r="K20952" t="s">
        <v>19</v>
      </c>
      <c r="L20952">
        <v>0</v>
      </c>
      <c r="M20952">
        <v>31.64</v>
      </c>
      <c r="N20952" s="2" t="s">
        <v>29</v>
      </c>
    </row>
    <row r="20953" spans="1:14" x14ac:dyDescent="0.3">
      <c r="A20953" s="1">
        <v>43798.5</v>
      </c>
      <c r="B20953">
        <v>8.6300000000000008</v>
      </c>
      <c r="C20953">
        <v>14.47</v>
      </c>
      <c r="D20953">
        <v>0</v>
      </c>
      <c r="E20953">
        <v>35.82</v>
      </c>
      <c r="G20953">
        <v>0</v>
      </c>
      <c r="H20953" t="str">
        <f t="shared" si="221"/>
        <v>Light</v>
      </c>
      <c r="I20953">
        <v>2</v>
      </c>
      <c r="J20953">
        <v>37.58</v>
      </c>
      <c r="K20953" t="s">
        <v>19</v>
      </c>
      <c r="L20953">
        <v>0</v>
      </c>
      <c r="M20953">
        <v>32</v>
      </c>
      <c r="N20953" s="2" t="s">
        <v>29</v>
      </c>
    </row>
    <row r="20954" spans="1:14" x14ac:dyDescent="0.3">
      <c r="A20954" s="1">
        <v>43798.493055555555</v>
      </c>
      <c r="B20954">
        <v>5.93</v>
      </c>
      <c r="C20954">
        <v>12.49</v>
      </c>
      <c r="D20954">
        <v>0</v>
      </c>
      <c r="E20954">
        <v>36.92</v>
      </c>
      <c r="G20954">
        <v>0</v>
      </c>
      <c r="H20954" t="str">
        <f t="shared" si="221"/>
        <v>Light</v>
      </c>
      <c r="I20954">
        <v>2</v>
      </c>
      <c r="J20954">
        <v>38.840000000000003</v>
      </c>
      <c r="K20954" t="s">
        <v>15</v>
      </c>
      <c r="L20954">
        <v>0</v>
      </c>
      <c r="M20954">
        <v>32.18</v>
      </c>
      <c r="N20954" s="2" t="s">
        <v>29</v>
      </c>
    </row>
    <row r="20955" spans="1:14" x14ac:dyDescent="0.3">
      <c r="A20955" s="1">
        <v>43798.486111111109</v>
      </c>
      <c r="B20955">
        <v>7.09</v>
      </c>
      <c r="C20955">
        <v>12.71</v>
      </c>
      <c r="D20955">
        <v>0</v>
      </c>
      <c r="E20955">
        <v>37.04</v>
      </c>
      <c r="G20955">
        <v>0</v>
      </c>
      <c r="H20955" t="str">
        <f t="shared" si="221"/>
        <v>Light</v>
      </c>
      <c r="I20955">
        <v>2</v>
      </c>
      <c r="J20955">
        <v>39.380000000000003</v>
      </c>
      <c r="K20955" t="s">
        <v>15</v>
      </c>
      <c r="L20955">
        <v>0</v>
      </c>
      <c r="M20955">
        <v>32.36</v>
      </c>
      <c r="N20955" s="2" t="s">
        <v>29</v>
      </c>
    </row>
    <row r="20956" spans="1:14" x14ac:dyDescent="0.3">
      <c r="A20956" s="1">
        <v>43798.479166666664</v>
      </c>
      <c r="B20956">
        <v>6.11</v>
      </c>
      <c r="C20956">
        <v>11.62</v>
      </c>
      <c r="D20956">
        <v>0</v>
      </c>
      <c r="E20956">
        <v>36.92</v>
      </c>
      <c r="G20956">
        <v>0</v>
      </c>
      <c r="H20956" t="str">
        <f t="shared" si="221"/>
        <v>Light</v>
      </c>
      <c r="I20956">
        <v>2</v>
      </c>
      <c r="J20956">
        <v>39.200000000000003</v>
      </c>
      <c r="K20956" t="s">
        <v>15</v>
      </c>
      <c r="L20956">
        <v>0</v>
      </c>
      <c r="M20956">
        <v>32.18</v>
      </c>
      <c r="N20956" s="2" t="s">
        <v>29</v>
      </c>
    </row>
    <row r="20957" spans="1:14" x14ac:dyDescent="0.3">
      <c r="A20957" s="1">
        <v>43798.472222222219</v>
      </c>
      <c r="B20957">
        <v>6.02</v>
      </c>
      <c r="C20957">
        <v>10.52</v>
      </c>
      <c r="D20957">
        <v>0</v>
      </c>
      <c r="E20957">
        <v>36.799999999999997</v>
      </c>
      <c r="G20957">
        <v>0</v>
      </c>
      <c r="H20957" t="str">
        <f t="shared" si="221"/>
        <v>Light</v>
      </c>
      <c r="I20957">
        <v>2</v>
      </c>
      <c r="J20957">
        <v>39.020000000000003</v>
      </c>
      <c r="K20957" t="s">
        <v>15</v>
      </c>
      <c r="L20957">
        <v>0</v>
      </c>
      <c r="M20957">
        <v>32.54</v>
      </c>
      <c r="N20957" s="2" t="s">
        <v>29</v>
      </c>
    </row>
    <row r="20958" spans="1:14" x14ac:dyDescent="0.3">
      <c r="A20958" s="1">
        <v>43798.465277777781</v>
      </c>
      <c r="B20958">
        <v>6.05</v>
      </c>
      <c r="C20958">
        <v>9.2100000000000009</v>
      </c>
      <c r="D20958">
        <v>0</v>
      </c>
      <c r="E20958">
        <v>36.549999999999997</v>
      </c>
      <c r="G20958">
        <v>0</v>
      </c>
      <c r="H20958" t="str">
        <f t="shared" si="221"/>
        <v>Light</v>
      </c>
      <c r="I20958">
        <v>2</v>
      </c>
      <c r="J20958">
        <v>38.840000000000003</v>
      </c>
      <c r="K20958" t="s">
        <v>15</v>
      </c>
      <c r="L20958">
        <v>0</v>
      </c>
      <c r="M20958">
        <v>32.36</v>
      </c>
      <c r="N20958" s="2" t="s">
        <v>29</v>
      </c>
    </row>
    <row r="20959" spans="1:14" x14ac:dyDescent="0.3">
      <c r="A20959" s="1">
        <v>43798.458333333336</v>
      </c>
      <c r="B20959">
        <v>4.68</v>
      </c>
      <c r="C20959">
        <v>10.3</v>
      </c>
      <c r="D20959">
        <v>0</v>
      </c>
      <c r="E20959">
        <v>36.49</v>
      </c>
      <c r="G20959">
        <v>0</v>
      </c>
      <c r="H20959" t="str">
        <f t="shared" si="221"/>
        <v>Light</v>
      </c>
      <c r="I20959">
        <v>2</v>
      </c>
      <c r="J20959">
        <v>39.020000000000003</v>
      </c>
      <c r="K20959" t="s">
        <v>15</v>
      </c>
      <c r="L20959">
        <v>0</v>
      </c>
      <c r="M20959">
        <v>32.54</v>
      </c>
      <c r="N20959" s="2" t="s">
        <v>29</v>
      </c>
    </row>
    <row r="20960" spans="1:14" x14ac:dyDescent="0.3">
      <c r="A20960" s="1">
        <v>43798.451388888891</v>
      </c>
      <c r="B20960">
        <v>2.7</v>
      </c>
      <c r="C20960">
        <v>9.2100000000000009</v>
      </c>
      <c r="D20960">
        <v>0</v>
      </c>
      <c r="E20960">
        <v>36.549999999999997</v>
      </c>
      <c r="G20960">
        <v>0</v>
      </c>
      <c r="H20960" t="str">
        <f t="shared" si="221"/>
        <v>Light</v>
      </c>
      <c r="I20960">
        <v>2</v>
      </c>
      <c r="J20960">
        <v>39.020000000000003</v>
      </c>
      <c r="K20960" t="s">
        <v>15</v>
      </c>
      <c r="L20960">
        <v>0</v>
      </c>
      <c r="M20960">
        <v>33.08</v>
      </c>
      <c r="N20960" s="2" t="s">
        <v>29</v>
      </c>
    </row>
    <row r="20961" spans="1:14" x14ac:dyDescent="0.3">
      <c r="A20961" s="1">
        <v>43798.444444444445</v>
      </c>
      <c r="B20961">
        <v>4.24</v>
      </c>
      <c r="C20961">
        <v>6.8</v>
      </c>
      <c r="D20961">
        <v>0</v>
      </c>
      <c r="E20961">
        <v>36.549999999999997</v>
      </c>
      <c r="G20961">
        <v>0</v>
      </c>
      <c r="H20961" t="str">
        <f t="shared" si="221"/>
        <v>Light</v>
      </c>
      <c r="I20961">
        <v>2</v>
      </c>
      <c r="J20961">
        <v>38.840000000000003</v>
      </c>
      <c r="K20961" t="s">
        <v>15</v>
      </c>
      <c r="L20961">
        <v>0</v>
      </c>
      <c r="M20961">
        <v>33.26</v>
      </c>
      <c r="N20961" s="2" t="s">
        <v>29</v>
      </c>
    </row>
    <row r="20962" spans="1:14" x14ac:dyDescent="0.3">
      <c r="A20962" s="1">
        <v>43798.4375</v>
      </c>
      <c r="B20962">
        <v>3.3</v>
      </c>
      <c r="C20962">
        <v>6.36</v>
      </c>
      <c r="D20962">
        <v>0</v>
      </c>
      <c r="E20962">
        <v>36.06</v>
      </c>
      <c r="G20962">
        <v>0</v>
      </c>
      <c r="H20962" t="str">
        <f t="shared" si="221"/>
        <v>Light</v>
      </c>
      <c r="I20962">
        <v>2</v>
      </c>
      <c r="J20962">
        <v>37.94</v>
      </c>
      <c r="K20962" t="s">
        <v>19</v>
      </c>
      <c r="L20962">
        <v>0</v>
      </c>
      <c r="M20962">
        <v>32.72</v>
      </c>
      <c r="N20962" s="2" t="s">
        <v>29</v>
      </c>
    </row>
    <row r="20963" spans="1:14" x14ac:dyDescent="0.3">
      <c r="A20963" s="1">
        <v>43798.430555555555</v>
      </c>
      <c r="B20963">
        <v>1.92</v>
      </c>
      <c r="C20963">
        <v>6.14</v>
      </c>
      <c r="D20963">
        <v>0</v>
      </c>
      <c r="E20963">
        <v>36.06</v>
      </c>
      <c r="G20963">
        <v>0</v>
      </c>
      <c r="H20963" t="str">
        <f t="shared" si="221"/>
        <v>Light</v>
      </c>
      <c r="I20963">
        <v>2</v>
      </c>
      <c r="J20963">
        <v>37.94</v>
      </c>
      <c r="K20963" t="s">
        <v>19</v>
      </c>
      <c r="L20963">
        <v>0</v>
      </c>
      <c r="M20963">
        <v>32.72</v>
      </c>
      <c r="N20963" s="2" t="s">
        <v>29</v>
      </c>
    </row>
    <row r="20964" spans="1:14" x14ac:dyDescent="0.3">
      <c r="A20964" s="1">
        <v>43798.423611111109</v>
      </c>
      <c r="B20964">
        <v>2.11</v>
      </c>
      <c r="C20964">
        <v>4.5999999999999996</v>
      </c>
      <c r="D20964">
        <v>0</v>
      </c>
      <c r="E20964">
        <v>36.43</v>
      </c>
      <c r="G20964">
        <v>0</v>
      </c>
      <c r="H20964" t="str">
        <f t="shared" si="221"/>
        <v>Light</v>
      </c>
      <c r="I20964">
        <v>2</v>
      </c>
      <c r="J20964">
        <v>37.58</v>
      </c>
      <c r="K20964" t="s">
        <v>19</v>
      </c>
      <c r="L20964">
        <v>0</v>
      </c>
      <c r="M20964">
        <v>32.72</v>
      </c>
      <c r="N20964" s="2" t="s">
        <v>29</v>
      </c>
    </row>
    <row r="20965" spans="1:14" x14ac:dyDescent="0.3">
      <c r="A20965" s="1">
        <v>43798.416666666664</v>
      </c>
      <c r="B20965">
        <v>0.7</v>
      </c>
      <c r="C20965">
        <v>5.92</v>
      </c>
      <c r="D20965">
        <v>0</v>
      </c>
      <c r="E20965">
        <v>36.31</v>
      </c>
      <c r="G20965">
        <v>0</v>
      </c>
      <c r="H20965" t="str">
        <f t="shared" si="221"/>
        <v>Light</v>
      </c>
      <c r="I20965">
        <v>2</v>
      </c>
      <c r="J20965">
        <v>37.58</v>
      </c>
      <c r="K20965" t="s">
        <v>19</v>
      </c>
      <c r="L20965">
        <v>0</v>
      </c>
      <c r="M20965">
        <v>32.72</v>
      </c>
      <c r="N20965" s="2" t="s">
        <v>29</v>
      </c>
    </row>
    <row r="20966" spans="1:14" x14ac:dyDescent="0.3">
      <c r="A20966" s="1">
        <v>43798.409722222219</v>
      </c>
      <c r="B20966">
        <v>2.19</v>
      </c>
      <c r="C20966">
        <v>6.58</v>
      </c>
      <c r="D20966">
        <v>0</v>
      </c>
      <c r="E20966">
        <v>36.549999999999997</v>
      </c>
      <c r="G20966">
        <v>0</v>
      </c>
      <c r="H20966" t="str">
        <f t="shared" si="221"/>
        <v>Light</v>
      </c>
      <c r="I20966">
        <v>2</v>
      </c>
      <c r="J20966">
        <v>37.22</v>
      </c>
      <c r="K20966" t="s">
        <v>19</v>
      </c>
      <c r="L20966">
        <v>0</v>
      </c>
      <c r="M20966">
        <v>32.72</v>
      </c>
      <c r="N20966" s="2" t="s">
        <v>29</v>
      </c>
    </row>
    <row r="20967" spans="1:14" x14ac:dyDescent="0.3">
      <c r="A20967" s="1">
        <v>43798.402777777781</v>
      </c>
      <c r="B20967">
        <v>5.0599999999999996</v>
      </c>
      <c r="C20967">
        <v>9.86</v>
      </c>
      <c r="D20967">
        <v>0</v>
      </c>
      <c r="E20967">
        <v>36.67</v>
      </c>
      <c r="G20967">
        <v>0</v>
      </c>
      <c r="H20967" t="str">
        <f t="shared" si="221"/>
        <v>Light</v>
      </c>
      <c r="I20967">
        <v>2</v>
      </c>
      <c r="J20967">
        <v>37.04</v>
      </c>
      <c r="K20967" t="s">
        <v>19</v>
      </c>
      <c r="L20967">
        <v>0</v>
      </c>
      <c r="M20967">
        <v>32.54</v>
      </c>
      <c r="N20967" s="2" t="s">
        <v>29</v>
      </c>
    </row>
    <row r="20968" spans="1:14" x14ac:dyDescent="0.3">
      <c r="A20968" s="1">
        <v>43798.395833333336</v>
      </c>
      <c r="B20968">
        <v>5.99</v>
      </c>
      <c r="C20968">
        <v>8.33</v>
      </c>
      <c r="D20968">
        <v>0</v>
      </c>
      <c r="E20968">
        <v>37.04</v>
      </c>
      <c r="G20968">
        <v>0</v>
      </c>
      <c r="H20968" t="str">
        <f t="shared" si="221"/>
        <v>Light</v>
      </c>
      <c r="I20968">
        <v>2</v>
      </c>
      <c r="J20968">
        <v>36.5</v>
      </c>
      <c r="K20968" t="s">
        <v>19</v>
      </c>
      <c r="L20968">
        <v>0</v>
      </c>
      <c r="M20968">
        <v>32.36</v>
      </c>
      <c r="N20968" s="2" t="s">
        <v>29</v>
      </c>
    </row>
    <row r="20969" spans="1:14" x14ac:dyDescent="0.3">
      <c r="A20969" s="1">
        <v>43798.388888888891</v>
      </c>
      <c r="B20969">
        <v>5.03</v>
      </c>
      <c r="C20969">
        <v>8.33</v>
      </c>
      <c r="D20969">
        <v>0</v>
      </c>
      <c r="E20969">
        <v>37.78</v>
      </c>
      <c r="G20969">
        <v>0</v>
      </c>
      <c r="H20969" t="str">
        <f t="shared" si="221"/>
        <v>Light</v>
      </c>
      <c r="I20969">
        <v>2</v>
      </c>
      <c r="J20969">
        <v>36.5</v>
      </c>
      <c r="K20969" t="s">
        <v>19</v>
      </c>
      <c r="L20969">
        <v>0</v>
      </c>
      <c r="M20969">
        <v>32.54</v>
      </c>
      <c r="N20969" s="2" t="s">
        <v>29</v>
      </c>
    </row>
    <row r="20970" spans="1:14" x14ac:dyDescent="0.3">
      <c r="A20970" s="1">
        <v>43798.381944444445</v>
      </c>
      <c r="B20970">
        <v>4.12</v>
      </c>
      <c r="C20970">
        <v>6.58</v>
      </c>
      <c r="D20970">
        <v>0</v>
      </c>
      <c r="E20970">
        <v>38.33</v>
      </c>
      <c r="G20970">
        <v>0</v>
      </c>
      <c r="H20970" t="str">
        <f t="shared" si="221"/>
        <v>Light</v>
      </c>
      <c r="I20970">
        <v>2</v>
      </c>
      <c r="J20970">
        <v>36.86</v>
      </c>
      <c r="K20970" t="s">
        <v>19</v>
      </c>
      <c r="L20970">
        <v>0</v>
      </c>
      <c r="M20970">
        <v>32.54</v>
      </c>
      <c r="N20970" s="2" t="s">
        <v>29</v>
      </c>
    </row>
    <row r="20971" spans="1:14" x14ac:dyDescent="0.3">
      <c r="A20971" s="1">
        <v>43798.375</v>
      </c>
      <c r="B20971">
        <v>1.63</v>
      </c>
      <c r="C20971">
        <v>3.51</v>
      </c>
      <c r="D20971">
        <v>0</v>
      </c>
      <c r="E20971">
        <v>39.5</v>
      </c>
      <c r="G20971">
        <v>0</v>
      </c>
      <c r="H20971" t="str">
        <f t="shared" si="221"/>
        <v>Light</v>
      </c>
      <c r="I20971">
        <v>2</v>
      </c>
      <c r="J20971">
        <v>37.76</v>
      </c>
      <c r="K20971" t="s">
        <v>19</v>
      </c>
      <c r="L20971">
        <v>0</v>
      </c>
      <c r="M20971">
        <v>32.72</v>
      </c>
      <c r="N20971" s="2" t="s">
        <v>29</v>
      </c>
    </row>
    <row r="20972" spans="1:14" x14ac:dyDescent="0.3">
      <c r="A20972" s="1">
        <v>43798.368055555555</v>
      </c>
      <c r="B20972">
        <v>0.78</v>
      </c>
      <c r="C20972">
        <v>5.7</v>
      </c>
      <c r="D20972">
        <v>0</v>
      </c>
      <c r="E20972">
        <v>39.25</v>
      </c>
      <c r="G20972">
        <v>0</v>
      </c>
      <c r="H20972" t="str">
        <f t="shared" si="221"/>
        <v>Light</v>
      </c>
      <c r="I20972">
        <v>2</v>
      </c>
      <c r="J20972">
        <v>37.76</v>
      </c>
      <c r="K20972" t="s">
        <v>19</v>
      </c>
      <c r="L20972">
        <v>0</v>
      </c>
      <c r="M20972">
        <v>32.72</v>
      </c>
      <c r="N20972" s="2" t="s">
        <v>29</v>
      </c>
    </row>
    <row r="20973" spans="1:14" x14ac:dyDescent="0.3">
      <c r="A20973" s="1">
        <v>43798.361111111109</v>
      </c>
      <c r="B20973">
        <v>2.46</v>
      </c>
      <c r="C20973">
        <v>6.58</v>
      </c>
      <c r="D20973">
        <v>0</v>
      </c>
      <c r="E20973">
        <v>39.130000000000003</v>
      </c>
      <c r="G20973">
        <v>0</v>
      </c>
      <c r="H20973" t="str">
        <f t="shared" si="221"/>
        <v>Light</v>
      </c>
      <c r="I20973">
        <v>2</v>
      </c>
      <c r="J20973">
        <v>37.04</v>
      </c>
      <c r="K20973" t="s">
        <v>19</v>
      </c>
      <c r="L20973">
        <v>0</v>
      </c>
      <c r="M20973">
        <v>32.18</v>
      </c>
      <c r="N20973" s="2" t="s">
        <v>29</v>
      </c>
    </row>
    <row r="20974" spans="1:14" x14ac:dyDescent="0.3">
      <c r="A20974" s="1">
        <v>43798.354166666664</v>
      </c>
      <c r="B20974">
        <v>3.42</v>
      </c>
      <c r="C20974">
        <v>8.77</v>
      </c>
      <c r="D20974">
        <v>0</v>
      </c>
      <c r="E20974">
        <v>39.369999999999997</v>
      </c>
      <c r="G20974">
        <v>0</v>
      </c>
      <c r="H20974" t="str">
        <f t="shared" si="221"/>
        <v>Light</v>
      </c>
      <c r="I20974">
        <v>2</v>
      </c>
      <c r="J20974">
        <v>37.04</v>
      </c>
      <c r="K20974" t="s">
        <v>19</v>
      </c>
      <c r="L20974">
        <v>0</v>
      </c>
      <c r="M20974">
        <v>32</v>
      </c>
      <c r="N20974" s="2" t="s">
        <v>29</v>
      </c>
    </row>
    <row r="20975" spans="1:14" x14ac:dyDescent="0.3">
      <c r="A20975" s="1">
        <v>43798.347222222219</v>
      </c>
      <c r="B20975">
        <v>5.3</v>
      </c>
      <c r="C20975">
        <v>8.77</v>
      </c>
      <c r="D20975">
        <v>0</v>
      </c>
      <c r="E20975">
        <v>39.619999999999997</v>
      </c>
      <c r="G20975">
        <v>0</v>
      </c>
      <c r="H20975" t="str">
        <f t="shared" si="221"/>
        <v>Light</v>
      </c>
      <c r="I20975">
        <v>2</v>
      </c>
      <c r="J20975">
        <v>37.94</v>
      </c>
      <c r="K20975" t="s">
        <v>19</v>
      </c>
      <c r="L20975">
        <v>0</v>
      </c>
      <c r="M20975">
        <v>32.36</v>
      </c>
      <c r="N20975" s="2" t="s">
        <v>29</v>
      </c>
    </row>
    <row r="20976" spans="1:14" x14ac:dyDescent="0.3">
      <c r="A20976" s="1">
        <v>43798.340277777781</v>
      </c>
      <c r="B20976">
        <v>2.56</v>
      </c>
      <c r="C20976">
        <v>6.14</v>
      </c>
      <c r="D20976">
        <v>0</v>
      </c>
      <c r="E20976">
        <v>38.64</v>
      </c>
      <c r="G20976">
        <v>0</v>
      </c>
      <c r="H20976" t="str">
        <f t="shared" si="221"/>
        <v>Light</v>
      </c>
      <c r="I20976">
        <v>2</v>
      </c>
      <c r="J20976">
        <v>38.299999999999997</v>
      </c>
      <c r="K20976" t="s">
        <v>19</v>
      </c>
      <c r="L20976">
        <v>0</v>
      </c>
      <c r="M20976">
        <v>33.26</v>
      </c>
      <c r="N20976" s="2" t="s">
        <v>29</v>
      </c>
    </row>
    <row r="20977" spans="1:14" x14ac:dyDescent="0.3">
      <c r="A20977" s="1">
        <v>43798.333333333336</v>
      </c>
      <c r="B20977">
        <v>5.6</v>
      </c>
      <c r="C20977">
        <v>10.08</v>
      </c>
      <c r="D20977">
        <v>0</v>
      </c>
      <c r="E20977">
        <v>37.53</v>
      </c>
      <c r="G20977">
        <v>0</v>
      </c>
      <c r="H20977" t="str">
        <f t="shared" si="221"/>
        <v>Light</v>
      </c>
      <c r="I20977">
        <v>2</v>
      </c>
      <c r="J20977">
        <v>36.68</v>
      </c>
      <c r="K20977" t="s">
        <v>20</v>
      </c>
      <c r="L20977">
        <v>0</v>
      </c>
      <c r="M20977">
        <v>33.08</v>
      </c>
      <c r="N20977" s="2" t="s">
        <v>29</v>
      </c>
    </row>
    <row r="20978" spans="1:14" x14ac:dyDescent="0.3">
      <c r="A20978" s="1">
        <v>43798.326388888891</v>
      </c>
      <c r="B20978">
        <v>2.84</v>
      </c>
      <c r="C20978">
        <v>6.36</v>
      </c>
      <c r="D20978">
        <v>0</v>
      </c>
      <c r="E20978">
        <v>37.78</v>
      </c>
      <c r="G20978">
        <v>0</v>
      </c>
      <c r="H20978" t="str">
        <f t="shared" si="221"/>
        <v>Light</v>
      </c>
      <c r="I20978">
        <v>2</v>
      </c>
      <c r="J20978">
        <v>35.96</v>
      </c>
      <c r="K20978" t="s">
        <v>20</v>
      </c>
      <c r="L20978">
        <v>0</v>
      </c>
      <c r="M20978">
        <v>32.72</v>
      </c>
      <c r="N20978" s="2" t="s">
        <v>29</v>
      </c>
    </row>
    <row r="20979" spans="1:14" x14ac:dyDescent="0.3">
      <c r="A20979" s="1">
        <v>43798.319444444445</v>
      </c>
      <c r="B20979">
        <v>2.7</v>
      </c>
      <c r="C20979">
        <v>11.18</v>
      </c>
      <c r="D20979">
        <v>0</v>
      </c>
      <c r="E20979">
        <v>38.270000000000003</v>
      </c>
      <c r="G20979">
        <v>0</v>
      </c>
      <c r="H20979" t="str">
        <f t="shared" si="221"/>
        <v>Light</v>
      </c>
      <c r="I20979">
        <v>2</v>
      </c>
      <c r="J20979">
        <v>37.04</v>
      </c>
      <c r="K20979" t="s">
        <v>20</v>
      </c>
      <c r="L20979">
        <v>0</v>
      </c>
      <c r="M20979">
        <v>33.26</v>
      </c>
      <c r="N20979" s="2" t="s">
        <v>29</v>
      </c>
    </row>
    <row r="20980" spans="1:14" x14ac:dyDescent="0.3">
      <c r="A20980" s="1">
        <v>43798.3125</v>
      </c>
      <c r="B20980">
        <v>3.16</v>
      </c>
      <c r="C20980">
        <v>6.8</v>
      </c>
      <c r="D20980">
        <v>0</v>
      </c>
      <c r="E20980">
        <v>37.78</v>
      </c>
      <c r="G20980">
        <v>0</v>
      </c>
      <c r="H20980" t="str">
        <f t="shared" ref="H20980:H21043" si="222">IF(G20980&lt;0.25,"Light",IF(G20980&lt;=1,"Moderate",IF(G20980&gt;1,"Heavy",)))</f>
        <v>Light</v>
      </c>
      <c r="I20980">
        <v>2</v>
      </c>
      <c r="J20980">
        <v>36.86</v>
      </c>
      <c r="K20980" t="s">
        <v>20</v>
      </c>
      <c r="L20980">
        <v>0</v>
      </c>
      <c r="M20980">
        <v>33.979999999999997</v>
      </c>
      <c r="N20980" s="2" t="s">
        <v>29</v>
      </c>
    </row>
    <row r="20981" spans="1:14" x14ac:dyDescent="0.3">
      <c r="A20981" s="1">
        <v>43798.305555555555</v>
      </c>
      <c r="B20981">
        <v>2.2200000000000002</v>
      </c>
      <c r="C20981">
        <v>4.16</v>
      </c>
      <c r="D20981">
        <v>0</v>
      </c>
      <c r="E20981">
        <v>37.659999999999997</v>
      </c>
      <c r="G20981">
        <v>0</v>
      </c>
      <c r="H20981" t="str">
        <f t="shared" si="222"/>
        <v>Light</v>
      </c>
      <c r="I20981">
        <v>2</v>
      </c>
      <c r="J20981">
        <v>36.68</v>
      </c>
      <c r="K20981" t="s">
        <v>20</v>
      </c>
      <c r="L20981">
        <v>0</v>
      </c>
      <c r="M20981">
        <v>33.619999999999997</v>
      </c>
      <c r="N20981" s="2" t="s">
        <v>29</v>
      </c>
    </row>
    <row r="20982" spans="1:14" x14ac:dyDescent="0.3">
      <c r="A20982" s="1">
        <v>43798.298611111109</v>
      </c>
      <c r="B20982">
        <v>0.87</v>
      </c>
      <c r="C20982">
        <v>6.14</v>
      </c>
      <c r="D20982">
        <v>0</v>
      </c>
      <c r="E20982">
        <v>37.47</v>
      </c>
      <c r="G20982">
        <v>0</v>
      </c>
      <c r="H20982" t="str">
        <f t="shared" si="222"/>
        <v>Light</v>
      </c>
      <c r="I20982">
        <v>2</v>
      </c>
      <c r="J20982">
        <v>37.04</v>
      </c>
      <c r="K20982" t="s">
        <v>20</v>
      </c>
      <c r="L20982">
        <v>0</v>
      </c>
      <c r="M20982">
        <v>33.979999999999997</v>
      </c>
      <c r="N20982" s="2" t="s">
        <v>29</v>
      </c>
    </row>
    <row r="20983" spans="1:14" x14ac:dyDescent="0.3">
      <c r="A20983" s="1">
        <v>43798.291666666664</v>
      </c>
      <c r="B20983">
        <v>3.22</v>
      </c>
      <c r="C20983">
        <v>6.58</v>
      </c>
      <c r="D20983">
        <v>0</v>
      </c>
      <c r="E20983">
        <v>37.47</v>
      </c>
      <c r="G20983">
        <v>0</v>
      </c>
      <c r="H20983" t="str">
        <f t="shared" si="222"/>
        <v>Light</v>
      </c>
      <c r="I20983">
        <v>2</v>
      </c>
      <c r="J20983">
        <v>37.22</v>
      </c>
      <c r="K20983" t="s">
        <v>20</v>
      </c>
      <c r="L20983">
        <v>0</v>
      </c>
      <c r="M20983">
        <v>34.159999999999997</v>
      </c>
      <c r="N20983" s="2" t="s">
        <v>29</v>
      </c>
    </row>
    <row r="20984" spans="1:14" x14ac:dyDescent="0.3">
      <c r="A20984" s="1">
        <v>43798.284722222219</v>
      </c>
      <c r="B20984">
        <v>1.1200000000000001</v>
      </c>
      <c r="C20984">
        <v>5.48</v>
      </c>
      <c r="D20984">
        <v>0</v>
      </c>
      <c r="E20984">
        <v>36.67</v>
      </c>
      <c r="G20984">
        <v>0</v>
      </c>
      <c r="H20984" t="str">
        <f t="shared" si="222"/>
        <v>Light</v>
      </c>
      <c r="I20984">
        <v>2</v>
      </c>
      <c r="J20984">
        <v>36.68</v>
      </c>
      <c r="K20984" t="s">
        <v>20</v>
      </c>
      <c r="L20984">
        <v>0</v>
      </c>
      <c r="M20984">
        <v>33.619999999999997</v>
      </c>
      <c r="N20984" s="2" t="s">
        <v>29</v>
      </c>
    </row>
    <row r="20985" spans="1:14" x14ac:dyDescent="0.3">
      <c r="A20985" s="1">
        <v>43798.277777777781</v>
      </c>
      <c r="B20985">
        <v>1.66</v>
      </c>
      <c r="C20985">
        <v>3.95</v>
      </c>
      <c r="D20985">
        <v>0</v>
      </c>
      <c r="E20985">
        <v>36.67</v>
      </c>
      <c r="G20985">
        <v>0</v>
      </c>
      <c r="H20985" t="str">
        <f t="shared" si="222"/>
        <v>Light</v>
      </c>
      <c r="I20985">
        <v>2</v>
      </c>
      <c r="J20985">
        <v>36.32</v>
      </c>
      <c r="K20985" t="s">
        <v>20</v>
      </c>
      <c r="L20985">
        <v>0</v>
      </c>
      <c r="M20985">
        <v>33.799999999999997</v>
      </c>
      <c r="N20985" s="2" t="s">
        <v>29</v>
      </c>
    </row>
    <row r="20986" spans="1:14" x14ac:dyDescent="0.3">
      <c r="A20986" s="1">
        <v>43798.270833333336</v>
      </c>
      <c r="B20986">
        <v>1.4</v>
      </c>
      <c r="C20986">
        <v>2.63</v>
      </c>
      <c r="D20986">
        <v>0</v>
      </c>
      <c r="E20986">
        <v>36.799999999999997</v>
      </c>
      <c r="G20986">
        <v>0</v>
      </c>
      <c r="H20986" t="str">
        <f t="shared" si="222"/>
        <v>Light</v>
      </c>
      <c r="I20986">
        <v>2</v>
      </c>
      <c r="J20986">
        <v>36.5</v>
      </c>
      <c r="K20986" t="s">
        <v>20</v>
      </c>
      <c r="L20986">
        <v>0</v>
      </c>
      <c r="M20986">
        <v>33.619999999999997</v>
      </c>
      <c r="N20986" s="2" t="s">
        <v>29</v>
      </c>
    </row>
    <row r="20987" spans="1:14" x14ac:dyDescent="0.3">
      <c r="A20987" s="1">
        <v>43798.263888888891</v>
      </c>
      <c r="B20987">
        <v>0.88</v>
      </c>
      <c r="C20987">
        <v>5.48</v>
      </c>
      <c r="D20987">
        <v>0</v>
      </c>
      <c r="E20987">
        <v>36.67</v>
      </c>
      <c r="G20987">
        <v>0</v>
      </c>
      <c r="H20987" t="str">
        <f t="shared" si="222"/>
        <v>Light</v>
      </c>
      <c r="I20987">
        <v>2</v>
      </c>
      <c r="J20987">
        <v>36.32</v>
      </c>
      <c r="K20987" t="s">
        <v>20</v>
      </c>
      <c r="L20987">
        <v>0</v>
      </c>
      <c r="M20987">
        <v>33.619999999999997</v>
      </c>
      <c r="N20987" s="2" t="s">
        <v>29</v>
      </c>
    </row>
    <row r="20988" spans="1:14" x14ac:dyDescent="0.3">
      <c r="A20988" s="1">
        <v>43798.256944444445</v>
      </c>
      <c r="B20988">
        <v>0.95</v>
      </c>
      <c r="C20988">
        <v>5.26</v>
      </c>
      <c r="D20988">
        <v>0</v>
      </c>
      <c r="E20988">
        <v>36.92</v>
      </c>
      <c r="G20988">
        <v>0</v>
      </c>
      <c r="H20988" t="str">
        <f t="shared" si="222"/>
        <v>Light</v>
      </c>
      <c r="I20988">
        <v>2</v>
      </c>
      <c r="J20988">
        <v>35.96</v>
      </c>
      <c r="K20988" t="s">
        <v>20</v>
      </c>
      <c r="L20988">
        <v>0</v>
      </c>
      <c r="M20988">
        <v>33.44</v>
      </c>
      <c r="N20988" s="2" t="s">
        <v>29</v>
      </c>
    </row>
    <row r="20989" spans="1:14" x14ac:dyDescent="0.3">
      <c r="A20989" s="1">
        <v>43798.25</v>
      </c>
      <c r="B20989">
        <v>2.34</v>
      </c>
      <c r="C20989">
        <v>7.89</v>
      </c>
      <c r="D20989">
        <v>0</v>
      </c>
      <c r="E20989">
        <v>36.92</v>
      </c>
      <c r="G20989">
        <v>0</v>
      </c>
      <c r="H20989" t="str">
        <f t="shared" si="222"/>
        <v>Light</v>
      </c>
      <c r="I20989">
        <v>2</v>
      </c>
      <c r="J20989">
        <v>35.24</v>
      </c>
      <c r="K20989" t="s">
        <v>20</v>
      </c>
      <c r="L20989">
        <v>0</v>
      </c>
      <c r="M20989">
        <v>33.26</v>
      </c>
      <c r="N20989" s="2" t="s">
        <v>29</v>
      </c>
    </row>
    <row r="20990" spans="1:14" x14ac:dyDescent="0.3">
      <c r="A20990" s="1">
        <v>43798.243055555555</v>
      </c>
      <c r="B20990">
        <v>4.55</v>
      </c>
      <c r="C20990">
        <v>11.4</v>
      </c>
      <c r="D20990">
        <v>0</v>
      </c>
      <c r="E20990">
        <v>37.47</v>
      </c>
      <c r="G20990">
        <v>0</v>
      </c>
      <c r="H20990" t="str">
        <f t="shared" si="222"/>
        <v>Light</v>
      </c>
      <c r="I20990">
        <v>2</v>
      </c>
      <c r="J20990">
        <v>36.32</v>
      </c>
      <c r="K20990" t="s">
        <v>20</v>
      </c>
      <c r="L20990">
        <v>0</v>
      </c>
      <c r="M20990">
        <v>33.979999999999997</v>
      </c>
      <c r="N20990" s="2" t="s">
        <v>29</v>
      </c>
    </row>
    <row r="20991" spans="1:14" x14ac:dyDescent="0.3">
      <c r="A20991" s="1">
        <v>43798.236111111109</v>
      </c>
      <c r="B20991">
        <v>9.2200000000000006</v>
      </c>
      <c r="C20991">
        <v>13.15</v>
      </c>
      <c r="D20991">
        <v>0</v>
      </c>
      <c r="E20991">
        <v>37.590000000000003</v>
      </c>
      <c r="G20991">
        <v>0</v>
      </c>
      <c r="H20991" t="str">
        <f t="shared" si="222"/>
        <v>Light</v>
      </c>
      <c r="I20991">
        <v>2</v>
      </c>
      <c r="J20991">
        <v>36.32</v>
      </c>
      <c r="K20991" t="s">
        <v>20</v>
      </c>
      <c r="L20991">
        <v>0</v>
      </c>
      <c r="M20991">
        <v>33.799999999999997</v>
      </c>
      <c r="N20991" s="2" t="s">
        <v>29</v>
      </c>
    </row>
    <row r="20992" spans="1:14" x14ac:dyDescent="0.3">
      <c r="A20992" s="1">
        <v>43798.229166666664</v>
      </c>
      <c r="B20992">
        <v>8.4499999999999993</v>
      </c>
      <c r="C20992">
        <v>14.47</v>
      </c>
      <c r="D20992">
        <v>0</v>
      </c>
      <c r="E20992">
        <v>37.29</v>
      </c>
      <c r="G20992">
        <v>0</v>
      </c>
      <c r="H20992" t="str">
        <f t="shared" si="222"/>
        <v>Light</v>
      </c>
      <c r="I20992">
        <v>2</v>
      </c>
      <c r="J20992">
        <v>36.14</v>
      </c>
      <c r="K20992" t="s">
        <v>20</v>
      </c>
      <c r="L20992">
        <v>0</v>
      </c>
      <c r="M20992">
        <v>33.799999999999997</v>
      </c>
      <c r="N20992" s="2" t="s">
        <v>29</v>
      </c>
    </row>
    <row r="20993" spans="1:14" x14ac:dyDescent="0.3">
      <c r="A20993" s="1">
        <v>43798.222222222219</v>
      </c>
      <c r="B20993">
        <v>9.76</v>
      </c>
      <c r="C20993">
        <v>16.22</v>
      </c>
      <c r="D20993">
        <v>0</v>
      </c>
      <c r="E20993">
        <v>37.159999999999997</v>
      </c>
      <c r="G20993">
        <v>0</v>
      </c>
      <c r="H20993" t="str">
        <f t="shared" si="222"/>
        <v>Light</v>
      </c>
      <c r="I20993">
        <v>2</v>
      </c>
      <c r="J20993">
        <v>36.32</v>
      </c>
      <c r="K20993" t="s">
        <v>20</v>
      </c>
      <c r="L20993">
        <v>0</v>
      </c>
      <c r="M20993">
        <v>33.799999999999997</v>
      </c>
      <c r="N20993" s="2" t="s">
        <v>29</v>
      </c>
    </row>
    <row r="20994" spans="1:14" x14ac:dyDescent="0.3">
      <c r="A20994" s="1">
        <v>43798.215277777781</v>
      </c>
      <c r="B20994">
        <v>10.62</v>
      </c>
      <c r="C20994">
        <v>14.03</v>
      </c>
      <c r="D20994">
        <v>0</v>
      </c>
      <c r="E20994">
        <v>36.549999999999997</v>
      </c>
      <c r="G20994">
        <v>0</v>
      </c>
      <c r="H20994" t="str">
        <f t="shared" si="222"/>
        <v>Light</v>
      </c>
      <c r="I20994">
        <v>2</v>
      </c>
      <c r="J20994">
        <v>36.14</v>
      </c>
      <c r="K20994" t="s">
        <v>20</v>
      </c>
      <c r="L20994">
        <v>0</v>
      </c>
      <c r="M20994">
        <v>34.159999999999997</v>
      </c>
      <c r="N20994" s="2" t="s">
        <v>29</v>
      </c>
    </row>
    <row r="20995" spans="1:14" x14ac:dyDescent="0.3">
      <c r="A20995" s="1">
        <v>43798.208333333336</v>
      </c>
      <c r="B20995">
        <v>9.1199999999999992</v>
      </c>
      <c r="C20995">
        <v>13.59</v>
      </c>
      <c r="D20995">
        <v>0</v>
      </c>
      <c r="E20995">
        <v>36.18</v>
      </c>
      <c r="G20995">
        <v>0</v>
      </c>
      <c r="H20995" t="str">
        <f t="shared" si="222"/>
        <v>Light</v>
      </c>
      <c r="I20995">
        <v>2</v>
      </c>
      <c r="J20995">
        <v>35.96</v>
      </c>
      <c r="K20995" t="s">
        <v>20</v>
      </c>
      <c r="L20995">
        <v>0</v>
      </c>
      <c r="M20995">
        <v>33.979999999999997</v>
      </c>
      <c r="N20995" s="2" t="s">
        <v>29</v>
      </c>
    </row>
    <row r="20996" spans="1:14" x14ac:dyDescent="0.3">
      <c r="A20996" s="1">
        <v>43798.201388888891</v>
      </c>
      <c r="B20996">
        <v>8.09</v>
      </c>
      <c r="C20996">
        <v>12.28</v>
      </c>
      <c r="D20996">
        <v>0</v>
      </c>
      <c r="E20996">
        <v>35.82</v>
      </c>
      <c r="G20996">
        <v>0</v>
      </c>
      <c r="H20996" t="str">
        <f t="shared" si="222"/>
        <v>Light</v>
      </c>
      <c r="I20996">
        <v>2</v>
      </c>
      <c r="J20996">
        <v>35.78</v>
      </c>
      <c r="K20996" t="s">
        <v>20</v>
      </c>
      <c r="L20996">
        <v>0</v>
      </c>
      <c r="M20996">
        <v>33.799999999999997</v>
      </c>
      <c r="N20996" s="2" t="s">
        <v>29</v>
      </c>
    </row>
    <row r="20997" spans="1:14" x14ac:dyDescent="0.3">
      <c r="A20997" s="1">
        <v>43798.194444444445</v>
      </c>
      <c r="B20997">
        <v>6.84</v>
      </c>
      <c r="C20997">
        <v>9.2100000000000009</v>
      </c>
      <c r="D20997">
        <v>0</v>
      </c>
      <c r="E20997">
        <v>35.69</v>
      </c>
      <c r="G20997">
        <v>0</v>
      </c>
      <c r="H20997" t="str">
        <f t="shared" si="222"/>
        <v>Light</v>
      </c>
      <c r="I20997">
        <v>2</v>
      </c>
      <c r="J20997">
        <v>35.96</v>
      </c>
      <c r="K20997" t="s">
        <v>20</v>
      </c>
      <c r="L20997">
        <v>0</v>
      </c>
      <c r="M20997">
        <v>33.979999999999997</v>
      </c>
      <c r="N20997" s="2" t="s">
        <v>29</v>
      </c>
    </row>
    <row r="20998" spans="1:14" x14ac:dyDescent="0.3">
      <c r="A20998" s="1">
        <v>43798.1875</v>
      </c>
      <c r="B20998">
        <v>4.01</v>
      </c>
      <c r="C20998">
        <v>6.8</v>
      </c>
      <c r="D20998">
        <v>0</v>
      </c>
      <c r="E20998">
        <v>35.450000000000003</v>
      </c>
      <c r="G20998">
        <v>0</v>
      </c>
      <c r="H20998" t="str">
        <f t="shared" si="222"/>
        <v>Light</v>
      </c>
      <c r="I20998">
        <v>2</v>
      </c>
      <c r="J20998">
        <v>35.6</v>
      </c>
      <c r="K20998" t="s">
        <v>20</v>
      </c>
      <c r="L20998">
        <v>0</v>
      </c>
      <c r="M20998">
        <v>33.619999999999997</v>
      </c>
      <c r="N20998" s="2" t="s">
        <v>29</v>
      </c>
    </row>
    <row r="20999" spans="1:14" x14ac:dyDescent="0.3">
      <c r="A20999" s="1">
        <v>43798.180555555555</v>
      </c>
      <c r="B20999">
        <v>5.16</v>
      </c>
      <c r="C20999">
        <v>8.77</v>
      </c>
      <c r="D20999">
        <v>0</v>
      </c>
      <c r="E20999">
        <v>35.200000000000003</v>
      </c>
      <c r="G20999">
        <v>0</v>
      </c>
      <c r="H20999" t="str">
        <f t="shared" si="222"/>
        <v>Light</v>
      </c>
      <c r="I20999">
        <v>2</v>
      </c>
      <c r="J20999">
        <v>35.78</v>
      </c>
      <c r="K20999" t="s">
        <v>20</v>
      </c>
      <c r="L20999">
        <v>0</v>
      </c>
      <c r="M20999">
        <v>33.619999999999997</v>
      </c>
      <c r="N20999" s="2" t="s">
        <v>29</v>
      </c>
    </row>
    <row r="21000" spans="1:14" x14ac:dyDescent="0.3">
      <c r="A21000" s="1">
        <v>43798.173611111109</v>
      </c>
      <c r="B21000">
        <v>6.07</v>
      </c>
      <c r="C21000">
        <v>8.11</v>
      </c>
      <c r="D21000">
        <v>0</v>
      </c>
      <c r="E21000">
        <v>34.83</v>
      </c>
      <c r="G21000">
        <v>0</v>
      </c>
      <c r="H21000" t="str">
        <f t="shared" si="222"/>
        <v>Light</v>
      </c>
      <c r="I21000">
        <v>2</v>
      </c>
      <c r="J21000">
        <v>35.6</v>
      </c>
      <c r="K21000" t="s">
        <v>20</v>
      </c>
      <c r="L21000">
        <v>0</v>
      </c>
      <c r="M21000">
        <v>33.44</v>
      </c>
      <c r="N21000" s="2" t="s">
        <v>29</v>
      </c>
    </row>
    <row r="21001" spans="1:14" x14ac:dyDescent="0.3">
      <c r="A21001" s="1">
        <v>43798.166666666664</v>
      </c>
      <c r="B21001">
        <v>3.59</v>
      </c>
      <c r="C21001">
        <v>5.92</v>
      </c>
      <c r="D21001">
        <v>0</v>
      </c>
      <c r="E21001">
        <v>34.770000000000003</v>
      </c>
      <c r="F21001" t="s">
        <v>14</v>
      </c>
      <c r="G21001">
        <v>0</v>
      </c>
      <c r="H21001" t="str">
        <f t="shared" si="222"/>
        <v>Light</v>
      </c>
      <c r="I21001">
        <v>2</v>
      </c>
      <c r="J21001">
        <v>35.06</v>
      </c>
      <c r="K21001" t="s">
        <v>20</v>
      </c>
      <c r="L21001">
        <v>0</v>
      </c>
      <c r="M21001">
        <v>33.08</v>
      </c>
      <c r="N21001" s="2" t="s">
        <v>29</v>
      </c>
    </row>
    <row r="21002" spans="1:14" x14ac:dyDescent="0.3">
      <c r="A21002" s="1">
        <v>43798.159722222219</v>
      </c>
      <c r="B21002">
        <v>5.26</v>
      </c>
      <c r="C21002">
        <v>8.77</v>
      </c>
      <c r="D21002">
        <v>0</v>
      </c>
      <c r="E21002">
        <v>35.200000000000003</v>
      </c>
      <c r="G21002">
        <v>0</v>
      </c>
      <c r="H21002" t="str">
        <f t="shared" si="222"/>
        <v>Light</v>
      </c>
      <c r="I21002">
        <v>2</v>
      </c>
      <c r="J21002">
        <v>35.24</v>
      </c>
      <c r="K21002" t="s">
        <v>20</v>
      </c>
      <c r="L21002">
        <v>0</v>
      </c>
      <c r="M21002">
        <v>33.619999999999997</v>
      </c>
      <c r="N21002" s="2" t="s">
        <v>29</v>
      </c>
    </row>
    <row r="21003" spans="1:14" x14ac:dyDescent="0.3">
      <c r="A21003" s="1">
        <v>43798.152777777781</v>
      </c>
      <c r="B21003">
        <v>3.56</v>
      </c>
      <c r="C21003">
        <v>7.89</v>
      </c>
      <c r="D21003">
        <v>0</v>
      </c>
      <c r="E21003">
        <v>35.57</v>
      </c>
      <c r="G21003">
        <v>0</v>
      </c>
      <c r="H21003" t="str">
        <f t="shared" si="222"/>
        <v>Light</v>
      </c>
      <c r="I21003">
        <v>2</v>
      </c>
      <c r="J21003">
        <v>36.32</v>
      </c>
      <c r="K21003" t="s">
        <v>20</v>
      </c>
      <c r="L21003">
        <v>0</v>
      </c>
      <c r="M21003">
        <v>34.159999999999997</v>
      </c>
      <c r="N21003" s="2" t="s">
        <v>29</v>
      </c>
    </row>
    <row r="21004" spans="1:14" x14ac:dyDescent="0.3">
      <c r="A21004" s="1">
        <v>43798.145833333336</v>
      </c>
      <c r="B21004">
        <v>4.5199999999999996</v>
      </c>
      <c r="C21004">
        <v>7.67</v>
      </c>
      <c r="D21004">
        <v>0</v>
      </c>
      <c r="E21004">
        <v>35.33</v>
      </c>
      <c r="G21004">
        <v>0</v>
      </c>
      <c r="H21004" t="str">
        <f t="shared" si="222"/>
        <v>Light</v>
      </c>
      <c r="I21004">
        <v>2</v>
      </c>
      <c r="J21004">
        <v>37.04</v>
      </c>
      <c r="K21004" t="s">
        <v>20</v>
      </c>
      <c r="L21004">
        <v>0</v>
      </c>
      <c r="M21004">
        <v>34.159999999999997</v>
      </c>
      <c r="N21004" s="2" t="s">
        <v>29</v>
      </c>
    </row>
    <row r="21005" spans="1:14" x14ac:dyDescent="0.3">
      <c r="A21005" s="1">
        <v>43798.138888888891</v>
      </c>
      <c r="B21005">
        <v>4.43</v>
      </c>
      <c r="C21005">
        <v>7.89</v>
      </c>
      <c r="D21005">
        <v>0</v>
      </c>
      <c r="E21005">
        <v>33.92</v>
      </c>
      <c r="G21005">
        <v>0</v>
      </c>
      <c r="H21005" t="str">
        <f t="shared" si="222"/>
        <v>Light</v>
      </c>
      <c r="I21005">
        <v>2</v>
      </c>
      <c r="J21005">
        <v>35.24</v>
      </c>
      <c r="K21005" t="s">
        <v>20</v>
      </c>
      <c r="L21005">
        <v>0</v>
      </c>
      <c r="M21005">
        <v>32.36</v>
      </c>
      <c r="N21005" s="2" t="s">
        <v>29</v>
      </c>
    </row>
    <row r="21006" spans="1:14" x14ac:dyDescent="0.3">
      <c r="A21006" s="1">
        <v>43798.131944444445</v>
      </c>
      <c r="B21006">
        <v>6.2</v>
      </c>
      <c r="C21006">
        <v>8.99</v>
      </c>
      <c r="D21006">
        <v>0</v>
      </c>
      <c r="E21006">
        <v>33.36</v>
      </c>
      <c r="F21006" t="s">
        <v>14</v>
      </c>
      <c r="G21006">
        <v>0</v>
      </c>
      <c r="H21006" t="str">
        <f t="shared" si="222"/>
        <v>Light</v>
      </c>
      <c r="I21006">
        <v>2</v>
      </c>
      <c r="J21006">
        <v>34.520000000000003</v>
      </c>
      <c r="K21006" t="s">
        <v>20</v>
      </c>
      <c r="L21006">
        <v>0</v>
      </c>
      <c r="M21006">
        <v>31.82</v>
      </c>
      <c r="N21006" s="2" t="s">
        <v>29</v>
      </c>
    </row>
    <row r="21007" spans="1:14" x14ac:dyDescent="0.3">
      <c r="A21007" s="1">
        <v>43798.125</v>
      </c>
      <c r="B21007">
        <v>5</v>
      </c>
      <c r="C21007">
        <v>12.28</v>
      </c>
      <c r="D21007">
        <v>0</v>
      </c>
      <c r="E21007">
        <v>33.119999999999997</v>
      </c>
      <c r="F21007" t="s">
        <v>14</v>
      </c>
      <c r="G21007">
        <v>0</v>
      </c>
      <c r="H21007" t="str">
        <f t="shared" si="222"/>
        <v>Light</v>
      </c>
      <c r="I21007">
        <v>2</v>
      </c>
      <c r="J21007">
        <v>33.799999999999997</v>
      </c>
      <c r="K21007" t="s">
        <v>20</v>
      </c>
      <c r="L21007">
        <v>0</v>
      </c>
      <c r="M21007">
        <v>31.28</v>
      </c>
      <c r="N21007" s="2" t="s">
        <v>29</v>
      </c>
    </row>
    <row r="21008" spans="1:14" x14ac:dyDescent="0.3">
      <c r="A21008" s="1">
        <v>43798.118055555555</v>
      </c>
      <c r="B21008">
        <v>8.3699999999999992</v>
      </c>
      <c r="C21008">
        <v>14.25</v>
      </c>
      <c r="D21008">
        <v>0</v>
      </c>
      <c r="E21008">
        <v>32.630000000000003</v>
      </c>
      <c r="G21008">
        <v>8.4000000000000005E-2</v>
      </c>
      <c r="H21008" t="str">
        <f t="shared" si="222"/>
        <v>Light</v>
      </c>
      <c r="I21008">
        <v>2</v>
      </c>
      <c r="J21008">
        <v>32.72</v>
      </c>
      <c r="K21008" t="s">
        <v>20</v>
      </c>
      <c r="L21008">
        <v>0</v>
      </c>
      <c r="M21008">
        <v>30.92</v>
      </c>
      <c r="N21008" s="2" t="s">
        <v>29</v>
      </c>
    </row>
    <row r="21009" spans="1:14" x14ac:dyDescent="0.3">
      <c r="A21009" s="1">
        <v>43798.111111111109</v>
      </c>
      <c r="B21009">
        <v>7.54</v>
      </c>
      <c r="C21009">
        <v>12.49</v>
      </c>
      <c r="D21009">
        <v>7.0000000000000007E-2</v>
      </c>
      <c r="E21009">
        <v>32.630000000000003</v>
      </c>
      <c r="F21009" t="s">
        <v>14</v>
      </c>
      <c r="G21009">
        <v>9.4E-2</v>
      </c>
      <c r="H21009" t="str">
        <f t="shared" si="222"/>
        <v>Light</v>
      </c>
      <c r="I21009">
        <v>2</v>
      </c>
      <c r="J21009">
        <v>31.82</v>
      </c>
      <c r="K21009" t="s">
        <v>20</v>
      </c>
      <c r="L21009">
        <v>0</v>
      </c>
      <c r="M21009">
        <v>30.74</v>
      </c>
      <c r="N21009" s="2" t="s">
        <v>29</v>
      </c>
    </row>
    <row r="21010" spans="1:14" x14ac:dyDescent="0.3">
      <c r="A21010" s="1">
        <v>43798.104166666664</v>
      </c>
      <c r="B21010">
        <v>8.16</v>
      </c>
      <c r="C21010">
        <v>11.4</v>
      </c>
      <c r="D21010">
        <v>0.08</v>
      </c>
      <c r="E21010">
        <v>33.36</v>
      </c>
      <c r="F21010" t="s">
        <v>14</v>
      </c>
      <c r="G21010">
        <v>0.08</v>
      </c>
      <c r="H21010" t="str">
        <f t="shared" si="222"/>
        <v>Light</v>
      </c>
      <c r="I21010">
        <v>2</v>
      </c>
      <c r="J21010">
        <v>33.799999999999997</v>
      </c>
      <c r="K21010" t="s">
        <v>20</v>
      </c>
      <c r="L21010">
        <v>0</v>
      </c>
      <c r="M21010">
        <v>30.74</v>
      </c>
      <c r="N21010" s="2" t="s">
        <v>29</v>
      </c>
    </row>
    <row r="21011" spans="1:14" x14ac:dyDescent="0.3">
      <c r="A21011" s="1">
        <v>43798.097222222219</v>
      </c>
      <c r="B21011">
        <v>6.3</v>
      </c>
      <c r="C21011">
        <v>8.77</v>
      </c>
      <c r="D21011">
        <v>0</v>
      </c>
      <c r="E21011">
        <v>34.4</v>
      </c>
      <c r="G21011">
        <v>0</v>
      </c>
      <c r="H21011" t="str">
        <f t="shared" si="222"/>
        <v>Light</v>
      </c>
      <c r="I21011">
        <v>2</v>
      </c>
      <c r="J21011">
        <v>35.06</v>
      </c>
      <c r="K21011" t="s">
        <v>20</v>
      </c>
      <c r="L21011">
        <v>0</v>
      </c>
      <c r="M21011">
        <v>31.28</v>
      </c>
      <c r="N21011" s="2" t="s">
        <v>29</v>
      </c>
    </row>
    <row r="21012" spans="1:14" x14ac:dyDescent="0.3">
      <c r="A21012" s="1">
        <v>43798.090277777781</v>
      </c>
      <c r="B21012">
        <v>4.0999999999999996</v>
      </c>
      <c r="C21012">
        <v>5.26</v>
      </c>
      <c r="D21012">
        <v>0</v>
      </c>
      <c r="E21012">
        <v>34.47</v>
      </c>
      <c r="G21012">
        <v>0</v>
      </c>
      <c r="H21012" t="str">
        <f t="shared" si="222"/>
        <v>Light</v>
      </c>
      <c r="I21012">
        <v>2</v>
      </c>
      <c r="J21012">
        <v>35.96</v>
      </c>
      <c r="K21012" t="s">
        <v>20</v>
      </c>
      <c r="L21012">
        <v>0</v>
      </c>
      <c r="M21012">
        <v>31.28</v>
      </c>
      <c r="N21012" s="2" t="s">
        <v>29</v>
      </c>
    </row>
    <row r="21013" spans="1:14" x14ac:dyDescent="0.3">
      <c r="A21013" s="1">
        <v>43798.083333333336</v>
      </c>
      <c r="B21013">
        <v>2.1</v>
      </c>
      <c r="C21013">
        <v>6.36</v>
      </c>
      <c r="D21013">
        <v>0</v>
      </c>
      <c r="E21013">
        <v>34.28</v>
      </c>
      <c r="G21013">
        <v>0</v>
      </c>
      <c r="H21013" t="str">
        <f t="shared" si="222"/>
        <v>Light</v>
      </c>
      <c r="I21013">
        <v>2</v>
      </c>
      <c r="J21013">
        <v>35.06</v>
      </c>
      <c r="K21013" t="s">
        <v>20</v>
      </c>
      <c r="L21013">
        <v>0</v>
      </c>
      <c r="M21013">
        <v>30.56</v>
      </c>
      <c r="N21013" s="2" t="s">
        <v>29</v>
      </c>
    </row>
    <row r="21014" spans="1:14" x14ac:dyDescent="0.3">
      <c r="A21014" s="1">
        <v>43798.076388888891</v>
      </c>
      <c r="B21014">
        <v>3.39</v>
      </c>
      <c r="C21014">
        <v>5.92</v>
      </c>
      <c r="D21014">
        <v>0</v>
      </c>
      <c r="E21014">
        <v>34.22</v>
      </c>
      <c r="F21014" t="s">
        <v>14</v>
      </c>
      <c r="G21014">
        <v>0</v>
      </c>
      <c r="H21014" t="str">
        <f t="shared" si="222"/>
        <v>Light</v>
      </c>
      <c r="I21014">
        <v>2</v>
      </c>
      <c r="J21014">
        <v>34.880000000000003</v>
      </c>
      <c r="K21014" t="s">
        <v>20</v>
      </c>
      <c r="L21014">
        <v>0</v>
      </c>
      <c r="M21014">
        <v>30.02</v>
      </c>
      <c r="N21014" s="2" t="s">
        <v>29</v>
      </c>
    </row>
    <row r="21015" spans="1:14" x14ac:dyDescent="0.3">
      <c r="A21015" s="1">
        <v>43798.069444444445</v>
      </c>
      <c r="B21015">
        <v>3.75</v>
      </c>
      <c r="C21015">
        <v>9.43</v>
      </c>
      <c r="D21015">
        <v>0</v>
      </c>
      <c r="E21015">
        <v>34.340000000000003</v>
      </c>
      <c r="F21015" t="s">
        <v>14</v>
      </c>
      <c r="G21015">
        <v>0</v>
      </c>
      <c r="H21015" t="str">
        <f t="shared" si="222"/>
        <v>Light</v>
      </c>
      <c r="I21015">
        <v>2</v>
      </c>
      <c r="J21015">
        <v>35.24</v>
      </c>
      <c r="K21015" t="s">
        <v>19</v>
      </c>
      <c r="L21015">
        <v>0</v>
      </c>
      <c r="M21015">
        <v>30.02</v>
      </c>
      <c r="N21015" s="2" t="s">
        <v>29</v>
      </c>
    </row>
    <row r="21016" spans="1:14" x14ac:dyDescent="0.3">
      <c r="A21016" s="1">
        <v>43798.0625</v>
      </c>
      <c r="B21016">
        <v>5.75</v>
      </c>
      <c r="C21016">
        <v>8.11</v>
      </c>
      <c r="D21016">
        <v>0</v>
      </c>
      <c r="E21016">
        <v>34.04</v>
      </c>
      <c r="G21016">
        <v>0</v>
      </c>
      <c r="H21016" t="str">
        <f t="shared" si="222"/>
        <v>Light</v>
      </c>
      <c r="I21016">
        <v>2</v>
      </c>
      <c r="J21016">
        <v>36.14</v>
      </c>
      <c r="K21016" t="s">
        <v>19</v>
      </c>
      <c r="L21016">
        <v>0</v>
      </c>
      <c r="M21016">
        <v>30.56</v>
      </c>
      <c r="N21016" s="2" t="s">
        <v>29</v>
      </c>
    </row>
    <row r="21017" spans="1:14" x14ac:dyDescent="0.3">
      <c r="A21017" s="1">
        <v>43798.055555555555</v>
      </c>
      <c r="B21017">
        <v>5.19</v>
      </c>
      <c r="C21017">
        <v>7.01</v>
      </c>
      <c r="D21017">
        <v>0</v>
      </c>
      <c r="E21017">
        <v>33.729999999999997</v>
      </c>
      <c r="G21017">
        <v>0</v>
      </c>
      <c r="H21017" t="str">
        <f t="shared" si="222"/>
        <v>Light</v>
      </c>
      <c r="I21017">
        <v>2</v>
      </c>
      <c r="J21017">
        <v>35.06</v>
      </c>
      <c r="K21017" t="s">
        <v>19</v>
      </c>
      <c r="L21017">
        <v>0</v>
      </c>
      <c r="M21017">
        <v>30.2</v>
      </c>
      <c r="N21017" s="2" t="s">
        <v>29</v>
      </c>
    </row>
    <row r="21018" spans="1:14" x14ac:dyDescent="0.3">
      <c r="A21018" s="1">
        <v>43798.048611111109</v>
      </c>
      <c r="B21018">
        <v>4.97</v>
      </c>
      <c r="C21018">
        <v>8.5500000000000007</v>
      </c>
      <c r="D21018">
        <v>0</v>
      </c>
      <c r="E21018">
        <v>33.61</v>
      </c>
      <c r="G21018">
        <v>0</v>
      </c>
      <c r="H21018" t="str">
        <f t="shared" si="222"/>
        <v>Light</v>
      </c>
      <c r="I21018">
        <v>2</v>
      </c>
      <c r="J21018">
        <v>34.880000000000003</v>
      </c>
      <c r="K21018" t="s">
        <v>19</v>
      </c>
      <c r="L21018">
        <v>0</v>
      </c>
      <c r="M21018">
        <v>29.84</v>
      </c>
      <c r="N21018" s="2" t="s">
        <v>29</v>
      </c>
    </row>
    <row r="21019" spans="1:14" x14ac:dyDescent="0.3">
      <c r="A21019" s="1">
        <v>43798.041666666664</v>
      </c>
      <c r="B21019">
        <v>4.18</v>
      </c>
      <c r="C21019">
        <v>9.2100000000000009</v>
      </c>
      <c r="D21019">
        <v>0</v>
      </c>
      <c r="E21019">
        <v>33.85</v>
      </c>
      <c r="G21019">
        <v>0</v>
      </c>
      <c r="H21019" t="str">
        <f t="shared" si="222"/>
        <v>Light</v>
      </c>
      <c r="I21019">
        <v>2</v>
      </c>
      <c r="J21019">
        <v>35.06</v>
      </c>
      <c r="K21019" t="s">
        <v>19</v>
      </c>
      <c r="L21019">
        <v>0</v>
      </c>
      <c r="M21019">
        <v>30.02</v>
      </c>
      <c r="N21019" s="2" t="s">
        <v>29</v>
      </c>
    </row>
    <row r="21020" spans="1:14" x14ac:dyDescent="0.3">
      <c r="A21020" s="1">
        <v>43798.034722222219</v>
      </c>
      <c r="B21020">
        <v>6.82</v>
      </c>
      <c r="C21020">
        <v>9.86</v>
      </c>
      <c r="D21020">
        <v>0</v>
      </c>
      <c r="E21020">
        <v>33.49</v>
      </c>
      <c r="G21020">
        <v>0</v>
      </c>
      <c r="H21020" t="str">
        <f t="shared" si="222"/>
        <v>Light</v>
      </c>
      <c r="I21020">
        <v>2</v>
      </c>
      <c r="J21020">
        <v>35.24</v>
      </c>
      <c r="K21020" t="s">
        <v>19</v>
      </c>
      <c r="L21020">
        <v>0</v>
      </c>
      <c r="M21020">
        <v>30.2</v>
      </c>
      <c r="N21020" s="2" t="s">
        <v>29</v>
      </c>
    </row>
    <row r="21021" spans="1:14" x14ac:dyDescent="0.3">
      <c r="A21021" s="1">
        <v>43798.027777777781</v>
      </c>
      <c r="B21021">
        <v>6.46</v>
      </c>
      <c r="C21021">
        <v>10.08</v>
      </c>
      <c r="D21021">
        <v>0</v>
      </c>
      <c r="E21021">
        <v>33.119999999999997</v>
      </c>
      <c r="G21021">
        <v>0</v>
      </c>
      <c r="H21021" t="str">
        <f t="shared" si="222"/>
        <v>Light</v>
      </c>
      <c r="I21021">
        <v>2</v>
      </c>
      <c r="J21021">
        <v>34.700000000000003</v>
      </c>
      <c r="K21021" t="s">
        <v>19</v>
      </c>
      <c r="L21021">
        <v>0</v>
      </c>
      <c r="M21021">
        <v>30.02</v>
      </c>
      <c r="N21021" s="2" t="s">
        <v>29</v>
      </c>
    </row>
    <row r="21022" spans="1:14" x14ac:dyDescent="0.3">
      <c r="A21022" s="1">
        <v>43798.020833333336</v>
      </c>
      <c r="B21022">
        <v>6.52</v>
      </c>
      <c r="C21022">
        <v>10.96</v>
      </c>
      <c r="D21022">
        <v>0</v>
      </c>
      <c r="E21022">
        <v>33.119999999999997</v>
      </c>
      <c r="G21022">
        <v>0</v>
      </c>
      <c r="H21022" t="str">
        <f t="shared" si="222"/>
        <v>Light</v>
      </c>
      <c r="I21022">
        <v>2</v>
      </c>
      <c r="J21022">
        <v>35.24</v>
      </c>
      <c r="K21022" t="s">
        <v>19</v>
      </c>
      <c r="L21022">
        <v>0</v>
      </c>
      <c r="M21022">
        <v>30.38</v>
      </c>
      <c r="N21022" s="2" t="s">
        <v>29</v>
      </c>
    </row>
    <row r="21023" spans="1:14" x14ac:dyDescent="0.3">
      <c r="A21023" s="1">
        <v>43798.013888888891</v>
      </c>
      <c r="B21023">
        <v>7.1</v>
      </c>
      <c r="C21023">
        <v>13.81</v>
      </c>
      <c r="D21023">
        <v>0</v>
      </c>
      <c r="E21023">
        <v>32.94</v>
      </c>
      <c r="G21023">
        <v>0</v>
      </c>
      <c r="H21023" t="str">
        <f t="shared" si="222"/>
        <v>Light</v>
      </c>
      <c r="I21023">
        <v>2</v>
      </c>
      <c r="J21023">
        <v>34.520000000000003</v>
      </c>
      <c r="K21023" t="s">
        <v>19</v>
      </c>
      <c r="L21023">
        <v>0</v>
      </c>
      <c r="M21023">
        <v>30.02</v>
      </c>
      <c r="N21023" s="2" t="s">
        <v>29</v>
      </c>
    </row>
    <row r="21024" spans="1:14" x14ac:dyDescent="0.3">
      <c r="A21024" s="1">
        <v>43798.006944444445</v>
      </c>
      <c r="B21024">
        <v>9.41</v>
      </c>
      <c r="C21024">
        <v>11.62</v>
      </c>
      <c r="D21024">
        <v>0</v>
      </c>
      <c r="E21024">
        <v>33</v>
      </c>
      <c r="G21024">
        <v>0</v>
      </c>
      <c r="H21024" t="str">
        <f t="shared" si="222"/>
        <v>Light</v>
      </c>
      <c r="I21024">
        <v>2</v>
      </c>
      <c r="J21024">
        <v>34.159999999999997</v>
      </c>
      <c r="K21024" t="s">
        <v>19</v>
      </c>
      <c r="L21024">
        <v>0</v>
      </c>
      <c r="M21024">
        <v>29.66</v>
      </c>
      <c r="N21024" s="2" t="s">
        <v>29</v>
      </c>
    </row>
    <row r="21025" spans="1:14" x14ac:dyDescent="0.3">
      <c r="A21025" s="1">
        <v>43798</v>
      </c>
      <c r="B21025">
        <v>7.67</v>
      </c>
      <c r="C21025">
        <v>10.96</v>
      </c>
      <c r="D21025">
        <v>0</v>
      </c>
      <c r="E21025">
        <v>33.729999999999997</v>
      </c>
      <c r="G21025">
        <v>0</v>
      </c>
      <c r="H21025" t="str">
        <f t="shared" si="222"/>
        <v>Light</v>
      </c>
      <c r="I21025">
        <v>2</v>
      </c>
      <c r="J21025">
        <v>34.880000000000003</v>
      </c>
      <c r="K21025" t="s">
        <v>19</v>
      </c>
      <c r="L21025">
        <v>0</v>
      </c>
      <c r="M21025">
        <v>29.12</v>
      </c>
      <c r="N21025" s="2" t="s">
        <v>29</v>
      </c>
    </row>
    <row r="21026" spans="1:14" x14ac:dyDescent="0.3">
      <c r="A21026" s="1">
        <v>43797.993055555555</v>
      </c>
      <c r="B21026">
        <v>7.06</v>
      </c>
      <c r="C21026">
        <v>12.93</v>
      </c>
      <c r="D21026">
        <v>0</v>
      </c>
      <c r="E21026">
        <v>34.28</v>
      </c>
      <c r="G21026">
        <v>0</v>
      </c>
      <c r="H21026" t="str">
        <f t="shared" si="222"/>
        <v>Light</v>
      </c>
      <c r="I21026">
        <v>2</v>
      </c>
      <c r="J21026">
        <v>35.42</v>
      </c>
      <c r="K21026" t="s">
        <v>19</v>
      </c>
      <c r="L21026">
        <v>0</v>
      </c>
      <c r="M21026">
        <v>29.48</v>
      </c>
      <c r="N21026" s="2" t="s">
        <v>29</v>
      </c>
    </row>
    <row r="21027" spans="1:14" x14ac:dyDescent="0.3">
      <c r="A21027" s="1">
        <v>43797.986111111109</v>
      </c>
      <c r="B21027">
        <v>3.67</v>
      </c>
      <c r="C21027">
        <v>6.58</v>
      </c>
      <c r="D21027">
        <v>0</v>
      </c>
      <c r="E21027">
        <v>32.630000000000003</v>
      </c>
      <c r="G21027">
        <v>0</v>
      </c>
      <c r="H21027" t="str">
        <f t="shared" si="222"/>
        <v>Light</v>
      </c>
      <c r="I21027">
        <v>2</v>
      </c>
      <c r="J21027">
        <v>35.24</v>
      </c>
      <c r="K21027" t="s">
        <v>19</v>
      </c>
      <c r="L21027">
        <v>0</v>
      </c>
      <c r="M21027">
        <v>30.02</v>
      </c>
      <c r="N21027" s="2" t="s">
        <v>29</v>
      </c>
    </row>
    <row r="21028" spans="1:14" x14ac:dyDescent="0.3">
      <c r="A21028" s="1">
        <v>43797.979166666664</v>
      </c>
      <c r="B21028">
        <v>4.29</v>
      </c>
      <c r="C21028">
        <v>8.99</v>
      </c>
      <c r="D21028">
        <v>0</v>
      </c>
      <c r="E21028">
        <v>32.5</v>
      </c>
      <c r="G21028">
        <v>0</v>
      </c>
      <c r="H21028" t="str">
        <f t="shared" si="222"/>
        <v>Light</v>
      </c>
      <c r="I21028">
        <v>2</v>
      </c>
      <c r="J21028">
        <v>34.880000000000003</v>
      </c>
      <c r="K21028" t="s">
        <v>19</v>
      </c>
      <c r="L21028">
        <v>0</v>
      </c>
      <c r="M21028">
        <v>29.66</v>
      </c>
      <c r="N21028" s="2" t="s">
        <v>29</v>
      </c>
    </row>
    <row r="21029" spans="1:14" x14ac:dyDescent="0.3">
      <c r="A21029" s="1">
        <v>43797.972222222219</v>
      </c>
      <c r="B21029">
        <v>5.18</v>
      </c>
      <c r="C21029">
        <v>8.11</v>
      </c>
      <c r="D21029">
        <v>0</v>
      </c>
      <c r="E21029">
        <v>32.5</v>
      </c>
      <c r="F21029" t="s">
        <v>14</v>
      </c>
      <c r="G21029">
        <v>0</v>
      </c>
      <c r="H21029" t="str">
        <f t="shared" si="222"/>
        <v>Light</v>
      </c>
      <c r="I21029">
        <v>2</v>
      </c>
      <c r="J21029">
        <v>34.700000000000003</v>
      </c>
      <c r="K21029" t="s">
        <v>19</v>
      </c>
      <c r="L21029">
        <v>0</v>
      </c>
      <c r="M21029">
        <v>29.84</v>
      </c>
      <c r="N21029" s="2" t="s">
        <v>29</v>
      </c>
    </row>
    <row r="21030" spans="1:14" x14ac:dyDescent="0.3">
      <c r="A21030" s="1">
        <v>43797.965277777781</v>
      </c>
      <c r="B21030">
        <v>4.21</v>
      </c>
      <c r="C21030">
        <v>9.86</v>
      </c>
      <c r="D21030">
        <v>0</v>
      </c>
      <c r="E21030">
        <v>32.380000000000003</v>
      </c>
      <c r="F21030" t="s">
        <v>14</v>
      </c>
      <c r="G21030">
        <v>0</v>
      </c>
      <c r="H21030" t="str">
        <f t="shared" si="222"/>
        <v>Light</v>
      </c>
      <c r="I21030">
        <v>2</v>
      </c>
      <c r="J21030">
        <v>34.880000000000003</v>
      </c>
      <c r="K21030" t="s">
        <v>19</v>
      </c>
      <c r="L21030">
        <v>0</v>
      </c>
      <c r="M21030">
        <v>29.84</v>
      </c>
      <c r="N21030" s="2" t="s">
        <v>29</v>
      </c>
    </row>
    <row r="21031" spans="1:14" x14ac:dyDescent="0.3">
      <c r="A21031" s="1">
        <v>43797.958333333336</v>
      </c>
      <c r="B21031">
        <v>7.34</v>
      </c>
      <c r="C21031">
        <v>9.64</v>
      </c>
      <c r="D21031">
        <v>0</v>
      </c>
      <c r="E21031">
        <v>32.14</v>
      </c>
      <c r="F21031" t="s">
        <v>14</v>
      </c>
      <c r="G21031">
        <v>0</v>
      </c>
      <c r="H21031" t="str">
        <f t="shared" si="222"/>
        <v>Light</v>
      </c>
      <c r="I21031">
        <v>2</v>
      </c>
      <c r="J21031">
        <v>34.880000000000003</v>
      </c>
      <c r="K21031" t="s">
        <v>19</v>
      </c>
      <c r="L21031">
        <v>0</v>
      </c>
      <c r="M21031">
        <v>30.2</v>
      </c>
      <c r="N21031" s="2" t="s">
        <v>29</v>
      </c>
    </row>
    <row r="21032" spans="1:14" x14ac:dyDescent="0.3">
      <c r="A21032" s="1">
        <v>43797.951388888891</v>
      </c>
      <c r="B21032">
        <v>1.86</v>
      </c>
      <c r="C21032">
        <v>4.5999999999999996</v>
      </c>
      <c r="D21032">
        <v>0</v>
      </c>
      <c r="E21032">
        <v>32.869999999999997</v>
      </c>
      <c r="G21032">
        <v>0</v>
      </c>
      <c r="H21032" t="str">
        <f t="shared" si="222"/>
        <v>Light</v>
      </c>
      <c r="I21032">
        <v>2</v>
      </c>
      <c r="J21032">
        <v>35.24</v>
      </c>
      <c r="K21032" t="s">
        <v>19</v>
      </c>
      <c r="L21032">
        <v>0</v>
      </c>
      <c r="M21032">
        <v>30.74</v>
      </c>
      <c r="N21032" s="2" t="s">
        <v>29</v>
      </c>
    </row>
    <row r="21033" spans="1:14" x14ac:dyDescent="0.3">
      <c r="A21033" s="1">
        <v>43797.944444444445</v>
      </c>
      <c r="B21033">
        <v>2.4900000000000002</v>
      </c>
      <c r="C21033">
        <v>9.64</v>
      </c>
      <c r="D21033">
        <v>0</v>
      </c>
      <c r="E21033">
        <v>32.380000000000003</v>
      </c>
      <c r="G21033">
        <v>0</v>
      </c>
      <c r="H21033" t="str">
        <f t="shared" si="222"/>
        <v>Light</v>
      </c>
      <c r="I21033">
        <v>2</v>
      </c>
      <c r="J21033">
        <v>34.880000000000003</v>
      </c>
      <c r="K21033" t="s">
        <v>19</v>
      </c>
      <c r="L21033">
        <v>0</v>
      </c>
      <c r="M21033">
        <v>30.38</v>
      </c>
      <c r="N21033" s="2" t="s">
        <v>29</v>
      </c>
    </row>
    <row r="21034" spans="1:14" x14ac:dyDescent="0.3">
      <c r="A21034" s="1">
        <v>43797.9375</v>
      </c>
      <c r="B21034">
        <v>6.74</v>
      </c>
      <c r="C21034">
        <v>10.74</v>
      </c>
      <c r="D21034">
        <v>0</v>
      </c>
      <c r="E21034">
        <v>32.380000000000003</v>
      </c>
      <c r="G21034">
        <v>0</v>
      </c>
      <c r="H21034" t="str">
        <f t="shared" si="222"/>
        <v>Light</v>
      </c>
      <c r="I21034">
        <v>2</v>
      </c>
      <c r="J21034">
        <v>34.520000000000003</v>
      </c>
      <c r="K21034" t="s">
        <v>19</v>
      </c>
      <c r="L21034">
        <v>0</v>
      </c>
      <c r="M21034">
        <v>30.38</v>
      </c>
      <c r="N21034" s="2" t="s">
        <v>29</v>
      </c>
    </row>
    <row r="21035" spans="1:14" x14ac:dyDescent="0.3">
      <c r="A21035" s="1">
        <v>43797.930555555555</v>
      </c>
      <c r="B21035">
        <v>4.66</v>
      </c>
      <c r="C21035">
        <v>6.8</v>
      </c>
      <c r="D21035">
        <v>0</v>
      </c>
      <c r="E21035">
        <v>32.380000000000003</v>
      </c>
      <c r="G21035">
        <v>0</v>
      </c>
      <c r="H21035" t="str">
        <f t="shared" si="222"/>
        <v>Light</v>
      </c>
      <c r="I21035">
        <v>2</v>
      </c>
      <c r="J21035">
        <v>34.340000000000003</v>
      </c>
      <c r="K21035" t="s">
        <v>19</v>
      </c>
      <c r="L21035">
        <v>0</v>
      </c>
      <c r="M21035">
        <v>30.38</v>
      </c>
      <c r="N21035" s="2" t="s">
        <v>29</v>
      </c>
    </row>
    <row r="21036" spans="1:14" x14ac:dyDescent="0.3">
      <c r="A21036" s="1">
        <v>43797.923611111109</v>
      </c>
      <c r="B21036">
        <v>5.2</v>
      </c>
      <c r="C21036">
        <v>9.86</v>
      </c>
      <c r="D21036">
        <v>0</v>
      </c>
      <c r="E21036">
        <v>32.630000000000003</v>
      </c>
      <c r="G21036">
        <v>0</v>
      </c>
      <c r="H21036" t="str">
        <f t="shared" si="222"/>
        <v>Light</v>
      </c>
      <c r="I21036">
        <v>2</v>
      </c>
      <c r="J21036">
        <v>34.700000000000003</v>
      </c>
      <c r="K21036" t="s">
        <v>19</v>
      </c>
      <c r="L21036">
        <v>0</v>
      </c>
      <c r="M21036">
        <v>30.56</v>
      </c>
      <c r="N21036" s="2" t="s">
        <v>29</v>
      </c>
    </row>
    <row r="21037" spans="1:14" x14ac:dyDescent="0.3">
      <c r="A21037" s="1">
        <v>43797.916666666664</v>
      </c>
      <c r="B21037">
        <v>4.79</v>
      </c>
      <c r="C21037">
        <v>8.11</v>
      </c>
      <c r="D21037">
        <v>0</v>
      </c>
      <c r="E21037">
        <v>32.630000000000003</v>
      </c>
      <c r="G21037">
        <v>0</v>
      </c>
      <c r="H21037" t="str">
        <f t="shared" si="222"/>
        <v>Light</v>
      </c>
      <c r="I21037">
        <v>2</v>
      </c>
      <c r="J21037">
        <v>35.06</v>
      </c>
      <c r="K21037" t="s">
        <v>19</v>
      </c>
      <c r="L21037">
        <v>0</v>
      </c>
      <c r="M21037">
        <v>30.74</v>
      </c>
      <c r="N21037" s="2" t="s">
        <v>29</v>
      </c>
    </row>
    <row r="21038" spans="1:14" x14ac:dyDescent="0.3">
      <c r="A21038" s="1">
        <v>43797.909722222219</v>
      </c>
      <c r="B21038">
        <v>5.42</v>
      </c>
      <c r="C21038">
        <v>8.11</v>
      </c>
      <c r="D21038">
        <v>0</v>
      </c>
      <c r="E21038">
        <v>32.270000000000003</v>
      </c>
      <c r="G21038">
        <v>0</v>
      </c>
      <c r="H21038" t="str">
        <f t="shared" si="222"/>
        <v>Light</v>
      </c>
      <c r="I21038">
        <v>2</v>
      </c>
      <c r="J21038">
        <v>34.159999999999997</v>
      </c>
      <c r="K21038" t="s">
        <v>19</v>
      </c>
      <c r="L21038">
        <v>0</v>
      </c>
      <c r="M21038">
        <v>30.38</v>
      </c>
      <c r="N21038" s="2" t="s">
        <v>29</v>
      </c>
    </row>
    <row r="21039" spans="1:14" x14ac:dyDescent="0.3">
      <c r="A21039" s="1">
        <v>43797.902777777781</v>
      </c>
      <c r="B21039">
        <v>1.7</v>
      </c>
      <c r="C21039">
        <v>3.95</v>
      </c>
      <c r="D21039">
        <v>0</v>
      </c>
      <c r="E21039">
        <v>32.880000000000003</v>
      </c>
      <c r="G21039">
        <v>0</v>
      </c>
      <c r="H21039" t="str">
        <f t="shared" si="222"/>
        <v>Light</v>
      </c>
      <c r="I21039">
        <v>2</v>
      </c>
      <c r="J21039">
        <v>34.520000000000003</v>
      </c>
      <c r="K21039" t="s">
        <v>19</v>
      </c>
      <c r="L21039">
        <v>0</v>
      </c>
      <c r="M21039">
        <v>30.74</v>
      </c>
      <c r="N21039" s="2" t="s">
        <v>29</v>
      </c>
    </row>
    <row r="21040" spans="1:14" x14ac:dyDescent="0.3">
      <c r="A21040" s="1">
        <v>43797.895833333336</v>
      </c>
      <c r="B21040">
        <v>0.83</v>
      </c>
      <c r="C21040">
        <v>6.58</v>
      </c>
      <c r="D21040">
        <v>0</v>
      </c>
      <c r="E21040">
        <v>32.76</v>
      </c>
      <c r="G21040">
        <v>0</v>
      </c>
      <c r="H21040" t="str">
        <f t="shared" si="222"/>
        <v>Light</v>
      </c>
      <c r="I21040">
        <v>2</v>
      </c>
      <c r="J21040">
        <v>34.700000000000003</v>
      </c>
      <c r="K21040" t="s">
        <v>19</v>
      </c>
      <c r="L21040">
        <v>0</v>
      </c>
      <c r="M21040">
        <v>30.74</v>
      </c>
      <c r="N21040" s="2" t="s">
        <v>29</v>
      </c>
    </row>
    <row r="21041" spans="1:14" x14ac:dyDescent="0.3">
      <c r="A21041" s="1">
        <v>43797.888888888891</v>
      </c>
      <c r="B21041">
        <v>4.8899999999999997</v>
      </c>
      <c r="C21041">
        <v>8.77</v>
      </c>
      <c r="D21041">
        <v>0</v>
      </c>
      <c r="E21041">
        <v>32.4</v>
      </c>
      <c r="G21041">
        <v>0</v>
      </c>
      <c r="H21041" t="str">
        <f t="shared" si="222"/>
        <v>Light</v>
      </c>
      <c r="I21041">
        <v>2</v>
      </c>
      <c r="J21041">
        <v>34.520000000000003</v>
      </c>
      <c r="K21041" t="s">
        <v>19</v>
      </c>
      <c r="L21041">
        <v>0</v>
      </c>
      <c r="M21041">
        <v>30.74</v>
      </c>
      <c r="N21041" s="2" t="s">
        <v>29</v>
      </c>
    </row>
    <row r="21042" spans="1:14" x14ac:dyDescent="0.3">
      <c r="A21042" s="1">
        <v>43797.881944444445</v>
      </c>
      <c r="B21042">
        <v>6.66</v>
      </c>
      <c r="C21042">
        <v>9.2100000000000009</v>
      </c>
      <c r="D21042">
        <v>0</v>
      </c>
      <c r="E21042">
        <v>32.39</v>
      </c>
      <c r="G21042">
        <v>0</v>
      </c>
      <c r="H21042" t="str">
        <f t="shared" si="222"/>
        <v>Light</v>
      </c>
      <c r="I21042">
        <v>2</v>
      </c>
      <c r="J21042">
        <v>34.340000000000003</v>
      </c>
      <c r="K21042" t="s">
        <v>19</v>
      </c>
      <c r="L21042">
        <v>0</v>
      </c>
      <c r="M21042">
        <v>30.74</v>
      </c>
      <c r="N21042" s="2" t="s">
        <v>29</v>
      </c>
    </row>
    <row r="21043" spans="1:14" x14ac:dyDescent="0.3">
      <c r="A21043" s="1">
        <v>43797.875</v>
      </c>
      <c r="B21043">
        <v>5.24</v>
      </c>
      <c r="C21043">
        <v>9.2100000000000009</v>
      </c>
      <c r="D21043">
        <v>0</v>
      </c>
      <c r="E21043">
        <v>32.64</v>
      </c>
      <c r="G21043">
        <v>0</v>
      </c>
      <c r="H21043" t="str">
        <f t="shared" si="222"/>
        <v>Light</v>
      </c>
      <c r="I21043">
        <v>2</v>
      </c>
      <c r="J21043">
        <v>34.520000000000003</v>
      </c>
      <c r="K21043" t="s">
        <v>19</v>
      </c>
      <c r="L21043">
        <v>0</v>
      </c>
      <c r="M21043">
        <v>30.92</v>
      </c>
      <c r="N21043" s="2" t="s">
        <v>29</v>
      </c>
    </row>
    <row r="21044" spans="1:14" x14ac:dyDescent="0.3">
      <c r="A21044" s="1">
        <v>43797.868055555555</v>
      </c>
      <c r="B21044">
        <v>6.06</v>
      </c>
      <c r="C21044">
        <v>8.99</v>
      </c>
      <c r="D21044">
        <v>0</v>
      </c>
      <c r="E21044">
        <v>32.39</v>
      </c>
      <c r="G21044">
        <v>0</v>
      </c>
      <c r="H21044" t="str">
        <f t="shared" ref="H21044:H21107" si="223">IF(G21044&lt;0.25,"Light",IF(G21044&lt;=1,"Moderate",IF(G21044&gt;1,"Heavy",)))</f>
        <v>Light</v>
      </c>
      <c r="I21044">
        <v>2</v>
      </c>
      <c r="J21044">
        <v>34.340000000000003</v>
      </c>
      <c r="K21044" t="s">
        <v>19</v>
      </c>
      <c r="L21044">
        <v>0</v>
      </c>
      <c r="M21044">
        <v>30.92</v>
      </c>
      <c r="N21044" s="2" t="s">
        <v>29</v>
      </c>
    </row>
    <row r="21045" spans="1:14" x14ac:dyDescent="0.3">
      <c r="A21045" s="1">
        <v>43797.861111111109</v>
      </c>
      <c r="B21045">
        <v>6.47</v>
      </c>
      <c r="C21045">
        <v>9.64</v>
      </c>
      <c r="D21045">
        <v>0</v>
      </c>
      <c r="E21045">
        <v>32.270000000000003</v>
      </c>
      <c r="G21045">
        <v>0</v>
      </c>
      <c r="H21045" t="str">
        <f t="shared" si="223"/>
        <v>Light</v>
      </c>
      <c r="I21045">
        <v>2</v>
      </c>
      <c r="J21045">
        <v>34.159999999999997</v>
      </c>
      <c r="K21045" t="s">
        <v>19</v>
      </c>
      <c r="L21045">
        <v>0</v>
      </c>
      <c r="M21045">
        <v>30.74</v>
      </c>
      <c r="N21045" s="2" t="s">
        <v>29</v>
      </c>
    </row>
    <row r="21046" spans="1:14" x14ac:dyDescent="0.3">
      <c r="A21046" s="1">
        <v>43797.854166666664</v>
      </c>
      <c r="B21046">
        <v>6.63</v>
      </c>
      <c r="C21046">
        <v>8.77</v>
      </c>
      <c r="D21046">
        <v>0</v>
      </c>
      <c r="E21046">
        <v>32.51</v>
      </c>
      <c r="G21046">
        <v>0</v>
      </c>
      <c r="H21046" t="str">
        <f t="shared" si="223"/>
        <v>Light</v>
      </c>
      <c r="I21046">
        <v>2</v>
      </c>
      <c r="J21046">
        <v>34.159999999999997</v>
      </c>
      <c r="K21046" t="s">
        <v>19</v>
      </c>
      <c r="L21046">
        <v>0</v>
      </c>
      <c r="M21046">
        <v>31.1</v>
      </c>
      <c r="N21046" s="2" t="s">
        <v>29</v>
      </c>
    </row>
    <row r="21047" spans="1:14" x14ac:dyDescent="0.3">
      <c r="A21047" s="1">
        <v>43797.847222222219</v>
      </c>
      <c r="B21047">
        <v>4.93</v>
      </c>
      <c r="C21047">
        <v>8.33</v>
      </c>
      <c r="D21047">
        <v>0</v>
      </c>
      <c r="E21047">
        <v>32.51</v>
      </c>
      <c r="G21047">
        <v>0</v>
      </c>
      <c r="H21047" t="str">
        <f t="shared" si="223"/>
        <v>Light</v>
      </c>
      <c r="I21047">
        <v>2</v>
      </c>
      <c r="J21047">
        <v>34.159999999999997</v>
      </c>
      <c r="K21047" t="s">
        <v>19</v>
      </c>
      <c r="L21047">
        <v>0</v>
      </c>
      <c r="M21047">
        <v>31.28</v>
      </c>
      <c r="N21047" s="2" t="s">
        <v>29</v>
      </c>
    </row>
    <row r="21048" spans="1:14" x14ac:dyDescent="0.3">
      <c r="A21048" s="1">
        <v>43797.840277777781</v>
      </c>
      <c r="B21048">
        <v>4.84</v>
      </c>
      <c r="C21048">
        <v>7.23</v>
      </c>
      <c r="D21048">
        <v>0</v>
      </c>
      <c r="E21048">
        <v>32.630000000000003</v>
      </c>
      <c r="G21048">
        <v>0</v>
      </c>
      <c r="H21048" t="str">
        <f t="shared" si="223"/>
        <v>Light</v>
      </c>
      <c r="I21048">
        <v>2</v>
      </c>
      <c r="J21048">
        <v>34.159999999999997</v>
      </c>
      <c r="K21048" t="s">
        <v>19</v>
      </c>
      <c r="L21048">
        <v>0</v>
      </c>
      <c r="M21048">
        <v>31.1</v>
      </c>
      <c r="N21048" s="2" t="s">
        <v>29</v>
      </c>
    </row>
    <row r="21049" spans="1:14" x14ac:dyDescent="0.3">
      <c r="A21049" s="1">
        <v>43797.833333333336</v>
      </c>
      <c r="B21049">
        <v>4.32</v>
      </c>
      <c r="C21049">
        <v>8.33</v>
      </c>
      <c r="D21049">
        <v>0</v>
      </c>
      <c r="E21049">
        <v>32.75</v>
      </c>
      <c r="G21049">
        <v>0</v>
      </c>
      <c r="H21049" t="str">
        <f t="shared" si="223"/>
        <v>Light</v>
      </c>
      <c r="I21049">
        <v>2</v>
      </c>
      <c r="J21049">
        <v>34.159999999999997</v>
      </c>
      <c r="K21049" t="s">
        <v>19</v>
      </c>
      <c r="L21049">
        <v>0</v>
      </c>
      <c r="M21049">
        <v>31.28</v>
      </c>
      <c r="N21049" s="2" t="s">
        <v>29</v>
      </c>
    </row>
    <row r="21050" spans="1:14" x14ac:dyDescent="0.3">
      <c r="A21050" s="1">
        <v>43797.826388888891</v>
      </c>
      <c r="B21050">
        <v>5.66</v>
      </c>
      <c r="C21050">
        <v>8.99</v>
      </c>
      <c r="D21050">
        <v>0</v>
      </c>
      <c r="E21050">
        <v>32.869999999999997</v>
      </c>
      <c r="G21050">
        <v>0</v>
      </c>
      <c r="H21050" t="str">
        <f t="shared" si="223"/>
        <v>Light</v>
      </c>
      <c r="I21050">
        <v>2</v>
      </c>
      <c r="J21050">
        <v>34.520000000000003</v>
      </c>
      <c r="K21050" t="s">
        <v>20</v>
      </c>
      <c r="L21050">
        <v>0</v>
      </c>
      <c r="M21050">
        <v>31.64</v>
      </c>
      <c r="N21050" s="2" t="s">
        <v>29</v>
      </c>
    </row>
    <row r="21051" spans="1:14" x14ac:dyDescent="0.3">
      <c r="A21051" s="1">
        <v>43797.819444444445</v>
      </c>
      <c r="B21051">
        <v>4.59</v>
      </c>
      <c r="C21051">
        <v>8.33</v>
      </c>
      <c r="D21051">
        <v>0</v>
      </c>
      <c r="E21051">
        <v>33</v>
      </c>
      <c r="G21051">
        <v>0</v>
      </c>
      <c r="H21051" t="str">
        <f t="shared" si="223"/>
        <v>Light</v>
      </c>
      <c r="I21051">
        <v>2</v>
      </c>
      <c r="J21051">
        <v>35.06</v>
      </c>
      <c r="K21051" t="s">
        <v>20</v>
      </c>
      <c r="L21051">
        <v>0</v>
      </c>
      <c r="M21051">
        <v>31.64</v>
      </c>
      <c r="N21051" s="2" t="s">
        <v>29</v>
      </c>
    </row>
    <row r="21052" spans="1:14" x14ac:dyDescent="0.3">
      <c r="A21052" s="1">
        <v>43797.8125</v>
      </c>
      <c r="B21052">
        <v>3.8</v>
      </c>
      <c r="C21052">
        <v>7.23</v>
      </c>
      <c r="D21052">
        <v>0</v>
      </c>
      <c r="E21052">
        <v>33.119999999999997</v>
      </c>
      <c r="G21052">
        <v>0</v>
      </c>
      <c r="H21052" t="str">
        <f t="shared" si="223"/>
        <v>Light</v>
      </c>
      <c r="I21052">
        <v>2</v>
      </c>
      <c r="J21052">
        <v>35.24</v>
      </c>
      <c r="K21052" t="s">
        <v>20</v>
      </c>
      <c r="L21052">
        <v>0</v>
      </c>
      <c r="M21052">
        <v>31.64</v>
      </c>
      <c r="N21052" s="2" t="s">
        <v>29</v>
      </c>
    </row>
    <row r="21053" spans="1:14" x14ac:dyDescent="0.3">
      <c r="A21053" s="1">
        <v>43797.805555555555</v>
      </c>
      <c r="B21053">
        <v>4.8</v>
      </c>
      <c r="C21053">
        <v>10.52</v>
      </c>
      <c r="D21053">
        <v>0</v>
      </c>
      <c r="E21053">
        <v>33.49</v>
      </c>
      <c r="G21053">
        <v>0</v>
      </c>
      <c r="H21053" t="str">
        <f t="shared" si="223"/>
        <v>Light</v>
      </c>
      <c r="I21053">
        <v>2</v>
      </c>
      <c r="J21053">
        <v>35.78</v>
      </c>
      <c r="K21053" t="s">
        <v>20</v>
      </c>
      <c r="L21053">
        <v>0</v>
      </c>
      <c r="M21053">
        <v>32</v>
      </c>
      <c r="N21053" s="2" t="s">
        <v>29</v>
      </c>
    </row>
    <row r="21054" spans="1:14" x14ac:dyDescent="0.3">
      <c r="A21054" s="1">
        <v>43797.798611111109</v>
      </c>
      <c r="B21054">
        <v>2.4700000000000002</v>
      </c>
      <c r="C21054">
        <v>5.48</v>
      </c>
      <c r="D21054">
        <v>0</v>
      </c>
      <c r="E21054">
        <v>33</v>
      </c>
      <c r="G21054">
        <v>0</v>
      </c>
      <c r="H21054" t="str">
        <f t="shared" si="223"/>
        <v>Light</v>
      </c>
      <c r="I21054">
        <v>2</v>
      </c>
      <c r="J21054">
        <v>35.42</v>
      </c>
      <c r="K21054" t="s">
        <v>20</v>
      </c>
      <c r="L21054">
        <v>0</v>
      </c>
      <c r="M21054">
        <v>31.46</v>
      </c>
      <c r="N21054" s="2" t="s">
        <v>29</v>
      </c>
    </row>
    <row r="21055" spans="1:14" x14ac:dyDescent="0.3">
      <c r="A21055" s="1">
        <v>43797.791666666664</v>
      </c>
      <c r="B21055">
        <v>0.95</v>
      </c>
      <c r="C21055">
        <v>5.26</v>
      </c>
      <c r="D21055">
        <v>0</v>
      </c>
      <c r="E21055">
        <v>33.24</v>
      </c>
      <c r="G21055">
        <v>0</v>
      </c>
      <c r="H21055" t="str">
        <f t="shared" si="223"/>
        <v>Light</v>
      </c>
      <c r="I21055">
        <v>2</v>
      </c>
      <c r="J21055">
        <v>35.78</v>
      </c>
      <c r="K21055" t="s">
        <v>20</v>
      </c>
      <c r="L21055">
        <v>0</v>
      </c>
      <c r="M21055">
        <v>31.46</v>
      </c>
      <c r="N21055" s="2" t="s">
        <v>29</v>
      </c>
    </row>
    <row r="21056" spans="1:14" x14ac:dyDescent="0.3">
      <c r="A21056" s="1">
        <v>43797.784722222219</v>
      </c>
      <c r="B21056">
        <v>2.4</v>
      </c>
      <c r="C21056">
        <v>8.33</v>
      </c>
      <c r="D21056">
        <v>0</v>
      </c>
      <c r="E21056">
        <v>33.36</v>
      </c>
      <c r="G21056">
        <v>0</v>
      </c>
      <c r="H21056" t="str">
        <f t="shared" si="223"/>
        <v>Light</v>
      </c>
      <c r="I21056">
        <v>2</v>
      </c>
      <c r="J21056">
        <v>35.6</v>
      </c>
      <c r="K21056" t="s">
        <v>20</v>
      </c>
      <c r="L21056">
        <v>0</v>
      </c>
      <c r="M21056">
        <v>31.64</v>
      </c>
      <c r="N21056" s="2" t="s">
        <v>29</v>
      </c>
    </row>
    <row r="21057" spans="1:14" x14ac:dyDescent="0.3">
      <c r="A21057" s="1">
        <v>43797.777777777781</v>
      </c>
      <c r="B21057">
        <v>6.43</v>
      </c>
      <c r="C21057">
        <v>10.08</v>
      </c>
      <c r="D21057">
        <v>0</v>
      </c>
      <c r="E21057">
        <v>33.729999999999997</v>
      </c>
      <c r="G21057">
        <v>0</v>
      </c>
      <c r="H21057" t="str">
        <f t="shared" si="223"/>
        <v>Light</v>
      </c>
      <c r="I21057">
        <v>2</v>
      </c>
      <c r="J21057">
        <v>35.42</v>
      </c>
      <c r="K21057" t="s">
        <v>20</v>
      </c>
      <c r="L21057">
        <v>0</v>
      </c>
      <c r="M21057">
        <v>31.82</v>
      </c>
      <c r="N21057" s="2" t="s">
        <v>29</v>
      </c>
    </row>
    <row r="21058" spans="1:14" x14ac:dyDescent="0.3">
      <c r="A21058" s="1">
        <v>43797.770833333336</v>
      </c>
      <c r="B21058">
        <v>2.99</v>
      </c>
      <c r="C21058">
        <v>9.43</v>
      </c>
      <c r="D21058">
        <v>0</v>
      </c>
      <c r="E21058">
        <v>33.42</v>
      </c>
      <c r="G21058">
        <v>0</v>
      </c>
      <c r="H21058" t="str">
        <f t="shared" si="223"/>
        <v>Light</v>
      </c>
      <c r="I21058">
        <v>2</v>
      </c>
      <c r="J21058">
        <v>35.42</v>
      </c>
      <c r="K21058" t="s">
        <v>20</v>
      </c>
      <c r="L21058">
        <v>0</v>
      </c>
      <c r="M21058">
        <v>31.46</v>
      </c>
      <c r="N21058" s="2" t="s">
        <v>29</v>
      </c>
    </row>
    <row r="21059" spans="1:14" x14ac:dyDescent="0.3">
      <c r="A21059" s="1">
        <v>43797.763888888891</v>
      </c>
      <c r="B21059">
        <v>6.55</v>
      </c>
      <c r="C21059">
        <v>8.99</v>
      </c>
      <c r="D21059">
        <v>0</v>
      </c>
      <c r="E21059">
        <v>33.85</v>
      </c>
      <c r="G21059">
        <v>0</v>
      </c>
      <c r="H21059" t="str">
        <f t="shared" si="223"/>
        <v>Light</v>
      </c>
      <c r="I21059">
        <v>2</v>
      </c>
      <c r="J21059">
        <v>35.24</v>
      </c>
      <c r="K21059" t="s">
        <v>20</v>
      </c>
      <c r="L21059">
        <v>0</v>
      </c>
      <c r="M21059">
        <v>31.46</v>
      </c>
      <c r="N21059" s="2" t="s">
        <v>29</v>
      </c>
    </row>
    <row r="21060" spans="1:14" x14ac:dyDescent="0.3">
      <c r="A21060" s="1">
        <v>43797.756944444445</v>
      </c>
      <c r="B21060">
        <v>4.51</v>
      </c>
      <c r="C21060">
        <v>7.67</v>
      </c>
      <c r="D21060">
        <v>0.12</v>
      </c>
      <c r="E21060">
        <v>33.85</v>
      </c>
      <c r="F21060" t="s">
        <v>14</v>
      </c>
      <c r="G21060">
        <v>0</v>
      </c>
      <c r="H21060" t="str">
        <f t="shared" si="223"/>
        <v>Light</v>
      </c>
      <c r="I21060">
        <v>2</v>
      </c>
      <c r="J21060">
        <v>35.06</v>
      </c>
      <c r="K21060" t="s">
        <v>20</v>
      </c>
      <c r="L21060">
        <v>0</v>
      </c>
      <c r="M21060">
        <v>30.92</v>
      </c>
      <c r="N21060" s="2" t="s">
        <v>29</v>
      </c>
    </row>
    <row r="21061" spans="1:14" x14ac:dyDescent="0.3">
      <c r="A21061" s="1">
        <v>43797.75</v>
      </c>
      <c r="B21061">
        <v>2.65</v>
      </c>
      <c r="C21061">
        <v>8.11</v>
      </c>
      <c r="D21061">
        <v>0.16</v>
      </c>
      <c r="E21061">
        <v>34.590000000000003</v>
      </c>
      <c r="F21061" t="s">
        <v>14</v>
      </c>
      <c r="G21061">
        <v>0</v>
      </c>
      <c r="H21061" t="str">
        <f t="shared" si="223"/>
        <v>Light</v>
      </c>
      <c r="I21061">
        <v>2</v>
      </c>
      <c r="J21061">
        <v>35.42</v>
      </c>
      <c r="K21061" t="s">
        <v>20</v>
      </c>
      <c r="L21061">
        <v>0</v>
      </c>
      <c r="M21061">
        <v>30.56</v>
      </c>
      <c r="N21061" s="2" t="s">
        <v>29</v>
      </c>
    </row>
    <row r="21062" spans="1:14" x14ac:dyDescent="0.3">
      <c r="A21062" s="1">
        <v>43797.743055555555</v>
      </c>
      <c r="B21062">
        <v>3.83</v>
      </c>
      <c r="C21062">
        <v>7.67</v>
      </c>
      <c r="D21062">
        <v>0</v>
      </c>
      <c r="E21062">
        <v>35.57</v>
      </c>
      <c r="G21062">
        <v>0</v>
      </c>
      <c r="H21062" t="str">
        <f t="shared" si="223"/>
        <v>Light</v>
      </c>
      <c r="I21062">
        <v>2</v>
      </c>
      <c r="J21062">
        <v>37.22</v>
      </c>
      <c r="K21062" t="s">
        <v>19</v>
      </c>
      <c r="L21062">
        <v>0</v>
      </c>
      <c r="M21062">
        <v>30.2</v>
      </c>
      <c r="N21062" s="2" t="s">
        <v>29</v>
      </c>
    </row>
    <row r="21063" spans="1:14" x14ac:dyDescent="0.3">
      <c r="A21063" s="1">
        <v>43797.736111111109</v>
      </c>
      <c r="B21063">
        <v>3.15</v>
      </c>
      <c r="C21063">
        <v>5.04</v>
      </c>
      <c r="D21063">
        <v>0</v>
      </c>
      <c r="E21063">
        <v>35.32</v>
      </c>
      <c r="G21063">
        <v>0</v>
      </c>
      <c r="H21063" t="str">
        <f t="shared" si="223"/>
        <v>Light</v>
      </c>
      <c r="I21063">
        <v>2</v>
      </c>
      <c r="J21063">
        <v>37.94</v>
      </c>
      <c r="K21063" t="s">
        <v>15</v>
      </c>
      <c r="L21063">
        <v>0</v>
      </c>
      <c r="M21063">
        <v>30.02</v>
      </c>
      <c r="N21063" s="2" t="s">
        <v>29</v>
      </c>
    </row>
    <row r="21064" spans="1:14" x14ac:dyDescent="0.3">
      <c r="A21064" s="1">
        <v>43797.729166666664</v>
      </c>
      <c r="B21064">
        <v>2.06</v>
      </c>
      <c r="C21064">
        <v>5.7</v>
      </c>
      <c r="D21064">
        <v>0</v>
      </c>
      <c r="E21064">
        <v>35.08</v>
      </c>
      <c r="G21064">
        <v>0</v>
      </c>
      <c r="H21064" t="str">
        <f t="shared" si="223"/>
        <v>Light</v>
      </c>
      <c r="I21064">
        <v>2</v>
      </c>
      <c r="J21064">
        <v>37.76</v>
      </c>
      <c r="K21064" t="s">
        <v>15</v>
      </c>
      <c r="L21064">
        <v>0</v>
      </c>
      <c r="M21064">
        <v>30.02</v>
      </c>
      <c r="N21064" s="2" t="s">
        <v>29</v>
      </c>
    </row>
    <row r="21065" spans="1:14" x14ac:dyDescent="0.3">
      <c r="A21065" s="1">
        <v>43797.722222222219</v>
      </c>
      <c r="B21065">
        <v>2.1800000000000002</v>
      </c>
      <c r="C21065">
        <v>4.5999999999999996</v>
      </c>
      <c r="D21065">
        <v>0</v>
      </c>
      <c r="E21065">
        <v>35.08</v>
      </c>
      <c r="G21065">
        <v>0</v>
      </c>
      <c r="H21065" t="str">
        <f t="shared" si="223"/>
        <v>Light</v>
      </c>
      <c r="I21065">
        <v>2</v>
      </c>
      <c r="J21065">
        <v>37.94</v>
      </c>
      <c r="K21065" t="s">
        <v>15</v>
      </c>
      <c r="L21065">
        <v>0</v>
      </c>
      <c r="M21065">
        <v>30.02</v>
      </c>
      <c r="N21065" s="2" t="s">
        <v>29</v>
      </c>
    </row>
    <row r="21066" spans="1:14" x14ac:dyDescent="0.3">
      <c r="A21066" s="1">
        <v>43797.715277777781</v>
      </c>
      <c r="B21066">
        <v>0.89</v>
      </c>
      <c r="C21066">
        <v>5.7</v>
      </c>
      <c r="D21066">
        <v>0</v>
      </c>
      <c r="E21066">
        <v>35.26</v>
      </c>
      <c r="G21066">
        <v>0</v>
      </c>
      <c r="H21066" t="str">
        <f t="shared" si="223"/>
        <v>Light</v>
      </c>
      <c r="I21066">
        <v>2</v>
      </c>
      <c r="J21066">
        <v>38.119999999999997</v>
      </c>
      <c r="K21066" t="s">
        <v>15</v>
      </c>
      <c r="L21066">
        <v>0</v>
      </c>
      <c r="M21066">
        <v>30.02</v>
      </c>
      <c r="N21066" s="2" t="s">
        <v>29</v>
      </c>
    </row>
    <row r="21067" spans="1:14" x14ac:dyDescent="0.3">
      <c r="A21067" s="1">
        <v>43797.708333333336</v>
      </c>
      <c r="B21067">
        <v>2.62</v>
      </c>
      <c r="C21067">
        <v>7.67</v>
      </c>
      <c r="D21067">
        <v>0</v>
      </c>
      <c r="E21067">
        <v>35.82</v>
      </c>
      <c r="G21067">
        <v>0</v>
      </c>
      <c r="H21067" t="str">
        <f t="shared" si="223"/>
        <v>Light</v>
      </c>
      <c r="I21067">
        <v>2</v>
      </c>
      <c r="J21067">
        <v>38.479999999999997</v>
      </c>
      <c r="K21067" t="s">
        <v>15</v>
      </c>
      <c r="L21067">
        <v>0</v>
      </c>
      <c r="M21067">
        <v>30.56</v>
      </c>
      <c r="N21067" s="2" t="s">
        <v>29</v>
      </c>
    </row>
    <row r="21068" spans="1:14" x14ac:dyDescent="0.3">
      <c r="A21068" s="1">
        <v>43797.701388888891</v>
      </c>
      <c r="B21068">
        <v>2.98</v>
      </c>
      <c r="C21068">
        <v>8.11</v>
      </c>
      <c r="D21068">
        <v>0</v>
      </c>
      <c r="E21068">
        <v>35.82</v>
      </c>
      <c r="G21068">
        <v>0</v>
      </c>
      <c r="H21068" t="str">
        <f t="shared" si="223"/>
        <v>Light</v>
      </c>
      <c r="I21068">
        <v>2</v>
      </c>
      <c r="J21068">
        <v>37.76</v>
      </c>
      <c r="K21068" t="s">
        <v>15</v>
      </c>
      <c r="L21068">
        <v>0</v>
      </c>
      <c r="M21068">
        <v>30.2</v>
      </c>
      <c r="N21068" s="2" t="s">
        <v>29</v>
      </c>
    </row>
    <row r="21069" spans="1:14" x14ac:dyDescent="0.3">
      <c r="A21069" s="1">
        <v>43797.694444444445</v>
      </c>
      <c r="B21069">
        <v>4.41</v>
      </c>
      <c r="C21069">
        <v>9.43</v>
      </c>
      <c r="D21069">
        <v>0</v>
      </c>
      <c r="E21069">
        <v>36.06</v>
      </c>
      <c r="G21069">
        <v>0</v>
      </c>
      <c r="H21069" t="str">
        <f t="shared" si="223"/>
        <v>Light</v>
      </c>
      <c r="I21069">
        <v>2</v>
      </c>
      <c r="J21069">
        <v>38.659999999999997</v>
      </c>
      <c r="K21069" t="s">
        <v>15</v>
      </c>
      <c r="L21069">
        <v>0</v>
      </c>
      <c r="M21069">
        <v>30.38</v>
      </c>
      <c r="N21069" s="2" t="s">
        <v>29</v>
      </c>
    </row>
    <row r="21070" spans="1:14" x14ac:dyDescent="0.3">
      <c r="A21070" s="1">
        <v>43797.6875</v>
      </c>
      <c r="B21070">
        <v>1.42</v>
      </c>
      <c r="C21070">
        <v>4.5999999999999996</v>
      </c>
      <c r="D21070">
        <v>0</v>
      </c>
      <c r="E21070">
        <v>35.32</v>
      </c>
      <c r="G21070">
        <v>0</v>
      </c>
      <c r="H21070" t="str">
        <f t="shared" si="223"/>
        <v>Light</v>
      </c>
      <c r="I21070">
        <v>2</v>
      </c>
      <c r="J21070">
        <v>38.479999999999997</v>
      </c>
      <c r="K21070" t="s">
        <v>15</v>
      </c>
      <c r="L21070">
        <v>0</v>
      </c>
      <c r="M21070">
        <v>30.38</v>
      </c>
      <c r="N21070" s="2" t="s">
        <v>29</v>
      </c>
    </row>
    <row r="21071" spans="1:14" x14ac:dyDescent="0.3">
      <c r="A21071" s="1">
        <v>43797.680555555555</v>
      </c>
      <c r="B21071">
        <v>3.55</v>
      </c>
      <c r="C21071">
        <v>8.11</v>
      </c>
      <c r="D21071">
        <v>0</v>
      </c>
      <c r="E21071">
        <v>35.32</v>
      </c>
      <c r="G21071">
        <v>0</v>
      </c>
      <c r="H21071" t="str">
        <f t="shared" si="223"/>
        <v>Light</v>
      </c>
      <c r="I21071">
        <v>2</v>
      </c>
      <c r="J21071">
        <v>38.119999999999997</v>
      </c>
      <c r="K21071" t="s">
        <v>15</v>
      </c>
      <c r="L21071">
        <v>0</v>
      </c>
      <c r="M21071">
        <v>30.2</v>
      </c>
      <c r="N21071" s="2" t="s">
        <v>29</v>
      </c>
    </row>
    <row r="21072" spans="1:14" x14ac:dyDescent="0.3">
      <c r="A21072" s="1">
        <v>43797.673611111109</v>
      </c>
      <c r="B21072">
        <v>2.41</v>
      </c>
      <c r="C21072">
        <v>6.14</v>
      </c>
      <c r="D21072">
        <v>0</v>
      </c>
      <c r="E21072">
        <v>35.450000000000003</v>
      </c>
      <c r="G21072">
        <v>0</v>
      </c>
      <c r="H21072" t="str">
        <f t="shared" si="223"/>
        <v>Light</v>
      </c>
      <c r="I21072">
        <v>2</v>
      </c>
      <c r="J21072">
        <v>38.299999999999997</v>
      </c>
      <c r="K21072" t="s">
        <v>15</v>
      </c>
      <c r="L21072">
        <v>0</v>
      </c>
      <c r="M21072">
        <v>30.92</v>
      </c>
      <c r="N21072" s="2" t="s">
        <v>29</v>
      </c>
    </row>
    <row r="21073" spans="1:14" x14ac:dyDescent="0.3">
      <c r="A21073" s="1">
        <v>43797.666666666664</v>
      </c>
      <c r="B21073">
        <v>3.23</v>
      </c>
      <c r="C21073">
        <v>6.14</v>
      </c>
      <c r="D21073">
        <v>0</v>
      </c>
      <c r="E21073">
        <v>35.57</v>
      </c>
      <c r="G21073">
        <v>0</v>
      </c>
      <c r="H21073" t="str">
        <f t="shared" si="223"/>
        <v>Light</v>
      </c>
      <c r="I21073">
        <v>2</v>
      </c>
      <c r="J21073">
        <v>38.119999999999997</v>
      </c>
      <c r="K21073" t="s">
        <v>15</v>
      </c>
      <c r="L21073">
        <v>0</v>
      </c>
      <c r="M21073">
        <v>30.74</v>
      </c>
      <c r="N21073" s="2" t="s">
        <v>29</v>
      </c>
    </row>
    <row r="21074" spans="1:14" x14ac:dyDescent="0.3">
      <c r="A21074" s="1">
        <v>43797.659722222219</v>
      </c>
      <c r="B21074">
        <v>2.2799999999999998</v>
      </c>
      <c r="C21074">
        <v>5.26</v>
      </c>
      <c r="D21074">
        <v>0</v>
      </c>
      <c r="E21074">
        <v>35.94</v>
      </c>
      <c r="G21074">
        <v>0</v>
      </c>
      <c r="H21074" t="str">
        <f t="shared" si="223"/>
        <v>Light</v>
      </c>
      <c r="I21074">
        <v>2</v>
      </c>
      <c r="J21074">
        <v>38.119999999999997</v>
      </c>
      <c r="K21074" t="s">
        <v>15</v>
      </c>
      <c r="L21074">
        <v>0</v>
      </c>
      <c r="M21074">
        <v>30.56</v>
      </c>
      <c r="N21074" s="2" t="s">
        <v>29</v>
      </c>
    </row>
    <row r="21075" spans="1:14" x14ac:dyDescent="0.3">
      <c r="A21075" s="1">
        <v>43797.652777777781</v>
      </c>
      <c r="B21075">
        <v>2</v>
      </c>
      <c r="C21075">
        <v>4.16</v>
      </c>
      <c r="D21075">
        <v>0</v>
      </c>
      <c r="E21075">
        <v>36.799999999999997</v>
      </c>
      <c r="G21075">
        <v>0</v>
      </c>
      <c r="H21075" t="str">
        <f t="shared" si="223"/>
        <v>Light</v>
      </c>
      <c r="I21075">
        <v>2</v>
      </c>
      <c r="J21075">
        <v>38.299999999999997</v>
      </c>
      <c r="K21075" t="s">
        <v>15</v>
      </c>
      <c r="L21075">
        <v>0</v>
      </c>
      <c r="M21075">
        <v>29.66</v>
      </c>
      <c r="N21075" s="2" t="s">
        <v>29</v>
      </c>
    </row>
    <row r="21076" spans="1:14" x14ac:dyDescent="0.3">
      <c r="A21076" s="1">
        <v>43797.645833333336</v>
      </c>
      <c r="B21076">
        <v>2.5499999999999998</v>
      </c>
      <c r="C21076">
        <v>6.14</v>
      </c>
      <c r="D21076">
        <v>0</v>
      </c>
      <c r="E21076">
        <v>37.159999999999997</v>
      </c>
      <c r="G21076">
        <v>0</v>
      </c>
      <c r="H21076" t="str">
        <f t="shared" si="223"/>
        <v>Light</v>
      </c>
      <c r="I21076">
        <v>2</v>
      </c>
      <c r="J21076">
        <v>39.56</v>
      </c>
      <c r="K21076" t="s">
        <v>15</v>
      </c>
      <c r="L21076">
        <v>0</v>
      </c>
      <c r="M21076">
        <v>28.76</v>
      </c>
      <c r="N21076" s="2" t="s">
        <v>29</v>
      </c>
    </row>
    <row r="21077" spans="1:14" x14ac:dyDescent="0.3">
      <c r="A21077" s="1">
        <v>43797.638888888891</v>
      </c>
      <c r="B21077">
        <v>2.69</v>
      </c>
      <c r="C21077">
        <v>8.11</v>
      </c>
      <c r="D21077">
        <v>0</v>
      </c>
      <c r="E21077">
        <v>36.92</v>
      </c>
      <c r="G21077">
        <v>0</v>
      </c>
      <c r="H21077" t="str">
        <f t="shared" si="223"/>
        <v>Light</v>
      </c>
      <c r="I21077">
        <v>2</v>
      </c>
      <c r="J21077">
        <v>39.74</v>
      </c>
      <c r="K21077" t="s">
        <v>15</v>
      </c>
      <c r="L21077">
        <v>0</v>
      </c>
      <c r="M21077">
        <v>29.12</v>
      </c>
      <c r="N21077" s="2" t="s">
        <v>29</v>
      </c>
    </row>
    <row r="21078" spans="1:14" x14ac:dyDescent="0.3">
      <c r="A21078" s="1">
        <v>43797.631944444445</v>
      </c>
      <c r="B21078">
        <v>2.7</v>
      </c>
      <c r="C21078">
        <v>5.92</v>
      </c>
      <c r="D21078">
        <v>0</v>
      </c>
      <c r="E21078">
        <v>36.67</v>
      </c>
      <c r="G21078">
        <v>0</v>
      </c>
      <c r="H21078" t="str">
        <f t="shared" si="223"/>
        <v>Light</v>
      </c>
      <c r="I21078">
        <v>2</v>
      </c>
      <c r="J21078">
        <v>39.380000000000003</v>
      </c>
      <c r="K21078" t="s">
        <v>15</v>
      </c>
      <c r="L21078">
        <v>0</v>
      </c>
      <c r="M21078">
        <v>28.76</v>
      </c>
      <c r="N21078" s="2" t="s">
        <v>29</v>
      </c>
    </row>
    <row r="21079" spans="1:14" x14ac:dyDescent="0.3">
      <c r="A21079" s="1">
        <v>43797.625</v>
      </c>
      <c r="B21079">
        <v>2.75</v>
      </c>
      <c r="C21079">
        <v>6.14</v>
      </c>
      <c r="D21079">
        <v>0</v>
      </c>
      <c r="E21079">
        <v>37.159999999999997</v>
      </c>
      <c r="G21079">
        <v>0</v>
      </c>
      <c r="H21079" t="str">
        <f t="shared" si="223"/>
        <v>Light</v>
      </c>
      <c r="I21079">
        <v>2</v>
      </c>
      <c r="J21079">
        <v>39.56</v>
      </c>
      <c r="K21079" t="s">
        <v>15</v>
      </c>
      <c r="L21079">
        <v>0</v>
      </c>
      <c r="M21079">
        <v>29.3</v>
      </c>
      <c r="N21079" s="2" t="s">
        <v>29</v>
      </c>
    </row>
    <row r="21080" spans="1:14" x14ac:dyDescent="0.3">
      <c r="A21080" s="1">
        <v>43797.618055555555</v>
      </c>
      <c r="B21080">
        <v>1.4</v>
      </c>
      <c r="C21080">
        <v>7.01</v>
      </c>
      <c r="D21080">
        <v>0</v>
      </c>
      <c r="E21080">
        <v>37.04</v>
      </c>
      <c r="G21080">
        <v>0</v>
      </c>
      <c r="H21080" t="str">
        <f t="shared" si="223"/>
        <v>Light</v>
      </c>
      <c r="I21080">
        <v>2</v>
      </c>
      <c r="J21080">
        <v>39.92</v>
      </c>
      <c r="K21080" t="s">
        <v>15</v>
      </c>
      <c r="L21080">
        <v>0</v>
      </c>
      <c r="M21080">
        <v>28.94</v>
      </c>
      <c r="N21080" s="2" t="s">
        <v>29</v>
      </c>
    </row>
    <row r="21081" spans="1:14" x14ac:dyDescent="0.3">
      <c r="A21081" s="1">
        <v>43797.611111111109</v>
      </c>
      <c r="B21081">
        <v>4.6100000000000003</v>
      </c>
      <c r="C21081">
        <v>7.89</v>
      </c>
      <c r="D21081">
        <v>0</v>
      </c>
      <c r="E21081">
        <v>37.04</v>
      </c>
      <c r="G21081">
        <v>0</v>
      </c>
      <c r="H21081" t="str">
        <f t="shared" si="223"/>
        <v>Light</v>
      </c>
      <c r="I21081">
        <v>2</v>
      </c>
      <c r="J21081">
        <v>39.56</v>
      </c>
      <c r="K21081" t="s">
        <v>15</v>
      </c>
      <c r="L21081">
        <v>0</v>
      </c>
      <c r="M21081">
        <v>29.12</v>
      </c>
      <c r="N21081" s="2" t="s">
        <v>29</v>
      </c>
    </row>
    <row r="21082" spans="1:14" x14ac:dyDescent="0.3">
      <c r="A21082" s="1">
        <v>43797.604166666664</v>
      </c>
      <c r="B21082">
        <v>4.3600000000000003</v>
      </c>
      <c r="C21082">
        <v>7.23</v>
      </c>
      <c r="D21082">
        <v>0</v>
      </c>
      <c r="E21082">
        <v>36.799999999999997</v>
      </c>
      <c r="G21082">
        <v>0</v>
      </c>
      <c r="H21082" t="str">
        <f t="shared" si="223"/>
        <v>Light</v>
      </c>
      <c r="I21082">
        <v>2</v>
      </c>
      <c r="J21082">
        <v>39.380000000000003</v>
      </c>
      <c r="K21082" t="s">
        <v>15</v>
      </c>
      <c r="L21082">
        <v>0</v>
      </c>
      <c r="M21082">
        <v>29.48</v>
      </c>
      <c r="N21082" s="2" t="s">
        <v>29</v>
      </c>
    </row>
    <row r="21083" spans="1:14" x14ac:dyDescent="0.3">
      <c r="A21083" s="1">
        <v>43797.597222222219</v>
      </c>
      <c r="B21083">
        <v>2.33</v>
      </c>
      <c r="C21083">
        <v>7.89</v>
      </c>
      <c r="D21083">
        <v>0</v>
      </c>
      <c r="E21083">
        <v>37.29</v>
      </c>
      <c r="G21083">
        <v>0</v>
      </c>
      <c r="H21083" t="str">
        <f t="shared" si="223"/>
        <v>Light</v>
      </c>
      <c r="I21083">
        <v>2</v>
      </c>
      <c r="J21083">
        <v>39.74</v>
      </c>
      <c r="K21083" t="s">
        <v>15</v>
      </c>
      <c r="L21083">
        <v>0</v>
      </c>
      <c r="M21083">
        <v>29.48</v>
      </c>
      <c r="N21083" s="2" t="s">
        <v>29</v>
      </c>
    </row>
    <row r="21084" spans="1:14" x14ac:dyDescent="0.3">
      <c r="A21084" s="1">
        <v>43797.590277777781</v>
      </c>
      <c r="B21084">
        <v>4.7300000000000004</v>
      </c>
      <c r="C21084">
        <v>7.89</v>
      </c>
      <c r="D21084">
        <v>0</v>
      </c>
      <c r="E21084">
        <v>36.92</v>
      </c>
      <c r="G21084">
        <v>0</v>
      </c>
      <c r="H21084" t="str">
        <f t="shared" si="223"/>
        <v>Light</v>
      </c>
      <c r="I21084">
        <v>2</v>
      </c>
      <c r="J21084">
        <v>39.74</v>
      </c>
      <c r="K21084" t="s">
        <v>15</v>
      </c>
      <c r="L21084">
        <v>0</v>
      </c>
      <c r="M21084">
        <v>28.76</v>
      </c>
      <c r="N21084" s="2" t="s">
        <v>29</v>
      </c>
    </row>
    <row r="21085" spans="1:14" x14ac:dyDescent="0.3">
      <c r="A21085" s="1">
        <v>43797.583333333336</v>
      </c>
      <c r="B21085">
        <v>3.83</v>
      </c>
      <c r="C21085">
        <v>8.11</v>
      </c>
      <c r="D21085">
        <v>0</v>
      </c>
      <c r="E21085">
        <v>36.31</v>
      </c>
      <c r="G21085">
        <v>0</v>
      </c>
      <c r="H21085" t="str">
        <f t="shared" si="223"/>
        <v>Light</v>
      </c>
      <c r="I21085">
        <v>2</v>
      </c>
      <c r="J21085">
        <v>39.200000000000003</v>
      </c>
      <c r="K21085" t="s">
        <v>15</v>
      </c>
      <c r="L21085">
        <v>0</v>
      </c>
      <c r="M21085">
        <v>30.02</v>
      </c>
      <c r="N21085" s="2" t="s">
        <v>29</v>
      </c>
    </row>
    <row r="21086" spans="1:14" x14ac:dyDescent="0.3">
      <c r="A21086" s="1">
        <v>43797.576388888891</v>
      </c>
      <c r="B21086">
        <v>5.91</v>
      </c>
      <c r="C21086">
        <v>9.43</v>
      </c>
      <c r="D21086">
        <v>0</v>
      </c>
      <c r="E21086">
        <v>36.549999999999997</v>
      </c>
      <c r="G21086">
        <v>0</v>
      </c>
      <c r="H21086" t="str">
        <f t="shared" si="223"/>
        <v>Light</v>
      </c>
      <c r="I21086">
        <v>2</v>
      </c>
      <c r="J21086">
        <v>39.020000000000003</v>
      </c>
      <c r="K21086" t="s">
        <v>15</v>
      </c>
      <c r="L21086">
        <v>0</v>
      </c>
      <c r="M21086">
        <v>30.38</v>
      </c>
      <c r="N21086" s="2" t="s">
        <v>29</v>
      </c>
    </row>
    <row r="21087" spans="1:14" x14ac:dyDescent="0.3">
      <c r="A21087" s="1">
        <v>43797.569444444445</v>
      </c>
      <c r="B21087">
        <v>5.77</v>
      </c>
      <c r="C21087">
        <v>11.18</v>
      </c>
      <c r="D21087">
        <v>0</v>
      </c>
      <c r="E21087">
        <v>36.799999999999997</v>
      </c>
      <c r="G21087">
        <v>0</v>
      </c>
      <c r="H21087" t="str">
        <f t="shared" si="223"/>
        <v>Light</v>
      </c>
      <c r="I21087">
        <v>2</v>
      </c>
      <c r="J21087">
        <v>39.56</v>
      </c>
      <c r="K21087" t="s">
        <v>15</v>
      </c>
      <c r="L21087">
        <v>0</v>
      </c>
      <c r="M21087">
        <v>30.56</v>
      </c>
      <c r="N21087" s="2" t="s">
        <v>29</v>
      </c>
    </row>
    <row r="21088" spans="1:14" x14ac:dyDescent="0.3">
      <c r="A21088" s="1">
        <v>43797.5625</v>
      </c>
      <c r="B21088">
        <v>3.4</v>
      </c>
      <c r="C21088">
        <v>8.5500000000000007</v>
      </c>
      <c r="D21088">
        <v>0</v>
      </c>
      <c r="E21088">
        <v>36.67</v>
      </c>
      <c r="G21088">
        <v>0</v>
      </c>
      <c r="H21088" t="str">
        <f t="shared" si="223"/>
        <v>Light</v>
      </c>
      <c r="I21088">
        <v>2</v>
      </c>
      <c r="J21088">
        <v>38.659999999999997</v>
      </c>
      <c r="K21088" t="s">
        <v>15</v>
      </c>
      <c r="L21088">
        <v>0</v>
      </c>
      <c r="M21088">
        <v>29.66</v>
      </c>
      <c r="N21088" s="2" t="s">
        <v>29</v>
      </c>
    </row>
    <row r="21089" spans="1:14" x14ac:dyDescent="0.3">
      <c r="A21089" s="1">
        <v>43797.555555555555</v>
      </c>
      <c r="B21089">
        <v>4.9800000000000004</v>
      </c>
      <c r="C21089">
        <v>10.52</v>
      </c>
      <c r="D21089">
        <v>0</v>
      </c>
      <c r="E21089">
        <v>36.43</v>
      </c>
      <c r="G21089">
        <v>0</v>
      </c>
      <c r="H21089" t="str">
        <f t="shared" si="223"/>
        <v>Light</v>
      </c>
      <c r="I21089">
        <v>2</v>
      </c>
      <c r="J21089">
        <v>39.200000000000003</v>
      </c>
      <c r="K21089" t="s">
        <v>15</v>
      </c>
      <c r="L21089">
        <v>0</v>
      </c>
      <c r="M21089">
        <v>30.02</v>
      </c>
      <c r="N21089" s="2" t="s">
        <v>29</v>
      </c>
    </row>
    <row r="21090" spans="1:14" x14ac:dyDescent="0.3">
      <c r="A21090" s="1">
        <v>43797.548611111109</v>
      </c>
      <c r="B21090">
        <v>9.2200000000000006</v>
      </c>
      <c r="C21090">
        <v>13.15</v>
      </c>
      <c r="D21090">
        <v>0</v>
      </c>
      <c r="E21090">
        <v>35.94</v>
      </c>
      <c r="G21090">
        <v>0</v>
      </c>
      <c r="H21090" t="str">
        <f t="shared" si="223"/>
        <v>Light</v>
      </c>
      <c r="I21090">
        <v>2</v>
      </c>
      <c r="J21090">
        <v>39.020000000000003</v>
      </c>
      <c r="K21090" t="s">
        <v>15</v>
      </c>
      <c r="L21090">
        <v>0</v>
      </c>
      <c r="M21090">
        <v>29.66</v>
      </c>
      <c r="N21090" s="2" t="s">
        <v>29</v>
      </c>
    </row>
    <row r="21091" spans="1:14" x14ac:dyDescent="0.3">
      <c r="A21091" s="1">
        <v>43797.541666666664</v>
      </c>
      <c r="B21091">
        <v>8.49</v>
      </c>
      <c r="C21091">
        <v>12.71</v>
      </c>
      <c r="D21091">
        <v>0</v>
      </c>
      <c r="E21091">
        <v>36.31</v>
      </c>
      <c r="G21091">
        <v>0</v>
      </c>
      <c r="H21091" t="str">
        <f t="shared" si="223"/>
        <v>Light</v>
      </c>
      <c r="I21091">
        <v>2</v>
      </c>
      <c r="J21091">
        <v>39.200000000000003</v>
      </c>
      <c r="K21091" t="s">
        <v>19</v>
      </c>
      <c r="L21091">
        <v>0</v>
      </c>
      <c r="M21091">
        <v>30.74</v>
      </c>
      <c r="N21091" s="2" t="s">
        <v>29</v>
      </c>
    </row>
    <row r="21092" spans="1:14" x14ac:dyDescent="0.3">
      <c r="A21092" s="1">
        <v>43797.534722222219</v>
      </c>
      <c r="B21092">
        <v>3.26</v>
      </c>
      <c r="C21092">
        <v>7.01</v>
      </c>
      <c r="D21092">
        <v>0</v>
      </c>
      <c r="E21092">
        <v>36.06</v>
      </c>
      <c r="G21092">
        <v>0</v>
      </c>
      <c r="H21092" t="str">
        <f t="shared" si="223"/>
        <v>Light</v>
      </c>
      <c r="I21092">
        <v>2</v>
      </c>
      <c r="J21092">
        <v>38.299999999999997</v>
      </c>
      <c r="K21092" t="s">
        <v>19</v>
      </c>
      <c r="L21092">
        <v>0</v>
      </c>
      <c r="M21092">
        <v>30.2</v>
      </c>
      <c r="N21092" s="2" t="s">
        <v>29</v>
      </c>
    </row>
    <row r="21093" spans="1:14" x14ac:dyDescent="0.3">
      <c r="A21093" s="1">
        <v>43797.527777777781</v>
      </c>
      <c r="B21093">
        <v>2.31</v>
      </c>
      <c r="C21093">
        <v>6.36</v>
      </c>
      <c r="D21093">
        <v>0</v>
      </c>
      <c r="E21093">
        <v>35.94</v>
      </c>
      <c r="G21093">
        <v>0</v>
      </c>
      <c r="H21093" t="str">
        <f t="shared" si="223"/>
        <v>Light</v>
      </c>
      <c r="I21093">
        <v>2</v>
      </c>
      <c r="J21093">
        <v>38.119999999999997</v>
      </c>
      <c r="K21093" t="s">
        <v>19</v>
      </c>
      <c r="L21093">
        <v>0</v>
      </c>
      <c r="M21093">
        <v>30.2</v>
      </c>
      <c r="N21093" s="2" t="s">
        <v>29</v>
      </c>
    </row>
    <row r="21094" spans="1:14" x14ac:dyDescent="0.3">
      <c r="A21094" s="1">
        <v>43797.520833333336</v>
      </c>
      <c r="B21094">
        <v>3.74</v>
      </c>
      <c r="C21094">
        <v>7.45</v>
      </c>
      <c r="D21094">
        <v>0</v>
      </c>
      <c r="E21094">
        <v>35.69</v>
      </c>
      <c r="G21094">
        <v>0</v>
      </c>
      <c r="H21094" t="str">
        <f t="shared" si="223"/>
        <v>Light</v>
      </c>
      <c r="I21094">
        <v>2</v>
      </c>
      <c r="J21094">
        <v>37.94</v>
      </c>
      <c r="K21094" t="s">
        <v>19</v>
      </c>
      <c r="L21094">
        <v>0</v>
      </c>
      <c r="M21094">
        <v>29.84</v>
      </c>
      <c r="N21094" s="2" t="s">
        <v>29</v>
      </c>
    </row>
    <row r="21095" spans="1:14" x14ac:dyDescent="0.3">
      <c r="A21095" s="1">
        <v>43797.513888888891</v>
      </c>
      <c r="B21095">
        <v>5.78</v>
      </c>
      <c r="C21095">
        <v>8.77</v>
      </c>
      <c r="D21095">
        <v>0</v>
      </c>
      <c r="E21095">
        <v>35.450000000000003</v>
      </c>
      <c r="G21095">
        <v>0</v>
      </c>
      <c r="H21095" t="str">
        <f t="shared" si="223"/>
        <v>Light</v>
      </c>
      <c r="I21095">
        <v>2</v>
      </c>
      <c r="J21095">
        <v>37.76</v>
      </c>
      <c r="K21095" t="s">
        <v>19</v>
      </c>
      <c r="L21095">
        <v>0</v>
      </c>
      <c r="M21095">
        <v>29.84</v>
      </c>
      <c r="N21095" s="2" t="s">
        <v>29</v>
      </c>
    </row>
    <row r="21096" spans="1:14" x14ac:dyDescent="0.3">
      <c r="A21096" s="1">
        <v>43797.506944444445</v>
      </c>
      <c r="B21096">
        <v>5.74</v>
      </c>
      <c r="C21096">
        <v>10.3</v>
      </c>
      <c r="D21096">
        <v>0</v>
      </c>
      <c r="E21096">
        <v>35.450000000000003</v>
      </c>
      <c r="G21096">
        <v>0</v>
      </c>
      <c r="H21096" t="str">
        <f t="shared" si="223"/>
        <v>Light</v>
      </c>
      <c r="I21096">
        <v>2</v>
      </c>
      <c r="J21096">
        <v>37.04</v>
      </c>
      <c r="K21096" t="s">
        <v>19</v>
      </c>
      <c r="L21096">
        <v>0</v>
      </c>
      <c r="M21096">
        <v>29.48</v>
      </c>
      <c r="N21096" s="2" t="s">
        <v>29</v>
      </c>
    </row>
    <row r="21097" spans="1:14" x14ac:dyDescent="0.3">
      <c r="A21097" s="1">
        <v>43797.5</v>
      </c>
      <c r="B21097">
        <v>5.72</v>
      </c>
      <c r="C21097">
        <v>14.69</v>
      </c>
      <c r="D21097">
        <v>0</v>
      </c>
      <c r="E21097">
        <v>36.06</v>
      </c>
      <c r="G21097">
        <v>0</v>
      </c>
      <c r="H21097" t="str">
        <f t="shared" si="223"/>
        <v>Light</v>
      </c>
      <c r="I21097">
        <v>2</v>
      </c>
      <c r="J21097">
        <v>37.4</v>
      </c>
      <c r="K21097" t="s">
        <v>19</v>
      </c>
      <c r="L21097">
        <v>0</v>
      </c>
      <c r="M21097">
        <v>29.48</v>
      </c>
      <c r="N21097" s="2" t="s">
        <v>29</v>
      </c>
    </row>
    <row r="21098" spans="1:14" x14ac:dyDescent="0.3">
      <c r="A21098" s="1">
        <v>43797.493055555555</v>
      </c>
      <c r="B21098">
        <v>8.8000000000000007</v>
      </c>
      <c r="C21098">
        <v>18.41</v>
      </c>
      <c r="D21098">
        <v>0</v>
      </c>
      <c r="E21098">
        <v>36.31</v>
      </c>
      <c r="G21098">
        <v>0</v>
      </c>
      <c r="H21098" t="str">
        <f t="shared" si="223"/>
        <v>Light</v>
      </c>
      <c r="I21098">
        <v>2</v>
      </c>
      <c r="J21098">
        <v>37.04</v>
      </c>
      <c r="K21098" t="s">
        <v>19</v>
      </c>
      <c r="L21098">
        <v>0</v>
      </c>
      <c r="M21098">
        <v>29.3</v>
      </c>
      <c r="N21098" s="2" t="s">
        <v>29</v>
      </c>
    </row>
    <row r="21099" spans="1:14" x14ac:dyDescent="0.3">
      <c r="A21099" s="1">
        <v>43797.486111111109</v>
      </c>
      <c r="B21099">
        <v>10.199999999999999</v>
      </c>
      <c r="C21099">
        <v>17.100000000000001</v>
      </c>
      <c r="D21099">
        <v>0</v>
      </c>
      <c r="E21099">
        <v>36.18</v>
      </c>
      <c r="G21099">
        <v>0</v>
      </c>
      <c r="H21099" t="str">
        <f t="shared" si="223"/>
        <v>Light</v>
      </c>
      <c r="I21099">
        <v>2</v>
      </c>
      <c r="J21099">
        <v>37.22</v>
      </c>
      <c r="K21099" t="s">
        <v>20</v>
      </c>
      <c r="L21099">
        <v>0</v>
      </c>
      <c r="M21099">
        <v>29.3</v>
      </c>
      <c r="N21099" s="2" t="s">
        <v>29</v>
      </c>
    </row>
    <row r="21100" spans="1:14" x14ac:dyDescent="0.3">
      <c r="A21100" s="1">
        <v>43797.479166666664</v>
      </c>
      <c r="B21100">
        <v>13.33</v>
      </c>
      <c r="C21100">
        <v>19.07</v>
      </c>
      <c r="D21100">
        <v>0</v>
      </c>
      <c r="E21100">
        <v>35.33</v>
      </c>
      <c r="G21100">
        <v>0</v>
      </c>
      <c r="H21100" t="str">
        <f t="shared" si="223"/>
        <v>Light</v>
      </c>
      <c r="I21100">
        <v>2</v>
      </c>
      <c r="J21100">
        <v>36.68</v>
      </c>
      <c r="K21100" t="s">
        <v>20</v>
      </c>
      <c r="L21100">
        <v>0</v>
      </c>
      <c r="M21100">
        <v>28.94</v>
      </c>
      <c r="N21100" s="2" t="s">
        <v>29</v>
      </c>
    </row>
    <row r="21101" spans="1:14" x14ac:dyDescent="0.3">
      <c r="A21101" s="1">
        <v>43797.472222222219</v>
      </c>
      <c r="B21101">
        <v>10.6</v>
      </c>
      <c r="C21101">
        <v>18.190000000000001</v>
      </c>
      <c r="D21101">
        <v>0</v>
      </c>
      <c r="E21101">
        <v>35.08</v>
      </c>
      <c r="G21101">
        <v>0</v>
      </c>
      <c r="H21101" t="str">
        <f t="shared" si="223"/>
        <v>Light</v>
      </c>
      <c r="I21101">
        <v>2</v>
      </c>
      <c r="J21101">
        <v>36.68</v>
      </c>
      <c r="K21101" t="s">
        <v>20</v>
      </c>
      <c r="L21101">
        <v>0</v>
      </c>
      <c r="M21101">
        <v>29.66</v>
      </c>
      <c r="N21101" s="2" t="s">
        <v>29</v>
      </c>
    </row>
    <row r="21102" spans="1:14" x14ac:dyDescent="0.3">
      <c r="A21102" s="1">
        <v>43797.465277777781</v>
      </c>
      <c r="B21102">
        <v>7.77</v>
      </c>
      <c r="C21102">
        <v>9.86</v>
      </c>
      <c r="D21102">
        <v>0</v>
      </c>
      <c r="E21102">
        <v>35.08</v>
      </c>
      <c r="G21102">
        <v>0</v>
      </c>
      <c r="H21102" t="str">
        <f t="shared" si="223"/>
        <v>Light</v>
      </c>
      <c r="I21102">
        <v>2</v>
      </c>
      <c r="J21102">
        <v>37.04</v>
      </c>
      <c r="K21102" t="s">
        <v>20</v>
      </c>
      <c r="L21102">
        <v>0</v>
      </c>
      <c r="M21102">
        <v>33.799999999999997</v>
      </c>
      <c r="N21102" s="2" t="s">
        <v>29</v>
      </c>
    </row>
    <row r="21103" spans="1:14" x14ac:dyDescent="0.3">
      <c r="A21103" s="1">
        <v>43797.458333333336</v>
      </c>
      <c r="B21103">
        <v>6.88</v>
      </c>
      <c r="C21103">
        <v>10.08</v>
      </c>
      <c r="D21103">
        <v>0</v>
      </c>
      <c r="E21103">
        <v>34.159999999999997</v>
      </c>
      <c r="G21103">
        <v>0</v>
      </c>
      <c r="H21103" t="str">
        <f t="shared" si="223"/>
        <v>Light</v>
      </c>
      <c r="I21103">
        <v>2</v>
      </c>
      <c r="J21103">
        <v>37.22</v>
      </c>
      <c r="K21103" t="s">
        <v>20</v>
      </c>
      <c r="L21103">
        <v>0</v>
      </c>
      <c r="M21103">
        <v>33.26</v>
      </c>
      <c r="N21103" s="2" t="s">
        <v>29</v>
      </c>
    </row>
    <row r="21104" spans="1:14" x14ac:dyDescent="0.3">
      <c r="A21104" s="1">
        <v>43797.451388888891</v>
      </c>
      <c r="B21104">
        <v>4.4400000000000004</v>
      </c>
      <c r="C21104">
        <v>8.77</v>
      </c>
      <c r="D21104">
        <v>0</v>
      </c>
      <c r="E21104">
        <v>33.61</v>
      </c>
      <c r="G21104">
        <v>0</v>
      </c>
      <c r="H21104" t="str">
        <f t="shared" si="223"/>
        <v>Light</v>
      </c>
      <c r="I21104">
        <v>2</v>
      </c>
      <c r="J21104">
        <v>35.78</v>
      </c>
      <c r="K21104" t="s">
        <v>20</v>
      </c>
      <c r="L21104">
        <v>0</v>
      </c>
      <c r="M21104">
        <v>33.08</v>
      </c>
      <c r="N21104" s="2" t="s">
        <v>29</v>
      </c>
    </row>
    <row r="21105" spans="1:14" x14ac:dyDescent="0.3">
      <c r="A21105" s="1">
        <v>43797.444444444445</v>
      </c>
      <c r="B21105">
        <v>5.05</v>
      </c>
      <c r="C21105">
        <v>8.77</v>
      </c>
      <c r="D21105">
        <v>0</v>
      </c>
      <c r="E21105">
        <v>33.24</v>
      </c>
      <c r="G21105">
        <v>0</v>
      </c>
      <c r="H21105" t="str">
        <f t="shared" si="223"/>
        <v>Light</v>
      </c>
      <c r="I21105">
        <v>2</v>
      </c>
      <c r="J21105">
        <v>35.06</v>
      </c>
      <c r="K21105" t="s">
        <v>20</v>
      </c>
      <c r="L21105">
        <v>0</v>
      </c>
      <c r="M21105">
        <v>32.72</v>
      </c>
      <c r="N21105" s="2" t="s">
        <v>29</v>
      </c>
    </row>
    <row r="21106" spans="1:14" x14ac:dyDescent="0.3">
      <c r="A21106" s="1">
        <v>43797.4375</v>
      </c>
      <c r="B21106">
        <v>4.6500000000000004</v>
      </c>
      <c r="C21106">
        <v>6.8</v>
      </c>
      <c r="D21106">
        <v>0</v>
      </c>
      <c r="E21106">
        <v>33.119999999999997</v>
      </c>
      <c r="G21106">
        <v>0</v>
      </c>
      <c r="H21106" t="str">
        <f t="shared" si="223"/>
        <v>Light</v>
      </c>
      <c r="I21106">
        <v>2</v>
      </c>
      <c r="J21106">
        <v>34.520000000000003</v>
      </c>
      <c r="K21106" t="s">
        <v>20</v>
      </c>
      <c r="L21106">
        <v>0</v>
      </c>
      <c r="M21106">
        <v>32.54</v>
      </c>
      <c r="N21106" s="2" t="s">
        <v>29</v>
      </c>
    </row>
    <row r="21107" spans="1:14" x14ac:dyDescent="0.3">
      <c r="A21107" s="1">
        <v>43797.430555555555</v>
      </c>
      <c r="B21107">
        <v>3.16</v>
      </c>
      <c r="C21107">
        <v>5.26</v>
      </c>
      <c r="D21107">
        <v>0</v>
      </c>
      <c r="E21107">
        <v>33.119999999999997</v>
      </c>
      <c r="G21107">
        <v>0</v>
      </c>
      <c r="H21107" t="str">
        <f t="shared" si="223"/>
        <v>Light</v>
      </c>
      <c r="I21107">
        <v>2</v>
      </c>
      <c r="J21107">
        <v>33.799999999999997</v>
      </c>
      <c r="K21107" t="s">
        <v>20</v>
      </c>
      <c r="L21107">
        <v>0</v>
      </c>
      <c r="M21107">
        <v>32.9</v>
      </c>
      <c r="N21107" s="2" t="s">
        <v>29</v>
      </c>
    </row>
    <row r="21108" spans="1:14" x14ac:dyDescent="0.3">
      <c r="A21108" s="1">
        <v>43797.423611111109</v>
      </c>
      <c r="B21108">
        <v>2.31</v>
      </c>
      <c r="C21108">
        <v>6.14</v>
      </c>
      <c r="D21108">
        <v>0</v>
      </c>
      <c r="E21108">
        <v>32.76</v>
      </c>
      <c r="G21108">
        <v>0.32</v>
      </c>
      <c r="H21108" t="str">
        <f t="shared" ref="H21108:H21171" si="224">IF(G21108&lt;0.25,"Light",IF(G21108&lt;=1,"Moderate",IF(G21108&gt;1,"Heavy",)))</f>
        <v>Moderate</v>
      </c>
      <c r="I21108">
        <v>3</v>
      </c>
      <c r="J21108">
        <v>32.9</v>
      </c>
      <c r="K21108" t="s">
        <v>20</v>
      </c>
      <c r="L21108">
        <v>0</v>
      </c>
      <c r="M21108">
        <v>32.54</v>
      </c>
      <c r="N21108" s="2" t="s">
        <v>29</v>
      </c>
    </row>
    <row r="21109" spans="1:14" x14ac:dyDescent="0.3">
      <c r="A21109" s="1">
        <v>43797.416666666664</v>
      </c>
      <c r="B21109">
        <v>4.7</v>
      </c>
      <c r="C21109">
        <v>8.99</v>
      </c>
      <c r="D21109">
        <v>0.32</v>
      </c>
      <c r="E21109">
        <v>32.630000000000003</v>
      </c>
      <c r="F21109" t="s">
        <v>14</v>
      </c>
      <c r="G21109">
        <v>0.33200000000000002</v>
      </c>
      <c r="H21109" t="str">
        <f t="shared" si="224"/>
        <v>Moderate</v>
      </c>
      <c r="I21109">
        <v>3</v>
      </c>
      <c r="J21109">
        <v>32.9</v>
      </c>
      <c r="K21109" t="s">
        <v>20</v>
      </c>
      <c r="L21109">
        <v>0</v>
      </c>
      <c r="M21109">
        <v>32.36</v>
      </c>
      <c r="N21109" s="2" t="s">
        <v>29</v>
      </c>
    </row>
    <row r="21110" spans="1:14" x14ac:dyDescent="0.3">
      <c r="A21110" s="1">
        <v>43797.409722222219</v>
      </c>
      <c r="B21110">
        <v>5.87</v>
      </c>
      <c r="C21110">
        <v>9.2100000000000009</v>
      </c>
      <c r="D21110">
        <v>0.33</v>
      </c>
      <c r="E21110">
        <v>32.33</v>
      </c>
      <c r="F21110" t="s">
        <v>14</v>
      </c>
      <c r="G21110">
        <v>0.33400000000000002</v>
      </c>
      <c r="H21110" t="str">
        <f t="shared" si="224"/>
        <v>Moderate</v>
      </c>
      <c r="I21110">
        <v>3</v>
      </c>
      <c r="J21110">
        <v>32</v>
      </c>
      <c r="K21110" t="s">
        <v>20</v>
      </c>
      <c r="L21110">
        <v>0</v>
      </c>
      <c r="M21110">
        <v>32</v>
      </c>
      <c r="N21110" s="2" t="s">
        <v>29</v>
      </c>
    </row>
    <row r="21111" spans="1:14" x14ac:dyDescent="0.3">
      <c r="A21111" s="1">
        <v>43797.402777777781</v>
      </c>
      <c r="B21111">
        <v>6.75</v>
      </c>
      <c r="C21111">
        <v>10.3</v>
      </c>
      <c r="D21111">
        <v>0.23</v>
      </c>
      <c r="E21111">
        <v>32.270000000000003</v>
      </c>
      <c r="F21111" t="s">
        <v>14</v>
      </c>
      <c r="G21111">
        <v>0.252</v>
      </c>
      <c r="H21111" t="str">
        <f t="shared" si="224"/>
        <v>Moderate</v>
      </c>
      <c r="I21111">
        <v>3</v>
      </c>
      <c r="J21111">
        <v>32.18</v>
      </c>
      <c r="K21111" t="s">
        <v>20</v>
      </c>
      <c r="L21111">
        <v>0</v>
      </c>
      <c r="M21111">
        <v>32</v>
      </c>
      <c r="N21111" s="2" t="s">
        <v>29</v>
      </c>
    </row>
    <row r="21112" spans="1:14" x14ac:dyDescent="0.3">
      <c r="A21112" s="1">
        <v>43797.395833333336</v>
      </c>
      <c r="B21112">
        <v>0</v>
      </c>
      <c r="C21112">
        <v>0</v>
      </c>
      <c r="D21112">
        <v>0.2</v>
      </c>
      <c r="E21112">
        <v>32.020000000000003</v>
      </c>
      <c r="F21112" t="s">
        <v>14</v>
      </c>
      <c r="G21112">
        <v>0.40200000000000002</v>
      </c>
      <c r="H21112" t="str">
        <f t="shared" si="224"/>
        <v>Moderate</v>
      </c>
      <c r="I21112">
        <v>3</v>
      </c>
      <c r="J21112">
        <v>31.46</v>
      </c>
      <c r="K21112" t="s">
        <v>20</v>
      </c>
      <c r="L21112">
        <v>0</v>
      </c>
      <c r="M21112">
        <v>32</v>
      </c>
      <c r="N21112" s="2" t="s">
        <v>29</v>
      </c>
    </row>
    <row r="21113" spans="1:14" x14ac:dyDescent="0.3">
      <c r="A21113" s="1">
        <v>43797.388888888891</v>
      </c>
      <c r="B21113">
        <v>0</v>
      </c>
      <c r="C21113">
        <v>0</v>
      </c>
      <c r="D21113">
        <v>0.38</v>
      </c>
      <c r="E21113">
        <v>32.020000000000003</v>
      </c>
      <c r="F21113" t="s">
        <v>14</v>
      </c>
      <c r="G21113">
        <v>0.41399999999999998</v>
      </c>
      <c r="H21113" t="str">
        <f t="shared" si="224"/>
        <v>Moderate</v>
      </c>
      <c r="I21113">
        <v>3</v>
      </c>
      <c r="J21113">
        <v>31.46</v>
      </c>
      <c r="K21113" t="s">
        <v>20</v>
      </c>
      <c r="L21113">
        <v>0</v>
      </c>
      <c r="M21113">
        <v>32</v>
      </c>
      <c r="N21113" s="2" t="s">
        <v>29</v>
      </c>
    </row>
    <row r="21114" spans="1:14" x14ac:dyDescent="0.3">
      <c r="A21114" s="1">
        <v>43797.381944444445</v>
      </c>
      <c r="B21114">
        <v>0</v>
      </c>
      <c r="C21114">
        <v>0.44</v>
      </c>
      <c r="D21114">
        <v>0.36</v>
      </c>
      <c r="E21114">
        <v>31.9</v>
      </c>
      <c r="F21114" t="s">
        <v>14</v>
      </c>
      <c r="G21114">
        <v>0.39600000000000002</v>
      </c>
      <c r="H21114" t="str">
        <f t="shared" si="224"/>
        <v>Moderate</v>
      </c>
      <c r="I21114">
        <v>3</v>
      </c>
      <c r="J21114">
        <v>31.1</v>
      </c>
      <c r="K21114" t="s">
        <v>20</v>
      </c>
      <c r="L21114">
        <v>0</v>
      </c>
      <c r="M21114">
        <v>31.82</v>
      </c>
      <c r="N21114" s="2" t="s">
        <v>29</v>
      </c>
    </row>
    <row r="21115" spans="1:14" x14ac:dyDescent="0.3">
      <c r="A21115" s="1">
        <v>43797.375</v>
      </c>
      <c r="B21115">
        <v>0</v>
      </c>
      <c r="C21115">
        <v>0</v>
      </c>
      <c r="D21115">
        <v>0.25</v>
      </c>
      <c r="E21115">
        <v>31.78</v>
      </c>
      <c r="F21115" t="s">
        <v>14</v>
      </c>
      <c r="G21115">
        <v>0.32200000000000001</v>
      </c>
      <c r="H21115" t="str">
        <f t="shared" si="224"/>
        <v>Moderate</v>
      </c>
      <c r="I21115">
        <v>2</v>
      </c>
      <c r="J21115">
        <v>31.64</v>
      </c>
      <c r="K21115" t="s">
        <v>21</v>
      </c>
      <c r="L21115">
        <v>0.02</v>
      </c>
      <c r="M21115">
        <v>31.64</v>
      </c>
      <c r="N21115" s="2" t="s">
        <v>29</v>
      </c>
    </row>
    <row r="21116" spans="1:14" x14ac:dyDescent="0.3">
      <c r="A21116" s="1">
        <v>43797.368055555555</v>
      </c>
      <c r="B21116">
        <v>0</v>
      </c>
      <c r="C21116">
        <v>0</v>
      </c>
      <c r="D21116">
        <v>0.28999999999999998</v>
      </c>
      <c r="E21116">
        <v>31.78</v>
      </c>
      <c r="F21116" t="s">
        <v>14</v>
      </c>
      <c r="G21116">
        <v>0.39400000000000002</v>
      </c>
      <c r="H21116" t="str">
        <f t="shared" si="224"/>
        <v>Moderate</v>
      </c>
      <c r="I21116">
        <v>1</v>
      </c>
      <c r="J21116">
        <v>31.28</v>
      </c>
      <c r="K21116" t="s">
        <v>23</v>
      </c>
      <c r="L21116">
        <v>0.04</v>
      </c>
      <c r="M21116">
        <v>31.64</v>
      </c>
      <c r="N21116" s="2" t="s">
        <v>29</v>
      </c>
    </row>
    <row r="21117" spans="1:14" x14ac:dyDescent="0.3">
      <c r="A21117" s="1">
        <v>43797.361111111109</v>
      </c>
      <c r="B21117">
        <v>0</v>
      </c>
      <c r="C21117">
        <v>0</v>
      </c>
      <c r="D21117">
        <v>0.35</v>
      </c>
      <c r="E21117">
        <v>31.65</v>
      </c>
      <c r="F21117" t="s">
        <v>14</v>
      </c>
      <c r="G21117">
        <v>0.438</v>
      </c>
      <c r="H21117" t="str">
        <f t="shared" si="224"/>
        <v>Moderate</v>
      </c>
      <c r="I21117">
        <v>2</v>
      </c>
      <c r="J21117">
        <v>30.92</v>
      </c>
      <c r="K21117" t="s">
        <v>21</v>
      </c>
      <c r="L21117">
        <v>0</v>
      </c>
      <c r="M21117">
        <v>31.64</v>
      </c>
      <c r="N21117" s="2" t="s">
        <v>29</v>
      </c>
    </row>
    <row r="21118" spans="1:14" x14ac:dyDescent="0.3">
      <c r="A21118" s="1">
        <v>43797.354166666664</v>
      </c>
      <c r="B21118">
        <v>0</v>
      </c>
      <c r="C21118">
        <v>0</v>
      </c>
      <c r="D21118">
        <v>0.39</v>
      </c>
      <c r="E21118">
        <v>31.65</v>
      </c>
      <c r="F21118" t="s">
        <v>14</v>
      </c>
      <c r="G21118">
        <v>0.44800000000000001</v>
      </c>
      <c r="H21118" t="str">
        <f t="shared" si="224"/>
        <v>Moderate</v>
      </c>
      <c r="I21118">
        <v>2</v>
      </c>
      <c r="J21118">
        <v>30.74</v>
      </c>
      <c r="K21118" t="s">
        <v>21</v>
      </c>
      <c r="L21118">
        <v>0</v>
      </c>
      <c r="M21118">
        <v>31.64</v>
      </c>
      <c r="N21118" s="2" t="s">
        <v>29</v>
      </c>
    </row>
    <row r="21119" spans="1:14" x14ac:dyDescent="0.3">
      <c r="A21119" s="1">
        <v>43797.347222222219</v>
      </c>
      <c r="B21119">
        <v>0</v>
      </c>
      <c r="C21119">
        <v>0</v>
      </c>
      <c r="D21119">
        <v>0.4</v>
      </c>
      <c r="E21119">
        <v>31.77</v>
      </c>
      <c r="F21119" t="s">
        <v>14</v>
      </c>
      <c r="G21119">
        <v>0.42199999999999999</v>
      </c>
      <c r="H21119" t="str">
        <f t="shared" si="224"/>
        <v>Moderate</v>
      </c>
      <c r="I21119">
        <v>1</v>
      </c>
      <c r="J21119">
        <v>31.82</v>
      </c>
      <c r="K21119" t="s">
        <v>23</v>
      </c>
      <c r="L21119">
        <v>0.2</v>
      </c>
      <c r="M21119">
        <v>31.64</v>
      </c>
      <c r="N21119" s="2" t="s">
        <v>29</v>
      </c>
    </row>
    <row r="21120" spans="1:14" x14ac:dyDescent="0.3">
      <c r="A21120" s="1">
        <v>43797.340277777781</v>
      </c>
      <c r="B21120">
        <v>0</v>
      </c>
      <c r="C21120">
        <v>0.44</v>
      </c>
      <c r="D21120">
        <v>0.31</v>
      </c>
      <c r="E21120">
        <v>31.65</v>
      </c>
      <c r="F21120" t="s">
        <v>14</v>
      </c>
      <c r="G21120">
        <v>0.53200000000000003</v>
      </c>
      <c r="H21120" t="str">
        <f t="shared" si="224"/>
        <v>Moderate</v>
      </c>
      <c r="I21120">
        <v>1</v>
      </c>
      <c r="J21120">
        <v>31.82</v>
      </c>
      <c r="K21120" t="s">
        <v>23</v>
      </c>
      <c r="L21120">
        <v>0.09</v>
      </c>
      <c r="M21120">
        <v>31.46</v>
      </c>
      <c r="N21120" s="2" t="s">
        <v>29</v>
      </c>
    </row>
    <row r="21121" spans="1:14" x14ac:dyDescent="0.3">
      <c r="A21121" s="1">
        <v>43797.333333333336</v>
      </c>
      <c r="B21121">
        <v>0</v>
      </c>
      <c r="C21121">
        <v>0</v>
      </c>
      <c r="D21121">
        <v>0.51</v>
      </c>
      <c r="E21121">
        <v>31.65</v>
      </c>
      <c r="F21121" t="s">
        <v>14</v>
      </c>
      <c r="G21121">
        <v>0.66600000000000004</v>
      </c>
      <c r="H21121" t="str">
        <f t="shared" si="224"/>
        <v>Moderate</v>
      </c>
      <c r="I21121">
        <v>2</v>
      </c>
      <c r="J21121">
        <v>31.82</v>
      </c>
      <c r="K21121" t="s">
        <v>21</v>
      </c>
      <c r="L21121">
        <v>0.01</v>
      </c>
      <c r="M21121">
        <v>31.46</v>
      </c>
      <c r="N21121" s="2" t="s">
        <v>29</v>
      </c>
    </row>
    <row r="21122" spans="1:14" x14ac:dyDescent="0.3">
      <c r="A21122" s="1">
        <v>43797.326388888891</v>
      </c>
      <c r="B21122">
        <v>0</v>
      </c>
      <c r="C21122">
        <v>0</v>
      </c>
      <c r="D21122">
        <v>0.64</v>
      </c>
      <c r="E21122">
        <v>31.65</v>
      </c>
      <c r="F21122" t="s">
        <v>14</v>
      </c>
      <c r="G21122">
        <v>0.66600000000000004</v>
      </c>
      <c r="H21122" t="str">
        <f t="shared" si="224"/>
        <v>Moderate</v>
      </c>
      <c r="I21122">
        <v>1</v>
      </c>
      <c r="J21122">
        <v>31.64</v>
      </c>
      <c r="K21122" t="s">
        <v>22</v>
      </c>
      <c r="L21122">
        <v>0.01</v>
      </c>
      <c r="M21122">
        <v>31.46</v>
      </c>
      <c r="N21122" s="2" t="s">
        <v>29</v>
      </c>
    </row>
    <row r="21123" spans="1:14" x14ac:dyDescent="0.3">
      <c r="A21123" s="1">
        <v>43797.319444444445</v>
      </c>
      <c r="B21123">
        <v>0</v>
      </c>
      <c r="C21123">
        <v>0</v>
      </c>
      <c r="D21123">
        <v>0.52</v>
      </c>
      <c r="E21123">
        <v>31.65</v>
      </c>
      <c r="F21123" t="s">
        <v>14</v>
      </c>
      <c r="G21123">
        <v>0.54600000000000004</v>
      </c>
      <c r="H21123" t="str">
        <f t="shared" si="224"/>
        <v>Moderate</v>
      </c>
      <c r="I21123">
        <v>1</v>
      </c>
      <c r="J21123">
        <v>31.64</v>
      </c>
      <c r="K21123" t="s">
        <v>23</v>
      </c>
      <c r="L21123">
        <v>0.04</v>
      </c>
      <c r="M21123">
        <v>31.46</v>
      </c>
      <c r="N21123" s="2" t="s">
        <v>29</v>
      </c>
    </row>
    <row r="21124" spans="1:14" x14ac:dyDescent="0.3">
      <c r="A21124" s="1">
        <v>43797.3125</v>
      </c>
      <c r="B21124">
        <v>0</v>
      </c>
      <c r="C21124">
        <v>0</v>
      </c>
      <c r="D21124">
        <v>0.45</v>
      </c>
      <c r="E21124">
        <v>31.66</v>
      </c>
      <c r="F21124" t="s">
        <v>14</v>
      </c>
      <c r="G21124">
        <v>0.66600000000000004</v>
      </c>
      <c r="H21124" t="str">
        <f t="shared" si="224"/>
        <v>Moderate</v>
      </c>
      <c r="I21124">
        <v>2</v>
      </c>
      <c r="J21124">
        <v>31.64</v>
      </c>
      <c r="K21124" t="s">
        <v>21</v>
      </c>
      <c r="L21124">
        <v>0.01</v>
      </c>
      <c r="M21124">
        <v>31.46</v>
      </c>
      <c r="N21124" s="2" t="s">
        <v>29</v>
      </c>
    </row>
    <row r="21125" spans="1:14" x14ac:dyDescent="0.3">
      <c r="A21125" s="1">
        <v>43797.305555555555</v>
      </c>
      <c r="B21125">
        <v>0</v>
      </c>
      <c r="C21125">
        <v>0</v>
      </c>
      <c r="D21125">
        <v>0.64</v>
      </c>
      <c r="E21125">
        <v>31.78</v>
      </c>
      <c r="F21125" t="s">
        <v>14</v>
      </c>
      <c r="G21125">
        <v>0.66400000000000003</v>
      </c>
      <c r="H21125" t="str">
        <f t="shared" si="224"/>
        <v>Moderate</v>
      </c>
      <c r="I21125">
        <v>2</v>
      </c>
      <c r="J21125">
        <v>31.64</v>
      </c>
      <c r="K21125" t="s">
        <v>21</v>
      </c>
      <c r="L21125">
        <v>0</v>
      </c>
      <c r="M21125">
        <v>31.46</v>
      </c>
      <c r="N21125" s="2" t="s">
        <v>29</v>
      </c>
    </row>
    <row r="21126" spans="1:14" x14ac:dyDescent="0.3">
      <c r="A21126" s="1">
        <v>43797.298611111109</v>
      </c>
      <c r="B21126">
        <v>0</v>
      </c>
      <c r="C21126">
        <v>0</v>
      </c>
      <c r="D21126">
        <v>0.28000000000000003</v>
      </c>
      <c r="E21126">
        <v>31.78</v>
      </c>
      <c r="F21126" t="s">
        <v>14</v>
      </c>
      <c r="G21126">
        <v>0.30399999999999999</v>
      </c>
      <c r="H21126" t="str">
        <f t="shared" si="224"/>
        <v>Moderate</v>
      </c>
      <c r="I21126">
        <v>2</v>
      </c>
      <c r="J21126">
        <v>31.64</v>
      </c>
      <c r="K21126" t="s">
        <v>21</v>
      </c>
      <c r="L21126">
        <v>0</v>
      </c>
      <c r="M21126">
        <v>31.46</v>
      </c>
      <c r="N21126" s="2" t="s">
        <v>29</v>
      </c>
    </row>
    <row r="21127" spans="1:14" x14ac:dyDescent="0.3">
      <c r="A21127" s="1">
        <v>43797.291666666664</v>
      </c>
      <c r="B21127">
        <v>0</v>
      </c>
      <c r="C21127">
        <v>0</v>
      </c>
      <c r="D21127">
        <v>0</v>
      </c>
      <c r="E21127">
        <v>31.78</v>
      </c>
      <c r="G21127">
        <v>0.33</v>
      </c>
      <c r="H21127" t="str">
        <f t="shared" si="224"/>
        <v>Moderate</v>
      </c>
      <c r="I21127">
        <v>3</v>
      </c>
      <c r="J21127">
        <v>31.64</v>
      </c>
      <c r="K21127" t="s">
        <v>20</v>
      </c>
      <c r="L21127">
        <v>0</v>
      </c>
      <c r="M21127">
        <v>31.46</v>
      </c>
      <c r="N21127" s="2" t="s">
        <v>29</v>
      </c>
    </row>
    <row r="21128" spans="1:14" x14ac:dyDescent="0.3">
      <c r="A21128" s="1">
        <v>43797.284722222219</v>
      </c>
      <c r="B21128">
        <v>0</v>
      </c>
      <c r="C21128">
        <v>0</v>
      </c>
      <c r="D21128">
        <v>0.3</v>
      </c>
      <c r="E21128">
        <v>31.65</v>
      </c>
      <c r="F21128" t="s">
        <v>14</v>
      </c>
      <c r="G21128">
        <v>0.38</v>
      </c>
      <c r="H21128" t="str">
        <f t="shared" si="224"/>
        <v>Moderate</v>
      </c>
      <c r="I21128">
        <v>3</v>
      </c>
      <c r="J21128">
        <v>31.46</v>
      </c>
      <c r="K21128" t="s">
        <v>20</v>
      </c>
      <c r="L21128">
        <v>0</v>
      </c>
      <c r="M21128">
        <v>31.28</v>
      </c>
      <c r="N21128" s="2" t="s">
        <v>29</v>
      </c>
    </row>
    <row r="21129" spans="1:14" x14ac:dyDescent="0.3">
      <c r="A21129" s="1">
        <v>43797.277777777781</v>
      </c>
      <c r="B21129">
        <v>0</v>
      </c>
      <c r="C21129">
        <v>0</v>
      </c>
      <c r="D21129">
        <v>0.35</v>
      </c>
      <c r="E21129">
        <v>31.78</v>
      </c>
      <c r="F21129" t="s">
        <v>14</v>
      </c>
      <c r="G21129">
        <v>0.378</v>
      </c>
      <c r="H21129" t="str">
        <f t="shared" si="224"/>
        <v>Moderate</v>
      </c>
      <c r="I21129">
        <v>2</v>
      </c>
      <c r="J21129">
        <v>31.64</v>
      </c>
      <c r="K21129" t="s">
        <v>21</v>
      </c>
      <c r="L21129">
        <v>0</v>
      </c>
      <c r="M21129">
        <v>31.46</v>
      </c>
      <c r="N21129" s="2" t="s">
        <v>29</v>
      </c>
    </row>
    <row r="21130" spans="1:14" x14ac:dyDescent="0.3">
      <c r="A21130" s="1">
        <v>43797.270833333336</v>
      </c>
      <c r="B21130">
        <v>0</v>
      </c>
      <c r="C21130">
        <v>0</v>
      </c>
      <c r="D21130">
        <v>0.25</v>
      </c>
      <c r="E21130">
        <v>31.78</v>
      </c>
      <c r="F21130" t="s">
        <v>14</v>
      </c>
      <c r="G21130">
        <v>0.33800000000000002</v>
      </c>
      <c r="H21130" t="str">
        <f t="shared" si="224"/>
        <v>Moderate</v>
      </c>
      <c r="I21130">
        <v>2</v>
      </c>
      <c r="J21130">
        <v>31.46</v>
      </c>
      <c r="K21130" t="s">
        <v>21</v>
      </c>
      <c r="L21130">
        <v>0</v>
      </c>
      <c r="M21130">
        <v>31.28</v>
      </c>
      <c r="N21130" s="2" t="s">
        <v>29</v>
      </c>
    </row>
    <row r="21131" spans="1:14" x14ac:dyDescent="0.3">
      <c r="A21131" s="1">
        <v>43797.263888888891</v>
      </c>
      <c r="B21131">
        <v>0</v>
      </c>
      <c r="C21131">
        <v>0.44</v>
      </c>
      <c r="D21131">
        <v>0.31</v>
      </c>
      <c r="E21131">
        <v>31.9</v>
      </c>
      <c r="F21131" t="s">
        <v>14</v>
      </c>
      <c r="G21131">
        <v>0.34200000000000003</v>
      </c>
      <c r="H21131" t="str">
        <f t="shared" si="224"/>
        <v>Moderate</v>
      </c>
      <c r="I21131">
        <v>2</v>
      </c>
      <c r="J21131">
        <v>31.46</v>
      </c>
      <c r="K21131" t="s">
        <v>21</v>
      </c>
      <c r="L21131">
        <v>0</v>
      </c>
      <c r="M21131">
        <v>31.46</v>
      </c>
      <c r="N21131" s="2" t="s">
        <v>29</v>
      </c>
    </row>
    <row r="21132" spans="1:14" x14ac:dyDescent="0.3">
      <c r="A21132" s="1">
        <v>43797.256944444445</v>
      </c>
      <c r="B21132">
        <v>0.76</v>
      </c>
      <c r="C21132">
        <v>1.97</v>
      </c>
      <c r="D21132">
        <v>0.25</v>
      </c>
      <c r="E21132">
        <v>31.65</v>
      </c>
      <c r="F21132" t="s">
        <v>14</v>
      </c>
      <c r="G21132">
        <v>0.28199999999999997</v>
      </c>
      <c r="H21132" t="str">
        <f t="shared" si="224"/>
        <v>Moderate</v>
      </c>
      <c r="I21132">
        <v>3</v>
      </c>
      <c r="J21132">
        <v>31.46</v>
      </c>
      <c r="K21132" t="s">
        <v>20</v>
      </c>
      <c r="L21132">
        <v>0</v>
      </c>
      <c r="M21132">
        <v>31.28</v>
      </c>
      <c r="N21132" s="2" t="s">
        <v>29</v>
      </c>
    </row>
    <row r="21133" spans="1:14" x14ac:dyDescent="0.3">
      <c r="A21133" s="1">
        <v>43797.25</v>
      </c>
      <c r="B21133">
        <v>0</v>
      </c>
      <c r="C21133">
        <v>4.82</v>
      </c>
      <c r="D21133">
        <v>0.25</v>
      </c>
      <c r="E21133">
        <v>31.77</v>
      </c>
      <c r="F21133" t="s">
        <v>14</v>
      </c>
      <c r="G21133">
        <v>0.27800000000000002</v>
      </c>
      <c r="H21133" t="str">
        <f t="shared" si="224"/>
        <v>Moderate</v>
      </c>
      <c r="I21133">
        <v>3</v>
      </c>
      <c r="J21133">
        <v>31.46</v>
      </c>
      <c r="K21133" t="s">
        <v>20</v>
      </c>
      <c r="L21133">
        <v>0</v>
      </c>
      <c r="M21133">
        <v>31.28</v>
      </c>
      <c r="N21133" s="2" t="s">
        <v>29</v>
      </c>
    </row>
    <row r="21134" spans="1:14" x14ac:dyDescent="0.3">
      <c r="A21134" s="1">
        <v>43797.243055555555</v>
      </c>
      <c r="B21134">
        <v>0</v>
      </c>
      <c r="C21134">
        <v>0</v>
      </c>
      <c r="D21134">
        <v>0.13</v>
      </c>
      <c r="E21134">
        <v>31.78</v>
      </c>
      <c r="F21134" t="s">
        <v>14</v>
      </c>
      <c r="G21134">
        <v>0.158</v>
      </c>
      <c r="H21134" t="str">
        <f t="shared" si="224"/>
        <v>Light</v>
      </c>
      <c r="I21134">
        <v>2</v>
      </c>
      <c r="J21134">
        <v>31.46</v>
      </c>
      <c r="K21134" t="s">
        <v>20</v>
      </c>
      <c r="L21134">
        <v>0</v>
      </c>
      <c r="M21134">
        <v>31.46</v>
      </c>
      <c r="N21134" s="2" t="s">
        <v>29</v>
      </c>
    </row>
    <row r="21135" spans="1:14" x14ac:dyDescent="0.3">
      <c r="A21135" s="1">
        <v>43797.236111111109</v>
      </c>
      <c r="B21135">
        <v>1.55</v>
      </c>
      <c r="C21135">
        <v>6.58</v>
      </c>
      <c r="D21135">
        <v>0</v>
      </c>
      <c r="E21135">
        <v>31.77</v>
      </c>
      <c r="G21135">
        <v>0</v>
      </c>
      <c r="H21135" t="str">
        <f t="shared" si="224"/>
        <v>Light</v>
      </c>
      <c r="I21135">
        <v>2</v>
      </c>
      <c r="J21135">
        <v>31.64</v>
      </c>
      <c r="K21135" t="s">
        <v>20</v>
      </c>
      <c r="L21135">
        <v>0</v>
      </c>
      <c r="M21135">
        <v>31.46</v>
      </c>
      <c r="N21135" s="2" t="s">
        <v>29</v>
      </c>
    </row>
    <row r="21136" spans="1:14" x14ac:dyDescent="0.3">
      <c r="A21136" s="1">
        <v>43797.229166666664</v>
      </c>
      <c r="B21136">
        <v>4.37</v>
      </c>
      <c r="C21136">
        <v>6.58</v>
      </c>
      <c r="D21136">
        <v>0</v>
      </c>
      <c r="E21136">
        <v>31.65</v>
      </c>
      <c r="G21136">
        <v>0.45800000000000002</v>
      </c>
      <c r="H21136" t="str">
        <f t="shared" si="224"/>
        <v>Moderate</v>
      </c>
      <c r="I21136">
        <v>3</v>
      </c>
      <c r="J21136">
        <v>31.64</v>
      </c>
      <c r="K21136" t="s">
        <v>20</v>
      </c>
      <c r="L21136">
        <v>0</v>
      </c>
      <c r="M21136">
        <v>31.28</v>
      </c>
      <c r="N21136" s="2" t="s">
        <v>29</v>
      </c>
    </row>
    <row r="21137" spans="1:14" x14ac:dyDescent="0.3">
      <c r="A21137" s="1">
        <v>43797.222222222219</v>
      </c>
      <c r="B21137">
        <v>3.22</v>
      </c>
      <c r="C21137">
        <v>5.7</v>
      </c>
      <c r="D21137">
        <v>0.43</v>
      </c>
      <c r="E21137">
        <v>31.77</v>
      </c>
      <c r="F21137" t="s">
        <v>14</v>
      </c>
      <c r="G21137">
        <v>0.45</v>
      </c>
      <c r="H21137" t="str">
        <f t="shared" si="224"/>
        <v>Moderate</v>
      </c>
      <c r="I21137">
        <v>3</v>
      </c>
      <c r="J21137">
        <v>31.82</v>
      </c>
      <c r="K21137" t="s">
        <v>20</v>
      </c>
      <c r="L21137">
        <v>0</v>
      </c>
      <c r="M21137">
        <v>31.28</v>
      </c>
      <c r="N21137" s="2" t="s">
        <v>29</v>
      </c>
    </row>
    <row r="21138" spans="1:14" x14ac:dyDescent="0.3">
      <c r="A21138" s="1">
        <v>43797.215277777781</v>
      </c>
      <c r="B21138">
        <v>3.75</v>
      </c>
      <c r="C21138">
        <v>5.7</v>
      </c>
      <c r="D21138">
        <v>0</v>
      </c>
      <c r="E21138">
        <v>31.9</v>
      </c>
      <c r="G21138">
        <v>0</v>
      </c>
      <c r="H21138" t="str">
        <f t="shared" si="224"/>
        <v>Light</v>
      </c>
      <c r="I21138">
        <v>2</v>
      </c>
      <c r="J21138">
        <v>33.08</v>
      </c>
      <c r="K21138" t="s">
        <v>20</v>
      </c>
      <c r="L21138">
        <v>0</v>
      </c>
      <c r="M21138">
        <v>31.46</v>
      </c>
      <c r="N21138" s="2" t="s">
        <v>29</v>
      </c>
    </row>
    <row r="21139" spans="1:14" x14ac:dyDescent="0.3">
      <c r="A21139" s="1">
        <v>43797.208333333336</v>
      </c>
      <c r="B21139">
        <v>4.13</v>
      </c>
      <c r="C21139">
        <v>6.36</v>
      </c>
      <c r="D21139">
        <v>0</v>
      </c>
      <c r="E21139">
        <v>31.78</v>
      </c>
      <c r="G21139">
        <v>0</v>
      </c>
      <c r="H21139" t="str">
        <f t="shared" si="224"/>
        <v>Light</v>
      </c>
      <c r="I21139">
        <v>2</v>
      </c>
      <c r="J21139">
        <v>32.72</v>
      </c>
      <c r="K21139" t="s">
        <v>20</v>
      </c>
      <c r="L21139">
        <v>0</v>
      </c>
      <c r="M21139">
        <v>31.28</v>
      </c>
      <c r="N21139" s="2" t="s">
        <v>29</v>
      </c>
    </row>
    <row r="21140" spans="1:14" x14ac:dyDescent="0.3">
      <c r="A21140" s="1">
        <v>43797.201388888891</v>
      </c>
      <c r="B21140">
        <v>2.88</v>
      </c>
      <c r="C21140">
        <v>4.5999999999999996</v>
      </c>
      <c r="D21140">
        <v>0</v>
      </c>
      <c r="E21140">
        <v>31.66</v>
      </c>
      <c r="G21140">
        <v>0.16400000000000001</v>
      </c>
      <c r="H21140" t="str">
        <f t="shared" si="224"/>
        <v>Light</v>
      </c>
      <c r="I21140">
        <v>2</v>
      </c>
      <c r="J21140">
        <v>32.36</v>
      </c>
      <c r="K21140" t="s">
        <v>20</v>
      </c>
      <c r="L21140">
        <v>0</v>
      </c>
      <c r="M21140">
        <v>31.28</v>
      </c>
      <c r="N21140" s="2" t="s">
        <v>29</v>
      </c>
    </row>
    <row r="21141" spans="1:14" x14ac:dyDescent="0.3">
      <c r="A21141" s="1">
        <v>43797.194444444445</v>
      </c>
      <c r="B21141">
        <v>1.68</v>
      </c>
      <c r="C21141">
        <v>3.29</v>
      </c>
      <c r="D21141">
        <v>0.14000000000000001</v>
      </c>
      <c r="E21141">
        <v>31.65</v>
      </c>
      <c r="F21141" t="s">
        <v>14</v>
      </c>
      <c r="G21141">
        <v>0.20399999999999999</v>
      </c>
      <c r="H21141" t="str">
        <f t="shared" si="224"/>
        <v>Light</v>
      </c>
      <c r="I21141">
        <v>2</v>
      </c>
      <c r="J21141">
        <v>31.82</v>
      </c>
      <c r="K21141" t="s">
        <v>20</v>
      </c>
      <c r="L21141">
        <v>0</v>
      </c>
      <c r="M21141">
        <v>31.28</v>
      </c>
      <c r="N21141" s="2" t="s">
        <v>29</v>
      </c>
    </row>
    <row r="21142" spans="1:14" x14ac:dyDescent="0.3">
      <c r="A21142" s="1">
        <v>43797.1875</v>
      </c>
      <c r="B21142">
        <v>1.65</v>
      </c>
      <c r="C21142">
        <v>3.07</v>
      </c>
      <c r="D21142">
        <v>0.18</v>
      </c>
      <c r="E21142">
        <v>31.9</v>
      </c>
      <c r="F21142" t="s">
        <v>14</v>
      </c>
      <c r="G21142">
        <v>0.2</v>
      </c>
      <c r="H21142" t="str">
        <f t="shared" si="224"/>
        <v>Light</v>
      </c>
      <c r="I21142">
        <v>2</v>
      </c>
      <c r="J21142">
        <v>31.82</v>
      </c>
      <c r="K21142" t="s">
        <v>20</v>
      </c>
      <c r="L21142">
        <v>0</v>
      </c>
      <c r="M21142">
        <v>31.1</v>
      </c>
      <c r="N21142" s="2" t="s">
        <v>29</v>
      </c>
    </row>
    <row r="21143" spans="1:14" x14ac:dyDescent="0.3">
      <c r="A21143" s="1">
        <v>43797.180555555555</v>
      </c>
      <c r="B21143">
        <v>0.03</v>
      </c>
      <c r="C21143">
        <v>3.51</v>
      </c>
      <c r="D21143">
        <v>0.15</v>
      </c>
      <c r="E21143">
        <v>31.78</v>
      </c>
      <c r="F21143" t="s">
        <v>14</v>
      </c>
      <c r="G21143">
        <v>0.16600000000000001</v>
      </c>
      <c r="H21143" t="str">
        <f t="shared" si="224"/>
        <v>Light</v>
      </c>
      <c r="I21143">
        <v>2</v>
      </c>
      <c r="J21143">
        <v>32.36</v>
      </c>
      <c r="K21143" t="s">
        <v>20</v>
      </c>
      <c r="L21143">
        <v>0</v>
      </c>
      <c r="M21143">
        <v>31.1</v>
      </c>
      <c r="N21143" s="2" t="s">
        <v>29</v>
      </c>
    </row>
    <row r="21144" spans="1:14" x14ac:dyDescent="0.3">
      <c r="A21144" s="1">
        <v>43797.173611111109</v>
      </c>
      <c r="B21144">
        <v>3.74</v>
      </c>
      <c r="C21144">
        <v>7.89</v>
      </c>
      <c r="D21144">
        <v>0</v>
      </c>
      <c r="E21144">
        <v>31.78</v>
      </c>
      <c r="G21144">
        <v>0</v>
      </c>
      <c r="H21144" t="str">
        <f t="shared" si="224"/>
        <v>Light</v>
      </c>
      <c r="I21144">
        <v>2</v>
      </c>
      <c r="J21144">
        <v>32</v>
      </c>
      <c r="K21144" t="s">
        <v>20</v>
      </c>
      <c r="L21144">
        <v>0</v>
      </c>
      <c r="M21144">
        <v>31.28</v>
      </c>
      <c r="N21144" s="2" t="s">
        <v>29</v>
      </c>
    </row>
    <row r="21145" spans="1:14" x14ac:dyDescent="0.3">
      <c r="A21145" s="1">
        <v>43797.166666666664</v>
      </c>
      <c r="B21145">
        <v>3.31</v>
      </c>
      <c r="C21145">
        <v>8.77</v>
      </c>
      <c r="D21145">
        <v>0</v>
      </c>
      <c r="E21145">
        <v>31.53</v>
      </c>
      <c r="G21145">
        <v>0.316</v>
      </c>
      <c r="H21145" t="str">
        <f t="shared" si="224"/>
        <v>Moderate</v>
      </c>
      <c r="I21145">
        <v>3</v>
      </c>
      <c r="J21145">
        <v>31.28</v>
      </c>
      <c r="K21145" t="s">
        <v>20</v>
      </c>
      <c r="L21145">
        <v>0</v>
      </c>
      <c r="M21145">
        <v>31.1</v>
      </c>
      <c r="N21145" s="2" t="s">
        <v>29</v>
      </c>
    </row>
    <row r="21146" spans="1:14" x14ac:dyDescent="0.3">
      <c r="A21146" s="1">
        <v>43797.159722222219</v>
      </c>
      <c r="B21146">
        <v>6.33</v>
      </c>
      <c r="C21146">
        <v>8.33</v>
      </c>
      <c r="D21146">
        <v>0.25</v>
      </c>
      <c r="E21146">
        <v>31.53</v>
      </c>
      <c r="F21146" t="s">
        <v>14</v>
      </c>
      <c r="G21146">
        <v>0.46600000000000003</v>
      </c>
      <c r="H21146" t="str">
        <f t="shared" si="224"/>
        <v>Moderate</v>
      </c>
      <c r="I21146">
        <v>2</v>
      </c>
      <c r="J21146">
        <v>30.2</v>
      </c>
      <c r="K21146" t="s">
        <v>21</v>
      </c>
      <c r="L21146">
        <v>0</v>
      </c>
      <c r="M21146">
        <v>31.1</v>
      </c>
      <c r="N21146" s="2" t="s">
        <v>29</v>
      </c>
    </row>
    <row r="21147" spans="1:14" x14ac:dyDescent="0.3">
      <c r="A21147" s="1">
        <v>43797.152777777781</v>
      </c>
      <c r="B21147">
        <v>1.27</v>
      </c>
      <c r="C21147">
        <v>5.48</v>
      </c>
      <c r="D21147">
        <v>0.4</v>
      </c>
      <c r="E21147">
        <v>31.65</v>
      </c>
      <c r="F21147" t="s">
        <v>14</v>
      </c>
      <c r="G21147">
        <v>0.45600000000000002</v>
      </c>
      <c r="H21147" t="str">
        <f t="shared" si="224"/>
        <v>Moderate</v>
      </c>
      <c r="I21147">
        <v>3</v>
      </c>
      <c r="J21147">
        <v>30.56</v>
      </c>
      <c r="K21147" t="s">
        <v>20</v>
      </c>
      <c r="L21147">
        <v>0</v>
      </c>
      <c r="M21147">
        <v>31.1</v>
      </c>
      <c r="N21147" s="2" t="s">
        <v>29</v>
      </c>
    </row>
    <row r="21148" spans="1:14" x14ac:dyDescent="0.3">
      <c r="A21148" s="1">
        <v>43797.145833333336</v>
      </c>
      <c r="B21148">
        <v>3.21</v>
      </c>
      <c r="C21148">
        <v>5.92</v>
      </c>
      <c r="D21148">
        <v>0.13</v>
      </c>
      <c r="E21148">
        <v>31.77</v>
      </c>
      <c r="F21148" t="s">
        <v>14</v>
      </c>
      <c r="G21148">
        <v>0.14799999999999999</v>
      </c>
      <c r="H21148" t="str">
        <f t="shared" si="224"/>
        <v>Light</v>
      </c>
      <c r="I21148">
        <v>2</v>
      </c>
      <c r="J21148">
        <v>33.44</v>
      </c>
      <c r="K21148" t="s">
        <v>20</v>
      </c>
      <c r="L21148">
        <v>0</v>
      </c>
      <c r="M21148">
        <v>31.1</v>
      </c>
      <c r="N21148" s="2" t="s">
        <v>29</v>
      </c>
    </row>
    <row r="21149" spans="1:14" x14ac:dyDescent="0.3">
      <c r="A21149" s="1">
        <v>43797.138888888891</v>
      </c>
      <c r="B21149">
        <v>4.62</v>
      </c>
      <c r="C21149">
        <v>11.84</v>
      </c>
      <c r="D21149">
        <v>7.0000000000000007E-2</v>
      </c>
      <c r="E21149">
        <v>31.77</v>
      </c>
      <c r="F21149" t="s">
        <v>14</v>
      </c>
      <c r="G21149">
        <v>8.7999999999999995E-2</v>
      </c>
      <c r="H21149" t="str">
        <f t="shared" si="224"/>
        <v>Light</v>
      </c>
      <c r="I21149">
        <v>2</v>
      </c>
      <c r="J21149">
        <v>33.44</v>
      </c>
      <c r="K21149" t="s">
        <v>20</v>
      </c>
      <c r="L21149">
        <v>0</v>
      </c>
      <c r="M21149">
        <v>31.1</v>
      </c>
      <c r="N21149" s="2" t="s">
        <v>29</v>
      </c>
    </row>
    <row r="21150" spans="1:14" x14ac:dyDescent="0.3">
      <c r="A21150" s="1">
        <v>43797.131944444445</v>
      </c>
      <c r="B21150">
        <v>6.08</v>
      </c>
      <c r="C21150">
        <v>8.77</v>
      </c>
      <c r="D21150">
        <v>0</v>
      </c>
      <c r="E21150">
        <v>31.77</v>
      </c>
      <c r="G21150">
        <v>0</v>
      </c>
      <c r="H21150" t="str">
        <f t="shared" si="224"/>
        <v>Light</v>
      </c>
      <c r="I21150">
        <v>2</v>
      </c>
      <c r="J21150">
        <v>33.26</v>
      </c>
      <c r="K21150" t="s">
        <v>20</v>
      </c>
      <c r="L21150">
        <v>0</v>
      </c>
      <c r="M21150">
        <v>31.1</v>
      </c>
      <c r="N21150" s="2" t="s">
        <v>29</v>
      </c>
    </row>
    <row r="21151" spans="1:14" x14ac:dyDescent="0.3">
      <c r="A21151" s="1">
        <v>43797.125</v>
      </c>
      <c r="B21151">
        <v>4.63</v>
      </c>
      <c r="C21151">
        <v>5.92</v>
      </c>
      <c r="D21151">
        <v>0</v>
      </c>
      <c r="E21151">
        <v>31.65</v>
      </c>
      <c r="G21151">
        <v>0</v>
      </c>
      <c r="H21151" t="str">
        <f t="shared" si="224"/>
        <v>Light</v>
      </c>
      <c r="I21151">
        <v>2</v>
      </c>
      <c r="J21151">
        <v>32.9</v>
      </c>
      <c r="K21151" t="s">
        <v>20</v>
      </c>
      <c r="L21151">
        <v>0</v>
      </c>
      <c r="M21151">
        <v>31.1</v>
      </c>
      <c r="N21151" s="2" t="s">
        <v>29</v>
      </c>
    </row>
    <row r="21152" spans="1:14" x14ac:dyDescent="0.3">
      <c r="A21152" s="1">
        <v>43797.118055555555</v>
      </c>
      <c r="B21152">
        <v>1.39</v>
      </c>
      <c r="C21152">
        <v>3.51</v>
      </c>
      <c r="D21152">
        <v>0</v>
      </c>
      <c r="E21152">
        <v>31.65</v>
      </c>
      <c r="G21152">
        <v>0.434</v>
      </c>
      <c r="H21152" t="str">
        <f t="shared" si="224"/>
        <v>Moderate</v>
      </c>
      <c r="I21152">
        <v>3</v>
      </c>
      <c r="J21152">
        <v>32.36</v>
      </c>
      <c r="K21152" t="s">
        <v>20</v>
      </c>
      <c r="L21152">
        <v>0</v>
      </c>
      <c r="M21152">
        <v>31.1</v>
      </c>
      <c r="N21152" s="2" t="s">
        <v>29</v>
      </c>
    </row>
    <row r="21153" spans="1:14" x14ac:dyDescent="0.3">
      <c r="A21153" s="1">
        <v>43797.111111111109</v>
      </c>
      <c r="B21153">
        <v>2.86</v>
      </c>
      <c r="C21153">
        <v>4.82</v>
      </c>
      <c r="D21153">
        <v>0.4</v>
      </c>
      <c r="E21153">
        <v>31.65</v>
      </c>
      <c r="F21153" t="s">
        <v>14</v>
      </c>
      <c r="G21153">
        <v>0.434</v>
      </c>
      <c r="H21153" t="str">
        <f t="shared" si="224"/>
        <v>Moderate</v>
      </c>
      <c r="I21153">
        <v>3</v>
      </c>
      <c r="J21153">
        <v>31.46</v>
      </c>
      <c r="K21153" t="s">
        <v>20</v>
      </c>
      <c r="L21153">
        <v>0</v>
      </c>
      <c r="M21153">
        <v>30.92</v>
      </c>
      <c r="N21153" s="2" t="s">
        <v>29</v>
      </c>
    </row>
    <row r="21154" spans="1:14" x14ac:dyDescent="0.3">
      <c r="A21154" s="1">
        <v>43797.104166666664</v>
      </c>
      <c r="B21154">
        <v>1.84</v>
      </c>
      <c r="C21154">
        <v>3.29</v>
      </c>
      <c r="D21154">
        <v>0</v>
      </c>
      <c r="E21154">
        <v>31.89</v>
      </c>
      <c r="G21154">
        <v>0</v>
      </c>
      <c r="H21154" t="str">
        <f t="shared" si="224"/>
        <v>Light</v>
      </c>
      <c r="I21154">
        <v>2</v>
      </c>
      <c r="J21154">
        <v>32.9</v>
      </c>
      <c r="K21154" t="s">
        <v>20</v>
      </c>
      <c r="L21154">
        <v>0</v>
      </c>
      <c r="M21154">
        <v>31.1</v>
      </c>
      <c r="N21154" s="2" t="s">
        <v>29</v>
      </c>
    </row>
    <row r="21155" spans="1:14" x14ac:dyDescent="0.3">
      <c r="A21155" s="1">
        <v>43797.097222222219</v>
      </c>
      <c r="B21155">
        <v>0.08</v>
      </c>
      <c r="C21155">
        <v>3.95</v>
      </c>
      <c r="D21155">
        <v>0</v>
      </c>
      <c r="E21155">
        <v>31.65</v>
      </c>
      <c r="G21155">
        <v>0.46600000000000003</v>
      </c>
      <c r="H21155" t="str">
        <f t="shared" si="224"/>
        <v>Moderate</v>
      </c>
      <c r="I21155">
        <v>3</v>
      </c>
      <c r="J21155">
        <v>31.82</v>
      </c>
      <c r="K21155" t="s">
        <v>20</v>
      </c>
      <c r="L21155">
        <v>0</v>
      </c>
      <c r="M21155">
        <v>30.92</v>
      </c>
      <c r="N21155" s="2" t="s">
        <v>29</v>
      </c>
    </row>
    <row r="21156" spans="1:14" x14ac:dyDescent="0.3">
      <c r="A21156" s="1">
        <v>43797.090277777781</v>
      </c>
      <c r="B21156">
        <v>2.82</v>
      </c>
      <c r="C21156">
        <v>4.16</v>
      </c>
      <c r="D21156">
        <v>0.44</v>
      </c>
      <c r="E21156">
        <v>31.65</v>
      </c>
      <c r="F21156" t="s">
        <v>14</v>
      </c>
      <c r="G21156">
        <v>0.46200000000000002</v>
      </c>
      <c r="H21156" t="str">
        <f t="shared" si="224"/>
        <v>Moderate</v>
      </c>
      <c r="I21156">
        <v>3</v>
      </c>
      <c r="J21156">
        <v>32.36</v>
      </c>
      <c r="K21156" t="s">
        <v>20</v>
      </c>
      <c r="L21156">
        <v>0</v>
      </c>
      <c r="M21156">
        <v>30.92</v>
      </c>
      <c r="N21156" s="2" t="s">
        <v>29</v>
      </c>
    </row>
    <row r="21157" spans="1:14" x14ac:dyDescent="0.3">
      <c r="A21157" s="1">
        <v>43797.083333333336</v>
      </c>
      <c r="B21157">
        <v>2.38</v>
      </c>
      <c r="C21157">
        <v>3.29</v>
      </c>
      <c r="D21157">
        <v>0.16</v>
      </c>
      <c r="E21157">
        <v>31.77</v>
      </c>
      <c r="F21157" t="s">
        <v>14</v>
      </c>
      <c r="G21157">
        <v>0.42799999999999999</v>
      </c>
      <c r="H21157" t="str">
        <f t="shared" si="224"/>
        <v>Moderate</v>
      </c>
      <c r="I21157">
        <v>3</v>
      </c>
      <c r="J21157">
        <v>32.9</v>
      </c>
      <c r="K21157" t="s">
        <v>20</v>
      </c>
      <c r="L21157">
        <v>0</v>
      </c>
      <c r="M21157">
        <v>30.92</v>
      </c>
      <c r="N21157" s="2" t="s">
        <v>29</v>
      </c>
    </row>
    <row r="21158" spans="1:14" x14ac:dyDescent="0.3">
      <c r="A21158" s="1">
        <v>43797.076388888891</v>
      </c>
      <c r="B21158">
        <v>3.33</v>
      </c>
      <c r="C21158">
        <v>4.38</v>
      </c>
      <c r="D21158">
        <v>0.41</v>
      </c>
      <c r="E21158">
        <v>31.77</v>
      </c>
      <c r="F21158" t="s">
        <v>14</v>
      </c>
      <c r="G21158">
        <v>0.42799999999999999</v>
      </c>
      <c r="H21158" t="str">
        <f t="shared" si="224"/>
        <v>Moderate</v>
      </c>
      <c r="I21158">
        <v>3</v>
      </c>
      <c r="J21158">
        <v>32.18</v>
      </c>
      <c r="K21158" t="s">
        <v>20</v>
      </c>
      <c r="L21158">
        <v>0</v>
      </c>
      <c r="M21158">
        <v>30.92</v>
      </c>
      <c r="N21158" s="2" t="s">
        <v>29</v>
      </c>
    </row>
    <row r="21159" spans="1:14" x14ac:dyDescent="0.3">
      <c r="A21159" s="1">
        <v>43797.069444444445</v>
      </c>
      <c r="B21159">
        <v>1.2</v>
      </c>
      <c r="C21159">
        <v>6.36</v>
      </c>
      <c r="D21159">
        <v>0.11</v>
      </c>
      <c r="E21159">
        <v>31.89</v>
      </c>
      <c r="F21159" t="s">
        <v>14</v>
      </c>
      <c r="G21159">
        <v>0.218</v>
      </c>
      <c r="H21159" t="str">
        <f t="shared" si="224"/>
        <v>Light</v>
      </c>
      <c r="I21159">
        <v>3</v>
      </c>
      <c r="J21159">
        <v>33.799999999999997</v>
      </c>
      <c r="K21159" t="s">
        <v>20</v>
      </c>
      <c r="L21159">
        <v>0</v>
      </c>
      <c r="M21159">
        <v>30.92</v>
      </c>
      <c r="N21159" s="2" t="s">
        <v>29</v>
      </c>
    </row>
    <row r="21160" spans="1:14" x14ac:dyDescent="0.3">
      <c r="A21160" s="1">
        <v>43797.0625</v>
      </c>
      <c r="B21160">
        <v>3.89</v>
      </c>
      <c r="C21160">
        <v>5.48</v>
      </c>
      <c r="D21160">
        <v>0.2</v>
      </c>
      <c r="E21160">
        <v>31.77</v>
      </c>
      <c r="F21160" t="s">
        <v>14</v>
      </c>
      <c r="G21160">
        <v>0.218</v>
      </c>
      <c r="H21160" t="str">
        <f t="shared" si="224"/>
        <v>Light</v>
      </c>
      <c r="I21160">
        <v>3</v>
      </c>
      <c r="J21160">
        <v>34.159999999999997</v>
      </c>
      <c r="K21160" t="s">
        <v>20</v>
      </c>
      <c r="L21160">
        <v>0</v>
      </c>
      <c r="M21160">
        <v>30.92</v>
      </c>
      <c r="N21160" s="2" t="s">
        <v>29</v>
      </c>
    </row>
    <row r="21161" spans="1:14" x14ac:dyDescent="0.3">
      <c r="A21161" s="1">
        <v>43797.055555555555</v>
      </c>
      <c r="B21161">
        <v>1.97</v>
      </c>
      <c r="C21161">
        <v>5.92</v>
      </c>
      <c r="D21161">
        <v>0</v>
      </c>
      <c r="E21161">
        <v>31.89</v>
      </c>
      <c r="G21161">
        <v>0</v>
      </c>
      <c r="H21161" t="str">
        <f t="shared" si="224"/>
        <v>Light</v>
      </c>
      <c r="I21161">
        <v>2</v>
      </c>
      <c r="J21161">
        <v>34.520000000000003</v>
      </c>
      <c r="K21161" t="s">
        <v>20</v>
      </c>
      <c r="L21161">
        <v>0</v>
      </c>
      <c r="M21161">
        <v>30.92</v>
      </c>
      <c r="N21161" s="2" t="s">
        <v>29</v>
      </c>
    </row>
    <row r="21162" spans="1:14" x14ac:dyDescent="0.3">
      <c r="A21162" s="1">
        <v>43797.048611111109</v>
      </c>
      <c r="B21162">
        <v>3.17</v>
      </c>
      <c r="C21162">
        <v>5.04</v>
      </c>
      <c r="D21162">
        <v>0</v>
      </c>
      <c r="E21162">
        <v>31.77</v>
      </c>
      <c r="G21162">
        <v>0</v>
      </c>
      <c r="H21162" t="str">
        <f t="shared" si="224"/>
        <v>Light</v>
      </c>
      <c r="I21162">
        <v>2</v>
      </c>
      <c r="J21162">
        <v>34.340000000000003</v>
      </c>
      <c r="K21162" t="s">
        <v>20</v>
      </c>
      <c r="L21162">
        <v>0</v>
      </c>
      <c r="M21162">
        <v>30.74</v>
      </c>
      <c r="N21162" s="2" t="s">
        <v>29</v>
      </c>
    </row>
    <row r="21163" spans="1:14" x14ac:dyDescent="0.3">
      <c r="A21163" s="1">
        <v>43797.041666666664</v>
      </c>
      <c r="B21163">
        <v>2.5299999999999998</v>
      </c>
      <c r="C21163">
        <v>6.14</v>
      </c>
      <c r="D21163">
        <v>0</v>
      </c>
      <c r="E21163">
        <v>31.77</v>
      </c>
      <c r="G21163">
        <v>0</v>
      </c>
      <c r="H21163" t="str">
        <f t="shared" si="224"/>
        <v>Light</v>
      </c>
      <c r="I21163">
        <v>2</v>
      </c>
      <c r="J21163">
        <v>34.340000000000003</v>
      </c>
      <c r="K21163" t="s">
        <v>20</v>
      </c>
      <c r="L21163">
        <v>0</v>
      </c>
      <c r="M21163">
        <v>30.92</v>
      </c>
      <c r="N21163" s="2" t="s">
        <v>29</v>
      </c>
    </row>
    <row r="21164" spans="1:14" x14ac:dyDescent="0.3">
      <c r="A21164" s="1">
        <v>43797.034722222219</v>
      </c>
      <c r="B21164">
        <v>4.5999999999999996</v>
      </c>
      <c r="C21164">
        <v>7.45</v>
      </c>
      <c r="D21164">
        <v>0</v>
      </c>
      <c r="E21164">
        <v>31.89</v>
      </c>
      <c r="G21164">
        <v>0</v>
      </c>
      <c r="H21164" t="str">
        <f t="shared" si="224"/>
        <v>Light</v>
      </c>
      <c r="I21164">
        <v>2</v>
      </c>
      <c r="J21164">
        <v>34.340000000000003</v>
      </c>
      <c r="K21164" t="s">
        <v>20</v>
      </c>
      <c r="L21164">
        <v>0</v>
      </c>
      <c r="M21164">
        <v>30.92</v>
      </c>
      <c r="N21164" s="2" t="s">
        <v>29</v>
      </c>
    </row>
    <row r="21165" spans="1:14" x14ac:dyDescent="0.3">
      <c r="A21165" s="1">
        <v>43797.027777777781</v>
      </c>
      <c r="B21165">
        <v>2.2000000000000002</v>
      </c>
      <c r="C21165">
        <v>3.73</v>
      </c>
      <c r="D21165">
        <v>0</v>
      </c>
      <c r="E21165">
        <v>32.14</v>
      </c>
      <c r="G21165">
        <v>0</v>
      </c>
      <c r="H21165" t="str">
        <f t="shared" si="224"/>
        <v>Light</v>
      </c>
      <c r="I21165">
        <v>2</v>
      </c>
      <c r="J21165">
        <v>34.520000000000003</v>
      </c>
      <c r="K21165" t="s">
        <v>20</v>
      </c>
      <c r="L21165">
        <v>0</v>
      </c>
      <c r="M21165">
        <v>30.92</v>
      </c>
      <c r="N21165" s="2" t="s">
        <v>29</v>
      </c>
    </row>
    <row r="21166" spans="1:14" x14ac:dyDescent="0.3">
      <c r="A21166" s="1">
        <v>43797.020833333336</v>
      </c>
      <c r="B21166">
        <v>2.17</v>
      </c>
      <c r="C21166">
        <v>3.29</v>
      </c>
      <c r="D21166">
        <v>0</v>
      </c>
      <c r="E21166">
        <v>32.14</v>
      </c>
      <c r="G21166">
        <v>0</v>
      </c>
      <c r="H21166" t="str">
        <f t="shared" si="224"/>
        <v>Light</v>
      </c>
      <c r="I21166">
        <v>2</v>
      </c>
      <c r="J21166">
        <v>33.979999999999997</v>
      </c>
      <c r="K21166" t="s">
        <v>20</v>
      </c>
      <c r="L21166">
        <v>0</v>
      </c>
      <c r="M21166">
        <v>30.92</v>
      </c>
      <c r="N21166" s="2" t="s">
        <v>29</v>
      </c>
    </row>
    <row r="21167" spans="1:14" x14ac:dyDescent="0.3">
      <c r="A21167" s="1">
        <v>43797.013888888891</v>
      </c>
      <c r="B21167">
        <v>2.14</v>
      </c>
      <c r="C21167">
        <v>3.51</v>
      </c>
      <c r="D21167">
        <v>0</v>
      </c>
      <c r="E21167">
        <v>31.89</v>
      </c>
      <c r="G21167">
        <v>0</v>
      </c>
      <c r="H21167" t="str">
        <f t="shared" si="224"/>
        <v>Light</v>
      </c>
      <c r="I21167">
        <v>2</v>
      </c>
      <c r="J21167">
        <v>34.159999999999997</v>
      </c>
      <c r="K21167" t="s">
        <v>20</v>
      </c>
      <c r="L21167">
        <v>0</v>
      </c>
      <c r="M21167">
        <v>30.92</v>
      </c>
      <c r="N21167" s="2" t="s">
        <v>29</v>
      </c>
    </row>
    <row r="21168" spans="1:14" x14ac:dyDescent="0.3">
      <c r="A21168" s="1">
        <v>43797.006944444445</v>
      </c>
      <c r="B21168">
        <v>1.77</v>
      </c>
      <c r="C21168">
        <v>3.95</v>
      </c>
      <c r="D21168">
        <v>0</v>
      </c>
      <c r="E21168">
        <v>31.89</v>
      </c>
      <c r="G21168">
        <v>0</v>
      </c>
      <c r="H21168" t="str">
        <f t="shared" si="224"/>
        <v>Light</v>
      </c>
      <c r="I21168">
        <v>2</v>
      </c>
      <c r="J21168">
        <v>34.159999999999997</v>
      </c>
      <c r="K21168" t="s">
        <v>20</v>
      </c>
      <c r="L21168">
        <v>0</v>
      </c>
      <c r="M21168">
        <v>30.74</v>
      </c>
      <c r="N21168" s="2" t="s">
        <v>29</v>
      </c>
    </row>
    <row r="21169" spans="1:14" x14ac:dyDescent="0.3">
      <c r="A21169" s="1">
        <v>43797</v>
      </c>
      <c r="B21169">
        <v>1.57</v>
      </c>
      <c r="C21169">
        <v>3.07</v>
      </c>
      <c r="D21169">
        <v>0</v>
      </c>
      <c r="E21169">
        <v>31.89</v>
      </c>
      <c r="G21169">
        <v>0</v>
      </c>
      <c r="H21169" t="str">
        <f t="shared" si="224"/>
        <v>Light</v>
      </c>
      <c r="I21169">
        <v>2</v>
      </c>
      <c r="J21169">
        <v>34.159999999999997</v>
      </c>
      <c r="K21169" t="s">
        <v>20</v>
      </c>
      <c r="L21169">
        <v>0</v>
      </c>
      <c r="M21169">
        <v>30.92</v>
      </c>
      <c r="N21169" s="2" t="s">
        <v>29</v>
      </c>
    </row>
    <row r="21170" spans="1:14" x14ac:dyDescent="0.3">
      <c r="A21170" s="1">
        <v>43796.993055555555</v>
      </c>
      <c r="B21170">
        <v>3.13</v>
      </c>
      <c r="C21170">
        <v>5.92</v>
      </c>
      <c r="D21170">
        <v>0.13</v>
      </c>
      <c r="E21170">
        <v>32.020000000000003</v>
      </c>
      <c r="F21170" t="s">
        <v>14</v>
      </c>
      <c r="G21170">
        <v>0.14599999999999999</v>
      </c>
      <c r="H21170" t="str">
        <f t="shared" si="224"/>
        <v>Light</v>
      </c>
      <c r="I21170">
        <v>2</v>
      </c>
      <c r="J21170">
        <v>34.340000000000003</v>
      </c>
      <c r="K21170" t="s">
        <v>19</v>
      </c>
      <c r="L21170">
        <v>0</v>
      </c>
      <c r="M21170">
        <v>30.92</v>
      </c>
      <c r="N21170" s="2" t="s">
        <v>29</v>
      </c>
    </row>
    <row r="21171" spans="1:14" x14ac:dyDescent="0.3">
      <c r="A21171" s="1">
        <v>43796.986111111109</v>
      </c>
      <c r="B21171">
        <v>3.87</v>
      </c>
      <c r="C21171">
        <v>7.67</v>
      </c>
      <c r="D21171">
        <v>0</v>
      </c>
      <c r="E21171">
        <v>31.89</v>
      </c>
      <c r="G21171">
        <v>0</v>
      </c>
      <c r="H21171" t="str">
        <f t="shared" si="224"/>
        <v>Light</v>
      </c>
      <c r="I21171">
        <v>2</v>
      </c>
      <c r="J21171">
        <v>34.340000000000003</v>
      </c>
      <c r="K21171" t="s">
        <v>19</v>
      </c>
      <c r="L21171">
        <v>0</v>
      </c>
      <c r="M21171">
        <v>30.74</v>
      </c>
      <c r="N21171" s="2" t="s">
        <v>29</v>
      </c>
    </row>
    <row r="21172" spans="1:14" x14ac:dyDescent="0.3">
      <c r="A21172" s="1">
        <v>43796.979166666664</v>
      </c>
      <c r="B21172">
        <v>2.78</v>
      </c>
      <c r="C21172">
        <v>6.36</v>
      </c>
      <c r="D21172">
        <v>0</v>
      </c>
      <c r="E21172">
        <v>32.14</v>
      </c>
      <c r="F21172" t="s">
        <v>14</v>
      </c>
      <c r="G21172">
        <v>0</v>
      </c>
      <c r="H21172" t="str">
        <f t="shared" ref="H21172:H21235" si="225">IF(G21172&lt;0.25,"Light",IF(G21172&lt;=1,"Moderate",IF(G21172&gt;1,"Heavy",)))</f>
        <v>Light</v>
      </c>
      <c r="I21172">
        <v>2</v>
      </c>
      <c r="J21172">
        <v>34.520000000000003</v>
      </c>
      <c r="K21172" t="s">
        <v>19</v>
      </c>
      <c r="L21172">
        <v>0</v>
      </c>
      <c r="M21172">
        <v>31.1</v>
      </c>
      <c r="N21172" s="2" t="s">
        <v>29</v>
      </c>
    </row>
    <row r="21173" spans="1:14" x14ac:dyDescent="0.3">
      <c r="A21173" s="1">
        <v>43796.972222222219</v>
      </c>
      <c r="B21173">
        <v>2.35</v>
      </c>
      <c r="C21173">
        <v>7.67</v>
      </c>
      <c r="D21173">
        <v>0</v>
      </c>
      <c r="E21173">
        <v>32.26</v>
      </c>
      <c r="G21173">
        <v>0</v>
      </c>
      <c r="H21173" t="str">
        <f t="shared" si="225"/>
        <v>Light</v>
      </c>
      <c r="I21173">
        <v>2</v>
      </c>
      <c r="J21173">
        <v>34.520000000000003</v>
      </c>
      <c r="K21173" t="s">
        <v>19</v>
      </c>
      <c r="L21173">
        <v>0</v>
      </c>
      <c r="M21173">
        <v>31.1</v>
      </c>
      <c r="N21173" s="2" t="s">
        <v>29</v>
      </c>
    </row>
    <row r="21174" spans="1:14" x14ac:dyDescent="0.3">
      <c r="A21174" s="1">
        <v>43796.965277777781</v>
      </c>
      <c r="B21174">
        <v>3.92</v>
      </c>
      <c r="C21174">
        <v>9.43</v>
      </c>
      <c r="D21174">
        <v>0</v>
      </c>
      <c r="E21174">
        <v>32.26</v>
      </c>
      <c r="G21174">
        <v>0</v>
      </c>
      <c r="H21174" t="str">
        <f t="shared" si="225"/>
        <v>Light</v>
      </c>
      <c r="I21174">
        <v>2</v>
      </c>
      <c r="J21174">
        <v>34.520000000000003</v>
      </c>
      <c r="K21174" t="s">
        <v>19</v>
      </c>
      <c r="L21174">
        <v>0</v>
      </c>
      <c r="M21174">
        <v>31.1</v>
      </c>
      <c r="N21174" s="2" t="s">
        <v>29</v>
      </c>
    </row>
    <row r="21175" spans="1:14" x14ac:dyDescent="0.3">
      <c r="A21175" s="1">
        <v>43796.958333333336</v>
      </c>
      <c r="B21175">
        <v>4.5999999999999996</v>
      </c>
      <c r="C21175">
        <v>7.89</v>
      </c>
      <c r="D21175">
        <v>0</v>
      </c>
      <c r="E21175">
        <v>32.26</v>
      </c>
      <c r="G21175">
        <v>0</v>
      </c>
      <c r="H21175" t="str">
        <f t="shared" si="225"/>
        <v>Light</v>
      </c>
      <c r="I21175">
        <v>2</v>
      </c>
      <c r="J21175">
        <v>34.520000000000003</v>
      </c>
      <c r="K21175" t="s">
        <v>19</v>
      </c>
      <c r="L21175">
        <v>0</v>
      </c>
      <c r="M21175">
        <v>31.1</v>
      </c>
      <c r="N21175" s="2" t="s">
        <v>29</v>
      </c>
    </row>
    <row r="21176" spans="1:14" x14ac:dyDescent="0.3">
      <c r="A21176" s="1">
        <v>43796.951388888891</v>
      </c>
      <c r="B21176">
        <v>3.94</v>
      </c>
      <c r="C21176">
        <v>8.33</v>
      </c>
      <c r="D21176">
        <v>0</v>
      </c>
      <c r="E21176">
        <v>32.380000000000003</v>
      </c>
      <c r="G21176">
        <v>0</v>
      </c>
      <c r="H21176" t="str">
        <f t="shared" si="225"/>
        <v>Light</v>
      </c>
      <c r="I21176">
        <v>2</v>
      </c>
      <c r="J21176">
        <v>34.520000000000003</v>
      </c>
      <c r="K21176" t="s">
        <v>19</v>
      </c>
      <c r="L21176">
        <v>0</v>
      </c>
      <c r="M21176">
        <v>31.1</v>
      </c>
      <c r="N21176" s="2" t="s">
        <v>29</v>
      </c>
    </row>
    <row r="21177" spans="1:14" x14ac:dyDescent="0.3">
      <c r="A21177" s="1">
        <v>43796.944444444445</v>
      </c>
      <c r="B21177">
        <v>4.74</v>
      </c>
      <c r="C21177">
        <v>7.23</v>
      </c>
      <c r="D21177">
        <v>0</v>
      </c>
      <c r="E21177">
        <v>32.380000000000003</v>
      </c>
      <c r="G21177">
        <v>0</v>
      </c>
      <c r="H21177" t="str">
        <f t="shared" si="225"/>
        <v>Light</v>
      </c>
      <c r="I21177">
        <v>2</v>
      </c>
      <c r="J21177">
        <v>34.340000000000003</v>
      </c>
      <c r="K21177" t="s">
        <v>19</v>
      </c>
      <c r="L21177">
        <v>0</v>
      </c>
      <c r="M21177">
        <v>31.1</v>
      </c>
      <c r="N21177" s="2" t="s">
        <v>29</v>
      </c>
    </row>
    <row r="21178" spans="1:14" x14ac:dyDescent="0.3">
      <c r="A21178" s="1">
        <v>43796.9375</v>
      </c>
      <c r="B21178">
        <v>3.41</v>
      </c>
      <c r="C21178">
        <v>7.01</v>
      </c>
      <c r="D21178">
        <v>0</v>
      </c>
      <c r="E21178">
        <v>32.630000000000003</v>
      </c>
      <c r="G21178">
        <v>0</v>
      </c>
      <c r="H21178" t="str">
        <f t="shared" si="225"/>
        <v>Light</v>
      </c>
      <c r="I21178">
        <v>2</v>
      </c>
      <c r="J21178">
        <v>34.700000000000003</v>
      </c>
      <c r="K21178" t="s">
        <v>19</v>
      </c>
      <c r="L21178">
        <v>0</v>
      </c>
      <c r="M21178">
        <v>31.28</v>
      </c>
      <c r="N21178" s="2" t="s">
        <v>29</v>
      </c>
    </row>
    <row r="21179" spans="1:14" x14ac:dyDescent="0.3">
      <c r="A21179" s="1">
        <v>43796.930555555555</v>
      </c>
      <c r="B21179">
        <v>0.68</v>
      </c>
      <c r="C21179">
        <v>5.48</v>
      </c>
      <c r="D21179">
        <v>0</v>
      </c>
      <c r="E21179">
        <v>32.869999999999997</v>
      </c>
      <c r="G21179">
        <v>0</v>
      </c>
      <c r="H21179" t="str">
        <f t="shared" si="225"/>
        <v>Light</v>
      </c>
      <c r="I21179">
        <v>2</v>
      </c>
      <c r="J21179">
        <v>34.880000000000003</v>
      </c>
      <c r="K21179" t="s">
        <v>19</v>
      </c>
      <c r="L21179">
        <v>0</v>
      </c>
      <c r="M21179">
        <v>31.64</v>
      </c>
      <c r="N21179" s="2" t="s">
        <v>29</v>
      </c>
    </row>
    <row r="21180" spans="1:14" x14ac:dyDescent="0.3">
      <c r="A21180" s="1">
        <v>43796.923611111109</v>
      </c>
      <c r="B21180">
        <v>0.74</v>
      </c>
      <c r="C21180">
        <v>6.36</v>
      </c>
      <c r="D21180">
        <v>0</v>
      </c>
      <c r="E21180">
        <v>32.869999999999997</v>
      </c>
      <c r="G21180">
        <v>0</v>
      </c>
      <c r="H21180" t="str">
        <f t="shared" si="225"/>
        <v>Light</v>
      </c>
      <c r="I21180">
        <v>2</v>
      </c>
      <c r="J21180">
        <v>35.24</v>
      </c>
      <c r="K21180" t="s">
        <v>19</v>
      </c>
      <c r="L21180">
        <v>0</v>
      </c>
      <c r="M21180">
        <v>31.64</v>
      </c>
      <c r="N21180" s="2" t="s">
        <v>29</v>
      </c>
    </row>
    <row r="21181" spans="1:14" x14ac:dyDescent="0.3">
      <c r="A21181" s="1">
        <v>43796.916666666664</v>
      </c>
      <c r="B21181">
        <v>0.42</v>
      </c>
      <c r="C21181">
        <v>4.38</v>
      </c>
      <c r="D21181">
        <v>0</v>
      </c>
      <c r="E21181">
        <v>32.75</v>
      </c>
      <c r="G21181">
        <v>0</v>
      </c>
      <c r="H21181" t="str">
        <f t="shared" si="225"/>
        <v>Light</v>
      </c>
      <c r="I21181">
        <v>2</v>
      </c>
      <c r="J21181">
        <v>35.06</v>
      </c>
      <c r="K21181" t="s">
        <v>19</v>
      </c>
      <c r="L21181">
        <v>0</v>
      </c>
      <c r="M21181">
        <v>31.64</v>
      </c>
      <c r="N21181" s="2" t="s">
        <v>29</v>
      </c>
    </row>
    <row r="21182" spans="1:14" x14ac:dyDescent="0.3">
      <c r="A21182" s="1">
        <v>43796.909722222219</v>
      </c>
      <c r="B21182">
        <v>1.87</v>
      </c>
      <c r="C21182">
        <v>3.73</v>
      </c>
      <c r="D21182">
        <v>0</v>
      </c>
      <c r="E21182">
        <v>32.630000000000003</v>
      </c>
      <c r="G21182">
        <v>0</v>
      </c>
      <c r="H21182" t="str">
        <f t="shared" si="225"/>
        <v>Light</v>
      </c>
      <c r="I21182">
        <v>2</v>
      </c>
      <c r="J21182">
        <v>34.880000000000003</v>
      </c>
      <c r="K21182" t="s">
        <v>19</v>
      </c>
      <c r="L21182">
        <v>0</v>
      </c>
      <c r="M21182">
        <v>31.64</v>
      </c>
      <c r="N21182" s="2" t="s">
        <v>29</v>
      </c>
    </row>
    <row r="21183" spans="1:14" x14ac:dyDescent="0.3">
      <c r="A21183" s="1">
        <v>43796.902777777781</v>
      </c>
      <c r="B21183">
        <v>1.05</v>
      </c>
      <c r="C21183">
        <v>4.5999999999999996</v>
      </c>
      <c r="D21183">
        <v>0</v>
      </c>
      <c r="E21183">
        <v>32.99</v>
      </c>
      <c r="G21183">
        <v>0</v>
      </c>
      <c r="H21183" t="str">
        <f t="shared" si="225"/>
        <v>Light</v>
      </c>
      <c r="I21183">
        <v>2</v>
      </c>
      <c r="J21183">
        <v>35.06</v>
      </c>
      <c r="K21183" t="s">
        <v>19</v>
      </c>
      <c r="L21183">
        <v>0</v>
      </c>
      <c r="M21183">
        <v>31.64</v>
      </c>
      <c r="N21183" s="2" t="s">
        <v>29</v>
      </c>
    </row>
    <row r="21184" spans="1:14" x14ac:dyDescent="0.3">
      <c r="A21184" s="1">
        <v>43796.895833333336</v>
      </c>
      <c r="B21184">
        <v>1.93</v>
      </c>
      <c r="C21184">
        <v>4.38</v>
      </c>
      <c r="D21184">
        <v>0</v>
      </c>
      <c r="E21184">
        <v>32.630000000000003</v>
      </c>
      <c r="G21184">
        <v>0</v>
      </c>
      <c r="H21184" t="str">
        <f t="shared" si="225"/>
        <v>Light</v>
      </c>
      <c r="I21184">
        <v>2</v>
      </c>
      <c r="J21184">
        <v>35.24</v>
      </c>
      <c r="K21184" t="s">
        <v>19</v>
      </c>
      <c r="L21184">
        <v>0</v>
      </c>
      <c r="M21184">
        <v>31.64</v>
      </c>
      <c r="N21184" s="2" t="s">
        <v>29</v>
      </c>
    </row>
    <row r="21185" spans="1:14" x14ac:dyDescent="0.3">
      <c r="A21185" s="1">
        <v>43796.888888888891</v>
      </c>
      <c r="B21185">
        <v>0.64</v>
      </c>
      <c r="C21185">
        <v>3.73</v>
      </c>
      <c r="D21185">
        <v>0</v>
      </c>
      <c r="E21185">
        <v>32.630000000000003</v>
      </c>
      <c r="G21185">
        <v>0</v>
      </c>
      <c r="H21185" t="str">
        <f t="shared" si="225"/>
        <v>Light</v>
      </c>
      <c r="I21185">
        <v>2</v>
      </c>
      <c r="J21185">
        <v>35.24</v>
      </c>
      <c r="K21185" t="s">
        <v>19</v>
      </c>
      <c r="L21185">
        <v>0</v>
      </c>
      <c r="M21185">
        <v>31.46</v>
      </c>
      <c r="N21185" s="2" t="s">
        <v>29</v>
      </c>
    </row>
    <row r="21186" spans="1:14" x14ac:dyDescent="0.3">
      <c r="A21186" s="1">
        <v>43796.881944444445</v>
      </c>
      <c r="B21186">
        <v>1.26</v>
      </c>
      <c r="C21186">
        <v>4.16</v>
      </c>
      <c r="D21186">
        <v>0</v>
      </c>
      <c r="E21186">
        <v>32.51</v>
      </c>
      <c r="G21186">
        <v>0</v>
      </c>
      <c r="H21186" t="str">
        <f t="shared" si="225"/>
        <v>Light</v>
      </c>
      <c r="I21186">
        <v>2</v>
      </c>
      <c r="J21186">
        <v>35.06</v>
      </c>
      <c r="K21186" t="s">
        <v>19</v>
      </c>
      <c r="L21186">
        <v>0</v>
      </c>
      <c r="M21186">
        <v>31.46</v>
      </c>
      <c r="N21186" s="2" t="s">
        <v>29</v>
      </c>
    </row>
    <row r="21187" spans="1:14" x14ac:dyDescent="0.3">
      <c r="A21187" s="1">
        <v>43796.875</v>
      </c>
      <c r="B21187">
        <v>1.86</v>
      </c>
      <c r="C21187">
        <v>3.95</v>
      </c>
      <c r="D21187">
        <v>0</v>
      </c>
      <c r="E21187">
        <v>32.380000000000003</v>
      </c>
      <c r="G21187">
        <v>0</v>
      </c>
      <c r="H21187" t="str">
        <f t="shared" si="225"/>
        <v>Light</v>
      </c>
      <c r="I21187">
        <v>2</v>
      </c>
      <c r="J21187">
        <v>35.24</v>
      </c>
      <c r="K21187" t="s">
        <v>19</v>
      </c>
      <c r="L21187">
        <v>0</v>
      </c>
      <c r="M21187">
        <v>31.46</v>
      </c>
      <c r="N21187" s="2" t="s">
        <v>29</v>
      </c>
    </row>
    <row r="21188" spans="1:14" x14ac:dyDescent="0.3">
      <c r="A21188" s="1">
        <v>43796.868055555555</v>
      </c>
      <c r="B21188">
        <v>0.35</v>
      </c>
      <c r="C21188">
        <v>5.48</v>
      </c>
      <c r="D21188">
        <v>0</v>
      </c>
      <c r="E21188">
        <v>32.51</v>
      </c>
      <c r="G21188">
        <v>0</v>
      </c>
      <c r="H21188" t="str">
        <f t="shared" si="225"/>
        <v>Light</v>
      </c>
      <c r="I21188">
        <v>2</v>
      </c>
      <c r="J21188">
        <v>35.24</v>
      </c>
      <c r="K21188" t="s">
        <v>19</v>
      </c>
      <c r="L21188">
        <v>0</v>
      </c>
      <c r="M21188">
        <v>31.64</v>
      </c>
      <c r="N21188" s="2" t="s">
        <v>29</v>
      </c>
    </row>
    <row r="21189" spans="1:14" x14ac:dyDescent="0.3">
      <c r="A21189" s="1">
        <v>43796.861111111109</v>
      </c>
      <c r="B21189">
        <v>3.69</v>
      </c>
      <c r="C21189">
        <v>7.89</v>
      </c>
      <c r="D21189">
        <v>0</v>
      </c>
      <c r="E21189">
        <v>32.26</v>
      </c>
      <c r="G21189">
        <v>0</v>
      </c>
      <c r="H21189" t="str">
        <f t="shared" si="225"/>
        <v>Light</v>
      </c>
      <c r="I21189">
        <v>2</v>
      </c>
      <c r="J21189">
        <v>35.24</v>
      </c>
      <c r="K21189" t="s">
        <v>20</v>
      </c>
      <c r="L21189">
        <v>0</v>
      </c>
      <c r="M21189">
        <v>31.46</v>
      </c>
      <c r="N21189" s="2" t="s">
        <v>29</v>
      </c>
    </row>
    <row r="21190" spans="1:14" x14ac:dyDescent="0.3">
      <c r="A21190" s="1">
        <v>43796.854166666664</v>
      </c>
      <c r="B21190">
        <v>3</v>
      </c>
      <c r="C21190">
        <v>6.14</v>
      </c>
      <c r="D21190">
        <v>0</v>
      </c>
      <c r="E21190">
        <v>32.380000000000003</v>
      </c>
      <c r="G21190">
        <v>0</v>
      </c>
      <c r="H21190" t="str">
        <f t="shared" si="225"/>
        <v>Light</v>
      </c>
      <c r="I21190">
        <v>2</v>
      </c>
      <c r="J21190">
        <v>34.880000000000003</v>
      </c>
      <c r="K21190" t="s">
        <v>20</v>
      </c>
      <c r="L21190">
        <v>0</v>
      </c>
      <c r="M21190">
        <v>31.46</v>
      </c>
      <c r="N21190" s="2" t="s">
        <v>29</v>
      </c>
    </row>
    <row r="21191" spans="1:14" x14ac:dyDescent="0.3">
      <c r="A21191" s="1">
        <v>43796.847222222219</v>
      </c>
      <c r="B21191">
        <v>1.74</v>
      </c>
      <c r="C21191">
        <v>4.82</v>
      </c>
      <c r="D21191">
        <v>0</v>
      </c>
      <c r="E21191">
        <v>32.51</v>
      </c>
      <c r="G21191">
        <v>0</v>
      </c>
      <c r="H21191" t="str">
        <f t="shared" si="225"/>
        <v>Light</v>
      </c>
      <c r="I21191">
        <v>2</v>
      </c>
      <c r="J21191">
        <v>35.06</v>
      </c>
      <c r="K21191" t="s">
        <v>20</v>
      </c>
      <c r="L21191">
        <v>0</v>
      </c>
      <c r="M21191">
        <v>31.46</v>
      </c>
      <c r="N21191" s="2" t="s">
        <v>29</v>
      </c>
    </row>
    <row r="21192" spans="1:14" x14ac:dyDescent="0.3">
      <c r="A21192" s="1">
        <v>43796.840277777781</v>
      </c>
      <c r="B21192">
        <v>1.92</v>
      </c>
      <c r="C21192">
        <v>3.73</v>
      </c>
      <c r="D21192">
        <v>0</v>
      </c>
      <c r="E21192">
        <v>32.14</v>
      </c>
      <c r="G21192">
        <v>0</v>
      </c>
      <c r="H21192" t="str">
        <f t="shared" si="225"/>
        <v>Light</v>
      </c>
      <c r="I21192">
        <v>2</v>
      </c>
      <c r="J21192">
        <v>34.880000000000003</v>
      </c>
      <c r="K21192" t="s">
        <v>20</v>
      </c>
      <c r="L21192">
        <v>0</v>
      </c>
      <c r="M21192">
        <v>31.1</v>
      </c>
      <c r="N21192" s="2" t="s">
        <v>29</v>
      </c>
    </row>
    <row r="21193" spans="1:14" x14ac:dyDescent="0.3">
      <c r="A21193" s="1">
        <v>43796.833333333336</v>
      </c>
      <c r="B21193">
        <v>0.96</v>
      </c>
      <c r="C21193">
        <v>4.5999999999999996</v>
      </c>
      <c r="D21193">
        <v>0</v>
      </c>
      <c r="E21193">
        <v>32.39</v>
      </c>
      <c r="G21193">
        <v>0</v>
      </c>
      <c r="H21193" t="str">
        <f t="shared" si="225"/>
        <v>Light</v>
      </c>
      <c r="I21193">
        <v>2</v>
      </c>
      <c r="J21193">
        <v>34.880000000000003</v>
      </c>
      <c r="K21193" t="s">
        <v>20</v>
      </c>
      <c r="L21193">
        <v>0</v>
      </c>
      <c r="M21193">
        <v>31.1</v>
      </c>
      <c r="N21193" s="2" t="s">
        <v>29</v>
      </c>
    </row>
    <row r="21194" spans="1:14" x14ac:dyDescent="0.3">
      <c r="A21194" s="1">
        <v>43796.826388888891</v>
      </c>
      <c r="B21194">
        <v>1.93</v>
      </c>
      <c r="C21194">
        <v>5.26</v>
      </c>
      <c r="D21194">
        <v>0</v>
      </c>
      <c r="E21194">
        <v>32.020000000000003</v>
      </c>
      <c r="G21194">
        <v>0</v>
      </c>
      <c r="H21194" t="str">
        <f t="shared" si="225"/>
        <v>Light</v>
      </c>
      <c r="I21194">
        <v>2</v>
      </c>
      <c r="J21194">
        <v>34.880000000000003</v>
      </c>
      <c r="K21194" t="s">
        <v>20</v>
      </c>
      <c r="L21194">
        <v>0</v>
      </c>
      <c r="M21194">
        <v>31.1</v>
      </c>
      <c r="N21194" s="2" t="s">
        <v>29</v>
      </c>
    </row>
    <row r="21195" spans="1:14" x14ac:dyDescent="0.3">
      <c r="A21195" s="1">
        <v>43796.819444444445</v>
      </c>
      <c r="B21195">
        <v>1.63</v>
      </c>
      <c r="C21195">
        <v>4.38</v>
      </c>
      <c r="D21195">
        <v>0</v>
      </c>
      <c r="E21195">
        <v>32.020000000000003</v>
      </c>
      <c r="G21195">
        <v>0</v>
      </c>
      <c r="H21195" t="str">
        <f t="shared" si="225"/>
        <v>Light</v>
      </c>
      <c r="I21195">
        <v>2</v>
      </c>
      <c r="J21195">
        <v>34.520000000000003</v>
      </c>
      <c r="K21195" t="s">
        <v>20</v>
      </c>
      <c r="L21195">
        <v>0</v>
      </c>
      <c r="M21195">
        <v>31.1</v>
      </c>
      <c r="N21195" s="2" t="s">
        <v>29</v>
      </c>
    </row>
    <row r="21196" spans="1:14" x14ac:dyDescent="0.3">
      <c r="A21196" s="1">
        <v>43796.8125</v>
      </c>
      <c r="B21196">
        <v>1.73</v>
      </c>
      <c r="C21196">
        <v>4.16</v>
      </c>
      <c r="D21196">
        <v>0</v>
      </c>
      <c r="E21196">
        <v>32.14</v>
      </c>
      <c r="G21196">
        <v>0</v>
      </c>
      <c r="H21196" t="str">
        <f t="shared" si="225"/>
        <v>Light</v>
      </c>
      <c r="I21196">
        <v>2</v>
      </c>
      <c r="J21196">
        <v>34.700000000000003</v>
      </c>
      <c r="K21196" t="s">
        <v>20</v>
      </c>
      <c r="L21196">
        <v>0</v>
      </c>
      <c r="M21196">
        <v>31.28</v>
      </c>
      <c r="N21196" s="2" t="s">
        <v>29</v>
      </c>
    </row>
    <row r="21197" spans="1:14" x14ac:dyDescent="0.3">
      <c r="A21197" s="1">
        <v>43796.805555555555</v>
      </c>
      <c r="B21197">
        <v>2.8</v>
      </c>
      <c r="C21197">
        <v>4.5999999999999996</v>
      </c>
      <c r="D21197">
        <v>0</v>
      </c>
      <c r="E21197">
        <v>32.14</v>
      </c>
      <c r="G21197">
        <v>0</v>
      </c>
      <c r="H21197" t="str">
        <f t="shared" si="225"/>
        <v>Light</v>
      </c>
      <c r="I21197">
        <v>2</v>
      </c>
      <c r="J21197">
        <v>34.700000000000003</v>
      </c>
      <c r="K21197" t="s">
        <v>20</v>
      </c>
      <c r="L21197">
        <v>0</v>
      </c>
      <c r="M21197">
        <v>31.1</v>
      </c>
      <c r="N21197" s="2" t="s">
        <v>29</v>
      </c>
    </row>
    <row r="21198" spans="1:14" x14ac:dyDescent="0.3">
      <c r="A21198" s="1">
        <v>43796.798611111109</v>
      </c>
      <c r="B21198">
        <v>1.21</v>
      </c>
      <c r="C21198">
        <v>5.48</v>
      </c>
      <c r="D21198">
        <v>0</v>
      </c>
      <c r="E21198">
        <v>32.020000000000003</v>
      </c>
      <c r="G21198">
        <v>0</v>
      </c>
      <c r="H21198" t="str">
        <f t="shared" si="225"/>
        <v>Light</v>
      </c>
      <c r="I21198">
        <v>2</v>
      </c>
      <c r="J21198">
        <v>34.520000000000003</v>
      </c>
      <c r="K21198" t="s">
        <v>20</v>
      </c>
      <c r="L21198">
        <v>0</v>
      </c>
      <c r="M21198">
        <v>31.1</v>
      </c>
      <c r="N21198" s="2" t="s">
        <v>29</v>
      </c>
    </row>
    <row r="21199" spans="1:14" x14ac:dyDescent="0.3">
      <c r="A21199" s="1">
        <v>43796.791666666664</v>
      </c>
      <c r="B21199">
        <v>2.2799999999999998</v>
      </c>
      <c r="C21199">
        <v>4.5999999999999996</v>
      </c>
      <c r="D21199">
        <v>0</v>
      </c>
      <c r="E21199">
        <v>32.270000000000003</v>
      </c>
      <c r="G21199">
        <v>0</v>
      </c>
      <c r="H21199" t="str">
        <f t="shared" si="225"/>
        <v>Light</v>
      </c>
      <c r="I21199">
        <v>2</v>
      </c>
      <c r="J21199">
        <v>34.700000000000003</v>
      </c>
      <c r="K21199" t="s">
        <v>20</v>
      </c>
      <c r="L21199">
        <v>0</v>
      </c>
      <c r="M21199">
        <v>31.28</v>
      </c>
      <c r="N21199" s="2" t="s">
        <v>29</v>
      </c>
    </row>
    <row r="21200" spans="1:14" x14ac:dyDescent="0.3">
      <c r="A21200" s="1">
        <v>43796.784722222219</v>
      </c>
      <c r="B21200">
        <v>1.61</v>
      </c>
      <c r="C21200">
        <v>3.95</v>
      </c>
      <c r="D21200">
        <v>0</v>
      </c>
      <c r="E21200">
        <v>32.270000000000003</v>
      </c>
      <c r="G21200">
        <v>0</v>
      </c>
      <c r="H21200" t="str">
        <f t="shared" si="225"/>
        <v>Light</v>
      </c>
      <c r="I21200">
        <v>2</v>
      </c>
      <c r="J21200">
        <v>34.700000000000003</v>
      </c>
      <c r="K21200" t="s">
        <v>20</v>
      </c>
      <c r="L21200">
        <v>0</v>
      </c>
      <c r="M21200">
        <v>31.46</v>
      </c>
      <c r="N21200" s="2" t="s">
        <v>29</v>
      </c>
    </row>
    <row r="21201" spans="1:14" x14ac:dyDescent="0.3">
      <c r="A21201" s="1">
        <v>43796.777777777781</v>
      </c>
      <c r="B21201">
        <v>1.07</v>
      </c>
      <c r="C21201">
        <v>4.16</v>
      </c>
      <c r="D21201">
        <v>0</v>
      </c>
      <c r="E21201">
        <v>32.14</v>
      </c>
      <c r="G21201">
        <v>0</v>
      </c>
      <c r="H21201" t="str">
        <f t="shared" si="225"/>
        <v>Light</v>
      </c>
      <c r="I21201">
        <v>2</v>
      </c>
      <c r="J21201">
        <v>34.700000000000003</v>
      </c>
      <c r="K21201" t="s">
        <v>20</v>
      </c>
      <c r="L21201">
        <v>0</v>
      </c>
      <c r="M21201">
        <v>31.28</v>
      </c>
      <c r="N21201" s="2" t="s">
        <v>29</v>
      </c>
    </row>
    <row r="21202" spans="1:14" x14ac:dyDescent="0.3">
      <c r="A21202" s="1">
        <v>43796.770833333336</v>
      </c>
      <c r="B21202">
        <v>1.1499999999999999</v>
      </c>
      <c r="C21202">
        <v>4.5999999999999996</v>
      </c>
      <c r="D21202">
        <v>0</v>
      </c>
      <c r="E21202">
        <v>32.26</v>
      </c>
      <c r="G21202">
        <v>0</v>
      </c>
      <c r="H21202" t="str">
        <f t="shared" si="225"/>
        <v>Light</v>
      </c>
      <c r="I21202">
        <v>2</v>
      </c>
      <c r="J21202">
        <v>34.700000000000003</v>
      </c>
      <c r="K21202" t="s">
        <v>20</v>
      </c>
      <c r="L21202">
        <v>0</v>
      </c>
      <c r="M21202">
        <v>31.28</v>
      </c>
      <c r="N21202" s="2" t="s">
        <v>29</v>
      </c>
    </row>
    <row r="21203" spans="1:14" x14ac:dyDescent="0.3">
      <c r="A21203" s="1">
        <v>43796.763888888891</v>
      </c>
      <c r="B21203">
        <v>1.19</v>
      </c>
      <c r="C21203">
        <v>2.63</v>
      </c>
      <c r="D21203">
        <v>0</v>
      </c>
      <c r="E21203">
        <v>32.630000000000003</v>
      </c>
      <c r="G21203">
        <v>0</v>
      </c>
      <c r="H21203" t="str">
        <f t="shared" si="225"/>
        <v>Light</v>
      </c>
      <c r="I21203">
        <v>2</v>
      </c>
      <c r="J21203">
        <v>35.06</v>
      </c>
      <c r="K21203" t="s">
        <v>20</v>
      </c>
      <c r="L21203">
        <v>0</v>
      </c>
      <c r="M21203">
        <v>31.46</v>
      </c>
      <c r="N21203" s="2" t="s">
        <v>29</v>
      </c>
    </row>
    <row r="21204" spans="1:14" x14ac:dyDescent="0.3">
      <c r="A21204" s="1">
        <v>43796.756944444445</v>
      </c>
      <c r="B21204">
        <v>1.98</v>
      </c>
      <c r="C21204">
        <v>8.5500000000000007</v>
      </c>
      <c r="D21204">
        <v>0.14000000000000001</v>
      </c>
      <c r="E21204">
        <v>32.630000000000003</v>
      </c>
      <c r="F21204" t="s">
        <v>14</v>
      </c>
      <c r="G21204">
        <v>0.14000000000000001</v>
      </c>
      <c r="H21204" t="str">
        <f t="shared" si="225"/>
        <v>Light</v>
      </c>
      <c r="I21204">
        <v>2</v>
      </c>
      <c r="J21204">
        <v>34.700000000000003</v>
      </c>
      <c r="K21204" t="s">
        <v>20</v>
      </c>
      <c r="L21204">
        <v>0</v>
      </c>
      <c r="M21204">
        <v>31.46</v>
      </c>
      <c r="N21204" s="2" t="s">
        <v>29</v>
      </c>
    </row>
    <row r="21205" spans="1:14" x14ac:dyDescent="0.3">
      <c r="A21205" s="1">
        <v>43796.75</v>
      </c>
      <c r="B21205">
        <v>2.61</v>
      </c>
      <c r="C21205">
        <v>7.23</v>
      </c>
      <c r="D21205">
        <v>0.18</v>
      </c>
      <c r="E21205">
        <v>32.630000000000003</v>
      </c>
      <c r="F21205" t="s">
        <v>14</v>
      </c>
      <c r="G21205">
        <v>0</v>
      </c>
      <c r="H21205" t="str">
        <f t="shared" si="225"/>
        <v>Light</v>
      </c>
      <c r="I21205">
        <v>2</v>
      </c>
      <c r="J21205">
        <v>35.24</v>
      </c>
      <c r="K21205" t="s">
        <v>20</v>
      </c>
      <c r="L21205">
        <v>0</v>
      </c>
      <c r="M21205">
        <v>31.46</v>
      </c>
      <c r="N21205" s="2" t="s">
        <v>29</v>
      </c>
    </row>
    <row r="21206" spans="1:14" x14ac:dyDescent="0.3">
      <c r="A21206" s="1">
        <v>43796.743055555555</v>
      </c>
      <c r="B21206">
        <v>1.63</v>
      </c>
      <c r="C21206">
        <v>8.33</v>
      </c>
      <c r="D21206">
        <v>0.09</v>
      </c>
      <c r="E21206">
        <v>32.39</v>
      </c>
      <c r="F21206" t="s">
        <v>14</v>
      </c>
      <c r="G21206">
        <v>0</v>
      </c>
      <c r="H21206" t="str">
        <f t="shared" si="225"/>
        <v>Light</v>
      </c>
      <c r="I21206">
        <v>2</v>
      </c>
      <c r="J21206">
        <v>35.06</v>
      </c>
      <c r="K21206" t="s">
        <v>20</v>
      </c>
      <c r="L21206">
        <v>0</v>
      </c>
      <c r="M21206">
        <v>31.28</v>
      </c>
      <c r="N21206" s="2" t="s">
        <v>29</v>
      </c>
    </row>
    <row r="21207" spans="1:14" x14ac:dyDescent="0.3">
      <c r="A21207" s="1">
        <v>43796.736111111109</v>
      </c>
      <c r="B21207">
        <v>5.09</v>
      </c>
      <c r="C21207">
        <v>8.99</v>
      </c>
      <c r="D21207">
        <v>0</v>
      </c>
      <c r="E21207">
        <v>32.270000000000003</v>
      </c>
      <c r="G21207">
        <v>0</v>
      </c>
      <c r="H21207" t="str">
        <f t="shared" si="225"/>
        <v>Light</v>
      </c>
      <c r="I21207">
        <v>2</v>
      </c>
      <c r="J21207">
        <v>35.24</v>
      </c>
      <c r="K21207" t="s">
        <v>20</v>
      </c>
      <c r="L21207">
        <v>0</v>
      </c>
      <c r="M21207">
        <v>31.1</v>
      </c>
      <c r="N21207" s="2" t="s">
        <v>29</v>
      </c>
    </row>
    <row r="21208" spans="1:14" x14ac:dyDescent="0.3">
      <c r="A21208" s="1">
        <v>43796.729166666664</v>
      </c>
      <c r="B21208">
        <v>7.55</v>
      </c>
      <c r="C21208">
        <v>10.96</v>
      </c>
      <c r="D21208">
        <v>0</v>
      </c>
      <c r="E21208">
        <v>32.14</v>
      </c>
      <c r="G21208">
        <v>0</v>
      </c>
      <c r="H21208" t="str">
        <f t="shared" si="225"/>
        <v>Light</v>
      </c>
      <c r="I21208">
        <v>2</v>
      </c>
      <c r="J21208">
        <v>34.880000000000003</v>
      </c>
      <c r="K21208" t="s">
        <v>20</v>
      </c>
      <c r="L21208">
        <v>0</v>
      </c>
      <c r="M21208">
        <v>31.1</v>
      </c>
      <c r="N21208" s="2" t="s">
        <v>29</v>
      </c>
    </row>
    <row r="21209" spans="1:14" x14ac:dyDescent="0.3">
      <c r="A21209" s="1">
        <v>43796.722222222219</v>
      </c>
      <c r="B21209">
        <v>7.05</v>
      </c>
      <c r="C21209">
        <v>10.3</v>
      </c>
      <c r="D21209">
        <v>0</v>
      </c>
      <c r="E21209">
        <v>32.14</v>
      </c>
      <c r="G21209">
        <v>0</v>
      </c>
      <c r="H21209" t="str">
        <f t="shared" si="225"/>
        <v>Light</v>
      </c>
      <c r="I21209">
        <v>2</v>
      </c>
      <c r="J21209">
        <v>34.880000000000003</v>
      </c>
      <c r="K21209" t="s">
        <v>20</v>
      </c>
      <c r="L21209">
        <v>0</v>
      </c>
      <c r="M21209">
        <v>31.1</v>
      </c>
      <c r="N21209" s="2" t="s">
        <v>29</v>
      </c>
    </row>
    <row r="21210" spans="1:14" x14ac:dyDescent="0.3">
      <c r="A21210" s="1">
        <v>43796.715277777781</v>
      </c>
      <c r="B21210">
        <v>5.0199999999999996</v>
      </c>
      <c r="C21210">
        <v>7.45</v>
      </c>
      <c r="D21210">
        <v>0</v>
      </c>
      <c r="E21210">
        <v>32.14</v>
      </c>
      <c r="G21210">
        <v>0</v>
      </c>
      <c r="H21210" t="str">
        <f t="shared" si="225"/>
        <v>Light</v>
      </c>
      <c r="I21210">
        <v>2</v>
      </c>
      <c r="J21210">
        <v>34.880000000000003</v>
      </c>
      <c r="K21210" t="s">
        <v>20</v>
      </c>
      <c r="L21210">
        <v>0</v>
      </c>
      <c r="M21210">
        <v>31.28</v>
      </c>
      <c r="N21210" s="2" t="s">
        <v>29</v>
      </c>
    </row>
    <row r="21211" spans="1:14" x14ac:dyDescent="0.3">
      <c r="A21211" s="1">
        <v>43796.708333333336</v>
      </c>
      <c r="B21211">
        <v>3.71</v>
      </c>
      <c r="C21211">
        <v>7.89</v>
      </c>
      <c r="D21211">
        <v>0</v>
      </c>
      <c r="E21211">
        <v>32.26</v>
      </c>
      <c r="G21211">
        <v>0</v>
      </c>
      <c r="H21211" t="str">
        <f t="shared" si="225"/>
        <v>Light</v>
      </c>
      <c r="I21211">
        <v>2</v>
      </c>
      <c r="J21211">
        <v>35.06</v>
      </c>
      <c r="K21211" t="s">
        <v>20</v>
      </c>
      <c r="L21211">
        <v>0</v>
      </c>
      <c r="M21211">
        <v>31.46</v>
      </c>
      <c r="N21211" s="2" t="s">
        <v>29</v>
      </c>
    </row>
    <row r="21212" spans="1:14" x14ac:dyDescent="0.3">
      <c r="A21212" s="1">
        <v>43796.701388888891</v>
      </c>
      <c r="B21212">
        <v>4.79</v>
      </c>
      <c r="C21212">
        <v>7.45</v>
      </c>
      <c r="D21212">
        <v>0.17</v>
      </c>
      <c r="E21212">
        <v>32.39</v>
      </c>
      <c r="F21212" t="s">
        <v>14</v>
      </c>
      <c r="G21212">
        <v>0.17599999999999999</v>
      </c>
      <c r="H21212" t="str">
        <f t="shared" si="225"/>
        <v>Light</v>
      </c>
      <c r="I21212">
        <v>2</v>
      </c>
      <c r="J21212">
        <v>34.880000000000003</v>
      </c>
      <c r="K21212" t="s">
        <v>20</v>
      </c>
      <c r="L21212">
        <v>0</v>
      </c>
      <c r="M21212">
        <v>31.28</v>
      </c>
      <c r="N21212" s="2" t="s">
        <v>29</v>
      </c>
    </row>
    <row r="21213" spans="1:14" x14ac:dyDescent="0.3">
      <c r="A21213" s="1">
        <v>43796.694444444445</v>
      </c>
      <c r="B21213">
        <v>4.0999999999999996</v>
      </c>
      <c r="C21213">
        <v>7.01</v>
      </c>
      <c r="D21213">
        <v>0.2</v>
      </c>
      <c r="E21213">
        <v>32.630000000000003</v>
      </c>
      <c r="F21213" t="s">
        <v>14</v>
      </c>
      <c r="G21213">
        <v>0.24399999999999999</v>
      </c>
      <c r="H21213" t="str">
        <f t="shared" si="225"/>
        <v>Light</v>
      </c>
      <c r="I21213">
        <v>3</v>
      </c>
      <c r="J21213">
        <v>34.880000000000003</v>
      </c>
      <c r="K21213" t="s">
        <v>20</v>
      </c>
      <c r="L21213">
        <v>0</v>
      </c>
      <c r="M21213">
        <v>31.46</v>
      </c>
      <c r="N21213" s="2" t="s">
        <v>29</v>
      </c>
    </row>
    <row r="21214" spans="1:14" x14ac:dyDescent="0.3">
      <c r="A21214" s="1">
        <v>43796.6875</v>
      </c>
      <c r="B21214">
        <v>2.91</v>
      </c>
      <c r="C21214">
        <v>5.48</v>
      </c>
      <c r="D21214">
        <v>0.24</v>
      </c>
      <c r="E21214">
        <v>32.51</v>
      </c>
      <c r="F21214" t="s">
        <v>14</v>
      </c>
      <c r="G21214">
        <v>0</v>
      </c>
      <c r="H21214" t="str">
        <f t="shared" si="225"/>
        <v>Light</v>
      </c>
      <c r="I21214">
        <v>2</v>
      </c>
      <c r="J21214">
        <v>35.06</v>
      </c>
      <c r="K21214" t="s">
        <v>20</v>
      </c>
      <c r="L21214">
        <v>0</v>
      </c>
      <c r="M21214">
        <v>31.28</v>
      </c>
      <c r="N21214" s="2" t="s">
        <v>29</v>
      </c>
    </row>
    <row r="21215" spans="1:14" x14ac:dyDescent="0.3">
      <c r="A21215" s="1">
        <v>43796.680555555555</v>
      </c>
      <c r="B21215">
        <v>2.98</v>
      </c>
      <c r="C21215">
        <v>6.8</v>
      </c>
      <c r="D21215">
        <v>0.2</v>
      </c>
      <c r="E21215">
        <v>32.51</v>
      </c>
      <c r="F21215" t="s">
        <v>14</v>
      </c>
      <c r="G21215">
        <v>0</v>
      </c>
      <c r="H21215" t="str">
        <f t="shared" si="225"/>
        <v>Light</v>
      </c>
      <c r="I21215">
        <v>2</v>
      </c>
      <c r="J21215">
        <v>35.24</v>
      </c>
      <c r="K21215" t="s">
        <v>20</v>
      </c>
      <c r="L21215">
        <v>0</v>
      </c>
      <c r="M21215">
        <v>31.28</v>
      </c>
      <c r="N21215" s="2" t="s">
        <v>29</v>
      </c>
    </row>
    <row r="21216" spans="1:14" x14ac:dyDescent="0.3">
      <c r="A21216" s="1">
        <v>43796.673611111109</v>
      </c>
      <c r="B21216">
        <v>3.55</v>
      </c>
      <c r="C21216">
        <v>7.01</v>
      </c>
      <c r="D21216">
        <v>0.15</v>
      </c>
      <c r="E21216">
        <v>32.51</v>
      </c>
      <c r="F21216" t="s">
        <v>14</v>
      </c>
      <c r="G21216">
        <v>0</v>
      </c>
      <c r="H21216" t="str">
        <f t="shared" si="225"/>
        <v>Light</v>
      </c>
      <c r="I21216">
        <v>2</v>
      </c>
      <c r="J21216">
        <v>35.42</v>
      </c>
      <c r="K21216" t="s">
        <v>20</v>
      </c>
      <c r="L21216">
        <v>0</v>
      </c>
      <c r="M21216">
        <v>31.28</v>
      </c>
      <c r="N21216" s="2" t="s">
        <v>29</v>
      </c>
    </row>
    <row r="21217" spans="1:14" x14ac:dyDescent="0.3">
      <c r="A21217" s="1">
        <v>43796.666666666664</v>
      </c>
      <c r="B21217">
        <v>3.3</v>
      </c>
      <c r="C21217">
        <v>6.14</v>
      </c>
      <c r="D21217">
        <v>0.17</v>
      </c>
      <c r="E21217">
        <v>32.51</v>
      </c>
      <c r="F21217" t="s">
        <v>14</v>
      </c>
      <c r="G21217">
        <v>0</v>
      </c>
      <c r="H21217" t="str">
        <f t="shared" si="225"/>
        <v>Light</v>
      </c>
      <c r="I21217">
        <v>2</v>
      </c>
      <c r="J21217">
        <v>35.24</v>
      </c>
      <c r="K21217" t="s">
        <v>20</v>
      </c>
      <c r="L21217">
        <v>0</v>
      </c>
      <c r="M21217">
        <v>31.28</v>
      </c>
      <c r="N21217" s="2" t="s">
        <v>29</v>
      </c>
    </row>
    <row r="21218" spans="1:14" x14ac:dyDescent="0.3">
      <c r="A21218" s="1">
        <v>43796.659722222219</v>
      </c>
      <c r="B21218">
        <v>4.17</v>
      </c>
      <c r="C21218">
        <v>8.5500000000000007</v>
      </c>
      <c r="D21218">
        <v>0.19</v>
      </c>
      <c r="E21218">
        <v>32.5</v>
      </c>
      <c r="F21218" t="s">
        <v>14</v>
      </c>
      <c r="G21218">
        <v>0</v>
      </c>
      <c r="H21218" t="str">
        <f t="shared" si="225"/>
        <v>Light</v>
      </c>
      <c r="I21218">
        <v>2</v>
      </c>
      <c r="J21218">
        <v>35.42</v>
      </c>
      <c r="K21218" t="s">
        <v>20</v>
      </c>
      <c r="L21218">
        <v>0</v>
      </c>
      <c r="M21218">
        <v>31.28</v>
      </c>
      <c r="N21218" s="2" t="s">
        <v>29</v>
      </c>
    </row>
    <row r="21219" spans="1:14" x14ac:dyDescent="0.3">
      <c r="A21219" s="1">
        <v>43796.652777777781</v>
      </c>
      <c r="B21219">
        <v>5.01</v>
      </c>
      <c r="C21219">
        <v>8.11</v>
      </c>
      <c r="D21219">
        <v>0.16</v>
      </c>
      <c r="E21219">
        <v>32.75</v>
      </c>
      <c r="F21219" t="s">
        <v>14</v>
      </c>
      <c r="G21219">
        <v>0</v>
      </c>
      <c r="H21219" t="str">
        <f t="shared" si="225"/>
        <v>Light</v>
      </c>
      <c r="I21219">
        <v>2</v>
      </c>
      <c r="J21219">
        <v>35.6</v>
      </c>
      <c r="K21219" t="s">
        <v>20</v>
      </c>
      <c r="L21219">
        <v>0</v>
      </c>
      <c r="M21219">
        <v>31.64</v>
      </c>
      <c r="N21219" s="2" t="s">
        <v>29</v>
      </c>
    </row>
    <row r="21220" spans="1:14" x14ac:dyDescent="0.3">
      <c r="A21220" s="1">
        <v>43796.645833333336</v>
      </c>
      <c r="B21220">
        <v>2.54</v>
      </c>
      <c r="C21220">
        <v>8.77</v>
      </c>
      <c r="D21220">
        <v>0</v>
      </c>
      <c r="E21220">
        <v>33.369999999999997</v>
      </c>
      <c r="G21220">
        <v>0</v>
      </c>
      <c r="H21220" t="str">
        <f t="shared" si="225"/>
        <v>Light</v>
      </c>
      <c r="I21220">
        <v>2</v>
      </c>
      <c r="J21220">
        <v>36.14</v>
      </c>
      <c r="K21220" t="s">
        <v>20</v>
      </c>
      <c r="L21220">
        <v>0</v>
      </c>
      <c r="M21220">
        <v>32</v>
      </c>
      <c r="N21220" s="2" t="s">
        <v>29</v>
      </c>
    </row>
    <row r="21221" spans="1:14" x14ac:dyDescent="0.3">
      <c r="A21221" s="1">
        <v>43796.638888888891</v>
      </c>
      <c r="B21221">
        <v>5.65</v>
      </c>
      <c r="C21221">
        <v>9.43</v>
      </c>
      <c r="D21221">
        <v>0.2</v>
      </c>
      <c r="E21221">
        <v>33.119999999999997</v>
      </c>
      <c r="F21221" t="s">
        <v>14</v>
      </c>
      <c r="G21221">
        <v>0</v>
      </c>
      <c r="H21221" t="str">
        <f t="shared" si="225"/>
        <v>Light</v>
      </c>
      <c r="I21221">
        <v>2</v>
      </c>
      <c r="J21221">
        <v>35.6</v>
      </c>
      <c r="K21221" t="s">
        <v>20</v>
      </c>
      <c r="L21221">
        <v>0</v>
      </c>
      <c r="M21221">
        <v>31.64</v>
      </c>
      <c r="N21221" s="2" t="s">
        <v>29</v>
      </c>
    </row>
    <row r="21222" spans="1:14" x14ac:dyDescent="0.3">
      <c r="A21222" s="1">
        <v>43796.631944444445</v>
      </c>
      <c r="B21222">
        <v>0.89</v>
      </c>
      <c r="C21222">
        <v>7.67</v>
      </c>
      <c r="D21222">
        <v>0.27</v>
      </c>
      <c r="E21222">
        <v>33.369999999999997</v>
      </c>
      <c r="F21222" t="s">
        <v>14</v>
      </c>
      <c r="G21222">
        <v>0</v>
      </c>
      <c r="H21222" t="str">
        <f t="shared" si="225"/>
        <v>Light</v>
      </c>
      <c r="I21222">
        <v>2</v>
      </c>
      <c r="J21222">
        <v>35.6</v>
      </c>
      <c r="K21222" t="s">
        <v>20</v>
      </c>
      <c r="L21222">
        <v>0</v>
      </c>
      <c r="M21222">
        <v>31.82</v>
      </c>
      <c r="N21222" s="2" t="s">
        <v>29</v>
      </c>
    </row>
    <row r="21223" spans="1:14" x14ac:dyDescent="0.3">
      <c r="A21223" s="1">
        <v>43796.625</v>
      </c>
      <c r="B21223">
        <v>2.25</v>
      </c>
      <c r="C21223">
        <v>9.86</v>
      </c>
      <c r="D21223">
        <v>0.28999999999999998</v>
      </c>
      <c r="E21223">
        <v>33.36</v>
      </c>
      <c r="F21223" t="s">
        <v>14</v>
      </c>
      <c r="G21223">
        <v>0</v>
      </c>
      <c r="H21223" t="str">
        <f t="shared" si="225"/>
        <v>Light</v>
      </c>
      <c r="I21223">
        <v>2</v>
      </c>
      <c r="J21223">
        <v>35.6</v>
      </c>
      <c r="K21223" t="s">
        <v>20</v>
      </c>
      <c r="L21223">
        <v>0</v>
      </c>
      <c r="M21223">
        <v>31.82</v>
      </c>
      <c r="N21223" s="2" t="s">
        <v>29</v>
      </c>
    </row>
    <row r="21224" spans="1:14" x14ac:dyDescent="0.3">
      <c r="A21224" s="1">
        <v>43796.618055555555</v>
      </c>
      <c r="B21224">
        <v>3.81</v>
      </c>
      <c r="C21224">
        <v>7.89</v>
      </c>
      <c r="D21224">
        <v>0.2</v>
      </c>
      <c r="E21224">
        <v>33.24</v>
      </c>
      <c r="F21224" t="s">
        <v>14</v>
      </c>
      <c r="G21224">
        <v>0</v>
      </c>
      <c r="H21224" t="str">
        <f t="shared" si="225"/>
        <v>Light</v>
      </c>
      <c r="I21224">
        <v>2</v>
      </c>
      <c r="J21224">
        <v>35.96</v>
      </c>
      <c r="K21224" t="s">
        <v>20</v>
      </c>
      <c r="L21224">
        <v>0</v>
      </c>
      <c r="M21224">
        <v>31.64</v>
      </c>
      <c r="N21224" s="2" t="s">
        <v>29</v>
      </c>
    </row>
    <row r="21225" spans="1:14" x14ac:dyDescent="0.3">
      <c r="A21225" s="1">
        <v>43796.611111111109</v>
      </c>
      <c r="B21225">
        <v>2.2799999999999998</v>
      </c>
      <c r="C21225">
        <v>7.89</v>
      </c>
      <c r="D21225">
        <v>0.22</v>
      </c>
      <c r="E21225">
        <v>33.24</v>
      </c>
      <c r="F21225" t="s">
        <v>14</v>
      </c>
      <c r="G21225">
        <v>0</v>
      </c>
      <c r="H21225" t="str">
        <f t="shared" si="225"/>
        <v>Light</v>
      </c>
      <c r="I21225">
        <v>2</v>
      </c>
      <c r="J21225">
        <v>36.14</v>
      </c>
      <c r="K21225" t="s">
        <v>20</v>
      </c>
      <c r="L21225">
        <v>0</v>
      </c>
      <c r="M21225">
        <v>31.64</v>
      </c>
      <c r="N21225" s="2" t="s">
        <v>29</v>
      </c>
    </row>
    <row r="21226" spans="1:14" x14ac:dyDescent="0.3">
      <c r="A21226" s="1">
        <v>43796.604166666664</v>
      </c>
      <c r="B21226">
        <v>4.03</v>
      </c>
      <c r="C21226">
        <v>8.5500000000000007</v>
      </c>
      <c r="D21226">
        <v>0.16</v>
      </c>
      <c r="E21226">
        <v>33.61</v>
      </c>
      <c r="F21226" t="s">
        <v>14</v>
      </c>
      <c r="G21226">
        <v>0</v>
      </c>
      <c r="H21226" t="str">
        <f t="shared" si="225"/>
        <v>Light</v>
      </c>
      <c r="I21226">
        <v>2</v>
      </c>
      <c r="J21226">
        <v>36.5</v>
      </c>
      <c r="K21226" t="s">
        <v>20</v>
      </c>
      <c r="L21226">
        <v>0</v>
      </c>
      <c r="M21226">
        <v>31.64</v>
      </c>
      <c r="N21226" s="2" t="s">
        <v>29</v>
      </c>
    </row>
    <row r="21227" spans="1:14" x14ac:dyDescent="0.3">
      <c r="A21227" s="1">
        <v>43796.597222222219</v>
      </c>
      <c r="B21227">
        <v>4.6900000000000004</v>
      </c>
      <c r="C21227">
        <v>8.11</v>
      </c>
      <c r="D21227">
        <v>0.18</v>
      </c>
      <c r="E21227">
        <v>33.36</v>
      </c>
      <c r="F21227" t="s">
        <v>14</v>
      </c>
      <c r="G21227">
        <v>0</v>
      </c>
      <c r="H21227" t="str">
        <f t="shared" si="225"/>
        <v>Light</v>
      </c>
      <c r="I21227">
        <v>2</v>
      </c>
      <c r="J21227">
        <v>36.32</v>
      </c>
      <c r="K21227" t="s">
        <v>20</v>
      </c>
      <c r="L21227">
        <v>0</v>
      </c>
      <c r="M21227">
        <v>31.46</v>
      </c>
      <c r="N21227" s="2" t="s">
        <v>29</v>
      </c>
    </row>
    <row r="21228" spans="1:14" x14ac:dyDescent="0.3">
      <c r="A21228" s="1">
        <v>43796.590277777781</v>
      </c>
      <c r="B21228">
        <v>5.41</v>
      </c>
      <c r="C21228">
        <v>8.33</v>
      </c>
      <c r="D21228">
        <v>0.17</v>
      </c>
      <c r="E21228">
        <v>33.119999999999997</v>
      </c>
      <c r="F21228" t="s">
        <v>14</v>
      </c>
      <c r="G21228">
        <v>0</v>
      </c>
      <c r="H21228" t="str">
        <f t="shared" si="225"/>
        <v>Light</v>
      </c>
      <c r="I21228">
        <v>2</v>
      </c>
      <c r="J21228">
        <v>36.32</v>
      </c>
      <c r="K21228" t="s">
        <v>20</v>
      </c>
      <c r="L21228">
        <v>0</v>
      </c>
      <c r="M21228">
        <v>30.92</v>
      </c>
      <c r="N21228" s="2" t="s">
        <v>29</v>
      </c>
    </row>
    <row r="21229" spans="1:14" x14ac:dyDescent="0.3">
      <c r="A21229" s="1">
        <v>43796.583333333336</v>
      </c>
      <c r="B21229">
        <v>5.35</v>
      </c>
      <c r="C21229">
        <v>8.77</v>
      </c>
      <c r="D21229">
        <v>0.19</v>
      </c>
      <c r="E21229">
        <v>33.24</v>
      </c>
      <c r="F21229" t="s">
        <v>14</v>
      </c>
      <c r="G21229">
        <v>0</v>
      </c>
      <c r="H21229" t="str">
        <f t="shared" si="225"/>
        <v>Light</v>
      </c>
      <c r="I21229">
        <v>2</v>
      </c>
      <c r="J21229">
        <v>36.32</v>
      </c>
      <c r="K21229" t="s">
        <v>20</v>
      </c>
      <c r="L21229">
        <v>0</v>
      </c>
      <c r="M21229">
        <v>30.92</v>
      </c>
      <c r="N21229" s="2" t="s">
        <v>29</v>
      </c>
    </row>
    <row r="21230" spans="1:14" x14ac:dyDescent="0.3">
      <c r="A21230" s="1">
        <v>43796.576388888891</v>
      </c>
      <c r="B21230">
        <v>4.25</v>
      </c>
      <c r="C21230">
        <v>9.43</v>
      </c>
      <c r="D21230">
        <v>0.21</v>
      </c>
      <c r="E21230">
        <v>32.99</v>
      </c>
      <c r="F21230" t="s">
        <v>14</v>
      </c>
      <c r="G21230">
        <v>0</v>
      </c>
      <c r="H21230" t="str">
        <f t="shared" si="225"/>
        <v>Light</v>
      </c>
      <c r="I21230">
        <v>2</v>
      </c>
      <c r="J21230">
        <v>35.96</v>
      </c>
      <c r="K21230" t="s">
        <v>20</v>
      </c>
      <c r="L21230">
        <v>0</v>
      </c>
      <c r="M21230">
        <v>30.38</v>
      </c>
      <c r="N21230" s="2" t="s">
        <v>29</v>
      </c>
    </row>
    <row r="21231" spans="1:14" x14ac:dyDescent="0.3">
      <c r="A21231" s="1">
        <v>43796.569444444445</v>
      </c>
      <c r="B21231">
        <v>2.39</v>
      </c>
      <c r="C21231">
        <v>9.2100000000000009</v>
      </c>
      <c r="D21231">
        <v>0.19</v>
      </c>
      <c r="E21231">
        <v>33.85</v>
      </c>
      <c r="F21231" t="s">
        <v>14</v>
      </c>
      <c r="G21231">
        <v>0</v>
      </c>
      <c r="H21231" t="str">
        <f t="shared" si="225"/>
        <v>Light</v>
      </c>
      <c r="I21231">
        <v>2</v>
      </c>
      <c r="J21231">
        <v>36.5</v>
      </c>
      <c r="K21231" t="s">
        <v>19</v>
      </c>
      <c r="L21231">
        <v>0</v>
      </c>
      <c r="M21231">
        <v>30.2</v>
      </c>
      <c r="N21231" s="2" t="s">
        <v>29</v>
      </c>
    </row>
    <row r="21232" spans="1:14" x14ac:dyDescent="0.3">
      <c r="A21232" s="1">
        <v>43796.5625</v>
      </c>
      <c r="B21232">
        <v>7.09</v>
      </c>
      <c r="C21232">
        <v>11.62</v>
      </c>
      <c r="D21232">
        <v>0.11</v>
      </c>
      <c r="E21232">
        <v>33.67</v>
      </c>
      <c r="F21232" t="s">
        <v>14</v>
      </c>
      <c r="G21232">
        <v>0</v>
      </c>
      <c r="H21232" t="str">
        <f t="shared" si="225"/>
        <v>Light</v>
      </c>
      <c r="I21232">
        <v>2</v>
      </c>
      <c r="J21232">
        <v>37.76</v>
      </c>
      <c r="K21232" t="s">
        <v>19</v>
      </c>
      <c r="L21232">
        <v>0</v>
      </c>
      <c r="M21232">
        <v>30.02</v>
      </c>
      <c r="N21232" s="2" t="s">
        <v>29</v>
      </c>
    </row>
    <row r="21233" spans="1:14" x14ac:dyDescent="0.3">
      <c r="A21233" s="1">
        <v>43796.555555555555</v>
      </c>
      <c r="B21233">
        <v>6.57</v>
      </c>
      <c r="C21233">
        <v>11.62</v>
      </c>
      <c r="D21233">
        <v>0</v>
      </c>
      <c r="E21233">
        <v>33.85</v>
      </c>
      <c r="G21233">
        <v>0</v>
      </c>
      <c r="H21233" t="str">
        <f t="shared" si="225"/>
        <v>Light</v>
      </c>
      <c r="I21233">
        <v>2</v>
      </c>
      <c r="J21233">
        <v>38.119999999999997</v>
      </c>
      <c r="K21233" t="s">
        <v>19</v>
      </c>
      <c r="L21233">
        <v>0</v>
      </c>
      <c r="M21233">
        <v>29.48</v>
      </c>
      <c r="N21233" s="2" t="s">
        <v>29</v>
      </c>
    </row>
    <row r="21234" spans="1:14" x14ac:dyDescent="0.3">
      <c r="A21234" s="1">
        <v>43796.548611111109</v>
      </c>
      <c r="B21234">
        <v>7.59</v>
      </c>
      <c r="C21234">
        <v>10.08</v>
      </c>
      <c r="D21234">
        <v>0</v>
      </c>
      <c r="E21234">
        <v>33.979999999999997</v>
      </c>
      <c r="G21234">
        <v>0</v>
      </c>
      <c r="H21234" t="str">
        <f t="shared" si="225"/>
        <v>Light</v>
      </c>
      <c r="I21234">
        <v>2</v>
      </c>
      <c r="J21234">
        <v>38.299999999999997</v>
      </c>
      <c r="K21234" t="s">
        <v>15</v>
      </c>
      <c r="L21234">
        <v>0</v>
      </c>
      <c r="M21234">
        <v>29.3</v>
      </c>
      <c r="N21234" s="2" t="s">
        <v>29</v>
      </c>
    </row>
    <row r="21235" spans="1:14" x14ac:dyDescent="0.3">
      <c r="A21235" s="1">
        <v>43796.541666666664</v>
      </c>
      <c r="B21235">
        <v>6.12</v>
      </c>
      <c r="C21235">
        <v>10.74</v>
      </c>
      <c r="D21235">
        <v>0</v>
      </c>
      <c r="E21235">
        <v>33.909999999999997</v>
      </c>
      <c r="G21235">
        <v>0</v>
      </c>
      <c r="H21235" t="str">
        <f t="shared" si="225"/>
        <v>Light</v>
      </c>
      <c r="I21235">
        <v>2</v>
      </c>
      <c r="J21235">
        <v>38.659999999999997</v>
      </c>
      <c r="K21235" t="s">
        <v>15</v>
      </c>
      <c r="L21235">
        <v>0</v>
      </c>
      <c r="M21235">
        <v>29.12</v>
      </c>
      <c r="N21235" s="2" t="s">
        <v>29</v>
      </c>
    </row>
    <row r="21236" spans="1:14" x14ac:dyDescent="0.3">
      <c r="A21236" s="1">
        <v>43796.534722222219</v>
      </c>
      <c r="B21236">
        <v>7.09</v>
      </c>
      <c r="C21236">
        <v>10.3</v>
      </c>
      <c r="D21236">
        <v>0</v>
      </c>
      <c r="E21236">
        <v>34.1</v>
      </c>
      <c r="G21236">
        <v>0</v>
      </c>
      <c r="H21236" t="str">
        <f t="shared" ref="H21236:H21299" si="226">IF(G21236&lt;0.25,"Light",IF(G21236&lt;=1,"Moderate",IF(G21236&gt;1,"Heavy",)))</f>
        <v>Light</v>
      </c>
      <c r="I21236">
        <v>2</v>
      </c>
      <c r="J21236">
        <v>38.299999999999997</v>
      </c>
      <c r="K21236" t="s">
        <v>15</v>
      </c>
      <c r="L21236">
        <v>0</v>
      </c>
      <c r="M21236">
        <v>28.58</v>
      </c>
      <c r="N21236" s="2" t="s">
        <v>29</v>
      </c>
    </row>
    <row r="21237" spans="1:14" x14ac:dyDescent="0.3">
      <c r="A21237" s="1">
        <v>43796.527777777781</v>
      </c>
      <c r="B21237">
        <v>6.35</v>
      </c>
      <c r="C21237">
        <v>10.3</v>
      </c>
      <c r="D21237">
        <v>0</v>
      </c>
      <c r="E21237">
        <v>34.47</v>
      </c>
      <c r="G21237">
        <v>0</v>
      </c>
      <c r="H21237" t="str">
        <f t="shared" si="226"/>
        <v>Light</v>
      </c>
      <c r="I21237">
        <v>2</v>
      </c>
      <c r="J21237">
        <v>37.94</v>
      </c>
      <c r="K21237" t="s">
        <v>15</v>
      </c>
      <c r="L21237">
        <v>0</v>
      </c>
      <c r="M21237">
        <v>28.22</v>
      </c>
      <c r="N21237" s="2" t="s">
        <v>29</v>
      </c>
    </row>
    <row r="21238" spans="1:14" x14ac:dyDescent="0.3">
      <c r="A21238" s="1">
        <v>43796.520833333336</v>
      </c>
      <c r="B21238">
        <v>6.29</v>
      </c>
      <c r="C21238">
        <v>10.74</v>
      </c>
      <c r="D21238">
        <v>0</v>
      </c>
      <c r="E21238">
        <v>35.200000000000003</v>
      </c>
      <c r="G21238">
        <v>0</v>
      </c>
      <c r="H21238" t="str">
        <f t="shared" si="226"/>
        <v>Light</v>
      </c>
      <c r="I21238">
        <v>2</v>
      </c>
      <c r="J21238">
        <v>38.479999999999997</v>
      </c>
      <c r="K21238" t="s">
        <v>15</v>
      </c>
      <c r="L21238">
        <v>0</v>
      </c>
      <c r="M21238">
        <v>27.68</v>
      </c>
      <c r="N21238" s="2" t="s">
        <v>29</v>
      </c>
    </row>
    <row r="21239" spans="1:14" x14ac:dyDescent="0.3">
      <c r="A21239" s="1">
        <v>43796.513888888891</v>
      </c>
      <c r="B21239">
        <v>5.74</v>
      </c>
      <c r="C21239">
        <v>10.52</v>
      </c>
      <c r="D21239">
        <v>0</v>
      </c>
      <c r="E21239">
        <v>35.82</v>
      </c>
      <c r="G21239">
        <v>0</v>
      </c>
      <c r="H21239" t="str">
        <f t="shared" si="226"/>
        <v>Light</v>
      </c>
      <c r="I21239">
        <v>2</v>
      </c>
      <c r="J21239">
        <v>39.200000000000003</v>
      </c>
      <c r="K21239" t="s">
        <v>15</v>
      </c>
      <c r="L21239">
        <v>0</v>
      </c>
      <c r="M21239">
        <v>27.5</v>
      </c>
      <c r="N21239" s="2" t="s">
        <v>29</v>
      </c>
    </row>
    <row r="21240" spans="1:14" x14ac:dyDescent="0.3">
      <c r="A21240" s="1">
        <v>43796.506944444445</v>
      </c>
      <c r="B21240">
        <v>1.65</v>
      </c>
      <c r="C21240">
        <v>5.7</v>
      </c>
      <c r="D21240">
        <v>0</v>
      </c>
      <c r="E21240">
        <v>35.57</v>
      </c>
      <c r="G21240">
        <v>0</v>
      </c>
      <c r="H21240" t="str">
        <f t="shared" si="226"/>
        <v>Light</v>
      </c>
      <c r="I21240">
        <v>2</v>
      </c>
      <c r="J21240">
        <v>39.56</v>
      </c>
      <c r="K21240" t="s">
        <v>15</v>
      </c>
      <c r="L21240">
        <v>0</v>
      </c>
      <c r="M21240">
        <v>26.96</v>
      </c>
      <c r="N21240" s="2" t="s">
        <v>29</v>
      </c>
    </row>
    <row r="21241" spans="1:14" x14ac:dyDescent="0.3">
      <c r="A21241" s="1">
        <v>43796.5</v>
      </c>
      <c r="B21241">
        <v>3.63</v>
      </c>
      <c r="C21241">
        <v>9.2100000000000009</v>
      </c>
      <c r="D21241">
        <v>0</v>
      </c>
      <c r="E21241">
        <v>34.96</v>
      </c>
      <c r="G21241">
        <v>0</v>
      </c>
      <c r="H21241" t="str">
        <f t="shared" si="226"/>
        <v>Light</v>
      </c>
      <c r="I21241">
        <v>2</v>
      </c>
      <c r="J21241">
        <v>38.659999999999997</v>
      </c>
      <c r="K21241" t="s">
        <v>15</v>
      </c>
      <c r="L21241">
        <v>0</v>
      </c>
      <c r="M21241">
        <v>26.96</v>
      </c>
      <c r="N21241" s="2" t="s">
        <v>29</v>
      </c>
    </row>
    <row r="21242" spans="1:14" x14ac:dyDescent="0.3">
      <c r="A21242" s="1">
        <v>43796.493055555555</v>
      </c>
      <c r="B21242">
        <v>3.46</v>
      </c>
      <c r="C21242">
        <v>12.93</v>
      </c>
      <c r="D21242">
        <v>0</v>
      </c>
      <c r="E21242">
        <v>34.83</v>
      </c>
      <c r="G21242">
        <v>0</v>
      </c>
      <c r="H21242" t="str">
        <f t="shared" si="226"/>
        <v>Light</v>
      </c>
      <c r="I21242">
        <v>2</v>
      </c>
      <c r="J21242">
        <v>38.479999999999997</v>
      </c>
      <c r="K21242" t="s">
        <v>15</v>
      </c>
      <c r="L21242">
        <v>0</v>
      </c>
      <c r="M21242">
        <v>26.6</v>
      </c>
      <c r="N21242" s="2" t="s">
        <v>29</v>
      </c>
    </row>
    <row r="21243" spans="1:14" x14ac:dyDescent="0.3">
      <c r="A21243" s="1">
        <v>43796.486111111109</v>
      </c>
      <c r="B21243">
        <v>4.74</v>
      </c>
      <c r="C21243">
        <v>15.12</v>
      </c>
      <c r="D21243">
        <v>0</v>
      </c>
      <c r="E21243">
        <v>34.71</v>
      </c>
      <c r="G21243">
        <v>0</v>
      </c>
      <c r="H21243" t="str">
        <f t="shared" si="226"/>
        <v>Light</v>
      </c>
      <c r="I21243">
        <v>2</v>
      </c>
      <c r="J21243">
        <v>38.119999999999997</v>
      </c>
      <c r="K21243" t="s">
        <v>15</v>
      </c>
      <c r="L21243">
        <v>0</v>
      </c>
      <c r="M21243">
        <v>25.34</v>
      </c>
      <c r="N21243" s="2" t="s">
        <v>29</v>
      </c>
    </row>
    <row r="21244" spans="1:14" x14ac:dyDescent="0.3">
      <c r="A21244" s="1">
        <v>43796.479166666664</v>
      </c>
      <c r="B21244">
        <v>7.02</v>
      </c>
      <c r="C21244">
        <v>15.12</v>
      </c>
      <c r="D21244">
        <v>0</v>
      </c>
      <c r="E21244">
        <v>35.08</v>
      </c>
      <c r="G21244">
        <v>0</v>
      </c>
      <c r="H21244" t="str">
        <f t="shared" si="226"/>
        <v>Light</v>
      </c>
      <c r="I21244">
        <v>2</v>
      </c>
      <c r="J21244">
        <v>38.119999999999997</v>
      </c>
      <c r="K21244" t="s">
        <v>15</v>
      </c>
      <c r="L21244">
        <v>0</v>
      </c>
      <c r="M21244">
        <v>24.26</v>
      </c>
      <c r="N21244" s="2" t="s">
        <v>29</v>
      </c>
    </row>
    <row r="21245" spans="1:14" x14ac:dyDescent="0.3">
      <c r="A21245" s="1">
        <v>43796.472222222219</v>
      </c>
      <c r="B21245">
        <v>6.09</v>
      </c>
      <c r="C21245">
        <v>11.62</v>
      </c>
      <c r="D21245">
        <v>0</v>
      </c>
      <c r="E21245">
        <v>35.450000000000003</v>
      </c>
      <c r="G21245">
        <v>0</v>
      </c>
      <c r="H21245" t="str">
        <f t="shared" si="226"/>
        <v>Light</v>
      </c>
      <c r="I21245">
        <v>2</v>
      </c>
      <c r="J21245">
        <v>39.020000000000003</v>
      </c>
      <c r="K21245" t="s">
        <v>15</v>
      </c>
      <c r="L21245">
        <v>0</v>
      </c>
      <c r="M21245">
        <v>23.9</v>
      </c>
      <c r="N21245" s="2" t="s">
        <v>29</v>
      </c>
    </row>
    <row r="21246" spans="1:14" x14ac:dyDescent="0.3">
      <c r="A21246" s="1">
        <v>43796.465277777781</v>
      </c>
      <c r="B21246">
        <v>5.36</v>
      </c>
      <c r="C21246">
        <v>12.49</v>
      </c>
      <c r="D21246">
        <v>0</v>
      </c>
      <c r="E21246">
        <v>35.32</v>
      </c>
      <c r="G21246">
        <v>0</v>
      </c>
      <c r="H21246" t="str">
        <f t="shared" si="226"/>
        <v>Light</v>
      </c>
      <c r="I21246">
        <v>2</v>
      </c>
      <c r="J21246">
        <v>38.840000000000003</v>
      </c>
      <c r="K21246" t="s">
        <v>15</v>
      </c>
      <c r="L21246">
        <v>0</v>
      </c>
      <c r="M21246">
        <v>23.54</v>
      </c>
      <c r="N21246" s="2" t="s">
        <v>29</v>
      </c>
    </row>
    <row r="21247" spans="1:14" x14ac:dyDescent="0.3">
      <c r="A21247" s="1">
        <v>43796.458333333336</v>
      </c>
      <c r="B21247">
        <v>8.3699999999999992</v>
      </c>
      <c r="C21247">
        <v>18.190000000000001</v>
      </c>
      <c r="D21247">
        <v>0</v>
      </c>
      <c r="E21247">
        <v>35.82</v>
      </c>
      <c r="G21247">
        <v>0</v>
      </c>
      <c r="H21247" t="str">
        <f t="shared" si="226"/>
        <v>Light</v>
      </c>
      <c r="I21247">
        <v>2</v>
      </c>
      <c r="J21247">
        <v>38.840000000000003</v>
      </c>
      <c r="K21247" t="s">
        <v>15</v>
      </c>
      <c r="L21247">
        <v>0</v>
      </c>
      <c r="M21247">
        <v>23.18</v>
      </c>
      <c r="N21247" s="2" t="s">
        <v>29</v>
      </c>
    </row>
    <row r="21248" spans="1:14" x14ac:dyDescent="0.3">
      <c r="A21248" s="1">
        <v>43796.451388888891</v>
      </c>
      <c r="B21248">
        <v>9.0500000000000007</v>
      </c>
      <c r="C21248">
        <v>14.91</v>
      </c>
      <c r="D21248">
        <v>0</v>
      </c>
      <c r="E21248">
        <v>36.549999999999997</v>
      </c>
      <c r="G21248">
        <v>0</v>
      </c>
      <c r="H21248" t="str">
        <f t="shared" si="226"/>
        <v>Light</v>
      </c>
      <c r="I21248">
        <v>2</v>
      </c>
      <c r="J21248">
        <v>38.659999999999997</v>
      </c>
      <c r="K21248" t="s">
        <v>15</v>
      </c>
      <c r="L21248">
        <v>0</v>
      </c>
      <c r="M21248">
        <v>22.1</v>
      </c>
      <c r="N21248" s="2" t="s">
        <v>29</v>
      </c>
    </row>
    <row r="21249" spans="1:14" x14ac:dyDescent="0.3">
      <c r="A21249" s="1">
        <v>43796.444444444445</v>
      </c>
      <c r="B21249">
        <v>5.72</v>
      </c>
      <c r="C21249">
        <v>13.81</v>
      </c>
      <c r="D21249">
        <v>0</v>
      </c>
      <c r="E21249">
        <v>36.86</v>
      </c>
      <c r="G21249">
        <v>0</v>
      </c>
      <c r="H21249" t="str">
        <f t="shared" si="226"/>
        <v>Light</v>
      </c>
      <c r="I21249">
        <v>2</v>
      </c>
      <c r="J21249">
        <v>39.020000000000003</v>
      </c>
      <c r="K21249" t="s">
        <v>15</v>
      </c>
      <c r="L21249">
        <v>0</v>
      </c>
      <c r="M21249">
        <v>21.38</v>
      </c>
      <c r="N21249" s="2" t="s">
        <v>29</v>
      </c>
    </row>
    <row r="21250" spans="1:14" x14ac:dyDescent="0.3">
      <c r="A21250" s="1">
        <v>43796.4375</v>
      </c>
      <c r="B21250">
        <v>10.09</v>
      </c>
      <c r="C21250">
        <v>16.440000000000001</v>
      </c>
      <c r="D21250">
        <v>0</v>
      </c>
      <c r="E21250">
        <v>37.159999999999997</v>
      </c>
      <c r="G21250">
        <v>0</v>
      </c>
      <c r="H21250" t="str">
        <f t="shared" si="226"/>
        <v>Light</v>
      </c>
      <c r="I21250">
        <v>2</v>
      </c>
      <c r="J21250">
        <v>39.020000000000003</v>
      </c>
      <c r="K21250" t="s">
        <v>15</v>
      </c>
      <c r="L21250">
        <v>0</v>
      </c>
      <c r="M21250">
        <v>20.12</v>
      </c>
      <c r="N21250" s="2" t="s">
        <v>29</v>
      </c>
    </row>
    <row r="21251" spans="1:14" x14ac:dyDescent="0.3">
      <c r="A21251" s="1">
        <v>43796.430555555555</v>
      </c>
      <c r="B21251">
        <v>6.92</v>
      </c>
      <c r="C21251">
        <v>11.62</v>
      </c>
      <c r="D21251">
        <v>0</v>
      </c>
      <c r="E21251">
        <v>38.020000000000003</v>
      </c>
      <c r="G21251">
        <v>0</v>
      </c>
      <c r="H21251" t="str">
        <f t="shared" si="226"/>
        <v>Light</v>
      </c>
      <c r="I21251">
        <v>2</v>
      </c>
      <c r="J21251">
        <v>39.020000000000003</v>
      </c>
      <c r="K21251" t="s">
        <v>15</v>
      </c>
      <c r="L21251">
        <v>0</v>
      </c>
      <c r="M21251">
        <v>19.760000000000002</v>
      </c>
      <c r="N21251" s="2" t="s">
        <v>29</v>
      </c>
    </row>
    <row r="21252" spans="1:14" x14ac:dyDescent="0.3">
      <c r="A21252" s="1">
        <v>43796.423611111109</v>
      </c>
      <c r="B21252">
        <v>2.0299999999999998</v>
      </c>
      <c r="C21252">
        <v>7.89</v>
      </c>
      <c r="D21252">
        <v>0</v>
      </c>
      <c r="E21252">
        <v>38.270000000000003</v>
      </c>
      <c r="G21252">
        <v>0</v>
      </c>
      <c r="H21252" t="str">
        <f t="shared" si="226"/>
        <v>Light</v>
      </c>
      <c r="I21252">
        <v>2</v>
      </c>
      <c r="J21252">
        <v>39.380000000000003</v>
      </c>
      <c r="K21252" t="s">
        <v>15</v>
      </c>
      <c r="L21252">
        <v>0</v>
      </c>
      <c r="M21252">
        <v>20.12</v>
      </c>
      <c r="N21252" s="2" t="s">
        <v>29</v>
      </c>
    </row>
    <row r="21253" spans="1:14" x14ac:dyDescent="0.3">
      <c r="A21253" s="1">
        <v>43796.416666666664</v>
      </c>
      <c r="B21253">
        <v>2.5499999999999998</v>
      </c>
      <c r="C21253">
        <v>7.89</v>
      </c>
      <c r="D21253">
        <v>0</v>
      </c>
      <c r="E21253">
        <v>37.72</v>
      </c>
      <c r="G21253">
        <v>0</v>
      </c>
      <c r="H21253" t="str">
        <f t="shared" si="226"/>
        <v>Light</v>
      </c>
      <c r="I21253">
        <v>2</v>
      </c>
      <c r="J21253">
        <v>39.200000000000003</v>
      </c>
      <c r="K21253" t="s">
        <v>15</v>
      </c>
      <c r="L21253">
        <v>0</v>
      </c>
      <c r="M21253">
        <v>19.760000000000002</v>
      </c>
      <c r="N21253" s="2" t="s">
        <v>29</v>
      </c>
    </row>
    <row r="21254" spans="1:14" x14ac:dyDescent="0.3">
      <c r="A21254" s="1">
        <v>43796.409722222219</v>
      </c>
      <c r="B21254">
        <v>5.24</v>
      </c>
      <c r="C21254">
        <v>10.96</v>
      </c>
      <c r="D21254">
        <v>0</v>
      </c>
      <c r="E21254">
        <v>37.47</v>
      </c>
      <c r="G21254">
        <v>0</v>
      </c>
      <c r="H21254" t="str">
        <f t="shared" si="226"/>
        <v>Light</v>
      </c>
      <c r="I21254">
        <v>2</v>
      </c>
      <c r="J21254">
        <v>38.659999999999997</v>
      </c>
      <c r="K21254" t="s">
        <v>15</v>
      </c>
      <c r="L21254">
        <v>0</v>
      </c>
      <c r="M21254">
        <v>19.22</v>
      </c>
      <c r="N21254" s="2" t="s">
        <v>29</v>
      </c>
    </row>
    <row r="21255" spans="1:14" x14ac:dyDescent="0.3">
      <c r="A21255" s="1">
        <v>43796.402777777781</v>
      </c>
      <c r="B21255">
        <v>5.85</v>
      </c>
      <c r="C21255">
        <v>11.84</v>
      </c>
      <c r="D21255">
        <v>0</v>
      </c>
      <c r="E21255">
        <v>37.47</v>
      </c>
      <c r="G21255">
        <v>0</v>
      </c>
      <c r="H21255" t="str">
        <f t="shared" si="226"/>
        <v>Light</v>
      </c>
      <c r="I21255">
        <v>2</v>
      </c>
      <c r="J21255">
        <v>38.119999999999997</v>
      </c>
      <c r="K21255" t="s">
        <v>15</v>
      </c>
      <c r="L21255">
        <v>0</v>
      </c>
      <c r="M21255">
        <v>19.04</v>
      </c>
      <c r="N21255" s="2" t="s">
        <v>29</v>
      </c>
    </row>
    <row r="21256" spans="1:14" x14ac:dyDescent="0.3">
      <c r="A21256" s="1">
        <v>43796.395833333336</v>
      </c>
      <c r="B21256">
        <v>4.67</v>
      </c>
      <c r="C21256">
        <v>9.64</v>
      </c>
      <c r="D21256">
        <v>0</v>
      </c>
      <c r="E21256">
        <v>38.020000000000003</v>
      </c>
      <c r="G21256">
        <v>0</v>
      </c>
      <c r="H21256" t="str">
        <f t="shared" si="226"/>
        <v>Light</v>
      </c>
      <c r="I21256">
        <v>2</v>
      </c>
      <c r="J21256">
        <v>38.479999999999997</v>
      </c>
      <c r="K21256" t="s">
        <v>15</v>
      </c>
      <c r="L21256">
        <v>0</v>
      </c>
      <c r="M21256">
        <v>18.86</v>
      </c>
      <c r="N21256" s="2" t="s">
        <v>29</v>
      </c>
    </row>
    <row r="21257" spans="1:14" x14ac:dyDescent="0.3">
      <c r="A21257" s="1">
        <v>43796.388888888891</v>
      </c>
      <c r="B21257">
        <v>5.27</v>
      </c>
      <c r="C21257">
        <v>11.18</v>
      </c>
      <c r="D21257">
        <v>0</v>
      </c>
      <c r="E21257">
        <v>37.9</v>
      </c>
      <c r="G21257">
        <v>0</v>
      </c>
      <c r="H21257" t="str">
        <f t="shared" si="226"/>
        <v>Light</v>
      </c>
      <c r="I21257">
        <v>2</v>
      </c>
      <c r="J21257">
        <v>38.479999999999997</v>
      </c>
      <c r="K21257" t="s">
        <v>15</v>
      </c>
      <c r="L21257">
        <v>0</v>
      </c>
      <c r="M21257">
        <v>18.68</v>
      </c>
      <c r="N21257" s="2" t="s">
        <v>29</v>
      </c>
    </row>
    <row r="21258" spans="1:14" x14ac:dyDescent="0.3">
      <c r="A21258" s="1">
        <v>43796.381944444445</v>
      </c>
      <c r="B21258">
        <v>1.67</v>
      </c>
      <c r="C21258">
        <v>10.96</v>
      </c>
      <c r="D21258">
        <v>0</v>
      </c>
      <c r="E21258">
        <v>37.53</v>
      </c>
      <c r="G21258">
        <v>0</v>
      </c>
      <c r="H21258" t="str">
        <f t="shared" si="226"/>
        <v>Light</v>
      </c>
      <c r="I21258">
        <v>2</v>
      </c>
      <c r="J21258">
        <v>38.119999999999997</v>
      </c>
      <c r="K21258" t="s">
        <v>15</v>
      </c>
      <c r="L21258">
        <v>0</v>
      </c>
      <c r="M21258">
        <v>18.68</v>
      </c>
      <c r="N21258" s="2" t="s">
        <v>29</v>
      </c>
    </row>
    <row r="21259" spans="1:14" x14ac:dyDescent="0.3">
      <c r="A21259" s="1">
        <v>43796.375</v>
      </c>
      <c r="B21259">
        <v>6.03</v>
      </c>
      <c r="C21259">
        <v>12.28</v>
      </c>
      <c r="D21259">
        <v>0</v>
      </c>
      <c r="E21259">
        <v>37.35</v>
      </c>
      <c r="G21259">
        <v>0</v>
      </c>
      <c r="H21259" t="str">
        <f t="shared" si="226"/>
        <v>Light</v>
      </c>
      <c r="I21259">
        <v>2</v>
      </c>
      <c r="J21259">
        <v>37.94</v>
      </c>
      <c r="K21259" t="s">
        <v>15</v>
      </c>
      <c r="L21259">
        <v>0</v>
      </c>
      <c r="M21259">
        <v>18.68</v>
      </c>
      <c r="N21259" s="2" t="s">
        <v>29</v>
      </c>
    </row>
    <row r="21260" spans="1:14" x14ac:dyDescent="0.3">
      <c r="A21260" s="1">
        <v>43796.368055555555</v>
      </c>
      <c r="B21260">
        <v>3.71</v>
      </c>
      <c r="C21260">
        <v>7.23</v>
      </c>
      <c r="D21260">
        <v>0</v>
      </c>
      <c r="E21260">
        <v>37.29</v>
      </c>
      <c r="G21260">
        <v>0</v>
      </c>
      <c r="H21260" t="str">
        <f t="shared" si="226"/>
        <v>Light</v>
      </c>
      <c r="I21260">
        <v>2</v>
      </c>
      <c r="J21260">
        <v>37.76</v>
      </c>
      <c r="K21260" t="s">
        <v>15</v>
      </c>
      <c r="L21260">
        <v>0</v>
      </c>
      <c r="M21260">
        <v>18.5</v>
      </c>
      <c r="N21260" s="2" t="s">
        <v>29</v>
      </c>
    </row>
    <row r="21261" spans="1:14" x14ac:dyDescent="0.3">
      <c r="A21261" s="1">
        <v>43796.361111111109</v>
      </c>
      <c r="B21261">
        <v>2.29</v>
      </c>
      <c r="C21261">
        <v>7.01</v>
      </c>
      <c r="D21261">
        <v>0</v>
      </c>
      <c r="E21261">
        <v>37.04</v>
      </c>
      <c r="G21261">
        <v>0</v>
      </c>
      <c r="H21261" t="str">
        <f t="shared" si="226"/>
        <v>Light</v>
      </c>
      <c r="I21261">
        <v>2</v>
      </c>
      <c r="J21261">
        <v>37.76</v>
      </c>
      <c r="K21261" t="s">
        <v>15</v>
      </c>
      <c r="L21261">
        <v>0</v>
      </c>
      <c r="M21261">
        <v>18.86</v>
      </c>
      <c r="N21261" s="2" t="s">
        <v>29</v>
      </c>
    </row>
    <row r="21262" spans="1:14" x14ac:dyDescent="0.3">
      <c r="A21262" s="1">
        <v>43796.354166666664</v>
      </c>
      <c r="B21262">
        <v>4.08</v>
      </c>
      <c r="C21262">
        <v>8.5500000000000007</v>
      </c>
      <c r="D21262">
        <v>0</v>
      </c>
      <c r="E21262">
        <v>36.67</v>
      </c>
      <c r="G21262">
        <v>0</v>
      </c>
      <c r="H21262" t="str">
        <f t="shared" si="226"/>
        <v>Light</v>
      </c>
      <c r="I21262">
        <v>2</v>
      </c>
      <c r="J21262">
        <v>37.04</v>
      </c>
      <c r="K21262" t="s">
        <v>15</v>
      </c>
      <c r="L21262">
        <v>0</v>
      </c>
      <c r="M21262">
        <v>18.86</v>
      </c>
      <c r="N21262" s="2" t="s">
        <v>29</v>
      </c>
    </row>
    <row r="21263" spans="1:14" x14ac:dyDescent="0.3">
      <c r="A21263" s="1">
        <v>43796.347222222219</v>
      </c>
      <c r="B21263">
        <v>7.59</v>
      </c>
      <c r="C21263">
        <v>11.84</v>
      </c>
      <c r="D21263">
        <v>0</v>
      </c>
      <c r="E21263">
        <v>37.04</v>
      </c>
      <c r="G21263">
        <v>0</v>
      </c>
      <c r="H21263" t="str">
        <f t="shared" si="226"/>
        <v>Light</v>
      </c>
      <c r="I21263">
        <v>2</v>
      </c>
      <c r="J21263">
        <v>37.04</v>
      </c>
      <c r="K21263" t="s">
        <v>15</v>
      </c>
      <c r="L21263">
        <v>0</v>
      </c>
      <c r="M21263">
        <v>18.14</v>
      </c>
      <c r="N21263" s="2" t="s">
        <v>29</v>
      </c>
    </row>
    <row r="21264" spans="1:14" x14ac:dyDescent="0.3">
      <c r="A21264" s="1">
        <v>43796.340277777781</v>
      </c>
      <c r="B21264">
        <v>6.38</v>
      </c>
      <c r="C21264">
        <v>10.96</v>
      </c>
      <c r="D21264">
        <v>0</v>
      </c>
      <c r="E21264">
        <v>36.67</v>
      </c>
      <c r="G21264">
        <v>0</v>
      </c>
      <c r="H21264" t="str">
        <f t="shared" si="226"/>
        <v>Light</v>
      </c>
      <c r="I21264">
        <v>2</v>
      </c>
      <c r="J21264">
        <v>36.68</v>
      </c>
      <c r="K21264" t="s">
        <v>15</v>
      </c>
      <c r="L21264">
        <v>0</v>
      </c>
      <c r="M21264">
        <v>19.04</v>
      </c>
      <c r="N21264" s="2" t="s">
        <v>29</v>
      </c>
    </row>
    <row r="21265" spans="1:14" x14ac:dyDescent="0.3">
      <c r="A21265" s="1">
        <v>43796.333333333336</v>
      </c>
      <c r="B21265">
        <v>5.35</v>
      </c>
      <c r="C21265">
        <v>10.3</v>
      </c>
      <c r="D21265">
        <v>0</v>
      </c>
      <c r="E21265">
        <v>36.799999999999997</v>
      </c>
      <c r="G21265">
        <v>0</v>
      </c>
      <c r="H21265" t="str">
        <f t="shared" si="226"/>
        <v>Light</v>
      </c>
      <c r="I21265">
        <v>2</v>
      </c>
      <c r="J21265">
        <v>36.5</v>
      </c>
      <c r="K21265" t="s">
        <v>15</v>
      </c>
      <c r="L21265">
        <v>0</v>
      </c>
      <c r="M21265">
        <v>18.68</v>
      </c>
      <c r="N21265" s="2" t="s">
        <v>29</v>
      </c>
    </row>
    <row r="21266" spans="1:14" x14ac:dyDescent="0.3">
      <c r="A21266" s="1">
        <v>43796.326388888891</v>
      </c>
      <c r="B21266">
        <v>5.7</v>
      </c>
      <c r="C21266">
        <v>13.15</v>
      </c>
      <c r="D21266">
        <v>0</v>
      </c>
      <c r="E21266">
        <v>37.04</v>
      </c>
      <c r="G21266">
        <v>0</v>
      </c>
      <c r="H21266" t="str">
        <f t="shared" si="226"/>
        <v>Light</v>
      </c>
      <c r="I21266">
        <v>2</v>
      </c>
      <c r="J21266">
        <v>36.32</v>
      </c>
      <c r="K21266" t="s">
        <v>15</v>
      </c>
      <c r="L21266">
        <v>0</v>
      </c>
      <c r="M21266">
        <v>18.5</v>
      </c>
      <c r="N21266" s="2" t="s">
        <v>29</v>
      </c>
    </row>
    <row r="21267" spans="1:14" x14ac:dyDescent="0.3">
      <c r="A21267" s="1">
        <v>43796.319444444445</v>
      </c>
      <c r="B21267">
        <v>6.72</v>
      </c>
      <c r="C21267">
        <v>12.93</v>
      </c>
      <c r="D21267">
        <v>0</v>
      </c>
      <c r="E21267">
        <v>37.53</v>
      </c>
      <c r="G21267">
        <v>0</v>
      </c>
      <c r="H21267" t="str">
        <f t="shared" si="226"/>
        <v>Light</v>
      </c>
      <c r="I21267">
        <v>2</v>
      </c>
      <c r="J21267">
        <v>36.5</v>
      </c>
      <c r="K21267" t="s">
        <v>15</v>
      </c>
      <c r="L21267">
        <v>0</v>
      </c>
      <c r="M21267">
        <v>17.96</v>
      </c>
      <c r="N21267" s="2" t="s">
        <v>29</v>
      </c>
    </row>
    <row r="21268" spans="1:14" x14ac:dyDescent="0.3">
      <c r="A21268" s="1">
        <v>43796.3125</v>
      </c>
      <c r="B21268">
        <v>8.4</v>
      </c>
      <c r="C21268">
        <v>19.73</v>
      </c>
      <c r="D21268">
        <v>0</v>
      </c>
      <c r="E21268">
        <v>37.29</v>
      </c>
      <c r="G21268">
        <v>0</v>
      </c>
      <c r="H21268" t="str">
        <f t="shared" si="226"/>
        <v>Light</v>
      </c>
      <c r="I21268">
        <v>2</v>
      </c>
      <c r="J21268">
        <v>36.14</v>
      </c>
      <c r="K21268" t="s">
        <v>15</v>
      </c>
      <c r="L21268">
        <v>0</v>
      </c>
      <c r="M21268">
        <v>17.600000000000001</v>
      </c>
      <c r="N21268" s="2" t="s">
        <v>29</v>
      </c>
    </row>
    <row r="21269" spans="1:14" x14ac:dyDescent="0.3">
      <c r="A21269" s="1">
        <v>43796.305555555555</v>
      </c>
      <c r="B21269">
        <v>9.7899999999999991</v>
      </c>
      <c r="C21269">
        <v>17.32</v>
      </c>
      <c r="D21269">
        <v>0</v>
      </c>
      <c r="E21269">
        <v>36.86</v>
      </c>
      <c r="G21269">
        <v>0</v>
      </c>
      <c r="H21269" t="str">
        <f t="shared" si="226"/>
        <v>Light</v>
      </c>
      <c r="I21269">
        <v>2</v>
      </c>
      <c r="J21269">
        <v>35.96</v>
      </c>
      <c r="K21269" t="s">
        <v>15</v>
      </c>
      <c r="L21269">
        <v>0</v>
      </c>
      <c r="M21269">
        <v>18.14</v>
      </c>
      <c r="N21269" s="2" t="s">
        <v>29</v>
      </c>
    </row>
    <row r="21270" spans="1:14" x14ac:dyDescent="0.3">
      <c r="A21270" s="1">
        <v>43796.298611111109</v>
      </c>
      <c r="B21270">
        <v>8.76</v>
      </c>
      <c r="C21270">
        <v>15.12</v>
      </c>
      <c r="D21270">
        <v>0</v>
      </c>
      <c r="E21270">
        <v>36.67</v>
      </c>
      <c r="G21270">
        <v>0</v>
      </c>
      <c r="H21270" t="str">
        <f t="shared" si="226"/>
        <v>Light</v>
      </c>
      <c r="I21270">
        <v>2</v>
      </c>
      <c r="J21270">
        <v>35.78</v>
      </c>
      <c r="K21270" t="s">
        <v>15</v>
      </c>
      <c r="L21270">
        <v>0</v>
      </c>
      <c r="M21270">
        <v>17.96</v>
      </c>
      <c r="N21270" s="2" t="s">
        <v>29</v>
      </c>
    </row>
    <row r="21271" spans="1:14" x14ac:dyDescent="0.3">
      <c r="A21271" s="1">
        <v>43796.291666666664</v>
      </c>
      <c r="B21271">
        <v>6.04</v>
      </c>
      <c r="C21271">
        <v>10.08</v>
      </c>
      <c r="D21271">
        <v>0</v>
      </c>
      <c r="E21271">
        <v>36.31</v>
      </c>
      <c r="G21271">
        <v>0</v>
      </c>
      <c r="H21271" t="str">
        <f t="shared" si="226"/>
        <v>Light</v>
      </c>
      <c r="I21271">
        <v>2</v>
      </c>
      <c r="J21271">
        <v>35.42</v>
      </c>
      <c r="K21271" t="s">
        <v>15</v>
      </c>
      <c r="L21271">
        <v>0</v>
      </c>
      <c r="M21271">
        <v>17.78</v>
      </c>
      <c r="N21271" s="2" t="s">
        <v>29</v>
      </c>
    </row>
    <row r="21272" spans="1:14" x14ac:dyDescent="0.3">
      <c r="A21272" s="1">
        <v>43796.284722222219</v>
      </c>
      <c r="B21272">
        <v>3</v>
      </c>
      <c r="C21272">
        <v>15.56</v>
      </c>
      <c r="D21272">
        <v>0</v>
      </c>
      <c r="E21272">
        <v>36.31</v>
      </c>
      <c r="G21272">
        <v>0</v>
      </c>
      <c r="H21272" t="str">
        <f t="shared" si="226"/>
        <v>Light</v>
      </c>
      <c r="I21272">
        <v>2</v>
      </c>
      <c r="J21272">
        <v>35.6</v>
      </c>
      <c r="K21272" t="s">
        <v>15</v>
      </c>
      <c r="L21272">
        <v>0</v>
      </c>
      <c r="M21272">
        <v>17.78</v>
      </c>
      <c r="N21272" s="2" t="s">
        <v>29</v>
      </c>
    </row>
    <row r="21273" spans="1:14" x14ac:dyDescent="0.3">
      <c r="A21273" s="1">
        <v>43796.277777777781</v>
      </c>
      <c r="B21273">
        <v>4.96</v>
      </c>
      <c r="C21273">
        <v>15.34</v>
      </c>
      <c r="D21273">
        <v>0</v>
      </c>
      <c r="E21273">
        <v>36.68</v>
      </c>
      <c r="G21273">
        <v>0</v>
      </c>
      <c r="H21273" t="str">
        <f t="shared" si="226"/>
        <v>Light</v>
      </c>
      <c r="I21273">
        <v>2</v>
      </c>
      <c r="J21273">
        <v>35.24</v>
      </c>
      <c r="K21273" t="s">
        <v>15</v>
      </c>
      <c r="L21273">
        <v>0</v>
      </c>
      <c r="M21273">
        <v>16.7</v>
      </c>
      <c r="N21273" s="2" t="s">
        <v>29</v>
      </c>
    </row>
    <row r="21274" spans="1:14" x14ac:dyDescent="0.3">
      <c r="A21274" s="1">
        <v>43796.270833333336</v>
      </c>
      <c r="B21274">
        <v>5.51</v>
      </c>
      <c r="C21274">
        <v>17.100000000000001</v>
      </c>
      <c r="D21274">
        <v>0</v>
      </c>
      <c r="E21274">
        <v>36.43</v>
      </c>
      <c r="G21274">
        <v>0</v>
      </c>
      <c r="H21274" t="str">
        <f t="shared" si="226"/>
        <v>Light</v>
      </c>
      <c r="I21274">
        <v>2</v>
      </c>
      <c r="J21274">
        <v>35.06</v>
      </c>
      <c r="K21274" t="s">
        <v>15</v>
      </c>
      <c r="L21274">
        <v>0</v>
      </c>
      <c r="M21274">
        <v>16.88</v>
      </c>
      <c r="N21274" s="2" t="s">
        <v>29</v>
      </c>
    </row>
    <row r="21275" spans="1:14" x14ac:dyDescent="0.3">
      <c r="A21275" s="1">
        <v>43796.263888888891</v>
      </c>
      <c r="B21275">
        <v>10.78</v>
      </c>
      <c r="C21275">
        <v>18.850000000000001</v>
      </c>
      <c r="D21275">
        <v>0</v>
      </c>
      <c r="E21275">
        <v>36.31</v>
      </c>
      <c r="G21275">
        <v>0</v>
      </c>
      <c r="H21275" t="str">
        <f t="shared" si="226"/>
        <v>Light</v>
      </c>
      <c r="I21275">
        <v>2</v>
      </c>
      <c r="J21275">
        <v>34.880000000000003</v>
      </c>
      <c r="K21275" t="s">
        <v>15</v>
      </c>
      <c r="L21275">
        <v>0</v>
      </c>
      <c r="M21275">
        <v>17.059999999999999</v>
      </c>
      <c r="N21275" s="2" t="s">
        <v>29</v>
      </c>
    </row>
    <row r="21276" spans="1:14" x14ac:dyDescent="0.3">
      <c r="A21276" s="1">
        <v>43796.256944444445</v>
      </c>
      <c r="B21276">
        <v>7.11</v>
      </c>
      <c r="C21276">
        <v>16.66</v>
      </c>
      <c r="D21276">
        <v>0</v>
      </c>
      <c r="E21276">
        <v>35.82</v>
      </c>
      <c r="G21276">
        <v>0</v>
      </c>
      <c r="H21276" t="str">
        <f t="shared" si="226"/>
        <v>Light</v>
      </c>
      <c r="I21276">
        <v>2</v>
      </c>
      <c r="J21276">
        <v>34.159999999999997</v>
      </c>
      <c r="K21276" t="s">
        <v>15</v>
      </c>
      <c r="L21276">
        <v>0</v>
      </c>
      <c r="M21276">
        <v>17.420000000000002</v>
      </c>
      <c r="N21276" s="2" t="s">
        <v>29</v>
      </c>
    </row>
    <row r="21277" spans="1:14" x14ac:dyDescent="0.3">
      <c r="A21277" s="1">
        <v>43796.25</v>
      </c>
      <c r="B21277">
        <v>8.86</v>
      </c>
      <c r="C21277">
        <v>19.07</v>
      </c>
      <c r="D21277">
        <v>0</v>
      </c>
      <c r="E21277">
        <v>35.69</v>
      </c>
      <c r="G21277">
        <v>0</v>
      </c>
      <c r="H21277" t="str">
        <f t="shared" si="226"/>
        <v>Light</v>
      </c>
      <c r="I21277">
        <v>2</v>
      </c>
      <c r="J21277">
        <v>34.340000000000003</v>
      </c>
      <c r="K21277" t="s">
        <v>15</v>
      </c>
      <c r="L21277">
        <v>0</v>
      </c>
      <c r="M21277">
        <v>17.059999999999999</v>
      </c>
      <c r="N21277" s="2" t="s">
        <v>29</v>
      </c>
    </row>
    <row r="21278" spans="1:14" x14ac:dyDescent="0.3">
      <c r="A21278" s="1">
        <v>43796.243055555555</v>
      </c>
      <c r="B21278">
        <v>14.09</v>
      </c>
      <c r="C21278">
        <v>20.82</v>
      </c>
      <c r="D21278">
        <v>0</v>
      </c>
      <c r="E21278">
        <v>35.880000000000003</v>
      </c>
      <c r="G21278">
        <v>0</v>
      </c>
      <c r="H21278" t="str">
        <f t="shared" si="226"/>
        <v>Light</v>
      </c>
      <c r="I21278">
        <v>2</v>
      </c>
      <c r="J21278">
        <v>33.979999999999997</v>
      </c>
      <c r="K21278" t="s">
        <v>15</v>
      </c>
      <c r="L21278">
        <v>0</v>
      </c>
      <c r="M21278">
        <v>17.239999999999998</v>
      </c>
      <c r="N21278" s="2" t="s">
        <v>29</v>
      </c>
    </row>
    <row r="21279" spans="1:14" x14ac:dyDescent="0.3">
      <c r="A21279" s="1">
        <v>43796.236111111109</v>
      </c>
      <c r="B21279">
        <v>9.4499999999999993</v>
      </c>
      <c r="C21279">
        <v>19.29</v>
      </c>
      <c r="D21279">
        <v>0</v>
      </c>
      <c r="E21279">
        <v>36.19</v>
      </c>
      <c r="G21279">
        <v>0</v>
      </c>
      <c r="H21279" t="str">
        <f t="shared" si="226"/>
        <v>Light</v>
      </c>
      <c r="I21279">
        <v>2</v>
      </c>
      <c r="J21279">
        <v>33.619999999999997</v>
      </c>
      <c r="K21279" t="s">
        <v>15</v>
      </c>
      <c r="L21279">
        <v>0</v>
      </c>
      <c r="M21279">
        <v>17.239999999999998</v>
      </c>
      <c r="N21279" s="2" t="s">
        <v>29</v>
      </c>
    </row>
    <row r="21280" spans="1:14" x14ac:dyDescent="0.3">
      <c r="A21280" s="1">
        <v>43796.229166666664</v>
      </c>
      <c r="B21280">
        <v>6.44</v>
      </c>
      <c r="C21280">
        <v>15.78</v>
      </c>
      <c r="D21280">
        <v>0</v>
      </c>
      <c r="E21280">
        <v>35.82</v>
      </c>
      <c r="G21280">
        <v>0</v>
      </c>
      <c r="H21280" t="str">
        <f t="shared" si="226"/>
        <v>Light</v>
      </c>
      <c r="I21280">
        <v>2</v>
      </c>
      <c r="J21280">
        <v>33.619999999999997</v>
      </c>
      <c r="K21280" t="s">
        <v>15</v>
      </c>
      <c r="L21280">
        <v>0</v>
      </c>
      <c r="M21280">
        <v>17.96</v>
      </c>
      <c r="N21280" s="2" t="s">
        <v>29</v>
      </c>
    </row>
    <row r="21281" spans="1:14" x14ac:dyDescent="0.3">
      <c r="A21281" s="1">
        <v>43796.222222222219</v>
      </c>
      <c r="B21281">
        <v>7.83</v>
      </c>
      <c r="C21281">
        <v>21.26</v>
      </c>
      <c r="D21281">
        <v>0</v>
      </c>
      <c r="E21281">
        <v>35.82</v>
      </c>
      <c r="G21281">
        <v>0</v>
      </c>
      <c r="H21281" t="str">
        <f t="shared" si="226"/>
        <v>Light</v>
      </c>
      <c r="I21281">
        <v>2</v>
      </c>
      <c r="J21281">
        <v>33.619999999999997</v>
      </c>
      <c r="K21281" t="s">
        <v>15</v>
      </c>
      <c r="L21281">
        <v>0</v>
      </c>
      <c r="M21281">
        <v>18.14</v>
      </c>
      <c r="N21281" s="2" t="s">
        <v>29</v>
      </c>
    </row>
    <row r="21282" spans="1:14" x14ac:dyDescent="0.3">
      <c r="A21282" s="1">
        <v>43796.215277777781</v>
      </c>
      <c r="B21282">
        <v>6.98</v>
      </c>
      <c r="C21282">
        <v>16</v>
      </c>
      <c r="D21282">
        <v>0</v>
      </c>
      <c r="E21282">
        <v>35.700000000000003</v>
      </c>
      <c r="G21282">
        <v>0</v>
      </c>
      <c r="H21282" t="str">
        <f t="shared" si="226"/>
        <v>Light</v>
      </c>
      <c r="I21282">
        <v>2</v>
      </c>
      <c r="J21282">
        <v>33.799999999999997</v>
      </c>
      <c r="K21282" t="s">
        <v>15</v>
      </c>
      <c r="L21282">
        <v>0</v>
      </c>
      <c r="M21282">
        <v>18.68</v>
      </c>
      <c r="N21282" s="2" t="s">
        <v>29</v>
      </c>
    </row>
    <row r="21283" spans="1:14" x14ac:dyDescent="0.3">
      <c r="A21283" s="1">
        <v>43796.208333333336</v>
      </c>
      <c r="B21283">
        <v>5.47</v>
      </c>
      <c r="C21283">
        <v>10.52</v>
      </c>
      <c r="D21283">
        <v>0</v>
      </c>
      <c r="E21283">
        <v>35.340000000000003</v>
      </c>
      <c r="G21283">
        <v>0</v>
      </c>
      <c r="H21283" t="str">
        <f t="shared" si="226"/>
        <v>Light</v>
      </c>
      <c r="I21283">
        <v>2</v>
      </c>
      <c r="J21283">
        <v>33.619999999999997</v>
      </c>
      <c r="K21283" t="s">
        <v>15</v>
      </c>
      <c r="L21283">
        <v>0</v>
      </c>
      <c r="M21283">
        <v>19.04</v>
      </c>
      <c r="N21283" s="2" t="s">
        <v>29</v>
      </c>
    </row>
    <row r="21284" spans="1:14" x14ac:dyDescent="0.3">
      <c r="A21284" s="1">
        <v>43796.201388888891</v>
      </c>
      <c r="B21284">
        <v>3.23</v>
      </c>
      <c r="C21284">
        <v>16.22</v>
      </c>
      <c r="D21284">
        <v>0</v>
      </c>
      <c r="E21284">
        <v>35.47</v>
      </c>
      <c r="G21284">
        <v>0</v>
      </c>
      <c r="H21284" t="str">
        <f t="shared" si="226"/>
        <v>Light</v>
      </c>
      <c r="I21284">
        <v>2</v>
      </c>
      <c r="J21284">
        <v>33.44</v>
      </c>
      <c r="K21284" t="s">
        <v>15</v>
      </c>
      <c r="L21284">
        <v>0</v>
      </c>
      <c r="M21284">
        <v>18.86</v>
      </c>
      <c r="N21284" s="2" t="s">
        <v>29</v>
      </c>
    </row>
    <row r="21285" spans="1:14" x14ac:dyDescent="0.3">
      <c r="A21285" s="1">
        <v>43796.194444444445</v>
      </c>
      <c r="B21285">
        <v>16.2</v>
      </c>
      <c r="C21285">
        <v>25.65</v>
      </c>
      <c r="D21285">
        <v>0</v>
      </c>
      <c r="E21285">
        <v>35.47</v>
      </c>
      <c r="G21285">
        <v>0</v>
      </c>
      <c r="H21285" t="str">
        <f t="shared" si="226"/>
        <v>Light</v>
      </c>
      <c r="I21285">
        <v>2</v>
      </c>
      <c r="J21285">
        <v>33.799999999999997</v>
      </c>
      <c r="K21285" t="s">
        <v>15</v>
      </c>
      <c r="L21285">
        <v>0</v>
      </c>
      <c r="M21285">
        <v>18.32</v>
      </c>
      <c r="N21285" s="2" t="s">
        <v>29</v>
      </c>
    </row>
    <row r="21286" spans="1:14" x14ac:dyDescent="0.3">
      <c r="A21286" s="1">
        <v>43796.1875</v>
      </c>
      <c r="B21286">
        <v>6.79</v>
      </c>
      <c r="C21286">
        <v>10.96</v>
      </c>
      <c r="D21286">
        <v>0</v>
      </c>
      <c r="E21286">
        <v>34.369999999999997</v>
      </c>
      <c r="G21286">
        <v>0</v>
      </c>
      <c r="H21286" t="str">
        <f t="shared" si="226"/>
        <v>Light</v>
      </c>
      <c r="I21286">
        <v>2</v>
      </c>
      <c r="J21286">
        <v>34.159999999999997</v>
      </c>
      <c r="K21286" t="s">
        <v>19</v>
      </c>
      <c r="L21286">
        <v>0</v>
      </c>
      <c r="M21286">
        <v>19.399999999999999</v>
      </c>
      <c r="N21286" s="2" t="s">
        <v>29</v>
      </c>
    </row>
    <row r="21287" spans="1:14" x14ac:dyDescent="0.3">
      <c r="A21287" s="1">
        <v>43796.180555555555</v>
      </c>
      <c r="B21287">
        <v>2.72</v>
      </c>
      <c r="C21287">
        <v>13.81</v>
      </c>
      <c r="D21287">
        <v>0</v>
      </c>
      <c r="E21287">
        <v>33.26</v>
      </c>
      <c r="G21287">
        <v>0</v>
      </c>
      <c r="H21287" t="str">
        <f t="shared" si="226"/>
        <v>Light</v>
      </c>
      <c r="I21287">
        <v>2</v>
      </c>
      <c r="J21287">
        <v>33.44</v>
      </c>
      <c r="K21287" t="s">
        <v>19</v>
      </c>
      <c r="L21287">
        <v>0</v>
      </c>
      <c r="M21287">
        <v>20.12</v>
      </c>
      <c r="N21287" s="2" t="s">
        <v>29</v>
      </c>
    </row>
    <row r="21288" spans="1:14" x14ac:dyDescent="0.3">
      <c r="A21288" s="1">
        <v>43796.173611111109</v>
      </c>
      <c r="B21288">
        <v>8.39</v>
      </c>
      <c r="C21288">
        <v>14.69</v>
      </c>
      <c r="D21288">
        <v>0</v>
      </c>
      <c r="E21288">
        <v>32.53</v>
      </c>
      <c r="G21288">
        <v>0</v>
      </c>
      <c r="H21288" t="str">
        <f t="shared" si="226"/>
        <v>Light</v>
      </c>
      <c r="I21288">
        <v>2</v>
      </c>
      <c r="J21288">
        <v>33.26</v>
      </c>
      <c r="K21288" t="s">
        <v>19</v>
      </c>
      <c r="L21288">
        <v>0</v>
      </c>
      <c r="M21288">
        <v>20.48</v>
      </c>
      <c r="N21288" s="2" t="s">
        <v>29</v>
      </c>
    </row>
    <row r="21289" spans="1:14" x14ac:dyDescent="0.3">
      <c r="A21289" s="1">
        <v>43796.166666666664</v>
      </c>
      <c r="B21289">
        <v>10.86</v>
      </c>
      <c r="C21289">
        <v>18.63</v>
      </c>
      <c r="D21289">
        <v>0</v>
      </c>
      <c r="E21289">
        <v>32.159999999999997</v>
      </c>
      <c r="G21289">
        <v>0</v>
      </c>
      <c r="H21289" t="str">
        <f t="shared" si="226"/>
        <v>Light</v>
      </c>
      <c r="I21289">
        <v>2</v>
      </c>
      <c r="J21289">
        <v>33.08</v>
      </c>
      <c r="K21289" t="s">
        <v>19</v>
      </c>
      <c r="L21289">
        <v>0</v>
      </c>
      <c r="M21289">
        <v>21.56</v>
      </c>
      <c r="N21289" s="2" t="s">
        <v>29</v>
      </c>
    </row>
    <row r="21290" spans="1:14" x14ac:dyDescent="0.3">
      <c r="A21290" s="1">
        <v>43796.159722222219</v>
      </c>
      <c r="B21290">
        <v>9.2200000000000006</v>
      </c>
      <c r="C21290">
        <v>17.97</v>
      </c>
      <c r="D21290">
        <v>0</v>
      </c>
      <c r="E21290">
        <v>31.67</v>
      </c>
      <c r="G21290">
        <v>0</v>
      </c>
      <c r="H21290" t="str">
        <f t="shared" si="226"/>
        <v>Light</v>
      </c>
      <c r="I21290">
        <v>2</v>
      </c>
      <c r="J21290">
        <v>32.72</v>
      </c>
      <c r="K21290" t="s">
        <v>19</v>
      </c>
      <c r="L21290">
        <v>0</v>
      </c>
      <c r="M21290">
        <v>22.1</v>
      </c>
      <c r="N21290" s="2" t="s">
        <v>29</v>
      </c>
    </row>
    <row r="21291" spans="1:14" x14ac:dyDescent="0.3">
      <c r="A21291" s="1">
        <v>43796.152777777781</v>
      </c>
      <c r="B21291">
        <v>10.06</v>
      </c>
      <c r="C21291">
        <v>18.190000000000001</v>
      </c>
      <c r="D21291">
        <v>0</v>
      </c>
      <c r="E21291">
        <v>31.42</v>
      </c>
      <c r="G21291">
        <v>0</v>
      </c>
      <c r="H21291" t="str">
        <f t="shared" si="226"/>
        <v>Light</v>
      </c>
      <c r="I21291">
        <v>2</v>
      </c>
      <c r="J21291">
        <v>32.9</v>
      </c>
      <c r="K21291" t="s">
        <v>19</v>
      </c>
      <c r="L21291">
        <v>0</v>
      </c>
      <c r="M21291">
        <v>22.1</v>
      </c>
      <c r="N21291" s="2" t="s">
        <v>29</v>
      </c>
    </row>
    <row r="21292" spans="1:14" x14ac:dyDescent="0.3">
      <c r="A21292" s="1">
        <v>43796.145833333336</v>
      </c>
      <c r="B21292">
        <v>2.85</v>
      </c>
      <c r="C21292">
        <v>16</v>
      </c>
      <c r="D21292">
        <v>0</v>
      </c>
      <c r="E21292">
        <v>30.69</v>
      </c>
      <c r="G21292">
        <v>0</v>
      </c>
      <c r="H21292" t="str">
        <f t="shared" si="226"/>
        <v>Light</v>
      </c>
      <c r="I21292">
        <v>2</v>
      </c>
      <c r="J21292">
        <v>32.72</v>
      </c>
      <c r="K21292" t="s">
        <v>19</v>
      </c>
      <c r="L21292">
        <v>0</v>
      </c>
      <c r="M21292">
        <v>23.18</v>
      </c>
      <c r="N21292" s="2" t="s">
        <v>29</v>
      </c>
    </row>
    <row r="21293" spans="1:14" x14ac:dyDescent="0.3">
      <c r="A21293" s="1">
        <v>43796.138888888891</v>
      </c>
      <c r="B21293">
        <v>8.9600000000000009</v>
      </c>
      <c r="C21293">
        <v>18.63</v>
      </c>
      <c r="D21293">
        <v>0</v>
      </c>
      <c r="E21293">
        <v>30.38</v>
      </c>
      <c r="G21293">
        <v>0</v>
      </c>
      <c r="H21293" t="str">
        <f t="shared" si="226"/>
        <v>Light</v>
      </c>
      <c r="I21293">
        <v>2</v>
      </c>
      <c r="J21293">
        <v>32.54</v>
      </c>
      <c r="K21293" t="s">
        <v>19</v>
      </c>
      <c r="L21293">
        <v>0</v>
      </c>
      <c r="M21293">
        <v>24.08</v>
      </c>
      <c r="N21293" s="2" t="s">
        <v>29</v>
      </c>
    </row>
    <row r="21294" spans="1:14" x14ac:dyDescent="0.3">
      <c r="A21294" s="1">
        <v>43796.131944444445</v>
      </c>
      <c r="B21294">
        <v>8.36</v>
      </c>
      <c r="C21294">
        <v>27.4</v>
      </c>
      <c r="D21294">
        <v>0</v>
      </c>
      <c r="E21294">
        <v>30.26</v>
      </c>
      <c r="G21294">
        <v>0</v>
      </c>
      <c r="H21294" t="str">
        <f t="shared" si="226"/>
        <v>Light</v>
      </c>
      <c r="I21294">
        <v>2</v>
      </c>
      <c r="J21294">
        <v>32.18</v>
      </c>
      <c r="K21294" t="s">
        <v>19</v>
      </c>
      <c r="L21294">
        <v>0</v>
      </c>
      <c r="M21294">
        <v>23.72</v>
      </c>
      <c r="N21294" s="2" t="s">
        <v>29</v>
      </c>
    </row>
    <row r="21295" spans="1:14" x14ac:dyDescent="0.3">
      <c r="A21295" s="1">
        <v>43796.125</v>
      </c>
      <c r="B21295">
        <v>13.03</v>
      </c>
      <c r="C21295">
        <v>19.73</v>
      </c>
      <c r="D21295">
        <v>0</v>
      </c>
      <c r="E21295">
        <v>29.89</v>
      </c>
      <c r="G21295">
        <v>0</v>
      </c>
      <c r="H21295" t="str">
        <f t="shared" si="226"/>
        <v>Light</v>
      </c>
      <c r="I21295">
        <v>2</v>
      </c>
      <c r="J21295">
        <v>32</v>
      </c>
      <c r="K21295" t="s">
        <v>19</v>
      </c>
      <c r="L21295">
        <v>0</v>
      </c>
      <c r="M21295">
        <v>23.9</v>
      </c>
      <c r="N21295" s="2" t="s">
        <v>29</v>
      </c>
    </row>
    <row r="21296" spans="1:14" x14ac:dyDescent="0.3">
      <c r="A21296" s="1">
        <v>43796.118055555555</v>
      </c>
      <c r="B21296">
        <v>12.58</v>
      </c>
      <c r="C21296">
        <v>24.77</v>
      </c>
      <c r="D21296">
        <v>0</v>
      </c>
      <c r="E21296">
        <v>30.07</v>
      </c>
      <c r="G21296">
        <v>0</v>
      </c>
      <c r="H21296" t="str">
        <f t="shared" si="226"/>
        <v>Light</v>
      </c>
      <c r="I21296">
        <v>2</v>
      </c>
      <c r="J21296">
        <v>32.18</v>
      </c>
      <c r="K21296" t="s">
        <v>19</v>
      </c>
      <c r="L21296">
        <v>0</v>
      </c>
      <c r="M21296">
        <v>23.9</v>
      </c>
      <c r="N21296" s="2" t="s">
        <v>29</v>
      </c>
    </row>
    <row r="21297" spans="1:14" x14ac:dyDescent="0.3">
      <c r="A21297" s="1">
        <v>43796.111111111109</v>
      </c>
      <c r="B21297">
        <v>17.739999999999998</v>
      </c>
      <c r="C21297">
        <v>33.54</v>
      </c>
      <c r="D21297">
        <v>0</v>
      </c>
      <c r="E21297">
        <v>30.13</v>
      </c>
      <c r="G21297">
        <v>0</v>
      </c>
      <c r="H21297" t="str">
        <f t="shared" si="226"/>
        <v>Light</v>
      </c>
      <c r="I21297">
        <v>2</v>
      </c>
      <c r="J21297">
        <v>32</v>
      </c>
      <c r="K21297" t="s">
        <v>19</v>
      </c>
      <c r="L21297">
        <v>0</v>
      </c>
      <c r="M21297">
        <v>23.18</v>
      </c>
      <c r="N21297" s="2" t="s">
        <v>29</v>
      </c>
    </row>
    <row r="21298" spans="1:14" x14ac:dyDescent="0.3">
      <c r="A21298" s="1">
        <v>43796.104166666664</v>
      </c>
      <c r="B21298">
        <v>25.09</v>
      </c>
      <c r="C21298">
        <v>40.549999999999997</v>
      </c>
      <c r="D21298">
        <v>0</v>
      </c>
      <c r="E21298">
        <v>30.01</v>
      </c>
      <c r="G21298">
        <v>0.47199999999999998</v>
      </c>
      <c r="H21298" t="str">
        <f t="shared" si="226"/>
        <v>Moderate</v>
      </c>
      <c r="I21298">
        <v>3</v>
      </c>
      <c r="J21298">
        <v>32.18</v>
      </c>
      <c r="K21298" t="s">
        <v>19</v>
      </c>
      <c r="L21298">
        <v>0</v>
      </c>
      <c r="M21298">
        <v>23.18</v>
      </c>
      <c r="N21298" s="2" t="s">
        <v>29</v>
      </c>
    </row>
    <row r="21299" spans="1:14" x14ac:dyDescent="0.3">
      <c r="A21299" s="1">
        <v>43796.097222222219</v>
      </c>
      <c r="B21299">
        <v>25.95</v>
      </c>
      <c r="C21299">
        <v>36.39</v>
      </c>
      <c r="D21299">
        <v>0.08</v>
      </c>
      <c r="E21299">
        <v>29.95</v>
      </c>
      <c r="F21299" t="s">
        <v>14</v>
      </c>
      <c r="G21299">
        <v>0.432</v>
      </c>
      <c r="H21299" t="str">
        <f t="shared" si="226"/>
        <v>Moderate</v>
      </c>
      <c r="I21299">
        <v>3</v>
      </c>
      <c r="J21299">
        <v>31.82</v>
      </c>
      <c r="K21299" t="s">
        <v>19</v>
      </c>
      <c r="L21299">
        <v>0</v>
      </c>
      <c r="M21299">
        <v>23.36</v>
      </c>
      <c r="N21299" s="2" t="s">
        <v>29</v>
      </c>
    </row>
    <row r="21300" spans="1:14" x14ac:dyDescent="0.3">
      <c r="A21300" s="1">
        <v>43796.090277777781</v>
      </c>
      <c r="B21300">
        <v>21.49</v>
      </c>
      <c r="C21300">
        <v>36.39</v>
      </c>
      <c r="D21300">
        <v>0.1</v>
      </c>
      <c r="E21300">
        <v>30.5</v>
      </c>
      <c r="F21300" t="s">
        <v>17</v>
      </c>
      <c r="G21300">
        <v>0.42199999999999999</v>
      </c>
      <c r="H21300" t="str">
        <f t="shared" ref="H21300:H21363" si="227">IF(G21300&lt;0.25,"Light",IF(G21300&lt;=1,"Moderate",IF(G21300&gt;1,"Heavy",)))</f>
        <v>Moderate</v>
      </c>
      <c r="I21300">
        <v>3</v>
      </c>
      <c r="J21300">
        <v>32.18</v>
      </c>
      <c r="K21300" t="s">
        <v>19</v>
      </c>
      <c r="L21300">
        <v>0</v>
      </c>
      <c r="M21300">
        <v>22.28</v>
      </c>
      <c r="N21300" s="2" t="s">
        <v>29</v>
      </c>
    </row>
    <row r="21301" spans="1:14" x14ac:dyDescent="0.3">
      <c r="A21301" s="1">
        <v>43796.083333333336</v>
      </c>
      <c r="B21301">
        <v>23.81</v>
      </c>
      <c r="C21301">
        <v>34.630000000000003</v>
      </c>
      <c r="D21301">
        <v>7.0000000000000007E-2</v>
      </c>
      <c r="E21301">
        <v>31.36</v>
      </c>
      <c r="F21301" t="s">
        <v>14</v>
      </c>
      <c r="G21301">
        <v>0.36399999999999999</v>
      </c>
      <c r="H21301" t="str">
        <f t="shared" si="227"/>
        <v>Moderate</v>
      </c>
      <c r="I21301">
        <v>3</v>
      </c>
      <c r="J21301">
        <v>32.72</v>
      </c>
      <c r="K21301" t="s">
        <v>15</v>
      </c>
      <c r="L21301">
        <v>0</v>
      </c>
      <c r="M21301">
        <v>20.66</v>
      </c>
      <c r="N21301" s="2" t="s">
        <v>29</v>
      </c>
    </row>
    <row r="21302" spans="1:14" x14ac:dyDescent="0.3">
      <c r="A21302" s="1">
        <v>43796.076388888891</v>
      </c>
      <c r="B21302">
        <v>19.96</v>
      </c>
      <c r="C21302">
        <v>32.880000000000003</v>
      </c>
      <c r="D21302">
        <v>0</v>
      </c>
      <c r="E21302">
        <v>32.65</v>
      </c>
      <c r="G21302">
        <v>0</v>
      </c>
      <c r="H21302" t="str">
        <f t="shared" si="227"/>
        <v>Light</v>
      </c>
      <c r="I21302">
        <v>2</v>
      </c>
      <c r="J21302">
        <v>33.08</v>
      </c>
      <c r="K21302" t="s">
        <v>15</v>
      </c>
      <c r="L21302">
        <v>0</v>
      </c>
      <c r="M21302">
        <v>18.14</v>
      </c>
      <c r="N21302" s="2" t="s">
        <v>29</v>
      </c>
    </row>
    <row r="21303" spans="1:14" x14ac:dyDescent="0.3">
      <c r="A21303" s="1">
        <v>43796.069444444445</v>
      </c>
      <c r="B21303">
        <v>23.05</v>
      </c>
      <c r="C21303">
        <v>37.26</v>
      </c>
      <c r="D21303">
        <v>0</v>
      </c>
      <c r="E21303">
        <v>33.200000000000003</v>
      </c>
      <c r="G21303">
        <v>0</v>
      </c>
      <c r="H21303" t="str">
        <f t="shared" si="227"/>
        <v>Light</v>
      </c>
      <c r="I21303">
        <v>2</v>
      </c>
      <c r="J21303">
        <v>33.08</v>
      </c>
      <c r="K21303" t="s">
        <v>15</v>
      </c>
      <c r="L21303">
        <v>0</v>
      </c>
      <c r="M21303">
        <v>16.88</v>
      </c>
      <c r="N21303" s="2" t="s">
        <v>29</v>
      </c>
    </row>
    <row r="21304" spans="1:14" x14ac:dyDescent="0.3">
      <c r="A21304" s="1">
        <v>43796.0625</v>
      </c>
      <c r="B21304">
        <v>21.44</v>
      </c>
      <c r="C21304">
        <v>35.51</v>
      </c>
      <c r="D21304">
        <v>0</v>
      </c>
      <c r="E21304">
        <v>33.880000000000003</v>
      </c>
      <c r="G21304">
        <v>0</v>
      </c>
      <c r="H21304" t="str">
        <f t="shared" si="227"/>
        <v>Light</v>
      </c>
      <c r="I21304">
        <v>2</v>
      </c>
      <c r="J21304">
        <v>33.08</v>
      </c>
      <c r="K21304" t="s">
        <v>15</v>
      </c>
      <c r="L21304">
        <v>0</v>
      </c>
      <c r="M21304">
        <v>14.54</v>
      </c>
      <c r="N21304" s="2" t="s">
        <v>29</v>
      </c>
    </row>
    <row r="21305" spans="1:14" x14ac:dyDescent="0.3">
      <c r="A21305" s="1">
        <v>43796.055555555555</v>
      </c>
      <c r="B21305">
        <v>10.72</v>
      </c>
      <c r="C21305">
        <v>20.39</v>
      </c>
      <c r="D21305">
        <v>0</v>
      </c>
      <c r="E21305">
        <v>33.39</v>
      </c>
      <c r="G21305">
        <v>0</v>
      </c>
      <c r="H21305" t="str">
        <f t="shared" si="227"/>
        <v>Light</v>
      </c>
      <c r="I21305">
        <v>2</v>
      </c>
      <c r="J21305">
        <v>33.26</v>
      </c>
      <c r="K21305" t="s">
        <v>15</v>
      </c>
      <c r="L21305">
        <v>0</v>
      </c>
      <c r="M21305">
        <v>13.28</v>
      </c>
      <c r="N21305" s="2" t="s">
        <v>29</v>
      </c>
    </row>
    <row r="21306" spans="1:14" x14ac:dyDescent="0.3">
      <c r="A21306" s="1">
        <v>43796.048611111109</v>
      </c>
      <c r="B21306">
        <v>15</v>
      </c>
      <c r="C21306">
        <v>26.74</v>
      </c>
      <c r="D21306">
        <v>0</v>
      </c>
      <c r="E21306">
        <v>32.770000000000003</v>
      </c>
      <c r="G21306">
        <v>0</v>
      </c>
      <c r="H21306" t="str">
        <f t="shared" si="227"/>
        <v>Light</v>
      </c>
      <c r="I21306">
        <v>2</v>
      </c>
      <c r="J21306">
        <v>32.9</v>
      </c>
      <c r="K21306" t="s">
        <v>15</v>
      </c>
      <c r="L21306">
        <v>0</v>
      </c>
      <c r="M21306">
        <v>13.1</v>
      </c>
      <c r="N21306" s="2" t="s">
        <v>29</v>
      </c>
    </row>
    <row r="21307" spans="1:14" x14ac:dyDescent="0.3">
      <c r="A21307" s="1">
        <v>43796.041666666664</v>
      </c>
      <c r="B21307">
        <v>14.86</v>
      </c>
      <c r="C21307">
        <v>24.33</v>
      </c>
      <c r="D21307">
        <v>0</v>
      </c>
      <c r="E21307">
        <v>32.53</v>
      </c>
      <c r="G21307">
        <v>0</v>
      </c>
      <c r="H21307" t="str">
        <f t="shared" si="227"/>
        <v>Light</v>
      </c>
      <c r="I21307">
        <v>2</v>
      </c>
      <c r="J21307">
        <v>32.9</v>
      </c>
      <c r="K21307" t="s">
        <v>15</v>
      </c>
      <c r="L21307">
        <v>0</v>
      </c>
      <c r="M21307">
        <v>13.82</v>
      </c>
      <c r="N21307" s="2" t="s">
        <v>29</v>
      </c>
    </row>
    <row r="21308" spans="1:14" x14ac:dyDescent="0.3">
      <c r="A21308" s="1">
        <v>43796.034722222219</v>
      </c>
      <c r="B21308">
        <v>2.81</v>
      </c>
      <c r="C21308">
        <v>12.71</v>
      </c>
      <c r="D21308">
        <v>0</v>
      </c>
      <c r="E21308">
        <v>31.67</v>
      </c>
      <c r="G21308">
        <v>0</v>
      </c>
      <c r="H21308" t="str">
        <f t="shared" si="227"/>
        <v>Light</v>
      </c>
      <c r="I21308">
        <v>2</v>
      </c>
      <c r="J21308">
        <v>32.72</v>
      </c>
      <c r="K21308" t="s">
        <v>15</v>
      </c>
      <c r="L21308">
        <v>0</v>
      </c>
      <c r="M21308">
        <v>13.82</v>
      </c>
      <c r="N21308" s="2" t="s">
        <v>29</v>
      </c>
    </row>
    <row r="21309" spans="1:14" x14ac:dyDescent="0.3">
      <c r="A21309" s="1">
        <v>43796.027777777781</v>
      </c>
      <c r="B21309">
        <v>8.61</v>
      </c>
      <c r="C21309">
        <v>16.440000000000001</v>
      </c>
      <c r="D21309">
        <v>0</v>
      </c>
      <c r="E21309">
        <v>31.55</v>
      </c>
      <c r="G21309">
        <v>0</v>
      </c>
      <c r="H21309" t="str">
        <f t="shared" si="227"/>
        <v>Light</v>
      </c>
      <c r="I21309">
        <v>2</v>
      </c>
      <c r="J21309">
        <v>32.54</v>
      </c>
      <c r="K21309" t="s">
        <v>15</v>
      </c>
      <c r="L21309">
        <v>0</v>
      </c>
      <c r="M21309">
        <v>13.1</v>
      </c>
      <c r="N21309" s="2" t="s">
        <v>29</v>
      </c>
    </row>
    <row r="21310" spans="1:14" x14ac:dyDescent="0.3">
      <c r="A21310" s="1">
        <v>43796.020833333336</v>
      </c>
      <c r="B21310">
        <v>9.39</v>
      </c>
      <c r="C21310">
        <v>18.63</v>
      </c>
      <c r="D21310">
        <v>0</v>
      </c>
      <c r="E21310">
        <v>31.3</v>
      </c>
      <c r="G21310">
        <v>0</v>
      </c>
      <c r="H21310" t="str">
        <f t="shared" si="227"/>
        <v>Light</v>
      </c>
      <c r="I21310">
        <v>2</v>
      </c>
      <c r="J21310">
        <v>32.54</v>
      </c>
      <c r="K21310" t="s">
        <v>15</v>
      </c>
      <c r="L21310">
        <v>0</v>
      </c>
      <c r="M21310">
        <v>13.46</v>
      </c>
      <c r="N21310" s="2" t="s">
        <v>29</v>
      </c>
    </row>
    <row r="21311" spans="1:14" x14ac:dyDescent="0.3">
      <c r="A21311" s="1">
        <v>43796.013888888891</v>
      </c>
      <c r="B21311">
        <v>8.42</v>
      </c>
      <c r="C21311">
        <v>19.510000000000002</v>
      </c>
      <c r="D21311">
        <v>0</v>
      </c>
      <c r="E21311">
        <v>31.18</v>
      </c>
      <c r="G21311">
        <v>0</v>
      </c>
      <c r="H21311" t="str">
        <f t="shared" si="227"/>
        <v>Light</v>
      </c>
      <c r="I21311">
        <v>2</v>
      </c>
      <c r="J21311">
        <v>32.54</v>
      </c>
      <c r="K21311" t="s">
        <v>15</v>
      </c>
      <c r="L21311">
        <v>0</v>
      </c>
      <c r="M21311">
        <v>14.36</v>
      </c>
      <c r="N21311" s="2" t="s">
        <v>29</v>
      </c>
    </row>
    <row r="21312" spans="1:14" x14ac:dyDescent="0.3">
      <c r="A21312" s="1">
        <v>43796.006944444445</v>
      </c>
      <c r="B21312">
        <v>7.47</v>
      </c>
      <c r="C21312">
        <v>13.81</v>
      </c>
      <c r="D21312">
        <v>0</v>
      </c>
      <c r="E21312">
        <v>31.3</v>
      </c>
      <c r="G21312">
        <v>0</v>
      </c>
      <c r="H21312" t="str">
        <f t="shared" si="227"/>
        <v>Light</v>
      </c>
      <c r="I21312">
        <v>2</v>
      </c>
      <c r="J21312">
        <v>32.72</v>
      </c>
      <c r="K21312" t="s">
        <v>15</v>
      </c>
      <c r="L21312">
        <v>0</v>
      </c>
      <c r="M21312">
        <v>14</v>
      </c>
      <c r="N21312" s="2" t="s">
        <v>29</v>
      </c>
    </row>
    <row r="21313" spans="1:14" x14ac:dyDescent="0.3">
      <c r="A21313" s="1">
        <v>43796</v>
      </c>
      <c r="B21313">
        <v>4.21</v>
      </c>
      <c r="C21313">
        <v>12.06</v>
      </c>
      <c r="D21313">
        <v>0</v>
      </c>
      <c r="E21313">
        <v>30.87</v>
      </c>
      <c r="G21313">
        <v>0</v>
      </c>
      <c r="H21313" t="str">
        <f t="shared" si="227"/>
        <v>Light</v>
      </c>
      <c r="I21313">
        <v>2</v>
      </c>
      <c r="J21313">
        <v>32.54</v>
      </c>
      <c r="K21313" t="s">
        <v>15</v>
      </c>
      <c r="L21313">
        <v>0</v>
      </c>
      <c r="M21313">
        <v>14.72</v>
      </c>
      <c r="N21313" s="2" t="s">
        <v>29</v>
      </c>
    </row>
    <row r="21314" spans="1:14" x14ac:dyDescent="0.3">
      <c r="A21314" s="1">
        <v>43795.993055555555</v>
      </c>
      <c r="B21314">
        <v>5.85</v>
      </c>
      <c r="C21314">
        <v>12.49</v>
      </c>
      <c r="D21314">
        <v>0</v>
      </c>
      <c r="E21314">
        <v>30.56</v>
      </c>
      <c r="G21314">
        <v>0</v>
      </c>
      <c r="H21314" t="str">
        <f t="shared" si="227"/>
        <v>Light</v>
      </c>
      <c r="I21314">
        <v>2</v>
      </c>
      <c r="J21314">
        <v>32.36</v>
      </c>
      <c r="K21314" t="s">
        <v>15</v>
      </c>
      <c r="L21314">
        <v>0</v>
      </c>
      <c r="M21314">
        <v>15.26</v>
      </c>
      <c r="N21314" s="2" t="s">
        <v>29</v>
      </c>
    </row>
    <row r="21315" spans="1:14" x14ac:dyDescent="0.3">
      <c r="A21315" s="1">
        <v>43795.986111111109</v>
      </c>
      <c r="B21315">
        <v>4.84</v>
      </c>
      <c r="C21315">
        <v>7.67</v>
      </c>
      <c r="D21315">
        <v>0</v>
      </c>
      <c r="E21315">
        <v>30.63</v>
      </c>
      <c r="G21315">
        <v>0</v>
      </c>
      <c r="H21315" t="str">
        <f t="shared" si="227"/>
        <v>Light</v>
      </c>
      <c r="I21315">
        <v>2</v>
      </c>
      <c r="J21315">
        <v>32.36</v>
      </c>
      <c r="K21315" t="s">
        <v>15</v>
      </c>
      <c r="L21315">
        <v>0</v>
      </c>
      <c r="M21315">
        <v>15.62</v>
      </c>
      <c r="N21315" s="2" t="s">
        <v>29</v>
      </c>
    </row>
    <row r="21316" spans="1:14" x14ac:dyDescent="0.3">
      <c r="A21316" s="1">
        <v>43795.979166666664</v>
      </c>
      <c r="B21316">
        <v>3.25</v>
      </c>
      <c r="C21316">
        <v>6.58</v>
      </c>
      <c r="D21316">
        <v>0</v>
      </c>
      <c r="E21316">
        <v>30.63</v>
      </c>
      <c r="G21316">
        <v>0</v>
      </c>
      <c r="H21316" t="str">
        <f t="shared" si="227"/>
        <v>Light</v>
      </c>
      <c r="I21316">
        <v>2</v>
      </c>
      <c r="J21316">
        <v>32.36</v>
      </c>
      <c r="K21316" t="s">
        <v>15</v>
      </c>
      <c r="L21316">
        <v>0</v>
      </c>
      <c r="M21316">
        <v>15.62</v>
      </c>
      <c r="N21316" s="2" t="s">
        <v>29</v>
      </c>
    </row>
    <row r="21317" spans="1:14" x14ac:dyDescent="0.3">
      <c r="A21317" s="1">
        <v>43795.972222222219</v>
      </c>
      <c r="B21317">
        <v>3.62</v>
      </c>
      <c r="C21317">
        <v>8.11</v>
      </c>
      <c r="D21317">
        <v>0</v>
      </c>
      <c r="E21317">
        <v>30.5</v>
      </c>
      <c r="G21317">
        <v>0</v>
      </c>
      <c r="H21317" t="str">
        <f t="shared" si="227"/>
        <v>Light</v>
      </c>
      <c r="I21317">
        <v>2</v>
      </c>
      <c r="J21317">
        <v>32.36</v>
      </c>
      <c r="K21317" t="s">
        <v>15</v>
      </c>
      <c r="L21317">
        <v>0</v>
      </c>
      <c r="M21317">
        <v>15.26</v>
      </c>
      <c r="N21317" s="2" t="s">
        <v>29</v>
      </c>
    </row>
    <row r="21318" spans="1:14" x14ac:dyDescent="0.3">
      <c r="A21318" s="1">
        <v>43795.965277777781</v>
      </c>
      <c r="B21318">
        <v>5.58</v>
      </c>
      <c r="C21318">
        <v>8.77</v>
      </c>
      <c r="D21318">
        <v>0</v>
      </c>
      <c r="E21318">
        <v>30.32</v>
      </c>
      <c r="G21318">
        <v>0</v>
      </c>
      <c r="H21318" t="str">
        <f t="shared" si="227"/>
        <v>Light</v>
      </c>
      <c r="I21318">
        <v>2</v>
      </c>
      <c r="J21318">
        <v>32.18</v>
      </c>
      <c r="K21318" t="s">
        <v>15</v>
      </c>
      <c r="L21318">
        <v>0</v>
      </c>
      <c r="M21318">
        <v>14.9</v>
      </c>
      <c r="N21318" s="2" t="s">
        <v>29</v>
      </c>
    </row>
    <row r="21319" spans="1:14" x14ac:dyDescent="0.3">
      <c r="A21319" s="1">
        <v>43795.958333333336</v>
      </c>
      <c r="B21319">
        <v>5.16</v>
      </c>
      <c r="C21319">
        <v>7.89</v>
      </c>
      <c r="D21319">
        <v>0</v>
      </c>
      <c r="E21319">
        <v>30.2</v>
      </c>
      <c r="G21319">
        <v>0</v>
      </c>
      <c r="H21319" t="str">
        <f t="shared" si="227"/>
        <v>Light</v>
      </c>
      <c r="I21319">
        <v>2</v>
      </c>
      <c r="J21319">
        <v>32.18</v>
      </c>
      <c r="K21319" t="s">
        <v>15</v>
      </c>
      <c r="L21319">
        <v>0</v>
      </c>
      <c r="M21319">
        <v>13.46</v>
      </c>
      <c r="N21319" s="2" t="s">
        <v>29</v>
      </c>
    </row>
    <row r="21320" spans="1:14" x14ac:dyDescent="0.3">
      <c r="A21320" s="1">
        <v>43795.951388888891</v>
      </c>
      <c r="B21320">
        <v>4.1399999999999997</v>
      </c>
      <c r="C21320">
        <v>7.67</v>
      </c>
      <c r="D21320">
        <v>0</v>
      </c>
      <c r="E21320">
        <v>30.38</v>
      </c>
      <c r="G21320">
        <v>0</v>
      </c>
      <c r="H21320" t="str">
        <f t="shared" si="227"/>
        <v>Light</v>
      </c>
      <c r="I21320">
        <v>2</v>
      </c>
      <c r="J21320">
        <v>32.36</v>
      </c>
      <c r="K21320" t="s">
        <v>15</v>
      </c>
      <c r="L21320">
        <v>0</v>
      </c>
      <c r="M21320">
        <v>13.46</v>
      </c>
      <c r="N21320" s="2" t="s">
        <v>29</v>
      </c>
    </row>
    <row r="21321" spans="1:14" x14ac:dyDescent="0.3">
      <c r="A21321" s="1">
        <v>43795.944444444445</v>
      </c>
      <c r="B21321">
        <v>5.32</v>
      </c>
      <c r="C21321">
        <v>10.08</v>
      </c>
      <c r="D21321">
        <v>0</v>
      </c>
      <c r="E21321">
        <v>30.01</v>
      </c>
      <c r="G21321">
        <v>0</v>
      </c>
      <c r="H21321" t="str">
        <f t="shared" si="227"/>
        <v>Light</v>
      </c>
      <c r="I21321">
        <v>2</v>
      </c>
      <c r="J21321">
        <v>32.18</v>
      </c>
      <c r="K21321" t="s">
        <v>15</v>
      </c>
      <c r="L21321">
        <v>0</v>
      </c>
      <c r="M21321">
        <v>13.82</v>
      </c>
      <c r="N21321" s="2" t="s">
        <v>29</v>
      </c>
    </row>
    <row r="21322" spans="1:14" x14ac:dyDescent="0.3">
      <c r="A21322" s="1">
        <v>43795.9375</v>
      </c>
      <c r="B21322">
        <v>4.75</v>
      </c>
      <c r="C21322">
        <v>8.33</v>
      </c>
      <c r="D21322">
        <v>0</v>
      </c>
      <c r="E21322">
        <v>29.83</v>
      </c>
      <c r="G21322">
        <v>0</v>
      </c>
      <c r="H21322" t="str">
        <f t="shared" si="227"/>
        <v>Light</v>
      </c>
      <c r="I21322">
        <v>2</v>
      </c>
      <c r="J21322">
        <v>31.64</v>
      </c>
      <c r="K21322" t="s">
        <v>15</v>
      </c>
      <c r="L21322">
        <v>0</v>
      </c>
      <c r="M21322">
        <v>15.26</v>
      </c>
      <c r="N21322" s="2" t="s">
        <v>29</v>
      </c>
    </row>
    <row r="21323" spans="1:14" x14ac:dyDescent="0.3">
      <c r="A21323" s="1">
        <v>43795.930555555555</v>
      </c>
      <c r="B21323">
        <v>5.07</v>
      </c>
      <c r="C21323">
        <v>9.43</v>
      </c>
      <c r="D21323">
        <v>0</v>
      </c>
      <c r="E21323">
        <v>30.13</v>
      </c>
      <c r="G21323">
        <v>0</v>
      </c>
      <c r="H21323" t="str">
        <f t="shared" si="227"/>
        <v>Light</v>
      </c>
      <c r="I21323">
        <v>2</v>
      </c>
      <c r="J21323">
        <v>32</v>
      </c>
      <c r="K21323" t="s">
        <v>15</v>
      </c>
      <c r="L21323">
        <v>0</v>
      </c>
      <c r="M21323">
        <v>15.08</v>
      </c>
      <c r="N21323" s="2" t="s">
        <v>29</v>
      </c>
    </row>
    <row r="21324" spans="1:14" x14ac:dyDescent="0.3">
      <c r="A21324" s="1">
        <v>43795.923611111109</v>
      </c>
      <c r="B21324">
        <v>3.57</v>
      </c>
      <c r="C21324">
        <v>10.08</v>
      </c>
      <c r="D21324">
        <v>0</v>
      </c>
      <c r="E21324">
        <v>29.71</v>
      </c>
      <c r="G21324">
        <v>0</v>
      </c>
      <c r="H21324" t="str">
        <f t="shared" si="227"/>
        <v>Light</v>
      </c>
      <c r="I21324">
        <v>2</v>
      </c>
      <c r="J21324">
        <v>32</v>
      </c>
      <c r="K21324" t="s">
        <v>15</v>
      </c>
      <c r="L21324">
        <v>0</v>
      </c>
      <c r="M21324">
        <v>13.46</v>
      </c>
      <c r="N21324" s="2" t="s">
        <v>29</v>
      </c>
    </row>
    <row r="21325" spans="1:14" x14ac:dyDescent="0.3">
      <c r="A21325" s="1">
        <v>43795.916666666664</v>
      </c>
      <c r="B21325">
        <v>4.1500000000000004</v>
      </c>
      <c r="C21325">
        <v>7.01</v>
      </c>
      <c r="D21325">
        <v>0</v>
      </c>
      <c r="E21325">
        <v>29.71</v>
      </c>
      <c r="G21325">
        <v>0</v>
      </c>
      <c r="H21325" t="str">
        <f t="shared" si="227"/>
        <v>Light</v>
      </c>
      <c r="I21325">
        <v>2</v>
      </c>
      <c r="J21325">
        <v>32</v>
      </c>
      <c r="K21325" t="s">
        <v>15</v>
      </c>
      <c r="L21325">
        <v>0</v>
      </c>
      <c r="M21325">
        <v>16.34</v>
      </c>
      <c r="N21325" s="2" t="s">
        <v>29</v>
      </c>
    </row>
    <row r="21326" spans="1:14" x14ac:dyDescent="0.3">
      <c r="A21326" s="1">
        <v>43795.909722222219</v>
      </c>
      <c r="B21326">
        <v>4.41</v>
      </c>
      <c r="C21326">
        <v>6.8</v>
      </c>
      <c r="D21326">
        <v>0</v>
      </c>
      <c r="E21326">
        <v>29.58</v>
      </c>
      <c r="G21326">
        <v>0</v>
      </c>
      <c r="H21326" t="str">
        <f t="shared" si="227"/>
        <v>Light</v>
      </c>
      <c r="I21326">
        <v>2</v>
      </c>
      <c r="J21326">
        <v>32.36</v>
      </c>
      <c r="K21326" t="s">
        <v>15</v>
      </c>
      <c r="L21326">
        <v>0</v>
      </c>
      <c r="M21326">
        <v>16.88</v>
      </c>
      <c r="N21326" s="2" t="s">
        <v>29</v>
      </c>
    </row>
    <row r="21327" spans="1:14" x14ac:dyDescent="0.3">
      <c r="A21327" s="1">
        <v>43795.902777777781</v>
      </c>
      <c r="B21327">
        <v>3.21</v>
      </c>
      <c r="C21327">
        <v>6.36</v>
      </c>
      <c r="D21327">
        <v>0</v>
      </c>
      <c r="E21327">
        <v>28.85</v>
      </c>
      <c r="G21327">
        <v>0</v>
      </c>
      <c r="H21327" t="str">
        <f t="shared" si="227"/>
        <v>Light</v>
      </c>
      <c r="I21327">
        <v>2</v>
      </c>
      <c r="J21327">
        <v>32</v>
      </c>
      <c r="K21327" t="s">
        <v>15</v>
      </c>
      <c r="L21327">
        <v>0</v>
      </c>
      <c r="M21327">
        <v>16.16</v>
      </c>
      <c r="N21327" s="2" t="s">
        <v>29</v>
      </c>
    </row>
    <row r="21328" spans="1:14" x14ac:dyDescent="0.3">
      <c r="A21328" s="1">
        <v>43795.895833333336</v>
      </c>
      <c r="B21328">
        <v>2.9</v>
      </c>
      <c r="C21328">
        <v>5.7</v>
      </c>
      <c r="D21328">
        <v>0</v>
      </c>
      <c r="E21328">
        <v>28.85</v>
      </c>
      <c r="G21328">
        <v>0</v>
      </c>
      <c r="H21328" t="str">
        <f t="shared" si="227"/>
        <v>Light</v>
      </c>
      <c r="I21328">
        <v>2</v>
      </c>
      <c r="J21328">
        <v>32</v>
      </c>
      <c r="K21328" t="s">
        <v>15</v>
      </c>
      <c r="L21328">
        <v>0</v>
      </c>
      <c r="M21328">
        <v>16.52</v>
      </c>
      <c r="N21328" s="2" t="s">
        <v>29</v>
      </c>
    </row>
    <row r="21329" spans="1:14" x14ac:dyDescent="0.3">
      <c r="A21329" s="1">
        <v>43795.888888888891</v>
      </c>
      <c r="B21329">
        <v>1.98</v>
      </c>
      <c r="C21329">
        <v>7.89</v>
      </c>
      <c r="D21329">
        <v>0</v>
      </c>
      <c r="E21329">
        <v>28.48</v>
      </c>
      <c r="G21329">
        <v>0</v>
      </c>
      <c r="H21329" t="str">
        <f t="shared" si="227"/>
        <v>Light</v>
      </c>
      <c r="I21329">
        <v>2</v>
      </c>
      <c r="J21329">
        <v>32</v>
      </c>
      <c r="K21329" t="s">
        <v>15</v>
      </c>
      <c r="L21329">
        <v>0</v>
      </c>
      <c r="M21329">
        <v>16.34</v>
      </c>
      <c r="N21329" s="2" t="s">
        <v>29</v>
      </c>
    </row>
    <row r="21330" spans="1:14" x14ac:dyDescent="0.3">
      <c r="A21330" s="1">
        <v>43795.881944444445</v>
      </c>
      <c r="B21330">
        <v>5</v>
      </c>
      <c r="C21330">
        <v>8.5500000000000007</v>
      </c>
      <c r="D21330">
        <v>0</v>
      </c>
      <c r="E21330">
        <v>28.48</v>
      </c>
      <c r="G21330">
        <v>0</v>
      </c>
      <c r="H21330" t="str">
        <f t="shared" si="227"/>
        <v>Light</v>
      </c>
      <c r="I21330">
        <v>2</v>
      </c>
      <c r="J21330">
        <v>32.36</v>
      </c>
      <c r="K21330" t="s">
        <v>15</v>
      </c>
      <c r="L21330">
        <v>0</v>
      </c>
      <c r="M21330">
        <v>16.16</v>
      </c>
      <c r="N21330" s="2" t="s">
        <v>29</v>
      </c>
    </row>
    <row r="21331" spans="1:14" x14ac:dyDescent="0.3">
      <c r="A21331" s="1">
        <v>43795.875</v>
      </c>
      <c r="B21331">
        <v>3.3</v>
      </c>
      <c r="C21331">
        <v>7.01</v>
      </c>
      <c r="D21331">
        <v>0</v>
      </c>
      <c r="E21331">
        <v>27.86</v>
      </c>
      <c r="G21331">
        <v>0</v>
      </c>
      <c r="H21331" t="str">
        <f t="shared" si="227"/>
        <v>Light</v>
      </c>
      <c r="I21331">
        <v>2</v>
      </c>
      <c r="J21331">
        <v>31.82</v>
      </c>
      <c r="K21331" t="s">
        <v>15</v>
      </c>
      <c r="L21331">
        <v>0</v>
      </c>
      <c r="M21331">
        <v>15.8</v>
      </c>
      <c r="N21331" s="2" t="s">
        <v>29</v>
      </c>
    </row>
    <row r="21332" spans="1:14" x14ac:dyDescent="0.3">
      <c r="A21332" s="1">
        <v>43795.868055555555</v>
      </c>
      <c r="B21332">
        <v>3.86</v>
      </c>
      <c r="C21332">
        <v>7.45</v>
      </c>
      <c r="D21332">
        <v>0</v>
      </c>
      <c r="E21332">
        <v>28.11</v>
      </c>
      <c r="G21332">
        <v>0</v>
      </c>
      <c r="H21332" t="str">
        <f t="shared" si="227"/>
        <v>Light</v>
      </c>
      <c r="I21332">
        <v>2</v>
      </c>
      <c r="J21332">
        <v>32</v>
      </c>
      <c r="K21332" t="s">
        <v>15</v>
      </c>
      <c r="L21332">
        <v>0</v>
      </c>
      <c r="M21332">
        <v>16.16</v>
      </c>
      <c r="N21332" s="2" t="s">
        <v>29</v>
      </c>
    </row>
    <row r="21333" spans="1:14" x14ac:dyDescent="0.3">
      <c r="A21333" s="1">
        <v>43795.861111111109</v>
      </c>
      <c r="B21333">
        <v>3.3</v>
      </c>
      <c r="C21333">
        <v>8.11</v>
      </c>
      <c r="D21333">
        <v>0</v>
      </c>
      <c r="E21333">
        <v>28.11</v>
      </c>
      <c r="G21333">
        <v>0</v>
      </c>
      <c r="H21333" t="str">
        <f t="shared" si="227"/>
        <v>Light</v>
      </c>
      <c r="I21333">
        <v>2</v>
      </c>
      <c r="J21333">
        <v>31.82</v>
      </c>
      <c r="K21333" t="s">
        <v>15</v>
      </c>
      <c r="L21333">
        <v>0</v>
      </c>
      <c r="M21333">
        <v>16.52</v>
      </c>
      <c r="N21333" s="2" t="s">
        <v>29</v>
      </c>
    </row>
    <row r="21334" spans="1:14" x14ac:dyDescent="0.3">
      <c r="A21334" s="1">
        <v>43795.854166666664</v>
      </c>
      <c r="B21334">
        <v>3.67</v>
      </c>
      <c r="C21334">
        <v>7.01</v>
      </c>
      <c r="D21334">
        <v>0</v>
      </c>
      <c r="E21334">
        <v>28.17</v>
      </c>
      <c r="G21334">
        <v>0</v>
      </c>
      <c r="H21334" t="str">
        <f t="shared" si="227"/>
        <v>Light</v>
      </c>
      <c r="I21334">
        <v>2</v>
      </c>
      <c r="J21334">
        <v>32</v>
      </c>
      <c r="K21334" t="s">
        <v>15</v>
      </c>
      <c r="L21334">
        <v>0</v>
      </c>
      <c r="M21334">
        <v>16.7</v>
      </c>
      <c r="N21334" s="2" t="s">
        <v>29</v>
      </c>
    </row>
    <row r="21335" spans="1:14" x14ac:dyDescent="0.3">
      <c r="A21335" s="1">
        <v>43795.847222222219</v>
      </c>
      <c r="B21335">
        <v>3.75</v>
      </c>
      <c r="C21335">
        <v>8.99</v>
      </c>
      <c r="D21335">
        <v>0</v>
      </c>
      <c r="E21335">
        <v>27.99</v>
      </c>
      <c r="G21335">
        <v>0</v>
      </c>
      <c r="H21335" t="str">
        <f t="shared" si="227"/>
        <v>Light</v>
      </c>
      <c r="I21335">
        <v>2</v>
      </c>
      <c r="J21335">
        <v>32</v>
      </c>
      <c r="K21335" t="s">
        <v>15</v>
      </c>
      <c r="L21335">
        <v>0</v>
      </c>
      <c r="M21335">
        <v>16.88</v>
      </c>
      <c r="N21335" s="2" t="s">
        <v>29</v>
      </c>
    </row>
    <row r="21336" spans="1:14" x14ac:dyDescent="0.3">
      <c r="A21336" s="1">
        <v>43795.840277777781</v>
      </c>
      <c r="B21336">
        <v>4.55</v>
      </c>
      <c r="C21336">
        <v>9.2100000000000009</v>
      </c>
      <c r="D21336">
        <v>0</v>
      </c>
      <c r="E21336">
        <v>28.36</v>
      </c>
      <c r="G21336">
        <v>0</v>
      </c>
      <c r="H21336" t="str">
        <f t="shared" si="227"/>
        <v>Light</v>
      </c>
      <c r="I21336">
        <v>2</v>
      </c>
      <c r="J21336">
        <v>32</v>
      </c>
      <c r="K21336" t="s">
        <v>15</v>
      </c>
      <c r="L21336">
        <v>0</v>
      </c>
      <c r="M21336">
        <v>17.059999999999999</v>
      </c>
      <c r="N21336" s="2" t="s">
        <v>29</v>
      </c>
    </row>
    <row r="21337" spans="1:14" x14ac:dyDescent="0.3">
      <c r="A21337" s="1">
        <v>43795.833333333336</v>
      </c>
      <c r="B21337">
        <v>4.03</v>
      </c>
      <c r="C21337">
        <v>8.11</v>
      </c>
      <c r="D21337">
        <v>0</v>
      </c>
      <c r="E21337">
        <v>28.36</v>
      </c>
      <c r="G21337">
        <v>0</v>
      </c>
      <c r="H21337" t="str">
        <f t="shared" si="227"/>
        <v>Light</v>
      </c>
      <c r="I21337">
        <v>2</v>
      </c>
      <c r="J21337">
        <v>32.18</v>
      </c>
      <c r="K21337" t="s">
        <v>15</v>
      </c>
      <c r="L21337">
        <v>0</v>
      </c>
      <c r="M21337">
        <v>16.88</v>
      </c>
      <c r="N21337" s="2" t="s">
        <v>29</v>
      </c>
    </row>
    <row r="21338" spans="1:14" x14ac:dyDescent="0.3">
      <c r="A21338" s="1">
        <v>43795.826388888891</v>
      </c>
      <c r="B21338">
        <v>4.04</v>
      </c>
      <c r="C21338">
        <v>7.45</v>
      </c>
      <c r="D21338">
        <v>0</v>
      </c>
      <c r="E21338">
        <v>28.36</v>
      </c>
      <c r="G21338">
        <v>0</v>
      </c>
      <c r="H21338" t="str">
        <f t="shared" si="227"/>
        <v>Light</v>
      </c>
      <c r="I21338">
        <v>2</v>
      </c>
      <c r="J21338">
        <v>32</v>
      </c>
      <c r="K21338" t="s">
        <v>15</v>
      </c>
      <c r="L21338">
        <v>0</v>
      </c>
      <c r="M21338">
        <v>17.420000000000002</v>
      </c>
      <c r="N21338" s="2" t="s">
        <v>29</v>
      </c>
    </row>
    <row r="21339" spans="1:14" x14ac:dyDescent="0.3">
      <c r="A21339" s="1">
        <v>43795.819444444445</v>
      </c>
      <c r="B21339">
        <v>3.88</v>
      </c>
      <c r="C21339">
        <v>6.58</v>
      </c>
      <c r="D21339">
        <v>0</v>
      </c>
      <c r="E21339">
        <v>28.36</v>
      </c>
      <c r="G21339">
        <v>0</v>
      </c>
      <c r="H21339" t="str">
        <f t="shared" si="227"/>
        <v>Light</v>
      </c>
      <c r="I21339">
        <v>2</v>
      </c>
      <c r="J21339">
        <v>32.18</v>
      </c>
      <c r="K21339" t="s">
        <v>15</v>
      </c>
      <c r="L21339">
        <v>0</v>
      </c>
      <c r="M21339">
        <v>17.600000000000001</v>
      </c>
      <c r="N21339" s="2" t="s">
        <v>29</v>
      </c>
    </row>
    <row r="21340" spans="1:14" x14ac:dyDescent="0.3">
      <c r="A21340" s="1">
        <v>43795.8125</v>
      </c>
      <c r="B21340">
        <v>3.9</v>
      </c>
      <c r="C21340">
        <v>7.67</v>
      </c>
      <c r="D21340">
        <v>0</v>
      </c>
      <c r="E21340">
        <v>28.6</v>
      </c>
      <c r="G21340">
        <v>0</v>
      </c>
      <c r="H21340" t="str">
        <f t="shared" si="227"/>
        <v>Light</v>
      </c>
      <c r="I21340">
        <v>2</v>
      </c>
      <c r="J21340">
        <v>32.36</v>
      </c>
      <c r="K21340" t="s">
        <v>15</v>
      </c>
      <c r="L21340">
        <v>0</v>
      </c>
      <c r="M21340">
        <v>17.420000000000002</v>
      </c>
      <c r="N21340" s="2" t="s">
        <v>29</v>
      </c>
    </row>
    <row r="21341" spans="1:14" x14ac:dyDescent="0.3">
      <c r="A21341" s="1">
        <v>43795.805555555555</v>
      </c>
      <c r="B21341">
        <v>3.64</v>
      </c>
      <c r="C21341">
        <v>8.77</v>
      </c>
      <c r="D21341">
        <v>0</v>
      </c>
      <c r="E21341">
        <v>28.85</v>
      </c>
      <c r="G21341">
        <v>0</v>
      </c>
      <c r="H21341" t="str">
        <f t="shared" si="227"/>
        <v>Light</v>
      </c>
      <c r="I21341">
        <v>2</v>
      </c>
      <c r="J21341">
        <v>32.36</v>
      </c>
      <c r="K21341" t="s">
        <v>15</v>
      </c>
      <c r="L21341">
        <v>0</v>
      </c>
      <c r="M21341">
        <v>17.239999999999998</v>
      </c>
      <c r="N21341" s="2" t="s">
        <v>29</v>
      </c>
    </row>
    <row r="21342" spans="1:14" x14ac:dyDescent="0.3">
      <c r="A21342" s="1">
        <v>43795.798611111109</v>
      </c>
      <c r="B21342">
        <v>4.2</v>
      </c>
      <c r="C21342">
        <v>8.33</v>
      </c>
      <c r="D21342">
        <v>0</v>
      </c>
      <c r="E21342">
        <v>28.85</v>
      </c>
      <c r="G21342">
        <v>0</v>
      </c>
      <c r="H21342" t="str">
        <f t="shared" si="227"/>
        <v>Light</v>
      </c>
      <c r="I21342">
        <v>2</v>
      </c>
      <c r="J21342">
        <v>32.9</v>
      </c>
      <c r="K21342" t="s">
        <v>15</v>
      </c>
      <c r="L21342">
        <v>0</v>
      </c>
      <c r="M21342">
        <v>18.32</v>
      </c>
      <c r="N21342" s="2" t="s">
        <v>29</v>
      </c>
    </row>
    <row r="21343" spans="1:14" x14ac:dyDescent="0.3">
      <c r="A21343" s="1">
        <v>43795.791666666664</v>
      </c>
      <c r="B21343">
        <v>3.43</v>
      </c>
      <c r="C21343">
        <v>7.45</v>
      </c>
      <c r="D21343">
        <v>0</v>
      </c>
      <c r="E21343">
        <v>29.21</v>
      </c>
      <c r="G21343">
        <v>0</v>
      </c>
      <c r="H21343" t="str">
        <f t="shared" si="227"/>
        <v>Light</v>
      </c>
      <c r="I21343">
        <v>2</v>
      </c>
      <c r="J21343">
        <v>33.08</v>
      </c>
      <c r="K21343" t="s">
        <v>15</v>
      </c>
      <c r="L21343">
        <v>0</v>
      </c>
      <c r="M21343">
        <v>19.940000000000001</v>
      </c>
      <c r="N21343" s="2" t="s">
        <v>29</v>
      </c>
    </row>
    <row r="21344" spans="1:14" x14ac:dyDescent="0.3">
      <c r="A21344" s="1">
        <v>43795.784722222219</v>
      </c>
      <c r="B21344">
        <v>5.26</v>
      </c>
      <c r="C21344">
        <v>9.2100000000000009</v>
      </c>
      <c r="D21344">
        <v>0</v>
      </c>
      <c r="E21344">
        <v>28.97</v>
      </c>
      <c r="G21344">
        <v>0</v>
      </c>
      <c r="H21344" t="str">
        <f t="shared" si="227"/>
        <v>Light</v>
      </c>
      <c r="I21344">
        <v>2</v>
      </c>
      <c r="J21344">
        <v>33.08</v>
      </c>
      <c r="K21344" t="s">
        <v>15</v>
      </c>
      <c r="L21344">
        <v>0</v>
      </c>
      <c r="M21344">
        <v>19.940000000000001</v>
      </c>
      <c r="N21344" s="2" t="s">
        <v>29</v>
      </c>
    </row>
    <row r="21345" spans="1:14" x14ac:dyDescent="0.3">
      <c r="A21345" s="1">
        <v>43795.777777777781</v>
      </c>
      <c r="B21345">
        <v>3.32</v>
      </c>
      <c r="C21345">
        <v>9.86</v>
      </c>
      <c r="D21345">
        <v>0</v>
      </c>
      <c r="E21345">
        <v>29.09</v>
      </c>
      <c r="G21345">
        <v>0</v>
      </c>
      <c r="H21345" t="str">
        <f t="shared" si="227"/>
        <v>Light</v>
      </c>
      <c r="I21345">
        <v>2</v>
      </c>
      <c r="J21345">
        <v>32.9</v>
      </c>
      <c r="K21345" t="s">
        <v>15</v>
      </c>
      <c r="L21345">
        <v>0</v>
      </c>
      <c r="M21345">
        <v>20.12</v>
      </c>
      <c r="N21345" s="2" t="s">
        <v>29</v>
      </c>
    </row>
    <row r="21346" spans="1:14" x14ac:dyDescent="0.3">
      <c r="A21346" s="1">
        <v>43795.770833333336</v>
      </c>
      <c r="B21346">
        <v>4.95</v>
      </c>
      <c r="C21346">
        <v>8.99</v>
      </c>
      <c r="D21346">
        <v>0</v>
      </c>
      <c r="E21346">
        <v>29.21</v>
      </c>
      <c r="G21346">
        <v>0</v>
      </c>
      <c r="H21346" t="str">
        <f t="shared" si="227"/>
        <v>Light</v>
      </c>
      <c r="I21346">
        <v>2</v>
      </c>
      <c r="J21346">
        <v>33.44</v>
      </c>
      <c r="K21346" t="s">
        <v>15</v>
      </c>
      <c r="L21346">
        <v>0</v>
      </c>
      <c r="M21346">
        <v>20.3</v>
      </c>
      <c r="N21346" s="2" t="s">
        <v>29</v>
      </c>
    </row>
    <row r="21347" spans="1:14" x14ac:dyDescent="0.3">
      <c r="A21347" s="1">
        <v>43795.763888888891</v>
      </c>
      <c r="B21347">
        <v>2.46</v>
      </c>
      <c r="C21347">
        <v>4.5999999999999996</v>
      </c>
      <c r="D21347">
        <v>0</v>
      </c>
      <c r="E21347">
        <v>29.34</v>
      </c>
      <c r="G21347">
        <v>0</v>
      </c>
      <c r="H21347" t="str">
        <f t="shared" si="227"/>
        <v>Light</v>
      </c>
      <c r="I21347">
        <v>2</v>
      </c>
      <c r="J21347">
        <v>33.799999999999997</v>
      </c>
      <c r="K21347" t="s">
        <v>15</v>
      </c>
      <c r="L21347">
        <v>0</v>
      </c>
      <c r="M21347">
        <v>19.760000000000002</v>
      </c>
      <c r="N21347" s="2" t="s">
        <v>29</v>
      </c>
    </row>
    <row r="21348" spans="1:14" x14ac:dyDescent="0.3">
      <c r="A21348" s="1">
        <v>43795.756944444445</v>
      </c>
      <c r="B21348">
        <v>1.22</v>
      </c>
      <c r="C21348">
        <v>4.5999999999999996</v>
      </c>
      <c r="D21348">
        <v>0</v>
      </c>
      <c r="E21348">
        <v>29.34</v>
      </c>
      <c r="G21348">
        <v>0</v>
      </c>
      <c r="H21348" t="str">
        <f t="shared" si="227"/>
        <v>Light</v>
      </c>
      <c r="I21348">
        <v>2</v>
      </c>
      <c r="J21348">
        <v>33.979999999999997</v>
      </c>
      <c r="K21348" t="s">
        <v>15</v>
      </c>
      <c r="L21348">
        <v>0</v>
      </c>
      <c r="M21348">
        <v>19.760000000000002</v>
      </c>
      <c r="N21348" s="2" t="s">
        <v>29</v>
      </c>
    </row>
    <row r="21349" spans="1:14" x14ac:dyDescent="0.3">
      <c r="A21349" s="1">
        <v>43795.75</v>
      </c>
      <c r="B21349">
        <v>2.34</v>
      </c>
      <c r="C21349">
        <v>4.16</v>
      </c>
      <c r="D21349">
        <v>0</v>
      </c>
      <c r="E21349">
        <v>29.58</v>
      </c>
      <c r="G21349">
        <v>0</v>
      </c>
      <c r="H21349" t="str">
        <f t="shared" si="227"/>
        <v>Light</v>
      </c>
      <c r="I21349">
        <v>2</v>
      </c>
      <c r="J21349">
        <v>34.159999999999997</v>
      </c>
      <c r="K21349" t="s">
        <v>15</v>
      </c>
      <c r="L21349">
        <v>0</v>
      </c>
      <c r="M21349">
        <v>19.399999999999999</v>
      </c>
      <c r="N21349" s="2" t="s">
        <v>29</v>
      </c>
    </row>
    <row r="21350" spans="1:14" x14ac:dyDescent="0.3">
      <c r="A21350" s="1">
        <v>43795.743055555555</v>
      </c>
      <c r="B21350">
        <v>1.84</v>
      </c>
      <c r="C21350">
        <v>4.38</v>
      </c>
      <c r="D21350">
        <v>0</v>
      </c>
      <c r="E21350">
        <v>29.58</v>
      </c>
      <c r="G21350">
        <v>0</v>
      </c>
      <c r="H21350" t="str">
        <f t="shared" si="227"/>
        <v>Light</v>
      </c>
      <c r="I21350">
        <v>2</v>
      </c>
      <c r="J21350">
        <v>34.880000000000003</v>
      </c>
      <c r="K21350" t="s">
        <v>15</v>
      </c>
      <c r="L21350">
        <v>0</v>
      </c>
      <c r="M21350">
        <v>19.22</v>
      </c>
      <c r="N21350" s="2" t="s">
        <v>29</v>
      </c>
    </row>
    <row r="21351" spans="1:14" x14ac:dyDescent="0.3">
      <c r="A21351" s="1">
        <v>43795.736111111109</v>
      </c>
      <c r="B21351">
        <v>2.66</v>
      </c>
      <c r="C21351">
        <v>4.82</v>
      </c>
      <c r="D21351">
        <v>0</v>
      </c>
      <c r="E21351">
        <v>29.95</v>
      </c>
      <c r="G21351">
        <v>0</v>
      </c>
      <c r="H21351" t="str">
        <f t="shared" si="227"/>
        <v>Light</v>
      </c>
      <c r="I21351">
        <v>2</v>
      </c>
      <c r="J21351">
        <v>35.42</v>
      </c>
      <c r="K21351" t="s">
        <v>15</v>
      </c>
      <c r="L21351">
        <v>0</v>
      </c>
      <c r="M21351">
        <v>18.32</v>
      </c>
      <c r="N21351" s="2" t="s">
        <v>29</v>
      </c>
    </row>
    <row r="21352" spans="1:14" x14ac:dyDescent="0.3">
      <c r="A21352" s="1">
        <v>43795.729166666664</v>
      </c>
      <c r="B21352">
        <v>1.1299999999999999</v>
      </c>
      <c r="C21352">
        <v>3.51</v>
      </c>
      <c r="D21352">
        <v>0</v>
      </c>
      <c r="E21352">
        <v>30.44</v>
      </c>
      <c r="G21352">
        <v>0</v>
      </c>
      <c r="H21352" t="str">
        <f t="shared" si="227"/>
        <v>Light</v>
      </c>
      <c r="I21352">
        <v>2</v>
      </c>
      <c r="J21352">
        <v>35.6</v>
      </c>
      <c r="K21352" t="s">
        <v>15</v>
      </c>
      <c r="L21352">
        <v>0</v>
      </c>
      <c r="M21352">
        <v>18.68</v>
      </c>
      <c r="N21352" s="2" t="s">
        <v>29</v>
      </c>
    </row>
    <row r="21353" spans="1:14" x14ac:dyDescent="0.3">
      <c r="A21353" s="1">
        <v>43795.722222222219</v>
      </c>
      <c r="B21353">
        <v>0.83</v>
      </c>
      <c r="C21353">
        <v>3.51</v>
      </c>
      <c r="D21353">
        <v>0</v>
      </c>
      <c r="E21353">
        <v>30.25</v>
      </c>
      <c r="G21353">
        <v>0</v>
      </c>
      <c r="H21353" t="str">
        <f t="shared" si="227"/>
        <v>Light</v>
      </c>
      <c r="I21353">
        <v>2</v>
      </c>
      <c r="J21353">
        <v>35.24</v>
      </c>
      <c r="K21353" t="s">
        <v>15</v>
      </c>
      <c r="L21353">
        <v>0</v>
      </c>
      <c r="M21353">
        <v>18.86</v>
      </c>
      <c r="N21353" s="2" t="s">
        <v>29</v>
      </c>
    </row>
    <row r="21354" spans="1:14" x14ac:dyDescent="0.3">
      <c r="A21354" s="1">
        <v>43795.715277777781</v>
      </c>
      <c r="B21354">
        <v>0.96</v>
      </c>
      <c r="C21354">
        <v>3.07</v>
      </c>
      <c r="D21354">
        <v>0</v>
      </c>
      <c r="E21354">
        <v>30.18</v>
      </c>
      <c r="G21354">
        <v>0</v>
      </c>
      <c r="H21354" t="str">
        <f t="shared" si="227"/>
        <v>Light</v>
      </c>
      <c r="I21354">
        <v>2</v>
      </c>
      <c r="J21354">
        <v>35.24</v>
      </c>
      <c r="K21354" t="s">
        <v>15</v>
      </c>
      <c r="L21354">
        <v>0</v>
      </c>
      <c r="M21354">
        <v>18.68</v>
      </c>
      <c r="N21354" s="2" t="s">
        <v>29</v>
      </c>
    </row>
    <row r="21355" spans="1:14" x14ac:dyDescent="0.3">
      <c r="A21355" s="1">
        <v>43795.708333333336</v>
      </c>
      <c r="B21355">
        <v>1.98</v>
      </c>
      <c r="C21355">
        <v>3.95</v>
      </c>
      <c r="D21355">
        <v>0</v>
      </c>
      <c r="E21355">
        <v>30.06</v>
      </c>
      <c r="G21355">
        <v>0</v>
      </c>
      <c r="H21355" t="str">
        <f t="shared" si="227"/>
        <v>Light</v>
      </c>
      <c r="I21355">
        <v>2</v>
      </c>
      <c r="J21355">
        <v>34.880000000000003</v>
      </c>
      <c r="K21355" t="s">
        <v>15</v>
      </c>
      <c r="L21355">
        <v>0</v>
      </c>
      <c r="M21355">
        <v>18.68</v>
      </c>
      <c r="N21355" s="2" t="s">
        <v>29</v>
      </c>
    </row>
    <row r="21356" spans="1:14" x14ac:dyDescent="0.3">
      <c r="A21356" s="1">
        <v>43795.701388888891</v>
      </c>
      <c r="B21356">
        <v>2.1</v>
      </c>
      <c r="C21356">
        <v>3.95</v>
      </c>
      <c r="D21356">
        <v>0</v>
      </c>
      <c r="E21356">
        <v>30.17</v>
      </c>
      <c r="G21356">
        <v>0</v>
      </c>
      <c r="H21356" t="str">
        <f t="shared" si="227"/>
        <v>Light</v>
      </c>
      <c r="I21356">
        <v>2</v>
      </c>
      <c r="J21356">
        <v>34.700000000000003</v>
      </c>
      <c r="K21356" t="s">
        <v>15</v>
      </c>
      <c r="L21356">
        <v>0</v>
      </c>
      <c r="M21356">
        <v>18.32</v>
      </c>
      <c r="N21356" s="2" t="s">
        <v>29</v>
      </c>
    </row>
    <row r="21357" spans="1:14" x14ac:dyDescent="0.3">
      <c r="A21357" s="1">
        <v>43795.694444444445</v>
      </c>
      <c r="B21357">
        <v>1.2</v>
      </c>
      <c r="C21357">
        <v>2.85</v>
      </c>
      <c r="D21357">
        <v>0</v>
      </c>
      <c r="E21357">
        <v>30.42</v>
      </c>
      <c r="G21357">
        <v>0</v>
      </c>
      <c r="H21357" t="str">
        <f t="shared" si="227"/>
        <v>Light</v>
      </c>
      <c r="I21357">
        <v>2</v>
      </c>
      <c r="J21357">
        <v>34.880000000000003</v>
      </c>
      <c r="K21357" t="s">
        <v>15</v>
      </c>
      <c r="L21357">
        <v>0</v>
      </c>
      <c r="M21357">
        <v>18.5</v>
      </c>
      <c r="N21357" s="2" t="s">
        <v>29</v>
      </c>
    </row>
    <row r="21358" spans="1:14" x14ac:dyDescent="0.3">
      <c r="A21358" s="1">
        <v>43795.6875</v>
      </c>
      <c r="B21358">
        <v>1.4</v>
      </c>
      <c r="C21358">
        <v>3.73</v>
      </c>
      <c r="D21358">
        <v>0</v>
      </c>
      <c r="E21358">
        <v>30.79</v>
      </c>
      <c r="G21358">
        <v>0</v>
      </c>
      <c r="H21358" t="str">
        <f t="shared" si="227"/>
        <v>Light</v>
      </c>
      <c r="I21358">
        <v>2</v>
      </c>
      <c r="J21358">
        <v>34.520000000000003</v>
      </c>
      <c r="K21358" t="s">
        <v>15</v>
      </c>
      <c r="L21358">
        <v>0</v>
      </c>
      <c r="M21358">
        <v>18.5</v>
      </c>
      <c r="N21358" s="2" t="s">
        <v>29</v>
      </c>
    </row>
    <row r="21359" spans="1:14" x14ac:dyDescent="0.3">
      <c r="A21359" s="1">
        <v>43795.680555555555</v>
      </c>
      <c r="B21359">
        <v>2.1800000000000002</v>
      </c>
      <c r="C21359">
        <v>3.95</v>
      </c>
      <c r="D21359">
        <v>0</v>
      </c>
      <c r="E21359">
        <v>31.09</v>
      </c>
      <c r="G21359">
        <v>0</v>
      </c>
      <c r="H21359" t="str">
        <f t="shared" si="227"/>
        <v>Light</v>
      </c>
      <c r="I21359">
        <v>2</v>
      </c>
      <c r="J21359">
        <v>34.340000000000003</v>
      </c>
      <c r="K21359" t="s">
        <v>15</v>
      </c>
      <c r="L21359">
        <v>0</v>
      </c>
      <c r="M21359">
        <v>18.68</v>
      </c>
      <c r="N21359" s="2" t="s">
        <v>29</v>
      </c>
    </row>
    <row r="21360" spans="1:14" x14ac:dyDescent="0.3">
      <c r="A21360" s="1">
        <v>43795.673611111109</v>
      </c>
      <c r="B21360">
        <v>2.04</v>
      </c>
      <c r="C21360">
        <v>5.7</v>
      </c>
      <c r="D21360">
        <v>0</v>
      </c>
      <c r="E21360">
        <v>31.46</v>
      </c>
      <c r="G21360">
        <v>0</v>
      </c>
      <c r="H21360" t="str">
        <f t="shared" si="227"/>
        <v>Light</v>
      </c>
      <c r="I21360">
        <v>2</v>
      </c>
      <c r="J21360">
        <v>35.06</v>
      </c>
      <c r="K21360" t="s">
        <v>15</v>
      </c>
      <c r="L21360">
        <v>0</v>
      </c>
      <c r="M21360">
        <v>19.04</v>
      </c>
      <c r="N21360" s="2" t="s">
        <v>29</v>
      </c>
    </row>
    <row r="21361" spans="1:14" x14ac:dyDescent="0.3">
      <c r="A21361" s="1">
        <v>43795.666666666664</v>
      </c>
      <c r="B21361">
        <v>2.42</v>
      </c>
      <c r="C21361">
        <v>5.7</v>
      </c>
      <c r="D21361">
        <v>0</v>
      </c>
      <c r="E21361">
        <v>31.21</v>
      </c>
      <c r="G21361">
        <v>0</v>
      </c>
      <c r="H21361" t="str">
        <f t="shared" si="227"/>
        <v>Light</v>
      </c>
      <c r="I21361">
        <v>2</v>
      </c>
      <c r="J21361">
        <v>35.42</v>
      </c>
      <c r="K21361" t="s">
        <v>15</v>
      </c>
      <c r="L21361">
        <v>0</v>
      </c>
      <c r="M21361">
        <v>19.579999999999998</v>
      </c>
      <c r="N21361" s="2" t="s">
        <v>29</v>
      </c>
    </row>
    <row r="21362" spans="1:14" x14ac:dyDescent="0.3">
      <c r="A21362" s="1">
        <v>43795.659722222219</v>
      </c>
      <c r="B21362">
        <v>3.66</v>
      </c>
      <c r="C21362">
        <v>7.01</v>
      </c>
      <c r="D21362">
        <v>0</v>
      </c>
      <c r="E21362">
        <v>31.21</v>
      </c>
      <c r="G21362">
        <v>0</v>
      </c>
      <c r="H21362" t="str">
        <f t="shared" si="227"/>
        <v>Light</v>
      </c>
      <c r="I21362">
        <v>2</v>
      </c>
      <c r="J21362">
        <v>35.78</v>
      </c>
      <c r="K21362" t="s">
        <v>15</v>
      </c>
      <c r="L21362">
        <v>0</v>
      </c>
      <c r="M21362">
        <v>19.760000000000002</v>
      </c>
      <c r="N21362" s="2" t="s">
        <v>29</v>
      </c>
    </row>
    <row r="21363" spans="1:14" x14ac:dyDescent="0.3">
      <c r="A21363" s="1">
        <v>43795.652777777781</v>
      </c>
      <c r="B21363">
        <v>3.5</v>
      </c>
      <c r="C21363">
        <v>5.92</v>
      </c>
      <c r="D21363">
        <v>0</v>
      </c>
      <c r="E21363">
        <v>30.97</v>
      </c>
      <c r="G21363">
        <v>0</v>
      </c>
      <c r="H21363" t="str">
        <f t="shared" si="227"/>
        <v>Light</v>
      </c>
      <c r="I21363">
        <v>2</v>
      </c>
      <c r="J21363">
        <v>35.78</v>
      </c>
      <c r="K21363" t="s">
        <v>15</v>
      </c>
      <c r="L21363">
        <v>0</v>
      </c>
      <c r="M21363">
        <v>18.5</v>
      </c>
      <c r="N21363" s="2" t="s">
        <v>29</v>
      </c>
    </row>
    <row r="21364" spans="1:14" x14ac:dyDescent="0.3">
      <c r="A21364" s="1">
        <v>43795.645833333336</v>
      </c>
      <c r="B21364">
        <v>3.44</v>
      </c>
      <c r="C21364">
        <v>7.01</v>
      </c>
      <c r="D21364">
        <v>0</v>
      </c>
      <c r="E21364">
        <v>31.15</v>
      </c>
      <c r="G21364">
        <v>0</v>
      </c>
      <c r="H21364" t="str">
        <f t="shared" ref="H21364:H21427" si="228">IF(G21364&lt;0.25,"Light",IF(G21364&lt;=1,"Moderate",IF(G21364&gt;1,"Heavy",)))</f>
        <v>Light</v>
      </c>
      <c r="I21364">
        <v>2</v>
      </c>
      <c r="J21364">
        <v>36.5</v>
      </c>
      <c r="K21364" t="s">
        <v>15</v>
      </c>
      <c r="L21364">
        <v>0</v>
      </c>
      <c r="M21364">
        <v>19.399999999999999</v>
      </c>
      <c r="N21364" s="2" t="s">
        <v>29</v>
      </c>
    </row>
    <row r="21365" spans="1:14" x14ac:dyDescent="0.3">
      <c r="A21365" s="1">
        <v>43795.638888888891</v>
      </c>
      <c r="B21365">
        <v>4.09</v>
      </c>
      <c r="C21365">
        <v>8.77</v>
      </c>
      <c r="D21365">
        <v>0</v>
      </c>
      <c r="E21365">
        <v>31.4</v>
      </c>
      <c r="G21365">
        <v>0</v>
      </c>
      <c r="H21365" t="str">
        <f t="shared" si="228"/>
        <v>Light</v>
      </c>
      <c r="I21365">
        <v>2</v>
      </c>
      <c r="J21365">
        <v>37.4</v>
      </c>
      <c r="K21365" t="s">
        <v>15</v>
      </c>
      <c r="L21365">
        <v>0</v>
      </c>
      <c r="M21365">
        <v>19.22</v>
      </c>
      <c r="N21365" s="2" t="s">
        <v>29</v>
      </c>
    </row>
    <row r="21366" spans="1:14" x14ac:dyDescent="0.3">
      <c r="A21366" s="1">
        <v>43795.631944444445</v>
      </c>
      <c r="B21366">
        <v>3.33</v>
      </c>
      <c r="C21366">
        <v>9.2100000000000009</v>
      </c>
      <c r="D21366">
        <v>0</v>
      </c>
      <c r="E21366">
        <v>31.16</v>
      </c>
      <c r="G21366">
        <v>0</v>
      </c>
      <c r="H21366" t="str">
        <f t="shared" si="228"/>
        <v>Light</v>
      </c>
      <c r="I21366">
        <v>2</v>
      </c>
      <c r="J21366">
        <v>37.4</v>
      </c>
      <c r="K21366" t="s">
        <v>15</v>
      </c>
      <c r="L21366">
        <v>0</v>
      </c>
      <c r="M21366">
        <v>18.5</v>
      </c>
      <c r="N21366" s="2" t="s">
        <v>29</v>
      </c>
    </row>
    <row r="21367" spans="1:14" x14ac:dyDescent="0.3">
      <c r="A21367" s="1">
        <v>43795.625</v>
      </c>
      <c r="B21367">
        <v>4.22</v>
      </c>
      <c r="C21367">
        <v>8.5500000000000007</v>
      </c>
      <c r="D21367">
        <v>0</v>
      </c>
      <c r="E21367">
        <v>30.79</v>
      </c>
      <c r="G21367">
        <v>0</v>
      </c>
      <c r="H21367" t="str">
        <f t="shared" si="228"/>
        <v>Light</v>
      </c>
      <c r="I21367">
        <v>2</v>
      </c>
      <c r="J21367">
        <v>37.4</v>
      </c>
      <c r="K21367" t="s">
        <v>15</v>
      </c>
      <c r="L21367">
        <v>0</v>
      </c>
      <c r="M21367">
        <v>17.78</v>
      </c>
      <c r="N21367" s="2" t="s">
        <v>29</v>
      </c>
    </row>
    <row r="21368" spans="1:14" x14ac:dyDescent="0.3">
      <c r="A21368" s="1">
        <v>43795.618055555555</v>
      </c>
      <c r="B21368">
        <v>2.96</v>
      </c>
      <c r="C21368">
        <v>7.67</v>
      </c>
      <c r="D21368">
        <v>0</v>
      </c>
      <c r="E21368">
        <v>31.09</v>
      </c>
      <c r="G21368">
        <v>0</v>
      </c>
      <c r="H21368" t="str">
        <f t="shared" si="228"/>
        <v>Light</v>
      </c>
      <c r="I21368">
        <v>2</v>
      </c>
      <c r="J21368">
        <v>38.119999999999997</v>
      </c>
      <c r="K21368" t="s">
        <v>15</v>
      </c>
      <c r="L21368">
        <v>0</v>
      </c>
      <c r="M21368">
        <v>17.96</v>
      </c>
      <c r="N21368" s="2" t="s">
        <v>29</v>
      </c>
    </row>
    <row r="21369" spans="1:14" x14ac:dyDescent="0.3">
      <c r="A21369" s="1">
        <v>43795.611111111109</v>
      </c>
      <c r="B21369">
        <v>1.56</v>
      </c>
      <c r="C21369">
        <v>9.64</v>
      </c>
      <c r="D21369">
        <v>0</v>
      </c>
      <c r="E21369">
        <v>30.61</v>
      </c>
      <c r="G21369">
        <v>0</v>
      </c>
      <c r="H21369" t="str">
        <f t="shared" si="228"/>
        <v>Light</v>
      </c>
      <c r="I21369">
        <v>2</v>
      </c>
      <c r="J21369">
        <v>37.94</v>
      </c>
      <c r="K21369" t="s">
        <v>15</v>
      </c>
      <c r="L21369">
        <v>0</v>
      </c>
      <c r="M21369">
        <v>18.14</v>
      </c>
      <c r="N21369" s="2" t="s">
        <v>29</v>
      </c>
    </row>
    <row r="21370" spans="1:14" x14ac:dyDescent="0.3">
      <c r="A21370" s="1">
        <v>43795.604166666664</v>
      </c>
      <c r="B21370">
        <v>5.05</v>
      </c>
      <c r="C21370">
        <v>10.3</v>
      </c>
      <c r="D21370">
        <v>0</v>
      </c>
      <c r="E21370">
        <v>29.99</v>
      </c>
      <c r="G21370">
        <v>0</v>
      </c>
      <c r="H21370" t="str">
        <f t="shared" si="228"/>
        <v>Light</v>
      </c>
      <c r="I21370">
        <v>2</v>
      </c>
      <c r="J21370">
        <v>38.119999999999997</v>
      </c>
      <c r="K21370" t="s">
        <v>15</v>
      </c>
      <c r="L21370">
        <v>0</v>
      </c>
      <c r="M21370">
        <v>19.579999999999998</v>
      </c>
      <c r="N21370" s="2" t="s">
        <v>29</v>
      </c>
    </row>
    <row r="21371" spans="1:14" x14ac:dyDescent="0.3">
      <c r="A21371" s="1">
        <v>43795.597222222219</v>
      </c>
      <c r="B21371">
        <v>5.53</v>
      </c>
      <c r="C21371">
        <v>9.43</v>
      </c>
      <c r="D21371">
        <v>0</v>
      </c>
      <c r="E21371">
        <v>29.44</v>
      </c>
      <c r="G21371">
        <v>0</v>
      </c>
      <c r="H21371" t="str">
        <f t="shared" si="228"/>
        <v>Light</v>
      </c>
      <c r="I21371">
        <v>2</v>
      </c>
      <c r="J21371">
        <v>37.94</v>
      </c>
      <c r="K21371" t="s">
        <v>15</v>
      </c>
      <c r="L21371">
        <v>0</v>
      </c>
      <c r="M21371">
        <v>19.22</v>
      </c>
      <c r="N21371" s="2" t="s">
        <v>29</v>
      </c>
    </row>
    <row r="21372" spans="1:14" x14ac:dyDescent="0.3">
      <c r="A21372" s="1">
        <v>43795.590277777781</v>
      </c>
      <c r="B21372">
        <v>4.25</v>
      </c>
      <c r="C21372">
        <v>10.3</v>
      </c>
      <c r="D21372">
        <v>7.0000000000000007E-2</v>
      </c>
      <c r="E21372">
        <v>29.32</v>
      </c>
      <c r="F21372" t="s">
        <v>14</v>
      </c>
      <c r="G21372">
        <v>0</v>
      </c>
      <c r="H21372" t="str">
        <f t="shared" si="228"/>
        <v>Light</v>
      </c>
      <c r="I21372">
        <v>2</v>
      </c>
      <c r="J21372">
        <v>39.74</v>
      </c>
      <c r="K21372" t="s">
        <v>15</v>
      </c>
      <c r="L21372">
        <v>0</v>
      </c>
      <c r="M21372">
        <v>18.86</v>
      </c>
      <c r="N21372" s="2" t="s">
        <v>29</v>
      </c>
    </row>
    <row r="21373" spans="1:14" x14ac:dyDescent="0.3">
      <c r="A21373" s="1">
        <v>43795.583333333336</v>
      </c>
      <c r="B21373">
        <v>4.83</v>
      </c>
      <c r="C21373">
        <v>8.5500000000000007</v>
      </c>
      <c r="D21373">
        <v>0</v>
      </c>
      <c r="E21373">
        <v>30.67</v>
      </c>
      <c r="G21373">
        <v>0</v>
      </c>
      <c r="H21373" t="str">
        <f t="shared" si="228"/>
        <v>Light</v>
      </c>
      <c r="I21373">
        <v>2</v>
      </c>
      <c r="J21373">
        <v>40.64</v>
      </c>
      <c r="K21373" t="s">
        <v>15</v>
      </c>
      <c r="L21373">
        <v>0</v>
      </c>
      <c r="M21373">
        <v>18.32</v>
      </c>
      <c r="N21373" s="2" t="s">
        <v>29</v>
      </c>
    </row>
    <row r="21374" spans="1:14" x14ac:dyDescent="0.3">
      <c r="A21374" s="1">
        <v>43795.576388888891</v>
      </c>
      <c r="B21374">
        <v>4.09</v>
      </c>
      <c r="C21374">
        <v>6.8</v>
      </c>
      <c r="D21374">
        <v>0</v>
      </c>
      <c r="E21374">
        <v>30.42</v>
      </c>
      <c r="G21374">
        <v>0</v>
      </c>
      <c r="H21374" t="str">
        <f t="shared" si="228"/>
        <v>Light</v>
      </c>
      <c r="I21374">
        <v>2</v>
      </c>
      <c r="J21374">
        <v>39.380000000000003</v>
      </c>
      <c r="K21374" t="s">
        <v>15</v>
      </c>
      <c r="L21374">
        <v>0</v>
      </c>
      <c r="M21374">
        <v>15.8</v>
      </c>
      <c r="N21374" s="2" t="s">
        <v>29</v>
      </c>
    </row>
    <row r="21375" spans="1:14" x14ac:dyDescent="0.3">
      <c r="A21375" s="1">
        <v>43795.569444444445</v>
      </c>
      <c r="B21375">
        <v>2.2799999999999998</v>
      </c>
      <c r="C21375">
        <v>6.8</v>
      </c>
      <c r="D21375">
        <v>0</v>
      </c>
      <c r="E21375">
        <v>30.67</v>
      </c>
      <c r="G21375">
        <v>0</v>
      </c>
      <c r="H21375" t="str">
        <f t="shared" si="228"/>
        <v>Light</v>
      </c>
      <c r="I21375">
        <v>2</v>
      </c>
      <c r="J21375">
        <v>38.659999999999997</v>
      </c>
      <c r="K21375" t="s">
        <v>15</v>
      </c>
      <c r="L21375">
        <v>0</v>
      </c>
      <c r="M21375">
        <v>17.78</v>
      </c>
      <c r="N21375" s="2" t="s">
        <v>29</v>
      </c>
    </row>
    <row r="21376" spans="1:14" x14ac:dyDescent="0.3">
      <c r="A21376" s="1">
        <v>43795.5625</v>
      </c>
      <c r="B21376">
        <v>1.63</v>
      </c>
      <c r="C21376">
        <v>8.33</v>
      </c>
      <c r="D21376">
        <v>0</v>
      </c>
      <c r="E21376">
        <v>30.24</v>
      </c>
      <c r="G21376">
        <v>0</v>
      </c>
      <c r="H21376" t="str">
        <f t="shared" si="228"/>
        <v>Light</v>
      </c>
      <c r="I21376">
        <v>2</v>
      </c>
      <c r="J21376">
        <v>38.299999999999997</v>
      </c>
      <c r="K21376" t="s">
        <v>15</v>
      </c>
      <c r="L21376">
        <v>0</v>
      </c>
      <c r="M21376">
        <v>17.96</v>
      </c>
      <c r="N21376" s="2" t="s">
        <v>29</v>
      </c>
    </row>
    <row r="21377" spans="1:14" x14ac:dyDescent="0.3">
      <c r="A21377" s="1">
        <v>43795.555555555555</v>
      </c>
      <c r="B21377">
        <v>0.94</v>
      </c>
      <c r="C21377">
        <v>6.8</v>
      </c>
      <c r="D21377">
        <v>0</v>
      </c>
      <c r="E21377">
        <v>30.18</v>
      </c>
      <c r="G21377">
        <v>0</v>
      </c>
      <c r="H21377" t="str">
        <f t="shared" si="228"/>
        <v>Light</v>
      </c>
      <c r="I21377">
        <v>2</v>
      </c>
      <c r="J21377">
        <v>37.58</v>
      </c>
      <c r="K21377" t="s">
        <v>15</v>
      </c>
      <c r="L21377">
        <v>0</v>
      </c>
      <c r="M21377">
        <v>17.78</v>
      </c>
      <c r="N21377" s="2" t="s">
        <v>29</v>
      </c>
    </row>
    <row r="21378" spans="1:14" x14ac:dyDescent="0.3">
      <c r="A21378" s="1">
        <v>43795.548611111109</v>
      </c>
      <c r="B21378">
        <v>2.02</v>
      </c>
      <c r="C21378">
        <v>6.36</v>
      </c>
      <c r="D21378">
        <v>0</v>
      </c>
      <c r="E21378">
        <v>29.75</v>
      </c>
      <c r="G21378">
        <v>0</v>
      </c>
      <c r="H21378" t="str">
        <f t="shared" si="228"/>
        <v>Light</v>
      </c>
      <c r="I21378">
        <v>2</v>
      </c>
      <c r="J21378">
        <v>37.4</v>
      </c>
      <c r="K21378" t="s">
        <v>15</v>
      </c>
      <c r="L21378">
        <v>0</v>
      </c>
      <c r="M21378">
        <v>17.78</v>
      </c>
      <c r="N21378" s="2" t="s">
        <v>29</v>
      </c>
    </row>
    <row r="21379" spans="1:14" x14ac:dyDescent="0.3">
      <c r="A21379" s="1">
        <v>43795.541666666664</v>
      </c>
      <c r="B21379">
        <v>3.18</v>
      </c>
      <c r="C21379">
        <v>7.89</v>
      </c>
      <c r="D21379">
        <v>0</v>
      </c>
      <c r="E21379">
        <v>29.81</v>
      </c>
      <c r="G21379">
        <v>0</v>
      </c>
      <c r="H21379" t="str">
        <f t="shared" si="228"/>
        <v>Light</v>
      </c>
      <c r="I21379">
        <v>2</v>
      </c>
      <c r="J21379">
        <v>37.4</v>
      </c>
      <c r="K21379" t="s">
        <v>15</v>
      </c>
      <c r="L21379">
        <v>0</v>
      </c>
      <c r="M21379">
        <v>18.14</v>
      </c>
      <c r="N21379" s="2" t="s">
        <v>29</v>
      </c>
    </row>
    <row r="21380" spans="1:14" x14ac:dyDescent="0.3">
      <c r="A21380" s="1">
        <v>43795.534722222219</v>
      </c>
      <c r="B21380">
        <v>3.07</v>
      </c>
      <c r="C21380">
        <v>6.58</v>
      </c>
      <c r="D21380">
        <v>0</v>
      </c>
      <c r="E21380">
        <v>29.69</v>
      </c>
      <c r="G21380">
        <v>0</v>
      </c>
      <c r="H21380" t="str">
        <f t="shared" si="228"/>
        <v>Light</v>
      </c>
      <c r="I21380">
        <v>2</v>
      </c>
      <c r="J21380">
        <v>37.04</v>
      </c>
      <c r="K21380" t="s">
        <v>15</v>
      </c>
      <c r="L21380">
        <v>0</v>
      </c>
      <c r="M21380">
        <v>17.96</v>
      </c>
      <c r="N21380" s="2" t="s">
        <v>29</v>
      </c>
    </row>
    <row r="21381" spans="1:14" x14ac:dyDescent="0.3">
      <c r="A21381" s="1">
        <v>43795.527777777781</v>
      </c>
      <c r="B21381">
        <v>3.2</v>
      </c>
      <c r="C21381">
        <v>7.01</v>
      </c>
      <c r="D21381">
        <v>0</v>
      </c>
      <c r="E21381">
        <v>29.56</v>
      </c>
      <c r="G21381">
        <v>0</v>
      </c>
      <c r="H21381" t="str">
        <f t="shared" si="228"/>
        <v>Light</v>
      </c>
      <c r="I21381">
        <v>2</v>
      </c>
      <c r="J21381">
        <v>37.4</v>
      </c>
      <c r="K21381" t="s">
        <v>15</v>
      </c>
      <c r="L21381">
        <v>0</v>
      </c>
      <c r="M21381">
        <v>17.600000000000001</v>
      </c>
      <c r="N21381" s="2" t="s">
        <v>29</v>
      </c>
    </row>
    <row r="21382" spans="1:14" x14ac:dyDescent="0.3">
      <c r="A21382" s="1">
        <v>43795.520833333336</v>
      </c>
      <c r="B21382">
        <v>2.88</v>
      </c>
      <c r="C21382">
        <v>8.33</v>
      </c>
      <c r="D21382">
        <v>0</v>
      </c>
      <c r="E21382">
        <v>29.56</v>
      </c>
      <c r="G21382">
        <v>0</v>
      </c>
      <c r="H21382" t="str">
        <f t="shared" si="228"/>
        <v>Light</v>
      </c>
      <c r="I21382">
        <v>2</v>
      </c>
      <c r="J21382">
        <v>37.22</v>
      </c>
      <c r="K21382" t="s">
        <v>15</v>
      </c>
      <c r="L21382">
        <v>0</v>
      </c>
      <c r="M21382">
        <v>18.14</v>
      </c>
      <c r="N21382" s="2" t="s">
        <v>29</v>
      </c>
    </row>
    <row r="21383" spans="1:14" x14ac:dyDescent="0.3">
      <c r="A21383" s="1">
        <v>43795.513888888891</v>
      </c>
      <c r="B21383">
        <v>2.69</v>
      </c>
      <c r="C21383">
        <v>6.36</v>
      </c>
      <c r="D21383">
        <v>0</v>
      </c>
      <c r="E21383">
        <v>29.07</v>
      </c>
      <c r="G21383">
        <v>0</v>
      </c>
      <c r="H21383" t="str">
        <f t="shared" si="228"/>
        <v>Light</v>
      </c>
      <c r="I21383">
        <v>2</v>
      </c>
      <c r="J21383">
        <v>36.5</v>
      </c>
      <c r="K21383" t="s">
        <v>15</v>
      </c>
      <c r="L21383">
        <v>0</v>
      </c>
      <c r="M21383">
        <v>17.96</v>
      </c>
      <c r="N21383" s="2" t="s">
        <v>29</v>
      </c>
    </row>
    <row r="21384" spans="1:14" x14ac:dyDescent="0.3">
      <c r="A21384" s="1">
        <v>43795.506944444445</v>
      </c>
      <c r="B21384">
        <v>2.74</v>
      </c>
      <c r="C21384">
        <v>7.45</v>
      </c>
      <c r="D21384">
        <v>0</v>
      </c>
      <c r="E21384">
        <v>28.7</v>
      </c>
      <c r="G21384">
        <v>0</v>
      </c>
      <c r="H21384" t="str">
        <f t="shared" si="228"/>
        <v>Light</v>
      </c>
      <c r="I21384">
        <v>2</v>
      </c>
      <c r="J21384">
        <v>35.42</v>
      </c>
      <c r="K21384" t="s">
        <v>15</v>
      </c>
      <c r="L21384">
        <v>0</v>
      </c>
      <c r="M21384">
        <v>19.04</v>
      </c>
      <c r="N21384" s="2" t="s">
        <v>29</v>
      </c>
    </row>
    <row r="21385" spans="1:14" x14ac:dyDescent="0.3">
      <c r="A21385" s="1">
        <v>43795.5</v>
      </c>
      <c r="B21385">
        <v>3.47</v>
      </c>
      <c r="C21385">
        <v>6.8</v>
      </c>
      <c r="D21385">
        <v>0</v>
      </c>
      <c r="E21385">
        <v>28.95</v>
      </c>
      <c r="G21385">
        <v>0</v>
      </c>
      <c r="H21385" t="str">
        <f t="shared" si="228"/>
        <v>Light</v>
      </c>
      <c r="I21385">
        <v>2</v>
      </c>
      <c r="J21385">
        <v>34.880000000000003</v>
      </c>
      <c r="K21385" t="s">
        <v>15</v>
      </c>
      <c r="L21385">
        <v>0</v>
      </c>
      <c r="M21385">
        <v>19.399999999999999</v>
      </c>
      <c r="N21385" s="2" t="s">
        <v>29</v>
      </c>
    </row>
    <row r="21386" spans="1:14" x14ac:dyDescent="0.3">
      <c r="A21386" s="1">
        <v>43795.493055555555</v>
      </c>
      <c r="B21386">
        <v>4.78</v>
      </c>
      <c r="C21386">
        <v>7.45</v>
      </c>
      <c r="D21386">
        <v>0</v>
      </c>
      <c r="E21386">
        <v>29.32</v>
      </c>
      <c r="G21386">
        <v>0</v>
      </c>
      <c r="H21386" t="str">
        <f t="shared" si="228"/>
        <v>Light</v>
      </c>
      <c r="I21386">
        <v>2</v>
      </c>
      <c r="J21386">
        <v>34.340000000000003</v>
      </c>
      <c r="K21386" t="s">
        <v>15</v>
      </c>
      <c r="L21386">
        <v>0</v>
      </c>
      <c r="M21386">
        <v>19.399999999999999</v>
      </c>
      <c r="N21386" s="2" t="s">
        <v>29</v>
      </c>
    </row>
    <row r="21387" spans="1:14" x14ac:dyDescent="0.3">
      <c r="A21387" s="1">
        <v>43795.486111111109</v>
      </c>
      <c r="B21387">
        <v>2.89</v>
      </c>
      <c r="C21387">
        <v>6.8</v>
      </c>
      <c r="D21387">
        <v>0</v>
      </c>
      <c r="E21387">
        <v>29.56</v>
      </c>
      <c r="G21387">
        <v>0</v>
      </c>
      <c r="H21387" t="str">
        <f t="shared" si="228"/>
        <v>Light</v>
      </c>
      <c r="I21387">
        <v>2</v>
      </c>
      <c r="J21387">
        <v>35.42</v>
      </c>
      <c r="K21387" t="s">
        <v>15</v>
      </c>
      <c r="L21387">
        <v>0</v>
      </c>
      <c r="M21387">
        <v>20.48</v>
      </c>
      <c r="N21387" s="2" t="s">
        <v>29</v>
      </c>
    </row>
    <row r="21388" spans="1:14" x14ac:dyDescent="0.3">
      <c r="A21388" s="1">
        <v>43795.479166666664</v>
      </c>
      <c r="B21388">
        <v>2.3199999999999998</v>
      </c>
      <c r="C21388">
        <v>6.58</v>
      </c>
      <c r="D21388">
        <v>0</v>
      </c>
      <c r="E21388">
        <v>28.95</v>
      </c>
      <c r="G21388">
        <v>0</v>
      </c>
      <c r="H21388" t="str">
        <f t="shared" si="228"/>
        <v>Light</v>
      </c>
      <c r="I21388">
        <v>2</v>
      </c>
      <c r="J21388">
        <v>33.619999999999997</v>
      </c>
      <c r="K21388" t="s">
        <v>15</v>
      </c>
      <c r="L21388">
        <v>0</v>
      </c>
      <c r="M21388">
        <v>20.66</v>
      </c>
      <c r="N21388" s="2" t="s">
        <v>29</v>
      </c>
    </row>
    <row r="21389" spans="1:14" x14ac:dyDescent="0.3">
      <c r="A21389" s="1">
        <v>43795.472222222219</v>
      </c>
      <c r="B21389">
        <v>3.04</v>
      </c>
      <c r="C21389">
        <v>11.62</v>
      </c>
      <c r="D21389">
        <v>0</v>
      </c>
      <c r="E21389">
        <v>29.82</v>
      </c>
      <c r="G21389">
        <v>0</v>
      </c>
      <c r="H21389" t="str">
        <f t="shared" si="228"/>
        <v>Light</v>
      </c>
      <c r="I21389">
        <v>2</v>
      </c>
      <c r="J21389">
        <v>33.44</v>
      </c>
      <c r="K21389" t="s">
        <v>15</v>
      </c>
      <c r="L21389">
        <v>0</v>
      </c>
      <c r="M21389">
        <v>19.579999999999998</v>
      </c>
      <c r="N21389" s="2" t="s">
        <v>29</v>
      </c>
    </row>
    <row r="21390" spans="1:14" x14ac:dyDescent="0.3">
      <c r="A21390" s="1">
        <v>43795.465277777781</v>
      </c>
      <c r="B21390">
        <v>2.1800000000000002</v>
      </c>
      <c r="C21390">
        <v>7.67</v>
      </c>
      <c r="D21390">
        <v>0</v>
      </c>
      <c r="E21390">
        <v>30.19</v>
      </c>
      <c r="G21390">
        <v>0</v>
      </c>
      <c r="H21390" t="str">
        <f t="shared" si="228"/>
        <v>Light</v>
      </c>
      <c r="I21390">
        <v>2</v>
      </c>
      <c r="J21390">
        <v>35.24</v>
      </c>
      <c r="K21390" t="s">
        <v>15</v>
      </c>
      <c r="L21390">
        <v>0</v>
      </c>
      <c r="M21390">
        <v>20.12</v>
      </c>
      <c r="N21390" s="2" t="s">
        <v>29</v>
      </c>
    </row>
    <row r="21391" spans="1:14" x14ac:dyDescent="0.3">
      <c r="A21391" s="1">
        <v>43795.458333333336</v>
      </c>
      <c r="B21391">
        <v>2.2000000000000002</v>
      </c>
      <c r="C21391">
        <v>7.89</v>
      </c>
      <c r="D21391">
        <v>0</v>
      </c>
      <c r="E21391">
        <v>29.21</v>
      </c>
      <c r="G21391">
        <v>0</v>
      </c>
      <c r="H21391" t="str">
        <f t="shared" si="228"/>
        <v>Light</v>
      </c>
      <c r="I21391">
        <v>2</v>
      </c>
      <c r="J21391">
        <v>34.159999999999997</v>
      </c>
      <c r="K21391" t="s">
        <v>15</v>
      </c>
      <c r="L21391">
        <v>0</v>
      </c>
      <c r="M21391">
        <v>18.86</v>
      </c>
      <c r="N21391" s="2" t="s">
        <v>29</v>
      </c>
    </row>
    <row r="21392" spans="1:14" x14ac:dyDescent="0.3">
      <c r="A21392" s="1">
        <v>43795.451388888891</v>
      </c>
      <c r="B21392">
        <v>1.58</v>
      </c>
      <c r="C21392">
        <v>8.33</v>
      </c>
      <c r="D21392">
        <v>0</v>
      </c>
      <c r="E21392">
        <v>28.85</v>
      </c>
      <c r="G21392">
        <v>0</v>
      </c>
      <c r="H21392" t="str">
        <f t="shared" si="228"/>
        <v>Light</v>
      </c>
      <c r="I21392">
        <v>2</v>
      </c>
      <c r="J21392">
        <v>34.340000000000003</v>
      </c>
      <c r="K21392" t="s">
        <v>15</v>
      </c>
      <c r="L21392">
        <v>0</v>
      </c>
      <c r="M21392">
        <v>19.399999999999999</v>
      </c>
      <c r="N21392" s="2" t="s">
        <v>29</v>
      </c>
    </row>
    <row r="21393" spans="1:14" x14ac:dyDescent="0.3">
      <c r="A21393" s="1">
        <v>43795.444444444445</v>
      </c>
      <c r="B21393">
        <v>5.95</v>
      </c>
      <c r="C21393">
        <v>9.64</v>
      </c>
      <c r="D21393">
        <v>0</v>
      </c>
      <c r="E21393">
        <v>28.48</v>
      </c>
      <c r="G21393">
        <v>0</v>
      </c>
      <c r="H21393" t="str">
        <f t="shared" si="228"/>
        <v>Light</v>
      </c>
      <c r="I21393">
        <v>2</v>
      </c>
      <c r="J21393">
        <v>35.06</v>
      </c>
      <c r="K21393" t="s">
        <v>15</v>
      </c>
      <c r="L21393">
        <v>0</v>
      </c>
      <c r="M21393">
        <v>18.86</v>
      </c>
      <c r="N21393" s="2" t="s">
        <v>29</v>
      </c>
    </row>
    <row r="21394" spans="1:14" x14ac:dyDescent="0.3">
      <c r="A21394" s="1">
        <v>43795.4375</v>
      </c>
      <c r="B21394">
        <v>3.99</v>
      </c>
      <c r="C21394">
        <v>11.84</v>
      </c>
      <c r="D21394">
        <v>0</v>
      </c>
      <c r="E21394">
        <v>27.62</v>
      </c>
      <c r="G21394">
        <v>0</v>
      </c>
      <c r="H21394" t="str">
        <f t="shared" si="228"/>
        <v>Light</v>
      </c>
      <c r="I21394">
        <v>2</v>
      </c>
      <c r="J21394">
        <v>33.26</v>
      </c>
      <c r="K21394" t="s">
        <v>19</v>
      </c>
      <c r="L21394">
        <v>0</v>
      </c>
      <c r="M21394">
        <v>18.32</v>
      </c>
      <c r="N21394" s="2" t="s">
        <v>29</v>
      </c>
    </row>
    <row r="21395" spans="1:14" x14ac:dyDescent="0.3">
      <c r="A21395" s="1">
        <v>43795.430555555555</v>
      </c>
      <c r="B21395">
        <v>5.31</v>
      </c>
      <c r="C21395">
        <v>8.33</v>
      </c>
      <c r="D21395">
        <v>0</v>
      </c>
      <c r="E21395">
        <v>26.88</v>
      </c>
      <c r="G21395">
        <v>0</v>
      </c>
      <c r="H21395" t="str">
        <f t="shared" si="228"/>
        <v>Light</v>
      </c>
      <c r="I21395">
        <v>2</v>
      </c>
      <c r="J21395">
        <v>31.82</v>
      </c>
      <c r="K21395" t="s">
        <v>19</v>
      </c>
      <c r="L21395">
        <v>0</v>
      </c>
      <c r="M21395">
        <v>18.14</v>
      </c>
      <c r="N21395" s="2" t="s">
        <v>29</v>
      </c>
    </row>
    <row r="21396" spans="1:14" x14ac:dyDescent="0.3">
      <c r="A21396" s="1">
        <v>43795.423611111109</v>
      </c>
      <c r="B21396">
        <v>3.69</v>
      </c>
      <c r="C21396">
        <v>9.86</v>
      </c>
      <c r="D21396">
        <v>0</v>
      </c>
      <c r="E21396">
        <v>26.15</v>
      </c>
      <c r="G21396">
        <v>0</v>
      </c>
      <c r="H21396" t="str">
        <f t="shared" si="228"/>
        <v>Light</v>
      </c>
      <c r="I21396">
        <v>2</v>
      </c>
      <c r="J21396">
        <v>30.74</v>
      </c>
      <c r="K21396" t="s">
        <v>19</v>
      </c>
      <c r="L21396">
        <v>0</v>
      </c>
      <c r="M21396">
        <v>17.96</v>
      </c>
      <c r="N21396" s="2" t="s">
        <v>29</v>
      </c>
    </row>
    <row r="21397" spans="1:14" x14ac:dyDescent="0.3">
      <c r="A21397" s="1">
        <v>43795.416666666664</v>
      </c>
      <c r="B21397">
        <v>5.55</v>
      </c>
      <c r="C21397">
        <v>11.18</v>
      </c>
      <c r="D21397">
        <v>0</v>
      </c>
      <c r="E21397">
        <v>25.67</v>
      </c>
      <c r="G21397">
        <v>0</v>
      </c>
      <c r="H21397" t="str">
        <f t="shared" si="228"/>
        <v>Light</v>
      </c>
      <c r="I21397">
        <v>2</v>
      </c>
      <c r="J21397">
        <v>30.2</v>
      </c>
      <c r="K21397" t="s">
        <v>19</v>
      </c>
      <c r="L21397">
        <v>0</v>
      </c>
      <c r="M21397">
        <v>16.88</v>
      </c>
      <c r="N21397" s="2" t="s">
        <v>29</v>
      </c>
    </row>
    <row r="21398" spans="1:14" x14ac:dyDescent="0.3">
      <c r="A21398" s="1">
        <v>43795.409722222219</v>
      </c>
      <c r="B21398">
        <v>5.7</v>
      </c>
      <c r="C21398">
        <v>10.08</v>
      </c>
      <c r="D21398">
        <v>0</v>
      </c>
      <c r="E21398">
        <v>25.18</v>
      </c>
      <c r="G21398">
        <v>0</v>
      </c>
      <c r="H21398" t="str">
        <f t="shared" si="228"/>
        <v>Light</v>
      </c>
      <c r="I21398">
        <v>2</v>
      </c>
      <c r="J21398">
        <v>29.66</v>
      </c>
      <c r="K21398" t="s">
        <v>19</v>
      </c>
      <c r="L21398">
        <v>0</v>
      </c>
      <c r="M21398">
        <v>15.98</v>
      </c>
      <c r="N21398" s="2" t="s">
        <v>29</v>
      </c>
    </row>
    <row r="21399" spans="1:14" x14ac:dyDescent="0.3">
      <c r="A21399" s="1">
        <v>43795.402777777781</v>
      </c>
      <c r="B21399">
        <v>4.01</v>
      </c>
      <c r="C21399">
        <v>9.64</v>
      </c>
      <c r="D21399">
        <v>0</v>
      </c>
      <c r="E21399">
        <v>24.08</v>
      </c>
      <c r="G21399">
        <v>0</v>
      </c>
      <c r="H21399" t="str">
        <f t="shared" si="228"/>
        <v>Light</v>
      </c>
      <c r="I21399">
        <v>2</v>
      </c>
      <c r="J21399">
        <v>28.76</v>
      </c>
      <c r="K21399" t="s">
        <v>19</v>
      </c>
      <c r="L21399">
        <v>0</v>
      </c>
      <c r="M21399">
        <v>15.8</v>
      </c>
      <c r="N21399" s="2" t="s">
        <v>29</v>
      </c>
    </row>
    <row r="21400" spans="1:14" x14ac:dyDescent="0.3">
      <c r="A21400" s="1">
        <v>43795.395833333336</v>
      </c>
      <c r="B21400">
        <v>3.33</v>
      </c>
      <c r="C21400">
        <v>9.86</v>
      </c>
      <c r="D21400">
        <v>0</v>
      </c>
      <c r="E21400">
        <v>23.22</v>
      </c>
      <c r="G21400">
        <v>0</v>
      </c>
      <c r="H21400" t="str">
        <f t="shared" si="228"/>
        <v>Light</v>
      </c>
      <c r="I21400">
        <v>2</v>
      </c>
      <c r="J21400">
        <v>28.04</v>
      </c>
      <c r="K21400" t="s">
        <v>19</v>
      </c>
      <c r="L21400">
        <v>0</v>
      </c>
      <c r="M21400">
        <v>15.8</v>
      </c>
      <c r="N21400" s="2" t="s">
        <v>29</v>
      </c>
    </row>
    <row r="21401" spans="1:14" x14ac:dyDescent="0.3">
      <c r="A21401" s="1">
        <v>43795.388888888891</v>
      </c>
      <c r="B21401">
        <v>3.44</v>
      </c>
      <c r="C21401">
        <v>7.45</v>
      </c>
      <c r="D21401">
        <v>0</v>
      </c>
      <c r="E21401">
        <v>21.87</v>
      </c>
      <c r="G21401">
        <v>0</v>
      </c>
      <c r="H21401" t="str">
        <f t="shared" si="228"/>
        <v>Light</v>
      </c>
      <c r="I21401">
        <v>2</v>
      </c>
      <c r="J21401">
        <v>26.42</v>
      </c>
      <c r="K21401" t="s">
        <v>20</v>
      </c>
      <c r="L21401">
        <v>0</v>
      </c>
      <c r="M21401">
        <v>15.8</v>
      </c>
      <c r="N21401" s="2" t="s">
        <v>29</v>
      </c>
    </row>
    <row r="21402" spans="1:14" x14ac:dyDescent="0.3">
      <c r="A21402" s="1">
        <v>43795.381944444445</v>
      </c>
      <c r="B21402">
        <v>3.3</v>
      </c>
      <c r="C21402">
        <v>7.01</v>
      </c>
      <c r="D21402">
        <v>0</v>
      </c>
      <c r="E21402">
        <v>21.99</v>
      </c>
      <c r="G21402">
        <v>0</v>
      </c>
      <c r="H21402" t="str">
        <f t="shared" si="228"/>
        <v>Light</v>
      </c>
      <c r="I21402">
        <v>2</v>
      </c>
      <c r="J21402">
        <v>26.06</v>
      </c>
      <c r="K21402" t="s">
        <v>20</v>
      </c>
      <c r="L21402">
        <v>0</v>
      </c>
      <c r="M21402">
        <v>15.44</v>
      </c>
      <c r="N21402" s="2" t="s">
        <v>29</v>
      </c>
    </row>
    <row r="21403" spans="1:14" x14ac:dyDescent="0.3">
      <c r="A21403" s="1">
        <v>43795.375</v>
      </c>
      <c r="B21403">
        <v>3.54</v>
      </c>
      <c r="C21403">
        <v>8.11</v>
      </c>
      <c r="D21403">
        <v>0</v>
      </c>
      <c r="E21403">
        <v>21.63</v>
      </c>
      <c r="G21403">
        <v>0</v>
      </c>
      <c r="H21403" t="str">
        <f t="shared" si="228"/>
        <v>Light</v>
      </c>
      <c r="I21403">
        <v>2</v>
      </c>
      <c r="J21403">
        <v>26.06</v>
      </c>
      <c r="K21403" t="s">
        <v>20</v>
      </c>
      <c r="L21403">
        <v>0</v>
      </c>
      <c r="M21403">
        <v>16.52</v>
      </c>
      <c r="N21403" s="2" t="s">
        <v>29</v>
      </c>
    </row>
    <row r="21404" spans="1:14" x14ac:dyDescent="0.3">
      <c r="A21404" s="1">
        <v>43795.368055555555</v>
      </c>
      <c r="B21404">
        <v>3.71</v>
      </c>
      <c r="C21404">
        <v>7.89</v>
      </c>
      <c r="D21404">
        <v>0</v>
      </c>
      <c r="E21404">
        <v>21.38</v>
      </c>
      <c r="G21404">
        <v>0</v>
      </c>
      <c r="H21404" t="str">
        <f t="shared" si="228"/>
        <v>Light</v>
      </c>
      <c r="I21404">
        <v>2</v>
      </c>
      <c r="J21404">
        <v>25.7</v>
      </c>
      <c r="K21404" t="s">
        <v>20</v>
      </c>
      <c r="L21404">
        <v>0</v>
      </c>
      <c r="M21404">
        <v>15.26</v>
      </c>
      <c r="N21404" s="2" t="s">
        <v>29</v>
      </c>
    </row>
    <row r="21405" spans="1:14" x14ac:dyDescent="0.3">
      <c r="A21405" s="1">
        <v>43795.361111111109</v>
      </c>
      <c r="B21405">
        <v>3.49</v>
      </c>
      <c r="C21405">
        <v>7.01</v>
      </c>
      <c r="D21405">
        <v>0</v>
      </c>
      <c r="E21405">
        <v>21.26</v>
      </c>
      <c r="G21405">
        <v>0</v>
      </c>
      <c r="H21405" t="str">
        <f t="shared" si="228"/>
        <v>Light</v>
      </c>
      <c r="I21405">
        <v>2</v>
      </c>
      <c r="J21405">
        <v>25.34</v>
      </c>
      <c r="K21405" t="s">
        <v>20</v>
      </c>
      <c r="L21405">
        <v>0</v>
      </c>
      <c r="M21405">
        <v>14.54</v>
      </c>
      <c r="N21405" s="2" t="s">
        <v>29</v>
      </c>
    </row>
    <row r="21406" spans="1:14" x14ac:dyDescent="0.3">
      <c r="A21406" s="1">
        <v>43795.354166666664</v>
      </c>
      <c r="B21406">
        <v>3.47</v>
      </c>
      <c r="C21406">
        <v>8.11</v>
      </c>
      <c r="D21406">
        <v>0</v>
      </c>
      <c r="E21406">
        <v>21.01</v>
      </c>
      <c r="G21406">
        <v>0</v>
      </c>
      <c r="H21406" t="str">
        <f t="shared" si="228"/>
        <v>Light</v>
      </c>
      <c r="I21406">
        <v>2</v>
      </c>
      <c r="J21406">
        <v>26.06</v>
      </c>
      <c r="K21406" t="s">
        <v>19</v>
      </c>
      <c r="L21406">
        <v>0</v>
      </c>
      <c r="M21406">
        <v>13.82</v>
      </c>
      <c r="N21406" s="2" t="s">
        <v>29</v>
      </c>
    </row>
    <row r="21407" spans="1:14" x14ac:dyDescent="0.3">
      <c r="A21407" s="1">
        <v>43795.347222222219</v>
      </c>
      <c r="B21407">
        <v>4.79</v>
      </c>
      <c r="C21407">
        <v>8.99</v>
      </c>
      <c r="D21407">
        <v>0</v>
      </c>
      <c r="E21407">
        <v>20.64</v>
      </c>
      <c r="G21407">
        <v>0</v>
      </c>
      <c r="H21407" t="str">
        <f t="shared" si="228"/>
        <v>Light</v>
      </c>
      <c r="I21407">
        <v>2</v>
      </c>
      <c r="J21407">
        <v>25.52</v>
      </c>
      <c r="K21407" t="s">
        <v>19</v>
      </c>
      <c r="L21407">
        <v>0</v>
      </c>
      <c r="M21407">
        <v>13.64</v>
      </c>
      <c r="N21407" s="2" t="s">
        <v>29</v>
      </c>
    </row>
    <row r="21408" spans="1:14" x14ac:dyDescent="0.3">
      <c r="A21408" s="1">
        <v>43795.340277777781</v>
      </c>
      <c r="B21408">
        <v>2.73</v>
      </c>
      <c r="C21408">
        <v>7.45</v>
      </c>
      <c r="D21408">
        <v>0</v>
      </c>
      <c r="E21408">
        <v>20.34</v>
      </c>
      <c r="G21408">
        <v>0</v>
      </c>
      <c r="H21408" t="str">
        <f t="shared" si="228"/>
        <v>Light</v>
      </c>
      <c r="I21408">
        <v>2</v>
      </c>
      <c r="J21408">
        <v>25.16</v>
      </c>
      <c r="K21408" t="s">
        <v>19</v>
      </c>
      <c r="L21408">
        <v>0</v>
      </c>
      <c r="M21408">
        <v>13.64</v>
      </c>
      <c r="N21408" s="2" t="s">
        <v>29</v>
      </c>
    </row>
    <row r="21409" spans="1:14" x14ac:dyDescent="0.3">
      <c r="A21409" s="1">
        <v>43795.333333333336</v>
      </c>
      <c r="B21409">
        <v>3.53</v>
      </c>
      <c r="C21409">
        <v>8.33</v>
      </c>
      <c r="D21409">
        <v>0</v>
      </c>
      <c r="E21409">
        <v>20.149999999999999</v>
      </c>
      <c r="G21409">
        <v>0</v>
      </c>
      <c r="H21409" t="str">
        <f t="shared" si="228"/>
        <v>Light</v>
      </c>
      <c r="I21409">
        <v>2</v>
      </c>
      <c r="J21409">
        <v>25.16</v>
      </c>
      <c r="K21409" t="s">
        <v>19</v>
      </c>
      <c r="L21409">
        <v>0</v>
      </c>
      <c r="M21409">
        <v>14</v>
      </c>
      <c r="N21409" s="2" t="s">
        <v>29</v>
      </c>
    </row>
    <row r="21410" spans="1:14" x14ac:dyDescent="0.3">
      <c r="A21410" s="1">
        <v>43795.326388888891</v>
      </c>
      <c r="B21410">
        <v>2.17</v>
      </c>
      <c r="C21410">
        <v>6.36</v>
      </c>
      <c r="D21410">
        <v>0</v>
      </c>
      <c r="E21410">
        <v>19.91</v>
      </c>
      <c r="G21410">
        <v>0</v>
      </c>
      <c r="H21410" t="str">
        <f t="shared" si="228"/>
        <v>Light</v>
      </c>
      <c r="I21410">
        <v>2</v>
      </c>
      <c r="J21410">
        <v>24.44</v>
      </c>
      <c r="K21410" t="s">
        <v>19</v>
      </c>
      <c r="L21410">
        <v>0</v>
      </c>
      <c r="M21410">
        <v>13.82</v>
      </c>
      <c r="N21410" s="2" t="s">
        <v>29</v>
      </c>
    </row>
    <row r="21411" spans="1:14" x14ac:dyDescent="0.3">
      <c r="A21411" s="1">
        <v>43795.319444444445</v>
      </c>
      <c r="B21411">
        <v>3.28</v>
      </c>
      <c r="C21411">
        <v>7.45</v>
      </c>
      <c r="D21411">
        <v>0</v>
      </c>
      <c r="E21411">
        <v>20.149999999999999</v>
      </c>
      <c r="G21411">
        <v>0</v>
      </c>
      <c r="H21411" t="str">
        <f t="shared" si="228"/>
        <v>Light</v>
      </c>
      <c r="I21411">
        <v>2</v>
      </c>
      <c r="J21411">
        <v>24.62</v>
      </c>
      <c r="K21411" t="s">
        <v>19</v>
      </c>
      <c r="L21411">
        <v>0</v>
      </c>
      <c r="M21411">
        <v>14.18</v>
      </c>
      <c r="N21411" s="2" t="s">
        <v>29</v>
      </c>
    </row>
    <row r="21412" spans="1:14" x14ac:dyDescent="0.3">
      <c r="A21412" s="1">
        <v>43795.3125</v>
      </c>
      <c r="B21412">
        <v>4.67</v>
      </c>
      <c r="C21412">
        <v>9.43</v>
      </c>
      <c r="D21412">
        <v>0</v>
      </c>
      <c r="E21412">
        <v>20.399999999999999</v>
      </c>
      <c r="G21412">
        <v>0</v>
      </c>
      <c r="H21412" t="str">
        <f t="shared" si="228"/>
        <v>Light</v>
      </c>
      <c r="I21412">
        <v>2</v>
      </c>
      <c r="J21412">
        <v>25.34</v>
      </c>
      <c r="K21412" t="s">
        <v>19</v>
      </c>
      <c r="L21412">
        <v>0</v>
      </c>
      <c r="M21412">
        <v>14.72</v>
      </c>
      <c r="N21412" s="2" t="s">
        <v>29</v>
      </c>
    </row>
    <row r="21413" spans="1:14" x14ac:dyDescent="0.3">
      <c r="A21413" s="1">
        <v>43795.305555555555</v>
      </c>
      <c r="B21413">
        <v>3.07</v>
      </c>
      <c r="C21413">
        <v>7.23</v>
      </c>
      <c r="D21413">
        <v>0</v>
      </c>
      <c r="E21413">
        <v>19.66</v>
      </c>
      <c r="G21413">
        <v>0</v>
      </c>
      <c r="H21413" t="str">
        <f t="shared" si="228"/>
        <v>Light</v>
      </c>
      <c r="I21413">
        <v>2</v>
      </c>
      <c r="J21413">
        <v>24.8</v>
      </c>
      <c r="K21413" t="s">
        <v>19</v>
      </c>
      <c r="L21413">
        <v>0</v>
      </c>
      <c r="M21413">
        <v>14</v>
      </c>
      <c r="N21413" s="2" t="s">
        <v>29</v>
      </c>
    </row>
    <row r="21414" spans="1:14" x14ac:dyDescent="0.3">
      <c r="A21414" s="1">
        <v>43795.298611111109</v>
      </c>
      <c r="B21414">
        <v>2.48</v>
      </c>
      <c r="C21414">
        <v>7.01</v>
      </c>
      <c r="D21414">
        <v>0</v>
      </c>
      <c r="E21414">
        <v>19.79</v>
      </c>
      <c r="G21414">
        <v>0</v>
      </c>
      <c r="H21414" t="str">
        <f t="shared" si="228"/>
        <v>Light</v>
      </c>
      <c r="I21414">
        <v>2</v>
      </c>
      <c r="J21414">
        <v>24.8</v>
      </c>
      <c r="K21414" t="s">
        <v>19</v>
      </c>
      <c r="L21414">
        <v>0</v>
      </c>
      <c r="M21414">
        <v>14.18</v>
      </c>
      <c r="N21414" s="2" t="s">
        <v>29</v>
      </c>
    </row>
    <row r="21415" spans="1:14" x14ac:dyDescent="0.3">
      <c r="A21415" s="1">
        <v>43795.291666666664</v>
      </c>
      <c r="B21415">
        <v>3.29</v>
      </c>
      <c r="C21415">
        <v>7.45</v>
      </c>
      <c r="D21415">
        <v>0</v>
      </c>
      <c r="E21415">
        <v>20.149999999999999</v>
      </c>
      <c r="G21415">
        <v>0</v>
      </c>
      <c r="H21415" t="str">
        <f t="shared" si="228"/>
        <v>Light</v>
      </c>
      <c r="I21415">
        <v>2</v>
      </c>
      <c r="J21415">
        <v>24.8</v>
      </c>
      <c r="K21415" t="s">
        <v>19</v>
      </c>
      <c r="L21415">
        <v>0</v>
      </c>
      <c r="M21415">
        <v>14.36</v>
      </c>
      <c r="N21415" s="2" t="s">
        <v>29</v>
      </c>
    </row>
    <row r="21416" spans="1:14" x14ac:dyDescent="0.3">
      <c r="A21416" s="1">
        <v>43795.284722222219</v>
      </c>
      <c r="B21416">
        <v>3.81</v>
      </c>
      <c r="C21416">
        <v>9.2100000000000009</v>
      </c>
      <c r="D21416">
        <v>0</v>
      </c>
      <c r="E21416">
        <v>20.399999999999999</v>
      </c>
      <c r="G21416">
        <v>0</v>
      </c>
      <c r="H21416" t="str">
        <f t="shared" si="228"/>
        <v>Light</v>
      </c>
      <c r="I21416">
        <v>2</v>
      </c>
      <c r="J21416">
        <v>24.98</v>
      </c>
      <c r="K21416" t="s">
        <v>19</v>
      </c>
      <c r="L21416">
        <v>0</v>
      </c>
      <c r="M21416">
        <v>14.9</v>
      </c>
      <c r="N21416" s="2" t="s">
        <v>29</v>
      </c>
    </row>
    <row r="21417" spans="1:14" x14ac:dyDescent="0.3">
      <c r="A21417" s="1">
        <v>43795.277777777781</v>
      </c>
      <c r="B21417">
        <v>3.3</v>
      </c>
      <c r="C21417">
        <v>8.11</v>
      </c>
      <c r="D21417">
        <v>0</v>
      </c>
      <c r="E21417">
        <v>20.64</v>
      </c>
      <c r="G21417">
        <v>0</v>
      </c>
      <c r="H21417" t="str">
        <f t="shared" si="228"/>
        <v>Light</v>
      </c>
      <c r="I21417">
        <v>2</v>
      </c>
      <c r="J21417">
        <v>25.16</v>
      </c>
      <c r="K21417" t="s">
        <v>19</v>
      </c>
      <c r="L21417">
        <v>0</v>
      </c>
      <c r="M21417">
        <v>14.72</v>
      </c>
      <c r="N21417" s="2" t="s">
        <v>29</v>
      </c>
    </row>
    <row r="21418" spans="1:14" x14ac:dyDescent="0.3">
      <c r="A21418" s="1">
        <v>43795.270833333336</v>
      </c>
      <c r="B21418">
        <v>1.98</v>
      </c>
      <c r="C21418">
        <v>6.58</v>
      </c>
      <c r="D21418">
        <v>0</v>
      </c>
      <c r="E21418">
        <v>20.52</v>
      </c>
      <c r="G21418">
        <v>0</v>
      </c>
      <c r="H21418" t="str">
        <f t="shared" si="228"/>
        <v>Light</v>
      </c>
      <c r="I21418">
        <v>2</v>
      </c>
      <c r="J21418">
        <v>25.34</v>
      </c>
      <c r="K21418" t="s">
        <v>19</v>
      </c>
      <c r="L21418">
        <v>0</v>
      </c>
      <c r="M21418">
        <v>14.9</v>
      </c>
      <c r="N21418" s="2" t="s">
        <v>29</v>
      </c>
    </row>
    <row r="21419" spans="1:14" x14ac:dyDescent="0.3">
      <c r="A21419" s="1">
        <v>43795.263888888891</v>
      </c>
      <c r="B21419">
        <v>2.64</v>
      </c>
      <c r="C21419">
        <v>6.58</v>
      </c>
      <c r="D21419">
        <v>0</v>
      </c>
      <c r="E21419">
        <v>20.21</v>
      </c>
      <c r="G21419">
        <v>0</v>
      </c>
      <c r="H21419" t="str">
        <f t="shared" si="228"/>
        <v>Light</v>
      </c>
      <c r="I21419">
        <v>2</v>
      </c>
      <c r="J21419">
        <v>25.16</v>
      </c>
      <c r="K21419" t="s">
        <v>19</v>
      </c>
      <c r="L21419">
        <v>0</v>
      </c>
      <c r="M21419">
        <v>14.9</v>
      </c>
      <c r="N21419" s="2" t="s">
        <v>29</v>
      </c>
    </row>
    <row r="21420" spans="1:14" x14ac:dyDescent="0.3">
      <c r="A21420" s="1">
        <v>43795.256944444445</v>
      </c>
      <c r="B21420">
        <v>2.37</v>
      </c>
      <c r="C21420">
        <v>6.14</v>
      </c>
      <c r="D21420">
        <v>0</v>
      </c>
      <c r="E21420">
        <v>20.399999999999999</v>
      </c>
      <c r="G21420">
        <v>0</v>
      </c>
      <c r="H21420" t="str">
        <f t="shared" si="228"/>
        <v>Light</v>
      </c>
      <c r="I21420">
        <v>2</v>
      </c>
      <c r="J21420">
        <v>25.34</v>
      </c>
      <c r="K21420" t="s">
        <v>19</v>
      </c>
      <c r="L21420">
        <v>0</v>
      </c>
      <c r="M21420">
        <v>14.54</v>
      </c>
      <c r="N21420" s="2" t="s">
        <v>29</v>
      </c>
    </row>
    <row r="21421" spans="1:14" x14ac:dyDescent="0.3">
      <c r="A21421" s="1">
        <v>43795.25</v>
      </c>
      <c r="B21421">
        <v>2.77</v>
      </c>
      <c r="C21421">
        <v>5.04</v>
      </c>
      <c r="D21421">
        <v>0</v>
      </c>
      <c r="E21421">
        <v>20.149999999999999</v>
      </c>
      <c r="G21421">
        <v>0</v>
      </c>
      <c r="H21421" t="str">
        <f t="shared" si="228"/>
        <v>Light</v>
      </c>
      <c r="I21421">
        <v>2</v>
      </c>
      <c r="J21421">
        <v>25.34</v>
      </c>
      <c r="K21421" t="s">
        <v>19</v>
      </c>
      <c r="L21421">
        <v>0</v>
      </c>
      <c r="M21421">
        <v>15.08</v>
      </c>
      <c r="N21421" s="2" t="s">
        <v>29</v>
      </c>
    </row>
    <row r="21422" spans="1:14" x14ac:dyDescent="0.3">
      <c r="A21422" s="1">
        <v>43795.243055555555</v>
      </c>
      <c r="B21422">
        <v>2.3199999999999998</v>
      </c>
      <c r="C21422">
        <v>7.89</v>
      </c>
      <c r="D21422">
        <v>0</v>
      </c>
      <c r="E21422">
        <v>20.399999999999999</v>
      </c>
      <c r="G21422">
        <v>0</v>
      </c>
      <c r="H21422" t="str">
        <f t="shared" si="228"/>
        <v>Light</v>
      </c>
      <c r="I21422">
        <v>2</v>
      </c>
      <c r="J21422">
        <v>25.34</v>
      </c>
      <c r="K21422" t="s">
        <v>19</v>
      </c>
      <c r="L21422">
        <v>0</v>
      </c>
      <c r="M21422">
        <v>15.8</v>
      </c>
      <c r="N21422" s="2" t="s">
        <v>29</v>
      </c>
    </row>
    <row r="21423" spans="1:14" x14ac:dyDescent="0.3">
      <c r="A21423" s="1">
        <v>43795.236111111109</v>
      </c>
      <c r="B21423">
        <v>3.05</v>
      </c>
      <c r="C21423">
        <v>6.58</v>
      </c>
      <c r="D21423">
        <v>0</v>
      </c>
      <c r="E21423">
        <v>20.71</v>
      </c>
      <c r="G21423">
        <v>0</v>
      </c>
      <c r="H21423" t="str">
        <f t="shared" si="228"/>
        <v>Light</v>
      </c>
      <c r="I21423">
        <v>2</v>
      </c>
      <c r="J21423">
        <v>25.88</v>
      </c>
      <c r="K21423" t="s">
        <v>19</v>
      </c>
      <c r="L21423">
        <v>0</v>
      </c>
      <c r="M21423">
        <v>17.059999999999999</v>
      </c>
      <c r="N21423" s="2" t="s">
        <v>29</v>
      </c>
    </row>
    <row r="21424" spans="1:14" x14ac:dyDescent="0.3">
      <c r="A21424" s="1">
        <v>43795.229166666664</v>
      </c>
      <c r="B21424">
        <v>1.07</v>
      </c>
      <c r="C21424">
        <v>4.5999999999999996</v>
      </c>
      <c r="D21424">
        <v>0</v>
      </c>
      <c r="E21424">
        <v>20.58</v>
      </c>
      <c r="G21424">
        <v>0</v>
      </c>
      <c r="H21424" t="str">
        <f t="shared" si="228"/>
        <v>Light</v>
      </c>
      <c r="I21424">
        <v>2</v>
      </c>
      <c r="J21424">
        <v>26.06</v>
      </c>
      <c r="K21424" t="s">
        <v>19</v>
      </c>
      <c r="L21424">
        <v>0</v>
      </c>
      <c r="M21424">
        <v>17.059999999999999</v>
      </c>
      <c r="N21424" s="2" t="s">
        <v>29</v>
      </c>
    </row>
    <row r="21425" spans="1:14" x14ac:dyDescent="0.3">
      <c r="A21425" s="1">
        <v>43795.222222222219</v>
      </c>
      <c r="B21425">
        <v>2.23</v>
      </c>
      <c r="C21425">
        <v>3.95</v>
      </c>
      <c r="D21425">
        <v>0</v>
      </c>
      <c r="E21425">
        <v>20.58</v>
      </c>
      <c r="G21425">
        <v>0</v>
      </c>
      <c r="H21425" t="str">
        <f t="shared" si="228"/>
        <v>Light</v>
      </c>
      <c r="I21425">
        <v>2</v>
      </c>
      <c r="J21425">
        <v>26.06</v>
      </c>
      <c r="K21425" t="s">
        <v>19</v>
      </c>
      <c r="L21425">
        <v>0</v>
      </c>
      <c r="M21425">
        <v>16.88</v>
      </c>
      <c r="N21425" s="2" t="s">
        <v>29</v>
      </c>
    </row>
    <row r="21426" spans="1:14" x14ac:dyDescent="0.3">
      <c r="A21426" s="1">
        <v>43795.215277777781</v>
      </c>
      <c r="B21426">
        <v>2.65</v>
      </c>
      <c r="C21426">
        <v>3.51</v>
      </c>
      <c r="D21426">
        <v>0</v>
      </c>
      <c r="E21426">
        <v>20.28</v>
      </c>
      <c r="G21426">
        <v>0</v>
      </c>
      <c r="H21426" t="str">
        <f t="shared" si="228"/>
        <v>Light</v>
      </c>
      <c r="I21426">
        <v>2</v>
      </c>
      <c r="J21426">
        <v>26.06</v>
      </c>
      <c r="K21426" t="s">
        <v>19</v>
      </c>
      <c r="L21426">
        <v>0</v>
      </c>
      <c r="M21426">
        <v>16.7</v>
      </c>
      <c r="N21426" s="2" t="s">
        <v>29</v>
      </c>
    </row>
    <row r="21427" spans="1:14" x14ac:dyDescent="0.3">
      <c r="A21427" s="1">
        <v>43795.208333333336</v>
      </c>
      <c r="B21427">
        <v>0.69</v>
      </c>
      <c r="C21427">
        <v>4.16</v>
      </c>
      <c r="D21427">
        <v>0</v>
      </c>
      <c r="E21427">
        <v>20.58</v>
      </c>
      <c r="G21427">
        <v>0</v>
      </c>
      <c r="H21427" t="str">
        <f t="shared" si="228"/>
        <v>Light</v>
      </c>
      <c r="I21427">
        <v>2</v>
      </c>
      <c r="J21427">
        <v>25.88</v>
      </c>
      <c r="K21427" t="s">
        <v>19</v>
      </c>
      <c r="L21427">
        <v>0</v>
      </c>
      <c r="M21427">
        <v>17.420000000000002</v>
      </c>
      <c r="N21427" s="2" t="s">
        <v>29</v>
      </c>
    </row>
    <row r="21428" spans="1:14" x14ac:dyDescent="0.3">
      <c r="A21428" s="1">
        <v>43795.201388888891</v>
      </c>
      <c r="B21428">
        <v>1.9</v>
      </c>
      <c r="C21428">
        <v>4.5999999999999996</v>
      </c>
      <c r="D21428">
        <v>0</v>
      </c>
      <c r="E21428">
        <v>20.52</v>
      </c>
      <c r="G21428">
        <v>0</v>
      </c>
      <c r="H21428" t="str">
        <f t="shared" ref="H21428:H21491" si="229">IF(G21428&lt;0.25,"Light",IF(G21428&lt;=1,"Moderate",IF(G21428&gt;1,"Heavy",)))</f>
        <v>Light</v>
      </c>
      <c r="I21428">
        <v>2</v>
      </c>
      <c r="J21428">
        <v>25.88</v>
      </c>
      <c r="K21428" t="s">
        <v>19</v>
      </c>
      <c r="L21428">
        <v>0</v>
      </c>
      <c r="M21428">
        <v>17.96</v>
      </c>
      <c r="N21428" s="2" t="s">
        <v>29</v>
      </c>
    </row>
    <row r="21429" spans="1:14" x14ac:dyDescent="0.3">
      <c r="A21429" s="1">
        <v>43795.194444444445</v>
      </c>
      <c r="B21429">
        <v>1.73</v>
      </c>
      <c r="C21429">
        <v>3.07</v>
      </c>
      <c r="D21429">
        <v>0</v>
      </c>
      <c r="E21429">
        <v>21.75</v>
      </c>
      <c r="G21429">
        <v>0</v>
      </c>
      <c r="H21429" t="str">
        <f t="shared" si="229"/>
        <v>Light</v>
      </c>
      <c r="I21429">
        <v>2</v>
      </c>
      <c r="J21429">
        <v>25.88</v>
      </c>
      <c r="K21429" t="s">
        <v>19</v>
      </c>
      <c r="L21429">
        <v>0</v>
      </c>
      <c r="M21429">
        <v>18.86</v>
      </c>
      <c r="N21429" s="2" t="s">
        <v>29</v>
      </c>
    </row>
    <row r="21430" spans="1:14" x14ac:dyDescent="0.3">
      <c r="A21430" s="1">
        <v>43795.1875</v>
      </c>
      <c r="B21430">
        <v>0.34</v>
      </c>
      <c r="C21430">
        <v>6.14</v>
      </c>
      <c r="D21430">
        <v>0</v>
      </c>
      <c r="E21430">
        <v>23.22</v>
      </c>
      <c r="G21430">
        <v>0</v>
      </c>
      <c r="H21430" t="str">
        <f t="shared" si="229"/>
        <v>Light</v>
      </c>
      <c r="I21430">
        <v>2</v>
      </c>
      <c r="J21430">
        <v>27.32</v>
      </c>
      <c r="K21430" t="s">
        <v>19</v>
      </c>
      <c r="L21430">
        <v>0</v>
      </c>
      <c r="M21430">
        <v>20.12</v>
      </c>
      <c r="N21430" s="2" t="s">
        <v>29</v>
      </c>
    </row>
    <row r="21431" spans="1:14" x14ac:dyDescent="0.3">
      <c r="A21431" s="1">
        <v>43795.180555555555</v>
      </c>
      <c r="B21431">
        <v>4.43</v>
      </c>
      <c r="C21431">
        <v>5.7</v>
      </c>
      <c r="D21431">
        <v>0</v>
      </c>
      <c r="E21431">
        <v>22.98</v>
      </c>
      <c r="G21431">
        <v>0</v>
      </c>
      <c r="H21431" t="str">
        <f t="shared" si="229"/>
        <v>Light</v>
      </c>
      <c r="I21431">
        <v>2</v>
      </c>
      <c r="J21431">
        <v>27.32</v>
      </c>
      <c r="K21431" t="s">
        <v>19</v>
      </c>
      <c r="L21431">
        <v>0</v>
      </c>
      <c r="M21431">
        <v>19.760000000000002</v>
      </c>
      <c r="N21431" s="2" t="s">
        <v>29</v>
      </c>
    </row>
    <row r="21432" spans="1:14" x14ac:dyDescent="0.3">
      <c r="A21432" s="1">
        <v>43795.173611111109</v>
      </c>
      <c r="B21432">
        <v>3.33</v>
      </c>
      <c r="C21432">
        <v>5.92</v>
      </c>
      <c r="D21432">
        <v>0</v>
      </c>
      <c r="E21432">
        <v>22.49</v>
      </c>
      <c r="G21432">
        <v>0</v>
      </c>
      <c r="H21432" t="str">
        <f t="shared" si="229"/>
        <v>Light</v>
      </c>
      <c r="I21432">
        <v>2</v>
      </c>
      <c r="J21432">
        <v>27.32</v>
      </c>
      <c r="K21432" t="s">
        <v>19</v>
      </c>
      <c r="L21432">
        <v>0</v>
      </c>
      <c r="M21432">
        <v>19.22</v>
      </c>
      <c r="N21432" s="2" t="s">
        <v>29</v>
      </c>
    </row>
    <row r="21433" spans="1:14" x14ac:dyDescent="0.3">
      <c r="A21433" s="1">
        <v>43795.166666666664</v>
      </c>
      <c r="B21433">
        <v>3.17</v>
      </c>
      <c r="C21433">
        <v>5.48</v>
      </c>
      <c r="D21433">
        <v>0</v>
      </c>
      <c r="E21433">
        <v>22.24</v>
      </c>
      <c r="G21433">
        <v>0</v>
      </c>
      <c r="H21433" t="str">
        <f t="shared" si="229"/>
        <v>Light</v>
      </c>
      <c r="I21433">
        <v>2</v>
      </c>
      <c r="J21433">
        <v>26.78</v>
      </c>
      <c r="K21433" t="s">
        <v>19</v>
      </c>
      <c r="L21433">
        <v>0</v>
      </c>
      <c r="M21433">
        <v>19.22</v>
      </c>
      <c r="N21433" s="2" t="s">
        <v>29</v>
      </c>
    </row>
    <row r="21434" spans="1:14" x14ac:dyDescent="0.3">
      <c r="A21434" s="1">
        <v>43795.159722222219</v>
      </c>
      <c r="B21434">
        <v>2.29</v>
      </c>
      <c r="C21434">
        <v>4.16</v>
      </c>
      <c r="D21434">
        <v>0</v>
      </c>
      <c r="E21434">
        <v>22.85</v>
      </c>
      <c r="G21434">
        <v>0</v>
      </c>
      <c r="H21434" t="str">
        <f t="shared" si="229"/>
        <v>Light</v>
      </c>
      <c r="I21434">
        <v>2</v>
      </c>
      <c r="J21434">
        <v>27.32</v>
      </c>
      <c r="K21434" t="s">
        <v>19</v>
      </c>
      <c r="L21434">
        <v>0</v>
      </c>
      <c r="M21434">
        <v>19.22</v>
      </c>
      <c r="N21434" s="2" t="s">
        <v>29</v>
      </c>
    </row>
    <row r="21435" spans="1:14" x14ac:dyDescent="0.3">
      <c r="A21435" s="1">
        <v>43795.152777777781</v>
      </c>
      <c r="B21435">
        <v>1.38</v>
      </c>
      <c r="C21435">
        <v>5.26</v>
      </c>
      <c r="D21435">
        <v>0</v>
      </c>
      <c r="E21435">
        <v>22.85</v>
      </c>
      <c r="G21435">
        <v>0</v>
      </c>
      <c r="H21435" t="str">
        <f t="shared" si="229"/>
        <v>Light</v>
      </c>
      <c r="I21435">
        <v>2</v>
      </c>
      <c r="J21435">
        <v>27.5</v>
      </c>
      <c r="K21435" t="s">
        <v>19</v>
      </c>
      <c r="L21435">
        <v>0</v>
      </c>
      <c r="M21435">
        <v>19.04</v>
      </c>
      <c r="N21435" s="2" t="s">
        <v>29</v>
      </c>
    </row>
    <row r="21436" spans="1:14" x14ac:dyDescent="0.3">
      <c r="A21436" s="1">
        <v>43795.145833333336</v>
      </c>
      <c r="B21436">
        <v>3.61</v>
      </c>
      <c r="C21436">
        <v>5.04</v>
      </c>
      <c r="D21436">
        <v>0</v>
      </c>
      <c r="E21436">
        <v>22.72</v>
      </c>
      <c r="G21436">
        <v>0</v>
      </c>
      <c r="H21436" t="str">
        <f t="shared" si="229"/>
        <v>Light</v>
      </c>
      <c r="I21436">
        <v>2</v>
      </c>
      <c r="J21436">
        <v>27.14</v>
      </c>
      <c r="K21436" t="s">
        <v>19</v>
      </c>
      <c r="L21436">
        <v>0</v>
      </c>
      <c r="M21436">
        <v>19.22</v>
      </c>
      <c r="N21436" s="2" t="s">
        <v>29</v>
      </c>
    </row>
    <row r="21437" spans="1:14" x14ac:dyDescent="0.3">
      <c r="A21437" s="1">
        <v>43795.138888888891</v>
      </c>
      <c r="B21437">
        <v>3.38</v>
      </c>
      <c r="C21437">
        <v>5.48</v>
      </c>
      <c r="D21437">
        <v>0</v>
      </c>
      <c r="E21437">
        <v>22.84</v>
      </c>
      <c r="G21437">
        <v>0</v>
      </c>
      <c r="H21437" t="str">
        <f t="shared" si="229"/>
        <v>Light</v>
      </c>
      <c r="I21437">
        <v>2</v>
      </c>
      <c r="J21437">
        <v>26.6</v>
      </c>
      <c r="K21437" t="s">
        <v>19</v>
      </c>
      <c r="L21437">
        <v>0</v>
      </c>
      <c r="M21437">
        <v>19.04</v>
      </c>
      <c r="N21437" s="2" t="s">
        <v>29</v>
      </c>
    </row>
    <row r="21438" spans="1:14" x14ac:dyDescent="0.3">
      <c r="A21438" s="1">
        <v>43795.131944444445</v>
      </c>
      <c r="B21438">
        <v>3.18</v>
      </c>
      <c r="C21438">
        <v>4.16</v>
      </c>
      <c r="D21438">
        <v>0</v>
      </c>
      <c r="E21438">
        <v>23.09</v>
      </c>
      <c r="G21438">
        <v>0</v>
      </c>
      <c r="H21438" t="str">
        <f t="shared" si="229"/>
        <v>Light</v>
      </c>
      <c r="I21438">
        <v>2</v>
      </c>
      <c r="J21438">
        <v>26.24</v>
      </c>
      <c r="K21438" t="s">
        <v>19</v>
      </c>
      <c r="L21438">
        <v>0</v>
      </c>
      <c r="M21438">
        <v>18.86</v>
      </c>
      <c r="N21438" s="2" t="s">
        <v>29</v>
      </c>
    </row>
    <row r="21439" spans="1:14" x14ac:dyDescent="0.3">
      <c r="A21439" s="1">
        <v>43795.125</v>
      </c>
      <c r="B21439">
        <v>0.69</v>
      </c>
      <c r="C21439">
        <v>3.51</v>
      </c>
      <c r="D21439">
        <v>0</v>
      </c>
      <c r="E21439">
        <v>24.19</v>
      </c>
      <c r="G21439">
        <v>0</v>
      </c>
      <c r="H21439" t="str">
        <f t="shared" si="229"/>
        <v>Light</v>
      </c>
      <c r="I21439">
        <v>2</v>
      </c>
      <c r="J21439">
        <v>27.68</v>
      </c>
      <c r="K21439" t="s">
        <v>19</v>
      </c>
      <c r="L21439">
        <v>0</v>
      </c>
      <c r="M21439">
        <v>19.22</v>
      </c>
      <c r="N21439" s="2" t="s">
        <v>29</v>
      </c>
    </row>
    <row r="21440" spans="1:14" x14ac:dyDescent="0.3">
      <c r="A21440" s="1">
        <v>43795.118055555555</v>
      </c>
      <c r="B21440">
        <v>2.83</v>
      </c>
      <c r="C21440">
        <v>5.04</v>
      </c>
      <c r="D21440">
        <v>0</v>
      </c>
      <c r="E21440">
        <v>24.68</v>
      </c>
      <c r="G21440">
        <v>0</v>
      </c>
      <c r="H21440" t="str">
        <f t="shared" si="229"/>
        <v>Light</v>
      </c>
      <c r="I21440">
        <v>2</v>
      </c>
      <c r="J21440">
        <v>28.04</v>
      </c>
      <c r="K21440" t="s">
        <v>19</v>
      </c>
      <c r="L21440">
        <v>0</v>
      </c>
      <c r="M21440">
        <v>19.940000000000001</v>
      </c>
      <c r="N21440" s="2" t="s">
        <v>29</v>
      </c>
    </row>
    <row r="21441" spans="1:14" x14ac:dyDescent="0.3">
      <c r="A21441" s="1">
        <v>43795.111111111109</v>
      </c>
      <c r="B21441">
        <v>3.88</v>
      </c>
      <c r="C21441">
        <v>5.92</v>
      </c>
      <c r="D21441">
        <v>0</v>
      </c>
      <c r="E21441">
        <v>24.68</v>
      </c>
      <c r="G21441">
        <v>0</v>
      </c>
      <c r="H21441" t="str">
        <f t="shared" si="229"/>
        <v>Light</v>
      </c>
      <c r="I21441">
        <v>2</v>
      </c>
      <c r="J21441">
        <v>28.04</v>
      </c>
      <c r="K21441" t="s">
        <v>19</v>
      </c>
      <c r="L21441">
        <v>0</v>
      </c>
      <c r="M21441">
        <v>19.940000000000001</v>
      </c>
      <c r="N21441" s="2" t="s">
        <v>29</v>
      </c>
    </row>
    <row r="21442" spans="1:14" x14ac:dyDescent="0.3">
      <c r="A21442" s="1">
        <v>43795.104166666664</v>
      </c>
      <c r="B21442">
        <v>3.66</v>
      </c>
      <c r="C21442">
        <v>5.92</v>
      </c>
      <c r="D21442">
        <v>0</v>
      </c>
      <c r="E21442">
        <v>24.99</v>
      </c>
      <c r="G21442">
        <v>0</v>
      </c>
      <c r="H21442" t="str">
        <f t="shared" si="229"/>
        <v>Light</v>
      </c>
      <c r="I21442">
        <v>2</v>
      </c>
      <c r="J21442">
        <v>28.22</v>
      </c>
      <c r="K21442" t="s">
        <v>19</v>
      </c>
      <c r="L21442">
        <v>0</v>
      </c>
      <c r="M21442">
        <v>20.12</v>
      </c>
      <c r="N21442" s="2" t="s">
        <v>29</v>
      </c>
    </row>
    <row r="21443" spans="1:14" x14ac:dyDescent="0.3">
      <c r="A21443" s="1">
        <v>43795.097222222219</v>
      </c>
      <c r="B21443">
        <v>4.1100000000000003</v>
      </c>
      <c r="C21443">
        <v>7.45</v>
      </c>
      <c r="D21443">
        <v>0</v>
      </c>
      <c r="E21443">
        <v>24.81</v>
      </c>
      <c r="G21443">
        <v>0</v>
      </c>
      <c r="H21443" t="str">
        <f t="shared" si="229"/>
        <v>Light</v>
      </c>
      <c r="I21443">
        <v>2</v>
      </c>
      <c r="J21443">
        <v>28.58</v>
      </c>
      <c r="K21443" t="s">
        <v>19</v>
      </c>
      <c r="L21443">
        <v>0</v>
      </c>
      <c r="M21443">
        <v>20.48</v>
      </c>
      <c r="N21443" s="2" t="s">
        <v>29</v>
      </c>
    </row>
    <row r="21444" spans="1:14" x14ac:dyDescent="0.3">
      <c r="A21444" s="1">
        <v>43795.090277777781</v>
      </c>
      <c r="B21444">
        <v>3.59</v>
      </c>
      <c r="C21444">
        <v>5.7</v>
      </c>
      <c r="D21444">
        <v>0</v>
      </c>
      <c r="E21444">
        <v>24.56</v>
      </c>
      <c r="G21444">
        <v>0</v>
      </c>
      <c r="H21444" t="str">
        <f t="shared" si="229"/>
        <v>Light</v>
      </c>
      <c r="I21444">
        <v>2</v>
      </c>
      <c r="J21444">
        <v>28.4</v>
      </c>
      <c r="K21444" t="s">
        <v>19</v>
      </c>
      <c r="L21444">
        <v>0</v>
      </c>
      <c r="M21444">
        <v>20.3</v>
      </c>
      <c r="N21444" s="2" t="s">
        <v>29</v>
      </c>
    </row>
    <row r="21445" spans="1:14" x14ac:dyDescent="0.3">
      <c r="A21445" s="1">
        <v>43795.083333333336</v>
      </c>
      <c r="B21445">
        <v>3.87</v>
      </c>
      <c r="C21445">
        <v>6.14</v>
      </c>
      <c r="D21445">
        <v>0</v>
      </c>
      <c r="E21445">
        <v>24.8</v>
      </c>
      <c r="G21445">
        <v>0</v>
      </c>
      <c r="H21445" t="str">
        <f t="shared" si="229"/>
        <v>Light</v>
      </c>
      <c r="I21445">
        <v>2</v>
      </c>
      <c r="J21445">
        <v>28.4</v>
      </c>
      <c r="K21445" t="s">
        <v>19</v>
      </c>
      <c r="L21445">
        <v>0</v>
      </c>
      <c r="M21445">
        <v>20.3</v>
      </c>
      <c r="N21445" s="2" t="s">
        <v>29</v>
      </c>
    </row>
    <row r="21446" spans="1:14" x14ac:dyDescent="0.3">
      <c r="A21446" s="1">
        <v>43795.076388888891</v>
      </c>
      <c r="B21446">
        <v>4.6100000000000003</v>
      </c>
      <c r="C21446">
        <v>8.33</v>
      </c>
      <c r="D21446">
        <v>0</v>
      </c>
      <c r="E21446">
        <v>24.68</v>
      </c>
      <c r="G21446">
        <v>0</v>
      </c>
      <c r="H21446" t="str">
        <f t="shared" si="229"/>
        <v>Light</v>
      </c>
      <c r="I21446">
        <v>2</v>
      </c>
      <c r="J21446">
        <v>28.22</v>
      </c>
      <c r="K21446" t="s">
        <v>19</v>
      </c>
      <c r="L21446">
        <v>0</v>
      </c>
      <c r="M21446">
        <v>20.48</v>
      </c>
      <c r="N21446" s="2" t="s">
        <v>29</v>
      </c>
    </row>
    <row r="21447" spans="1:14" x14ac:dyDescent="0.3">
      <c r="A21447" s="1">
        <v>43795.069444444445</v>
      </c>
      <c r="B21447">
        <v>3.46</v>
      </c>
      <c r="C21447">
        <v>5.04</v>
      </c>
      <c r="D21447">
        <v>0</v>
      </c>
      <c r="E21447">
        <v>24.93</v>
      </c>
      <c r="G21447">
        <v>0</v>
      </c>
      <c r="H21447" t="str">
        <f t="shared" si="229"/>
        <v>Light</v>
      </c>
      <c r="I21447">
        <v>2</v>
      </c>
      <c r="J21447">
        <v>28.4</v>
      </c>
      <c r="K21447" t="s">
        <v>19</v>
      </c>
      <c r="L21447">
        <v>0</v>
      </c>
      <c r="M21447">
        <v>20.3</v>
      </c>
      <c r="N21447" s="2" t="s">
        <v>29</v>
      </c>
    </row>
    <row r="21448" spans="1:14" x14ac:dyDescent="0.3">
      <c r="A21448" s="1">
        <v>43795.0625</v>
      </c>
      <c r="B21448">
        <v>4.62</v>
      </c>
      <c r="C21448">
        <v>6.14</v>
      </c>
      <c r="D21448">
        <v>0</v>
      </c>
      <c r="E21448">
        <v>25.05</v>
      </c>
      <c r="G21448">
        <v>0</v>
      </c>
      <c r="H21448" t="str">
        <f t="shared" si="229"/>
        <v>Light</v>
      </c>
      <c r="I21448">
        <v>2</v>
      </c>
      <c r="J21448">
        <v>28.76</v>
      </c>
      <c r="K21448" t="s">
        <v>19</v>
      </c>
      <c r="L21448">
        <v>0</v>
      </c>
      <c r="M21448">
        <v>20.84</v>
      </c>
      <c r="N21448" s="2" t="s">
        <v>29</v>
      </c>
    </row>
    <row r="21449" spans="1:14" x14ac:dyDescent="0.3">
      <c r="A21449" s="1">
        <v>43795.055555555555</v>
      </c>
      <c r="B21449">
        <v>3.58</v>
      </c>
      <c r="C21449">
        <v>6.58</v>
      </c>
      <c r="D21449">
        <v>0</v>
      </c>
      <c r="E21449">
        <v>24.92</v>
      </c>
      <c r="G21449">
        <v>0</v>
      </c>
      <c r="H21449" t="str">
        <f t="shared" si="229"/>
        <v>Light</v>
      </c>
      <c r="I21449">
        <v>2</v>
      </c>
      <c r="J21449">
        <v>28.4</v>
      </c>
      <c r="K21449" t="s">
        <v>19</v>
      </c>
      <c r="L21449">
        <v>0</v>
      </c>
      <c r="M21449">
        <v>20.48</v>
      </c>
      <c r="N21449" s="2" t="s">
        <v>29</v>
      </c>
    </row>
    <row r="21450" spans="1:14" x14ac:dyDescent="0.3">
      <c r="A21450" s="1">
        <v>43795.048611111109</v>
      </c>
      <c r="B21450">
        <v>4.24</v>
      </c>
      <c r="C21450">
        <v>6.8</v>
      </c>
      <c r="D21450">
        <v>0</v>
      </c>
      <c r="E21450">
        <v>25.29</v>
      </c>
      <c r="G21450">
        <v>0</v>
      </c>
      <c r="H21450" t="str">
        <f t="shared" si="229"/>
        <v>Light</v>
      </c>
      <c r="I21450">
        <v>2</v>
      </c>
      <c r="J21450">
        <v>28.76</v>
      </c>
      <c r="K21450" t="s">
        <v>19</v>
      </c>
      <c r="L21450">
        <v>0</v>
      </c>
      <c r="M21450">
        <v>20.66</v>
      </c>
      <c r="N21450" s="2" t="s">
        <v>29</v>
      </c>
    </row>
    <row r="21451" spans="1:14" x14ac:dyDescent="0.3">
      <c r="A21451" s="1">
        <v>43795.041666666664</v>
      </c>
      <c r="B21451">
        <v>4.95</v>
      </c>
      <c r="C21451">
        <v>9.64</v>
      </c>
      <c r="D21451">
        <v>0</v>
      </c>
      <c r="E21451">
        <v>25.29</v>
      </c>
      <c r="G21451">
        <v>0</v>
      </c>
      <c r="H21451" t="str">
        <f t="shared" si="229"/>
        <v>Light</v>
      </c>
      <c r="I21451">
        <v>2</v>
      </c>
      <c r="J21451">
        <v>28.58</v>
      </c>
      <c r="K21451" t="s">
        <v>19</v>
      </c>
      <c r="L21451">
        <v>0</v>
      </c>
      <c r="M21451">
        <v>20.66</v>
      </c>
      <c r="N21451" s="2" t="s">
        <v>29</v>
      </c>
    </row>
    <row r="21452" spans="1:14" x14ac:dyDescent="0.3">
      <c r="A21452" s="1">
        <v>43795.034722222219</v>
      </c>
      <c r="B21452">
        <v>5.49</v>
      </c>
      <c r="C21452">
        <v>9.86</v>
      </c>
      <c r="D21452">
        <v>0</v>
      </c>
      <c r="E21452">
        <v>25.41</v>
      </c>
      <c r="G21452">
        <v>0</v>
      </c>
      <c r="H21452" t="str">
        <f t="shared" si="229"/>
        <v>Light</v>
      </c>
      <c r="I21452">
        <v>2</v>
      </c>
      <c r="J21452">
        <v>28.76</v>
      </c>
      <c r="K21452" t="s">
        <v>19</v>
      </c>
      <c r="L21452">
        <v>0</v>
      </c>
      <c r="M21452">
        <v>21.02</v>
      </c>
      <c r="N21452" s="2" t="s">
        <v>29</v>
      </c>
    </row>
    <row r="21453" spans="1:14" x14ac:dyDescent="0.3">
      <c r="A21453" s="1">
        <v>43795.027777777781</v>
      </c>
      <c r="B21453">
        <v>4.54</v>
      </c>
      <c r="C21453">
        <v>8.99</v>
      </c>
      <c r="D21453">
        <v>0</v>
      </c>
      <c r="E21453">
        <v>25.41</v>
      </c>
      <c r="G21453">
        <v>0</v>
      </c>
      <c r="H21453" t="str">
        <f t="shared" si="229"/>
        <v>Light</v>
      </c>
      <c r="I21453">
        <v>2</v>
      </c>
      <c r="J21453">
        <v>28.94</v>
      </c>
      <c r="K21453" t="s">
        <v>19</v>
      </c>
      <c r="L21453">
        <v>0</v>
      </c>
      <c r="M21453">
        <v>20.84</v>
      </c>
      <c r="N21453" s="2" t="s">
        <v>29</v>
      </c>
    </row>
    <row r="21454" spans="1:14" x14ac:dyDescent="0.3">
      <c r="A21454" s="1">
        <v>43795.020833333336</v>
      </c>
      <c r="B21454">
        <v>4.93</v>
      </c>
      <c r="C21454">
        <v>9.64</v>
      </c>
      <c r="D21454">
        <v>0</v>
      </c>
      <c r="E21454">
        <v>25.72</v>
      </c>
      <c r="G21454">
        <v>0</v>
      </c>
      <c r="H21454" t="str">
        <f t="shared" si="229"/>
        <v>Light</v>
      </c>
      <c r="I21454">
        <v>2</v>
      </c>
      <c r="J21454">
        <v>28.94</v>
      </c>
      <c r="K21454" t="s">
        <v>19</v>
      </c>
      <c r="L21454">
        <v>0</v>
      </c>
      <c r="M21454">
        <v>21.02</v>
      </c>
      <c r="N21454" s="2" t="s">
        <v>29</v>
      </c>
    </row>
    <row r="21455" spans="1:14" x14ac:dyDescent="0.3">
      <c r="A21455" s="1">
        <v>43795.013888888891</v>
      </c>
      <c r="B21455">
        <v>6.56</v>
      </c>
      <c r="C21455">
        <v>11.84</v>
      </c>
      <c r="D21455">
        <v>0</v>
      </c>
      <c r="E21455">
        <v>25.66</v>
      </c>
      <c r="G21455">
        <v>0</v>
      </c>
      <c r="H21455" t="str">
        <f t="shared" si="229"/>
        <v>Light</v>
      </c>
      <c r="I21455">
        <v>2</v>
      </c>
      <c r="J21455">
        <v>29.12</v>
      </c>
      <c r="K21455" t="s">
        <v>19</v>
      </c>
      <c r="L21455">
        <v>0</v>
      </c>
      <c r="M21455">
        <v>21.2</v>
      </c>
      <c r="N21455" s="2" t="s">
        <v>29</v>
      </c>
    </row>
    <row r="21456" spans="1:14" x14ac:dyDescent="0.3">
      <c r="A21456" s="1">
        <v>43795.006944444445</v>
      </c>
      <c r="B21456">
        <v>7.68</v>
      </c>
      <c r="C21456">
        <v>16.66</v>
      </c>
      <c r="D21456">
        <v>0</v>
      </c>
      <c r="E21456">
        <v>25.66</v>
      </c>
      <c r="G21456">
        <v>0</v>
      </c>
      <c r="H21456" t="str">
        <f t="shared" si="229"/>
        <v>Light</v>
      </c>
      <c r="I21456">
        <v>2</v>
      </c>
      <c r="J21456">
        <v>29.12</v>
      </c>
      <c r="K21456" t="s">
        <v>19</v>
      </c>
      <c r="L21456">
        <v>0</v>
      </c>
      <c r="M21456">
        <v>21.2</v>
      </c>
      <c r="N21456" s="2" t="s">
        <v>29</v>
      </c>
    </row>
    <row r="21457" spans="1:14" x14ac:dyDescent="0.3">
      <c r="A21457" s="1">
        <v>43795</v>
      </c>
      <c r="B21457">
        <v>7.72</v>
      </c>
      <c r="C21457">
        <v>12.49</v>
      </c>
      <c r="D21457">
        <v>0</v>
      </c>
      <c r="E21457">
        <v>25.41</v>
      </c>
      <c r="G21457">
        <v>0</v>
      </c>
      <c r="H21457" t="str">
        <f t="shared" si="229"/>
        <v>Light</v>
      </c>
      <c r="I21457">
        <v>2</v>
      </c>
      <c r="J21457">
        <v>29.12</v>
      </c>
      <c r="K21457" t="s">
        <v>19</v>
      </c>
      <c r="L21457">
        <v>0</v>
      </c>
      <c r="M21457">
        <v>21.56</v>
      </c>
      <c r="N21457" s="2" t="s">
        <v>29</v>
      </c>
    </row>
    <row r="21458" spans="1:14" x14ac:dyDescent="0.3">
      <c r="A21458" s="1">
        <v>43794.993055555555</v>
      </c>
      <c r="B21458">
        <v>7.18</v>
      </c>
      <c r="C21458">
        <v>10.74</v>
      </c>
      <c r="D21458">
        <v>0</v>
      </c>
      <c r="E21458">
        <v>25.53</v>
      </c>
      <c r="G21458">
        <v>0</v>
      </c>
      <c r="H21458" t="str">
        <f t="shared" si="229"/>
        <v>Light</v>
      </c>
      <c r="I21458">
        <v>2</v>
      </c>
      <c r="J21458">
        <v>29.3</v>
      </c>
      <c r="K21458" t="s">
        <v>19</v>
      </c>
      <c r="L21458">
        <v>0</v>
      </c>
      <c r="M21458">
        <v>21.56</v>
      </c>
      <c r="N21458" s="2" t="s">
        <v>29</v>
      </c>
    </row>
    <row r="21459" spans="1:14" x14ac:dyDescent="0.3">
      <c r="A21459" s="1">
        <v>43794.986111111109</v>
      </c>
      <c r="B21459">
        <v>6.95</v>
      </c>
      <c r="C21459">
        <v>10.96</v>
      </c>
      <c r="D21459">
        <v>0</v>
      </c>
      <c r="E21459">
        <v>25.66</v>
      </c>
      <c r="G21459">
        <v>0</v>
      </c>
      <c r="H21459" t="str">
        <f t="shared" si="229"/>
        <v>Light</v>
      </c>
      <c r="I21459">
        <v>2</v>
      </c>
      <c r="J21459">
        <v>29.66</v>
      </c>
      <c r="K21459" t="s">
        <v>19</v>
      </c>
      <c r="L21459">
        <v>0</v>
      </c>
      <c r="M21459">
        <v>21.74</v>
      </c>
      <c r="N21459" s="2" t="s">
        <v>29</v>
      </c>
    </row>
    <row r="21460" spans="1:14" x14ac:dyDescent="0.3">
      <c r="A21460" s="1">
        <v>43794.979166666664</v>
      </c>
      <c r="B21460">
        <v>6.68</v>
      </c>
      <c r="C21460">
        <v>10.74</v>
      </c>
      <c r="D21460">
        <v>0</v>
      </c>
      <c r="E21460">
        <v>25.66</v>
      </c>
      <c r="G21460">
        <v>0</v>
      </c>
      <c r="H21460" t="str">
        <f t="shared" si="229"/>
        <v>Light</v>
      </c>
      <c r="I21460">
        <v>2</v>
      </c>
      <c r="J21460">
        <v>29.66</v>
      </c>
      <c r="K21460" t="s">
        <v>19</v>
      </c>
      <c r="L21460">
        <v>0</v>
      </c>
      <c r="M21460">
        <v>21.74</v>
      </c>
      <c r="N21460" s="2" t="s">
        <v>29</v>
      </c>
    </row>
    <row r="21461" spans="1:14" x14ac:dyDescent="0.3">
      <c r="A21461" s="1">
        <v>43794.972222222219</v>
      </c>
      <c r="B21461">
        <v>5.03</v>
      </c>
      <c r="C21461">
        <v>8.99</v>
      </c>
      <c r="D21461">
        <v>0</v>
      </c>
      <c r="E21461">
        <v>25.78</v>
      </c>
      <c r="G21461">
        <v>0</v>
      </c>
      <c r="H21461" t="str">
        <f t="shared" si="229"/>
        <v>Light</v>
      </c>
      <c r="I21461">
        <v>2</v>
      </c>
      <c r="J21461">
        <v>29.84</v>
      </c>
      <c r="K21461" t="s">
        <v>19</v>
      </c>
      <c r="L21461">
        <v>0</v>
      </c>
      <c r="M21461">
        <v>21.74</v>
      </c>
      <c r="N21461" s="2" t="s">
        <v>29</v>
      </c>
    </row>
    <row r="21462" spans="1:14" x14ac:dyDescent="0.3">
      <c r="A21462" s="1">
        <v>43794.965277777781</v>
      </c>
      <c r="B21462">
        <v>6.48</v>
      </c>
      <c r="C21462">
        <v>11.18</v>
      </c>
      <c r="D21462">
        <v>0</v>
      </c>
      <c r="E21462">
        <v>25.9</v>
      </c>
      <c r="G21462">
        <v>0</v>
      </c>
      <c r="H21462" t="str">
        <f t="shared" si="229"/>
        <v>Light</v>
      </c>
      <c r="I21462">
        <v>2</v>
      </c>
      <c r="J21462">
        <v>29.84</v>
      </c>
      <c r="K21462" t="s">
        <v>19</v>
      </c>
      <c r="L21462">
        <v>0</v>
      </c>
      <c r="M21462">
        <v>22.28</v>
      </c>
      <c r="N21462" s="2" t="s">
        <v>29</v>
      </c>
    </row>
    <row r="21463" spans="1:14" x14ac:dyDescent="0.3">
      <c r="A21463" s="1">
        <v>43794.958333333336</v>
      </c>
      <c r="B21463">
        <v>6.16</v>
      </c>
      <c r="C21463">
        <v>8.5500000000000007</v>
      </c>
      <c r="D21463">
        <v>0</v>
      </c>
      <c r="E21463">
        <v>26.02</v>
      </c>
      <c r="G21463">
        <v>0</v>
      </c>
      <c r="H21463" t="str">
        <f t="shared" si="229"/>
        <v>Light</v>
      </c>
      <c r="I21463">
        <v>2</v>
      </c>
      <c r="J21463">
        <v>30.02</v>
      </c>
      <c r="K21463" t="s">
        <v>19</v>
      </c>
      <c r="L21463">
        <v>0</v>
      </c>
      <c r="M21463">
        <v>22.1</v>
      </c>
      <c r="N21463" s="2" t="s">
        <v>29</v>
      </c>
    </row>
    <row r="21464" spans="1:14" x14ac:dyDescent="0.3">
      <c r="A21464" s="1">
        <v>43794.951388888891</v>
      </c>
      <c r="B21464">
        <v>5.73</v>
      </c>
      <c r="C21464">
        <v>9.2100000000000009</v>
      </c>
      <c r="D21464">
        <v>0</v>
      </c>
      <c r="E21464">
        <v>26.15</v>
      </c>
      <c r="G21464">
        <v>0</v>
      </c>
      <c r="H21464" t="str">
        <f t="shared" si="229"/>
        <v>Light</v>
      </c>
      <c r="I21464">
        <v>2</v>
      </c>
      <c r="J21464">
        <v>30.02</v>
      </c>
      <c r="K21464" t="s">
        <v>19</v>
      </c>
      <c r="L21464">
        <v>0</v>
      </c>
      <c r="M21464">
        <v>21.92</v>
      </c>
      <c r="N21464" s="2" t="s">
        <v>29</v>
      </c>
    </row>
    <row r="21465" spans="1:14" x14ac:dyDescent="0.3">
      <c r="A21465" s="1">
        <v>43794.944444444445</v>
      </c>
      <c r="B21465">
        <v>6.41</v>
      </c>
      <c r="C21465">
        <v>8.99</v>
      </c>
      <c r="D21465">
        <v>0</v>
      </c>
      <c r="E21465">
        <v>26.39</v>
      </c>
      <c r="G21465">
        <v>0</v>
      </c>
      <c r="H21465" t="str">
        <f t="shared" si="229"/>
        <v>Light</v>
      </c>
      <c r="I21465">
        <v>2</v>
      </c>
      <c r="J21465">
        <v>30.2</v>
      </c>
      <c r="K21465" t="s">
        <v>19</v>
      </c>
      <c r="L21465">
        <v>0</v>
      </c>
      <c r="M21465">
        <v>21.92</v>
      </c>
      <c r="N21465" s="2" t="s">
        <v>29</v>
      </c>
    </row>
    <row r="21466" spans="1:14" x14ac:dyDescent="0.3">
      <c r="A21466" s="1">
        <v>43794.9375</v>
      </c>
      <c r="B21466">
        <v>7.09</v>
      </c>
      <c r="C21466">
        <v>12.93</v>
      </c>
      <c r="D21466">
        <v>0</v>
      </c>
      <c r="E21466">
        <v>26.64</v>
      </c>
      <c r="G21466">
        <v>0</v>
      </c>
      <c r="H21466" t="str">
        <f t="shared" si="229"/>
        <v>Light</v>
      </c>
      <c r="I21466">
        <v>2</v>
      </c>
      <c r="J21466">
        <v>30.74</v>
      </c>
      <c r="K21466" t="s">
        <v>19</v>
      </c>
      <c r="L21466">
        <v>0</v>
      </c>
      <c r="M21466">
        <v>22.46</v>
      </c>
      <c r="N21466" s="2" t="s">
        <v>29</v>
      </c>
    </row>
    <row r="21467" spans="1:14" x14ac:dyDescent="0.3">
      <c r="A21467" s="1">
        <v>43794.930555555555</v>
      </c>
      <c r="B21467">
        <v>7.41</v>
      </c>
      <c r="C21467">
        <v>13.59</v>
      </c>
      <c r="D21467">
        <v>0</v>
      </c>
      <c r="E21467">
        <v>26.76</v>
      </c>
      <c r="G21467">
        <v>0</v>
      </c>
      <c r="H21467" t="str">
        <f t="shared" si="229"/>
        <v>Light</v>
      </c>
      <c r="I21467">
        <v>2</v>
      </c>
      <c r="J21467">
        <v>30.74</v>
      </c>
      <c r="K21467" t="s">
        <v>19</v>
      </c>
      <c r="L21467">
        <v>0</v>
      </c>
      <c r="M21467">
        <v>22.64</v>
      </c>
      <c r="N21467" s="2" t="s">
        <v>29</v>
      </c>
    </row>
    <row r="21468" spans="1:14" x14ac:dyDescent="0.3">
      <c r="A21468" s="1">
        <v>43794.923611111109</v>
      </c>
      <c r="B21468">
        <v>5.57</v>
      </c>
      <c r="C21468">
        <v>10.52</v>
      </c>
      <c r="D21468">
        <v>0</v>
      </c>
      <c r="E21468">
        <v>26.88</v>
      </c>
      <c r="G21468">
        <v>0</v>
      </c>
      <c r="H21468" t="str">
        <f t="shared" si="229"/>
        <v>Light</v>
      </c>
      <c r="I21468">
        <v>2</v>
      </c>
      <c r="J21468">
        <v>31.28</v>
      </c>
      <c r="K21468" t="s">
        <v>19</v>
      </c>
      <c r="L21468">
        <v>0</v>
      </c>
      <c r="M21468">
        <v>23.18</v>
      </c>
      <c r="N21468" s="2" t="s">
        <v>29</v>
      </c>
    </row>
    <row r="21469" spans="1:14" x14ac:dyDescent="0.3">
      <c r="A21469" s="1">
        <v>43794.916666666664</v>
      </c>
      <c r="B21469">
        <v>6.34</v>
      </c>
      <c r="C21469">
        <v>11.84</v>
      </c>
      <c r="D21469">
        <v>0</v>
      </c>
      <c r="E21469">
        <v>26.88</v>
      </c>
      <c r="G21469">
        <v>0</v>
      </c>
      <c r="H21469" t="str">
        <f t="shared" si="229"/>
        <v>Light</v>
      </c>
      <c r="I21469">
        <v>2</v>
      </c>
      <c r="J21469">
        <v>31.1</v>
      </c>
      <c r="K21469" t="s">
        <v>19</v>
      </c>
      <c r="L21469">
        <v>0</v>
      </c>
      <c r="M21469">
        <v>23</v>
      </c>
      <c r="N21469" s="2" t="s">
        <v>29</v>
      </c>
    </row>
    <row r="21470" spans="1:14" x14ac:dyDescent="0.3">
      <c r="A21470" s="1">
        <v>43794.909722222219</v>
      </c>
      <c r="B21470">
        <v>6.33</v>
      </c>
      <c r="C21470">
        <v>11.18</v>
      </c>
      <c r="D21470">
        <v>0</v>
      </c>
      <c r="E21470">
        <v>26.88</v>
      </c>
      <c r="G21470">
        <v>0</v>
      </c>
      <c r="H21470" t="str">
        <f t="shared" si="229"/>
        <v>Light</v>
      </c>
      <c r="I21470">
        <v>2</v>
      </c>
      <c r="J21470">
        <v>31.46</v>
      </c>
      <c r="K21470" t="s">
        <v>19</v>
      </c>
      <c r="L21470">
        <v>0</v>
      </c>
      <c r="M21470">
        <v>23.18</v>
      </c>
      <c r="N21470" s="2" t="s">
        <v>29</v>
      </c>
    </row>
    <row r="21471" spans="1:14" x14ac:dyDescent="0.3">
      <c r="A21471" s="1">
        <v>43794.902777777781</v>
      </c>
      <c r="B21471">
        <v>6.68</v>
      </c>
      <c r="C21471">
        <v>10.74</v>
      </c>
      <c r="D21471">
        <v>0</v>
      </c>
      <c r="E21471">
        <v>27.01</v>
      </c>
      <c r="G21471">
        <v>0</v>
      </c>
      <c r="H21471" t="str">
        <f t="shared" si="229"/>
        <v>Light</v>
      </c>
      <c r="I21471">
        <v>2</v>
      </c>
      <c r="J21471">
        <v>31.46</v>
      </c>
      <c r="K21471" t="s">
        <v>19</v>
      </c>
      <c r="L21471">
        <v>0</v>
      </c>
      <c r="M21471">
        <v>23.36</v>
      </c>
      <c r="N21471" s="2" t="s">
        <v>29</v>
      </c>
    </row>
    <row r="21472" spans="1:14" x14ac:dyDescent="0.3">
      <c r="A21472" s="1">
        <v>43794.895833333336</v>
      </c>
      <c r="B21472">
        <v>6.96</v>
      </c>
      <c r="C21472">
        <v>12.49</v>
      </c>
      <c r="D21472">
        <v>0</v>
      </c>
      <c r="E21472">
        <v>27.07</v>
      </c>
      <c r="G21472">
        <v>0</v>
      </c>
      <c r="H21472" t="str">
        <f t="shared" si="229"/>
        <v>Light</v>
      </c>
      <c r="I21472">
        <v>2</v>
      </c>
      <c r="J21472">
        <v>31.46</v>
      </c>
      <c r="K21472" t="s">
        <v>19</v>
      </c>
      <c r="L21472">
        <v>0</v>
      </c>
      <c r="M21472">
        <v>23.54</v>
      </c>
      <c r="N21472" s="2" t="s">
        <v>29</v>
      </c>
    </row>
    <row r="21473" spans="1:14" x14ac:dyDescent="0.3">
      <c r="A21473" s="1">
        <v>43794.888888888891</v>
      </c>
      <c r="B21473">
        <v>6.25</v>
      </c>
      <c r="C21473">
        <v>9.64</v>
      </c>
      <c r="D21473">
        <v>0</v>
      </c>
      <c r="E21473">
        <v>27.5</v>
      </c>
      <c r="G21473">
        <v>0</v>
      </c>
      <c r="H21473" t="str">
        <f t="shared" si="229"/>
        <v>Light</v>
      </c>
      <c r="I21473">
        <v>2</v>
      </c>
      <c r="J21473">
        <v>31.82</v>
      </c>
      <c r="K21473" t="s">
        <v>19</v>
      </c>
      <c r="L21473">
        <v>0</v>
      </c>
      <c r="M21473">
        <v>23.9</v>
      </c>
      <c r="N21473" s="2" t="s">
        <v>29</v>
      </c>
    </row>
    <row r="21474" spans="1:14" x14ac:dyDescent="0.3">
      <c r="A21474" s="1">
        <v>43794.881944444445</v>
      </c>
      <c r="B21474">
        <v>7.32</v>
      </c>
      <c r="C21474">
        <v>10.52</v>
      </c>
      <c r="D21474">
        <v>0</v>
      </c>
      <c r="E21474">
        <v>27.5</v>
      </c>
      <c r="G21474">
        <v>0</v>
      </c>
      <c r="H21474" t="str">
        <f t="shared" si="229"/>
        <v>Light</v>
      </c>
      <c r="I21474">
        <v>2</v>
      </c>
      <c r="J21474">
        <v>32</v>
      </c>
      <c r="K21474" t="s">
        <v>20</v>
      </c>
      <c r="L21474">
        <v>0</v>
      </c>
      <c r="M21474">
        <v>24.08</v>
      </c>
      <c r="N21474" s="2" t="s">
        <v>29</v>
      </c>
    </row>
    <row r="21475" spans="1:14" x14ac:dyDescent="0.3">
      <c r="A21475" s="1">
        <v>43794.875</v>
      </c>
      <c r="B21475">
        <v>6.96</v>
      </c>
      <c r="C21475">
        <v>11.84</v>
      </c>
      <c r="D21475">
        <v>0</v>
      </c>
      <c r="E21475">
        <v>27.5</v>
      </c>
      <c r="G21475">
        <v>0</v>
      </c>
      <c r="H21475" t="str">
        <f t="shared" si="229"/>
        <v>Light</v>
      </c>
      <c r="I21475">
        <v>2</v>
      </c>
      <c r="J21475">
        <v>32</v>
      </c>
      <c r="K21475" t="s">
        <v>20</v>
      </c>
      <c r="L21475">
        <v>0</v>
      </c>
      <c r="M21475">
        <v>24.26</v>
      </c>
      <c r="N21475" s="2" t="s">
        <v>29</v>
      </c>
    </row>
    <row r="21476" spans="1:14" x14ac:dyDescent="0.3">
      <c r="A21476" s="1">
        <v>43794.868055555555</v>
      </c>
      <c r="B21476">
        <v>7.46</v>
      </c>
      <c r="C21476">
        <v>12.93</v>
      </c>
      <c r="D21476">
        <v>0</v>
      </c>
      <c r="E21476">
        <v>27.74</v>
      </c>
      <c r="G21476">
        <v>0</v>
      </c>
      <c r="H21476" t="str">
        <f t="shared" si="229"/>
        <v>Light</v>
      </c>
      <c r="I21476">
        <v>2</v>
      </c>
      <c r="J21476">
        <v>32</v>
      </c>
      <c r="K21476" t="s">
        <v>20</v>
      </c>
      <c r="L21476">
        <v>0</v>
      </c>
      <c r="M21476">
        <v>24.44</v>
      </c>
      <c r="N21476" s="2" t="s">
        <v>29</v>
      </c>
    </row>
    <row r="21477" spans="1:14" x14ac:dyDescent="0.3">
      <c r="A21477" s="1">
        <v>43794.861111111109</v>
      </c>
      <c r="B21477">
        <v>6.14</v>
      </c>
      <c r="C21477">
        <v>10.08</v>
      </c>
      <c r="D21477">
        <v>0</v>
      </c>
      <c r="E21477">
        <v>27.99</v>
      </c>
      <c r="G21477">
        <v>0</v>
      </c>
      <c r="H21477" t="str">
        <f t="shared" si="229"/>
        <v>Light</v>
      </c>
      <c r="I21477">
        <v>2</v>
      </c>
      <c r="J21477">
        <v>32.18</v>
      </c>
      <c r="K21477" t="s">
        <v>20</v>
      </c>
      <c r="L21477">
        <v>0</v>
      </c>
      <c r="M21477">
        <v>24.62</v>
      </c>
      <c r="N21477" s="2" t="s">
        <v>29</v>
      </c>
    </row>
    <row r="21478" spans="1:14" x14ac:dyDescent="0.3">
      <c r="A21478" s="1">
        <v>43794.854166666664</v>
      </c>
      <c r="B21478">
        <v>5.7</v>
      </c>
      <c r="C21478">
        <v>9.64</v>
      </c>
      <c r="D21478">
        <v>0</v>
      </c>
      <c r="E21478">
        <v>28.17</v>
      </c>
      <c r="G21478">
        <v>0</v>
      </c>
      <c r="H21478" t="str">
        <f t="shared" si="229"/>
        <v>Light</v>
      </c>
      <c r="I21478">
        <v>2</v>
      </c>
      <c r="J21478">
        <v>32.36</v>
      </c>
      <c r="K21478" t="s">
        <v>20</v>
      </c>
      <c r="L21478">
        <v>0</v>
      </c>
      <c r="M21478">
        <v>24.62</v>
      </c>
      <c r="N21478" s="2" t="s">
        <v>29</v>
      </c>
    </row>
    <row r="21479" spans="1:14" x14ac:dyDescent="0.3">
      <c r="A21479" s="1">
        <v>43794.847222222219</v>
      </c>
      <c r="B21479">
        <v>5.17</v>
      </c>
      <c r="C21479">
        <v>9.64</v>
      </c>
      <c r="D21479">
        <v>0</v>
      </c>
      <c r="E21479">
        <v>28.23</v>
      </c>
      <c r="G21479">
        <v>0</v>
      </c>
      <c r="H21479" t="str">
        <f t="shared" si="229"/>
        <v>Light</v>
      </c>
      <c r="I21479">
        <v>2</v>
      </c>
      <c r="J21479">
        <v>32.36</v>
      </c>
      <c r="K21479" t="s">
        <v>20</v>
      </c>
      <c r="L21479">
        <v>0</v>
      </c>
      <c r="M21479">
        <v>24.98</v>
      </c>
      <c r="N21479" s="2" t="s">
        <v>29</v>
      </c>
    </row>
    <row r="21480" spans="1:14" x14ac:dyDescent="0.3">
      <c r="A21480" s="1">
        <v>43794.840277777781</v>
      </c>
      <c r="B21480">
        <v>4.97</v>
      </c>
      <c r="C21480">
        <v>8.5500000000000007</v>
      </c>
      <c r="D21480">
        <v>0</v>
      </c>
      <c r="E21480">
        <v>28.48</v>
      </c>
      <c r="G21480">
        <v>0</v>
      </c>
      <c r="H21480" t="str">
        <f t="shared" si="229"/>
        <v>Light</v>
      </c>
      <c r="I21480">
        <v>2</v>
      </c>
      <c r="J21480">
        <v>32.54</v>
      </c>
      <c r="K21480" t="s">
        <v>20</v>
      </c>
      <c r="L21480">
        <v>0</v>
      </c>
      <c r="M21480">
        <v>24.98</v>
      </c>
      <c r="N21480" s="2" t="s">
        <v>29</v>
      </c>
    </row>
    <row r="21481" spans="1:14" x14ac:dyDescent="0.3">
      <c r="A21481" s="1">
        <v>43794.833333333336</v>
      </c>
      <c r="B21481">
        <v>4.75</v>
      </c>
      <c r="C21481">
        <v>11.84</v>
      </c>
      <c r="D21481">
        <v>0</v>
      </c>
      <c r="E21481">
        <v>28.36</v>
      </c>
      <c r="G21481">
        <v>0</v>
      </c>
      <c r="H21481" t="str">
        <f t="shared" si="229"/>
        <v>Light</v>
      </c>
      <c r="I21481">
        <v>2</v>
      </c>
      <c r="J21481">
        <v>32.72</v>
      </c>
      <c r="K21481" t="s">
        <v>20</v>
      </c>
      <c r="L21481">
        <v>0</v>
      </c>
      <c r="M21481">
        <v>24.98</v>
      </c>
      <c r="N21481" s="2" t="s">
        <v>29</v>
      </c>
    </row>
    <row r="21482" spans="1:14" x14ac:dyDescent="0.3">
      <c r="A21482" s="1">
        <v>43794.826388888891</v>
      </c>
      <c r="B21482">
        <v>7.28</v>
      </c>
      <c r="C21482">
        <v>11.18</v>
      </c>
      <c r="D21482">
        <v>0</v>
      </c>
      <c r="E21482">
        <v>28.36</v>
      </c>
      <c r="G21482">
        <v>0</v>
      </c>
      <c r="H21482" t="str">
        <f t="shared" si="229"/>
        <v>Light</v>
      </c>
      <c r="I21482">
        <v>2</v>
      </c>
      <c r="J21482">
        <v>32.72</v>
      </c>
      <c r="K21482" t="s">
        <v>20</v>
      </c>
      <c r="L21482">
        <v>0</v>
      </c>
      <c r="M21482">
        <v>24.98</v>
      </c>
      <c r="N21482" s="2" t="s">
        <v>29</v>
      </c>
    </row>
    <row r="21483" spans="1:14" x14ac:dyDescent="0.3">
      <c r="A21483" s="1">
        <v>43794.819444444445</v>
      </c>
      <c r="B21483">
        <v>5.01</v>
      </c>
      <c r="C21483">
        <v>9.2100000000000009</v>
      </c>
      <c r="D21483">
        <v>0</v>
      </c>
      <c r="E21483">
        <v>28.48</v>
      </c>
      <c r="G21483">
        <v>0</v>
      </c>
      <c r="H21483" t="str">
        <f t="shared" si="229"/>
        <v>Light</v>
      </c>
      <c r="I21483">
        <v>2</v>
      </c>
      <c r="J21483">
        <v>32.9</v>
      </c>
      <c r="K21483" t="s">
        <v>20</v>
      </c>
      <c r="L21483">
        <v>0</v>
      </c>
      <c r="M21483">
        <v>25.16</v>
      </c>
      <c r="N21483" s="2" t="s">
        <v>29</v>
      </c>
    </row>
    <row r="21484" spans="1:14" x14ac:dyDescent="0.3">
      <c r="A21484" s="1">
        <v>43794.8125</v>
      </c>
      <c r="B21484">
        <v>6.65</v>
      </c>
      <c r="C21484">
        <v>12.49</v>
      </c>
      <c r="D21484">
        <v>0</v>
      </c>
      <c r="E21484">
        <v>28.48</v>
      </c>
      <c r="G21484">
        <v>0</v>
      </c>
      <c r="H21484" t="str">
        <f t="shared" si="229"/>
        <v>Light</v>
      </c>
      <c r="I21484">
        <v>2</v>
      </c>
      <c r="J21484">
        <v>33.08</v>
      </c>
      <c r="K21484" t="s">
        <v>20</v>
      </c>
      <c r="L21484">
        <v>0</v>
      </c>
      <c r="M21484">
        <v>25.52</v>
      </c>
      <c r="N21484" s="2" t="s">
        <v>29</v>
      </c>
    </row>
    <row r="21485" spans="1:14" x14ac:dyDescent="0.3">
      <c r="A21485" s="1">
        <v>43794.805555555555</v>
      </c>
      <c r="B21485">
        <v>6.6</v>
      </c>
      <c r="C21485">
        <v>10.52</v>
      </c>
      <c r="D21485">
        <v>0</v>
      </c>
      <c r="E21485">
        <v>28.48</v>
      </c>
      <c r="F21485" t="s">
        <v>14</v>
      </c>
      <c r="G21485">
        <v>0</v>
      </c>
      <c r="H21485" t="str">
        <f t="shared" si="229"/>
        <v>Light</v>
      </c>
      <c r="I21485">
        <v>2</v>
      </c>
      <c r="J21485">
        <v>33.08</v>
      </c>
      <c r="K21485" t="s">
        <v>20</v>
      </c>
      <c r="L21485">
        <v>0</v>
      </c>
      <c r="M21485">
        <v>25.88</v>
      </c>
      <c r="N21485" s="2" t="s">
        <v>29</v>
      </c>
    </row>
    <row r="21486" spans="1:14" x14ac:dyDescent="0.3">
      <c r="A21486" s="1">
        <v>43794.798611111109</v>
      </c>
      <c r="B21486">
        <v>5.84</v>
      </c>
      <c r="C21486">
        <v>11.62</v>
      </c>
      <c r="D21486">
        <v>0</v>
      </c>
      <c r="E21486">
        <v>28.48</v>
      </c>
      <c r="G21486">
        <v>0</v>
      </c>
      <c r="H21486" t="str">
        <f t="shared" si="229"/>
        <v>Light</v>
      </c>
      <c r="I21486">
        <v>2</v>
      </c>
      <c r="J21486">
        <v>33.08</v>
      </c>
      <c r="K21486" t="s">
        <v>20</v>
      </c>
      <c r="L21486">
        <v>0</v>
      </c>
      <c r="M21486">
        <v>26.42</v>
      </c>
      <c r="N21486" s="2" t="s">
        <v>29</v>
      </c>
    </row>
    <row r="21487" spans="1:14" x14ac:dyDescent="0.3">
      <c r="A21487" s="1">
        <v>43794.791666666664</v>
      </c>
      <c r="B21487">
        <v>7.57</v>
      </c>
      <c r="C21487">
        <v>14.91</v>
      </c>
      <c r="D21487">
        <v>0</v>
      </c>
      <c r="E21487">
        <v>28.48</v>
      </c>
      <c r="G21487">
        <v>0</v>
      </c>
      <c r="H21487" t="str">
        <f t="shared" si="229"/>
        <v>Light</v>
      </c>
      <c r="I21487">
        <v>2</v>
      </c>
      <c r="J21487">
        <v>32.9</v>
      </c>
      <c r="K21487" t="s">
        <v>20</v>
      </c>
      <c r="L21487">
        <v>0</v>
      </c>
      <c r="M21487">
        <v>26.6</v>
      </c>
      <c r="N21487" s="2" t="s">
        <v>29</v>
      </c>
    </row>
    <row r="21488" spans="1:14" x14ac:dyDescent="0.3">
      <c r="A21488" s="1">
        <v>43794.784722222219</v>
      </c>
      <c r="B21488">
        <v>8.18</v>
      </c>
      <c r="C21488">
        <v>13.81</v>
      </c>
      <c r="D21488">
        <v>0</v>
      </c>
      <c r="E21488">
        <v>28.23</v>
      </c>
      <c r="F21488" t="s">
        <v>14</v>
      </c>
      <c r="G21488">
        <v>0.16600000000000001</v>
      </c>
      <c r="H21488" t="str">
        <f t="shared" si="229"/>
        <v>Light</v>
      </c>
      <c r="I21488">
        <v>2</v>
      </c>
      <c r="J21488">
        <v>32.72</v>
      </c>
      <c r="K21488" t="s">
        <v>20</v>
      </c>
      <c r="L21488">
        <v>0</v>
      </c>
      <c r="M21488">
        <v>26.78</v>
      </c>
      <c r="N21488" s="2" t="s">
        <v>29</v>
      </c>
    </row>
    <row r="21489" spans="1:14" x14ac:dyDescent="0.3">
      <c r="A21489" s="1">
        <v>43794.777777777781</v>
      </c>
      <c r="B21489">
        <v>9.24</v>
      </c>
      <c r="C21489">
        <v>19.29</v>
      </c>
      <c r="D21489">
        <v>0.08</v>
      </c>
      <c r="E21489">
        <v>28.23</v>
      </c>
      <c r="F21489" t="s">
        <v>14</v>
      </c>
      <c r="G21489">
        <v>0.248</v>
      </c>
      <c r="H21489" t="str">
        <f t="shared" si="229"/>
        <v>Light</v>
      </c>
      <c r="I21489">
        <v>3</v>
      </c>
      <c r="J21489">
        <v>32.72</v>
      </c>
      <c r="K21489" t="s">
        <v>20</v>
      </c>
      <c r="L21489">
        <v>0</v>
      </c>
      <c r="M21489">
        <v>27.14</v>
      </c>
      <c r="N21489" s="2" t="s">
        <v>29</v>
      </c>
    </row>
    <row r="21490" spans="1:14" x14ac:dyDescent="0.3">
      <c r="A21490" s="1">
        <v>43794.770833333336</v>
      </c>
      <c r="B21490">
        <v>12.3</v>
      </c>
      <c r="C21490">
        <v>18.41</v>
      </c>
      <c r="D21490">
        <v>0.16</v>
      </c>
      <c r="E21490">
        <v>28.11</v>
      </c>
      <c r="F21490" t="s">
        <v>17</v>
      </c>
      <c r="G21490">
        <v>0.35</v>
      </c>
      <c r="H21490" t="str">
        <f t="shared" si="229"/>
        <v>Moderate</v>
      </c>
      <c r="I21490">
        <v>3</v>
      </c>
      <c r="J21490">
        <v>32.18</v>
      </c>
      <c r="K21490" t="s">
        <v>20</v>
      </c>
      <c r="L21490">
        <v>0</v>
      </c>
      <c r="M21490">
        <v>26.96</v>
      </c>
      <c r="N21490" s="2" t="s">
        <v>29</v>
      </c>
    </row>
    <row r="21491" spans="1:14" x14ac:dyDescent="0.3">
      <c r="A21491" s="1">
        <v>43794.763888888891</v>
      </c>
      <c r="B21491">
        <v>9.2799999999999994</v>
      </c>
      <c r="C21491">
        <v>18.850000000000001</v>
      </c>
      <c r="D21491">
        <v>0.25</v>
      </c>
      <c r="E21491">
        <v>27.99</v>
      </c>
      <c r="F21491" t="s">
        <v>17</v>
      </c>
      <c r="G21491">
        <v>0.37</v>
      </c>
      <c r="H21491" t="str">
        <f t="shared" si="229"/>
        <v>Moderate</v>
      </c>
      <c r="I21491">
        <v>3</v>
      </c>
      <c r="J21491">
        <v>31.64</v>
      </c>
      <c r="K21491" t="s">
        <v>20</v>
      </c>
      <c r="L21491">
        <v>0</v>
      </c>
      <c r="M21491">
        <v>26.96</v>
      </c>
      <c r="N21491" s="2" t="s">
        <v>29</v>
      </c>
    </row>
    <row r="21492" spans="1:14" x14ac:dyDescent="0.3">
      <c r="A21492" s="1">
        <v>43794.756944444445</v>
      </c>
      <c r="B21492">
        <v>8.85</v>
      </c>
      <c r="C21492">
        <v>21.48</v>
      </c>
      <c r="D21492">
        <v>0.22</v>
      </c>
      <c r="E21492">
        <v>28.17</v>
      </c>
      <c r="F21492" t="s">
        <v>17</v>
      </c>
      <c r="G21492">
        <v>0.33200000000000002</v>
      </c>
      <c r="H21492" t="str">
        <f t="shared" ref="H21492:H21555" si="230">IF(G21492&lt;0.25,"Light",IF(G21492&lt;=1,"Moderate",IF(G21492&gt;1,"Heavy",)))</f>
        <v>Moderate</v>
      </c>
      <c r="I21492">
        <v>3</v>
      </c>
      <c r="J21492">
        <v>32</v>
      </c>
      <c r="K21492" t="s">
        <v>20</v>
      </c>
      <c r="L21492">
        <v>0</v>
      </c>
      <c r="M21492">
        <v>27.14</v>
      </c>
      <c r="N21492" s="2" t="s">
        <v>29</v>
      </c>
    </row>
    <row r="21493" spans="1:14" x14ac:dyDescent="0.3">
      <c r="A21493" s="1">
        <v>43794.75</v>
      </c>
      <c r="B21493">
        <v>11.38</v>
      </c>
      <c r="C21493">
        <v>19.07</v>
      </c>
      <c r="D21493">
        <v>0.22</v>
      </c>
      <c r="E21493">
        <v>28.36</v>
      </c>
      <c r="F21493" t="s">
        <v>17</v>
      </c>
      <c r="G21493">
        <v>0.30599999999999999</v>
      </c>
      <c r="H21493" t="str">
        <f t="shared" si="230"/>
        <v>Moderate</v>
      </c>
      <c r="I21493">
        <v>3</v>
      </c>
      <c r="J21493">
        <v>31.82</v>
      </c>
      <c r="K21493" t="s">
        <v>20</v>
      </c>
      <c r="L21493">
        <v>0</v>
      </c>
      <c r="M21493">
        <v>27.5</v>
      </c>
      <c r="N21493" s="2" t="s">
        <v>29</v>
      </c>
    </row>
    <row r="21494" spans="1:14" x14ac:dyDescent="0.3">
      <c r="A21494" s="1">
        <v>43794.743055555555</v>
      </c>
      <c r="B21494">
        <v>10.08</v>
      </c>
      <c r="C21494">
        <v>18.41</v>
      </c>
      <c r="D21494">
        <v>0.19</v>
      </c>
      <c r="E21494">
        <v>28.72</v>
      </c>
      <c r="F21494" t="s">
        <v>14</v>
      </c>
      <c r="G21494">
        <v>0.26400000000000001</v>
      </c>
      <c r="H21494" t="str">
        <f t="shared" si="230"/>
        <v>Moderate</v>
      </c>
      <c r="I21494">
        <v>3</v>
      </c>
      <c r="J21494">
        <v>33.08</v>
      </c>
      <c r="K21494" t="s">
        <v>20</v>
      </c>
      <c r="L21494">
        <v>0</v>
      </c>
      <c r="M21494">
        <v>28.04</v>
      </c>
      <c r="N21494" s="2" t="s">
        <v>29</v>
      </c>
    </row>
    <row r="21495" spans="1:14" x14ac:dyDescent="0.3">
      <c r="A21495" s="1">
        <v>43794.736111111109</v>
      </c>
      <c r="B21495">
        <v>7.73</v>
      </c>
      <c r="C21495">
        <v>12.06</v>
      </c>
      <c r="D21495">
        <v>0</v>
      </c>
      <c r="E21495">
        <v>29.09</v>
      </c>
      <c r="G21495">
        <v>0.21</v>
      </c>
      <c r="H21495" t="str">
        <f t="shared" si="230"/>
        <v>Light</v>
      </c>
      <c r="I21495">
        <v>2</v>
      </c>
      <c r="J21495">
        <v>33.619999999999997</v>
      </c>
      <c r="K21495" t="s">
        <v>20</v>
      </c>
      <c r="L21495">
        <v>0</v>
      </c>
      <c r="M21495">
        <v>28.04</v>
      </c>
      <c r="N21495" s="2" t="s">
        <v>29</v>
      </c>
    </row>
    <row r="21496" spans="1:14" x14ac:dyDescent="0.3">
      <c r="A21496" s="1">
        <v>43794.729166666664</v>
      </c>
      <c r="B21496">
        <v>7.75</v>
      </c>
      <c r="C21496">
        <v>18.41</v>
      </c>
      <c r="D21496">
        <v>0.14000000000000001</v>
      </c>
      <c r="E21496">
        <v>29.09</v>
      </c>
      <c r="F21496" t="s">
        <v>14</v>
      </c>
      <c r="G21496">
        <v>0.25</v>
      </c>
      <c r="H21496" t="str">
        <f t="shared" si="230"/>
        <v>Moderate</v>
      </c>
      <c r="I21496">
        <v>3</v>
      </c>
      <c r="J21496">
        <v>32.36</v>
      </c>
      <c r="K21496" t="s">
        <v>20</v>
      </c>
      <c r="L21496">
        <v>0</v>
      </c>
      <c r="M21496">
        <v>28.22</v>
      </c>
      <c r="N21496" s="2" t="s">
        <v>29</v>
      </c>
    </row>
    <row r="21497" spans="1:14" x14ac:dyDescent="0.3">
      <c r="A21497" s="1">
        <v>43794.722222222219</v>
      </c>
      <c r="B21497">
        <v>6.31</v>
      </c>
      <c r="C21497">
        <v>12.93</v>
      </c>
      <c r="D21497">
        <v>0.18</v>
      </c>
      <c r="E21497">
        <v>29.21</v>
      </c>
      <c r="F21497" t="s">
        <v>17</v>
      </c>
      <c r="G21497">
        <v>0.27800000000000002</v>
      </c>
      <c r="H21497" t="str">
        <f t="shared" si="230"/>
        <v>Moderate</v>
      </c>
      <c r="I21497">
        <v>3</v>
      </c>
      <c r="J21497">
        <v>32.36</v>
      </c>
      <c r="K21497" t="s">
        <v>20</v>
      </c>
      <c r="L21497">
        <v>0</v>
      </c>
      <c r="M21497">
        <v>28.22</v>
      </c>
      <c r="N21497" s="2" t="s">
        <v>29</v>
      </c>
    </row>
    <row r="21498" spans="1:14" x14ac:dyDescent="0.3">
      <c r="A21498" s="1">
        <v>43794.715277777781</v>
      </c>
      <c r="B21498">
        <v>9.0299999999999994</v>
      </c>
      <c r="C21498">
        <v>16.88</v>
      </c>
      <c r="D21498">
        <v>0.21</v>
      </c>
      <c r="E21498">
        <v>29.09</v>
      </c>
      <c r="F21498" t="s">
        <v>17</v>
      </c>
      <c r="G21498">
        <v>0.28799999999999998</v>
      </c>
      <c r="H21498" t="str">
        <f t="shared" si="230"/>
        <v>Moderate</v>
      </c>
      <c r="I21498">
        <v>3</v>
      </c>
      <c r="J21498">
        <v>32.18</v>
      </c>
      <c r="K21498" t="s">
        <v>20</v>
      </c>
      <c r="L21498">
        <v>0</v>
      </c>
      <c r="M21498">
        <v>28.04</v>
      </c>
      <c r="N21498" s="2" t="s">
        <v>29</v>
      </c>
    </row>
    <row r="21499" spans="1:14" x14ac:dyDescent="0.3">
      <c r="A21499" s="1">
        <v>43794.708333333336</v>
      </c>
      <c r="B21499">
        <v>12.59</v>
      </c>
      <c r="C21499">
        <v>19.73</v>
      </c>
      <c r="D21499">
        <v>0.22</v>
      </c>
      <c r="E21499">
        <v>29.34</v>
      </c>
      <c r="F21499" t="s">
        <v>18</v>
      </c>
      <c r="G21499">
        <v>0.29199999999999998</v>
      </c>
      <c r="H21499" t="str">
        <f t="shared" si="230"/>
        <v>Moderate</v>
      </c>
      <c r="I21499">
        <v>3</v>
      </c>
      <c r="J21499">
        <v>32.54</v>
      </c>
      <c r="K21499" t="s">
        <v>20</v>
      </c>
      <c r="L21499">
        <v>0</v>
      </c>
      <c r="M21499">
        <v>28.4</v>
      </c>
      <c r="N21499" s="2" t="s">
        <v>29</v>
      </c>
    </row>
    <row r="21500" spans="1:14" x14ac:dyDescent="0.3">
      <c r="A21500" s="1">
        <v>43794.701388888891</v>
      </c>
      <c r="B21500">
        <v>7.49</v>
      </c>
      <c r="C21500">
        <v>13.81</v>
      </c>
      <c r="D21500">
        <v>0.23</v>
      </c>
      <c r="E21500">
        <v>29.34</v>
      </c>
      <c r="F21500" t="s">
        <v>17</v>
      </c>
      <c r="G21500">
        <v>0.29199999999999998</v>
      </c>
      <c r="H21500" t="str">
        <f t="shared" si="230"/>
        <v>Moderate</v>
      </c>
      <c r="I21500">
        <v>3</v>
      </c>
      <c r="J21500">
        <v>32.72</v>
      </c>
      <c r="K21500" t="s">
        <v>20</v>
      </c>
      <c r="L21500">
        <v>0</v>
      </c>
      <c r="M21500">
        <v>28.58</v>
      </c>
      <c r="N21500" s="2" t="s">
        <v>29</v>
      </c>
    </row>
    <row r="21501" spans="1:14" x14ac:dyDescent="0.3">
      <c r="A21501" s="1">
        <v>43794.694444444445</v>
      </c>
      <c r="B21501">
        <v>6.42</v>
      </c>
      <c r="C21501">
        <v>12.71</v>
      </c>
      <c r="D21501">
        <v>0.22</v>
      </c>
      <c r="E21501">
        <v>29.46</v>
      </c>
      <c r="F21501" t="s">
        <v>17</v>
      </c>
      <c r="G21501">
        <v>0.31</v>
      </c>
      <c r="H21501" t="str">
        <f t="shared" si="230"/>
        <v>Moderate</v>
      </c>
      <c r="I21501">
        <v>3</v>
      </c>
      <c r="J21501">
        <v>33.08</v>
      </c>
      <c r="K21501" t="s">
        <v>20</v>
      </c>
      <c r="L21501">
        <v>0</v>
      </c>
      <c r="M21501">
        <v>28.58</v>
      </c>
      <c r="N21501" s="2" t="s">
        <v>29</v>
      </c>
    </row>
    <row r="21502" spans="1:14" x14ac:dyDescent="0.3">
      <c r="A21502" s="1">
        <v>43794.6875</v>
      </c>
      <c r="B21502">
        <v>8.5299999999999994</v>
      </c>
      <c r="C21502">
        <v>15.12</v>
      </c>
      <c r="D21502">
        <v>0.25</v>
      </c>
      <c r="E21502">
        <v>29.46</v>
      </c>
      <c r="F21502" t="s">
        <v>17</v>
      </c>
      <c r="G21502">
        <v>0.32</v>
      </c>
      <c r="H21502" t="str">
        <f t="shared" si="230"/>
        <v>Moderate</v>
      </c>
      <c r="I21502">
        <v>3</v>
      </c>
      <c r="J21502">
        <v>33.08</v>
      </c>
      <c r="K21502" t="s">
        <v>20</v>
      </c>
      <c r="L21502">
        <v>0</v>
      </c>
      <c r="M21502">
        <v>28.58</v>
      </c>
      <c r="N21502" s="2" t="s">
        <v>29</v>
      </c>
    </row>
    <row r="21503" spans="1:14" x14ac:dyDescent="0.3">
      <c r="A21503" s="1">
        <v>43794.680555555555</v>
      </c>
      <c r="B21503">
        <v>6.49</v>
      </c>
      <c r="C21503">
        <v>11.18</v>
      </c>
      <c r="D21503">
        <v>0.26</v>
      </c>
      <c r="E21503">
        <v>29.58</v>
      </c>
      <c r="F21503" t="s">
        <v>17</v>
      </c>
      <c r="G21503">
        <v>0.32</v>
      </c>
      <c r="H21503" t="str">
        <f t="shared" si="230"/>
        <v>Moderate</v>
      </c>
      <c r="I21503">
        <v>3</v>
      </c>
      <c r="J21503">
        <v>33.44</v>
      </c>
      <c r="K21503" t="s">
        <v>20</v>
      </c>
      <c r="L21503">
        <v>0</v>
      </c>
      <c r="M21503">
        <v>28.76</v>
      </c>
      <c r="N21503" s="2" t="s">
        <v>29</v>
      </c>
    </row>
    <row r="21504" spans="1:14" x14ac:dyDescent="0.3">
      <c r="A21504" s="1">
        <v>43794.673611111109</v>
      </c>
      <c r="B21504">
        <v>5.34</v>
      </c>
      <c r="C21504">
        <v>12.28</v>
      </c>
      <c r="D21504">
        <v>0.22</v>
      </c>
      <c r="E21504">
        <v>29.46</v>
      </c>
      <c r="F21504" t="s">
        <v>14</v>
      </c>
      <c r="G21504">
        <v>0.29199999999999998</v>
      </c>
      <c r="H21504" t="str">
        <f t="shared" si="230"/>
        <v>Moderate</v>
      </c>
      <c r="I21504">
        <v>3</v>
      </c>
      <c r="J21504">
        <v>33.44</v>
      </c>
      <c r="K21504" t="s">
        <v>20</v>
      </c>
      <c r="L21504">
        <v>0</v>
      </c>
      <c r="M21504">
        <v>28.76</v>
      </c>
      <c r="N21504" s="2" t="s">
        <v>29</v>
      </c>
    </row>
    <row r="21505" spans="1:14" x14ac:dyDescent="0.3">
      <c r="A21505" s="1">
        <v>43794.666666666664</v>
      </c>
      <c r="B21505">
        <v>7.89</v>
      </c>
      <c r="C21505">
        <v>14.03</v>
      </c>
      <c r="D21505">
        <v>0.23</v>
      </c>
      <c r="E21505">
        <v>29.34</v>
      </c>
      <c r="F21505" t="s">
        <v>17</v>
      </c>
      <c r="G21505">
        <v>0.29199999999999998</v>
      </c>
      <c r="H21505" t="str">
        <f t="shared" si="230"/>
        <v>Moderate</v>
      </c>
      <c r="I21505">
        <v>3</v>
      </c>
      <c r="J21505">
        <v>33.619999999999997</v>
      </c>
      <c r="K21505" t="s">
        <v>20</v>
      </c>
      <c r="L21505">
        <v>0</v>
      </c>
      <c r="M21505">
        <v>28.58</v>
      </c>
      <c r="N21505" s="2" t="s">
        <v>29</v>
      </c>
    </row>
    <row r="21506" spans="1:14" x14ac:dyDescent="0.3">
      <c r="A21506" s="1">
        <v>43794.659722222219</v>
      </c>
      <c r="B21506">
        <v>7.48</v>
      </c>
      <c r="C21506">
        <v>10.74</v>
      </c>
      <c r="D21506">
        <v>0.14000000000000001</v>
      </c>
      <c r="E21506">
        <v>29.58</v>
      </c>
      <c r="F21506" t="s">
        <v>14</v>
      </c>
      <c r="G21506">
        <v>0.248</v>
      </c>
      <c r="H21506" t="str">
        <f t="shared" si="230"/>
        <v>Light</v>
      </c>
      <c r="I21506">
        <v>3</v>
      </c>
      <c r="J21506">
        <v>33.619999999999997</v>
      </c>
      <c r="K21506" t="s">
        <v>20</v>
      </c>
      <c r="L21506">
        <v>0</v>
      </c>
      <c r="M21506">
        <v>28.58</v>
      </c>
      <c r="N21506" s="2" t="s">
        <v>29</v>
      </c>
    </row>
    <row r="21507" spans="1:14" x14ac:dyDescent="0.3">
      <c r="A21507" s="1">
        <v>43794.652777777781</v>
      </c>
      <c r="B21507">
        <v>5.07</v>
      </c>
      <c r="C21507">
        <v>11.62</v>
      </c>
      <c r="D21507">
        <v>0.19</v>
      </c>
      <c r="E21507">
        <v>29.58</v>
      </c>
      <c r="F21507" t="s">
        <v>14</v>
      </c>
      <c r="G21507">
        <v>0.252</v>
      </c>
      <c r="H21507" t="str">
        <f t="shared" si="230"/>
        <v>Moderate</v>
      </c>
      <c r="I21507">
        <v>3</v>
      </c>
      <c r="J21507">
        <v>33.799999999999997</v>
      </c>
      <c r="K21507" t="s">
        <v>20</v>
      </c>
      <c r="L21507">
        <v>0</v>
      </c>
      <c r="M21507">
        <v>29.12</v>
      </c>
      <c r="N21507" s="2" t="s">
        <v>29</v>
      </c>
    </row>
    <row r="21508" spans="1:14" x14ac:dyDescent="0.3">
      <c r="A21508" s="1">
        <v>43794.645833333336</v>
      </c>
      <c r="B21508">
        <v>6.1</v>
      </c>
      <c r="C21508">
        <v>13.59</v>
      </c>
      <c r="D21508">
        <v>0.19</v>
      </c>
      <c r="E21508">
        <v>29.34</v>
      </c>
      <c r="F21508" t="s">
        <v>14</v>
      </c>
      <c r="G21508">
        <v>0.28599999999999998</v>
      </c>
      <c r="H21508" t="str">
        <f t="shared" si="230"/>
        <v>Moderate</v>
      </c>
      <c r="I21508">
        <v>3</v>
      </c>
      <c r="J21508">
        <v>33.979999999999997</v>
      </c>
      <c r="K21508" t="s">
        <v>20</v>
      </c>
      <c r="L21508">
        <v>0</v>
      </c>
      <c r="M21508">
        <v>28.76</v>
      </c>
      <c r="N21508" s="2" t="s">
        <v>29</v>
      </c>
    </row>
    <row r="21509" spans="1:14" x14ac:dyDescent="0.3">
      <c r="A21509" s="1">
        <v>43794.638888888891</v>
      </c>
      <c r="B21509">
        <v>8.35</v>
      </c>
      <c r="C21509">
        <v>14.91</v>
      </c>
      <c r="D21509">
        <v>0.22</v>
      </c>
      <c r="E21509">
        <v>29.21</v>
      </c>
      <c r="F21509" t="s">
        <v>17</v>
      </c>
      <c r="G21509">
        <v>0.30599999999999999</v>
      </c>
      <c r="H21509" t="str">
        <f t="shared" si="230"/>
        <v>Moderate</v>
      </c>
      <c r="I21509">
        <v>3</v>
      </c>
      <c r="J21509">
        <v>33.619999999999997</v>
      </c>
      <c r="K21509" t="s">
        <v>20</v>
      </c>
      <c r="L21509">
        <v>0</v>
      </c>
      <c r="M21509">
        <v>28.76</v>
      </c>
      <c r="N21509" s="2" t="s">
        <v>29</v>
      </c>
    </row>
    <row r="21510" spans="1:14" x14ac:dyDescent="0.3">
      <c r="A21510" s="1">
        <v>43794.631944444445</v>
      </c>
      <c r="B21510">
        <v>6.3</v>
      </c>
      <c r="C21510">
        <v>10.08</v>
      </c>
      <c r="D21510">
        <v>0.24</v>
      </c>
      <c r="E21510">
        <v>29.58</v>
      </c>
      <c r="F21510" t="s">
        <v>14</v>
      </c>
      <c r="G21510">
        <v>0.30199999999999999</v>
      </c>
      <c r="H21510" t="str">
        <f t="shared" si="230"/>
        <v>Moderate</v>
      </c>
      <c r="I21510">
        <v>3</v>
      </c>
      <c r="J21510">
        <v>33.619999999999997</v>
      </c>
      <c r="K21510" t="s">
        <v>20</v>
      </c>
      <c r="L21510">
        <v>0</v>
      </c>
      <c r="M21510">
        <v>29.12</v>
      </c>
      <c r="N21510" s="2" t="s">
        <v>29</v>
      </c>
    </row>
    <row r="21511" spans="1:14" x14ac:dyDescent="0.3">
      <c r="A21511" s="1">
        <v>43794.625</v>
      </c>
      <c r="B21511">
        <v>6.62</v>
      </c>
      <c r="C21511">
        <v>14.25</v>
      </c>
      <c r="D21511">
        <v>0.22</v>
      </c>
      <c r="E21511">
        <v>29.34</v>
      </c>
      <c r="F21511" t="s">
        <v>17</v>
      </c>
      <c r="G21511">
        <v>0.29199999999999998</v>
      </c>
      <c r="H21511" t="str">
        <f t="shared" si="230"/>
        <v>Moderate</v>
      </c>
      <c r="I21511">
        <v>3</v>
      </c>
      <c r="J21511">
        <v>33.619999999999997</v>
      </c>
      <c r="K21511" t="s">
        <v>20</v>
      </c>
      <c r="L21511">
        <v>0</v>
      </c>
      <c r="M21511">
        <v>29.12</v>
      </c>
      <c r="N21511" s="2" t="s">
        <v>29</v>
      </c>
    </row>
    <row r="21512" spans="1:14" x14ac:dyDescent="0.3">
      <c r="A21512" s="1">
        <v>43794.618055555555</v>
      </c>
      <c r="B21512">
        <v>6.42</v>
      </c>
      <c r="C21512">
        <v>14.03</v>
      </c>
      <c r="D21512">
        <v>0.23</v>
      </c>
      <c r="E21512">
        <v>29.34</v>
      </c>
      <c r="F21512" t="s">
        <v>17</v>
      </c>
      <c r="G21512">
        <v>0.35599999999999998</v>
      </c>
      <c r="H21512" t="str">
        <f t="shared" si="230"/>
        <v>Moderate</v>
      </c>
      <c r="I21512">
        <v>3</v>
      </c>
      <c r="J21512">
        <v>33.44</v>
      </c>
      <c r="K21512" t="s">
        <v>20</v>
      </c>
      <c r="L21512">
        <v>0</v>
      </c>
      <c r="M21512">
        <v>29.12</v>
      </c>
      <c r="N21512" s="2" t="s">
        <v>29</v>
      </c>
    </row>
    <row r="21513" spans="1:14" x14ac:dyDescent="0.3">
      <c r="A21513" s="1">
        <v>43794.611111111109</v>
      </c>
      <c r="B21513">
        <v>9</v>
      </c>
      <c r="C21513">
        <v>19.73</v>
      </c>
      <c r="D21513">
        <v>0.28999999999999998</v>
      </c>
      <c r="E21513">
        <v>29.21</v>
      </c>
      <c r="F21513" t="s">
        <v>17</v>
      </c>
      <c r="G21513">
        <v>0.39800000000000002</v>
      </c>
      <c r="H21513" t="str">
        <f t="shared" si="230"/>
        <v>Moderate</v>
      </c>
      <c r="I21513">
        <v>3</v>
      </c>
      <c r="J21513">
        <v>33.44</v>
      </c>
      <c r="K21513" t="s">
        <v>20</v>
      </c>
      <c r="L21513">
        <v>0</v>
      </c>
      <c r="M21513">
        <v>29.12</v>
      </c>
      <c r="N21513" s="2" t="s">
        <v>29</v>
      </c>
    </row>
    <row r="21514" spans="1:14" x14ac:dyDescent="0.3">
      <c r="A21514" s="1">
        <v>43794.604166666664</v>
      </c>
      <c r="B21514">
        <v>11.74</v>
      </c>
      <c r="C21514">
        <v>17.97</v>
      </c>
      <c r="D21514">
        <v>0.33</v>
      </c>
      <c r="E21514">
        <v>29.09</v>
      </c>
      <c r="F21514" t="s">
        <v>17</v>
      </c>
      <c r="G21514">
        <v>0.65</v>
      </c>
      <c r="H21514" t="str">
        <f t="shared" si="230"/>
        <v>Moderate</v>
      </c>
      <c r="I21514">
        <v>3</v>
      </c>
      <c r="J21514">
        <v>32.36</v>
      </c>
      <c r="K21514" t="s">
        <v>20</v>
      </c>
      <c r="L21514">
        <v>0</v>
      </c>
      <c r="M21514">
        <v>28.94</v>
      </c>
      <c r="N21514" s="2" t="s">
        <v>29</v>
      </c>
    </row>
    <row r="21515" spans="1:14" x14ac:dyDescent="0.3">
      <c r="A21515" s="1">
        <v>43794.597222222219</v>
      </c>
      <c r="B21515">
        <v>9.82</v>
      </c>
      <c r="C21515">
        <v>20.170000000000002</v>
      </c>
      <c r="D21515">
        <v>0.57999999999999996</v>
      </c>
      <c r="E21515">
        <v>29.15</v>
      </c>
      <c r="F21515" t="s">
        <v>18</v>
      </c>
      <c r="G21515">
        <v>0.65800000000000003</v>
      </c>
      <c r="H21515" t="str">
        <f t="shared" si="230"/>
        <v>Moderate</v>
      </c>
      <c r="I21515">
        <v>3</v>
      </c>
      <c r="J21515">
        <v>32</v>
      </c>
      <c r="K21515" t="s">
        <v>20</v>
      </c>
      <c r="L21515">
        <v>0</v>
      </c>
      <c r="M21515">
        <v>28.76</v>
      </c>
      <c r="N21515" s="2" t="s">
        <v>29</v>
      </c>
    </row>
    <row r="21516" spans="1:14" x14ac:dyDescent="0.3">
      <c r="A21516" s="1">
        <v>43794.590277777781</v>
      </c>
      <c r="B21516">
        <v>8.2200000000000006</v>
      </c>
      <c r="C21516">
        <v>14.91</v>
      </c>
      <c r="D21516">
        <v>0.45</v>
      </c>
      <c r="E21516">
        <v>29.21</v>
      </c>
      <c r="F21516" t="s">
        <v>17</v>
      </c>
      <c r="G21516">
        <v>0.68400000000000005</v>
      </c>
      <c r="H21516" t="str">
        <f t="shared" si="230"/>
        <v>Moderate</v>
      </c>
      <c r="I21516">
        <v>3</v>
      </c>
      <c r="J21516">
        <v>31.64</v>
      </c>
      <c r="K21516" t="s">
        <v>20</v>
      </c>
      <c r="L21516">
        <v>0</v>
      </c>
      <c r="M21516">
        <v>28.94</v>
      </c>
      <c r="N21516" s="2" t="s">
        <v>29</v>
      </c>
    </row>
    <row r="21517" spans="1:14" x14ac:dyDescent="0.3">
      <c r="A21517" s="1">
        <v>43794.583333333336</v>
      </c>
      <c r="B21517">
        <v>8.1199999999999992</v>
      </c>
      <c r="C21517">
        <v>12.93</v>
      </c>
      <c r="D21517">
        <v>0.6</v>
      </c>
      <c r="E21517">
        <v>29.21</v>
      </c>
      <c r="F21517" t="s">
        <v>18</v>
      </c>
      <c r="G21517">
        <v>0.68600000000000005</v>
      </c>
      <c r="H21517" t="str">
        <f t="shared" si="230"/>
        <v>Moderate</v>
      </c>
      <c r="I21517">
        <v>3</v>
      </c>
      <c r="J21517">
        <v>31.28</v>
      </c>
      <c r="K21517" t="s">
        <v>20</v>
      </c>
      <c r="L21517">
        <v>0</v>
      </c>
      <c r="M21517">
        <v>28.76</v>
      </c>
      <c r="N21517" s="2" t="s">
        <v>29</v>
      </c>
    </row>
    <row r="21518" spans="1:14" x14ac:dyDescent="0.3">
      <c r="A21518" s="1">
        <v>43794.576388888891</v>
      </c>
      <c r="B21518">
        <v>6.92</v>
      </c>
      <c r="C21518">
        <v>19.07</v>
      </c>
      <c r="D21518">
        <v>0.52</v>
      </c>
      <c r="E21518">
        <v>29.09</v>
      </c>
      <c r="F21518" t="s">
        <v>18</v>
      </c>
      <c r="G21518">
        <v>0.66800000000000004</v>
      </c>
      <c r="H21518" t="str">
        <f t="shared" si="230"/>
        <v>Moderate</v>
      </c>
      <c r="I21518">
        <v>3</v>
      </c>
      <c r="J21518">
        <v>31.46</v>
      </c>
      <c r="K21518" t="s">
        <v>20</v>
      </c>
      <c r="L21518">
        <v>0</v>
      </c>
      <c r="M21518">
        <v>28.76</v>
      </c>
      <c r="N21518" s="2" t="s">
        <v>29</v>
      </c>
    </row>
    <row r="21519" spans="1:14" x14ac:dyDescent="0.3">
      <c r="A21519" s="1">
        <v>43794.569444444445</v>
      </c>
      <c r="B21519">
        <v>10.7</v>
      </c>
      <c r="C21519">
        <v>22.8</v>
      </c>
      <c r="D21519">
        <v>0.54</v>
      </c>
      <c r="E21519">
        <v>28.97</v>
      </c>
      <c r="F21519" t="s">
        <v>18</v>
      </c>
      <c r="G21519">
        <v>0.77800000000000002</v>
      </c>
      <c r="H21519" t="str">
        <f t="shared" si="230"/>
        <v>Moderate</v>
      </c>
      <c r="I21519">
        <v>3</v>
      </c>
      <c r="J21519">
        <v>31.28</v>
      </c>
      <c r="K21519" t="s">
        <v>20</v>
      </c>
      <c r="L21519">
        <v>0</v>
      </c>
      <c r="M21519">
        <v>28.58</v>
      </c>
      <c r="N21519" s="2" t="s">
        <v>29</v>
      </c>
    </row>
    <row r="21520" spans="1:14" x14ac:dyDescent="0.3">
      <c r="A21520" s="1">
        <v>43794.5625</v>
      </c>
      <c r="B21520">
        <v>11.28</v>
      </c>
      <c r="C21520">
        <v>21.92</v>
      </c>
      <c r="D21520">
        <v>0.65</v>
      </c>
      <c r="E21520">
        <v>29.09</v>
      </c>
      <c r="F21520" t="s">
        <v>18</v>
      </c>
      <c r="G21520">
        <v>0.76400000000000001</v>
      </c>
      <c r="H21520" t="str">
        <f t="shared" si="230"/>
        <v>Moderate</v>
      </c>
      <c r="I21520">
        <v>3</v>
      </c>
      <c r="J21520">
        <v>31.28</v>
      </c>
      <c r="K21520" t="s">
        <v>20</v>
      </c>
      <c r="L21520">
        <v>0</v>
      </c>
      <c r="M21520">
        <v>28.4</v>
      </c>
      <c r="N21520" s="2" t="s">
        <v>29</v>
      </c>
    </row>
    <row r="21521" spans="1:14" x14ac:dyDescent="0.3">
      <c r="A21521" s="1">
        <v>43794.555555555555</v>
      </c>
      <c r="B21521">
        <v>10.75</v>
      </c>
      <c r="C21521">
        <v>20.170000000000002</v>
      </c>
      <c r="D21521">
        <v>0.64</v>
      </c>
      <c r="E21521">
        <v>29.09</v>
      </c>
      <c r="F21521" t="s">
        <v>18</v>
      </c>
      <c r="G21521">
        <v>0.754</v>
      </c>
      <c r="H21521" t="str">
        <f t="shared" si="230"/>
        <v>Moderate</v>
      </c>
      <c r="I21521">
        <v>3</v>
      </c>
      <c r="J21521">
        <v>31.46</v>
      </c>
      <c r="K21521" t="s">
        <v>20</v>
      </c>
      <c r="L21521">
        <v>0</v>
      </c>
      <c r="M21521">
        <v>28.58</v>
      </c>
      <c r="N21521" s="2" t="s">
        <v>29</v>
      </c>
    </row>
    <row r="21522" spans="1:14" x14ac:dyDescent="0.3">
      <c r="A21522" s="1">
        <v>43794.548611111109</v>
      </c>
      <c r="B21522">
        <v>12.05</v>
      </c>
      <c r="C21522">
        <v>22.36</v>
      </c>
      <c r="D21522">
        <v>0.57999999999999996</v>
      </c>
      <c r="E21522">
        <v>29.34</v>
      </c>
      <c r="F21522" t="s">
        <v>18</v>
      </c>
      <c r="G21522">
        <v>0.68600000000000005</v>
      </c>
      <c r="H21522" t="str">
        <f t="shared" si="230"/>
        <v>Moderate</v>
      </c>
      <c r="I21522">
        <v>3</v>
      </c>
      <c r="J21522">
        <v>32.54</v>
      </c>
      <c r="K21522" t="s">
        <v>20</v>
      </c>
      <c r="L21522">
        <v>0</v>
      </c>
      <c r="M21522">
        <v>28.4</v>
      </c>
      <c r="N21522" s="2" t="s">
        <v>29</v>
      </c>
    </row>
    <row r="21523" spans="1:14" x14ac:dyDescent="0.3">
      <c r="A21523" s="1">
        <v>43794.541666666664</v>
      </c>
      <c r="B21523">
        <v>10.87</v>
      </c>
      <c r="C21523">
        <v>23.02</v>
      </c>
      <c r="D21523">
        <v>0.49</v>
      </c>
      <c r="E21523">
        <v>29.46</v>
      </c>
      <c r="F21523" t="s">
        <v>18</v>
      </c>
      <c r="G21523">
        <v>0.73399999999999999</v>
      </c>
      <c r="H21523" t="str">
        <f t="shared" si="230"/>
        <v>Moderate</v>
      </c>
      <c r="I21523">
        <v>3</v>
      </c>
      <c r="J21523">
        <v>33.44</v>
      </c>
      <c r="K21523" t="s">
        <v>20</v>
      </c>
      <c r="L21523">
        <v>0</v>
      </c>
      <c r="M21523">
        <v>28.76</v>
      </c>
      <c r="N21523" s="2" t="s">
        <v>29</v>
      </c>
    </row>
    <row r="21524" spans="1:14" x14ac:dyDescent="0.3">
      <c r="A21524" s="1">
        <v>43794.534722222219</v>
      </c>
      <c r="B21524">
        <v>12.38</v>
      </c>
      <c r="C21524">
        <v>22.58</v>
      </c>
      <c r="D21524">
        <v>0.63</v>
      </c>
      <c r="E21524">
        <v>29.46</v>
      </c>
      <c r="F21524" t="s">
        <v>18</v>
      </c>
      <c r="G21524">
        <v>0.72799999999999998</v>
      </c>
      <c r="H21524" t="str">
        <f t="shared" si="230"/>
        <v>Moderate</v>
      </c>
      <c r="I21524">
        <v>3</v>
      </c>
      <c r="J21524">
        <v>33.44</v>
      </c>
      <c r="K21524" t="s">
        <v>20</v>
      </c>
      <c r="L21524">
        <v>0</v>
      </c>
      <c r="M21524">
        <v>28.76</v>
      </c>
      <c r="N21524" s="2" t="s">
        <v>29</v>
      </c>
    </row>
    <row r="21525" spans="1:14" x14ac:dyDescent="0.3">
      <c r="A21525" s="1">
        <v>43794.527777777781</v>
      </c>
      <c r="B21525">
        <v>10.24</v>
      </c>
      <c r="C21525">
        <v>22.14</v>
      </c>
      <c r="D21525">
        <v>0.47</v>
      </c>
      <c r="E21525">
        <v>29.58</v>
      </c>
      <c r="F21525" t="s">
        <v>18</v>
      </c>
      <c r="G21525">
        <v>0.63400000000000001</v>
      </c>
      <c r="H21525" t="str">
        <f t="shared" si="230"/>
        <v>Moderate</v>
      </c>
      <c r="I21525">
        <v>3</v>
      </c>
      <c r="J21525">
        <v>33.619999999999997</v>
      </c>
      <c r="K21525" t="s">
        <v>20</v>
      </c>
      <c r="L21525">
        <v>0</v>
      </c>
      <c r="M21525">
        <v>28.94</v>
      </c>
      <c r="N21525" s="2" t="s">
        <v>29</v>
      </c>
    </row>
    <row r="21526" spans="1:14" x14ac:dyDescent="0.3">
      <c r="A21526" s="1">
        <v>43794.520833333336</v>
      </c>
      <c r="B21526">
        <v>12.99</v>
      </c>
      <c r="C21526">
        <v>27.62</v>
      </c>
      <c r="D21526">
        <v>0.42</v>
      </c>
      <c r="E21526">
        <v>29.7</v>
      </c>
      <c r="F21526" t="s">
        <v>18</v>
      </c>
      <c r="G21526">
        <v>0.59199999999999997</v>
      </c>
      <c r="H21526" t="str">
        <f t="shared" si="230"/>
        <v>Moderate</v>
      </c>
      <c r="I21526">
        <v>3</v>
      </c>
      <c r="J21526">
        <v>34.700000000000003</v>
      </c>
      <c r="K21526" t="s">
        <v>20</v>
      </c>
      <c r="L21526">
        <v>0</v>
      </c>
      <c r="M21526">
        <v>28.94</v>
      </c>
      <c r="N21526" s="2" t="s">
        <v>29</v>
      </c>
    </row>
    <row r="21527" spans="1:14" x14ac:dyDescent="0.3">
      <c r="A21527" s="1">
        <v>43794.513888888891</v>
      </c>
      <c r="B21527">
        <v>12.57</v>
      </c>
      <c r="C21527">
        <v>28.28</v>
      </c>
      <c r="D21527">
        <v>0.25</v>
      </c>
      <c r="E21527">
        <v>29.69</v>
      </c>
      <c r="F21527" t="s">
        <v>17</v>
      </c>
      <c r="G21527">
        <v>0.53400000000000003</v>
      </c>
      <c r="H21527" t="str">
        <f t="shared" si="230"/>
        <v>Moderate</v>
      </c>
      <c r="I21527">
        <v>3</v>
      </c>
      <c r="J21527">
        <v>35.24</v>
      </c>
      <c r="K21527" t="s">
        <v>20</v>
      </c>
      <c r="L21527">
        <v>0</v>
      </c>
      <c r="M21527">
        <v>28.94</v>
      </c>
      <c r="N21527" s="2" t="s">
        <v>29</v>
      </c>
    </row>
    <row r="21528" spans="1:14" x14ac:dyDescent="0.3">
      <c r="A21528" s="1">
        <v>43794.506944444445</v>
      </c>
      <c r="B21528">
        <v>15.25</v>
      </c>
      <c r="C21528">
        <v>32.44</v>
      </c>
      <c r="D21528">
        <v>0.3</v>
      </c>
      <c r="E21528">
        <v>29.56</v>
      </c>
      <c r="F21528" t="s">
        <v>17</v>
      </c>
      <c r="G21528">
        <v>0.70399999999999996</v>
      </c>
      <c r="H21528" t="str">
        <f t="shared" si="230"/>
        <v>Moderate</v>
      </c>
      <c r="I21528">
        <v>3</v>
      </c>
      <c r="J21528">
        <v>34.520000000000003</v>
      </c>
      <c r="K21528" t="s">
        <v>20</v>
      </c>
      <c r="L21528">
        <v>0</v>
      </c>
      <c r="M21528">
        <v>28.76</v>
      </c>
      <c r="N21528" s="2" t="s">
        <v>29</v>
      </c>
    </row>
    <row r="21529" spans="1:14" x14ac:dyDescent="0.3">
      <c r="A21529" s="1">
        <v>43794.5</v>
      </c>
      <c r="B21529">
        <v>13.17</v>
      </c>
      <c r="C21529">
        <v>24.11</v>
      </c>
      <c r="D21529">
        <v>0.47</v>
      </c>
      <c r="E21529">
        <v>30.18</v>
      </c>
      <c r="F21529" t="s">
        <v>18</v>
      </c>
      <c r="G21529">
        <v>0.57799999999999996</v>
      </c>
      <c r="H21529" t="str">
        <f t="shared" si="230"/>
        <v>Moderate</v>
      </c>
      <c r="I21529">
        <v>3</v>
      </c>
      <c r="J21529">
        <v>33.799999999999997</v>
      </c>
      <c r="K21529" t="s">
        <v>20</v>
      </c>
      <c r="L21529">
        <v>0</v>
      </c>
      <c r="M21529">
        <v>29.12</v>
      </c>
      <c r="N21529" s="2" t="s">
        <v>29</v>
      </c>
    </row>
    <row r="21530" spans="1:14" x14ac:dyDescent="0.3">
      <c r="A21530" s="1">
        <v>43794.493055555555</v>
      </c>
      <c r="B21530">
        <v>9.6999999999999993</v>
      </c>
      <c r="C21530">
        <v>17.97</v>
      </c>
      <c r="D21530">
        <v>0.44</v>
      </c>
      <c r="E21530">
        <v>32.26</v>
      </c>
      <c r="F21530" t="s">
        <v>18</v>
      </c>
      <c r="G21530">
        <v>0.46600000000000003</v>
      </c>
      <c r="H21530" t="str">
        <f t="shared" si="230"/>
        <v>Moderate</v>
      </c>
      <c r="I21530">
        <v>3</v>
      </c>
      <c r="J21530">
        <v>34.700000000000003</v>
      </c>
      <c r="K21530" t="s">
        <v>20</v>
      </c>
      <c r="L21530">
        <v>0</v>
      </c>
      <c r="M21530">
        <v>30.92</v>
      </c>
      <c r="N21530" s="2" t="s">
        <v>29</v>
      </c>
    </row>
    <row r="21531" spans="1:14" x14ac:dyDescent="0.3">
      <c r="A21531" s="1">
        <v>43794.486111111109</v>
      </c>
      <c r="B21531">
        <v>12.29</v>
      </c>
      <c r="C21531">
        <v>21.04</v>
      </c>
      <c r="D21531">
        <v>0.28000000000000003</v>
      </c>
      <c r="E21531">
        <v>32.380000000000003</v>
      </c>
      <c r="F21531" t="s">
        <v>17</v>
      </c>
      <c r="G21531">
        <v>0</v>
      </c>
      <c r="H21531" t="str">
        <f t="shared" si="230"/>
        <v>Light</v>
      </c>
      <c r="I21531">
        <v>2</v>
      </c>
      <c r="J21531">
        <v>35.96</v>
      </c>
      <c r="K21531" t="s">
        <v>20</v>
      </c>
      <c r="L21531">
        <v>0</v>
      </c>
      <c r="M21531">
        <v>30.74</v>
      </c>
      <c r="N21531" s="2" t="s">
        <v>29</v>
      </c>
    </row>
    <row r="21532" spans="1:14" x14ac:dyDescent="0.3">
      <c r="A21532" s="1">
        <v>43794.479166666664</v>
      </c>
      <c r="B21532">
        <v>12.01</v>
      </c>
      <c r="C21532">
        <v>20.82</v>
      </c>
      <c r="D21532">
        <v>0.14000000000000001</v>
      </c>
      <c r="E21532">
        <v>32.630000000000003</v>
      </c>
      <c r="F21532" t="s">
        <v>14</v>
      </c>
      <c r="G21532">
        <v>0</v>
      </c>
      <c r="H21532" t="str">
        <f t="shared" si="230"/>
        <v>Light</v>
      </c>
      <c r="I21532">
        <v>2</v>
      </c>
      <c r="J21532">
        <v>36.32</v>
      </c>
      <c r="K21532" t="s">
        <v>20</v>
      </c>
      <c r="L21532">
        <v>0</v>
      </c>
      <c r="M21532">
        <v>30.92</v>
      </c>
      <c r="N21532" s="2" t="s">
        <v>29</v>
      </c>
    </row>
    <row r="21533" spans="1:14" x14ac:dyDescent="0.3">
      <c r="A21533" s="1">
        <v>43794.472222222219</v>
      </c>
      <c r="B21533">
        <v>9.6</v>
      </c>
      <c r="C21533">
        <v>16.440000000000001</v>
      </c>
      <c r="D21533">
        <v>0</v>
      </c>
      <c r="E21533">
        <v>33.61</v>
      </c>
      <c r="F21533" t="s">
        <v>14</v>
      </c>
      <c r="G21533">
        <v>0</v>
      </c>
      <c r="H21533" t="str">
        <f t="shared" si="230"/>
        <v>Light</v>
      </c>
      <c r="I21533">
        <v>2</v>
      </c>
      <c r="J21533">
        <v>37.22</v>
      </c>
      <c r="K21533" t="s">
        <v>19</v>
      </c>
      <c r="L21533">
        <v>0</v>
      </c>
      <c r="M21533">
        <v>31.46</v>
      </c>
      <c r="N21533" s="2" t="s">
        <v>29</v>
      </c>
    </row>
    <row r="21534" spans="1:14" x14ac:dyDescent="0.3">
      <c r="A21534" s="1">
        <v>43794.465277777781</v>
      </c>
      <c r="B21534">
        <v>10.050000000000001</v>
      </c>
      <c r="C21534">
        <v>17.100000000000001</v>
      </c>
      <c r="D21534">
        <v>0</v>
      </c>
      <c r="E21534">
        <v>33.67</v>
      </c>
      <c r="G21534">
        <v>0</v>
      </c>
      <c r="H21534" t="str">
        <f t="shared" si="230"/>
        <v>Light</v>
      </c>
      <c r="I21534">
        <v>2</v>
      </c>
      <c r="J21534">
        <v>37.76</v>
      </c>
      <c r="K21534" t="s">
        <v>19</v>
      </c>
      <c r="L21534">
        <v>0</v>
      </c>
      <c r="M21534">
        <v>31.46</v>
      </c>
      <c r="N21534" s="2" t="s">
        <v>29</v>
      </c>
    </row>
    <row r="21535" spans="1:14" x14ac:dyDescent="0.3">
      <c r="A21535" s="1">
        <v>43794.458333333336</v>
      </c>
      <c r="B21535">
        <v>9.6999999999999993</v>
      </c>
      <c r="C21535">
        <v>15.78</v>
      </c>
      <c r="D21535">
        <v>0</v>
      </c>
      <c r="E21535">
        <v>33.85</v>
      </c>
      <c r="G21535">
        <v>0</v>
      </c>
      <c r="H21535" t="str">
        <f t="shared" si="230"/>
        <v>Light</v>
      </c>
      <c r="I21535">
        <v>2</v>
      </c>
      <c r="J21535">
        <v>37.94</v>
      </c>
      <c r="K21535" t="s">
        <v>19</v>
      </c>
      <c r="L21535">
        <v>0</v>
      </c>
      <c r="M21535">
        <v>31.64</v>
      </c>
      <c r="N21535" s="2" t="s">
        <v>29</v>
      </c>
    </row>
    <row r="21536" spans="1:14" x14ac:dyDescent="0.3">
      <c r="A21536" s="1">
        <v>43794.451388888891</v>
      </c>
      <c r="B21536">
        <v>6.62</v>
      </c>
      <c r="C21536">
        <v>11.4</v>
      </c>
      <c r="D21536">
        <v>0</v>
      </c>
      <c r="E21536">
        <v>34.1</v>
      </c>
      <c r="G21536">
        <v>0</v>
      </c>
      <c r="H21536" t="str">
        <f t="shared" si="230"/>
        <v>Light</v>
      </c>
      <c r="I21536">
        <v>2</v>
      </c>
      <c r="J21536">
        <v>37.94</v>
      </c>
      <c r="K21536" t="s">
        <v>19</v>
      </c>
      <c r="L21536">
        <v>0</v>
      </c>
      <c r="M21536">
        <v>31.82</v>
      </c>
      <c r="N21536" s="2" t="s">
        <v>29</v>
      </c>
    </row>
    <row r="21537" spans="1:14" x14ac:dyDescent="0.3">
      <c r="A21537" s="1">
        <v>43794.444444444445</v>
      </c>
      <c r="B21537">
        <v>6.82</v>
      </c>
      <c r="C21537">
        <v>10.3</v>
      </c>
      <c r="D21537">
        <v>0</v>
      </c>
      <c r="E21537">
        <v>34.1</v>
      </c>
      <c r="G21537">
        <v>0</v>
      </c>
      <c r="H21537" t="str">
        <f t="shared" si="230"/>
        <v>Light</v>
      </c>
      <c r="I21537">
        <v>2</v>
      </c>
      <c r="J21537">
        <v>38.119999999999997</v>
      </c>
      <c r="K21537" t="s">
        <v>19</v>
      </c>
      <c r="L21537">
        <v>0</v>
      </c>
      <c r="M21537">
        <v>32</v>
      </c>
      <c r="N21537" s="2" t="s">
        <v>29</v>
      </c>
    </row>
    <row r="21538" spans="1:14" x14ac:dyDescent="0.3">
      <c r="A21538" s="1">
        <v>43794.4375</v>
      </c>
      <c r="B21538">
        <v>4.59</v>
      </c>
      <c r="C21538">
        <v>11.4</v>
      </c>
      <c r="D21538">
        <v>0</v>
      </c>
      <c r="E21538">
        <v>34.71</v>
      </c>
      <c r="G21538">
        <v>0</v>
      </c>
      <c r="H21538" t="str">
        <f t="shared" si="230"/>
        <v>Light</v>
      </c>
      <c r="I21538">
        <v>2</v>
      </c>
      <c r="J21538">
        <v>38.659999999999997</v>
      </c>
      <c r="K21538" t="s">
        <v>19</v>
      </c>
      <c r="L21538">
        <v>0</v>
      </c>
      <c r="M21538">
        <v>32.54</v>
      </c>
      <c r="N21538" s="2" t="s">
        <v>29</v>
      </c>
    </row>
    <row r="21539" spans="1:14" x14ac:dyDescent="0.3">
      <c r="A21539" s="1">
        <v>43794.430555555555</v>
      </c>
      <c r="B21539">
        <v>6.57</v>
      </c>
      <c r="C21539">
        <v>13.59</v>
      </c>
      <c r="D21539">
        <v>0</v>
      </c>
      <c r="E21539">
        <v>34.53</v>
      </c>
      <c r="G21539">
        <v>0</v>
      </c>
      <c r="H21539" t="str">
        <f t="shared" si="230"/>
        <v>Light</v>
      </c>
      <c r="I21539">
        <v>2</v>
      </c>
      <c r="J21539">
        <v>38.659999999999997</v>
      </c>
      <c r="K21539" t="s">
        <v>19</v>
      </c>
      <c r="L21539">
        <v>0</v>
      </c>
      <c r="M21539">
        <v>32.36</v>
      </c>
      <c r="N21539" s="2" t="s">
        <v>29</v>
      </c>
    </row>
    <row r="21540" spans="1:14" x14ac:dyDescent="0.3">
      <c r="A21540" s="1">
        <v>43794.423611111109</v>
      </c>
      <c r="B21540">
        <v>7.49</v>
      </c>
      <c r="C21540">
        <v>14.25</v>
      </c>
      <c r="D21540">
        <v>0</v>
      </c>
      <c r="E21540">
        <v>34.71</v>
      </c>
      <c r="G21540">
        <v>0</v>
      </c>
      <c r="H21540" t="str">
        <f t="shared" si="230"/>
        <v>Light</v>
      </c>
      <c r="I21540">
        <v>2</v>
      </c>
      <c r="J21540">
        <v>38.659999999999997</v>
      </c>
      <c r="K21540" t="s">
        <v>19</v>
      </c>
      <c r="L21540">
        <v>0</v>
      </c>
      <c r="M21540">
        <v>32.36</v>
      </c>
      <c r="N21540" s="2" t="s">
        <v>29</v>
      </c>
    </row>
    <row r="21541" spans="1:14" x14ac:dyDescent="0.3">
      <c r="A21541" s="1">
        <v>43794.416666666664</v>
      </c>
      <c r="B21541">
        <v>8.6199999999999992</v>
      </c>
      <c r="C21541">
        <v>14.03</v>
      </c>
      <c r="D21541">
        <v>0</v>
      </c>
      <c r="E21541">
        <v>34.590000000000003</v>
      </c>
      <c r="G21541">
        <v>0</v>
      </c>
      <c r="H21541" t="str">
        <f t="shared" si="230"/>
        <v>Light</v>
      </c>
      <c r="I21541">
        <v>2</v>
      </c>
      <c r="J21541">
        <v>38.119999999999997</v>
      </c>
      <c r="K21541" t="s">
        <v>19</v>
      </c>
      <c r="L21541">
        <v>0</v>
      </c>
      <c r="M21541">
        <v>32</v>
      </c>
      <c r="N21541" s="2" t="s">
        <v>29</v>
      </c>
    </row>
    <row r="21542" spans="1:14" x14ac:dyDescent="0.3">
      <c r="A21542" s="1">
        <v>43794.409722222219</v>
      </c>
      <c r="B21542">
        <v>9.8000000000000007</v>
      </c>
      <c r="C21542">
        <v>13.15</v>
      </c>
      <c r="D21542">
        <v>0</v>
      </c>
      <c r="E21542">
        <v>35.32</v>
      </c>
      <c r="G21542">
        <v>0</v>
      </c>
      <c r="H21542" t="str">
        <f t="shared" si="230"/>
        <v>Light</v>
      </c>
      <c r="I21542">
        <v>2</v>
      </c>
      <c r="J21542">
        <v>38.479999999999997</v>
      </c>
      <c r="K21542" t="s">
        <v>19</v>
      </c>
      <c r="L21542">
        <v>0</v>
      </c>
      <c r="M21542">
        <v>32.54</v>
      </c>
      <c r="N21542" s="2" t="s">
        <v>29</v>
      </c>
    </row>
    <row r="21543" spans="1:14" x14ac:dyDescent="0.3">
      <c r="A21543" s="1">
        <v>43794.402777777781</v>
      </c>
      <c r="B21543">
        <v>8.7899999999999991</v>
      </c>
      <c r="C21543">
        <v>13.37</v>
      </c>
      <c r="D21543">
        <v>0</v>
      </c>
      <c r="E21543">
        <v>35.94</v>
      </c>
      <c r="G21543">
        <v>0</v>
      </c>
      <c r="H21543" t="str">
        <f t="shared" si="230"/>
        <v>Light</v>
      </c>
      <c r="I21543">
        <v>2</v>
      </c>
      <c r="J21543">
        <v>39.020000000000003</v>
      </c>
      <c r="K21543" t="s">
        <v>19</v>
      </c>
      <c r="L21543">
        <v>0</v>
      </c>
      <c r="M21543">
        <v>32.72</v>
      </c>
      <c r="N21543" s="2" t="s">
        <v>29</v>
      </c>
    </row>
    <row r="21544" spans="1:14" x14ac:dyDescent="0.3">
      <c r="A21544" s="1">
        <v>43794.395833333336</v>
      </c>
      <c r="B21544">
        <v>7.55</v>
      </c>
      <c r="C21544">
        <v>16.22</v>
      </c>
      <c r="D21544">
        <v>0</v>
      </c>
      <c r="E21544">
        <v>35.94</v>
      </c>
      <c r="F21544" t="s">
        <v>14</v>
      </c>
      <c r="G21544">
        <v>0</v>
      </c>
      <c r="H21544" t="str">
        <f t="shared" si="230"/>
        <v>Light</v>
      </c>
      <c r="I21544">
        <v>2</v>
      </c>
      <c r="J21544">
        <v>39.020000000000003</v>
      </c>
      <c r="K21544" t="s">
        <v>19</v>
      </c>
      <c r="L21544">
        <v>0</v>
      </c>
      <c r="M21544">
        <v>32.36</v>
      </c>
      <c r="N21544" s="2" t="s">
        <v>29</v>
      </c>
    </row>
    <row r="21545" spans="1:14" x14ac:dyDescent="0.3">
      <c r="A21545" s="1">
        <v>43794.388888888891</v>
      </c>
      <c r="B21545">
        <v>10.79</v>
      </c>
      <c r="C21545">
        <v>16</v>
      </c>
      <c r="D21545">
        <v>0</v>
      </c>
      <c r="E21545">
        <v>36.31</v>
      </c>
      <c r="F21545" t="s">
        <v>14</v>
      </c>
      <c r="G21545">
        <v>0</v>
      </c>
      <c r="H21545" t="str">
        <f t="shared" si="230"/>
        <v>Light</v>
      </c>
      <c r="I21545">
        <v>2</v>
      </c>
      <c r="J21545">
        <v>39.380000000000003</v>
      </c>
      <c r="K21545" t="s">
        <v>15</v>
      </c>
      <c r="L21545">
        <v>0</v>
      </c>
      <c r="M21545">
        <v>31.64</v>
      </c>
      <c r="N21545" s="2" t="s">
        <v>29</v>
      </c>
    </row>
    <row r="21546" spans="1:14" x14ac:dyDescent="0.3">
      <c r="A21546" s="1">
        <v>43794.381944444445</v>
      </c>
      <c r="B21546">
        <v>9.8000000000000007</v>
      </c>
      <c r="C21546">
        <v>19.73</v>
      </c>
      <c r="D21546">
        <v>0</v>
      </c>
      <c r="E21546">
        <v>36.31</v>
      </c>
      <c r="G21546">
        <v>0</v>
      </c>
      <c r="H21546" t="str">
        <f t="shared" si="230"/>
        <v>Light</v>
      </c>
      <c r="I21546">
        <v>2</v>
      </c>
      <c r="J21546">
        <v>40.1</v>
      </c>
      <c r="K21546" t="s">
        <v>15</v>
      </c>
      <c r="L21546">
        <v>0</v>
      </c>
      <c r="M21546">
        <v>31.1</v>
      </c>
      <c r="N21546" s="2" t="s">
        <v>29</v>
      </c>
    </row>
    <row r="21547" spans="1:14" x14ac:dyDescent="0.3">
      <c r="A21547" s="1">
        <v>43794.375</v>
      </c>
      <c r="B21547">
        <v>15.1</v>
      </c>
      <c r="C21547">
        <v>20.6</v>
      </c>
      <c r="D21547">
        <v>0</v>
      </c>
      <c r="E21547">
        <v>36.18</v>
      </c>
      <c r="G21547">
        <v>0</v>
      </c>
      <c r="H21547" t="str">
        <f t="shared" si="230"/>
        <v>Light</v>
      </c>
      <c r="I21547">
        <v>2</v>
      </c>
      <c r="J21547">
        <v>39.74</v>
      </c>
      <c r="K21547" t="s">
        <v>15</v>
      </c>
      <c r="L21547">
        <v>0</v>
      </c>
      <c r="M21547">
        <v>30.2</v>
      </c>
      <c r="N21547" s="2" t="s">
        <v>29</v>
      </c>
    </row>
    <row r="21548" spans="1:14" x14ac:dyDescent="0.3">
      <c r="A21548" s="1">
        <v>43794.368055555555</v>
      </c>
      <c r="B21548">
        <v>10.27</v>
      </c>
      <c r="C21548">
        <v>16.440000000000001</v>
      </c>
      <c r="D21548">
        <v>0</v>
      </c>
      <c r="E21548">
        <v>36.549999999999997</v>
      </c>
      <c r="G21548">
        <v>0</v>
      </c>
      <c r="H21548" t="str">
        <f t="shared" si="230"/>
        <v>Light</v>
      </c>
      <c r="I21548">
        <v>2</v>
      </c>
      <c r="J21548">
        <v>39.92</v>
      </c>
      <c r="K21548" t="s">
        <v>15</v>
      </c>
      <c r="L21548">
        <v>0</v>
      </c>
      <c r="M21548">
        <v>30.02</v>
      </c>
      <c r="N21548" s="2" t="s">
        <v>29</v>
      </c>
    </row>
    <row r="21549" spans="1:14" x14ac:dyDescent="0.3">
      <c r="A21549" s="1">
        <v>43794.361111111109</v>
      </c>
      <c r="B21549">
        <v>7.39</v>
      </c>
      <c r="C21549">
        <v>15.34</v>
      </c>
      <c r="D21549">
        <v>0</v>
      </c>
      <c r="E21549">
        <v>37.29</v>
      </c>
      <c r="G21549">
        <v>0</v>
      </c>
      <c r="H21549" t="str">
        <f t="shared" si="230"/>
        <v>Light</v>
      </c>
      <c r="I21549">
        <v>2</v>
      </c>
      <c r="J21549">
        <v>40.1</v>
      </c>
      <c r="K21549" t="s">
        <v>15</v>
      </c>
      <c r="L21549">
        <v>0</v>
      </c>
      <c r="M21549">
        <v>30.2</v>
      </c>
      <c r="N21549" s="2" t="s">
        <v>29</v>
      </c>
    </row>
    <row r="21550" spans="1:14" x14ac:dyDescent="0.3">
      <c r="A21550" s="1">
        <v>43794.354166666664</v>
      </c>
      <c r="B21550">
        <v>7.41</v>
      </c>
      <c r="C21550">
        <v>12.06</v>
      </c>
      <c r="D21550">
        <v>0</v>
      </c>
      <c r="E21550">
        <v>38.15</v>
      </c>
      <c r="G21550">
        <v>0</v>
      </c>
      <c r="H21550" t="str">
        <f t="shared" si="230"/>
        <v>Light</v>
      </c>
      <c r="I21550">
        <v>2</v>
      </c>
      <c r="J21550">
        <v>40.64</v>
      </c>
      <c r="K21550" t="s">
        <v>15</v>
      </c>
      <c r="L21550">
        <v>0</v>
      </c>
      <c r="M21550">
        <v>30.38</v>
      </c>
      <c r="N21550" s="2" t="s">
        <v>29</v>
      </c>
    </row>
    <row r="21551" spans="1:14" x14ac:dyDescent="0.3">
      <c r="A21551" s="1">
        <v>43794.347222222219</v>
      </c>
      <c r="B21551">
        <v>5.28</v>
      </c>
      <c r="C21551">
        <v>8.77</v>
      </c>
      <c r="D21551">
        <v>0</v>
      </c>
      <c r="E21551">
        <v>38.15</v>
      </c>
      <c r="G21551">
        <v>0</v>
      </c>
      <c r="H21551" t="str">
        <f t="shared" si="230"/>
        <v>Light</v>
      </c>
      <c r="I21551">
        <v>2</v>
      </c>
      <c r="J21551">
        <v>41</v>
      </c>
      <c r="K21551" t="s">
        <v>15</v>
      </c>
      <c r="L21551">
        <v>0</v>
      </c>
      <c r="M21551">
        <v>30.38</v>
      </c>
      <c r="N21551" s="2" t="s">
        <v>29</v>
      </c>
    </row>
    <row r="21552" spans="1:14" x14ac:dyDescent="0.3">
      <c r="A21552" s="1">
        <v>43794.340277777781</v>
      </c>
      <c r="B21552">
        <v>3.12</v>
      </c>
      <c r="C21552">
        <v>6.8</v>
      </c>
      <c r="D21552">
        <v>0</v>
      </c>
      <c r="E21552">
        <v>37.659999999999997</v>
      </c>
      <c r="G21552">
        <v>0</v>
      </c>
      <c r="H21552" t="str">
        <f t="shared" si="230"/>
        <v>Light</v>
      </c>
      <c r="I21552">
        <v>2</v>
      </c>
      <c r="J21552">
        <v>40.46</v>
      </c>
      <c r="K21552" t="s">
        <v>15</v>
      </c>
      <c r="L21552">
        <v>0</v>
      </c>
      <c r="M21552">
        <v>30.2</v>
      </c>
      <c r="N21552" s="2" t="s">
        <v>29</v>
      </c>
    </row>
    <row r="21553" spans="1:14" x14ac:dyDescent="0.3">
      <c r="A21553" s="1">
        <v>43794.333333333336</v>
      </c>
      <c r="B21553">
        <v>5.2</v>
      </c>
      <c r="C21553">
        <v>8.33</v>
      </c>
      <c r="D21553">
        <v>0</v>
      </c>
      <c r="E21553">
        <v>37.840000000000003</v>
      </c>
      <c r="G21553">
        <v>0</v>
      </c>
      <c r="H21553" t="str">
        <f t="shared" si="230"/>
        <v>Light</v>
      </c>
      <c r="I21553">
        <v>2</v>
      </c>
      <c r="J21553">
        <v>40.1</v>
      </c>
      <c r="K21553" t="s">
        <v>15</v>
      </c>
      <c r="L21553">
        <v>0</v>
      </c>
      <c r="M21553">
        <v>29.84</v>
      </c>
      <c r="N21553" s="2" t="s">
        <v>29</v>
      </c>
    </row>
    <row r="21554" spans="1:14" x14ac:dyDescent="0.3">
      <c r="A21554" s="1">
        <v>43794.326388888891</v>
      </c>
      <c r="B21554">
        <v>4.4000000000000004</v>
      </c>
      <c r="C21554">
        <v>12.06</v>
      </c>
      <c r="D21554">
        <v>0</v>
      </c>
      <c r="E21554">
        <v>38.39</v>
      </c>
      <c r="G21554">
        <v>0</v>
      </c>
      <c r="H21554" t="str">
        <f t="shared" si="230"/>
        <v>Light</v>
      </c>
      <c r="I21554">
        <v>2</v>
      </c>
      <c r="J21554">
        <v>40.64</v>
      </c>
      <c r="K21554" t="s">
        <v>15</v>
      </c>
      <c r="L21554">
        <v>0</v>
      </c>
      <c r="M21554">
        <v>30.2</v>
      </c>
      <c r="N21554" s="2" t="s">
        <v>29</v>
      </c>
    </row>
    <row r="21555" spans="1:14" x14ac:dyDescent="0.3">
      <c r="A21555" s="1">
        <v>43794.319444444445</v>
      </c>
      <c r="B21555">
        <v>3.61</v>
      </c>
      <c r="C21555">
        <v>6.58</v>
      </c>
      <c r="D21555">
        <v>0</v>
      </c>
      <c r="E21555">
        <v>37.53</v>
      </c>
      <c r="G21555">
        <v>0</v>
      </c>
      <c r="H21555" t="str">
        <f t="shared" si="230"/>
        <v>Light</v>
      </c>
      <c r="I21555">
        <v>2</v>
      </c>
      <c r="J21555">
        <v>40.46</v>
      </c>
      <c r="K21555" t="s">
        <v>15</v>
      </c>
      <c r="L21555">
        <v>0</v>
      </c>
      <c r="M21555">
        <v>30.56</v>
      </c>
      <c r="N21555" s="2" t="s">
        <v>29</v>
      </c>
    </row>
    <row r="21556" spans="1:14" x14ac:dyDescent="0.3">
      <c r="A21556" s="1">
        <v>43794.3125</v>
      </c>
      <c r="B21556">
        <v>1.04</v>
      </c>
      <c r="C21556">
        <v>7.67</v>
      </c>
      <c r="D21556">
        <v>0</v>
      </c>
      <c r="E21556">
        <v>37.35</v>
      </c>
      <c r="G21556">
        <v>0</v>
      </c>
      <c r="H21556" t="str">
        <f t="shared" ref="H21556:H21619" si="231">IF(G21556&lt;0.25,"Light",IF(G21556&lt;=1,"Moderate",IF(G21556&gt;1,"Heavy",)))</f>
        <v>Light</v>
      </c>
      <c r="I21556">
        <v>2</v>
      </c>
      <c r="J21556">
        <v>39.74</v>
      </c>
      <c r="K21556" t="s">
        <v>15</v>
      </c>
      <c r="L21556">
        <v>0</v>
      </c>
      <c r="M21556">
        <v>30.38</v>
      </c>
      <c r="N21556" s="2" t="s">
        <v>29</v>
      </c>
    </row>
    <row r="21557" spans="1:14" x14ac:dyDescent="0.3">
      <c r="A21557" s="1">
        <v>43794.305555555555</v>
      </c>
      <c r="B21557">
        <v>2.41</v>
      </c>
      <c r="C21557">
        <v>8.5500000000000007</v>
      </c>
      <c r="D21557">
        <v>0</v>
      </c>
      <c r="E21557">
        <v>37.159999999999997</v>
      </c>
      <c r="G21557">
        <v>0</v>
      </c>
      <c r="H21557" t="str">
        <f t="shared" si="231"/>
        <v>Light</v>
      </c>
      <c r="I21557">
        <v>2</v>
      </c>
      <c r="J21557">
        <v>39.74</v>
      </c>
      <c r="K21557" t="s">
        <v>15</v>
      </c>
      <c r="L21557">
        <v>0</v>
      </c>
      <c r="M21557">
        <v>30.38</v>
      </c>
      <c r="N21557" s="2" t="s">
        <v>29</v>
      </c>
    </row>
    <row r="21558" spans="1:14" x14ac:dyDescent="0.3">
      <c r="A21558" s="1">
        <v>43794.298611111109</v>
      </c>
      <c r="B21558">
        <v>5.94</v>
      </c>
      <c r="C21558">
        <v>8.99</v>
      </c>
      <c r="D21558">
        <v>0</v>
      </c>
      <c r="E21558">
        <v>37.409999999999997</v>
      </c>
      <c r="G21558">
        <v>0</v>
      </c>
      <c r="H21558" t="str">
        <f t="shared" si="231"/>
        <v>Light</v>
      </c>
      <c r="I21558">
        <v>2</v>
      </c>
      <c r="J21558">
        <v>39.200000000000003</v>
      </c>
      <c r="K21558" t="s">
        <v>15</v>
      </c>
      <c r="L21558">
        <v>0</v>
      </c>
      <c r="M21558">
        <v>30.02</v>
      </c>
      <c r="N21558" s="2" t="s">
        <v>29</v>
      </c>
    </row>
    <row r="21559" spans="1:14" x14ac:dyDescent="0.3">
      <c r="A21559" s="1">
        <v>43794.291666666664</v>
      </c>
      <c r="B21559">
        <v>4.24</v>
      </c>
      <c r="C21559">
        <v>11.4</v>
      </c>
      <c r="D21559">
        <v>0</v>
      </c>
      <c r="E21559">
        <v>37.78</v>
      </c>
      <c r="G21559">
        <v>0</v>
      </c>
      <c r="H21559" t="str">
        <f t="shared" si="231"/>
        <v>Light</v>
      </c>
      <c r="I21559">
        <v>2</v>
      </c>
      <c r="J21559">
        <v>39.92</v>
      </c>
      <c r="K21559" t="s">
        <v>15</v>
      </c>
      <c r="L21559">
        <v>0</v>
      </c>
      <c r="M21559">
        <v>30.38</v>
      </c>
      <c r="N21559" s="2" t="s">
        <v>29</v>
      </c>
    </row>
    <row r="21560" spans="1:14" x14ac:dyDescent="0.3">
      <c r="A21560" s="1">
        <v>43794.284722222219</v>
      </c>
      <c r="B21560">
        <v>2.59</v>
      </c>
      <c r="C21560">
        <v>6.14</v>
      </c>
      <c r="D21560">
        <v>0</v>
      </c>
      <c r="E21560">
        <v>37.72</v>
      </c>
      <c r="G21560">
        <v>0</v>
      </c>
      <c r="H21560" t="str">
        <f t="shared" si="231"/>
        <v>Light</v>
      </c>
      <c r="I21560">
        <v>2</v>
      </c>
      <c r="J21560">
        <v>40.1</v>
      </c>
      <c r="K21560" t="s">
        <v>15</v>
      </c>
      <c r="L21560">
        <v>0</v>
      </c>
      <c r="M21560">
        <v>30.38</v>
      </c>
      <c r="N21560" s="2" t="s">
        <v>29</v>
      </c>
    </row>
    <row r="21561" spans="1:14" x14ac:dyDescent="0.3">
      <c r="A21561" s="1">
        <v>43794.277777777781</v>
      </c>
      <c r="B21561">
        <v>5.1100000000000003</v>
      </c>
      <c r="C21561">
        <v>12.93</v>
      </c>
      <c r="D21561">
        <v>0</v>
      </c>
      <c r="E21561">
        <v>37.53</v>
      </c>
      <c r="G21561">
        <v>0</v>
      </c>
      <c r="H21561" t="str">
        <f t="shared" si="231"/>
        <v>Light</v>
      </c>
      <c r="I21561">
        <v>2</v>
      </c>
      <c r="J21561">
        <v>39.92</v>
      </c>
      <c r="K21561" t="s">
        <v>15</v>
      </c>
      <c r="L21561">
        <v>0</v>
      </c>
      <c r="M21561">
        <v>31.28</v>
      </c>
      <c r="N21561" s="2" t="s">
        <v>29</v>
      </c>
    </row>
    <row r="21562" spans="1:14" x14ac:dyDescent="0.3">
      <c r="A21562" s="1">
        <v>43794.270833333336</v>
      </c>
      <c r="B21562">
        <v>5.35</v>
      </c>
      <c r="C21562">
        <v>9.64</v>
      </c>
      <c r="D21562">
        <v>0</v>
      </c>
      <c r="E21562">
        <v>37.04</v>
      </c>
      <c r="G21562">
        <v>0</v>
      </c>
      <c r="H21562" t="str">
        <f t="shared" si="231"/>
        <v>Light</v>
      </c>
      <c r="I21562">
        <v>2</v>
      </c>
      <c r="J21562">
        <v>39.200000000000003</v>
      </c>
      <c r="K21562" t="s">
        <v>15</v>
      </c>
      <c r="L21562">
        <v>0</v>
      </c>
      <c r="M21562">
        <v>30.92</v>
      </c>
      <c r="N21562" s="2" t="s">
        <v>29</v>
      </c>
    </row>
    <row r="21563" spans="1:14" x14ac:dyDescent="0.3">
      <c r="A21563" s="1">
        <v>43794.263888888891</v>
      </c>
      <c r="B21563">
        <v>5.05</v>
      </c>
      <c r="C21563">
        <v>7.23</v>
      </c>
      <c r="D21563">
        <v>0</v>
      </c>
      <c r="E21563">
        <v>36.67</v>
      </c>
      <c r="G21563">
        <v>0</v>
      </c>
      <c r="H21563" t="str">
        <f t="shared" si="231"/>
        <v>Light</v>
      </c>
      <c r="I21563">
        <v>2</v>
      </c>
      <c r="J21563">
        <v>38.659999999999997</v>
      </c>
      <c r="K21563" t="s">
        <v>15</v>
      </c>
      <c r="L21563">
        <v>0</v>
      </c>
      <c r="M21563">
        <v>30.74</v>
      </c>
      <c r="N21563" s="2" t="s">
        <v>29</v>
      </c>
    </row>
    <row r="21564" spans="1:14" x14ac:dyDescent="0.3">
      <c r="A21564" s="1">
        <v>43794.256944444445</v>
      </c>
      <c r="B21564">
        <v>3.89</v>
      </c>
      <c r="C21564">
        <v>7.23</v>
      </c>
      <c r="D21564">
        <v>0</v>
      </c>
      <c r="E21564">
        <v>36.31</v>
      </c>
      <c r="G21564">
        <v>0</v>
      </c>
      <c r="H21564" t="str">
        <f t="shared" si="231"/>
        <v>Light</v>
      </c>
      <c r="I21564">
        <v>2</v>
      </c>
      <c r="J21564">
        <v>38.479999999999997</v>
      </c>
      <c r="K21564" t="s">
        <v>15</v>
      </c>
      <c r="L21564">
        <v>0</v>
      </c>
      <c r="M21564">
        <v>30.56</v>
      </c>
      <c r="N21564" s="2" t="s">
        <v>29</v>
      </c>
    </row>
    <row r="21565" spans="1:14" x14ac:dyDescent="0.3">
      <c r="A21565" s="1">
        <v>43794.25</v>
      </c>
      <c r="B21565">
        <v>3.4</v>
      </c>
      <c r="C21565">
        <v>6.8</v>
      </c>
      <c r="D21565">
        <v>0</v>
      </c>
      <c r="E21565">
        <v>36.31</v>
      </c>
      <c r="G21565">
        <v>0</v>
      </c>
      <c r="H21565" t="str">
        <f t="shared" si="231"/>
        <v>Light</v>
      </c>
      <c r="I21565">
        <v>2</v>
      </c>
      <c r="J21565">
        <v>38.479999999999997</v>
      </c>
      <c r="K21565" t="s">
        <v>15</v>
      </c>
      <c r="L21565">
        <v>0</v>
      </c>
      <c r="M21565">
        <v>30.2</v>
      </c>
      <c r="N21565" s="2" t="s">
        <v>29</v>
      </c>
    </row>
    <row r="21566" spans="1:14" x14ac:dyDescent="0.3">
      <c r="A21566" s="1">
        <v>43794.243055555555</v>
      </c>
      <c r="B21566">
        <v>3.88</v>
      </c>
      <c r="C21566">
        <v>7.01</v>
      </c>
      <c r="D21566">
        <v>0</v>
      </c>
      <c r="E21566">
        <v>35.94</v>
      </c>
      <c r="G21566">
        <v>0</v>
      </c>
      <c r="H21566" t="str">
        <f t="shared" si="231"/>
        <v>Light</v>
      </c>
      <c r="I21566">
        <v>2</v>
      </c>
      <c r="J21566">
        <v>38.299999999999997</v>
      </c>
      <c r="K21566" t="s">
        <v>15</v>
      </c>
      <c r="L21566">
        <v>0</v>
      </c>
      <c r="M21566">
        <v>29.66</v>
      </c>
      <c r="N21566" s="2" t="s">
        <v>29</v>
      </c>
    </row>
    <row r="21567" spans="1:14" x14ac:dyDescent="0.3">
      <c r="A21567" s="1">
        <v>43794.236111111109</v>
      </c>
      <c r="B21567">
        <v>5.31</v>
      </c>
      <c r="C21567">
        <v>7.45</v>
      </c>
      <c r="D21567">
        <v>0</v>
      </c>
      <c r="E21567">
        <v>35.57</v>
      </c>
      <c r="G21567">
        <v>0</v>
      </c>
      <c r="H21567" t="str">
        <f t="shared" si="231"/>
        <v>Light</v>
      </c>
      <c r="I21567">
        <v>2</v>
      </c>
      <c r="J21567">
        <v>37.94</v>
      </c>
      <c r="K21567" t="s">
        <v>15</v>
      </c>
      <c r="L21567">
        <v>0</v>
      </c>
      <c r="M21567">
        <v>28.94</v>
      </c>
      <c r="N21567" s="2" t="s">
        <v>29</v>
      </c>
    </row>
    <row r="21568" spans="1:14" x14ac:dyDescent="0.3">
      <c r="A21568" s="1">
        <v>43794.229166666664</v>
      </c>
      <c r="B21568">
        <v>2.98</v>
      </c>
      <c r="C21568">
        <v>5.26</v>
      </c>
      <c r="D21568">
        <v>0</v>
      </c>
      <c r="E21568">
        <v>35.32</v>
      </c>
      <c r="G21568">
        <v>0</v>
      </c>
      <c r="H21568" t="str">
        <f t="shared" si="231"/>
        <v>Light</v>
      </c>
      <c r="I21568">
        <v>2</v>
      </c>
      <c r="J21568">
        <v>37.58</v>
      </c>
      <c r="K21568" t="s">
        <v>15</v>
      </c>
      <c r="L21568">
        <v>0</v>
      </c>
      <c r="M21568">
        <v>28.04</v>
      </c>
      <c r="N21568" s="2" t="s">
        <v>29</v>
      </c>
    </row>
    <row r="21569" spans="1:14" x14ac:dyDescent="0.3">
      <c r="A21569" s="1">
        <v>43794.222222222219</v>
      </c>
      <c r="B21569">
        <v>1.55</v>
      </c>
      <c r="C21569">
        <v>5.92</v>
      </c>
      <c r="D21569">
        <v>0</v>
      </c>
      <c r="E21569">
        <v>35.69</v>
      </c>
      <c r="G21569">
        <v>0</v>
      </c>
      <c r="H21569" t="str">
        <f t="shared" si="231"/>
        <v>Light</v>
      </c>
      <c r="I21569">
        <v>2</v>
      </c>
      <c r="J21569">
        <v>37.76</v>
      </c>
      <c r="K21569" t="s">
        <v>15</v>
      </c>
      <c r="L21569">
        <v>0</v>
      </c>
      <c r="M21569">
        <v>28.04</v>
      </c>
      <c r="N21569" s="2" t="s">
        <v>29</v>
      </c>
    </row>
    <row r="21570" spans="1:14" x14ac:dyDescent="0.3">
      <c r="A21570" s="1">
        <v>43794.215277777781</v>
      </c>
      <c r="B21570">
        <v>1.48</v>
      </c>
      <c r="C21570">
        <v>4.5999999999999996</v>
      </c>
      <c r="D21570">
        <v>0</v>
      </c>
      <c r="E21570">
        <v>35.69</v>
      </c>
      <c r="G21570">
        <v>0</v>
      </c>
      <c r="H21570" t="str">
        <f t="shared" si="231"/>
        <v>Light</v>
      </c>
      <c r="I21570">
        <v>2</v>
      </c>
      <c r="J21570">
        <v>38.119999999999997</v>
      </c>
      <c r="K21570" t="s">
        <v>15</v>
      </c>
      <c r="L21570">
        <v>0</v>
      </c>
      <c r="M21570">
        <v>28.22</v>
      </c>
      <c r="N21570" s="2" t="s">
        <v>29</v>
      </c>
    </row>
    <row r="21571" spans="1:14" x14ac:dyDescent="0.3">
      <c r="A21571" s="1">
        <v>43794.208333333336</v>
      </c>
      <c r="B21571">
        <v>3.05</v>
      </c>
      <c r="C21571">
        <v>5.7</v>
      </c>
      <c r="D21571">
        <v>0</v>
      </c>
      <c r="E21571">
        <v>36.18</v>
      </c>
      <c r="G21571">
        <v>0</v>
      </c>
      <c r="H21571" t="str">
        <f t="shared" si="231"/>
        <v>Light</v>
      </c>
      <c r="I21571">
        <v>2</v>
      </c>
      <c r="J21571">
        <v>38.479999999999997</v>
      </c>
      <c r="K21571" t="s">
        <v>15</v>
      </c>
      <c r="L21571">
        <v>0</v>
      </c>
      <c r="M21571">
        <v>28.58</v>
      </c>
      <c r="N21571" s="2" t="s">
        <v>29</v>
      </c>
    </row>
    <row r="21572" spans="1:14" x14ac:dyDescent="0.3">
      <c r="A21572" s="1">
        <v>43794.201388888891</v>
      </c>
      <c r="B21572">
        <v>0.19</v>
      </c>
      <c r="C21572">
        <v>6.58</v>
      </c>
      <c r="D21572">
        <v>0</v>
      </c>
      <c r="E21572">
        <v>36.06</v>
      </c>
      <c r="G21572">
        <v>0</v>
      </c>
      <c r="H21572" t="str">
        <f t="shared" si="231"/>
        <v>Light</v>
      </c>
      <c r="I21572">
        <v>2</v>
      </c>
      <c r="J21572">
        <v>38.299999999999997</v>
      </c>
      <c r="K21572" t="s">
        <v>15</v>
      </c>
      <c r="L21572">
        <v>0</v>
      </c>
      <c r="M21572">
        <v>27.68</v>
      </c>
      <c r="N21572" s="2" t="s">
        <v>29</v>
      </c>
    </row>
    <row r="21573" spans="1:14" x14ac:dyDescent="0.3">
      <c r="A21573" s="1">
        <v>43794.194444444445</v>
      </c>
      <c r="B21573">
        <v>3.09</v>
      </c>
      <c r="C21573">
        <v>4.82</v>
      </c>
      <c r="D21573">
        <v>0</v>
      </c>
      <c r="E21573">
        <v>35.82</v>
      </c>
      <c r="G21573">
        <v>0</v>
      </c>
      <c r="H21573" t="str">
        <f t="shared" si="231"/>
        <v>Light</v>
      </c>
      <c r="I21573">
        <v>2</v>
      </c>
      <c r="J21573">
        <v>38.479999999999997</v>
      </c>
      <c r="K21573" t="s">
        <v>15</v>
      </c>
      <c r="L21573">
        <v>0</v>
      </c>
      <c r="M21573">
        <v>28.04</v>
      </c>
      <c r="N21573" s="2" t="s">
        <v>29</v>
      </c>
    </row>
    <row r="21574" spans="1:14" x14ac:dyDescent="0.3">
      <c r="A21574" s="1">
        <v>43794.1875</v>
      </c>
      <c r="B21574">
        <v>3.41</v>
      </c>
      <c r="C21574">
        <v>5.7</v>
      </c>
      <c r="D21574">
        <v>0</v>
      </c>
      <c r="E21574">
        <v>35.32</v>
      </c>
      <c r="G21574">
        <v>0</v>
      </c>
      <c r="H21574" t="str">
        <f t="shared" si="231"/>
        <v>Light</v>
      </c>
      <c r="I21574">
        <v>2</v>
      </c>
      <c r="J21574">
        <v>38.299999999999997</v>
      </c>
      <c r="K21574" t="s">
        <v>15</v>
      </c>
      <c r="L21574">
        <v>0</v>
      </c>
      <c r="M21574">
        <v>28.04</v>
      </c>
      <c r="N21574" s="2" t="s">
        <v>29</v>
      </c>
    </row>
    <row r="21575" spans="1:14" x14ac:dyDescent="0.3">
      <c r="A21575" s="1">
        <v>43794.180555555555</v>
      </c>
      <c r="B21575">
        <v>3.24</v>
      </c>
      <c r="C21575">
        <v>4.38</v>
      </c>
      <c r="D21575">
        <v>0</v>
      </c>
      <c r="E21575">
        <v>35.32</v>
      </c>
      <c r="G21575">
        <v>0</v>
      </c>
      <c r="H21575" t="str">
        <f t="shared" si="231"/>
        <v>Light</v>
      </c>
      <c r="I21575">
        <v>2</v>
      </c>
      <c r="J21575">
        <v>38.479999999999997</v>
      </c>
      <c r="K21575" t="s">
        <v>15</v>
      </c>
      <c r="L21575">
        <v>0</v>
      </c>
      <c r="M21575">
        <v>28.04</v>
      </c>
      <c r="N21575" s="2" t="s">
        <v>29</v>
      </c>
    </row>
    <row r="21576" spans="1:14" x14ac:dyDescent="0.3">
      <c r="A21576" s="1">
        <v>43794.173611111109</v>
      </c>
      <c r="B21576">
        <v>3.24</v>
      </c>
      <c r="C21576">
        <v>5.92</v>
      </c>
      <c r="D21576">
        <v>0</v>
      </c>
      <c r="E21576">
        <v>34.83</v>
      </c>
      <c r="G21576">
        <v>0</v>
      </c>
      <c r="H21576" t="str">
        <f t="shared" si="231"/>
        <v>Light</v>
      </c>
      <c r="I21576">
        <v>2</v>
      </c>
      <c r="J21576">
        <v>38.299999999999997</v>
      </c>
      <c r="K21576" t="s">
        <v>15</v>
      </c>
      <c r="L21576">
        <v>0</v>
      </c>
      <c r="M21576">
        <v>27.86</v>
      </c>
      <c r="N21576" s="2" t="s">
        <v>29</v>
      </c>
    </row>
    <row r="21577" spans="1:14" x14ac:dyDescent="0.3">
      <c r="A21577" s="1">
        <v>43794.166666666664</v>
      </c>
      <c r="B21577">
        <v>4.47</v>
      </c>
      <c r="C21577">
        <v>6.36</v>
      </c>
      <c r="D21577">
        <v>0</v>
      </c>
      <c r="E21577">
        <v>34.71</v>
      </c>
      <c r="G21577">
        <v>0</v>
      </c>
      <c r="H21577" t="str">
        <f t="shared" si="231"/>
        <v>Light</v>
      </c>
      <c r="I21577">
        <v>2</v>
      </c>
      <c r="J21577">
        <v>38.119999999999997</v>
      </c>
      <c r="K21577" t="s">
        <v>15</v>
      </c>
      <c r="L21577">
        <v>0</v>
      </c>
      <c r="M21577">
        <v>27.68</v>
      </c>
      <c r="N21577" s="2" t="s">
        <v>29</v>
      </c>
    </row>
    <row r="21578" spans="1:14" x14ac:dyDescent="0.3">
      <c r="A21578" s="1">
        <v>43794.159722222219</v>
      </c>
      <c r="B21578">
        <v>2.27</v>
      </c>
      <c r="C21578">
        <v>4.82</v>
      </c>
      <c r="D21578">
        <v>0</v>
      </c>
      <c r="E21578">
        <v>34.83</v>
      </c>
      <c r="G21578">
        <v>0</v>
      </c>
      <c r="H21578" t="str">
        <f t="shared" si="231"/>
        <v>Light</v>
      </c>
      <c r="I21578">
        <v>2</v>
      </c>
      <c r="J21578">
        <v>38.299999999999997</v>
      </c>
      <c r="K21578" t="s">
        <v>15</v>
      </c>
      <c r="L21578">
        <v>0</v>
      </c>
      <c r="M21578">
        <v>27.68</v>
      </c>
      <c r="N21578" s="2" t="s">
        <v>29</v>
      </c>
    </row>
    <row r="21579" spans="1:14" x14ac:dyDescent="0.3">
      <c r="A21579" s="1">
        <v>43794.152777777781</v>
      </c>
      <c r="B21579">
        <v>4.18</v>
      </c>
      <c r="C21579">
        <v>5.48</v>
      </c>
      <c r="D21579">
        <v>0</v>
      </c>
      <c r="E21579">
        <v>34.83</v>
      </c>
      <c r="G21579">
        <v>0</v>
      </c>
      <c r="H21579" t="str">
        <f t="shared" si="231"/>
        <v>Light</v>
      </c>
      <c r="I21579">
        <v>2</v>
      </c>
      <c r="J21579">
        <v>38.299999999999997</v>
      </c>
      <c r="K21579" t="s">
        <v>15</v>
      </c>
      <c r="L21579">
        <v>0</v>
      </c>
      <c r="M21579">
        <v>27.5</v>
      </c>
      <c r="N21579" s="2" t="s">
        <v>29</v>
      </c>
    </row>
    <row r="21580" spans="1:14" x14ac:dyDescent="0.3">
      <c r="A21580" s="1">
        <v>43794.145833333336</v>
      </c>
      <c r="B21580">
        <v>2.41</v>
      </c>
      <c r="C21580">
        <v>3.73</v>
      </c>
      <c r="D21580">
        <v>0</v>
      </c>
      <c r="E21580">
        <v>34.71</v>
      </c>
      <c r="G21580">
        <v>0</v>
      </c>
      <c r="H21580" t="str">
        <f t="shared" si="231"/>
        <v>Light</v>
      </c>
      <c r="I21580">
        <v>2</v>
      </c>
      <c r="J21580">
        <v>38.479999999999997</v>
      </c>
      <c r="K21580" t="s">
        <v>15</v>
      </c>
      <c r="L21580">
        <v>0</v>
      </c>
      <c r="M21580">
        <v>27.32</v>
      </c>
      <c r="N21580" s="2" t="s">
        <v>29</v>
      </c>
    </row>
    <row r="21581" spans="1:14" x14ac:dyDescent="0.3">
      <c r="A21581" s="1">
        <v>43794.138888888891</v>
      </c>
      <c r="B21581">
        <v>2.21</v>
      </c>
      <c r="C21581">
        <v>5.48</v>
      </c>
      <c r="D21581">
        <v>0</v>
      </c>
      <c r="E21581">
        <v>34.47</v>
      </c>
      <c r="G21581">
        <v>0</v>
      </c>
      <c r="H21581" t="str">
        <f t="shared" si="231"/>
        <v>Light</v>
      </c>
      <c r="I21581">
        <v>2</v>
      </c>
      <c r="J21581">
        <v>38.299999999999997</v>
      </c>
      <c r="K21581" t="s">
        <v>15</v>
      </c>
      <c r="L21581">
        <v>0</v>
      </c>
      <c r="M21581">
        <v>27.14</v>
      </c>
      <c r="N21581" s="2" t="s">
        <v>29</v>
      </c>
    </row>
    <row r="21582" spans="1:14" x14ac:dyDescent="0.3">
      <c r="A21582" s="1">
        <v>43794.131944444445</v>
      </c>
      <c r="B21582">
        <v>2.13</v>
      </c>
      <c r="C21582">
        <v>3.07</v>
      </c>
      <c r="D21582">
        <v>0</v>
      </c>
      <c r="E21582">
        <v>34.47</v>
      </c>
      <c r="G21582">
        <v>0</v>
      </c>
      <c r="H21582" t="str">
        <f t="shared" si="231"/>
        <v>Light</v>
      </c>
      <c r="I21582">
        <v>2</v>
      </c>
      <c r="J21582">
        <v>38.119999999999997</v>
      </c>
      <c r="K21582" t="s">
        <v>15</v>
      </c>
      <c r="L21582">
        <v>0</v>
      </c>
      <c r="M21582">
        <v>26.96</v>
      </c>
      <c r="N21582" s="2" t="s">
        <v>29</v>
      </c>
    </row>
    <row r="21583" spans="1:14" x14ac:dyDescent="0.3">
      <c r="A21583" s="1">
        <v>43794.125</v>
      </c>
      <c r="B21583">
        <v>1.27</v>
      </c>
      <c r="C21583">
        <v>3.95</v>
      </c>
      <c r="D21583">
        <v>0</v>
      </c>
      <c r="E21583">
        <v>34.96</v>
      </c>
      <c r="G21583">
        <v>0</v>
      </c>
      <c r="H21583" t="str">
        <f t="shared" si="231"/>
        <v>Light</v>
      </c>
      <c r="I21583">
        <v>2</v>
      </c>
      <c r="J21583">
        <v>38.479999999999997</v>
      </c>
      <c r="K21583" t="s">
        <v>15</v>
      </c>
      <c r="L21583">
        <v>0</v>
      </c>
      <c r="M21583">
        <v>27.14</v>
      </c>
      <c r="N21583" s="2" t="s">
        <v>29</v>
      </c>
    </row>
    <row r="21584" spans="1:14" x14ac:dyDescent="0.3">
      <c r="A21584" s="1">
        <v>43794.118055555555</v>
      </c>
      <c r="B21584">
        <v>2.73</v>
      </c>
      <c r="C21584">
        <v>3.29</v>
      </c>
      <c r="D21584">
        <v>0</v>
      </c>
      <c r="E21584">
        <v>34.96</v>
      </c>
      <c r="G21584">
        <v>0</v>
      </c>
      <c r="H21584" t="str">
        <f t="shared" si="231"/>
        <v>Light</v>
      </c>
      <c r="I21584">
        <v>2</v>
      </c>
      <c r="J21584">
        <v>38.840000000000003</v>
      </c>
      <c r="K21584" t="s">
        <v>15</v>
      </c>
      <c r="L21584">
        <v>0</v>
      </c>
      <c r="M21584">
        <v>27.5</v>
      </c>
      <c r="N21584" s="2" t="s">
        <v>29</v>
      </c>
    </row>
    <row r="21585" spans="1:14" x14ac:dyDescent="0.3">
      <c r="A21585" s="1">
        <v>43794.111111111109</v>
      </c>
      <c r="B21585">
        <v>1.3</v>
      </c>
      <c r="C21585">
        <v>2.19</v>
      </c>
      <c r="D21585">
        <v>0</v>
      </c>
      <c r="E21585">
        <v>34.71</v>
      </c>
      <c r="G21585">
        <v>0</v>
      </c>
      <c r="H21585" t="str">
        <f t="shared" si="231"/>
        <v>Light</v>
      </c>
      <c r="I21585">
        <v>2</v>
      </c>
      <c r="J21585">
        <v>39.020000000000003</v>
      </c>
      <c r="K21585" t="s">
        <v>15</v>
      </c>
      <c r="L21585">
        <v>0</v>
      </c>
      <c r="M21585">
        <v>27.32</v>
      </c>
      <c r="N21585" s="2" t="s">
        <v>29</v>
      </c>
    </row>
    <row r="21586" spans="1:14" x14ac:dyDescent="0.3">
      <c r="A21586" s="1">
        <v>43794.104166666664</v>
      </c>
      <c r="B21586">
        <v>1.38</v>
      </c>
      <c r="C21586">
        <v>4.5999999999999996</v>
      </c>
      <c r="D21586">
        <v>0</v>
      </c>
      <c r="E21586">
        <v>34.1</v>
      </c>
      <c r="G21586">
        <v>0</v>
      </c>
      <c r="H21586" t="str">
        <f t="shared" si="231"/>
        <v>Light</v>
      </c>
      <c r="I21586">
        <v>2</v>
      </c>
      <c r="J21586">
        <v>38.299999999999997</v>
      </c>
      <c r="K21586" t="s">
        <v>15</v>
      </c>
      <c r="L21586">
        <v>0</v>
      </c>
      <c r="M21586">
        <v>26.42</v>
      </c>
      <c r="N21586" s="2" t="s">
        <v>29</v>
      </c>
    </row>
    <row r="21587" spans="1:14" x14ac:dyDescent="0.3">
      <c r="A21587" s="1">
        <v>43794.097222222219</v>
      </c>
      <c r="B21587">
        <v>4.3499999999999996</v>
      </c>
      <c r="C21587">
        <v>6.14</v>
      </c>
      <c r="D21587">
        <v>0</v>
      </c>
      <c r="E21587">
        <v>33.909999999999997</v>
      </c>
      <c r="G21587">
        <v>0</v>
      </c>
      <c r="H21587" t="str">
        <f t="shared" si="231"/>
        <v>Light</v>
      </c>
      <c r="I21587">
        <v>2</v>
      </c>
      <c r="J21587">
        <v>38.119999999999997</v>
      </c>
      <c r="K21587" t="s">
        <v>15</v>
      </c>
      <c r="L21587">
        <v>0</v>
      </c>
      <c r="M21587">
        <v>26.42</v>
      </c>
      <c r="N21587" s="2" t="s">
        <v>29</v>
      </c>
    </row>
    <row r="21588" spans="1:14" x14ac:dyDescent="0.3">
      <c r="A21588" s="1">
        <v>43794.090277777781</v>
      </c>
      <c r="B21588">
        <v>4.7</v>
      </c>
      <c r="C21588">
        <v>5.48</v>
      </c>
      <c r="D21588">
        <v>0</v>
      </c>
      <c r="E21588">
        <v>33.79</v>
      </c>
      <c r="G21588">
        <v>0</v>
      </c>
      <c r="H21588" t="str">
        <f t="shared" si="231"/>
        <v>Light</v>
      </c>
      <c r="I21588">
        <v>2</v>
      </c>
      <c r="J21588">
        <v>38.119999999999997</v>
      </c>
      <c r="K21588" t="s">
        <v>15</v>
      </c>
      <c r="L21588">
        <v>0</v>
      </c>
      <c r="M21588">
        <v>26.06</v>
      </c>
      <c r="N21588" s="2" t="s">
        <v>29</v>
      </c>
    </row>
    <row r="21589" spans="1:14" x14ac:dyDescent="0.3">
      <c r="A21589" s="1">
        <v>43794.083333333336</v>
      </c>
      <c r="B21589">
        <v>4.1100000000000003</v>
      </c>
      <c r="C21589">
        <v>5.48</v>
      </c>
      <c r="D21589">
        <v>0</v>
      </c>
      <c r="E21589">
        <v>33.85</v>
      </c>
      <c r="G21589">
        <v>0</v>
      </c>
      <c r="H21589" t="str">
        <f t="shared" si="231"/>
        <v>Light</v>
      </c>
      <c r="I21589">
        <v>2</v>
      </c>
      <c r="J21589">
        <v>37.94</v>
      </c>
      <c r="K21589" t="s">
        <v>15</v>
      </c>
      <c r="L21589">
        <v>0</v>
      </c>
      <c r="M21589">
        <v>25.7</v>
      </c>
      <c r="N21589" s="2" t="s">
        <v>29</v>
      </c>
    </row>
    <row r="21590" spans="1:14" x14ac:dyDescent="0.3">
      <c r="A21590" s="1">
        <v>43794.076388888891</v>
      </c>
      <c r="B21590">
        <v>3.11</v>
      </c>
      <c r="C21590">
        <v>5.04</v>
      </c>
      <c r="D21590">
        <v>0</v>
      </c>
      <c r="E21590">
        <v>33.92</v>
      </c>
      <c r="G21590">
        <v>0</v>
      </c>
      <c r="H21590" t="str">
        <f t="shared" si="231"/>
        <v>Light</v>
      </c>
      <c r="I21590">
        <v>2</v>
      </c>
      <c r="J21590">
        <v>38.119999999999997</v>
      </c>
      <c r="K21590" t="s">
        <v>15</v>
      </c>
      <c r="L21590">
        <v>0</v>
      </c>
      <c r="M21590">
        <v>25.52</v>
      </c>
      <c r="N21590" s="2" t="s">
        <v>29</v>
      </c>
    </row>
    <row r="21591" spans="1:14" x14ac:dyDescent="0.3">
      <c r="A21591" s="1">
        <v>43794.069444444445</v>
      </c>
      <c r="B21591">
        <v>2.81</v>
      </c>
      <c r="C21591">
        <v>4.38</v>
      </c>
      <c r="D21591">
        <v>0</v>
      </c>
      <c r="E21591">
        <v>33.92</v>
      </c>
      <c r="G21591">
        <v>0</v>
      </c>
      <c r="H21591" t="str">
        <f t="shared" si="231"/>
        <v>Light</v>
      </c>
      <c r="I21591">
        <v>2</v>
      </c>
      <c r="J21591">
        <v>38.119999999999997</v>
      </c>
      <c r="K21591" t="s">
        <v>15</v>
      </c>
      <c r="L21591">
        <v>0</v>
      </c>
      <c r="M21591">
        <v>25.88</v>
      </c>
      <c r="N21591" s="2" t="s">
        <v>29</v>
      </c>
    </row>
    <row r="21592" spans="1:14" x14ac:dyDescent="0.3">
      <c r="A21592" s="1">
        <v>43794.0625</v>
      </c>
      <c r="B21592">
        <v>4.07</v>
      </c>
      <c r="C21592">
        <v>5.04</v>
      </c>
      <c r="D21592">
        <v>0</v>
      </c>
      <c r="E21592">
        <v>33.85</v>
      </c>
      <c r="G21592">
        <v>0</v>
      </c>
      <c r="H21592" t="str">
        <f t="shared" si="231"/>
        <v>Light</v>
      </c>
      <c r="I21592">
        <v>2</v>
      </c>
      <c r="J21592">
        <v>37.94</v>
      </c>
      <c r="K21592" t="s">
        <v>15</v>
      </c>
      <c r="L21592">
        <v>0</v>
      </c>
      <c r="M21592">
        <v>26.06</v>
      </c>
      <c r="N21592" s="2" t="s">
        <v>29</v>
      </c>
    </row>
    <row r="21593" spans="1:14" x14ac:dyDescent="0.3">
      <c r="A21593" s="1">
        <v>43794.055555555555</v>
      </c>
      <c r="B21593">
        <v>3.94</v>
      </c>
      <c r="C21593">
        <v>6.36</v>
      </c>
      <c r="D21593">
        <v>0</v>
      </c>
      <c r="E21593">
        <v>34.159999999999997</v>
      </c>
      <c r="G21593">
        <v>0</v>
      </c>
      <c r="H21593" t="str">
        <f t="shared" si="231"/>
        <v>Light</v>
      </c>
      <c r="I21593">
        <v>2</v>
      </c>
      <c r="J21593">
        <v>38.119999999999997</v>
      </c>
      <c r="K21593" t="s">
        <v>15</v>
      </c>
      <c r="L21593">
        <v>0</v>
      </c>
      <c r="M21593">
        <v>26.06</v>
      </c>
      <c r="N21593" s="2" t="s">
        <v>29</v>
      </c>
    </row>
    <row r="21594" spans="1:14" x14ac:dyDescent="0.3">
      <c r="A21594" s="1">
        <v>43794.048611111109</v>
      </c>
      <c r="B21594">
        <v>4.2699999999999996</v>
      </c>
      <c r="C21594">
        <v>5.04</v>
      </c>
      <c r="D21594">
        <v>0</v>
      </c>
      <c r="E21594">
        <v>34.159999999999997</v>
      </c>
      <c r="G21594">
        <v>0</v>
      </c>
      <c r="H21594" t="str">
        <f t="shared" si="231"/>
        <v>Light</v>
      </c>
      <c r="I21594">
        <v>2</v>
      </c>
      <c r="J21594">
        <v>38.119999999999997</v>
      </c>
      <c r="K21594" t="s">
        <v>15</v>
      </c>
      <c r="L21594">
        <v>0</v>
      </c>
      <c r="M21594">
        <v>26.06</v>
      </c>
      <c r="N21594" s="2" t="s">
        <v>29</v>
      </c>
    </row>
    <row r="21595" spans="1:14" x14ac:dyDescent="0.3">
      <c r="A21595" s="1">
        <v>43794.041666666664</v>
      </c>
      <c r="B21595">
        <v>2.4300000000000002</v>
      </c>
      <c r="C21595">
        <v>3.95</v>
      </c>
      <c r="D21595">
        <v>0</v>
      </c>
      <c r="E21595">
        <v>34.28</v>
      </c>
      <c r="G21595">
        <v>0</v>
      </c>
      <c r="H21595" t="str">
        <f t="shared" si="231"/>
        <v>Light</v>
      </c>
      <c r="I21595">
        <v>2</v>
      </c>
      <c r="J21595">
        <v>38.299999999999997</v>
      </c>
      <c r="K21595" t="s">
        <v>15</v>
      </c>
      <c r="L21595">
        <v>0</v>
      </c>
      <c r="M21595">
        <v>26.42</v>
      </c>
      <c r="N21595" s="2" t="s">
        <v>29</v>
      </c>
    </row>
    <row r="21596" spans="1:14" x14ac:dyDescent="0.3">
      <c r="A21596" s="1">
        <v>43794.034722222219</v>
      </c>
      <c r="B21596">
        <v>3.4</v>
      </c>
      <c r="C21596">
        <v>4.5999999999999996</v>
      </c>
      <c r="D21596">
        <v>0</v>
      </c>
      <c r="E21596">
        <v>34.590000000000003</v>
      </c>
      <c r="G21596">
        <v>0</v>
      </c>
      <c r="H21596" t="str">
        <f t="shared" si="231"/>
        <v>Light</v>
      </c>
      <c r="I21596">
        <v>2</v>
      </c>
      <c r="J21596">
        <v>38.299999999999997</v>
      </c>
      <c r="K21596" t="s">
        <v>15</v>
      </c>
      <c r="L21596">
        <v>0</v>
      </c>
      <c r="M21596">
        <v>27.14</v>
      </c>
      <c r="N21596" s="2" t="s">
        <v>29</v>
      </c>
    </row>
    <row r="21597" spans="1:14" x14ac:dyDescent="0.3">
      <c r="A21597" s="1">
        <v>43794.027777777781</v>
      </c>
      <c r="B21597">
        <v>0.72</v>
      </c>
      <c r="C21597">
        <v>2.41</v>
      </c>
      <c r="D21597">
        <v>0</v>
      </c>
      <c r="E21597">
        <v>34.96</v>
      </c>
      <c r="G21597">
        <v>0</v>
      </c>
      <c r="H21597" t="str">
        <f t="shared" si="231"/>
        <v>Light</v>
      </c>
      <c r="I21597">
        <v>2</v>
      </c>
      <c r="J21597">
        <v>38.659999999999997</v>
      </c>
      <c r="K21597" t="s">
        <v>15</v>
      </c>
      <c r="L21597">
        <v>0</v>
      </c>
      <c r="M21597">
        <v>27.32</v>
      </c>
      <c r="N21597" s="2" t="s">
        <v>29</v>
      </c>
    </row>
    <row r="21598" spans="1:14" x14ac:dyDescent="0.3">
      <c r="A21598" s="1">
        <v>43794.020833333336</v>
      </c>
      <c r="B21598">
        <v>1.96</v>
      </c>
      <c r="C21598">
        <v>2.85</v>
      </c>
      <c r="D21598">
        <v>0</v>
      </c>
      <c r="E21598">
        <v>34.83</v>
      </c>
      <c r="G21598">
        <v>0</v>
      </c>
      <c r="H21598" t="str">
        <f t="shared" si="231"/>
        <v>Light</v>
      </c>
      <c r="I21598">
        <v>2</v>
      </c>
      <c r="J21598">
        <v>38.299999999999997</v>
      </c>
      <c r="K21598" t="s">
        <v>15</v>
      </c>
      <c r="L21598">
        <v>0</v>
      </c>
      <c r="M21598">
        <v>27.32</v>
      </c>
      <c r="N21598" s="2" t="s">
        <v>29</v>
      </c>
    </row>
    <row r="21599" spans="1:14" x14ac:dyDescent="0.3">
      <c r="A21599" s="1">
        <v>43794.013888888891</v>
      </c>
      <c r="B21599">
        <v>2.16</v>
      </c>
      <c r="C21599">
        <v>3.51</v>
      </c>
      <c r="D21599">
        <v>0</v>
      </c>
      <c r="E21599">
        <v>35.08</v>
      </c>
      <c r="G21599">
        <v>0</v>
      </c>
      <c r="H21599" t="str">
        <f t="shared" si="231"/>
        <v>Light</v>
      </c>
      <c r="I21599">
        <v>2</v>
      </c>
      <c r="J21599">
        <v>38.119999999999997</v>
      </c>
      <c r="K21599" t="s">
        <v>15</v>
      </c>
      <c r="L21599">
        <v>0</v>
      </c>
      <c r="M21599">
        <v>27.32</v>
      </c>
      <c r="N21599" s="2" t="s">
        <v>29</v>
      </c>
    </row>
    <row r="21600" spans="1:14" x14ac:dyDescent="0.3">
      <c r="A21600" s="1">
        <v>43794.006944444445</v>
      </c>
      <c r="B21600">
        <v>0.33</v>
      </c>
      <c r="C21600">
        <v>5.04</v>
      </c>
      <c r="D21600">
        <v>0</v>
      </c>
      <c r="E21600">
        <v>35.450000000000003</v>
      </c>
      <c r="G21600">
        <v>0</v>
      </c>
      <c r="H21600" t="str">
        <f t="shared" si="231"/>
        <v>Light</v>
      </c>
      <c r="I21600">
        <v>2</v>
      </c>
      <c r="J21600">
        <v>39.020000000000003</v>
      </c>
      <c r="K21600" t="s">
        <v>15</v>
      </c>
      <c r="L21600">
        <v>0</v>
      </c>
      <c r="M21600">
        <v>27.68</v>
      </c>
      <c r="N21600" s="2" t="s">
        <v>29</v>
      </c>
    </row>
    <row r="21601" spans="1:14" x14ac:dyDescent="0.3">
      <c r="A21601" s="1">
        <v>43794</v>
      </c>
      <c r="B21601">
        <v>3.42</v>
      </c>
      <c r="C21601">
        <v>5.48</v>
      </c>
      <c r="D21601">
        <v>0</v>
      </c>
      <c r="E21601">
        <v>35.450000000000003</v>
      </c>
      <c r="G21601">
        <v>0</v>
      </c>
      <c r="H21601" t="str">
        <f t="shared" si="231"/>
        <v>Light</v>
      </c>
      <c r="I21601">
        <v>2</v>
      </c>
      <c r="J21601">
        <v>38.840000000000003</v>
      </c>
      <c r="K21601" t="s">
        <v>15</v>
      </c>
      <c r="L21601">
        <v>0</v>
      </c>
      <c r="M21601">
        <v>27.5</v>
      </c>
      <c r="N21601" s="2" t="s">
        <v>29</v>
      </c>
    </row>
    <row r="21602" spans="1:14" x14ac:dyDescent="0.3">
      <c r="A21602" s="1">
        <v>43807.993055555555</v>
      </c>
      <c r="B21602">
        <v>0.2</v>
      </c>
      <c r="C21602">
        <v>2.41</v>
      </c>
      <c r="D21602">
        <v>0</v>
      </c>
      <c r="E21602">
        <v>39.74</v>
      </c>
      <c r="G21602">
        <v>0</v>
      </c>
      <c r="H21602" t="str">
        <f t="shared" si="231"/>
        <v>Light</v>
      </c>
      <c r="I21602">
        <v>2</v>
      </c>
      <c r="J21602">
        <v>39.74</v>
      </c>
      <c r="K21602" t="s">
        <v>19</v>
      </c>
      <c r="L21602">
        <v>0</v>
      </c>
      <c r="M21602">
        <v>35.96</v>
      </c>
      <c r="N21602" s="2" t="s">
        <v>29</v>
      </c>
    </row>
    <row r="21603" spans="1:14" x14ac:dyDescent="0.3">
      <c r="A21603" s="1">
        <v>43807.986111111109</v>
      </c>
      <c r="B21603">
        <v>0</v>
      </c>
      <c r="C21603">
        <v>2.19</v>
      </c>
      <c r="D21603">
        <v>0</v>
      </c>
      <c r="E21603">
        <v>39.5</v>
      </c>
      <c r="G21603">
        <v>0</v>
      </c>
      <c r="H21603" t="str">
        <f t="shared" si="231"/>
        <v>Light</v>
      </c>
      <c r="I21603">
        <v>2</v>
      </c>
      <c r="J21603">
        <v>39.92</v>
      </c>
      <c r="K21603" t="s">
        <v>19</v>
      </c>
      <c r="L21603">
        <v>0</v>
      </c>
      <c r="M21603">
        <v>35.78</v>
      </c>
      <c r="N21603" s="2" t="s">
        <v>29</v>
      </c>
    </row>
    <row r="21604" spans="1:14" x14ac:dyDescent="0.3">
      <c r="A21604" s="1">
        <v>43807.979166666664</v>
      </c>
      <c r="B21604">
        <v>0.4</v>
      </c>
      <c r="C21604">
        <v>2.41</v>
      </c>
      <c r="D21604">
        <v>0</v>
      </c>
      <c r="E21604">
        <v>39.5</v>
      </c>
      <c r="G21604">
        <v>0</v>
      </c>
      <c r="H21604" t="str">
        <f t="shared" si="231"/>
        <v>Light</v>
      </c>
      <c r="I21604">
        <v>2</v>
      </c>
      <c r="J21604">
        <v>39.74</v>
      </c>
      <c r="K21604" t="s">
        <v>19</v>
      </c>
      <c r="L21604">
        <v>0</v>
      </c>
      <c r="M21604">
        <v>35.78</v>
      </c>
      <c r="N21604" s="2" t="s">
        <v>29</v>
      </c>
    </row>
    <row r="21605" spans="1:14" x14ac:dyDescent="0.3">
      <c r="A21605" s="1">
        <v>43807.972222222219</v>
      </c>
      <c r="B21605">
        <v>1.27</v>
      </c>
      <c r="C21605">
        <v>3.07</v>
      </c>
      <c r="D21605">
        <v>0</v>
      </c>
      <c r="E21605">
        <v>39.5</v>
      </c>
      <c r="G21605">
        <v>0</v>
      </c>
      <c r="H21605" t="str">
        <f t="shared" si="231"/>
        <v>Light</v>
      </c>
      <c r="I21605">
        <v>2</v>
      </c>
      <c r="J21605">
        <v>39.74</v>
      </c>
      <c r="K21605" t="s">
        <v>19</v>
      </c>
      <c r="L21605">
        <v>0</v>
      </c>
      <c r="M21605">
        <v>35.96</v>
      </c>
      <c r="N21605" s="2" t="s">
        <v>29</v>
      </c>
    </row>
    <row r="21606" spans="1:14" x14ac:dyDescent="0.3">
      <c r="A21606" s="1">
        <v>43807.965277777781</v>
      </c>
      <c r="B21606">
        <v>0.26</v>
      </c>
      <c r="C21606">
        <v>1.75</v>
      </c>
      <c r="D21606">
        <v>0</v>
      </c>
      <c r="E21606">
        <v>39.5</v>
      </c>
      <c r="G21606">
        <v>0</v>
      </c>
      <c r="H21606" t="str">
        <f t="shared" si="231"/>
        <v>Light</v>
      </c>
      <c r="I21606">
        <v>2</v>
      </c>
      <c r="J21606">
        <v>39.56</v>
      </c>
      <c r="K21606" t="s">
        <v>19</v>
      </c>
      <c r="L21606">
        <v>0</v>
      </c>
      <c r="M21606">
        <v>36.14</v>
      </c>
      <c r="N21606" s="2" t="s">
        <v>29</v>
      </c>
    </row>
    <row r="21607" spans="1:14" x14ac:dyDescent="0.3">
      <c r="A21607" s="1">
        <v>43807.958333333336</v>
      </c>
      <c r="B21607">
        <v>1.56</v>
      </c>
      <c r="C21607">
        <v>3.51</v>
      </c>
      <c r="D21607">
        <v>0</v>
      </c>
      <c r="E21607">
        <v>39.619999999999997</v>
      </c>
      <c r="G21607">
        <v>0</v>
      </c>
      <c r="H21607" t="str">
        <f t="shared" si="231"/>
        <v>Light</v>
      </c>
      <c r="I21607">
        <v>2</v>
      </c>
      <c r="J21607">
        <v>39.92</v>
      </c>
      <c r="K21607" t="s">
        <v>19</v>
      </c>
      <c r="L21607">
        <v>0</v>
      </c>
      <c r="M21607">
        <v>36.32</v>
      </c>
      <c r="N21607" s="2" t="s">
        <v>29</v>
      </c>
    </row>
    <row r="21608" spans="1:14" x14ac:dyDescent="0.3">
      <c r="A21608" s="1">
        <v>43807.951388888891</v>
      </c>
      <c r="B21608">
        <v>1.54</v>
      </c>
      <c r="C21608">
        <v>3.07</v>
      </c>
      <c r="D21608">
        <v>0</v>
      </c>
      <c r="E21608">
        <v>39.369999999999997</v>
      </c>
      <c r="G21608">
        <v>0</v>
      </c>
      <c r="H21608" t="str">
        <f t="shared" si="231"/>
        <v>Light</v>
      </c>
      <c r="I21608">
        <v>2</v>
      </c>
      <c r="J21608">
        <v>39.92</v>
      </c>
      <c r="K21608" t="s">
        <v>19</v>
      </c>
      <c r="L21608">
        <v>0</v>
      </c>
      <c r="M21608">
        <v>36.32</v>
      </c>
      <c r="N21608" s="2" t="s">
        <v>29</v>
      </c>
    </row>
    <row r="21609" spans="1:14" x14ac:dyDescent="0.3">
      <c r="A21609" s="1">
        <v>43807.944444444445</v>
      </c>
      <c r="B21609">
        <v>1.78</v>
      </c>
      <c r="C21609">
        <v>3.73</v>
      </c>
      <c r="D21609">
        <v>0</v>
      </c>
      <c r="E21609">
        <v>39.25</v>
      </c>
      <c r="G21609">
        <v>0</v>
      </c>
      <c r="H21609" t="str">
        <f t="shared" si="231"/>
        <v>Light</v>
      </c>
      <c r="I21609">
        <v>2</v>
      </c>
      <c r="J21609">
        <v>39.92</v>
      </c>
      <c r="K21609" t="s">
        <v>19</v>
      </c>
      <c r="L21609">
        <v>0</v>
      </c>
      <c r="M21609">
        <v>36.32</v>
      </c>
      <c r="N21609" s="2" t="s">
        <v>29</v>
      </c>
    </row>
    <row r="21610" spans="1:14" x14ac:dyDescent="0.3">
      <c r="A21610" s="1">
        <v>43807.9375</v>
      </c>
      <c r="B21610">
        <v>3.43</v>
      </c>
      <c r="C21610">
        <v>5.48</v>
      </c>
      <c r="D21610">
        <v>0</v>
      </c>
      <c r="E21610">
        <v>39.369999999999997</v>
      </c>
      <c r="G21610">
        <v>0</v>
      </c>
      <c r="H21610" t="str">
        <f t="shared" si="231"/>
        <v>Light</v>
      </c>
      <c r="I21610">
        <v>2</v>
      </c>
      <c r="J21610">
        <v>39.74</v>
      </c>
      <c r="K21610" t="s">
        <v>19</v>
      </c>
      <c r="L21610">
        <v>0</v>
      </c>
      <c r="M21610">
        <v>36.5</v>
      </c>
      <c r="N21610" s="2" t="s">
        <v>29</v>
      </c>
    </row>
    <row r="21611" spans="1:14" x14ac:dyDescent="0.3">
      <c r="A21611" s="1">
        <v>43807.930555555555</v>
      </c>
      <c r="B21611">
        <v>3.14</v>
      </c>
      <c r="C21611">
        <v>5.48</v>
      </c>
      <c r="D21611">
        <v>0</v>
      </c>
      <c r="E21611">
        <v>39.619999999999997</v>
      </c>
      <c r="G21611">
        <v>0</v>
      </c>
      <c r="H21611" t="str">
        <f t="shared" si="231"/>
        <v>Light</v>
      </c>
      <c r="I21611">
        <v>2</v>
      </c>
      <c r="J21611">
        <v>39.380000000000003</v>
      </c>
      <c r="K21611" t="s">
        <v>19</v>
      </c>
      <c r="L21611">
        <v>0</v>
      </c>
      <c r="M21611">
        <v>36.32</v>
      </c>
      <c r="N21611" s="2" t="s">
        <v>29</v>
      </c>
    </row>
    <row r="21612" spans="1:14" x14ac:dyDescent="0.3">
      <c r="A21612" s="1">
        <v>43807.923611111109</v>
      </c>
      <c r="B21612">
        <v>2.93</v>
      </c>
      <c r="C21612">
        <v>4.16</v>
      </c>
      <c r="D21612">
        <v>0</v>
      </c>
      <c r="E21612">
        <v>39.5</v>
      </c>
      <c r="G21612">
        <v>0</v>
      </c>
      <c r="H21612" t="str">
        <f t="shared" si="231"/>
        <v>Light</v>
      </c>
      <c r="I21612">
        <v>2</v>
      </c>
      <c r="J21612">
        <v>39.380000000000003</v>
      </c>
      <c r="K21612" t="s">
        <v>19</v>
      </c>
      <c r="L21612">
        <v>0</v>
      </c>
      <c r="M21612">
        <v>36.14</v>
      </c>
      <c r="N21612" s="2" t="s">
        <v>29</v>
      </c>
    </row>
    <row r="21613" spans="1:14" x14ac:dyDescent="0.3">
      <c r="A21613" s="1">
        <v>43807.916666666664</v>
      </c>
      <c r="B21613">
        <v>1.42</v>
      </c>
      <c r="C21613">
        <v>4.16</v>
      </c>
      <c r="D21613">
        <v>0</v>
      </c>
      <c r="E21613">
        <v>39.619999999999997</v>
      </c>
      <c r="G21613">
        <v>0</v>
      </c>
      <c r="H21613" t="str">
        <f t="shared" si="231"/>
        <v>Light</v>
      </c>
      <c r="I21613">
        <v>2</v>
      </c>
      <c r="J21613">
        <v>39.56</v>
      </c>
      <c r="K21613" t="s">
        <v>19</v>
      </c>
      <c r="L21613">
        <v>0</v>
      </c>
      <c r="M21613">
        <v>36.32</v>
      </c>
      <c r="N21613" s="2" t="s">
        <v>29</v>
      </c>
    </row>
    <row r="21614" spans="1:14" x14ac:dyDescent="0.3">
      <c r="A21614" s="1">
        <v>43807.909722222219</v>
      </c>
      <c r="B21614">
        <v>0.09</v>
      </c>
      <c r="C21614">
        <v>3.73</v>
      </c>
      <c r="D21614">
        <v>0</v>
      </c>
      <c r="E21614">
        <v>39.5</v>
      </c>
      <c r="G21614">
        <v>0</v>
      </c>
      <c r="H21614" t="str">
        <f t="shared" si="231"/>
        <v>Light</v>
      </c>
      <c r="I21614">
        <v>2</v>
      </c>
      <c r="J21614">
        <v>40.1</v>
      </c>
      <c r="K21614" t="s">
        <v>19</v>
      </c>
      <c r="L21614">
        <v>0</v>
      </c>
      <c r="M21614">
        <v>36.32</v>
      </c>
      <c r="N21614" s="2" t="s">
        <v>29</v>
      </c>
    </row>
    <row r="21615" spans="1:14" x14ac:dyDescent="0.3">
      <c r="A21615" s="1">
        <v>43807.902777777781</v>
      </c>
      <c r="B21615">
        <v>2.4900000000000002</v>
      </c>
      <c r="C21615">
        <v>5.04</v>
      </c>
      <c r="D21615">
        <v>0</v>
      </c>
      <c r="E21615">
        <v>39.5</v>
      </c>
      <c r="G21615">
        <v>0</v>
      </c>
      <c r="H21615" t="str">
        <f t="shared" si="231"/>
        <v>Light</v>
      </c>
      <c r="I21615">
        <v>2</v>
      </c>
      <c r="J21615">
        <v>39.92</v>
      </c>
      <c r="K21615" t="s">
        <v>19</v>
      </c>
      <c r="L21615">
        <v>0</v>
      </c>
      <c r="M21615">
        <v>36.86</v>
      </c>
      <c r="N21615" s="2" t="s">
        <v>29</v>
      </c>
    </row>
    <row r="21616" spans="1:14" x14ac:dyDescent="0.3">
      <c r="A21616" s="1">
        <v>43807.895833333336</v>
      </c>
      <c r="B21616">
        <v>0.96</v>
      </c>
      <c r="C21616">
        <v>5.48</v>
      </c>
      <c r="D21616">
        <v>0</v>
      </c>
      <c r="E21616">
        <v>39.619999999999997</v>
      </c>
      <c r="G21616">
        <v>0</v>
      </c>
      <c r="H21616" t="str">
        <f t="shared" si="231"/>
        <v>Light</v>
      </c>
      <c r="I21616">
        <v>2</v>
      </c>
      <c r="J21616">
        <v>39.56</v>
      </c>
      <c r="K21616" t="s">
        <v>19</v>
      </c>
      <c r="L21616">
        <v>0</v>
      </c>
      <c r="M21616">
        <v>37.04</v>
      </c>
      <c r="N21616" s="2" t="s">
        <v>29</v>
      </c>
    </row>
    <row r="21617" spans="1:14" x14ac:dyDescent="0.3">
      <c r="A21617" s="1">
        <v>43807.888888888891</v>
      </c>
      <c r="B21617">
        <v>0.99</v>
      </c>
      <c r="C21617">
        <v>3.73</v>
      </c>
      <c r="D21617">
        <v>0</v>
      </c>
      <c r="E21617">
        <v>39.74</v>
      </c>
      <c r="G21617">
        <v>0</v>
      </c>
      <c r="H21617" t="str">
        <f t="shared" si="231"/>
        <v>Light</v>
      </c>
      <c r="I21617">
        <v>2</v>
      </c>
      <c r="J21617">
        <v>39.92</v>
      </c>
      <c r="K21617" t="s">
        <v>19</v>
      </c>
      <c r="L21617">
        <v>0</v>
      </c>
      <c r="M21617">
        <v>36.86</v>
      </c>
      <c r="N21617" s="2" t="s">
        <v>29</v>
      </c>
    </row>
    <row r="21618" spans="1:14" x14ac:dyDescent="0.3">
      <c r="A21618" s="1">
        <v>43807.881944444445</v>
      </c>
      <c r="B21618">
        <v>0.64</v>
      </c>
      <c r="C21618">
        <v>6.14</v>
      </c>
      <c r="D21618">
        <v>0</v>
      </c>
      <c r="E21618">
        <v>39.86</v>
      </c>
      <c r="G21618">
        <v>0</v>
      </c>
      <c r="H21618" t="str">
        <f t="shared" si="231"/>
        <v>Light</v>
      </c>
      <c r="I21618">
        <v>2</v>
      </c>
      <c r="J21618">
        <v>40.1</v>
      </c>
      <c r="K21618" t="s">
        <v>19</v>
      </c>
      <c r="L21618">
        <v>0</v>
      </c>
      <c r="M21618">
        <v>37.22</v>
      </c>
      <c r="N21618" s="2" t="s">
        <v>29</v>
      </c>
    </row>
    <row r="21619" spans="1:14" x14ac:dyDescent="0.3">
      <c r="A21619" s="1">
        <v>43807.875</v>
      </c>
      <c r="B21619">
        <v>1.69</v>
      </c>
      <c r="C21619">
        <v>5.26</v>
      </c>
      <c r="D21619">
        <v>0</v>
      </c>
      <c r="E21619">
        <v>39.99</v>
      </c>
      <c r="G21619">
        <v>0</v>
      </c>
      <c r="H21619" t="str">
        <f t="shared" si="231"/>
        <v>Light</v>
      </c>
      <c r="I21619">
        <v>2</v>
      </c>
      <c r="J21619">
        <v>39.92</v>
      </c>
      <c r="K21619" t="s">
        <v>19</v>
      </c>
      <c r="L21619">
        <v>0</v>
      </c>
      <c r="M21619">
        <v>37.04</v>
      </c>
      <c r="N21619" s="2" t="s">
        <v>29</v>
      </c>
    </row>
    <row r="21620" spans="1:14" x14ac:dyDescent="0.3">
      <c r="A21620" s="1">
        <v>43807.868055555555</v>
      </c>
      <c r="B21620">
        <v>1.03</v>
      </c>
      <c r="C21620">
        <v>4.5999999999999996</v>
      </c>
      <c r="D21620">
        <v>0</v>
      </c>
      <c r="E21620">
        <v>40.11</v>
      </c>
      <c r="G21620">
        <v>0</v>
      </c>
      <c r="H21620" t="str">
        <f t="shared" ref="H21620:H21683" si="232">IF(G21620&lt;0.25,"Light",IF(G21620&lt;=1,"Moderate",IF(G21620&gt;1,"Heavy",)))</f>
        <v>Light</v>
      </c>
      <c r="I21620">
        <v>2</v>
      </c>
      <c r="J21620">
        <v>40.1</v>
      </c>
      <c r="K21620" t="s">
        <v>20</v>
      </c>
      <c r="L21620">
        <v>0</v>
      </c>
      <c r="M21620">
        <v>37.22</v>
      </c>
      <c r="N21620" s="2" t="s">
        <v>29</v>
      </c>
    </row>
    <row r="21621" spans="1:14" x14ac:dyDescent="0.3">
      <c r="A21621" s="1">
        <v>43807.861111111109</v>
      </c>
      <c r="B21621">
        <v>1.1000000000000001</v>
      </c>
      <c r="C21621">
        <v>4.38</v>
      </c>
      <c r="D21621">
        <v>0</v>
      </c>
      <c r="E21621">
        <v>40.17</v>
      </c>
      <c r="G21621">
        <v>0</v>
      </c>
      <c r="H21621" t="str">
        <f t="shared" si="232"/>
        <v>Light</v>
      </c>
      <c r="I21621">
        <v>2</v>
      </c>
      <c r="J21621">
        <v>40.28</v>
      </c>
      <c r="K21621" t="s">
        <v>20</v>
      </c>
      <c r="L21621">
        <v>0</v>
      </c>
      <c r="M21621">
        <v>37.04</v>
      </c>
      <c r="N21621" s="2" t="s">
        <v>29</v>
      </c>
    </row>
    <row r="21622" spans="1:14" x14ac:dyDescent="0.3">
      <c r="A21622" s="1">
        <v>43807.854166666664</v>
      </c>
      <c r="B21622">
        <v>1.83</v>
      </c>
      <c r="C21622">
        <v>6.14</v>
      </c>
      <c r="D21622">
        <v>0</v>
      </c>
      <c r="E21622">
        <v>40.479999999999997</v>
      </c>
      <c r="G21622">
        <v>0</v>
      </c>
      <c r="H21622" t="str">
        <f t="shared" si="232"/>
        <v>Light</v>
      </c>
      <c r="I21622">
        <v>2</v>
      </c>
      <c r="J21622">
        <v>40.82</v>
      </c>
      <c r="K21622" t="s">
        <v>20</v>
      </c>
      <c r="L21622">
        <v>0</v>
      </c>
      <c r="M21622">
        <v>37.22</v>
      </c>
      <c r="N21622" s="2" t="s">
        <v>29</v>
      </c>
    </row>
    <row r="21623" spans="1:14" x14ac:dyDescent="0.3">
      <c r="A21623" s="1">
        <v>43807.847222222219</v>
      </c>
      <c r="B21623">
        <v>2.82</v>
      </c>
      <c r="C21623">
        <v>7.23</v>
      </c>
      <c r="D21623">
        <v>0</v>
      </c>
      <c r="E21623">
        <v>40.35</v>
      </c>
      <c r="G21623">
        <v>0</v>
      </c>
      <c r="H21623" t="str">
        <f t="shared" si="232"/>
        <v>Light</v>
      </c>
      <c r="I21623">
        <v>2</v>
      </c>
      <c r="J21623">
        <v>40.28</v>
      </c>
      <c r="K21623" t="s">
        <v>20</v>
      </c>
      <c r="L21623">
        <v>0</v>
      </c>
      <c r="M21623">
        <v>37.04</v>
      </c>
      <c r="N21623" s="2" t="s">
        <v>29</v>
      </c>
    </row>
    <row r="21624" spans="1:14" x14ac:dyDescent="0.3">
      <c r="A21624" s="1">
        <v>43807.840277777781</v>
      </c>
      <c r="B21624">
        <v>3.21</v>
      </c>
      <c r="C21624">
        <v>7.23</v>
      </c>
      <c r="D21624">
        <v>0</v>
      </c>
      <c r="E21624">
        <v>40.479999999999997</v>
      </c>
      <c r="G21624">
        <v>0</v>
      </c>
      <c r="H21624" t="str">
        <f t="shared" si="232"/>
        <v>Light</v>
      </c>
      <c r="I21624">
        <v>2</v>
      </c>
      <c r="J21624">
        <v>40.28</v>
      </c>
      <c r="K21624" t="s">
        <v>20</v>
      </c>
      <c r="L21624">
        <v>0</v>
      </c>
      <c r="M21624">
        <v>37.04</v>
      </c>
      <c r="N21624" s="2" t="s">
        <v>29</v>
      </c>
    </row>
    <row r="21625" spans="1:14" x14ac:dyDescent="0.3">
      <c r="A21625" s="1">
        <v>43807.833333333336</v>
      </c>
      <c r="B21625">
        <v>2.38</v>
      </c>
      <c r="C21625">
        <v>5.92</v>
      </c>
      <c r="D21625">
        <v>0</v>
      </c>
      <c r="E21625">
        <v>40.659999999999997</v>
      </c>
      <c r="G21625">
        <v>0</v>
      </c>
      <c r="H21625" t="str">
        <f t="shared" si="232"/>
        <v>Light</v>
      </c>
      <c r="I21625">
        <v>2</v>
      </c>
      <c r="J21625">
        <v>40.28</v>
      </c>
      <c r="K21625" t="s">
        <v>20</v>
      </c>
      <c r="L21625">
        <v>0</v>
      </c>
      <c r="M21625">
        <v>37.04</v>
      </c>
      <c r="N21625" s="2" t="s">
        <v>29</v>
      </c>
    </row>
    <row r="21626" spans="1:14" x14ac:dyDescent="0.3">
      <c r="A21626" s="1">
        <v>43807.826388888891</v>
      </c>
      <c r="B21626">
        <v>3.36</v>
      </c>
      <c r="C21626">
        <v>6.8</v>
      </c>
      <c r="D21626">
        <v>0</v>
      </c>
      <c r="E21626">
        <v>40.85</v>
      </c>
      <c r="G21626">
        <v>0</v>
      </c>
      <c r="H21626" t="str">
        <f t="shared" si="232"/>
        <v>Light</v>
      </c>
      <c r="I21626">
        <v>2</v>
      </c>
      <c r="J21626">
        <v>41</v>
      </c>
      <c r="K21626" t="s">
        <v>20</v>
      </c>
      <c r="L21626">
        <v>0</v>
      </c>
      <c r="M21626">
        <v>37.58</v>
      </c>
      <c r="N21626" s="2" t="s">
        <v>29</v>
      </c>
    </row>
    <row r="21627" spans="1:14" x14ac:dyDescent="0.3">
      <c r="A21627" s="1">
        <v>43807.819444444445</v>
      </c>
      <c r="B21627">
        <v>3.93</v>
      </c>
      <c r="C21627">
        <v>7.01</v>
      </c>
      <c r="D21627">
        <v>0</v>
      </c>
      <c r="E21627">
        <v>40.479999999999997</v>
      </c>
      <c r="G21627">
        <v>0</v>
      </c>
      <c r="H21627" t="str">
        <f t="shared" si="232"/>
        <v>Light</v>
      </c>
      <c r="I21627">
        <v>2</v>
      </c>
      <c r="J21627">
        <v>41.18</v>
      </c>
      <c r="K21627" t="s">
        <v>20</v>
      </c>
      <c r="L21627">
        <v>0</v>
      </c>
      <c r="M21627">
        <v>37.58</v>
      </c>
      <c r="N21627" s="2" t="s">
        <v>29</v>
      </c>
    </row>
    <row r="21628" spans="1:14" x14ac:dyDescent="0.3">
      <c r="A21628" s="1">
        <v>43807.8125</v>
      </c>
      <c r="B21628">
        <v>3.24</v>
      </c>
      <c r="C21628">
        <v>6.58</v>
      </c>
      <c r="D21628">
        <v>0</v>
      </c>
      <c r="E21628">
        <v>40.479999999999997</v>
      </c>
      <c r="G21628">
        <v>0</v>
      </c>
      <c r="H21628" t="str">
        <f t="shared" si="232"/>
        <v>Light</v>
      </c>
      <c r="I21628">
        <v>2</v>
      </c>
      <c r="J21628">
        <v>41</v>
      </c>
      <c r="K21628" t="s">
        <v>20</v>
      </c>
      <c r="L21628">
        <v>0</v>
      </c>
      <c r="M21628">
        <v>37.76</v>
      </c>
      <c r="N21628" s="2" t="s">
        <v>29</v>
      </c>
    </row>
    <row r="21629" spans="1:14" x14ac:dyDescent="0.3">
      <c r="A21629" s="1">
        <v>43807.805555555555</v>
      </c>
      <c r="B21629">
        <v>2.84</v>
      </c>
      <c r="C21629">
        <v>7.45</v>
      </c>
      <c r="D21629">
        <v>0</v>
      </c>
      <c r="E21629">
        <v>40.35</v>
      </c>
      <c r="G21629">
        <v>0</v>
      </c>
      <c r="H21629" t="str">
        <f t="shared" si="232"/>
        <v>Light</v>
      </c>
      <c r="I21629">
        <v>2</v>
      </c>
      <c r="J21629">
        <v>41</v>
      </c>
      <c r="K21629" t="s">
        <v>20</v>
      </c>
      <c r="L21629">
        <v>0</v>
      </c>
      <c r="M21629">
        <v>37.76</v>
      </c>
      <c r="N21629" s="2" t="s">
        <v>29</v>
      </c>
    </row>
    <row r="21630" spans="1:14" x14ac:dyDescent="0.3">
      <c r="A21630" s="1">
        <v>43807.798611111109</v>
      </c>
      <c r="B21630">
        <v>3.59</v>
      </c>
      <c r="C21630">
        <v>6.36</v>
      </c>
      <c r="D21630">
        <v>0</v>
      </c>
      <c r="E21630">
        <v>40.29</v>
      </c>
      <c r="G21630">
        <v>0</v>
      </c>
      <c r="H21630" t="str">
        <f t="shared" si="232"/>
        <v>Light</v>
      </c>
      <c r="I21630">
        <v>2</v>
      </c>
      <c r="J21630">
        <v>40.64</v>
      </c>
      <c r="K21630" t="s">
        <v>20</v>
      </c>
      <c r="L21630">
        <v>0</v>
      </c>
      <c r="M21630">
        <v>37.76</v>
      </c>
      <c r="N21630" s="2" t="s">
        <v>29</v>
      </c>
    </row>
    <row r="21631" spans="1:14" x14ac:dyDescent="0.3">
      <c r="A21631" s="1">
        <v>43807.791666666664</v>
      </c>
      <c r="B21631">
        <v>3.52</v>
      </c>
      <c r="C21631">
        <v>6.8</v>
      </c>
      <c r="D21631">
        <v>0</v>
      </c>
      <c r="E21631">
        <v>40.42</v>
      </c>
      <c r="G21631">
        <v>0</v>
      </c>
      <c r="H21631" t="str">
        <f t="shared" si="232"/>
        <v>Light</v>
      </c>
      <c r="I21631">
        <v>2</v>
      </c>
      <c r="J21631">
        <v>41</v>
      </c>
      <c r="K21631" t="s">
        <v>20</v>
      </c>
      <c r="L21631">
        <v>0</v>
      </c>
      <c r="M21631">
        <v>37.76</v>
      </c>
      <c r="N21631" s="2" t="s">
        <v>29</v>
      </c>
    </row>
    <row r="21632" spans="1:14" x14ac:dyDescent="0.3">
      <c r="A21632" s="1">
        <v>43807.784722222219</v>
      </c>
      <c r="B21632">
        <v>4.3899999999999997</v>
      </c>
      <c r="C21632">
        <v>8.5500000000000007</v>
      </c>
      <c r="D21632">
        <v>0</v>
      </c>
      <c r="E21632">
        <v>40.479999999999997</v>
      </c>
      <c r="G21632">
        <v>0</v>
      </c>
      <c r="H21632" t="str">
        <f t="shared" si="232"/>
        <v>Light</v>
      </c>
      <c r="I21632">
        <v>2</v>
      </c>
      <c r="J21632">
        <v>41</v>
      </c>
      <c r="K21632" t="s">
        <v>20</v>
      </c>
      <c r="L21632">
        <v>0</v>
      </c>
      <c r="M21632">
        <v>37.58</v>
      </c>
      <c r="N21632" s="2" t="s">
        <v>29</v>
      </c>
    </row>
    <row r="21633" spans="1:14" x14ac:dyDescent="0.3">
      <c r="A21633" s="1">
        <v>43807.777777777781</v>
      </c>
      <c r="B21633">
        <v>2.42</v>
      </c>
      <c r="C21633">
        <v>5.26</v>
      </c>
      <c r="D21633">
        <v>0</v>
      </c>
      <c r="E21633">
        <v>40.54</v>
      </c>
      <c r="G21633">
        <v>0</v>
      </c>
      <c r="H21633" t="str">
        <f t="shared" si="232"/>
        <v>Light</v>
      </c>
      <c r="I21633">
        <v>2</v>
      </c>
      <c r="J21633">
        <v>41</v>
      </c>
      <c r="K21633" t="s">
        <v>20</v>
      </c>
      <c r="L21633">
        <v>0</v>
      </c>
      <c r="M21633">
        <v>37.58</v>
      </c>
      <c r="N21633" s="2" t="s">
        <v>29</v>
      </c>
    </row>
    <row r="21634" spans="1:14" x14ac:dyDescent="0.3">
      <c r="A21634" s="1">
        <v>43807.770833333336</v>
      </c>
      <c r="B21634">
        <v>2.4700000000000002</v>
      </c>
      <c r="C21634">
        <v>10.3</v>
      </c>
      <c r="D21634">
        <v>0</v>
      </c>
      <c r="E21634">
        <v>40.96</v>
      </c>
      <c r="F21634" t="s">
        <v>14</v>
      </c>
      <c r="G21634">
        <v>0</v>
      </c>
      <c r="H21634" t="str">
        <f t="shared" si="232"/>
        <v>Light</v>
      </c>
      <c r="I21634">
        <v>2</v>
      </c>
      <c r="J21634">
        <v>41.36</v>
      </c>
      <c r="K21634" t="s">
        <v>20</v>
      </c>
      <c r="L21634">
        <v>0</v>
      </c>
      <c r="M21634">
        <v>37.76</v>
      </c>
      <c r="N21634" s="2" t="s">
        <v>29</v>
      </c>
    </row>
    <row r="21635" spans="1:14" x14ac:dyDescent="0.3">
      <c r="A21635" s="1">
        <v>43807.763888888891</v>
      </c>
      <c r="B21635">
        <v>5.18</v>
      </c>
      <c r="C21635">
        <v>7.67</v>
      </c>
      <c r="D21635">
        <v>0</v>
      </c>
      <c r="E21635">
        <v>40.96</v>
      </c>
      <c r="F21635" t="s">
        <v>14</v>
      </c>
      <c r="G21635">
        <v>0</v>
      </c>
      <c r="H21635" t="str">
        <f t="shared" si="232"/>
        <v>Light</v>
      </c>
      <c r="I21635">
        <v>2</v>
      </c>
      <c r="J21635">
        <v>41.36</v>
      </c>
      <c r="K21635" t="s">
        <v>19</v>
      </c>
      <c r="L21635">
        <v>0</v>
      </c>
      <c r="M21635">
        <v>37.58</v>
      </c>
      <c r="N21635" s="2" t="s">
        <v>29</v>
      </c>
    </row>
    <row r="21636" spans="1:14" x14ac:dyDescent="0.3">
      <c r="A21636" s="1">
        <v>43807.756944444445</v>
      </c>
      <c r="B21636">
        <v>2.39</v>
      </c>
      <c r="C21636">
        <v>7.01</v>
      </c>
      <c r="D21636">
        <v>0</v>
      </c>
      <c r="E21636">
        <v>40.840000000000003</v>
      </c>
      <c r="F21636" t="s">
        <v>14</v>
      </c>
      <c r="G21636">
        <v>0</v>
      </c>
      <c r="H21636" t="str">
        <f t="shared" si="232"/>
        <v>Light</v>
      </c>
      <c r="I21636">
        <v>2</v>
      </c>
      <c r="J21636">
        <v>41.18</v>
      </c>
      <c r="K21636" t="s">
        <v>19</v>
      </c>
      <c r="L21636">
        <v>0</v>
      </c>
      <c r="M21636">
        <v>37.4</v>
      </c>
      <c r="N21636" s="2" t="s">
        <v>29</v>
      </c>
    </row>
    <row r="21637" spans="1:14" x14ac:dyDescent="0.3">
      <c r="A21637" s="1">
        <v>43807.75</v>
      </c>
      <c r="B21637">
        <v>2</v>
      </c>
      <c r="C21637">
        <v>6.8</v>
      </c>
      <c r="D21637">
        <v>0</v>
      </c>
      <c r="E21637">
        <v>40.78</v>
      </c>
      <c r="G21637">
        <v>0</v>
      </c>
      <c r="H21637" t="str">
        <f t="shared" si="232"/>
        <v>Light</v>
      </c>
      <c r="I21637">
        <v>2</v>
      </c>
      <c r="J21637">
        <v>41.72</v>
      </c>
      <c r="K21637" t="s">
        <v>15</v>
      </c>
      <c r="L21637">
        <v>0</v>
      </c>
      <c r="M21637">
        <v>37.22</v>
      </c>
      <c r="N21637" s="2" t="s">
        <v>29</v>
      </c>
    </row>
    <row r="21638" spans="1:14" x14ac:dyDescent="0.3">
      <c r="A21638" s="1">
        <v>43807.743055555555</v>
      </c>
      <c r="B21638">
        <v>2.42</v>
      </c>
      <c r="C21638">
        <v>6.58</v>
      </c>
      <c r="D21638">
        <v>0</v>
      </c>
      <c r="E21638">
        <v>40.96</v>
      </c>
      <c r="G21638">
        <v>0</v>
      </c>
      <c r="H21638" t="str">
        <f t="shared" si="232"/>
        <v>Light</v>
      </c>
      <c r="I21638">
        <v>2</v>
      </c>
      <c r="J21638">
        <v>41.54</v>
      </c>
      <c r="K21638" t="s">
        <v>15</v>
      </c>
      <c r="L21638">
        <v>0</v>
      </c>
      <c r="M21638">
        <v>37.22</v>
      </c>
      <c r="N21638" s="2" t="s">
        <v>29</v>
      </c>
    </row>
    <row r="21639" spans="1:14" x14ac:dyDescent="0.3">
      <c r="A21639" s="1">
        <v>43807.736111111109</v>
      </c>
      <c r="B21639">
        <v>2.99</v>
      </c>
      <c r="C21639">
        <v>7.45</v>
      </c>
      <c r="D21639">
        <v>0</v>
      </c>
      <c r="E21639">
        <v>41.08</v>
      </c>
      <c r="G21639">
        <v>0</v>
      </c>
      <c r="H21639" t="str">
        <f t="shared" si="232"/>
        <v>Light</v>
      </c>
      <c r="I21639">
        <v>2</v>
      </c>
      <c r="J21639">
        <v>41.54</v>
      </c>
      <c r="K21639" t="s">
        <v>15</v>
      </c>
      <c r="L21639">
        <v>0</v>
      </c>
      <c r="M21639">
        <v>36.86</v>
      </c>
      <c r="N21639" s="2" t="s">
        <v>29</v>
      </c>
    </row>
    <row r="21640" spans="1:14" x14ac:dyDescent="0.3">
      <c r="A21640" s="1">
        <v>43807.729166666664</v>
      </c>
      <c r="B21640">
        <v>2.3199999999999998</v>
      </c>
      <c r="C21640">
        <v>9.64</v>
      </c>
      <c r="D21640">
        <v>0</v>
      </c>
      <c r="E21640">
        <v>41.69</v>
      </c>
      <c r="G21640">
        <v>0</v>
      </c>
      <c r="H21640" t="str">
        <f t="shared" si="232"/>
        <v>Light</v>
      </c>
      <c r="I21640">
        <v>2</v>
      </c>
      <c r="J21640">
        <v>41.54</v>
      </c>
      <c r="K21640" t="s">
        <v>15</v>
      </c>
      <c r="L21640">
        <v>0</v>
      </c>
      <c r="M21640">
        <v>36.86</v>
      </c>
      <c r="N21640" s="2" t="s">
        <v>29</v>
      </c>
    </row>
    <row r="21641" spans="1:14" x14ac:dyDescent="0.3">
      <c r="A21641" s="1">
        <v>43807.722222222219</v>
      </c>
      <c r="B21641">
        <v>5.19</v>
      </c>
      <c r="C21641">
        <v>9.2100000000000009</v>
      </c>
      <c r="D21641">
        <v>0</v>
      </c>
      <c r="E21641">
        <v>41.81</v>
      </c>
      <c r="G21641">
        <v>0</v>
      </c>
      <c r="H21641" t="str">
        <f t="shared" si="232"/>
        <v>Light</v>
      </c>
      <c r="I21641">
        <v>2</v>
      </c>
      <c r="J21641">
        <v>42.62</v>
      </c>
      <c r="K21641" t="s">
        <v>15</v>
      </c>
      <c r="L21641">
        <v>0</v>
      </c>
      <c r="M21641">
        <v>37.22</v>
      </c>
      <c r="N21641" s="2" t="s">
        <v>29</v>
      </c>
    </row>
    <row r="21642" spans="1:14" x14ac:dyDescent="0.3">
      <c r="A21642" s="1">
        <v>43807.715277777781</v>
      </c>
      <c r="B21642">
        <v>2.02</v>
      </c>
      <c r="C21642">
        <v>6.58</v>
      </c>
      <c r="D21642">
        <v>0</v>
      </c>
      <c r="E21642">
        <v>41.69</v>
      </c>
      <c r="G21642">
        <v>0</v>
      </c>
      <c r="H21642" t="str">
        <f t="shared" si="232"/>
        <v>Light</v>
      </c>
      <c r="I21642">
        <v>2</v>
      </c>
      <c r="J21642">
        <v>43.34</v>
      </c>
      <c r="K21642" t="s">
        <v>15</v>
      </c>
      <c r="L21642">
        <v>0</v>
      </c>
      <c r="M21642">
        <v>37.4</v>
      </c>
      <c r="N21642" s="2" t="s">
        <v>29</v>
      </c>
    </row>
    <row r="21643" spans="1:14" x14ac:dyDescent="0.3">
      <c r="A21643" s="1">
        <v>43807.708333333336</v>
      </c>
      <c r="B21643">
        <v>0.9</v>
      </c>
      <c r="C21643">
        <v>5.04</v>
      </c>
      <c r="D21643">
        <v>0</v>
      </c>
      <c r="E21643">
        <v>41.44</v>
      </c>
      <c r="G21643">
        <v>0</v>
      </c>
      <c r="H21643" t="str">
        <f t="shared" si="232"/>
        <v>Light</v>
      </c>
      <c r="I21643">
        <v>2</v>
      </c>
      <c r="J21643">
        <v>43.16</v>
      </c>
      <c r="K21643" t="s">
        <v>15</v>
      </c>
      <c r="L21643">
        <v>0</v>
      </c>
      <c r="M21643">
        <v>37.4</v>
      </c>
      <c r="N21643" s="2" t="s">
        <v>29</v>
      </c>
    </row>
    <row r="21644" spans="1:14" x14ac:dyDescent="0.3">
      <c r="A21644" s="1">
        <v>43807.701388888891</v>
      </c>
      <c r="B21644">
        <v>1.21</v>
      </c>
      <c r="C21644">
        <v>3.73</v>
      </c>
      <c r="D21644">
        <v>0</v>
      </c>
      <c r="E21644">
        <v>41.38</v>
      </c>
      <c r="G21644">
        <v>0</v>
      </c>
      <c r="H21644" t="str">
        <f t="shared" si="232"/>
        <v>Light</v>
      </c>
      <c r="I21644">
        <v>2</v>
      </c>
      <c r="J21644">
        <v>42.62</v>
      </c>
      <c r="K21644" t="s">
        <v>15</v>
      </c>
      <c r="L21644">
        <v>0</v>
      </c>
      <c r="M21644">
        <v>37.22</v>
      </c>
      <c r="N21644" s="2" t="s">
        <v>29</v>
      </c>
    </row>
    <row r="21645" spans="1:14" x14ac:dyDescent="0.3">
      <c r="A21645" s="1">
        <v>43807.694444444445</v>
      </c>
      <c r="B21645">
        <v>1.1399999999999999</v>
      </c>
      <c r="C21645">
        <v>4.38</v>
      </c>
      <c r="D21645">
        <v>0</v>
      </c>
      <c r="E21645">
        <v>41.69</v>
      </c>
      <c r="G21645">
        <v>0</v>
      </c>
      <c r="H21645" t="str">
        <f t="shared" si="232"/>
        <v>Light</v>
      </c>
      <c r="I21645">
        <v>2</v>
      </c>
      <c r="J21645">
        <v>42.62</v>
      </c>
      <c r="K21645" t="s">
        <v>15</v>
      </c>
      <c r="L21645">
        <v>0</v>
      </c>
      <c r="M21645">
        <v>36.86</v>
      </c>
      <c r="N21645" s="2" t="s">
        <v>29</v>
      </c>
    </row>
    <row r="21646" spans="1:14" x14ac:dyDescent="0.3">
      <c r="A21646" s="1">
        <v>43807.6875</v>
      </c>
      <c r="B21646">
        <v>0.88</v>
      </c>
      <c r="C21646">
        <v>4.38</v>
      </c>
      <c r="D21646">
        <v>0</v>
      </c>
      <c r="E21646">
        <v>41.44</v>
      </c>
      <c r="G21646">
        <v>0</v>
      </c>
      <c r="H21646" t="str">
        <f t="shared" si="232"/>
        <v>Light</v>
      </c>
      <c r="I21646">
        <v>2</v>
      </c>
      <c r="J21646">
        <v>42.62</v>
      </c>
      <c r="K21646" t="s">
        <v>15</v>
      </c>
      <c r="L21646">
        <v>0</v>
      </c>
      <c r="M21646">
        <v>36.68</v>
      </c>
      <c r="N21646" s="2" t="s">
        <v>29</v>
      </c>
    </row>
    <row r="21647" spans="1:14" x14ac:dyDescent="0.3">
      <c r="A21647" s="1">
        <v>43807.680555555555</v>
      </c>
      <c r="B21647">
        <v>2</v>
      </c>
      <c r="C21647">
        <v>4.5999999999999996</v>
      </c>
      <c r="D21647">
        <v>0</v>
      </c>
      <c r="E21647">
        <v>41.44</v>
      </c>
      <c r="G21647">
        <v>0</v>
      </c>
      <c r="H21647" t="str">
        <f t="shared" si="232"/>
        <v>Light</v>
      </c>
      <c r="I21647">
        <v>2</v>
      </c>
      <c r="J21647">
        <v>42.44</v>
      </c>
      <c r="K21647" t="s">
        <v>15</v>
      </c>
      <c r="L21647">
        <v>0</v>
      </c>
      <c r="M21647">
        <v>36.68</v>
      </c>
      <c r="N21647" s="2" t="s">
        <v>29</v>
      </c>
    </row>
    <row r="21648" spans="1:14" x14ac:dyDescent="0.3">
      <c r="A21648" s="1">
        <v>43807.673611111109</v>
      </c>
      <c r="B21648">
        <v>1.35</v>
      </c>
      <c r="C21648">
        <v>5.04</v>
      </c>
      <c r="D21648">
        <v>0</v>
      </c>
      <c r="E21648">
        <v>41.38</v>
      </c>
      <c r="G21648">
        <v>0</v>
      </c>
      <c r="H21648" t="str">
        <f t="shared" si="232"/>
        <v>Light</v>
      </c>
      <c r="I21648">
        <v>2</v>
      </c>
      <c r="J21648">
        <v>42.08</v>
      </c>
      <c r="K21648" t="s">
        <v>15</v>
      </c>
      <c r="L21648">
        <v>0</v>
      </c>
      <c r="M21648">
        <v>36.68</v>
      </c>
      <c r="N21648" s="2" t="s">
        <v>29</v>
      </c>
    </row>
    <row r="21649" spans="1:14" x14ac:dyDescent="0.3">
      <c r="A21649" s="1">
        <v>43807.666666666664</v>
      </c>
      <c r="B21649">
        <v>1.7</v>
      </c>
      <c r="C21649">
        <v>4.16</v>
      </c>
      <c r="D21649">
        <v>0</v>
      </c>
      <c r="E21649">
        <v>41.69</v>
      </c>
      <c r="G21649">
        <v>0</v>
      </c>
      <c r="H21649" t="str">
        <f t="shared" si="232"/>
        <v>Light</v>
      </c>
      <c r="I21649">
        <v>2</v>
      </c>
      <c r="J21649">
        <v>42.08</v>
      </c>
      <c r="K21649" t="s">
        <v>15</v>
      </c>
      <c r="L21649">
        <v>0</v>
      </c>
      <c r="M21649">
        <v>36.68</v>
      </c>
      <c r="N21649" s="2" t="s">
        <v>29</v>
      </c>
    </row>
    <row r="21650" spans="1:14" x14ac:dyDescent="0.3">
      <c r="A21650" s="1">
        <v>43807.659722222219</v>
      </c>
      <c r="B21650">
        <v>0.69</v>
      </c>
      <c r="C21650">
        <v>8.99</v>
      </c>
      <c r="D21650">
        <v>0</v>
      </c>
      <c r="E21650">
        <v>42.18</v>
      </c>
      <c r="G21650">
        <v>0</v>
      </c>
      <c r="H21650" t="str">
        <f t="shared" si="232"/>
        <v>Light</v>
      </c>
      <c r="I21650">
        <v>2</v>
      </c>
      <c r="J21650">
        <v>42.62</v>
      </c>
      <c r="K21650" t="s">
        <v>19</v>
      </c>
      <c r="L21650">
        <v>0</v>
      </c>
      <c r="M21650">
        <v>37.04</v>
      </c>
      <c r="N21650" s="2" t="s">
        <v>29</v>
      </c>
    </row>
    <row r="21651" spans="1:14" x14ac:dyDescent="0.3">
      <c r="A21651" s="1">
        <v>43807.652777777781</v>
      </c>
      <c r="B21651">
        <v>0.69</v>
      </c>
      <c r="C21651">
        <v>4.16</v>
      </c>
      <c r="D21651">
        <v>0</v>
      </c>
      <c r="E21651">
        <v>41.93</v>
      </c>
      <c r="G21651">
        <v>0</v>
      </c>
      <c r="H21651" t="str">
        <f t="shared" si="232"/>
        <v>Light</v>
      </c>
      <c r="I21651">
        <v>2</v>
      </c>
      <c r="J21651">
        <v>42.44</v>
      </c>
      <c r="K21651" t="s">
        <v>19</v>
      </c>
      <c r="L21651">
        <v>0</v>
      </c>
      <c r="M21651">
        <v>37.22</v>
      </c>
      <c r="N21651" s="2" t="s">
        <v>29</v>
      </c>
    </row>
    <row r="21652" spans="1:14" x14ac:dyDescent="0.3">
      <c r="A21652" s="1">
        <v>43807.645833333336</v>
      </c>
      <c r="B21652">
        <v>2.58</v>
      </c>
      <c r="C21652">
        <v>3.95</v>
      </c>
      <c r="D21652">
        <v>0</v>
      </c>
      <c r="E21652">
        <v>41.69</v>
      </c>
      <c r="G21652">
        <v>0</v>
      </c>
      <c r="H21652" t="str">
        <f t="shared" si="232"/>
        <v>Light</v>
      </c>
      <c r="I21652">
        <v>2</v>
      </c>
      <c r="J21652">
        <v>41.9</v>
      </c>
      <c r="K21652" t="s">
        <v>19</v>
      </c>
      <c r="L21652">
        <v>0</v>
      </c>
      <c r="M21652">
        <v>36.86</v>
      </c>
      <c r="N21652" s="2" t="s">
        <v>29</v>
      </c>
    </row>
    <row r="21653" spans="1:14" x14ac:dyDescent="0.3">
      <c r="A21653" s="1">
        <v>43807.638888888891</v>
      </c>
      <c r="B21653">
        <v>1.55</v>
      </c>
      <c r="C21653">
        <v>4.38</v>
      </c>
      <c r="D21653">
        <v>0</v>
      </c>
      <c r="E21653">
        <v>42.12</v>
      </c>
      <c r="G21653">
        <v>0</v>
      </c>
      <c r="H21653" t="str">
        <f t="shared" si="232"/>
        <v>Light</v>
      </c>
      <c r="I21653">
        <v>2</v>
      </c>
      <c r="J21653">
        <v>42.08</v>
      </c>
      <c r="K21653" t="s">
        <v>19</v>
      </c>
      <c r="L21653">
        <v>0</v>
      </c>
      <c r="M21653">
        <v>36.86</v>
      </c>
      <c r="N21653" s="2" t="s">
        <v>29</v>
      </c>
    </row>
    <row r="21654" spans="1:14" x14ac:dyDescent="0.3">
      <c r="A21654" s="1">
        <v>43807.631944444445</v>
      </c>
      <c r="B21654">
        <v>1.18</v>
      </c>
      <c r="C21654">
        <v>4.16</v>
      </c>
      <c r="D21654">
        <v>0</v>
      </c>
      <c r="E21654">
        <v>41.93</v>
      </c>
      <c r="G21654">
        <v>0</v>
      </c>
      <c r="H21654" t="str">
        <f t="shared" si="232"/>
        <v>Light</v>
      </c>
      <c r="I21654">
        <v>2</v>
      </c>
      <c r="J21654">
        <v>42.26</v>
      </c>
      <c r="K21654" t="s">
        <v>19</v>
      </c>
      <c r="L21654">
        <v>0</v>
      </c>
      <c r="M21654">
        <v>36.68</v>
      </c>
      <c r="N21654" s="2" t="s">
        <v>29</v>
      </c>
    </row>
    <row r="21655" spans="1:14" x14ac:dyDescent="0.3">
      <c r="A21655" s="1">
        <v>43807.625</v>
      </c>
      <c r="B21655">
        <v>1.03</v>
      </c>
      <c r="C21655">
        <v>5.26</v>
      </c>
      <c r="D21655">
        <v>0</v>
      </c>
      <c r="E21655">
        <v>42.18</v>
      </c>
      <c r="G21655">
        <v>0</v>
      </c>
      <c r="H21655" t="str">
        <f t="shared" si="232"/>
        <v>Light</v>
      </c>
      <c r="I21655">
        <v>2</v>
      </c>
      <c r="J21655">
        <v>42.26</v>
      </c>
      <c r="K21655" t="s">
        <v>19</v>
      </c>
      <c r="L21655">
        <v>0</v>
      </c>
      <c r="M21655">
        <v>36.68</v>
      </c>
      <c r="N21655" s="2" t="s">
        <v>29</v>
      </c>
    </row>
    <row r="21656" spans="1:14" x14ac:dyDescent="0.3">
      <c r="A21656" s="1">
        <v>43807.618055555555</v>
      </c>
      <c r="B21656">
        <v>2.33</v>
      </c>
      <c r="C21656">
        <v>7.67</v>
      </c>
      <c r="D21656">
        <v>0</v>
      </c>
      <c r="E21656">
        <v>42.18</v>
      </c>
      <c r="G21656">
        <v>0</v>
      </c>
      <c r="H21656" t="str">
        <f t="shared" si="232"/>
        <v>Light</v>
      </c>
      <c r="I21656">
        <v>2</v>
      </c>
      <c r="J21656">
        <v>42.44</v>
      </c>
      <c r="K21656" t="s">
        <v>19</v>
      </c>
      <c r="L21656">
        <v>0</v>
      </c>
      <c r="M21656">
        <v>36.32</v>
      </c>
      <c r="N21656" s="2" t="s">
        <v>29</v>
      </c>
    </row>
    <row r="21657" spans="1:14" x14ac:dyDescent="0.3">
      <c r="A21657" s="1">
        <v>43807.611111111109</v>
      </c>
      <c r="B21657">
        <v>2.2400000000000002</v>
      </c>
      <c r="C21657">
        <v>5.92</v>
      </c>
      <c r="D21657">
        <v>0</v>
      </c>
      <c r="E21657">
        <v>41.7</v>
      </c>
      <c r="G21657">
        <v>0</v>
      </c>
      <c r="H21657" t="str">
        <f t="shared" si="232"/>
        <v>Light</v>
      </c>
      <c r="I21657">
        <v>2</v>
      </c>
      <c r="J21657">
        <v>42.44</v>
      </c>
      <c r="K21657" t="s">
        <v>19</v>
      </c>
      <c r="L21657">
        <v>0</v>
      </c>
      <c r="M21657">
        <v>35.78</v>
      </c>
      <c r="N21657" s="2" t="s">
        <v>29</v>
      </c>
    </row>
    <row r="21658" spans="1:14" x14ac:dyDescent="0.3">
      <c r="A21658" s="1">
        <v>43807.604166666664</v>
      </c>
      <c r="B21658">
        <v>3.95</v>
      </c>
      <c r="C21658">
        <v>8.11</v>
      </c>
      <c r="D21658">
        <v>0</v>
      </c>
      <c r="E21658">
        <v>41.21</v>
      </c>
      <c r="G21658">
        <v>0</v>
      </c>
      <c r="H21658" t="str">
        <f t="shared" si="232"/>
        <v>Light</v>
      </c>
      <c r="I21658">
        <v>2</v>
      </c>
      <c r="J21658">
        <v>42.98</v>
      </c>
      <c r="K21658" t="s">
        <v>20</v>
      </c>
      <c r="L21658">
        <v>0</v>
      </c>
      <c r="M21658">
        <v>36.5</v>
      </c>
      <c r="N21658" s="2" t="s">
        <v>29</v>
      </c>
    </row>
    <row r="21659" spans="1:14" x14ac:dyDescent="0.3">
      <c r="A21659" s="1">
        <v>43807.597222222219</v>
      </c>
      <c r="B21659">
        <v>1.72</v>
      </c>
      <c r="C21659">
        <v>6.58</v>
      </c>
      <c r="D21659">
        <v>0</v>
      </c>
      <c r="E21659">
        <v>40.72</v>
      </c>
      <c r="G21659">
        <v>0</v>
      </c>
      <c r="H21659" t="str">
        <f t="shared" si="232"/>
        <v>Light</v>
      </c>
      <c r="I21659">
        <v>2</v>
      </c>
      <c r="J21659">
        <v>42.26</v>
      </c>
      <c r="K21659" t="s">
        <v>20</v>
      </c>
      <c r="L21659">
        <v>0</v>
      </c>
      <c r="M21659">
        <v>37.04</v>
      </c>
      <c r="N21659" s="2" t="s">
        <v>29</v>
      </c>
    </row>
    <row r="21660" spans="1:14" x14ac:dyDescent="0.3">
      <c r="A21660" s="1">
        <v>43807.590277777781</v>
      </c>
      <c r="B21660">
        <v>2.92</v>
      </c>
      <c r="C21660">
        <v>5.7</v>
      </c>
      <c r="D21660">
        <v>0</v>
      </c>
      <c r="E21660">
        <v>40.35</v>
      </c>
      <c r="F21660" t="s">
        <v>14</v>
      </c>
      <c r="G21660">
        <v>0</v>
      </c>
      <c r="H21660" t="str">
        <f t="shared" si="232"/>
        <v>Light</v>
      </c>
      <c r="I21660">
        <v>2</v>
      </c>
      <c r="J21660">
        <v>41.72</v>
      </c>
      <c r="K21660" t="s">
        <v>20</v>
      </c>
      <c r="L21660">
        <v>0</v>
      </c>
      <c r="M21660">
        <v>37.04</v>
      </c>
      <c r="N21660" s="2" t="s">
        <v>29</v>
      </c>
    </row>
    <row r="21661" spans="1:14" x14ac:dyDescent="0.3">
      <c r="A21661" s="1">
        <v>43807.583333333336</v>
      </c>
      <c r="B21661">
        <v>2.06</v>
      </c>
      <c r="C21661">
        <v>7.45</v>
      </c>
      <c r="D21661">
        <v>0</v>
      </c>
      <c r="E21661">
        <v>40.11</v>
      </c>
      <c r="G21661">
        <v>0</v>
      </c>
      <c r="H21661" t="str">
        <f t="shared" si="232"/>
        <v>Light</v>
      </c>
      <c r="I21661">
        <v>2</v>
      </c>
      <c r="J21661">
        <v>41.72</v>
      </c>
      <c r="K21661" t="s">
        <v>20</v>
      </c>
      <c r="L21661">
        <v>0</v>
      </c>
      <c r="M21661">
        <v>37.22</v>
      </c>
      <c r="N21661" s="2" t="s">
        <v>29</v>
      </c>
    </row>
    <row r="21662" spans="1:14" x14ac:dyDescent="0.3">
      <c r="A21662" s="1">
        <v>43807.576388888891</v>
      </c>
      <c r="B21662">
        <v>2.84</v>
      </c>
      <c r="C21662">
        <v>7.01</v>
      </c>
      <c r="D21662">
        <v>0</v>
      </c>
      <c r="E21662">
        <v>39.86</v>
      </c>
      <c r="G21662">
        <v>0</v>
      </c>
      <c r="H21662" t="str">
        <f t="shared" si="232"/>
        <v>Light</v>
      </c>
      <c r="I21662">
        <v>2</v>
      </c>
      <c r="J21662">
        <v>41.54</v>
      </c>
      <c r="K21662" t="s">
        <v>20</v>
      </c>
      <c r="L21662">
        <v>0</v>
      </c>
      <c r="M21662">
        <v>37.22</v>
      </c>
      <c r="N21662" s="2" t="s">
        <v>29</v>
      </c>
    </row>
    <row r="21663" spans="1:14" x14ac:dyDescent="0.3">
      <c r="A21663" s="1">
        <v>43807.569444444445</v>
      </c>
      <c r="B21663">
        <v>4.24</v>
      </c>
      <c r="C21663">
        <v>7.01</v>
      </c>
      <c r="D21663">
        <v>0</v>
      </c>
      <c r="E21663">
        <v>39.25</v>
      </c>
      <c r="G21663">
        <v>0</v>
      </c>
      <c r="H21663" t="str">
        <f t="shared" si="232"/>
        <v>Light</v>
      </c>
      <c r="I21663">
        <v>2</v>
      </c>
      <c r="J21663">
        <v>41.18</v>
      </c>
      <c r="K21663" t="s">
        <v>20</v>
      </c>
      <c r="L21663">
        <v>0</v>
      </c>
      <c r="M21663">
        <v>36.68</v>
      </c>
      <c r="N21663" s="2" t="s">
        <v>29</v>
      </c>
    </row>
    <row r="21664" spans="1:14" x14ac:dyDescent="0.3">
      <c r="A21664" s="1">
        <v>43807.5625</v>
      </c>
      <c r="B21664">
        <v>3.33</v>
      </c>
      <c r="C21664">
        <v>8.5500000000000007</v>
      </c>
      <c r="D21664">
        <v>0</v>
      </c>
      <c r="E21664">
        <v>39.130000000000003</v>
      </c>
      <c r="G21664">
        <v>0</v>
      </c>
      <c r="H21664" t="str">
        <f t="shared" si="232"/>
        <v>Light</v>
      </c>
      <c r="I21664">
        <v>2</v>
      </c>
      <c r="J21664">
        <v>40.82</v>
      </c>
      <c r="K21664" t="s">
        <v>20</v>
      </c>
      <c r="L21664">
        <v>0</v>
      </c>
      <c r="M21664">
        <v>36.68</v>
      </c>
      <c r="N21664" s="2" t="s">
        <v>29</v>
      </c>
    </row>
    <row r="21665" spans="1:14" x14ac:dyDescent="0.3">
      <c r="A21665" s="1">
        <v>43807.555555555555</v>
      </c>
      <c r="B21665">
        <v>5.0599999999999996</v>
      </c>
      <c r="C21665">
        <v>7.45</v>
      </c>
      <c r="D21665">
        <v>0</v>
      </c>
      <c r="E21665">
        <v>38.880000000000003</v>
      </c>
      <c r="F21665" t="s">
        <v>14</v>
      </c>
      <c r="G21665">
        <v>0</v>
      </c>
      <c r="H21665" t="str">
        <f t="shared" si="232"/>
        <v>Light</v>
      </c>
      <c r="I21665">
        <v>2</v>
      </c>
      <c r="J21665">
        <v>39.92</v>
      </c>
      <c r="K21665" t="s">
        <v>20</v>
      </c>
      <c r="L21665">
        <v>0</v>
      </c>
      <c r="M21665">
        <v>35.96</v>
      </c>
      <c r="N21665" s="2" t="s">
        <v>29</v>
      </c>
    </row>
    <row r="21666" spans="1:14" x14ac:dyDescent="0.3">
      <c r="A21666" s="1">
        <v>43807.548611111109</v>
      </c>
      <c r="B21666">
        <v>3.54</v>
      </c>
      <c r="C21666">
        <v>5.7</v>
      </c>
      <c r="D21666">
        <v>0</v>
      </c>
      <c r="E21666">
        <v>38.64</v>
      </c>
      <c r="G21666">
        <v>0</v>
      </c>
      <c r="H21666" t="str">
        <f t="shared" si="232"/>
        <v>Light</v>
      </c>
      <c r="I21666">
        <v>2</v>
      </c>
      <c r="J21666">
        <v>39.92</v>
      </c>
      <c r="K21666" t="s">
        <v>20</v>
      </c>
      <c r="L21666">
        <v>0</v>
      </c>
      <c r="M21666">
        <v>35.96</v>
      </c>
      <c r="N21666" s="2" t="s">
        <v>29</v>
      </c>
    </row>
    <row r="21667" spans="1:14" x14ac:dyDescent="0.3">
      <c r="A21667" s="1">
        <v>43807.541666666664</v>
      </c>
      <c r="B21667">
        <v>3.25</v>
      </c>
      <c r="C21667">
        <v>7.45</v>
      </c>
      <c r="D21667">
        <v>0</v>
      </c>
      <c r="E21667">
        <v>38.64</v>
      </c>
      <c r="F21667" t="s">
        <v>14</v>
      </c>
      <c r="G21667">
        <v>0</v>
      </c>
      <c r="H21667" t="str">
        <f t="shared" si="232"/>
        <v>Light</v>
      </c>
      <c r="I21667">
        <v>2</v>
      </c>
      <c r="J21667">
        <v>40.46</v>
      </c>
      <c r="K21667" t="s">
        <v>20</v>
      </c>
      <c r="L21667">
        <v>0</v>
      </c>
      <c r="M21667">
        <v>36.14</v>
      </c>
      <c r="N21667" s="2" t="s">
        <v>29</v>
      </c>
    </row>
    <row r="21668" spans="1:14" x14ac:dyDescent="0.3">
      <c r="A21668" s="1">
        <v>43807.534722222219</v>
      </c>
      <c r="B21668">
        <v>2.82</v>
      </c>
      <c r="C21668">
        <v>7.45</v>
      </c>
      <c r="D21668">
        <v>0</v>
      </c>
      <c r="E21668">
        <v>38.270000000000003</v>
      </c>
      <c r="G21668">
        <v>0</v>
      </c>
      <c r="H21668" t="str">
        <f t="shared" si="232"/>
        <v>Light</v>
      </c>
      <c r="I21668">
        <v>2</v>
      </c>
      <c r="J21668">
        <v>40.46</v>
      </c>
      <c r="K21668" t="s">
        <v>20</v>
      </c>
      <c r="L21668">
        <v>0</v>
      </c>
      <c r="M21668">
        <v>36.32</v>
      </c>
      <c r="N21668" s="2" t="s">
        <v>29</v>
      </c>
    </row>
    <row r="21669" spans="1:14" x14ac:dyDescent="0.3">
      <c r="A21669" s="1">
        <v>43807.527777777781</v>
      </c>
      <c r="B21669">
        <v>3.71</v>
      </c>
      <c r="C21669">
        <v>10.08</v>
      </c>
      <c r="D21669">
        <v>0</v>
      </c>
      <c r="E21669">
        <v>38.21</v>
      </c>
      <c r="G21669">
        <v>0</v>
      </c>
      <c r="H21669" t="str">
        <f t="shared" si="232"/>
        <v>Light</v>
      </c>
      <c r="I21669">
        <v>2</v>
      </c>
      <c r="J21669">
        <v>40.28</v>
      </c>
      <c r="K21669" t="s">
        <v>20</v>
      </c>
      <c r="L21669">
        <v>0</v>
      </c>
      <c r="M21669">
        <v>36.32</v>
      </c>
      <c r="N21669" s="2" t="s">
        <v>29</v>
      </c>
    </row>
    <row r="21670" spans="1:14" x14ac:dyDescent="0.3">
      <c r="A21670" s="1">
        <v>43807.520833333336</v>
      </c>
      <c r="B21670">
        <v>4.42</v>
      </c>
      <c r="C21670">
        <v>9.2100000000000009</v>
      </c>
      <c r="D21670">
        <v>0</v>
      </c>
      <c r="E21670">
        <v>37.9</v>
      </c>
      <c r="G21670">
        <v>0</v>
      </c>
      <c r="H21670" t="str">
        <f t="shared" si="232"/>
        <v>Light</v>
      </c>
      <c r="I21670">
        <v>2</v>
      </c>
      <c r="J21670">
        <v>39.92</v>
      </c>
      <c r="K21670" t="s">
        <v>20</v>
      </c>
      <c r="L21670">
        <v>0</v>
      </c>
      <c r="M21670">
        <v>36.5</v>
      </c>
      <c r="N21670" s="2" t="s">
        <v>29</v>
      </c>
    </row>
    <row r="21671" spans="1:14" x14ac:dyDescent="0.3">
      <c r="A21671" s="1">
        <v>43807.513888888891</v>
      </c>
      <c r="B21671">
        <v>5.61</v>
      </c>
      <c r="C21671">
        <v>7.89</v>
      </c>
      <c r="D21671">
        <v>0</v>
      </c>
      <c r="E21671">
        <v>37.53</v>
      </c>
      <c r="G21671">
        <v>0</v>
      </c>
      <c r="H21671" t="str">
        <f t="shared" si="232"/>
        <v>Light</v>
      </c>
      <c r="I21671">
        <v>2</v>
      </c>
      <c r="J21671">
        <v>39.380000000000003</v>
      </c>
      <c r="K21671" t="s">
        <v>20</v>
      </c>
      <c r="L21671">
        <v>0</v>
      </c>
      <c r="M21671">
        <v>36.32</v>
      </c>
      <c r="N21671" s="2" t="s">
        <v>29</v>
      </c>
    </row>
    <row r="21672" spans="1:14" x14ac:dyDescent="0.3">
      <c r="A21672" s="1">
        <v>43807.506944444445</v>
      </c>
      <c r="B21672">
        <v>4.3</v>
      </c>
      <c r="C21672">
        <v>7.67</v>
      </c>
      <c r="D21672">
        <v>0</v>
      </c>
      <c r="E21672">
        <v>37.1</v>
      </c>
      <c r="G21672">
        <v>0</v>
      </c>
      <c r="H21672" t="str">
        <f t="shared" si="232"/>
        <v>Light</v>
      </c>
      <c r="I21672">
        <v>2</v>
      </c>
      <c r="J21672">
        <v>39.200000000000003</v>
      </c>
      <c r="K21672" t="s">
        <v>20</v>
      </c>
      <c r="L21672">
        <v>0</v>
      </c>
      <c r="M21672">
        <v>36.14</v>
      </c>
      <c r="N21672" s="2" t="s">
        <v>29</v>
      </c>
    </row>
    <row r="21673" spans="1:14" x14ac:dyDescent="0.3">
      <c r="A21673" s="1">
        <v>43807.5</v>
      </c>
      <c r="B21673">
        <v>3.73</v>
      </c>
      <c r="C21673">
        <v>7.01</v>
      </c>
      <c r="D21673">
        <v>0</v>
      </c>
      <c r="E21673">
        <v>36.799999999999997</v>
      </c>
      <c r="G21673">
        <v>0</v>
      </c>
      <c r="H21673" t="str">
        <f t="shared" si="232"/>
        <v>Light</v>
      </c>
      <c r="I21673">
        <v>2</v>
      </c>
      <c r="J21673">
        <v>39.200000000000003</v>
      </c>
      <c r="K21673" t="s">
        <v>20</v>
      </c>
      <c r="L21673">
        <v>0</v>
      </c>
      <c r="M21673">
        <v>36.14</v>
      </c>
      <c r="N21673" s="2" t="s">
        <v>29</v>
      </c>
    </row>
    <row r="21674" spans="1:14" x14ac:dyDescent="0.3">
      <c r="A21674" s="1">
        <v>43807.493055555555</v>
      </c>
      <c r="B21674">
        <v>3.67</v>
      </c>
      <c r="C21674">
        <v>7.67</v>
      </c>
      <c r="D21674">
        <v>0</v>
      </c>
      <c r="E21674">
        <v>36.549999999999997</v>
      </c>
      <c r="G21674">
        <v>0</v>
      </c>
      <c r="H21674" t="str">
        <f t="shared" si="232"/>
        <v>Light</v>
      </c>
      <c r="I21674">
        <v>2</v>
      </c>
      <c r="J21674">
        <v>39.020000000000003</v>
      </c>
      <c r="K21674" t="s">
        <v>20</v>
      </c>
      <c r="L21674">
        <v>0</v>
      </c>
      <c r="M21674">
        <v>35.96</v>
      </c>
      <c r="N21674" s="2" t="s">
        <v>29</v>
      </c>
    </row>
    <row r="21675" spans="1:14" x14ac:dyDescent="0.3">
      <c r="A21675" s="1">
        <v>43807.486111111109</v>
      </c>
      <c r="B21675">
        <v>3.91</v>
      </c>
      <c r="C21675">
        <v>7.23</v>
      </c>
      <c r="D21675">
        <v>0</v>
      </c>
      <c r="E21675">
        <v>36.18</v>
      </c>
      <c r="G21675">
        <v>0</v>
      </c>
      <c r="H21675" t="str">
        <f t="shared" si="232"/>
        <v>Light</v>
      </c>
      <c r="I21675">
        <v>2</v>
      </c>
      <c r="J21675">
        <v>38.659999999999997</v>
      </c>
      <c r="K21675" t="s">
        <v>20</v>
      </c>
      <c r="L21675">
        <v>0</v>
      </c>
      <c r="M21675">
        <v>35.6</v>
      </c>
      <c r="N21675" s="2" t="s">
        <v>29</v>
      </c>
    </row>
    <row r="21676" spans="1:14" x14ac:dyDescent="0.3">
      <c r="A21676" s="1">
        <v>43807.479166666664</v>
      </c>
      <c r="B21676">
        <v>2.59</v>
      </c>
      <c r="C21676">
        <v>7.67</v>
      </c>
      <c r="D21676">
        <v>0</v>
      </c>
      <c r="E21676">
        <v>36.18</v>
      </c>
      <c r="G21676">
        <v>0</v>
      </c>
      <c r="H21676" t="str">
        <f t="shared" si="232"/>
        <v>Light</v>
      </c>
      <c r="I21676">
        <v>2</v>
      </c>
      <c r="J21676">
        <v>38.299999999999997</v>
      </c>
      <c r="K21676" t="s">
        <v>20</v>
      </c>
      <c r="L21676">
        <v>0</v>
      </c>
      <c r="M21676">
        <v>35.78</v>
      </c>
      <c r="N21676" s="2" t="s">
        <v>29</v>
      </c>
    </row>
    <row r="21677" spans="1:14" x14ac:dyDescent="0.3">
      <c r="A21677" s="1">
        <v>43807.472222222219</v>
      </c>
      <c r="B21677">
        <v>4.57</v>
      </c>
      <c r="C21677">
        <v>6.8</v>
      </c>
      <c r="D21677">
        <v>0</v>
      </c>
      <c r="E21677">
        <v>36.18</v>
      </c>
      <c r="G21677">
        <v>0</v>
      </c>
      <c r="H21677" t="str">
        <f t="shared" si="232"/>
        <v>Light</v>
      </c>
      <c r="I21677">
        <v>2</v>
      </c>
      <c r="J21677">
        <v>38.479999999999997</v>
      </c>
      <c r="K21677" t="s">
        <v>20</v>
      </c>
      <c r="L21677">
        <v>0</v>
      </c>
      <c r="M21677">
        <v>35.78</v>
      </c>
      <c r="N21677" s="2" t="s">
        <v>29</v>
      </c>
    </row>
    <row r="21678" spans="1:14" x14ac:dyDescent="0.3">
      <c r="A21678" s="1">
        <v>43807.465277777781</v>
      </c>
      <c r="B21678">
        <v>0.86</v>
      </c>
      <c r="C21678">
        <v>5.7</v>
      </c>
      <c r="D21678">
        <v>0</v>
      </c>
      <c r="E21678">
        <v>36.18</v>
      </c>
      <c r="G21678">
        <v>0</v>
      </c>
      <c r="H21678" t="str">
        <f t="shared" si="232"/>
        <v>Light</v>
      </c>
      <c r="I21678">
        <v>2</v>
      </c>
      <c r="J21678">
        <v>38.299999999999997</v>
      </c>
      <c r="K21678" t="s">
        <v>20</v>
      </c>
      <c r="L21678">
        <v>0</v>
      </c>
      <c r="M21678">
        <v>36.32</v>
      </c>
      <c r="N21678" s="2" t="s">
        <v>29</v>
      </c>
    </row>
    <row r="21679" spans="1:14" x14ac:dyDescent="0.3">
      <c r="A21679" s="1">
        <v>43807.458333333336</v>
      </c>
      <c r="B21679">
        <v>2.25</v>
      </c>
      <c r="C21679">
        <v>5.04</v>
      </c>
      <c r="D21679">
        <v>0</v>
      </c>
      <c r="E21679">
        <v>35.82</v>
      </c>
      <c r="G21679">
        <v>0</v>
      </c>
      <c r="H21679" t="str">
        <f t="shared" si="232"/>
        <v>Light</v>
      </c>
      <c r="I21679">
        <v>2</v>
      </c>
      <c r="J21679">
        <v>37.76</v>
      </c>
      <c r="K21679" t="s">
        <v>20</v>
      </c>
      <c r="L21679">
        <v>0</v>
      </c>
      <c r="M21679">
        <v>35.78</v>
      </c>
      <c r="N21679" s="2" t="s">
        <v>29</v>
      </c>
    </row>
    <row r="21680" spans="1:14" x14ac:dyDescent="0.3">
      <c r="A21680" s="1">
        <v>43807.451388888891</v>
      </c>
      <c r="B21680">
        <v>1.37</v>
      </c>
      <c r="C21680">
        <v>6.36</v>
      </c>
      <c r="D21680">
        <v>0</v>
      </c>
      <c r="E21680">
        <v>35.33</v>
      </c>
      <c r="G21680">
        <v>0</v>
      </c>
      <c r="H21680" t="str">
        <f t="shared" si="232"/>
        <v>Light</v>
      </c>
      <c r="I21680">
        <v>2</v>
      </c>
      <c r="J21680">
        <v>36.86</v>
      </c>
      <c r="K21680" t="s">
        <v>20</v>
      </c>
      <c r="L21680">
        <v>0</v>
      </c>
      <c r="M21680">
        <v>35.42</v>
      </c>
      <c r="N21680" s="2" t="s">
        <v>29</v>
      </c>
    </row>
    <row r="21681" spans="1:14" x14ac:dyDescent="0.3">
      <c r="A21681" s="1">
        <v>43807.444444444445</v>
      </c>
      <c r="B21681">
        <v>1.01</v>
      </c>
      <c r="C21681">
        <v>4.16</v>
      </c>
      <c r="D21681">
        <v>0</v>
      </c>
      <c r="E21681">
        <v>34.840000000000003</v>
      </c>
      <c r="G21681">
        <v>0</v>
      </c>
      <c r="H21681" t="str">
        <f t="shared" si="232"/>
        <v>Light</v>
      </c>
      <c r="I21681">
        <v>2</v>
      </c>
      <c r="J21681">
        <v>35.24</v>
      </c>
      <c r="K21681" t="s">
        <v>20</v>
      </c>
      <c r="L21681">
        <v>0</v>
      </c>
      <c r="M21681">
        <v>34.700000000000003</v>
      </c>
      <c r="N21681" s="2" t="s">
        <v>29</v>
      </c>
    </row>
    <row r="21682" spans="1:14" x14ac:dyDescent="0.3">
      <c r="A21682" s="1">
        <v>43807.4375</v>
      </c>
      <c r="B21682">
        <v>4.0999999999999996</v>
      </c>
      <c r="C21682">
        <v>6.36</v>
      </c>
      <c r="D21682">
        <v>0</v>
      </c>
      <c r="E21682">
        <v>34.28</v>
      </c>
      <c r="G21682">
        <v>0</v>
      </c>
      <c r="H21682" t="str">
        <f t="shared" si="232"/>
        <v>Light</v>
      </c>
      <c r="I21682">
        <v>2</v>
      </c>
      <c r="J21682">
        <v>34.700000000000003</v>
      </c>
      <c r="K21682" t="s">
        <v>20</v>
      </c>
      <c r="L21682">
        <v>0</v>
      </c>
      <c r="M21682">
        <v>33.979999999999997</v>
      </c>
      <c r="N21682" s="2" t="s">
        <v>29</v>
      </c>
    </row>
    <row r="21683" spans="1:14" x14ac:dyDescent="0.3">
      <c r="A21683" s="1">
        <v>43807.430555555555</v>
      </c>
      <c r="B21683">
        <v>2.4700000000000002</v>
      </c>
      <c r="C21683">
        <v>5.26</v>
      </c>
      <c r="D21683">
        <v>0</v>
      </c>
      <c r="E21683">
        <v>33.86</v>
      </c>
      <c r="G21683">
        <v>0</v>
      </c>
      <c r="H21683" t="str">
        <f t="shared" si="232"/>
        <v>Light</v>
      </c>
      <c r="I21683">
        <v>2</v>
      </c>
      <c r="J21683">
        <v>33.619999999999997</v>
      </c>
      <c r="K21683" t="s">
        <v>20</v>
      </c>
      <c r="L21683">
        <v>0</v>
      </c>
      <c r="M21683">
        <v>33.619999999999997</v>
      </c>
      <c r="N21683" s="2" t="s">
        <v>29</v>
      </c>
    </row>
    <row r="21684" spans="1:14" x14ac:dyDescent="0.3">
      <c r="A21684" s="1">
        <v>43807.423611111109</v>
      </c>
      <c r="B21684">
        <v>3</v>
      </c>
      <c r="C21684">
        <v>4.82</v>
      </c>
      <c r="D21684">
        <v>0</v>
      </c>
      <c r="E21684">
        <v>33.68</v>
      </c>
      <c r="G21684">
        <v>0</v>
      </c>
      <c r="H21684" t="str">
        <f t="shared" ref="H21684:H21747" si="233">IF(G21684&lt;0.25,"Light",IF(G21684&lt;=1,"Moderate",IF(G21684&gt;1,"Heavy",)))</f>
        <v>Light</v>
      </c>
      <c r="I21684">
        <v>2</v>
      </c>
      <c r="J21684">
        <v>33.44</v>
      </c>
      <c r="K21684" t="s">
        <v>20</v>
      </c>
      <c r="L21684">
        <v>0</v>
      </c>
      <c r="M21684">
        <v>33.08</v>
      </c>
      <c r="N21684" s="2" t="s">
        <v>29</v>
      </c>
    </row>
    <row r="21685" spans="1:14" x14ac:dyDescent="0.3">
      <c r="A21685" s="1">
        <v>43807.416666666664</v>
      </c>
      <c r="B21685">
        <v>4.54</v>
      </c>
      <c r="C21685">
        <v>6.14</v>
      </c>
      <c r="D21685">
        <v>0</v>
      </c>
      <c r="E21685">
        <v>33.25</v>
      </c>
      <c r="G21685">
        <v>0</v>
      </c>
      <c r="H21685" t="str">
        <f t="shared" si="233"/>
        <v>Light</v>
      </c>
      <c r="I21685">
        <v>2</v>
      </c>
      <c r="J21685">
        <v>32.9</v>
      </c>
      <c r="K21685" t="s">
        <v>20</v>
      </c>
      <c r="L21685">
        <v>0</v>
      </c>
      <c r="M21685">
        <v>32.72</v>
      </c>
      <c r="N21685" s="2" t="s">
        <v>29</v>
      </c>
    </row>
    <row r="21686" spans="1:14" x14ac:dyDescent="0.3">
      <c r="A21686" s="1">
        <v>43807.409722222219</v>
      </c>
      <c r="B21686">
        <v>4.2699999999999996</v>
      </c>
      <c r="C21686">
        <v>6.58</v>
      </c>
      <c r="D21686">
        <v>0</v>
      </c>
      <c r="E21686">
        <v>33.25</v>
      </c>
      <c r="G21686">
        <v>0</v>
      </c>
      <c r="H21686" t="str">
        <f t="shared" si="233"/>
        <v>Light</v>
      </c>
      <c r="I21686">
        <v>2</v>
      </c>
      <c r="J21686">
        <v>33.08</v>
      </c>
      <c r="K21686" t="s">
        <v>20</v>
      </c>
      <c r="L21686">
        <v>0</v>
      </c>
      <c r="M21686">
        <v>32.54</v>
      </c>
      <c r="N21686" s="2" t="s">
        <v>29</v>
      </c>
    </row>
    <row r="21687" spans="1:14" x14ac:dyDescent="0.3">
      <c r="A21687" s="1">
        <v>43807.402777777781</v>
      </c>
      <c r="B21687">
        <v>5.4</v>
      </c>
      <c r="C21687">
        <v>8.5500000000000007</v>
      </c>
      <c r="D21687">
        <v>0</v>
      </c>
      <c r="E21687">
        <v>33</v>
      </c>
      <c r="G21687">
        <v>0</v>
      </c>
      <c r="H21687" t="str">
        <f t="shared" si="233"/>
        <v>Light</v>
      </c>
      <c r="I21687">
        <v>2</v>
      </c>
      <c r="J21687">
        <v>32.72</v>
      </c>
      <c r="K21687" t="s">
        <v>20</v>
      </c>
      <c r="L21687">
        <v>0</v>
      </c>
      <c r="M21687">
        <v>32.36</v>
      </c>
      <c r="N21687" s="2" t="s">
        <v>29</v>
      </c>
    </row>
    <row r="21688" spans="1:14" x14ac:dyDescent="0.3">
      <c r="A21688" s="1">
        <v>43807.395833333336</v>
      </c>
      <c r="B21688">
        <v>5.93</v>
      </c>
      <c r="C21688">
        <v>9.86</v>
      </c>
      <c r="D21688">
        <v>0</v>
      </c>
      <c r="E21688">
        <v>32.76</v>
      </c>
      <c r="G21688">
        <v>0.08</v>
      </c>
      <c r="H21688" t="str">
        <f t="shared" si="233"/>
        <v>Light</v>
      </c>
      <c r="I21688">
        <v>2</v>
      </c>
      <c r="J21688">
        <v>32.54</v>
      </c>
      <c r="K21688" t="s">
        <v>20</v>
      </c>
      <c r="L21688">
        <v>0</v>
      </c>
      <c r="M21688">
        <v>32.18</v>
      </c>
      <c r="N21688" s="2" t="s">
        <v>29</v>
      </c>
    </row>
    <row r="21689" spans="1:14" x14ac:dyDescent="0.3">
      <c r="A21689" s="1">
        <v>43807.388888888891</v>
      </c>
      <c r="B21689">
        <v>5.76</v>
      </c>
      <c r="C21689">
        <v>9.2100000000000009</v>
      </c>
      <c r="D21689">
        <v>0.08</v>
      </c>
      <c r="E21689">
        <v>32.64</v>
      </c>
      <c r="F21689" t="s">
        <v>14</v>
      </c>
      <c r="G21689">
        <v>8.2000000000000003E-2</v>
      </c>
      <c r="H21689" t="str">
        <f t="shared" si="233"/>
        <v>Light</v>
      </c>
      <c r="I21689">
        <v>2</v>
      </c>
      <c r="J21689">
        <v>32.36</v>
      </c>
      <c r="K21689" t="s">
        <v>20</v>
      </c>
      <c r="L21689">
        <v>0</v>
      </c>
      <c r="M21689">
        <v>32.18</v>
      </c>
      <c r="N21689" s="2" t="s">
        <v>29</v>
      </c>
    </row>
    <row r="21690" spans="1:14" x14ac:dyDescent="0.3">
      <c r="A21690" s="1">
        <v>43807.381944444445</v>
      </c>
      <c r="B21690">
        <v>5.07</v>
      </c>
      <c r="C21690">
        <v>9.43</v>
      </c>
      <c r="D21690">
        <v>0.08</v>
      </c>
      <c r="E21690">
        <v>32.64</v>
      </c>
      <c r="F21690" t="s">
        <v>14</v>
      </c>
      <c r="G21690">
        <v>9.4E-2</v>
      </c>
      <c r="H21690" t="str">
        <f t="shared" si="233"/>
        <v>Light</v>
      </c>
      <c r="I21690">
        <v>2</v>
      </c>
      <c r="J21690">
        <v>32.54</v>
      </c>
      <c r="K21690" t="s">
        <v>20</v>
      </c>
      <c r="L21690">
        <v>0</v>
      </c>
      <c r="M21690">
        <v>32.18</v>
      </c>
      <c r="N21690" s="2" t="s">
        <v>29</v>
      </c>
    </row>
    <row r="21691" spans="1:14" x14ac:dyDescent="0.3">
      <c r="A21691" s="1">
        <v>43807.375</v>
      </c>
      <c r="B21691">
        <v>5.31</v>
      </c>
      <c r="C21691">
        <v>12.28</v>
      </c>
      <c r="D21691">
        <v>0</v>
      </c>
      <c r="E21691">
        <v>31.9</v>
      </c>
      <c r="G21691">
        <v>0</v>
      </c>
      <c r="H21691" t="str">
        <f t="shared" si="233"/>
        <v>Light</v>
      </c>
      <c r="I21691">
        <v>2</v>
      </c>
      <c r="J21691">
        <v>32.36</v>
      </c>
      <c r="K21691" t="s">
        <v>20</v>
      </c>
      <c r="L21691">
        <v>0</v>
      </c>
      <c r="M21691">
        <v>31.82</v>
      </c>
      <c r="N21691" s="2" t="s">
        <v>29</v>
      </c>
    </row>
    <row r="21692" spans="1:14" x14ac:dyDescent="0.3">
      <c r="A21692" s="1">
        <v>43807.368055555555</v>
      </c>
      <c r="B21692">
        <v>9.0399999999999991</v>
      </c>
      <c r="C21692">
        <v>12.93</v>
      </c>
      <c r="D21692">
        <v>0</v>
      </c>
      <c r="E21692">
        <v>31.9</v>
      </c>
      <c r="G21692">
        <v>0.49399999999999999</v>
      </c>
      <c r="H21692" t="str">
        <f t="shared" si="233"/>
        <v>Moderate</v>
      </c>
      <c r="I21692">
        <v>3</v>
      </c>
      <c r="J21692">
        <v>31.82</v>
      </c>
      <c r="K21692" t="s">
        <v>20</v>
      </c>
      <c r="L21692">
        <v>0</v>
      </c>
      <c r="M21692">
        <v>31.64</v>
      </c>
      <c r="N21692" s="2" t="s">
        <v>29</v>
      </c>
    </row>
    <row r="21693" spans="1:14" x14ac:dyDescent="0.3">
      <c r="A21693" s="1">
        <v>43807.361111111109</v>
      </c>
      <c r="B21693">
        <v>6.12</v>
      </c>
      <c r="C21693">
        <v>7.67</v>
      </c>
      <c r="D21693">
        <v>0.47</v>
      </c>
      <c r="E21693">
        <v>32.020000000000003</v>
      </c>
      <c r="F21693" t="s">
        <v>14</v>
      </c>
      <c r="G21693">
        <v>0.49199999999999999</v>
      </c>
      <c r="H21693" t="str">
        <f t="shared" si="233"/>
        <v>Moderate</v>
      </c>
      <c r="I21693">
        <v>3</v>
      </c>
      <c r="J21693">
        <v>31.64</v>
      </c>
      <c r="K21693" t="s">
        <v>20</v>
      </c>
      <c r="L21693">
        <v>0</v>
      </c>
      <c r="M21693">
        <v>31.46</v>
      </c>
      <c r="N21693" s="2" t="s">
        <v>29</v>
      </c>
    </row>
    <row r="21694" spans="1:14" x14ac:dyDescent="0.3">
      <c r="A21694" s="1">
        <v>43807.354166666664</v>
      </c>
      <c r="B21694">
        <v>4.91</v>
      </c>
      <c r="C21694">
        <v>6.36</v>
      </c>
      <c r="D21694">
        <v>0.23</v>
      </c>
      <c r="E21694">
        <v>32.14</v>
      </c>
      <c r="F21694" t="s">
        <v>14</v>
      </c>
      <c r="G21694">
        <v>0.45400000000000001</v>
      </c>
      <c r="H21694" t="str">
        <f t="shared" si="233"/>
        <v>Moderate</v>
      </c>
      <c r="I21694">
        <v>3</v>
      </c>
      <c r="J21694">
        <v>31.64</v>
      </c>
      <c r="K21694" t="s">
        <v>20</v>
      </c>
      <c r="L21694">
        <v>0</v>
      </c>
      <c r="M21694">
        <v>31.28</v>
      </c>
      <c r="N21694" s="2" t="s">
        <v>29</v>
      </c>
    </row>
    <row r="21695" spans="1:14" x14ac:dyDescent="0.3">
      <c r="A21695" s="1">
        <v>43807.347222222219</v>
      </c>
      <c r="B21695">
        <v>3.23</v>
      </c>
      <c r="C21695">
        <v>4.5999999999999996</v>
      </c>
      <c r="D21695">
        <v>0.43</v>
      </c>
      <c r="E21695">
        <v>32.380000000000003</v>
      </c>
      <c r="F21695" t="s">
        <v>14</v>
      </c>
      <c r="G21695">
        <v>0.45</v>
      </c>
      <c r="H21695" t="str">
        <f t="shared" si="233"/>
        <v>Moderate</v>
      </c>
      <c r="I21695">
        <v>3</v>
      </c>
      <c r="J21695">
        <v>31.46</v>
      </c>
      <c r="K21695" t="s">
        <v>20</v>
      </c>
      <c r="L21695">
        <v>0</v>
      </c>
      <c r="M21695">
        <v>31.46</v>
      </c>
      <c r="N21695" s="2" t="s">
        <v>29</v>
      </c>
    </row>
    <row r="21696" spans="1:14" x14ac:dyDescent="0.3">
      <c r="A21696" s="1">
        <v>43807.340277777781</v>
      </c>
      <c r="B21696">
        <v>3.54</v>
      </c>
      <c r="C21696">
        <v>5.48</v>
      </c>
      <c r="D21696">
        <v>0.08</v>
      </c>
      <c r="E21696">
        <v>32.880000000000003</v>
      </c>
      <c r="F21696" t="s">
        <v>14</v>
      </c>
      <c r="G21696">
        <v>0.1</v>
      </c>
      <c r="H21696" t="str">
        <f t="shared" si="233"/>
        <v>Light</v>
      </c>
      <c r="I21696">
        <v>2</v>
      </c>
      <c r="J21696">
        <v>32</v>
      </c>
      <c r="K21696" t="s">
        <v>20</v>
      </c>
      <c r="L21696">
        <v>0</v>
      </c>
      <c r="M21696">
        <v>31.82</v>
      </c>
      <c r="N21696" s="2" t="s">
        <v>29</v>
      </c>
    </row>
    <row r="21697" spans="1:14" x14ac:dyDescent="0.3">
      <c r="A21697" s="1">
        <v>43807.333333333336</v>
      </c>
      <c r="B21697">
        <v>2.5499999999999998</v>
      </c>
      <c r="C21697">
        <v>4.82</v>
      </c>
      <c r="D21697">
        <v>0.1</v>
      </c>
      <c r="E21697">
        <v>33.119999999999997</v>
      </c>
      <c r="F21697" t="s">
        <v>14</v>
      </c>
      <c r="G21697">
        <v>0.1</v>
      </c>
      <c r="H21697" t="str">
        <f t="shared" si="233"/>
        <v>Light</v>
      </c>
      <c r="I21697">
        <v>2</v>
      </c>
      <c r="J21697">
        <v>32.9</v>
      </c>
      <c r="K21697" t="s">
        <v>20</v>
      </c>
      <c r="L21697">
        <v>0</v>
      </c>
      <c r="M21697">
        <v>32</v>
      </c>
      <c r="N21697" s="2" t="s">
        <v>29</v>
      </c>
    </row>
    <row r="21698" spans="1:14" x14ac:dyDescent="0.3">
      <c r="A21698" s="1">
        <v>43807.326388888891</v>
      </c>
      <c r="B21698">
        <v>3.85</v>
      </c>
      <c r="C21698">
        <v>9.2100000000000009</v>
      </c>
      <c r="D21698">
        <v>0.09</v>
      </c>
      <c r="E21698">
        <v>33.36</v>
      </c>
      <c r="F21698" t="s">
        <v>14</v>
      </c>
      <c r="G21698">
        <v>0.12</v>
      </c>
      <c r="H21698" t="str">
        <f t="shared" si="233"/>
        <v>Light</v>
      </c>
      <c r="I21698">
        <v>2</v>
      </c>
      <c r="J21698">
        <v>33.44</v>
      </c>
      <c r="K21698" t="s">
        <v>20</v>
      </c>
      <c r="L21698">
        <v>0</v>
      </c>
      <c r="M21698">
        <v>32.36</v>
      </c>
      <c r="N21698" s="2" t="s">
        <v>29</v>
      </c>
    </row>
    <row r="21699" spans="1:14" x14ac:dyDescent="0.3">
      <c r="A21699" s="1">
        <v>43807.319444444445</v>
      </c>
      <c r="B21699">
        <v>5.51</v>
      </c>
      <c r="C21699">
        <v>16.22</v>
      </c>
      <c r="D21699">
        <v>0.12</v>
      </c>
      <c r="E21699">
        <v>33.85</v>
      </c>
      <c r="F21699" t="s">
        <v>14</v>
      </c>
      <c r="G21699">
        <v>0.13</v>
      </c>
      <c r="H21699" t="str">
        <f t="shared" si="233"/>
        <v>Light</v>
      </c>
      <c r="I21699">
        <v>2</v>
      </c>
      <c r="J21699">
        <v>33.44</v>
      </c>
      <c r="K21699" t="s">
        <v>20</v>
      </c>
      <c r="L21699">
        <v>0</v>
      </c>
      <c r="M21699">
        <v>32.9</v>
      </c>
      <c r="N21699" s="2" t="s">
        <v>29</v>
      </c>
    </row>
    <row r="21700" spans="1:14" x14ac:dyDescent="0.3">
      <c r="A21700" s="1">
        <v>43807.3125</v>
      </c>
      <c r="B21700">
        <v>11.03</v>
      </c>
      <c r="C21700">
        <v>15.34</v>
      </c>
      <c r="D21700">
        <v>0.13</v>
      </c>
      <c r="E21700">
        <v>34.47</v>
      </c>
      <c r="F21700" t="s">
        <v>17</v>
      </c>
      <c r="G21700">
        <v>0.13</v>
      </c>
      <c r="H21700" t="str">
        <f t="shared" si="233"/>
        <v>Light</v>
      </c>
      <c r="I21700">
        <v>2</v>
      </c>
      <c r="J21700">
        <v>33.799999999999997</v>
      </c>
      <c r="K21700" t="s">
        <v>20</v>
      </c>
      <c r="L21700">
        <v>0</v>
      </c>
      <c r="M21700">
        <v>33.44</v>
      </c>
      <c r="N21700" s="2" t="s">
        <v>29</v>
      </c>
    </row>
    <row r="21701" spans="1:14" x14ac:dyDescent="0.3">
      <c r="A21701" s="1">
        <v>43807.305555555555</v>
      </c>
      <c r="B21701">
        <v>7.01</v>
      </c>
      <c r="C21701">
        <v>12.93</v>
      </c>
      <c r="D21701">
        <v>0</v>
      </c>
      <c r="E21701">
        <v>34.83</v>
      </c>
      <c r="G21701">
        <v>0</v>
      </c>
      <c r="H21701" t="str">
        <f t="shared" si="233"/>
        <v>Light</v>
      </c>
      <c r="I21701">
        <v>2</v>
      </c>
      <c r="J21701">
        <v>36.86</v>
      </c>
      <c r="K21701" t="s">
        <v>20</v>
      </c>
      <c r="L21701">
        <v>0</v>
      </c>
      <c r="M21701">
        <v>33.799999999999997</v>
      </c>
      <c r="N21701" s="2" t="s">
        <v>29</v>
      </c>
    </row>
    <row r="21702" spans="1:14" x14ac:dyDescent="0.3">
      <c r="A21702" s="1">
        <v>43807.298611111109</v>
      </c>
      <c r="B21702">
        <v>9.8800000000000008</v>
      </c>
      <c r="C21702">
        <v>15.12</v>
      </c>
      <c r="D21702">
        <v>0</v>
      </c>
      <c r="E21702">
        <v>34.590000000000003</v>
      </c>
      <c r="F21702" t="s">
        <v>14</v>
      </c>
      <c r="G21702">
        <v>0</v>
      </c>
      <c r="H21702" t="str">
        <f t="shared" si="233"/>
        <v>Light</v>
      </c>
      <c r="I21702">
        <v>2</v>
      </c>
      <c r="J21702">
        <v>36.86</v>
      </c>
      <c r="K21702" t="s">
        <v>20</v>
      </c>
      <c r="L21702">
        <v>0</v>
      </c>
      <c r="M21702">
        <v>33.619999999999997</v>
      </c>
      <c r="N21702" s="2" t="s">
        <v>29</v>
      </c>
    </row>
    <row r="21703" spans="1:14" x14ac:dyDescent="0.3">
      <c r="A21703" s="1">
        <v>43807.291666666664</v>
      </c>
      <c r="B21703">
        <v>1.56</v>
      </c>
      <c r="C21703">
        <v>21.04</v>
      </c>
      <c r="D21703">
        <v>0</v>
      </c>
      <c r="E21703">
        <v>34.04</v>
      </c>
      <c r="F21703" t="s">
        <v>14</v>
      </c>
      <c r="G21703">
        <v>0</v>
      </c>
      <c r="H21703" t="str">
        <f t="shared" si="233"/>
        <v>Light</v>
      </c>
      <c r="I21703">
        <v>2</v>
      </c>
      <c r="J21703">
        <v>36.5</v>
      </c>
      <c r="K21703" t="s">
        <v>19</v>
      </c>
      <c r="L21703">
        <v>0</v>
      </c>
      <c r="M21703">
        <v>32.9</v>
      </c>
      <c r="N21703" s="2" t="s">
        <v>29</v>
      </c>
    </row>
    <row r="21704" spans="1:14" x14ac:dyDescent="0.3">
      <c r="A21704" s="1">
        <v>43807.284722222219</v>
      </c>
      <c r="B21704">
        <v>12.73</v>
      </c>
      <c r="C21704">
        <v>20.82</v>
      </c>
      <c r="D21704">
        <v>0</v>
      </c>
      <c r="E21704">
        <v>33.36</v>
      </c>
      <c r="G21704">
        <v>0</v>
      </c>
      <c r="H21704" t="str">
        <f t="shared" si="233"/>
        <v>Light</v>
      </c>
      <c r="I21704">
        <v>2</v>
      </c>
      <c r="J21704">
        <v>36.32</v>
      </c>
      <c r="K21704" t="s">
        <v>15</v>
      </c>
      <c r="L21704">
        <v>0</v>
      </c>
      <c r="M21704">
        <v>32.36</v>
      </c>
      <c r="N21704" s="2" t="s">
        <v>29</v>
      </c>
    </row>
    <row r="21705" spans="1:14" x14ac:dyDescent="0.3">
      <c r="A21705" s="1">
        <v>43807.277777777781</v>
      </c>
      <c r="B21705">
        <v>12.53</v>
      </c>
      <c r="C21705">
        <v>22.8</v>
      </c>
      <c r="D21705">
        <v>0</v>
      </c>
      <c r="E21705">
        <v>32.75</v>
      </c>
      <c r="G21705">
        <v>0</v>
      </c>
      <c r="H21705" t="str">
        <f t="shared" si="233"/>
        <v>Light</v>
      </c>
      <c r="I21705">
        <v>2</v>
      </c>
      <c r="J21705">
        <v>35.6</v>
      </c>
      <c r="K21705" t="s">
        <v>15</v>
      </c>
      <c r="L21705">
        <v>0</v>
      </c>
      <c r="M21705">
        <v>32.18</v>
      </c>
      <c r="N21705" s="2" t="s">
        <v>29</v>
      </c>
    </row>
    <row r="21706" spans="1:14" x14ac:dyDescent="0.3">
      <c r="A21706" s="1">
        <v>43807.270833333336</v>
      </c>
      <c r="B21706">
        <v>14.57</v>
      </c>
      <c r="C21706">
        <v>23.45</v>
      </c>
      <c r="D21706">
        <v>0</v>
      </c>
      <c r="E21706">
        <v>33.61</v>
      </c>
      <c r="G21706">
        <v>0</v>
      </c>
      <c r="H21706" t="str">
        <f t="shared" si="233"/>
        <v>Light</v>
      </c>
      <c r="I21706">
        <v>2</v>
      </c>
      <c r="J21706">
        <v>35.78</v>
      </c>
      <c r="K21706" t="s">
        <v>15</v>
      </c>
      <c r="L21706">
        <v>0</v>
      </c>
      <c r="M21706">
        <v>33.08</v>
      </c>
      <c r="N21706" s="2" t="s">
        <v>29</v>
      </c>
    </row>
    <row r="21707" spans="1:14" x14ac:dyDescent="0.3">
      <c r="A21707" s="1">
        <v>43807.263888888891</v>
      </c>
      <c r="B21707">
        <v>13.43</v>
      </c>
      <c r="C21707">
        <v>23.67</v>
      </c>
      <c r="D21707">
        <v>0</v>
      </c>
      <c r="E21707">
        <v>33.85</v>
      </c>
      <c r="G21707">
        <v>0</v>
      </c>
      <c r="H21707" t="str">
        <f t="shared" si="233"/>
        <v>Light</v>
      </c>
      <c r="I21707">
        <v>2</v>
      </c>
      <c r="J21707">
        <v>34.159999999999997</v>
      </c>
      <c r="K21707" t="s">
        <v>15</v>
      </c>
      <c r="L21707">
        <v>0</v>
      </c>
      <c r="M21707">
        <v>33.44</v>
      </c>
      <c r="N21707" s="2" t="s">
        <v>29</v>
      </c>
    </row>
    <row r="21708" spans="1:14" x14ac:dyDescent="0.3">
      <c r="A21708" s="1">
        <v>43807.256944444445</v>
      </c>
      <c r="B21708">
        <v>3.58</v>
      </c>
      <c r="C21708">
        <v>8.33</v>
      </c>
      <c r="D21708">
        <v>0</v>
      </c>
      <c r="E21708">
        <v>38.64</v>
      </c>
      <c r="G21708">
        <v>0</v>
      </c>
      <c r="H21708" t="str">
        <f t="shared" si="233"/>
        <v>Light</v>
      </c>
      <c r="I21708">
        <v>2</v>
      </c>
      <c r="J21708">
        <v>39.92</v>
      </c>
      <c r="K21708" t="s">
        <v>15</v>
      </c>
      <c r="L21708">
        <v>0</v>
      </c>
      <c r="M21708">
        <v>37.4</v>
      </c>
      <c r="N21708" s="2" t="s">
        <v>29</v>
      </c>
    </row>
    <row r="21709" spans="1:14" x14ac:dyDescent="0.3">
      <c r="A21709" s="1">
        <v>43807.25</v>
      </c>
      <c r="B21709">
        <v>4.3899999999999997</v>
      </c>
      <c r="C21709">
        <v>5.7</v>
      </c>
      <c r="D21709">
        <v>0</v>
      </c>
      <c r="E21709">
        <v>38.15</v>
      </c>
      <c r="G21709">
        <v>0</v>
      </c>
      <c r="H21709" t="str">
        <f t="shared" si="233"/>
        <v>Light</v>
      </c>
      <c r="I21709">
        <v>2</v>
      </c>
      <c r="J21709">
        <v>39.74</v>
      </c>
      <c r="K21709" t="s">
        <v>15</v>
      </c>
      <c r="L21709">
        <v>0</v>
      </c>
      <c r="M21709">
        <v>36.86</v>
      </c>
      <c r="N21709" s="2" t="s">
        <v>29</v>
      </c>
    </row>
    <row r="21710" spans="1:14" x14ac:dyDescent="0.3">
      <c r="A21710" s="1">
        <v>43807.243055555555</v>
      </c>
      <c r="B21710">
        <v>0.98</v>
      </c>
      <c r="C21710">
        <v>3.51</v>
      </c>
      <c r="D21710">
        <v>0</v>
      </c>
      <c r="E21710">
        <v>37.17</v>
      </c>
      <c r="G21710">
        <v>0</v>
      </c>
      <c r="H21710" t="str">
        <f t="shared" si="233"/>
        <v>Light</v>
      </c>
      <c r="I21710">
        <v>2</v>
      </c>
      <c r="J21710">
        <v>40.1</v>
      </c>
      <c r="K21710" t="s">
        <v>15</v>
      </c>
      <c r="L21710">
        <v>0</v>
      </c>
      <c r="M21710">
        <v>36.14</v>
      </c>
      <c r="N21710" s="2" t="s">
        <v>29</v>
      </c>
    </row>
    <row r="21711" spans="1:14" x14ac:dyDescent="0.3">
      <c r="A21711" s="1">
        <v>43807.236111111109</v>
      </c>
      <c r="B21711">
        <v>3.32</v>
      </c>
      <c r="C21711">
        <v>9.2100000000000009</v>
      </c>
      <c r="D21711">
        <v>0</v>
      </c>
      <c r="E21711">
        <v>36.43</v>
      </c>
      <c r="G21711">
        <v>0</v>
      </c>
      <c r="H21711" t="str">
        <f t="shared" si="233"/>
        <v>Light</v>
      </c>
      <c r="I21711">
        <v>2</v>
      </c>
      <c r="J21711">
        <v>40.28</v>
      </c>
      <c r="K21711" t="s">
        <v>15</v>
      </c>
      <c r="L21711">
        <v>0</v>
      </c>
      <c r="M21711">
        <v>36.14</v>
      </c>
      <c r="N21711" s="2" t="s">
        <v>29</v>
      </c>
    </row>
    <row r="21712" spans="1:14" x14ac:dyDescent="0.3">
      <c r="A21712" s="1">
        <v>43807.229166666664</v>
      </c>
      <c r="B21712">
        <v>2.93</v>
      </c>
      <c r="C21712">
        <v>5.92</v>
      </c>
      <c r="D21712">
        <v>0</v>
      </c>
      <c r="E21712">
        <v>35.08</v>
      </c>
      <c r="G21712">
        <v>0</v>
      </c>
      <c r="H21712" t="str">
        <f t="shared" si="233"/>
        <v>Light</v>
      </c>
      <c r="I21712">
        <v>2</v>
      </c>
      <c r="J21712">
        <v>38.659999999999997</v>
      </c>
      <c r="K21712" t="s">
        <v>15</v>
      </c>
      <c r="L21712">
        <v>0</v>
      </c>
      <c r="M21712">
        <v>34.520000000000003</v>
      </c>
      <c r="N21712" s="2" t="s">
        <v>29</v>
      </c>
    </row>
    <row r="21713" spans="1:14" x14ac:dyDescent="0.3">
      <c r="A21713" s="1">
        <v>43807.222222222219</v>
      </c>
      <c r="B21713">
        <v>3.83</v>
      </c>
      <c r="C21713">
        <v>5.26</v>
      </c>
      <c r="D21713">
        <v>0</v>
      </c>
      <c r="E21713">
        <v>33.79</v>
      </c>
      <c r="G21713">
        <v>0</v>
      </c>
      <c r="H21713" t="str">
        <f t="shared" si="233"/>
        <v>Light</v>
      </c>
      <c r="I21713">
        <v>2</v>
      </c>
      <c r="J21713">
        <v>37.4</v>
      </c>
      <c r="K21713" t="s">
        <v>15</v>
      </c>
      <c r="L21713">
        <v>0</v>
      </c>
      <c r="M21713">
        <v>33.44</v>
      </c>
      <c r="N21713" s="2" t="s">
        <v>29</v>
      </c>
    </row>
    <row r="21714" spans="1:14" x14ac:dyDescent="0.3">
      <c r="A21714" s="1">
        <v>43807.215277777781</v>
      </c>
      <c r="B21714">
        <v>3.26</v>
      </c>
      <c r="C21714">
        <v>4.38</v>
      </c>
      <c r="D21714">
        <v>0</v>
      </c>
      <c r="E21714">
        <v>32.99</v>
      </c>
      <c r="G21714">
        <v>0</v>
      </c>
      <c r="H21714" t="str">
        <f t="shared" si="233"/>
        <v>Light</v>
      </c>
      <c r="I21714">
        <v>2</v>
      </c>
      <c r="J21714">
        <v>36.68</v>
      </c>
      <c r="K21714" t="s">
        <v>15</v>
      </c>
      <c r="L21714">
        <v>0</v>
      </c>
      <c r="M21714">
        <v>32.54</v>
      </c>
      <c r="N21714" s="2" t="s">
        <v>29</v>
      </c>
    </row>
    <row r="21715" spans="1:14" x14ac:dyDescent="0.3">
      <c r="A21715" s="1">
        <v>43807.208333333336</v>
      </c>
      <c r="B21715">
        <v>2.0299999999999998</v>
      </c>
      <c r="C21715">
        <v>5.48</v>
      </c>
      <c r="D21715">
        <v>0</v>
      </c>
      <c r="E21715">
        <v>32.869999999999997</v>
      </c>
      <c r="G21715">
        <v>0</v>
      </c>
      <c r="H21715" t="str">
        <f t="shared" si="233"/>
        <v>Light</v>
      </c>
      <c r="I21715">
        <v>2</v>
      </c>
      <c r="J21715">
        <v>36.5</v>
      </c>
      <c r="K21715" t="s">
        <v>15</v>
      </c>
      <c r="L21715">
        <v>0</v>
      </c>
      <c r="M21715">
        <v>32.36</v>
      </c>
      <c r="N21715" s="2" t="s">
        <v>29</v>
      </c>
    </row>
    <row r="21716" spans="1:14" x14ac:dyDescent="0.3">
      <c r="A21716" s="1">
        <v>43807.201388888891</v>
      </c>
      <c r="B21716">
        <v>1.74</v>
      </c>
      <c r="C21716">
        <v>3.07</v>
      </c>
      <c r="D21716">
        <v>0</v>
      </c>
      <c r="E21716">
        <v>32.75</v>
      </c>
      <c r="G21716">
        <v>0</v>
      </c>
      <c r="H21716" t="str">
        <f t="shared" si="233"/>
        <v>Light</v>
      </c>
      <c r="I21716">
        <v>2</v>
      </c>
      <c r="J21716">
        <v>36.32</v>
      </c>
      <c r="K21716" t="s">
        <v>15</v>
      </c>
      <c r="L21716">
        <v>0</v>
      </c>
      <c r="M21716">
        <v>32.36</v>
      </c>
      <c r="N21716" s="2" t="s">
        <v>29</v>
      </c>
    </row>
    <row r="21717" spans="1:14" x14ac:dyDescent="0.3">
      <c r="A21717" s="1">
        <v>43807.194444444445</v>
      </c>
      <c r="B21717">
        <v>0.7</v>
      </c>
      <c r="C21717">
        <v>1.97</v>
      </c>
      <c r="D21717">
        <v>0</v>
      </c>
      <c r="E21717">
        <v>32.380000000000003</v>
      </c>
      <c r="G21717">
        <v>0</v>
      </c>
      <c r="H21717" t="str">
        <f t="shared" si="233"/>
        <v>Light</v>
      </c>
      <c r="I21717">
        <v>2</v>
      </c>
      <c r="J21717">
        <v>35.78</v>
      </c>
      <c r="K21717" t="s">
        <v>15</v>
      </c>
      <c r="L21717">
        <v>0</v>
      </c>
      <c r="M21717">
        <v>31.82</v>
      </c>
      <c r="N21717" s="2" t="s">
        <v>29</v>
      </c>
    </row>
    <row r="21718" spans="1:14" x14ac:dyDescent="0.3">
      <c r="A21718" s="1">
        <v>43807.1875</v>
      </c>
      <c r="B21718">
        <v>1.24</v>
      </c>
      <c r="C21718">
        <v>3.73</v>
      </c>
      <c r="D21718">
        <v>0</v>
      </c>
      <c r="E21718">
        <v>32.380000000000003</v>
      </c>
      <c r="G21718">
        <v>0</v>
      </c>
      <c r="H21718" t="str">
        <f t="shared" si="233"/>
        <v>Light</v>
      </c>
      <c r="I21718">
        <v>2</v>
      </c>
      <c r="J21718">
        <v>35.96</v>
      </c>
      <c r="K21718" t="s">
        <v>15</v>
      </c>
      <c r="L21718">
        <v>0</v>
      </c>
      <c r="M21718">
        <v>32</v>
      </c>
      <c r="N21718" s="2" t="s">
        <v>29</v>
      </c>
    </row>
    <row r="21719" spans="1:14" x14ac:dyDescent="0.3">
      <c r="A21719" s="1">
        <v>43807.180555555555</v>
      </c>
      <c r="B21719">
        <v>1.97</v>
      </c>
      <c r="C21719">
        <v>3.73</v>
      </c>
      <c r="D21719">
        <v>0</v>
      </c>
      <c r="E21719">
        <v>32.26</v>
      </c>
      <c r="G21719">
        <v>0</v>
      </c>
      <c r="H21719" t="str">
        <f t="shared" si="233"/>
        <v>Light</v>
      </c>
      <c r="I21719">
        <v>2</v>
      </c>
      <c r="J21719">
        <v>35.78</v>
      </c>
      <c r="K21719" t="s">
        <v>15</v>
      </c>
      <c r="L21719">
        <v>0</v>
      </c>
      <c r="M21719">
        <v>31.82</v>
      </c>
      <c r="N21719" s="2" t="s">
        <v>29</v>
      </c>
    </row>
    <row r="21720" spans="1:14" x14ac:dyDescent="0.3">
      <c r="A21720" s="1">
        <v>43807.173611111109</v>
      </c>
      <c r="B21720">
        <v>1.49</v>
      </c>
      <c r="C21720">
        <v>5.04</v>
      </c>
      <c r="D21720">
        <v>0</v>
      </c>
      <c r="E21720">
        <v>32.26</v>
      </c>
      <c r="G21720">
        <v>0</v>
      </c>
      <c r="H21720" t="str">
        <f t="shared" si="233"/>
        <v>Light</v>
      </c>
      <c r="I21720">
        <v>2</v>
      </c>
      <c r="J21720">
        <v>35.78</v>
      </c>
      <c r="K21720" t="s">
        <v>15</v>
      </c>
      <c r="L21720">
        <v>0</v>
      </c>
      <c r="M21720">
        <v>31.82</v>
      </c>
      <c r="N21720" s="2" t="s">
        <v>29</v>
      </c>
    </row>
    <row r="21721" spans="1:14" x14ac:dyDescent="0.3">
      <c r="A21721" s="1">
        <v>43807.166666666664</v>
      </c>
      <c r="B21721">
        <v>3.47</v>
      </c>
      <c r="C21721">
        <v>5.7</v>
      </c>
      <c r="D21721">
        <v>0</v>
      </c>
      <c r="E21721">
        <v>32.14</v>
      </c>
      <c r="G21721">
        <v>0</v>
      </c>
      <c r="H21721" t="str">
        <f t="shared" si="233"/>
        <v>Light</v>
      </c>
      <c r="I21721">
        <v>2</v>
      </c>
      <c r="J21721">
        <v>35.6</v>
      </c>
      <c r="K21721" t="s">
        <v>15</v>
      </c>
      <c r="L21721">
        <v>0</v>
      </c>
      <c r="M21721">
        <v>31.82</v>
      </c>
      <c r="N21721" s="2" t="s">
        <v>29</v>
      </c>
    </row>
    <row r="21722" spans="1:14" x14ac:dyDescent="0.3">
      <c r="A21722" s="1">
        <v>43807.159722222219</v>
      </c>
      <c r="B21722">
        <v>1.86</v>
      </c>
      <c r="C21722">
        <v>3.07</v>
      </c>
      <c r="D21722">
        <v>0</v>
      </c>
      <c r="E21722">
        <v>32.14</v>
      </c>
      <c r="G21722">
        <v>0</v>
      </c>
      <c r="H21722" t="str">
        <f t="shared" si="233"/>
        <v>Light</v>
      </c>
      <c r="I21722">
        <v>2</v>
      </c>
      <c r="J21722">
        <v>35.42</v>
      </c>
      <c r="K21722" t="s">
        <v>15</v>
      </c>
      <c r="L21722">
        <v>0</v>
      </c>
      <c r="M21722">
        <v>31.46</v>
      </c>
      <c r="N21722" s="2" t="s">
        <v>29</v>
      </c>
    </row>
    <row r="21723" spans="1:14" x14ac:dyDescent="0.3">
      <c r="A21723" s="1">
        <v>43807.152777777781</v>
      </c>
      <c r="B21723">
        <v>0.67</v>
      </c>
      <c r="C21723">
        <v>4.38</v>
      </c>
      <c r="D21723">
        <v>0</v>
      </c>
      <c r="E21723">
        <v>32.01</v>
      </c>
      <c r="G21723">
        <v>0</v>
      </c>
      <c r="H21723" t="str">
        <f t="shared" si="233"/>
        <v>Light</v>
      </c>
      <c r="I21723">
        <v>2</v>
      </c>
      <c r="J21723">
        <v>35.6</v>
      </c>
      <c r="K21723" t="s">
        <v>15</v>
      </c>
      <c r="L21723">
        <v>0</v>
      </c>
      <c r="M21723">
        <v>31.46</v>
      </c>
      <c r="N21723" s="2" t="s">
        <v>29</v>
      </c>
    </row>
    <row r="21724" spans="1:14" x14ac:dyDescent="0.3">
      <c r="A21724" s="1">
        <v>43807.145833333336</v>
      </c>
      <c r="B21724">
        <v>0.51</v>
      </c>
      <c r="C21724">
        <v>4.38</v>
      </c>
      <c r="D21724">
        <v>0</v>
      </c>
      <c r="E21724">
        <v>32.26</v>
      </c>
      <c r="G21724">
        <v>0</v>
      </c>
      <c r="H21724" t="str">
        <f t="shared" si="233"/>
        <v>Light</v>
      </c>
      <c r="I21724">
        <v>2</v>
      </c>
      <c r="J21724">
        <v>35.96</v>
      </c>
      <c r="K21724" t="s">
        <v>15</v>
      </c>
      <c r="L21724">
        <v>0</v>
      </c>
      <c r="M21724">
        <v>31.64</v>
      </c>
      <c r="N21724" s="2" t="s">
        <v>29</v>
      </c>
    </row>
    <row r="21725" spans="1:14" x14ac:dyDescent="0.3">
      <c r="A21725" s="1">
        <v>43807.138888888891</v>
      </c>
      <c r="B21725">
        <v>3.5</v>
      </c>
      <c r="C21725">
        <v>4.82</v>
      </c>
      <c r="D21725">
        <v>0</v>
      </c>
      <c r="E21725">
        <v>32.380000000000003</v>
      </c>
      <c r="G21725">
        <v>0</v>
      </c>
      <c r="H21725" t="str">
        <f t="shared" si="233"/>
        <v>Light</v>
      </c>
      <c r="I21725">
        <v>2</v>
      </c>
      <c r="J21725">
        <v>35.96</v>
      </c>
      <c r="K21725" t="s">
        <v>15</v>
      </c>
      <c r="L21725">
        <v>0</v>
      </c>
      <c r="M21725">
        <v>32</v>
      </c>
      <c r="N21725" s="2" t="s">
        <v>29</v>
      </c>
    </row>
    <row r="21726" spans="1:14" x14ac:dyDescent="0.3">
      <c r="A21726" s="1">
        <v>43807.131944444445</v>
      </c>
      <c r="B21726">
        <v>2.91</v>
      </c>
      <c r="C21726">
        <v>4.82</v>
      </c>
      <c r="D21726">
        <v>0</v>
      </c>
      <c r="E21726">
        <v>32.630000000000003</v>
      </c>
      <c r="G21726">
        <v>0</v>
      </c>
      <c r="H21726" t="str">
        <f t="shared" si="233"/>
        <v>Light</v>
      </c>
      <c r="I21726">
        <v>2</v>
      </c>
      <c r="J21726">
        <v>36.14</v>
      </c>
      <c r="K21726" t="s">
        <v>15</v>
      </c>
      <c r="L21726">
        <v>0</v>
      </c>
      <c r="M21726">
        <v>32</v>
      </c>
      <c r="N21726" s="2" t="s">
        <v>29</v>
      </c>
    </row>
    <row r="21727" spans="1:14" x14ac:dyDescent="0.3">
      <c r="A21727" s="1">
        <v>43807.125</v>
      </c>
      <c r="B21727">
        <v>0.75</v>
      </c>
      <c r="C21727">
        <v>5.92</v>
      </c>
      <c r="D21727">
        <v>0</v>
      </c>
      <c r="E21727">
        <v>32.380000000000003</v>
      </c>
      <c r="G21727">
        <v>0</v>
      </c>
      <c r="H21727" t="str">
        <f t="shared" si="233"/>
        <v>Light</v>
      </c>
      <c r="I21727">
        <v>2</v>
      </c>
      <c r="J21727">
        <v>36.32</v>
      </c>
      <c r="K21727" t="s">
        <v>15</v>
      </c>
      <c r="L21727">
        <v>0</v>
      </c>
      <c r="M21727">
        <v>32</v>
      </c>
      <c r="N21727" s="2" t="s">
        <v>29</v>
      </c>
    </row>
    <row r="21728" spans="1:14" x14ac:dyDescent="0.3">
      <c r="A21728" s="1">
        <v>43807.118055555555</v>
      </c>
      <c r="B21728">
        <v>3.91</v>
      </c>
      <c r="C21728">
        <v>5.7</v>
      </c>
      <c r="D21728">
        <v>0</v>
      </c>
      <c r="E21728">
        <v>32.26</v>
      </c>
      <c r="G21728">
        <v>0</v>
      </c>
      <c r="H21728" t="str">
        <f t="shared" si="233"/>
        <v>Light</v>
      </c>
      <c r="I21728">
        <v>2</v>
      </c>
      <c r="J21728">
        <v>35.96</v>
      </c>
      <c r="K21728" t="s">
        <v>15</v>
      </c>
      <c r="L21728">
        <v>0</v>
      </c>
      <c r="M21728">
        <v>32</v>
      </c>
      <c r="N21728" s="2" t="s">
        <v>29</v>
      </c>
    </row>
    <row r="21729" spans="1:14" x14ac:dyDescent="0.3">
      <c r="A21729" s="1">
        <v>43807.111111111109</v>
      </c>
      <c r="B21729">
        <v>2.1800000000000002</v>
      </c>
      <c r="C21729">
        <v>6.8</v>
      </c>
      <c r="D21729">
        <v>0</v>
      </c>
      <c r="E21729">
        <v>32.26</v>
      </c>
      <c r="G21729">
        <v>0</v>
      </c>
      <c r="H21729" t="str">
        <f t="shared" si="233"/>
        <v>Light</v>
      </c>
      <c r="I21729">
        <v>2</v>
      </c>
      <c r="J21729">
        <v>35.96</v>
      </c>
      <c r="K21729" t="s">
        <v>15</v>
      </c>
      <c r="L21729">
        <v>0</v>
      </c>
      <c r="M21729">
        <v>32</v>
      </c>
      <c r="N21729" s="2" t="s">
        <v>29</v>
      </c>
    </row>
    <row r="21730" spans="1:14" x14ac:dyDescent="0.3">
      <c r="A21730" s="1">
        <v>43807.104166666664</v>
      </c>
      <c r="B21730">
        <v>2.59</v>
      </c>
      <c r="C21730">
        <v>4.38</v>
      </c>
      <c r="D21730">
        <v>0</v>
      </c>
      <c r="E21730">
        <v>32.380000000000003</v>
      </c>
      <c r="G21730">
        <v>0</v>
      </c>
      <c r="H21730" t="str">
        <f t="shared" si="233"/>
        <v>Light</v>
      </c>
      <c r="I21730">
        <v>2</v>
      </c>
      <c r="J21730">
        <v>36.14</v>
      </c>
      <c r="K21730" t="s">
        <v>15</v>
      </c>
      <c r="L21730">
        <v>0</v>
      </c>
      <c r="M21730">
        <v>32</v>
      </c>
      <c r="N21730" s="2" t="s">
        <v>29</v>
      </c>
    </row>
    <row r="21731" spans="1:14" x14ac:dyDescent="0.3">
      <c r="A21731" s="1">
        <v>43807.097222222219</v>
      </c>
      <c r="B21731">
        <v>2.4300000000000002</v>
      </c>
      <c r="C21731">
        <v>5.04</v>
      </c>
      <c r="D21731">
        <v>0</v>
      </c>
      <c r="E21731">
        <v>32.26</v>
      </c>
      <c r="G21731">
        <v>0</v>
      </c>
      <c r="H21731" t="str">
        <f t="shared" si="233"/>
        <v>Light</v>
      </c>
      <c r="I21731">
        <v>2</v>
      </c>
      <c r="J21731">
        <v>35.96</v>
      </c>
      <c r="K21731" t="s">
        <v>15</v>
      </c>
      <c r="L21731">
        <v>0</v>
      </c>
      <c r="M21731">
        <v>31.82</v>
      </c>
      <c r="N21731" s="2" t="s">
        <v>29</v>
      </c>
    </row>
    <row r="21732" spans="1:14" x14ac:dyDescent="0.3">
      <c r="A21732" s="1">
        <v>43807.090277777781</v>
      </c>
      <c r="B21732">
        <v>2.09</v>
      </c>
      <c r="C21732">
        <v>7.45</v>
      </c>
      <c r="D21732">
        <v>0</v>
      </c>
      <c r="E21732">
        <v>32.44</v>
      </c>
      <c r="G21732">
        <v>0</v>
      </c>
      <c r="H21732" t="str">
        <f t="shared" si="233"/>
        <v>Light</v>
      </c>
      <c r="I21732">
        <v>2</v>
      </c>
      <c r="J21732">
        <v>36.32</v>
      </c>
      <c r="K21732" t="s">
        <v>15</v>
      </c>
      <c r="L21732">
        <v>0</v>
      </c>
      <c r="M21732">
        <v>32</v>
      </c>
      <c r="N21732" s="2" t="s">
        <v>29</v>
      </c>
    </row>
    <row r="21733" spans="1:14" x14ac:dyDescent="0.3">
      <c r="A21733" s="1">
        <v>43807.083333333336</v>
      </c>
      <c r="B21733">
        <v>4.41</v>
      </c>
      <c r="C21733">
        <v>6.8</v>
      </c>
      <c r="D21733">
        <v>0</v>
      </c>
      <c r="E21733">
        <v>32.380000000000003</v>
      </c>
      <c r="G21733">
        <v>0</v>
      </c>
      <c r="H21733" t="str">
        <f t="shared" si="233"/>
        <v>Light</v>
      </c>
      <c r="I21733">
        <v>2</v>
      </c>
      <c r="J21733">
        <v>36.32</v>
      </c>
      <c r="K21733" t="s">
        <v>15</v>
      </c>
      <c r="L21733">
        <v>0</v>
      </c>
      <c r="M21733">
        <v>32</v>
      </c>
      <c r="N21733" s="2" t="s">
        <v>29</v>
      </c>
    </row>
    <row r="21734" spans="1:14" x14ac:dyDescent="0.3">
      <c r="A21734" s="1">
        <v>43807.076388888891</v>
      </c>
      <c r="B21734">
        <v>4.9800000000000004</v>
      </c>
      <c r="C21734">
        <v>8.33</v>
      </c>
      <c r="D21734">
        <v>0</v>
      </c>
      <c r="E21734">
        <v>32.380000000000003</v>
      </c>
      <c r="G21734">
        <v>0</v>
      </c>
      <c r="H21734" t="str">
        <f t="shared" si="233"/>
        <v>Light</v>
      </c>
      <c r="I21734">
        <v>2</v>
      </c>
      <c r="J21734">
        <v>36.32</v>
      </c>
      <c r="K21734" t="s">
        <v>15</v>
      </c>
      <c r="L21734">
        <v>0</v>
      </c>
      <c r="M21734">
        <v>32</v>
      </c>
      <c r="N21734" s="2" t="s">
        <v>29</v>
      </c>
    </row>
    <row r="21735" spans="1:14" x14ac:dyDescent="0.3">
      <c r="A21735" s="1">
        <v>43807.069444444445</v>
      </c>
      <c r="B21735">
        <v>4</v>
      </c>
      <c r="C21735">
        <v>7.45</v>
      </c>
      <c r="D21735">
        <v>0</v>
      </c>
      <c r="E21735">
        <v>32.5</v>
      </c>
      <c r="G21735">
        <v>0</v>
      </c>
      <c r="H21735" t="str">
        <f t="shared" si="233"/>
        <v>Light</v>
      </c>
      <c r="I21735">
        <v>2</v>
      </c>
      <c r="J21735">
        <v>36.5</v>
      </c>
      <c r="K21735" t="s">
        <v>15</v>
      </c>
      <c r="L21735">
        <v>0</v>
      </c>
      <c r="M21735">
        <v>31.82</v>
      </c>
      <c r="N21735" s="2" t="s">
        <v>29</v>
      </c>
    </row>
    <row r="21736" spans="1:14" x14ac:dyDescent="0.3">
      <c r="A21736" s="1">
        <v>43807.0625</v>
      </c>
      <c r="B21736">
        <v>3.03</v>
      </c>
      <c r="C21736">
        <v>8.99</v>
      </c>
      <c r="D21736">
        <v>0</v>
      </c>
      <c r="E21736">
        <v>32.380000000000003</v>
      </c>
      <c r="G21736">
        <v>0</v>
      </c>
      <c r="H21736" t="str">
        <f t="shared" si="233"/>
        <v>Light</v>
      </c>
      <c r="I21736">
        <v>2</v>
      </c>
      <c r="J21736">
        <v>36.32</v>
      </c>
      <c r="K21736" t="s">
        <v>15</v>
      </c>
      <c r="L21736">
        <v>0</v>
      </c>
      <c r="M21736">
        <v>31.82</v>
      </c>
      <c r="N21736" s="2" t="s">
        <v>29</v>
      </c>
    </row>
    <row r="21737" spans="1:14" x14ac:dyDescent="0.3">
      <c r="A21737" s="1">
        <v>43807.055555555555</v>
      </c>
      <c r="B21737">
        <v>5.3</v>
      </c>
      <c r="C21737">
        <v>11.18</v>
      </c>
      <c r="D21737">
        <v>0</v>
      </c>
      <c r="E21737">
        <v>32.14</v>
      </c>
      <c r="G21737">
        <v>0</v>
      </c>
      <c r="H21737" t="str">
        <f t="shared" si="233"/>
        <v>Light</v>
      </c>
      <c r="I21737">
        <v>2</v>
      </c>
      <c r="J21737">
        <v>35.96</v>
      </c>
      <c r="K21737" t="s">
        <v>15</v>
      </c>
      <c r="L21737">
        <v>0</v>
      </c>
      <c r="M21737">
        <v>31.82</v>
      </c>
      <c r="N21737" s="2" t="s">
        <v>29</v>
      </c>
    </row>
    <row r="21738" spans="1:14" x14ac:dyDescent="0.3">
      <c r="A21738" s="1">
        <v>43807.048611111109</v>
      </c>
      <c r="B21738">
        <v>5.8</v>
      </c>
      <c r="C21738">
        <v>8.77</v>
      </c>
      <c r="D21738">
        <v>0</v>
      </c>
      <c r="E21738">
        <v>32.5</v>
      </c>
      <c r="G21738">
        <v>0</v>
      </c>
      <c r="H21738" t="str">
        <f t="shared" si="233"/>
        <v>Light</v>
      </c>
      <c r="I21738">
        <v>2</v>
      </c>
      <c r="J21738">
        <v>36.32</v>
      </c>
      <c r="K21738" t="s">
        <v>15</v>
      </c>
      <c r="L21738">
        <v>0</v>
      </c>
      <c r="M21738">
        <v>32</v>
      </c>
      <c r="N21738" s="2" t="s">
        <v>29</v>
      </c>
    </row>
    <row r="21739" spans="1:14" x14ac:dyDescent="0.3">
      <c r="A21739" s="1">
        <v>43807.041666666664</v>
      </c>
      <c r="B21739">
        <v>2.71</v>
      </c>
      <c r="C21739">
        <v>4.5999999999999996</v>
      </c>
      <c r="D21739">
        <v>0</v>
      </c>
      <c r="E21739">
        <v>32.5</v>
      </c>
      <c r="G21739">
        <v>0</v>
      </c>
      <c r="H21739" t="str">
        <f t="shared" si="233"/>
        <v>Light</v>
      </c>
      <c r="I21739">
        <v>2</v>
      </c>
      <c r="J21739">
        <v>36.32</v>
      </c>
      <c r="K21739" t="s">
        <v>15</v>
      </c>
      <c r="L21739">
        <v>0</v>
      </c>
      <c r="M21739">
        <v>31.82</v>
      </c>
      <c r="N21739" s="2" t="s">
        <v>29</v>
      </c>
    </row>
    <row r="21740" spans="1:14" x14ac:dyDescent="0.3">
      <c r="A21740" s="1">
        <v>43807.034722222219</v>
      </c>
      <c r="B21740">
        <v>1.36</v>
      </c>
      <c r="C21740">
        <v>3.51</v>
      </c>
      <c r="D21740">
        <v>0</v>
      </c>
      <c r="E21740">
        <v>32.630000000000003</v>
      </c>
      <c r="G21740">
        <v>0</v>
      </c>
      <c r="H21740" t="str">
        <f t="shared" si="233"/>
        <v>Light</v>
      </c>
      <c r="I21740">
        <v>2</v>
      </c>
      <c r="J21740">
        <v>36.68</v>
      </c>
      <c r="K21740" t="s">
        <v>15</v>
      </c>
      <c r="L21740">
        <v>0</v>
      </c>
      <c r="M21740">
        <v>32</v>
      </c>
      <c r="N21740" s="2" t="s">
        <v>29</v>
      </c>
    </row>
    <row r="21741" spans="1:14" x14ac:dyDescent="0.3">
      <c r="A21741" s="1">
        <v>43807.027777777781</v>
      </c>
      <c r="B21741">
        <v>3</v>
      </c>
      <c r="C21741">
        <v>4.16</v>
      </c>
      <c r="D21741">
        <v>0</v>
      </c>
      <c r="E21741">
        <v>32.380000000000003</v>
      </c>
      <c r="G21741">
        <v>0</v>
      </c>
      <c r="H21741" t="str">
        <f t="shared" si="233"/>
        <v>Light</v>
      </c>
      <c r="I21741">
        <v>2</v>
      </c>
      <c r="J21741">
        <v>36.32</v>
      </c>
      <c r="K21741" t="s">
        <v>15</v>
      </c>
      <c r="L21741">
        <v>0</v>
      </c>
      <c r="M21741">
        <v>31.82</v>
      </c>
      <c r="N21741" s="2" t="s">
        <v>29</v>
      </c>
    </row>
    <row r="21742" spans="1:14" x14ac:dyDescent="0.3">
      <c r="A21742" s="1">
        <v>43807.020833333336</v>
      </c>
      <c r="B21742">
        <v>1.71</v>
      </c>
      <c r="C21742">
        <v>3.95</v>
      </c>
      <c r="D21742">
        <v>0</v>
      </c>
      <c r="E21742">
        <v>32.5</v>
      </c>
      <c r="G21742">
        <v>0</v>
      </c>
      <c r="H21742" t="str">
        <f t="shared" si="233"/>
        <v>Light</v>
      </c>
      <c r="I21742">
        <v>2</v>
      </c>
      <c r="J21742">
        <v>36.5</v>
      </c>
      <c r="K21742" t="s">
        <v>15</v>
      </c>
      <c r="L21742">
        <v>0</v>
      </c>
      <c r="M21742">
        <v>31.82</v>
      </c>
      <c r="N21742" s="2" t="s">
        <v>29</v>
      </c>
    </row>
    <row r="21743" spans="1:14" x14ac:dyDescent="0.3">
      <c r="A21743" s="1">
        <v>43807.013888888891</v>
      </c>
      <c r="B21743">
        <v>1.41</v>
      </c>
      <c r="C21743">
        <v>5.48</v>
      </c>
      <c r="D21743">
        <v>0</v>
      </c>
      <c r="E21743">
        <v>32.630000000000003</v>
      </c>
      <c r="G21743">
        <v>0</v>
      </c>
      <c r="H21743" t="str">
        <f t="shared" si="233"/>
        <v>Light</v>
      </c>
      <c r="I21743">
        <v>2</v>
      </c>
      <c r="J21743">
        <v>36.14</v>
      </c>
      <c r="K21743" t="s">
        <v>15</v>
      </c>
      <c r="L21743">
        <v>0</v>
      </c>
      <c r="M21743">
        <v>32</v>
      </c>
      <c r="N21743" s="2" t="s">
        <v>29</v>
      </c>
    </row>
    <row r="21744" spans="1:14" x14ac:dyDescent="0.3">
      <c r="A21744" s="1">
        <v>43807.006944444445</v>
      </c>
      <c r="B21744">
        <v>1.45</v>
      </c>
      <c r="C21744">
        <v>3.73</v>
      </c>
      <c r="D21744">
        <v>0</v>
      </c>
      <c r="E21744">
        <v>32.630000000000003</v>
      </c>
      <c r="G21744">
        <v>0</v>
      </c>
      <c r="H21744" t="str">
        <f t="shared" si="233"/>
        <v>Light</v>
      </c>
      <c r="I21744">
        <v>2</v>
      </c>
      <c r="J21744">
        <v>36.14</v>
      </c>
      <c r="K21744" t="s">
        <v>15</v>
      </c>
      <c r="L21744">
        <v>0</v>
      </c>
      <c r="M21744">
        <v>32</v>
      </c>
      <c r="N21744" s="2" t="s">
        <v>29</v>
      </c>
    </row>
    <row r="21745" spans="1:14" x14ac:dyDescent="0.3">
      <c r="A21745" s="1">
        <v>43807</v>
      </c>
      <c r="B21745">
        <v>2.38</v>
      </c>
      <c r="C21745">
        <v>4.38</v>
      </c>
      <c r="D21745">
        <v>0</v>
      </c>
      <c r="E21745">
        <v>32.869999999999997</v>
      </c>
      <c r="G21745">
        <v>0</v>
      </c>
      <c r="H21745" t="str">
        <f t="shared" si="233"/>
        <v>Light</v>
      </c>
      <c r="I21745">
        <v>2</v>
      </c>
      <c r="J21745">
        <v>36.32</v>
      </c>
      <c r="K21745" t="s">
        <v>15</v>
      </c>
      <c r="L21745">
        <v>0</v>
      </c>
      <c r="M21745">
        <v>32.18</v>
      </c>
      <c r="N21745" s="2" t="s">
        <v>29</v>
      </c>
    </row>
    <row r="21746" spans="1:14" x14ac:dyDescent="0.3">
      <c r="A21746" s="1">
        <v>43804.993055555555</v>
      </c>
      <c r="B21746">
        <v>1.17</v>
      </c>
      <c r="C21746">
        <v>2.63</v>
      </c>
      <c r="D21746">
        <v>0</v>
      </c>
      <c r="E21746">
        <v>36.67</v>
      </c>
      <c r="G21746">
        <v>0</v>
      </c>
      <c r="H21746" t="str">
        <f t="shared" si="233"/>
        <v>Light</v>
      </c>
      <c r="I21746">
        <v>2</v>
      </c>
      <c r="J21746">
        <v>38.479999999999997</v>
      </c>
      <c r="K21746" t="s">
        <v>15</v>
      </c>
      <c r="L21746">
        <v>0</v>
      </c>
      <c r="M21746">
        <v>34.159999999999997</v>
      </c>
      <c r="N21746" s="2" t="s">
        <v>29</v>
      </c>
    </row>
    <row r="21747" spans="1:14" x14ac:dyDescent="0.3">
      <c r="A21747" s="1">
        <v>43804.986111111109</v>
      </c>
      <c r="B21747">
        <v>1.34</v>
      </c>
      <c r="C21747">
        <v>3.29</v>
      </c>
      <c r="D21747">
        <v>0</v>
      </c>
      <c r="E21747">
        <v>36.549999999999997</v>
      </c>
      <c r="G21747">
        <v>0</v>
      </c>
      <c r="H21747" t="str">
        <f t="shared" si="233"/>
        <v>Light</v>
      </c>
      <c r="I21747">
        <v>2</v>
      </c>
      <c r="J21747">
        <v>38.840000000000003</v>
      </c>
      <c r="K21747" t="s">
        <v>15</v>
      </c>
      <c r="L21747">
        <v>0</v>
      </c>
      <c r="M21747">
        <v>33.979999999999997</v>
      </c>
      <c r="N21747" s="2" t="s">
        <v>29</v>
      </c>
    </row>
    <row r="21748" spans="1:14" x14ac:dyDescent="0.3">
      <c r="A21748" s="1">
        <v>43804.979166666664</v>
      </c>
      <c r="B21748">
        <v>1.07</v>
      </c>
      <c r="C21748">
        <v>2.63</v>
      </c>
      <c r="D21748">
        <v>0</v>
      </c>
      <c r="E21748">
        <v>36.549999999999997</v>
      </c>
      <c r="G21748">
        <v>0</v>
      </c>
      <c r="H21748" t="str">
        <f t="shared" ref="H21748:H21811" si="234">IF(G21748&lt;0.25,"Light",IF(G21748&lt;=1,"Moderate",IF(G21748&gt;1,"Heavy",)))</f>
        <v>Light</v>
      </c>
      <c r="I21748">
        <v>2</v>
      </c>
      <c r="J21748">
        <v>38.659999999999997</v>
      </c>
      <c r="K21748" t="s">
        <v>15</v>
      </c>
      <c r="L21748">
        <v>0</v>
      </c>
      <c r="M21748">
        <v>33.979999999999997</v>
      </c>
      <c r="N21748" s="2" t="s">
        <v>29</v>
      </c>
    </row>
    <row r="21749" spans="1:14" x14ac:dyDescent="0.3">
      <c r="A21749" s="1">
        <v>43804.972222222219</v>
      </c>
      <c r="B21749">
        <v>1.35</v>
      </c>
      <c r="C21749">
        <v>4.16</v>
      </c>
      <c r="D21749">
        <v>0</v>
      </c>
      <c r="E21749">
        <v>36.549999999999997</v>
      </c>
      <c r="G21749">
        <v>0</v>
      </c>
      <c r="H21749" t="str">
        <f t="shared" si="234"/>
        <v>Light</v>
      </c>
      <c r="I21749">
        <v>2</v>
      </c>
      <c r="J21749">
        <v>38.659999999999997</v>
      </c>
      <c r="K21749" t="s">
        <v>15</v>
      </c>
      <c r="L21749">
        <v>0</v>
      </c>
      <c r="M21749">
        <v>33.979999999999997</v>
      </c>
      <c r="N21749" s="2" t="s">
        <v>29</v>
      </c>
    </row>
    <row r="21750" spans="1:14" x14ac:dyDescent="0.3">
      <c r="A21750" s="1">
        <v>43804.965277777781</v>
      </c>
      <c r="B21750">
        <v>1.41</v>
      </c>
      <c r="C21750">
        <v>4.16</v>
      </c>
      <c r="D21750">
        <v>0</v>
      </c>
      <c r="E21750">
        <v>36.67</v>
      </c>
      <c r="G21750">
        <v>0</v>
      </c>
      <c r="H21750" t="str">
        <f t="shared" si="234"/>
        <v>Light</v>
      </c>
      <c r="I21750">
        <v>2</v>
      </c>
      <c r="J21750">
        <v>38.840000000000003</v>
      </c>
      <c r="K21750" t="s">
        <v>15</v>
      </c>
      <c r="L21750">
        <v>0</v>
      </c>
      <c r="M21750">
        <v>34.159999999999997</v>
      </c>
      <c r="N21750" s="2" t="s">
        <v>29</v>
      </c>
    </row>
    <row r="21751" spans="1:14" x14ac:dyDescent="0.3">
      <c r="A21751" s="1">
        <v>43804.958333333336</v>
      </c>
      <c r="B21751">
        <v>2.0699999999999998</v>
      </c>
      <c r="C21751">
        <v>5.26</v>
      </c>
      <c r="D21751">
        <v>0</v>
      </c>
      <c r="E21751">
        <v>36.799999999999997</v>
      </c>
      <c r="G21751">
        <v>0</v>
      </c>
      <c r="H21751" t="str">
        <f t="shared" si="234"/>
        <v>Light</v>
      </c>
      <c r="I21751">
        <v>2</v>
      </c>
      <c r="J21751">
        <v>38.840000000000003</v>
      </c>
      <c r="K21751" t="s">
        <v>15</v>
      </c>
      <c r="L21751">
        <v>0</v>
      </c>
      <c r="M21751">
        <v>34.159999999999997</v>
      </c>
      <c r="N21751" s="2" t="s">
        <v>29</v>
      </c>
    </row>
    <row r="21752" spans="1:14" x14ac:dyDescent="0.3">
      <c r="A21752" s="1">
        <v>43804.951388888891</v>
      </c>
      <c r="B21752">
        <v>1.23</v>
      </c>
      <c r="C21752">
        <v>5.48</v>
      </c>
      <c r="D21752">
        <v>0</v>
      </c>
      <c r="E21752">
        <v>36.86</v>
      </c>
      <c r="G21752">
        <v>0</v>
      </c>
      <c r="H21752" t="str">
        <f t="shared" si="234"/>
        <v>Light</v>
      </c>
      <c r="I21752">
        <v>2</v>
      </c>
      <c r="J21752">
        <v>39.200000000000003</v>
      </c>
      <c r="K21752" t="s">
        <v>15</v>
      </c>
      <c r="L21752">
        <v>0</v>
      </c>
      <c r="M21752">
        <v>34.159999999999997</v>
      </c>
      <c r="N21752" s="2" t="s">
        <v>29</v>
      </c>
    </row>
    <row r="21753" spans="1:14" x14ac:dyDescent="0.3">
      <c r="A21753" s="1">
        <v>43804.944444444445</v>
      </c>
      <c r="B21753">
        <v>2.5099999999999998</v>
      </c>
      <c r="C21753">
        <v>5.92</v>
      </c>
      <c r="D21753">
        <v>0</v>
      </c>
      <c r="E21753">
        <v>36.92</v>
      </c>
      <c r="G21753">
        <v>0</v>
      </c>
      <c r="H21753" t="str">
        <f t="shared" si="234"/>
        <v>Light</v>
      </c>
      <c r="I21753">
        <v>2</v>
      </c>
      <c r="J21753">
        <v>39.020000000000003</v>
      </c>
      <c r="K21753" t="s">
        <v>15</v>
      </c>
      <c r="L21753">
        <v>0</v>
      </c>
      <c r="M21753">
        <v>33.979999999999997</v>
      </c>
      <c r="N21753" s="2" t="s">
        <v>29</v>
      </c>
    </row>
    <row r="21754" spans="1:14" x14ac:dyDescent="0.3">
      <c r="A21754" s="1">
        <v>43804.9375</v>
      </c>
      <c r="B21754">
        <v>2.86</v>
      </c>
      <c r="C21754">
        <v>5.26</v>
      </c>
      <c r="D21754">
        <v>0</v>
      </c>
      <c r="E21754">
        <v>36.92</v>
      </c>
      <c r="G21754">
        <v>0</v>
      </c>
      <c r="H21754" t="str">
        <f t="shared" si="234"/>
        <v>Light</v>
      </c>
      <c r="I21754">
        <v>2</v>
      </c>
      <c r="J21754">
        <v>39.020000000000003</v>
      </c>
      <c r="K21754" t="s">
        <v>15</v>
      </c>
      <c r="L21754">
        <v>0</v>
      </c>
      <c r="M21754">
        <v>33.979999999999997</v>
      </c>
      <c r="N21754" s="2" t="s">
        <v>29</v>
      </c>
    </row>
    <row r="21755" spans="1:14" x14ac:dyDescent="0.3">
      <c r="A21755" s="1">
        <v>43804.930555555555</v>
      </c>
      <c r="B21755">
        <v>2.64</v>
      </c>
      <c r="C21755">
        <v>5.48</v>
      </c>
      <c r="D21755">
        <v>0</v>
      </c>
      <c r="E21755">
        <v>37.04</v>
      </c>
      <c r="G21755">
        <v>0</v>
      </c>
      <c r="H21755" t="str">
        <f t="shared" si="234"/>
        <v>Light</v>
      </c>
      <c r="I21755">
        <v>2</v>
      </c>
      <c r="J21755">
        <v>39.380000000000003</v>
      </c>
      <c r="K21755" t="s">
        <v>15</v>
      </c>
      <c r="L21755">
        <v>0</v>
      </c>
      <c r="M21755">
        <v>34.159999999999997</v>
      </c>
      <c r="N21755" s="2" t="s">
        <v>29</v>
      </c>
    </row>
    <row r="21756" spans="1:14" x14ac:dyDescent="0.3">
      <c r="A21756" s="1">
        <v>43804.923611111109</v>
      </c>
      <c r="B21756">
        <v>2.59</v>
      </c>
      <c r="C21756">
        <v>5.04</v>
      </c>
      <c r="D21756">
        <v>0</v>
      </c>
      <c r="E21756">
        <v>37.29</v>
      </c>
      <c r="G21756">
        <v>0</v>
      </c>
      <c r="H21756" t="str">
        <f t="shared" si="234"/>
        <v>Light</v>
      </c>
      <c r="I21756">
        <v>2</v>
      </c>
      <c r="J21756">
        <v>39.56</v>
      </c>
      <c r="K21756" t="s">
        <v>15</v>
      </c>
      <c r="L21756">
        <v>0</v>
      </c>
      <c r="M21756">
        <v>34.340000000000003</v>
      </c>
      <c r="N21756" s="2" t="s">
        <v>29</v>
      </c>
    </row>
    <row r="21757" spans="1:14" x14ac:dyDescent="0.3">
      <c r="A21757" s="1">
        <v>43804.916666666664</v>
      </c>
      <c r="B21757">
        <v>2.65</v>
      </c>
      <c r="C21757">
        <v>4.5999999999999996</v>
      </c>
      <c r="D21757">
        <v>0</v>
      </c>
      <c r="E21757">
        <v>37.159999999999997</v>
      </c>
      <c r="G21757">
        <v>0</v>
      </c>
      <c r="H21757" t="str">
        <f t="shared" si="234"/>
        <v>Light</v>
      </c>
      <c r="I21757">
        <v>2</v>
      </c>
      <c r="J21757">
        <v>39.74</v>
      </c>
      <c r="K21757" t="s">
        <v>15</v>
      </c>
      <c r="L21757">
        <v>0</v>
      </c>
      <c r="M21757">
        <v>34.340000000000003</v>
      </c>
      <c r="N21757" s="2" t="s">
        <v>29</v>
      </c>
    </row>
    <row r="21758" spans="1:14" x14ac:dyDescent="0.3">
      <c r="A21758" s="1">
        <v>43804.909722222219</v>
      </c>
      <c r="B21758">
        <v>2.38</v>
      </c>
      <c r="C21758">
        <v>4.38</v>
      </c>
      <c r="D21758">
        <v>0</v>
      </c>
      <c r="E21758">
        <v>37.159999999999997</v>
      </c>
      <c r="G21758">
        <v>0</v>
      </c>
      <c r="H21758" t="str">
        <f t="shared" si="234"/>
        <v>Light</v>
      </c>
      <c r="I21758">
        <v>2</v>
      </c>
      <c r="J21758">
        <v>39.56</v>
      </c>
      <c r="K21758" t="s">
        <v>15</v>
      </c>
      <c r="L21758">
        <v>0</v>
      </c>
      <c r="M21758">
        <v>34.159999999999997</v>
      </c>
      <c r="N21758" s="2" t="s">
        <v>29</v>
      </c>
    </row>
    <row r="21759" spans="1:14" x14ac:dyDescent="0.3">
      <c r="A21759" s="1">
        <v>43804.902777777781</v>
      </c>
      <c r="B21759">
        <v>3.18</v>
      </c>
      <c r="C21759">
        <v>5.26</v>
      </c>
      <c r="D21759">
        <v>0</v>
      </c>
      <c r="E21759">
        <v>37.04</v>
      </c>
      <c r="G21759">
        <v>0</v>
      </c>
      <c r="H21759" t="str">
        <f t="shared" si="234"/>
        <v>Light</v>
      </c>
      <c r="I21759">
        <v>2</v>
      </c>
      <c r="J21759">
        <v>39.56</v>
      </c>
      <c r="K21759" t="s">
        <v>15</v>
      </c>
      <c r="L21759">
        <v>0</v>
      </c>
      <c r="M21759">
        <v>34.159999999999997</v>
      </c>
      <c r="N21759" s="2" t="s">
        <v>29</v>
      </c>
    </row>
    <row r="21760" spans="1:14" x14ac:dyDescent="0.3">
      <c r="A21760" s="1">
        <v>43804.895833333336</v>
      </c>
      <c r="B21760">
        <v>2.08</v>
      </c>
      <c r="C21760">
        <v>5.26</v>
      </c>
      <c r="D21760">
        <v>0</v>
      </c>
      <c r="E21760">
        <v>37.04</v>
      </c>
      <c r="G21760">
        <v>0</v>
      </c>
      <c r="H21760" t="str">
        <f t="shared" si="234"/>
        <v>Light</v>
      </c>
      <c r="I21760">
        <v>2</v>
      </c>
      <c r="J21760">
        <v>39.56</v>
      </c>
      <c r="K21760" t="s">
        <v>15</v>
      </c>
      <c r="L21760">
        <v>0</v>
      </c>
      <c r="M21760">
        <v>34.340000000000003</v>
      </c>
      <c r="N21760" s="2" t="s">
        <v>29</v>
      </c>
    </row>
    <row r="21761" spans="1:14" x14ac:dyDescent="0.3">
      <c r="A21761" s="1">
        <v>43804.888888888891</v>
      </c>
      <c r="B21761">
        <v>2.2400000000000002</v>
      </c>
      <c r="C21761">
        <v>4.5999999999999996</v>
      </c>
      <c r="D21761">
        <v>0</v>
      </c>
      <c r="E21761">
        <v>37.04</v>
      </c>
      <c r="G21761">
        <v>0</v>
      </c>
      <c r="H21761" t="str">
        <f t="shared" si="234"/>
        <v>Light</v>
      </c>
      <c r="I21761">
        <v>2</v>
      </c>
      <c r="J21761">
        <v>39.56</v>
      </c>
      <c r="K21761" t="s">
        <v>15</v>
      </c>
      <c r="L21761">
        <v>0</v>
      </c>
      <c r="M21761">
        <v>34.340000000000003</v>
      </c>
      <c r="N21761" s="2" t="s">
        <v>29</v>
      </c>
    </row>
    <row r="21762" spans="1:14" x14ac:dyDescent="0.3">
      <c r="A21762" s="1">
        <v>43804.881944444445</v>
      </c>
      <c r="B21762">
        <v>1.4</v>
      </c>
      <c r="C21762">
        <v>4.5999999999999996</v>
      </c>
      <c r="D21762">
        <v>0</v>
      </c>
      <c r="E21762">
        <v>37.04</v>
      </c>
      <c r="G21762">
        <v>0</v>
      </c>
      <c r="H21762" t="str">
        <f t="shared" si="234"/>
        <v>Light</v>
      </c>
      <c r="I21762">
        <v>2</v>
      </c>
      <c r="J21762">
        <v>39.380000000000003</v>
      </c>
      <c r="K21762" t="s">
        <v>15</v>
      </c>
      <c r="L21762">
        <v>0</v>
      </c>
      <c r="M21762">
        <v>34.159999999999997</v>
      </c>
      <c r="N21762" s="2" t="s">
        <v>29</v>
      </c>
    </row>
    <row r="21763" spans="1:14" x14ac:dyDescent="0.3">
      <c r="A21763" s="1">
        <v>43804.875</v>
      </c>
      <c r="B21763">
        <v>2.16</v>
      </c>
      <c r="C21763">
        <v>3.73</v>
      </c>
      <c r="D21763">
        <v>0</v>
      </c>
      <c r="E21763">
        <v>37.04</v>
      </c>
      <c r="G21763">
        <v>0</v>
      </c>
      <c r="H21763" t="str">
        <f t="shared" si="234"/>
        <v>Light</v>
      </c>
      <c r="I21763">
        <v>2</v>
      </c>
      <c r="J21763">
        <v>39.56</v>
      </c>
      <c r="K21763" t="s">
        <v>15</v>
      </c>
      <c r="L21763">
        <v>0</v>
      </c>
      <c r="M21763">
        <v>34.159999999999997</v>
      </c>
      <c r="N21763" s="2" t="s">
        <v>29</v>
      </c>
    </row>
    <row r="21764" spans="1:14" x14ac:dyDescent="0.3">
      <c r="A21764" s="1">
        <v>43804.868055555555</v>
      </c>
      <c r="B21764">
        <v>1.53</v>
      </c>
      <c r="C21764">
        <v>5.48</v>
      </c>
      <c r="D21764">
        <v>0</v>
      </c>
      <c r="E21764">
        <v>37.35</v>
      </c>
      <c r="G21764">
        <v>0</v>
      </c>
      <c r="H21764" t="str">
        <f t="shared" si="234"/>
        <v>Light</v>
      </c>
      <c r="I21764">
        <v>2</v>
      </c>
      <c r="J21764">
        <v>39.56</v>
      </c>
      <c r="K21764" t="s">
        <v>15</v>
      </c>
      <c r="L21764">
        <v>0</v>
      </c>
      <c r="M21764">
        <v>34.159999999999997</v>
      </c>
      <c r="N21764" s="2" t="s">
        <v>29</v>
      </c>
    </row>
    <row r="21765" spans="1:14" x14ac:dyDescent="0.3">
      <c r="A21765" s="1">
        <v>43804.861111111109</v>
      </c>
      <c r="B21765">
        <v>1.92</v>
      </c>
      <c r="C21765">
        <v>5.04</v>
      </c>
      <c r="D21765">
        <v>0</v>
      </c>
      <c r="E21765">
        <v>37.35</v>
      </c>
      <c r="G21765">
        <v>0</v>
      </c>
      <c r="H21765" t="str">
        <f t="shared" si="234"/>
        <v>Light</v>
      </c>
      <c r="I21765">
        <v>2</v>
      </c>
      <c r="J21765">
        <v>39.56</v>
      </c>
      <c r="K21765" t="s">
        <v>15</v>
      </c>
      <c r="L21765">
        <v>0</v>
      </c>
      <c r="M21765">
        <v>34.520000000000003</v>
      </c>
      <c r="N21765" s="2" t="s">
        <v>29</v>
      </c>
    </row>
    <row r="21766" spans="1:14" x14ac:dyDescent="0.3">
      <c r="A21766" s="1">
        <v>43804.854166666664</v>
      </c>
      <c r="B21766">
        <v>1.29</v>
      </c>
      <c r="C21766">
        <v>5.04</v>
      </c>
      <c r="D21766">
        <v>0</v>
      </c>
      <c r="E21766">
        <v>37.29</v>
      </c>
      <c r="G21766">
        <v>0</v>
      </c>
      <c r="H21766" t="str">
        <f t="shared" si="234"/>
        <v>Light</v>
      </c>
      <c r="I21766">
        <v>2</v>
      </c>
      <c r="J21766">
        <v>39.92</v>
      </c>
      <c r="K21766" t="s">
        <v>15</v>
      </c>
      <c r="L21766">
        <v>0</v>
      </c>
      <c r="M21766">
        <v>34.520000000000003</v>
      </c>
      <c r="N21766" s="2" t="s">
        <v>29</v>
      </c>
    </row>
    <row r="21767" spans="1:14" x14ac:dyDescent="0.3">
      <c r="A21767" s="1">
        <v>43804.847222222219</v>
      </c>
      <c r="B21767">
        <v>1.88</v>
      </c>
      <c r="C21767">
        <v>4.5999999999999996</v>
      </c>
      <c r="D21767">
        <v>0</v>
      </c>
      <c r="E21767">
        <v>37.159999999999997</v>
      </c>
      <c r="G21767">
        <v>0</v>
      </c>
      <c r="H21767" t="str">
        <f t="shared" si="234"/>
        <v>Light</v>
      </c>
      <c r="I21767">
        <v>2</v>
      </c>
      <c r="J21767">
        <v>39.74</v>
      </c>
      <c r="K21767" t="s">
        <v>15</v>
      </c>
      <c r="L21767">
        <v>0</v>
      </c>
      <c r="M21767">
        <v>34.340000000000003</v>
      </c>
      <c r="N21767" s="2" t="s">
        <v>29</v>
      </c>
    </row>
    <row r="21768" spans="1:14" x14ac:dyDescent="0.3">
      <c r="A21768" s="1">
        <v>43804.840277777781</v>
      </c>
      <c r="B21768">
        <v>1.51</v>
      </c>
      <c r="C21768">
        <v>4.38</v>
      </c>
      <c r="D21768">
        <v>0</v>
      </c>
      <c r="E21768">
        <v>37.1</v>
      </c>
      <c r="G21768">
        <v>0</v>
      </c>
      <c r="H21768" t="str">
        <f t="shared" si="234"/>
        <v>Light</v>
      </c>
      <c r="I21768">
        <v>2</v>
      </c>
      <c r="J21768">
        <v>39.92</v>
      </c>
      <c r="K21768" t="s">
        <v>15</v>
      </c>
      <c r="L21768">
        <v>0</v>
      </c>
      <c r="M21768">
        <v>34.340000000000003</v>
      </c>
      <c r="N21768" s="2" t="s">
        <v>29</v>
      </c>
    </row>
    <row r="21769" spans="1:14" x14ac:dyDescent="0.3">
      <c r="A21769" s="1">
        <v>43804.833333333336</v>
      </c>
      <c r="B21769">
        <v>2.13</v>
      </c>
      <c r="C21769">
        <v>4.5999999999999996</v>
      </c>
      <c r="D21769">
        <v>0</v>
      </c>
      <c r="E21769">
        <v>37.159999999999997</v>
      </c>
      <c r="G21769">
        <v>0</v>
      </c>
      <c r="H21769" t="str">
        <f t="shared" si="234"/>
        <v>Light</v>
      </c>
      <c r="I21769">
        <v>2</v>
      </c>
      <c r="J21769">
        <v>39.92</v>
      </c>
      <c r="K21769" t="s">
        <v>15</v>
      </c>
      <c r="L21769">
        <v>0</v>
      </c>
      <c r="M21769">
        <v>34.520000000000003</v>
      </c>
      <c r="N21769" s="2" t="s">
        <v>29</v>
      </c>
    </row>
    <row r="21770" spans="1:14" x14ac:dyDescent="0.3">
      <c r="A21770" s="1">
        <v>43804.826388888891</v>
      </c>
      <c r="B21770">
        <v>1.02</v>
      </c>
      <c r="C21770">
        <v>6.58</v>
      </c>
      <c r="D21770">
        <v>0</v>
      </c>
      <c r="E21770">
        <v>36.979999999999997</v>
      </c>
      <c r="G21770">
        <v>0</v>
      </c>
      <c r="H21770" t="str">
        <f t="shared" si="234"/>
        <v>Light</v>
      </c>
      <c r="I21770">
        <v>2</v>
      </c>
      <c r="J21770">
        <v>40.1</v>
      </c>
      <c r="K21770" t="s">
        <v>15</v>
      </c>
      <c r="L21770">
        <v>0</v>
      </c>
      <c r="M21770">
        <v>34.340000000000003</v>
      </c>
      <c r="N21770" s="2" t="s">
        <v>29</v>
      </c>
    </row>
    <row r="21771" spans="1:14" x14ac:dyDescent="0.3">
      <c r="A21771" s="1">
        <v>43804.819444444445</v>
      </c>
      <c r="B21771">
        <v>2.77</v>
      </c>
      <c r="C21771">
        <v>7.01</v>
      </c>
      <c r="D21771">
        <v>0</v>
      </c>
      <c r="E21771">
        <v>36.92</v>
      </c>
      <c r="G21771">
        <v>0</v>
      </c>
      <c r="H21771" t="str">
        <f t="shared" si="234"/>
        <v>Light</v>
      </c>
      <c r="I21771">
        <v>2</v>
      </c>
      <c r="J21771">
        <v>39.74</v>
      </c>
      <c r="K21771" t="s">
        <v>15</v>
      </c>
      <c r="L21771">
        <v>0</v>
      </c>
      <c r="M21771">
        <v>34.340000000000003</v>
      </c>
      <c r="N21771" s="2" t="s">
        <v>29</v>
      </c>
    </row>
    <row r="21772" spans="1:14" x14ac:dyDescent="0.3">
      <c r="A21772" s="1">
        <v>43804.8125</v>
      </c>
      <c r="B21772">
        <v>4.38</v>
      </c>
      <c r="C21772">
        <v>7.89</v>
      </c>
      <c r="D21772">
        <v>0</v>
      </c>
      <c r="E21772">
        <v>36.92</v>
      </c>
      <c r="G21772">
        <v>0</v>
      </c>
      <c r="H21772" t="str">
        <f t="shared" si="234"/>
        <v>Light</v>
      </c>
      <c r="I21772">
        <v>2</v>
      </c>
      <c r="J21772">
        <v>39.74</v>
      </c>
      <c r="K21772" t="s">
        <v>15</v>
      </c>
      <c r="L21772">
        <v>0</v>
      </c>
      <c r="M21772">
        <v>34.340000000000003</v>
      </c>
      <c r="N21772" s="2" t="s">
        <v>29</v>
      </c>
    </row>
    <row r="21773" spans="1:14" x14ac:dyDescent="0.3">
      <c r="A21773" s="1">
        <v>43804.805555555555</v>
      </c>
      <c r="B21773">
        <v>3.58</v>
      </c>
      <c r="C21773">
        <v>7.89</v>
      </c>
      <c r="D21773">
        <v>0</v>
      </c>
      <c r="E21773">
        <v>37.159999999999997</v>
      </c>
      <c r="G21773">
        <v>0</v>
      </c>
      <c r="H21773" t="str">
        <f t="shared" si="234"/>
        <v>Light</v>
      </c>
      <c r="I21773">
        <v>2</v>
      </c>
      <c r="J21773">
        <v>40.1</v>
      </c>
      <c r="K21773" t="s">
        <v>15</v>
      </c>
      <c r="L21773">
        <v>0</v>
      </c>
      <c r="M21773">
        <v>34.700000000000003</v>
      </c>
      <c r="N21773" s="2" t="s">
        <v>29</v>
      </c>
    </row>
    <row r="21774" spans="1:14" x14ac:dyDescent="0.3">
      <c r="A21774" s="1">
        <v>43804.798611111109</v>
      </c>
      <c r="B21774">
        <v>3.33</v>
      </c>
      <c r="C21774">
        <v>5.92</v>
      </c>
      <c r="D21774">
        <v>0</v>
      </c>
      <c r="E21774">
        <v>37.159999999999997</v>
      </c>
      <c r="G21774">
        <v>0</v>
      </c>
      <c r="H21774" t="str">
        <f t="shared" si="234"/>
        <v>Light</v>
      </c>
      <c r="I21774">
        <v>2</v>
      </c>
      <c r="J21774">
        <v>40.1</v>
      </c>
      <c r="K21774" t="s">
        <v>15</v>
      </c>
      <c r="L21774">
        <v>0</v>
      </c>
      <c r="M21774">
        <v>34.520000000000003</v>
      </c>
      <c r="N21774" s="2" t="s">
        <v>29</v>
      </c>
    </row>
    <row r="21775" spans="1:14" x14ac:dyDescent="0.3">
      <c r="A21775" s="1">
        <v>43804.791666666664</v>
      </c>
      <c r="B21775">
        <v>3.03</v>
      </c>
      <c r="C21775">
        <v>6.14</v>
      </c>
      <c r="D21775">
        <v>0</v>
      </c>
      <c r="E21775">
        <v>37.47</v>
      </c>
      <c r="G21775">
        <v>0</v>
      </c>
      <c r="H21775" t="str">
        <f t="shared" si="234"/>
        <v>Light</v>
      </c>
      <c r="I21775">
        <v>2</v>
      </c>
      <c r="J21775">
        <v>40.64</v>
      </c>
      <c r="K21775" t="s">
        <v>15</v>
      </c>
      <c r="L21775">
        <v>0</v>
      </c>
      <c r="M21775">
        <v>34.700000000000003</v>
      </c>
      <c r="N21775" s="2" t="s">
        <v>29</v>
      </c>
    </row>
    <row r="21776" spans="1:14" x14ac:dyDescent="0.3">
      <c r="A21776" s="1">
        <v>43804.784722222219</v>
      </c>
      <c r="B21776">
        <v>1.7</v>
      </c>
      <c r="C21776">
        <v>5.04</v>
      </c>
      <c r="D21776">
        <v>0</v>
      </c>
      <c r="E21776">
        <v>37.35</v>
      </c>
      <c r="G21776">
        <v>0</v>
      </c>
      <c r="H21776" t="str">
        <f t="shared" si="234"/>
        <v>Light</v>
      </c>
      <c r="I21776">
        <v>2</v>
      </c>
      <c r="J21776">
        <v>40.64</v>
      </c>
      <c r="K21776" t="s">
        <v>15</v>
      </c>
      <c r="L21776">
        <v>0</v>
      </c>
      <c r="M21776">
        <v>34.880000000000003</v>
      </c>
      <c r="N21776" s="2" t="s">
        <v>29</v>
      </c>
    </row>
    <row r="21777" spans="1:14" x14ac:dyDescent="0.3">
      <c r="A21777" s="1">
        <v>43804.777777777781</v>
      </c>
      <c r="B21777">
        <v>2.84</v>
      </c>
      <c r="C21777">
        <v>7.45</v>
      </c>
      <c r="D21777">
        <v>0</v>
      </c>
      <c r="E21777">
        <v>37.1</v>
      </c>
      <c r="G21777">
        <v>0</v>
      </c>
      <c r="H21777" t="str">
        <f t="shared" si="234"/>
        <v>Light</v>
      </c>
      <c r="I21777">
        <v>2</v>
      </c>
      <c r="J21777">
        <v>40.46</v>
      </c>
      <c r="K21777" t="s">
        <v>15</v>
      </c>
      <c r="L21777">
        <v>0</v>
      </c>
      <c r="M21777">
        <v>34.700000000000003</v>
      </c>
      <c r="N21777" s="2" t="s">
        <v>29</v>
      </c>
    </row>
    <row r="21778" spans="1:14" x14ac:dyDescent="0.3">
      <c r="A21778" s="1">
        <v>43804.770833333336</v>
      </c>
      <c r="B21778">
        <v>3.55</v>
      </c>
      <c r="C21778">
        <v>7.89</v>
      </c>
      <c r="D21778">
        <v>0</v>
      </c>
      <c r="E21778">
        <v>37.29</v>
      </c>
      <c r="G21778">
        <v>0</v>
      </c>
      <c r="H21778" t="str">
        <f t="shared" si="234"/>
        <v>Light</v>
      </c>
      <c r="I21778">
        <v>2</v>
      </c>
      <c r="J21778">
        <v>40.46</v>
      </c>
      <c r="K21778" t="s">
        <v>15</v>
      </c>
      <c r="L21778">
        <v>0</v>
      </c>
      <c r="M21778">
        <v>34.700000000000003</v>
      </c>
      <c r="N21778" s="2" t="s">
        <v>29</v>
      </c>
    </row>
    <row r="21779" spans="1:14" x14ac:dyDescent="0.3">
      <c r="A21779" s="1">
        <v>43804.763888888891</v>
      </c>
      <c r="B21779">
        <v>3.84</v>
      </c>
      <c r="C21779">
        <v>8.77</v>
      </c>
      <c r="D21779">
        <v>0</v>
      </c>
      <c r="E21779">
        <v>37.29</v>
      </c>
      <c r="G21779">
        <v>0</v>
      </c>
      <c r="H21779" t="str">
        <f t="shared" si="234"/>
        <v>Light</v>
      </c>
      <c r="I21779">
        <v>2</v>
      </c>
      <c r="J21779">
        <v>40.46</v>
      </c>
      <c r="K21779" t="s">
        <v>15</v>
      </c>
      <c r="L21779">
        <v>0</v>
      </c>
      <c r="M21779">
        <v>34.520000000000003</v>
      </c>
      <c r="N21779" s="2" t="s">
        <v>29</v>
      </c>
    </row>
    <row r="21780" spans="1:14" x14ac:dyDescent="0.3">
      <c r="A21780" s="1">
        <v>43804.756944444445</v>
      </c>
      <c r="B21780">
        <v>4.09</v>
      </c>
      <c r="C21780">
        <v>8.11</v>
      </c>
      <c r="D21780">
        <v>0</v>
      </c>
      <c r="E21780">
        <v>37.35</v>
      </c>
      <c r="G21780">
        <v>0</v>
      </c>
      <c r="H21780" t="str">
        <f t="shared" si="234"/>
        <v>Light</v>
      </c>
      <c r="I21780">
        <v>2</v>
      </c>
      <c r="J21780">
        <v>40.64</v>
      </c>
      <c r="K21780" t="s">
        <v>15</v>
      </c>
      <c r="L21780">
        <v>0</v>
      </c>
      <c r="M21780">
        <v>34.700000000000003</v>
      </c>
      <c r="N21780" s="2" t="s">
        <v>29</v>
      </c>
    </row>
    <row r="21781" spans="1:14" x14ac:dyDescent="0.3">
      <c r="A21781" s="1">
        <v>43804.75</v>
      </c>
      <c r="B21781">
        <v>4.51</v>
      </c>
      <c r="C21781">
        <v>6.58</v>
      </c>
      <c r="D21781">
        <v>0</v>
      </c>
      <c r="E21781">
        <v>37.53</v>
      </c>
      <c r="G21781">
        <v>0</v>
      </c>
      <c r="H21781" t="str">
        <f t="shared" si="234"/>
        <v>Light</v>
      </c>
      <c r="I21781">
        <v>2</v>
      </c>
      <c r="J21781">
        <v>40.82</v>
      </c>
      <c r="K21781" t="s">
        <v>15</v>
      </c>
      <c r="L21781">
        <v>0</v>
      </c>
      <c r="M21781">
        <v>34.700000000000003</v>
      </c>
      <c r="N21781" s="2" t="s">
        <v>29</v>
      </c>
    </row>
    <row r="21782" spans="1:14" x14ac:dyDescent="0.3">
      <c r="A21782" s="1">
        <v>43804.743055555555</v>
      </c>
      <c r="B21782">
        <v>3.35</v>
      </c>
      <c r="C21782">
        <v>5.92</v>
      </c>
      <c r="D21782">
        <v>0</v>
      </c>
      <c r="E21782">
        <v>37.78</v>
      </c>
      <c r="G21782">
        <v>0</v>
      </c>
      <c r="H21782" t="str">
        <f t="shared" si="234"/>
        <v>Light</v>
      </c>
      <c r="I21782">
        <v>2</v>
      </c>
      <c r="J21782">
        <v>41.18</v>
      </c>
      <c r="K21782" t="s">
        <v>15</v>
      </c>
      <c r="L21782">
        <v>0</v>
      </c>
      <c r="M21782">
        <v>34.880000000000003</v>
      </c>
      <c r="N21782" s="2" t="s">
        <v>29</v>
      </c>
    </row>
    <row r="21783" spans="1:14" x14ac:dyDescent="0.3">
      <c r="A21783" s="1">
        <v>43804.736111111109</v>
      </c>
      <c r="B21783">
        <v>1.53</v>
      </c>
      <c r="C21783">
        <v>5.92</v>
      </c>
      <c r="D21783">
        <v>0</v>
      </c>
      <c r="E21783">
        <v>37.78</v>
      </c>
      <c r="G21783">
        <v>0</v>
      </c>
      <c r="H21783" t="str">
        <f t="shared" si="234"/>
        <v>Light</v>
      </c>
      <c r="I21783">
        <v>2</v>
      </c>
      <c r="J21783">
        <v>41.36</v>
      </c>
      <c r="K21783" t="s">
        <v>15</v>
      </c>
      <c r="L21783">
        <v>0</v>
      </c>
      <c r="M21783">
        <v>34.880000000000003</v>
      </c>
      <c r="N21783" s="2" t="s">
        <v>29</v>
      </c>
    </row>
    <row r="21784" spans="1:14" x14ac:dyDescent="0.3">
      <c r="A21784" s="1">
        <v>43804.729166666664</v>
      </c>
      <c r="B21784">
        <v>4.3600000000000003</v>
      </c>
      <c r="C21784">
        <v>7.67</v>
      </c>
      <c r="D21784">
        <v>0</v>
      </c>
      <c r="E21784">
        <v>38.270000000000003</v>
      </c>
      <c r="G21784">
        <v>0</v>
      </c>
      <c r="H21784" t="str">
        <f t="shared" si="234"/>
        <v>Light</v>
      </c>
      <c r="I21784">
        <v>2</v>
      </c>
      <c r="J21784">
        <v>40.64</v>
      </c>
      <c r="K21784" t="s">
        <v>15</v>
      </c>
      <c r="L21784">
        <v>0</v>
      </c>
      <c r="M21784">
        <v>35.06</v>
      </c>
      <c r="N21784" s="2" t="s">
        <v>29</v>
      </c>
    </row>
    <row r="21785" spans="1:14" x14ac:dyDescent="0.3">
      <c r="A21785" s="1">
        <v>43804.722222222219</v>
      </c>
      <c r="B21785">
        <v>2.69</v>
      </c>
      <c r="C21785">
        <v>7.01</v>
      </c>
      <c r="D21785">
        <v>0</v>
      </c>
      <c r="E21785">
        <v>38.39</v>
      </c>
      <c r="G21785">
        <v>0</v>
      </c>
      <c r="H21785" t="str">
        <f t="shared" si="234"/>
        <v>Light</v>
      </c>
      <c r="I21785">
        <v>2</v>
      </c>
      <c r="J21785">
        <v>41.36</v>
      </c>
      <c r="K21785" t="s">
        <v>15</v>
      </c>
      <c r="L21785">
        <v>0</v>
      </c>
      <c r="M21785">
        <v>35.06</v>
      </c>
      <c r="N21785" s="2" t="s">
        <v>29</v>
      </c>
    </row>
    <row r="21786" spans="1:14" x14ac:dyDescent="0.3">
      <c r="A21786" s="1">
        <v>43804.715277777781</v>
      </c>
      <c r="B21786">
        <v>3.92</v>
      </c>
      <c r="C21786">
        <v>7.45</v>
      </c>
      <c r="D21786">
        <v>0</v>
      </c>
      <c r="E21786">
        <v>38.700000000000003</v>
      </c>
      <c r="G21786">
        <v>0</v>
      </c>
      <c r="H21786" t="str">
        <f t="shared" si="234"/>
        <v>Light</v>
      </c>
      <c r="I21786">
        <v>2</v>
      </c>
      <c r="J21786">
        <v>41</v>
      </c>
      <c r="K21786" t="s">
        <v>15</v>
      </c>
      <c r="L21786">
        <v>0</v>
      </c>
      <c r="M21786">
        <v>35.06</v>
      </c>
      <c r="N21786" s="2" t="s">
        <v>29</v>
      </c>
    </row>
    <row r="21787" spans="1:14" x14ac:dyDescent="0.3">
      <c r="A21787" s="1">
        <v>43804.708333333336</v>
      </c>
      <c r="B21787">
        <v>1.94</v>
      </c>
      <c r="C21787">
        <v>5.04</v>
      </c>
      <c r="D21787">
        <v>0</v>
      </c>
      <c r="E21787">
        <v>38.76</v>
      </c>
      <c r="G21787">
        <v>0</v>
      </c>
      <c r="H21787" t="str">
        <f t="shared" si="234"/>
        <v>Light</v>
      </c>
      <c r="I21787">
        <v>2</v>
      </c>
      <c r="J21787">
        <v>41.54</v>
      </c>
      <c r="K21787" t="s">
        <v>15</v>
      </c>
      <c r="L21787">
        <v>0</v>
      </c>
      <c r="M21787">
        <v>35.42</v>
      </c>
      <c r="N21787" s="2" t="s">
        <v>29</v>
      </c>
    </row>
    <row r="21788" spans="1:14" x14ac:dyDescent="0.3">
      <c r="A21788" s="1">
        <v>43804.701388888891</v>
      </c>
      <c r="B21788">
        <v>3.26</v>
      </c>
      <c r="C21788">
        <v>7.01</v>
      </c>
      <c r="D21788">
        <v>0</v>
      </c>
      <c r="E21788">
        <v>38.76</v>
      </c>
      <c r="G21788">
        <v>0</v>
      </c>
      <c r="H21788" t="str">
        <f t="shared" si="234"/>
        <v>Light</v>
      </c>
      <c r="I21788">
        <v>2</v>
      </c>
      <c r="J21788">
        <v>41.36</v>
      </c>
      <c r="K21788" t="s">
        <v>15</v>
      </c>
      <c r="L21788">
        <v>0</v>
      </c>
      <c r="M21788">
        <v>35.24</v>
      </c>
      <c r="N21788" s="2" t="s">
        <v>29</v>
      </c>
    </row>
    <row r="21789" spans="1:14" x14ac:dyDescent="0.3">
      <c r="A21789" s="1">
        <v>43804.694444444445</v>
      </c>
      <c r="B21789">
        <v>1.94</v>
      </c>
      <c r="C21789">
        <v>7.01</v>
      </c>
      <c r="D21789">
        <v>0</v>
      </c>
      <c r="E21789">
        <v>38.64</v>
      </c>
      <c r="G21789">
        <v>0</v>
      </c>
      <c r="H21789" t="str">
        <f t="shared" si="234"/>
        <v>Light</v>
      </c>
      <c r="I21789">
        <v>2</v>
      </c>
      <c r="J21789">
        <v>41.18</v>
      </c>
      <c r="K21789" t="s">
        <v>15</v>
      </c>
      <c r="L21789">
        <v>0</v>
      </c>
      <c r="M21789">
        <v>35.06</v>
      </c>
      <c r="N21789" s="2" t="s">
        <v>29</v>
      </c>
    </row>
    <row r="21790" spans="1:14" x14ac:dyDescent="0.3">
      <c r="A21790" s="1">
        <v>43804.6875</v>
      </c>
      <c r="B21790">
        <v>3.22</v>
      </c>
      <c r="C21790">
        <v>7.23</v>
      </c>
      <c r="D21790">
        <v>0</v>
      </c>
      <c r="E21790">
        <v>38.51</v>
      </c>
      <c r="G21790">
        <v>0</v>
      </c>
      <c r="H21790" t="str">
        <f t="shared" si="234"/>
        <v>Light</v>
      </c>
      <c r="I21790">
        <v>2</v>
      </c>
      <c r="J21790">
        <v>41.54</v>
      </c>
      <c r="K21790" t="s">
        <v>15</v>
      </c>
      <c r="L21790">
        <v>0</v>
      </c>
      <c r="M21790">
        <v>35.06</v>
      </c>
      <c r="N21790" s="2" t="s">
        <v>29</v>
      </c>
    </row>
    <row r="21791" spans="1:14" x14ac:dyDescent="0.3">
      <c r="A21791" s="1">
        <v>43804.680555555555</v>
      </c>
      <c r="B21791">
        <v>2.76</v>
      </c>
      <c r="C21791">
        <v>5.92</v>
      </c>
      <c r="D21791">
        <v>0</v>
      </c>
      <c r="E21791">
        <v>38.51</v>
      </c>
      <c r="G21791">
        <v>0</v>
      </c>
      <c r="H21791" t="str">
        <f t="shared" si="234"/>
        <v>Light</v>
      </c>
      <c r="I21791">
        <v>2</v>
      </c>
      <c r="J21791">
        <v>41.72</v>
      </c>
      <c r="K21791" t="s">
        <v>15</v>
      </c>
      <c r="L21791">
        <v>0</v>
      </c>
      <c r="M21791">
        <v>35.24</v>
      </c>
      <c r="N21791" s="2" t="s">
        <v>29</v>
      </c>
    </row>
    <row r="21792" spans="1:14" x14ac:dyDescent="0.3">
      <c r="A21792" s="1">
        <v>43804.673611111109</v>
      </c>
      <c r="B21792">
        <v>3.27</v>
      </c>
      <c r="C21792">
        <v>6.58</v>
      </c>
      <c r="D21792">
        <v>0</v>
      </c>
      <c r="E21792">
        <v>38.270000000000003</v>
      </c>
      <c r="G21792">
        <v>0</v>
      </c>
      <c r="H21792" t="str">
        <f t="shared" si="234"/>
        <v>Light</v>
      </c>
      <c r="I21792">
        <v>2</v>
      </c>
      <c r="J21792">
        <v>41.36</v>
      </c>
      <c r="K21792" t="s">
        <v>15</v>
      </c>
      <c r="L21792">
        <v>0</v>
      </c>
      <c r="M21792">
        <v>35.06</v>
      </c>
      <c r="N21792" s="2" t="s">
        <v>29</v>
      </c>
    </row>
    <row r="21793" spans="1:14" x14ac:dyDescent="0.3">
      <c r="A21793" s="1">
        <v>43804.666666666664</v>
      </c>
      <c r="B21793">
        <v>2.81</v>
      </c>
      <c r="C21793">
        <v>7.01</v>
      </c>
      <c r="D21793">
        <v>0</v>
      </c>
      <c r="E21793">
        <v>38.39</v>
      </c>
      <c r="G21793">
        <v>0</v>
      </c>
      <c r="H21793" t="str">
        <f t="shared" si="234"/>
        <v>Light</v>
      </c>
      <c r="I21793">
        <v>2</v>
      </c>
      <c r="J21793">
        <v>41</v>
      </c>
      <c r="K21793" t="s">
        <v>15</v>
      </c>
      <c r="L21793">
        <v>0</v>
      </c>
      <c r="M21793">
        <v>35.06</v>
      </c>
      <c r="N21793" s="2" t="s">
        <v>29</v>
      </c>
    </row>
    <row r="21794" spans="1:14" x14ac:dyDescent="0.3">
      <c r="A21794" s="1">
        <v>43804.659722222219</v>
      </c>
      <c r="B21794">
        <v>2.6</v>
      </c>
      <c r="C21794">
        <v>7.01</v>
      </c>
      <c r="D21794">
        <v>0</v>
      </c>
      <c r="E21794">
        <v>38.39</v>
      </c>
      <c r="G21794">
        <v>0</v>
      </c>
      <c r="H21794" t="str">
        <f t="shared" si="234"/>
        <v>Light</v>
      </c>
      <c r="I21794">
        <v>2</v>
      </c>
      <c r="J21794">
        <v>41.36</v>
      </c>
      <c r="K21794" t="s">
        <v>15</v>
      </c>
      <c r="L21794">
        <v>0</v>
      </c>
      <c r="M21794">
        <v>35.06</v>
      </c>
      <c r="N21794" s="2" t="s">
        <v>29</v>
      </c>
    </row>
    <row r="21795" spans="1:14" x14ac:dyDescent="0.3">
      <c r="A21795" s="1">
        <v>43804.652777777781</v>
      </c>
      <c r="B21795">
        <v>2.77</v>
      </c>
      <c r="C21795">
        <v>6.36</v>
      </c>
      <c r="D21795">
        <v>0</v>
      </c>
      <c r="E21795">
        <v>38.270000000000003</v>
      </c>
      <c r="G21795">
        <v>0</v>
      </c>
      <c r="H21795" t="str">
        <f t="shared" si="234"/>
        <v>Light</v>
      </c>
      <c r="I21795">
        <v>2</v>
      </c>
      <c r="J21795">
        <v>41.18</v>
      </c>
      <c r="K21795" t="s">
        <v>15</v>
      </c>
      <c r="L21795">
        <v>0</v>
      </c>
      <c r="M21795">
        <v>35.24</v>
      </c>
      <c r="N21795" s="2" t="s">
        <v>29</v>
      </c>
    </row>
    <row r="21796" spans="1:14" x14ac:dyDescent="0.3">
      <c r="A21796" s="1">
        <v>43804.645833333336</v>
      </c>
      <c r="B21796">
        <v>1.07</v>
      </c>
      <c r="C21796">
        <v>7.01</v>
      </c>
      <c r="D21796">
        <v>0</v>
      </c>
      <c r="E21796">
        <v>38.15</v>
      </c>
      <c r="G21796">
        <v>0</v>
      </c>
      <c r="H21796" t="str">
        <f t="shared" si="234"/>
        <v>Light</v>
      </c>
      <c r="I21796">
        <v>2</v>
      </c>
      <c r="J21796">
        <v>41.18</v>
      </c>
      <c r="K21796" t="s">
        <v>15</v>
      </c>
      <c r="L21796">
        <v>0</v>
      </c>
      <c r="M21796">
        <v>35.24</v>
      </c>
      <c r="N21796" s="2" t="s">
        <v>29</v>
      </c>
    </row>
    <row r="21797" spans="1:14" x14ac:dyDescent="0.3">
      <c r="A21797" s="1">
        <v>43804.638888888891</v>
      </c>
      <c r="B21797">
        <v>1.77</v>
      </c>
      <c r="C21797">
        <v>8.77</v>
      </c>
      <c r="D21797">
        <v>0</v>
      </c>
      <c r="E21797">
        <v>38.270000000000003</v>
      </c>
      <c r="G21797">
        <v>0</v>
      </c>
      <c r="H21797" t="str">
        <f t="shared" si="234"/>
        <v>Light</v>
      </c>
      <c r="I21797">
        <v>2</v>
      </c>
      <c r="J21797">
        <v>41.54</v>
      </c>
      <c r="K21797" t="s">
        <v>15</v>
      </c>
      <c r="L21797">
        <v>0</v>
      </c>
      <c r="M21797">
        <v>35.42</v>
      </c>
      <c r="N21797" s="2" t="s">
        <v>29</v>
      </c>
    </row>
    <row r="21798" spans="1:14" x14ac:dyDescent="0.3">
      <c r="A21798" s="1">
        <v>43804.631944444445</v>
      </c>
      <c r="B21798">
        <v>1.31</v>
      </c>
      <c r="C21798">
        <v>6.36</v>
      </c>
      <c r="D21798">
        <v>0</v>
      </c>
      <c r="E21798">
        <v>37.9</v>
      </c>
      <c r="G21798">
        <v>0</v>
      </c>
      <c r="H21798" t="str">
        <f t="shared" si="234"/>
        <v>Light</v>
      </c>
      <c r="I21798">
        <v>2</v>
      </c>
      <c r="J21798">
        <v>40.82</v>
      </c>
      <c r="K21798" t="s">
        <v>15</v>
      </c>
      <c r="L21798">
        <v>0</v>
      </c>
      <c r="M21798">
        <v>35.24</v>
      </c>
      <c r="N21798" s="2" t="s">
        <v>29</v>
      </c>
    </row>
    <row r="21799" spans="1:14" x14ac:dyDescent="0.3">
      <c r="A21799" s="1">
        <v>43804.625</v>
      </c>
      <c r="B21799">
        <v>1.87</v>
      </c>
      <c r="C21799">
        <v>7.01</v>
      </c>
      <c r="D21799">
        <v>0</v>
      </c>
      <c r="E21799">
        <v>37.96</v>
      </c>
      <c r="G21799">
        <v>0</v>
      </c>
      <c r="H21799" t="str">
        <f t="shared" si="234"/>
        <v>Light</v>
      </c>
      <c r="I21799">
        <v>2</v>
      </c>
      <c r="J21799">
        <v>41.18</v>
      </c>
      <c r="K21799" t="s">
        <v>15</v>
      </c>
      <c r="L21799">
        <v>0</v>
      </c>
      <c r="M21799">
        <v>35.42</v>
      </c>
      <c r="N21799" s="2" t="s">
        <v>29</v>
      </c>
    </row>
    <row r="21800" spans="1:14" x14ac:dyDescent="0.3">
      <c r="A21800" s="1">
        <v>43804.618055555555</v>
      </c>
      <c r="B21800">
        <v>1.65</v>
      </c>
      <c r="C21800">
        <v>5.92</v>
      </c>
      <c r="D21800">
        <v>0</v>
      </c>
      <c r="E21800">
        <v>38.020000000000003</v>
      </c>
      <c r="G21800">
        <v>0</v>
      </c>
      <c r="H21800" t="str">
        <f t="shared" si="234"/>
        <v>Light</v>
      </c>
      <c r="I21800">
        <v>2</v>
      </c>
      <c r="J21800">
        <v>40.64</v>
      </c>
      <c r="K21800" t="s">
        <v>15</v>
      </c>
      <c r="L21800">
        <v>0</v>
      </c>
      <c r="M21800">
        <v>35.24</v>
      </c>
      <c r="N21800" s="2" t="s">
        <v>29</v>
      </c>
    </row>
    <row r="21801" spans="1:14" x14ac:dyDescent="0.3">
      <c r="A21801" s="1">
        <v>43804.611111111109</v>
      </c>
      <c r="B21801">
        <v>1.96</v>
      </c>
      <c r="C21801">
        <v>6.58</v>
      </c>
      <c r="D21801">
        <v>0</v>
      </c>
      <c r="E21801">
        <v>37.72</v>
      </c>
      <c r="G21801">
        <v>0</v>
      </c>
      <c r="H21801" t="str">
        <f t="shared" si="234"/>
        <v>Light</v>
      </c>
      <c r="I21801">
        <v>2</v>
      </c>
      <c r="J21801">
        <v>40.64</v>
      </c>
      <c r="K21801" t="s">
        <v>15</v>
      </c>
      <c r="L21801">
        <v>0</v>
      </c>
      <c r="M21801">
        <v>35.24</v>
      </c>
      <c r="N21801" s="2" t="s">
        <v>29</v>
      </c>
    </row>
    <row r="21802" spans="1:14" x14ac:dyDescent="0.3">
      <c r="A21802" s="1">
        <v>43804.604166666664</v>
      </c>
      <c r="B21802">
        <v>2.23</v>
      </c>
      <c r="C21802">
        <v>7.01</v>
      </c>
      <c r="D21802">
        <v>0</v>
      </c>
      <c r="E21802">
        <v>37.590000000000003</v>
      </c>
      <c r="G21802">
        <v>0</v>
      </c>
      <c r="H21802" t="str">
        <f t="shared" si="234"/>
        <v>Light</v>
      </c>
      <c r="I21802">
        <v>2</v>
      </c>
      <c r="J21802">
        <v>40.46</v>
      </c>
      <c r="K21802" t="s">
        <v>15</v>
      </c>
      <c r="L21802">
        <v>0</v>
      </c>
      <c r="M21802">
        <v>35.24</v>
      </c>
      <c r="N21802" s="2" t="s">
        <v>29</v>
      </c>
    </row>
    <row r="21803" spans="1:14" x14ac:dyDescent="0.3">
      <c r="A21803" s="1">
        <v>43804.597222222219</v>
      </c>
      <c r="B21803">
        <v>2.7</v>
      </c>
      <c r="C21803">
        <v>5.7</v>
      </c>
      <c r="D21803">
        <v>0</v>
      </c>
      <c r="E21803">
        <v>37.47</v>
      </c>
      <c r="G21803">
        <v>0</v>
      </c>
      <c r="H21803" t="str">
        <f t="shared" si="234"/>
        <v>Light</v>
      </c>
      <c r="I21803">
        <v>2</v>
      </c>
      <c r="J21803">
        <v>40.46</v>
      </c>
      <c r="K21803" t="s">
        <v>15</v>
      </c>
      <c r="L21803">
        <v>0</v>
      </c>
      <c r="M21803">
        <v>35.06</v>
      </c>
      <c r="N21803" s="2" t="s">
        <v>29</v>
      </c>
    </row>
    <row r="21804" spans="1:14" x14ac:dyDescent="0.3">
      <c r="A21804" s="1">
        <v>43804.590277777781</v>
      </c>
      <c r="B21804">
        <v>3.35</v>
      </c>
      <c r="C21804">
        <v>7.23</v>
      </c>
      <c r="D21804">
        <v>0</v>
      </c>
      <c r="E21804">
        <v>37.35</v>
      </c>
      <c r="G21804">
        <v>0</v>
      </c>
      <c r="H21804" t="str">
        <f t="shared" si="234"/>
        <v>Light</v>
      </c>
      <c r="I21804">
        <v>2</v>
      </c>
      <c r="J21804">
        <v>40.46</v>
      </c>
      <c r="K21804" t="s">
        <v>15</v>
      </c>
      <c r="L21804">
        <v>0</v>
      </c>
      <c r="M21804">
        <v>35.24</v>
      </c>
      <c r="N21804" s="2" t="s">
        <v>29</v>
      </c>
    </row>
    <row r="21805" spans="1:14" x14ac:dyDescent="0.3">
      <c r="A21805" s="1">
        <v>43804.583333333336</v>
      </c>
      <c r="B21805">
        <v>2.82</v>
      </c>
      <c r="C21805">
        <v>6.8</v>
      </c>
      <c r="D21805">
        <v>0</v>
      </c>
      <c r="E21805">
        <v>37.29</v>
      </c>
      <c r="G21805">
        <v>0</v>
      </c>
      <c r="H21805" t="str">
        <f t="shared" si="234"/>
        <v>Light</v>
      </c>
      <c r="I21805">
        <v>2</v>
      </c>
      <c r="J21805">
        <v>40.64</v>
      </c>
      <c r="K21805" t="s">
        <v>15</v>
      </c>
      <c r="L21805">
        <v>0</v>
      </c>
      <c r="M21805">
        <v>35.24</v>
      </c>
      <c r="N21805" s="2" t="s">
        <v>29</v>
      </c>
    </row>
    <row r="21806" spans="1:14" x14ac:dyDescent="0.3">
      <c r="A21806" s="1">
        <v>43804.576388888891</v>
      </c>
      <c r="B21806">
        <v>1.99</v>
      </c>
      <c r="C21806">
        <v>7.23</v>
      </c>
      <c r="D21806">
        <v>0</v>
      </c>
      <c r="E21806">
        <v>37.159999999999997</v>
      </c>
      <c r="G21806">
        <v>0</v>
      </c>
      <c r="H21806" t="str">
        <f t="shared" si="234"/>
        <v>Light</v>
      </c>
      <c r="I21806">
        <v>2</v>
      </c>
      <c r="J21806">
        <v>40.1</v>
      </c>
      <c r="K21806" t="s">
        <v>15</v>
      </c>
      <c r="L21806">
        <v>0</v>
      </c>
      <c r="M21806">
        <v>35.24</v>
      </c>
      <c r="N21806" s="2" t="s">
        <v>29</v>
      </c>
    </row>
    <row r="21807" spans="1:14" x14ac:dyDescent="0.3">
      <c r="A21807" s="1">
        <v>43804.569444444445</v>
      </c>
      <c r="B21807">
        <v>2.61</v>
      </c>
      <c r="C21807">
        <v>5.92</v>
      </c>
      <c r="D21807">
        <v>0</v>
      </c>
      <c r="E21807">
        <v>36.92</v>
      </c>
      <c r="G21807">
        <v>0</v>
      </c>
      <c r="H21807" t="str">
        <f t="shared" si="234"/>
        <v>Light</v>
      </c>
      <c r="I21807">
        <v>2</v>
      </c>
      <c r="J21807">
        <v>40.46</v>
      </c>
      <c r="K21807" t="s">
        <v>15</v>
      </c>
      <c r="L21807">
        <v>0</v>
      </c>
      <c r="M21807">
        <v>35.24</v>
      </c>
      <c r="N21807" s="2" t="s">
        <v>29</v>
      </c>
    </row>
    <row r="21808" spans="1:14" x14ac:dyDescent="0.3">
      <c r="A21808" s="1">
        <v>43804.5625</v>
      </c>
      <c r="B21808">
        <v>2.29</v>
      </c>
      <c r="C21808">
        <v>6.8</v>
      </c>
      <c r="D21808">
        <v>0</v>
      </c>
      <c r="E21808">
        <v>36.92</v>
      </c>
      <c r="G21808">
        <v>0</v>
      </c>
      <c r="H21808" t="str">
        <f t="shared" si="234"/>
        <v>Light</v>
      </c>
      <c r="I21808">
        <v>2</v>
      </c>
      <c r="J21808">
        <v>40.1</v>
      </c>
      <c r="K21808" t="s">
        <v>15</v>
      </c>
      <c r="L21808">
        <v>0</v>
      </c>
      <c r="M21808">
        <v>35.24</v>
      </c>
      <c r="N21808" s="2" t="s">
        <v>29</v>
      </c>
    </row>
    <row r="21809" spans="1:14" x14ac:dyDescent="0.3">
      <c r="A21809" s="1">
        <v>43804.555555555555</v>
      </c>
      <c r="B21809">
        <v>3.42</v>
      </c>
      <c r="C21809">
        <v>7.67</v>
      </c>
      <c r="D21809">
        <v>0</v>
      </c>
      <c r="E21809">
        <v>36.799999999999997</v>
      </c>
      <c r="G21809">
        <v>0</v>
      </c>
      <c r="H21809" t="str">
        <f t="shared" si="234"/>
        <v>Light</v>
      </c>
      <c r="I21809">
        <v>2</v>
      </c>
      <c r="J21809">
        <v>39.56</v>
      </c>
      <c r="K21809" t="s">
        <v>15</v>
      </c>
      <c r="L21809">
        <v>0</v>
      </c>
      <c r="M21809">
        <v>35.24</v>
      </c>
      <c r="N21809" s="2" t="s">
        <v>29</v>
      </c>
    </row>
    <row r="21810" spans="1:14" x14ac:dyDescent="0.3">
      <c r="A21810" s="1">
        <v>43804.548611111109</v>
      </c>
      <c r="B21810">
        <v>2</v>
      </c>
      <c r="C21810">
        <v>6.36</v>
      </c>
      <c r="D21810">
        <v>0</v>
      </c>
      <c r="E21810">
        <v>36.799999999999997</v>
      </c>
      <c r="G21810">
        <v>0</v>
      </c>
      <c r="H21810" t="str">
        <f t="shared" si="234"/>
        <v>Light</v>
      </c>
      <c r="I21810">
        <v>2</v>
      </c>
      <c r="J21810">
        <v>39.74</v>
      </c>
      <c r="K21810" t="s">
        <v>15</v>
      </c>
      <c r="L21810">
        <v>0</v>
      </c>
      <c r="M21810">
        <v>35.24</v>
      </c>
      <c r="N21810" s="2" t="s">
        <v>29</v>
      </c>
    </row>
    <row r="21811" spans="1:14" x14ac:dyDescent="0.3">
      <c r="A21811" s="1">
        <v>43804.541666666664</v>
      </c>
      <c r="B21811">
        <v>3.15</v>
      </c>
      <c r="C21811">
        <v>7.01</v>
      </c>
      <c r="D21811">
        <v>0</v>
      </c>
      <c r="E21811">
        <v>36.67</v>
      </c>
      <c r="G21811">
        <v>0</v>
      </c>
      <c r="H21811" t="str">
        <f t="shared" si="234"/>
        <v>Light</v>
      </c>
      <c r="I21811">
        <v>2</v>
      </c>
      <c r="J21811">
        <v>39.74</v>
      </c>
      <c r="K21811" t="s">
        <v>15</v>
      </c>
      <c r="L21811">
        <v>0</v>
      </c>
      <c r="M21811">
        <v>35.06</v>
      </c>
      <c r="N21811" s="2" t="s">
        <v>29</v>
      </c>
    </row>
    <row r="21812" spans="1:14" x14ac:dyDescent="0.3">
      <c r="A21812" s="1">
        <v>43804.534722222219</v>
      </c>
      <c r="B21812">
        <v>2.29</v>
      </c>
      <c r="C21812">
        <v>5.48</v>
      </c>
      <c r="D21812">
        <v>0</v>
      </c>
      <c r="E21812">
        <v>36.67</v>
      </c>
      <c r="G21812">
        <v>0</v>
      </c>
      <c r="H21812" t="str">
        <f t="shared" ref="H21812:H21875" si="235">IF(G21812&lt;0.25,"Light",IF(G21812&lt;=1,"Moderate",IF(G21812&gt;1,"Heavy",)))</f>
        <v>Light</v>
      </c>
      <c r="I21812">
        <v>2</v>
      </c>
      <c r="J21812">
        <v>39.380000000000003</v>
      </c>
      <c r="K21812" t="s">
        <v>15</v>
      </c>
      <c r="L21812">
        <v>0</v>
      </c>
      <c r="M21812">
        <v>35.06</v>
      </c>
      <c r="N21812" s="2" t="s">
        <v>29</v>
      </c>
    </row>
    <row r="21813" spans="1:14" x14ac:dyDescent="0.3">
      <c r="A21813" s="1">
        <v>43804.527777777781</v>
      </c>
      <c r="B21813">
        <v>2.12</v>
      </c>
      <c r="C21813">
        <v>6.14</v>
      </c>
      <c r="D21813">
        <v>0</v>
      </c>
      <c r="E21813">
        <v>36.549999999999997</v>
      </c>
      <c r="G21813">
        <v>0</v>
      </c>
      <c r="H21813" t="str">
        <f t="shared" si="235"/>
        <v>Light</v>
      </c>
      <c r="I21813">
        <v>2</v>
      </c>
      <c r="J21813">
        <v>39.020000000000003</v>
      </c>
      <c r="K21813" t="s">
        <v>15</v>
      </c>
      <c r="L21813">
        <v>0</v>
      </c>
      <c r="M21813">
        <v>34.880000000000003</v>
      </c>
      <c r="N21813" s="2" t="s">
        <v>29</v>
      </c>
    </row>
    <row r="21814" spans="1:14" x14ac:dyDescent="0.3">
      <c r="A21814" s="1">
        <v>43804.520833333336</v>
      </c>
      <c r="B21814">
        <v>2.95</v>
      </c>
      <c r="C21814">
        <v>7.23</v>
      </c>
      <c r="D21814">
        <v>0</v>
      </c>
      <c r="E21814">
        <v>36.43</v>
      </c>
      <c r="G21814">
        <v>0</v>
      </c>
      <c r="H21814" t="str">
        <f t="shared" si="235"/>
        <v>Light</v>
      </c>
      <c r="I21814">
        <v>2</v>
      </c>
      <c r="J21814">
        <v>38.840000000000003</v>
      </c>
      <c r="K21814" t="s">
        <v>15</v>
      </c>
      <c r="L21814">
        <v>0</v>
      </c>
      <c r="M21814">
        <v>34.880000000000003</v>
      </c>
      <c r="N21814" s="2" t="s">
        <v>29</v>
      </c>
    </row>
    <row r="21815" spans="1:14" x14ac:dyDescent="0.3">
      <c r="A21815" s="1">
        <v>43804.513888888891</v>
      </c>
      <c r="B21815">
        <v>1.35</v>
      </c>
      <c r="C21815">
        <v>5.92</v>
      </c>
      <c r="D21815">
        <v>0</v>
      </c>
      <c r="E21815">
        <v>36.67</v>
      </c>
      <c r="G21815">
        <v>0</v>
      </c>
      <c r="H21815" t="str">
        <f t="shared" si="235"/>
        <v>Light</v>
      </c>
      <c r="I21815">
        <v>2</v>
      </c>
      <c r="J21815">
        <v>39.200000000000003</v>
      </c>
      <c r="K21815" t="s">
        <v>19</v>
      </c>
      <c r="L21815">
        <v>0</v>
      </c>
      <c r="M21815">
        <v>35.06</v>
      </c>
      <c r="N21815" s="2" t="s">
        <v>29</v>
      </c>
    </row>
    <row r="21816" spans="1:14" x14ac:dyDescent="0.3">
      <c r="A21816" s="1">
        <v>43804.506944444445</v>
      </c>
      <c r="B21816">
        <v>2.88</v>
      </c>
      <c r="C21816">
        <v>5.92</v>
      </c>
      <c r="D21816">
        <v>0</v>
      </c>
      <c r="E21816">
        <v>36.549999999999997</v>
      </c>
      <c r="G21816">
        <v>0</v>
      </c>
      <c r="H21816" t="str">
        <f t="shared" si="235"/>
        <v>Light</v>
      </c>
      <c r="I21816">
        <v>2</v>
      </c>
      <c r="J21816">
        <v>39.380000000000003</v>
      </c>
      <c r="K21816" t="s">
        <v>19</v>
      </c>
      <c r="L21816">
        <v>0</v>
      </c>
      <c r="M21816">
        <v>35.24</v>
      </c>
      <c r="N21816" s="2" t="s">
        <v>29</v>
      </c>
    </row>
    <row r="21817" spans="1:14" x14ac:dyDescent="0.3">
      <c r="A21817" s="1">
        <v>43804.5</v>
      </c>
      <c r="B21817">
        <v>3.54</v>
      </c>
      <c r="C21817">
        <v>6.8</v>
      </c>
      <c r="D21817">
        <v>0</v>
      </c>
      <c r="E21817">
        <v>36.549999999999997</v>
      </c>
      <c r="G21817">
        <v>0</v>
      </c>
      <c r="H21817" t="str">
        <f t="shared" si="235"/>
        <v>Light</v>
      </c>
      <c r="I21817">
        <v>2</v>
      </c>
      <c r="J21817">
        <v>39.200000000000003</v>
      </c>
      <c r="K21817" t="s">
        <v>19</v>
      </c>
      <c r="L21817">
        <v>0</v>
      </c>
      <c r="M21817">
        <v>35.24</v>
      </c>
      <c r="N21817" s="2" t="s">
        <v>29</v>
      </c>
    </row>
    <row r="21818" spans="1:14" x14ac:dyDescent="0.3">
      <c r="A21818" s="1">
        <v>43804.493055555555</v>
      </c>
      <c r="B21818">
        <v>3.48</v>
      </c>
      <c r="C21818">
        <v>6.58</v>
      </c>
      <c r="D21818">
        <v>0</v>
      </c>
      <c r="E21818">
        <v>36.43</v>
      </c>
      <c r="G21818">
        <v>0</v>
      </c>
      <c r="H21818" t="str">
        <f t="shared" si="235"/>
        <v>Light</v>
      </c>
      <c r="I21818">
        <v>2</v>
      </c>
      <c r="J21818">
        <v>39.020000000000003</v>
      </c>
      <c r="K21818" t="s">
        <v>19</v>
      </c>
      <c r="L21818">
        <v>0</v>
      </c>
      <c r="M21818">
        <v>35.42</v>
      </c>
      <c r="N21818" s="2" t="s">
        <v>29</v>
      </c>
    </row>
    <row r="21819" spans="1:14" x14ac:dyDescent="0.3">
      <c r="A21819" s="1">
        <v>43804.486111111109</v>
      </c>
      <c r="B21819">
        <v>2.3199999999999998</v>
      </c>
      <c r="C21819">
        <v>6.14</v>
      </c>
      <c r="D21819">
        <v>0</v>
      </c>
      <c r="E21819">
        <v>36.18</v>
      </c>
      <c r="G21819">
        <v>0</v>
      </c>
      <c r="H21819" t="str">
        <f t="shared" si="235"/>
        <v>Light</v>
      </c>
      <c r="I21819">
        <v>2</v>
      </c>
      <c r="J21819">
        <v>38.840000000000003</v>
      </c>
      <c r="K21819" t="s">
        <v>19</v>
      </c>
      <c r="L21819">
        <v>0</v>
      </c>
      <c r="M21819">
        <v>35.42</v>
      </c>
      <c r="N21819" s="2" t="s">
        <v>29</v>
      </c>
    </row>
    <row r="21820" spans="1:14" x14ac:dyDescent="0.3">
      <c r="A21820" s="1">
        <v>43804.479166666664</v>
      </c>
      <c r="B21820">
        <v>2.02</v>
      </c>
      <c r="C21820">
        <v>5.92</v>
      </c>
      <c r="D21820">
        <v>0</v>
      </c>
      <c r="E21820">
        <v>36.06</v>
      </c>
      <c r="G21820">
        <v>0</v>
      </c>
      <c r="H21820" t="str">
        <f t="shared" si="235"/>
        <v>Light</v>
      </c>
      <c r="I21820">
        <v>2</v>
      </c>
      <c r="J21820">
        <v>38.840000000000003</v>
      </c>
      <c r="K21820" t="s">
        <v>19</v>
      </c>
      <c r="L21820">
        <v>0</v>
      </c>
      <c r="M21820">
        <v>35.42</v>
      </c>
      <c r="N21820" s="2" t="s">
        <v>29</v>
      </c>
    </row>
    <row r="21821" spans="1:14" x14ac:dyDescent="0.3">
      <c r="A21821" s="1">
        <v>43804.472222222219</v>
      </c>
      <c r="B21821">
        <v>1.28</v>
      </c>
      <c r="C21821">
        <v>6.58</v>
      </c>
      <c r="D21821">
        <v>0</v>
      </c>
      <c r="E21821">
        <v>36</v>
      </c>
      <c r="G21821">
        <v>0</v>
      </c>
      <c r="H21821" t="str">
        <f t="shared" si="235"/>
        <v>Light</v>
      </c>
      <c r="I21821">
        <v>2</v>
      </c>
      <c r="J21821">
        <v>38.479999999999997</v>
      </c>
      <c r="K21821" t="s">
        <v>19</v>
      </c>
      <c r="L21821">
        <v>0</v>
      </c>
      <c r="M21821">
        <v>35.42</v>
      </c>
      <c r="N21821" s="2" t="s">
        <v>29</v>
      </c>
    </row>
    <row r="21822" spans="1:14" x14ac:dyDescent="0.3">
      <c r="A21822" s="1">
        <v>43804.465277777781</v>
      </c>
      <c r="B21822">
        <v>2.76</v>
      </c>
      <c r="C21822">
        <v>7.67</v>
      </c>
      <c r="D21822">
        <v>0</v>
      </c>
      <c r="E21822">
        <v>35.69</v>
      </c>
      <c r="G21822">
        <v>0</v>
      </c>
      <c r="H21822" t="str">
        <f t="shared" si="235"/>
        <v>Light</v>
      </c>
      <c r="I21822">
        <v>2</v>
      </c>
      <c r="J21822">
        <v>38.840000000000003</v>
      </c>
      <c r="K21822" t="s">
        <v>19</v>
      </c>
      <c r="L21822">
        <v>0</v>
      </c>
      <c r="M21822">
        <v>35.42</v>
      </c>
      <c r="N21822" s="2" t="s">
        <v>29</v>
      </c>
    </row>
    <row r="21823" spans="1:14" x14ac:dyDescent="0.3">
      <c r="A21823" s="1">
        <v>43804.458333333336</v>
      </c>
      <c r="B21823">
        <v>2.2200000000000002</v>
      </c>
      <c r="C21823">
        <v>6.8</v>
      </c>
      <c r="D21823">
        <v>0</v>
      </c>
      <c r="E21823">
        <v>35.69</v>
      </c>
      <c r="G21823">
        <v>0</v>
      </c>
      <c r="H21823" t="str">
        <f t="shared" si="235"/>
        <v>Light</v>
      </c>
      <c r="I21823">
        <v>2</v>
      </c>
      <c r="J21823">
        <v>38.659999999999997</v>
      </c>
      <c r="K21823" t="s">
        <v>19</v>
      </c>
      <c r="L21823">
        <v>0</v>
      </c>
      <c r="M21823">
        <v>35.6</v>
      </c>
      <c r="N21823" s="2" t="s">
        <v>29</v>
      </c>
    </row>
    <row r="21824" spans="1:14" x14ac:dyDescent="0.3">
      <c r="A21824" s="1">
        <v>43804.451388888891</v>
      </c>
      <c r="B21824">
        <v>3.46</v>
      </c>
      <c r="C21824">
        <v>6.58</v>
      </c>
      <c r="D21824">
        <v>0</v>
      </c>
      <c r="E21824">
        <v>35.57</v>
      </c>
      <c r="G21824">
        <v>0</v>
      </c>
      <c r="H21824" t="str">
        <f t="shared" si="235"/>
        <v>Light</v>
      </c>
      <c r="I21824">
        <v>2</v>
      </c>
      <c r="J21824">
        <v>38.659999999999997</v>
      </c>
      <c r="K21824" t="s">
        <v>19</v>
      </c>
      <c r="L21824">
        <v>0</v>
      </c>
      <c r="M21824">
        <v>35.24</v>
      </c>
      <c r="N21824" s="2" t="s">
        <v>29</v>
      </c>
    </row>
    <row r="21825" spans="1:14" x14ac:dyDescent="0.3">
      <c r="A21825" s="1">
        <v>43804.444444444445</v>
      </c>
      <c r="B21825">
        <v>2.09</v>
      </c>
      <c r="C21825">
        <v>5.48</v>
      </c>
      <c r="D21825">
        <v>0</v>
      </c>
      <c r="E21825">
        <v>35.57</v>
      </c>
      <c r="G21825">
        <v>0</v>
      </c>
      <c r="H21825" t="str">
        <f t="shared" si="235"/>
        <v>Light</v>
      </c>
      <c r="I21825">
        <v>2</v>
      </c>
      <c r="J21825">
        <v>38.479999999999997</v>
      </c>
      <c r="K21825" t="s">
        <v>20</v>
      </c>
      <c r="L21825">
        <v>0</v>
      </c>
      <c r="M21825">
        <v>35.06</v>
      </c>
      <c r="N21825" s="2" t="s">
        <v>29</v>
      </c>
    </row>
    <row r="21826" spans="1:14" x14ac:dyDescent="0.3">
      <c r="A21826" s="1">
        <v>43804.4375</v>
      </c>
      <c r="B21826">
        <v>1.82</v>
      </c>
      <c r="C21826">
        <v>6.36</v>
      </c>
      <c r="D21826">
        <v>0</v>
      </c>
      <c r="E21826">
        <v>35.32</v>
      </c>
      <c r="G21826">
        <v>0</v>
      </c>
      <c r="H21826" t="str">
        <f t="shared" si="235"/>
        <v>Light</v>
      </c>
      <c r="I21826">
        <v>2</v>
      </c>
      <c r="J21826">
        <v>38.659999999999997</v>
      </c>
      <c r="K21826" t="s">
        <v>20</v>
      </c>
      <c r="L21826">
        <v>0</v>
      </c>
      <c r="M21826">
        <v>34.880000000000003</v>
      </c>
      <c r="N21826" s="2" t="s">
        <v>29</v>
      </c>
    </row>
    <row r="21827" spans="1:14" x14ac:dyDescent="0.3">
      <c r="A21827" s="1">
        <v>43804.430555555555</v>
      </c>
      <c r="B21827">
        <v>4.25</v>
      </c>
      <c r="C21827">
        <v>7.67</v>
      </c>
      <c r="D21827">
        <v>0</v>
      </c>
      <c r="E21827">
        <v>35.200000000000003</v>
      </c>
      <c r="G21827">
        <v>0</v>
      </c>
      <c r="H21827" t="str">
        <f t="shared" si="235"/>
        <v>Light</v>
      </c>
      <c r="I21827">
        <v>2</v>
      </c>
      <c r="J21827">
        <v>38.479999999999997</v>
      </c>
      <c r="K21827" t="s">
        <v>20</v>
      </c>
      <c r="L21827">
        <v>0</v>
      </c>
      <c r="M21827">
        <v>34.700000000000003</v>
      </c>
      <c r="N21827" s="2" t="s">
        <v>29</v>
      </c>
    </row>
    <row r="21828" spans="1:14" x14ac:dyDescent="0.3">
      <c r="A21828" s="1">
        <v>43804.423611111109</v>
      </c>
      <c r="B21828">
        <v>2.82</v>
      </c>
      <c r="C21828">
        <v>5.92</v>
      </c>
      <c r="D21828">
        <v>0</v>
      </c>
      <c r="E21828">
        <v>34.96</v>
      </c>
      <c r="G21828">
        <v>0</v>
      </c>
      <c r="H21828" t="str">
        <f t="shared" si="235"/>
        <v>Light</v>
      </c>
      <c r="I21828">
        <v>2</v>
      </c>
      <c r="J21828">
        <v>38.119999999999997</v>
      </c>
      <c r="K21828" t="s">
        <v>20</v>
      </c>
      <c r="L21828">
        <v>0</v>
      </c>
      <c r="M21828">
        <v>34.340000000000003</v>
      </c>
      <c r="N21828" s="2" t="s">
        <v>29</v>
      </c>
    </row>
    <row r="21829" spans="1:14" x14ac:dyDescent="0.3">
      <c r="A21829" s="1">
        <v>43804.416666666664</v>
      </c>
      <c r="B21829">
        <v>3.04</v>
      </c>
      <c r="C21829">
        <v>7.01</v>
      </c>
      <c r="D21829">
        <v>0</v>
      </c>
      <c r="E21829">
        <v>34.83</v>
      </c>
      <c r="G21829">
        <v>0</v>
      </c>
      <c r="H21829" t="str">
        <f t="shared" si="235"/>
        <v>Light</v>
      </c>
      <c r="I21829">
        <v>2</v>
      </c>
      <c r="J21829">
        <v>37.76</v>
      </c>
      <c r="K21829" t="s">
        <v>20</v>
      </c>
      <c r="L21829">
        <v>0</v>
      </c>
      <c r="M21829">
        <v>34.340000000000003</v>
      </c>
      <c r="N21829" s="2" t="s">
        <v>29</v>
      </c>
    </row>
    <row r="21830" spans="1:14" x14ac:dyDescent="0.3">
      <c r="A21830" s="1">
        <v>43804.409722222219</v>
      </c>
      <c r="B21830">
        <v>3.84</v>
      </c>
      <c r="C21830">
        <v>7.23</v>
      </c>
      <c r="D21830">
        <v>0</v>
      </c>
      <c r="E21830">
        <v>34.71</v>
      </c>
      <c r="G21830">
        <v>0</v>
      </c>
      <c r="H21830" t="str">
        <f t="shared" si="235"/>
        <v>Light</v>
      </c>
      <c r="I21830">
        <v>2</v>
      </c>
      <c r="J21830">
        <v>37.76</v>
      </c>
      <c r="K21830" t="s">
        <v>20</v>
      </c>
      <c r="L21830">
        <v>0</v>
      </c>
      <c r="M21830">
        <v>34.340000000000003</v>
      </c>
      <c r="N21830" s="2" t="s">
        <v>29</v>
      </c>
    </row>
    <row r="21831" spans="1:14" x14ac:dyDescent="0.3">
      <c r="A21831" s="1">
        <v>43804.402777777781</v>
      </c>
      <c r="B21831">
        <v>2.61</v>
      </c>
      <c r="C21831">
        <v>6.58</v>
      </c>
      <c r="D21831">
        <v>0</v>
      </c>
      <c r="E21831">
        <v>34.71</v>
      </c>
      <c r="G21831">
        <v>0</v>
      </c>
      <c r="H21831" t="str">
        <f t="shared" si="235"/>
        <v>Light</v>
      </c>
      <c r="I21831">
        <v>2</v>
      </c>
      <c r="J21831">
        <v>37.58</v>
      </c>
      <c r="K21831" t="s">
        <v>20</v>
      </c>
      <c r="L21831">
        <v>0</v>
      </c>
      <c r="M21831">
        <v>34.159999999999997</v>
      </c>
      <c r="N21831" s="2" t="s">
        <v>29</v>
      </c>
    </row>
    <row r="21832" spans="1:14" x14ac:dyDescent="0.3">
      <c r="A21832" s="1">
        <v>43804.395833333336</v>
      </c>
      <c r="B21832">
        <v>2.09</v>
      </c>
      <c r="C21832">
        <v>7.23</v>
      </c>
      <c r="D21832">
        <v>0</v>
      </c>
      <c r="E21832">
        <v>34.47</v>
      </c>
      <c r="G21832">
        <v>0</v>
      </c>
      <c r="H21832" t="str">
        <f t="shared" si="235"/>
        <v>Light</v>
      </c>
      <c r="I21832">
        <v>2</v>
      </c>
      <c r="J21832">
        <v>37.58</v>
      </c>
      <c r="K21832" t="s">
        <v>20</v>
      </c>
      <c r="L21832">
        <v>0</v>
      </c>
      <c r="M21832">
        <v>33.799999999999997</v>
      </c>
      <c r="N21832" s="2" t="s">
        <v>29</v>
      </c>
    </row>
    <row r="21833" spans="1:14" x14ac:dyDescent="0.3">
      <c r="A21833" s="1">
        <v>43804.388888888891</v>
      </c>
      <c r="B21833">
        <v>2.75</v>
      </c>
      <c r="C21833">
        <v>6.8</v>
      </c>
      <c r="D21833">
        <v>0</v>
      </c>
      <c r="E21833">
        <v>34.340000000000003</v>
      </c>
      <c r="G21833">
        <v>0</v>
      </c>
      <c r="H21833" t="str">
        <f t="shared" si="235"/>
        <v>Light</v>
      </c>
      <c r="I21833">
        <v>2</v>
      </c>
      <c r="J21833">
        <v>37.04</v>
      </c>
      <c r="K21833" t="s">
        <v>20</v>
      </c>
      <c r="L21833">
        <v>0</v>
      </c>
      <c r="M21833">
        <v>33.799999999999997</v>
      </c>
      <c r="N21833" s="2" t="s">
        <v>29</v>
      </c>
    </row>
    <row r="21834" spans="1:14" x14ac:dyDescent="0.3">
      <c r="A21834" s="1">
        <v>43804.381944444445</v>
      </c>
      <c r="B21834">
        <v>1.98</v>
      </c>
      <c r="C21834">
        <v>7.67</v>
      </c>
      <c r="D21834">
        <v>0</v>
      </c>
      <c r="E21834">
        <v>34.28</v>
      </c>
      <c r="G21834">
        <v>0</v>
      </c>
      <c r="H21834" t="str">
        <f t="shared" si="235"/>
        <v>Light</v>
      </c>
      <c r="I21834">
        <v>2</v>
      </c>
      <c r="J21834">
        <v>37.22</v>
      </c>
      <c r="K21834" t="s">
        <v>20</v>
      </c>
      <c r="L21834">
        <v>0</v>
      </c>
      <c r="M21834">
        <v>33.44</v>
      </c>
      <c r="N21834" s="2" t="s">
        <v>29</v>
      </c>
    </row>
    <row r="21835" spans="1:14" x14ac:dyDescent="0.3">
      <c r="A21835" s="1">
        <v>43804.375</v>
      </c>
      <c r="B21835">
        <v>4.96</v>
      </c>
      <c r="C21835">
        <v>8.99</v>
      </c>
      <c r="D21835">
        <v>0</v>
      </c>
      <c r="E21835">
        <v>33.909999999999997</v>
      </c>
      <c r="G21835">
        <v>0</v>
      </c>
      <c r="H21835" t="str">
        <f t="shared" si="235"/>
        <v>Light</v>
      </c>
      <c r="I21835">
        <v>2</v>
      </c>
      <c r="J21835">
        <v>36.86</v>
      </c>
      <c r="K21835" t="s">
        <v>20</v>
      </c>
      <c r="L21835">
        <v>0</v>
      </c>
      <c r="M21835">
        <v>33.44</v>
      </c>
      <c r="N21835" s="2" t="s">
        <v>29</v>
      </c>
    </row>
    <row r="21836" spans="1:14" x14ac:dyDescent="0.3">
      <c r="A21836" s="1">
        <v>43804.368055555555</v>
      </c>
      <c r="B21836">
        <v>4.1100000000000003</v>
      </c>
      <c r="C21836">
        <v>8.11</v>
      </c>
      <c r="D21836">
        <v>0</v>
      </c>
      <c r="E21836">
        <v>34.22</v>
      </c>
      <c r="G21836">
        <v>0</v>
      </c>
      <c r="H21836" t="str">
        <f t="shared" si="235"/>
        <v>Light</v>
      </c>
      <c r="I21836">
        <v>2</v>
      </c>
      <c r="J21836">
        <v>36.86</v>
      </c>
      <c r="K21836" t="s">
        <v>20</v>
      </c>
      <c r="L21836">
        <v>0</v>
      </c>
      <c r="M21836">
        <v>33.619999999999997</v>
      </c>
      <c r="N21836" s="2" t="s">
        <v>29</v>
      </c>
    </row>
    <row r="21837" spans="1:14" x14ac:dyDescent="0.3">
      <c r="A21837" s="1">
        <v>43804.361111111109</v>
      </c>
      <c r="B21837">
        <v>3.16</v>
      </c>
      <c r="C21837">
        <v>8.11</v>
      </c>
      <c r="D21837">
        <v>0</v>
      </c>
      <c r="E21837">
        <v>34.159999999999997</v>
      </c>
      <c r="G21837">
        <v>0</v>
      </c>
      <c r="H21837" t="str">
        <f t="shared" si="235"/>
        <v>Light</v>
      </c>
      <c r="I21837">
        <v>2</v>
      </c>
      <c r="J21837">
        <v>36.86</v>
      </c>
      <c r="K21837" t="s">
        <v>20</v>
      </c>
      <c r="L21837">
        <v>0</v>
      </c>
      <c r="M21837">
        <v>33.44</v>
      </c>
      <c r="N21837" s="2" t="s">
        <v>29</v>
      </c>
    </row>
    <row r="21838" spans="1:14" x14ac:dyDescent="0.3">
      <c r="A21838" s="1">
        <v>43804.354166666664</v>
      </c>
      <c r="B21838">
        <v>3.03</v>
      </c>
      <c r="C21838">
        <v>9.2100000000000009</v>
      </c>
      <c r="D21838">
        <v>0</v>
      </c>
      <c r="E21838">
        <v>34.53</v>
      </c>
      <c r="G21838">
        <v>0</v>
      </c>
      <c r="H21838" t="str">
        <f t="shared" si="235"/>
        <v>Light</v>
      </c>
      <c r="I21838">
        <v>2</v>
      </c>
      <c r="J21838">
        <v>37.04</v>
      </c>
      <c r="K21838" t="s">
        <v>20</v>
      </c>
      <c r="L21838">
        <v>0</v>
      </c>
      <c r="M21838">
        <v>33.799999999999997</v>
      </c>
      <c r="N21838" s="2" t="s">
        <v>29</v>
      </c>
    </row>
    <row r="21839" spans="1:14" x14ac:dyDescent="0.3">
      <c r="A21839" s="1">
        <v>43804.347222222219</v>
      </c>
      <c r="B21839">
        <v>3.08</v>
      </c>
      <c r="C21839">
        <v>5.7</v>
      </c>
      <c r="D21839">
        <v>0</v>
      </c>
      <c r="E21839">
        <v>34.83</v>
      </c>
      <c r="G21839">
        <v>0</v>
      </c>
      <c r="H21839" t="str">
        <f t="shared" si="235"/>
        <v>Light</v>
      </c>
      <c r="I21839">
        <v>2</v>
      </c>
      <c r="J21839">
        <v>37.04</v>
      </c>
      <c r="K21839" t="s">
        <v>20</v>
      </c>
      <c r="L21839">
        <v>0</v>
      </c>
      <c r="M21839">
        <v>33.979999999999997</v>
      </c>
      <c r="N21839" s="2" t="s">
        <v>29</v>
      </c>
    </row>
    <row r="21840" spans="1:14" x14ac:dyDescent="0.3">
      <c r="A21840" s="1">
        <v>43804.340277777781</v>
      </c>
      <c r="B21840">
        <v>2.62</v>
      </c>
      <c r="C21840">
        <v>6.14</v>
      </c>
      <c r="D21840">
        <v>0</v>
      </c>
      <c r="E21840">
        <v>34.47</v>
      </c>
      <c r="G21840">
        <v>0</v>
      </c>
      <c r="H21840" t="str">
        <f t="shared" si="235"/>
        <v>Light</v>
      </c>
      <c r="I21840">
        <v>2</v>
      </c>
      <c r="J21840">
        <v>37.04</v>
      </c>
      <c r="K21840" t="s">
        <v>20</v>
      </c>
      <c r="L21840">
        <v>0</v>
      </c>
      <c r="M21840">
        <v>33.799999999999997</v>
      </c>
      <c r="N21840" s="2" t="s">
        <v>29</v>
      </c>
    </row>
    <row r="21841" spans="1:14" x14ac:dyDescent="0.3">
      <c r="A21841" s="1">
        <v>43804.333333333336</v>
      </c>
      <c r="B21841">
        <v>0.3</v>
      </c>
      <c r="C21841">
        <v>6.14</v>
      </c>
      <c r="D21841">
        <v>0</v>
      </c>
      <c r="E21841">
        <v>34.83</v>
      </c>
      <c r="G21841">
        <v>0</v>
      </c>
      <c r="H21841" t="str">
        <f t="shared" si="235"/>
        <v>Light</v>
      </c>
      <c r="I21841">
        <v>2</v>
      </c>
      <c r="J21841">
        <v>37.22</v>
      </c>
      <c r="K21841" t="s">
        <v>20</v>
      </c>
      <c r="L21841">
        <v>0</v>
      </c>
      <c r="M21841">
        <v>33.979999999999997</v>
      </c>
      <c r="N21841" s="2" t="s">
        <v>29</v>
      </c>
    </row>
    <row r="21842" spans="1:14" x14ac:dyDescent="0.3">
      <c r="A21842" s="1">
        <v>43804.326388888891</v>
      </c>
      <c r="B21842">
        <v>3.25</v>
      </c>
      <c r="C21842">
        <v>7.23</v>
      </c>
      <c r="D21842">
        <v>0</v>
      </c>
      <c r="E21842">
        <v>34.590000000000003</v>
      </c>
      <c r="G21842">
        <v>0</v>
      </c>
      <c r="H21842" t="str">
        <f t="shared" si="235"/>
        <v>Light</v>
      </c>
      <c r="I21842">
        <v>2</v>
      </c>
      <c r="J21842">
        <v>37.04</v>
      </c>
      <c r="K21842" t="s">
        <v>20</v>
      </c>
      <c r="L21842">
        <v>0</v>
      </c>
      <c r="M21842">
        <v>33.799999999999997</v>
      </c>
      <c r="N21842" s="2" t="s">
        <v>29</v>
      </c>
    </row>
    <row r="21843" spans="1:14" x14ac:dyDescent="0.3">
      <c r="A21843" s="1">
        <v>43804.319444444445</v>
      </c>
      <c r="B21843">
        <v>2.4500000000000002</v>
      </c>
      <c r="C21843">
        <v>7.01</v>
      </c>
      <c r="D21843">
        <v>0.18</v>
      </c>
      <c r="E21843">
        <v>34.71</v>
      </c>
      <c r="F21843" t="s">
        <v>14</v>
      </c>
      <c r="G21843">
        <v>0</v>
      </c>
      <c r="H21843" t="str">
        <f t="shared" si="235"/>
        <v>Light</v>
      </c>
      <c r="I21843">
        <v>2</v>
      </c>
      <c r="J21843">
        <v>36.86</v>
      </c>
      <c r="K21843" t="s">
        <v>20</v>
      </c>
      <c r="L21843">
        <v>0</v>
      </c>
      <c r="M21843">
        <v>33.799999999999997</v>
      </c>
      <c r="N21843" s="2" t="s">
        <v>29</v>
      </c>
    </row>
    <row r="21844" spans="1:14" x14ac:dyDescent="0.3">
      <c r="A21844" s="1">
        <v>43804.3125</v>
      </c>
      <c r="B21844">
        <v>0.89</v>
      </c>
      <c r="C21844">
        <v>5.04</v>
      </c>
      <c r="D21844">
        <v>0.22</v>
      </c>
      <c r="E21844">
        <v>34.71</v>
      </c>
      <c r="F21844" t="s">
        <v>14</v>
      </c>
      <c r="G21844">
        <v>0</v>
      </c>
      <c r="H21844" t="str">
        <f t="shared" si="235"/>
        <v>Light</v>
      </c>
      <c r="I21844">
        <v>2</v>
      </c>
      <c r="J21844">
        <v>36.86</v>
      </c>
      <c r="K21844" t="s">
        <v>20</v>
      </c>
      <c r="L21844">
        <v>0</v>
      </c>
      <c r="M21844">
        <v>33.979999999999997</v>
      </c>
      <c r="N21844" s="2" t="s">
        <v>29</v>
      </c>
    </row>
    <row r="21845" spans="1:14" x14ac:dyDescent="0.3">
      <c r="A21845" s="1">
        <v>43804.305555555555</v>
      </c>
      <c r="B21845">
        <v>1.29</v>
      </c>
      <c r="C21845">
        <v>4.5999999999999996</v>
      </c>
      <c r="D21845">
        <v>0.25</v>
      </c>
      <c r="E21845">
        <v>34.71</v>
      </c>
      <c r="F21845" t="s">
        <v>14</v>
      </c>
      <c r="G21845">
        <v>0</v>
      </c>
      <c r="H21845" t="str">
        <f t="shared" si="235"/>
        <v>Light</v>
      </c>
      <c r="I21845">
        <v>2</v>
      </c>
      <c r="J21845">
        <v>36.5</v>
      </c>
      <c r="K21845" t="s">
        <v>20</v>
      </c>
      <c r="L21845">
        <v>0</v>
      </c>
      <c r="M21845">
        <v>33.619999999999997</v>
      </c>
      <c r="N21845" s="2" t="s">
        <v>29</v>
      </c>
    </row>
    <row r="21846" spans="1:14" x14ac:dyDescent="0.3">
      <c r="A21846" s="1">
        <v>43804.298611111109</v>
      </c>
      <c r="B21846">
        <v>1.84</v>
      </c>
      <c r="C21846">
        <v>6.8</v>
      </c>
      <c r="D21846">
        <v>0.23</v>
      </c>
      <c r="E21846">
        <v>34.47</v>
      </c>
      <c r="F21846" t="s">
        <v>14</v>
      </c>
      <c r="G21846">
        <v>0</v>
      </c>
      <c r="H21846" t="str">
        <f t="shared" si="235"/>
        <v>Light</v>
      </c>
      <c r="I21846">
        <v>2</v>
      </c>
      <c r="J21846">
        <v>36.5</v>
      </c>
      <c r="K21846" t="s">
        <v>20</v>
      </c>
      <c r="L21846">
        <v>0</v>
      </c>
      <c r="M21846">
        <v>33.799999999999997</v>
      </c>
      <c r="N21846" s="2" t="s">
        <v>29</v>
      </c>
    </row>
    <row r="21847" spans="1:14" x14ac:dyDescent="0.3">
      <c r="A21847" s="1">
        <v>43804.291666666664</v>
      </c>
      <c r="B21847">
        <v>1.57</v>
      </c>
      <c r="C21847">
        <v>5.92</v>
      </c>
      <c r="D21847">
        <v>0.22</v>
      </c>
      <c r="E21847">
        <v>34.83</v>
      </c>
      <c r="F21847" t="s">
        <v>14</v>
      </c>
      <c r="G21847">
        <v>0</v>
      </c>
      <c r="H21847" t="str">
        <f t="shared" si="235"/>
        <v>Light</v>
      </c>
      <c r="I21847">
        <v>2</v>
      </c>
      <c r="J21847">
        <v>37.04</v>
      </c>
      <c r="K21847" t="s">
        <v>20</v>
      </c>
      <c r="L21847">
        <v>0</v>
      </c>
      <c r="M21847">
        <v>33.979999999999997</v>
      </c>
      <c r="N21847" s="2" t="s">
        <v>29</v>
      </c>
    </row>
    <row r="21848" spans="1:14" x14ac:dyDescent="0.3">
      <c r="A21848" s="1">
        <v>43804.284722222219</v>
      </c>
      <c r="B21848">
        <v>2.66</v>
      </c>
      <c r="C21848">
        <v>4.82</v>
      </c>
      <c r="D21848">
        <v>0.21</v>
      </c>
      <c r="E21848">
        <v>34.53</v>
      </c>
      <c r="F21848" t="s">
        <v>14</v>
      </c>
      <c r="G21848">
        <v>0</v>
      </c>
      <c r="H21848" t="str">
        <f t="shared" si="235"/>
        <v>Light</v>
      </c>
      <c r="I21848">
        <v>2</v>
      </c>
      <c r="J21848">
        <v>36.68</v>
      </c>
      <c r="K21848" t="s">
        <v>20</v>
      </c>
      <c r="L21848">
        <v>0</v>
      </c>
      <c r="M21848">
        <v>33.619999999999997</v>
      </c>
      <c r="N21848" s="2" t="s">
        <v>29</v>
      </c>
    </row>
    <row r="21849" spans="1:14" x14ac:dyDescent="0.3">
      <c r="A21849" s="1">
        <v>43804.277777777781</v>
      </c>
      <c r="B21849">
        <v>1.37</v>
      </c>
      <c r="C21849">
        <v>7.23</v>
      </c>
      <c r="D21849">
        <v>0.22</v>
      </c>
      <c r="E21849">
        <v>34.47</v>
      </c>
      <c r="F21849" t="s">
        <v>14</v>
      </c>
      <c r="G21849">
        <v>0</v>
      </c>
      <c r="H21849" t="str">
        <f t="shared" si="235"/>
        <v>Light</v>
      </c>
      <c r="I21849">
        <v>2</v>
      </c>
      <c r="J21849">
        <v>36.68</v>
      </c>
      <c r="K21849" t="s">
        <v>20</v>
      </c>
      <c r="L21849">
        <v>0</v>
      </c>
      <c r="M21849">
        <v>33.44</v>
      </c>
      <c r="N21849" s="2" t="s">
        <v>29</v>
      </c>
    </row>
    <row r="21850" spans="1:14" x14ac:dyDescent="0.3">
      <c r="A21850" s="1">
        <v>43804.270833333336</v>
      </c>
      <c r="B21850">
        <v>2.2599999999999998</v>
      </c>
      <c r="C21850">
        <v>5.26</v>
      </c>
      <c r="D21850">
        <v>0</v>
      </c>
      <c r="E21850">
        <v>34.47</v>
      </c>
      <c r="G21850">
        <v>0</v>
      </c>
      <c r="H21850" t="str">
        <f t="shared" si="235"/>
        <v>Light</v>
      </c>
      <c r="I21850">
        <v>2</v>
      </c>
      <c r="J21850">
        <v>36.5</v>
      </c>
      <c r="K21850" t="s">
        <v>20</v>
      </c>
      <c r="L21850">
        <v>0</v>
      </c>
      <c r="M21850">
        <v>33.44</v>
      </c>
      <c r="N21850" s="2" t="s">
        <v>29</v>
      </c>
    </row>
    <row r="21851" spans="1:14" x14ac:dyDescent="0.3">
      <c r="A21851" s="1">
        <v>43804.263888888891</v>
      </c>
      <c r="B21851">
        <v>0.94</v>
      </c>
      <c r="C21851">
        <v>4.5999999999999996</v>
      </c>
      <c r="D21851">
        <v>0.14000000000000001</v>
      </c>
      <c r="E21851">
        <v>34.04</v>
      </c>
      <c r="F21851" t="s">
        <v>14</v>
      </c>
      <c r="G21851">
        <v>0</v>
      </c>
      <c r="H21851" t="str">
        <f t="shared" si="235"/>
        <v>Light</v>
      </c>
      <c r="I21851">
        <v>2</v>
      </c>
      <c r="J21851">
        <v>36.32</v>
      </c>
      <c r="K21851" t="s">
        <v>20</v>
      </c>
      <c r="L21851">
        <v>0</v>
      </c>
      <c r="M21851">
        <v>33.26</v>
      </c>
      <c r="N21851" s="2" t="s">
        <v>29</v>
      </c>
    </row>
    <row r="21852" spans="1:14" x14ac:dyDescent="0.3">
      <c r="A21852" s="1">
        <v>43804.256944444445</v>
      </c>
      <c r="B21852">
        <v>3.35</v>
      </c>
      <c r="C21852">
        <v>5.26</v>
      </c>
      <c r="D21852">
        <v>0</v>
      </c>
      <c r="E21852">
        <v>33.909999999999997</v>
      </c>
      <c r="G21852">
        <v>0</v>
      </c>
      <c r="H21852" t="str">
        <f t="shared" si="235"/>
        <v>Light</v>
      </c>
      <c r="I21852">
        <v>2</v>
      </c>
      <c r="J21852">
        <v>36.14</v>
      </c>
      <c r="K21852" t="s">
        <v>20</v>
      </c>
      <c r="L21852">
        <v>0</v>
      </c>
      <c r="M21852">
        <v>32.9</v>
      </c>
      <c r="N21852" s="2" t="s">
        <v>29</v>
      </c>
    </row>
    <row r="21853" spans="1:14" x14ac:dyDescent="0.3">
      <c r="A21853" s="1">
        <v>43804.25</v>
      </c>
      <c r="B21853">
        <v>2.33</v>
      </c>
      <c r="C21853">
        <v>5.7</v>
      </c>
      <c r="D21853">
        <v>0</v>
      </c>
      <c r="E21853">
        <v>33.85</v>
      </c>
      <c r="G21853">
        <v>0</v>
      </c>
      <c r="H21853" t="str">
        <f t="shared" si="235"/>
        <v>Light</v>
      </c>
      <c r="I21853">
        <v>2</v>
      </c>
      <c r="J21853">
        <v>36.14</v>
      </c>
      <c r="K21853" t="s">
        <v>20</v>
      </c>
      <c r="L21853">
        <v>0</v>
      </c>
      <c r="M21853">
        <v>32.9</v>
      </c>
      <c r="N21853" s="2" t="s">
        <v>29</v>
      </c>
    </row>
    <row r="21854" spans="1:14" x14ac:dyDescent="0.3">
      <c r="A21854" s="1">
        <v>43804.243055555555</v>
      </c>
      <c r="B21854">
        <v>2.54</v>
      </c>
      <c r="C21854">
        <v>5.7</v>
      </c>
      <c r="D21854">
        <v>0</v>
      </c>
      <c r="E21854">
        <v>33.79</v>
      </c>
      <c r="G21854">
        <v>0</v>
      </c>
      <c r="H21854" t="str">
        <f t="shared" si="235"/>
        <v>Light</v>
      </c>
      <c r="I21854">
        <v>2</v>
      </c>
      <c r="J21854">
        <v>36.32</v>
      </c>
      <c r="K21854" t="s">
        <v>20</v>
      </c>
      <c r="L21854">
        <v>0</v>
      </c>
      <c r="M21854">
        <v>32.9</v>
      </c>
      <c r="N21854" s="2" t="s">
        <v>29</v>
      </c>
    </row>
    <row r="21855" spans="1:14" x14ac:dyDescent="0.3">
      <c r="A21855" s="1">
        <v>43804.236111111109</v>
      </c>
      <c r="B21855">
        <v>3.85</v>
      </c>
      <c r="C21855">
        <v>5.92</v>
      </c>
      <c r="D21855">
        <v>0</v>
      </c>
      <c r="E21855">
        <v>33.61</v>
      </c>
      <c r="G21855">
        <v>0</v>
      </c>
      <c r="H21855" t="str">
        <f t="shared" si="235"/>
        <v>Light</v>
      </c>
      <c r="I21855">
        <v>2</v>
      </c>
      <c r="J21855">
        <v>36.14</v>
      </c>
      <c r="K21855" t="s">
        <v>20</v>
      </c>
      <c r="L21855">
        <v>0</v>
      </c>
      <c r="M21855">
        <v>32.9</v>
      </c>
      <c r="N21855" s="2" t="s">
        <v>29</v>
      </c>
    </row>
    <row r="21856" spans="1:14" x14ac:dyDescent="0.3">
      <c r="A21856" s="1">
        <v>43804.229166666664</v>
      </c>
      <c r="B21856">
        <v>2.57</v>
      </c>
      <c r="C21856">
        <v>5.7</v>
      </c>
      <c r="D21856">
        <v>0</v>
      </c>
      <c r="E21856">
        <v>33.49</v>
      </c>
      <c r="G21856">
        <v>0</v>
      </c>
      <c r="H21856" t="str">
        <f t="shared" si="235"/>
        <v>Light</v>
      </c>
      <c r="I21856">
        <v>2</v>
      </c>
      <c r="J21856">
        <v>36.14</v>
      </c>
      <c r="K21856" t="s">
        <v>20</v>
      </c>
      <c r="L21856">
        <v>0</v>
      </c>
      <c r="M21856">
        <v>32.72</v>
      </c>
      <c r="N21856" s="2" t="s">
        <v>29</v>
      </c>
    </row>
    <row r="21857" spans="1:14" x14ac:dyDescent="0.3">
      <c r="A21857" s="1">
        <v>43804.222222222219</v>
      </c>
      <c r="B21857">
        <v>2.2200000000000002</v>
      </c>
      <c r="C21857">
        <v>4.16</v>
      </c>
      <c r="D21857">
        <v>0</v>
      </c>
      <c r="E21857">
        <v>33.61</v>
      </c>
      <c r="G21857">
        <v>0</v>
      </c>
      <c r="H21857" t="str">
        <f t="shared" si="235"/>
        <v>Light</v>
      </c>
      <c r="I21857">
        <v>2</v>
      </c>
      <c r="J21857">
        <v>36.14</v>
      </c>
      <c r="K21857" t="s">
        <v>20</v>
      </c>
      <c r="L21857">
        <v>0</v>
      </c>
      <c r="M21857">
        <v>32.9</v>
      </c>
      <c r="N21857" s="2" t="s">
        <v>29</v>
      </c>
    </row>
    <row r="21858" spans="1:14" x14ac:dyDescent="0.3">
      <c r="A21858" s="1">
        <v>43804.215277777781</v>
      </c>
      <c r="B21858">
        <v>2.25</v>
      </c>
      <c r="C21858">
        <v>6.36</v>
      </c>
      <c r="D21858">
        <v>0</v>
      </c>
      <c r="E21858">
        <v>33.42</v>
      </c>
      <c r="G21858">
        <v>0</v>
      </c>
      <c r="H21858" t="str">
        <f t="shared" si="235"/>
        <v>Light</v>
      </c>
      <c r="I21858">
        <v>2</v>
      </c>
      <c r="J21858">
        <v>36.14</v>
      </c>
      <c r="K21858" t="s">
        <v>20</v>
      </c>
      <c r="L21858">
        <v>0</v>
      </c>
      <c r="M21858">
        <v>32.72</v>
      </c>
      <c r="N21858" s="2" t="s">
        <v>29</v>
      </c>
    </row>
    <row r="21859" spans="1:14" x14ac:dyDescent="0.3">
      <c r="A21859" s="1">
        <v>43804.208333333336</v>
      </c>
      <c r="B21859">
        <v>3.09</v>
      </c>
      <c r="C21859">
        <v>5.26</v>
      </c>
      <c r="D21859">
        <v>0</v>
      </c>
      <c r="E21859">
        <v>33.67</v>
      </c>
      <c r="G21859">
        <v>0</v>
      </c>
      <c r="H21859" t="str">
        <f t="shared" si="235"/>
        <v>Light</v>
      </c>
      <c r="I21859">
        <v>2</v>
      </c>
      <c r="J21859">
        <v>36.32</v>
      </c>
      <c r="K21859" t="s">
        <v>20</v>
      </c>
      <c r="L21859">
        <v>0</v>
      </c>
      <c r="M21859">
        <v>32.9</v>
      </c>
      <c r="N21859" s="2" t="s">
        <v>29</v>
      </c>
    </row>
    <row r="21860" spans="1:14" x14ac:dyDescent="0.3">
      <c r="A21860" s="1">
        <v>43804.201388888891</v>
      </c>
      <c r="B21860">
        <v>0.46</v>
      </c>
      <c r="C21860">
        <v>3.29</v>
      </c>
      <c r="D21860">
        <v>0</v>
      </c>
      <c r="E21860">
        <v>33.61</v>
      </c>
      <c r="G21860">
        <v>0</v>
      </c>
      <c r="H21860" t="str">
        <f t="shared" si="235"/>
        <v>Light</v>
      </c>
      <c r="I21860">
        <v>2</v>
      </c>
      <c r="J21860">
        <v>36.32</v>
      </c>
      <c r="K21860" t="s">
        <v>20</v>
      </c>
      <c r="L21860">
        <v>0</v>
      </c>
      <c r="M21860">
        <v>32.9</v>
      </c>
      <c r="N21860" s="2" t="s">
        <v>29</v>
      </c>
    </row>
    <row r="21861" spans="1:14" x14ac:dyDescent="0.3">
      <c r="A21861" s="1">
        <v>43804.194444444445</v>
      </c>
      <c r="B21861">
        <v>1.41</v>
      </c>
      <c r="C21861">
        <v>5.04</v>
      </c>
      <c r="D21861">
        <v>0</v>
      </c>
      <c r="E21861">
        <v>33.24</v>
      </c>
      <c r="G21861">
        <v>0</v>
      </c>
      <c r="H21861" t="str">
        <f t="shared" si="235"/>
        <v>Light</v>
      </c>
      <c r="I21861">
        <v>2</v>
      </c>
      <c r="J21861">
        <v>36.32</v>
      </c>
      <c r="K21861" t="s">
        <v>20</v>
      </c>
      <c r="L21861">
        <v>0</v>
      </c>
      <c r="M21861">
        <v>32.36</v>
      </c>
      <c r="N21861" s="2" t="s">
        <v>29</v>
      </c>
    </row>
    <row r="21862" spans="1:14" x14ac:dyDescent="0.3">
      <c r="A21862" s="1">
        <v>43804.1875</v>
      </c>
      <c r="B21862">
        <v>3.15</v>
      </c>
      <c r="C21862">
        <v>6.14</v>
      </c>
      <c r="D21862">
        <v>0</v>
      </c>
      <c r="E21862">
        <v>33.119999999999997</v>
      </c>
      <c r="G21862">
        <v>0</v>
      </c>
      <c r="H21862" t="str">
        <f t="shared" si="235"/>
        <v>Light</v>
      </c>
      <c r="I21862">
        <v>2</v>
      </c>
      <c r="J21862">
        <v>35.96</v>
      </c>
      <c r="K21862" t="s">
        <v>20</v>
      </c>
      <c r="L21862">
        <v>0</v>
      </c>
      <c r="M21862">
        <v>32.18</v>
      </c>
      <c r="N21862" s="2" t="s">
        <v>29</v>
      </c>
    </row>
    <row r="21863" spans="1:14" x14ac:dyDescent="0.3">
      <c r="A21863" s="1">
        <v>43804.180555555555</v>
      </c>
      <c r="B21863">
        <v>1.26</v>
      </c>
      <c r="C21863">
        <v>5.26</v>
      </c>
      <c r="D21863">
        <v>0</v>
      </c>
      <c r="E21863">
        <v>32.99</v>
      </c>
      <c r="G21863">
        <v>0</v>
      </c>
      <c r="H21863" t="str">
        <f t="shared" si="235"/>
        <v>Light</v>
      </c>
      <c r="I21863">
        <v>2</v>
      </c>
      <c r="J21863">
        <v>36.14</v>
      </c>
      <c r="K21863" t="s">
        <v>20</v>
      </c>
      <c r="L21863">
        <v>0</v>
      </c>
      <c r="M21863">
        <v>32.18</v>
      </c>
      <c r="N21863" s="2" t="s">
        <v>29</v>
      </c>
    </row>
    <row r="21864" spans="1:14" x14ac:dyDescent="0.3">
      <c r="A21864" s="1">
        <v>43804.173611111109</v>
      </c>
      <c r="B21864">
        <v>3.44</v>
      </c>
      <c r="C21864">
        <v>5.04</v>
      </c>
      <c r="D21864">
        <v>0</v>
      </c>
      <c r="E21864">
        <v>32.869999999999997</v>
      </c>
      <c r="G21864">
        <v>0</v>
      </c>
      <c r="H21864" t="str">
        <f t="shared" si="235"/>
        <v>Light</v>
      </c>
      <c r="I21864">
        <v>2</v>
      </c>
      <c r="J21864">
        <v>35.96</v>
      </c>
      <c r="K21864" t="s">
        <v>20</v>
      </c>
      <c r="L21864">
        <v>0</v>
      </c>
      <c r="M21864">
        <v>32.18</v>
      </c>
      <c r="N21864" s="2" t="s">
        <v>29</v>
      </c>
    </row>
    <row r="21865" spans="1:14" x14ac:dyDescent="0.3">
      <c r="A21865" s="1">
        <v>43804.166666666664</v>
      </c>
      <c r="B21865">
        <v>3.6</v>
      </c>
      <c r="C21865">
        <v>6.58</v>
      </c>
      <c r="D21865">
        <v>0</v>
      </c>
      <c r="E21865">
        <v>32.75</v>
      </c>
      <c r="G21865">
        <v>0</v>
      </c>
      <c r="H21865" t="str">
        <f t="shared" si="235"/>
        <v>Light</v>
      </c>
      <c r="I21865">
        <v>2</v>
      </c>
      <c r="J21865">
        <v>35.96</v>
      </c>
      <c r="K21865" t="s">
        <v>20</v>
      </c>
      <c r="L21865">
        <v>0</v>
      </c>
      <c r="M21865">
        <v>32</v>
      </c>
      <c r="N21865" s="2" t="s">
        <v>29</v>
      </c>
    </row>
    <row r="21866" spans="1:14" x14ac:dyDescent="0.3">
      <c r="A21866" s="1">
        <v>43804.159722222219</v>
      </c>
      <c r="B21866">
        <v>4.12</v>
      </c>
      <c r="C21866">
        <v>7.89</v>
      </c>
      <c r="D21866">
        <v>0</v>
      </c>
      <c r="E21866">
        <v>32.75</v>
      </c>
      <c r="G21866">
        <v>0</v>
      </c>
      <c r="H21866" t="str">
        <f t="shared" si="235"/>
        <v>Light</v>
      </c>
      <c r="I21866">
        <v>2</v>
      </c>
      <c r="J21866">
        <v>35.96</v>
      </c>
      <c r="K21866" t="s">
        <v>20</v>
      </c>
      <c r="L21866">
        <v>0</v>
      </c>
      <c r="M21866">
        <v>32</v>
      </c>
      <c r="N21866" s="2" t="s">
        <v>29</v>
      </c>
    </row>
    <row r="21867" spans="1:14" x14ac:dyDescent="0.3">
      <c r="A21867" s="1">
        <v>43804.152777777781</v>
      </c>
      <c r="B21867">
        <v>4.08</v>
      </c>
      <c r="C21867">
        <v>8.5500000000000007</v>
      </c>
      <c r="D21867">
        <v>0</v>
      </c>
      <c r="E21867">
        <v>32.630000000000003</v>
      </c>
      <c r="G21867">
        <v>0</v>
      </c>
      <c r="H21867" t="str">
        <f t="shared" si="235"/>
        <v>Light</v>
      </c>
      <c r="I21867">
        <v>2</v>
      </c>
      <c r="J21867">
        <v>35.96</v>
      </c>
      <c r="K21867" t="s">
        <v>20</v>
      </c>
      <c r="L21867">
        <v>0</v>
      </c>
      <c r="M21867">
        <v>32</v>
      </c>
      <c r="N21867" s="2" t="s">
        <v>29</v>
      </c>
    </row>
    <row r="21868" spans="1:14" x14ac:dyDescent="0.3">
      <c r="A21868" s="1">
        <v>43804.145833333336</v>
      </c>
      <c r="B21868">
        <v>5.55</v>
      </c>
      <c r="C21868">
        <v>9.2100000000000009</v>
      </c>
      <c r="D21868">
        <v>0</v>
      </c>
      <c r="E21868">
        <v>32.630000000000003</v>
      </c>
      <c r="G21868">
        <v>0</v>
      </c>
      <c r="H21868" t="str">
        <f t="shared" si="235"/>
        <v>Light</v>
      </c>
      <c r="I21868">
        <v>2</v>
      </c>
      <c r="J21868">
        <v>35.96</v>
      </c>
      <c r="K21868" t="s">
        <v>20</v>
      </c>
      <c r="L21868">
        <v>0</v>
      </c>
      <c r="M21868">
        <v>32</v>
      </c>
      <c r="N21868" s="2" t="s">
        <v>29</v>
      </c>
    </row>
    <row r="21869" spans="1:14" x14ac:dyDescent="0.3">
      <c r="A21869" s="1">
        <v>43804.138888888891</v>
      </c>
      <c r="B21869">
        <v>4.66</v>
      </c>
      <c r="C21869">
        <v>8.11</v>
      </c>
      <c r="D21869">
        <v>0</v>
      </c>
      <c r="E21869">
        <v>32.75</v>
      </c>
      <c r="G21869">
        <v>0</v>
      </c>
      <c r="H21869" t="str">
        <f t="shared" si="235"/>
        <v>Light</v>
      </c>
      <c r="I21869">
        <v>2</v>
      </c>
      <c r="J21869">
        <v>35.96</v>
      </c>
      <c r="K21869" t="s">
        <v>20</v>
      </c>
      <c r="L21869">
        <v>0</v>
      </c>
      <c r="M21869">
        <v>32.18</v>
      </c>
      <c r="N21869" s="2" t="s">
        <v>29</v>
      </c>
    </row>
    <row r="21870" spans="1:14" x14ac:dyDescent="0.3">
      <c r="A21870" s="1">
        <v>43804.131944444445</v>
      </c>
      <c r="B21870">
        <v>5.6</v>
      </c>
      <c r="C21870">
        <v>8.33</v>
      </c>
      <c r="D21870">
        <v>0</v>
      </c>
      <c r="E21870">
        <v>32.75</v>
      </c>
      <c r="G21870">
        <v>0</v>
      </c>
      <c r="H21870" t="str">
        <f t="shared" si="235"/>
        <v>Light</v>
      </c>
      <c r="I21870">
        <v>2</v>
      </c>
      <c r="J21870">
        <v>35.78</v>
      </c>
      <c r="K21870" t="s">
        <v>20</v>
      </c>
      <c r="L21870">
        <v>0</v>
      </c>
      <c r="M21870">
        <v>32</v>
      </c>
      <c r="N21870" s="2" t="s">
        <v>29</v>
      </c>
    </row>
    <row r="21871" spans="1:14" x14ac:dyDescent="0.3">
      <c r="A21871" s="1">
        <v>43804.125</v>
      </c>
      <c r="B21871">
        <v>3.94</v>
      </c>
      <c r="C21871">
        <v>6.14</v>
      </c>
      <c r="D21871">
        <v>0</v>
      </c>
      <c r="E21871">
        <v>33.119999999999997</v>
      </c>
      <c r="G21871">
        <v>0</v>
      </c>
      <c r="H21871" t="str">
        <f t="shared" si="235"/>
        <v>Light</v>
      </c>
      <c r="I21871">
        <v>2</v>
      </c>
      <c r="J21871">
        <v>36.14</v>
      </c>
      <c r="K21871" t="s">
        <v>20</v>
      </c>
      <c r="L21871">
        <v>0</v>
      </c>
      <c r="M21871">
        <v>32.36</v>
      </c>
      <c r="N21871" s="2" t="s">
        <v>29</v>
      </c>
    </row>
    <row r="21872" spans="1:14" x14ac:dyDescent="0.3">
      <c r="A21872" s="1">
        <v>43804.118055555555</v>
      </c>
      <c r="B21872">
        <v>3.46</v>
      </c>
      <c r="C21872">
        <v>6.58</v>
      </c>
      <c r="D21872">
        <v>0</v>
      </c>
      <c r="E21872">
        <v>33.24</v>
      </c>
      <c r="G21872">
        <v>0</v>
      </c>
      <c r="H21872" t="str">
        <f t="shared" si="235"/>
        <v>Light</v>
      </c>
      <c r="I21872">
        <v>2</v>
      </c>
      <c r="J21872">
        <v>36.14</v>
      </c>
      <c r="K21872" t="s">
        <v>20</v>
      </c>
      <c r="L21872">
        <v>0</v>
      </c>
      <c r="M21872">
        <v>32.36</v>
      </c>
      <c r="N21872" s="2" t="s">
        <v>29</v>
      </c>
    </row>
    <row r="21873" spans="1:14" x14ac:dyDescent="0.3">
      <c r="A21873" s="1">
        <v>43804.111111111109</v>
      </c>
      <c r="B21873">
        <v>4.91</v>
      </c>
      <c r="C21873">
        <v>6.14</v>
      </c>
      <c r="D21873">
        <v>0</v>
      </c>
      <c r="E21873">
        <v>33.61</v>
      </c>
      <c r="G21873">
        <v>0</v>
      </c>
      <c r="H21873" t="str">
        <f t="shared" si="235"/>
        <v>Light</v>
      </c>
      <c r="I21873">
        <v>2</v>
      </c>
      <c r="J21873">
        <v>36.14</v>
      </c>
      <c r="K21873" t="s">
        <v>20</v>
      </c>
      <c r="L21873">
        <v>0</v>
      </c>
      <c r="M21873">
        <v>32.9</v>
      </c>
      <c r="N21873" s="2" t="s">
        <v>29</v>
      </c>
    </row>
    <row r="21874" spans="1:14" x14ac:dyDescent="0.3">
      <c r="A21874" s="1">
        <v>43804.104166666664</v>
      </c>
      <c r="B21874">
        <v>2.17</v>
      </c>
      <c r="C21874">
        <v>3.95</v>
      </c>
      <c r="D21874">
        <v>0</v>
      </c>
      <c r="E21874">
        <v>33.909999999999997</v>
      </c>
      <c r="G21874">
        <v>0</v>
      </c>
      <c r="H21874" t="str">
        <f t="shared" si="235"/>
        <v>Light</v>
      </c>
      <c r="I21874">
        <v>2</v>
      </c>
      <c r="J21874">
        <v>36.5</v>
      </c>
      <c r="K21874" t="s">
        <v>20</v>
      </c>
      <c r="L21874">
        <v>0</v>
      </c>
      <c r="M21874">
        <v>33.08</v>
      </c>
      <c r="N21874" s="2" t="s">
        <v>29</v>
      </c>
    </row>
    <row r="21875" spans="1:14" x14ac:dyDescent="0.3">
      <c r="A21875" s="1">
        <v>43804.097222222219</v>
      </c>
      <c r="B21875">
        <v>0.98</v>
      </c>
      <c r="C21875">
        <v>2.85</v>
      </c>
      <c r="D21875">
        <v>0</v>
      </c>
      <c r="E21875">
        <v>33.85</v>
      </c>
      <c r="G21875">
        <v>0</v>
      </c>
      <c r="H21875" t="str">
        <f t="shared" si="235"/>
        <v>Light</v>
      </c>
      <c r="I21875">
        <v>2</v>
      </c>
      <c r="J21875">
        <v>36.5</v>
      </c>
      <c r="K21875" t="s">
        <v>20</v>
      </c>
      <c r="L21875">
        <v>0</v>
      </c>
      <c r="M21875">
        <v>32.9</v>
      </c>
      <c r="N21875" s="2" t="s">
        <v>29</v>
      </c>
    </row>
    <row r="21876" spans="1:14" x14ac:dyDescent="0.3">
      <c r="A21876" s="1">
        <v>43804.090277777781</v>
      </c>
      <c r="B21876">
        <v>1.23</v>
      </c>
      <c r="C21876">
        <v>2.19</v>
      </c>
      <c r="D21876">
        <v>0</v>
      </c>
      <c r="E21876">
        <v>33.85</v>
      </c>
      <c r="G21876">
        <v>0</v>
      </c>
      <c r="H21876" t="str">
        <f t="shared" ref="H21876:H21939" si="236">IF(G21876&lt;0.25,"Light",IF(G21876&lt;=1,"Moderate",IF(G21876&gt;1,"Heavy",)))</f>
        <v>Light</v>
      </c>
      <c r="I21876">
        <v>2</v>
      </c>
      <c r="J21876">
        <v>36.32</v>
      </c>
      <c r="K21876" t="s">
        <v>20</v>
      </c>
      <c r="L21876">
        <v>0</v>
      </c>
      <c r="M21876">
        <v>32.72</v>
      </c>
      <c r="N21876" s="2" t="s">
        <v>29</v>
      </c>
    </row>
    <row r="21877" spans="1:14" x14ac:dyDescent="0.3">
      <c r="A21877" s="1">
        <v>43804.083333333336</v>
      </c>
      <c r="B21877">
        <v>1.1499999999999999</v>
      </c>
      <c r="C21877">
        <v>1.97</v>
      </c>
      <c r="D21877">
        <v>0</v>
      </c>
      <c r="E21877">
        <v>33.67</v>
      </c>
      <c r="G21877">
        <v>0</v>
      </c>
      <c r="H21877" t="str">
        <f t="shared" si="236"/>
        <v>Light</v>
      </c>
      <c r="I21877">
        <v>2</v>
      </c>
      <c r="J21877">
        <v>36.5</v>
      </c>
      <c r="K21877" t="s">
        <v>20</v>
      </c>
      <c r="L21877">
        <v>0</v>
      </c>
      <c r="M21877">
        <v>32.72</v>
      </c>
      <c r="N21877" s="2" t="s">
        <v>29</v>
      </c>
    </row>
    <row r="21878" spans="1:14" x14ac:dyDescent="0.3">
      <c r="A21878" s="1">
        <v>43804.076388888891</v>
      </c>
      <c r="B21878">
        <v>0.42</v>
      </c>
      <c r="C21878">
        <v>2.85</v>
      </c>
      <c r="D21878">
        <v>0</v>
      </c>
      <c r="E21878">
        <v>33.61</v>
      </c>
      <c r="G21878">
        <v>0</v>
      </c>
      <c r="H21878" t="str">
        <f t="shared" si="236"/>
        <v>Light</v>
      </c>
      <c r="I21878">
        <v>2</v>
      </c>
      <c r="J21878">
        <v>36.32</v>
      </c>
      <c r="K21878" t="s">
        <v>20</v>
      </c>
      <c r="L21878">
        <v>0</v>
      </c>
      <c r="M21878">
        <v>32.72</v>
      </c>
      <c r="N21878" s="2" t="s">
        <v>29</v>
      </c>
    </row>
    <row r="21879" spans="1:14" x14ac:dyDescent="0.3">
      <c r="A21879" s="1">
        <v>43804.069444444445</v>
      </c>
      <c r="B21879">
        <v>0.82</v>
      </c>
      <c r="C21879">
        <v>2.85</v>
      </c>
      <c r="D21879">
        <v>0</v>
      </c>
      <c r="E21879">
        <v>33.36</v>
      </c>
      <c r="G21879">
        <v>0</v>
      </c>
      <c r="H21879" t="str">
        <f t="shared" si="236"/>
        <v>Light</v>
      </c>
      <c r="I21879">
        <v>2</v>
      </c>
      <c r="J21879">
        <v>36.14</v>
      </c>
      <c r="K21879" t="s">
        <v>20</v>
      </c>
      <c r="L21879">
        <v>0</v>
      </c>
      <c r="M21879">
        <v>32.36</v>
      </c>
      <c r="N21879" s="2" t="s">
        <v>29</v>
      </c>
    </row>
    <row r="21880" spans="1:14" x14ac:dyDescent="0.3">
      <c r="A21880" s="1">
        <v>43804.0625</v>
      </c>
      <c r="B21880">
        <v>1.98</v>
      </c>
      <c r="C21880">
        <v>3.95</v>
      </c>
      <c r="D21880">
        <v>0</v>
      </c>
      <c r="E21880">
        <v>33.36</v>
      </c>
      <c r="G21880">
        <v>0</v>
      </c>
      <c r="H21880" t="str">
        <f t="shared" si="236"/>
        <v>Light</v>
      </c>
      <c r="I21880">
        <v>2</v>
      </c>
      <c r="J21880">
        <v>35.96</v>
      </c>
      <c r="K21880" t="s">
        <v>20</v>
      </c>
      <c r="L21880">
        <v>0</v>
      </c>
      <c r="M21880">
        <v>32.36</v>
      </c>
      <c r="N21880" s="2" t="s">
        <v>29</v>
      </c>
    </row>
    <row r="21881" spans="1:14" x14ac:dyDescent="0.3">
      <c r="A21881" s="1">
        <v>43804.055555555555</v>
      </c>
      <c r="B21881">
        <v>2.2400000000000002</v>
      </c>
      <c r="C21881">
        <v>3.29</v>
      </c>
      <c r="D21881">
        <v>0</v>
      </c>
      <c r="E21881">
        <v>33.49</v>
      </c>
      <c r="G21881">
        <v>0</v>
      </c>
      <c r="H21881" t="str">
        <f t="shared" si="236"/>
        <v>Light</v>
      </c>
      <c r="I21881">
        <v>2</v>
      </c>
      <c r="J21881">
        <v>36.14</v>
      </c>
      <c r="K21881" t="s">
        <v>20</v>
      </c>
      <c r="L21881">
        <v>0</v>
      </c>
      <c r="M21881">
        <v>32.36</v>
      </c>
      <c r="N21881" s="2" t="s">
        <v>29</v>
      </c>
    </row>
    <row r="21882" spans="1:14" x14ac:dyDescent="0.3">
      <c r="A21882" s="1">
        <v>43804.048611111109</v>
      </c>
      <c r="B21882">
        <v>0.23</v>
      </c>
      <c r="C21882">
        <v>1.75</v>
      </c>
      <c r="D21882">
        <v>0</v>
      </c>
      <c r="E21882">
        <v>33.61</v>
      </c>
      <c r="G21882">
        <v>0</v>
      </c>
      <c r="H21882" t="str">
        <f t="shared" si="236"/>
        <v>Light</v>
      </c>
      <c r="I21882">
        <v>2</v>
      </c>
      <c r="J21882">
        <v>36.32</v>
      </c>
      <c r="K21882" t="s">
        <v>20</v>
      </c>
      <c r="L21882">
        <v>0</v>
      </c>
      <c r="M21882">
        <v>32.54</v>
      </c>
      <c r="N21882" s="2" t="s">
        <v>29</v>
      </c>
    </row>
    <row r="21883" spans="1:14" x14ac:dyDescent="0.3">
      <c r="A21883" s="1">
        <v>43804.041666666664</v>
      </c>
      <c r="B21883">
        <v>1.18</v>
      </c>
      <c r="C21883">
        <v>2.63</v>
      </c>
      <c r="D21883">
        <v>0</v>
      </c>
      <c r="E21883">
        <v>33.549999999999997</v>
      </c>
      <c r="G21883">
        <v>0</v>
      </c>
      <c r="H21883" t="str">
        <f t="shared" si="236"/>
        <v>Light</v>
      </c>
      <c r="I21883">
        <v>2</v>
      </c>
      <c r="J21883">
        <v>36.32</v>
      </c>
      <c r="K21883" t="s">
        <v>20</v>
      </c>
      <c r="L21883">
        <v>0</v>
      </c>
      <c r="M21883">
        <v>32.36</v>
      </c>
      <c r="N21883" s="2" t="s">
        <v>29</v>
      </c>
    </row>
    <row r="21884" spans="1:14" x14ac:dyDescent="0.3">
      <c r="A21884" s="1">
        <v>43804.034722222219</v>
      </c>
      <c r="B21884">
        <v>1.18</v>
      </c>
      <c r="C21884">
        <v>3.29</v>
      </c>
      <c r="D21884">
        <v>0</v>
      </c>
      <c r="E21884">
        <v>33.49</v>
      </c>
      <c r="G21884">
        <v>0</v>
      </c>
      <c r="H21884" t="str">
        <f t="shared" si="236"/>
        <v>Light</v>
      </c>
      <c r="I21884">
        <v>2</v>
      </c>
      <c r="J21884">
        <v>36.14</v>
      </c>
      <c r="K21884" t="s">
        <v>20</v>
      </c>
      <c r="L21884">
        <v>0</v>
      </c>
      <c r="M21884">
        <v>32.36</v>
      </c>
      <c r="N21884" s="2" t="s">
        <v>29</v>
      </c>
    </row>
    <row r="21885" spans="1:14" x14ac:dyDescent="0.3">
      <c r="A21885" s="1">
        <v>43804.027777777781</v>
      </c>
      <c r="B21885">
        <v>1.07</v>
      </c>
      <c r="C21885">
        <v>3.51</v>
      </c>
      <c r="D21885">
        <v>0.21</v>
      </c>
      <c r="E21885">
        <v>33.369999999999997</v>
      </c>
      <c r="F21885" t="s">
        <v>14</v>
      </c>
      <c r="G21885">
        <v>0</v>
      </c>
      <c r="H21885" t="str">
        <f t="shared" si="236"/>
        <v>Light</v>
      </c>
      <c r="I21885">
        <v>2</v>
      </c>
      <c r="J21885">
        <v>35.96</v>
      </c>
      <c r="K21885" t="s">
        <v>20</v>
      </c>
      <c r="L21885">
        <v>0</v>
      </c>
      <c r="M21885">
        <v>32.18</v>
      </c>
      <c r="N21885" s="2" t="s">
        <v>29</v>
      </c>
    </row>
    <row r="21886" spans="1:14" x14ac:dyDescent="0.3">
      <c r="A21886" s="1">
        <v>43804.020833333336</v>
      </c>
      <c r="B21886">
        <v>2.4500000000000002</v>
      </c>
      <c r="C21886">
        <v>4.16</v>
      </c>
      <c r="D21886">
        <v>0.18</v>
      </c>
      <c r="E21886">
        <v>33.36</v>
      </c>
      <c r="F21886" t="s">
        <v>14</v>
      </c>
      <c r="G21886">
        <v>0</v>
      </c>
      <c r="H21886" t="str">
        <f t="shared" si="236"/>
        <v>Light</v>
      </c>
      <c r="I21886">
        <v>2</v>
      </c>
      <c r="J21886">
        <v>35.78</v>
      </c>
      <c r="K21886" t="s">
        <v>20</v>
      </c>
      <c r="L21886">
        <v>0</v>
      </c>
      <c r="M21886">
        <v>32.18</v>
      </c>
      <c r="N21886" s="2" t="s">
        <v>29</v>
      </c>
    </row>
    <row r="21887" spans="1:14" x14ac:dyDescent="0.3">
      <c r="A21887" s="1">
        <v>43804.013888888891</v>
      </c>
      <c r="B21887">
        <v>1.9</v>
      </c>
      <c r="C21887">
        <v>4.16</v>
      </c>
      <c r="D21887">
        <v>0.19</v>
      </c>
      <c r="E21887">
        <v>33.299999999999997</v>
      </c>
      <c r="F21887" t="s">
        <v>14</v>
      </c>
      <c r="G21887">
        <v>0</v>
      </c>
      <c r="H21887" t="str">
        <f t="shared" si="236"/>
        <v>Light</v>
      </c>
      <c r="I21887">
        <v>2</v>
      </c>
      <c r="J21887">
        <v>35.96</v>
      </c>
      <c r="K21887" t="s">
        <v>20</v>
      </c>
      <c r="L21887">
        <v>0</v>
      </c>
      <c r="M21887">
        <v>32.18</v>
      </c>
      <c r="N21887" s="2" t="s">
        <v>29</v>
      </c>
    </row>
    <row r="21888" spans="1:14" x14ac:dyDescent="0.3">
      <c r="A21888" s="1">
        <v>43804.006944444445</v>
      </c>
      <c r="B21888">
        <v>1.94</v>
      </c>
      <c r="C21888">
        <v>4.82</v>
      </c>
      <c r="D21888">
        <v>0</v>
      </c>
      <c r="E21888">
        <v>33</v>
      </c>
      <c r="G21888">
        <v>0</v>
      </c>
      <c r="H21888" t="str">
        <f t="shared" si="236"/>
        <v>Light</v>
      </c>
      <c r="I21888">
        <v>2</v>
      </c>
      <c r="J21888">
        <v>35.78</v>
      </c>
      <c r="K21888" t="s">
        <v>20</v>
      </c>
      <c r="L21888">
        <v>0</v>
      </c>
      <c r="M21888">
        <v>31.64</v>
      </c>
      <c r="N21888" s="2" t="s">
        <v>29</v>
      </c>
    </row>
    <row r="21889" spans="1:14" x14ac:dyDescent="0.3">
      <c r="A21889" s="1">
        <v>43804</v>
      </c>
      <c r="B21889">
        <v>3.1</v>
      </c>
      <c r="C21889">
        <v>4.82</v>
      </c>
      <c r="D21889">
        <v>0.2</v>
      </c>
      <c r="E21889">
        <v>32.93</v>
      </c>
      <c r="F21889" t="s">
        <v>14</v>
      </c>
      <c r="G21889">
        <v>0</v>
      </c>
      <c r="H21889" t="str">
        <f t="shared" si="236"/>
        <v>Light</v>
      </c>
      <c r="I21889">
        <v>2</v>
      </c>
      <c r="J21889">
        <v>35.6</v>
      </c>
      <c r="K21889" t="s">
        <v>20</v>
      </c>
      <c r="L21889">
        <v>0</v>
      </c>
      <c r="M21889">
        <v>31.46</v>
      </c>
      <c r="N21889" s="2" t="s">
        <v>29</v>
      </c>
    </row>
    <row r="21890" spans="1:14" x14ac:dyDescent="0.3">
      <c r="A21890" s="1">
        <v>43803.993055555555</v>
      </c>
      <c r="B21890">
        <v>2.92</v>
      </c>
      <c r="C21890">
        <v>5.26</v>
      </c>
      <c r="D21890">
        <v>0.19</v>
      </c>
      <c r="E21890">
        <v>33.06</v>
      </c>
      <c r="F21890" t="s">
        <v>14</v>
      </c>
      <c r="G21890">
        <v>0</v>
      </c>
      <c r="H21890" t="str">
        <f t="shared" si="236"/>
        <v>Light</v>
      </c>
      <c r="I21890">
        <v>2</v>
      </c>
      <c r="J21890">
        <v>35.78</v>
      </c>
      <c r="K21890" t="s">
        <v>20</v>
      </c>
      <c r="L21890">
        <v>0</v>
      </c>
      <c r="M21890">
        <v>31.64</v>
      </c>
      <c r="N21890" s="2" t="s">
        <v>29</v>
      </c>
    </row>
    <row r="21891" spans="1:14" x14ac:dyDescent="0.3">
      <c r="A21891" s="1">
        <v>43803.986111111109</v>
      </c>
      <c r="B21891">
        <v>2.17</v>
      </c>
      <c r="C21891">
        <v>5.04</v>
      </c>
      <c r="D21891">
        <v>0.19</v>
      </c>
      <c r="E21891">
        <v>33</v>
      </c>
      <c r="F21891" t="s">
        <v>14</v>
      </c>
      <c r="G21891">
        <v>0</v>
      </c>
      <c r="H21891" t="str">
        <f t="shared" si="236"/>
        <v>Light</v>
      </c>
      <c r="I21891">
        <v>2</v>
      </c>
      <c r="J21891">
        <v>35.6</v>
      </c>
      <c r="K21891" t="s">
        <v>20</v>
      </c>
      <c r="L21891">
        <v>0</v>
      </c>
      <c r="M21891">
        <v>31.46</v>
      </c>
      <c r="N21891" s="2" t="s">
        <v>29</v>
      </c>
    </row>
    <row r="21892" spans="1:14" x14ac:dyDescent="0.3">
      <c r="A21892" s="1">
        <v>43803.979166666664</v>
      </c>
      <c r="B21892">
        <v>2.33</v>
      </c>
      <c r="C21892">
        <v>4.82</v>
      </c>
      <c r="D21892">
        <v>0.16</v>
      </c>
      <c r="E21892">
        <v>32.869999999999997</v>
      </c>
      <c r="F21892" t="s">
        <v>14</v>
      </c>
      <c r="G21892">
        <v>0</v>
      </c>
      <c r="H21892" t="str">
        <f t="shared" si="236"/>
        <v>Light</v>
      </c>
      <c r="I21892">
        <v>2</v>
      </c>
      <c r="J21892">
        <v>35.6</v>
      </c>
      <c r="K21892" t="s">
        <v>20</v>
      </c>
      <c r="L21892">
        <v>0</v>
      </c>
      <c r="M21892">
        <v>31.28</v>
      </c>
      <c r="N21892" s="2" t="s">
        <v>29</v>
      </c>
    </row>
    <row r="21893" spans="1:14" x14ac:dyDescent="0.3">
      <c r="A21893" s="1">
        <v>43803.972222222219</v>
      </c>
      <c r="B21893">
        <v>2.97</v>
      </c>
      <c r="C21893">
        <v>5.04</v>
      </c>
      <c r="D21893">
        <v>0</v>
      </c>
      <c r="E21893">
        <v>32.869999999999997</v>
      </c>
      <c r="G21893">
        <v>0</v>
      </c>
      <c r="H21893" t="str">
        <f t="shared" si="236"/>
        <v>Light</v>
      </c>
      <c r="I21893">
        <v>2</v>
      </c>
      <c r="J21893">
        <v>35.6</v>
      </c>
      <c r="K21893" t="s">
        <v>20</v>
      </c>
      <c r="L21893">
        <v>0</v>
      </c>
      <c r="M21893">
        <v>31.28</v>
      </c>
      <c r="N21893" s="2" t="s">
        <v>29</v>
      </c>
    </row>
    <row r="21894" spans="1:14" x14ac:dyDescent="0.3">
      <c r="A21894" s="1">
        <v>43803.965277777781</v>
      </c>
      <c r="B21894">
        <v>2.2999999999999998</v>
      </c>
      <c r="C21894">
        <v>4.5999999999999996</v>
      </c>
      <c r="D21894">
        <v>0</v>
      </c>
      <c r="E21894">
        <v>32.75</v>
      </c>
      <c r="G21894">
        <v>0</v>
      </c>
      <c r="H21894" t="str">
        <f t="shared" si="236"/>
        <v>Light</v>
      </c>
      <c r="I21894">
        <v>2</v>
      </c>
      <c r="J21894">
        <v>35.42</v>
      </c>
      <c r="K21894" t="s">
        <v>20</v>
      </c>
      <c r="L21894">
        <v>0</v>
      </c>
      <c r="M21894">
        <v>31.1</v>
      </c>
      <c r="N21894" s="2" t="s">
        <v>29</v>
      </c>
    </row>
    <row r="21895" spans="1:14" x14ac:dyDescent="0.3">
      <c r="A21895" s="1">
        <v>43803.958333333336</v>
      </c>
      <c r="B21895">
        <v>3.04</v>
      </c>
      <c r="C21895">
        <v>5.26</v>
      </c>
      <c r="D21895">
        <v>0.15</v>
      </c>
      <c r="E21895">
        <v>32.5</v>
      </c>
      <c r="F21895" t="s">
        <v>14</v>
      </c>
      <c r="G21895">
        <v>0</v>
      </c>
      <c r="H21895" t="str">
        <f t="shared" si="236"/>
        <v>Light</v>
      </c>
      <c r="I21895">
        <v>2</v>
      </c>
      <c r="J21895">
        <v>35.06</v>
      </c>
      <c r="K21895" t="s">
        <v>20</v>
      </c>
      <c r="L21895">
        <v>0</v>
      </c>
      <c r="M21895">
        <v>30.74</v>
      </c>
      <c r="N21895" s="2" t="s">
        <v>29</v>
      </c>
    </row>
    <row r="21896" spans="1:14" x14ac:dyDescent="0.3">
      <c r="A21896" s="1">
        <v>43803.951388888891</v>
      </c>
      <c r="B21896">
        <v>2.4500000000000002</v>
      </c>
      <c r="C21896">
        <v>5.04</v>
      </c>
      <c r="D21896">
        <v>0.18</v>
      </c>
      <c r="E21896">
        <v>32.51</v>
      </c>
      <c r="F21896" t="s">
        <v>14</v>
      </c>
      <c r="G21896">
        <v>0.188</v>
      </c>
      <c r="H21896" t="str">
        <f t="shared" si="236"/>
        <v>Light</v>
      </c>
      <c r="I21896">
        <v>2</v>
      </c>
      <c r="J21896">
        <v>34.880000000000003</v>
      </c>
      <c r="K21896" t="s">
        <v>20</v>
      </c>
      <c r="L21896">
        <v>0</v>
      </c>
      <c r="M21896">
        <v>30.56</v>
      </c>
      <c r="N21896" s="2" t="s">
        <v>29</v>
      </c>
    </row>
    <row r="21897" spans="1:14" x14ac:dyDescent="0.3">
      <c r="A21897" s="1">
        <v>43803.944444444445</v>
      </c>
      <c r="B21897">
        <v>1.91</v>
      </c>
      <c r="C21897">
        <v>4.82</v>
      </c>
      <c r="D21897">
        <v>0.2</v>
      </c>
      <c r="E21897">
        <v>32.630000000000003</v>
      </c>
      <c r="F21897" t="s">
        <v>14</v>
      </c>
      <c r="G21897">
        <v>0.20799999999999999</v>
      </c>
      <c r="H21897" t="str">
        <f t="shared" si="236"/>
        <v>Light</v>
      </c>
      <c r="I21897">
        <v>2</v>
      </c>
      <c r="J21897">
        <v>34.880000000000003</v>
      </c>
      <c r="K21897" t="s">
        <v>20</v>
      </c>
      <c r="L21897">
        <v>0</v>
      </c>
      <c r="M21897">
        <v>30.74</v>
      </c>
      <c r="N21897" s="2" t="s">
        <v>29</v>
      </c>
    </row>
    <row r="21898" spans="1:14" x14ac:dyDescent="0.3">
      <c r="A21898" s="1">
        <v>43803.9375</v>
      </c>
      <c r="B21898">
        <v>3.04</v>
      </c>
      <c r="C21898">
        <v>4.5999999999999996</v>
      </c>
      <c r="D21898">
        <v>0.17</v>
      </c>
      <c r="E21898">
        <v>32.5</v>
      </c>
      <c r="F21898" t="s">
        <v>14</v>
      </c>
      <c r="G21898">
        <v>0</v>
      </c>
      <c r="H21898" t="str">
        <f t="shared" si="236"/>
        <v>Light</v>
      </c>
      <c r="I21898">
        <v>2</v>
      </c>
      <c r="J21898">
        <v>35.42</v>
      </c>
      <c r="K21898" t="s">
        <v>20</v>
      </c>
      <c r="L21898">
        <v>0</v>
      </c>
      <c r="M21898">
        <v>30.38</v>
      </c>
      <c r="N21898" s="2" t="s">
        <v>29</v>
      </c>
    </row>
    <row r="21899" spans="1:14" x14ac:dyDescent="0.3">
      <c r="A21899" s="1">
        <v>43803.930555555555</v>
      </c>
      <c r="B21899">
        <v>3.05</v>
      </c>
      <c r="C21899">
        <v>6.14</v>
      </c>
      <c r="D21899">
        <v>0.18</v>
      </c>
      <c r="E21899">
        <v>32.630000000000003</v>
      </c>
      <c r="F21899" t="s">
        <v>14</v>
      </c>
      <c r="G21899">
        <v>0</v>
      </c>
      <c r="H21899" t="str">
        <f t="shared" si="236"/>
        <v>Light</v>
      </c>
      <c r="I21899">
        <v>2</v>
      </c>
      <c r="J21899">
        <v>35.6</v>
      </c>
      <c r="K21899" t="s">
        <v>20</v>
      </c>
      <c r="L21899">
        <v>0</v>
      </c>
      <c r="M21899">
        <v>30.38</v>
      </c>
      <c r="N21899" s="2" t="s">
        <v>29</v>
      </c>
    </row>
    <row r="21900" spans="1:14" x14ac:dyDescent="0.3">
      <c r="A21900" s="1">
        <v>43803.923611111109</v>
      </c>
      <c r="B21900">
        <v>3.36</v>
      </c>
      <c r="C21900">
        <v>5.26</v>
      </c>
      <c r="D21900">
        <v>0.19</v>
      </c>
      <c r="E21900">
        <v>32.630000000000003</v>
      </c>
      <c r="F21900" t="s">
        <v>14</v>
      </c>
      <c r="G21900">
        <v>0</v>
      </c>
      <c r="H21900" t="str">
        <f t="shared" si="236"/>
        <v>Light</v>
      </c>
      <c r="I21900">
        <v>2</v>
      </c>
      <c r="J21900">
        <v>35.6</v>
      </c>
      <c r="K21900" t="s">
        <v>20</v>
      </c>
      <c r="L21900">
        <v>0</v>
      </c>
      <c r="M21900">
        <v>30.2</v>
      </c>
      <c r="N21900" s="2" t="s">
        <v>29</v>
      </c>
    </row>
    <row r="21901" spans="1:14" x14ac:dyDescent="0.3">
      <c r="A21901" s="1">
        <v>43803.916666666664</v>
      </c>
      <c r="B21901">
        <v>2.38</v>
      </c>
      <c r="C21901">
        <v>5.48</v>
      </c>
      <c r="D21901">
        <v>0.14000000000000001</v>
      </c>
      <c r="E21901">
        <v>32.75</v>
      </c>
      <c r="F21901" t="s">
        <v>14</v>
      </c>
      <c r="G21901">
        <v>0</v>
      </c>
      <c r="H21901" t="str">
        <f t="shared" si="236"/>
        <v>Light</v>
      </c>
      <c r="I21901">
        <v>2</v>
      </c>
      <c r="J21901">
        <v>36.14</v>
      </c>
      <c r="K21901" t="s">
        <v>20</v>
      </c>
      <c r="L21901">
        <v>0</v>
      </c>
      <c r="M21901">
        <v>30.2</v>
      </c>
      <c r="N21901" s="2" t="s">
        <v>29</v>
      </c>
    </row>
    <row r="21902" spans="1:14" x14ac:dyDescent="0.3">
      <c r="A21902" s="1">
        <v>43803.909722222219</v>
      </c>
      <c r="B21902">
        <v>2.37</v>
      </c>
      <c r="C21902">
        <v>5.04</v>
      </c>
      <c r="D21902">
        <v>0.09</v>
      </c>
      <c r="E21902">
        <v>32.630000000000003</v>
      </c>
      <c r="F21902" t="s">
        <v>14</v>
      </c>
      <c r="G21902">
        <v>0</v>
      </c>
      <c r="H21902" t="str">
        <f t="shared" si="236"/>
        <v>Light</v>
      </c>
      <c r="I21902">
        <v>2</v>
      </c>
      <c r="J21902">
        <v>36.86</v>
      </c>
      <c r="K21902" t="s">
        <v>19</v>
      </c>
      <c r="L21902">
        <v>0</v>
      </c>
      <c r="M21902">
        <v>30.2</v>
      </c>
      <c r="N21902" s="2" t="s">
        <v>29</v>
      </c>
    </row>
    <row r="21903" spans="1:14" x14ac:dyDescent="0.3">
      <c r="A21903" s="1">
        <v>43803.902777777781</v>
      </c>
      <c r="B21903">
        <v>1.2</v>
      </c>
      <c r="C21903">
        <v>5.04</v>
      </c>
      <c r="D21903">
        <v>0</v>
      </c>
      <c r="E21903">
        <v>32.380000000000003</v>
      </c>
      <c r="G21903">
        <v>0</v>
      </c>
      <c r="H21903" t="str">
        <f t="shared" si="236"/>
        <v>Light</v>
      </c>
      <c r="I21903">
        <v>2</v>
      </c>
      <c r="J21903">
        <v>37.04</v>
      </c>
      <c r="K21903" t="s">
        <v>19</v>
      </c>
      <c r="L21903">
        <v>0</v>
      </c>
      <c r="M21903">
        <v>30.2</v>
      </c>
      <c r="N21903" s="2" t="s">
        <v>29</v>
      </c>
    </row>
    <row r="21904" spans="1:14" x14ac:dyDescent="0.3">
      <c r="A21904" s="1">
        <v>43803.895833333336</v>
      </c>
      <c r="B21904">
        <v>2.2999999999999998</v>
      </c>
      <c r="C21904">
        <v>4.5999999999999996</v>
      </c>
      <c r="D21904">
        <v>0</v>
      </c>
      <c r="E21904">
        <v>32.39</v>
      </c>
      <c r="G21904">
        <v>0</v>
      </c>
      <c r="H21904" t="str">
        <f t="shared" si="236"/>
        <v>Light</v>
      </c>
      <c r="I21904">
        <v>2</v>
      </c>
      <c r="J21904">
        <v>37.22</v>
      </c>
      <c r="K21904" t="s">
        <v>19</v>
      </c>
      <c r="L21904">
        <v>0</v>
      </c>
      <c r="M21904">
        <v>30.38</v>
      </c>
      <c r="N21904" s="2" t="s">
        <v>29</v>
      </c>
    </row>
    <row r="21905" spans="1:14" x14ac:dyDescent="0.3">
      <c r="A21905" s="1">
        <v>43803.888888888891</v>
      </c>
      <c r="B21905">
        <v>2.2200000000000002</v>
      </c>
      <c r="C21905">
        <v>5.7</v>
      </c>
      <c r="D21905">
        <v>0</v>
      </c>
      <c r="E21905">
        <v>32.380000000000003</v>
      </c>
      <c r="G21905">
        <v>0</v>
      </c>
      <c r="H21905" t="str">
        <f t="shared" si="236"/>
        <v>Light</v>
      </c>
      <c r="I21905">
        <v>2</v>
      </c>
      <c r="J21905">
        <v>37.22</v>
      </c>
      <c r="K21905" t="s">
        <v>19</v>
      </c>
      <c r="L21905">
        <v>0</v>
      </c>
      <c r="M21905">
        <v>30.38</v>
      </c>
      <c r="N21905" s="2" t="s">
        <v>29</v>
      </c>
    </row>
    <row r="21906" spans="1:14" x14ac:dyDescent="0.3">
      <c r="A21906" s="1">
        <v>43803.881944444445</v>
      </c>
      <c r="B21906">
        <v>2.36</v>
      </c>
      <c r="C21906">
        <v>5.7</v>
      </c>
      <c r="D21906">
        <v>0</v>
      </c>
      <c r="E21906">
        <v>32.01</v>
      </c>
      <c r="G21906">
        <v>0</v>
      </c>
      <c r="H21906" t="str">
        <f t="shared" si="236"/>
        <v>Light</v>
      </c>
      <c r="I21906">
        <v>2</v>
      </c>
      <c r="J21906">
        <v>37.04</v>
      </c>
      <c r="K21906" t="s">
        <v>19</v>
      </c>
      <c r="L21906">
        <v>0</v>
      </c>
      <c r="M21906">
        <v>30.2</v>
      </c>
      <c r="N21906" s="2" t="s">
        <v>29</v>
      </c>
    </row>
    <row r="21907" spans="1:14" x14ac:dyDescent="0.3">
      <c r="A21907" s="1">
        <v>43803.875</v>
      </c>
      <c r="B21907">
        <v>1.18</v>
      </c>
      <c r="C21907">
        <v>4.82</v>
      </c>
      <c r="D21907">
        <v>0</v>
      </c>
      <c r="E21907">
        <v>32.01</v>
      </c>
      <c r="G21907">
        <v>0</v>
      </c>
      <c r="H21907" t="str">
        <f t="shared" si="236"/>
        <v>Light</v>
      </c>
      <c r="I21907">
        <v>2</v>
      </c>
      <c r="J21907">
        <v>37.22</v>
      </c>
      <c r="K21907" t="s">
        <v>19</v>
      </c>
      <c r="L21907">
        <v>0</v>
      </c>
      <c r="M21907">
        <v>30.2</v>
      </c>
      <c r="N21907" s="2" t="s">
        <v>29</v>
      </c>
    </row>
    <row r="21908" spans="1:14" x14ac:dyDescent="0.3">
      <c r="A21908" s="1">
        <v>43803.868055555555</v>
      </c>
      <c r="B21908">
        <v>1.6</v>
      </c>
      <c r="C21908">
        <v>5.26</v>
      </c>
      <c r="D21908">
        <v>0</v>
      </c>
      <c r="E21908">
        <v>31.89</v>
      </c>
      <c r="G21908">
        <v>0</v>
      </c>
      <c r="H21908" t="str">
        <f t="shared" si="236"/>
        <v>Light</v>
      </c>
      <c r="I21908">
        <v>2</v>
      </c>
      <c r="J21908">
        <v>37.22</v>
      </c>
      <c r="K21908" t="s">
        <v>19</v>
      </c>
      <c r="L21908">
        <v>0</v>
      </c>
      <c r="M21908">
        <v>30.2</v>
      </c>
      <c r="N21908" s="2" t="s">
        <v>29</v>
      </c>
    </row>
    <row r="21909" spans="1:14" x14ac:dyDescent="0.3">
      <c r="A21909" s="1">
        <v>43803.861111111109</v>
      </c>
      <c r="B21909">
        <v>1.83</v>
      </c>
      <c r="C21909">
        <v>4.5999999999999996</v>
      </c>
      <c r="D21909">
        <v>0</v>
      </c>
      <c r="E21909">
        <v>31.65</v>
      </c>
      <c r="G21909">
        <v>0</v>
      </c>
      <c r="H21909" t="str">
        <f t="shared" si="236"/>
        <v>Light</v>
      </c>
      <c r="I21909">
        <v>2</v>
      </c>
      <c r="J21909">
        <v>37.22</v>
      </c>
      <c r="K21909" t="s">
        <v>19</v>
      </c>
      <c r="L21909">
        <v>0</v>
      </c>
      <c r="M21909">
        <v>30.2</v>
      </c>
      <c r="N21909" s="2" t="s">
        <v>29</v>
      </c>
    </row>
    <row r="21910" spans="1:14" x14ac:dyDescent="0.3">
      <c r="A21910" s="1">
        <v>43803.854166666664</v>
      </c>
      <c r="B21910">
        <v>1.85</v>
      </c>
      <c r="C21910">
        <v>5.48</v>
      </c>
      <c r="D21910">
        <v>0</v>
      </c>
      <c r="E21910">
        <v>31.46</v>
      </c>
      <c r="G21910">
        <v>0</v>
      </c>
      <c r="H21910" t="str">
        <f t="shared" si="236"/>
        <v>Light</v>
      </c>
      <c r="I21910">
        <v>2</v>
      </c>
      <c r="J21910">
        <v>37.04</v>
      </c>
      <c r="K21910" t="s">
        <v>19</v>
      </c>
      <c r="L21910">
        <v>0</v>
      </c>
      <c r="M21910">
        <v>30.02</v>
      </c>
      <c r="N21910" s="2" t="s">
        <v>29</v>
      </c>
    </row>
    <row r="21911" spans="1:14" x14ac:dyDescent="0.3">
      <c r="A21911" s="1">
        <v>43803.847222222219</v>
      </c>
      <c r="B21911">
        <v>1.32</v>
      </c>
      <c r="C21911">
        <v>5.26</v>
      </c>
      <c r="D21911">
        <v>0</v>
      </c>
      <c r="E21911">
        <v>31.77</v>
      </c>
      <c r="G21911">
        <v>0</v>
      </c>
      <c r="H21911" t="str">
        <f t="shared" si="236"/>
        <v>Light</v>
      </c>
      <c r="I21911">
        <v>2</v>
      </c>
      <c r="J21911">
        <v>37.58</v>
      </c>
      <c r="K21911" t="s">
        <v>19</v>
      </c>
      <c r="L21911">
        <v>0</v>
      </c>
      <c r="M21911">
        <v>30.38</v>
      </c>
      <c r="N21911" s="2" t="s">
        <v>29</v>
      </c>
    </row>
    <row r="21912" spans="1:14" x14ac:dyDescent="0.3">
      <c r="A21912" s="1">
        <v>43803.840277777781</v>
      </c>
      <c r="B21912">
        <v>1.65</v>
      </c>
      <c r="C21912">
        <v>5.7</v>
      </c>
      <c r="D21912">
        <v>0</v>
      </c>
      <c r="E21912">
        <v>31.28</v>
      </c>
      <c r="G21912">
        <v>0</v>
      </c>
      <c r="H21912" t="str">
        <f t="shared" si="236"/>
        <v>Light</v>
      </c>
      <c r="I21912">
        <v>2</v>
      </c>
      <c r="J21912">
        <v>37.04</v>
      </c>
      <c r="K21912" t="s">
        <v>19</v>
      </c>
      <c r="L21912">
        <v>0</v>
      </c>
      <c r="M21912">
        <v>29.84</v>
      </c>
      <c r="N21912" s="2" t="s">
        <v>29</v>
      </c>
    </row>
    <row r="21913" spans="1:14" x14ac:dyDescent="0.3">
      <c r="A21913" s="1">
        <v>43803.833333333336</v>
      </c>
      <c r="B21913">
        <v>3.7</v>
      </c>
      <c r="C21913">
        <v>6.14</v>
      </c>
      <c r="D21913">
        <v>0</v>
      </c>
      <c r="E21913">
        <v>31.28</v>
      </c>
      <c r="G21913">
        <v>0</v>
      </c>
      <c r="H21913" t="str">
        <f t="shared" si="236"/>
        <v>Light</v>
      </c>
      <c r="I21913">
        <v>2</v>
      </c>
      <c r="J21913">
        <v>37.4</v>
      </c>
      <c r="K21913" t="s">
        <v>19</v>
      </c>
      <c r="L21913">
        <v>0</v>
      </c>
      <c r="M21913">
        <v>29.84</v>
      </c>
      <c r="N21913" s="2" t="s">
        <v>29</v>
      </c>
    </row>
    <row r="21914" spans="1:14" x14ac:dyDescent="0.3">
      <c r="A21914" s="1">
        <v>43803.826388888891</v>
      </c>
      <c r="B21914">
        <v>3.02</v>
      </c>
      <c r="C21914">
        <v>6.36</v>
      </c>
      <c r="D21914">
        <v>0</v>
      </c>
      <c r="E21914">
        <v>31.35</v>
      </c>
      <c r="G21914">
        <v>0</v>
      </c>
      <c r="H21914" t="str">
        <f t="shared" si="236"/>
        <v>Light</v>
      </c>
      <c r="I21914">
        <v>2</v>
      </c>
      <c r="J21914">
        <v>37.58</v>
      </c>
      <c r="K21914" t="s">
        <v>19</v>
      </c>
      <c r="L21914">
        <v>0</v>
      </c>
      <c r="M21914">
        <v>29.66</v>
      </c>
      <c r="N21914" s="2" t="s">
        <v>29</v>
      </c>
    </row>
    <row r="21915" spans="1:14" x14ac:dyDescent="0.3">
      <c r="A21915" s="1">
        <v>43803.819444444445</v>
      </c>
      <c r="B21915">
        <v>2.81</v>
      </c>
      <c r="C21915">
        <v>6.14</v>
      </c>
      <c r="D21915">
        <v>0</v>
      </c>
      <c r="E21915">
        <v>31.35</v>
      </c>
      <c r="G21915">
        <v>0</v>
      </c>
      <c r="H21915" t="str">
        <f t="shared" si="236"/>
        <v>Light</v>
      </c>
      <c r="I21915">
        <v>2</v>
      </c>
      <c r="J21915">
        <v>37.58</v>
      </c>
      <c r="K21915" t="s">
        <v>15</v>
      </c>
      <c r="L21915">
        <v>0</v>
      </c>
      <c r="M21915">
        <v>29.84</v>
      </c>
      <c r="N21915" s="2" t="s">
        <v>29</v>
      </c>
    </row>
    <row r="21916" spans="1:14" x14ac:dyDescent="0.3">
      <c r="A21916" s="1">
        <v>43803.8125</v>
      </c>
      <c r="B21916">
        <v>3.86</v>
      </c>
      <c r="C21916">
        <v>6.58</v>
      </c>
      <c r="D21916">
        <v>0</v>
      </c>
      <c r="E21916">
        <v>31.17</v>
      </c>
      <c r="G21916">
        <v>0</v>
      </c>
      <c r="H21916" t="str">
        <f t="shared" si="236"/>
        <v>Light</v>
      </c>
      <c r="I21916">
        <v>2</v>
      </c>
      <c r="J21916">
        <v>37.58</v>
      </c>
      <c r="K21916" t="s">
        <v>15</v>
      </c>
      <c r="L21916">
        <v>0</v>
      </c>
      <c r="M21916">
        <v>29.84</v>
      </c>
      <c r="N21916" s="2" t="s">
        <v>29</v>
      </c>
    </row>
    <row r="21917" spans="1:14" x14ac:dyDescent="0.3">
      <c r="A21917" s="1">
        <v>43803.805555555555</v>
      </c>
      <c r="B21917">
        <v>1.34</v>
      </c>
      <c r="C21917">
        <v>5.48</v>
      </c>
      <c r="D21917">
        <v>0</v>
      </c>
      <c r="E21917">
        <v>31.6</v>
      </c>
      <c r="G21917">
        <v>0</v>
      </c>
      <c r="H21917" t="str">
        <f t="shared" si="236"/>
        <v>Light</v>
      </c>
      <c r="I21917">
        <v>2</v>
      </c>
      <c r="J21917">
        <v>37.94</v>
      </c>
      <c r="K21917" t="s">
        <v>15</v>
      </c>
      <c r="L21917">
        <v>0</v>
      </c>
      <c r="M21917">
        <v>29.84</v>
      </c>
      <c r="N21917" s="2" t="s">
        <v>29</v>
      </c>
    </row>
    <row r="21918" spans="1:14" x14ac:dyDescent="0.3">
      <c r="A21918" s="1">
        <v>43803.798611111109</v>
      </c>
      <c r="B21918">
        <v>2.94</v>
      </c>
      <c r="C21918">
        <v>7.23</v>
      </c>
      <c r="D21918">
        <v>0</v>
      </c>
      <c r="E21918">
        <v>31.41</v>
      </c>
      <c r="G21918">
        <v>0</v>
      </c>
      <c r="H21918" t="str">
        <f t="shared" si="236"/>
        <v>Light</v>
      </c>
      <c r="I21918">
        <v>2</v>
      </c>
      <c r="J21918">
        <v>38.299999999999997</v>
      </c>
      <c r="K21918" t="s">
        <v>15</v>
      </c>
      <c r="L21918">
        <v>0</v>
      </c>
      <c r="M21918">
        <v>29.66</v>
      </c>
      <c r="N21918" s="2" t="s">
        <v>29</v>
      </c>
    </row>
    <row r="21919" spans="1:14" x14ac:dyDescent="0.3">
      <c r="A21919" s="1">
        <v>43803.791666666664</v>
      </c>
      <c r="B21919">
        <v>3.59</v>
      </c>
      <c r="C21919">
        <v>8.33</v>
      </c>
      <c r="D21919">
        <v>0</v>
      </c>
      <c r="E21919">
        <v>31.1</v>
      </c>
      <c r="G21919">
        <v>0</v>
      </c>
      <c r="H21919" t="str">
        <f t="shared" si="236"/>
        <v>Light</v>
      </c>
      <c r="I21919">
        <v>2</v>
      </c>
      <c r="J21919">
        <v>38.840000000000003</v>
      </c>
      <c r="K21919" t="s">
        <v>15</v>
      </c>
      <c r="L21919">
        <v>0</v>
      </c>
      <c r="M21919">
        <v>29.48</v>
      </c>
      <c r="N21919" s="2" t="s">
        <v>29</v>
      </c>
    </row>
    <row r="21920" spans="1:14" x14ac:dyDescent="0.3">
      <c r="A21920" s="1">
        <v>43803.784722222219</v>
      </c>
      <c r="B21920">
        <v>4.25</v>
      </c>
      <c r="C21920">
        <v>8.77</v>
      </c>
      <c r="D21920">
        <v>0</v>
      </c>
      <c r="E21920">
        <v>30.67</v>
      </c>
      <c r="G21920">
        <v>0</v>
      </c>
      <c r="H21920" t="str">
        <f t="shared" si="236"/>
        <v>Light</v>
      </c>
      <c r="I21920">
        <v>2</v>
      </c>
      <c r="J21920">
        <v>38.659999999999997</v>
      </c>
      <c r="K21920" t="s">
        <v>15</v>
      </c>
      <c r="L21920">
        <v>0</v>
      </c>
      <c r="M21920">
        <v>29.12</v>
      </c>
      <c r="N21920" s="2" t="s">
        <v>29</v>
      </c>
    </row>
    <row r="21921" spans="1:14" x14ac:dyDescent="0.3">
      <c r="A21921" s="1">
        <v>43803.777777777781</v>
      </c>
      <c r="B21921">
        <v>6.88</v>
      </c>
      <c r="C21921">
        <v>8.99</v>
      </c>
      <c r="D21921">
        <v>0</v>
      </c>
      <c r="E21921">
        <v>30.55</v>
      </c>
      <c r="G21921">
        <v>0</v>
      </c>
      <c r="H21921" t="str">
        <f t="shared" si="236"/>
        <v>Light</v>
      </c>
      <c r="I21921">
        <v>2</v>
      </c>
      <c r="J21921">
        <v>38.659999999999997</v>
      </c>
      <c r="K21921" t="s">
        <v>15</v>
      </c>
      <c r="L21921">
        <v>0</v>
      </c>
      <c r="M21921">
        <v>29.12</v>
      </c>
      <c r="N21921" s="2" t="s">
        <v>29</v>
      </c>
    </row>
    <row r="21922" spans="1:14" x14ac:dyDescent="0.3">
      <c r="A21922" s="1">
        <v>43803.770833333336</v>
      </c>
      <c r="B21922">
        <v>6.18</v>
      </c>
      <c r="C21922">
        <v>9.2100000000000009</v>
      </c>
      <c r="D21922">
        <v>0</v>
      </c>
      <c r="E21922">
        <v>31.04</v>
      </c>
      <c r="G21922">
        <v>0</v>
      </c>
      <c r="H21922" t="str">
        <f t="shared" si="236"/>
        <v>Light</v>
      </c>
      <c r="I21922">
        <v>2</v>
      </c>
      <c r="J21922">
        <v>38.659999999999997</v>
      </c>
      <c r="K21922" t="s">
        <v>15</v>
      </c>
      <c r="L21922">
        <v>0</v>
      </c>
      <c r="M21922">
        <v>29.3</v>
      </c>
      <c r="N21922" s="2" t="s">
        <v>29</v>
      </c>
    </row>
    <row r="21923" spans="1:14" x14ac:dyDescent="0.3">
      <c r="A21923" s="1">
        <v>43803.763888888891</v>
      </c>
      <c r="B21923">
        <v>5.5</v>
      </c>
      <c r="C21923">
        <v>8.77</v>
      </c>
      <c r="D21923">
        <v>0</v>
      </c>
      <c r="E21923">
        <v>31.16</v>
      </c>
      <c r="G21923">
        <v>0</v>
      </c>
      <c r="H21923" t="str">
        <f t="shared" si="236"/>
        <v>Light</v>
      </c>
      <c r="I21923">
        <v>2</v>
      </c>
      <c r="J21923">
        <v>38.659999999999997</v>
      </c>
      <c r="K21923" t="s">
        <v>15</v>
      </c>
      <c r="L21923">
        <v>0</v>
      </c>
      <c r="M21923">
        <v>29.66</v>
      </c>
      <c r="N21923" s="2" t="s">
        <v>29</v>
      </c>
    </row>
    <row r="21924" spans="1:14" x14ac:dyDescent="0.3">
      <c r="A21924" s="1">
        <v>43803.756944444445</v>
      </c>
      <c r="B21924">
        <v>2.48</v>
      </c>
      <c r="C21924">
        <v>6.58</v>
      </c>
      <c r="D21924">
        <v>0</v>
      </c>
      <c r="E21924">
        <v>31.41</v>
      </c>
      <c r="G21924">
        <v>0</v>
      </c>
      <c r="H21924" t="str">
        <f t="shared" si="236"/>
        <v>Light</v>
      </c>
      <c r="I21924">
        <v>2</v>
      </c>
      <c r="J21924">
        <v>39.200000000000003</v>
      </c>
      <c r="K21924" t="s">
        <v>15</v>
      </c>
      <c r="L21924">
        <v>0</v>
      </c>
      <c r="M21924">
        <v>29.48</v>
      </c>
      <c r="N21924" s="2" t="s">
        <v>29</v>
      </c>
    </row>
    <row r="21925" spans="1:14" x14ac:dyDescent="0.3">
      <c r="A21925" s="1">
        <v>43803.75</v>
      </c>
      <c r="B21925">
        <v>3.19</v>
      </c>
      <c r="C21925">
        <v>7.67</v>
      </c>
      <c r="D21925">
        <v>0</v>
      </c>
      <c r="E21925">
        <v>30.73</v>
      </c>
      <c r="G21925">
        <v>0</v>
      </c>
      <c r="H21925" t="str">
        <f t="shared" si="236"/>
        <v>Light</v>
      </c>
      <c r="I21925">
        <v>2</v>
      </c>
      <c r="J21925">
        <v>38.479999999999997</v>
      </c>
      <c r="K21925" t="s">
        <v>15</v>
      </c>
      <c r="L21925">
        <v>0</v>
      </c>
      <c r="M21925">
        <v>28.94</v>
      </c>
      <c r="N21925" s="2" t="s">
        <v>29</v>
      </c>
    </row>
    <row r="21926" spans="1:14" x14ac:dyDescent="0.3">
      <c r="A21926" s="1">
        <v>43803.743055555555</v>
      </c>
      <c r="B21926">
        <v>5.2</v>
      </c>
      <c r="C21926">
        <v>7.89</v>
      </c>
      <c r="D21926">
        <v>0</v>
      </c>
      <c r="E21926">
        <v>31.16</v>
      </c>
      <c r="G21926">
        <v>0</v>
      </c>
      <c r="H21926" t="str">
        <f t="shared" si="236"/>
        <v>Light</v>
      </c>
      <c r="I21926">
        <v>2</v>
      </c>
      <c r="J21926">
        <v>38.479999999999997</v>
      </c>
      <c r="K21926" t="s">
        <v>15</v>
      </c>
      <c r="L21926">
        <v>0</v>
      </c>
      <c r="M21926">
        <v>29.3</v>
      </c>
      <c r="N21926" s="2" t="s">
        <v>29</v>
      </c>
    </row>
    <row r="21927" spans="1:14" x14ac:dyDescent="0.3">
      <c r="A21927" s="1">
        <v>43803.736111111109</v>
      </c>
      <c r="B21927">
        <v>5.01</v>
      </c>
      <c r="C21927">
        <v>7.23</v>
      </c>
      <c r="D21927">
        <v>0</v>
      </c>
      <c r="E21927">
        <v>31.28</v>
      </c>
      <c r="G21927">
        <v>0</v>
      </c>
      <c r="H21927" t="str">
        <f t="shared" si="236"/>
        <v>Light</v>
      </c>
      <c r="I21927">
        <v>2</v>
      </c>
      <c r="J21927">
        <v>38.479999999999997</v>
      </c>
      <c r="K21927" t="s">
        <v>15</v>
      </c>
      <c r="L21927">
        <v>0</v>
      </c>
      <c r="M21927">
        <v>29.12</v>
      </c>
      <c r="N21927" s="2" t="s">
        <v>29</v>
      </c>
    </row>
    <row r="21928" spans="1:14" x14ac:dyDescent="0.3">
      <c r="A21928" s="1">
        <v>43803.729166666664</v>
      </c>
      <c r="B21928">
        <v>3.85</v>
      </c>
      <c r="C21928">
        <v>8.11</v>
      </c>
      <c r="D21928">
        <v>0</v>
      </c>
      <c r="E21928">
        <v>31.22</v>
      </c>
      <c r="G21928">
        <v>0</v>
      </c>
      <c r="H21928" t="str">
        <f t="shared" si="236"/>
        <v>Light</v>
      </c>
      <c r="I21928">
        <v>2</v>
      </c>
      <c r="J21928">
        <v>37.94</v>
      </c>
      <c r="K21928" t="s">
        <v>15</v>
      </c>
      <c r="L21928">
        <v>0</v>
      </c>
      <c r="M21928">
        <v>28.76</v>
      </c>
      <c r="N21928" s="2" t="s">
        <v>29</v>
      </c>
    </row>
    <row r="21929" spans="1:14" x14ac:dyDescent="0.3">
      <c r="A21929" s="1">
        <v>43803.722222222219</v>
      </c>
      <c r="B21929">
        <v>5.0199999999999996</v>
      </c>
      <c r="C21929">
        <v>7.67</v>
      </c>
      <c r="D21929">
        <v>0</v>
      </c>
      <c r="E21929">
        <v>31.03</v>
      </c>
      <c r="G21929">
        <v>0</v>
      </c>
      <c r="H21929" t="str">
        <f t="shared" si="236"/>
        <v>Light</v>
      </c>
      <c r="I21929">
        <v>2</v>
      </c>
      <c r="J21929">
        <v>38.299999999999997</v>
      </c>
      <c r="K21929" t="s">
        <v>15</v>
      </c>
      <c r="L21929">
        <v>0</v>
      </c>
      <c r="M21929">
        <v>28.94</v>
      </c>
      <c r="N21929" s="2" t="s">
        <v>29</v>
      </c>
    </row>
    <row r="21930" spans="1:14" x14ac:dyDescent="0.3">
      <c r="A21930" s="1">
        <v>43803.715277777781</v>
      </c>
      <c r="B21930">
        <v>4.28</v>
      </c>
      <c r="C21930">
        <v>8.77</v>
      </c>
      <c r="D21930">
        <v>0</v>
      </c>
      <c r="E21930">
        <v>31.28</v>
      </c>
      <c r="G21930">
        <v>0</v>
      </c>
      <c r="H21930" t="str">
        <f t="shared" si="236"/>
        <v>Light</v>
      </c>
      <c r="I21930">
        <v>2</v>
      </c>
      <c r="J21930">
        <v>38.119999999999997</v>
      </c>
      <c r="K21930" t="s">
        <v>15</v>
      </c>
      <c r="L21930">
        <v>0</v>
      </c>
      <c r="M21930">
        <v>28.76</v>
      </c>
      <c r="N21930" s="2" t="s">
        <v>29</v>
      </c>
    </row>
    <row r="21931" spans="1:14" x14ac:dyDescent="0.3">
      <c r="A21931" s="1">
        <v>43803.708333333336</v>
      </c>
      <c r="B21931">
        <v>5.98</v>
      </c>
      <c r="C21931">
        <v>9.64</v>
      </c>
      <c r="D21931">
        <v>0</v>
      </c>
      <c r="E21931">
        <v>31.52</v>
      </c>
      <c r="G21931">
        <v>0</v>
      </c>
      <c r="H21931" t="str">
        <f t="shared" si="236"/>
        <v>Light</v>
      </c>
      <c r="I21931">
        <v>2</v>
      </c>
      <c r="J21931">
        <v>38.299999999999997</v>
      </c>
      <c r="K21931" t="s">
        <v>15</v>
      </c>
      <c r="L21931">
        <v>0</v>
      </c>
      <c r="M21931">
        <v>28.76</v>
      </c>
      <c r="N21931" s="2" t="s">
        <v>29</v>
      </c>
    </row>
    <row r="21932" spans="1:14" x14ac:dyDescent="0.3">
      <c r="A21932" s="1">
        <v>43803.701388888891</v>
      </c>
      <c r="B21932">
        <v>5.59</v>
      </c>
      <c r="C21932">
        <v>8.5500000000000007</v>
      </c>
      <c r="D21932">
        <v>0</v>
      </c>
      <c r="E21932">
        <v>31.77</v>
      </c>
      <c r="G21932">
        <v>0</v>
      </c>
      <c r="H21932" t="str">
        <f t="shared" si="236"/>
        <v>Light</v>
      </c>
      <c r="I21932">
        <v>2</v>
      </c>
      <c r="J21932">
        <v>38.479999999999997</v>
      </c>
      <c r="K21932" t="s">
        <v>15</v>
      </c>
      <c r="L21932">
        <v>0</v>
      </c>
      <c r="M21932">
        <v>28.58</v>
      </c>
      <c r="N21932" s="2" t="s">
        <v>29</v>
      </c>
    </row>
    <row r="21933" spans="1:14" x14ac:dyDescent="0.3">
      <c r="A21933" s="1">
        <v>43803.694444444445</v>
      </c>
      <c r="B21933">
        <v>5.17</v>
      </c>
      <c r="C21933">
        <v>8.11</v>
      </c>
      <c r="D21933">
        <v>0</v>
      </c>
      <c r="E21933">
        <v>32.380000000000003</v>
      </c>
      <c r="G21933">
        <v>0</v>
      </c>
      <c r="H21933" t="str">
        <f t="shared" si="236"/>
        <v>Light</v>
      </c>
      <c r="I21933">
        <v>2</v>
      </c>
      <c r="J21933">
        <v>38.840000000000003</v>
      </c>
      <c r="K21933" t="s">
        <v>15</v>
      </c>
      <c r="L21933">
        <v>0</v>
      </c>
      <c r="M21933">
        <v>28.94</v>
      </c>
      <c r="N21933" s="2" t="s">
        <v>29</v>
      </c>
    </row>
    <row r="21934" spans="1:14" x14ac:dyDescent="0.3">
      <c r="A21934" s="1">
        <v>43803.6875</v>
      </c>
      <c r="B21934">
        <v>4.63</v>
      </c>
      <c r="C21934">
        <v>8.11</v>
      </c>
      <c r="D21934">
        <v>0</v>
      </c>
      <c r="E21934">
        <v>32.630000000000003</v>
      </c>
      <c r="G21934">
        <v>0</v>
      </c>
      <c r="H21934" t="str">
        <f t="shared" si="236"/>
        <v>Light</v>
      </c>
      <c r="I21934">
        <v>2</v>
      </c>
      <c r="J21934">
        <v>39.020000000000003</v>
      </c>
      <c r="K21934" t="s">
        <v>15</v>
      </c>
      <c r="L21934">
        <v>0</v>
      </c>
      <c r="M21934">
        <v>28.76</v>
      </c>
      <c r="N21934" s="2" t="s">
        <v>29</v>
      </c>
    </row>
    <row r="21935" spans="1:14" x14ac:dyDescent="0.3">
      <c r="A21935" s="1">
        <v>43803.680555555555</v>
      </c>
      <c r="B21935">
        <v>4.72</v>
      </c>
      <c r="C21935">
        <v>8.11</v>
      </c>
      <c r="D21935">
        <v>0</v>
      </c>
      <c r="E21935">
        <v>32.869999999999997</v>
      </c>
      <c r="G21935">
        <v>0</v>
      </c>
      <c r="H21935" t="str">
        <f t="shared" si="236"/>
        <v>Light</v>
      </c>
      <c r="I21935">
        <v>2</v>
      </c>
      <c r="J21935">
        <v>39.56</v>
      </c>
      <c r="K21935" t="s">
        <v>15</v>
      </c>
      <c r="L21935">
        <v>0</v>
      </c>
      <c r="M21935">
        <v>28.94</v>
      </c>
      <c r="N21935" s="2" t="s">
        <v>29</v>
      </c>
    </row>
    <row r="21936" spans="1:14" x14ac:dyDescent="0.3">
      <c r="A21936" s="1">
        <v>43803.673611111109</v>
      </c>
      <c r="B21936">
        <v>3.97</v>
      </c>
      <c r="C21936">
        <v>8.77</v>
      </c>
      <c r="D21936">
        <v>0</v>
      </c>
      <c r="E21936">
        <v>33.42</v>
      </c>
      <c r="G21936">
        <v>0</v>
      </c>
      <c r="H21936" t="str">
        <f t="shared" si="236"/>
        <v>Light</v>
      </c>
      <c r="I21936">
        <v>2</v>
      </c>
      <c r="J21936">
        <v>40.1</v>
      </c>
      <c r="K21936" t="s">
        <v>15</v>
      </c>
      <c r="L21936">
        <v>0</v>
      </c>
      <c r="M21936">
        <v>29.12</v>
      </c>
      <c r="N21936" s="2" t="s">
        <v>29</v>
      </c>
    </row>
    <row r="21937" spans="1:14" x14ac:dyDescent="0.3">
      <c r="A21937" s="1">
        <v>43803.666666666664</v>
      </c>
      <c r="B21937">
        <v>2.1</v>
      </c>
      <c r="C21937">
        <v>8.11</v>
      </c>
      <c r="D21937">
        <v>0</v>
      </c>
      <c r="E21937">
        <v>33.79</v>
      </c>
      <c r="G21937">
        <v>0</v>
      </c>
      <c r="H21937" t="str">
        <f t="shared" si="236"/>
        <v>Light</v>
      </c>
      <c r="I21937">
        <v>2</v>
      </c>
      <c r="J21937">
        <v>40.82</v>
      </c>
      <c r="K21937" t="s">
        <v>15</v>
      </c>
      <c r="L21937">
        <v>0</v>
      </c>
      <c r="M21937">
        <v>29.84</v>
      </c>
      <c r="N21937" s="2" t="s">
        <v>29</v>
      </c>
    </row>
    <row r="21938" spans="1:14" x14ac:dyDescent="0.3">
      <c r="A21938" s="1">
        <v>43803.659722222219</v>
      </c>
      <c r="B21938">
        <v>3.83</v>
      </c>
      <c r="C21938">
        <v>9.86</v>
      </c>
      <c r="D21938">
        <v>0</v>
      </c>
      <c r="E21938">
        <v>33.85</v>
      </c>
      <c r="G21938">
        <v>0</v>
      </c>
      <c r="H21938" t="str">
        <f t="shared" si="236"/>
        <v>Light</v>
      </c>
      <c r="I21938">
        <v>2</v>
      </c>
      <c r="J21938">
        <v>41.18</v>
      </c>
      <c r="K21938" t="s">
        <v>15</v>
      </c>
      <c r="L21938">
        <v>0</v>
      </c>
      <c r="M21938">
        <v>30.02</v>
      </c>
      <c r="N21938" s="2" t="s">
        <v>29</v>
      </c>
    </row>
    <row r="21939" spans="1:14" x14ac:dyDescent="0.3">
      <c r="A21939" s="1">
        <v>43803.652777777781</v>
      </c>
      <c r="B21939">
        <v>5.67</v>
      </c>
      <c r="C21939">
        <v>9.43</v>
      </c>
      <c r="D21939">
        <v>0</v>
      </c>
      <c r="E21939">
        <v>33.61</v>
      </c>
      <c r="G21939">
        <v>0</v>
      </c>
      <c r="H21939" t="str">
        <f t="shared" si="236"/>
        <v>Light</v>
      </c>
      <c r="I21939">
        <v>2</v>
      </c>
      <c r="J21939">
        <v>40.82</v>
      </c>
      <c r="K21939" t="s">
        <v>15</v>
      </c>
      <c r="L21939">
        <v>0</v>
      </c>
      <c r="M21939">
        <v>29.48</v>
      </c>
      <c r="N21939" s="2" t="s">
        <v>29</v>
      </c>
    </row>
    <row r="21940" spans="1:14" x14ac:dyDescent="0.3">
      <c r="A21940" s="1">
        <v>43803.645833333336</v>
      </c>
      <c r="B21940">
        <v>4.96</v>
      </c>
      <c r="C21940">
        <v>7.89</v>
      </c>
      <c r="D21940">
        <v>0</v>
      </c>
      <c r="E21940">
        <v>34.159999999999997</v>
      </c>
      <c r="G21940">
        <v>0</v>
      </c>
      <c r="H21940" t="str">
        <f t="shared" ref="H21940:H22003" si="237">IF(G21940&lt;0.25,"Light",IF(G21940&lt;=1,"Moderate",IF(G21940&gt;1,"Heavy",)))</f>
        <v>Light</v>
      </c>
      <c r="I21940">
        <v>2</v>
      </c>
      <c r="J21940">
        <v>41</v>
      </c>
      <c r="K21940" t="s">
        <v>15</v>
      </c>
      <c r="L21940">
        <v>0</v>
      </c>
      <c r="M21940">
        <v>29.66</v>
      </c>
      <c r="N21940" s="2" t="s">
        <v>29</v>
      </c>
    </row>
    <row r="21941" spans="1:14" x14ac:dyDescent="0.3">
      <c r="A21941" s="1">
        <v>43803.638888888891</v>
      </c>
      <c r="B21941">
        <v>4.37</v>
      </c>
      <c r="C21941">
        <v>8.11</v>
      </c>
      <c r="D21941">
        <v>0</v>
      </c>
      <c r="E21941">
        <v>34.340000000000003</v>
      </c>
      <c r="G21941">
        <v>0</v>
      </c>
      <c r="H21941" t="str">
        <f t="shared" si="237"/>
        <v>Light</v>
      </c>
      <c r="I21941">
        <v>2</v>
      </c>
      <c r="J21941">
        <v>41.9</v>
      </c>
      <c r="K21941" t="s">
        <v>15</v>
      </c>
      <c r="L21941">
        <v>0</v>
      </c>
      <c r="M21941">
        <v>29.84</v>
      </c>
      <c r="N21941" s="2" t="s">
        <v>29</v>
      </c>
    </row>
    <row r="21942" spans="1:14" x14ac:dyDescent="0.3">
      <c r="A21942" s="1">
        <v>43803.631944444445</v>
      </c>
      <c r="B21942">
        <v>5.09</v>
      </c>
      <c r="C21942">
        <v>9.86</v>
      </c>
      <c r="D21942">
        <v>0</v>
      </c>
      <c r="E21942">
        <v>34.590000000000003</v>
      </c>
      <c r="G21942">
        <v>0</v>
      </c>
      <c r="H21942" t="str">
        <f t="shared" si="237"/>
        <v>Light</v>
      </c>
      <c r="I21942">
        <v>2</v>
      </c>
      <c r="J21942">
        <v>43.52</v>
      </c>
      <c r="K21942" t="s">
        <v>15</v>
      </c>
      <c r="L21942">
        <v>0</v>
      </c>
      <c r="M21942">
        <v>31.46</v>
      </c>
      <c r="N21942" s="2" t="s">
        <v>29</v>
      </c>
    </row>
    <row r="21943" spans="1:14" x14ac:dyDescent="0.3">
      <c r="A21943" s="1">
        <v>43803.625</v>
      </c>
      <c r="B21943">
        <v>3.34</v>
      </c>
      <c r="C21943">
        <v>7.23</v>
      </c>
      <c r="D21943">
        <v>0</v>
      </c>
      <c r="E21943">
        <v>34.04</v>
      </c>
      <c r="G21943">
        <v>0</v>
      </c>
      <c r="H21943" t="str">
        <f t="shared" si="237"/>
        <v>Light</v>
      </c>
      <c r="I21943">
        <v>2</v>
      </c>
      <c r="J21943">
        <v>42.26</v>
      </c>
      <c r="K21943" t="s">
        <v>15</v>
      </c>
      <c r="L21943">
        <v>0</v>
      </c>
      <c r="M21943">
        <v>30.74</v>
      </c>
      <c r="N21943" s="2" t="s">
        <v>29</v>
      </c>
    </row>
    <row r="21944" spans="1:14" x14ac:dyDescent="0.3">
      <c r="A21944" s="1">
        <v>43803.618055555555</v>
      </c>
      <c r="B21944">
        <v>6.14</v>
      </c>
      <c r="C21944">
        <v>8.11</v>
      </c>
      <c r="D21944">
        <v>0</v>
      </c>
      <c r="E21944">
        <v>33.85</v>
      </c>
      <c r="G21944">
        <v>0</v>
      </c>
      <c r="H21944" t="str">
        <f t="shared" si="237"/>
        <v>Light</v>
      </c>
      <c r="I21944">
        <v>2</v>
      </c>
      <c r="J21944">
        <v>41.36</v>
      </c>
      <c r="K21944" t="s">
        <v>15</v>
      </c>
      <c r="L21944">
        <v>0</v>
      </c>
      <c r="M21944">
        <v>30.02</v>
      </c>
      <c r="N21944" s="2" t="s">
        <v>29</v>
      </c>
    </row>
    <row r="21945" spans="1:14" x14ac:dyDescent="0.3">
      <c r="A21945" s="1">
        <v>43803.611111111109</v>
      </c>
      <c r="B21945">
        <v>4.8</v>
      </c>
      <c r="C21945">
        <v>9.86</v>
      </c>
      <c r="D21945">
        <v>0</v>
      </c>
      <c r="E21945">
        <v>34.1</v>
      </c>
      <c r="G21945">
        <v>0</v>
      </c>
      <c r="H21945" t="str">
        <f t="shared" si="237"/>
        <v>Light</v>
      </c>
      <c r="I21945">
        <v>2</v>
      </c>
      <c r="J21945">
        <v>41.54</v>
      </c>
      <c r="K21945" t="s">
        <v>15</v>
      </c>
      <c r="L21945">
        <v>0</v>
      </c>
      <c r="M21945">
        <v>29.84</v>
      </c>
      <c r="N21945" s="2" t="s">
        <v>29</v>
      </c>
    </row>
    <row r="21946" spans="1:14" x14ac:dyDescent="0.3">
      <c r="A21946" s="1">
        <v>43803.604166666664</v>
      </c>
      <c r="B21946">
        <v>4.55</v>
      </c>
      <c r="C21946">
        <v>9.86</v>
      </c>
      <c r="D21946">
        <v>0</v>
      </c>
      <c r="E21946">
        <v>33.85</v>
      </c>
      <c r="G21946">
        <v>0</v>
      </c>
      <c r="H21946" t="str">
        <f t="shared" si="237"/>
        <v>Light</v>
      </c>
      <c r="I21946">
        <v>2</v>
      </c>
      <c r="J21946">
        <v>41.54</v>
      </c>
      <c r="K21946" t="s">
        <v>15</v>
      </c>
      <c r="L21946">
        <v>0</v>
      </c>
      <c r="M21946">
        <v>29.48</v>
      </c>
      <c r="N21946" s="2" t="s">
        <v>29</v>
      </c>
    </row>
    <row r="21947" spans="1:14" x14ac:dyDescent="0.3">
      <c r="A21947" s="1">
        <v>43803.597222222219</v>
      </c>
      <c r="B21947">
        <v>3.66</v>
      </c>
      <c r="C21947">
        <v>8.11</v>
      </c>
      <c r="D21947">
        <v>0</v>
      </c>
      <c r="E21947">
        <v>34.1</v>
      </c>
      <c r="G21947">
        <v>0</v>
      </c>
      <c r="H21947" t="str">
        <f t="shared" si="237"/>
        <v>Light</v>
      </c>
      <c r="I21947">
        <v>2</v>
      </c>
      <c r="J21947">
        <v>41.72</v>
      </c>
      <c r="K21947" t="s">
        <v>15</v>
      </c>
      <c r="L21947">
        <v>0</v>
      </c>
      <c r="M21947">
        <v>29.48</v>
      </c>
      <c r="N21947" s="2" t="s">
        <v>29</v>
      </c>
    </row>
    <row r="21948" spans="1:14" x14ac:dyDescent="0.3">
      <c r="A21948" s="1">
        <v>43803.590277777781</v>
      </c>
      <c r="B21948">
        <v>4.83</v>
      </c>
      <c r="C21948">
        <v>7.67</v>
      </c>
      <c r="D21948">
        <v>0</v>
      </c>
      <c r="E21948">
        <v>33.979999999999997</v>
      </c>
      <c r="G21948">
        <v>0</v>
      </c>
      <c r="H21948" t="str">
        <f t="shared" si="237"/>
        <v>Light</v>
      </c>
      <c r="I21948">
        <v>2</v>
      </c>
      <c r="J21948">
        <v>41.36</v>
      </c>
      <c r="K21948" t="s">
        <v>15</v>
      </c>
      <c r="L21948">
        <v>0</v>
      </c>
      <c r="M21948">
        <v>28.94</v>
      </c>
      <c r="N21948" s="2" t="s">
        <v>29</v>
      </c>
    </row>
    <row r="21949" spans="1:14" x14ac:dyDescent="0.3">
      <c r="A21949" s="1">
        <v>43803.583333333336</v>
      </c>
      <c r="B21949">
        <v>5.18</v>
      </c>
      <c r="C21949">
        <v>8.77</v>
      </c>
      <c r="D21949">
        <v>0</v>
      </c>
      <c r="E21949">
        <v>34.83</v>
      </c>
      <c r="G21949">
        <v>0</v>
      </c>
      <c r="H21949" t="str">
        <f t="shared" si="237"/>
        <v>Light</v>
      </c>
      <c r="I21949">
        <v>2</v>
      </c>
      <c r="J21949">
        <v>43.52</v>
      </c>
      <c r="K21949" t="s">
        <v>15</v>
      </c>
      <c r="L21949">
        <v>0</v>
      </c>
      <c r="M21949">
        <v>30.02</v>
      </c>
      <c r="N21949" s="2" t="s">
        <v>29</v>
      </c>
    </row>
    <row r="21950" spans="1:14" x14ac:dyDescent="0.3">
      <c r="A21950" s="1">
        <v>43803.576388888891</v>
      </c>
      <c r="B21950">
        <v>3.79</v>
      </c>
      <c r="C21950">
        <v>8.77</v>
      </c>
      <c r="D21950">
        <v>0</v>
      </c>
      <c r="E21950">
        <v>34.83</v>
      </c>
      <c r="G21950">
        <v>0</v>
      </c>
      <c r="H21950" t="str">
        <f t="shared" si="237"/>
        <v>Light</v>
      </c>
      <c r="I21950">
        <v>2</v>
      </c>
      <c r="J21950">
        <v>44.42</v>
      </c>
      <c r="K21950" t="s">
        <v>15</v>
      </c>
      <c r="L21950">
        <v>0</v>
      </c>
      <c r="M21950">
        <v>30.74</v>
      </c>
      <c r="N21950" s="2" t="s">
        <v>29</v>
      </c>
    </row>
    <row r="21951" spans="1:14" x14ac:dyDescent="0.3">
      <c r="A21951" s="1">
        <v>43803.569444444445</v>
      </c>
      <c r="B21951">
        <v>5.23</v>
      </c>
      <c r="C21951">
        <v>8.77</v>
      </c>
      <c r="D21951">
        <v>0</v>
      </c>
      <c r="E21951">
        <v>34.4</v>
      </c>
      <c r="G21951">
        <v>0</v>
      </c>
      <c r="H21951" t="str">
        <f t="shared" si="237"/>
        <v>Light</v>
      </c>
      <c r="I21951">
        <v>2</v>
      </c>
      <c r="J21951">
        <v>44.78</v>
      </c>
      <c r="K21951" t="s">
        <v>15</v>
      </c>
      <c r="L21951">
        <v>0</v>
      </c>
      <c r="M21951">
        <v>29.84</v>
      </c>
      <c r="N21951" s="2" t="s">
        <v>29</v>
      </c>
    </row>
    <row r="21952" spans="1:14" x14ac:dyDescent="0.3">
      <c r="A21952" s="1">
        <v>43803.5625</v>
      </c>
      <c r="B21952">
        <v>5.15</v>
      </c>
      <c r="C21952">
        <v>8.99</v>
      </c>
      <c r="D21952">
        <v>0</v>
      </c>
      <c r="E21952">
        <v>34.340000000000003</v>
      </c>
      <c r="G21952">
        <v>0</v>
      </c>
      <c r="H21952" t="str">
        <f t="shared" si="237"/>
        <v>Light</v>
      </c>
      <c r="I21952">
        <v>2</v>
      </c>
      <c r="J21952">
        <v>44.24</v>
      </c>
      <c r="K21952" t="s">
        <v>15</v>
      </c>
      <c r="L21952">
        <v>0</v>
      </c>
      <c r="M21952">
        <v>30.74</v>
      </c>
      <c r="N21952" s="2" t="s">
        <v>29</v>
      </c>
    </row>
    <row r="21953" spans="1:14" x14ac:dyDescent="0.3">
      <c r="A21953" s="1">
        <v>43803.555555555555</v>
      </c>
      <c r="B21953">
        <v>4.74</v>
      </c>
      <c r="C21953">
        <v>7.45</v>
      </c>
      <c r="D21953">
        <v>0</v>
      </c>
      <c r="E21953">
        <v>34.22</v>
      </c>
      <c r="G21953">
        <v>0</v>
      </c>
      <c r="H21953" t="str">
        <f t="shared" si="237"/>
        <v>Light</v>
      </c>
      <c r="I21953">
        <v>2</v>
      </c>
      <c r="J21953">
        <v>41.72</v>
      </c>
      <c r="K21953" t="s">
        <v>15</v>
      </c>
      <c r="L21953">
        <v>0</v>
      </c>
      <c r="M21953">
        <v>29.66</v>
      </c>
      <c r="N21953" s="2" t="s">
        <v>29</v>
      </c>
    </row>
    <row r="21954" spans="1:14" x14ac:dyDescent="0.3">
      <c r="A21954" s="1">
        <v>43803.548611111109</v>
      </c>
      <c r="B21954">
        <v>4.8099999999999996</v>
      </c>
      <c r="C21954">
        <v>8.77</v>
      </c>
      <c r="D21954">
        <v>0</v>
      </c>
      <c r="E21954">
        <v>34.590000000000003</v>
      </c>
      <c r="G21954">
        <v>0</v>
      </c>
      <c r="H21954" t="str">
        <f t="shared" si="237"/>
        <v>Light</v>
      </c>
      <c r="I21954">
        <v>2</v>
      </c>
      <c r="J21954">
        <v>42.26</v>
      </c>
      <c r="K21954" t="s">
        <v>15</v>
      </c>
      <c r="L21954">
        <v>0</v>
      </c>
      <c r="M21954">
        <v>28.94</v>
      </c>
      <c r="N21954" s="2" t="s">
        <v>29</v>
      </c>
    </row>
    <row r="21955" spans="1:14" x14ac:dyDescent="0.3">
      <c r="A21955" s="1">
        <v>43803.541666666664</v>
      </c>
      <c r="B21955">
        <v>3.11</v>
      </c>
      <c r="C21955">
        <v>8.33</v>
      </c>
      <c r="D21955">
        <v>0</v>
      </c>
      <c r="E21955">
        <v>34.770000000000003</v>
      </c>
      <c r="G21955">
        <v>0</v>
      </c>
      <c r="H21955" t="str">
        <f t="shared" si="237"/>
        <v>Light</v>
      </c>
      <c r="I21955">
        <v>2</v>
      </c>
      <c r="J21955">
        <v>43.52</v>
      </c>
      <c r="K21955" t="s">
        <v>15</v>
      </c>
      <c r="L21955">
        <v>0</v>
      </c>
      <c r="M21955">
        <v>29.66</v>
      </c>
      <c r="N21955" s="2" t="s">
        <v>29</v>
      </c>
    </row>
    <row r="21956" spans="1:14" x14ac:dyDescent="0.3">
      <c r="A21956" s="1">
        <v>43803.534722222219</v>
      </c>
      <c r="B21956">
        <v>6.43</v>
      </c>
      <c r="C21956">
        <v>8.77</v>
      </c>
      <c r="D21956">
        <v>0</v>
      </c>
      <c r="E21956">
        <v>34.04</v>
      </c>
      <c r="G21956">
        <v>0</v>
      </c>
      <c r="H21956" t="str">
        <f t="shared" si="237"/>
        <v>Light</v>
      </c>
      <c r="I21956">
        <v>2</v>
      </c>
      <c r="J21956">
        <v>42.44</v>
      </c>
      <c r="K21956" t="s">
        <v>15</v>
      </c>
      <c r="L21956">
        <v>0</v>
      </c>
      <c r="M21956">
        <v>28.94</v>
      </c>
      <c r="N21956" s="2" t="s">
        <v>29</v>
      </c>
    </row>
    <row r="21957" spans="1:14" x14ac:dyDescent="0.3">
      <c r="A21957" s="1">
        <v>43803.527777777781</v>
      </c>
      <c r="B21957">
        <v>5.97</v>
      </c>
      <c r="C21957">
        <v>8.99</v>
      </c>
      <c r="D21957">
        <v>0</v>
      </c>
      <c r="E21957">
        <v>34.53</v>
      </c>
      <c r="G21957">
        <v>0</v>
      </c>
      <c r="H21957" t="str">
        <f t="shared" si="237"/>
        <v>Light</v>
      </c>
      <c r="I21957">
        <v>2</v>
      </c>
      <c r="J21957">
        <v>43.16</v>
      </c>
      <c r="K21957" t="s">
        <v>15</v>
      </c>
      <c r="L21957">
        <v>0</v>
      </c>
      <c r="M21957">
        <v>29.66</v>
      </c>
      <c r="N21957" s="2" t="s">
        <v>29</v>
      </c>
    </row>
    <row r="21958" spans="1:14" x14ac:dyDescent="0.3">
      <c r="A21958" s="1">
        <v>43803.520833333336</v>
      </c>
      <c r="B21958">
        <v>4.9800000000000004</v>
      </c>
      <c r="C21958">
        <v>10.3</v>
      </c>
      <c r="D21958">
        <v>0</v>
      </c>
      <c r="E21958">
        <v>34.53</v>
      </c>
      <c r="G21958">
        <v>0</v>
      </c>
      <c r="H21958" t="str">
        <f t="shared" si="237"/>
        <v>Light</v>
      </c>
      <c r="I21958">
        <v>2</v>
      </c>
      <c r="J21958">
        <v>42.98</v>
      </c>
      <c r="K21958" t="s">
        <v>15</v>
      </c>
      <c r="L21958">
        <v>0</v>
      </c>
      <c r="M21958">
        <v>29.66</v>
      </c>
      <c r="N21958" s="2" t="s">
        <v>29</v>
      </c>
    </row>
    <row r="21959" spans="1:14" x14ac:dyDescent="0.3">
      <c r="A21959" s="1">
        <v>43803.513888888891</v>
      </c>
      <c r="B21959">
        <v>5.52</v>
      </c>
      <c r="C21959">
        <v>9.64</v>
      </c>
      <c r="D21959">
        <v>0</v>
      </c>
      <c r="E21959">
        <v>34.47</v>
      </c>
      <c r="G21959">
        <v>0</v>
      </c>
      <c r="H21959" t="str">
        <f t="shared" si="237"/>
        <v>Light</v>
      </c>
      <c r="I21959">
        <v>2</v>
      </c>
      <c r="J21959">
        <v>44.24</v>
      </c>
      <c r="K21959" t="s">
        <v>15</v>
      </c>
      <c r="L21959">
        <v>0</v>
      </c>
      <c r="M21959">
        <v>30.02</v>
      </c>
      <c r="N21959" s="2" t="s">
        <v>29</v>
      </c>
    </row>
    <row r="21960" spans="1:14" x14ac:dyDescent="0.3">
      <c r="A21960" s="1">
        <v>43803.506944444445</v>
      </c>
      <c r="B21960">
        <v>6</v>
      </c>
      <c r="C21960">
        <v>11.62</v>
      </c>
      <c r="D21960">
        <v>0</v>
      </c>
      <c r="E21960">
        <v>34.340000000000003</v>
      </c>
      <c r="G21960">
        <v>0</v>
      </c>
      <c r="H21960" t="str">
        <f t="shared" si="237"/>
        <v>Light</v>
      </c>
      <c r="I21960">
        <v>2</v>
      </c>
      <c r="J21960">
        <v>44.42</v>
      </c>
      <c r="K21960" t="s">
        <v>15</v>
      </c>
      <c r="L21960">
        <v>0</v>
      </c>
      <c r="M21960">
        <v>31.1</v>
      </c>
      <c r="N21960" s="2" t="s">
        <v>29</v>
      </c>
    </row>
    <row r="21961" spans="1:14" x14ac:dyDescent="0.3">
      <c r="A21961" s="1">
        <v>43803.5</v>
      </c>
      <c r="B21961">
        <v>7.55</v>
      </c>
      <c r="C21961">
        <v>10.3</v>
      </c>
      <c r="D21961">
        <v>0</v>
      </c>
      <c r="E21961">
        <v>33.119999999999997</v>
      </c>
      <c r="G21961">
        <v>0</v>
      </c>
      <c r="H21961" t="str">
        <f t="shared" si="237"/>
        <v>Light</v>
      </c>
      <c r="I21961">
        <v>2</v>
      </c>
      <c r="J21961">
        <v>42.98</v>
      </c>
      <c r="K21961" t="s">
        <v>15</v>
      </c>
      <c r="L21961">
        <v>0</v>
      </c>
      <c r="M21961">
        <v>29.48</v>
      </c>
      <c r="N21961" s="2" t="s">
        <v>29</v>
      </c>
    </row>
    <row r="21962" spans="1:14" x14ac:dyDescent="0.3">
      <c r="A21962" s="1">
        <v>43803.493055555555</v>
      </c>
      <c r="B21962">
        <v>5.97</v>
      </c>
      <c r="C21962">
        <v>10.96</v>
      </c>
      <c r="D21962">
        <v>0</v>
      </c>
      <c r="E21962">
        <v>32.26</v>
      </c>
      <c r="G21962">
        <v>0</v>
      </c>
      <c r="H21962" t="str">
        <f t="shared" si="237"/>
        <v>Light</v>
      </c>
      <c r="I21962">
        <v>2</v>
      </c>
      <c r="J21962">
        <v>41.18</v>
      </c>
      <c r="K21962" t="s">
        <v>15</v>
      </c>
      <c r="L21962">
        <v>0</v>
      </c>
      <c r="M21962">
        <v>28.94</v>
      </c>
      <c r="N21962" s="2" t="s">
        <v>29</v>
      </c>
    </row>
    <row r="21963" spans="1:14" x14ac:dyDescent="0.3">
      <c r="A21963" s="1">
        <v>43803.486111111109</v>
      </c>
      <c r="B21963">
        <v>5.99</v>
      </c>
      <c r="C21963">
        <v>10.74</v>
      </c>
      <c r="D21963">
        <v>0</v>
      </c>
      <c r="E21963">
        <v>32.99</v>
      </c>
      <c r="G21963">
        <v>0</v>
      </c>
      <c r="H21963" t="str">
        <f t="shared" si="237"/>
        <v>Light</v>
      </c>
      <c r="I21963">
        <v>2</v>
      </c>
      <c r="J21963">
        <v>39.74</v>
      </c>
      <c r="K21963" t="s">
        <v>15</v>
      </c>
      <c r="L21963">
        <v>0</v>
      </c>
      <c r="M21963">
        <v>28.76</v>
      </c>
      <c r="N21963" s="2" t="s">
        <v>29</v>
      </c>
    </row>
    <row r="21964" spans="1:14" x14ac:dyDescent="0.3">
      <c r="A21964" s="1">
        <v>43803.479166666664</v>
      </c>
      <c r="B21964">
        <v>6.12</v>
      </c>
      <c r="C21964">
        <v>9.2100000000000009</v>
      </c>
      <c r="D21964">
        <v>0</v>
      </c>
      <c r="E21964">
        <v>35.08</v>
      </c>
      <c r="G21964">
        <v>0</v>
      </c>
      <c r="H21964" t="str">
        <f t="shared" si="237"/>
        <v>Light</v>
      </c>
      <c r="I21964">
        <v>2</v>
      </c>
      <c r="J21964">
        <v>40.1</v>
      </c>
      <c r="K21964" t="s">
        <v>15</v>
      </c>
      <c r="L21964">
        <v>0</v>
      </c>
      <c r="M21964">
        <v>29.12</v>
      </c>
      <c r="N21964" s="2" t="s">
        <v>29</v>
      </c>
    </row>
    <row r="21965" spans="1:14" x14ac:dyDescent="0.3">
      <c r="A21965" s="1">
        <v>43803.472222222219</v>
      </c>
      <c r="B21965">
        <v>1.58</v>
      </c>
      <c r="C21965">
        <v>7.89</v>
      </c>
      <c r="D21965">
        <v>0</v>
      </c>
      <c r="E21965">
        <v>36.31</v>
      </c>
      <c r="G21965">
        <v>0</v>
      </c>
      <c r="H21965" t="str">
        <f t="shared" si="237"/>
        <v>Light</v>
      </c>
      <c r="I21965">
        <v>2</v>
      </c>
      <c r="J21965">
        <v>41.18</v>
      </c>
      <c r="K21965" t="s">
        <v>15</v>
      </c>
      <c r="L21965">
        <v>0</v>
      </c>
      <c r="M21965">
        <v>30.74</v>
      </c>
      <c r="N21965" s="2" t="s">
        <v>29</v>
      </c>
    </row>
    <row r="21966" spans="1:14" x14ac:dyDescent="0.3">
      <c r="A21966" s="1">
        <v>43803.465277777781</v>
      </c>
      <c r="B21966">
        <v>2.06</v>
      </c>
      <c r="C21966">
        <v>7.45</v>
      </c>
      <c r="D21966">
        <v>0</v>
      </c>
      <c r="E21966">
        <v>35.69</v>
      </c>
      <c r="G21966">
        <v>0</v>
      </c>
      <c r="H21966" t="str">
        <f t="shared" si="237"/>
        <v>Light</v>
      </c>
      <c r="I21966">
        <v>2</v>
      </c>
      <c r="J21966">
        <v>40.1</v>
      </c>
      <c r="K21966" t="s">
        <v>15</v>
      </c>
      <c r="L21966">
        <v>0</v>
      </c>
      <c r="M21966">
        <v>29.3</v>
      </c>
      <c r="N21966" s="2" t="s">
        <v>29</v>
      </c>
    </row>
    <row r="21967" spans="1:14" x14ac:dyDescent="0.3">
      <c r="A21967" s="1">
        <v>43803.458333333336</v>
      </c>
      <c r="B21967">
        <v>2.52</v>
      </c>
      <c r="C21967">
        <v>9.2100000000000009</v>
      </c>
      <c r="D21967">
        <v>0</v>
      </c>
      <c r="E21967">
        <v>35.32</v>
      </c>
      <c r="G21967">
        <v>0</v>
      </c>
      <c r="H21967" t="str">
        <f t="shared" si="237"/>
        <v>Light</v>
      </c>
      <c r="I21967">
        <v>2</v>
      </c>
      <c r="J21967">
        <v>39.380000000000003</v>
      </c>
      <c r="K21967" t="s">
        <v>15</v>
      </c>
      <c r="L21967">
        <v>0</v>
      </c>
      <c r="M21967">
        <v>28.94</v>
      </c>
      <c r="N21967" s="2" t="s">
        <v>29</v>
      </c>
    </row>
    <row r="21968" spans="1:14" x14ac:dyDescent="0.3">
      <c r="A21968" s="1">
        <v>43803.451388888891</v>
      </c>
      <c r="B21968">
        <v>3.25</v>
      </c>
      <c r="C21968">
        <v>7.45</v>
      </c>
      <c r="D21968">
        <v>0</v>
      </c>
      <c r="E21968">
        <v>35.69</v>
      </c>
      <c r="G21968">
        <v>0</v>
      </c>
      <c r="H21968" t="str">
        <f t="shared" si="237"/>
        <v>Light</v>
      </c>
      <c r="I21968">
        <v>2</v>
      </c>
      <c r="J21968">
        <v>39.200000000000003</v>
      </c>
      <c r="K21968" t="s">
        <v>15</v>
      </c>
      <c r="L21968">
        <v>0</v>
      </c>
      <c r="M21968">
        <v>28.4</v>
      </c>
      <c r="N21968" s="2" t="s">
        <v>29</v>
      </c>
    </row>
    <row r="21969" spans="1:14" x14ac:dyDescent="0.3">
      <c r="A21969" s="1">
        <v>43803.444444444445</v>
      </c>
      <c r="B21969">
        <v>1.17</v>
      </c>
      <c r="C21969">
        <v>6.36</v>
      </c>
      <c r="D21969">
        <v>0</v>
      </c>
      <c r="E21969">
        <v>35.450000000000003</v>
      </c>
      <c r="G21969">
        <v>0</v>
      </c>
      <c r="H21969" t="str">
        <f t="shared" si="237"/>
        <v>Light</v>
      </c>
      <c r="I21969">
        <v>2</v>
      </c>
      <c r="J21969">
        <v>37.4</v>
      </c>
      <c r="K21969" t="s">
        <v>15</v>
      </c>
      <c r="L21969">
        <v>0</v>
      </c>
      <c r="M21969">
        <v>30.2</v>
      </c>
      <c r="N21969" s="2" t="s">
        <v>29</v>
      </c>
    </row>
    <row r="21970" spans="1:14" x14ac:dyDescent="0.3">
      <c r="A21970" s="1">
        <v>43803.4375</v>
      </c>
      <c r="B21970">
        <v>1.47</v>
      </c>
      <c r="C21970">
        <v>5.04</v>
      </c>
      <c r="D21970">
        <v>0</v>
      </c>
      <c r="E21970">
        <v>34.47</v>
      </c>
      <c r="G21970">
        <v>0</v>
      </c>
      <c r="H21970" t="str">
        <f t="shared" si="237"/>
        <v>Light</v>
      </c>
      <c r="I21970">
        <v>2</v>
      </c>
      <c r="J21970">
        <v>37.04</v>
      </c>
      <c r="K21970" t="s">
        <v>15</v>
      </c>
      <c r="L21970">
        <v>0</v>
      </c>
      <c r="M21970">
        <v>28.4</v>
      </c>
      <c r="N21970" s="2" t="s">
        <v>29</v>
      </c>
    </row>
    <row r="21971" spans="1:14" x14ac:dyDescent="0.3">
      <c r="A21971" s="1">
        <v>43803.430555555555</v>
      </c>
      <c r="B21971">
        <v>1.78</v>
      </c>
      <c r="C21971">
        <v>6.36</v>
      </c>
      <c r="D21971">
        <v>0</v>
      </c>
      <c r="E21971">
        <v>33.979999999999997</v>
      </c>
      <c r="G21971">
        <v>0</v>
      </c>
      <c r="H21971" t="str">
        <f t="shared" si="237"/>
        <v>Light</v>
      </c>
      <c r="I21971">
        <v>2</v>
      </c>
      <c r="J21971">
        <v>35.96</v>
      </c>
      <c r="K21971" t="s">
        <v>15</v>
      </c>
      <c r="L21971">
        <v>0</v>
      </c>
      <c r="M21971">
        <v>29.66</v>
      </c>
      <c r="N21971" s="2" t="s">
        <v>29</v>
      </c>
    </row>
    <row r="21972" spans="1:14" x14ac:dyDescent="0.3">
      <c r="A21972" s="1">
        <v>43803.423611111109</v>
      </c>
      <c r="B21972">
        <v>3.11</v>
      </c>
      <c r="C21972">
        <v>6.58</v>
      </c>
      <c r="D21972">
        <v>0</v>
      </c>
      <c r="E21972">
        <v>33.24</v>
      </c>
      <c r="G21972">
        <v>0</v>
      </c>
      <c r="H21972" t="str">
        <f t="shared" si="237"/>
        <v>Light</v>
      </c>
      <c r="I21972">
        <v>2</v>
      </c>
      <c r="J21972">
        <v>35.96</v>
      </c>
      <c r="K21972" t="s">
        <v>15</v>
      </c>
      <c r="L21972">
        <v>0</v>
      </c>
      <c r="M21972">
        <v>29.12</v>
      </c>
      <c r="N21972" s="2" t="s">
        <v>29</v>
      </c>
    </row>
    <row r="21973" spans="1:14" x14ac:dyDescent="0.3">
      <c r="A21973" s="1">
        <v>43803.416666666664</v>
      </c>
      <c r="B21973">
        <v>3.24</v>
      </c>
      <c r="C21973">
        <v>6.58</v>
      </c>
      <c r="D21973">
        <v>0</v>
      </c>
      <c r="E21973">
        <v>33</v>
      </c>
      <c r="G21973">
        <v>0</v>
      </c>
      <c r="H21973" t="str">
        <f t="shared" si="237"/>
        <v>Light</v>
      </c>
      <c r="I21973">
        <v>2</v>
      </c>
      <c r="J21973">
        <v>35.42</v>
      </c>
      <c r="K21973" t="s">
        <v>15</v>
      </c>
      <c r="L21973">
        <v>0</v>
      </c>
      <c r="M21973">
        <v>29.66</v>
      </c>
      <c r="N21973" s="2" t="s">
        <v>29</v>
      </c>
    </row>
    <row r="21974" spans="1:14" x14ac:dyDescent="0.3">
      <c r="A21974" s="1">
        <v>43803.409722222219</v>
      </c>
      <c r="B21974">
        <v>3.16</v>
      </c>
      <c r="C21974">
        <v>6.8</v>
      </c>
      <c r="D21974">
        <v>0</v>
      </c>
      <c r="E21974">
        <v>33</v>
      </c>
      <c r="G21974">
        <v>0</v>
      </c>
      <c r="H21974" t="str">
        <f t="shared" si="237"/>
        <v>Light</v>
      </c>
      <c r="I21974">
        <v>2</v>
      </c>
      <c r="J21974">
        <v>34.880000000000003</v>
      </c>
      <c r="K21974" t="s">
        <v>19</v>
      </c>
      <c r="L21974">
        <v>0</v>
      </c>
      <c r="M21974">
        <v>29.66</v>
      </c>
      <c r="N21974" s="2" t="s">
        <v>29</v>
      </c>
    </row>
    <row r="21975" spans="1:14" x14ac:dyDescent="0.3">
      <c r="A21975" s="1">
        <v>43803.402777777781</v>
      </c>
      <c r="B21975">
        <v>1.25</v>
      </c>
      <c r="C21975">
        <v>6.36</v>
      </c>
      <c r="D21975">
        <v>0</v>
      </c>
      <c r="E21975">
        <v>32.869999999999997</v>
      </c>
      <c r="G21975">
        <v>0</v>
      </c>
      <c r="H21975" t="str">
        <f t="shared" si="237"/>
        <v>Light</v>
      </c>
      <c r="I21975">
        <v>2</v>
      </c>
      <c r="J21975">
        <v>35.06</v>
      </c>
      <c r="K21975" t="s">
        <v>19</v>
      </c>
      <c r="L21975">
        <v>0</v>
      </c>
      <c r="M21975">
        <v>29.66</v>
      </c>
      <c r="N21975" s="2" t="s">
        <v>29</v>
      </c>
    </row>
    <row r="21976" spans="1:14" x14ac:dyDescent="0.3">
      <c r="A21976" s="1">
        <v>43803.395833333336</v>
      </c>
      <c r="B21976">
        <v>1.79</v>
      </c>
      <c r="C21976">
        <v>7.45</v>
      </c>
      <c r="D21976">
        <v>0</v>
      </c>
      <c r="E21976">
        <v>32.69</v>
      </c>
      <c r="G21976">
        <v>0</v>
      </c>
      <c r="H21976" t="str">
        <f t="shared" si="237"/>
        <v>Light</v>
      </c>
      <c r="I21976">
        <v>2</v>
      </c>
      <c r="J21976">
        <v>35.24</v>
      </c>
      <c r="K21976" t="s">
        <v>19</v>
      </c>
      <c r="L21976">
        <v>0</v>
      </c>
      <c r="M21976">
        <v>29.12</v>
      </c>
      <c r="N21976" s="2" t="s">
        <v>29</v>
      </c>
    </row>
    <row r="21977" spans="1:14" x14ac:dyDescent="0.3">
      <c r="A21977" s="1">
        <v>43803.388888888891</v>
      </c>
      <c r="B21977">
        <v>3.56</v>
      </c>
      <c r="C21977">
        <v>7.45</v>
      </c>
      <c r="D21977">
        <v>0</v>
      </c>
      <c r="E21977">
        <v>32.630000000000003</v>
      </c>
      <c r="G21977">
        <v>0</v>
      </c>
      <c r="H21977" t="str">
        <f t="shared" si="237"/>
        <v>Light</v>
      </c>
      <c r="I21977">
        <v>2</v>
      </c>
      <c r="J21977">
        <v>35.24</v>
      </c>
      <c r="K21977" t="s">
        <v>19</v>
      </c>
      <c r="L21977">
        <v>0</v>
      </c>
      <c r="M21977">
        <v>29.48</v>
      </c>
      <c r="N21977" s="2" t="s">
        <v>29</v>
      </c>
    </row>
    <row r="21978" spans="1:14" x14ac:dyDescent="0.3">
      <c r="A21978" s="1">
        <v>43803.381944444445</v>
      </c>
      <c r="B21978">
        <v>3.85</v>
      </c>
      <c r="C21978">
        <v>8.33</v>
      </c>
      <c r="D21978">
        <v>0</v>
      </c>
      <c r="E21978">
        <v>32.020000000000003</v>
      </c>
      <c r="G21978">
        <v>0</v>
      </c>
      <c r="H21978" t="str">
        <f t="shared" si="237"/>
        <v>Light</v>
      </c>
      <c r="I21978">
        <v>2</v>
      </c>
      <c r="J21978">
        <v>34.520000000000003</v>
      </c>
      <c r="K21978" t="s">
        <v>19</v>
      </c>
      <c r="L21978">
        <v>0</v>
      </c>
      <c r="M21978">
        <v>29.3</v>
      </c>
      <c r="N21978" s="2" t="s">
        <v>29</v>
      </c>
    </row>
    <row r="21979" spans="1:14" x14ac:dyDescent="0.3">
      <c r="A21979" s="1">
        <v>43803.375</v>
      </c>
      <c r="B21979">
        <v>3.33</v>
      </c>
      <c r="C21979">
        <v>7.89</v>
      </c>
      <c r="D21979">
        <v>0</v>
      </c>
      <c r="E21979">
        <v>32.15</v>
      </c>
      <c r="G21979">
        <v>0</v>
      </c>
      <c r="H21979" t="str">
        <f t="shared" si="237"/>
        <v>Light</v>
      </c>
      <c r="I21979">
        <v>2</v>
      </c>
      <c r="J21979">
        <v>34.700000000000003</v>
      </c>
      <c r="K21979" t="s">
        <v>19</v>
      </c>
      <c r="L21979">
        <v>0</v>
      </c>
      <c r="M21979">
        <v>29.3</v>
      </c>
      <c r="N21979" s="2" t="s">
        <v>29</v>
      </c>
    </row>
    <row r="21980" spans="1:14" x14ac:dyDescent="0.3">
      <c r="A21980" s="1">
        <v>43803.368055555555</v>
      </c>
      <c r="B21980">
        <v>6.55</v>
      </c>
      <c r="C21980">
        <v>9.2100000000000009</v>
      </c>
      <c r="D21980">
        <v>0</v>
      </c>
      <c r="E21980">
        <v>32.159999999999997</v>
      </c>
      <c r="G21980">
        <v>0</v>
      </c>
      <c r="H21980" t="str">
        <f t="shared" si="237"/>
        <v>Light</v>
      </c>
      <c r="I21980">
        <v>2</v>
      </c>
      <c r="J21980">
        <v>35.06</v>
      </c>
      <c r="K21980" t="s">
        <v>19</v>
      </c>
      <c r="L21980">
        <v>0</v>
      </c>
      <c r="M21980">
        <v>29.84</v>
      </c>
      <c r="N21980" s="2" t="s">
        <v>29</v>
      </c>
    </row>
    <row r="21981" spans="1:14" x14ac:dyDescent="0.3">
      <c r="A21981" s="1">
        <v>43803.361111111109</v>
      </c>
      <c r="B21981">
        <v>2.16</v>
      </c>
      <c r="C21981">
        <v>6.8</v>
      </c>
      <c r="D21981">
        <v>0</v>
      </c>
      <c r="E21981">
        <v>31.79</v>
      </c>
      <c r="G21981">
        <v>0</v>
      </c>
      <c r="H21981" t="str">
        <f t="shared" si="237"/>
        <v>Light</v>
      </c>
      <c r="I21981">
        <v>2</v>
      </c>
      <c r="J21981">
        <v>34.880000000000003</v>
      </c>
      <c r="K21981" t="s">
        <v>19</v>
      </c>
      <c r="L21981">
        <v>0</v>
      </c>
      <c r="M21981">
        <v>29.84</v>
      </c>
      <c r="N21981" s="2" t="s">
        <v>29</v>
      </c>
    </row>
    <row r="21982" spans="1:14" x14ac:dyDescent="0.3">
      <c r="A21982" s="1">
        <v>43803.354166666664</v>
      </c>
      <c r="B21982">
        <v>1.73</v>
      </c>
      <c r="C21982">
        <v>8.11</v>
      </c>
      <c r="D21982">
        <v>0</v>
      </c>
      <c r="E21982">
        <v>31.67</v>
      </c>
      <c r="G21982">
        <v>0</v>
      </c>
      <c r="H21982" t="str">
        <f t="shared" si="237"/>
        <v>Light</v>
      </c>
      <c r="I21982">
        <v>2</v>
      </c>
      <c r="J21982">
        <v>34.520000000000003</v>
      </c>
      <c r="K21982" t="s">
        <v>19</v>
      </c>
      <c r="L21982">
        <v>0</v>
      </c>
      <c r="M21982">
        <v>29.3</v>
      </c>
      <c r="N21982" s="2" t="s">
        <v>29</v>
      </c>
    </row>
    <row r="21983" spans="1:14" x14ac:dyDescent="0.3">
      <c r="A21983" s="1">
        <v>43803.347222222219</v>
      </c>
      <c r="B21983">
        <v>2.86</v>
      </c>
      <c r="C21983">
        <v>7.01</v>
      </c>
      <c r="D21983">
        <v>0</v>
      </c>
      <c r="E21983">
        <v>31.24</v>
      </c>
      <c r="G21983">
        <v>0</v>
      </c>
      <c r="H21983" t="str">
        <f t="shared" si="237"/>
        <v>Light</v>
      </c>
      <c r="I21983">
        <v>2</v>
      </c>
      <c r="J21983">
        <v>34.520000000000003</v>
      </c>
      <c r="K21983" t="s">
        <v>19</v>
      </c>
      <c r="L21983">
        <v>0</v>
      </c>
      <c r="M21983">
        <v>28.4</v>
      </c>
      <c r="N21983" s="2" t="s">
        <v>29</v>
      </c>
    </row>
    <row r="21984" spans="1:14" x14ac:dyDescent="0.3">
      <c r="A21984" s="1">
        <v>43803.340277777781</v>
      </c>
      <c r="B21984">
        <v>2.5299999999999998</v>
      </c>
      <c r="C21984">
        <v>8.99</v>
      </c>
      <c r="D21984">
        <v>0</v>
      </c>
      <c r="E21984">
        <v>31.06</v>
      </c>
      <c r="G21984">
        <v>0</v>
      </c>
      <c r="H21984" t="str">
        <f t="shared" si="237"/>
        <v>Light</v>
      </c>
      <c r="I21984">
        <v>2</v>
      </c>
      <c r="J21984">
        <v>33.979999999999997</v>
      </c>
      <c r="K21984" t="s">
        <v>19</v>
      </c>
      <c r="L21984">
        <v>0</v>
      </c>
      <c r="M21984">
        <v>28.22</v>
      </c>
      <c r="N21984" s="2" t="s">
        <v>29</v>
      </c>
    </row>
    <row r="21985" spans="1:14" x14ac:dyDescent="0.3">
      <c r="A21985" s="1">
        <v>43803.333333333336</v>
      </c>
      <c r="B21985">
        <v>2.44</v>
      </c>
      <c r="C21985">
        <v>5.92</v>
      </c>
      <c r="D21985">
        <v>0</v>
      </c>
      <c r="E21985">
        <v>31.42</v>
      </c>
      <c r="G21985">
        <v>0</v>
      </c>
      <c r="H21985" t="str">
        <f t="shared" si="237"/>
        <v>Light</v>
      </c>
      <c r="I21985">
        <v>2</v>
      </c>
      <c r="J21985">
        <v>34.340000000000003</v>
      </c>
      <c r="K21985" t="s">
        <v>19</v>
      </c>
      <c r="L21985">
        <v>0</v>
      </c>
      <c r="M21985">
        <v>28.58</v>
      </c>
      <c r="N21985" s="2" t="s">
        <v>29</v>
      </c>
    </row>
    <row r="21986" spans="1:14" x14ac:dyDescent="0.3">
      <c r="A21986" s="1">
        <v>43803.326388888891</v>
      </c>
      <c r="B21986">
        <v>2.93</v>
      </c>
      <c r="C21986">
        <v>6.8</v>
      </c>
      <c r="D21986">
        <v>0</v>
      </c>
      <c r="E21986">
        <v>30.69</v>
      </c>
      <c r="G21986">
        <v>0</v>
      </c>
      <c r="H21986" t="str">
        <f t="shared" si="237"/>
        <v>Light</v>
      </c>
      <c r="I21986">
        <v>2</v>
      </c>
      <c r="J21986">
        <v>34.159999999999997</v>
      </c>
      <c r="K21986" t="s">
        <v>19</v>
      </c>
      <c r="L21986">
        <v>0</v>
      </c>
      <c r="M21986">
        <v>28.04</v>
      </c>
      <c r="N21986" s="2" t="s">
        <v>29</v>
      </c>
    </row>
    <row r="21987" spans="1:14" x14ac:dyDescent="0.3">
      <c r="A21987" s="1">
        <v>43803.319444444445</v>
      </c>
      <c r="B21987">
        <v>1.84</v>
      </c>
      <c r="C21987">
        <v>6.58</v>
      </c>
      <c r="D21987">
        <v>0</v>
      </c>
      <c r="E21987">
        <v>30.5</v>
      </c>
      <c r="G21987">
        <v>0</v>
      </c>
      <c r="H21987" t="str">
        <f t="shared" si="237"/>
        <v>Light</v>
      </c>
      <c r="I21987">
        <v>2</v>
      </c>
      <c r="J21987">
        <v>34.159999999999997</v>
      </c>
      <c r="K21987" t="s">
        <v>19</v>
      </c>
      <c r="L21987">
        <v>0</v>
      </c>
      <c r="M21987">
        <v>27.68</v>
      </c>
      <c r="N21987" s="2" t="s">
        <v>29</v>
      </c>
    </row>
    <row r="21988" spans="1:14" x14ac:dyDescent="0.3">
      <c r="A21988" s="1">
        <v>43803.3125</v>
      </c>
      <c r="B21988">
        <v>1.9</v>
      </c>
      <c r="C21988">
        <v>5.92</v>
      </c>
      <c r="D21988">
        <v>0</v>
      </c>
      <c r="E21988">
        <v>30.2</v>
      </c>
      <c r="G21988">
        <v>0</v>
      </c>
      <c r="H21988" t="str">
        <f t="shared" si="237"/>
        <v>Light</v>
      </c>
      <c r="I21988">
        <v>2</v>
      </c>
      <c r="J21988">
        <v>33.619999999999997</v>
      </c>
      <c r="K21988" t="s">
        <v>19</v>
      </c>
      <c r="L21988">
        <v>0</v>
      </c>
      <c r="M21988">
        <v>27.5</v>
      </c>
      <c r="N21988" s="2" t="s">
        <v>29</v>
      </c>
    </row>
    <row r="21989" spans="1:14" x14ac:dyDescent="0.3">
      <c r="A21989" s="1">
        <v>43803.305555555555</v>
      </c>
      <c r="B21989">
        <v>3.92</v>
      </c>
      <c r="C21989">
        <v>7.67</v>
      </c>
      <c r="D21989">
        <v>0</v>
      </c>
      <c r="E21989">
        <v>30.5</v>
      </c>
      <c r="G21989">
        <v>0</v>
      </c>
      <c r="H21989" t="str">
        <f t="shared" si="237"/>
        <v>Light</v>
      </c>
      <c r="I21989">
        <v>2</v>
      </c>
      <c r="J21989">
        <v>33.979999999999997</v>
      </c>
      <c r="K21989" t="s">
        <v>19</v>
      </c>
      <c r="L21989">
        <v>0</v>
      </c>
      <c r="M21989">
        <v>27.68</v>
      </c>
      <c r="N21989" s="2" t="s">
        <v>29</v>
      </c>
    </row>
    <row r="21990" spans="1:14" x14ac:dyDescent="0.3">
      <c r="A21990" s="1">
        <v>43803.298611111109</v>
      </c>
      <c r="B21990">
        <v>2</v>
      </c>
      <c r="C21990">
        <v>6.14</v>
      </c>
      <c r="D21990">
        <v>0</v>
      </c>
      <c r="E21990">
        <v>30.2</v>
      </c>
      <c r="G21990">
        <v>0</v>
      </c>
      <c r="H21990" t="str">
        <f t="shared" si="237"/>
        <v>Light</v>
      </c>
      <c r="I21990">
        <v>2</v>
      </c>
      <c r="J21990">
        <v>33.799999999999997</v>
      </c>
      <c r="K21990" t="s">
        <v>19</v>
      </c>
      <c r="L21990">
        <v>0</v>
      </c>
      <c r="M21990">
        <v>27.5</v>
      </c>
      <c r="N21990" s="2" t="s">
        <v>29</v>
      </c>
    </row>
    <row r="21991" spans="1:14" x14ac:dyDescent="0.3">
      <c r="A21991" s="1">
        <v>43803.291666666664</v>
      </c>
      <c r="B21991">
        <v>1.55</v>
      </c>
      <c r="C21991">
        <v>6.14</v>
      </c>
      <c r="D21991">
        <v>0</v>
      </c>
      <c r="E21991">
        <v>30.07</v>
      </c>
      <c r="G21991">
        <v>0</v>
      </c>
      <c r="H21991" t="str">
        <f t="shared" si="237"/>
        <v>Light</v>
      </c>
      <c r="I21991">
        <v>2</v>
      </c>
      <c r="J21991">
        <v>33.26</v>
      </c>
      <c r="K21991" t="s">
        <v>19</v>
      </c>
      <c r="L21991">
        <v>0</v>
      </c>
      <c r="M21991">
        <v>27.32</v>
      </c>
      <c r="N21991" s="2" t="s">
        <v>29</v>
      </c>
    </row>
    <row r="21992" spans="1:14" x14ac:dyDescent="0.3">
      <c r="A21992" s="1">
        <v>43803.284722222219</v>
      </c>
      <c r="B21992">
        <v>1.04</v>
      </c>
      <c r="C21992">
        <v>7.89</v>
      </c>
      <c r="D21992">
        <v>0</v>
      </c>
      <c r="E21992">
        <v>30.44</v>
      </c>
      <c r="G21992">
        <v>0</v>
      </c>
      <c r="H21992" t="str">
        <f t="shared" si="237"/>
        <v>Light</v>
      </c>
      <c r="I21992">
        <v>2</v>
      </c>
      <c r="J21992">
        <v>33.44</v>
      </c>
      <c r="K21992" t="s">
        <v>19</v>
      </c>
      <c r="L21992">
        <v>0</v>
      </c>
      <c r="M21992">
        <v>27.68</v>
      </c>
      <c r="N21992" s="2" t="s">
        <v>29</v>
      </c>
    </row>
    <row r="21993" spans="1:14" x14ac:dyDescent="0.3">
      <c r="A21993" s="1">
        <v>43803.277777777781</v>
      </c>
      <c r="B21993">
        <v>0.95</v>
      </c>
      <c r="C21993">
        <v>5.04</v>
      </c>
      <c r="D21993">
        <v>0</v>
      </c>
      <c r="E21993">
        <v>30.93</v>
      </c>
      <c r="G21993">
        <v>0</v>
      </c>
      <c r="H21993" t="str">
        <f t="shared" si="237"/>
        <v>Light</v>
      </c>
      <c r="I21993">
        <v>2</v>
      </c>
      <c r="J21993">
        <v>33.619999999999997</v>
      </c>
      <c r="K21993" t="s">
        <v>19</v>
      </c>
      <c r="L21993">
        <v>0</v>
      </c>
      <c r="M21993">
        <v>28.22</v>
      </c>
      <c r="N21993" s="2" t="s">
        <v>29</v>
      </c>
    </row>
    <row r="21994" spans="1:14" x14ac:dyDescent="0.3">
      <c r="A21994" s="1">
        <v>43803.270833333336</v>
      </c>
      <c r="B21994">
        <v>1.87</v>
      </c>
      <c r="C21994">
        <v>5.7</v>
      </c>
      <c r="D21994">
        <v>0</v>
      </c>
      <c r="E21994">
        <v>31.18</v>
      </c>
      <c r="G21994">
        <v>0</v>
      </c>
      <c r="H21994" t="str">
        <f t="shared" si="237"/>
        <v>Light</v>
      </c>
      <c r="I21994">
        <v>2</v>
      </c>
      <c r="J21994">
        <v>33.26</v>
      </c>
      <c r="K21994" t="s">
        <v>19</v>
      </c>
      <c r="L21994">
        <v>0</v>
      </c>
      <c r="M21994">
        <v>28.4</v>
      </c>
      <c r="N21994" s="2" t="s">
        <v>29</v>
      </c>
    </row>
    <row r="21995" spans="1:14" x14ac:dyDescent="0.3">
      <c r="A21995" s="1">
        <v>43803.263888888891</v>
      </c>
      <c r="B21995">
        <v>1.47</v>
      </c>
      <c r="C21995">
        <v>7.67</v>
      </c>
      <c r="D21995">
        <v>0</v>
      </c>
      <c r="E21995">
        <v>31.79</v>
      </c>
      <c r="G21995">
        <v>0</v>
      </c>
      <c r="H21995" t="str">
        <f t="shared" si="237"/>
        <v>Light</v>
      </c>
      <c r="I21995">
        <v>2</v>
      </c>
      <c r="J21995">
        <v>33.979999999999997</v>
      </c>
      <c r="K21995" t="s">
        <v>19</v>
      </c>
      <c r="L21995">
        <v>0</v>
      </c>
      <c r="M21995">
        <v>28.94</v>
      </c>
      <c r="N21995" s="2" t="s">
        <v>29</v>
      </c>
    </row>
    <row r="21996" spans="1:14" x14ac:dyDescent="0.3">
      <c r="A21996" s="1">
        <v>43803.256944444445</v>
      </c>
      <c r="B21996">
        <v>1.25</v>
      </c>
      <c r="C21996">
        <v>5.26</v>
      </c>
      <c r="D21996">
        <v>0</v>
      </c>
      <c r="E21996">
        <v>31.67</v>
      </c>
      <c r="G21996">
        <v>0</v>
      </c>
      <c r="H21996" t="str">
        <f t="shared" si="237"/>
        <v>Light</v>
      </c>
      <c r="I21996">
        <v>2</v>
      </c>
      <c r="J21996">
        <v>34.159999999999997</v>
      </c>
      <c r="K21996" t="s">
        <v>19</v>
      </c>
      <c r="L21996">
        <v>0</v>
      </c>
      <c r="M21996">
        <v>29.12</v>
      </c>
      <c r="N21996" s="2" t="s">
        <v>29</v>
      </c>
    </row>
    <row r="21997" spans="1:14" x14ac:dyDescent="0.3">
      <c r="A21997" s="1">
        <v>43803.25</v>
      </c>
      <c r="B21997">
        <v>1.69</v>
      </c>
      <c r="C21997">
        <v>5.7</v>
      </c>
      <c r="D21997">
        <v>0</v>
      </c>
      <c r="E21997">
        <v>31.54</v>
      </c>
      <c r="G21997">
        <v>0</v>
      </c>
      <c r="H21997" t="str">
        <f t="shared" si="237"/>
        <v>Light</v>
      </c>
      <c r="I21997">
        <v>2</v>
      </c>
      <c r="J21997">
        <v>33.979999999999997</v>
      </c>
      <c r="K21997" t="s">
        <v>19</v>
      </c>
      <c r="L21997">
        <v>0</v>
      </c>
      <c r="M21997">
        <v>28.76</v>
      </c>
      <c r="N21997" s="2" t="s">
        <v>29</v>
      </c>
    </row>
    <row r="21998" spans="1:14" x14ac:dyDescent="0.3">
      <c r="A21998" s="1">
        <v>43803.243055555555</v>
      </c>
      <c r="B21998">
        <v>3.09</v>
      </c>
      <c r="C21998">
        <v>6.58</v>
      </c>
      <c r="D21998">
        <v>0</v>
      </c>
      <c r="E21998">
        <v>31.3</v>
      </c>
      <c r="G21998">
        <v>0</v>
      </c>
      <c r="H21998" t="str">
        <f t="shared" si="237"/>
        <v>Light</v>
      </c>
      <c r="I21998">
        <v>2</v>
      </c>
      <c r="J21998">
        <v>34.159999999999997</v>
      </c>
      <c r="K21998" t="s">
        <v>19</v>
      </c>
      <c r="L21998">
        <v>0</v>
      </c>
      <c r="M21998">
        <v>28.94</v>
      </c>
      <c r="N21998" s="2" t="s">
        <v>29</v>
      </c>
    </row>
    <row r="21999" spans="1:14" x14ac:dyDescent="0.3">
      <c r="A21999" s="1">
        <v>43803.236111111109</v>
      </c>
      <c r="B21999">
        <v>2.74</v>
      </c>
      <c r="C21999">
        <v>5.7</v>
      </c>
      <c r="D21999">
        <v>0</v>
      </c>
      <c r="E21999">
        <v>31.54</v>
      </c>
      <c r="G21999">
        <v>0</v>
      </c>
      <c r="H21999" t="str">
        <f t="shared" si="237"/>
        <v>Light</v>
      </c>
      <c r="I21999">
        <v>2</v>
      </c>
      <c r="J21999">
        <v>34.340000000000003</v>
      </c>
      <c r="K21999" t="s">
        <v>19</v>
      </c>
      <c r="L21999">
        <v>0</v>
      </c>
      <c r="M21999">
        <v>28.94</v>
      </c>
      <c r="N21999" s="2" t="s">
        <v>29</v>
      </c>
    </row>
    <row r="22000" spans="1:14" x14ac:dyDescent="0.3">
      <c r="A22000" s="1">
        <v>43803.229166666664</v>
      </c>
      <c r="B22000">
        <v>2.9</v>
      </c>
      <c r="C22000">
        <v>4.82</v>
      </c>
      <c r="D22000">
        <v>0</v>
      </c>
      <c r="E22000">
        <v>31.3</v>
      </c>
      <c r="G22000">
        <v>0</v>
      </c>
      <c r="H22000" t="str">
        <f t="shared" si="237"/>
        <v>Light</v>
      </c>
      <c r="I22000">
        <v>2</v>
      </c>
      <c r="J22000">
        <v>33.979999999999997</v>
      </c>
      <c r="K22000" t="s">
        <v>19</v>
      </c>
      <c r="L22000">
        <v>0</v>
      </c>
      <c r="M22000">
        <v>28.4</v>
      </c>
      <c r="N22000" s="2" t="s">
        <v>29</v>
      </c>
    </row>
    <row r="22001" spans="1:14" x14ac:dyDescent="0.3">
      <c r="A22001" s="1">
        <v>43803.222222222219</v>
      </c>
      <c r="B22001">
        <v>2.72</v>
      </c>
      <c r="C22001">
        <v>4.5999999999999996</v>
      </c>
      <c r="D22001">
        <v>0</v>
      </c>
      <c r="E22001">
        <v>31.66</v>
      </c>
      <c r="G22001">
        <v>0</v>
      </c>
      <c r="H22001" t="str">
        <f t="shared" si="237"/>
        <v>Light</v>
      </c>
      <c r="I22001">
        <v>2</v>
      </c>
      <c r="J22001">
        <v>34.340000000000003</v>
      </c>
      <c r="K22001" t="s">
        <v>19</v>
      </c>
      <c r="L22001">
        <v>0</v>
      </c>
      <c r="M22001">
        <v>28.76</v>
      </c>
      <c r="N22001" s="2" t="s">
        <v>29</v>
      </c>
    </row>
    <row r="22002" spans="1:14" x14ac:dyDescent="0.3">
      <c r="A22002" s="1">
        <v>43803.215277777781</v>
      </c>
      <c r="B22002">
        <v>1.84</v>
      </c>
      <c r="C22002">
        <v>3.73</v>
      </c>
      <c r="D22002">
        <v>0</v>
      </c>
      <c r="E22002">
        <v>31.67</v>
      </c>
      <c r="G22002">
        <v>0</v>
      </c>
      <c r="H22002" t="str">
        <f t="shared" si="237"/>
        <v>Light</v>
      </c>
      <c r="I22002">
        <v>2</v>
      </c>
      <c r="J22002">
        <v>34.340000000000003</v>
      </c>
      <c r="K22002" t="s">
        <v>19</v>
      </c>
      <c r="L22002">
        <v>0</v>
      </c>
      <c r="M22002">
        <v>28.76</v>
      </c>
      <c r="N22002" s="2" t="s">
        <v>29</v>
      </c>
    </row>
    <row r="22003" spans="1:14" x14ac:dyDescent="0.3">
      <c r="A22003" s="1">
        <v>43803.208333333336</v>
      </c>
      <c r="B22003">
        <v>0.52</v>
      </c>
      <c r="C22003">
        <v>4.38</v>
      </c>
      <c r="D22003">
        <v>0</v>
      </c>
      <c r="E22003">
        <v>31.66</v>
      </c>
      <c r="G22003">
        <v>0</v>
      </c>
      <c r="H22003" t="str">
        <f t="shared" si="237"/>
        <v>Light</v>
      </c>
      <c r="I22003">
        <v>2</v>
      </c>
      <c r="J22003">
        <v>35.06</v>
      </c>
      <c r="K22003" t="s">
        <v>19</v>
      </c>
      <c r="L22003">
        <v>0</v>
      </c>
      <c r="M22003">
        <v>29.12</v>
      </c>
      <c r="N22003" s="2" t="s">
        <v>29</v>
      </c>
    </row>
    <row r="22004" spans="1:14" x14ac:dyDescent="0.3">
      <c r="A22004" s="1">
        <v>43803.201388888891</v>
      </c>
      <c r="B22004">
        <v>0.82</v>
      </c>
      <c r="C22004">
        <v>3.51</v>
      </c>
      <c r="D22004">
        <v>0</v>
      </c>
      <c r="E22004">
        <v>31.42</v>
      </c>
      <c r="G22004">
        <v>0</v>
      </c>
      <c r="H22004" t="str">
        <f t="shared" ref="H22004:H22067" si="238">IF(G22004&lt;0.25,"Light",IF(G22004&lt;=1,"Moderate",IF(G22004&gt;1,"Heavy",)))</f>
        <v>Light</v>
      </c>
      <c r="I22004">
        <v>2</v>
      </c>
      <c r="J22004">
        <v>34.520000000000003</v>
      </c>
      <c r="K22004" t="s">
        <v>19</v>
      </c>
      <c r="L22004">
        <v>0</v>
      </c>
      <c r="M22004">
        <v>28.58</v>
      </c>
      <c r="N22004" s="2" t="s">
        <v>29</v>
      </c>
    </row>
    <row r="22005" spans="1:14" x14ac:dyDescent="0.3">
      <c r="A22005" s="1">
        <v>43803.194444444445</v>
      </c>
      <c r="B22005">
        <v>0.55000000000000004</v>
      </c>
      <c r="C22005">
        <v>3.29</v>
      </c>
      <c r="D22005">
        <v>0</v>
      </c>
      <c r="E22005">
        <v>31.36</v>
      </c>
      <c r="G22005">
        <v>0</v>
      </c>
      <c r="H22005" t="str">
        <f t="shared" si="238"/>
        <v>Light</v>
      </c>
      <c r="I22005">
        <v>2</v>
      </c>
      <c r="J22005">
        <v>34.700000000000003</v>
      </c>
      <c r="K22005" t="s">
        <v>19</v>
      </c>
      <c r="L22005">
        <v>0</v>
      </c>
      <c r="M22005">
        <v>28.58</v>
      </c>
      <c r="N22005" s="2" t="s">
        <v>29</v>
      </c>
    </row>
    <row r="22006" spans="1:14" x14ac:dyDescent="0.3">
      <c r="A22006" s="1">
        <v>43803.1875</v>
      </c>
      <c r="B22006">
        <v>0.39</v>
      </c>
      <c r="C22006">
        <v>2.85</v>
      </c>
      <c r="D22006">
        <v>0</v>
      </c>
      <c r="E22006">
        <v>31.42</v>
      </c>
      <c r="G22006">
        <v>0</v>
      </c>
      <c r="H22006" t="str">
        <f t="shared" si="238"/>
        <v>Light</v>
      </c>
      <c r="I22006">
        <v>2</v>
      </c>
      <c r="J22006">
        <v>34.880000000000003</v>
      </c>
      <c r="K22006" t="s">
        <v>19</v>
      </c>
      <c r="L22006">
        <v>0</v>
      </c>
      <c r="M22006">
        <v>28.94</v>
      </c>
      <c r="N22006" s="2" t="s">
        <v>29</v>
      </c>
    </row>
    <row r="22007" spans="1:14" x14ac:dyDescent="0.3">
      <c r="A22007" s="1">
        <v>43803.180555555555</v>
      </c>
      <c r="B22007">
        <v>1.96</v>
      </c>
      <c r="C22007">
        <v>3.07</v>
      </c>
      <c r="D22007">
        <v>0</v>
      </c>
      <c r="E22007">
        <v>31.24</v>
      </c>
      <c r="G22007">
        <v>0</v>
      </c>
      <c r="H22007" t="str">
        <f t="shared" si="238"/>
        <v>Light</v>
      </c>
      <c r="I22007">
        <v>2</v>
      </c>
      <c r="J22007">
        <v>34.700000000000003</v>
      </c>
      <c r="K22007" t="s">
        <v>19</v>
      </c>
      <c r="L22007">
        <v>0</v>
      </c>
      <c r="M22007">
        <v>28.94</v>
      </c>
      <c r="N22007" s="2" t="s">
        <v>29</v>
      </c>
    </row>
    <row r="22008" spans="1:14" x14ac:dyDescent="0.3">
      <c r="A22008" s="1">
        <v>43803.173611111109</v>
      </c>
      <c r="B22008">
        <v>0.31</v>
      </c>
      <c r="C22008">
        <v>2.63</v>
      </c>
      <c r="D22008">
        <v>0</v>
      </c>
      <c r="E22008">
        <v>31.05</v>
      </c>
      <c r="G22008">
        <v>0</v>
      </c>
      <c r="H22008" t="str">
        <f t="shared" si="238"/>
        <v>Light</v>
      </c>
      <c r="I22008">
        <v>2</v>
      </c>
      <c r="J22008">
        <v>34.700000000000003</v>
      </c>
      <c r="K22008" t="s">
        <v>19</v>
      </c>
      <c r="L22008">
        <v>0</v>
      </c>
      <c r="M22008">
        <v>28.58</v>
      </c>
      <c r="N22008" s="2" t="s">
        <v>29</v>
      </c>
    </row>
    <row r="22009" spans="1:14" x14ac:dyDescent="0.3">
      <c r="A22009" s="1">
        <v>43803.166666666664</v>
      </c>
      <c r="B22009">
        <v>2.2999999999999998</v>
      </c>
      <c r="C22009">
        <v>3.51</v>
      </c>
      <c r="D22009">
        <v>0</v>
      </c>
      <c r="E22009">
        <v>30.92</v>
      </c>
      <c r="G22009">
        <v>0</v>
      </c>
      <c r="H22009" t="str">
        <f t="shared" si="238"/>
        <v>Light</v>
      </c>
      <c r="I22009">
        <v>2</v>
      </c>
      <c r="J22009">
        <v>34.340000000000003</v>
      </c>
      <c r="K22009" t="s">
        <v>19</v>
      </c>
      <c r="L22009">
        <v>0</v>
      </c>
      <c r="M22009">
        <v>28.4</v>
      </c>
      <c r="N22009" s="2" t="s">
        <v>29</v>
      </c>
    </row>
    <row r="22010" spans="1:14" x14ac:dyDescent="0.3">
      <c r="A22010" s="1">
        <v>43803.159722222219</v>
      </c>
      <c r="B22010">
        <v>2.27</v>
      </c>
      <c r="C22010">
        <v>3.95</v>
      </c>
      <c r="D22010">
        <v>0</v>
      </c>
      <c r="E22010">
        <v>30.92</v>
      </c>
      <c r="G22010">
        <v>0</v>
      </c>
      <c r="H22010" t="str">
        <f t="shared" si="238"/>
        <v>Light</v>
      </c>
      <c r="I22010">
        <v>2</v>
      </c>
      <c r="J22010">
        <v>34.340000000000003</v>
      </c>
      <c r="K22010" t="s">
        <v>19</v>
      </c>
      <c r="L22010">
        <v>0</v>
      </c>
      <c r="M22010">
        <v>28.4</v>
      </c>
      <c r="N22010" s="2" t="s">
        <v>29</v>
      </c>
    </row>
    <row r="22011" spans="1:14" x14ac:dyDescent="0.3">
      <c r="A22011" s="1">
        <v>43803.152777777781</v>
      </c>
      <c r="B22011">
        <v>1.38</v>
      </c>
      <c r="C22011">
        <v>3.73</v>
      </c>
      <c r="D22011">
        <v>0</v>
      </c>
      <c r="E22011">
        <v>31.11</v>
      </c>
      <c r="G22011">
        <v>0</v>
      </c>
      <c r="H22011" t="str">
        <f t="shared" si="238"/>
        <v>Light</v>
      </c>
      <c r="I22011">
        <v>2</v>
      </c>
      <c r="J22011">
        <v>34.520000000000003</v>
      </c>
      <c r="K22011" t="s">
        <v>19</v>
      </c>
      <c r="L22011">
        <v>0</v>
      </c>
      <c r="M22011">
        <v>28.58</v>
      </c>
      <c r="N22011" s="2" t="s">
        <v>29</v>
      </c>
    </row>
    <row r="22012" spans="1:14" x14ac:dyDescent="0.3">
      <c r="A22012" s="1">
        <v>43803.145833333336</v>
      </c>
      <c r="B22012">
        <v>2.58</v>
      </c>
      <c r="C22012">
        <v>4.38</v>
      </c>
      <c r="D22012">
        <v>0</v>
      </c>
      <c r="E22012">
        <v>31.04</v>
      </c>
      <c r="G22012">
        <v>0</v>
      </c>
      <c r="H22012" t="str">
        <f t="shared" si="238"/>
        <v>Light</v>
      </c>
      <c r="I22012">
        <v>2</v>
      </c>
      <c r="J22012">
        <v>34.340000000000003</v>
      </c>
      <c r="K22012" t="s">
        <v>19</v>
      </c>
      <c r="L22012">
        <v>0</v>
      </c>
      <c r="M22012">
        <v>28.58</v>
      </c>
      <c r="N22012" s="2" t="s">
        <v>29</v>
      </c>
    </row>
    <row r="22013" spans="1:14" x14ac:dyDescent="0.3">
      <c r="A22013" s="1">
        <v>43803.138888888891</v>
      </c>
      <c r="B22013">
        <v>2.66</v>
      </c>
      <c r="C22013">
        <v>4.16</v>
      </c>
      <c r="D22013">
        <v>0</v>
      </c>
      <c r="E22013">
        <v>31.29</v>
      </c>
      <c r="G22013">
        <v>0</v>
      </c>
      <c r="H22013" t="str">
        <f t="shared" si="238"/>
        <v>Light</v>
      </c>
      <c r="I22013">
        <v>2</v>
      </c>
      <c r="J22013">
        <v>34.700000000000003</v>
      </c>
      <c r="K22013" t="s">
        <v>19</v>
      </c>
      <c r="L22013">
        <v>0</v>
      </c>
      <c r="M22013">
        <v>28.76</v>
      </c>
      <c r="N22013" s="2" t="s">
        <v>29</v>
      </c>
    </row>
    <row r="22014" spans="1:14" x14ac:dyDescent="0.3">
      <c r="A22014" s="1">
        <v>43803.131944444445</v>
      </c>
      <c r="B22014">
        <v>2.23</v>
      </c>
      <c r="C22014">
        <v>3.51</v>
      </c>
      <c r="D22014">
        <v>0</v>
      </c>
      <c r="E22014">
        <v>31.1</v>
      </c>
      <c r="G22014">
        <v>0</v>
      </c>
      <c r="H22014" t="str">
        <f t="shared" si="238"/>
        <v>Light</v>
      </c>
      <c r="I22014">
        <v>2</v>
      </c>
      <c r="J22014">
        <v>34.880000000000003</v>
      </c>
      <c r="K22014" t="s">
        <v>19</v>
      </c>
      <c r="L22014">
        <v>0</v>
      </c>
      <c r="M22014">
        <v>28.76</v>
      </c>
      <c r="N22014" s="2" t="s">
        <v>29</v>
      </c>
    </row>
    <row r="22015" spans="1:14" x14ac:dyDescent="0.3">
      <c r="A22015" s="1">
        <v>43803.125</v>
      </c>
      <c r="B22015">
        <v>1.57</v>
      </c>
      <c r="C22015">
        <v>2.41</v>
      </c>
      <c r="D22015">
        <v>0</v>
      </c>
      <c r="E22015">
        <v>31.17</v>
      </c>
      <c r="G22015">
        <v>0</v>
      </c>
      <c r="H22015" t="str">
        <f t="shared" si="238"/>
        <v>Light</v>
      </c>
      <c r="I22015">
        <v>2</v>
      </c>
      <c r="J22015">
        <v>34.880000000000003</v>
      </c>
      <c r="K22015" t="s">
        <v>19</v>
      </c>
      <c r="L22015">
        <v>0</v>
      </c>
      <c r="M22015">
        <v>28.58</v>
      </c>
      <c r="N22015" s="2" t="s">
        <v>29</v>
      </c>
    </row>
    <row r="22016" spans="1:14" x14ac:dyDescent="0.3">
      <c r="A22016" s="1">
        <v>43803.118055555555</v>
      </c>
      <c r="B22016">
        <v>1.71</v>
      </c>
      <c r="C22016">
        <v>2.85</v>
      </c>
      <c r="D22016">
        <v>0</v>
      </c>
      <c r="E22016">
        <v>31.17</v>
      </c>
      <c r="G22016">
        <v>0</v>
      </c>
      <c r="H22016" t="str">
        <f t="shared" si="238"/>
        <v>Light</v>
      </c>
      <c r="I22016">
        <v>2</v>
      </c>
      <c r="J22016">
        <v>34.880000000000003</v>
      </c>
      <c r="K22016" t="s">
        <v>19</v>
      </c>
      <c r="L22016">
        <v>0</v>
      </c>
      <c r="M22016">
        <v>28.58</v>
      </c>
      <c r="N22016" s="2" t="s">
        <v>29</v>
      </c>
    </row>
    <row r="22017" spans="1:14" x14ac:dyDescent="0.3">
      <c r="A22017" s="1">
        <v>43803.111111111109</v>
      </c>
      <c r="B22017">
        <v>0.94</v>
      </c>
      <c r="C22017">
        <v>2.63</v>
      </c>
      <c r="D22017">
        <v>0</v>
      </c>
      <c r="E22017">
        <v>31.54</v>
      </c>
      <c r="G22017">
        <v>0</v>
      </c>
      <c r="H22017" t="str">
        <f t="shared" si="238"/>
        <v>Light</v>
      </c>
      <c r="I22017">
        <v>2</v>
      </c>
      <c r="J22017">
        <v>35.06</v>
      </c>
      <c r="K22017" t="s">
        <v>19</v>
      </c>
      <c r="L22017">
        <v>0</v>
      </c>
      <c r="M22017">
        <v>28.58</v>
      </c>
      <c r="N22017" s="2" t="s">
        <v>29</v>
      </c>
    </row>
    <row r="22018" spans="1:14" x14ac:dyDescent="0.3">
      <c r="A22018" s="1">
        <v>43803.104166666664</v>
      </c>
      <c r="B22018">
        <v>1.19</v>
      </c>
      <c r="C22018">
        <v>2.19</v>
      </c>
      <c r="D22018">
        <v>0</v>
      </c>
      <c r="E22018">
        <v>31.41</v>
      </c>
      <c r="G22018">
        <v>0</v>
      </c>
      <c r="H22018" t="str">
        <f t="shared" si="238"/>
        <v>Light</v>
      </c>
      <c r="I22018">
        <v>2</v>
      </c>
      <c r="J22018">
        <v>35.24</v>
      </c>
      <c r="K22018" t="s">
        <v>19</v>
      </c>
      <c r="L22018">
        <v>0</v>
      </c>
      <c r="M22018">
        <v>28.58</v>
      </c>
      <c r="N22018" s="2" t="s">
        <v>29</v>
      </c>
    </row>
    <row r="22019" spans="1:14" x14ac:dyDescent="0.3">
      <c r="A22019" s="1">
        <v>43803.097222222219</v>
      </c>
      <c r="B22019">
        <v>0.14000000000000001</v>
      </c>
      <c r="C22019">
        <v>2.41</v>
      </c>
      <c r="D22019">
        <v>0</v>
      </c>
      <c r="E22019">
        <v>31.42</v>
      </c>
      <c r="G22019">
        <v>0</v>
      </c>
      <c r="H22019" t="str">
        <f t="shared" si="238"/>
        <v>Light</v>
      </c>
      <c r="I22019">
        <v>2</v>
      </c>
      <c r="J22019">
        <v>35.42</v>
      </c>
      <c r="K22019" t="s">
        <v>19</v>
      </c>
      <c r="L22019">
        <v>0</v>
      </c>
      <c r="M22019">
        <v>28.58</v>
      </c>
      <c r="N22019" s="2" t="s">
        <v>29</v>
      </c>
    </row>
    <row r="22020" spans="1:14" x14ac:dyDescent="0.3">
      <c r="A22020" s="1">
        <v>43803.090277777781</v>
      </c>
      <c r="B22020">
        <v>1.84</v>
      </c>
      <c r="C22020">
        <v>2.85</v>
      </c>
      <c r="D22020">
        <v>0</v>
      </c>
      <c r="E22020">
        <v>31.17</v>
      </c>
      <c r="G22020">
        <v>0</v>
      </c>
      <c r="H22020" t="str">
        <f t="shared" si="238"/>
        <v>Light</v>
      </c>
      <c r="I22020">
        <v>2</v>
      </c>
      <c r="J22020">
        <v>35.24</v>
      </c>
      <c r="K22020" t="s">
        <v>19</v>
      </c>
      <c r="L22020">
        <v>0</v>
      </c>
      <c r="M22020">
        <v>28.76</v>
      </c>
      <c r="N22020" s="2" t="s">
        <v>29</v>
      </c>
    </row>
    <row r="22021" spans="1:14" x14ac:dyDescent="0.3">
      <c r="A22021" s="1">
        <v>43803.083333333336</v>
      </c>
      <c r="B22021">
        <v>2.1800000000000002</v>
      </c>
      <c r="C22021">
        <v>2.85</v>
      </c>
      <c r="D22021">
        <v>0</v>
      </c>
      <c r="E22021">
        <v>31.3</v>
      </c>
      <c r="G22021">
        <v>0</v>
      </c>
      <c r="H22021" t="str">
        <f t="shared" si="238"/>
        <v>Light</v>
      </c>
      <c r="I22021">
        <v>2</v>
      </c>
      <c r="J22021">
        <v>35.24</v>
      </c>
      <c r="K22021" t="s">
        <v>19</v>
      </c>
      <c r="L22021">
        <v>0</v>
      </c>
      <c r="M22021">
        <v>28.76</v>
      </c>
      <c r="N22021" s="2" t="s">
        <v>29</v>
      </c>
    </row>
    <row r="22022" spans="1:14" x14ac:dyDescent="0.3">
      <c r="A22022" s="1">
        <v>43803.076388888891</v>
      </c>
      <c r="B22022">
        <v>1.1200000000000001</v>
      </c>
      <c r="C22022">
        <v>4.16</v>
      </c>
      <c r="D22022">
        <v>0</v>
      </c>
      <c r="E22022">
        <v>31.11</v>
      </c>
      <c r="G22022">
        <v>0</v>
      </c>
      <c r="H22022" t="str">
        <f t="shared" si="238"/>
        <v>Light</v>
      </c>
      <c r="I22022">
        <v>2</v>
      </c>
      <c r="J22022">
        <v>34.880000000000003</v>
      </c>
      <c r="K22022" t="s">
        <v>19</v>
      </c>
      <c r="L22022">
        <v>0</v>
      </c>
      <c r="M22022">
        <v>28.58</v>
      </c>
      <c r="N22022" s="2" t="s">
        <v>29</v>
      </c>
    </row>
    <row r="22023" spans="1:14" x14ac:dyDescent="0.3">
      <c r="A22023" s="1">
        <v>43803.069444444445</v>
      </c>
      <c r="B22023">
        <v>2.39</v>
      </c>
      <c r="C22023">
        <v>3.95</v>
      </c>
      <c r="D22023">
        <v>0</v>
      </c>
      <c r="E22023">
        <v>31.11</v>
      </c>
      <c r="G22023">
        <v>0</v>
      </c>
      <c r="H22023" t="str">
        <f t="shared" si="238"/>
        <v>Light</v>
      </c>
      <c r="I22023">
        <v>2</v>
      </c>
      <c r="J22023">
        <v>35.06</v>
      </c>
      <c r="K22023" t="s">
        <v>19</v>
      </c>
      <c r="L22023">
        <v>0</v>
      </c>
      <c r="M22023">
        <v>28.58</v>
      </c>
      <c r="N22023" s="2" t="s">
        <v>29</v>
      </c>
    </row>
    <row r="22024" spans="1:14" x14ac:dyDescent="0.3">
      <c r="A22024" s="1">
        <v>43803.0625</v>
      </c>
      <c r="B22024">
        <v>2.48</v>
      </c>
      <c r="C22024">
        <v>3.95</v>
      </c>
      <c r="D22024">
        <v>0</v>
      </c>
      <c r="E22024">
        <v>30.99</v>
      </c>
      <c r="G22024">
        <v>0</v>
      </c>
      <c r="H22024" t="str">
        <f t="shared" si="238"/>
        <v>Light</v>
      </c>
      <c r="I22024">
        <v>2</v>
      </c>
      <c r="J22024">
        <v>34.880000000000003</v>
      </c>
      <c r="K22024" t="s">
        <v>19</v>
      </c>
      <c r="L22024">
        <v>0</v>
      </c>
      <c r="M22024">
        <v>28.4</v>
      </c>
      <c r="N22024" s="2" t="s">
        <v>29</v>
      </c>
    </row>
    <row r="22025" spans="1:14" x14ac:dyDescent="0.3">
      <c r="A22025" s="1">
        <v>43803.055555555555</v>
      </c>
      <c r="B22025">
        <v>1.77</v>
      </c>
      <c r="C22025">
        <v>3.73</v>
      </c>
      <c r="D22025">
        <v>0</v>
      </c>
      <c r="E22025">
        <v>31.18</v>
      </c>
      <c r="G22025">
        <v>0</v>
      </c>
      <c r="H22025" t="str">
        <f t="shared" si="238"/>
        <v>Light</v>
      </c>
      <c r="I22025">
        <v>2</v>
      </c>
      <c r="J22025">
        <v>35.24</v>
      </c>
      <c r="K22025" t="s">
        <v>19</v>
      </c>
      <c r="L22025">
        <v>0</v>
      </c>
      <c r="M22025">
        <v>28.4</v>
      </c>
      <c r="N22025" s="2" t="s">
        <v>29</v>
      </c>
    </row>
    <row r="22026" spans="1:14" x14ac:dyDescent="0.3">
      <c r="A22026" s="1">
        <v>43803.048611111109</v>
      </c>
      <c r="B22026">
        <v>0.46</v>
      </c>
      <c r="C22026">
        <v>3.07</v>
      </c>
      <c r="D22026">
        <v>0</v>
      </c>
      <c r="E22026">
        <v>31.05</v>
      </c>
      <c r="G22026">
        <v>0</v>
      </c>
      <c r="H22026" t="str">
        <f t="shared" si="238"/>
        <v>Light</v>
      </c>
      <c r="I22026">
        <v>2</v>
      </c>
      <c r="J22026">
        <v>35.24</v>
      </c>
      <c r="K22026" t="s">
        <v>19</v>
      </c>
      <c r="L22026">
        <v>0</v>
      </c>
      <c r="M22026">
        <v>28.04</v>
      </c>
      <c r="N22026" s="2" t="s">
        <v>29</v>
      </c>
    </row>
    <row r="22027" spans="1:14" x14ac:dyDescent="0.3">
      <c r="A22027" s="1">
        <v>43803.041666666664</v>
      </c>
      <c r="B22027">
        <v>1.08</v>
      </c>
      <c r="C22027">
        <v>2.85</v>
      </c>
      <c r="D22027">
        <v>0</v>
      </c>
      <c r="E22027">
        <v>31.24</v>
      </c>
      <c r="G22027">
        <v>0</v>
      </c>
      <c r="H22027" t="str">
        <f t="shared" si="238"/>
        <v>Light</v>
      </c>
      <c r="I22027">
        <v>2</v>
      </c>
      <c r="J22027">
        <v>35.24</v>
      </c>
      <c r="K22027" t="s">
        <v>19</v>
      </c>
      <c r="L22027">
        <v>0</v>
      </c>
      <c r="M22027">
        <v>28.22</v>
      </c>
      <c r="N22027" s="2" t="s">
        <v>29</v>
      </c>
    </row>
    <row r="22028" spans="1:14" x14ac:dyDescent="0.3">
      <c r="A22028" s="1">
        <v>43803.034722222219</v>
      </c>
      <c r="B22028">
        <v>0.43</v>
      </c>
      <c r="C22028">
        <v>2.63</v>
      </c>
      <c r="D22028">
        <v>0</v>
      </c>
      <c r="E22028">
        <v>30.99</v>
      </c>
      <c r="G22028">
        <v>0</v>
      </c>
      <c r="H22028" t="str">
        <f t="shared" si="238"/>
        <v>Light</v>
      </c>
      <c r="I22028">
        <v>2</v>
      </c>
      <c r="J22028">
        <v>35.06</v>
      </c>
      <c r="K22028" t="s">
        <v>19</v>
      </c>
      <c r="L22028">
        <v>0</v>
      </c>
      <c r="M22028">
        <v>28.22</v>
      </c>
      <c r="N22028" s="2" t="s">
        <v>29</v>
      </c>
    </row>
    <row r="22029" spans="1:14" x14ac:dyDescent="0.3">
      <c r="A22029" s="1">
        <v>43803.027777777781</v>
      </c>
      <c r="B22029">
        <v>2.04</v>
      </c>
      <c r="C22029">
        <v>3.73</v>
      </c>
      <c r="D22029">
        <v>0</v>
      </c>
      <c r="E22029">
        <v>30.93</v>
      </c>
      <c r="G22029">
        <v>0</v>
      </c>
      <c r="H22029" t="str">
        <f t="shared" si="238"/>
        <v>Light</v>
      </c>
      <c r="I22029">
        <v>2</v>
      </c>
      <c r="J22029">
        <v>35.06</v>
      </c>
      <c r="K22029" t="s">
        <v>19</v>
      </c>
      <c r="L22029">
        <v>0</v>
      </c>
      <c r="M22029">
        <v>28.22</v>
      </c>
      <c r="N22029" s="2" t="s">
        <v>29</v>
      </c>
    </row>
    <row r="22030" spans="1:14" x14ac:dyDescent="0.3">
      <c r="A22030" s="1">
        <v>43803.020833333336</v>
      </c>
      <c r="B22030">
        <v>2.08</v>
      </c>
      <c r="C22030">
        <v>4.5999999999999996</v>
      </c>
      <c r="D22030">
        <v>0</v>
      </c>
      <c r="E22030">
        <v>30.8</v>
      </c>
      <c r="G22030">
        <v>0</v>
      </c>
      <c r="H22030" t="str">
        <f t="shared" si="238"/>
        <v>Light</v>
      </c>
      <c r="I22030">
        <v>2</v>
      </c>
      <c r="J22030">
        <v>35.06</v>
      </c>
      <c r="K22030" t="s">
        <v>19</v>
      </c>
      <c r="L22030">
        <v>0</v>
      </c>
      <c r="M22030">
        <v>28.22</v>
      </c>
      <c r="N22030" s="2" t="s">
        <v>29</v>
      </c>
    </row>
    <row r="22031" spans="1:14" x14ac:dyDescent="0.3">
      <c r="A22031" s="1">
        <v>43803.013888888891</v>
      </c>
      <c r="B22031">
        <v>1.47</v>
      </c>
      <c r="C22031">
        <v>2.19</v>
      </c>
      <c r="D22031">
        <v>0</v>
      </c>
      <c r="E22031">
        <v>30.75</v>
      </c>
      <c r="G22031">
        <v>0</v>
      </c>
      <c r="H22031" t="str">
        <f t="shared" si="238"/>
        <v>Light</v>
      </c>
      <c r="I22031">
        <v>2</v>
      </c>
      <c r="J22031">
        <v>34.880000000000003</v>
      </c>
      <c r="K22031" t="s">
        <v>19</v>
      </c>
      <c r="L22031">
        <v>0</v>
      </c>
      <c r="M22031">
        <v>27.68</v>
      </c>
      <c r="N22031" s="2" t="s">
        <v>29</v>
      </c>
    </row>
    <row r="22032" spans="1:14" x14ac:dyDescent="0.3">
      <c r="A22032" s="1">
        <v>43803.006944444445</v>
      </c>
      <c r="B22032">
        <v>0.88</v>
      </c>
      <c r="C22032">
        <v>3.29</v>
      </c>
      <c r="D22032">
        <v>0</v>
      </c>
      <c r="E22032">
        <v>30.93</v>
      </c>
      <c r="G22032">
        <v>0</v>
      </c>
      <c r="H22032" t="str">
        <f t="shared" si="238"/>
        <v>Light</v>
      </c>
      <c r="I22032">
        <v>2</v>
      </c>
      <c r="J22032">
        <v>35.06</v>
      </c>
      <c r="K22032" t="s">
        <v>19</v>
      </c>
      <c r="L22032">
        <v>0</v>
      </c>
      <c r="M22032">
        <v>28.04</v>
      </c>
      <c r="N22032" s="2" t="s">
        <v>29</v>
      </c>
    </row>
    <row r="22033" spans="1:14" x14ac:dyDescent="0.3">
      <c r="A22033" s="1">
        <v>43803</v>
      </c>
      <c r="B22033">
        <v>1.87</v>
      </c>
      <c r="C22033">
        <v>3.29</v>
      </c>
      <c r="D22033">
        <v>0</v>
      </c>
      <c r="E22033">
        <v>31.11</v>
      </c>
      <c r="G22033">
        <v>0</v>
      </c>
      <c r="H22033" t="str">
        <f t="shared" si="238"/>
        <v>Light</v>
      </c>
      <c r="I22033">
        <v>2</v>
      </c>
      <c r="J22033">
        <v>35.06</v>
      </c>
      <c r="K22033" t="s">
        <v>19</v>
      </c>
      <c r="L22033">
        <v>0</v>
      </c>
      <c r="M22033">
        <v>28.04</v>
      </c>
      <c r="N22033" s="2" t="s">
        <v>29</v>
      </c>
    </row>
    <row r="22034" spans="1:14" x14ac:dyDescent="0.3">
      <c r="A22034" s="1">
        <v>43815.993055555555</v>
      </c>
      <c r="B22034">
        <v>3.28</v>
      </c>
      <c r="C22034">
        <v>5.04</v>
      </c>
      <c r="D22034">
        <v>0</v>
      </c>
      <c r="E22034">
        <v>22.24</v>
      </c>
      <c r="G22034">
        <v>0</v>
      </c>
      <c r="H22034" t="str">
        <f t="shared" si="238"/>
        <v>Light</v>
      </c>
      <c r="I22034">
        <v>2</v>
      </c>
      <c r="J22034">
        <v>26.78</v>
      </c>
      <c r="K22034" t="s">
        <v>15</v>
      </c>
      <c r="L22034">
        <v>0</v>
      </c>
      <c r="M22034">
        <v>10.220000000000001</v>
      </c>
      <c r="N22034" s="2" t="s">
        <v>29</v>
      </c>
    </row>
    <row r="22035" spans="1:14" x14ac:dyDescent="0.3">
      <c r="A22035" s="1">
        <v>43815.986111111109</v>
      </c>
      <c r="B22035">
        <v>2.63</v>
      </c>
      <c r="C22035">
        <v>3.95</v>
      </c>
      <c r="D22035">
        <v>0</v>
      </c>
      <c r="E22035">
        <v>22.49</v>
      </c>
      <c r="G22035">
        <v>0</v>
      </c>
      <c r="H22035" t="str">
        <f t="shared" si="238"/>
        <v>Light</v>
      </c>
      <c r="I22035">
        <v>2</v>
      </c>
      <c r="J22035">
        <v>27.14</v>
      </c>
      <c r="K22035" t="s">
        <v>15</v>
      </c>
      <c r="L22035">
        <v>0</v>
      </c>
      <c r="M22035">
        <v>11.3</v>
      </c>
      <c r="N22035" s="2" t="s">
        <v>29</v>
      </c>
    </row>
    <row r="22036" spans="1:14" x14ac:dyDescent="0.3">
      <c r="A22036" s="1">
        <v>43815.979166666664</v>
      </c>
      <c r="B22036">
        <v>1.69</v>
      </c>
      <c r="C22036">
        <v>4.16</v>
      </c>
      <c r="D22036">
        <v>0</v>
      </c>
      <c r="E22036">
        <v>22.61</v>
      </c>
      <c r="G22036">
        <v>0</v>
      </c>
      <c r="H22036" t="str">
        <f t="shared" si="238"/>
        <v>Light</v>
      </c>
      <c r="I22036">
        <v>2</v>
      </c>
      <c r="J22036">
        <v>27.14</v>
      </c>
      <c r="K22036" t="s">
        <v>15</v>
      </c>
      <c r="L22036">
        <v>0</v>
      </c>
      <c r="M22036">
        <v>10.76</v>
      </c>
      <c r="N22036" s="2" t="s">
        <v>29</v>
      </c>
    </row>
    <row r="22037" spans="1:14" x14ac:dyDescent="0.3">
      <c r="A22037" s="1">
        <v>43815.972222222219</v>
      </c>
      <c r="B22037">
        <v>2.82</v>
      </c>
      <c r="C22037">
        <v>4.38</v>
      </c>
      <c r="D22037">
        <v>0</v>
      </c>
      <c r="E22037">
        <v>23.1</v>
      </c>
      <c r="G22037">
        <v>0</v>
      </c>
      <c r="H22037" t="str">
        <f t="shared" si="238"/>
        <v>Light</v>
      </c>
      <c r="I22037">
        <v>2</v>
      </c>
      <c r="J22037">
        <v>27.32</v>
      </c>
      <c r="K22037" t="s">
        <v>15</v>
      </c>
      <c r="L22037">
        <v>0</v>
      </c>
      <c r="M22037">
        <v>10.76</v>
      </c>
      <c r="N22037" s="2" t="s">
        <v>29</v>
      </c>
    </row>
    <row r="22038" spans="1:14" x14ac:dyDescent="0.3">
      <c r="A22038" s="1">
        <v>43815.965277777781</v>
      </c>
      <c r="B22038">
        <v>3.3</v>
      </c>
      <c r="C22038">
        <v>5.92</v>
      </c>
      <c r="D22038">
        <v>0</v>
      </c>
      <c r="E22038">
        <v>23.47</v>
      </c>
      <c r="G22038">
        <v>0</v>
      </c>
      <c r="H22038" t="str">
        <f t="shared" si="238"/>
        <v>Light</v>
      </c>
      <c r="I22038">
        <v>2</v>
      </c>
      <c r="J22038">
        <v>27.5</v>
      </c>
      <c r="K22038" t="s">
        <v>15</v>
      </c>
      <c r="L22038">
        <v>0</v>
      </c>
      <c r="M22038">
        <v>10.94</v>
      </c>
      <c r="N22038" s="2" t="s">
        <v>29</v>
      </c>
    </row>
    <row r="22039" spans="1:14" x14ac:dyDescent="0.3">
      <c r="A22039" s="1">
        <v>43815.958333333336</v>
      </c>
      <c r="B22039">
        <v>2.21</v>
      </c>
      <c r="C22039">
        <v>4.38</v>
      </c>
      <c r="D22039">
        <v>0</v>
      </c>
      <c r="E22039">
        <v>23.71</v>
      </c>
      <c r="G22039">
        <v>0</v>
      </c>
      <c r="H22039" t="str">
        <f t="shared" si="238"/>
        <v>Light</v>
      </c>
      <c r="I22039">
        <v>2</v>
      </c>
      <c r="J22039">
        <v>28.22</v>
      </c>
      <c r="K22039" t="s">
        <v>15</v>
      </c>
      <c r="L22039">
        <v>0</v>
      </c>
      <c r="M22039">
        <v>11.12</v>
      </c>
      <c r="N22039" s="2" t="s">
        <v>29</v>
      </c>
    </row>
    <row r="22040" spans="1:14" x14ac:dyDescent="0.3">
      <c r="A22040" s="1">
        <v>43815.951388888891</v>
      </c>
      <c r="B22040">
        <v>1.96</v>
      </c>
      <c r="C22040">
        <v>4.5999999999999996</v>
      </c>
      <c r="D22040">
        <v>0</v>
      </c>
      <c r="E22040">
        <v>23.89</v>
      </c>
      <c r="G22040">
        <v>0</v>
      </c>
      <c r="H22040" t="str">
        <f t="shared" si="238"/>
        <v>Light</v>
      </c>
      <c r="I22040">
        <v>2</v>
      </c>
      <c r="J22040">
        <v>28.22</v>
      </c>
      <c r="K22040" t="s">
        <v>15</v>
      </c>
      <c r="L22040">
        <v>0</v>
      </c>
      <c r="M22040">
        <v>11.3</v>
      </c>
      <c r="N22040" s="2" t="s">
        <v>29</v>
      </c>
    </row>
    <row r="22041" spans="1:14" x14ac:dyDescent="0.3">
      <c r="A22041" s="1">
        <v>43815.944444444445</v>
      </c>
      <c r="B22041">
        <v>3.45</v>
      </c>
      <c r="C22041">
        <v>5.48</v>
      </c>
      <c r="D22041">
        <v>0</v>
      </c>
      <c r="E22041">
        <v>24.13</v>
      </c>
      <c r="G22041">
        <v>0</v>
      </c>
      <c r="H22041" t="str">
        <f t="shared" si="238"/>
        <v>Light</v>
      </c>
      <c r="I22041">
        <v>2</v>
      </c>
      <c r="J22041">
        <v>28.58</v>
      </c>
      <c r="K22041" t="s">
        <v>15</v>
      </c>
      <c r="L22041">
        <v>0</v>
      </c>
      <c r="M22041">
        <v>11.12</v>
      </c>
      <c r="N22041" s="2" t="s">
        <v>29</v>
      </c>
    </row>
    <row r="22042" spans="1:14" x14ac:dyDescent="0.3">
      <c r="A22042" s="1">
        <v>43815.9375</v>
      </c>
      <c r="B22042">
        <v>3.04</v>
      </c>
      <c r="C22042">
        <v>5.48</v>
      </c>
      <c r="D22042">
        <v>0</v>
      </c>
      <c r="E22042">
        <v>24.32</v>
      </c>
      <c r="G22042">
        <v>0</v>
      </c>
      <c r="H22042" t="str">
        <f t="shared" si="238"/>
        <v>Light</v>
      </c>
      <c r="I22042">
        <v>2</v>
      </c>
      <c r="J22042">
        <v>28.58</v>
      </c>
      <c r="K22042" t="s">
        <v>15</v>
      </c>
      <c r="L22042">
        <v>0</v>
      </c>
      <c r="M22042">
        <v>12.2</v>
      </c>
      <c r="N22042" s="2" t="s">
        <v>29</v>
      </c>
    </row>
    <row r="22043" spans="1:14" x14ac:dyDescent="0.3">
      <c r="A22043" s="1">
        <v>43815.930555555555</v>
      </c>
      <c r="B22043">
        <v>2.91</v>
      </c>
      <c r="C22043">
        <v>4.5999999999999996</v>
      </c>
      <c r="D22043">
        <v>0</v>
      </c>
      <c r="E22043">
        <v>24.68</v>
      </c>
      <c r="G22043">
        <v>0</v>
      </c>
      <c r="H22043" t="str">
        <f t="shared" si="238"/>
        <v>Light</v>
      </c>
      <c r="I22043">
        <v>2</v>
      </c>
      <c r="J22043">
        <v>28.76</v>
      </c>
      <c r="K22043" t="s">
        <v>15</v>
      </c>
      <c r="L22043">
        <v>0</v>
      </c>
      <c r="M22043">
        <v>12.56</v>
      </c>
      <c r="N22043" s="2" t="s">
        <v>29</v>
      </c>
    </row>
    <row r="22044" spans="1:14" x14ac:dyDescent="0.3">
      <c r="A22044" s="1">
        <v>43815.923611111109</v>
      </c>
      <c r="B22044">
        <v>2.2000000000000002</v>
      </c>
      <c r="C22044">
        <v>8.11</v>
      </c>
      <c r="D22044">
        <v>0</v>
      </c>
      <c r="E22044">
        <v>25.17</v>
      </c>
      <c r="G22044">
        <v>0</v>
      </c>
      <c r="H22044" t="str">
        <f t="shared" si="238"/>
        <v>Light</v>
      </c>
      <c r="I22044">
        <v>2</v>
      </c>
      <c r="J22044">
        <v>29.12</v>
      </c>
      <c r="K22044" t="s">
        <v>15</v>
      </c>
      <c r="L22044">
        <v>0</v>
      </c>
      <c r="M22044">
        <v>12.74</v>
      </c>
      <c r="N22044" s="2" t="s">
        <v>29</v>
      </c>
    </row>
    <row r="22045" spans="1:14" x14ac:dyDescent="0.3">
      <c r="A22045" s="1">
        <v>43815.916666666664</v>
      </c>
      <c r="B22045">
        <v>2.57</v>
      </c>
      <c r="C22045">
        <v>5.04</v>
      </c>
      <c r="D22045">
        <v>0</v>
      </c>
      <c r="E22045">
        <v>25.54</v>
      </c>
      <c r="G22045">
        <v>0</v>
      </c>
      <c r="H22045" t="str">
        <f t="shared" si="238"/>
        <v>Light</v>
      </c>
      <c r="I22045">
        <v>2</v>
      </c>
      <c r="J22045">
        <v>29.3</v>
      </c>
      <c r="K22045" t="s">
        <v>15</v>
      </c>
      <c r="L22045">
        <v>0</v>
      </c>
      <c r="M22045">
        <v>13.28</v>
      </c>
      <c r="N22045" s="2" t="s">
        <v>29</v>
      </c>
    </row>
    <row r="22046" spans="1:14" x14ac:dyDescent="0.3">
      <c r="A22046" s="1">
        <v>43815.909722222219</v>
      </c>
      <c r="B22046">
        <v>1.52</v>
      </c>
      <c r="C22046">
        <v>5.04</v>
      </c>
      <c r="D22046">
        <v>0</v>
      </c>
      <c r="E22046">
        <v>25.84</v>
      </c>
      <c r="G22046">
        <v>0</v>
      </c>
      <c r="H22046" t="str">
        <f t="shared" si="238"/>
        <v>Light</v>
      </c>
      <c r="I22046">
        <v>2</v>
      </c>
      <c r="J22046">
        <v>29.84</v>
      </c>
      <c r="K22046" t="s">
        <v>15</v>
      </c>
      <c r="L22046">
        <v>0</v>
      </c>
      <c r="M22046">
        <v>13.1</v>
      </c>
      <c r="N22046" s="2" t="s">
        <v>29</v>
      </c>
    </row>
    <row r="22047" spans="1:14" x14ac:dyDescent="0.3">
      <c r="A22047" s="1">
        <v>43815.902777777781</v>
      </c>
      <c r="B22047">
        <v>2.95</v>
      </c>
      <c r="C22047">
        <v>5.92</v>
      </c>
      <c r="D22047">
        <v>0</v>
      </c>
      <c r="E22047">
        <v>25.9</v>
      </c>
      <c r="G22047">
        <v>0</v>
      </c>
      <c r="H22047" t="str">
        <f t="shared" si="238"/>
        <v>Light</v>
      </c>
      <c r="I22047">
        <v>2</v>
      </c>
      <c r="J22047">
        <v>29.84</v>
      </c>
      <c r="K22047" t="s">
        <v>15</v>
      </c>
      <c r="L22047">
        <v>0</v>
      </c>
      <c r="M22047">
        <v>12.56</v>
      </c>
      <c r="N22047" s="2" t="s">
        <v>29</v>
      </c>
    </row>
    <row r="22048" spans="1:14" x14ac:dyDescent="0.3">
      <c r="A22048" s="1">
        <v>43815.895833333336</v>
      </c>
      <c r="B22048">
        <v>1.96</v>
      </c>
      <c r="C22048">
        <v>7.23</v>
      </c>
      <c r="D22048">
        <v>0</v>
      </c>
      <c r="E22048">
        <v>26.03</v>
      </c>
      <c r="G22048">
        <v>0</v>
      </c>
      <c r="H22048" t="str">
        <f t="shared" si="238"/>
        <v>Light</v>
      </c>
      <c r="I22048">
        <v>2</v>
      </c>
      <c r="J22048">
        <v>29.84</v>
      </c>
      <c r="K22048" t="s">
        <v>15</v>
      </c>
      <c r="L22048">
        <v>0</v>
      </c>
      <c r="M22048">
        <v>12.38</v>
      </c>
      <c r="N22048" s="2" t="s">
        <v>29</v>
      </c>
    </row>
    <row r="22049" spans="1:14" x14ac:dyDescent="0.3">
      <c r="A22049" s="1">
        <v>43815.888888888891</v>
      </c>
      <c r="B22049">
        <v>2.23</v>
      </c>
      <c r="C22049">
        <v>8.33</v>
      </c>
      <c r="D22049">
        <v>0</v>
      </c>
      <c r="E22049">
        <v>26.52</v>
      </c>
      <c r="G22049">
        <v>0</v>
      </c>
      <c r="H22049" t="str">
        <f t="shared" si="238"/>
        <v>Light</v>
      </c>
      <c r="I22049">
        <v>2</v>
      </c>
      <c r="J22049">
        <v>30.02</v>
      </c>
      <c r="K22049" t="s">
        <v>15</v>
      </c>
      <c r="L22049">
        <v>0</v>
      </c>
      <c r="M22049">
        <v>13.1</v>
      </c>
      <c r="N22049" s="2" t="s">
        <v>29</v>
      </c>
    </row>
    <row r="22050" spans="1:14" x14ac:dyDescent="0.3">
      <c r="A22050" s="1">
        <v>43815.881944444445</v>
      </c>
      <c r="B22050">
        <v>3.17</v>
      </c>
      <c r="C22050">
        <v>5.92</v>
      </c>
      <c r="D22050">
        <v>0</v>
      </c>
      <c r="E22050">
        <v>26.64</v>
      </c>
      <c r="G22050">
        <v>0</v>
      </c>
      <c r="H22050" t="str">
        <f t="shared" si="238"/>
        <v>Light</v>
      </c>
      <c r="I22050">
        <v>2</v>
      </c>
      <c r="J22050">
        <v>30.2</v>
      </c>
      <c r="K22050" t="s">
        <v>15</v>
      </c>
      <c r="L22050">
        <v>0</v>
      </c>
      <c r="M22050">
        <v>13.82</v>
      </c>
      <c r="N22050" s="2" t="s">
        <v>29</v>
      </c>
    </row>
    <row r="22051" spans="1:14" x14ac:dyDescent="0.3">
      <c r="A22051" s="1">
        <v>43815.875</v>
      </c>
      <c r="B22051">
        <v>1.95</v>
      </c>
      <c r="C22051">
        <v>5.92</v>
      </c>
      <c r="D22051">
        <v>0</v>
      </c>
      <c r="E22051">
        <v>26.88</v>
      </c>
      <c r="G22051">
        <v>0</v>
      </c>
      <c r="H22051" t="str">
        <f t="shared" si="238"/>
        <v>Light</v>
      </c>
      <c r="I22051">
        <v>2</v>
      </c>
      <c r="J22051">
        <v>30.38</v>
      </c>
      <c r="K22051" t="s">
        <v>15</v>
      </c>
      <c r="L22051">
        <v>0</v>
      </c>
      <c r="M22051">
        <v>13.64</v>
      </c>
      <c r="N22051" s="2" t="s">
        <v>29</v>
      </c>
    </row>
    <row r="22052" spans="1:14" x14ac:dyDescent="0.3">
      <c r="A22052" s="1">
        <v>43815.868055555555</v>
      </c>
      <c r="B22052">
        <v>2.66</v>
      </c>
      <c r="C22052">
        <v>4.82</v>
      </c>
      <c r="D22052">
        <v>0</v>
      </c>
      <c r="E22052">
        <v>27.07</v>
      </c>
      <c r="G22052">
        <v>0</v>
      </c>
      <c r="H22052" t="str">
        <f t="shared" si="238"/>
        <v>Light</v>
      </c>
      <c r="I22052">
        <v>2</v>
      </c>
      <c r="J22052">
        <v>30.56</v>
      </c>
      <c r="K22052" t="s">
        <v>15</v>
      </c>
      <c r="L22052">
        <v>0</v>
      </c>
      <c r="M22052">
        <v>13.82</v>
      </c>
      <c r="N22052" s="2" t="s">
        <v>29</v>
      </c>
    </row>
    <row r="22053" spans="1:14" x14ac:dyDescent="0.3">
      <c r="A22053" s="1">
        <v>43815.861111111109</v>
      </c>
      <c r="B22053">
        <v>2.77</v>
      </c>
      <c r="C22053">
        <v>7.89</v>
      </c>
      <c r="D22053">
        <v>0</v>
      </c>
      <c r="E22053">
        <v>27.43</v>
      </c>
      <c r="G22053">
        <v>0</v>
      </c>
      <c r="H22053" t="str">
        <f t="shared" si="238"/>
        <v>Light</v>
      </c>
      <c r="I22053">
        <v>2</v>
      </c>
      <c r="J22053">
        <v>31.1</v>
      </c>
      <c r="K22053" t="s">
        <v>15</v>
      </c>
      <c r="L22053">
        <v>0</v>
      </c>
      <c r="M22053">
        <v>14.36</v>
      </c>
      <c r="N22053" s="2" t="s">
        <v>29</v>
      </c>
    </row>
    <row r="22054" spans="1:14" x14ac:dyDescent="0.3">
      <c r="A22054" s="1">
        <v>43815.854166666664</v>
      </c>
      <c r="B22054">
        <v>3.89</v>
      </c>
      <c r="C22054">
        <v>6.36</v>
      </c>
      <c r="D22054">
        <v>0</v>
      </c>
      <c r="E22054">
        <v>27.86</v>
      </c>
      <c r="G22054">
        <v>0</v>
      </c>
      <c r="H22054" t="str">
        <f t="shared" si="238"/>
        <v>Light</v>
      </c>
      <c r="I22054">
        <v>2</v>
      </c>
      <c r="J22054">
        <v>31.82</v>
      </c>
      <c r="K22054" t="s">
        <v>15</v>
      </c>
      <c r="L22054">
        <v>0</v>
      </c>
      <c r="M22054">
        <v>16.88</v>
      </c>
      <c r="N22054" s="2" t="s">
        <v>29</v>
      </c>
    </row>
    <row r="22055" spans="1:14" x14ac:dyDescent="0.3">
      <c r="A22055" s="1">
        <v>43815.847222222219</v>
      </c>
      <c r="B22055">
        <v>0.4</v>
      </c>
      <c r="C22055">
        <v>4.16</v>
      </c>
      <c r="D22055">
        <v>0</v>
      </c>
      <c r="E22055">
        <v>27.74</v>
      </c>
      <c r="G22055">
        <v>0</v>
      </c>
      <c r="H22055" t="str">
        <f t="shared" si="238"/>
        <v>Light</v>
      </c>
      <c r="I22055">
        <v>2</v>
      </c>
      <c r="J22055">
        <v>32</v>
      </c>
      <c r="K22055" t="s">
        <v>15</v>
      </c>
      <c r="L22055">
        <v>0</v>
      </c>
      <c r="M22055">
        <v>17.059999999999999</v>
      </c>
      <c r="N22055" s="2" t="s">
        <v>29</v>
      </c>
    </row>
    <row r="22056" spans="1:14" x14ac:dyDescent="0.3">
      <c r="A22056" s="1">
        <v>43815.840277777781</v>
      </c>
      <c r="B22056">
        <v>2.0299999999999998</v>
      </c>
      <c r="C22056">
        <v>3.95</v>
      </c>
      <c r="D22056">
        <v>0</v>
      </c>
      <c r="E22056">
        <v>27.93</v>
      </c>
      <c r="G22056">
        <v>0</v>
      </c>
      <c r="H22056" t="str">
        <f t="shared" si="238"/>
        <v>Light</v>
      </c>
      <c r="I22056">
        <v>2</v>
      </c>
      <c r="J22056">
        <v>32.18</v>
      </c>
      <c r="K22056" t="s">
        <v>15</v>
      </c>
      <c r="L22056">
        <v>0</v>
      </c>
      <c r="M22056">
        <v>17.239999999999998</v>
      </c>
      <c r="N22056" s="2" t="s">
        <v>29</v>
      </c>
    </row>
    <row r="22057" spans="1:14" x14ac:dyDescent="0.3">
      <c r="A22057" s="1">
        <v>43815.833333333336</v>
      </c>
      <c r="B22057">
        <v>1.03</v>
      </c>
      <c r="C22057">
        <v>4.38</v>
      </c>
      <c r="D22057">
        <v>0</v>
      </c>
      <c r="E22057">
        <v>28.23</v>
      </c>
      <c r="G22057">
        <v>0</v>
      </c>
      <c r="H22057" t="str">
        <f t="shared" si="238"/>
        <v>Light</v>
      </c>
      <c r="I22057">
        <v>2</v>
      </c>
      <c r="J22057">
        <v>32.18</v>
      </c>
      <c r="K22057" t="s">
        <v>15</v>
      </c>
      <c r="L22057">
        <v>0</v>
      </c>
      <c r="M22057">
        <v>17.239999999999998</v>
      </c>
      <c r="N22057" s="2" t="s">
        <v>29</v>
      </c>
    </row>
    <row r="22058" spans="1:14" x14ac:dyDescent="0.3">
      <c r="A22058" s="1">
        <v>43815.826388888891</v>
      </c>
      <c r="B22058">
        <v>1.32</v>
      </c>
      <c r="C22058">
        <v>5.48</v>
      </c>
      <c r="D22058">
        <v>0</v>
      </c>
      <c r="E22058">
        <v>28.85</v>
      </c>
      <c r="G22058">
        <v>0</v>
      </c>
      <c r="H22058" t="str">
        <f t="shared" si="238"/>
        <v>Light</v>
      </c>
      <c r="I22058">
        <v>2</v>
      </c>
      <c r="J22058">
        <v>32.72</v>
      </c>
      <c r="K22058" t="s">
        <v>15</v>
      </c>
      <c r="L22058">
        <v>0</v>
      </c>
      <c r="M22058">
        <v>17.239999999999998</v>
      </c>
      <c r="N22058" s="2" t="s">
        <v>29</v>
      </c>
    </row>
    <row r="22059" spans="1:14" x14ac:dyDescent="0.3">
      <c r="A22059" s="1">
        <v>43815.819444444445</v>
      </c>
      <c r="B22059">
        <v>0.63</v>
      </c>
      <c r="C22059">
        <v>5.26</v>
      </c>
      <c r="D22059">
        <v>0</v>
      </c>
      <c r="E22059">
        <v>28.85</v>
      </c>
      <c r="G22059">
        <v>0</v>
      </c>
      <c r="H22059" t="str">
        <f t="shared" si="238"/>
        <v>Light</v>
      </c>
      <c r="I22059">
        <v>2</v>
      </c>
      <c r="J22059">
        <v>32.9</v>
      </c>
      <c r="K22059" t="s">
        <v>15</v>
      </c>
      <c r="L22059">
        <v>0</v>
      </c>
      <c r="M22059">
        <v>16.88</v>
      </c>
      <c r="N22059" s="2" t="s">
        <v>29</v>
      </c>
    </row>
    <row r="22060" spans="1:14" x14ac:dyDescent="0.3">
      <c r="A22060" s="1">
        <v>43815.8125</v>
      </c>
      <c r="B22060">
        <v>2.33</v>
      </c>
      <c r="C22060">
        <v>6.14</v>
      </c>
      <c r="D22060">
        <v>0</v>
      </c>
      <c r="E22060">
        <v>29.71</v>
      </c>
      <c r="G22060">
        <v>0</v>
      </c>
      <c r="H22060" t="str">
        <f t="shared" si="238"/>
        <v>Light</v>
      </c>
      <c r="I22060">
        <v>2</v>
      </c>
      <c r="J22060">
        <v>33.26</v>
      </c>
      <c r="K22060" t="s">
        <v>15</v>
      </c>
      <c r="L22060">
        <v>0</v>
      </c>
      <c r="M22060">
        <v>14.54</v>
      </c>
      <c r="N22060" s="2" t="s">
        <v>29</v>
      </c>
    </row>
    <row r="22061" spans="1:14" x14ac:dyDescent="0.3">
      <c r="A22061" s="1">
        <v>43815.805555555555</v>
      </c>
      <c r="B22061">
        <v>1.77</v>
      </c>
      <c r="C22061">
        <v>7.01</v>
      </c>
      <c r="D22061">
        <v>0</v>
      </c>
      <c r="E22061">
        <v>29.58</v>
      </c>
      <c r="G22061">
        <v>0</v>
      </c>
      <c r="H22061" t="str">
        <f t="shared" si="238"/>
        <v>Light</v>
      </c>
      <c r="I22061">
        <v>2</v>
      </c>
      <c r="J22061">
        <v>33.619999999999997</v>
      </c>
      <c r="K22061" t="s">
        <v>15</v>
      </c>
      <c r="L22061">
        <v>0</v>
      </c>
      <c r="M22061">
        <v>14.9</v>
      </c>
      <c r="N22061" s="2" t="s">
        <v>29</v>
      </c>
    </row>
    <row r="22062" spans="1:14" x14ac:dyDescent="0.3">
      <c r="A22062" s="1">
        <v>43815.798611111109</v>
      </c>
      <c r="B22062">
        <v>2.83</v>
      </c>
      <c r="C22062">
        <v>7.89</v>
      </c>
      <c r="D22062">
        <v>0</v>
      </c>
      <c r="E22062">
        <v>29.58</v>
      </c>
      <c r="G22062">
        <v>0</v>
      </c>
      <c r="H22062" t="str">
        <f t="shared" si="238"/>
        <v>Light</v>
      </c>
      <c r="I22062">
        <v>2</v>
      </c>
      <c r="J22062">
        <v>33.44</v>
      </c>
      <c r="K22062" t="s">
        <v>15</v>
      </c>
      <c r="L22062">
        <v>0</v>
      </c>
      <c r="M22062">
        <v>14.9</v>
      </c>
      <c r="N22062" s="2" t="s">
        <v>29</v>
      </c>
    </row>
    <row r="22063" spans="1:14" x14ac:dyDescent="0.3">
      <c r="A22063" s="1">
        <v>43815.791666666664</v>
      </c>
      <c r="B22063">
        <v>1.85</v>
      </c>
      <c r="C22063">
        <v>6.8</v>
      </c>
      <c r="D22063">
        <v>0</v>
      </c>
      <c r="E22063">
        <v>30.2</v>
      </c>
      <c r="G22063">
        <v>0</v>
      </c>
      <c r="H22063" t="str">
        <f t="shared" si="238"/>
        <v>Light</v>
      </c>
      <c r="I22063">
        <v>2</v>
      </c>
      <c r="J22063">
        <v>34.159999999999997</v>
      </c>
      <c r="K22063" t="s">
        <v>15</v>
      </c>
      <c r="L22063">
        <v>0</v>
      </c>
      <c r="M22063">
        <v>15.08</v>
      </c>
      <c r="N22063" s="2" t="s">
        <v>29</v>
      </c>
    </row>
    <row r="22064" spans="1:14" x14ac:dyDescent="0.3">
      <c r="A22064" s="1">
        <v>43815.784722222219</v>
      </c>
      <c r="B22064">
        <v>3.06</v>
      </c>
      <c r="C22064">
        <v>7.89</v>
      </c>
      <c r="D22064">
        <v>0</v>
      </c>
      <c r="E22064">
        <v>29.95</v>
      </c>
      <c r="G22064">
        <v>0</v>
      </c>
      <c r="H22064" t="str">
        <f t="shared" si="238"/>
        <v>Light</v>
      </c>
      <c r="I22064">
        <v>2</v>
      </c>
      <c r="J22064">
        <v>34.340000000000003</v>
      </c>
      <c r="K22064" t="s">
        <v>15</v>
      </c>
      <c r="L22064">
        <v>0</v>
      </c>
      <c r="M22064">
        <v>15.44</v>
      </c>
      <c r="N22064" s="2" t="s">
        <v>29</v>
      </c>
    </row>
    <row r="22065" spans="1:14" x14ac:dyDescent="0.3">
      <c r="A22065" s="1">
        <v>43815.777777777781</v>
      </c>
      <c r="B22065">
        <v>2.5099999999999998</v>
      </c>
      <c r="C22065">
        <v>6.14</v>
      </c>
      <c r="D22065">
        <v>0</v>
      </c>
      <c r="E22065">
        <v>30.07</v>
      </c>
      <c r="G22065">
        <v>0</v>
      </c>
      <c r="H22065" t="str">
        <f t="shared" si="238"/>
        <v>Light</v>
      </c>
      <c r="I22065">
        <v>2</v>
      </c>
      <c r="J22065">
        <v>34.520000000000003</v>
      </c>
      <c r="K22065" t="s">
        <v>15</v>
      </c>
      <c r="L22065">
        <v>0</v>
      </c>
      <c r="M22065">
        <v>15.62</v>
      </c>
      <c r="N22065" s="2" t="s">
        <v>29</v>
      </c>
    </row>
    <row r="22066" spans="1:14" x14ac:dyDescent="0.3">
      <c r="A22066" s="1">
        <v>43815.770833333336</v>
      </c>
      <c r="B22066">
        <v>1.46</v>
      </c>
      <c r="C22066">
        <v>7.01</v>
      </c>
      <c r="D22066">
        <v>0</v>
      </c>
      <c r="E22066">
        <v>30.2</v>
      </c>
      <c r="G22066">
        <v>0</v>
      </c>
      <c r="H22066" t="str">
        <f t="shared" si="238"/>
        <v>Light</v>
      </c>
      <c r="I22066">
        <v>2</v>
      </c>
      <c r="J22066">
        <v>34.880000000000003</v>
      </c>
      <c r="K22066" t="s">
        <v>15</v>
      </c>
      <c r="L22066">
        <v>0</v>
      </c>
      <c r="M22066">
        <v>15.62</v>
      </c>
      <c r="N22066" s="2" t="s">
        <v>29</v>
      </c>
    </row>
    <row r="22067" spans="1:14" x14ac:dyDescent="0.3">
      <c r="A22067" s="1">
        <v>43815.763888888891</v>
      </c>
      <c r="B22067">
        <v>2.58</v>
      </c>
      <c r="C22067">
        <v>8.33</v>
      </c>
      <c r="D22067">
        <v>0</v>
      </c>
      <c r="E22067">
        <v>29.83</v>
      </c>
      <c r="G22067">
        <v>0</v>
      </c>
      <c r="H22067" t="str">
        <f t="shared" si="238"/>
        <v>Light</v>
      </c>
      <c r="I22067">
        <v>2</v>
      </c>
      <c r="J22067">
        <v>34.880000000000003</v>
      </c>
      <c r="K22067" t="s">
        <v>15</v>
      </c>
      <c r="L22067">
        <v>0</v>
      </c>
      <c r="M22067">
        <v>16.16</v>
      </c>
      <c r="N22067" s="2" t="s">
        <v>29</v>
      </c>
    </row>
    <row r="22068" spans="1:14" x14ac:dyDescent="0.3">
      <c r="A22068" s="1">
        <v>43815.756944444445</v>
      </c>
      <c r="B22068">
        <v>4.3600000000000003</v>
      </c>
      <c r="C22068">
        <v>7.67</v>
      </c>
      <c r="D22068">
        <v>0</v>
      </c>
      <c r="E22068">
        <v>29.83</v>
      </c>
      <c r="G22068">
        <v>0</v>
      </c>
      <c r="H22068" t="str">
        <f t="shared" ref="H22068:H22131" si="239">IF(G22068&lt;0.25,"Light",IF(G22068&lt;=1,"Moderate",IF(G22068&gt;1,"Heavy",)))</f>
        <v>Light</v>
      </c>
      <c r="I22068">
        <v>2</v>
      </c>
      <c r="J22068">
        <v>35.24</v>
      </c>
      <c r="K22068" t="s">
        <v>15</v>
      </c>
      <c r="L22068">
        <v>0</v>
      </c>
      <c r="M22068">
        <v>16.16</v>
      </c>
      <c r="N22068" s="2" t="s">
        <v>29</v>
      </c>
    </row>
    <row r="22069" spans="1:14" x14ac:dyDescent="0.3">
      <c r="A22069" s="1">
        <v>43815.75</v>
      </c>
      <c r="B22069">
        <v>4.1100000000000003</v>
      </c>
      <c r="C22069">
        <v>7.89</v>
      </c>
      <c r="D22069">
        <v>0</v>
      </c>
      <c r="E22069">
        <v>29.58</v>
      </c>
      <c r="G22069">
        <v>0</v>
      </c>
      <c r="H22069" t="str">
        <f t="shared" si="239"/>
        <v>Light</v>
      </c>
      <c r="I22069">
        <v>2</v>
      </c>
      <c r="J22069">
        <v>35.24</v>
      </c>
      <c r="K22069" t="s">
        <v>15</v>
      </c>
      <c r="L22069">
        <v>0</v>
      </c>
      <c r="M22069">
        <v>16.16</v>
      </c>
      <c r="N22069" s="2" t="s">
        <v>29</v>
      </c>
    </row>
    <row r="22070" spans="1:14" x14ac:dyDescent="0.3">
      <c r="A22070" s="1">
        <v>43815.743055555555</v>
      </c>
      <c r="B22070">
        <v>4.28</v>
      </c>
      <c r="C22070">
        <v>8.11</v>
      </c>
      <c r="D22070">
        <v>0</v>
      </c>
      <c r="E22070">
        <v>29.46</v>
      </c>
      <c r="G22070">
        <v>0</v>
      </c>
      <c r="H22070" t="str">
        <f t="shared" si="239"/>
        <v>Light</v>
      </c>
      <c r="I22070">
        <v>2</v>
      </c>
      <c r="J22070">
        <v>34.520000000000003</v>
      </c>
      <c r="K22070" t="s">
        <v>15</v>
      </c>
      <c r="L22070">
        <v>0</v>
      </c>
      <c r="M22070">
        <v>15.98</v>
      </c>
      <c r="N22070" s="2" t="s">
        <v>29</v>
      </c>
    </row>
    <row r="22071" spans="1:14" x14ac:dyDescent="0.3">
      <c r="A22071" s="1">
        <v>43815.736111111109</v>
      </c>
      <c r="B22071">
        <v>4.59</v>
      </c>
      <c r="C22071">
        <v>7.45</v>
      </c>
      <c r="D22071">
        <v>0</v>
      </c>
      <c r="E22071">
        <v>29.58</v>
      </c>
      <c r="G22071">
        <v>0</v>
      </c>
      <c r="H22071" t="str">
        <f t="shared" si="239"/>
        <v>Light</v>
      </c>
      <c r="I22071">
        <v>2</v>
      </c>
      <c r="J22071">
        <v>34.880000000000003</v>
      </c>
      <c r="K22071" t="s">
        <v>15</v>
      </c>
      <c r="L22071">
        <v>0</v>
      </c>
      <c r="M22071">
        <v>15.08</v>
      </c>
      <c r="N22071" s="2" t="s">
        <v>29</v>
      </c>
    </row>
    <row r="22072" spans="1:14" x14ac:dyDescent="0.3">
      <c r="A22072" s="1">
        <v>43815.729166666664</v>
      </c>
      <c r="B22072">
        <v>4.6100000000000003</v>
      </c>
      <c r="C22072">
        <v>8.33</v>
      </c>
      <c r="D22072">
        <v>0</v>
      </c>
      <c r="E22072">
        <v>29.83</v>
      </c>
      <c r="G22072">
        <v>0</v>
      </c>
      <c r="H22072" t="str">
        <f t="shared" si="239"/>
        <v>Light</v>
      </c>
      <c r="I22072">
        <v>2</v>
      </c>
      <c r="J22072">
        <v>35.06</v>
      </c>
      <c r="K22072" t="s">
        <v>15</v>
      </c>
      <c r="L22072">
        <v>0</v>
      </c>
      <c r="M22072">
        <v>15.08</v>
      </c>
      <c r="N22072" s="2" t="s">
        <v>29</v>
      </c>
    </row>
    <row r="22073" spans="1:14" x14ac:dyDescent="0.3">
      <c r="A22073" s="1">
        <v>43815.722222222219</v>
      </c>
      <c r="B22073">
        <v>5.09</v>
      </c>
      <c r="C22073">
        <v>8.33</v>
      </c>
      <c r="D22073">
        <v>0</v>
      </c>
      <c r="E22073">
        <v>29.95</v>
      </c>
      <c r="G22073">
        <v>0</v>
      </c>
      <c r="H22073" t="str">
        <f t="shared" si="239"/>
        <v>Light</v>
      </c>
      <c r="I22073">
        <v>2</v>
      </c>
      <c r="J22073">
        <v>34.880000000000003</v>
      </c>
      <c r="K22073" t="s">
        <v>15</v>
      </c>
      <c r="L22073">
        <v>0</v>
      </c>
      <c r="M22073">
        <v>14.9</v>
      </c>
      <c r="N22073" s="2" t="s">
        <v>29</v>
      </c>
    </row>
    <row r="22074" spans="1:14" x14ac:dyDescent="0.3">
      <c r="A22074" s="1">
        <v>43815.715277777781</v>
      </c>
      <c r="B22074">
        <v>4.8</v>
      </c>
      <c r="C22074">
        <v>7.67</v>
      </c>
      <c r="D22074">
        <v>0</v>
      </c>
      <c r="E22074">
        <v>29.95</v>
      </c>
      <c r="G22074">
        <v>0</v>
      </c>
      <c r="H22074" t="str">
        <f t="shared" si="239"/>
        <v>Light</v>
      </c>
      <c r="I22074">
        <v>2</v>
      </c>
      <c r="J22074">
        <v>35.24</v>
      </c>
      <c r="K22074" t="s">
        <v>15</v>
      </c>
      <c r="L22074">
        <v>0</v>
      </c>
      <c r="M22074">
        <v>14.18</v>
      </c>
      <c r="N22074" s="2" t="s">
        <v>29</v>
      </c>
    </row>
    <row r="22075" spans="1:14" x14ac:dyDescent="0.3">
      <c r="A22075" s="1">
        <v>43815.708333333336</v>
      </c>
      <c r="B22075">
        <v>4.32</v>
      </c>
      <c r="C22075">
        <v>9.43</v>
      </c>
      <c r="D22075">
        <v>0</v>
      </c>
      <c r="E22075">
        <v>29.95</v>
      </c>
      <c r="G22075">
        <v>0</v>
      </c>
      <c r="H22075" t="str">
        <f t="shared" si="239"/>
        <v>Light</v>
      </c>
      <c r="I22075">
        <v>2</v>
      </c>
      <c r="J22075">
        <v>35.06</v>
      </c>
      <c r="K22075" t="s">
        <v>15</v>
      </c>
      <c r="L22075">
        <v>0</v>
      </c>
      <c r="M22075">
        <v>13.46</v>
      </c>
      <c r="N22075" s="2" t="s">
        <v>29</v>
      </c>
    </row>
    <row r="22076" spans="1:14" x14ac:dyDescent="0.3">
      <c r="A22076" s="1">
        <v>43815.701388888891</v>
      </c>
      <c r="B22076">
        <v>4.13</v>
      </c>
      <c r="C22076">
        <v>8.33</v>
      </c>
      <c r="D22076">
        <v>0</v>
      </c>
      <c r="E22076">
        <v>30.19</v>
      </c>
      <c r="G22076">
        <v>0</v>
      </c>
      <c r="H22076" t="str">
        <f t="shared" si="239"/>
        <v>Light</v>
      </c>
      <c r="I22076">
        <v>2</v>
      </c>
      <c r="J22076">
        <v>34.880000000000003</v>
      </c>
      <c r="K22076" t="s">
        <v>15</v>
      </c>
      <c r="L22076">
        <v>0</v>
      </c>
      <c r="M22076">
        <v>14.36</v>
      </c>
      <c r="N22076" s="2" t="s">
        <v>29</v>
      </c>
    </row>
    <row r="22077" spans="1:14" x14ac:dyDescent="0.3">
      <c r="A22077" s="1">
        <v>43815.694444444445</v>
      </c>
      <c r="B22077">
        <v>4.6500000000000004</v>
      </c>
      <c r="C22077">
        <v>8.99</v>
      </c>
      <c r="D22077">
        <v>0</v>
      </c>
      <c r="E22077">
        <v>30.07</v>
      </c>
      <c r="G22077">
        <v>0</v>
      </c>
      <c r="H22077" t="str">
        <f t="shared" si="239"/>
        <v>Light</v>
      </c>
      <c r="I22077">
        <v>2</v>
      </c>
      <c r="J22077">
        <v>35.78</v>
      </c>
      <c r="K22077" t="s">
        <v>15</v>
      </c>
      <c r="L22077">
        <v>0</v>
      </c>
      <c r="M22077">
        <v>14.36</v>
      </c>
      <c r="N22077" s="2" t="s">
        <v>29</v>
      </c>
    </row>
    <row r="22078" spans="1:14" x14ac:dyDescent="0.3">
      <c r="A22078" s="1">
        <v>43815.6875</v>
      </c>
      <c r="B22078">
        <v>4.93</v>
      </c>
      <c r="C22078">
        <v>8.5500000000000007</v>
      </c>
      <c r="D22078">
        <v>0</v>
      </c>
      <c r="E22078">
        <v>30.01</v>
      </c>
      <c r="G22078">
        <v>0</v>
      </c>
      <c r="H22078" t="str">
        <f t="shared" si="239"/>
        <v>Light</v>
      </c>
      <c r="I22078">
        <v>2</v>
      </c>
      <c r="J22078">
        <v>35.78</v>
      </c>
      <c r="K22078" t="s">
        <v>15</v>
      </c>
      <c r="L22078">
        <v>0</v>
      </c>
      <c r="M22078">
        <v>14.18</v>
      </c>
      <c r="N22078" s="2" t="s">
        <v>29</v>
      </c>
    </row>
    <row r="22079" spans="1:14" x14ac:dyDescent="0.3">
      <c r="A22079" s="1">
        <v>43815.680555555555</v>
      </c>
      <c r="B22079">
        <v>4.05</v>
      </c>
      <c r="C22079">
        <v>11.4</v>
      </c>
      <c r="D22079">
        <v>0</v>
      </c>
      <c r="E22079">
        <v>30.37</v>
      </c>
      <c r="G22079">
        <v>0</v>
      </c>
      <c r="H22079" t="str">
        <f t="shared" si="239"/>
        <v>Light</v>
      </c>
      <c r="I22079">
        <v>2</v>
      </c>
      <c r="J22079">
        <v>35.06</v>
      </c>
      <c r="K22079" t="s">
        <v>15</v>
      </c>
      <c r="L22079">
        <v>0</v>
      </c>
      <c r="M22079">
        <v>13.82</v>
      </c>
      <c r="N22079" s="2" t="s">
        <v>29</v>
      </c>
    </row>
    <row r="22080" spans="1:14" x14ac:dyDescent="0.3">
      <c r="A22080" s="1">
        <v>43815.673611111109</v>
      </c>
      <c r="B22080">
        <v>6.53</v>
      </c>
      <c r="C22080">
        <v>10.52</v>
      </c>
      <c r="D22080">
        <v>0</v>
      </c>
      <c r="E22080">
        <v>30.62</v>
      </c>
      <c r="G22080">
        <v>0</v>
      </c>
      <c r="H22080" t="str">
        <f t="shared" si="239"/>
        <v>Light</v>
      </c>
      <c r="I22080">
        <v>2</v>
      </c>
      <c r="J22080">
        <v>35.06</v>
      </c>
      <c r="K22080" t="s">
        <v>15</v>
      </c>
      <c r="L22080">
        <v>0</v>
      </c>
      <c r="M22080">
        <v>14.18</v>
      </c>
      <c r="N22080" s="2" t="s">
        <v>29</v>
      </c>
    </row>
    <row r="22081" spans="1:14" x14ac:dyDescent="0.3">
      <c r="A22081" s="1">
        <v>43815.666666666664</v>
      </c>
      <c r="B22081">
        <v>6.95</v>
      </c>
      <c r="C22081">
        <v>11.84</v>
      </c>
      <c r="D22081">
        <v>0</v>
      </c>
      <c r="E22081">
        <v>30.92</v>
      </c>
      <c r="G22081">
        <v>0</v>
      </c>
      <c r="H22081" t="str">
        <f t="shared" si="239"/>
        <v>Light</v>
      </c>
      <c r="I22081">
        <v>2</v>
      </c>
      <c r="J22081">
        <v>35.96</v>
      </c>
      <c r="K22081" t="s">
        <v>15</v>
      </c>
      <c r="L22081">
        <v>0</v>
      </c>
      <c r="M22081">
        <v>13.64</v>
      </c>
      <c r="N22081" s="2" t="s">
        <v>29</v>
      </c>
    </row>
    <row r="22082" spans="1:14" x14ac:dyDescent="0.3">
      <c r="A22082" s="1">
        <v>43815.659722222219</v>
      </c>
      <c r="B22082">
        <v>5.07</v>
      </c>
      <c r="C22082">
        <v>7.89</v>
      </c>
      <c r="D22082">
        <v>0</v>
      </c>
      <c r="E22082">
        <v>30.74</v>
      </c>
      <c r="G22082">
        <v>0</v>
      </c>
      <c r="H22082" t="str">
        <f t="shared" si="239"/>
        <v>Light</v>
      </c>
      <c r="I22082">
        <v>2</v>
      </c>
      <c r="J22082">
        <v>36.14</v>
      </c>
      <c r="K22082" t="s">
        <v>15</v>
      </c>
      <c r="L22082">
        <v>0</v>
      </c>
      <c r="M22082">
        <v>12.92</v>
      </c>
      <c r="N22082" s="2" t="s">
        <v>29</v>
      </c>
    </row>
    <row r="22083" spans="1:14" x14ac:dyDescent="0.3">
      <c r="A22083" s="1">
        <v>43815.652777777781</v>
      </c>
      <c r="B22083">
        <v>6.12</v>
      </c>
      <c r="C22083">
        <v>9.43</v>
      </c>
      <c r="D22083">
        <v>0</v>
      </c>
      <c r="E22083">
        <v>31.04</v>
      </c>
      <c r="G22083">
        <v>0</v>
      </c>
      <c r="H22083" t="str">
        <f t="shared" si="239"/>
        <v>Light</v>
      </c>
      <c r="I22083">
        <v>2</v>
      </c>
      <c r="J22083">
        <v>36.68</v>
      </c>
      <c r="K22083" t="s">
        <v>15</v>
      </c>
      <c r="L22083">
        <v>0</v>
      </c>
      <c r="M22083">
        <v>12.74</v>
      </c>
      <c r="N22083" s="2" t="s">
        <v>29</v>
      </c>
    </row>
    <row r="22084" spans="1:14" x14ac:dyDescent="0.3">
      <c r="A22084" s="1">
        <v>43815.645833333336</v>
      </c>
      <c r="B22084">
        <v>4.6500000000000004</v>
      </c>
      <c r="C22084">
        <v>7.89</v>
      </c>
      <c r="D22084">
        <v>0</v>
      </c>
      <c r="E22084">
        <v>31.04</v>
      </c>
      <c r="G22084">
        <v>0</v>
      </c>
      <c r="H22084" t="str">
        <f t="shared" si="239"/>
        <v>Light</v>
      </c>
      <c r="I22084">
        <v>2</v>
      </c>
      <c r="J22084">
        <v>36.68</v>
      </c>
      <c r="K22084" t="s">
        <v>15</v>
      </c>
      <c r="L22084">
        <v>0</v>
      </c>
      <c r="M22084">
        <v>12.38</v>
      </c>
      <c r="N22084" s="2" t="s">
        <v>29</v>
      </c>
    </row>
    <row r="22085" spans="1:14" x14ac:dyDescent="0.3">
      <c r="A22085" s="1">
        <v>43815.638888888891</v>
      </c>
      <c r="B22085">
        <v>4.16</v>
      </c>
      <c r="C22085">
        <v>9.86</v>
      </c>
      <c r="D22085">
        <v>0</v>
      </c>
      <c r="E22085">
        <v>30.92</v>
      </c>
      <c r="G22085">
        <v>0</v>
      </c>
      <c r="H22085" t="str">
        <f t="shared" si="239"/>
        <v>Light</v>
      </c>
      <c r="I22085">
        <v>2</v>
      </c>
      <c r="J22085">
        <v>37.22</v>
      </c>
      <c r="K22085" t="s">
        <v>15</v>
      </c>
      <c r="L22085">
        <v>0</v>
      </c>
      <c r="M22085">
        <v>12.38</v>
      </c>
      <c r="N22085" s="2" t="s">
        <v>29</v>
      </c>
    </row>
    <row r="22086" spans="1:14" x14ac:dyDescent="0.3">
      <c r="A22086" s="1">
        <v>43815.631944444445</v>
      </c>
      <c r="B22086">
        <v>6.03</v>
      </c>
      <c r="C22086">
        <v>10.08</v>
      </c>
      <c r="D22086">
        <v>0</v>
      </c>
      <c r="E22086">
        <v>30.92</v>
      </c>
      <c r="G22086">
        <v>0</v>
      </c>
      <c r="H22086" t="str">
        <f t="shared" si="239"/>
        <v>Light</v>
      </c>
      <c r="I22086">
        <v>2</v>
      </c>
      <c r="J22086">
        <v>37.58</v>
      </c>
      <c r="K22086" t="s">
        <v>15</v>
      </c>
      <c r="L22086">
        <v>0</v>
      </c>
      <c r="M22086">
        <v>12.38</v>
      </c>
      <c r="N22086" s="2" t="s">
        <v>29</v>
      </c>
    </row>
    <row r="22087" spans="1:14" x14ac:dyDescent="0.3">
      <c r="A22087" s="1">
        <v>43815.625</v>
      </c>
      <c r="B22087">
        <v>4.78</v>
      </c>
      <c r="C22087">
        <v>9.64</v>
      </c>
      <c r="D22087">
        <v>0</v>
      </c>
      <c r="E22087">
        <v>31.4</v>
      </c>
      <c r="G22087">
        <v>0</v>
      </c>
      <c r="H22087" t="str">
        <f t="shared" si="239"/>
        <v>Light</v>
      </c>
      <c r="I22087">
        <v>2</v>
      </c>
      <c r="J22087">
        <v>37.22</v>
      </c>
      <c r="K22087" t="s">
        <v>15</v>
      </c>
      <c r="L22087">
        <v>0</v>
      </c>
      <c r="M22087">
        <v>12.38</v>
      </c>
      <c r="N22087" s="2" t="s">
        <v>29</v>
      </c>
    </row>
    <row r="22088" spans="1:14" x14ac:dyDescent="0.3">
      <c r="A22088" s="1">
        <v>43815.618055555555</v>
      </c>
      <c r="B22088">
        <v>4.43</v>
      </c>
      <c r="C22088">
        <v>9.64</v>
      </c>
      <c r="D22088">
        <v>0</v>
      </c>
      <c r="E22088">
        <v>30.85</v>
      </c>
      <c r="G22088">
        <v>0</v>
      </c>
      <c r="H22088" t="str">
        <f t="shared" si="239"/>
        <v>Light</v>
      </c>
      <c r="I22088">
        <v>2</v>
      </c>
      <c r="J22088">
        <v>37.58</v>
      </c>
      <c r="K22088" t="s">
        <v>15</v>
      </c>
      <c r="L22088">
        <v>0</v>
      </c>
      <c r="M22088">
        <v>12.56</v>
      </c>
      <c r="N22088" s="2" t="s">
        <v>29</v>
      </c>
    </row>
    <row r="22089" spans="1:14" x14ac:dyDescent="0.3">
      <c r="A22089" s="1">
        <v>43815.611111111109</v>
      </c>
      <c r="B22089">
        <v>4.95</v>
      </c>
      <c r="C22089">
        <v>11.84</v>
      </c>
      <c r="D22089">
        <v>0</v>
      </c>
      <c r="E22089">
        <v>30.97</v>
      </c>
      <c r="G22089">
        <v>0</v>
      </c>
      <c r="H22089" t="str">
        <f t="shared" si="239"/>
        <v>Light</v>
      </c>
      <c r="I22089">
        <v>2</v>
      </c>
      <c r="J22089">
        <v>38.299999999999997</v>
      </c>
      <c r="K22089" t="s">
        <v>15</v>
      </c>
      <c r="L22089">
        <v>0</v>
      </c>
      <c r="M22089">
        <v>13.1</v>
      </c>
      <c r="N22089" s="2" t="s">
        <v>29</v>
      </c>
    </row>
    <row r="22090" spans="1:14" x14ac:dyDescent="0.3">
      <c r="A22090" s="1">
        <v>43815.604166666664</v>
      </c>
      <c r="B22090">
        <v>8.0500000000000007</v>
      </c>
      <c r="C22090">
        <v>11.84</v>
      </c>
      <c r="D22090">
        <v>0</v>
      </c>
      <c r="E22090">
        <v>31.34</v>
      </c>
      <c r="G22090">
        <v>0</v>
      </c>
      <c r="H22090" t="str">
        <f t="shared" si="239"/>
        <v>Light</v>
      </c>
      <c r="I22090">
        <v>2</v>
      </c>
      <c r="J22090">
        <v>38.840000000000003</v>
      </c>
      <c r="K22090" t="s">
        <v>15</v>
      </c>
      <c r="L22090">
        <v>0</v>
      </c>
      <c r="M22090">
        <v>13.82</v>
      </c>
      <c r="N22090" s="2" t="s">
        <v>29</v>
      </c>
    </row>
    <row r="22091" spans="1:14" x14ac:dyDescent="0.3">
      <c r="A22091" s="1">
        <v>43815.597222222219</v>
      </c>
      <c r="B22091">
        <v>7.69</v>
      </c>
      <c r="C22091">
        <v>12.49</v>
      </c>
      <c r="D22091">
        <v>0</v>
      </c>
      <c r="E22091">
        <v>30.67</v>
      </c>
      <c r="G22091">
        <v>0</v>
      </c>
      <c r="H22091" t="str">
        <f t="shared" si="239"/>
        <v>Light</v>
      </c>
      <c r="I22091">
        <v>2</v>
      </c>
      <c r="J22091">
        <v>38.299999999999997</v>
      </c>
      <c r="K22091" t="s">
        <v>15</v>
      </c>
      <c r="L22091">
        <v>0</v>
      </c>
      <c r="M22091">
        <v>13.46</v>
      </c>
      <c r="N22091" s="2" t="s">
        <v>29</v>
      </c>
    </row>
    <row r="22092" spans="1:14" x14ac:dyDescent="0.3">
      <c r="A22092" s="1">
        <v>43815.590277777781</v>
      </c>
      <c r="B22092">
        <v>6.54</v>
      </c>
      <c r="C22092">
        <v>11.84</v>
      </c>
      <c r="D22092">
        <v>0</v>
      </c>
      <c r="E22092">
        <v>30.67</v>
      </c>
      <c r="G22092">
        <v>0</v>
      </c>
      <c r="H22092" t="str">
        <f t="shared" si="239"/>
        <v>Light</v>
      </c>
      <c r="I22092">
        <v>2</v>
      </c>
      <c r="J22092">
        <v>38.479999999999997</v>
      </c>
      <c r="K22092" t="s">
        <v>15</v>
      </c>
      <c r="L22092">
        <v>0</v>
      </c>
      <c r="M22092">
        <v>15.44</v>
      </c>
      <c r="N22092" s="2" t="s">
        <v>29</v>
      </c>
    </row>
    <row r="22093" spans="1:14" x14ac:dyDescent="0.3">
      <c r="A22093" s="1">
        <v>43815.583333333336</v>
      </c>
      <c r="B22093">
        <v>6.43</v>
      </c>
      <c r="C22093">
        <v>10.96</v>
      </c>
      <c r="D22093">
        <v>0</v>
      </c>
      <c r="E22093">
        <v>30.36</v>
      </c>
      <c r="G22093">
        <v>0</v>
      </c>
      <c r="H22093" t="str">
        <f t="shared" si="239"/>
        <v>Light</v>
      </c>
      <c r="I22093">
        <v>2</v>
      </c>
      <c r="J22093">
        <v>39.200000000000003</v>
      </c>
      <c r="K22093" t="s">
        <v>15</v>
      </c>
      <c r="L22093">
        <v>0</v>
      </c>
      <c r="M22093">
        <v>14.9</v>
      </c>
      <c r="N22093" s="2" t="s">
        <v>29</v>
      </c>
    </row>
    <row r="22094" spans="1:14" x14ac:dyDescent="0.3">
      <c r="A22094" s="1">
        <v>43815.576388888891</v>
      </c>
      <c r="B22094">
        <v>7.02</v>
      </c>
      <c r="C22094">
        <v>11.84</v>
      </c>
      <c r="D22094">
        <v>0</v>
      </c>
      <c r="E22094">
        <v>30.66</v>
      </c>
      <c r="G22094">
        <v>0</v>
      </c>
      <c r="H22094" t="str">
        <f t="shared" si="239"/>
        <v>Light</v>
      </c>
      <c r="I22094">
        <v>2</v>
      </c>
      <c r="J22094">
        <v>39.56</v>
      </c>
      <c r="K22094" t="s">
        <v>15</v>
      </c>
      <c r="L22094">
        <v>0</v>
      </c>
      <c r="M22094">
        <v>15.44</v>
      </c>
      <c r="N22094" s="2" t="s">
        <v>29</v>
      </c>
    </row>
    <row r="22095" spans="1:14" x14ac:dyDescent="0.3">
      <c r="A22095" s="1">
        <v>43815.569444444445</v>
      </c>
      <c r="B22095">
        <v>6</v>
      </c>
      <c r="C22095">
        <v>10.3</v>
      </c>
      <c r="D22095">
        <v>0</v>
      </c>
      <c r="E22095">
        <v>30.79</v>
      </c>
      <c r="G22095">
        <v>0</v>
      </c>
      <c r="H22095" t="str">
        <f t="shared" si="239"/>
        <v>Light</v>
      </c>
      <c r="I22095">
        <v>2</v>
      </c>
      <c r="J22095">
        <v>39.74</v>
      </c>
      <c r="K22095" t="s">
        <v>15</v>
      </c>
      <c r="L22095">
        <v>0</v>
      </c>
      <c r="M22095">
        <v>14.9</v>
      </c>
      <c r="N22095" s="2" t="s">
        <v>29</v>
      </c>
    </row>
    <row r="22096" spans="1:14" x14ac:dyDescent="0.3">
      <c r="A22096" s="1">
        <v>43815.5625</v>
      </c>
      <c r="B22096">
        <v>7.28</v>
      </c>
      <c r="C22096">
        <v>12.71</v>
      </c>
      <c r="D22096">
        <v>0</v>
      </c>
      <c r="E22096">
        <v>30.97</v>
      </c>
      <c r="G22096">
        <v>0</v>
      </c>
      <c r="H22096" t="str">
        <f t="shared" si="239"/>
        <v>Light</v>
      </c>
      <c r="I22096">
        <v>2</v>
      </c>
      <c r="J22096">
        <v>41.54</v>
      </c>
      <c r="K22096" t="s">
        <v>15</v>
      </c>
      <c r="L22096">
        <v>0</v>
      </c>
      <c r="M22096">
        <v>14.9</v>
      </c>
      <c r="N22096" s="2" t="s">
        <v>29</v>
      </c>
    </row>
    <row r="22097" spans="1:14" x14ac:dyDescent="0.3">
      <c r="A22097" s="1">
        <v>43815.555555555555</v>
      </c>
      <c r="B22097">
        <v>7.8</v>
      </c>
      <c r="C22097">
        <v>11.84</v>
      </c>
      <c r="D22097">
        <v>0</v>
      </c>
      <c r="E22097">
        <v>31.34</v>
      </c>
      <c r="G22097">
        <v>0</v>
      </c>
      <c r="H22097" t="str">
        <f t="shared" si="239"/>
        <v>Light</v>
      </c>
      <c r="I22097">
        <v>2</v>
      </c>
      <c r="J22097">
        <v>41.18</v>
      </c>
      <c r="K22097" t="s">
        <v>15</v>
      </c>
      <c r="L22097">
        <v>0</v>
      </c>
      <c r="M22097">
        <v>14.9</v>
      </c>
      <c r="N22097" s="2" t="s">
        <v>29</v>
      </c>
    </row>
    <row r="22098" spans="1:14" x14ac:dyDescent="0.3">
      <c r="A22098" s="1">
        <v>43815.548611111109</v>
      </c>
      <c r="B22098">
        <v>4.09</v>
      </c>
      <c r="C22098">
        <v>11.4</v>
      </c>
      <c r="D22098">
        <v>0</v>
      </c>
      <c r="E22098">
        <v>30.97</v>
      </c>
      <c r="G22098">
        <v>0</v>
      </c>
      <c r="H22098" t="str">
        <f t="shared" si="239"/>
        <v>Light</v>
      </c>
      <c r="I22098">
        <v>2</v>
      </c>
      <c r="J22098">
        <v>41</v>
      </c>
      <c r="K22098" t="s">
        <v>15</v>
      </c>
      <c r="L22098">
        <v>0</v>
      </c>
      <c r="M22098">
        <v>17.239999999999998</v>
      </c>
      <c r="N22098" s="2" t="s">
        <v>29</v>
      </c>
    </row>
    <row r="22099" spans="1:14" x14ac:dyDescent="0.3">
      <c r="A22099" s="1">
        <v>43815.541666666664</v>
      </c>
      <c r="B22099">
        <v>5.3</v>
      </c>
      <c r="C22099">
        <v>11.18</v>
      </c>
      <c r="D22099">
        <v>0</v>
      </c>
      <c r="E22099">
        <v>30.17</v>
      </c>
      <c r="G22099">
        <v>0</v>
      </c>
      <c r="H22099" t="str">
        <f t="shared" si="239"/>
        <v>Light</v>
      </c>
      <c r="I22099">
        <v>2</v>
      </c>
      <c r="J22099">
        <v>37.76</v>
      </c>
      <c r="K22099" t="s">
        <v>15</v>
      </c>
      <c r="L22099">
        <v>0</v>
      </c>
      <c r="M22099">
        <v>17.420000000000002</v>
      </c>
      <c r="N22099" s="2" t="s">
        <v>29</v>
      </c>
    </row>
    <row r="22100" spans="1:14" x14ac:dyDescent="0.3">
      <c r="A22100" s="1">
        <v>43815.534722222219</v>
      </c>
      <c r="B22100">
        <v>7.84</v>
      </c>
      <c r="C22100">
        <v>11.4</v>
      </c>
      <c r="D22100">
        <v>0</v>
      </c>
      <c r="E22100">
        <v>30.3</v>
      </c>
      <c r="G22100">
        <v>0</v>
      </c>
      <c r="H22100" t="str">
        <f t="shared" si="239"/>
        <v>Light</v>
      </c>
      <c r="I22100">
        <v>2</v>
      </c>
      <c r="J22100">
        <v>38.659999999999997</v>
      </c>
      <c r="K22100" t="s">
        <v>15</v>
      </c>
      <c r="L22100">
        <v>0</v>
      </c>
      <c r="M22100">
        <v>17.600000000000001</v>
      </c>
      <c r="N22100" s="2" t="s">
        <v>29</v>
      </c>
    </row>
    <row r="22101" spans="1:14" x14ac:dyDescent="0.3">
      <c r="A22101" s="1">
        <v>43815.527777777781</v>
      </c>
      <c r="B22101">
        <v>7.07</v>
      </c>
      <c r="C22101">
        <v>11.84</v>
      </c>
      <c r="D22101">
        <v>0</v>
      </c>
      <c r="E22101">
        <v>30.91</v>
      </c>
      <c r="G22101">
        <v>0</v>
      </c>
      <c r="H22101" t="str">
        <f t="shared" si="239"/>
        <v>Light</v>
      </c>
      <c r="I22101">
        <v>2</v>
      </c>
      <c r="J22101">
        <v>41.54</v>
      </c>
      <c r="K22101" t="s">
        <v>15</v>
      </c>
      <c r="L22101">
        <v>0</v>
      </c>
      <c r="M22101">
        <v>15.8</v>
      </c>
      <c r="N22101" s="2" t="s">
        <v>29</v>
      </c>
    </row>
    <row r="22102" spans="1:14" x14ac:dyDescent="0.3">
      <c r="A22102" s="1">
        <v>43815.520833333336</v>
      </c>
      <c r="B22102">
        <v>6.2</v>
      </c>
      <c r="C22102">
        <v>12.28</v>
      </c>
      <c r="D22102">
        <v>0</v>
      </c>
      <c r="E22102">
        <v>30.91</v>
      </c>
      <c r="G22102">
        <v>0</v>
      </c>
      <c r="H22102" t="str">
        <f t="shared" si="239"/>
        <v>Light</v>
      </c>
      <c r="I22102">
        <v>2</v>
      </c>
      <c r="J22102">
        <v>39.74</v>
      </c>
      <c r="K22102" t="s">
        <v>15</v>
      </c>
      <c r="L22102">
        <v>0</v>
      </c>
      <c r="M22102">
        <v>17.059999999999999</v>
      </c>
      <c r="N22102" s="2" t="s">
        <v>29</v>
      </c>
    </row>
    <row r="22103" spans="1:14" x14ac:dyDescent="0.3">
      <c r="A22103" s="1">
        <v>43815.513888888891</v>
      </c>
      <c r="B22103">
        <v>6.59</v>
      </c>
      <c r="C22103">
        <v>12.71</v>
      </c>
      <c r="D22103">
        <v>0</v>
      </c>
      <c r="E22103">
        <v>30.79</v>
      </c>
      <c r="G22103">
        <v>0</v>
      </c>
      <c r="H22103" t="str">
        <f t="shared" si="239"/>
        <v>Light</v>
      </c>
      <c r="I22103">
        <v>2</v>
      </c>
      <c r="J22103">
        <v>37.94</v>
      </c>
      <c r="K22103" t="s">
        <v>15</v>
      </c>
      <c r="L22103">
        <v>0</v>
      </c>
      <c r="M22103">
        <v>16.7</v>
      </c>
      <c r="N22103" s="2" t="s">
        <v>29</v>
      </c>
    </row>
    <row r="22104" spans="1:14" x14ac:dyDescent="0.3">
      <c r="A22104" s="1">
        <v>43815.506944444445</v>
      </c>
      <c r="B22104">
        <v>5.15</v>
      </c>
      <c r="C22104">
        <v>11.62</v>
      </c>
      <c r="D22104">
        <v>0</v>
      </c>
      <c r="E22104">
        <v>30.79</v>
      </c>
      <c r="G22104">
        <v>0</v>
      </c>
      <c r="H22104" t="str">
        <f t="shared" si="239"/>
        <v>Light</v>
      </c>
      <c r="I22104">
        <v>2</v>
      </c>
      <c r="J22104">
        <v>38.479999999999997</v>
      </c>
      <c r="K22104" t="s">
        <v>15</v>
      </c>
      <c r="L22104">
        <v>0</v>
      </c>
      <c r="M22104">
        <v>15.62</v>
      </c>
      <c r="N22104" s="2" t="s">
        <v>29</v>
      </c>
    </row>
    <row r="22105" spans="1:14" x14ac:dyDescent="0.3">
      <c r="A22105" s="1">
        <v>43815.5</v>
      </c>
      <c r="B22105">
        <v>7.38</v>
      </c>
      <c r="C22105">
        <v>12.06</v>
      </c>
      <c r="D22105">
        <v>0</v>
      </c>
      <c r="E22105">
        <v>31.53</v>
      </c>
      <c r="G22105">
        <v>0</v>
      </c>
      <c r="H22105" t="str">
        <f t="shared" si="239"/>
        <v>Light</v>
      </c>
      <c r="I22105">
        <v>2</v>
      </c>
      <c r="J22105">
        <v>40.28</v>
      </c>
      <c r="K22105" t="s">
        <v>15</v>
      </c>
      <c r="L22105">
        <v>0</v>
      </c>
      <c r="M22105">
        <v>15.62</v>
      </c>
      <c r="N22105" s="2" t="s">
        <v>29</v>
      </c>
    </row>
    <row r="22106" spans="1:14" x14ac:dyDescent="0.3">
      <c r="A22106" s="1">
        <v>43815.493055555555</v>
      </c>
      <c r="B22106">
        <v>7.65</v>
      </c>
      <c r="C22106">
        <v>10.3</v>
      </c>
      <c r="D22106">
        <v>0</v>
      </c>
      <c r="E22106">
        <v>30.06</v>
      </c>
      <c r="G22106">
        <v>0</v>
      </c>
      <c r="H22106" t="str">
        <f t="shared" si="239"/>
        <v>Light</v>
      </c>
      <c r="I22106">
        <v>2</v>
      </c>
      <c r="J22106">
        <v>36.86</v>
      </c>
      <c r="K22106" t="s">
        <v>15</v>
      </c>
      <c r="L22106">
        <v>0</v>
      </c>
      <c r="M22106">
        <v>16.7</v>
      </c>
      <c r="N22106" s="2" t="s">
        <v>29</v>
      </c>
    </row>
    <row r="22107" spans="1:14" x14ac:dyDescent="0.3">
      <c r="A22107" s="1">
        <v>43815.486111111109</v>
      </c>
      <c r="B22107">
        <v>4.03</v>
      </c>
      <c r="C22107">
        <v>13.81</v>
      </c>
      <c r="D22107">
        <v>0</v>
      </c>
      <c r="E22107">
        <v>30.42</v>
      </c>
      <c r="G22107">
        <v>0</v>
      </c>
      <c r="H22107" t="str">
        <f t="shared" si="239"/>
        <v>Light</v>
      </c>
      <c r="I22107">
        <v>2</v>
      </c>
      <c r="J22107">
        <v>36.68</v>
      </c>
      <c r="K22107" t="s">
        <v>15</v>
      </c>
      <c r="L22107">
        <v>0</v>
      </c>
      <c r="M22107">
        <v>17.78</v>
      </c>
      <c r="N22107" s="2" t="s">
        <v>29</v>
      </c>
    </row>
    <row r="22108" spans="1:14" x14ac:dyDescent="0.3">
      <c r="A22108" s="1">
        <v>43815.479166666664</v>
      </c>
      <c r="B22108">
        <v>4.3099999999999996</v>
      </c>
      <c r="C22108">
        <v>12.06</v>
      </c>
      <c r="D22108">
        <v>0</v>
      </c>
      <c r="E22108">
        <v>29.94</v>
      </c>
      <c r="G22108">
        <v>0</v>
      </c>
      <c r="H22108" t="str">
        <f t="shared" si="239"/>
        <v>Light</v>
      </c>
      <c r="I22108">
        <v>2</v>
      </c>
      <c r="J22108">
        <v>36.5</v>
      </c>
      <c r="K22108" t="s">
        <v>15</v>
      </c>
      <c r="L22108">
        <v>0</v>
      </c>
      <c r="M22108">
        <v>16.7</v>
      </c>
      <c r="N22108" s="2" t="s">
        <v>29</v>
      </c>
    </row>
    <row r="22109" spans="1:14" x14ac:dyDescent="0.3">
      <c r="A22109" s="1">
        <v>43815.472222222219</v>
      </c>
      <c r="B22109">
        <v>5.61</v>
      </c>
      <c r="C22109">
        <v>11.84</v>
      </c>
      <c r="D22109">
        <v>0</v>
      </c>
      <c r="E22109">
        <v>30.43</v>
      </c>
      <c r="G22109">
        <v>0</v>
      </c>
      <c r="H22109" t="str">
        <f t="shared" si="239"/>
        <v>Light</v>
      </c>
      <c r="I22109">
        <v>2</v>
      </c>
      <c r="J22109">
        <v>37.22</v>
      </c>
      <c r="K22109" t="s">
        <v>15</v>
      </c>
      <c r="L22109">
        <v>0</v>
      </c>
      <c r="M22109">
        <v>16.88</v>
      </c>
      <c r="N22109" s="2" t="s">
        <v>29</v>
      </c>
    </row>
    <row r="22110" spans="1:14" x14ac:dyDescent="0.3">
      <c r="A22110" s="1">
        <v>43815.465277777781</v>
      </c>
      <c r="B22110">
        <v>6.16</v>
      </c>
      <c r="C22110">
        <v>10.74</v>
      </c>
      <c r="D22110">
        <v>0</v>
      </c>
      <c r="E22110">
        <v>29.82</v>
      </c>
      <c r="G22110">
        <v>0</v>
      </c>
      <c r="H22110" t="str">
        <f t="shared" si="239"/>
        <v>Light</v>
      </c>
      <c r="I22110">
        <v>2</v>
      </c>
      <c r="J22110">
        <v>36.14</v>
      </c>
      <c r="K22110" t="s">
        <v>15</v>
      </c>
      <c r="L22110">
        <v>0</v>
      </c>
      <c r="M22110">
        <v>15.8</v>
      </c>
      <c r="N22110" s="2" t="s">
        <v>29</v>
      </c>
    </row>
    <row r="22111" spans="1:14" x14ac:dyDescent="0.3">
      <c r="A22111" s="1">
        <v>43815.458333333336</v>
      </c>
      <c r="B22111">
        <v>6.18</v>
      </c>
      <c r="C22111">
        <v>12.71</v>
      </c>
      <c r="D22111">
        <v>0</v>
      </c>
      <c r="E22111">
        <v>30.67</v>
      </c>
      <c r="G22111">
        <v>0</v>
      </c>
      <c r="H22111" t="str">
        <f t="shared" si="239"/>
        <v>Light</v>
      </c>
      <c r="I22111">
        <v>2</v>
      </c>
      <c r="J22111">
        <v>38.659999999999997</v>
      </c>
      <c r="K22111" t="s">
        <v>15</v>
      </c>
      <c r="L22111">
        <v>0</v>
      </c>
      <c r="M22111">
        <v>16.34</v>
      </c>
      <c r="N22111" s="2" t="s">
        <v>29</v>
      </c>
    </row>
    <row r="22112" spans="1:14" x14ac:dyDescent="0.3">
      <c r="A22112" s="1">
        <v>43815.451388888891</v>
      </c>
      <c r="B22112">
        <v>6.75</v>
      </c>
      <c r="C22112">
        <v>10.52</v>
      </c>
      <c r="D22112">
        <v>0</v>
      </c>
      <c r="E22112">
        <v>30.43</v>
      </c>
      <c r="G22112">
        <v>0</v>
      </c>
      <c r="H22112" t="str">
        <f t="shared" si="239"/>
        <v>Light</v>
      </c>
      <c r="I22112">
        <v>2</v>
      </c>
      <c r="J22112">
        <v>36.68</v>
      </c>
      <c r="K22112" t="s">
        <v>15</v>
      </c>
      <c r="L22112">
        <v>0</v>
      </c>
      <c r="M22112">
        <v>16.52</v>
      </c>
      <c r="N22112" s="2" t="s">
        <v>29</v>
      </c>
    </row>
    <row r="22113" spans="1:14" x14ac:dyDescent="0.3">
      <c r="A22113" s="1">
        <v>43815.444444444445</v>
      </c>
      <c r="B22113">
        <v>7.14</v>
      </c>
      <c r="C22113">
        <v>11.4</v>
      </c>
      <c r="D22113">
        <v>0</v>
      </c>
      <c r="E22113">
        <v>29.08</v>
      </c>
      <c r="G22113">
        <v>0</v>
      </c>
      <c r="H22113" t="str">
        <f t="shared" si="239"/>
        <v>Light</v>
      </c>
      <c r="I22113">
        <v>2</v>
      </c>
      <c r="J22113">
        <v>33.979999999999997</v>
      </c>
      <c r="K22113" t="s">
        <v>15</v>
      </c>
      <c r="L22113">
        <v>0</v>
      </c>
      <c r="M22113">
        <v>15.62</v>
      </c>
      <c r="N22113" s="2" t="s">
        <v>29</v>
      </c>
    </row>
    <row r="22114" spans="1:14" x14ac:dyDescent="0.3">
      <c r="A22114" s="1">
        <v>43815.4375</v>
      </c>
      <c r="B22114">
        <v>6.8</v>
      </c>
      <c r="C22114">
        <v>10.74</v>
      </c>
      <c r="D22114">
        <v>0</v>
      </c>
      <c r="E22114">
        <v>29.69</v>
      </c>
      <c r="G22114">
        <v>0</v>
      </c>
      <c r="H22114" t="str">
        <f t="shared" si="239"/>
        <v>Light</v>
      </c>
      <c r="I22114">
        <v>2</v>
      </c>
      <c r="J22114">
        <v>34.880000000000003</v>
      </c>
      <c r="K22114" t="s">
        <v>15</v>
      </c>
      <c r="L22114">
        <v>0</v>
      </c>
      <c r="M22114">
        <v>17.600000000000001</v>
      </c>
      <c r="N22114" s="2" t="s">
        <v>29</v>
      </c>
    </row>
    <row r="22115" spans="1:14" x14ac:dyDescent="0.3">
      <c r="A22115" s="1">
        <v>43815.430555555555</v>
      </c>
      <c r="B22115">
        <v>5.1100000000000003</v>
      </c>
      <c r="C22115">
        <v>9.64</v>
      </c>
      <c r="D22115">
        <v>0</v>
      </c>
      <c r="E22115">
        <v>29.58</v>
      </c>
      <c r="G22115">
        <v>0</v>
      </c>
      <c r="H22115" t="str">
        <f t="shared" si="239"/>
        <v>Light</v>
      </c>
      <c r="I22115">
        <v>2</v>
      </c>
      <c r="J22115">
        <v>32.72</v>
      </c>
      <c r="K22115" t="s">
        <v>19</v>
      </c>
      <c r="L22115">
        <v>0</v>
      </c>
      <c r="M22115">
        <v>15.98</v>
      </c>
      <c r="N22115" s="2" t="s">
        <v>29</v>
      </c>
    </row>
    <row r="22116" spans="1:14" x14ac:dyDescent="0.3">
      <c r="A22116" s="1">
        <v>43815.423611111109</v>
      </c>
      <c r="B22116">
        <v>5.7</v>
      </c>
      <c r="C22116">
        <v>9.2100000000000009</v>
      </c>
      <c r="D22116">
        <v>0</v>
      </c>
      <c r="E22116">
        <v>29.7</v>
      </c>
      <c r="G22116">
        <v>0</v>
      </c>
      <c r="H22116" t="str">
        <f t="shared" si="239"/>
        <v>Light</v>
      </c>
      <c r="I22116">
        <v>2</v>
      </c>
      <c r="J22116">
        <v>33.799999999999997</v>
      </c>
      <c r="K22116" t="s">
        <v>19</v>
      </c>
      <c r="L22116">
        <v>0</v>
      </c>
      <c r="M22116">
        <v>18.32</v>
      </c>
      <c r="N22116" s="2" t="s">
        <v>29</v>
      </c>
    </row>
    <row r="22117" spans="1:14" x14ac:dyDescent="0.3">
      <c r="A22117" s="1">
        <v>43815.416666666664</v>
      </c>
      <c r="B22117">
        <v>1.54</v>
      </c>
      <c r="C22117">
        <v>7.01</v>
      </c>
      <c r="D22117">
        <v>0</v>
      </c>
      <c r="E22117">
        <v>29.58</v>
      </c>
      <c r="G22117">
        <v>0</v>
      </c>
      <c r="H22117" t="str">
        <f t="shared" si="239"/>
        <v>Light</v>
      </c>
      <c r="I22117">
        <v>2</v>
      </c>
      <c r="J22117">
        <v>30.74</v>
      </c>
      <c r="K22117" t="s">
        <v>19</v>
      </c>
      <c r="L22117">
        <v>0</v>
      </c>
      <c r="M22117">
        <v>22.28</v>
      </c>
      <c r="N22117" s="2" t="s">
        <v>29</v>
      </c>
    </row>
    <row r="22118" spans="1:14" x14ac:dyDescent="0.3">
      <c r="A22118" s="1">
        <v>43815.409722222219</v>
      </c>
      <c r="B22118">
        <v>1.37</v>
      </c>
      <c r="C22118">
        <v>6.14</v>
      </c>
      <c r="D22118">
        <v>0</v>
      </c>
      <c r="E22118">
        <v>29.34</v>
      </c>
      <c r="G22118">
        <v>0</v>
      </c>
      <c r="H22118" t="str">
        <f t="shared" si="239"/>
        <v>Light</v>
      </c>
      <c r="I22118">
        <v>2</v>
      </c>
      <c r="J22118">
        <v>29.48</v>
      </c>
      <c r="K22118" t="s">
        <v>19</v>
      </c>
      <c r="L22118">
        <v>0</v>
      </c>
      <c r="M22118">
        <v>22.46</v>
      </c>
      <c r="N22118" s="2" t="s">
        <v>29</v>
      </c>
    </row>
    <row r="22119" spans="1:14" x14ac:dyDescent="0.3">
      <c r="A22119" s="1">
        <v>43815.402777777781</v>
      </c>
      <c r="B22119">
        <v>4.09</v>
      </c>
      <c r="C22119">
        <v>8.11</v>
      </c>
      <c r="D22119">
        <v>0</v>
      </c>
      <c r="E22119">
        <v>28.72</v>
      </c>
      <c r="G22119">
        <v>0</v>
      </c>
      <c r="H22119" t="str">
        <f t="shared" si="239"/>
        <v>Light</v>
      </c>
      <c r="I22119">
        <v>2</v>
      </c>
      <c r="J22119">
        <v>29.84</v>
      </c>
      <c r="K22119" t="s">
        <v>19</v>
      </c>
      <c r="L22119">
        <v>0</v>
      </c>
      <c r="M22119">
        <v>22.64</v>
      </c>
      <c r="N22119" s="2" t="s">
        <v>29</v>
      </c>
    </row>
    <row r="22120" spans="1:14" x14ac:dyDescent="0.3">
      <c r="A22120" s="1">
        <v>43815.395833333336</v>
      </c>
      <c r="B22120">
        <v>1.99</v>
      </c>
      <c r="C22120">
        <v>8.33</v>
      </c>
      <c r="D22120">
        <v>0</v>
      </c>
      <c r="E22120">
        <v>28.6</v>
      </c>
      <c r="G22120">
        <v>0</v>
      </c>
      <c r="H22120" t="str">
        <f t="shared" si="239"/>
        <v>Light</v>
      </c>
      <c r="I22120">
        <v>2</v>
      </c>
      <c r="J22120">
        <v>29.3</v>
      </c>
      <c r="K22120" t="s">
        <v>19</v>
      </c>
      <c r="L22120">
        <v>0</v>
      </c>
      <c r="M22120">
        <v>23.72</v>
      </c>
      <c r="N22120" s="2" t="s">
        <v>29</v>
      </c>
    </row>
    <row r="22121" spans="1:14" x14ac:dyDescent="0.3">
      <c r="A22121" s="1">
        <v>43815.388888888891</v>
      </c>
      <c r="B22121">
        <v>1.25</v>
      </c>
      <c r="C22121">
        <v>7.45</v>
      </c>
      <c r="D22121">
        <v>0</v>
      </c>
      <c r="E22121">
        <v>28.23</v>
      </c>
      <c r="G22121">
        <v>0</v>
      </c>
      <c r="H22121" t="str">
        <f t="shared" si="239"/>
        <v>Light</v>
      </c>
      <c r="I22121">
        <v>2</v>
      </c>
      <c r="J22121">
        <v>28.58</v>
      </c>
      <c r="K22121" t="s">
        <v>19</v>
      </c>
      <c r="L22121">
        <v>0</v>
      </c>
      <c r="M22121">
        <v>22.64</v>
      </c>
      <c r="N22121" s="2" t="s">
        <v>29</v>
      </c>
    </row>
    <row r="22122" spans="1:14" x14ac:dyDescent="0.3">
      <c r="A22122" s="1">
        <v>43815.381944444445</v>
      </c>
      <c r="B22122">
        <v>1.85</v>
      </c>
      <c r="C22122">
        <v>7.45</v>
      </c>
      <c r="D22122">
        <v>0</v>
      </c>
      <c r="E22122">
        <v>27.68</v>
      </c>
      <c r="G22122">
        <v>0</v>
      </c>
      <c r="H22122" t="str">
        <f t="shared" si="239"/>
        <v>Light</v>
      </c>
      <c r="I22122">
        <v>2</v>
      </c>
      <c r="J22122">
        <v>29.48</v>
      </c>
      <c r="K22122" t="s">
        <v>19</v>
      </c>
      <c r="L22122">
        <v>0</v>
      </c>
      <c r="M22122">
        <v>23.18</v>
      </c>
      <c r="N22122" s="2" t="s">
        <v>29</v>
      </c>
    </row>
    <row r="22123" spans="1:14" x14ac:dyDescent="0.3">
      <c r="A22123" s="1">
        <v>43815.375</v>
      </c>
      <c r="B22123">
        <v>1.63</v>
      </c>
      <c r="C22123">
        <v>6.14</v>
      </c>
      <c r="D22123">
        <v>0</v>
      </c>
      <c r="E22123">
        <v>27.37</v>
      </c>
      <c r="G22123">
        <v>0</v>
      </c>
      <c r="H22123" t="str">
        <f t="shared" si="239"/>
        <v>Light</v>
      </c>
      <c r="I22123">
        <v>2</v>
      </c>
      <c r="J22123">
        <v>29.84</v>
      </c>
      <c r="K22123" t="s">
        <v>19</v>
      </c>
      <c r="L22123">
        <v>0</v>
      </c>
      <c r="M22123">
        <v>24.44</v>
      </c>
      <c r="N22123" s="2" t="s">
        <v>29</v>
      </c>
    </row>
    <row r="22124" spans="1:14" x14ac:dyDescent="0.3">
      <c r="A22124" s="1">
        <v>43815.368055555555</v>
      </c>
      <c r="B22124">
        <v>3.27</v>
      </c>
      <c r="C22124">
        <v>8.99</v>
      </c>
      <c r="D22124">
        <v>0</v>
      </c>
      <c r="E22124">
        <v>27.37</v>
      </c>
      <c r="G22124">
        <v>0</v>
      </c>
      <c r="H22124" t="str">
        <f t="shared" si="239"/>
        <v>Light</v>
      </c>
      <c r="I22124">
        <v>2</v>
      </c>
      <c r="J22124">
        <v>29.3</v>
      </c>
      <c r="K22124" t="s">
        <v>19</v>
      </c>
      <c r="L22124">
        <v>0</v>
      </c>
      <c r="M22124">
        <v>22.64</v>
      </c>
      <c r="N22124" s="2" t="s">
        <v>29</v>
      </c>
    </row>
    <row r="22125" spans="1:14" x14ac:dyDescent="0.3">
      <c r="A22125" s="1">
        <v>43815.361111111109</v>
      </c>
      <c r="B22125">
        <v>2.1800000000000002</v>
      </c>
      <c r="C22125">
        <v>5.48</v>
      </c>
      <c r="D22125">
        <v>0</v>
      </c>
      <c r="E22125">
        <v>27.62</v>
      </c>
      <c r="G22125">
        <v>0</v>
      </c>
      <c r="H22125" t="str">
        <f t="shared" si="239"/>
        <v>Light</v>
      </c>
      <c r="I22125">
        <v>2</v>
      </c>
      <c r="J22125">
        <v>29.66</v>
      </c>
      <c r="K22125" t="s">
        <v>19</v>
      </c>
      <c r="L22125">
        <v>0</v>
      </c>
      <c r="M22125">
        <v>22.1</v>
      </c>
      <c r="N22125" s="2" t="s">
        <v>29</v>
      </c>
    </row>
    <row r="22126" spans="1:14" x14ac:dyDescent="0.3">
      <c r="A22126" s="1">
        <v>43815.354166666664</v>
      </c>
      <c r="B22126">
        <v>2.66</v>
      </c>
      <c r="C22126">
        <v>5.92</v>
      </c>
      <c r="D22126">
        <v>0</v>
      </c>
      <c r="E22126">
        <v>27.62</v>
      </c>
      <c r="G22126">
        <v>0</v>
      </c>
      <c r="H22126" t="str">
        <f t="shared" si="239"/>
        <v>Light</v>
      </c>
      <c r="I22126">
        <v>2</v>
      </c>
      <c r="J22126">
        <v>30.2</v>
      </c>
      <c r="K22126" t="s">
        <v>19</v>
      </c>
      <c r="L22126">
        <v>0</v>
      </c>
      <c r="M22126">
        <v>22.64</v>
      </c>
      <c r="N22126" s="2" t="s">
        <v>29</v>
      </c>
    </row>
    <row r="22127" spans="1:14" x14ac:dyDescent="0.3">
      <c r="A22127" s="1">
        <v>43815.347222222219</v>
      </c>
      <c r="B22127">
        <v>2.95</v>
      </c>
      <c r="C22127">
        <v>8.77</v>
      </c>
      <c r="D22127">
        <v>0</v>
      </c>
      <c r="E22127">
        <v>27.5</v>
      </c>
      <c r="G22127">
        <v>0</v>
      </c>
      <c r="H22127" t="str">
        <f t="shared" si="239"/>
        <v>Light</v>
      </c>
      <c r="I22127">
        <v>2</v>
      </c>
      <c r="J22127">
        <v>29.84</v>
      </c>
      <c r="K22127" t="s">
        <v>19</v>
      </c>
      <c r="L22127">
        <v>0</v>
      </c>
      <c r="M22127">
        <v>22.28</v>
      </c>
      <c r="N22127" s="2" t="s">
        <v>29</v>
      </c>
    </row>
    <row r="22128" spans="1:14" x14ac:dyDescent="0.3">
      <c r="A22128" s="1">
        <v>43815.340277777781</v>
      </c>
      <c r="B22128">
        <v>3.71</v>
      </c>
      <c r="C22128">
        <v>7.01</v>
      </c>
      <c r="D22128">
        <v>0</v>
      </c>
      <c r="E22128">
        <v>27.07</v>
      </c>
      <c r="G22128">
        <v>0</v>
      </c>
      <c r="H22128" t="str">
        <f t="shared" si="239"/>
        <v>Light</v>
      </c>
      <c r="I22128">
        <v>2</v>
      </c>
      <c r="J22128">
        <v>29.84</v>
      </c>
      <c r="K22128" t="s">
        <v>20</v>
      </c>
      <c r="L22128">
        <v>0</v>
      </c>
      <c r="M22128">
        <v>22.1</v>
      </c>
      <c r="N22128" s="2" t="s">
        <v>29</v>
      </c>
    </row>
    <row r="22129" spans="1:14" x14ac:dyDescent="0.3">
      <c r="A22129" s="1">
        <v>43815.333333333336</v>
      </c>
      <c r="B22129">
        <v>1.27</v>
      </c>
      <c r="C22129">
        <v>5.7</v>
      </c>
      <c r="D22129">
        <v>0</v>
      </c>
      <c r="E22129">
        <v>27.07</v>
      </c>
      <c r="G22129">
        <v>0</v>
      </c>
      <c r="H22129" t="str">
        <f t="shared" si="239"/>
        <v>Light</v>
      </c>
      <c r="I22129">
        <v>2</v>
      </c>
      <c r="J22129">
        <v>29.48</v>
      </c>
      <c r="K22129" t="s">
        <v>20</v>
      </c>
      <c r="L22129">
        <v>0</v>
      </c>
      <c r="M22129">
        <v>22.1</v>
      </c>
      <c r="N22129" s="2" t="s">
        <v>29</v>
      </c>
    </row>
    <row r="22130" spans="1:14" x14ac:dyDescent="0.3">
      <c r="A22130" s="1">
        <v>43815.326388888891</v>
      </c>
      <c r="B22130">
        <v>3.09</v>
      </c>
      <c r="C22130">
        <v>5.48</v>
      </c>
      <c r="D22130">
        <v>0</v>
      </c>
      <c r="E22130">
        <v>27.01</v>
      </c>
      <c r="G22130">
        <v>0</v>
      </c>
      <c r="H22130" t="str">
        <f t="shared" si="239"/>
        <v>Light</v>
      </c>
      <c r="I22130">
        <v>2</v>
      </c>
      <c r="J22130">
        <v>29.66</v>
      </c>
      <c r="K22130" t="s">
        <v>20</v>
      </c>
      <c r="L22130">
        <v>0</v>
      </c>
      <c r="M22130">
        <v>21.92</v>
      </c>
      <c r="N22130" s="2" t="s">
        <v>29</v>
      </c>
    </row>
    <row r="22131" spans="1:14" x14ac:dyDescent="0.3">
      <c r="A22131" s="1">
        <v>43815.319444444445</v>
      </c>
      <c r="B22131">
        <v>1.1299999999999999</v>
      </c>
      <c r="C22131">
        <v>5.7</v>
      </c>
      <c r="D22131">
        <v>0</v>
      </c>
      <c r="E22131">
        <v>26.76</v>
      </c>
      <c r="G22131">
        <v>0</v>
      </c>
      <c r="H22131" t="str">
        <f t="shared" si="239"/>
        <v>Light</v>
      </c>
      <c r="I22131">
        <v>2</v>
      </c>
      <c r="J22131">
        <v>29.3</v>
      </c>
      <c r="K22131" t="s">
        <v>20</v>
      </c>
      <c r="L22131">
        <v>0</v>
      </c>
      <c r="M22131">
        <v>21.2</v>
      </c>
      <c r="N22131" s="2" t="s">
        <v>29</v>
      </c>
    </row>
    <row r="22132" spans="1:14" x14ac:dyDescent="0.3">
      <c r="A22132" s="1">
        <v>43815.3125</v>
      </c>
      <c r="B22132">
        <v>3.15</v>
      </c>
      <c r="C22132">
        <v>6.58</v>
      </c>
      <c r="D22132">
        <v>0</v>
      </c>
      <c r="E22132">
        <v>26.64</v>
      </c>
      <c r="G22132">
        <v>0</v>
      </c>
      <c r="H22132" t="str">
        <f t="shared" ref="H22132:H22195" si="240">IF(G22132&lt;0.25,"Light",IF(G22132&lt;=1,"Moderate",IF(G22132&gt;1,"Heavy",)))</f>
        <v>Light</v>
      </c>
      <c r="I22132">
        <v>2</v>
      </c>
      <c r="J22132">
        <v>29.3</v>
      </c>
      <c r="K22132" t="s">
        <v>20</v>
      </c>
      <c r="L22132">
        <v>0</v>
      </c>
      <c r="M22132">
        <v>21.02</v>
      </c>
      <c r="N22132" s="2" t="s">
        <v>29</v>
      </c>
    </row>
    <row r="22133" spans="1:14" x14ac:dyDescent="0.3">
      <c r="A22133" s="1">
        <v>43815.305555555555</v>
      </c>
      <c r="B22133">
        <v>1.72</v>
      </c>
      <c r="C22133">
        <v>5.7</v>
      </c>
      <c r="D22133">
        <v>0</v>
      </c>
      <c r="E22133">
        <v>26.64</v>
      </c>
      <c r="G22133">
        <v>0</v>
      </c>
      <c r="H22133" t="str">
        <f t="shared" si="240"/>
        <v>Light</v>
      </c>
      <c r="I22133">
        <v>2</v>
      </c>
      <c r="J22133">
        <v>29.12</v>
      </c>
      <c r="K22133" t="s">
        <v>20</v>
      </c>
      <c r="L22133">
        <v>0</v>
      </c>
      <c r="M22133">
        <v>21.38</v>
      </c>
      <c r="N22133" s="2" t="s">
        <v>29</v>
      </c>
    </row>
    <row r="22134" spans="1:14" x14ac:dyDescent="0.3">
      <c r="A22134" s="1">
        <v>43815.298611111109</v>
      </c>
      <c r="B22134">
        <v>3.53</v>
      </c>
      <c r="C22134">
        <v>6.14</v>
      </c>
      <c r="D22134">
        <v>0</v>
      </c>
      <c r="E22134">
        <v>26.52</v>
      </c>
      <c r="G22134">
        <v>0</v>
      </c>
      <c r="H22134" t="str">
        <f t="shared" si="240"/>
        <v>Light</v>
      </c>
      <c r="I22134">
        <v>2</v>
      </c>
      <c r="J22134">
        <v>29.3</v>
      </c>
      <c r="K22134" t="s">
        <v>20</v>
      </c>
      <c r="L22134">
        <v>0</v>
      </c>
      <c r="M22134">
        <v>21.56</v>
      </c>
      <c r="N22134" s="2" t="s">
        <v>29</v>
      </c>
    </row>
    <row r="22135" spans="1:14" x14ac:dyDescent="0.3">
      <c r="A22135" s="1">
        <v>43815.291666666664</v>
      </c>
      <c r="B22135">
        <v>3.68</v>
      </c>
      <c r="C22135">
        <v>6.58</v>
      </c>
      <c r="D22135">
        <v>0</v>
      </c>
      <c r="E22135">
        <v>26.64</v>
      </c>
      <c r="G22135">
        <v>0</v>
      </c>
      <c r="H22135" t="str">
        <f t="shared" si="240"/>
        <v>Light</v>
      </c>
      <c r="I22135">
        <v>2</v>
      </c>
      <c r="J22135">
        <v>29.66</v>
      </c>
      <c r="K22135" t="s">
        <v>20</v>
      </c>
      <c r="L22135">
        <v>0</v>
      </c>
      <c r="M22135">
        <v>22.1</v>
      </c>
      <c r="N22135" s="2" t="s">
        <v>29</v>
      </c>
    </row>
    <row r="22136" spans="1:14" x14ac:dyDescent="0.3">
      <c r="A22136" s="1">
        <v>43815.284722222219</v>
      </c>
      <c r="B22136">
        <v>1.28</v>
      </c>
      <c r="C22136">
        <v>6.14</v>
      </c>
      <c r="D22136">
        <v>0</v>
      </c>
      <c r="E22136">
        <v>26.39</v>
      </c>
      <c r="G22136">
        <v>0</v>
      </c>
      <c r="H22136" t="str">
        <f t="shared" si="240"/>
        <v>Light</v>
      </c>
      <c r="I22136">
        <v>2</v>
      </c>
      <c r="J22136">
        <v>29.48</v>
      </c>
      <c r="K22136" t="s">
        <v>20</v>
      </c>
      <c r="L22136">
        <v>0</v>
      </c>
      <c r="M22136">
        <v>21.92</v>
      </c>
      <c r="N22136" s="2" t="s">
        <v>29</v>
      </c>
    </row>
    <row r="22137" spans="1:14" x14ac:dyDescent="0.3">
      <c r="A22137" s="1">
        <v>43815.277777777781</v>
      </c>
      <c r="B22137">
        <v>2.37</v>
      </c>
      <c r="C22137">
        <v>6.36</v>
      </c>
      <c r="D22137">
        <v>0</v>
      </c>
      <c r="E22137">
        <v>26.27</v>
      </c>
      <c r="G22137">
        <v>0</v>
      </c>
      <c r="H22137" t="str">
        <f t="shared" si="240"/>
        <v>Light</v>
      </c>
      <c r="I22137">
        <v>2</v>
      </c>
      <c r="J22137">
        <v>29.12</v>
      </c>
      <c r="K22137" t="s">
        <v>20</v>
      </c>
      <c r="L22137">
        <v>0</v>
      </c>
      <c r="M22137">
        <v>21.56</v>
      </c>
      <c r="N22137" s="2" t="s">
        <v>29</v>
      </c>
    </row>
    <row r="22138" spans="1:14" x14ac:dyDescent="0.3">
      <c r="A22138" s="1">
        <v>43815.270833333336</v>
      </c>
      <c r="B22138">
        <v>2.39</v>
      </c>
      <c r="C22138">
        <v>4.82</v>
      </c>
      <c r="D22138">
        <v>0</v>
      </c>
      <c r="E22138">
        <v>26.02</v>
      </c>
      <c r="G22138">
        <v>0</v>
      </c>
      <c r="H22138" t="str">
        <f t="shared" si="240"/>
        <v>Light</v>
      </c>
      <c r="I22138">
        <v>2</v>
      </c>
      <c r="J22138">
        <v>29.12</v>
      </c>
      <c r="K22138" t="s">
        <v>20</v>
      </c>
      <c r="L22138">
        <v>0</v>
      </c>
      <c r="M22138">
        <v>21.38</v>
      </c>
      <c r="N22138" s="2" t="s">
        <v>29</v>
      </c>
    </row>
    <row r="22139" spans="1:14" x14ac:dyDescent="0.3">
      <c r="A22139" s="1">
        <v>43815.263888888891</v>
      </c>
      <c r="B22139">
        <v>2.38</v>
      </c>
      <c r="C22139">
        <v>5.92</v>
      </c>
      <c r="D22139">
        <v>0</v>
      </c>
      <c r="E22139">
        <v>26.27</v>
      </c>
      <c r="G22139">
        <v>0</v>
      </c>
      <c r="H22139" t="str">
        <f t="shared" si="240"/>
        <v>Light</v>
      </c>
      <c r="I22139">
        <v>2</v>
      </c>
      <c r="J22139">
        <v>28.94</v>
      </c>
      <c r="K22139" t="s">
        <v>20</v>
      </c>
      <c r="L22139">
        <v>0</v>
      </c>
      <c r="M22139">
        <v>21.38</v>
      </c>
      <c r="N22139" s="2" t="s">
        <v>29</v>
      </c>
    </row>
    <row r="22140" spans="1:14" x14ac:dyDescent="0.3">
      <c r="A22140" s="1">
        <v>43815.256944444445</v>
      </c>
      <c r="B22140">
        <v>2.66</v>
      </c>
      <c r="C22140">
        <v>5.48</v>
      </c>
      <c r="D22140">
        <v>0</v>
      </c>
      <c r="E22140">
        <v>26.02</v>
      </c>
      <c r="G22140">
        <v>0</v>
      </c>
      <c r="H22140" t="str">
        <f t="shared" si="240"/>
        <v>Light</v>
      </c>
      <c r="I22140">
        <v>2</v>
      </c>
      <c r="J22140">
        <v>29.12</v>
      </c>
      <c r="K22140" t="s">
        <v>20</v>
      </c>
      <c r="L22140">
        <v>0</v>
      </c>
      <c r="M22140">
        <v>21.74</v>
      </c>
      <c r="N22140" s="2" t="s">
        <v>29</v>
      </c>
    </row>
    <row r="22141" spans="1:14" x14ac:dyDescent="0.3">
      <c r="A22141" s="1">
        <v>43815.25</v>
      </c>
      <c r="B22141">
        <v>1.98</v>
      </c>
      <c r="C22141">
        <v>5.26</v>
      </c>
      <c r="D22141">
        <v>0</v>
      </c>
      <c r="E22141">
        <v>26.02</v>
      </c>
      <c r="G22141">
        <v>0</v>
      </c>
      <c r="H22141" t="str">
        <f t="shared" si="240"/>
        <v>Light</v>
      </c>
      <c r="I22141">
        <v>2</v>
      </c>
      <c r="J22141">
        <v>29.48</v>
      </c>
      <c r="K22141" t="s">
        <v>20</v>
      </c>
      <c r="L22141">
        <v>0</v>
      </c>
      <c r="M22141">
        <v>21.92</v>
      </c>
      <c r="N22141" s="2" t="s">
        <v>29</v>
      </c>
    </row>
    <row r="22142" spans="1:14" x14ac:dyDescent="0.3">
      <c r="A22142" s="1">
        <v>43815.243055555555</v>
      </c>
      <c r="B22142">
        <v>3.11</v>
      </c>
      <c r="C22142">
        <v>6.58</v>
      </c>
      <c r="D22142">
        <v>0</v>
      </c>
      <c r="E22142">
        <v>26.02</v>
      </c>
      <c r="G22142">
        <v>0</v>
      </c>
      <c r="H22142" t="str">
        <f t="shared" si="240"/>
        <v>Light</v>
      </c>
      <c r="I22142">
        <v>2</v>
      </c>
      <c r="J22142">
        <v>29.48</v>
      </c>
      <c r="K22142" t="s">
        <v>20</v>
      </c>
      <c r="L22142">
        <v>0</v>
      </c>
      <c r="M22142">
        <v>21.92</v>
      </c>
      <c r="N22142" s="2" t="s">
        <v>29</v>
      </c>
    </row>
    <row r="22143" spans="1:14" x14ac:dyDescent="0.3">
      <c r="A22143" s="1">
        <v>43815.236111111109</v>
      </c>
      <c r="B22143">
        <v>3.82</v>
      </c>
      <c r="C22143">
        <v>6.36</v>
      </c>
      <c r="D22143">
        <v>0</v>
      </c>
      <c r="E22143">
        <v>25.78</v>
      </c>
      <c r="G22143">
        <v>0</v>
      </c>
      <c r="H22143" t="str">
        <f t="shared" si="240"/>
        <v>Light</v>
      </c>
      <c r="I22143">
        <v>2</v>
      </c>
      <c r="J22143">
        <v>29.3</v>
      </c>
      <c r="K22143" t="s">
        <v>20</v>
      </c>
      <c r="L22143">
        <v>0</v>
      </c>
      <c r="M22143">
        <v>21.92</v>
      </c>
      <c r="N22143" s="2" t="s">
        <v>29</v>
      </c>
    </row>
    <row r="22144" spans="1:14" x14ac:dyDescent="0.3">
      <c r="A22144" s="1">
        <v>43815.229166666664</v>
      </c>
      <c r="B22144">
        <v>3.36</v>
      </c>
      <c r="C22144">
        <v>7.45</v>
      </c>
      <c r="D22144">
        <v>0</v>
      </c>
      <c r="E22144">
        <v>26.02</v>
      </c>
      <c r="G22144">
        <v>0</v>
      </c>
      <c r="H22144" t="str">
        <f t="shared" si="240"/>
        <v>Light</v>
      </c>
      <c r="I22144">
        <v>2</v>
      </c>
      <c r="J22144">
        <v>29.66</v>
      </c>
      <c r="K22144" t="s">
        <v>20</v>
      </c>
      <c r="L22144">
        <v>0</v>
      </c>
      <c r="M22144">
        <v>22.28</v>
      </c>
      <c r="N22144" s="2" t="s">
        <v>29</v>
      </c>
    </row>
    <row r="22145" spans="1:14" x14ac:dyDescent="0.3">
      <c r="A22145" s="1">
        <v>43815.222222222219</v>
      </c>
      <c r="B22145">
        <v>3.76</v>
      </c>
      <c r="C22145">
        <v>7.45</v>
      </c>
      <c r="D22145">
        <v>0</v>
      </c>
      <c r="E22145">
        <v>25.84</v>
      </c>
      <c r="G22145">
        <v>0</v>
      </c>
      <c r="H22145" t="str">
        <f t="shared" si="240"/>
        <v>Light</v>
      </c>
      <c r="I22145">
        <v>2</v>
      </c>
      <c r="J22145">
        <v>29.66</v>
      </c>
      <c r="K22145" t="s">
        <v>20</v>
      </c>
      <c r="L22145">
        <v>0</v>
      </c>
      <c r="M22145">
        <v>22.28</v>
      </c>
      <c r="N22145" s="2" t="s">
        <v>29</v>
      </c>
    </row>
    <row r="22146" spans="1:14" x14ac:dyDescent="0.3">
      <c r="A22146" s="1">
        <v>43815.215277777781</v>
      </c>
      <c r="B22146">
        <v>2.06</v>
      </c>
      <c r="C22146">
        <v>5.48</v>
      </c>
      <c r="D22146">
        <v>0</v>
      </c>
      <c r="E22146">
        <v>26.15</v>
      </c>
      <c r="G22146">
        <v>0</v>
      </c>
      <c r="H22146" t="str">
        <f t="shared" si="240"/>
        <v>Light</v>
      </c>
      <c r="I22146">
        <v>2</v>
      </c>
      <c r="J22146">
        <v>30.2</v>
      </c>
      <c r="K22146" t="s">
        <v>20</v>
      </c>
      <c r="L22146">
        <v>0</v>
      </c>
      <c r="M22146">
        <v>22.64</v>
      </c>
      <c r="N22146" s="2" t="s">
        <v>29</v>
      </c>
    </row>
    <row r="22147" spans="1:14" x14ac:dyDescent="0.3">
      <c r="A22147" s="1">
        <v>43815.208333333336</v>
      </c>
      <c r="B22147">
        <v>1.56</v>
      </c>
      <c r="C22147">
        <v>6.58</v>
      </c>
      <c r="D22147">
        <v>0</v>
      </c>
      <c r="E22147">
        <v>26.02</v>
      </c>
      <c r="G22147">
        <v>0</v>
      </c>
      <c r="H22147" t="str">
        <f t="shared" si="240"/>
        <v>Light</v>
      </c>
      <c r="I22147">
        <v>2</v>
      </c>
      <c r="J22147">
        <v>30.56</v>
      </c>
      <c r="K22147" t="s">
        <v>20</v>
      </c>
      <c r="L22147">
        <v>0</v>
      </c>
      <c r="M22147">
        <v>23</v>
      </c>
      <c r="N22147" s="2" t="s">
        <v>29</v>
      </c>
    </row>
    <row r="22148" spans="1:14" x14ac:dyDescent="0.3">
      <c r="A22148" s="1">
        <v>43815.201388888891</v>
      </c>
      <c r="B22148">
        <v>4.66</v>
      </c>
      <c r="C22148">
        <v>6.36</v>
      </c>
      <c r="D22148">
        <v>0</v>
      </c>
      <c r="E22148">
        <v>25.53</v>
      </c>
      <c r="G22148">
        <v>0</v>
      </c>
      <c r="H22148" t="str">
        <f t="shared" si="240"/>
        <v>Light</v>
      </c>
      <c r="I22148">
        <v>2</v>
      </c>
      <c r="J22148">
        <v>30.92</v>
      </c>
      <c r="K22148" t="s">
        <v>20</v>
      </c>
      <c r="L22148">
        <v>0</v>
      </c>
      <c r="M22148">
        <v>23.18</v>
      </c>
      <c r="N22148" s="2" t="s">
        <v>29</v>
      </c>
    </row>
    <row r="22149" spans="1:14" x14ac:dyDescent="0.3">
      <c r="A22149" s="1">
        <v>43815.194444444445</v>
      </c>
      <c r="B22149">
        <v>2.02</v>
      </c>
      <c r="C22149">
        <v>3.51</v>
      </c>
      <c r="D22149">
        <v>0</v>
      </c>
      <c r="E22149">
        <v>25.53</v>
      </c>
      <c r="G22149">
        <v>0</v>
      </c>
      <c r="H22149" t="str">
        <f t="shared" si="240"/>
        <v>Light</v>
      </c>
      <c r="I22149">
        <v>2</v>
      </c>
      <c r="J22149">
        <v>30.56</v>
      </c>
      <c r="K22149" t="s">
        <v>20</v>
      </c>
      <c r="L22149">
        <v>0</v>
      </c>
      <c r="M22149">
        <v>23.18</v>
      </c>
      <c r="N22149" s="2" t="s">
        <v>29</v>
      </c>
    </row>
    <row r="22150" spans="1:14" x14ac:dyDescent="0.3">
      <c r="A22150" s="1">
        <v>43815.1875</v>
      </c>
      <c r="B22150">
        <v>1.35</v>
      </c>
      <c r="C22150">
        <v>3.51</v>
      </c>
      <c r="D22150">
        <v>0</v>
      </c>
      <c r="E22150">
        <v>25.29</v>
      </c>
      <c r="G22150">
        <v>0</v>
      </c>
      <c r="H22150" t="str">
        <f t="shared" si="240"/>
        <v>Light</v>
      </c>
      <c r="I22150">
        <v>2</v>
      </c>
      <c r="J22150">
        <v>30.56</v>
      </c>
      <c r="K22150" t="s">
        <v>20</v>
      </c>
      <c r="L22150">
        <v>0</v>
      </c>
      <c r="M22150">
        <v>23</v>
      </c>
      <c r="N22150" s="2" t="s">
        <v>29</v>
      </c>
    </row>
    <row r="22151" spans="1:14" x14ac:dyDescent="0.3">
      <c r="A22151" s="1">
        <v>43815.180555555555</v>
      </c>
      <c r="B22151">
        <v>2.2999999999999998</v>
      </c>
      <c r="C22151">
        <v>3.29</v>
      </c>
      <c r="D22151">
        <v>0</v>
      </c>
      <c r="E22151">
        <v>24.92</v>
      </c>
      <c r="G22151">
        <v>0</v>
      </c>
      <c r="H22151" t="str">
        <f t="shared" si="240"/>
        <v>Light</v>
      </c>
      <c r="I22151">
        <v>2</v>
      </c>
      <c r="J22151">
        <v>30.02</v>
      </c>
      <c r="K22151" t="s">
        <v>20</v>
      </c>
      <c r="L22151">
        <v>0</v>
      </c>
      <c r="M22151">
        <v>22.64</v>
      </c>
      <c r="N22151" s="2" t="s">
        <v>29</v>
      </c>
    </row>
    <row r="22152" spans="1:14" x14ac:dyDescent="0.3">
      <c r="A22152" s="1">
        <v>43815.173611111109</v>
      </c>
      <c r="B22152">
        <v>2.34</v>
      </c>
      <c r="C22152">
        <v>6.8</v>
      </c>
      <c r="D22152">
        <v>0</v>
      </c>
      <c r="E22152">
        <v>24.92</v>
      </c>
      <c r="G22152">
        <v>0</v>
      </c>
      <c r="H22152" t="str">
        <f t="shared" si="240"/>
        <v>Light</v>
      </c>
      <c r="I22152">
        <v>2</v>
      </c>
      <c r="J22152">
        <v>29.84</v>
      </c>
      <c r="K22152" t="s">
        <v>20</v>
      </c>
      <c r="L22152">
        <v>0</v>
      </c>
      <c r="M22152">
        <v>22.64</v>
      </c>
      <c r="N22152" s="2" t="s">
        <v>29</v>
      </c>
    </row>
    <row r="22153" spans="1:14" x14ac:dyDescent="0.3">
      <c r="A22153" s="1">
        <v>43815.166666666664</v>
      </c>
      <c r="B22153">
        <v>3.36</v>
      </c>
      <c r="C22153">
        <v>6.14</v>
      </c>
      <c r="D22153">
        <v>0</v>
      </c>
      <c r="E22153">
        <v>25.04</v>
      </c>
      <c r="G22153">
        <v>0</v>
      </c>
      <c r="H22153" t="str">
        <f t="shared" si="240"/>
        <v>Light</v>
      </c>
      <c r="I22153">
        <v>2</v>
      </c>
      <c r="J22153">
        <v>29.3</v>
      </c>
      <c r="K22153" t="s">
        <v>20</v>
      </c>
      <c r="L22153">
        <v>0</v>
      </c>
      <c r="M22153">
        <v>22.64</v>
      </c>
      <c r="N22153" s="2" t="s">
        <v>29</v>
      </c>
    </row>
    <row r="22154" spans="1:14" x14ac:dyDescent="0.3">
      <c r="A22154" s="1">
        <v>43815.159722222219</v>
      </c>
      <c r="B22154">
        <v>4</v>
      </c>
      <c r="C22154">
        <v>8.99</v>
      </c>
      <c r="D22154">
        <v>0</v>
      </c>
      <c r="E22154">
        <v>24.92</v>
      </c>
      <c r="G22154">
        <v>9.8000000000000004E-2</v>
      </c>
      <c r="H22154" t="str">
        <f t="shared" si="240"/>
        <v>Light</v>
      </c>
      <c r="I22154">
        <v>1</v>
      </c>
      <c r="J22154">
        <v>28.58</v>
      </c>
      <c r="K22154" t="s">
        <v>23</v>
      </c>
      <c r="L22154">
        <v>0.18</v>
      </c>
      <c r="M22154">
        <v>22.46</v>
      </c>
      <c r="N22154" s="2" t="s">
        <v>29</v>
      </c>
    </row>
    <row r="22155" spans="1:14" x14ac:dyDescent="0.3">
      <c r="A22155" s="1">
        <v>43815.152777777781</v>
      </c>
      <c r="B22155">
        <v>4.3</v>
      </c>
      <c r="C22155">
        <v>8.77</v>
      </c>
      <c r="D22155">
        <v>0</v>
      </c>
      <c r="E22155">
        <v>24.92</v>
      </c>
      <c r="G22155">
        <v>0.112</v>
      </c>
      <c r="H22155" t="str">
        <f t="shared" si="240"/>
        <v>Light</v>
      </c>
      <c r="I22155">
        <v>1</v>
      </c>
      <c r="J22155">
        <v>28.04</v>
      </c>
      <c r="K22155" t="s">
        <v>23</v>
      </c>
      <c r="L22155">
        <v>0.17</v>
      </c>
      <c r="M22155">
        <v>22.28</v>
      </c>
      <c r="N22155" s="2" t="s">
        <v>29</v>
      </c>
    </row>
    <row r="22156" spans="1:14" x14ac:dyDescent="0.3">
      <c r="A22156" s="1">
        <v>43815.145833333336</v>
      </c>
      <c r="B22156">
        <v>4.63</v>
      </c>
      <c r="C22156">
        <v>8.5500000000000007</v>
      </c>
      <c r="D22156">
        <v>0</v>
      </c>
      <c r="E22156">
        <v>25.04</v>
      </c>
      <c r="G22156">
        <v>0.64400000000000002</v>
      </c>
      <c r="H22156" t="str">
        <f t="shared" si="240"/>
        <v>Moderate</v>
      </c>
      <c r="I22156">
        <v>1</v>
      </c>
      <c r="J22156">
        <v>27.5</v>
      </c>
      <c r="K22156" t="s">
        <v>23</v>
      </c>
      <c r="L22156">
        <v>0.18</v>
      </c>
      <c r="M22156">
        <v>21.92</v>
      </c>
      <c r="N22156" s="2" t="s">
        <v>29</v>
      </c>
    </row>
    <row r="22157" spans="1:14" x14ac:dyDescent="0.3">
      <c r="A22157" s="1">
        <v>43815.138888888891</v>
      </c>
      <c r="B22157">
        <v>5.69</v>
      </c>
      <c r="C22157">
        <v>12.93</v>
      </c>
      <c r="D22157">
        <v>0.34</v>
      </c>
      <c r="E22157">
        <v>25.41</v>
      </c>
      <c r="F22157" t="s">
        <v>14</v>
      </c>
      <c r="G22157">
        <v>0.64400000000000002</v>
      </c>
      <c r="H22157" t="str">
        <f t="shared" si="240"/>
        <v>Moderate</v>
      </c>
      <c r="I22157">
        <v>1</v>
      </c>
      <c r="J22157">
        <v>26.78</v>
      </c>
      <c r="K22157" t="s">
        <v>23</v>
      </c>
      <c r="L22157">
        <v>0.1</v>
      </c>
      <c r="M22157">
        <v>21.2</v>
      </c>
      <c r="N22157" s="2" t="s">
        <v>29</v>
      </c>
    </row>
    <row r="22158" spans="1:14" x14ac:dyDescent="0.3">
      <c r="A22158" s="1">
        <v>43815.131944444445</v>
      </c>
      <c r="B22158">
        <v>6.11</v>
      </c>
      <c r="C22158">
        <v>9.64</v>
      </c>
      <c r="D22158">
        <v>0.22</v>
      </c>
      <c r="E22158">
        <v>26.82</v>
      </c>
      <c r="F22158" t="s">
        <v>14</v>
      </c>
      <c r="G22158">
        <v>0.4</v>
      </c>
      <c r="H22158" t="str">
        <f t="shared" si="240"/>
        <v>Moderate</v>
      </c>
      <c r="I22158">
        <v>3</v>
      </c>
      <c r="J22158">
        <v>31.1</v>
      </c>
      <c r="K22158" t="s">
        <v>15</v>
      </c>
      <c r="L22158">
        <v>0</v>
      </c>
      <c r="M22158">
        <v>19.579999999999998</v>
      </c>
      <c r="N22158" s="2" t="s">
        <v>29</v>
      </c>
    </row>
    <row r="22159" spans="1:14" x14ac:dyDescent="0.3">
      <c r="A22159" s="1">
        <v>43815.125</v>
      </c>
      <c r="B22159">
        <v>5.61</v>
      </c>
      <c r="C22159">
        <v>9.64</v>
      </c>
      <c r="D22159">
        <v>0</v>
      </c>
      <c r="E22159">
        <v>26.76</v>
      </c>
      <c r="G22159">
        <v>0</v>
      </c>
      <c r="H22159" t="str">
        <f t="shared" si="240"/>
        <v>Light</v>
      </c>
      <c r="I22159">
        <v>2</v>
      </c>
      <c r="J22159">
        <v>31.46</v>
      </c>
      <c r="K22159" t="s">
        <v>15</v>
      </c>
      <c r="L22159">
        <v>0</v>
      </c>
      <c r="M22159">
        <v>19.22</v>
      </c>
      <c r="N22159" s="2" t="s">
        <v>29</v>
      </c>
    </row>
    <row r="22160" spans="1:14" x14ac:dyDescent="0.3">
      <c r="A22160" s="1">
        <v>43815.118055555555</v>
      </c>
      <c r="B22160">
        <v>5.07</v>
      </c>
      <c r="C22160">
        <v>9.43</v>
      </c>
      <c r="D22160">
        <v>0</v>
      </c>
      <c r="E22160">
        <v>26.88</v>
      </c>
      <c r="F22160" t="s">
        <v>14</v>
      </c>
      <c r="G22160">
        <v>0</v>
      </c>
      <c r="H22160" t="str">
        <f t="shared" si="240"/>
        <v>Light</v>
      </c>
      <c r="I22160">
        <v>2</v>
      </c>
      <c r="J22160">
        <v>31.64</v>
      </c>
      <c r="K22160" t="s">
        <v>15</v>
      </c>
      <c r="L22160">
        <v>0</v>
      </c>
      <c r="M22160">
        <v>19.04</v>
      </c>
      <c r="N22160" s="2" t="s">
        <v>29</v>
      </c>
    </row>
    <row r="22161" spans="1:14" x14ac:dyDescent="0.3">
      <c r="A22161" s="1">
        <v>43815.111111111109</v>
      </c>
      <c r="B22161">
        <v>5.53</v>
      </c>
      <c r="C22161">
        <v>7.89</v>
      </c>
      <c r="D22161">
        <v>0</v>
      </c>
      <c r="E22161">
        <v>26.88</v>
      </c>
      <c r="G22161">
        <v>0</v>
      </c>
      <c r="H22161" t="str">
        <f t="shared" si="240"/>
        <v>Light</v>
      </c>
      <c r="I22161">
        <v>2</v>
      </c>
      <c r="J22161">
        <v>32.36</v>
      </c>
      <c r="K22161" t="s">
        <v>15</v>
      </c>
      <c r="L22161">
        <v>0</v>
      </c>
      <c r="M22161">
        <v>19.22</v>
      </c>
      <c r="N22161" s="2" t="s">
        <v>29</v>
      </c>
    </row>
    <row r="22162" spans="1:14" x14ac:dyDescent="0.3">
      <c r="A22162" s="1">
        <v>43815.104166666664</v>
      </c>
      <c r="B22162">
        <v>2.29</v>
      </c>
      <c r="C22162">
        <v>5.04</v>
      </c>
      <c r="D22162">
        <v>0</v>
      </c>
      <c r="E22162">
        <v>26.76</v>
      </c>
      <c r="G22162">
        <v>0</v>
      </c>
      <c r="H22162" t="str">
        <f t="shared" si="240"/>
        <v>Light</v>
      </c>
      <c r="I22162">
        <v>2</v>
      </c>
      <c r="J22162">
        <v>31.82</v>
      </c>
      <c r="K22162" t="s">
        <v>15</v>
      </c>
      <c r="L22162">
        <v>0</v>
      </c>
      <c r="M22162">
        <v>21.38</v>
      </c>
      <c r="N22162" s="2" t="s">
        <v>29</v>
      </c>
    </row>
    <row r="22163" spans="1:14" x14ac:dyDescent="0.3">
      <c r="A22163" s="1">
        <v>43815.097222222219</v>
      </c>
      <c r="B22163">
        <v>2.9</v>
      </c>
      <c r="C22163">
        <v>5.92</v>
      </c>
      <c r="D22163">
        <v>0</v>
      </c>
      <c r="E22163">
        <v>26.76</v>
      </c>
      <c r="G22163">
        <v>0</v>
      </c>
      <c r="H22163" t="str">
        <f t="shared" si="240"/>
        <v>Light</v>
      </c>
      <c r="I22163">
        <v>2</v>
      </c>
      <c r="J22163">
        <v>31.46</v>
      </c>
      <c r="K22163" t="s">
        <v>15</v>
      </c>
      <c r="L22163">
        <v>0</v>
      </c>
      <c r="M22163">
        <v>21.02</v>
      </c>
      <c r="N22163" s="2" t="s">
        <v>29</v>
      </c>
    </row>
    <row r="22164" spans="1:14" x14ac:dyDescent="0.3">
      <c r="A22164" s="1">
        <v>43815.090277777781</v>
      </c>
      <c r="B22164">
        <v>4.18</v>
      </c>
      <c r="C22164">
        <v>6.58</v>
      </c>
      <c r="D22164">
        <v>0</v>
      </c>
      <c r="E22164">
        <v>26.82</v>
      </c>
      <c r="G22164">
        <v>0</v>
      </c>
      <c r="H22164" t="str">
        <f t="shared" si="240"/>
        <v>Light</v>
      </c>
      <c r="I22164">
        <v>2</v>
      </c>
      <c r="J22164">
        <v>31.64</v>
      </c>
      <c r="K22164" t="s">
        <v>15</v>
      </c>
      <c r="L22164">
        <v>0</v>
      </c>
      <c r="M22164">
        <v>20.12</v>
      </c>
      <c r="N22164" s="2" t="s">
        <v>29</v>
      </c>
    </row>
    <row r="22165" spans="1:14" x14ac:dyDescent="0.3">
      <c r="A22165" s="1">
        <v>43815.083333333336</v>
      </c>
      <c r="B22165">
        <v>2.1</v>
      </c>
      <c r="C22165">
        <v>6.14</v>
      </c>
      <c r="D22165">
        <v>0</v>
      </c>
      <c r="E22165">
        <v>26.88</v>
      </c>
      <c r="G22165">
        <v>0</v>
      </c>
      <c r="H22165" t="str">
        <f t="shared" si="240"/>
        <v>Light</v>
      </c>
      <c r="I22165">
        <v>2</v>
      </c>
      <c r="J22165">
        <v>31.82</v>
      </c>
      <c r="K22165" t="s">
        <v>15</v>
      </c>
      <c r="L22165">
        <v>0</v>
      </c>
      <c r="M22165">
        <v>19.760000000000002</v>
      </c>
      <c r="N22165" s="2" t="s">
        <v>29</v>
      </c>
    </row>
    <row r="22166" spans="1:14" x14ac:dyDescent="0.3">
      <c r="A22166" s="1">
        <v>43815.076388888891</v>
      </c>
      <c r="B22166">
        <v>4.38</v>
      </c>
      <c r="C22166">
        <v>6.36</v>
      </c>
      <c r="D22166">
        <v>0</v>
      </c>
      <c r="E22166">
        <v>26.82</v>
      </c>
      <c r="G22166">
        <v>0</v>
      </c>
      <c r="H22166" t="str">
        <f t="shared" si="240"/>
        <v>Light</v>
      </c>
      <c r="I22166">
        <v>2</v>
      </c>
      <c r="J22166">
        <v>31.64</v>
      </c>
      <c r="K22166" t="s">
        <v>15</v>
      </c>
      <c r="L22166">
        <v>0</v>
      </c>
      <c r="M22166">
        <v>19.22</v>
      </c>
      <c r="N22166" s="2" t="s">
        <v>29</v>
      </c>
    </row>
    <row r="22167" spans="1:14" x14ac:dyDescent="0.3">
      <c r="A22167" s="1">
        <v>43815.069444444445</v>
      </c>
      <c r="B22167">
        <v>4.16</v>
      </c>
      <c r="C22167">
        <v>7.23</v>
      </c>
      <c r="D22167">
        <v>0</v>
      </c>
      <c r="E22167">
        <v>27.25</v>
      </c>
      <c r="G22167">
        <v>0</v>
      </c>
      <c r="H22167" t="str">
        <f t="shared" si="240"/>
        <v>Light</v>
      </c>
      <c r="I22167">
        <v>2</v>
      </c>
      <c r="J22167">
        <v>32</v>
      </c>
      <c r="K22167" t="s">
        <v>15</v>
      </c>
      <c r="L22167">
        <v>0</v>
      </c>
      <c r="M22167">
        <v>18.5</v>
      </c>
      <c r="N22167" s="2" t="s">
        <v>29</v>
      </c>
    </row>
    <row r="22168" spans="1:14" x14ac:dyDescent="0.3">
      <c r="A22168" s="1">
        <v>43815.0625</v>
      </c>
      <c r="B22168">
        <v>3.48</v>
      </c>
      <c r="C22168">
        <v>7.67</v>
      </c>
      <c r="D22168">
        <v>0</v>
      </c>
      <c r="E22168">
        <v>27.43</v>
      </c>
      <c r="G22168">
        <v>0</v>
      </c>
      <c r="H22168" t="str">
        <f t="shared" si="240"/>
        <v>Light</v>
      </c>
      <c r="I22168">
        <v>2</v>
      </c>
      <c r="J22168">
        <v>32.18</v>
      </c>
      <c r="K22168" t="s">
        <v>15</v>
      </c>
      <c r="L22168">
        <v>0</v>
      </c>
      <c r="M22168">
        <v>18.14</v>
      </c>
      <c r="N22168" s="2" t="s">
        <v>29</v>
      </c>
    </row>
    <row r="22169" spans="1:14" x14ac:dyDescent="0.3">
      <c r="A22169" s="1">
        <v>43815.055555555555</v>
      </c>
      <c r="B22169">
        <v>5.85</v>
      </c>
      <c r="C22169">
        <v>8.33</v>
      </c>
      <c r="D22169">
        <v>0</v>
      </c>
      <c r="E22169">
        <v>27.31</v>
      </c>
      <c r="G22169">
        <v>0</v>
      </c>
      <c r="H22169" t="str">
        <f t="shared" si="240"/>
        <v>Light</v>
      </c>
      <c r="I22169">
        <v>2</v>
      </c>
      <c r="J22169">
        <v>32.18</v>
      </c>
      <c r="K22169" t="s">
        <v>15</v>
      </c>
      <c r="L22169">
        <v>0</v>
      </c>
      <c r="M22169">
        <v>17.78</v>
      </c>
      <c r="N22169" s="2" t="s">
        <v>29</v>
      </c>
    </row>
    <row r="22170" spans="1:14" x14ac:dyDescent="0.3">
      <c r="A22170" s="1">
        <v>43815.048611111109</v>
      </c>
      <c r="B22170">
        <v>5.43</v>
      </c>
      <c r="C22170">
        <v>9.43</v>
      </c>
      <c r="D22170">
        <v>0</v>
      </c>
      <c r="E22170">
        <v>27.31</v>
      </c>
      <c r="G22170">
        <v>0</v>
      </c>
      <c r="H22170" t="str">
        <f t="shared" si="240"/>
        <v>Light</v>
      </c>
      <c r="I22170">
        <v>2</v>
      </c>
      <c r="J22170">
        <v>32.18</v>
      </c>
      <c r="K22170" t="s">
        <v>15</v>
      </c>
      <c r="L22170">
        <v>0</v>
      </c>
      <c r="M22170">
        <v>17.420000000000002</v>
      </c>
      <c r="N22170" s="2" t="s">
        <v>29</v>
      </c>
    </row>
    <row r="22171" spans="1:14" x14ac:dyDescent="0.3">
      <c r="A22171" s="1">
        <v>43815.041666666664</v>
      </c>
      <c r="B22171">
        <v>4.87</v>
      </c>
      <c r="C22171">
        <v>10.08</v>
      </c>
      <c r="D22171">
        <v>0</v>
      </c>
      <c r="E22171">
        <v>27.25</v>
      </c>
      <c r="G22171">
        <v>0</v>
      </c>
      <c r="H22171" t="str">
        <f t="shared" si="240"/>
        <v>Light</v>
      </c>
      <c r="I22171">
        <v>2</v>
      </c>
      <c r="J22171">
        <v>32.18</v>
      </c>
      <c r="K22171" t="s">
        <v>15</v>
      </c>
      <c r="L22171">
        <v>0</v>
      </c>
      <c r="M22171">
        <v>17.600000000000001</v>
      </c>
      <c r="N22171" s="2" t="s">
        <v>29</v>
      </c>
    </row>
    <row r="22172" spans="1:14" x14ac:dyDescent="0.3">
      <c r="A22172" s="1">
        <v>43815.034722222219</v>
      </c>
      <c r="B22172">
        <v>5.34</v>
      </c>
      <c r="C22172">
        <v>8.99</v>
      </c>
      <c r="D22172">
        <v>0</v>
      </c>
      <c r="E22172">
        <v>27.25</v>
      </c>
      <c r="G22172">
        <v>0</v>
      </c>
      <c r="H22172" t="str">
        <f t="shared" si="240"/>
        <v>Light</v>
      </c>
      <c r="I22172">
        <v>2</v>
      </c>
      <c r="J22172">
        <v>32</v>
      </c>
      <c r="K22172" t="s">
        <v>15</v>
      </c>
      <c r="L22172">
        <v>0</v>
      </c>
      <c r="M22172">
        <v>17.059999999999999</v>
      </c>
      <c r="N22172" s="2" t="s">
        <v>29</v>
      </c>
    </row>
    <row r="22173" spans="1:14" x14ac:dyDescent="0.3">
      <c r="A22173" s="1">
        <v>43815.027777777781</v>
      </c>
      <c r="B22173">
        <v>4.9800000000000004</v>
      </c>
      <c r="C22173">
        <v>9.86</v>
      </c>
      <c r="D22173">
        <v>0</v>
      </c>
      <c r="E22173">
        <v>27.5</v>
      </c>
      <c r="G22173">
        <v>0</v>
      </c>
      <c r="H22173" t="str">
        <f t="shared" si="240"/>
        <v>Light</v>
      </c>
      <c r="I22173">
        <v>2</v>
      </c>
      <c r="J22173">
        <v>32</v>
      </c>
      <c r="K22173" t="s">
        <v>15</v>
      </c>
      <c r="L22173">
        <v>0</v>
      </c>
      <c r="M22173">
        <v>16.88</v>
      </c>
      <c r="N22173" s="2" t="s">
        <v>29</v>
      </c>
    </row>
    <row r="22174" spans="1:14" x14ac:dyDescent="0.3">
      <c r="A22174" s="1">
        <v>43815.020833333336</v>
      </c>
      <c r="B22174">
        <v>4.72</v>
      </c>
      <c r="C22174">
        <v>9.43</v>
      </c>
      <c r="D22174">
        <v>0</v>
      </c>
      <c r="E22174">
        <v>27.68</v>
      </c>
      <c r="G22174">
        <v>0</v>
      </c>
      <c r="H22174" t="str">
        <f t="shared" si="240"/>
        <v>Light</v>
      </c>
      <c r="I22174">
        <v>2</v>
      </c>
      <c r="J22174">
        <v>32.18</v>
      </c>
      <c r="K22174" t="s">
        <v>15</v>
      </c>
      <c r="L22174">
        <v>0</v>
      </c>
      <c r="M22174">
        <v>16.7</v>
      </c>
      <c r="N22174" s="2" t="s">
        <v>29</v>
      </c>
    </row>
    <row r="22175" spans="1:14" x14ac:dyDescent="0.3">
      <c r="A22175" s="1">
        <v>43815.013888888891</v>
      </c>
      <c r="B22175">
        <v>7.46</v>
      </c>
      <c r="C22175">
        <v>10.74</v>
      </c>
      <c r="D22175">
        <v>0</v>
      </c>
      <c r="E22175">
        <v>27.86</v>
      </c>
      <c r="G22175">
        <v>0</v>
      </c>
      <c r="H22175" t="str">
        <f t="shared" si="240"/>
        <v>Light</v>
      </c>
      <c r="I22175">
        <v>2</v>
      </c>
      <c r="J22175">
        <v>32.18</v>
      </c>
      <c r="K22175" t="s">
        <v>15</v>
      </c>
      <c r="L22175">
        <v>0</v>
      </c>
      <c r="M22175">
        <v>16.52</v>
      </c>
      <c r="N22175" s="2" t="s">
        <v>29</v>
      </c>
    </row>
    <row r="22176" spans="1:14" x14ac:dyDescent="0.3">
      <c r="A22176" s="1">
        <v>43815.006944444445</v>
      </c>
      <c r="B22176">
        <v>6.95</v>
      </c>
      <c r="C22176">
        <v>12.28</v>
      </c>
      <c r="D22176">
        <v>0</v>
      </c>
      <c r="E22176">
        <v>28.36</v>
      </c>
      <c r="G22176">
        <v>0</v>
      </c>
      <c r="H22176" t="str">
        <f t="shared" si="240"/>
        <v>Light</v>
      </c>
      <c r="I22176">
        <v>2</v>
      </c>
      <c r="J22176">
        <v>32.36</v>
      </c>
      <c r="K22176" t="s">
        <v>15</v>
      </c>
      <c r="L22176">
        <v>0</v>
      </c>
      <c r="M22176">
        <v>16.16</v>
      </c>
      <c r="N22176" s="2" t="s">
        <v>29</v>
      </c>
    </row>
    <row r="22177" spans="1:14" x14ac:dyDescent="0.3">
      <c r="A22177" s="1">
        <v>43815</v>
      </c>
      <c r="B22177">
        <v>6.95</v>
      </c>
      <c r="C22177">
        <v>12.93</v>
      </c>
      <c r="D22177">
        <v>0</v>
      </c>
      <c r="E22177">
        <v>28.36</v>
      </c>
      <c r="G22177">
        <v>0</v>
      </c>
      <c r="H22177" t="str">
        <f t="shared" si="240"/>
        <v>Light</v>
      </c>
      <c r="I22177">
        <v>2</v>
      </c>
      <c r="J22177">
        <v>32.54</v>
      </c>
      <c r="K22177" t="s">
        <v>15</v>
      </c>
      <c r="L22177">
        <v>0</v>
      </c>
      <c r="M22177">
        <v>16.34</v>
      </c>
      <c r="N22177" s="2" t="s">
        <v>29</v>
      </c>
    </row>
    <row r="22178" spans="1:14" x14ac:dyDescent="0.3">
      <c r="A22178" s="1">
        <v>43814.993055555555</v>
      </c>
      <c r="B22178">
        <v>7.93</v>
      </c>
      <c r="C22178">
        <v>11.62</v>
      </c>
      <c r="D22178">
        <v>0</v>
      </c>
      <c r="E22178">
        <v>28.48</v>
      </c>
      <c r="G22178">
        <v>0</v>
      </c>
      <c r="H22178" t="str">
        <f t="shared" si="240"/>
        <v>Light</v>
      </c>
      <c r="I22178">
        <v>2</v>
      </c>
      <c r="J22178">
        <v>32.9</v>
      </c>
      <c r="K22178" t="s">
        <v>15</v>
      </c>
      <c r="L22178">
        <v>0</v>
      </c>
      <c r="M22178">
        <v>16.16</v>
      </c>
      <c r="N22178" s="2" t="s">
        <v>29</v>
      </c>
    </row>
    <row r="22179" spans="1:14" x14ac:dyDescent="0.3">
      <c r="A22179" s="1">
        <v>43814.986111111109</v>
      </c>
      <c r="B22179">
        <v>5.98</v>
      </c>
      <c r="C22179">
        <v>11.4</v>
      </c>
      <c r="D22179">
        <v>0</v>
      </c>
      <c r="E22179">
        <v>28.48</v>
      </c>
      <c r="G22179">
        <v>0</v>
      </c>
      <c r="H22179" t="str">
        <f t="shared" si="240"/>
        <v>Light</v>
      </c>
      <c r="I22179">
        <v>2</v>
      </c>
      <c r="J22179">
        <v>33.08</v>
      </c>
      <c r="K22179" t="s">
        <v>15</v>
      </c>
      <c r="L22179">
        <v>0</v>
      </c>
      <c r="M22179">
        <v>16.7</v>
      </c>
      <c r="N22179" s="2" t="s">
        <v>29</v>
      </c>
    </row>
    <row r="22180" spans="1:14" x14ac:dyDescent="0.3">
      <c r="A22180" s="1">
        <v>43814.979166666664</v>
      </c>
      <c r="B22180">
        <v>4.4000000000000004</v>
      </c>
      <c r="C22180">
        <v>7.23</v>
      </c>
      <c r="D22180">
        <v>0</v>
      </c>
      <c r="E22180">
        <v>28.36</v>
      </c>
      <c r="G22180">
        <v>0</v>
      </c>
      <c r="H22180" t="str">
        <f t="shared" si="240"/>
        <v>Light</v>
      </c>
      <c r="I22180">
        <v>2</v>
      </c>
      <c r="J22180">
        <v>32.9</v>
      </c>
      <c r="K22180" t="s">
        <v>15</v>
      </c>
      <c r="L22180">
        <v>0</v>
      </c>
      <c r="M22180">
        <v>17.78</v>
      </c>
      <c r="N22180" s="2" t="s">
        <v>29</v>
      </c>
    </row>
    <row r="22181" spans="1:14" x14ac:dyDescent="0.3">
      <c r="A22181" s="1">
        <v>43814.972222222219</v>
      </c>
      <c r="B22181">
        <v>4.41</v>
      </c>
      <c r="C22181">
        <v>7.67</v>
      </c>
      <c r="D22181">
        <v>0</v>
      </c>
      <c r="E22181">
        <v>28.36</v>
      </c>
      <c r="G22181">
        <v>0</v>
      </c>
      <c r="H22181" t="str">
        <f t="shared" si="240"/>
        <v>Light</v>
      </c>
      <c r="I22181">
        <v>2</v>
      </c>
      <c r="J22181">
        <v>32.9</v>
      </c>
      <c r="K22181" t="s">
        <v>15</v>
      </c>
      <c r="L22181">
        <v>0</v>
      </c>
      <c r="M22181">
        <v>18.32</v>
      </c>
      <c r="N22181" s="2" t="s">
        <v>29</v>
      </c>
    </row>
    <row r="22182" spans="1:14" x14ac:dyDescent="0.3">
      <c r="A22182" s="1">
        <v>43814.965277777781</v>
      </c>
      <c r="B22182">
        <v>5.09</v>
      </c>
      <c r="C22182">
        <v>8.99</v>
      </c>
      <c r="D22182">
        <v>0</v>
      </c>
      <c r="E22182">
        <v>28.11</v>
      </c>
      <c r="G22182">
        <v>0</v>
      </c>
      <c r="H22182" t="str">
        <f t="shared" si="240"/>
        <v>Light</v>
      </c>
      <c r="I22182">
        <v>2</v>
      </c>
      <c r="J22182">
        <v>32.54</v>
      </c>
      <c r="K22182" t="s">
        <v>15</v>
      </c>
      <c r="L22182">
        <v>0</v>
      </c>
      <c r="M22182">
        <v>18.68</v>
      </c>
      <c r="N22182" s="2" t="s">
        <v>29</v>
      </c>
    </row>
    <row r="22183" spans="1:14" x14ac:dyDescent="0.3">
      <c r="A22183" s="1">
        <v>43814.958333333336</v>
      </c>
      <c r="B22183">
        <v>6.05</v>
      </c>
      <c r="C22183">
        <v>12.06</v>
      </c>
      <c r="D22183">
        <v>0</v>
      </c>
      <c r="E22183">
        <v>28.23</v>
      </c>
      <c r="G22183">
        <v>0</v>
      </c>
      <c r="H22183" t="str">
        <f t="shared" si="240"/>
        <v>Light</v>
      </c>
      <c r="I22183">
        <v>2</v>
      </c>
      <c r="J22183">
        <v>32.72</v>
      </c>
      <c r="K22183" t="s">
        <v>15</v>
      </c>
      <c r="L22183">
        <v>0</v>
      </c>
      <c r="M22183">
        <v>18.86</v>
      </c>
      <c r="N22183" s="2" t="s">
        <v>29</v>
      </c>
    </row>
    <row r="22184" spans="1:14" x14ac:dyDescent="0.3">
      <c r="A22184" s="1">
        <v>43814.951388888891</v>
      </c>
      <c r="B22184">
        <v>6.64</v>
      </c>
      <c r="C22184">
        <v>10.08</v>
      </c>
      <c r="D22184">
        <v>0</v>
      </c>
      <c r="E22184">
        <v>28.23</v>
      </c>
      <c r="G22184">
        <v>0</v>
      </c>
      <c r="H22184" t="str">
        <f t="shared" si="240"/>
        <v>Light</v>
      </c>
      <c r="I22184">
        <v>2</v>
      </c>
      <c r="J22184">
        <v>32.72</v>
      </c>
      <c r="K22184" t="s">
        <v>15</v>
      </c>
      <c r="L22184">
        <v>0</v>
      </c>
      <c r="M22184">
        <v>18.86</v>
      </c>
      <c r="N22184" s="2" t="s">
        <v>29</v>
      </c>
    </row>
    <row r="22185" spans="1:14" x14ac:dyDescent="0.3">
      <c r="A22185" s="1">
        <v>43814.944444444445</v>
      </c>
      <c r="B22185">
        <v>4.1500000000000004</v>
      </c>
      <c r="C22185">
        <v>7.67</v>
      </c>
      <c r="D22185">
        <v>0</v>
      </c>
      <c r="E22185">
        <v>28.6</v>
      </c>
      <c r="G22185">
        <v>0</v>
      </c>
      <c r="H22185" t="str">
        <f t="shared" si="240"/>
        <v>Light</v>
      </c>
      <c r="I22185">
        <v>2</v>
      </c>
      <c r="J22185">
        <v>33.08</v>
      </c>
      <c r="K22185" t="s">
        <v>15</v>
      </c>
      <c r="L22185">
        <v>0</v>
      </c>
      <c r="M22185">
        <v>19.22</v>
      </c>
      <c r="N22185" s="2" t="s">
        <v>29</v>
      </c>
    </row>
    <row r="22186" spans="1:14" x14ac:dyDescent="0.3">
      <c r="A22186" s="1">
        <v>43814.9375</v>
      </c>
      <c r="B22186">
        <v>5.34</v>
      </c>
      <c r="C22186">
        <v>7.45</v>
      </c>
      <c r="D22186">
        <v>0</v>
      </c>
      <c r="E22186">
        <v>28.36</v>
      </c>
      <c r="G22186">
        <v>0</v>
      </c>
      <c r="H22186" t="str">
        <f t="shared" si="240"/>
        <v>Light</v>
      </c>
      <c r="I22186">
        <v>2</v>
      </c>
      <c r="J22186">
        <v>32.9</v>
      </c>
      <c r="K22186" t="s">
        <v>15</v>
      </c>
      <c r="L22186">
        <v>0</v>
      </c>
      <c r="M22186">
        <v>19.04</v>
      </c>
      <c r="N22186" s="2" t="s">
        <v>29</v>
      </c>
    </row>
    <row r="22187" spans="1:14" x14ac:dyDescent="0.3">
      <c r="A22187" s="1">
        <v>43814.930555555555</v>
      </c>
      <c r="B22187">
        <v>3.34</v>
      </c>
      <c r="C22187">
        <v>6.14</v>
      </c>
      <c r="D22187">
        <v>0</v>
      </c>
      <c r="E22187">
        <v>28.6</v>
      </c>
      <c r="G22187">
        <v>0</v>
      </c>
      <c r="H22187" t="str">
        <f t="shared" si="240"/>
        <v>Light</v>
      </c>
      <c r="I22187">
        <v>2</v>
      </c>
      <c r="J22187">
        <v>33.08</v>
      </c>
      <c r="K22187" t="s">
        <v>15</v>
      </c>
      <c r="L22187">
        <v>0</v>
      </c>
      <c r="M22187">
        <v>19.04</v>
      </c>
      <c r="N22187" s="2" t="s">
        <v>29</v>
      </c>
    </row>
    <row r="22188" spans="1:14" x14ac:dyDescent="0.3">
      <c r="A22188" s="1">
        <v>43814.923611111109</v>
      </c>
      <c r="B22188">
        <v>5.0199999999999996</v>
      </c>
      <c r="C22188">
        <v>6.58</v>
      </c>
      <c r="D22188">
        <v>0</v>
      </c>
      <c r="E22188">
        <v>28.6</v>
      </c>
      <c r="G22188">
        <v>0</v>
      </c>
      <c r="H22188" t="str">
        <f t="shared" si="240"/>
        <v>Light</v>
      </c>
      <c r="I22188">
        <v>2</v>
      </c>
      <c r="J22188">
        <v>32.9</v>
      </c>
      <c r="K22188" t="s">
        <v>15</v>
      </c>
      <c r="L22188">
        <v>0</v>
      </c>
      <c r="M22188">
        <v>19.22</v>
      </c>
      <c r="N22188" s="2" t="s">
        <v>29</v>
      </c>
    </row>
    <row r="22189" spans="1:14" x14ac:dyDescent="0.3">
      <c r="A22189" s="1">
        <v>43814.916666666664</v>
      </c>
      <c r="B22189">
        <v>3.83</v>
      </c>
      <c r="C22189">
        <v>7.01</v>
      </c>
      <c r="D22189">
        <v>0</v>
      </c>
      <c r="E22189">
        <v>28.72</v>
      </c>
      <c r="G22189">
        <v>0</v>
      </c>
      <c r="H22189" t="str">
        <f t="shared" si="240"/>
        <v>Light</v>
      </c>
      <c r="I22189">
        <v>2</v>
      </c>
      <c r="J22189">
        <v>33.26</v>
      </c>
      <c r="K22189" t="s">
        <v>15</v>
      </c>
      <c r="L22189">
        <v>0</v>
      </c>
      <c r="M22189">
        <v>19.22</v>
      </c>
      <c r="N22189" s="2" t="s">
        <v>29</v>
      </c>
    </row>
    <row r="22190" spans="1:14" x14ac:dyDescent="0.3">
      <c r="A22190" s="1">
        <v>43814.909722222219</v>
      </c>
      <c r="B22190">
        <v>5.4</v>
      </c>
      <c r="C22190">
        <v>7.67</v>
      </c>
      <c r="D22190">
        <v>0</v>
      </c>
      <c r="E22190">
        <v>28.6</v>
      </c>
      <c r="G22190">
        <v>0</v>
      </c>
      <c r="H22190" t="str">
        <f t="shared" si="240"/>
        <v>Light</v>
      </c>
      <c r="I22190">
        <v>2</v>
      </c>
      <c r="J22190">
        <v>33.08</v>
      </c>
      <c r="K22190" t="s">
        <v>15</v>
      </c>
      <c r="L22190">
        <v>0</v>
      </c>
      <c r="M22190">
        <v>18.86</v>
      </c>
      <c r="N22190" s="2" t="s">
        <v>29</v>
      </c>
    </row>
    <row r="22191" spans="1:14" x14ac:dyDescent="0.3">
      <c r="A22191" s="1">
        <v>43814.902777777781</v>
      </c>
      <c r="B22191">
        <v>4.25</v>
      </c>
      <c r="C22191">
        <v>8.99</v>
      </c>
      <c r="D22191">
        <v>0</v>
      </c>
      <c r="E22191">
        <v>28.85</v>
      </c>
      <c r="G22191">
        <v>0</v>
      </c>
      <c r="H22191" t="str">
        <f t="shared" si="240"/>
        <v>Light</v>
      </c>
      <c r="I22191">
        <v>2</v>
      </c>
      <c r="J22191">
        <v>33.26</v>
      </c>
      <c r="K22191" t="s">
        <v>15</v>
      </c>
      <c r="L22191">
        <v>0</v>
      </c>
      <c r="M22191">
        <v>19.22</v>
      </c>
      <c r="N22191" s="2" t="s">
        <v>29</v>
      </c>
    </row>
    <row r="22192" spans="1:14" x14ac:dyDescent="0.3">
      <c r="A22192" s="1">
        <v>43814.895833333336</v>
      </c>
      <c r="B22192">
        <v>4.5999999999999996</v>
      </c>
      <c r="C22192">
        <v>8.33</v>
      </c>
      <c r="D22192">
        <v>0</v>
      </c>
      <c r="E22192">
        <v>28.85</v>
      </c>
      <c r="G22192">
        <v>0</v>
      </c>
      <c r="H22192" t="str">
        <f t="shared" si="240"/>
        <v>Light</v>
      </c>
      <c r="I22192">
        <v>2</v>
      </c>
      <c r="J22192">
        <v>33.44</v>
      </c>
      <c r="K22192" t="s">
        <v>15</v>
      </c>
      <c r="L22192">
        <v>0</v>
      </c>
      <c r="M22192">
        <v>19.04</v>
      </c>
      <c r="N22192" s="2" t="s">
        <v>29</v>
      </c>
    </row>
    <row r="22193" spans="1:14" x14ac:dyDescent="0.3">
      <c r="A22193" s="1">
        <v>43814.888888888891</v>
      </c>
      <c r="B22193">
        <v>4.08</v>
      </c>
      <c r="C22193">
        <v>7.01</v>
      </c>
      <c r="D22193">
        <v>0</v>
      </c>
      <c r="E22193">
        <v>29.09</v>
      </c>
      <c r="G22193">
        <v>0</v>
      </c>
      <c r="H22193" t="str">
        <f t="shared" si="240"/>
        <v>Light</v>
      </c>
      <c r="I22193">
        <v>2</v>
      </c>
      <c r="J22193">
        <v>33.44</v>
      </c>
      <c r="K22193" t="s">
        <v>15</v>
      </c>
      <c r="L22193">
        <v>0</v>
      </c>
      <c r="M22193">
        <v>19.04</v>
      </c>
      <c r="N22193" s="2" t="s">
        <v>29</v>
      </c>
    </row>
    <row r="22194" spans="1:14" x14ac:dyDescent="0.3">
      <c r="A22194" s="1">
        <v>43814.881944444445</v>
      </c>
      <c r="B22194">
        <v>3.88</v>
      </c>
      <c r="C22194">
        <v>6.8</v>
      </c>
      <c r="D22194">
        <v>0</v>
      </c>
      <c r="E22194">
        <v>29.09</v>
      </c>
      <c r="G22194">
        <v>0</v>
      </c>
      <c r="H22194" t="str">
        <f t="shared" si="240"/>
        <v>Light</v>
      </c>
      <c r="I22194">
        <v>2</v>
      </c>
      <c r="J22194">
        <v>33.44</v>
      </c>
      <c r="K22194" t="s">
        <v>15</v>
      </c>
      <c r="L22194">
        <v>0</v>
      </c>
      <c r="M22194">
        <v>19.399999999999999</v>
      </c>
      <c r="N22194" s="2" t="s">
        <v>29</v>
      </c>
    </row>
    <row r="22195" spans="1:14" x14ac:dyDescent="0.3">
      <c r="A22195" s="1">
        <v>43814.875</v>
      </c>
      <c r="B22195">
        <v>4.42</v>
      </c>
      <c r="C22195">
        <v>8.11</v>
      </c>
      <c r="D22195">
        <v>0</v>
      </c>
      <c r="E22195">
        <v>29.21</v>
      </c>
      <c r="G22195">
        <v>0</v>
      </c>
      <c r="H22195" t="str">
        <f t="shared" si="240"/>
        <v>Light</v>
      </c>
      <c r="I22195">
        <v>2</v>
      </c>
      <c r="J22195">
        <v>33.619999999999997</v>
      </c>
      <c r="K22195" t="s">
        <v>15</v>
      </c>
      <c r="L22195">
        <v>0</v>
      </c>
      <c r="M22195">
        <v>19.399999999999999</v>
      </c>
      <c r="N22195" s="2" t="s">
        <v>29</v>
      </c>
    </row>
    <row r="22196" spans="1:14" x14ac:dyDescent="0.3">
      <c r="A22196" s="1">
        <v>43814.868055555555</v>
      </c>
      <c r="B22196">
        <v>2.68</v>
      </c>
      <c r="C22196">
        <v>6.8</v>
      </c>
      <c r="D22196">
        <v>0</v>
      </c>
      <c r="E22196">
        <v>29.21</v>
      </c>
      <c r="G22196">
        <v>0</v>
      </c>
      <c r="H22196" t="str">
        <f t="shared" ref="H22196:H22259" si="241">IF(G22196&lt;0.25,"Light",IF(G22196&lt;=1,"Moderate",IF(G22196&gt;1,"Heavy",)))</f>
        <v>Light</v>
      </c>
      <c r="I22196">
        <v>2</v>
      </c>
      <c r="J22196">
        <v>33.799999999999997</v>
      </c>
      <c r="K22196" t="s">
        <v>15</v>
      </c>
      <c r="L22196">
        <v>0</v>
      </c>
      <c r="M22196">
        <v>19.04</v>
      </c>
      <c r="N22196" s="2" t="s">
        <v>29</v>
      </c>
    </row>
    <row r="22197" spans="1:14" x14ac:dyDescent="0.3">
      <c r="A22197" s="1">
        <v>43814.861111111109</v>
      </c>
      <c r="B22197">
        <v>6.29</v>
      </c>
      <c r="C22197">
        <v>10.08</v>
      </c>
      <c r="D22197">
        <v>0</v>
      </c>
      <c r="E22197">
        <v>28.72</v>
      </c>
      <c r="G22197">
        <v>0</v>
      </c>
      <c r="H22197" t="str">
        <f t="shared" si="241"/>
        <v>Light</v>
      </c>
      <c r="I22197">
        <v>2</v>
      </c>
      <c r="J22197">
        <v>33.44</v>
      </c>
      <c r="K22197" t="s">
        <v>15</v>
      </c>
      <c r="L22197">
        <v>0</v>
      </c>
      <c r="M22197">
        <v>19.22</v>
      </c>
      <c r="N22197" s="2" t="s">
        <v>29</v>
      </c>
    </row>
    <row r="22198" spans="1:14" x14ac:dyDescent="0.3">
      <c r="A22198" s="1">
        <v>43814.854166666664</v>
      </c>
      <c r="B22198">
        <v>4.51</v>
      </c>
      <c r="C22198">
        <v>7.89</v>
      </c>
      <c r="D22198">
        <v>0</v>
      </c>
      <c r="E22198">
        <v>28.6</v>
      </c>
      <c r="G22198">
        <v>0</v>
      </c>
      <c r="H22198" t="str">
        <f t="shared" si="241"/>
        <v>Light</v>
      </c>
      <c r="I22198">
        <v>2</v>
      </c>
      <c r="J22198">
        <v>33.26</v>
      </c>
      <c r="K22198" t="s">
        <v>15</v>
      </c>
      <c r="L22198">
        <v>0</v>
      </c>
      <c r="M22198">
        <v>19.04</v>
      </c>
      <c r="N22198" s="2" t="s">
        <v>29</v>
      </c>
    </row>
    <row r="22199" spans="1:14" x14ac:dyDescent="0.3">
      <c r="A22199" s="1">
        <v>43814.847222222219</v>
      </c>
      <c r="B22199">
        <v>5.37</v>
      </c>
      <c r="C22199">
        <v>7.45</v>
      </c>
      <c r="D22199">
        <v>0</v>
      </c>
      <c r="E22199">
        <v>29.34</v>
      </c>
      <c r="G22199">
        <v>0</v>
      </c>
      <c r="H22199" t="str">
        <f t="shared" si="241"/>
        <v>Light</v>
      </c>
      <c r="I22199">
        <v>2</v>
      </c>
      <c r="J22199">
        <v>34.159999999999997</v>
      </c>
      <c r="K22199" t="s">
        <v>15</v>
      </c>
      <c r="L22199">
        <v>0</v>
      </c>
      <c r="M22199">
        <v>18.32</v>
      </c>
      <c r="N22199" s="2" t="s">
        <v>29</v>
      </c>
    </row>
    <row r="22200" spans="1:14" x14ac:dyDescent="0.3">
      <c r="A22200" s="1">
        <v>43814.840277777781</v>
      </c>
      <c r="B22200">
        <v>2.8</v>
      </c>
      <c r="C22200">
        <v>7.67</v>
      </c>
      <c r="D22200">
        <v>0</v>
      </c>
      <c r="E22200">
        <v>29.46</v>
      </c>
      <c r="G22200">
        <v>0</v>
      </c>
      <c r="H22200" t="str">
        <f t="shared" si="241"/>
        <v>Light</v>
      </c>
      <c r="I22200">
        <v>2</v>
      </c>
      <c r="J22200">
        <v>34.340000000000003</v>
      </c>
      <c r="K22200" t="s">
        <v>15</v>
      </c>
      <c r="L22200">
        <v>0</v>
      </c>
      <c r="M22200">
        <v>19.04</v>
      </c>
      <c r="N22200" s="2" t="s">
        <v>29</v>
      </c>
    </row>
    <row r="22201" spans="1:14" x14ac:dyDescent="0.3">
      <c r="A22201" s="1">
        <v>43814.833333333336</v>
      </c>
      <c r="B22201">
        <v>3.85</v>
      </c>
      <c r="C22201">
        <v>6.58</v>
      </c>
      <c r="D22201">
        <v>0</v>
      </c>
      <c r="E22201">
        <v>29.21</v>
      </c>
      <c r="G22201">
        <v>0</v>
      </c>
      <c r="H22201" t="str">
        <f t="shared" si="241"/>
        <v>Light</v>
      </c>
      <c r="I22201">
        <v>2</v>
      </c>
      <c r="J22201">
        <v>34.520000000000003</v>
      </c>
      <c r="K22201" t="s">
        <v>15</v>
      </c>
      <c r="L22201">
        <v>0</v>
      </c>
      <c r="M22201">
        <v>19.04</v>
      </c>
      <c r="N22201" s="2" t="s">
        <v>29</v>
      </c>
    </row>
    <row r="22202" spans="1:14" x14ac:dyDescent="0.3">
      <c r="A22202" s="1">
        <v>43814.826388888891</v>
      </c>
      <c r="B22202">
        <v>3.64</v>
      </c>
      <c r="C22202">
        <v>7.01</v>
      </c>
      <c r="D22202">
        <v>0</v>
      </c>
      <c r="E22202">
        <v>29.09</v>
      </c>
      <c r="G22202">
        <v>0</v>
      </c>
      <c r="H22202" t="str">
        <f t="shared" si="241"/>
        <v>Light</v>
      </c>
      <c r="I22202">
        <v>2</v>
      </c>
      <c r="J22202">
        <v>34.340000000000003</v>
      </c>
      <c r="K22202" t="s">
        <v>15</v>
      </c>
      <c r="L22202">
        <v>0</v>
      </c>
      <c r="M22202">
        <v>19.579999999999998</v>
      </c>
      <c r="N22202" s="2" t="s">
        <v>29</v>
      </c>
    </row>
    <row r="22203" spans="1:14" x14ac:dyDescent="0.3">
      <c r="A22203" s="1">
        <v>43814.819444444445</v>
      </c>
      <c r="B22203">
        <v>3.85</v>
      </c>
      <c r="C22203">
        <v>6.36</v>
      </c>
      <c r="D22203">
        <v>0</v>
      </c>
      <c r="E22203">
        <v>29.21</v>
      </c>
      <c r="G22203">
        <v>0</v>
      </c>
      <c r="H22203" t="str">
        <f t="shared" si="241"/>
        <v>Light</v>
      </c>
      <c r="I22203">
        <v>2</v>
      </c>
      <c r="J22203">
        <v>33.979999999999997</v>
      </c>
      <c r="K22203" t="s">
        <v>15</v>
      </c>
      <c r="L22203">
        <v>0</v>
      </c>
      <c r="M22203">
        <v>19.940000000000001</v>
      </c>
      <c r="N22203" s="2" t="s">
        <v>29</v>
      </c>
    </row>
    <row r="22204" spans="1:14" x14ac:dyDescent="0.3">
      <c r="A22204" s="1">
        <v>43814.8125</v>
      </c>
      <c r="B22204">
        <v>2.1800000000000002</v>
      </c>
      <c r="C22204">
        <v>7.89</v>
      </c>
      <c r="D22204">
        <v>0</v>
      </c>
      <c r="E22204">
        <v>29.46</v>
      </c>
      <c r="G22204">
        <v>0</v>
      </c>
      <c r="H22204" t="str">
        <f t="shared" si="241"/>
        <v>Light</v>
      </c>
      <c r="I22204">
        <v>2</v>
      </c>
      <c r="J22204">
        <v>34.340000000000003</v>
      </c>
      <c r="K22204" t="s">
        <v>15</v>
      </c>
      <c r="L22204">
        <v>0</v>
      </c>
      <c r="M22204">
        <v>19.940000000000001</v>
      </c>
      <c r="N22204" s="2" t="s">
        <v>29</v>
      </c>
    </row>
    <row r="22205" spans="1:14" x14ac:dyDescent="0.3">
      <c r="A22205" s="1">
        <v>43814.805555555555</v>
      </c>
      <c r="B22205">
        <v>5.01</v>
      </c>
      <c r="C22205">
        <v>10.74</v>
      </c>
      <c r="D22205">
        <v>0</v>
      </c>
      <c r="E22205">
        <v>28.72</v>
      </c>
      <c r="G22205">
        <v>0</v>
      </c>
      <c r="H22205" t="str">
        <f t="shared" si="241"/>
        <v>Light</v>
      </c>
      <c r="I22205">
        <v>2</v>
      </c>
      <c r="J22205">
        <v>33.799999999999997</v>
      </c>
      <c r="K22205" t="s">
        <v>15</v>
      </c>
      <c r="L22205">
        <v>0</v>
      </c>
      <c r="M22205">
        <v>19.579999999999998</v>
      </c>
      <c r="N22205" s="2" t="s">
        <v>29</v>
      </c>
    </row>
    <row r="22206" spans="1:14" x14ac:dyDescent="0.3">
      <c r="A22206" s="1">
        <v>43814.798611111109</v>
      </c>
      <c r="B22206">
        <v>4.95</v>
      </c>
      <c r="C22206">
        <v>9.86</v>
      </c>
      <c r="D22206">
        <v>0</v>
      </c>
      <c r="E22206">
        <v>29.71</v>
      </c>
      <c r="G22206">
        <v>0</v>
      </c>
      <c r="H22206" t="str">
        <f t="shared" si="241"/>
        <v>Light</v>
      </c>
      <c r="I22206">
        <v>2</v>
      </c>
      <c r="J22206">
        <v>34.520000000000003</v>
      </c>
      <c r="K22206" t="s">
        <v>15</v>
      </c>
      <c r="L22206">
        <v>0</v>
      </c>
      <c r="M22206">
        <v>18.86</v>
      </c>
      <c r="N22206" s="2" t="s">
        <v>29</v>
      </c>
    </row>
    <row r="22207" spans="1:14" x14ac:dyDescent="0.3">
      <c r="A22207" s="1">
        <v>43814.791666666664</v>
      </c>
      <c r="B22207">
        <v>4.93</v>
      </c>
      <c r="C22207">
        <v>11.4</v>
      </c>
      <c r="D22207">
        <v>0</v>
      </c>
      <c r="E22207">
        <v>29.46</v>
      </c>
      <c r="G22207">
        <v>0</v>
      </c>
      <c r="H22207" t="str">
        <f t="shared" si="241"/>
        <v>Light</v>
      </c>
      <c r="I22207">
        <v>2</v>
      </c>
      <c r="J22207">
        <v>34.700000000000003</v>
      </c>
      <c r="K22207" t="s">
        <v>15</v>
      </c>
      <c r="L22207">
        <v>0</v>
      </c>
      <c r="M22207">
        <v>19.22</v>
      </c>
      <c r="N22207" s="2" t="s">
        <v>29</v>
      </c>
    </row>
    <row r="22208" spans="1:14" x14ac:dyDescent="0.3">
      <c r="A22208" s="1">
        <v>43814.784722222219</v>
      </c>
      <c r="B22208">
        <v>7.31</v>
      </c>
      <c r="C22208">
        <v>10.96</v>
      </c>
      <c r="D22208">
        <v>0</v>
      </c>
      <c r="E22208">
        <v>29.58</v>
      </c>
      <c r="G22208">
        <v>0</v>
      </c>
      <c r="H22208" t="str">
        <f t="shared" si="241"/>
        <v>Light</v>
      </c>
      <c r="I22208">
        <v>2</v>
      </c>
      <c r="J22208">
        <v>34.520000000000003</v>
      </c>
      <c r="K22208" t="s">
        <v>15</v>
      </c>
      <c r="L22208">
        <v>0</v>
      </c>
      <c r="M22208">
        <v>19.22</v>
      </c>
      <c r="N22208" s="2" t="s">
        <v>29</v>
      </c>
    </row>
    <row r="22209" spans="1:14" x14ac:dyDescent="0.3">
      <c r="A22209" s="1">
        <v>43814.777777777781</v>
      </c>
      <c r="B22209">
        <v>6.7</v>
      </c>
      <c r="C22209">
        <v>11.84</v>
      </c>
      <c r="D22209">
        <v>0</v>
      </c>
      <c r="E22209">
        <v>29.58</v>
      </c>
      <c r="G22209">
        <v>0</v>
      </c>
      <c r="H22209" t="str">
        <f t="shared" si="241"/>
        <v>Light</v>
      </c>
      <c r="I22209">
        <v>2</v>
      </c>
      <c r="J22209">
        <v>34.700000000000003</v>
      </c>
      <c r="K22209" t="s">
        <v>15</v>
      </c>
      <c r="L22209">
        <v>0</v>
      </c>
      <c r="M22209">
        <v>19.940000000000001</v>
      </c>
      <c r="N22209" s="2" t="s">
        <v>29</v>
      </c>
    </row>
    <row r="22210" spans="1:14" x14ac:dyDescent="0.3">
      <c r="A22210" s="1">
        <v>43814.770833333336</v>
      </c>
      <c r="B22210">
        <v>6.93</v>
      </c>
      <c r="C22210">
        <v>11.62</v>
      </c>
      <c r="D22210">
        <v>0</v>
      </c>
      <c r="E22210">
        <v>29.58</v>
      </c>
      <c r="G22210">
        <v>0</v>
      </c>
      <c r="H22210" t="str">
        <f t="shared" si="241"/>
        <v>Light</v>
      </c>
      <c r="I22210">
        <v>2</v>
      </c>
      <c r="J22210">
        <v>34.880000000000003</v>
      </c>
      <c r="K22210" t="s">
        <v>15</v>
      </c>
      <c r="L22210">
        <v>0</v>
      </c>
      <c r="M22210">
        <v>20.48</v>
      </c>
      <c r="N22210" s="2" t="s">
        <v>29</v>
      </c>
    </row>
    <row r="22211" spans="1:14" x14ac:dyDescent="0.3">
      <c r="A22211" s="1">
        <v>43814.763888888891</v>
      </c>
      <c r="B22211">
        <v>8.14</v>
      </c>
      <c r="C22211">
        <v>14.69</v>
      </c>
      <c r="D22211">
        <v>0</v>
      </c>
      <c r="E22211">
        <v>29.34</v>
      </c>
      <c r="G22211">
        <v>0</v>
      </c>
      <c r="H22211" t="str">
        <f t="shared" si="241"/>
        <v>Light</v>
      </c>
      <c r="I22211">
        <v>2</v>
      </c>
      <c r="J22211">
        <v>34.700000000000003</v>
      </c>
      <c r="K22211" t="s">
        <v>15</v>
      </c>
      <c r="L22211">
        <v>0</v>
      </c>
      <c r="M22211">
        <v>20.48</v>
      </c>
      <c r="N22211" s="2" t="s">
        <v>29</v>
      </c>
    </row>
    <row r="22212" spans="1:14" x14ac:dyDescent="0.3">
      <c r="A22212" s="1">
        <v>43814.756944444445</v>
      </c>
      <c r="B22212">
        <v>7.92</v>
      </c>
      <c r="C22212">
        <v>13.15</v>
      </c>
      <c r="D22212">
        <v>0</v>
      </c>
      <c r="E22212">
        <v>29.58</v>
      </c>
      <c r="G22212">
        <v>0</v>
      </c>
      <c r="H22212" t="str">
        <f t="shared" si="241"/>
        <v>Light</v>
      </c>
      <c r="I22212">
        <v>2</v>
      </c>
      <c r="J22212">
        <v>34.880000000000003</v>
      </c>
      <c r="K22212" t="s">
        <v>15</v>
      </c>
      <c r="L22212">
        <v>0</v>
      </c>
      <c r="M22212">
        <v>21.02</v>
      </c>
      <c r="N22212" s="2" t="s">
        <v>29</v>
      </c>
    </row>
    <row r="22213" spans="1:14" x14ac:dyDescent="0.3">
      <c r="A22213" s="1">
        <v>43814.75</v>
      </c>
      <c r="B22213">
        <v>6.9</v>
      </c>
      <c r="C22213">
        <v>11.4</v>
      </c>
      <c r="D22213">
        <v>0</v>
      </c>
      <c r="E22213">
        <v>30.07</v>
      </c>
      <c r="G22213">
        <v>0</v>
      </c>
      <c r="H22213" t="str">
        <f t="shared" si="241"/>
        <v>Light</v>
      </c>
      <c r="I22213">
        <v>2</v>
      </c>
      <c r="J22213">
        <v>35.06</v>
      </c>
      <c r="K22213" t="s">
        <v>15</v>
      </c>
      <c r="L22213">
        <v>0</v>
      </c>
      <c r="M22213">
        <v>21.74</v>
      </c>
      <c r="N22213" s="2" t="s">
        <v>29</v>
      </c>
    </row>
    <row r="22214" spans="1:14" x14ac:dyDescent="0.3">
      <c r="A22214" s="1">
        <v>43814.743055555555</v>
      </c>
      <c r="B22214">
        <v>6.51</v>
      </c>
      <c r="C22214">
        <v>10.74</v>
      </c>
      <c r="D22214">
        <v>0</v>
      </c>
      <c r="E22214">
        <v>30.07</v>
      </c>
      <c r="G22214">
        <v>0</v>
      </c>
      <c r="H22214" t="str">
        <f t="shared" si="241"/>
        <v>Light</v>
      </c>
      <c r="I22214">
        <v>2</v>
      </c>
      <c r="J22214">
        <v>35.42</v>
      </c>
      <c r="K22214" t="s">
        <v>15</v>
      </c>
      <c r="L22214">
        <v>0</v>
      </c>
      <c r="M22214">
        <v>21.74</v>
      </c>
      <c r="N22214" s="2" t="s">
        <v>29</v>
      </c>
    </row>
    <row r="22215" spans="1:14" x14ac:dyDescent="0.3">
      <c r="A22215" s="1">
        <v>43814.736111111109</v>
      </c>
      <c r="B22215">
        <v>7.22</v>
      </c>
      <c r="C22215">
        <v>10.08</v>
      </c>
      <c r="D22215">
        <v>0</v>
      </c>
      <c r="E22215">
        <v>29.95</v>
      </c>
      <c r="G22215">
        <v>0</v>
      </c>
      <c r="H22215" t="str">
        <f t="shared" si="241"/>
        <v>Light</v>
      </c>
      <c r="I22215">
        <v>2</v>
      </c>
      <c r="J22215">
        <v>35.24</v>
      </c>
      <c r="K22215" t="s">
        <v>15</v>
      </c>
      <c r="L22215">
        <v>0</v>
      </c>
      <c r="M22215">
        <v>21.56</v>
      </c>
      <c r="N22215" s="2" t="s">
        <v>29</v>
      </c>
    </row>
    <row r="22216" spans="1:14" x14ac:dyDescent="0.3">
      <c r="A22216" s="1">
        <v>43814.729166666664</v>
      </c>
      <c r="B22216">
        <v>4.1399999999999997</v>
      </c>
      <c r="C22216">
        <v>10.3</v>
      </c>
      <c r="D22216">
        <v>0</v>
      </c>
      <c r="E22216">
        <v>30.25</v>
      </c>
      <c r="G22216">
        <v>0</v>
      </c>
      <c r="H22216" t="str">
        <f t="shared" si="241"/>
        <v>Light</v>
      </c>
      <c r="I22216">
        <v>2</v>
      </c>
      <c r="J22216">
        <v>35.6</v>
      </c>
      <c r="K22216" t="s">
        <v>15</v>
      </c>
      <c r="L22216">
        <v>0</v>
      </c>
      <c r="M22216">
        <v>21.38</v>
      </c>
      <c r="N22216" s="2" t="s">
        <v>29</v>
      </c>
    </row>
    <row r="22217" spans="1:14" x14ac:dyDescent="0.3">
      <c r="A22217" s="1">
        <v>43814.722222222219</v>
      </c>
      <c r="B22217">
        <v>5.0599999999999996</v>
      </c>
      <c r="C22217">
        <v>9.64</v>
      </c>
      <c r="D22217">
        <v>0</v>
      </c>
      <c r="E22217">
        <v>30.32</v>
      </c>
      <c r="G22217">
        <v>0</v>
      </c>
      <c r="H22217" t="str">
        <f t="shared" si="241"/>
        <v>Light</v>
      </c>
      <c r="I22217">
        <v>2</v>
      </c>
      <c r="J22217">
        <v>35.78</v>
      </c>
      <c r="K22217" t="s">
        <v>15</v>
      </c>
      <c r="L22217">
        <v>0</v>
      </c>
      <c r="M22217">
        <v>21.2</v>
      </c>
      <c r="N22217" s="2" t="s">
        <v>29</v>
      </c>
    </row>
    <row r="22218" spans="1:14" x14ac:dyDescent="0.3">
      <c r="A22218" s="1">
        <v>43814.715277777781</v>
      </c>
      <c r="B22218">
        <v>6.94</v>
      </c>
      <c r="C22218">
        <v>11.18</v>
      </c>
      <c r="D22218">
        <v>0</v>
      </c>
      <c r="E22218">
        <v>30.44</v>
      </c>
      <c r="G22218">
        <v>0</v>
      </c>
      <c r="H22218" t="str">
        <f t="shared" si="241"/>
        <v>Light</v>
      </c>
      <c r="I22218">
        <v>2</v>
      </c>
      <c r="J22218">
        <v>36.14</v>
      </c>
      <c r="K22218" t="s">
        <v>15</v>
      </c>
      <c r="L22218">
        <v>0</v>
      </c>
      <c r="M22218">
        <v>21.02</v>
      </c>
      <c r="N22218" s="2" t="s">
        <v>29</v>
      </c>
    </row>
    <row r="22219" spans="1:14" x14ac:dyDescent="0.3">
      <c r="A22219" s="1">
        <v>43814.708333333336</v>
      </c>
      <c r="B22219">
        <v>5.48</v>
      </c>
      <c r="C22219">
        <v>11.18</v>
      </c>
      <c r="D22219">
        <v>0</v>
      </c>
      <c r="E22219">
        <v>30.43</v>
      </c>
      <c r="G22219">
        <v>0</v>
      </c>
      <c r="H22219" t="str">
        <f t="shared" si="241"/>
        <v>Light</v>
      </c>
      <c r="I22219">
        <v>2</v>
      </c>
      <c r="J22219">
        <v>36.32</v>
      </c>
      <c r="K22219" t="s">
        <v>15</v>
      </c>
      <c r="L22219">
        <v>0</v>
      </c>
      <c r="M22219">
        <v>21.38</v>
      </c>
      <c r="N22219" s="2" t="s">
        <v>29</v>
      </c>
    </row>
    <row r="22220" spans="1:14" x14ac:dyDescent="0.3">
      <c r="A22220" s="1">
        <v>43814.701388888891</v>
      </c>
      <c r="B22220">
        <v>6.16</v>
      </c>
      <c r="C22220">
        <v>11.62</v>
      </c>
      <c r="D22220">
        <v>0</v>
      </c>
      <c r="E22220">
        <v>30.43</v>
      </c>
      <c r="G22220">
        <v>0</v>
      </c>
      <c r="H22220" t="str">
        <f t="shared" si="241"/>
        <v>Light</v>
      </c>
      <c r="I22220">
        <v>2</v>
      </c>
      <c r="J22220">
        <v>36.5</v>
      </c>
      <c r="K22220" t="s">
        <v>15</v>
      </c>
      <c r="L22220">
        <v>0</v>
      </c>
      <c r="M22220">
        <v>21.38</v>
      </c>
      <c r="N22220" s="2" t="s">
        <v>29</v>
      </c>
    </row>
    <row r="22221" spans="1:14" x14ac:dyDescent="0.3">
      <c r="A22221" s="1">
        <v>43814.694444444445</v>
      </c>
      <c r="B22221">
        <v>9.07</v>
      </c>
      <c r="C22221">
        <v>13.59</v>
      </c>
      <c r="D22221">
        <v>0</v>
      </c>
      <c r="E22221">
        <v>30.18</v>
      </c>
      <c r="G22221">
        <v>0</v>
      </c>
      <c r="H22221" t="str">
        <f t="shared" si="241"/>
        <v>Light</v>
      </c>
      <c r="I22221">
        <v>2</v>
      </c>
      <c r="J22221">
        <v>36.5</v>
      </c>
      <c r="K22221" t="s">
        <v>15</v>
      </c>
      <c r="L22221">
        <v>0</v>
      </c>
      <c r="M22221">
        <v>21.2</v>
      </c>
      <c r="N22221" s="2" t="s">
        <v>29</v>
      </c>
    </row>
    <row r="22222" spans="1:14" x14ac:dyDescent="0.3">
      <c r="A22222" s="1">
        <v>43814.6875</v>
      </c>
      <c r="B22222">
        <v>7.35</v>
      </c>
      <c r="C22222">
        <v>12.49</v>
      </c>
      <c r="D22222">
        <v>0</v>
      </c>
      <c r="E22222">
        <v>30.55</v>
      </c>
      <c r="G22222">
        <v>0</v>
      </c>
      <c r="H22222" t="str">
        <f t="shared" si="241"/>
        <v>Light</v>
      </c>
      <c r="I22222">
        <v>2</v>
      </c>
      <c r="J22222">
        <v>36.5</v>
      </c>
      <c r="K22222" t="s">
        <v>15</v>
      </c>
      <c r="L22222">
        <v>0</v>
      </c>
      <c r="M22222">
        <v>21.02</v>
      </c>
      <c r="N22222" s="2" t="s">
        <v>29</v>
      </c>
    </row>
    <row r="22223" spans="1:14" x14ac:dyDescent="0.3">
      <c r="A22223" s="1">
        <v>43814.680555555555</v>
      </c>
      <c r="B22223">
        <v>5.92</v>
      </c>
      <c r="C22223">
        <v>12.06</v>
      </c>
      <c r="D22223">
        <v>0</v>
      </c>
      <c r="E22223">
        <v>30.91</v>
      </c>
      <c r="G22223">
        <v>0</v>
      </c>
      <c r="H22223" t="str">
        <f t="shared" si="241"/>
        <v>Light</v>
      </c>
      <c r="I22223">
        <v>2</v>
      </c>
      <c r="J22223">
        <v>37.22</v>
      </c>
      <c r="K22223" t="s">
        <v>15</v>
      </c>
      <c r="L22223">
        <v>0</v>
      </c>
      <c r="M22223">
        <v>20.66</v>
      </c>
      <c r="N22223" s="2" t="s">
        <v>29</v>
      </c>
    </row>
    <row r="22224" spans="1:14" x14ac:dyDescent="0.3">
      <c r="A22224" s="1">
        <v>43814.673611111109</v>
      </c>
      <c r="B22224">
        <v>5.96</v>
      </c>
      <c r="C22224">
        <v>9.64</v>
      </c>
      <c r="D22224">
        <v>0</v>
      </c>
      <c r="E22224">
        <v>30.91</v>
      </c>
      <c r="G22224">
        <v>0</v>
      </c>
      <c r="H22224" t="str">
        <f t="shared" si="241"/>
        <v>Light</v>
      </c>
      <c r="I22224">
        <v>2</v>
      </c>
      <c r="J22224">
        <v>37.4</v>
      </c>
      <c r="K22224" t="s">
        <v>15</v>
      </c>
      <c r="L22224">
        <v>0</v>
      </c>
      <c r="M22224">
        <v>19.760000000000002</v>
      </c>
      <c r="N22224" s="2" t="s">
        <v>29</v>
      </c>
    </row>
    <row r="22225" spans="1:14" x14ac:dyDescent="0.3">
      <c r="A22225" s="1">
        <v>43814.666666666664</v>
      </c>
      <c r="B22225">
        <v>5.63</v>
      </c>
      <c r="C22225">
        <v>8.77</v>
      </c>
      <c r="D22225">
        <v>0</v>
      </c>
      <c r="E22225">
        <v>31.16</v>
      </c>
      <c r="G22225">
        <v>0</v>
      </c>
      <c r="H22225" t="str">
        <f t="shared" si="241"/>
        <v>Light</v>
      </c>
      <c r="I22225">
        <v>2</v>
      </c>
      <c r="J22225">
        <v>37.4</v>
      </c>
      <c r="K22225" t="s">
        <v>15</v>
      </c>
      <c r="L22225">
        <v>0</v>
      </c>
      <c r="M22225">
        <v>18.86</v>
      </c>
      <c r="N22225" s="2" t="s">
        <v>29</v>
      </c>
    </row>
    <row r="22226" spans="1:14" x14ac:dyDescent="0.3">
      <c r="A22226" s="1">
        <v>43814.659722222219</v>
      </c>
      <c r="B22226">
        <v>5.2</v>
      </c>
      <c r="C22226">
        <v>8.33</v>
      </c>
      <c r="D22226">
        <v>0</v>
      </c>
      <c r="E22226">
        <v>31.4</v>
      </c>
      <c r="G22226">
        <v>0</v>
      </c>
      <c r="H22226" t="str">
        <f t="shared" si="241"/>
        <v>Light</v>
      </c>
      <c r="I22226">
        <v>2</v>
      </c>
      <c r="J22226">
        <v>37.76</v>
      </c>
      <c r="K22226" t="s">
        <v>15</v>
      </c>
      <c r="L22226">
        <v>0</v>
      </c>
      <c r="M22226">
        <v>18.86</v>
      </c>
      <c r="N22226" s="2" t="s">
        <v>29</v>
      </c>
    </row>
    <row r="22227" spans="1:14" x14ac:dyDescent="0.3">
      <c r="A22227" s="1">
        <v>43814.652777777781</v>
      </c>
      <c r="B22227">
        <v>3.35</v>
      </c>
      <c r="C22227">
        <v>7.01</v>
      </c>
      <c r="D22227">
        <v>0</v>
      </c>
      <c r="E22227">
        <v>31.52</v>
      </c>
      <c r="G22227">
        <v>0</v>
      </c>
      <c r="H22227" t="str">
        <f t="shared" si="241"/>
        <v>Light</v>
      </c>
      <c r="I22227">
        <v>2</v>
      </c>
      <c r="J22227">
        <v>38.479999999999997</v>
      </c>
      <c r="K22227" t="s">
        <v>15</v>
      </c>
      <c r="L22227">
        <v>0</v>
      </c>
      <c r="M22227">
        <v>19.22</v>
      </c>
      <c r="N22227" s="2" t="s">
        <v>29</v>
      </c>
    </row>
    <row r="22228" spans="1:14" x14ac:dyDescent="0.3">
      <c r="A22228" s="1">
        <v>43814.645833333336</v>
      </c>
      <c r="B22228">
        <v>4.18</v>
      </c>
      <c r="C22228">
        <v>7.45</v>
      </c>
      <c r="D22228">
        <v>0</v>
      </c>
      <c r="E22228">
        <v>31.34</v>
      </c>
      <c r="G22228">
        <v>0</v>
      </c>
      <c r="H22228" t="str">
        <f t="shared" si="241"/>
        <v>Light</v>
      </c>
      <c r="I22228">
        <v>2</v>
      </c>
      <c r="J22228">
        <v>38.119999999999997</v>
      </c>
      <c r="K22228" t="s">
        <v>15</v>
      </c>
      <c r="L22228">
        <v>0</v>
      </c>
      <c r="M22228">
        <v>18.68</v>
      </c>
      <c r="N22228" s="2" t="s">
        <v>29</v>
      </c>
    </row>
    <row r="22229" spans="1:14" x14ac:dyDescent="0.3">
      <c r="A22229" s="1">
        <v>43814.638888888891</v>
      </c>
      <c r="B22229">
        <v>3.83</v>
      </c>
      <c r="C22229">
        <v>7.23</v>
      </c>
      <c r="D22229">
        <v>0</v>
      </c>
      <c r="E22229">
        <v>31.4</v>
      </c>
      <c r="G22229">
        <v>0</v>
      </c>
      <c r="H22229" t="str">
        <f t="shared" si="241"/>
        <v>Light</v>
      </c>
      <c r="I22229">
        <v>2</v>
      </c>
      <c r="J22229">
        <v>38.659999999999997</v>
      </c>
      <c r="K22229" t="s">
        <v>15</v>
      </c>
      <c r="L22229">
        <v>0</v>
      </c>
      <c r="M22229">
        <v>18.5</v>
      </c>
      <c r="N22229" s="2" t="s">
        <v>29</v>
      </c>
    </row>
    <row r="22230" spans="1:14" x14ac:dyDescent="0.3">
      <c r="A22230" s="1">
        <v>43814.631944444445</v>
      </c>
      <c r="B22230">
        <v>4.83</v>
      </c>
      <c r="C22230">
        <v>9.64</v>
      </c>
      <c r="D22230">
        <v>0</v>
      </c>
      <c r="E22230">
        <v>31.4</v>
      </c>
      <c r="G22230">
        <v>0</v>
      </c>
      <c r="H22230" t="str">
        <f t="shared" si="241"/>
        <v>Light</v>
      </c>
      <c r="I22230">
        <v>2</v>
      </c>
      <c r="J22230">
        <v>38.840000000000003</v>
      </c>
      <c r="K22230" t="s">
        <v>15</v>
      </c>
      <c r="L22230">
        <v>0</v>
      </c>
      <c r="M22230">
        <v>18.68</v>
      </c>
      <c r="N22230" s="2" t="s">
        <v>29</v>
      </c>
    </row>
    <row r="22231" spans="1:14" x14ac:dyDescent="0.3">
      <c r="A22231" s="1">
        <v>43814.625</v>
      </c>
      <c r="B22231">
        <v>4.71</v>
      </c>
      <c r="C22231">
        <v>7.01</v>
      </c>
      <c r="D22231">
        <v>0</v>
      </c>
      <c r="E22231">
        <v>31.89</v>
      </c>
      <c r="G22231">
        <v>0</v>
      </c>
      <c r="H22231" t="str">
        <f t="shared" si="241"/>
        <v>Light</v>
      </c>
      <c r="I22231">
        <v>2</v>
      </c>
      <c r="J22231">
        <v>39.020000000000003</v>
      </c>
      <c r="K22231" t="s">
        <v>15</v>
      </c>
      <c r="L22231">
        <v>0</v>
      </c>
      <c r="M22231">
        <v>19.760000000000002</v>
      </c>
      <c r="N22231" s="2" t="s">
        <v>29</v>
      </c>
    </row>
    <row r="22232" spans="1:14" x14ac:dyDescent="0.3">
      <c r="A22232" s="1">
        <v>43814.618055555555</v>
      </c>
      <c r="B22232">
        <v>4.1900000000000004</v>
      </c>
      <c r="C22232">
        <v>8.11</v>
      </c>
      <c r="D22232">
        <v>0</v>
      </c>
      <c r="E22232">
        <v>32.26</v>
      </c>
      <c r="G22232">
        <v>0</v>
      </c>
      <c r="H22232" t="str">
        <f t="shared" si="241"/>
        <v>Light</v>
      </c>
      <c r="I22232">
        <v>2</v>
      </c>
      <c r="J22232">
        <v>39.92</v>
      </c>
      <c r="K22232" t="s">
        <v>15</v>
      </c>
      <c r="L22232">
        <v>0</v>
      </c>
      <c r="M22232">
        <v>19.940000000000001</v>
      </c>
      <c r="N22232" s="2" t="s">
        <v>29</v>
      </c>
    </row>
    <row r="22233" spans="1:14" x14ac:dyDescent="0.3">
      <c r="A22233" s="1">
        <v>43814.611111111109</v>
      </c>
      <c r="B22233">
        <v>3.5</v>
      </c>
      <c r="C22233">
        <v>7.23</v>
      </c>
      <c r="D22233">
        <v>0</v>
      </c>
      <c r="E22233">
        <v>32.01</v>
      </c>
      <c r="G22233">
        <v>0</v>
      </c>
      <c r="H22233" t="str">
        <f t="shared" si="241"/>
        <v>Light</v>
      </c>
      <c r="I22233">
        <v>2</v>
      </c>
      <c r="J22233">
        <v>40.1</v>
      </c>
      <c r="K22233" t="s">
        <v>15</v>
      </c>
      <c r="L22233">
        <v>0</v>
      </c>
      <c r="M22233">
        <v>18.86</v>
      </c>
      <c r="N22233" s="2" t="s">
        <v>29</v>
      </c>
    </row>
    <row r="22234" spans="1:14" x14ac:dyDescent="0.3">
      <c r="A22234" s="1">
        <v>43814.604166666664</v>
      </c>
      <c r="B22234">
        <v>5.61</v>
      </c>
      <c r="C22234">
        <v>9.64</v>
      </c>
      <c r="D22234">
        <v>0</v>
      </c>
      <c r="E22234">
        <v>31.77</v>
      </c>
      <c r="G22234">
        <v>0</v>
      </c>
      <c r="H22234" t="str">
        <f t="shared" si="241"/>
        <v>Light</v>
      </c>
      <c r="I22234">
        <v>2</v>
      </c>
      <c r="J22234">
        <v>40.28</v>
      </c>
      <c r="K22234" t="s">
        <v>15</v>
      </c>
      <c r="L22234">
        <v>0</v>
      </c>
      <c r="M22234">
        <v>17.059999999999999</v>
      </c>
      <c r="N22234" s="2" t="s">
        <v>29</v>
      </c>
    </row>
    <row r="22235" spans="1:14" x14ac:dyDescent="0.3">
      <c r="A22235" s="1">
        <v>43814.597222222219</v>
      </c>
      <c r="B22235">
        <v>4.5999999999999996</v>
      </c>
      <c r="C22235">
        <v>9.64</v>
      </c>
      <c r="D22235">
        <v>0</v>
      </c>
      <c r="E22235">
        <v>31.65</v>
      </c>
      <c r="G22235">
        <v>0</v>
      </c>
      <c r="H22235" t="str">
        <f t="shared" si="241"/>
        <v>Light</v>
      </c>
      <c r="I22235">
        <v>2</v>
      </c>
      <c r="J22235">
        <v>39.92</v>
      </c>
      <c r="K22235" t="s">
        <v>15</v>
      </c>
      <c r="L22235">
        <v>0</v>
      </c>
      <c r="M22235">
        <v>17.96</v>
      </c>
      <c r="N22235" s="2" t="s">
        <v>29</v>
      </c>
    </row>
    <row r="22236" spans="1:14" x14ac:dyDescent="0.3">
      <c r="A22236" s="1">
        <v>43814.590277777781</v>
      </c>
      <c r="B22236">
        <v>5.65</v>
      </c>
      <c r="C22236">
        <v>9.64</v>
      </c>
      <c r="D22236">
        <v>0</v>
      </c>
      <c r="E22236">
        <v>31.64</v>
      </c>
      <c r="G22236">
        <v>0</v>
      </c>
      <c r="H22236" t="str">
        <f t="shared" si="241"/>
        <v>Light</v>
      </c>
      <c r="I22236">
        <v>2</v>
      </c>
      <c r="J22236">
        <v>40.28</v>
      </c>
      <c r="K22236" t="s">
        <v>15</v>
      </c>
      <c r="L22236">
        <v>0</v>
      </c>
      <c r="M22236">
        <v>19.22</v>
      </c>
      <c r="N22236" s="2" t="s">
        <v>29</v>
      </c>
    </row>
    <row r="22237" spans="1:14" x14ac:dyDescent="0.3">
      <c r="A22237" s="1">
        <v>43814.583333333336</v>
      </c>
      <c r="B22237">
        <v>6.15</v>
      </c>
      <c r="C22237">
        <v>9.43</v>
      </c>
      <c r="D22237">
        <v>0</v>
      </c>
      <c r="E22237">
        <v>31.77</v>
      </c>
      <c r="G22237">
        <v>0</v>
      </c>
      <c r="H22237" t="str">
        <f t="shared" si="241"/>
        <v>Light</v>
      </c>
      <c r="I22237">
        <v>2</v>
      </c>
      <c r="J22237">
        <v>40.28</v>
      </c>
      <c r="K22237" t="s">
        <v>15</v>
      </c>
      <c r="L22237">
        <v>0</v>
      </c>
      <c r="M22237">
        <v>20.12</v>
      </c>
      <c r="N22237" s="2" t="s">
        <v>29</v>
      </c>
    </row>
    <row r="22238" spans="1:14" x14ac:dyDescent="0.3">
      <c r="A22238" s="1">
        <v>43814.576388888891</v>
      </c>
      <c r="B22238">
        <v>5.36</v>
      </c>
      <c r="C22238">
        <v>9.2100000000000009</v>
      </c>
      <c r="D22238">
        <v>0</v>
      </c>
      <c r="E22238">
        <v>31.52</v>
      </c>
      <c r="G22238">
        <v>0</v>
      </c>
      <c r="H22238" t="str">
        <f t="shared" si="241"/>
        <v>Light</v>
      </c>
      <c r="I22238">
        <v>2</v>
      </c>
      <c r="J22238">
        <v>40.1</v>
      </c>
      <c r="K22238" t="s">
        <v>15</v>
      </c>
      <c r="L22238">
        <v>0</v>
      </c>
      <c r="M22238">
        <v>20.84</v>
      </c>
      <c r="N22238" s="2" t="s">
        <v>29</v>
      </c>
    </row>
    <row r="22239" spans="1:14" x14ac:dyDescent="0.3">
      <c r="A22239" s="1">
        <v>43814.569444444445</v>
      </c>
      <c r="B22239">
        <v>4.05</v>
      </c>
      <c r="C22239">
        <v>10.3</v>
      </c>
      <c r="D22239">
        <v>0</v>
      </c>
      <c r="E22239">
        <v>31.52</v>
      </c>
      <c r="G22239">
        <v>0</v>
      </c>
      <c r="H22239" t="str">
        <f t="shared" si="241"/>
        <v>Light</v>
      </c>
      <c r="I22239">
        <v>2</v>
      </c>
      <c r="J22239">
        <v>40.1</v>
      </c>
      <c r="K22239" t="s">
        <v>15</v>
      </c>
      <c r="L22239">
        <v>0</v>
      </c>
      <c r="M22239">
        <v>21.2</v>
      </c>
      <c r="N22239" s="2" t="s">
        <v>29</v>
      </c>
    </row>
    <row r="22240" spans="1:14" x14ac:dyDescent="0.3">
      <c r="A22240" s="1">
        <v>43814.5625</v>
      </c>
      <c r="B22240">
        <v>6.6</v>
      </c>
      <c r="C22240">
        <v>10.96</v>
      </c>
      <c r="D22240">
        <v>0</v>
      </c>
      <c r="E22240">
        <v>31.34</v>
      </c>
      <c r="G22240">
        <v>0</v>
      </c>
      <c r="H22240" t="str">
        <f t="shared" si="241"/>
        <v>Light</v>
      </c>
      <c r="I22240">
        <v>2</v>
      </c>
      <c r="J22240">
        <v>40.28</v>
      </c>
      <c r="K22240" t="s">
        <v>15</v>
      </c>
      <c r="L22240">
        <v>0</v>
      </c>
      <c r="M22240">
        <v>21.02</v>
      </c>
      <c r="N22240" s="2" t="s">
        <v>29</v>
      </c>
    </row>
    <row r="22241" spans="1:14" x14ac:dyDescent="0.3">
      <c r="A22241" s="1">
        <v>43814.555555555555</v>
      </c>
      <c r="B22241">
        <v>5.77</v>
      </c>
      <c r="C22241">
        <v>10.08</v>
      </c>
      <c r="D22241">
        <v>0</v>
      </c>
      <c r="E22241">
        <v>31.34</v>
      </c>
      <c r="G22241">
        <v>0</v>
      </c>
      <c r="H22241" t="str">
        <f t="shared" si="241"/>
        <v>Light</v>
      </c>
      <c r="I22241">
        <v>2</v>
      </c>
      <c r="J22241">
        <v>40.64</v>
      </c>
      <c r="K22241" t="s">
        <v>15</v>
      </c>
      <c r="L22241">
        <v>0</v>
      </c>
      <c r="M22241">
        <v>21.2</v>
      </c>
      <c r="N22241" s="2" t="s">
        <v>29</v>
      </c>
    </row>
    <row r="22242" spans="1:14" x14ac:dyDescent="0.3">
      <c r="A22242" s="1">
        <v>43814.548611111109</v>
      </c>
      <c r="B22242">
        <v>5.26</v>
      </c>
      <c r="C22242">
        <v>10.96</v>
      </c>
      <c r="D22242">
        <v>0</v>
      </c>
      <c r="E22242">
        <v>31.52</v>
      </c>
      <c r="G22242">
        <v>0</v>
      </c>
      <c r="H22242" t="str">
        <f t="shared" si="241"/>
        <v>Light</v>
      </c>
      <c r="I22242">
        <v>2</v>
      </c>
      <c r="J22242">
        <v>40.64</v>
      </c>
      <c r="K22242" t="s">
        <v>15</v>
      </c>
      <c r="L22242">
        <v>0</v>
      </c>
      <c r="M22242">
        <v>21.38</v>
      </c>
      <c r="N22242" s="2" t="s">
        <v>29</v>
      </c>
    </row>
    <row r="22243" spans="1:14" x14ac:dyDescent="0.3">
      <c r="A22243" s="1">
        <v>43814.541666666664</v>
      </c>
      <c r="B22243">
        <v>7.34</v>
      </c>
      <c r="C22243">
        <v>11.84</v>
      </c>
      <c r="D22243">
        <v>0</v>
      </c>
      <c r="E22243">
        <v>31.77</v>
      </c>
      <c r="G22243">
        <v>0</v>
      </c>
      <c r="H22243" t="str">
        <f t="shared" si="241"/>
        <v>Light</v>
      </c>
      <c r="I22243">
        <v>2</v>
      </c>
      <c r="J22243">
        <v>40.82</v>
      </c>
      <c r="K22243" t="s">
        <v>15</v>
      </c>
      <c r="L22243">
        <v>0</v>
      </c>
      <c r="M22243">
        <v>21.56</v>
      </c>
      <c r="N22243" s="2" t="s">
        <v>29</v>
      </c>
    </row>
    <row r="22244" spans="1:14" x14ac:dyDescent="0.3">
      <c r="A22244" s="1">
        <v>43814.534722222219</v>
      </c>
      <c r="B22244">
        <v>4.67</v>
      </c>
      <c r="C22244">
        <v>8.77</v>
      </c>
      <c r="D22244">
        <v>0</v>
      </c>
      <c r="E22244">
        <v>32.01</v>
      </c>
      <c r="G22244">
        <v>0</v>
      </c>
      <c r="H22244" t="str">
        <f t="shared" si="241"/>
        <v>Light</v>
      </c>
      <c r="I22244">
        <v>2</v>
      </c>
      <c r="J22244">
        <v>40.64</v>
      </c>
      <c r="K22244" t="s">
        <v>15</v>
      </c>
      <c r="L22244">
        <v>0</v>
      </c>
      <c r="M22244">
        <v>22.1</v>
      </c>
      <c r="N22244" s="2" t="s">
        <v>29</v>
      </c>
    </row>
    <row r="22245" spans="1:14" x14ac:dyDescent="0.3">
      <c r="A22245" s="1">
        <v>43814.527777777781</v>
      </c>
      <c r="B22245">
        <v>3.95</v>
      </c>
      <c r="C22245">
        <v>9.2100000000000009</v>
      </c>
      <c r="D22245">
        <v>0</v>
      </c>
      <c r="E22245">
        <v>31.89</v>
      </c>
      <c r="G22245">
        <v>0</v>
      </c>
      <c r="H22245" t="str">
        <f t="shared" si="241"/>
        <v>Light</v>
      </c>
      <c r="I22245">
        <v>2</v>
      </c>
      <c r="J22245">
        <v>40.64</v>
      </c>
      <c r="K22245" t="s">
        <v>15</v>
      </c>
      <c r="L22245">
        <v>0</v>
      </c>
      <c r="M22245">
        <v>21.56</v>
      </c>
      <c r="N22245" s="2" t="s">
        <v>29</v>
      </c>
    </row>
    <row r="22246" spans="1:14" x14ac:dyDescent="0.3">
      <c r="A22246" s="1">
        <v>43814.520833333336</v>
      </c>
      <c r="B22246">
        <v>5</v>
      </c>
      <c r="C22246">
        <v>8.77</v>
      </c>
      <c r="D22246">
        <v>0</v>
      </c>
      <c r="E22246">
        <v>31.83</v>
      </c>
      <c r="G22246">
        <v>0</v>
      </c>
      <c r="H22246" t="str">
        <f t="shared" si="241"/>
        <v>Light</v>
      </c>
      <c r="I22246">
        <v>2</v>
      </c>
      <c r="J22246">
        <v>40.1</v>
      </c>
      <c r="K22246" t="s">
        <v>15</v>
      </c>
      <c r="L22246">
        <v>0</v>
      </c>
      <c r="M22246">
        <v>21.74</v>
      </c>
      <c r="N22246" s="2" t="s">
        <v>29</v>
      </c>
    </row>
    <row r="22247" spans="1:14" x14ac:dyDescent="0.3">
      <c r="A22247" s="1">
        <v>43814.513888888891</v>
      </c>
      <c r="B22247">
        <v>5.1100000000000003</v>
      </c>
      <c r="C22247">
        <v>10.96</v>
      </c>
      <c r="D22247">
        <v>0</v>
      </c>
      <c r="E22247">
        <v>31.71</v>
      </c>
      <c r="G22247">
        <v>0</v>
      </c>
      <c r="H22247" t="str">
        <f t="shared" si="241"/>
        <v>Light</v>
      </c>
      <c r="I22247">
        <v>2</v>
      </c>
      <c r="J22247">
        <v>40.1</v>
      </c>
      <c r="K22247" t="s">
        <v>15</v>
      </c>
      <c r="L22247">
        <v>0</v>
      </c>
      <c r="M22247">
        <v>21.56</v>
      </c>
      <c r="N22247" s="2" t="s">
        <v>29</v>
      </c>
    </row>
    <row r="22248" spans="1:14" x14ac:dyDescent="0.3">
      <c r="A22248" s="1">
        <v>43814.506944444445</v>
      </c>
      <c r="B22248">
        <v>5.61</v>
      </c>
      <c r="C22248">
        <v>8.33</v>
      </c>
      <c r="D22248">
        <v>0</v>
      </c>
      <c r="E22248">
        <v>31.64</v>
      </c>
      <c r="G22248">
        <v>0</v>
      </c>
      <c r="H22248" t="str">
        <f t="shared" si="241"/>
        <v>Light</v>
      </c>
      <c r="I22248">
        <v>2</v>
      </c>
      <c r="J22248">
        <v>38.119999999999997</v>
      </c>
      <c r="K22248" t="s">
        <v>15</v>
      </c>
      <c r="L22248">
        <v>0</v>
      </c>
      <c r="M22248">
        <v>20.66</v>
      </c>
      <c r="N22248" s="2" t="s">
        <v>29</v>
      </c>
    </row>
    <row r="22249" spans="1:14" x14ac:dyDescent="0.3">
      <c r="A22249" s="1">
        <v>43814.5</v>
      </c>
      <c r="B22249">
        <v>1.1100000000000001</v>
      </c>
      <c r="C22249">
        <v>5.04</v>
      </c>
      <c r="D22249">
        <v>0</v>
      </c>
      <c r="E22249">
        <v>32.14</v>
      </c>
      <c r="G22249">
        <v>0</v>
      </c>
      <c r="H22249" t="str">
        <f t="shared" si="241"/>
        <v>Light</v>
      </c>
      <c r="I22249">
        <v>2</v>
      </c>
      <c r="J22249">
        <v>37.94</v>
      </c>
      <c r="K22249" t="s">
        <v>15</v>
      </c>
      <c r="L22249">
        <v>0</v>
      </c>
      <c r="M22249">
        <v>22.28</v>
      </c>
      <c r="N22249" s="2" t="s">
        <v>29</v>
      </c>
    </row>
    <row r="22250" spans="1:14" x14ac:dyDescent="0.3">
      <c r="A22250" s="1">
        <v>43814.493055555555</v>
      </c>
      <c r="B22250">
        <v>2.3199999999999998</v>
      </c>
      <c r="C22250">
        <v>4.38</v>
      </c>
      <c r="D22250">
        <v>0</v>
      </c>
      <c r="E22250">
        <v>31.53</v>
      </c>
      <c r="G22250">
        <v>0</v>
      </c>
      <c r="H22250" t="str">
        <f t="shared" si="241"/>
        <v>Light</v>
      </c>
      <c r="I22250">
        <v>2</v>
      </c>
      <c r="J22250">
        <v>36.86</v>
      </c>
      <c r="K22250" t="s">
        <v>15</v>
      </c>
      <c r="L22250">
        <v>0</v>
      </c>
      <c r="M22250">
        <v>21.92</v>
      </c>
      <c r="N22250" s="2" t="s">
        <v>29</v>
      </c>
    </row>
    <row r="22251" spans="1:14" x14ac:dyDescent="0.3">
      <c r="A22251" s="1">
        <v>43814.486111111109</v>
      </c>
      <c r="B22251">
        <v>1.59</v>
      </c>
      <c r="C22251">
        <v>4.5999999999999996</v>
      </c>
      <c r="D22251">
        <v>0</v>
      </c>
      <c r="E22251">
        <v>30.68</v>
      </c>
      <c r="G22251">
        <v>0</v>
      </c>
      <c r="H22251" t="str">
        <f t="shared" si="241"/>
        <v>Light</v>
      </c>
      <c r="I22251">
        <v>2</v>
      </c>
      <c r="J22251">
        <v>36.32</v>
      </c>
      <c r="K22251" t="s">
        <v>15</v>
      </c>
      <c r="L22251">
        <v>0</v>
      </c>
      <c r="M22251">
        <v>21.56</v>
      </c>
      <c r="N22251" s="2" t="s">
        <v>29</v>
      </c>
    </row>
    <row r="22252" spans="1:14" x14ac:dyDescent="0.3">
      <c r="A22252" s="1">
        <v>43814.479166666664</v>
      </c>
      <c r="B22252">
        <v>1.91</v>
      </c>
      <c r="C22252">
        <v>4.5999999999999996</v>
      </c>
      <c r="D22252">
        <v>0</v>
      </c>
      <c r="E22252">
        <v>30.5</v>
      </c>
      <c r="G22252">
        <v>0</v>
      </c>
      <c r="H22252" t="str">
        <f t="shared" si="241"/>
        <v>Light</v>
      </c>
      <c r="I22252">
        <v>2</v>
      </c>
      <c r="J22252">
        <v>35.42</v>
      </c>
      <c r="K22252" t="s">
        <v>15</v>
      </c>
      <c r="L22252">
        <v>0</v>
      </c>
      <c r="M22252">
        <v>21.38</v>
      </c>
      <c r="N22252" s="2" t="s">
        <v>29</v>
      </c>
    </row>
    <row r="22253" spans="1:14" x14ac:dyDescent="0.3">
      <c r="A22253" s="1">
        <v>43814.472222222219</v>
      </c>
      <c r="B22253">
        <v>2.76</v>
      </c>
      <c r="C22253">
        <v>5.7</v>
      </c>
      <c r="D22253">
        <v>0</v>
      </c>
      <c r="E22253">
        <v>29.95</v>
      </c>
      <c r="G22253">
        <v>0</v>
      </c>
      <c r="H22253" t="str">
        <f t="shared" si="241"/>
        <v>Light</v>
      </c>
      <c r="I22253">
        <v>2</v>
      </c>
      <c r="J22253">
        <v>35.24</v>
      </c>
      <c r="K22253" t="s">
        <v>15</v>
      </c>
      <c r="L22253">
        <v>0</v>
      </c>
      <c r="M22253">
        <v>20.84</v>
      </c>
      <c r="N22253" s="2" t="s">
        <v>29</v>
      </c>
    </row>
    <row r="22254" spans="1:14" x14ac:dyDescent="0.3">
      <c r="A22254" s="1">
        <v>43814.465277777781</v>
      </c>
      <c r="B22254">
        <v>0.95</v>
      </c>
      <c r="C22254">
        <v>6.36</v>
      </c>
      <c r="D22254">
        <v>0</v>
      </c>
      <c r="E22254">
        <v>29.71</v>
      </c>
      <c r="G22254">
        <v>0</v>
      </c>
      <c r="H22254" t="str">
        <f t="shared" si="241"/>
        <v>Light</v>
      </c>
      <c r="I22254">
        <v>2</v>
      </c>
      <c r="J22254">
        <v>34.520000000000003</v>
      </c>
      <c r="K22254" t="s">
        <v>15</v>
      </c>
      <c r="L22254">
        <v>0</v>
      </c>
      <c r="M22254">
        <v>20.12</v>
      </c>
      <c r="N22254" s="2" t="s">
        <v>29</v>
      </c>
    </row>
    <row r="22255" spans="1:14" x14ac:dyDescent="0.3">
      <c r="A22255" s="1">
        <v>43814.458333333336</v>
      </c>
      <c r="B22255">
        <v>2.23</v>
      </c>
      <c r="C22255">
        <v>6.14</v>
      </c>
      <c r="D22255">
        <v>0</v>
      </c>
      <c r="E22255">
        <v>29.34</v>
      </c>
      <c r="G22255">
        <v>0</v>
      </c>
      <c r="H22255" t="str">
        <f t="shared" si="241"/>
        <v>Light</v>
      </c>
      <c r="I22255">
        <v>2</v>
      </c>
      <c r="J22255">
        <v>34.520000000000003</v>
      </c>
      <c r="K22255" t="s">
        <v>15</v>
      </c>
      <c r="L22255">
        <v>0</v>
      </c>
      <c r="M22255">
        <v>21.02</v>
      </c>
      <c r="N22255" s="2" t="s">
        <v>29</v>
      </c>
    </row>
    <row r="22256" spans="1:14" x14ac:dyDescent="0.3">
      <c r="A22256" s="1">
        <v>43814.451388888891</v>
      </c>
      <c r="B22256">
        <v>2.87</v>
      </c>
      <c r="C22256">
        <v>7.89</v>
      </c>
      <c r="D22256">
        <v>0</v>
      </c>
      <c r="E22256">
        <v>28.97</v>
      </c>
      <c r="G22256">
        <v>0</v>
      </c>
      <c r="H22256" t="str">
        <f t="shared" si="241"/>
        <v>Light</v>
      </c>
      <c r="I22256">
        <v>2</v>
      </c>
      <c r="J22256">
        <v>33.979999999999997</v>
      </c>
      <c r="K22256" t="s">
        <v>15</v>
      </c>
      <c r="L22256">
        <v>0</v>
      </c>
      <c r="M22256">
        <v>20.48</v>
      </c>
      <c r="N22256" s="2" t="s">
        <v>29</v>
      </c>
    </row>
    <row r="22257" spans="1:14" x14ac:dyDescent="0.3">
      <c r="A22257" s="1">
        <v>43814.444444444445</v>
      </c>
      <c r="B22257">
        <v>3.44</v>
      </c>
      <c r="C22257">
        <v>7.01</v>
      </c>
      <c r="D22257">
        <v>0</v>
      </c>
      <c r="E22257">
        <v>28.48</v>
      </c>
      <c r="G22257">
        <v>0</v>
      </c>
      <c r="H22257" t="str">
        <f t="shared" si="241"/>
        <v>Light</v>
      </c>
      <c r="I22257">
        <v>2</v>
      </c>
      <c r="J22257">
        <v>33.26</v>
      </c>
      <c r="K22257" t="s">
        <v>15</v>
      </c>
      <c r="L22257">
        <v>0</v>
      </c>
      <c r="M22257">
        <v>19.940000000000001</v>
      </c>
      <c r="N22257" s="2" t="s">
        <v>29</v>
      </c>
    </row>
    <row r="22258" spans="1:14" x14ac:dyDescent="0.3">
      <c r="A22258" s="1">
        <v>43814.4375</v>
      </c>
      <c r="B22258">
        <v>3.23</v>
      </c>
      <c r="C22258">
        <v>5.7</v>
      </c>
      <c r="D22258">
        <v>0</v>
      </c>
      <c r="E22258">
        <v>28.48</v>
      </c>
      <c r="G22258">
        <v>0</v>
      </c>
      <c r="H22258" t="str">
        <f t="shared" si="241"/>
        <v>Light</v>
      </c>
      <c r="I22258">
        <v>2</v>
      </c>
      <c r="J22258">
        <v>32.9</v>
      </c>
      <c r="K22258" t="s">
        <v>15</v>
      </c>
      <c r="L22258">
        <v>0</v>
      </c>
      <c r="M22258">
        <v>20.48</v>
      </c>
      <c r="N22258" s="2" t="s">
        <v>29</v>
      </c>
    </row>
    <row r="22259" spans="1:14" x14ac:dyDescent="0.3">
      <c r="A22259" s="1">
        <v>43814.430555555555</v>
      </c>
      <c r="B22259">
        <v>2.62</v>
      </c>
      <c r="C22259">
        <v>6.36</v>
      </c>
      <c r="D22259">
        <v>0</v>
      </c>
      <c r="E22259">
        <v>28.11</v>
      </c>
      <c r="G22259">
        <v>0</v>
      </c>
      <c r="H22259" t="str">
        <f t="shared" si="241"/>
        <v>Light</v>
      </c>
      <c r="I22259">
        <v>2</v>
      </c>
      <c r="J22259">
        <v>32.72</v>
      </c>
      <c r="K22259" t="s">
        <v>15</v>
      </c>
      <c r="L22259">
        <v>0</v>
      </c>
      <c r="M22259">
        <v>19.940000000000001</v>
      </c>
      <c r="N22259" s="2" t="s">
        <v>29</v>
      </c>
    </row>
    <row r="22260" spans="1:14" x14ac:dyDescent="0.3">
      <c r="A22260" s="1">
        <v>43814.423611111109</v>
      </c>
      <c r="B22260">
        <v>3.71</v>
      </c>
      <c r="C22260">
        <v>6.36</v>
      </c>
      <c r="D22260">
        <v>0</v>
      </c>
      <c r="E22260">
        <v>27.74</v>
      </c>
      <c r="G22260">
        <v>0</v>
      </c>
      <c r="H22260" t="str">
        <f t="shared" ref="H22260:H22323" si="242">IF(G22260&lt;0.25,"Light",IF(G22260&lt;=1,"Moderate",IF(G22260&gt;1,"Heavy",)))</f>
        <v>Light</v>
      </c>
      <c r="I22260">
        <v>2</v>
      </c>
      <c r="J22260">
        <v>32.36</v>
      </c>
      <c r="K22260" t="s">
        <v>15</v>
      </c>
      <c r="L22260">
        <v>0</v>
      </c>
      <c r="M22260">
        <v>19.579999999999998</v>
      </c>
      <c r="N22260" s="2" t="s">
        <v>29</v>
      </c>
    </row>
    <row r="22261" spans="1:14" x14ac:dyDescent="0.3">
      <c r="A22261" s="1">
        <v>43814.416666666664</v>
      </c>
      <c r="B22261">
        <v>3.8</v>
      </c>
      <c r="C22261">
        <v>5.92</v>
      </c>
      <c r="D22261">
        <v>0</v>
      </c>
      <c r="E22261">
        <v>27.86</v>
      </c>
      <c r="G22261">
        <v>0</v>
      </c>
      <c r="H22261" t="str">
        <f t="shared" si="242"/>
        <v>Light</v>
      </c>
      <c r="I22261">
        <v>2</v>
      </c>
      <c r="J22261">
        <v>32</v>
      </c>
      <c r="K22261" t="s">
        <v>15</v>
      </c>
      <c r="L22261">
        <v>0</v>
      </c>
      <c r="M22261">
        <v>19.760000000000002</v>
      </c>
      <c r="N22261" s="2" t="s">
        <v>29</v>
      </c>
    </row>
    <row r="22262" spans="1:14" x14ac:dyDescent="0.3">
      <c r="A22262" s="1">
        <v>43814.409722222219</v>
      </c>
      <c r="B22262">
        <v>3.76</v>
      </c>
      <c r="C22262">
        <v>5.48</v>
      </c>
      <c r="D22262">
        <v>0</v>
      </c>
      <c r="E22262">
        <v>27.62</v>
      </c>
      <c r="G22262">
        <v>0</v>
      </c>
      <c r="H22262" t="str">
        <f t="shared" si="242"/>
        <v>Light</v>
      </c>
      <c r="I22262">
        <v>2</v>
      </c>
      <c r="J22262">
        <v>31.64</v>
      </c>
      <c r="K22262" t="s">
        <v>15</v>
      </c>
      <c r="L22262">
        <v>0</v>
      </c>
      <c r="M22262">
        <v>19.22</v>
      </c>
      <c r="N22262" s="2" t="s">
        <v>29</v>
      </c>
    </row>
    <row r="22263" spans="1:14" x14ac:dyDescent="0.3">
      <c r="A22263" s="1">
        <v>43814.402777777781</v>
      </c>
      <c r="B22263">
        <v>2.96</v>
      </c>
      <c r="C22263">
        <v>5.7</v>
      </c>
      <c r="D22263">
        <v>0</v>
      </c>
      <c r="E22263">
        <v>27.5</v>
      </c>
      <c r="G22263">
        <v>0</v>
      </c>
      <c r="H22263" t="str">
        <f t="shared" si="242"/>
        <v>Light</v>
      </c>
      <c r="I22263">
        <v>2</v>
      </c>
      <c r="J22263">
        <v>31.28</v>
      </c>
      <c r="K22263" t="s">
        <v>15</v>
      </c>
      <c r="L22263">
        <v>0</v>
      </c>
      <c r="M22263">
        <v>19.399999999999999</v>
      </c>
      <c r="N22263" s="2" t="s">
        <v>29</v>
      </c>
    </row>
    <row r="22264" spans="1:14" x14ac:dyDescent="0.3">
      <c r="A22264" s="1">
        <v>43814.395833333336</v>
      </c>
      <c r="B22264">
        <v>3.34</v>
      </c>
      <c r="C22264">
        <v>5.92</v>
      </c>
      <c r="D22264">
        <v>0</v>
      </c>
      <c r="E22264">
        <v>27.56</v>
      </c>
      <c r="G22264">
        <v>0</v>
      </c>
      <c r="H22264" t="str">
        <f t="shared" si="242"/>
        <v>Light</v>
      </c>
      <c r="I22264">
        <v>2</v>
      </c>
      <c r="J22264">
        <v>31.28</v>
      </c>
      <c r="K22264" t="s">
        <v>15</v>
      </c>
      <c r="L22264">
        <v>0</v>
      </c>
      <c r="M22264">
        <v>20.12</v>
      </c>
      <c r="N22264" s="2" t="s">
        <v>29</v>
      </c>
    </row>
    <row r="22265" spans="1:14" x14ac:dyDescent="0.3">
      <c r="A22265" s="1">
        <v>43814.388888888891</v>
      </c>
      <c r="B22265">
        <v>2.35</v>
      </c>
      <c r="C22265">
        <v>4.82</v>
      </c>
      <c r="D22265">
        <v>0</v>
      </c>
      <c r="E22265">
        <v>27.25</v>
      </c>
      <c r="G22265">
        <v>0</v>
      </c>
      <c r="H22265" t="str">
        <f t="shared" si="242"/>
        <v>Light</v>
      </c>
      <c r="I22265">
        <v>2</v>
      </c>
      <c r="J22265">
        <v>30.92</v>
      </c>
      <c r="K22265" t="s">
        <v>15</v>
      </c>
      <c r="L22265">
        <v>0</v>
      </c>
      <c r="M22265">
        <v>20.48</v>
      </c>
      <c r="N22265" s="2" t="s">
        <v>29</v>
      </c>
    </row>
    <row r="22266" spans="1:14" x14ac:dyDescent="0.3">
      <c r="A22266" s="1">
        <v>43814.381944444445</v>
      </c>
      <c r="B22266">
        <v>0.95</v>
      </c>
      <c r="C22266">
        <v>4.5999999999999996</v>
      </c>
      <c r="D22266">
        <v>0</v>
      </c>
      <c r="E22266">
        <v>27.01</v>
      </c>
      <c r="G22266">
        <v>0</v>
      </c>
      <c r="H22266" t="str">
        <f t="shared" si="242"/>
        <v>Light</v>
      </c>
      <c r="I22266">
        <v>2</v>
      </c>
      <c r="J22266">
        <v>30.56</v>
      </c>
      <c r="K22266" t="s">
        <v>15</v>
      </c>
      <c r="L22266">
        <v>0</v>
      </c>
      <c r="M22266">
        <v>20.84</v>
      </c>
      <c r="N22266" s="2" t="s">
        <v>29</v>
      </c>
    </row>
    <row r="22267" spans="1:14" x14ac:dyDescent="0.3">
      <c r="A22267" s="1">
        <v>43814.375</v>
      </c>
      <c r="B22267">
        <v>1.29</v>
      </c>
      <c r="C22267">
        <v>4.82</v>
      </c>
      <c r="D22267">
        <v>0</v>
      </c>
      <c r="E22267">
        <v>27.01</v>
      </c>
      <c r="G22267">
        <v>0</v>
      </c>
      <c r="H22267" t="str">
        <f t="shared" si="242"/>
        <v>Light</v>
      </c>
      <c r="I22267">
        <v>2</v>
      </c>
      <c r="J22267">
        <v>30.2</v>
      </c>
      <c r="K22267" t="s">
        <v>15</v>
      </c>
      <c r="L22267">
        <v>0</v>
      </c>
      <c r="M22267">
        <v>21.38</v>
      </c>
      <c r="N22267" s="2" t="s">
        <v>29</v>
      </c>
    </row>
    <row r="22268" spans="1:14" x14ac:dyDescent="0.3">
      <c r="A22268" s="1">
        <v>43814.368055555555</v>
      </c>
      <c r="B22268">
        <v>1.48</v>
      </c>
      <c r="C22268">
        <v>5.92</v>
      </c>
      <c r="D22268">
        <v>0</v>
      </c>
      <c r="E22268">
        <v>26.4</v>
      </c>
      <c r="G22268">
        <v>0</v>
      </c>
      <c r="H22268" t="str">
        <f t="shared" si="242"/>
        <v>Light</v>
      </c>
      <c r="I22268">
        <v>2</v>
      </c>
      <c r="J22268">
        <v>30.02</v>
      </c>
      <c r="K22268" t="s">
        <v>15</v>
      </c>
      <c r="L22268">
        <v>0</v>
      </c>
      <c r="M22268">
        <v>21.02</v>
      </c>
      <c r="N22268" s="2" t="s">
        <v>29</v>
      </c>
    </row>
    <row r="22269" spans="1:14" x14ac:dyDescent="0.3">
      <c r="A22269" s="1">
        <v>43814.361111111109</v>
      </c>
      <c r="B22269">
        <v>2.62</v>
      </c>
      <c r="C22269">
        <v>5.04</v>
      </c>
      <c r="D22269">
        <v>0</v>
      </c>
      <c r="E22269">
        <v>25.91</v>
      </c>
      <c r="G22269">
        <v>0</v>
      </c>
      <c r="H22269" t="str">
        <f t="shared" si="242"/>
        <v>Light</v>
      </c>
      <c r="I22269">
        <v>2</v>
      </c>
      <c r="J22269">
        <v>29.3</v>
      </c>
      <c r="K22269" t="s">
        <v>15</v>
      </c>
      <c r="L22269">
        <v>0</v>
      </c>
      <c r="M22269">
        <v>20.66</v>
      </c>
      <c r="N22269" s="2" t="s">
        <v>29</v>
      </c>
    </row>
    <row r="22270" spans="1:14" x14ac:dyDescent="0.3">
      <c r="A22270" s="1">
        <v>43814.354166666664</v>
      </c>
      <c r="B22270">
        <v>1.1200000000000001</v>
      </c>
      <c r="C22270">
        <v>5.04</v>
      </c>
      <c r="D22270">
        <v>0</v>
      </c>
      <c r="E22270">
        <v>26.52</v>
      </c>
      <c r="G22270">
        <v>0</v>
      </c>
      <c r="H22270" t="str">
        <f t="shared" si="242"/>
        <v>Light</v>
      </c>
      <c r="I22270">
        <v>2</v>
      </c>
      <c r="J22270">
        <v>29.66</v>
      </c>
      <c r="K22270" t="s">
        <v>15</v>
      </c>
      <c r="L22270">
        <v>0</v>
      </c>
      <c r="M22270">
        <v>20.84</v>
      </c>
      <c r="N22270" s="2" t="s">
        <v>29</v>
      </c>
    </row>
    <row r="22271" spans="1:14" x14ac:dyDescent="0.3">
      <c r="A22271" s="1">
        <v>43814.347222222219</v>
      </c>
      <c r="B22271">
        <v>1.41</v>
      </c>
      <c r="C22271">
        <v>3.95</v>
      </c>
      <c r="D22271">
        <v>0</v>
      </c>
      <c r="E22271">
        <v>26.59</v>
      </c>
      <c r="G22271">
        <v>0</v>
      </c>
      <c r="H22271" t="str">
        <f t="shared" si="242"/>
        <v>Light</v>
      </c>
      <c r="I22271">
        <v>2</v>
      </c>
      <c r="J22271">
        <v>29.48</v>
      </c>
      <c r="K22271" t="s">
        <v>15</v>
      </c>
      <c r="L22271">
        <v>0</v>
      </c>
      <c r="M22271">
        <v>21.2</v>
      </c>
      <c r="N22271" s="2" t="s">
        <v>29</v>
      </c>
    </row>
    <row r="22272" spans="1:14" x14ac:dyDescent="0.3">
      <c r="A22272" s="1">
        <v>43814.340277777781</v>
      </c>
      <c r="B22272">
        <v>1.6</v>
      </c>
      <c r="C22272">
        <v>4.16</v>
      </c>
      <c r="D22272">
        <v>0</v>
      </c>
      <c r="E22272">
        <v>26.53</v>
      </c>
      <c r="G22272">
        <v>0</v>
      </c>
      <c r="H22272" t="str">
        <f t="shared" si="242"/>
        <v>Light</v>
      </c>
      <c r="I22272">
        <v>2</v>
      </c>
      <c r="J22272">
        <v>29.3</v>
      </c>
      <c r="K22272" t="s">
        <v>15</v>
      </c>
      <c r="L22272">
        <v>0</v>
      </c>
      <c r="M22272">
        <v>21.02</v>
      </c>
      <c r="N22272" s="2" t="s">
        <v>29</v>
      </c>
    </row>
    <row r="22273" spans="1:14" x14ac:dyDescent="0.3">
      <c r="A22273" s="1">
        <v>43814.333333333336</v>
      </c>
      <c r="B22273">
        <v>1</v>
      </c>
      <c r="C22273">
        <v>3.07</v>
      </c>
      <c r="D22273">
        <v>0</v>
      </c>
      <c r="E22273">
        <v>26.4</v>
      </c>
      <c r="G22273">
        <v>0</v>
      </c>
      <c r="H22273" t="str">
        <f t="shared" si="242"/>
        <v>Light</v>
      </c>
      <c r="I22273">
        <v>2</v>
      </c>
      <c r="J22273">
        <v>29.48</v>
      </c>
      <c r="K22273" t="s">
        <v>15</v>
      </c>
      <c r="L22273">
        <v>0</v>
      </c>
      <c r="M22273">
        <v>20.66</v>
      </c>
      <c r="N22273" s="2" t="s">
        <v>29</v>
      </c>
    </row>
    <row r="22274" spans="1:14" x14ac:dyDescent="0.3">
      <c r="A22274" s="1">
        <v>43814.326388888891</v>
      </c>
      <c r="B22274">
        <v>1.45</v>
      </c>
      <c r="C22274">
        <v>4.16</v>
      </c>
      <c r="D22274">
        <v>0</v>
      </c>
      <c r="E22274">
        <v>26.4</v>
      </c>
      <c r="G22274">
        <v>0</v>
      </c>
      <c r="H22274" t="str">
        <f t="shared" si="242"/>
        <v>Light</v>
      </c>
      <c r="I22274">
        <v>2</v>
      </c>
      <c r="J22274">
        <v>29.3</v>
      </c>
      <c r="K22274" t="s">
        <v>15</v>
      </c>
      <c r="L22274">
        <v>0</v>
      </c>
      <c r="M22274">
        <v>20.48</v>
      </c>
      <c r="N22274" s="2" t="s">
        <v>29</v>
      </c>
    </row>
    <row r="22275" spans="1:14" x14ac:dyDescent="0.3">
      <c r="A22275" s="1">
        <v>43814.319444444445</v>
      </c>
      <c r="B22275">
        <v>1.89</v>
      </c>
      <c r="C22275">
        <v>4.5999999999999996</v>
      </c>
      <c r="D22275">
        <v>0</v>
      </c>
      <c r="E22275">
        <v>26.4</v>
      </c>
      <c r="G22275">
        <v>0</v>
      </c>
      <c r="H22275" t="str">
        <f t="shared" si="242"/>
        <v>Light</v>
      </c>
      <c r="I22275">
        <v>2</v>
      </c>
      <c r="J22275">
        <v>29.48</v>
      </c>
      <c r="K22275" t="s">
        <v>15</v>
      </c>
      <c r="L22275">
        <v>0</v>
      </c>
      <c r="M22275">
        <v>20.66</v>
      </c>
      <c r="N22275" s="2" t="s">
        <v>29</v>
      </c>
    </row>
    <row r="22276" spans="1:14" x14ac:dyDescent="0.3">
      <c r="A22276" s="1">
        <v>43814.3125</v>
      </c>
      <c r="B22276">
        <v>1.93</v>
      </c>
      <c r="C22276">
        <v>2.85</v>
      </c>
      <c r="D22276">
        <v>0</v>
      </c>
      <c r="E22276">
        <v>26.03</v>
      </c>
      <c r="G22276">
        <v>0</v>
      </c>
      <c r="H22276" t="str">
        <f t="shared" si="242"/>
        <v>Light</v>
      </c>
      <c r="I22276">
        <v>2</v>
      </c>
      <c r="J22276">
        <v>29.48</v>
      </c>
      <c r="K22276" t="s">
        <v>15</v>
      </c>
      <c r="L22276">
        <v>0</v>
      </c>
      <c r="M22276">
        <v>19.579999999999998</v>
      </c>
      <c r="N22276" s="2" t="s">
        <v>29</v>
      </c>
    </row>
    <row r="22277" spans="1:14" x14ac:dyDescent="0.3">
      <c r="A22277" s="1">
        <v>43814.305555555555</v>
      </c>
      <c r="B22277">
        <v>2.0499999999999998</v>
      </c>
      <c r="C22277">
        <v>3.51</v>
      </c>
      <c r="D22277">
        <v>0</v>
      </c>
      <c r="E22277">
        <v>25.79</v>
      </c>
      <c r="G22277">
        <v>0</v>
      </c>
      <c r="H22277" t="str">
        <f t="shared" si="242"/>
        <v>Light</v>
      </c>
      <c r="I22277">
        <v>2</v>
      </c>
      <c r="J22277">
        <v>29.12</v>
      </c>
      <c r="K22277" t="s">
        <v>15</v>
      </c>
      <c r="L22277">
        <v>0</v>
      </c>
      <c r="M22277">
        <v>19.22</v>
      </c>
      <c r="N22277" s="2" t="s">
        <v>29</v>
      </c>
    </row>
    <row r="22278" spans="1:14" x14ac:dyDescent="0.3">
      <c r="A22278" s="1">
        <v>43814.298611111109</v>
      </c>
      <c r="B22278">
        <v>1.86</v>
      </c>
      <c r="C22278">
        <v>3.51</v>
      </c>
      <c r="D22278">
        <v>0</v>
      </c>
      <c r="E22278">
        <v>25.79</v>
      </c>
      <c r="G22278">
        <v>0</v>
      </c>
      <c r="H22278" t="str">
        <f t="shared" si="242"/>
        <v>Light</v>
      </c>
      <c r="I22278">
        <v>2</v>
      </c>
      <c r="J22278">
        <v>28.76</v>
      </c>
      <c r="K22278" t="s">
        <v>15</v>
      </c>
      <c r="L22278">
        <v>0</v>
      </c>
      <c r="M22278">
        <v>19.04</v>
      </c>
      <c r="N22278" s="2" t="s">
        <v>29</v>
      </c>
    </row>
    <row r="22279" spans="1:14" x14ac:dyDescent="0.3">
      <c r="A22279" s="1">
        <v>43814.291666666664</v>
      </c>
      <c r="B22279">
        <v>2.31</v>
      </c>
      <c r="C22279">
        <v>4.38</v>
      </c>
      <c r="D22279">
        <v>0</v>
      </c>
      <c r="E22279">
        <v>26.28</v>
      </c>
      <c r="G22279">
        <v>0</v>
      </c>
      <c r="H22279" t="str">
        <f t="shared" si="242"/>
        <v>Light</v>
      </c>
      <c r="I22279">
        <v>2</v>
      </c>
      <c r="J22279">
        <v>28.76</v>
      </c>
      <c r="K22279" t="s">
        <v>15</v>
      </c>
      <c r="L22279">
        <v>0</v>
      </c>
      <c r="M22279">
        <v>18.32</v>
      </c>
      <c r="N22279" s="2" t="s">
        <v>29</v>
      </c>
    </row>
    <row r="22280" spans="1:14" x14ac:dyDescent="0.3">
      <c r="A22280" s="1">
        <v>43814.284722222219</v>
      </c>
      <c r="B22280">
        <v>0.8</v>
      </c>
      <c r="C22280">
        <v>3.29</v>
      </c>
      <c r="D22280">
        <v>0</v>
      </c>
      <c r="E22280">
        <v>26.96</v>
      </c>
      <c r="G22280">
        <v>0</v>
      </c>
      <c r="H22280" t="str">
        <f t="shared" si="242"/>
        <v>Light</v>
      </c>
      <c r="I22280">
        <v>2</v>
      </c>
      <c r="J22280">
        <v>29.84</v>
      </c>
      <c r="K22280" t="s">
        <v>15</v>
      </c>
      <c r="L22280">
        <v>0</v>
      </c>
      <c r="M22280">
        <v>17.420000000000002</v>
      </c>
      <c r="N22280" s="2" t="s">
        <v>29</v>
      </c>
    </row>
    <row r="22281" spans="1:14" x14ac:dyDescent="0.3">
      <c r="A22281" s="1">
        <v>43814.277777777781</v>
      </c>
      <c r="B22281">
        <v>2.06</v>
      </c>
      <c r="C22281">
        <v>3.29</v>
      </c>
      <c r="D22281">
        <v>0</v>
      </c>
      <c r="E22281">
        <v>27.02</v>
      </c>
      <c r="G22281">
        <v>0</v>
      </c>
      <c r="H22281" t="str">
        <f t="shared" si="242"/>
        <v>Light</v>
      </c>
      <c r="I22281">
        <v>2</v>
      </c>
      <c r="J22281">
        <v>30.02</v>
      </c>
      <c r="K22281" t="s">
        <v>15</v>
      </c>
      <c r="L22281">
        <v>0</v>
      </c>
      <c r="M22281">
        <v>18.5</v>
      </c>
      <c r="N22281" s="2" t="s">
        <v>29</v>
      </c>
    </row>
    <row r="22282" spans="1:14" x14ac:dyDescent="0.3">
      <c r="A22282" s="1">
        <v>43814.270833333336</v>
      </c>
      <c r="B22282">
        <v>1.91</v>
      </c>
      <c r="C22282">
        <v>4.82</v>
      </c>
      <c r="D22282">
        <v>0</v>
      </c>
      <c r="E22282">
        <v>26.71</v>
      </c>
      <c r="G22282">
        <v>0</v>
      </c>
      <c r="H22282" t="str">
        <f t="shared" si="242"/>
        <v>Light</v>
      </c>
      <c r="I22282">
        <v>2</v>
      </c>
      <c r="J22282">
        <v>29.84</v>
      </c>
      <c r="K22282" t="s">
        <v>15</v>
      </c>
      <c r="L22282">
        <v>0</v>
      </c>
      <c r="M22282">
        <v>17.600000000000001</v>
      </c>
      <c r="N22282" s="2" t="s">
        <v>29</v>
      </c>
    </row>
    <row r="22283" spans="1:14" x14ac:dyDescent="0.3">
      <c r="A22283" s="1">
        <v>43814.263888888891</v>
      </c>
      <c r="B22283">
        <v>1.56</v>
      </c>
      <c r="C22283">
        <v>3.51</v>
      </c>
      <c r="D22283">
        <v>0</v>
      </c>
      <c r="E22283">
        <v>26.28</v>
      </c>
      <c r="G22283">
        <v>0</v>
      </c>
      <c r="H22283" t="str">
        <f t="shared" si="242"/>
        <v>Light</v>
      </c>
      <c r="I22283">
        <v>2</v>
      </c>
      <c r="J22283">
        <v>30.2</v>
      </c>
      <c r="K22283" t="s">
        <v>15</v>
      </c>
      <c r="L22283">
        <v>0</v>
      </c>
      <c r="M22283">
        <v>18.32</v>
      </c>
      <c r="N22283" s="2" t="s">
        <v>29</v>
      </c>
    </row>
    <row r="22284" spans="1:14" x14ac:dyDescent="0.3">
      <c r="A22284" s="1">
        <v>43814.256944444445</v>
      </c>
      <c r="B22284">
        <v>1.88</v>
      </c>
      <c r="C22284">
        <v>2.63</v>
      </c>
      <c r="D22284">
        <v>0</v>
      </c>
      <c r="E22284">
        <v>26.04</v>
      </c>
      <c r="G22284">
        <v>0</v>
      </c>
      <c r="H22284" t="str">
        <f t="shared" si="242"/>
        <v>Light</v>
      </c>
      <c r="I22284">
        <v>2</v>
      </c>
      <c r="J22284">
        <v>29.66</v>
      </c>
      <c r="K22284" t="s">
        <v>15</v>
      </c>
      <c r="L22284">
        <v>0</v>
      </c>
      <c r="M22284">
        <v>17.96</v>
      </c>
      <c r="N22284" s="2" t="s">
        <v>29</v>
      </c>
    </row>
    <row r="22285" spans="1:14" x14ac:dyDescent="0.3">
      <c r="A22285" s="1">
        <v>43814.25</v>
      </c>
      <c r="B22285">
        <v>1.24</v>
      </c>
      <c r="C22285">
        <v>4.16</v>
      </c>
      <c r="D22285">
        <v>0</v>
      </c>
      <c r="E22285">
        <v>25.92</v>
      </c>
      <c r="G22285">
        <v>0</v>
      </c>
      <c r="H22285" t="str">
        <f t="shared" si="242"/>
        <v>Light</v>
      </c>
      <c r="I22285">
        <v>2</v>
      </c>
      <c r="J22285">
        <v>29.66</v>
      </c>
      <c r="K22285" t="s">
        <v>15</v>
      </c>
      <c r="L22285">
        <v>0</v>
      </c>
      <c r="M22285">
        <v>17.78</v>
      </c>
      <c r="N22285" s="2" t="s">
        <v>29</v>
      </c>
    </row>
    <row r="22286" spans="1:14" x14ac:dyDescent="0.3">
      <c r="A22286" s="1">
        <v>43814.243055555555</v>
      </c>
      <c r="B22286">
        <v>3.3</v>
      </c>
      <c r="C22286">
        <v>4.16</v>
      </c>
      <c r="D22286">
        <v>0</v>
      </c>
      <c r="E22286">
        <v>25.86</v>
      </c>
      <c r="G22286">
        <v>0</v>
      </c>
      <c r="H22286" t="str">
        <f t="shared" si="242"/>
        <v>Light</v>
      </c>
      <c r="I22286">
        <v>2</v>
      </c>
      <c r="J22286">
        <v>29.84</v>
      </c>
      <c r="K22286" t="s">
        <v>15</v>
      </c>
      <c r="L22286">
        <v>0</v>
      </c>
      <c r="M22286">
        <v>17.96</v>
      </c>
      <c r="N22286" s="2" t="s">
        <v>29</v>
      </c>
    </row>
    <row r="22287" spans="1:14" x14ac:dyDescent="0.3">
      <c r="A22287" s="1">
        <v>43814.236111111109</v>
      </c>
      <c r="B22287">
        <v>2.41</v>
      </c>
      <c r="C22287">
        <v>3.73</v>
      </c>
      <c r="D22287">
        <v>0</v>
      </c>
      <c r="E22287">
        <v>25.79</v>
      </c>
      <c r="G22287">
        <v>0</v>
      </c>
      <c r="H22287" t="str">
        <f t="shared" si="242"/>
        <v>Light</v>
      </c>
      <c r="I22287">
        <v>2</v>
      </c>
      <c r="J22287">
        <v>29.84</v>
      </c>
      <c r="K22287" t="s">
        <v>15</v>
      </c>
      <c r="L22287">
        <v>0</v>
      </c>
      <c r="M22287">
        <v>17.78</v>
      </c>
      <c r="N22287" s="2" t="s">
        <v>29</v>
      </c>
    </row>
    <row r="22288" spans="1:14" x14ac:dyDescent="0.3">
      <c r="A22288" s="1">
        <v>43814.229166666664</v>
      </c>
      <c r="B22288">
        <v>2.35</v>
      </c>
      <c r="C22288">
        <v>3.95</v>
      </c>
      <c r="D22288">
        <v>0</v>
      </c>
      <c r="E22288">
        <v>25.79</v>
      </c>
      <c r="G22288">
        <v>0</v>
      </c>
      <c r="H22288" t="str">
        <f t="shared" si="242"/>
        <v>Light</v>
      </c>
      <c r="I22288">
        <v>2</v>
      </c>
      <c r="J22288">
        <v>29.66</v>
      </c>
      <c r="K22288" t="s">
        <v>15</v>
      </c>
      <c r="L22288">
        <v>0</v>
      </c>
      <c r="M22288">
        <v>17.600000000000001</v>
      </c>
      <c r="N22288" s="2" t="s">
        <v>29</v>
      </c>
    </row>
    <row r="22289" spans="1:14" x14ac:dyDescent="0.3">
      <c r="A22289" s="1">
        <v>43814.222222222219</v>
      </c>
      <c r="B22289">
        <v>0.76</v>
      </c>
      <c r="C22289">
        <v>3.51</v>
      </c>
      <c r="D22289">
        <v>0</v>
      </c>
      <c r="E22289">
        <v>26.04</v>
      </c>
      <c r="G22289">
        <v>0</v>
      </c>
      <c r="H22289" t="str">
        <f t="shared" si="242"/>
        <v>Light</v>
      </c>
      <c r="I22289">
        <v>2</v>
      </c>
      <c r="J22289">
        <v>30.2</v>
      </c>
      <c r="K22289" t="s">
        <v>15</v>
      </c>
      <c r="L22289">
        <v>0</v>
      </c>
      <c r="M22289">
        <v>16.52</v>
      </c>
      <c r="N22289" s="2" t="s">
        <v>29</v>
      </c>
    </row>
    <row r="22290" spans="1:14" x14ac:dyDescent="0.3">
      <c r="A22290" s="1">
        <v>43814.215277777781</v>
      </c>
      <c r="B22290">
        <v>1.77</v>
      </c>
      <c r="C22290">
        <v>3.73</v>
      </c>
      <c r="D22290">
        <v>0</v>
      </c>
      <c r="E22290">
        <v>26.16</v>
      </c>
      <c r="G22290">
        <v>0</v>
      </c>
      <c r="H22290" t="str">
        <f t="shared" si="242"/>
        <v>Light</v>
      </c>
      <c r="I22290">
        <v>2</v>
      </c>
      <c r="J22290">
        <v>30.2</v>
      </c>
      <c r="K22290" t="s">
        <v>15</v>
      </c>
      <c r="L22290">
        <v>0</v>
      </c>
      <c r="M22290">
        <v>16.88</v>
      </c>
      <c r="N22290" s="2" t="s">
        <v>29</v>
      </c>
    </row>
    <row r="22291" spans="1:14" x14ac:dyDescent="0.3">
      <c r="A22291" s="1">
        <v>43814.208333333336</v>
      </c>
      <c r="B22291">
        <v>0.13</v>
      </c>
      <c r="C22291">
        <v>3.51</v>
      </c>
      <c r="D22291">
        <v>0</v>
      </c>
      <c r="E22291">
        <v>25.67</v>
      </c>
      <c r="G22291">
        <v>0</v>
      </c>
      <c r="H22291" t="str">
        <f t="shared" si="242"/>
        <v>Light</v>
      </c>
      <c r="I22291">
        <v>2</v>
      </c>
      <c r="J22291">
        <v>30.38</v>
      </c>
      <c r="K22291" t="s">
        <v>15</v>
      </c>
      <c r="L22291">
        <v>0</v>
      </c>
      <c r="M22291">
        <v>17.059999999999999</v>
      </c>
      <c r="N22291" s="2" t="s">
        <v>29</v>
      </c>
    </row>
    <row r="22292" spans="1:14" x14ac:dyDescent="0.3">
      <c r="A22292" s="1">
        <v>43814.201388888891</v>
      </c>
      <c r="B22292">
        <v>3.07</v>
      </c>
      <c r="C22292">
        <v>5.04</v>
      </c>
      <c r="D22292">
        <v>0</v>
      </c>
      <c r="E22292">
        <v>25.98</v>
      </c>
      <c r="G22292">
        <v>0</v>
      </c>
      <c r="H22292" t="str">
        <f t="shared" si="242"/>
        <v>Light</v>
      </c>
      <c r="I22292">
        <v>2</v>
      </c>
      <c r="J22292">
        <v>30.2</v>
      </c>
      <c r="K22292" t="s">
        <v>15</v>
      </c>
      <c r="L22292">
        <v>0</v>
      </c>
      <c r="M22292">
        <v>17.059999999999999</v>
      </c>
      <c r="N22292" s="2" t="s">
        <v>29</v>
      </c>
    </row>
    <row r="22293" spans="1:14" x14ac:dyDescent="0.3">
      <c r="A22293" s="1">
        <v>43814.194444444445</v>
      </c>
      <c r="B22293">
        <v>2.79</v>
      </c>
      <c r="C22293">
        <v>4.82</v>
      </c>
      <c r="D22293">
        <v>0</v>
      </c>
      <c r="E22293">
        <v>25.8</v>
      </c>
      <c r="G22293">
        <v>0</v>
      </c>
      <c r="H22293" t="str">
        <f t="shared" si="242"/>
        <v>Light</v>
      </c>
      <c r="I22293">
        <v>2</v>
      </c>
      <c r="J22293">
        <v>30.38</v>
      </c>
      <c r="K22293" t="s">
        <v>15</v>
      </c>
      <c r="L22293">
        <v>0</v>
      </c>
      <c r="M22293">
        <v>16.88</v>
      </c>
      <c r="N22293" s="2" t="s">
        <v>29</v>
      </c>
    </row>
    <row r="22294" spans="1:14" x14ac:dyDescent="0.3">
      <c r="A22294" s="1">
        <v>43814.1875</v>
      </c>
      <c r="B22294">
        <v>2.91</v>
      </c>
      <c r="C22294">
        <v>4.5999999999999996</v>
      </c>
      <c r="D22294">
        <v>0</v>
      </c>
      <c r="E22294">
        <v>25.55</v>
      </c>
      <c r="G22294">
        <v>0</v>
      </c>
      <c r="H22294" t="str">
        <f t="shared" si="242"/>
        <v>Light</v>
      </c>
      <c r="I22294">
        <v>2</v>
      </c>
      <c r="J22294">
        <v>30.38</v>
      </c>
      <c r="K22294" t="s">
        <v>15</v>
      </c>
      <c r="L22294">
        <v>0</v>
      </c>
      <c r="M22294">
        <v>17.239999999999998</v>
      </c>
      <c r="N22294" s="2" t="s">
        <v>29</v>
      </c>
    </row>
    <row r="22295" spans="1:14" x14ac:dyDescent="0.3">
      <c r="A22295" s="1">
        <v>43814.180555555555</v>
      </c>
      <c r="B22295">
        <v>0.68</v>
      </c>
      <c r="C22295">
        <v>2.85</v>
      </c>
      <c r="D22295">
        <v>0</v>
      </c>
      <c r="E22295">
        <v>25.79</v>
      </c>
      <c r="G22295">
        <v>0</v>
      </c>
      <c r="H22295" t="str">
        <f t="shared" si="242"/>
        <v>Light</v>
      </c>
      <c r="I22295">
        <v>2</v>
      </c>
      <c r="J22295">
        <v>30.56</v>
      </c>
      <c r="K22295" t="s">
        <v>15</v>
      </c>
      <c r="L22295">
        <v>0</v>
      </c>
      <c r="M22295">
        <v>16.88</v>
      </c>
      <c r="N22295" s="2" t="s">
        <v>29</v>
      </c>
    </row>
    <row r="22296" spans="1:14" x14ac:dyDescent="0.3">
      <c r="A22296" s="1">
        <v>43814.173611111109</v>
      </c>
      <c r="B22296">
        <v>1.23</v>
      </c>
      <c r="C22296">
        <v>1.75</v>
      </c>
      <c r="D22296">
        <v>0</v>
      </c>
      <c r="E22296">
        <v>25.54</v>
      </c>
      <c r="G22296">
        <v>0</v>
      </c>
      <c r="H22296" t="str">
        <f t="shared" si="242"/>
        <v>Light</v>
      </c>
      <c r="I22296">
        <v>2</v>
      </c>
      <c r="J22296">
        <v>30.2</v>
      </c>
      <c r="K22296" t="s">
        <v>15</v>
      </c>
      <c r="L22296">
        <v>0</v>
      </c>
      <c r="M22296">
        <v>17.059999999999999</v>
      </c>
      <c r="N22296" s="2" t="s">
        <v>29</v>
      </c>
    </row>
    <row r="22297" spans="1:14" x14ac:dyDescent="0.3">
      <c r="A22297" s="1">
        <v>43814.166666666664</v>
      </c>
      <c r="B22297">
        <v>1.92</v>
      </c>
      <c r="C22297">
        <v>3.07</v>
      </c>
      <c r="D22297">
        <v>0</v>
      </c>
      <c r="E22297">
        <v>25.79</v>
      </c>
      <c r="G22297">
        <v>0</v>
      </c>
      <c r="H22297" t="str">
        <f t="shared" si="242"/>
        <v>Light</v>
      </c>
      <c r="I22297">
        <v>2</v>
      </c>
      <c r="J22297">
        <v>29.48</v>
      </c>
      <c r="K22297" t="s">
        <v>15</v>
      </c>
      <c r="L22297">
        <v>0</v>
      </c>
      <c r="M22297">
        <v>17.420000000000002</v>
      </c>
      <c r="N22297" s="2" t="s">
        <v>29</v>
      </c>
    </row>
    <row r="22298" spans="1:14" x14ac:dyDescent="0.3">
      <c r="A22298" s="1">
        <v>43814.159722222219</v>
      </c>
      <c r="B22298">
        <v>2.1800000000000002</v>
      </c>
      <c r="C22298">
        <v>3.29</v>
      </c>
      <c r="D22298">
        <v>0</v>
      </c>
      <c r="E22298">
        <v>26.53</v>
      </c>
      <c r="G22298">
        <v>0</v>
      </c>
      <c r="H22298" t="str">
        <f t="shared" si="242"/>
        <v>Light</v>
      </c>
      <c r="I22298">
        <v>2</v>
      </c>
      <c r="J22298">
        <v>30.2</v>
      </c>
      <c r="K22298" t="s">
        <v>15</v>
      </c>
      <c r="L22298">
        <v>0</v>
      </c>
      <c r="M22298">
        <v>16.88</v>
      </c>
      <c r="N22298" s="2" t="s">
        <v>29</v>
      </c>
    </row>
    <row r="22299" spans="1:14" x14ac:dyDescent="0.3">
      <c r="A22299" s="1">
        <v>43814.152777777781</v>
      </c>
      <c r="B22299">
        <v>2.6</v>
      </c>
      <c r="C22299">
        <v>6.36</v>
      </c>
      <c r="D22299">
        <v>0</v>
      </c>
      <c r="E22299">
        <v>26.59</v>
      </c>
      <c r="G22299">
        <v>0</v>
      </c>
      <c r="H22299" t="str">
        <f t="shared" si="242"/>
        <v>Light</v>
      </c>
      <c r="I22299">
        <v>2</v>
      </c>
      <c r="J22299">
        <v>30.56</v>
      </c>
      <c r="K22299" t="s">
        <v>15</v>
      </c>
      <c r="L22299">
        <v>0</v>
      </c>
      <c r="M22299">
        <v>16.7</v>
      </c>
      <c r="N22299" s="2" t="s">
        <v>29</v>
      </c>
    </row>
    <row r="22300" spans="1:14" x14ac:dyDescent="0.3">
      <c r="A22300" s="1">
        <v>43814.145833333336</v>
      </c>
      <c r="B22300">
        <v>2.2799999999999998</v>
      </c>
      <c r="C22300">
        <v>3.51</v>
      </c>
      <c r="D22300">
        <v>0</v>
      </c>
      <c r="E22300">
        <v>26.53</v>
      </c>
      <c r="G22300">
        <v>0</v>
      </c>
      <c r="H22300" t="str">
        <f t="shared" si="242"/>
        <v>Light</v>
      </c>
      <c r="I22300">
        <v>2</v>
      </c>
      <c r="J22300">
        <v>30.56</v>
      </c>
      <c r="K22300" t="s">
        <v>15</v>
      </c>
      <c r="L22300">
        <v>0</v>
      </c>
      <c r="M22300">
        <v>16.88</v>
      </c>
      <c r="N22300" s="2" t="s">
        <v>29</v>
      </c>
    </row>
    <row r="22301" spans="1:14" x14ac:dyDescent="0.3">
      <c r="A22301" s="1">
        <v>43814.138888888891</v>
      </c>
      <c r="B22301">
        <v>0</v>
      </c>
      <c r="C22301">
        <v>2.19</v>
      </c>
      <c r="D22301">
        <v>0</v>
      </c>
      <c r="E22301">
        <v>26.53</v>
      </c>
      <c r="G22301">
        <v>0</v>
      </c>
      <c r="H22301" t="str">
        <f t="shared" si="242"/>
        <v>Light</v>
      </c>
      <c r="I22301">
        <v>2</v>
      </c>
      <c r="J22301">
        <v>30.74</v>
      </c>
      <c r="K22301" t="s">
        <v>15</v>
      </c>
      <c r="L22301">
        <v>0</v>
      </c>
      <c r="M22301">
        <v>16.34</v>
      </c>
      <c r="N22301" s="2" t="s">
        <v>29</v>
      </c>
    </row>
    <row r="22302" spans="1:14" x14ac:dyDescent="0.3">
      <c r="A22302" s="1">
        <v>43814.131944444445</v>
      </c>
      <c r="B22302">
        <v>2.0699999999999998</v>
      </c>
      <c r="C22302">
        <v>3.95</v>
      </c>
      <c r="D22302">
        <v>0</v>
      </c>
      <c r="E22302">
        <v>26.59</v>
      </c>
      <c r="G22302">
        <v>0</v>
      </c>
      <c r="H22302" t="str">
        <f t="shared" si="242"/>
        <v>Light</v>
      </c>
      <c r="I22302">
        <v>2</v>
      </c>
      <c r="J22302">
        <v>30.38</v>
      </c>
      <c r="K22302" t="s">
        <v>15</v>
      </c>
      <c r="L22302">
        <v>0</v>
      </c>
      <c r="M22302">
        <v>16.16</v>
      </c>
      <c r="N22302" s="2" t="s">
        <v>29</v>
      </c>
    </row>
    <row r="22303" spans="1:14" x14ac:dyDescent="0.3">
      <c r="A22303" s="1">
        <v>43814.125</v>
      </c>
      <c r="B22303">
        <v>2.84</v>
      </c>
      <c r="C22303">
        <v>4.38</v>
      </c>
      <c r="D22303">
        <v>0</v>
      </c>
      <c r="E22303">
        <v>26.89</v>
      </c>
      <c r="G22303">
        <v>0</v>
      </c>
      <c r="H22303" t="str">
        <f t="shared" si="242"/>
        <v>Light</v>
      </c>
      <c r="I22303">
        <v>2</v>
      </c>
      <c r="J22303">
        <v>31.1</v>
      </c>
      <c r="K22303" t="s">
        <v>15</v>
      </c>
      <c r="L22303">
        <v>0</v>
      </c>
      <c r="M22303">
        <v>16.16</v>
      </c>
      <c r="N22303" s="2" t="s">
        <v>29</v>
      </c>
    </row>
    <row r="22304" spans="1:14" x14ac:dyDescent="0.3">
      <c r="A22304" s="1">
        <v>43814.118055555555</v>
      </c>
      <c r="B22304">
        <v>2.4300000000000002</v>
      </c>
      <c r="C22304">
        <v>4.38</v>
      </c>
      <c r="D22304">
        <v>0</v>
      </c>
      <c r="E22304">
        <v>26.89</v>
      </c>
      <c r="G22304">
        <v>0</v>
      </c>
      <c r="H22304" t="str">
        <f t="shared" si="242"/>
        <v>Light</v>
      </c>
      <c r="I22304">
        <v>2</v>
      </c>
      <c r="J22304">
        <v>30.92</v>
      </c>
      <c r="K22304" t="s">
        <v>15</v>
      </c>
      <c r="L22304">
        <v>0</v>
      </c>
      <c r="M22304">
        <v>15.62</v>
      </c>
      <c r="N22304" s="2" t="s">
        <v>29</v>
      </c>
    </row>
    <row r="22305" spans="1:14" x14ac:dyDescent="0.3">
      <c r="A22305" s="1">
        <v>43814.111111111109</v>
      </c>
      <c r="B22305">
        <v>3.09</v>
      </c>
      <c r="C22305">
        <v>6.36</v>
      </c>
      <c r="D22305">
        <v>0</v>
      </c>
      <c r="E22305">
        <v>27.01</v>
      </c>
      <c r="G22305">
        <v>0</v>
      </c>
      <c r="H22305" t="str">
        <f t="shared" si="242"/>
        <v>Light</v>
      </c>
      <c r="I22305">
        <v>2</v>
      </c>
      <c r="J22305">
        <v>30.92</v>
      </c>
      <c r="K22305" t="s">
        <v>15</v>
      </c>
      <c r="L22305">
        <v>0</v>
      </c>
      <c r="M22305">
        <v>15.8</v>
      </c>
      <c r="N22305" s="2" t="s">
        <v>29</v>
      </c>
    </row>
    <row r="22306" spans="1:14" x14ac:dyDescent="0.3">
      <c r="A22306" s="1">
        <v>43814.104166666664</v>
      </c>
      <c r="B22306">
        <v>2.93</v>
      </c>
      <c r="C22306">
        <v>5.48</v>
      </c>
      <c r="D22306">
        <v>0</v>
      </c>
      <c r="E22306">
        <v>27.32</v>
      </c>
      <c r="G22306">
        <v>0</v>
      </c>
      <c r="H22306" t="str">
        <f t="shared" si="242"/>
        <v>Light</v>
      </c>
      <c r="I22306">
        <v>2</v>
      </c>
      <c r="J22306">
        <v>31.1</v>
      </c>
      <c r="K22306" t="s">
        <v>15</v>
      </c>
      <c r="L22306">
        <v>0</v>
      </c>
      <c r="M22306">
        <v>15.98</v>
      </c>
      <c r="N22306" s="2" t="s">
        <v>29</v>
      </c>
    </row>
    <row r="22307" spans="1:14" x14ac:dyDescent="0.3">
      <c r="A22307" s="1">
        <v>43814.097222222219</v>
      </c>
      <c r="B22307">
        <v>4.0999999999999996</v>
      </c>
      <c r="C22307">
        <v>6.58</v>
      </c>
      <c r="D22307">
        <v>0</v>
      </c>
      <c r="E22307">
        <v>27.13</v>
      </c>
      <c r="G22307">
        <v>0</v>
      </c>
      <c r="H22307" t="str">
        <f t="shared" si="242"/>
        <v>Light</v>
      </c>
      <c r="I22307">
        <v>2</v>
      </c>
      <c r="J22307">
        <v>31.64</v>
      </c>
      <c r="K22307" t="s">
        <v>15</v>
      </c>
      <c r="L22307">
        <v>0</v>
      </c>
      <c r="M22307">
        <v>16.34</v>
      </c>
      <c r="N22307" s="2" t="s">
        <v>29</v>
      </c>
    </row>
    <row r="22308" spans="1:14" x14ac:dyDescent="0.3">
      <c r="A22308" s="1">
        <v>43814.090277777781</v>
      </c>
      <c r="B22308">
        <v>3.53</v>
      </c>
      <c r="C22308">
        <v>5.92</v>
      </c>
      <c r="D22308">
        <v>0</v>
      </c>
      <c r="E22308">
        <v>27.01</v>
      </c>
      <c r="G22308">
        <v>0</v>
      </c>
      <c r="H22308" t="str">
        <f t="shared" si="242"/>
        <v>Light</v>
      </c>
      <c r="I22308">
        <v>2</v>
      </c>
      <c r="J22308">
        <v>31.82</v>
      </c>
      <c r="K22308" t="s">
        <v>15</v>
      </c>
      <c r="L22308">
        <v>0</v>
      </c>
      <c r="M22308">
        <v>17.600000000000001</v>
      </c>
      <c r="N22308" s="2" t="s">
        <v>29</v>
      </c>
    </row>
    <row r="22309" spans="1:14" x14ac:dyDescent="0.3">
      <c r="A22309" s="1">
        <v>43814.083333333336</v>
      </c>
      <c r="B22309">
        <v>3.49</v>
      </c>
      <c r="C22309">
        <v>6.14</v>
      </c>
      <c r="D22309">
        <v>0</v>
      </c>
      <c r="E22309">
        <v>27.01</v>
      </c>
      <c r="G22309">
        <v>0</v>
      </c>
      <c r="H22309" t="str">
        <f t="shared" si="242"/>
        <v>Light</v>
      </c>
      <c r="I22309">
        <v>2</v>
      </c>
      <c r="J22309">
        <v>31.64</v>
      </c>
      <c r="K22309" t="s">
        <v>15</v>
      </c>
      <c r="L22309">
        <v>0</v>
      </c>
      <c r="M22309">
        <v>18.14</v>
      </c>
      <c r="N22309" s="2" t="s">
        <v>29</v>
      </c>
    </row>
    <row r="22310" spans="1:14" x14ac:dyDescent="0.3">
      <c r="A22310" s="1">
        <v>43814.076388888891</v>
      </c>
      <c r="B22310">
        <v>3.81</v>
      </c>
      <c r="C22310">
        <v>5.48</v>
      </c>
      <c r="D22310">
        <v>0</v>
      </c>
      <c r="E22310">
        <v>27.25</v>
      </c>
      <c r="G22310">
        <v>0</v>
      </c>
      <c r="H22310" t="str">
        <f t="shared" si="242"/>
        <v>Light</v>
      </c>
      <c r="I22310">
        <v>2</v>
      </c>
      <c r="J22310">
        <v>32</v>
      </c>
      <c r="K22310" t="s">
        <v>15</v>
      </c>
      <c r="L22310">
        <v>0</v>
      </c>
      <c r="M22310">
        <v>19.579999999999998</v>
      </c>
      <c r="N22310" s="2" t="s">
        <v>29</v>
      </c>
    </row>
    <row r="22311" spans="1:14" x14ac:dyDescent="0.3">
      <c r="A22311" s="1">
        <v>43814.069444444445</v>
      </c>
      <c r="B22311">
        <v>2.9</v>
      </c>
      <c r="C22311">
        <v>4.16</v>
      </c>
      <c r="D22311">
        <v>0</v>
      </c>
      <c r="E22311">
        <v>27.62</v>
      </c>
      <c r="G22311">
        <v>0</v>
      </c>
      <c r="H22311" t="str">
        <f t="shared" si="242"/>
        <v>Light</v>
      </c>
      <c r="I22311">
        <v>2</v>
      </c>
      <c r="J22311">
        <v>31.82</v>
      </c>
      <c r="K22311" t="s">
        <v>15</v>
      </c>
      <c r="L22311">
        <v>0</v>
      </c>
      <c r="M22311">
        <v>20.3</v>
      </c>
      <c r="N22311" s="2" t="s">
        <v>29</v>
      </c>
    </row>
    <row r="22312" spans="1:14" x14ac:dyDescent="0.3">
      <c r="A22312" s="1">
        <v>43814.0625</v>
      </c>
      <c r="B22312">
        <v>2.0499999999999998</v>
      </c>
      <c r="C22312">
        <v>3.29</v>
      </c>
      <c r="D22312">
        <v>0</v>
      </c>
      <c r="E22312">
        <v>28.11</v>
      </c>
      <c r="G22312">
        <v>0</v>
      </c>
      <c r="H22312" t="str">
        <f t="shared" si="242"/>
        <v>Light</v>
      </c>
      <c r="I22312">
        <v>2</v>
      </c>
      <c r="J22312">
        <v>32</v>
      </c>
      <c r="K22312" t="s">
        <v>15</v>
      </c>
      <c r="L22312">
        <v>0</v>
      </c>
      <c r="M22312">
        <v>20.3</v>
      </c>
      <c r="N22312" s="2" t="s">
        <v>29</v>
      </c>
    </row>
    <row r="22313" spans="1:14" x14ac:dyDescent="0.3">
      <c r="A22313" s="1">
        <v>43814.055555555555</v>
      </c>
      <c r="B22313">
        <v>1.74</v>
      </c>
      <c r="C22313">
        <v>5.26</v>
      </c>
      <c r="D22313">
        <v>0</v>
      </c>
      <c r="E22313">
        <v>28.6</v>
      </c>
      <c r="G22313">
        <v>0</v>
      </c>
      <c r="H22313" t="str">
        <f t="shared" si="242"/>
        <v>Light</v>
      </c>
      <c r="I22313">
        <v>2</v>
      </c>
      <c r="J22313">
        <v>32</v>
      </c>
      <c r="K22313" t="s">
        <v>15</v>
      </c>
      <c r="L22313">
        <v>0</v>
      </c>
      <c r="M22313">
        <v>20.12</v>
      </c>
      <c r="N22313" s="2" t="s">
        <v>29</v>
      </c>
    </row>
    <row r="22314" spans="1:14" x14ac:dyDescent="0.3">
      <c r="A22314" s="1">
        <v>43814.048611111109</v>
      </c>
      <c r="B22314">
        <v>2.38</v>
      </c>
      <c r="C22314">
        <v>4.38</v>
      </c>
      <c r="D22314">
        <v>0</v>
      </c>
      <c r="E22314">
        <v>28.6</v>
      </c>
      <c r="G22314">
        <v>0</v>
      </c>
      <c r="H22314" t="str">
        <f t="shared" si="242"/>
        <v>Light</v>
      </c>
      <c r="I22314">
        <v>2</v>
      </c>
      <c r="J22314">
        <v>32.54</v>
      </c>
      <c r="K22314" t="s">
        <v>15</v>
      </c>
      <c r="L22314">
        <v>0</v>
      </c>
      <c r="M22314">
        <v>20.3</v>
      </c>
      <c r="N22314" s="2" t="s">
        <v>29</v>
      </c>
    </row>
    <row r="22315" spans="1:14" x14ac:dyDescent="0.3">
      <c r="A22315" s="1">
        <v>43814.041666666664</v>
      </c>
      <c r="B22315">
        <v>2.86</v>
      </c>
      <c r="C22315">
        <v>4.82</v>
      </c>
      <c r="D22315">
        <v>0</v>
      </c>
      <c r="E22315">
        <v>28.6</v>
      </c>
      <c r="G22315">
        <v>0</v>
      </c>
      <c r="H22315" t="str">
        <f t="shared" si="242"/>
        <v>Light</v>
      </c>
      <c r="I22315">
        <v>2</v>
      </c>
      <c r="J22315">
        <v>32.9</v>
      </c>
      <c r="K22315" t="s">
        <v>15</v>
      </c>
      <c r="L22315">
        <v>0</v>
      </c>
      <c r="M22315">
        <v>20.48</v>
      </c>
      <c r="N22315" s="2" t="s">
        <v>29</v>
      </c>
    </row>
    <row r="22316" spans="1:14" x14ac:dyDescent="0.3">
      <c r="A22316" s="1">
        <v>43814.034722222219</v>
      </c>
      <c r="B22316">
        <v>3.97</v>
      </c>
      <c r="C22316">
        <v>5.26</v>
      </c>
      <c r="D22316">
        <v>0</v>
      </c>
      <c r="E22316">
        <v>28.6</v>
      </c>
      <c r="G22316">
        <v>0</v>
      </c>
      <c r="H22316" t="str">
        <f t="shared" si="242"/>
        <v>Light</v>
      </c>
      <c r="I22316">
        <v>2</v>
      </c>
      <c r="J22316">
        <v>33.08</v>
      </c>
      <c r="K22316" t="s">
        <v>15</v>
      </c>
      <c r="L22316">
        <v>0</v>
      </c>
      <c r="M22316">
        <v>23.36</v>
      </c>
      <c r="N22316" s="2" t="s">
        <v>29</v>
      </c>
    </row>
    <row r="22317" spans="1:14" x14ac:dyDescent="0.3">
      <c r="A22317" s="1">
        <v>43814.027777777781</v>
      </c>
      <c r="B22317">
        <v>0.86</v>
      </c>
      <c r="C22317">
        <v>3.29</v>
      </c>
      <c r="D22317">
        <v>0</v>
      </c>
      <c r="E22317">
        <v>30.07</v>
      </c>
      <c r="G22317">
        <v>0</v>
      </c>
      <c r="H22317" t="str">
        <f t="shared" si="242"/>
        <v>Light</v>
      </c>
      <c r="I22317">
        <v>2</v>
      </c>
      <c r="J22317">
        <v>33.619999999999997</v>
      </c>
      <c r="K22317" t="s">
        <v>15</v>
      </c>
      <c r="L22317">
        <v>0</v>
      </c>
      <c r="M22317">
        <v>24.44</v>
      </c>
      <c r="N22317" s="2" t="s">
        <v>29</v>
      </c>
    </row>
    <row r="22318" spans="1:14" x14ac:dyDescent="0.3">
      <c r="A22318" s="1">
        <v>43814.020833333336</v>
      </c>
      <c r="B22318">
        <v>0.5</v>
      </c>
      <c r="C22318">
        <v>5.7</v>
      </c>
      <c r="D22318">
        <v>0</v>
      </c>
      <c r="E22318">
        <v>30.2</v>
      </c>
      <c r="G22318">
        <v>0</v>
      </c>
      <c r="H22318" t="str">
        <f t="shared" si="242"/>
        <v>Light</v>
      </c>
      <c r="I22318">
        <v>2</v>
      </c>
      <c r="J22318">
        <v>33.619999999999997</v>
      </c>
      <c r="K22318" t="s">
        <v>15</v>
      </c>
      <c r="L22318">
        <v>0</v>
      </c>
      <c r="M22318">
        <v>24.8</v>
      </c>
      <c r="N22318" s="2" t="s">
        <v>29</v>
      </c>
    </row>
    <row r="22319" spans="1:14" x14ac:dyDescent="0.3">
      <c r="A22319" s="1">
        <v>43814.013888888891</v>
      </c>
      <c r="B22319">
        <v>2.63</v>
      </c>
      <c r="C22319">
        <v>5.48</v>
      </c>
      <c r="D22319">
        <v>0</v>
      </c>
      <c r="E22319">
        <v>30.01</v>
      </c>
      <c r="G22319">
        <v>0</v>
      </c>
      <c r="H22319" t="str">
        <f t="shared" si="242"/>
        <v>Light</v>
      </c>
      <c r="I22319">
        <v>2</v>
      </c>
      <c r="J22319">
        <v>33.979999999999997</v>
      </c>
      <c r="K22319" t="s">
        <v>15</v>
      </c>
      <c r="L22319">
        <v>0</v>
      </c>
      <c r="M22319">
        <v>24.44</v>
      </c>
      <c r="N22319" s="2" t="s">
        <v>29</v>
      </c>
    </row>
    <row r="22320" spans="1:14" x14ac:dyDescent="0.3">
      <c r="A22320" s="1">
        <v>43814.006944444445</v>
      </c>
      <c r="B22320">
        <v>3.98</v>
      </c>
      <c r="C22320">
        <v>5.7</v>
      </c>
      <c r="D22320">
        <v>0</v>
      </c>
      <c r="E22320">
        <v>30.32</v>
      </c>
      <c r="G22320">
        <v>0</v>
      </c>
      <c r="H22320" t="str">
        <f t="shared" si="242"/>
        <v>Light</v>
      </c>
      <c r="I22320">
        <v>2</v>
      </c>
      <c r="J22320">
        <v>34.340000000000003</v>
      </c>
      <c r="K22320" t="s">
        <v>15</v>
      </c>
      <c r="L22320">
        <v>0</v>
      </c>
      <c r="M22320">
        <v>24.62</v>
      </c>
      <c r="N22320" s="2" t="s">
        <v>29</v>
      </c>
    </row>
    <row r="22321" spans="1:14" x14ac:dyDescent="0.3">
      <c r="A22321" s="1">
        <v>43814</v>
      </c>
      <c r="B22321">
        <v>2.94</v>
      </c>
      <c r="C22321">
        <v>5.04</v>
      </c>
      <c r="D22321">
        <v>0</v>
      </c>
      <c r="E22321">
        <v>30.62</v>
      </c>
      <c r="G22321">
        <v>0</v>
      </c>
      <c r="H22321" t="str">
        <f t="shared" si="242"/>
        <v>Light</v>
      </c>
      <c r="I22321">
        <v>2</v>
      </c>
      <c r="J22321">
        <v>34.700000000000003</v>
      </c>
      <c r="K22321" t="s">
        <v>15</v>
      </c>
      <c r="L22321">
        <v>0</v>
      </c>
      <c r="M22321">
        <v>24.8</v>
      </c>
      <c r="N22321" s="2" t="s">
        <v>29</v>
      </c>
    </row>
    <row r="22322" spans="1:14" x14ac:dyDescent="0.3">
      <c r="A22322" s="1">
        <v>43813.993055555555</v>
      </c>
      <c r="B22322">
        <v>3.88</v>
      </c>
      <c r="C22322">
        <v>6.36</v>
      </c>
      <c r="D22322">
        <v>0</v>
      </c>
      <c r="E22322">
        <v>30.87</v>
      </c>
      <c r="G22322">
        <v>0</v>
      </c>
      <c r="H22322" t="str">
        <f t="shared" si="242"/>
        <v>Light</v>
      </c>
      <c r="I22322">
        <v>2</v>
      </c>
      <c r="J22322">
        <v>34.520000000000003</v>
      </c>
      <c r="K22322" t="s">
        <v>15</v>
      </c>
      <c r="L22322">
        <v>0</v>
      </c>
      <c r="M22322">
        <v>25.16</v>
      </c>
      <c r="N22322" s="2" t="s">
        <v>29</v>
      </c>
    </row>
    <row r="22323" spans="1:14" x14ac:dyDescent="0.3">
      <c r="A22323" s="1">
        <v>43813.986111111109</v>
      </c>
      <c r="B22323">
        <v>3.68</v>
      </c>
      <c r="C22323">
        <v>5.92</v>
      </c>
      <c r="D22323">
        <v>0</v>
      </c>
      <c r="E22323">
        <v>31.17</v>
      </c>
      <c r="G22323">
        <v>0</v>
      </c>
      <c r="H22323" t="str">
        <f t="shared" si="242"/>
        <v>Light</v>
      </c>
      <c r="I22323">
        <v>2</v>
      </c>
      <c r="J22323">
        <v>34.700000000000003</v>
      </c>
      <c r="K22323" t="s">
        <v>15</v>
      </c>
      <c r="L22323">
        <v>0</v>
      </c>
      <c r="M22323">
        <v>24.8</v>
      </c>
      <c r="N22323" s="2" t="s">
        <v>29</v>
      </c>
    </row>
    <row r="22324" spans="1:14" x14ac:dyDescent="0.3">
      <c r="A22324" s="1">
        <v>43813.979166666664</v>
      </c>
      <c r="B22324">
        <v>2.68</v>
      </c>
      <c r="C22324">
        <v>4.38</v>
      </c>
      <c r="D22324">
        <v>0</v>
      </c>
      <c r="E22324">
        <v>31.48</v>
      </c>
      <c r="G22324">
        <v>0</v>
      </c>
      <c r="H22324" t="str">
        <f t="shared" ref="H22324:H22387" si="243">IF(G22324&lt;0.25,"Light",IF(G22324&lt;=1,"Moderate",IF(G22324&gt;1,"Heavy",)))</f>
        <v>Light</v>
      </c>
      <c r="I22324">
        <v>2</v>
      </c>
      <c r="J22324">
        <v>35.06</v>
      </c>
      <c r="K22324" t="s">
        <v>15</v>
      </c>
      <c r="L22324">
        <v>0</v>
      </c>
      <c r="M22324">
        <v>24.26</v>
      </c>
      <c r="N22324" s="2" t="s">
        <v>29</v>
      </c>
    </row>
    <row r="22325" spans="1:14" x14ac:dyDescent="0.3">
      <c r="A22325" s="1">
        <v>43813.972222222219</v>
      </c>
      <c r="B22325">
        <v>2.4</v>
      </c>
      <c r="C22325">
        <v>7.67</v>
      </c>
      <c r="D22325">
        <v>0</v>
      </c>
      <c r="E22325">
        <v>31.3</v>
      </c>
      <c r="G22325">
        <v>0</v>
      </c>
      <c r="H22325" t="str">
        <f t="shared" si="243"/>
        <v>Light</v>
      </c>
      <c r="I22325">
        <v>2</v>
      </c>
      <c r="J22325">
        <v>35.06</v>
      </c>
      <c r="K22325" t="s">
        <v>15</v>
      </c>
      <c r="L22325">
        <v>0</v>
      </c>
      <c r="M22325">
        <v>22.28</v>
      </c>
      <c r="N22325" s="2" t="s">
        <v>29</v>
      </c>
    </row>
    <row r="22326" spans="1:14" x14ac:dyDescent="0.3">
      <c r="A22326" s="1">
        <v>43813.965277777781</v>
      </c>
      <c r="B22326">
        <v>2.75</v>
      </c>
      <c r="C22326">
        <v>5.26</v>
      </c>
      <c r="D22326">
        <v>0</v>
      </c>
      <c r="E22326">
        <v>31.29</v>
      </c>
      <c r="G22326">
        <v>0</v>
      </c>
      <c r="H22326" t="str">
        <f t="shared" si="243"/>
        <v>Light</v>
      </c>
      <c r="I22326">
        <v>2</v>
      </c>
      <c r="J22326">
        <v>35.24</v>
      </c>
      <c r="K22326" t="s">
        <v>15</v>
      </c>
      <c r="L22326">
        <v>0</v>
      </c>
      <c r="M22326">
        <v>22.64</v>
      </c>
      <c r="N22326" s="2" t="s">
        <v>29</v>
      </c>
    </row>
    <row r="22327" spans="1:14" x14ac:dyDescent="0.3">
      <c r="A22327" s="1">
        <v>43813.958333333336</v>
      </c>
      <c r="B22327">
        <v>2.74</v>
      </c>
      <c r="C22327">
        <v>6.14</v>
      </c>
      <c r="D22327">
        <v>0</v>
      </c>
      <c r="E22327">
        <v>31.35</v>
      </c>
      <c r="G22327">
        <v>0</v>
      </c>
      <c r="H22327" t="str">
        <f t="shared" si="243"/>
        <v>Light</v>
      </c>
      <c r="I22327">
        <v>2</v>
      </c>
      <c r="J22327">
        <v>35.42</v>
      </c>
      <c r="K22327" t="s">
        <v>15</v>
      </c>
      <c r="L22327">
        <v>0</v>
      </c>
      <c r="M22327">
        <v>23</v>
      </c>
      <c r="N22327" s="2" t="s">
        <v>29</v>
      </c>
    </row>
    <row r="22328" spans="1:14" x14ac:dyDescent="0.3">
      <c r="A22328" s="1">
        <v>43813.951388888891</v>
      </c>
      <c r="B22328">
        <v>3.6</v>
      </c>
      <c r="C22328">
        <v>6.14</v>
      </c>
      <c r="D22328">
        <v>0</v>
      </c>
      <c r="E22328">
        <v>31.59</v>
      </c>
      <c r="G22328">
        <v>0</v>
      </c>
      <c r="H22328" t="str">
        <f t="shared" si="243"/>
        <v>Light</v>
      </c>
      <c r="I22328">
        <v>2</v>
      </c>
      <c r="J22328">
        <v>35.6</v>
      </c>
      <c r="K22328" t="s">
        <v>15</v>
      </c>
      <c r="L22328">
        <v>0</v>
      </c>
      <c r="M22328">
        <v>22.46</v>
      </c>
      <c r="N22328" s="2" t="s">
        <v>29</v>
      </c>
    </row>
    <row r="22329" spans="1:14" x14ac:dyDescent="0.3">
      <c r="A22329" s="1">
        <v>43813.944444444445</v>
      </c>
      <c r="B22329">
        <v>1.25</v>
      </c>
      <c r="C22329">
        <v>3.29</v>
      </c>
      <c r="D22329">
        <v>0</v>
      </c>
      <c r="E22329">
        <v>31.53</v>
      </c>
      <c r="G22329">
        <v>0</v>
      </c>
      <c r="H22329" t="str">
        <f t="shared" si="243"/>
        <v>Light</v>
      </c>
      <c r="I22329">
        <v>2</v>
      </c>
      <c r="J22329">
        <v>35.78</v>
      </c>
      <c r="K22329" t="s">
        <v>15</v>
      </c>
      <c r="L22329">
        <v>0</v>
      </c>
      <c r="M22329">
        <v>22.1</v>
      </c>
      <c r="N22329" s="2" t="s">
        <v>29</v>
      </c>
    </row>
    <row r="22330" spans="1:14" x14ac:dyDescent="0.3">
      <c r="A22330" s="1">
        <v>43813.9375</v>
      </c>
      <c r="B22330">
        <v>2.76</v>
      </c>
      <c r="C22330">
        <v>6.14</v>
      </c>
      <c r="D22330">
        <v>0</v>
      </c>
      <c r="E22330">
        <v>31.65</v>
      </c>
      <c r="G22330">
        <v>0</v>
      </c>
      <c r="H22330" t="str">
        <f t="shared" si="243"/>
        <v>Light</v>
      </c>
      <c r="I22330">
        <v>2</v>
      </c>
      <c r="J22330">
        <v>35.6</v>
      </c>
      <c r="K22330" t="s">
        <v>15</v>
      </c>
      <c r="L22330">
        <v>0</v>
      </c>
      <c r="M22330">
        <v>22.28</v>
      </c>
      <c r="N22330" s="2" t="s">
        <v>29</v>
      </c>
    </row>
    <row r="22331" spans="1:14" x14ac:dyDescent="0.3">
      <c r="A22331" s="1">
        <v>43813.930555555555</v>
      </c>
      <c r="B22331">
        <v>2.67</v>
      </c>
      <c r="C22331">
        <v>4.82</v>
      </c>
      <c r="D22331">
        <v>0</v>
      </c>
      <c r="E22331">
        <v>31.53</v>
      </c>
      <c r="G22331">
        <v>0</v>
      </c>
      <c r="H22331" t="str">
        <f t="shared" si="243"/>
        <v>Light</v>
      </c>
      <c r="I22331">
        <v>2</v>
      </c>
      <c r="J22331">
        <v>35.42</v>
      </c>
      <c r="K22331" t="s">
        <v>15</v>
      </c>
      <c r="L22331">
        <v>0</v>
      </c>
      <c r="M22331">
        <v>23.18</v>
      </c>
      <c r="N22331" s="2" t="s">
        <v>29</v>
      </c>
    </row>
    <row r="22332" spans="1:14" x14ac:dyDescent="0.3">
      <c r="A22332" s="1">
        <v>43813.923611111109</v>
      </c>
      <c r="B22332">
        <v>4.09</v>
      </c>
      <c r="C22332">
        <v>10.08</v>
      </c>
      <c r="D22332">
        <v>0</v>
      </c>
      <c r="E22332">
        <v>32.880000000000003</v>
      </c>
      <c r="G22332">
        <v>0</v>
      </c>
      <c r="H22332" t="str">
        <f t="shared" si="243"/>
        <v>Light</v>
      </c>
      <c r="I22332">
        <v>2</v>
      </c>
      <c r="J22332">
        <v>36.32</v>
      </c>
      <c r="K22332" t="s">
        <v>15</v>
      </c>
      <c r="L22332">
        <v>0</v>
      </c>
      <c r="M22332">
        <v>25.16</v>
      </c>
      <c r="N22332" s="2" t="s">
        <v>29</v>
      </c>
    </row>
    <row r="22333" spans="1:14" x14ac:dyDescent="0.3">
      <c r="A22333" s="1">
        <v>43813.916666666664</v>
      </c>
      <c r="B22333">
        <v>3.19</v>
      </c>
      <c r="C22333">
        <v>8.77</v>
      </c>
      <c r="D22333">
        <v>0</v>
      </c>
      <c r="E22333">
        <v>33</v>
      </c>
      <c r="G22333">
        <v>0</v>
      </c>
      <c r="H22333" t="str">
        <f t="shared" si="243"/>
        <v>Light</v>
      </c>
      <c r="I22333">
        <v>2</v>
      </c>
      <c r="J22333">
        <v>36.68</v>
      </c>
      <c r="K22333" t="s">
        <v>15</v>
      </c>
      <c r="L22333">
        <v>0</v>
      </c>
      <c r="M22333">
        <v>25.34</v>
      </c>
      <c r="N22333" s="2" t="s">
        <v>29</v>
      </c>
    </row>
    <row r="22334" spans="1:14" x14ac:dyDescent="0.3">
      <c r="A22334" s="1">
        <v>43813.909722222219</v>
      </c>
      <c r="B22334">
        <v>2.78</v>
      </c>
      <c r="C22334">
        <v>7.23</v>
      </c>
      <c r="D22334">
        <v>0</v>
      </c>
      <c r="E22334">
        <v>33.119999999999997</v>
      </c>
      <c r="G22334">
        <v>0</v>
      </c>
      <c r="H22334" t="str">
        <f t="shared" si="243"/>
        <v>Light</v>
      </c>
      <c r="I22334">
        <v>2</v>
      </c>
      <c r="J22334">
        <v>36.68</v>
      </c>
      <c r="K22334" t="s">
        <v>15</v>
      </c>
      <c r="L22334">
        <v>0</v>
      </c>
      <c r="M22334">
        <v>26.06</v>
      </c>
      <c r="N22334" s="2" t="s">
        <v>29</v>
      </c>
    </row>
    <row r="22335" spans="1:14" x14ac:dyDescent="0.3">
      <c r="A22335" s="1">
        <v>43813.902777777781</v>
      </c>
      <c r="B22335">
        <v>2.0299999999999998</v>
      </c>
      <c r="C22335">
        <v>5.04</v>
      </c>
      <c r="D22335">
        <v>0</v>
      </c>
      <c r="E22335">
        <v>33.24</v>
      </c>
      <c r="G22335">
        <v>0</v>
      </c>
      <c r="H22335" t="str">
        <f t="shared" si="243"/>
        <v>Light</v>
      </c>
      <c r="I22335">
        <v>2</v>
      </c>
      <c r="J22335">
        <v>36.68</v>
      </c>
      <c r="K22335" t="s">
        <v>15</v>
      </c>
      <c r="L22335">
        <v>0</v>
      </c>
      <c r="M22335">
        <v>25.16</v>
      </c>
      <c r="N22335" s="2" t="s">
        <v>29</v>
      </c>
    </row>
    <row r="22336" spans="1:14" x14ac:dyDescent="0.3">
      <c r="A22336" s="1">
        <v>43813.895833333336</v>
      </c>
      <c r="B22336">
        <v>1.85</v>
      </c>
      <c r="C22336">
        <v>6.8</v>
      </c>
      <c r="D22336">
        <v>0</v>
      </c>
      <c r="E22336">
        <v>33.42</v>
      </c>
      <c r="G22336">
        <v>0</v>
      </c>
      <c r="H22336" t="str">
        <f t="shared" si="243"/>
        <v>Light</v>
      </c>
      <c r="I22336">
        <v>2</v>
      </c>
      <c r="J22336">
        <v>36.86</v>
      </c>
      <c r="K22336" t="s">
        <v>15</v>
      </c>
      <c r="L22336">
        <v>0</v>
      </c>
      <c r="M22336">
        <v>25.16</v>
      </c>
      <c r="N22336" s="2" t="s">
        <v>29</v>
      </c>
    </row>
    <row r="22337" spans="1:14" x14ac:dyDescent="0.3">
      <c r="A22337" s="1">
        <v>43813.888888888891</v>
      </c>
      <c r="B22337">
        <v>2.19</v>
      </c>
      <c r="C22337">
        <v>5.26</v>
      </c>
      <c r="D22337">
        <v>0</v>
      </c>
      <c r="E22337">
        <v>33.24</v>
      </c>
      <c r="G22337">
        <v>0</v>
      </c>
      <c r="H22337" t="str">
        <f t="shared" si="243"/>
        <v>Light</v>
      </c>
      <c r="I22337">
        <v>2</v>
      </c>
      <c r="J22337">
        <v>37.04</v>
      </c>
      <c r="K22337" t="s">
        <v>15</v>
      </c>
      <c r="L22337">
        <v>0</v>
      </c>
      <c r="M22337">
        <v>23.36</v>
      </c>
      <c r="N22337" s="2" t="s">
        <v>29</v>
      </c>
    </row>
    <row r="22338" spans="1:14" x14ac:dyDescent="0.3">
      <c r="A22338" s="1">
        <v>43813.881944444445</v>
      </c>
      <c r="B22338">
        <v>1.45</v>
      </c>
      <c r="C22338">
        <v>5.48</v>
      </c>
      <c r="D22338">
        <v>0</v>
      </c>
      <c r="E22338">
        <v>33.24</v>
      </c>
      <c r="G22338">
        <v>0</v>
      </c>
      <c r="H22338" t="str">
        <f t="shared" si="243"/>
        <v>Light</v>
      </c>
      <c r="I22338">
        <v>2</v>
      </c>
      <c r="J22338">
        <v>37.22</v>
      </c>
      <c r="K22338" t="s">
        <v>15</v>
      </c>
      <c r="L22338">
        <v>0</v>
      </c>
      <c r="M22338">
        <v>23.54</v>
      </c>
      <c r="N22338" s="2" t="s">
        <v>29</v>
      </c>
    </row>
    <row r="22339" spans="1:14" x14ac:dyDescent="0.3">
      <c r="A22339" s="1">
        <v>43813.875</v>
      </c>
      <c r="B22339">
        <v>1.33</v>
      </c>
      <c r="C22339">
        <v>5.04</v>
      </c>
      <c r="D22339">
        <v>0</v>
      </c>
      <c r="E22339">
        <v>33.36</v>
      </c>
      <c r="G22339">
        <v>0</v>
      </c>
      <c r="H22339" t="str">
        <f t="shared" si="243"/>
        <v>Light</v>
      </c>
      <c r="I22339">
        <v>2</v>
      </c>
      <c r="J22339">
        <v>37.4</v>
      </c>
      <c r="K22339" t="s">
        <v>15</v>
      </c>
      <c r="L22339">
        <v>0</v>
      </c>
      <c r="M22339">
        <v>23.9</v>
      </c>
      <c r="N22339" s="2" t="s">
        <v>29</v>
      </c>
    </row>
    <row r="22340" spans="1:14" x14ac:dyDescent="0.3">
      <c r="A22340" s="1">
        <v>43813.868055555555</v>
      </c>
      <c r="B22340">
        <v>1.36</v>
      </c>
      <c r="C22340">
        <v>5.26</v>
      </c>
      <c r="D22340">
        <v>0</v>
      </c>
      <c r="E22340">
        <v>33.36</v>
      </c>
      <c r="G22340">
        <v>0</v>
      </c>
      <c r="H22340" t="str">
        <f t="shared" si="243"/>
        <v>Light</v>
      </c>
      <c r="I22340">
        <v>2</v>
      </c>
      <c r="J22340">
        <v>37.4</v>
      </c>
      <c r="K22340" t="s">
        <v>15</v>
      </c>
      <c r="L22340">
        <v>0</v>
      </c>
      <c r="M22340">
        <v>24.26</v>
      </c>
      <c r="N22340" s="2" t="s">
        <v>29</v>
      </c>
    </row>
    <row r="22341" spans="1:14" x14ac:dyDescent="0.3">
      <c r="A22341" s="1">
        <v>43813.861111111109</v>
      </c>
      <c r="B22341">
        <v>2.58</v>
      </c>
      <c r="C22341">
        <v>5.7</v>
      </c>
      <c r="D22341">
        <v>0</v>
      </c>
      <c r="E22341">
        <v>33.36</v>
      </c>
      <c r="G22341">
        <v>0</v>
      </c>
      <c r="H22341" t="str">
        <f t="shared" si="243"/>
        <v>Light</v>
      </c>
      <c r="I22341">
        <v>2</v>
      </c>
      <c r="J22341">
        <v>37.58</v>
      </c>
      <c r="K22341" t="s">
        <v>15</v>
      </c>
      <c r="L22341">
        <v>0</v>
      </c>
      <c r="M22341">
        <v>24.98</v>
      </c>
      <c r="N22341" s="2" t="s">
        <v>29</v>
      </c>
    </row>
    <row r="22342" spans="1:14" x14ac:dyDescent="0.3">
      <c r="A22342" s="1">
        <v>43813.854166666664</v>
      </c>
      <c r="B22342">
        <v>1.35</v>
      </c>
      <c r="C22342">
        <v>4.5999999999999996</v>
      </c>
      <c r="D22342">
        <v>0</v>
      </c>
      <c r="E22342">
        <v>33.43</v>
      </c>
      <c r="G22342">
        <v>0</v>
      </c>
      <c r="H22342" t="str">
        <f t="shared" si="243"/>
        <v>Light</v>
      </c>
      <c r="I22342">
        <v>2</v>
      </c>
      <c r="J22342">
        <v>37.4</v>
      </c>
      <c r="K22342" t="s">
        <v>15</v>
      </c>
      <c r="L22342">
        <v>0</v>
      </c>
      <c r="M22342">
        <v>25.7</v>
      </c>
      <c r="N22342" s="2" t="s">
        <v>29</v>
      </c>
    </row>
    <row r="22343" spans="1:14" x14ac:dyDescent="0.3">
      <c r="A22343" s="1">
        <v>43813.847222222219</v>
      </c>
      <c r="B22343">
        <v>1.7</v>
      </c>
      <c r="C22343">
        <v>7.45</v>
      </c>
      <c r="D22343">
        <v>0</v>
      </c>
      <c r="E22343">
        <v>33.729999999999997</v>
      </c>
      <c r="G22343">
        <v>0</v>
      </c>
      <c r="H22343" t="str">
        <f t="shared" si="243"/>
        <v>Light</v>
      </c>
      <c r="I22343">
        <v>2</v>
      </c>
      <c r="J22343">
        <v>37.4</v>
      </c>
      <c r="K22343" t="s">
        <v>15</v>
      </c>
      <c r="L22343">
        <v>0</v>
      </c>
      <c r="M22343">
        <v>25.16</v>
      </c>
      <c r="N22343" s="2" t="s">
        <v>29</v>
      </c>
    </row>
    <row r="22344" spans="1:14" x14ac:dyDescent="0.3">
      <c r="A22344" s="1">
        <v>43813.840277777781</v>
      </c>
      <c r="B22344">
        <v>1.58</v>
      </c>
      <c r="C22344">
        <v>5.04</v>
      </c>
      <c r="D22344">
        <v>0</v>
      </c>
      <c r="E22344">
        <v>33.85</v>
      </c>
      <c r="G22344">
        <v>0</v>
      </c>
      <c r="H22344" t="str">
        <f t="shared" si="243"/>
        <v>Light</v>
      </c>
      <c r="I22344">
        <v>2</v>
      </c>
      <c r="J22344">
        <v>39.020000000000003</v>
      </c>
      <c r="K22344" t="s">
        <v>15</v>
      </c>
      <c r="L22344">
        <v>0</v>
      </c>
      <c r="M22344">
        <v>25.16</v>
      </c>
      <c r="N22344" s="2" t="s">
        <v>29</v>
      </c>
    </row>
    <row r="22345" spans="1:14" x14ac:dyDescent="0.3">
      <c r="A22345" s="1">
        <v>43813.833333333336</v>
      </c>
      <c r="B22345">
        <v>1.91</v>
      </c>
      <c r="C22345">
        <v>4.16</v>
      </c>
      <c r="D22345">
        <v>0</v>
      </c>
      <c r="E22345">
        <v>34.22</v>
      </c>
      <c r="G22345">
        <v>0</v>
      </c>
      <c r="H22345" t="str">
        <f t="shared" si="243"/>
        <v>Light</v>
      </c>
      <c r="I22345">
        <v>2</v>
      </c>
      <c r="J22345">
        <v>38.479999999999997</v>
      </c>
      <c r="K22345" t="s">
        <v>15</v>
      </c>
      <c r="L22345">
        <v>0</v>
      </c>
      <c r="M22345">
        <v>25.52</v>
      </c>
      <c r="N22345" s="2" t="s">
        <v>29</v>
      </c>
    </row>
    <row r="22346" spans="1:14" x14ac:dyDescent="0.3">
      <c r="A22346" s="1">
        <v>43813.826388888891</v>
      </c>
      <c r="B22346">
        <v>2.0699999999999998</v>
      </c>
      <c r="C22346">
        <v>4.82</v>
      </c>
      <c r="D22346">
        <v>0</v>
      </c>
      <c r="E22346">
        <v>34.47</v>
      </c>
      <c r="G22346">
        <v>0</v>
      </c>
      <c r="H22346" t="str">
        <f t="shared" si="243"/>
        <v>Light</v>
      </c>
      <c r="I22346">
        <v>2</v>
      </c>
      <c r="J22346">
        <v>38.659999999999997</v>
      </c>
      <c r="K22346" t="s">
        <v>15</v>
      </c>
      <c r="L22346">
        <v>0</v>
      </c>
      <c r="M22346">
        <v>26.06</v>
      </c>
      <c r="N22346" s="2" t="s">
        <v>29</v>
      </c>
    </row>
    <row r="22347" spans="1:14" x14ac:dyDescent="0.3">
      <c r="A22347" s="1">
        <v>43813.819444444445</v>
      </c>
      <c r="B22347">
        <v>1.33</v>
      </c>
      <c r="C22347">
        <v>5.04</v>
      </c>
      <c r="D22347">
        <v>0</v>
      </c>
      <c r="E22347">
        <v>34.96</v>
      </c>
      <c r="G22347">
        <v>0</v>
      </c>
      <c r="H22347" t="str">
        <f t="shared" si="243"/>
        <v>Light</v>
      </c>
      <c r="I22347">
        <v>2</v>
      </c>
      <c r="J22347">
        <v>39.020000000000003</v>
      </c>
      <c r="K22347" t="s">
        <v>15</v>
      </c>
      <c r="L22347">
        <v>0</v>
      </c>
      <c r="M22347">
        <v>26.42</v>
      </c>
      <c r="N22347" s="2" t="s">
        <v>29</v>
      </c>
    </row>
    <row r="22348" spans="1:14" x14ac:dyDescent="0.3">
      <c r="A22348" s="1">
        <v>43813.8125</v>
      </c>
      <c r="B22348">
        <v>4.12</v>
      </c>
      <c r="C22348">
        <v>7.23</v>
      </c>
      <c r="D22348">
        <v>0</v>
      </c>
      <c r="E22348">
        <v>34.47</v>
      </c>
      <c r="G22348">
        <v>0</v>
      </c>
      <c r="H22348" t="str">
        <f t="shared" si="243"/>
        <v>Light</v>
      </c>
      <c r="I22348">
        <v>2</v>
      </c>
      <c r="J22348">
        <v>39.380000000000003</v>
      </c>
      <c r="K22348" t="s">
        <v>15</v>
      </c>
      <c r="L22348">
        <v>0</v>
      </c>
      <c r="M22348">
        <v>27.32</v>
      </c>
      <c r="N22348" s="2" t="s">
        <v>29</v>
      </c>
    </row>
    <row r="22349" spans="1:14" x14ac:dyDescent="0.3">
      <c r="A22349" s="1">
        <v>43813.805555555555</v>
      </c>
      <c r="B22349">
        <v>0.77</v>
      </c>
      <c r="C22349">
        <v>5.92</v>
      </c>
      <c r="D22349">
        <v>0</v>
      </c>
      <c r="E22349">
        <v>34.83</v>
      </c>
      <c r="G22349">
        <v>0</v>
      </c>
      <c r="H22349" t="str">
        <f t="shared" si="243"/>
        <v>Light</v>
      </c>
      <c r="I22349">
        <v>2</v>
      </c>
      <c r="J22349">
        <v>39.74</v>
      </c>
      <c r="K22349" t="s">
        <v>15</v>
      </c>
      <c r="L22349">
        <v>0</v>
      </c>
      <c r="M22349">
        <v>26.96</v>
      </c>
      <c r="N22349" s="2" t="s">
        <v>29</v>
      </c>
    </row>
    <row r="22350" spans="1:14" x14ac:dyDescent="0.3">
      <c r="A22350" s="1">
        <v>43813.798611111109</v>
      </c>
      <c r="B22350">
        <v>3.58</v>
      </c>
      <c r="C22350">
        <v>6.58</v>
      </c>
      <c r="D22350">
        <v>0</v>
      </c>
      <c r="E22350">
        <v>34.71</v>
      </c>
      <c r="G22350">
        <v>0</v>
      </c>
      <c r="H22350" t="str">
        <f t="shared" si="243"/>
        <v>Light</v>
      </c>
      <c r="I22350">
        <v>2</v>
      </c>
      <c r="J22350">
        <v>39.74</v>
      </c>
      <c r="K22350" t="s">
        <v>15</v>
      </c>
      <c r="L22350">
        <v>0</v>
      </c>
      <c r="M22350">
        <v>27.14</v>
      </c>
      <c r="N22350" s="2" t="s">
        <v>29</v>
      </c>
    </row>
    <row r="22351" spans="1:14" x14ac:dyDescent="0.3">
      <c r="A22351" s="1">
        <v>43813.791666666664</v>
      </c>
      <c r="B22351">
        <v>2.39</v>
      </c>
      <c r="C22351">
        <v>6.14</v>
      </c>
      <c r="D22351">
        <v>0</v>
      </c>
      <c r="E22351">
        <v>34.83</v>
      </c>
      <c r="G22351">
        <v>0</v>
      </c>
      <c r="H22351" t="str">
        <f t="shared" si="243"/>
        <v>Light</v>
      </c>
      <c r="I22351">
        <v>2</v>
      </c>
      <c r="J22351">
        <v>39.92</v>
      </c>
      <c r="K22351" t="s">
        <v>15</v>
      </c>
      <c r="L22351">
        <v>0</v>
      </c>
      <c r="M22351">
        <v>27.5</v>
      </c>
      <c r="N22351" s="2" t="s">
        <v>29</v>
      </c>
    </row>
    <row r="22352" spans="1:14" x14ac:dyDescent="0.3">
      <c r="A22352" s="1">
        <v>43813.784722222219</v>
      </c>
      <c r="B22352">
        <v>3.13</v>
      </c>
      <c r="C22352">
        <v>6.8</v>
      </c>
      <c r="D22352">
        <v>0</v>
      </c>
      <c r="E22352">
        <v>34.71</v>
      </c>
      <c r="G22352">
        <v>0</v>
      </c>
      <c r="H22352" t="str">
        <f t="shared" si="243"/>
        <v>Light</v>
      </c>
      <c r="I22352">
        <v>2</v>
      </c>
      <c r="J22352">
        <v>39.74</v>
      </c>
      <c r="K22352" t="s">
        <v>15</v>
      </c>
      <c r="L22352">
        <v>0</v>
      </c>
      <c r="M22352">
        <v>27.5</v>
      </c>
      <c r="N22352" s="2" t="s">
        <v>29</v>
      </c>
    </row>
    <row r="22353" spans="1:14" x14ac:dyDescent="0.3">
      <c r="A22353" s="1">
        <v>43813.777777777781</v>
      </c>
      <c r="B22353">
        <v>2.8</v>
      </c>
      <c r="C22353">
        <v>5.7</v>
      </c>
      <c r="D22353">
        <v>0</v>
      </c>
      <c r="E22353">
        <v>34.83</v>
      </c>
      <c r="G22353">
        <v>0</v>
      </c>
      <c r="H22353" t="str">
        <f t="shared" si="243"/>
        <v>Light</v>
      </c>
      <c r="I22353">
        <v>2</v>
      </c>
      <c r="J22353">
        <v>40.28</v>
      </c>
      <c r="K22353" t="s">
        <v>15</v>
      </c>
      <c r="L22353">
        <v>0</v>
      </c>
      <c r="M22353">
        <v>27.68</v>
      </c>
      <c r="N22353" s="2" t="s">
        <v>29</v>
      </c>
    </row>
    <row r="22354" spans="1:14" x14ac:dyDescent="0.3">
      <c r="A22354" s="1">
        <v>43813.770833333336</v>
      </c>
      <c r="B22354">
        <v>1.75</v>
      </c>
      <c r="C22354">
        <v>6.58</v>
      </c>
      <c r="D22354">
        <v>0</v>
      </c>
      <c r="E22354">
        <v>35.08</v>
      </c>
      <c r="G22354">
        <v>0</v>
      </c>
      <c r="H22354" t="str">
        <f t="shared" si="243"/>
        <v>Light</v>
      </c>
      <c r="I22354">
        <v>2</v>
      </c>
      <c r="J22354">
        <v>40.28</v>
      </c>
      <c r="K22354" t="s">
        <v>15</v>
      </c>
      <c r="L22354">
        <v>0</v>
      </c>
      <c r="M22354">
        <v>27.5</v>
      </c>
      <c r="N22354" s="2" t="s">
        <v>29</v>
      </c>
    </row>
    <row r="22355" spans="1:14" x14ac:dyDescent="0.3">
      <c r="A22355" s="1">
        <v>43813.763888888891</v>
      </c>
      <c r="B22355">
        <v>1.35</v>
      </c>
      <c r="C22355">
        <v>4.16</v>
      </c>
      <c r="D22355">
        <v>0</v>
      </c>
      <c r="E22355">
        <v>35.450000000000003</v>
      </c>
      <c r="G22355">
        <v>0</v>
      </c>
      <c r="H22355" t="str">
        <f t="shared" si="243"/>
        <v>Light</v>
      </c>
      <c r="I22355">
        <v>2</v>
      </c>
      <c r="J22355">
        <v>41</v>
      </c>
      <c r="K22355" t="s">
        <v>15</v>
      </c>
      <c r="L22355">
        <v>0</v>
      </c>
      <c r="M22355">
        <v>27.5</v>
      </c>
      <c r="N22355" s="2" t="s">
        <v>29</v>
      </c>
    </row>
    <row r="22356" spans="1:14" x14ac:dyDescent="0.3">
      <c r="A22356" s="1">
        <v>43813.756944444445</v>
      </c>
      <c r="B22356">
        <v>1.64</v>
      </c>
      <c r="C22356">
        <v>6.14</v>
      </c>
      <c r="D22356">
        <v>0</v>
      </c>
      <c r="E22356">
        <v>35.200000000000003</v>
      </c>
      <c r="G22356">
        <v>0</v>
      </c>
      <c r="H22356" t="str">
        <f t="shared" si="243"/>
        <v>Light</v>
      </c>
      <c r="I22356">
        <v>2</v>
      </c>
      <c r="J22356">
        <v>40.82</v>
      </c>
      <c r="K22356" t="s">
        <v>15</v>
      </c>
      <c r="L22356">
        <v>0</v>
      </c>
      <c r="M22356">
        <v>28.04</v>
      </c>
      <c r="N22356" s="2" t="s">
        <v>29</v>
      </c>
    </row>
    <row r="22357" spans="1:14" x14ac:dyDescent="0.3">
      <c r="A22357" s="1">
        <v>43813.75</v>
      </c>
      <c r="B22357">
        <v>1.84</v>
      </c>
      <c r="C22357">
        <v>6.8</v>
      </c>
      <c r="D22357">
        <v>0</v>
      </c>
      <c r="E22357">
        <v>35.200000000000003</v>
      </c>
      <c r="G22357">
        <v>0</v>
      </c>
      <c r="H22357" t="str">
        <f t="shared" si="243"/>
        <v>Light</v>
      </c>
      <c r="I22357">
        <v>2</v>
      </c>
      <c r="J22357">
        <v>40.28</v>
      </c>
      <c r="K22357" t="s">
        <v>15</v>
      </c>
      <c r="L22357">
        <v>0</v>
      </c>
      <c r="M22357">
        <v>27.86</v>
      </c>
      <c r="N22357" s="2" t="s">
        <v>29</v>
      </c>
    </row>
    <row r="22358" spans="1:14" x14ac:dyDescent="0.3">
      <c r="A22358" s="1">
        <v>43813.743055555555</v>
      </c>
      <c r="B22358">
        <v>2.17</v>
      </c>
      <c r="C22358">
        <v>5.48</v>
      </c>
      <c r="D22358">
        <v>0</v>
      </c>
      <c r="E22358">
        <v>35.450000000000003</v>
      </c>
      <c r="G22358">
        <v>0</v>
      </c>
      <c r="H22358" t="str">
        <f t="shared" si="243"/>
        <v>Light</v>
      </c>
      <c r="I22358">
        <v>2</v>
      </c>
      <c r="J22358">
        <v>40.46</v>
      </c>
      <c r="K22358" t="s">
        <v>15</v>
      </c>
      <c r="L22358">
        <v>0</v>
      </c>
      <c r="M22358">
        <v>27.68</v>
      </c>
      <c r="N22358" s="2" t="s">
        <v>29</v>
      </c>
    </row>
    <row r="22359" spans="1:14" x14ac:dyDescent="0.3">
      <c r="A22359" s="1">
        <v>43813.736111111109</v>
      </c>
      <c r="B22359">
        <v>1.67</v>
      </c>
      <c r="C22359">
        <v>5.48</v>
      </c>
      <c r="D22359">
        <v>0</v>
      </c>
      <c r="E22359">
        <v>35.57</v>
      </c>
      <c r="G22359">
        <v>0</v>
      </c>
      <c r="H22359" t="str">
        <f t="shared" si="243"/>
        <v>Light</v>
      </c>
      <c r="I22359">
        <v>2</v>
      </c>
      <c r="J22359">
        <v>40.82</v>
      </c>
      <c r="K22359" t="s">
        <v>15</v>
      </c>
      <c r="L22359">
        <v>0</v>
      </c>
      <c r="M22359">
        <v>27.86</v>
      </c>
      <c r="N22359" s="2" t="s">
        <v>29</v>
      </c>
    </row>
    <row r="22360" spans="1:14" x14ac:dyDescent="0.3">
      <c r="A22360" s="1">
        <v>43813.729166666664</v>
      </c>
      <c r="B22360">
        <v>3.52</v>
      </c>
      <c r="C22360">
        <v>6.8</v>
      </c>
      <c r="D22360">
        <v>0</v>
      </c>
      <c r="E22360">
        <v>35.26</v>
      </c>
      <c r="G22360">
        <v>0</v>
      </c>
      <c r="H22360" t="str">
        <f t="shared" si="243"/>
        <v>Light</v>
      </c>
      <c r="I22360">
        <v>2</v>
      </c>
      <c r="J22360">
        <v>39.74</v>
      </c>
      <c r="K22360" t="s">
        <v>15</v>
      </c>
      <c r="L22360">
        <v>0</v>
      </c>
      <c r="M22360">
        <v>27.86</v>
      </c>
      <c r="N22360" s="2" t="s">
        <v>29</v>
      </c>
    </row>
    <row r="22361" spans="1:14" x14ac:dyDescent="0.3">
      <c r="A22361" s="1">
        <v>43813.722222222219</v>
      </c>
      <c r="B22361">
        <v>3.92</v>
      </c>
      <c r="C22361">
        <v>7.23</v>
      </c>
      <c r="D22361">
        <v>0</v>
      </c>
      <c r="E22361">
        <v>35.200000000000003</v>
      </c>
      <c r="G22361">
        <v>0</v>
      </c>
      <c r="H22361" t="str">
        <f t="shared" si="243"/>
        <v>Light</v>
      </c>
      <c r="I22361">
        <v>2</v>
      </c>
      <c r="J22361">
        <v>40.1</v>
      </c>
      <c r="K22361" t="s">
        <v>15</v>
      </c>
      <c r="L22361">
        <v>0</v>
      </c>
      <c r="M22361">
        <v>27.5</v>
      </c>
      <c r="N22361" s="2" t="s">
        <v>29</v>
      </c>
    </row>
    <row r="22362" spans="1:14" x14ac:dyDescent="0.3">
      <c r="A22362" s="1">
        <v>43813.715277777781</v>
      </c>
      <c r="B22362">
        <v>4.59</v>
      </c>
      <c r="C22362">
        <v>8.77</v>
      </c>
      <c r="D22362">
        <v>0</v>
      </c>
      <c r="E22362">
        <v>35.450000000000003</v>
      </c>
      <c r="G22362">
        <v>0</v>
      </c>
      <c r="H22362" t="str">
        <f t="shared" si="243"/>
        <v>Light</v>
      </c>
      <c r="I22362">
        <v>2</v>
      </c>
      <c r="J22362">
        <v>40.46</v>
      </c>
      <c r="K22362" t="s">
        <v>15</v>
      </c>
      <c r="L22362">
        <v>0</v>
      </c>
      <c r="M22362">
        <v>27.32</v>
      </c>
      <c r="N22362" s="2" t="s">
        <v>29</v>
      </c>
    </row>
    <row r="22363" spans="1:14" x14ac:dyDescent="0.3">
      <c r="A22363" s="1">
        <v>43813.708333333336</v>
      </c>
      <c r="B22363">
        <v>2.25</v>
      </c>
      <c r="C22363">
        <v>6.14</v>
      </c>
      <c r="D22363">
        <v>0</v>
      </c>
      <c r="E22363">
        <v>36.119999999999997</v>
      </c>
      <c r="G22363">
        <v>0</v>
      </c>
      <c r="H22363" t="str">
        <f t="shared" si="243"/>
        <v>Light</v>
      </c>
      <c r="I22363">
        <v>2</v>
      </c>
      <c r="J22363">
        <v>40.64</v>
      </c>
      <c r="K22363" t="s">
        <v>15</v>
      </c>
      <c r="L22363">
        <v>0</v>
      </c>
      <c r="M22363">
        <v>27.86</v>
      </c>
      <c r="N22363" s="2" t="s">
        <v>29</v>
      </c>
    </row>
    <row r="22364" spans="1:14" x14ac:dyDescent="0.3">
      <c r="A22364" s="1">
        <v>43813.701388888891</v>
      </c>
      <c r="B22364">
        <v>1.44</v>
      </c>
      <c r="C22364">
        <v>6.8</v>
      </c>
      <c r="D22364">
        <v>0</v>
      </c>
      <c r="E22364">
        <v>35.69</v>
      </c>
      <c r="G22364">
        <v>0</v>
      </c>
      <c r="H22364" t="str">
        <f t="shared" si="243"/>
        <v>Light</v>
      </c>
      <c r="I22364">
        <v>2</v>
      </c>
      <c r="J22364">
        <v>39.92</v>
      </c>
      <c r="K22364" t="s">
        <v>15</v>
      </c>
      <c r="L22364">
        <v>0</v>
      </c>
      <c r="M22364">
        <v>28.22</v>
      </c>
      <c r="N22364" s="2" t="s">
        <v>29</v>
      </c>
    </row>
    <row r="22365" spans="1:14" x14ac:dyDescent="0.3">
      <c r="A22365" s="1">
        <v>43813.694444444445</v>
      </c>
      <c r="B22365">
        <v>2.84</v>
      </c>
      <c r="C22365">
        <v>8.5500000000000007</v>
      </c>
      <c r="D22365">
        <v>0</v>
      </c>
      <c r="E22365">
        <v>35.69</v>
      </c>
      <c r="G22365">
        <v>0</v>
      </c>
      <c r="H22365" t="str">
        <f t="shared" si="243"/>
        <v>Light</v>
      </c>
      <c r="I22365">
        <v>2</v>
      </c>
      <c r="J22365">
        <v>39.92</v>
      </c>
      <c r="K22365" t="s">
        <v>15</v>
      </c>
      <c r="L22365">
        <v>0</v>
      </c>
      <c r="M22365">
        <v>28.58</v>
      </c>
      <c r="N22365" s="2" t="s">
        <v>29</v>
      </c>
    </row>
    <row r="22366" spans="1:14" x14ac:dyDescent="0.3">
      <c r="A22366" s="1">
        <v>43813.6875</v>
      </c>
      <c r="B22366">
        <v>4.34</v>
      </c>
      <c r="C22366">
        <v>9.2100000000000009</v>
      </c>
      <c r="D22366">
        <v>0</v>
      </c>
      <c r="E22366">
        <v>35.82</v>
      </c>
      <c r="G22366">
        <v>0</v>
      </c>
      <c r="H22366" t="str">
        <f t="shared" si="243"/>
        <v>Light</v>
      </c>
      <c r="I22366">
        <v>2</v>
      </c>
      <c r="J22366">
        <v>40.1</v>
      </c>
      <c r="K22366" t="s">
        <v>15</v>
      </c>
      <c r="L22366">
        <v>0</v>
      </c>
      <c r="M22366">
        <v>28.94</v>
      </c>
      <c r="N22366" s="2" t="s">
        <v>29</v>
      </c>
    </row>
    <row r="22367" spans="1:14" x14ac:dyDescent="0.3">
      <c r="A22367" s="1">
        <v>43813.680555555555</v>
      </c>
      <c r="B22367">
        <v>4.29</v>
      </c>
      <c r="C22367">
        <v>10.52</v>
      </c>
      <c r="D22367">
        <v>0</v>
      </c>
      <c r="E22367">
        <v>35.69</v>
      </c>
      <c r="G22367">
        <v>0</v>
      </c>
      <c r="H22367" t="str">
        <f t="shared" si="243"/>
        <v>Light</v>
      </c>
      <c r="I22367">
        <v>2</v>
      </c>
      <c r="J22367">
        <v>40.28</v>
      </c>
      <c r="K22367" t="s">
        <v>15</v>
      </c>
      <c r="L22367">
        <v>0</v>
      </c>
      <c r="M22367">
        <v>28.76</v>
      </c>
      <c r="N22367" s="2" t="s">
        <v>29</v>
      </c>
    </row>
    <row r="22368" spans="1:14" x14ac:dyDescent="0.3">
      <c r="A22368" s="1">
        <v>43813.673611111109</v>
      </c>
      <c r="B22368">
        <v>3.25</v>
      </c>
      <c r="C22368">
        <v>10.96</v>
      </c>
      <c r="D22368">
        <v>0</v>
      </c>
      <c r="E22368">
        <v>35.94</v>
      </c>
      <c r="G22368">
        <v>0</v>
      </c>
      <c r="H22368" t="str">
        <f t="shared" si="243"/>
        <v>Light</v>
      </c>
      <c r="I22368">
        <v>2</v>
      </c>
      <c r="J22368">
        <v>40.64</v>
      </c>
      <c r="K22368" t="s">
        <v>15</v>
      </c>
      <c r="L22368">
        <v>0</v>
      </c>
      <c r="M22368">
        <v>28.94</v>
      </c>
      <c r="N22368" s="2" t="s">
        <v>29</v>
      </c>
    </row>
    <row r="22369" spans="1:14" x14ac:dyDescent="0.3">
      <c r="A22369" s="1">
        <v>43813.666666666664</v>
      </c>
      <c r="B22369">
        <v>5.04</v>
      </c>
      <c r="C22369">
        <v>12.49</v>
      </c>
      <c r="D22369">
        <v>0</v>
      </c>
      <c r="E22369">
        <v>36.06</v>
      </c>
      <c r="G22369">
        <v>0</v>
      </c>
      <c r="H22369" t="str">
        <f t="shared" si="243"/>
        <v>Light</v>
      </c>
      <c r="I22369">
        <v>2</v>
      </c>
      <c r="J22369">
        <v>40.28</v>
      </c>
      <c r="K22369" t="s">
        <v>15</v>
      </c>
      <c r="L22369">
        <v>0</v>
      </c>
      <c r="M22369">
        <v>28.94</v>
      </c>
      <c r="N22369" s="2" t="s">
        <v>29</v>
      </c>
    </row>
    <row r="22370" spans="1:14" x14ac:dyDescent="0.3">
      <c r="A22370" s="1">
        <v>43813.659722222219</v>
      </c>
      <c r="B22370">
        <v>6.15</v>
      </c>
      <c r="C22370">
        <v>11.84</v>
      </c>
      <c r="D22370">
        <v>0</v>
      </c>
      <c r="E22370">
        <v>36.549999999999997</v>
      </c>
      <c r="G22370">
        <v>0</v>
      </c>
      <c r="H22370" t="str">
        <f t="shared" si="243"/>
        <v>Light</v>
      </c>
      <c r="I22370">
        <v>2</v>
      </c>
      <c r="J22370">
        <v>41.18</v>
      </c>
      <c r="K22370" t="s">
        <v>15</v>
      </c>
      <c r="L22370">
        <v>0</v>
      </c>
      <c r="M22370">
        <v>27.86</v>
      </c>
      <c r="N22370" s="2" t="s">
        <v>29</v>
      </c>
    </row>
    <row r="22371" spans="1:14" x14ac:dyDescent="0.3">
      <c r="A22371" s="1">
        <v>43813.652777777781</v>
      </c>
      <c r="B22371">
        <v>9.14</v>
      </c>
      <c r="C22371">
        <v>15.12</v>
      </c>
      <c r="D22371">
        <v>0</v>
      </c>
      <c r="E22371">
        <v>36.549999999999997</v>
      </c>
      <c r="G22371">
        <v>0</v>
      </c>
      <c r="H22371" t="str">
        <f t="shared" si="243"/>
        <v>Light</v>
      </c>
      <c r="I22371">
        <v>2</v>
      </c>
      <c r="J22371">
        <v>41.54</v>
      </c>
      <c r="K22371" t="s">
        <v>15</v>
      </c>
      <c r="L22371">
        <v>0</v>
      </c>
      <c r="M22371">
        <v>25.88</v>
      </c>
      <c r="N22371" s="2" t="s">
        <v>29</v>
      </c>
    </row>
    <row r="22372" spans="1:14" x14ac:dyDescent="0.3">
      <c r="A22372" s="1">
        <v>43813.645833333336</v>
      </c>
      <c r="B22372">
        <v>7.21</v>
      </c>
      <c r="C22372">
        <v>16</v>
      </c>
      <c r="D22372">
        <v>0</v>
      </c>
      <c r="E22372">
        <v>36.549999999999997</v>
      </c>
      <c r="F22372" t="s">
        <v>14</v>
      </c>
      <c r="G22372">
        <v>0</v>
      </c>
      <c r="H22372" t="str">
        <f t="shared" si="243"/>
        <v>Light</v>
      </c>
      <c r="I22372">
        <v>2</v>
      </c>
      <c r="J22372">
        <v>42.08</v>
      </c>
      <c r="K22372" t="s">
        <v>15</v>
      </c>
      <c r="L22372">
        <v>0</v>
      </c>
      <c r="M22372">
        <v>25.34</v>
      </c>
      <c r="N22372" s="2" t="s">
        <v>29</v>
      </c>
    </row>
    <row r="22373" spans="1:14" x14ac:dyDescent="0.3">
      <c r="A22373" s="1">
        <v>43813.638888888891</v>
      </c>
      <c r="B22373">
        <v>8.42</v>
      </c>
      <c r="C22373">
        <v>17.97</v>
      </c>
      <c r="D22373">
        <v>0</v>
      </c>
      <c r="E22373">
        <v>35.94</v>
      </c>
      <c r="G22373">
        <v>0</v>
      </c>
      <c r="H22373" t="str">
        <f t="shared" si="243"/>
        <v>Light</v>
      </c>
      <c r="I22373">
        <v>2</v>
      </c>
      <c r="J22373">
        <v>41.54</v>
      </c>
      <c r="K22373" t="s">
        <v>15</v>
      </c>
      <c r="L22373">
        <v>0</v>
      </c>
      <c r="M22373">
        <v>25.7</v>
      </c>
      <c r="N22373" s="2" t="s">
        <v>29</v>
      </c>
    </row>
    <row r="22374" spans="1:14" x14ac:dyDescent="0.3">
      <c r="A22374" s="1">
        <v>43813.631944444445</v>
      </c>
      <c r="B22374">
        <v>10.28</v>
      </c>
      <c r="C22374">
        <v>15.78</v>
      </c>
      <c r="D22374">
        <v>0</v>
      </c>
      <c r="E22374">
        <v>36.67</v>
      </c>
      <c r="F22374" t="s">
        <v>14</v>
      </c>
      <c r="G22374">
        <v>0</v>
      </c>
      <c r="H22374" t="str">
        <f t="shared" si="243"/>
        <v>Light</v>
      </c>
      <c r="I22374">
        <v>2</v>
      </c>
      <c r="J22374">
        <v>42.08</v>
      </c>
      <c r="K22374" t="s">
        <v>15</v>
      </c>
      <c r="L22374">
        <v>0</v>
      </c>
      <c r="M22374">
        <v>25.16</v>
      </c>
      <c r="N22374" s="2" t="s">
        <v>29</v>
      </c>
    </row>
    <row r="22375" spans="1:14" x14ac:dyDescent="0.3">
      <c r="A22375" s="1">
        <v>43813.625</v>
      </c>
      <c r="B22375">
        <v>8.68</v>
      </c>
      <c r="C22375">
        <v>18.190000000000001</v>
      </c>
      <c r="D22375">
        <v>0</v>
      </c>
      <c r="E22375">
        <v>36.799999999999997</v>
      </c>
      <c r="G22375">
        <v>0</v>
      </c>
      <c r="H22375" t="str">
        <f t="shared" si="243"/>
        <v>Light</v>
      </c>
      <c r="I22375">
        <v>2</v>
      </c>
      <c r="J22375">
        <v>42.8</v>
      </c>
      <c r="K22375" t="s">
        <v>15</v>
      </c>
      <c r="L22375">
        <v>0</v>
      </c>
      <c r="M22375">
        <v>24.8</v>
      </c>
      <c r="N22375" s="2" t="s">
        <v>29</v>
      </c>
    </row>
    <row r="22376" spans="1:14" x14ac:dyDescent="0.3">
      <c r="A22376" s="1">
        <v>43813.618055555555</v>
      </c>
      <c r="B22376">
        <v>9.1</v>
      </c>
      <c r="C22376">
        <v>17.54</v>
      </c>
      <c r="D22376">
        <v>0</v>
      </c>
      <c r="E22376">
        <v>37.229999999999997</v>
      </c>
      <c r="G22376">
        <v>0</v>
      </c>
      <c r="H22376" t="str">
        <f t="shared" si="243"/>
        <v>Light</v>
      </c>
      <c r="I22376">
        <v>2</v>
      </c>
      <c r="J22376">
        <v>43.34</v>
      </c>
      <c r="K22376" t="s">
        <v>15</v>
      </c>
      <c r="L22376">
        <v>0</v>
      </c>
      <c r="M22376">
        <v>25.16</v>
      </c>
      <c r="N22376" s="2" t="s">
        <v>29</v>
      </c>
    </row>
    <row r="22377" spans="1:14" x14ac:dyDescent="0.3">
      <c r="A22377" s="1">
        <v>43813.611111111109</v>
      </c>
      <c r="B22377">
        <v>10.17</v>
      </c>
      <c r="C22377">
        <v>17.760000000000002</v>
      </c>
      <c r="D22377">
        <v>0</v>
      </c>
      <c r="E22377">
        <v>36.92</v>
      </c>
      <c r="G22377">
        <v>0</v>
      </c>
      <c r="H22377" t="str">
        <f t="shared" si="243"/>
        <v>Light</v>
      </c>
      <c r="I22377">
        <v>2</v>
      </c>
      <c r="J22377">
        <v>43.16</v>
      </c>
      <c r="K22377" t="s">
        <v>15</v>
      </c>
      <c r="L22377">
        <v>0</v>
      </c>
      <c r="M22377">
        <v>25.7</v>
      </c>
      <c r="N22377" s="2" t="s">
        <v>29</v>
      </c>
    </row>
    <row r="22378" spans="1:14" x14ac:dyDescent="0.3">
      <c r="A22378" s="1">
        <v>43813.604166666664</v>
      </c>
      <c r="B22378">
        <v>9.3800000000000008</v>
      </c>
      <c r="C22378">
        <v>19.95</v>
      </c>
      <c r="D22378">
        <v>0</v>
      </c>
      <c r="E22378">
        <v>36.67</v>
      </c>
      <c r="G22378">
        <v>0</v>
      </c>
      <c r="H22378" t="str">
        <f t="shared" si="243"/>
        <v>Light</v>
      </c>
      <c r="I22378">
        <v>2</v>
      </c>
      <c r="J22378">
        <v>42.62</v>
      </c>
      <c r="K22378" t="s">
        <v>15</v>
      </c>
      <c r="L22378">
        <v>0</v>
      </c>
      <c r="M22378">
        <v>25.16</v>
      </c>
      <c r="N22378" s="2" t="s">
        <v>29</v>
      </c>
    </row>
    <row r="22379" spans="1:14" x14ac:dyDescent="0.3">
      <c r="A22379" s="1">
        <v>43813.597222222219</v>
      </c>
      <c r="B22379">
        <v>12.21</v>
      </c>
      <c r="C22379">
        <v>21.48</v>
      </c>
      <c r="D22379">
        <v>0</v>
      </c>
      <c r="E22379">
        <v>37.04</v>
      </c>
      <c r="G22379">
        <v>0</v>
      </c>
      <c r="H22379" t="str">
        <f t="shared" si="243"/>
        <v>Light</v>
      </c>
      <c r="I22379">
        <v>2</v>
      </c>
      <c r="J22379">
        <v>43.88</v>
      </c>
      <c r="K22379" t="s">
        <v>15</v>
      </c>
      <c r="L22379">
        <v>0</v>
      </c>
      <c r="M22379">
        <v>25.34</v>
      </c>
      <c r="N22379" s="2" t="s">
        <v>29</v>
      </c>
    </row>
    <row r="22380" spans="1:14" x14ac:dyDescent="0.3">
      <c r="A22380" s="1">
        <v>43813.590277777781</v>
      </c>
      <c r="B22380">
        <v>14.53</v>
      </c>
      <c r="C22380">
        <v>24.77</v>
      </c>
      <c r="D22380">
        <v>0</v>
      </c>
      <c r="E22380">
        <v>36.799999999999997</v>
      </c>
      <c r="G22380">
        <v>0</v>
      </c>
      <c r="H22380" t="str">
        <f t="shared" si="243"/>
        <v>Light</v>
      </c>
      <c r="I22380">
        <v>2</v>
      </c>
      <c r="J22380">
        <v>42.8</v>
      </c>
      <c r="K22380" t="s">
        <v>15</v>
      </c>
      <c r="L22380">
        <v>0</v>
      </c>
      <c r="M22380">
        <v>25.16</v>
      </c>
      <c r="N22380" s="2" t="s">
        <v>29</v>
      </c>
    </row>
    <row r="22381" spans="1:14" x14ac:dyDescent="0.3">
      <c r="A22381" s="1">
        <v>43813.583333333336</v>
      </c>
      <c r="B22381">
        <v>12.05</v>
      </c>
      <c r="C22381">
        <v>21.04</v>
      </c>
      <c r="D22381">
        <v>0</v>
      </c>
      <c r="E22381">
        <v>37.53</v>
      </c>
      <c r="G22381">
        <v>0</v>
      </c>
      <c r="H22381" t="str">
        <f t="shared" si="243"/>
        <v>Light</v>
      </c>
      <c r="I22381">
        <v>2</v>
      </c>
      <c r="J22381">
        <v>43.88</v>
      </c>
      <c r="K22381" t="s">
        <v>15</v>
      </c>
      <c r="L22381">
        <v>0</v>
      </c>
      <c r="M22381">
        <v>25.88</v>
      </c>
      <c r="N22381" s="2" t="s">
        <v>29</v>
      </c>
    </row>
    <row r="22382" spans="1:14" x14ac:dyDescent="0.3">
      <c r="A22382" s="1">
        <v>43813.576388888891</v>
      </c>
      <c r="B22382">
        <v>11.96</v>
      </c>
      <c r="C22382">
        <v>20.39</v>
      </c>
      <c r="D22382">
        <v>0</v>
      </c>
      <c r="E22382">
        <v>37.590000000000003</v>
      </c>
      <c r="G22382">
        <v>0</v>
      </c>
      <c r="H22382" t="str">
        <f t="shared" si="243"/>
        <v>Light</v>
      </c>
      <c r="I22382">
        <v>2</v>
      </c>
      <c r="J22382">
        <v>44.24</v>
      </c>
      <c r="K22382" t="s">
        <v>15</v>
      </c>
      <c r="L22382">
        <v>0</v>
      </c>
      <c r="M22382">
        <v>27.14</v>
      </c>
      <c r="N22382" s="2" t="s">
        <v>29</v>
      </c>
    </row>
    <row r="22383" spans="1:14" x14ac:dyDescent="0.3">
      <c r="A22383" s="1">
        <v>43813.569444444445</v>
      </c>
      <c r="B22383">
        <v>12.94</v>
      </c>
      <c r="C22383">
        <v>20.82</v>
      </c>
      <c r="D22383">
        <v>0</v>
      </c>
      <c r="E22383">
        <v>38.270000000000003</v>
      </c>
      <c r="G22383">
        <v>0</v>
      </c>
      <c r="H22383" t="str">
        <f t="shared" si="243"/>
        <v>Light</v>
      </c>
      <c r="I22383">
        <v>2</v>
      </c>
      <c r="J22383">
        <v>46.76</v>
      </c>
      <c r="K22383" t="s">
        <v>15</v>
      </c>
      <c r="L22383">
        <v>0</v>
      </c>
      <c r="M22383">
        <v>27.5</v>
      </c>
      <c r="N22383" s="2" t="s">
        <v>29</v>
      </c>
    </row>
    <row r="22384" spans="1:14" x14ac:dyDescent="0.3">
      <c r="A22384" s="1">
        <v>43813.5625</v>
      </c>
      <c r="B22384">
        <v>13.03</v>
      </c>
      <c r="C22384">
        <v>19.29</v>
      </c>
      <c r="D22384">
        <v>0</v>
      </c>
      <c r="E22384">
        <v>38.76</v>
      </c>
      <c r="G22384">
        <v>0</v>
      </c>
      <c r="H22384" t="str">
        <f t="shared" si="243"/>
        <v>Light</v>
      </c>
      <c r="I22384">
        <v>2</v>
      </c>
      <c r="J22384">
        <v>46.4</v>
      </c>
      <c r="K22384" t="s">
        <v>15</v>
      </c>
      <c r="L22384">
        <v>0</v>
      </c>
      <c r="M22384">
        <v>27.86</v>
      </c>
      <c r="N22384" s="2" t="s">
        <v>29</v>
      </c>
    </row>
    <row r="22385" spans="1:14" x14ac:dyDescent="0.3">
      <c r="A22385" s="1">
        <v>43813.555555555555</v>
      </c>
      <c r="B22385">
        <v>11.52</v>
      </c>
      <c r="C22385">
        <v>23.89</v>
      </c>
      <c r="D22385">
        <v>0</v>
      </c>
      <c r="E22385">
        <v>38.020000000000003</v>
      </c>
      <c r="G22385">
        <v>0</v>
      </c>
      <c r="H22385" t="str">
        <f t="shared" si="243"/>
        <v>Light</v>
      </c>
      <c r="I22385">
        <v>2</v>
      </c>
      <c r="J22385">
        <v>43.88</v>
      </c>
      <c r="K22385" t="s">
        <v>15</v>
      </c>
      <c r="L22385">
        <v>0</v>
      </c>
      <c r="M22385">
        <v>28.04</v>
      </c>
      <c r="N22385" s="2" t="s">
        <v>29</v>
      </c>
    </row>
    <row r="22386" spans="1:14" x14ac:dyDescent="0.3">
      <c r="A22386" s="1">
        <v>43813.548611111109</v>
      </c>
      <c r="B22386">
        <v>10.31</v>
      </c>
      <c r="C22386">
        <v>17.54</v>
      </c>
      <c r="D22386">
        <v>0</v>
      </c>
      <c r="E22386">
        <v>38.270000000000003</v>
      </c>
      <c r="G22386">
        <v>0</v>
      </c>
      <c r="H22386" t="str">
        <f t="shared" si="243"/>
        <v>Light</v>
      </c>
      <c r="I22386">
        <v>2</v>
      </c>
      <c r="J22386">
        <v>43.7</v>
      </c>
      <c r="K22386" t="s">
        <v>15</v>
      </c>
      <c r="L22386">
        <v>0</v>
      </c>
      <c r="M22386">
        <v>29.12</v>
      </c>
      <c r="N22386" s="2" t="s">
        <v>29</v>
      </c>
    </row>
    <row r="22387" spans="1:14" x14ac:dyDescent="0.3">
      <c r="A22387" s="1">
        <v>43813.541666666664</v>
      </c>
      <c r="B22387">
        <v>11.43</v>
      </c>
      <c r="C22387">
        <v>22.58</v>
      </c>
      <c r="D22387">
        <v>0</v>
      </c>
      <c r="E22387">
        <v>37.96</v>
      </c>
      <c r="G22387">
        <v>0</v>
      </c>
      <c r="H22387" t="str">
        <f t="shared" si="243"/>
        <v>Light</v>
      </c>
      <c r="I22387">
        <v>2</v>
      </c>
      <c r="J22387">
        <v>42.98</v>
      </c>
      <c r="K22387" t="s">
        <v>15</v>
      </c>
      <c r="L22387">
        <v>0</v>
      </c>
      <c r="M22387">
        <v>27.14</v>
      </c>
      <c r="N22387" s="2" t="s">
        <v>29</v>
      </c>
    </row>
    <row r="22388" spans="1:14" x14ac:dyDescent="0.3">
      <c r="A22388" s="1">
        <v>43813.534722222219</v>
      </c>
      <c r="B22388">
        <v>12.86</v>
      </c>
      <c r="C22388">
        <v>20.170000000000002</v>
      </c>
      <c r="D22388">
        <v>0</v>
      </c>
      <c r="E22388">
        <v>38.020000000000003</v>
      </c>
      <c r="G22388">
        <v>0</v>
      </c>
      <c r="H22388" t="str">
        <f t="shared" ref="H22388:H22451" si="244">IF(G22388&lt;0.25,"Light",IF(G22388&lt;=1,"Moderate",IF(G22388&gt;1,"Heavy",)))</f>
        <v>Light</v>
      </c>
      <c r="I22388">
        <v>2</v>
      </c>
      <c r="J22388">
        <v>42.98</v>
      </c>
      <c r="K22388" t="s">
        <v>15</v>
      </c>
      <c r="L22388">
        <v>0</v>
      </c>
      <c r="M22388">
        <v>28.22</v>
      </c>
      <c r="N22388" s="2" t="s">
        <v>29</v>
      </c>
    </row>
    <row r="22389" spans="1:14" x14ac:dyDescent="0.3">
      <c r="A22389" s="1">
        <v>43813.527777777781</v>
      </c>
      <c r="B22389">
        <v>11.79</v>
      </c>
      <c r="C22389">
        <v>19.510000000000002</v>
      </c>
      <c r="D22389">
        <v>0</v>
      </c>
      <c r="E22389">
        <v>38.270000000000003</v>
      </c>
      <c r="G22389">
        <v>0</v>
      </c>
      <c r="H22389" t="str">
        <f t="shared" si="244"/>
        <v>Light</v>
      </c>
      <c r="I22389">
        <v>2</v>
      </c>
      <c r="J22389">
        <v>42.62</v>
      </c>
      <c r="K22389" t="s">
        <v>15</v>
      </c>
      <c r="L22389">
        <v>0</v>
      </c>
      <c r="M22389">
        <v>30.74</v>
      </c>
      <c r="N22389" s="2" t="s">
        <v>29</v>
      </c>
    </row>
    <row r="22390" spans="1:14" x14ac:dyDescent="0.3">
      <c r="A22390" s="1">
        <v>43813.520833333336</v>
      </c>
      <c r="B22390">
        <v>8.76</v>
      </c>
      <c r="C22390">
        <v>15.78</v>
      </c>
      <c r="D22390">
        <v>0</v>
      </c>
      <c r="E22390">
        <v>38.21</v>
      </c>
      <c r="G22390">
        <v>0</v>
      </c>
      <c r="H22390" t="str">
        <f t="shared" si="244"/>
        <v>Light</v>
      </c>
      <c r="I22390">
        <v>2</v>
      </c>
      <c r="J22390">
        <v>42.08</v>
      </c>
      <c r="K22390" t="s">
        <v>15</v>
      </c>
      <c r="L22390">
        <v>0</v>
      </c>
      <c r="M22390">
        <v>32.72</v>
      </c>
      <c r="N22390" s="2" t="s">
        <v>29</v>
      </c>
    </row>
    <row r="22391" spans="1:14" x14ac:dyDescent="0.3">
      <c r="A22391" s="1">
        <v>43813.513888888891</v>
      </c>
      <c r="B22391">
        <v>6.75</v>
      </c>
      <c r="C22391">
        <v>13.59</v>
      </c>
      <c r="D22391">
        <v>0</v>
      </c>
      <c r="E22391">
        <v>38.39</v>
      </c>
      <c r="G22391">
        <v>0</v>
      </c>
      <c r="H22391" t="str">
        <f t="shared" si="244"/>
        <v>Light</v>
      </c>
      <c r="I22391">
        <v>2</v>
      </c>
      <c r="J22391">
        <v>41.9</v>
      </c>
      <c r="K22391" t="s">
        <v>19</v>
      </c>
      <c r="L22391">
        <v>0</v>
      </c>
      <c r="M22391">
        <v>34.700000000000003</v>
      </c>
      <c r="N22391" s="2" t="s">
        <v>29</v>
      </c>
    </row>
    <row r="22392" spans="1:14" x14ac:dyDescent="0.3">
      <c r="A22392" s="1">
        <v>43813.506944444445</v>
      </c>
      <c r="B22392">
        <v>1.82</v>
      </c>
      <c r="C22392">
        <v>9.2100000000000009</v>
      </c>
      <c r="D22392">
        <v>0</v>
      </c>
      <c r="E22392">
        <v>38.39</v>
      </c>
      <c r="G22392">
        <v>0</v>
      </c>
      <c r="H22392" t="str">
        <f t="shared" si="244"/>
        <v>Light</v>
      </c>
      <c r="I22392">
        <v>2</v>
      </c>
      <c r="J22392">
        <v>42.44</v>
      </c>
      <c r="K22392" t="s">
        <v>19</v>
      </c>
      <c r="L22392">
        <v>0</v>
      </c>
      <c r="M22392">
        <v>36.68</v>
      </c>
      <c r="N22392" s="2" t="s">
        <v>29</v>
      </c>
    </row>
    <row r="22393" spans="1:14" x14ac:dyDescent="0.3">
      <c r="A22393" s="1">
        <v>43813.5</v>
      </c>
      <c r="B22393">
        <v>2.5499999999999998</v>
      </c>
      <c r="C22393">
        <v>8.99</v>
      </c>
      <c r="D22393">
        <v>0</v>
      </c>
      <c r="E22393">
        <v>38.08</v>
      </c>
      <c r="G22393">
        <v>0</v>
      </c>
      <c r="H22393" t="str">
        <f t="shared" si="244"/>
        <v>Light</v>
      </c>
      <c r="I22393">
        <v>2</v>
      </c>
      <c r="J22393">
        <v>41.54</v>
      </c>
      <c r="K22393" t="s">
        <v>19</v>
      </c>
      <c r="L22393">
        <v>0</v>
      </c>
      <c r="M22393">
        <v>36.86</v>
      </c>
      <c r="N22393" s="2" t="s">
        <v>29</v>
      </c>
    </row>
    <row r="22394" spans="1:14" x14ac:dyDescent="0.3">
      <c r="A22394" s="1">
        <v>43813.493055555555</v>
      </c>
      <c r="B22394">
        <v>2.04</v>
      </c>
      <c r="C22394">
        <v>9.86</v>
      </c>
      <c r="D22394">
        <v>0</v>
      </c>
      <c r="E22394">
        <v>37.840000000000003</v>
      </c>
      <c r="G22394">
        <v>0</v>
      </c>
      <c r="H22394" t="str">
        <f t="shared" si="244"/>
        <v>Light</v>
      </c>
      <c r="I22394">
        <v>2</v>
      </c>
      <c r="J22394">
        <v>40.82</v>
      </c>
      <c r="K22394" t="s">
        <v>19</v>
      </c>
      <c r="L22394">
        <v>0</v>
      </c>
      <c r="M22394">
        <v>37.22</v>
      </c>
      <c r="N22394" s="2" t="s">
        <v>29</v>
      </c>
    </row>
    <row r="22395" spans="1:14" x14ac:dyDescent="0.3">
      <c r="A22395" s="1">
        <v>43813.486111111109</v>
      </c>
      <c r="B22395">
        <v>3.54</v>
      </c>
      <c r="C22395">
        <v>8.77</v>
      </c>
      <c r="D22395">
        <v>0</v>
      </c>
      <c r="E22395">
        <v>37.159999999999997</v>
      </c>
      <c r="G22395">
        <v>0</v>
      </c>
      <c r="H22395" t="str">
        <f t="shared" si="244"/>
        <v>Light</v>
      </c>
      <c r="I22395">
        <v>2</v>
      </c>
      <c r="J22395">
        <v>40.46</v>
      </c>
      <c r="K22395" t="s">
        <v>20</v>
      </c>
      <c r="L22395">
        <v>0</v>
      </c>
      <c r="M22395">
        <v>36.5</v>
      </c>
      <c r="N22395" s="2" t="s">
        <v>29</v>
      </c>
    </row>
    <row r="22396" spans="1:14" x14ac:dyDescent="0.3">
      <c r="A22396" s="1">
        <v>43813.479166666664</v>
      </c>
      <c r="B22396">
        <v>1.82</v>
      </c>
      <c r="C22396">
        <v>6.58</v>
      </c>
      <c r="D22396">
        <v>0</v>
      </c>
      <c r="E22396">
        <v>36.92</v>
      </c>
      <c r="G22396">
        <v>0</v>
      </c>
      <c r="H22396" t="str">
        <f t="shared" si="244"/>
        <v>Light</v>
      </c>
      <c r="I22396">
        <v>2</v>
      </c>
      <c r="J22396">
        <v>40.28</v>
      </c>
      <c r="K22396" t="s">
        <v>20</v>
      </c>
      <c r="L22396">
        <v>0</v>
      </c>
      <c r="M22396">
        <v>36.68</v>
      </c>
      <c r="N22396" s="2" t="s">
        <v>29</v>
      </c>
    </row>
    <row r="22397" spans="1:14" x14ac:dyDescent="0.3">
      <c r="A22397" s="1">
        <v>43813.472222222219</v>
      </c>
      <c r="B22397">
        <v>2.39</v>
      </c>
      <c r="C22397">
        <v>6.8</v>
      </c>
      <c r="D22397">
        <v>0</v>
      </c>
      <c r="E22397">
        <v>36.43</v>
      </c>
      <c r="G22397">
        <v>0</v>
      </c>
      <c r="H22397" t="str">
        <f t="shared" si="244"/>
        <v>Light</v>
      </c>
      <c r="I22397">
        <v>2</v>
      </c>
      <c r="J22397">
        <v>39.92</v>
      </c>
      <c r="K22397" t="s">
        <v>20</v>
      </c>
      <c r="L22397">
        <v>0</v>
      </c>
      <c r="M22397">
        <v>36.32</v>
      </c>
      <c r="N22397" s="2" t="s">
        <v>29</v>
      </c>
    </row>
    <row r="22398" spans="1:14" x14ac:dyDescent="0.3">
      <c r="A22398" s="1">
        <v>43813.465277777781</v>
      </c>
      <c r="B22398">
        <v>4.76</v>
      </c>
      <c r="C22398">
        <v>8.99</v>
      </c>
      <c r="D22398">
        <v>0</v>
      </c>
      <c r="E22398">
        <v>36.31</v>
      </c>
      <c r="G22398">
        <v>0</v>
      </c>
      <c r="H22398" t="str">
        <f t="shared" si="244"/>
        <v>Light</v>
      </c>
      <c r="I22398">
        <v>2</v>
      </c>
      <c r="J22398">
        <v>40.28</v>
      </c>
      <c r="K22398" t="s">
        <v>20</v>
      </c>
      <c r="L22398">
        <v>0</v>
      </c>
      <c r="M22398">
        <v>35.96</v>
      </c>
      <c r="N22398" s="2" t="s">
        <v>29</v>
      </c>
    </row>
    <row r="22399" spans="1:14" x14ac:dyDescent="0.3">
      <c r="A22399" s="1">
        <v>43813.458333333336</v>
      </c>
      <c r="B22399">
        <v>3.94</v>
      </c>
      <c r="C22399">
        <v>7.89</v>
      </c>
      <c r="D22399">
        <v>0</v>
      </c>
      <c r="E22399">
        <v>35.69</v>
      </c>
      <c r="G22399">
        <v>0</v>
      </c>
      <c r="H22399" t="str">
        <f t="shared" si="244"/>
        <v>Light</v>
      </c>
      <c r="I22399">
        <v>2</v>
      </c>
      <c r="J22399">
        <v>39.020000000000003</v>
      </c>
      <c r="K22399" t="s">
        <v>20</v>
      </c>
      <c r="L22399">
        <v>0</v>
      </c>
      <c r="M22399">
        <v>35.06</v>
      </c>
      <c r="N22399" s="2" t="s">
        <v>29</v>
      </c>
    </row>
    <row r="22400" spans="1:14" x14ac:dyDescent="0.3">
      <c r="A22400" s="1">
        <v>43813.451388888891</v>
      </c>
      <c r="B22400">
        <v>3.5</v>
      </c>
      <c r="C22400">
        <v>9.43</v>
      </c>
      <c r="D22400">
        <v>0</v>
      </c>
      <c r="E22400">
        <v>35.450000000000003</v>
      </c>
      <c r="G22400">
        <v>0</v>
      </c>
      <c r="H22400" t="str">
        <f t="shared" si="244"/>
        <v>Light</v>
      </c>
      <c r="I22400">
        <v>2</v>
      </c>
      <c r="J22400">
        <v>39.020000000000003</v>
      </c>
      <c r="K22400" t="s">
        <v>20</v>
      </c>
      <c r="L22400">
        <v>0</v>
      </c>
      <c r="M22400">
        <v>34.880000000000003</v>
      </c>
      <c r="N22400" s="2" t="s">
        <v>29</v>
      </c>
    </row>
    <row r="22401" spans="1:14" x14ac:dyDescent="0.3">
      <c r="A22401" s="1">
        <v>43813.444444444445</v>
      </c>
      <c r="B22401">
        <v>0.63</v>
      </c>
      <c r="C22401">
        <v>7.01</v>
      </c>
      <c r="D22401">
        <v>0</v>
      </c>
      <c r="E22401">
        <v>35.020000000000003</v>
      </c>
      <c r="G22401">
        <v>0</v>
      </c>
      <c r="H22401" t="str">
        <f t="shared" si="244"/>
        <v>Light</v>
      </c>
      <c r="I22401">
        <v>2</v>
      </c>
      <c r="J22401">
        <v>38.299999999999997</v>
      </c>
      <c r="K22401" t="s">
        <v>20</v>
      </c>
      <c r="L22401">
        <v>0</v>
      </c>
      <c r="M22401">
        <v>34.880000000000003</v>
      </c>
      <c r="N22401" s="2" t="s">
        <v>29</v>
      </c>
    </row>
    <row r="22402" spans="1:14" x14ac:dyDescent="0.3">
      <c r="A22402" s="1">
        <v>43813.4375</v>
      </c>
      <c r="B22402">
        <v>2.85</v>
      </c>
      <c r="C22402">
        <v>6.36</v>
      </c>
      <c r="D22402">
        <v>0</v>
      </c>
      <c r="E22402">
        <v>34.590000000000003</v>
      </c>
      <c r="G22402">
        <v>0</v>
      </c>
      <c r="H22402" t="str">
        <f t="shared" si="244"/>
        <v>Light</v>
      </c>
      <c r="I22402">
        <v>2</v>
      </c>
      <c r="J22402">
        <v>37.58</v>
      </c>
      <c r="K22402" t="s">
        <v>20</v>
      </c>
      <c r="L22402">
        <v>0</v>
      </c>
      <c r="M22402">
        <v>34.340000000000003</v>
      </c>
      <c r="N22402" s="2" t="s">
        <v>29</v>
      </c>
    </row>
    <row r="22403" spans="1:14" x14ac:dyDescent="0.3">
      <c r="A22403" s="1">
        <v>43813.430555555555</v>
      </c>
      <c r="B22403">
        <v>3.46</v>
      </c>
      <c r="C22403">
        <v>8.11</v>
      </c>
      <c r="D22403">
        <v>0.2</v>
      </c>
      <c r="E22403">
        <v>34.770000000000003</v>
      </c>
      <c r="F22403" t="s">
        <v>14</v>
      </c>
      <c r="G22403">
        <v>0</v>
      </c>
      <c r="H22403" t="str">
        <f t="shared" si="244"/>
        <v>Light</v>
      </c>
      <c r="I22403">
        <v>2</v>
      </c>
      <c r="J22403">
        <v>36.86</v>
      </c>
      <c r="K22403" t="s">
        <v>20</v>
      </c>
      <c r="L22403">
        <v>0</v>
      </c>
      <c r="M22403">
        <v>33.979999999999997</v>
      </c>
      <c r="N22403" s="2" t="s">
        <v>29</v>
      </c>
    </row>
    <row r="22404" spans="1:14" x14ac:dyDescent="0.3">
      <c r="A22404" s="1">
        <v>43813.423611111109</v>
      </c>
      <c r="B22404">
        <v>1.86</v>
      </c>
      <c r="C22404">
        <v>5.7</v>
      </c>
      <c r="D22404">
        <v>0.21</v>
      </c>
      <c r="E22404">
        <v>34.71</v>
      </c>
      <c r="F22404" t="s">
        <v>14</v>
      </c>
      <c r="G22404">
        <v>0</v>
      </c>
      <c r="H22404" t="str">
        <f t="shared" si="244"/>
        <v>Light</v>
      </c>
      <c r="I22404">
        <v>2</v>
      </c>
      <c r="J22404">
        <v>36.68</v>
      </c>
      <c r="K22404" t="s">
        <v>20</v>
      </c>
      <c r="L22404">
        <v>0</v>
      </c>
      <c r="M22404">
        <v>33.979999999999997</v>
      </c>
      <c r="N22404" s="2" t="s">
        <v>29</v>
      </c>
    </row>
    <row r="22405" spans="1:14" x14ac:dyDescent="0.3">
      <c r="A22405" s="1">
        <v>43813.416666666664</v>
      </c>
      <c r="B22405">
        <v>2.93</v>
      </c>
      <c r="C22405">
        <v>5.26</v>
      </c>
      <c r="D22405">
        <v>0</v>
      </c>
      <c r="E22405">
        <v>35.08</v>
      </c>
      <c r="G22405">
        <v>0</v>
      </c>
      <c r="H22405" t="str">
        <f t="shared" si="244"/>
        <v>Light</v>
      </c>
      <c r="I22405">
        <v>2</v>
      </c>
      <c r="J22405">
        <v>37.4</v>
      </c>
      <c r="K22405" t="s">
        <v>20</v>
      </c>
      <c r="L22405">
        <v>0</v>
      </c>
      <c r="M22405">
        <v>33.979999999999997</v>
      </c>
      <c r="N22405" s="2" t="s">
        <v>29</v>
      </c>
    </row>
    <row r="22406" spans="1:14" x14ac:dyDescent="0.3">
      <c r="A22406" s="1">
        <v>43813.409722222219</v>
      </c>
      <c r="B22406">
        <v>1.52</v>
      </c>
      <c r="C22406">
        <v>9.2100000000000009</v>
      </c>
      <c r="D22406">
        <v>0</v>
      </c>
      <c r="E22406">
        <v>34.83</v>
      </c>
      <c r="G22406">
        <v>0</v>
      </c>
      <c r="H22406" t="str">
        <f t="shared" si="244"/>
        <v>Light</v>
      </c>
      <c r="I22406">
        <v>2</v>
      </c>
      <c r="J22406">
        <v>36.86</v>
      </c>
      <c r="K22406" t="s">
        <v>20</v>
      </c>
      <c r="L22406">
        <v>0</v>
      </c>
      <c r="M22406">
        <v>33.979999999999997</v>
      </c>
      <c r="N22406" s="2" t="s">
        <v>29</v>
      </c>
    </row>
    <row r="22407" spans="1:14" x14ac:dyDescent="0.3">
      <c r="A22407" s="1">
        <v>43813.402777777781</v>
      </c>
      <c r="B22407">
        <v>1.34</v>
      </c>
      <c r="C22407">
        <v>5.92</v>
      </c>
      <c r="D22407">
        <v>0</v>
      </c>
      <c r="E22407">
        <v>34.47</v>
      </c>
      <c r="G22407">
        <v>0</v>
      </c>
      <c r="H22407" t="str">
        <f t="shared" si="244"/>
        <v>Light</v>
      </c>
      <c r="I22407">
        <v>2</v>
      </c>
      <c r="J22407">
        <v>37.4</v>
      </c>
      <c r="K22407" t="s">
        <v>20</v>
      </c>
      <c r="L22407">
        <v>0</v>
      </c>
      <c r="M22407">
        <v>33.619999999999997</v>
      </c>
      <c r="N22407" s="2" t="s">
        <v>29</v>
      </c>
    </row>
    <row r="22408" spans="1:14" x14ac:dyDescent="0.3">
      <c r="A22408" s="1">
        <v>43813.395833333336</v>
      </c>
      <c r="B22408">
        <v>0.56000000000000005</v>
      </c>
      <c r="C22408">
        <v>6.58</v>
      </c>
      <c r="D22408">
        <v>0</v>
      </c>
      <c r="E22408">
        <v>34.1</v>
      </c>
      <c r="G22408">
        <v>0</v>
      </c>
      <c r="H22408" t="str">
        <f t="shared" si="244"/>
        <v>Light</v>
      </c>
      <c r="I22408">
        <v>2</v>
      </c>
      <c r="J22408">
        <v>36.86</v>
      </c>
      <c r="K22408" t="s">
        <v>20</v>
      </c>
      <c r="L22408">
        <v>0</v>
      </c>
      <c r="M22408">
        <v>33.26</v>
      </c>
      <c r="N22408" s="2" t="s">
        <v>29</v>
      </c>
    </row>
    <row r="22409" spans="1:14" x14ac:dyDescent="0.3">
      <c r="A22409" s="1">
        <v>43813.388888888891</v>
      </c>
      <c r="B22409">
        <v>1.84</v>
      </c>
      <c r="C22409">
        <v>6.14</v>
      </c>
      <c r="D22409">
        <v>0</v>
      </c>
      <c r="E22409">
        <v>33.92</v>
      </c>
      <c r="G22409">
        <v>0</v>
      </c>
      <c r="H22409" t="str">
        <f t="shared" si="244"/>
        <v>Light</v>
      </c>
      <c r="I22409">
        <v>2</v>
      </c>
      <c r="J22409">
        <v>36.86</v>
      </c>
      <c r="K22409" t="s">
        <v>20</v>
      </c>
      <c r="L22409">
        <v>0</v>
      </c>
      <c r="M22409">
        <v>33.26</v>
      </c>
      <c r="N22409" s="2" t="s">
        <v>29</v>
      </c>
    </row>
    <row r="22410" spans="1:14" x14ac:dyDescent="0.3">
      <c r="A22410" s="1">
        <v>43813.381944444445</v>
      </c>
      <c r="B22410">
        <v>3.68</v>
      </c>
      <c r="C22410">
        <v>7.01</v>
      </c>
      <c r="D22410">
        <v>0</v>
      </c>
      <c r="E22410">
        <v>33.549999999999997</v>
      </c>
      <c r="G22410">
        <v>0</v>
      </c>
      <c r="H22410" t="str">
        <f t="shared" si="244"/>
        <v>Light</v>
      </c>
      <c r="I22410">
        <v>2</v>
      </c>
      <c r="J22410">
        <v>36.14</v>
      </c>
      <c r="K22410" t="s">
        <v>20</v>
      </c>
      <c r="L22410">
        <v>0</v>
      </c>
      <c r="M22410">
        <v>32.72</v>
      </c>
      <c r="N22410" s="2" t="s">
        <v>29</v>
      </c>
    </row>
    <row r="22411" spans="1:14" x14ac:dyDescent="0.3">
      <c r="A22411" s="1">
        <v>43813.375</v>
      </c>
      <c r="B22411">
        <v>5.24</v>
      </c>
      <c r="C22411">
        <v>7.23</v>
      </c>
      <c r="D22411">
        <v>0</v>
      </c>
      <c r="E22411">
        <v>33.369999999999997</v>
      </c>
      <c r="G22411">
        <v>0</v>
      </c>
      <c r="H22411" t="str">
        <f t="shared" si="244"/>
        <v>Light</v>
      </c>
      <c r="I22411">
        <v>2</v>
      </c>
      <c r="J22411">
        <v>35.78</v>
      </c>
      <c r="K22411" t="s">
        <v>20</v>
      </c>
      <c r="L22411">
        <v>0</v>
      </c>
      <c r="M22411">
        <v>32.36</v>
      </c>
      <c r="N22411" s="2" t="s">
        <v>29</v>
      </c>
    </row>
    <row r="22412" spans="1:14" x14ac:dyDescent="0.3">
      <c r="A22412" s="1">
        <v>43813.368055555555</v>
      </c>
      <c r="B22412">
        <v>2.1800000000000002</v>
      </c>
      <c r="C22412">
        <v>5.04</v>
      </c>
      <c r="D22412">
        <v>0</v>
      </c>
      <c r="E22412">
        <v>33.25</v>
      </c>
      <c r="G22412">
        <v>0</v>
      </c>
      <c r="H22412" t="str">
        <f t="shared" si="244"/>
        <v>Light</v>
      </c>
      <c r="I22412">
        <v>2</v>
      </c>
      <c r="J22412">
        <v>34.700000000000003</v>
      </c>
      <c r="K22412" t="s">
        <v>20</v>
      </c>
      <c r="L22412">
        <v>0</v>
      </c>
      <c r="M22412">
        <v>32.36</v>
      </c>
      <c r="N22412" s="2" t="s">
        <v>29</v>
      </c>
    </row>
    <row r="22413" spans="1:14" x14ac:dyDescent="0.3">
      <c r="A22413" s="1">
        <v>43813.361111111109</v>
      </c>
      <c r="B22413">
        <v>2.65</v>
      </c>
      <c r="C22413">
        <v>6.36</v>
      </c>
      <c r="D22413">
        <v>0</v>
      </c>
      <c r="E22413">
        <v>33.01</v>
      </c>
      <c r="G22413">
        <v>0</v>
      </c>
      <c r="H22413" t="str">
        <f t="shared" si="244"/>
        <v>Light</v>
      </c>
      <c r="I22413">
        <v>2</v>
      </c>
      <c r="J22413">
        <v>34.159999999999997</v>
      </c>
      <c r="K22413" t="s">
        <v>20</v>
      </c>
      <c r="L22413">
        <v>0</v>
      </c>
      <c r="M22413">
        <v>32.18</v>
      </c>
      <c r="N22413" s="2" t="s">
        <v>29</v>
      </c>
    </row>
    <row r="22414" spans="1:14" x14ac:dyDescent="0.3">
      <c r="A22414" s="1">
        <v>43813.354166666664</v>
      </c>
      <c r="B22414">
        <v>3.28</v>
      </c>
      <c r="C22414">
        <v>6.36</v>
      </c>
      <c r="D22414">
        <v>0</v>
      </c>
      <c r="E22414">
        <v>32.880000000000003</v>
      </c>
      <c r="G22414">
        <v>0</v>
      </c>
      <c r="H22414" t="str">
        <f t="shared" si="244"/>
        <v>Light</v>
      </c>
      <c r="I22414">
        <v>2</v>
      </c>
      <c r="J22414">
        <v>33.26</v>
      </c>
      <c r="K22414" t="s">
        <v>20</v>
      </c>
      <c r="L22414">
        <v>0</v>
      </c>
      <c r="M22414">
        <v>32</v>
      </c>
      <c r="N22414" s="2" t="s">
        <v>29</v>
      </c>
    </row>
    <row r="22415" spans="1:14" x14ac:dyDescent="0.3">
      <c r="A22415" s="1">
        <v>43813.347222222219</v>
      </c>
      <c r="B22415">
        <v>3.4</v>
      </c>
      <c r="C22415">
        <v>6.14</v>
      </c>
      <c r="D22415">
        <v>0</v>
      </c>
      <c r="E22415">
        <v>32.64</v>
      </c>
      <c r="G22415">
        <v>0</v>
      </c>
      <c r="H22415" t="str">
        <f t="shared" si="244"/>
        <v>Light</v>
      </c>
      <c r="I22415">
        <v>2</v>
      </c>
      <c r="J22415">
        <v>32.72</v>
      </c>
      <c r="K22415" t="s">
        <v>20</v>
      </c>
      <c r="L22415">
        <v>0</v>
      </c>
      <c r="M22415">
        <v>32</v>
      </c>
      <c r="N22415" s="2" t="s">
        <v>29</v>
      </c>
    </row>
    <row r="22416" spans="1:14" x14ac:dyDescent="0.3">
      <c r="A22416" s="1">
        <v>43813.340277777781</v>
      </c>
      <c r="B22416">
        <v>3.28</v>
      </c>
      <c r="C22416">
        <v>6.36</v>
      </c>
      <c r="D22416">
        <v>0</v>
      </c>
      <c r="E22416">
        <v>32.39</v>
      </c>
      <c r="G22416">
        <v>0.34399999999999997</v>
      </c>
      <c r="H22416" t="str">
        <f t="shared" si="244"/>
        <v>Moderate</v>
      </c>
      <c r="I22416">
        <v>3</v>
      </c>
      <c r="J22416">
        <v>32</v>
      </c>
      <c r="K22416" t="s">
        <v>20</v>
      </c>
      <c r="L22416">
        <v>0</v>
      </c>
      <c r="M22416">
        <v>31.46</v>
      </c>
      <c r="N22416" s="2" t="s">
        <v>29</v>
      </c>
    </row>
    <row r="22417" spans="1:14" x14ac:dyDescent="0.3">
      <c r="A22417" s="1">
        <v>43813.333333333336</v>
      </c>
      <c r="B22417">
        <v>4</v>
      </c>
      <c r="C22417">
        <v>6.8</v>
      </c>
      <c r="D22417">
        <v>0.34</v>
      </c>
      <c r="E22417">
        <v>32.51</v>
      </c>
      <c r="F22417" t="s">
        <v>14</v>
      </c>
      <c r="G22417">
        <v>0.34599999999999997</v>
      </c>
      <c r="H22417" t="str">
        <f t="shared" si="244"/>
        <v>Moderate</v>
      </c>
      <c r="I22417">
        <v>3</v>
      </c>
      <c r="J22417">
        <v>32.18</v>
      </c>
      <c r="K22417" t="s">
        <v>20</v>
      </c>
      <c r="L22417">
        <v>0</v>
      </c>
      <c r="M22417">
        <v>31.64</v>
      </c>
      <c r="N22417" s="2" t="s">
        <v>29</v>
      </c>
    </row>
    <row r="22418" spans="1:14" x14ac:dyDescent="0.3">
      <c r="A22418" s="1">
        <v>43813.326388888891</v>
      </c>
      <c r="B22418">
        <v>2.67</v>
      </c>
      <c r="C22418">
        <v>4.16</v>
      </c>
      <c r="D22418">
        <v>0</v>
      </c>
      <c r="E22418">
        <v>32.39</v>
      </c>
      <c r="G22418">
        <v>0.254</v>
      </c>
      <c r="H22418" t="str">
        <f t="shared" si="244"/>
        <v>Moderate</v>
      </c>
      <c r="I22418">
        <v>3</v>
      </c>
      <c r="J22418">
        <v>32</v>
      </c>
      <c r="K22418" t="s">
        <v>20</v>
      </c>
      <c r="L22418">
        <v>0</v>
      </c>
      <c r="M22418">
        <v>31.46</v>
      </c>
      <c r="N22418" s="2" t="s">
        <v>29</v>
      </c>
    </row>
    <row r="22419" spans="1:14" x14ac:dyDescent="0.3">
      <c r="A22419" s="1">
        <v>43813.319444444445</v>
      </c>
      <c r="B22419">
        <v>2.34</v>
      </c>
      <c r="C22419">
        <v>6.14</v>
      </c>
      <c r="D22419">
        <v>0.24</v>
      </c>
      <c r="E22419">
        <v>32.14</v>
      </c>
      <c r="F22419" t="s">
        <v>14</v>
      </c>
      <c r="G22419">
        <v>0.38400000000000001</v>
      </c>
      <c r="H22419" t="str">
        <f t="shared" si="244"/>
        <v>Moderate</v>
      </c>
      <c r="I22419">
        <v>3</v>
      </c>
      <c r="J22419">
        <v>31.82</v>
      </c>
      <c r="K22419" t="s">
        <v>20</v>
      </c>
      <c r="L22419">
        <v>0</v>
      </c>
      <c r="M22419">
        <v>31.28</v>
      </c>
      <c r="N22419" s="2" t="s">
        <v>29</v>
      </c>
    </row>
    <row r="22420" spans="1:14" x14ac:dyDescent="0.3">
      <c r="A22420" s="1">
        <v>43813.3125</v>
      </c>
      <c r="B22420">
        <v>4.58</v>
      </c>
      <c r="C22420">
        <v>8.11</v>
      </c>
      <c r="D22420">
        <v>0.37</v>
      </c>
      <c r="E22420">
        <v>32.26</v>
      </c>
      <c r="F22420" t="s">
        <v>14</v>
      </c>
      <c r="G22420">
        <v>0.39400000000000002</v>
      </c>
      <c r="H22420" t="str">
        <f t="shared" si="244"/>
        <v>Moderate</v>
      </c>
      <c r="I22420">
        <v>2</v>
      </c>
      <c r="J22420">
        <v>31.82</v>
      </c>
      <c r="K22420" t="s">
        <v>21</v>
      </c>
      <c r="L22420">
        <v>0</v>
      </c>
      <c r="M22420">
        <v>31.28</v>
      </c>
      <c r="N22420" s="2" t="s">
        <v>29</v>
      </c>
    </row>
    <row r="22421" spans="1:14" x14ac:dyDescent="0.3">
      <c r="A22421" s="1">
        <v>43813.305555555555</v>
      </c>
      <c r="B22421">
        <v>2.08</v>
      </c>
      <c r="C22421">
        <v>4.16</v>
      </c>
      <c r="D22421">
        <v>0.32</v>
      </c>
      <c r="E22421">
        <v>32.14</v>
      </c>
      <c r="F22421" t="s">
        <v>14</v>
      </c>
      <c r="G22421">
        <v>0.374</v>
      </c>
      <c r="H22421" t="str">
        <f t="shared" si="244"/>
        <v>Moderate</v>
      </c>
      <c r="I22421">
        <v>2</v>
      </c>
      <c r="J22421">
        <v>31.46</v>
      </c>
      <c r="K22421" t="s">
        <v>21</v>
      </c>
      <c r="L22421">
        <v>0</v>
      </c>
      <c r="M22421">
        <v>31.1</v>
      </c>
      <c r="N22421" s="2" t="s">
        <v>29</v>
      </c>
    </row>
    <row r="22422" spans="1:14" x14ac:dyDescent="0.3">
      <c r="A22422" s="1">
        <v>43813.298611111109</v>
      </c>
      <c r="B22422">
        <v>0.59</v>
      </c>
      <c r="C22422">
        <v>3.73</v>
      </c>
      <c r="D22422">
        <v>0.35</v>
      </c>
      <c r="E22422">
        <v>32.380000000000003</v>
      </c>
      <c r="F22422" t="s">
        <v>14</v>
      </c>
      <c r="G22422">
        <v>0.37</v>
      </c>
      <c r="H22422" t="str">
        <f t="shared" si="244"/>
        <v>Moderate</v>
      </c>
      <c r="I22422">
        <v>3</v>
      </c>
      <c r="J22422">
        <v>31.46</v>
      </c>
      <c r="K22422" t="s">
        <v>20</v>
      </c>
      <c r="L22422">
        <v>0</v>
      </c>
      <c r="M22422">
        <v>31.46</v>
      </c>
      <c r="N22422" s="2" t="s">
        <v>29</v>
      </c>
    </row>
    <row r="22423" spans="1:14" x14ac:dyDescent="0.3">
      <c r="A22423" s="1">
        <v>43813.291666666664</v>
      </c>
      <c r="B22423">
        <v>2.57</v>
      </c>
      <c r="C22423">
        <v>4.82</v>
      </c>
      <c r="D22423">
        <v>0.24</v>
      </c>
      <c r="E22423">
        <v>32.869999999999997</v>
      </c>
      <c r="F22423" t="s">
        <v>14</v>
      </c>
      <c r="G22423">
        <v>0.24</v>
      </c>
      <c r="H22423" t="str">
        <f t="shared" si="244"/>
        <v>Light</v>
      </c>
      <c r="I22423">
        <v>3</v>
      </c>
      <c r="J22423">
        <v>32.54</v>
      </c>
      <c r="K22423" t="s">
        <v>20</v>
      </c>
      <c r="L22423">
        <v>0</v>
      </c>
      <c r="M22423">
        <v>31.82</v>
      </c>
      <c r="N22423" s="2" t="s">
        <v>29</v>
      </c>
    </row>
    <row r="22424" spans="1:14" x14ac:dyDescent="0.3">
      <c r="A22424" s="1">
        <v>43813.284722222219</v>
      </c>
      <c r="B22424">
        <v>2.4700000000000002</v>
      </c>
      <c r="C22424">
        <v>6.58</v>
      </c>
      <c r="D22424">
        <v>0.13</v>
      </c>
      <c r="E22424">
        <v>33.61</v>
      </c>
      <c r="F22424" t="s">
        <v>14</v>
      </c>
      <c r="G22424">
        <v>0</v>
      </c>
      <c r="H22424" t="str">
        <f t="shared" si="244"/>
        <v>Light</v>
      </c>
      <c r="I22424">
        <v>2</v>
      </c>
      <c r="J22424">
        <v>35.6</v>
      </c>
      <c r="K22424" t="s">
        <v>20</v>
      </c>
      <c r="L22424">
        <v>0</v>
      </c>
      <c r="M22424">
        <v>32.18</v>
      </c>
      <c r="N22424" s="2" t="s">
        <v>29</v>
      </c>
    </row>
    <row r="22425" spans="1:14" x14ac:dyDescent="0.3">
      <c r="A22425" s="1">
        <v>43813.277777777781</v>
      </c>
      <c r="B22425">
        <v>3.83</v>
      </c>
      <c r="C22425">
        <v>6.8</v>
      </c>
      <c r="D22425">
        <v>0</v>
      </c>
      <c r="E22425">
        <v>33.85</v>
      </c>
      <c r="G22425">
        <v>0</v>
      </c>
      <c r="H22425" t="str">
        <f t="shared" si="244"/>
        <v>Light</v>
      </c>
      <c r="I22425">
        <v>2</v>
      </c>
      <c r="J22425">
        <v>36.5</v>
      </c>
      <c r="K22425" t="s">
        <v>20</v>
      </c>
      <c r="L22425">
        <v>0</v>
      </c>
      <c r="M22425">
        <v>32.18</v>
      </c>
      <c r="N22425" s="2" t="s">
        <v>29</v>
      </c>
    </row>
    <row r="22426" spans="1:14" x14ac:dyDescent="0.3">
      <c r="A22426" s="1">
        <v>43813.270833333336</v>
      </c>
      <c r="B22426">
        <v>4.47</v>
      </c>
      <c r="C22426">
        <v>9.43</v>
      </c>
      <c r="D22426">
        <v>0</v>
      </c>
      <c r="E22426">
        <v>33.729999999999997</v>
      </c>
      <c r="G22426">
        <v>0.09</v>
      </c>
      <c r="H22426" t="str">
        <f t="shared" si="244"/>
        <v>Light</v>
      </c>
      <c r="I22426">
        <v>2</v>
      </c>
      <c r="J22426">
        <v>35.96</v>
      </c>
      <c r="K22426" t="s">
        <v>20</v>
      </c>
      <c r="L22426">
        <v>0</v>
      </c>
      <c r="M22426">
        <v>32.18</v>
      </c>
      <c r="N22426" s="2" t="s">
        <v>29</v>
      </c>
    </row>
    <row r="22427" spans="1:14" x14ac:dyDescent="0.3">
      <c r="A22427" s="1">
        <v>43813.263888888891</v>
      </c>
      <c r="B22427">
        <v>4.05</v>
      </c>
      <c r="C22427">
        <v>11.18</v>
      </c>
      <c r="D22427">
        <v>0.09</v>
      </c>
      <c r="E22427">
        <v>33.479999999999997</v>
      </c>
      <c r="F22427" t="s">
        <v>14</v>
      </c>
      <c r="G22427">
        <v>0.14000000000000001</v>
      </c>
      <c r="H22427" t="str">
        <f t="shared" si="244"/>
        <v>Light</v>
      </c>
      <c r="I22427">
        <v>2</v>
      </c>
      <c r="J22427">
        <v>34.340000000000003</v>
      </c>
      <c r="K22427" t="s">
        <v>20</v>
      </c>
      <c r="L22427">
        <v>0</v>
      </c>
      <c r="M22427">
        <v>31.82</v>
      </c>
      <c r="N22427" s="2" t="s">
        <v>29</v>
      </c>
    </row>
    <row r="22428" spans="1:14" x14ac:dyDescent="0.3">
      <c r="A22428" s="1">
        <v>43813.256944444445</v>
      </c>
      <c r="B22428">
        <v>8.1199999999999992</v>
      </c>
      <c r="C22428">
        <v>13.15</v>
      </c>
      <c r="D22428">
        <v>0.14000000000000001</v>
      </c>
      <c r="E22428">
        <v>34.590000000000003</v>
      </c>
      <c r="F22428" t="s">
        <v>17</v>
      </c>
      <c r="G22428">
        <v>0.14000000000000001</v>
      </c>
      <c r="H22428" t="str">
        <f t="shared" si="244"/>
        <v>Light</v>
      </c>
      <c r="I22428">
        <v>2</v>
      </c>
      <c r="J22428">
        <v>34.520000000000003</v>
      </c>
      <c r="K22428" t="s">
        <v>20</v>
      </c>
      <c r="L22428">
        <v>0</v>
      </c>
      <c r="M22428">
        <v>32.54</v>
      </c>
      <c r="N22428" s="2" t="s">
        <v>29</v>
      </c>
    </row>
    <row r="22429" spans="1:14" x14ac:dyDescent="0.3">
      <c r="A22429" s="1">
        <v>43813.25</v>
      </c>
      <c r="B22429">
        <v>8.83</v>
      </c>
      <c r="C22429">
        <v>18.190000000000001</v>
      </c>
      <c r="D22429">
        <v>7.0000000000000007E-2</v>
      </c>
      <c r="E22429">
        <v>35.69</v>
      </c>
      <c r="F22429" t="s">
        <v>14</v>
      </c>
      <c r="G22429">
        <v>0</v>
      </c>
      <c r="H22429" t="str">
        <f t="shared" si="244"/>
        <v>Light</v>
      </c>
      <c r="I22429">
        <v>2</v>
      </c>
      <c r="J22429">
        <v>37.58</v>
      </c>
      <c r="K22429" t="s">
        <v>20</v>
      </c>
      <c r="L22429">
        <v>0</v>
      </c>
      <c r="M22429">
        <v>33.799999999999997</v>
      </c>
      <c r="N22429" s="2" t="s">
        <v>29</v>
      </c>
    </row>
    <row r="22430" spans="1:14" x14ac:dyDescent="0.3">
      <c r="A22430" s="1">
        <v>43813.243055555555</v>
      </c>
      <c r="B22430">
        <v>15.25</v>
      </c>
      <c r="C22430">
        <v>26.52</v>
      </c>
      <c r="D22430">
        <v>0.1</v>
      </c>
      <c r="E22430">
        <v>36.06</v>
      </c>
      <c r="F22430" t="s">
        <v>14</v>
      </c>
      <c r="G22430">
        <v>0</v>
      </c>
      <c r="H22430" t="str">
        <f t="shared" si="244"/>
        <v>Light</v>
      </c>
      <c r="I22430">
        <v>2</v>
      </c>
      <c r="J22430">
        <v>37.04</v>
      </c>
      <c r="K22430" t="s">
        <v>20</v>
      </c>
      <c r="L22430">
        <v>0</v>
      </c>
      <c r="M22430">
        <v>33.979999999999997</v>
      </c>
      <c r="N22430" s="2" t="s">
        <v>29</v>
      </c>
    </row>
    <row r="22431" spans="1:14" x14ac:dyDescent="0.3">
      <c r="A22431" s="1">
        <v>43813.236111111109</v>
      </c>
      <c r="B22431">
        <v>14.26</v>
      </c>
      <c r="C22431">
        <v>31.56</v>
      </c>
      <c r="D22431">
        <v>0</v>
      </c>
      <c r="E22431">
        <v>39.5</v>
      </c>
      <c r="F22431" t="s">
        <v>14</v>
      </c>
      <c r="G22431">
        <v>0</v>
      </c>
      <c r="H22431" t="str">
        <f t="shared" si="244"/>
        <v>Light</v>
      </c>
      <c r="I22431">
        <v>2</v>
      </c>
      <c r="J22431">
        <v>40.28</v>
      </c>
      <c r="K22431" t="s">
        <v>20</v>
      </c>
      <c r="L22431">
        <v>0</v>
      </c>
      <c r="M22431">
        <v>37.04</v>
      </c>
      <c r="N22431" s="2" t="s">
        <v>29</v>
      </c>
    </row>
    <row r="22432" spans="1:14" x14ac:dyDescent="0.3">
      <c r="A22432" s="1">
        <v>43813.229166666664</v>
      </c>
      <c r="B22432">
        <v>2.82</v>
      </c>
      <c r="C22432">
        <v>5.7</v>
      </c>
      <c r="D22432">
        <v>0</v>
      </c>
      <c r="E22432">
        <v>39.99</v>
      </c>
      <c r="G22432">
        <v>0</v>
      </c>
      <c r="H22432" t="str">
        <f t="shared" si="244"/>
        <v>Light</v>
      </c>
      <c r="I22432">
        <v>2</v>
      </c>
      <c r="J22432">
        <v>40.64</v>
      </c>
      <c r="K22432" t="s">
        <v>20</v>
      </c>
      <c r="L22432">
        <v>0</v>
      </c>
      <c r="M22432">
        <v>37.58</v>
      </c>
      <c r="N22432" s="2" t="s">
        <v>29</v>
      </c>
    </row>
    <row r="22433" spans="1:14" x14ac:dyDescent="0.3">
      <c r="A22433" s="1">
        <v>43813.222222222219</v>
      </c>
      <c r="B22433">
        <v>2.96</v>
      </c>
      <c r="C22433">
        <v>7.67</v>
      </c>
      <c r="D22433">
        <v>0</v>
      </c>
      <c r="E22433">
        <v>39.86</v>
      </c>
      <c r="G22433">
        <v>0</v>
      </c>
      <c r="H22433" t="str">
        <f t="shared" si="244"/>
        <v>Light</v>
      </c>
      <c r="I22433">
        <v>2</v>
      </c>
      <c r="J22433">
        <v>40.64</v>
      </c>
      <c r="K22433" t="s">
        <v>20</v>
      </c>
      <c r="L22433">
        <v>0</v>
      </c>
      <c r="M22433">
        <v>37.58</v>
      </c>
      <c r="N22433" s="2" t="s">
        <v>29</v>
      </c>
    </row>
    <row r="22434" spans="1:14" x14ac:dyDescent="0.3">
      <c r="A22434" s="1">
        <v>43813.215277777781</v>
      </c>
      <c r="B22434">
        <v>3.04</v>
      </c>
      <c r="C22434">
        <v>5.26</v>
      </c>
      <c r="D22434">
        <v>0</v>
      </c>
      <c r="E22434">
        <v>39.369999999999997</v>
      </c>
      <c r="F22434" t="s">
        <v>14</v>
      </c>
      <c r="G22434">
        <v>0</v>
      </c>
      <c r="H22434" t="str">
        <f t="shared" si="244"/>
        <v>Light</v>
      </c>
      <c r="I22434">
        <v>2</v>
      </c>
      <c r="J22434">
        <v>41</v>
      </c>
      <c r="K22434" t="s">
        <v>20</v>
      </c>
      <c r="L22434">
        <v>0</v>
      </c>
      <c r="M22434">
        <v>37.4</v>
      </c>
      <c r="N22434" s="2" t="s">
        <v>29</v>
      </c>
    </row>
    <row r="22435" spans="1:14" x14ac:dyDescent="0.3">
      <c r="A22435" s="1">
        <v>43813.208333333336</v>
      </c>
      <c r="B22435">
        <v>2</v>
      </c>
      <c r="C22435">
        <v>3.51</v>
      </c>
      <c r="D22435">
        <v>0</v>
      </c>
      <c r="E22435">
        <v>39.619999999999997</v>
      </c>
      <c r="F22435" t="s">
        <v>14</v>
      </c>
      <c r="G22435">
        <v>0</v>
      </c>
      <c r="H22435" t="str">
        <f t="shared" si="244"/>
        <v>Light</v>
      </c>
      <c r="I22435">
        <v>2</v>
      </c>
      <c r="J22435">
        <v>40.64</v>
      </c>
      <c r="K22435" t="s">
        <v>20</v>
      </c>
      <c r="L22435">
        <v>0</v>
      </c>
      <c r="M22435">
        <v>37.04</v>
      </c>
      <c r="N22435" s="2" t="s">
        <v>29</v>
      </c>
    </row>
    <row r="22436" spans="1:14" x14ac:dyDescent="0.3">
      <c r="A22436" s="1">
        <v>43813.201388888891</v>
      </c>
      <c r="B22436">
        <v>2.38</v>
      </c>
      <c r="C22436">
        <v>3.29</v>
      </c>
      <c r="D22436">
        <v>0</v>
      </c>
      <c r="E22436">
        <v>39.369999999999997</v>
      </c>
      <c r="G22436">
        <v>0</v>
      </c>
      <c r="H22436" t="str">
        <f t="shared" si="244"/>
        <v>Light</v>
      </c>
      <c r="I22436">
        <v>2</v>
      </c>
      <c r="J22436">
        <v>40.82</v>
      </c>
      <c r="K22436" t="s">
        <v>20</v>
      </c>
      <c r="L22436">
        <v>0</v>
      </c>
      <c r="M22436">
        <v>36.86</v>
      </c>
      <c r="N22436" s="2" t="s">
        <v>29</v>
      </c>
    </row>
    <row r="22437" spans="1:14" x14ac:dyDescent="0.3">
      <c r="A22437" s="1">
        <v>43813.194444444445</v>
      </c>
      <c r="B22437">
        <v>1.03</v>
      </c>
      <c r="C22437">
        <v>3.51</v>
      </c>
      <c r="D22437">
        <v>0</v>
      </c>
      <c r="E22437">
        <v>39.130000000000003</v>
      </c>
      <c r="G22437">
        <v>0</v>
      </c>
      <c r="H22437" t="str">
        <f t="shared" si="244"/>
        <v>Light</v>
      </c>
      <c r="I22437">
        <v>2</v>
      </c>
      <c r="J22437">
        <v>40.46</v>
      </c>
      <c r="K22437" t="s">
        <v>20</v>
      </c>
      <c r="L22437">
        <v>0</v>
      </c>
      <c r="M22437">
        <v>36.86</v>
      </c>
      <c r="N22437" s="2" t="s">
        <v>29</v>
      </c>
    </row>
    <row r="22438" spans="1:14" x14ac:dyDescent="0.3">
      <c r="A22438" s="1">
        <v>43813.1875</v>
      </c>
      <c r="B22438">
        <v>3.32</v>
      </c>
      <c r="C22438">
        <v>5.48</v>
      </c>
      <c r="D22438">
        <v>0</v>
      </c>
      <c r="E22438">
        <v>39</v>
      </c>
      <c r="G22438">
        <v>0</v>
      </c>
      <c r="H22438" t="str">
        <f t="shared" si="244"/>
        <v>Light</v>
      </c>
      <c r="I22438">
        <v>2</v>
      </c>
      <c r="J22438">
        <v>40.28</v>
      </c>
      <c r="K22438" t="s">
        <v>20</v>
      </c>
      <c r="L22438">
        <v>0</v>
      </c>
      <c r="M22438">
        <v>36.5</v>
      </c>
      <c r="N22438" s="2" t="s">
        <v>29</v>
      </c>
    </row>
    <row r="22439" spans="1:14" x14ac:dyDescent="0.3">
      <c r="A22439" s="1">
        <v>43813.180555555555</v>
      </c>
      <c r="B22439">
        <v>3.44</v>
      </c>
      <c r="C22439">
        <v>5.04</v>
      </c>
      <c r="D22439">
        <v>0</v>
      </c>
      <c r="E22439">
        <v>39</v>
      </c>
      <c r="G22439">
        <v>0</v>
      </c>
      <c r="H22439" t="str">
        <f t="shared" si="244"/>
        <v>Light</v>
      </c>
      <c r="I22439">
        <v>2</v>
      </c>
      <c r="J22439">
        <v>40.28</v>
      </c>
      <c r="K22439" t="s">
        <v>20</v>
      </c>
      <c r="L22439">
        <v>0</v>
      </c>
      <c r="M22439">
        <v>36.32</v>
      </c>
      <c r="N22439" s="2" t="s">
        <v>29</v>
      </c>
    </row>
    <row r="22440" spans="1:14" x14ac:dyDescent="0.3">
      <c r="A22440" s="1">
        <v>43813.173611111109</v>
      </c>
      <c r="B22440">
        <v>1.45</v>
      </c>
      <c r="C22440">
        <v>5.04</v>
      </c>
      <c r="D22440">
        <v>0</v>
      </c>
      <c r="E22440">
        <v>39.130000000000003</v>
      </c>
      <c r="G22440">
        <v>0</v>
      </c>
      <c r="H22440" t="str">
        <f t="shared" si="244"/>
        <v>Light</v>
      </c>
      <c r="I22440">
        <v>2</v>
      </c>
      <c r="J22440">
        <v>40.64</v>
      </c>
      <c r="K22440" t="s">
        <v>20</v>
      </c>
      <c r="L22440">
        <v>0</v>
      </c>
      <c r="M22440">
        <v>36.14</v>
      </c>
      <c r="N22440" s="2" t="s">
        <v>29</v>
      </c>
    </row>
    <row r="22441" spans="1:14" x14ac:dyDescent="0.3">
      <c r="A22441" s="1">
        <v>43813.166666666664</v>
      </c>
      <c r="B22441">
        <v>3.34</v>
      </c>
      <c r="C22441">
        <v>4.16</v>
      </c>
      <c r="D22441">
        <v>0</v>
      </c>
      <c r="E22441">
        <v>39.19</v>
      </c>
      <c r="G22441">
        <v>0</v>
      </c>
      <c r="H22441" t="str">
        <f t="shared" si="244"/>
        <v>Light</v>
      </c>
      <c r="I22441">
        <v>2</v>
      </c>
      <c r="J22441">
        <v>40.46</v>
      </c>
      <c r="K22441" t="s">
        <v>20</v>
      </c>
      <c r="L22441">
        <v>0</v>
      </c>
      <c r="M22441">
        <v>35.96</v>
      </c>
      <c r="N22441" s="2" t="s">
        <v>29</v>
      </c>
    </row>
    <row r="22442" spans="1:14" x14ac:dyDescent="0.3">
      <c r="A22442" s="1">
        <v>43813.159722222219</v>
      </c>
      <c r="B22442">
        <v>2.35</v>
      </c>
      <c r="C22442">
        <v>3.51</v>
      </c>
      <c r="D22442">
        <v>0</v>
      </c>
      <c r="E22442">
        <v>39.130000000000003</v>
      </c>
      <c r="G22442">
        <v>0</v>
      </c>
      <c r="H22442" t="str">
        <f t="shared" si="244"/>
        <v>Light</v>
      </c>
      <c r="I22442">
        <v>2</v>
      </c>
      <c r="J22442">
        <v>39.74</v>
      </c>
      <c r="K22442" t="s">
        <v>20</v>
      </c>
      <c r="L22442">
        <v>0</v>
      </c>
      <c r="M22442">
        <v>35.78</v>
      </c>
      <c r="N22442" s="2" t="s">
        <v>29</v>
      </c>
    </row>
    <row r="22443" spans="1:14" x14ac:dyDescent="0.3">
      <c r="A22443" s="1">
        <v>43813.152777777781</v>
      </c>
      <c r="B22443">
        <v>1.1100000000000001</v>
      </c>
      <c r="C22443">
        <v>5.26</v>
      </c>
      <c r="D22443">
        <v>0</v>
      </c>
      <c r="E22443">
        <v>39.5</v>
      </c>
      <c r="G22443">
        <v>0</v>
      </c>
      <c r="H22443" t="str">
        <f t="shared" si="244"/>
        <v>Light</v>
      </c>
      <c r="I22443">
        <v>2</v>
      </c>
      <c r="J22443">
        <v>40.28</v>
      </c>
      <c r="K22443" t="s">
        <v>20</v>
      </c>
      <c r="L22443">
        <v>0</v>
      </c>
      <c r="M22443">
        <v>35.96</v>
      </c>
      <c r="N22443" s="2" t="s">
        <v>29</v>
      </c>
    </row>
    <row r="22444" spans="1:14" x14ac:dyDescent="0.3">
      <c r="A22444" s="1">
        <v>43813.145833333336</v>
      </c>
      <c r="B22444">
        <v>4.2300000000000004</v>
      </c>
      <c r="C22444">
        <v>5.26</v>
      </c>
      <c r="D22444">
        <v>0</v>
      </c>
      <c r="E22444">
        <v>39.86</v>
      </c>
      <c r="F22444" t="s">
        <v>14</v>
      </c>
      <c r="G22444">
        <v>0</v>
      </c>
      <c r="H22444" t="str">
        <f t="shared" si="244"/>
        <v>Light</v>
      </c>
      <c r="I22444">
        <v>2</v>
      </c>
      <c r="J22444">
        <v>40.46</v>
      </c>
      <c r="K22444" t="s">
        <v>20</v>
      </c>
      <c r="L22444">
        <v>0</v>
      </c>
      <c r="M22444">
        <v>35.96</v>
      </c>
      <c r="N22444" s="2" t="s">
        <v>29</v>
      </c>
    </row>
    <row r="22445" spans="1:14" x14ac:dyDescent="0.3">
      <c r="A22445" s="1">
        <v>43813.138888888891</v>
      </c>
      <c r="B22445">
        <v>2.06</v>
      </c>
      <c r="C22445">
        <v>3.07</v>
      </c>
      <c r="D22445">
        <v>0</v>
      </c>
      <c r="E22445">
        <v>40.229999999999997</v>
      </c>
      <c r="F22445" t="s">
        <v>14</v>
      </c>
      <c r="G22445">
        <v>0</v>
      </c>
      <c r="H22445" t="str">
        <f t="shared" si="244"/>
        <v>Light</v>
      </c>
      <c r="I22445">
        <v>2</v>
      </c>
      <c r="J22445">
        <v>40.82</v>
      </c>
      <c r="K22445" t="s">
        <v>19</v>
      </c>
      <c r="L22445">
        <v>0</v>
      </c>
      <c r="M22445">
        <v>35.6</v>
      </c>
      <c r="N22445" s="2" t="s">
        <v>29</v>
      </c>
    </row>
    <row r="22446" spans="1:14" x14ac:dyDescent="0.3">
      <c r="A22446" s="1">
        <v>43813.131944444445</v>
      </c>
      <c r="B22446">
        <v>1.32</v>
      </c>
      <c r="C22446">
        <v>3.95</v>
      </c>
      <c r="D22446">
        <v>0</v>
      </c>
      <c r="E22446">
        <v>40.11</v>
      </c>
      <c r="G22446">
        <v>0</v>
      </c>
      <c r="H22446" t="str">
        <f t="shared" si="244"/>
        <v>Light</v>
      </c>
      <c r="I22446">
        <v>2</v>
      </c>
      <c r="J22446">
        <v>41</v>
      </c>
      <c r="K22446" t="s">
        <v>19</v>
      </c>
      <c r="L22446">
        <v>0</v>
      </c>
      <c r="M22446">
        <v>35.42</v>
      </c>
      <c r="N22446" s="2" t="s">
        <v>29</v>
      </c>
    </row>
    <row r="22447" spans="1:14" x14ac:dyDescent="0.3">
      <c r="A22447" s="1">
        <v>43813.125</v>
      </c>
      <c r="B22447">
        <v>0.32</v>
      </c>
      <c r="C22447">
        <v>4.38</v>
      </c>
      <c r="D22447">
        <v>0</v>
      </c>
      <c r="E22447">
        <v>40.35</v>
      </c>
      <c r="G22447">
        <v>0</v>
      </c>
      <c r="H22447" t="str">
        <f t="shared" si="244"/>
        <v>Light</v>
      </c>
      <c r="I22447">
        <v>2</v>
      </c>
      <c r="J22447">
        <v>41</v>
      </c>
      <c r="K22447" t="s">
        <v>19</v>
      </c>
      <c r="L22447">
        <v>0</v>
      </c>
      <c r="M22447">
        <v>35.42</v>
      </c>
      <c r="N22447" s="2" t="s">
        <v>29</v>
      </c>
    </row>
    <row r="22448" spans="1:14" x14ac:dyDescent="0.3">
      <c r="A22448" s="1">
        <v>43813.118055555555</v>
      </c>
      <c r="B22448">
        <v>2.11</v>
      </c>
      <c r="C22448">
        <v>5.04</v>
      </c>
      <c r="D22448">
        <v>0</v>
      </c>
      <c r="E22448">
        <v>40.6</v>
      </c>
      <c r="F22448" t="s">
        <v>14</v>
      </c>
      <c r="G22448">
        <v>0</v>
      </c>
      <c r="H22448" t="str">
        <f t="shared" si="244"/>
        <v>Light</v>
      </c>
      <c r="I22448">
        <v>2</v>
      </c>
      <c r="J22448">
        <v>40.82</v>
      </c>
      <c r="K22448" t="s">
        <v>19</v>
      </c>
      <c r="L22448">
        <v>0</v>
      </c>
      <c r="M22448">
        <v>35.24</v>
      </c>
      <c r="N22448" s="2" t="s">
        <v>29</v>
      </c>
    </row>
    <row r="22449" spans="1:14" x14ac:dyDescent="0.3">
      <c r="A22449" s="1">
        <v>43813.111111111109</v>
      </c>
      <c r="B22449">
        <v>2.1</v>
      </c>
      <c r="C22449">
        <v>6.58</v>
      </c>
      <c r="D22449">
        <v>0</v>
      </c>
      <c r="E22449">
        <v>40.78</v>
      </c>
      <c r="G22449">
        <v>0</v>
      </c>
      <c r="H22449" t="str">
        <f t="shared" si="244"/>
        <v>Light</v>
      </c>
      <c r="I22449">
        <v>2</v>
      </c>
      <c r="J22449">
        <v>41.18</v>
      </c>
      <c r="K22449" t="s">
        <v>15</v>
      </c>
      <c r="L22449">
        <v>0</v>
      </c>
      <c r="M22449">
        <v>35.06</v>
      </c>
      <c r="N22449" s="2" t="s">
        <v>29</v>
      </c>
    </row>
    <row r="22450" spans="1:14" x14ac:dyDescent="0.3">
      <c r="A22450" s="1">
        <v>43813.104166666664</v>
      </c>
      <c r="B22450">
        <v>4.79</v>
      </c>
      <c r="C22450">
        <v>7.45</v>
      </c>
      <c r="D22450">
        <v>0</v>
      </c>
      <c r="E22450">
        <v>40.85</v>
      </c>
      <c r="G22450">
        <v>0</v>
      </c>
      <c r="H22450" t="str">
        <f t="shared" si="244"/>
        <v>Light</v>
      </c>
      <c r="I22450">
        <v>2</v>
      </c>
      <c r="J22450">
        <v>41.36</v>
      </c>
      <c r="K22450" t="s">
        <v>15</v>
      </c>
      <c r="L22450">
        <v>0</v>
      </c>
      <c r="M22450">
        <v>35.06</v>
      </c>
      <c r="N22450" s="2" t="s">
        <v>29</v>
      </c>
    </row>
    <row r="22451" spans="1:14" x14ac:dyDescent="0.3">
      <c r="A22451" s="1">
        <v>43813.097222222219</v>
      </c>
      <c r="B22451">
        <v>3.41</v>
      </c>
      <c r="C22451">
        <v>4.82</v>
      </c>
      <c r="D22451">
        <v>0</v>
      </c>
      <c r="E22451">
        <v>40.72</v>
      </c>
      <c r="G22451">
        <v>0</v>
      </c>
      <c r="H22451" t="str">
        <f t="shared" si="244"/>
        <v>Light</v>
      </c>
      <c r="I22451">
        <v>2</v>
      </c>
      <c r="J22451">
        <v>41.36</v>
      </c>
      <c r="K22451" t="s">
        <v>15</v>
      </c>
      <c r="L22451">
        <v>0</v>
      </c>
      <c r="M22451">
        <v>35.24</v>
      </c>
      <c r="N22451" s="2" t="s">
        <v>29</v>
      </c>
    </row>
    <row r="22452" spans="1:14" x14ac:dyDescent="0.3">
      <c r="A22452" s="1">
        <v>43813.090277777781</v>
      </c>
      <c r="B22452">
        <v>0.35</v>
      </c>
      <c r="C22452">
        <v>5.26</v>
      </c>
      <c r="D22452">
        <v>0</v>
      </c>
      <c r="E22452">
        <v>40.479999999999997</v>
      </c>
      <c r="G22452">
        <v>0</v>
      </c>
      <c r="H22452" t="str">
        <f t="shared" ref="H22452:H22515" si="245">IF(G22452&lt;0.25,"Light",IF(G22452&lt;=1,"Moderate",IF(G22452&gt;1,"Heavy",)))</f>
        <v>Light</v>
      </c>
      <c r="I22452">
        <v>2</v>
      </c>
      <c r="J22452">
        <v>41.54</v>
      </c>
      <c r="K22452" t="s">
        <v>15</v>
      </c>
      <c r="L22452">
        <v>0</v>
      </c>
      <c r="M22452">
        <v>35.06</v>
      </c>
      <c r="N22452" s="2" t="s">
        <v>29</v>
      </c>
    </row>
    <row r="22453" spans="1:14" x14ac:dyDescent="0.3">
      <c r="A22453" s="1">
        <v>43813.083333333336</v>
      </c>
      <c r="B22453">
        <v>2.2400000000000002</v>
      </c>
      <c r="C22453">
        <v>3.73</v>
      </c>
      <c r="D22453">
        <v>0</v>
      </c>
      <c r="E22453">
        <v>40.35</v>
      </c>
      <c r="G22453">
        <v>0</v>
      </c>
      <c r="H22453" t="str">
        <f t="shared" si="245"/>
        <v>Light</v>
      </c>
      <c r="I22453">
        <v>2</v>
      </c>
      <c r="J22453">
        <v>41.18</v>
      </c>
      <c r="K22453" t="s">
        <v>15</v>
      </c>
      <c r="L22453">
        <v>0</v>
      </c>
      <c r="M22453">
        <v>35.06</v>
      </c>
      <c r="N22453" s="2" t="s">
        <v>29</v>
      </c>
    </row>
    <row r="22454" spans="1:14" x14ac:dyDescent="0.3">
      <c r="A22454" s="1">
        <v>43813.076388888891</v>
      </c>
      <c r="B22454">
        <v>1.99</v>
      </c>
      <c r="C22454">
        <v>2.63</v>
      </c>
      <c r="D22454">
        <v>0</v>
      </c>
      <c r="E22454">
        <v>40.479999999999997</v>
      </c>
      <c r="G22454">
        <v>0</v>
      </c>
      <c r="H22454" t="str">
        <f t="shared" si="245"/>
        <v>Light</v>
      </c>
      <c r="I22454">
        <v>2</v>
      </c>
      <c r="J22454">
        <v>41.36</v>
      </c>
      <c r="K22454" t="s">
        <v>15</v>
      </c>
      <c r="L22454">
        <v>0</v>
      </c>
      <c r="M22454">
        <v>34.700000000000003</v>
      </c>
      <c r="N22454" s="2" t="s">
        <v>29</v>
      </c>
    </row>
    <row r="22455" spans="1:14" x14ac:dyDescent="0.3">
      <c r="A22455" s="1">
        <v>43813.069444444445</v>
      </c>
      <c r="B22455">
        <v>0.9</v>
      </c>
      <c r="C22455">
        <v>2.63</v>
      </c>
      <c r="D22455">
        <v>0</v>
      </c>
      <c r="E22455">
        <v>40.54</v>
      </c>
      <c r="G22455">
        <v>0</v>
      </c>
      <c r="H22455" t="str">
        <f t="shared" si="245"/>
        <v>Light</v>
      </c>
      <c r="I22455">
        <v>2</v>
      </c>
      <c r="J22455">
        <v>41.54</v>
      </c>
      <c r="K22455" t="s">
        <v>15</v>
      </c>
      <c r="L22455">
        <v>0</v>
      </c>
      <c r="M22455">
        <v>34.880000000000003</v>
      </c>
      <c r="N22455" s="2" t="s">
        <v>29</v>
      </c>
    </row>
    <row r="22456" spans="1:14" x14ac:dyDescent="0.3">
      <c r="A22456" s="1">
        <v>43813.0625</v>
      </c>
      <c r="B22456">
        <v>1.61</v>
      </c>
      <c r="C22456">
        <v>3.51</v>
      </c>
      <c r="D22456">
        <v>0</v>
      </c>
      <c r="E22456">
        <v>40.54</v>
      </c>
      <c r="G22456">
        <v>0</v>
      </c>
      <c r="H22456" t="str">
        <f t="shared" si="245"/>
        <v>Light</v>
      </c>
      <c r="I22456">
        <v>2</v>
      </c>
      <c r="J22456">
        <v>41.18</v>
      </c>
      <c r="K22456" t="s">
        <v>15</v>
      </c>
      <c r="L22456">
        <v>0</v>
      </c>
      <c r="M22456">
        <v>34.700000000000003</v>
      </c>
      <c r="N22456" s="2" t="s">
        <v>29</v>
      </c>
    </row>
    <row r="22457" spans="1:14" x14ac:dyDescent="0.3">
      <c r="A22457" s="1">
        <v>43813.055555555555</v>
      </c>
      <c r="B22457">
        <v>1.34</v>
      </c>
      <c r="C22457">
        <v>4.82</v>
      </c>
      <c r="D22457">
        <v>0</v>
      </c>
      <c r="E22457">
        <v>40.6</v>
      </c>
      <c r="G22457">
        <v>0</v>
      </c>
      <c r="H22457" t="str">
        <f t="shared" si="245"/>
        <v>Light</v>
      </c>
      <c r="I22457">
        <v>2</v>
      </c>
      <c r="J22457">
        <v>41.54</v>
      </c>
      <c r="K22457" t="s">
        <v>15</v>
      </c>
      <c r="L22457">
        <v>0</v>
      </c>
      <c r="M22457">
        <v>34.880000000000003</v>
      </c>
      <c r="N22457" s="2" t="s">
        <v>29</v>
      </c>
    </row>
    <row r="22458" spans="1:14" x14ac:dyDescent="0.3">
      <c r="A22458" s="1">
        <v>43813.048611111109</v>
      </c>
      <c r="B22458">
        <v>3.6</v>
      </c>
      <c r="C22458">
        <v>5.7</v>
      </c>
      <c r="D22458">
        <v>0</v>
      </c>
      <c r="E22458">
        <v>40.42</v>
      </c>
      <c r="G22458">
        <v>0</v>
      </c>
      <c r="H22458" t="str">
        <f t="shared" si="245"/>
        <v>Light</v>
      </c>
      <c r="I22458">
        <v>2</v>
      </c>
      <c r="J22458">
        <v>41.18</v>
      </c>
      <c r="K22458" t="s">
        <v>15</v>
      </c>
      <c r="L22458">
        <v>0</v>
      </c>
      <c r="M22458">
        <v>34.880000000000003</v>
      </c>
      <c r="N22458" s="2" t="s">
        <v>29</v>
      </c>
    </row>
    <row r="22459" spans="1:14" x14ac:dyDescent="0.3">
      <c r="A22459" s="1">
        <v>43813.041666666664</v>
      </c>
      <c r="B22459">
        <v>2.5</v>
      </c>
      <c r="C22459">
        <v>4.38</v>
      </c>
      <c r="D22459">
        <v>0</v>
      </c>
      <c r="E22459">
        <v>40.6</v>
      </c>
      <c r="G22459">
        <v>0</v>
      </c>
      <c r="H22459" t="str">
        <f t="shared" si="245"/>
        <v>Light</v>
      </c>
      <c r="I22459">
        <v>2</v>
      </c>
      <c r="J22459">
        <v>40.82</v>
      </c>
      <c r="K22459" t="s">
        <v>15</v>
      </c>
      <c r="L22459">
        <v>0</v>
      </c>
      <c r="M22459">
        <v>34.520000000000003</v>
      </c>
      <c r="N22459" s="2" t="s">
        <v>29</v>
      </c>
    </row>
    <row r="22460" spans="1:14" x14ac:dyDescent="0.3">
      <c r="A22460" s="1">
        <v>43813.034722222219</v>
      </c>
      <c r="B22460">
        <v>3.37</v>
      </c>
      <c r="C22460">
        <v>4.82</v>
      </c>
      <c r="D22460">
        <v>0</v>
      </c>
      <c r="E22460">
        <v>41.03</v>
      </c>
      <c r="G22460">
        <v>0</v>
      </c>
      <c r="H22460" t="str">
        <f t="shared" si="245"/>
        <v>Light</v>
      </c>
      <c r="I22460">
        <v>2</v>
      </c>
      <c r="J22460">
        <v>41.36</v>
      </c>
      <c r="K22460" t="s">
        <v>15</v>
      </c>
      <c r="L22460">
        <v>0</v>
      </c>
      <c r="M22460">
        <v>34.700000000000003</v>
      </c>
      <c r="N22460" s="2" t="s">
        <v>29</v>
      </c>
    </row>
    <row r="22461" spans="1:14" x14ac:dyDescent="0.3">
      <c r="A22461" s="1">
        <v>43813.027777777781</v>
      </c>
      <c r="B22461">
        <v>0.46</v>
      </c>
      <c r="C22461">
        <v>3.29</v>
      </c>
      <c r="D22461">
        <v>0</v>
      </c>
      <c r="E22461">
        <v>41.09</v>
      </c>
      <c r="G22461">
        <v>0</v>
      </c>
      <c r="H22461" t="str">
        <f t="shared" si="245"/>
        <v>Light</v>
      </c>
      <c r="I22461">
        <v>2</v>
      </c>
      <c r="J22461">
        <v>41.9</v>
      </c>
      <c r="K22461" t="s">
        <v>15</v>
      </c>
      <c r="L22461">
        <v>0</v>
      </c>
      <c r="M22461">
        <v>34.880000000000003</v>
      </c>
      <c r="N22461" s="2" t="s">
        <v>29</v>
      </c>
    </row>
    <row r="22462" spans="1:14" x14ac:dyDescent="0.3">
      <c r="A22462" s="1">
        <v>43813.020833333336</v>
      </c>
      <c r="B22462">
        <v>0.97</v>
      </c>
      <c r="C22462">
        <v>3.95</v>
      </c>
      <c r="D22462">
        <v>0</v>
      </c>
      <c r="E22462">
        <v>41.09</v>
      </c>
      <c r="G22462">
        <v>0</v>
      </c>
      <c r="H22462" t="str">
        <f t="shared" si="245"/>
        <v>Light</v>
      </c>
      <c r="I22462">
        <v>2</v>
      </c>
      <c r="J22462">
        <v>41.72</v>
      </c>
      <c r="K22462" t="s">
        <v>15</v>
      </c>
      <c r="L22462">
        <v>0</v>
      </c>
      <c r="M22462">
        <v>34.880000000000003</v>
      </c>
      <c r="N22462" s="2" t="s">
        <v>29</v>
      </c>
    </row>
    <row r="22463" spans="1:14" x14ac:dyDescent="0.3">
      <c r="A22463" s="1">
        <v>43813.013888888891</v>
      </c>
      <c r="B22463">
        <v>1.1200000000000001</v>
      </c>
      <c r="C22463">
        <v>3.73</v>
      </c>
      <c r="D22463">
        <v>0</v>
      </c>
      <c r="E22463">
        <v>40.97</v>
      </c>
      <c r="G22463">
        <v>0</v>
      </c>
      <c r="H22463" t="str">
        <f t="shared" si="245"/>
        <v>Light</v>
      </c>
      <c r="I22463">
        <v>2</v>
      </c>
      <c r="J22463">
        <v>41.72</v>
      </c>
      <c r="K22463" t="s">
        <v>15</v>
      </c>
      <c r="L22463">
        <v>0</v>
      </c>
      <c r="M22463">
        <v>34.700000000000003</v>
      </c>
      <c r="N22463" s="2" t="s">
        <v>29</v>
      </c>
    </row>
    <row r="22464" spans="1:14" x14ac:dyDescent="0.3">
      <c r="A22464" s="1">
        <v>43813.006944444445</v>
      </c>
      <c r="B22464">
        <v>1.52</v>
      </c>
      <c r="C22464">
        <v>3.73</v>
      </c>
      <c r="D22464">
        <v>0</v>
      </c>
      <c r="E22464">
        <v>40.72</v>
      </c>
      <c r="G22464">
        <v>0</v>
      </c>
      <c r="H22464" t="str">
        <f t="shared" si="245"/>
        <v>Light</v>
      </c>
      <c r="I22464">
        <v>2</v>
      </c>
      <c r="J22464">
        <v>41.72</v>
      </c>
      <c r="K22464" t="s">
        <v>15</v>
      </c>
      <c r="L22464">
        <v>0</v>
      </c>
      <c r="M22464">
        <v>34.700000000000003</v>
      </c>
      <c r="N22464" s="2" t="s">
        <v>29</v>
      </c>
    </row>
    <row r="22465" spans="1:14" x14ac:dyDescent="0.3">
      <c r="A22465" s="1">
        <v>43813</v>
      </c>
      <c r="B22465">
        <v>1.03</v>
      </c>
      <c r="C22465">
        <v>4.5999999999999996</v>
      </c>
      <c r="D22465">
        <v>0</v>
      </c>
      <c r="E22465">
        <v>40.97</v>
      </c>
      <c r="G22465">
        <v>0</v>
      </c>
      <c r="H22465" t="str">
        <f t="shared" si="245"/>
        <v>Light</v>
      </c>
      <c r="I22465">
        <v>2</v>
      </c>
      <c r="J22465">
        <v>41.54</v>
      </c>
      <c r="K22465" t="s">
        <v>15</v>
      </c>
      <c r="L22465">
        <v>0</v>
      </c>
      <c r="M22465">
        <v>34.700000000000003</v>
      </c>
      <c r="N22465" s="2" t="s">
        <v>29</v>
      </c>
    </row>
    <row r="22466" spans="1:14" x14ac:dyDescent="0.3">
      <c r="A22466" s="1">
        <v>43832.993055555555</v>
      </c>
      <c r="B22466">
        <v>1.99</v>
      </c>
      <c r="C22466">
        <v>3.51</v>
      </c>
      <c r="D22466">
        <v>0</v>
      </c>
      <c r="E22466">
        <v>33.85</v>
      </c>
      <c r="G22466">
        <v>0</v>
      </c>
      <c r="H22466" t="str">
        <f t="shared" si="245"/>
        <v>Light</v>
      </c>
      <c r="I22466">
        <v>2</v>
      </c>
      <c r="J22466">
        <v>34.880000000000003</v>
      </c>
      <c r="K22466" t="s">
        <v>15</v>
      </c>
      <c r="L22466">
        <v>0</v>
      </c>
      <c r="M22466">
        <v>25.88</v>
      </c>
      <c r="N22466" s="2" t="s">
        <v>29</v>
      </c>
    </row>
    <row r="22467" spans="1:14" x14ac:dyDescent="0.3">
      <c r="A22467" s="1">
        <v>43832.986111111109</v>
      </c>
      <c r="B22467">
        <v>2.74</v>
      </c>
      <c r="C22467">
        <v>3.51</v>
      </c>
      <c r="D22467">
        <v>0</v>
      </c>
      <c r="E22467">
        <v>33.67</v>
      </c>
      <c r="G22467">
        <v>0</v>
      </c>
      <c r="H22467" t="str">
        <f t="shared" si="245"/>
        <v>Light</v>
      </c>
      <c r="I22467">
        <v>2</v>
      </c>
      <c r="J22467">
        <v>34.880000000000003</v>
      </c>
      <c r="K22467" t="s">
        <v>15</v>
      </c>
      <c r="L22467">
        <v>0</v>
      </c>
      <c r="M22467">
        <v>25.7</v>
      </c>
      <c r="N22467" s="2" t="s">
        <v>29</v>
      </c>
    </row>
    <row r="22468" spans="1:14" x14ac:dyDescent="0.3">
      <c r="A22468" s="1">
        <v>43832.979166666664</v>
      </c>
      <c r="B22468">
        <v>1.4</v>
      </c>
      <c r="C22468">
        <v>5.92</v>
      </c>
      <c r="D22468">
        <v>0</v>
      </c>
      <c r="E22468">
        <v>33.85</v>
      </c>
      <c r="G22468">
        <v>0</v>
      </c>
      <c r="H22468" t="str">
        <f t="shared" si="245"/>
        <v>Light</v>
      </c>
      <c r="I22468">
        <v>2</v>
      </c>
      <c r="J22468">
        <v>34.340000000000003</v>
      </c>
      <c r="K22468" t="s">
        <v>15</v>
      </c>
      <c r="L22468">
        <v>0</v>
      </c>
      <c r="M22468">
        <v>25.52</v>
      </c>
      <c r="N22468" s="2" t="s">
        <v>29</v>
      </c>
    </row>
    <row r="22469" spans="1:14" x14ac:dyDescent="0.3">
      <c r="A22469" s="1">
        <v>43832.972222222219</v>
      </c>
      <c r="B22469">
        <v>4.22</v>
      </c>
      <c r="C22469">
        <v>7.23</v>
      </c>
      <c r="D22469">
        <v>0</v>
      </c>
      <c r="E22469">
        <v>33.92</v>
      </c>
      <c r="G22469">
        <v>0</v>
      </c>
      <c r="H22469" t="str">
        <f t="shared" si="245"/>
        <v>Light</v>
      </c>
      <c r="I22469">
        <v>2</v>
      </c>
      <c r="J22469">
        <v>34.700000000000003</v>
      </c>
      <c r="K22469" t="s">
        <v>15</v>
      </c>
      <c r="L22469">
        <v>0</v>
      </c>
      <c r="M22469">
        <v>25.7</v>
      </c>
      <c r="N22469" s="2" t="s">
        <v>29</v>
      </c>
    </row>
    <row r="22470" spans="1:14" x14ac:dyDescent="0.3">
      <c r="A22470" s="1">
        <v>43832.965277777781</v>
      </c>
      <c r="B22470">
        <v>5.68</v>
      </c>
      <c r="C22470">
        <v>7.45</v>
      </c>
      <c r="D22470">
        <v>0</v>
      </c>
      <c r="E22470">
        <v>33.909999999999997</v>
      </c>
      <c r="G22470">
        <v>0</v>
      </c>
      <c r="H22470" t="str">
        <f t="shared" si="245"/>
        <v>Light</v>
      </c>
      <c r="I22470">
        <v>2</v>
      </c>
      <c r="J22470">
        <v>35.06</v>
      </c>
      <c r="K22470" t="s">
        <v>15</v>
      </c>
      <c r="L22470">
        <v>0</v>
      </c>
      <c r="M22470">
        <v>25.88</v>
      </c>
      <c r="N22470" s="2" t="s">
        <v>29</v>
      </c>
    </row>
    <row r="22471" spans="1:14" x14ac:dyDescent="0.3">
      <c r="A22471" s="1">
        <v>43832.958333333336</v>
      </c>
      <c r="B22471">
        <v>0.89</v>
      </c>
      <c r="C22471">
        <v>2.63</v>
      </c>
      <c r="D22471">
        <v>0</v>
      </c>
      <c r="E22471">
        <v>33.909999999999997</v>
      </c>
      <c r="G22471">
        <v>0</v>
      </c>
      <c r="H22471" t="str">
        <f t="shared" si="245"/>
        <v>Light</v>
      </c>
      <c r="I22471">
        <v>2</v>
      </c>
      <c r="J22471">
        <v>35.24</v>
      </c>
      <c r="K22471" t="s">
        <v>15</v>
      </c>
      <c r="L22471">
        <v>0</v>
      </c>
      <c r="M22471">
        <v>25.52</v>
      </c>
      <c r="N22471" s="2" t="s">
        <v>29</v>
      </c>
    </row>
    <row r="22472" spans="1:14" x14ac:dyDescent="0.3">
      <c r="A22472" s="1">
        <v>43832.951388888891</v>
      </c>
      <c r="B22472">
        <v>2.2599999999999998</v>
      </c>
      <c r="C22472">
        <v>5.92</v>
      </c>
      <c r="D22472">
        <v>0</v>
      </c>
      <c r="E22472">
        <v>34.1</v>
      </c>
      <c r="G22472">
        <v>0</v>
      </c>
      <c r="H22472" t="str">
        <f t="shared" si="245"/>
        <v>Light</v>
      </c>
      <c r="I22472">
        <v>2</v>
      </c>
      <c r="J22472">
        <v>34.880000000000003</v>
      </c>
      <c r="K22472" t="s">
        <v>15</v>
      </c>
      <c r="L22472">
        <v>0</v>
      </c>
      <c r="M22472">
        <v>24.98</v>
      </c>
      <c r="N22472" s="2" t="s">
        <v>29</v>
      </c>
    </row>
    <row r="22473" spans="1:14" x14ac:dyDescent="0.3">
      <c r="A22473" s="1">
        <v>43832.944444444445</v>
      </c>
      <c r="B22473">
        <v>3.97</v>
      </c>
      <c r="C22473">
        <v>6.58</v>
      </c>
      <c r="D22473">
        <v>0</v>
      </c>
      <c r="E22473">
        <v>34.340000000000003</v>
      </c>
      <c r="G22473">
        <v>0</v>
      </c>
      <c r="H22473" t="str">
        <f t="shared" si="245"/>
        <v>Light</v>
      </c>
      <c r="I22473">
        <v>2</v>
      </c>
      <c r="J22473">
        <v>35.24</v>
      </c>
      <c r="K22473" t="s">
        <v>15</v>
      </c>
      <c r="L22473">
        <v>0</v>
      </c>
      <c r="M22473">
        <v>24.98</v>
      </c>
      <c r="N22473" s="2" t="s">
        <v>29</v>
      </c>
    </row>
    <row r="22474" spans="1:14" x14ac:dyDescent="0.3">
      <c r="A22474" s="1">
        <v>43832.9375</v>
      </c>
      <c r="B22474">
        <v>5.26</v>
      </c>
      <c r="C22474">
        <v>7.67</v>
      </c>
      <c r="D22474">
        <v>0</v>
      </c>
      <c r="E22474">
        <v>34.590000000000003</v>
      </c>
      <c r="G22474">
        <v>0</v>
      </c>
      <c r="H22474" t="str">
        <f t="shared" si="245"/>
        <v>Light</v>
      </c>
      <c r="I22474">
        <v>2</v>
      </c>
      <c r="J22474">
        <v>35.6</v>
      </c>
      <c r="K22474" t="s">
        <v>15</v>
      </c>
      <c r="L22474">
        <v>0</v>
      </c>
      <c r="M22474">
        <v>24.98</v>
      </c>
      <c r="N22474" s="2" t="s">
        <v>29</v>
      </c>
    </row>
    <row r="22475" spans="1:14" x14ac:dyDescent="0.3">
      <c r="A22475" s="1">
        <v>43832.930555555555</v>
      </c>
      <c r="B22475">
        <v>4.6900000000000004</v>
      </c>
      <c r="C22475">
        <v>6.58</v>
      </c>
      <c r="D22475">
        <v>0</v>
      </c>
      <c r="E22475">
        <v>34.53</v>
      </c>
      <c r="G22475">
        <v>0</v>
      </c>
      <c r="H22475" t="str">
        <f t="shared" si="245"/>
        <v>Light</v>
      </c>
      <c r="I22475">
        <v>2</v>
      </c>
      <c r="J22475">
        <v>35.96</v>
      </c>
      <c r="K22475" t="s">
        <v>15</v>
      </c>
      <c r="L22475">
        <v>0</v>
      </c>
      <c r="M22475">
        <v>25.52</v>
      </c>
      <c r="N22475" s="2" t="s">
        <v>29</v>
      </c>
    </row>
    <row r="22476" spans="1:14" x14ac:dyDescent="0.3">
      <c r="A22476" s="1">
        <v>43832.923611111109</v>
      </c>
      <c r="B22476">
        <v>1.76</v>
      </c>
      <c r="C22476">
        <v>4.5999999999999996</v>
      </c>
      <c r="D22476">
        <v>0</v>
      </c>
      <c r="E22476">
        <v>34.590000000000003</v>
      </c>
      <c r="G22476">
        <v>0</v>
      </c>
      <c r="H22476" t="str">
        <f t="shared" si="245"/>
        <v>Light</v>
      </c>
      <c r="I22476">
        <v>2</v>
      </c>
      <c r="J22476">
        <v>36.14</v>
      </c>
      <c r="K22476" t="s">
        <v>15</v>
      </c>
      <c r="L22476">
        <v>0</v>
      </c>
      <c r="M22476">
        <v>25.52</v>
      </c>
      <c r="N22476" s="2" t="s">
        <v>29</v>
      </c>
    </row>
    <row r="22477" spans="1:14" x14ac:dyDescent="0.3">
      <c r="A22477" s="1">
        <v>43832.916666666664</v>
      </c>
      <c r="B22477">
        <v>2.1</v>
      </c>
      <c r="C22477">
        <v>5.48</v>
      </c>
      <c r="D22477">
        <v>0</v>
      </c>
      <c r="E22477">
        <v>34.83</v>
      </c>
      <c r="G22477">
        <v>0</v>
      </c>
      <c r="H22477" t="str">
        <f t="shared" si="245"/>
        <v>Light</v>
      </c>
      <c r="I22477">
        <v>2</v>
      </c>
      <c r="J22477">
        <v>36.14</v>
      </c>
      <c r="K22477" t="s">
        <v>15</v>
      </c>
      <c r="L22477">
        <v>0</v>
      </c>
      <c r="M22477">
        <v>25.7</v>
      </c>
      <c r="N22477" s="2" t="s">
        <v>29</v>
      </c>
    </row>
    <row r="22478" spans="1:14" x14ac:dyDescent="0.3">
      <c r="A22478" s="1">
        <v>43832.909722222219</v>
      </c>
      <c r="B22478">
        <v>3.6</v>
      </c>
      <c r="C22478">
        <v>6.58</v>
      </c>
      <c r="D22478">
        <v>0</v>
      </c>
      <c r="E22478">
        <v>35.08</v>
      </c>
      <c r="G22478">
        <v>0</v>
      </c>
      <c r="H22478" t="str">
        <f t="shared" si="245"/>
        <v>Light</v>
      </c>
      <c r="I22478">
        <v>2</v>
      </c>
      <c r="J22478">
        <v>36.68</v>
      </c>
      <c r="K22478" t="s">
        <v>15</v>
      </c>
      <c r="L22478">
        <v>0</v>
      </c>
      <c r="M22478">
        <v>25.16</v>
      </c>
      <c r="N22478" s="2" t="s">
        <v>29</v>
      </c>
    </row>
    <row r="22479" spans="1:14" x14ac:dyDescent="0.3">
      <c r="A22479" s="1">
        <v>43832.902777777781</v>
      </c>
      <c r="B22479">
        <v>3.2</v>
      </c>
      <c r="C22479">
        <v>6.36</v>
      </c>
      <c r="D22479">
        <v>0</v>
      </c>
      <c r="E22479">
        <v>35.200000000000003</v>
      </c>
      <c r="G22479">
        <v>0</v>
      </c>
      <c r="H22479" t="str">
        <f t="shared" si="245"/>
        <v>Light</v>
      </c>
      <c r="I22479">
        <v>2</v>
      </c>
      <c r="J22479">
        <v>36.68</v>
      </c>
      <c r="K22479" t="s">
        <v>15</v>
      </c>
      <c r="L22479">
        <v>0</v>
      </c>
      <c r="M22479">
        <v>25.52</v>
      </c>
      <c r="N22479" s="2" t="s">
        <v>29</v>
      </c>
    </row>
    <row r="22480" spans="1:14" x14ac:dyDescent="0.3">
      <c r="A22480" s="1">
        <v>43832.895833333336</v>
      </c>
      <c r="B22480">
        <v>3.92</v>
      </c>
      <c r="C22480">
        <v>6.8</v>
      </c>
      <c r="D22480">
        <v>0</v>
      </c>
      <c r="E22480">
        <v>35.08</v>
      </c>
      <c r="G22480">
        <v>0</v>
      </c>
      <c r="H22480" t="str">
        <f t="shared" si="245"/>
        <v>Light</v>
      </c>
      <c r="I22480">
        <v>2</v>
      </c>
      <c r="J22480">
        <v>36.68</v>
      </c>
      <c r="K22480" t="s">
        <v>15</v>
      </c>
      <c r="L22480">
        <v>0</v>
      </c>
      <c r="M22480">
        <v>25.7</v>
      </c>
      <c r="N22480" s="2" t="s">
        <v>29</v>
      </c>
    </row>
    <row r="22481" spans="1:14" x14ac:dyDescent="0.3">
      <c r="A22481" s="1">
        <v>43832.888888888891</v>
      </c>
      <c r="B22481">
        <v>2.56</v>
      </c>
      <c r="C22481">
        <v>6.58</v>
      </c>
      <c r="D22481">
        <v>0</v>
      </c>
      <c r="E22481">
        <v>35.32</v>
      </c>
      <c r="G22481">
        <v>0</v>
      </c>
      <c r="H22481" t="str">
        <f t="shared" si="245"/>
        <v>Light</v>
      </c>
      <c r="I22481">
        <v>2</v>
      </c>
      <c r="J22481">
        <v>37.04</v>
      </c>
      <c r="K22481" t="s">
        <v>15</v>
      </c>
      <c r="L22481">
        <v>0</v>
      </c>
      <c r="M22481">
        <v>25.88</v>
      </c>
      <c r="N22481" s="2" t="s">
        <v>29</v>
      </c>
    </row>
    <row r="22482" spans="1:14" x14ac:dyDescent="0.3">
      <c r="A22482" s="1">
        <v>43832.881944444445</v>
      </c>
      <c r="B22482">
        <v>1.58</v>
      </c>
      <c r="C22482">
        <v>4.5999999999999996</v>
      </c>
      <c r="D22482">
        <v>0</v>
      </c>
      <c r="E22482">
        <v>34.96</v>
      </c>
      <c r="G22482">
        <v>0</v>
      </c>
      <c r="H22482" t="str">
        <f t="shared" si="245"/>
        <v>Light</v>
      </c>
      <c r="I22482">
        <v>2</v>
      </c>
      <c r="J22482">
        <v>36.68</v>
      </c>
      <c r="K22482" t="s">
        <v>15</v>
      </c>
      <c r="L22482">
        <v>0</v>
      </c>
      <c r="M22482">
        <v>25.88</v>
      </c>
      <c r="N22482" s="2" t="s">
        <v>29</v>
      </c>
    </row>
    <row r="22483" spans="1:14" x14ac:dyDescent="0.3">
      <c r="A22483" s="1">
        <v>43832.875</v>
      </c>
      <c r="B22483">
        <v>2.66</v>
      </c>
      <c r="C22483">
        <v>7.23</v>
      </c>
      <c r="D22483">
        <v>0</v>
      </c>
      <c r="E22483">
        <v>35.08</v>
      </c>
      <c r="G22483">
        <v>0</v>
      </c>
      <c r="H22483" t="str">
        <f t="shared" si="245"/>
        <v>Light</v>
      </c>
      <c r="I22483">
        <v>2</v>
      </c>
      <c r="J22483">
        <v>36.5</v>
      </c>
      <c r="K22483" t="s">
        <v>15</v>
      </c>
      <c r="L22483">
        <v>0</v>
      </c>
      <c r="M22483">
        <v>25.52</v>
      </c>
      <c r="N22483" s="2" t="s">
        <v>29</v>
      </c>
    </row>
    <row r="22484" spans="1:14" x14ac:dyDescent="0.3">
      <c r="A22484" s="1">
        <v>43832.868055555555</v>
      </c>
      <c r="B22484">
        <v>2.74</v>
      </c>
      <c r="C22484">
        <v>7.23</v>
      </c>
      <c r="D22484">
        <v>0</v>
      </c>
      <c r="E22484">
        <v>35.32</v>
      </c>
      <c r="G22484">
        <v>0</v>
      </c>
      <c r="H22484" t="str">
        <f t="shared" si="245"/>
        <v>Light</v>
      </c>
      <c r="I22484">
        <v>2</v>
      </c>
      <c r="J22484">
        <v>36.5</v>
      </c>
      <c r="K22484" t="s">
        <v>15</v>
      </c>
      <c r="L22484">
        <v>0</v>
      </c>
      <c r="M22484">
        <v>24.98</v>
      </c>
      <c r="N22484" s="2" t="s">
        <v>29</v>
      </c>
    </row>
    <row r="22485" spans="1:14" x14ac:dyDescent="0.3">
      <c r="A22485" s="1">
        <v>43832.861111111109</v>
      </c>
      <c r="B22485">
        <v>3.6</v>
      </c>
      <c r="C22485">
        <v>6.8</v>
      </c>
      <c r="D22485">
        <v>0</v>
      </c>
      <c r="E22485">
        <v>35.57</v>
      </c>
      <c r="G22485">
        <v>0</v>
      </c>
      <c r="H22485" t="str">
        <f t="shared" si="245"/>
        <v>Light</v>
      </c>
      <c r="I22485">
        <v>2</v>
      </c>
      <c r="J22485">
        <v>36.68</v>
      </c>
      <c r="K22485" t="s">
        <v>15</v>
      </c>
      <c r="L22485">
        <v>0</v>
      </c>
      <c r="M22485">
        <v>25.34</v>
      </c>
      <c r="N22485" s="2" t="s">
        <v>29</v>
      </c>
    </row>
    <row r="22486" spans="1:14" x14ac:dyDescent="0.3">
      <c r="A22486" s="1">
        <v>43832.854166666664</v>
      </c>
      <c r="B22486">
        <v>4.9400000000000004</v>
      </c>
      <c r="C22486">
        <v>8.99</v>
      </c>
      <c r="D22486">
        <v>0</v>
      </c>
      <c r="E22486">
        <v>35.57</v>
      </c>
      <c r="G22486">
        <v>0</v>
      </c>
      <c r="H22486" t="str">
        <f t="shared" si="245"/>
        <v>Light</v>
      </c>
      <c r="I22486">
        <v>2</v>
      </c>
      <c r="J22486">
        <v>36.32</v>
      </c>
      <c r="K22486" t="s">
        <v>15</v>
      </c>
      <c r="L22486">
        <v>0</v>
      </c>
      <c r="M22486">
        <v>25.52</v>
      </c>
      <c r="N22486" s="2" t="s">
        <v>29</v>
      </c>
    </row>
    <row r="22487" spans="1:14" x14ac:dyDescent="0.3">
      <c r="A22487" s="1">
        <v>43832.847222222219</v>
      </c>
      <c r="B22487">
        <v>4.03</v>
      </c>
      <c r="C22487">
        <v>7.23</v>
      </c>
      <c r="D22487">
        <v>0</v>
      </c>
      <c r="E22487">
        <v>36.06</v>
      </c>
      <c r="G22487">
        <v>0</v>
      </c>
      <c r="H22487" t="str">
        <f t="shared" si="245"/>
        <v>Light</v>
      </c>
      <c r="I22487">
        <v>2</v>
      </c>
      <c r="J22487">
        <v>36.68</v>
      </c>
      <c r="K22487" t="s">
        <v>15</v>
      </c>
      <c r="L22487">
        <v>0</v>
      </c>
      <c r="M22487">
        <v>25.52</v>
      </c>
      <c r="N22487" s="2" t="s">
        <v>29</v>
      </c>
    </row>
    <row r="22488" spans="1:14" x14ac:dyDescent="0.3">
      <c r="A22488" s="1">
        <v>43832.840277777781</v>
      </c>
      <c r="B22488">
        <v>1.24</v>
      </c>
      <c r="C22488">
        <v>4.16</v>
      </c>
      <c r="D22488">
        <v>0</v>
      </c>
      <c r="E22488">
        <v>36.06</v>
      </c>
      <c r="G22488">
        <v>0</v>
      </c>
      <c r="H22488" t="str">
        <f t="shared" si="245"/>
        <v>Light</v>
      </c>
      <c r="I22488">
        <v>2</v>
      </c>
      <c r="J22488">
        <v>36.86</v>
      </c>
      <c r="K22488" t="s">
        <v>15</v>
      </c>
      <c r="L22488">
        <v>0</v>
      </c>
      <c r="M22488">
        <v>25.16</v>
      </c>
      <c r="N22488" s="2" t="s">
        <v>29</v>
      </c>
    </row>
    <row r="22489" spans="1:14" x14ac:dyDescent="0.3">
      <c r="A22489" s="1">
        <v>43832.833333333336</v>
      </c>
      <c r="B22489">
        <v>0.73</v>
      </c>
      <c r="C22489">
        <v>5.04</v>
      </c>
      <c r="D22489">
        <v>0</v>
      </c>
      <c r="E22489">
        <v>36.43</v>
      </c>
      <c r="G22489">
        <v>0</v>
      </c>
      <c r="H22489" t="str">
        <f t="shared" si="245"/>
        <v>Light</v>
      </c>
      <c r="I22489">
        <v>2</v>
      </c>
      <c r="J22489">
        <v>36.86</v>
      </c>
      <c r="K22489" t="s">
        <v>15</v>
      </c>
      <c r="L22489">
        <v>0</v>
      </c>
      <c r="M22489">
        <v>25.16</v>
      </c>
      <c r="N22489" s="2" t="s">
        <v>29</v>
      </c>
    </row>
    <row r="22490" spans="1:14" x14ac:dyDescent="0.3">
      <c r="A22490" s="1">
        <v>43832.826388888891</v>
      </c>
      <c r="B22490">
        <v>3.14</v>
      </c>
      <c r="C22490">
        <v>6.14</v>
      </c>
      <c r="D22490">
        <v>0</v>
      </c>
      <c r="E22490">
        <v>36.799999999999997</v>
      </c>
      <c r="G22490">
        <v>0</v>
      </c>
      <c r="H22490" t="str">
        <f t="shared" si="245"/>
        <v>Light</v>
      </c>
      <c r="I22490">
        <v>2</v>
      </c>
      <c r="J22490">
        <v>37.4</v>
      </c>
      <c r="K22490" t="s">
        <v>15</v>
      </c>
      <c r="L22490">
        <v>0</v>
      </c>
      <c r="M22490">
        <v>25.16</v>
      </c>
      <c r="N22490" s="2" t="s">
        <v>29</v>
      </c>
    </row>
    <row r="22491" spans="1:14" x14ac:dyDescent="0.3">
      <c r="A22491" s="1">
        <v>43832.819444444445</v>
      </c>
      <c r="B22491">
        <v>1.76</v>
      </c>
      <c r="C22491">
        <v>7.23</v>
      </c>
      <c r="D22491">
        <v>0</v>
      </c>
      <c r="E22491">
        <v>36.67</v>
      </c>
      <c r="G22491">
        <v>0</v>
      </c>
      <c r="H22491" t="str">
        <f t="shared" si="245"/>
        <v>Light</v>
      </c>
      <c r="I22491">
        <v>2</v>
      </c>
      <c r="J22491">
        <v>36.86</v>
      </c>
      <c r="K22491" t="s">
        <v>15</v>
      </c>
      <c r="L22491">
        <v>0</v>
      </c>
      <c r="M22491">
        <v>24.98</v>
      </c>
      <c r="N22491" s="2" t="s">
        <v>29</v>
      </c>
    </row>
    <row r="22492" spans="1:14" x14ac:dyDescent="0.3">
      <c r="A22492" s="1">
        <v>43832.8125</v>
      </c>
      <c r="B22492">
        <v>3.11</v>
      </c>
      <c r="C22492">
        <v>5.48</v>
      </c>
      <c r="D22492">
        <v>0</v>
      </c>
      <c r="E22492">
        <v>37.35</v>
      </c>
      <c r="G22492">
        <v>0</v>
      </c>
      <c r="H22492" t="str">
        <f t="shared" si="245"/>
        <v>Light</v>
      </c>
      <c r="I22492">
        <v>2</v>
      </c>
      <c r="J22492">
        <v>37.94</v>
      </c>
      <c r="K22492" t="s">
        <v>15</v>
      </c>
      <c r="L22492">
        <v>0</v>
      </c>
      <c r="M22492">
        <v>25.16</v>
      </c>
      <c r="N22492" s="2" t="s">
        <v>29</v>
      </c>
    </row>
    <row r="22493" spans="1:14" x14ac:dyDescent="0.3">
      <c r="A22493" s="1">
        <v>43832.805555555555</v>
      </c>
      <c r="B22493">
        <v>1.48</v>
      </c>
      <c r="C22493">
        <v>7.01</v>
      </c>
      <c r="D22493">
        <v>0</v>
      </c>
      <c r="E22493">
        <v>37.29</v>
      </c>
      <c r="G22493">
        <v>0</v>
      </c>
      <c r="H22493" t="str">
        <f t="shared" si="245"/>
        <v>Light</v>
      </c>
      <c r="I22493">
        <v>2</v>
      </c>
      <c r="J22493">
        <v>37.76</v>
      </c>
      <c r="K22493" t="s">
        <v>15</v>
      </c>
      <c r="L22493">
        <v>0</v>
      </c>
      <c r="M22493">
        <v>25.16</v>
      </c>
      <c r="N22493" s="2" t="s">
        <v>29</v>
      </c>
    </row>
    <row r="22494" spans="1:14" x14ac:dyDescent="0.3">
      <c r="A22494" s="1">
        <v>43832.798611111109</v>
      </c>
      <c r="B22494">
        <v>1.84</v>
      </c>
      <c r="C22494">
        <v>7.01</v>
      </c>
      <c r="D22494">
        <v>0</v>
      </c>
      <c r="E22494">
        <v>37.29</v>
      </c>
      <c r="G22494">
        <v>0</v>
      </c>
      <c r="H22494" t="str">
        <f t="shared" si="245"/>
        <v>Light</v>
      </c>
      <c r="I22494">
        <v>2</v>
      </c>
      <c r="J22494">
        <v>37.4</v>
      </c>
      <c r="K22494" t="s">
        <v>15</v>
      </c>
      <c r="L22494">
        <v>0</v>
      </c>
      <c r="M22494">
        <v>25.34</v>
      </c>
      <c r="N22494" s="2" t="s">
        <v>29</v>
      </c>
    </row>
    <row r="22495" spans="1:14" x14ac:dyDescent="0.3">
      <c r="A22495" s="1">
        <v>43832.791666666664</v>
      </c>
      <c r="B22495">
        <v>2.4900000000000002</v>
      </c>
      <c r="C22495">
        <v>7.45</v>
      </c>
      <c r="D22495">
        <v>0</v>
      </c>
      <c r="E22495">
        <v>38.15</v>
      </c>
      <c r="G22495">
        <v>0</v>
      </c>
      <c r="H22495" t="str">
        <f t="shared" si="245"/>
        <v>Light</v>
      </c>
      <c r="I22495">
        <v>2</v>
      </c>
      <c r="J22495">
        <v>38.299999999999997</v>
      </c>
      <c r="K22495" t="s">
        <v>15</v>
      </c>
      <c r="L22495">
        <v>0</v>
      </c>
      <c r="M22495">
        <v>24.26</v>
      </c>
      <c r="N22495" s="2" t="s">
        <v>29</v>
      </c>
    </row>
    <row r="22496" spans="1:14" x14ac:dyDescent="0.3">
      <c r="A22496" s="1">
        <v>43832.784722222219</v>
      </c>
      <c r="B22496">
        <v>3.49</v>
      </c>
      <c r="C22496">
        <v>6.58</v>
      </c>
      <c r="D22496">
        <v>0</v>
      </c>
      <c r="E22496">
        <v>38.51</v>
      </c>
      <c r="G22496">
        <v>0</v>
      </c>
      <c r="H22496" t="str">
        <f t="shared" si="245"/>
        <v>Light</v>
      </c>
      <c r="I22496">
        <v>2</v>
      </c>
      <c r="J22496">
        <v>38.659999999999997</v>
      </c>
      <c r="K22496" t="s">
        <v>15</v>
      </c>
      <c r="L22496">
        <v>0</v>
      </c>
      <c r="M22496">
        <v>23.72</v>
      </c>
      <c r="N22496" s="2" t="s">
        <v>29</v>
      </c>
    </row>
    <row r="22497" spans="1:14" x14ac:dyDescent="0.3">
      <c r="A22497" s="1">
        <v>43832.777777777781</v>
      </c>
      <c r="B22497">
        <v>2.73</v>
      </c>
      <c r="C22497">
        <v>7.45</v>
      </c>
      <c r="D22497">
        <v>0</v>
      </c>
      <c r="E22497">
        <v>38.51</v>
      </c>
      <c r="G22497">
        <v>0</v>
      </c>
      <c r="H22497" t="str">
        <f t="shared" si="245"/>
        <v>Light</v>
      </c>
      <c r="I22497">
        <v>2</v>
      </c>
      <c r="J22497">
        <v>39.020000000000003</v>
      </c>
      <c r="K22497" t="s">
        <v>15</v>
      </c>
      <c r="L22497">
        <v>0</v>
      </c>
      <c r="M22497">
        <v>23.72</v>
      </c>
      <c r="N22497" s="2" t="s">
        <v>29</v>
      </c>
    </row>
    <row r="22498" spans="1:14" x14ac:dyDescent="0.3">
      <c r="A22498" s="1">
        <v>43832.770833333336</v>
      </c>
      <c r="B22498">
        <v>1.58</v>
      </c>
      <c r="C22498">
        <v>7.67</v>
      </c>
      <c r="D22498">
        <v>0</v>
      </c>
      <c r="E22498">
        <v>38.700000000000003</v>
      </c>
      <c r="G22498">
        <v>0</v>
      </c>
      <c r="H22498" t="str">
        <f t="shared" si="245"/>
        <v>Light</v>
      </c>
      <c r="I22498">
        <v>2</v>
      </c>
      <c r="J22498">
        <v>39.020000000000003</v>
      </c>
      <c r="K22498" t="s">
        <v>15</v>
      </c>
      <c r="L22498">
        <v>0</v>
      </c>
      <c r="M22498">
        <v>24.08</v>
      </c>
      <c r="N22498" s="2" t="s">
        <v>29</v>
      </c>
    </row>
    <row r="22499" spans="1:14" x14ac:dyDescent="0.3">
      <c r="A22499" s="1">
        <v>43832.763888888891</v>
      </c>
      <c r="B22499">
        <v>3.8</v>
      </c>
      <c r="C22499">
        <v>7.89</v>
      </c>
      <c r="D22499">
        <v>0</v>
      </c>
      <c r="E22499">
        <v>38.64</v>
      </c>
      <c r="G22499">
        <v>0</v>
      </c>
      <c r="H22499" t="str">
        <f t="shared" si="245"/>
        <v>Light</v>
      </c>
      <c r="I22499">
        <v>2</v>
      </c>
      <c r="J22499">
        <v>39.380000000000003</v>
      </c>
      <c r="K22499" t="s">
        <v>15</v>
      </c>
      <c r="L22499">
        <v>0</v>
      </c>
      <c r="M22499">
        <v>24.26</v>
      </c>
      <c r="N22499" s="2" t="s">
        <v>29</v>
      </c>
    </row>
    <row r="22500" spans="1:14" x14ac:dyDescent="0.3">
      <c r="A22500" s="1">
        <v>43832.756944444445</v>
      </c>
      <c r="B22500">
        <v>2.2999999999999998</v>
      </c>
      <c r="C22500">
        <v>7.01</v>
      </c>
      <c r="D22500">
        <v>0</v>
      </c>
      <c r="E22500">
        <v>39</v>
      </c>
      <c r="G22500">
        <v>0</v>
      </c>
      <c r="H22500" t="str">
        <f t="shared" si="245"/>
        <v>Light</v>
      </c>
      <c r="I22500">
        <v>2</v>
      </c>
      <c r="J22500">
        <v>39.74</v>
      </c>
      <c r="K22500" t="s">
        <v>15</v>
      </c>
      <c r="L22500">
        <v>0</v>
      </c>
      <c r="M22500">
        <v>24.44</v>
      </c>
      <c r="N22500" s="2" t="s">
        <v>29</v>
      </c>
    </row>
    <row r="22501" spans="1:14" x14ac:dyDescent="0.3">
      <c r="A22501" s="1">
        <v>43832.75</v>
      </c>
      <c r="B22501">
        <v>4.91</v>
      </c>
      <c r="C22501">
        <v>7.67</v>
      </c>
      <c r="D22501">
        <v>0</v>
      </c>
      <c r="E22501">
        <v>39.5</v>
      </c>
      <c r="G22501">
        <v>0</v>
      </c>
      <c r="H22501" t="str">
        <f t="shared" si="245"/>
        <v>Light</v>
      </c>
      <c r="I22501">
        <v>2</v>
      </c>
      <c r="J22501">
        <v>40.28</v>
      </c>
      <c r="K22501" t="s">
        <v>15</v>
      </c>
      <c r="L22501">
        <v>0</v>
      </c>
      <c r="M22501">
        <v>23.9</v>
      </c>
      <c r="N22501" s="2" t="s">
        <v>29</v>
      </c>
    </row>
    <row r="22502" spans="1:14" x14ac:dyDescent="0.3">
      <c r="A22502" s="1">
        <v>43832.743055555555</v>
      </c>
      <c r="B22502">
        <v>3.31</v>
      </c>
      <c r="C22502">
        <v>8.11</v>
      </c>
      <c r="D22502">
        <v>0</v>
      </c>
      <c r="E22502">
        <v>39.369999999999997</v>
      </c>
      <c r="G22502">
        <v>0</v>
      </c>
      <c r="H22502" t="str">
        <f t="shared" si="245"/>
        <v>Light</v>
      </c>
      <c r="I22502">
        <v>2</v>
      </c>
      <c r="J22502">
        <v>40.46</v>
      </c>
      <c r="K22502" t="s">
        <v>15</v>
      </c>
      <c r="L22502">
        <v>0</v>
      </c>
      <c r="M22502">
        <v>23.54</v>
      </c>
      <c r="N22502" s="2" t="s">
        <v>29</v>
      </c>
    </row>
    <row r="22503" spans="1:14" x14ac:dyDescent="0.3">
      <c r="A22503" s="1">
        <v>43832.736111111109</v>
      </c>
      <c r="B22503">
        <v>4.01</v>
      </c>
      <c r="C22503">
        <v>8.77</v>
      </c>
      <c r="D22503">
        <v>0</v>
      </c>
      <c r="E22503">
        <v>39.369999999999997</v>
      </c>
      <c r="G22503">
        <v>0</v>
      </c>
      <c r="H22503" t="str">
        <f t="shared" si="245"/>
        <v>Light</v>
      </c>
      <c r="I22503">
        <v>2</v>
      </c>
      <c r="J22503">
        <v>40.46</v>
      </c>
      <c r="K22503" t="s">
        <v>15</v>
      </c>
      <c r="L22503">
        <v>0</v>
      </c>
      <c r="M22503">
        <v>23.9</v>
      </c>
      <c r="N22503" s="2" t="s">
        <v>29</v>
      </c>
    </row>
    <row r="22504" spans="1:14" x14ac:dyDescent="0.3">
      <c r="A22504" s="1">
        <v>43832.729166666664</v>
      </c>
      <c r="B22504">
        <v>3.99</v>
      </c>
      <c r="C22504">
        <v>9.43</v>
      </c>
      <c r="D22504">
        <v>0</v>
      </c>
      <c r="E22504">
        <v>39.619999999999997</v>
      </c>
      <c r="G22504">
        <v>0</v>
      </c>
      <c r="H22504" t="str">
        <f t="shared" si="245"/>
        <v>Light</v>
      </c>
      <c r="I22504">
        <v>2</v>
      </c>
      <c r="J22504">
        <v>40.46</v>
      </c>
      <c r="K22504" t="s">
        <v>15</v>
      </c>
      <c r="L22504">
        <v>0</v>
      </c>
      <c r="M22504">
        <v>24.08</v>
      </c>
      <c r="N22504" s="2" t="s">
        <v>29</v>
      </c>
    </row>
    <row r="22505" spans="1:14" x14ac:dyDescent="0.3">
      <c r="A22505" s="1">
        <v>43832.722222222219</v>
      </c>
      <c r="B22505">
        <v>3.93</v>
      </c>
      <c r="C22505">
        <v>7.45</v>
      </c>
      <c r="D22505">
        <v>0</v>
      </c>
      <c r="E22505">
        <v>39.99</v>
      </c>
      <c r="G22505">
        <v>0</v>
      </c>
      <c r="H22505" t="str">
        <f t="shared" si="245"/>
        <v>Light</v>
      </c>
      <c r="I22505">
        <v>2</v>
      </c>
      <c r="J22505">
        <v>41.36</v>
      </c>
      <c r="K22505" t="s">
        <v>15</v>
      </c>
      <c r="L22505">
        <v>0</v>
      </c>
      <c r="M22505">
        <v>23.9</v>
      </c>
      <c r="N22505" s="2" t="s">
        <v>29</v>
      </c>
    </row>
    <row r="22506" spans="1:14" x14ac:dyDescent="0.3">
      <c r="A22506" s="1">
        <v>43832.715277777781</v>
      </c>
      <c r="B22506">
        <v>3.42</v>
      </c>
      <c r="C22506">
        <v>6.8</v>
      </c>
      <c r="D22506">
        <v>0</v>
      </c>
      <c r="E22506">
        <v>39.86</v>
      </c>
      <c r="G22506">
        <v>0</v>
      </c>
      <c r="H22506" t="str">
        <f t="shared" si="245"/>
        <v>Light</v>
      </c>
      <c r="I22506">
        <v>2</v>
      </c>
      <c r="J22506">
        <v>41.36</v>
      </c>
      <c r="K22506" t="s">
        <v>15</v>
      </c>
      <c r="L22506">
        <v>0</v>
      </c>
      <c r="M22506">
        <v>24.26</v>
      </c>
      <c r="N22506" s="2" t="s">
        <v>29</v>
      </c>
    </row>
    <row r="22507" spans="1:14" x14ac:dyDescent="0.3">
      <c r="A22507" s="1">
        <v>43832.708333333336</v>
      </c>
      <c r="B22507">
        <v>2.46</v>
      </c>
      <c r="C22507">
        <v>6.58</v>
      </c>
      <c r="D22507">
        <v>0</v>
      </c>
      <c r="E22507">
        <v>39.369999999999997</v>
      </c>
      <c r="G22507">
        <v>0</v>
      </c>
      <c r="H22507" t="str">
        <f t="shared" si="245"/>
        <v>Light</v>
      </c>
      <c r="I22507">
        <v>2</v>
      </c>
      <c r="J22507">
        <v>40.82</v>
      </c>
      <c r="K22507" t="s">
        <v>15</v>
      </c>
      <c r="L22507">
        <v>0</v>
      </c>
      <c r="M22507">
        <v>24.26</v>
      </c>
      <c r="N22507" s="2" t="s">
        <v>29</v>
      </c>
    </row>
    <row r="22508" spans="1:14" x14ac:dyDescent="0.3">
      <c r="A22508" s="1">
        <v>43832.701388888891</v>
      </c>
      <c r="B22508">
        <v>2.96</v>
      </c>
      <c r="C22508">
        <v>6.8</v>
      </c>
      <c r="D22508">
        <v>0</v>
      </c>
      <c r="E22508">
        <v>39.99</v>
      </c>
      <c r="G22508">
        <v>0</v>
      </c>
      <c r="H22508" t="str">
        <f t="shared" si="245"/>
        <v>Light</v>
      </c>
      <c r="I22508">
        <v>2</v>
      </c>
      <c r="J22508">
        <v>41.36</v>
      </c>
      <c r="K22508" t="s">
        <v>15</v>
      </c>
      <c r="L22508">
        <v>0</v>
      </c>
      <c r="M22508">
        <v>23.9</v>
      </c>
      <c r="N22508" s="2" t="s">
        <v>29</v>
      </c>
    </row>
    <row r="22509" spans="1:14" x14ac:dyDescent="0.3">
      <c r="A22509" s="1">
        <v>43832.694444444445</v>
      </c>
      <c r="B22509">
        <v>1.82</v>
      </c>
      <c r="C22509">
        <v>8.77</v>
      </c>
      <c r="D22509">
        <v>0</v>
      </c>
      <c r="E22509">
        <v>39.99</v>
      </c>
      <c r="G22509">
        <v>0</v>
      </c>
      <c r="H22509" t="str">
        <f t="shared" si="245"/>
        <v>Light</v>
      </c>
      <c r="I22509">
        <v>2</v>
      </c>
      <c r="J22509">
        <v>41</v>
      </c>
      <c r="K22509" t="s">
        <v>15</v>
      </c>
      <c r="L22509">
        <v>0</v>
      </c>
      <c r="M22509">
        <v>24.8</v>
      </c>
      <c r="N22509" s="2" t="s">
        <v>29</v>
      </c>
    </row>
    <row r="22510" spans="1:14" x14ac:dyDescent="0.3">
      <c r="A22510" s="1">
        <v>43832.6875</v>
      </c>
      <c r="B22510">
        <v>1.87</v>
      </c>
      <c r="C22510">
        <v>8.77</v>
      </c>
      <c r="D22510">
        <v>0</v>
      </c>
      <c r="E22510">
        <v>40.17</v>
      </c>
      <c r="G22510">
        <v>0</v>
      </c>
      <c r="H22510" t="str">
        <f t="shared" si="245"/>
        <v>Light</v>
      </c>
      <c r="I22510">
        <v>2</v>
      </c>
      <c r="J22510">
        <v>41.72</v>
      </c>
      <c r="K22510" t="s">
        <v>15</v>
      </c>
      <c r="L22510">
        <v>0</v>
      </c>
      <c r="M22510">
        <v>24.44</v>
      </c>
      <c r="N22510" s="2" t="s">
        <v>29</v>
      </c>
    </row>
    <row r="22511" spans="1:14" x14ac:dyDescent="0.3">
      <c r="A22511" s="1">
        <v>43832.680555555555</v>
      </c>
      <c r="B22511">
        <v>2</v>
      </c>
      <c r="C22511">
        <v>8.5500000000000007</v>
      </c>
      <c r="D22511">
        <v>0</v>
      </c>
      <c r="E22511">
        <v>40.049999999999997</v>
      </c>
      <c r="G22511">
        <v>0</v>
      </c>
      <c r="H22511" t="str">
        <f t="shared" si="245"/>
        <v>Light</v>
      </c>
      <c r="I22511">
        <v>2</v>
      </c>
      <c r="J22511">
        <v>42.08</v>
      </c>
      <c r="K22511" t="s">
        <v>15</v>
      </c>
      <c r="L22511">
        <v>0</v>
      </c>
      <c r="M22511">
        <v>24.26</v>
      </c>
      <c r="N22511" s="2" t="s">
        <v>29</v>
      </c>
    </row>
    <row r="22512" spans="1:14" x14ac:dyDescent="0.3">
      <c r="A22512" s="1">
        <v>43832.673611111109</v>
      </c>
      <c r="B22512">
        <v>4.0999999999999996</v>
      </c>
      <c r="C22512">
        <v>7.89</v>
      </c>
      <c r="D22512">
        <v>0</v>
      </c>
      <c r="E22512">
        <v>39.619999999999997</v>
      </c>
      <c r="G22512">
        <v>0</v>
      </c>
      <c r="H22512" t="str">
        <f t="shared" si="245"/>
        <v>Light</v>
      </c>
      <c r="I22512">
        <v>2</v>
      </c>
      <c r="J22512">
        <v>42.08</v>
      </c>
      <c r="K22512" t="s">
        <v>15</v>
      </c>
      <c r="L22512">
        <v>0</v>
      </c>
      <c r="M22512">
        <v>24.62</v>
      </c>
      <c r="N22512" s="2" t="s">
        <v>29</v>
      </c>
    </row>
    <row r="22513" spans="1:14" x14ac:dyDescent="0.3">
      <c r="A22513" s="1">
        <v>43832.666666666664</v>
      </c>
      <c r="B22513">
        <v>5.09</v>
      </c>
      <c r="C22513">
        <v>9.64</v>
      </c>
      <c r="D22513">
        <v>0</v>
      </c>
      <c r="E22513">
        <v>39.369999999999997</v>
      </c>
      <c r="G22513">
        <v>0</v>
      </c>
      <c r="H22513" t="str">
        <f t="shared" si="245"/>
        <v>Light</v>
      </c>
      <c r="I22513">
        <v>2</v>
      </c>
      <c r="J22513">
        <v>41.9</v>
      </c>
      <c r="K22513" t="s">
        <v>15</v>
      </c>
      <c r="L22513">
        <v>0</v>
      </c>
      <c r="M22513">
        <v>23.72</v>
      </c>
      <c r="N22513" s="2" t="s">
        <v>29</v>
      </c>
    </row>
    <row r="22514" spans="1:14" x14ac:dyDescent="0.3">
      <c r="A22514" s="1">
        <v>43832.659722222219</v>
      </c>
      <c r="B22514">
        <v>6.22</v>
      </c>
      <c r="C22514">
        <v>9.2100000000000009</v>
      </c>
      <c r="D22514">
        <v>0</v>
      </c>
      <c r="E22514">
        <v>39.619999999999997</v>
      </c>
      <c r="G22514">
        <v>0</v>
      </c>
      <c r="H22514" t="str">
        <f t="shared" si="245"/>
        <v>Light</v>
      </c>
      <c r="I22514">
        <v>2</v>
      </c>
      <c r="J22514">
        <v>41.9</v>
      </c>
      <c r="K22514" t="s">
        <v>15</v>
      </c>
      <c r="L22514">
        <v>0</v>
      </c>
      <c r="M22514">
        <v>23.36</v>
      </c>
      <c r="N22514" s="2" t="s">
        <v>29</v>
      </c>
    </row>
    <row r="22515" spans="1:14" x14ac:dyDescent="0.3">
      <c r="A22515" s="1">
        <v>43832.652777777781</v>
      </c>
      <c r="B22515">
        <v>5.68</v>
      </c>
      <c r="C22515">
        <v>10.74</v>
      </c>
      <c r="D22515">
        <v>0</v>
      </c>
      <c r="E22515">
        <v>39.369999999999997</v>
      </c>
      <c r="G22515">
        <v>0</v>
      </c>
      <c r="H22515" t="str">
        <f t="shared" si="245"/>
        <v>Light</v>
      </c>
      <c r="I22515">
        <v>2</v>
      </c>
      <c r="J22515">
        <v>42.08</v>
      </c>
      <c r="K22515" t="s">
        <v>15</v>
      </c>
      <c r="L22515">
        <v>0</v>
      </c>
      <c r="M22515">
        <v>22.82</v>
      </c>
      <c r="N22515" s="2" t="s">
        <v>29</v>
      </c>
    </row>
    <row r="22516" spans="1:14" x14ac:dyDescent="0.3">
      <c r="A22516" s="1">
        <v>43832.645833333336</v>
      </c>
      <c r="B22516">
        <v>5.93</v>
      </c>
      <c r="C22516">
        <v>11.84</v>
      </c>
      <c r="D22516">
        <v>0</v>
      </c>
      <c r="E22516">
        <v>39.49</v>
      </c>
      <c r="G22516">
        <v>0</v>
      </c>
      <c r="H22516" t="str">
        <f t="shared" ref="H22516:H22579" si="246">IF(G22516&lt;0.25,"Light",IF(G22516&lt;=1,"Moderate",IF(G22516&gt;1,"Heavy",)))</f>
        <v>Light</v>
      </c>
      <c r="I22516">
        <v>2</v>
      </c>
      <c r="J22516">
        <v>42.26</v>
      </c>
      <c r="K22516" t="s">
        <v>15</v>
      </c>
      <c r="L22516">
        <v>0</v>
      </c>
      <c r="M22516">
        <v>23</v>
      </c>
      <c r="N22516" s="2" t="s">
        <v>29</v>
      </c>
    </row>
    <row r="22517" spans="1:14" x14ac:dyDescent="0.3">
      <c r="A22517" s="1">
        <v>43832.638888888891</v>
      </c>
      <c r="B22517">
        <v>6.79</v>
      </c>
      <c r="C22517">
        <v>10.74</v>
      </c>
      <c r="D22517">
        <v>0</v>
      </c>
      <c r="E22517">
        <v>39.74</v>
      </c>
      <c r="G22517">
        <v>0</v>
      </c>
      <c r="H22517" t="str">
        <f t="shared" si="246"/>
        <v>Light</v>
      </c>
      <c r="I22517">
        <v>2</v>
      </c>
      <c r="J22517">
        <v>42.44</v>
      </c>
      <c r="K22517" t="s">
        <v>15</v>
      </c>
      <c r="L22517">
        <v>0</v>
      </c>
      <c r="M22517">
        <v>23</v>
      </c>
      <c r="N22517" s="2" t="s">
        <v>29</v>
      </c>
    </row>
    <row r="22518" spans="1:14" x14ac:dyDescent="0.3">
      <c r="A22518" s="1">
        <v>43832.631944444445</v>
      </c>
      <c r="B22518">
        <v>6.66</v>
      </c>
      <c r="C22518">
        <v>12.71</v>
      </c>
      <c r="D22518">
        <v>0</v>
      </c>
      <c r="E22518">
        <v>39.369999999999997</v>
      </c>
      <c r="G22518">
        <v>0</v>
      </c>
      <c r="H22518" t="str">
        <f t="shared" si="246"/>
        <v>Light</v>
      </c>
      <c r="I22518">
        <v>2</v>
      </c>
      <c r="J22518">
        <v>42.8</v>
      </c>
      <c r="K22518" t="s">
        <v>15</v>
      </c>
      <c r="L22518">
        <v>0</v>
      </c>
      <c r="M22518">
        <v>22.28</v>
      </c>
      <c r="N22518" s="2" t="s">
        <v>29</v>
      </c>
    </row>
    <row r="22519" spans="1:14" x14ac:dyDescent="0.3">
      <c r="A22519" s="1">
        <v>43832.625</v>
      </c>
      <c r="B22519">
        <v>8.82</v>
      </c>
      <c r="C22519">
        <v>14.69</v>
      </c>
      <c r="D22519">
        <v>0</v>
      </c>
      <c r="E22519">
        <v>39.49</v>
      </c>
      <c r="G22519">
        <v>0</v>
      </c>
      <c r="H22519" t="str">
        <f t="shared" si="246"/>
        <v>Light</v>
      </c>
      <c r="I22519">
        <v>2</v>
      </c>
      <c r="J22519">
        <v>42.44</v>
      </c>
      <c r="K22519" t="s">
        <v>15</v>
      </c>
      <c r="L22519">
        <v>0</v>
      </c>
      <c r="M22519">
        <v>21.74</v>
      </c>
      <c r="N22519" s="2" t="s">
        <v>29</v>
      </c>
    </row>
    <row r="22520" spans="1:14" x14ac:dyDescent="0.3">
      <c r="A22520" s="1">
        <v>43832.618055555555</v>
      </c>
      <c r="B22520">
        <v>5.53</v>
      </c>
      <c r="C22520">
        <v>11.84</v>
      </c>
      <c r="D22520">
        <v>0</v>
      </c>
      <c r="E22520">
        <v>39.86</v>
      </c>
      <c r="G22520">
        <v>0</v>
      </c>
      <c r="H22520" t="str">
        <f t="shared" si="246"/>
        <v>Light</v>
      </c>
      <c r="I22520">
        <v>2</v>
      </c>
      <c r="J22520">
        <v>42.98</v>
      </c>
      <c r="K22520" t="s">
        <v>15</v>
      </c>
      <c r="L22520">
        <v>0</v>
      </c>
      <c r="M22520">
        <v>23</v>
      </c>
      <c r="N22520" s="2" t="s">
        <v>29</v>
      </c>
    </row>
    <row r="22521" spans="1:14" x14ac:dyDescent="0.3">
      <c r="A22521" s="1">
        <v>43832.611111111109</v>
      </c>
      <c r="B22521">
        <v>2.98</v>
      </c>
      <c r="C22521">
        <v>6.8</v>
      </c>
      <c r="D22521">
        <v>0</v>
      </c>
      <c r="E22521">
        <v>39.369999999999997</v>
      </c>
      <c r="G22521">
        <v>0</v>
      </c>
      <c r="H22521" t="str">
        <f t="shared" si="246"/>
        <v>Light</v>
      </c>
      <c r="I22521">
        <v>2</v>
      </c>
      <c r="J22521">
        <v>42.62</v>
      </c>
      <c r="K22521" t="s">
        <v>15</v>
      </c>
      <c r="L22521">
        <v>0</v>
      </c>
      <c r="M22521">
        <v>25.34</v>
      </c>
      <c r="N22521" s="2" t="s">
        <v>29</v>
      </c>
    </row>
    <row r="22522" spans="1:14" x14ac:dyDescent="0.3">
      <c r="A22522" s="1">
        <v>43832.604166666664</v>
      </c>
      <c r="B22522">
        <v>3.69</v>
      </c>
      <c r="C22522">
        <v>7.89</v>
      </c>
      <c r="D22522">
        <v>0</v>
      </c>
      <c r="E22522">
        <v>39.24</v>
      </c>
      <c r="G22522">
        <v>0</v>
      </c>
      <c r="H22522" t="str">
        <f t="shared" si="246"/>
        <v>Light</v>
      </c>
      <c r="I22522">
        <v>2</v>
      </c>
      <c r="J22522">
        <v>42.44</v>
      </c>
      <c r="K22522" t="s">
        <v>15</v>
      </c>
      <c r="L22522">
        <v>0</v>
      </c>
      <c r="M22522">
        <v>25.52</v>
      </c>
      <c r="N22522" s="2" t="s">
        <v>29</v>
      </c>
    </row>
    <row r="22523" spans="1:14" x14ac:dyDescent="0.3">
      <c r="A22523" s="1">
        <v>43832.597222222219</v>
      </c>
      <c r="B22523">
        <v>1.68</v>
      </c>
      <c r="C22523">
        <v>8.5500000000000007</v>
      </c>
      <c r="D22523">
        <v>0</v>
      </c>
      <c r="E22523">
        <v>39.119999999999997</v>
      </c>
      <c r="G22523">
        <v>0</v>
      </c>
      <c r="H22523" t="str">
        <f t="shared" si="246"/>
        <v>Light</v>
      </c>
      <c r="I22523">
        <v>2</v>
      </c>
      <c r="J22523">
        <v>42.62</v>
      </c>
      <c r="K22523" t="s">
        <v>15</v>
      </c>
      <c r="L22523">
        <v>0</v>
      </c>
      <c r="M22523">
        <v>26.06</v>
      </c>
      <c r="N22523" s="2" t="s">
        <v>29</v>
      </c>
    </row>
    <row r="22524" spans="1:14" x14ac:dyDescent="0.3">
      <c r="A22524" s="1">
        <v>43832.590277777781</v>
      </c>
      <c r="B22524">
        <v>3.84</v>
      </c>
      <c r="C22524">
        <v>8.33</v>
      </c>
      <c r="D22524">
        <v>0</v>
      </c>
      <c r="E22524">
        <v>39.130000000000003</v>
      </c>
      <c r="G22524">
        <v>0</v>
      </c>
      <c r="H22524" t="str">
        <f t="shared" si="246"/>
        <v>Light</v>
      </c>
      <c r="I22524">
        <v>2</v>
      </c>
      <c r="J22524">
        <v>42.62</v>
      </c>
      <c r="K22524" t="s">
        <v>15</v>
      </c>
      <c r="L22524">
        <v>0</v>
      </c>
      <c r="M22524">
        <v>26.06</v>
      </c>
      <c r="N22524" s="2" t="s">
        <v>29</v>
      </c>
    </row>
    <row r="22525" spans="1:14" x14ac:dyDescent="0.3">
      <c r="A22525" s="1">
        <v>43832.583333333336</v>
      </c>
      <c r="B22525">
        <v>3.48</v>
      </c>
      <c r="C22525">
        <v>7.89</v>
      </c>
      <c r="D22525">
        <v>0</v>
      </c>
      <c r="E22525">
        <v>38.880000000000003</v>
      </c>
      <c r="G22525">
        <v>0</v>
      </c>
      <c r="H22525" t="str">
        <f t="shared" si="246"/>
        <v>Light</v>
      </c>
      <c r="I22525">
        <v>2</v>
      </c>
      <c r="J22525">
        <v>42.08</v>
      </c>
      <c r="K22525" t="s">
        <v>15</v>
      </c>
      <c r="L22525">
        <v>0</v>
      </c>
      <c r="M22525">
        <v>26.06</v>
      </c>
      <c r="N22525" s="2" t="s">
        <v>29</v>
      </c>
    </row>
    <row r="22526" spans="1:14" x14ac:dyDescent="0.3">
      <c r="A22526" s="1">
        <v>43832.576388888891</v>
      </c>
      <c r="B22526">
        <v>2.42</v>
      </c>
      <c r="C22526">
        <v>7.23</v>
      </c>
      <c r="D22526">
        <v>0</v>
      </c>
      <c r="E22526">
        <v>39</v>
      </c>
      <c r="G22526">
        <v>0</v>
      </c>
      <c r="H22526" t="str">
        <f t="shared" si="246"/>
        <v>Light</v>
      </c>
      <c r="I22526">
        <v>2</v>
      </c>
      <c r="J22526">
        <v>42.44</v>
      </c>
      <c r="K22526" t="s">
        <v>15</v>
      </c>
      <c r="L22526">
        <v>0</v>
      </c>
      <c r="M22526">
        <v>26.24</v>
      </c>
      <c r="N22526" s="2" t="s">
        <v>29</v>
      </c>
    </row>
    <row r="22527" spans="1:14" x14ac:dyDescent="0.3">
      <c r="A22527" s="1">
        <v>43832.569444444445</v>
      </c>
      <c r="B22527">
        <v>2.69</v>
      </c>
      <c r="C22527">
        <v>10.08</v>
      </c>
      <c r="D22527">
        <v>0</v>
      </c>
      <c r="E22527">
        <v>38.020000000000003</v>
      </c>
      <c r="G22527">
        <v>0</v>
      </c>
      <c r="H22527" t="str">
        <f t="shared" si="246"/>
        <v>Light</v>
      </c>
      <c r="I22527">
        <v>2</v>
      </c>
      <c r="J22527">
        <v>41.9</v>
      </c>
      <c r="K22527" t="s">
        <v>15</v>
      </c>
      <c r="L22527">
        <v>0</v>
      </c>
      <c r="M22527">
        <v>26.42</v>
      </c>
      <c r="N22527" s="2" t="s">
        <v>29</v>
      </c>
    </row>
    <row r="22528" spans="1:14" x14ac:dyDescent="0.3">
      <c r="A22528" s="1">
        <v>43832.5625</v>
      </c>
      <c r="B22528">
        <v>5.09</v>
      </c>
      <c r="C22528">
        <v>9.2100000000000009</v>
      </c>
      <c r="D22528">
        <v>0</v>
      </c>
      <c r="E22528">
        <v>38.270000000000003</v>
      </c>
      <c r="G22528">
        <v>0</v>
      </c>
      <c r="H22528" t="str">
        <f t="shared" si="246"/>
        <v>Light</v>
      </c>
      <c r="I22528">
        <v>2</v>
      </c>
      <c r="J22528">
        <v>41.72</v>
      </c>
      <c r="K22528" t="s">
        <v>15</v>
      </c>
      <c r="L22528">
        <v>0</v>
      </c>
      <c r="M22528">
        <v>26.6</v>
      </c>
      <c r="N22528" s="2" t="s">
        <v>29</v>
      </c>
    </row>
    <row r="22529" spans="1:14" x14ac:dyDescent="0.3">
      <c r="A22529" s="1">
        <v>43832.555555555555</v>
      </c>
      <c r="B22529">
        <v>3.2</v>
      </c>
      <c r="C22529">
        <v>7.89</v>
      </c>
      <c r="D22529">
        <v>0</v>
      </c>
      <c r="E22529">
        <v>37.53</v>
      </c>
      <c r="G22529">
        <v>0</v>
      </c>
      <c r="H22529" t="str">
        <f t="shared" si="246"/>
        <v>Light</v>
      </c>
      <c r="I22529">
        <v>2</v>
      </c>
      <c r="J22529">
        <v>40.64</v>
      </c>
      <c r="K22529" t="s">
        <v>15</v>
      </c>
      <c r="L22529">
        <v>0</v>
      </c>
      <c r="M22529">
        <v>26.42</v>
      </c>
      <c r="N22529" s="2" t="s">
        <v>29</v>
      </c>
    </row>
    <row r="22530" spans="1:14" x14ac:dyDescent="0.3">
      <c r="A22530" s="1">
        <v>43832.548611111109</v>
      </c>
      <c r="B22530">
        <v>2.23</v>
      </c>
      <c r="C22530">
        <v>8.33</v>
      </c>
      <c r="D22530">
        <v>0</v>
      </c>
      <c r="E22530">
        <v>37.159999999999997</v>
      </c>
      <c r="G22530">
        <v>0</v>
      </c>
      <c r="H22530" t="str">
        <f t="shared" si="246"/>
        <v>Light</v>
      </c>
      <c r="I22530">
        <v>2</v>
      </c>
      <c r="J22530">
        <v>39.92</v>
      </c>
      <c r="K22530" t="s">
        <v>15</v>
      </c>
      <c r="L22530">
        <v>0</v>
      </c>
      <c r="M22530">
        <v>25.88</v>
      </c>
      <c r="N22530" s="2" t="s">
        <v>29</v>
      </c>
    </row>
    <row r="22531" spans="1:14" x14ac:dyDescent="0.3">
      <c r="A22531" s="1">
        <v>43832.541666666664</v>
      </c>
      <c r="B22531">
        <v>3.21</v>
      </c>
      <c r="C22531">
        <v>9.86</v>
      </c>
      <c r="D22531">
        <v>0</v>
      </c>
      <c r="E22531">
        <v>37.409999999999997</v>
      </c>
      <c r="F22531" t="s">
        <v>14</v>
      </c>
      <c r="G22531">
        <v>0</v>
      </c>
      <c r="H22531" t="str">
        <f t="shared" si="246"/>
        <v>Light</v>
      </c>
      <c r="I22531">
        <v>2</v>
      </c>
      <c r="J22531">
        <v>40.28</v>
      </c>
      <c r="K22531" t="s">
        <v>15</v>
      </c>
      <c r="L22531">
        <v>0</v>
      </c>
      <c r="M22531">
        <v>26.24</v>
      </c>
      <c r="N22531" s="2" t="s">
        <v>29</v>
      </c>
    </row>
    <row r="22532" spans="1:14" x14ac:dyDescent="0.3">
      <c r="A22532" s="1">
        <v>43832.534722222219</v>
      </c>
      <c r="B22532">
        <v>4.4800000000000004</v>
      </c>
      <c r="C22532">
        <v>8.5500000000000007</v>
      </c>
      <c r="D22532">
        <v>0</v>
      </c>
      <c r="E22532">
        <v>37.04</v>
      </c>
      <c r="G22532">
        <v>0</v>
      </c>
      <c r="H22532" t="str">
        <f t="shared" si="246"/>
        <v>Light</v>
      </c>
      <c r="I22532">
        <v>2</v>
      </c>
      <c r="J22532">
        <v>39.200000000000003</v>
      </c>
      <c r="K22532" t="s">
        <v>15</v>
      </c>
      <c r="L22532">
        <v>0</v>
      </c>
      <c r="M22532">
        <v>26.24</v>
      </c>
      <c r="N22532" s="2" t="s">
        <v>29</v>
      </c>
    </row>
    <row r="22533" spans="1:14" x14ac:dyDescent="0.3">
      <c r="A22533" s="1">
        <v>43832.527777777781</v>
      </c>
      <c r="B22533">
        <v>3.81</v>
      </c>
      <c r="C22533">
        <v>8.11</v>
      </c>
      <c r="D22533">
        <v>0</v>
      </c>
      <c r="E22533">
        <v>37.04</v>
      </c>
      <c r="F22533" t="s">
        <v>14</v>
      </c>
      <c r="G22533">
        <v>0</v>
      </c>
      <c r="H22533" t="str">
        <f t="shared" si="246"/>
        <v>Light</v>
      </c>
      <c r="I22533">
        <v>2</v>
      </c>
      <c r="J22533">
        <v>39.380000000000003</v>
      </c>
      <c r="K22533" t="s">
        <v>15</v>
      </c>
      <c r="L22533">
        <v>0</v>
      </c>
      <c r="M22533">
        <v>25.52</v>
      </c>
      <c r="N22533" s="2" t="s">
        <v>29</v>
      </c>
    </row>
    <row r="22534" spans="1:14" x14ac:dyDescent="0.3">
      <c r="A22534" s="1">
        <v>43832.520833333336</v>
      </c>
      <c r="B22534">
        <v>6.12</v>
      </c>
      <c r="C22534">
        <v>9.86</v>
      </c>
      <c r="D22534">
        <v>0</v>
      </c>
      <c r="E22534">
        <v>37.159999999999997</v>
      </c>
      <c r="F22534" t="s">
        <v>14</v>
      </c>
      <c r="G22534">
        <v>0</v>
      </c>
      <c r="H22534" t="str">
        <f t="shared" si="246"/>
        <v>Light</v>
      </c>
      <c r="I22534">
        <v>2</v>
      </c>
      <c r="J22534">
        <v>39.200000000000003</v>
      </c>
      <c r="K22534" t="s">
        <v>15</v>
      </c>
      <c r="L22534">
        <v>0</v>
      </c>
      <c r="M22534">
        <v>25.7</v>
      </c>
      <c r="N22534" s="2" t="s">
        <v>29</v>
      </c>
    </row>
    <row r="22535" spans="1:14" x14ac:dyDescent="0.3">
      <c r="A22535" s="1">
        <v>43832.513888888891</v>
      </c>
      <c r="B22535">
        <v>4.33</v>
      </c>
      <c r="C22535">
        <v>5.92</v>
      </c>
      <c r="D22535">
        <v>0</v>
      </c>
      <c r="E22535">
        <v>37.04</v>
      </c>
      <c r="F22535" t="s">
        <v>14</v>
      </c>
      <c r="G22535">
        <v>0</v>
      </c>
      <c r="H22535" t="str">
        <f t="shared" si="246"/>
        <v>Light</v>
      </c>
      <c r="I22535">
        <v>2</v>
      </c>
      <c r="J22535">
        <v>38.659999999999997</v>
      </c>
      <c r="K22535" t="s">
        <v>15</v>
      </c>
      <c r="L22535">
        <v>0</v>
      </c>
      <c r="M22535">
        <v>24.98</v>
      </c>
      <c r="N22535" s="2" t="s">
        <v>29</v>
      </c>
    </row>
    <row r="22536" spans="1:14" x14ac:dyDescent="0.3">
      <c r="A22536" s="1">
        <v>43832.506944444445</v>
      </c>
      <c r="B22536">
        <v>1.53</v>
      </c>
      <c r="C22536">
        <v>5.48</v>
      </c>
      <c r="D22536">
        <v>0</v>
      </c>
      <c r="E22536">
        <v>37.29</v>
      </c>
      <c r="G22536">
        <v>0</v>
      </c>
      <c r="H22536" t="str">
        <f t="shared" si="246"/>
        <v>Light</v>
      </c>
      <c r="I22536">
        <v>2</v>
      </c>
      <c r="J22536">
        <v>39.380000000000003</v>
      </c>
      <c r="K22536" t="s">
        <v>15</v>
      </c>
      <c r="L22536">
        <v>0</v>
      </c>
      <c r="M22536">
        <v>25.7</v>
      </c>
      <c r="N22536" s="2" t="s">
        <v>29</v>
      </c>
    </row>
    <row r="22537" spans="1:14" x14ac:dyDescent="0.3">
      <c r="A22537" s="1">
        <v>43832.5</v>
      </c>
      <c r="B22537">
        <v>1.85</v>
      </c>
      <c r="C22537">
        <v>8.77</v>
      </c>
      <c r="D22537">
        <v>0</v>
      </c>
      <c r="E22537">
        <v>37.04</v>
      </c>
      <c r="G22537">
        <v>0</v>
      </c>
      <c r="H22537" t="str">
        <f t="shared" si="246"/>
        <v>Light</v>
      </c>
      <c r="I22537">
        <v>2</v>
      </c>
      <c r="J22537">
        <v>39.020000000000003</v>
      </c>
      <c r="K22537" t="s">
        <v>15</v>
      </c>
      <c r="L22537">
        <v>0</v>
      </c>
      <c r="M22537">
        <v>25.34</v>
      </c>
      <c r="N22537" s="2" t="s">
        <v>29</v>
      </c>
    </row>
    <row r="22538" spans="1:14" x14ac:dyDescent="0.3">
      <c r="A22538" s="1">
        <v>43832.493055555555</v>
      </c>
      <c r="B22538">
        <v>5.85</v>
      </c>
      <c r="C22538">
        <v>9.64</v>
      </c>
      <c r="D22538">
        <v>0</v>
      </c>
      <c r="E22538">
        <v>37.35</v>
      </c>
      <c r="F22538" t="s">
        <v>14</v>
      </c>
      <c r="G22538">
        <v>0</v>
      </c>
      <c r="H22538" t="str">
        <f t="shared" si="246"/>
        <v>Light</v>
      </c>
      <c r="I22538">
        <v>2</v>
      </c>
      <c r="J22538">
        <v>39.020000000000003</v>
      </c>
      <c r="K22538" t="s">
        <v>15</v>
      </c>
      <c r="L22538">
        <v>0</v>
      </c>
      <c r="M22538">
        <v>24.98</v>
      </c>
      <c r="N22538" s="2" t="s">
        <v>29</v>
      </c>
    </row>
    <row r="22539" spans="1:14" x14ac:dyDescent="0.3">
      <c r="A22539" s="1">
        <v>43832.486111111109</v>
      </c>
      <c r="B22539">
        <v>4.88</v>
      </c>
      <c r="C22539">
        <v>8.11</v>
      </c>
      <c r="D22539">
        <v>0</v>
      </c>
      <c r="E22539">
        <v>37.159999999999997</v>
      </c>
      <c r="G22539">
        <v>0</v>
      </c>
      <c r="H22539" t="str">
        <f t="shared" si="246"/>
        <v>Light</v>
      </c>
      <c r="I22539">
        <v>2</v>
      </c>
      <c r="J22539">
        <v>39.020000000000003</v>
      </c>
      <c r="K22539" t="s">
        <v>15</v>
      </c>
      <c r="L22539">
        <v>0</v>
      </c>
      <c r="M22539">
        <v>25.34</v>
      </c>
      <c r="N22539" s="2" t="s">
        <v>29</v>
      </c>
    </row>
    <row r="22540" spans="1:14" x14ac:dyDescent="0.3">
      <c r="A22540" s="1">
        <v>43832.479166666664</v>
      </c>
      <c r="B22540">
        <v>4.97</v>
      </c>
      <c r="C22540">
        <v>10.08</v>
      </c>
      <c r="D22540">
        <v>0</v>
      </c>
      <c r="E22540">
        <v>36.92</v>
      </c>
      <c r="G22540">
        <v>0</v>
      </c>
      <c r="H22540" t="str">
        <f t="shared" si="246"/>
        <v>Light</v>
      </c>
      <c r="I22540">
        <v>2</v>
      </c>
      <c r="J22540">
        <v>38.840000000000003</v>
      </c>
      <c r="K22540" t="s">
        <v>15</v>
      </c>
      <c r="L22540">
        <v>0</v>
      </c>
      <c r="M22540">
        <v>25.34</v>
      </c>
      <c r="N22540" s="2" t="s">
        <v>29</v>
      </c>
    </row>
    <row r="22541" spans="1:14" x14ac:dyDescent="0.3">
      <c r="A22541" s="1">
        <v>43832.472222222219</v>
      </c>
      <c r="B22541">
        <v>5.08</v>
      </c>
      <c r="C22541">
        <v>8.77</v>
      </c>
      <c r="D22541">
        <v>0</v>
      </c>
      <c r="E22541">
        <v>36.979999999999997</v>
      </c>
      <c r="G22541">
        <v>0</v>
      </c>
      <c r="H22541" t="str">
        <f t="shared" si="246"/>
        <v>Light</v>
      </c>
      <c r="I22541">
        <v>2</v>
      </c>
      <c r="J22541">
        <v>39.200000000000003</v>
      </c>
      <c r="K22541" t="s">
        <v>15</v>
      </c>
      <c r="L22541">
        <v>0</v>
      </c>
      <c r="M22541">
        <v>25.52</v>
      </c>
      <c r="N22541" s="2" t="s">
        <v>29</v>
      </c>
    </row>
    <row r="22542" spans="1:14" x14ac:dyDescent="0.3">
      <c r="A22542" s="1">
        <v>43832.465277777781</v>
      </c>
      <c r="B22542">
        <v>5.29</v>
      </c>
      <c r="C22542">
        <v>10.74</v>
      </c>
      <c r="D22542">
        <v>0</v>
      </c>
      <c r="E22542">
        <v>36.92</v>
      </c>
      <c r="G22542">
        <v>0</v>
      </c>
      <c r="H22542" t="str">
        <f t="shared" si="246"/>
        <v>Light</v>
      </c>
      <c r="I22542">
        <v>2</v>
      </c>
      <c r="J22542">
        <v>39.200000000000003</v>
      </c>
      <c r="K22542" t="s">
        <v>15</v>
      </c>
      <c r="L22542">
        <v>0</v>
      </c>
      <c r="M22542">
        <v>26.06</v>
      </c>
      <c r="N22542" s="2" t="s">
        <v>29</v>
      </c>
    </row>
    <row r="22543" spans="1:14" x14ac:dyDescent="0.3">
      <c r="A22543" s="1">
        <v>43832.458333333336</v>
      </c>
      <c r="B22543">
        <v>5.21</v>
      </c>
      <c r="C22543">
        <v>9.43</v>
      </c>
      <c r="D22543">
        <v>0</v>
      </c>
      <c r="E22543">
        <v>36.86</v>
      </c>
      <c r="G22543">
        <v>0</v>
      </c>
      <c r="H22543" t="str">
        <f t="shared" si="246"/>
        <v>Light</v>
      </c>
      <c r="I22543">
        <v>2</v>
      </c>
      <c r="J22543">
        <v>39.200000000000003</v>
      </c>
      <c r="K22543" t="s">
        <v>15</v>
      </c>
      <c r="L22543">
        <v>0</v>
      </c>
      <c r="M22543">
        <v>25.88</v>
      </c>
      <c r="N22543" s="2" t="s">
        <v>29</v>
      </c>
    </row>
    <row r="22544" spans="1:14" x14ac:dyDescent="0.3">
      <c r="A22544" s="1">
        <v>43832.451388888891</v>
      </c>
      <c r="B22544">
        <v>4.01</v>
      </c>
      <c r="C22544">
        <v>7.89</v>
      </c>
      <c r="D22544">
        <v>0</v>
      </c>
      <c r="E22544">
        <v>36.67</v>
      </c>
      <c r="G22544">
        <v>0</v>
      </c>
      <c r="H22544" t="str">
        <f t="shared" si="246"/>
        <v>Light</v>
      </c>
      <c r="I22544">
        <v>2</v>
      </c>
      <c r="J22544">
        <v>38.840000000000003</v>
      </c>
      <c r="K22544" t="s">
        <v>15</v>
      </c>
      <c r="L22544">
        <v>0</v>
      </c>
      <c r="M22544">
        <v>26.24</v>
      </c>
      <c r="N22544" s="2" t="s">
        <v>29</v>
      </c>
    </row>
    <row r="22545" spans="1:14" x14ac:dyDescent="0.3">
      <c r="A22545" s="1">
        <v>43832.444444444445</v>
      </c>
      <c r="B22545">
        <v>5.64</v>
      </c>
      <c r="C22545">
        <v>8.99</v>
      </c>
      <c r="D22545">
        <v>0</v>
      </c>
      <c r="E22545">
        <v>36.18</v>
      </c>
      <c r="G22545">
        <v>0</v>
      </c>
      <c r="H22545" t="str">
        <f t="shared" si="246"/>
        <v>Light</v>
      </c>
      <c r="I22545">
        <v>2</v>
      </c>
      <c r="J22545">
        <v>38.119999999999997</v>
      </c>
      <c r="K22545" t="s">
        <v>15</v>
      </c>
      <c r="L22545">
        <v>0</v>
      </c>
      <c r="M22545">
        <v>26.6</v>
      </c>
      <c r="N22545" s="2" t="s">
        <v>29</v>
      </c>
    </row>
    <row r="22546" spans="1:14" x14ac:dyDescent="0.3">
      <c r="A22546" s="1">
        <v>43832.4375</v>
      </c>
      <c r="B22546">
        <v>4.18</v>
      </c>
      <c r="C22546">
        <v>8.5500000000000007</v>
      </c>
      <c r="D22546">
        <v>0</v>
      </c>
      <c r="E22546">
        <v>36.31</v>
      </c>
      <c r="G22546">
        <v>0</v>
      </c>
      <c r="H22546" t="str">
        <f t="shared" si="246"/>
        <v>Light</v>
      </c>
      <c r="I22546">
        <v>2</v>
      </c>
      <c r="J22546">
        <v>38.299999999999997</v>
      </c>
      <c r="K22546" t="s">
        <v>15</v>
      </c>
      <c r="L22546">
        <v>0</v>
      </c>
      <c r="M22546">
        <v>26.96</v>
      </c>
      <c r="N22546" s="2" t="s">
        <v>29</v>
      </c>
    </row>
    <row r="22547" spans="1:14" x14ac:dyDescent="0.3">
      <c r="A22547" s="1">
        <v>43832.430555555555</v>
      </c>
      <c r="B22547">
        <v>3.23</v>
      </c>
      <c r="C22547">
        <v>8.33</v>
      </c>
      <c r="D22547">
        <v>0</v>
      </c>
      <c r="E22547">
        <v>36.06</v>
      </c>
      <c r="G22547">
        <v>0</v>
      </c>
      <c r="H22547" t="str">
        <f t="shared" si="246"/>
        <v>Light</v>
      </c>
      <c r="I22547">
        <v>2</v>
      </c>
      <c r="J22547">
        <v>37.94</v>
      </c>
      <c r="K22547" t="s">
        <v>15</v>
      </c>
      <c r="L22547">
        <v>0</v>
      </c>
      <c r="M22547">
        <v>27.14</v>
      </c>
      <c r="N22547" s="2" t="s">
        <v>29</v>
      </c>
    </row>
    <row r="22548" spans="1:14" x14ac:dyDescent="0.3">
      <c r="A22548" s="1">
        <v>43832.423611111109</v>
      </c>
      <c r="B22548">
        <v>4.3</v>
      </c>
      <c r="C22548">
        <v>8.33</v>
      </c>
      <c r="D22548">
        <v>0</v>
      </c>
      <c r="E22548">
        <v>35.82</v>
      </c>
      <c r="G22548">
        <v>0</v>
      </c>
      <c r="H22548" t="str">
        <f t="shared" si="246"/>
        <v>Light</v>
      </c>
      <c r="I22548">
        <v>2</v>
      </c>
      <c r="J22548">
        <v>37.58</v>
      </c>
      <c r="K22548" t="s">
        <v>15</v>
      </c>
      <c r="L22548">
        <v>0</v>
      </c>
      <c r="M22548">
        <v>28.04</v>
      </c>
      <c r="N22548" s="2" t="s">
        <v>29</v>
      </c>
    </row>
    <row r="22549" spans="1:14" x14ac:dyDescent="0.3">
      <c r="A22549" s="1">
        <v>43832.416666666664</v>
      </c>
      <c r="B22549">
        <v>3.25</v>
      </c>
      <c r="C22549">
        <v>8.5500000000000007</v>
      </c>
      <c r="D22549">
        <v>0</v>
      </c>
      <c r="E22549">
        <v>35.82</v>
      </c>
      <c r="G22549">
        <v>0</v>
      </c>
      <c r="H22549" t="str">
        <f t="shared" si="246"/>
        <v>Light</v>
      </c>
      <c r="I22549">
        <v>2</v>
      </c>
      <c r="J22549">
        <v>37.58</v>
      </c>
      <c r="K22549" t="s">
        <v>15</v>
      </c>
      <c r="L22549">
        <v>0</v>
      </c>
      <c r="M22549">
        <v>28.76</v>
      </c>
      <c r="N22549" s="2" t="s">
        <v>29</v>
      </c>
    </row>
    <row r="22550" spans="1:14" x14ac:dyDescent="0.3">
      <c r="A22550" s="1">
        <v>43832.409722222219</v>
      </c>
      <c r="B22550">
        <v>3.76</v>
      </c>
      <c r="C22550">
        <v>10.3</v>
      </c>
      <c r="D22550">
        <v>0</v>
      </c>
      <c r="E22550">
        <v>35.32</v>
      </c>
      <c r="G22550">
        <v>0</v>
      </c>
      <c r="H22550" t="str">
        <f t="shared" si="246"/>
        <v>Light</v>
      </c>
      <c r="I22550">
        <v>2</v>
      </c>
      <c r="J22550">
        <v>36.86</v>
      </c>
      <c r="K22550" t="s">
        <v>15</v>
      </c>
      <c r="L22550">
        <v>0</v>
      </c>
      <c r="M22550">
        <v>28.94</v>
      </c>
      <c r="N22550" s="2" t="s">
        <v>29</v>
      </c>
    </row>
    <row r="22551" spans="1:14" x14ac:dyDescent="0.3">
      <c r="A22551" s="1">
        <v>43832.402777777781</v>
      </c>
      <c r="B22551">
        <v>3.99</v>
      </c>
      <c r="C22551">
        <v>8.33</v>
      </c>
      <c r="D22551">
        <v>0</v>
      </c>
      <c r="E22551">
        <v>34.96</v>
      </c>
      <c r="G22551">
        <v>0</v>
      </c>
      <c r="H22551" t="str">
        <f t="shared" si="246"/>
        <v>Light</v>
      </c>
      <c r="I22551">
        <v>2</v>
      </c>
      <c r="J22551">
        <v>36.68</v>
      </c>
      <c r="K22551" t="s">
        <v>15</v>
      </c>
      <c r="L22551">
        <v>0</v>
      </c>
      <c r="M22551">
        <v>29.3</v>
      </c>
      <c r="N22551" s="2" t="s">
        <v>29</v>
      </c>
    </row>
    <row r="22552" spans="1:14" x14ac:dyDescent="0.3">
      <c r="A22552" s="1">
        <v>43832.395833333336</v>
      </c>
      <c r="B22552">
        <v>4.6900000000000004</v>
      </c>
      <c r="C22552">
        <v>7.23</v>
      </c>
      <c r="D22552">
        <v>0</v>
      </c>
      <c r="E22552">
        <v>34.9</v>
      </c>
      <c r="G22552">
        <v>0</v>
      </c>
      <c r="H22552" t="str">
        <f t="shared" si="246"/>
        <v>Light</v>
      </c>
      <c r="I22552">
        <v>2</v>
      </c>
      <c r="J22552">
        <v>36.14</v>
      </c>
      <c r="K22552" t="s">
        <v>15</v>
      </c>
      <c r="L22552">
        <v>0</v>
      </c>
      <c r="M22552">
        <v>29.12</v>
      </c>
      <c r="N22552" s="2" t="s">
        <v>29</v>
      </c>
    </row>
    <row r="22553" spans="1:14" x14ac:dyDescent="0.3">
      <c r="A22553" s="1">
        <v>43832.388888888891</v>
      </c>
      <c r="B22553">
        <v>2.99</v>
      </c>
      <c r="C22553">
        <v>6.8</v>
      </c>
      <c r="D22553">
        <v>0</v>
      </c>
      <c r="E22553">
        <v>34.590000000000003</v>
      </c>
      <c r="G22553">
        <v>0</v>
      </c>
      <c r="H22553" t="str">
        <f t="shared" si="246"/>
        <v>Light</v>
      </c>
      <c r="I22553">
        <v>2</v>
      </c>
      <c r="J22553">
        <v>35.78</v>
      </c>
      <c r="K22553" t="s">
        <v>15</v>
      </c>
      <c r="L22553">
        <v>0</v>
      </c>
      <c r="M22553">
        <v>28.58</v>
      </c>
      <c r="N22553" s="2" t="s">
        <v>29</v>
      </c>
    </row>
    <row r="22554" spans="1:14" x14ac:dyDescent="0.3">
      <c r="A22554" s="1">
        <v>43832.381944444445</v>
      </c>
      <c r="B22554">
        <v>2.52</v>
      </c>
      <c r="C22554">
        <v>7.23</v>
      </c>
      <c r="D22554">
        <v>0</v>
      </c>
      <c r="E22554">
        <v>34.53</v>
      </c>
      <c r="G22554">
        <v>0</v>
      </c>
      <c r="H22554" t="str">
        <f t="shared" si="246"/>
        <v>Light</v>
      </c>
      <c r="I22554">
        <v>2</v>
      </c>
      <c r="J22554">
        <v>35.6</v>
      </c>
      <c r="K22554" t="s">
        <v>15</v>
      </c>
      <c r="L22554">
        <v>0</v>
      </c>
      <c r="M22554">
        <v>28.58</v>
      </c>
      <c r="N22554" s="2" t="s">
        <v>29</v>
      </c>
    </row>
    <row r="22555" spans="1:14" x14ac:dyDescent="0.3">
      <c r="A22555" s="1">
        <v>43832.375</v>
      </c>
      <c r="B22555">
        <v>2.58</v>
      </c>
      <c r="C22555">
        <v>7.01</v>
      </c>
      <c r="D22555">
        <v>0</v>
      </c>
      <c r="E22555">
        <v>34.590000000000003</v>
      </c>
      <c r="G22555">
        <v>0</v>
      </c>
      <c r="H22555" t="str">
        <f t="shared" si="246"/>
        <v>Light</v>
      </c>
      <c r="I22555">
        <v>2</v>
      </c>
      <c r="J22555">
        <v>35.24</v>
      </c>
      <c r="K22555" t="s">
        <v>15</v>
      </c>
      <c r="L22555">
        <v>0</v>
      </c>
      <c r="M22555">
        <v>28.76</v>
      </c>
      <c r="N22555" s="2" t="s">
        <v>29</v>
      </c>
    </row>
    <row r="22556" spans="1:14" x14ac:dyDescent="0.3">
      <c r="A22556" s="1">
        <v>43832.368055555555</v>
      </c>
      <c r="B22556">
        <v>2.89</v>
      </c>
      <c r="C22556">
        <v>8.11</v>
      </c>
      <c r="D22556">
        <v>0</v>
      </c>
      <c r="E22556">
        <v>34.53</v>
      </c>
      <c r="G22556">
        <v>0</v>
      </c>
      <c r="H22556" t="str">
        <f t="shared" si="246"/>
        <v>Light</v>
      </c>
      <c r="I22556">
        <v>2</v>
      </c>
      <c r="J22556">
        <v>35.06</v>
      </c>
      <c r="K22556" t="s">
        <v>15</v>
      </c>
      <c r="L22556">
        <v>0</v>
      </c>
      <c r="M22556">
        <v>28.76</v>
      </c>
      <c r="N22556" s="2" t="s">
        <v>29</v>
      </c>
    </row>
    <row r="22557" spans="1:14" x14ac:dyDescent="0.3">
      <c r="A22557" s="1">
        <v>43832.361111111109</v>
      </c>
      <c r="B22557">
        <v>2.27</v>
      </c>
      <c r="C22557">
        <v>7.89</v>
      </c>
      <c r="D22557">
        <v>0</v>
      </c>
      <c r="E22557">
        <v>34.47</v>
      </c>
      <c r="G22557">
        <v>0</v>
      </c>
      <c r="H22557" t="str">
        <f t="shared" si="246"/>
        <v>Light</v>
      </c>
      <c r="I22557">
        <v>2</v>
      </c>
      <c r="J22557">
        <v>34.520000000000003</v>
      </c>
      <c r="K22557" t="s">
        <v>15</v>
      </c>
      <c r="L22557">
        <v>0</v>
      </c>
      <c r="M22557">
        <v>28.4</v>
      </c>
      <c r="N22557" s="2" t="s">
        <v>29</v>
      </c>
    </row>
    <row r="22558" spans="1:14" x14ac:dyDescent="0.3">
      <c r="A22558" s="1">
        <v>43832.354166666664</v>
      </c>
      <c r="B22558">
        <v>1.92</v>
      </c>
      <c r="C22558">
        <v>7.23</v>
      </c>
      <c r="D22558">
        <v>0</v>
      </c>
      <c r="E22558">
        <v>34.83</v>
      </c>
      <c r="G22558">
        <v>0</v>
      </c>
      <c r="H22558" t="str">
        <f t="shared" si="246"/>
        <v>Light</v>
      </c>
      <c r="I22558">
        <v>2</v>
      </c>
      <c r="J22558">
        <v>34.880000000000003</v>
      </c>
      <c r="K22558" t="s">
        <v>15</v>
      </c>
      <c r="L22558">
        <v>0</v>
      </c>
      <c r="M22558">
        <v>27.32</v>
      </c>
      <c r="N22558" s="2" t="s">
        <v>29</v>
      </c>
    </row>
    <row r="22559" spans="1:14" x14ac:dyDescent="0.3">
      <c r="A22559" s="1">
        <v>43832.347222222219</v>
      </c>
      <c r="B22559">
        <v>3.18</v>
      </c>
      <c r="C22559">
        <v>8.99</v>
      </c>
      <c r="D22559">
        <v>0</v>
      </c>
      <c r="E22559">
        <v>34.409999999999997</v>
      </c>
      <c r="G22559">
        <v>0</v>
      </c>
      <c r="H22559" t="str">
        <f t="shared" si="246"/>
        <v>Light</v>
      </c>
      <c r="I22559">
        <v>2</v>
      </c>
      <c r="J22559">
        <v>34.520000000000003</v>
      </c>
      <c r="K22559" t="s">
        <v>19</v>
      </c>
      <c r="L22559">
        <v>0</v>
      </c>
      <c r="M22559">
        <v>27.86</v>
      </c>
      <c r="N22559" s="2" t="s">
        <v>29</v>
      </c>
    </row>
    <row r="22560" spans="1:14" x14ac:dyDescent="0.3">
      <c r="A22560" s="1">
        <v>43832.340277777781</v>
      </c>
      <c r="B22560">
        <v>3.07</v>
      </c>
      <c r="C22560">
        <v>7.01</v>
      </c>
      <c r="D22560">
        <v>0</v>
      </c>
      <c r="E22560">
        <v>34.840000000000003</v>
      </c>
      <c r="G22560">
        <v>0</v>
      </c>
      <c r="H22560" t="str">
        <f t="shared" si="246"/>
        <v>Light</v>
      </c>
      <c r="I22560">
        <v>2</v>
      </c>
      <c r="J22560">
        <v>34.520000000000003</v>
      </c>
      <c r="K22560" t="s">
        <v>19</v>
      </c>
      <c r="L22560">
        <v>0</v>
      </c>
      <c r="M22560">
        <v>28.22</v>
      </c>
      <c r="N22560" s="2" t="s">
        <v>29</v>
      </c>
    </row>
    <row r="22561" spans="1:14" x14ac:dyDescent="0.3">
      <c r="A22561" s="1">
        <v>43832.333333333336</v>
      </c>
      <c r="B22561">
        <v>3.38</v>
      </c>
      <c r="C22561">
        <v>5.7</v>
      </c>
      <c r="D22561">
        <v>0</v>
      </c>
      <c r="E22561">
        <v>34.770000000000003</v>
      </c>
      <c r="G22561">
        <v>0</v>
      </c>
      <c r="H22561" t="str">
        <f t="shared" si="246"/>
        <v>Light</v>
      </c>
      <c r="I22561">
        <v>2</v>
      </c>
      <c r="J22561">
        <v>34.340000000000003</v>
      </c>
      <c r="K22561" t="s">
        <v>19</v>
      </c>
      <c r="L22561">
        <v>0</v>
      </c>
      <c r="M22561">
        <v>27.68</v>
      </c>
      <c r="N22561" s="2" t="s">
        <v>29</v>
      </c>
    </row>
    <row r="22562" spans="1:14" x14ac:dyDescent="0.3">
      <c r="A22562" s="1">
        <v>43832.326388888891</v>
      </c>
      <c r="B22562">
        <v>2.0699999999999998</v>
      </c>
      <c r="C22562">
        <v>5.7</v>
      </c>
      <c r="D22562">
        <v>0</v>
      </c>
      <c r="E22562">
        <v>34.65</v>
      </c>
      <c r="G22562">
        <v>0</v>
      </c>
      <c r="H22562" t="str">
        <f t="shared" si="246"/>
        <v>Light</v>
      </c>
      <c r="I22562">
        <v>2</v>
      </c>
      <c r="J22562">
        <v>33.979999999999997</v>
      </c>
      <c r="K22562" t="s">
        <v>19</v>
      </c>
      <c r="L22562">
        <v>0</v>
      </c>
      <c r="M22562">
        <v>27.68</v>
      </c>
      <c r="N22562" s="2" t="s">
        <v>29</v>
      </c>
    </row>
    <row r="22563" spans="1:14" x14ac:dyDescent="0.3">
      <c r="A22563" s="1">
        <v>43832.319444444445</v>
      </c>
      <c r="B22563">
        <v>0.84</v>
      </c>
      <c r="C22563">
        <v>5.04</v>
      </c>
      <c r="D22563">
        <v>0</v>
      </c>
      <c r="E22563">
        <v>34.96</v>
      </c>
      <c r="G22563">
        <v>0</v>
      </c>
      <c r="H22563" t="str">
        <f t="shared" si="246"/>
        <v>Light</v>
      </c>
      <c r="I22563">
        <v>2</v>
      </c>
      <c r="J22563">
        <v>33.979999999999997</v>
      </c>
      <c r="K22563" t="s">
        <v>19</v>
      </c>
      <c r="L22563">
        <v>0</v>
      </c>
      <c r="M22563">
        <v>27.86</v>
      </c>
      <c r="N22563" s="2" t="s">
        <v>29</v>
      </c>
    </row>
    <row r="22564" spans="1:14" x14ac:dyDescent="0.3">
      <c r="A22564" s="1">
        <v>43832.3125</v>
      </c>
      <c r="B22564">
        <v>2.5099999999999998</v>
      </c>
      <c r="C22564">
        <v>5.92</v>
      </c>
      <c r="D22564">
        <v>0</v>
      </c>
      <c r="E22564">
        <v>34.590000000000003</v>
      </c>
      <c r="G22564">
        <v>0</v>
      </c>
      <c r="H22564" t="str">
        <f t="shared" si="246"/>
        <v>Light</v>
      </c>
      <c r="I22564">
        <v>2</v>
      </c>
      <c r="J22564">
        <v>33.619999999999997</v>
      </c>
      <c r="K22564" t="s">
        <v>19</v>
      </c>
      <c r="L22564">
        <v>0</v>
      </c>
      <c r="M22564">
        <v>27.68</v>
      </c>
      <c r="N22564" s="2" t="s">
        <v>29</v>
      </c>
    </row>
    <row r="22565" spans="1:14" x14ac:dyDescent="0.3">
      <c r="A22565" s="1">
        <v>43832.305555555555</v>
      </c>
      <c r="B22565">
        <v>2.33</v>
      </c>
      <c r="C22565">
        <v>7.23</v>
      </c>
      <c r="D22565">
        <v>0</v>
      </c>
      <c r="E22565">
        <v>34.96</v>
      </c>
      <c r="G22565">
        <v>0</v>
      </c>
      <c r="H22565" t="str">
        <f t="shared" si="246"/>
        <v>Light</v>
      </c>
      <c r="I22565">
        <v>2</v>
      </c>
      <c r="J22565">
        <v>33.799999999999997</v>
      </c>
      <c r="K22565" t="s">
        <v>19</v>
      </c>
      <c r="L22565">
        <v>0</v>
      </c>
      <c r="M22565">
        <v>28.58</v>
      </c>
      <c r="N22565" s="2" t="s">
        <v>29</v>
      </c>
    </row>
    <row r="22566" spans="1:14" x14ac:dyDescent="0.3">
      <c r="A22566" s="1">
        <v>43832.298611111109</v>
      </c>
      <c r="B22566">
        <v>2.62</v>
      </c>
      <c r="C22566">
        <v>6.14</v>
      </c>
      <c r="D22566">
        <v>0</v>
      </c>
      <c r="E22566">
        <v>34.96</v>
      </c>
      <c r="G22566">
        <v>0</v>
      </c>
      <c r="H22566" t="str">
        <f t="shared" si="246"/>
        <v>Light</v>
      </c>
      <c r="I22566">
        <v>2</v>
      </c>
      <c r="J22566">
        <v>34.159999999999997</v>
      </c>
      <c r="K22566" t="s">
        <v>19</v>
      </c>
      <c r="L22566">
        <v>0</v>
      </c>
      <c r="M22566">
        <v>28.94</v>
      </c>
      <c r="N22566" s="2" t="s">
        <v>29</v>
      </c>
    </row>
    <row r="22567" spans="1:14" x14ac:dyDescent="0.3">
      <c r="A22567" s="1">
        <v>43832.291666666664</v>
      </c>
      <c r="B22567">
        <v>3.1</v>
      </c>
      <c r="C22567">
        <v>7.01</v>
      </c>
      <c r="D22567">
        <v>0</v>
      </c>
      <c r="E22567">
        <v>34.96</v>
      </c>
      <c r="G22567">
        <v>0</v>
      </c>
      <c r="H22567" t="str">
        <f t="shared" si="246"/>
        <v>Light</v>
      </c>
      <c r="I22567">
        <v>2</v>
      </c>
      <c r="J22567">
        <v>33.979999999999997</v>
      </c>
      <c r="K22567" t="s">
        <v>19</v>
      </c>
      <c r="L22567">
        <v>0</v>
      </c>
      <c r="M22567">
        <v>28.76</v>
      </c>
      <c r="N22567" s="2" t="s">
        <v>29</v>
      </c>
    </row>
    <row r="22568" spans="1:14" x14ac:dyDescent="0.3">
      <c r="A22568" s="1">
        <v>43832.284722222219</v>
      </c>
      <c r="B22568">
        <v>2.9</v>
      </c>
      <c r="C22568">
        <v>7.67</v>
      </c>
      <c r="D22568">
        <v>0</v>
      </c>
      <c r="E22568">
        <v>34.83</v>
      </c>
      <c r="G22568">
        <v>0</v>
      </c>
      <c r="H22568" t="str">
        <f t="shared" si="246"/>
        <v>Light</v>
      </c>
      <c r="I22568">
        <v>2</v>
      </c>
      <c r="J22568">
        <v>33.799999999999997</v>
      </c>
      <c r="K22568" t="s">
        <v>19</v>
      </c>
      <c r="L22568">
        <v>0</v>
      </c>
      <c r="M22568">
        <v>28.76</v>
      </c>
      <c r="N22568" s="2" t="s">
        <v>29</v>
      </c>
    </row>
    <row r="22569" spans="1:14" x14ac:dyDescent="0.3">
      <c r="A22569" s="1">
        <v>43832.277777777781</v>
      </c>
      <c r="B22569">
        <v>1.64</v>
      </c>
      <c r="C22569">
        <v>8.5500000000000007</v>
      </c>
      <c r="D22569">
        <v>0</v>
      </c>
      <c r="E22569">
        <v>34.83</v>
      </c>
      <c r="G22569">
        <v>0</v>
      </c>
      <c r="H22569" t="str">
        <f t="shared" si="246"/>
        <v>Light</v>
      </c>
      <c r="I22569">
        <v>2</v>
      </c>
      <c r="J22569">
        <v>33.619999999999997</v>
      </c>
      <c r="K22569" t="s">
        <v>19</v>
      </c>
      <c r="L22569">
        <v>0</v>
      </c>
      <c r="M22569">
        <v>28.76</v>
      </c>
      <c r="N22569" s="2" t="s">
        <v>29</v>
      </c>
    </row>
    <row r="22570" spans="1:14" x14ac:dyDescent="0.3">
      <c r="A22570" s="1">
        <v>43832.270833333336</v>
      </c>
      <c r="B22570">
        <v>0.93</v>
      </c>
      <c r="C22570">
        <v>4.82</v>
      </c>
      <c r="D22570">
        <v>0</v>
      </c>
      <c r="E22570">
        <v>34.47</v>
      </c>
      <c r="G22570">
        <v>0</v>
      </c>
      <c r="H22570" t="str">
        <f t="shared" si="246"/>
        <v>Light</v>
      </c>
      <c r="I22570">
        <v>2</v>
      </c>
      <c r="J22570">
        <v>33.979999999999997</v>
      </c>
      <c r="K22570" t="s">
        <v>19</v>
      </c>
      <c r="L22570">
        <v>0</v>
      </c>
      <c r="M22570">
        <v>28.58</v>
      </c>
      <c r="N22570" s="2" t="s">
        <v>29</v>
      </c>
    </row>
    <row r="22571" spans="1:14" x14ac:dyDescent="0.3">
      <c r="A22571" s="1">
        <v>43832.263888888891</v>
      </c>
      <c r="B22571">
        <v>1.1100000000000001</v>
      </c>
      <c r="C22571">
        <v>7.01</v>
      </c>
      <c r="D22571">
        <v>0</v>
      </c>
      <c r="E22571">
        <v>34.590000000000003</v>
      </c>
      <c r="G22571">
        <v>0</v>
      </c>
      <c r="H22571" t="str">
        <f t="shared" si="246"/>
        <v>Light</v>
      </c>
      <c r="I22571">
        <v>2</v>
      </c>
      <c r="J22571">
        <v>33.979999999999997</v>
      </c>
      <c r="K22571" t="s">
        <v>19</v>
      </c>
      <c r="L22571">
        <v>0</v>
      </c>
      <c r="M22571">
        <v>28.94</v>
      </c>
      <c r="N22571" s="2" t="s">
        <v>29</v>
      </c>
    </row>
    <row r="22572" spans="1:14" x14ac:dyDescent="0.3">
      <c r="A22572" s="1">
        <v>43832.256944444445</v>
      </c>
      <c r="B22572">
        <v>2.91</v>
      </c>
      <c r="C22572">
        <v>5.92</v>
      </c>
      <c r="D22572">
        <v>0</v>
      </c>
      <c r="E22572">
        <v>34.28</v>
      </c>
      <c r="G22572">
        <v>0</v>
      </c>
      <c r="H22572" t="str">
        <f t="shared" si="246"/>
        <v>Light</v>
      </c>
      <c r="I22572">
        <v>2</v>
      </c>
      <c r="J22572">
        <v>33.619999999999997</v>
      </c>
      <c r="K22572" t="s">
        <v>19</v>
      </c>
      <c r="L22572">
        <v>0</v>
      </c>
      <c r="M22572">
        <v>29.3</v>
      </c>
      <c r="N22572" s="2" t="s">
        <v>29</v>
      </c>
    </row>
    <row r="22573" spans="1:14" x14ac:dyDescent="0.3">
      <c r="A22573" s="1">
        <v>43832.25</v>
      </c>
      <c r="B22573">
        <v>2.99</v>
      </c>
      <c r="C22573">
        <v>6.36</v>
      </c>
      <c r="D22573">
        <v>0</v>
      </c>
      <c r="E22573">
        <v>34.28</v>
      </c>
      <c r="G22573">
        <v>0</v>
      </c>
      <c r="H22573" t="str">
        <f t="shared" si="246"/>
        <v>Light</v>
      </c>
      <c r="I22573">
        <v>2</v>
      </c>
      <c r="J22573">
        <v>33.44</v>
      </c>
      <c r="K22573" t="s">
        <v>19</v>
      </c>
      <c r="L22573">
        <v>0</v>
      </c>
      <c r="M22573">
        <v>29.12</v>
      </c>
      <c r="N22573" s="2" t="s">
        <v>29</v>
      </c>
    </row>
    <row r="22574" spans="1:14" x14ac:dyDescent="0.3">
      <c r="A22574" s="1">
        <v>43832.243055555555</v>
      </c>
      <c r="B22574">
        <v>1.67</v>
      </c>
      <c r="C22574">
        <v>6.58</v>
      </c>
      <c r="D22574">
        <v>0</v>
      </c>
      <c r="E22574">
        <v>34.53</v>
      </c>
      <c r="G22574">
        <v>0</v>
      </c>
      <c r="H22574" t="str">
        <f t="shared" si="246"/>
        <v>Light</v>
      </c>
      <c r="I22574">
        <v>2</v>
      </c>
      <c r="J22574">
        <v>33.44</v>
      </c>
      <c r="K22574" t="s">
        <v>19</v>
      </c>
      <c r="L22574">
        <v>0</v>
      </c>
      <c r="M22574">
        <v>28.76</v>
      </c>
      <c r="N22574" s="2" t="s">
        <v>29</v>
      </c>
    </row>
    <row r="22575" spans="1:14" x14ac:dyDescent="0.3">
      <c r="A22575" s="1">
        <v>43832.236111111109</v>
      </c>
      <c r="B22575">
        <v>2.54</v>
      </c>
      <c r="C22575">
        <v>5.26</v>
      </c>
      <c r="D22575">
        <v>0</v>
      </c>
      <c r="E22575">
        <v>34.83</v>
      </c>
      <c r="G22575">
        <v>0</v>
      </c>
      <c r="H22575" t="str">
        <f t="shared" si="246"/>
        <v>Light</v>
      </c>
      <c r="I22575">
        <v>2</v>
      </c>
      <c r="J22575">
        <v>33.619999999999997</v>
      </c>
      <c r="K22575" t="s">
        <v>19</v>
      </c>
      <c r="L22575">
        <v>0</v>
      </c>
      <c r="M22575">
        <v>28.58</v>
      </c>
      <c r="N22575" s="2" t="s">
        <v>29</v>
      </c>
    </row>
    <row r="22576" spans="1:14" x14ac:dyDescent="0.3">
      <c r="A22576" s="1">
        <v>43832.229166666664</v>
      </c>
      <c r="B22576">
        <v>2.4</v>
      </c>
      <c r="C22576">
        <v>5.48</v>
      </c>
      <c r="D22576">
        <v>0</v>
      </c>
      <c r="E22576">
        <v>34.71</v>
      </c>
      <c r="G22576">
        <v>0</v>
      </c>
      <c r="H22576" t="str">
        <f t="shared" si="246"/>
        <v>Light</v>
      </c>
      <c r="I22576">
        <v>2</v>
      </c>
      <c r="J22576">
        <v>34.159999999999997</v>
      </c>
      <c r="K22576" t="s">
        <v>19</v>
      </c>
      <c r="L22576">
        <v>0</v>
      </c>
      <c r="M22576">
        <v>28.58</v>
      </c>
      <c r="N22576" s="2" t="s">
        <v>29</v>
      </c>
    </row>
    <row r="22577" spans="1:14" x14ac:dyDescent="0.3">
      <c r="A22577" s="1">
        <v>43832.222222222219</v>
      </c>
      <c r="B22577">
        <v>2.77</v>
      </c>
      <c r="C22577">
        <v>4.5999999999999996</v>
      </c>
      <c r="D22577">
        <v>0</v>
      </c>
      <c r="E22577">
        <v>34.590000000000003</v>
      </c>
      <c r="G22577">
        <v>0</v>
      </c>
      <c r="H22577" t="str">
        <f t="shared" si="246"/>
        <v>Light</v>
      </c>
      <c r="I22577">
        <v>2</v>
      </c>
      <c r="J22577">
        <v>33.979999999999997</v>
      </c>
      <c r="K22577" t="s">
        <v>19</v>
      </c>
      <c r="L22577">
        <v>0</v>
      </c>
      <c r="M22577">
        <v>28.58</v>
      </c>
      <c r="N22577" s="2" t="s">
        <v>29</v>
      </c>
    </row>
    <row r="22578" spans="1:14" x14ac:dyDescent="0.3">
      <c r="A22578" s="1">
        <v>43832.215277777781</v>
      </c>
      <c r="B22578">
        <v>1.26</v>
      </c>
      <c r="C22578">
        <v>2.41</v>
      </c>
      <c r="D22578">
        <v>0</v>
      </c>
      <c r="E22578">
        <v>34.47</v>
      </c>
      <c r="G22578">
        <v>0</v>
      </c>
      <c r="H22578" t="str">
        <f t="shared" si="246"/>
        <v>Light</v>
      </c>
      <c r="I22578">
        <v>2</v>
      </c>
      <c r="J22578">
        <v>33.979999999999997</v>
      </c>
      <c r="K22578" t="s">
        <v>19</v>
      </c>
      <c r="L22578">
        <v>0</v>
      </c>
      <c r="M22578">
        <v>28.22</v>
      </c>
      <c r="N22578" s="2" t="s">
        <v>29</v>
      </c>
    </row>
    <row r="22579" spans="1:14" x14ac:dyDescent="0.3">
      <c r="A22579" s="1">
        <v>43832.208333333336</v>
      </c>
      <c r="B22579">
        <v>1.03</v>
      </c>
      <c r="C22579">
        <v>3.51</v>
      </c>
      <c r="D22579">
        <v>0</v>
      </c>
      <c r="E22579">
        <v>34.71</v>
      </c>
      <c r="G22579">
        <v>0</v>
      </c>
      <c r="H22579" t="str">
        <f t="shared" si="246"/>
        <v>Light</v>
      </c>
      <c r="I22579">
        <v>2</v>
      </c>
      <c r="J22579">
        <v>33.979999999999997</v>
      </c>
      <c r="K22579" t="s">
        <v>20</v>
      </c>
      <c r="L22579">
        <v>0</v>
      </c>
      <c r="M22579">
        <v>28.22</v>
      </c>
      <c r="N22579" s="2" t="s">
        <v>29</v>
      </c>
    </row>
    <row r="22580" spans="1:14" x14ac:dyDescent="0.3">
      <c r="A22580" s="1">
        <v>43832.201388888891</v>
      </c>
      <c r="B22580">
        <v>1.6</v>
      </c>
      <c r="C22580">
        <v>3.95</v>
      </c>
      <c r="D22580">
        <v>0</v>
      </c>
      <c r="E22580">
        <v>34.590000000000003</v>
      </c>
      <c r="G22580">
        <v>0</v>
      </c>
      <c r="H22580" t="str">
        <f t="shared" ref="H22580:H22643" si="247">IF(G22580&lt;0.25,"Light",IF(G22580&lt;=1,"Moderate",IF(G22580&gt;1,"Heavy",)))</f>
        <v>Light</v>
      </c>
      <c r="I22580">
        <v>2</v>
      </c>
      <c r="J22580">
        <v>33.979999999999997</v>
      </c>
      <c r="K22580" t="s">
        <v>20</v>
      </c>
      <c r="L22580">
        <v>0</v>
      </c>
      <c r="M22580">
        <v>28.22</v>
      </c>
      <c r="N22580" s="2" t="s">
        <v>29</v>
      </c>
    </row>
    <row r="22581" spans="1:14" x14ac:dyDescent="0.3">
      <c r="A22581" s="1">
        <v>43832.194444444445</v>
      </c>
      <c r="B22581">
        <v>2.12</v>
      </c>
      <c r="C22581">
        <v>5.26</v>
      </c>
      <c r="D22581">
        <v>0</v>
      </c>
      <c r="E22581">
        <v>34.71</v>
      </c>
      <c r="G22581">
        <v>0</v>
      </c>
      <c r="H22581" t="str">
        <f t="shared" si="247"/>
        <v>Light</v>
      </c>
      <c r="I22581">
        <v>2</v>
      </c>
      <c r="J22581">
        <v>33.979999999999997</v>
      </c>
      <c r="K22581" t="s">
        <v>19</v>
      </c>
      <c r="L22581">
        <v>0</v>
      </c>
      <c r="M22581">
        <v>28.04</v>
      </c>
      <c r="N22581" s="2" t="s">
        <v>29</v>
      </c>
    </row>
    <row r="22582" spans="1:14" x14ac:dyDescent="0.3">
      <c r="A22582" s="1">
        <v>43832.1875</v>
      </c>
      <c r="B22582">
        <v>2.35</v>
      </c>
      <c r="C22582">
        <v>3.73</v>
      </c>
      <c r="D22582">
        <v>0</v>
      </c>
      <c r="E22582">
        <v>34.590000000000003</v>
      </c>
      <c r="G22582">
        <v>0</v>
      </c>
      <c r="H22582" t="str">
        <f t="shared" si="247"/>
        <v>Light</v>
      </c>
      <c r="I22582">
        <v>2</v>
      </c>
      <c r="J22582">
        <v>34.159999999999997</v>
      </c>
      <c r="K22582" t="s">
        <v>19</v>
      </c>
      <c r="L22582">
        <v>0</v>
      </c>
      <c r="M22582">
        <v>27.86</v>
      </c>
      <c r="N22582" s="2" t="s">
        <v>29</v>
      </c>
    </row>
    <row r="22583" spans="1:14" x14ac:dyDescent="0.3">
      <c r="A22583" s="1">
        <v>43832.180555555555</v>
      </c>
      <c r="B22583">
        <v>1.4</v>
      </c>
      <c r="C22583">
        <v>3.95</v>
      </c>
      <c r="D22583">
        <v>0</v>
      </c>
      <c r="E22583">
        <v>34.65</v>
      </c>
      <c r="G22583">
        <v>0</v>
      </c>
      <c r="H22583" t="str">
        <f t="shared" si="247"/>
        <v>Light</v>
      </c>
      <c r="I22583">
        <v>2</v>
      </c>
      <c r="J22583">
        <v>33.979999999999997</v>
      </c>
      <c r="K22583" t="s">
        <v>20</v>
      </c>
      <c r="L22583">
        <v>0</v>
      </c>
      <c r="M22583">
        <v>28.04</v>
      </c>
      <c r="N22583" s="2" t="s">
        <v>29</v>
      </c>
    </row>
    <row r="22584" spans="1:14" x14ac:dyDescent="0.3">
      <c r="A22584" s="1">
        <v>43832.173611111109</v>
      </c>
      <c r="B22584">
        <v>2.61</v>
      </c>
      <c r="C22584">
        <v>4.38</v>
      </c>
      <c r="D22584">
        <v>0</v>
      </c>
      <c r="E22584">
        <v>34.47</v>
      </c>
      <c r="G22584">
        <v>0</v>
      </c>
      <c r="H22584" t="str">
        <f t="shared" si="247"/>
        <v>Light</v>
      </c>
      <c r="I22584">
        <v>2</v>
      </c>
      <c r="J22584">
        <v>33.979999999999997</v>
      </c>
      <c r="K22584" t="s">
        <v>20</v>
      </c>
      <c r="L22584">
        <v>0</v>
      </c>
      <c r="M22584">
        <v>27.68</v>
      </c>
      <c r="N22584" s="2" t="s">
        <v>29</v>
      </c>
    </row>
    <row r="22585" spans="1:14" x14ac:dyDescent="0.3">
      <c r="A22585" s="1">
        <v>43832.166666666664</v>
      </c>
      <c r="B22585">
        <v>3.47</v>
      </c>
      <c r="C22585">
        <v>5.7</v>
      </c>
      <c r="D22585">
        <v>0</v>
      </c>
      <c r="E22585">
        <v>34.53</v>
      </c>
      <c r="G22585">
        <v>0</v>
      </c>
      <c r="H22585" t="str">
        <f t="shared" si="247"/>
        <v>Light</v>
      </c>
      <c r="I22585">
        <v>2</v>
      </c>
      <c r="J22585">
        <v>33.979999999999997</v>
      </c>
      <c r="K22585" t="s">
        <v>20</v>
      </c>
      <c r="L22585">
        <v>0</v>
      </c>
      <c r="M22585">
        <v>27.68</v>
      </c>
      <c r="N22585" s="2" t="s">
        <v>29</v>
      </c>
    </row>
    <row r="22586" spans="1:14" x14ac:dyDescent="0.3">
      <c r="A22586" s="1">
        <v>43832.159722222219</v>
      </c>
      <c r="B22586">
        <v>4.05</v>
      </c>
      <c r="C22586">
        <v>8.11</v>
      </c>
      <c r="D22586">
        <v>0</v>
      </c>
      <c r="E22586">
        <v>34.590000000000003</v>
      </c>
      <c r="G22586">
        <v>0</v>
      </c>
      <c r="H22586" t="str">
        <f t="shared" si="247"/>
        <v>Light</v>
      </c>
      <c r="I22586">
        <v>2</v>
      </c>
      <c r="J22586">
        <v>33.979999999999997</v>
      </c>
      <c r="K22586" t="s">
        <v>20</v>
      </c>
      <c r="L22586">
        <v>0</v>
      </c>
      <c r="M22586">
        <v>27.86</v>
      </c>
      <c r="N22586" s="2" t="s">
        <v>29</v>
      </c>
    </row>
    <row r="22587" spans="1:14" x14ac:dyDescent="0.3">
      <c r="A22587" s="1">
        <v>43832.152777777781</v>
      </c>
      <c r="B22587">
        <v>2.44</v>
      </c>
      <c r="C22587">
        <v>7.01</v>
      </c>
      <c r="D22587">
        <v>0</v>
      </c>
      <c r="E22587">
        <v>34.770000000000003</v>
      </c>
      <c r="G22587">
        <v>0</v>
      </c>
      <c r="H22587" t="str">
        <f t="shared" si="247"/>
        <v>Light</v>
      </c>
      <c r="I22587">
        <v>2</v>
      </c>
      <c r="J22587">
        <v>33.979999999999997</v>
      </c>
      <c r="K22587" t="s">
        <v>20</v>
      </c>
      <c r="L22587">
        <v>0</v>
      </c>
      <c r="M22587">
        <v>28.04</v>
      </c>
      <c r="N22587" s="2" t="s">
        <v>29</v>
      </c>
    </row>
    <row r="22588" spans="1:14" x14ac:dyDescent="0.3">
      <c r="A22588" s="1">
        <v>43832.145833333336</v>
      </c>
      <c r="B22588">
        <v>2.95</v>
      </c>
      <c r="C22588">
        <v>8.5500000000000007</v>
      </c>
      <c r="D22588">
        <v>0</v>
      </c>
      <c r="E22588">
        <v>34.770000000000003</v>
      </c>
      <c r="G22588">
        <v>0</v>
      </c>
      <c r="H22588" t="str">
        <f t="shared" si="247"/>
        <v>Light</v>
      </c>
      <c r="I22588">
        <v>2</v>
      </c>
      <c r="J22588">
        <v>34.159999999999997</v>
      </c>
      <c r="K22588" t="s">
        <v>20</v>
      </c>
      <c r="L22588">
        <v>0</v>
      </c>
      <c r="M22588">
        <v>28.4</v>
      </c>
      <c r="N22588" s="2" t="s">
        <v>29</v>
      </c>
    </row>
    <row r="22589" spans="1:14" x14ac:dyDescent="0.3">
      <c r="A22589" s="1">
        <v>43832.138888888891</v>
      </c>
      <c r="B22589">
        <v>3.15</v>
      </c>
      <c r="C22589">
        <v>5.48</v>
      </c>
      <c r="D22589">
        <v>0</v>
      </c>
      <c r="E22589">
        <v>34.53</v>
      </c>
      <c r="G22589">
        <v>0</v>
      </c>
      <c r="H22589" t="str">
        <f t="shared" si="247"/>
        <v>Light</v>
      </c>
      <c r="I22589">
        <v>2</v>
      </c>
      <c r="J22589">
        <v>34.159999999999997</v>
      </c>
      <c r="K22589" t="s">
        <v>20</v>
      </c>
      <c r="L22589">
        <v>0</v>
      </c>
      <c r="M22589">
        <v>28.94</v>
      </c>
      <c r="N22589" s="2" t="s">
        <v>29</v>
      </c>
    </row>
    <row r="22590" spans="1:14" x14ac:dyDescent="0.3">
      <c r="A22590" s="1">
        <v>43832.131944444445</v>
      </c>
      <c r="B22590">
        <v>2.86</v>
      </c>
      <c r="C22590">
        <v>5.26</v>
      </c>
      <c r="D22590">
        <v>0</v>
      </c>
      <c r="E22590">
        <v>34.340000000000003</v>
      </c>
      <c r="G22590">
        <v>0</v>
      </c>
      <c r="H22590" t="str">
        <f t="shared" si="247"/>
        <v>Light</v>
      </c>
      <c r="I22590">
        <v>2</v>
      </c>
      <c r="J22590">
        <v>34.340000000000003</v>
      </c>
      <c r="K22590" t="s">
        <v>20</v>
      </c>
      <c r="L22590">
        <v>0</v>
      </c>
      <c r="M22590">
        <v>29.12</v>
      </c>
      <c r="N22590" s="2" t="s">
        <v>29</v>
      </c>
    </row>
    <row r="22591" spans="1:14" x14ac:dyDescent="0.3">
      <c r="A22591" s="1">
        <v>43832.125</v>
      </c>
      <c r="B22591">
        <v>3.92</v>
      </c>
      <c r="C22591">
        <v>6.8</v>
      </c>
      <c r="D22591">
        <v>0</v>
      </c>
      <c r="E22591">
        <v>34.22</v>
      </c>
      <c r="G22591">
        <v>0</v>
      </c>
      <c r="H22591" t="str">
        <f t="shared" si="247"/>
        <v>Light</v>
      </c>
      <c r="I22591">
        <v>2</v>
      </c>
      <c r="J22591">
        <v>33.979999999999997</v>
      </c>
      <c r="K22591" t="s">
        <v>20</v>
      </c>
      <c r="L22591">
        <v>0</v>
      </c>
      <c r="M22591">
        <v>29.3</v>
      </c>
      <c r="N22591" s="2" t="s">
        <v>29</v>
      </c>
    </row>
    <row r="22592" spans="1:14" x14ac:dyDescent="0.3">
      <c r="A22592" s="1">
        <v>43832.118055555555</v>
      </c>
      <c r="B22592">
        <v>4.6399999999999997</v>
      </c>
      <c r="C22592">
        <v>7.67</v>
      </c>
      <c r="D22592">
        <v>0</v>
      </c>
      <c r="E22592">
        <v>34.22</v>
      </c>
      <c r="G22592">
        <v>0</v>
      </c>
      <c r="H22592" t="str">
        <f t="shared" si="247"/>
        <v>Light</v>
      </c>
      <c r="I22592">
        <v>2</v>
      </c>
      <c r="J22592">
        <v>33.619999999999997</v>
      </c>
      <c r="K22592" t="s">
        <v>20</v>
      </c>
      <c r="L22592">
        <v>0</v>
      </c>
      <c r="M22592">
        <v>29.12</v>
      </c>
      <c r="N22592" s="2" t="s">
        <v>29</v>
      </c>
    </row>
    <row r="22593" spans="1:14" x14ac:dyDescent="0.3">
      <c r="A22593" s="1">
        <v>43832.111111111109</v>
      </c>
      <c r="B22593">
        <v>4.4400000000000004</v>
      </c>
      <c r="C22593">
        <v>6.8</v>
      </c>
      <c r="D22593">
        <v>0</v>
      </c>
      <c r="E22593">
        <v>34.590000000000003</v>
      </c>
      <c r="G22593">
        <v>0</v>
      </c>
      <c r="H22593" t="str">
        <f t="shared" si="247"/>
        <v>Light</v>
      </c>
      <c r="I22593">
        <v>2</v>
      </c>
      <c r="J22593">
        <v>33.799999999999997</v>
      </c>
      <c r="K22593" t="s">
        <v>20</v>
      </c>
      <c r="L22593">
        <v>0</v>
      </c>
      <c r="M22593">
        <v>28.94</v>
      </c>
      <c r="N22593" s="2" t="s">
        <v>29</v>
      </c>
    </row>
    <row r="22594" spans="1:14" x14ac:dyDescent="0.3">
      <c r="A22594" s="1">
        <v>43832.104166666664</v>
      </c>
      <c r="B22594">
        <v>2.38</v>
      </c>
      <c r="C22594">
        <v>6.14</v>
      </c>
      <c r="D22594">
        <v>0</v>
      </c>
      <c r="E22594">
        <v>34.96</v>
      </c>
      <c r="G22594">
        <v>0</v>
      </c>
      <c r="H22594" t="str">
        <f t="shared" si="247"/>
        <v>Light</v>
      </c>
      <c r="I22594">
        <v>2</v>
      </c>
      <c r="J22594">
        <v>34.520000000000003</v>
      </c>
      <c r="K22594" t="s">
        <v>20</v>
      </c>
      <c r="L22594">
        <v>0</v>
      </c>
      <c r="M22594">
        <v>29.12</v>
      </c>
      <c r="N22594" s="2" t="s">
        <v>29</v>
      </c>
    </row>
    <row r="22595" spans="1:14" x14ac:dyDescent="0.3">
      <c r="A22595" s="1">
        <v>43832.097222222219</v>
      </c>
      <c r="B22595">
        <v>2.42</v>
      </c>
      <c r="C22595">
        <v>4.5999999999999996</v>
      </c>
      <c r="D22595">
        <v>0</v>
      </c>
      <c r="E22595">
        <v>34.83</v>
      </c>
      <c r="G22595">
        <v>0</v>
      </c>
      <c r="H22595" t="str">
        <f t="shared" si="247"/>
        <v>Light</v>
      </c>
      <c r="I22595">
        <v>2</v>
      </c>
      <c r="J22595">
        <v>34.159999999999997</v>
      </c>
      <c r="K22595" t="s">
        <v>20</v>
      </c>
      <c r="L22595">
        <v>0</v>
      </c>
      <c r="M22595">
        <v>29.48</v>
      </c>
      <c r="N22595" s="2" t="s">
        <v>29</v>
      </c>
    </row>
    <row r="22596" spans="1:14" x14ac:dyDescent="0.3">
      <c r="A22596" s="1">
        <v>43832.090277777781</v>
      </c>
      <c r="B22596">
        <v>2.33</v>
      </c>
      <c r="C22596">
        <v>5.48</v>
      </c>
      <c r="D22596">
        <v>0</v>
      </c>
      <c r="E22596">
        <v>34.96</v>
      </c>
      <c r="G22596">
        <v>0</v>
      </c>
      <c r="H22596" t="str">
        <f t="shared" si="247"/>
        <v>Light</v>
      </c>
      <c r="I22596">
        <v>2</v>
      </c>
      <c r="J22596">
        <v>34.159999999999997</v>
      </c>
      <c r="K22596" t="s">
        <v>19</v>
      </c>
      <c r="L22596">
        <v>0</v>
      </c>
      <c r="M22596">
        <v>29.3</v>
      </c>
      <c r="N22596" s="2" t="s">
        <v>29</v>
      </c>
    </row>
    <row r="22597" spans="1:14" x14ac:dyDescent="0.3">
      <c r="A22597" s="1">
        <v>43832.083333333336</v>
      </c>
      <c r="B22597">
        <v>2.5099999999999998</v>
      </c>
      <c r="C22597">
        <v>6.36</v>
      </c>
      <c r="D22597">
        <v>0</v>
      </c>
      <c r="E22597">
        <v>35.08</v>
      </c>
      <c r="G22597">
        <v>0</v>
      </c>
      <c r="H22597" t="str">
        <f t="shared" si="247"/>
        <v>Light</v>
      </c>
      <c r="I22597">
        <v>2</v>
      </c>
      <c r="J22597">
        <v>34.159999999999997</v>
      </c>
      <c r="K22597" t="s">
        <v>20</v>
      </c>
      <c r="L22597">
        <v>0</v>
      </c>
      <c r="M22597">
        <v>28.76</v>
      </c>
      <c r="N22597" s="2" t="s">
        <v>29</v>
      </c>
    </row>
    <row r="22598" spans="1:14" x14ac:dyDescent="0.3">
      <c r="A22598" s="1">
        <v>43832.076388888891</v>
      </c>
      <c r="B22598">
        <v>2.04</v>
      </c>
      <c r="C22598">
        <v>5.26</v>
      </c>
      <c r="D22598">
        <v>0</v>
      </c>
      <c r="E22598">
        <v>35.450000000000003</v>
      </c>
      <c r="G22598">
        <v>0</v>
      </c>
      <c r="H22598" t="str">
        <f t="shared" si="247"/>
        <v>Light</v>
      </c>
      <c r="I22598">
        <v>2</v>
      </c>
      <c r="J22598">
        <v>34.159999999999997</v>
      </c>
      <c r="K22598" t="s">
        <v>20</v>
      </c>
      <c r="L22598">
        <v>0</v>
      </c>
      <c r="M22598">
        <v>28.58</v>
      </c>
      <c r="N22598" s="2" t="s">
        <v>29</v>
      </c>
    </row>
    <row r="22599" spans="1:14" x14ac:dyDescent="0.3">
      <c r="A22599" s="1">
        <v>43832.069444444445</v>
      </c>
      <c r="B22599">
        <v>3.55</v>
      </c>
      <c r="C22599">
        <v>8.11</v>
      </c>
      <c r="D22599">
        <v>0</v>
      </c>
      <c r="E22599">
        <v>35.57</v>
      </c>
      <c r="G22599">
        <v>0</v>
      </c>
      <c r="H22599" t="str">
        <f t="shared" si="247"/>
        <v>Light</v>
      </c>
      <c r="I22599">
        <v>2</v>
      </c>
      <c r="J22599">
        <v>35.06</v>
      </c>
      <c r="K22599" t="s">
        <v>20</v>
      </c>
      <c r="L22599">
        <v>0</v>
      </c>
      <c r="M22599">
        <v>28.22</v>
      </c>
      <c r="N22599" s="2" t="s">
        <v>29</v>
      </c>
    </row>
    <row r="22600" spans="1:14" x14ac:dyDescent="0.3">
      <c r="A22600" s="1">
        <v>43832.0625</v>
      </c>
      <c r="B22600">
        <v>6.53</v>
      </c>
      <c r="C22600">
        <v>7.67</v>
      </c>
      <c r="D22600">
        <v>0</v>
      </c>
      <c r="E22600">
        <v>35.32</v>
      </c>
      <c r="G22600">
        <v>0</v>
      </c>
      <c r="H22600" t="str">
        <f t="shared" si="247"/>
        <v>Light</v>
      </c>
      <c r="I22600">
        <v>2</v>
      </c>
      <c r="J22600">
        <v>34.880000000000003</v>
      </c>
      <c r="K22600" t="s">
        <v>20</v>
      </c>
      <c r="L22600">
        <v>0</v>
      </c>
      <c r="M22600">
        <v>28.4</v>
      </c>
      <c r="N22600" s="2" t="s">
        <v>29</v>
      </c>
    </row>
    <row r="22601" spans="1:14" x14ac:dyDescent="0.3">
      <c r="A22601" s="1">
        <v>43832.055555555555</v>
      </c>
      <c r="B22601">
        <v>3.51</v>
      </c>
      <c r="C22601">
        <v>4.16</v>
      </c>
      <c r="D22601">
        <v>0</v>
      </c>
      <c r="E22601">
        <v>35.08</v>
      </c>
      <c r="G22601">
        <v>0</v>
      </c>
      <c r="H22601" t="str">
        <f t="shared" si="247"/>
        <v>Light</v>
      </c>
      <c r="I22601">
        <v>2</v>
      </c>
      <c r="J22601">
        <v>34.880000000000003</v>
      </c>
      <c r="K22601" t="s">
        <v>20</v>
      </c>
      <c r="L22601">
        <v>0</v>
      </c>
      <c r="M22601">
        <v>28.94</v>
      </c>
      <c r="N22601" s="2" t="s">
        <v>29</v>
      </c>
    </row>
    <row r="22602" spans="1:14" x14ac:dyDescent="0.3">
      <c r="A22602" s="1">
        <v>43832.048611111109</v>
      </c>
      <c r="B22602">
        <v>2.65</v>
      </c>
      <c r="C22602">
        <v>5.48</v>
      </c>
      <c r="D22602">
        <v>0</v>
      </c>
      <c r="E22602">
        <v>35.200000000000003</v>
      </c>
      <c r="G22602">
        <v>0</v>
      </c>
      <c r="H22602" t="str">
        <f t="shared" si="247"/>
        <v>Light</v>
      </c>
      <c r="I22602">
        <v>2</v>
      </c>
      <c r="J22602">
        <v>34.340000000000003</v>
      </c>
      <c r="K22602" t="s">
        <v>20</v>
      </c>
      <c r="L22602">
        <v>0</v>
      </c>
      <c r="M22602">
        <v>28.94</v>
      </c>
      <c r="N22602" s="2" t="s">
        <v>29</v>
      </c>
    </row>
    <row r="22603" spans="1:14" x14ac:dyDescent="0.3">
      <c r="A22603" s="1">
        <v>43832.041666666664</v>
      </c>
      <c r="B22603">
        <v>2.75</v>
      </c>
      <c r="C22603">
        <v>6.36</v>
      </c>
      <c r="D22603">
        <v>0</v>
      </c>
      <c r="E22603">
        <v>35.26</v>
      </c>
      <c r="G22603">
        <v>0</v>
      </c>
      <c r="H22603" t="str">
        <f t="shared" si="247"/>
        <v>Light</v>
      </c>
      <c r="I22603">
        <v>2</v>
      </c>
      <c r="J22603">
        <v>34.520000000000003</v>
      </c>
      <c r="K22603" t="s">
        <v>20</v>
      </c>
      <c r="L22603">
        <v>0</v>
      </c>
      <c r="M22603">
        <v>29.12</v>
      </c>
      <c r="N22603" s="2" t="s">
        <v>29</v>
      </c>
    </row>
    <row r="22604" spans="1:14" x14ac:dyDescent="0.3">
      <c r="A22604" s="1">
        <v>43832.034722222219</v>
      </c>
      <c r="B22604">
        <v>5.1100000000000003</v>
      </c>
      <c r="C22604">
        <v>7.89</v>
      </c>
      <c r="D22604">
        <v>0</v>
      </c>
      <c r="E22604">
        <v>35.200000000000003</v>
      </c>
      <c r="G22604">
        <v>0</v>
      </c>
      <c r="H22604" t="str">
        <f t="shared" si="247"/>
        <v>Light</v>
      </c>
      <c r="I22604">
        <v>2</v>
      </c>
      <c r="J22604">
        <v>34.880000000000003</v>
      </c>
      <c r="K22604" t="s">
        <v>20</v>
      </c>
      <c r="L22604">
        <v>0</v>
      </c>
      <c r="M22604">
        <v>29.3</v>
      </c>
      <c r="N22604" s="2" t="s">
        <v>29</v>
      </c>
    </row>
    <row r="22605" spans="1:14" x14ac:dyDescent="0.3">
      <c r="A22605" s="1">
        <v>43832.027777777781</v>
      </c>
      <c r="B22605">
        <v>2.58</v>
      </c>
      <c r="C22605">
        <v>5.26</v>
      </c>
      <c r="D22605">
        <v>0</v>
      </c>
      <c r="E22605">
        <v>35.020000000000003</v>
      </c>
      <c r="G22605">
        <v>0</v>
      </c>
      <c r="H22605" t="str">
        <f t="shared" si="247"/>
        <v>Light</v>
      </c>
      <c r="I22605">
        <v>2</v>
      </c>
      <c r="J22605">
        <v>34.520000000000003</v>
      </c>
      <c r="K22605" t="s">
        <v>20</v>
      </c>
      <c r="L22605">
        <v>0</v>
      </c>
      <c r="M22605">
        <v>29.3</v>
      </c>
      <c r="N22605" s="2" t="s">
        <v>29</v>
      </c>
    </row>
    <row r="22606" spans="1:14" x14ac:dyDescent="0.3">
      <c r="A22606" s="1">
        <v>43832.020833333336</v>
      </c>
      <c r="B22606">
        <v>3.28</v>
      </c>
      <c r="C22606">
        <v>6.36</v>
      </c>
      <c r="D22606">
        <v>0</v>
      </c>
      <c r="E22606">
        <v>35.08</v>
      </c>
      <c r="G22606">
        <v>0</v>
      </c>
      <c r="H22606" t="str">
        <f t="shared" si="247"/>
        <v>Light</v>
      </c>
      <c r="I22606">
        <v>2</v>
      </c>
      <c r="J22606">
        <v>34.520000000000003</v>
      </c>
      <c r="K22606" t="s">
        <v>20</v>
      </c>
      <c r="L22606">
        <v>0</v>
      </c>
      <c r="M22606">
        <v>29.3</v>
      </c>
      <c r="N22606" s="2" t="s">
        <v>29</v>
      </c>
    </row>
    <row r="22607" spans="1:14" x14ac:dyDescent="0.3">
      <c r="A22607" s="1">
        <v>43832.013888888891</v>
      </c>
      <c r="B22607">
        <v>3.32</v>
      </c>
      <c r="C22607">
        <v>4.16</v>
      </c>
      <c r="D22607">
        <v>0</v>
      </c>
      <c r="E22607">
        <v>35.08</v>
      </c>
      <c r="G22607">
        <v>0</v>
      </c>
      <c r="H22607" t="str">
        <f t="shared" si="247"/>
        <v>Light</v>
      </c>
      <c r="I22607">
        <v>2</v>
      </c>
      <c r="J22607">
        <v>34.520000000000003</v>
      </c>
      <c r="K22607" t="s">
        <v>20</v>
      </c>
      <c r="L22607">
        <v>0</v>
      </c>
      <c r="M22607">
        <v>29.48</v>
      </c>
      <c r="N22607" s="2" t="s">
        <v>29</v>
      </c>
    </row>
    <row r="22608" spans="1:14" x14ac:dyDescent="0.3">
      <c r="A22608" s="1">
        <v>43832.006944444445</v>
      </c>
      <c r="B22608">
        <v>1.58</v>
      </c>
      <c r="C22608">
        <v>3.73</v>
      </c>
      <c r="D22608">
        <v>0</v>
      </c>
      <c r="E22608">
        <v>35.26</v>
      </c>
      <c r="G22608">
        <v>0</v>
      </c>
      <c r="H22608" t="str">
        <f t="shared" si="247"/>
        <v>Light</v>
      </c>
      <c r="I22608">
        <v>2</v>
      </c>
      <c r="J22608">
        <v>34.340000000000003</v>
      </c>
      <c r="K22608" t="s">
        <v>20</v>
      </c>
      <c r="L22608">
        <v>0</v>
      </c>
      <c r="M22608">
        <v>29.48</v>
      </c>
      <c r="N22608" s="2" t="s">
        <v>29</v>
      </c>
    </row>
    <row r="22609" spans="1:14" x14ac:dyDescent="0.3">
      <c r="A22609" s="1">
        <v>43832</v>
      </c>
      <c r="B22609">
        <v>2.12</v>
      </c>
      <c r="C22609">
        <v>3.95</v>
      </c>
      <c r="D22609">
        <v>0</v>
      </c>
      <c r="E22609">
        <v>35.57</v>
      </c>
      <c r="F22609" t="s">
        <v>14</v>
      </c>
      <c r="G22609">
        <v>0</v>
      </c>
      <c r="H22609" t="str">
        <f t="shared" si="247"/>
        <v>Light</v>
      </c>
      <c r="I22609">
        <v>2</v>
      </c>
      <c r="J22609">
        <v>34.340000000000003</v>
      </c>
      <c r="K22609" t="s">
        <v>20</v>
      </c>
      <c r="L22609">
        <v>0</v>
      </c>
      <c r="M22609">
        <v>29.66</v>
      </c>
      <c r="N22609" s="2" t="s">
        <v>29</v>
      </c>
    </row>
    <row r="22610" spans="1:14" x14ac:dyDescent="0.3">
      <c r="A22610" s="1">
        <v>43831.993055555555</v>
      </c>
      <c r="B22610">
        <v>2.42</v>
      </c>
      <c r="C22610">
        <v>6.36</v>
      </c>
      <c r="D22610">
        <v>0</v>
      </c>
      <c r="E22610">
        <v>35.57</v>
      </c>
      <c r="G22610">
        <v>0</v>
      </c>
      <c r="H22610" t="str">
        <f t="shared" si="247"/>
        <v>Light</v>
      </c>
      <c r="I22610">
        <v>2</v>
      </c>
      <c r="J22610">
        <v>35.06</v>
      </c>
      <c r="K22610" t="s">
        <v>19</v>
      </c>
      <c r="L22610">
        <v>0</v>
      </c>
      <c r="M22610">
        <v>29.66</v>
      </c>
      <c r="N22610" s="2" t="s">
        <v>29</v>
      </c>
    </row>
    <row r="22611" spans="1:14" x14ac:dyDescent="0.3">
      <c r="A22611" s="1">
        <v>43831.986111111109</v>
      </c>
      <c r="B22611">
        <v>4.37</v>
      </c>
      <c r="C22611">
        <v>5.92</v>
      </c>
      <c r="D22611">
        <v>0</v>
      </c>
      <c r="E22611">
        <v>35.57</v>
      </c>
      <c r="G22611">
        <v>0</v>
      </c>
      <c r="H22611" t="str">
        <f t="shared" si="247"/>
        <v>Light</v>
      </c>
      <c r="I22611">
        <v>2</v>
      </c>
      <c r="J22611">
        <v>34.700000000000003</v>
      </c>
      <c r="K22611" t="s">
        <v>19</v>
      </c>
      <c r="L22611">
        <v>0</v>
      </c>
      <c r="M22611">
        <v>29.84</v>
      </c>
      <c r="N22611" s="2" t="s">
        <v>29</v>
      </c>
    </row>
    <row r="22612" spans="1:14" x14ac:dyDescent="0.3">
      <c r="A22612" s="1">
        <v>43831.979166666664</v>
      </c>
      <c r="B22612">
        <v>2.36</v>
      </c>
      <c r="C22612">
        <v>3.95</v>
      </c>
      <c r="D22612">
        <v>0</v>
      </c>
      <c r="E22612">
        <v>35.82</v>
      </c>
      <c r="G22612">
        <v>0</v>
      </c>
      <c r="H22612" t="str">
        <f t="shared" si="247"/>
        <v>Light</v>
      </c>
      <c r="I22612">
        <v>2</v>
      </c>
      <c r="J22612">
        <v>34.520000000000003</v>
      </c>
      <c r="K22612" t="s">
        <v>19</v>
      </c>
      <c r="L22612">
        <v>0</v>
      </c>
      <c r="M22612">
        <v>29.48</v>
      </c>
      <c r="N22612" s="2" t="s">
        <v>29</v>
      </c>
    </row>
    <row r="22613" spans="1:14" x14ac:dyDescent="0.3">
      <c r="A22613" s="1">
        <v>43831.972222222219</v>
      </c>
      <c r="B22613">
        <v>1.92</v>
      </c>
      <c r="C22613">
        <v>3.95</v>
      </c>
      <c r="D22613">
        <v>0</v>
      </c>
      <c r="E22613">
        <v>35.94</v>
      </c>
      <c r="G22613">
        <v>0</v>
      </c>
      <c r="H22613" t="str">
        <f t="shared" si="247"/>
        <v>Light</v>
      </c>
      <c r="I22613">
        <v>2</v>
      </c>
      <c r="J22613">
        <v>34.340000000000003</v>
      </c>
      <c r="K22613" t="s">
        <v>19</v>
      </c>
      <c r="L22613">
        <v>0</v>
      </c>
      <c r="M22613">
        <v>29.12</v>
      </c>
      <c r="N22613" s="2" t="s">
        <v>29</v>
      </c>
    </row>
    <row r="22614" spans="1:14" x14ac:dyDescent="0.3">
      <c r="A22614" s="1">
        <v>43831.965277777781</v>
      </c>
      <c r="B22614">
        <v>2.78</v>
      </c>
      <c r="C22614">
        <v>6.58</v>
      </c>
      <c r="D22614">
        <v>0</v>
      </c>
      <c r="E22614">
        <v>36.43</v>
      </c>
      <c r="G22614">
        <v>0</v>
      </c>
      <c r="H22614" t="str">
        <f t="shared" si="247"/>
        <v>Light</v>
      </c>
      <c r="I22614">
        <v>2</v>
      </c>
      <c r="J22614">
        <v>34.880000000000003</v>
      </c>
      <c r="K22614" t="s">
        <v>19</v>
      </c>
      <c r="L22614">
        <v>0</v>
      </c>
      <c r="M22614">
        <v>28.58</v>
      </c>
      <c r="N22614" s="2" t="s">
        <v>29</v>
      </c>
    </row>
    <row r="22615" spans="1:14" x14ac:dyDescent="0.3">
      <c r="A22615" s="1">
        <v>43831.958333333336</v>
      </c>
      <c r="B22615">
        <v>4.57</v>
      </c>
      <c r="C22615">
        <v>7.67</v>
      </c>
      <c r="D22615">
        <v>0</v>
      </c>
      <c r="E22615">
        <v>36.18</v>
      </c>
      <c r="G22615">
        <v>0</v>
      </c>
      <c r="H22615" t="str">
        <f t="shared" si="247"/>
        <v>Light</v>
      </c>
      <c r="I22615">
        <v>2</v>
      </c>
      <c r="J22615">
        <v>34.700000000000003</v>
      </c>
      <c r="K22615" t="s">
        <v>19</v>
      </c>
      <c r="L22615">
        <v>0</v>
      </c>
      <c r="M22615">
        <v>28.94</v>
      </c>
      <c r="N22615" s="2" t="s">
        <v>29</v>
      </c>
    </row>
    <row r="22616" spans="1:14" x14ac:dyDescent="0.3">
      <c r="A22616" s="1">
        <v>43831.951388888891</v>
      </c>
      <c r="B22616">
        <v>5.39</v>
      </c>
      <c r="C22616">
        <v>9.43</v>
      </c>
      <c r="D22616">
        <v>0</v>
      </c>
      <c r="E22616">
        <v>36.31</v>
      </c>
      <c r="G22616">
        <v>0</v>
      </c>
      <c r="H22616" t="str">
        <f t="shared" si="247"/>
        <v>Light</v>
      </c>
      <c r="I22616">
        <v>2</v>
      </c>
      <c r="J22616">
        <v>34.700000000000003</v>
      </c>
      <c r="K22616" t="s">
        <v>19</v>
      </c>
      <c r="L22616">
        <v>0</v>
      </c>
      <c r="M22616">
        <v>28.94</v>
      </c>
      <c r="N22616" s="2" t="s">
        <v>29</v>
      </c>
    </row>
    <row r="22617" spans="1:14" x14ac:dyDescent="0.3">
      <c r="A22617" s="1">
        <v>43831.944444444445</v>
      </c>
      <c r="B22617">
        <v>2.17</v>
      </c>
      <c r="C22617">
        <v>4.38</v>
      </c>
      <c r="D22617">
        <v>0</v>
      </c>
      <c r="E22617">
        <v>36.31</v>
      </c>
      <c r="F22617" t="s">
        <v>14</v>
      </c>
      <c r="G22617">
        <v>0</v>
      </c>
      <c r="H22617" t="str">
        <f t="shared" si="247"/>
        <v>Light</v>
      </c>
      <c r="I22617">
        <v>2</v>
      </c>
      <c r="J22617">
        <v>34.880000000000003</v>
      </c>
      <c r="K22617" t="s">
        <v>19</v>
      </c>
      <c r="L22617">
        <v>0</v>
      </c>
      <c r="M22617">
        <v>29.12</v>
      </c>
      <c r="N22617" s="2" t="s">
        <v>29</v>
      </c>
    </row>
    <row r="22618" spans="1:14" x14ac:dyDescent="0.3">
      <c r="A22618" s="1">
        <v>43831.9375</v>
      </c>
      <c r="B22618">
        <v>3.41</v>
      </c>
      <c r="C22618">
        <v>6.14</v>
      </c>
      <c r="D22618">
        <v>0</v>
      </c>
      <c r="E22618">
        <v>36.799999999999997</v>
      </c>
      <c r="G22618">
        <v>0</v>
      </c>
      <c r="H22618" t="str">
        <f t="shared" si="247"/>
        <v>Light</v>
      </c>
      <c r="I22618">
        <v>2</v>
      </c>
      <c r="J22618">
        <v>35.06</v>
      </c>
      <c r="K22618" t="s">
        <v>19</v>
      </c>
      <c r="L22618">
        <v>0</v>
      </c>
      <c r="M22618">
        <v>29.12</v>
      </c>
      <c r="N22618" s="2" t="s">
        <v>29</v>
      </c>
    </row>
    <row r="22619" spans="1:14" x14ac:dyDescent="0.3">
      <c r="A22619" s="1">
        <v>43831.930555555555</v>
      </c>
      <c r="B22619">
        <v>2.92</v>
      </c>
      <c r="C22619">
        <v>6.36</v>
      </c>
      <c r="D22619">
        <v>0</v>
      </c>
      <c r="E22619">
        <v>36.92</v>
      </c>
      <c r="G22619">
        <v>0</v>
      </c>
      <c r="H22619" t="str">
        <f t="shared" si="247"/>
        <v>Light</v>
      </c>
      <c r="I22619">
        <v>2</v>
      </c>
      <c r="J22619">
        <v>35.24</v>
      </c>
      <c r="K22619" t="s">
        <v>19</v>
      </c>
      <c r="L22619">
        <v>0</v>
      </c>
      <c r="M22619">
        <v>29.12</v>
      </c>
      <c r="N22619" s="2" t="s">
        <v>29</v>
      </c>
    </row>
    <row r="22620" spans="1:14" x14ac:dyDescent="0.3">
      <c r="A22620" s="1">
        <v>43831.923611111109</v>
      </c>
      <c r="B22620">
        <v>3.19</v>
      </c>
      <c r="C22620">
        <v>6.8</v>
      </c>
      <c r="D22620">
        <v>0</v>
      </c>
      <c r="E22620">
        <v>37.1</v>
      </c>
      <c r="G22620">
        <v>0</v>
      </c>
      <c r="H22620" t="str">
        <f t="shared" si="247"/>
        <v>Light</v>
      </c>
      <c r="I22620">
        <v>2</v>
      </c>
      <c r="J22620">
        <v>35.24</v>
      </c>
      <c r="K22620" t="s">
        <v>19</v>
      </c>
      <c r="L22620">
        <v>0</v>
      </c>
      <c r="M22620">
        <v>28.76</v>
      </c>
      <c r="N22620" s="2" t="s">
        <v>29</v>
      </c>
    </row>
    <row r="22621" spans="1:14" x14ac:dyDescent="0.3">
      <c r="A22621" s="1">
        <v>43831.916666666664</v>
      </c>
      <c r="B22621">
        <v>4.51</v>
      </c>
      <c r="C22621">
        <v>10.08</v>
      </c>
      <c r="D22621">
        <v>0</v>
      </c>
      <c r="E22621">
        <v>37.1</v>
      </c>
      <c r="G22621">
        <v>0</v>
      </c>
      <c r="H22621" t="str">
        <f t="shared" si="247"/>
        <v>Light</v>
      </c>
      <c r="I22621">
        <v>2</v>
      </c>
      <c r="J22621">
        <v>35.24</v>
      </c>
      <c r="K22621" t="s">
        <v>19</v>
      </c>
      <c r="L22621">
        <v>0</v>
      </c>
      <c r="M22621">
        <v>28.4</v>
      </c>
      <c r="N22621" s="2" t="s">
        <v>29</v>
      </c>
    </row>
    <row r="22622" spans="1:14" x14ac:dyDescent="0.3">
      <c r="A22622" s="1">
        <v>43831.909722222219</v>
      </c>
      <c r="B22622">
        <v>4.95</v>
      </c>
      <c r="C22622">
        <v>8.33</v>
      </c>
      <c r="D22622">
        <v>0</v>
      </c>
      <c r="E22622">
        <v>37.29</v>
      </c>
      <c r="G22622">
        <v>0</v>
      </c>
      <c r="H22622" t="str">
        <f t="shared" si="247"/>
        <v>Light</v>
      </c>
      <c r="I22622">
        <v>2</v>
      </c>
      <c r="J22622">
        <v>35.42</v>
      </c>
      <c r="K22622" t="s">
        <v>19</v>
      </c>
      <c r="L22622">
        <v>0</v>
      </c>
      <c r="M22622">
        <v>28.76</v>
      </c>
      <c r="N22622" s="2" t="s">
        <v>29</v>
      </c>
    </row>
    <row r="22623" spans="1:14" x14ac:dyDescent="0.3">
      <c r="A22623" s="1">
        <v>43831.902777777781</v>
      </c>
      <c r="B22623">
        <v>4.26</v>
      </c>
      <c r="C22623">
        <v>10.96</v>
      </c>
      <c r="D22623">
        <v>0</v>
      </c>
      <c r="E22623">
        <v>37.29</v>
      </c>
      <c r="G22623">
        <v>0</v>
      </c>
      <c r="H22623" t="str">
        <f t="shared" si="247"/>
        <v>Light</v>
      </c>
      <c r="I22623">
        <v>2</v>
      </c>
      <c r="J22623">
        <v>35.42</v>
      </c>
      <c r="K22623" t="s">
        <v>19</v>
      </c>
      <c r="L22623">
        <v>0</v>
      </c>
      <c r="M22623">
        <v>28.58</v>
      </c>
      <c r="N22623" s="2" t="s">
        <v>29</v>
      </c>
    </row>
    <row r="22624" spans="1:14" x14ac:dyDescent="0.3">
      <c r="A22624" s="1">
        <v>43831.895833333336</v>
      </c>
      <c r="B22624">
        <v>4.97</v>
      </c>
      <c r="C22624">
        <v>12.06</v>
      </c>
      <c r="D22624">
        <v>0</v>
      </c>
      <c r="E22624">
        <v>37.35</v>
      </c>
      <c r="G22624">
        <v>0</v>
      </c>
      <c r="H22624" t="str">
        <f t="shared" si="247"/>
        <v>Light</v>
      </c>
      <c r="I22624">
        <v>2</v>
      </c>
      <c r="J22624">
        <v>35.78</v>
      </c>
      <c r="K22624" t="s">
        <v>19</v>
      </c>
      <c r="L22624">
        <v>0</v>
      </c>
      <c r="M22624">
        <v>28.76</v>
      </c>
      <c r="N22624" s="2" t="s">
        <v>29</v>
      </c>
    </row>
    <row r="22625" spans="1:14" x14ac:dyDescent="0.3">
      <c r="A22625" s="1">
        <v>43831.888888888891</v>
      </c>
      <c r="B22625">
        <v>2.59</v>
      </c>
      <c r="C22625">
        <v>9.2100000000000009</v>
      </c>
      <c r="D22625">
        <v>0</v>
      </c>
      <c r="E22625">
        <v>37.04</v>
      </c>
      <c r="G22625">
        <v>0</v>
      </c>
      <c r="H22625" t="str">
        <f t="shared" si="247"/>
        <v>Light</v>
      </c>
      <c r="I22625">
        <v>2</v>
      </c>
      <c r="J22625">
        <v>35.96</v>
      </c>
      <c r="K22625" t="s">
        <v>19</v>
      </c>
      <c r="L22625">
        <v>0</v>
      </c>
      <c r="M22625">
        <v>29.66</v>
      </c>
      <c r="N22625" s="2" t="s">
        <v>29</v>
      </c>
    </row>
    <row r="22626" spans="1:14" x14ac:dyDescent="0.3">
      <c r="A22626" s="1">
        <v>43831.881944444445</v>
      </c>
      <c r="B22626">
        <v>2.98</v>
      </c>
      <c r="C22626">
        <v>5.04</v>
      </c>
      <c r="D22626">
        <v>0</v>
      </c>
      <c r="E22626">
        <v>36.799999999999997</v>
      </c>
      <c r="G22626">
        <v>0</v>
      </c>
      <c r="H22626" t="str">
        <f t="shared" si="247"/>
        <v>Light</v>
      </c>
      <c r="I22626">
        <v>2</v>
      </c>
      <c r="J22626">
        <v>35.6</v>
      </c>
      <c r="K22626" t="s">
        <v>19</v>
      </c>
      <c r="L22626">
        <v>0</v>
      </c>
      <c r="M22626">
        <v>30.38</v>
      </c>
      <c r="N22626" s="2" t="s">
        <v>29</v>
      </c>
    </row>
    <row r="22627" spans="1:14" x14ac:dyDescent="0.3">
      <c r="A22627" s="1">
        <v>43831.875</v>
      </c>
      <c r="B22627">
        <v>2.06</v>
      </c>
      <c r="C22627">
        <v>4.5999999999999996</v>
      </c>
      <c r="D22627">
        <v>0</v>
      </c>
      <c r="E22627">
        <v>36.549999999999997</v>
      </c>
      <c r="G22627">
        <v>0</v>
      </c>
      <c r="H22627" t="str">
        <f t="shared" si="247"/>
        <v>Light</v>
      </c>
      <c r="I22627">
        <v>2</v>
      </c>
      <c r="J22627">
        <v>35.78</v>
      </c>
      <c r="K22627" t="s">
        <v>20</v>
      </c>
      <c r="L22627">
        <v>0</v>
      </c>
      <c r="M22627">
        <v>30.92</v>
      </c>
      <c r="N22627" s="2" t="s">
        <v>29</v>
      </c>
    </row>
    <row r="22628" spans="1:14" x14ac:dyDescent="0.3">
      <c r="A22628" s="1">
        <v>43831.868055555555</v>
      </c>
      <c r="B22628">
        <v>2.39</v>
      </c>
      <c r="C22628">
        <v>8.99</v>
      </c>
      <c r="D22628">
        <v>0</v>
      </c>
      <c r="E22628">
        <v>36.43</v>
      </c>
      <c r="G22628">
        <v>0</v>
      </c>
      <c r="H22628" t="str">
        <f t="shared" si="247"/>
        <v>Light</v>
      </c>
      <c r="I22628">
        <v>2</v>
      </c>
      <c r="J22628">
        <v>36.14</v>
      </c>
      <c r="K22628" t="s">
        <v>20</v>
      </c>
      <c r="L22628">
        <v>0</v>
      </c>
      <c r="M22628">
        <v>31.82</v>
      </c>
      <c r="N22628" s="2" t="s">
        <v>29</v>
      </c>
    </row>
    <row r="22629" spans="1:14" x14ac:dyDescent="0.3">
      <c r="A22629" s="1">
        <v>43831.861111111109</v>
      </c>
      <c r="B22629">
        <v>1.54</v>
      </c>
      <c r="C22629">
        <v>5.04</v>
      </c>
      <c r="D22629">
        <v>0</v>
      </c>
      <c r="E22629">
        <v>35.94</v>
      </c>
      <c r="G22629">
        <v>0</v>
      </c>
      <c r="H22629" t="str">
        <f t="shared" si="247"/>
        <v>Light</v>
      </c>
      <c r="I22629">
        <v>2</v>
      </c>
      <c r="J22629">
        <v>35.96</v>
      </c>
      <c r="K22629" t="s">
        <v>20</v>
      </c>
      <c r="L22629">
        <v>0</v>
      </c>
      <c r="M22629">
        <v>32.36</v>
      </c>
      <c r="N22629" s="2" t="s">
        <v>29</v>
      </c>
    </row>
    <row r="22630" spans="1:14" x14ac:dyDescent="0.3">
      <c r="A22630" s="1">
        <v>43831.854166666664</v>
      </c>
      <c r="B22630">
        <v>2.38</v>
      </c>
      <c r="C22630">
        <v>5.7</v>
      </c>
      <c r="D22630">
        <v>0</v>
      </c>
      <c r="E22630">
        <v>35.94</v>
      </c>
      <c r="G22630">
        <v>0</v>
      </c>
      <c r="H22630" t="str">
        <f t="shared" si="247"/>
        <v>Light</v>
      </c>
      <c r="I22630">
        <v>2</v>
      </c>
      <c r="J22630">
        <v>36.14</v>
      </c>
      <c r="K22630" t="s">
        <v>20</v>
      </c>
      <c r="L22630">
        <v>0</v>
      </c>
      <c r="M22630">
        <v>32.9</v>
      </c>
      <c r="N22630" s="2" t="s">
        <v>29</v>
      </c>
    </row>
    <row r="22631" spans="1:14" x14ac:dyDescent="0.3">
      <c r="A22631" s="1">
        <v>43831.847222222219</v>
      </c>
      <c r="B22631">
        <v>1.93</v>
      </c>
      <c r="C22631">
        <v>4.38</v>
      </c>
      <c r="D22631">
        <v>0</v>
      </c>
      <c r="E22631">
        <v>35.82</v>
      </c>
      <c r="G22631">
        <v>0</v>
      </c>
      <c r="H22631" t="str">
        <f t="shared" si="247"/>
        <v>Light</v>
      </c>
      <c r="I22631">
        <v>2</v>
      </c>
      <c r="J22631">
        <v>35.96</v>
      </c>
      <c r="K22631" t="s">
        <v>20</v>
      </c>
      <c r="L22631">
        <v>0</v>
      </c>
      <c r="M22631">
        <v>33.26</v>
      </c>
      <c r="N22631" s="2" t="s">
        <v>29</v>
      </c>
    </row>
    <row r="22632" spans="1:14" x14ac:dyDescent="0.3">
      <c r="A22632" s="1">
        <v>43831.840277777781</v>
      </c>
      <c r="B22632">
        <v>0.86</v>
      </c>
      <c r="C22632">
        <v>3.29</v>
      </c>
      <c r="D22632">
        <v>0</v>
      </c>
      <c r="E22632">
        <v>35.69</v>
      </c>
      <c r="G22632">
        <v>0</v>
      </c>
      <c r="H22632" t="str">
        <f t="shared" si="247"/>
        <v>Light</v>
      </c>
      <c r="I22632">
        <v>2</v>
      </c>
      <c r="J22632">
        <v>35.6</v>
      </c>
      <c r="K22632" t="s">
        <v>20</v>
      </c>
      <c r="L22632">
        <v>0</v>
      </c>
      <c r="M22632">
        <v>33.08</v>
      </c>
      <c r="N22632" s="2" t="s">
        <v>29</v>
      </c>
    </row>
    <row r="22633" spans="1:14" x14ac:dyDescent="0.3">
      <c r="A22633" s="1">
        <v>43831.833333333336</v>
      </c>
      <c r="B22633">
        <v>2.15</v>
      </c>
      <c r="C22633">
        <v>4.16</v>
      </c>
      <c r="D22633">
        <v>0</v>
      </c>
      <c r="E22633">
        <v>35.57</v>
      </c>
      <c r="G22633">
        <v>0</v>
      </c>
      <c r="H22633" t="str">
        <f t="shared" si="247"/>
        <v>Light</v>
      </c>
      <c r="I22633">
        <v>2</v>
      </c>
      <c r="J22633">
        <v>35.06</v>
      </c>
      <c r="K22633" t="s">
        <v>20</v>
      </c>
      <c r="L22633">
        <v>0</v>
      </c>
      <c r="M22633">
        <v>32.72</v>
      </c>
      <c r="N22633" s="2" t="s">
        <v>29</v>
      </c>
    </row>
    <row r="22634" spans="1:14" x14ac:dyDescent="0.3">
      <c r="A22634" s="1">
        <v>43831.826388888891</v>
      </c>
      <c r="B22634">
        <v>1.06</v>
      </c>
      <c r="C22634">
        <v>4.38</v>
      </c>
      <c r="D22634">
        <v>0</v>
      </c>
      <c r="E22634">
        <v>35.57</v>
      </c>
      <c r="G22634">
        <v>0</v>
      </c>
      <c r="H22634" t="str">
        <f t="shared" si="247"/>
        <v>Light</v>
      </c>
      <c r="I22634">
        <v>2</v>
      </c>
      <c r="J22634">
        <v>35.42</v>
      </c>
      <c r="K22634" t="s">
        <v>20</v>
      </c>
      <c r="L22634">
        <v>0</v>
      </c>
      <c r="M22634">
        <v>32.9</v>
      </c>
      <c r="N22634" s="2" t="s">
        <v>29</v>
      </c>
    </row>
    <row r="22635" spans="1:14" x14ac:dyDescent="0.3">
      <c r="A22635" s="1">
        <v>43831.819444444445</v>
      </c>
      <c r="B22635">
        <v>2.34</v>
      </c>
      <c r="C22635">
        <v>5.26</v>
      </c>
      <c r="D22635">
        <v>0</v>
      </c>
      <c r="E22635">
        <v>35.450000000000003</v>
      </c>
      <c r="G22635">
        <v>0</v>
      </c>
      <c r="H22635" t="str">
        <f t="shared" si="247"/>
        <v>Light</v>
      </c>
      <c r="I22635">
        <v>2</v>
      </c>
      <c r="J22635">
        <v>35.24</v>
      </c>
      <c r="K22635" t="s">
        <v>20</v>
      </c>
      <c r="L22635">
        <v>0</v>
      </c>
      <c r="M22635">
        <v>32.9</v>
      </c>
      <c r="N22635" s="2" t="s">
        <v>29</v>
      </c>
    </row>
    <row r="22636" spans="1:14" x14ac:dyDescent="0.3">
      <c r="A22636" s="1">
        <v>43831.8125</v>
      </c>
      <c r="B22636">
        <v>1.92</v>
      </c>
      <c r="C22636">
        <v>3.73</v>
      </c>
      <c r="D22636">
        <v>0</v>
      </c>
      <c r="E22636">
        <v>35.69</v>
      </c>
      <c r="G22636">
        <v>0</v>
      </c>
      <c r="H22636" t="str">
        <f t="shared" si="247"/>
        <v>Light</v>
      </c>
      <c r="I22636">
        <v>2</v>
      </c>
      <c r="J22636">
        <v>35.78</v>
      </c>
      <c r="K22636" t="s">
        <v>20</v>
      </c>
      <c r="L22636">
        <v>0</v>
      </c>
      <c r="M22636">
        <v>32.9</v>
      </c>
      <c r="N22636" s="2" t="s">
        <v>29</v>
      </c>
    </row>
    <row r="22637" spans="1:14" x14ac:dyDescent="0.3">
      <c r="A22637" s="1">
        <v>43831.805555555555</v>
      </c>
      <c r="B22637">
        <v>1.79</v>
      </c>
      <c r="C22637">
        <v>5.7</v>
      </c>
      <c r="D22637">
        <v>0</v>
      </c>
      <c r="E22637">
        <v>35.82</v>
      </c>
      <c r="G22637">
        <v>0</v>
      </c>
      <c r="H22637" t="str">
        <f t="shared" si="247"/>
        <v>Light</v>
      </c>
      <c r="I22637">
        <v>2</v>
      </c>
      <c r="J22637">
        <v>35.6</v>
      </c>
      <c r="K22637" t="s">
        <v>20</v>
      </c>
      <c r="L22637">
        <v>0</v>
      </c>
      <c r="M22637">
        <v>33.26</v>
      </c>
      <c r="N22637" s="2" t="s">
        <v>29</v>
      </c>
    </row>
    <row r="22638" spans="1:14" x14ac:dyDescent="0.3">
      <c r="A22638" s="1">
        <v>43831.798611111109</v>
      </c>
      <c r="B22638">
        <v>1.7</v>
      </c>
      <c r="C22638">
        <v>5.04</v>
      </c>
      <c r="D22638">
        <v>0</v>
      </c>
      <c r="E22638">
        <v>35.69</v>
      </c>
      <c r="G22638">
        <v>0</v>
      </c>
      <c r="H22638" t="str">
        <f t="shared" si="247"/>
        <v>Light</v>
      </c>
      <c r="I22638">
        <v>2</v>
      </c>
      <c r="J22638">
        <v>35.42</v>
      </c>
      <c r="K22638" t="s">
        <v>20</v>
      </c>
      <c r="L22638">
        <v>0</v>
      </c>
      <c r="M22638">
        <v>32.9</v>
      </c>
      <c r="N22638" s="2" t="s">
        <v>29</v>
      </c>
    </row>
    <row r="22639" spans="1:14" x14ac:dyDescent="0.3">
      <c r="A22639" s="1">
        <v>43831.791666666664</v>
      </c>
      <c r="B22639">
        <v>2.72</v>
      </c>
      <c r="C22639">
        <v>7.23</v>
      </c>
      <c r="D22639">
        <v>0</v>
      </c>
      <c r="E22639">
        <v>36.06</v>
      </c>
      <c r="G22639">
        <v>0</v>
      </c>
      <c r="H22639" t="str">
        <f t="shared" si="247"/>
        <v>Light</v>
      </c>
      <c r="I22639">
        <v>2</v>
      </c>
      <c r="J22639">
        <v>35.96</v>
      </c>
      <c r="K22639" t="s">
        <v>20</v>
      </c>
      <c r="L22639">
        <v>0</v>
      </c>
      <c r="M22639">
        <v>33.799999999999997</v>
      </c>
      <c r="N22639" s="2" t="s">
        <v>29</v>
      </c>
    </row>
    <row r="22640" spans="1:14" x14ac:dyDescent="0.3">
      <c r="A22640" s="1">
        <v>43831.784722222219</v>
      </c>
      <c r="B22640">
        <v>5.0199999999999996</v>
      </c>
      <c r="C22640">
        <v>7.89</v>
      </c>
      <c r="D22640">
        <v>0</v>
      </c>
      <c r="E22640">
        <v>36.06</v>
      </c>
      <c r="G22640">
        <v>0</v>
      </c>
      <c r="H22640" t="str">
        <f t="shared" si="247"/>
        <v>Light</v>
      </c>
      <c r="I22640">
        <v>2</v>
      </c>
      <c r="J22640">
        <v>36.5</v>
      </c>
      <c r="K22640" t="s">
        <v>20</v>
      </c>
      <c r="L22640">
        <v>0</v>
      </c>
      <c r="M22640">
        <v>33.799999999999997</v>
      </c>
      <c r="N22640" s="2" t="s">
        <v>29</v>
      </c>
    </row>
    <row r="22641" spans="1:14" x14ac:dyDescent="0.3">
      <c r="A22641" s="1">
        <v>43831.777777777781</v>
      </c>
      <c r="B22641">
        <v>3.25</v>
      </c>
      <c r="C22641">
        <v>5.92</v>
      </c>
      <c r="D22641">
        <v>0</v>
      </c>
      <c r="E22641">
        <v>36.18</v>
      </c>
      <c r="G22641">
        <v>0</v>
      </c>
      <c r="H22641" t="str">
        <f t="shared" si="247"/>
        <v>Light</v>
      </c>
      <c r="I22641">
        <v>2</v>
      </c>
      <c r="J22641">
        <v>36.68</v>
      </c>
      <c r="K22641" t="s">
        <v>20</v>
      </c>
      <c r="L22641">
        <v>0</v>
      </c>
      <c r="M22641">
        <v>33.979999999999997</v>
      </c>
      <c r="N22641" s="2" t="s">
        <v>29</v>
      </c>
    </row>
    <row r="22642" spans="1:14" x14ac:dyDescent="0.3">
      <c r="A22642" s="1">
        <v>43831.770833333336</v>
      </c>
      <c r="B22642">
        <v>4.38</v>
      </c>
      <c r="C22642">
        <v>6.36</v>
      </c>
      <c r="D22642">
        <v>0</v>
      </c>
      <c r="E22642">
        <v>36.06</v>
      </c>
      <c r="G22642">
        <v>0</v>
      </c>
      <c r="H22642" t="str">
        <f t="shared" si="247"/>
        <v>Light</v>
      </c>
      <c r="I22642">
        <v>2</v>
      </c>
      <c r="J22642">
        <v>36.68</v>
      </c>
      <c r="K22642" t="s">
        <v>20</v>
      </c>
      <c r="L22642">
        <v>0</v>
      </c>
      <c r="M22642">
        <v>33.799999999999997</v>
      </c>
      <c r="N22642" s="2" t="s">
        <v>29</v>
      </c>
    </row>
    <row r="22643" spans="1:14" x14ac:dyDescent="0.3">
      <c r="A22643" s="1">
        <v>43831.763888888891</v>
      </c>
      <c r="B22643">
        <v>2.41</v>
      </c>
      <c r="C22643">
        <v>5.92</v>
      </c>
      <c r="D22643">
        <v>0</v>
      </c>
      <c r="E22643">
        <v>36.06</v>
      </c>
      <c r="G22643">
        <v>0</v>
      </c>
      <c r="H22643" t="str">
        <f t="shared" si="247"/>
        <v>Light</v>
      </c>
      <c r="I22643">
        <v>2</v>
      </c>
      <c r="J22643">
        <v>37.22</v>
      </c>
      <c r="K22643" t="s">
        <v>20</v>
      </c>
      <c r="L22643">
        <v>0</v>
      </c>
      <c r="M22643">
        <v>34.159999999999997</v>
      </c>
      <c r="N22643" s="2" t="s">
        <v>29</v>
      </c>
    </row>
    <row r="22644" spans="1:14" x14ac:dyDescent="0.3">
      <c r="A22644" s="1">
        <v>43831.756944444445</v>
      </c>
      <c r="B22644">
        <v>2.42</v>
      </c>
      <c r="C22644">
        <v>6.14</v>
      </c>
      <c r="D22644">
        <v>0</v>
      </c>
      <c r="E22644">
        <v>35.450000000000003</v>
      </c>
      <c r="G22644">
        <v>0</v>
      </c>
      <c r="H22644" t="str">
        <f t="shared" ref="H22644:H22707" si="248">IF(G22644&lt;0.25,"Light",IF(G22644&lt;=1,"Moderate",IF(G22644&gt;1,"Heavy",)))</f>
        <v>Light</v>
      </c>
      <c r="I22644">
        <v>2</v>
      </c>
      <c r="J22644">
        <v>36.68</v>
      </c>
      <c r="K22644" t="s">
        <v>20</v>
      </c>
      <c r="L22644">
        <v>0</v>
      </c>
      <c r="M22644">
        <v>33.44</v>
      </c>
      <c r="N22644" s="2" t="s">
        <v>29</v>
      </c>
    </row>
    <row r="22645" spans="1:14" x14ac:dyDescent="0.3">
      <c r="A22645" s="1">
        <v>43831.75</v>
      </c>
      <c r="B22645">
        <v>1.76</v>
      </c>
      <c r="C22645">
        <v>5.48</v>
      </c>
      <c r="D22645">
        <v>0</v>
      </c>
      <c r="E22645">
        <v>35.32</v>
      </c>
      <c r="G22645">
        <v>0</v>
      </c>
      <c r="H22645" t="str">
        <f t="shared" si="248"/>
        <v>Light</v>
      </c>
      <c r="I22645">
        <v>2</v>
      </c>
      <c r="J22645">
        <v>36.68</v>
      </c>
      <c r="K22645" t="s">
        <v>20</v>
      </c>
      <c r="L22645">
        <v>0</v>
      </c>
      <c r="M22645">
        <v>33.44</v>
      </c>
      <c r="N22645" s="2" t="s">
        <v>29</v>
      </c>
    </row>
    <row r="22646" spans="1:14" x14ac:dyDescent="0.3">
      <c r="A22646" s="1">
        <v>43831.743055555555</v>
      </c>
      <c r="B22646">
        <v>2.98</v>
      </c>
      <c r="C22646">
        <v>5.04</v>
      </c>
      <c r="D22646">
        <v>0</v>
      </c>
      <c r="E22646">
        <v>34.96</v>
      </c>
      <c r="G22646">
        <v>0</v>
      </c>
      <c r="H22646" t="str">
        <f t="shared" si="248"/>
        <v>Light</v>
      </c>
      <c r="I22646">
        <v>2</v>
      </c>
      <c r="J22646">
        <v>36.32</v>
      </c>
      <c r="K22646" t="s">
        <v>20</v>
      </c>
      <c r="L22646">
        <v>0</v>
      </c>
      <c r="M22646">
        <v>32.9</v>
      </c>
      <c r="N22646" s="2" t="s">
        <v>29</v>
      </c>
    </row>
    <row r="22647" spans="1:14" x14ac:dyDescent="0.3">
      <c r="A22647" s="1">
        <v>43831.736111111109</v>
      </c>
      <c r="B22647">
        <v>4.17</v>
      </c>
      <c r="C22647">
        <v>6.8</v>
      </c>
      <c r="D22647">
        <v>0</v>
      </c>
      <c r="E22647">
        <v>34.71</v>
      </c>
      <c r="G22647">
        <v>0</v>
      </c>
      <c r="H22647" t="str">
        <f t="shared" si="248"/>
        <v>Light</v>
      </c>
      <c r="I22647">
        <v>2</v>
      </c>
      <c r="J22647">
        <v>35.96</v>
      </c>
      <c r="K22647" t="s">
        <v>20</v>
      </c>
      <c r="L22647">
        <v>0</v>
      </c>
      <c r="M22647">
        <v>32.54</v>
      </c>
      <c r="N22647" s="2" t="s">
        <v>29</v>
      </c>
    </row>
    <row r="22648" spans="1:14" x14ac:dyDescent="0.3">
      <c r="A22648" s="1">
        <v>43831.729166666664</v>
      </c>
      <c r="B22648">
        <v>3.72</v>
      </c>
      <c r="C22648">
        <v>7.67</v>
      </c>
      <c r="D22648">
        <v>0</v>
      </c>
      <c r="E22648">
        <v>35.14</v>
      </c>
      <c r="G22648">
        <v>0</v>
      </c>
      <c r="H22648" t="str">
        <f t="shared" si="248"/>
        <v>Light</v>
      </c>
      <c r="I22648">
        <v>2</v>
      </c>
      <c r="J22648">
        <v>35.6</v>
      </c>
      <c r="K22648" t="s">
        <v>20</v>
      </c>
      <c r="L22648">
        <v>0</v>
      </c>
      <c r="M22648">
        <v>32.72</v>
      </c>
      <c r="N22648" s="2" t="s">
        <v>29</v>
      </c>
    </row>
    <row r="22649" spans="1:14" x14ac:dyDescent="0.3">
      <c r="A22649" s="1">
        <v>43831.722222222219</v>
      </c>
      <c r="B22649">
        <v>2.5299999999999998</v>
      </c>
      <c r="C22649">
        <v>5.26</v>
      </c>
      <c r="D22649">
        <v>0</v>
      </c>
      <c r="E22649">
        <v>35.69</v>
      </c>
      <c r="G22649">
        <v>0</v>
      </c>
      <c r="H22649" t="str">
        <f t="shared" si="248"/>
        <v>Light</v>
      </c>
      <c r="I22649">
        <v>2</v>
      </c>
      <c r="J22649">
        <v>36.5</v>
      </c>
      <c r="K22649" t="s">
        <v>20</v>
      </c>
      <c r="L22649">
        <v>0</v>
      </c>
      <c r="M22649">
        <v>33.26</v>
      </c>
      <c r="N22649" s="2" t="s">
        <v>29</v>
      </c>
    </row>
    <row r="22650" spans="1:14" x14ac:dyDescent="0.3">
      <c r="A22650" s="1">
        <v>43831.715277777781</v>
      </c>
      <c r="B22650">
        <v>1.1200000000000001</v>
      </c>
      <c r="C22650">
        <v>4.5999999999999996</v>
      </c>
      <c r="D22650">
        <v>0</v>
      </c>
      <c r="E22650">
        <v>35.69</v>
      </c>
      <c r="G22650">
        <v>0</v>
      </c>
      <c r="H22650" t="str">
        <f t="shared" si="248"/>
        <v>Light</v>
      </c>
      <c r="I22650">
        <v>2</v>
      </c>
      <c r="J22650">
        <v>36.86</v>
      </c>
      <c r="K22650" t="s">
        <v>20</v>
      </c>
      <c r="L22650">
        <v>0</v>
      </c>
      <c r="M22650">
        <v>32.9</v>
      </c>
      <c r="N22650" s="2" t="s">
        <v>29</v>
      </c>
    </row>
    <row r="22651" spans="1:14" x14ac:dyDescent="0.3">
      <c r="A22651" s="1">
        <v>43831.708333333336</v>
      </c>
      <c r="B22651">
        <v>1.87</v>
      </c>
      <c r="C22651">
        <v>7.67</v>
      </c>
      <c r="D22651">
        <v>0</v>
      </c>
      <c r="E22651">
        <v>35.200000000000003</v>
      </c>
      <c r="G22651">
        <v>0</v>
      </c>
      <c r="H22651" t="str">
        <f t="shared" si="248"/>
        <v>Light</v>
      </c>
      <c r="I22651">
        <v>2</v>
      </c>
      <c r="J22651">
        <v>36.14</v>
      </c>
      <c r="K22651" t="s">
        <v>20</v>
      </c>
      <c r="L22651">
        <v>0</v>
      </c>
      <c r="M22651">
        <v>32.36</v>
      </c>
      <c r="N22651" s="2" t="s">
        <v>29</v>
      </c>
    </row>
    <row r="22652" spans="1:14" x14ac:dyDescent="0.3">
      <c r="A22652" s="1">
        <v>43831.701388888891</v>
      </c>
      <c r="B22652">
        <v>2.57</v>
      </c>
      <c r="C22652">
        <v>7.45</v>
      </c>
      <c r="D22652">
        <v>0.09</v>
      </c>
      <c r="E22652">
        <v>35.200000000000003</v>
      </c>
      <c r="F22652" t="s">
        <v>14</v>
      </c>
      <c r="G22652">
        <v>0</v>
      </c>
      <c r="H22652" t="str">
        <f t="shared" si="248"/>
        <v>Light</v>
      </c>
      <c r="I22652">
        <v>2</v>
      </c>
      <c r="J22652">
        <v>35.24</v>
      </c>
      <c r="K22652" t="s">
        <v>20</v>
      </c>
      <c r="L22652">
        <v>0</v>
      </c>
      <c r="M22652">
        <v>31.64</v>
      </c>
      <c r="N22652" s="2" t="s">
        <v>29</v>
      </c>
    </row>
    <row r="22653" spans="1:14" x14ac:dyDescent="0.3">
      <c r="A22653" s="1">
        <v>43831.694444444445</v>
      </c>
      <c r="B22653">
        <v>3.82</v>
      </c>
      <c r="C22653">
        <v>9.43</v>
      </c>
      <c r="D22653">
        <v>0.11</v>
      </c>
      <c r="E22653">
        <v>35.69</v>
      </c>
      <c r="F22653" t="s">
        <v>14</v>
      </c>
      <c r="G22653">
        <v>0</v>
      </c>
      <c r="H22653" t="str">
        <f t="shared" si="248"/>
        <v>Light</v>
      </c>
      <c r="I22653">
        <v>2</v>
      </c>
      <c r="J22653">
        <v>36.32</v>
      </c>
      <c r="K22653" t="s">
        <v>20</v>
      </c>
      <c r="L22653">
        <v>0</v>
      </c>
      <c r="M22653">
        <v>31.64</v>
      </c>
      <c r="N22653" s="2" t="s">
        <v>29</v>
      </c>
    </row>
    <row r="22654" spans="1:14" x14ac:dyDescent="0.3">
      <c r="A22654" s="1">
        <v>43831.6875</v>
      </c>
      <c r="B22654">
        <v>5.04</v>
      </c>
      <c r="C22654">
        <v>14.25</v>
      </c>
      <c r="D22654">
        <v>0</v>
      </c>
      <c r="E22654">
        <v>36.06</v>
      </c>
      <c r="G22654">
        <v>0</v>
      </c>
      <c r="H22654" t="str">
        <f t="shared" si="248"/>
        <v>Light</v>
      </c>
      <c r="I22654">
        <v>2</v>
      </c>
      <c r="J22654">
        <v>35.96</v>
      </c>
      <c r="K22654" t="s">
        <v>20</v>
      </c>
      <c r="L22654">
        <v>0</v>
      </c>
      <c r="M22654">
        <v>31.46</v>
      </c>
      <c r="N22654" s="2" t="s">
        <v>29</v>
      </c>
    </row>
    <row r="22655" spans="1:14" x14ac:dyDescent="0.3">
      <c r="A22655" s="1">
        <v>43831.680555555555</v>
      </c>
      <c r="B22655">
        <v>5</v>
      </c>
      <c r="C22655">
        <v>9.43</v>
      </c>
      <c r="D22655">
        <v>0.06</v>
      </c>
      <c r="E22655">
        <v>37.04</v>
      </c>
      <c r="F22655" t="s">
        <v>14</v>
      </c>
      <c r="G22655">
        <v>0</v>
      </c>
      <c r="H22655" t="str">
        <f t="shared" si="248"/>
        <v>Light</v>
      </c>
      <c r="I22655">
        <v>2</v>
      </c>
      <c r="J22655">
        <v>37.22</v>
      </c>
      <c r="K22655" t="s">
        <v>20</v>
      </c>
      <c r="L22655">
        <v>0</v>
      </c>
      <c r="M22655">
        <v>31.64</v>
      </c>
      <c r="N22655" s="2" t="s">
        <v>29</v>
      </c>
    </row>
    <row r="22656" spans="1:14" x14ac:dyDescent="0.3">
      <c r="A22656" s="1">
        <v>43831.673611111109</v>
      </c>
      <c r="B22656">
        <v>0.99</v>
      </c>
      <c r="C22656">
        <v>6.58</v>
      </c>
      <c r="D22656">
        <v>0</v>
      </c>
      <c r="E22656">
        <v>37.53</v>
      </c>
      <c r="G22656">
        <v>0</v>
      </c>
      <c r="H22656" t="str">
        <f t="shared" si="248"/>
        <v>Light</v>
      </c>
      <c r="I22656">
        <v>2</v>
      </c>
      <c r="J22656">
        <v>37.94</v>
      </c>
      <c r="K22656" t="s">
        <v>19</v>
      </c>
      <c r="L22656">
        <v>0</v>
      </c>
      <c r="M22656">
        <v>31.64</v>
      </c>
      <c r="N22656" s="2" t="s">
        <v>29</v>
      </c>
    </row>
    <row r="22657" spans="1:14" x14ac:dyDescent="0.3">
      <c r="A22657" s="1">
        <v>43831.666666666664</v>
      </c>
      <c r="B22657">
        <v>5.36</v>
      </c>
      <c r="C22657">
        <v>12.28</v>
      </c>
      <c r="D22657">
        <v>0</v>
      </c>
      <c r="E22657">
        <v>37.78</v>
      </c>
      <c r="G22657">
        <v>0</v>
      </c>
      <c r="H22657" t="str">
        <f t="shared" si="248"/>
        <v>Light</v>
      </c>
      <c r="I22657">
        <v>2</v>
      </c>
      <c r="J22657">
        <v>38.299999999999997</v>
      </c>
      <c r="K22657" t="s">
        <v>19</v>
      </c>
      <c r="L22657">
        <v>0</v>
      </c>
      <c r="M22657">
        <v>31.46</v>
      </c>
      <c r="N22657" s="2" t="s">
        <v>29</v>
      </c>
    </row>
    <row r="22658" spans="1:14" x14ac:dyDescent="0.3">
      <c r="A22658" s="1">
        <v>43831.659722222219</v>
      </c>
      <c r="B22658">
        <v>9.7100000000000009</v>
      </c>
      <c r="C22658">
        <v>13.37</v>
      </c>
      <c r="D22658">
        <v>0</v>
      </c>
      <c r="E22658">
        <v>37.47</v>
      </c>
      <c r="F22658" t="s">
        <v>14</v>
      </c>
      <c r="G22658">
        <v>0</v>
      </c>
      <c r="H22658" t="str">
        <f t="shared" si="248"/>
        <v>Light</v>
      </c>
      <c r="I22658">
        <v>2</v>
      </c>
      <c r="J22658">
        <v>38.479999999999997</v>
      </c>
      <c r="K22658" t="s">
        <v>19</v>
      </c>
      <c r="L22658">
        <v>0</v>
      </c>
      <c r="M22658">
        <v>30.92</v>
      </c>
      <c r="N22658" s="2" t="s">
        <v>29</v>
      </c>
    </row>
    <row r="22659" spans="1:14" x14ac:dyDescent="0.3">
      <c r="A22659" s="1">
        <v>43831.652777777781</v>
      </c>
      <c r="B22659">
        <v>7.06</v>
      </c>
      <c r="C22659">
        <v>10.3</v>
      </c>
      <c r="D22659">
        <v>0</v>
      </c>
      <c r="E22659">
        <v>37.29</v>
      </c>
      <c r="G22659">
        <v>0</v>
      </c>
      <c r="H22659" t="str">
        <f t="shared" si="248"/>
        <v>Light</v>
      </c>
      <c r="I22659">
        <v>2</v>
      </c>
      <c r="J22659">
        <v>38.659999999999997</v>
      </c>
      <c r="K22659" t="s">
        <v>19</v>
      </c>
      <c r="L22659">
        <v>0</v>
      </c>
      <c r="M22659">
        <v>31.1</v>
      </c>
      <c r="N22659" s="2" t="s">
        <v>29</v>
      </c>
    </row>
    <row r="22660" spans="1:14" x14ac:dyDescent="0.3">
      <c r="A22660" s="1">
        <v>43831.645833333336</v>
      </c>
      <c r="B22660">
        <v>3.21</v>
      </c>
      <c r="C22660">
        <v>13.15</v>
      </c>
      <c r="D22660">
        <v>0</v>
      </c>
      <c r="E22660">
        <v>36.799999999999997</v>
      </c>
      <c r="G22660">
        <v>0</v>
      </c>
      <c r="H22660" t="str">
        <f t="shared" si="248"/>
        <v>Light</v>
      </c>
      <c r="I22660">
        <v>2</v>
      </c>
      <c r="J22660">
        <v>38.659999999999997</v>
      </c>
      <c r="K22660" t="s">
        <v>19</v>
      </c>
      <c r="L22660">
        <v>0</v>
      </c>
      <c r="M22660">
        <v>31.28</v>
      </c>
      <c r="N22660" s="2" t="s">
        <v>29</v>
      </c>
    </row>
    <row r="22661" spans="1:14" x14ac:dyDescent="0.3">
      <c r="A22661" s="1">
        <v>43831.638888888891</v>
      </c>
      <c r="B22661">
        <v>8.4700000000000006</v>
      </c>
      <c r="C22661">
        <v>18.850000000000001</v>
      </c>
      <c r="D22661">
        <v>0</v>
      </c>
      <c r="E22661">
        <v>36.18</v>
      </c>
      <c r="G22661">
        <v>0</v>
      </c>
      <c r="H22661" t="str">
        <f t="shared" si="248"/>
        <v>Light</v>
      </c>
      <c r="I22661">
        <v>2</v>
      </c>
      <c r="J22661">
        <v>37.94</v>
      </c>
      <c r="K22661" t="s">
        <v>19</v>
      </c>
      <c r="L22661">
        <v>0</v>
      </c>
      <c r="M22661">
        <v>30.56</v>
      </c>
      <c r="N22661" s="2" t="s">
        <v>29</v>
      </c>
    </row>
    <row r="22662" spans="1:14" x14ac:dyDescent="0.3">
      <c r="A22662" s="1">
        <v>43831.631944444445</v>
      </c>
      <c r="B22662">
        <v>11.6</v>
      </c>
      <c r="C22662">
        <v>18.850000000000001</v>
      </c>
      <c r="D22662">
        <v>0</v>
      </c>
      <c r="E22662">
        <v>36.31</v>
      </c>
      <c r="G22662">
        <v>0</v>
      </c>
      <c r="H22662" t="str">
        <f t="shared" si="248"/>
        <v>Light</v>
      </c>
      <c r="I22662">
        <v>2</v>
      </c>
      <c r="J22662">
        <v>38.840000000000003</v>
      </c>
      <c r="K22662" t="s">
        <v>19</v>
      </c>
      <c r="L22662">
        <v>0</v>
      </c>
      <c r="M22662">
        <v>30.74</v>
      </c>
      <c r="N22662" s="2" t="s">
        <v>29</v>
      </c>
    </row>
    <row r="22663" spans="1:14" x14ac:dyDescent="0.3">
      <c r="A22663" s="1">
        <v>43831.625</v>
      </c>
      <c r="B22663">
        <v>9.7100000000000009</v>
      </c>
      <c r="C22663">
        <v>16.22</v>
      </c>
      <c r="D22663">
        <v>0</v>
      </c>
      <c r="E22663">
        <v>36.18</v>
      </c>
      <c r="G22663">
        <v>0</v>
      </c>
      <c r="H22663" t="str">
        <f t="shared" si="248"/>
        <v>Light</v>
      </c>
      <c r="I22663">
        <v>2</v>
      </c>
      <c r="J22663">
        <v>38.840000000000003</v>
      </c>
      <c r="K22663" t="s">
        <v>19</v>
      </c>
      <c r="L22663">
        <v>0</v>
      </c>
      <c r="M22663">
        <v>30.74</v>
      </c>
      <c r="N22663" s="2" t="s">
        <v>29</v>
      </c>
    </row>
    <row r="22664" spans="1:14" x14ac:dyDescent="0.3">
      <c r="A22664" s="1">
        <v>43831.618055555555</v>
      </c>
      <c r="B22664">
        <v>8.34</v>
      </c>
      <c r="C22664">
        <v>13.59</v>
      </c>
      <c r="D22664">
        <v>0</v>
      </c>
      <c r="E22664">
        <v>36.31</v>
      </c>
      <c r="G22664">
        <v>0</v>
      </c>
      <c r="H22664" t="str">
        <f t="shared" si="248"/>
        <v>Light</v>
      </c>
      <c r="I22664">
        <v>2</v>
      </c>
      <c r="J22664">
        <v>39.020000000000003</v>
      </c>
      <c r="K22664" t="s">
        <v>19</v>
      </c>
      <c r="L22664">
        <v>0</v>
      </c>
      <c r="M22664">
        <v>30.74</v>
      </c>
      <c r="N22664" s="2" t="s">
        <v>29</v>
      </c>
    </row>
    <row r="22665" spans="1:14" x14ac:dyDescent="0.3">
      <c r="A22665" s="1">
        <v>43831.611111111109</v>
      </c>
      <c r="B22665">
        <v>9.09</v>
      </c>
      <c r="C22665">
        <v>13.59</v>
      </c>
      <c r="D22665">
        <v>0</v>
      </c>
      <c r="E22665">
        <v>36.67</v>
      </c>
      <c r="G22665">
        <v>0</v>
      </c>
      <c r="H22665" t="str">
        <f t="shared" si="248"/>
        <v>Light</v>
      </c>
      <c r="I22665">
        <v>2</v>
      </c>
      <c r="J22665">
        <v>39.020000000000003</v>
      </c>
      <c r="K22665" t="s">
        <v>19</v>
      </c>
      <c r="L22665">
        <v>0</v>
      </c>
      <c r="M22665">
        <v>30.74</v>
      </c>
      <c r="N22665" s="2" t="s">
        <v>29</v>
      </c>
    </row>
    <row r="22666" spans="1:14" x14ac:dyDescent="0.3">
      <c r="A22666" s="1">
        <v>43831.604166666664</v>
      </c>
      <c r="B22666">
        <v>6.93</v>
      </c>
      <c r="C22666">
        <v>13.15</v>
      </c>
      <c r="D22666">
        <v>0</v>
      </c>
      <c r="E22666">
        <v>36.67</v>
      </c>
      <c r="G22666">
        <v>0</v>
      </c>
      <c r="H22666" t="str">
        <f t="shared" si="248"/>
        <v>Light</v>
      </c>
      <c r="I22666">
        <v>2</v>
      </c>
      <c r="J22666">
        <v>39.200000000000003</v>
      </c>
      <c r="K22666" t="s">
        <v>19</v>
      </c>
      <c r="L22666">
        <v>0</v>
      </c>
      <c r="M22666">
        <v>30.74</v>
      </c>
      <c r="N22666" s="2" t="s">
        <v>29</v>
      </c>
    </row>
    <row r="22667" spans="1:14" x14ac:dyDescent="0.3">
      <c r="A22667" s="1">
        <v>43831.597222222219</v>
      </c>
      <c r="B22667">
        <v>9.35</v>
      </c>
      <c r="C22667">
        <v>18.41</v>
      </c>
      <c r="D22667">
        <v>0</v>
      </c>
      <c r="E22667">
        <v>36.43</v>
      </c>
      <c r="G22667">
        <v>0</v>
      </c>
      <c r="H22667" t="str">
        <f t="shared" si="248"/>
        <v>Light</v>
      </c>
      <c r="I22667">
        <v>2</v>
      </c>
      <c r="J22667">
        <v>39.380000000000003</v>
      </c>
      <c r="K22667" t="s">
        <v>19</v>
      </c>
      <c r="L22667">
        <v>0</v>
      </c>
      <c r="M22667">
        <v>30.56</v>
      </c>
      <c r="N22667" s="2" t="s">
        <v>29</v>
      </c>
    </row>
    <row r="22668" spans="1:14" x14ac:dyDescent="0.3">
      <c r="A22668" s="1">
        <v>43831.590277777781</v>
      </c>
      <c r="B22668">
        <v>9.4</v>
      </c>
      <c r="C22668">
        <v>23.02</v>
      </c>
      <c r="D22668">
        <v>0</v>
      </c>
      <c r="E22668">
        <v>36.43</v>
      </c>
      <c r="G22668">
        <v>0</v>
      </c>
      <c r="H22668" t="str">
        <f t="shared" si="248"/>
        <v>Light</v>
      </c>
      <c r="I22668">
        <v>2</v>
      </c>
      <c r="J22668">
        <v>39.92</v>
      </c>
      <c r="K22668" t="s">
        <v>19</v>
      </c>
      <c r="L22668">
        <v>0</v>
      </c>
      <c r="M22668">
        <v>30.56</v>
      </c>
      <c r="N22668" s="2" t="s">
        <v>29</v>
      </c>
    </row>
    <row r="22669" spans="1:14" x14ac:dyDescent="0.3">
      <c r="A22669" s="1">
        <v>43831.583333333336</v>
      </c>
      <c r="B22669">
        <v>14.01</v>
      </c>
      <c r="C22669">
        <v>21.7</v>
      </c>
      <c r="D22669">
        <v>0</v>
      </c>
      <c r="E22669">
        <v>36.43</v>
      </c>
      <c r="G22669">
        <v>0</v>
      </c>
      <c r="H22669" t="str">
        <f t="shared" si="248"/>
        <v>Light</v>
      </c>
      <c r="I22669">
        <v>2</v>
      </c>
      <c r="J22669">
        <v>39.74</v>
      </c>
      <c r="K22669" t="s">
        <v>19</v>
      </c>
      <c r="L22669">
        <v>0</v>
      </c>
      <c r="M22669">
        <v>30.2</v>
      </c>
      <c r="N22669" s="2" t="s">
        <v>29</v>
      </c>
    </row>
    <row r="22670" spans="1:14" x14ac:dyDescent="0.3">
      <c r="A22670" s="1">
        <v>43831.576388888891</v>
      </c>
      <c r="B22670">
        <v>10.24</v>
      </c>
      <c r="C22670">
        <v>18.63</v>
      </c>
      <c r="D22670">
        <v>0</v>
      </c>
      <c r="E22670">
        <v>36.799999999999997</v>
      </c>
      <c r="G22670">
        <v>0</v>
      </c>
      <c r="H22670" t="str">
        <f t="shared" si="248"/>
        <v>Light</v>
      </c>
      <c r="I22670">
        <v>2</v>
      </c>
      <c r="J22670">
        <v>40.28</v>
      </c>
      <c r="K22670" t="s">
        <v>19</v>
      </c>
      <c r="L22670">
        <v>0</v>
      </c>
      <c r="M22670">
        <v>30.2</v>
      </c>
      <c r="N22670" s="2" t="s">
        <v>29</v>
      </c>
    </row>
    <row r="22671" spans="1:14" x14ac:dyDescent="0.3">
      <c r="A22671" s="1">
        <v>43831.569444444445</v>
      </c>
      <c r="B22671">
        <v>11.49</v>
      </c>
      <c r="C22671">
        <v>17.54</v>
      </c>
      <c r="D22671">
        <v>0</v>
      </c>
      <c r="E22671">
        <v>36.799999999999997</v>
      </c>
      <c r="G22671">
        <v>0</v>
      </c>
      <c r="H22671" t="str">
        <f t="shared" si="248"/>
        <v>Light</v>
      </c>
      <c r="I22671">
        <v>2</v>
      </c>
      <c r="J22671">
        <v>39.74</v>
      </c>
      <c r="K22671" t="s">
        <v>19</v>
      </c>
      <c r="L22671">
        <v>0</v>
      </c>
      <c r="M22671">
        <v>29.66</v>
      </c>
      <c r="N22671" s="2" t="s">
        <v>29</v>
      </c>
    </row>
    <row r="22672" spans="1:14" x14ac:dyDescent="0.3">
      <c r="A22672" s="1">
        <v>43831.5625</v>
      </c>
      <c r="B22672">
        <v>6.74</v>
      </c>
      <c r="C22672">
        <v>11.84</v>
      </c>
      <c r="D22672">
        <v>0</v>
      </c>
      <c r="E22672">
        <v>36.549999999999997</v>
      </c>
      <c r="G22672">
        <v>0</v>
      </c>
      <c r="H22672" t="str">
        <f t="shared" si="248"/>
        <v>Light</v>
      </c>
      <c r="I22672">
        <v>2</v>
      </c>
      <c r="J22672">
        <v>39.92</v>
      </c>
      <c r="K22672" t="s">
        <v>19</v>
      </c>
      <c r="L22672">
        <v>0</v>
      </c>
      <c r="M22672">
        <v>29.84</v>
      </c>
      <c r="N22672" s="2" t="s">
        <v>29</v>
      </c>
    </row>
    <row r="22673" spans="1:14" x14ac:dyDescent="0.3">
      <c r="A22673" s="1">
        <v>43831.555555555555</v>
      </c>
      <c r="B22673">
        <v>2.56</v>
      </c>
      <c r="C22673">
        <v>6.8</v>
      </c>
      <c r="D22673">
        <v>0</v>
      </c>
      <c r="E22673">
        <v>35.82</v>
      </c>
      <c r="G22673">
        <v>0</v>
      </c>
      <c r="H22673" t="str">
        <f t="shared" si="248"/>
        <v>Light</v>
      </c>
      <c r="I22673">
        <v>2</v>
      </c>
      <c r="J22673">
        <v>38.840000000000003</v>
      </c>
      <c r="K22673" t="s">
        <v>19</v>
      </c>
      <c r="L22673">
        <v>0</v>
      </c>
      <c r="M22673">
        <v>30.38</v>
      </c>
      <c r="N22673" s="2" t="s">
        <v>29</v>
      </c>
    </row>
    <row r="22674" spans="1:14" x14ac:dyDescent="0.3">
      <c r="A22674" s="1">
        <v>43831.548611111109</v>
      </c>
      <c r="B22674">
        <v>4</v>
      </c>
      <c r="C22674">
        <v>6.8</v>
      </c>
      <c r="D22674">
        <v>0</v>
      </c>
      <c r="E22674">
        <v>35.450000000000003</v>
      </c>
      <c r="G22674">
        <v>0</v>
      </c>
      <c r="H22674" t="str">
        <f t="shared" si="248"/>
        <v>Light</v>
      </c>
      <c r="I22674">
        <v>2</v>
      </c>
      <c r="J22674">
        <v>38.119999999999997</v>
      </c>
      <c r="K22674" t="s">
        <v>19</v>
      </c>
      <c r="L22674">
        <v>0</v>
      </c>
      <c r="M22674">
        <v>29.84</v>
      </c>
      <c r="N22674" s="2" t="s">
        <v>29</v>
      </c>
    </row>
    <row r="22675" spans="1:14" x14ac:dyDescent="0.3">
      <c r="A22675" s="1">
        <v>43831.541666666664</v>
      </c>
      <c r="B22675">
        <v>2.89</v>
      </c>
      <c r="C22675">
        <v>10.3</v>
      </c>
      <c r="D22675">
        <v>0</v>
      </c>
      <c r="E22675">
        <v>35.57</v>
      </c>
      <c r="G22675">
        <v>0</v>
      </c>
      <c r="H22675" t="str">
        <f t="shared" si="248"/>
        <v>Light</v>
      </c>
      <c r="I22675">
        <v>2</v>
      </c>
      <c r="J22675">
        <v>38.659999999999997</v>
      </c>
      <c r="K22675" t="s">
        <v>20</v>
      </c>
      <c r="L22675">
        <v>0</v>
      </c>
      <c r="M22675">
        <v>29.84</v>
      </c>
      <c r="N22675" s="2" t="s">
        <v>29</v>
      </c>
    </row>
    <row r="22676" spans="1:14" x14ac:dyDescent="0.3">
      <c r="A22676" s="1">
        <v>43831.534722222219</v>
      </c>
      <c r="B22676">
        <v>4.54</v>
      </c>
      <c r="C22676">
        <v>7.23</v>
      </c>
      <c r="D22676">
        <v>0</v>
      </c>
      <c r="E22676">
        <v>34.96</v>
      </c>
      <c r="G22676">
        <v>0</v>
      </c>
      <c r="H22676" t="str">
        <f t="shared" si="248"/>
        <v>Light</v>
      </c>
      <c r="I22676">
        <v>2</v>
      </c>
      <c r="J22676">
        <v>38.659999999999997</v>
      </c>
      <c r="K22676" t="s">
        <v>20</v>
      </c>
      <c r="L22676">
        <v>0</v>
      </c>
      <c r="M22676">
        <v>29.3</v>
      </c>
      <c r="N22676" s="2" t="s">
        <v>29</v>
      </c>
    </row>
    <row r="22677" spans="1:14" x14ac:dyDescent="0.3">
      <c r="A22677" s="1">
        <v>43831.527777777781</v>
      </c>
      <c r="B22677">
        <v>3.87</v>
      </c>
      <c r="C22677">
        <v>10.3</v>
      </c>
      <c r="D22677">
        <v>0</v>
      </c>
      <c r="E22677">
        <v>34.47</v>
      </c>
      <c r="G22677">
        <v>0</v>
      </c>
      <c r="H22677" t="str">
        <f t="shared" si="248"/>
        <v>Light</v>
      </c>
      <c r="I22677">
        <v>2</v>
      </c>
      <c r="J22677">
        <v>38.119999999999997</v>
      </c>
      <c r="K22677" t="s">
        <v>20</v>
      </c>
      <c r="L22677">
        <v>0</v>
      </c>
      <c r="M22677">
        <v>29.66</v>
      </c>
      <c r="N22677" s="2" t="s">
        <v>29</v>
      </c>
    </row>
    <row r="22678" spans="1:14" x14ac:dyDescent="0.3">
      <c r="A22678" s="1">
        <v>43831.520833333336</v>
      </c>
      <c r="B22678">
        <v>5.77</v>
      </c>
      <c r="C22678">
        <v>9.43</v>
      </c>
      <c r="D22678">
        <v>0</v>
      </c>
      <c r="E22678">
        <v>34.22</v>
      </c>
      <c r="G22678">
        <v>0</v>
      </c>
      <c r="H22678" t="str">
        <f t="shared" si="248"/>
        <v>Light</v>
      </c>
      <c r="I22678">
        <v>2</v>
      </c>
      <c r="J22678">
        <v>37.94</v>
      </c>
      <c r="K22678" t="s">
        <v>20</v>
      </c>
      <c r="L22678">
        <v>0</v>
      </c>
      <c r="M22678">
        <v>29.3</v>
      </c>
      <c r="N22678" s="2" t="s">
        <v>29</v>
      </c>
    </row>
    <row r="22679" spans="1:14" x14ac:dyDescent="0.3">
      <c r="A22679" s="1">
        <v>43831.513888888891</v>
      </c>
      <c r="B22679">
        <v>1.25</v>
      </c>
      <c r="C22679">
        <v>7.67</v>
      </c>
      <c r="D22679">
        <v>0</v>
      </c>
      <c r="E22679">
        <v>33.67</v>
      </c>
      <c r="G22679">
        <v>0</v>
      </c>
      <c r="H22679" t="str">
        <f t="shared" si="248"/>
        <v>Light</v>
      </c>
      <c r="I22679">
        <v>2</v>
      </c>
      <c r="J22679">
        <v>37.22</v>
      </c>
      <c r="K22679" t="s">
        <v>20</v>
      </c>
      <c r="L22679">
        <v>0</v>
      </c>
      <c r="M22679">
        <v>31.46</v>
      </c>
      <c r="N22679" s="2" t="s">
        <v>29</v>
      </c>
    </row>
    <row r="22680" spans="1:14" x14ac:dyDescent="0.3">
      <c r="A22680" s="1">
        <v>43831.506944444445</v>
      </c>
      <c r="B22680">
        <v>4.93</v>
      </c>
      <c r="C22680">
        <v>9.2100000000000009</v>
      </c>
      <c r="D22680">
        <v>0</v>
      </c>
      <c r="E22680">
        <v>33.24</v>
      </c>
      <c r="G22680">
        <v>0</v>
      </c>
      <c r="H22680" t="str">
        <f t="shared" si="248"/>
        <v>Light</v>
      </c>
      <c r="I22680">
        <v>2</v>
      </c>
      <c r="J22680">
        <v>36.68</v>
      </c>
      <c r="K22680" t="s">
        <v>20</v>
      </c>
      <c r="L22680">
        <v>0</v>
      </c>
      <c r="M22680">
        <v>29.66</v>
      </c>
      <c r="N22680" s="2" t="s">
        <v>29</v>
      </c>
    </row>
    <row r="22681" spans="1:14" x14ac:dyDescent="0.3">
      <c r="A22681" s="1">
        <v>43831.5</v>
      </c>
      <c r="B22681">
        <v>2.36</v>
      </c>
      <c r="C22681">
        <v>14.25</v>
      </c>
      <c r="D22681">
        <v>0</v>
      </c>
      <c r="E22681">
        <v>33</v>
      </c>
      <c r="G22681">
        <v>0</v>
      </c>
      <c r="H22681" t="str">
        <f t="shared" si="248"/>
        <v>Light</v>
      </c>
      <c r="I22681">
        <v>2</v>
      </c>
      <c r="J22681">
        <v>35.42</v>
      </c>
      <c r="K22681" t="s">
        <v>20</v>
      </c>
      <c r="L22681">
        <v>0</v>
      </c>
      <c r="M22681">
        <v>29.66</v>
      </c>
      <c r="N22681" s="2" t="s">
        <v>29</v>
      </c>
    </row>
    <row r="22682" spans="1:14" x14ac:dyDescent="0.3">
      <c r="A22682" s="1">
        <v>43831.493055555555</v>
      </c>
      <c r="B22682">
        <v>8.67</v>
      </c>
      <c r="C22682">
        <v>13.37</v>
      </c>
      <c r="D22682">
        <v>0</v>
      </c>
      <c r="E22682">
        <v>32.880000000000003</v>
      </c>
      <c r="G22682">
        <v>8.2000000000000003E-2</v>
      </c>
      <c r="H22682" t="str">
        <f t="shared" si="248"/>
        <v>Light</v>
      </c>
      <c r="I22682">
        <v>2</v>
      </c>
      <c r="J22682">
        <v>35.24</v>
      </c>
      <c r="K22682" t="s">
        <v>20</v>
      </c>
      <c r="L22682">
        <v>0</v>
      </c>
      <c r="M22682">
        <v>29.12</v>
      </c>
      <c r="N22682" s="2" t="s">
        <v>29</v>
      </c>
    </row>
    <row r="22683" spans="1:14" x14ac:dyDescent="0.3">
      <c r="A22683" s="1">
        <v>43831.486111111109</v>
      </c>
      <c r="B22683">
        <v>7.61</v>
      </c>
      <c r="C22683">
        <v>18.41</v>
      </c>
      <c r="D22683">
        <v>0.06</v>
      </c>
      <c r="E22683">
        <v>32.39</v>
      </c>
      <c r="F22683" t="s">
        <v>14</v>
      </c>
      <c r="G22683">
        <v>8.7999999999999995E-2</v>
      </c>
      <c r="H22683" t="str">
        <f t="shared" si="248"/>
        <v>Light</v>
      </c>
      <c r="I22683">
        <v>2</v>
      </c>
      <c r="J22683">
        <v>34.340000000000003</v>
      </c>
      <c r="K22683" t="s">
        <v>20</v>
      </c>
      <c r="L22683">
        <v>0</v>
      </c>
      <c r="M22683">
        <v>28.76</v>
      </c>
      <c r="N22683" s="2" t="s">
        <v>29</v>
      </c>
    </row>
    <row r="22684" spans="1:14" x14ac:dyDescent="0.3">
      <c r="A22684" s="1">
        <v>43831.479166666664</v>
      </c>
      <c r="B22684">
        <v>11.54</v>
      </c>
      <c r="C22684">
        <v>19.73</v>
      </c>
      <c r="D22684">
        <v>0.05</v>
      </c>
      <c r="E22684">
        <v>32.26</v>
      </c>
      <c r="F22684" t="s">
        <v>14</v>
      </c>
      <c r="G22684">
        <v>0.108</v>
      </c>
      <c r="H22684" t="str">
        <f t="shared" si="248"/>
        <v>Light</v>
      </c>
      <c r="I22684">
        <v>2</v>
      </c>
      <c r="J22684">
        <v>33.799999999999997</v>
      </c>
      <c r="K22684" t="s">
        <v>20</v>
      </c>
      <c r="L22684">
        <v>0</v>
      </c>
      <c r="M22684">
        <v>28.04</v>
      </c>
      <c r="N22684" s="2" t="s">
        <v>29</v>
      </c>
    </row>
    <row r="22685" spans="1:14" x14ac:dyDescent="0.3">
      <c r="A22685" s="1">
        <v>43831.472222222219</v>
      </c>
      <c r="B22685">
        <v>11.04</v>
      </c>
      <c r="C22685">
        <v>16</v>
      </c>
      <c r="D22685">
        <v>0.08</v>
      </c>
      <c r="E22685">
        <v>32.26</v>
      </c>
      <c r="F22685" t="s">
        <v>14</v>
      </c>
      <c r="G22685">
        <v>0.108</v>
      </c>
      <c r="H22685" t="str">
        <f t="shared" si="248"/>
        <v>Light</v>
      </c>
      <c r="I22685">
        <v>2</v>
      </c>
      <c r="J22685">
        <v>33.979999999999997</v>
      </c>
      <c r="K22685" t="s">
        <v>20</v>
      </c>
      <c r="L22685">
        <v>0</v>
      </c>
      <c r="M22685">
        <v>27.68</v>
      </c>
      <c r="N22685" s="2" t="s">
        <v>29</v>
      </c>
    </row>
    <row r="22686" spans="1:14" x14ac:dyDescent="0.3">
      <c r="A22686" s="1">
        <v>43831.465277777781</v>
      </c>
      <c r="B22686">
        <v>8.27</v>
      </c>
      <c r="C22686">
        <v>14.91</v>
      </c>
      <c r="D22686">
        <v>0</v>
      </c>
      <c r="E22686">
        <v>32.270000000000003</v>
      </c>
      <c r="G22686">
        <v>0</v>
      </c>
      <c r="H22686" t="str">
        <f t="shared" si="248"/>
        <v>Light</v>
      </c>
      <c r="I22686">
        <v>2</v>
      </c>
      <c r="J22686">
        <v>34.340000000000003</v>
      </c>
      <c r="K22686" t="s">
        <v>20</v>
      </c>
      <c r="L22686">
        <v>0</v>
      </c>
      <c r="M22686">
        <v>28.04</v>
      </c>
      <c r="N22686" s="2" t="s">
        <v>29</v>
      </c>
    </row>
    <row r="22687" spans="1:14" x14ac:dyDescent="0.3">
      <c r="A22687" s="1">
        <v>43831.458333333336</v>
      </c>
      <c r="B22687">
        <v>7.49</v>
      </c>
      <c r="C22687">
        <v>17.54</v>
      </c>
      <c r="D22687">
        <v>0</v>
      </c>
      <c r="E22687">
        <v>32.270000000000003</v>
      </c>
      <c r="G22687">
        <v>0</v>
      </c>
      <c r="H22687" t="str">
        <f t="shared" si="248"/>
        <v>Light</v>
      </c>
      <c r="I22687">
        <v>2</v>
      </c>
      <c r="J22687">
        <v>34.340000000000003</v>
      </c>
      <c r="K22687" t="s">
        <v>20</v>
      </c>
      <c r="L22687">
        <v>0</v>
      </c>
      <c r="M22687">
        <v>28.4</v>
      </c>
      <c r="N22687" s="2" t="s">
        <v>29</v>
      </c>
    </row>
    <row r="22688" spans="1:14" x14ac:dyDescent="0.3">
      <c r="A22688" s="1">
        <v>43831.451388888891</v>
      </c>
      <c r="B22688">
        <v>11.29</v>
      </c>
      <c r="C22688">
        <v>19.07</v>
      </c>
      <c r="D22688">
        <v>0</v>
      </c>
      <c r="E22688">
        <v>31.66</v>
      </c>
      <c r="G22688">
        <v>0</v>
      </c>
      <c r="H22688" t="str">
        <f t="shared" si="248"/>
        <v>Light</v>
      </c>
      <c r="I22688">
        <v>2</v>
      </c>
      <c r="J22688">
        <v>34.520000000000003</v>
      </c>
      <c r="K22688" t="s">
        <v>20</v>
      </c>
      <c r="L22688">
        <v>0</v>
      </c>
      <c r="M22688">
        <v>28.4</v>
      </c>
      <c r="N22688" s="2" t="s">
        <v>29</v>
      </c>
    </row>
    <row r="22689" spans="1:14" x14ac:dyDescent="0.3">
      <c r="A22689" s="1">
        <v>43831.444444444445</v>
      </c>
      <c r="B22689">
        <v>4.18</v>
      </c>
      <c r="C22689">
        <v>8.5500000000000007</v>
      </c>
      <c r="D22689">
        <v>0</v>
      </c>
      <c r="E22689">
        <v>31.42</v>
      </c>
      <c r="G22689">
        <v>0</v>
      </c>
      <c r="H22689" t="str">
        <f t="shared" si="248"/>
        <v>Light</v>
      </c>
      <c r="I22689">
        <v>2</v>
      </c>
      <c r="J22689">
        <v>34.159999999999997</v>
      </c>
      <c r="K22689" t="s">
        <v>20</v>
      </c>
      <c r="L22689">
        <v>0</v>
      </c>
      <c r="M22689">
        <v>28.58</v>
      </c>
      <c r="N22689" s="2" t="s">
        <v>29</v>
      </c>
    </row>
    <row r="22690" spans="1:14" x14ac:dyDescent="0.3">
      <c r="A22690" s="1">
        <v>43831.4375</v>
      </c>
      <c r="B22690">
        <v>4.51</v>
      </c>
      <c r="C22690">
        <v>7.23</v>
      </c>
      <c r="D22690">
        <v>0</v>
      </c>
      <c r="E22690">
        <v>30.68</v>
      </c>
      <c r="G22690">
        <v>0</v>
      </c>
      <c r="H22690" t="str">
        <f t="shared" si="248"/>
        <v>Light</v>
      </c>
      <c r="I22690">
        <v>2</v>
      </c>
      <c r="J22690">
        <v>33.619999999999997</v>
      </c>
      <c r="K22690" t="s">
        <v>20</v>
      </c>
      <c r="L22690">
        <v>0</v>
      </c>
      <c r="M22690">
        <v>28.22</v>
      </c>
      <c r="N22690" s="2" t="s">
        <v>29</v>
      </c>
    </row>
    <row r="22691" spans="1:14" x14ac:dyDescent="0.3">
      <c r="A22691" s="1">
        <v>43831.430555555555</v>
      </c>
      <c r="B22691">
        <v>2.86</v>
      </c>
      <c r="C22691">
        <v>7.45</v>
      </c>
      <c r="D22691">
        <v>0</v>
      </c>
      <c r="E22691">
        <v>30.44</v>
      </c>
      <c r="G22691">
        <v>0</v>
      </c>
      <c r="H22691" t="str">
        <f t="shared" si="248"/>
        <v>Light</v>
      </c>
      <c r="I22691">
        <v>2</v>
      </c>
      <c r="J22691">
        <v>33.08</v>
      </c>
      <c r="K22691" t="s">
        <v>20</v>
      </c>
      <c r="L22691">
        <v>0</v>
      </c>
      <c r="M22691">
        <v>28.22</v>
      </c>
      <c r="N22691" s="2" t="s">
        <v>29</v>
      </c>
    </row>
    <row r="22692" spans="1:14" x14ac:dyDescent="0.3">
      <c r="A22692" s="1">
        <v>43831.423611111109</v>
      </c>
      <c r="B22692">
        <v>4.9400000000000004</v>
      </c>
      <c r="C22692">
        <v>8.11</v>
      </c>
      <c r="D22692">
        <v>0</v>
      </c>
      <c r="E22692">
        <v>30.19</v>
      </c>
      <c r="G22692">
        <v>0</v>
      </c>
      <c r="H22692" t="str">
        <f t="shared" si="248"/>
        <v>Light</v>
      </c>
      <c r="I22692">
        <v>2</v>
      </c>
      <c r="J22692">
        <v>32.9</v>
      </c>
      <c r="K22692" t="s">
        <v>20</v>
      </c>
      <c r="L22692">
        <v>0</v>
      </c>
      <c r="M22692">
        <v>28.04</v>
      </c>
      <c r="N22692" s="2" t="s">
        <v>29</v>
      </c>
    </row>
    <row r="22693" spans="1:14" x14ac:dyDescent="0.3">
      <c r="A22693" s="1">
        <v>43831.416666666664</v>
      </c>
      <c r="B22693">
        <v>6.77</v>
      </c>
      <c r="C22693">
        <v>8.99</v>
      </c>
      <c r="D22693">
        <v>0</v>
      </c>
      <c r="E22693">
        <v>29.71</v>
      </c>
      <c r="G22693">
        <v>0</v>
      </c>
      <c r="H22693" t="str">
        <f t="shared" si="248"/>
        <v>Light</v>
      </c>
      <c r="I22693">
        <v>2</v>
      </c>
      <c r="J22693">
        <v>32.72</v>
      </c>
      <c r="K22693" t="s">
        <v>20</v>
      </c>
      <c r="L22693">
        <v>0</v>
      </c>
      <c r="M22693">
        <v>27.68</v>
      </c>
      <c r="N22693" s="2" t="s">
        <v>29</v>
      </c>
    </row>
    <row r="22694" spans="1:14" x14ac:dyDescent="0.3">
      <c r="A22694" s="1">
        <v>43831.409722222219</v>
      </c>
      <c r="B22694">
        <v>7</v>
      </c>
      <c r="C22694">
        <v>10.52</v>
      </c>
      <c r="D22694">
        <v>0</v>
      </c>
      <c r="E22694">
        <v>29.71</v>
      </c>
      <c r="G22694">
        <v>0</v>
      </c>
      <c r="H22694" t="str">
        <f t="shared" si="248"/>
        <v>Light</v>
      </c>
      <c r="I22694">
        <v>2</v>
      </c>
      <c r="J22694">
        <v>32.9</v>
      </c>
      <c r="K22694" t="s">
        <v>20</v>
      </c>
      <c r="L22694">
        <v>0</v>
      </c>
      <c r="M22694">
        <v>28.22</v>
      </c>
      <c r="N22694" s="2" t="s">
        <v>29</v>
      </c>
    </row>
    <row r="22695" spans="1:14" x14ac:dyDescent="0.3">
      <c r="A22695" s="1">
        <v>43831.402777777781</v>
      </c>
      <c r="B22695">
        <v>1.69</v>
      </c>
      <c r="C22695">
        <v>10.52</v>
      </c>
      <c r="D22695">
        <v>0</v>
      </c>
      <c r="E22695">
        <v>29.58</v>
      </c>
      <c r="G22695">
        <v>0</v>
      </c>
      <c r="H22695" t="str">
        <f t="shared" si="248"/>
        <v>Light</v>
      </c>
      <c r="I22695">
        <v>2</v>
      </c>
      <c r="J22695">
        <v>32.18</v>
      </c>
      <c r="K22695" t="s">
        <v>20</v>
      </c>
      <c r="L22695">
        <v>0</v>
      </c>
      <c r="M22695">
        <v>28.4</v>
      </c>
      <c r="N22695" s="2" t="s">
        <v>29</v>
      </c>
    </row>
    <row r="22696" spans="1:14" x14ac:dyDescent="0.3">
      <c r="A22696" s="1">
        <v>43831.395833333336</v>
      </c>
      <c r="B22696">
        <v>6.05</v>
      </c>
      <c r="C22696">
        <v>13.37</v>
      </c>
      <c r="D22696">
        <v>0</v>
      </c>
      <c r="E22696">
        <v>29.09</v>
      </c>
      <c r="G22696">
        <v>0</v>
      </c>
      <c r="H22696" t="str">
        <f t="shared" si="248"/>
        <v>Light</v>
      </c>
      <c r="I22696">
        <v>2</v>
      </c>
      <c r="J22696">
        <v>31.64</v>
      </c>
      <c r="K22696" t="s">
        <v>20</v>
      </c>
      <c r="L22696">
        <v>0</v>
      </c>
      <c r="M22696">
        <v>27.86</v>
      </c>
      <c r="N22696" s="2" t="s">
        <v>29</v>
      </c>
    </row>
    <row r="22697" spans="1:14" x14ac:dyDescent="0.3">
      <c r="A22697" s="1">
        <v>43831.388888888891</v>
      </c>
      <c r="B22697">
        <v>7.48</v>
      </c>
      <c r="C22697">
        <v>12.06</v>
      </c>
      <c r="D22697">
        <v>0</v>
      </c>
      <c r="E22697">
        <v>29.34</v>
      </c>
      <c r="G22697">
        <v>0</v>
      </c>
      <c r="H22697" t="str">
        <f t="shared" si="248"/>
        <v>Light</v>
      </c>
      <c r="I22697">
        <v>2</v>
      </c>
      <c r="J22697">
        <v>31.46</v>
      </c>
      <c r="K22697" t="s">
        <v>20</v>
      </c>
      <c r="L22697">
        <v>0</v>
      </c>
      <c r="M22697">
        <v>28.04</v>
      </c>
      <c r="N22697" s="2" t="s">
        <v>29</v>
      </c>
    </row>
    <row r="22698" spans="1:14" x14ac:dyDescent="0.3">
      <c r="A22698" s="1">
        <v>43831.381944444445</v>
      </c>
      <c r="B22698">
        <v>5.2</v>
      </c>
      <c r="C22698">
        <v>8.11</v>
      </c>
      <c r="D22698">
        <v>0</v>
      </c>
      <c r="E22698">
        <v>29.21</v>
      </c>
      <c r="G22698">
        <v>0</v>
      </c>
      <c r="H22698" t="str">
        <f t="shared" si="248"/>
        <v>Light</v>
      </c>
      <c r="I22698">
        <v>2</v>
      </c>
      <c r="J22698">
        <v>31.28</v>
      </c>
      <c r="K22698" t="s">
        <v>20</v>
      </c>
      <c r="L22698">
        <v>0</v>
      </c>
      <c r="M22698">
        <v>28.04</v>
      </c>
      <c r="N22698" s="2" t="s">
        <v>29</v>
      </c>
    </row>
    <row r="22699" spans="1:14" x14ac:dyDescent="0.3">
      <c r="A22699" s="1">
        <v>43831.375</v>
      </c>
      <c r="B22699">
        <v>3.76</v>
      </c>
      <c r="C22699">
        <v>7.67</v>
      </c>
      <c r="D22699">
        <v>0</v>
      </c>
      <c r="E22699">
        <v>29.21</v>
      </c>
      <c r="G22699">
        <v>0</v>
      </c>
      <c r="H22699" t="str">
        <f t="shared" si="248"/>
        <v>Light</v>
      </c>
      <c r="I22699">
        <v>2</v>
      </c>
      <c r="J22699">
        <v>30.74</v>
      </c>
      <c r="K22699" t="s">
        <v>20</v>
      </c>
      <c r="L22699">
        <v>0</v>
      </c>
      <c r="M22699">
        <v>28.22</v>
      </c>
      <c r="N22699" s="2" t="s">
        <v>29</v>
      </c>
    </row>
    <row r="22700" spans="1:14" x14ac:dyDescent="0.3">
      <c r="A22700" s="1">
        <v>43831.368055555555</v>
      </c>
      <c r="B22700">
        <v>1.61</v>
      </c>
      <c r="C22700">
        <v>5.7</v>
      </c>
      <c r="D22700">
        <v>0</v>
      </c>
      <c r="E22700">
        <v>28.85</v>
      </c>
      <c r="G22700">
        <v>0</v>
      </c>
      <c r="H22700" t="str">
        <f t="shared" si="248"/>
        <v>Light</v>
      </c>
      <c r="I22700">
        <v>2</v>
      </c>
      <c r="J22700">
        <v>30.38</v>
      </c>
      <c r="K22700" t="s">
        <v>20</v>
      </c>
      <c r="L22700">
        <v>0</v>
      </c>
      <c r="M22700">
        <v>27.68</v>
      </c>
      <c r="N22700" s="2" t="s">
        <v>29</v>
      </c>
    </row>
    <row r="22701" spans="1:14" x14ac:dyDescent="0.3">
      <c r="A22701" s="1">
        <v>43831.361111111109</v>
      </c>
      <c r="B22701">
        <v>2.37</v>
      </c>
      <c r="C22701">
        <v>5.48</v>
      </c>
      <c r="D22701">
        <v>0</v>
      </c>
      <c r="E22701">
        <v>28.85</v>
      </c>
      <c r="G22701">
        <v>0</v>
      </c>
      <c r="H22701" t="str">
        <f t="shared" si="248"/>
        <v>Light</v>
      </c>
      <c r="I22701">
        <v>2</v>
      </c>
      <c r="J22701">
        <v>30.02</v>
      </c>
      <c r="K22701" t="s">
        <v>20</v>
      </c>
      <c r="L22701">
        <v>0</v>
      </c>
      <c r="M22701">
        <v>27.5</v>
      </c>
      <c r="N22701" s="2" t="s">
        <v>29</v>
      </c>
    </row>
    <row r="22702" spans="1:14" x14ac:dyDescent="0.3">
      <c r="A22702" s="1">
        <v>43831.354166666664</v>
      </c>
      <c r="B22702">
        <v>1.59</v>
      </c>
      <c r="C22702">
        <v>3.95</v>
      </c>
      <c r="D22702">
        <v>0</v>
      </c>
      <c r="E22702">
        <v>28.85</v>
      </c>
      <c r="G22702">
        <v>0.32600000000000001</v>
      </c>
      <c r="H22702" t="str">
        <f t="shared" si="248"/>
        <v>Moderate</v>
      </c>
      <c r="I22702">
        <v>3</v>
      </c>
      <c r="J22702">
        <v>29.66</v>
      </c>
      <c r="K22702" t="s">
        <v>20</v>
      </c>
      <c r="L22702">
        <v>0</v>
      </c>
      <c r="M22702">
        <v>27.68</v>
      </c>
      <c r="N22702" s="2" t="s">
        <v>29</v>
      </c>
    </row>
    <row r="22703" spans="1:14" x14ac:dyDescent="0.3">
      <c r="A22703" s="1">
        <v>43831.347222222219</v>
      </c>
      <c r="B22703">
        <v>1.2</v>
      </c>
      <c r="C22703">
        <v>3.29</v>
      </c>
      <c r="D22703">
        <v>0.18</v>
      </c>
      <c r="E22703">
        <v>28.6</v>
      </c>
      <c r="F22703" t="s">
        <v>14</v>
      </c>
      <c r="G22703">
        <v>0.32600000000000001</v>
      </c>
      <c r="H22703" t="str">
        <f t="shared" si="248"/>
        <v>Moderate</v>
      </c>
      <c r="I22703">
        <v>3</v>
      </c>
      <c r="J22703">
        <v>29.66</v>
      </c>
      <c r="K22703" t="s">
        <v>20</v>
      </c>
      <c r="L22703">
        <v>0</v>
      </c>
      <c r="M22703">
        <v>27.32</v>
      </c>
      <c r="N22703" s="2" t="s">
        <v>29</v>
      </c>
    </row>
    <row r="22704" spans="1:14" x14ac:dyDescent="0.3">
      <c r="A22704" s="1">
        <v>43831.340277777781</v>
      </c>
      <c r="B22704">
        <v>3.05</v>
      </c>
      <c r="C22704">
        <v>4.38</v>
      </c>
      <c r="D22704">
        <v>0.17</v>
      </c>
      <c r="E22704">
        <v>28.6</v>
      </c>
      <c r="F22704" t="s">
        <v>14</v>
      </c>
      <c r="G22704">
        <v>0.33600000000000002</v>
      </c>
      <c r="H22704" t="str">
        <f t="shared" si="248"/>
        <v>Moderate</v>
      </c>
      <c r="I22704">
        <v>1</v>
      </c>
      <c r="J22704">
        <v>29.66</v>
      </c>
      <c r="K22704" t="s">
        <v>22</v>
      </c>
      <c r="L22704">
        <v>0.01</v>
      </c>
      <c r="M22704">
        <v>27.14</v>
      </c>
      <c r="N22704" s="2" t="s">
        <v>29</v>
      </c>
    </row>
    <row r="22705" spans="1:14" x14ac:dyDescent="0.3">
      <c r="A22705" s="1">
        <v>43831.333333333336</v>
      </c>
      <c r="B22705">
        <v>2.84</v>
      </c>
      <c r="C22705">
        <v>5.04</v>
      </c>
      <c r="D22705">
        <v>0.18</v>
      </c>
      <c r="E22705">
        <v>28.36</v>
      </c>
      <c r="F22705" t="s">
        <v>14</v>
      </c>
      <c r="G22705">
        <v>0.34599999999999997</v>
      </c>
      <c r="H22705" t="str">
        <f t="shared" si="248"/>
        <v>Moderate</v>
      </c>
      <c r="I22705">
        <v>2</v>
      </c>
      <c r="J22705">
        <v>29.48</v>
      </c>
      <c r="K22705" t="s">
        <v>21</v>
      </c>
      <c r="L22705">
        <v>0</v>
      </c>
      <c r="M22705">
        <v>27.14</v>
      </c>
      <c r="N22705" s="2" t="s">
        <v>29</v>
      </c>
    </row>
    <row r="22706" spans="1:14" x14ac:dyDescent="0.3">
      <c r="A22706" s="1">
        <v>43831.326388888891</v>
      </c>
      <c r="B22706">
        <v>3.54</v>
      </c>
      <c r="C22706">
        <v>5.04</v>
      </c>
      <c r="D22706">
        <v>0.19</v>
      </c>
      <c r="E22706">
        <v>28.36</v>
      </c>
      <c r="F22706" t="s">
        <v>14</v>
      </c>
      <c r="G22706">
        <v>0.39400000000000002</v>
      </c>
      <c r="H22706" t="str">
        <f t="shared" si="248"/>
        <v>Moderate</v>
      </c>
      <c r="I22706">
        <v>2</v>
      </c>
      <c r="J22706">
        <v>29.66</v>
      </c>
      <c r="K22706" t="s">
        <v>21</v>
      </c>
      <c r="L22706">
        <v>0</v>
      </c>
      <c r="M22706">
        <v>26.96</v>
      </c>
      <c r="N22706" s="2" t="s">
        <v>29</v>
      </c>
    </row>
    <row r="22707" spans="1:14" x14ac:dyDescent="0.3">
      <c r="A22707" s="1">
        <v>43831.319444444445</v>
      </c>
      <c r="B22707">
        <v>1.28</v>
      </c>
      <c r="C22707">
        <v>3.73</v>
      </c>
      <c r="D22707">
        <v>0.23</v>
      </c>
      <c r="E22707">
        <v>28.23</v>
      </c>
      <c r="F22707" t="s">
        <v>14</v>
      </c>
      <c r="G22707">
        <v>0.47599999999999998</v>
      </c>
      <c r="H22707" t="str">
        <f t="shared" si="248"/>
        <v>Moderate</v>
      </c>
      <c r="I22707">
        <v>2</v>
      </c>
      <c r="J22707">
        <v>29.3</v>
      </c>
      <c r="K22707" t="s">
        <v>21</v>
      </c>
      <c r="L22707">
        <v>0</v>
      </c>
      <c r="M22707">
        <v>26.78</v>
      </c>
      <c r="N22707" s="2" t="s">
        <v>29</v>
      </c>
    </row>
    <row r="22708" spans="1:14" x14ac:dyDescent="0.3">
      <c r="A22708" s="1">
        <v>43831.3125</v>
      </c>
      <c r="B22708">
        <v>2.94</v>
      </c>
      <c r="C22708">
        <v>5.48</v>
      </c>
      <c r="D22708">
        <v>0.31</v>
      </c>
      <c r="E22708">
        <v>28.23</v>
      </c>
      <c r="F22708" t="s">
        <v>14</v>
      </c>
      <c r="G22708">
        <v>0.45800000000000002</v>
      </c>
      <c r="H22708" t="str">
        <f t="shared" ref="H22708:H22771" si="249">IF(G22708&lt;0.25,"Light",IF(G22708&lt;=1,"Moderate",IF(G22708&gt;1,"Heavy",)))</f>
        <v>Moderate</v>
      </c>
      <c r="I22708">
        <v>1</v>
      </c>
      <c r="J22708">
        <v>30.02</v>
      </c>
      <c r="K22708" t="s">
        <v>22</v>
      </c>
      <c r="L22708">
        <v>0.03</v>
      </c>
      <c r="M22708">
        <v>26.6</v>
      </c>
      <c r="N22708" s="2" t="s">
        <v>29</v>
      </c>
    </row>
    <row r="22709" spans="1:14" x14ac:dyDescent="0.3">
      <c r="A22709" s="1">
        <v>43831.305555555555</v>
      </c>
      <c r="B22709">
        <v>3.5</v>
      </c>
      <c r="C22709">
        <v>5.48</v>
      </c>
      <c r="D22709">
        <v>0.19</v>
      </c>
      <c r="E22709">
        <v>28.48</v>
      </c>
      <c r="F22709" t="s">
        <v>14</v>
      </c>
      <c r="G22709">
        <v>0.34399999999999997</v>
      </c>
      <c r="H22709" t="str">
        <f t="shared" si="249"/>
        <v>Moderate</v>
      </c>
      <c r="I22709">
        <v>2</v>
      </c>
      <c r="J22709">
        <v>30.2</v>
      </c>
      <c r="K22709" t="s">
        <v>21</v>
      </c>
      <c r="L22709">
        <v>0</v>
      </c>
      <c r="M22709">
        <v>26.42</v>
      </c>
      <c r="N22709" s="2" t="s">
        <v>29</v>
      </c>
    </row>
    <row r="22710" spans="1:14" x14ac:dyDescent="0.3">
      <c r="A22710" s="1">
        <v>43831.298611111109</v>
      </c>
      <c r="B22710">
        <v>2.4700000000000002</v>
      </c>
      <c r="C22710">
        <v>3.51</v>
      </c>
      <c r="D22710">
        <v>0.19</v>
      </c>
      <c r="E22710">
        <v>28.36</v>
      </c>
      <c r="F22710" t="s">
        <v>14</v>
      </c>
      <c r="G22710">
        <v>0.34399999999999997</v>
      </c>
      <c r="H22710" t="str">
        <f t="shared" si="249"/>
        <v>Moderate</v>
      </c>
      <c r="I22710">
        <v>1</v>
      </c>
      <c r="J22710">
        <v>29.84</v>
      </c>
      <c r="K22710" t="s">
        <v>22</v>
      </c>
      <c r="L22710">
        <v>0.01</v>
      </c>
      <c r="M22710">
        <v>26.24</v>
      </c>
      <c r="N22710" s="2" t="s">
        <v>29</v>
      </c>
    </row>
    <row r="22711" spans="1:14" x14ac:dyDescent="0.3">
      <c r="A22711" s="1">
        <v>43831.291666666664</v>
      </c>
      <c r="B22711">
        <v>0.85</v>
      </c>
      <c r="C22711">
        <v>2.41</v>
      </c>
      <c r="D22711">
        <v>0.14000000000000001</v>
      </c>
      <c r="E22711">
        <v>28.6</v>
      </c>
      <c r="F22711" t="s">
        <v>14</v>
      </c>
      <c r="G22711">
        <v>0.376</v>
      </c>
      <c r="H22711" t="str">
        <f t="shared" si="249"/>
        <v>Moderate</v>
      </c>
      <c r="I22711">
        <v>2</v>
      </c>
      <c r="J22711">
        <v>29.84</v>
      </c>
      <c r="K22711" t="s">
        <v>21</v>
      </c>
      <c r="L22711">
        <v>0</v>
      </c>
      <c r="M22711">
        <v>26.06</v>
      </c>
      <c r="N22711" s="2" t="s">
        <v>29</v>
      </c>
    </row>
    <row r="22712" spans="1:14" x14ac:dyDescent="0.3">
      <c r="A22712" s="1">
        <v>43831.284722222219</v>
      </c>
      <c r="B22712">
        <v>0.77</v>
      </c>
      <c r="C22712">
        <v>2.63</v>
      </c>
      <c r="D22712">
        <v>0.22</v>
      </c>
      <c r="E22712">
        <v>28.48</v>
      </c>
      <c r="F22712" t="s">
        <v>14</v>
      </c>
      <c r="G22712">
        <v>0.70399999999999996</v>
      </c>
      <c r="H22712" t="str">
        <f t="shared" si="249"/>
        <v>Moderate</v>
      </c>
      <c r="I22712">
        <v>2</v>
      </c>
      <c r="J22712">
        <v>29.84</v>
      </c>
      <c r="K22712" t="s">
        <v>21</v>
      </c>
      <c r="L22712">
        <v>0.01</v>
      </c>
      <c r="M22712">
        <v>25.88</v>
      </c>
      <c r="N22712" s="2" t="s">
        <v>29</v>
      </c>
    </row>
    <row r="22713" spans="1:14" x14ac:dyDescent="0.3">
      <c r="A22713" s="1">
        <v>43831.277777777781</v>
      </c>
      <c r="B22713">
        <v>1.69</v>
      </c>
      <c r="C22713">
        <v>3.29</v>
      </c>
      <c r="D22713">
        <v>0.54</v>
      </c>
      <c r="E22713">
        <v>28.72</v>
      </c>
      <c r="F22713" t="s">
        <v>14</v>
      </c>
      <c r="G22713">
        <v>0.70799999999999996</v>
      </c>
      <c r="H22713" t="str">
        <f t="shared" si="249"/>
        <v>Moderate</v>
      </c>
      <c r="I22713">
        <v>2</v>
      </c>
      <c r="J22713">
        <v>29.48</v>
      </c>
      <c r="K22713" t="s">
        <v>21</v>
      </c>
      <c r="L22713">
        <v>0</v>
      </c>
      <c r="M22713">
        <v>25.52</v>
      </c>
      <c r="N22713" s="2" t="s">
        <v>29</v>
      </c>
    </row>
    <row r="22714" spans="1:14" x14ac:dyDescent="0.3">
      <c r="A22714" s="1">
        <v>43831.270833333336</v>
      </c>
      <c r="B22714">
        <v>0</v>
      </c>
      <c r="C22714">
        <v>2.63</v>
      </c>
      <c r="D22714">
        <v>0.14000000000000001</v>
      </c>
      <c r="E22714">
        <v>28.72</v>
      </c>
      <c r="F22714" t="s">
        <v>14</v>
      </c>
      <c r="G22714">
        <v>0.45200000000000001</v>
      </c>
      <c r="H22714" t="str">
        <f t="shared" si="249"/>
        <v>Moderate</v>
      </c>
      <c r="I22714">
        <v>2</v>
      </c>
      <c r="J22714">
        <v>29.48</v>
      </c>
      <c r="K22714" t="s">
        <v>21</v>
      </c>
      <c r="L22714">
        <v>0</v>
      </c>
      <c r="M22714">
        <v>25.34</v>
      </c>
      <c r="N22714" s="2" t="s">
        <v>29</v>
      </c>
    </row>
    <row r="22715" spans="1:14" x14ac:dyDescent="0.3">
      <c r="A22715" s="1">
        <v>43831.263888888891</v>
      </c>
      <c r="B22715">
        <v>1.99</v>
      </c>
      <c r="C22715">
        <v>4.16</v>
      </c>
      <c r="D22715">
        <v>0.28000000000000003</v>
      </c>
      <c r="E22715">
        <v>29.08</v>
      </c>
      <c r="F22715" t="s">
        <v>14</v>
      </c>
      <c r="G22715">
        <v>0.59199999999999997</v>
      </c>
      <c r="H22715" t="str">
        <f t="shared" si="249"/>
        <v>Moderate</v>
      </c>
      <c r="I22715">
        <v>3</v>
      </c>
      <c r="J22715">
        <v>29.3</v>
      </c>
      <c r="K22715" t="s">
        <v>20</v>
      </c>
      <c r="L22715">
        <v>0</v>
      </c>
      <c r="M22715">
        <v>24.8</v>
      </c>
      <c r="N22715" s="2" t="s">
        <v>29</v>
      </c>
    </row>
    <row r="22716" spans="1:14" x14ac:dyDescent="0.3">
      <c r="A22716" s="1">
        <v>43831.256944444445</v>
      </c>
      <c r="B22716">
        <v>3.37</v>
      </c>
      <c r="C22716">
        <v>5.48</v>
      </c>
      <c r="D22716">
        <v>0.41</v>
      </c>
      <c r="E22716">
        <v>29.2</v>
      </c>
      <c r="F22716" t="s">
        <v>14</v>
      </c>
      <c r="G22716">
        <v>0.59199999999999997</v>
      </c>
      <c r="H22716" t="str">
        <f t="shared" si="249"/>
        <v>Moderate</v>
      </c>
      <c r="I22716">
        <v>3</v>
      </c>
      <c r="J22716">
        <v>28.94</v>
      </c>
      <c r="K22716" t="s">
        <v>20</v>
      </c>
      <c r="L22716">
        <v>0</v>
      </c>
      <c r="M22716">
        <v>23.72</v>
      </c>
      <c r="N22716" s="2" t="s">
        <v>29</v>
      </c>
    </row>
    <row r="22717" spans="1:14" x14ac:dyDescent="0.3">
      <c r="A22717" s="1">
        <v>43831.25</v>
      </c>
      <c r="B22717">
        <v>3.77</v>
      </c>
      <c r="C22717">
        <v>6.58</v>
      </c>
      <c r="D22717">
        <v>0.27</v>
      </c>
      <c r="E22717">
        <v>29.93</v>
      </c>
      <c r="F22717" t="s">
        <v>14</v>
      </c>
      <c r="G22717">
        <v>0.42399999999999999</v>
      </c>
      <c r="H22717" t="str">
        <f t="shared" si="249"/>
        <v>Moderate</v>
      </c>
      <c r="I22717">
        <v>3</v>
      </c>
      <c r="J22717">
        <v>30.92</v>
      </c>
      <c r="K22717" t="s">
        <v>19</v>
      </c>
      <c r="L22717">
        <v>0</v>
      </c>
      <c r="M22717">
        <v>22.28</v>
      </c>
      <c r="N22717" s="2" t="s">
        <v>29</v>
      </c>
    </row>
    <row r="22718" spans="1:14" x14ac:dyDescent="0.3">
      <c r="A22718" s="1">
        <v>43831.243055555555</v>
      </c>
      <c r="B22718">
        <v>6.57</v>
      </c>
      <c r="C22718">
        <v>8.33</v>
      </c>
      <c r="D22718">
        <v>0.3</v>
      </c>
      <c r="E22718">
        <v>30.43</v>
      </c>
      <c r="F22718" t="s">
        <v>14</v>
      </c>
      <c r="G22718">
        <v>0.39400000000000002</v>
      </c>
      <c r="H22718" t="str">
        <f t="shared" si="249"/>
        <v>Moderate</v>
      </c>
      <c r="I22718">
        <v>3</v>
      </c>
      <c r="J22718">
        <v>32</v>
      </c>
      <c r="K22718" t="s">
        <v>19</v>
      </c>
      <c r="L22718">
        <v>0</v>
      </c>
      <c r="M22718">
        <v>21.38</v>
      </c>
      <c r="N22718" s="2" t="s">
        <v>29</v>
      </c>
    </row>
    <row r="22719" spans="1:14" x14ac:dyDescent="0.3">
      <c r="A22719" s="1">
        <v>43831.236111111109</v>
      </c>
      <c r="B22719">
        <v>3.14</v>
      </c>
      <c r="C22719">
        <v>7.89</v>
      </c>
      <c r="D22719">
        <v>0</v>
      </c>
      <c r="E22719">
        <v>30.79</v>
      </c>
      <c r="G22719">
        <v>0</v>
      </c>
      <c r="H22719" t="str">
        <f t="shared" si="249"/>
        <v>Light</v>
      </c>
      <c r="I22719">
        <v>2</v>
      </c>
      <c r="J22719">
        <v>33.26</v>
      </c>
      <c r="K22719" t="s">
        <v>19</v>
      </c>
      <c r="L22719">
        <v>0</v>
      </c>
      <c r="M22719">
        <v>21.2</v>
      </c>
      <c r="N22719" s="2" t="s">
        <v>29</v>
      </c>
    </row>
    <row r="22720" spans="1:14" x14ac:dyDescent="0.3">
      <c r="A22720" s="1">
        <v>43831.229166666664</v>
      </c>
      <c r="B22720">
        <v>4.84</v>
      </c>
      <c r="C22720">
        <v>13.59</v>
      </c>
      <c r="D22720">
        <v>0</v>
      </c>
      <c r="E22720">
        <v>30.98</v>
      </c>
      <c r="G22720">
        <v>0</v>
      </c>
      <c r="H22720" t="str">
        <f t="shared" si="249"/>
        <v>Light</v>
      </c>
      <c r="I22720">
        <v>2</v>
      </c>
      <c r="J22720">
        <v>32.9</v>
      </c>
      <c r="K22720" t="s">
        <v>19</v>
      </c>
      <c r="L22720">
        <v>0</v>
      </c>
      <c r="M22720">
        <v>20.84</v>
      </c>
      <c r="N22720" s="2" t="s">
        <v>29</v>
      </c>
    </row>
    <row r="22721" spans="1:14" x14ac:dyDescent="0.3">
      <c r="A22721" s="1">
        <v>43831.222222222219</v>
      </c>
      <c r="B22721">
        <v>7.12</v>
      </c>
      <c r="C22721">
        <v>12.71</v>
      </c>
      <c r="D22721">
        <v>0</v>
      </c>
      <c r="E22721">
        <v>31.78</v>
      </c>
      <c r="F22721" t="s">
        <v>14</v>
      </c>
      <c r="G22721">
        <v>0</v>
      </c>
      <c r="H22721" t="str">
        <f t="shared" si="249"/>
        <v>Light</v>
      </c>
      <c r="I22721">
        <v>2</v>
      </c>
      <c r="J22721">
        <v>33.44</v>
      </c>
      <c r="K22721" t="s">
        <v>15</v>
      </c>
      <c r="L22721">
        <v>0</v>
      </c>
      <c r="M22721">
        <v>19.399999999999999</v>
      </c>
      <c r="N22721" s="2" t="s">
        <v>29</v>
      </c>
    </row>
    <row r="22722" spans="1:14" x14ac:dyDescent="0.3">
      <c r="A22722" s="1">
        <v>43831.215277777781</v>
      </c>
      <c r="B22722">
        <v>4.2</v>
      </c>
      <c r="C22722">
        <v>11.18</v>
      </c>
      <c r="D22722">
        <v>0</v>
      </c>
      <c r="E22722">
        <v>31.78</v>
      </c>
      <c r="G22722">
        <v>0</v>
      </c>
      <c r="H22722" t="str">
        <f t="shared" si="249"/>
        <v>Light</v>
      </c>
      <c r="I22722">
        <v>2</v>
      </c>
      <c r="J22722">
        <v>33.619999999999997</v>
      </c>
      <c r="K22722" t="s">
        <v>15</v>
      </c>
      <c r="L22722">
        <v>0</v>
      </c>
      <c r="M22722">
        <v>19.399999999999999</v>
      </c>
      <c r="N22722" s="2" t="s">
        <v>29</v>
      </c>
    </row>
    <row r="22723" spans="1:14" x14ac:dyDescent="0.3">
      <c r="A22723" s="1">
        <v>43831.208333333336</v>
      </c>
      <c r="B22723">
        <v>4.5199999999999996</v>
      </c>
      <c r="C22723">
        <v>10.96</v>
      </c>
      <c r="D22723">
        <v>0</v>
      </c>
      <c r="E22723">
        <v>31.78</v>
      </c>
      <c r="G22723">
        <v>0</v>
      </c>
      <c r="H22723" t="str">
        <f t="shared" si="249"/>
        <v>Light</v>
      </c>
      <c r="I22723">
        <v>2</v>
      </c>
      <c r="J22723">
        <v>33.799999999999997</v>
      </c>
      <c r="K22723" t="s">
        <v>15</v>
      </c>
      <c r="L22723">
        <v>0</v>
      </c>
      <c r="M22723">
        <v>19.399999999999999</v>
      </c>
      <c r="N22723" s="2" t="s">
        <v>29</v>
      </c>
    </row>
    <row r="22724" spans="1:14" x14ac:dyDescent="0.3">
      <c r="A22724" s="1">
        <v>43831.201388888891</v>
      </c>
      <c r="B22724">
        <v>4.8899999999999997</v>
      </c>
      <c r="C22724">
        <v>9.43</v>
      </c>
      <c r="D22724">
        <v>0</v>
      </c>
      <c r="E22724">
        <v>31.41</v>
      </c>
      <c r="G22724">
        <v>0</v>
      </c>
      <c r="H22724" t="str">
        <f t="shared" si="249"/>
        <v>Light</v>
      </c>
      <c r="I22724">
        <v>2</v>
      </c>
      <c r="J22724">
        <v>33.799999999999997</v>
      </c>
      <c r="K22724" t="s">
        <v>15</v>
      </c>
      <c r="L22724">
        <v>0</v>
      </c>
      <c r="M22724">
        <v>19.760000000000002</v>
      </c>
      <c r="N22724" s="2" t="s">
        <v>29</v>
      </c>
    </row>
    <row r="22725" spans="1:14" x14ac:dyDescent="0.3">
      <c r="A22725" s="1">
        <v>43831.194444444445</v>
      </c>
      <c r="B22725">
        <v>7.2</v>
      </c>
      <c r="C22725">
        <v>10.74</v>
      </c>
      <c r="D22725">
        <v>0</v>
      </c>
      <c r="E22725">
        <v>31.16</v>
      </c>
      <c r="G22725">
        <v>0</v>
      </c>
      <c r="H22725" t="str">
        <f t="shared" si="249"/>
        <v>Light</v>
      </c>
      <c r="I22725">
        <v>2</v>
      </c>
      <c r="J22725">
        <v>33.619999999999997</v>
      </c>
      <c r="K22725" t="s">
        <v>15</v>
      </c>
      <c r="L22725">
        <v>0</v>
      </c>
      <c r="M22725">
        <v>19.760000000000002</v>
      </c>
      <c r="N22725" s="2" t="s">
        <v>29</v>
      </c>
    </row>
    <row r="22726" spans="1:14" x14ac:dyDescent="0.3">
      <c r="A22726" s="1">
        <v>43831.1875</v>
      </c>
      <c r="B22726">
        <v>5.95</v>
      </c>
      <c r="C22726">
        <v>10.74</v>
      </c>
      <c r="D22726">
        <v>0</v>
      </c>
      <c r="E22726">
        <v>31.16</v>
      </c>
      <c r="G22726">
        <v>0</v>
      </c>
      <c r="H22726" t="str">
        <f t="shared" si="249"/>
        <v>Light</v>
      </c>
      <c r="I22726">
        <v>2</v>
      </c>
      <c r="J22726">
        <v>33.619999999999997</v>
      </c>
      <c r="K22726" t="s">
        <v>15</v>
      </c>
      <c r="L22726">
        <v>0</v>
      </c>
      <c r="M22726">
        <v>20.12</v>
      </c>
      <c r="N22726" s="2" t="s">
        <v>29</v>
      </c>
    </row>
    <row r="22727" spans="1:14" x14ac:dyDescent="0.3">
      <c r="A22727" s="1">
        <v>43831.180555555555</v>
      </c>
      <c r="B22727">
        <v>3.52</v>
      </c>
      <c r="C22727">
        <v>6.8</v>
      </c>
      <c r="D22727">
        <v>0</v>
      </c>
      <c r="E22727">
        <v>31.22</v>
      </c>
      <c r="G22727">
        <v>0</v>
      </c>
      <c r="H22727" t="str">
        <f t="shared" si="249"/>
        <v>Light</v>
      </c>
      <c r="I22727">
        <v>2</v>
      </c>
      <c r="J22727">
        <v>33.44</v>
      </c>
      <c r="K22727" t="s">
        <v>15</v>
      </c>
      <c r="L22727">
        <v>0</v>
      </c>
      <c r="M22727">
        <v>20.48</v>
      </c>
      <c r="N22727" s="2" t="s">
        <v>29</v>
      </c>
    </row>
    <row r="22728" spans="1:14" x14ac:dyDescent="0.3">
      <c r="A22728" s="1">
        <v>43831.173611111109</v>
      </c>
      <c r="B22728">
        <v>5.0199999999999996</v>
      </c>
      <c r="C22728">
        <v>7.67</v>
      </c>
      <c r="D22728">
        <v>0</v>
      </c>
      <c r="E22728">
        <v>31.1</v>
      </c>
      <c r="G22728">
        <v>0</v>
      </c>
      <c r="H22728" t="str">
        <f t="shared" si="249"/>
        <v>Light</v>
      </c>
      <c r="I22728">
        <v>2</v>
      </c>
      <c r="J22728">
        <v>33.619999999999997</v>
      </c>
      <c r="K22728" t="s">
        <v>15</v>
      </c>
      <c r="L22728">
        <v>0</v>
      </c>
      <c r="M22728">
        <v>20.48</v>
      </c>
      <c r="N22728" s="2" t="s">
        <v>29</v>
      </c>
    </row>
    <row r="22729" spans="1:14" x14ac:dyDescent="0.3">
      <c r="A22729" s="1">
        <v>43831.166666666664</v>
      </c>
      <c r="B22729">
        <v>3.18</v>
      </c>
      <c r="C22729">
        <v>5.26</v>
      </c>
      <c r="D22729">
        <v>0</v>
      </c>
      <c r="E22729">
        <v>31.11</v>
      </c>
      <c r="G22729">
        <v>0</v>
      </c>
      <c r="H22729" t="str">
        <f t="shared" si="249"/>
        <v>Light</v>
      </c>
      <c r="I22729">
        <v>2</v>
      </c>
      <c r="J22729">
        <v>33.619999999999997</v>
      </c>
      <c r="K22729" t="s">
        <v>15</v>
      </c>
      <c r="L22729">
        <v>0</v>
      </c>
      <c r="M22729">
        <v>20.66</v>
      </c>
      <c r="N22729" s="2" t="s">
        <v>29</v>
      </c>
    </row>
    <row r="22730" spans="1:14" x14ac:dyDescent="0.3">
      <c r="A22730" s="1">
        <v>43831.159722222219</v>
      </c>
      <c r="B22730">
        <v>3.06</v>
      </c>
      <c r="C22730">
        <v>6.36</v>
      </c>
      <c r="D22730">
        <v>0</v>
      </c>
      <c r="E22730">
        <v>31.11</v>
      </c>
      <c r="G22730">
        <v>0</v>
      </c>
      <c r="H22730" t="str">
        <f t="shared" si="249"/>
        <v>Light</v>
      </c>
      <c r="I22730">
        <v>2</v>
      </c>
      <c r="J22730">
        <v>33.44</v>
      </c>
      <c r="K22730" t="s">
        <v>15</v>
      </c>
      <c r="L22730">
        <v>0</v>
      </c>
      <c r="M22730">
        <v>20.84</v>
      </c>
      <c r="N22730" s="2" t="s">
        <v>29</v>
      </c>
    </row>
    <row r="22731" spans="1:14" x14ac:dyDescent="0.3">
      <c r="A22731" s="1">
        <v>43831.152777777781</v>
      </c>
      <c r="B22731">
        <v>3.27</v>
      </c>
      <c r="C22731">
        <v>7.45</v>
      </c>
      <c r="D22731">
        <v>0</v>
      </c>
      <c r="E22731">
        <v>31.17</v>
      </c>
      <c r="G22731">
        <v>0</v>
      </c>
      <c r="H22731" t="str">
        <f t="shared" si="249"/>
        <v>Light</v>
      </c>
      <c r="I22731">
        <v>2</v>
      </c>
      <c r="J22731">
        <v>33.799999999999997</v>
      </c>
      <c r="K22731" t="s">
        <v>15</v>
      </c>
      <c r="L22731">
        <v>0</v>
      </c>
      <c r="M22731">
        <v>20.84</v>
      </c>
      <c r="N22731" s="2" t="s">
        <v>29</v>
      </c>
    </row>
    <row r="22732" spans="1:14" x14ac:dyDescent="0.3">
      <c r="A22732" s="1">
        <v>43831.145833333336</v>
      </c>
      <c r="B22732">
        <v>4.01</v>
      </c>
      <c r="C22732">
        <v>7.45</v>
      </c>
      <c r="D22732">
        <v>0</v>
      </c>
      <c r="E22732">
        <v>30.92</v>
      </c>
      <c r="G22732">
        <v>0</v>
      </c>
      <c r="H22732" t="str">
        <f t="shared" si="249"/>
        <v>Light</v>
      </c>
      <c r="I22732">
        <v>2</v>
      </c>
      <c r="J22732">
        <v>33.799999999999997</v>
      </c>
      <c r="K22732" t="s">
        <v>15</v>
      </c>
      <c r="L22732">
        <v>0</v>
      </c>
      <c r="M22732">
        <v>21.38</v>
      </c>
      <c r="N22732" s="2" t="s">
        <v>29</v>
      </c>
    </row>
    <row r="22733" spans="1:14" x14ac:dyDescent="0.3">
      <c r="A22733" s="1">
        <v>43831.138888888891</v>
      </c>
      <c r="B22733">
        <v>5.89</v>
      </c>
      <c r="C22733">
        <v>8.33</v>
      </c>
      <c r="D22733">
        <v>0</v>
      </c>
      <c r="E22733">
        <v>30.86</v>
      </c>
      <c r="G22733">
        <v>0</v>
      </c>
      <c r="H22733" t="str">
        <f t="shared" si="249"/>
        <v>Light</v>
      </c>
      <c r="I22733">
        <v>2</v>
      </c>
      <c r="J22733">
        <v>33.44</v>
      </c>
      <c r="K22733" t="s">
        <v>15</v>
      </c>
      <c r="L22733">
        <v>0</v>
      </c>
      <c r="M22733">
        <v>21.92</v>
      </c>
      <c r="N22733" s="2" t="s">
        <v>29</v>
      </c>
    </row>
    <row r="22734" spans="1:14" x14ac:dyDescent="0.3">
      <c r="A22734" s="1">
        <v>43831.131944444445</v>
      </c>
      <c r="B22734">
        <v>5.23</v>
      </c>
      <c r="C22734">
        <v>8.33</v>
      </c>
      <c r="D22734">
        <v>0</v>
      </c>
      <c r="E22734">
        <v>30.92</v>
      </c>
      <c r="G22734">
        <v>0</v>
      </c>
      <c r="H22734" t="str">
        <f t="shared" si="249"/>
        <v>Light</v>
      </c>
      <c r="I22734">
        <v>2</v>
      </c>
      <c r="J22734">
        <v>33.44</v>
      </c>
      <c r="K22734" t="s">
        <v>15</v>
      </c>
      <c r="L22734">
        <v>0</v>
      </c>
      <c r="M22734">
        <v>21.74</v>
      </c>
      <c r="N22734" s="2" t="s">
        <v>29</v>
      </c>
    </row>
    <row r="22735" spans="1:14" x14ac:dyDescent="0.3">
      <c r="A22735" s="1">
        <v>43831.125</v>
      </c>
      <c r="B22735">
        <v>3.8</v>
      </c>
      <c r="C22735">
        <v>8.11</v>
      </c>
      <c r="D22735">
        <v>0</v>
      </c>
      <c r="E22735">
        <v>30.86</v>
      </c>
      <c r="G22735">
        <v>0</v>
      </c>
      <c r="H22735" t="str">
        <f t="shared" si="249"/>
        <v>Light</v>
      </c>
      <c r="I22735">
        <v>2</v>
      </c>
      <c r="J22735">
        <v>33.619999999999997</v>
      </c>
      <c r="K22735" t="s">
        <v>15</v>
      </c>
      <c r="L22735">
        <v>0</v>
      </c>
      <c r="M22735">
        <v>21.38</v>
      </c>
      <c r="N22735" s="2" t="s">
        <v>29</v>
      </c>
    </row>
    <row r="22736" spans="1:14" x14ac:dyDescent="0.3">
      <c r="A22736" s="1">
        <v>43831.118055555555</v>
      </c>
      <c r="B22736">
        <v>5.36</v>
      </c>
      <c r="C22736">
        <v>9.43</v>
      </c>
      <c r="D22736">
        <v>0</v>
      </c>
      <c r="E22736">
        <v>30.68</v>
      </c>
      <c r="G22736">
        <v>0</v>
      </c>
      <c r="H22736" t="str">
        <f t="shared" si="249"/>
        <v>Light</v>
      </c>
      <c r="I22736">
        <v>2</v>
      </c>
      <c r="J22736">
        <v>33.44</v>
      </c>
      <c r="K22736" t="s">
        <v>15</v>
      </c>
      <c r="L22736">
        <v>0</v>
      </c>
      <c r="M22736">
        <v>21.92</v>
      </c>
      <c r="N22736" s="2" t="s">
        <v>29</v>
      </c>
    </row>
    <row r="22737" spans="1:14" x14ac:dyDescent="0.3">
      <c r="A22737" s="1">
        <v>43831.111111111109</v>
      </c>
      <c r="B22737">
        <v>7.47</v>
      </c>
      <c r="C22737">
        <v>9.43</v>
      </c>
      <c r="D22737">
        <v>0</v>
      </c>
      <c r="E22737">
        <v>30.74</v>
      </c>
      <c r="G22737">
        <v>0</v>
      </c>
      <c r="H22737" t="str">
        <f t="shared" si="249"/>
        <v>Light</v>
      </c>
      <c r="I22737">
        <v>2</v>
      </c>
      <c r="J22737">
        <v>33.44</v>
      </c>
      <c r="K22737" t="s">
        <v>15</v>
      </c>
      <c r="L22737">
        <v>0</v>
      </c>
      <c r="M22737">
        <v>21.92</v>
      </c>
      <c r="N22737" s="2" t="s">
        <v>29</v>
      </c>
    </row>
    <row r="22738" spans="1:14" x14ac:dyDescent="0.3">
      <c r="A22738" s="1">
        <v>43831.104166666664</v>
      </c>
      <c r="B22738">
        <v>6.61</v>
      </c>
      <c r="C22738">
        <v>8.11</v>
      </c>
      <c r="D22738">
        <v>0</v>
      </c>
      <c r="E22738">
        <v>30.8</v>
      </c>
      <c r="G22738">
        <v>0</v>
      </c>
      <c r="H22738" t="str">
        <f t="shared" si="249"/>
        <v>Light</v>
      </c>
      <c r="I22738">
        <v>2</v>
      </c>
      <c r="J22738">
        <v>33.44</v>
      </c>
      <c r="K22738" t="s">
        <v>15</v>
      </c>
      <c r="L22738">
        <v>0</v>
      </c>
      <c r="M22738">
        <v>22.1</v>
      </c>
      <c r="N22738" s="2" t="s">
        <v>29</v>
      </c>
    </row>
    <row r="22739" spans="1:14" x14ac:dyDescent="0.3">
      <c r="A22739" s="1">
        <v>43831.097222222219</v>
      </c>
      <c r="B22739">
        <v>4.6500000000000004</v>
      </c>
      <c r="C22739">
        <v>6.58</v>
      </c>
      <c r="D22739">
        <v>0</v>
      </c>
      <c r="E22739">
        <v>30.92</v>
      </c>
      <c r="G22739">
        <v>0</v>
      </c>
      <c r="H22739" t="str">
        <f t="shared" si="249"/>
        <v>Light</v>
      </c>
      <c r="I22739">
        <v>2</v>
      </c>
      <c r="J22739">
        <v>33.44</v>
      </c>
      <c r="K22739" t="s">
        <v>15</v>
      </c>
      <c r="L22739">
        <v>0</v>
      </c>
      <c r="M22739">
        <v>21.92</v>
      </c>
      <c r="N22739" s="2" t="s">
        <v>29</v>
      </c>
    </row>
    <row r="22740" spans="1:14" x14ac:dyDescent="0.3">
      <c r="A22740" s="1">
        <v>43831.090277777781</v>
      </c>
      <c r="B22740">
        <v>3.9</v>
      </c>
      <c r="C22740">
        <v>7.45</v>
      </c>
      <c r="D22740">
        <v>0</v>
      </c>
      <c r="E22740">
        <v>30.98</v>
      </c>
      <c r="G22740">
        <v>0</v>
      </c>
      <c r="H22740" t="str">
        <f t="shared" si="249"/>
        <v>Light</v>
      </c>
      <c r="I22740">
        <v>2</v>
      </c>
      <c r="J22740">
        <v>33.619999999999997</v>
      </c>
      <c r="K22740" t="s">
        <v>15</v>
      </c>
      <c r="L22740">
        <v>0</v>
      </c>
      <c r="M22740">
        <v>22.28</v>
      </c>
      <c r="N22740" s="2" t="s">
        <v>29</v>
      </c>
    </row>
    <row r="22741" spans="1:14" x14ac:dyDescent="0.3">
      <c r="A22741" s="1">
        <v>43831.083333333336</v>
      </c>
      <c r="B22741">
        <v>5.59</v>
      </c>
      <c r="C22741">
        <v>8.5500000000000007</v>
      </c>
      <c r="D22741">
        <v>0</v>
      </c>
      <c r="E22741">
        <v>30.92</v>
      </c>
      <c r="G22741">
        <v>0</v>
      </c>
      <c r="H22741" t="str">
        <f t="shared" si="249"/>
        <v>Light</v>
      </c>
      <c r="I22741">
        <v>2</v>
      </c>
      <c r="J22741">
        <v>33.799999999999997</v>
      </c>
      <c r="K22741" t="s">
        <v>15</v>
      </c>
      <c r="L22741">
        <v>0</v>
      </c>
      <c r="M22741">
        <v>22.1</v>
      </c>
      <c r="N22741" s="2" t="s">
        <v>29</v>
      </c>
    </row>
    <row r="22742" spans="1:14" x14ac:dyDescent="0.3">
      <c r="A22742" s="1">
        <v>43831.076388888891</v>
      </c>
      <c r="B22742">
        <v>3.38</v>
      </c>
      <c r="C22742">
        <v>8.11</v>
      </c>
      <c r="D22742">
        <v>0</v>
      </c>
      <c r="E22742">
        <v>30.92</v>
      </c>
      <c r="G22742">
        <v>0</v>
      </c>
      <c r="H22742" t="str">
        <f t="shared" si="249"/>
        <v>Light</v>
      </c>
      <c r="I22742">
        <v>2</v>
      </c>
      <c r="J22742">
        <v>33.619999999999997</v>
      </c>
      <c r="K22742" t="s">
        <v>15</v>
      </c>
      <c r="L22742">
        <v>0</v>
      </c>
      <c r="M22742">
        <v>21.92</v>
      </c>
      <c r="N22742" s="2" t="s">
        <v>29</v>
      </c>
    </row>
    <row r="22743" spans="1:14" x14ac:dyDescent="0.3">
      <c r="A22743" s="1">
        <v>43831.069444444445</v>
      </c>
      <c r="B22743">
        <v>6.4</v>
      </c>
      <c r="C22743">
        <v>8.99</v>
      </c>
      <c r="D22743">
        <v>0</v>
      </c>
      <c r="E22743">
        <v>30.98</v>
      </c>
      <c r="G22743">
        <v>0</v>
      </c>
      <c r="H22743" t="str">
        <f t="shared" si="249"/>
        <v>Light</v>
      </c>
      <c r="I22743">
        <v>2</v>
      </c>
      <c r="J22743">
        <v>33.619999999999997</v>
      </c>
      <c r="K22743" t="s">
        <v>15</v>
      </c>
      <c r="L22743">
        <v>0</v>
      </c>
      <c r="M22743">
        <v>21.74</v>
      </c>
      <c r="N22743" s="2" t="s">
        <v>29</v>
      </c>
    </row>
    <row r="22744" spans="1:14" x14ac:dyDescent="0.3">
      <c r="A22744" s="1">
        <v>43831.0625</v>
      </c>
      <c r="B22744">
        <v>3.72</v>
      </c>
      <c r="C22744">
        <v>7.89</v>
      </c>
      <c r="D22744">
        <v>0</v>
      </c>
      <c r="E22744">
        <v>31.29</v>
      </c>
      <c r="G22744">
        <v>0</v>
      </c>
      <c r="H22744" t="str">
        <f t="shared" si="249"/>
        <v>Light</v>
      </c>
      <c r="I22744">
        <v>2</v>
      </c>
      <c r="J22744">
        <v>33.799999999999997</v>
      </c>
      <c r="K22744" t="s">
        <v>15</v>
      </c>
      <c r="L22744">
        <v>0</v>
      </c>
      <c r="M22744">
        <v>21.56</v>
      </c>
      <c r="N22744" s="2" t="s">
        <v>29</v>
      </c>
    </row>
    <row r="22745" spans="1:14" x14ac:dyDescent="0.3">
      <c r="A22745" s="1">
        <v>43831.055555555555</v>
      </c>
      <c r="B22745">
        <v>3.24</v>
      </c>
      <c r="C22745">
        <v>5.92</v>
      </c>
      <c r="D22745">
        <v>0</v>
      </c>
      <c r="E22745">
        <v>31.1</v>
      </c>
      <c r="G22745">
        <v>0</v>
      </c>
      <c r="H22745" t="str">
        <f t="shared" si="249"/>
        <v>Light</v>
      </c>
      <c r="I22745">
        <v>2</v>
      </c>
      <c r="J22745">
        <v>33.619999999999997</v>
      </c>
      <c r="K22745" t="s">
        <v>15</v>
      </c>
      <c r="L22745">
        <v>0</v>
      </c>
      <c r="M22745">
        <v>21.56</v>
      </c>
      <c r="N22745" s="2" t="s">
        <v>29</v>
      </c>
    </row>
    <row r="22746" spans="1:14" x14ac:dyDescent="0.3">
      <c r="A22746" s="1">
        <v>43831.048611111109</v>
      </c>
      <c r="B22746">
        <v>3.29</v>
      </c>
      <c r="C22746">
        <v>5.26</v>
      </c>
      <c r="D22746">
        <v>0</v>
      </c>
      <c r="E22746">
        <v>31.1</v>
      </c>
      <c r="G22746">
        <v>0</v>
      </c>
      <c r="H22746" t="str">
        <f t="shared" si="249"/>
        <v>Light</v>
      </c>
      <c r="I22746">
        <v>2</v>
      </c>
      <c r="J22746">
        <v>33.619999999999997</v>
      </c>
      <c r="K22746" t="s">
        <v>15</v>
      </c>
      <c r="L22746">
        <v>0</v>
      </c>
      <c r="M22746">
        <v>21.56</v>
      </c>
      <c r="N22746" s="2" t="s">
        <v>29</v>
      </c>
    </row>
    <row r="22747" spans="1:14" x14ac:dyDescent="0.3">
      <c r="A22747" s="1">
        <v>43831.041666666664</v>
      </c>
      <c r="B22747">
        <v>2.06</v>
      </c>
      <c r="C22747">
        <v>4.5999999999999996</v>
      </c>
      <c r="D22747">
        <v>0</v>
      </c>
      <c r="E22747">
        <v>31.41</v>
      </c>
      <c r="G22747">
        <v>0</v>
      </c>
      <c r="H22747" t="str">
        <f t="shared" si="249"/>
        <v>Light</v>
      </c>
      <c r="I22747">
        <v>2</v>
      </c>
      <c r="J22747">
        <v>33.619999999999997</v>
      </c>
      <c r="K22747" t="s">
        <v>15</v>
      </c>
      <c r="L22747">
        <v>0</v>
      </c>
      <c r="M22747">
        <v>21.56</v>
      </c>
      <c r="N22747" s="2" t="s">
        <v>29</v>
      </c>
    </row>
    <row r="22748" spans="1:14" x14ac:dyDescent="0.3">
      <c r="A22748" s="1">
        <v>43831.034722222219</v>
      </c>
      <c r="B22748">
        <v>2.0499999999999998</v>
      </c>
      <c r="C22748">
        <v>5.04</v>
      </c>
      <c r="D22748">
        <v>0</v>
      </c>
      <c r="E22748">
        <v>31.17</v>
      </c>
      <c r="G22748">
        <v>0</v>
      </c>
      <c r="H22748" t="str">
        <f t="shared" si="249"/>
        <v>Light</v>
      </c>
      <c r="I22748">
        <v>2</v>
      </c>
      <c r="J22748">
        <v>33.619999999999997</v>
      </c>
      <c r="K22748" t="s">
        <v>15</v>
      </c>
      <c r="L22748">
        <v>0</v>
      </c>
      <c r="M22748">
        <v>21.02</v>
      </c>
      <c r="N22748" s="2" t="s">
        <v>29</v>
      </c>
    </row>
    <row r="22749" spans="1:14" x14ac:dyDescent="0.3">
      <c r="A22749" s="1">
        <v>43831.027777777781</v>
      </c>
      <c r="B22749">
        <v>1.67</v>
      </c>
      <c r="C22749">
        <v>5.7</v>
      </c>
      <c r="D22749">
        <v>0</v>
      </c>
      <c r="E22749">
        <v>31.29</v>
      </c>
      <c r="G22749">
        <v>0</v>
      </c>
      <c r="H22749" t="str">
        <f t="shared" si="249"/>
        <v>Light</v>
      </c>
      <c r="I22749">
        <v>2</v>
      </c>
      <c r="J22749">
        <v>33.44</v>
      </c>
      <c r="K22749" t="s">
        <v>15</v>
      </c>
      <c r="L22749">
        <v>0</v>
      </c>
      <c r="M22749">
        <v>20.66</v>
      </c>
      <c r="N22749" s="2" t="s">
        <v>29</v>
      </c>
    </row>
    <row r="22750" spans="1:14" x14ac:dyDescent="0.3">
      <c r="A22750" s="1">
        <v>43831.020833333336</v>
      </c>
      <c r="B22750">
        <v>1.53</v>
      </c>
      <c r="C22750">
        <v>6.14</v>
      </c>
      <c r="D22750">
        <v>0</v>
      </c>
      <c r="E22750">
        <v>31.66</v>
      </c>
      <c r="G22750">
        <v>0</v>
      </c>
      <c r="H22750" t="str">
        <f t="shared" si="249"/>
        <v>Light</v>
      </c>
      <c r="I22750">
        <v>2</v>
      </c>
      <c r="J22750">
        <v>33.619999999999997</v>
      </c>
      <c r="K22750" t="s">
        <v>15</v>
      </c>
      <c r="L22750">
        <v>0</v>
      </c>
      <c r="M22750">
        <v>20.48</v>
      </c>
      <c r="N22750" s="2" t="s">
        <v>29</v>
      </c>
    </row>
    <row r="22751" spans="1:14" x14ac:dyDescent="0.3">
      <c r="A22751" s="1">
        <v>43831.013888888891</v>
      </c>
      <c r="B22751">
        <v>2.09</v>
      </c>
      <c r="C22751">
        <v>4.5999999999999996</v>
      </c>
      <c r="D22751">
        <v>0</v>
      </c>
      <c r="E22751">
        <v>31.17</v>
      </c>
      <c r="G22751">
        <v>0</v>
      </c>
      <c r="H22751" t="str">
        <f t="shared" si="249"/>
        <v>Light</v>
      </c>
      <c r="I22751">
        <v>2</v>
      </c>
      <c r="J22751">
        <v>33.619999999999997</v>
      </c>
      <c r="K22751" t="s">
        <v>15</v>
      </c>
      <c r="L22751">
        <v>0</v>
      </c>
      <c r="M22751">
        <v>20.3</v>
      </c>
      <c r="N22751" s="2" t="s">
        <v>29</v>
      </c>
    </row>
    <row r="22752" spans="1:14" x14ac:dyDescent="0.3">
      <c r="A22752" s="1">
        <v>43831.006944444445</v>
      </c>
      <c r="B22752">
        <v>0.64</v>
      </c>
      <c r="C22752">
        <v>3.51</v>
      </c>
      <c r="D22752">
        <v>0</v>
      </c>
      <c r="E22752">
        <v>31.17</v>
      </c>
      <c r="G22752">
        <v>0</v>
      </c>
      <c r="H22752" t="str">
        <f t="shared" si="249"/>
        <v>Light</v>
      </c>
      <c r="I22752">
        <v>2</v>
      </c>
      <c r="J22752">
        <v>33.799999999999997</v>
      </c>
      <c r="K22752" t="s">
        <v>15</v>
      </c>
      <c r="L22752">
        <v>0</v>
      </c>
      <c r="M22752">
        <v>20.3</v>
      </c>
      <c r="N22752" s="2" t="s">
        <v>29</v>
      </c>
    </row>
    <row r="22753" spans="1:14" x14ac:dyDescent="0.3">
      <c r="A22753" s="1">
        <v>43831</v>
      </c>
      <c r="B22753">
        <v>0.94</v>
      </c>
      <c r="C22753">
        <v>3.07</v>
      </c>
      <c r="D22753">
        <v>0</v>
      </c>
      <c r="E22753">
        <v>31.11</v>
      </c>
      <c r="G22753">
        <v>0</v>
      </c>
      <c r="H22753" t="str">
        <f t="shared" si="249"/>
        <v>Light</v>
      </c>
      <c r="I22753">
        <v>2</v>
      </c>
      <c r="J22753">
        <v>33.799999999999997</v>
      </c>
      <c r="K22753" t="s">
        <v>15</v>
      </c>
      <c r="L22753">
        <v>0</v>
      </c>
      <c r="M22753">
        <v>20.3</v>
      </c>
      <c r="N22753" s="2" t="s">
        <v>29</v>
      </c>
    </row>
    <row r="22754" spans="1:14" x14ac:dyDescent="0.3">
      <c r="A22754" s="1">
        <v>43829.993055555555</v>
      </c>
      <c r="B22754">
        <v>2.74</v>
      </c>
      <c r="C22754">
        <v>4.5999999999999996</v>
      </c>
      <c r="D22754">
        <v>0</v>
      </c>
      <c r="E22754">
        <v>28.85</v>
      </c>
      <c r="G22754">
        <v>0</v>
      </c>
      <c r="H22754" t="str">
        <f t="shared" si="249"/>
        <v>Light</v>
      </c>
      <c r="I22754">
        <v>2</v>
      </c>
      <c r="J22754">
        <v>32.36</v>
      </c>
      <c r="K22754" t="s">
        <v>15</v>
      </c>
      <c r="L22754">
        <v>0</v>
      </c>
      <c r="M22754">
        <v>21.92</v>
      </c>
      <c r="N22754" s="2" t="s">
        <v>29</v>
      </c>
    </row>
    <row r="22755" spans="1:14" x14ac:dyDescent="0.3">
      <c r="A22755" s="1">
        <v>43829.986111111109</v>
      </c>
      <c r="B22755">
        <v>0.61</v>
      </c>
      <c r="C22755">
        <v>1.97</v>
      </c>
      <c r="D22755">
        <v>0</v>
      </c>
      <c r="E22755">
        <v>28.97</v>
      </c>
      <c r="G22755">
        <v>0</v>
      </c>
      <c r="H22755" t="str">
        <f t="shared" si="249"/>
        <v>Light</v>
      </c>
      <c r="I22755">
        <v>2</v>
      </c>
      <c r="J22755">
        <v>32.36</v>
      </c>
      <c r="K22755" t="s">
        <v>15</v>
      </c>
      <c r="L22755">
        <v>0</v>
      </c>
      <c r="M22755">
        <v>22.82</v>
      </c>
      <c r="N22755" s="2" t="s">
        <v>29</v>
      </c>
    </row>
    <row r="22756" spans="1:14" x14ac:dyDescent="0.3">
      <c r="A22756" s="1">
        <v>43829.979166666664</v>
      </c>
      <c r="B22756">
        <v>0.24</v>
      </c>
      <c r="C22756">
        <v>2.19</v>
      </c>
      <c r="D22756">
        <v>0</v>
      </c>
      <c r="E22756">
        <v>29.09</v>
      </c>
      <c r="G22756">
        <v>0</v>
      </c>
      <c r="H22756" t="str">
        <f t="shared" si="249"/>
        <v>Light</v>
      </c>
      <c r="I22756">
        <v>2</v>
      </c>
      <c r="J22756">
        <v>32.36</v>
      </c>
      <c r="K22756" t="s">
        <v>15</v>
      </c>
      <c r="L22756">
        <v>0</v>
      </c>
      <c r="M22756">
        <v>22.82</v>
      </c>
      <c r="N22756" s="2" t="s">
        <v>29</v>
      </c>
    </row>
    <row r="22757" spans="1:14" x14ac:dyDescent="0.3">
      <c r="A22757" s="1">
        <v>43829.972222222219</v>
      </c>
      <c r="B22757">
        <v>1.1599999999999999</v>
      </c>
      <c r="C22757">
        <v>3.07</v>
      </c>
      <c r="D22757">
        <v>0</v>
      </c>
      <c r="E22757">
        <v>28.97</v>
      </c>
      <c r="G22757">
        <v>0</v>
      </c>
      <c r="H22757" t="str">
        <f t="shared" si="249"/>
        <v>Light</v>
      </c>
      <c r="I22757">
        <v>2</v>
      </c>
      <c r="J22757">
        <v>32.36</v>
      </c>
      <c r="K22757" t="s">
        <v>15</v>
      </c>
      <c r="L22757">
        <v>0</v>
      </c>
      <c r="M22757">
        <v>23</v>
      </c>
      <c r="N22757" s="2" t="s">
        <v>29</v>
      </c>
    </row>
    <row r="22758" spans="1:14" x14ac:dyDescent="0.3">
      <c r="A22758" s="1">
        <v>43829.965277777781</v>
      </c>
      <c r="B22758">
        <v>0.81</v>
      </c>
      <c r="C22758">
        <v>2.41</v>
      </c>
      <c r="D22758">
        <v>0</v>
      </c>
      <c r="E22758">
        <v>29.09</v>
      </c>
      <c r="G22758">
        <v>0</v>
      </c>
      <c r="H22758" t="str">
        <f t="shared" si="249"/>
        <v>Light</v>
      </c>
      <c r="I22758">
        <v>2</v>
      </c>
      <c r="J22758">
        <v>32.18</v>
      </c>
      <c r="K22758" t="s">
        <v>15</v>
      </c>
      <c r="L22758">
        <v>0</v>
      </c>
      <c r="M22758">
        <v>23.54</v>
      </c>
      <c r="N22758" s="2" t="s">
        <v>29</v>
      </c>
    </row>
    <row r="22759" spans="1:14" x14ac:dyDescent="0.3">
      <c r="A22759" s="1">
        <v>43829.958333333336</v>
      </c>
      <c r="B22759">
        <v>1.38</v>
      </c>
      <c r="C22759">
        <v>3.73</v>
      </c>
      <c r="D22759">
        <v>0</v>
      </c>
      <c r="E22759">
        <v>29.21</v>
      </c>
      <c r="G22759">
        <v>0</v>
      </c>
      <c r="H22759" t="str">
        <f t="shared" si="249"/>
        <v>Light</v>
      </c>
      <c r="I22759">
        <v>2</v>
      </c>
      <c r="J22759">
        <v>32.54</v>
      </c>
      <c r="K22759" t="s">
        <v>15</v>
      </c>
      <c r="L22759">
        <v>0</v>
      </c>
      <c r="M22759">
        <v>23.72</v>
      </c>
      <c r="N22759" s="2" t="s">
        <v>29</v>
      </c>
    </row>
    <row r="22760" spans="1:14" x14ac:dyDescent="0.3">
      <c r="A22760" s="1">
        <v>43829.951388888891</v>
      </c>
      <c r="B22760">
        <v>1.58</v>
      </c>
      <c r="C22760">
        <v>4.5999999999999996</v>
      </c>
      <c r="D22760">
        <v>0</v>
      </c>
      <c r="E22760">
        <v>29.21</v>
      </c>
      <c r="G22760">
        <v>0</v>
      </c>
      <c r="H22760" t="str">
        <f t="shared" si="249"/>
        <v>Light</v>
      </c>
      <c r="I22760">
        <v>2</v>
      </c>
      <c r="J22760">
        <v>32.36</v>
      </c>
      <c r="K22760" t="s">
        <v>15</v>
      </c>
      <c r="L22760">
        <v>0</v>
      </c>
      <c r="M22760">
        <v>23.72</v>
      </c>
      <c r="N22760" s="2" t="s">
        <v>29</v>
      </c>
    </row>
    <row r="22761" spans="1:14" x14ac:dyDescent="0.3">
      <c r="A22761" s="1">
        <v>43829.944444444445</v>
      </c>
      <c r="B22761">
        <v>2.39</v>
      </c>
      <c r="C22761">
        <v>4.5999999999999996</v>
      </c>
      <c r="D22761">
        <v>0</v>
      </c>
      <c r="E22761">
        <v>29.34</v>
      </c>
      <c r="G22761">
        <v>0</v>
      </c>
      <c r="H22761" t="str">
        <f t="shared" si="249"/>
        <v>Light</v>
      </c>
      <c r="I22761">
        <v>2</v>
      </c>
      <c r="J22761">
        <v>32.54</v>
      </c>
      <c r="K22761" t="s">
        <v>15</v>
      </c>
      <c r="L22761">
        <v>0</v>
      </c>
      <c r="M22761">
        <v>23.72</v>
      </c>
      <c r="N22761" s="2" t="s">
        <v>29</v>
      </c>
    </row>
    <row r="22762" spans="1:14" x14ac:dyDescent="0.3">
      <c r="A22762" s="1">
        <v>43829.9375</v>
      </c>
      <c r="B22762">
        <v>3.34</v>
      </c>
      <c r="C22762">
        <v>5.48</v>
      </c>
      <c r="D22762">
        <v>0</v>
      </c>
      <c r="E22762">
        <v>29.09</v>
      </c>
      <c r="G22762">
        <v>0</v>
      </c>
      <c r="H22762" t="str">
        <f t="shared" si="249"/>
        <v>Light</v>
      </c>
      <c r="I22762">
        <v>2</v>
      </c>
      <c r="J22762">
        <v>32.36</v>
      </c>
      <c r="K22762" t="s">
        <v>15</v>
      </c>
      <c r="L22762">
        <v>0</v>
      </c>
      <c r="M22762">
        <v>23.72</v>
      </c>
      <c r="N22762" s="2" t="s">
        <v>29</v>
      </c>
    </row>
    <row r="22763" spans="1:14" x14ac:dyDescent="0.3">
      <c r="A22763" s="1">
        <v>43829.930555555555</v>
      </c>
      <c r="B22763">
        <v>3.96</v>
      </c>
      <c r="C22763">
        <v>6.14</v>
      </c>
      <c r="D22763">
        <v>0</v>
      </c>
      <c r="E22763">
        <v>29.34</v>
      </c>
      <c r="G22763">
        <v>0</v>
      </c>
      <c r="H22763" t="str">
        <f t="shared" si="249"/>
        <v>Light</v>
      </c>
      <c r="I22763">
        <v>2</v>
      </c>
      <c r="J22763">
        <v>32.18</v>
      </c>
      <c r="K22763" t="s">
        <v>15</v>
      </c>
      <c r="L22763">
        <v>0</v>
      </c>
      <c r="M22763">
        <v>23.72</v>
      </c>
      <c r="N22763" s="2" t="s">
        <v>29</v>
      </c>
    </row>
    <row r="22764" spans="1:14" x14ac:dyDescent="0.3">
      <c r="A22764" s="1">
        <v>43829.923611111109</v>
      </c>
      <c r="B22764">
        <v>3.3</v>
      </c>
      <c r="C22764">
        <v>6.14</v>
      </c>
      <c r="D22764">
        <v>0</v>
      </c>
      <c r="E22764">
        <v>29.71</v>
      </c>
      <c r="G22764">
        <v>0</v>
      </c>
      <c r="H22764" t="str">
        <f t="shared" si="249"/>
        <v>Light</v>
      </c>
      <c r="I22764">
        <v>2</v>
      </c>
      <c r="J22764">
        <v>32.54</v>
      </c>
      <c r="K22764" t="s">
        <v>15</v>
      </c>
      <c r="L22764">
        <v>0</v>
      </c>
      <c r="M22764">
        <v>24.08</v>
      </c>
      <c r="N22764" s="2" t="s">
        <v>29</v>
      </c>
    </row>
    <row r="22765" spans="1:14" x14ac:dyDescent="0.3">
      <c r="A22765" s="1">
        <v>43829.916666666664</v>
      </c>
      <c r="B22765">
        <v>2.37</v>
      </c>
      <c r="C22765">
        <v>5.04</v>
      </c>
      <c r="D22765">
        <v>0</v>
      </c>
      <c r="E22765">
        <v>30.2</v>
      </c>
      <c r="G22765">
        <v>0</v>
      </c>
      <c r="H22765" t="str">
        <f t="shared" si="249"/>
        <v>Light</v>
      </c>
      <c r="I22765">
        <v>2</v>
      </c>
      <c r="J22765">
        <v>32.9</v>
      </c>
      <c r="K22765" t="s">
        <v>15</v>
      </c>
      <c r="L22765">
        <v>0</v>
      </c>
      <c r="M22765">
        <v>24.08</v>
      </c>
      <c r="N22765" s="2" t="s">
        <v>29</v>
      </c>
    </row>
    <row r="22766" spans="1:14" x14ac:dyDescent="0.3">
      <c r="A22766" s="1">
        <v>43829.909722222219</v>
      </c>
      <c r="B22766">
        <v>2.5499999999999998</v>
      </c>
      <c r="C22766">
        <v>5.92</v>
      </c>
      <c r="D22766">
        <v>0</v>
      </c>
      <c r="E22766">
        <v>29.95</v>
      </c>
      <c r="G22766">
        <v>0</v>
      </c>
      <c r="H22766" t="str">
        <f t="shared" si="249"/>
        <v>Light</v>
      </c>
      <c r="I22766">
        <v>2</v>
      </c>
      <c r="J22766">
        <v>32.9</v>
      </c>
      <c r="K22766" t="s">
        <v>15</v>
      </c>
      <c r="L22766">
        <v>0</v>
      </c>
      <c r="M22766">
        <v>24.08</v>
      </c>
      <c r="N22766" s="2" t="s">
        <v>29</v>
      </c>
    </row>
    <row r="22767" spans="1:14" x14ac:dyDescent="0.3">
      <c r="A22767" s="1">
        <v>43829.902777777781</v>
      </c>
      <c r="B22767">
        <v>3.88</v>
      </c>
      <c r="C22767">
        <v>8.33</v>
      </c>
      <c r="D22767">
        <v>0</v>
      </c>
      <c r="E22767">
        <v>29.46</v>
      </c>
      <c r="G22767">
        <v>0</v>
      </c>
      <c r="H22767" t="str">
        <f t="shared" si="249"/>
        <v>Light</v>
      </c>
      <c r="I22767">
        <v>2</v>
      </c>
      <c r="J22767">
        <v>32.72</v>
      </c>
      <c r="K22767" t="s">
        <v>15</v>
      </c>
      <c r="L22767">
        <v>0</v>
      </c>
      <c r="M22767">
        <v>23.54</v>
      </c>
      <c r="N22767" s="2" t="s">
        <v>29</v>
      </c>
    </row>
    <row r="22768" spans="1:14" x14ac:dyDescent="0.3">
      <c r="A22768" s="1">
        <v>43829.895833333336</v>
      </c>
      <c r="B22768">
        <v>2.93</v>
      </c>
      <c r="C22768">
        <v>7.89</v>
      </c>
      <c r="D22768">
        <v>0</v>
      </c>
      <c r="E22768">
        <v>29.21</v>
      </c>
      <c r="G22768">
        <v>0</v>
      </c>
      <c r="H22768" t="str">
        <f t="shared" si="249"/>
        <v>Light</v>
      </c>
      <c r="I22768">
        <v>2</v>
      </c>
      <c r="J22768">
        <v>32.54</v>
      </c>
      <c r="K22768" t="s">
        <v>15</v>
      </c>
      <c r="L22768">
        <v>0</v>
      </c>
      <c r="M22768">
        <v>23.36</v>
      </c>
      <c r="N22768" s="2" t="s">
        <v>29</v>
      </c>
    </row>
    <row r="22769" spans="1:14" x14ac:dyDescent="0.3">
      <c r="A22769" s="1">
        <v>43829.888888888891</v>
      </c>
      <c r="B22769">
        <v>3.61</v>
      </c>
      <c r="C22769">
        <v>5.7</v>
      </c>
      <c r="D22769">
        <v>0</v>
      </c>
      <c r="E22769">
        <v>29.46</v>
      </c>
      <c r="G22769">
        <v>0</v>
      </c>
      <c r="H22769" t="str">
        <f t="shared" si="249"/>
        <v>Light</v>
      </c>
      <c r="I22769">
        <v>2</v>
      </c>
      <c r="J22769">
        <v>32.72</v>
      </c>
      <c r="K22769" t="s">
        <v>15</v>
      </c>
      <c r="L22769">
        <v>0</v>
      </c>
      <c r="M22769">
        <v>23.36</v>
      </c>
      <c r="N22769" s="2" t="s">
        <v>29</v>
      </c>
    </row>
    <row r="22770" spans="1:14" x14ac:dyDescent="0.3">
      <c r="A22770" s="1">
        <v>43829.881944444445</v>
      </c>
      <c r="B22770">
        <v>3.37</v>
      </c>
      <c r="C22770">
        <v>5.48</v>
      </c>
      <c r="D22770">
        <v>0</v>
      </c>
      <c r="E22770">
        <v>29.34</v>
      </c>
      <c r="G22770">
        <v>0</v>
      </c>
      <c r="H22770" t="str">
        <f t="shared" si="249"/>
        <v>Light</v>
      </c>
      <c r="I22770">
        <v>2</v>
      </c>
      <c r="J22770">
        <v>32.72</v>
      </c>
      <c r="K22770" t="s">
        <v>15</v>
      </c>
      <c r="L22770">
        <v>0</v>
      </c>
      <c r="M22770">
        <v>23.18</v>
      </c>
      <c r="N22770" s="2" t="s">
        <v>29</v>
      </c>
    </row>
    <row r="22771" spans="1:14" x14ac:dyDescent="0.3">
      <c r="A22771" s="1">
        <v>43829.875</v>
      </c>
      <c r="B22771">
        <v>3</v>
      </c>
      <c r="C22771">
        <v>6.36</v>
      </c>
      <c r="D22771">
        <v>0</v>
      </c>
      <c r="E22771">
        <v>29.34</v>
      </c>
      <c r="G22771">
        <v>0</v>
      </c>
      <c r="H22771" t="str">
        <f t="shared" si="249"/>
        <v>Light</v>
      </c>
      <c r="I22771">
        <v>2</v>
      </c>
      <c r="J22771">
        <v>32.9</v>
      </c>
      <c r="K22771" t="s">
        <v>15</v>
      </c>
      <c r="L22771">
        <v>0</v>
      </c>
      <c r="M22771">
        <v>23.18</v>
      </c>
      <c r="N22771" s="2" t="s">
        <v>29</v>
      </c>
    </row>
    <row r="22772" spans="1:14" x14ac:dyDescent="0.3">
      <c r="A22772" s="1">
        <v>43829.868055555555</v>
      </c>
      <c r="B22772">
        <v>3.85</v>
      </c>
      <c r="C22772">
        <v>6.14</v>
      </c>
      <c r="D22772">
        <v>0</v>
      </c>
      <c r="E22772">
        <v>29.34</v>
      </c>
      <c r="G22772">
        <v>0</v>
      </c>
      <c r="H22772" t="str">
        <f t="shared" ref="H22772:H22835" si="250">IF(G22772&lt;0.25,"Light",IF(G22772&lt;=1,"Moderate",IF(G22772&gt;1,"Heavy",)))</f>
        <v>Light</v>
      </c>
      <c r="I22772">
        <v>2</v>
      </c>
      <c r="J22772">
        <v>32.54</v>
      </c>
      <c r="K22772" t="s">
        <v>15</v>
      </c>
      <c r="L22772">
        <v>0</v>
      </c>
      <c r="M22772">
        <v>23</v>
      </c>
      <c r="N22772" s="2" t="s">
        <v>29</v>
      </c>
    </row>
    <row r="22773" spans="1:14" x14ac:dyDescent="0.3">
      <c r="A22773" s="1">
        <v>43829.861111111109</v>
      </c>
      <c r="B22773">
        <v>3.86</v>
      </c>
      <c r="C22773">
        <v>6.8</v>
      </c>
      <c r="D22773">
        <v>0</v>
      </c>
      <c r="E22773">
        <v>29.46</v>
      </c>
      <c r="G22773">
        <v>0</v>
      </c>
      <c r="H22773" t="str">
        <f t="shared" si="250"/>
        <v>Light</v>
      </c>
      <c r="I22773">
        <v>2</v>
      </c>
      <c r="J22773">
        <v>32.54</v>
      </c>
      <c r="K22773" t="s">
        <v>15</v>
      </c>
      <c r="L22773">
        <v>0</v>
      </c>
      <c r="M22773">
        <v>22.82</v>
      </c>
      <c r="N22773" s="2" t="s">
        <v>29</v>
      </c>
    </row>
    <row r="22774" spans="1:14" x14ac:dyDescent="0.3">
      <c r="A22774" s="1">
        <v>43829.854166666664</v>
      </c>
      <c r="B22774">
        <v>3.39</v>
      </c>
      <c r="C22774">
        <v>6.8</v>
      </c>
      <c r="D22774">
        <v>0</v>
      </c>
      <c r="E22774">
        <v>29.58</v>
      </c>
      <c r="G22774">
        <v>0</v>
      </c>
      <c r="H22774" t="str">
        <f t="shared" si="250"/>
        <v>Light</v>
      </c>
      <c r="I22774">
        <v>2</v>
      </c>
      <c r="J22774">
        <v>32.72</v>
      </c>
      <c r="K22774" t="s">
        <v>15</v>
      </c>
      <c r="L22774">
        <v>0</v>
      </c>
      <c r="M22774">
        <v>23.18</v>
      </c>
      <c r="N22774" s="2" t="s">
        <v>29</v>
      </c>
    </row>
    <row r="22775" spans="1:14" x14ac:dyDescent="0.3">
      <c r="A22775" s="1">
        <v>43829.847222222219</v>
      </c>
      <c r="B22775">
        <v>3.37</v>
      </c>
      <c r="C22775">
        <v>7.45</v>
      </c>
      <c r="D22775">
        <v>0</v>
      </c>
      <c r="E22775">
        <v>29.95</v>
      </c>
      <c r="G22775">
        <v>0</v>
      </c>
      <c r="H22775" t="str">
        <f t="shared" si="250"/>
        <v>Light</v>
      </c>
      <c r="I22775">
        <v>2</v>
      </c>
      <c r="J22775">
        <v>33.26</v>
      </c>
      <c r="K22775" t="s">
        <v>15</v>
      </c>
      <c r="L22775">
        <v>0</v>
      </c>
      <c r="M22775">
        <v>23.36</v>
      </c>
      <c r="N22775" s="2" t="s">
        <v>29</v>
      </c>
    </row>
    <row r="22776" spans="1:14" x14ac:dyDescent="0.3">
      <c r="A22776" s="1">
        <v>43829.840277777781</v>
      </c>
      <c r="B22776">
        <v>4.32</v>
      </c>
      <c r="C22776">
        <v>7.45</v>
      </c>
      <c r="D22776">
        <v>0</v>
      </c>
      <c r="E22776">
        <v>29.95</v>
      </c>
      <c r="G22776">
        <v>0</v>
      </c>
      <c r="H22776" t="str">
        <f t="shared" si="250"/>
        <v>Light</v>
      </c>
      <c r="I22776">
        <v>2</v>
      </c>
      <c r="J22776">
        <v>33.26</v>
      </c>
      <c r="K22776" t="s">
        <v>15</v>
      </c>
      <c r="L22776">
        <v>0</v>
      </c>
      <c r="M22776">
        <v>23.54</v>
      </c>
      <c r="N22776" s="2" t="s">
        <v>29</v>
      </c>
    </row>
    <row r="22777" spans="1:14" x14ac:dyDescent="0.3">
      <c r="A22777" s="1">
        <v>43829.833333333336</v>
      </c>
      <c r="B22777">
        <v>4.49</v>
      </c>
      <c r="C22777">
        <v>7.67</v>
      </c>
      <c r="D22777">
        <v>0</v>
      </c>
      <c r="E22777">
        <v>29.83</v>
      </c>
      <c r="G22777">
        <v>0</v>
      </c>
      <c r="H22777" t="str">
        <f t="shared" si="250"/>
        <v>Light</v>
      </c>
      <c r="I22777">
        <v>2</v>
      </c>
      <c r="J22777">
        <v>33.08</v>
      </c>
      <c r="K22777" t="s">
        <v>15</v>
      </c>
      <c r="L22777">
        <v>0</v>
      </c>
      <c r="M22777">
        <v>23.54</v>
      </c>
      <c r="N22777" s="2" t="s">
        <v>29</v>
      </c>
    </row>
    <row r="22778" spans="1:14" x14ac:dyDescent="0.3">
      <c r="A22778" s="1">
        <v>43829.826388888891</v>
      </c>
      <c r="B22778">
        <v>4.1399999999999997</v>
      </c>
      <c r="C22778">
        <v>8.11</v>
      </c>
      <c r="D22778">
        <v>0</v>
      </c>
      <c r="E22778">
        <v>30.01</v>
      </c>
      <c r="G22778">
        <v>0</v>
      </c>
      <c r="H22778" t="str">
        <f t="shared" si="250"/>
        <v>Light</v>
      </c>
      <c r="I22778">
        <v>2</v>
      </c>
      <c r="J22778">
        <v>33.44</v>
      </c>
      <c r="K22778" t="s">
        <v>15</v>
      </c>
      <c r="L22778">
        <v>0</v>
      </c>
      <c r="M22778">
        <v>23.72</v>
      </c>
      <c r="N22778" s="2" t="s">
        <v>29</v>
      </c>
    </row>
    <row r="22779" spans="1:14" x14ac:dyDescent="0.3">
      <c r="A22779" s="1">
        <v>43829.819444444445</v>
      </c>
      <c r="B22779">
        <v>4.8499999999999996</v>
      </c>
      <c r="C22779">
        <v>7.89</v>
      </c>
      <c r="D22779">
        <v>0</v>
      </c>
      <c r="E22779">
        <v>29.95</v>
      </c>
      <c r="G22779">
        <v>0</v>
      </c>
      <c r="H22779" t="str">
        <f t="shared" si="250"/>
        <v>Light</v>
      </c>
      <c r="I22779">
        <v>2</v>
      </c>
      <c r="J22779">
        <v>33.26</v>
      </c>
      <c r="K22779" t="s">
        <v>15</v>
      </c>
      <c r="L22779">
        <v>0</v>
      </c>
      <c r="M22779">
        <v>23.9</v>
      </c>
      <c r="N22779" s="2" t="s">
        <v>29</v>
      </c>
    </row>
    <row r="22780" spans="1:14" x14ac:dyDescent="0.3">
      <c r="A22780" s="1">
        <v>43829.8125</v>
      </c>
      <c r="B22780">
        <v>4.4000000000000004</v>
      </c>
      <c r="C22780">
        <v>7.67</v>
      </c>
      <c r="D22780">
        <v>0</v>
      </c>
      <c r="E22780">
        <v>30.07</v>
      </c>
      <c r="G22780">
        <v>0</v>
      </c>
      <c r="H22780" t="str">
        <f t="shared" si="250"/>
        <v>Light</v>
      </c>
      <c r="I22780">
        <v>2</v>
      </c>
      <c r="J22780">
        <v>33.619999999999997</v>
      </c>
      <c r="K22780" t="s">
        <v>15</v>
      </c>
      <c r="L22780">
        <v>0</v>
      </c>
      <c r="M22780">
        <v>24.26</v>
      </c>
      <c r="N22780" s="2" t="s">
        <v>29</v>
      </c>
    </row>
    <row r="22781" spans="1:14" x14ac:dyDescent="0.3">
      <c r="A22781" s="1">
        <v>43829.805555555555</v>
      </c>
      <c r="B22781">
        <v>5.76</v>
      </c>
      <c r="C22781">
        <v>7.89</v>
      </c>
      <c r="D22781">
        <v>0</v>
      </c>
      <c r="E22781">
        <v>30.01</v>
      </c>
      <c r="G22781">
        <v>0</v>
      </c>
      <c r="H22781" t="str">
        <f t="shared" si="250"/>
        <v>Light</v>
      </c>
      <c r="I22781">
        <v>2</v>
      </c>
      <c r="J22781">
        <v>33.619999999999997</v>
      </c>
      <c r="K22781" t="s">
        <v>15</v>
      </c>
      <c r="L22781">
        <v>0</v>
      </c>
      <c r="M22781">
        <v>24.26</v>
      </c>
      <c r="N22781" s="2" t="s">
        <v>29</v>
      </c>
    </row>
    <row r="22782" spans="1:14" x14ac:dyDescent="0.3">
      <c r="A22782" s="1">
        <v>43829.798611111109</v>
      </c>
      <c r="B22782">
        <v>4.95</v>
      </c>
      <c r="C22782">
        <v>9.2100000000000009</v>
      </c>
      <c r="D22782">
        <v>0</v>
      </c>
      <c r="E22782">
        <v>30.32</v>
      </c>
      <c r="G22782">
        <v>0</v>
      </c>
      <c r="H22782" t="str">
        <f t="shared" si="250"/>
        <v>Light</v>
      </c>
      <c r="I22782">
        <v>2</v>
      </c>
      <c r="J22782">
        <v>34.159999999999997</v>
      </c>
      <c r="K22782" t="s">
        <v>15</v>
      </c>
      <c r="L22782">
        <v>0</v>
      </c>
      <c r="M22782">
        <v>24.26</v>
      </c>
      <c r="N22782" s="2" t="s">
        <v>29</v>
      </c>
    </row>
    <row r="22783" spans="1:14" x14ac:dyDescent="0.3">
      <c r="A22783" s="1">
        <v>43829.791666666664</v>
      </c>
      <c r="B22783">
        <v>6.67</v>
      </c>
      <c r="C22783">
        <v>10.3</v>
      </c>
      <c r="D22783">
        <v>0</v>
      </c>
      <c r="E22783">
        <v>30.19</v>
      </c>
      <c r="G22783">
        <v>0</v>
      </c>
      <c r="H22783" t="str">
        <f t="shared" si="250"/>
        <v>Light</v>
      </c>
      <c r="I22783">
        <v>2</v>
      </c>
      <c r="J22783">
        <v>34.159999999999997</v>
      </c>
      <c r="K22783" t="s">
        <v>15</v>
      </c>
      <c r="L22783">
        <v>0</v>
      </c>
      <c r="M22783">
        <v>24.08</v>
      </c>
      <c r="N22783" s="2" t="s">
        <v>29</v>
      </c>
    </row>
    <row r="22784" spans="1:14" x14ac:dyDescent="0.3">
      <c r="A22784" s="1">
        <v>43829.784722222219</v>
      </c>
      <c r="B22784">
        <v>7.36</v>
      </c>
      <c r="C22784">
        <v>10.3</v>
      </c>
      <c r="D22784">
        <v>0</v>
      </c>
      <c r="E22784">
        <v>30.31</v>
      </c>
      <c r="G22784">
        <v>0</v>
      </c>
      <c r="H22784" t="str">
        <f t="shared" si="250"/>
        <v>Light</v>
      </c>
      <c r="I22784">
        <v>2</v>
      </c>
      <c r="J22784">
        <v>34.340000000000003</v>
      </c>
      <c r="K22784" t="s">
        <v>15</v>
      </c>
      <c r="L22784">
        <v>0</v>
      </c>
      <c r="M22784">
        <v>24.26</v>
      </c>
      <c r="N22784" s="2" t="s">
        <v>29</v>
      </c>
    </row>
    <row r="22785" spans="1:14" x14ac:dyDescent="0.3">
      <c r="A22785" s="1">
        <v>43829.777777777781</v>
      </c>
      <c r="B22785">
        <v>4.97</v>
      </c>
      <c r="C22785">
        <v>8.5500000000000007</v>
      </c>
      <c r="D22785">
        <v>0</v>
      </c>
      <c r="E22785">
        <v>30.87</v>
      </c>
      <c r="G22785">
        <v>0</v>
      </c>
      <c r="H22785" t="str">
        <f t="shared" si="250"/>
        <v>Light</v>
      </c>
      <c r="I22785">
        <v>2</v>
      </c>
      <c r="J22785">
        <v>35.06</v>
      </c>
      <c r="K22785" t="s">
        <v>15</v>
      </c>
      <c r="L22785">
        <v>0</v>
      </c>
      <c r="M22785">
        <v>24.8</v>
      </c>
      <c r="N22785" s="2" t="s">
        <v>29</v>
      </c>
    </row>
    <row r="22786" spans="1:14" x14ac:dyDescent="0.3">
      <c r="A22786" s="1">
        <v>43829.770833333336</v>
      </c>
      <c r="B22786">
        <v>3.48</v>
      </c>
      <c r="C22786">
        <v>7.23</v>
      </c>
      <c r="D22786">
        <v>0</v>
      </c>
      <c r="E22786">
        <v>30.5</v>
      </c>
      <c r="G22786">
        <v>0</v>
      </c>
      <c r="H22786" t="str">
        <f t="shared" si="250"/>
        <v>Light</v>
      </c>
      <c r="I22786">
        <v>2</v>
      </c>
      <c r="J22786">
        <v>34.880000000000003</v>
      </c>
      <c r="K22786" t="s">
        <v>15</v>
      </c>
      <c r="L22786">
        <v>0</v>
      </c>
      <c r="M22786">
        <v>24.62</v>
      </c>
      <c r="N22786" s="2" t="s">
        <v>29</v>
      </c>
    </row>
    <row r="22787" spans="1:14" x14ac:dyDescent="0.3">
      <c r="A22787" s="1">
        <v>43829.763888888891</v>
      </c>
      <c r="B22787">
        <v>3.43</v>
      </c>
      <c r="C22787">
        <v>7.67</v>
      </c>
      <c r="D22787">
        <v>0</v>
      </c>
      <c r="E22787">
        <v>30.43</v>
      </c>
      <c r="G22787">
        <v>0</v>
      </c>
      <c r="H22787" t="str">
        <f t="shared" si="250"/>
        <v>Light</v>
      </c>
      <c r="I22787">
        <v>2</v>
      </c>
      <c r="J22787">
        <v>34.700000000000003</v>
      </c>
      <c r="K22787" t="s">
        <v>15</v>
      </c>
      <c r="L22787">
        <v>0</v>
      </c>
      <c r="M22787">
        <v>24.44</v>
      </c>
      <c r="N22787" s="2" t="s">
        <v>29</v>
      </c>
    </row>
    <row r="22788" spans="1:14" x14ac:dyDescent="0.3">
      <c r="A22788" s="1">
        <v>43829.756944444445</v>
      </c>
      <c r="B22788">
        <v>4.8600000000000003</v>
      </c>
      <c r="C22788">
        <v>7.23</v>
      </c>
      <c r="D22788">
        <v>0</v>
      </c>
      <c r="E22788">
        <v>30.19</v>
      </c>
      <c r="G22788">
        <v>0</v>
      </c>
      <c r="H22788" t="str">
        <f t="shared" si="250"/>
        <v>Light</v>
      </c>
      <c r="I22788">
        <v>2</v>
      </c>
      <c r="J22788">
        <v>34.880000000000003</v>
      </c>
      <c r="K22788" t="s">
        <v>15</v>
      </c>
      <c r="L22788">
        <v>0</v>
      </c>
      <c r="M22788">
        <v>24.44</v>
      </c>
      <c r="N22788" s="2" t="s">
        <v>29</v>
      </c>
    </row>
    <row r="22789" spans="1:14" x14ac:dyDescent="0.3">
      <c r="A22789" s="1">
        <v>43829.75</v>
      </c>
      <c r="B22789">
        <v>3.64</v>
      </c>
      <c r="C22789">
        <v>6.36</v>
      </c>
      <c r="D22789">
        <v>0</v>
      </c>
      <c r="E22789">
        <v>30.56</v>
      </c>
      <c r="G22789">
        <v>0</v>
      </c>
      <c r="H22789" t="str">
        <f t="shared" si="250"/>
        <v>Light</v>
      </c>
      <c r="I22789">
        <v>2</v>
      </c>
      <c r="J22789">
        <v>35.06</v>
      </c>
      <c r="K22789" t="s">
        <v>15</v>
      </c>
      <c r="L22789">
        <v>0</v>
      </c>
      <c r="M22789">
        <v>24.44</v>
      </c>
      <c r="N22789" s="2" t="s">
        <v>29</v>
      </c>
    </row>
    <row r="22790" spans="1:14" x14ac:dyDescent="0.3">
      <c r="A22790" s="1">
        <v>43829.743055555555</v>
      </c>
      <c r="B22790">
        <v>3.42</v>
      </c>
      <c r="C22790">
        <v>6.58</v>
      </c>
      <c r="D22790">
        <v>0</v>
      </c>
      <c r="E22790">
        <v>30.43</v>
      </c>
      <c r="G22790">
        <v>0</v>
      </c>
      <c r="H22790" t="str">
        <f t="shared" si="250"/>
        <v>Light</v>
      </c>
      <c r="I22790">
        <v>2</v>
      </c>
      <c r="J22790">
        <v>34.880000000000003</v>
      </c>
      <c r="K22790" t="s">
        <v>15</v>
      </c>
      <c r="L22790">
        <v>0</v>
      </c>
      <c r="M22790">
        <v>24.44</v>
      </c>
      <c r="N22790" s="2" t="s">
        <v>29</v>
      </c>
    </row>
    <row r="22791" spans="1:14" x14ac:dyDescent="0.3">
      <c r="A22791" s="1">
        <v>43829.736111111109</v>
      </c>
      <c r="B22791">
        <v>2.44</v>
      </c>
      <c r="C22791">
        <v>6.36</v>
      </c>
      <c r="D22791">
        <v>0</v>
      </c>
      <c r="E22791">
        <v>30.43</v>
      </c>
      <c r="G22791">
        <v>0</v>
      </c>
      <c r="H22791" t="str">
        <f t="shared" si="250"/>
        <v>Light</v>
      </c>
      <c r="I22791">
        <v>2</v>
      </c>
      <c r="J22791">
        <v>35.24</v>
      </c>
      <c r="K22791" t="s">
        <v>15</v>
      </c>
      <c r="L22791">
        <v>0</v>
      </c>
      <c r="M22791">
        <v>24.44</v>
      </c>
      <c r="N22791" s="2" t="s">
        <v>29</v>
      </c>
    </row>
    <row r="22792" spans="1:14" x14ac:dyDescent="0.3">
      <c r="A22792" s="1">
        <v>43829.729166666664</v>
      </c>
      <c r="B22792">
        <v>3.7</v>
      </c>
      <c r="C22792">
        <v>7.01</v>
      </c>
      <c r="D22792">
        <v>0</v>
      </c>
      <c r="E22792">
        <v>30.55</v>
      </c>
      <c r="G22792">
        <v>0</v>
      </c>
      <c r="H22792" t="str">
        <f t="shared" si="250"/>
        <v>Light</v>
      </c>
      <c r="I22792">
        <v>2</v>
      </c>
      <c r="J22792">
        <v>35.24</v>
      </c>
      <c r="K22792" t="s">
        <v>15</v>
      </c>
      <c r="L22792">
        <v>0</v>
      </c>
      <c r="M22792">
        <v>24.8</v>
      </c>
      <c r="N22792" s="2" t="s">
        <v>29</v>
      </c>
    </row>
    <row r="22793" spans="1:14" x14ac:dyDescent="0.3">
      <c r="A22793" s="1">
        <v>43829.722222222219</v>
      </c>
      <c r="B22793">
        <v>4.78</v>
      </c>
      <c r="C22793">
        <v>8.99</v>
      </c>
      <c r="D22793">
        <v>0</v>
      </c>
      <c r="E22793">
        <v>30.67</v>
      </c>
      <c r="G22793">
        <v>0</v>
      </c>
      <c r="H22793" t="str">
        <f t="shared" si="250"/>
        <v>Light</v>
      </c>
      <c r="I22793">
        <v>2</v>
      </c>
      <c r="J22793">
        <v>35.06</v>
      </c>
      <c r="K22793" t="s">
        <v>15</v>
      </c>
      <c r="L22793">
        <v>0</v>
      </c>
      <c r="M22793">
        <v>24.62</v>
      </c>
      <c r="N22793" s="2" t="s">
        <v>29</v>
      </c>
    </row>
    <row r="22794" spans="1:14" x14ac:dyDescent="0.3">
      <c r="A22794" s="1">
        <v>43829.715277777781</v>
      </c>
      <c r="B22794">
        <v>3.1</v>
      </c>
      <c r="C22794">
        <v>8.33</v>
      </c>
      <c r="D22794">
        <v>0</v>
      </c>
      <c r="E22794">
        <v>30.67</v>
      </c>
      <c r="G22794">
        <v>0</v>
      </c>
      <c r="H22794" t="str">
        <f t="shared" si="250"/>
        <v>Light</v>
      </c>
      <c r="I22794">
        <v>2</v>
      </c>
      <c r="J22794">
        <v>35.24</v>
      </c>
      <c r="K22794" t="s">
        <v>15</v>
      </c>
      <c r="L22794">
        <v>0</v>
      </c>
      <c r="M22794">
        <v>24.8</v>
      </c>
      <c r="N22794" s="2" t="s">
        <v>29</v>
      </c>
    </row>
    <row r="22795" spans="1:14" x14ac:dyDescent="0.3">
      <c r="A22795" s="1">
        <v>43829.708333333336</v>
      </c>
      <c r="B22795">
        <v>4.1900000000000004</v>
      </c>
      <c r="C22795">
        <v>8.11</v>
      </c>
      <c r="D22795">
        <v>0</v>
      </c>
      <c r="E22795">
        <v>30.91</v>
      </c>
      <c r="G22795">
        <v>0</v>
      </c>
      <c r="H22795" t="str">
        <f t="shared" si="250"/>
        <v>Light</v>
      </c>
      <c r="I22795">
        <v>2</v>
      </c>
      <c r="J22795">
        <v>35.24</v>
      </c>
      <c r="K22795" t="s">
        <v>15</v>
      </c>
      <c r="L22795">
        <v>0</v>
      </c>
      <c r="M22795">
        <v>24.62</v>
      </c>
      <c r="N22795" s="2" t="s">
        <v>29</v>
      </c>
    </row>
    <row r="22796" spans="1:14" x14ac:dyDescent="0.3">
      <c r="A22796" s="1">
        <v>43829.701388888891</v>
      </c>
      <c r="B22796">
        <v>3.16</v>
      </c>
      <c r="C22796">
        <v>7.89</v>
      </c>
      <c r="D22796">
        <v>0</v>
      </c>
      <c r="E22796">
        <v>30.73</v>
      </c>
      <c r="G22796">
        <v>0</v>
      </c>
      <c r="H22796" t="str">
        <f t="shared" si="250"/>
        <v>Light</v>
      </c>
      <c r="I22796">
        <v>2</v>
      </c>
      <c r="J22796">
        <v>35.6</v>
      </c>
      <c r="K22796" t="s">
        <v>15</v>
      </c>
      <c r="L22796">
        <v>0</v>
      </c>
      <c r="M22796">
        <v>24.8</v>
      </c>
      <c r="N22796" s="2" t="s">
        <v>29</v>
      </c>
    </row>
    <row r="22797" spans="1:14" x14ac:dyDescent="0.3">
      <c r="A22797" s="1">
        <v>43829.694444444445</v>
      </c>
      <c r="B22797">
        <v>4.54</v>
      </c>
      <c r="C22797">
        <v>8.11</v>
      </c>
      <c r="D22797">
        <v>0</v>
      </c>
      <c r="E22797">
        <v>30.79</v>
      </c>
      <c r="G22797">
        <v>0</v>
      </c>
      <c r="H22797" t="str">
        <f t="shared" si="250"/>
        <v>Light</v>
      </c>
      <c r="I22797">
        <v>2</v>
      </c>
      <c r="J22797">
        <v>35.6</v>
      </c>
      <c r="K22797" t="s">
        <v>15</v>
      </c>
      <c r="L22797">
        <v>0</v>
      </c>
      <c r="M22797">
        <v>24.8</v>
      </c>
      <c r="N22797" s="2" t="s">
        <v>29</v>
      </c>
    </row>
    <row r="22798" spans="1:14" x14ac:dyDescent="0.3">
      <c r="A22798" s="1">
        <v>43829.6875</v>
      </c>
      <c r="B22798">
        <v>3.33</v>
      </c>
      <c r="C22798">
        <v>8.33</v>
      </c>
      <c r="D22798">
        <v>0</v>
      </c>
      <c r="E22798">
        <v>30.91</v>
      </c>
      <c r="G22798">
        <v>0</v>
      </c>
      <c r="H22798" t="str">
        <f t="shared" si="250"/>
        <v>Light</v>
      </c>
      <c r="I22798">
        <v>2</v>
      </c>
      <c r="J22798">
        <v>35.6</v>
      </c>
      <c r="K22798" t="s">
        <v>15</v>
      </c>
      <c r="L22798">
        <v>0</v>
      </c>
      <c r="M22798">
        <v>24.8</v>
      </c>
      <c r="N22798" s="2" t="s">
        <v>29</v>
      </c>
    </row>
    <row r="22799" spans="1:14" x14ac:dyDescent="0.3">
      <c r="A22799" s="1">
        <v>43829.680555555555</v>
      </c>
      <c r="B22799">
        <v>3.74</v>
      </c>
      <c r="C22799">
        <v>7.89</v>
      </c>
      <c r="D22799">
        <v>0</v>
      </c>
      <c r="E22799">
        <v>31.09</v>
      </c>
      <c r="G22799">
        <v>0</v>
      </c>
      <c r="H22799" t="str">
        <f t="shared" si="250"/>
        <v>Light</v>
      </c>
      <c r="I22799">
        <v>2</v>
      </c>
      <c r="J22799">
        <v>36.14</v>
      </c>
      <c r="K22799" t="s">
        <v>15</v>
      </c>
      <c r="L22799">
        <v>0</v>
      </c>
      <c r="M22799">
        <v>24.98</v>
      </c>
      <c r="N22799" s="2" t="s">
        <v>29</v>
      </c>
    </row>
    <row r="22800" spans="1:14" x14ac:dyDescent="0.3">
      <c r="A22800" s="1">
        <v>43829.673611111109</v>
      </c>
      <c r="B22800">
        <v>4.4000000000000004</v>
      </c>
      <c r="C22800">
        <v>8.33</v>
      </c>
      <c r="D22800">
        <v>0</v>
      </c>
      <c r="E22800">
        <v>31.46</v>
      </c>
      <c r="G22800">
        <v>0</v>
      </c>
      <c r="H22800" t="str">
        <f t="shared" si="250"/>
        <v>Light</v>
      </c>
      <c r="I22800">
        <v>2</v>
      </c>
      <c r="J22800">
        <v>36.14</v>
      </c>
      <c r="K22800" t="s">
        <v>15</v>
      </c>
      <c r="L22800">
        <v>0</v>
      </c>
      <c r="M22800">
        <v>24.98</v>
      </c>
      <c r="N22800" s="2" t="s">
        <v>29</v>
      </c>
    </row>
    <row r="22801" spans="1:14" x14ac:dyDescent="0.3">
      <c r="A22801" s="1">
        <v>43829.666666666664</v>
      </c>
      <c r="B22801">
        <v>4.4800000000000004</v>
      </c>
      <c r="C22801">
        <v>8.33</v>
      </c>
      <c r="D22801">
        <v>0</v>
      </c>
      <c r="E22801">
        <v>31.28</v>
      </c>
      <c r="G22801">
        <v>0</v>
      </c>
      <c r="H22801" t="str">
        <f t="shared" si="250"/>
        <v>Light</v>
      </c>
      <c r="I22801">
        <v>2</v>
      </c>
      <c r="J22801">
        <v>36.68</v>
      </c>
      <c r="K22801" t="s">
        <v>15</v>
      </c>
      <c r="L22801">
        <v>0</v>
      </c>
      <c r="M22801">
        <v>24.98</v>
      </c>
      <c r="N22801" s="2" t="s">
        <v>29</v>
      </c>
    </row>
    <row r="22802" spans="1:14" x14ac:dyDescent="0.3">
      <c r="A22802" s="1">
        <v>43829.659722222219</v>
      </c>
      <c r="B22802">
        <v>4.47</v>
      </c>
      <c r="C22802">
        <v>8.33</v>
      </c>
      <c r="D22802">
        <v>0</v>
      </c>
      <c r="E22802">
        <v>31.16</v>
      </c>
      <c r="G22802">
        <v>0</v>
      </c>
      <c r="H22802" t="str">
        <f t="shared" si="250"/>
        <v>Light</v>
      </c>
      <c r="I22802">
        <v>2</v>
      </c>
      <c r="J22802">
        <v>36.32</v>
      </c>
      <c r="K22802" t="s">
        <v>15</v>
      </c>
      <c r="L22802">
        <v>0</v>
      </c>
      <c r="M22802">
        <v>24.62</v>
      </c>
      <c r="N22802" s="2" t="s">
        <v>29</v>
      </c>
    </row>
    <row r="22803" spans="1:14" x14ac:dyDescent="0.3">
      <c r="A22803" s="1">
        <v>43829.652777777781</v>
      </c>
      <c r="B22803">
        <v>4.9400000000000004</v>
      </c>
      <c r="C22803">
        <v>7.67</v>
      </c>
      <c r="D22803">
        <v>0</v>
      </c>
      <c r="E22803">
        <v>31.22</v>
      </c>
      <c r="G22803">
        <v>0</v>
      </c>
      <c r="H22803" t="str">
        <f t="shared" si="250"/>
        <v>Light</v>
      </c>
      <c r="I22803">
        <v>2</v>
      </c>
      <c r="J22803">
        <v>36.32</v>
      </c>
      <c r="K22803" t="s">
        <v>15</v>
      </c>
      <c r="L22803">
        <v>0</v>
      </c>
      <c r="M22803">
        <v>24.26</v>
      </c>
      <c r="N22803" s="2" t="s">
        <v>29</v>
      </c>
    </row>
    <row r="22804" spans="1:14" x14ac:dyDescent="0.3">
      <c r="A22804" s="1">
        <v>43829.645833333336</v>
      </c>
      <c r="B22804">
        <v>4.99</v>
      </c>
      <c r="C22804">
        <v>8.33</v>
      </c>
      <c r="D22804">
        <v>0</v>
      </c>
      <c r="E22804">
        <v>31.16</v>
      </c>
      <c r="G22804">
        <v>0</v>
      </c>
      <c r="H22804" t="str">
        <f t="shared" si="250"/>
        <v>Light</v>
      </c>
      <c r="I22804">
        <v>2</v>
      </c>
      <c r="J22804">
        <v>36.5</v>
      </c>
      <c r="K22804" t="s">
        <v>15</v>
      </c>
      <c r="L22804">
        <v>0</v>
      </c>
      <c r="M22804">
        <v>24.26</v>
      </c>
      <c r="N22804" s="2" t="s">
        <v>29</v>
      </c>
    </row>
    <row r="22805" spans="1:14" x14ac:dyDescent="0.3">
      <c r="A22805" s="1">
        <v>43829.638888888891</v>
      </c>
      <c r="B22805">
        <v>4.49</v>
      </c>
      <c r="C22805">
        <v>7.45</v>
      </c>
      <c r="D22805">
        <v>0</v>
      </c>
      <c r="E22805">
        <v>31.16</v>
      </c>
      <c r="G22805">
        <v>0</v>
      </c>
      <c r="H22805" t="str">
        <f t="shared" si="250"/>
        <v>Light</v>
      </c>
      <c r="I22805">
        <v>2</v>
      </c>
      <c r="J22805">
        <v>36.86</v>
      </c>
      <c r="K22805" t="s">
        <v>15</v>
      </c>
      <c r="L22805">
        <v>0</v>
      </c>
      <c r="M22805">
        <v>24.26</v>
      </c>
      <c r="N22805" s="2" t="s">
        <v>29</v>
      </c>
    </row>
    <row r="22806" spans="1:14" x14ac:dyDescent="0.3">
      <c r="A22806" s="1">
        <v>43829.631944444445</v>
      </c>
      <c r="B22806">
        <v>4.7300000000000004</v>
      </c>
      <c r="C22806">
        <v>8.11</v>
      </c>
      <c r="D22806">
        <v>0</v>
      </c>
      <c r="E22806">
        <v>31.22</v>
      </c>
      <c r="G22806">
        <v>0</v>
      </c>
      <c r="H22806" t="str">
        <f t="shared" si="250"/>
        <v>Light</v>
      </c>
      <c r="I22806">
        <v>2</v>
      </c>
      <c r="J22806">
        <v>36.5</v>
      </c>
      <c r="K22806" t="s">
        <v>15</v>
      </c>
      <c r="L22806">
        <v>0</v>
      </c>
      <c r="M22806">
        <v>24.08</v>
      </c>
      <c r="N22806" s="2" t="s">
        <v>29</v>
      </c>
    </row>
    <row r="22807" spans="1:14" x14ac:dyDescent="0.3">
      <c r="A22807" s="1">
        <v>43829.625</v>
      </c>
      <c r="B22807">
        <v>2.93</v>
      </c>
      <c r="C22807">
        <v>7.01</v>
      </c>
      <c r="D22807">
        <v>0</v>
      </c>
      <c r="E22807">
        <v>31.4</v>
      </c>
      <c r="G22807">
        <v>0</v>
      </c>
      <c r="H22807" t="str">
        <f t="shared" si="250"/>
        <v>Light</v>
      </c>
      <c r="I22807">
        <v>2</v>
      </c>
      <c r="J22807">
        <v>37.4</v>
      </c>
      <c r="K22807" t="s">
        <v>15</v>
      </c>
      <c r="L22807">
        <v>0</v>
      </c>
      <c r="M22807">
        <v>24.8</v>
      </c>
      <c r="N22807" s="2" t="s">
        <v>29</v>
      </c>
    </row>
    <row r="22808" spans="1:14" x14ac:dyDescent="0.3">
      <c r="A22808" s="1">
        <v>43829.618055555555</v>
      </c>
      <c r="B22808">
        <v>4.4800000000000004</v>
      </c>
      <c r="C22808">
        <v>7.67</v>
      </c>
      <c r="D22808">
        <v>0</v>
      </c>
      <c r="E22808">
        <v>31.15</v>
      </c>
      <c r="G22808">
        <v>0</v>
      </c>
      <c r="H22808" t="str">
        <f t="shared" si="250"/>
        <v>Light</v>
      </c>
      <c r="I22808">
        <v>2</v>
      </c>
      <c r="J22808">
        <v>36.68</v>
      </c>
      <c r="K22808" t="s">
        <v>15</v>
      </c>
      <c r="L22808">
        <v>0</v>
      </c>
      <c r="M22808">
        <v>24.44</v>
      </c>
      <c r="N22808" s="2" t="s">
        <v>29</v>
      </c>
    </row>
    <row r="22809" spans="1:14" x14ac:dyDescent="0.3">
      <c r="A22809" s="1">
        <v>43829.611111111109</v>
      </c>
      <c r="B22809">
        <v>2.27</v>
      </c>
      <c r="C22809">
        <v>8.11</v>
      </c>
      <c r="D22809">
        <v>0</v>
      </c>
      <c r="E22809">
        <v>31.15</v>
      </c>
      <c r="G22809">
        <v>0</v>
      </c>
      <c r="H22809" t="str">
        <f t="shared" si="250"/>
        <v>Light</v>
      </c>
      <c r="I22809">
        <v>2</v>
      </c>
      <c r="J22809">
        <v>36.68</v>
      </c>
      <c r="K22809" t="s">
        <v>15</v>
      </c>
      <c r="L22809">
        <v>0</v>
      </c>
      <c r="M22809">
        <v>24.44</v>
      </c>
      <c r="N22809" s="2" t="s">
        <v>29</v>
      </c>
    </row>
    <row r="22810" spans="1:14" x14ac:dyDescent="0.3">
      <c r="A22810" s="1">
        <v>43829.604166666664</v>
      </c>
      <c r="B22810">
        <v>4.55</v>
      </c>
      <c r="C22810">
        <v>7.89</v>
      </c>
      <c r="D22810">
        <v>0</v>
      </c>
      <c r="E22810">
        <v>31.09</v>
      </c>
      <c r="G22810">
        <v>0</v>
      </c>
      <c r="H22810" t="str">
        <f t="shared" si="250"/>
        <v>Light</v>
      </c>
      <c r="I22810">
        <v>2</v>
      </c>
      <c r="J22810">
        <v>36.86</v>
      </c>
      <c r="K22810" t="s">
        <v>15</v>
      </c>
      <c r="L22810">
        <v>0</v>
      </c>
      <c r="M22810">
        <v>24.44</v>
      </c>
      <c r="N22810" s="2" t="s">
        <v>29</v>
      </c>
    </row>
    <row r="22811" spans="1:14" x14ac:dyDescent="0.3">
      <c r="A22811" s="1">
        <v>43829.597222222219</v>
      </c>
      <c r="B22811">
        <v>4.75</v>
      </c>
      <c r="C22811">
        <v>8.33</v>
      </c>
      <c r="D22811">
        <v>0</v>
      </c>
      <c r="E22811">
        <v>31.28</v>
      </c>
      <c r="G22811">
        <v>0</v>
      </c>
      <c r="H22811" t="str">
        <f t="shared" si="250"/>
        <v>Light</v>
      </c>
      <c r="I22811">
        <v>2</v>
      </c>
      <c r="J22811">
        <v>37.4</v>
      </c>
      <c r="K22811" t="s">
        <v>15</v>
      </c>
      <c r="L22811">
        <v>0</v>
      </c>
      <c r="M22811">
        <v>24.98</v>
      </c>
      <c r="N22811" s="2" t="s">
        <v>29</v>
      </c>
    </row>
    <row r="22812" spans="1:14" x14ac:dyDescent="0.3">
      <c r="A22812" s="1">
        <v>43829.590277777781</v>
      </c>
      <c r="B22812">
        <v>3.67</v>
      </c>
      <c r="C22812">
        <v>8.33</v>
      </c>
      <c r="D22812">
        <v>0</v>
      </c>
      <c r="E22812">
        <v>31.15</v>
      </c>
      <c r="G22812">
        <v>0</v>
      </c>
      <c r="H22812" t="str">
        <f t="shared" si="250"/>
        <v>Light</v>
      </c>
      <c r="I22812">
        <v>2</v>
      </c>
      <c r="J22812">
        <v>37.22</v>
      </c>
      <c r="K22812" t="s">
        <v>15</v>
      </c>
      <c r="L22812">
        <v>0</v>
      </c>
      <c r="M22812">
        <v>25.16</v>
      </c>
      <c r="N22812" s="2" t="s">
        <v>29</v>
      </c>
    </row>
    <row r="22813" spans="1:14" x14ac:dyDescent="0.3">
      <c r="A22813" s="1">
        <v>43829.583333333336</v>
      </c>
      <c r="B22813">
        <v>4.4400000000000004</v>
      </c>
      <c r="C22813">
        <v>8.33</v>
      </c>
      <c r="D22813">
        <v>0</v>
      </c>
      <c r="E22813">
        <v>30.97</v>
      </c>
      <c r="G22813">
        <v>0</v>
      </c>
      <c r="H22813" t="str">
        <f t="shared" si="250"/>
        <v>Light</v>
      </c>
      <c r="I22813">
        <v>2</v>
      </c>
      <c r="J22813">
        <v>37.04</v>
      </c>
      <c r="K22813" t="s">
        <v>15</v>
      </c>
      <c r="L22813">
        <v>0</v>
      </c>
      <c r="M22813">
        <v>24.98</v>
      </c>
      <c r="N22813" s="2" t="s">
        <v>29</v>
      </c>
    </row>
    <row r="22814" spans="1:14" x14ac:dyDescent="0.3">
      <c r="A22814" s="1">
        <v>43829.576388888891</v>
      </c>
      <c r="B22814">
        <v>3.76</v>
      </c>
      <c r="C22814">
        <v>8.5500000000000007</v>
      </c>
      <c r="D22814">
        <v>0</v>
      </c>
      <c r="E22814">
        <v>31.4</v>
      </c>
      <c r="G22814">
        <v>0</v>
      </c>
      <c r="H22814" t="str">
        <f t="shared" si="250"/>
        <v>Light</v>
      </c>
      <c r="I22814">
        <v>2</v>
      </c>
      <c r="J22814">
        <v>37.58</v>
      </c>
      <c r="K22814" t="s">
        <v>15</v>
      </c>
      <c r="L22814">
        <v>0</v>
      </c>
      <c r="M22814">
        <v>25.34</v>
      </c>
      <c r="N22814" s="2" t="s">
        <v>29</v>
      </c>
    </row>
    <row r="22815" spans="1:14" x14ac:dyDescent="0.3">
      <c r="A22815" s="1">
        <v>43829.569444444445</v>
      </c>
      <c r="B22815">
        <v>3.49</v>
      </c>
      <c r="C22815">
        <v>7.67</v>
      </c>
      <c r="D22815">
        <v>0</v>
      </c>
      <c r="E22815">
        <v>31.52</v>
      </c>
      <c r="G22815">
        <v>0</v>
      </c>
      <c r="H22815" t="str">
        <f t="shared" si="250"/>
        <v>Light</v>
      </c>
      <c r="I22815">
        <v>2</v>
      </c>
      <c r="J22815">
        <v>37.94</v>
      </c>
      <c r="K22815" t="s">
        <v>15</v>
      </c>
      <c r="L22815">
        <v>0</v>
      </c>
      <c r="M22815">
        <v>25.52</v>
      </c>
      <c r="N22815" s="2" t="s">
        <v>29</v>
      </c>
    </row>
    <row r="22816" spans="1:14" x14ac:dyDescent="0.3">
      <c r="A22816" s="1">
        <v>43829.5625</v>
      </c>
      <c r="B22816">
        <v>3.34</v>
      </c>
      <c r="C22816">
        <v>7.67</v>
      </c>
      <c r="D22816">
        <v>0</v>
      </c>
      <c r="E22816">
        <v>31.15</v>
      </c>
      <c r="G22816">
        <v>0</v>
      </c>
      <c r="H22816" t="str">
        <f t="shared" si="250"/>
        <v>Light</v>
      </c>
      <c r="I22816">
        <v>2</v>
      </c>
      <c r="J22816">
        <v>37.4</v>
      </c>
      <c r="K22816" t="s">
        <v>15</v>
      </c>
      <c r="L22816">
        <v>0</v>
      </c>
      <c r="M22816">
        <v>25.52</v>
      </c>
      <c r="N22816" s="2" t="s">
        <v>29</v>
      </c>
    </row>
    <row r="22817" spans="1:14" x14ac:dyDescent="0.3">
      <c r="A22817" s="1">
        <v>43829.555555555555</v>
      </c>
      <c r="B22817">
        <v>4.0599999999999996</v>
      </c>
      <c r="C22817">
        <v>7.67</v>
      </c>
      <c r="D22817">
        <v>0</v>
      </c>
      <c r="E22817">
        <v>30.91</v>
      </c>
      <c r="G22817">
        <v>0</v>
      </c>
      <c r="H22817" t="str">
        <f t="shared" si="250"/>
        <v>Light</v>
      </c>
      <c r="I22817">
        <v>2</v>
      </c>
      <c r="J22817">
        <v>37.4</v>
      </c>
      <c r="K22817" t="s">
        <v>15</v>
      </c>
      <c r="L22817">
        <v>0</v>
      </c>
      <c r="M22817">
        <v>25.52</v>
      </c>
      <c r="N22817" s="2" t="s">
        <v>29</v>
      </c>
    </row>
    <row r="22818" spans="1:14" x14ac:dyDescent="0.3">
      <c r="A22818" s="1">
        <v>43829.548611111109</v>
      </c>
      <c r="B22818">
        <v>4.93</v>
      </c>
      <c r="C22818">
        <v>8.77</v>
      </c>
      <c r="D22818">
        <v>0</v>
      </c>
      <c r="E22818">
        <v>30.85</v>
      </c>
      <c r="G22818">
        <v>0</v>
      </c>
      <c r="H22818" t="str">
        <f t="shared" si="250"/>
        <v>Light</v>
      </c>
      <c r="I22818">
        <v>2</v>
      </c>
      <c r="J22818">
        <v>37.04</v>
      </c>
      <c r="K22818" t="s">
        <v>19</v>
      </c>
      <c r="L22818">
        <v>0</v>
      </c>
      <c r="M22818">
        <v>25.16</v>
      </c>
      <c r="N22818" s="2" t="s">
        <v>29</v>
      </c>
    </row>
    <row r="22819" spans="1:14" x14ac:dyDescent="0.3">
      <c r="A22819" s="1">
        <v>43829.541666666664</v>
      </c>
      <c r="B22819">
        <v>4.01</v>
      </c>
      <c r="C22819">
        <v>7.89</v>
      </c>
      <c r="D22819">
        <v>0</v>
      </c>
      <c r="E22819">
        <v>30.91</v>
      </c>
      <c r="G22819">
        <v>0</v>
      </c>
      <c r="H22819" t="str">
        <f t="shared" si="250"/>
        <v>Light</v>
      </c>
      <c r="I22819">
        <v>2</v>
      </c>
      <c r="J22819">
        <v>37.22</v>
      </c>
      <c r="K22819" t="s">
        <v>19</v>
      </c>
      <c r="L22819">
        <v>0</v>
      </c>
      <c r="M22819">
        <v>25.52</v>
      </c>
      <c r="N22819" s="2" t="s">
        <v>29</v>
      </c>
    </row>
    <row r="22820" spans="1:14" x14ac:dyDescent="0.3">
      <c r="A22820" s="1">
        <v>43829.534722222219</v>
      </c>
      <c r="B22820">
        <v>4.26</v>
      </c>
      <c r="C22820">
        <v>8.33</v>
      </c>
      <c r="D22820">
        <v>0</v>
      </c>
      <c r="E22820">
        <v>30.73</v>
      </c>
      <c r="G22820">
        <v>0</v>
      </c>
      <c r="H22820" t="str">
        <f t="shared" si="250"/>
        <v>Light</v>
      </c>
      <c r="I22820">
        <v>2</v>
      </c>
      <c r="J22820">
        <v>36.5</v>
      </c>
      <c r="K22820" t="s">
        <v>19</v>
      </c>
      <c r="L22820">
        <v>0</v>
      </c>
      <c r="M22820">
        <v>25.7</v>
      </c>
      <c r="N22820" s="2" t="s">
        <v>29</v>
      </c>
    </row>
    <row r="22821" spans="1:14" x14ac:dyDescent="0.3">
      <c r="A22821" s="1">
        <v>43829.527777777781</v>
      </c>
      <c r="B22821">
        <v>4.28</v>
      </c>
      <c r="C22821">
        <v>8.33</v>
      </c>
      <c r="D22821">
        <v>0</v>
      </c>
      <c r="E22821">
        <v>30.54</v>
      </c>
      <c r="G22821">
        <v>0</v>
      </c>
      <c r="H22821" t="str">
        <f t="shared" si="250"/>
        <v>Light</v>
      </c>
      <c r="I22821">
        <v>2</v>
      </c>
      <c r="J22821">
        <v>36.14</v>
      </c>
      <c r="K22821" t="s">
        <v>19</v>
      </c>
      <c r="L22821">
        <v>0</v>
      </c>
      <c r="M22821">
        <v>25.52</v>
      </c>
      <c r="N22821" s="2" t="s">
        <v>29</v>
      </c>
    </row>
    <row r="22822" spans="1:14" x14ac:dyDescent="0.3">
      <c r="A22822" s="1">
        <v>43829.520833333336</v>
      </c>
      <c r="B22822">
        <v>3.87</v>
      </c>
      <c r="C22822">
        <v>8.77</v>
      </c>
      <c r="D22822">
        <v>0</v>
      </c>
      <c r="E22822">
        <v>30.73</v>
      </c>
      <c r="G22822">
        <v>0</v>
      </c>
      <c r="H22822" t="str">
        <f t="shared" si="250"/>
        <v>Light</v>
      </c>
      <c r="I22822">
        <v>2</v>
      </c>
      <c r="J22822">
        <v>36.32</v>
      </c>
      <c r="K22822" t="s">
        <v>19</v>
      </c>
      <c r="L22822">
        <v>0</v>
      </c>
      <c r="M22822">
        <v>25.7</v>
      </c>
      <c r="N22822" s="2" t="s">
        <v>29</v>
      </c>
    </row>
    <row r="22823" spans="1:14" x14ac:dyDescent="0.3">
      <c r="A22823" s="1">
        <v>43829.513888888891</v>
      </c>
      <c r="B22823">
        <v>4.5599999999999996</v>
      </c>
      <c r="C22823">
        <v>7.45</v>
      </c>
      <c r="D22823">
        <v>0</v>
      </c>
      <c r="E22823">
        <v>30.49</v>
      </c>
      <c r="F22823" t="s">
        <v>14</v>
      </c>
      <c r="G22823">
        <v>0</v>
      </c>
      <c r="H22823" t="str">
        <f t="shared" si="250"/>
        <v>Light</v>
      </c>
      <c r="I22823">
        <v>2</v>
      </c>
      <c r="J22823">
        <v>35.6</v>
      </c>
      <c r="K22823" t="s">
        <v>19</v>
      </c>
      <c r="L22823">
        <v>0</v>
      </c>
      <c r="M22823">
        <v>25.52</v>
      </c>
      <c r="N22823" s="2" t="s">
        <v>29</v>
      </c>
    </row>
    <row r="22824" spans="1:14" x14ac:dyDescent="0.3">
      <c r="A22824" s="1">
        <v>43829.506944444445</v>
      </c>
      <c r="B22824">
        <v>4.5599999999999996</v>
      </c>
      <c r="C22824">
        <v>8.5500000000000007</v>
      </c>
      <c r="D22824">
        <v>0</v>
      </c>
      <c r="E22824">
        <v>30.55</v>
      </c>
      <c r="G22824">
        <v>0</v>
      </c>
      <c r="H22824" t="str">
        <f t="shared" si="250"/>
        <v>Light</v>
      </c>
      <c r="I22824">
        <v>2</v>
      </c>
      <c r="J22824">
        <v>35.42</v>
      </c>
      <c r="K22824" t="s">
        <v>19</v>
      </c>
      <c r="L22824">
        <v>0</v>
      </c>
      <c r="M22824">
        <v>25.7</v>
      </c>
      <c r="N22824" s="2" t="s">
        <v>29</v>
      </c>
    </row>
    <row r="22825" spans="1:14" x14ac:dyDescent="0.3">
      <c r="A22825" s="1">
        <v>43829.5</v>
      </c>
      <c r="B22825">
        <v>2.83</v>
      </c>
      <c r="C22825">
        <v>6.58</v>
      </c>
      <c r="D22825">
        <v>0</v>
      </c>
      <c r="E22825">
        <v>30.43</v>
      </c>
      <c r="G22825">
        <v>0</v>
      </c>
      <c r="H22825" t="str">
        <f t="shared" si="250"/>
        <v>Light</v>
      </c>
      <c r="I22825">
        <v>2</v>
      </c>
      <c r="J22825">
        <v>35.06</v>
      </c>
      <c r="K22825" t="s">
        <v>19</v>
      </c>
      <c r="L22825">
        <v>0</v>
      </c>
      <c r="M22825">
        <v>25.88</v>
      </c>
      <c r="N22825" s="2" t="s">
        <v>29</v>
      </c>
    </row>
    <row r="22826" spans="1:14" x14ac:dyDescent="0.3">
      <c r="A22826" s="1">
        <v>43829.493055555555</v>
      </c>
      <c r="B22826">
        <v>3.09</v>
      </c>
      <c r="C22826">
        <v>5.92</v>
      </c>
      <c r="D22826">
        <v>0</v>
      </c>
      <c r="E22826">
        <v>30.18</v>
      </c>
      <c r="G22826">
        <v>0</v>
      </c>
      <c r="H22826" t="str">
        <f t="shared" si="250"/>
        <v>Light</v>
      </c>
      <c r="I22826">
        <v>2</v>
      </c>
      <c r="J22826">
        <v>34.159999999999997</v>
      </c>
      <c r="K22826" t="s">
        <v>19</v>
      </c>
      <c r="L22826">
        <v>0</v>
      </c>
      <c r="M22826">
        <v>25.52</v>
      </c>
      <c r="N22826" s="2" t="s">
        <v>29</v>
      </c>
    </row>
    <row r="22827" spans="1:14" x14ac:dyDescent="0.3">
      <c r="A22827" s="1">
        <v>43829.486111111109</v>
      </c>
      <c r="B22827">
        <v>0.89</v>
      </c>
      <c r="C22827">
        <v>7.67</v>
      </c>
      <c r="D22827">
        <v>0</v>
      </c>
      <c r="E22827">
        <v>30.18</v>
      </c>
      <c r="G22827">
        <v>0</v>
      </c>
      <c r="H22827" t="str">
        <f t="shared" si="250"/>
        <v>Light</v>
      </c>
      <c r="I22827">
        <v>2</v>
      </c>
      <c r="J22827">
        <v>34.520000000000003</v>
      </c>
      <c r="K22827" t="s">
        <v>19</v>
      </c>
      <c r="L22827">
        <v>0</v>
      </c>
      <c r="M22827">
        <v>25.7</v>
      </c>
      <c r="N22827" s="2" t="s">
        <v>29</v>
      </c>
    </row>
    <row r="22828" spans="1:14" x14ac:dyDescent="0.3">
      <c r="A22828" s="1">
        <v>43829.479166666664</v>
      </c>
      <c r="B22828">
        <v>3.46</v>
      </c>
      <c r="C22828">
        <v>7.89</v>
      </c>
      <c r="D22828">
        <v>0</v>
      </c>
      <c r="E22828">
        <v>30.18</v>
      </c>
      <c r="G22828">
        <v>0</v>
      </c>
      <c r="H22828" t="str">
        <f t="shared" si="250"/>
        <v>Light</v>
      </c>
      <c r="I22828">
        <v>2</v>
      </c>
      <c r="J22828">
        <v>34.340000000000003</v>
      </c>
      <c r="K22828" t="s">
        <v>19</v>
      </c>
      <c r="L22828">
        <v>0</v>
      </c>
      <c r="M22828">
        <v>25.52</v>
      </c>
      <c r="N22828" s="2" t="s">
        <v>29</v>
      </c>
    </row>
    <row r="22829" spans="1:14" x14ac:dyDescent="0.3">
      <c r="A22829" s="1">
        <v>43829.472222222219</v>
      </c>
      <c r="B22829">
        <v>3.66</v>
      </c>
      <c r="C22829">
        <v>6.36</v>
      </c>
      <c r="D22829">
        <v>0</v>
      </c>
      <c r="E22829">
        <v>29.94</v>
      </c>
      <c r="G22829">
        <v>0</v>
      </c>
      <c r="H22829" t="str">
        <f t="shared" si="250"/>
        <v>Light</v>
      </c>
      <c r="I22829">
        <v>2</v>
      </c>
      <c r="J22829">
        <v>33.979999999999997</v>
      </c>
      <c r="K22829" t="s">
        <v>19</v>
      </c>
      <c r="L22829">
        <v>0</v>
      </c>
      <c r="M22829">
        <v>25.34</v>
      </c>
      <c r="N22829" s="2" t="s">
        <v>29</v>
      </c>
    </row>
    <row r="22830" spans="1:14" x14ac:dyDescent="0.3">
      <c r="A22830" s="1">
        <v>43829.465277777781</v>
      </c>
      <c r="B22830">
        <v>3.34</v>
      </c>
      <c r="C22830">
        <v>6.8</v>
      </c>
      <c r="D22830">
        <v>0</v>
      </c>
      <c r="E22830">
        <v>29.7</v>
      </c>
      <c r="G22830">
        <v>0</v>
      </c>
      <c r="H22830" t="str">
        <f t="shared" si="250"/>
        <v>Light</v>
      </c>
      <c r="I22830">
        <v>2</v>
      </c>
      <c r="J22830">
        <v>33.619999999999997</v>
      </c>
      <c r="K22830" t="s">
        <v>20</v>
      </c>
      <c r="L22830">
        <v>0</v>
      </c>
      <c r="M22830">
        <v>25.34</v>
      </c>
      <c r="N22830" s="2" t="s">
        <v>29</v>
      </c>
    </row>
    <row r="22831" spans="1:14" x14ac:dyDescent="0.3">
      <c r="A22831" s="1">
        <v>43829.458333333336</v>
      </c>
      <c r="B22831">
        <v>2.56</v>
      </c>
      <c r="C22831">
        <v>7.45</v>
      </c>
      <c r="D22831">
        <v>0</v>
      </c>
      <c r="E22831">
        <v>29.21</v>
      </c>
      <c r="G22831">
        <v>0</v>
      </c>
      <c r="H22831" t="str">
        <f t="shared" si="250"/>
        <v>Light</v>
      </c>
      <c r="I22831">
        <v>2</v>
      </c>
      <c r="J22831">
        <v>33.26</v>
      </c>
      <c r="K22831" t="s">
        <v>20</v>
      </c>
      <c r="L22831">
        <v>0</v>
      </c>
      <c r="M22831">
        <v>25.34</v>
      </c>
      <c r="N22831" s="2" t="s">
        <v>29</v>
      </c>
    </row>
    <row r="22832" spans="1:14" x14ac:dyDescent="0.3">
      <c r="A22832" s="1">
        <v>43829.451388888891</v>
      </c>
      <c r="B22832">
        <v>3.25</v>
      </c>
      <c r="C22832">
        <v>9.2100000000000009</v>
      </c>
      <c r="D22832">
        <v>0</v>
      </c>
      <c r="E22832">
        <v>29.33</v>
      </c>
      <c r="G22832">
        <v>0</v>
      </c>
      <c r="H22832" t="str">
        <f t="shared" si="250"/>
        <v>Light</v>
      </c>
      <c r="I22832">
        <v>2</v>
      </c>
      <c r="J22832">
        <v>33.08</v>
      </c>
      <c r="K22832" t="s">
        <v>20</v>
      </c>
      <c r="L22832">
        <v>0</v>
      </c>
      <c r="M22832">
        <v>25.34</v>
      </c>
      <c r="N22832" s="2" t="s">
        <v>29</v>
      </c>
    </row>
    <row r="22833" spans="1:14" x14ac:dyDescent="0.3">
      <c r="A22833" s="1">
        <v>43829.444444444445</v>
      </c>
      <c r="B22833">
        <v>2.08</v>
      </c>
      <c r="C22833">
        <v>5.26</v>
      </c>
      <c r="D22833">
        <v>0</v>
      </c>
      <c r="E22833">
        <v>28.97</v>
      </c>
      <c r="G22833">
        <v>0</v>
      </c>
      <c r="H22833" t="str">
        <f t="shared" si="250"/>
        <v>Light</v>
      </c>
      <c r="I22833">
        <v>2</v>
      </c>
      <c r="J22833">
        <v>32.18</v>
      </c>
      <c r="K22833" t="s">
        <v>20</v>
      </c>
      <c r="L22833">
        <v>0</v>
      </c>
      <c r="M22833">
        <v>25.34</v>
      </c>
      <c r="N22833" s="2" t="s">
        <v>29</v>
      </c>
    </row>
    <row r="22834" spans="1:14" x14ac:dyDescent="0.3">
      <c r="A22834" s="1">
        <v>43829.4375</v>
      </c>
      <c r="B22834">
        <v>3.32</v>
      </c>
      <c r="C22834">
        <v>6.36</v>
      </c>
      <c r="D22834">
        <v>0</v>
      </c>
      <c r="E22834">
        <v>28.84</v>
      </c>
      <c r="G22834">
        <v>0</v>
      </c>
      <c r="H22834" t="str">
        <f t="shared" si="250"/>
        <v>Light</v>
      </c>
      <c r="I22834">
        <v>2</v>
      </c>
      <c r="J22834">
        <v>32.54</v>
      </c>
      <c r="K22834" t="s">
        <v>20</v>
      </c>
      <c r="L22834">
        <v>0</v>
      </c>
      <c r="M22834">
        <v>25.34</v>
      </c>
      <c r="N22834" s="2" t="s">
        <v>29</v>
      </c>
    </row>
    <row r="22835" spans="1:14" x14ac:dyDescent="0.3">
      <c r="A22835" s="1">
        <v>43829.430555555555</v>
      </c>
      <c r="B22835">
        <v>2.7</v>
      </c>
      <c r="C22835">
        <v>5.7</v>
      </c>
      <c r="D22835">
        <v>0</v>
      </c>
      <c r="E22835">
        <v>28.6</v>
      </c>
      <c r="G22835">
        <v>0</v>
      </c>
      <c r="H22835" t="str">
        <f t="shared" si="250"/>
        <v>Light</v>
      </c>
      <c r="I22835">
        <v>2</v>
      </c>
      <c r="J22835">
        <v>31.82</v>
      </c>
      <c r="K22835" t="s">
        <v>20</v>
      </c>
      <c r="L22835">
        <v>0</v>
      </c>
      <c r="M22835">
        <v>25.16</v>
      </c>
      <c r="N22835" s="2" t="s">
        <v>29</v>
      </c>
    </row>
    <row r="22836" spans="1:14" x14ac:dyDescent="0.3">
      <c r="A22836" s="1">
        <v>43829.423611111109</v>
      </c>
      <c r="B22836">
        <v>0.75</v>
      </c>
      <c r="C22836">
        <v>3.73</v>
      </c>
      <c r="D22836">
        <v>0</v>
      </c>
      <c r="E22836">
        <v>28.48</v>
      </c>
      <c r="G22836">
        <v>0</v>
      </c>
      <c r="H22836" t="str">
        <f t="shared" ref="H22836:H22899" si="251">IF(G22836&lt;0.25,"Light",IF(G22836&lt;=1,"Moderate",IF(G22836&gt;1,"Heavy",)))</f>
        <v>Light</v>
      </c>
      <c r="I22836">
        <v>2</v>
      </c>
      <c r="J22836">
        <v>31.28</v>
      </c>
      <c r="K22836" t="s">
        <v>20</v>
      </c>
      <c r="L22836">
        <v>0</v>
      </c>
      <c r="M22836">
        <v>25.16</v>
      </c>
      <c r="N22836" s="2" t="s">
        <v>29</v>
      </c>
    </row>
    <row r="22837" spans="1:14" x14ac:dyDescent="0.3">
      <c r="A22837" s="1">
        <v>43829.416666666664</v>
      </c>
      <c r="B22837">
        <v>1.41</v>
      </c>
      <c r="C22837">
        <v>6.58</v>
      </c>
      <c r="D22837">
        <v>0</v>
      </c>
      <c r="E22837">
        <v>28.23</v>
      </c>
      <c r="G22837">
        <v>0</v>
      </c>
      <c r="H22837" t="str">
        <f t="shared" si="251"/>
        <v>Light</v>
      </c>
      <c r="I22837">
        <v>2</v>
      </c>
      <c r="J22837">
        <v>31.28</v>
      </c>
      <c r="K22837" t="s">
        <v>20</v>
      </c>
      <c r="L22837">
        <v>0</v>
      </c>
      <c r="M22837">
        <v>25.52</v>
      </c>
      <c r="N22837" s="2" t="s">
        <v>29</v>
      </c>
    </row>
    <row r="22838" spans="1:14" x14ac:dyDescent="0.3">
      <c r="A22838" s="1">
        <v>43829.409722222219</v>
      </c>
      <c r="B22838">
        <v>1.96</v>
      </c>
      <c r="C22838">
        <v>4.82</v>
      </c>
      <c r="D22838">
        <v>0</v>
      </c>
      <c r="E22838">
        <v>28.23</v>
      </c>
      <c r="G22838">
        <v>0</v>
      </c>
      <c r="H22838" t="str">
        <f t="shared" si="251"/>
        <v>Light</v>
      </c>
      <c r="I22838">
        <v>2</v>
      </c>
      <c r="J22838">
        <v>30.92</v>
      </c>
      <c r="K22838" t="s">
        <v>20</v>
      </c>
      <c r="L22838">
        <v>0</v>
      </c>
      <c r="M22838">
        <v>25.7</v>
      </c>
      <c r="N22838" s="2" t="s">
        <v>29</v>
      </c>
    </row>
    <row r="22839" spans="1:14" x14ac:dyDescent="0.3">
      <c r="A22839" s="1">
        <v>43829.402777777781</v>
      </c>
      <c r="B22839">
        <v>1.9</v>
      </c>
      <c r="C22839">
        <v>5.92</v>
      </c>
      <c r="D22839">
        <v>0</v>
      </c>
      <c r="E22839">
        <v>28.48</v>
      </c>
      <c r="G22839">
        <v>0</v>
      </c>
      <c r="H22839" t="str">
        <f t="shared" si="251"/>
        <v>Light</v>
      </c>
      <c r="I22839">
        <v>2</v>
      </c>
      <c r="J22839">
        <v>31.1</v>
      </c>
      <c r="K22839" t="s">
        <v>20</v>
      </c>
      <c r="L22839">
        <v>0</v>
      </c>
      <c r="M22839">
        <v>26.42</v>
      </c>
      <c r="N22839" s="2" t="s">
        <v>29</v>
      </c>
    </row>
    <row r="22840" spans="1:14" x14ac:dyDescent="0.3">
      <c r="A22840" s="1">
        <v>43829.395833333336</v>
      </c>
      <c r="B22840">
        <v>1.1299999999999999</v>
      </c>
      <c r="C22840">
        <v>3.29</v>
      </c>
      <c r="D22840">
        <v>0</v>
      </c>
      <c r="E22840">
        <v>28.17</v>
      </c>
      <c r="G22840">
        <v>0</v>
      </c>
      <c r="H22840" t="str">
        <f t="shared" si="251"/>
        <v>Light</v>
      </c>
      <c r="I22840">
        <v>2</v>
      </c>
      <c r="J22840">
        <v>30.74</v>
      </c>
      <c r="K22840" t="s">
        <v>20</v>
      </c>
      <c r="L22840">
        <v>0</v>
      </c>
      <c r="M22840">
        <v>26.6</v>
      </c>
      <c r="N22840" s="2" t="s">
        <v>29</v>
      </c>
    </row>
    <row r="22841" spans="1:14" x14ac:dyDescent="0.3">
      <c r="A22841" s="1">
        <v>43829.388888888891</v>
      </c>
      <c r="B22841">
        <v>2.44</v>
      </c>
      <c r="C22841">
        <v>4.16</v>
      </c>
      <c r="D22841">
        <v>0</v>
      </c>
      <c r="E22841">
        <v>27.5</v>
      </c>
      <c r="G22841">
        <v>0</v>
      </c>
      <c r="H22841" t="str">
        <f t="shared" si="251"/>
        <v>Light</v>
      </c>
      <c r="I22841">
        <v>2</v>
      </c>
      <c r="J22841">
        <v>30.2</v>
      </c>
      <c r="K22841" t="s">
        <v>20</v>
      </c>
      <c r="L22841">
        <v>0</v>
      </c>
      <c r="M22841">
        <v>26.24</v>
      </c>
      <c r="N22841" s="2" t="s">
        <v>29</v>
      </c>
    </row>
    <row r="22842" spans="1:14" x14ac:dyDescent="0.3">
      <c r="A22842" s="1">
        <v>43829.381944444445</v>
      </c>
      <c r="B22842">
        <v>1.46</v>
      </c>
      <c r="C22842">
        <v>3.73</v>
      </c>
      <c r="D22842">
        <v>0</v>
      </c>
      <c r="E22842">
        <v>27.62</v>
      </c>
      <c r="F22842" t="s">
        <v>14</v>
      </c>
      <c r="G22842">
        <v>0</v>
      </c>
      <c r="H22842" t="str">
        <f t="shared" si="251"/>
        <v>Light</v>
      </c>
      <c r="I22842">
        <v>2</v>
      </c>
      <c r="J22842">
        <v>30.02</v>
      </c>
      <c r="K22842" t="s">
        <v>20</v>
      </c>
      <c r="L22842">
        <v>0</v>
      </c>
      <c r="M22842">
        <v>26.24</v>
      </c>
      <c r="N22842" s="2" t="s">
        <v>29</v>
      </c>
    </row>
    <row r="22843" spans="1:14" x14ac:dyDescent="0.3">
      <c r="A22843" s="1">
        <v>43829.375</v>
      </c>
      <c r="B22843">
        <v>1.05</v>
      </c>
      <c r="C22843">
        <v>3.95</v>
      </c>
      <c r="D22843">
        <v>0</v>
      </c>
      <c r="E22843">
        <v>27.8</v>
      </c>
      <c r="G22843">
        <v>0.26200000000000001</v>
      </c>
      <c r="H22843" t="str">
        <f t="shared" si="251"/>
        <v>Moderate</v>
      </c>
      <c r="I22843">
        <v>3</v>
      </c>
      <c r="J22843">
        <v>30.02</v>
      </c>
      <c r="K22843" t="s">
        <v>20</v>
      </c>
      <c r="L22843">
        <v>0</v>
      </c>
      <c r="M22843">
        <v>26.06</v>
      </c>
      <c r="N22843" s="2" t="s">
        <v>29</v>
      </c>
    </row>
    <row r="22844" spans="1:14" x14ac:dyDescent="0.3">
      <c r="A22844" s="1">
        <v>43829.368055555555</v>
      </c>
      <c r="B22844">
        <v>0.5</v>
      </c>
      <c r="C22844">
        <v>3.07</v>
      </c>
      <c r="D22844">
        <v>0.09</v>
      </c>
      <c r="E22844">
        <v>27.62</v>
      </c>
      <c r="F22844" t="s">
        <v>14</v>
      </c>
      <c r="G22844">
        <v>0.26400000000000001</v>
      </c>
      <c r="H22844" t="str">
        <f t="shared" si="251"/>
        <v>Moderate</v>
      </c>
      <c r="I22844">
        <v>3</v>
      </c>
      <c r="J22844">
        <v>29.48</v>
      </c>
      <c r="K22844" t="s">
        <v>20</v>
      </c>
      <c r="L22844">
        <v>0</v>
      </c>
      <c r="M22844">
        <v>25.7</v>
      </c>
      <c r="N22844" s="2" t="s">
        <v>29</v>
      </c>
    </row>
    <row r="22845" spans="1:14" x14ac:dyDescent="0.3">
      <c r="A22845" s="1">
        <v>43829.361111111109</v>
      </c>
      <c r="B22845">
        <v>0.7</v>
      </c>
      <c r="C22845">
        <v>2.85</v>
      </c>
      <c r="D22845">
        <v>0.08</v>
      </c>
      <c r="E22845">
        <v>27.56</v>
      </c>
      <c r="F22845" t="s">
        <v>14</v>
      </c>
      <c r="G22845">
        <v>0.26800000000000002</v>
      </c>
      <c r="H22845" t="str">
        <f t="shared" si="251"/>
        <v>Moderate</v>
      </c>
      <c r="I22845">
        <v>3</v>
      </c>
      <c r="J22845">
        <v>29.48</v>
      </c>
      <c r="K22845" t="s">
        <v>20</v>
      </c>
      <c r="L22845">
        <v>0</v>
      </c>
      <c r="M22845">
        <v>25.34</v>
      </c>
      <c r="N22845" s="2" t="s">
        <v>29</v>
      </c>
    </row>
    <row r="22846" spans="1:14" x14ac:dyDescent="0.3">
      <c r="A22846" s="1">
        <v>43829.354166666664</v>
      </c>
      <c r="B22846">
        <v>1.19</v>
      </c>
      <c r="C22846">
        <v>3.29</v>
      </c>
      <c r="D22846">
        <v>0.09</v>
      </c>
      <c r="E22846">
        <v>27.43</v>
      </c>
      <c r="F22846" t="s">
        <v>14</v>
      </c>
      <c r="G22846">
        <v>0.27</v>
      </c>
      <c r="H22846" t="str">
        <f t="shared" si="251"/>
        <v>Moderate</v>
      </c>
      <c r="I22846">
        <v>3</v>
      </c>
      <c r="J22846">
        <v>29.66</v>
      </c>
      <c r="K22846" t="s">
        <v>20</v>
      </c>
      <c r="L22846">
        <v>0</v>
      </c>
      <c r="M22846">
        <v>25.34</v>
      </c>
      <c r="N22846" s="2" t="s">
        <v>29</v>
      </c>
    </row>
    <row r="22847" spans="1:14" x14ac:dyDescent="0.3">
      <c r="A22847" s="1">
        <v>43829.347222222219</v>
      </c>
      <c r="B22847">
        <v>0.5</v>
      </c>
      <c r="C22847">
        <v>5.48</v>
      </c>
      <c r="D22847">
        <v>0</v>
      </c>
      <c r="E22847">
        <v>27.37</v>
      </c>
      <c r="G22847">
        <v>0.25800000000000001</v>
      </c>
      <c r="H22847" t="str">
        <f t="shared" si="251"/>
        <v>Moderate</v>
      </c>
      <c r="I22847">
        <v>2</v>
      </c>
      <c r="J22847">
        <v>29.48</v>
      </c>
      <c r="K22847" t="s">
        <v>21</v>
      </c>
      <c r="L22847">
        <v>0</v>
      </c>
      <c r="M22847">
        <v>25.16</v>
      </c>
      <c r="N22847" s="2" t="s">
        <v>29</v>
      </c>
    </row>
    <row r="22848" spans="1:14" x14ac:dyDescent="0.3">
      <c r="A22848" s="1">
        <v>43829.340277777781</v>
      </c>
      <c r="B22848">
        <v>0.9</v>
      </c>
      <c r="C22848">
        <v>4.16</v>
      </c>
      <c r="D22848">
        <v>7.0000000000000007E-2</v>
      </c>
      <c r="E22848">
        <v>27.19</v>
      </c>
      <c r="F22848" t="s">
        <v>14</v>
      </c>
      <c r="G22848">
        <v>0.26800000000000002</v>
      </c>
      <c r="H22848" t="str">
        <f t="shared" si="251"/>
        <v>Moderate</v>
      </c>
      <c r="I22848">
        <v>2</v>
      </c>
      <c r="J22848">
        <v>29.3</v>
      </c>
      <c r="K22848" t="s">
        <v>21</v>
      </c>
      <c r="L22848">
        <v>0</v>
      </c>
      <c r="M22848">
        <v>24.8</v>
      </c>
      <c r="N22848" s="2" t="s">
        <v>29</v>
      </c>
    </row>
    <row r="22849" spans="1:14" x14ac:dyDescent="0.3">
      <c r="A22849" s="1">
        <v>43829.333333333336</v>
      </c>
      <c r="B22849">
        <v>0.62</v>
      </c>
      <c r="C22849">
        <v>3.51</v>
      </c>
      <c r="D22849">
        <v>0.08</v>
      </c>
      <c r="E22849">
        <v>27.25</v>
      </c>
      <c r="F22849" t="s">
        <v>14</v>
      </c>
      <c r="G22849">
        <v>0.28799999999999998</v>
      </c>
      <c r="H22849" t="str">
        <f t="shared" si="251"/>
        <v>Moderate</v>
      </c>
      <c r="I22849">
        <v>2</v>
      </c>
      <c r="J22849">
        <v>29.48</v>
      </c>
      <c r="K22849" t="s">
        <v>21</v>
      </c>
      <c r="L22849">
        <v>0.01</v>
      </c>
      <c r="M22849">
        <v>24.62</v>
      </c>
      <c r="N22849" s="2" t="s">
        <v>29</v>
      </c>
    </row>
    <row r="22850" spans="1:14" x14ac:dyDescent="0.3">
      <c r="A22850" s="1">
        <v>43829.326388888891</v>
      </c>
      <c r="B22850">
        <v>1.02</v>
      </c>
      <c r="C22850">
        <v>3.51</v>
      </c>
      <c r="D22850">
        <v>0.1</v>
      </c>
      <c r="E22850">
        <v>27.01</v>
      </c>
      <c r="F22850" t="s">
        <v>14</v>
      </c>
      <c r="G22850">
        <v>0.29199999999999998</v>
      </c>
      <c r="H22850" t="str">
        <f t="shared" si="251"/>
        <v>Moderate</v>
      </c>
      <c r="I22850">
        <v>1</v>
      </c>
      <c r="J22850">
        <v>29.48</v>
      </c>
      <c r="K22850" t="s">
        <v>22</v>
      </c>
      <c r="L22850">
        <v>0.02</v>
      </c>
      <c r="M22850">
        <v>24.44</v>
      </c>
      <c r="N22850" s="2" t="s">
        <v>29</v>
      </c>
    </row>
    <row r="22851" spans="1:14" x14ac:dyDescent="0.3">
      <c r="A22851" s="1">
        <v>43829.319444444445</v>
      </c>
      <c r="B22851">
        <v>2.21</v>
      </c>
      <c r="C22851">
        <v>4.5999999999999996</v>
      </c>
      <c r="D22851">
        <v>0.08</v>
      </c>
      <c r="E22851">
        <v>27.19</v>
      </c>
      <c r="F22851" t="s">
        <v>14</v>
      </c>
      <c r="G22851">
        <v>0.30199999999999999</v>
      </c>
      <c r="H22851" t="str">
        <f t="shared" si="251"/>
        <v>Moderate</v>
      </c>
      <c r="I22851">
        <v>1</v>
      </c>
      <c r="J22851">
        <v>29.3</v>
      </c>
      <c r="K22851" t="s">
        <v>22</v>
      </c>
      <c r="L22851">
        <v>0.02</v>
      </c>
      <c r="M22851">
        <v>24.08</v>
      </c>
      <c r="N22851" s="2" t="s">
        <v>29</v>
      </c>
    </row>
    <row r="22852" spans="1:14" x14ac:dyDescent="0.3">
      <c r="A22852" s="1">
        <v>43829.3125</v>
      </c>
      <c r="B22852">
        <v>1.65</v>
      </c>
      <c r="C22852">
        <v>4.82</v>
      </c>
      <c r="D22852">
        <v>0.1</v>
      </c>
      <c r="E22852">
        <v>27.19</v>
      </c>
      <c r="F22852" t="s">
        <v>14</v>
      </c>
      <c r="G22852">
        <v>0.30199999999999999</v>
      </c>
      <c r="H22852" t="str">
        <f t="shared" si="251"/>
        <v>Moderate</v>
      </c>
      <c r="I22852">
        <v>2</v>
      </c>
      <c r="J22852">
        <v>28.94</v>
      </c>
      <c r="K22852" t="s">
        <v>21</v>
      </c>
      <c r="L22852">
        <v>0.01</v>
      </c>
      <c r="M22852">
        <v>23.9</v>
      </c>
      <c r="N22852" s="2" t="s">
        <v>29</v>
      </c>
    </row>
    <row r="22853" spans="1:14" x14ac:dyDescent="0.3">
      <c r="A22853" s="1">
        <v>43829.305555555555</v>
      </c>
      <c r="B22853">
        <v>2.37</v>
      </c>
      <c r="C22853">
        <v>4.5999999999999996</v>
      </c>
      <c r="D22853">
        <v>0.1</v>
      </c>
      <c r="E22853">
        <v>27.43</v>
      </c>
      <c r="F22853" t="s">
        <v>14</v>
      </c>
      <c r="G22853">
        <v>0.30199999999999999</v>
      </c>
      <c r="H22853" t="str">
        <f t="shared" si="251"/>
        <v>Moderate</v>
      </c>
      <c r="I22853">
        <v>3</v>
      </c>
      <c r="J22853">
        <v>28.94</v>
      </c>
      <c r="K22853" t="s">
        <v>20</v>
      </c>
      <c r="L22853">
        <v>0</v>
      </c>
      <c r="M22853">
        <v>23.54</v>
      </c>
      <c r="N22853" s="2" t="s">
        <v>29</v>
      </c>
    </row>
    <row r="22854" spans="1:14" x14ac:dyDescent="0.3">
      <c r="A22854" s="1">
        <v>43829.298611111109</v>
      </c>
      <c r="B22854">
        <v>2.0699999999999998</v>
      </c>
      <c r="C22854">
        <v>6.14</v>
      </c>
      <c r="D22854">
        <v>0.08</v>
      </c>
      <c r="E22854">
        <v>27.62</v>
      </c>
      <c r="F22854" t="s">
        <v>14</v>
      </c>
      <c r="G22854">
        <v>0.26800000000000002</v>
      </c>
      <c r="H22854" t="str">
        <f t="shared" si="251"/>
        <v>Moderate</v>
      </c>
      <c r="I22854">
        <v>3</v>
      </c>
      <c r="J22854">
        <v>29.48</v>
      </c>
      <c r="K22854" t="s">
        <v>19</v>
      </c>
      <c r="L22854">
        <v>0</v>
      </c>
      <c r="M22854">
        <v>23.18</v>
      </c>
      <c r="N22854" s="2" t="s">
        <v>29</v>
      </c>
    </row>
    <row r="22855" spans="1:14" x14ac:dyDescent="0.3">
      <c r="A22855" s="1">
        <v>43829.291666666664</v>
      </c>
      <c r="B22855">
        <v>2.0099999999999998</v>
      </c>
      <c r="C22855">
        <v>4.82</v>
      </c>
      <c r="D22855">
        <v>0</v>
      </c>
      <c r="E22855">
        <v>27.74</v>
      </c>
      <c r="G22855">
        <v>0</v>
      </c>
      <c r="H22855" t="str">
        <f t="shared" si="251"/>
        <v>Light</v>
      </c>
      <c r="I22855">
        <v>2</v>
      </c>
      <c r="J22855">
        <v>30.02</v>
      </c>
      <c r="K22855" t="s">
        <v>19</v>
      </c>
      <c r="L22855">
        <v>0</v>
      </c>
      <c r="M22855">
        <v>23.18</v>
      </c>
      <c r="N22855" s="2" t="s">
        <v>29</v>
      </c>
    </row>
    <row r="22856" spans="1:14" x14ac:dyDescent="0.3">
      <c r="A22856" s="1">
        <v>43829.284722222219</v>
      </c>
      <c r="B22856">
        <v>2.64</v>
      </c>
      <c r="C22856">
        <v>5.7</v>
      </c>
      <c r="D22856">
        <v>0</v>
      </c>
      <c r="E22856">
        <v>27.99</v>
      </c>
      <c r="G22856">
        <v>0</v>
      </c>
      <c r="H22856" t="str">
        <f t="shared" si="251"/>
        <v>Light</v>
      </c>
      <c r="I22856">
        <v>2</v>
      </c>
      <c r="J22856">
        <v>30.2</v>
      </c>
      <c r="K22856" t="s">
        <v>19</v>
      </c>
      <c r="L22856">
        <v>0</v>
      </c>
      <c r="M22856">
        <v>23.36</v>
      </c>
      <c r="N22856" s="2" t="s">
        <v>29</v>
      </c>
    </row>
    <row r="22857" spans="1:14" x14ac:dyDescent="0.3">
      <c r="A22857" s="1">
        <v>43829.277777777781</v>
      </c>
      <c r="B22857">
        <v>0.89</v>
      </c>
      <c r="C22857">
        <v>4.16</v>
      </c>
      <c r="D22857">
        <v>0</v>
      </c>
      <c r="E22857">
        <v>28.11</v>
      </c>
      <c r="G22857">
        <v>0</v>
      </c>
      <c r="H22857" t="str">
        <f t="shared" si="251"/>
        <v>Light</v>
      </c>
      <c r="I22857">
        <v>2</v>
      </c>
      <c r="J22857">
        <v>30.2</v>
      </c>
      <c r="K22857" t="s">
        <v>19</v>
      </c>
      <c r="L22857">
        <v>0</v>
      </c>
      <c r="M22857">
        <v>23.54</v>
      </c>
      <c r="N22857" s="2" t="s">
        <v>29</v>
      </c>
    </row>
    <row r="22858" spans="1:14" x14ac:dyDescent="0.3">
      <c r="A22858" s="1">
        <v>43829.270833333336</v>
      </c>
      <c r="B22858">
        <v>1.1100000000000001</v>
      </c>
      <c r="C22858">
        <v>7.45</v>
      </c>
      <c r="D22858">
        <v>0</v>
      </c>
      <c r="E22858">
        <v>28.11</v>
      </c>
      <c r="G22858">
        <v>0</v>
      </c>
      <c r="H22858" t="str">
        <f t="shared" si="251"/>
        <v>Light</v>
      </c>
      <c r="I22858">
        <v>2</v>
      </c>
      <c r="J22858">
        <v>30.02</v>
      </c>
      <c r="K22858" t="s">
        <v>19</v>
      </c>
      <c r="L22858">
        <v>0</v>
      </c>
      <c r="M22858">
        <v>23.54</v>
      </c>
      <c r="N22858" s="2" t="s">
        <v>29</v>
      </c>
    </row>
    <row r="22859" spans="1:14" x14ac:dyDescent="0.3">
      <c r="A22859" s="1">
        <v>43829.263888888891</v>
      </c>
      <c r="B22859">
        <v>1.61</v>
      </c>
      <c r="C22859">
        <v>7.45</v>
      </c>
      <c r="D22859">
        <v>0</v>
      </c>
      <c r="E22859">
        <v>27.86</v>
      </c>
      <c r="G22859">
        <v>0</v>
      </c>
      <c r="H22859" t="str">
        <f t="shared" si="251"/>
        <v>Light</v>
      </c>
      <c r="I22859">
        <v>2</v>
      </c>
      <c r="J22859">
        <v>30.02</v>
      </c>
      <c r="K22859" t="s">
        <v>19</v>
      </c>
      <c r="L22859">
        <v>0</v>
      </c>
      <c r="M22859">
        <v>23.72</v>
      </c>
      <c r="N22859" s="2" t="s">
        <v>29</v>
      </c>
    </row>
    <row r="22860" spans="1:14" x14ac:dyDescent="0.3">
      <c r="A22860" s="1">
        <v>43829.256944444445</v>
      </c>
      <c r="B22860">
        <v>2.1800000000000002</v>
      </c>
      <c r="C22860">
        <v>7.01</v>
      </c>
      <c r="D22860">
        <v>0</v>
      </c>
      <c r="E22860">
        <v>27.99</v>
      </c>
      <c r="G22860">
        <v>0</v>
      </c>
      <c r="H22860" t="str">
        <f t="shared" si="251"/>
        <v>Light</v>
      </c>
      <c r="I22860">
        <v>2</v>
      </c>
      <c r="J22860">
        <v>29.84</v>
      </c>
      <c r="K22860" t="s">
        <v>19</v>
      </c>
      <c r="L22860">
        <v>0</v>
      </c>
      <c r="M22860">
        <v>23.72</v>
      </c>
      <c r="N22860" s="2" t="s">
        <v>29</v>
      </c>
    </row>
    <row r="22861" spans="1:14" x14ac:dyDescent="0.3">
      <c r="A22861" s="1">
        <v>43829.25</v>
      </c>
      <c r="B22861">
        <v>1.24</v>
      </c>
      <c r="C22861">
        <v>4.5999999999999996</v>
      </c>
      <c r="D22861">
        <v>0</v>
      </c>
      <c r="E22861">
        <v>27.8</v>
      </c>
      <c r="G22861">
        <v>0</v>
      </c>
      <c r="H22861" t="str">
        <f t="shared" si="251"/>
        <v>Light</v>
      </c>
      <c r="I22861">
        <v>2</v>
      </c>
      <c r="J22861">
        <v>30.02</v>
      </c>
      <c r="K22861" t="s">
        <v>19</v>
      </c>
      <c r="L22861">
        <v>0</v>
      </c>
      <c r="M22861">
        <v>23.72</v>
      </c>
      <c r="N22861" s="2" t="s">
        <v>29</v>
      </c>
    </row>
    <row r="22862" spans="1:14" x14ac:dyDescent="0.3">
      <c r="A22862" s="1">
        <v>43829.243055555555</v>
      </c>
      <c r="B22862">
        <v>1.72</v>
      </c>
      <c r="C22862">
        <v>7.45</v>
      </c>
      <c r="D22862">
        <v>0</v>
      </c>
      <c r="E22862">
        <v>27.8</v>
      </c>
      <c r="G22862">
        <v>0</v>
      </c>
      <c r="H22862" t="str">
        <f t="shared" si="251"/>
        <v>Light</v>
      </c>
      <c r="I22862">
        <v>2</v>
      </c>
      <c r="J22862">
        <v>30.02</v>
      </c>
      <c r="K22862" t="s">
        <v>19</v>
      </c>
      <c r="L22862">
        <v>0</v>
      </c>
      <c r="M22862">
        <v>23.9</v>
      </c>
      <c r="N22862" s="2" t="s">
        <v>29</v>
      </c>
    </row>
    <row r="22863" spans="1:14" x14ac:dyDescent="0.3">
      <c r="A22863" s="1">
        <v>43829.236111111109</v>
      </c>
      <c r="B22863">
        <v>1.05</v>
      </c>
      <c r="C22863">
        <v>7.01</v>
      </c>
      <c r="D22863">
        <v>0</v>
      </c>
      <c r="E22863">
        <v>27.37</v>
      </c>
      <c r="G22863">
        <v>0</v>
      </c>
      <c r="H22863" t="str">
        <f t="shared" si="251"/>
        <v>Light</v>
      </c>
      <c r="I22863">
        <v>2</v>
      </c>
      <c r="J22863">
        <v>29.84</v>
      </c>
      <c r="K22863" t="s">
        <v>19</v>
      </c>
      <c r="L22863">
        <v>0</v>
      </c>
      <c r="M22863">
        <v>24.08</v>
      </c>
      <c r="N22863" s="2" t="s">
        <v>29</v>
      </c>
    </row>
    <row r="22864" spans="1:14" x14ac:dyDescent="0.3">
      <c r="A22864" s="1">
        <v>43829.229166666664</v>
      </c>
      <c r="B22864">
        <v>0.85</v>
      </c>
      <c r="C22864">
        <v>3.73</v>
      </c>
      <c r="D22864">
        <v>0</v>
      </c>
      <c r="E22864">
        <v>27.25</v>
      </c>
      <c r="G22864">
        <v>0</v>
      </c>
      <c r="H22864" t="str">
        <f t="shared" si="251"/>
        <v>Light</v>
      </c>
      <c r="I22864">
        <v>2</v>
      </c>
      <c r="J22864">
        <v>29.84</v>
      </c>
      <c r="K22864" t="s">
        <v>19</v>
      </c>
      <c r="L22864">
        <v>0</v>
      </c>
      <c r="M22864">
        <v>23.72</v>
      </c>
      <c r="N22864" s="2" t="s">
        <v>29</v>
      </c>
    </row>
    <row r="22865" spans="1:14" x14ac:dyDescent="0.3">
      <c r="A22865" s="1">
        <v>43829.222222222219</v>
      </c>
      <c r="B22865">
        <v>1.77</v>
      </c>
      <c r="C22865">
        <v>4.16</v>
      </c>
      <c r="D22865">
        <v>0</v>
      </c>
      <c r="E22865">
        <v>26.94</v>
      </c>
      <c r="G22865">
        <v>0</v>
      </c>
      <c r="H22865" t="str">
        <f t="shared" si="251"/>
        <v>Light</v>
      </c>
      <c r="I22865">
        <v>2</v>
      </c>
      <c r="J22865">
        <v>29.66</v>
      </c>
      <c r="K22865" t="s">
        <v>19</v>
      </c>
      <c r="L22865">
        <v>0</v>
      </c>
      <c r="M22865">
        <v>23.72</v>
      </c>
      <c r="N22865" s="2" t="s">
        <v>29</v>
      </c>
    </row>
    <row r="22866" spans="1:14" x14ac:dyDescent="0.3">
      <c r="A22866" s="1">
        <v>43829.215277777781</v>
      </c>
      <c r="B22866">
        <v>1.04</v>
      </c>
      <c r="C22866">
        <v>2.41</v>
      </c>
      <c r="D22866">
        <v>0</v>
      </c>
      <c r="E22866">
        <v>27.07</v>
      </c>
      <c r="G22866">
        <v>0</v>
      </c>
      <c r="H22866" t="str">
        <f t="shared" si="251"/>
        <v>Light</v>
      </c>
      <c r="I22866">
        <v>2</v>
      </c>
      <c r="J22866">
        <v>29.48</v>
      </c>
      <c r="K22866" t="s">
        <v>19</v>
      </c>
      <c r="L22866">
        <v>0</v>
      </c>
      <c r="M22866">
        <v>23.72</v>
      </c>
      <c r="N22866" s="2" t="s">
        <v>29</v>
      </c>
    </row>
    <row r="22867" spans="1:14" x14ac:dyDescent="0.3">
      <c r="A22867" s="1">
        <v>43829.208333333336</v>
      </c>
      <c r="B22867">
        <v>0.91</v>
      </c>
      <c r="C22867">
        <v>2.63</v>
      </c>
      <c r="D22867">
        <v>0</v>
      </c>
      <c r="E22867">
        <v>27.07</v>
      </c>
      <c r="G22867">
        <v>0</v>
      </c>
      <c r="H22867" t="str">
        <f t="shared" si="251"/>
        <v>Light</v>
      </c>
      <c r="I22867">
        <v>2</v>
      </c>
      <c r="J22867">
        <v>29.84</v>
      </c>
      <c r="K22867" t="s">
        <v>19</v>
      </c>
      <c r="L22867">
        <v>0</v>
      </c>
      <c r="M22867">
        <v>23.9</v>
      </c>
      <c r="N22867" s="2" t="s">
        <v>29</v>
      </c>
    </row>
    <row r="22868" spans="1:14" x14ac:dyDescent="0.3">
      <c r="A22868" s="1">
        <v>43829.201388888891</v>
      </c>
      <c r="B22868">
        <v>0.38</v>
      </c>
      <c r="C22868">
        <v>1.75</v>
      </c>
      <c r="D22868">
        <v>0</v>
      </c>
      <c r="E22868">
        <v>26.82</v>
      </c>
      <c r="G22868">
        <v>0</v>
      </c>
      <c r="H22868" t="str">
        <f t="shared" si="251"/>
        <v>Light</v>
      </c>
      <c r="I22868">
        <v>2</v>
      </c>
      <c r="J22868">
        <v>29.66</v>
      </c>
      <c r="K22868" t="s">
        <v>19</v>
      </c>
      <c r="L22868">
        <v>0</v>
      </c>
      <c r="M22868">
        <v>23.72</v>
      </c>
      <c r="N22868" s="2" t="s">
        <v>29</v>
      </c>
    </row>
    <row r="22869" spans="1:14" x14ac:dyDescent="0.3">
      <c r="A22869" s="1">
        <v>43829.194444444445</v>
      </c>
      <c r="B22869">
        <v>0.88</v>
      </c>
      <c r="C22869">
        <v>1.97</v>
      </c>
      <c r="D22869">
        <v>0</v>
      </c>
      <c r="E22869">
        <v>26.88</v>
      </c>
      <c r="G22869">
        <v>0</v>
      </c>
      <c r="H22869" t="str">
        <f t="shared" si="251"/>
        <v>Light</v>
      </c>
      <c r="I22869">
        <v>2</v>
      </c>
      <c r="J22869">
        <v>29.48</v>
      </c>
      <c r="K22869" t="s">
        <v>19</v>
      </c>
      <c r="L22869">
        <v>0</v>
      </c>
      <c r="M22869">
        <v>23.54</v>
      </c>
      <c r="N22869" s="2" t="s">
        <v>29</v>
      </c>
    </row>
    <row r="22870" spans="1:14" x14ac:dyDescent="0.3">
      <c r="A22870" s="1">
        <v>43829.1875</v>
      </c>
      <c r="B22870">
        <v>0.27</v>
      </c>
      <c r="C22870">
        <v>1.75</v>
      </c>
      <c r="D22870">
        <v>0</v>
      </c>
      <c r="E22870">
        <v>26.88</v>
      </c>
      <c r="G22870">
        <v>0</v>
      </c>
      <c r="H22870" t="str">
        <f t="shared" si="251"/>
        <v>Light</v>
      </c>
      <c r="I22870">
        <v>2</v>
      </c>
      <c r="J22870">
        <v>29.48</v>
      </c>
      <c r="K22870" t="s">
        <v>19</v>
      </c>
      <c r="L22870">
        <v>0</v>
      </c>
      <c r="M22870">
        <v>23.54</v>
      </c>
      <c r="N22870" s="2" t="s">
        <v>29</v>
      </c>
    </row>
    <row r="22871" spans="1:14" x14ac:dyDescent="0.3">
      <c r="A22871" s="1">
        <v>43829.180555555555</v>
      </c>
      <c r="B22871">
        <v>1.1499999999999999</v>
      </c>
      <c r="C22871">
        <v>4.16</v>
      </c>
      <c r="D22871">
        <v>0</v>
      </c>
      <c r="E22871">
        <v>26.88</v>
      </c>
      <c r="G22871">
        <v>0</v>
      </c>
      <c r="H22871" t="str">
        <f t="shared" si="251"/>
        <v>Light</v>
      </c>
      <c r="I22871">
        <v>2</v>
      </c>
      <c r="J22871">
        <v>29.3</v>
      </c>
      <c r="K22871" t="s">
        <v>19</v>
      </c>
      <c r="L22871">
        <v>0</v>
      </c>
      <c r="M22871">
        <v>23.36</v>
      </c>
      <c r="N22871" s="2" t="s">
        <v>29</v>
      </c>
    </row>
    <row r="22872" spans="1:14" x14ac:dyDescent="0.3">
      <c r="A22872" s="1">
        <v>43829.173611111109</v>
      </c>
      <c r="B22872">
        <v>0.96</v>
      </c>
      <c r="C22872">
        <v>3.73</v>
      </c>
      <c r="D22872">
        <v>0</v>
      </c>
      <c r="E22872">
        <v>27.01</v>
      </c>
      <c r="F22872" t="s">
        <v>14</v>
      </c>
      <c r="G22872">
        <v>0</v>
      </c>
      <c r="H22872" t="str">
        <f t="shared" si="251"/>
        <v>Light</v>
      </c>
      <c r="I22872">
        <v>2</v>
      </c>
      <c r="J22872">
        <v>29.48</v>
      </c>
      <c r="K22872" t="s">
        <v>19</v>
      </c>
      <c r="L22872">
        <v>0</v>
      </c>
      <c r="M22872">
        <v>23.36</v>
      </c>
      <c r="N22872" s="2" t="s">
        <v>29</v>
      </c>
    </row>
    <row r="22873" spans="1:14" x14ac:dyDescent="0.3">
      <c r="A22873" s="1">
        <v>43829.166666666664</v>
      </c>
      <c r="B22873">
        <v>1.24</v>
      </c>
      <c r="C22873">
        <v>3.51</v>
      </c>
      <c r="D22873">
        <v>0</v>
      </c>
      <c r="E22873">
        <v>27.01</v>
      </c>
      <c r="G22873">
        <v>0</v>
      </c>
      <c r="H22873" t="str">
        <f t="shared" si="251"/>
        <v>Light</v>
      </c>
      <c r="I22873">
        <v>2</v>
      </c>
      <c r="J22873">
        <v>29.66</v>
      </c>
      <c r="K22873" t="s">
        <v>19</v>
      </c>
      <c r="L22873">
        <v>0</v>
      </c>
      <c r="M22873">
        <v>23.18</v>
      </c>
      <c r="N22873" s="2" t="s">
        <v>29</v>
      </c>
    </row>
    <row r="22874" spans="1:14" x14ac:dyDescent="0.3">
      <c r="A22874" s="1">
        <v>43829.159722222219</v>
      </c>
      <c r="B22874">
        <v>0</v>
      </c>
      <c r="C22874">
        <v>2.19</v>
      </c>
      <c r="D22874">
        <v>0</v>
      </c>
      <c r="E22874">
        <v>26.76</v>
      </c>
      <c r="G22874">
        <v>0</v>
      </c>
      <c r="H22874" t="str">
        <f t="shared" si="251"/>
        <v>Light</v>
      </c>
      <c r="I22874">
        <v>2</v>
      </c>
      <c r="J22874">
        <v>29.66</v>
      </c>
      <c r="K22874" t="s">
        <v>19</v>
      </c>
      <c r="L22874">
        <v>0</v>
      </c>
      <c r="M22874">
        <v>23</v>
      </c>
      <c r="N22874" s="2" t="s">
        <v>29</v>
      </c>
    </row>
    <row r="22875" spans="1:14" x14ac:dyDescent="0.3">
      <c r="A22875" s="1">
        <v>43829.152777777781</v>
      </c>
      <c r="B22875">
        <v>0.05</v>
      </c>
      <c r="C22875">
        <v>2.41</v>
      </c>
      <c r="D22875">
        <v>0</v>
      </c>
      <c r="E22875">
        <v>26.88</v>
      </c>
      <c r="G22875">
        <v>0</v>
      </c>
      <c r="H22875" t="str">
        <f t="shared" si="251"/>
        <v>Light</v>
      </c>
      <c r="I22875">
        <v>2</v>
      </c>
      <c r="J22875">
        <v>29.48</v>
      </c>
      <c r="K22875" t="s">
        <v>19</v>
      </c>
      <c r="L22875">
        <v>0</v>
      </c>
      <c r="M22875">
        <v>22.82</v>
      </c>
      <c r="N22875" s="2" t="s">
        <v>29</v>
      </c>
    </row>
    <row r="22876" spans="1:14" x14ac:dyDescent="0.3">
      <c r="A22876" s="1">
        <v>43829.145833333336</v>
      </c>
      <c r="B22876">
        <v>0.08</v>
      </c>
      <c r="C22876">
        <v>1.32</v>
      </c>
      <c r="D22876">
        <v>0</v>
      </c>
      <c r="E22876">
        <v>26.76</v>
      </c>
      <c r="G22876">
        <v>0</v>
      </c>
      <c r="H22876" t="str">
        <f t="shared" si="251"/>
        <v>Light</v>
      </c>
      <c r="I22876">
        <v>2</v>
      </c>
      <c r="J22876">
        <v>29.48</v>
      </c>
      <c r="K22876" t="s">
        <v>19</v>
      </c>
      <c r="L22876">
        <v>0</v>
      </c>
      <c r="M22876">
        <v>22.64</v>
      </c>
      <c r="N22876" s="2" t="s">
        <v>29</v>
      </c>
    </row>
    <row r="22877" spans="1:14" x14ac:dyDescent="0.3">
      <c r="A22877" s="1">
        <v>43829.138888888891</v>
      </c>
      <c r="B22877">
        <v>7.0000000000000007E-2</v>
      </c>
      <c r="C22877">
        <v>3.29</v>
      </c>
      <c r="D22877">
        <v>0</v>
      </c>
      <c r="E22877">
        <v>26.88</v>
      </c>
      <c r="G22877">
        <v>0</v>
      </c>
      <c r="H22877" t="str">
        <f t="shared" si="251"/>
        <v>Light</v>
      </c>
      <c r="I22877">
        <v>2</v>
      </c>
      <c r="J22877">
        <v>29.48</v>
      </c>
      <c r="K22877" t="s">
        <v>19</v>
      </c>
      <c r="L22877">
        <v>0</v>
      </c>
      <c r="M22877">
        <v>22.82</v>
      </c>
      <c r="N22877" s="2" t="s">
        <v>29</v>
      </c>
    </row>
    <row r="22878" spans="1:14" x14ac:dyDescent="0.3">
      <c r="A22878" s="1">
        <v>43829.131944444445</v>
      </c>
      <c r="B22878">
        <v>0.21</v>
      </c>
      <c r="C22878">
        <v>2.41</v>
      </c>
      <c r="D22878">
        <v>0</v>
      </c>
      <c r="E22878">
        <v>26.76</v>
      </c>
      <c r="G22878">
        <v>0</v>
      </c>
      <c r="H22878" t="str">
        <f t="shared" si="251"/>
        <v>Light</v>
      </c>
      <c r="I22878">
        <v>2</v>
      </c>
      <c r="J22878">
        <v>29.48</v>
      </c>
      <c r="K22878" t="s">
        <v>19</v>
      </c>
      <c r="L22878">
        <v>0</v>
      </c>
      <c r="M22878">
        <v>22.64</v>
      </c>
      <c r="N22878" s="2" t="s">
        <v>29</v>
      </c>
    </row>
    <row r="22879" spans="1:14" x14ac:dyDescent="0.3">
      <c r="A22879" s="1">
        <v>43829.125</v>
      </c>
      <c r="B22879">
        <v>0.56000000000000005</v>
      </c>
      <c r="C22879">
        <v>2.85</v>
      </c>
      <c r="D22879">
        <v>0</v>
      </c>
      <c r="E22879">
        <v>26.76</v>
      </c>
      <c r="G22879">
        <v>0</v>
      </c>
      <c r="H22879" t="str">
        <f t="shared" si="251"/>
        <v>Light</v>
      </c>
      <c r="I22879">
        <v>2</v>
      </c>
      <c r="J22879">
        <v>29.48</v>
      </c>
      <c r="K22879" t="s">
        <v>19</v>
      </c>
      <c r="L22879">
        <v>0</v>
      </c>
      <c r="M22879">
        <v>22.64</v>
      </c>
      <c r="N22879" s="2" t="s">
        <v>29</v>
      </c>
    </row>
    <row r="22880" spans="1:14" x14ac:dyDescent="0.3">
      <c r="A22880" s="1">
        <v>43829.118055555555</v>
      </c>
      <c r="B22880">
        <v>2.41</v>
      </c>
      <c r="C22880">
        <v>3.73</v>
      </c>
      <c r="D22880">
        <v>0</v>
      </c>
      <c r="E22880">
        <v>26.76</v>
      </c>
      <c r="G22880">
        <v>0</v>
      </c>
      <c r="H22880" t="str">
        <f t="shared" si="251"/>
        <v>Light</v>
      </c>
      <c r="I22880">
        <v>2</v>
      </c>
      <c r="J22880">
        <v>29.48</v>
      </c>
      <c r="K22880" t="s">
        <v>19</v>
      </c>
      <c r="L22880">
        <v>0</v>
      </c>
      <c r="M22880">
        <v>22.82</v>
      </c>
      <c r="N22880" s="2" t="s">
        <v>29</v>
      </c>
    </row>
    <row r="22881" spans="1:14" x14ac:dyDescent="0.3">
      <c r="A22881" s="1">
        <v>43829.111111111109</v>
      </c>
      <c r="B22881">
        <v>1.7</v>
      </c>
      <c r="C22881">
        <v>3.73</v>
      </c>
      <c r="D22881">
        <v>0</v>
      </c>
      <c r="E22881">
        <v>26.64</v>
      </c>
      <c r="G22881">
        <v>0</v>
      </c>
      <c r="H22881" t="str">
        <f t="shared" si="251"/>
        <v>Light</v>
      </c>
      <c r="I22881">
        <v>2</v>
      </c>
      <c r="J22881">
        <v>29.3</v>
      </c>
      <c r="K22881" t="s">
        <v>19</v>
      </c>
      <c r="L22881">
        <v>0</v>
      </c>
      <c r="M22881">
        <v>22.64</v>
      </c>
      <c r="N22881" s="2" t="s">
        <v>29</v>
      </c>
    </row>
    <row r="22882" spans="1:14" x14ac:dyDescent="0.3">
      <c r="A22882" s="1">
        <v>43829.104166666664</v>
      </c>
      <c r="B22882">
        <v>0.78</v>
      </c>
      <c r="C22882">
        <v>2.41</v>
      </c>
      <c r="D22882">
        <v>0</v>
      </c>
      <c r="E22882">
        <v>26.51</v>
      </c>
      <c r="G22882">
        <v>0</v>
      </c>
      <c r="H22882" t="str">
        <f t="shared" si="251"/>
        <v>Light</v>
      </c>
      <c r="I22882">
        <v>2</v>
      </c>
      <c r="J22882">
        <v>29.3</v>
      </c>
      <c r="K22882" t="s">
        <v>19</v>
      </c>
      <c r="L22882">
        <v>0</v>
      </c>
      <c r="M22882">
        <v>22.64</v>
      </c>
      <c r="N22882" s="2" t="s">
        <v>29</v>
      </c>
    </row>
    <row r="22883" spans="1:14" x14ac:dyDescent="0.3">
      <c r="A22883" s="1">
        <v>43829.097222222219</v>
      </c>
      <c r="B22883">
        <v>0.32</v>
      </c>
      <c r="C22883">
        <v>2.41</v>
      </c>
      <c r="D22883">
        <v>0</v>
      </c>
      <c r="E22883">
        <v>26.64</v>
      </c>
      <c r="G22883">
        <v>0</v>
      </c>
      <c r="H22883" t="str">
        <f t="shared" si="251"/>
        <v>Light</v>
      </c>
      <c r="I22883">
        <v>2</v>
      </c>
      <c r="J22883">
        <v>29.3</v>
      </c>
      <c r="K22883" t="s">
        <v>19</v>
      </c>
      <c r="L22883">
        <v>0</v>
      </c>
      <c r="M22883">
        <v>22.64</v>
      </c>
      <c r="N22883" s="2" t="s">
        <v>29</v>
      </c>
    </row>
    <row r="22884" spans="1:14" x14ac:dyDescent="0.3">
      <c r="A22884" s="1">
        <v>43829.090277777781</v>
      </c>
      <c r="B22884">
        <v>0</v>
      </c>
      <c r="C22884">
        <v>0.66</v>
      </c>
      <c r="D22884">
        <v>0</v>
      </c>
      <c r="E22884">
        <v>26.64</v>
      </c>
      <c r="G22884">
        <v>0</v>
      </c>
      <c r="H22884" t="str">
        <f t="shared" si="251"/>
        <v>Light</v>
      </c>
      <c r="I22884">
        <v>2</v>
      </c>
      <c r="J22884">
        <v>29.3</v>
      </c>
      <c r="K22884" t="s">
        <v>19</v>
      </c>
      <c r="L22884">
        <v>0</v>
      </c>
      <c r="M22884">
        <v>22.28</v>
      </c>
      <c r="N22884" s="2" t="s">
        <v>29</v>
      </c>
    </row>
    <row r="22885" spans="1:14" x14ac:dyDescent="0.3">
      <c r="A22885" s="1">
        <v>43829.083333333336</v>
      </c>
      <c r="B22885">
        <v>0.97</v>
      </c>
      <c r="C22885">
        <v>1.75</v>
      </c>
      <c r="D22885">
        <v>0</v>
      </c>
      <c r="E22885">
        <v>26.76</v>
      </c>
      <c r="G22885">
        <v>0</v>
      </c>
      <c r="H22885" t="str">
        <f t="shared" si="251"/>
        <v>Light</v>
      </c>
      <c r="I22885">
        <v>2</v>
      </c>
      <c r="J22885">
        <v>29.12</v>
      </c>
      <c r="K22885" t="s">
        <v>19</v>
      </c>
      <c r="L22885">
        <v>0</v>
      </c>
      <c r="M22885">
        <v>22.28</v>
      </c>
      <c r="N22885" s="2" t="s">
        <v>29</v>
      </c>
    </row>
    <row r="22886" spans="1:14" x14ac:dyDescent="0.3">
      <c r="A22886" s="1">
        <v>43829.076388888891</v>
      </c>
      <c r="B22886">
        <v>0.97</v>
      </c>
      <c r="C22886">
        <v>2.41</v>
      </c>
      <c r="D22886">
        <v>0</v>
      </c>
      <c r="E22886">
        <v>26.88</v>
      </c>
      <c r="F22886" t="s">
        <v>14</v>
      </c>
      <c r="G22886">
        <v>0</v>
      </c>
      <c r="H22886" t="str">
        <f t="shared" si="251"/>
        <v>Light</v>
      </c>
      <c r="I22886">
        <v>2</v>
      </c>
      <c r="J22886">
        <v>29.48</v>
      </c>
      <c r="K22886" t="s">
        <v>19</v>
      </c>
      <c r="L22886">
        <v>0</v>
      </c>
      <c r="M22886">
        <v>22.1</v>
      </c>
      <c r="N22886" s="2" t="s">
        <v>29</v>
      </c>
    </row>
    <row r="22887" spans="1:14" x14ac:dyDescent="0.3">
      <c r="A22887" s="1">
        <v>43829.069444444445</v>
      </c>
      <c r="B22887">
        <v>0.83</v>
      </c>
      <c r="C22887">
        <v>3.07</v>
      </c>
      <c r="D22887">
        <v>0</v>
      </c>
      <c r="E22887">
        <v>27.01</v>
      </c>
      <c r="G22887">
        <v>0</v>
      </c>
      <c r="H22887" t="str">
        <f t="shared" si="251"/>
        <v>Light</v>
      </c>
      <c r="I22887">
        <v>2</v>
      </c>
      <c r="J22887">
        <v>30.02</v>
      </c>
      <c r="K22887" t="s">
        <v>15</v>
      </c>
      <c r="L22887">
        <v>0</v>
      </c>
      <c r="M22887">
        <v>22.1</v>
      </c>
      <c r="N22887" s="2" t="s">
        <v>29</v>
      </c>
    </row>
    <row r="22888" spans="1:14" x14ac:dyDescent="0.3">
      <c r="A22888" s="1">
        <v>43829.0625</v>
      </c>
      <c r="B22888">
        <v>0.63</v>
      </c>
      <c r="C22888">
        <v>2.41</v>
      </c>
      <c r="D22888">
        <v>0</v>
      </c>
      <c r="E22888">
        <v>26.82</v>
      </c>
      <c r="G22888">
        <v>0</v>
      </c>
      <c r="H22888" t="str">
        <f t="shared" si="251"/>
        <v>Light</v>
      </c>
      <c r="I22888">
        <v>2</v>
      </c>
      <c r="J22888">
        <v>30.02</v>
      </c>
      <c r="K22888" t="s">
        <v>15</v>
      </c>
      <c r="L22888">
        <v>0</v>
      </c>
      <c r="M22888">
        <v>21.92</v>
      </c>
      <c r="N22888" s="2" t="s">
        <v>29</v>
      </c>
    </row>
    <row r="22889" spans="1:14" x14ac:dyDescent="0.3">
      <c r="A22889" s="1">
        <v>43829.055555555555</v>
      </c>
      <c r="B22889">
        <v>1.4</v>
      </c>
      <c r="C22889">
        <v>2.63</v>
      </c>
      <c r="D22889">
        <v>0</v>
      </c>
      <c r="E22889">
        <v>26.76</v>
      </c>
      <c r="G22889">
        <v>0</v>
      </c>
      <c r="H22889" t="str">
        <f t="shared" si="251"/>
        <v>Light</v>
      </c>
      <c r="I22889">
        <v>2</v>
      </c>
      <c r="J22889">
        <v>29.84</v>
      </c>
      <c r="K22889" t="s">
        <v>15</v>
      </c>
      <c r="L22889">
        <v>0</v>
      </c>
      <c r="M22889">
        <v>21.74</v>
      </c>
      <c r="N22889" s="2" t="s">
        <v>29</v>
      </c>
    </row>
    <row r="22890" spans="1:14" x14ac:dyDescent="0.3">
      <c r="A22890" s="1">
        <v>43829.048611111109</v>
      </c>
      <c r="B22890">
        <v>1.25</v>
      </c>
      <c r="C22890">
        <v>2.63</v>
      </c>
      <c r="D22890">
        <v>0</v>
      </c>
      <c r="E22890">
        <v>26.76</v>
      </c>
      <c r="G22890">
        <v>0</v>
      </c>
      <c r="H22890" t="str">
        <f t="shared" si="251"/>
        <v>Light</v>
      </c>
      <c r="I22890">
        <v>2</v>
      </c>
      <c r="J22890">
        <v>29.84</v>
      </c>
      <c r="K22890" t="s">
        <v>15</v>
      </c>
      <c r="L22890">
        <v>0</v>
      </c>
      <c r="M22890">
        <v>21.56</v>
      </c>
      <c r="N22890" s="2" t="s">
        <v>29</v>
      </c>
    </row>
    <row r="22891" spans="1:14" x14ac:dyDescent="0.3">
      <c r="A22891" s="1">
        <v>43829.041666666664</v>
      </c>
      <c r="B22891">
        <v>0.65</v>
      </c>
      <c r="C22891">
        <v>2.41</v>
      </c>
      <c r="D22891">
        <v>0</v>
      </c>
      <c r="E22891">
        <v>26.7</v>
      </c>
      <c r="G22891">
        <v>0</v>
      </c>
      <c r="H22891" t="str">
        <f t="shared" si="251"/>
        <v>Light</v>
      </c>
      <c r="I22891">
        <v>2</v>
      </c>
      <c r="J22891">
        <v>29.84</v>
      </c>
      <c r="K22891" t="s">
        <v>15</v>
      </c>
      <c r="L22891">
        <v>0</v>
      </c>
      <c r="M22891">
        <v>21.74</v>
      </c>
      <c r="N22891" s="2" t="s">
        <v>29</v>
      </c>
    </row>
    <row r="22892" spans="1:14" x14ac:dyDescent="0.3">
      <c r="A22892" s="1">
        <v>43829.034722222219</v>
      </c>
      <c r="B22892">
        <v>1.38</v>
      </c>
      <c r="C22892">
        <v>2.85</v>
      </c>
      <c r="D22892">
        <v>0</v>
      </c>
      <c r="E22892">
        <v>26.88</v>
      </c>
      <c r="G22892">
        <v>0</v>
      </c>
      <c r="H22892" t="str">
        <f t="shared" si="251"/>
        <v>Light</v>
      </c>
      <c r="I22892">
        <v>2</v>
      </c>
      <c r="J22892">
        <v>29.84</v>
      </c>
      <c r="K22892" t="s">
        <v>15</v>
      </c>
      <c r="L22892">
        <v>0</v>
      </c>
      <c r="M22892">
        <v>21.74</v>
      </c>
      <c r="N22892" s="2" t="s">
        <v>29</v>
      </c>
    </row>
    <row r="22893" spans="1:14" x14ac:dyDescent="0.3">
      <c r="A22893" s="1">
        <v>43829.027777777781</v>
      </c>
      <c r="B22893">
        <v>1.48</v>
      </c>
      <c r="C22893">
        <v>3.29</v>
      </c>
      <c r="D22893">
        <v>0</v>
      </c>
      <c r="E22893">
        <v>26.7</v>
      </c>
      <c r="G22893">
        <v>0</v>
      </c>
      <c r="H22893" t="str">
        <f t="shared" si="251"/>
        <v>Light</v>
      </c>
      <c r="I22893">
        <v>2</v>
      </c>
      <c r="J22893">
        <v>29.84</v>
      </c>
      <c r="K22893" t="s">
        <v>15</v>
      </c>
      <c r="L22893">
        <v>0</v>
      </c>
      <c r="M22893">
        <v>21.74</v>
      </c>
      <c r="N22893" s="2" t="s">
        <v>29</v>
      </c>
    </row>
    <row r="22894" spans="1:14" x14ac:dyDescent="0.3">
      <c r="A22894" s="1">
        <v>43829.020833333336</v>
      </c>
      <c r="B22894">
        <v>1.68</v>
      </c>
      <c r="C22894">
        <v>4.16</v>
      </c>
      <c r="D22894">
        <v>0</v>
      </c>
      <c r="E22894">
        <v>26.76</v>
      </c>
      <c r="G22894">
        <v>0</v>
      </c>
      <c r="H22894" t="str">
        <f t="shared" si="251"/>
        <v>Light</v>
      </c>
      <c r="I22894">
        <v>2</v>
      </c>
      <c r="J22894">
        <v>29.84</v>
      </c>
      <c r="K22894" t="s">
        <v>15</v>
      </c>
      <c r="L22894">
        <v>0</v>
      </c>
      <c r="M22894">
        <v>21.56</v>
      </c>
      <c r="N22894" s="2" t="s">
        <v>29</v>
      </c>
    </row>
    <row r="22895" spans="1:14" x14ac:dyDescent="0.3">
      <c r="A22895" s="1">
        <v>43829.013888888891</v>
      </c>
      <c r="B22895">
        <v>2.96</v>
      </c>
      <c r="C22895">
        <v>4.38</v>
      </c>
      <c r="D22895">
        <v>0</v>
      </c>
      <c r="E22895">
        <v>26.88</v>
      </c>
      <c r="G22895">
        <v>0</v>
      </c>
      <c r="H22895" t="str">
        <f t="shared" si="251"/>
        <v>Light</v>
      </c>
      <c r="I22895">
        <v>2</v>
      </c>
      <c r="J22895">
        <v>29.84</v>
      </c>
      <c r="K22895" t="s">
        <v>15</v>
      </c>
      <c r="L22895">
        <v>0</v>
      </c>
      <c r="M22895">
        <v>21.56</v>
      </c>
      <c r="N22895" s="2" t="s">
        <v>29</v>
      </c>
    </row>
    <row r="22896" spans="1:14" x14ac:dyDescent="0.3">
      <c r="A22896" s="1">
        <v>43829.006944444445</v>
      </c>
      <c r="B22896">
        <v>3.05</v>
      </c>
      <c r="C22896">
        <v>4.5999999999999996</v>
      </c>
      <c r="D22896">
        <v>0</v>
      </c>
      <c r="E22896">
        <v>26.88</v>
      </c>
      <c r="G22896">
        <v>0</v>
      </c>
      <c r="H22896" t="str">
        <f t="shared" si="251"/>
        <v>Light</v>
      </c>
      <c r="I22896">
        <v>2</v>
      </c>
      <c r="J22896">
        <v>29.84</v>
      </c>
      <c r="K22896" t="s">
        <v>15</v>
      </c>
      <c r="L22896">
        <v>0</v>
      </c>
      <c r="M22896">
        <v>21.38</v>
      </c>
      <c r="N22896" s="2" t="s">
        <v>29</v>
      </c>
    </row>
    <row r="22897" spans="1:14" x14ac:dyDescent="0.3">
      <c r="A22897" s="1">
        <v>43829</v>
      </c>
      <c r="B22897">
        <v>2.94</v>
      </c>
      <c r="C22897">
        <v>5.92</v>
      </c>
      <c r="D22897">
        <v>0</v>
      </c>
      <c r="E22897">
        <v>26.88</v>
      </c>
      <c r="G22897">
        <v>0</v>
      </c>
      <c r="H22897" t="str">
        <f t="shared" si="251"/>
        <v>Light</v>
      </c>
      <c r="I22897">
        <v>2</v>
      </c>
      <c r="J22897">
        <v>29.84</v>
      </c>
      <c r="K22897" t="s">
        <v>15</v>
      </c>
      <c r="L22897">
        <v>0</v>
      </c>
      <c r="M22897">
        <v>21.2</v>
      </c>
      <c r="N22897" s="2" t="s">
        <v>29</v>
      </c>
    </row>
    <row r="22898" spans="1:14" x14ac:dyDescent="0.3">
      <c r="A22898" s="1">
        <v>43828.993055555555</v>
      </c>
      <c r="B22898">
        <v>3.79</v>
      </c>
      <c r="C22898">
        <v>6.14</v>
      </c>
      <c r="D22898">
        <v>0</v>
      </c>
      <c r="E22898">
        <v>26.82</v>
      </c>
      <c r="G22898">
        <v>0</v>
      </c>
      <c r="H22898" t="str">
        <f t="shared" si="251"/>
        <v>Light</v>
      </c>
      <c r="I22898">
        <v>2</v>
      </c>
      <c r="J22898">
        <v>30.02</v>
      </c>
      <c r="K22898" t="s">
        <v>15</v>
      </c>
      <c r="L22898">
        <v>0</v>
      </c>
      <c r="M22898">
        <v>21.38</v>
      </c>
      <c r="N22898" s="2" t="s">
        <v>29</v>
      </c>
    </row>
    <row r="22899" spans="1:14" x14ac:dyDescent="0.3">
      <c r="A22899" s="1">
        <v>43828.986111111109</v>
      </c>
      <c r="B22899">
        <v>3.97</v>
      </c>
      <c r="C22899">
        <v>6.36</v>
      </c>
      <c r="D22899">
        <v>0</v>
      </c>
      <c r="E22899">
        <v>26.76</v>
      </c>
      <c r="G22899">
        <v>0</v>
      </c>
      <c r="H22899" t="str">
        <f t="shared" si="251"/>
        <v>Light</v>
      </c>
      <c r="I22899">
        <v>2</v>
      </c>
      <c r="J22899">
        <v>30.02</v>
      </c>
      <c r="K22899" t="s">
        <v>15</v>
      </c>
      <c r="L22899">
        <v>0</v>
      </c>
      <c r="M22899">
        <v>21.38</v>
      </c>
      <c r="N22899" s="2" t="s">
        <v>29</v>
      </c>
    </row>
    <row r="22900" spans="1:14" x14ac:dyDescent="0.3">
      <c r="A22900" s="1">
        <v>43828.979166666664</v>
      </c>
      <c r="B22900">
        <v>4.13</v>
      </c>
      <c r="C22900">
        <v>7.01</v>
      </c>
      <c r="D22900">
        <v>0</v>
      </c>
      <c r="E22900">
        <v>26.88</v>
      </c>
      <c r="G22900">
        <v>0</v>
      </c>
      <c r="H22900" t="str">
        <f t="shared" ref="H22900:H22963" si="252">IF(G22900&lt;0.25,"Light",IF(G22900&lt;=1,"Moderate",IF(G22900&gt;1,"Heavy",)))</f>
        <v>Light</v>
      </c>
      <c r="I22900">
        <v>2</v>
      </c>
      <c r="J22900">
        <v>30.02</v>
      </c>
      <c r="K22900" t="s">
        <v>15</v>
      </c>
      <c r="L22900">
        <v>0</v>
      </c>
      <c r="M22900">
        <v>21.2</v>
      </c>
      <c r="N22900" s="2" t="s">
        <v>29</v>
      </c>
    </row>
    <row r="22901" spans="1:14" x14ac:dyDescent="0.3">
      <c r="A22901" s="1">
        <v>43828.972222222219</v>
      </c>
      <c r="B22901">
        <v>1.79</v>
      </c>
      <c r="C22901">
        <v>6.14</v>
      </c>
      <c r="D22901">
        <v>0</v>
      </c>
      <c r="E22901">
        <v>27.01</v>
      </c>
      <c r="G22901">
        <v>0</v>
      </c>
      <c r="H22901" t="str">
        <f t="shared" si="252"/>
        <v>Light</v>
      </c>
      <c r="I22901">
        <v>2</v>
      </c>
      <c r="J22901">
        <v>30.2</v>
      </c>
      <c r="K22901" t="s">
        <v>15</v>
      </c>
      <c r="L22901">
        <v>0</v>
      </c>
      <c r="M22901">
        <v>21.38</v>
      </c>
      <c r="N22901" s="2" t="s">
        <v>29</v>
      </c>
    </row>
    <row r="22902" spans="1:14" x14ac:dyDescent="0.3">
      <c r="A22902" s="1">
        <v>43828.965277777781</v>
      </c>
      <c r="B22902">
        <v>4.1100000000000003</v>
      </c>
      <c r="C22902">
        <v>8.77</v>
      </c>
      <c r="D22902">
        <v>0</v>
      </c>
      <c r="E22902">
        <v>26.64</v>
      </c>
      <c r="G22902">
        <v>0</v>
      </c>
      <c r="H22902" t="str">
        <f t="shared" si="252"/>
        <v>Light</v>
      </c>
      <c r="I22902">
        <v>2</v>
      </c>
      <c r="J22902">
        <v>30.2</v>
      </c>
      <c r="K22902" t="s">
        <v>15</v>
      </c>
      <c r="L22902">
        <v>0</v>
      </c>
      <c r="M22902">
        <v>21.38</v>
      </c>
      <c r="N22902" s="2" t="s">
        <v>29</v>
      </c>
    </row>
    <row r="22903" spans="1:14" x14ac:dyDescent="0.3">
      <c r="A22903" s="1">
        <v>43828.958333333336</v>
      </c>
      <c r="B22903">
        <v>5.65</v>
      </c>
      <c r="C22903">
        <v>8.5500000000000007</v>
      </c>
      <c r="D22903">
        <v>0</v>
      </c>
      <c r="E22903">
        <v>26.39</v>
      </c>
      <c r="G22903">
        <v>0</v>
      </c>
      <c r="H22903" t="str">
        <f t="shared" si="252"/>
        <v>Light</v>
      </c>
      <c r="I22903">
        <v>2</v>
      </c>
      <c r="J22903">
        <v>30.02</v>
      </c>
      <c r="K22903" t="s">
        <v>15</v>
      </c>
      <c r="L22903">
        <v>0</v>
      </c>
      <c r="M22903">
        <v>21.38</v>
      </c>
      <c r="N22903" s="2" t="s">
        <v>29</v>
      </c>
    </row>
    <row r="22904" spans="1:14" x14ac:dyDescent="0.3">
      <c r="A22904" s="1">
        <v>43828.951388888891</v>
      </c>
      <c r="B22904">
        <v>5.99</v>
      </c>
      <c r="C22904">
        <v>8.77</v>
      </c>
      <c r="D22904">
        <v>0</v>
      </c>
      <c r="E22904">
        <v>26.15</v>
      </c>
      <c r="G22904">
        <v>0</v>
      </c>
      <c r="H22904" t="str">
        <f t="shared" si="252"/>
        <v>Light</v>
      </c>
      <c r="I22904">
        <v>2</v>
      </c>
      <c r="J22904">
        <v>29.84</v>
      </c>
      <c r="K22904" t="s">
        <v>15</v>
      </c>
      <c r="L22904">
        <v>0</v>
      </c>
      <c r="M22904">
        <v>21.56</v>
      </c>
      <c r="N22904" s="2" t="s">
        <v>29</v>
      </c>
    </row>
    <row r="22905" spans="1:14" x14ac:dyDescent="0.3">
      <c r="A22905" s="1">
        <v>43828.944444444445</v>
      </c>
      <c r="B22905">
        <v>5.1100000000000003</v>
      </c>
      <c r="C22905">
        <v>7.67</v>
      </c>
      <c r="D22905">
        <v>0</v>
      </c>
      <c r="E22905">
        <v>26.27</v>
      </c>
      <c r="G22905">
        <v>0</v>
      </c>
      <c r="H22905" t="str">
        <f t="shared" si="252"/>
        <v>Light</v>
      </c>
      <c r="I22905">
        <v>2</v>
      </c>
      <c r="J22905">
        <v>30.02</v>
      </c>
      <c r="K22905" t="s">
        <v>15</v>
      </c>
      <c r="L22905">
        <v>0</v>
      </c>
      <c r="M22905">
        <v>21.74</v>
      </c>
      <c r="N22905" s="2" t="s">
        <v>29</v>
      </c>
    </row>
    <row r="22906" spans="1:14" x14ac:dyDescent="0.3">
      <c r="A22906" s="1">
        <v>43828.9375</v>
      </c>
      <c r="B22906">
        <v>4.8</v>
      </c>
      <c r="C22906">
        <v>7.67</v>
      </c>
      <c r="D22906">
        <v>0</v>
      </c>
      <c r="E22906">
        <v>26.39</v>
      </c>
      <c r="G22906">
        <v>0</v>
      </c>
      <c r="H22906" t="str">
        <f t="shared" si="252"/>
        <v>Light</v>
      </c>
      <c r="I22906">
        <v>2</v>
      </c>
      <c r="J22906">
        <v>30.2</v>
      </c>
      <c r="K22906" t="s">
        <v>15</v>
      </c>
      <c r="L22906">
        <v>0</v>
      </c>
      <c r="M22906">
        <v>22.28</v>
      </c>
      <c r="N22906" s="2" t="s">
        <v>29</v>
      </c>
    </row>
    <row r="22907" spans="1:14" x14ac:dyDescent="0.3">
      <c r="A22907" s="1">
        <v>43828.930555555555</v>
      </c>
      <c r="B22907">
        <v>5.3</v>
      </c>
      <c r="C22907">
        <v>8.5500000000000007</v>
      </c>
      <c r="D22907">
        <v>0</v>
      </c>
      <c r="E22907">
        <v>26.27</v>
      </c>
      <c r="G22907">
        <v>0</v>
      </c>
      <c r="H22907" t="str">
        <f t="shared" si="252"/>
        <v>Light</v>
      </c>
      <c r="I22907">
        <v>2</v>
      </c>
      <c r="J22907">
        <v>29.84</v>
      </c>
      <c r="K22907" t="s">
        <v>15</v>
      </c>
      <c r="L22907">
        <v>0</v>
      </c>
      <c r="M22907">
        <v>22.28</v>
      </c>
      <c r="N22907" s="2" t="s">
        <v>29</v>
      </c>
    </row>
    <row r="22908" spans="1:14" x14ac:dyDescent="0.3">
      <c r="A22908" s="1">
        <v>43828.923611111109</v>
      </c>
      <c r="B22908">
        <v>3.66</v>
      </c>
      <c r="C22908">
        <v>7.67</v>
      </c>
      <c r="D22908">
        <v>0</v>
      </c>
      <c r="E22908">
        <v>26.27</v>
      </c>
      <c r="G22908">
        <v>0</v>
      </c>
      <c r="H22908" t="str">
        <f t="shared" si="252"/>
        <v>Light</v>
      </c>
      <c r="I22908">
        <v>2</v>
      </c>
      <c r="J22908">
        <v>29.84</v>
      </c>
      <c r="K22908" t="s">
        <v>15</v>
      </c>
      <c r="L22908">
        <v>0</v>
      </c>
      <c r="M22908">
        <v>22.1</v>
      </c>
      <c r="N22908" s="2" t="s">
        <v>29</v>
      </c>
    </row>
    <row r="22909" spans="1:14" x14ac:dyDescent="0.3">
      <c r="A22909" s="1">
        <v>43828.916666666664</v>
      </c>
      <c r="B22909">
        <v>3.55</v>
      </c>
      <c r="C22909">
        <v>6.58</v>
      </c>
      <c r="D22909">
        <v>0</v>
      </c>
      <c r="E22909">
        <v>26.39</v>
      </c>
      <c r="G22909">
        <v>0</v>
      </c>
      <c r="H22909" t="str">
        <f t="shared" si="252"/>
        <v>Light</v>
      </c>
      <c r="I22909">
        <v>2</v>
      </c>
      <c r="J22909">
        <v>29.84</v>
      </c>
      <c r="K22909" t="s">
        <v>15</v>
      </c>
      <c r="L22909">
        <v>0</v>
      </c>
      <c r="M22909">
        <v>21.92</v>
      </c>
      <c r="N22909" s="2" t="s">
        <v>29</v>
      </c>
    </row>
    <row r="22910" spans="1:14" x14ac:dyDescent="0.3">
      <c r="A22910" s="1">
        <v>43828.909722222219</v>
      </c>
      <c r="B22910">
        <v>3.72</v>
      </c>
      <c r="C22910">
        <v>6.14</v>
      </c>
      <c r="D22910">
        <v>0</v>
      </c>
      <c r="E22910">
        <v>26.64</v>
      </c>
      <c r="G22910">
        <v>0</v>
      </c>
      <c r="H22910" t="str">
        <f t="shared" si="252"/>
        <v>Light</v>
      </c>
      <c r="I22910">
        <v>2</v>
      </c>
      <c r="J22910">
        <v>30.02</v>
      </c>
      <c r="K22910" t="s">
        <v>15</v>
      </c>
      <c r="L22910">
        <v>0</v>
      </c>
      <c r="M22910">
        <v>21.56</v>
      </c>
      <c r="N22910" s="2" t="s">
        <v>29</v>
      </c>
    </row>
    <row r="22911" spans="1:14" x14ac:dyDescent="0.3">
      <c r="A22911" s="1">
        <v>43828.902777777781</v>
      </c>
      <c r="B22911">
        <v>4.38</v>
      </c>
      <c r="C22911">
        <v>10.08</v>
      </c>
      <c r="D22911">
        <v>0</v>
      </c>
      <c r="E22911">
        <v>26.76</v>
      </c>
      <c r="G22911">
        <v>0</v>
      </c>
      <c r="H22911" t="str">
        <f t="shared" si="252"/>
        <v>Light</v>
      </c>
      <c r="I22911">
        <v>2</v>
      </c>
      <c r="J22911">
        <v>30.02</v>
      </c>
      <c r="K22911" t="s">
        <v>15</v>
      </c>
      <c r="L22911">
        <v>0</v>
      </c>
      <c r="M22911">
        <v>21.56</v>
      </c>
      <c r="N22911" s="2" t="s">
        <v>29</v>
      </c>
    </row>
    <row r="22912" spans="1:14" x14ac:dyDescent="0.3">
      <c r="A22912" s="1">
        <v>43828.895833333336</v>
      </c>
      <c r="B22912">
        <v>4.1100000000000003</v>
      </c>
      <c r="C22912">
        <v>7.01</v>
      </c>
      <c r="D22912">
        <v>0</v>
      </c>
      <c r="E22912">
        <v>26.76</v>
      </c>
      <c r="G22912">
        <v>0</v>
      </c>
      <c r="H22912" t="str">
        <f t="shared" si="252"/>
        <v>Light</v>
      </c>
      <c r="I22912">
        <v>2</v>
      </c>
      <c r="J22912">
        <v>30.02</v>
      </c>
      <c r="K22912" t="s">
        <v>15</v>
      </c>
      <c r="L22912">
        <v>0</v>
      </c>
      <c r="M22912">
        <v>21.2</v>
      </c>
      <c r="N22912" s="2" t="s">
        <v>29</v>
      </c>
    </row>
    <row r="22913" spans="1:14" x14ac:dyDescent="0.3">
      <c r="A22913" s="1">
        <v>43828.888888888891</v>
      </c>
      <c r="B22913">
        <v>1.98</v>
      </c>
      <c r="C22913">
        <v>6.8</v>
      </c>
      <c r="D22913">
        <v>0</v>
      </c>
      <c r="E22913">
        <v>26.94</v>
      </c>
      <c r="G22913">
        <v>0</v>
      </c>
      <c r="H22913" t="str">
        <f t="shared" si="252"/>
        <v>Light</v>
      </c>
      <c r="I22913">
        <v>2</v>
      </c>
      <c r="J22913">
        <v>30.38</v>
      </c>
      <c r="K22913" t="s">
        <v>15</v>
      </c>
      <c r="L22913">
        <v>0</v>
      </c>
      <c r="M22913">
        <v>21.02</v>
      </c>
      <c r="N22913" s="2" t="s">
        <v>29</v>
      </c>
    </row>
    <row r="22914" spans="1:14" x14ac:dyDescent="0.3">
      <c r="A22914" s="1">
        <v>43828.881944444445</v>
      </c>
      <c r="B22914">
        <v>2.83</v>
      </c>
      <c r="C22914">
        <v>6.36</v>
      </c>
      <c r="D22914">
        <v>0</v>
      </c>
      <c r="E22914">
        <v>26.88</v>
      </c>
      <c r="G22914">
        <v>0</v>
      </c>
      <c r="H22914" t="str">
        <f t="shared" si="252"/>
        <v>Light</v>
      </c>
      <c r="I22914">
        <v>2</v>
      </c>
      <c r="J22914">
        <v>30.2</v>
      </c>
      <c r="K22914" t="s">
        <v>15</v>
      </c>
      <c r="L22914">
        <v>0</v>
      </c>
      <c r="M22914">
        <v>21.02</v>
      </c>
      <c r="N22914" s="2" t="s">
        <v>29</v>
      </c>
    </row>
    <row r="22915" spans="1:14" x14ac:dyDescent="0.3">
      <c r="A22915" s="1">
        <v>43828.875</v>
      </c>
      <c r="B22915">
        <v>3.39</v>
      </c>
      <c r="C22915">
        <v>8.77</v>
      </c>
      <c r="D22915">
        <v>0</v>
      </c>
      <c r="E22915">
        <v>26.88</v>
      </c>
      <c r="G22915">
        <v>0</v>
      </c>
      <c r="H22915" t="str">
        <f t="shared" si="252"/>
        <v>Light</v>
      </c>
      <c r="I22915">
        <v>2</v>
      </c>
      <c r="J22915">
        <v>30.2</v>
      </c>
      <c r="K22915" t="s">
        <v>15</v>
      </c>
      <c r="L22915">
        <v>0</v>
      </c>
      <c r="M22915">
        <v>20.66</v>
      </c>
      <c r="N22915" s="2" t="s">
        <v>29</v>
      </c>
    </row>
    <row r="22916" spans="1:14" x14ac:dyDescent="0.3">
      <c r="A22916" s="1">
        <v>43828.868055555555</v>
      </c>
      <c r="B22916">
        <v>4.76</v>
      </c>
      <c r="C22916">
        <v>9.43</v>
      </c>
      <c r="D22916">
        <v>0</v>
      </c>
      <c r="E22916">
        <v>27.01</v>
      </c>
      <c r="G22916">
        <v>0</v>
      </c>
      <c r="H22916" t="str">
        <f t="shared" si="252"/>
        <v>Light</v>
      </c>
      <c r="I22916">
        <v>2</v>
      </c>
      <c r="J22916">
        <v>30.38</v>
      </c>
      <c r="K22916" t="s">
        <v>15</v>
      </c>
      <c r="L22916">
        <v>0</v>
      </c>
      <c r="M22916">
        <v>20.48</v>
      </c>
      <c r="N22916" s="2" t="s">
        <v>29</v>
      </c>
    </row>
    <row r="22917" spans="1:14" x14ac:dyDescent="0.3">
      <c r="A22917" s="1">
        <v>43828.861111111109</v>
      </c>
      <c r="B22917">
        <v>7.56</v>
      </c>
      <c r="C22917">
        <v>10.3</v>
      </c>
      <c r="D22917">
        <v>0</v>
      </c>
      <c r="E22917">
        <v>27.07</v>
      </c>
      <c r="F22917" t="s">
        <v>14</v>
      </c>
      <c r="G22917">
        <v>0</v>
      </c>
      <c r="H22917" t="str">
        <f t="shared" si="252"/>
        <v>Light</v>
      </c>
      <c r="I22917">
        <v>2</v>
      </c>
      <c r="J22917">
        <v>30.56</v>
      </c>
      <c r="K22917" t="s">
        <v>15</v>
      </c>
      <c r="L22917">
        <v>0</v>
      </c>
      <c r="M22917">
        <v>20.66</v>
      </c>
      <c r="N22917" s="2" t="s">
        <v>29</v>
      </c>
    </row>
    <row r="22918" spans="1:14" x14ac:dyDescent="0.3">
      <c r="A22918" s="1">
        <v>43828.854166666664</v>
      </c>
      <c r="B22918">
        <v>3.3</v>
      </c>
      <c r="C22918">
        <v>9.64</v>
      </c>
      <c r="D22918">
        <v>0</v>
      </c>
      <c r="E22918">
        <v>26.88</v>
      </c>
      <c r="G22918">
        <v>0</v>
      </c>
      <c r="H22918" t="str">
        <f t="shared" si="252"/>
        <v>Light</v>
      </c>
      <c r="I22918">
        <v>2</v>
      </c>
      <c r="J22918">
        <v>30.56</v>
      </c>
      <c r="K22918" t="s">
        <v>15</v>
      </c>
      <c r="L22918">
        <v>0</v>
      </c>
      <c r="M22918">
        <v>20.12</v>
      </c>
      <c r="N22918" s="2" t="s">
        <v>29</v>
      </c>
    </row>
    <row r="22919" spans="1:14" x14ac:dyDescent="0.3">
      <c r="A22919" s="1">
        <v>43828.847222222219</v>
      </c>
      <c r="B22919">
        <v>5.16</v>
      </c>
      <c r="C22919">
        <v>8.11</v>
      </c>
      <c r="D22919">
        <v>0</v>
      </c>
      <c r="E22919">
        <v>26.76</v>
      </c>
      <c r="G22919">
        <v>0</v>
      </c>
      <c r="H22919" t="str">
        <f t="shared" si="252"/>
        <v>Light</v>
      </c>
      <c r="I22919">
        <v>2</v>
      </c>
      <c r="J22919">
        <v>30.2</v>
      </c>
      <c r="K22919" t="s">
        <v>15</v>
      </c>
      <c r="L22919">
        <v>0</v>
      </c>
      <c r="M22919">
        <v>19.940000000000001</v>
      </c>
      <c r="N22919" s="2" t="s">
        <v>29</v>
      </c>
    </row>
    <row r="22920" spans="1:14" x14ac:dyDescent="0.3">
      <c r="A22920" s="1">
        <v>43828.840277777781</v>
      </c>
      <c r="B22920">
        <v>3.64</v>
      </c>
      <c r="C22920">
        <v>7.67</v>
      </c>
      <c r="D22920">
        <v>0</v>
      </c>
      <c r="E22920">
        <v>26.88</v>
      </c>
      <c r="G22920">
        <v>0</v>
      </c>
      <c r="H22920" t="str">
        <f t="shared" si="252"/>
        <v>Light</v>
      </c>
      <c r="I22920">
        <v>2</v>
      </c>
      <c r="J22920">
        <v>30.56</v>
      </c>
      <c r="K22920" t="s">
        <v>15</v>
      </c>
      <c r="L22920">
        <v>0</v>
      </c>
      <c r="M22920">
        <v>20.12</v>
      </c>
      <c r="N22920" s="2" t="s">
        <v>29</v>
      </c>
    </row>
    <row r="22921" spans="1:14" x14ac:dyDescent="0.3">
      <c r="A22921" s="1">
        <v>43828.833333333336</v>
      </c>
      <c r="B22921">
        <v>2.2200000000000002</v>
      </c>
      <c r="C22921">
        <v>5.7</v>
      </c>
      <c r="D22921">
        <v>0</v>
      </c>
      <c r="E22921">
        <v>26.94</v>
      </c>
      <c r="G22921">
        <v>0</v>
      </c>
      <c r="H22921" t="str">
        <f t="shared" si="252"/>
        <v>Light</v>
      </c>
      <c r="I22921">
        <v>2</v>
      </c>
      <c r="J22921">
        <v>30.56</v>
      </c>
      <c r="K22921" t="s">
        <v>15</v>
      </c>
      <c r="L22921">
        <v>0</v>
      </c>
      <c r="M22921">
        <v>20.3</v>
      </c>
      <c r="N22921" s="2" t="s">
        <v>29</v>
      </c>
    </row>
    <row r="22922" spans="1:14" x14ac:dyDescent="0.3">
      <c r="A22922" s="1">
        <v>43828.826388888891</v>
      </c>
      <c r="B22922">
        <v>4.41</v>
      </c>
      <c r="C22922">
        <v>7.89</v>
      </c>
      <c r="D22922">
        <v>0</v>
      </c>
      <c r="E22922">
        <v>27.07</v>
      </c>
      <c r="G22922">
        <v>0</v>
      </c>
      <c r="H22922" t="str">
        <f t="shared" si="252"/>
        <v>Light</v>
      </c>
      <c r="I22922">
        <v>2</v>
      </c>
      <c r="J22922">
        <v>30.56</v>
      </c>
      <c r="K22922" t="s">
        <v>15</v>
      </c>
      <c r="L22922">
        <v>0</v>
      </c>
      <c r="M22922">
        <v>20.3</v>
      </c>
      <c r="N22922" s="2" t="s">
        <v>29</v>
      </c>
    </row>
    <row r="22923" spans="1:14" x14ac:dyDescent="0.3">
      <c r="A22923" s="1">
        <v>43828.819444444445</v>
      </c>
      <c r="B22923">
        <v>4.4800000000000004</v>
      </c>
      <c r="C22923">
        <v>7.89</v>
      </c>
      <c r="D22923">
        <v>0</v>
      </c>
      <c r="E22923">
        <v>27.01</v>
      </c>
      <c r="G22923">
        <v>0</v>
      </c>
      <c r="H22923" t="str">
        <f t="shared" si="252"/>
        <v>Light</v>
      </c>
      <c r="I22923">
        <v>2</v>
      </c>
      <c r="J22923">
        <v>30.56</v>
      </c>
      <c r="K22923" t="s">
        <v>15</v>
      </c>
      <c r="L22923">
        <v>0</v>
      </c>
      <c r="M22923">
        <v>19.940000000000001</v>
      </c>
      <c r="N22923" s="2" t="s">
        <v>29</v>
      </c>
    </row>
    <row r="22924" spans="1:14" x14ac:dyDescent="0.3">
      <c r="A22924" s="1">
        <v>43828.8125</v>
      </c>
      <c r="B22924">
        <v>5.18</v>
      </c>
      <c r="C22924">
        <v>9.43</v>
      </c>
      <c r="D22924">
        <v>0</v>
      </c>
      <c r="E22924">
        <v>27.07</v>
      </c>
      <c r="G22924">
        <v>0</v>
      </c>
      <c r="H22924" t="str">
        <f t="shared" si="252"/>
        <v>Light</v>
      </c>
      <c r="I22924">
        <v>2</v>
      </c>
      <c r="J22924">
        <v>30.74</v>
      </c>
      <c r="K22924" t="s">
        <v>15</v>
      </c>
      <c r="L22924">
        <v>0</v>
      </c>
      <c r="M22924">
        <v>19.760000000000002</v>
      </c>
      <c r="N22924" s="2" t="s">
        <v>29</v>
      </c>
    </row>
    <row r="22925" spans="1:14" x14ac:dyDescent="0.3">
      <c r="A22925" s="1">
        <v>43828.805555555555</v>
      </c>
      <c r="B22925">
        <v>2.5299999999999998</v>
      </c>
      <c r="C22925">
        <v>6.14</v>
      </c>
      <c r="D22925">
        <v>0</v>
      </c>
      <c r="E22925">
        <v>26.82</v>
      </c>
      <c r="G22925">
        <v>0</v>
      </c>
      <c r="H22925" t="str">
        <f t="shared" si="252"/>
        <v>Light</v>
      </c>
      <c r="I22925">
        <v>2</v>
      </c>
      <c r="J22925">
        <v>30.74</v>
      </c>
      <c r="K22925" t="s">
        <v>15</v>
      </c>
      <c r="L22925">
        <v>0</v>
      </c>
      <c r="M22925">
        <v>19.940000000000001</v>
      </c>
      <c r="N22925" s="2" t="s">
        <v>29</v>
      </c>
    </row>
    <row r="22926" spans="1:14" x14ac:dyDescent="0.3">
      <c r="A22926" s="1">
        <v>43828.798611111109</v>
      </c>
      <c r="B22926">
        <v>2.39</v>
      </c>
      <c r="C22926">
        <v>5.92</v>
      </c>
      <c r="D22926">
        <v>0</v>
      </c>
      <c r="E22926">
        <v>26.82</v>
      </c>
      <c r="G22926">
        <v>0</v>
      </c>
      <c r="H22926" t="str">
        <f t="shared" si="252"/>
        <v>Light</v>
      </c>
      <c r="I22926">
        <v>2</v>
      </c>
      <c r="J22926">
        <v>30.56</v>
      </c>
      <c r="K22926" t="s">
        <v>15</v>
      </c>
      <c r="L22926">
        <v>0</v>
      </c>
      <c r="M22926">
        <v>19.940000000000001</v>
      </c>
      <c r="N22926" s="2" t="s">
        <v>29</v>
      </c>
    </row>
    <row r="22927" spans="1:14" x14ac:dyDescent="0.3">
      <c r="A22927" s="1">
        <v>43828.791666666664</v>
      </c>
      <c r="B22927">
        <v>1.82</v>
      </c>
      <c r="C22927">
        <v>6.8</v>
      </c>
      <c r="D22927">
        <v>0</v>
      </c>
      <c r="E22927">
        <v>27.01</v>
      </c>
      <c r="G22927">
        <v>0</v>
      </c>
      <c r="H22927" t="str">
        <f t="shared" si="252"/>
        <v>Light</v>
      </c>
      <c r="I22927">
        <v>2</v>
      </c>
      <c r="J22927">
        <v>30.74</v>
      </c>
      <c r="K22927" t="s">
        <v>15</v>
      </c>
      <c r="L22927">
        <v>0</v>
      </c>
      <c r="M22927">
        <v>19.760000000000002</v>
      </c>
      <c r="N22927" s="2" t="s">
        <v>29</v>
      </c>
    </row>
    <row r="22928" spans="1:14" x14ac:dyDescent="0.3">
      <c r="A22928" s="1">
        <v>43828.784722222219</v>
      </c>
      <c r="B22928">
        <v>2.21</v>
      </c>
      <c r="C22928">
        <v>6.14</v>
      </c>
      <c r="D22928">
        <v>0</v>
      </c>
      <c r="E22928">
        <v>27.01</v>
      </c>
      <c r="G22928">
        <v>0</v>
      </c>
      <c r="H22928" t="str">
        <f t="shared" si="252"/>
        <v>Light</v>
      </c>
      <c r="I22928">
        <v>2</v>
      </c>
      <c r="J22928">
        <v>30.74</v>
      </c>
      <c r="K22928" t="s">
        <v>15</v>
      </c>
      <c r="L22928">
        <v>0</v>
      </c>
      <c r="M22928">
        <v>19.399999999999999</v>
      </c>
      <c r="N22928" s="2" t="s">
        <v>29</v>
      </c>
    </row>
    <row r="22929" spans="1:14" x14ac:dyDescent="0.3">
      <c r="A22929" s="1">
        <v>43828.777777777781</v>
      </c>
      <c r="B22929">
        <v>2.13</v>
      </c>
      <c r="C22929">
        <v>8.11</v>
      </c>
      <c r="D22929">
        <v>0</v>
      </c>
      <c r="E22929">
        <v>27.07</v>
      </c>
      <c r="G22929">
        <v>0</v>
      </c>
      <c r="H22929" t="str">
        <f t="shared" si="252"/>
        <v>Light</v>
      </c>
      <c r="I22929">
        <v>2</v>
      </c>
      <c r="J22929">
        <v>30.92</v>
      </c>
      <c r="K22929" t="s">
        <v>15</v>
      </c>
      <c r="L22929">
        <v>0</v>
      </c>
      <c r="M22929">
        <v>19.22</v>
      </c>
      <c r="N22929" s="2" t="s">
        <v>29</v>
      </c>
    </row>
    <row r="22930" spans="1:14" x14ac:dyDescent="0.3">
      <c r="A22930" s="1">
        <v>43828.770833333336</v>
      </c>
      <c r="B22930">
        <v>5.28</v>
      </c>
      <c r="C22930">
        <v>8.77</v>
      </c>
      <c r="D22930">
        <v>0</v>
      </c>
      <c r="E22930">
        <v>27.19</v>
      </c>
      <c r="G22930">
        <v>0</v>
      </c>
      <c r="H22930" t="str">
        <f t="shared" si="252"/>
        <v>Light</v>
      </c>
      <c r="I22930">
        <v>2</v>
      </c>
      <c r="J22930">
        <v>30.92</v>
      </c>
      <c r="K22930" t="s">
        <v>15</v>
      </c>
      <c r="L22930">
        <v>0</v>
      </c>
      <c r="M22930">
        <v>19.22</v>
      </c>
      <c r="N22930" s="2" t="s">
        <v>29</v>
      </c>
    </row>
    <row r="22931" spans="1:14" x14ac:dyDescent="0.3">
      <c r="A22931" s="1">
        <v>43828.763888888891</v>
      </c>
      <c r="B22931">
        <v>5.0599999999999996</v>
      </c>
      <c r="C22931">
        <v>8.11</v>
      </c>
      <c r="D22931">
        <v>0</v>
      </c>
      <c r="E22931">
        <v>27.25</v>
      </c>
      <c r="G22931">
        <v>0</v>
      </c>
      <c r="H22931" t="str">
        <f t="shared" si="252"/>
        <v>Light</v>
      </c>
      <c r="I22931">
        <v>2</v>
      </c>
      <c r="J22931">
        <v>31.1</v>
      </c>
      <c r="K22931" t="s">
        <v>15</v>
      </c>
      <c r="L22931">
        <v>0</v>
      </c>
      <c r="M22931">
        <v>19.399999999999999</v>
      </c>
      <c r="N22931" s="2" t="s">
        <v>29</v>
      </c>
    </row>
    <row r="22932" spans="1:14" x14ac:dyDescent="0.3">
      <c r="A22932" s="1">
        <v>43828.756944444445</v>
      </c>
      <c r="B22932">
        <v>5.25</v>
      </c>
      <c r="C22932">
        <v>8.77</v>
      </c>
      <c r="D22932">
        <v>0</v>
      </c>
      <c r="E22932">
        <v>27.01</v>
      </c>
      <c r="G22932">
        <v>0</v>
      </c>
      <c r="H22932" t="str">
        <f t="shared" si="252"/>
        <v>Light</v>
      </c>
      <c r="I22932">
        <v>2</v>
      </c>
      <c r="J22932">
        <v>31.28</v>
      </c>
      <c r="K22932" t="s">
        <v>15</v>
      </c>
      <c r="L22932">
        <v>0</v>
      </c>
      <c r="M22932">
        <v>18.86</v>
      </c>
      <c r="N22932" s="2" t="s">
        <v>29</v>
      </c>
    </row>
    <row r="22933" spans="1:14" x14ac:dyDescent="0.3">
      <c r="A22933" s="1">
        <v>43828.75</v>
      </c>
      <c r="B22933">
        <v>4.5999999999999996</v>
      </c>
      <c r="C22933">
        <v>9.1</v>
      </c>
      <c r="D22933">
        <v>0</v>
      </c>
      <c r="E22933">
        <v>27.19</v>
      </c>
      <c r="G22933">
        <v>0</v>
      </c>
      <c r="H22933" t="str">
        <f t="shared" si="252"/>
        <v>Light</v>
      </c>
      <c r="I22933">
        <v>2</v>
      </c>
      <c r="J22933">
        <v>31.64</v>
      </c>
      <c r="K22933" t="s">
        <v>15</v>
      </c>
      <c r="L22933">
        <v>0</v>
      </c>
      <c r="M22933">
        <v>18.86</v>
      </c>
      <c r="N22933" s="2" t="s">
        <v>29</v>
      </c>
    </row>
    <row r="22934" spans="1:14" x14ac:dyDescent="0.3">
      <c r="A22934" s="1">
        <v>43828.743055555555</v>
      </c>
      <c r="B22934">
        <v>4.2300000000000004</v>
      </c>
      <c r="C22934">
        <v>10.3</v>
      </c>
      <c r="D22934">
        <v>0</v>
      </c>
      <c r="E22934">
        <v>27.37</v>
      </c>
      <c r="G22934">
        <v>0</v>
      </c>
      <c r="H22934" t="str">
        <f t="shared" si="252"/>
        <v>Light</v>
      </c>
      <c r="I22934">
        <v>2</v>
      </c>
      <c r="J22934">
        <v>31.82</v>
      </c>
      <c r="K22934" t="s">
        <v>15</v>
      </c>
      <c r="L22934">
        <v>0</v>
      </c>
      <c r="M22934">
        <v>18.68</v>
      </c>
      <c r="N22934" s="2" t="s">
        <v>29</v>
      </c>
    </row>
    <row r="22935" spans="1:14" x14ac:dyDescent="0.3">
      <c r="A22935" s="1">
        <v>43828.736111111109</v>
      </c>
      <c r="B22935">
        <v>5.39</v>
      </c>
      <c r="C22935">
        <v>10.96</v>
      </c>
      <c r="D22935">
        <v>0</v>
      </c>
      <c r="E22935">
        <v>27.37</v>
      </c>
      <c r="G22935">
        <v>0</v>
      </c>
      <c r="H22935" t="str">
        <f t="shared" si="252"/>
        <v>Light</v>
      </c>
      <c r="I22935">
        <v>2</v>
      </c>
      <c r="J22935">
        <v>31.82</v>
      </c>
      <c r="K22935" t="s">
        <v>15</v>
      </c>
      <c r="L22935">
        <v>0</v>
      </c>
      <c r="M22935">
        <v>18.32</v>
      </c>
      <c r="N22935" s="2" t="s">
        <v>29</v>
      </c>
    </row>
    <row r="22936" spans="1:14" x14ac:dyDescent="0.3">
      <c r="A22936" s="1">
        <v>43828.729166666664</v>
      </c>
      <c r="B22936">
        <v>4.9400000000000004</v>
      </c>
      <c r="C22936">
        <v>10.96</v>
      </c>
      <c r="D22936">
        <v>0</v>
      </c>
      <c r="E22936">
        <v>27.37</v>
      </c>
      <c r="G22936">
        <v>0</v>
      </c>
      <c r="H22936" t="str">
        <f t="shared" si="252"/>
        <v>Light</v>
      </c>
      <c r="I22936">
        <v>2</v>
      </c>
      <c r="J22936">
        <v>32</v>
      </c>
      <c r="K22936" t="s">
        <v>15</v>
      </c>
      <c r="L22936">
        <v>0</v>
      </c>
      <c r="M22936">
        <v>18.32</v>
      </c>
      <c r="N22936" s="2" t="s">
        <v>29</v>
      </c>
    </row>
    <row r="22937" spans="1:14" x14ac:dyDescent="0.3">
      <c r="A22937" s="1">
        <v>43828.722222222219</v>
      </c>
      <c r="B22937">
        <v>5.81</v>
      </c>
      <c r="C22937">
        <v>8.99</v>
      </c>
      <c r="D22937">
        <v>0</v>
      </c>
      <c r="E22937">
        <v>27.37</v>
      </c>
      <c r="G22937">
        <v>0</v>
      </c>
      <c r="H22937" t="str">
        <f t="shared" si="252"/>
        <v>Light</v>
      </c>
      <c r="I22937">
        <v>2</v>
      </c>
      <c r="J22937">
        <v>31.82</v>
      </c>
      <c r="K22937" t="s">
        <v>15</v>
      </c>
      <c r="L22937">
        <v>0</v>
      </c>
      <c r="M22937">
        <v>18.14</v>
      </c>
      <c r="N22937" s="2" t="s">
        <v>29</v>
      </c>
    </row>
    <row r="22938" spans="1:14" x14ac:dyDescent="0.3">
      <c r="A22938" s="1">
        <v>43828.715277777781</v>
      </c>
      <c r="B22938">
        <v>4.84</v>
      </c>
      <c r="C22938">
        <v>10.3</v>
      </c>
      <c r="D22938">
        <v>0</v>
      </c>
      <c r="E22938">
        <v>27.43</v>
      </c>
      <c r="G22938">
        <v>0</v>
      </c>
      <c r="H22938" t="str">
        <f t="shared" si="252"/>
        <v>Light</v>
      </c>
      <c r="I22938">
        <v>2</v>
      </c>
      <c r="J22938">
        <v>32.18</v>
      </c>
      <c r="K22938" t="s">
        <v>15</v>
      </c>
      <c r="L22938">
        <v>0</v>
      </c>
      <c r="M22938">
        <v>18.32</v>
      </c>
      <c r="N22938" s="2" t="s">
        <v>29</v>
      </c>
    </row>
    <row r="22939" spans="1:14" x14ac:dyDescent="0.3">
      <c r="A22939" s="1">
        <v>43828.708333333336</v>
      </c>
      <c r="B22939">
        <v>3.1</v>
      </c>
      <c r="C22939">
        <v>10.52</v>
      </c>
      <c r="D22939">
        <v>0</v>
      </c>
      <c r="E22939">
        <v>27.5</v>
      </c>
      <c r="G22939">
        <v>0</v>
      </c>
      <c r="H22939" t="str">
        <f t="shared" si="252"/>
        <v>Light</v>
      </c>
      <c r="I22939">
        <v>2</v>
      </c>
      <c r="J22939">
        <v>32.18</v>
      </c>
      <c r="K22939" t="s">
        <v>15</v>
      </c>
      <c r="L22939">
        <v>0</v>
      </c>
      <c r="M22939">
        <v>18.14</v>
      </c>
      <c r="N22939" s="2" t="s">
        <v>29</v>
      </c>
    </row>
    <row r="22940" spans="1:14" x14ac:dyDescent="0.3">
      <c r="A22940" s="1">
        <v>43828.701388888891</v>
      </c>
      <c r="B22940">
        <v>3.2</v>
      </c>
      <c r="C22940">
        <v>8.77</v>
      </c>
      <c r="D22940">
        <v>0</v>
      </c>
      <c r="E22940">
        <v>27.68</v>
      </c>
      <c r="G22940">
        <v>0</v>
      </c>
      <c r="H22940" t="str">
        <f t="shared" si="252"/>
        <v>Light</v>
      </c>
      <c r="I22940">
        <v>2</v>
      </c>
      <c r="J22940">
        <v>32.36</v>
      </c>
      <c r="K22940" t="s">
        <v>15</v>
      </c>
      <c r="L22940">
        <v>0</v>
      </c>
      <c r="M22940">
        <v>17.420000000000002</v>
      </c>
      <c r="N22940" s="2" t="s">
        <v>29</v>
      </c>
    </row>
    <row r="22941" spans="1:14" x14ac:dyDescent="0.3">
      <c r="A22941" s="1">
        <v>43828.694444444445</v>
      </c>
      <c r="B22941">
        <v>5.03</v>
      </c>
      <c r="C22941">
        <v>11.4</v>
      </c>
      <c r="D22941">
        <v>0</v>
      </c>
      <c r="E22941">
        <v>27.74</v>
      </c>
      <c r="G22941">
        <v>0</v>
      </c>
      <c r="H22941" t="str">
        <f t="shared" si="252"/>
        <v>Light</v>
      </c>
      <c r="I22941">
        <v>2</v>
      </c>
      <c r="J22941">
        <v>32.36</v>
      </c>
      <c r="K22941" t="s">
        <v>15</v>
      </c>
      <c r="L22941">
        <v>0</v>
      </c>
      <c r="M22941">
        <v>16.88</v>
      </c>
      <c r="N22941" s="2" t="s">
        <v>29</v>
      </c>
    </row>
    <row r="22942" spans="1:14" x14ac:dyDescent="0.3">
      <c r="A22942" s="1">
        <v>43828.6875</v>
      </c>
      <c r="B22942">
        <v>4.8</v>
      </c>
      <c r="C22942">
        <v>12.49</v>
      </c>
      <c r="D22942">
        <v>0</v>
      </c>
      <c r="E22942">
        <v>28.36</v>
      </c>
      <c r="G22942">
        <v>0</v>
      </c>
      <c r="H22942" t="str">
        <f t="shared" si="252"/>
        <v>Light</v>
      </c>
      <c r="I22942">
        <v>2</v>
      </c>
      <c r="J22942">
        <v>32.9</v>
      </c>
      <c r="K22942" t="s">
        <v>15</v>
      </c>
      <c r="L22942">
        <v>0</v>
      </c>
      <c r="M22942">
        <v>16.52</v>
      </c>
      <c r="N22942" s="2" t="s">
        <v>29</v>
      </c>
    </row>
    <row r="22943" spans="1:14" x14ac:dyDescent="0.3">
      <c r="A22943" s="1">
        <v>43828.680555555555</v>
      </c>
      <c r="B22943">
        <v>8.66</v>
      </c>
      <c r="C22943">
        <v>13.15</v>
      </c>
      <c r="D22943">
        <v>0</v>
      </c>
      <c r="E22943">
        <v>28.6</v>
      </c>
      <c r="G22943">
        <v>0</v>
      </c>
      <c r="H22943" t="str">
        <f t="shared" si="252"/>
        <v>Light</v>
      </c>
      <c r="I22943">
        <v>2</v>
      </c>
      <c r="J22943">
        <v>33.26</v>
      </c>
      <c r="K22943" t="s">
        <v>15</v>
      </c>
      <c r="L22943">
        <v>0</v>
      </c>
      <c r="M22943">
        <v>16.16</v>
      </c>
      <c r="N22943" s="2" t="s">
        <v>29</v>
      </c>
    </row>
    <row r="22944" spans="1:14" x14ac:dyDescent="0.3">
      <c r="A22944" s="1">
        <v>43828.673611111109</v>
      </c>
      <c r="B22944">
        <v>8.5500000000000007</v>
      </c>
      <c r="C22944">
        <v>12.49</v>
      </c>
      <c r="D22944">
        <v>0</v>
      </c>
      <c r="E22944">
        <v>27.86</v>
      </c>
      <c r="G22944">
        <v>0</v>
      </c>
      <c r="H22944" t="str">
        <f t="shared" si="252"/>
        <v>Light</v>
      </c>
      <c r="I22944">
        <v>2</v>
      </c>
      <c r="J22944">
        <v>33.08</v>
      </c>
      <c r="K22944" t="s">
        <v>15</v>
      </c>
      <c r="L22944">
        <v>0</v>
      </c>
      <c r="M22944">
        <v>16.52</v>
      </c>
      <c r="N22944" s="2" t="s">
        <v>29</v>
      </c>
    </row>
    <row r="22945" spans="1:14" x14ac:dyDescent="0.3">
      <c r="A22945" s="1">
        <v>43828.666666666664</v>
      </c>
      <c r="B22945">
        <v>5.86</v>
      </c>
      <c r="C22945">
        <v>11.62</v>
      </c>
      <c r="D22945">
        <v>0</v>
      </c>
      <c r="E22945">
        <v>27.99</v>
      </c>
      <c r="G22945">
        <v>0</v>
      </c>
      <c r="H22945" t="str">
        <f t="shared" si="252"/>
        <v>Light</v>
      </c>
      <c r="I22945">
        <v>2</v>
      </c>
      <c r="J22945">
        <v>33.44</v>
      </c>
      <c r="K22945" t="s">
        <v>15</v>
      </c>
      <c r="L22945">
        <v>0</v>
      </c>
      <c r="M22945">
        <v>16.7</v>
      </c>
      <c r="N22945" s="2" t="s">
        <v>29</v>
      </c>
    </row>
    <row r="22946" spans="1:14" x14ac:dyDescent="0.3">
      <c r="A22946" s="1">
        <v>43828.659722222219</v>
      </c>
      <c r="B22946">
        <v>8.09</v>
      </c>
      <c r="C22946">
        <v>14.25</v>
      </c>
      <c r="D22946">
        <v>0</v>
      </c>
      <c r="E22946">
        <v>27.74</v>
      </c>
      <c r="G22946">
        <v>0</v>
      </c>
      <c r="H22946" t="str">
        <f t="shared" si="252"/>
        <v>Light</v>
      </c>
      <c r="I22946">
        <v>2</v>
      </c>
      <c r="J22946">
        <v>33.26</v>
      </c>
      <c r="K22946" t="s">
        <v>15</v>
      </c>
      <c r="L22946">
        <v>0</v>
      </c>
      <c r="M22946">
        <v>16.16</v>
      </c>
      <c r="N22946" s="2" t="s">
        <v>29</v>
      </c>
    </row>
    <row r="22947" spans="1:14" x14ac:dyDescent="0.3">
      <c r="A22947" s="1">
        <v>43828.652777777781</v>
      </c>
      <c r="B22947">
        <v>6.9</v>
      </c>
      <c r="C22947">
        <v>12.49</v>
      </c>
      <c r="D22947">
        <v>0</v>
      </c>
      <c r="E22947">
        <v>27.99</v>
      </c>
      <c r="G22947">
        <v>0</v>
      </c>
      <c r="H22947" t="str">
        <f t="shared" si="252"/>
        <v>Light</v>
      </c>
      <c r="I22947">
        <v>2</v>
      </c>
      <c r="J22947">
        <v>33.619999999999997</v>
      </c>
      <c r="K22947" t="s">
        <v>15</v>
      </c>
      <c r="L22947">
        <v>0</v>
      </c>
      <c r="M22947">
        <v>16.34</v>
      </c>
      <c r="N22947" s="2" t="s">
        <v>29</v>
      </c>
    </row>
    <row r="22948" spans="1:14" x14ac:dyDescent="0.3">
      <c r="A22948" s="1">
        <v>43828.645833333336</v>
      </c>
      <c r="B22948">
        <v>5.0199999999999996</v>
      </c>
      <c r="C22948">
        <v>12.06</v>
      </c>
      <c r="D22948">
        <v>0</v>
      </c>
      <c r="E22948">
        <v>27.74</v>
      </c>
      <c r="G22948">
        <v>0</v>
      </c>
      <c r="H22948" t="str">
        <f t="shared" si="252"/>
        <v>Light</v>
      </c>
      <c r="I22948">
        <v>2</v>
      </c>
      <c r="J22948">
        <v>33.619999999999997</v>
      </c>
      <c r="K22948" t="s">
        <v>15</v>
      </c>
      <c r="L22948">
        <v>0</v>
      </c>
      <c r="M22948">
        <v>16.7</v>
      </c>
      <c r="N22948" s="2" t="s">
        <v>29</v>
      </c>
    </row>
    <row r="22949" spans="1:14" x14ac:dyDescent="0.3">
      <c r="A22949" s="1">
        <v>43828.638888888891</v>
      </c>
      <c r="B22949">
        <v>4.07</v>
      </c>
      <c r="C22949">
        <v>10.74</v>
      </c>
      <c r="D22949">
        <v>0</v>
      </c>
      <c r="E22949">
        <v>27.5</v>
      </c>
      <c r="G22949">
        <v>0</v>
      </c>
      <c r="H22949" t="str">
        <f t="shared" si="252"/>
        <v>Light</v>
      </c>
      <c r="I22949">
        <v>2</v>
      </c>
      <c r="J22949">
        <v>33.799999999999997</v>
      </c>
      <c r="K22949" t="s">
        <v>15</v>
      </c>
      <c r="L22949">
        <v>0</v>
      </c>
      <c r="M22949">
        <v>16.34</v>
      </c>
      <c r="N22949" s="2" t="s">
        <v>29</v>
      </c>
    </row>
    <row r="22950" spans="1:14" x14ac:dyDescent="0.3">
      <c r="A22950" s="1">
        <v>43828.631944444445</v>
      </c>
      <c r="B22950">
        <v>4.2</v>
      </c>
      <c r="C22950">
        <v>8.99</v>
      </c>
      <c r="D22950">
        <v>0</v>
      </c>
      <c r="E22950">
        <v>27.74</v>
      </c>
      <c r="G22950">
        <v>0</v>
      </c>
      <c r="H22950" t="str">
        <f t="shared" si="252"/>
        <v>Light</v>
      </c>
      <c r="I22950">
        <v>2</v>
      </c>
      <c r="J22950">
        <v>33.979999999999997</v>
      </c>
      <c r="K22950" t="s">
        <v>15</v>
      </c>
      <c r="L22950">
        <v>0</v>
      </c>
      <c r="M22950">
        <v>16.7</v>
      </c>
      <c r="N22950" s="2" t="s">
        <v>29</v>
      </c>
    </row>
    <row r="22951" spans="1:14" x14ac:dyDescent="0.3">
      <c r="A22951" s="1">
        <v>43828.625</v>
      </c>
      <c r="B22951">
        <v>6.57</v>
      </c>
      <c r="C22951">
        <v>9.86</v>
      </c>
      <c r="D22951">
        <v>0</v>
      </c>
      <c r="E22951">
        <v>27.93</v>
      </c>
      <c r="G22951">
        <v>0</v>
      </c>
      <c r="H22951" t="str">
        <f t="shared" si="252"/>
        <v>Light</v>
      </c>
      <c r="I22951">
        <v>2</v>
      </c>
      <c r="J22951">
        <v>34.340000000000003</v>
      </c>
      <c r="K22951" t="s">
        <v>15</v>
      </c>
      <c r="L22951">
        <v>0</v>
      </c>
      <c r="M22951">
        <v>17.239999999999998</v>
      </c>
      <c r="N22951" s="2" t="s">
        <v>29</v>
      </c>
    </row>
    <row r="22952" spans="1:14" x14ac:dyDescent="0.3">
      <c r="A22952" s="1">
        <v>43828.618055555555</v>
      </c>
      <c r="B22952">
        <v>6.84</v>
      </c>
      <c r="C22952">
        <v>11.84</v>
      </c>
      <c r="D22952">
        <v>0</v>
      </c>
      <c r="E22952">
        <v>28.36</v>
      </c>
      <c r="G22952">
        <v>0</v>
      </c>
      <c r="H22952" t="str">
        <f t="shared" si="252"/>
        <v>Light</v>
      </c>
      <c r="I22952">
        <v>2</v>
      </c>
      <c r="J22952">
        <v>34.700000000000003</v>
      </c>
      <c r="K22952" t="s">
        <v>15</v>
      </c>
      <c r="L22952">
        <v>0</v>
      </c>
      <c r="M22952">
        <v>17.420000000000002</v>
      </c>
      <c r="N22952" s="2" t="s">
        <v>29</v>
      </c>
    </row>
    <row r="22953" spans="1:14" x14ac:dyDescent="0.3">
      <c r="A22953" s="1">
        <v>43828.611111111109</v>
      </c>
      <c r="B22953">
        <v>6.77</v>
      </c>
      <c r="C22953">
        <v>11.62</v>
      </c>
      <c r="D22953">
        <v>0</v>
      </c>
      <c r="E22953">
        <v>27.99</v>
      </c>
      <c r="G22953">
        <v>0</v>
      </c>
      <c r="H22953" t="str">
        <f t="shared" si="252"/>
        <v>Light</v>
      </c>
      <c r="I22953">
        <v>2</v>
      </c>
      <c r="J22953">
        <v>34.340000000000003</v>
      </c>
      <c r="K22953" t="s">
        <v>15</v>
      </c>
      <c r="L22953">
        <v>0</v>
      </c>
      <c r="M22953">
        <v>17.059999999999999</v>
      </c>
      <c r="N22953" s="2" t="s">
        <v>29</v>
      </c>
    </row>
    <row r="22954" spans="1:14" x14ac:dyDescent="0.3">
      <c r="A22954" s="1">
        <v>43828.604166666664</v>
      </c>
      <c r="B22954">
        <v>7.62</v>
      </c>
      <c r="C22954">
        <v>12.93</v>
      </c>
      <c r="D22954">
        <v>0</v>
      </c>
      <c r="E22954">
        <v>27.62</v>
      </c>
      <c r="G22954">
        <v>0</v>
      </c>
      <c r="H22954" t="str">
        <f t="shared" si="252"/>
        <v>Light</v>
      </c>
      <c r="I22954">
        <v>2</v>
      </c>
      <c r="J22954">
        <v>34.159999999999997</v>
      </c>
      <c r="K22954" t="s">
        <v>15</v>
      </c>
      <c r="L22954">
        <v>0</v>
      </c>
      <c r="M22954">
        <v>16.34</v>
      </c>
      <c r="N22954" s="2" t="s">
        <v>29</v>
      </c>
    </row>
    <row r="22955" spans="1:14" x14ac:dyDescent="0.3">
      <c r="A22955" s="1">
        <v>43828.597222222219</v>
      </c>
      <c r="B22955">
        <v>6.6</v>
      </c>
      <c r="C22955">
        <v>11.84</v>
      </c>
      <c r="D22955">
        <v>0</v>
      </c>
      <c r="E22955">
        <v>27.5</v>
      </c>
      <c r="G22955">
        <v>0</v>
      </c>
      <c r="H22955" t="str">
        <f t="shared" si="252"/>
        <v>Light</v>
      </c>
      <c r="I22955">
        <v>2</v>
      </c>
      <c r="J22955">
        <v>33.979999999999997</v>
      </c>
      <c r="K22955" t="s">
        <v>15</v>
      </c>
      <c r="L22955">
        <v>0</v>
      </c>
      <c r="M22955">
        <v>15.62</v>
      </c>
      <c r="N22955" s="2" t="s">
        <v>29</v>
      </c>
    </row>
    <row r="22956" spans="1:14" x14ac:dyDescent="0.3">
      <c r="A22956" s="1">
        <v>43828.590277777781</v>
      </c>
      <c r="B22956">
        <v>6.15</v>
      </c>
      <c r="C22956">
        <v>11.4</v>
      </c>
      <c r="D22956">
        <v>0</v>
      </c>
      <c r="E22956">
        <v>27.8</v>
      </c>
      <c r="G22956">
        <v>0</v>
      </c>
      <c r="H22956" t="str">
        <f t="shared" si="252"/>
        <v>Light</v>
      </c>
      <c r="I22956">
        <v>2</v>
      </c>
      <c r="J22956">
        <v>34.520000000000003</v>
      </c>
      <c r="K22956" t="s">
        <v>15</v>
      </c>
      <c r="L22956">
        <v>0</v>
      </c>
      <c r="M22956">
        <v>14.9</v>
      </c>
      <c r="N22956" s="2" t="s">
        <v>29</v>
      </c>
    </row>
    <row r="22957" spans="1:14" x14ac:dyDescent="0.3">
      <c r="A22957" s="1">
        <v>43828.583333333336</v>
      </c>
      <c r="B22957">
        <v>7.74</v>
      </c>
      <c r="C22957">
        <v>17.100000000000001</v>
      </c>
      <c r="D22957">
        <v>0</v>
      </c>
      <c r="E22957">
        <v>27.62</v>
      </c>
      <c r="G22957">
        <v>0</v>
      </c>
      <c r="H22957" t="str">
        <f t="shared" si="252"/>
        <v>Light</v>
      </c>
      <c r="I22957">
        <v>2</v>
      </c>
      <c r="J22957">
        <v>34.520000000000003</v>
      </c>
      <c r="K22957" t="s">
        <v>15</v>
      </c>
      <c r="L22957">
        <v>0</v>
      </c>
      <c r="M22957">
        <v>14.36</v>
      </c>
      <c r="N22957" s="2" t="s">
        <v>29</v>
      </c>
    </row>
    <row r="22958" spans="1:14" x14ac:dyDescent="0.3">
      <c r="A22958" s="1">
        <v>43828.576388888891</v>
      </c>
      <c r="B22958">
        <v>10.11</v>
      </c>
      <c r="C22958">
        <v>15.12</v>
      </c>
      <c r="D22958">
        <v>0</v>
      </c>
      <c r="E22958">
        <v>27.74</v>
      </c>
      <c r="F22958" t="s">
        <v>14</v>
      </c>
      <c r="G22958">
        <v>0</v>
      </c>
      <c r="H22958" t="str">
        <f t="shared" si="252"/>
        <v>Light</v>
      </c>
      <c r="I22958">
        <v>2</v>
      </c>
      <c r="J22958">
        <v>34.700000000000003</v>
      </c>
      <c r="K22958" t="s">
        <v>15</v>
      </c>
      <c r="L22958">
        <v>0</v>
      </c>
      <c r="M22958">
        <v>14</v>
      </c>
      <c r="N22958" s="2" t="s">
        <v>29</v>
      </c>
    </row>
    <row r="22959" spans="1:14" x14ac:dyDescent="0.3">
      <c r="A22959" s="1">
        <v>43828.569444444445</v>
      </c>
      <c r="B22959">
        <v>10.63</v>
      </c>
      <c r="C22959">
        <v>16.88</v>
      </c>
      <c r="D22959">
        <v>0</v>
      </c>
      <c r="E22959">
        <v>27.68</v>
      </c>
      <c r="F22959" t="s">
        <v>14</v>
      </c>
      <c r="G22959">
        <v>0</v>
      </c>
      <c r="H22959" t="str">
        <f t="shared" si="252"/>
        <v>Light</v>
      </c>
      <c r="I22959">
        <v>2</v>
      </c>
      <c r="J22959">
        <v>34.520000000000003</v>
      </c>
      <c r="K22959" t="s">
        <v>15</v>
      </c>
      <c r="L22959">
        <v>0</v>
      </c>
      <c r="M22959">
        <v>13.64</v>
      </c>
      <c r="N22959" s="2" t="s">
        <v>29</v>
      </c>
    </row>
    <row r="22960" spans="1:14" x14ac:dyDescent="0.3">
      <c r="A22960" s="1">
        <v>43828.5625</v>
      </c>
      <c r="B22960">
        <v>9.58</v>
      </c>
      <c r="C22960">
        <v>14.69</v>
      </c>
      <c r="D22960">
        <v>0</v>
      </c>
      <c r="E22960">
        <v>28.11</v>
      </c>
      <c r="G22960">
        <v>0</v>
      </c>
      <c r="H22960" t="str">
        <f t="shared" si="252"/>
        <v>Light</v>
      </c>
      <c r="I22960">
        <v>2</v>
      </c>
      <c r="J22960">
        <v>34.700000000000003</v>
      </c>
      <c r="K22960" t="s">
        <v>15</v>
      </c>
      <c r="L22960">
        <v>0</v>
      </c>
      <c r="M22960">
        <v>12.92</v>
      </c>
      <c r="N22960" s="2" t="s">
        <v>29</v>
      </c>
    </row>
    <row r="22961" spans="1:14" x14ac:dyDescent="0.3">
      <c r="A22961" s="1">
        <v>43828.555555555555</v>
      </c>
      <c r="B22961">
        <v>7.95</v>
      </c>
      <c r="C22961">
        <v>14.25</v>
      </c>
      <c r="D22961">
        <v>0</v>
      </c>
      <c r="E22961">
        <v>28.23</v>
      </c>
      <c r="G22961">
        <v>0</v>
      </c>
      <c r="H22961" t="str">
        <f t="shared" si="252"/>
        <v>Light</v>
      </c>
      <c r="I22961">
        <v>2</v>
      </c>
      <c r="J22961">
        <v>34.880000000000003</v>
      </c>
      <c r="K22961" t="s">
        <v>15</v>
      </c>
      <c r="L22961">
        <v>0</v>
      </c>
      <c r="M22961">
        <v>13.46</v>
      </c>
      <c r="N22961" s="2" t="s">
        <v>29</v>
      </c>
    </row>
    <row r="22962" spans="1:14" x14ac:dyDescent="0.3">
      <c r="A22962" s="1">
        <v>43828.548611111109</v>
      </c>
      <c r="B22962">
        <v>10.64</v>
      </c>
      <c r="C22962">
        <v>15.78</v>
      </c>
      <c r="D22962">
        <v>0</v>
      </c>
      <c r="E22962">
        <v>27.99</v>
      </c>
      <c r="G22962">
        <v>0</v>
      </c>
      <c r="H22962" t="str">
        <f t="shared" si="252"/>
        <v>Light</v>
      </c>
      <c r="I22962">
        <v>2</v>
      </c>
      <c r="J22962">
        <v>34.700000000000003</v>
      </c>
      <c r="K22962" t="s">
        <v>15</v>
      </c>
      <c r="L22962">
        <v>0</v>
      </c>
      <c r="M22962">
        <v>13.28</v>
      </c>
      <c r="N22962" s="2" t="s">
        <v>29</v>
      </c>
    </row>
    <row r="22963" spans="1:14" x14ac:dyDescent="0.3">
      <c r="A22963" s="1">
        <v>43828.541666666664</v>
      </c>
      <c r="B22963">
        <v>9.5</v>
      </c>
      <c r="C22963">
        <v>16.22</v>
      </c>
      <c r="D22963">
        <v>0</v>
      </c>
      <c r="E22963">
        <v>27.68</v>
      </c>
      <c r="G22963">
        <v>0</v>
      </c>
      <c r="H22963" t="str">
        <f t="shared" si="252"/>
        <v>Light</v>
      </c>
      <c r="I22963">
        <v>2</v>
      </c>
      <c r="J22963">
        <v>34.700000000000003</v>
      </c>
      <c r="K22963" t="s">
        <v>15</v>
      </c>
      <c r="L22963">
        <v>0</v>
      </c>
      <c r="M22963">
        <v>14</v>
      </c>
      <c r="N22963" s="2" t="s">
        <v>29</v>
      </c>
    </row>
    <row r="22964" spans="1:14" x14ac:dyDescent="0.3">
      <c r="A22964" s="1">
        <v>43828.534722222219</v>
      </c>
      <c r="B22964">
        <v>9.83</v>
      </c>
      <c r="C22964">
        <v>14.03</v>
      </c>
      <c r="D22964">
        <v>0</v>
      </c>
      <c r="E22964">
        <v>27.56</v>
      </c>
      <c r="G22964">
        <v>0</v>
      </c>
      <c r="H22964" t="str">
        <f t="shared" ref="H22964:H23027" si="253">IF(G22964&lt;0.25,"Light",IF(G22964&lt;=1,"Moderate",IF(G22964&gt;1,"Heavy",)))</f>
        <v>Light</v>
      </c>
      <c r="I22964">
        <v>2</v>
      </c>
      <c r="J22964">
        <v>34.700000000000003</v>
      </c>
      <c r="K22964" t="s">
        <v>15</v>
      </c>
      <c r="L22964">
        <v>0</v>
      </c>
      <c r="M22964">
        <v>15.08</v>
      </c>
      <c r="N22964" s="2" t="s">
        <v>29</v>
      </c>
    </row>
    <row r="22965" spans="1:14" x14ac:dyDescent="0.3">
      <c r="A22965" s="1">
        <v>43828.527777777781</v>
      </c>
      <c r="B22965">
        <v>8.5</v>
      </c>
      <c r="C22965">
        <v>13.59</v>
      </c>
      <c r="D22965">
        <v>0</v>
      </c>
      <c r="E22965">
        <v>27.62</v>
      </c>
      <c r="G22965">
        <v>0</v>
      </c>
      <c r="H22965" t="str">
        <f t="shared" si="253"/>
        <v>Light</v>
      </c>
      <c r="I22965">
        <v>2</v>
      </c>
      <c r="J22965">
        <v>34.700000000000003</v>
      </c>
      <c r="K22965" t="s">
        <v>15</v>
      </c>
      <c r="L22965">
        <v>0</v>
      </c>
      <c r="M22965">
        <v>14.54</v>
      </c>
      <c r="N22965" s="2" t="s">
        <v>29</v>
      </c>
    </row>
    <row r="22966" spans="1:14" x14ac:dyDescent="0.3">
      <c r="A22966" s="1">
        <v>43828.520833333336</v>
      </c>
      <c r="B22966">
        <v>10.73</v>
      </c>
      <c r="C22966">
        <v>13.15</v>
      </c>
      <c r="D22966">
        <v>0</v>
      </c>
      <c r="E22966">
        <v>27.43</v>
      </c>
      <c r="G22966">
        <v>0</v>
      </c>
      <c r="H22966" t="str">
        <f t="shared" si="253"/>
        <v>Light</v>
      </c>
      <c r="I22966">
        <v>2</v>
      </c>
      <c r="J22966">
        <v>34.700000000000003</v>
      </c>
      <c r="K22966" t="s">
        <v>15</v>
      </c>
      <c r="L22966">
        <v>0</v>
      </c>
      <c r="M22966">
        <v>14.9</v>
      </c>
      <c r="N22966" s="2" t="s">
        <v>29</v>
      </c>
    </row>
    <row r="22967" spans="1:14" x14ac:dyDescent="0.3">
      <c r="A22967" s="1">
        <v>43828.513888888891</v>
      </c>
      <c r="B22967">
        <v>4.1100000000000003</v>
      </c>
      <c r="C22967">
        <v>10.52</v>
      </c>
      <c r="D22967">
        <v>0</v>
      </c>
      <c r="E22967">
        <v>27.74</v>
      </c>
      <c r="G22967">
        <v>0</v>
      </c>
      <c r="H22967" t="str">
        <f t="shared" si="253"/>
        <v>Light</v>
      </c>
      <c r="I22967">
        <v>2</v>
      </c>
      <c r="J22967">
        <v>34.880000000000003</v>
      </c>
      <c r="K22967" t="s">
        <v>15</v>
      </c>
      <c r="L22967">
        <v>0</v>
      </c>
      <c r="M22967">
        <v>15.08</v>
      </c>
      <c r="N22967" s="2" t="s">
        <v>29</v>
      </c>
    </row>
    <row r="22968" spans="1:14" x14ac:dyDescent="0.3">
      <c r="A22968" s="1">
        <v>43828.506944444445</v>
      </c>
      <c r="B22968">
        <v>8.1</v>
      </c>
      <c r="C22968">
        <v>12.49</v>
      </c>
      <c r="D22968">
        <v>0</v>
      </c>
      <c r="E22968">
        <v>27.37</v>
      </c>
      <c r="G22968">
        <v>0</v>
      </c>
      <c r="H22968" t="str">
        <f t="shared" si="253"/>
        <v>Light</v>
      </c>
      <c r="I22968">
        <v>2</v>
      </c>
      <c r="J22968">
        <v>34.700000000000003</v>
      </c>
      <c r="K22968" t="s">
        <v>15</v>
      </c>
      <c r="L22968">
        <v>0</v>
      </c>
      <c r="M22968">
        <v>14.54</v>
      </c>
      <c r="N22968" s="2" t="s">
        <v>29</v>
      </c>
    </row>
    <row r="22969" spans="1:14" x14ac:dyDescent="0.3">
      <c r="A22969" s="1">
        <v>43828.5</v>
      </c>
      <c r="B22969">
        <v>6.32</v>
      </c>
      <c r="C22969">
        <v>10.3</v>
      </c>
      <c r="D22969">
        <v>0</v>
      </c>
      <c r="E22969">
        <v>27.25</v>
      </c>
      <c r="G22969">
        <v>0</v>
      </c>
      <c r="H22969" t="str">
        <f t="shared" si="253"/>
        <v>Light</v>
      </c>
      <c r="I22969">
        <v>2</v>
      </c>
      <c r="J22969">
        <v>33.979999999999997</v>
      </c>
      <c r="K22969" t="s">
        <v>15</v>
      </c>
      <c r="L22969">
        <v>0</v>
      </c>
      <c r="M22969">
        <v>14.9</v>
      </c>
      <c r="N22969" s="2" t="s">
        <v>29</v>
      </c>
    </row>
    <row r="22970" spans="1:14" x14ac:dyDescent="0.3">
      <c r="A22970" s="1">
        <v>43828.493055555555</v>
      </c>
      <c r="B22970">
        <v>5.53</v>
      </c>
      <c r="C22970">
        <v>10.74</v>
      </c>
      <c r="D22970">
        <v>0</v>
      </c>
      <c r="E22970">
        <v>27.74</v>
      </c>
      <c r="G22970">
        <v>0</v>
      </c>
      <c r="H22970" t="str">
        <f t="shared" si="253"/>
        <v>Light</v>
      </c>
      <c r="I22970">
        <v>2</v>
      </c>
      <c r="J22970">
        <v>34.159999999999997</v>
      </c>
      <c r="K22970" t="s">
        <v>15</v>
      </c>
      <c r="L22970">
        <v>0</v>
      </c>
      <c r="M22970">
        <v>15.26</v>
      </c>
      <c r="N22970" s="2" t="s">
        <v>29</v>
      </c>
    </row>
    <row r="22971" spans="1:14" x14ac:dyDescent="0.3">
      <c r="A22971" s="1">
        <v>43828.486111111109</v>
      </c>
      <c r="B22971">
        <v>4.7699999999999996</v>
      </c>
      <c r="C22971">
        <v>9.64</v>
      </c>
      <c r="D22971">
        <v>0</v>
      </c>
      <c r="E22971">
        <v>27.13</v>
      </c>
      <c r="G22971">
        <v>0</v>
      </c>
      <c r="H22971" t="str">
        <f t="shared" si="253"/>
        <v>Light</v>
      </c>
      <c r="I22971">
        <v>2</v>
      </c>
      <c r="J22971">
        <v>33.619999999999997</v>
      </c>
      <c r="K22971" t="s">
        <v>15</v>
      </c>
      <c r="L22971">
        <v>0</v>
      </c>
      <c r="M22971">
        <v>15.26</v>
      </c>
      <c r="N22971" s="2" t="s">
        <v>29</v>
      </c>
    </row>
    <row r="22972" spans="1:14" x14ac:dyDescent="0.3">
      <c r="A22972" s="1">
        <v>43828.479166666664</v>
      </c>
      <c r="B22972">
        <v>2.88</v>
      </c>
      <c r="C22972">
        <v>10.08</v>
      </c>
      <c r="D22972">
        <v>0</v>
      </c>
      <c r="E22972">
        <v>26.88</v>
      </c>
      <c r="G22972">
        <v>0</v>
      </c>
      <c r="H22972" t="str">
        <f t="shared" si="253"/>
        <v>Light</v>
      </c>
      <c r="I22972">
        <v>2</v>
      </c>
      <c r="J22972">
        <v>33.26</v>
      </c>
      <c r="K22972" t="s">
        <v>15</v>
      </c>
      <c r="L22972">
        <v>0</v>
      </c>
      <c r="M22972">
        <v>15.62</v>
      </c>
      <c r="N22972" s="2" t="s">
        <v>29</v>
      </c>
    </row>
    <row r="22973" spans="1:14" x14ac:dyDescent="0.3">
      <c r="A22973" s="1">
        <v>43828.472222222219</v>
      </c>
      <c r="B22973">
        <v>4.3499999999999996</v>
      </c>
      <c r="C22973">
        <v>10.08</v>
      </c>
      <c r="D22973">
        <v>0</v>
      </c>
      <c r="E22973">
        <v>26.76</v>
      </c>
      <c r="G22973">
        <v>0</v>
      </c>
      <c r="H22973" t="str">
        <f t="shared" si="253"/>
        <v>Light</v>
      </c>
      <c r="I22973">
        <v>2</v>
      </c>
      <c r="J22973">
        <v>33.08</v>
      </c>
      <c r="K22973" t="s">
        <v>15</v>
      </c>
      <c r="L22973">
        <v>0</v>
      </c>
      <c r="M22973">
        <v>15.62</v>
      </c>
      <c r="N22973" s="2" t="s">
        <v>29</v>
      </c>
    </row>
    <row r="22974" spans="1:14" x14ac:dyDescent="0.3">
      <c r="A22974" s="1">
        <v>43828.465277777781</v>
      </c>
      <c r="B22974">
        <v>6.56</v>
      </c>
      <c r="C22974">
        <v>10.52</v>
      </c>
      <c r="D22974">
        <v>0</v>
      </c>
      <c r="E22974">
        <v>26.76</v>
      </c>
      <c r="G22974">
        <v>0</v>
      </c>
      <c r="H22974" t="str">
        <f t="shared" si="253"/>
        <v>Light</v>
      </c>
      <c r="I22974">
        <v>2</v>
      </c>
      <c r="J22974">
        <v>32.9</v>
      </c>
      <c r="K22974" t="s">
        <v>15</v>
      </c>
      <c r="L22974">
        <v>0</v>
      </c>
      <c r="M22974">
        <v>14.72</v>
      </c>
      <c r="N22974" s="2" t="s">
        <v>29</v>
      </c>
    </row>
    <row r="22975" spans="1:14" x14ac:dyDescent="0.3">
      <c r="A22975" s="1">
        <v>43828.458333333336</v>
      </c>
      <c r="B22975">
        <v>7.06</v>
      </c>
      <c r="C22975">
        <v>10.08</v>
      </c>
      <c r="D22975">
        <v>0</v>
      </c>
      <c r="E22975">
        <v>26.51</v>
      </c>
      <c r="G22975">
        <v>0</v>
      </c>
      <c r="H22975" t="str">
        <f t="shared" si="253"/>
        <v>Light</v>
      </c>
      <c r="I22975">
        <v>2</v>
      </c>
      <c r="J22975">
        <v>33.08</v>
      </c>
      <c r="K22975" t="s">
        <v>15</v>
      </c>
      <c r="L22975">
        <v>0</v>
      </c>
      <c r="M22975">
        <v>14.9</v>
      </c>
      <c r="N22975" s="2" t="s">
        <v>29</v>
      </c>
    </row>
    <row r="22976" spans="1:14" x14ac:dyDescent="0.3">
      <c r="A22976" s="1">
        <v>43828.451388888891</v>
      </c>
      <c r="B22976">
        <v>5.66</v>
      </c>
      <c r="C22976">
        <v>11.18</v>
      </c>
      <c r="D22976">
        <v>0</v>
      </c>
      <c r="E22976">
        <v>26.64</v>
      </c>
      <c r="G22976">
        <v>0</v>
      </c>
      <c r="H22976" t="str">
        <f t="shared" si="253"/>
        <v>Light</v>
      </c>
      <c r="I22976">
        <v>2</v>
      </c>
      <c r="J22976">
        <v>32.72</v>
      </c>
      <c r="K22976" t="s">
        <v>15</v>
      </c>
      <c r="L22976">
        <v>0</v>
      </c>
      <c r="M22976">
        <v>15.08</v>
      </c>
      <c r="N22976" s="2" t="s">
        <v>29</v>
      </c>
    </row>
    <row r="22977" spans="1:14" x14ac:dyDescent="0.3">
      <c r="A22977" s="1">
        <v>43828.444444444445</v>
      </c>
      <c r="B22977">
        <v>8.49</v>
      </c>
      <c r="C22977">
        <v>12.49</v>
      </c>
      <c r="D22977">
        <v>0</v>
      </c>
      <c r="E22977">
        <v>26.39</v>
      </c>
      <c r="G22977">
        <v>0</v>
      </c>
      <c r="H22977" t="str">
        <f t="shared" si="253"/>
        <v>Light</v>
      </c>
      <c r="I22977">
        <v>2</v>
      </c>
      <c r="J22977">
        <v>32.36</v>
      </c>
      <c r="K22977" t="s">
        <v>15</v>
      </c>
      <c r="L22977">
        <v>0</v>
      </c>
      <c r="M22977">
        <v>15.08</v>
      </c>
      <c r="N22977" s="2" t="s">
        <v>29</v>
      </c>
    </row>
    <row r="22978" spans="1:14" x14ac:dyDescent="0.3">
      <c r="A22978" s="1">
        <v>43828.4375</v>
      </c>
      <c r="B22978">
        <v>9.48</v>
      </c>
      <c r="C22978">
        <v>13.81</v>
      </c>
      <c r="D22978">
        <v>0</v>
      </c>
      <c r="E22978">
        <v>26.51</v>
      </c>
      <c r="G22978">
        <v>0</v>
      </c>
      <c r="H22978" t="str">
        <f t="shared" si="253"/>
        <v>Light</v>
      </c>
      <c r="I22978">
        <v>2</v>
      </c>
      <c r="J22978">
        <v>32.18</v>
      </c>
      <c r="K22978" t="s">
        <v>15</v>
      </c>
      <c r="L22978">
        <v>0</v>
      </c>
      <c r="M22978">
        <v>14.72</v>
      </c>
      <c r="N22978" s="2" t="s">
        <v>29</v>
      </c>
    </row>
    <row r="22979" spans="1:14" x14ac:dyDescent="0.3">
      <c r="A22979" s="1">
        <v>43828.430555555555</v>
      </c>
      <c r="B22979">
        <v>7.07</v>
      </c>
      <c r="C22979">
        <v>10.52</v>
      </c>
      <c r="D22979">
        <v>0</v>
      </c>
      <c r="E22979">
        <v>26.02</v>
      </c>
      <c r="G22979">
        <v>0</v>
      </c>
      <c r="H22979" t="str">
        <f t="shared" si="253"/>
        <v>Light</v>
      </c>
      <c r="I22979">
        <v>2</v>
      </c>
      <c r="J22979">
        <v>31.46</v>
      </c>
      <c r="K22979" t="s">
        <v>15</v>
      </c>
      <c r="L22979">
        <v>0</v>
      </c>
      <c r="M22979">
        <v>14.9</v>
      </c>
      <c r="N22979" s="2" t="s">
        <v>29</v>
      </c>
    </row>
    <row r="22980" spans="1:14" x14ac:dyDescent="0.3">
      <c r="A22980" s="1">
        <v>43828.423611111109</v>
      </c>
      <c r="B22980">
        <v>8.0399999999999991</v>
      </c>
      <c r="C22980">
        <v>10.96</v>
      </c>
      <c r="D22980">
        <v>0</v>
      </c>
      <c r="E22980">
        <v>25.78</v>
      </c>
      <c r="G22980">
        <v>0</v>
      </c>
      <c r="H22980" t="str">
        <f t="shared" si="253"/>
        <v>Light</v>
      </c>
      <c r="I22980">
        <v>2</v>
      </c>
      <c r="J22980">
        <v>31.1</v>
      </c>
      <c r="K22980" t="s">
        <v>15</v>
      </c>
      <c r="L22980">
        <v>0</v>
      </c>
      <c r="M22980">
        <v>15.44</v>
      </c>
      <c r="N22980" s="2" t="s">
        <v>29</v>
      </c>
    </row>
    <row r="22981" spans="1:14" x14ac:dyDescent="0.3">
      <c r="A22981" s="1">
        <v>43828.416666666664</v>
      </c>
      <c r="B22981">
        <v>7.92</v>
      </c>
      <c r="C22981">
        <v>10.96</v>
      </c>
      <c r="D22981">
        <v>0</v>
      </c>
      <c r="E22981">
        <v>25.66</v>
      </c>
      <c r="G22981">
        <v>0</v>
      </c>
      <c r="H22981" t="str">
        <f t="shared" si="253"/>
        <v>Light</v>
      </c>
      <c r="I22981">
        <v>2</v>
      </c>
      <c r="J22981">
        <v>30.56</v>
      </c>
      <c r="K22981" t="s">
        <v>15</v>
      </c>
      <c r="L22981">
        <v>0</v>
      </c>
      <c r="M22981">
        <v>15.62</v>
      </c>
      <c r="N22981" s="2" t="s">
        <v>29</v>
      </c>
    </row>
    <row r="22982" spans="1:14" x14ac:dyDescent="0.3">
      <c r="A22982" s="1">
        <v>43828.409722222219</v>
      </c>
      <c r="B22982">
        <v>4.88</v>
      </c>
      <c r="C22982">
        <v>9.64</v>
      </c>
      <c r="D22982">
        <v>0</v>
      </c>
      <c r="E22982">
        <v>25.17</v>
      </c>
      <c r="G22982">
        <v>0</v>
      </c>
      <c r="H22982" t="str">
        <f t="shared" si="253"/>
        <v>Light</v>
      </c>
      <c r="I22982">
        <v>2</v>
      </c>
      <c r="J22982">
        <v>29.66</v>
      </c>
      <c r="K22982" t="s">
        <v>15</v>
      </c>
      <c r="L22982">
        <v>0</v>
      </c>
      <c r="M22982">
        <v>15.8</v>
      </c>
      <c r="N22982" s="2" t="s">
        <v>29</v>
      </c>
    </row>
    <row r="22983" spans="1:14" x14ac:dyDescent="0.3">
      <c r="A22983" s="1">
        <v>43828.402777777781</v>
      </c>
      <c r="B22983">
        <v>4.2</v>
      </c>
      <c r="C22983">
        <v>9.43</v>
      </c>
      <c r="D22983">
        <v>0</v>
      </c>
      <c r="E22983">
        <v>25.29</v>
      </c>
      <c r="G22983">
        <v>0</v>
      </c>
      <c r="H22983" t="str">
        <f t="shared" si="253"/>
        <v>Light</v>
      </c>
      <c r="I22983">
        <v>2</v>
      </c>
      <c r="J22983">
        <v>29.66</v>
      </c>
      <c r="K22983" t="s">
        <v>15</v>
      </c>
      <c r="L22983">
        <v>0</v>
      </c>
      <c r="M22983">
        <v>15.62</v>
      </c>
      <c r="N22983" s="2" t="s">
        <v>29</v>
      </c>
    </row>
    <row r="22984" spans="1:14" x14ac:dyDescent="0.3">
      <c r="A22984" s="1">
        <v>43828.395833333336</v>
      </c>
      <c r="B22984">
        <v>6.58</v>
      </c>
      <c r="C22984">
        <v>9.43</v>
      </c>
      <c r="D22984">
        <v>0</v>
      </c>
      <c r="E22984">
        <v>24.93</v>
      </c>
      <c r="G22984">
        <v>0</v>
      </c>
      <c r="H22984" t="str">
        <f t="shared" si="253"/>
        <v>Light</v>
      </c>
      <c r="I22984">
        <v>2</v>
      </c>
      <c r="J22984">
        <v>29.3</v>
      </c>
      <c r="K22984" t="s">
        <v>15</v>
      </c>
      <c r="L22984">
        <v>0</v>
      </c>
      <c r="M22984">
        <v>15.8</v>
      </c>
      <c r="N22984" s="2" t="s">
        <v>29</v>
      </c>
    </row>
    <row r="22985" spans="1:14" x14ac:dyDescent="0.3">
      <c r="A22985" s="1">
        <v>43828.388888888891</v>
      </c>
      <c r="B22985">
        <v>5.75</v>
      </c>
      <c r="C22985">
        <v>8.77</v>
      </c>
      <c r="D22985">
        <v>0</v>
      </c>
      <c r="E22985">
        <v>24.87</v>
      </c>
      <c r="G22985">
        <v>0</v>
      </c>
      <c r="H22985" t="str">
        <f t="shared" si="253"/>
        <v>Light</v>
      </c>
      <c r="I22985">
        <v>2</v>
      </c>
      <c r="J22985">
        <v>29.12</v>
      </c>
      <c r="K22985" t="s">
        <v>15</v>
      </c>
      <c r="L22985">
        <v>0</v>
      </c>
      <c r="M22985">
        <v>15.62</v>
      </c>
      <c r="N22985" s="2" t="s">
        <v>29</v>
      </c>
    </row>
    <row r="22986" spans="1:14" x14ac:dyDescent="0.3">
      <c r="A22986" s="1">
        <v>43828.381944444445</v>
      </c>
      <c r="B22986">
        <v>7.05</v>
      </c>
      <c r="C22986">
        <v>9.2100000000000009</v>
      </c>
      <c r="D22986">
        <v>0</v>
      </c>
      <c r="E22986">
        <v>24.44</v>
      </c>
      <c r="G22986">
        <v>0</v>
      </c>
      <c r="H22986" t="str">
        <f t="shared" si="253"/>
        <v>Light</v>
      </c>
      <c r="I22986">
        <v>2</v>
      </c>
      <c r="J22986">
        <v>28.58</v>
      </c>
      <c r="K22986" t="s">
        <v>15</v>
      </c>
      <c r="L22986">
        <v>0</v>
      </c>
      <c r="M22986">
        <v>15.62</v>
      </c>
      <c r="N22986" s="2" t="s">
        <v>29</v>
      </c>
    </row>
    <row r="22987" spans="1:14" x14ac:dyDescent="0.3">
      <c r="A22987" s="1">
        <v>43828.375</v>
      </c>
      <c r="B22987">
        <v>6.44</v>
      </c>
      <c r="C22987">
        <v>11.62</v>
      </c>
      <c r="D22987">
        <v>0</v>
      </c>
      <c r="E22987">
        <v>24.62</v>
      </c>
      <c r="G22987">
        <v>0</v>
      </c>
      <c r="H22987" t="str">
        <f t="shared" si="253"/>
        <v>Light</v>
      </c>
      <c r="I22987">
        <v>2</v>
      </c>
      <c r="J22987">
        <v>28.4</v>
      </c>
      <c r="K22987" t="s">
        <v>15</v>
      </c>
      <c r="L22987">
        <v>0</v>
      </c>
      <c r="M22987">
        <v>16.16</v>
      </c>
      <c r="N22987" s="2" t="s">
        <v>29</v>
      </c>
    </row>
    <row r="22988" spans="1:14" x14ac:dyDescent="0.3">
      <c r="A22988" s="1">
        <v>43828.368055555555</v>
      </c>
      <c r="B22988">
        <v>7.04</v>
      </c>
      <c r="C22988">
        <v>9.86</v>
      </c>
      <c r="D22988">
        <v>0</v>
      </c>
      <c r="E22988">
        <v>24.44</v>
      </c>
      <c r="G22988">
        <v>0</v>
      </c>
      <c r="H22988" t="str">
        <f t="shared" si="253"/>
        <v>Light</v>
      </c>
      <c r="I22988">
        <v>2</v>
      </c>
      <c r="J22988">
        <v>28.22</v>
      </c>
      <c r="K22988" t="s">
        <v>15</v>
      </c>
      <c r="L22988">
        <v>0</v>
      </c>
      <c r="M22988">
        <v>15.62</v>
      </c>
      <c r="N22988" s="2" t="s">
        <v>29</v>
      </c>
    </row>
    <row r="22989" spans="1:14" x14ac:dyDescent="0.3">
      <c r="A22989" s="1">
        <v>43828.361111111109</v>
      </c>
      <c r="B22989">
        <v>5.14</v>
      </c>
      <c r="C22989">
        <v>8.99</v>
      </c>
      <c r="D22989">
        <v>0</v>
      </c>
      <c r="E22989">
        <v>24.32</v>
      </c>
      <c r="G22989">
        <v>0</v>
      </c>
      <c r="H22989" t="str">
        <f t="shared" si="253"/>
        <v>Light</v>
      </c>
      <c r="I22989">
        <v>2</v>
      </c>
      <c r="J22989">
        <v>28.04</v>
      </c>
      <c r="K22989" t="s">
        <v>15</v>
      </c>
      <c r="L22989">
        <v>0</v>
      </c>
      <c r="M22989">
        <v>15.08</v>
      </c>
      <c r="N22989" s="2" t="s">
        <v>29</v>
      </c>
    </row>
    <row r="22990" spans="1:14" x14ac:dyDescent="0.3">
      <c r="A22990" s="1">
        <v>43828.354166666664</v>
      </c>
      <c r="B22990">
        <v>5.03</v>
      </c>
      <c r="C22990">
        <v>8.5500000000000007</v>
      </c>
      <c r="D22990">
        <v>0</v>
      </c>
      <c r="E22990">
        <v>23.95</v>
      </c>
      <c r="G22990">
        <v>0</v>
      </c>
      <c r="H22990" t="str">
        <f t="shared" si="253"/>
        <v>Light</v>
      </c>
      <c r="I22990">
        <v>2</v>
      </c>
      <c r="J22990">
        <v>27.68</v>
      </c>
      <c r="K22990" t="s">
        <v>15</v>
      </c>
      <c r="L22990">
        <v>0</v>
      </c>
      <c r="M22990">
        <v>14.36</v>
      </c>
      <c r="N22990" s="2" t="s">
        <v>29</v>
      </c>
    </row>
    <row r="22991" spans="1:14" x14ac:dyDescent="0.3">
      <c r="A22991" s="1">
        <v>43828.347222222219</v>
      </c>
      <c r="B22991">
        <v>4.09</v>
      </c>
      <c r="C22991">
        <v>7.45</v>
      </c>
      <c r="D22991">
        <v>0</v>
      </c>
      <c r="E22991">
        <v>23.83</v>
      </c>
      <c r="G22991">
        <v>0</v>
      </c>
      <c r="H22991" t="str">
        <f t="shared" si="253"/>
        <v>Light</v>
      </c>
      <c r="I22991">
        <v>2</v>
      </c>
      <c r="J22991">
        <v>27.5</v>
      </c>
      <c r="K22991" t="s">
        <v>15</v>
      </c>
      <c r="L22991">
        <v>0</v>
      </c>
      <c r="M22991">
        <v>14.18</v>
      </c>
      <c r="N22991" s="2" t="s">
        <v>29</v>
      </c>
    </row>
    <row r="22992" spans="1:14" x14ac:dyDescent="0.3">
      <c r="A22992" s="1">
        <v>43828.340277777781</v>
      </c>
      <c r="B22992">
        <v>4.54</v>
      </c>
      <c r="C22992">
        <v>6.58</v>
      </c>
      <c r="D22992">
        <v>0</v>
      </c>
      <c r="E22992">
        <v>23.59</v>
      </c>
      <c r="G22992">
        <v>0</v>
      </c>
      <c r="H22992" t="str">
        <f t="shared" si="253"/>
        <v>Light</v>
      </c>
      <c r="I22992">
        <v>2</v>
      </c>
      <c r="J22992">
        <v>27.32</v>
      </c>
      <c r="K22992" t="s">
        <v>15</v>
      </c>
      <c r="L22992">
        <v>0</v>
      </c>
      <c r="M22992">
        <v>14</v>
      </c>
      <c r="N22992" s="2" t="s">
        <v>29</v>
      </c>
    </row>
    <row r="22993" spans="1:14" x14ac:dyDescent="0.3">
      <c r="A22993" s="1">
        <v>43828.333333333336</v>
      </c>
      <c r="B22993">
        <v>1.97</v>
      </c>
      <c r="C22993">
        <v>5.7</v>
      </c>
      <c r="D22993">
        <v>0</v>
      </c>
      <c r="E22993">
        <v>23.34</v>
      </c>
      <c r="G22993">
        <v>0</v>
      </c>
      <c r="H22993" t="str">
        <f t="shared" si="253"/>
        <v>Light</v>
      </c>
      <c r="I22993">
        <v>2</v>
      </c>
      <c r="J22993">
        <v>27.32</v>
      </c>
      <c r="K22993" t="s">
        <v>15</v>
      </c>
      <c r="L22993">
        <v>0</v>
      </c>
      <c r="M22993">
        <v>13.82</v>
      </c>
      <c r="N22993" s="2" t="s">
        <v>29</v>
      </c>
    </row>
    <row r="22994" spans="1:14" x14ac:dyDescent="0.3">
      <c r="A22994" s="1">
        <v>43828.326388888891</v>
      </c>
      <c r="B22994">
        <v>0.82</v>
      </c>
      <c r="C22994">
        <v>4.38</v>
      </c>
      <c r="D22994">
        <v>0</v>
      </c>
      <c r="E22994">
        <v>23.22</v>
      </c>
      <c r="G22994">
        <v>0</v>
      </c>
      <c r="H22994" t="str">
        <f t="shared" si="253"/>
        <v>Light</v>
      </c>
      <c r="I22994">
        <v>2</v>
      </c>
      <c r="J22994">
        <v>27.32</v>
      </c>
      <c r="K22994" t="s">
        <v>15</v>
      </c>
      <c r="L22994">
        <v>0</v>
      </c>
      <c r="M22994">
        <v>14.18</v>
      </c>
      <c r="N22994" s="2" t="s">
        <v>29</v>
      </c>
    </row>
    <row r="22995" spans="1:14" x14ac:dyDescent="0.3">
      <c r="A22995" s="1">
        <v>43828.319444444445</v>
      </c>
      <c r="B22995">
        <v>2.48</v>
      </c>
      <c r="C22995">
        <v>6.8</v>
      </c>
      <c r="D22995">
        <v>0</v>
      </c>
      <c r="E22995">
        <v>23.1</v>
      </c>
      <c r="G22995">
        <v>0</v>
      </c>
      <c r="H22995" t="str">
        <f t="shared" si="253"/>
        <v>Light</v>
      </c>
      <c r="I22995">
        <v>2</v>
      </c>
      <c r="J22995">
        <v>27.14</v>
      </c>
      <c r="K22995" t="s">
        <v>15</v>
      </c>
      <c r="L22995">
        <v>0</v>
      </c>
      <c r="M22995">
        <v>14.18</v>
      </c>
      <c r="N22995" s="2" t="s">
        <v>29</v>
      </c>
    </row>
    <row r="22996" spans="1:14" x14ac:dyDescent="0.3">
      <c r="A22996" s="1">
        <v>43828.3125</v>
      </c>
      <c r="B22996">
        <v>4.51</v>
      </c>
      <c r="C22996">
        <v>7.67</v>
      </c>
      <c r="D22996">
        <v>0</v>
      </c>
      <c r="E22996">
        <v>22.98</v>
      </c>
      <c r="G22996">
        <v>0</v>
      </c>
      <c r="H22996" t="str">
        <f t="shared" si="253"/>
        <v>Light</v>
      </c>
      <c r="I22996">
        <v>2</v>
      </c>
      <c r="J22996">
        <v>26.96</v>
      </c>
      <c r="K22996" t="s">
        <v>15</v>
      </c>
      <c r="L22996">
        <v>0</v>
      </c>
      <c r="M22996">
        <v>13.64</v>
      </c>
      <c r="N22996" s="2" t="s">
        <v>29</v>
      </c>
    </row>
    <row r="22997" spans="1:14" x14ac:dyDescent="0.3">
      <c r="A22997" s="1">
        <v>43828.305555555555</v>
      </c>
      <c r="B22997">
        <v>4.17</v>
      </c>
      <c r="C22997">
        <v>10.3</v>
      </c>
      <c r="D22997">
        <v>0</v>
      </c>
      <c r="E22997">
        <v>22.98</v>
      </c>
      <c r="G22997">
        <v>0</v>
      </c>
      <c r="H22997" t="str">
        <f t="shared" si="253"/>
        <v>Light</v>
      </c>
      <c r="I22997">
        <v>2</v>
      </c>
      <c r="J22997">
        <v>26.96</v>
      </c>
      <c r="K22997" t="s">
        <v>15</v>
      </c>
      <c r="L22997">
        <v>0</v>
      </c>
      <c r="M22997">
        <v>13.28</v>
      </c>
      <c r="N22997" s="2" t="s">
        <v>29</v>
      </c>
    </row>
    <row r="22998" spans="1:14" x14ac:dyDescent="0.3">
      <c r="A22998" s="1">
        <v>43828.298611111109</v>
      </c>
      <c r="B22998">
        <v>5.8</v>
      </c>
      <c r="C22998">
        <v>10.08</v>
      </c>
      <c r="D22998">
        <v>0</v>
      </c>
      <c r="E22998">
        <v>23.1</v>
      </c>
      <c r="G22998">
        <v>0</v>
      </c>
      <c r="H22998" t="str">
        <f t="shared" si="253"/>
        <v>Light</v>
      </c>
      <c r="I22998">
        <v>2</v>
      </c>
      <c r="J22998">
        <v>26.96</v>
      </c>
      <c r="K22998" t="s">
        <v>15</v>
      </c>
      <c r="L22998">
        <v>0</v>
      </c>
      <c r="M22998">
        <v>13.46</v>
      </c>
      <c r="N22998" s="2" t="s">
        <v>29</v>
      </c>
    </row>
    <row r="22999" spans="1:14" x14ac:dyDescent="0.3">
      <c r="A22999" s="1">
        <v>43828.291666666664</v>
      </c>
      <c r="B22999">
        <v>5.59</v>
      </c>
      <c r="C22999">
        <v>9.43</v>
      </c>
      <c r="D22999">
        <v>0</v>
      </c>
      <c r="E22999">
        <v>22.98</v>
      </c>
      <c r="G22999">
        <v>0</v>
      </c>
      <c r="H22999" t="str">
        <f t="shared" si="253"/>
        <v>Light</v>
      </c>
      <c r="I22999">
        <v>2</v>
      </c>
      <c r="J22999">
        <v>26.78</v>
      </c>
      <c r="K22999" t="s">
        <v>15</v>
      </c>
      <c r="L22999">
        <v>0</v>
      </c>
      <c r="M22999">
        <v>13.64</v>
      </c>
      <c r="N22999" s="2" t="s">
        <v>29</v>
      </c>
    </row>
    <row r="23000" spans="1:14" x14ac:dyDescent="0.3">
      <c r="A23000" s="1">
        <v>43828.284722222219</v>
      </c>
      <c r="B23000">
        <v>4.58</v>
      </c>
      <c r="C23000">
        <v>7.67</v>
      </c>
      <c r="D23000">
        <v>0</v>
      </c>
      <c r="E23000">
        <v>22.98</v>
      </c>
      <c r="G23000">
        <v>0</v>
      </c>
      <c r="H23000" t="str">
        <f t="shared" si="253"/>
        <v>Light</v>
      </c>
      <c r="I23000">
        <v>2</v>
      </c>
      <c r="J23000">
        <v>26.96</v>
      </c>
      <c r="K23000" t="s">
        <v>15</v>
      </c>
      <c r="L23000">
        <v>0</v>
      </c>
      <c r="M23000">
        <v>14</v>
      </c>
      <c r="N23000" s="2" t="s">
        <v>29</v>
      </c>
    </row>
    <row r="23001" spans="1:14" x14ac:dyDescent="0.3">
      <c r="A23001" s="1">
        <v>43828.277777777781</v>
      </c>
      <c r="B23001">
        <v>5.15</v>
      </c>
      <c r="C23001">
        <v>7.23</v>
      </c>
      <c r="D23001">
        <v>0</v>
      </c>
      <c r="E23001">
        <v>22.85</v>
      </c>
      <c r="G23001">
        <v>0</v>
      </c>
      <c r="H23001" t="str">
        <f t="shared" si="253"/>
        <v>Light</v>
      </c>
      <c r="I23001">
        <v>2</v>
      </c>
      <c r="J23001">
        <v>26.96</v>
      </c>
      <c r="K23001" t="s">
        <v>15</v>
      </c>
      <c r="L23001">
        <v>0</v>
      </c>
      <c r="M23001">
        <v>13.82</v>
      </c>
      <c r="N23001" s="2" t="s">
        <v>29</v>
      </c>
    </row>
    <row r="23002" spans="1:14" x14ac:dyDescent="0.3">
      <c r="A23002" s="1">
        <v>43828.270833333336</v>
      </c>
      <c r="B23002">
        <v>5.29</v>
      </c>
      <c r="C23002">
        <v>8.11</v>
      </c>
      <c r="D23002">
        <v>0</v>
      </c>
      <c r="E23002">
        <v>22.49</v>
      </c>
      <c r="G23002">
        <v>0</v>
      </c>
      <c r="H23002" t="str">
        <f t="shared" si="253"/>
        <v>Light</v>
      </c>
      <c r="I23002">
        <v>2</v>
      </c>
      <c r="J23002">
        <v>26.78</v>
      </c>
      <c r="K23002" t="s">
        <v>15</v>
      </c>
      <c r="L23002">
        <v>0</v>
      </c>
      <c r="M23002">
        <v>14.36</v>
      </c>
      <c r="N23002" s="2" t="s">
        <v>29</v>
      </c>
    </row>
    <row r="23003" spans="1:14" x14ac:dyDescent="0.3">
      <c r="A23003" s="1">
        <v>43828.263888888891</v>
      </c>
      <c r="B23003">
        <v>5.95</v>
      </c>
      <c r="C23003">
        <v>8.11</v>
      </c>
      <c r="D23003">
        <v>0</v>
      </c>
      <c r="E23003">
        <v>22.24</v>
      </c>
      <c r="G23003">
        <v>0</v>
      </c>
      <c r="H23003" t="str">
        <f t="shared" si="253"/>
        <v>Light</v>
      </c>
      <c r="I23003">
        <v>2</v>
      </c>
      <c r="J23003">
        <v>26.6</v>
      </c>
      <c r="K23003" t="s">
        <v>15</v>
      </c>
      <c r="L23003">
        <v>0</v>
      </c>
      <c r="M23003">
        <v>14.18</v>
      </c>
      <c r="N23003" s="2" t="s">
        <v>29</v>
      </c>
    </row>
    <row r="23004" spans="1:14" x14ac:dyDescent="0.3">
      <c r="A23004" s="1">
        <v>43828.256944444445</v>
      </c>
      <c r="B23004">
        <v>3.96</v>
      </c>
      <c r="C23004">
        <v>7.45</v>
      </c>
      <c r="D23004">
        <v>0</v>
      </c>
      <c r="E23004">
        <v>22.12</v>
      </c>
      <c r="G23004">
        <v>0</v>
      </c>
      <c r="H23004" t="str">
        <f t="shared" si="253"/>
        <v>Light</v>
      </c>
      <c r="I23004">
        <v>2</v>
      </c>
      <c r="J23004">
        <v>26.6</v>
      </c>
      <c r="K23004" t="s">
        <v>15</v>
      </c>
      <c r="L23004">
        <v>0</v>
      </c>
      <c r="M23004">
        <v>14.72</v>
      </c>
      <c r="N23004" s="2" t="s">
        <v>29</v>
      </c>
    </row>
    <row r="23005" spans="1:14" x14ac:dyDescent="0.3">
      <c r="A23005" s="1">
        <v>43828.25</v>
      </c>
      <c r="B23005">
        <v>4.49</v>
      </c>
      <c r="C23005">
        <v>6.8</v>
      </c>
      <c r="D23005">
        <v>0</v>
      </c>
      <c r="E23005">
        <v>22.24</v>
      </c>
      <c r="G23005">
        <v>0</v>
      </c>
      <c r="H23005" t="str">
        <f t="shared" si="253"/>
        <v>Light</v>
      </c>
      <c r="I23005">
        <v>2</v>
      </c>
      <c r="J23005">
        <v>26.42</v>
      </c>
      <c r="K23005" t="s">
        <v>15</v>
      </c>
      <c r="L23005">
        <v>0</v>
      </c>
      <c r="M23005">
        <v>14.36</v>
      </c>
      <c r="N23005" s="2" t="s">
        <v>29</v>
      </c>
    </row>
    <row r="23006" spans="1:14" x14ac:dyDescent="0.3">
      <c r="A23006" s="1">
        <v>43828.243055555555</v>
      </c>
      <c r="B23006">
        <v>3.86</v>
      </c>
      <c r="C23006">
        <v>5.92</v>
      </c>
      <c r="D23006">
        <v>0</v>
      </c>
      <c r="E23006">
        <v>22.61</v>
      </c>
      <c r="G23006">
        <v>0</v>
      </c>
      <c r="H23006" t="str">
        <f t="shared" si="253"/>
        <v>Light</v>
      </c>
      <c r="I23006">
        <v>2</v>
      </c>
      <c r="J23006">
        <v>26.42</v>
      </c>
      <c r="K23006" t="s">
        <v>15</v>
      </c>
      <c r="L23006">
        <v>0</v>
      </c>
      <c r="M23006">
        <v>14.36</v>
      </c>
      <c r="N23006" s="2" t="s">
        <v>29</v>
      </c>
    </row>
    <row r="23007" spans="1:14" x14ac:dyDescent="0.3">
      <c r="A23007" s="1">
        <v>43828.236111111109</v>
      </c>
      <c r="B23007">
        <v>5.72</v>
      </c>
      <c r="C23007">
        <v>7.23</v>
      </c>
      <c r="D23007">
        <v>0</v>
      </c>
      <c r="E23007">
        <v>22.36</v>
      </c>
      <c r="G23007">
        <v>0</v>
      </c>
      <c r="H23007" t="str">
        <f t="shared" si="253"/>
        <v>Light</v>
      </c>
      <c r="I23007">
        <v>2</v>
      </c>
      <c r="J23007">
        <v>26.42</v>
      </c>
      <c r="K23007" t="s">
        <v>15</v>
      </c>
      <c r="L23007">
        <v>0</v>
      </c>
      <c r="M23007">
        <v>13.82</v>
      </c>
      <c r="N23007" s="2" t="s">
        <v>29</v>
      </c>
    </row>
    <row r="23008" spans="1:14" x14ac:dyDescent="0.3">
      <c r="A23008" s="1">
        <v>43828.229166666664</v>
      </c>
      <c r="B23008">
        <v>4.8099999999999996</v>
      </c>
      <c r="C23008">
        <v>6.36</v>
      </c>
      <c r="D23008">
        <v>0</v>
      </c>
      <c r="E23008">
        <v>22.61</v>
      </c>
      <c r="G23008">
        <v>0</v>
      </c>
      <c r="H23008" t="str">
        <f t="shared" si="253"/>
        <v>Light</v>
      </c>
      <c r="I23008">
        <v>2</v>
      </c>
      <c r="J23008">
        <v>26.42</v>
      </c>
      <c r="K23008" t="s">
        <v>15</v>
      </c>
      <c r="L23008">
        <v>0</v>
      </c>
      <c r="M23008">
        <v>13.28</v>
      </c>
      <c r="N23008" s="2" t="s">
        <v>29</v>
      </c>
    </row>
    <row r="23009" spans="1:14" x14ac:dyDescent="0.3">
      <c r="A23009" s="1">
        <v>43828.222222222219</v>
      </c>
      <c r="B23009">
        <v>3.66</v>
      </c>
      <c r="C23009">
        <v>4.82</v>
      </c>
      <c r="D23009">
        <v>0</v>
      </c>
      <c r="E23009">
        <v>22.36</v>
      </c>
      <c r="G23009">
        <v>0</v>
      </c>
      <c r="H23009" t="str">
        <f t="shared" si="253"/>
        <v>Light</v>
      </c>
      <c r="I23009">
        <v>2</v>
      </c>
      <c r="J23009">
        <v>26.42</v>
      </c>
      <c r="K23009" t="s">
        <v>15</v>
      </c>
      <c r="L23009">
        <v>0</v>
      </c>
      <c r="M23009">
        <v>11.3</v>
      </c>
      <c r="N23009" s="2" t="s">
        <v>29</v>
      </c>
    </row>
    <row r="23010" spans="1:14" x14ac:dyDescent="0.3">
      <c r="A23010" s="1">
        <v>43828.215277777781</v>
      </c>
      <c r="B23010">
        <v>2.83</v>
      </c>
      <c r="C23010">
        <v>4.16</v>
      </c>
      <c r="D23010">
        <v>0</v>
      </c>
      <c r="E23010">
        <v>22.36</v>
      </c>
      <c r="G23010">
        <v>0</v>
      </c>
      <c r="H23010" t="str">
        <f t="shared" si="253"/>
        <v>Light</v>
      </c>
      <c r="I23010">
        <v>2</v>
      </c>
      <c r="J23010">
        <v>26.42</v>
      </c>
      <c r="K23010" t="s">
        <v>15</v>
      </c>
      <c r="L23010">
        <v>0</v>
      </c>
      <c r="M23010">
        <v>10.76</v>
      </c>
      <c r="N23010" s="2" t="s">
        <v>29</v>
      </c>
    </row>
    <row r="23011" spans="1:14" x14ac:dyDescent="0.3">
      <c r="A23011" s="1">
        <v>43828.208333333336</v>
      </c>
      <c r="B23011">
        <v>3.43</v>
      </c>
      <c r="C23011">
        <v>4.82</v>
      </c>
      <c r="D23011">
        <v>0</v>
      </c>
      <c r="E23011">
        <v>22.12</v>
      </c>
      <c r="G23011">
        <v>0</v>
      </c>
      <c r="H23011" t="str">
        <f t="shared" si="253"/>
        <v>Light</v>
      </c>
      <c r="I23011">
        <v>2</v>
      </c>
      <c r="J23011">
        <v>26.06</v>
      </c>
      <c r="K23011" t="s">
        <v>15</v>
      </c>
      <c r="L23011">
        <v>0</v>
      </c>
      <c r="M23011">
        <v>10.4</v>
      </c>
      <c r="N23011" s="2" t="s">
        <v>29</v>
      </c>
    </row>
    <row r="23012" spans="1:14" x14ac:dyDescent="0.3">
      <c r="A23012" s="1">
        <v>43828.201388888891</v>
      </c>
      <c r="B23012">
        <v>2.06</v>
      </c>
      <c r="C23012">
        <v>4.38</v>
      </c>
      <c r="D23012">
        <v>0</v>
      </c>
      <c r="E23012">
        <v>21.99</v>
      </c>
      <c r="G23012">
        <v>0</v>
      </c>
      <c r="H23012" t="str">
        <f t="shared" si="253"/>
        <v>Light</v>
      </c>
      <c r="I23012">
        <v>2</v>
      </c>
      <c r="J23012">
        <v>25.7</v>
      </c>
      <c r="K23012" t="s">
        <v>15</v>
      </c>
      <c r="L23012">
        <v>0</v>
      </c>
      <c r="M23012">
        <v>10.76</v>
      </c>
      <c r="N23012" s="2" t="s">
        <v>29</v>
      </c>
    </row>
    <row r="23013" spans="1:14" x14ac:dyDescent="0.3">
      <c r="A23013" s="1">
        <v>43828.194444444445</v>
      </c>
      <c r="B23013">
        <v>2.61</v>
      </c>
      <c r="C23013">
        <v>3.73</v>
      </c>
      <c r="D23013">
        <v>0</v>
      </c>
      <c r="E23013">
        <v>22.36</v>
      </c>
      <c r="G23013">
        <v>0</v>
      </c>
      <c r="H23013" t="str">
        <f t="shared" si="253"/>
        <v>Light</v>
      </c>
      <c r="I23013">
        <v>2</v>
      </c>
      <c r="J23013">
        <v>25.88</v>
      </c>
      <c r="K23013" t="s">
        <v>15</v>
      </c>
      <c r="L23013">
        <v>0</v>
      </c>
      <c r="M23013">
        <v>11.84</v>
      </c>
      <c r="N23013" s="2" t="s">
        <v>29</v>
      </c>
    </row>
    <row r="23014" spans="1:14" x14ac:dyDescent="0.3">
      <c r="A23014" s="1">
        <v>43828.1875</v>
      </c>
      <c r="B23014">
        <v>2.2000000000000002</v>
      </c>
      <c r="C23014">
        <v>3.51</v>
      </c>
      <c r="D23014">
        <v>0</v>
      </c>
      <c r="E23014">
        <v>22.49</v>
      </c>
      <c r="G23014">
        <v>0</v>
      </c>
      <c r="H23014" t="str">
        <f t="shared" si="253"/>
        <v>Light</v>
      </c>
      <c r="I23014">
        <v>2</v>
      </c>
      <c r="J23014">
        <v>26.06</v>
      </c>
      <c r="K23014" t="s">
        <v>15</v>
      </c>
      <c r="L23014">
        <v>0</v>
      </c>
      <c r="M23014">
        <v>12.2</v>
      </c>
      <c r="N23014" s="2" t="s">
        <v>29</v>
      </c>
    </row>
    <row r="23015" spans="1:14" x14ac:dyDescent="0.3">
      <c r="A23015" s="1">
        <v>43828.180555555555</v>
      </c>
      <c r="B23015">
        <v>2.2599999999999998</v>
      </c>
      <c r="C23015">
        <v>3.95</v>
      </c>
      <c r="D23015">
        <v>0</v>
      </c>
      <c r="E23015">
        <v>22.73</v>
      </c>
      <c r="G23015">
        <v>0</v>
      </c>
      <c r="H23015" t="str">
        <f t="shared" si="253"/>
        <v>Light</v>
      </c>
      <c r="I23015">
        <v>2</v>
      </c>
      <c r="J23015">
        <v>26.6</v>
      </c>
      <c r="K23015" t="s">
        <v>15</v>
      </c>
      <c r="L23015">
        <v>0</v>
      </c>
      <c r="M23015">
        <v>11.84</v>
      </c>
      <c r="N23015" s="2" t="s">
        <v>29</v>
      </c>
    </row>
    <row r="23016" spans="1:14" x14ac:dyDescent="0.3">
      <c r="A23016" s="1">
        <v>43828.173611111109</v>
      </c>
      <c r="B23016">
        <v>1.34</v>
      </c>
      <c r="C23016">
        <v>2.41</v>
      </c>
      <c r="D23016">
        <v>0</v>
      </c>
      <c r="E23016">
        <v>22.73</v>
      </c>
      <c r="G23016">
        <v>0</v>
      </c>
      <c r="H23016" t="str">
        <f t="shared" si="253"/>
        <v>Light</v>
      </c>
      <c r="I23016">
        <v>2</v>
      </c>
      <c r="J23016">
        <v>26.96</v>
      </c>
      <c r="K23016" t="s">
        <v>15</v>
      </c>
      <c r="L23016">
        <v>0</v>
      </c>
      <c r="M23016">
        <v>12.02</v>
      </c>
      <c r="N23016" s="2" t="s">
        <v>29</v>
      </c>
    </row>
    <row r="23017" spans="1:14" x14ac:dyDescent="0.3">
      <c r="A23017" s="1">
        <v>43828.166666666664</v>
      </c>
      <c r="B23017">
        <v>0.35</v>
      </c>
      <c r="C23017">
        <v>1.75</v>
      </c>
      <c r="D23017">
        <v>0</v>
      </c>
      <c r="E23017">
        <v>22.73</v>
      </c>
      <c r="G23017">
        <v>0</v>
      </c>
      <c r="H23017" t="str">
        <f t="shared" si="253"/>
        <v>Light</v>
      </c>
      <c r="I23017">
        <v>2</v>
      </c>
      <c r="J23017">
        <v>26.96</v>
      </c>
      <c r="K23017" t="s">
        <v>15</v>
      </c>
      <c r="L23017">
        <v>0</v>
      </c>
      <c r="M23017">
        <v>12.02</v>
      </c>
      <c r="N23017" s="2" t="s">
        <v>29</v>
      </c>
    </row>
    <row r="23018" spans="1:14" x14ac:dyDescent="0.3">
      <c r="A23018" s="1">
        <v>43828.159722222219</v>
      </c>
      <c r="B23018">
        <v>0</v>
      </c>
      <c r="C23018">
        <v>2.41</v>
      </c>
      <c r="D23018">
        <v>0</v>
      </c>
      <c r="E23018">
        <v>22.61</v>
      </c>
      <c r="G23018">
        <v>0</v>
      </c>
      <c r="H23018" t="str">
        <f t="shared" si="253"/>
        <v>Light</v>
      </c>
      <c r="I23018">
        <v>2</v>
      </c>
      <c r="J23018">
        <v>26.78</v>
      </c>
      <c r="K23018" t="s">
        <v>15</v>
      </c>
      <c r="L23018">
        <v>0</v>
      </c>
      <c r="M23018">
        <v>11.48</v>
      </c>
      <c r="N23018" s="2" t="s">
        <v>29</v>
      </c>
    </row>
    <row r="23019" spans="1:14" x14ac:dyDescent="0.3">
      <c r="A23019" s="1">
        <v>43828.152777777781</v>
      </c>
      <c r="B23019">
        <v>1.81</v>
      </c>
      <c r="C23019">
        <v>3.73</v>
      </c>
      <c r="D23019">
        <v>0</v>
      </c>
      <c r="E23019">
        <v>22.36</v>
      </c>
      <c r="G23019">
        <v>0</v>
      </c>
      <c r="H23019" t="str">
        <f t="shared" si="253"/>
        <v>Light</v>
      </c>
      <c r="I23019">
        <v>2</v>
      </c>
      <c r="J23019">
        <v>26.06</v>
      </c>
      <c r="K23019" t="s">
        <v>15</v>
      </c>
      <c r="L23019">
        <v>0</v>
      </c>
      <c r="M23019">
        <v>11.3</v>
      </c>
      <c r="N23019" s="2" t="s">
        <v>29</v>
      </c>
    </row>
    <row r="23020" spans="1:14" x14ac:dyDescent="0.3">
      <c r="A23020" s="1">
        <v>43828.145833333336</v>
      </c>
      <c r="B23020">
        <v>2.75</v>
      </c>
      <c r="C23020">
        <v>3.95</v>
      </c>
      <c r="D23020">
        <v>0</v>
      </c>
      <c r="E23020">
        <v>22.73</v>
      </c>
      <c r="G23020">
        <v>0</v>
      </c>
      <c r="H23020" t="str">
        <f t="shared" si="253"/>
        <v>Light</v>
      </c>
      <c r="I23020">
        <v>2</v>
      </c>
      <c r="J23020">
        <v>26.42</v>
      </c>
      <c r="K23020" t="s">
        <v>15</v>
      </c>
      <c r="L23020">
        <v>0</v>
      </c>
      <c r="M23020">
        <v>11.84</v>
      </c>
      <c r="N23020" s="2" t="s">
        <v>29</v>
      </c>
    </row>
    <row r="23021" spans="1:14" x14ac:dyDescent="0.3">
      <c r="A23021" s="1">
        <v>43828.138888888891</v>
      </c>
      <c r="B23021">
        <v>2.09</v>
      </c>
      <c r="C23021">
        <v>3.51</v>
      </c>
      <c r="D23021">
        <v>0</v>
      </c>
      <c r="E23021">
        <v>23.22</v>
      </c>
      <c r="G23021">
        <v>0</v>
      </c>
      <c r="H23021" t="str">
        <f t="shared" si="253"/>
        <v>Light</v>
      </c>
      <c r="I23021">
        <v>2</v>
      </c>
      <c r="J23021">
        <v>27.32</v>
      </c>
      <c r="K23021" t="s">
        <v>15</v>
      </c>
      <c r="L23021">
        <v>0</v>
      </c>
      <c r="M23021">
        <v>11.84</v>
      </c>
      <c r="N23021" s="2" t="s">
        <v>29</v>
      </c>
    </row>
    <row r="23022" spans="1:14" x14ac:dyDescent="0.3">
      <c r="A23022" s="1">
        <v>43828.131944444445</v>
      </c>
      <c r="B23022">
        <v>0.62</v>
      </c>
      <c r="C23022">
        <v>2.63</v>
      </c>
      <c r="D23022">
        <v>0</v>
      </c>
      <c r="E23022">
        <v>22.98</v>
      </c>
      <c r="G23022">
        <v>0</v>
      </c>
      <c r="H23022" t="str">
        <f t="shared" si="253"/>
        <v>Light</v>
      </c>
      <c r="I23022">
        <v>2</v>
      </c>
      <c r="J23022">
        <v>27.5</v>
      </c>
      <c r="K23022" t="s">
        <v>15</v>
      </c>
      <c r="L23022">
        <v>0</v>
      </c>
      <c r="M23022">
        <v>11.48</v>
      </c>
      <c r="N23022" s="2" t="s">
        <v>29</v>
      </c>
    </row>
    <row r="23023" spans="1:14" x14ac:dyDescent="0.3">
      <c r="A23023" s="1">
        <v>43828.125</v>
      </c>
      <c r="B23023">
        <v>0.49</v>
      </c>
      <c r="C23023">
        <v>3.51</v>
      </c>
      <c r="D23023">
        <v>0</v>
      </c>
      <c r="E23023">
        <v>23.1</v>
      </c>
      <c r="G23023">
        <v>0</v>
      </c>
      <c r="H23023" t="str">
        <f t="shared" si="253"/>
        <v>Light</v>
      </c>
      <c r="I23023">
        <v>2</v>
      </c>
      <c r="J23023">
        <v>27.14</v>
      </c>
      <c r="K23023" t="s">
        <v>15</v>
      </c>
      <c r="L23023">
        <v>0</v>
      </c>
      <c r="M23023">
        <v>11.12</v>
      </c>
      <c r="N23023" s="2" t="s">
        <v>29</v>
      </c>
    </row>
    <row r="23024" spans="1:14" x14ac:dyDescent="0.3">
      <c r="A23024" s="1">
        <v>43828.118055555555</v>
      </c>
      <c r="B23024">
        <v>1.1399999999999999</v>
      </c>
      <c r="C23024">
        <v>3.73</v>
      </c>
      <c r="D23024">
        <v>0</v>
      </c>
      <c r="E23024">
        <v>23.22</v>
      </c>
      <c r="G23024">
        <v>0</v>
      </c>
      <c r="H23024" t="str">
        <f t="shared" si="253"/>
        <v>Light</v>
      </c>
      <c r="I23024">
        <v>2</v>
      </c>
      <c r="J23024">
        <v>27.5</v>
      </c>
      <c r="K23024" t="s">
        <v>15</v>
      </c>
      <c r="L23024">
        <v>0</v>
      </c>
      <c r="M23024">
        <v>11.12</v>
      </c>
      <c r="N23024" s="2" t="s">
        <v>29</v>
      </c>
    </row>
    <row r="23025" spans="1:14" x14ac:dyDescent="0.3">
      <c r="A23025" s="1">
        <v>43828.111111111109</v>
      </c>
      <c r="B23025">
        <v>0.52</v>
      </c>
      <c r="C23025">
        <v>2.63</v>
      </c>
      <c r="D23025">
        <v>0</v>
      </c>
      <c r="E23025">
        <v>23.1</v>
      </c>
      <c r="G23025">
        <v>0</v>
      </c>
      <c r="H23025" t="str">
        <f t="shared" si="253"/>
        <v>Light</v>
      </c>
      <c r="I23025">
        <v>2</v>
      </c>
      <c r="J23025">
        <v>27.5</v>
      </c>
      <c r="K23025" t="s">
        <v>15</v>
      </c>
      <c r="L23025">
        <v>0</v>
      </c>
      <c r="M23025">
        <v>10.94</v>
      </c>
      <c r="N23025" s="2" t="s">
        <v>29</v>
      </c>
    </row>
    <row r="23026" spans="1:14" x14ac:dyDescent="0.3">
      <c r="A23026" s="1">
        <v>43828.104166666664</v>
      </c>
      <c r="B23026">
        <v>2.38</v>
      </c>
      <c r="C23026">
        <v>3.07</v>
      </c>
      <c r="D23026">
        <v>0</v>
      </c>
      <c r="E23026">
        <v>22.98</v>
      </c>
      <c r="G23026">
        <v>0</v>
      </c>
      <c r="H23026" t="str">
        <f t="shared" si="253"/>
        <v>Light</v>
      </c>
      <c r="I23026">
        <v>2</v>
      </c>
      <c r="J23026">
        <v>27.5</v>
      </c>
      <c r="K23026" t="s">
        <v>15</v>
      </c>
      <c r="L23026">
        <v>0</v>
      </c>
      <c r="M23026">
        <v>10.94</v>
      </c>
      <c r="N23026" s="2" t="s">
        <v>29</v>
      </c>
    </row>
    <row r="23027" spans="1:14" x14ac:dyDescent="0.3">
      <c r="A23027" s="1">
        <v>43828.097222222219</v>
      </c>
      <c r="B23027">
        <v>0.93</v>
      </c>
      <c r="C23027">
        <v>1.97</v>
      </c>
      <c r="D23027">
        <v>0</v>
      </c>
      <c r="E23027">
        <v>23.22</v>
      </c>
      <c r="G23027">
        <v>0</v>
      </c>
      <c r="H23027" t="str">
        <f t="shared" si="253"/>
        <v>Light</v>
      </c>
      <c r="I23027">
        <v>2</v>
      </c>
      <c r="J23027">
        <v>27.5</v>
      </c>
      <c r="K23027" t="s">
        <v>15</v>
      </c>
      <c r="L23027">
        <v>0</v>
      </c>
      <c r="M23027">
        <v>11.12</v>
      </c>
      <c r="N23027" s="2" t="s">
        <v>29</v>
      </c>
    </row>
    <row r="23028" spans="1:14" x14ac:dyDescent="0.3">
      <c r="A23028" s="1">
        <v>43828.090277777781</v>
      </c>
      <c r="B23028">
        <v>0.78</v>
      </c>
      <c r="C23028">
        <v>2.85</v>
      </c>
      <c r="D23028">
        <v>0</v>
      </c>
      <c r="E23028">
        <v>22.98</v>
      </c>
      <c r="G23028">
        <v>0</v>
      </c>
      <c r="H23028" t="str">
        <f t="shared" ref="H23028:H23091" si="254">IF(G23028&lt;0.25,"Light",IF(G23028&lt;=1,"Moderate",IF(G23028&gt;1,"Heavy",)))</f>
        <v>Light</v>
      </c>
      <c r="I23028">
        <v>2</v>
      </c>
      <c r="J23028">
        <v>27.5</v>
      </c>
      <c r="K23028" t="s">
        <v>15</v>
      </c>
      <c r="L23028">
        <v>0</v>
      </c>
      <c r="M23028">
        <v>11.48</v>
      </c>
      <c r="N23028" s="2" t="s">
        <v>29</v>
      </c>
    </row>
    <row r="23029" spans="1:14" x14ac:dyDescent="0.3">
      <c r="A23029" s="1">
        <v>43828.083333333336</v>
      </c>
      <c r="B23029">
        <v>1.84</v>
      </c>
      <c r="C23029">
        <v>3.29</v>
      </c>
      <c r="D23029">
        <v>0</v>
      </c>
      <c r="E23029">
        <v>23.22</v>
      </c>
      <c r="G23029">
        <v>0</v>
      </c>
      <c r="H23029" t="str">
        <f t="shared" si="254"/>
        <v>Light</v>
      </c>
      <c r="I23029">
        <v>2</v>
      </c>
      <c r="J23029">
        <v>27.32</v>
      </c>
      <c r="K23029" t="s">
        <v>15</v>
      </c>
      <c r="L23029">
        <v>0</v>
      </c>
      <c r="M23029">
        <v>11.66</v>
      </c>
      <c r="N23029" s="2" t="s">
        <v>29</v>
      </c>
    </row>
    <row r="23030" spans="1:14" x14ac:dyDescent="0.3">
      <c r="A23030" s="1">
        <v>43828.076388888891</v>
      </c>
      <c r="B23030">
        <v>1.28</v>
      </c>
      <c r="C23030">
        <v>2.19</v>
      </c>
      <c r="D23030">
        <v>0</v>
      </c>
      <c r="E23030">
        <v>23.22</v>
      </c>
      <c r="G23030">
        <v>0</v>
      </c>
      <c r="H23030" t="str">
        <f t="shared" si="254"/>
        <v>Light</v>
      </c>
      <c r="I23030">
        <v>2</v>
      </c>
      <c r="J23030">
        <v>27.5</v>
      </c>
      <c r="K23030" t="s">
        <v>15</v>
      </c>
      <c r="L23030">
        <v>0</v>
      </c>
      <c r="M23030">
        <v>11.48</v>
      </c>
      <c r="N23030" s="2" t="s">
        <v>29</v>
      </c>
    </row>
    <row r="23031" spans="1:14" x14ac:dyDescent="0.3">
      <c r="A23031" s="1">
        <v>43828.069444444445</v>
      </c>
      <c r="B23031">
        <v>0.12</v>
      </c>
      <c r="C23031">
        <v>3.07</v>
      </c>
      <c r="D23031">
        <v>0</v>
      </c>
      <c r="E23031">
        <v>23.22</v>
      </c>
      <c r="G23031">
        <v>0</v>
      </c>
      <c r="H23031" t="str">
        <f t="shared" si="254"/>
        <v>Light</v>
      </c>
      <c r="I23031">
        <v>2</v>
      </c>
      <c r="J23031">
        <v>27.68</v>
      </c>
      <c r="K23031" t="s">
        <v>15</v>
      </c>
      <c r="L23031">
        <v>0</v>
      </c>
      <c r="M23031">
        <v>11.48</v>
      </c>
      <c r="N23031" s="2" t="s">
        <v>29</v>
      </c>
    </row>
    <row r="23032" spans="1:14" x14ac:dyDescent="0.3">
      <c r="A23032" s="1">
        <v>43828.0625</v>
      </c>
      <c r="B23032">
        <v>1.49</v>
      </c>
      <c r="C23032">
        <v>2.19</v>
      </c>
      <c r="D23032">
        <v>0</v>
      </c>
      <c r="E23032">
        <v>23.47</v>
      </c>
      <c r="G23032">
        <v>0</v>
      </c>
      <c r="H23032" t="str">
        <f t="shared" si="254"/>
        <v>Light</v>
      </c>
      <c r="I23032">
        <v>2</v>
      </c>
      <c r="J23032">
        <v>27.86</v>
      </c>
      <c r="K23032" t="s">
        <v>15</v>
      </c>
      <c r="L23032">
        <v>0</v>
      </c>
      <c r="M23032">
        <v>11.48</v>
      </c>
      <c r="N23032" s="2" t="s">
        <v>29</v>
      </c>
    </row>
    <row r="23033" spans="1:14" x14ac:dyDescent="0.3">
      <c r="A23033" s="1">
        <v>43828.055555555555</v>
      </c>
      <c r="B23033">
        <v>1.65</v>
      </c>
      <c r="C23033">
        <v>3.51</v>
      </c>
      <c r="D23033">
        <v>0</v>
      </c>
      <c r="E23033">
        <v>23.34</v>
      </c>
      <c r="G23033">
        <v>0</v>
      </c>
      <c r="H23033" t="str">
        <f t="shared" si="254"/>
        <v>Light</v>
      </c>
      <c r="I23033">
        <v>2</v>
      </c>
      <c r="J23033">
        <v>27.86</v>
      </c>
      <c r="K23033" t="s">
        <v>15</v>
      </c>
      <c r="L23033">
        <v>0</v>
      </c>
      <c r="M23033">
        <v>11.84</v>
      </c>
      <c r="N23033" s="2" t="s">
        <v>29</v>
      </c>
    </row>
    <row r="23034" spans="1:14" x14ac:dyDescent="0.3">
      <c r="A23034" s="1">
        <v>43828.048611111109</v>
      </c>
      <c r="B23034">
        <v>0.87</v>
      </c>
      <c r="C23034">
        <v>3.29</v>
      </c>
      <c r="D23034">
        <v>0</v>
      </c>
      <c r="E23034">
        <v>23.1</v>
      </c>
      <c r="G23034">
        <v>0</v>
      </c>
      <c r="H23034" t="str">
        <f t="shared" si="254"/>
        <v>Light</v>
      </c>
      <c r="I23034">
        <v>2</v>
      </c>
      <c r="J23034">
        <v>28.04</v>
      </c>
      <c r="K23034" t="s">
        <v>15</v>
      </c>
      <c r="L23034">
        <v>0</v>
      </c>
      <c r="M23034">
        <v>11.66</v>
      </c>
      <c r="N23034" s="2" t="s">
        <v>29</v>
      </c>
    </row>
    <row r="23035" spans="1:14" x14ac:dyDescent="0.3">
      <c r="A23035" s="1">
        <v>43828.041666666664</v>
      </c>
      <c r="B23035">
        <v>1.64</v>
      </c>
      <c r="C23035">
        <v>2.63</v>
      </c>
      <c r="D23035">
        <v>0</v>
      </c>
      <c r="E23035">
        <v>23.22</v>
      </c>
      <c r="G23035">
        <v>0</v>
      </c>
      <c r="H23035" t="str">
        <f t="shared" si="254"/>
        <v>Light</v>
      </c>
      <c r="I23035">
        <v>2</v>
      </c>
      <c r="J23035">
        <v>28.22</v>
      </c>
      <c r="K23035" t="s">
        <v>15</v>
      </c>
      <c r="L23035">
        <v>0</v>
      </c>
      <c r="M23035">
        <v>11.3</v>
      </c>
      <c r="N23035" s="2" t="s">
        <v>29</v>
      </c>
    </row>
    <row r="23036" spans="1:14" x14ac:dyDescent="0.3">
      <c r="A23036" s="1">
        <v>43828.034722222219</v>
      </c>
      <c r="B23036">
        <v>2.37</v>
      </c>
      <c r="C23036">
        <v>3.07</v>
      </c>
      <c r="D23036">
        <v>0</v>
      </c>
      <c r="E23036">
        <v>22.98</v>
      </c>
      <c r="G23036">
        <v>0</v>
      </c>
      <c r="H23036" t="str">
        <f t="shared" si="254"/>
        <v>Light</v>
      </c>
      <c r="I23036">
        <v>2</v>
      </c>
      <c r="J23036">
        <v>28.04</v>
      </c>
      <c r="K23036" t="s">
        <v>15</v>
      </c>
      <c r="L23036">
        <v>0</v>
      </c>
      <c r="M23036">
        <v>11.12</v>
      </c>
      <c r="N23036" s="2" t="s">
        <v>29</v>
      </c>
    </row>
    <row r="23037" spans="1:14" x14ac:dyDescent="0.3">
      <c r="A23037" s="1">
        <v>43828.027777777781</v>
      </c>
      <c r="B23037">
        <v>2.25</v>
      </c>
      <c r="C23037">
        <v>4.16</v>
      </c>
      <c r="D23037">
        <v>0</v>
      </c>
      <c r="E23037">
        <v>23.22</v>
      </c>
      <c r="G23037">
        <v>0</v>
      </c>
      <c r="H23037" t="str">
        <f t="shared" si="254"/>
        <v>Light</v>
      </c>
      <c r="I23037">
        <v>2</v>
      </c>
      <c r="J23037">
        <v>27.86</v>
      </c>
      <c r="K23037" t="s">
        <v>15</v>
      </c>
      <c r="L23037">
        <v>0</v>
      </c>
      <c r="M23037">
        <v>11.3</v>
      </c>
      <c r="N23037" s="2" t="s">
        <v>29</v>
      </c>
    </row>
    <row r="23038" spans="1:14" x14ac:dyDescent="0.3">
      <c r="A23038" s="1">
        <v>43828.020833333336</v>
      </c>
      <c r="B23038">
        <v>1.97</v>
      </c>
      <c r="C23038">
        <v>4.16</v>
      </c>
      <c r="D23038">
        <v>0</v>
      </c>
      <c r="E23038">
        <v>23.47</v>
      </c>
      <c r="G23038">
        <v>0</v>
      </c>
      <c r="H23038" t="str">
        <f t="shared" si="254"/>
        <v>Light</v>
      </c>
      <c r="I23038">
        <v>2</v>
      </c>
      <c r="J23038">
        <v>28.04</v>
      </c>
      <c r="K23038" t="s">
        <v>15</v>
      </c>
      <c r="L23038">
        <v>0</v>
      </c>
      <c r="M23038">
        <v>11.12</v>
      </c>
      <c r="N23038" s="2" t="s">
        <v>29</v>
      </c>
    </row>
    <row r="23039" spans="1:14" x14ac:dyDescent="0.3">
      <c r="A23039" s="1">
        <v>43828.013888888891</v>
      </c>
      <c r="B23039">
        <v>1.01</v>
      </c>
      <c r="C23039">
        <v>2.63</v>
      </c>
      <c r="D23039">
        <v>0</v>
      </c>
      <c r="E23039">
        <v>23.22</v>
      </c>
      <c r="G23039">
        <v>0</v>
      </c>
      <c r="H23039" t="str">
        <f t="shared" si="254"/>
        <v>Light</v>
      </c>
      <c r="I23039">
        <v>2</v>
      </c>
      <c r="J23039">
        <v>28.22</v>
      </c>
      <c r="K23039" t="s">
        <v>15</v>
      </c>
      <c r="L23039">
        <v>0</v>
      </c>
      <c r="M23039">
        <v>11.3</v>
      </c>
      <c r="N23039" s="2" t="s">
        <v>29</v>
      </c>
    </row>
    <row r="23040" spans="1:14" x14ac:dyDescent="0.3">
      <c r="A23040" s="1">
        <v>43828.006944444445</v>
      </c>
      <c r="B23040">
        <v>1.64</v>
      </c>
      <c r="C23040">
        <v>3.51</v>
      </c>
      <c r="D23040">
        <v>0</v>
      </c>
      <c r="E23040">
        <v>22.85</v>
      </c>
      <c r="G23040">
        <v>0</v>
      </c>
      <c r="H23040" t="str">
        <f t="shared" si="254"/>
        <v>Light</v>
      </c>
      <c r="I23040">
        <v>2</v>
      </c>
      <c r="J23040">
        <v>28.04</v>
      </c>
      <c r="K23040" t="s">
        <v>15</v>
      </c>
      <c r="L23040">
        <v>0</v>
      </c>
      <c r="M23040">
        <v>11.66</v>
      </c>
      <c r="N23040" s="2" t="s">
        <v>29</v>
      </c>
    </row>
    <row r="23041" spans="1:14" x14ac:dyDescent="0.3">
      <c r="A23041" s="1">
        <v>43828</v>
      </c>
      <c r="B23041">
        <v>1.2</v>
      </c>
      <c r="C23041">
        <v>5.04</v>
      </c>
      <c r="D23041">
        <v>0</v>
      </c>
      <c r="E23041">
        <v>22.85</v>
      </c>
      <c r="G23041">
        <v>0</v>
      </c>
      <c r="H23041" t="str">
        <f t="shared" si="254"/>
        <v>Light</v>
      </c>
      <c r="I23041">
        <v>2</v>
      </c>
      <c r="J23041">
        <v>27.68</v>
      </c>
      <c r="K23041" t="s">
        <v>15</v>
      </c>
      <c r="L23041">
        <v>0</v>
      </c>
      <c r="M23041">
        <v>11.3</v>
      </c>
      <c r="N23041" s="2" t="s">
        <v>29</v>
      </c>
    </row>
    <row r="23042" spans="1:14" x14ac:dyDescent="0.3">
      <c r="A23042" s="1">
        <v>43827.993055555555</v>
      </c>
      <c r="B23042">
        <v>2.2799999999999998</v>
      </c>
      <c r="C23042">
        <v>4.16</v>
      </c>
      <c r="D23042">
        <v>0</v>
      </c>
      <c r="E23042">
        <v>22.85</v>
      </c>
      <c r="G23042">
        <v>0</v>
      </c>
      <c r="H23042" t="str">
        <f t="shared" si="254"/>
        <v>Light</v>
      </c>
      <c r="I23042">
        <v>2</v>
      </c>
      <c r="J23042">
        <v>27.68</v>
      </c>
      <c r="K23042" t="s">
        <v>15</v>
      </c>
      <c r="L23042">
        <v>0</v>
      </c>
      <c r="M23042">
        <v>11.12</v>
      </c>
      <c r="N23042" s="2" t="s">
        <v>29</v>
      </c>
    </row>
    <row r="23043" spans="1:14" x14ac:dyDescent="0.3">
      <c r="A23043" s="1">
        <v>43827.986111111109</v>
      </c>
      <c r="B23043">
        <v>2.4900000000000002</v>
      </c>
      <c r="C23043">
        <v>4.82</v>
      </c>
      <c r="D23043">
        <v>0</v>
      </c>
      <c r="E23043">
        <v>22.85</v>
      </c>
      <c r="G23043">
        <v>0</v>
      </c>
      <c r="H23043" t="str">
        <f t="shared" si="254"/>
        <v>Light</v>
      </c>
      <c r="I23043">
        <v>2</v>
      </c>
      <c r="J23043">
        <v>27.68</v>
      </c>
      <c r="K23043" t="s">
        <v>15</v>
      </c>
      <c r="L23043">
        <v>0</v>
      </c>
      <c r="M23043">
        <v>10.94</v>
      </c>
      <c r="N23043" s="2" t="s">
        <v>29</v>
      </c>
    </row>
    <row r="23044" spans="1:14" x14ac:dyDescent="0.3">
      <c r="A23044" s="1">
        <v>43827.979166666664</v>
      </c>
      <c r="B23044">
        <v>2.17</v>
      </c>
      <c r="C23044">
        <v>4.82</v>
      </c>
      <c r="D23044">
        <v>0</v>
      </c>
      <c r="E23044">
        <v>23.1</v>
      </c>
      <c r="G23044">
        <v>0</v>
      </c>
      <c r="H23044" t="str">
        <f t="shared" si="254"/>
        <v>Light</v>
      </c>
      <c r="I23044">
        <v>2</v>
      </c>
      <c r="J23044">
        <v>27.86</v>
      </c>
      <c r="K23044" t="s">
        <v>15</v>
      </c>
      <c r="L23044">
        <v>0</v>
      </c>
      <c r="M23044">
        <v>10.039999999999999</v>
      </c>
      <c r="N23044" s="2" t="s">
        <v>29</v>
      </c>
    </row>
    <row r="23045" spans="1:14" x14ac:dyDescent="0.3">
      <c r="A23045" s="1">
        <v>43827.972222222219</v>
      </c>
      <c r="B23045">
        <v>1.76</v>
      </c>
      <c r="C23045">
        <v>3.73</v>
      </c>
      <c r="D23045">
        <v>0</v>
      </c>
      <c r="E23045">
        <v>22.98</v>
      </c>
      <c r="G23045">
        <v>0</v>
      </c>
      <c r="H23045" t="str">
        <f t="shared" si="254"/>
        <v>Light</v>
      </c>
      <c r="I23045">
        <v>2</v>
      </c>
      <c r="J23045">
        <v>27.86</v>
      </c>
      <c r="K23045" t="s">
        <v>15</v>
      </c>
      <c r="L23045">
        <v>0</v>
      </c>
      <c r="M23045">
        <v>9.86</v>
      </c>
      <c r="N23045" s="2" t="s">
        <v>29</v>
      </c>
    </row>
    <row r="23046" spans="1:14" x14ac:dyDescent="0.3">
      <c r="A23046" s="1">
        <v>43827.965277777781</v>
      </c>
      <c r="B23046">
        <v>1.7</v>
      </c>
      <c r="C23046">
        <v>4.82</v>
      </c>
      <c r="D23046">
        <v>0</v>
      </c>
      <c r="E23046">
        <v>22.73</v>
      </c>
      <c r="G23046">
        <v>0</v>
      </c>
      <c r="H23046" t="str">
        <f t="shared" si="254"/>
        <v>Light</v>
      </c>
      <c r="I23046">
        <v>2</v>
      </c>
      <c r="J23046">
        <v>27.68</v>
      </c>
      <c r="K23046" t="s">
        <v>15</v>
      </c>
      <c r="L23046">
        <v>0</v>
      </c>
      <c r="M23046">
        <v>10.039999999999999</v>
      </c>
      <c r="N23046" s="2" t="s">
        <v>29</v>
      </c>
    </row>
    <row r="23047" spans="1:14" x14ac:dyDescent="0.3">
      <c r="A23047" s="1">
        <v>43827.958333333336</v>
      </c>
      <c r="B23047">
        <v>2.64</v>
      </c>
      <c r="C23047">
        <v>5.48</v>
      </c>
      <c r="D23047">
        <v>0</v>
      </c>
      <c r="E23047">
        <v>22.61</v>
      </c>
      <c r="G23047">
        <v>0</v>
      </c>
      <c r="H23047" t="str">
        <f t="shared" si="254"/>
        <v>Light</v>
      </c>
      <c r="I23047">
        <v>2</v>
      </c>
      <c r="J23047">
        <v>27.5</v>
      </c>
      <c r="K23047" t="s">
        <v>15</v>
      </c>
      <c r="L23047">
        <v>0</v>
      </c>
      <c r="M23047">
        <v>10.039999999999999</v>
      </c>
      <c r="N23047" s="2" t="s">
        <v>29</v>
      </c>
    </row>
    <row r="23048" spans="1:14" x14ac:dyDescent="0.3">
      <c r="A23048" s="1">
        <v>43827.951388888891</v>
      </c>
      <c r="B23048">
        <v>3.86</v>
      </c>
      <c r="C23048">
        <v>6.8</v>
      </c>
      <c r="D23048">
        <v>0</v>
      </c>
      <c r="E23048">
        <v>22.61</v>
      </c>
      <c r="G23048">
        <v>0</v>
      </c>
      <c r="H23048" t="str">
        <f t="shared" si="254"/>
        <v>Light</v>
      </c>
      <c r="I23048">
        <v>2</v>
      </c>
      <c r="J23048">
        <v>27.5</v>
      </c>
      <c r="K23048" t="s">
        <v>15</v>
      </c>
      <c r="L23048">
        <v>0</v>
      </c>
      <c r="M23048">
        <v>10.039999999999999</v>
      </c>
      <c r="N23048" s="2" t="s">
        <v>29</v>
      </c>
    </row>
    <row r="23049" spans="1:14" x14ac:dyDescent="0.3">
      <c r="A23049" s="1">
        <v>43827.944444444445</v>
      </c>
      <c r="B23049">
        <v>2.12</v>
      </c>
      <c r="C23049">
        <v>5.26</v>
      </c>
      <c r="D23049">
        <v>0</v>
      </c>
      <c r="E23049">
        <v>22.61</v>
      </c>
      <c r="G23049">
        <v>0</v>
      </c>
      <c r="H23049" t="str">
        <f t="shared" si="254"/>
        <v>Light</v>
      </c>
      <c r="I23049">
        <v>2</v>
      </c>
      <c r="J23049">
        <v>27.68</v>
      </c>
      <c r="K23049" t="s">
        <v>15</v>
      </c>
      <c r="L23049">
        <v>0</v>
      </c>
      <c r="M23049">
        <v>10.58</v>
      </c>
      <c r="N23049" s="2" t="s">
        <v>29</v>
      </c>
    </row>
    <row r="23050" spans="1:14" x14ac:dyDescent="0.3">
      <c r="A23050" s="1">
        <v>43827.9375</v>
      </c>
      <c r="B23050">
        <v>2.56</v>
      </c>
      <c r="C23050">
        <v>4.5999999999999996</v>
      </c>
      <c r="D23050">
        <v>0</v>
      </c>
      <c r="E23050">
        <v>22.61</v>
      </c>
      <c r="G23050">
        <v>0</v>
      </c>
      <c r="H23050" t="str">
        <f t="shared" si="254"/>
        <v>Light</v>
      </c>
      <c r="I23050">
        <v>2</v>
      </c>
      <c r="J23050">
        <v>27.5</v>
      </c>
      <c r="K23050" t="s">
        <v>15</v>
      </c>
      <c r="L23050">
        <v>0</v>
      </c>
      <c r="M23050">
        <v>10.94</v>
      </c>
      <c r="N23050" s="2" t="s">
        <v>29</v>
      </c>
    </row>
    <row r="23051" spans="1:14" x14ac:dyDescent="0.3">
      <c r="A23051" s="1">
        <v>43827.930555555555</v>
      </c>
      <c r="B23051">
        <v>1.23</v>
      </c>
      <c r="C23051">
        <v>5.7</v>
      </c>
      <c r="D23051">
        <v>0</v>
      </c>
      <c r="E23051">
        <v>22.61</v>
      </c>
      <c r="G23051">
        <v>0</v>
      </c>
      <c r="H23051" t="str">
        <f t="shared" si="254"/>
        <v>Light</v>
      </c>
      <c r="I23051">
        <v>2</v>
      </c>
      <c r="J23051">
        <v>27.68</v>
      </c>
      <c r="K23051" t="s">
        <v>15</v>
      </c>
      <c r="L23051">
        <v>0</v>
      </c>
      <c r="M23051">
        <v>11.12</v>
      </c>
      <c r="N23051" s="2" t="s">
        <v>29</v>
      </c>
    </row>
    <row r="23052" spans="1:14" x14ac:dyDescent="0.3">
      <c r="A23052" s="1">
        <v>43827.923611111109</v>
      </c>
      <c r="B23052">
        <v>2</v>
      </c>
      <c r="C23052">
        <v>4.38</v>
      </c>
      <c r="D23052">
        <v>0</v>
      </c>
      <c r="E23052">
        <v>22.73</v>
      </c>
      <c r="G23052">
        <v>0</v>
      </c>
      <c r="H23052" t="str">
        <f t="shared" si="254"/>
        <v>Light</v>
      </c>
      <c r="I23052">
        <v>2</v>
      </c>
      <c r="J23052">
        <v>27.68</v>
      </c>
      <c r="K23052" t="s">
        <v>15</v>
      </c>
      <c r="L23052">
        <v>0</v>
      </c>
      <c r="M23052">
        <v>11.66</v>
      </c>
      <c r="N23052" s="2" t="s">
        <v>29</v>
      </c>
    </row>
    <row r="23053" spans="1:14" x14ac:dyDescent="0.3">
      <c r="A23053" s="1">
        <v>43827.916666666664</v>
      </c>
      <c r="B23053">
        <v>2.33</v>
      </c>
      <c r="C23053">
        <v>5.04</v>
      </c>
      <c r="D23053">
        <v>0</v>
      </c>
      <c r="E23053">
        <v>22.61</v>
      </c>
      <c r="G23053">
        <v>0</v>
      </c>
      <c r="H23053" t="str">
        <f t="shared" si="254"/>
        <v>Light</v>
      </c>
      <c r="I23053">
        <v>2</v>
      </c>
      <c r="J23053">
        <v>27.68</v>
      </c>
      <c r="K23053" t="s">
        <v>15</v>
      </c>
      <c r="L23053">
        <v>0</v>
      </c>
      <c r="M23053">
        <v>11.3</v>
      </c>
      <c r="N23053" s="2" t="s">
        <v>29</v>
      </c>
    </row>
    <row r="23054" spans="1:14" x14ac:dyDescent="0.3">
      <c r="A23054" s="1">
        <v>43827.909722222219</v>
      </c>
      <c r="B23054">
        <v>2.2000000000000002</v>
      </c>
      <c r="C23054">
        <v>5.92</v>
      </c>
      <c r="D23054">
        <v>0</v>
      </c>
      <c r="E23054">
        <v>22.73</v>
      </c>
      <c r="G23054">
        <v>0</v>
      </c>
      <c r="H23054" t="str">
        <f t="shared" si="254"/>
        <v>Light</v>
      </c>
      <c r="I23054">
        <v>2</v>
      </c>
      <c r="J23054">
        <v>27.5</v>
      </c>
      <c r="K23054" t="s">
        <v>15</v>
      </c>
      <c r="L23054">
        <v>0</v>
      </c>
      <c r="M23054">
        <v>10.58</v>
      </c>
      <c r="N23054" s="2" t="s">
        <v>29</v>
      </c>
    </row>
    <row r="23055" spans="1:14" x14ac:dyDescent="0.3">
      <c r="A23055" s="1">
        <v>43827.902777777781</v>
      </c>
      <c r="B23055">
        <v>2.29</v>
      </c>
      <c r="C23055">
        <v>5.7</v>
      </c>
      <c r="D23055">
        <v>0</v>
      </c>
      <c r="E23055">
        <v>22.49</v>
      </c>
      <c r="G23055">
        <v>0</v>
      </c>
      <c r="H23055" t="str">
        <f t="shared" si="254"/>
        <v>Light</v>
      </c>
      <c r="I23055">
        <v>2</v>
      </c>
      <c r="J23055">
        <v>27.5</v>
      </c>
      <c r="K23055" t="s">
        <v>15</v>
      </c>
      <c r="L23055">
        <v>0</v>
      </c>
      <c r="M23055">
        <v>10.94</v>
      </c>
      <c r="N23055" s="2" t="s">
        <v>29</v>
      </c>
    </row>
    <row r="23056" spans="1:14" x14ac:dyDescent="0.3">
      <c r="A23056" s="1">
        <v>43827.895833333336</v>
      </c>
      <c r="B23056">
        <v>2.69</v>
      </c>
      <c r="C23056">
        <v>6.58</v>
      </c>
      <c r="D23056">
        <v>0</v>
      </c>
      <c r="E23056">
        <v>23.1</v>
      </c>
      <c r="G23056">
        <v>0</v>
      </c>
      <c r="H23056" t="str">
        <f t="shared" si="254"/>
        <v>Light</v>
      </c>
      <c r="I23056">
        <v>2</v>
      </c>
      <c r="J23056">
        <v>27.86</v>
      </c>
      <c r="K23056" t="s">
        <v>15</v>
      </c>
      <c r="L23056">
        <v>0</v>
      </c>
      <c r="M23056">
        <v>11.3</v>
      </c>
      <c r="N23056" s="2" t="s">
        <v>29</v>
      </c>
    </row>
    <row r="23057" spans="1:14" x14ac:dyDescent="0.3">
      <c r="A23057" s="1">
        <v>43827.888888888891</v>
      </c>
      <c r="B23057">
        <v>2.63</v>
      </c>
      <c r="C23057">
        <v>6.14</v>
      </c>
      <c r="D23057">
        <v>0</v>
      </c>
      <c r="E23057">
        <v>23.1</v>
      </c>
      <c r="G23057">
        <v>0</v>
      </c>
      <c r="H23057" t="str">
        <f t="shared" si="254"/>
        <v>Light</v>
      </c>
      <c r="I23057">
        <v>2</v>
      </c>
      <c r="J23057">
        <v>28.04</v>
      </c>
      <c r="K23057" t="s">
        <v>15</v>
      </c>
      <c r="L23057">
        <v>0</v>
      </c>
      <c r="M23057">
        <v>11.66</v>
      </c>
      <c r="N23057" s="2" t="s">
        <v>29</v>
      </c>
    </row>
    <row r="23058" spans="1:14" x14ac:dyDescent="0.3">
      <c r="A23058" s="1">
        <v>43827.881944444445</v>
      </c>
      <c r="B23058">
        <v>3.05</v>
      </c>
      <c r="C23058">
        <v>7.01</v>
      </c>
      <c r="D23058">
        <v>0</v>
      </c>
      <c r="E23058">
        <v>22.98</v>
      </c>
      <c r="G23058">
        <v>0</v>
      </c>
      <c r="H23058" t="str">
        <f t="shared" si="254"/>
        <v>Light</v>
      </c>
      <c r="I23058">
        <v>2</v>
      </c>
      <c r="J23058">
        <v>28.22</v>
      </c>
      <c r="K23058" t="s">
        <v>15</v>
      </c>
      <c r="L23058">
        <v>0</v>
      </c>
      <c r="M23058">
        <v>11.66</v>
      </c>
      <c r="N23058" s="2" t="s">
        <v>29</v>
      </c>
    </row>
    <row r="23059" spans="1:14" x14ac:dyDescent="0.3">
      <c r="A23059" s="1">
        <v>43827.875</v>
      </c>
      <c r="B23059">
        <v>3.17</v>
      </c>
      <c r="C23059">
        <v>5.26</v>
      </c>
      <c r="D23059">
        <v>0</v>
      </c>
      <c r="E23059">
        <v>22.98</v>
      </c>
      <c r="G23059">
        <v>0</v>
      </c>
      <c r="H23059" t="str">
        <f t="shared" si="254"/>
        <v>Light</v>
      </c>
      <c r="I23059">
        <v>2</v>
      </c>
      <c r="J23059">
        <v>28.4</v>
      </c>
      <c r="K23059" t="s">
        <v>15</v>
      </c>
      <c r="L23059">
        <v>0</v>
      </c>
      <c r="M23059">
        <v>11.66</v>
      </c>
      <c r="N23059" s="2" t="s">
        <v>29</v>
      </c>
    </row>
    <row r="23060" spans="1:14" x14ac:dyDescent="0.3">
      <c r="A23060" s="1">
        <v>43827.868055555555</v>
      </c>
      <c r="B23060">
        <v>1.93</v>
      </c>
      <c r="C23060">
        <v>8.33</v>
      </c>
      <c r="D23060">
        <v>0</v>
      </c>
      <c r="E23060">
        <v>23.1</v>
      </c>
      <c r="G23060">
        <v>0</v>
      </c>
      <c r="H23060" t="str">
        <f t="shared" si="254"/>
        <v>Light</v>
      </c>
      <c r="I23060">
        <v>2</v>
      </c>
      <c r="J23060">
        <v>28.58</v>
      </c>
      <c r="K23060" t="s">
        <v>15</v>
      </c>
      <c r="L23060">
        <v>0</v>
      </c>
      <c r="M23060">
        <v>12.38</v>
      </c>
      <c r="N23060" s="2" t="s">
        <v>29</v>
      </c>
    </row>
    <row r="23061" spans="1:14" x14ac:dyDescent="0.3">
      <c r="A23061" s="1">
        <v>43827.861111111109</v>
      </c>
      <c r="B23061">
        <v>2.9</v>
      </c>
      <c r="C23061">
        <v>7.23</v>
      </c>
      <c r="D23061">
        <v>0</v>
      </c>
      <c r="E23061">
        <v>23.34</v>
      </c>
      <c r="G23061">
        <v>0</v>
      </c>
      <c r="H23061" t="str">
        <f t="shared" si="254"/>
        <v>Light</v>
      </c>
      <c r="I23061">
        <v>2</v>
      </c>
      <c r="J23061">
        <v>28.76</v>
      </c>
      <c r="K23061" t="s">
        <v>15</v>
      </c>
      <c r="L23061">
        <v>0</v>
      </c>
      <c r="M23061">
        <v>12.38</v>
      </c>
      <c r="N23061" s="2" t="s">
        <v>29</v>
      </c>
    </row>
    <row r="23062" spans="1:14" x14ac:dyDescent="0.3">
      <c r="A23062" s="1">
        <v>43827.854166666664</v>
      </c>
      <c r="B23062">
        <v>3.75</v>
      </c>
      <c r="C23062">
        <v>6.8</v>
      </c>
      <c r="D23062">
        <v>0</v>
      </c>
      <c r="E23062">
        <v>23.46</v>
      </c>
      <c r="G23062">
        <v>0</v>
      </c>
      <c r="H23062" t="str">
        <f t="shared" si="254"/>
        <v>Light</v>
      </c>
      <c r="I23062">
        <v>2</v>
      </c>
      <c r="J23062">
        <v>28.94</v>
      </c>
      <c r="K23062" t="s">
        <v>15</v>
      </c>
      <c r="L23062">
        <v>0</v>
      </c>
      <c r="M23062">
        <v>12.56</v>
      </c>
      <c r="N23062" s="2" t="s">
        <v>29</v>
      </c>
    </row>
    <row r="23063" spans="1:14" x14ac:dyDescent="0.3">
      <c r="A23063" s="1">
        <v>43827.847222222219</v>
      </c>
      <c r="B23063">
        <v>3.87</v>
      </c>
      <c r="C23063">
        <v>8.11</v>
      </c>
      <c r="D23063">
        <v>0</v>
      </c>
      <c r="E23063">
        <v>23.95</v>
      </c>
      <c r="G23063">
        <v>0</v>
      </c>
      <c r="H23063" t="str">
        <f t="shared" si="254"/>
        <v>Light</v>
      </c>
      <c r="I23063">
        <v>2</v>
      </c>
      <c r="J23063">
        <v>29.3</v>
      </c>
      <c r="K23063" t="s">
        <v>15</v>
      </c>
      <c r="L23063">
        <v>0</v>
      </c>
      <c r="M23063">
        <v>13.1</v>
      </c>
      <c r="N23063" s="2" t="s">
        <v>29</v>
      </c>
    </row>
    <row r="23064" spans="1:14" x14ac:dyDescent="0.3">
      <c r="A23064" s="1">
        <v>43827.840277777781</v>
      </c>
      <c r="B23064">
        <v>3.85</v>
      </c>
      <c r="C23064">
        <v>7.67</v>
      </c>
      <c r="D23064">
        <v>0</v>
      </c>
      <c r="E23064">
        <v>24.25</v>
      </c>
      <c r="G23064">
        <v>0</v>
      </c>
      <c r="H23064" t="str">
        <f t="shared" si="254"/>
        <v>Light</v>
      </c>
      <c r="I23064">
        <v>2</v>
      </c>
      <c r="J23064">
        <v>29.48</v>
      </c>
      <c r="K23064" t="s">
        <v>15</v>
      </c>
      <c r="L23064">
        <v>0</v>
      </c>
      <c r="M23064">
        <v>13.28</v>
      </c>
      <c r="N23064" s="2" t="s">
        <v>29</v>
      </c>
    </row>
    <row r="23065" spans="1:14" x14ac:dyDescent="0.3">
      <c r="A23065" s="1">
        <v>43827.833333333336</v>
      </c>
      <c r="B23065">
        <v>4.16</v>
      </c>
      <c r="C23065">
        <v>7.01</v>
      </c>
      <c r="D23065">
        <v>0</v>
      </c>
      <c r="E23065">
        <v>24.68</v>
      </c>
      <c r="G23065">
        <v>0</v>
      </c>
      <c r="H23065" t="str">
        <f t="shared" si="254"/>
        <v>Light</v>
      </c>
      <c r="I23065">
        <v>2</v>
      </c>
      <c r="J23065">
        <v>29.66</v>
      </c>
      <c r="K23065" t="s">
        <v>15</v>
      </c>
      <c r="L23065">
        <v>0</v>
      </c>
      <c r="M23065">
        <v>14.18</v>
      </c>
      <c r="N23065" s="2" t="s">
        <v>29</v>
      </c>
    </row>
    <row r="23066" spans="1:14" x14ac:dyDescent="0.3">
      <c r="A23066" s="1">
        <v>43827.826388888891</v>
      </c>
      <c r="B23066">
        <v>2.79</v>
      </c>
      <c r="C23066">
        <v>6.8</v>
      </c>
      <c r="D23066">
        <v>0</v>
      </c>
      <c r="E23066">
        <v>25.54</v>
      </c>
      <c r="G23066">
        <v>0</v>
      </c>
      <c r="H23066" t="str">
        <f t="shared" si="254"/>
        <v>Light</v>
      </c>
      <c r="I23066">
        <v>2</v>
      </c>
      <c r="J23066">
        <v>29.84</v>
      </c>
      <c r="K23066" t="s">
        <v>15</v>
      </c>
      <c r="L23066">
        <v>0</v>
      </c>
      <c r="M23066">
        <v>14.9</v>
      </c>
      <c r="N23066" s="2" t="s">
        <v>29</v>
      </c>
    </row>
    <row r="23067" spans="1:14" x14ac:dyDescent="0.3">
      <c r="A23067" s="1">
        <v>43827.819444444445</v>
      </c>
      <c r="B23067">
        <v>3.46</v>
      </c>
      <c r="C23067">
        <v>6.36</v>
      </c>
      <c r="D23067">
        <v>0</v>
      </c>
      <c r="E23067">
        <v>26.4</v>
      </c>
      <c r="G23067">
        <v>0</v>
      </c>
      <c r="H23067" t="str">
        <f t="shared" si="254"/>
        <v>Light</v>
      </c>
      <c r="I23067">
        <v>2</v>
      </c>
      <c r="J23067">
        <v>30.56</v>
      </c>
      <c r="K23067" t="s">
        <v>15</v>
      </c>
      <c r="L23067">
        <v>0</v>
      </c>
      <c r="M23067">
        <v>15.8</v>
      </c>
      <c r="N23067" s="2" t="s">
        <v>29</v>
      </c>
    </row>
    <row r="23068" spans="1:14" x14ac:dyDescent="0.3">
      <c r="A23068" s="1">
        <v>43827.8125</v>
      </c>
      <c r="B23068">
        <v>2.66</v>
      </c>
      <c r="C23068">
        <v>6.36</v>
      </c>
      <c r="D23068">
        <v>0</v>
      </c>
      <c r="E23068">
        <v>26.58</v>
      </c>
      <c r="G23068">
        <v>0</v>
      </c>
      <c r="H23068" t="str">
        <f t="shared" si="254"/>
        <v>Light</v>
      </c>
      <c r="I23068">
        <v>2</v>
      </c>
      <c r="J23068">
        <v>30.74</v>
      </c>
      <c r="K23068" t="s">
        <v>15</v>
      </c>
      <c r="L23068">
        <v>0</v>
      </c>
      <c r="M23068">
        <v>16.16</v>
      </c>
      <c r="N23068" s="2" t="s">
        <v>29</v>
      </c>
    </row>
    <row r="23069" spans="1:14" x14ac:dyDescent="0.3">
      <c r="A23069" s="1">
        <v>43827.805555555555</v>
      </c>
      <c r="B23069">
        <v>4.1500000000000004</v>
      </c>
      <c r="C23069">
        <v>7.45</v>
      </c>
      <c r="D23069">
        <v>0</v>
      </c>
      <c r="E23069">
        <v>26.89</v>
      </c>
      <c r="G23069">
        <v>0</v>
      </c>
      <c r="H23069" t="str">
        <f t="shared" si="254"/>
        <v>Light</v>
      </c>
      <c r="I23069">
        <v>2</v>
      </c>
      <c r="J23069">
        <v>31.1</v>
      </c>
      <c r="K23069" t="s">
        <v>15</v>
      </c>
      <c r="L23069">
        <v>0</v>
      </c>
      <c r="M23069">
        <v>16.52</v>
      </c>
      <c r="N23069" s="2" t="s">
        <v>29</v>
      </c>
    </row>
    <row r="23070" spans="1:14" x14ac:dyDescent="0.3">
      <c r="A23070" s="1">
        <v>43827.798611111109</v>
      </c>
      <c r="B23070">
        <v>2.76</v>
      </c>
      <c r="C23070">
        <v>7.23</v>
      </c>
      <c r="D23070">
        <v>0</v>
      </c>
      <c r="E23070">
        <v>27.07</v>
      </c>
      <c r="G23070">
        <v>0</v>
      </c>
      <c r="H23070" t="str">
        <f t="shared" si="254"/>
        <v>Light</v>
      </c>
      <c r="I23070">
        <v>2</v>
      </c>
      <c r="J23070">
        <v>31.46</v>
      </c>
      <c r="K23070" t="s">
        <v>15</v>
      </c>
      <c r="L23070">
        <v>0</v>
      </c>
      <c r="M23070">
        <v>16.34</v>
      </c>
      <c r="N23070" s="2" t="s">
        <v>29</v>
      </c>
    </row>
    <row r="23071" spans="1:14" x14ac:dyDescent="0.3">
      <c r="A23071" s="1">
        <v>43827.791666666664</v>
      </c>
      <c r="B23071">
        <v>2.13</v>
      </c>
      <c r="C23071">
        <v>7.67</v>
      </c>
      <c r="D23071">
        <v>0</v>
      </c>
      <c r="E23071">
        <v>27.25</v>
      </c>
      <c r="G23071">
        <v>0</v>
      </c>
      <c r="H23071" t="str">
        <f t="shared" si="254"/>
        <v>Light</v>
      </c>
      <c r="I23071">
        <v>2</v>
      </c>
      <c r="J23071">
        <v>31.82</v>
      </c>
      <c r="K23071" t="s">
        <v>15</v>
      </c>
      <c r="L23071">
        <v>0</v>
      </c>
      <c r="M23071">
        <v>16.16</v>
      </c>
      <c r="N23071" s="2" t="s">
        <v>29</v>
      </c>
    </row>
    <row r="23072" spans="1:14" x14ac:dyDescent="0.3">
      <c r="A23072" s="1">
        <v>43827.784722222219</v>
      </c>
      <c r="B23072">
        <v>3.79</v>
      </c>
      <c r="C23072">
        <v>10.52</v>
      </c>
      <c r="D23072">
        <v>0</v>
      </c>
      <c r="E23072">
        <v>27.01</v>
      </c>
      <c r="G23072">
        <v>0</v>
      </c>
      <c r="H23072" t="str">
        <f t="shared" si="254"/>
        <v>Light</v>
      </c>
      <c r="I23072">
        <v>2</v>
      </c>
      <c r="J23072">
        <v>31.82</v>
      </c>
      <c r="K23072" t="s">
        <v>15</v>
      </c>
      <c r="L23072">
        <v>0</v>
      </c>
      <c r="M23072">
        <v>16.16</v>
      </c>
      <c r="N23072" s="2" t="s">
        <v>29</v>
      </c>
    </row>
    <row r="23073" spans="1:14" x14ac:dyDescent="0.3">
      <c r="A23073" s="1">
        <v>43827.777777777781</v>
      </c>
      <c r="B23073">
        <v>6.1</v>
      </c>
      <c r="C23073">
        <v>11.84</v>
      </c>
      <c r="D23073">
        <v>0</v>
      </c>
      <c r="E23073">
        <v>27.13</v>
      </c>
      <c r="G23073">
        <v>0</v>
      </c>
      <c r="H23073" t="str">
        <f t="shared" si="254"/>
        <v>Light</v>
      </c>
      <c r="I23073">
        <v>2</v>
      </c>
      <c r="J23073">
        <v>31.64</v>
      </c>
      <c r="K23073" t="s">
        <v>15</v>
      </c>
      <c r="L23073">
        <v>0</v>
      </c>
      <c r="M23073">
        <v>15.8</v>
      </c>
      <c r="N23073" s="2" t="s">
        <v>29</v>
      </c>
    </row>
    <row r="23074" spans="1:14" x14ac:dyDescent="0.3">
      <c r="A23074" s="1">
        <v>43827.770833333336</v>
      </c>
      <c r="B23074">
        <v>3.37</v>
      </c>
      <c r="C23074">
        <v>8.77</v>
      </c>
      <c r="D23074">
        <v>0</v>
      </c>
      <c r="E23074">
        <v>27.62</v>
      </c>
      <c r="G23074">
        <v>0</v>
      </c>
      <c r="H23074" t="str">
        <f t="shared" si="254"/>
        <v>Light</v>
      </c>
      <c r="I23074">
        <v>2</v>
      </c>
      <c r="J23074">
        <v>32.54</v>
      </c>
      <c r="K23074" t="s">
        <v>15</v>
      </c>
      <c r="L23074">
        <v>0</v>
      </c>
      <c r="M23074">
        <v>15.98</v>
      </c>
      <c r="N23074" s="2" t="s">
        <v>29</v>
      </c>
    </row>
    <row r="23075" spans="1:14" x14ac:dyDescent="0.3">
      <c r="A23075" s="1">
        <v>43827.763888888891</v>
      </c>
      <c r="B23075">
        <v>4.57</v>
      </c>
      <c r="C23075">
        <v>10.96</v>
      </c>
      <c r="D23075">
        <v>0</v>
      </c>
      <c r="E23075">
        <v>27.43</v>
      </c>
      <c r="G23075">
        <v>0</v>
      </c>
      <c r="H23075" t="str">
        <f t="shared" si="254"/>
        <v>Light</v>
      </c>
      <c r="I23075">
        <v>2</v>
      </c>
      <c r="J23075">
        <v>32.54</v>
      </c>
      <c r="K23075" t="s">
        <v>15</v>
      </c>
      <c r="L23075">
        <v>0</v>
      </c>
      <c r="M23075">
        <v>15.44</v>
      </c>
      <c r="N23075" s="2" t="s">
        <v>29</v>
      </c>
    </row>
    <row r="23076" spans="1:14" x14ac:dyDescent="0.3">
      <c r="A23076" s="1">
        <v>43827.756944444445</v>
      </c>
      <c r="B23076">
        <v>4.43</v>
      </c>
      <c r="C23076">
        <v>9.2100000000000009</v>
      </c>
      <c r="D23076">
        <v>0</v>
      </c>
      <c r="E23076">
        <v>27.43</v>
      </c>
      <c r="G23076">
        <v>0</v>
      </c>
      <c r="H23076" t="str">
        <f t="shared" si="254"/>
        <v>Light</v>
      </c>
      <c r="I23076">
        <v>2</v>
      </c>
      <c r="J23076">
        <v>32.72</v>
      </c>
      <c r="K23076" t="s">
        <v>15</v>
      </c>
      <c r="L23076">
        <v>0</v>
      </c>
      <c r="M23076">
        <v>15.8</v>
      </c>
      <c r="N23076" s="2" t="s">
        <v>29</v>
      </c>
    </row>
    <row r="23077" spans="1:14" x14ac:dyDescent="0.3">
      <c r="A23077" s="1">
        <v>43827.75</v>
      </c>
      <c r="B23077">
        <v>3.47</v>
      </c>
      <c r="C23077">
        <v>8.5500000000000007</v>
      </c>
      <c r="D23077">
        <v>0</v>
      </c>
      <c r="E23077">
        <v>27.5</v>
      </c>
      <c r="G23077">
        <v>0</v>
      </c>
      <c r="H23077" t="str">
        <f t="shared" si="254"/>
        <v>Light</v>
      </c>
      <c r="I23077">
        <v>2</v>
      </c>
      <c r="J23077">
        <v>33.44</v>
      </c>
      <c r="K23077" t="s">
        <v>15</v>
      </c>
      <c r="L23077">
        <v>0</v>
      </c>
      <c r="M23077">
        <v>15.98</v>
      </c>
      <c r="N23077" s="2" t="s">
        <v>29</v>
      </c>
    </row>
    <row r="23078" spans="1:14" x14ac:dyDescent="0.3">
      <c r="A23078" s="1">
        <v>43827.743055555555</v>
      </c>
      <c r="B23078">
        <v>4.37</v>
      </c>
      <c r="C23078">
        <v>9.2100000000000009</v>
      </c>
      <c r="D23078">
        <v>0</v>
      </c>
      <c r="E23078">
        <v>27.43</v>
      </c>
      <c r="G23078">
        <v>0</v>
      </c>
      <c r="H23078" t="str">
        <f t="shared" si="254"/>
        <v>Light</v>
      </c>
      <c r="I23078">
        <v>2</v>
      </c>
      <c r="J23078">
        <v>33.799999999999997</v>
      </c>
      <c r="K23078" t="s">
        <v>15</v>
      </c>
      <c r="L23078">
        <v>0</v>
      </c>
      <c r="M23078">
        <v>15.8</v>
      </c>
      <c r="N23078" s="2" t="s">
        <v>29</v>
      </c>
    </row>
    <row r="23079" spans="1:14" x14ac:dyDescent="0.3">
      <c r="A23079" s="1">
        <v>43827.736111111109</v>
      </c>
      <c r="B23079">
        <v>4.38</v>
      </c>
      <c r="C23079">
        <v>9.86</v>
      </c>
      <c r="D23079">
        <v>0</v>
      </c>
      <c r="E23079">
        <v>27.5</v>
      </c>
      <c r="G23079">
        <v>0</v>
      </c>
      <c r="H23079" t="str">
        <f t="shared" si="254"/>
        <v>Light</v>
      </c>
      <c r="I23079">
        <v>2</v>
      </c>
      <c r="J23079">
        <v>33.799999999999997</v>
      </c>
      <c r="K23079" t="s">
        <v>15</v>
      </c>
      <c r="L23079">
        <v>0</v>
      </c>
      <c r="M23079">
        <v>15.98</v>
      </c>
      <c r="N23079" s="2" t="s">
        <v>29</v>
      </c>
    </row>
    <row r="23080" spans="1:14" x14ac:dyDescent="0.3">
      <c r="A23080" s="1">
        <v>43827.729166666664</v>
      </c>
      <c r="B23080">
        <v>5.69</v>
      </c>
      <c r="C23080">
        <v>10.52</v>
      </c>
      <c r="D23080">
        <v>0</v>
      </c>
      <c r="E23080">
        <v>27.43</v>
      </c>
      <c r="G23080">
        <v>0</v>
      </c>
      <c r="H23080" t="str">
        <f t="shared" si="254"/>
        <v>Light</v>
      </c>
      <c r="I23080">
        <v>2</v>
      </c>
      <c r="J23080">
        <v>33.799999999999997</v>
      </c>
      <c r="K23080" t="s">
        <v>15</v>
      </c>
      <c r="L23080">
        <v>0</v>
      </c>
      <c r="M23080">
        <v>15.8</v>
      </c>
      <c r="N23080" s="2" t="s">
        <v>29</v>
      </c>
    </row>
    <row r="23081" spans="1:14" x14ac:dyDescent="0.3">
      <c r="A23081" s="1">
        <v>43827.722222222219</v>
      </c>
      <c r="B23081">
        <v>5.4</v>
      </c>
      <c r="C23081">
        <v>10.08</v>
      </c>
      <c r="D23081">
        <v>0</v>
      </c>
      <c r="E23081">
        <v>27.5</v>
      </c>
      <c r="G23081">
        <v>0</v>
      </c>
      <c r="H23081" t="str">
        <f t="shared" si="254"/>
        <v>Light</v>
      </c>
      <c r="I23081">
        <v>2</v>
      </c>
      <c r="J23081">
        <v>33.979999999999997</v>
      </c>
      <c r="K23081" t="s">
        <v>15</v>
      </c>
      <c r="L23081">
        <v>0</v>
      </c>
      <c r="M23081">
        <v>15.44</v>
      </c>
      <c r="N23081" s="2" t="s">
        <v>29</v>
      </c>
    </row>
    <row r="23082" spans="1:14" x14ac:dyDescent="0.3">
      <c r="A23082" s="1">
        <v>43827.715277777781</v>
      </c>
      <c r="B23082">
        <v>6.89</v>
      </c>
      <c r="C23082">
        <v>10.96</v>
      </c>
      <c r="D23082">
        <v>0</v>
      </c>
      <c r="E23082">
        <v>27.31</v>
      </c>
      <c r="G23082">
        <v>0</v>
      </c>
      <c r="H23082" t="str">
        <f t="shared" si="254"/>
        <v>Light</v>
      </c>
      <c r="I23082">
        <v>2</v>
      </c>
      <c r="J23082">
        <v>34.159999999999997</v>
      </c>
      <c r="K23082" t="s">
        <v>15</v>
      </c>
      <c r="L23082">
        <v>0</v>
      </c>
      <c r="M23082">
        <v>15.08</v>
      </c>
      <c r="N23082" s="2" t="s">
        <v>29</v>
      </c>
    </row>
    <row r="23083" spans="1:14" x14ac:dyDescent="0.3">
      <c r="A23083" s="1">
        <v>43827.708333333336</v>
      </c>
      <c r="B23083">
        <v>7.96</v>
      </c>
      <c r="C23083">
        <v>11.4</v>
      </c>
      <c r="D23083">
        <v>0</v>
      </c>
      <c r="E23083">
        <v>27.86</v>
      </c>
      <c r="G23083">
        <v>0</v>
      </c>
      <c r="H23083" t="str">
        <f t="shared" si="254"/>
        <v>Light</v>
      </c>
      <c r="I23083">
        <v>2</v>
      </c>
      <c r="J23083">
        <v>34.700000000000003</v>
      </c>
      <c r="K23083" t="s">
        <v>15</v>
      </c>
      <c r="L23083">
        <v>0</v>
      </c>
      <c r="M23083">
        <v>14.9</v>
      </c>
      <c r="N23083" s="2" t="s">
        <v>29</v>
      </c>
    </row>
    <row r="23084" spans="1:14" x14ac:dyDescent="0.3">
      <c r="A23084" s="1">
        <v>43827.701388888891</v>
      </c>
      <c r="B23084">
        <v>6.77</v>
      </c>
      <c r="C23084">
        <v>14.25</v>
      </c>
      <c r="D23084">
        <v>0</v>
      </c>
      <c r="E23084">
        <v>27.97</v>
      </c>
      <c r="G23084">
        <v>0</v>
      </c>
      <c r="H23084" t="str">
        <f t="shared" si="254"/>
        <v>Light</v>
      </c>
      <c r="I23084">
        <v>2</v>
      </c>
      <c r="J23084">
        <v>34.700000000000003</v>
      </c>
      <c r="K23084" t="s">
        <v>15</v>
      </c>
      <c r="L23084">
        <v>0</v>
      </c>
      <c r="M23084">
        <v>15.08</v>
      </c>
      <c r="N23084" s="2" t="s">
        <v>29</v>
      </c>
    </row>
    <row r="23085" spans="1:14" x14ac:dyDescent="0.3">
      <c r="A23085" s="1">
        <v>43827.694444444445</v>
      </c>
      <c r="B23085">
        <v>8.06</v>
      </c>
      <c r="C23085">
        <v>12.06</v>
      </c>
      <c r="D23085">
        <v>0</v>
      </c>
      <c r="E23085">
        <v>27.97</v>
      </c>
      <c r="G23085">
        <v>0</v>
      </c>
      <c r="H23085" t="str">
        <f t="shared" si="254"/>
        <v>Light</v>
      </c>
      <c r="I23085">
        <v>2</v>
      </c>
      <c r="J23085">
        <v>35.06</v>
      </c>
      <c r="K23085" t="s">
        <v>15</v>
      </c>
      <c r="L23085">
        <v>0</v>
      </c>
      <c r="M23085">
        <v>14.72</v>
      </c>
      <c r="N23085" s="2" t="s">
        <v>29</v>
      </c>
    </row>
    <row r="23086" spans="1:14" x14ac:dyDescent="0.3">
      <c r="A23086" s="1">
        <v>43827.6875</v>
      </c>
      <c r="B23086">
        <v>8.5500000000000007</v>
      </c>
      <c r="C23086">
        <v>15.12</v>
      </c>
      <c r="D23086">
        <v>0</v>
      </c>
      <c r="E23086">
        <v>28.58</v>
      </c>
      <c r="G23086">
        <v>0</v>
      </c>
      <c r="H23086" t="str">
        <f t="shared" si="254"/>
        <v>Light</v>
      </c>
      <c r="I23086">
        <v>2</v>
      </c>
      <c r="J23086">
        <v>35.96</v>
      </c>
      <c r="K23086" t="s">
        <v>15</v>
      </c>
      <c r="L23086">
        <v>0</v>
      </c>
      <c r="M23086">
        <v>14</v>
      </c>
      <c r="N23086" s="2" t="s">
        <v>29</v>
      </c>
    </row>
    <row r="23087" spans="1:14" x14ac:dyDescent="0.3">
      <c r="A23087" s="1">
        <v>43827.680555555555</v>
      </c>
      <c r="B23087">
        <v>8.01</v>
      </c>
      <c r="C23087">
        <v>16.88</v>
      </c>
      <c r="D23087">
        <v>0</v>
      </c>
      <c r="E23087">
        <v>28.46</v>
      </c>
      <c r="G23087">
        <v>0</v>
      </c>
      <c r="H23087" t="str">
        <f t="shared" si="254"/>
        <v>Light</v>
      </c>
      <c r="I23087">
        <v>2</v>
      </c>
      <c r="J23087">
        <v>37.04</v>
      </c>
      <c r="K23087" t="s">
        <v>15</v>
      </c>
      <c r="L23087">
        <v>0</v>
      </c>
      <c r="M23087">
        <v>14.72</v>
      </c>
      <c r="N23087" s="2" t="s">
        <v>29</v>
      </c>
    </row>
    <row r="23088" spans="1:14" x14ac:dyDescent="0.3">
      <c r="A23088" s="1">
        <v>43827.673611111109</v>
      </c>
      <c r="B23088">
        <v>8.41</v>
      </c>
      <c r="C23088">
        <v>14.03</v>
      </c>
      <c r="D23088">
        <v>0</v>
      </c>
      <c r="E23088">
        <v>29.19</v>
      </c>
      <c r="G23088">
        <v>0</v>
      </c>
      <c r="H23088" t="str">
        <f t="shared" si="254"/>
        <v>Light</v>
      </c>
      <c r="I23088">
        <v>2</v>
      </c>
      <c r="J23088">
        <v>38.299999999999997</v>
      </c>
      <c r="K23088" t="s">
        <v>15</v>
      </c>
      <c r="L23088">
        <v>0</v>
      </c>
      <c r="M23088">
        <v>14.9</v>
      </c>
      <c r="N23088" s="2" t="s">
        <v>29</v>
      </c>
    </row>
    <row r="23089" spans="1:14" x14ac:dyDescent="0.3">
      <c r="A23089" s="1">
        <v>43827.666666666664</v>
      </c>
      <c r="B23089">
        <v>7.44</v>
      </c>
      <c r="C23089">
        <v>14.03</v>
      </c>
      <c r="D23089">
        <v>0</v>
      </c>
      <c r="E23089">
        <v>29.07</v>
      </c>
      <c r="G23089">
        <v>0</v>
      </c>
      <c r="H23089" t="str">
        <f t="shared" si="254"/>
        <v>Light</v>
      </c>
      <c r="I23089">
        <v>2</v>
      </c>
      <c r="J23089">
        <v>39.200000000000003</v>
      </c>
      <c r="K23089" t="s">
        <v>15</v>
      </c>
      <c r="L23089">
        <v>0</v>
      </c>
      <c r="M23089">
        <v>15.8</v>
      </c>
      <c r="N23089" s="2" t="s">
        <v>29</v>
      </c>
    </row>
    <row r="23090" spans="1:14" x14ac:dyDescent="0.3">
      <c r="A23090" s="1">
        <v>43827.659722222219</v>
      </c>
      <c r="B23090">
        <v>6.98</v>
      </c>
      <c r="C23090">
        <v>14.91</v>
      </c>
      <c r="D23090">
        <v>0</v>
      </c>
      <c r="E23090">
        <v>29.31</v>
      </c>
      <c r="G23090">
        <v>0</v>
      </c>
      <c r="H23090" t="str">
        <f t="shared" si="254"/>
        <v>Light</v>
      </c>
      <c r="I23090">
        <v>2</v>
      </c>
      <c r="J23090">
        <v>39.74</v>
      </c>
      <c r="K23090" t="s">
        <v>15</v>
      </c>
      <c r="L23090">
        <v>0</v>
      </c>
      <c r="M23090">
        <v>15.8</v>
      </c>
      <c r="N23090" s="2" t="s">
        <v>29</v>
      </c>
    </row>
    <row r="23091" spans="1:14" x14ac:dyDescent="0.3">
      <c r="A23091" s="1">
        <v>43827.652777777781</v>
      </c>
      <c r="B23091">
        <v>8.5299999999999994</v>
      </c>
      <c r="C23091">
        <v>14.91</v>
      </c>
      <c r="D23091">
        <v>0</v>
      </c>
      <c r="E23091">
        <v>29.07</v>
      </c>
      <c r="G23091">
        <v>0</v>
      </c>
      <c r="H23091" t="str">
        <f t="shared" si="254"/>
        <v>Light</v>
      </c>
      <c r="I23091">
        <v>2</v>
      </c>
      <c r="J23091">
        <v>39.92</v>
      </c>
      <c r="K23091" t="s">
        <v>15</v>
      </c>
      <c r="L23091">
        <v>0</v>
      </c>
      <c r="M23091">
        <v>14.36</v>
      </c>
      <c r="N23091" s="2" t="s">
        <v>29</v>
      </c>
    </row>
    <row r="23092" spans="1:14" x14ac:dyDescent="0.3">
      <c r="A23092" s="1">
        <v>43827.645833333336</v>
      </c>
      <c r="B23092">
        <v>8.69</v>
      </c>
      <c r="C23092">
        <v>17.100000000000001</v>
      </c>
      <c r="D23092">
        <v>0</v>
      </c>
      <c r="E23092">
        <v>29.44</v>
      </c>
      <c r="G23092">
        <v>0</v>
      </c>
      <c r="H23092" t="str">
        <f t="shared" ref="H23092:H23155" si="255">IF(G23092&lt;0.25,"Light",IF(G23092&lt;=1,"Moderate",IF(G23092&gt;1,"Heavy",)))</f>
        <v>Light</v>
      </c>
      <c r="I23092">
        <v>2</v>
      </c>
      <c r="J23092">
        <v>41.54</v>
      </c>
      <c r="K23092" t="s">
        <v>15</v>
      </c>
      <c r="L23092">
        <v>0</v>
      </c>
      <c r="M23092">
        <v>14.9</v>
      </c>
      <c r="N23092" s="2" t="s">
        <v>29</v>
      </c>
    </row>
    <row r="23093" spans="1:14" x14ac:dyDescent="0.3">
      <c r="A23093" s="1">
        <v>43827.638888888891</v>
      </c>
      <c r="B23093">
        <v>9.19</v>
      </c>
      <c r="C23093">
        <v>14.69</v>
      </c>
      <c r="D23093">
        <v>0</v>
      </c>
      <c r="E23093">
        <v>29.31</v>
      </c>
      <c r="G23093">
        <v>0</v>
      </c>
      <c r="H23093" t="str">
        <f t="shared" si="255"/>
        <v>Light</v>
      </c>
      <c r="I23093">
        <v>2</v>
      </c>
      <c r="J23093">
        <v>41.72</v>
      </c>
      <c r="K23093" t="s">
        <v>15</v>
      </c>
      <c r="L23093">
        <v>0</v>
      </c>
      <c r="M23093">
        <v>15.26</v>
      </c>
      <c r="N23093" s="2" t="s">
        <v>29</v>
      </c>
    </row>
    <row r="23094" spans="1:14" x14ac:dyDescent="0.3">
      <c r="A23094" s="1">
        <v>43827.631944444445</v>
      </c>
      <c r="B23094">
        <v>9.1</v>
      </c>
      <c r="C23094">
        <v>16</v>
      </c>
      <c r="D23094">
        <v>0</v>
      </c>
      <c r="E23094">
        <v>29.68</v>
      </c>
      <c r="G23094">
        <v>0</v>
      </c>
      <c r="H23094" t="str">
        <f t="shared" si="255"/>
        <v>Light</v>
      </c>
      <c r="I23094">
        <v>2</v>
      </c>
      <c r="J23094">
        <v>41.9</v>
      </c>
      <c r="K23094" t="s">
        <v>15</v>
      </c>
      <c r="L23094">
        <v>0</v>
      </c>
      <c r="M23094">
        <v>15.26</v>
      </c>
      <c r="N23094" s="2" t="s">
        <v>29</v>
      </c>
    </row>
    <row r="23095" spans="1:14" x14ac:dyDescent="0.3">
      <c r="A23095" s="1">
        <v>43827.625</v>
      </c>
      <c r="B23095">
        <v>9.17</v>
      </c>
      <c r="C23095">
        <v>15.78</v>
      </c>
      <c r="D23095">
        <v>0</v>
      </c>
      <c r="E23095">
        <v>29.93</v>
      </c>
      <c r="G23095">
        <v>0</v>
      </c>
      <c r="H23095" t="str">
        <f t="shared" si="255"/>
        <v>Light</v>
      </c>
      <c r="I23095">
        <v>2</v>
      </c>
      <c r="J23095">
        <v>43.16</v>
      </c>
      <c r="K23095" t="s">
        <v>15</v>
      </c>
      <c r="L23095">
        <v>0</v>
      </c>
      <c r="M23095">
        <v>15.26</v>
      </c>
      <c r="N23095" s="2" t="s">
        <v>29</v>
      </c>
    </row>
    <row r="23096" spans="1:14" x14ac:dyDescent="0.3">
      <c r="A23096" s="1">
        <v>43827.618055555555</v>
      </c>
      <c r="B23096">
        <v>10.02</v>
      </c>
      <c r="C23096">
        <v>17.760000000000002</v>
      </c>
      <c r="D23096">
        <v>0</v>
      </c>
      <c r="E23096">
        <v>29.56</v>
      </c>
      <c r="G23096">
        <v>0</v>
      </c>
      <c r="H23096" t="str">
        <f t="shared" si="255"/>
        <v>Light</v>
      </c>
      <c r="I23096">
        <v>2</v>
      </c>
      <c r="J23096">
        <v>42.8</v>
      </c>
      <c r="K23096" t="s">
        <v>15</v>
      </c>
      <c r="L23096">
        <v>0</v>
      </c>
      <c r="M23096">
        <v>15.98</v>
      </c>
      <c r="N23096" s="2" t="s">
        <v>29</v>
      </c>
    </row>
    <row r="23097" spans="1:14" x14ac:dyDescent="0.3">
      <c r="A23097" s="1">
        <v>43827.611111111109</v>
      </c>
      <c r="B23097">
        <v>7.91</v>
      </c>
      <c r="C23097">
        <v>14.47</v>
      </c>
      <c r="D23097">
        <v>0</v>
      </c>
      <c r="E23097">
        <v>29.69</v>
      </c>
      <c r="G23097">
        <v>0</v>
      </c>
      <c r="H23097" t="str">
        <f t="shared" si="255"/>
        <v>Light</v>
      </c>
      <c r="I23097">
        <v>2</v>
      </c>
      <c r="J23097">
        <v>43.34</v>
      </c>
      <c r="K23097" t="s">
        <v>15</v>
      </c>
      <c r="L23097">
        <v>0</v>
      </c>
      <c r="M23097">
        <v>16.34</v>
      </c>
      <c r="N23097" s="2" t="s">
        <v>29</v>
      </c>
    </row>
    <row r="23098" spans="1:14" x14ac:dyDescent="0.3">
      <c r="A23098" s="1">
        <v>43827.604166666664</v>
      </c>
      <c r="B23098">
        <v>6.43</v>
      </c>
      <c r="C23098">
        <v>15.34</v>
      </c>
      <c r="D23098">
        <v>0</v>
      </c>
      <c r="E23098">
        <v>30.24</v>
      </c>
      <c r="G23098">
        <v>0</v>
      </c>
      <c r="H23098" t="str">
        <f t="shared" si="255"/>
        <v>Light</v>
      </c>
      <c r="I23098">
        <v>2</v>
      </c>
      <c r="J23098">
        <v>43.16</v>
      </c>
      <c r="K23098" t="s">
        <v>15</v>
      </c>
      <c r="L23098">
        <v>0</v>
      </c>
      <c r="M23098">
        <v>16.16</v>
      </c>
      <c r="N23098" s="2" t="s">
        <v>29</v>
      </c>
    </row>
    <row r="23099" spans="1:14" x14ac:dyDescent="0.3">
      <c r="A23099" s="1">
        <v>43827.597222222219</v>
      </c>
      <c r="B23099">
        <v>8.15</v>
      </c>
      <c r="C23099">
        <v>15.34</v>
      </c>
      <c r="D23099">
        <v>0</v>
      </c>
      <c r="E23099">
        <v>30.05</v>
      </c>
      <c r="G23099">
        <v>0</v>
      </c>
      <c r="H23099" t="str">
        <f t="shared" si="255"/>
        <v>Light</v>
      </c>
      <c r="I23099">
        <v>2</v>
      </c>
      <c r="J23099">
        <v>43.34</v>
      </c>
      <c r="K23099" t="s">
        <v>15</v>
      </c>
      <c r="L23099">
        <v>0</v>
      </c>
      <c r="M23099">
        <v>16.34</v>
      </c>
      <c r="N23099" s="2" t="s">
        <v>29</v>
      </c>
    </row>
    <row r="23100" spans="1:14" x14ac:dyDescent="0.3">
      <c r="A23100" s="1">
        <v>43827.590277777781</v>
      </c>
      <c r="B23100">
        <v>8.4</v>
      </c>
      <c r="C23100">
        <v>16</v>
      </c>
      <c r="D23100">
        <v>0</v>
      </c>
      <c r="E23100">
        <v>29.45</v>
      </c>
      <c r="G23100">
        <v>0</v>
      </c>
      <c r="H23100" t="str">
        <f t="shared" si="255"/>
        <v>Light</v>
      </c>
      <c r="I23100">
        <v>2</v>
      </c>
      <c r="J23100">
        <v>42.26</v>
      </c>
      <c r="K23100" t="s">
        <v>15</v>
      </c>
      <c r="L23100">
        <v>0</v>
      </c>
      <c r="M23100">
        <v>16.16</v>
      </c>
      <c r="N23100" s="2" t="s">
        <v>29</v>
      </c>
    </row>
    <row r="23101" spans="1:14" x14ac:dyDescent="0.3">
      <c r="A23101" s="1">
        <v>43827.583333333336</v>
      </c>
      <c r="B23101">
        <v>8.41</v>
      </c>
      <c r="C23101">
        <v>14.47</v>
      </c>
      <c r="D23101">
        <v>0</v>
      </c>
      <c r="E23101">
        <v>28.59</v>
      </c>
      <c r="G23101">
        <v>0</v>
      </c>
      <c r="H23101" t="str">
        <f t="shared" si="255"/>
        <v>Light</v>
      </c>
      <c r="I23101">
        <v>2</v>
      </c>
      <c r="J23101">
        <v>40.82</v>
      </c>
      <c r="K23101" t="s">
        <v>15</v>
      </c>
      <c r="L23101">
        <v>0</v>
      </c>
      <c r="M23101">
        <v>16.34</v>
      </c>
      <c r="N23101" s="2" t="s">
        <v>29</v>
      </c>
    </row>
    <row r="23102" spans="1:14" x14ac:dyDescent="0.3">
      <c r="A23102" s="1">
        <v>43827.576388888891</v>
      </c>
      <c r="B23102">
        <v>8.3000000000000007</v>
      </c>
      <c r="C23102">
        <v>12.93</v>
      </c>
      <c r="D23102">
        <v>0</v>
      </c>
      <c r="E23102">
        <v>28.34</v>
      </c>
      <c r="G23102">
        <v>0</v>
      </c>
      <c r="H23102" t="str">
        <f t="shared" si="255"/>
        <v>Light</v>
      </c>
      <c r="I23102">
        <v>2</v>
      </c>
      <c r="J23102">
        <v>40.64</v>
      </c>
      <c r="K23102" t="s">
        <v>15</v>
      </c>
      <c r="L23102">
        <v>0</v>
      </c>
      <c r="M23102">
        <v>16.52</v>
      </c>
      <c r="N23102" s="2" t="s">
        <v>29</v>
      </c>
    </row>
    <row r="23103" spans="1:14" x14ac:dyDescent="0.3">
      <c r="A23103" s="1">
        <v>43827.569444444445</v>
      </c>
      <c r="B23103">
        <v>7.03</v>
      </c>
      <c r="C23103">
        <v>12.49</v>
      </c>
      <c r="D23103">
        <v>0</v>
      </c>
      <c r="E23103">
        <v>29.2</v>
      </c>
      <c r="G23103">
        <v>0</v>
      </c>
      <c r="H23103" t="str">
        <f t="shared" si="255"/>
        <v>Light</v>
      </c>
      <c r="I23103">
        <v>2</v>
      </c>
      <c r="J23103">
        <v>42.26</v>
      </c>
      <c r="K23103" t="s">
        <v>15</v>
      </c>
      <c r="L23103">
        <v>0</v>
      </c>
      <c r="M23103">
        <v>16.88</v>
      </c>
      <c r="N23103" s="2" t="s">
        <v>29</v>
      </c>
    </row>
    <row r="23104" spans="1:14" x14ac:dyDescent="0.3">
      <c r="A23104" s="1">
        <v>43827.5625</v>
      </c>
      <c r="B23104">
        <v>8.66</v>
      </c>
      <c r="C23104">
        <v>14.03</v>
      </c>
      <c r="D23104">
        <v>0</v>
      </c>
      <c r="E23104">
        <v>28.58</v>
      </c>
      <c r="G23104">
        <v>0</v>
      </c>
      <c r="H23104" t="str">
        <f t="shared" si="255"/>
        <v>Light</v>
      </c>
      <c r="I23104">
        <v>2</v>
      </c>
      <c r="J23104">
        <v>40.1</v>
      </c>
      <c r="K23104" t="s">
        <v>15</v>
      </c>
      <c r="L23104">
        <v>0</v>
      </c>
      <c r="M23104">
        <v>15.98</v>
      </c>
      <c r="N23104" s="2" t="s">
        <v>29</v>
      </c>
    </row>
    <row r="23105" spans="1:14" x14ac:dyDescent="0.3">
      <c r="A23105" s="1">
        <v>43827.555555555555</v>
      </c>
      <c r="B23105">
        <v>7.28</v>
      </c>
      <c r="C23105">
        <v>13.15</v>
      </c>
      <c r="D23105">
        <v>0</v>
      </c>
      <c r="E23105">
        <v>28.83</v>
      </c>
      <c r="G23105">
        <v>0</v>
      </c>
      <c r="H23105" t="str">
        <f t="shared" si="255"/>
        <v>Light</v>
      </c>
      <c r="I23105">
        <v>2</v>
      </c>
      <c r="J23105">
        <v>40.82</v>
      </c>
      <c r="K23105" t="s">
        <v>15</v>
      </c>
      <c r="L23105">
        <v>0</v>
      </c>
      <c r="M23105">
        <v>15.62</v>
      </c>
      <c r="N23105" s="2" t="s">
        <v>29</v>
      </c>
    </row>
    <row r="23106" spans="1:14" x14ac:dyDescent="0.3">
      <c r="A23106" s="1">
        <v>43827.548611111109</v>
      </c>
      <c r="B23106">
        <v>8.8000000000000007</v>
      </c>
      <c r="C23106">
        <v>16.440000000000001</v>
      </c>
      <c r="D23106">
        <v>0</v>
      </c>
      <c r="E23106">
        <v>28.47</v>
      </c>
      <c r="G23106">
        <v>0</v>
      </c>
      <c r="H23106" t="str">
        <f t="shared" si="255"/>
        <v>Light</v>
      </c>
      <c r="I23106">
        <v>2</v>
      </c>
      <c r="J23106">
        <v>41.54</v>
      </c>
      <c r="K23106" t="s">
        <v>15</v>
      </c>
      <c r="L23106">
        <v>0</v>
      </c>
      <c r="M23106">
        <v>15.26</v>
      </c>
      <c r="N23106" s="2" t="s">
        <v>29</v>
      </c>
    </row>
    <row r="23107" spans="1:14" x14ac:dyDescent="0.3">
      <c r="A23107" s="1">
        <v>43827.541666666664</v>
      </c>
      <c r="B23107">
        <v>7.88</v>
      </c>
      <c r="C23107">
        <v>16.66</v>
      </c>
      <c r="D23107">
        <v>0</v>
      </c>
      <c r="E23107">
        <v>29.08</v>
      </c>
      <c r="G23107">
        <v>0</v>
      </c>
      <c r="H23107" t="str">
        <f t="shared" si="255"/>
        <v>Light</v>
      </c>
      <c r="I23107">
        <v>2</v>
      </c>
      <c r="J23107">
        <v>41.54</v>
      </c>
      <c r="K23107" t="s">
        <v>15</v>
      </c>
      <c r="L23107">
        <v>0</v>
      </c>
      <c r="M23107">
        <v>15.8</v>
      </c>
      <c r="N23107" s="2" t="s">
        <v>29</v>
      </c>
    </row>
    <row r="23108" spans="1:14" x14ac:dyDescent="0.3">
      <c r="A23108" s="1">
        <v>43827.534722222219</v>
      </c>
      <c r="B23108">
        <v>7.53</v>
      </c>
      <c r="C23108">
        <v>14.69</v>
      </c>
      <c r="D23108">
        <v>0</v>
      </c>
      <c r="E23108">
        <v>28.72</v>
      </c>
      <c r="G23108">
        <v>0</v>
      </c>
      <c r="H23108" t="str">
        <f t="shared" si="255"/>
        <v>Light</v>
      </c>
      <c r="I23108">
        <v>2</v>
      </c>
      <c r="J23108">
        <v>41.36</v>
      </c>
      <c r="K23108" t="s">
        <v>15</v>
      </c>
      <c r="L23108">
        <v>0</v>
      </c>
      <c r="M23108">
        <v>15.98</v>
      </c>
      <c r="N23108" s="2" t="s">
        <v>29</v>
      </c>
    </row>
    <row r="23109" spans="1:14" x14ac:dyDescent="0.3">
      <c r="A23109" s="1">
        <v>43827.527777777781</v>
      </c>
      <c r="B23109">
        <v>10.07</v>
      </c>
      <c r="C23109">
        <v>16</v>
      </c>
      <c r="D23109">
        <v>0</v>
      </c>
      <c r="E23109">
        <v>28.35</v>
      </c>
      <c r="G23109">
        <v>0</v>
      </c>
      <c r="H23109" t="str">
        <f t="shared" si="255"/>
        <v>Light</v>
      </c>
      <c r="I23109">
        <v>2</v>
      </c>
      <c r="J23109">
        <v>40.46</v>
      </c>
      <c r="K23109" t="s">
        <v>15</v>
      </c>
      <c r="L23109">
        <v>0</v>
      </c>
      <c r="M23109">
        <v>15.26</v>
      </c>
      <c r="N23109" s="2" t="s">
        <v>29</v>
      </c>
    </row>
    <row r="23110" spans="1:14" x14ac:dyDescent="0.3">
      <c r="A23110" s="1">
        <v>43827.520833333336</v>
      </c>
      <c r="B23110">
        <v>7.3</v>
      </c>
      <c r="C23110">
        <v>13.81</v>
      </c>
      <c r="D23110">
        <v>0</v>
      </c>
      <c r="E23110">
        <v>28.23</v>
      </c>
      <c r="G23110">
        <v>0</v>
      </c>
      <c r="H23110" t="str">
        <f t="shared" si="255"/>
        <v>Light</v>
      </c>
      <c r="I23110">
        <v>2</v>
      </c>
      <c r="J23110">
        <v>39.380000000000003</v>
      </c>
      <c r="K23110" t="s">
        <v>15</v>
      </c>
      <c r="L23110">
        <v>0</v>
      </c>
      <c r="M23110">
        <v>15.44</v>
      </c>
      <c r="N23110" s="2" t="s">
        <v>29</v>
      </c>
    </row>
    <row r="23111" spans="1:14" x14ac:dyDescent="0.3">
      <c r="A23111" s="1">
        <v>43827.513888888891</v>
      </c>
      <c r="B23111">
        <v>9.3699999999999992</v>
      </c>
      <c r="C23111">
        <v>15.34</v>
      </c>
      <c r="D23111">
        <v>0</v>
      </c>
      <c r="E23111">
        <v>27.68</v>
      </c>
      <c r="G23111">
        <v>0</v>
      </c>
      <c r="H23111" t="str">
        <f t="shared" si="255"/>
        <v>Light</v>
      </c>
      <c r="I23111">
        <v>2</v>
      </c>
      <c r="J23111">
        <v>37.76</v>
      </c>
      <c r="K23111" t="s">
        <v>15</v>
      </c>
      <c r="L23111">
        <v>0</v>
      </c>
      <c r="M23111">
        <v>15.62</v>
      </c>
      <c r="N23111" s="2" t="s">
        <v>29</v>
      </c>
    </row>
    <row r="23112" spans="1:14" x14ac:dyDescent="0.3">
      <c r="A23112" s="1">
        <v>43827.506944444445</v>
      </c>
      <c r="B23112">
        <v>8.57</v>
      </c>
      <c r="C23112">
        <v>14.03</v>
      </c>
      <c r="D23112">
        <v>0</v>
      </c>
      <c r="E23112">
        <v>27.93</v>
      </c>
      <c r="G23112">
        <v>0</v>
      </c>
      <c r="H23112" t="str">
        <f t="shared" si="255"/>
        <v>Light</v>
      </c>
      <c r="I23112">
        <v>2</v>
      </c>
      <c r="J23112">
        <v>37.76</v>
      </c>
      <c r="K23112" t="s">
        <v>15</v>
      </c>
      <c r="L23112">
        <v>0</v>
      </c>
      <c r="M23112">
        <v>14.9</v>
      </c>
      <c r="N23112" s="2" t="s">
        <v>29</v>
      </c>
    </row>
    <row r="23113" spans="1:14" x14ac:dyDescent="0.3">
      <c r="A23113" s="1">
        <v>43827.5</v>
      </c>
      <c r="B23113">
        <v>8.66</v>
      </c>
      <c r="C23113">
        <v>13.15</v>
      </c>
      <c r="D23113">
        <v>0</v>
      </c>
      <c r="E23113">
        <v>28.11</v>
      </c>
      <c r="G23113">
        <v>0</v>
      </c>
      <c r="H23113" t="str">
        <f t="shared" si="255"/>
        <v>Light</v>
      </c>
      <c r="I23113">
        <v>2</v>
      </c>
      <c r="J23113">
        <v>37.58</v>
      </c>
      <c r="K23113" t="s">
        <v>15</v>
      </c>
      <c r="L23113">
        <v>0</v>
      </c>
      <c r="M23113">
        <v>15.98</v>
      </c>
      <c r="N23113" s="2" t="s">
        <v>29</v>
      </c>
    </row>
    <row r="23114" spans="1:14" x14ac:dyDescent="0.3">
      <c r="A23114" s="1">
        <v>43827.493055555555</v>
      </c>
      <c r="B23114">
        <v>8.09</v>
      </c>
      <c r="C23114">
        <v>13.15</v>
      </c>
      <c r="D23114">
        <v>0</v>
      </c>
      <c r="E23114">
        <v>27.68</v>
      </c>
      <c r="G23114">
        <v>0</v>
      </c>
      <c r="H23114" t="str">
        <f t="shared" si="255"/>
        <v>Light</v>
      </c>
      <c r="I23114">
        <v>2</v>
      </c>
      <c r="J23114">
        <v>36.86</v>
      </c>
      <c r="K23114" t="s">
        <v>15</v>
      </c>
      <c r="L23114">
        <v>0</v>
      </c>
      <c r="M23114">
        <v>15.44</v>
      </c>
      <c r="N23114" s="2" t="s">
        <v>29</v>
      </c>
    </row>
    <row r="23115" spans="1:14" x14ac:dyDescent="0.3">
      <c r="A23115" s="1">
        <v>43827.486111111109</v>
      </c>
      <c r="B23115">
        <v>6.12</v>
      </c>
      <c r="C23115">
        <v>14.25</v>
      </c>
      <c r="D23115">
        <v>0</v>
      </c>
      <c r="E23115">
        <v>27.68</v>
      </c>
      <c r="G23115">
        <v>0</v>
      </c>
      <c r="H23115" t="str">
        <f t="shared" si="255"/>
        <v>Light</v>
      </c>
      <c r="I23115">
        <v>2</v>
      </c>
      <c r="J23115">
        <v>36.68</v>
      </c>
      <c r="K23115" t="s">
        <v>15</v>
      </c>
      <c r="L23115">
        <v>0</v>
      </c>
      <c r="M23115">
        <v>15.26</v>
      </c>
      <c r="N23115" s="2" t="s">
        <v>29</v>
      </c>
    </row>
    <row r="23116" spans="1:14" x14ac:dyDescent="0.3">
      <c r="A23116" s="1">
        <v>43827.479166666664</v>
      </c>
      <c r="B23116">
        <v>10.17</v>
      </c>
      <c r="C23116">
        <v>14.91</v>
      </c>
      <c r="D23116">
        <v>0</v>
      </c>
      <c r="E23116">
        <v>27.13</v>
      </c>
      <c r="G23116">
        <v>0</v>
      </c>
      <c r="H23116" t="str">
        <f t="shared" si="255"/>
        <v>Light</v>
      </c>
      <c r="I23116">
        <v>2</v>
      </c>
      <c r="J23116">
        <v>35.78</v>
      </c>
      <c r="K23116" t="s">
        <v>15</v>
      </c>
      <c r="L23116">
        <v>0</v>
      </c>
      <c r="M23116">
        <v>13.64</v>
      </c>
      <c r="N23116" s="2" t="s">
        <v>29</v>
      </c>
    </row>
    <row r="23117" spans="1:14" x14ac:dyDescent="0.3">
      <c r="A23117" s="1">
        <v>43827.472222222219</v>
      </c>
      <c r="B23117">
        <v>7.7</v>
      </c>
      <c r="C23117">
        <v>13.59</v>
      </c>
      <c r="D23117">
        <v>0</v>
      </c>
      <c r="E23117">
        <v>27.68</v>
      </c>
      <c r="G23117">
        <v>0</v>
      </c>
      <c r="H23117" t="str">
        <f t="shared" si="255"/>
        <v>Light</v>
      </c>
      <c r="I23117">
        <v>2</v>
      </c>
      <c r="J23117">
        <v>34.520000000000003</v>
      </c>
      <c r="K23117" t="s">
        <v>15</v>
      </c>
      <c r="L23117">
        <v>0</v>
      </c>
      <c r="M23117">
        <v>14.18</v>
      </c>
      <c r="N23117" s="2" t="s">
        <v>29</v>
      </c>
    </row>
    <row r="23118" spans="1:14" x14ac:dyDescent="0.3">
      <c r="A23118" s="1">
        <v>43827.465277777781</v>
      </c>
      <c r="B23118">
        <v>5.68</v>
      </c>
      <c r="C23118">
        <v>10.96</v>
      </c>
      <c r="D23118">
        <v>0</v>
      </c>
      <c r="E23118">
        <v>28.11</v>
      </c>
      <c r="G23118">
        <v>0</v>
      </c>
      <c r="H23118" t="str">
        <f t="shared" si="255"/>
        <v>Light</v>
      </c>
      <c r="I23118">
        <v>2</v>
      </c>
      <c r="J23118">
        <v>34.520000000000003</v>
      </c>
      <c r="K23118" t="s">
        <v>15</v>
      </c>
      <c r="L23118">
        <v>0</v>
      </c>
      <c r="M23118">
        <v>15.08</v>
      </c>
      <c r="N23118" s="2" t="s">
        <v>29</v>
      </c>
    </row>
    <row r="23119" spans="1:14" x14ac:dyDescent="0.3">
      <c r="A23119" s="1">
        <v>43827.458333333336</v>
      </c>
      <c r="B23119">
        <v>4.4800000000000004</v>
      </c>
      <c r="C23119">
        <v>9.64</v>
      </c>
      <c r="D23119">
        <v>0</v>
      </c>
      <c r="E23119">
        <v>27.5</v>
      </c>
      <c r="G23119">
        <v>0</v>
      </c>
      <c r="H23119" t="str">
        <f t="shared" si="255"/>
        <v>Light</v>
      </c>
      <c r="I23119">
        <v>2</v>
      </c>
      <c r="J23119">
        <v>33.08</v>
      </c>
      <c r="K23119" t="s">
        <v>15</v>
      </c>
      <c r="L23119">
        <v>0</v>
      </c>
      <c r="M23119">
        <v>14.9</v>
      </c>
      <c r="N23119" s="2" t="s">
        <v>29</v>
      </c>
    </row>
    <row r="23120" spans="1:14" x14ac:dyDescent="0.3">
      <c r="A23120" s="1">
        <v>43827.451388888891</v>
      </c>
      <c r="B23120">
        <v>4.33</v>
      </c>
      <c r="C23120">
        <v>8.11</v>
      </c>
      <c r="D23120">
        <v>0</v>
      </c>
      <c r="E23120">
        <v>27.31</v>
      </c>
      <c r="G23120">
        <v>0</v>
      </c>
      <c r="H23120" t="str">
        <f t="shared" si="255"/>
        <v>Light</v>
      </c>
      <c r="I23120">
        <v>2</v>
      </c>
      <c r="J23120">
        <v>32.18</v>
      </c>
      <c r="K23120" t="s">
        <v>15</v>
      </c>
      <c r="L23120">
        <v>0</v>
      </c>
      <c r="M23120">
        <v>15.44</v>
      </c>
      <c r="N23120" s="2" t="s">
        <v>29</v>
      </c>
    </row>
    <row r="23121" spans="1:14" x14ac:dyDescent="0.3">
      <c r="A23121" s="1">
        <v>43827.444444444445</v>
      </c>
      <c r="B23121">
        <v>5.41</v>
      </c>
      <c r="C23121">
        <v>8.99</v>
      </c>
      <c r="D23121">
        <v>0</v>
      </c>
      <c r="E23121">
        <v>26.88</v>
      </c>
      <c r="G23121">
        <v>0</v>
      </c>
      <c r="H23121" t="str">
        <f t="shared" si="255"/>
        <v>Light</v>
      </c>
      <c r="I23121">
        <v>2</v>
      </c>
      <c r="J23121">
        <v>32.18</v>
      </c>
      <c r="K23121" t="s">
        <v>15</v>
      </c>
      <c r="L23121">
        <v>0</v>
      </c>
      <c r="M23121">
        <v>14.54</v>
      </c>
      <c r="N23121" s="2" t="s">
        <v>29</v>
      </c>
    </row>
    <row r="23122" spans="1:14" x14ac:dyDescent="0.3">
      <c r="A23122" s="1">
        <v>43827.4375</v>
      </c>
      <c r="B23122">
        <v>5.51</v>
      </c>
      <c r="C23122">
        <v>9.43</v>
      </c>
      <c r="D23122">
        <v>0</v>
      </c>
      <c r="E23122">
        <v>26.15</v>
      </c>
      <c r="G23122">
        <v>0</v>
      </c>
      <c r="H23122" t="str">
        <f t="shared" si="255"/>
        <v>Light</v>
      </c>
      <c r="I23122">
        <v>2</v>
      </c>
      <c r="J23122">
        <v>30.56</v>
      </c>
      <c r="K23122" t="s">
        <v>15</v>
      </c>
      <c r="L23122">
        <v>0</v>
      </c>
      <c r="M23122">
        <v>15.44</v>
      </c>
      <c r="N23122" s="2" t="s">
        <v>29</v>
      </c>
    </row>
    <row r="23123" spans="1:14" x14ac:dyDescent="0.3">
      <c r="A23123" s="1">
        <v>43827.430555555555</v>
      </c>
      <c r="B23123">
        <v>6.05</v>
      </c>
      <c r="C23123">
        <v>8.5500000000000007</v>
      </c>
      <c r="D23123">
        <v>0</v>
      </c>
      <c r="E23123">
        <v>26.02</v>
      </c>
      <c r="G23123">
        <v>0</v>
      </c>
      <c r="H23123" t="str">
        <f t="shared" si="255"/>
        <v>Light</v>
      </c>
      <c r="I23123">
        <v>2</v>
      </c>
      <c r="J23123">
        <v>29.48</v>
      </c>
      <c r="K23123" t="s">
        <v>15</v>
      </c>
      <c r="L23123">
        <v>0</v>
      </c>
      <c r="M23123">
        <v>16.7</v>
      </c>
      <c r="N23123" s="2" t="s">
        <v>29</v>
      </c>
    </row>
    <row r="23124" spans="1:14" x14ac:dyDescent="0.3">
      <c r="A23124" s="1">
        <v>43827.423611111109</v>
      </c>
      <c r="B23124">
        <v>1.79</v>
      </c>
      <c r="C23124">
        <v>7.89</v>
      </c>
      <c r="D23124">
        <v>0</v>
      </c>
      <c r="E23124">
        <v>25.9</v>
      </c>
      <c r="G23124">
        <v>0</v>
      </c>
      <c r="H23124" t="str">
        <f t="shared" si="255"/>
        <v>Light</v>
      </c>
      <c r="I23124">
        <v>2</v>
      </c>
      <c r="J23124">
        <v>27.86</v>
      </c>
      <c r="K23124" t="s">
        <v>15</v>
      </c>
      <c r="L23124">
        <v>0</v>
      </c>
      <c r="M23124">
        <v>18.14</v>
      </c>
      <c r="N23124" s="2" t="s">
        <v>29</v>
      </c>
    </row>
    <row r="23125" spans="1:14" x14ac:dyDescent="0.3">
      <c r="A23125" s="1">
        <v>43827.416666666664</v>
      </c>
      <c r="B23125">
        <v>3.24</v>
      </c>
      <c r="C23125">
        <v>6.14</v>
      </c>
      <c r="D23125">
        <v>0</v>
      </c>
      <c r="E23125">
        <v>25.11</v>
      </c>
      <c r="G23125">
        <v>0</v>
      </c>
      <c r="H23125" t="str">
        <f t="shared" si="255"/>
        <v>Light</v>
      </c>
      <c r="I23125">
        <v>2</v>
      </c>
      <c r="J23125">
        <v>27.14</v>
      </c>
      <c r="K23125" t="s">
        <v>15</v>
      </c>
      <c r="L23125">
        <v>0</v>
      </c>
      <c r="M23125">
        <v>19.22</v>
      </c>
      <c r="N23125" s="2" t="s">
        <v>29</v>
      </c>
    </row>
    <row r="23126" spans="1:14" x14ac:dyDescent="0.3">
      <c r="A23126" s="1">
        <v>43827.409722222219</v>
      </c>
      <c r="B23126">
        <v>1.71</v>
      </c>
      <c r="C23126">
        <v>5.26</v>
      </c>
      <c r="D23126">
        <v>0</v>
      </c>
      <c r="E23126">
        <v>24.81</v>
      </c>
      <c r="G23126">
        <v>0</v>
      </c>
      <c r="H23126" t="str">
        <f t="shared" si="255"/>
        <v>Light</v>
      </c>
      <c r="I23126">
        <v>2</v>
      </c>
      <c r="J23126">
        <v>26.78</v>
      </c>
      <c r="K23126" t="s">
        <v>15</v>
      </c>
      <c r="L23126">
        <v>0</v>
      </c>
      <c r="M23126">
        <v>19.22</v>
      </c>
      <c r="N23126" s="2" t="s">
        <v>29</v>
      </c>
    </row>
    <row r="23127" spans="1:14" x14ac:dyDescent="0.3">
      <c r="A23127" s="1">
        <v>43827.402777777781</v>
      </c>
      <c r="B23127">
        <v>1.63</v>
      </c>
      <c r="C23127">
        <v>5.92</v>
      </c>
      <c r="D23127">
        <v>0</v>
      </c>
      <c r="E23127">
        <v>24.2</v>
      </c>
      <c r="G23127">
        <v>0</v>
      </c>
      <c r="H23127" t="str">
        <f t="shared" si="255"/>
        <v>Light</v>
      </c>
      <c r="I23127">
        <v>2</v>
      </c>
      <c r="J23127">
        <v>26.78</v>
      </c>
      <c r="K23127" t="s">
        <v>15</v>
      </c>
      <c r="L23127">
        <v>0</v>
      </c>
      <c r="M23127">
        <v>18.5</v>
      </c>
      <c r="N23127" s="2" t="s">
        <v>29</v>
      </c>
    </row>
    <row r="23128" spans="1:14" x14ac:dyDescent="0.3">
      <c r="A23128" s="1">
        <v>43827.395833333336</v>
      </c>
      <c r="B23128">
        <v>3.37</v>
      </c>
      <c r="C23128">
        <v>6.58</v>
      </c>
      <c r="D23128">
        <v>0</v>
      </c>
      <c r="E23128">
        <v>23.59</v>
      </c>
      <c r="G23128">
        <v>0</v>
      </c>
      <c r="H23128" t="str">
        <f t="shared" si="255"/>
        <v>Light</v>
      </c>
      <c r="I23128">
        <v>2</v>
      </c>
      <c r="J23128">
        <v>26.06</v>
      </c>
      <c r="K23128" t="s">
        <v>15</v>
      </c>
      <c r="L23128">
        <v>0</v>
      </c>
      <c r="M23128">
        <v>19.04</v>
      </c>
      <c r="N23128" s="2" t="s">
        <v>29</v>
      </c>
    </row>
    <row r="23129" spans="1:14" x14ac:dyDescent="0.3">
      <c r="A23129" s="1">
        <v>43827.388888888891</v>
      </c>
      <c r="B23129">
        <v>3.15</v>
      </c>
      <c r="C23129">
        <v>6.58</v>
      </c>
      <c r="D23129">
        <v>0</v>
      </c>
      <c r="E23129">
        <v>23.47</v>
      </c>
      <c r="G23129">
        <v>0</v>
      </c>
      <c r="H23129" t="str">
        <f t="shared" si="255"/>
        <v>Light</v>
      </c>
      <c r="I23129">
        <v>2</v>
      </c>
      <c r="J23129">
        <v>26.06</v>
      </c>
      <c r="K23129" t="s">
        <v>15</v>
      </c>
      <c r="L23129">
        <v>0</v>
      </c>
      <c r="M23129">
        <v>19.579999999999998</v>
      </c>
      <c r="N23129" s="2" t="s">
        <v>29</v>
      </c>
    </row>
    <row r="23130" spans="1:14" x14ac:dyDescent="0.3">
      <c r="A23130" s="1">
        <v>43827.381944444445</v>
      </c>
      <c r="B23130">
        <v>2.29</v>
      </c>
      <c r="C23130">
        <v>6.36</v>
      </c>
      <c r="D23130">
        <v>0</v>
      </c>
      <c r="E23130">
        <v>23.1</v>
      </c>
      <c r="G23130">
        <v>0</v>
      </c>
      <c r="H23130" t="str">
        <f t="shared" si="255"/>
        <v>Light</v>
      </c>
      <c r="I23130">
        <v>2</v>
      </c>
      <c r="J23130">
        <v>26.06</v>
      </c>
      <c r="K23130" t="s">
        <v>15</v>
      </c>
      <c r="L23130">
        <v>0</v>
      </c>
      <c r="M23130">
        <v>20.48</v>
      </c>
      <c r="N23130" s="2" t="s">
        <v>29</v>
      </c>
    </row>
    <row r="23131" spans="1:14" x14ac:dyDescent="0.3">
      <c r="A23131" s="1">
        <v>43827.375</v>
      </c>
      <c r="B23131">
        <v>3.65</v>
      </c>
      <c r="C23131">
        <v>6.36</v>
      </c>
      <c r="D23131">
        <v>0</v>
      </c>
      <c r="E23131">
        <v>22.73</v>
      </c>
      <c r="G23131">
        <v>0</v>
      </c>
      <c r="H23131" t="str">
        <f t="shared" si="255"/>
        <v>Light</v>
      </c>
      <c r="I23131">
        <v>2</v>
      </c>
      <c r="J23131">
        <v>26.06</v>
      </c>
      <c r="K23131" t="s">
        <v>15</v>
      </c>
      <c r="L23131">
        <v>0</v>
      </c>
      <c r="M23131">
        <v>20.66</v>
      </c>
      <c r="N23131" s="2" t="s">
        <v>29</v>
      </c>
    </row>
    <row r="23132" spans="1:14" x14ac:dyDescent="0.3">
      <c r="A23132" s="1">
        <v>43827.368055555555</v>
      </c>
      <c r="B23132">
        <v>2.04</v>
      </c>
      <c r="C23132">
        <v>5.7</v>
      </c>
      <c r="D23132">
        <v>0</v>
      </c>
      <c r="E23132">
        <v>22.61</v>
      </c>
      <c r="G23132">
        <v>0</v>
      </c>
      <c r="H23132" t="str">
        <f t="shared" si="255"/>
        <v>Light</v>
      </c>
      <c r="I23132">
        <v>2</v>
      </c>
      <c r="J23132">
        <v>26.06</v>
      </c>
      <c r="K23132" t="s">
        <v>15</v>
      </c>
      <c r="L23132">
        <v>0</v>
      </c>
      <c r="M23132">
        <v>18.68</v>
      </c>
      <c r="N23132" s="2" t="s">
        <v>29</v>
      </c>
    </row>
    <row r="23133" spans="1:14" x14ac:dyDescent="0.3">
      <c r="A23133" s="1">
        <v>43827.361111111109</v>
      </c>
      <c r="B23133">
        <v>2.0099999999999998</v>
      </c>
      <c r="C23133">
        <v>6.36</v>
      </c>
      <c r="D23133">
        <v>0</v>
      </c>
      <c r="E23133">
        <v>22.36</v>
      </c>
      <c r="G23133">
        <v>0</v>
      </c>
      <c r="H23133" t="str">
        <f t="shared" si="255"/>
        <v>Light</v>
      </c>
      <c r="I23133">
        <v>2</v>
      </c>
      <c r="J23133">
        <v>25.88</v>
      </c>
      <c r="K23133" t="s">
        <v>15</v>
      </c>
      <c r="L23133">
        <v>0</v>
      </c>
      <c r="M23133">
        <v>18.5</v>
      </c>
      <c r="N23133" s="2" t="s">
        <v>29</v>
      </c>
    </row>
    <row r="23134" spans="1:14" x14ac:dyDescent="0.3">
      <c r="A23134" s="1">
        <v>43827.354166666664</v>
      </c>
      <c r="B23134">
        <v>3.65</v>
      </c>
      <c r="C23134">
        <v>6.36</v>
      </c>
      <c r="D23134">
        <v>0</v>
      </c>
      <c r="E23134">
        <v>22.36</v>
      </c>
      <c r="G23134">
        <v>0</v>
      </c>
      <c r="H23134" t="str">
        <f t="shared" si="255"/>
        <v>Light</v>
      </c>
      <c r="I23134">
        <v>2</v>
      </c>
      <c r="J23134">
        <v>25.88</v>
      </c>
      <c r="K23134" t="s">
        <v>15</v>
      </c>
      <c r="L23134">
        <v>0</v>
      </c>
      <c r="M23134">
        <v>18.5</v>
      </c>
      <c r="N23134" s="2" t="s">
        <v>29</v>
      </c>
    </row>
    <row r="23135" spans="1:14" x14ac:dyDescent="0.3">
      <c r="A23135" s="1">
        <v>43827.347222222219</v>
      </c>
      <c r="B23135">
        <v>3.61</v>
      </c>
      <c r="C23135">
        <v>7.01</v>
      </c>
      <c r="D23135">
        <v>0</v>
      </c>
      <c r="E23135">
        <v>22.36</v>
      </c>
      <c r="G23135">
        <v>0</v>
      </c>
      <c r="H23135" t="str">
        <f t="shared" si="255"/>
        <v>Light</v>
      </c>
      <c r="I23135">
        <v>2</v>
      </c>
      <c r="J23135">
        <v>25.88</v>
      </c>
      <c r="K23135" t="s">
        <v>15</v>
      </c>
      <c r="L23135">
        <v>0</v>
      </c>
      <c r="M23135">
        <v>18.32</v>
      </c>
      <c r="N23135" s="2" t="s">
        <v>29</v>
      </c>
    </row>
    <row r="23136" spans="1:14" x14ac:dyDescent="0.3">
      <c r="A23136" s="1">
        <v>43827.340277777781</v>
      </c>
      <c r="B23136">
        <v>4.78</v>
      </c>
      <c r="C23136">
        <v>7.45</v>
      </c>
      <c r="D23136">
        <v>0</v>
      </c>
      <c r="E23136">
        <v>22.3</v>
      </c>
      <c r="G23136">
        <v>0</v>
      </c>
      <c r="H23136" t="str">
        <f t="shared" si="255"/>
        <v>Light</v>
      </c>
      <c r="I23136">
        <v>2</v>
      </c>
      <c r="J23136">
        <v>25.7</v>
      </c>
      <c r="K23136" t="s">
        <v>15</v>
      </c>
      <c r="L23136">
        <v>0</v>
      </c>
      <c r="M23136">
        <v>17.96</v>
      </c>
      <c r="N23136" s="2" t="s">
        <v>29</v>
      </c>
    </row>
    <row r="23137" spans="1:14" x14ac:dyDescent="0.3">
      <c r="A23137" s="1">
        <v>43827.333333333336</v>
      </c>
      <c r="B23137">
        <v>4.2</v>
      </c>
      <c r="C23137">
        <v>7.67</v>
      </c>
      <c r="D23137">
        <v>0</v>
      </c>
      <c r="E23137">
        <v>22.55</v>
      </c>
      <c r="G23137">
        <v>0</v>
      </c>
      <c r="H23137" t="str">
        <f t="shared" si="255"/>
        <v>Light</v>
      </c>
      <c r="I23137">
        <v>2</v>
      </c>
      <c r="J23137">
        <v>25.7</v>
      </c>
      <c r="K23137" t="s">
        <v>15</v>
      </c>
      <c r="L23137">
        <v>0</v>
      </c>
      <c r="M23137">
        <v>17.96</v>
      </c>
      <c r="N23137" s="2" t="s">
        <v>29</v>
      </c>
    </row>
    <row r="23138" spans="1:14" x14ac:dyDescent="0.3">
      <c r="A23138" s="1">
        <v>43827.326388888891</v>
      </c>
      <c r="B23138">
        <v>0.56000000000000005</v>
      </c>
      <c r="C23138">
        <v>3.73</v>
      </c>
      <c r="D23138">
        <v>0</v>
      </c>
      <c r="E23138">
        <v>22.61</v>
      </c>
      <c r="G23138">
        <v>0</v>
      </c>
      <c r="H23138" t="str">
        <f t="shared" si="255"/>
        <v>Light</v>
      </c>
      <c r="I23138">
        <v>2</v>
      </c>
      <c r="J23138">
        <v>26.42</v>
      </c>
      <c r="K23138" t="s">
        <v>15</v>
      </c>
      <c r="L23138">
        <v>0</v>
      </c>
      <c r="M23138">
        <v>17.78</v>
      </c>
      <c r="N23138" s="2" t="s">
        <v>29</v>
      </c>
    </row>
    <row r="23139" spans="1:14" x14ac:dyDescent="0.3">
      <c r="A23139" s="1">
        <v>43827.319444444445</v>
      </c>
      <c r="B23139">
        <v>1.98</v>
      </c>
      <c r="C23139">
        <v>4.38</v>
      </c>
      <c r="D23139">
        <v>0</v>
      </c>
      <c r="E23139">
        <v>22.36</v>
      </c>
      <c r="G23139">
        <v>0</v>
      </c>
      <c r="H23139" t="str">
        <f t="shared" si="255"/>
        <v>Light</v>
      </c>
      <c r="I23139">
        <v>2</v>
      </c>
      <c r="J23139">
        <v>26.06</v>
      </c>
      <c r="K23139" t="s">
        <v>15</v>
      </c>
      <c r="L23139">
        <v>0</v>
      </c>
      <c r="M23139">
        <v>17.78</v>
      </c>
      <c r="N23139" s="2" t="s">
        <v>29</v>
      </c>
    </row>
    <row r="23140" spans="1:14" x14ac:dyDescent="0.3">
      <c r="A23140" s="1">
        <v>43827.3125</v>
      </c>
      <c r="B23140">
        <v>0.72</v>
      </c>
      <c r="C23140">
        <v>4.38</v>
      </c>
      <c r="D23140">
        <v>0</v>
      </c>
      <c r="E23140">
        <v>22.49</v>
      </c>
      <c r="G23140">
        <v>0</v>
      </c>
      <c r="H23140" t="str">
        <f t="shared" si="255"/>
        <v>Light</v>
      </c>
      <c r="I23140">
        <v>2</v>
      </c>
      <c r="J23140">
        <v>26.42</v>
      </c>
      <c r="K23140" t="s">
        <v>15</v>
      </c>
      <c r="L23140">
        <v>0</v>
      </c>
      <c r="M23140">
        <v>17.96</v>
      </c>
      <c r="N23140" s="2" t="s">
        <v>29</v>
      </c>
    </row>
    <row r="23141" spans="1:14" x14ac:dyDescent="0.3">
      <c r="A23141" s="1">
        <v>43827.305555555555</v>
      </c>
      <c r="B23141">
        <v>1.54</v>
      </c>
      <c r="C23141">
        <v>6.14</v>
      </c>
      <c r="D23141">
        <v>0</v>
      </c>
      <c r="E23141">
        <v>22.49</v>
      </c>
      <c r="G23141">
        <v>0</v>
      </c>
      <c r="H23141" t="str">
        <f t="shared" si="255"/>
        <v>Light</v>
      </c>
      <c r="I23141">
        <v>2</v>
      </c>
      <c r="J23141">
        <v>26.78</v>
      </c>
      <c r="K23141" t="s">
        <v>15</v>
      </c>
      <c r="L23141">
        <v>0</v>
      </c>
      <c r="M23141">
        <v>17.96</v>
      </c>
      <c r="N23141" s="2" t="s">
        <v>29</v>
      </c>
    </row>
    <row r="23142" spans="1:14" x14ac:dyDescent="0.3">
      <c r="A23142" s="1">
        <v>43827.298611111109</v>
      </c>
      <c r="B23142">
        <v>4.3499999999999996</v>
      </c>
      <c r="C23142">
        <v>6.36</v>
      </c>
      <c r="D23142">
        <v>0</v>
      </c>
      <c r="E23142">
        <v>22.24</v>
      </c>
      <c r="G23142">
        <v>0</v>
      </c>
      <c r="H23142" t="str">
        <f t="shared" si="255"/>
        <v>Light</v>
      </c>
      <c r="I23142">
        <v>2</v>
      </c>
      <c r="J23142">
        <v>26.6</v>
      </c>
      <c r="K23142" t="s">
        <v>15</v>
      </c>
      <c r="L23142">
        <v>0</v>
      </c>
      <c r="M23142">
        <v>17.96</v>
      </c>
      <c r="N23142" s="2" t="s">
        <v>29</v>
      </c>
    </row>
    <row r="23143" spans="1:14" x14ac:dyDescent="0.3">
      <c r="A23143" s="1">
        <v>43827.291666666664</v>
      </c>
      <c r="B23143">
        <v>3.91</v>
      </c>
      <c r="C23143">
        <v>5.7</v>
      </c>
      <c r="D23143">
        <v>0</v>
      </c>
      <c r="E23143">
        <v>22.24</v>
      </c>
      <c r="G23143">
        <v>0</v>
      </c>
      <c r="H23143" t="str">
        <f t="shared" si="255"/>
        <v>Light</v>
      </c>
      <c r="I23143">
        <v>2</v>
      </c>
      <c r="J23143">
        <v>26.78</v>
      </c>
      <c r="K23143" t="s">
        <v>15</v>
      </c>
      <c r="L23143">
        <v>0</v>
      </c>
      <c r="M23143">
        <v>17.78</v>
      </c>
      <c r="N23143" s="2" t="s">
        <v>29</v>
      </c>
    </row>
    <row r="23144" spans="1:14" x14ac:dyDescent="0.3">
      <c r="A23144" s="1">
        <v>43827.284722222219</v>
      </c>
      <c r="B23144">
        <v>4.34</v>
      </c>
      <c r="C23144">
        <v>5.48</v>
      </c>
      <c r="D23144">
        <v>0</v>
      </c>
      <c r="E23144">
        <v>22.24</v>
      </c>
      <c r="G23144">
        <v>0</v>
      </c>
      <c r="H23144" t="str">
        <f t="shared" si="255"/>
        <v>Light</v>
      </c>
      <c r="I23144">
        <v>2</v>
      </c>
      <c r="J23144">
        <v>26.78</v>
      </c>
      <c r="K23144" t="s">
        <v>15</v>
      </c>
      <c r="L23144">
        <v>0</v>
      </c>
      <c r="M23144">
        <v>17.600000000000001</v>
      </c>
      <c r="N23144" s="2" t="s">
        <v>29</v>
      </c>
    </row>
    <row r="23145" spans="1:14" x14ac:dyDescent="0.3">
      <c r="A23145" s="1">
        <v>43827.277777777781</v>
      </c>
      <c r="B23145">
        <v>1.71</v>
      </c>
      <c r="C23145">
        <v>4.82</v>
      </c>
      <c r="D23145">
        <v>0</v>
      </c>
      <c r="E23145">
        <v>22.49</v>
      </c>
      <c r="G23145">
        <v>0</v>
      </c>
      <c r="H23145" t="str">
        <f t="shared" si="255"/>
        <v>Light</v>
      </c>
      <c r="I23145">
        <v>2</v>
      </c>
      <c r="J23145">
        <v>27.14</v>
      </c>
      <c r="K23145" t="s">
        <v>15</v>
      </c>
      <c r="L23145">
        <v>0</v>
      </c>
      <c r="M23145">
        <v>17.78</v>
      </c>
      <c r="N23145" s="2" t="s">
        <v>29</v>
      </c>
    </row>
    <row r="23146" spans="1:14" x14ac:dyDescent="0.3">
      <c r="A23146" s="1">
        <v>43827.270833333336</v>
      </c>
      <c r="B23146">
        <v>0.64</v>
      </c>
      <c r="C23146">
        <v>3.29</v>
      </c>
      <c r="D23146">
        <v>0</v>
      </c>
      <c r="E23146">
        <v>22.24</v>
      </c>
      <c r="G23146">
        <v>0</v>
      </c>
      <c r="H23146" t="str">
        <f t="shared" si="255"/>
        <v>Light</v>
      </c>
      <c r="I23146">
        <v>2</v>
      </c>
      <c r="J23146">
        <v>27.32</v>
      </c>
      <c r="K23146" t="s">
        <v>15</v>
      </c>
      <c r="L23146">
        <v>0</v>
      </c>
      <c r="M23146">
        <v>17.78</v>
      </c>
      <c r="N23146" s="2" t="s">
        <v>29</v>
      </c>
    </row>
    <row r="23147" spans="1:14" x14ac:dyDescent="0.3">
      <c r="A23147" s="1">
        <v>43827.263888888891</v>
      </c>
      <c r="B23147">
        <v>1.7</v>
      </c>
      <c r="C23147">
        <v>3.51</v>
      </c>
      <c r="D23147">
        <v>0</v>
      </c>
      <c r="E23147">
        <v>22.12</v>
      </c>
      <c r="G23147">
        <v>0</v>
      </c>
      <c r="H23147" t="str">
        <f t="shared" si="255"/>
        <v>Light</v>
      </c>
      <c r="I23147">
        <v>2</v>
      </c>
      <c r="J23147">
        <v>27.14</v>
      </c>
      <c r="K23147" t="s">
        <v>15</v>
      </c>
      <c r="L23147">
        <v>0</v>
      </c>
      <c r="M23147">
        <v>17.420000000000002</v>
      </c>
      <c r="N23147" s="2" t="s">
        <v>29</v>
      </c>
    </row>
    <row r="23148" spans="1:14" x14ac:dyDescent="0.3">
      <c r="A23148" s="1">
        <v>43827.256944444445</v>
      </c>
      <c r="B23148">
        <v>2.23</v>
      </c>
      <c r="C23148">
        <v>5.04</v>
      </c>
      <c r="D23148">
        <v>0</v>
      </c>
      <c r="E23148">
        <v>21.99</v>
      </c>
      <c r="G23148">
        <v>0</v>
      </c>
      <c r="H23148" t="str">
        <f t="shared" si="255"/>
        <v>Light</v>
      </c>
      <c r="I23148">
        <v>2</v>
      </c>
      <c r="J23148">
        <v>26.78</v>
      </c>
      <c r="K23148" t="s">
        <v>15</v>
      </c>
      <c r="L23148">
        <v>0</v>
      </c>
      <c r="M23148">
        <v>17.420000000000002</v>
      </c>
      <c r="N23148" s="2" t="s">
        <v>29</v>
      </c>
    </row>
    <row r="23149" spans="1:14" x14ac:dyDescent="0.3">
      <c r="A23149" s="1">
        <v>43827.25</v>
      </c>
      <c r="B23149">
        <v>2.5499999999999998</v>
      </c>
      <c r="C23149">
        <v>4.82</v>
      </c>
      <c r="D23149">
        <v>0</v>
      </c>
      <c r="E23149">
        <v>21.93</v>
      </c>
      <c r="G23149">
        <v>0</v>
      </c>
      <c r="H23149" t="str">
        <f t="shared" si="255"/>
        <v>Light</v>
      </c>
      <c r="I23149">
        <v>2</v>
      </c>
      <c r="J23149">
        <v>26.96</v>
      </c>
      <c r="K23149" t="s">
        <v>15</v>
      </c>
      <c r="L23149">
        <v>0</v>
      </c>
      <c r="M23149">
        <v>17.239999999999998</v>
      </c>
      <c r="N23149" s="2" t="s">
        <v>29</v>
      </c>
    </row>
    <row r="23150" spans="1:14" x14ac:dyDescent="0.3">
      <c r="A23150" s="1">
        <v>43827.243055555555</v>
      </c>
      <c r="B23150">
        <v>3.6</v>
      </c>
      <c r="C23150">
        <v>5.48</v>
      </c>
      <c r="D23150">
        <v>0</v>
      </c>
      <c r="E23150">
        <v>21.87</v>
      </c>
      <c r="G23150">
        <v>0</v>
      </c>
      <c r="H23150" t="str">
        <f t="shared" si="255"/>
        <v>Light</v>
      </c>
      <c r="I23150">
        <v>2</v>
      </c>
      <c r="J23150">
        <v>26.78</v>
      </c>
      <c r="K23150" t="s">
        <v>15</v>
      </c>
      <c r="L23150">
        <v>0</v>
      </c>
      <c r="M23150">
        <v>17.059999999999999</v>
      </c>
      <c r="N23150" s="2" t="s">
        <v>29</v>
      </c>
    </row>
    <row r="23151" spans="1:14" x14ac:dyDescent="0.3">
      <c r="A23151" s="1">
        <v>43827.236111111109</v>
      </c>
      <c r="B23151">
        <v>2.33</v>
      </c>
      <c r="C23151">
        <v>5.04</v>
      </c>
      <c r="D23151">
        <v>0</v>
      </c>
      <c r="E23151">
        <v>22.06</v>
      </c>
      <c r="G23151">
        <v>0</v>
      </c>
      <c r="H23151" t="str">
        <f t="shared" si="255"/>
        <v>Light</v>
      </c>
      <c r="I23151">
        <v>2</v>
      </c>
      <c r="J23151">
        <v>26.96</v>
      </c>
      <c r="K23151" t="s">
        <v>15</v>
      </c>
      <c r="L23151">
        <v>0</v>
      </c>
      <c r="M23151">
        <v>17.239999999999998</v>
      </c>
      <c r="N23151" s="2" t="s">
        <v>29</v>
      </c>
    </row>
    <row r="23152" spans="1:14" x14ac:dyDescent="0.3">
      <c r="A23152" s="1">
        <v>43827.229166666664</v>
      </c>
      <c r="B23152">
        <v>3.9</v>
      </c>
      <c r="C23152">
        <v>6.14</v>
      </c>
      <c r="D23152">
        <v>0</v>
      </c>
      <c r="E23152">
        <v>21.75</v>
      </c>
      <c r="G23152">
        <v>0</v>
      </c>
      <c r="H23152" t="str">
        <f t="shared" si="255"/>
        <v>Light</v>
      </c>
      <c r="I23152">
        <v>2</v>
      </c>
      <c r="J23152">
        <v>26.78</v>
      </c>
      <c r="K23152" t="s">
        <v>15</v>
      </c>
      <c r="L23152">
        <v>0</v>
      </c>
      <c r="M23152">
        <v>16.88</v>
      </c>
      <c r="N23152" s="2" t="s">
        <v>29</v>
      </c>
    </row>
    <row r="23153" spans="1:14" x14ac:dyDescent="0.3">
      <c r="A23153" s="1">
        <v>43827.222222222219</v>
      </c>
      <c r="B23153">
        <v>3.23</v>
      </c>
      <c r="C23153">
        <v>6.36</v>
      </c>
      <c r="D23153">
        <v>0</v>
      </c>
      <c r="E23153">
        <v>21.87</v>
      </c>
      <c r="G23153">
        <v>0</v>
      </c>
      <c r="H23153" t="str">
        <f t="shared" si="255"/>
        <v>Light</v>
      </c>
      <c r="I23153">
        <v>2</v>
      </c>
      <c r="J23153">
        <v>26.78</v>
      </c>
      <c r="K23153" t="s">
        <v>15</v>
      </c>
      <c r="L23153">
        <v>0</v>
      </c>
      <c r="M23153">
        <v>16.7</v>
      </c>
      <c r="N23153" s="2" t="s">
        <v>29</v>
      </c>
    </row>
    <row r="23154" spans="1:14" x14ac:dyDescent="0.3">
      <c r="A23154" s="1">
        <v>43827.215277777781</v>
      </c>
      <c r="B23154">
        <v>4.16</v>
      </c>
      <c r="C23154">
        <v>5.92</v>
      </c>
      <c r="D23154">
        <v>0</v>
      </c>
      <c r="E23154">
        <v>21.75</v>
      </c>
      <c r="G23154">
        <v>0</v>
      </c>
      <c r="H23154" t="str">
        <f t="shared" si="255"/>
        <v>Light</v>
      </c>
      <c r="I23154">
        <v>2</v>
      </c>
      <c r="J23154">
        <v>26.78</v>
      </c>
      <c r="K23154" t="s">
        <v>15</v>
      </c>
      <c r="L23154">
        <v>0</v>
      </c>
      <c r="M23154">
        <v>16.52</v>
      </c>
      <c r="N23154" s="2" t="s">
        <v>29</v>
      </c>
    </row>
    <row r="23155" spans="1:14" x14ac:dyDescent="0.3">
      <c r="A23155" s="1">
        <v>43827.208333333336</v>
      </c>
      <c r="B23155">
        <v>3.46</v>
      </c>
      <c r="C23155">
        <v>5.26</v>
      </c>
      <c r="D23155">
        <v>0</v>
      </c>
      <c r="E23155">
        <v>21.75</v>
      </c>
      <c r="G23155">
        <v>0</v>
      </c>
      <c r="H23155" t="str">
        <f t="shared" si="255"/>
        <v>Light</v>
      </c>
      <c r="I23155">
        <v>2</v>
      </c>
      <c r="J23155">
        <v>26.6</v>
      </c>
      <c r="K23155" t="s">
        <v>15</v>
      </c>
      <c r="L23155">
        <v>0</v>
      </c>
      <c r="M23155">
        <v>16.34</v>
      </c>
      <c r="N23155" s="2" t="s">
        <v>29</v>
      </c>
    </row>
    <row r="23156" spans="1:14" x14ac:dyDescent="0.3">
      <c r="A23156" s="1">
        <v>43827.201388888891</v>
      </c>
      <c r="B23156">
        <v>2.61</v>
      </c>
      <c r="C23156">
        <v>5.26</v>
      </c>
      <c r="D23156">
        <v>0</v>
      </c>
      <c r="E23156">
        <v>21.99</v>
      </c>
      <c r="G23156">
        <v>0</v>
      </c>
      <c r="H23156" t="str">
        <f t="shared" ref="H23156:H23219" si="256">IF(G23156&lt;0.25,"Light",IF(G23156&lt;=1,"Moderate",IF(G23156&gt;1,"Heavy",)))</f>
        <v>Light</v>
      </c>
      <c r="I23156">
        <v>2</v>
      </c>
      <c r="J23156">
        <v>26.96</v>
      </c>
      <c r="K23156" t="s">
        <v>15</v>
      </c>
      <c r="L23156">
        <v>0</v>
      </c>
      <c r="M23156">
        <v>16.34</v>
      </c>
      <c r="N23156" s="2" t="s">
        <v>29</v>
      </c>
    </row>
    <row r="23157" spans="1:14" x14ac:dyDescent="0.3">
      <c r="A23157" s="1">
        <v>43827.194444444445</v>
      </c>
      <c r="B23157">
        <v>4</v>
      </c>
      <c r="C23157">
        <v>5.92</v>
      </c>
      <c r="D23157">
        <v>0</v>
      </c>
      <c r="E23157">
        <v>21.87</v>
      </c>
      <c r="G23157">
        <v>0</v>
      </c>
      <c r="H23157" t="str">
        <f t="shared" si="256"/>
        <v>Light</v>
      </c>
      <c r="I23157">
        <v>2</v>
      </c>
      <c r="J23157">
        <v>26.96</v>
      </c>
      <c r="K23157" t="s">
        <v>15</v>
      </c>
      <c r="L23157">
        <v>0</v>
      </c>
      <c r="M23157">
        <v>16.16</v>
      </c>
      <c r="N23157" s="2" t="s">
        <v>29</v>
      </c>
    </row>
    <row r="23158" spans="1:14" x14ac:dyDescent="0.3">
      <c r="A23158" s="1">
        <v>43827.1875</v>
      </c>
      <c r="B23158">
        <v>4.4400000000000004</v>
      </c>
      <c r="C23158">
        <v>6.36</v>
      </c>
      <c r="D23158">
        <v>0</v>
      </c>
      <c r="E23158">
        <v>21.99</v>
      </c>
      <c r="G23158">
        <v>0</v>
      </c>
      <c r="H23158" t="str">
        <f t="shared" si="256"/>
        <v>Light</v>
      </c>
      <c r="I23158">
        <v>2</v>
      </c>
      <c r="J23158">
        <v>27.14</v>
      </c>
      <c r="K23158" t="s">
        <v>15</v>
      </c>
      <c r="L23158">
        <v>0</v>
      </c>
      <c r="M23158">
        <v>16.16</v>
      </c>
      <c r="N23158" s="2" t="s">
        <v>29</v>
      </c>
    </row>
    <row r="23159" spans="1:14" x14ac:dyDescent="0.3">
      <c r="A23159" s="1">
        <v>43827.180555555555</v>
      </c>
      <c r="B23159">
        <v>3.8</v>
      </c>
      <c r="C23159">
        <v>5.92</v>
      </c>
      <c r="D23159">
        <v>0</v>
      </c>
      <c r="E23159">
        <v>21.99</v>
      </c>
      <c r="G23159">
        <v>0</v>
      </c>
      <c r="H23159" t="str">
        <f t="shared" si="256"/>
        <v>Light</v>
      </c>
      <c r="I23159">
        <v>2</v>
      </c>
      <c r="J23159">
        <v>27.32</v>
      </c>
      <c r="K23159" t="s">
        <v>15</v>
      </c>
      <c r="L23159">
        <v>0</v>
      </c>
      <c r="M23159">
        <v>16.16</v>
      </c>
      <c r="N23159" s="2" t="s">
        <v>29</v>
      </c>
    </row>
    <row r="23160" spans="1:14" x14ac:dyDescent="0.3">
      <c r="A23160" s="1">
        <v>43827.173611111109</v>
      </c>
      <c r="B23160">
        <v>4.2300000000000004</v>
      </c>
      <c r="C23160">
        <v>7.01</v>
      </c>
      <c r="D23160">
        <v>0</v>
      </c>
      <c r="E23160">
        <v>21.99</v>
      </c>
      <c r="G23160">
        <v>0</v>
      </c>
      <c r="H23160" t="str">
        <f t="shared" si="256"/>
        <v>Light</v>
      </c>
      <c r="I23160">
        <v>2</v>
      </c>
      <c r="J23160">
        <v>27.5</v>
      </c>
      <c r="K23160" t="s">
        <v>15</v>
      </c>
      <c r="L23160">
        <v>0</v>
      </c>
      <c r="M23160">
        <v>16.16</v>
      </c>
      <c r="N23160" s="2" t="s">
        <v>29</v>
      </c>
    </row>
    <row r="23161" spans="1:14" x14ac:dyDescent="0.3">
      <c r="A23161" s="1">
        <v>43827.166666666664</v>
      </c>
      <c r="B23161">
        <v>4.07</v>
      </c>
      <c r="C23161">
        <v>5.7</v>
      </c>
      <c r="D23161">
        <v>0</v>
      </c>
      <c r="E23161">
        <v>22.12</v>
      </c>
      <c r="G23161">
        <v>0</v>
      </c>
      <c r="H23161" t="str">
        <f t="shared" si="256"/>
        <v>Light</v>
      </c>
      <c r="I23161">
        <v>2</v>
      </c>
      <c r="J23161">
        <v>27.5</v>
      </c>
      <c r="K23161" t="s">
        <v>15</v>
      </c>
      <c r="L23161">
        <v>0</v>
      </c>
      <c r="M23161">
        <v>15.98</v>
      </c>
      <c r="N23161" s="2" t="s">
        <v>29</v>
      </c>
    </row>
    <row r="23162" spans="1:14" x14ac:dyDescent="0.3">
      <c r="A23162" s="1">
        <v>43827.159722222219</v>
      </c>
      <c r="B23162">
        <v>4.2</v>
      </c>
      <c r="C23162">
        <v>6.14</v>
      </c>
      <c r="D23162">
        <v>0</v>
      </c>
      <c r="E23162">
        <v>22.24</v>
      </c>
      <c r="G23162">
        <v>0</v>
      </c>
      <c r="H23162" t="str">
        <f t="shared" si="256"/>
        <v>Light</v>
      </c>
      <c r="I23162">
        <v>2</v>
      </c>
      <c r="J23162">
        <v>27.5</v>
      </c>
      <c r="K23162" t="s">
        <v>15</v>
      </c>
      <c r="L23162">
        <v>0</v>
      </c>
      <c r="M23162">
        <v>15.98</v>
      </c>
      <c r="N23162" s="2" t="s">
        <v>29</v>
      </c>
    </row>
    <row r="23163" spans="1:14" x14ac:dyDescent="0.3">
      <c r="A23163" s="1">
        <v>43827.152777777781</v>
      </c>
      <c r="B23163">
        <v>3.61</v>
      </c>
      <c r="C23163">
        <v>5.26</v>
      </c>
      <c r="D23163">
        <v>0</v>
      </c>
      <c r="E23163">
        <v>22.49</v>
      </c>
      <c r="G23163">
        <v>0</v>
      </c>
      <c r="H23163" t="str">
        <f t="shared" si="256"/>
        <v>Light</v>
      </c>
      <c r="I23163">
        <v>2</v>
      </c>
      <c r="J23163">
        <v>27.68</v>
      </c>
      <c r="K23163" t="s">
        <v>15</v>
      </c>
      <c r="L23163">
        <v>0</v>
      </c>
      <c r="M23163">
        <v>15.98</v>
      </c>
      <c r="N23163" s="2" t="s">
        <v>29</v>
      </c>
    </row>
    <row r="23164" spans="1:14" x14ac:dyDescent="0.3">
      <c r="A23164" s="1">
        <v>43827.145833333336</v>
      </c>
      <c r="B23164">
        <v>2.39</v>
      </c>
      <c r="C23164">
        <v>6.14</v>
      </c>
      <c r="D23164">
        <v>0</v>
      </c>
      <c r="E23164">
        <v>22.61</v>
      </c>
      <c r="G23164">
        <v>0</v>
      </c>
      <c r="H23164" t="str">
        <f t="shared" si="256"/>
        <v>Light</v>
      </c>
      <c r="I23164">
        <v>2</v>
      </c>
      <c r="J23164">
        <v>27.86</v>
      </c>
      <c r="K23164" t="s">
        <v>15</v>
      </c>
      <c r="L23164">
        <v>0</v>
      </c>
      <c r="M23164">
        <v>16.16</v>
      </c>
      <c r="N23164" s="2" t="s">
        <v>29</v>
      </c>
    </row>
    <row r="23165" spans="1:14" x14ac:dyDescent="0.3">
      <c r="A23165" s="1">
        <v>43827.138888888891</v>
      </c>
      <c r="B23165">
        <v>5.27</v>
      </c>
      <c r="C23165">
        <v>6.8</v>
      </c>
      <c r="D23165">
        <v>0</v>
      </c>
      <c r="E23165">
        <v>22.24</v>
      </c>
      <c r="G23165">
        <v>0</v>
      </c>
      <c r="H23165" t="str">
        <f t="shared" si="256"/>
        <v>Light</v>
      </c>
      <c r="I23165">
        <v>2</v>
      </c>
      <c r="J23165">
        <v>27.68</v>
      </c>
      <c r="K23165" t="s">
        <v>15</v>
      </c>
      <c r="L23165">
        <v>0</v>
      </c>
      <c r="M23165">
        <v>16.34</v>
      </c>
      <c r="N23165" s="2" t="s">
        <v>29</v>
      </c>
    </row>
    <row r="23166" spans="1:14" x14ac:dyDescent="0.3">
      <c r="A23166" s="1">
        <v>43827.131944444445</v>
      </c>
      <c r="B23166">
        <v>5</v>
      </c>
      <c r="C23166">
        <v>7.01</v>
      </c>
      <c r="D23166">
        <v>0</v>
      </c>
      <c r="E23166">
        <v>22.36</v>
      </c>
      <c r="G23166">
        <v>0</v>
      </c>
      <c r="H23166" t="str">
        <f t="shared" si="256"/>
        <v>Light</v>
      </c>
      <c r="I23166">
        <v>2</v>
      </c>
      <c r="J23166">
        <v>27.86</v>
      </c>
      <c r="K23166" t="s">
        <v>15</v>
      </c>
      <c r="L23166">
        <v>0</v>
      </c>
      <c r="M23166">
        <v>16.7</v>
      </c>
      <c r="N23166" s="2" t="s">
        <v>29</v>
      </c>
    </row>
    <row r="23167" spans="1:14" x14ac:dyDescent="0.3">
      <c r="A23167" s="1">
        <v>43827.125</v>
      </c>
      <c r="B23167">
        <v>4.03</v>
      </c>
      <c r="C23167">
        <v>7.01</v>
      </c>
      <c r="D23167">
        <v>0</v>
      </c>
      <c r="E23167">
        <v>22.61</v>
      </c>
      <c r="G23167">
        <v>0</v>
      </c>
      <c r="H23167" t="str">
        <f t="shared" si="256"/>
        <v>Light</v>
      </c>
      <c r="I23167">
        <v>2</v>
      </c>
      <c r="J23167">
        <v>28.04</v>
      </c>
      <c r="K23167" t="s">
        <v>19</v>
      </c>
      <c r="L23167">
        <v>0</v>
      </c>
      <c r="M23167">
        <v>17.059999999999999</v>
      </c>
      <c r="N23167" s="2" t="s">
        <v>29</v>
      </c>
    </row>
    <row r="23168" spans="1:14" x14ac:dyDescent="0.3">
      <c r="A23168" s="1">
        <v>43827.118055555555</v>
      </c>
      <c r="B23168">
        <v>4.26</v>
      </c>
      <c r="C23168">
        <v>5.7</v>
      </c>
      <c r="D23168">
        <v>0</v>
      </c>
      <c r="E23168">
        <v>23.1</v>
      </c>
      <c r="G23168">
        <v>0</v>
      </c>
      <c r="H23168" t="str">
        <f t="shared" si="256"/>
        <v>Light</v>
      </c>
      <c r="I23168">
        <v>2</v>
      </c>
      <c r="J23168">
        <v>28.22</v>
      </c>
      <c r="K23168" t="s">
        <v>19</v>
      </c>
      <c r="L23168">
        <v>0</v>
      </c>
      <c r="M23168">
        <v>17.78</v>
      </c>
      <c r="N23168" s="2" t="s">
        <v>29</v>
      </c>
    </row>
    <row r="23169" spans="1:14" x14ac:dyDescent="0.3">
      <c r="A23169" s="1">
        <v>43827.111111111109</v>
      </c>
      <c r="B23169">
        <v>3.5</v>
      </c>
      <c r="C23169">
        <v>5.26</v>
      </c>
      <c r="D23169">
        <v>0</v>
      </c>
      <c r="E23169">
        <v>23.34</v>
      </c>
      <c r="G23169">
        <v>0</v>
      </c>
      <c r="H23169" t="str">
        <f t="shared" si="256"/>
        <v>Light</v>
      </c>
      <c r="I23169">
        <v>2</v>
      </c>
      <c r="J23169">
        <v>28.58</v>
      </c>
      <c r="K23169" t="s">
        <v>19</v>
      </c>
      <c r="L23169">
        <v>0</v>
      </c>
      <c r="M23169">
        <v>18.14</v>
      </c>
      <c r="N23169" s="2" t="s">
        <v>29</v>
      </c>
    </row>
    <row r="23170" spans="1:14" x14ac:dyDescent="0.3">
      <c r="A23170" s="1">
        <v>43827.104166666664</v>
      </c>
      <c r="B23170">
        <v>3.69</v>
      </c>
      <c r="C23170">
        <v>4.82</v>
      </c>
      <c r="D23170">
        <v>0</v>
      </c>
      <c r="E23170">
        <v>23.59</v>
      </c>
      <c r="G23170">
        <v>0</v>
      </c>
      <c r="H23170" t="str">
        <f t="shared" si="256"/>
        <v>Light</v>
      </c>
      <c r="I23170">
        <v>2</v>
      </c>
      <c r="J23170">
        <v>28.76</v>
      </c>
      <c r="K23170" t="s">
        <v>19</v>
      </c>
      <c r="L23170">
        <v>0</v>
      </c>
      <c r="M23170">
        <v>18.32</v>
      </c>
      <c r="N23170" s="2" t="s">
        <v>29</v>
      </c>
    </row>
    <row r="23171" spans="1:14" x14ac:dyDescent="0.3">
      <c r="A23171" s="1">
        <v>43827.097222222219</v>
      </c>
      <c r="B23171">
        <v>3.72</v>
      </c>
      <c r="C23171">
        <v>5.26</v>
      </c>
      <c r="D23171">
        <v>0</v>
      </c>
      <c r="E23171">
        <v>23.46</v>
      </c>
      <c r="G23171">
        <v>0</v>
      </c>
      <c r="H23171" t="str">
        <f t="shared" si="256"/>
        <v>Light</v>
      </c>
      <c r="I23171">
        <v>2</v>
      </c>
      <c r="J23171">
        <v>28.94</v>
      </c>
      <c r="K23171" t="s">
        <v>19</v>
      </c>
      <c r="L23171">
        <v>0</v>
      </c>
      <c r="M23171">
        <v>18.5</v>
      </c>
      <c r="N23171" s="2" t="s">
        <v>29</v>
      </c>
    </row>
    <row r="23172" spans="1:14" x14ac:dyDescent="0.3">
      <c r="A23172" s="1">
        <v>43827.090277777781</v>
      </c>
      <c r="B23172">
        <v>3.59</v>
      </c>
      <c r="C23172">
        <v>5.48</v>
      </c>
      <c r="D23172">
        <v>0</v>
      </c>
      <c r="E23172">
        <v>23.46</v>
      </c>
      <c r="G23172">
        <v>0.32</v>
      </c>
      <c r="H23172" t="str">
        <f t="shared" si="256"/>
        <v>Moderate</v>
      </c>
      <c r="I23172">
        <v>3</v>
      </c>
      <c r="J23172">
        <v>29.48</v>
      </c>
      <c r="K23172" t="s">
        <v>19</v>
      </c>
      <c r="L23172">
        <v>0</v>
      </c>
      <c r="M23172">
        <v>18.86</v>
      </c>
      <c r="N23172" s="2" t="s">
        <v>29</v>
      </c>
    </row>
    <row r="23173" spans="1:14" x14ac:dyDescent="0.3">
      <c r="A23173" s="1">
        <v>43827.083333333336</v>
      </c>
      <c r="B23173">
        <v>4.28</v>
      </c>
      <c r="C23173">
        <v>6.8</v>
      </c>
      <c r="D23173">
        <v>0.05</v>
      </c>
      <c r="E23173">
        <v>23.58</v>
      </c>
      <c r="F23173" t="s">
        <v>14</v>
      </c>
      <c r="G23173">
        <v>0.314</v>
      </c>
      <c r="H23173" t="str">
        <f t="shared" si="256"/>
        <v>Moderate</v>
      </c>
      <c r="I23173">
        <v>3</v>
      </c>
      <c r="J23173">
        <v>29.84</v>
      </c>
      <c r="K23173" t="s">
        <v>19</v>
      </c>
      <c r="L23173">
        <v>0</v>
      </c>
      <c r="M23173">
        <v>19.04</v>
      </c>
      <c r="N23173" s="2" t="s">
        <v>29</v>
      </c>
    </row>
    <row r="23174" spans="1:14" x14ac:dyDescent="0.3">
      <c r="A23174" s="1">
        <v>43827.076388888891</v>
      </c>
      <c r="B23174">
        <v>4.24</v>
      </c>
      <c r="C23174">
        <v>7.23</v>
      </c>
      <c r="D23174">
        <v>0</v>
      </c>
      <c r="E23174">
        <v>23.58</v>
      </c>
      <c r="F23174" t="s">
        <v>14</v>
      </c>
      <c r="G23174">
        <v>0</v>
      </c>
      <c r="H23174" t="str">
        <f t="shared" si="256"/>
        <v>Light</v>
      </c>
      <c r="I23174">
        <v>2</v>
      </c>
      <c r="J23174">
        <v>29.84</v>
      </c>
      <c r="K23174" t="s">
        <v>15</v>
      </c>
      <c r="L23174">
        <v>0</v>
      </c>
      <c r="M23174">
        <v>18.5</v>
      </c>
      <c r="N23174" s="2" t="s">
        <v>29</v>
      </c>
    </row>
    <row r="23175" spans="1:14" x14ac:dyDescent="0.3">
      <c r="A23175" s="1">
        <v>43827.069444444445</v>
      </c>
      <c r="B23175">
        <v>5.03</v>
      </c>
      <c r="C23175">
        <v>6.36</v>
      </c>
      <c r="D23175">
        <v>0</v>
      </c>
      <c r="E23175">
        <v>23.7</v>
      </c>
      <c r="G23175">
        <v>0</v>
      </c>
      <c r="H23175" t="str">
        <f t="shared" si="256"/>
        <v>Light</v>
      </c>
      <c r="I23175">
        <v>2</v>
      </c>
      <c r="J23175">
        <v>29.48</v>
      </c>
      <c r="K23175" t="s">
        <v>15</v>
      </c>
      <c r="L23175">
        <v>0</v>
      </c>
      <c r="M23175">
        <v>18.14</v>
      </c>
      <c r="N23175" s="2" t="s">
        <v>29</v>
      </c>
    </row>
    <row r="23176" spans="1:14" x14ac:dyDescent="0.3">
      <c r="A23176" s="1">
        <v>43827.0625</v>
      </c>
      <c r="B23176">
        <v>4.9800000000000004</v>
      </c>
      <c r="C23176">
        <v>7.23</v>
      </c>
      <c r="D23176">
        <v>0</v>
      </c>
      <c r="E23176">
        <v>23.76</v>
      </c>
      <c r="F23176" t="s">
        <v>14</v>
      </c>
      <c r="G23176">
        <v>0</v>
      </c>
      <c r="H23176" t="str">
        <f t="shared" si="256"/>
        <v>Light</v>
      </c>
      <c r="I23176">
        <v>2</v>
      </c>
      <c r="J23176">
        <v>29.48</v>
      </c>
      <c r="K23176" t="s">
        <v>15</v>
      </c>
      <c r="L23176">
        <v>0</v>
      </c>
      <c r="M23176">
        <v>17.600000000000001</v>
      </c>
      <c r="N23176" s="2" t="s">
        <v>29</v>
      </c>
    </row>
    <row r="23177" spans="1:14" x14ac:dyDescent="0.3">
      <c r="A23177" s="1">
        <v>43827.055555555555</v>
      </c>
      <c r="B23177">
        <v>5.0199999999999996</v>
      </c>
      <c r="C23177">
        <v>8.33</v>
      </c>
      <c r="D23177">
        <v>0</v>
      </c>
      <c r="E23177">
        <v>23.95</v>
      </c>
      <c r="G23177">
        <v>0</v>
      </c>
      <c r="H23177" t="str">
        <f t="shared" si="256"/>
        <v>Light</v>
      </c>
      <c r="I23177">
        <v>2</v>
      </c>
      <c r="J23177">
        <v>30.02</v>
      </c>
      <c r="K23177" t="s">
        <v>15</v>
      </c>
      <c r="L23177">
        <v>0</v>
      </c>
      <c r="M23177">
        <v>17.239999999999998</v>
      </c>
      <c r="N23177" s="2" t="s">
        <v>29</v>
      </c>
    </row>
    <row r="23178" spans="1:14" x14ac:dyDescent="0.3">
      <c r="A23178" s="1">
        <v>43827.048611111109</v>
      </c>
      <c r="B23178">
        <v>5.55</v>
      </c>
      <c r="C23178">
        <v>8.5500000000000007</v>
      </c>
      <c r="D23178">
        <v>0</v>
      </c>
      <c r="E23178">
        <v>24.07</v>
      </c>
      <c r="G23178">
        <v>0</v>
      </c>
      <c r="H23178" t="str">
        <f t="shared" si="256"/>
        <v>Light</v>
      </c>
      <c r="I23178">
        <v>2</v>
      </c>
      <c r="J23178">
        <v>30.2</v>
      </c>
      <c r="K23178" t="s">
        <v>15</v>
      </c>
      <c r="L23178">
        <v>0</v>
      </c>
      <c r="M23178">
        <v>16.7</v>
      </c>
      <c r="N23178" s="2" t="s">
        <v>29</v>
      </c>
    </row>
    <row r="23179" spans="1:14" x14ac:dyDescent="0.3">
      <c r="A23179" s="1">
        <v>43827.041666666664</v>
      </c>
      <c r="B23179">
        <v>4.01</v>
      </c>
      <c r="C23179">
        <v>8.33</v>
      </c>
      <c r="D23179">
        <v>0</v>
      </c>
      <c r="E23179">
        <v>24.19</v>
      </c>
      <c r="G23179">
        <v>0</v>
      </c>
      <c r="H23179" t="str">
        <f t="shared" si="256"/>
        <v>Light</v>
      </c>
      <c r="I23179">
        <v>2</v>
      </c>
      <c r="J23179">
        <v>30.74</v>
      </c>
      <c r="K23179" t="s">
        <v>15</v>
      </c>
      <c r="L23179">
        <v>0</v>
      </c>
      <c r="M23179">
        <v>16.16</v>
      </c>
      <c r="N23179" s="2" t="s">
        <v>29</v>
      </c>
    </row>
    <row r="23180" spans="1:14" x14ac:dyDescent="0.3">
      <c r="A23180" s="1">
        <v>43827.034722222219</v>
      </c>
      <c r="B23180">
        <v>4.41</v>
      </c>
      <c r="C23180">
        <v>7.89</v>
      </c>
      <c r="D23180">
        <v>0</v>
      </c>
      <c r="E23180">
        <v>24.32</v>
      </c>
      <c r="G23180">
        <v>0</v>
      </c>
      <c r="H23180" t="str">
        <f t="shared" si="256"/>
        <v>Light</v>
      </c>
      <c r="I23180">
        <v>2</v>
      </c>
      <c r="J23180">
        <v>30.56</v>
      </c>
      <c r="K23180" t="s">
        <v>15</v>
      </c>
      <c r="L23180">
        <v>0</v>
      </c>
      <c r="M23180">
        <v>15.8</v>
      </c>
      <c r="N23180" s="2" t="s">
        <v>29</v>
      </c>
    </row>
    <row r="23181" spans="1:14" x14ac:dyDescent="0.3">
      <c r="A23181" s="1">
        <v>43827.027777777781</v>
      </c>
      <c r="B23181">
        <v>4.28</v>
      </c>
      <c r="C23181">
        <v>7.45</v>
      </c>
      <c r="D23181">
        <v>0</v>
      </c>
      <c r="E23181">
        <v>24.38</v>
      </c>
      <c r="G23181">
        <v>0</v>
      </c>
      <c r="H23181" t="str">
        <f t="shared" si="256"/>
        <v>Light</v>
      </c>
      <c r="I23181">
        <v>2</v>
      </c>
      <c r="J23181">
        <v>30.56</v>
      </c>
      <c r="K23181" t="s">
        <v>15</v>
      </c>
      <c r="L23181">
        <v>0</v>
      </c>
      <c r="M23181">
        <v>15.62</v>
      </c>
      <c r="N23181" s="2" t="s">
        <v>29</v>
      </c>
    </row>
    <row r="23182" spans="1:14" x14ac:dyDescent="0.3">
      <c r="A23182" s="1">
        <v>43827.020833333336</v>
      </c>
      <c r="B23182">
        <v>4.34</v>
      </c>
      <c r="C23182">
        <v>9.43</v>
      </c>
      <c r="D23182">
        <v>0</v>
      </c>
      <c r="E23182">
        <v>24.32</v>
      </c>
      <c r="G23182">
        <v>0</v>
      </c>
      <c r="H23182" t="str">
        <f t="shared" si="256"/>
        <v>Light</v>
      </c>
      <c r="I23182">
        <v>2</v>
      </c>
      <c r="J23182">
        <v>30.74</v>
      </c>
      <c r="K23182" t="s">
        <v>15</v>
      </c>
      <c r="L23182">
        <v>0</v>
      </c>
      <c r="M23182">
        <v>15.8</v>
      </c>
      <c r="N23182" s="2" t="s">
        <v>29</v>
      </c>
    </row>
    <row r="23183" spans="1:14" x14ac:dyDescent="0.3">
      <c r="A23183" s="1">
        <v>43827.013888888891</v>
      </c>
      <c r="B23183">
        <v>5.96</v>
      </c>
      <c r="C23183">
        <v>10.74</v>
      </c>
      <c r="D23183">
        <v>0</v>
      </c>
      <c r="E23183">
        <v>24.32</v>
      </c>
      <c r="G23183">
        <v>0</v>
      </c>
      <c r="H23183" t="str">
        <f t="shared" si="256"/>
        <v>Light</v>
      </c>
      <c r="I23183">
        <v>2</v>
      </c>
      <c r="J23183">
        <v>30.74</v>
      </c>
      <c r="K23183" t="s">
        <v>15</v>
      </c>
      <c r="L23183">
        <v>0</v>
      </c>
      <c r="M23183">
        <v>15.8</v>
      </c>
      <c r="N23183" s="2" t="s">
        <v>29</v>
      </c>
    </row>
    <row r="23184" spans="1:14" x14ac:dyDescent="0.3">
      <c r="A23184" s="1">
        <v>43827.006944444445</v>
      </c>
      <c r="B23184">
        <v>5.71</v>
      </c>
      <c r="C23184">
        <v>11.84</v>
      </c>
      <c r="D23184">
        <v>0</v>
      </c>
      <c r="E23184">
        <v>24.38</v>
      </c>
      <c r="G23184">
        <v>0</v>
      </c>
      <c r="H23184" t="str">
        <f t="shared" si="256"/>
        <v>Light</v>
      </c>
      <c r="I23184">
        <v>2</v>
      </c>
      <c r="J23184">
        <v>30.74</v>
      </c>
      <c r="K23184" t="s">
        <v>15</v>
      </c>
      <c r="L23184">
        <v>0</v>
      </c>
      <c r="M23184">
        <v>15.98</v>
      </c>
      <c r="N23184" s="2" t="s">
        <v>29</v>
      </c>
    </row>
    <row r="23185" spans="1:14" x14ac:dyDescent="0.3">
      <c r="A23185" s="1">
        <v>43827</v>
      </c>
      <c r="B23185">
        <v>4.6100000000000003</v>
      </c>
      <c r="C23185">
        <v>8.99</v>
      </c>
      <c r="D23185">
        <v>0</v>
      </c>
      <c r="E23185">
        <v>24.44</v>
      </c>
      <c r="G23185">
        <v>0</v>
      </c>
      <c r="H23185" t="str">
        <f t="shared" si="256"/>
        <v>Light</v>
      </c>
      <c r="I23185">
        <v>2</v>
      </c>
      <c r="J23185">
        <v>30.38</v>
      </c>
      <c r="K23185" t="s">
        <v>15</v>
      </c>
      <c r="L23185">
        <v>0</v>
      </c>
      <c r="M23185">
        <v>16.52</v>
      </c>
      <c r="N23185" s="2" t="s">
        <v>29</v>
      </c>
    </row>
    <row r="23186" spans="1:14" x14ac:dyDescent="0.3">
      <c r="A23186" s="1">
        <v>43826.993055555555</v>
      </c>
      <c r="B23186">
        <v>4.5599999999999996</v>
      </c>
      <c r="C23186">
        <v>7.67</v>
      </c>
      <c r="D23186">
        <v>0</v>
      </c>
      <c r="E23186">
        <v>24.56</v>
      </c>
      <c r="G23186">
        <v>0</v>
      </c>
      <c r="H23186" t="str">
        <f t="shared" si="256"/>
        <v>Light</v>
      </c>
      <c r="I23186">
        <v>2</v>
      </c>
      <c r="J23186">
        <v>30.38</v>
      </c>
      <c r="K23186" t="s">
        <v>15</v>
      </c>
      <c r="L23186">
        <v>0</v>
      </c>
      <c r="M23186">
        <v>16.7</v>
      </c>
      <c r="N23186" s="2" t="s">
        <v>29</v>
      </c>
    </row>
    <row r="23187" spans="1:14" x14ac:dyDescent="0.3">
      <c r="A23187" s="1">
        <v>43826.986111111109</v>
      </c>
      <c r="B23187">
        <v>3.66</v>
      </c>
      <c r="C23187">
        <v>11.18</v>
      </c>
      <c r="D23187">
        <v>0</v>
      </c>
      <c r="E23187">
        <v>25.04</v>
      </c>
      <c r="G23187">
        <v>0</v>
      </c>
      <c r="H23187" t="str">
        <f t="shared" si="256"/>
        <v>Light</v>
      </c>
      <c r="I23187">
        <v>2</v>
      </c>
      <c r="J23187">
        <v>30.38</v>
      </c>
      <c r="K23187" t="s">
        <v>15</v>
      </c>
      <c r="L23187">
        <v>0</v>
      </c>
      <c r="M23187">
        <v>16.7</v>
      </c>
      <c r="N23187" s="2" t="s">
        <v>29</v>
      </c>
    </row>
    <row r="23188" spans="1:14" x14ac:dyDescent="0.3">
      <c r="A23188" s="1">
        <v>43826.979166666664</v>
      </c>
      <c r="B23188">
        <v>6.83</v>
      </c>
      <c r="C23188">
        <v>12.28</v>
      </c>
      <c r="D23188">
        <v>0</v>
      </c>
      <c r="E23188">
        <v>25.29</v>
      </c>
      <c r="G23188">
        <v>0</v>
      </c>
      <c r="H23188" t="str">
        <f t="shared" si="256"/>
        <v>Light</v>
      </c>
      <c r="I23188">
        <v>2</v>
      </c>
      <c r="J23188">
        <v>30.92</v>
      </c>
      <c r="K23188" t="s">
        <v>15</v>
      </c>
      <c r="L23188">
        <v>0</v>
      </c>
      <c r="M23188">
        <v>16.52</v>
      </c>
      <c r="N23188" s="2" t="s">
        <v>29</v>
      </c>
    </row>
    <row r="23189" spans="1:14" x14ac:dyDescent="0.3">
      <c r="A23189" s="1">
        <v>43826.972222222219</v>
      </c>
      <c r="B23189">
        <v>7.2</v>
      </c>
      <c r="C23189">
        <v>12.49</v>
      </c>
      <c r="D23189">
        <v>0</v>
      </c>
      <c r="E23189">
        <v>25.59</v>
      </c>
      <c r="G23189">
        <v>0</v>
      </c>
      <c r="H23189" t="str">
        <f t="shared" si="256"/>
        <v>Light</v>
      </c>
      <c r="I23189">
        <v>2</v>
      </c>
      <c r="J23189">
        <v>31.46</v>
      </c>
      <c r="K23189" t="s">
        <v>19</v>
      </c>
      <c r="L23189">
        <v>0</v>
      </c>
      <c r="M23189">
        <v>17.600000000000001</v>
      </c>
      <c r="N23189" s="2" t="s">
        <v>29</v>
      </c>
    </row>
    <row r="23190" spans="1:14" x14ac:dyDescent="0.3">
      <c r="A23190" s="1">
        <v>43826.965277777781</v>
      </c>
      <c r="B23190">
        <v>8.39</v>
      </c>
      <c r="C23190">
        <v>12.93</v>
      </c>
      <c r="D23190">
        <v>0</v>
      </c>
      <c r="E23190">
        <v>25.29</v>
      </c>
      <c r="G23190">
        <v>0</v>
      </c>
      <c r="H23190" t="str">
        <f t="shared" si="256"/>
        <v>Light</v>
      </c>
      <c r="I23190">
        <v>2</v>
      </c>
      <c r="J23190">
        <v>31.28</v>
      </c>
      <c r="K23190" t="s">
        <v>19</v>
      </c>
      <c r="L23190">
        <v>0</v>
      </c>
      <c r="M23190">
        <v>18.32</v>
      </c>
      <c r="N23190" s="2" t="s">
        <v>29</v>
      </c>
    </row>
    <row r="23191" spans="1:14" x14ac:dyDescent="0.3">
      <c r="A23191" s="1">
        <v>43826.958333333336</v>
      </c>
      <c r="B23191">
        <v>8.58</v>
      </c>
      <c r="C23191">
        <v>12.49</v>
      </c>
      <c r="D23191">
        <v>0</v>
      </c>
      <c r="E23191">
        <v>25.16</v>
      </c>
      <c r="G23191">
        <v>0</v>
      </c>
      <c r="H23191" t="str">
        <f t="shared" si="256"/>
        <v>Light</v>
      </c>
      <c r="I23191">
        <v>2</v>
      </c>
      <c r="J23191">
        <v>31.1</v>
      </c>
      <c r="K23191" t="s">
        <v>19</v>
      </c>
      <c r="L23191">
        <v>0</v>
      </c>
      <c r="M23191">
        <v>19.760000000000002</v>
      </c>
      <c r="N23191" s="2" t="s">
        <v>29</v>
      </c>
    </row>
    <row r="23192" spans="1:14" x14ac:dyDescent="0.3">
      <c r="A23192" s="1">
        <v>43826.951388888891</v>
      </c>
      <c r="B23192">
        <v>6.86</v>
      </c>
      <c r="C23192">
        <v>11.4</v>
      </c>
      <c r="D23192">
        <v>0</v>
      </c>
      <c r="E23192">
        <v>25.16</v>
      </c>
      <c r="G23192">
        <v>0</v>
      </c>
      <c r="H23192" t="str">
        <f t="shared" si="256"/>
        <v>Light</v>
      </c>
      <c r="I23192">
        <v>2</v>
      </c>
      <c r="J23192">
        <v>30.92</v>
      </c>
      <c r="K23192" t="s">
        <v>19</v>
      </c>
      <c r="L23192">
        <v>0</v>
      </c>
      <c r="M23192">
        <v>20.3</v>
      </c>
      <c r="N23192" s="2" t="s">
        <v>29</v>
      </c>
    </row>
    <row r="23193" spans="1:14" x14ac:dyDescent="0.3">
      <c r="A23193" s="1">
        <v>43826.944444444445</v>
      </c>
      <c r="B23193">
        <v>7.1</v>
      </c>
      <c r="C23193">
        <v>10.74</v>
      </c>
      <c r="D23193">
        <v>0</v>
      </c>
      <c r="E23193">
        <v>25.29</v>
      </c>
      <c r="F23193" t="s">
        <v>14</v>
      </c>
      <c r="G23193">
        <v>0</v>
      </c>
      <c r="H23193" t="str">
        <f t="shared" si="256"/>
        <v>Light</v>
      </c>
      <c r="I23193">
        <v>2</v>
      </c>
      <c r="J23193">
        <v>31.1</v>
      </c>
      <c r="K23193" t="s">
        <v>19</v>
      </c>
      <c r="L23193">
        <v>0</v>
      </c>
      <c r="M23193">
        <v>20.3</v>
      </c>
      <c r="N23193" s="2" t="s">
        <v>29</v>
      </c>
    </row>
    <row r="23194" spans="1:14" x14ac:dyDescent="0.3">
      <c r="A23194" s="1">
        <v>43826.9375</v>
      </c>
      <c r="B23194">
        <v>7.67</v>
      </c>
      <c r="C23194">
        <v>12.49</v>
      </c>
      <c r="D23194">
        <v>0.12</v>
      </c>
      <c r="E23194">
        <v>25.53</v>
      </c>
      <c r="F23194" t="s">
        <v>14</v>
      </c>
      <c r="G23194">
        <v>0.32</v>
      </c>
      <c r="H23194" t="str">
        <f t="shared" si="256"/>
        <v>Moderate</v>
      </c>
      <c r="I23194">
        <v>3</v>
      </c>
      <c r="J23194">
        <v>30.92</v>
      </c>
      <c r="K23194" t="s">
        <v>19</v>
      </c>
      <c r="L23194">
        <v>0</v>
      </c>
      <c r="M23194">
        <v>20.12</v>
      </c>
      <c r="N23194" s="2" t="s">
        <v>29</v>
      </c>
    </row>
    <row r="23195" spans="1:14" x14ac:dyDescent="0.3">
      <c r="A23195" s="1">
        <v>43826.930555555555</v>
      </c>
      <c r="B23195">
        <v>5.73</v>
      </c>
      <c r="C23195">
        <v>10.96</v>
      </c>
      <c r="D23195">
        <v>0.08</v>
      </c>
      <c r="E23195">
        <v>26.15</v>
      </c>
      <c r="F23195" t="s">
        <v>14</v>
      </c>
      <c r="G23195">
        <v>0.252</v>
      </c>
      <c r="H23195" t="str">
        <f t="shared" si="256"/>
        <v>Moderate</v>
      </c>
      <c r="I23195">
        <v>3</v>
      </c>
      <c r="J23195">
        <v>31.64</v>
      </c>
      <c r="K23195" t="s">
        <v>19</v>
      </c>
      <c r="L23195">
        <v>0</v>
      </c>
      <c r="M23195">
        <v>20.3</v>
      </c>
      <c r="N23195" s="2" t="s">
        <v>29</v>
      </c>
    </row>
    <row r="23196" spans="1:14" x14ac:dyDescent="0.3">
      <c r="A23196" s="1">
        <v>43826.923611111109</v>
      </c>
      <c r="B23196">
        <v>8.66</v>
      </c>
      <c r="C23196">
        <v>13.81</v>
      </c>
      <c r="D23196">
        <v>0.06</v>
      </c>
      <c r="E23196">
        <v>26.27</v>
      </c>
      <c r="F23196" t="s">
        <v>14</v>
      </c>
      <c r="G23196">
        <v>0.22800000000000001</v>
      </c>
      <c r="H23196" t="str">
        <f t="shared" si="256"/>
        <v>Light</v>
      </c>
      <c r="I23196">
        <v>3</v>
      </c>
      <c r="J23196">
        <v>31.82</v>
      </c>
      <c r="K23196" t="s">
        <v>15</v>
      </c>
      <c r="L23196">
        <v>0</v>
      </c>
      <c r="M23196">
        <v>19.760000000000002</v>
      </c>
      <c r="N23196" s="2" t="s">
        <v>29</v>
      </c>
    </row>
    <row r="23197" spans="1:14" x14ac:dyDescent="0.3">
      <c r="A23197" s="1">
        <v>43826.916666666664</v>
      </c>
      <c r="B23197">
        <v>9.25</v>
      </c>
      <c r="C23197">
        <v>16.440000000000001</v>
      </c>
      <c r="D23197">
        <v>0</v>
      </c>
      <c r="E23197">
        <v>26.27</v>
      </c>
      <c r="F23197" t="s">
        <v>14</v>
      </c>
      <c r="G23197">
        <v>0</v>
      </c>
      <c r="H23197" t="str">
        <f t="shared" si="256"/>
        <v>Light</v>
      </c>
      <c r="I23197">
        <v>2</v>
      </c>
      <c r="J23197">
        <v>32.36</v>
      </c>
      <c r="K23197" t="s">
        <v>15</v>
      </c>
      <c r="L23197">
        <v>0</v>
      </c>
      <c r="M23197">
        <v>19.22</v>
      </c>
      <c r="N23197" s="2" t="s">
        <v>29</v>
      </c>
    </row>
    <row r="23198" spans="1:14" x14ac:dyDescent="0.3">
      <c r="A23198" s="1">
        <v>43826.909722222219</v>
      </c>
      <c r="B23198">
        <v>10.63</v>
      </c>
      <c r="C23198">
        <v>16.22</v>
      </c>
      <c r="D23198">
        <v>0</v>
      </c>
      <c r="E23198">
        <v>26.39</v>
      </c>
      <c r="F23198" t="s">
        <v>14</v>
      </c>
      <c r="G23198">
        <v>0</v>
      </c>
      <c r="H23198" t="str">
        <f t="shared" si="256"/>
        <v>Light</v>
      </c>
      <c r="I23198">
        <v>2</v>
      </c>
      <c r="J23198">
        <v>32.36</v>
      </c>
      <c r="K23198" t="s">
        <v>15</v>
      </c>
      <c r="L23198">
        <v>0</v>
      </c>
      <c r="M23198">
        <v>19.399999999999999</v>
      </c>
      <c r="N23198" s="2" t="s">
        <v>29</v>
      </c>
    </row>
    <row r="23199" spans="1:14" x14ac:dyDescent="0.3">
      <c r="A23199" s="1">
        <v>43826.902777777781</v>
      </c>
      <c r="B23199">
        <v>9.33</v>
      </c>
      <c r="C23199">
        <v>16</v>
      </c>
      <c r="D23199">
        <v>0</v>
      </c>
      <c r="E23199">
        <v>26.51</v>
      </c>
      <c r="F23199" t="s">
        <v>14</v>
      </c>
      <c r="G23199">
        <v>0</v>
      </c>
      <c r="H23199" t="str">
        <f t="shared" si="256"/>
        <v>Light</v>
      </c>
      <c r="I23199">
        <v>2</v>
      </c>
      <c r="J23199">
        <v>32.36</v>
      </c>
      <c r="K23199" t="s">
        <v>15</v>
      </c>
      <c r="L23199">
        <v>0</v>
      </c>
      <c r="M23199">
        <v>19.579999999999998</v>
      </c>
      <c r="N23199" s="2" t="s">
        <v>29</v>
      </c>
    </row>
    <row r="23200" spans="1:14" x14ac:dyDescent="0.3">
      <c r="A23200" s="1">
        <v>43826.895833333336</v>
      </c>
      <c r="B23200">
        <v>8.9700000000000006</v>
      </c>
      <c r="C23200">
        <v>16</v>
      </c>
      <c r="D23200">
        <v>0</v>
      </c>
      <c r="E23200">
        <v>26.51</v>
      </c>
      <c r="F23200" t="s">
        <v>14</v>
      </c>
      <c r="G23200">
        <v>0</v>
      </c>
      <c r="H23200" t="str">
        <f t="shared" si="256"/>
        <v>Light</v>
      </c>
      <c r="I23200">
        <v>2</v>
      </c>
      <c r="J23200">
        <v>32.54</v>
      </c>
      <c r="K23200" t="s">
        <v>15</v>
      </c>
      <c r="L23200">
        <v>0</v>
      </c>
      <c r="M23200">
        <v>19.579999999999998</v>
      </c>
      <c r="N23200" s="2" t="s">
        <v>29</v>
      </c>
    </row>
    <row r="23201" spans="1:14" x14ac:dyDescent="0.3">
      <c r="A23201" s="1">
        <v>43826.888888888891</v>
      </c>
      <c r="B23201">
        <v>10.92</v>
      </c>
      <c r="C23201">
        <v>17.32</v>
      </c>
      <c r="D23201">
        <v>0</v>
      </c>
      <c r="E23201">
        <v>26.7</v>
      </c>
      <c r="F23201" t="s">
        <v>14</v>
      </c>
      <c r="G23201">
        <v>0</v>
      </c>
      <c r="H23201" t="str">
        <f t="shared" si="256"/>
        <v>Light</v>
      </c>
      <c r="I23201">
        <v>2</v>
      </c>
      <c r="J23201">
        <v>32.72</v>
      </c>
      <c r="K23201" t="s">
        <v>15</v>
      </c>
      <c r="L23201">
        <v>0</v>
      </c>
      <c r="M23201">
        <v>19.760000000000002</v>
      </c>
      <c r="N23201" s="2" t="s">
        <v>29</v>
      </c>
    </row>
    <row r="23202" spans="1:14" x14ac:dyDescent="0.3">
      <c r="A23202" s="1">
        <v>43826.881944444445</v>
      </c>
      <c r="B23202">
        <v>7.65</v>
      </c>
      <c r="C23202">
        <v>14.69</v>
      </c>
      <c r="D23202">
        <v>0</v>
      </c>
      <c r="E23202">
        <v>26.64</v>
      </c>
      <c r="F23202" t="s">
        <v>14</v>
      </c>
      <c r="G23202">
        <v>0</v>
      </c>
      <c r="H23202" t="str">
        <f t="shared" si="256"/>
        <v>Light</v>
      </c>
      <c r="I23202">
        <v>2</v>
      </c>
      <c r="J23202">
        <v>33.08</v>
      </c>
      <c r="K23202" t="s">
        <v>15</v>
      </c>
      <c r="L23202">
        <v>0</v>
      </c>
      <c r="M23202">
        <v>19.940000000000001</v>
      </c>
      <c r="N23202" s="2" t="s">
        <v>29</v>
      </c>
    </row>
    <row r="23203" spans="1:14" x14ac:dyDescent="0.3">
      <c r="A23203" s="1">
        <v>43826.875</v>
      </c>
      <c r="B23203">
        <v>9.4700000000000006</v>
      </c>
      <c r="C23203">
        <v>17.54</v>
      </c>
      <c r="D23203">
        <v>0</v>
      </c>
      <c r="E23203">
        <v>26.76</v>
      </c>
      <c r="G23203">
        <v>0</v>
      </c>
      <c r="H23203" t="str">
        <f t="shared" si="256"/>
        <v>Light</v>
      </c>
      <c r="I23203">
        <v>2</v>
      </c>
      <c r="J23203">
        <v>33.26</v>
      </c>
      <c r="K23203" t="s">
        <v>15</v>
      </c>
      <c r="L23203">
        <v>0</v>
      </c>
      <c r="M23203">
        <v>19.760000000000002</v>
      </c>
      <c r="N23203" s="2" t="s">
        <v>29</v>
      </c>
    </row>
    <row r="23204" spans="1:14" x14ac:dyDescent="0.3">
      <c r="A23204" s="1">
        <v>43826.868055555555</v>
      </c>
      <c r="B23204">
        <v>10.16</v>
      </c>
      <c r="C23204">
        <v>15.78</v>
      </c>
      <c r="D23204">
        <v>0</v>
      </c>
      <c r="E23204">
        <v>26.94</v>
      </c>
      <c r="G23204">
        <v>0</v>
      </c>
      <c r="H23204" t="str">
        <f t="shared" si="256"/>
        <v>Light</v>
      </c>
      <c r="I23204">
        <v>2</v>
      </c>
      <c r="J23204">
        <v>33.44</v>
      </c>
      <c r="K23204" t="s">
        <v>15</v>
      </c>
      <c r="L23204">
        <v>0</v>
      </c>
      <c r="M23204">
        <v>19.760000000000002</v>
      </c>
      <c r="N23204" s="2" t="s">
        <v>29</v>
      </c>
    </row>
    <row r="23205" spans="1:14" x14ac:dyDescent="0.3">
      <c r="A23205" s="1">
        <v>43826.861111111109</v>
      </c>
      <c r="B23205">
        <v>9.16</v>
      </c>
      <c r="C23205">
        <v>15.78</v>
      </c>
      <c r="D23205">
        <v>0</v>
      </c>
      <c r="E23205">
        <v>27.19</v>
      </c>
      <c r="G23205">
        <v>0</v>
      </c>
      <c r="H23205" t="str">
        <f t="shared" si="256"/>
        <v>Light</v>
      </c>
      <c r="I23205">
        <v>2</v>
      </c>
      <c r="J23205">
        <v>33.44</v>
      </c>
      <c r="K23205" t="s">
        <v>15</v>
      </c>
      <c r="L23205">
        <v>0</v>
      </c>
      <c r="M23205">
        <v>19.760000000000002</v>
      </c>
      <c r="N23205" s="2" t="s">
        <v>29</v>
      </c>
    </row>
    <row r="23206" spans="1:14" x14ac:dyDescent="0.3">
      <c r="A23206" s="1">
        <v>43826.854166666664</v>
      </c>
      <c r="B23206">
        <v>9.56</v>
      </c>
      <c r="C23206">
        <v>15.34</v>
      </c>
      <c r="D23206">
        <v>0</v>
      </c>
      <c r="E23206">
        <v>27.37</v>
      </c>
      <c r="G23206">
        <v>0</v>
      </c>
      <c r="H23206" t="str">
        <f t="shared" si="256"/>
        <v>Light</v>
      </c>
      <c r="I23206">
        <v>2</v>
      </c>
      <c r="J23206">
        <v>33.619999999999997</v>
      </c>
      <c r="K23206" t="s">
        <v>15</v>
      </c>
      <c r="L23206">
        <v>0</v>
      </c>
      <c r="M23206">
        <v>19.940000000000001</v>
      </c>
      <c r="N23206" s="2" t="s">
        <v>29</v>
      </c>
    </row>
    <row r="23207" spans="1:14" x14ac:dyDescent="0.3">
      <c r="A23207" s="1">
        <v>43826.847222222219</v>
      </c>
      <c r="B23207">
        <v>9.83</v>
      </c>
      <c r="C23207">
        <v>15.78</v>
      </c>
      <c r="D23207">
        <v>0</v>
      </c>
      <c r="E23207">
        <v>27.07</v>
      </c>
      <c r="G23207">
        <v>0</v>
      </c>
      <c r="H23207" t="str">
        <f t="shared" si="256"/>
        <v>Light</v>
      </c>
      <c r="I23207">
        <v>2</v>
      </c>
      <c r="J23207">
        <v>33.799999999999997</v>
      </c>
      <c r="K23207" t="s">
        <v>15</v>
      </c>
      <c r="L23207">
        <v>0</v>
      </c>
      <c r="M23207">
        <v>19.579999999999998</v>
      </c>
      <c r="N23207" s="2" t="s">
        <v>29</v>
      </c>
    </row>
    <row r="23208" spans="1:14" x14ac:dyDescent="0.3">
      <c r="A23208" s="1">
        <v>43826.840277777781</v>
      </c>
      <c r="B23208">
        <v>10.039999999999999</v>
      </c>
      <c r="C23208">
        <v>18.63</v>
      </c>
      <c r="D23208">
        <v>0</v>
      </c>
      <c r="E23208">
        <v>27.13</v>
      </c>
      <c r="G23208">
        <v>0</v>
      </c>
      <c r="H23208" t="str">
        <f t="shared" si="256"/>
        <v>Light</v>
      </c>
      <c r="I23208">
        <v>2</v>
      </c>
      <c r="J23208">
        <v>33.799999999999997</v>
      </c>
      <c r="K23208" t="s">
        <v>15</v>
      </c>
      <c r="L23208">
        <v>0</v>
      </c>
      <c r="M23208">
        <v>19.399999999999999</v>
      </c>
      <c r="N23208" s="2" t="s">
        <v>29</v>
      </c>
    </row>
    <row r="23209" spans="1:14" x14ac:dyDescent="0.3">
      <c r="A23209" s="1">
        <v>43826.833333333336</v>
      </c>
      <c r="B23209">
        <v>8.91</v>
      </c>
      <c r="C23209">
        <v>19.95</v>
      </c>
      <c r="D23209">
        <v>0</v>
      </c>
      <c r="E23209">
        <v>27.37</v>
      </c>
      <c r="G23209">
        <v>0</v>
      </c>
      <c r="H23209" t="str">
        <f t="shared" si="256"/>
        <v>Light</v>
      </c>
      <c r="I23209">
        <v>2</v>
      </c>
      <c r="J23209">
        <v>34.159999999999997</v>
      </c>
      <c r="K23209" t="s">
        <v>15</v>
      </c>
      <c r="L23209">
        <v>0</v>
      </c>
      <c r="M23209">
        <v>19.399999999999999</v>
      </c>
      <c r="N23209" s="2" t="s">
        <v>29</v>
      </c>
    </row>
    <row r="23210" spans="1:14" x14ac:dyDescent="0.3">
      <c r="A23210" s="1">
        <v>43826.826388888891</v>
      </c>
      <c r="B23210">
        <v>10.6</v>
      </c>
      <c r="C23210">
        <v>19.29</v>
      </c>
      <c r="D23210">
        <v>0</v>
      </c>
      <c r="E23210">
        <v>27.43</v>
      </c>
      <c r="G23210">
        <v>0</v>
      </c>
      <c r="H23210" t="str">
        <f t="shared" si="256"/>
        <v>Light</v>
      </c>
      <c r="I23210">
        <v>2</v>
      </c>
      <c r="J23210">
        <v>34.159999999999997</v>
      </c>
      <c r="K23210" t="s">
        <v>15</v>
      </c>
      <c r="L23210">
        <v>0</v>
      </c>
      <c r="M23210">
        <v>19.399999999999999</v>
      </c>
      <c r="N23210" s="2" t="s">
        <v>29</v>
      </c>
    </row>
    <row r="23211" spans="1:14" x14ac:dyDescent="0.3">
      <c r="A23211" s="1">
        <v>43826.819444444445</v>
      </c>
      <c r="B23211">
        <v>11.78</v>
      </c>
      <c r="C23211">
        <v>19.510000000000002</v>
      </c>
      <c r="D23211">
        <v>0</v>
      </c>
      <c r="E23211">
        <v>27.25</v>
      </c>
      <c r="G23211">
        <v>0</v>
      </c>
      <c r="H23211" t="str">
        <f t="shared" si="256"/>
        <v>Light</v>
      </c>
      <c r="I23211">
        <v>2</v>
      </c>
      <c r="J23211">
        <v>34.340000000000003</v>
      </c>
      <c r="K23211" t="s">
        <v>15</v>
      </c>
      <c r="L23211">
        <v>0</v>
      </c>
      <c r="M23211">
        <v>19.22</v>
      </c>
      <c r="N23211" s="2" t="s">
        <v>29</v>
      </c>
    </row>
    <row r="23212" spans="1:14" x14ac:dyDescent="0.3">
      <c r="A23212" s="1">
        <v>43826.8125</v>
      </c>
      <c r="B23212">
        <v>10.46</v>
      </c>
      <c r="C23212">
        <v>18.41</v>
      </c>
      <c r="D23212">
        <v>0</v>
      </c>
      <c r="E23212">
        <v>27.37</v>
      </c>
      <c r="G23212">
        <v>0</v>
      </c>
      <c r="H23212" t="str">
        <f t="shared" si="256"/>
        <v>Light</v>
      </c>
      <c r="I23212">
        <v>2</v>
      </c>
      <c r="J23212">
        <v>34.159999999999997</v>
      </c>
      <c r="K23212" t="s">
        <v>15</v>
      </c>
      <c r="L23212">
        <v>0</v>
      </c>
      <c r="M23212">
        <v>19.760000000000002</v>
      </c>
      <c r="N23212" s="2" t="s">
        <v>29</v>
      </c>
    </row>
    <row r="23213" spans="1:14" x14ac:dyDescent="0.3">
      <c r="A23213" s="1">
        <v>43826.805555555555</v>
      </c>
      <c r="B23213">
        <v>7.59</v>
      </c>
      <c r="C23213">
        <v>16</v>
      </c>
      <c r="D23213">
        <v>0</v>
      </c>
      <c r="E23213">
        <v>27.74</v>
      </c>
      <c r="G23213">
        <v>0</v>
      </c>
      <c r="H23213" t="str">
        <f t="shared" si="256"/>
        <v>Light</v>
      </c>
      <c r="I23213">
        <v>2</v>
      </c>
      <c r="J23213">
        <v>34.520000000000003</v>
      </c>
      <c r="K23213" t="s">
        <v>15</v>
      </c>
      <c r="L23213">
        <v>0</v>
      </c>
      <c r="M23213">
        <v>20.48</v>
      </c>
      <c r="N23213" s="2" t="s">
        <v>29</v>
      </c>
    </row>
    <row r="23214" spans="1:14" x14ac:dyDescent="0.3">
      <c r="A23214" s="1">
        <v>43826.798611111109</v>
      </c>
      <c r="B23214">
        <v>9.31</v>
      </c>
      <c r="C23214">
        <v>15.78</v>
      </c>
      <c r="D23214">
        <v>0</v>
      </c>
      <c r="E23214">
        <v>28.11</v>
      </c>
      <c r="G23214">
        <v>0</v>
      </c>
      <c r="H23214" t="str">
        <f t="shared" si="256"/>
        <v>Light</v>
      </c>
      <c r="I23214">
        <v>2</v>
      </c>
      <c r="J23214">
        <v>34.700000000000003</v>
      </c>
      <c r="K23214" t="s">
        <v>15</v>
      </c>
      <c r="L23214">
        <v>0</v>
      </c>
      <c r="M23214">
        <v>20.66</v>
      </c>
      <c r="N23214" s="2" t="s">
        <v>29</v>
      </c>
    </row>
    <row r="23215" spans="1:14" x14ac:dyDescent="0.3">
      <c r="A23215" s="1">
        <v>43826.791666666664</v>
      </c>
      <c r="B23215">
        <v>10.43</v>
      </c>
      <c r="C23215">
        <v>14.69</v>
      </c>
      <c r="D23215">
        <v>0</v>
      </c>
      <c r="E23215">
        <v>28.23</v>
      </c>
      <c r="G23215">
        <v>0</v>
      </c>
      <c r="H23215" t="str">
        <f t="shared" si="256"/>
        <v>Light</v>
      </c>
      <c r="I23215">
        <v>2</v>
      </c>
      <c r="J23215">
        <v>34.880000000000003</v>
      </c>
      <c r="K23215" t="s">
        <v>15</v>
      </c>
      <c r="L23215">
        <v>0</v>
      </c>
      <c r="M23215">
        <v>20.66</v>
      </c>
      <c r="N23215" s="2" t="s">
        <v>29</v>
      </c>
    </row>
    <row r="23216" spans="1:14" x14ac:dyDescent="0.3">
      <c r="A23216" s="1">
        <v>43826.784722222219</v>
      </c>
      <c r="B23216">
        <v>8.5</v>
      </c>
      <c r="C23216">
        <v>15.56</v>
      </c>
      <c r="D23216">
        <v>0</v>
      </c>
      <c r="E23216">
        <v>28.48</v>
      </c>
      <c r="G23216">
        <v>0</v>
      </c>
      <c r="H23216" t="str">
        <f t="shared" si="256"/>
        <v>Light</v>
      </c>
      <c r="I23216">
        <v>2</v>
      </c>
      <c r="J23216">
        <v>35.06</v>
      </c>
      <c r="K23216" t="s">
        <v>15</v>
      </c>
      <c r="L23216">
        <v>0</v>
      </c>
      <c r="M23216">
        <v>20.84</v>
      </c>
      <c r="N23216" s="2" t="s">
        <v>29</v>
      </c>
    </row>
    <row r="23217" spans="1:14" x14ac:dyDescent="0.3">
      <c r="A23217" s="1">
        <v>43826.777777777781</v>
      </c>
      <c r="B23217">
        <v>9.31</v>
      </c>
      <c r="C23217">
        <v>19.07</v>
      </c>
      <c r="D23217">
        <v>0</v>
      </c>
      <c r="E23217">
        <v>28.36</v>
      </c>
      <c r="G23217">
        <v>0</v>
      </c>
      <c r="H23217" t="str">
        <f t="shared" si="256"/>
        <v>Light</v>
      </c>
      <c r="I23217">
        <v>2</v>
      </c>
      <c r="J23217">
        <v>35.24</v>
      </c>
      <c r="K23217" t="s">
        <v>15</v>
      </c>
      <c r="L23217">
        <v>0</v>
      </c>
      <c r="M23217">
        <v>21.2</v>
      </c>
      <c r="N23217" s="2" t="s">
        <v>29</v>
      </c>
    </row>
    <row r="23218" spans="1:14" x14ac:dyDescent="0.3">
      <c r="A23218" s="1">
        <v>43826.770833333336</v>
      </c>
      <c r="B23218">
        <v>9.74</v>
      </c>
      <c r="C23218">
        <v>13.81</v>
      </c>
      <c r="D23218">
        <v>0</v>
      </c>
      <c r="E23218">
        <v>28.72</v>
      </c>
      <c r="G23218">
        <v>0</v>
      </c>
      <c r="H23218" t="str">
        <f t="shared" si="256"/>
        <v>Light</v>
      </c>
      <c r="I23218">
        <v>2</v>
      </c>
      <c r="J23218">
        <v>35.42</v>
      </c>
      <c r="K23218" t="s">
        <v>15</v>
      </c>
      <c r="L23218">
        <v>0</v>
      </c>
      <c r="M23218">
        <v>21.56</v>
      </c>
      <c r="N23218" s="2" t="s">
        <v>29</v>
      </c>
    </row>
    <row r="23219" spans="1:14" x14ac:dyDescent="0.3">
      <c r="A23219" s="1">
        <v>43826.763888888891</v>
      </c>
      <c r="B23219">
        <v>9.69</v>
      </c>
      <c r="C23219">
        <v>15.12</v>
      </c>
      <c r="D23219">
        <v>0</v>
      </c>
      <c r="E23219">
        <v>28.85</v>
      </c>
      <c r="G23219">
        <v>0</v>
      </c>
      <c r="H23219" t="str">
        <f t="shared" si="256"/>
        <v>Light</v>
      </c>
      <c r="I23219">
        <v>2</v>
      </c>
      <c r="J23219">
        <v>35.24</v>
      </c>
      <c r="K23219" t="s">
        <v>15</v>
      </c>
      <c r="L23219">
        <v>0</v>
      </c>
      <c r="M23219">
        <v>21.56</v>
      </c>
      <c r="N23219" s="2" t="s">
        <v>29</v>
      </c>
    </row>
    <row r="23220" spans="1:14" x14ac:dyDescent="0.3">
      <c r="A23220" s="1">
        <v>43826.756944444445</v>
      </c>
      <c r="B23220">
        <v>10.16</v>
      </c>
      <c r="C23220">
        <v>15.78</v>
      </c>
      <c r="D23220">
        <v>0</v>
      </c>
      <c r="E23220">
        <v>28.85</v>
      </c>
      <c r="G23220">
        <v>0</v>
      </c>
      <c r="H23220" t="str">
        <f t="shared" ref="H23220:H23283" si="257">IF(G23220&lt;0.25,"Light",IF(G23220&lt;=1,"Moderate",IF(G23220&gt;1,"Heavy",)))</f>
        <v>Light</v>
      </c>
      <c r="I23220">
        <v>2</v>
      </c>
      <c r="J23220">
        <v>35.42</v>
      </c>
      <c r="K23220" t="s">
        <v>15</v>
      </c>
      <c r="L23220">
        <v>0</v>
      </c>
      <c r="M23220">
        <v>21.38</v>
      </c>
      <c r="N23220" s="2" t="s">
        <v>29</v>
      </c>
    </row>
    <row r="23221" spans="1:14" x14ac:dyDescent="0.3">
      <c r="A23221" s="1">
        <v>43826.75</v>
      </c>
      <c r="B23221">
        <v>10.41</v>
      </c>
      <c r="C23221">
        <v>15.56</v>
      </c>
      <c r="D23221">
        <v>0</v>
      </c>
      <c r="E23221">
        <v>28.85</v>
      </c>
      <c r="G23221">
        <v>0</v>
      </c>
      <c r="H23221" t="str">
        <f t="shared" si="257"/>
        <v>Light</v>
      </c>
      <c r="I23221">
        <v>2</v>
      </c>
      <c r="J23221">
        <v>35.6</v>
      </c>
      <c r="K23221" t="s">
        <v>15</v>
      </c>
      <c r="L23221">
        <v>0</v>
      </c>
      <c r="M23221">
        <v>21.02</v>
      </c>
      <c r="N23221" s="2" t="s">
        <v>29</v>
      </c>
    </row>
    <row r="23222" spans="1:14" x14ac:dyDescent="0.3">
      <c r="A23222" s="1">
        <v>43826.743055555555</v>
      </c>
      <c r="B23222">
        <v>8.86</v>
      </c>
      <c r="C23222">
        <v>13.59</v>
      </c>
      <c r="D23222">
        <v>0</v>
      </c>
      <c r="E23222">
        <v>29.21</v>
      </c>
      <c r="G23222">
        <v>0</v>
      </c>
      <c r="H23222" t="str">
        <f t="shared" si="257"/>
        <v>Light</v>
      </c>
      <c r="I23222">
        <v>2</v>
      </c>
      <c r="J23222">
        <v>35.96</v>
      </c>
      <c r="K23222" t="s">
        <v>15</v>
      </c>
      <c r="L23222">
        <v>0</v>
      </c>
      <c r="M23222">
        <v>21.38</v>
      </c>
      <c r="N23222" s="2" t="s">
        <v>29</v>
      </c>
    </row>
    <row r="23223" spans="1:14" x14ac:dyDescent="0.3">
      <c r="A23223" s="1">
        <v>43826.736111111109</v>
      </c>
      <c r="B23223">
        <v>7.63</v>
      </c>
      <c r="C23223">
        <v>13.37</v>
      </c>
      <c r="D23223">
        <v>0</v>
      </c>
      <c r="E23223">
        <v>29.21</v>
      </c>
      <c r="G23223">
        <v>0</v>
      </c>
      <c r="H23223" t="str">
        <f t="shared" si="257"/>
        <v>Light</v>
      </c>
      <c r="I23223">
        <v>2</v>
      </c>
      <c r="J23223">
        <v>35.96</v>
      </c>
      <c r="K23223" t="s">
        <v>15</v>
      </c>
      <c r="L23223">
        <v>0</v>
      </c>
      <c r="M23223">
        <v>21.38</v>
      </c>
      <c r="N23223" s="2" t="s">
        <v>29</v>
      </c>
    </row>
    <row r="23224" spans="1:14" x14ac:dyDescent="0.3">
      <c r="A23224" s="1">
        <v>43826.729166666664</v>
      </c>
      <c r="B23224">
        <v>8.11</v>
      </c>
      <c r="C23224">
        <v>12.28</v>
      </c>
      <c r="D23224">
        <v>0</v>
      </c>
      <c r="E23224">
        <v>29.58</v>
      </c>
      <c r="G23224">
        <v>0</v>
      </c>
      <c r="H23224" t="str">
        <f t="shared" si="257"/>
        <v>Light</v>
      </c>
      <c r="I23224">
        <v>2</v>
      </c>
      <c r="J23224">
        <v>36.14</v>
      </c>
      <c r="K23224" t="s">
        <v>15</v>
      </c>
      <c r="L23224">
        <v>0</v>
      </c>
      <c r="M23224">
        <v>21.74</v>
      </c>
      <c r="N23224" s="2" t="s">
        <v>29</v>
      </c>
    </row>
    <row r="23225" spans="1:14" x14ac:dyDescent="0.3">
      <c r="A23225" s="1">
        <v>43826.722222222219</v>
      </c>
      <c r="B23225">
        <v>5.82</v>
      </c>
      <c r="C23225">
        <v>10.74</v>
      </c>
      <c r="D23225">
        <v>0</v>
      </c>
      <c r="E23225">
        <v>30.19</v>
      </c>
      <c r="G23225">
        <v>0</v>
      </c>
      <c r="H23225" t="str">
        <f t="shared" si="257"/>
        <v>Light</v>
      </c>
      <c r="I23225">
        <v>2</v>
      </c>
      <c r="J23225">
        <v>36.86</v>
      </c>
      <c r="K23225" t="s">
        <v>15</v>
      </c>
      <c r="L23225">
        <v>0</v>
      </c>
      <c r="M23225">
        <v>22.1</v>
      </c>
      <c r="N23225" s="2" t="s">
        <v>29</v>
      </c>
    </row>
    <row r="23226" spans="1:14" x14ac:dyDescent="0.3">
      <c r="A23226" s="1">
        <v>43826.715277777781</v>
      </c>
      <c r="B23226">
        <v>7.18</v>
      </c>
      <c r="C23226">
        <v>11.84</v>
      </c>
      <c r="D23226">
        <v>0</v>
      </c>
      <c r="E23226">
        <v>29.7</v>
      </c>
      <c r="G23226">
        <v>0</v>
      </c>
      <c r="H23226" t="str">
        <f t="shared" si="257"/>
        <v>Light</v>
      </c>
      <c r="I23226">
        <v>2</v>
      </c>
      <c r="J23226">
        <v>36.68</v>
      </c>
      <c r="K23226" t="s">
        <v>15</v>
      </c>
      <c r="L23226">
        <v>0</v>
      </c>
      <c r="M23226">
        <v>21.92</v>
      </c>
      <c r="N23226" s="2" t="s">
        <v>29</v>
      </c>
    </row>
    <row r="23227" spans="1:14" x14ac:dyDescent="0.3">
      <c r="A23227" s="1">
        <v>43826.708333333336</v>
      </c>
      <c r="B23227">
        <v>8.3800000000000008</v>
      </c>
      <c r="C23227">
        <v>16</v>
      </c>
      <c r="D23227">
        <v>0</v>
      </c>
      <c r="E23227">
        <v>30.06</v>
      </c>
      <c r="G23227">
        <v>0</v>
      </c>
      <c r="H23227" t="str">
        <f t="shared" si="257"/>
        <v>Light</v>
      </c>
      <c r="I23227">
        <v>2</v>
      </c>
      <c r="J23227">
        <v>37.04</v>
      </c>
      <c r="K23227" t="s">
        <v>15</v>
      </c>
      <c r="L23227">
        <v>0</v>
      </c>
      <c r="M23227">
        <v>21.92</v>
      </c>
      <c r="N23227" s="2" t="s">
        <v>29</v>
      </c>
    </row>
    <row r="23228" spans="1:14" x14ac:dyDescent="0.3">
      <c r="A23228" s="1">
        <v>43826.701388888891</v>
      </c>
      <c r="B23228">
        <v>9.06</v>
      </c>
      <c r="C23228">
        <v>14.47</v>
      </c>
      <c r="D23228">
        <v>0</v>
      </c>
      <c r="E23228">
        <v>30.31</v>
      </c>
      <c r="G23228">
        <v>0</v>
      </c>
      <c r="H23228" t="str">
        <f t="shared" si="257"/>
        <v>Light</v>
      </c>
      <c r="I23228">
        <v>2</v>
      </c>
      <c r="J23228">
        <v>37.4</v>
      </c>
      <c r="K23228" t="s">
        <v>15</v>
      </c>
      <c r="L23228">
        <v>0</v>
      </c>
      <c r="M23228">
        <v>21.92</v>
      </c>
      <c r="N23228" s="2" t="s">
        <v>29</v>
      </c>
    </row>
    <row r="23229" spans="1:14" x14ac:dyDescent="0.3">
      <c r="A23229" s="1">
        <v>43826.694444444445</v>
      </c>
      <c r="B23229">
        <v>7.82</v>
      </c>
      <c r="C23229">
        <v>14.14</v>
      </c>
      <c r="D23229">
        <v>0</v>
      </c>
      <c r="E23229">
        <v>30.67</v>
      </c>
      <c r="G23229">
        <v>0</v>
      </c>
      <c r="H23229" t="str">
        <f t="shared" si="257"/>
        <v>Light</v>
      </c>
      <c r="I23229">
        <v>2</v>
      </c>
      <c r="J23229">
        <v>38.119999999999997</v>
      </c>
      <c r="K23229" t="s">
        <v>15</v>
      </c>
      <c r="L23229">
        <v>0</v>
      </c>
      <c r="M23229">
        <v>22.1</v>
      </c>
      <c r="N23229" s="2" t="s">
        <v>29</v>
      </c>
    </row>
    <row r="23230" spans="1:14" x14ac:dyDescent="0.3">
      <c r="A23230" s="1">
        <v>43826.6875</v>
      </c>
      <c r="B23230">
        <v>9.82</v>
      </c>
      <c r="C23230">
        <v>17.100000000000001</v>
      </c>
      <c r="D23230">
        <v>0</v>
      </c>
      <c r="E23230">
        <v>30.48</v>
      </c>
      <c r="G23230">
        <v>0</v>
      </c>
      <c r="H23230" t="str">
        <f t="shared" si="257"/>
        <v>Light</v>
      </c>
      <c r="I23230">
        <v>2</v>
      </c>
      <c r="J23230">
        <v>37.76</v>
      </c>
      <c r="K23230" t="s">
        <v>15</v>
      </c>
      <c r="L23230">
        <v>0</v>
      </c>
      <c r="M23230">
        <v>22.1</v>
      </c>
      <c r="N23230" s="2" t="s">
        <v>29</v>
      </c>
    </row>
    <row r="23231" spans="1:14" x14ac:dyDescent="0.3">
      <c r="A23231" s="1">
        <v>43826.680555555555</v>
      </c>
      <c r="B23231">
        <v>7.73</v>
      </c>
      <c r="C23231">
        <v>14.47</v>
      </c>
      <c r="D23231">
        <v>0</v>
      </c>
      <c r="E23231">
        <v>30.85</v>
      </c>
      <c r="G23231">
        <v>0</v>
      </c>
      <c r="H23231" t="str">
        <f t="shared" si="257"/>
        <v>Light</v>
      </c>
      <c r="I23231">
        <v>2</v>
      </c>
      <c r="J23231">
        <v>38.299999999999997</v>
      </c>
      <c r="K23231" t="s">
        <v>15</v>
      </c>
      <c r="L23231">
        <v>0</v>
      </c>
      <c r="M23231">
        <v>22.46</v>
      </c>
      <c r="N23231" s="2" t="s">
        <v>29</v>
      </c>
    </row>
    <row r="23232" spans="1:14" x14ac:dyDescent="0.3">
      <c r="A23232" s="1">
        <v>43826.673611111109</v>
      </c>
      <c r="B23232">
        <v>8.58</v>
      </c>
      <c r="C23232">
        <v>13.37</v>
      </c>
      <c r="D23232">
        <v>0</v>
      </c>
      <c r="E23232">
        <v>31.09</v>
      </c>
      <c r="G23232">
        <v>0</v>
      </c>
      <c r="H23232" t="str">
        <f t="shared" si="257"/>
        <v>Light</v>
      </c>
      <c r="I23232">
        <v>2</v>
      </c>
      <c r="J23232">
        <v>38.299999999999997</v>
      </c>
      <c r="K23232" t="s">
        <v>15</v>
      </c>
      <c r="L23232">
        <v>0</v>
      </c>
      <c r="M23232">
        <v>22.82</v>
      </c>
      <c r="N23232" s="2" t="s">
        <v>29</v>
      </c>
    </row>
    <row r="23233" spans="1:14" x14ac:dyDescent="0.3">
      <c r="A23233" s="1">
        <v>43826.666666666664</v>
      </c>
      <c r="B23233">
        <v>8.07</v>
      </c>
      <c r="C23233">
        <v>15.56</v>
      </c>
      <c r="D23233">
        <v>0</v>
      </c>
      <c r="E23233">
        <v>31.09</v>
      </c>
      <c r="G23233">
        <v>0</v>
      </c>
      <c r="H23233" t="str">
        <f t="shared" si="257"/>
        <v>Light</v>
      </c>
      <c r="I23233">
        <v>2</v>
      </c>
      <c r="J23233">
        <v>38.119999999999997</v>
      </c>
      <c r="K23233" t="s">
        <v>15</v>
      </c>
      <c r="L23233">
        <v>0</v>
      </c>
      <c r="M23233">
        <v>22.46</v>
      </c>
      <c r="N23233" s="2" t="s">
        <v>29</v>
      </c>
    </row>
    <row r="23234" spans="1:14" x14ac:dyDescent="0.3">
      <c r="A23234" s="1">
        <v>43826.659722222219</v>
      </c>
      <c r="B23234">
        <v>9.09</v>
      </c>
      <c r="C23234">
        <v>14.47</v>
      </c>
      <c r="D23234">
        <v>0</v>
      </c>
      <c r="E23234">
        <v>31.34</v>
      </c>
      <c r="G23234">
        <v>0</v>
      </c>
      <c r="H23234" t="str">
        <f t="shared" si="257"/>
        <v>Light</v>
      </c>
      <c r="I23234">
        <v>2</v>
      </c>
      <c r="J23234">
        <v>38.119999999999997</v>
      </c>
      <c r="K23234" t="s">
        <v>15</v>
      </c>
      <c r="L23234">
        <v>0</v>
      </c>
      <c r="M23234">
        <v>21.74</v>
      </c>
      <c r="N23234" s="2" t="s">
        <v>29</v>
      </c>
    </row>
    <row r="23235" spans="1:14" x14ac:dyDescent="0.3">
      <c r="A23235" s="1">
        <v>43826.652777777781</v>
      </c>
      <c r="B23235">
        <v>6.99</v>
      </c>
      <c r="C23235">
        <v>10.74</v>
      </c>
      <c r="D23235">
        <v>0</v>
      </c>
      <c r="E23235">
        <v>32.01</v>
      </c>
      <c r="G23235">
        <v>0</v>
      </c>
      <c r="H23235" t="str">
        <f t="shared" si="257"/>
        <v>Light</v>
      </c>
      <c r="I23235">
        <v>2</v>
      </c>
      <c r="J23235">
        <v>39.200000000000003</v>
      </c>
      <c r="K23235" t="s">
        <v>15</v>
      </c>
      <c r="L23235">
        <v>0</v>
      </c>
      <c r="M23235">
        <v>22.1</v>
      </c>
      <c r="N23235" s="2" t="s">
        <v>29</v>
      </c>
    </row>
    <row r="23236" spans="1:14" x14ac:dyDescent="0.3">
      <c r="A23236" s="1">
        <v>43826.645833333336</v>
      </c>
      <c r="B23236">
        <v>6.08</v>
      </c>
      <c r="C23236">
        <v>11.18</v>
      </c>
      <c r="D23236">
        <v>0</v>
      </c>
      <c r="E23236">
        <v>31.89</v>
      </c>
      <c r="G23236">
        <v>0</v>
      </c>
      <c r="H23236" t="str">
        <f t="shared" si="257"/>
        <v>Light</v>
      </c>
      <c r="I23236">
        <v>2</v>
      </c>
      <c r="J23236">
        <v>39.380000000000003</v>
      </c>
      <c r="K23236" t="s">
        <v>15</v>
      </c>
      <c r="L23236">
        <v>0</v>
      </c>
      <c r="M23236">
        <v>21.74</v>
      </c>
      <c r="N23236" s="2" t="s">
        <v>29</v>
      </c>
    </row>
    <row r="23237" spans="1:14" x14ac:dyDescent="0.3">
      <c r="A23237" s="1">
        <v>43826.638888888891</v>
      </c>
      <c r="B23237">
        <v>7.87</v>
      </c>
      <c r="C23237">
        <v>12.06</v>
      </c>
      <c r="D23237">
        <v>0</v>
      </c>
      <c r="E23237">
        <v>32.130000000000003</v>
      </c>
      <c r="G23237">
        <v>0</v>
      </c>
      <c r="H23237" t="str">
        <f t="shared" si="257"/>
        <v>Light</v>
      </c>
      <c r="I23237">
        <v>2</v>
      </c>
      <c r="J23237">
        <v>39.74</v>
      </c>
      <c r="K23237" t="s">
        <v>15</v>
      </c>
      <c r="L23237">
        <v>0</v>
      </c>
      <c r="M23237">
        <v>21.74</v>
      </c>
      <c r="N23237" s="2" t="s">
        <v>29</v>
      </c>
    </row>
    <row r="23238" spans="1:14" x14ac:dyDescent="0.3">
      <c r="A23238" s="1">
        <v>43826.631944444445</v>
      </c>
      <c r="B23238">
        <v>5.51</v>
      </c>
      <c r="C23238">
        <v>11.62</v>
      </c>
      <c r="D23238">
        <v>0</v>
      </c>
      <c r="E23238">
        <v>32.380000000000003</v>
      </c>
      <c r="G23238">
        <v>0</v>
      </c>
      <c r="H23238" t="str">
        <f t="shared" si="257"/>
        <v>Light</v>
      </c>
      <c r="I23238">
        <v>2</v>
      </c>
      <c r="J23238">
        <v>39.74</v>
      </c>
      <c r="K23238" t="s">
        <v>15</v>
      </c>
      <c r="L23238">
        <v>0</v>
      </c>
      <c r="M23238">
        <v>21.74</v>
      </c>
      <c r="N23238" s="2" t="s">
        <v>29</v>
      </c>
    </row>
    <row r="23239" spans="1:14" x14ac:dyDescent="0.3">
      <c r="A23239" s="1">
        <v>43826.625</v>
      </c>
      <c r="B23239">
        <v>7.61</v>
      </c>
      <c r="C23239">
        <v>10.74</v>
      </c>
      <c r="D23239">
        <v>0</v>
      </c>
      <c r="E23239">
        <v>31.4</v>
      </c>
      <c r="G23239">
        <v>0</v>
      </c>
      <c r="H23239" t="str">
        <f t="shared" si="257"/>
        <v>Light</v>
      </c>
      <c r="I23239">
        <v>2</v>
      </c>
      <c r="J23239">
        <v>40.46</v>
      </c>
      <c r="K23239" t="s">
        <v>15</v>
      </c>
      <c r="L23239">
        <v>0</v>
      </c>
      <c r="M23239">
        <v>21.92</v>
      </c>
      <c r="N23239" s="2" t="s">
        <v>29</v>
      </c>
    </row>
    <row r="23240" spans="1:14" x14ac:dyDescent="0.3">
      <c r="A23240" s="1">
        <v>43826.618055555555</v>
      </c>
      <c r="B23240">
        <v>7.51</v>
      </c>
      <c r="C23240">
        <v>14.47</v>
      </c>
      <c r="D23240">
        <v>0</v>
      </c>
      <c r="E23240">
        <v>31.77</v>
      </c>
      <c r="G23240">
        <v>0</v>
      </c>
      <c r="H23240" t="str">
        <f t="shared" si="257"/>
        <v>Light</v>
      </c>
      <c r="I23240">
        <v>2</v>
      </c>
      <c r="J23240">
        <v>41.9</v>
      </c>
      <c r="K23240" t="s">
        <v>15</v>
      </c>
      <c r="L23240">
        <v>0</v>
      </c>
      <c r="M23240">
        <v>22.64</v>
      </c>
      <c r="N23240" s="2" t="s">
        <v>29</v>
      </c>
    </row>
    <row r="23241" spans="1:14" x14ac:dyDescent="0.3">
      <c r="A23241" s="1">
        <v>43826.611111111109</v>
      </c>
      <c r="B23241">
        <v>7.73</v>
      </c>
      <c r="C23241">
        <v>13.59</v>
      </c>
      <c r="D23241">
        <v>0</v>
      </c>
      <c r="E23241">
        <v>31.58</v>
      </c>
      <c r="G23241">
        <v>0</v>
      </c>
      <c r="H23241" t="str">
        <f t="shared" si="257"/>
        <v>Light</v>
      </c>
      <c r="I23241">
        <v>2</v>
      </c>
      <c r="J23241">
        <v>41</v>
      </c>
      <c r="K23241" t="s">
        <v>15</v>
      </c>
      <c r="L23241">
        <v>0</v>
      </c>
      <c r="M23241">
        <v>22.82</v>
      </c>
      <c r="N23241" s="2" t="s">
        <v>29</v>
      </c>
    </row>
    <row r="23242" spans="1:14" x14ac:dyDescent="0.3">
      <c r="A23242" s="1">
        <v>43826.604166666664</v>
      </c>
      <c r="B23242">
        <v>9.5500000000000007</v>
      </c>
      <c r="C23242">
        <v>15.56</v>
      </c>
      <c r="D23242">
        <v>0</v>
      </c>
      <c r="E23242">
        <v>31.15</v>
      </c>
      <c r="G23242">
        <v>0</v>
      </c>
      <c r="H23242" t="str">
        <f t="shared" si="257"/>
        <v>Light</v>
      </c>
      <c r="I23242">
        <v>2</v>
      </c>
      <c r="J23242">
        <v>41.18</v>
      </c>
      <c r="K23242" t="s">
        <v>15</v>
      </c>
      <c r="L23242">
        <v>0</v>
      </c>
      <c r="M23242">
        <v>22.82</v>
      </c>
      <c r="N23242" s="2" t="s">
        <v>29</v>
      </c>
    </row>
    <row r="23243" spans="1:14" x14ac:dyDescent="0.3">
      <c r="A23243" s="1">
        <v>43826.597222222219</v>
      </c>
      <c r="B23243">
        <v>12.07</v>
      </c>
      <c r="C23243">
        <v>17.54</v>
      </c>
      <c r="D23243">
        <v>0</v>
      </c>
      <c r="E23243">
        <v>31.77</v>
      </c>
      <c r="G23243">
        <v>0</v>
      </c>
      <c r="H23243" t="str">
        <f t="shared" si="257"/>
        <v>Light</v>
      </c>
      <c r="I23243">
        <v>2</v>
      </c>
      <c r="J23243">
        <v>43.7</v>
      </c>
      <c r="K23243" t="s">
        <v>15</v>
      </c>
      <c r="L23243">
        <v>0</v>
      </c>
      <c r="M23243">
        <v>23.36</v>
      </c>
      <c r="N23243" s="2" t="s">
        <v>29</v>
      </c>
    </row>
    <row r="23244" spans="1:14" x14ac:dyDescent="0.3">
      <c r="A23244" s="1">
        <v>43826.590277777781</v>
      </c>
      <c r="B23244">
        <v>9.27</v>
      </c>
      <c r="C23244">
        <v>14.25</v>
      </c>
      <c r="D23244">
        <v>0</v>
      </c>
      <c r="E23244">
        <v>31.58</v>
      </c>
      <c r="G23244">
        <v>0</v>
      </c>
      <c r="H23244" t="str">
        <f t="shared" si="257"/>
        <v>Light</v>
      </c>
      <c r="I23244">
        <v>2</v>
      </c>
      <c r="J23244">
        <v>42.44</v>
      </c>
      <c r="K23244" t="s">
        <v>15</v>
      </c>
      <c r="L23244">
        <v>0</v>
      </c>
      <c r="M23244">
        <v>22.28</v>
      </c>
      <c r="N23244" s="2" t="s">
        <v>29</v>
      </c>
    </row>
    <row r="23245" spans="1:14" x14ac:dyDescent="0.3">
      <c r="A23245" s="1">
        <v>43826.583333333336</v>
      </c>
      <c r="B23245">
        <v>7.61</v>
      </c>
      <c r="C23245">
        <v>12.71</v>
      </c>
      <c r="D23245">
        <v>0</v>
      </c>
      <c r="E23245">
        <v>32.130000000000003</v>
      </c>
      <c r="G23245">
        <v>0</v>
      </c>
      <c r="H23245" t="str">
        <f t="shared" si="257"/>
        <v>Light</v>
      </c>
      <c r="I23245">
        <v>2</v>
      </c>
      <c r="J23245">
        <v>43.52</v>
      </c>
      <c r="K23245" t="s">
        <v>15</v>
      </c>
      <c r="L23245">
        <v>0</v>
      </c>
      <c r="M23245">
        <v>23</v>
      </c>
      <c r="N23245" s="2" t="s">
        <v>29</v>
      </c>
    </row>
    <row r="23246" spans="1:14" x14ac:dyDescent="0.3">
      <c r="A23246" s="1">
        <v>43826.576388888891</v>
      </c>
      <c r="B23246">
        <v>9.1</v>
      </c>
      <c r="C23246">
        <v>13.81</v>
      </c>
      <c r="D23246">
        <v>0</v>
      </c>
      <c r="E23246">
        <v>31.52</v>
      </c>
      <c r="G23246">
        <v>0</v>
      </c>
      <c r="H23246" t="str">
        <f t="shared" si="257"/>
        <v>Light</v>
      </c>
      <c r="I23246">
        <v>2</v>
      </c>
      <c r="J23246">
        <v>41.9</v>
      </c>
      <c r="K23246" t="s">
        <v>15</v>
      </c>
      <c r="L23246">
        <v>0</v>
      </c>
      <c r="M23246">
        <v>22.46</v>
      </c>
      <c r="N23246" s="2" t="s">
        <v>29</v>
      </c>
    </row>
    <row r="23247" spans="1:14" x14ac:dyDescent="0.3">
      <c r="A23247" s="1">
        <v>43826.569444444445</v>
      </c>
      <c r="B23247">
        <v>7.02</v>
      </c>
      <c r="C23247">
        <v>14.25</v>
      </c>
      <c r="D23247">
        <v>0</v>
      </c>
      <c r="E23247">
        <v>32.01</v>
      </c>
      <c r="G23247">
        <v>0</v>
      </c>
      <c r="H23247" t="str">
        <f t="shared" si="257"/>
        <v>Light</v>
      </c>
      <c r="I23247">
        <v>2</v>
      </c>
      <c r="J23247">
        <v>41.54</v>
      </c>
      <c r="K23247" t="s">
        <v>15</v>
      </c>
      <c r="L23247">
        <v>0</v>
      </c>
      <c r="M23247">
        <v>23.72</v>
      </c>
      <c r="N23247" s="2" t="s">
        <v>29</v>
      </c>
    </row>
    <row r="23248" spans="1:14" x14ac:dyDescent="0.3">
      <c r="A23248" s="1">
        <v>43826.5625</v>
      </c>
      <c r="B23248">
        <v>8.94</v>
      </c>
      <c r="C23248">
        <v>14.47</v>
      </c>
      <c r="D23248">
        <v>0</v>
      </c>
      <c r="E23248">
        <v>31.58</v>
      </c>
      <c r="G23248">
        <v>0</v>
      </c>
      <c r="H23248" t="str">
        <f t="shared" si="257"/>
        <v>Light</v>
      </c>
      <c r="I23248">
        <v>2</v>
      </c>
      <c r="J23248">
        <v>41.36</v>
      </c>
      <c r="K23248" t="s">
        <v>15</v>
      </c>
      <c r="L23248">
        <v>0</v>
      </c>
      <c r="M23248">
        <v>22.64</v>
      </c>
      <c r="N23248" s="2" t="s">
        <v>29</v>
      </c>
    </row>
    <row r="23249" spans="1:14" x14ac:dyDescent="0.3">
      <c r="A23249" s="1">
        <v>43826.555555555555</v>
      </c>
      <c r="B23249">
        <v>8.89</v>
      </c>
      <c r="C23249">
        <v>13.59</v>
      </c>
      <c r="D23249">
        <v>0</v>
      </c>
      <c r="E23249">
        <v>32.630000000000003</v>
      </c>
      <c r="G23249">
        <v>0</v>
      </c>
      <c r="H23249" t="str">
        <f t="shared" si="257"/>
        <v>Light</v>
      </c>
      <c r="I23249">
        <v>2</v>
      </c>
      <c r="J23249">
        <v>43.16</v>
      </c>
      <c r="K23249" t="s">
        <v>15</v>
      </c>
      <c r="L23249">
        <v>0</v>
      </c>
      <c r="M23249">
        <v>22.64</v>
      </c>
      <c r="N23249" s="2" t="s">
        <v>29</v>
      </c>
    </row>
    <row r="23250" spans="1:14" x14ac:dyDescent="0.3">
      <c r="A23250" s="1">
        <v>43826.548611111109</v>
      </c>
      <c r="B23250">
        <v>6.89</v>
      </c>
      <c r="C23250">
        <v>11.62</v>
      </c>
      <c r="D23250">
        <v>0</v>
      </c>
      <c r="E23250">
        <v>32.630000000000003</v>
      </c>
      <c r="G23250">
        <v>0</v>
      </c>
      <c r="H23250" t="str">
        <f t="shared" si="257"/>
        <v>Light</v>
      </c>
      <c r="I23250">
        <v>2</v>
      </c>
      <c r="J23250">
        <v>42.62</v>
      </c>
      <c r="K23250" t="s">
        <v>15</v>
      </c>
      <c r="L23250">
        <v>0</v>
      </c>
      <c r="M23250">
        <v>22.64</v>
      </c>
      <c r="N23250" s="2" t="s">
        <v>29</v>
      </c>
    </row>
    <row r="23251" spans="1:14" x14ac:dyDescent="0.3">
      <c r="A23251" s="1">
        <v>43826.541666666664</v>
      </c>
      <c r="B23251">
        <v>9.1300000000000008</v>
      </c>
      <c r="C23251">
        <v>14.69</v>
      </c>
      <c r="D23251">
        <v>0</v>
      </c>
      <c r="E23251">
        <v>31.77</v>
      </c>
      <c r="G23251">
        <v>0</v>
      </c>
      <c r="H23251" t="str">
        <f t="shared" si="257"/>
        <v>Light</v>
      </c>
      <c r="I23251">
        <v>2</v>
      </c>
      <c r="J23251">
        <v>40.64</v>
      </c>
      <c r="K23251" t="s">
        <v>15</v>
      </c>
      <c r="L23251">
        <v>0</v>
      </c>
      <c r="M23251">
        <v>21.74</v>
      </c>
      <c r="N23251" s="2" t="s">
        <v>29</v>
      </c>
    </row>
    <row r="23252" spans="1:14" x14ac:dyDescent="0.3">
      <c r="A23252" s="1">
        <v>43826.534722222219</v>
      </c>
      <c r="B23252">
        <v>8.31</v>
      </c>
      <c r="C23252">
        <v>12.49</v>
      </c>
      <c r="D23252">
        <v>0</v>
      </c>
      <c r="E23252">
        <v>32.01</v>
      </c>
      <c r="G23252">
        <v>0</v>
      </c>
      <c r="H23252" t="str">
        <f t="shared" si="257"/>
        <v>Light</v>
      </c>
      <c r="I23252">
        <v>2</v>
      </c>
      <c r="J23252">
        <v>41</v>
      </c>
      <c r="K23252" t="s">
        <v>15</v>
      </c>
      <c r="L23252">
        <v>0</v>
      </c>
      <c r="M23252">
        <v>21.56</v>
      </c>
      <c r="N23252" s="2" t="s">
        <v>29</v>
      </c>
    </row>
    <row r="23253" spans="1:14" x14ac:dyDescent="0.3">
      <c r="A23253" s="1">
        <v>43826.527777777781</v>
      </c>
      <c r="B23253">
        <v>7.16</v>
      </c>
      <c r="C23253">
        <v>12.28</v>
      </c>
      <c r="D23253">
        <v>0</v>
      </c>
      <c r="E23253">
        <v>31.89</v>
      </c>
      <c r="G23253">
        <v>0</v>
      </c>
      <c r="H23253" t="str">
        <f t="shared" si="257"/>
        <v>Light</v>
      </c>
      <c r="I23253">
        <v>2</v>
      </c>
      <c r="J23253">
        <v>40.1</v>
      </c>
      <c r="K23253" t="s">
        <v>15</v>
      </c>
      <c r="L23253">
        <v>0</v>
      </c>
      <c r="M23253">
        <v>21.92</v>
      </c>
      <c r="N23253" s="2" t="s">
        <v>29</v>
      </c>
    </row>
    <row r="23254" spans="1:14" x14ac:dyDescent="0.3">
      <c r="A23254" s="1">
        <v>43826.520833333336</v>
      </c>
      <c r="B23254">
        <v>5.88</v>
      </c>
      <c r="C23254">
        <v>9.43</v>
      </c>
      <c r="D23254">
        <v>0</v>
      </c>
      <c r="E23254">
        <v>31.83</v>
      </c>
      <c r="G23254">
        <v>0</v>
      </c>
      <c r="H23254" t="str">
        <f t="shared" si="257"/>
        <v>Light</v>
      </c>
      <c r="I23254">
        <v>2</v>
      </c>
      <c r="J23254">
        <v>38.659999999999997</v>
      </c>
      <c r="K23254" t="s">
        <v>15</v>
      </c>
      <c r="L23254">
        <v>0</v>
      </c>
      <c r="M23254">
        <v>22.64</v>
      </c>
      <c r="N23254" s="2" t="s">
        <v>29</v>
      </c>
    </row>
    <row r="23255" spans="1:14" x14ac:dyDescent="0.3">
      <c r="A23255" s="1">
        <v>43826.513888888891</v>
      </c>
      <c r="B23255">
        <v>4.08</v>
      </c>
      <c r="C23255">
        <v>8.99</v>
      </c>
      <c r="D23255">
        <v>0</v>
      </c>
      <c r="E23255">
        <v>31.09</v>
      </c>
      <c r="G23255">
        <v>0</v>
      </c>
      <c r="H23255" t="str">
        <f t="shared" si="257"/>
        <v>Light</v>
      </c>
      <c r="I23255">
        <v>2</v>
      </c>
      <c r="J23255">
        <v>37.76</v>
      </c>
      <c r="K23255" t="s">
        <v>15</v>
      </c>
      <c r="L23255">
        <v>0</v>
      </c>
      <c r="M23255">
        <v>22.46</v>
      </c>
      <c r="N23255" s="2" t="s">
        <v>29</v>
      </c>
    </row>
    <row r="23256" spans="1:14" x14ac:dyDescent="0.3">
      <c r="A23256" s="1">
        <v>43826.506944444445</v>
      </c>
      <c r="B23256">
        <v>1.1299999999999999</v>
      </c>
      <c r="C23256">
        <v>7.01</v>
      </c>
      <c r="D23256">
        <v>0</v>
      </c>
      <c r="E23256">
        <v>31.16</v>
      </c>
      <c r="G23256">
        <v>0</v>
      </c>
      <c r="H23256" t="str">
        <f t="shared" si="257"/>
        <v>Light</v>
      </c>
      <c r="I23256">
        <v>2</v>
      </c>
      <c r="J23256">
        <v>38.119999999999997</v>
      </c>
      <c r="K23256" t="s">
        <v>15</v>
      </c>
      <c r="L23256">
        <v>0</v>
      </c>
      <c r="M23256">
        <v>22.28</v>
      </c>
      <c r="N23256" s="2" t="s">
        <v>29</v>
      </c>
    </row>
    <row r="23257" spans="1:14" x14ac:dyDescent="0.3">
      <c r="A23257" s="1">
        <v>43826.5</v>
      </c>
      <c r="B23257">
        <v>4.4000000000000004</v>
      </c>
      <c r="C23257">
        <v>9.43</v>
      </c>
      <c r="D23257">
        <v>0</v>
      </c>
      <c r="E23257">
        <v>31.4</v>
      </c>
      <c r="G23257">
        <v>0</v>
      </c>
      <c r="H23257" t="str">
        <f t="shared" si="257"/>
        <v>Light</v>
      </c>
      <c r="I23257">
        <v>2</v>
      </c>
      <c r="J23257">
        <v>38.119999999999997</v>
      </c>
      <c r="K23257" t="s">
        <v>15</v>
      </c>
      <c r="L23257">
        <v>0</v>
      </c>
      <c r="M23257">
        <v>22.46</v>
      </c>
      <c r="N23257" s="2" t="s">
        <v>29</v>
      </c>
    </row>
    <row r="23258" spans="1:14" x14ac:dyDescent="0.3">
      <c r="A23258" s="1">
        <v>43826.493055555555</v>
      </c>
      <c r="B23258">
        <v>4.45</v>
      </c>
      <c r="C23258">
        <v>8.5500000000000007</v>
      </c>
      <c r="D23258">
        <v>0</v>
      </c>
      <c r="E23258">
        <v>30.85</v>
      </c>
      <c r="G23258">
        <v>0</v>
      </c>
      <c r="H23258" t="str">
        <f t="shared" si="257"/>
        <v>Light</v>
      </c>
      <c r="I23258">
        <v>2</v>
      </c>
      <c r="J23258">
        <v>37.04</v>
      </c>
      <c r="K23258" t="s">
        <v>15</v>
      </c>
      <c r="L23258">
        <v>0</v>
      </c>
      <c r="M23258">
        <v>21.56</v>
      </c>
      <c r="N23258" s="2" t="s">
        <v>29</v>
      </c>
    </row>
    <row r="23259" spans="1:14" x14ac:dyDescent="0.3">
      <c r="A23259" s="1">
        <v>43826.486111111109</v>
      </c>
      <c r="B23259">
        <v>4.5</v>
      </c>
      <c r="C23259">
        <v>8.11</v>
      </c>
      <c r="D23259">
        <v>0</v>
      </c>
      <c r="E23259">
        <v>30.74</v>
      </c>
      <c r="G23259">
        <v>0</v>
      </c>
      <c r="H23259" t="str">
        <f t="shared" si="257"/>
        <v>Light</v>
      </c>
      <c r="I23259">
        <v>2</v>
      </c>
      <c r="J23259">
        <v>36.68</v>
      </c>
      <c r="K23259" t="s">
        <v>15</v>
      </c>
      <c r="L23259">
        <v>0</v>
      </c>
      <c r="M23259">
        <v>21.2</v>
      </c>
      <c r="N23259" s="2" t="s">
        <v>29</v>
      </c>
    </row>
    <row r="23260" spans="1:14" x14ac:dyDescent="0.3">
      <c r="A23260" s="1">
        <v>43826.479166666664</v>
      </c>
      <c r="B23260">
        <v>3.09</v>
      </c>
      <c r="C23260">
        <v>8.11</v>
      </c>
      <c r="D23260">
        <v>0</v>
      </c>
      <c r="E23260">
        <v>31.23</v>
      </c>
      <c r="G23260">
        <v>0</v>
      </c>
      <c r="H23260" t="str">
        <f t="shared" si="257"/>
        <v>Light</v>
      </c>
      <c r="I23260">
        <v>2</v>
      </c>
      <c r="J23260">
        <v>36.68</v>
      </c>
      <c r="K23260" t="s">
        <v>15</v>
      </c>
      <c r="L23260">
        <v>0</v>
      </c>
      <c r="M23260">
        <v>23.9</v>
      </c>
      <c r="N23260" s="2" t="s">
        <v>29</v>
      </c>
    </row>
    <row r="23261" spans="1:14" x14ac:dyDescent="0.3">
      <c r="A23261" s="1">
        <v>43826.472222222219</v>
      </c>
      <c r="B23261">
        <v>2.0299999999999998</v>
      </c>
      <c r="C23261">
        <v>6.36</v>
      </c>
      <c r="D23261">
        <v>0</v>
      </c>
      <c r="E23261">
        <v>30.63</v>
      </c>
      <c r="G23261">
        <v>0</v>
      </c>
      <c r="H23261" t="str">
        <f t="shared" si="257"/>
        <v>Light</v>
      </c>
      <c r="I23261">
        <v>2</v>
      </c>
      <c r="J23261">
        <v>35.24</v>
      </c>
      <c r="K23261" t="s">
        <v>15</v>
      </c>
      <c r="L23261">
        <v>0</v>
      </c>
      <c r="M23261">
        <v>24.62</v>
      </c>
      <c r="N23261" s="2" t="s">
        <v>29</v>
      </c>
    </row>
    <row r="23262" spans="1:14" x14ac:dyDescent="0.3">
      <c r="A23262" s="1">
        <v>43826.465277777781</v>
      </c>
      <c r="B23262">
        <v>1.65</v>
      </c>
      <c r="C23262">
        <v>5.7</v>
      </c>
      <c r="D23262">
        <v>0</v>
      </c>
      <c r="E23262">
        <v>30.32</v>
      </c>
      <c r="G23262">
        <v>0</v>
      </c>
      <c r="H23262" t="str">
        <f t="shared" si="257"/>
        <v>Light</v>
      </c>
      <c r="I23262">
        <v>2</v>
      </c>
      <c r="J23262">
        <v>33.979999999999997</v>
      </c>
      <c r="K23262" t="s">
        <v>15</v>
      </c>
      <c r="L23262">
        <v>0</v>
      </c>
      <c r="M23262">
        <v>23</v>
      </c>
      <c r="N23262" s="2" t="s">
        <v>29</v>
      </c>
    </row>
    <row r="23263" spans="1:14" x14ac:dyDescent="0.3">
      <c r="A23263" s="1">
        <v>43826.458333333336</v>
      </c>
      <c r="B23263">
        <v>1.1100000000000001</v>
      </c>
      <c r="C23263">
        <v>6.8</v>
      </c>
      <c r="D23263">
        <v>0</v>
      </c>
      <c r="E23263">
        <v>30.01</v>
      </c>
      <c r="G23263">
        <v>0</v>
      </c>
      <c r="H23263" t="str">
        <f t="shared" si="257"/>
        <v>Light</v>
      </c>
      <c r="I23263">
        <v>2</v>
      </c>
      <c r="J23263">
        <v>34.159999999999997</v>
      </c>
      <c r="K23263" t="s">
        <v>15</v>
      </c>
      <c r="L23263">
        <v>0</v>
      </c>
      <c r="M23263">
        <v>23.9</v>
      </c>
      <c r="N23263" s="2" t="s">
        <v>29</v>
      </c>
    </row>
    <row r="23264" spans="1:14" x14ac:dyDescent="0.3">
      <c r="A23264" s="1">
        <v>43826.451388888891</v>
      </c>
      <c r="B23264">
        <v>4.37</v>
      </c>
      <c r="C23264">
        <v>8.77</v>
      </c>
      <c r="D23264">
        <v>0</v>
      </c>
      <c r="E23264">
        <v>29.21</v>
      </c>
      <c r="G23264">
        <v>0</v>
      </c>
      <c r="H23264" t="str">
        <f t="shared" si="257"/>
        <v>Light</v>
      </c>
      <c r="I23264">
        <v>2</v>
      </c>
      <c r="J23264">
        <v>34.159999999999997</v>
      </c>
      <c r="K23264" t="s">
        <v>15</v>
      </c>
      <c r="L23264">
        <v>0</v>
      </c>
      <c r="M23264">
        <v>24.62</v>
      </c>
      <c r="N23264" s="2" t="s">
        <v>29</v>
      </c>
    </row>
    <row r="23265" spans="1:14" x14ac:dyDescent="0.3">
      <c r="A23265" s="1">
        <v>43826.444444444445</v>
      </c>
      <c r="B23265">
        <v>4.83</v>
      </c>
      <c r="C23265">
        <v>8.33</v>
      </c>
      <c r="D23265">
        <v>0</v>
      </c>
      <c r="E23265">
        <v>28.23</v>
      </c>
      <c r="G23265">
        <v>0</v>
      </c>
      <c r="H23265" t="str">
        <f t="shared" si="257"/>
        <v>Light</v>
      </c>
      <c r="I23265">
        <v>2</v>
      </c>
      <c r="J23265">
        <v>33.26</v>
      </c>
      <c r="K23265" t="s">
        <v>15</v>
      </c>
      <c r="L23265">
        <v>0</v>
      </c>
      <c r="M23265">
        <v>23.36</v>
      </c>
      <c r="N23265" s="2" t="s">
        <v>29</v>
      </c>
    </row>
    <row r="23266" spans="1:14" x14ac:dyDescent="0.3">
      <c r="A23266" s="1">
        <v>43826.4375</v>
      </c>
      <c r="B23266">
        <v>1.36</v>
      </c>
      <c r="C23266">
        <v>7.01</v>
      </c>
      <c r="D23266">
        <v>0</v>
      </c>
      <c r="E23266">
        <v>28.85</v>
      </c>
      <c r="G23266">
        <v>0</v>
      </c>
      <c r="H23266" t="str">
        <f t="shared" si="257"/>
        <v>Light</v>
      </c>
      <c r="I23266">
        <v>2</v>
      </c>
      <c r="J23266">
        <v>33.26</v>
      </c>
      <c r="K23266" t="s">
        <v>15</v>
      </c>
      <c r="L23266">
        <v>0</v>
      </c>
      <c r="M23266">
        <v>24.26</v>
      </c>
      <c r="N23266" s="2" t="s">
        <v>29</v>
      </c>
    </row>
    <row r="23267" spans="1:14" x14ac:dyDescent="0.3">
      <c r="A23267" s="1">
        <v>43826.430555555555</v>
      </c>
      <c r="B23267">
        <v>2.9</v>
      </c>
      <c r="C23267">
        <v>9.64</v>
      </c>
      <c r="D23267">
        <v>0</v>
      </c>
      <c r="E23267">
        <v>28.36</v>
      </c>
      <c r="G23267">
        <v>0</v>
      </c>
      <c r="H23267" t="str">
        <f t="shared" si="257"/>
        <v>Light</v>
      </c>
      <c r="I23267">
        <v>2</v>
      </c>
      <c r="J23267">
        <v>33.44</v>
      </c>
      <c r="K23267" t="s">
        <v>15</v>
      </c>
      <c r="L23267">
        <v>0</v>
      </c>
      <c r="M23267">
        <v>24.62</v>
      </c>
      <c r="N23267" s="2" t="s">
        <v>29</v>
      </c>
    </row>
    <row r="23268" spans="1:14" x14ac:dyDescent="0.3">
      <c r="A23268" s="1">
        <v>43826.423611111109</v>
      </c>
      <c r="B23268">
        <v>3.06</v>
      </c>
      <c r="C23268">
        <v>7.67</v>
      </c>
      <c r="D23268">
        <v>0</v>
      </c>
      <c r="E23268">
        <v>27.86</v>
      </c>
      <c r="G23268">
        <v>0</v>
      </c>
      <c r="H23268" t="str">
        <f t="shared" si="257"/>
        <v>Light</v>
      </c>
      <c r="I23268">
        <v>2</v>
      </c>
      <c r="J23268">
        <v>33.26</v>
      </c>
      <c r="K23268" t="s">
        <v>15</v>
      </c>
      <c r="L23268">
        <v>0</v>
      </c>
      <c r="M23268">
        <v>24.98</v>
      </c>
      <c r="N23268" s="2" t="s">
        <v>29</v>
      </c>
    </row>
    <row r="23269" spans="1:14" x14ac:dyDescent="0.3">
      <c r="A23269" s="1">
        <v>43826.416666666664</v>
      </c>
      <c r="B23269">
        <v>4.33</v>
      </c>
      <c r="C23269">
        <v>9.43</v>
      </c>
      <c r="D23269">
        <v>0</v>
      </c>
      <c r="E23269">
        <v>27.68</v>
      </c>
      <c r="G23269">
        <v>0</v>
      </c>
      <c r="H23269" t="str">
        <f t="shared" si="257"/>
        <v>Light</v>
      </c>
      <c r="I23269">
        <v>2</v>
      </c>
      <c r="J23269">
        <v>33.26</v>
      </c>
      <c r="K23269" t="s">
        <v>15</v>
      </c>
      <c r="L23269">
        <v>0</v>
      </c>
      <c r="M23269">
        <v>25.16</v>
      </c>
      <c r="N23269" s="2" t="s">
        <v>29</v>
      </c>
    </row>
    <row r="23270" spans="1:14" x14ac:dyDescent="0.3">
      <c r="A23270" s="1">
        <v>43826.409722222219</v>
      </c>
      <c r="B23270">
        <v>6.47</v>
      </c>
      <c r="C23270">
        <v>8.99</v>
      </c>
      <c r="D23270">
        <v>0</v>
      </c>
      <c r="E23270">
        <v>27.25</v>
      </c>
      <c r="G23270">
        <v>0</v>
      </c>
      <c r="H23270" t="str">
        <f t="shared" si="257"/>
        <v>Light</v>
      </c>
      <c r="I23270">
        <v>2</v>
      </c>
      <c r="J23270">
        <v>32.9</v>
      </c>
      <c r="K23270" t="s">
        <v>15</v>
      </c>
      <c r="L23270">
        <v>0</v>
      </c>
      <c r="M23270">
        <v>24.98</v>
      </c>
      <c r="N23270" s="2" t="s">
        <v>29</v>
      </c>
    </row>
    <row r="23271" spans="1:14" x14ac:dyDescent="0.3">
      <c r="A23271" s="1">
        <v>43826.402777777781</v>
      </c>
      <c r="B23271">
        <v>5.09</v>
      </c>
      <c r="C23271">
        <v>9.43</v>
      </c>
      <c r="D23271">
        <v>0</v>
      </c>
      <c r="E23271">
        <v>27.07</v>
      </c>
      <c r="G23271">
        <v>0</v>
      </c>
      <c r="H23271" t="str">
        <f t="shared" si="257"/>
        <v>Light</v>
      </c>
      <c r="I23271">
        <v>2</v>
      </c>
      <c r="J23271">
        <v>32.9</v>
      </c>
      <c r="K23271" t="s">
        <v>15</v>
      </c>
      <c r="L23271">
        <v>0</v>
      </c>
      <c r="M23271">
        <v>24.98</v>
      </c>
      <c r="N23271" s="2" t="s">
        <v>29</v>
      </c>
    </row>
    <row r="23272" spans="1:14" x14ac:dyDescent="0.3">
      <c r="A23272" s="1">
        <v>43826.395833333336</v>
      </c>
      <c r="B23272">
        <v>3.76</v>
      </c>
      <c r="C23272">
        <v>7.67</v>
      </c>
      <c r="D23272">
        <v>0</v>
      </c>
      <c r="E23272">
        <v>26.88</v>
      </c>
      <c r="G23272">
        <v>0</v>
      </c>
      <c r="H23272" t="str">
        <f t="shared" si="257"/>
        <v>Light</v>
      </c>
      <c r="I23272">
        <v>2</v>
      </c>
      <c r="J23272">
        <v>32.36</v>
      </c>
      <c r="K23272" t="s">
        <v>15</v>
      </c>
      <c r="L23272">
        <v>0</v>
      </c>
      <c r="M23272">
        <v>24.8</v>
      </c>
      <c r="N23272" s="2" t="s">
        <v>29</v>
      </c>
    </row>
    <row r="23273" spans="1:14" x14ac:dyDescent="0.3">
      <c r="A23273" s="1">
        <v>43826.388888888891</v>
      </c>
      <c r="B23273">
        <v>3.64</v>
      </c>
      <c r="C23273">
        <v>8.11</v>
      </c>
      <c r="D23273">
        <v>0</v>
      </c>
      <c r="E23273">
        <v>26.51</v>
      </c>
      <c r="G23273">
        <v>0</v>
      </c>
      <c r="H23273" t="str">
        <f t="shared" si="257"/>
        <v>Light</v>
      </c>
      <c r="I23273">
        <v>2</v>
      </c>
      <c r="J23273">
        <v>31.82</v>
      </c>
      <c r="K23273" t="s">
        <v>15</v>
      </c>
      <c r="L23273">
        <v>0</v>
      </c>
      <c r="M23273">
        <v>24.44</v>
      </c>
      <c r="N23273" s="2" t="s">
        <v>29</v>
      </c>
    </row>
    <row r="23274" spans="1:14" x14ac:dyDescent="0.3">
      <c r="A23274" s="1">
        <v>43826.381944444445</v>
      </c>
      <c r="B23274">
        <v>2</v>
      </c>
      <c r="C23274">
        <v>7.67</v>
      </c>
      <c r="D23274">
        <v>0</v>
      </c>
      <c r="E23274">
        <v>26.51</v>
      </c>
      <c r="G23274">
        <v>0</v>
      </c>
      <c r="H23274" t="str">
        <f t="shared" si="257"/>
        <v>Light</v>
      </c>
      <c r="I23274">
        <v>2</v>
      </c>
      <c r="J23274">
        <v>31.64</v>
      </c>
      <c r="K23274" t="s">
        <v>15</v>
      </c>
      <c r="L23274">
        <v>0</v>
      </c>
      <c r="M23274">
        <v>24.44</v>
      </c>
      <c r="N23274" s="2" t="s">
        <v>29</v>
      </c>
    </row>
    <row r="23275" spans="1:14" x14ac:dyDescent="0.3">
      <c r="A23275" s="1">
        <v>43826.375</v>
      </c>
      <c r="B23275">
        <v>4.42</v>
      </c>
      <c r="C23275">
        <v>8.11</v>
      </c>
      <c r="D23275">
        <v>0</v>
      </c>
      <c r="E23275">
        <v>26.51</v>
      </c>
      <c r="G23275">
        <v>0</v>
      </c>
      <c r="H23275" t="str">
        <f t="shared" si="257"/>
        <v>Light</v>
      </c>
      <c r="I23275">
        <v>2</v>
      </c>
      <c r="J23275">
        <v>30.92</v>
      </c>
      <c r="K23275" t="s">
        <v>15</v>
      </c>
      <c r="L23275">
        <v>0</v>
      </c>
      <c r="M23275">
        <v>24.08</v>
      </c>
      <c r="N23275" s="2" t="s">
        <v>29</v>
      </c>
    </row>
    <row r="23276" spans="1:14" x14ac:dyDescent="0.3">
      <c r="A23276" s="1">
        <v>43826.368055555555</v>
      </c>
      <c r="B23276">
        <v>4.8600000000000003</v>
      </c>
      <c r="C23276">
        <v>10.3</v>
      </c>
      <c r="D23276">
        <v>0</v>
      </c>
      <c r="E23276">
        <v>26.76</v>
      </c>
      <c r="G23276">
        <v>0</v>
      </c>
      <c r="H23276" t="str">
        <f t="shared" si="257"/>
        <v>Light</v>
      </c>
      <c r="I23276">
        <v>2</v>
      </c>
      <c r="J23276">
        <v>31.1</v>
      </c>
      <c r="K23276" t="s">
        <v>15</v>
      </c>
      <c r="L23276">
        <v>0</v>
      </c>
      <c r="M23276">
        <v>24.26</v>
      </c>
      <c r="N23276" s="2" t="s">
        <v>29</v>
      </c>
    </row>
    <row r="23277" spans="1:14" x14ac:dyDescent="0.3">
      <c r="A23277" s="1">
        <v>43826.361111111109</v>
      </c>
      <c r="B23277">
        <v>4.17</v>
      </c>
      <c r="C23277">
        <v>8.33</v>
      </c>
      <c r="D23277">
        <v>0</v>
      </c>
      <c r="E23277">
        <v>26.76</v>
      </c>
      <c r="G23277">
        <v>0</v>
      </c>
      <c r="H23277" t="str">
        <f t="shared" si="257"/>
        <v>Light</v>
      </c>
      <c r="I23277">
        <v>2</v>
      </c>
      <c r="J23277">
        <v>30.92</v>
      </c>
      <c r="K23277" t="s">
        <v>15</v>
      </c>
      <c r="L23277">
        <v>0</v>
      </c>
      <c r="M23277">
        <v>23.9</v>
      </c>
      <c r="N23277" s="2" t="s">
        <v>29</v>
      </c>
    </row>
    <row r="23278" spans="1:14" x14ac:dyDescent="0.3">
      <c r="A23278" s="1">
        <v>43826.354166666664</v>
      </c>
      <c r="B23278">
        <v>3.48</v>
      </c>
      <c r="C23278">
        <v>8.11</v>
      </c>
      <c r="D23278">
        <v>0</v>
      </c>
      <c r="E23278">
        <v>26.64</v>
      </c>
      <c r="G23278">
        <v>0</v>
      </c>
      <c r="H23278" t="str">
        <f t="shared" si="257"/>
        <v>Light</v>
      </c>
      <c r="I23278">
        <v>2</v>
      </c>
      <c r="J23278">
        <v>30.74</v>
      </c>
      <c r="K23278" t="s">
        <v>15</v>
      </c>
      <c r="L23278">
        <v>0</v>
      </c>
      <c r="M23278">
        <v>23.54</v>
      </c>
      <c r="N23278" s="2" t="s">
        <v>29</v>
      </c>
    </row>
    <row r="23279" spans="1:14" x14ac:dyDescent="0.3">
      <c r="A23279" s="1">
        <v>43826.347222222219</v>
      </c>
      <c r="B23279">
        <v>3.48</v>
      </c>
      <c r="C23279">
        <v>7.01</v>
      </c>
      <c r="D23279">
        <v>0</v>
      </c>
      <c r="E23279">
        <v>26.76</v>
      </c>
      <c r="G23279">
        <v>0</v>
      </c>
      <c r="H23279" t="str">
        <f t="shared" si="257"/>
        <v>Light</v>
      </c>
      <c r="I23279">
        <v>2</v>
      </c>
      <c r="J23279">
        <v>30.56</v>
      </c>
      <c r="K23279" t="s">
        <v>15</v>
      </c>
      <c r="L23279">
        <v>0</v>
      </c>
      <c r="M23279">
        <v>23.54</v>
      </c>
      <c r="N23279" s="2" t="s">
        <v>29</v>
      </c>
    </row>
    <row r="23280" spans="1:14" x14ac:dyDescent="0.3">
      <c r="A23280" s="1">
        <v>43826.340277777781</v>
      </c>
      <c r="B23280">
        <v>3.4</v>
      </c>
      <c r="C23280">
        <v>8.33</v>
      </c>
      <c r="D23280">
        <v>0</v>
      </c>
      <c r="E23280">
        <v>27.13</v>
      </c>
      <c r="G23280">
        <v>0</v>
      </c>
      <c r="H23280" t="str">
        <f t="shared" si="257"/>
        <v>Light</v>
      </c>
      <c r="I23280">
        <v>2</v>
      </c>
      <c r="J23280">
        <v>30.74</v>
      </c>
      <c r="K23280" t="s">
        <v>15</v>
      </c>
      <c r="L23280">
        <v>0</v>
      </c>
      <c r="M23280">
        <v>23.72</v>
      </c>
      <c r="N23280" s="2" t="s">
        <v>29</v>
      </c>
    </row>
    <row r="23281" spans="1:14" x14ac:dyDescent="0.3">
      <c r="A23281" s="1">
        <v>43826.333333333336</v>
      </c>
      <c r="B23281">
        <v>4.2</v>
      </c>
      <c r="C23281">
        <v>8.5500000000000007</v>
      </c>
      <c r="D23281">
        <v>0</v>
      </c>
      <c r="E23281">
        <v>27.68</v>
      </c>
      <c r="G23281">
        <v>0</v>
      </c>
      <c r="H23281" t="str">
        <f t="shared" si="257"/>
        <v>Light</v>
      </c>
      <c r="I23281">
        <v>2</v>
      </c>
      <c r="J23281">
        <v>31.1</v>
      </c>
      <c r="K23281" t="s">
        <v>15</v>
      </c>
      <c r="L23281">
        <v>0</v>
      </c>
      <c r="M23281">
        <v>24.44</v>
      </c>
      <c r="N23281" s="2" t="s">
        <v>29</v>
      </c>
    </row>
    <row r="23282" spans="1:14" x14ac:dyDescent="0.3">
      <c r="A23282" s="1">
        <v>43826.326388888891</v>
      </c>
      <c r="B23282">
        <v>1.81</v>
      </c>
      <c r="C23282">
        <v>8.11</v>
      </c>
      <c r="D23282">
        <v>0</v>
      </c>
      <c r="E23282">
        <v>28.36</v>
      </c>
      <c r="G23282">
        <v>0</v>
      </c>
      <c r="H23282" t="str">
        <f t="shared" si="257"/>
        <v>Light</v>
      </c>
      <c r="I23282">
        <v>2</v>
      </c>
      <c r="J23282">
        <v>32.18</v>
      </c>
      <c r="K23282" t="s">
        <v>15</v>
      </c>
      <c r="L23282">
        <v>0</v>
      </c>
      <c r="M23282">
        <v>25.16</v>
      </c>
      <c r="N23282" s="2" t="s">
        <v>29</v>
      </c>
    </row>
    <row r="23283" spans="1:14" x14ac:dyDescent="0.3">
      <c r="A23283" s="1">
        <v>43826.319444444445</v>
      </c>
      <c r="B23283">
        <v>3.37</v>
      </c>
      <c r="C23283">
        <v>7.23</v>
      </c>
      <c r="D23283">
        <v>0</v>
      </c>
      <c r="E23283">
        <v>28.36</v>
      </c>
      <c r="G23283">
        <v>0</v>
      </c>
      <c r="H23283" t="str">
        <f t="shared" si="257"/>
        <v>Light</v>
      </c>
      <c r="I23283">
        <v>2</v>
      </c>
      <c r="J23283">
        <v>32.18</v>
      </c>
      <c r="K23283" t="s">
        <v>15</v>
      </c>
      <c r="L23283">
        <v>0</v>
      </c>
      <c r="M23283">
        <v>25.52</v>
      </c>
      <c r="N23283" s="2" t="s">
        <v>29</v>
      </c>
    </row>
    <row r="23284" spans="1:14" x14ac:dyDescent="0.3">
      <c r="A23284" s="1">
        <v>43826.3125</v>
      </c>
      <c r="B23284">
        <v>2.6</v>
      </c>
      <c r="C23284">
        <v>7.23</v>
      </c>
      <c r="D23284">
        <v>0</v>
      </c>
      <c r="E23284">
        <v>28.36</v>
      </c>
      <c r="G23284">
        <v>0</v>
      </c>
      <c r="H23284" t="str">
        <f t="shared" ref="H23284:H23347" si="258">IF(G23284&lt;0.25,"Light",IF(G23284&lt;=1,"Moderate",IF(G23284&gt;1,"Heavy",)))</f>
        <v>Light</v>
      </c>
      <c r="I23284">
        <v>2</v>
      </c>
      <c r="J23284">
        <v>32.72</v>
      </c>
      <c r="K23284" t="s">
        <v>15</v>
      </c>
      <c r="L23284">
        <v>0</v>
      </c>
      <c r="M23284">
        <v>26.06</v>
      </c>
      <c r="N23284" s="2" t="s">
        <v>29</v>
      </c>
    </row>
    <row r="23285" spans="1:14" x14ac:dyDescent="0.3">
      <c r="A23285" s="1">
        <v>43826.305555555555</v>
      </c>
      <c r="B23285">
        <v>4.42</v>
      </c>
      <c r="C23285">
        <v>8.77</v>
      </c>
      <c r="D23285">
        <v>0</v>
      </c>
      <c r="E23285">
        <v>27.86</v>
      </c>
      <c r="G23285">
        <v>0</v>
      </c>
      <c r="H23285" t="str">
        <f t="shared" si="258"/>
        <v>Light</v>
      </c>
      <c r="I23285">
        <v>2</v>
      </c>
      <c r="J23285">
        <v>32.54</v>
      </c>
      <c r="K23285" t="s">
        <v>15</v>
      </c>
      <c r="L23285">
        <v>0</v>
      </c>
      <c r="M23285">
        <v>26.06</v>
      </c>
      <c r="N23285" s="2" t="s">
        <v>29</v>
      </c>
    </row>
    <row r="23286" spans="1:14" x14ac:dyDescent="0.3">
      <c r="A23286" s="1">
        <v>43826.298611111109</v>
      </c>
      <c r="B23286">
        <v>2.85</v>
      </c>
      <c r="C23286">
        <v>8.99</v>
      </c>
      <c r="D23286">
        <v>0</v>
      </c>
      <c r="E23286">
        <v>27.99</v>
      </c>
      <c r="G23286">
        <v>0</v>
      </c>
      <c r="H23286" t="str">
        <f t="shared" si="258"/>
        <v>Light</v>
      </c>
      <c r="I23286">
        <v>2</v>
      </c>
      <c r="J23286">
        <v>32.72</v>
      </c>
      <c r="K23286" t="s">
        <v>15</v>
      </c>
      <c r="L23286">
        <v>0</v>
      </c>
      <c r="M23286">
        <v>26.24</v>
      </c>
      <c r="N23286" s="2" t="s">
        <v>29</v>
      </c>
    </row>
    <row r="23287" spans="1:14" x14ac:dyDescent="0.3">
      <c r="A23287" s="1">
        <v>43826.291666666664</v>
      </c>
      <c r="B23287">
        <v>5.4</v>
      </c>
      <c r="C23287">
        <v>7.45</v>
      </c>
      <c r="D23287">
        <v>0</v>
      </c>
      <c r="E23287">
        <v>27.99</v>
      </c>
      <c r="G23287">
        <v>0</v>
      </c>
      <c r="H23287" t="str">
        <f t="shared" si="258"/>
        <v>Light</v>
      </c>
      <c r="I23287">
        <v>2</v>
      </c>
      <c r="J23287">
        <v>32.72</v>
      </c>
      <c r="K23287" t="s">
        <v>15</v>
      </c>
      <c r="L23287">
        <v>0</v>
      </c>
      <c r="M23287">
        <v>26.42</v>
      </c>
      <c r="N23287" s="2" t="s">
        <v>29</v>
      </c>
    </row>
    <row r="23288" spans="1:14" x14ac:dyDescent="0.3">
      <c r="A23288" s="1">
        <v>43826.284722222219</v>
      </c>
      <c r="B23288">
        <v>4.68</v>
      </c>
      <c r="C23288">
        <v>7.89</v>
      </c>
      <c r="D23288">
        <v>0</v>
      </c>
      <c r="E23288">
        <v>27.93</v>
      </c>
      <c r="G23288">
        <v>0</v>
      </c>
      <c r="H23288" t="str">
        <f t="shared" si="258"/>
        <v>Light</v>
      </c>
      <c r="I23288">
        <v>2</v>
      </c>
      <c r="J23288">
        <v>32.36</v>
      </c>
      <c r="K23288" t="s">
        <v>15</v>
      </c>
      <c r="L23288">
        <v>0</v>
      </c>
      <c r="M23288">
        <v>26.24</v>
      </c>
      <c r="N23288" s="2" t="s">
        <v>29</v>
      </c>
    </row>
    <row r="23289" spans="1:14" x14ac:dyDescent="0.3">
      <c r="A23289" s="1">
        <v>43826.277777777781</v>
      </c>
      <c r="B23289">
        <v>6.08</v>
      </c>
      <c r="C23289">
        <v>8.5500000000000007</v>
      </c>
      <c r="D23289">
        <v>0</v>
      </c>
      <c r="E23289">
        <v>27.5</v>
      </c>
      <c r="G23289">
        <v>0</v>
      </c>
      <c r="H23289" t="str">
        <f t="shared" si="258"/>
        <v>Light</v>
      </c>
      <c r="I23289">
        <v>2</v>
      </c>
      <c r="J23289">
        <v>32</v>
      </c>
      <c r="K23289" t="s">
        <v>15</v>
      </c>
      <c r="L23289">
        <v>0</v>
      </c>
      <c r="M23289">
        <v>26.06</v>
      </c>
      <c r="N23289" s="2" t="s">
        <v>29</v>
      </c>
    </row>
    <row r="23290" spans="1:14" x14ac:dyDescent="0.3">
      <c r="A23290" s="1">
        <v>43826.270833333336</v>
      </c>
      <c r="B23290">
        <v>5.27</v>
      </c>
      <c r="C23290">
        <v>8.33</v>
      </c>
      <c r="D23290">
        <v>0</v>
      </c>
      <c r="E23290">
        <v>27.74</v>
      </c>
      <c r="G23290">
        <v>0</v>
      </c>
      <c r="H23290" t="str">
        <f t="shared" si="258"/>
        <v>Light</v>
      </c>
      <c r="I23290">
        <v>2</v>
      </c>
      <c r="J23290">
        <v>32</v>
      </c>
      <c r="K23290" t="s">
        <v>15</v>
      </c>
      <c r="L23290">
        <v>0</v>
      </c>
      <c r="M23290">
        <v>26.24</v>
      </c>
      <c r="N23290" s="2" t="s">
        <v>29</v>
      </c>
    </row>
    <row r="23291" spans="1:14" x14ac:dyDescent="0.3">
      <c r="A23291" s="1">
        <v>43826.263888888891</v>
      </c>
      <c r="B23291">
        <v>5.21</v>
      </c>
      <c r="C23291">
        <v>7.67</v>
      </c>
      <c r="D23291">
        <v>0</v>
      </c>
      <c r="E23291">
        <v>27.62</v>
      </c>
      <c r="G23291">
        <v>0</v>
      </c>
      <c r="H23291" t="str">
        <f t="shared" si="258"/>
        <v>Light</v>
      </c>
      <c r="I23291">
        <v>2</v>
      </c>
      <c r="J23291">
        <v>32</v>
      </c>
      <c r="K23291" t="s">
        <v>15</v>
      </c>
      <c r="L23291">
        <v>0</v>
      </c>
      <c r="M23291">
        <v>26.24</v>
      </c>
      <c r="N23291" s="2" t="s">
        <v>29</v>
      </c>
    </row>
    <row r="23292" spans="1:14" x14ac:dyDescent="0.3">
      <c r="A23292" s="1">
        <v>43826.256944444445</v>
      </c>
      <c r="B23292">
        <v>2.6</v>
      </c>
      <c r="C23292">
        <v>7.01</v>
      </c>
      <c r="D23292">
        <v>0</v>
      </c>
      <c r="E23292">
        <v>27.74</v>
      </c>
      <c r="G23292">
        <v>0</v>
      </c>
      <c r="H23292" t="str">
        <f t="shared" si="258"/>
        <v>Light</v>
      </c>
      <c r="I23292">
        <v>2</v>
      </c>
      <c r="J23292">
        <v>32</v>
      </c>
      <c r="K23292" t="s">
        <v>19</v>
      </c>
      <c r="L23292">
        <v>0</v>
      </c>
      <c r="M23292">
        <v>26.24</v>
      </c>
      <c r="N23292" s="2" t="s">
        <v>29</v>
      </c>
    </row>
    <row r="23293" spans="1:14" x14ac:dyDescent="0.3">
      <c r="A23293" s="1">
        <v>43826.25</v>
      </c>
      <c r="B23293">
        <v>6.19</v>
      </c>
      <c r="C23293">
        <v>9.2100000000000009</v>
      </c>
      <c r="D23293">
        <v>0</v>
      </c>
      <c r="E23293">
        <v>27.56</v>
      </c>
      <c r="G23293">
        <v>0</v>
      </c>
      <c r="H23293" t="str">
        <f t="shared" si="258"/>
        <v>Light</v>
      </c>
      <c r="I23293">
        <v>2</v>
      </c>
      <c r="J23293">
        <v>31.64</v>
      </c>
      <c r="K23293" t="s">
        <v>19</v>
      </c>
      <c r="L23293">
        <v>0</v>
      </c>
      <c r="M23293">
        <v>26.24</v>
      </c>
      <c r="N23293" s="2" t="s">
        <v>29</v>
      </c>
    </row>
    <row r="23294" spans="1:14" x14ac:dyDescent="0.3">
      <c r="A23294" s="1">
        <v>43826.243055555555</v>
      </c>
      <c r="B23294">
        <v>5.59</v>
      </c>
      <c r="C23294">
        <v>8.33</v>
      </c>
      <c r="D23294">
        <v>0</v>
      </c>
      <c r="E23294">
        <v>27.62</v>
      </c>
      <c r="G23294">
        <v>0</v>
      </c>
      <c r="H23294" t="str">
        <f t="shared" si="258"/>
        <v>Light</v>
      </c>
      <c r="I23294">
        <v>2</v>
      </c>
      <c r="J23294">
        <v>31.46</v>
      </c>
      <c r="K23294" t="s">
        <v>19</v>
      </c>
      <c r="L23294">
        <v>0</v>
      </c>
      <c r="M23294">
        <v>26.06</v>
      </c>
      <c r="N23294" s="2" t="s">
        <v>29</v>
      </c>
    </row>
    <row r="23295" spans="1:14" x14ac:dyDescent="0.3">
      <c r="A23295" s="1">
        <v>43826.236111111109</v>
      </c>
      <c r="B23295">
        <v>4.55</v>
      </c>
      <c r="C23295">
        <v>7.45</v>
      </c>
      <c r="D23295">
        <v>0</v>
      </c>
      <c r="E23295">
        <v>27.37</v>
      </c>
      <c r="G23295">
        <v>0</v>
      </c>
      <c r="H23295" t="str">
        <f t="shared" si="258"/>
        <v>Light</v>
      </c>
      <c r="I23295">
        <v>2</v>
      </c>
      <c r="J23295">
        <v>31.1</v>
      </c>
      <c r="K23295" t="s">
        <v>19</v>
      </c>
      <c r="L23295">
        <v>0</v>
      </c>
      <c r="M23295">
        <v>25.88</v>
      </c>
      <c r="N23295" s="2" t="s">
        <v>29</v>
      </c>
    </row>
    <row r="23296" spans="1:14" x14ac:dyDescent="0.3">
      <c r="A23296" s="1">
        <v>43826.229166666664</v>
      </c>
      <c r="B23296">
        <v>3.86</v>
      </c>
      <c r="C23296">
        <v>5.92</v>
      </c>
      <c r="D23296">
        <v>0</v>
      </c>
      <c r="E23296">
        <v>27.37</v>
      </c>
      <c r="G23296">
        <v>0</v>
      </c>
      <c r="H23296" t="str">
        <f t="shared" si="258"/>
        <v>Light</v>
      </c>
      <c r="I23296">
        <v>2</v>
      </c>
      <c r="J23296">
        <v>30.74</v>
      </c>
      <c r="K23296" t="s">
        <v>15</v>
      </c>
      <c r="L23296">
        <v>0</v>
      </c>
      <c r="M23296">
        <v>25.52</v>
      </c>
      <c r="N23296" s="2" t="s">
        <v>29</v>
      </c>
    </row>
    <row r="23297" spans="1:14" x14ac:dyDescent="0.3">
      <c r="A23297" s="1">
        <v>43826.222222222219</v>
      </c>
      <c r="B23297">
        <v>2.52</v>
      </c>
      <c r="C23297">
        <v>4.38</v>
      </c>
      <c r="D23297">
        <v>0</v>
      </c>
      <c r="E23297">
        <v>27.62</v>
      </c>
      <c r="G23297">
        <v>0</v>
      </c>
      <c r="H23297" t="str">
        <f t="shared" si="258"/>
        <v>Light</v>
      </c>
      <c r="I23297">
        <v>2</v>
      </c>
      <c r="J23297">
        <v>31.1</v>
      </c>
      <c r="K23297" t="s">
        <v>15</v>
      </c>
      <c r="L23297">
        <v>0</v>
      </c>
      <c r="M23297">
        <v>25.52</v>
      </c>
      <c r="N23297" s="2" t="s">
        <v>29</v>
      </c>
    </row>
    <row r="23298" spans="1:14" x14ac:dyDescent="0.3">
      <c r="A23298" s="1">
        <v>43826.215277777781</v>
      </c>
      <c r="B23298">
        <v>2.2200000000000002</v>
      </c>
      <c r="C23298">
        <v>5.48</v>
      </c>
      <c r="D23298">
        <v>0</v>
      </c>
      <c r="E23298">
        <v>27.8</v>
      </c>
      <c r="G23298">
        <v>0</v>
      </c>
      <c r="H23298" t="str">
        <f t="shared" si="258"/>
        <v>Light</v>
      </c>
      <c r="I23298">
        <v>2</v>
      </c>
      <c r="J23298">
        <v>31.46</v>
      </c>
      <c r="K23298" t="s">
        <v>15</v>
      </c>
      <c r="L23298">
        <v>0</v>
      </c>
      <c r="M23298">
        <v>25.7</v>
      </c>
      <c r="N23298" s="2" t="s">
        <v>29</v>
      </c>
    </row>
    <row r="23299" spans="1:14" x14ac:dyDescent="0.3">
      <c r="A23299" s="1">
        <v>43826.208333333336</v>
      </c>
      <c r="B23299">
        <v>1.88</v>
      </c>
      <c r="C23299">
        <v>4.16</v>
      </c>
      <c r="D23299">
        <v>0</v>
      </c>
      <c r="E23299">
        <v>27.86</v>
      </c>
      <c r="G23299">
        <v>0</v>
      </c>
      <c r="H23299" t="str">
        <f t="shared" si="258"/>
        <v>Light</v>
      </c>
      <c r="I23299">
        <v>2</v>
      </c>
      <c r="J23299">
        <v>31.82</v>
      </c>
      <c r="K23299" t="s">
        <v>15</v>
      </c>
      <c r="L23299">
        <v>0</v>
      </c>
      <c r="M23299">
        <v>25.88</v>
      </c>
      <c r="N23299" s="2" t="s">
        <v>29</v>
      </c>
    </row>
    <row r="23300" spans="1:14" x14ac:dyDescent="0.3">
      <c r="A23300" s="1">
        <v>43826.201388888891</v>
      </c>
      <c r="B23300">
        <v>1.46</v>
      </c>
      <c r="C23300">
        <v>4.5999999999999996</v>
      </c>
      <c r="D23300">
        <v>0</v>
      </c>
      <c r="E23300">
        <v>27.99</v>
      </c>
      <c r="G23300">
        <v>0</v>
      </c>
      <c r="H23300" t="str">
        <f t="shared" si="258"/>
        <v>Light</v>
      </c>
      <c r="I23300">
        <v>2</v>
      </c>
      <c r="J23300">
        <v>31.82</v>
      </c>
      <c r="K23300" t="s">
        <v>15</v>
      </c>
      <c r="L23300">
        <v>0</v>
      </c>
      <c r="M23300">
        <v>26.06</v>
      </c>
      <c r="N23300" s="2" t="s">
        <v>29</v>
      </c>
    </row>
    <row r="23301" spans="1:14" x14ac:dyDescent="0.3">
      <c r="A23301" s="1">
        <v>43826.194444444445</v>
      </c>
      <c r="B23301">
        <v>0.91</v>
      </c>
      <c r="C23301">
        <v>4.16</v>
      </c>
      <c r="D23301">
        <v>0</v>
      </c>
      <c r="E23301">
        <v>27.86</v>
      </c>
      <c r="G23301">
        <v>0</v>
      </c>
      <c r="H23301" t="str">
        <f t="shared" si="258"/>
        <v>Light</v>
      </c>
      <c r="I23301">
        <v>2</v>
      </c>
      <c r="J23301">
        <v>31.64</v>
      </c>
      <c r="K23301" t="s">
        <v>15</v>
      </c>
      <c r="L23301">
        <v>0</v>
      </c>
      <c r="M23301">
        <v>25.88</v>
      </c>
      <c r="N23301" s="2" t="s">
        <v>29</v>
      </c>
    </row>
    <row r="23302" spans="1:14" x14ac:dyDescent="0.3">
      <c r="A23302" s="1">
        <v>43826.1875</v>
      </c>
      <c r="B23302">
        <v>1.53</v>
      </c>
      <c r="C23302">
        <v>2.85</v>
      </c>
      <c r="D23302">
        <v>0</v>
      </c>
      <c r="E23302">
        <v>27.74</v>
      </c>
      <c r="G23302">
        <v>0</v>
      </c>
      <c r="H23302" t="str">
        <f t="shared" si="258"/>
        <v>Light</v>
      </c>
      <c r="I23302">
        <v>2</v>
      </c>
      <c r="J23302">
        <v>31.28</v>
      </c>
      <c r="K23302" t="s">
        <v>15</v>
      </c>
      <c r="L23302">
        <v>0</v>
      </c>
      <c r="M23302">
        <v>25.34</v>
      </c>
      <c r="N23302" s="2" t="s">
        <v>29</v>
      </c>
    </row>
    <row r="23303" spans="1:14" x14ac:dyDescent="0.3">
      <c r="A23303" s="1">
        <v>43826.180555555555</v>
      </c>
      <c r="B23303">
        <v>1.17</v>
      </c>
      <c r="C23303">
        <v>4.5999999999999996</v>
      </c>
      <c r="D23303">
        <v>0</v>
      </c>
      <c r="E23303">
        <v>27.74</v>
      </c>
      <c r="G23303">
        <v>0</v>
      </c>
      <c r="H23303" t="str">
        <f t="shared" si="258"/>
        <v>Light</v>
      </c>
      <c r="I23303">
        <v>2</v>
      </c>
      <c r="J23303">
        <v>31.28</v>
      </c>
      <c r="K23303" t="s">
        <v>15</v>
      </c>
      <c r="L23303">
        <v>0</v>
      </c>
      <c r="M23303">
        <v>25.34</v>
      </c>
      <c r="N23303" s="2" t="s">
        <v>29</v>
      </c>
    </row>
    <row r="23304" spans="1:14" x14ac:dyDescent="0.3">
      <c r="A23304" s="1">
        <v>43826.173611111109</v>
      </c>
      <c r="B23304">
        <v>3.35</v>
      </c>
      <c r="C23304">
        <v>6.36</v>
      </c>
      <c r="D23304">
        <v>0</v>
      </c>
      <c r="E23304">
        <v>27.62</v>
      </c>
      <c r="G23304">
        <v>0</v>
      </c>
      <c r="H23304" t="str">
        <f t="shared" si="258"/>
        <v>Light</v>
      </c>
      <c r="I23304">
        <v>2</v>
      </c>
      <c r="J23304">
        <v>30.74</v>
      </c>
      <c r="K23304" t="s">
        <v>15</v>
      </c>
      <c r="L23304">
        <v>0</v>
      </c>
      <c r="M23304">
        <v>25.16</v>
      </c>
      <c r="N23304" s="2" t="s">
        <v>29</v>
      </c>
    </row>
    <row r="23305" spans="1:14" x14ac:dyDescent="0.3">
      <c r="A23305" s="1">
        <v>43826.166666666664</v>
      </c>
      <c r="B23305">
        <v>2.5</v>
      </c>
      <c r="C23305">
        <v>4.5999999999999996</v>
      </c>
      <c r="D23305">
        <v>0</v>
      </c>
      <c r="E23305">
        <v>27.74</v>
      </c>
      <c r="G23305">
        <v>0</v>
      </c>
      <c r="H23305" t="str">
        <f t="shared" si="258"/>
        <v>Light</v>
      </c>
      <c r="I23305">
        <v>2</v>
      </c>
      <c r="J23305">
        <v>31.1</v>
      </c>
      <c r="K23305" t="s">
        <v>15</v>
      </c>
      <c r="L23305">
        <v>0</v>
      </c>
      <c r="M23305">
        <v>24.8</v>
      </c>
      <c r="N23305" s="2" t="s">
        <v>29</v>
      </c>
    </row>
    <row r="23306" spans="1:14" x14ac:dyDescent="0.3">
      <c r="A23306" s="1">
        <v>43826.159722222219</v>
      </c>
      <c r="B23306">
        <v>3.48</v>
      </c>
      <c r="C23306">
        <v>5.7</v>
      </c>
      <c r="D23306">
        <v>0</v>
      </c>
      <c r="E23306">
        <v>27.62</v>
      </c>
      <c r="G23306">
        <v>0</v>
      </c>
      <c r="H23306" t="str">
        <f t="shared" si="258"/>
        <v>Light</v>
      </c>
      <c r="I23306">
        <v>2</v>
      </c>
      <c r="J23306">
        <v>30.74</v>
      </c>
      <c r="K23306" t="s">
        <v>15</v>
      </c>
      <c r="L23306">
        <v>0</v>
      </c>
      <c r="M23306">
        <v>24.8</v>
      </c>
      <c r="N23306" s="2" t="s">
        <v>29</v>
      </c>
    </row>
    <row r="23307" spans="1:14" x14ac:dyDescent="0.3">
      <c r="A23307" s="1">
        <v>43826.152777777781</v>
      </c>
      <c r="B23307">
        <v>3.42</v>
      </c>
      <c r="C23307">
        <v>6.58</v>
      </c>
      <c r="D23307">
        <v>0</v>
      </c>
      <c r="E23307">
        <v>27.74</v>
      </c>
      <c r="G23307">
        <v>0</v>
      </c>
      <c r="H23307" t="str">
        <f t="shared" si="258"/>
        <v>Light</v>
      </c>
      <c r="I23307">
        <v>2</v>
      </c>
      <c r="J23307">
        <v>30.74</v>
      </c>
      <c r="K23307" t="s">
        <v>15</v>
      </c>
      <c r="L23307">
        <v>0</v>
      </c>
      <c r="M23307">
        <v>24.62</v>
      </c>
      <c r="N23307" s="2" t="s">
        <v>29</v>
      </c>
    </row>
    <row r="23308" spans="1:14" x14ac:dyDescent="0.3">
      <c r="A23308" s="1">
        <v>43826.145833333336</v>
      </c>
      <c r="B23308">
        <v>4.01</v>
      </c>
      <c r="C23308">
        <v>7.45</v>
      </c>
      <c r="D23308">
        <v>0</v>
      </c>
      <c r="E23308">
        <v>28.11</v>
      </c>
      <c r="G23308">
        <v>0</v>
      </c>
      <c r="H23308" t="str">
        <f t="shared" si="258"/>
        <v>Light</v>
      </c>
      <c r="I23308">
        <v>2</v>
      </c>
      <c r="J23308">
        <v>30.92</v>
      </c>
      <c r="K23308" t="s">
        <v>15</v>
      </c>
      <c r="L23308">
        <v>0</v>
      </c>
      <c r="M23308">
        <v>24.44</v>
      </c>
      <c r="N23308" s="2" t="s">
        <v>29</v>
      </c>
    </row>
    <row r="23309" spans="1:14" x14ac:dyDescent="0.3">
      <c r="A23309" s="1">
        <v>43826.138888888891</v>
      </c>
      <c r="B23309">
        <v>3.97</v>
      </c>
      <c r="C23309">
        <v>6.36</v>
      </c>
      <c r="D23309">
        <v>0</v>
      </c>
      <c r="E23309">
        <v>28.36</v>
      </c>
      <c r="G23309">
        <v>0</v>
      </c>
      <c r="H23309" t="str">
        <f t="shared" si="258"/>
        <v>Light</v>
      </c>
      <c r="I23309">
        <v>2</v>
      </c>
      <c r="J23309">
        <v>31.1</v>
      </c>
      <c r="K23309" t="s">
        <v>15</v>
      </c>
      <c r="L23309">
        <v>0</v>
      </c>
      <c r="M23309">
        <v>23.9</v>
      </c>
      <c r="N23309" s="2" t="s">
        <v>29</v>
      </c>
    </row>
    <row r="23310" spans="1:14" x14ac:dyDescent="0.3">
      <c r="A23310" s="1">
        <v>43826.131944444445</v>
      </c>
      <c r="B23310">
        <v>5.58</v>
      </c>
      <c r="C23310">
        <v>7.67</v>
      </c>
      <c r="D23310">
        <v>0</v>
      </c>
      <c r="E23310">
        <v>28.85</v>
      </c>
      <c r="G23310">
        <v>0</v>
      </c>
      <c r="H23310" t="str">
        <f t="shared" si="258"/>
        <v>Light</v>
      </c>
      <c r="I23310">
        <v>2</v>
      </c>
      <c r="J23310">
        <v>31.28</v>
      </c>
      <c r="K23310" t="s">
        <v>15</v>
      </c>
      <c r="L23310">
        <v>0</v>
      </c>
      <c r="M23310">
        <v>22.64</v>
      </c>
      <c r="N23310" s="2" t="s">
        <v>29</v>
      </c>
    </row>
    <row r="23311" spans="1:14" x14ac:dyDescent="0.3">
      <c r="A23311" s="1">
        <v>43826.125</v>
      </c>
      <c r="B23311">
        <v>0.15</v>
      </c>
      <c r="C23311">
        <v>3.51</v>
      </c>
      <c r="D23311">
        <v>0</v>
      </c>
      <c r="E23311">
        <v>28.11</v>
      </c>
      <c r="G23311">
        <v>0</v>
      </c>
      <c r="H23311" t="str">
        <f t="shared" si="258"/>
        <v>Light</v>
      </c>
      <c r="I23311">
        <v>2</v>
      </c>
      <c r="J23311">
        <v>31.82</v>
      </c>
      <c r="K23311" t="s">
        <v>15</v>
      </c>
      <c r="L23311">
        <v>0</v>
      </c>
      <c r="M23311">
        <v>19.579999999999998</v>
      </c>
      <c r="N23311" s="2" t="s">
        <v>29</v>
      </c>
    </row>
    <row r="23312" spans="1:14" x14ac:dyDescent="0.3">
      <c r="A23312" s="1">
        <v>43826.118055555555</v>
      </c>
      <c r="B23312">
        <v>3.07</v>
      </c>
      <c r="C23312">
        <v>7.45</v>
      </c>
      <c r="D23312">
        <v>0</v>
      </c>
      <c r="E23312">
        <v>27.99</v>
      </c>
      <c r="G23312">
        <v>0</v>
      </c>
      <c r="H23312" t="str">
        <f t="shared" si="258"/>
        <v>Light</v>
      </c>
      <c r="I23312">
        <v>2</v>
      </c>
      <c r="J23312">
        <v>31.46</v>
      </c>
      <c r="K23312" t="s">
        <v>15</v>
      </c>
      <c r="L23312">
        <v>0</v>
      </c>
      <c r="M23312">
        <v>18.86</v>
      </c>
      <c r="N23312" s="2" t="s">
        <v>29</v>
      </c>
    </row>
    <row r="23313" spans="1:14" x14ac:dyDescent="0.3">
      <c r="A23313" s="1">
        <v>43826.111111111109</v>
      </c>
      <c r="B23313">
        <v>2.38</v>
      </c>
      <c r="C23313">
        <v>4.38</v>
      </c>
      <c r="D23313">
        <v>0</v>
      </c>
      <c r="E23313">
        <v>28.36</v>
      </c>
      <c r="G23313">
        <v>0</v>
      </c>
      <c r="H23313" t="str">
        <f t="shared" si="258"/>
        <v>Light</v>
      </c>
      <c r="I23313">
        <v>2</v>
      </c>
      <c r="J23313">
        <v>32</v>
      </c>
      <c r="K23313" t="s">
        <v>15</v>
      </c>
      <c r="L23313">
        <v>0</v>
      </c>
      <c r="M23313">
        <v>20.84</v>
      </c>
      <c r="N23313" s="2" t="s">
        <v>29</v>
      </c>
    </row>
    <row r="23314" spans="1:14" x14ac:dyDescent="0.3">
      <c r="A23314" s="1">
        <v>43826.104166666664</v>
      </c>
      <c r="B23314">
        <v>3.08</v>
      </c>
      <c r="C23314">
        <v>5.26</v>
      </c>
      <c r="D23314">
        <v>0</v>
      </c>
      <c r="E23314">
        <v>28.97</v>
      </c>
      <c r="G23314">
        <v>0</v>
      </c>
      <c r="H23314" t="str">
        <f t="shared" si="258"/>
        <v>Light</v>
      </c>
      <c r="I23314">
        <v>2</v>
      </c>
      <c r="J23314">
        <v>31.82</v>
      </c>
      <c r="K23314" t="s">
        <v>15</v>
      </c>
      <c r="L23314">
        <v>0</v>
      </c>
      <c r="M23314">
        <v>21.38</v>
      </c>
      <c r="N23314" s="2" t="s">
        <v>29</v>
      </c>
    </row>
    <row r="23315" spans="1:14" x14ac:dyDescent="0.3">
      <c r="A23315" s="1">
        <v>43826.097222222219</v>
      </c>
      <c r="B23315">
        <v>3.7</v>
      </c>
      <c r="C23315">
        <v>6.14</v>
      </c>
      <c r="D23315">
        <v>0</v>
      </c>
      <c r="E23315">
        <v>29.09</v>
      </c>
      <c r="G23315">
        <v>0</v>
      </c>
      <c r="H23315" t="str">
        <f t="shared" si="258"/>
        <v>Light</v>
      </c>
      <c r="I23315">
        <v>2</v>
      </c>
      <c r="J23315">
        <v>32.18</v>
      </c>
      <c r="K23315" t="s">
        <v>15</v>
      </c>
      <c r="L23315">
        <v>0</v>
      </c>
      <c r="M23315">
        <v>20.66</v>
      </c>
      <c r="N23315" s="2" t="s">
        <v>29</v>
      </c>
    </row>
    <row r="23316" spans="1:14" x14ac:dyDescent="0.3">
      <c r="A23316" s="1">
        <v>43826.090277777781</v>
      </c>
      <c r="B23316">
        <v>2.89</v>
      </c>
      <c r="C23316">
        <v>5.92</v>
      </c>
      <c r="D23316">
        <v>0</v>
      </c>
      <c r="E23316">
        <v>28.6</v>
      </c>
      <c r="G23316">
        <v>0</v>
      </c>
      <c r="H23316" t="str">
        <f t="shared" si="258"/>
        <v>Light</v>
      </c>
      <c r="I23316">
        <v>2</v>
      </c>
      <c r="J23316">
        <v>32.36</v>
      </c>
      <c r="K23316" t="s">
        <v>15</v>
      </c>
      <c r="L23316">
        <v>0</v>
      </c>
      <c r="M23316">
        <v>23</v>
      </c>
      <c r="N23316" s="2" t="s">
        <v>29</v>
      </c>
    </row>
    <row r="23317" spans="1:14" x14ac:dyDescent="0.3">
      <c r="A23317" s="1">
        <v>43826.083333333336</v>
      </c>
      <c r="B23317">
        <v>0.8</v>
      </c>
      <c r="C23317">
        <v>3.07</v>
      </c>
      <c r="D23317">
        <v>0</v>
      </c>
      <c r="E23317">
        <v>29.34</v>
      </c>
      <c r="G23317">
        <v>0</v>
      </c>
      <c r="H23317" t="str">
        <f t="shared" si="258"/>
        <v>Light</v>
      </c>
      <c r="I23317">
        <v>2</v>
      </c>
      <c r="J23317">
        <v>32.72</v>
      </c>
      <c r="K23317" t="s">
        <v>15</v>
      </c>
      <c r="L23317">
        <v>0</v>
      </c>
      <c r="M23317">
        <v>24.26</v>
      </c>
      <c r="N23317" s="2" t="s">
        <v>29</v>
      </c>
    </row>
    <row r="23318" spans="1:14" x14ac:dyDescent="0.3">
      <c r="A23318" s="1">
        <v>43826.076388888891</v>
      </c>
      <c r="B23318">
        <v>1.35</v>
      </c>
      <c r="C23318">
        <v>3.73</v>
      </c>
      <c r="D23318">
        <v>0</v>
      </c>
      <c r="E23318">
        <v>29.52</v>
      </c>
      <c r="G23318">
        <v>0</v>
      </c>
      <c r="H23318" t="str">
        <f t="shared" si="258"/>
        <v>Light</v>
      </c>
      <c r="I23318">
        <v>2</v>
      </c>
      <c r="J23318">
        <v>32.72</v>
      </c>
      <c r="K23318" t="s">
        <v>15</v>
      </c>
      <c r="L23318">
        <v>0</v>
      </c>
      <c r="M23318">
        <v>24.26</v>
      </c>
      <c r="N23318" s="2" t="s">
        <v>29</v>
      </c>
    </row>
    <row r="23319" spans="1:14" x14ac:dyDescent="0.3">
      <c r="A23319" s="1">
        <v>43826.069444444445</v>
      </c>
      <c r="B23319">
        <v>1.31</v>
      </c>
      <c r="C23319">
        <v>2.41</v>
      </c>
      <c r="D23319">
        <v>0</v>
      </c>
      <c r="E23319">
        <v>29.34</v>
      </c>
      <c r="G23319">
        <v>0</v>
      </c>
      <c r="H23319" t="str">
        <f t="shared" si="258"/>
        <v>Light</v>
      </c>
      <c r="I23319">
        <v>2</v>
      </c>
      <c r="J23319">
        <v>32.72</v>
      </c>
      <c r="K23319" t="s">
        <v>15</v>
      </c>
      <c r="L23319">
        <v>0</v>
      </c>
      <c r="M23319">
        <v>23.54</v>
      </c>
      <c r="N23319" s="2" t="s">
        <v>29</v>
      </c>
    </row>
    <row r="23320" spans="1:14" x14ac:dyDescent="0.3">
      <c r="A23320" s="1">
        <v>43826.0625</v>
      </c>
      <c r="B23320">
        <v>0.65</v>
      </c>
      <c r="C23320">
        <v>4.5999999999999996</v>
      </c>
      <c r="D23320">
        <v>0</v>
      </c>
      <c r="E23320">
        <v>29.09</v>
      </c>
      <c r="G23320">
        <v>0</v>
      </c>
      <c r="H23320" t="str">
        <f t="shared" si="258"/>
        <v>Light</v>
      </c>
      <c r="I23320">
        <v>2</v>
      </c>
      <c r="J23320">
        <v>32.9</v>
      </c>
      <c r="K23320" t="s">
        <v>15</v>
      </c>
      <c r="L23320">
        <v>0</v>
      </c>
      <c r="M23320">
        <v>23</v>
      </c>
      <c r="N23320" s="2" t="s">
        <v>29</v>
      </c>
    </row>
    <row r="23321" spans="1:14" x14ac:dyDescent="0.3">
      <c r="A23321" s="1">
        <v>43826.055555555555</v>
      </c>
      <c r="B23321">
        <v>1.49</v>
      </c>
      <c r="C23321">
        <v>4.82</v>
      </c>
      <c r="D23321">
        <v>0</v>
      </c>
      <c r="E23321">
        <v>30.07</v>
      </c>
      <c r="G23321">
        <v>0</v>
      </c>
      <c r="H23321" t="str">
        <f t="shared" si="258"/>
        <v>Light</v>
      </c>
      <c r="I23321">
        <v>2</v>
      </c>
      <c r="J23321">
        <v>33.08</v>
      </c>
      <c r="K23321" t="s">
        <v>15</v>
      </c>
      <c r="L23321">
        <v>0</v>
      </c>
      <c r="M23321">
        <v>24.8</v>
      </c>
      <c r="N23321" s="2" t="s">
        <v>29</v>
      </c>
    </row>
    <row r="23322" spans="1:14" x14ac:dyDescent="0.3">
      <c r="A23322" s="1">
        <v>43826.048611111109</v>
      </c>
      <c r="B23322">
        <v>3.36</v>
      </c>
      <c r="C23322">
        <v>6.14</v>
      </c>
      <c r="D23322">
        <v>0</v>
      </c>
      <c r="E23322">
        <v>30.13</v>
      </c>
      <c r="G23322">
        <v>0</v>
      </c>
      <c r="H23322" t="str">
        <f t="shared" si="258"/>
        <v>Light</v>
      </c>
      <c r="I23322">
        <v>2</v>
      </c>
      <c r="J23322">
        <v>32.9</v>
      </c>
      <c r="K23322" t="s">
        <v>15</v>
      </c>
      <c r="L23322">
        <v>0</v>
      </c>
      <c r="M23322">
        <v>24.08</v>
      </c>
      <c r="N23322" s="2" t="s">
        <v>29</v>
      </c>
    </row>
    <row r="23323" spans="1:14" x14ac:dyDescent="0.3">
      <c r="A23323" s="1">
        <v>43826.041666666664</v>
      </c>
      <c r="B23323">
        <v>2.1800000000000002</v>
      </c>
      <c r="C23323">
        <v>5.48</v>
      </c>
      <c r="D23323">
        <v>0</v>
      </c>
      <c r="E23323">
        <v>30.38</v>
      </c>
      <c r="G23323">
        <v>0</v>
      </c>
      <c r="H23323" t="str">
        <f t="shared" si="258"/>
        <v>Light</v>
      </c>
      <c r="I23323">
        <v>2</v>
      </c>
      <c r="J23323">
        <v>33.08</v>
      </c>
      <c r="K23323" t="s">
        <v>15</v>
      </c>
      <c r="L23323">
        <v>0</v>
      </c>
      <c r="M23323">
        <v>23.18</v>
      </c>
      <c r="N23323" s="2" t="s">
        <v>29</v>
      </c>
    </row>
    <row r="23324" spans="1:14" x14ac:dyDescent="0.3">
      <c r="A23324" s="1">
        <v>43826.034722222219</v>
      </c>
      <c r="B23324">
        <v>2.79</v>
      </c>
      <c r="C23324">
        <v>4.5999999999999996</v>
      </c>
      <c r="D23324">
        <v>0</v>
      </c>
      <c r="E23324">
        <v>30.07</v>
      </c>
      <c r="G23324">
        <v>0</v>
      </c>
      <c r="H23324" t="str">
        <f t="shared" si="258"/>
        <v>Light</v>
      </c>
      <c r="I23324">
        <v>2</v>
      </c>
      <c r="J23324">
        <v>33.619999999999997</v>
      </c>
      <c r="K23324" t="s">
        <v>15</v>
      </c>
      <c r="L23324">
        <v>0</v>
      </c>
      <c r="M23324">
        <v>22.1</v>
      </c>
      <c r="N23324" s="2" t="s">
        <v>29</v>
      </c>
    </row>
    <row r="23325" spans="1:14" x14ac:dyDescent="0.3">
      <c r="A23325" s="1">
        <v>43826.027777777781</v>
      </c>
      <c r="B23325">
        <v>2.5</v>
      </c>
      <c r="C23325">
        <v>5.04</v>
      </c>
      <c r="D23325">
        <v>0</v>
      </c>
      <c r="E23325">
        <v>30.13</v>
      </c>
      <c r="G23325">
        <v>0</v>
      </c>
      <c r="H23325" t="str">
        <f t="shared" si="258"/>
        <v>Light</v>
      </c>
      <c r="I23325">
        <v>2</v>
      </c>
      <c r="J23325">
        <v>34.159999999999997</v>
      </c>
      <c r="K23325" t="s">
        <v>15</v>
      </c>
      <c r="L23325">
        <v>0</v>
      </c>
      <c r="M23325">
        <v>21.92</v>
      </c>
      <c r="N23325" s="2" t="s">
        <v>29</v>
      </c>
    </row>
    <row r="23326" spans="1:14" x14ac:dyDescent="0.3">
      <c r="A23326" s="1">
        <v>43826.020833333336</v>
      </c>
      <c r="B23326">
        <v>0.53</v>
      </c>
      <c r="C23326">
        <v>3.73</v>
      </c>
      <c r="D23326">
        <v>0</v>
      </c>
      <c r="E23326">
        <v>29.94</v>
      </c>
      <c r="G23326">
        <v>0</v>
      </c>
      <c r="H23326" t="str">
        <f t="shared" si="258"/>
        <v>Light</v>
      </c>
      <c r="I23326">
        <v>2</v>
      </c>
      <c r="J23326">
        <v>34.340000000000003</v>
      </c>
      <c r="K23326" t="s">
        <v>15</v>
      </c>
      <c r="L23326">
        <v>0</v>
      </c>
      <c r="M23326">
        <v>21.56</v>
      </c>
      <c r="N23326" s="2" t="s">
        <v>29</v>
      </c>
    </row>
    <row r="23327" spans="1:14" x14ac:dyDescent="0.3">
      <c r="A23327" s="1">
        <v>43826.013888888891</v>
      </c>
      <c r="B23327">
        <v>1.39</v>
      </c>
      <c r="C23327">
        <v>4.38</v>
      </c>
      <c r="D23327">
        <v>0</v>
      </c>
      <c r="E23327">
        <v>30</v>
      </c>
      <c r="G23327">
        <v>0</v>
      </c>
      <c r="H23327" t="str">
        <f t="shared" si="258"/>
        <v>Light</v>
      </c>
      <c r="I23327">
        <v>2</v>
      </c>
      <c r="J23327">
        <v>34.520000000000003</v>
      </c>
      <c r="K23327" t="s">
        <v>15</v>
      </c>
      <c r="L23327">
        <v>0</v>
      </c>
      <c r="M23327">
        <v>22.64</v>
      </c>
      <c r="N23327" s="2" t="s">
        <v>29</v>
      </c>
    </row>
    <row r="23328" spans="1:14" x14ac:dyDescent="0.3">
      <c r="A23328" s="1">
        <v>43826.006944444445</v>
      </c>
      <c r="B23328">
        <v>1.53</v>
      </c>
      <c r="C23328">
        <v>4.16</v>
      </c>
      <c r="D23328">
        <v>0</v>
      </c>
      <c r="E23328">
        <v>30.67</v>
      </c>
      <c r="G23328">
        <v>0</v>
      </c>
      <c r="H23328" t="str">
        <f t="shared" si="258"/>
        <v>Light</v>
      </c>
      <c r="I23328">
        <v>2</v>
      </c>
      <c r="J23328">
        <v>34.700000000000003</v>
      </c>
      <c r="K23328" t="s">
        <v>15</v>
      </c>
      <c r="L23328">
        <v>0</v>
      </c>
      <c r="M23328">
        <v>24.26</v>
      </c>
      <c r="N23328" s="2" t="s">
        <v>29</v>
      </c>
    </row>
    <row r="23329" spans="1:14" x14ac:dyDescent="0.3">
      <c r="A23329" s="1">
        <v>43826</v>
      </c>
      <c r="B23329">
        <v>3.09</v>
      </c>
      <c r="C23329">
        <v>5.04</v>
      </c>
      <c r="D23329">
        <v>0</v>
      </c>
      <c r="E23329">
        <v>30.97</v>
      </c>
      <c r="G23329">
        <v>0</v>
      </c>
      <c r="H23329" t="str">
        <f t="shared" si="258"/>
        <v>Light</v>
      </c>
      <c r="I23329">
        <v>2</v>
      </c>
      <c r="J23329">
        <v>35.06</v>
      </c>
      <c r="K23329" t="s">
        <v>15</v>
      </c>
      <c r="L23329">
        <v>0</v>
      </c>
      <c r="M23329">
        <v>24.8</v>
      </c>
      <c r="N23329" s="2" t="s">
        <v>29</v>
      </c>
    </row>
    <row r="23330" spans="1:14" x14ac:dyDescent="0.3">
      <c r="A23330" s="1">
        <v>43825.993055555555</v>
      </c>
      <c r="B23330">
        <v>2.92</v>
      </c>
      <c r="C23330">
        <v>4.5999999999999996</v>
      </c>
      <c r="D23330">
        <v>0</v>
      </c>
      <c r="E23330">
        <v>31.1</v>
      </c>
      <c r="G23330">
        <v>0</v>
      </c>
      <c r="H23330" t="str">
        <f t="shared" si="258"/>
        <v>Light</v>
      </c>
      <c r="I23330">
        <v>2</v>
      </c>
      <c r="J23330">
        <v>35.42</v>
      </c>
      <c r="K23330" t="s">
        <v>15</v>
      </c>
      <c r="L23330">
        <v>0</v>
      </c>
      <c r="M23330">
        <v>25.34</v>
      </c>
      <c r="N23330" s="2" t="s">
        <v>29</v>
      </c>
    </row>
    <row r="23331" spans="1:14" x14ac:dyDescent="0.3">
      <c r="A23331" s="1">
        <v>43825.986111111109</v>
      </c>
      <c r="B23331">
        <v>2.27</v>
      </c>
      <c r="C23331">
        <v>4.38</v>
      </c>
      <c r="D23331">
        <v>0</v>
      </c>
      <c r="E23331">
        <v>31.28</v>
      </c>
      <c r="G23331">
        <v>0</v>
      </c>
      <c r="H23331" t="str">
        <f t="shared" si="258"/>
        <v>Light</v>
      </c>
      <c r="I23331">
        <v>2</v>
      </c>
      <c r="J23331">
        <v>35.96</v>
      </c>
      <c r="K23331" t="s">
        <v>15</v>
      </c>
      <c r="L23331">
        <v>0</v>
      </c>
      <c r="M23331">
        <v>26.06</v>
      </c>
      <c r="N23331" s="2" t="s">
        <v>29</v>
      </c>
    </row>
    <row r="23332" spans="1:14" x14ac:dyDescent="0.3">
      <c r="A23332" s="1">
        <v>43825.979166666664</v>
      </c>
      <c r="B23332">
        <v>2.15</v>
      </c>
      <c r="C23332">
        <v>4.16</v>
      </c>
      <c r="D23332">
        <v>0</v>
      </c>
      <c r="E23332">
        <v>31.52</v>
      </c>
      <c r="G23332">
        <v>0</v>
      </c>
      <c r="H23332" t="str">
        <f t="shared" si="258"/>
        <v>Light</v>
      </c>
      <c r="I23332">
        <v>2</v>
      </c>
      <c r="J23332">
        <v>36.32</v>
      </c>
      <c r="K23332" t="s">
        <v>15</v>
      </c>
      <c r="L23332">
        <v>0</v>
      </c>
      <c r="M23332">
        <v>27.68</v>
      </c>
      <c r="N23332" s="2" t="s">
        <v>29</v>
      </c>
    </row>
    <row r="23333" spans="1:14" x14ac:dyDescent="0.3">
      <c r="A23333" s="1">
        <v>43825.972222222219</v>
      </c>
      <c r="B23333">
        <v>1.26</v>
      </c>
      <c r="C23333">
        <v>3.95</v>
      </c>
      <c r="D23333">
        <v>0</v>
      </c>
      <c r="E23333">
        <v>32.380000000000003</v>
      </c>
      <c r="G23333">
        <v>0</v>
      </c>
      <c r="H23333" t="str">
        <f t="shared" si="258"/>
        <v>Light</v>
      </c>
      <c r="I23333">
        <v>2</v>
      </c>
      <c r="J23333">
        <v>36.14</v>
      </c>
      <c r="K23333" t="s">
        <v>15</v>
      </c>
      <c r="L23333">
        <v>0</v>
      </c>
      <c r="M23333">
        <v>28.76</v>
      </c>
      <c r="N23333" s="2" t="s">
        <v>29</v>
      </c>
    </row>
    <row r="23334" spans="1:14" x14ac:dyDescent="0.3">
      <c r="A23334" s="1">
        <v>43825.965277777781</v>
      </c>
      <c r="B23334">
        <v>1.67</v>
      </c>
      <c r="C23334">
        <v>4.82</v>
      </c>
      <c r="D23334">
        <v>0</v>
      </c>
      <c r="E23334">
        <v>32.14</v>
      </c>
      <c r="G23334">
        <v>0</v>
      </c>
      <c r="H23334" t="str">
        <f t="shared" si="258"/>
        <v>Light</v>
      </c>
      <c r="I23334">
        <v>2</v>
      </c>
      <c r="J23334">
        <v>36.14</v>
      </c>
      <c r="K23334" t="s">
        <v>15</v>
      </c>
      <c r="L23334">
        <v>0</v>
      </c>
      <c r="M23334">
        <v>28.58</v>
      </c>
      <c r="N23334" s="2" t="s">
        <v>29</v>
      </c>
    </row>
    <row r="23335" spans="1:14" x14ac:dyDescent="0.3">
      <c r="A23335" s="1">
        <v>43825.958333333336</v>
      </c>
      <c r="B23335">
        <v>2.08</v>
      </c>
      <c r="C23335">
        <v>5.48</v>
      </c>
      <c r="D23335">
        <v>0</v>
      </c>
      <c r="E23335">
        <v>32.14</v>
      </c>
      <c r="G23335">
        <v>0</v>
      </c>
      <c r="H23335" t="str">
        <f t="shared" si="258"/>
        <v>Light</v>
      </c>
      <c r="I23335">
        <v>2</v>
      </c>
      <c r="J23335">
        <v>36.32</v>
      </c>
      <c r="K23335" t="s">
        <v>15</v>
      </c>
      <c r="L23335">
        <v>0</v>
      </c>
      <c r="M23335">
        <v>28.58</v>
      </c>
      <c r="N23335" s="2" t="s">
        <v>29</v>
      </c>
    </row>
    <row r="23336" spans="1:14" x14ac:dyDescent="0.3">
      <c r="A23336" s="1">
        <v>43825.951388888891</v>
      </c>
      <c r="B23336">
        <v>0.91</v>
      </c>
      <c r="C23336">
        <v>4.5999999999999996</v>
      </c>
      <c r="D23336">
        <v>0</v>
      </c>
      <c r="E23336">
        <v>32.020000000000003</v>
      </c>
      <c r="G23336">
        <v>0</v>
      </c>
      <c r="H23336" t="str">
        <f t="shared" si="258"/>
        <v>Light</v>
      </c>
      <c r="I23336">
        <v>2</v>
      </c>
      <c r="J23336">
        <v>36.32</v>
      </c>
      <c r="K23336" t="s">
        <v>15</v>
      </c>
      <c r="L23336">
        <v>0</v>
      </c>
      <c r="M23336">
        <v>28.76</v>
      </c>
      <c r="N23336" s="2" t="s">
        <v>29</v>
      </c>
    </row>
    <row r="23337" spans="1:14" x14ac:dyDescent="0.3">
      <c r="A23337" s="1">
        <v>43825.944444444445</v>
      </c>
      <c r="B23337">
        <v>2.37</v>
      </c>
      <c r="C23337">
        <v>5.26</v>
      </c>
      <c r="D23337">
        <v>0</v>
      </c>
      <c r="E23337">
        <v>31.9</v>
      </c>
      <c r="G23337">
        <v>0</v>
      </c>
      <c r="H23337" t="str">
        <f t="shared" si="258"/>
        <v>Light</v>
      </c>
      <c r="I23337">
        <v>2</v>
      </c>
      <c r="J23337">
        <v>36.32</v>
      </c>
      <c r="K23337" t="s">
        <v>15</v>
      </c>
      <c r="L23337">
        <v>0</v>
      </c>
      <c r="M23337">
        <v>28.76</v>
      </c>
      <c r="N23337" s="2" t="s">
        <v>29</v>
      </c>
    </row>
    <row r="23338" spans="1:14" x14ac:dyDescent="0.3">
      <c r="A23338" s="1">
        <v>43825.9375</v>
      </c>
      <c r="B23338">
        <v>2.48</v>
      </c>
      <c r="C23338">
        <v>6.58</v>
      </c>
      <c r="D23338">
        <v>0</v>
      </c>
      <c r="E23338">
        <v>31.9</v>
      </c>
      <c r="G23338">
        <v>0</v>
      </c>
      <c r="H23338" t="str">
        <f t="shared" si="258"/>
        <v>Light</v>
      </c>
      <c r="I23338">
        <v>2</v>
      </c>
      <c r="J23338">
        <v>36.14</v>
      </c>
      <c r="K23338" t="s">
        <v>15</v>
      </c>
      <c r="L23338">
        <v>0</v>
      </c>
      <c r="M23338">
        <v>28.76</v>
      </c>
      <c r="N23338" s="2" t="s">
        <v>29</v>
      </c>
    </row>
    <row r="23339" spans="1:14" x14ac:dyDescent="0.3">
      <c r="A23339" s="1">
        <v>43825.930555555555</v>
      </c>
      <c r="B23339">
        <v>2.67</v>
      </c>
      <c r="C23339">
        <v>5.48</v>
      </c>
      <c r="D23339">
        <v>0</v>
      </c>
      <c r="E23339">
        <v>31.9</v>
      </c>
      <c r="G23339">
        <v>0</v>
      </c>
      <c r="H23339" t="str">
        <f t="shared" si="258"/>
        <v>Light</v>
      </c>
      <c r="I23339">
        <v>2</v>
      </c>
      <c r="J23339">
        <v>36.14</v>
      </c>
      <c r="K23339" t="s">
        <v>15</v>
      </c>
      <c r="L23339">
        <v>0</v>
      </c>
      <c r="M23339">
        <v>28.4</v>
      </c>
      <c r="N23339" s="2" t="s">
        <v>29</v>
      </c>
    </row>
    <row r="23340" spans="1:14" x14ac:dyDescent="0.3">
      <c r="A23340" s="1">
        <v>43825.923611111109</v>
      </c>
      <c r="B23340">
        <v>2.19</v>
      </c>
      <c r="C23340">
        <v>4.16</v>
      </c>
      <c r="D23340">
        <v>0</v>
      </c>
      <c r="E23340">
        <v>31.65</v>
      </c>
      <c r="G23340">
        <v>0</v>
      </c>
      <c r="H23340" t="str">
        <f t="shared" si="258"/>
        <v>Light</v>
      </c>
      <c r="I23340">
        <v>2</v>
      </c>
      <c r="J23340">
        <v>35.78</v>
      </c>
      <c r="K23340" t="s">
        <v>15</v>
      </c>
      <c r="L23340">
        <v>0</v>
      </c>
      <c r="M23340">
        <v>28.22</v>
      </c>
      <c r="N23340" s="2" t="s">
        <v>29</v>
      </c>
    </row>
    <row r="23341" spans="1:14" x14ac:dyDescent="0.3">
      <c r="A23341" s="1">
        <v>43825.916666666664</v>
      </c>
      <c r="B23341">
        <v>2.86</v>
      </c>
      <c r="C23341">
        <v>4.82</v>
      </c>
      <c r="D23341">
        <v>0</v>
      </c>
      <c r="E23341">
        <v>31.77</v>
      </c>
      <c r="G23341">
        <v>0</v>
      </c>
      <c r="H23341" t="str">
        <f t="shared" si="258"/>
        <v>Light</v>
      </c>
      <c r="I23341">
        <v>2</v>
      </c>
      <c r="J23341">
        <v>35.96</v>
      </c>
      <c r="K23341" t="s">
        <v>15</v>
      </c>
      <c r="L23341">
        <v>0</v>
      </c>
      <c r="M23341">
        <v>28.4</v>
      </c>
      <c r="N23341" s="2" t="s">
        <v>29</v>
      </c>
    </row>
    <row r="23342" spans="1:14" x14ac:dyDescent="0.3">
      <c r="A23342" s="1">
        <v>43825.909722222219</v>
      </c>
      <c r="B23342">
        <v>2.4900000000000002</v>
      </c>
      <c r="C23342">
        <v>5.26</v>
      </c>
      <c r="D23342">
        <v>0</v>
      </c>
      <c r="E23342">
        <v>31.89</v>
      </c>
      <c r="G23342">
        <v>0</v>
      </c>
      <c r="H23342" t="str">
        <f t="shared" si="258"/>
        <v>Light</v>
      </c>
      <c r="I23342">
        <v>2</v>
      </c>
      <c r="J23342">
        <v>36.5</v>
      </c>
      <c r="K23342" t="s">
        <v>15</v>
      </c>
      <c r="L23342">
        <v>0</v>
      </c>
      <c r="M23342">
        <v>28.76</v>
      </c>
      <c r="N23342" s="2" t="s">
        <v>29</v>
      </c>
    </row>
    <row r="23343" spans="1:14" x14ac:dyDescent="0.3">
      <c r="A23343" s="1">
        <v>43825.902777777781</v>
      </c>
      <c r="B23343">
        <v>3.28</v>
      </c>
      <c r="C23343">
        <v>6.14</v>
      </c>
      <c r="D23343">
        <v>0</v>
      </c>
      <c r="E23343">
        <v>32.020000000000003</v>
      </c>
      <c r="G23343">
        <v>0</v>
      </c>
      <c r="H23343" t="str">
        <f t="shared" si="258"/>
        <v>Light</v>
      </c>
      <c r="I23343">
        <v>2</v>
      </c>
      <c r="J23343">
        <v>36.68</v>
      </c>
      <c r="K23343" t="s">
        <v>15</v>
      </c>
      <c r="L23343">
        <v>0</v>
      </c>
      <c r="M23343">
        <v>28.94</v>
      </c>
      <c r="N23343" s="2" t="s">
        <v>29</v>
      </c>
    </row>
    <row r="23344" spans="1:14" x14ac:dyDescent="0.3">
      <c r="A23344" s="1">
        <v>43825.895833333336</v>
      </c>
      <c r="B23344">
        <v>2.39</v>
      </c>
      <c r="C23344">
        <v>5.48</v>
      </c>
      <c r="D23344">
        <v>0</v>
      </c>
      <c r="E23344">
        <v>32.26</v>
      </c>
      <c r="G23344">
        <v>0</v>
      </c>
      <c r="H23344" t="str">
        <f t="shared" si="258"/>
        <v>Light</v>
      </c>
      <c r="I23344">
        <v>2</v>
      </c>
      <c r="J23344">
        <v>36.86</v>
      </c>
      <c r="K23344" t="s">
        <v>15</v>
      </c>
      <c r="L23344">
        <v>0</v>
      </c>
      <c r="M23344">
        <v>28.94</v>
      </c>
      <c r="N23344" s="2" t="s">
        <v>29</v>
      </c>
    </row>
    <row r="23345" spans="1:14" x14ac:dyDescent="0.3">
      <c r="A23345" s="1">
        <v>43825.888888888891</v>
      </c>
      <c r="B23345">
        <v>3.14</v>
      </c>
      <c r="C23345">
        <v>5.26</v>
      </c>
      <c r="D23345">
        <v>0</v>
      </c>
      <c r="E23345">
        <v>32.14</v>
      </c>
      <c r="G23345">
        <v>0</v>
      </c>
      <c r="H23345" t="str">
        <f t="shared" si="258"/>
        <v>Light</v>
      </c>
      <c r="I23345">
        <v>2</v>
      </c>
      <c r="J23345">
        <v>36.5</v>
      </c>
      <c r="K23345" t="s">
        <v>15</v>
      </c>
      <c r="L23345">
        <v>0</v>
      </c>
      <c r="M23345">
        <v>29.3</v>
      </c>
      <c r="N23345" s="2" t="s">
        <v>29</v>
      </c>
    </row>
    <row r="23346" spans="1:14" x14ac:dyDescent="0.3">
      <c r="A23346" s="1">
        <v>43825.881944444445</v>
      </c>
      <c r="B23346">
        <v>2.7</v>
      </c>
      <c r="C23346">
        <v>5.04</v>
      </c>
      <c r="D23346">
        <v>0</v>
      </c>
      <c r="E23346">
        <v>32.14</v>
      </c>
      <c r="G23346">
        <v>0</v>
      </c>
      <c r="H23346" t="str">
        <f t="shared" si="258"/>
        <v>Light</v>
      </c>
      <c r="I23346">
        <v>2</v>
      </c>
      <c r="J23346">
        <v>36.68</v>
      </c>
      <c r="K23346" t="s">
        <v>15</v>
      </c>
      <c r="L23346">
        <v>0</v>
      </c>
      <c r="M23346">
        <v>29.3</v>
      </c>
      <c r="N23346" s="2" t="s">
        <v>29</v>
      </c>
    </row>
    <row r="23347" spans="1:14" x14ac:dyDescent="0.3">
      <c r="A23347" s="1">
        <v>43825.875</v>
      </c>
      <c r="B23347">
        <v>2.96</v>
      </c>
      <c r="C23347">
        <v>6.58</v>
      </c>
      <c r="D23347">
        <v>0</v>
      </c>
      <c r="E23347">
        <v>32.26</v>
      </c>
      <c r="G23347">
        <v>0</v>
      </c>
      <c r="H23347" t="str">
        <f t="shared" si="258"/>
        <v>Light</v>
      </c>
      <c r="I23347">
        <v>2</v>
      </c>
      <c r="J23347">
        <v>37.22</v>
      </c>
      <c r="K23347" t="s">
        <v>15</v>
      </c>
      <c r="L23347">
        <v>0</v>
      </c>
      <c r="M23347">
        <v>29.48</v>
      </c>
      <c r="N23347" s="2" t="s">
        <v>29</v>
      </c>
    </row>
    <row r="23348" spans="1:14" x14ac:dyDescent="0.3">
      <c r="A23348" s="1">
        <v>43825.868055555555</v>
      </c>
      <c r="B23348">
        <v>2.34</v>
      </c>
      <c r="C23348">
        <v>7.01</v>
      </c>
      <c r="D23348">
        <v>0</v>
      </c>
      <c r="E23348">
        <v>32.26</v>
      </c>
      <c r="G23348">
        <v>0</v>
      </c>
      <c r="H23348" t="str">
        <f t="shared" ref="H23348:H23411" si="259">IF(G23348&lt;0.25,"Light",IF(G23348&lt;=1,"Moderate",IF(G23348&gt;1,"Heavy",)))</f>
        <v>Light</v>
      </c>
      <c r="I23348">
        <v>2</v>
      </c>
      <c r="J23348">
        <v>36.86</v>
      </c>
      <c r="K23348" t="s">
        <v>15</v>
      </c>
      <c r="L23348">
        <v>0</v>
      </c>
      <c r="M23348">
        <v>29.66</v>
      </c>
      <c r="N23348" s="2" t="s">
        <v>29</v>
      </c>
    </row>
    <row r="23349" spans="1:14" x14ac:dyDescent="0.3">
      <c r="A23349" s="1">
        <v>43825.861111111109</v>
      </c>
      <c r="B23349">
        <v>3.22</v>
      </c>
      <c r="C23349">
        <v>7.67</v>
      </c>
      <c r="D23349">
        <v>0</v>
      </c>
      <c r="E23349">
        <v>32.26</v>
      </c>
      <c r="G23349">
        <v>0</v>
      </c>
      <c r="H23349" t="str">
        <f t="shared" si="259"/>
        <v>Light</v>
      </c>
      <c r="I23349">
        <v>2</v>
      </c>
      <c r="J23349">
        <v>36.86</v>
      </c>
      <c r="K23349" t="s">
        <v>15</v>
      </c>
      <c r="L23349">
        <v>0</v>
      </c>
      <c r="M23349">
        <v>29.66</v>
      </c>
      <c r="N23349" s="2" t="s">
        <v>29</v>
      </c>
    </row>
    <row r="23350" spans="1:14" x14ac:dyDescent="0.3">
      <c r="A23350" s="1">
        <v>43825.854166666664</v>
      </c>
      <c r="B23350">
        <v>3.22</v>
      </c>
      <c r="C23350">
        <v>8.33</v>
      </c>
      <c r="D23350">
        <v>0</v>
      </c>
      <c r="E23350">
        <v>32.51</v>
      </c>
      <c r="G23350">
        <v>0</v>
      </c>
      <c r="H23350" t="str">
        <f t="shared" si="259"/>
        <v>Light</v>
      </c>
      <c r="I23350">
        <v>2</v>
      </c>
      <c r="J23350">
        <v>37.04</v>
      </c>
      <c r="K23350" t="s">
        <v>15</v>
      </c>
      <c r="L23350">
        <v>0</v>
      </c>
      <c r="M23350">
        <v>30.02</v>
      </c>
      <c r="N23350" s="2" t="s">
        <v>29</v>
      </c>
    </row>
    <row r="23351" spans="1:14" x14ac:dyDescent="0.3">
      <c r="A23351" s="1">
        <v>43825.847222222219</v>
      </c>
      <c r="B23351">
        <v>3.65</v>
      </c>
      <c r="C23351">
        <v>7.67</v>
      </c>
      <c r="D23351">
        <v>0</v>
      </c>
      <c r="E23351">
        <v>32.380000000000003</v>
      </c>
      <c r="G23351">
        <v>0</v>
      </c>
      <c r="H23351" t="str">
        <f t="shared" si="259"/>
        <v>Light</v>
      </c>
      <c r="I23351">
        <v>2</v>
      </c>
      <c r="J23351">
        <v>37.22</v>
      </c>
      <c r="K23351" t="s">
        <v>15</v>
      </c>
      <c r="L23351">
        <v>0</v>
      </c>
      <c r="M23351">
        <v>30.02</v>
      </c>
      <c r="N23351" s="2" t="s">
        <v>29</v>
      </c>
    </row>
    <row r="23352" spans="1:14" x14ac:dyDescent="0.3">
      <c r="A23352" s="1">
        <v>43825.840277777781</v>
      </c>
      <c r="B23352">
        <v>4.66</v>
      </c>
      <c r="C23352">
        <v>7.01</v>
      </c>
      <c r="D23352">
        <v>0</v>
      </c>
      <c r="E23352">
        <v>32.26</v>
      </c>
      <c r="G23352">
        <v>0</v>
      </c>
      <c r="H23352" t="str">
        <f t="shared" si="259"/>
        <v>Light</v>
      </c>
      <c r="I23352">
        <v>2</v>
      </c>
      <c r="J23352">
        <v>37.04</v>
      </c>
      <c r="K23352" t="s">
        <v>15</v>
      </c>
      <c r="L23352">
        <v>0</v>
      </c>
      <c r="M23352">
        <v>30.2</v>
      </c>
      <c r="N23352" s="2" t="s">
        <v>29</v>
      </c>
    </row>
    <row r="23353" spans="1:14" x14ac:dyDescent="0.3">
      <c r="A23353" s="1">
        <v>43825.833333333336</v>
      </c>
      <c r="B23353">
        <v>3.98</v>
      </c>
      <c r="C23353">
        <v>8.11</v>
      </c>
      <c r="D23353">
        <v>0</v>
      </c>
      <c r="E23353">
        <v>32.51</v>
      </c>
      <c r="G23353">
        <v>0</v>
      </c>
      <c r="H23353" t="str">
        <f t="shared" si="259"/>
        <v>Light</v>
      </c>
      <c r="I23353">
        <v>2</v>
      </c>
      <c r="J23353">
        <v>37.22</v>
      </c>
      <c r="K23353" t="s">
        <v>15</v>
      </c>
      <c r="L23353">
        <v>0</v>
      </c>
      <c r="M23353">
        <v>30.38</v>
      </c>
      <c r="N23353" s="2" t="s">
        <v>29</v>
      </c>
    </row>
    <row r="23354" spans="1:14" x14ac:dyDescent="0.3">
      <c r="A23354" s="1">
        <v>43825.826388888891</v>
      </c>
      <c r="B23354">
        <v>5.85</v>
      </c>
      <c r="C23354">
        <v>8.77</v>
      </c>
      <c r="D23354">
        <v>0</v>
      </c>
      <c r="E23354">
        <v>32.39</v>
      </c>
      <c r="G23354">
        <v>0</v>
      </c>
      <c r="H23354" t="str">
        <f t="shared" si="259"/>
        <v>Light</v>
      </c>
      <c r="I23354">
        <v>2</v>
      </c>
      <c r="J23354">
        <v>37.22</v>
      </c>
      <c r="K23354" t="s">
        <v>15</v>
      </c>
      <c r="L23354">
        <v>0</v>
      </c>
      <c r="M23354">
        <v>30.38</v>
      </c>
      <c r="N23354" s="2" t="s">
        <v>29</v>
      </c>
    </row>
    <row r="23355" spans="1:14" x14ac:dyDescent="0.3">
      <c r="A23355" s="1">
        <v>43825.819444444445</v>
      </c>
      <c r="B23355">
        <v>5.13</v>
      </c>
      <c r="C23355">
        <v>8.11</v>
      </c>
      <c r="D23355">
        <v>0</v>
      </c>
      <c r="E23355">
        <v>32.51</v>
      </c>
      <c r="G23355">
        <v>0</v>
      </c>
      <c r="H23355" t="str">
        <f t="shared" si="259"/>
        <v>Light</v>
      </c>
      <c r="I23355">
        <v>2</v>
      </c>
      <c r="J23355">
        <v>37.04</v>
      </c>
      <c r="K23355" t="s">
        <v>15</v>
      </c>
      <c r="L23355">
        <v>0</v>
      </c>
      <c r="M23355">
        <v>30.38</v>
      </c>
      <c r="N23355" s="2" t="s">
        <v>29</v>
      </c>
    </row>
    <row r="23356" spans="1:14" x14ac:dyDescent="0.3">
      <c r="A23356" s="1">
        <v>43825.8125</v>
      </c>
      <c r="B23356">
        <v>5.57</v>
      </c>
      <c r="C23356">
        <v>10.08</v>
      </c>
      <c r="D23356">
        <v>0</v>
      </c>
      <c r="E23356">
        <v>32.630000000000003</v>
      </c>
      <c r="G23356">
        <v>0</v>
      </c>
      <c r="H23356" t="str">
        <f t="shared" si="259"/>
        <v>Light</v>
      </c>
      <c r="I23356">
        <v>2</v>
      </c>
      <c r="J23356">
        <v>36.5</v>
      </c>
      <c r="K23356" t="s">
        <v>15</v>
      </c>
      <c r="L23356">
        <v>0</v>
      </c>
      <c r="M23356">
        <v>30.2</v>
      </c>
      <c r="N23356" s="2" t="s">
        <v>29</v>
      </c>
    </row>
    <row r="23357" spans="1:14" x14ac:dyDescent="0.3">
      <c r="A23357" s="1">
        <v>43825.805555555555</v>
      </c>
      <c r="B23357">
        <v>6.2</v>
      </c>
      <c r="C23357">
        <v>10.08</v>
      </c>
      <c r="D23357">
        <v>0</v>
      </c>
      <c r="E23357">
        <v>32.869999999999997</v>
      </c>
      <c r="G23357">
        <v>0</v>
      </c>
      <c r="H23357" t="str">
        <f t="shared" si="259"/>
        <v>Light</v>
      </c>
      <c r="I23357">
        <v>2</v>
      </c>
      <c r="J23357">
        <v>36.68</v>
      </c>
      <c r="K23357" t="s">
        <v>15</v>
      </c>
      <c r="L23357">
        <v>0</v>
      </c>
      <c r="M23357">
        <v>30.2</v>
      </c>
      <c r="N23357" s="2" t="s">
        <v>29</v>
      </c>
    </row>
    <row r="23358" spans="1:14" x14ac:dyDescent="0.3">
      <c r="A23358" s="1">
        <v>43825.798611111109</v>
      </c>
      <c r="B23358">
        <v>4.78</v>
      </c>
      <c r="C23358">
        <v>9.43</v>
      </c>
      <c r="D23358">
        <v>0</v>
      </c>
      <c r="E23358">
        <v>33.24</v>
      </c>
      <c r="G23358">
        <v>0</v>
      </c>
      <c r="H23358" t="str">
        <f t="shared" si="259"/>
        <v>Light</v>
      </c>
      <c r="I23358">
        <v>2</v>
      </c>
      <c r="J23358">
        <v>36.86</v>
      </c>
      <c r="K23358" t="s">
        <v>15</v>
      </c>
      <c r="L23358">
        <v>0</v>
      </c>
      <c r="M23358">
        <v>30.2</v>
      </c>
      <c r="N23358" s="2" t="s">
        <v>29</v>
      </c>
    </row>
    <row r="23359" spans="1:14" x14ac:dyDescent="0.3">
      <c r="A23359" s="1">
        <v>43825.791666666664</v>
      </c>
      <c r="B23359">
        <v>6.17</v>
      </c>
      <c r="C23359">
        <v>11.18</v>
      </c>
      <c r="D23359">
        <v>0</v>
      </c>
      <c r="E23359">
        <v>33.36</v>
      </c>
      <c r="G23359">
        <v>0</v>
      </c>
      <c r="H23359" t="str">
        <f t="shared" si="259"/>
        <v>Light</v>
      </c>
      <c r="I23359">
        <v>2</v>
      </c>
      <c r="J23359">
        <v>36.86</v>
      </c>
      <c r="K23359" t="s">
        <v>15</v>
      </c>
      <c r="L23359">
        <v>0</v>
      </c>
      <c r="M23359">
        <v>30.2</v>
      </c>
      <c r="N23359" s="2" t="s">
        <v>29</v>
      </c>
    </row>
    <row r="23360" spans="1:14" x14ac:dyDescent="0.3">
      <c r="A23360" s="1">
        <v>43825.784722222219</v>
      </c>
      <c r="B23360">
        <v>5.8</v>
      </c>
      <c r="C23360">
        <v>8.99</v>
      </c>
      <c r="D23360">
        <v>0</v>
      </c>
      <c r="E23360">
        <v>33.85</v>
      </c>
      <c r="G23360">
        <v>0</v>
      </c>
      <c r="H23360" t="str">
        <f t="shared" si="259"/>
        <v>Light</v>
      </c>
      <c r="I23360">
        <v>2</v>
      </c>
      <c r="J23360">
        <v>37.4</v>
      </c>
      <c r="K23360" t="s">
        <v>15</v>
      </c>
      <c r="L23360">
        <v>0</v>
      </c>
      <c r="M23360">
        <v>30.2</v>
      </c>
      <c r="N23360" s="2" t="s">
        <v>29</v>
      </c>
    </row>
    <row r="23361" spans="1:14" x14ac:dyDescent="0.3">
      <c r="A23361" s="1">
        <v>43825.777777777781</v>
      </c>
      <c r="B23361">
        <v>5.63</v>
      </c>
      <c r="C23361">
        <v>8.5500000000000007</v>
      </c>
      <c r="D23361">
        <v>0</v>
      </c>
      <c r="E23361">
        <v>33.79</v>
      </c>
      <c r="G23361">
        <v>0</v>
      </c>
      <c r="H23361" t="str">
        <f t="shared" si="259"/>
        <v>Light</v>
      </c>
      <c r="I23361">
        <v>2</v>
      </c>
      <c r="J23361">
        <v>37.76</v>
      </c>
      <c r="K23361" t="s">
        <v>15</v>
      </c>
      <c r="L23361">
        <v>0</v>
      </c>
      <c r="M23361">
        <v>30.02</v>
      </c>
      <c r="N23361" s="2" t="s">
        <v>29</v>
      </c>
    </row>
    <row r="23362" spans="1:14" x14ac:dyDescent="0.3">
      <c r="A23362" s="1">
        <v>43825.770833333336</v>
      </c>
      <c r="B23362">
        <v>6.48</v>
      </c>
      <c r="C23362">
        <v>10.74</v>
      </c>
      <c r="D23362">
        <v>0</v>
      </c>
      <c r="E23362">
        <v>33.979999999999997</v>
      </c>
      <c r="G23362">
        <v>0</v>
      </c>
      <c r="H23362" t="str">
        <f t="shared" si="259"/>
        <v>Light</v>
      </c>
      <c r="I23362">
        <v>2</v>
      </c>
      <c r="J23362">
        <v>38.299999999999997</v>
      </c>
      <c r="K23362" t="s">
        <v>15</v>
      </c>
      <c r="L23362">
        <v>0</v>
      </c>
      <c r="M23362">
        <v>29.84</v>
      </c>
      <c r="N23362" s="2" t="s">
        <v>29</v>
      </c>
    </row>
    <row r="23363" spans="1:14" x14ac:dyDescent="0.3">
      <c r="A23363" s="1">
        <v>43825.763888888891</v>
      </c>
      <c r="B23363">
        <v>5.4</v>
      </c>
      <c r="C23363">
        <v>10.52</v>
      </c>
      <c r="D23363">
        <v>0</v>
      </c>
      <c r="E23363">
        <v>33.67</v>
      </c>
      <c r="G23363">
        <v>0</v>
      </c>
      <c r="H23363" t="str">
        <f t="shared" si="259"/>
        <v>Light</v>
      </c>
      <c r="I23363">
        <v>2</v>
      </c>
      <c r="J23363">
        <v>37.76</v>
      </c>
      <c r="K23363" t="s">
        <v>15</v>
      </c>
      <c r="L23363">
        <v>0</v>
      </c>
      <c r="M23363">
        <v>29.84</v>
      </c>
      <c r="N23363" s="2" t="s">
        <v>29</v>
      </c>
    </row>
    <row r="23364" spans="1:14" x14ac:dyDescent="0.3">
      <c r="A23364" s="1">
        <v>43825.756944444445</v>
      </c>
      <c r="B23364">
        <v>4.99</v>
      </c>
      <c r="C23364">
        <v>10.74</v>
      </c>
      <c r="D23364">
        <v>0</v>
      </c>
      <c r="E23364">
        <v>33.85</v>
      </c>
      <c r="G23364">
        <v>0</v>
      </c>
      <c r="H23364" t="str">
        <f t="shared" si="259"/>
        <v>Light</v>
      </c>
      <c r="I23364">
        <v>2</v>
      </c>
      <c r="J23364">
        <v>37.94</v>
      </c>
      <c r="K23364" t="s">
        <v>15</v>
      </c>
      <c r="L23364">
        <v>0</v>
      </c>
      <c r="M23364">
        <v>29.84</v>
      </c>
      <c r="N23364" s="2" t="s">
        <v>29</v>
      </c>
    </row>
    <row r="23365" spans="1:14" x14ac:dyDescent="0.3">
      <c r="A23365" s="1">
        <v>43825.75</v>
      </c>
      <c r="B23365">
        <v>5.85</v>
      </c>
      <c r="C23365">
        <v>11.4</v>
      </c>
      <c r="D23365">
        <v>0</v>
      </c>
      <c r="E23365">
        <v>33.79</v>
      </c>
      <c r="G23365">
        <v>0</v>
      </c>
      <c r="H23365" t="str">
        <f t="shared" si="259"/>
        <v>Light</v>
      </c>
      <c r="I23365">
        <v>2</v>
      </c>
      <c r="J23365">
        <v>38.299999999999997</v>
      </c>
      <c r="K23365" t="s">
        <v>15</v>
      </c>
      <c r="L23365">
        <v>0</v>
      </c>
      <c r="M23365">
        <v>30.02</v>
      </c>
      <c r="N23365" s="2" t="s">
        <v>29</v>
      </c>
    </row>
    <row r="23366" spans="1:14" x14ac:dyDescent="0.3">
      <c r="A23366" s="1">
        <v>43825.743055555555</v>
      </c>
      <c r="B23366">
        <v>6.16</v>
      </c>
      <c r="C23366">
        <v>11.18</v>
      </c>
      <c r="D23366">
        <v>0</v>
      </c>
      <c r="E23366">
        <v>34.04</v>
      </c>
      <c r="G23366">
        <v>0</v>
      </c>
      <c r="H23366" t="str">
        <f t="shared" si="259"/>
        <v>Light</v>
      </c>
      <c r="I23366">
        <v>2</v>
      </c>
      <c r="J23366">
        <v>38.479999999999997</v>
      </c>
      <c r="K23366" t="s">
        <v>15</v>
      </c>
      <c r="L23366">
        <v>0</v>
      </c>
      <c r="M23366">
        <v>30.02</v>
      </c>
      <c r="N23366" s="2" t="s">
        <v>29</v>
      </c>
    </row>
    <row r="23367" spans="1:14" x14ac:dyDescent="0.3">
      <c r="A23367" s="1">
        <v>43825.736111111109</v>
      </c>
      <c r="B23367">
        <v>7.09</v>
      </c>
      <c r="C23367">
        <v>11.62</v>
      </c>
      <c r="D23367">
        <v>0</v>
      </c>
      <c r="E23367">
        <v>34.22</v>
      </c>
      <c r="G23367">
        <v>0</v>
      </c>
      <c r="H23367" t="str">
        <f t="shared" si="259"/>
        <v>Light</v>
      </c>
      <c r="I23367">
        <v>2</v>
      </c>
      <c r="J23367">
        <v>38.479999999999997</v>
      </c>
      <c r="K23367" t="s">
        <v>15</v>
      </c>
      <c r="L23367">
        <v>0</v>
      </c>
      <c r="M23367">
        <v>30.2</v>
      </c>
      <c r="N23367" s="2" t="s">
        <v>29</v>
      </c>
    </row>
    <row r="23368" spans="1:14" x14ac:dyDescent="0.3">
      <c r="A23368" s="1">
        <v>43825.729166666664</v>
      </c>
      <c r="B23368">
        <v>7.13</v>
      </c>
      <c r="C23368">
        <v>11.84</v>
      </c>
      <c r="D23368">
        <v>0</v>
      </c>
      <c r="E23368">
        <v>34.71</v>
      </c>
      <c r="G23368">
        <v>0</v>
      </c>
      <c r="H23368" t="str">
        <f t="shared" si="259"/>
        <v>Light</v>
      </c>
      <c r="I23368">
        <v>2</v>
      </c>
      <c r="J23368">
        <v>39.020000000000003</v>
      </c>
      <c r="K23368" t="s">
        <v>15</v>
      </c>
      <c r="L23368">
        <v>0</v>
      </c>
      <c r="M23368">
        <v>30.38</v>
      </c>
      <c r="N23368" s="2" t="s">
        <v>29</v>
      </c>
    </row>
    <row r="23369" spans="1:14" x14ac:dyDescent="0.3">
      <c r="A23369" s="1">
        <v>43825.722222222219</v>
      </c>
      <c r="B23369">
        <v>6.4</v>
      </c>
      <c r="C23369">
        <v>11.84</v>
      </c>
      <c r="D23369">
        <v>0</v>
      </c>
      <c r="E23369">
        <v>35.32</v>
      </c>
      <c r="G23369">
        <v>0</v>
      </c>
      <c r="H23369" t="str">
        <f t="shared" si="259"/>
        <v>Light</v>
      </c>
      <c r="I23369">
        <v>2</v>
      </c>
      <c r="J23369">
        <v>39.74</v>
      </c>
      <c r="K23369" t="s">
        <v>15</v>
      </c>
      <c r="L23369">
        <v>0</v>
      </c>
      <c r="M23369">
        <v>30.74</v>
      </c>
      <c r="N23369" s="2" t="s">
        <v>29</v>
      </c>
    </row>
    <row r="23370" spans="1:14" x14ac:dyDescent="0.3">
      <c r="A23370" s="1">
        <v>43825.715277777781</v>
      </c>
      <c r="B23370">
        <v>8</v>
      </c>
      <c r="C23370">
        <v>12.71</v>
      </c>
      <c r="D23370">
        <v>0</v>
      </c>
      <c r="E23370">
        <v>35.57</v>
      </c>
      <c r="G23370">
        <v>0</v>
      </c>
      <c r="H23370" t="str">
        <f t="shared" si="259"/>
        <v>Light</v>
      </c>
      <c r="I23370">
        <v>2</v>
      </c>
      <c r="J23370">
        <v>39.92</v>
      </c>
      <c r="K23370" t="s">
        <v>15</v>
      </c>
      <c r="L23370">
        <v>0</v>
      </c>
      <c r="M23370">
        <v>30.56</v>
      </c>
      <c r="N23370" s="2" t="s">
        <v>29</v>
      </c>
    </row>
    <row r="23371" spans="1:14" x14ac:dyDescent="0.3">
      <c r="A23371" s="1">
        <v>43825.708333333336</v>
      </c>
      <c r="B23371">
        <v>8.8800000000000008</v>
      </c>
      <c r="C23371">
        <v>14.25</v>
      </c>
      <c r="D23371">
        <v>0</v>
      </c>
      <c r="E23371">
        <v>35.69</v>
      </c>
      <c r="G23371">
        <v>0</v>
      </c>
      <c r="H23371" t="str">
        <f t="shared" si="259"/>
        <v>Light</v>
      </c>
      <c r="I23371">
        <v>2</v>
      </c>
      <c r="J23371">
        <v>40.28</v>
      </c>
      <c r="K23371" t="s">
        <v>15</v>
      </c>
      <c r="L23371">
        <v>0</v>
      </c>
      <c r="M23371">
        <v>30.2</v>
      </c>
      <c r="N23371" s="2" t="s">
        <v>29</v>
      </c>
    </row>
    <row r="23372" spans="1:14" x14ac:dyDescent="0.3">
      <c r="A23372" s="1">
        <v>43825.701388888891</v>
      </c>
      <c r="B23372">
        <v>9.6199999999999992</v>
      </c>
      <c r="C23372">
        <v>13.59</v>
      </c>
      <c r="D23372">
        <v>0</v>
      </c>
      <c r="E23372">
        <v>35.69</v>
      </c>
      <c r="G23372">
        <v>0</v>
      </c>
      <c r="H23372" t="str">
        <f t="shared" si="259"/>
        <v>Light</v>
      </c>
      <c r="I23372">
        <v>2</v>
      </c>
      <c r="J23372">
        <v>40.46</v>
      </c>
      <c r="K23372" t="s">
        <v>15</v>
      </c>
      <c r="L23372">
        <v>0</v>
      </c>
      <c r="M23372">
        <v>30.56</v>
      </c>
      <c r="N23372" s="2" t="s">
        <v>29</v>
      </c>
    </row>
    <row r="23373" spans="1:14" x14ac:dyDescent="0.3">
      <c r="A23373" s="1">
        <v>43825.694444444445</v>
      </c>
      <c r="B23373">
        <v>8.76</v>
      </c>
      <c r="C23373">
        <v>14.47</v>
      </c>
      <c r="D23373">
        <v>0</v>
      </c>
      <c r="E23373">
        <v>36.18</v>
      </c>
      <c r="G23373">
        <v>0</v>
      </c>
      <c r="H23373" t="str">
        <f t="shared" si="259"/>
        <v>Light</v>
      </c>
      <c r="I23373">
        <v>2</v>
      </c>
      <c r="J23373">
        <v>41</v>
      </c>
      <c r="K23373" t="s">
        <v>15</v>
      </c>
      <c r="L23373">
        <v>0</v>
      </c>
      <c r="M23373">
        <v>30.38</v>
      </c>
      <c r="N23373" s="2" t="s">
        <v>29</v>
      </c>
    </row>
    <row r="23374" spans="1:14" x14ac:dyDescent="0.3">
      <c r="A23374" s="1">
        <v>43825.6875</v>
      </c>
      <c r="B23374">
        <v>9.7799999999999994</v>
      </c>
      <c r="C23374">
        <v>13.59</v>
      </c>
      <c r="D23374">
        <v>0</v>
      </c>
      <c r="E23374">
        <v>36.549999999999997</v>
      </c>
      <c r="G23374">
        <v>0</v>
      </c>
      <c r="H23374" t="str">
        <f t="shared" si="259"/>
        <v>Light</v>
      </c>
      <c r="I23374">
        <v>2</v>
      </c>
      <c r="J23374">
        <v>41.18</v>
      </c>
      <c r="K23374" t="s">
        <v>15</v>
      </c>
      <c r="L23374">
        <v>0</v>
      </c>
      <c r="M23374">
        <v>30.38</v>
      </c>
      <c r="N23374" s="2" t="s">
        <v>29</v>
      </c>
    </row>
    <row r="23375" spans="1:14" x14ac:dyDescent="0.3">
      <c r="A23375" s="1">
        <v>43825.680555555555</v>
      </c>
      <c r="B23375">
        <v>7.85</v>
      </c>
      <c r="C23375">
        <v>14.47</v>
      </c>
      <c r="D23375">
        <v>0</v>
      </c>
      <c r="E23375">
        <v>36.799999999999997</v>
      </c>
      <c r="G23375">
        <v>0</v>
      </c>
      <c r="H23375" t="str">
        <f t="shared" si="259"/>
        <v>Light</v>
      </c>
      <c r="I23375">
        <v>2</v>
      </c>
      <c r="J23375">
        <v>41.72</v>
      </c>
      <c r="K23375" t="s">
        <v>15</v>
      </c>
      <c r="L23375">
        <v>0</v>
      </c>
      <c r="M23375">
        <v>30.38</v>
      </c>
      <c r="N23375" s="2" t="s">
        <v>29</v>
      </c>
    </row>
    <row r="23376" spans="1:14" x14ac:dyDescent="0.3">
      <c r="A23376" s="1">
        <v>43825.673611111109</v>
      </c>
      <c r="B23376">
        <v>9.36</v>
      </c>
      <c r="C23376">
        <v>15.12</v>
      </c>
      <c r="D23376">
        <v>0</v>
      </c>
      <c r="E23376">
        <v>36.92</v>
      </c>
      <c r="G23376">
        <v>0</v>
      </c>
      <c r="H23376" t="str">
        <f t="shared" si="259"/>
        <v>Light</v>
      </c>
      <c r="I23376">
        <v>2</v>
      </c>
      <c r="J23376">
        <v>41.72</v>
      </c>
      <c r="K23376" t="s">
        <v>15</v>
      </c>
      <c r="L23376">
        <v>0</v>
      </c>
      <c r="M23376">
        <v>30.38</v>
      </c>
      <c r="N23376" s="2" t="s">
        <v>29</v>
      </c>
    </row>
    <row r="23377" spans="1:14" x14ac:dyDescent="0.3">
      <c r="A23377" s="1">
        <v>43825.666666666664</v>
      </c>
      <c r="B23377">
        <v>8.8699999999999992</v>
      </c>
      <c r="C23377">
        <v>13.81</v>
      </c>
      <c r="D23377">
        <v>0</v>
      </c>
      <c r="E23377">
        <v>37.29</v>
      </c>
      <c r="G23377">
        <v>0</v>
      </c>
      <c r="H23377" t="str">
        <f t="shared" si="259"/>
        <v>Light</v>
      </c>
      <c r="I23377">
        <v>2</v>
      </c>
      <c r="J23377">
        <v>41.54</v>
      </c>
      <c r="K23377" t="s">
        <v>15</v>
      </c>
      <c r="L23377">
        <v>0</v>
      </c>
      <c r="M23377">
        <v>30.38</v>
      </c>
      <c r="N23377" s="2" t="s">
        <v>29</v>
      </c>
    </row>
    <row r="23378" spans="1:14" x14ac:dyDescent="0.3">
      <c r="A23378" s="1">
        <v>43825.659722222219</v>
      </c>
      <c r="B23378">
        <v>7.88</v>
      </c>
      <c r="C23378">
        <v>12.28</v>
      </c>
      <c r="D23378">
        <v>0</v>
      </c>
      <c r="E23378">
        <v>37.78</v>
      </c>
      <c r="G23378">
        <v>0</v>
      </c>
      <c r="H23378" t="str">
        <f t="shared" si="259"/>
        <v>Light</v>
      </c>
      <c r="I23378">
        <v>2</v>
      </c>
      <c r="J23378">
        <v>41.9</v>
      </c>
      <c r="K23378" t="s">
        <v>15</v>
      </c>
      <c r="L23378">
        <v>0</v>
      </c>
      <c r="M23378">
        <v>30.38</v>
      </c>
      <c r="N23378" s="2" t="s">
        <v>29</v>
      </c>
    </row>
    <row r="23379" spans="1:14" x14ac:dyDescent="0.3">
      <c r="A23379" s="1">
        <v>43825.652777777781</v>
      </c>
      <c r="B23379">
        <v>7.59</v>
      </c>
      <c r="C23379">
        <v>12.49</v>
      </c>
      <c r="D23379">
        <v>0</v>
      </c>
      <c r="E23379">
        <v>38.21</v>
      </c>
      <c r="G23379">
        <v>0</v>
      </c>
      <c r="H23379" t="str">
        <f t="shared" si="259"/>
        <v>Light</v>
      </c>
      <c r="I23379">
        <v>2</v>
      </c>
      <c r="J23379">
        <v>41.54</v>
      </c>
      <c r="K23379" t="s">
        <v>15</v>
      </c>
      <c r="L23379">
        <v>0</v>
      </c>
      <c r="M23379">
        <v>30.56</v>
      </c>
      <c r="N23379" s="2" t="s">
        <v>29</v>
      </c>
    </row>
    <row r="23380" spans="1:14" x14ac:dyDescent="0.3">
      <c r="A23380" s="1">
        <v>43825.645833333336</v>
      </c>
      <c r="B23380">
        <v>6.27</v>
      </c>
      <c r="C23380">
        <v>11.84</v>
      </c>
      <c r="D23380">
        <v>0</v>
      </c>
      <c r="E23380">
        <v>39</v>
      </c>
      <c r="G23380">
        <v>0</v>
      </c>
      <c r="H23380" t="str">
        <f t="shared" si="259"/>
        <v>Light</v>
      </c>
      <c r="I23380">
        <v>2</v>
      </c>
      <c r="J23380">
        <v>42.98</v>
      </c>
      <c r="K23380" t="s">
        <v>15</v>
      </c>
      <c r="L23380">
        <v>0</v>
      </c>
      <c r="M23380">
        <v>31.28</v>
      </c>
      <c r="N23380" s="2" t="s">
        <v>29</v>
      </c>
    </row>
    <row r="23381" spans="1:14" x14ac:dyDescent="0.3">
      <c r="A23381" s="1">
        <v>43825.638888888891</v>
      </c>
      <c r="B23381">
        <v>7.93</v>
      </c>
      <c r="C23381">
        <v>12.28</v>
      </c>
      <c r="D23381">
        <v>0</v>
      </c>
      <c r="E23381">
        <v>38.270000000000003</v>
      </c>
      <c r="G23381">
        <v>0</v>
      </c>
      <c r="H23381" t="str">
        <f t="shared" si="259"/>
        <v>Light</v>
      </c>
      <c r="I23381">
        <v>2</v>
      </c>
      <c r="J23381">
        <v>42.26</v>
      </c>
      <c r="K23381" t="s">
        <v>15</v>
      </c>
      <c r="L23381">
        <v>0</v>
      </c>
      <c r="M23381">
        <v>29.12</v>
      </c>
      <c r="N23381" s="2" t="s">
        <v>29</v>
      </c>
    </row>
    <row r="23382" spans="1:14" x14ac:dyDescent="0.3">
      <c r="A23382" s="1">
        <v>43825.631944444445</v>
      </c>
      <c r="B23382">
        <v>6.11</v>
      </c>
      <c r="C23382">
        <v>11.84</v>
      </c>
      <c r="D23382">
        <v>0</v>
      </c>
      <c r="E23382">
        <v>38.39</v>
      </c>
      <c r="G23382">
        <v>0</v>
      </c>
      <c r="H23382" t="str">
        <f t="shared" si="259"/>
        <v>Light</v>
      </c>
      <c r="I23382">
        <v>2</v>
      </c>
      <c r="J23382">
        <v>42.44</v>
      </c>
      <c r="K23382" t="s">
        <v>15</v>
      </c>
      <c r="L23382">
        <v>0</v>
      </c>
      <c r="M23382">
        <v>29.66</v>
      </c>
      <c r="N23382" s="2" t="s">
        <v>29</v>
      </c>
    </row>
    <row r="23383" spans="1:14" x14ac:dyDescent="0.3">
      <c r="A23383" s="1">
        <v>43825.625</v>
      </c>
      <c r="B23383">
        <v>7.54</v>
      </c>
      <c r="C23383">
        <v>11.18</v>
      </c>
      <c r="D23383">
        <v>0</v>
      </c>
      <c r="E23383">
        <v>38.76</v>
      </c>
      <c r="G23383">
        <v>0</v>
      </c>
      <c r="H23383" t="str">
        <f t="shared" si="259"/>
        <v>Light</v>
      </c>
      <c r="I23383">
        <v>2</v>
      </c>
      <c r="J23383">
        <v>42.08</v>
      </c>
      <c r="K23383" t="s">
        <v>15</v>
      </c>
      <c r="L23383">
        <v>0</v>
      </c>
      <c r="M23383">
        <v>29.84</v>
      </c>
      <c r="N23383" s="2" t="s">
        <v>29</v>
      </c>
    </row>
    <row r="23384" spans="1:14" x14ac:dyDescent="0.3">
      <c r="A23384" s="1">
        <v>43825.618055555555</v>
      </c>
      <c r="B23384">
        <v>6.36</v>
      </c>
      <c r="C23384">
        <v>10.08</v>
      </c>
      <c r="D23384">
        <v>0</v>
      </c>
      <c r="E23384">
        <v>38.76</v>
      </c>
      <c r="G23384">
        <v>0</v>
      </c>
      <c r="H23384" t="str">
        <f t="shared" si="259"/>
        <v>Light</v>
      </c>
      <c r="I23384">
        <v>2</v>
      </c>
      <c r="J23384">
        <v>42.8</v>
      </c>
      <c r="K23384" t="s">
        <v>15</v>
      </c>
      <c r="L23384">
        <v>0</v>
      </c>
      <c r="M23384">
        <v>29.48</v>
      </c>
      <c r="N23384" s="2" t="s">
        <v>29</v>
      </c>
    </row>
    <row r="23385" spans="1:14" x14ac:dyDescent="0.3">
      <c r="A23385" s="1">
        <v>43825.611111111109</v>
      </c>
      <c r="B23385">
        <v>6.34</v>
      </c>
      <c r="C23385">
        <v>9.43</v>
      </c>
      <c r="D23385">
        <v>0</v>
      </c>
      <c r="E23385">
        <v>38.51</v>
      </c>
      <c r="G23385">
        <v>0</v>
      </c>
      <c r="H23385" t="str">
        <f t="shared" si="259"/>
        <v>Light</v>
      </c>
      <c r="I23385">
        <v>2</v>
      </c>
      <c r="J23385">
        <v>43.34</v>
      </c>
      <c r="K23385" t="s">
        <v>15</v>
      </c>
      <c r="L23385">
        <v>0</v>
      </c>
      <c r="M23385">
        <v>30.2</v>
      </c>
      <c r="N23385" s="2" t="s">
        <v>29</v>
      </c>
    </row>
    <row r="23386" spans="1:14" x14ac:dyDescent="0.3">
      <c r="A23386" s="1">
        <v>43825.604166666664</v>
      </c>
      <c r="B23386">
        <v>5.42</v>
      </c>
      <c r="C23386">
        <v>8.99</v>
      </c>
      <c r="D23386">
        <v>0</v>
      </c>
      <c r="E23386">
        <v>37.53</v>
      </c>
      <c r="G23386">
        <v>0</v>
      </c>
      <c r="H23386" t="str">
        <f t="shared" si="259"/>
        <v>Light</v>
      </c>
      <c r="I23386">
        <v>2</v>
      </c>
      <c r="J23386">
        <v>41.72</v>
      </c>
      <c r="K23386" t="s">
        <v>15</v>
      </c>
      <c r="L23386">
        <v>0</v>
      </c>
      <c r="M23386">
        <v>30.2</v>
      </c>
      <c r="N23386" s="2" t="s">
        <v>29</v>
      </c>
    </row>
    <row r="23387" spans="1:14" x14ac:dyDescent="0.3">
      <c r="A23387" s="1">
        <v>43825.597222222219</v>
      </c>
      <c r="B23387">
        <v>4.8</v>
      </c>
      <c r="C23387">
        <v>9.64</v>
      </c>
      <c r="D23387">
        <v>0</v>
      </c>
      <c r="E23387">
        <v>37.47</v>
      </c>
      <c r="G23387">
        <v>0</v>
      </c>
      <c r="H23387" t="str">
        <f t="shared" si="259"/>
        <v>Light</v>
      </c>
      <c r="I23387">
        <v>2</v>
      </c>
      <c r="J23387">
        <v>41.72</v>
      </c>
      <c r="K23387" t="s">
        <v>15</v>
      </c>
      <c r="L23387">
        <v>0</v>
      </c>
      <c r="M23387">
        <v>29.66</v>
      </c>
      <c r="N23387" s="2" t="s">
        <v>29</v>
      </c>
    </row>
    <row r="23388" spans="1:14" x14ac:dyDescent="0.3">
      <c r="A23388" s="1">
        <v>43825.590277777781</v>
      </c>
      <c r="B23388">
        <v>5.3</v>
      </c>
      <c r="C23388">
        <v>8.33</v>
      </c>
      <c r="D23388">
        <v>0</v>
      </c>
      <c r="E23388">
        <v>37.590000000000003</v>
      </c>
      <c r="G23388">
        <v>0</v>
      </c>
      <c r="H23388" t="str">
        <f t="shared" si="259"/>
        <v>Light</v>
      </c>
      <c r="I23388">
        <v>2</v>
      </c>
      <c r="J23388">
        <v>41.9</v>
      </c>
      <c r="K23388" t="s">
        <v>15</v>
      </c>
      <c r="L23388">
        <v>0</v>
      </c>
      <c r="M23388">
        <v>29.48</v>
      </c>
      <c r="N23388" s="2" t="s">
        <v>29</v>
      </c>
    </row>
    <row r="23389" spans="1:14" x14ac:dyDescent="0.3">
      <c r="A23389" s="1">
        <v>43825.583333333336</v>
      </c>
      <c r="B23389">
        <v>5.0199999999999996</v>
      </c>
      <c r="C23389">
        <v>9.64</v>
      </c>
      <c r="D23389">
        <v>0</v>
      </c>
      <c r="E23389">
        <v>37.78</v>
      </c>
      <c r="G23389">
        <v>0</v>
      </c>
      <c r="H23389" t="str">
        <f t="shared" si="259"/>
        <v>Light</v>
      </c>
      <c r="I23389">
        <v>2</v>
      </c>
      <c r="J23389">
        <v>42.44</v>
      </c>
      <c r="K23389" t="s">
        <v>15</v>
      </c>
      <c r="L23389">
        <v>0</v>
      </c>
      <c r="M23389">
        <v>29.84</v>
      </c>
      <c r="N23389" s="2" t="s">
        <v>29</v>
      </c>
    </row>
    <row r="23390" spans="1:14" x14ac:dyDescent="0.3">
      <c r="A23390" s="1">
        <v>43825.576388888891</v>
      </c>
      <c r="B23390">
        <v>5.24</v>
      </c>
      <c r="C23390">
        <v>8.77</v>
      </c>
      <c r="D23390">
        <v>0</v>
      </c>
      <c r="E23390">
        <v>37.840000000000003</v>
      </c>
      <c r="G23390">
        <v>0</v>
      </c>
      <c r="H23390" t="str">
        <f t="shared" si="259"/>
        <v>Light</v>
      </c>
      <c r="I23390">
        <v>2</v>
      </c>
      <c r="J23390">
        <v>42.62</v>
      </c>
      <c r="K23390" t="s">
        <v>15</v>
      </c>
      <c r="L23390">
        <v>0</v>
      </c>
      <c r="M23390">
        <v>29.84</v>
      </c>
      <c r="N23390" s="2" t="s">
        <v>29</v>
      </c>
    </row>
    <row r="23391" spans="1:14" x14ac:dyDescent="0.3">
      <c r="A23391" s="1">
        <v>43825.569444444445</v>
      </c>
      <c r="B23391">
        <v>5.44</v>
      </c>
      <c r="C23391">
        <v>9.86</v>
      </c>
      <c r="D23391">
        <v>0</v>
      </c>
      <c r="E23391">
        <v>37.840000000000003</v>
      </c>
      <c r="G23391">
        <v>0</v>
      </c>
      <c r="H23391" t="str">
        <f t="shared" si="259"/>
        <v>Light</v>
      </c>
      <c r="I23391">
        <v>2</v>
      </c>
      <c r="J23391">
        <v>42.62</v>
      </c>
      <c r="K23391" t="s">
        <v>15</v>
      </c>
      <c r="L23391">
        <v>0</v>
      </c>
      <c r="M23391">
        <v>29.66</v>
      </c>
      <c r="N23391" s="2" t="s">
        <v>29</v>
      </c>
    </row>
    <row r="23392" spans="1:14" x14ac:dyDescent="0.3">
      <c r="A23392" s="1">
        <v>43825.5625</v>
      </c>
      <c r="B23392">
        <v>5.44</v>
      </c>
      <c r="C23392">
        <v>7.89</v>
      </c>
      <c r="D23392">
        <v>0</v>
      </c>
      <c r="E23392">
        <v>37.9</v>
      </c>
      <c r="G23392">
        <v>0</v>
      </c>
      <c r="H23392" t="str">
        <f t="shared" si="259"/>
        <v>Light</v>
      </c>
      <c r="I23392">
        <v>2</v>
      </c>
      <c r="J23392">
        <v>43.16</v>
      </c>
      <c r="K23392" t="s">
        <v>15</v>
      </c>
      <c r="L23392">
        <v>0</v>
      </c>
      <c r="M23392">
        <v>29.84</v>
      </c>
      <c r="N23392" s="2" t="s">
        <v>29</v>
      </c>
    </row>
    <row r="23393" spans="1:14" x14ac:dyDescent="0.3">
      <c r="A23393" s="1">
        <v>43825.555555555555</v>
      </c>
      <c r="B23393">
        <v>5.73</v>
      </c>
      <c r="C23393">
        <v>8.99</v>
      </c>
      <c r="D23393">
        <v>0</v>
      </c>
      <c r="E23393">
        <v>37.53</v>
      </c>
      <c r="G23393">
        <v>0</v>
      </c>
      <c r="H23393" t="str">
        <f t="shared" si="259"/>
        <v>Light</v>
      </c>
      <c r="I23393">
        <v>2</v>
      </c>
      <c r="J23393">
        <v>42.26</v>
      </c>
      <c r="K23393" t="s">
        <v>15</v>
      </c>
      <c r="L23393">
        <v>0</v>
      </c>
      <c r="M23393">
        <v>29.66</v>
      </c>
      <c r="N23393" s="2" t="s">
        <v>29</v>
      </c>
    </row>
    <row r="23394" spans="1:14" x14ac:dyDescent="0.3">
      <c r="A23394" s="1">
        <v>43825.548611111109</v>
      </c>
      <c r="B23394">
        <v>5.05</v>
      </c>
      <c r="C23394">
        <v>8.99</v>
      </c>
      <c r="D23394">
        <v>0</v>
      </c>
      <c r="E23394">
        <v>38.14</v>
      </c>
      <c r="G23394">
        <v>0</v>
      </c>
      <c r="H23394" t="str">
        <f t="shared" si="259"/>
        <v>Light</v>
      </c>
      <c r="I23394">
        <v>2</v>
      </c>
      <c r="J23394">
        <v>41.72</v>
      </c>
      <c r="K23394" t="s">
        <v>15</v>
      </c>
      <c r="L23394">
        <v>0</v>
      </c>
      <c r="M23394">
        <v>30.02</v>
      </c>
      <c r="N23394" s="2" t="s">
        <v>29</v>
      </c>
    </row>
    <row r="23395" spans="1:14" x14ac:dyDescent="0.3">
      <c r="A23395" s="1">
        <v>43825.541666666664</v>
      </c>
      <c r="B23395">
        <v>4.32</v>
      </c>
      <c r="C23395">
        <v>9.86</v>
      </c>
      <c r="D23395">
        <v>0</v>
      </c>
      <c r="E23395">
        <v>37.96</v>
      </c>
      <c r="G23395">
        <v>0</v>
      </c>
      <c r="H23395" t="str">
        <f t="shared" si="259"/>
        <v>Light</v>
      </c>
      <c r="I23395">
        <v>2</v>
      </c>
      <c r="J23395">
        <v>41.9</v>
      </c>
      <c r="K23395" t="s">
        <v>15</v>
      </c>
      <c r="L23395">
        <v>0</v>
      </c>
      <c r="M23395">
        <v>30.02</v>
      </c>
      <c r="N23395" s="2" t="s">
        <v>29</v>
      </c>
    </row>
    <row r="23396" spans="1:14" x14ac:dyDescent="0.3">
      <c r="A23396" s="1">
        <v>43825.534722222219</v>
      </c>
      <c r="B23396">
        <v>2.76</v>
      </c>
      <c r="C23396">
        <v>9.86</v>
      </c>
      <c r="D23396">
        <v>0</v>
      </c>
      <c r="E23396">
        <v>38.700000000000003</v>
      </c>
      <c r="G23396">
        <v>0</v>
      </c>
      <c r="H23396" t="str">
        <f t="shared" si="259"/>
        <v>Light</v>
      </c>
      <c r="I23396">
        <v>2</v>
      </c>
      <c r="J23396">
        <v>42.26</v>
      </c>
      <c r="K23396" t="s">
        <v>15</v>
      </c>
      <c r="L23396">
        <v>0</v>
      </c>
      <c r="M23396">
        <v>29.66</v>
      </c>
      <c r="N23396" s="2" t="s">
        <v>29</v>
      </c>
    </row>
    <row r="23397" spans="1:14" x14ac:dyDescent="0.3">
      <c r="A23397" s="1">
        <v>43825.527777777781</v>
      </c>
      <c r="B23397">
        <v>4.33</v>
      </c>
      <c r="C23397">
        <v>7.89</v>
      </c>
      <c r="D23397">
        <v>0</v>
      </c>
      <c r="E23397">
        <v>38.270000000000003</v>
      </c>
      <c r="G23397">
        <v>0</v>
      </c>
      <c r="H23397" t="str">
        <f t="shared" si="259"/>
        <v>Light</v>
      </c>
      <c r="I23397">
        <v>2</v>
      </c>
      <c r="J23397">
        <v>44.42</v>
      </c>
      <c r="K23397" t="s">
        <v>15</v>
      </c>
      <c r="L23397">
        <v>0</v>
      </c>
      <c r="M23397">
        <v>31.28</v>
      </c>
      <c r="N23397" s="2" t="s">
        <v>29</v>
      </c>
    </row>
    <row r="23398" spans="1:14" x14ac:dyDescent="0.3">
      <c r="A23398" s="1">
        <v>43825.520833333336</v>
      </c>
      <c r="B23398">
        <v>5.51</v>
      </c>
      <c r="C23398">
        <v>10.08</v>
      </c>
      <c r="D23398">
        <v>0</v>
      </c>
      <c r="E23398">
        <v>37.659999999999997</v>
      </c>
      <c r="G23398">
        <v>0</v>
      </c>
      <c r="H23398" t="str">
        <f t="shared" si="259"/>
        <v>Light</v>
      </c>
      <c r="I23398">
        <v>2</v>
      </c>
      <c r="J23398">
        <v>41.9</v>
      </c>
      <c r="K23398" t="s">
        <v>15</v>
      </c>
      <c r="L23398">
        <v>0</v>
      </c>
      <c r="M23398">
        <v>30.56</v>
      </c>
      <c r="N23398" s="2" t="s">
        <v>29</v>
      </c>
    </row>
    <row r="23399" spans="1:14" x14ac:dyDescent="0.3">
      <c r="A23399" s="1">
        <v>43825.513888888891</v>
      </c>
      <c r="B23399">
        <v>3.34</v>
      </c>
      <c r="C23399">
        <v>7.89</v>
      </c>
      <c r="D23399">
        <v>0</v>
      </c>
      <c r="E23399">
        <v>37.590000000000003</v>
      </c>
      <c r="G23399">
        <v>0</v>
      </c>
      <c r="H23399" t="str">
        <f t="shared" si="259"/>
        <v>Light</v>
      </c>
      <c r="I23399">
        <v>2</v>
      </c>
      <c r="J23399">
        <v>41.9</v>
      </c>
      <c r="K23399" t="s">
        <v>15</v>
      </c>
      <c r="L23399">
        <v>0</v>
      </c>
      <c r="M23399">
        <v>30.74</v>
      </c>
      <c r="N23399" s="2" t="s">
        <v>29</v>
      </c>
    </row>
    <row r="23400" spans="1:14" x14ac:dyDescent="0.3">
      <c r="A23400" s="1">
        <v>43825.506944444445</v>
      </c>
      <c r="B23400">
        <v>1.74</v>
      </c>
      <c r="C23400">
        <v>5.48</v>
      </c>
      <c r="D23400">
        <v>0</v>
      </c>
      <c r="E23400">
        <v>38.64</v>
      </c>
      <c r="G23400">
        <v>0</v>
      </c>
      <c r="H23400" t="str">
        <f t="shared" si="259"/>
        <v>Light</v>
      </c>
      <c r="I23400">
        <v>2</v>
      </c>
      <c r="J23400">
        <v>43.88</v>
      </c>
      <c r="K23400" t="s">
        <v>15</v>
      </c>
      <c r="L23400">
        <v>0</v>
      </c>
      <c r="M23400">
        <v>31.82</v>
      </c>
      <c r="N23400" s="2" t="s">
        <v>29</v>
      </c>
    </row>
    <row r="23401" spans="1:14" x14ac:dyDescent="0.3">
      <c r="A23401" s="1">
        <v>43825.5</v>
      </c>
      <c r="B23401">
        <v>2.21</v>
      </c>
      <c r="C23401">
        <v>8.11</v>
      </c>
      <c r="D23401">
        <v>0</v>
      </c>
      <c r="E23401">
        <v>37.04</v>
      </c>
      <c r="G23401">
        <v>0</v>
      </c>
      <c r="H23401" t="str">
        <f t="shared" si="259"/>
        <v>Light</v>
      </c>
      <c r="I23401">
        <v>2</v>
      </c>
      <c r="J23401">
        <v>41.54</v>
      </c>
      <c r="K23401" t="s">
        <v>15</v>
      </c>
      <c r="L23401">
        <v>0</v>
      </c>
      <c r="M23401">
        <v>30.38</v>
      </c>
      <c r="N23401" s="2" t="s">
        <v>29</v>
      </c>
    </row>
    <row r="23402" spans="1:14" x14ac:dyDescent="0.3">
      <c r="A23402" s="1">
        <v>43825.493055555555</v>
      </c>
      <c r="B23402">
        <v>2.74</v>
      </c>
      <c r="C23402">
        <v>7.23</v>
      </c>
      <c r="D23402">
        <v>0</v>
      </c>
      <c r="E23402">
        <v>36.86</v>
      </c>
      <c r="G23402">
        <v>0</v>
      </c>
      <c r="H23402" t="str">
        <f t="shared" si="259"/>
        <v>Light</v>
      </c>
      <c r="I23402">
        <v>2</v>
      </c>
      <c r="J23402">
        <v>41</v>
      </c>
      <c r="K23402" t="s">
        <v>15</v>
      </c>
      <c r="L23402">
        <v>0</v>
      </c>
      <c r="M23402">
        <v>30.92</v>
      </c>
      <c r="N23402" s="2" t="s">
        <v>29</v>
      </c>
    </row>
    <row r="23403" spans="1:14" x14ac:dyDescent="0.3">
      <c r="A23403" s="1">
        <v>43825.486111111109</v>
      </c>
      <c r="B23403">
        <v>4.37</v>
      </c>
      <c r="C23403">
        <v>7.23</v>
      </c>
      <c r="D23403">
        <v>0</v>
      </c>
      <c r="E23403">
        <v>37.04</v>
      </c>
      <c r="G23403">
        <v>0</v>
      </c>
      <c r="H23403" t="str">
        <f t="shared" si="259"/>
        <v>Light</v>
      </c>
      <c r="I23403">
        <v>2</v>
      </c>
      <c r="J23403">
        <v>40.64</v>
      </c>
      <c r="K23403" t="s">
        <v>15</v>
      </c>
      <c r="L23403">
        <v>0</v>
      </c>
      <c r="M23403">
        <v>30.92</v>
      </c>
      <c r="N23403" s="2" t="s">
        <v>29</v>
      </c>
    </row>
    <row r="23404" spans="1:14" x14ac:dyDescent="0.3">
      <c r="A23404" s="1">
        <v>43825.479166666664</v>
      </c>
      <c r="B23404">
        <v>2.65</v>
      </c>
      <c r="C23404">
        <v>5.48</v>
      </c>
      <c r="D23404">
        <v>0</v>
      </c>
      <c r="E23404">
        <v>36.799999999999997</v>
      </c>
      <c r="G23404">
        <v>0</v>
      </c>
      <c r="H23404" t="str">
        <f t="shared" si="259"/>
        <v>Light</v>
      </c>
      <c r="I23404">
        <v>2</v>
      </c>
      <c r="J23404">
        <v>41</v>
      </c>
      <c r="K23404" t="s">
        <v>15</v>
      </c>
      <c r="L23404">
        <v>0</v>
      </c>
      <c r="M23404">
        <v>31.64</v>
      </c>
      <c r="N23404" s="2" t="s">
        <v>29</v>
      </c>
    </row>
    <row r="23405" spans="1:14" x14ac:dyDescent="0.3">
      <c r="A23405" s="1">
        <v>43825.472222222219</v>
      </c>
      <c r="B23405">
        <v>2.41</v>
      </c>
      <c r="C23405">
        <v>7.89</v>
      </c>
      <c r="D23405">
        <v>0</v>
      </c>
      <c r="E23405">
        <v>36.18</v>
      </c>
      <c r="G23405">
        <v>0</v>
      </c>
      <c r="H23405" t="str">
        <f t="shared" si="259"/>
        <v>Light</v>
      </c>
      <c r="I23405">
        <v>2</v>
      </c>
      <c r="J23405">
        <v>39.200000000000003</v>
      </c>
      <c r="K23405" t="s">
        <v>15</v>
      </c>
      <c r="L23405">
        <v>0</v>
      </c>
      <c r="M23405">
        <v>31.46</v>
      </c>
      <c r="N23405" s="2" t="s">
        <v>29</v>
      </c>
    </row>
    <row r="23406" spans="1:14" x14ac:dyDescent="0.3">
      <c r="A23406" s="1">
        <v>43825.465277777781</v>
      </c>
      <c r="B23406">
        <v>3.61</v>
      </c>
      <c r="C23406">
        <v>7.45</v>
      </c>
      <c r="D23406">
        <v>0</v>
      </c>
      <c r="E23406">
        <v>35.94</v>
      </c>
      <c r="G23406">
        <v>0</v>
      </c>
      <c r="H23406" t="str">
        <f t="shared" si="259"/>
        <v>Light</v>
      </c>
      <c r="I23406">
        <v>2</v>
      </c>
      <c r="J23406">
        <v>39.380000000000003</v>
      </c>
      <c r="K23406" t="s">
        <v>15</v>
      </c>
      <c r="L23406">
        <v>0</v>
      </c>
      <c r="M23406">
        <v>30.92</v>
      </c>
      <c r="N23406" s="2" t="s">
        <v>29</v>
      </c>
    </row>
    <row r="23407" spans="1:14" x14ac:dyDescent="0.3">
      <c r="A23407" s="1">
        <v>43825.458333333336</v>
      </c>
      <c r="B23407">
        <v>3.42</v>
      </c>
      <c r="C23407">
        <v>6.58</v>
      </c>
      <c r="D23407">
        <v>0</v>
      </c>
      <c r="E23407">
        <v>36.06</v>
      </c>
      <c r="G23407">
        <v>0</v>
      </c>
      <c r="H23407" t="str">
        <f t="shared" si="259"/>
        <v>Light</v>
      </c>
      <c r="I23407">
        <v>2</v>
      </c>
      <c r="J23407">
        <v>41.18</v>
      </c>
      <c r="K23407" t="s">
        <v>15</v>
      </c>
      <c r="L23407">
        <v>0</v>
      </c>
      <c r="M23407">
        <v>33.44</v>
      </c>
      <c r="N23407" s="2" t="s">
        <v>29</v>
      </c>
    </row>
    <row r="23408" spans="1:14" x14ac:dyDescent="0.3">
      <c r="A23408" s="1">
        <v>43825.451388888891</v>
      </c>
      <c r="B23408">
        <v>2.61</v>
      </c>
      <c r="C23408">
        <v>7.45</v>
      </c>
      <c r="D23408">
        <v>0</v>
      </c>
      <c r="E23408">
        <v>35.32</v>
      </c>
      <c r="G23408">
        <v>0</v>
      </c>
      <c r="H23408" t="str">
        <f t="shared" si="259"/>
        <v>Light</v>
      </c>
      <c r="I23408">
        <v>2</v>
      </c>
      <c r="J23408">
        <v>39.74</v>
      </c>
      <c r="K23408" t="s">
        <v>15</v>
      </c>
      <c r="L23408">
        <v>0</v>
      </c>
      <c r="M23408">
        <v>32.9</v>
      </c>
      <c r="N23408" s="2" t="s">
        <v>29</v>
      </c>
    </row>
    <row r="23409" spans="1:14" x14ac:dyDescent="0.3">
      <c r="A23409" s="1">
        <v>43825.444444444445</v>
      </c>
      <c r="B23409">
        <v>3.08</v>
      </c>
      <c r="C23409">
        <v>6.36</v>
      </c>
      <c r="D23409">
        <v>0</v>
      </c>
      <c r="E23409">
        <v>35.14</v>
      </c>
      <c r="G23409">
        <v>0</v>
      </c>
      <c r="H23409" t="str">
        <f t="shared" si="259"/>
        <v>Light</v>
      </c>
      <c r="I23409">
        <v>2</v>
      </c>
      <c r="J23409">
        <v>39.020000000000003</v>
      </c>
      <c r="K23409" t="s">
        <v>15</v>
      </c>
      <c r="L23409">
        <v>0</v>
      </c>
      <c r="M23409">
        <v>32.18</v>
      </c>
      <c r="N23409" s="2" t="s">
        <v>29</v>
      </c>
    </row>
    <row r="23410" spans="1:14" x14ac:dyDescent="0.3">
      <c r="A23410" s="1">
        <v>43825.4375</v>
      </c>
      <c r="B23410">
        <v>3.87</v>
      </c>
      <c r="C23410">
        <v>7.23</v>
      </c>
      <c r="D23410">
        <v>0</v>
      </c>
      <c r="E23410">
        <v>34.96</v>
      </c>
      <c r="G23410">
        <v>0</v>
      </c>
      <c r="H23410" t="str">
        <f t="shared" si="259"/>
        <v>Light</v>
      </c>
      <c r="I23410">
        <v>2</v>
      </c>
      <c r="J23410">
        <v>38.659999999999997</v>
      </c>
      <c r="K23410" t="s">
        <v>15</v>
      </c>
      <c r="L23410">
        <v>0</v>
      </c>
      <c r="M23410">
        <v>32.54</v>
      </c>
      <c r="N23410" s="2" t="s">
        <v>29</v>
      </c>
    </row>
    <row r="23411" spans="1:14" x14ac:dyDescent="0.3">
      <c r="A23411" s="1">
        <v>43825.430555555555</v>
      </c>
      <c r="B23411">
        <v>3.81</v>
      </c>
      <c r="C23411">
        <v>6.8</v>
      </c>
      <c r="D23411">
        <v>0</v>
      </c>
      <c r="E23411">
        <v>34.590000000000003</v>
      </c>
      <c r="G23411">
        <v>0</v>
      </c>
      <c r="H23411" t="str">
        <f t="shared" si="259"/>
        <v>Light</v>
      </c>
      <c r="I23411">
        <v>2</v>
      </c>
      <c r="J23411">
        <v>38.840000000000003</v>
      </c>
      <c r="K23411" t="s">
        <v>15</v>
      </c>
      <c r="L23411">
        <v>0</v>
      </c>
      <c r="M23411">
        <v>32.54</v>
      </c>
      <c r="N23411" s="2" t="s">
        <v>29</v>
      </c>
    </row>
    <row r="23412" spans="1:14" x14ac:dyDescent="0.3">
      <c r="A23412" s="1">
        <v>43825.423611111109</v>
      </c>
      <c r="B23412">
        <v>3.9</v>
      </c>
      <c r="C23412">
        <v>7.67</v>
      </c>
      <c r="D23412">
        <v>0</v>
      </c>
      <c r="E23412">
        <v>34.71</v>
      </c>
      <c r="G23412">
        <v>0</v>
      </c>
      <c r="H23412" t="str">
        <f t="shared" ref="H23412:H23475" si="260">IF(G23412&lt;0.25,"Light",IF(G23412&lt;=1,"Moderate",IF(G23412&gt;1,"Heavy",)))</f>
        <v>Light</v>
      </c>
      <c r="I23412">
        <v>2</v>
      </c>
      <c r="J23412">
        <v>38.479999999999997</v>
      </c>
      <c r="K23412" t="s">
        <v>15</v>
      </c>
      <c r="L23412">
        <v>0</v>
      </c>
      <c r="M23412">
        <v>32.9</v>
      </c>
      <c r="N23412" s="2" t="s">
        <v>29</v>
      </c>
    </row>
    <row r="23413" spans="1:14" x14ac:dyDescent="0.3">
      <c r="A23413" s="1">
        <v>43825.416666666664</v>
      </c>
      <c r="B23413">
        <v>3.69</v>
      </c>
      <c r="C23413">
        <v>8.5500000000000007</v>
      </c>
      <c r="D23413">
        <v>0</v>
      </c>
      <c r="E23413">
        <v>34.65</v>
      </c>
      <c r="G23413">
        <v>0</v>
      </c>
      <c r="H23413" t="str">
        <f t="shared" si="260"/>
        <v>Light</v>
      </c>
      <c r="I23413">
        <v>2</v>
      </c>
      <c r="J23413">
        <v>38.119999999999997</v>
      </c>
      <c r="K23413" t="s">
        <v>19</v>
      </c>
      <c r="L23413">
        <v>0</v>
      </c>
      <c r="M23413">
        <v>32.54</v>
      </c>
      <c r="N23413" s="2" t="s">
        <v>29</v>
      </c>
    </row>
    <row r="23414" spans="1:14" x14ac:dyDescent="0.3">
      <c r="A23414" s="1">
        <v>43825.409722222219</v>
      </c>
      <c r="B23414">
        <v>3.91</v>
      </c>
      <c r="C23414">
        <v>7.01</v>
      </c>
      <c r="D23414">
        <v>0</v>
      </c>
      <c r="E23414">
        <v>34.1</v>
      </c>
      <c r="G23414">
        <v>0</v>
      </c>
      <c r="H23414" t="str">
        <f t="shared" si="260"/>
        <v>Light</v>
      </c>
      <c r="I23414">
        <v>2</v>
      </c>
      <c r="J23414">
        <v>37.58</v>
      </c>
      <c r="K23414" t="s">
        <v>19</v>
      </c>
      <c r="L23414">
        <v>0</v>
      </c>
      <c r="M23414">
        <v>32.18</v>
      </c>
      <c r="N23414" s="2" t="s">
        <v>29</v>
      </c>
    </row>
    <row r="23415" spans="1:14" x14ac:dyDescent="0.3">
      <c r="A23415" s="1">
        <v>43825.402777777781</v>
      </c>
      <c r="B23415">
        <v>3.2</v>
      </c>
      <c r="C23415">
        <v>6.58</v>
      </c>
      <c r="D23415">
        <v>0</v>
      </c>
      <c r="E23415">
        <v>34.1</v>
      </c>
      <c r="G23415">
        <v>0</v>
      </c>
      <c r="H23415" t="str">
        <f t="shared" si="260"/>
        <v>Light</v>
      </c>
      <c r="I23415">
        <v>2</v>
      </c>
      <c r="J23415">
        <v>37.04</v>
      </c>
      <c r="K23415" t="s">
        <v>19</v>
      </c>
      <c r="L23415">
        <v>0</v>
      </c>
      <c r="M23415">
        <v>32.18</v>
      </c>
      <c r="N23415" s="2" t="s">
        <v>29</v>
      </c>
    </row>
    <row r="23416" spans="1:14" x14ac:dyDescent="0.3">
      <c r="A23416" s="1">
        <v>43825.395833333336</v>
      </c>
      <c r="B23416">
        <v>2.84</v>
      </c>
      <c r="C23416">
        <v>6.14</v>
      </c>
      <c r="D23416">
        <v>0</v>
      </c>
      <c r="E23416">
        <v>34.22</v>
      </c>
      <c r="G23416">
        <v>0</v>
      </c>
      <c r="H23416" t="str">
        <f t="shared" si="260"/>
        <v>Light</v>
      </c>
      <c r="I23416">
        <v>2</v>
      </c>
      <c r="J23416">
        <v>36.5</v>
      </c>
      <c r="K23416" t="s">
        <v>19</v>
      </c>
      <c r="L23416">
        <v>0</v>
      </c>
      <c r="M23416">
        <v>31.28</v>
      </c>
      <c r="N23416" s="2" t="s">
        <v>29</v>
      </c>
    </row>
    <row r="23417" spans="1:14" x14ac:dyDescent="0.3">
      <c r="A23417" s="1">
        <v>43825.388888888891</v>
      </c>
      <c r="B23417">
        <v>3.47</v>
      </c>
      <c r="C23417">
        <v>7.89</v>
      </c>
      <c r="D23417">
        <v>0</v>
      </c>
      <c r="E23417">
        <v>34.83</v>
      </c>
      <c r="G23417">
        <v>0</v>
      </c>
      <c r="H23417" t="str">
        <f t="shared" si="260"/>
        <v>Light</v>
      </c>
      <c r="I23417">
        <v>2</v>
      </c>
      <c r="J23417">
        <v>36.32</v>
      </c>
      <c r="K23417" t="s">
        <v>19</v>
      </c>
      <c r="L23417">
        <v>0</v>
      </c>
      <c r="M23417">
        <v>30.56</v>
      </c>
      <c r="N23417" s="2" t="s">
        <v>29</v>
      </c>
    </row>
    <row r="23418" spans="1:14" x14ac:dyDescent="0.3">
      <c r="A23418" s="1">
        <v>43825.381944444445</v>
      </c>
      <c r="B23418">
        <v>3.88</v>
      </c>
      <c r="C23418">
        <v>9.43</v>
      </c>
      <c r="D23418">
        <v>0</v>
      </c>
      <c r="E23418">
        <v>34.590000000000003</v>
      </c>
      <c r="G23418">
        <v>0</v>
      </c>
      <c r="H23418" t="str">
        <f t="shared" si="260"/>
        <v>Light</v>
      </c>
      <c r="I23418">
        <v>2</v>
      </c>
      <c r="J23418">
        <v>36.68</v>
      </c>
      <c r="K23418" t="s">
        <v>19</v>
      </c>
      <c r="L23418">
        <v>0</v>
      </c>
      <c r="M23418">
        <v>29.66</v>
      </c>
      <c r="N23418" s="2" t="s">
        <v>29</v>
      </c>
    </row>
    <row r="23419" spans="1:14" x14ac:dyDescent="0.3">
      <c r="A23419" s="1">
        <v>43825.375</v>
      </c>
      <c r="B23419">
        <v>2.62</v>
      </c>
      <c r="C23419">
        <v>6.58</v>
      </c>
      <c r="D23419">
        <v>0</v>
      </c>
      <c r="E23419">
        <v>34.1</v>
      </c>
      <c r="G23419">
        <v>0</v>
      </c>
      <c r="H23419" t="str">
        <f t="shared" si="260"/>
        <v>Light</v>
      </c>
      <c r="I23419">
        <v>2</v>
      </c>
      <c r="J23419">
        <v>36.5</v>
      </c>
      <c r="K23419" t="s">
        <v>19</v>
      </c>
      <c r="L23419">
        <v>0</v>
      </c>
      <c r="M23419">
        <v>29.3</v>
      </c>
      <c r="N23419" s="2" t="s">
        <v>29</v>
      </c>
    </row>
    <row r="23420" spans="1:14" x14ac:dyDescent="0.3">
      <c r="A23420" s="1">
        <v>43825.368055555555</v>
      </c>
      <c r="B23420">
        <v>3.62</v>
      </c>
      <c r="C23420">
        <v>7.89</v>
      </c>
      <c r="D23420">
        <v>0</v>
      </c>
      <c r="E23420">
        <v>34.04</v>
      </c>
      <c r="G23420">
        <v>0</v>
      </c>
      <c r="H23420" t="str">
        <f t="shared" si="260"/>
        <v>Light</v>
      </c>
      <c r="I23420">
        <v>2</v>
      </c>
      <c r="J23420">
        <v>36.14</v>
      </c>
      <c r="K23420" t="s">
        <v>19</v>
      </c>
      <c r="L23420">
        <v>0</v>
      </c>
      <c r="M23420">
        <v>29.12</v>
      </c>
      <c r="N23420" s="2" t="s">
        <v>29</v>
      </c>
    </row>
    <row r="23421" spans="1:14" x14ac:dyDescent="0.3">
      <c r="A23421" s="1">
        <v>43825.361111111109</v>
      </c>
      <c r="B23421">
        <v>2.81</v>
      </c>
      <c r="C23421">
        <v>7.23</v>
      </c>
      <c r="D23421">
        <v>0</v>
      </c>
      <c r="E23421">
        <v>33.85</v>
      </c>
      <c r="G23421">
        <v>0</v>
      </c>
      <c r="H23421" t="str">
        <f t="shared" si="260"/>
        <v>Light</v>
      </c>
      <c r="I23421">
        <v>2</v>
      </c>
      <c r="J23421">
        <v>35.6</v>
      </c>
      <c r="K23421" t="s">
        <v>19</v>
      </c>
      <c r="L23421">
        <v>0</v>
      </c>
      <c r="M23421">
        <v>28.76</v>
      </c>
      <c r="N23421" s="2" t="s">
        <v>29</v>
      </c>
    </row>
    <row r="23422" spans="1:14" x14ac:dyDescent="0.3">
      <c r="A23422" s="1">
        <v>43825.354166666664</v>
      </c>
      <c r="B23422">
        <v>2.69</v>
      </c>
      <c r="C23422">
        <v>7.45</v>
      </c>
      <c r="D23422">
        <v>0</v>
      </c>
      <c r="E23422">
        <v>33.61</v>
      </c>
      <c r="G23422">
        <v>0</v>
      </c>
      <c r="H23422" t="str">
        <f t="shared" si="260"/>
        <v>Light</v>
      </c>
      <c r="I23422">
        <v>2</v>
      </c>
      <c r="J23422">
        <v>35.42</v>
      </c>
      <c r="K23422" t="s">
        <v>19</v>
      </c>
      <c r="L23422">
        <v>0</v>
      </c>
      <c r="M23422">
        <v>29.12</v>
      </c>
      <c r="N23422" s="2" t="s">
        <v>29</v>
      </c>
    </row>
    <row r="23423" spans="1:14" x14ac:dyDescent="0.3">
      <c r="A23423" s="1">
        <v>43825.347222222219</v>
      </c>
      <c r="B23423">
        <v>2.68</v>
      </c>
      <c r="C23423">
        <v>7.67</v>
      </c>
      <c r="D23423">
        <v>0</v>
      </c>
      <c r="E23423">
        <v>33.549999999999997</v>
      </c>
      <c r="G23423">
        <v>0</v>
      </c>
      <c r="H23423" t="str">
        <f t="shared" si="260"/>
        <v>Light</v>
      </c>
      <c r="I23423">
        <v>2</v>
      </c>
      <c r="J23423">
        <v>35.42</v>
      </c>
      <c r="K23423" t="s">
        <v>19</v>
      </c>
      <c r="L23423">
        <v>0</v>
      </c>
      <c r="M23423">
        <v>29.48</v>
      </c>
      <c r="N23423" s="2" t="s">
        <v>29</v>
      </c>
    </row>
    <row r="23424" spans="1:14" x14ac:dyDescent="0.3">
      <c r="A23424" s="1">
        <v>43825.340277777781</v>
      </c>
      <c r="B23424">
        <v>3.91</v>
      </c>
      <c r="C23424">
        <v>6.8</v>
      </c>
      <c r="D23424">
        <v>0</v>
      </c>
      <c r="E23424">
        <v>33.49</v>
      </c>
      <c r="F23424" t="s">
        <v>14</v>
      </c>
      <c r="G23424">
        <v>0</v>
      </c>
      <c r="H23424" t="str">
        <f t="shared" si="260"/>
        <v>Light</v>
      </c>
      <c r="I23424">
        <v>2</v>
      </c>
      <c r="J23424">
        <v>35.42</v>
      </c>
      <c r="K23424" t="s">
        <v>19</v>
      </c>
      <c r="L23424">
        <v>0</v>
      </c>
      <c r="M23424">
        <v>29.84</v>
      </c>
      <c r="N23424" s="2" t="s">
        <v>29</v>
      </c>
    </row>
    <row r="23425" spans="1:14" x14ac:dyDescent="0.3">
      <c r="A23425" s="1">
        <v>43825.333333333336</v>
      </c>
      <c r="B23425">
        <v>3.18</v>
      </c>
      <c r="C23425">
        <v>8.77</v>
      </c>
      <c r="D23425">
        <v>0</v>
      </c>
      <c r="E23425">
        <v>33.36</v>
      </c>
      <c r="G23425">
        <v>0</v>
      </c>
      <c r="H23425" t="str">
        <f t="shared" si="260"/>
        <v>Light</v>
      </c>
      <c r="I23425">
        <v>2</v>
      </c>
      <c r="J23425">
        <v>35.42</v>
      </c>
      <c r="K23425" t="s">
        <v>19</v>
      </c>
      <c r="L23425">
        <v>0</v>
      </c>
      <c r="M23425">
        <v>30.2</v>
      </c>
      <c r="N23425" s="2" t="s">
        <v>29</v>
      </c>
    </row>
    <row r="23426" spans="1:14" x14ac:dyDescent="0.3">
      <c r="A23426" s="1">
        <v>43825.326388888891</v>
      </c>
      <c r="B23426">
        <v>4.41</v>
      </c>
      <c r="C23426">
        <v>9.86</v>
      </c>
      <c r="D23426">
        <v>0</v>
      </c>
      <c r="E23426">
        <v>33.36</v>
      </c>
      <c r="G23426">
        <v>0</v>
      </c>
      <c r="H23426" t="str">
        <f t="shared" si="260"/>
        <v>Light</v>
      </c>
      <c r="I23426">
        <v>2</v>
      </c>
      <c r="J23426">
        <v>35.42</v>
      </c>
      <c r="K23426" t="s">
        <v>19</v>
      </c>
      <c r="L23426">
        <v>0</v>
      </c>
      <c r="M23426">
        <v>30.74</v>
      </c>
      <c r="N23426" s="2" t="s">
        <v>29</v>
      </c>
    </row>
    <row r="23427" spans="1:14" x14ac:dyDescent="0.3">
      <c r="A23427" s="1">
        <v>43825.319444444445</v>
      </c>
      <c r="B23427">
        <v>3.54</v>
      </c>
      <c r="C23427">
        <v>8.11</v>
      </c>
      <c r="D23427">
        <v>0</v>
      </c>
      <c r="E23427">
        <v>33.119999999999997</v>
      </c>
      <c r="G23427">
        <v>0</v>
      </c>
      <c r="H23427" t="str">
        <f t="shared" si="260"/>
        <v>Light</v>
      </c>
      <c r="I23427">
        <v>2</v>
      </c>
      <c r="J23427">
        <v>35.42</v>
      </c>
      <c r="K23427" t="s">
        <v>19</v>
      </c>
      <c r="L23427">
        <v>0</v>
      </c>
      <c r="M23427">
        <v>31.28</v>
      </c>
      <c r="N23427" s="2" t="s">
        <v>29</v>
      </c>
    </row>
    <row r="23428" spans="1:14" x14ac:dyDescent="0.3">
      <c r="A23428" s="1">
        <v>43825.3125</v>
      </c>
      <c r="B23428">
        <v>3.86</v>
      </c>
      <c r="C23428">
        <v>8.11</v>
      </c>
      <c r="D23428">
        <v>0</v>
      </c>
      <c r="E23428">
        <v>32.75</v>
      </c>
      <c r="G23428">
        <v>0</v>
      </c>
      <c r="H23428" t="str">
        <f t="shared" si="260"/>
        <v>Light</v>
      </c>
      <c r="I23428">
        <v>2</v>
      </c>
      <c r="J23428">
        <v>35.06</v>
      </c>
      <c r="K23428" t="s">
        <v>19</v>
      </c>
      <c r="L23428">
        <v>0</v>
      </c>
      <c r="M23428">
        <v>31.1</v>
      </c>
      <c r="N23428" s="2" t="s">
        <v>29</v>
      </c>
    </row>
    <row r="23429" spans="1:14" x14ac:dyDescent="0.3">
      <c r="A23429" s="1">
        <v>43825.305555555555</v>
      </c>
      <c r="B23429">
        <v>2.72</v>
      </c>
      <c r="C23429">
        <v>6.14</v>
      </c>
      <c r="D23429">
        <v>0</v>
      </c>
      <c r="E23429">
        <v>32.99</v>
      </c>
      <c r="G23429">
        <v>0</v>
      </c>
      <c r="H23429" t="str">
        <f t="shared" si="260"/>
        <v>Light</v>
      </c>
      <c r="I23429">
        <v>2</v>
      </c>
      <c r="J23429">
        <v>35.42</v>
      </c>
      <c r="K23429" t="s">
        <v>19</v>
      </c>
      <c r="L23429">
        <v>0</v>
      </c>
      <c r="M23429">
        <v>31.46</v>
      </c>
      <c r="N23429" s="2" t="s">
        <v>29</v>
      </c>
    </row>
    <row r="23430" spans="1:14" x14ac:dyDescent="0.3">
      <c r="A23430" s="1">
        <v>43825.298611111109</v>
      </c>
      <c r="B23430">
        <v>3.19</v>
      </c>
      <c r="C23430">
        <v>7.89</v>
      </c>
      <c r="D23430">
        <v>0</v>
      </c>
      <c r="E23430">
        <v>33.24</v>
      </c>
      <c r="G23430">
        <v>0</v>
      </c>
      <c r="H23430" t="str">
        <f t="shared" si="260"/>
        <v>Light</v>
      </c>
      <c r="I23430">
        <v>2</v>
      </c>
      <c r="J23430">
        <v>35.6</v>
      </c>
      <c r="K23430" t="s">
        <v>19</v>
      </c>
      <c r="L23430">
        <v>0</v>
      </c>
      <c r="M23430">
        <v>32</v>
      </c>
      <c r="N23430" s="2" t="s">
        <v>29</v>
      </c>
    </row>
    <row r="23431" spans="1:14" x14ac:dyDescent="0.3">
      <c r="A23431" s="1">
        <v>43825.291666666664</v>
      </c>
      <c r="B23431">
        <v>2.41</v>
      </c>
      <c r="C23431">
        <v>6.36</v>
      </c>
      <c r="D23431">
        <v>0</v>
      </c>
      <c r="E23431">
        <v>34.1</v>
      </c>
      <c r="G23431">
        <v>0</v>
      </c>
      <c r="H23431" t="str">
        <f t="shared" si="260"/>
        <v>Light</v>
      </c>
      <c r="I23431">
        <v>2</v>
      </c>
      <c r="J23431">
        <v>36.14</v>
      </c>
      <c r="K23431" t="s">
        <v>19</v>
      </c>
      <c r="L23431">
        <v>0</v>
      </c>
      <c r="M23431">
        <v>32.9</v>
      </c>
      <c r="N23431" s="2" t="s">
        <v>29</v>
      </c>
    </row>
    <row r="23432" spans="1:14" x14ac:dyDescent="0.3">
      <c r="A23432" s="1">
        <v>43825.284722222219</v>
      </c>
      <c r="B23432">
        <v>1.25</v>
      </c>
      <c r="C23432">
        <v>3.29</v>
      </c>
      <c r="D23432">
        <v>0</v>
      </c>
      <c r="E23432">
        <v>33.85</v>
      </c>
      <c r="G23432">
        <v>0</v>
      </c>
      <c r="H23432" t="str">
        <f t="shared" si="260"/>
        <v>Light</v>
      </c>
      <c r="I23432">
        <v>2</v>
      </c>
      <c r="J23432">
        <v>35.96</v>
      </c>
      <c r="K23432" t="s">
        <v>20</v>
      </c>
      <c r="L23432">
        <v>0</v>
      </c>
      <c r="M23432">
        <v>32.72</v>
      </c>
      <c r="N23432" s="2" t="s">
        <v>29</v>
      </c>
    </row>
    <row r="23433" spans="1:14" x14ac:dyDescent="0.3">
      <c r="A23433" s="1">
        <v>43825.277777777781</v>
      </c>
      <c r="B23433">
        <v>1.07</v>
      </c>
      <c r="C23433">
        <v>4.82</v>
      </c>
      <c r="D23433">
        <v>0</v>
      </c>
      <c r="E23433">
        <v>33.85</v>
      </c>
      <c r="G23433">
        <v>0</v>
      </c>
      <c r="H23433" t="str">
        <f t="shared" si="260"/>
        <v>Light</v>
      </c>
      <c r="I23433">
        <v>2</v>
      </c>
      <c r="J23433">
        <v>35.96</v>
      </c>
      <c r="K23433" t="s">
        <v>20</v>
      </c>
      <c r="L23433">
        <v>0</v>
      </c>
      <c r="M23433">
        <v>32.72</v>
      </c>
      <c r="N23433" s="2" t="s">
        <v>29</v>
      </c>
    </row>
    <row r="23434" spans="1:14" x14ac:dyDescent="0.3">
      <c r="A23434" s="1">
        <v>43825.270833333336</v>
      </c>
      <c r="B23434">
        <v>1.44</v>
      </c>
      <c r="C23434">
        <v>4.82</v>
      </c>
      <c r="D23434">
        <v>0</v>
      </c>
      <c r="E23434">
        <v>33.61</v>
      </c>
      <c r="G23434">
        <v>0</v>
      </c>
      <c r="H23434" t="str">
        <f t="shared" si="260"/>
        <v>Light</v>
      </c>
      <c r="I23434">
        <v>2</v>
      </c>
      <c r="J23434">
        <v>35.78</v>
      </c>
      <c r="K23434" t="s">
        <v>20</v>
      </c>
      <c r="L23434">
        <v>0</v>
      </c>
      <c r="M23434">
        <v>32.54</v>
      </c>
      <c r="N23434" s="2" t="s">
        <v>29</v>
      </c>
    </row>
    <row r="23435" spans="1:14" x14ac:dyDescent="0.3">
      <c r="A23435" s="1">
        <v>43825.263888888891</v>
      </c>
      <c r="B23435">
        <v>2.35</v>
      </c>
      <c r="C23435">
        <v>5.26</v>
      </c>
      <c r="D23435">
        <v>0</v>
      </c>
      <c r="E23435">
        <v>33.61</v>
      </c>
      <c r="G23435">
        <v>0</v>
      </c>
      <c r="H23435" t="str">
        <f t="shared" si="260"/>
        <v>Light</v>
      </c>
      <c r="I23435">
        <v>2</v>
      </c>
      <c r="J23435">
        <v>35.42</v>
      </c>
      <c r="K23435" t="s">
        <v>20</v>
      </c>
      <c r="L23435">
        <v>0</v>
      </c>
      <c r="M23435">
        <v>32.36</v>
      </c>
      <c r="N23435" s="2" t="s">
        <v>29</v>
      </c>
    </row>
    <row r="23436" spans="1:14" x14ac:dyDescent="0.3">
      <c r="A23436" s="1">
        <v>43825.256944444445</v>
      </c>
      <c r="B23436">
        <v>2.57</v>
      </c>
      <c r="C23436">
        <v>4.5999999999999996</v>
      </c>
      <c r="D23436">
        <v>0</v>
      </c>
      <c r="E23436">
        <v>33.49</v>
      </c>
      <c r="G23436">
        <v>0</v>
      </c>
      <c r="H23436" t="str">
        <f t="shared" si="260"/>
        <v>Light</v>
      </c>
      <c r="I23436">
        <v>2</v>
      </c>
      <c r="J23436">
        <v>35.24</v>
      </c>
      <c r="K23436" t="s">
        <v>20</v>
      </c>
      <c r="L23436">
        <v>0</v>
      </c>
      <c r="M23436">
        <v>32.18</v>
      </c>
      <c r="N23436" s="2" t="s">
        <v>29</v>
      </c>
    </row>
    <row r="23437" spans="1:14" x14ac:dyDescent="0.3">
      <c r="A23437" s="1">
        <v>43825.25</v>
      </c>
      <c r="B23437">
        <v>1.32</v>
      </c>
      <c r="C23437">
        <v>3.51</v>
      </c>
      <c r="D23437">
        <v>0</v>
      </c>
      <c r="E23437">
        <v>33.36</v>
      </c>
      <c r="G23437">
        <v>0</v>
      </c>
      <c r="H23437" t="str">
        <f t="shared" si="260"/>
        <v>Light</v>
      </c>
      <c r="I23437">
        <v>2</v>
      </c>
      <c r="J23437">
        <v>35.42</v>
      </c>
      <c r="K23437" t="s">
        <v>20</v>
      </c>
      <c r="L23437">
        <v>0</v>
      </c>
      <c r="M23437">
        <v>32.18</v>
      </c>
      <c r="N23437" s="2" t="s">
        <v>29</v>
      </c>
    </row>
    <row r="23438" spans="1:14" x14ac:dyDescent="0.3">
      <c r="A23438" s="1">
        <v>43825.243055555555</v>
      </c>
      <c r="B23438">
        <v>1</v>
      </c>
      <c r="C23438">
        <v>4.38</v>
      </c>
      <c r="D23438">
        <v>0</v>
      </c>
      <c r="E23438">
        <v>33.299999999999997</v>
      </c>
      <c r="G23438">
        <v>0</v>
      </c>
      <c r="H23438" t="str">
        <f t="shared" si="260"/>
        <v>Light</v>
      </c>
      <c r="I23438">
        <v>2</v>
      </c>
      <c r="J23438">
        <v>35.42</v>
      </c>
      <c r="K23438" t="s">
        <v>20</v>
      </c>
      <c r="L23438">
        <v>0</v>
      </c>
      <c r="M23438">
        <v>32.18</v>
      </c>
      <c r="N23438" s="2" t="s">
        <v>29</v>
      </c>
    </row>
    <row r="23439" spans="1:14" x14ac:dyDescent="0.3">
      <c r="A23439" s="1">
        <v>43825.236111111109</v>
      </c>
      <c r="B23439">
        <v>1.59</v>
      </c>
      <c r="C23439">
        <v>6.58</v>
      </c>
      <c r="D23439">
        <v>0</v>
      </c>
      <c r="E23439">
        <v>33.36</v>
      </c>
      <c r="G23439">
        <v>0</v>
      </c>
      <c r="H23439" t="str">
        <f t="shared" si="260"/>
        <v>Light</v>
      </c>
      <c r="I23439">
        <v>2</v>
      </c>
      <c r="J23439">
        <v>35.24</v>
      </c>
      <c r="K23439" t="s">
        <v>20</v>
      </c>
      <c r="L23439">
        <v>0</v>
      </c>
      <c r="M23439">
        <v>32.18</v>
      </c>
      <c r="N23439" s="2" t="s">
        <v>29</v>
      </c>
    </row>
    <row r="23440" spans="1:14" x14ac:dyDescent="0.3">
      <c r="A23440" s="1">
        <v>43825.229166666664</v>
      </c>
      <c r="B23440">
        <v>2.2200000000000002</v>
      </c>
      <c r="C23440">
        <v>4.82</v>
      </c>
      <c r="D23440">
        <v>0</v>
      </c>
      <c r="E23440">
        <v>33.24</v>
      </c>
      <c r="G23440">
        <v>0</v>
      </c>
      <c r="H23440" t="str">
        <f t="shared" si="260"/>
        <v>Light</v>
      </c>
      <c r="I23440">
        <v>2</v>
      </c>
      <c r="J23440">
        <v>35.06</v>
      </c>
      <c r="K23440" t="s">
        <v>20</v>
      </c>
      <c r="L23440">
        <v>0</v>
      </c>
      <c r="M23440">
        <v>32</v>
      </c>
      <c r="N23440" s="2" t="s">
        <v>29</v>
      </c>
    </row>
    <row r="23441" spans="1:14" x14ac:dyDescent="0.3">
      <c r="A23441" s="1">
        <v>43825.222222222219</v>
      </c>
      <c r="B23441">
        <v>1.52</v>
      </c>
      <c r="C23441">
        <v>4.5999999999999996</v>
      </c>
      <c r="D23441">
        <v>0</v>
      </c>
      <c r="E23441">
        <v>33.49</v>
      </c>
      <c r="G23441">
        <v>0</v>
      </c>
      <c r="H23441" t="str">
        <f t="shared" si="260"/>
        <v>Light</v>
      </c>
      <c r="I23441">
        <v>2</v>
      </c>
      <c r="J23441">
        <v>35.42</v>
      </c>
      <c r="K23441" t="s">
        <v>20</v>
      </c>
      <c r="L23441">
        <v>0</v>
      </c>
      <c r="M23441">
        <v>32.18</v>
      </c>
      <c r="N23441" s="2" t="s">
        <v>29</v>
      </c>
    </row>
    <row r="23442" spans="1:14" x14ac:dyDescent="0.3">
      <c r="A23442" s="1">
        <v>43825.215277777781</v>
      </c>
      <c r="B23442">
        <v>2.0299999999999998</v>
      </c>
      <c r="C23442">
        <v>4.38</v>
      </c>
      <c r="D23442">
        <v>0</v>
      </c>
      <c r="E23442">
        <v>33.24</v>
      </c>
      <c r="G23442">
        <v>0</v>
      </c>
      <c r="H23442" t="str">
        <f t="shared" si="260"/>
        <v>Light</v>
      </c>
      <c r="I23442">
        <v>2</v>
      </c>
      <c r="J23442">
        <v>35.6</v>
      </c>
      <c r="K23442" t="s">
        <v>20</v>
      </c>
      <c r="L23442">
        <v>0</v>
      </c>
      <c r="M23442">
        <v>32.18</v>
      </c>
      <c r="N23442" s="2" t="s">
        <v>29</v>
      </c>
    </row>
    <row r="23443" spans="1:14" x14ac:dyDescent="0.3">
      <c r="A23443" s="1">
        <v>43825.208333333336</v>
      </c>
      <c r="B23443">
        <v>2.71</v>
      </c>
      <c r="C23443">
        <v>4.16</v>
      </c>
      <c r="D23443">
        <v>0</v>
      </c>
      <c r="E23443">
        <v>33.299999999999997</v>
      </c>
      <c r="G23443">
        <v>0</v>
      </c>
      <c r="H23443" t="str">
        <f t="shared" si="260"/>
        <v>Light</v>
      </c>
      <c r="I23443">
        <v>2</v>
      </c>
      <c r="J23443">
        <v>35.6</v>
      </c>
      <c r="K23443" t="s">
        <v>20</v>
      </c>
      <c r="L23443">
        <v>0</v>
      </c>
      <c r="M23443">
        <v>32.18</v>
      </c>
      <c r="N23443" s="2" t="s">
        <v>29</v>
      </c>
    </row>
    <row r="23444" spans="1:14" x14ac:dyDescent="0.3">
      <c r="A23444" s="1">
        <v>43825.201388888891</v>
      </c>
      <c r="B23444">
        <v>2.0099999999999998</v>
      </c>
      <c r="C23444">
        <v>2.85</v>
      </c>
      <c r="D23444">
        <v>0</v>
      </c>
      <c r="E23444">
        <v>33.24</v>
      </c>
      <c r="G23444">
        <v>0</v>
      </c>
      <c r="H23444" t="str">
        <f t="shared" si="260"/>
        <v>Light</v>
      </c>
      <c r="I23444">
        <v>2</v>
      </c>
      <c r="J23444">
        <v>35.78</v>
      </c>
      <c r="K23444" t="s">
        <v>20</v>
      </c>
      <c r="L23444">
        <v>0</v>
      </c>
      <c r="M23444">
        <v>32.18</v>
      </c>
      <c r="N23444" s="2" t="s">
        <v>29</v>
      </c>
    </row>
    <row r="23445" spans="1:14" x14ac:dyDescent="0.3">
      <c r="A23445" s="1">
        <v>43825.194444444445</v>
      </c>
      <c r="B23445">
        <v>1.96</v>
      </c>
      <c r="C23445">
        <v>3.51</v>
      </c>
      <c r="D23445">
        <v>0</v>
      </c>
      <c r="E23445">
        <v>32.99</v>
      </c>
      <c r="G23445">
        <v>0</v>
      </c>
      <c r="H23445" t="str">
        <f t="shared" si="260"/>
        <v>Light</v>
      </c>
      <c r="I23445">
        <v>2</v>
      </c>
      <c r="J23445">
        <v>35.78</v>
      </c>
      <c r="K23445" t="s">
        <v>20</v>
      </c>
      <c r="L23445">
        <v>0</v>
      </c>
      <c r="M23445">
        <v>32</v>
      </c>
      <c r="N23445" s="2" t="s">
        <v>29</v>
      </c>
    </row>
    <row r="23446" spans="1:14" x14ac:dyDescent="0.3">
      <c r="A23446" s="1">
        <v>43825.1875</v>
      </c>
      <c r="B23446">
        <v>0.2</v>
      </c>
      <c r="C23446">
        <v>3.29</v>
      </c>
      <c r="D23446">
        <v>0</v>
      </c>
      <c r="E23446">
        <v>32.99</v>
      </c>
      <c r="G23446">
        <v>0</v>
      </c>
      <c r="H23446" t="str">
        <f t="shared" si="260"/>
        <v>Light</v>
      </c>
      <c r="I23446">
        <v>2</v>
      </c>
      <c r="J23446">
        <v>35.78</v>
      </c>
      <c r="K23446" t="s">
        <v>20</v>
      </c>
      <c r="L23446">
        <v>0</v>
      </c>
      <c r="M23446">
        <v>32</v>
      </c>
      <c r="N23446" s="2" t="s">
        <v>29</v>
      </c>
    </row>
    <row r="23447" spans="1:14" x14ac:dyDescent="0.3">
      <c r="A23447" s="1">
        <v>43825.180555555555</v>
      </c>
      <c r="B23447">
        <v>1.39</v>
      </c>
      <c r="C23447">
        <v>3.73</v>
      </c>
      <c r="D23447">
        <v>0</v>
      </c>
      <c r="E23447">
        <v>32.869999999999997</v>
      </c>
      <c r="G23447">
        <v>0</v>
      </c>
      <c r="H23447" t="str">
        <f t="shared" si="260"/>
        <v>Light</v>
      </c>
      <c r="I23447">
        <v>2</v>
      </c>
      <c r="J23447">
        <v>35.96</v>
      </c>
      <c r="K23447" t="s">
        <v>20</v>
      </c>
      <c r="L23447">
        <v>0</v>
      </c>
      <c r="M23447">
        <v>32</v>
      </c>
      <c r="N23447" s="2" t="s">
        <v>29</v>
      </c>
    </row>
    <row r="23448" spans="1:14" x14ac:dyDescent="0.3">
      <c r="A23448" s="1">
        <v>43825.173611111109</v>
      </c>
      <c r="B23448">
        <v>1.2</v>
      </c>
      <c r="C23448">
        <v>2.41</v>
      </c>
      <c r="D23448">
        <v>0</v>
      </c>
      <c r="E23448">
        <v>32.51</v>
      </c>
      <c r="G23448">
        <v>0</v>
      </c>
      <c r="H23448" t="str">
        <f t="shared" si="260"/>
        <v>Light</v>
      </c>
      <c r="I23448">
        <v>2</v>
      </c>
      <c r="J23448">
        <v>35.78</v>
      </c>
      <c r="K23448" t="s">
        <v>20</v>
      </c>
      <c r="L23448">
        <v>0</v>
      </c>
      <c r="M23448">
        <v>31.82</v>
      </c>
      <c r="N23448" s="2" t="s">
        <v>29</v>
      </c>
    </row>
    <row r="23449" spans="1:14" x14ac:dyDescent="0.3">
      <c r="A23449" s="1">
        <v>43825.166666666664</v>
      </c>
      <c r="B23449">
        <v>1.53</v>
      </c>
      <c r="C23449">
        <v>3.73</v>
      </c>
      <c r="D23449">
        <v>0</v>
      </c>
      <c r="E23449">
        <v>32.75</v>
      </c>
      <c r="G23449">
        <v>0</v>
      </c>
      <c r="H23449" t="str">
        <f t="shared" si="260"/>
        <v>Light</v>
      </c>
      <c r="I23449">
        <v>2</v>
      </c>
      <c r="J23449">
        <v>35.78</v>
      </c>
      <c r="K23449" t="s">
        <v>20</v>
      </c>
      <c r="L23449">
        <v>0</v>
      </c>
      <c r="M23449">
        <v>32</v>
      </c>
      <c r="N23449" s="2" t="s">
        <v>29</v>
      </c>
    </row>
    <row r="23450" spans="1:14" x14ac:dyDescent="0.3">
      <c r="A23450" s="1">
        <v>43825.159722222219</v>
      </c>
      <c r="B23450">
        <v>2.31</v>
      </c>
      <c r="C23450">
        <v>3.95</v>
      </c>
      <c r="D23450">
        <v>0</v>
      </c>
      <c r="E23450">
        <v>32.75</v>
      </c>
      <c r="G23450">
        <v>0</v>
      </c>
      <c r="H23450" t="str">
        <f t="shared" si="260"/>
        <v>Light</v>
      </c>
      <c r="I23450">
        <v>2</v>
      </c>
      <c r="J23450">
        <v>35.78</v>
      </c>
      <c r="K23450" t="s">
        <v>20</v>
      </c>
      <c r="L23450">
        <v>0</v>
      </c>
      <c r="M23450">
        <v>32</v>
      </c>
      <c r="N23450" s="2" t="s">
        <v>29</v>
      </c>
    </row>
    <row r="23451" spans="1:14" x14ac:dyDescent="0.3">
      <c r="A23451" s="1">
        <v>43825.152777777781</v>
      </c>
      <c r="B23451">
        <v>0.76</v>
      </c>
      <c r="C23451">
        <v>3.51</v>
      </c>
      <c r="D23451">
        <v>0</v>
      </c>
      <c r="E23451">
        <v>32.75</v>
      </c>
      <c r="G23451">
        <v>0</v>
      </c>
      <c r="H23451" t="str">
        <f t="shared" si="260"/>
        <v>Light</v>
      </c>
      <c r="I23451">
        <v>2</v>
      </c>
      <c r="J23451">
        <v>35.78</v>
      </c>
      <c r="K23451" t="s">
        <v>20</v>
      </c>
      <c r="L23451">
        <v>0</v>
      </c>
      <c r="M23451">
        <v>31.82</v>
      </c>
      <c r="N23451" s="2" t="s">
        <v>29</v>
      </c>
    </row>
    <row r="23452" spans="1:14" x14ac:dyDescent="0.3">
      <c r="A23452" s="1">
        <v>43825.145833333336</v>
      </c>
      <c r="B23452">
        <v>2.71</v>
      </c>
      <c r="C23452">
        <v>3.95</v>
      </c>
      <c r="D23452">
        <v>0</v>
      </c>
      <c r="E23452">
        <v>32.75</v>
      </c>
      <c r="G23452">
        <v>0</v>
      </c>
      <c r="H23452" t="str">
        <f t="shared" si="260"/>
        <v>Light</v>
      </c>
      <c r="I23452">
        <v>2</v>
      </c>
      <c r="J23452">
        <v>35.78</v>
      </c>
      <c r="K23452" t="s">
        <v>20</v>
      </c>
      <c r="L23452">
        <v>0</v>
      </c>
      <c r="M23452">
        <v>32</v>
      </c>
      <c r="N23452" s="2" t="s">
        <v>29</v>
      </c>
    </row>
    <row r="23453" spans="1:14" x14ac:dyDescent="0.3">
      <c r="A23453" s="1">
        <v>43825.138888888891</v>
      </c>
      <c r="B23453">
        <v>2.5299999999999998</v>
      </c>
      <c r="C23453">
        <v>3.73</v>
      </c>
      <c r="D23453">
        <v>0</v>
      </c>
      <c r="E23453">
        <v>32.51</v>
      </c>
      <c r="G23453">
        <v>0</v>
      </c>
      <c r="H23453" t="str">
        <f t="shared" si="260"/>
        <v>Light</v>
      </c>
      <c r="I23453">
        <v>2</v>
      </c>
      <c r="J23453">
        <v>35.78</v>
      </c>
      <c r="K23453" t="s">
        <v>20</v>
      </c>
      <c r="L23453">
        <v>0</v>
      </c>
      <c r="M23453">
        <v>31.64</v>
      </c>
      <c r="N23453" s="2" t="s">
        <v>29</v>
      </c>
    </row>
    <row r="23454" spans="1:14" x14ac:dyDescent="0.3">
      <c r="A23454" s="1">
        <v>43825.131944444445</v>
      </c>
      <c r="B23454">
        <v>1.71</v>
      </c>
      <c r="C23454">
        <v>3.51</v>
      </c>
      <c r="D23454">
        <v>0</v>
      </c>
      <c r="E23454">
        <v>32.51</v>
      </c>
      <c r="G23454">
        <v>0</v>
      </c>
      <c r="H23454" t="str">
        <f t="shared" si="260"/>
        <v>Light</v>
      </c>
      <c r="I23454">
        <v>2</v>
      </c>
      <c r="J23454">
        <v>35.6</v>
      </c>
      <c r="K23454" t="s">
        <v>20</v>
      </c>
      <c r="L23454">
        <v>0</v>
      </c>
      <c r="M23454">
        <v>31.82</v>
      </c>
      <c r="N23454" s="2" t="s">
        <v>29</v>
      </c>
    </row>
    <row r="23455" spans="1:14" x14ac:dyDescent="0.3">
      <c r="A23455" s="1">
        <v>43825.125</v>
      </c>
      <c r="B23455">
        <v>1.7</v>
      </c>
      <c r="C23455">
        <v>2.85</v>
      </c>
      <c r="D23455">
        <v>0</v>
      </c>
      <c r="E23455">
        <v>32.57</v>
      </c>
      <c r="G23455">
        <v>0</v>
      </c>
      <c r="H23455" t="str">
        <f t="shared" si="260"/>
        <v>Light</v>
      </c>
      <c r="I23455">
        <v>2</v>
      </c>
      <c r="J23455">
        <v>35.42</v>
      </c>
      <c r="K23455" t="s">
        <v>20</v>
      </c>
      <c r="L23455">
        <v>0</v>
      </c>
      <c r="M23455">
        <v>31.64</v>
      </c>
      <c r="N23455" s="2" t="s">
        <v>29</v>
      </c>
    </row>
    <row r="23456" spans="1:14" x14ac:dyDescent="0.3">
      <c r="A23456" s="1">
        <v>43825.118055555555</v>
      </c>
      <c r="B23456">
        <v>1.7</v>
      </c>
      <c r="C23456">
        <v>2.19</v>
      </c>
      <c r="D23456">
        <v>0</v>
      </c>
      <c r="E23456">
        <v>32.380000000000003</v>
      </c>
      <c r="G23456">
        <v>0</v>
      </c>
      <c r="H23456" t="str">
        <f t="shared" si="260"/>
        <v>Light</v>
      </c>
      <c r="I23456">
        <v>2</v>
      </c>
      <c r="J23456">
        <v>35.42</v>
      </c>
      <c r="K23456" t="s">
        <v>20</v>
      </c>
      <c r="L23456">
        <v>0</v>
      </c>
      <c r="M23456">
        <v>31.46</v>
      </c>
      <c r="N23456" s="2" t="s">
        <v>29</v>
      </c>
    </row>
    <row r="23457" spans="1:14" x14ac:dyDescent="0.3">
      <c r="A23457" s="1">
        <v>43825.111111111109</v>
      </c>
      <c r="B23457">
        <v>0.95</v>
      </c>
      <c r="C23457">
        <v>1.97</v>
      </c>
      <c r="D23457">
        <v>0.06</v>
      </c>
      <c r="E23457">
        <v>32.5</v>
      </c>
      <c r="F23457" t="s">
        <v>14</v>
      </c>
      <c r="G23457">
        <v>0</v>
      </c>
      <c r="H23457" t="str">
        <f t="shared" si="260"/>
        <v>Light</v>
      </c>
      <c r="I23457">
        <v>2</v>
      </c>
      <c r="J23457">
        <v>35.6</v>
      </c>
      <c r="K23457" t="s">
        <v>20</v>
      </c>
      <c r="L23457">
        <v>0</v>
      </c>
      <c r="M23457">
        <v>31.64</v>
      </c>
      <c r="N23457" s="2" t="s">
        <v>29</v>
      </c>
    </row>
    <row r="23458" spans="1:14" x14ac:dyDescent="0.3">
      <c r="A23458" s="1">
        <v>43825.104166666664</v>
      </c>
      <c r="B23458">
        <v>1.45</v>
      </c>
      <c r="C23458">
        <v>2.63</v>
      </c>
      <c r="D23458">
        <v>0.05</v>
      </c>
      <c r="E23458">
        <v>32.69</v>
      </c>
      <c r="F23458" t="s">
        <v>14</v>
      </c>
      <c r="G23458">
        <v>0</v>
      </c>
      <c r="H23458" t="str">
        <f t="shared" si="260"/>
        <v>Light</v>
      </c>
      <c r="I23458">
        <v>2</v>
      </c>
      <c r="J23458">
        <v>35.78</v>
      </c>
      <c r="K23458" t="s">
        <v>20</v>
      </c>
      <c r="L23458">
        <v>0</v>
      </c>
      <c r="M23458">
        <v>31.82</v>
      </c>
      <c r="N23458" s="2" t="s">
        <v>29</v>
      </c>
    </row>
    <row r="23459" spans="1:14" x14ac:dyDescent="0.3">
      <c r="A23459" s="1">
        <v>43825.097222222219</v>
      </c>
      <c r="B23459">
        <v>0.72</v>
      </c>
      <c r="C23459">
        <v>2.85</v>
      </c>
      <c r="D23459">
        <v>0</v>
      </c>
      <c r="E23459">
        <v>32.5</v>
      </c>
      <c r="G23459">
        <v>0</v>
      </c>
      <c r="H23459" t="str">
        <f t="shared" si="260"/>
        <v>Light</v>
      </c>
      <c r="I23459">
        <v>2</v>
      </c>
      <c r="J23459">
        <v>35.78</v>
      </c>
      <c r="K23459" t="s">
        <v>20</v>
      </c>
      <c r="L23459">
        <v>0</v>
      </c>
      <c r="M23459">
        <v>31.64</v>
      </c>
      <c r="N23459" s="2" t="s">
        <v>29</v>
      </c>
    </row>
    <row r="23460" spans="1:14" x14ac:dyDescent="0.3">
      <c r="A23460" s="1">
        <v>43825.090277777781</v>
      </c>
      <c r="B23460">
        <v>2.38</v>
      </c>
      <c r="C23460">
        <v>3.51</v>
      </c>
      <c r="D23460">
        <v>0</v>
      </c>
      <c r="E23460">
        <v>32.380000000000003</v>
      </c>
      <c r="G23460">
        <v>0</v>
      </c>
      <c r="H23460" t="str">
        <f t="shared" si="260"/>
        <v>Light</v>
      </c>
      <c r="I23460">
        <v>2</v>
      </c>
      <c r="J23460">
        <v>35.78</v>
      </c>
      <c r="K23460" t="s">
        <v>20</v>
      </c>
      <c r="L23460">
        <v>0</v>
      </c>
      <c r="M23460">
        <v>31.64</v>
      </c>
      <c r="N23460" s="2" t="s">
        <v>29</v>
      </c>
    </row>
    <row r="23461" spans="1:14" x14ac:dyDescent="0.3">
      <c r="A23461" s="1">
        <v>43825.083333333336</v>
      </c>
      <c r="B23461">
        <v>1.79</v>
      </c>
      <c r="C23461">
        <v>3.51</v>
      </c>
      <c r="D23461">
        <v>0</v>
      </c>
      <c r="E23461">
        <v>32.380000000000003</v>
      </c>
      <c r="G23461">
        <v>0</v>
      </c>
      <c r="H23461" t="str">
        <f t="shared" si="260"/>
        <v>Light</v>
      </c>
      <c r="I23461">
        <v>2</v>
      </c>
      <c r="J23461">
        <v>35.78</v>
      </c>
      <c r="K23461" t="s">
        <v>20</v>
      </c>
      <c r="L23461">
        <v>0</v>
      </c>
      <c r="M23461">
        <v>31.64</v>
      </c>
      <c r="N23461" s="2" t="s">
        <v>29</v>
      </c>
    </row>
    <row r="23462" spans="1:14" x14ac:dyDescent="0.3">
      <c r="A23462" s="1">
        <v>43825.076388888891</v>
      </c>
      <c r="B23462">
        <v>2.29</v>
      </c>
      <c r="C23462">
        <v>4.5999999999999996</v>
      </c>
      <c r="D23462">
        <v>0</v>
      </c>
      <c r="E23462">
        <v>32.380000000000003</v>
      </c>
      <c r="G23462">
        <v>0</v>
      </c>
      <c r="H23462" t="str">
        <f t="shared" si="260"/>
        <v>Light</v>
      </c>
      <c r="I23462">
        <v>2</v>
      </c>
      <c r="J23462">
        <v>35.6</v>
      </c>
      <c r="K23462" t="s">
        <v>20</v>
      </c>
      <c r="L23462">
        <v>0</v>
      </c>
      <c r="M23462">
        <v>31.64</v>
      </c>
      <c r="N23462" s="2" t="s">
        <v>29</v>
      </c>
    </row>
    <row r="23463" spans="1:14" x14ac:dyDescent="0.3">
      <c r="A23463" s="1">
        <v>43825.069444444445</v>
      </c>
      <c r="B23463">
        <v>3.42</v>
      </c>
      <c r="C23463">
        <v>5.04</v>
      </c>
      <c r="D23463">
        <v>0.06</v>
      </c>
      <c r="E23463">
        <v>32.380000000000003</v>
      </c>
      <c r="F23463" t="s">
        <v>14</v>
      </c>
      <c r="G23463">
        <v>0</v>
      </c>
      <c r="H23463" t="str">
        <f t="shared" si="260"/>
        <v>Light</v>
      </c>
      <c r="I23463">
        <v>2</v>
      </c>
      <c r="J23463">
        <v>35.24</v>
      </c>
      <c r="K23463" t="s">
        <v>20</v>
      </c>
      <c r="L23463">
        <v>0</v>
      </c>
      <c r="M23463">
        <v>31.64</v>
      </c>
      <c r="N23463" s="2" t="s">
        <v>29</v>
      </c>
    </row>
    <row r="23464" spans="1:14" x14ac:dyDescent="0.3">
      <c r="A23464" s="1">
        <v>43825.0625</v>
      </c>
      <c r="B23464">
        <v>3.43</v>
      </c>
      <c r="C23464">
        <v>4.38</v>
      </c>
      <c r="D23464">
        <v>7.0000000000000007E-2</v>
      </c>
      <c r="E23464">
        <v>32.630000000000003</v>
      </c>
      <c r="F23464" t="s">
        <v>14</v>
      </c>
      <c r="G23464">
        <v>0</v>
      </c>
      <c r="H23464" t="str">
        <f t="shared" si="260"/>
        <v>Light</v>
      </c>
      <c r="I23464">
        <v>2</v>
      </c>
      <c r="J23464">
        <v>35.24</v>
      </c>
      <c r="K23464" t="s">
        <v>20</v>
      </c>
      <c r="L23464">
        <v>0</v>
      </c>
      <c r="M23464">
        <v>31.82</v>
      </c>
      <c r="N23464" s="2" t="s">
        <v>29</v>
      </c>
    </row>
    <row r="23465" spans="1:14" x14ac:dyDescent="0.3">
      <c r="A23465" s="1">
        <v>43825.055555555555</v>
      </c>
      <c r="B23465">
        <v>2.68</v>
      </c>
      <c r="C23465">
        <v>3.95</v>
      </c>
      <c r="D23465">
        <v>0.06</v>
      </c>
      <c r="E23465">
        <v>32.630000000000003</v>
      </c>
      <c r="F23465" t="s">
        <v>14</v>
      </c>
      <c r="G23465">
        <v>0</v>
      </c>
      <c r="H23465" t="str">
        <f t="shared" si="260"/>
        <v>Light</v>
      </c>
      <c r="I23465">
        <v>2</v>
      </c>
      <c r="J23465">
        <v>35.06</v>
      </c>
      <c r="K23465" t="s">
        <v>20</v>
      </c>
      <c r="L23465">
        <v>0</v>
      </c>
      <c r="M23465">
        <v>31.82</v>
      </c>
      <c r="N23465" s="2" t="s">
        <v>29</v>
      </c>
    </row>
    <row r="23466" spans="1:14" x14ac:dyDescent="0.3">
      <c r="A23466" s="1">
        <v>43825.048611111109</v>
      </c>
      <c r="B23466">
        <v>1.93</v>
      </c>
      <c r="C23466">
        <v>4.16</v>
      </c>
      <c r="D23466">
        <v>0</v>
      </c>
      <c r="E23466">
        <v>32.869999999999997</v>
      </c>
      <c r="G23466">
        <v>0</v>
      </c>
      <c r="H23466" t="str">
        <f t="shared" si="260"/>
        <v>Light</v>
      </c>
      <c r="I23466">
        <v>2</v>
      </c>
      <c r="J23466">
        <v>35.96</v>
      </c>
      <c r="K23466" t="s">
        <v>19</v>
      </c>
      <c r="L23466">
        <v>0</v>
      </c>
      <c r="M23466">
        <v>32</v>
      </c>
      <c r="N23466" s="2" t="s">
        <v>29</v>
      </c>
    </row>
    <row r="23467" spans="1:14" x14ac:dyDescent="0.3">
      <c r="A23467" s="1">
        <v>43825.041666666664</v>
      </c>
      <c r="B23467">
        <v>2.0299999999999998</v>
      </c>
      <c r="C23467">
        <v>3.73</v>
      </c>
      <c r="D23467">
        <v>0</v>
      </c>
      <c r="E23467">
        <v>32.75</v>
      </c>
      <c r="G23467">
        <v>0</v>
      </c>
      <c r="H23467" t="str">
        <f t="shared" si="260"/>
        <v>Light</v>
      </c>
      <c r="I23467">
        <v>2</v>
      </c>
      <c r="J23467">
        <v>35.78</v>
      </c>
      <c r="K23467" t="s">
        <v>20</v>
      </c>
      <c r="L23467">
        <v>0</v>
      </c>
      <c r="M23467">
        <v>32</v>
      </c>
      <c r="N23467" s="2" t="s">
        <v>29</v>
      </c>
    </row>
    <row r="23468" spans="1:14" x14ac:dyDescent="0.3">
      <c r="A23468" s="1">
        <v>43825.034722222219</v>
      </c>
      <c r="B23468">
        <v>2.06</v>
      </c>
      <c r="C23468">
        <v>4.82</v>
      </c>
      <c r="D23468">
        <v>0</v>
      </c>
      <c r="E23468">
        <v>32.869999999999997</v>
      </c>
      <c r="G23468">
        <v>0</v>
      </c>
      <c r="H23468" t="str">
        <f t="shared" si="260"/>
        <v>Light</v>
      </c>
      <c r="I23468">
        <v>2</v>
      </c>
      <c r="J23468">
        <v>35.96</v>
      </c>
      <c r="K23468" t="s">
        <v>20</v>
      </c>
      <c r="L23468">
        <v>0</v>
      </c>
      <c r="M23468">
        <v>32</v>
      </c>
      <c r="N23468" s="2" t="s">
        <v>29</v>
      </c>
    </row>
    <row r="23469" spans="1:14" x14ac:dyDescent="0.3">
      <c r="A23469" s="1">
        <v>43825.027777777781</v>
      </c>
      <c r="B23469">
        <v>3.02</v>
      </c>
      <c r="C23469">
        <v>5.04</v>
      </c>
      <c r="D23469">
        <v>0</v>
      </c>
      <c r="E23469">
        <v>32.869999999999997</v>
      </c>
      <c r="G23469">
        <v>0</v>
      </c>
      <c r="H23469" t="str">
        <f t="shared" si="260"/>
        <v>Light</v>
      </c>
      <c r="I23469">
        <v>2</v>
      </c>
      <c r="J23469">
        <v>35.96</v>
      </c>
      <c r="K23469" t="s">
        <v>20</v>
      </c>
      <c r="L23469">
        <v>0</v>
      </c>
      <c r="M23469">
        <v>32</v>
      </c>
      <c r="N23469" s="2" t="s">
        <v>29</v>
      </c>
    </row>
    <row r="23470" spans="1:14" x14ac:dyDescent="0.3">
      <c r="A23470" s="1">
        <v>43825.020833333336</v>
      </c>
      <c r="B23470">
        <v>2.0299999999999998</v>
      </c>
      <c r="C23470">
        <v>3.95</v>
      </c>
      <c r="D23470">
        <v>0</v>
      </c>
      <c r="E23470">
        <v>32.869999999999997</v>
      </c>
      <c r="G23470">
        <v>0</v>
      </c>
      <c r="H23470" t="str">
        <f t="shared" si="260"/>
        <v>Light</v>
      </c>
      <c r="I23470">
        <v>2</v>
      </c>
      <c r="J23470">
        <v>35.78</v>
      </c>
      <c r="K23470" t="s">
        <v>20</v>
      </c>
      <c r="L23470">
        <v>0</v>
      </c>
      <c r="M23470">
        <v>32</v>
      </c>
      <c r="N23470" s="2" t="s">
        <v>29</v>
      </c>
    </row>
    <row r="23471" spans="1:14" x14ac:dyDescent="0.3">
      <c r="A23471" s="1">
        <v>43825.013888888891</v>
      </c>
      <c r="B23471">
        <v>2.19</v>
      </c>
      <c r="C23471">
        <v>3.73</v>
      </c>
      <c r="D23471">
        <v>0</v>
      </c>
      <c r="E23471">
        <v>32.99</v>
      </c>
      <c r="G23471">
        <v>0</v>
      </c>
      <c r="H23471" t="str">
        <f t="shared" si="260"/>
        <v>Light</v>
      </c>
      <c r="I23471">
        <v>2</v>
      </c>
      <c r="J23471">
        <v>35.78</v>
      </c>
      <c r="K23471" t="s">
        <v>20</v>
      </c>
      <c r="L23471">
        <v>0</v>
      </c>
      <c r="M23471">
        <v>31.82</v>
      </c>
      <c r="N23471" s="2" t="s">
        <v>29</v>
      </c>
    </row>
    <row r="23472" spans="1:14" x14ac:dyDescent="0.3">
      <c r="A23472" s="1">
        <v>43825.006944444445</v>
      </c>
      <c r="B23472">
        <v>2.2999999999999998</v>
      </c>
      <c r="C23472">
        <v>4.38</v>
      </c>
      <c r="D23472">
        <v>0</v>
      </c>
      <c r="E23472">
        <v>33</v>
      </c>
      <c r="G23472">
        <v>0</v>
      </c>
      <c r="H23472" t="str">
        <f t="shared" si="260"/>
        <v>Light</v>
      </c>
      <c r="I23472">
        <v>2</v>
      </c>
      <c r="J23472">
        <v>35.78</v>
      </c>
      <c r="K23472" t="s">
        <v>20</v>
      </c>
      <c r="L23472">
        <v>0</v>
      </c>
      <c r="M23472">
        <v>31.82</v>
      </c>
      <c r="N23472" s="2" t="s">
        <v>29</v>
      </c>
    </row>
    <row r="23473" spans="1:14" x14ac:dyDescent="0.3">
      <c r="A23473" s="1">
        <v>43825</v>
      </c>
      <c r="B23473">
        <v>1.92</v>
      </c>
      <c r="C23473">
        <v>3.73</v>
      </c>
      <c r="D23473">
        <v>0</v>
      </c>
      <c r="E23473">
        <v>32.99</v>
      </c>
      <c r="G23473">
        <v>0</v>
      </c>
      <c r="H23473" t="str">
        <f t="shared" si="260"/>
        <v>Light</v>
      </c>
      <c r="I23473">
        <v>2</v>
      </c>
      <c r="J23473">
        <v>36.14</v>
      </c>
      <c r="K23473" t="s">
        <v>20</v>
      </c>
      <c r="L23473">
        <v>0</v>
      </c>
      <c r="M23473">
        <v>32</v>
      </c>
      <c r="N23473" s="2" t="s">
        <v>29</v>
      </c>
    </row>
    <row r="23474" spans="1:14" x14ac:dyDescent="0.3">
      <c r="A23474" s="1">
        <v>43824.993055555555</v>
      </c>
      <c r="B23474">
        <v>1.51</v>
      </c>
      <c r="C23474">
        <v>2.63</v>
      </c>
      <c r="D23474">
        <v>0</v>
      </c>
      <c r="E23474">
        <v>32.93</v>
      </c>
      <c r="G23474">
        <v>0</v>
      </c>
      <c r="H23474" t="str">
        <f t="shared" si="260"/>
        <v>Light</v>
      </c>
      <c r="I23474">
        <v>2</v>
      </c>
      <c r="J23474">
        <v>36.14</v>
      </c>
      <c r="K23474" t="s">
        <v>20</v>
      </c>
      <c r="L23474">
        <v>0</v>
      </c>
      <c r="M23474">
        <v>32</v>
      </c>
      <c r="N23474" s="2" t="s">
        <v>29</v>
      </c>
    </row>
    <row r="23475" spans="1:14" x14ac:dyDescent="0.3">
      <c r="A23475" s="1">
        <v>43824.986111111109</v>
      </c>
      <c r="B23475">
        <v>1.77</v>
      </c>
      <c r="C23475">
        <v>3.51</v>
      </c>
      <c r="D23475">
        <v>0</v>
      </c>
      <c r="E23475">
        <v>33.24</v>
      </c>
      <c r="G23475">
        <v>0</v>
      </c>
      <c r="H23475" t="str">
        <f t="shared" si="260"/>
        <v>Light</v>
      </c>
      <c r="I23475">
        <v>2</v>
      </c>
      <c r="J23475">
        <v>36.32</v>
      </c>
      <c r="K23475" t="s">
        <v>20</v>
      </c>
      <c r="L23475">
        <v>0</v>
      </c>
      <c r="M23475">
        <v>32.18</v>
      </c>
      <c r="N23475" s="2" t="s">
        <v>29</v>
      </c>
    </row>
    <row r="23476" spans="1:14" x14ac:dyDescent="0.3">
      <c r="A23476" s="1">
        <v>43824.979166666664</v>
      </c>
      <c r="B23476">
        <v>1.71</v>
      </c>
      <c r="C23476">
        <v>3.29</v>
      </c>
      <c r="D23476">
        <v>0</v>
      </c>
      <c r="E23476">
        <v>33.119999999999997</v>
      </c>
      <c r="G23476">
        <v>0</v>
      </c>
      <c r="H23476" t="str">
        <f t="shared" ref="H23476:H23539" si="261">IF(G23476&lt;0.25,"Light",IF(G23476&lt;=1,"Moderate",IF(G23476&gt;1,"Heavy",)))</f>
        <v>Light</v>
      </c>
      <c r="I23476">
        <v>2</v>
      </c>
      <c r="J23476">
        <v>36.14</v>
      </c>
      <c r="K23476" t="s">
        <v>20</v>
      </c>
      <c r="L23476">
        <v>0</v>
      </c>
      <c r="M23476">
        <v>32.18</v>
      </c>
      <c r="N23476" s="2" t="s">
        <v>29</v>
      </c>
    </row>
    <row r="23477" spans="1:14" x14ac:dyDescent="0.3">
      <c r="A23477" s="1">
        <v>43824.972222222219</v>
      </c>
      <c r="B23477">
        <v>2.81</v>
      </c>
      <c r="C23477">
        <v>3.95</v>
      </c>
      <c r="D23477">
        <v>0</v>
      </c>
      <c r="E23477">
        <v>33.119999999999997</v>
      </c>
      <c r="G23477">
        <v>0</v>
      </c>
      <c r="H23477" t="str">
        <f t="shared" si="261"/>
        <v>Light</v>
      </c>
      <c r="I23477">
        <v>2</v>
      </c>
      <c r="J23477">
        <v>35.96</v>
      </c>
      <c r="K23477" t="s">
        <v>20</v>
      </c>
      <c r="L23477">
        <v>0</v>
      </c>
      <c r="M23477">
        <v>32.18</v>
      </c>
      <c r="N23477" s="2" t="s">
        <v>29</v>
      </c>
    </row>
    <row r="23478" spans="1:14" x14ac:dyDescent="0.3">
      <c r="A23478" s="1">
        <v>43824.965277777781</v>
      </c>
      <c r="B23478">
        <v>2.4900000000000002</v>
      </c>
      <c r="C23478">
        <v>4.38</v>
      </c>
      <c r="D23478">
        <v>0</v>
      </c>
      <c r="E23478">
        <v>33.119999999999997</v>
      </c>
      <c r="G23478">
        <v>0</v>
      </c>
      <c r="H23478" t="str">
        <f t="shared" si="261"/>
        <v>Light</v>
      </c>
      <c r="I23478">
        <v>2</v>
      </c>
      <c r="J23478">
        <v>35.96</v>
      </c>
      <c r="K23478" t="s">
        <v>20</v>
      </c>
      <c r="L23478">
        <v>0</v>
      </c>
      <c r="M23478">
        <v>32</v>
      </c>
      <c r="N23478" s="2" t="s">
        <v>29</v>
      </c>
    </row>
    <row r="23479" spans="1:14" x14ac:dyDescent="0.3">
      <c r="A23479" s="1">
        <v>43824.958333333336</v>
      </c>
      <c r="B23479">
        <v>2.06</v>
      </c>
      <c r="C23479">
        <v>3.73</v>
      </c>
      <c r="D23479">
        <v>0</v>
      </c>
      <c r="E23479">
        <v>33.119999999999997</v>
      </c>
      <c r="G23479">
        <v>0</v>
      </c>
      <c r="H23479" t="str">
        <f t="shared" si="261"/>
        <v>Light</v>
      </c>
      <c r="I23479">
        <v>2</v>
      </c>
      <c r="J23479">
        <v>35.96</v>
      </c>
      <c r="K23479" t="s">
        <v>20</v>
      </c>
      <c r="L23479">
        <v>0</v>
      </c>
      <c r="M23479">
        <v>32.18</v>
      </c>
      <c r="N23479" s="2" t="s">
        <v>29</v>
      </c>
    </row>
    <row r="23480" spans="1:14" x14ac:dyDescent="0.3">
      <c r="A23480" s="1">
        <v>43824.951388888891</v>
      </c>
      <c r="B23480">
        <v>2.4500000000000002</v>
      </c>
      <c r="C23480">
        <v>3.51</v>
      </c>
      <c r="D23480">
        <v>0</v>
      </c>
      <c r="E23480">
        <v>33.119999999999997</v>
      </c>
      <c r="G23480">
        <v>0</v>
      </c>
      <c r="H23480" t="str">
        <f t="shared" si="261"/>
        <v>Light</v>
      </c>
      <c r="I23480">
        <v>2</v>
      </c>
      <c r="J23480">
        <v>35.96</v>
      </c>
      <c r="K23480" t="s">
        <v>20</v>
      </c>
      <c r="L23480">
        <v>0</v>
      </c>
      <c r="M23480">
        <v>32</v>
      </c>
      <c r="N23480" s="2" t="s">
        <v>29</v>
      </c>
    </row>
    <row r="23481" spans="1:14" x14ac:dyDescent="0.3">
      <c r="A23481" s="1">
        <v>43824.944444444445</v>
      </c>
      <c r="B23481">
        <v>1.64</v>
      </c>
      <c r="C23481">
        <v>3.73</v>
      </c>
      <c r="D23481">
        <v>0</v>
      </c>
      <c r="E23481">
        <v>33.119999999999997</v>
      </c>
      <c r="G23481">
        <v>0</v>
      </c>
      <c r="H23481" t="str">
        <f t="shared" si="261"/>
        <v>Light</v>
      </c>
      <c r="I23481">
        <v>2</v>
      </c>
      <c r="J23481">
        <v>35.96</v>
      </c>
      <c r="K23481" t="s">
        <v>20</v>
      </c>
      <c r="L23481">
        <v>0</v>
      </c>
      <c r="M23481">
        <v>32</v>
      </c>
      <c r="N23481" s="2" t="s">
        <v>29</v>
      </c>
    </row>
    <row r="23482" spans="1:14" x14ac:dyDescent="0.3">
      <c r="A23482" s="1">
        <v>43824.9375</v>
      </c>
      <c r="B23482">
        <v>1.63</v>
      </c>
      <c r="C23482">
        <v>4.16</v>
      </c>
      <c r="D23482">
        <v>0</v>
      </c>
      <c r="E23482">
        <v>33.18</v>
      </c>
      <c r="G23482">
        <v>0</v>
      </c>
      <c r="H23482" t="str">
        <f t="shared" si="261"/>
        <v>Light</v>
      </c>
      <c r="I23482">
        <v>2</v>
      </c>
      <c r="J23482">
        <v>35.96</v>
      </c>
      <c r="K23482" t="s">
        <v>20</v>
      </c>
      <c r="L23482">
        <v>0</v>
      </c>
      <c r="M23482">
        <v>32</v>
      </c>
      <c r="N23482" s="2" t="s">
        <v>29</v>
      </c>
    </row>
    <row r="23483" spans="1:14" x14ac:dyDescent="0.3">
      <c r="A23483" s="1">
        <v>43824.930555555555</v>
      </c>
      <c r="B23483">
        <v>2.48</v>
      </c>
      <c r="C23483">
        <v>5.04</v>
      </c>
      <c r="D23483">
        <v>0</v>
      </c>
      <c r="E23483">
        <v>33.119999999999997</v>
      </c>
      <c r="G23483">
        <v>0</v>
      </c>
      <c r="H23483" t="str">
        <f t="shared" si="261"/>
        <v>Light</v>
      </c>
      <c r="I23483">
        <v>2</v>
      </c>
      <c r="J23483">
        <v>36.14</v>
      </c>
      <c r="K23483" t="s">
        <v>20</v>
      </c>
      <c r="L23483">
        <v>0</v>
      </c>
      <c r="M23483">
        <v>32.18</v>
      </c>
      <c r="N23483" s="2" t="s">
        <v>29</v>
      </c>
    </row>
    <row r="23484" spans="1:14" x14ac:dyDescent="0.3">
      <c r="A23484" s="1">
        <v>43824.923611111109</v>
      </c>
      <c r="B23484">
        <v>2.7</v>
      </c>
      <c r="C23484">
        <v>5.48</v>
      </c>
      <c r="D23484">
        <v>0</v>
      </c>
      <c r="E23484">
        <v>33.119999999999997</v>
      </c>
      <c r="G23484">
        <v>0</v>
      </c>
      <c r="H23484" t="str">
        <f t="shared" si="261"/>
        <v>Light</v>
      </c>
      <c r="I23484">
        <v>2</v>
      </c>
      <c r="J23484">
        <v>35.96</v>
      </c>
      <c r="K23484" t="s">
        <v>20</v>
      </c>
      <c r="L23484">
        <v>0</v>
      </c>
      <c r="M23484">
        <v>32.18</v>
      </c>
      <c r="N23484" s="2" t="s">
        <v>29</v>
      </c>
    </row>
    <row r="23485" spans="1:14" x14ac:dyDescent="0.3">
      <c r="A23485" s="1">
        <v>43824.916666666664</v>
      </c>
      <c r="B23485">
        <v>2.8</v>
      </c>
      <c r="C23485">
        <v>5.48</v>
      </c>
      <c r="D23485">
        <v>0</v>
      </c>
      <c r="E23485">
        <v>33.24</v>
      </c>
      <c r="G23485">
        <v>0</v>
      </c>
      <c r="H23485" t="str">
        <f t="shared" si="261"/>
        <v>Light</v>
      </c>
      <c r="I23485">
        <v>2</v>
      </c>
      <c r="J23485">
        <v>36.14</v>
      </c>
      <c r="K23485" t="s">
        <v>20</v>
      </c>
      <c r="L23485">
        <v>0</v>
      </c>
      <c r="M23485">
        <v>32.18</v>
      </c>
      <c r="N23485" s="2" t="s">
        <v>29</v>
      </c>
    </row>
    <row r="23486" spans="1:14" x14ac:dyDescent="0.3">
      <c r="A23486" s="1">
        <v>43824.909722222219</v>
      </c>
      <c r="B23486">
        <v>4</v>
      </c>
      <c r="C23486">
        <v>6.36</v>
      </c>
      <c r="D23486">
        <v>0</v>
      </c>
      <c r="E23486">
        <v>33.36</v>
      </c>
      <c r="G23486">
        <v>0</v>
      </c>
      <c r="H23486" t="str">
        <f t="shared" si="261"/>
        <v>Light</v>
      </c>
      <c r="I23486">
        <v>2</v>
      </c>
      <c r="J23486">
        <v>35.96</v>
      </c>
      <c r="K23486" t="s">
        <v>20</v>
      </c>
      <c r="L23486">
        <v>0</v>
      </c>
      <c r="M23486">
        <v>32.36</v>
      </c>
      <c r="N23486" s="2" t="s">
        <v>29</v>
      </c>
    </row>
    <row r="23487" spans="1:14" x14ac:dyDescent="0.3">
      <c r="A23487" s="1">
        <v>43824.902777777781</v>
      </c>
      <c r="B23487">
        <v>3.73</v>
      </c>
      <c r="C23487">
        <v>5.7</v>
      </c>
      <c r="D23487">
        <v>0</v>
      </c>
      <c r="E23487">
        <v>33.24</v>
      </c>
      <c r="G23487">
        <v>0</v>
      </c>
      <c r="H23487" t="str">
        <f t="shared" si="261"/>
        <v>Light</v>
      </c>
      <c r="I23487">
        <v>2</v>
      </c>
      <c r="J23487">
        <v>35.96</v>
      </c>
      <c r="K23487" t="s">
        <v>20</v>
      </c>
      <c r="L23487">
        <v>0</v>
      </c>
      <c r="M23487">
        <v>32.36</v>
      </c>
      <c r="N23487" s="2" t="s">
        <v>29</v>
      </c>
    </row>
    <row r="23488" spans="1:14" x14ac:dyDescent="0.3">
      <c r="A23488" s="1">
        <v>43824.895833333336</v>
      </c>
      <c r="B23488">
        <v>3.34</v>
      </c>
      <c r="C23488">
        <v>6.36</v>
      </c>
      <c r="D23488">
        <v>0.05</v>
      </c>
      <c r="E23488">
        <v>33.61</v>
      </c>
      <c r="F23488" t="s">
        <v>14</v>
      </c>
      <c r="G23488">
        <v>0</v>
      </c>
      <c r="H23488" t="str">
        <f t="shared" si="261"/>
        <v>Light</v>
      </c>
      <c r="I23488">
        <v>2</v>
      </c>
      <c r="J23488">
        <v>35.96</v>
      </c>
      <c r="K23488" t="s">
        <v>20</v>
      </c>
      <c r="L23488">
        <v>0</v>
      </c>
      <c r="M23488">
        <v>32.54</v>
      </c>
      <c r="N23488" s="2" t="s">
        <v>29</v>
      </c>
    </row>
    <row r="23489" spans="1:14" x14ac:dyDescent="0.3">
      <c r="A23489" s="1">
        <v>43824.888888888891</v>
      </c>
      <c r="B23489">
        <v>3.33</v>
      </c>
      <c r="C23489">
        <v>5.48</v>
      </c>
      <c r="D23489">
        <v>0</v>
      </c>
      <c r="E23489">
        <v>33.85</v>
      </c>
      <c r="G23489">
        <v>0</v>
      </c>
      <c r="H23489" t="str">
        <f t="shared" si="261"/>
        <v>Light</v>
      </c>
      <c r="I23489">
        <v>2</v>
      </c>
      <c r="J23489">
        <v>36.68</v>
      </c>
      <c r="K23489" t="s">
        <v>19</v>
      </c>
      <c r="L23489">
        <v>0</v>
      </c>
      <c r="M23489">
        <v>32.72</v>
      </c>
      <c r="N23489" s="2" t="s">
        <v>29</v>
      </c>
    </row>
    <row r="23490" spans="1:14" x14ac:dyDescent="0.3">
      <c r="A23490" s="1">
        <v>43824.881944444445</v>
      </c>
      <c r="B23490">
        <v>3.52</v>
      </c>
      <c r="C23490">
        <v>5.92</v>
      </c>
      <c r="D23490">
        <v>0</v>
      </c>
      <c r="E23490">
        <v>33.979999999999997</v>
      </c>
      <c r="G23490">
        <v>0</v>
      </c>
      <c r="H23490" t="str">
        <f t="shared" si="261"/>
        <v>Light</v>
      </c>
      <c r="I23490">
        <v>2</v>
      </c>
      <c r="J23490">
        <v>37.22</v>
      </c>
      <c r="K23490" t="s">
        <v>19</v>
      </c>
      <c r="L23490">
        <v>0</v>
      </c>
      <c r="M23490">
        <v>32.9</v>
      </c>
      <c r="N23490" s="2" t="s">
        <v>29</v>
      </c>
    </row>
    <row r="23491" spans="1:14" x14ac:dyDescent="0.3">
      <c r="A23491" s="1">
        <v>43824.875</v>
      </c>
      <c r="B23491">
        <v>3.77</v>
      </c>
      <c r="C23491">
        <v>6.36</v>
      </c>
      <c r="D23491">
        <v>0</v>
      </c>
      <c r="E23491">
        <v>33.85</v>
      </c>
      <c r="G23491">
        <v>0</v>
      </c>
      <c r="H23491" t="str">
        <f t="shared" si="261"/>
        <v>Light</v>
      </c>
      <c r="I23491">
        <v>2</v>
      </c>
      <c r="J23491">
        <v>36.86</v>
      </c>
      <c r="K23491" t="s">
        <v>19</v>
      </c>
      <c r="L23491">
        <v>0</v>
      </c>
      <c r="M23491">
        <v>32.9</v>
      </c>
      <c r="N23491" s="2" t="s">
        <v>29</v>
      </c>
    </row>
    <row r="23492" spans="1:14" x14ac:dyDescent="0.3">
      <c r="A23492" s="1">
        <v>43824.868055555555</v>
      </c>
      <c r="B23492">
        <v>3.83</v>
      </c>
      <c r="C23492">
        <v>6.36</v>
      </c>
      <c r="D23492">
        <v>0</v>
      </c>
      <c r="E23492">
        <v>33.909999999999997</v>
      </c>
      <c r="G23492">
        <v>0</v>
      </c>
      <c r="H23492" t="str">
        <f t="shared" si="261"/>
        <v>Light</v>
      </c>
      <c r="I23492">
        <v>2</v>
      </c>
      <c r="J23492">
        <v>37.04</v>
      </c>
      <c r="K23492" t="s">
        <v>19</v>
      </c>
      <c r="L23492">
        <v>0</v>
      </c>
      <c r="M23492">
        <v>32.9</v>
      </c>
      <c r="N23492" s="2" t="s">
        <v>29</v>
      </c>
    </row>
    <row r="23493" spans="1:14" x14ac:dyDescent="0.3">
      <c r="A23493" s="1">
        <v>43824.861111111109</v>
      </c>
      <c r="B23493">
        <v>3.33</v>
      </c>
      <c r="C23493">
        <v>6.36</v>
      </c>
      <c r="D23493">
        <v>0</v>
      </c>
      <c r="E23493">
        <v>34.159999999999997</v>
      </c>
      <c r="G23493">
        <v>0</v>
      </c>
      <c r="H23493" t="str">
        <f t="shared" si="261"/>
        <v>Light</v>
      </c>
      <c r="I23493">
        <v>2</v>
      </c>
      <c r="J23493">
        <v>37.04</v>
      </c>
      <c r="K23493" t="s">
        <v>19</v>
      </c>
      <c r="L23493">
        <v>0</v>
      </c>
      <c r="M23493">
        <v>33.08</v>
      </c>
      <c r="N23493" s="2" t="s">
        <v>29</v>
      </c>
    </row>
    <row r="23494" spans="1:14" x14ac:dyDescent="0.3">
      <c r="A23494" s="1">
        <v>43824.854166666664</v>
      </c>
      <c r="B23494">
        <v>2.59</v>
      </c>
      <c r="C23494">
        <v>6.8</v>
      </c>
      <c r="D23494">
        <v>0</v>
      </c>
      <c r="E23494">
        <v>34.1</v>
      </c>
      <c r="G23494">
        <v>0</v>
      </c>
      <c r="H23494" t="str">
        <f t="shared" si="261"/>
        <v>Light</v>
      </c>
      <c r="I23494">
        <v>2</v>
      </c>
      <c r="J23494">
        <v>37.22</v>
      </c>
      <c r="K23494" t="s">
        <v>19</v>
      </c>
      <c r="L23494">
        <v>0</v>
      </c>
      <c r="M23494">
        <v>32.9</v>
      </c>
      <c r="N23494" s="2" t="s">
        <v>29</v>
      </c>
    </row>
    <row r="23495" spans="1:14" x14ac:dyDescent="0.3">
      <c r="A23495" s="1">
        <v>43824.847222222219</v>
      </c>
      <c r="B23495">
        <v>3.03</v>
      </c>
      <c r="C23495">
        <v>5.7</v>
      </c>
      <c r="D23495">
        <v>0</v>
      </c>
      <c r="E23495">
        <v>34.159999999999997</v>
      </c>
      <c r="G23495">
        <v>0</v>
      </c>
      <c r="H23495" t="str">
        <f t="shared" si="261"/>
        <v>Light</v>
      </c>
      <c r="I23495">
        <v>2</v>
      </c>
      <c r="J23495">
        <v>37.04</v>
      </c>
      <c r="K23495" t="s">
        <v>20</v>
      </c>
      <c r="L23495">
        <v>0</v>
      </c>
      <c r="M23495">
        <v>33.08</v>
      </c>
      <c r="N23495" s="2" t="s">
        <v>29</v>
      </c>
    </row>
    <row r="23496" spans="1:14" x14ac:dyDescent="0.3">
      <c r="A23496" s="1">
        <v>43824.840277777781</v>
      </c>
      <c r="B23496">
        <v>3.3</v>
      </c>
      <c r="C23496">
        <v>5.92</v>
      </c>
      <c r="D23496">
        <v>0</v>
      </c>
      <c r="E23496">
        <v>34.1</v>
      </c>
      <c r="G23496">
        <v>0</v>
      </c>
      <c r="H23496" t="str">
        <f t="shared" si="261"/>
        <v>Light</v>
      </c>
      <c r="I23496">
        <v>2</v>
      </c>
      <c r="J23496">
        <v>37.04</v>
      </c>
      <c r="K23496" t="s">
        <v>20</v>
      </c>
      <c r="L23496">
        <v>0</v>
      </c>
      <c r="M23496">
        <v>33.26</v>
      </c>
      <c r="N23496" s="2" t="s">
        <v>29</v>
      </c>
    </row>
    <row r="23497" spans="1:14" x14ac:dyDescent="0.3">
      <c r="A23497" s="1">
        <v>43824.833333333336</v>
      </c>
      <c r="B23497">
        <v>1.5</v>
      </c>
      <c r="C23497">
        <v>5.92</v>
      </c>
      <c r="D23497">
        <v>0</v>
      </c>
      <c r="E23497">
        <v>34.22</v>
      </c>
      <c r="G23497">
        <v>0</v>
      </c>
      <c r="H23497" t="str">
        <f t="shared" si="261"/>
        <v>Light</v>
      </c>
      <c r="I23497">
        <v>2</v>
      </c>
      <c r="J23497">
        <v>37.04</v>
      </c>
      <c r="K23497" t="s">
        <v>20</v>
      </c>
      <c r="L23497">
        <v>0</v>
      </c>
      <c r="M23497">
        <v>33.08</v>
      </c>
      <c r="N23497" s="2" t="s">
        <v>29</v>
      </c>
    </row>
    <row r="23498" spans="1:14" x14ac:dyDescent="0.3">
      <c r="A23498" s="1">
        <v>43824.826388888891</v>
      </c>
      <c r="B23498">
        <v>2.38</v>
      </c>
      <c r="C23498">
        <v>5.04</v>
      </c>
      <c r="D23498">
        <v>0</v>
      </c>
      <c r="E23498">
        <v>34.1</v>
      </c>
      <c r="G23498">
        <v>0</v>
      </c>
      <c r="H23498" t="str">
        <f t="shared" si="261"/>
        <v>Light</v>
      </c>
      <c r="I23498">
        <v>2</v>
      </c>
      <c r="J23498">
        <v>37.22</v>
      </c>
      <c r="K23498" t="s">
        <v>20</v>
      </c>
      <c r="L23498">
        <v>0</v>
      </c>
      <c r="M23498">
        <v>33.08</v>
      </c>
      <c r="N23498" s="2" t="s">
        <v>29</v>
      </c>
    </row>
    <row r="23499" spans="1:14" x14ac:dyDescent="0.3">
      <c r="A23499" s="1">
        <v>43824.819444444445</v>
      </c>
      <c r="B23499">
        <v>3.37</v>
      </c>
      <c r="C23499">
        <v>5.04</v>
      </c>
      <c r="D23499">
        <v>0</v>
      </c>
      <c r="E23499">
        <v>33.85</v>
      </c>
      <c r="G23499">
        <v>0</v>
      </c>
      <c r="H23499" t="str">
        <f t="shared" si="261"/>
        <v>Light</v>
      </c>
      <c r="I23499">
        <v>2</v>
      </c>
      <c r="J23499">
        <v>37.04</v>
      </c>
      <c r="K23499" t="s">
        <v>20</v>
      </c>
      <c r="L23499">
        <v>0</v>
      </c>
      <c r="M23499">
        <v>32.9</v>
      </c>
      <c r="N23499" s="2" t="s">
        <v>29</v>
      </c>
    </row>
    <row r="23500" spans="1:14" x14ac:dyDescent="0.3">
      <c r="A23500" s="1">
        <v>43824.8125</v>
      </c>
      <c r="B23500">
        <v>1.68</v>
      </c>
      <c r="C23500">
        <v>7.01</v>
      </c>
      <c r="D23500">
        <v>0</v>
      </c>
      <c r="E23500">
        <v>34.159999999999997</v>
      </c>
      <c r="G23500">
        <v>0</v>
      </c>
      <c r="H23500" t="str">
        <f t="shared" si="261"/>
        <v>Light</v>
      </c>
      <c r="I23500">
        <v>2</v>
      </c>
      <c r="J23500">
        <v>37.22</v>
      </c>
      <c r="K23500" t="s">
        <v>20</v>
      </c>
      <c r="L23500">
        <v>0</v>
      </c>
      <c r="M23500">
        <v>33.26</v>
      </c>
      <c r="N23500" s="2" t="s">
        <v>29</v>
      </c>
    </row>
    <row r="23501" spans="1:14" x14ac:dyDescent="0.3">
      <c r="A23501" s="1">
        <v>43824.805555555555</v>
      </c>
      <c r="B23501">
        <v>2.0099999999999998</v>
      </c>
      <c r="C23501">
        <v>5.26</v>
      </c>
      <c r="D23501">
        <v>0</v>
      </c>
      <c r="E23501">
        <v>34.04</v>
      </c>
      <c r="G23501">
        <v>0</v>
      </c>
      <c r="H23501" t="str">
        <f t="shared" si="261"/>
        <v>Light</v>
      </c>
      <c r="I23501">
        <v>2</v>
      </c>
      <c r="J23501">
        <v>37.22</v>
      </c>
      <c r="K23501" t="s">
        <v>20</v>
      </c>
      <c r="L23501">
        <v>0</v>
      </c>
      <c r="M23501">
        <v>33.08</v>
      </c>
      <c r="N23501" s="2" t="s">
        <v>29</v>
      </c>
    </row>
    <row r="23502" spans="1:14" x14ac:dyDescent="0.3">
      <c r="A23502" s="1">
        <v>43824.798611111109</v>
      </c>
      <c r="B23502">
        <v>1.52</v>
      </c>
      <c r="C23502">
        <v>5.04</v>
      </c>
      <c r="D23502">
        <v>0</v>
      </c>
      <c r="E23502">
        <v>33.909999999999997</v>
      </c>
      <c r="G23502">
        <v>0</v>
      </c>
      <c r="H23502" t="str">
        <f t="shared" si="261"/>
        <v>Light</v>
      </c>
      <c r="I23502">
        <v>2</v>
      </c>
      <c r="J23502">
        <v>37.22</v>
      </c>
      <c r="K23502" t="s">
        <v>20</v>
      </c>
      <c r="L23502">
        <v>0</v>
      </c>
      <c r="M23502">
        <v>32.9</v>
      </c>
      <c r="N23502" s="2" t="s">
        <v>29</v>
      </c>
    </row>
    <row r="23503" spans="1:14" x14ac:dyDescent="0.3">
      <c r="A23503" s="1">
        <v>43824.791666666664</v>
      </c>
      <c r="B23503">
        <v>1.43</v>
      </c>
      <c r="C23503">
        <v>5.26</v>
      </c>
      <c r="D23503">
        <v>0</v>
      </c>
      <c r="E23503">
        <v>34.04</v>
      </c>
      <c r="G23503">
        <v>0</v>
      </c>
      <c r="H23503" t="str">
        <f t="shared" si="261"/>
        <v>Light</v>
      </c>
      <c r="I23503">
        <v>2</v>
      </c>
      <c r="J23503">
        <v>37.58</v>
      </c>
      <c r="K23503" t="s">
        <v>20</v>
      </c>
      <c r="L23503">
        <v>0</v>
      </c>
      <c r="M23503">
        <v>32.9</v>
      </c>
      <c r="N23503" s="2" t="s">
        <v>29</v>
      </c>
    </row>
    <row r="23504" spans="1:14" x14ac:dyDescent="0.3">
      <c r="A23504" s="1">
        <v>43824.784722222219</v>
      </c>
      <c r="B23504">
        <v>1.2</v>
      </c>
      <c r="C23504">
        <v>5.26</v>
      </c>
      <c r="D23504">
        <v>0</v>
      </c>
      <c r="E23504">
        <v>33.85</v>
      </c>
      <c r="G23504">
        <v>0</v>
      </c>
      <c r="H23504" t="str">
        <f t="shared" si="261"/>
        <v>Light</v>
      </c>
      <c r="I23504">
        <v>2</v>
      </c>
      <c r="J23504">
        <v>37.22</v>
      </c>
      <c r="K23504" t="s">
        <v>20</v>
      </c>
      <c r="L23504">
        <v>0</v>
      </c>
      <c r="M23504">
        <v>32.9</v>
      </c>
      <c r="N23504" s="2" t="s">
        <v>29</v>
      </c>
    </row>
    <row r="23505" spans="1:14" x14ac:dyDescent="0.3">
      <c r="A23505" s="1">
        <v>43824.777777777781</v>
      </c>
      <c r="B23505">
        <v>3</v>
      </c>
      <c r="C23505">
        <v>4.38</v>
      </c>
      <c r="D23505">
        <v>0</v>
      </c>
      <c r="E23505">
        <v>33.86</v>
      </c>
      <c r="G23505">
        <v>0</v>
      </c>
      <c r="H23505" t="str">
        <f t="shared" si="261"/>
        <v>Light</v>
      </c>
      <c r="I23505">
        <v>2</v>
      </c>
      <c r="J23505">
        <v>37.04</v>
      </c>
      <c r="K23505" t="s">
        <v>20</v>
      </c>
      <c r="L23505">
        <v>0</v>
      </c>
      <c r="M23505">
        <v>32.72</v>
      </c>
      <c r="N23505" s="2" t="s">
        <v>29</v>
      </c>
    </row>
    <row r="23506" spans="1:14" x14ac:dyDescent="0.3">
      <c r="A23506" s="1">
        <v>43824.770833333336</v>
      </c>
      <c r="B23506">
        <v>0.77</v>
      </c>
      <c r="C23506">
        <v>4.5999999999999996</v>
      </c>
      <c r="D23506">
        <v>0</v>
      </c>
      <c r="E23506">
        <v>33.67</v>
      </c>
      <c r="G23506">
        <v>0</v>
      </c>
      <c r="H23506" t="str">
        <f t="shared" si="261"/>
        <v>Light</v>
      </c>
      <c r="I23506">
        <v>2</v>
      </c>
      <c r="J23506">
        <v>36.86</v>
      </c>
      <c r="K23506" t="s">
        <v>20</v>
      </c>
      <c r="L23506">
        <v>0</v>
      </c>
      <c r="M23506">
        <v>32.54</v>
      </c>
      <c r="N23506" s="2" t="s">
        <v>29</v>
      </c>
    </row>
    <row r="23507" spans="1:14" x14ac:dyDescent="0.3">
      <c r="A23507" s="1">
        <v>43824.763888888891</v>
      </c>
      <c r="B23507">
        <v>2.33</v>
      </c>
      <c r="C23507">
        <v>4.5999999999999996</v>
      </c>
      <c r="D23507">
        <v>0</v>
      </c>
      <c r="E23507">
        <v>33.549999999999997</v>
      </c>
      <c r="G23507">
        <v>0</v>
      </c>
      <c r="H23507" t="str">
        <f t="shared" si="261"/>
        <v>Light</v>
      </c>
      <c r="I23507">
        <v>2</v>
      </c>
      <c r="J23507">
        <v>36.86</v>
      </c>
      <c r="K23507" t="s">
        <v>20</v>
      </c>
      <c r="L23507">
        <v>0</v>
      </c>
      <c r="M23507">
        <v>32.18</v>
      </c>
      <c r="N23507" s="2" t="s">
        <v>29</v>
      </c>
    </row>
    <row r="23508" spans="1:14" x14ac:dyDescent="0.3">
      <c r="A23508" s="1">
        <v>43824.756944444445</v>
      </c>
      <c r="B23508">
        <v>1.7</v>
      </c>
      <c r="C23508">
        <v>4.38</v>
      </c>
      <c r="D23508">
        <v>0</v>
      </c>
      <c r="E23508">
        <v>33.61</v>
      </c>
      <c r="G23508">
        <v>0</v>
      </c>
      <c r="H23508" t="str">
        <f t="shared" si="261"/>
        <v>Light</v>
      </c>
      <c r="I23508">
        <v>2</v>
      </c>
      <c r="J23508">
        <v>36.68</v>
      </c>
      <c r="K23508" t="s">
        <v>20</v>
      </c>
      <c r="L23508">
        <v>0</v>
      </c>
      <c r="M23508">
        <v>32</v>
      </c>
      <c r="N23508" s="2" t="s">
        <v>29</v>
      </c>
    </row>
    <row r="23509" spans="1:14" x14ac:dyDescent="0.3">
      <c r="A23509" s="1">
        <v>43824.75</v>
      </c>
      <c r="B23509">
        <v>1.94</v>
      </c>
      <c r="C23509">
        <v>4.38</v>
      </c>
      <c r="D23509">
        <v>0</v>
      </c>
      <c r="E23509">
        <v>33.43</v>
      </c>
      <c r="G23509">
        <v>0</v>
      </c>
      <c r="H23509" t="str">
        <f t="shared" si="261"/>
        <v>Light</v>
      </c>
      <c r="I23509">
        <v>2</v>
      </c>
      <c r="J23509">
        <v>36.68</v>
      </c>
      <c r="K23509" t="s">
        <v>20</v>
      </c>
      <c r="L23509">
        <v>0</v>
      </c>
      <c r="M23509">
        <v>31.82</v>
      </c>
      <c r="N23509" s="2" t="s">
        <v>29</v>
      </c>
    </row>
    <row r="23510" spans="1:14" x14ac:dyDescent="0.3">
      <c r="A23510" s="1">
        <v>43824.743055555555</v>
      </c>
      <c r="B23510">
        <v>2.92</v>
      </c>
      <c r="C23510">
        <v>5.92</v>
      </c>
      <c r="D23510">
        <v>0</v>
      </c>
      <c r="E23510">
        <v>33.36</v>
      </c>
      <c r="G23510">
        <v>0</v>
      </c>
      <c r="H23510" t="str">
        <f t="shared" si="261"/>
        <v>Light</v>
      </c>
      <c r="I23510">
        <v>2</v>
      </c>
      <c r="J23510">
        <v>36.32</v>
      </c>
      <c r="K23510" t="s">
        <v>20</v>
      </c>
      <c r="L23510">
        <v>0</v>
      </c>
      <c r="M23510">
        <v>31.64</v>
      </c>
      <c r="N23510" s="2" t="s">
        <v>29</v>
      </c>
    </row>
    <row r="23511" spans="1:14" x14ac:dyDescent="0.3">
      <c r="A23511" s="1">
        <v>43824.736111111109</v>
      </c>
      <c r="B23511">
        <v>2.5499999999999998</v>
      </c>
      <c r="C23511">
        <v>6.14</v>
      </c>
      <c r="D23511">
        <v>0</v>
      </c>
      <c r="E23511">
        <v>33.24</v>
      </c>
      <c r="G23511">
        <v>0</v>
      </c>
      <c r="H23511" t="str">
        <f t="shared" si="261"/>
        <v>Light</v>
      </c>
      <c r="I23511">
        <v>2</v>
      </c>
      <c r="J23511">
        <v>35.6</v>
      </c>
      <c r="K23511" t="s">
        <v>20</v>
      </c>
      <c r="L23511">
        <v>0</v>
      </c>
      <c r="M23511">
        <v>31.64</v>
      </c>
      <c r="N23511" s="2" t="s">
        <v>29</v>
      </c>
    </row>
    <row r="23512" spans="1:14" x14ac:dyDescent="0.3">
      <c r="A23512" s="1">
        <v>43824.729166666664</v>
      </c>
      <c r="B23512">
        <v>3.41</v>
      </c>
      <c r="C23512">
        <v>6.36</v>
      </c>
      <c r="D23512">
        <v>0.18</v>
      </c>
      <c r="E23512">
        <v>32.99</v>
      </c>
      <c r="F23512" t="s">
        <v>14</v>
      </c>
      <c r="G23512">
        <v>0</v>
      </c>
      <c r="H23512" t="str">
        <f t="shared" si="261"/>
        <v>Light</v>
      </c>
      <c r="I23512">
        <v>2</v>
      </c>
      <c r="J23512">
        <v>35.06</v>
      </c>
      <c r="K23512" t="s">
        <v>20</v>
      </c>
      <c r="L23512">
        <v>0</v>
      </c>
      <c r="M23512">
        <v>31.46</v>
      </c>
      <c r="N23512" s="2" t="s">
        <v>29</v>
      </c>
    </row>
    <row r="23513" spans="1:14" x14ac:dyDescent="0.3">
      <c r="A23513" s="1">
        <v>43824.722222222219</v>
      </c>
      <c r="B23513">
        <v>2.2400000000000002</v>
      </c>
      <c r="C23513">
        <v>4.5999999999999996</v>
      </c>
      <c r="D23513">
        <v>0.12</v>
      </c>
      <c r="E23513">
        <v>33.36</v>
      </c>
      <c r="F23513" t="s">
        <v>14</v>
      </c>
      <c r="G23513">
        <v>0</v>
      </c>
      <c r="H23513" t="str">
        <f t="shared" si="261"/>
        <v>Light</v>
      </c>
      <c r="I23513">
        <v>2</v>
      </c>
      <c r="J23513">
        <v>36.14</v>
      </c>
      <c r="K23513" t="s">
        <v>20</v>
      </c>
      <c r="L23513">
        <v>0</v>
      </c>
      <c r="M23513">
        <v>31.64</v>
      </c>
      <c r="N23513" s="2" t="s">
        <v>29</v>
      </c>
    </row>
    <row r="23514" spans="1:14" x14ac:dyDescent="0.3">
      <c r="A23514" s="1">
        <v>43824.715277777781</v>
      </c>
      <c r="B23514">
        <v>1.95</v>
      </c>
      <c r="C23514">
        <v>4.82</v>
      </c>
      <c r="D23514">
        <v>0.1</v>
      </c>
      <c r="E23514">
        <v>33.36</v>
      </c>
      <c r="F23514" t="s">
        <v>14</v>
      </c>
      <c r="G23514">
        <v>0</v>
      </c>
      <c r="H23514" t="str">
        <f t="shared" si="261"/>
        <v>Light</v>
      </c>
      <c r="I23514">
        <v>2</v>
      </c>
      <c r="J23514">
        <v>35.78</v>
      </c>
      <c r="K23514" t="s">
        <v>20</v>
      </c>
      <c r="L23514">
        <v>0</v>
      </c>
      <c r="M23514">
        <v>31.28</v>
      </c>
      <c r="N23514" s="2" t="s">
        <v>29</v>
      </c>
    </row>
    <row r="23515" spans="1:14" x14ac:dyDescent="0.3">
      <c r="A23515" s="1">
        <v>43824.708333333336</v>
      </c>
      <c r="B23515">
        <v>1.95</v>
      </c>
      <c r="C23515">
        <v>5.04</v>
      </c>
      <c r="D23515">
        <v>0.16</v>
      </c>
      <c r="E23515">
        <v>33.479999999999997</v>
      </c>
      <c r="F23515" t="s">
        <v>14</v>
      </c>
      <c r="G23515">
        <v>0</v>
      </c>
      <c r="H23515" t="str">
        <f t="shared" si="261"/>
        <v>Light</v>
      </c>
      <c r="I23515">
        <v>2</v>
      </c>
      <c r="J23515">
        <v>35.6</v>
      </c>
      <c r="K23515" t="s">
        <v>20</v>
      </c>
      <c r="L23515">
        <v>0</v>
      </c>
      <c r="M23515">
        <v>31.28</v>
      </c>
      <c r="N23515" s="2" t="s">
        <v>29</v>
      </c>
    </row>
    <row r="23516" spans="1:14" x14ac:dyDescent="0.3">
      <c r="A23516" s="1">
        <v>43824.701388888891</v>
      </c>
      <c r="B23516">
        <v>2.93</v>
      </c>
      <c r="C23516">
        <v>5.7</v>
      </c>
      <c r="D23516">
        <v>0.36</v>
      </c>
      <c r="E23516">
        <v>34.159999999999997</v>
      </c>
      <c r="F23516" t="s">
        <v>14</v>
      </c>
      <c r="G23516">
        <v>0</v>
      </c>
      <c r="H23516" t="str">
        <f t="shared" si="261"/>
        <v>Light</v>
      </c>
      <c r="I23516">
        <v>2</v>
      </c>
      <c r="J23516">
        <v>35.42</v>
      </c>
      <c r="K23516" t="s">
        <v>20</v>
      </c>
      <c r="L23516">
        <v>0</v>
      </c>
      <c r="M23516">
        <v>31.46</v>
      </c>
      <c r="N23516" s="2" t="s">
        <v>29</v>
      </c>
    </row>
    <row r="23517" spans="1:14" x14ac:dyDescent="0.3">
      <c r="A23517" s="1">
        <v>43824.694444444445</v>
      </c>
      <c r="B23517">
        <v>3.6</v>
      </c>
      <c r="C23517">
        <v>8.33</v>
      </c>
      <c r="D23517">
        <v>0.14000000000000001</v>
      </c>
      <c r="E23517">
        <v>34.83</v>
      </c>
      <c r="F23517" t="s">
        <v>14</v>
      </c>
      <c r="G23517">
        <v>0</v>
      </c>
      <c r="H23517" t="str">
        <f t="shared" si="261"/>
        <v>Light</v>
      </c>
      <c r="I23517">
        <v>2</v>
      </c>
      <c r="J23517">
        <v>36.5</v>
      </c>
      <c r="K23517" t="s">
        <v>20</v>
      </c>
      <c r="L23517">
        <v>0</v>
      </c>
      <c r="M23517">
        <v>31.46</v>
      </c>
      <c r="N23517" s="2" t="s">
        <v>29</v>
      </c>
    </row>
    <row r="23518" spans="1:14" x14ac:dyDescent="0.3">
      <c r="A23518" s="1">
        <v>43824.6875</v>
      </c>
      <c r="B23518">
        <v>5.67</v>
      </c>
      <c r="C23518">
        <v>9.86</v>
      </c>
      <c r="D23518">
        <v>0.22</v>
      </c>
      <c r="E23518">
        <v>35.450000000000003</v>
      </c>
      <c r="F23518" t="s">
        <v>17</v>
      </c>
      <c r="G23518">
        <v>0</v>
      </c>
      <c r="H23518" t="str">
        <f t="shared" si="261"/>
        <v>Light</v>
      </c>
      <c r="I23518">
        <v>2</v>
      </c>
      <c r="J23518">
        <v>35.6</v>
      </c>
      <c r="K23518" t="s">
        <v>20</v>
      </c>
      <c r="L23518">
        <v>0</v>
      </c>
      <c r="M23518">
        <v>31.1</v>
      </c>
      <c r="N23518" s="2" t="s">
        <v>29</v>
      </c>
    </row>
    <row r="23519" spans="1:14" x14ac:dyDescent="0.3">
      <c r="A23519" s="1">
        <v>43824.680555555555</v>
      </c>
      <c r="B23519">
        <v>4.91</v>
      </c>
      <c r="C23519">
        <v>8.11</v>
      </c>
      <c r="D23519">
        <v>0</v>
      </c>
      <c r="E23519">
        <v>36.799999999999997</v>
      </c>
      <c r="F23519" t="s">
        <v>14</v>
      </c>
      <c r="G23519">
        <v>0</v>
      </c>
      <c r="H23519" t="str">
        <f t="shared" si="261"/>
        <v>Light</v>
      </c>
      <c r="I23519">
        <v>2</v>
      </c>
      <c r="J23519">
        <v>39.380000000000003</v>
      </c>
      <c r="K23519" t="s">
        <v>19</v>
      </c>
      <c r="L23519">
        <v>0</v>
      </c>
      <c r="M23519">
        <v>31.64</v>
      </c>
      <c r="N23519" s="2" t="s">
        <v>29</v>
      </c>
    </row>
    <row r="23520" spans="1:14" x14ac:dyDescent="0.3">
      <c r="A23520" s="1">
        <v>43824.673611111109</v>
      </c>
      <c r="B23520">
        <v>6.6</v>
      </c>
      <c r="C23520">
        <v>9.43</v>
      </c>
      <c r="D23520">
        <v>0</v>
      </c>
      <c r="E23520">
        <v>37.159999999999997</v>
      </c>
      <c r="G23520">
        <v>0</v>
      </c>
      <c r="H23520" t="str">
        <f t="shared" si="261"/>
        <v>Light</v>
      </c>
      <c r="I23520">
        <v>2</v>
      </c>
      <c r="J23520">
        <v>40.28</v>
      </c>
      <c r="K23520" t="s">
        <v>15</v>
      </c>
      <c r="L23520">
        <v>0</v>
      </c>
      <c r="M23520">
        <v>31.1</v>
      </c>
      <c r="N23520" s="2" t="s">
        <v>29</v>
      </c>
    </row>
    <row r="23521" spans="1:14" x14ac:dyDescent="0.3">
      <c r="A23521" s="1">
        <v>43824.666666666664</v>
      </c>
      <c r="B23521">
        <v>3.8</v>
      </c>
      <c r="C23521">
        <v>7.67</v>
      </c>
      <c r="D23521">
        <v>0</v>
      </c>
      <c r="E23521">
        <v>37.590000000000003</v>
      </c>
      <c r="G23521">
        <v>0</v>
      </c>
      <c r="H23521" t="str">
        <f t="shared" si="261"/>
        <v>Light</v>
      </c>
      <c r="I23521">
        <v>2</v>
      </c>
      <c r="J23521">
        <v>41.18</v>
      </c>
      <c r="K23521" t="s">
        <v>15</v>
      </c>
      <c r="L23521">
        <v>0</v>
      </c>
      <c r="M23521">
        <v>31.1</v>
      </c>
      <c r="N23521" s="2" t="s">
        <v>29</v>
      </c>
    </row>
    <row r="23522" spans="1:14" x14ac:dyDescent="0.3">
      <c r="A23522" s="1">
        <v>43824.659722222219</v>
      </c>
      <c r="B23522">
        <v>3.98</v>
      </c>
      <c r="C23522">
        <v>7.89</v>
      </c>
      <c r="D23522">
        <v>0</v>
      </c>
      <c r="E23522">
        <v>37.96</v>
      </c>
      <c r="G23522">
        <v>0</v>
      </c>
      <c r="H23522" t="str">
        <f t="shared" si="261"/>
        <v>Light</v>
      </c>
      <c r="I23522">
        <v>2</v>
      </c>
      <c r="J23522">
        <v>41.72</v>
      </c>
      <c r="K23522" t="s">
        <v>15</v>
      </c>
      <c r="L23522">
        <v>0</v>
      </c>
      <c r="M23522">
        <v>30.56</v>
      </c>
      <c r="N23522" s="2" t="s">
        <v>29</v>
      </c>
    </row>
    <row r="23523" spans="1:14" x14ac:dyDescent="0.3">
      <c r="A23523" s="1">
        <v>43824.652777777781</v>
      </c>
      <c r="B23523">
        <v>4.17</v>
      </c>
      <c r="C23523">
        <v>7.89</v>
      </c>
      <c r="D23523">
        <v>0</v>
      </c>
      <c r="E23523">
        <v>38.270000000000003</v>
      </c>
      <c r="G23523">
        <v>0</v>
      </c>
      <c r="H23523" t="str">
        <f t="shared" si="261"/>
        <v>Light</v>
      </c>
      <c r="I23523">
        <v>2</v>
      </c>
      <c r="J23523">
        <v>42.26</v>
      </c>
      <c r="K23523" t="s">
        <v>15</v>
      </c>
      <c r="L23523">
        <v>0</v>
      </c>
      <c r="M23523">
        <v>30.02</v>
      </c>
      <c r="N23523" s="2" t="s">
        <v>29</v>
      </c>
    </row>
    <row r="23524" spans="1:14" x14ac:dyDescent="0.3">
      <c r="A23524" s="1">
        <v>43824.645833333336</v>
      </c>
      <c r="B23524">
        <v>3.74</v>
      </c>
      <c r="C23524">
        <v>6.8</v>
      </c>
      <c r="D23524">
        <v>0</v>
      </c>
      <c r="E23524">
        <v>38.21</v>
      </c>
      <c r="G23524">
        <v>0</v>
      </c>
      <c r="H23524" t="str">
        <f t="shared" si="261"/>
        <v>Light</v>
      </c>
      <c r="I23524">
        <v>2</v>
      </c>
      <c r="J23524">
        <v>42.44</v>
      </c>
      <c r="K23524" t="s">
        <v>15</v>
      </c>
      <c r="L23524">
        <v>0</v>
      </c>
      <c r="M23524">
        <v>29.84</v>
      </c>
      <c r="N23524" s="2" t="s">
        <v>29</v>
      </c>
    </row>
    <row r="23525" spans="1:14" x14ac:dyDescent="0.3">
      <c r="A23525" s="1">
        <v>43824.638888888891</v>
      </c>
      <c r="B23525">
        <v>3.29</v>
      </c>
      <c r="C23525">
        <v>7.67</v>
      </c>
      <c r="D23525">
        <v>0</v>
      </c>
      <c r="E23525">
        <v>38.270000000000003</v>
      </c>
      <c r="G23525">
        <v>0</v>
      </c>
      <c r="H23525" t="str">
        <f t="shared" si="261"/>
        <v>Light</v>
      </c>
      <c r="I23525">
        <v>2</v>
      </c>
      <c r="J23525">
        <v>42.8</v>
      </c>
      <c r="K23525" t="s">
        <v>15</v>
      </c>
      <c r="L23525">
        <v>0</v>
      </c>
      <c r="M23525">
        <v>30.02</v>
      </c>
      <c r="N23525" s="2" t="s">
        <v>29</v>
      </c>
    </row>
    <row r="23526" spans="1:14" x14ac:dyDescent="0.3">
      <c r="A23526" s="1">
        <v>43824.631944444445</v>
      </c>
      <c r="B23526">
        <v>4.07</v>
      </c>
      <c r="C23526">
        <v>7.67</v>
      </c>
      <c r="D23526">
        <v>0</v>
      </c>
      <c r="E23526">
        <v>38.76</v>
      </c>
      <c r="G23526">
        <v>0</v>
      </c>
      <c r="H23526" t="str">
        <f t="shared" si="261"/>
        <v>Light</v>
      </c>
      <c r="I23526">
        <v>2</v>
      </c>
      <c r="J23526">
        <v>43.34</v>
      </c>
      <c r="K23526" t="s">
        <v>15</v>
      </c>
      <c r="L23526">
        <v>0</v>
      </c>
      <c r="M23526">
        <v>30.2</v>
      </c>
      <c r="N23526" s="2" t="s">
        <v>29</v>
      </c>
    </row>
    <row r="23527" spans="1:14" x14ac:dyDescent="0.3">
      <c r="A23527" s="1">
        <v>43824.625</v>
      </c>
      <c r="B23527">
        <v>3.79</v>
      </c>
      <c r="C23527">
        <v>8.11</v>
      </c>
      <c r="D23527">
        <v>0</v>
      </c>
      <c r="E23527">
        <v>38.450000000000003</v>
      </c>
      <c r="G23527">
        <v>0</v>
      </c>
      <c r="H23527" t="str">
        <f t="shared" si="261"/>
        <v>Light</v>
      </c>
      <c r="I23527">
        <v>2</v>
      </c>
      <c r="J23527">
        <v>43.16</v>
      </c>
      <c r="K23527" t="s">
        <v>15</v>
      </c>
      <c r="L23527">
        <v>0</v>
      </c>
      <c r="M23527">
        <v>30.02</v>
      </c>
      <c r="N23527" s="2" t="s">
        <v>29</v>
      </c>
    </row>
    <row r="23528" spans="1:14" x14ac:dyDescent="0.3">
      <c r="A23528" s="1">
        <v>43824.618055555555</v>
      </c>
      <c r="B23528">
        <v>3.62</v>
      </c>
      <c r="C23528">
        <v>5.92</v>
      </c>
      <c r="D23528">
        <v>0</v>
      </c>
      <c r="E23528">
        <v>38.64</v>
      </c>
      <c r="G23528">
        <v>0</v>
      </c>
      <c r="H23528" t="str">
        <f t="shared" si="261"/>
        <v>Light</v>
      </c>
      <c r="I23528">
        <v>2</v>
      </c>
      <c r="J23528">
        <v>43.34</v>
      </c>
      <c r="K23528" t="s">
        <v>15</v>
      </c>
      <c r="L23528">
        <v>0</v>
      </c>
      <c r="M23528">
        <v>30.38</v>
      </c>
      <c r="N23528" s="2" t="s">
        <v>29</v>
      </c>
    </row>
    <row r="23529" spans="1:14" x14ac:dyDescent="0.3">
      <c r="A23529" s="1">
        <v>43824.611111111109</v>
      </c>
      <c r="B23529">
        <v>3.01</v>
      </c>
      <c r="C23529">
        <v>6.36</v>
      </c>
      <c r="D23529">
        <v>0</v>
      </c>
      <c r="E23529">
        <v>38.76</v>
      </c>
      <c r="G23529">
        <v>0</v>
      </c>
      <c r="H23529" t="str">
        <f t="shared" si="261"/>
        <v>Light</v>
      </c>
      <c r="I23529">
        <v>2</v>
      </c>
      <c r="J23529">
        <v>43.52</v>
      </c>
      <c r="K23529" t="s">
        <v>15</v>
      </c>
      <c r="L23529">
        <v>0</v>
      </c>
      <c r="M23529">
        <v>30.2</v>
      </c>
      <c r="N23529" s="2" t="s">
        <v>29</v>
      </c>
    </row>
    <row r="23530" spans="1:14" x14ac:dyDescent="0.3">
      <c r="A23530" s="1">
        <v>43824.604166666664</v>
      </c>
      <c r="B23530">
        <v>3.46</v>
      </c>
      <c r="C23530">
        <v>5.92</v>
      </c>
      <c r="D23530">
        <v>0</v>
      </c>
      <c r="E23530">
        <v>38.51</v>
      </c>
      <c r="G23530">
        <v>0</v>
      </c>
      <c r="H23530" t="str">
        <f t="shared" si="261"/>
        <v>Light</v>
      </c>
      <c r="I23530">
        <v>2</v>
      </c>
      <c r="J23530">
        <v>43.52</v>
      </c>
      <c r="K23530" t="s">
        <v>15</v>
      </c>
      <c r="L23530">
        <v>0</v>
      </c>
      <c r="M23530">
        <v>29.84</v>
      </c>
      <c r="N23530" s="2" t="s">
        <v>29</v>
      </c>
    </row>
    <row r="23531" spans="1:14" x14ac:dyDescent="0.3">
      <c r="A23531" s="1">
        <v>43824.597222222219</v>
      </c>
      <c r="B23531">
        <v>2.59</v>
      </c>
      <c r="C23531">
        <v>6.58</v>
      </c>
      <c r="D23531">
        <v>0</v>
      </c>
      <c r="E23531">
        <v>38.76</v>
      </c>
      <c r="G23531">
        <v>0</v>
      </c>
      <c r="H23531" t="str">
        <f t="shared" si="261"/>
        <v>Light</v>
      </c>
      <c r="I23531">
        <v>2</v>
      </c>
      <c r="J23531">
        <v>44.06</v>
      </c>
      <c r="K23531" t="s">
        <v>15</v>
      </c>
      <c r="L23531">
        <v>0</v>
      </c>
      <c r="M23531">
        <v>30.38</v>
      </c>
      <c r="N23531" s="2" t="s">
        <v>29</v>
      </c>
    </row>
    <row r="23532" spans="1:14" x14ac:dyDescent="0.3">
      <c r="A23532" s="1">
        <v>43824.590277777781</v>
      </c>
      <c r="B23532">
        <v>3.02</v>
      </c>
      <c r="C23532">
        <v>7.01</v>
      </c>
      <c r="D23532">
        <v>0</v>
      </c>
      <c r="E23532">
        <v>38.270000000000003</v>
      </c>
      <c r="G23532">
        <v>0</v>
      </c>
      <c r="H23532" t="str">
        <f t="shared" si="261"/>
        <v>Light</v>
      </c>
      <c r="I23532">
        <v>2</v>
      </c>
      <c r="J23532">
        <v>43.88</v>
      </c>
      <c r="K23532" t="s">
        <v>15</v>
      </c>
      <c r="L23532">
        <v>0</v>
      </c>
      <c r="M23532">
        <v>30.2</v>
      </c>
      <c r="N23532" s="2" t="s">
        <v>29</v>
      </c>
    </row>
    <row r="23533" spans="1:14" x14ac:dyDescent="0.3">
      <c r="A23533" s="1">
        <v>43824.583333333336</v>
      </c>
      <c r="B23533">
        <v>4.49</v>
      </c>
      <c r="C23533">
        <v>7.89</v>
      </c>
      <c r="D23533">
        <v>0</v>
      </c>
      <c r="E23533">
        <v>37.78</v>
      </c>
      <c r="G23533">
        <v>0</v>
      </c>
      <c r="H23533" t="str">
        <f t="shared" si="261"/>
        <v>Light</v>
      </c>
      <c r="I23533">
        <v>2</v>
      </c>
      <c r="J23533">
        <v>43.88</v>
      </c>
      <c r="K23533" t="s">
        <v>15</v>
      </c>
      <c r="L23533">
        <v>0</v>
      </c>
      <c r="M23533">
        <v>30.2</v>
      </c>
      <c r="N23533" s="2" t="s">
        <v>29</v>
      </c>
    </row>
    <row r="23534" spans="1:14" x14ac:dyDescent="0.3">
      <c r="A23534" s="1">
        <v>43824.576388888891</v>
      </c>
      <c r="B23534">
        <v>3.96</v>
      </c>
      <c r="C23534">
        <v>7.23</v>
      </c>
      <c r="D23534">
        <v>0</v>
      </c>
      <c r="E23534">
        <v>38.020000000000003</v>
      </c>
      <c r="G23534">
        <v>0</v>
      </c>
      <c r="H23534" t="str">
        <f t="shared" si="261"/>
        <v>Light</v>
      </c>
      <c r="I23534">
        <v>2</v>
      </c>
      <c r="J23534">
        <v>43.7</v>
      </c>
      <c r="K23534" t="s">
        <v>15</v>
      </c>
      <c r="L23534">
        <v>0</v>
      </c>
      <c r="M23534">
        <v>30.74</v>
      </c>
      <c r="N23534" s="2" t="s">
        <v>29</v>
      </c>
    </row>
    <row r="23535" spans="1:14" x14ac:dyDescent="0.3">
      <c r="A23535" s="1">
        <v>43824.569444444445</v>
      </c>
      <c r="B23535">
        <v>4.71</v>
      </c>
      <c r="C23535">
        <v>8.11</v>
      </c>
      <c r="D23535">
        <v>0</v>
      </c>
      <c r="E23535">
        <v>37.78</v>
      </c>
      <c r="G23535">
        <v>0</v>
      </c>
      <c r="H23535" t="str">
        <f t="shared" si="261"/>
        <v>Light</v>
      </c>
      <c r="I23535">
        <v>2</v>
      </c>
      <c r="J23535">
        <v>43.34</v>
      </c>
      <c r="K23535" t="s">
        <v>15</v>
      </c>
      <c r="L23535">
        <v>0</v>
      </c>
      <c r="M23535">
        <v>30.56</v>
      </c>
      <c r="N23535" s="2" t="s">
        <v>29</v>
      </c>
    </row>
    <row r="23536" spans="1:14" x14ac:dyDescent="0.3">
      <c r="A23536" s="1">
        <v>43824.5625</v>
      </c>
      <c r="B23536">
        <v>3.85</v>
      </c>
      <c r="C23536">
        <v>7.01</v>
      </c>
      <c r="D23536">
        <v>0</v>
      </c>
      <c r="E23536">
        <v>37.590000000000003</v>
      </c>
      <c r="G23536">
        <v>0</v>
      </c>
      <c r="H23536" t="str">
        <f t="shared" si="261"/>
        <v>Light</v>
      </c>
      <c r="I23536">
        <v>2</v>
      </c>
      <c r="J23536">
        <v>42.62</v>
      </c>
      <c r="K23536" t="s">
        <v>15</v>
      </c>
      <c r="L23536">
        <v>0</v>
      </c>
      <c r="M23536">
        <v>30.56</v>
      </c>
      <c r="N23536" s="2" t="s">
        <v>29</v>
      </c>
    </row>
    <row r="23537" spans="1:14" x14ac:dyDescent="0.3">
      <c r="A23537" s="1">
        <v>43824.555555555555</v>
      </c>
      <c r="B23537">
        <v>4.21</v>
      </c>
      <c r="C23537">
        <v>8.11</v>
      </c>
      <c r="D23537">
        <v>0</v>
      </c>
      <c r="E23537">
        <v>37.47</v>
      </c>
      <c r="G23537">
        <v>0</v>
      </c>
      <c r="H23537" t="str">
        <f t="shared" si="261"/>
        <v>Light</v>
      </c>
      <c r="I23537">
        <v>2</v>
      </c>
      <c r="J23537">
        <v>42.62</v>
      </c>
      <c r="K23537" t="s">
        <v>15</v>
      </c>
      <c r="L23537">
        <v>0</v>
      </c>
      <c r="M23537">
        <v>30.56</v>
      </c>
      <c r="N23537" s="2" t="s">
        <v>29</v>
      </c>
    </row>
    <row r="23538" spans="1:14" x14ac:dyDescent="0.3">
      <c r="A23538" s="1">
        <v>43824.548611111109</v>
      </c>
      <c r="B23538">
        <v>5.21</v>
      </c>
      <c r="C23538">
        <v>7.67</v>
      </c>
      <c r="D23538">
        <v>0</v>
      </c>
      <c r="E23538">
        <v>37.590000000000003</v>
      </c>
      <c r="G23538">
        <v>0</v>
      </c>
      <c r="H23538" t="str">
        <f t="shared" si="261"/>
        <v>Light</v>
      </c>
      <c r="I23538">
        <v>2</v>
      </c>
      <c r="J23538">
        <v>41.9</v>
      </c>
      <c r="K23538" t="s">
        <v>15</v>
      </c>
      <c r="L23538">
        <v>0</v>
      </c>
      <c r="M23538">
        <v>30.74</v>
      </c>
      <c r="N23538" s="2" t="s">
        <v>29</v>
      </c>
    </row>
    <row r="23539" spans="1:14" x14ac:dyDescent="0.3">
      <c r="A23539" s="1">
        <v>43824.541666666664</v>
      </c>
      <c r="B23539">
        <v>3.14</v>
      </c>
      <c r="C23539">
        <v>5.92</v>
      </c>
      <c r="D23539">
        <v>0</v>
      </c>
      <c r="E23539">
        <v>37.72</v>
      </c>
      <c r="G23539">
        <v>0</v>
      </c>
      <c r="H23539" t="str">
        <f t="shared" si="261"/>
        <v>Light</v>
      </c>
      <c r="I23539">
        <v>2</v>
      </c>
      <c r="J23539">
        <v>42.26</v>
      </c>
      <c r="K23539" t="s">
        <v>15</v>
      </c>
      <c r="L23539">
        <v>0</v>
      </c>
      <c r="M23539">
        <v>30.56</v>
      </c>
      <c r="N23539" s="2" t="s">
        <v>29</v>
      </c>
    </row>
    <row r="23540" spans="1:14" x14ac:dyDescent="0.3">
      <c r="A23540" s="1">
        <v>43824.534722222219</v>
      </c>
      <c r="B23540">
        <v>3.67</v>
      </c>
      <c r="C23540">
        <v>7.23</v>
      </c>
      <c r="D23540">
        <v>0</v>
      </c>
      <c r="E23540">
        <v>37.96</v>
      </c>
      <c r="G23540">
        <v>0</v>
      </c>
      <c r="H23540" t="str">
        <f t="shared" ref="H23540:H23603" si="262">IF(G23540&lt;0.25,"Light",IF(G23540&lt;=1,"Moderate",IF(G23540&gt;1,"Heavy",)))</f>
        <v>Light</v>
      </c>
      <c r="I23540">
        <v>2</v>
      </c>
      <c r="J23540">
        <v>42.62</v>
      </c>
      <c r="K23540" t="s">
        <v>15</v>
      </c>
      <c r="L23540">
        <v>0</v>
      </c>
      <c r="M23540">
        <v>30.74</v>
      </c>
      <c r="N23540" s="2" t="s">
        <v>29</v>
      </c>
    </row>
    <row r="23541" spans="1:14" x14ac:dyDescent="0.3">
      <c r="A23541" s="1">
        <v>43824.527777777781</v>
      </c>
      <c r="B23541">
        <v>1.75</v>
      </c>
      <c r="C23541">
        <v>6.14</v>
      </c>
      <c r="D23541">
        <v>0</v>
      </c>
      <c r="E23541">
        <v>37.840000000000003</v>
      </c>
      <c r="G23541">
        <v>0</v>
      </c>
      <c r="H23541" t="str">
        <f t="shared" si="262"/>
        <v>Light</v>
      </c>
      <c r="I23541">
        <v>2</v>
      </c>
      <c r="J23541">
        <v>42.98</v>
      </c>
      <c r="K23541" t="s">
        <v>15</v>
      </c>
      <c r="L23541">
        <v>0</v>
      </c>
      <c r="M23541">
        <v>31.46</v>
      </c>
      <c r="N23541" s="2" t="s">
        <v>29</v>
      </c>
    </row>
    <row r="23542" spans="1:14" x14ac:dyDescent="0.3">
      <c r="A23542" s="1">
        <v>43824.520833333336</v>
      </c>
      <c r="B23542">
        <v>3.72</v>
      </c>
      <c r="C23542">
        <v>7.01</v>
      </c>
      <c r="D23542">
        <v>0</v>
      </c>
      <c r="E23542">
        <v>37.159999999999997</v>
      </c>
      <c r="G23542">
        <v>0</v>
      </c>
      <c r="H23542" t="str">
        <f t="shared" si="262"/>
        <v>Light</v>
      </c>
      <c r="I23542">
        <v>2</v>
      </c>
      <c r="J23542">
        <v>42.44</v>
      </c>
      <c r="K23542" t="s">
        <v>15</v>
      </c>
      <c r="L23542">
        <v>0</v>
      </c>
      <c r="M23542">
        <v>31.46</v>
      </c>
      <c r="N23542" s="2" t="s">
        <v>29</v>
      </c>
    </row>
    <row r="23543" spans="1:14" x14ac:dyDescent="0.3">
      <c r="A23543" s="1">
        <v>43824.513888888891</v>
      </c>
      <c r="B23543">
        <v>2.14</v>
      </c>
      <c r="C23543">
        <v>5.48</v>
      </c>
      <c r="D23543">
        <v>0</v>
      </c>
      <c r="E23543">
        <v>36.979999999999997</v>
      </c>
      <c r="G23543">
        <v>0</v>
      </c>
      <c r="H23543" t="str">
        <f t="shared" si="262"/>
        <v>Light</v>
      </c>
      <c r="I23543">
        <v>2</v>
      </c>
      <c r="J23543">
        <v>41.18</v>
      </c>
      <c r="K23543" t="s">
        <v>15</v>
      </c>
      <c r="L23543">
        <v>0</v>
      </c>
      <c r="M23543">
        <v>32.18</v>
      </c>
      <c r="N23543" s="2" t="s">
        <v>29</v>
      </c>
    </row>
    <row r="23544" spans="1:14" x14ac:dyDescent="0.3">
      <c r="A23544" s="1">
        <v>43824.506944444445</v>
      </c>
      <c r="B23544">
        <v>4.01</v>
      </c>
      <c r="C23544">
        <v>5.7</v>
      </c>
      <c r="D23544">
        <v>0</v>
      </c>
      <c r="E23544">
        <v>36.67</v>
      </c>
      <c r="G23544">
        <v>0</v>
      </c>
      <c r="H23544" t="str">
        <f t="shared" si="262"/>
        <v>Light</v>
      </c>
      <c r="I23544">
        <v>2</v>
      </c>
      <c r="J23544">
        <v>40.46</v>
      </c>
      <c r="K23544" t="s">
        <v>15</v>
      </c>
      <c r="L23544">
        <v>0</v>
      </c>
      <c r="M23544">
        <v>32.18</v>
      </c>
      <c r="N23544" s="2" t="s">
        <v>29</v>
      </c>
    </row>
    <row r="23545" spans="1:14" x14ac:dyDescent="0.3">
      <c r="A23545" s="1">
        <v>43824.5</v>
      </c>
      <c r="B23545">
        <v>1.58</v>
      </c>
      <c r="C23545">
        <v>5.26</v>
      </c>
      <c r="D23545">
        <v>0</v>
      </c>
      <c r="E23545">
        <v>36.549999999999997</v>
      </c>
      <c r="G23545">
        <v>0</v>
      </c>
      <c r="H23545" t="str">
        <f t="shared" si="262"/>
        <v>Light</v>
      </c>
      <c r="I23545">
        <v>2</v>
      </c>
      <c r="J23545">
        <v>40.1</v>
      </c>
      <c r="K23545" t="s">
        <v>15</v>
      </c>
      <c r="L23545">
        <v>0</v>
      </c>
      <c r="M23545">
        <v>32.72</v>
      </c>
      <c r="N23545" s="2" t="s">
        <v>29</v>
      </c>
    </row>
    <row r="23546" spans="1:14" x14ac:dyDescent="0.3">
      <c r="A23546" s="1">
        <v>43824.493055555555</v>
      </c>
      <c r="B23546">
        <v>1.9</v>
      </c>
      <c r="C23546">
        <v>4.82</v>
      </c>
      <c r="D23546">
        <v>0</v>
      </c>
      <c r="E23546">
        <v>36.92</v>
      </c>
      <c r="G23546">
        <v>0</v>
      </c>
      <c r="H23546" t="str">
        <f t="shared" si="262"/>
        <v>Light</v>
      </c>
      <c r="I23546">
        <v>2</v>
      </c>
      <c r="J23546">
        <v>40.82</v>
      </c>
      <c r="K23546" t="s">
        <v>19</v>
      </c>
      <c r="L23546">
        <v>0</v>
      </c>
      <c r="M23546">
        <v>33.26</v>
      </c>
      <c r="N23546" s="2" t="s">
        <v>29</v>
      </c>
    </row>
    <row r="23547" spans="1:14" x14ac:dyDescent="0.3">
      <c r="A23547" s="1">
        <v>43824.486111111109</v>
      </c>
      <c r="B23547">
        <v>1.94</v>
      </c>
      <c r="C23547">
        <v>5.48</v>
      </c>
      <c r="D23547">
        <v>0</v>
      </c>
      <c r="E23547">
        <v>36.18</v>
      </c>
      <c r="G23547">
        <v>0</v>
      </c>
      <c r="H23547" t="str">
        <f t="shared" si="262"/>
        <v>Light</v>
      </c>
      <c r="I23547">
        <v>2</v>
      </c>
      <c r="J23547">
        <v>39.74</v>
      </c>
      <c r="K23547" t="s">
        <v>19</v>
      </c>
      <c r="L23547">
        <v>0</v>
      </c>
      <c r="M23547">
        <v>33.08</v>
      </c>
      <c r="N23547" s="2" t="s">
        <v>29</v>
      </c>
    </row>
    <row r="23548" spans="1:14" x14ac:dyDescent="0.3">
      <c r="A23548" s="1">
        <v>43824.479166666664</v>
      </c>
      <c r="B23548">
        <v>0.97</v>
      </c>
      <c r="C23548">
        <v>6.58</v>
      </c>
      <c r="D23548">
        <v>0</v>
      </c>
      <c r="E23548">
        <v>35.82</v>
      </c>
      <c r="G23548">
        <v>0</v>
      </c>
      <c r="H23548" t="str">
        <f t="shared" si="262"/>
        <v>Light</v>
      </c>
      <c r="I23548">
        <v>2</v>
      </c>
      <c r="J23548">
        <v>39.56</v>
      </c>
      <c r="K23548" t="s">
        <v>19</v>
      </c>
      <c r="L23548">
        <v>0</v>
      </c>
      <c r="M23548">
        <v>33.44</v>
      </c>
      <c r="N23548" s="2" t="s">
        <v>29</v>
      </c>
    </row>
    <row r="23549" spans="1:14" x14ac:dyDescent="0.3">
      <c r="A23549" s="1">
        <v>43824.472222222219</v>
      </c>
      <c r="B23549">
        <v>1.75</v>
      </c>
      <c r="C23549">
        <v>5.48</v>
      </c>
      <c r="D23549">
        <v>0</v>
      </c>
      <c r="E23549">
        <v>35.94</v>
      </c>
      <c r="G23549">
        <v>0</v>
      </c>
      <c r="H23549" t="str">
        <f t="shared" si="262"/>
        <v>Light</v>
      </c>
      <c r="I23549">
        <v>2</v>
      </c>
      <c r="J23549">
        <v>39.56</v>
      </c>
      <c r="K23549" t="s">
        <v>19</v>
      </c>
      <c r="L23549">
        <v>0</v>
      </c>
      <c r="M23549">
        <v>34.700000000000003</v>
      </c>
      <c r="N23549" s="2" t="s">
        <v>29</v>
      </c>
    </row>
    <row r="23550" spans="1:14" x14ac:dyDescent="0.3">
      <c r="A23550" s="1">
        <v>43824.465277777781</v>
      </c>
      <c r="B23550">
        <v>2.57</v>
      </c>
      <c r="C23550">
        <v>4.82</v>
      </c>
      <c r="D23550">
        <v>0</v>
      </c>
      <c r="E23550">
        <v>35.69</v>
      </c>
      <c r="G23550">
        <v>0</v>
      </c>
      <c r="H23550" t="str">
        <f t="shared" si="262"/>
        <v>Light</v>
      </c>
      <c r="I23550">
        <v>2</v>
      </c>
      <c r="J23550">
        <v>39.74</v>
      </c>
      <c r="K23550" t="s">
        <v>19</v>
      </c>
      <c r="L23550">
        <v>0</v>
      </c>
      <c r="M23550">
        <v>35.6</v>
      </c>
      <c r="N23550" s="2" t="s">
        <v>29</v>
      </c>
    </row>
    <row r="23551" spans="1:14" x14ac:dyDescent="0.3">
      <c r="A23551" s="1">
        <v>43824.458333333336</v>
      </c>
      <c r="B23551">
        <v>1.19</v>
      </c>
      <c r="C23551">
        <v>5.04</v>
      </c>
      <c r="D23551">
        <v>0</v>
      </c>
      <c r="E23551">
        <v>35.57</v>
      </c>
      <c r="G23551">
        <v>0</v>
      </c>
      <c r="H23551" t="str">
        <f t="shared" si="262"/>
        <v>Light</v>
      </c>
      <c r="I23551">
        <v>2</v>
      </c>
      <c r="J23551">
        <v>39.380000000000003</v>
      </c>
      <c r="K23551" t="s">
        <v>20</v>
      </c>
      <c r="L23551">
        <v>0</v>
      </c>
      <c r="M23551">
        <v>35.6</v>
      </c>
      <c r="N23551" s="2" t="s">
        <v>29</v>
      </c>
    </row>
    <row r="23552" spans="1:14" x14ac:dyDescent="0.3">
      <c r="A23552" s="1">
        <v>43824.451388888891</v>
      </c>
      <c r="B23552">
        <v>1.74</v>
      </c>
      <c r="C23552">
        <v>5.48</v>
      </c>
      <c r="D23552">
        <v>0</v>
      </c>
      <c r="E23552">
        <v>35.32</v>
      </c>
      <c r="G23552">
        <v>0</v>
      </c>
      <c r="H23552" t="str">
        <f t="shared" si="262"/>
        <v>Light</v>
      </c>
      <c r="I23552">
        <v>2</v>
      </c>
      <c r="J23552">
        <v>39.380000000000003</v>
      </c>
      <c r="K23552" t="s">
        <v>20</v>
      </c>
      <c r="L23552">
        <v>0</v>
      </c>
      <c r="M23552">
        <v>35.24</v>
      </c>
      <c r="N23552" s="2" t="s">
        <v>29</v>
      </c>
    </row>
    <row r="23553" spans="1:14" x14ac:dyDescent="0.3">
      <c r="A23553" s="1">
        <v>43824.444444444445</v>
      </c>
      <c r="B23553">
        <v>2.19</v>
      </c>
      <c r="C23553">
        <v>5.48</v>
      </c>
      <c r="D23553">
        <v>0</v>
      </c>
      <c r="E23553">
        <v>34.96</v>
      </c>
      <c r="G23553">
        <v>0</v>
      </c>
      <c r="H23553" t="str">
        <f t="shared" si="262"/>
        <v>Light</v>
      </c>
      <c r="I23553">
        <v>2</v>
      </c>
      <c r="J23553">
        <v>39.200000000000003</v>
      </c>
      <c r="K23553" t="s">
        <v>20</v>
      </c>
      <c r="L23553">
        <v>0</v>
      </c>
      <c r="M23553">
        <v>35.06</v>
      </c>
      <c r="N23553" s="2" t="s">
        <v>29</v>
      </c>
    </row>
    <row r="23554" spans="1:14" x14ac:dyDescent="0.3">
      <c r="A23554" s="1">
        <v>43824.4375</v>
      </c>
      <c r="B23554">
        <v>1.2</v>
      </c>
      <c r="C23554">
        <v>4.5999999999999996</v>
      </c>
      <c r="D23554">
        <v>0</v>
      </c>
      <c r="E23554">
        <v>34.770000000000003</v>
      </c>
      <c r="G23554">
        <v>0</v>
      </c>
      <c r="H23554" t="str">
        <f t="shared" si="262"/>
        <v>Light</v>
      </c>
      <c r="I23554">
        <v>2</v>
      </c>
      <c r="J23554">
        <v>39.380000000000003</v>
      </c>
      <c r="K23554" t="s">
        <v>20</v>
      </c>
      <c r="L23554">
        <v>0</v>
      </c>
      <c r="M23554">
        <v>34.880000000000003</v>
      </c>
      <c r="N23554" s="2" t="s">
        <v>29</v>
      </c>
    </row>
    <row r="23555" spans="1:14" x14ac:dyDescent="0.3">
      <c r="A23555" s="1">
        <v>43824.430555555555</v>
      </c>
      <c r="B23555">
        <v>1.88</v>
      </c>
      <c r="C23555">
        <v>5.04</v>
      </c>
      <c r="D23555">
        <v>0</v>
      </c>
      <c r="E23555">
        <v>34.53</v>
      </c>
      <c r="G23555">
        <v>0</v>
      </c>
      <c r="H23555" t="str">
        <f t="shared" si="262"/>
        <v>Light</v>
      </c>
      <c r="I23555">
        <v>2</v>
      </c>
      <c r="J23555">
        <v>38.840000000000003</v>
      </c>
      <c r="K23555" t="s">
        <v>20</v>
      </c>
      <c r="L23555">
        <v>0</v>
      </c>
      <c r="M23555">
        <v>34.520000000000003</v>
      </c>
      <c r="N23555" s="2" t="s">
        <v>29</v>
      </c>
    </row>
    <row r="23556" spans="1:14" x14ac:dyDescent="0.3">
      <c r="A23556" s="1">
        <v>43824.423611111109</v>
      </c>
      <c r="B23556">
        <v>1.4</v>
      </c>
      <c r="C23556">
        <v>5.26</v>
      </c>
      <c r="D23556">
        <v>0</v>
      </c>
      <c r="E23556">
        <v>34.83</v>
      </c>
      <c r="G23556">
        <v>0</v>
      </c>
      <c r="H23556" t="str">
        <f t="shared" si="262"/>
        <v>Light</v>
      </c>
      <c r="I23556">
        <v>2</v>
      </c>
      <c r="J23556">
        <v>38.659999999999997</v>
      </c>
      <c r="K23556" t="s">
        <v>20</v>
      </c>
      <c r="L23556">
        <v>0</v>
      </c>
      <c r="M23556">
        <v>34.520000000000003</v>
      </c>
      <c r="N23556" s="2" t="s">
        <v>29</v>
      </c>
    </row>
    <row r="23557" spans="1:14" x14ac:dyDescent="0.3">
      <c r="A23557" s="1">
        <v>43824.416666666664</v>
      </c>
      <c r="B23557">
        <v>2.09</v>
      </c>
      <c r="C23557">
        <v>4.82</v>
      </c>
      <c r="D23557">
        <v>0</v>
      </c>
      <c r="E23557">
        <v>34.53</v>
      </c>
      <c r="G23557">
        <v>0</v>
      </c>
      <c r="H23557" t="str">
        <f t="shared" si="262"/>
        <v>Light</v>
      </c>
      <c r="I23557">
        <v>2</v>
      </c>
      <c r="J23557">
        <v>38.119999999999997</v>
      </c>
      <c r="K23557" t="s">
        <v>20</v>
      </c>
      <c r="L23557">
        <v>0</v>
      </c>
      <c r="M23557">
        <v>33.979999999999997</v>
      </c>
      <c r="N23557" s="2" t="s">
        <v>29</v>
      </c>
    </row>
    <row r="23558" spans="1:14" x14ac:dyDescent="0.3">
      <c r="A23558" s="1">
        <v>43824.409722222219</v>
      </c>
      <c r="B23558">
        <v>1.82</v>
      </c>
      <c r="C23558">
        <v>5.7</v>
      </c>
      <c r="D23558">
        <v>0</v>
      </c>
      <c r="E23558">
        <v>34.340000000000003</v>
      </c>
      <c r="G23558">
        <v>0</v>
      </c>
      <c r="H23558" t="str">
        <f t="shared" si="262"/>
        <v>Light</v>
      </c>
      <c r="I23558">
        <v>2</v>
      </c>
      <c r="J23558">
        <v>37.94</v>
      </c>
      <c r="K23558" t="s">
        <v>20</v>
      </c>
      <c r="L23558">
        <v>0</v>
      </c>
      <c r="M23558">
        <v>33.799999999999997</v>
      </c>
      <c r="N23558" s="2" t="s">
        <v>29</v>
      </c>
    </row>
    <row r="23559" spans="1:14" x14ac:dyDescent="0.3">
      <c r="A23559" s="1">
        <v>43824.402777777781</v>
      </c>
      <c r="B23559">
        <v>2.4300000000000002</v>
      </c>
      <c r="C23559">
        <v>4.5999999999999996</v>
      </c>
      <c r="D23559">
        <v>0</v>
      </c>
      <c r="E23559">
        <v>34.47</v>
      </c>
      <c r="G23559">
        <v>0</v>
      </c>
      <c r="H23559" t="str">
        <f t="shared" si="262"/>
        <v>Light</v>
      </c>
      <c r="I23559">
        <v>2</v>
      </c>
      <c r="J23559">
        <v>37.76</v>
      </c>
      <c r="K23559" t="s">
        <v>20</v>
      </c>
      <c r="L23559">
        <v>0</v>
      </c>
      <c r="M23559">
        <v>33.799999999999997</v>
      </c>
      <c r="N23559" s="2" t="s">
        <v>29</v>
      </c>
    </row>
    <row r="23560" spans="1:14" x14ac:dyDescent="0.3">
      <c r="A23560" s="1">
        <v>43824.395833333336</v>
      </c>
      <c r="B23560">
        <v>1.67</v>
      </c>
      <c r="C23560">
        <v>5.04</v>
      </c>
      <c r="D23560">
        <v>0</v>
      </c>
      <c r="E23560">
        <v>34.22</v>
      </c>
      <c r="G23560">
        <v>0</v>
      </c>
      <c r="H23560" t="str">
        <f t="shared" si="262"/>
        <v>Light</v>
      </c>
      <c r="I23560">
        <v>2</v>
      </c>
      <c r="J23560">
        <v>37.76</v>
      </c>
      <c r="K23560" t="s">
        <v>20</v>
      </c>
      <c r="L23560">
        <v>0</v>
      </c>
      <c r="M23560">
        <v>33.619999999999997</v>
      </c>
      <c r="N23560" s="2" t="s">
        <v>29</v>
      </c>
    </row>
    <row r="23561" spans="1:14" x14ac:dyDescent="0.3">
      <c r="A23561" s="1">
        <v>43824.388888888891</v>
      </c>
      <c r="B23561">
        <v>2.17</v>
      </c>
      <c r="C23561">
        <v>4.5999999999999996</v>
      </c>
      <c r="D23561">
        <v>0</v>
      </c>
      <c r="E23561">
        <v>33.85</v>
      </c>
      <c r="G23561">
        <v>0</v>
      </c>
      <c r="H23561" t="str">
        <f t="shared" si="262"/>
        <v>Light</v>
      </c>
      <c r="I23561">
        <v>2</v>
      </c>
      <c r="J23561">
        <v>37.22</v>
      </c>
      <c r="K23561" t="s">
        <v>20</v>
      </c>
      <c r="L23561">
        <v>0</v>
      </c>
      <c r="M23561">
        <v>33.26</v>
      </c>
      <c r="N23561" s="2" t="s">
        <v>29</v>
      </c>
    </row>
    <row r="23562" spans="1:14" x14ac:dyDescent="0.3">
      <c r="A23562" s="1">
        <v>43824.381944444445</v>
      </c>
      <c r="B23562">
        <v>1.51</v>
      </c>
      <c r="C23562">
        <v>4.82</v>
      </c>
      <c r="D23562">
        <v>0</v>
      </c>
      <c r="E23562">
        <v>33.85</v>
      </c>
      <c r="G23562">
        <v>0</v>
      </c>
      <c r="H23562" t="str">
        <f t="shared" si="262"/>
        <v>Light</v>
      </c>
      <c r="I23562">
        <v>2</v>
      </c>
      <c r="J23562">
        <v>37.04</v>
      </c>
      <c r="K23562" t="s">
        <v>20</v>
      </c>
      <c r="L23562">
        <v>0</v>
      </c>
      <c r="M23562">
        <v>33.26</v>
      </c>
      <c r="N23562" s="2" t="s">
        <v>29</v>
      </c>
    </row>
    <row r="23563" spans="1:14" x14ac:dyDescent="0.3">
      <c r="A23563" s="1">
        <v>43824.375</v>
      </c>
      <c r="B23563">
        <v>1.02</v>
      </c>
      <c r="C23563">
        <v>3.73</v>
      </c>
      <c r="D23563">
        <v>0</v>
      </c>
      <c r="E23563">
        <v>33.85</v>
      </c>
      <c r="G23563">
        <v>0</v>
      </c>
      <c r="H23563" t="str">
        <f t="shared" si="262"/>
        <v>Light</v>
      </c>
      <c r="I23563">
        <v>2</v>
      </c>
      <c r="J23563">
        <v>37.04</v>
      </c>
      <c r="K23563" t="s">
        <v>20</v>
      </c>
      <c r="L23563">
        <v>0</v>
      </c>
      <c r="M23563">
        <v>33.08</v>
      </c>
      <c r="N23563" s="2" t="s">
        <v>29</v>
      </c>
    </row>
    <row r="23564" spans="1:14" x14ac:dyDescent="0.3">
      <c r="A23564" s="1">
        <v>43824.368055555555</v>
      </c>
      <c r="B23564">
        <v>0.62</v>
      </c>
      <c r="C23564">
        <v>2.85</v>
      </c>
      <c r="D23564">
        <v>0</v>
      </c>
      <c r="E23564">
        <v>33.549999999999997</v>
      </c>
      <c r="G23564">
        <v>0</v>
      </c>
      <c r="H23564" t="str">
        <f t="shared" si="262"/>
        <v>Light</v>
      </c>
      <c r="I23564">
        <v>2</v>
      </c>
      <c r="J23564">
        <v>36.86</v>
      </c>
      <c r="K23564" t="s">
        <v>20</v>
      </c>
      <c r="L23564">
        <v>0</v>
      </c>
      <c r="M23564">
        <v>32.9</v>
      </c>
      <c r="N23564" s="2" t="s">
        <v>29</v>
      </c>
    </row>
    <row r="23565" spans="1:14" x14ac:dyDescent="0.3">
      <c r="A23565" s="1">
        <v>43824.361111111109</v>
      </c>
      <c r="B23565">
        <v>2.1</v>
      </c>
      <c r="C23565">
        <v>3.29</v>
      </c>
      <c r="D23565">
        <v>0</v>
      </c>
      <c r="E23565">
        <v>33.61</v>
      </c>
      <c r="G23565">
        <v>0</v>
      </c>
      <c r="H23565" t="str">
        <f t="shared" si="262"/>
        <v>Light</v>
      </c>
      <c r="I23565">
        <v>2</v>
      </c>
      <c r="J23565">
        <v>36.68</v>
      </c>
      <c r="K23565" t="s">
        <v>20</v>
      </c>
      <c r="L23565">
        <v>0</v>
      </c>
      <c r="M23565">
        <v>32.72</v>
      </c>
      <c r="N23565" s="2" t="s">
        <v>29</v>
      </c>
    </row>
    <row r="23566" spans="1:14" x14ac:dyDescent="0.3">
      <c r="A23566" s="1">
        <v>43824.354166666664</v>
      </c>
      <c r="B23566">
        <v>0.09</v>
      </c>
      <c r="C23566">
        <v>2.19</v>
      </c>
      <c r="D23566">
        <v>0</v>
      </c>
      <c r="E23566">
        <v>33.49</v>
      </c>
      <c r="G23566">
        <v>0</v>
      </c>
      <c r="H23566" t="str">
        <f t="shared" si="262"/>
        <v>Light</v>
      </c>
      <c r="I23566">
        <v>2</v>
      </c>
      <c r="J23566">
        <v>36.5</v>
      </c>
      <c r="K23566" t="s">
        <v>20</v>
      </c>
      <c r="L23566">
        <v>0</v>
      </c>
      <c r="M23566">
        <v>32.72</v>
      </c>
      <c r="N23566" s="2" t="s">
        <v>29</v>
      </c>
    </row>
    <row r="23567" spans="1:14" x14ac:dyDescent="0.3">
      <c r="A23567" s="1">
        <v>43824.347222222219</v>
      </c>
      <c r="B23567">
        <v>0</v>
      </c>
      <c r="C23567">
        <v>2.63</v>
      </c>
      <c r="D23567">
        <v>0</v>
      </c>
      <c r="E23567">
        <v>33.299999999999997</v>
      </c>
      <c r="G23567">
        <v>0</v>
      </c>
      <c r="H23567" t="str">
        <f t="shared" si="262"/>
        <v>Light</v>
      </c>
      <c r="I23567">
        <v>2</v>
      </c>
      <c r="J23567">
        <v>36.5</v>
      </c>
      <c r="K23567" t="s">
        <v>20</v>
      </c>
      <c r="L23567">
        <v>0</v>
      </c>
      <c r="M23567">
        <v>32.54</v>
      </c>
      <c r="N23567" s="2" t="s">
        <v>29</v>
      </c>
    </row>
    <row r="23568" spans="1:14" x14ac:dyDescent="0.3">
      <c r="A23568" s="1">
        <v>43824.340277777781</v>
      </c>
      <c r="B23568">
        <v>0.31</v>
      </c>
      <c r="C23568">
        <v>2.63</v>
      </c>
      <c r="D23568">
        <v>0</v>
      </c>
      <c r="E23568">
        <v>33.24</v>
      </c>
      <c r="G23568">
        <v>0</v>
      </c>
      <c r="H23568" t="str">
        <f t="shared" si="262"/>
        <v>Light</v>
      </c>
      <c r="I23568">
        <v>2</v>
      </c>
      <c r="J23568">
        <v>36.5</v>
      </c>
      <c r="K23568" t="s">
        <v>20</v>
      </c>
      <c r="L23568">
        <v>0</v>
      </c>
      <c r="M23568">
        <v>32.36</v>
      </c>
      <c r="N23568" s="2" t="s">
        <v>29</v>
      </c>
    </row>
    <row r="23569" spans="1:14" x14ac:dyDescent="0.3">
      <c r="A23569" s="1">
        <v>43824.333333333336</v>
      </c>
      <c r="B23569">
        <v>1.1000000000000001</v>
      </c>
      <c r="C23569">
        <v>2.85</v>
      </c>
      <c r="D23569">
        <v>0</v>
      </c>
      <c r="E23569">
        <v>33.119999999999997</v>
      </c>
      <c r="G23569">
        <v>0</v>
      </c>
      <c r="H23569" t="str">
        <f t="shared" si="262"/>
        <v>Light</v>
      </c>
      <c r="I23569">
        <v>2</v>
      </c>
      <c r="J23569">
        <v>36.68</v>
      </c>
      <c r="K23569" t="s">
        <v>20</v>
      </c>
      <c r="L23569">
        <v>0</v>
      </c>
      <c r="M23569">
        <v>32.18</v>
      </c>
      <c r="N23569" s="2" t="s">
        <v>29</v>
      </c>
    </row>
    <row r="23570" spans="1:14" x14ac:dyDescent="0.3">
      <c r="A23570" s="1">
        <v>43824.326388888891</v>
      </c>
      <c r="B23570">
        <v>1.02</v>
      </c>
      <c r="C23570">
        <v>2.85</v>
      </c>
      <c r="D23570">
        <v>0</v>
      </c>
      <c r="E23570">
        <v>33</v>
      </c>
      <c r="G23570">
        <v>0</v>
      </c>
      <c r="H23570" t="str">
        <f t="shared" si="262"/>
        <v>Light</v>
      </c>
      <c r="I23570">
        <v>2</v>
      </c>
      <c r="J23570">
        <v>36.14</v>
      </c>
      <c r="K23570" t="s">
        <v>20</v>
      </c>
      <c r="L23570">
        <v>0</v>
      </c>
      <c r="M23570">
        <v>32.36</v>
      </c>
      <c r="N23570" s="2" t="s">
        <v>29</v>
      </c>
    </row>
    <row r="23571" spans="1:14" x14ac:dyDescent="0.3">
      <c r="A23571" s="1">
        <v>43824.319444444445</v>
      </c>
      <c r="B23571">
        <v>1.7</v>
      </c>
      <c r="C23571">
        <v>2.85</v>
      </c>
      <c r="D23571">
        <v>0</v>
      </c>
      <c r="E23571">
        <v>32.93</v>
      </c>
      <c r="G23571">
        <v>0</v>
      </c>
      <c r="H23571" t="str">
        <f t="shared" si="262"/>
        <v>Light</v>
      </c>
      <c r="I23571">
        <v>2</v>
      </c>
      <c r="J23571">
        <v>36.32</v>
      </c>
      <c r="K23571" t="s">
        <v>20</v>
      </c>
      <c r="L23571">
        <v>0</v>
      </c>
      <c r="M23571">
        <v>32.18</v>
      </c>
      <c r="N23571" s="2" t="s">
        <v>29</v>
      </c>
    </row>
    <row r="23572" spans="1:14" x14ac:dyDescent="0.3">
      <c r="A23572" s="1">
        <v>43824.3125</v>
      </c>
      <c r="B23572">
        <v>0.88</v>
      </c>
      <c r="C23572">
        <v>2.85</v>
      </c>
      <c r="D23572">
        <v>0</v>
      </c>
      <c r="E23572">
        <v>33</v>
      </c>
      <c r="G23572">
        <v>0</v>
      </c>
      <c r="H23572" t="str">
        <f t="shared" si="262"/>
        <v>Light</v>
      </c>
      <c r="I23572">
        <v>2</v>
      </c>
      <c r="J23572">
        <v>36.32</v>
      </c>
      <c r="K23572" t="s">
        <v>20</v>
      </c>
      <c r="L23572">
        <v>0</v>
      </c>
      <c r="M23572">
        <v>32.18</v>
      </c>
      <c r="N23572" s="2" t="s">
        <v>29</v>
      </c>
    </row>
    <row r="23573" spans="1:14" x14ac:dyDescent="0.3">
      <c r="A23573" s="1">
        <v>43824.305555555555</v>
      </c>
      <c r="B23573">
        <v>1.39</v>
      </c>
      <c r="C23573">
        <v>3.73</v>
      </c>
      <c r="D23573">
        <v>0</v>
      </c>
      <c r="E23573">
        <v>32.75</v>
      </c>
      <c r="G23573">
        <v>0</v>
      </c>
      <c r="H23573" t="str">
        <f t="shared" si="262"/>
        <v>Light</v>
      </c>
      <c r="I23573">
        <v>2</v>
      </c>
      <c r="J23573">
        <v>36.14</v>
      </c>
      <c r="K23573" t="s">
        <v>20</v>
      </c>
      <c r="L23573">
        <v>0</v>
      </c>
      <c r="M23573">
        <v>32.18</v>
      </c>
      <c r="N23573" s="2" t="s">
        <v>29</v>
      </c>
    </row>
    <row r="23574" spans="1:14" x14ac:dyDescent="0.3">
      <c r="A23574" s="1">
        <v>43824.298611111109</v>
      </c>
      <c r="B23574">
        <v>3.37</v>
      </c>
      <c r="C23574">
        <v>4.5999999999999996</v>
      </c>
      <c r="D23574">
        <v>0</v>
      </c>
      <c r="E23574">
        <v>32.75</v>
      </c>
      <c r="G23574">
        <v>0</v>
      </c>
      <c r="H23574" t="str">
        <f t="shared" si="262"/>
        <v>Light</v>
      </c>
      <c r="I23574">
        <v>2</v>
      </c>
      <c r="J23574">
        <v>35.96</v>
      </c>
      <c r="K23574" t="s">
        <v>20</v>
      </c>
      <c r="L23574">
        <v>0</v>
      </c>
      <c r="M23574">
        <v>32</v>
      </c>
      <c r="N23574" s="2" t="s">
        <v>29</v>
      </c>
    </row>
    <row r="23575" spans="1:14" x14ac:dyDescent="0.3">
      <c r="A23575" s="1">
        <v>43824.291666666664</v>
      </c>
      <c r="B23575">
        <v>1.84</v>
      </c>
      <c r="C23575">
        <v>3.29</v>
      </c>
      <c r="D23575">
        <v>0</v>
      </c>
      <c r="E23575">
        <v>32.869999999999997</v>
      </c>
      <c r="G23575">
        <v>0</v>
      </c>
      <c r="H23575" t="str">
        <f t="shared" si="262"/>
        <v>Light</v>
      </c>
      <c r="I23575">
        <v>2</v>
      </c>
      <c r="J23575">
        <v>35.78</v>
      </c>
      <c r="K23575" t="s">
        <v>20</v>
      </c>
      <c r="L23575">
        <v>0</v>
      </c>
      <c r="M23575">
        <v>32.18</v>
      </c>
      <c r="N23575" s="2" t="s">
        <v>29</v>
      </c>
    </row>
    <row r="23576" spans="1:14" x14ac:dyDescent="0.3">
      <c r="A23576" s="1">
        <v>43824.284722222219</v>
      </c>
      <c r="B23576">
        <v>2.02</v>
      </c>
      <c r="C23576">
        <v>3.29</v>
      </c>
      <c r="D23576">
        <v>0</v>
      </c>
      <c r="E23576">
        <v>33</v>
      </c>
      <c r="G23576">
        <v>0</v>
      </c>
      <c r="H23576" t="str">
        <f t="shared" si="262"/>
        <v>Light</v>
      </c>
      <c r="I23576">
        <v>2</v>
      </c>
      <c r="J23576">
        <v>35.6</v>
      </c>
      <c r="K23576" t="s">
        <v>20</v>
      </c>
      <c r="L23576">
        <v>0</v>
      </c>
      <c r="M23576">
        <v>32.18</v>
      </c>
      <c r="N23576" s="2" t="s">
        <v>29</v>
      </c>
    </row>
    <row r="23577" spans="1:14" x14ac:dyDescent="0.3">
      <c r="A23577" s="1">
        <v>43824.277777777781</v>
      </c>
      <c r="B23577">
        <v>2.59</v>
      </c>
      <c r="C23577">
        <v>5.48</v>
      </c>
      <c r="D23577">
        <v>7.0000000000000007E-2</v>
      </c>
      <c r="E23577">
        <v>32.869999999999997</v>
      </c>
      <c r="F23577" t="s">
        <v>14</v>
      </c>
      <c r="G23577">
        <v>0</v>
      </c>
      <c r="H23577" t="str">
        <f t="shared" si="262"/>
        <v>Light</v>
      </c>
      <c r="I23577">
        <v>2</v>
      </c>
      <c r="J23577">
        <v>35.6</v>
      </c>
      <c r="K23577" t="s">
        <v>20</v>
      </c>
      <c r="L23577">
        <v>0</v>
      </c>
      <c r="M23577">
        <v>32</v>
      </c>
      <c r="N23577" s="2" t="s">
        <v>29</v>
      </c>
    </row>
    <row r="23578" spans="1:14" x14ac:dyDescent="0.3">
      <c r="A23578" s="1">
        <v>43824.270833333336</v>
      </c>
      <c r="B23578">
        <v>2.06</v>
      </c>
      <c r="C23578">
        <v>5.26</v>
      </c>
      <c r="D23578">
        <v>0.06</v>
      </c>
      <c r="E23578">
        <v>32.880000000000003</v>
      </c>
      <c r="F23578" t="s">
        <v>14</v>
      </c>
      <c r="G23578">
        <v>0</v>
      </c>
      <c r="H23578" t="str">
        <f t="shared" si="262"/>
        <v>Light</v>
      </c>
      <c r="I23578">
        <v>2</v>
      </c>
      <c r="J23578">
        <v>35.78</v>
      </c>
      <c r="K23578" t="s">
        <v>20</v>
      </c>
      <c r="L23578">
        <v>0</v>
      </c>
      <c r="M23578">
        <v>32</v>
      </c>
      <c r="N23578" s="2" t="s">
        <v>29</v>
      </c>
    </row>
    <row r="23579" spans="1:14" x14ac:dyDescent="0.3">
      <c r="A23579" s="1">
        <v>43824.263888888891</v>
      </c>
      <c r="B23579">
        <v>3.02</v>
      </c>
      <c r="C23579">
        <v>4.5999999999999996</v>
      </c>
      <c r="D23579">
        <v>0</v>
      </c>
      <c r="E23579">
        <v>32.75</v>
      </c>
      <c r="F23579" t="s">
        <v>14</v>
      </c>
      <c r="G23579">
        <v>0</v>
      </c>
      <c r="H23579" t="str">
        <f t="shared" si="262"/>
        <v>Light</v>
      </c>
      <c r="I23579">
        <v>2</v>
      </c>
      <c r="J23579">
        <v>35.78</v>
      </c>
      <c r="K23579" t="s">
        <v>20</v>
      </c>
      <c r="L23579">
        <v>0</v>
      </c>
      <c r="M23579">
        <v>32</v>
      </c>
      <c r="N23579" s="2" t="s">
        <v>29</v>
      </c>
    </row>
    <row r="23580" spans="1:14" x14ac:dyDescent="0.3">
      <c r="A23580" s="1">
        <v>43824.256944444445</v>
      </c>
      <c r="B23580">
        <v>1.4</v>
      </c>
      <c r="C23580">
        <v>2.41</v>
      </c>
      <c r="D23580">
        <v>0</v>
      </c>
      <c r="E23580">
        <v>32.75</v>
      </c>
      <c r="F23580" t="s">
        <v>14</v>
      </c>
      <c r="G23580">
        <v>0</v>
      </c>
      <c r="H23580" t="str">
        <f t="shared" si="262"/>
        <v>Light</v>
      </c>
      <c r="I23580">
        <v>2</v>
      </c>
      <c r="J23580">
        <v>35.6</v>
      </c>
      <c r="K23580" t="s">
        <v>20</v>
      </c>
      <c r="L23580">
        <v>0</v>
      </c>
      <c r="M23580">
        <v>31.82</v>
      </c>
      <c r="N23580" s="2" t="s">
        <v>29</v>
      </c>
    </row>
    <row r="23581" spans="1:14" x14ac:dyDescent="0.3">
      <c r="A23581" s="1">
        <v>43824.25</v>
      </c>
      <c r="B23581">
        <v>1.3</v>
      </c>
      <c r="C23581">
        <v>2.41</v>
      </c>
      <c r="D23581">
        <v>0</v>
      </c>
      <c r="E23581">
        <v>32.630000000000003</v>
      </c>
      <c r="G23581">
        <v>0.13200000000000001</v>
      </c>
      <c r="H23581" t="str">
        <f t="shared" si="262"/>
        <v>Light</v>
      </c>
      <c r="I23581">
        <v>2</v>
      </c>
      <c r="J23581">
        <v>35.24</v>
      </c>
      <c r="K23581" t="s">
        <v>20</v>
      </c>
      <c r="L23581">
        <v>0</v>
      </c>
      <c r="M23581">
        <v>31.82</v>
      </c>
      <c r="N23581" s="2" t="s">
        <v>29</v>
      </c>
    </row>
    <row r="23582" spans="1:14" x14ac:dyDescent="0.3">
      <c r="A23582" s="1">
        <v>43824.243055555555</v>
      </c>
      <c r="B23582">
        <v>1.77</v>
      </c>
      <c r="C23582">
        <v>3.29</v>
      </c>
      <c r="D23582">
        <v>0.13</v>
      </c>
      <c r="E23582">
        <v>32.51</v>
      </c>
      <c r="F23582" t="s">
        <v>14</v>
      </c>
      <c r="G23582">
        <v>0.13200000000000001</v>
      </c>
      <c r="H23582" t="str">
        <f t="shared" si="262"/>
        <v>Light</v>
      </c>
      <c r="I23582">
        <v>2</v>
      </c>
      <c r="J23582">
        <v>34.700000000000003</v>
      </c>
      <c r="K23582" t="s">
        <v>20</v>
      </c>
      <c r="L23582">
        <v>0</v>
      </c>
      <c r="M23582">
        <v>31.82</v>
      </c>
      <c r="N23582" s="2" t="s">
        <v>29</v>
      </c>
    </row>
    <row r="23583" spans="1:14" x14ac:dyDescent="0.3">
      <c r="A23583" s="1">
        <v>43824.236111111109</v>
      </c>
      <c r="B23583">
        <v>1.53</v>
      </c>
      <c r="C23583">
        <v>2.41</v>
      </c>
      <c r="D23583">
        <v>0.09</v>
      </c>
      <c r="E23583">
        <v>32.51</v>
      </c>
      <c r="F23583" t="s">
        <v>14</v>
      </c>
      <c r="G23583">
        <v>0.152</v>
      </c>
      <c r="H23583" t="str">
        <f t="shared" si="262"/>
        <v>Light</v>
      </c>
      <c r="I23583">
        <v>2</v>
      </c>
      <c r="J23583">
        <v>34.700000000000003</v>
      </c>
      <c r="K23583" t="s">
        <v>20</v>
      </c>
      <c r="L23583">
        <v>0</v>
      </c>
      <c r="M23583">
        <v>31.64</v>
      </c>
      <c r="N23583" s="2" t="s">
        <v>29</v>
      </c>
    </row>
    <row r="23584" spans="1:14" x14ac:dyDescent="0.3">
      <c r="A23584" s="1">
        <v>43824.229166666664</v>
      </c>
      <c r="B23584">
        <v>1.1599999999999999</v>
      </c>
      <c r="C23584">
        <v>1.75</v>
      </c>
      <c r="D23584">
        <v>0.15</v>
      </c>
      <c r="E23584">
        <v>32.51</v>
      </c>
      <c r="F23584" t="s">
        <v>14</v>
      </c>
      <c r="G23584">
        <v>0.156</v>
      </c>
      <c r="H23584" t="str">
        <f t="shared" si="262"/>
        <v>Light</v>
      </c>
      <c r="I23584">
        <v>2</v>
      </c>
      <c r="J23584">
        <v>34.340000000000003</v>
      </c>
      <c r="K23584" t="s">
        <v>20</v>
      </c>
      <c r="L23584">
        <v>0</v>
      </c>
      <c r="M23584">
        <v>31.64</v>
      </c>
      <c r="N23584" s="2" t="s">
        <v>29</v>
      </c>
    </row>
    <row r="23585" spans="1:14" x14ac:dyDescent="0.3">
      <c r="A23585" s="1">
        <v>43824.222222222219</v>
      </c>
      <c r="B23585">
        <v>0.56000000000000005</v>
      </c>
      <c r="C23585">
        <v>3.07</v>
      </c>
      <c r="D23585">
        <v>0.11</v>
      </c>
      <c r="E23585">
        <v>32.380000000000003</v>
      </c>
      <c r="F23585" t="s">
        <v>14</v>
      </c>
      <c r="G23585">
        <v>0.11600000000000001</v>
      </c>
      <c r="H23585" t="str">
        <f t="shared" si="262"/>
        <v>Light</v>
      </c>
      <c r="I23585">
        <v>2</v>
      </c>
      <c r="J23585">
        <v>34.520000000000003</v>
      </c>
      <c r="K23585" t="s">
        <v>20</v>
      </c>
      <c r="L23585">
        <v>0</v>
      </c>
      <c r="M23585">
        <v>31.64</v>
      </c>
      <c r="N23585" s="2" t="s">
        <v>29</v>
      </c>
    </row>
    <row r="23586" spans="1:14" x14ac:dyDescent="0.3">
      <c r="A23586" s="1">
        <v>43824.215277777781</v>
      </c>
      <c r="B23586">
        <v>1.67</v>
      </c>
      <c r="C23586">
        <v>2.41</v>
      </c>
      <c r="D23586">
        <v>0.11</v>
      </c>
      <c r="E23586">
        <v>32.51</v>
      </c>
      <c r="F23586" t="s">
        <v>14</v>
      </c>
      <c r="G23586">
        <v>0.224</v>
      </c>
      <c r="H23586" t="str">
        <f t="shared" si="262"/>
        <v>Light</v>
      </c>
      <c r="I23586">
        <v>3</v>
      </c>
      <c r="J23586">
        <v>33.979999999999997</v>
      </c>
      <c r="K23586" t="s">
        <v>20</v>
      </c>
      <c r="L23586">
        <v>0</v>
      </c>
      <c r="M23586">
        <v>31.64</v>
      </c>
      <c r="N23586" s="2" t="s">
        <v>29</v>
      </c>
    </row>
    <row r="23587" spans="1:14" x14ac:dyDescent="0.3">
      <c r="A23587" s="1">
        <v>43824.208333333336</v>
      </c>
      <c r="B23587">
        <v>0.98</v>
      </c>
      <c r="C23587">
        <v>1.97</v>
      </c>
      <c r="D23587">
        <v>0.22</v>
      </c>
      <c r="E23587">
        <v>32.5</v>
      </c>
      <c r="F23587" t="s">
        <v>14</v>
      </c>
      <c r="G23587">
        <v>0.224</v>
      </c>
      <c r="H23587" t="str">
        <f t="shared" si="262"/>
        <v>Light</v>
      </c>
      <c r="I23587">
        <v>3</v>
      </c>
      <c r="J23587">
        <v>34.159999999999997</v>
      </c>
      <c r="K23587" t="s">
        <v>20</v>
      </c>
      <c r="L23587">
        <v>0</v>
      </c>
      <c r="M23587">
        <v>31.82</v>
      </c>
      <c r="N23587" s="2" t="s">
        <v>29</v>
      </c>
    </row>
    <row r="23588" spans="1:14" x14ac:dyDescent="0.3">
      <c r="A23588" s="1">
        <v>43824.201388888891</v>
      </c>
      <c r="B23588">
        <v>1.05</v>
      </c>
      <c r="C23588">
        <v>2.63</v>
      </c>
      <c r="D23588">
        <v>0.13</v>
      </c>
      <c r="E23588">
        <v>32.630000000000003</v>
      </c>
      <c r="F23588" t="s">
        <v>14</v>
      </c>
      <c r="G23588">
        <v>0.13200000000000001</v>
      </c>
      <c r="H23588" t="str">
        <f t="shared" si="262"/>
        <v>Light</v>
      </c>
      <c r="I23588">
        <v>2</v>
      </c>
      <c r="J23588">
        <v>34.880000000000003</v>
      </c>
      <c r="K23588" t="s">
        <v>20</v>
      </c>
      <c r="L23588">
        <v>0</v>
      </c>
      <c r="M23588">
        <v>31.82</v>
      </c>
      <c r="N23588" s="2" t="s">
        <v>29</v>
      </c>
    </row>
    <row r="23589" spans="1:14" x14ac:dyDescent="0.3">
      <c r="A23589" s="1">
        <v>43824.194444444445</v>
      </c>
      <c r="B23589">
        <v>0</v>
      </c>
      <c r="C23589">
        <v>2.19</v>
      </c>
      <c r="D23589">
        <v>0.12</v>
      </c>
      <c r="E23589">
        <v>32.869999999999997</v>
      </c>
      <c r="F23589" t="s">
        <v>14</v>
      </c>
      <c r="G23589">
        <v>0</v>
      </c>
      <c r="H23589" t="str">
        <f t="shared" si="262"/>
        <v>Light</v>
      </c>
      <c r="I23589">
        <v>2</v>
      </c>
      <c r="J23589">
        <v>35.78</v>
      </c>
      <c r="K23589" t="s">
        <v>20</v>
      </c>
      <c r="L23589">
        <v>0</v>
      </c>
      <c r="M23589">
        <v>31.82</v>
      </c>
      <c r="N23589" s="2" t="s">
        <v>29</v>
      </c>
    </row>
    <row r="23590" spans="1:14" x14ac:dyDescent="0.3">
      <c r="A23590" s="1">
        <v>43824.1875</v>
      </c>
      <c r="B23590">
        <v>0.94</v>
      </c>
      <c r="C23590">
        <v>2.63</v>
      </c>
      <c r="D23590">
        <v>0</v>
      </c>
      <c r="E23590">
        <v>32.99</v>
      </c>
      <c r="G23590">
        <v>0</v>
      </c>
      <c r="H23590" t="str">
        <f t="shared" si="262"/>
        <v>Light</v>
      </c>
      <c r="I23590">
        <v>2</v>
      </c>
      <c r="J23590">
        <v>36.5</v>
      </c>
      <c r="K23590" t="s">
        <v>20</v>
      </c>
      <c r="L23590">
        <v>0</v>
      </c>
      <c r="M23590">
        <v>31.82</v>
      </c>
      <c r="N23590" s="2" t="s">
        <v>29</v>
      </c>
    </row>
    <row r="23591" spans="1:14" x14ac:dyDescent="0.3">
      <c r="A23591" s="1">
        <v>43824.180555555555</v>
      </c>
      <c r="B23591">
        <v>0.34</v>
      </c>
      <c r="C23591">
        <v>1.75</v>
      </c>
      <c r="D23591">
        <v>0.06</v>
      </c>
      <c r="E23591">
        <v>32.869999999999997</v>
      </c>
      <c r="F23591" t="s">
        <v>14</v>
      </c>
      <c r="G23591">
        <v>0</v>
      </c>
      <c r="H23591" t="str">
        <f t="shared" si="262"/>
        <v>Light</v>
      </c>
      <c r="I23591">
        <v>2</v>
      </c>
      <c r="J23591">
        <v>36.32</v>
      </c>
      <c r="K23591" t="s">
        <v>20</v>
      </c>
      <c r="L23591">
        <v>0</v>
      </c>
      <c r="M23591">
        <v>31.82</v>
      </c>
      <c r="N23591" s="2" t="s">
        <v>29</v>
      </c>
    </row>
    <row r="23592" spans="1:14" x14ac:dyDescent="0.3">
      <c r="A23592" s="1">
        <v>43824.173611111109</v>
      </c>
      <c r="B23592">
        <v>0</v>
      </c>
      <c r="C23592">
        <v>1.53</v>
      </c>
      <c r="D23592">
        <v>0</v>
      </c>
      <c r="E23592">
        <v>32.75</v>
      </c>
      <c r="G23592">
        <v>0</v>
      </c>
      <c r="H23592" t="str">
        <f t="shared" si="262"/>
        <v>Light</v>
      </c>
      <c r="I23592">
        <v>2</v>
      </c>
      <c r="J23592">
        <v>36.14</v>
      </c>
      <c r="K23592" t="s">
        <v>20</v>
      </c>
      <c r="L23592">
        <v>0</v>
      </c>
      <c r="M23592">
        <v>31.82</v>
      </c>
      <c r="N23592" s="2" t="s">
        <v>29</v>
      </c>
    </row>
    <row r="23593" spans="1:14" x14ac:dyDescent="0.3">
      <c r="A23593" s="1">
        <v>43824.166666666664</v>
      </c>
      <c r="B23593">
        <v>1.77</v>
      </c>
      <c r="C23593">
        <v>2.63</v>
      </c>
      <c r="D23593">
        <v>0</v>
      </c>
      <c r="E23593">
        <v>32.75</v>
      </c>
      <c r="G23593">
        <v>0</v>
      </c>
      <c r="H23593" t="str">
        <f t="shared" si="262"/>
        <v>Light</v>
      </c>
      <c r="I23593">
        <v>2</v>
      </c>
      <c r="J23593">
        <v>35.78</v>
      </c>
      <c r="K23593" t="s">
        <v>20</v>
      </c>
      <c r="L23593">
        <v>0</v>
      </c>
      <c r="M23593">
        <v>31.64</v>
      </c>
      <c r="N23593" s="2" t="s">
        <v>29</v>
      </c>
    </row>
    <row r="23594" spans="1:14" x14ac:dyDescent="0.3">
      <c r="A23594" s="1">
        <v>43824.159722222219</v>
      </c>
      <c r="B23594">
        <v>2.12</v>
      </c>
      <c r="C23594">
        <v>2.63</v>
      </c>
      <c r="D23594">
        <v>0.09</v>
      </c>
      <c r="E23594">
        <v>32.869999999999997</v>
      </c>
      <c r="F23594" t="s">
        <v>14</v>
      </c>
      <c r="G23594">
        <v>0</v>
      </c>
      <c r="H23594" t="str">
        <f t="shared" si="262"/>
        <v>Light</v>
      </c>
      <c r="I23594">
        <v>2</v>
      </c>
      <c r="J23594">
        <v>35.96</v>
      </c>
      <c r="K23594" t="s">
        <v>20</v>
      </c>
      <c r="L23594">
        <v>0</v>
      </c>
      <c r="M23594">
        <v>31.82</v>
      </c>
      <c r="N23594" s="2" t="s">
        <v>29</v>
      </c>
    </row>
    <row r="23595" spans="1:14" x14ac:dyDescent="0.3">
      <c r="A23595" s="1">
        <v>43824.152777777781</v>
      </c>
      <c r="B23595">
        <v>1.56</v>
      </c>
      <c r="C23595">
        <v>2.63</v>
      </c>
      <c r="D23595">
        <v>0</v>
      </c>
      <c r="E23595">
        <v>33.119999999999997</v>
      </c>
      <c r="G23595">
        <v>0</v>
      </c>
      <c r="H23595" t="str">
        <f t="shared" si="262"/>
        <v>Light</v>
      </c>
      <c r="I23595">
        <v>2</v>
      </c>
      <c r="J23595">
        <v>35.78</v>
      </c>
      <c r="K23595" t="s">
        <v>20</v>
      </c>
      <c r="L23595">
        <v>0</v>
      </c>
      <c r="M23595">
        <v>32</v>
      </c>
      <c r="N23595" s="2" t="s">
        <v>29</v>
      </c>
    </row>
    <row r="23596" spans="1:14" x14ac:dyDescent="0.3">
      <c r="A23596" s="1">
        <v>43824.145833333336</v>
      </c>
      <c r="B23596">
        <v>1.33</v>
      </c>
      <c r="C23596">
        <v>2.19</v>
      </c>
      <c r="D23596">
        <v>7.0000000000000007E-2</v>
      </c>
      <c r="E23596">
        <v>33.909999999999997</v>
      </c>
      <c r="F23596" t="s">
        <v>14</v>
      </c>
      <c r="G23596">
        <v>0</v>
      </c>
      <c r="H23596" t="str">
        <f t="shared" si="262"/>
        <v>Light</v>
      </c>
      <c r="I23596">
        <v>2</v>
      </c>
      <c r="J23596">
        <v>37.04</v>
      </c>
      <c r="K23596" t="s">
        <v>20</v>
      </c>
      <c r="L23596">
        <v>0</v>
      </c>
      <c r="M23596">
        <v>32.54</v>
      </c>
      <c r="N23596" s="2" t="s">
        <v>29</v>
      </c>
    </row>
    <row r="23597" spans="1:14" x14ac:dyDescent="0.3">
      <c r="A23597" s="1">
        <v>43824.138888888891</v>
      </c>
      <c r="B23597">
        <v>1.38</v>
      </c>
      <c r="C23597">
        <v>2.41</v>
      </c>
      <c r="D23597">
        <v>0</v>
      </c>
      <c r="E23597">
        <v>34.1</v>
      </c>
      <c r="F23597" t="s">
        <v>14</v>
      </c>
      <c r="G23597">
        <v>0</v>
      </c>
      <c r="H23597" t="str">
        <f t="shared" si="262"/>
        <v>Light</v>
      </c>
      <c r="I23597">
        <v>2</v>
      </c>
      <c r="J23597">
        <v>37.94</v>
      </c>
      <c r="K23597" t="s">
        <v>20</v>
      </c>
      <c r="L23597">
        <v>0</v>
      </c>
      <c r="M23597">
        <v>32.9</v>
      </c>
      <c r="N23597" s="2" t="s">
        <v>29</v>
      </c>
    </row>
    <row r="23598" spans="1:14" x14ac:dyDescent="0.3">
      <c r="A23598" s="1">
        <v>43824.131944444445</v>
      </c>
      <c r="B23598">
        <v>0.95</v>
      </c>
      <c r="C23598">
        <v>2.19</v>
      </c>
      <c r="D23598">
        <v>0</v>
      </c>
      <c r="E23598">
        <v>34.28</v>
      </c>
      <c r="G23598">
        <v>0</v>
      </c>
      <c r="H23598" t="str">
        <f t="shared" si="262"/>
        <v>Light</v>
      </c>
      <c r="I23598">
        <v>2</v>
      </c>
      <c r="J23598">
        <v>37.94</v>
      </c>
      <c r="K23598" t="s">
        <v>20</v>
      </c>
      <c r="L23598">
        <v>0</v>
      </c>
      <c r="M23598">
        <v>32.9</v>
      </c>
      <c r="N23598" s="2" t="s">
        <v>29</v>
      </c>
    </row>
    <row r="23599" spans="1:14" x14ac:dyDescent="0.3">
      <c r="A23599" s="1">
        <v>43824.125</v>
      </c>
      <c r="B23599">
        <v>1.87</v>
      </c>
      <c r="C23599">
        <v>2.41</v>
      </c>
      <c r="D23599">
        <v>0</v>
      </c>
      <c r="E23599">
        <v>34.590000000000003</v>
      </c>
      <c r="F23599" t="s">
        <v>14</v>
      </c>
      <c r="G23599">
        <v>0</v>
      </c>
      <c r="H23599" t="str">
        <f t="shared" si="262"/>
        <v>Light</v>
      </c>
      <c r="I23599">
        <v>2</v>
      </c>
      <c r="J23599">
        <v>37.94</v>
      </c>
      <c r="K23599" t="s">
        <v>20</v>
      </c>
      <c r="L23599">
        <v>0</v>
      </c>
      <c r="M23599">
        <v>33.26</v>
      </c>
      <c r="N23599" s="2" t="s">
        <v>29</v>
      </c>
    </row>
    <row r="23600" spans="1:14" x14ac:dyDescent="0.3">
      <c r="A23600" s="1">
        <v>43824.118055555555</v>
      </c>
      <c r="B23600">
        <v>1.17</v>
      </c>
      <c r="C23600">
        <v>2.41</v>
      </c>
      <c r="D23600">
        <v>0</v>
      </c>
      <c r="E23600">
        <v>34.590000000000003</v>
      </c>
      <c r="F23600" t="s">
        <v>14</v>
      </c>
      <c r="G23600">
        <v>0</v>
      </c>
      <c r="H23600" t="str">
        <f t="shared" si="262"/>
        <v>Light</v>
      </c>
      <c r="I23600">
        <v>2</v>
      </c>
      <c r="J23600">
        <v>38.299999999999997</v>
      </c>
      <c r="K23600" t="s">
        <v>20</v>
      </c>
      <c r="L23600">
        <v>0</v>
      </c>
      <c r="M23600">
        <v>33.26</v>
      </c>
      <c r="N23600" s="2" t="s">
        <v>29</v>
      </c>
    </row>
    <row r="23601" spans="1:14" x14ac:dyDescent="0.3">
      <c r="A23601" s="1">
        <v>43824.111111111109</v>
      </c>
      <c r="B23601">
        <v>0.56000000000000005</v>
      </c>
      <c r="C23601">
        <v>4.16</v>
      </c>
      <c r="D23601">
        <v>0</v>
      </c>
      <c r="E23601">
        <v>34.71</v>
      </c>
      <c r="G23601">
        <v>0</v>
      </c>
      <c r="H23601" t="str">
        <f t="shared" si="262"/>
        <v>Light</v>
      </c>
      <c r="I23601">
        <v>2</v>
      </c>
      <c r="J23601">
        <v>38.659999999999997</v>
      </c>
      <c r="K23601" t="s">
        <v>20</v>
      </c>
      <c r="L23601">
        <v>0</v>
      </c>
      <c r="M23601">
        <v>33.44</v>
      </c>
      <c r="N23601" s="2" t="s">
        <v>29</v>
      </c>
    </row>
    <row r="23602" spans="1:14" x14ac:dyDescent="0.3">
      <c r="A23602" s="1">
        <v>43824.104166666664</v>
      </c>
      <c r="B23602">
        <v>3.11</v>
      </c>
      <c r="C23602">
        <v>3.95</v>
      </c>
      <c r="D23602">
        <v>0</v>
      </c>
      <c r="E23602">
        <v>34.71</v>
      </c>
      <c r="G23602">
        <v>0</v>
      </c>
      <c r="H23602" t="str">
        <f t="shared" si="262"/>
        <v>Light</v>
      </c>
      <c r="I23602">
        <v>2</v>
      </c>
      <c r="J23602">
        <v>38.840000000000003</v>
      </c>
      <c r="K23602" t="s">
        <v>20</v>
      </c>
      <c r="L23602">
        <v>0</v>
      </c>
      <c r="M23602">
        <v>33.44</v>
      </c>
      <c r="N23602" s="2" t="s">
        <v>29</v>
      </c>
    </row>
    <row r="23603" spans="1:14" x14ac:dyDescent="0.3">
      <c r="A23603" s="1">
        <v>43824.097222222219</v>
      </c>
      <c r="B23603">
        <v>2.89</v>
      </c>
      <c r="C23603">
        <v>4.5999999999999996</v>
      </c>
      <c r="D23603">
        <v>0</v>
      </c>
      <c r="E23603">
        <v>34.83</v>
      </c>
      <c r="G23603">
        <v>0</v>
      </c>
      <c r="H23603" t="str">
        <f t="shared" si="262"/>
        <v>Light</v>
      </c>
      <c r="I23603">
        <v>2</v>
      </c>
      <c r="J23603">
        <v>38.659999999999997</v>
      </c>
      <c r="K23603" t="s">
        <v>20</v>
      </c>
      <c r="L23603">
        <v>0</v>
      </c>
      <c r="M23603">
        <v>33.619999999999997</v>
      </c>
      <c r="N23603" s="2" t="s">
        <v>29</v>
      </c>
    </row>
    <row r="23604" spans="1:14" x14ac:dyDescent="0.3">
      <c r="A23604" s="1">
        <v>43824.090277777781</v>
      </c>
      <c r="B23604">
        <v>2.68</v>
      </c>
      <c r="C23604">
        <v>3.73</v>
      </c>
      <c r="D23604">
        <v>0</v>
      </c>
      <c r="E23604">
        <v>34.71</v>
      </c>
      <c r="G23604">
        <v>0</v>
      </c>
      <c r="H23604" t="str">
        <f t="shared" ref="H23604:H23667" si="263">IF(G23604&lt;0.25,"Light",IF(G23604&lt;=1,"Moderate",IF(G23604&gt;1,"Heavy",)))</f>
        <v>Light</v>
      </c>
      <c r="I23604">
        <v>2</v>
      </c>
      <c r="J23604">
        <v>38.840000000000003</v>
      </c>
      <c r="K23604" t="s">
        <v>20</v>
      </c>
      <c r="L23604">
        <v>0</v>
      </c>
      <c r="M23604">
        <v>33.619999999999997</v>
      </c>
      <c r="N23604" s="2" t="s">
        <v>29</v>
      </c>
    </row>
    <row r="23605" spans="1:14" x14ac:dyDescent="0.3">
      <c r="A23605" s="1">
        <v>43824.083333333336</v>
      </c>
      <c r="B23605">
        <v>3.16</v>
      </c>
      <c r="C23605">
        <v>5.04</v>
      </c>
      <c r="D23605">
        <v>0</v>
      </c>
      <c r="E23605">
        <v>35.020000000000003</v>
      </c>
      <c r="G23605">
        <v>0</v>
      </c>
      <c r="H23605" t="str">
        <f t="shared" si="263"/>
        <v>Light</v>
      </c>
      <c r="I23605">
        <v>2</v>
      </c>
      <c r="J23605">
        <v>38.840000000000003</v>
      </c>
      <c r="K23605" t="s">
        <v>20</v>
      </c>
      <c r="L23605">
        <v>0</v>
      </c>
      <c r="M23605">
        <v>33.619999999999997</v>
      </c>
      <c r="N23605" s="2" t="s">
        <v>29</v>
      </c>
    </row>
    <row r="23606" spans="1:14" x14ac:dyDescent="0.3">
      <c r="A23606" s="1">
        <v>43824.076388888891</v>
      </c>
      <c r="B23606">
        <v>1.57</v>
      </c>
      <c r="C23606">
        <v>3.95</v>
      </c>
      <c r="D23606">
        <v>0</v>
      </c>
      <c r="E23606">
        <v>35.200000000000003</v>
      </c>
      <c r="G23606">
        <v>0</v>
      </c>
      <c r="H23606" t="str">
        <f t="shared" si="263"/>
        <v>Light</v>
      </c>
      <c r="I23606">
        <v>2</v>
      </c>
      <c r="J23606">
        <v>38.840000000000003</v>
      </c>
      <c r="K23606" t="s">
        <v>20</v>
      </c>
      <c r="L23606">
        <v>0</v>
      </c>
      <c r="M23606">
        <v>33.799999999999997</v>
      </c>
      <c r="N23606" s="2" t="s">
        <v>29</v>
      </c>
    </row>
    <row r="23607" spans="1:14" x14ac:dyDescent="0.3">
      <c r="A23607" s="1">
        <v>43824.069444444445</v>
      </c>
      <c r="B23607">
        <v>3.16</v>
      </c>
      <c r="C23607">
        <v>4.82</v>
      </c>
      <c r="D23607">
        <v>0</v>
      </c>
      <c r="E23607">
        <v>35.200000000000003</v>
      </c>
      <c r="G23607">
        <v>0</v>
      </c>
      <c r="H23607" t="str">
        <f t="shared" si="263"/>
        <v>Light</v>
      </c>
      <c r="I23607">
        <v>2</v>
      </c>
      <c r="J23607">
        <v>38.840000000000003</v>
      </c>
      <c r="K23607" t="s">
        <v>20</v>
      </c>
      <c r="L23607">
        <v>0</v>
      </c>
      <c r="M23607">
        <v>33.979999999999997</v>
      </c>
      <c r="N23607" s="2" t="s">
        <v>29</v>
      </c>
    </row>
    <row r="23608" spans="1:14" x14ac:dyDescent="0.3">
      <c r="A23608" s="1">
        <v>43824.0625</v>
      </c>
      <c r="B23608">
        <v>4.17</v>
      </c>
      <c r="C23608">
        <v>5.04</v>
      </c>
      <c r="D23608">
        <v>0</v>
      </c>
      <c r="E23608">
        <v>35.57</v>
      </c>
      <c r="G23608">
        <v>0</v>
      </c>
      <c r="H23608" t="str">
        <f t="shared" si="263"/>
        <v>Light</v>
      </c>
      <c r="I23608">
        <v>2</v>
      </c>
      <c r="J23608">
        <v>38.659999999999997</v>
      </c>
      <c r="K23608" t="s">
        <v>20</v>
      </c>
      <c r="L23608">
        <v>0</v>
      </c>
      <c r="M23608">
        <v>34.159999999999997</v>
      </c>
      <c r="N23608" s="2" t="s">
        <v>29</v>
      </c>
    </row>
    <row r="23609" spans="1:14" x14ac:dyDescent="0.3">
      <c r="A23609" s="1">
        <v>43824.055555555555</v>
      </c>
      <c r="B23609">
        <v>1.87</v>
      </c>
      <c r="C23609">
        <v>3.29</v>
      </c>
      <c r="D23609">
        <v>0</v>
      </c>
      <c r="E23609">
        <v>36.43</v>
      </c>
      <c r="G23609">
        <v>0</v>
      </c>
      <c r="H23609" t="str">
        <f t="shared" si="263"/>
        <v>Light</v>
      </c>
      <c r="I23609">
        <v>2</v>
      </c>
      <c r="J23609">
        <v>39.200000000000003</v>
      </c>
      <c r="K23609" t="s">
        <v>20</v>
      </c>
      <c r="L23609">
        <v>0</v>
      </c>
      <c r="M23609">
        <v>35.06</v>
      </c>
      <c r="N23609" s="2" t="s">
        <v>29</v>
      </c>
    </row>
    <row r="23610" spans="1:14" x14ac:dyDescent="0.3">
      <c r="A23610" s="1">
        <v>43824.048611111109</v>
      </c>
      <c r="B23610">
        <v>1.27</v>
      </c>
      <c r="C23610">
        <v>2.63</v>
      </c>
      <c r="D23610">
        <v>0</v>
      </c>
      <c r="E23610">
        <v>36.92</v>
      </c>
      <c r="G23610">
        <v>0</v>
      </c>
      <c r="H23610" t="str">
        <f t="shared" si="263"/>
        <v>Light</v>
      </c>
      <c r="I23610">
        <v>2</v>
      </c>
      <c r="J23610">
        <v>39.380000000000003</v>
      </c>
      <c r="K23610" t="s">
        <v>20</v>
      </c>
      <c r="L23610">
        <v>0</v>
      </c>
      <c r="M23610">
        <v>35.06</v>
      </c>
      <c r="N23610" s="2" t="s">
        <v>29</v>
      </c>
    </row>
    <row r="23611" spans="1:14" x14ac:dyDescent="0.3">
      <c r="A23611" s="1">
        <v>43824.041666666664</v>
      </c>
      <c r="B23611">
        <v>0.7</v>
      </c>
      <c r="C23611">
        <v>3.29</v>
      </c>
      <c r="D23611">
        <v>0</v>
      </c>
      <c r="E23611">
        <v>36.74</v>
      </c>
      <c r="G23611">
        <v>0</v>
      </c>
      <c r="H23611" t="str">
        <f t="shared" si="263"/>
        <v>Light</v>
      </c>
      <c r="I23611">
        <v>2</v>
      </c>
      <c r="J23611">
        <v>39.56</v>
      </c>
      <c r="K23611" t="s">
        <v>20</v>
      </c>
      <c r="L23611">
        <v>0</v>
      </c>
      <c r="M23611">
        <v>35.06</v>
      </c>
      <c r="N23611" s="2" t="s">
        <v>29</v>
      </c>
    </row>
    <row r="23612" spans="1:14" x14ac:dyDescent="0.3">
      <c r="A23612" s="1">
        <v>43824.034722222219</v>
      </c>
      <c r="B23612">
        <v>1.67</v>
      </c>
      <c r="C23612">
        <v>3.07</v>
      </c>
      <c r="D23612">
        <v>0</v>
      </c>
      <c r="E23612">
        <v>36.67</v>
      </c>
      <c r="G23612">
        <v>0</v>
      </c>
      <c r="H23612" t="str">
        <f t="shared" si="263"/>
        <v>Light</v>
      </c>
      <c r="I23612">
        <v>2</v>
      </c>
      <c r="J23612">
        <v>39.74</v>
      </c>
      <c r="K23612" t="s">
        <v>20</v>
      </c>
      <c r="L23612">
        <v>0</v>
      </c>
      <c r="M23612">
        <v>35.24</v>
      </c>
      <c r="N23612" s="2" t="s">
        <v>29</v>
      </c>
    </row>
    <row r="23613" spans="1:14" x14ac:dyDescent="0.3">
      <c r="A23613" s="1">
        <v>43824.027777777781</v>
      </c>
      <c r="B23613">
        <v>1.4</v>
      </c>
      <c r="C23613">
        <v>3.51</v>
      </c>
      <c r="D23613">
        <v>0</v>
      </c>
      <c r="E23613">
        <v>36.92</v>
      </c>
      <c r="G23613">
        <v>0</v>
      </c>
      <c r="H23613" t="str">
        <f t="shared" si="263"/>
        <v>Light</v>
      </c>
      <c r="I23613">
        <v>2</v>
      </c>
      <c r="J23613">
        <v>39.74</v>
      </c>
      <c r="K23613" t="s">
        <v>20</v>
      </c>
      <c r="L23613">
        <v>0</v>
      </c>
      <c r="M23613">
        <v>35.24</v>
      </c>
      <c r="N23613" s="2" t="s">
        <v>29</v>
      </c>
    </row>
    <row r="23614" spans="1:14" x14ac:dyDescent="0.3">
      <c r="A23614" s="1">
        <v>43824.020833333336</v>
      </c>
      <c r="B23614">
        <v>1.03</v>
      </c>
      <c r="C23614">
        <v>3.95</v>
      </c>
      <c r="D23614">
        <v>0</v>
      </c>
      <c r="E23614">
        <v>36.92</v>
      </c>
      <c r="G23614">
        <v>0</v>
      </c>
      <c r="H23614" t="str">
        <f t="shared" si="263"/>
        <v>Light</v>
      </c>
      <c r="I23614">
        <v>2</v>
      </c>
      <c r="J23614">
        <v>39.92</v>
      </c>
      <c r="K23614" t="s">
        <v>20</v>
      </c>
      <c r="L23614">
        <v>0</v>
      </c>
      <c r="M23614">
        <v>35.42</v>
      </c>
      <c r="N23614" s="2" t="s">
        <v>29</v>
      </c>
    </row>
    <row r="23615" spans="1:14" x14ac:dyDescent="0.3">
      <c r="A23615" s="1">
        <v>43824.013888888891</v>
      </c>
      <c r="B23615">
        <v>0.67</v>
      </c>
      <c r="C23615">
        <v>2.19</v>
      </c>
      <c r="D23615">
        <v>0</v>
      </c>
      <c r="E23615">
        <v>36.799999999999997</v>
      </c>
      <c r="F23615" t="s">
        <v>14</v>
      </c>
      <c r="G23615">
        <v>0</v>
      </c>
      <c r="H23615" t="str">
        <f t="shared" si="263"/>
        <v>Light</v>
      </c>
      <c r="I23615">
        <v>2</v>
      </c>
      <c r="J23615">
        <v>39.74</v>
      </c>
      <c r="K23615" t="s">
        <v>20</v>
      </c>
      <c r="L23615">
        <v>0</v>
      </c>
      <c r="M23615">
        <v>35.06</v>
      </c>
      <c r="N23615" s="2" t="s">
        <v>29</v>
      </c>
    </row>
    <row r="23616" spans="1:14" x14ac:dyDescent="0.3">
      <c r="A23616" s="1">
        <v>43824.006944444445</v>
      </c>
      <c r="B23616">
        <v>0.59</v>
      </c>
      <c r="C23616">
        <v>2.41</v>
      </c>
      <c r="D23616">
        <v>0</v>
      </c>
      <c r="E23616">
        <v>36.92</v>
      </c>
      <c r="G23616">
        <v>0</v>
      </c>
      <c r="H23616" t="str">
        <f t="shared" si="263"/>
        <v>Light</v>
      </c>
      <c r="I23616">
        <v>2</v>
      </c>
      <c r="J23616">
        <v>39.74</v>
      </c>
      <c r="K23616" t="s">
        <v>20</v>
      </c>
      <c r="L23616">
        <v>0</v>
      </c>
      <c r="M23616">
        <v>35.24</v>
      </c>
      <c r="N23616" s="2" t="s">
        <v>29</v>
      </c>
    </row>
    <row r="23617" spans="1:14" x14ac:dyDescent="0.3">
      <c r="A23617" s="1">
        <v>43824</v>
      </c>
      <c r="B23617">
        <v>1.58</v>
      </c>
      <c r="C23617">
        <v>5.04</v>
      </c>
      <c r="D23617">
        <v>0</v>
      </c>
      <c r="E23617">
        <v>36.92</v>
      </c>
      <c r="G23617">
        <v>0</v>
      </c>
      <c r="H23617" t="str">
        <f t="shared" si="263"/>
        <v>Light</v>
      </c>
      <c r="I23617">
        <v>2</v>
      </c>
      <c r="J23617">
        <v>39.56</v>
      </c>
      <c r="K23617" t="s">
        <v>20</v>
      </c>
      <c r="L23617">
        <v>0</v>
      </c>
      <c r="M23617">
        <v>35.24</v>
      </c>
      <c r="N23617" s="2" t="s">
        <v>29</v>
      </c>
    </row>
    <row r="23618" spans="1:14" x14ac:dyDescent="0.3">
      <c r="A23618" s="1">
        <v>43848.993055555555</v>
      </c>
      <c r="B23618">
        <v>2.36</v>
      </c>
      <c r="C23618">
        <v>6.58</v>
      </c>
      <c r="D23618">
        <v>0</v>
      </c>
      <c r="E23618">
        <v>29.21</v>
      </c>
      <c r="G23618">
        <v>0</v>
      </c>
      <c r="H23618" t="str">
        <f t="shared" si="263"/>
        <v>Light</v>
      </c>
      <c r="I23618">
        <v>2</v>
      </c>
      <c r="J23618">
        <v>31.1</v>
      </c>
      <c r="K23618" t="s">
        <v>15</v>
      </c>
      <c r="L23618">
        <v>0</v>
      </c>
      <c r="M23618">
        <v>18.32</v>
      </c>
      <c r="N23618" s="2" t="s">
        <v>29</v>
      </c>
    </row>
    <row r="23619" spans="1:14" x14ac:dyDescent="0.3">
      <c r="A23619" s="1">
        <v>43848.986111111109</v>
      </c>
      <c r="B23619">
        <v>2.02</v>
      </c>
      <c r="C23619">
        <v>4.82</v>
      </c>
      <c r="D23619">
        <v>0</v>
      </c>
      <c r="E23619">
        <v>29.58</v>
      </c>
      <c r="G23619">
        <v>0</v>
      </c>
      <c r="H23619" t="str">
        <f t="shared" si="263"/>
        <v>Light</v>
      </c>
      <c r="I23619">
        <v>2</v>
      </c>
      <c r="J23619">
        <v>31.28</v>
      </c>
      <c r="K23619" t="s">
        <v>15</v>
      </c>
      <c r="L23619">
        <v>0</v>
      </c>
      <c r="M23619">
        <v>17.239999999999998</v>
      </c>
      <c r="N23619" s="2" t="s">
        <v>29</v>
      </c>
    </row>
    <row r="23620" spans="1:14" x14ac:dyDescent="0.3">
      <c r="A23620" s="1">
        <v>43848.979166666664</v>
      </c>
      <c r="B23620">
        <v>2.12</v>
      </c>
      <c r="C23620">
        <v>5.92</v>
      </c>
      <c r="D23620">
        <v>0</v>
      </c>
      <c r="E23620">
        <v>29.95</v>
      </c>
      <c r="G23620">
        <v>0</v>
      </c>
      <c r="H23620" t="str">
        <f t="shared" si="263"/>
        <v>Light</v>
      </c>
      <c r="I23620">
        <v>2</v>
      </c>
      <c r="J23620">
        <v>32</v>
      </c>
      <c r="K23620" t="s">
        <v>15</v>
      </c>
      <c r="L23620">
        <v>0</v>
      </c>
      <c r="M23620">
        <v>18.68</v>
      </c>
      <c r="N23620" s="2" t="s">
        <v>29</v>
      </c>
    </row>
    <row r="23621" spans="1:14" x14ac:dyDescent="0.3">
      <c r="A23621" s="1">
        <v>43848.972222222219</v>
      </c>
      <c r="B23621">
        <v>1.64</v>
      </c>
      <c r="C23621">
        <v>4.5999999999999996</v>
      </c>
      <c r="D23621">
        <v>0</v>
      </c>
      <c r="E23621">
        <v>29.46</v>
      </c>
      <c r="G23621">
        <v>0</v>
      </c>
      <c r="H23621" t="str">
        <f t="shared" si="263"/>
        <v>Light</v>
      </c>
      <c r="I23621">
        <v>2</v>
      </c>
      <c r="J23621">
        <v>31.28</v>
      </c>
      <c r="K23621" t="s">
        <v>15</v>
      </c>
      <c r="L23621">
        <v>0</v>
      </c>
      <c r="M23621">
        <v>18.86</v>
      </c>
      <c r="N23621" s="2" t="s">
        <v>29</v>
      </c>
    </row>
    <row r="23622" spans="1:14" x14ac:dyDescent="0.3">
      <c r="A23622" s="1">
        <v>43848.965277777781</v>
      </c>
      <c r="B23622">
        <v>2.61</v>
      </c>
      <c r="C23622">
        <v>6.36</v>
      </c>
      <c r="D23622">
        <v>0</v>
      </c>
      <c r="E23622">
        <v>30.07</v>
      </c>
      <c r="G23622">
        <v>0</v>
      </c>
      <c r="H23622" t="str">
        <f t="shared" si="263"/>
        <v>Light</v>
      </c>
      <c r="I23622">
        <v>2</v>
      </c>
      <c r="J23622">
        <v>31.28</v>
      </c>
      <c r="K23622" t="s">
        <v>15</v>
      </c>
      <c r="L23622">
        <v>0</v>
      </c>
      <c r="M23622">
        <v>19.22</v>
      </c>
      <c r="N23622" s="2" t="s">
        <v>29</v>
      </c>
    </row>
    <row r="23623" spans="1:14" x14ac:dyDescent="0.3">
      <c r="A23623" s="1">
        <v>43848.958333333336</v>
      </c>
      <c r="B23623">
        <v>2.3199999999999998</v>
      </c>
      <c r="C23623">
        <v>5.7</v>
      </c>
      <c r="D23623">
        <v>0</v>
      </c>
      <c r="E23623">
        <v>31.42</v>
      </c>
      <c r="G23623">
        <v>0</v>
      </c>
      <c r="H23623" t="str">
        <f t="shared" si="263"/>
        <v>Light</v>
      </c>
      <c r="I23623">
        <v>2</v>
      </c>
      <c r="J23623">
        <v>33.44</v>
      </c>
      <c r="K23623" t="s">
        <v>15</v>
      </c>
      <c r="L23623">
        <v>0</v>
      </c>
      <c r="M23623">
        <v>19.760000000000002</v>
      </c>
      <c r="N23623" s="2" t="s">
        <v>29</v>
      </c>
    </row>
    <row r="23624" spans="1:14" x14ac:dyDescent="0.3">
      <c r="A23624" s="1">
        <v>43848.951388888891</v>
      </c>
      <c r="B23624">
        <v>3.01</v>
      </c>
      <c r="C23624">
        <v>7.23</v>
      </c>
      <c r="D23624">
        <v>0</v>
      </c>
      <c r="E23624">
        <v>30.75</v>
      </c>
      <c r="G23624">
        <v>0</v>
      </c>
      <c r="H23624" t="str">
        <f t="shared" si="263"/>
        <v>Light</v>
      </c>
      <c r="I23624">
        <v>2</v>
      </c>
      <c r="J23624">
        <v>33.08</v>
      </c>
      <c r="K23624" t="s">
        <v>15</v>
      </c>
      <c r="L23624">
        <v>0</v>
      </c>
      <c r="M23624">
        <v>20.3</v>
      </c>
      <c r="N23624" s="2" t="s">
        <v>29</v>
      </c>
    </row>
    <row r="23625" spans="1:14" x14ac:dyDescent="0.3">
      <c r="A23625" s="1">
        <v>43848.944444444445</v>
      </c>
      <c r="B23625">
        <v>3.35</v>
      </c>
      <c r="C23625">
        <v>4.82</v>
      </c>
      <c r="D23625">
        <v>0</v>
      </c>
      <c r="E23625">
        <v>29.58</v>
      </c>
      <c r="G23625">
        <v>0</v>
      </c>
      <c r="H23625" t="str">
        <f t="shared" si="263"/>
        <v>Light</v>
      </c>
      <c r="I23625">
        <v>2</v>
      </c>
      <c r="J23625">
        <v>32.54</v>
      </c>
      <c r="K23625" t="s">
        <v>15</v>
      </c>
      <c r="L23625">
        <v>0</v>
      </c>
      <c r="M23625">
        <v>19.760000000000002</v>
      </c>
      <c r="N23625" s="2" t="s">
        <v>29</v>
      </c>
    </row>
    <row r="23626" spans="1:14" x14ac:dyDescent="0.3">
      <c r="A23626" s="1">
        <v>43848.9375</v>
      </c>
      <c r="B23626">
        <v>2.83</v>
      </c>
      <c r="C23626">
        <v>6.36</v>
      </c>
      <c r="D23626">
        <v>0</v>
      </c>
      <c r="E23626">
        <v>29.77</v>
      </c>
      <c r="G23626">
        <v>0</v>
      </c>
      <c r="H23626" t="str">
        <f t="shared" si="263"/>
        <v>Light</v>
      </c>
      <c r="I23626">
        <v>2</v>
      </c>
      <c r="J23626">
        <v>32.9</v>
      </c>
      <c r="K23626" t="s">
        <v>15</v>
      </c>
      <c r="L23626">
        <v>0</v>
      </c>
      <c r="M23626">
        <v>20.84</v>
      </c>
      <c r="N23626" s="2" t="s">
        <v>29</v>
      </c>
    </row>
    <row r="23627" spans="1:14" x14ac:dyDescent="0.3">
      <c r="A23627" s="1">
        <v>43848.930555555555</v>
      </c>
      <c r="B23627">
        <v>3.28</v>
      </c>
      <c r="C23627">
        <v>5.48</v>
      </c>
      <c r="D23627">
        <v>0</v>
      </c>
      <c r="E23627">
        <v>29.71</v>
      </c>
      <c r="G23627">
        <v>0</v>
      </c>
      <c r="H23627" t="str">
        <f t="shared" si="263"/>
        <v>Light</v>
      </c>
      <c r="I23627">
        <v>2</v>
      </c>
      <c r="J23627">
        <v>32.54</v>
      </c>
      <c r="K23627" t="s">
        <v>15</v>
      </c>
      <c r="L23627">
        <v>0</v>
      </c>
      <c r="M23627">
        <v>21.38</v>
      </c>
      <c r="N23627" s="2" t="s">
        <v>29</v>
      </c>
    </row>
    <row r="23628" spans="1:14" x14ac:dyDescent="0.3">
      <c r="A23628" s="1">
        <v>43848.923611111109</v>
      </c>
      <c r="B23628">
        <v>2.86</v>
      </c>
      <c r="C23628">
        <v>7.45</v>
      </c>
      <c r="D23628">
        <v>0</v>
      </c>
      <c r="E23628">
        <v>30.32</v>
      </c>
      <c r="G23628">
        <v>0</v>
      </c>
      <c r="H23628" t="str">
        <f t="shared" si="263"/>
        <v>Light</v>
      </c>
      <c r="I23628">
        <v>2</v>
      </c>
      <c r="J23628">
        <v>32.54</v>
      </c>
      <c r="K23628" t="s">
        <v>15</v>
      </c>
      <c r="L23628">
        <v>0</v>
      </c>
      <c r="M23628">
        <v>21.74</v>
      </c>
      <c r="N23628" s="2" t="s">
        <v>29</v>
      </c>
    </row>
    <row r="23629" spans="1:14" x14ac:dyDescent="0.3">
      <c r="A23629" s="1">
        <v>43848.916666666664</v>
      </c>
      <c r="B23629">
        <v>3.42</v>
      </c>
      <c r="C23629">
        <v>8.33</v>
      </c>
      <c r="D23629">
        <v>0</v>
      </c>
      <c r="E23629">
        <v>30.69</v>
      </c>
      <c r="G23629">
        <v>0</v>
      </c>
      <c r="H23629" t="str">
        <f t="shared" si="263"/>
        <v>Light</v>
      </c>
      <c r="I23629">
        <v>2</v>
      </c>
      <c r="J23629">
        <v>33.08</v>
      </c>
      <c r="K23629" t="s">
        <v>15</v>
      </c>
      <c r="L23629">
        <v>0</v>
      </c>
      <c r="M23629">
        <v>22.46</v>
      </c>
      <c r="N23629" s="2" t="s">
        <v>29</v>
      </c>
    </row>
    <row r="23630" spans="1:14" x14ac:dyDescent="0.3">
      <c r="A23630" s="1">
        <v>43848.909722222219</v>
      </c>
      <c r="B23630">
        <v>4.8600000000000003</v>
      </c>
      <c r="C23630">
        <v>6.14</v>
      </c>
      <c r="D23630">
        <v>0</v>
      </c>
      <c r="E23630">
        <v>30.44</v>
      </c>
      <c r="G23630">
        <v>0</v>
      </c>
      <c r="H23630" t="str">
        <f t="shared" si="263"/>
        <v>Light</v>
      </c>
      <c r="I23630">
        <v>2</v>
      </c>
      <c r="J23630">
        <v>33.08</v>
      </c>
      <c r="K23630" t="s">
        <v>15</v>
      </c>
      <c r="L23630">
        <v>0</v>
      </c>
      <c r="M23630">
        <v>22.64</v>
      </c>
      <c r="N23630" s="2" t="s">
        <v>29</v>
      </c>
    </row>
    <row r="23631" spans="1:14" x14ac:dyDescent="0.3">
      <c r="A23631" s="1">
        <v>43848.902777777781</v>
      </c>
      <c r="B23631">
        <v>2.86</v>
      </c>
      <c r="C23631">
        <v>6.58</v>
      </c>
      <c r="D23631">
        <v>0</v>
      </c>
      <c r="E23631">
        <v>30.26</v>
      </c>
      <c r="G23631">
        <v>0</v>
      </c>
      <c r="H23631" t="str">
        <f t="shared" si="263"/>
        <v>Light</v>
      </c>
      <c r="I23631">
        <v>2</v>
      </c>
      <c r="J23631">
        <v>32.54</v>
      </c>
      <c r="K23631" t="s">
        <v>15</v>
      </c>
      <c r="L23631">
        <v>0</v>
      </c>
      <c r="M23631">
        <v>21.92</v>
      </c>
      <c r="N23631" s="2" t="s">
        <v>29</v>
      </c>
    </row>
    <row r="23632" spans="1:14" x14ac:dyDescent="0.3">
      <c r="A23632" s="1">
        <v>43848.895833333336</v>
      </c>
      <c r="B23632">
        <v>2.2999999999999998</v>
      </c>
      <c r="C23632">
        <v>7.01</v>
      </c>
      <c r="D23632">
        <v>0</v>
      </c>
      <c r="E23632">
        <v>31.55</v>
      </c>
      <c r="G23632">
        <v>0</v>
      </c>
      <c r="H23632" t="str">
        <f t="shared" si="263"/>
        <v>Light</v>
      </c>
      <c r="I23632">
        <v>2</v>
      </c>
      <c r="J23632">
        <v>34.159999999999997</v>
      </c>
      <c r="K23632" t="s">
        <v>15</v>
      </c>
      <c r="L23632">
        <v>0</v>
      </c>
      <c r="M23632">
        <v>23</v>
      </c>
      <c r="N23632" s="2" t="s">
        <v>29</v>
      </c>
    </row>
    <row r="23633" spans="1:14" x14ac:dyDescent="0.3">
      <c r="A23633" s="1">
        <v>43848.888888888891</v>
      </c>
      <c r="B23633">
        <v>3.74</v>
      </c>
      <c r="C23633">
        <v>6.14</v>
      </c>
      <c r="D23633">
        <v>0</v>
      </c>
      <c r="E23633">
        <v>30.69</v>
      </c>
      <c r="G23633">
        <v>0</v>
      </c>
      <c r="H23633" t="str">
        <f t="shared" si="263"/>
        <v>Light</v>
      </c>
      <c r="I23633">
        <v>2</v>
      </c>
      <c r="J23633">
        <v>33.619999999999997</v>
      </c>
      <c r="K23633" t="s">
        <v>15</v>
      </c>
      <c r="L23633">
        <v>0</v>
      </c>
      <c r="M23633">
        <v>22.1</v>
      </c>
      <c r="N23633" s="2" t="s">
        <v>29</v>
      </c>
    </row>
    <row r="23634" spans="1:14" x14ac:dyDescent="0.3">
      <c r="A23634" s="1">
        <v>43848.881944444445</v>
      </c>
      <c r="B23634">
        <v>3.16</v>
      </c>
      <c r="C23634">
        <v>6.8</v>
      </c>
      <c r="D23634">
        <v>0</v>
      </c>
      <c r="E23634">
        <v>30.5</v>
      </c>
      <c r="G23634">
        <v>0</v>
      </c>
      <c r="H23634" t="str">
        <f t="shared" si="263"/>
        <v>Light</v>
      </c>
      <c r="I23634">
        <v>2</v>
      </c>
      <c r="J23634">
        <v>33.44</v>
      </c>
      <c r="K23634" t="s">
        <v>15</v>
      </c>
      <c r="L23634">
        <v>0</v>
      </c>
      <c r="M23634">
        <v>21.56</v>
      </c>
      <c r="N23634" s="2" t="s">
        <v>29</v>
      </c>
    </row>
    <row r="23635" spans="1:14" x14ac:dyDescent="0.3">
      <c r="A23635" s="1">
        <v>43848.875</v>
      </c>
      <c r="B23635">
        <v>2.37</v>
      </c>
      <c r="C23635">
        <v>5.92</v>
      </c>
      <c r="D23635">
        <v>0</v>
      </c>
      <c r="E23635">
        <v>30.93</v>
      </c>
      <c r="G23635">
        <v>0</v>
      </c>
      <c r="H23635" t="str">
        <f t="shared" si="263"/>
        <v>Light</v>
      </c>
      <c r="I23635">
        <v>2</v>
      </c>
      <c r="J23635">
        <v>33.619999999999997</v>
      </c>
      <c r="K23635" t="s">
        <v>15</v>
      </c>
      <c r="L23635">
        <v>0</v>
      </c>
      <c r="M23635">
        <v>21.2</v>
      </c>
      <c r="N23635" s="2" t="s">
        <v>29</v>
      </c>
    </row>
    <row r="23636" spans="1:14" x14ac:dyDescent="0.3">
      <c r="A23636" s="1">
        <v>43848.868055555555</v>
      </c>
      <c r="B23636">
        <v>4.4400000000000004</v>
      </c>
      <c r="C23636">
        <v>6.8</v>
      </c>
      <c r="D23636">
        <v>0</v>
      </c>
      <c r="E23636">
        <v>31.24</v>
      </c>
      <c r="G23636">
        <v>0</v>
      </c>
      <c r="H23636" t="str">
        <f t="shared" si="263"/>
        <v>Light</v>
      </c>
      <c r="I23636">
        <v>2</v>
      </c>
      <c r="J23636">
        <v>34.159999999999997</v>
      </c>
      <c r="K23636" t="s">
        <v>15</v>
      </c>
      <c r="L23636">
        <v>0</v>
      </c>
      <c r="M23636">
        <v>20.48</v>
      </c>
      <c r="N23636" s="2" t="s">
        <v>29</v>
      </c>
    </row>
    <row r="23637" spans="1:14" x14ac:dyDescent="0.3">
      <c r="A23637" s="1">
        <v>43848.861111111109</v>
      </c>
      <c r="B23637">
        <v>2.82</v>
      </c>
      <c r="C23637">
        <v>6.14</v>
      </c>
      <c r="D23637">
        <v>0</v>
      </c>
      <c r="E23637">
        <v>31.54</v>
      </c>
      <c r="G23637">
        <v>0</v>
      </c>
      <c r="H23637" t="str">
        <f t="shared" si="263"/>
        <v>Light</v>
      </c>
      <c r="I23637">
        <v>2</v>
      </c>
      <c r="J23637">
        <v>34.700000000000003</v>
      </c>
      <c r="K23637" t="s">
        <v>15</v>
      </c>
      <c r="L23637">
        <v>0</v>
      </c>
      <c r="M23637">
        <v>20.84</v>
      </c>
      <c r="N23637" s="2" t="s">
        <v>29</v>
      </c>
    </row>
    <row r="23638" spans="1:14" x14ac:dyDescent="0.3">
      <c r="A23638" s="1">
        <v>43848.854166666664</v>
      </c>
      <c r="B23638">
        <v>2.5499999999999998</v>
      </c>
      <c r="C23638">
        <v>6.58</v>
      </c>
      <c r="D23638">
        <v>0</v>
      </c>
      <c r="E23638">
        <v>31.79</v>
      </c>
      <c r="G23638">
        <v>0</v>
      </c>
      <c r="H23638" t="str">
        <f t="shared" si="263"/>
        <v>Light</v>
      </c>
      <c r="I23638">
        <v>2</v>
      </c>
      <c r="J23638">
        <v>34.700000000000003</v>
      </c>
      <c r="K23638" t="s">
        <v>15</v>
      </c>
      <c r="L23638">
        <v>0</v>
      </c>
      <c r="M23638">
        <v>23</v>
      </c>
      <c r="N23638" s="2" t="s">
        <v>29</v>
      </c>
    </row>
    <row r="23639" spans="1:14" x14ac:dyDescent="0.3">
      <c r="A23639" s="1">
        <v>43848.847222222219</v>
      </c>
      <c r="B23639">
        <v>3.13</v>
      </c>
      <c r="C23639">
        <v>6.36</v>
      </c>
      <c r="D23639">
        <v>0</v>
      </c>
      <c r="E23639">
        <v>31.54</v>
      </c>
      <c r="G23639">
        <v>0</v>
      </c>
      <c r="H23639" t="str">
        <f t="shared" si="263"/>
        <v>Light</v>
      </c>
      <c r="I23639">
        <v>2</v>
      </c>
      <c r="J23639">
        <v>34.520000000000003</v>
      </c>
      <c r="K23639" t="s">
        <v>15</v>
      </c>
      <c r="L23639">
        <v>0</v>
      </c>
      <c r="M23639">
        <v>22.82</v>
      </c>
      <c r="N23639" s="2" t="s">
        <v>29</v>
      </c>
    </row>
    <row r="23640" spans="1:14" x14ac:dyDescent="0.3">
      <c r="A23640" s="1">
        <v>43848.840277777781</v>
      </c>
      <c r="B23640">
        <v>3.78</v>
      </c>
      <c r="C23640">
        <v>7.23</v>
      </c>
      <c r="D23640">
        <v>0</v>
      </c>
      <c r="E23640">
        <v>32.520000000000003</v>
      </c>
      <c r="G23640">
        <v>0</v>
      </c>
      <c r="H23640" t="str">
        <f t="shared" si="263"/>
        <v>Light</v>
      </c>
      <c r="I23640">
        <v>2</v>
      </c>
      <c r="J23640">
        <v>35.24</v>
      </c>
      <c r="K23640" t="s">
        <v>15</v>
      </c>
      <c r="L23640">
        <v>0</v>
      </c>
      <c r="M23640">
        <v>22.46</v>
      </c>
      <c r="N23640" s="2" t="s">
        <v>29</v>
      </c>
    </row>
    <row r="23641" spans="1:14" x14ac:dyDescent="0.3">
      <c r="A23641" s="1">
        <v>43848.833333333336</v>
      </c>
      <c r="B23641">
        <v>0.64</v>
      </c>
      <c r="C23641">
        <v>4.5999999999999996</v>
      </c>
      <c r="D23641">
        <v>0</v>
      </c>
      <c r="E23641">
        <v>33.01</v>
      </c>
      <c r="G23641">
        <v>0</v>
      </c>
      <c r="H23641" t="str">
        <f t="shared" si="263"/>
        <v>Light</v>
      </c>
      <c r="I23641">
        <v>2</v>
      </c>
      <c r="J23641">
        <v>36.14</v>
      </c>
      <c r="K23641" t="s">
        <v>15</v>
      </c>
      <c r="L23641">
        <v>0</v>
      </c>
      <c r="M23641">
        <v>21.56</v>
      </c>
      <c r="N23641" s="2" t="s">
        <v>29</v>
      </c>
    </row>
    <row r="23642" spans="1:14" x14ac:dyDescent="0.3">
      <c r="A23642" s="1">
        <v>43848.826388888891</v>
      </c>
      <c r="B23642">
        <v>1.8</v>
      </c>
      <c r="C23642">
        <v>5.04</v>
      </c>
      <c r="D23642">
        <v>0</v>
      </c>
      <c r="E23642">
        <v>33.369999999999997</v>
      </c>
      <c r="G23642">
        <v>0</v>
      </c>
      <c r="H23642" t="str">
        <f t="shared" si="263"/>
        <v>Light</v>
      </c>
      <c r="I23642">
        <v>2</v>
      </c>
      <c r="J23642">
        <v>36.5</v>
      </c>
      <c r="K23642" t="s">
        <v>15</v>
      </c>
      <c r="L23642">
        <v>0</v>
      </c>
      <c r="M23642">
        <v>21.74</v>
      </c>
      <c r="N23642" s="2" t="s">
        <v>29</v>
      </c>
    </row>
    <row r="23643" spans="1:14" x14ac:dyDescent="0.3">
      <c r="A23643" s="1">
        <v>43848.819444444445</v>
      </c>
      <c r="B23643">
        <v>0.65</v>
      </c>
      <c r="C23643">
        <v>4.82</v>
      </c>
      <c r="D23643">
        <v>0</v>
      </c>
      <c r="E23643">
        <v>33.31</v>
      </c>
      <c r="G23643">
        <v>0</v>
      </c>
      <c r="H23643" t="str">
        <f t="shared" si="263"/>
        <v>Light</v>
      </c>
      <c r="I23643">
        <v>2</v>
      </c>
      <c r="J23643">
        <v>36.68</v>
      </c>
      <c r="K23643" t="s">
        <v>15</v>
      </c>
      <c r="L23643">
        <v>0</v>
      </c>
      <c r="M23643">
        <v>21.56</v>
      </c>
      <c r="N23643" s="2" t="s">
        <v>29</v>
      </c>
    </row>
    <row r="23644" spans="1:14" x14ac:dyDescent="0.3">
      <c r="A23644" s="1">
        <v>43848.8125</v>
      </c>
      <c r="B23644">
        <v>1.82</v>
      </c>
      <c r="C23644">
        <v>5.92</v>
      </c>
      <c r="D23644">
        <v>0</v>
      </c>
      <c r="E23644">
        <v>33.49</v>
      </c>
      <c r="G23644">
        <v>0</v>
      </c>
      <c r="H23644" t="str">
        <f t="shared" si="263"/>
        <v>Light</v>
      </c>
      <c r="I23644">
        <v>2</v>
      </c>
      <c r="J23644">
        <v>36.68</v>
      </c>
      <c r="K23644" t="s">
        <v>15</v>
      </c>
      <c r="L23644">
        <v>0</v>
      </c>
      <c r="M23644">
        <v>21.74</v>
      </c>
      <c r="N23644" s="2" t="s">
        <v>29</v>
      </c>
    </row>
    <row r="23645" spans="1:14" x14ac:dyDescent="0.3">
      <c r="A23645" s="1">
        <v>43848.805555555555</v>
      </c>
      <c r="B23645">
        <v>0.78</v>
      </c>
      <c r="C23645">
        <v>6.14</v>
      </c>
      <c r="D23645">
        <v>0</v>
      </c>
      <c r="E23645">
        <v>33.61</v>
      </c>
      <c r="G23645">
        <v>0</v>
      </c>
      <c r="H23645" t="str">
        <f t="shared" si="263"/>
        <v>Light</v>
      </c>
      <c r="I23645">
        <v>2</v>
      </c>
      <c r="J23645">
        <v>37.22</v>
      </c>
      <c r="K23645" t="s">
        <v>15</v>
      </c>
      <c r="L23645">
        <v>0</v>
      </c>
      <c r="M23645">
        <v>21.92</v>
      </c>
      <c r="N23645" s="2" t="s">
        <v>29</v>
      </c>
    </row>
    <row r="23646" spans="1:14" x14ac:dyDescent="0.3">
      <c r="A23646" s="1">
        <v>43848.798611111109</v>
      </c>
      <c r="B23646">
        <v>2.4300000000000002</v>
      </c>
      <c r="C23646">
        <v>5.92</v>
      </c>
      <c r="D23646">
        <v>0</v>
      </c>
      <c r="E23646">
        <v>33.49</v>
      </c>
      <c r="G23646">
        <v>0</v>
      </c>
      <c r="H23646" t="str">
        <f t="shared" si="263"/>
        <v>Light</v>
      </c>
      <c r="I23646">
        <v>2</v>
      </c>
      <c r="J23646">
        <v>37.04</v>
      </c>
      <c r="K23646" t="s">
        <v>15</v>
      </c>
      <c r="L23646">
        <v>0</v>
      </c>
      <c r="M23646">
        <v>21.56</v>
      </c>
      <c r="N23646" s="2" t="s">
        <v>29</v>
      </c>
    </row>
    <row r="23647" spans="1:14" x14ac:dyDescent="0.3">
      <c r="A23647" s="1">
        <v>43848.791666666664</v>
      </c>
      <c r="B23647">
        <v>2.13</v>
      </c>
      <c r="C23647">
        <v>5.48</v>
      </c>
      <c r="D23647">
        <v>0</v>
      </c>
      <c r="E23647">
        <v>33.79</v>
      </c>
      <c r="G23647">
        <v>0</v>
      </c>
      <c r="H23647" t="str">
        <f t="shared" si="263"/>
        <v>Light</v>
      </c>
      <c r="I23647">
        <v>2</v>
      </c>
      <c r="J23647">
        <v>37.76</v>
      </c>
      <c r="K23647" t="s">
        <v>15</v>
      </c>
      <c r="L23647">
        <v>0</v>
      </c>
      <c r="M23647">
        <v>21.2</v>
      </c>
      <c r="N23647" s="2" t="s">
        <v>29</v>
      </c>
    </row>
    <row r="23648" spans="1:14" x14ac:dyDescent="0.3">
      <c r="A23648" s="1">
        <v>43848.784722222219</v>
      </c>
      <c r="B23648">
        <v>2.35</v>
      </c>
      <c r="C23648">
        <v>4.82</v>
      </c>
      <c r="D23648">
        <v>0</v>
      </c>
      <c r="E23648">
        <v>34.22</v>
      </c>
      <c r="G23648">
        <v>0</v>
      </c>
      <c r="H23648" t="str">
        <f t="shared" si="263"/>
        <v>Light</v>
      </c>
      <c r="I23648">
        <v>2</v>
      </c>
      <c r="J23648">
        <v>38.119999999999997</v>
      </c>
      <c r="K23648" t="s">
        <v>15</v>
      </c>
      <c r="L23648">
        <v>0</v>
      </c>
      <c r="M23648">
        <v>21.2</v>
      </c>
      <c r="N23648" s="2" t="s">
        <v>29</v>
      </c>
    </row>
    <row r="23649" spans="1:14" x14ac:dyDescent="0.3">
      <c r="A23649" s="1">
        <v>43848.777777777781</v>
      </c>
      <c r="B23649">
        <v>1.62</v>
      </c>
      <c r="C23649">
        <v>4.5999999999999996</v>
      </c>
      <c r="D23649">
        <v>0</v>
      </c>
      <c r="E23649">
        <v>34.83</v>
      </c>
      <c r="G23649">
        <v>0</v>
      </c>
      <c r="H23649" t="str">
        <f t="shared" si="263"/>
        <v>Light</v>
      </c>
      <c r="I23649">
        <v>2</v>
      </c>
      <c r="J23649">
        <v>38.659999999999997</v>
      </c>
      <c r="K23649" t="s">
        <v>15</v>
      </c>
      <c r="L23649">
        <v>0</v>
      </c>
      <c r="M23649">
        <v>21.38</v>
      </c>
      <c r="N23649" s="2" t="s">
        <v>29</v>
      </c>
    </row>
    <row r="23650" spans="1:14" x14ac:dyDescent="0.3">
      <c r="A23650" s="1">
        <v>43848.770833333336</v>
      </c>
      <c r="B23650">
        <v>0.56999999999999995</v>
      </c>
      <c r="C23650">
        <v>5.92</v>
      </c>
      <c r="D23650">
        <v>0</v>
      </c>
      <c r="E23650">
        <v>35.200000000000003</v>
      </c>
      <c r="G23650">
        <v>0</v>
      </c>
      <c r="H23650" t="str">
        <f t="shared" si="263"/>
        <v>Light</v>
      </c>
      <c r="I23650">
        <v>2</v>
      </c>
      <c r="J23650">
        <v>39.020000000000003</v>
      </c>
      <c r="K23650" t="s">
        <v>15</v>
      </c>
      <c r="L23650">
        <v>0</v>
      </c>
      <c r="M23650">
        <v>21.92</v>
      </c>
      <c r="N23650" s="2" t="s">
        <v>29</v>
      </c>
    </row>
    <row r="23651" spans="1:14" x14ac:dyDescent="0.3">
      <c r="A23651" s="1">
        <v>43848.763888888891</v>
      </c>
      <c r="B23651">
        <v>2.48</v>
      </c>
      <c r="C23651">
        <v>7.01</v>
      </c>
      <c r="D23651">
        <v>0</v>
      </c>
      <c r="E23651">
        <v>34.96</v>
      </c>
      <c r="G23651">
        <v>0</v>
      </c>
      <c r="H23651" t="str">
        <f t="shared" si="263"/>
        <v>Light</v>
      </c>
      <c r="I23651">
        <v>2</v>
      </c>
      <c r="J23651">
        <v>38.840000000000003</v>
      </c>
      <c r="K23651" t="s">
        <v>15</v>
      </c>
      <c r="L23651">
        <v>0</v>
      </c>
      <c r="M23651">
        <v>22.28</v>
      </c>
      <c r="N23651" s="2" t="s">
        <v>29</v>
      </c>
    </row>
    <row r="23652" spans="1:14" x14ac:dyDescent="0.3">
      <c r="A23652" s="1">
        <v>43848.756944444445</v>
      </c>
      <c r="B23652">
        <v>2.93</v>
      </c>
      <c r="C23652">
        <v>6.14</v>
      </c>
      <c r="D23652">
        <v>0</v>
      </c>
      <c r="E23652">
        <v>35.08</v>
      </c>
      <c r="G23652">
        <v>0</v>
      </c>
      <c r="H23652" t="str">
        <f t="shared" si="263"/>
        <v>Light</v>
      </c>
      <c r="I23652">
        <v>2</v>
      </c>
      <c r="J23652">
        <v>38.840000000000003</v>
      </c>
      <c r="K23652" t="s">
        <v>15</v>
      </c>
      <c r="L23652">
        <v>0</v>
      </c>
      <c r="M23652">
        <v>22.46</v>
      </c>
      <c r="N23652" s="2" t="s">
        <v>29</v>
      </c>
    </row>
    <row r="23653" spans="1:14" x14ac:dyDescent="0.3">
      <c r="A23653" s="1">
        <v>43848.75</v>
      </c>
      <c r="B23653">
        <v>4.3899999999999997</v>
      </c>
      <c r="C23653">
        <v>6.36</v>
      </c>
      <c r="D23653">
        <v>0</v>
      </c>
      <c r="E23653">
        <v>35.450000000000003</v>
      </c>
      <c r="G23653">
        <v>0</v>
      </c>
      <c r="H23653" t="str">
        <f t="shared" si="263"/>
        <v>Light</v>
      </c>
      <c r="I23653">
        <v>2</v>
      </c>
      <c r="J23653">
        <v>39.56</v>
      </c>
      <c r="K23653" t="s">
        <v>15</v>
      </c>
      <c r="L23653">
        <v>0</v>
      </c>
      <c r="M23653">
        <v>21.92</v>
      </c>
      <c r="N23653" s="2" t="s">
        <v>29</v>
      </c>
    </row>
    <row r="23654" spans="1:14" x14ac:dyDescent="0.3">
      <c r="A23654" s="1">
        <v>43848.743055555555</v>
      </c>
      <c r="B23654">
        <v>4.59</v>
      </c>
      <c r="C23654">
        <v>7.23</v>
      </c>
      <c r="D23654">
        <v>0</v>
      </c>
      <c r="E23654">
        <v>35.69</v>
      </c>
      <c r="G23654">
        <v>0</v>
      </c>
      <c r="H23654" t="str">
        <f t="shared" si="263"/>
        <v>Light</v>
      </c>
      <c r="I23654">
        <v>2</v>
      </c>
      <c r="J23654">
        <v>39.380000000000003</v>
      </c>
      <c r="K23654" t="s">
        <v>15</v>
      </c>
      <c r="L23654">
        <v>0</v>
      </c>
      <c r="M23654">
        <v>21.2</v>
      </c>
      <c r="N23654" s="2" t="s">
        <v>29</v>
      </c>
    </row>
    <row r="23655" spans="1:14" x14ac:dyDescent="0.3">
      <c r="A23655" s="1">
        <v>43848.736111111109</v>
      </c>
      <c r="B23655">
        <v>3.71</v>
      </c>
      <c r="C23655">
        <v>7.01</v>
      </c>
      <c r="D23655">
        <v>0</v>
      </c>
      <c r="E23655">
        <v>36.31</v>
      </c>
      <c r="G23655">
        <v>0</v>
      </c>
      <c r="H23655" t="str">
        <f t="shared" si="263"/>
        <v>Light</v>
      </c>
      <c r="I23655">
        <v>2</v>
      </c>
      <c r="J23655">
        <v>39.56</v>
      </c>
      <c r="K23655" t="s">
        <v>15</v>
      </c>
      <c r="L23655">
        <v>0</v>
      </c>
      <c r="M23655">
        <v>22.28</v>
      </c>
      <c r="N23655" s="2" t="s">
        <v>29</v>
      </c>
    </row>
    <row r="23656" spans="1:14" x14ac:dyDescent="0.3">
      <c r="A23656" s="1">
        <v>43848.729166666664</v>
      </c>
      <c r="B23656">
        <v>3.47</v>
      </c>
      <c r="C23656">
        <v>6.58</v>
      </c>
      <c r="D23656">
        <v>0</v>
      </c>
      <c r="E23656">
        <v>37.04</v>
      </c>
      <c r="G23656">
        <v>0</v>
      </c>
      <c r="H23656" t="str">
        <f t="shared" si="263"/>
        <v>Light</v>
      </c>
      <c r="I23656">
        <v>2</v>
      </c>
      <c r="J23656">
        <v>40.1</v>
      </c>
      <c r="K23656" t="s">
        <v>15</v>
      </c>
      <c r="L23656">
        <v>0</v>
      </c>
      <c r="M23656">
        <v>22.46</v>
      </c>
      <c r="N23656" s="2" t="s">
        <v>29</v>
      </c>
    </row>
    <row r="23657" spans="1:14" x14ac:dyDescent="0.3">
      <c r="A23657" s="1">
        <v>43848.722222222219</v>
      </c>
      <c r="B23657">
        <v>3.53</v>
      </c>
      <c r="C23657">
        <v>7.01</v>
      </c>
      <c r="D23657">
        <v>0</v>
      </c>
      <c r="E23657">
        <v>37.65</v>
      </c>
      <c r="G23657">
        <v>0</v>
      </c>
      <c r="H23657" t="str">
        <f t="shared" si="263"/>
        <v>Light</v>
      </c>
      <c r="I23657">
        <v>2</v>
      </c>
      <c r="J23657">
        <v>40.1</v>
      </c>
      <c r="K23657" t="s">
        <v>15</v>
      </c>
      <c r="L23657">
        <v>0</v>
      </c>
      <c r="M23657">
        <v>21.92</v>
      </c>
      <c r="N23657" s="2" t="s">
        <v>29</v>
      </c>
    </row>
    <row r="23658" spans="1:14" x14ac:dyDescent="0.3">
      <c r="A23658" s="1">
        <v>43848.715277777781</v>
      </c>
      <c r="B23658">
        <v>2.74</v>
      </c>
      <c r="C23658">
        <v>8.11</v>
      </c>
      <c r="D23658">
        <v>0</v>
      </c>
      <c r="E23658">
        <v>38.33</v>
      </c>
      <c r="G23658">
        <v>0</v>
      </c>
      <c r="H23658" t="str">
        <f t="shared" si="263"/>
        <v>Light</v>
      </c>
      <c r="I23658">
        <v>2</v>
      </c>
      <c r="J23658">
        <v>40.46</v>
      </c>
      <c r="K23658" t="s">
        <v>15</v>
      </c>
      <c r="L23658">
        <v>0</v>
      </c>
      <c r="M23658">
        <v>22.64</v>
      </c>
      <c r="N23658" s="2" t="s">
        <v>29</v>
      </c>
    </row>
    <row r="23659" spans="1:14" x14ac:dyDescent="0.3">
      <c r="A23659" s="1">
        <v>43848.708333333336</v>
      </c>
      <c r="B23659">
        <v>2.84</v>
      </c>
      <c r="C23659">
        <v>6.36</v>
      </c>
      <c r="D23659">
        <v>0</v>
      </c>
      <c r="E23659">
        <v>38.880000000000003</v>
      </c>
      <c r="G23659">
        <v>0</v>
      </c>
      <c r="H23659" t="str">
        <f t="shared" si="263"/>
        <v>Light</v>
      </c>
      <c r="I23659">
        <v>2</v>
      </c>
      <c r="J23659">
        <v>40.82</v>
      </c>
      <c r="K23659" t="s">
        <v>15</v>
      </c>
      <c r="L23659">
        <v>0</v>
      </c>
      <c r="M23659">
        <v>21.92</v>
      </c>
      <c r="N23659" s="2" t="s">
        <v>29</v>
      </c>
    </row>
    <row r="23660" spans="1:14" x14ac:dyDescent="0.3">
      <c r="A23660" s="1">
        <v>43848.701388888891</v>
      </c>
      <c r="B23660">
        <v>1.87</v>
      </c>
      <c r="C23660">
        <v>8.11</v>
      </c>
      <c r="D23660">
        <v>0</v>
      </c>
      <c r="E23660">
        <v>40.47</v>
      </c>
      <c r="G23660">
        <v>0</v>
      </c>
      <c r="H23660" t="str">
        <f t="shared" si="263"/>
        <v>Light</v>
      </c>
      <c r="I23660">
        <v>2</v>
      </c>
      <c r="J23660">
        <v>41.36</v>
      </c>
      <c r="K23660" t="s">
        <v>15</v>
      </c>
      <c r="L23660">
        <v>0</v>
      </c>
      <c r="M23660">
        <v>19.399999999999999</v>
      </c>
      <c r="N23660" s="2" t="s">
        <v>29</v>
      </c>
    </row>
    <row r="23661" spans="1:14" x14ac:dyDescent="0.3">
      <c r="A23661" s="1">
        <v>43848.694444444445</v>
      </c>
      <c r="B23661">
        <v>4.7699999999999996</v>
      </c>
      <c r="C23661">
        <v>9.2100000000000009</v>
      </c>
      <c r="D23661">
        <v>0</v>
      </c>
      <c r="E23661">
        <v>41.02</v>
      </c>
      <c r="G23661">
        <v>0</v>
      </c>
      <c r="H23661" t="str">
        <f t="shared" si="263"/>
        <v>Light</v>
      </c>
      <c r="I23661">
        <v>2</v>
      </c>
      <c r="J23661">
        <v>42.8</v>
      </c>
      <c r="K23661" t="s">
        <v>15</v>
      </c>
      <c r="L23661">
        <v>0</v>
      </c>
      <c r="M23661">
        <v>15.62</v>
      </c>
      <c r="N23661" s="2" t="s">
        <v>29</v>
      </c>
    </row>
    <row r="23662" spans="1:14" x14ac:dyDescent="0.3">
      <c r="A23662" s="1">
        <v>43848.6875</v>
      </c>
      <c r="B23662">
        <v>3.76</v>
      </c>
      <c r="C23662">
        <v>9.2100000000000009</v>
      </c>
      <c r="D23662">
        <v>0</v>
      </c>
      <c r="E23662">
        <v>40.83</v>
      </c>
      <c r="G23662">
        <v>0</v>
      </c>
      <c r="H23662" t="str">
        <f t="shared" si="263"/>
        <v>Light</v>
      </c>
      <c r="I23662">
        <v>2</v>
      </c>
      <c r="J23662">
        <v>43.16</v>
      </c>
      <c r="K23662" t="s">
        <v>15</v>
      </c>
      <c r="L23662">
        <v>0</v>
      </c>
      <c r="M23662">
        <v>15.08</v>
      </c>
      <c r="N23662" s="2" t="s">
        <v>29</v>
      </c>
    </row>
    <row r="23663" spans="1:14" x14ac:dyDescent="0.3">
      <c r="A23663" s="1">
        <v>43848.680555555555</v>
      </c>
      <c r="B23663">
        <v>3.96</v>
      </c>
      <c r="C23663">
        <v>8.77</v>
      </c>
      <c r="D23663">
        <v>0</v>
      </c>
      <c r="E23663">
        <v>41.2</v>
      </c>
      <c r="G23663">
        <v>0</v>
      </c>
      <c r="H23663" t="str">
        <f t="shared" si="263"/>
        <v>Light</v>
      </c>
      <c r="I23663">
        <v>2</v>
      </c>
      <c r="J23663">
        <v>44.06</v>
      </c>
      <c r="K23663" t="s">
        <v>15</v>
      </c>
      <c r="L23663">
        <v>0</v>
      </c>
      <c r="M23663">
        <v>15.62</v>
      </c>
      <c r="N23663" s="2" t="s">
        <v>29</v>
      </c>
    </row>
    <row r="23664" spans="1:14" x14ac:dyDescent="0.3">
      <c r="A23664" s="1">
        <v>43848.673611111109</v>
      </c>
      <c r="B23664">
        <v>4.95</v>
      </c>
      <c r="C23664">
        <v>10.3</v>
      </c>
      <c r="D23664">
        <v>0</v>
      </c>
      <c r="E23664">
        <v>40.950000000000003</v>
      </c>
      <c r="G23664">
        <v>0</v>
      </c>
      <c r="H23664" t="str">
        <f t="shared" si="263"/>
        <v>Light</v>
      </c>
      <c r="I23664">
        <v>2</v>
      </c>
      <c r="J23664">
        <v>44.24</v>
      </c>
      <c r="K23664" t="s">
        <v>15</v>
      </c>
      <c r="L23664">
        <v>0</v>
      </c>
      <c r="M23664">
        <v>15.44</v>
      </c>
      <c r="N23664" s="2" t="s">
        <v>29</v>
      </c>
    </row>
    <row r="23665" spans="1:14" x14ac:dyDescent="0.3">
      <c r="A23665" s="1">
        <v>43848.666666666664</v>
      </c>
      <c r="B23665">
        <v>3.93</v>
      </c>
      <c r="C23665">
        <v>10.08</v>
      </c>
      <c r="D23665">
        <v>0</v>
      </c>
      <c r="E23665">
        <v>41.14</v>
      </c>
      <c r="G23665">
        <v>0</v>
      </c>
      <c r="H23665" t="str">
        <f t="shared" si="263"/>
        <v>Light</v>
      </c>
      <c r="I23665">
        <v>2</v>
      </c>
      <c r="J23665">
        <v>44.42</v>
      </c>
      <c r="K23665" t="s">
        <v>15</v>
      </c>
      <c r="L23665">
        <v>0</v>
      </c>
      <c r="M23665">
        <v>15.08</v>
      </c>
      <c r="N23665" s="2" t="s">
        <v>29</v>
      </c>
    </row>
    <row r="23666" spans="1:14" x14ac:dyDescent="0.3">
      <c r="A23666" s="1">
        <v>43848.659722222219</v>
      </c>
      <c r="B23666">
        <v>4.3</v>
      </c>
      <c r="C23666">
        <v>11.18</v>
      </c>
      <c r="D23666">
        <v>0</v>
      </c>
      <c r="E23666">
        <v>41.44</v>
      </c>
      <c r="G23666">
        <v>0</v>
      </c>
      <c r="H23666" t="str">
        <f t="shared" si="263"/>
        <v>Light</v>
      </c>
      <c r="I23666">
        <v>2</v>
      </c>
      <c r="J23666">
        <v>44.78</v>
      </c>
      <c r="K23666" t="s">
        <v>15</v>
      </c>
      <c r="L23666">
        <v>0</v>
      </c>
      <c r="M23666">
        <v>15.26</v>
      </c>
      <c r="N23666" s="2" t="s">
        <v>29</v>
      </c>
    </row>
    <row r="23667" spans="1:14" x14ac:dyDescent="0.3">
      <c r="A23667" s="1">
        <v>43848.652777777781</v>
      </c>
      <c r="B23667">
        <v>3.44</v>
      </c>
      <c r="C23667">
        <v>9.2100000000000009</v>
      </c>
      <c r="D23667">
        <v>0</v>
      </c>
      <c r="E23667">
        <v>41.45</v>
      </c>
      <c r="G23667">
        <v>0</v>
      </c>
      <c r="H23667" t="str">
        <f t="shared" si="263"/>
        <v>Light</v>
      </c>
      <c r="I23667">
        <v>2</v>
      </c>
      <c r="J23667">
        <v>45.32</v>
      </c>
      <c r="K23667" t="s">
        <v>15</v>
      </c>
      <c r="L23667">
        <v>0</v>
      </c>
      <c r="M23667">
        <v>15.98</v>
      </c>
      <c r="N23667" s="2" t="s">
        <v>29</v>
      </c>
    </row>
    <row r="23668" spans="1:14" x14ac:dyDescent="0.3">
      <c r="A23668" s="1">
        <v>43848.645833333336</v>
      </c>
      <c r="B23668">
        <v>2.23</v>
      </c>
      <c r="C23668">
        <v>8.33</v>
      </c>
      <c r="D23668">
        <v>0</v>
      </c>
      <c r="E23668">
        <v>41.08</v>
      </c>
      <c r="G23668">
        <v>0</v>
      </c>
      <c r="H23668" t="str">
        <f t="shared" ref="H23668:H23731" si="264">IF(G23668&lt;0.25,"Light",IF(G23668&lt;=1,"Moderate",IF(G23668&gt;1,"Heavy",)))</f>
        <v>Light</v>
      </c>
      <c r="I23668">
        <v>2</v>
      </c>
      <c r="J23668">
        <v>44.6</v>
      </c>
      <c r="K23668" t="s">
        <v>15</v>
      </c>
      <c r="L23668">
        <v>0</v>
      </c>
      <c r="M23668">
        <v>15.8</v>
      </c>
      <c r="N23668" s="2" t="s">
        <v>29</v>
      </c>
    </row>
    <row r="23669" spans="1:14" x14ac:dyDescent="0.3">
      <c r="A23669" s="1">
        <v>43848.638888888891</v>
      </c>
      <c r="B23669">
        <v>5.38</v>
      </c>
      <c r="C23669">
        <v>10.52</v>
      </c>
      <c r="D23669">
        <v>0</v>
      </c>
      <c r="E23669">
        <v>40.96</v>
      </c>
      <c r="G23669">
        <v>0</v>
      </c>
      <c r="H23669" t="str">
        <f t="shared" si="264"/>
        <v>Light</v>
      </c>
      <c r="I23669">
        <v>2</v>
      </c>
      <c r="J23669">
        <v>44.96</v>
      </c>
      <c r="K23669" t="s">
        <v>15</v>
      </c>
      <c r="L23669">
        <v>0</v>
      </c>
      <c r="M23669">
        <v>15.98</v>
      </c>
      <c r="N23669" s="2" t="s">
        <v>29</v>
      </c>
    </row>
    <row r="23670" spans="1:14" x14ac:dyDescent="0.3">
      <c r="A23670" s="1">
        <v>43848.631944444445</v>
      </c>
      <c r="B23670">
        <v>5.07</v>
      </c>
      <c r="C23670">
        <v>9.86</v>
      </c>
      <c r="D23670">
        <v>0</v>
      </c>
      <c r="E23670">
        <v>40.96</v>
      </c>
      <c r="G23670">
        <v>0</v>
      </c>
      <c r="H23670" t="str">
        <f t="shared" si="264"/>
        <v>Light</v>
      </c>
      <c r="I23670">
        <v>2</v>
      </c>
      <c r="J23670">
        <v>44.78</v>
      </c>
      <c r="K23670" t="s">
        <v>15</v>
      </c>
      <c r="L23670">
        <v>0</v>
      </c>
      <c r="M23670">
        <v>16.16</v>
      </c>
      <c r="N23670" s="2" t="s">
        <v>29</v>
      </c>
    </row>
    <row r="23671" spans="1:14" x14ac:dyDescent="0.3">
      <c r="A23671" s="1">
        <v>43848.625</v>
      </c>
      <c r="B23671">
        <v>3.71</v>
      </c>
      <c r="C23671">
        <v>8.99</v>
      </c>
      <c r="D23671">
        <v>0</v>
      </c>
      <c r="E23671">
        <v>40.47</v>
      </c>
      <c r="G23671">
        <v>0</v>
      </c>
      <c r="H23671" t="str">
        <f t="shared" si="264"/>
        <v>Light</v>
      </c>
      <c r="I23671">
        <v>2</v>
      </c>
      <c r="J23671">
        <v>45.32</v>
      </c>
      <c r="K23671" t="s">
        <v>15</v>
      </c>
      <c r="L23671">
        <v>0</v>
      </c>
      <c r="M23671">
        <v>15.8</v>
      </c>
      <c r="N23671" s="2" t="s">
        <v>29</v>
      </c>
    </row>
    <row r="23672" spans="1:14" x14ac:dyDescent="0.3">
      <c r="A23672" s="1">
        <v>43848.618055555555</v>
      </c>
      <c r="B23672">
        <v>4.2</v>
      </c>
      <c r="C23672">
        <v>7.23</v>
      </c>
      <c r="D23672">
        <v>0</v>
      </c>
      <c r="E23672">
        <v>40.1</v>
      </c>
      <c r="G23672">
        <v>0</v>
      </c>
      <c r="H23672" t="str">
        <f t="shared" si="264"/>
        <v>Light</v>
      </c>
      <c r="I23672">
        <v>2</v>
      </c>
      <c r="J23672">
        <v>45.32</v>
      </c>
      <c r="K23672" t="s">
        <v>15</v>
      </c>
      <c r="L23672">
        <v>0</v>
      </c>
      <c r="M23672">
        <v>15.44</v>
      </c>
      <c r="N23672" s="2" t="s">
        <v>29</v>
      </c>
    </row>
    <row r="23673" spans="1:14" x14ac:dyDescent="0.3">
      <c r="A23673" s="1">
        <v>43848.611111111109</v>
      </c>
      <c r="B23673">
        <v>3.01</v>
      </c>
      <c r="C23673">
        <v>10.3</v>
      </c>
      <c r="D23673">
        <v>0</v>
      </c>
      <c r="E23673">
        <v>40.04</v>
      </c>
      <c r="G23673">
        <v>0</v>
      </c>
      <c r="H23673" t="str">
        <f t="shared" si="264"/>
        <v>Light</v>
      </c>
      <c r="I23673">
        <v>2</v>
      </c>
      <c r="J23673">
        <v>45.86</v>
      </c>
      <c r="K23673" t="s">
        <v>15</v>
      </c>
      <c r="L23673">
        <v>0</v>
      </c>
      <c r="M23673">
        <v>15.62</v>
      </c>
      <c r="N23673" s="2" t="s">
        <v>29</v>
      </c>
    </row>
    <row r="23674" spans="1:14" x14ac:dyDescent="0.3">
      <c r="A23674" s="1">
        <v>43848.604166666664</v>
      </c>
      <c r="B23674">
        <v>5.34</v>
      </c>
      <c r="C23674">
        <v>9.64</v>
      </c>
      <c r="D23674">
        <v>0</v>
      </c>
      <c r="E23674">
        <v>39.86</v>
      </c>
      <c r="G23674">
        <v>0</v>
      </c>
      <c r="H23674" t="str">
        <f t="shared" si="264"/>
        <v>Light</v>
      </c>
      <c r="I23674">
        <v>2</v>
      </c>
      <c r="J23674">
        <v>46.76</v>
      </c>
      <c r="K23674" t="s">
        <v>15</v>
      </c>
      <c r="L23674">
        <v>0</v>
      </c>
      <c r="M23674">
        <v>15.08</v>
      </c>
      <c r="N23674" s="2" t="s">
        <v>29</v>
      </c>
    </row>
    <row r="23675" spans="1:14" x14ac:dyDescent="0.3">
      <c r="A23675" s="1">
        <v>43848.597222222219</v>
      </c>
      <c r="B23675">
        <v>6.4</v>
      </c>
      <c r="C23675">
        <v>8.77</v>
      </c>
      <c r="D23675">
        <v>0</v>
      </c>
      <c r="E23675">
        <v>39.979999999999997</v>
      </c>
      <c r="G23675">
        <v>0</v>
      </c>
      <c r="H23675" t="str">
        <f t="shared" si="264"/>
        <v>Light</v>
      </c>
      <c r="I23675">
        <v>2</v>
      </c>
      <c r="J23675">
        <v>46.58</v>
      </c>
      <c r="K23675" t="s">
        <v>15</v>
      </c>
      <c r="L23675">
        <v>0</v>
      </c>
      <c r="M23675">
        <v>15.44</v>
      </c>
      <c r="N23675" s="2" t="s">
        <v>29</v>
      </c>
    </row>
    <row r="23676" spans="1:14" x14ac:dyDescent="0.3">
      <c r="A23676" s="1">
        <v>43848.590277777781</v>
      </c>
      <c r="B23676">
        <v>4.49</v>
      </c>
      <c r="C23676">
        <v>8.99</v>
      </c>
      <c r="D23676">
        <v>0</v>
      </c>
      <c r="E23676">
        <v>39.74</v>
      </c>
      <c r="G23676">
        <v>0</v>
      </c>
      <c r="H23676" t="str">
        <f t="shared" si="264"/>
        <v>Light</v>
      </c>
      <c r="I23676">
        <v>2</v>
      </c>
      <c r="J23676">
        <v>47.12</v>
      </c>
      <c r="K23676" t="s">
        <v>15</v>
      </c>
      <c r="L23676">
        <v>0</v>
      </c>
      <c r="M23676">
        <v>14.9</v>
      </c>
      <c r="N23676" s="2" t="s">
        <v>29</v>
      </c>
    </row>
    <row r="23677" spans="1:14" x14ac:dyDescent="0.3">
      <c r="A23677" s="1">
        <v>43848.583333333336</v>
      </c>
      <c r="B23677">
        <v>2.68</v>
      </c>
      <c r="C23677">
        <v>7.23</v>
      </c>
      <c r="D23677">
        <v>0</v>
      </c>
      <c r="E23677">
        <v>39.369999999999997</v>
      </c>
      <c r="G23677">
        <v>0</v>
      </c>
      <c r="H23677" t="str">
        <f t="shared" si="264"/>
        <v>Light</v>
      </c>
      <c r="I23677">
        <v>2</v>
      </c>
      <c r="J23677">
        <v>47.12</v>
      </c>
      <c r="K23677" t="s">
        <v>15</v>
      </c>
      <c r="L23677">
        <v>0</v>
      </c>
      <c r="M23677">
        <v>15.08</v>
      </c>
      <c r="N23677" s="2" t="s">
        <v>29</v>
      </c>
    </row>
    <row r="23678" spans="1:14" x14ac:dyDescent="0.3">
      <c r="A23678" s="1">
        <v>43848.576388888891</v>
      </c>
      <c r="B23678">
        <v>3.16</v>
      </c>
      <c r="C23678">
        <v>10.08</v>
      </c>
      <c r="D23678">
        <v>0</v>
      </c>
      <c r="E23678">
        <v>39.25</v>
      </c>
      <c r="G23678">
        <v>0</v>
      </c>
      <c r="H23678" t="str">
        <f t="shared" si="264"/>
        <v>Light</v>
      </c>
      <c r="I23678">
        <v>2</v>
      </c>
      <c r="J23678">
        <v>45.68</v>
      </c>
      <c r="K23678" t="s">
        <v>15</v>
      </c>
      <c r="L23678">
        <v>0</v>
      </c>
      <c r="M23678">
        <v>15.26</v>
      </c>
      <c r="N23678" s="2" t="s">
        <v>29</v>
      </c>
    </row>
    <row r="23679" spans="1:14" x14ac:dyDescent="0.3">
      <c r="A23679" s="1">
        <v>43848.569444444445</v>
      </c>
      <c r="B23679">
        <v>1.3</v>
      </c>
      <c r="C23679">
        <v>9.43</v>
      </c>
      <c r="D23679">
        <v>0</v>
      </c>
      <c r="E23679">
        <v>38.64</v>
      </c>
      <c r="G23679">
        <v>0</v>
      </c>
      <c r="H23679" t="str">
        <f t="shared" si="264"/>
        <v>Light</v>
      </c>
      <c r="I23679">
        <v>2</v>
      </c>
      <c r="J23679">
        <v>44.6</v>
      </c>
      <c r="K23679" t="s">
        <v>15</v>
      </c>
      <c r="L23679">
        <v>0</v>
      </c>
      <c r="M23679">
        <v>15.26</v>
      </c>
      <c r="N23679" s="2" t="s">
        <v>29</v>
      </c>
    </row>
    <row r="23680" spans="1:14" x14ac:dyDescent="0.3">
      <c r="A23680" s="1">
        <v>43848.5625</v>
      </c>
      <c r="B23680">
        <v>2.59</v>
      </c>
      <c r="C23680">
        <v>8.33</v>
      </c>
      <c r="D23680">
        <v>0</v>
      </c>
      <c r="E23680">
        <v>38.76</v>
      </c>
      <c r="G23680">
        <v>0</v>
      </c>
      <c r="H23680" t="str">
        <f t="shared" si="264"/>
        <v>Light</v>
      </c>
      <c r="I23680">
        <v>2</v>
      </c>
      <c r="J23680">
        <v>45.5</v>
      </c>
      <c r="K23680" t="s">
        <v>15</v>
      </c>
      <c r="L23680">
        <v>0</v>
      </c>
      <c r="M23680">
        <v>15.08</v>
      </c>
      <c r="N23680" s="2" t="s">
        <v>29</v>
      </c>
    </row>
    <row r="23681" spans="1:14" x14ac:dyDescent="0.3">
      <c r="A23681" s="1">
        <v>43848.555555555555</v>
      </c>
      <c r="B23681">
        <v>2.59</v>
      </c>
      <c r="C23681">
        <v>8.5500000000000007</v>
      </c>
      <c r="D23681">
        <v>0</v>
      </c>
      <c r="E23681">
        <v>38.15</v>
      </c>
      <c r="G23681">
        <v>0</v>
      </c>
      <c r="H23681" t="str">
        <f t="shared" si="264"/>
        <v>Light</v>
      </c>
      <c r="I23681">
        <v>2</v>
      </c>
      <c r="J23681">
        <v>45.5</v>
      </c>
      <c r="K23681" t="s">
        <v>15</v>
      </c>
      <c r="L23681">
        <v>0</v>
      </c>
      <c r="M23681">
        <v>15.26</v>
      </c>
      <c r="N23681" s="2" t="s">
        <v>29</v>
      </c>
    </row>
    <row r="23682" spans="1:14" x14ac:dyDescent="0.3">
      <c r="A23682" s="1">
        <v>43848.548611111109</v>
      </c>
      <c r="B23682">
        <v>3.8</v>
      </c>
      <c r="C23682">
        <v>8.99</v>
      </c>
      <c r="D23682">
        <v>0</v>
      </c>
      <c r="E23682">
        <v>38.51</v>
      </c>
      <c r="G23682">
        <v>0</v>
      </c>
      <c r="H23682" t="str">
        <f t="shared" si="264"/>
        <v>Light</v>
      </c>
      <c r="I23682">
        <v>2</v>
      </c>
      <c r="J23682">
        <v>45.14</v>
      </c>
      <c r="K23682" t="s">
        <v>15</v>
      </c>
      <c r="L23682">
        <v>0</v>
      </c>
      <c r="M23682">
        <v>15.44</v>
      </c>
      <c r="N23682" s="2" t="s">
        <v>29</v>
      </c>
    </row>
    <row r="23683" spans="1:14" x14ac:dyDescent="0.3">
      <c r="A23683" s="1">
        <v>43848.541666666664</v>
      </c>
      <c r="B23683">
        <v>4.12</v>
      </c>
      <c r="C23683">
        <v>8.11</v>
      </c>
      <c r="D23683">
        <v>0</v>
      </c>
      <c r="E23683">
        <v>38.08</v>
      </c>
      <c r="G23683">
        <v>0</v>
      </c>
      <c r="H23683" t="str">
        <f t="shared" si="264"/>
        <v>Light</v>
      </c>
      <c r="I23683">
        <v>2</v>
      </c>
      <c r="J23683">
        <v>44.06</v>
      </c>
      <c r="K23683" t="s">
        <v>15</v>
      </c>
      <c r="L23683">
        <v>0</v>
      </c>
      <c r="M23683">
        <v>15.62</v>
      </c>
      <c r="N23683" s="2" t="s">
        <v>29</v>
      </c>
    </row>
    <row r="23684" spans="1:14" x14ac:dyDescent="0.3">
      <c r="A23684" s="1">
        <v>43848.534722222219</v>
      </c>
      <c r="B23684">
        <v>3</v>
      </c>
      <c r="C23684">
        <v>7.23</v>
      </c>
      <c r="D23684">
        <v>0</v>
      </c>
      <c r="E23684">
        <v>38.39</v>
      </c>
      <c r="G23684">
        <v>0</v>
      </c>
      <c r="H23684" t="str">
        <f t="shared" si="264"/>
        <v>Light</v>
      </c>
      <c r="I23684">
        <v>2</v>
      </c>
      <c r="J23684">
        <v>44.06</v>
      </c>
      <c r="K23684" t="s">
        <v>15</v>
      </c>
      <c r="L23684">
        <v>0</v>
      </c>
      <c r="M23684">
        <v>16.34</v>
      </c>
      <c r="N23684" s="2" t="s">
        <v>29</v>
      </c>
    </row>
    <row r="23685" spans="1:14" x14ac:dyDescent="0.3">
      <c r="A23685" s="1">
        <v>43848.527777777781</v>
      </c>
      <c r="B23685">
        <v>4.4800000000000004</v>
      </c>
      <c r="C23685">
        <v>9.43</v>
      </c>
      <c r="D23685">
        <v>0</v>
      </c>
      <c r="E23685">
        <v>37.659999999999997</v>
      </c>
      <c r="G23685">
        <v>0</v>
      </c>
      <c r="H23685" t="str">
        <f t="shared" si="264"/>
        <v>Light</v>
      </c>
      <c r="I23685">
        <v>2</v>
      </c>
      <c r="J23685">
        <v>44.78</v>
      </c>
      <c r="K23685" t="s">
        <v>15</v>
      </c>
      <c r="L23685">
        <v>0</v>
      </c>
      <c r="M23685">
        <v>17.239999999999998</v>
      </c>
      <c r="N23685" s="2" t="s">
        <v>29</v>
      </c>
    </row>
    <row r="23686" spans="1:14" x14ac:dyDescent="0.3">
      <c r="A23686" s="1">
        <v>43848.520833333336</v>
      </c>
      <c r="B23686">
        <v>4.76</v>
      </c>
      <c r="C23686">
        <v>9.86</v>
      </c>
      <c r="D23686">
        <v>0</v>
      </c>
      <c r="E23686">
        <v>37.04</v>
      </c>
      <c r="G23686">
        <v>0</v>
      </c>
      <c r="H23686" t="str">
        <f t="shared" si="264"/>
        <v>Light</v>
      </c>
      <c r="I23686">
        <v>2</v>
      </c>
      <c r="J23686">
        <v>44.24</v>
      </c>
      <c r="K23686" t="s">
        <v>15</v>
      </c>
      <c r="L23686">
        <v>0</v>
      </c>
      <c r="M23686">
        <v>16.7</v>
      </c>
      <c r="N23686" s="2" t="s">
        <v>29</v>
      </c>
    </row>
    <row r="23687" spans="1:14" x14ac:dyDescent="0.3">
      <c r="A23687" s="1">
        <v>43848.513888888891</v>
      </c>
      <c r="B23687">
        <v>5.84</v>
      </c>
      <c r="C23687">
        <v>10.96</v>
      </c>
      <c r="D23687">
        <v>0</v>
      </c>
      <c r="E23687">
        <v>36.92</v>
      </c>
      <c r="G23687">
        <v>0</v>
      </c>
      <c r="H23687" t="str">
        <f t="shared" si="264"/>
        <v>Light</v>
      </c>
      <c r="I23687">
        <v>2</v>
      </c>
      <c r="J23687">
        <v>43.7</v>
      </c>
      <c r="K23687" t="s">
        <v>15</v>
      </c>
      <c r="L23687">
        <v>0</v>
      </c>
      <c r="M23687">
        <v>17.600000000000001</v>
      </c>
      <c r="N23687" s="2" t="s">
        <v>29</v>
      </c>
    </row>
    <row r="23688" spans="1:14" x14ac:dyDescent="0.3">
      <c r="A23688" s="1">
        <v>43848.506944444445</v>
      </c>
      <c r="B23688">
        <v>5.9</v>
      </c>
      <c r="C23688">
        <v>10.52</v>
      </c>
      <c r="D23688">
        <v>0</v>
      </c>
      <c r="E23688">
        <v>36.31</v>
      </c>
      <c r="G23688">
        <v>0</v>
      </c>
      <c r="H23688" t="str">
        <f t="shared" si="264"/>
        <v>Light</v>
      </c>
      <c r="I23688">
        <v>2</v>
      </c>
      <c r="J23688">
        <v>42.98</v>
      </c>
      <c r="K23688" t="s">
        <v>15</v>
      </c>
      <c r="L23688">
        <v>0</v>
      </c>
      <c r="M23688">
        <v>16.88</v>
      </c>
      <c r="N23688" s="2" t="s">
        <v>29</v>
      </c>
    </row>
    <row r="23689" spans="1:14" x14ac:dyDescent="0.3">
      <c r="A23689" s="1">
        <v>43848.5</v>
      </c>
      <c r="B23689">
        <v>4.92</v>
      </c>
      <c r="C23689">
        <v>10.52</v>
      </c>
      <c r="D23689">
        <v>0</v>
      </c>
      <c r="E23689">
        <v>35.450000000000003</v>
      </c>
      <c r="G23689">
        <v>0</v>
      </c>
      <c r="H23689" t="str">
        <f t="shared" si="264"/>
        <v>Light</v>
      </c>
      <c r="I23689">
        <v>2</v>
      </c>
      <c r="J23689">
        <v>41</v>
      </c>
      <c r="K23689" t="s">
        <v>15</v>
      </c>
      <c r="L23689">
        <v>0</v>
      </c>
      <c r="M23689">
        <v>16.52</v>
      </c>
      <c r="N23689" s="2" t="s">
        <v>29</v>
      </c>
    </row>
    <row r="23690" spans="1:14" x14ac:dyDescent="0.3">
      <c r="A23690" s="1">
        <v>43848.493055555555</v>
      </c>
      <c r="B23690">
        <v>4</v>
      </c>
      <c r="C23690">
        <v>11.18</v>
      </c>
      <c r="D23690">
        <v>0</v>
      </c>
      <c r="E23690">
        <v>36.06</v>
      </c>
      <c r="G23690">
        <v>0</v>
      </c>
      <c r="H23690" t="str">
        <f t="shared" si="264"/>
        <v>Light</v>
      </c>
      <c r="I23690">
        <v>2</v>
      </c>
      <c r="J23690">
        <v>40.28</v>
      </c>
      <c r="K23690" t="s">
        <v>15</v>
      </c>
      <c r="L23690">
        <v>0</v>
      </c>
      <c r="M23690">
        <v>18.14</v>
      </c>
      <c r="N23690" s="2" t="s">
        <v>29</v>
      </c>
    </row>
    <row r="23691" spans="1:14" x14ac:dyDescent="0.3">
      <c r="A23691" s="1">
        <v>43848.486111111109</v>
      </c>
      <c r="B23691">
        <v>2.84</v>
      </c>
      <c r="C23691">
        <v>6.36</v>
      </c>
      <c r="D23691">
        <v>0</v>
      </c>
      <c r="E23691">
        <v>35.020000000000003</v>
      </c>
      <c r="G23691">
        <v>0</v>
      </c>
      <c r="H23691" t="str">
        <f t="shared" si="264"/>
        <v>Light</v>
      </c>
      <c r="I23691">
        <v>2</v>
      </c>
      <c r="J23691">
        <v>37.76</v>
      </c>
      <c r="K23691" t="s">
        <v>15</v>
      </c>
      <c r="L23691">
        <v>0</v>
      </c>
      <c r="M23691">
        <v>17.239999999999998</v>
      </c>
      <c r="N23691" s="2" t="s">
        <v>29</v>
      </c>
    </row>
    <row r="23692" spans="1:14" x14ac:dyDescent="0.3">
      <c r="A23692" s="1">
        <v>43848.479166666664</v>
      </c>
      <c r="B23692">
        <v>1.74</v>
      </c>
      <c r="C23692">
        <v>7.45</v>
      </c>
      <c r="D23692">
        <v>0</v>
      </c>
      <c r="E23692">
        <v>34.590000000000003</v>
      </c>
      <c r="G23692">
        <v>0</v>
      </c>
      <c r="H23692" t="str">
        <f t="shared" si="264"/>
        <v>Light</v>
      </c>
      <c r="I23692">
        <v>2</v>
      </c>
      <c r="J23692">
        <v>37.94</v>
      </c>
      <c r="K23692" t="s">
        <v>15</v>
      </c>
      <c r="L23692">
        <v>0</v>
      </c>
      <c r="M23692">
        <v>18.5</v>
      </c>
      <c r="N23692" s="2" t="s">
        <v>29</v>
      </c>
    </row>
    <row r="23693" spans="1:14" x14ac:dyDescent="0.3">
      <c r="A23693" s="1">
        <v>43848.472222222219</v>
      </c>
      <c r="B23693">
        <v>4.1399999999999997</v>
      </c>
      <c r="C23693">
        <v>8.33</v>
      </c>
      <c r="D23693">
        <v>0</v>
      </c>
      <c r="E23693">
        <v>34.590000000000003</v>
      </c>
      <c r="G23693">
        <v>0</v>
      </c>
      <c r="H23693" t="str">
        <f t="shared" si="264"/>
        <v>Light</v>
      </c>
      <c r="I23693">
        <v>2</v>
      </c>
      <c r="J23693">
        <v>37.76</v>
      </c>
      <c r="K23693" t="s">
        <v>15</v>
      </c>
      <c r="L23693">
        <v>0</v>
      </c>
      <c r="M23693">
        <v>18.86</v>
      </c>
      <c r="N23693" s="2" t="s">
        <v>29</v>
      </c>
    </row>
    <row r="23694" spans="1:14" x14ac:dyDescent="0.3">
      <c r="A23694" s="1">
        <v>43848.465277777781</v>
      </c>
      <c r="B23694">
        <v>2.42</v>
      </c>
      <c r="C23694">
        <v>6.36</v>
      </c>
      <c r="D23694">
        <v>0</v>
      </c>
      <c r="E23694">
        <v>33.729999999999997</v>
      </c>
      <c r="G23694">
        <v>0</v>
      </c>
      <c r="H23694" t="str">
        <f t="shared" si="264"/>
        <v>Light</v>
      </c>
      <c r="I23694">
        <v>2</v>
      </c>
      <c r="J23694">
        <v>36.14</v>
      </c>
      <c r="K23694" t="s">
        <v>15</v>
      </c>
      <c r="L23694">
        <v>0</v>
      </c>
      <c r="M23694">
        <v>17.78</v>
      </c>
      <c r="N23694" s="2" t="s">
        <v>29</v>
      </c>
    </row>
    <row r="23695" spans="1:14" x14ac:dyDescent="0.3">
      <c r="A23695" s="1">
        <v>43848.458333333336</v>
      </c>
      <c r="B23695">
        <v>2.1800000000000002</v>
      </c>
      <c r="C23695">
        <v>7.01</v>
      </c>
      <c r="D23695">
        <v>0</v>
      </c>
      <c r="E23695">
        <v>33.61</v>
      </c>
      <c r="G23695">
        <v>0</v>
      </c>
      <c r="H23695" t="str">
        <f t="shared" si="264"/>
        <v>Light</v>
      </c>
      <c r="I23695">
        <v>2</v>
      </c>
      <c r="J23695">
        <v>35.78</v>
      </c>
      <c r="K23695" t="s">
        <v>15</v>
      </c>
      <c r="L23695">
        <v>0</v>
      </c>
      <c r="M23695">
        <v>19.399999999999999</v>
      </c>
      <c r="N23695" s="2" t="s">
        <v>29</v>
      </c>
    </row>
    <row r="23696" spans="1:14" x14ac:dyDescent="0.3">
      <c r="A23696" s="1">
        <v>43848.451388888891</v>
      </c>
      <c r="B23696">
        <v>3.77</v>
      </c>
      <c r="C23696">
        <v>8.5500000000000007</v>
      </c>
      <c r="D23696">
        <v>0</v>
      </c>
      <c r="E23696">
        <v>32.869999999999997</v>
      </c>
      <c r="G23696">
        <v>0</v>
      </c>
      <c r="H23696" t="str">
        <f t="shared" si="264"/>
        <v>Light</v>
      </c>
      <c r="I23696">
        <v>2</v>
      </c>
      <c r="J23696">
        <v>35.24</v>
      </c>
      <c r="K23696" t="s">
        <v>15</v>
      </c>
      <c r="L23696">
        <v>0</v>
      </c>
      <c r="M23696">
        <v>19.22</v>
      </c>
      <c r="N23696" s="2" t="s">
        <v>29</v>
      </c>
    </row>
    <row r="23697" spans="1:14" x14ac:dyDescent="0.3">
      <c r="A23697" s="1">
        <v>43848.444444444445</v>
      </c>
      <c r="B23697">
        <v>3.19</v>
      </c>
      <c r="C23697">
        <v>7.01</v>
      </c>
      <c r="D23697">
        <v>0</v>
      </c>
      <c r="E23697">
        <v>32.630000000000003</v>
      </c>
      <c r="G23697">
        <v>0</v>
      </c>
      <c r="H23697" t="str">
        <f t="shared" si="264"/>
        <v>Light</v>
      </c>
      <c r="I23697">
        <v>2</v>
      </c>
      <c r="J23697">
        <v>35.24</v>
      </c>
      <c r="K23697" t="s">
        <v>15</v>
      </c>
      <c r="L23697">
        <v>0</v>
      </c>
      <c r="M23697">
        <v>18.5</v>
      </c>
      <c r="N23697" s="2" t="s">
        <v>29</v>
      </c>
    </row>
    <row r="23698" spans="1:14" x14ac:dyDescent="0.3">
      <c r="A23698" s="1">
        <v>43848.4375</v>
      </c>
      <c r="B23698">
        <v>3.22</v>
      </c>
      <c r="C23698">
        <v>7.89</v>
      </c>
      <c r="D23698">
        <v>0</v>
      </c>
      <c r="E23698">
        <v>31.91</v>
      </c>
      <c r="G23698">
        <v>0</v>
      </c>
      <c r="H23698" t="str">
        <f t="shared" si="264"/>
        <v>Light</v>
      </c>
      <c r="I23698">
        <v>2</v>
      </c>
      <c r="J23698">
        <v>34.700000000000003</v>
      </c>
      <c r="K23698" t="s">
        <v>15</v>
      </c>
      <c r="L23698">
        <v>0</v>
      </c>
      <c r="M23698">
        <v>17.96</v>
      </c>
      <c r="N23698" s="2" t="s">
        <v>29</v>
      </c>
    </row>
    <row r="23699" spans="1:14" x14ac:dyDescent="0.3">
      <c r="A23699" s="1">
        <v>43848.430555555555</v>
      </c>
      <c r="B23699">
        <v>5.49</v>
      </c>
      <c r="C23699">
        <v>10.74</v>
      </c>
      <c r="D23699">
        <v>0</v>
      </c>
      <c r="E23699">
        <v>31.67</v>
      </c>
      <c r="G23699">
        <v>0</v>
      </c>
      <c r="H23699" t="str">
        <f t="shared" si="264"/>
        <v>Light</v>
      </c>
      <c r="I23699">
        <v>2</v>
      </c>
      <c r="J23699">
        <v>35.24</v>
      </c>
      <c r="K23699" t="s">
        <v>15</v>
      </c>
      <c r="L23699">
        <v>0</v>
      </c>
      <c r="M23699">
        <v>17.96</v>
      </c>
      <c r="N23699" s="2" t="s">
        <v>29</v>
      </c>
    </row>
    <row r="23700" spans="1:14" x14ac:dyDescent="0.3">
      <c r="A23700" s="1">
        <v>43848.423611111109</v>
      </c>
      <c r="B23700">
        <v>5.57</v>
      </c>
      <c r="C23700">
        <v>9.2100000000000009</v>
      </c>
      <c r="D23700">
        <v>0</v>
      </c>
      <c r="E23700">
        <v>31.3</v>
      </c>
      <c r="G23700">
        <v>0</v>
      </c>
      <c r="H23700" t="str">
        <f t="shared" si="264"/>
        <v>Light</v>
      </c>
      <c r="I23700">
        <v>2</v>
      </c>
      <c r="J23700">
        <v>34.159999999999997</v>
      </c>
      <c r="K23700" t="s">
        <v>15</v>
      </c>
      <c r="L23700">
        <v>0</v>
      </c>
      <c r="M23700">
        <v>17.96</v>
      </c>
      <c r="N23700" s="2" t="s">
        <v>29</v>
      </c>
    </row>
    <row r="23701" spans="1:14" x14ac:dyDescent="0.3">
      <c r="A23701" s="1">
        <v>43848.416666666664</v>
      </c>
      <c r="B23701">
        <v>4.2699999999999996</v>
      </c>
      <c r="C23701">
        <v>10.96</v>
      </c>
      <c r="D23701">
        <v>0</v>
      </c>
      <c r="E23701">
        <v>31.06</v>
      </c>
      <c r="G23701">
        <v>0</v>
      </c>
      <c r="H23701" t="str">
        <f t="shared" si="264"/>
        <v>Light</v>
      </c>
      <c r="I23701">
        <v>2</v>
      </c>
      <c r="J23701">
        <v>33.26</v>
      </c>
      <c r="K23701" t="s">
        <v>15</v>
      </c>
      <c r="L23701">
        <v>0</v>
      </c>
      <c r="M23701">
        <v>17.420000000000002</v>
      </c>
      <c r="N23701" s="2" t="s">
        <v>29</v>
      </c>
    </row>
    <row r="23702" spans="1:14" x14ac:dyDescent="0.3">
      <c r="A23702" s="1">
        <v>43848.409722222219</v>
      </c>
      <c r="B23702">
        <v>7.03</v>
      </c>
      <c r="C23702">
        <v>10.74</v>
      </c>
      <c r="D23702">
        <v>0</v>
      </c>
      <c r="E23702">
        <v>31.12</v>
      </c>
      <c r="G23702">
        <v>0</v>
      </c>
      <c r="H23702" t="str">
        <f t="shared" si="264"/>
        <v>Light</v>
      </c>
      <c r="I23702">
        <v>2</v>
      </c>
      <c r="J23702">
        <v>33.26</v>
      </c>
      <c r="K23702" t="s">
        <v>15</v>
      </c>
      <c r="L23702">
        <v>0</v>
      </c>
      <c r="M23702">
        <v>16.88</v>
      </c>
      <c r="N23702" s="2" t="s">
        <v>29</v>
      </c>
    </row>
    <row r="23703" spans="1:14" x14ac:dyDescent="0.3">
      <c r="A23703" s="1">
        <v>43848.402777777781</v>
      </c>
      <c r="B23703">
        <v>7.65</v>
      </c>
      <c r="C23703">
        <v>10.96</v>
      </c>
      <c r="D23703">
        <v>0</v>
      </c>
      <c r="E23703">
        <v>31.55</v>
      </c>
      <c r="G23703">
        <v>0</v>
      </c>
      <c r="H23703" t="str">
        <f t="shared" si="264"/>
        <v>Light</v>
      </c>
      <c r="I23703">
        <v>2</v>
      </c>
      <c r="J23703">
        <v>33.26</v>
      </c>
      <c r="K23703" t="s">
        <v>15</v>
      </c>
      <c r="L23703">
        <v>0</v>
      </c>
      <c r="M23703">
        <v>17.059999999999999</v>
      </c>
      <c r="N23703" s="2" t="s">
        <v>29</v>
      </c>
    </row>
    <row r="23704" spans="1:14" x14ac:dyDescent="0.3">
      <c r="A23704" s="1">
        <v>43848.395833333336</v>
      </c>
      <c r="B23704">
        <v>5.26</v>
      </c>
      <c r="C23704">
        <v>9.86</v>
      </c>
      <c r="D23704">
        <v>0</v>
      </c>
      <c r="E23704">
        <v>30.44</v>
      </c>
      <c r="G23704">
        <v>0</v>
      </c>
      <c r="H23704" t="str">
        <f t="shared" si="264"/>
        <v>Light</v>
      </c>
      <c r="I23704">
        <v>2</v>
      </c>
      <c r="J23704">
        <v>32.18</v>
      </c>
      <c r="K23704" t="s">
        <v>15</v>
      </c>
      <c r="L23704">
        <v>0</v>
      </c>
      <c r="M23704">
        <v>17.420000000000002</v>
      </c>
      <c r="N23704" s="2" t="s">
        <v>29</v>
      </c>
    </row>
    <row r="23705" spans="1:14" x14ac:dyDescent="0.3">
      <c r="A23705" s="1">
        <v>43848.388888888891</v>
      </c>
      <c r="B23705">
        <v>2.93</v>
      </c>
      <c r="C23705">
        <v>7.01</v>
      </c>
      <c r="D23705">
        <v>0</v>
      </c>
      <c r="E23705">
        <v>29.71</v>
      </c>
      <c r="G23705">
        <v>0</v>
      </c>
      <c r="H23705" t="str">
        <f t="shared" si="264"/>
        <v>Light</v>
      </c>
      <c r="I23705">
        <v>2</v>
      </c>
      <c r="J23705">
        <v>31.82</v>
      </c>
      <c r="K23705" t="s">
        <v>15</v>
      </c>
      <c r="L23705">
        <v>0</v>
      </c>
      <c r="M23705">
        <v>18.14</v>
      </c>
      <c r="N23705" s="2" t="s">
        <v>29</v>
      </c>
    </row>
    <row r="23706" spans="1:14" x14ac:dyDescent="0.3">
      <c r="A23706" s="1">
        <v>43848.381944444445</v>
      </c>
      <c r="B23706">
        <v>3.4</v>
      </c>
      <c r="C23706">
        <v>7.23</v>
      </c>
      <c r="D23706">
        <v>0</v>
      </c>
      <c r="E23706">
        <v>29.46</v>
      </c>
      <c r="G23706">
        <v>0</v>
      </c>
      <c r="H23706" t="str">
        <f t="shared" si="264"/>
        <v>Light</v>
      </c>
      <c r="I23706">
        <v>2</v>
      </c>
      <c r="J23706">
        <v>31.28</v>
      </c>
      <c r="K23706" t="s">
        <v>15</v>
      </c>
      <c r="L23706">
        <v>0</v>
      </c>
      <c r="M23706">
        <v>18.32</v>
      </c>
      <c r="N23706" s="2" t="s">
        <v>29</v>
      </c>
    </row>
    <row r="23707" spans="1:14" x14ac:dyDescent="0.3">
      <c r="A23707" s="1">
        <v>43848.375</v>
      </c>
      <c r="B23707">
        <v>2.92</v>
      </c>
      <c r="C23707">
        <v>5.92</v>
      </c>
      <c r="D23707">
        <v>0</v>
      </c>
      <c r="E23707">
        <v>29.21</v>
      </c>
      <c r="G23707">
        <v>0</v>
      </c>
      <c r="H23707" t="str">
        <f t="shared" si="264"/>
        <v>Light</v>
      </c>
      <c r="I23707">
        <v>2</v>
      </c>
      <c r="J23707">
        <v>31.28</v>
      </c>
      <c r="K23707" t="s">
        <v>15</v>
      </c>
      <c r="L23707">
        <v>0</v>
      </c>
      <c r="M23707">
        <v>18.32</v>
      </c>
      <c r="N23707" s="2" t="s">
        <v>29</v>
      </c>
    </row>
    <row r="23708" spans="1:14" x14ac:dyDescent="0.3">
      <c r="A23708" s="1">
        <v>43848.368055555555</v>
      </c>
      <c r="B23708">
        <v>1.49</v>
      </c>
      <c r="C23708">
        <v>5.04</v>
      </c>
      <c r="D23708">
        <v>0</v>
      </c>
      <c r="E23708">
        <v>29.21</v>
      </c>
      <c r="G23708">
        <v>0</v>
      </c>
      <c r="H23708" t="str">
        <f t="shared" si="264"/>
        <v>Light</v>
      </c>
      <c r="I23708">
        <v>2</v>
      </c>
      <c r="J23708">
        <v>31.46</v>
      </c>
      <c r="K23708" t="s">
        <v>15</v>
      </c>
      <c r="L23708">
        <v>0</v>
      </c>
      <c r="M23708">
        <v>17.96</v>
      </c>
      <c r="N23708" s="2" t="s">
        <v>29</v>
      </c>
    </row>
    <row r="23709" spans="1:14" x14ac:dyDescent="0.3">
      <c r="A23709" s="1">
        <v>43848.361111111109</v>
      </c>
      <c r="B23709">
        <v>3.49</v>
      </c>
      <c r="C23709">
        <v>6.36</v>
      </c>
      <c r="D23709">
        <v>0</v>
      </c>
      <c r="E23709">
        <v>28.48</v>
      </c>
      <c r="G23709">
        <v>0</v>
      </c>
      <c r="H23709" t="str">
        <f t="shared" si="264"/>
        <v>Light</v>
      </c>
      <c r="I23709">
        <v>2</v>
      </c>
      <c r="J23709">
        <v>30.92</v>
      </c>
      <c r="K23709" t="s">
        <v>15</v>
      </c>
      <c r="L23709">
        <v>0</v>
      </c>
      <c r="M23709">
        <v>18.68</v>
      </c>
      <c r="N23709" s="2" t="s">
        <v>29</v>
      </c>
    </row>
    <row r="23710" spans="1:14" x14ac:dyDescent="0.3">
      <c r="A23710" s="1">
        <v>43848.354166666664</v>
      </c>
      <c r="B23710">
        <v>2.44</v>
      </c>
      <c r="C23710">
        <v>8.11</v>
      </c>
      <c r="D23710">
        <v>0</v>
      </c>
      <c r="E23710">
        <v>28.97</v>
      </c>
      <c r="G23710">
        <v>0</v>
      </c>
      <c r="H23710" t="str">
        <f t="shared" si="264"/>
        <v>Light</v>
      </c>
      <c r="I23710">
        <v>2</v>
      </c>
      <c r="J23710">
        <v>30.92</v>
      </c>
      <c r="K23710" t="s">
        <v>15</v>
      </c>
      <c r="L23710">
        <v>0</v>
      </c>
      <c r="M23710">
        <v>18.68</v>
      </c>
      <c r="N23710" s="2" t="s">
        <v>29</v>
      </c>
    </row>
    <row r="23711" spans="1:14" x14ac:dyDescent="0.3">
      <c r="A23711" s="1">
        <v>43848.347222222219</v>
      </c>
      <c r="B23711">
        <v>4.57</v>
      </c>
      <c r="C23711">
        <v>9.64</v>
      </c>
      <c r="D23711">
        <v>0</v>
      </c>
      <c r="E23711">
        <v>28.6</v>
      </c>
      <c r="G23711">
        <v>0</v>
      </c>
      <c r="H23711" t="str">
        <f t="shared" si="264"/>
        <v>Light</v>
      </c>
      <c r="I23711">
        <v>2</v>
      </c>
      <c r="J23711">
        <v>30.56</v>
      </c>
      <c r="K23711" t="s">
        <v>15</v>
      </c>
      <c r="L23711">
        <v>0</v>
      </c>
      <c r="M23711">
        <v>18.68</v>
      </c>
      <c r="N23711" s="2" t="s">
        <v>29</v>
      </c>
    </row>
    <row r="23712" spans="1:14" x14ac:dyDescent="0.3">
      <c r="A23712" s="1">
        <v>43848.340277777781</v>
      </c>
      <c r="B23712">
        <v>5.19</v>
      </c>
      <c r="C23712">
        <v>10.52</v>
      </c>
      <c r="D23712">
        <v>0</v>
      </c>
      <c r="E23712">
        <v>28.72</v>
      </c>
      <c r="G23712">
        <v>0</v>
      </c>
      <c r="H23712" t="str">
        <f t="shared" si="264"/>
        <v>Light</v>
      </c>
      <c r="I23712">
        <v>2</v>
      </c>
      <c r="J23712">
        <v>30.92</v>
      </c>
      <c r="K23712" t="s">
        <v>15</v>
      </c>
      <c r="L23712">
        <v>0</v>
      </c>
      <c r="M23712">
        <v>19.04</v>
      </c>
      <c r="N23712" s="2" t="s">
        <v>29</v>
      </c>
    </row>
    <row r="23713" spans="1:14" x14ac:dyDescent="0.3">
      <c r="A23713" s="1">
        <v>43848.333333333336</v>
      </c>
      <c r="B23713">
        <v>2.69</v>
      </c>
      <c r="C23713">
        <v>8.11</v>
      </c>
      <c r="D23713">
        <v>0</v>
      </c>
      <c r="E23713">
        <v>28.48</v>
      </c>
      <c r="G23713">
        <v>0</v>
      </c>
      <c r="H23713" t="str">
        <f t="shared" si="264"/>
        <v>Light</v>
      </c>
      <c r="I23713">
        <v>2</v>
      </c>
      <c r="J23713">
        <v>30.2</v>
      </c>
      <c r="K23713" t="s">
        <v>15</v>
      </c>
      <c r="L23713">
        <v>0</v>
      </c>
      <c r="M23713">
        <v>18.68</v>
      </c>
      <c r="N23713" s="2" t="s">
        <v>29</v>
      </c>
    </row>
    <row r="23714" spans="1:14" x14ac:dyDescent="0.3">
      <c r="A23714" s="1">
        <v>43848.326388888891</v>
      </c>
      <c r="B23714">
        <v>3.34</v>
      </c>
      <c r="C23714">
        <v>6.14</v>
      </c>
      <c r="D23714">
        <v>0</v>
      </c>
      <c r="E23714">
        <v>28.66</v>
      </c>
      <c r="G23714">
        <v>0</v>
      </c>
      <c r="H23714" t="str">
        <f t="shared" si="264"/>
        <v>Light</v>
      </c>
      <c r="I23714">
        <v>2</v>
      </c>
      <c r="J23714">
        <v>30.56</v>
      </c>
      <c r="K23714" t="s">
        <v>15</v>
      </c>
      <c r="L23714">
        <v>0</v>
      </c>
      <c r="M23714">
        <v>18.68</v>
      </c>
      <c r="N23714" s="2" t="s">
        <v>29</v>
      </c>
    </row>
    <row r="23715" spans="1:14" x14ac:dyDescent="0.3">
      <c r="A23715" s="1">
        <v>43848.319444444445</v>
      </c>
      <c r="B23715">
        <v>1.9</v>
      </c>
      <c r="C23715">
        <v>5.04</v>
      </c>
      <c r="D23715">
        <v>0</v>
      </c>
      <c r="E23715">
        <v>28.23</v>
      </c>
      <c r="G23715">
        <v>0</v>
      </c>
      <c r="H23715" t="str">
        <f t="shared" si="264"/>
        <v>Light</v>
      </c>
      <c r="I23715">
        <v>2</v>
      </c>
      <c r="J23715">
        <v>30.56</v>
      </c>
      <c r="K23715" t="s">
        <v>15</v>
      </c>
      <c r="L23715">
        <v>0</v>
      </c>
      <c r="M23715">
        <v>18.68</v>
      </c>
      <c r="N23715" s="2" t="s">
        <v>29</v>
      </c>
    </row>
    <row r="23716" spans="1:14" x14ac:dyDescent="0.3">
      <c r="A23716" s="1">
        <v>43848.3125</v>
      </c>
      <c r="B23716">
        <v>2.2799999999999998</v>
      </c>
      <c r="C23716">
        <v>4.82</v>
      </c>
      <c r="D23716">
        <v>0</v>
      </c>
      <c r="E23716">
        <v>28.11</v>
      </c>
      <c r="G23716">
        <v>0</v>
      </c>
      <c r="H23716" t="str">
        <f t="shared" si="264"/>
        <v>Light</v>
      </c>
      <c r="I23716">
        <v>2</v>
      </c>
      <c r="J23716">
        <v>30.38</v>
      </c>
      <c r="K23716" t="s">
        <v>15</v>
      </c>
      <c r="L23716">
        <v>0</v>
      </c>
      <c r="M23716">
        <v>18.68</v>
      </c>
      <c r="N23716" s="2" t="s">
        <v>29</v>
      </c>
    </row>
    <row r="23717" spans="1:14" x14ac:dyDescent="0.3">
      <c r="A23717" s="1">
        <v>43848.305555555555</v>
      </c>
      <c r="B23717">
        <v>2.14</v>
      </c>
      <c r="C23717">
        <v>5.26</v>
      </c>
      <c r="D23717">
        <v>0</v>
      </c>
      <c r="E23717">
        <v>28.11</v>
      </c>
      <c r="G23717">
        <v>0</v>
      </c>
      <c r="H23717" t="str">
        <f t="shared" si="264"/>
        <v>Light</v>
      </c>
      <c r="I23717">
        <v>2</v>
      </c>
      <c r="J23717">
        <v>30.56</v>
      </c>
      <c r="K23717" t="s">
        <v>15</v>
      </c>
      <c r="L23717">
        <v>0</v>
      </c>
      <c r="M23717">
        <v>18.86</v>
      </c>
      <c r="N23717" s="2" t="s">
        <v>29</v>
      </c>
    </row>
    <row r="23718" spans="1:14" x14ac:dyDescent="0.3">
      <c r="A23718" s="1">
        <v>43848.298611111109</v>
      </c>
      <c r="B23718">
        <v>3.65</v>
      </c>
      <c r="C23718">
        <v>7.45</v>
      </c>
      <c r="D23718">
        <v>0</v>
      </c>
      <c r="E23718">
        <v>27.86</v>
      </c>
      <c r="G23718">
        <v>0</v>
      </c>
      <c r="H23718" t="str">
        <f t="shared" si="264"/>
        <v>Light</v>
      </c>
      <c r="I23718">
        <v>2</v>
      </c>
      <c r="J23718">
        <v>30.56</v>
      </c>
      <c r="K23718" t="s">
        <v>15</v>
      </c>
      <c r="L23718">
        <v>0</v>
      </c>
      <c r="M23718">
        <v>19.04</v>
      </c>
      <c r="N23718" s="2" t="s">
        <v>29</v>
      </c>
    </row>
    <row r="23719" spans="1:14" x14ac:dyDescent="0.3">
      <c r="A23719" s="1">
        <v>43848.291666666664</v>
      </c>
      <c r="B23719">
        <v>3.5</v>
      </c>
      <c r="C23719">
        <v>6.58</v>
      </c>
      <c r="D23719">
        <v>0</v>
      </c>
      <c r="E23719">
        <v>27.99</v>
      </c>
      <c r="G23719">
        <v>0</v>
      </c>
      <c r="H23719" t="str">
        <f t="shared" si="264"/>
        <v>Light</v>
      </c>
      <c r="I23719">
        <v>2</v>
      </c>
      <c r="J23719">
        <v>30.38</v>
      </c>
      <c r="K23719" t="s">
        <v>15</v>
      </c>
      <c r="L23719">
        <v>0</v>
      </c>
      <c r="M23719">
        <v>19.22</v>
      </c>
      <c r="N23719" s="2" t="s">
        <v>29</v>
      </c>
    </row>
    <row r="23720" spans="1:14" x14ac:dyDescent="0.3">
      <c r="A23720" s="1">
        <v>43848.284722222219</v>
      </c>
      <c r="B23720">
        <v>3.47</v>
      </c>
      <c r="C23720">
        <v>5.48</v>
      </c>
      <c r="D23720">
        <v>0</v>
      </c>
      <c r="E23720">
        <v>28.36</v>
      </c>
      <c r="G23720">
        <v>0</v>
      </c>
      <c r="H23720" t="str">
        <f t="shared" si="264"/>
        <v>Light</v>
      </c>
      <c r="I23720">
        <v>2</v>
      </c>
      <c r="J23720">
        <v>30.56</v>
      </c>
      <c r="K23720" t="s">
        <v>15</v>
      </c>
      <c r="L23720">
        <v>0</v>
      </c>
      <c r="M23720">
        <v>19.22</v>
      </c>
      <c r="N23720" s="2" t="s">
        <v>29</v>
      </c>
    </row>
    <row r="23721" spans="1:14" x14ac:dyDescent="0.3">
      <c r="A23721" s="1">
        <v>43848.277777777781</v>
      </c>
      <c r="B23721">
        <v>3.8</v>
      </c>
      <c r="C23721">
        <v>5.48</v>
      </c>
      <c r="D23721">
        <v>0</v>
      </c>
      <c r="E23721">
        <v>28.85</v>
      </c>
      <c r="G23721">
        <v>0</v>
      </c>
      <c r="H23721" t="str">
        <f t="shared" si="264"/>
        <v>Light</v>
      </c>
      <c r="I23721">
        <v>2</v>
      </c>
      <c r="J23721">
        <v>31.1</v>
      </c>
      <c r="K23721" t="s">
        <v>15</v>
      </c>
      <c r="L23721">
        <v>0</v>
      </c>
      <c r="M23721">
        <v>19.22</v>
      </c>
      <c r="N23721" s="2" t="s">
        <v>29</v>
      </c>
    </row>
    <row r="23722" spans="1:14" x14ac:dyDescent="0.3">
      <c r="A23722" s="1">
        <v>43848.270833333336</v>
      </c>
      <c r="B23722">
        <v>4.3899999999999997</v>
      </c>
      <c r="C23722">
        <v>7.23</v>
      </c>
      <c r="D23722">
        <v>0</v>
      </c>
      <c r="E23722">
        <v>28.85</v>
      </c>
      <c r="G23722">
        <v>0</v>
      </c>
      <c r="H23722" t="str">
        <f t="shared" si="264"/>
        <v>Light</v>
      </c>
      <c r="I23722">
        <v>2</v>
      </c>
      <c r="J23722">
        <v>31.1</v>
      </c>
      <c r="K23722" t="s">
        <v>15</v>
      </c>
      <c r="L23722">
        <v>0</v>
      </c>
      <c r="M23722">
        <v>18.86</v>
      </c>
      <c r="N23722" s="2" t="s">
        <v>29</v>
      </c>
    </row>
    <row r="23723" spans="1:14" x14ac:dyDescent="0.3">
      <c r="A23723" s="1">
        <v>43848.263888888891</v>
      </c>
      <c r="B23723">
        <v>3.23</v>
      </c>
      <c r="C23723">
        <v>6.58</v>
      </c>
      <c r="D23723">
        <v>0</v>
      </c>
      <c r="E23723">
        <v>29.09</v>
      </c>
      <c r="G23723">
        <v>0</v>
      </c>
      <c r="H23723" t="str">
        <f t="shared" si="264"/>
        <v>Light</v>
      </c>
      <c r="I23723">
        <v>2</v>
      </c>
      <c r="J23723">
        <v>31.28</v>
      </c>
      <c r="K23723" t="s">
        <v>15</v>
      </c>
      <c r="L23723">
        <v>0</v>
      </c>
      <c r="M23723">
        <v>18.86</v>
      </c>
      <c r="N23723" s="2" t="s">
        <v>29</v>
      </c>
    </row>
    <row r="23724" spans="1:14" x14ac:dyDescent="0.3">
      <c r="A23724" s="1">
        <v>43848.256944444445</v>
      </c>
      <c r="B23724">
        <v>5.99</v>
      </c>
      <c r="C23724">
        <v>7.23</v>
      </c>
      <c r="D23724">
        <v>0</v>
      </c>
      <c r="E23724">
        <v>29.09</v>
      </c>
      <c r="G23724">
        <v>0</v>
      </c>
      <c r="H23724" t="str">
        <f t="shared" si="264"/>
        <v>Light</v>
      </c>
      <c r="I23724">
        <v>2</v>
      </c>
      <c r="J23724">
        <v>31.28</v>
      </c>
      <c r="K23724" t="s">
        <v>15</v>
      </c>
      <c r="L23724">
        <v>0</v>
      </c>
      <c r="M23724">
        <v>18.5</v>
      </c>
      <c r="N23724" s="2" t="s">
        <v>29</v>
      </c>
    </row>
    <row r="23725" spans="1:14" x14ac:dyDescent="0.3">
      <c r="A23725" s="1">
        <v>43848.25</v>
      </c>
      <c r="B23725">
        <v>4.46</v>
      </c>
      <c r="C23725">
        <v>7.23</v>
      </c>
      <c r="D23725">
        <v>0</v>
      </c>
      <c r="E23725">
        <v>29.09</v>
      </c>
      <c r="G23725">
        <v>0</v>
      </c>
      <c r="H23725" t="str">
        <f t="shared" si="264"/>
        <v>Light</v>
      </c>
      <c r="I23725">
        <v>2</v>
      </c>
      <c r="J23725">
        <v>31.46</v>
      </c>
      <c r="K23725" t="s">
        <v>15</v>
      </c>
      <c r="L23725">
        <v>0</v>
      </c>
      <c r="M23725">
        <v>18.68</v>
      </c>
      <c r="N23725" s="2" t="s">
        <v>29</v>
      </c>
    </row>
    <row r="23726" spans="1:14" x14ac:dyDescent="0.3">
      <c r="A23726" s="1">
        <v>43848.243055555555</v>
      </c>
      <c r="B23726">
        <v>3.12</v>
      </c>
      <c r="C23726">
        <v>5.26</v>
      </c>
      <c r="D23726">
        <v>0</v>
      </c>
      <c r="E23726">
        <v>28.72</v>
      </c>
      <c r="G23726">
        <v>0</v>
      </c>
      <c r="H23726" t="str">
        <f t="shared" si="264"/>
        <v>Light</v>
      </c>
      <c r="I23726">
        <v>2</v>
      </c>
      <c r="J23726">
        <v>31.28</v>
      </c>
      <c r="K23726" t="s">
        <v>15</v>
      </c>
      <c r="L23726">
        <v>0</v>
      </c>
      <c r="M23726">
        <v>18.32</v>
      </c>
      <c r="N23726" s="2" t="s">
        <v>29</v>
      </c>
    </row>
    <row r="23727" spans="1:14" x14ac:dyDescent="0.3">
      <c r="A23727" s="1">
        <v>43848.236111111109</v>
      </c>
      <c r="B23727">
        <v>3.12</v>
      </c>
      <c r="C23727">
        <v>5.7</v>
      </c>
      <c r="D23727">
        <v>0</v>
      </c>
      <c r="E23727">
        <v>28.85</v>
      </c>
      <c r="G23727">
        <v>0</v>
      </c>
      <c r="H23727" t="str">
        <f t="shared" si="264"/>
        <v>Light</v>
      </c>
      <c r="I23727">
        <v>2</v>
      </c>
      <c r="J23727">
        <v>31.46</v>
      </c>
      <c r="K23727" t="s">
        <v>15</v>
      </c>
      <c r="L23727">
        <v>0</v>
      </c>
      <c r="M23727">
        <v>18.32</v>
      </c>
      <c r="N23727" s="2" t="s">
        <v>29</v>
      </c>
    </row>
    <row r="23728" spans="1:14" x14ac:dyDescent="0.3">
      <c r="A23728" s="1">
        <v>43848.229166666664</v>
      </c>
      <c r="B23728">
        <v>1.67</v>
      </c>
      <c r="C23728">
        <v>4.16</v>
      </c>
      <c r="D23728">
        <v>0</v>
      </c>
      <c r="E23728">
        <v>28.48</v>
      </c>
      <c r="G23728">
        <v>0</v>
      </c>
      <c r="H23728" t="str">
        <f t="shared" si="264"/>
        <v>Light</v>
      </c>
      <c r="I23728">
        <v>2</v>
      </c>
      <c r="J23728">
        <v>31.64</v>
      </c>
      <c r="K23728" t="s">
        <v>15</v>
      </c>
      <c r="L23728">
        <v>0</v>
      </c>
      <c r="M23728">
        <v>17.96</v>
      </c>
      <c r="N23728" s="2" t="s">
        <v>29</v>
      </c>
    </row>
    <row r="23729" spans="1:14" x14ac:dyDescent="0.3">
      <c r="A23729" s="1">
        <v>43848.222222222219</v>
      </c>
      <c r="B23729">
        <v>1.87</v>
      </c>
      <c r="C23729">
        <v>4.5999999999999996</v>
      </c>
      <c r="D23729">
        <v>0</v>
      </c>
      <c r="E23729">
        <v>28.11</v>
      </c>
      <c r="G23729">
        <v>0</v>
      </c>
      <c r="H23729" t="str">
        <f t="shared" si="264"/>
        <v>Light</v>
      </c>
      <c r="I23729">
        <v>2</v>
      </c>
      <c r="J23729">
        <v>31.46</v>
      </c>
      <c r="K23729" t="s">
        <v>15</v>
      </c>
      <c r="L23729">
        <v>0</v>
      </c>
      <c r="M23729">
        <v>18.14</v>
      </c>
      <c r="N23729" s="2" t="s">
        <v>29</v>
      </c>
    </row>
    <row r="23730" spans="1:14" x14ac:dyDescent="0.3">
      <c r="A23730" s="1">
        <v>43848.215277777781</v>
      </c>
      <c r="B23730">
        <v>3.49</v>
      </c>
      <c r="C23730">
        <v>5.26</v>
      </c>
      <c r="D23730">
        <v>0</v>
      </c>
      <c r="E23730">
        <v>27.62</v>
      </c>
      <c r="G23730">
        <v>0</v>
      </c>
      <c r="H23730" t="str">
        <f t="shared" si="264"/>
        <v>Light</v>
      </c>
      <c r="I23730">
        <v>2</v>
      </c>
      <c r="J23730">
        <v>31.28</v>
      </c>
      <c r="K23730" t="s">
        <v>15</v>
      </c>
      <c r="L23730">
        <v>0</v>
      </c>
      <c r="M23730">
        <v>18.68</v>
      </c>
      <c r="N23730" s="2" t="s">
        <v>29</v>
      </c>
    </row>
    <row r="23731" spans="1:14" x14ac:dyDescent="0.3">
      <c r="A23731" s="1">
        <v>43848.208333333336</v>
      </c>
      <c r="B23731">
        <v>3.16</v>
      </c>
      <c r="C23731">
        <v>5.04</v>
      </c>
      <c r="D23731">
        <v>0</v>
      </c>
      <c r="E23731">
        <v>27.25</v>
      </c>
      <c r="G23731">
        <v>0</v>
      </c>
      <c r="H23731" t="str">
        <f t="shared" si="264"/>
        <v>Light</v>
      </c>
      <c r="I23731">
        <v>2</v>
      </c>
      <c r="J23731">
        <v>30.92</v>
      </c>
      <c r="K23731" t="s">
        <v>15</v>
      </c>
      <c r="L23731">
        <v>0</v>
      </c>
      <c r="M23731">
        <v>18.86</v>
      </c>
      <c r="N23731" s="2" t="s">
        <v>29</v>
      </c>
    </row>
    <row r="23732" spans="1:14" x14ac:dyDescent="0.3">
      <c r="A23732" s="1">
        <v>43848.201388888891</v>
      </c>
      <c r="B23732">
        <v>2.75</v>
      </c>
      <c r="C23732">
        <v>4.82</v>
      </c>
      <c r="D23732">
        <v>0</v>
      </c>
      <c r="E23732">
        <v>27.68</v>
      </c>
      <c r="G23732">
        <v>0</v>
      </c>
      <c r="H23732" t="str">
        <f t="shared" ref="H23732:H23795" si="265">IF(G23732&lt;0.25,"Light",IF(G23732&lt;=1,"Moderate",IF(G23732&gt;1,"Heavy",)))</f>
        <v>Light</v>
      </c>
      <c r="I23732">
        <v>2</v>
      </c>
      <c r="J23732">
        <v>30.74</v>
      </c>
      <c r="K23732" t="s">
        <v>15</v>
      </c>
      <c r="L23732">
        <v>0</v>
      </c>
      <c r="M23732">
        <v>19.04</v>
      </c>
      <c r="N23732" s="2" t="s">
        <v>29</v>
      </c>
    </row>
    <row r="23733" spans="1:14" x14ac:dyDescent="0.3">
      <c r="A23733" s="1">
        <v>43848.194444444445</v>
      </c>
      <c r="B23733">
        <v>3.62</v>
      </c>
      <c r="C23733">
        <v>4.5999999999999996</v>
      </c>
      <c r="D23733">
        <v>0</v>
      </c>
      <c r="E23733">
        <v>27.74</v>
      </c>
      <c r="G23733">
        <v>0</v>
      </c>
      <c r="H23733" t="str">
        <f t="shared" si="265"/>
        <v>Light</v>
      </c>
      <c r="I23733">
        <v>2</v>
      </c>
      <c r="J23733">
        <v>30.92</v>
      </c>
      <c r="K23733" t="s">
        <v>15</v>
      </c>
      <c r="L23733">
        <v>0</v>
      </c>
      <c r="M23733">
        <v>19.22</v>
      </c>
      <c r="N23733" s="2" t="s">
        <v>29</v>
      </c>
    </row>
    <row r="23734" spans="1:14" x14ac:dyDescent="0.3">
      <c r="A23734" s="1">
        <v>43848.1875</v>
      </c>
      <c r="B23734">
        <v>2.83</v>
      </c>
      <c r="C23734">
        <v>4.16</v>
      </c>
      <c r="D23734">
        <v>0</v>
      </c>
      <c r="E23734">
        <v>27.62</v>
      </c>
      <c r="G23734">
        <v>0</v>
      </c>
      <c r="H23734" t="str">
        <f t="shared" si="265"/>
        <v>Light</v>
      </c>
      <c r="I23734">
        <v>2</v>
      </c>
      <c r="J23734">
        <v>30.74</v>
      </c>
      <c r="K23734" t="s">
        <v>15</v>
      </c>
      <c r="L23734">
        <v>0</v>
      </c>
      <c r="M23734">
        <v>18.86</v>
      </c>
      <c r="N23734" s="2" t="s">
        <v>29</v>
      </c>
    </row>
    <row r="23735" spans="1:14" x14ac:dyDescent="0.3">
      <c r="A23735" s="1">
        <v>43848.180555555555</v>
      </c>
      <c r="B23735">
        <v>2.19</v>
      </c>
      <c r="C23735">
        <v>4.38</v>
      </c>
      <c r="D23735">
        <v>0</v>
      </c>
      <c r="E23735">
        <v>27.74</v>
      </c>
      <c r="G23735">
        <v>0</v>
      </c>
      <c r="H23735" t="str">
        <f t="shared" si="265"/>
        <v>Light</v>
      </c>
      <c r="I23735">
        <v>2</v>
      </c>
      <c r="J23735">
        <v>30.74</v>
      </c>
      <c r="K23735" t="s">
        <v>15</v>
      </c>
      <c r="L23735">
        <v>0</v>
      </c>
      <c r="M23735">
        <v>18.32</v>
      </c>
      <c r="N23735" s="2" t="s">
        <v>29</v>
      </c>
    </row>
    <row r="23736" spans="1:14" x14ac:dyDescent="0.3">
      <c r="A23736" s="1">
        <v>43848.173611111109</v>
      </c>
      <c r="B23736">
        <v>3.41</v>
      </c>
      <c r="C23736">
        <v>4.5999999999999996</v>
      </c>
      <c r="D23736">
        <v>0</v>
      </c>
      <c r="E23736">
        <v>27.74</v>
      </c>
      <c r="G23736">
        <v>0</v>
      </c>
      <c r="H23736" t="str">
        <f t="shared" si="265"/>
        <v>Light</v>
      </c>
      <c r="I23736">
        <v>2</v>
      </c>
      <c r="J23736">
        <v>31.1</v>
      </c>
      <c r="K23736" t="s">
        <v>15</v>
      </c>
      <c r="L23736">
        <v>0</v>
      </c>
      <c r="M23736">
        <v>18.14</v>
      </c>
      <c r="N23736" s="2" t="s">
        <v>29</v>
      </c>
    </row>
    <row r="23737" spans="1:14" x14ac:dyDescent="0.3">
      <c r="A23737" s="1">
        <v>43848.166666666664</v>
      </c>
      <c r="B23737">
        <v>2.99</v>
      </c>
      <c r="C23737">
        <v>4.5999999999999996</v>
      </c>
      <c r="D23737">
        <v>0</v>
      </c>
      <c r="E23737">
        <v>27.62</v>
      </c>
      <c r="G23737">
        <v>0</v>
      </c>
      <c r="H23737" t="str">
        <f t="shared" si="265"/>
        <v>Light</v>
      </c>
      <c r="I23737">
        <v>2</v>
      </c>
      <c r="J23737">
        <v>31.1</v>
      </c>
      <c r="K23737" t="s">
        <v>15</v>
      </c>
      <c r="L23737">
        <v>0</v>
      </c>
      <c r="M23737">
        <v>18.14</v>
      </c>
      <c r="N23737" s="2" t="s">
        <v>29</v>
      </c>
    </row>
    <row r="23738" spans="1:14" x14ac:dyDescent="0.3">
      <c r="A23738" s="1">
        <v>43848.159722222219</v>
      </c>
      <c r="B23738">
        <v>1.38</v>
      </c>
      <c r="C23738">
        <v>2.41</v>
      </c>
      <c r="D23738">
        <v>0</v>
      </c>
      <c r="E23738">
        <v>27.37</v>
      </c>
      <c r="G23738">
        <v>0</v>
      </c>
      <c r="H23738" t="str">
        <f t="shared" si="265"/>
        <v>Light</v>
      </c>
      <c r="I23738">
        <v>2</v>
      </c>
      <c r="J23738">
        <v>30.92</v>
      </c>
      <c r="K23738" t="s">
        <v>15</v>
      </c>
      <c r="L23738">
        <v>0</v>
      </c>
      <c r="M23738">
        <v>17.239999999999998</v>
      </c>
      <c r="N23738" s="2" t="s">
        <v>29</v>
      </c>
    </row>
    <row r="23739" spans="1:14" x14ac:dyDescent="0.3">
      <c r="A23739" s="1">
        <v>43848.152777777781</v>
      </c>
      <c r="B23739">
        <v>1.56</v>
      </c>
      <c r="C23739">
        <v>2.85</v>
      </c>
      <c r="D23739">
        <v>0</v>
      </c>
      <c r="E23739">
        <v>27.07</v>
      </c>
      <c r="G23739">
        <v>0</v>
      </c>
      <c r="H23739" t="str">
        <f t="shared" si="265"/>
        <v>Light</v>
      </c>
      <c r="I23739">
        <v>2</v>
      </c>
      <c r="J23739">
        <v>31.1</v>
      </c>
      <c r="K23739" t="s">
        <v>15</v>
      </c>
      <c r="L23739">
        <v>0</v>
      </c>
      <c r="M23739">
        <v>17.059999999999999</v>
      </c>
      <c r="N23739" s="2" t="s">
        <v>29</v>
      </c>
    </row>
    <row r="23740" spans="1:14" x14ac:dyDescent="0.3">
      <c r="A23740" s="1">
        <v>43848.145833333336</v>
      </c>
      <c r="B23740">
        <v>2.0499999999999998</v>
      </c>
      <c r="C23740">
        <v>4.16</v>
      </c>
      <c r="D23740">
        <v>0</v>
      </c>
      <c r="E23740">
        <v>27.56</v>
      </c>
      <c r="G23740">
        <v>0</v>
      </c>
      <c r="H23740" t="str">
        <f t="shared" si="265"/>
        <v>Light</v>
      </c>
      <c r="I23740">
        <v>2</v>
      </c>
      <c r="J23740">
        <v>31.46</v>
      </c>
      <c r="K23740" t="s">
        <v>15</v>
      </c>
      <c r="L23740">
        <v>0</v>
      </c>
      <c r="M23740">
        <v>16.88</v>
      </c>
      <c r="N23740" s="2" t="s">
        <v>29</v>
      </c>
    </row>
    <row r="23741" spans="1:14" x14ac:dyDescent="0.3">
      <c r="A23741" s="1">
        <v>43848.138888888891</v>
      </c>
      <c r="B23741">
        <v>2.0099999999999998</v>
      </c>
      <c r="C23741">
        <v>4.16</v>
      </c>
      <c r="D23741">
        <v>0</v>
      </c>
      <c r="E23741">
        <v>26.82</v>
      </c>
      <c r="G23741">
        <v>0</v>
      </c>
      <c r="H23741" t="str">
        <f t="shared" si="265"/>
        <v>Light</v>
      </c>
      <c r="I23741">
        <v>2</v>
      </c>
      <c r="J23741">
        <v>31.1</v>
      </c>
      <c r="K23741" t="s">
        <v>15</v>
      </c>
      <c r="L23741">
        <v>0</v>
      </c>
      <c r="M23741">
        <v>16.88</v>
      </c>
      <c r="N23741" s="2" t="s">
        <v>29</v>
      </c>
    </row>
    <row r="23742" spans="1:14" x14ac:dyDescent="0.3">
      <c r="A23742" s="1">
        <v>43848.131944444445</v>
      </c>
      <c r="B23742">
        <v>3</v>
      </c>
      <c r="C23742">
        <v>5.92</v>
      </c>
      <c r="D23742">
        <v>0</v>
      </c>
      <c r="E23742">
        <v>26.64</v>
      </c>
      <c r="G23742">
        <v>0</v>
      </c>
      <c r="H23742" t="str">
        <f t="shared" si="265"/>
        <v>Light</v>
      </c>
      <c r="I23742">
        <v>2</v>
      </c>
      <c r="J23742">
        <v>31.28</v>
      </c>
      <c r="K23742" t="s">
        <v>15</v>
      </c>
      <c r="L23742">
        <v>0</v>
      </c>
      <c r="M23742">
        <v>16.88</v>
      </c>
      <c r="N23742" s="2" t="s">
        <v>29</v>
      </c>
    </row>
    <row r="23743" spans="1:14" x14ac:dyDescent="0.3">
      <c r="A23743" s="1">
        <v>43848.125</v>
      </c>
      <c r="B23743">
        <v>3.68</v>
      </c>
      <c r="C23743">
        <v>5.7</v>
      </c>
      <c r="D23743">
        <v>0</v>
      </c>
      <c r="E23743">
        <v>26.03</v>
      </c>
      <c r="G23743">
        <v>0</v>
      </c>
      <c r="H23743" t="str">
        <f t="shared" si="265"/>
        <v>Light</v>
      </c>
      <c r="I23743">
        <v>2</v>
      </c>
      <c r="J23743">
        <v>30.92</v>
      </c>
      <c r="K23743" t="s">
        <v>15</v>
      </c>
      <c r="L23743">
        <v>0</v>
      </c>
      <c r="M23743">
        <v>17.059999999999999</v>
      </c>
      <c r="N23743" s="2" t="s">
        <v>29</v>
      </c>
    </row>
    <row r="23744" spans="1:14" x14ac:dyDescent="0.3">
      <c r="A23744" s="1">
        <v>43848.118055555555</v>
      </c>
      <c r="B23744">
        <v>3.3</v>
      </c>
      <c r="C23744">
        <v>4.38</v>
      </c>
      <c r="D23744">
        <v>0</v>
      </c>
      <c r="E23744">
        <v>26.16</v>
      </c>
      <c r="G23744">
        <v>0</v>
      </c>
      <c r="H23744" t="str">
        <f t="shared" si="265"/>
        <v>Light</v>
      </c>
      <c r="I23744">
        <v>2</v>
      </c>
      <c r="J23744">
        <v>30.74</v>
      </c>
      <c r="K23744" t="s">
        <v>15</v>
      </c>
      <c r="L23744">
        <v>0</v>
      </c>
      <c r="M23744">
        <v>17.239999999999998</v>
      </c>
      <c r="N23744" s="2" t="s">
        <v>29</v>
      </c>
    </row>
    <row r="23745" spans="1:14" x14ac:dyDescent="0.3">
      <c r="A23745" s="1">
        <v>43848.111111111109</v>
      </c>
      <c r="B23745">
        <v>2.88</v>
      </c>
      <c r="C23745">
        <v>4.16</v>
      </c>
      <c r="D23745">
        <v>0</v>
      </c>
      <c r="E23745">
        <v>26.03</v>
      </c>
      <c r="G23745">
        <v>0</v>
      </c>
      <c r="H23745" t="str">
        <f t="shared" si="265"/>
        <v>Light</v>
      </c>
      <c r="I23745">
        <v>2</v>
      </c>
      <c r="J23745">
        <v>30.56</v>
      </c>
      <c r="K23745" t="s">
        <v>15</v>
      </c>
      <c r="L23745">
        <v>0</v>
      </c>
      <c r="M23745">
        <v>17.420000000000002</v>
      </c>
      <c r="N23745" s="2" t="s">
        <v>29</v>
      </c>
    </row>
    <row r="23746" spans="1:14" x14ac:dyDescent="0.3">
      <c r="A23746" s="1">
        <v>43848.104166666664</v>
      </c>
      <c r="B23746">
        <v>1.8</v>
      </c>
      <c r="C23746">
        <v>3.95</v>
      </c>
      <c r="D23746">
        <v>0</v>
      </c>
      <c r="E23746">
        <v>26.03</v>
      </c>
      <c r="G23746">
        <v>0</v>
      </c>
      <c r="H23746" t="str">
        <f t="shared" si="265"/>
        <v>Light</v>
      </c>
      <c r="I23746">
        <v>2</v>
      </c>
      <c r="J23746">
        <v>30.38</v>
      </c>
      <c r="K23746" t="s">
        <v>15</v>
      </c>
      <c r="L23746">
        <v>0</v>
      </c>
      <c r="M23746">
        <v>17.420000000000002</v>
      </c>
      <c r="N23746" s="2" t="s">
        <v>29</v>
      </c>
    </row>
    <row r="23747" spans="1:14" x14ac:dyDescent="0.3">
      <c r="A23747" s="1">
        <v>43848.097222222219</v>
      </c>
      <c r="B23747">
        <v>3</v>
      </c>
      <c r="C23747">
        <v>3.95</v>
      </c>
      <c r="D23747">
        <v>0</v>
      </c>
      <c r="E23747">
        <v>25.91</v>
      </c>
      <c r="G23747">
        <v>0</v>
      </c>
      <c r="H23747" t="str">
        <f t="shared" si="265"/>
        <v>Light</v>
      </c>
      <c r="I23747">
        <v>2</v>
      </c>
      <c r="J23747">
        <v>30.2</v>
      </c>
      <c r="K23747" t="s">
        <v>15</v>
      </c>
      <c r="L23747">
        <v>0</v>
      </c>
      <c r="M23747">
        <v>17.600000000000001</v>
      </c>
      <c r="N23747" s="2" t="s">
        <v>29</v>
      </c>
    </row>
    <row r="23748" spans="1:14" x14ac:dyDescent="0.3">
      <c r="A23748" s="1">
        <v>43848.090277777781</v>
      </c>
      <c r="B23748">
        <v>2.02</v>
      </c>
      <c r="C23748">
        <v>4.38</v>
      </c>
      <c r="D23748">
        <v>0</v>
      </c>
      <c r="E23748">
        <v>25.79</v>
      </c>
      <c r="G23748">
        <v>0</v>
      </c>
      <c r="H23748" t="str">
        <f t="shared" si="265"/>
        <v>Light</v>
      </c>
      <c r="I23748">
        <v>2</v>
      </c>
      <c r="J23748">
        <v>29.84</v>
      </c>
      <c r="K23748" t="s">
        <v>15</v>
      </c>
      <c r="L23748">
        <v>0</v>
      </c>
      <c r="M23748">
        <v>17.059999999999999</v>
      </c>
      <c r="N23748" s="2" t="s">
        <v>29</v>
      </c>
    </row>
    <row r="23749" spans="1:14" x14ac:dyDescent="0.3">
      <c r="A23749" s="1">
        <v>43848.083333333336</v>
      </c>
      <c r="B23749">
        <v>2.91</v>
      </c>
      <c r="C23749">
        <v>3.95</v>
      </c>
      <c r="D23749">
        <v>0</v>
      </c>
      <c r="E23749">
        <v>25.79</v>
      </c>
      <c r="G23749">
        <v>0</v>
      </c>
      <c r="H23749" t="str">
        <f t="shared" si="265"/>
        <v>Light</v>
      </c>
      <c r="I23749">
        <v>2</v>
      </c>
      <c r="J23749">
        <v>30.02</v>
      </c>
      <c r="K23749" t="s">
        <v>15</v>
      </c>
      <c r="L23749">
        <v>0</v>
      </c>
      <c r="M23749">
        <v>17.78</v>
      </c>
      <c r="N23749" s="2" t="s">
        <v>29</v>
      </c>
    </row>
    <row r="23750" spans="1:14" x14ac:dyDescent="0.3">
      <c r="A23750" s="1">
        <v>43848.076388888891</v>
      </c>
      <c r="B23750">
        <v>3.09</v>
      </c>
      <c r="C23750">
        <v>5.04</v>
      </c>
      <c r="D23750">
        <v>0</v>
      </c>
      <c r="E23750">
        <v>25.79</v>
      </c>
      <c r="G23750">
        <v>0</v>
      </c>
      <c r="H23750" t="str">
        <f t="shared" si="265"/>
        <v>Light</v>
      </c>
      <c r="I23750">
        <v>2</v>
      </c>
      <c r="J23750">
        <v>30.2</v>
      </c>
      <c r="K23750" t="s">
        <v>15</v>
      </c>
      <c r="L23750">
        <v>0</v>
      </c>
      <c r="M23750">
        <v>18.32</v>
      </c>
      <c r="N23750" s="2" t="s">
        <v>29</v>
      </c>
    </row>
    <row r="23751" spans="1:14" x14ac:dyDescent="0.3">
      <c r="A23751" s="1">
        <v>43848.069444444445</v>
      </c>
      <c r="B23751">
        <v>2.56</v>
      </c>
      <c r="C23751">
        <v>3.07</v>
      </c>
      <c r="D23751">
        <v>0</v>
      </c>
      <c r="E23751">
        <v>25.3</v>
      </c>
      <c r="G23751">
        <v>0</v>
      </c>
      <c r="H23751" t="str">
        <f t="shared" si="265"/>
        <v>Light</v>
      </c>
      <c r="I23751">
        <v>2</v>
      </c>
      <c r="J23751">
        <v>29.84</v>
      </c>
      <c r="K23751" t="s">
        <v>15</v>
      </c>
      <c r="L23751">
        <v>0</v>
      </c>
      <c r="M23751">
        <v>18.5</v>
      </c>
      <c r="N23751" s="2" t="s">
        <v>29</v>
      </c>
    </row>
    <row r="23752" spans="1:14" x14ac:dyDescent="0.3">
      <c r="A23752" s="1">
        <v>43848.0625</v>
      </c>
      <c r="B23752">
        <v>2.08</v>
      </c>
      <c r="C23752">
        <v>3.51</v>
      </c>
      <c r="D23752">
        <v>0</v>
      </c>
      <c r="E23752">
        <v>25.55</v>
      </c>
      <c r="G23752">
        <v>0</v>
      </c>
      <c r="H23752" t="str">
        <f t="shared" si="265"/>
        <v>Light</v>
      </c>
      <c r="I23752">
        <v>2</v>
      </c>
      <c r="J23752">
        <v>30.2</v>
      </c>
      <c r="K23752" t="s">
        <v>15</v>
      </c>
      <c r="L23752">
        <v>0</v>
      </c>
      <c r="M23752">
        <v>18.5</v>
      </c>
      <c r="N23752" s="2" t="s">
        <v>29</v>
      </c>
    </row>
    <row r="23753" spans="1:14" x14ac:dyDescent="0.3">
      <c r="A23753" s="1">
        <v>43848.055555555555</v>
      </c>
      <c r="B23753">
        <v>2.91</v>
      </c>
      <c r="C23753">
        <v>5.26</v>
      </c>
      <c r="D23753">
        <v>0</v>
      </c>
      <c r="E23753">
        <v>25.79</v>
      </c>
      <c r="G23753">
        <v>0</v>
      </c>
      <c r="H23753" t="str">
        <f t="shared" si="265"/>
        <v>Light</v>
      </c>
      <c r="I23753">
        <v>2</v>
      </c>
      <c r="J23753">
        <v>29.48</v>
      </c>
      <c r="K23753" t="s">
        <v>15</v>
      </c>
      <c r="L23753">
        <v>0</v>
      </c>
      <c r="M23753">
        <v>17.78</v>
      </c>
      <c r="N23753" s="2" t="s">
        <v>29</v>
      </c>
    </row>
    <row r="23754" spans="1:14" x14ac:dyDescent="0.3">
      <c r="A23754" s="1">
        <v>43848.048611111109</v>
      </c>
      <c r="B23754">
        <v>5.64</v>
      </c>
      <c r="C23754">
        <v>7.89</v>
      </c>
      <c r="D23754">
        <v>0</v>
      </c>
      <c r="E23754">
        <v>25.55</v>
      </c>
      <c r="G23754">
        <v>0</v>
      </c>
      <c r="H23754" t="str">
        <f t="shared" si="265"/>
        <v>Light</v>
      </c>
      <c r="I23754">
        <v>2</v>
      </c>
      <c r="J23754">
        <v>30.02</v>
      </c>
      <c r="K23754" t="s">
        <v>15</v>
      </c>
      <c r="L23754">
        <v>0</v>
      </c>
      <c r="M23754">
        <v>18.32</v>
      </c>
      <c r="N23754" s="2" t="s">
        <v>29</v>
      </c>
    </row>
    <row r="23755" spans="1:14" x14ac:dyDescent="0.3">
      <c r="A23755" s="1">
        <v>43848.041666666664</v>
      </c>
      <c r="B23755">
        <v>5.56</v>
      </c>
      <c r="C23755">
        <v>7.23</v>
      </c>
      <c r="D23755">
        <v>0</v>
      </c>
      <c r="E23755">
        <v>25.55</v>
      </c>
      <c r="G23755">
        <v>0</v>
      </c>
      <c r="H23755" t="str">
        <f t="shared" si="265"/>
        <v>Light</v>
      </c>
      <c r="I23755">
        <v>2</v>
      </c>
      <c r="J23755">
        <v>29.84</v>
      </c>
      <c r="K23755" t="s">
        <v>15</v>
      </c>
      <c r="L23755">
        <v>0</v>
      </c>
      <c r="M23755">
        <v>19.04</v>
      </c>
      <c r="N23755" s="2" t="s">
        <v>29</v>
      </c>
    </row>
    <row r="23756" spans="1:14" x14ac:dyDescent="0.3">
      <c r="A23756" s="1">
        <v>43848.034722222219</v>
      </c>
      <c r="B23756">
        <v>4.9400000000000004</v>
      </c>
      <c r="C23756">
        <v>5.7</v>
      </c>
      <c r="D23756">
        <v>0</v>
      </c>
      <c r="E23756">
        <v>25.91</v>
      </c>
      <c r="G23756">
        <v>0</v>
      </c>
      <c r="H23756" t="str">
        <f t="shared" si="265"/>
        <v>Light</v>
      </c>
      <c r="I23756">
        <v>2</v>
      </c>
      <c r="J23756">
        <v>29.48</v>
      </c>
      <c r="K23756" t="s">
        <v>15</v>
      </c>
      <c r="L23756">
        <v>0</v>
      </c>
      <c r="M23756">
        <v>19.22</v>
      </c>
      <c r="N23756" s="2" t="s">
        <v>29</v>
      </c>
    </row>
    <row r="23757" spans="1:14" x14ac:dyDescent="0.3">
      <c r="A23757" s="1">
        <v>43848.027777777781</v>
      </c>
      <c r="B23757">
        <v>3.23</v>
      </c>
      <c r="C23757">
        <v>4.16</v>
      </c>
      <c r="D23757">
        <v>0</v>
      </c>
      <c r="E23757">
        <v>25.79</v>
      </c>
      <c r="G23757">
        <v>0</v>
      </c>
      <c r="H23757" t="str">
        <f t="shared" si="265"/>
        <v>Light</v>
      </c>
      <c r="I23757">
        <v>2</v>
      </c>
      <c r="J23757">
        <v>29.66</v>
      </c>
      <c r="K23757" t="s">
        <v>15</v>
      </c>
      <c r="L23757">
        <v>0</v>
      </c>
      <c r="M23757">
        <v>18.68</v>
      </c>
      <c r="N23757" s="2" t="s">
        <v>29</v>
      </c>
    </row>
    <row r="23758" spans="1:14" x14ac:dyDescent="0.3">
      <c r="A23758" s="1">
        <v>43848.020833333336</v>
      </c>
      <c r="B23758">
        <v>2.8</v>
      </c>
      <c r="C23758">
        <v>3.95</v>
      </c>
      <c r="D23758">
        <v>0</v>
      </c>
      <c r="E23758">
        <v>25.79</v>
      </c>
      <c r="G23758">
        <v>0</v>
      </c>
      <c r="H23758" t="str">
        <f t="shared" si="265"/>
        <v>Light</v>
      </c>
      <c r="I23758">
        <v>2</v>
      </c>
      <c r="J23758">
        <v>29.84</v>
      </c>
      <c r="K23758" t="s">
        <v>15</v>
      </c>
      <c r="L23758">
        <v>0</v>
      </c>
      <c r="M23758">
        <v>18.14</v>
      </c>
      <c r="N23758" s="2" t="s">
        <v>29</v>
      </c>
    </row>
    <row r="23759" spans="1:14" x14ac:dyDescent="0.3">
      <c r="A23759" s="1">
        <v>43848.013888888891</v>
      </c>
      <c r="B23759">
        <v>2.61</v>
      </c>
      <c r="C23759">
        <v>4.5999999999999996</v>
      </c>
      <c r="D23759">
        <v>0</v>
      </c>
      <c r="E23759">
        <v>25.79</v>
      </c>
      <c r="G23759">
        <v>0</v>
      </c>
      <c r="H23759" t="str">
        <f t="shared" si="265"/>
        <v>Light</v>
      </c>
      <c r="I23759">
        <v>2</v>
      </c>
      <c r="J23759">
        <v>30.02</v>
      </c>
      <c r="K23759" t="s">
        <v>15</v>
      </c>
      <c r="L23759">
        <v>0</v>
      </c>
      <c r="M23759">
        <v>17.78</v>
      </c>
      <c r="N23759" s="2" t="s">
        <v>29</v>
      </c>
    </row>
    <row r="23760" spans="1:14" x14ac:dyDescent="0.3">
      <c r="A23760" s="1">
        <v>43848.006944444445</v>
      </c>
      <c r="B23760">
        <v>3.45</v>
      </c>
      <c r="C23760">
        <v>4.82</v>
      </c>
      <c r="D23760">
        <v>0</v>
      </c>
      <c r="E23760">
        <v>25.91</v>
      </c>
      <c r="G23760">
        <v>0</v>
      </c>
      <c r="H23760" t="str">
        <f t="shared" si="265"/>
        <v>Light</v>
      </c>
      <c r="I23760">
        <v>2</v>
      </c>
      <c r="J23760">
        <v>30.38</v>
      </c>
      <c r="K23760" t="s">
        <v>15</v>
      </c>
      <c r="L23760">
        <v>0</v>
      </c>
      <c r="M23760">
        <v>18.14</v>
      </c>
      <c r="N23760" s="2" t="s">
        <v>29</v>
      </c>
    </row>
    <row r="23761" spans="1:14" x14ac:dyDescent="0.3">
      <c r="A23761" s="1">
        <v>43848</v>
      </c>
      <c r="B23761">
        <v>2.66</v>
      </c>
      <c r="C23761">
        <v>5.92</v>
      </c>
      <c r="D23761">
        <v>0</v>
      </c>
      <c r="E23761">
        <v>25.54</v>
      </c>
      <c r="G23761">
        <v>0</v>
      </c>
      <c r="H23761" t="str">
        <f t="shared" si="265"/>
        <v>Light</v>
      </c>
      <c r="I23761">
        <v>2</v>
      </c>
      <c r="J23761">
        <v>30.56</v>
      </c>
      <c r="K23761" t="s">
        <v>15</v>
      </c>
      <c r="L23761">
        <v>0</v>
      </c>
      <c r="M23761">
        <v>18.32</v>
      </c>
      <c r="N23761" s="2" t="s">
        <v>29</v>
      </c>
    </row>
    <row r="23762" spans="1:14" x14ac:dyDescent="0.3">
      <c r="A23762" s="1">
        <v>43847.993055555555</v>
      </c>
      <c r="B23762">
        <v>3.48</v>
      </c>
      <c r="C23762">
        <v>4.82</v>
      </c>
      <c r="D23762">
        <v>0</v>
      </c>
      <c r="E23762">
        <v>25.79</v>
      </c>
      <c r="G23762">
        <v>0</v>
      </c>
      <c r="H23762" t="str">
        <f t="shared" si="265"/>
        <v>Light</v>
      </c>
      <c r="I23762">
        <v>2</v>
      </c>
      <c r="J23762">
        <v>30.56</v>
      </c>
      <c r="K23762" t="s">
        <v>15</v>
      </c>
      <c r="L23762">
        <v>0</v>
      </c>
      <c r="M23762">
        <v>18.86</v>
      </c>
      <c r="N23762" s="2" t="s">
        <v>29</v>
      </c>
    </row>
    <row r="23763" spans="1:14" x14ac:dyDescent="0.3">
      <c r="A23763" s="1">
        <v>43847.986111111109</v>
      </c>
      <c r="B23763">
        <v>2.98</v>
      </c>
      <c r="C23763">
        <v>4.82</v>
      </c>
      <c r="D23763">
        <v>0</v>
      </c>
      <c r="E23763">
        <v>25.78</v>
      </c>
      <c r="G23763">
        <v>0</v>
      </c>
      <c r="H23763" t="str">
        <f t="shared" si="265"/>
        <v>Light</v>
      </c>
      <c r="I23763">
        <v>2</v>
      </c>
      <c r="J23763">
        <v>30.38</v>
      </c>
      <c r="K23763" t="s">
        <v>15</v>
      </c>
      <c r="L23763">
        <v>0</v>
      </c>
      <c r="M23763">
        <v>19.04</v>
      </c>
      <c r="N23763" s="2" t="s">
        <v>29</v>
      </c>
    </row>
    <row r="23764" spans="1:14" x14ac:dyDescent="0.3">
      <c r="A23764" s="1">
        <v>43847.979166666664</v>
      </c>
      <c r="B23764">
        <v>3.28</v>
      </c>
      <c r="C23764">
        <v>4.82</v>
      </c>
      <c r="D23764">
        <v>0</v>
      </c>
      <c r="E23764">
        <v>26.4</v>
      </c>
      <c r="G23764">
        <v>0</v>
      </c>
      <c r="H23764" t="str">
        <f t="shared" si="265"/>
        <v>Light</v>
      </c>
      <c r="I23764">
        <v>2</v>
      </c>
      <c r="J23764">
        <v>30.38</v>
      </c>
      <c r="K23764" t="s">
        <v>15</v>
      </c>
      <c r="L23764">
        <v>0</v>
      </c>
      <c r="M23764">
        <v>19.760000000000002</v>
      </c>
      <c r="N23764" s="2" t="s">
        <v>29</v>
      </c>
    </row>
    <row r="23765" spans="1:14" x14ac:dyDescent="0.3">
      <c r="A23765" s="1">
        <v>43847.972222222219</v>
      </c>
      <c r="B23765">
        <v>2.5499999999999998</v>
      </c>
      <c r="C23765">
        <v>5.48</v>
      </c>
      <c r="D23765">
        <v>0</v>
      </c>
      <c r="E23765">
        <v>26.76</v>
      </c>
      <c r="G23765">
        <v>0</v>
      </c>
      <c r="H23765" t="str">
        <f t="shared" si="265"/>
        <v>Light</v>
      </c>
      <c r="I23765">
        <v>2</v>
      </c>
      <c r="J23765">
        <v>30.56</v>
      </c>
      <c r="K23765" t="s">
        <v>15</v>
      </c>
      <c r="L23765">
        <v>0</v>
      </c>
      <c r="M23765">
        <v>19.940000000000001</v>
      </c>
      <c r="N23765" s="2" t="s">
        <v>29</v>
      </c>
    </row>
    <row r="23766" spans="1:14" x14ac:dyDescent="0.3">
      <c r="A23766" s="1">
        <v>43847.965277777781</v>
      </c>
      <c r="B23766">
        <v>2.71</v>
      </c>
      <c r="C23766">
        <v>5.92</v>
      </c>
      <c r="D23766">
        <v>0</v>
      </c>
      <c r="E23766">
        <v>27.01</v>
      </c>
      <c r="G23766">
        <v>0</v>
      </c>
      <c r="H23766" t="str">
        <f t="shared" si="265"/>
        <v>Light</v>
      </c>
      <c r="I23766">
        <v>2</v>
      </c>
      <c r="J23766">
        <v>30.92</v>
      </c>
      <c r="K23766" t="s">
        <v>15</v>
      </c>
      <c r="L23766">
        <v>0</v>
      </c>
      <c r="M23766">
        <v>20.3</v>
      </c>
      <c r="N23766" s="2" t="s">
        <v>29</v>
      </c>
    </row>
    <row r="23767" spans="1:14" x14ac:dyDescent="0.3">
      <c r="A23767" s="1">
        <v>43847.958333333336</v>
      </c>
      <c r="B23767">
        <v>2.92</v>
      </c>
      <c r="C23767">
        <v>5.7</v>
      </c>
      <c r="D23767">
        <v>0</v>
      </c>
      <c r="E23767">
        <v>27.01</v>
      </c>
      <c r="G23767">
        <v>0</v>
      </c>
      <c r="H23767" t="str">
        <f t="shared" si="265"/>
        <v>Light</v>
      </c>
      <c r="I23767">
        <v>2</v>
      </c>
      <c r="J23767">
        <v>31.1</v>
      </c>
      <c r="K23767" t="s">
        <v>15</v>
      </c>
      <c r="L23767">
        <v>0</v>
      </c>
      <c r="M23767">
        <v>20.48</v>
      </c>
      <c r="N23767" s="2" t="s">
        <v>29</v>
      </c>
    </row>
    <row r="23768" spans="1:14" x14ac:dyDescent="0.3">
      <c r="A23768" s="1">
        <v>43847.951388888891</v>
      </c>
      <c r="B23768">
        <v>3.33</v>
      </c>
      <c r="C23768">
        <v>5.48</v>
      </c>
      <c r="D23768">
        <v>0</v>
      </c>
      <c r="E23768">
        <v>27.31</v>
      </c>
      <c r="G23768">
        <v>0</v>
      </c>
      <c r="H23768" t="str">
        <f t="shared" si="265"/>
        <v>Light</v>
      </c>
      <c r="I23768">
        <v>2</v>
      </c>
      <c r="J23768">
        <v>31.28</v>
      </c>
      <c r="K23768" t="s">
        <v>15</v>
      </c>
      <c r="L23768">
        <v>0</v>
      </c>
      <c r="M23768">
        <v>20.48</v>
      </c>
      <c r="N23768" s="2" t="s">
        <v>29</v>
      </c>
    </row>
    <row r="23769" spans="1:14" x14ac:dyDescent="0.3">
      <c r="A23769" s="1">
        <v>43847.944444444445</v>
      </c>
      <c r="B23769">
        <v>3.27</v>
      </c>
      <c r="C23769">
        <v>5.04</v>
      </c>
      <c r="D23769">
        <v>0</v>
      </c>
      <c r="E23769">
        <v>27.43</v>
      </c>
      <c r="G23769">
        <v>0</v>
      </c>
      <c r="H23769" t="str">
        <f t="shared" si="265"/>
        <v>Light</v>
      </c>
      <c r="I23769">
        <v>2</v>
      </c>
      <c r="J23769">
        <v>31.28</v>
      </c>
      <c r="K23769" t="s">
        <v>15</v>
      </c>
      <c r="L23769">
        <v>0</v>
      </c>
      <c r="M23769">
        <v>19.760000000000002</v>
      </c>
      <c r="N23769" s="2" t="s">
        <v>29</v>
      </c>
    </row>
    <row r="23770" spans="1:14" x14ac:dyDescent="0.3">
      <c r="A23770" s="1">
        <v>43847.9375</v>
      </c>
      <c r="B23770">
        <v>2.21</v>
      </c>
      <c r="C23770">
        <v>4.38</v>
      </c>
      <c r="D23770">
        <v>0</v>
      </c>
      <c r="E23770">
        <v>27.62</v>
      </c>
      <c r="G23770">
        <v>0</v>
      </c>
      <c r="H23770" t="str">
        <f t="shared" si="265"/>
        <v>Light</v>
      </c>
      <c r="I23770">
        <v>2</v>
      </c>
      <c r="J23770">
        <v>31.64</v>
      </c>
      <c r="K23770" t="s">
        <v>15</v>
      </c>
      <c r="L23770">
        <v>0</v>
      </c>
      <c r="M23770">
        <v>19.579999999999998</v>
      </c>
      <c r="N23770" s="2" t="s">
        <v>29</v>
      </c>
    </row>
    <row r="23771" spans="1:14" x14ac:dyDescent="0.3">
      <c r="A23771" s="1">
        <v>43847.930555555555</v>
      </c>
      <c r="B23771">
        <v>2.61</v>
      </c>
      <c r="C23771">
        <v>5.7</v>
      </c>
      <c r="D23771">
        <v>0</v>
      </c>
      <c r="E23771">
        <v>27.68</v>
      </c>
      <c r="G23771">
        <v>0</v>
      </c>
      <c r="H23771" t="str">
        <f t="shared" si="265"/>
        <v>Light</v>
      </c>
      <c r="I23771">
        <v>2</v>
      </c>
      <c r="J23771">
        <v>31.64</v>
      </c>
      <c r="K23771" t="s">
        <v>15</v>
      </c>
      <c r="L23771">
        <v>0</v>
      </c>
      <c r="M23771">
        <v>19.04</v>
      </c>
      <c r="N23771" s="2" t="s">
        <v>29</v>
      </c>
    </row>
    <row r="23772" spans="1:14" x14ac:dyDescent="0.3">
      <c r="A23772" s="1">
        <v>43847.923611111109</v>
      </c>
      <c r="B23772">
        <v>3.06</v>
      </c>
      <c r="C23772">
        <v>6.14</v>
      </c>
      <c r="D23772">
        <v>0</v>
      </c>
      <c r="E23772">
        <v>27.99</v>
      </c>
      <c r="G23772">
        <v>0</v>
      </c>
      <c r="H23772" t="str">
        <f t="shared" si="265"/>
        <v>Light</v>
      </c>
      <c r="I23772">
        <v>2</v>
      </c>
      <c r="J23772">
        <v>32</v>
      </c>
      <c r="K23772" t="s">
        <v>15</v>
      </c>
      <c r="L23772">
        <v>0</v>
      </c>
      <c r="M23772">
        <v>19.04</v>
      </c>
      <c r="N23772" s="2" t="s">
        <v>29</v>
      </c>
    </row>
    <row r="23773" spans="1:14" x14ac:dyDescent="0.3">
      <c r="A23773" s="1">
        <v>43847.916666666664</v>
      </c>
      <c r="B23773">
        <v>1.89</v>
      </c>
      <c r="C23773">
        <v>4.16</v>
      </c>
      <c r="D23773">
        <v>0</v>
      </c>
      <c r="E23773">
        <v>27.99</v>
      </c>
      <c r="G23773">
        <v>0</v>
      </c>
      <c r="H23773" t="str">
        <f t="shared" si="265"/>
        <v>Light</v>
      </c>
      <c r="I23773">
        <v>2</v>
      </c>
      <c r="J23773">
        <v>32.54</v>
      </c>
      <c r="K23773" t="s">
        <v>15</v>
      </c>
      <c r="L23773">
        <v>0</v>
      </c>
      <c r="M23773">
        <v>18.68</v>
      </c>
      <c r="N23773" s="2" t="s">
        <v>29</v>
      </c>
    </row>
    <row r="23774" spans="1:14" x14ac:dyDescent="0.3">
      <c r="A23774" s="1">
        <v>43847.909722222219</v>
      </c>
      <c r="B23774">
        <v>3.76</v>
      </c>
      <c r="C23774">
        <v>5.7</v>
      </c>
      <c r="D23774">
        <v>0</v>
      </c>
      <c r="E23774">
        <v>28.36</v>
      </c>
      <c r="G23774">
        <v>0</v>
      </c>
      <c r="H23774" t="str">
        <f t="shared" si="265"/>
        <v>Light</v>
      </c>
      <c r="I23774">
        <v>2</v>
      </c>
      <c r="J23774">
        <v>32.18</v>
      </c>
      <c r="K23774" t="s">
        <v>15</v>
      </c>
      <c r="L23774">
        <v>0</v>
      </c>
      <c r="M23774">
        <v>18.68</v>
      </c>
      <c r="N23774" s="2" t="s">
        <v>29</v>
      </c>
    </row>
    <row r="23775" spans="1:14" x14ac:dyDescent="0.3">
      <c r="A23775" s="1">
        <v>43847.902777777781</v>
      </c>
      <c r="B23775">
        <v>3.21</v>
      </c>
      <c r="C23775">
        <v>6.58</v>
      </c>
      <c r="D23775">
        <v>0</v>
      </c>
      <c r="E23775">
        <v>29.09</v>
      </c>
      <c r="G23775">
        <v>0</v>
      </c>
      <c r="H23775" t="str">
        <f t="shared" si="265"/>
        <v>Light</v>
      </c>
      <c r="I23775">
        <v>2</v>
      </c>
      <c r="J23775">
        <v>32.9</v>
      </c>
      <c r="K23775" t="s">
        <v>15</v>
      </c>
      <c r="L23775">
        <v>0</v>
      </c>
      <c r="M23775">
        <v>19.399999999999999</v>
      </c>
      <c r="N23775" s="2" t="s">
        <v>29</v>
      </c>
    </row>
    <row r="23776" spans="1:14" x14ac:dyDescent="0.3">
      <c r="A23776" s="1">
        <v>43847.895833333336</v>
      </c>
      <c r="B23776">
        <v>2.4900000000000002</v>
      </c>
      <c r="C23776">
        <v>6.36</v>
      </c>
      <c r="D23776">
        <v>0</v>
      </c>
      <c r="E23776">
        <v>29.34</v>
      </c>
      <c r="G23776">
        <v>0</v>
      </c>
      <c r="H23776" t="str">
        <f t="shared" si="265"/>
        <v>Light</v>
      </c>
      <c r="I23776">
        <v>2</v>
      </c>
      <c r="J23776">
        <v>33.26</v>
      </c>
      <c r="K23776" t="s">
        <v>15</v>
      </c>
      <c r="L23776">
        <v>0</v>
      </c>
      <c r="M23776">
        <v>19.940000000000001</v>
      </c>
      <c r="N23776" s="2" t="s">
        <v>29</v>
      </c>
    </row>
    <row r="23777" spans="1:14" x14ac:dyDescent="0.3">
      <c r="A23777" s="1">
        <v>43847.888888888891</v>
      </c>
      <c r="B23777">
        <v>3.13</v>
      </c>
      <c r="C23777">
        <v>5.48</v>
      </c>
      <c r="D23777">
        <v>0</v>
      </c>
      <c r="E23777">
        <v>29.21</v>
      </c>
      <c r="G23777">
        <v>0</v>
      </c>
      <c r="H23777" t="str">
        <f t="shared" si="265"/>
        <v>Light</v>
      </c>
      <c r="I23777">
        <v>2</v>
      </c>
      <c r="J23777">
        <v>33.44</v>
      </c>
      <c r="K23777" t="s">
        <v>15</v>
      </c>
      <c r="L23777">
        <v>0</v>
      </c>
      <c r="M23777">
        <v>20.3</v>
      </c>
      <c r="N23777" s="2" t="s">
        <v>29</v>
      </c>
    </row>
    <row r="23778" spans="1:14" x14ac:dyDescent="0.3">
      <c r="A23778" s="1">
        <v>43847.881944444445</v>
      </c>
      <c r="B23778">
        <v>3.17</v>
      </c>
      <c r="C23778">
        <v>5.92</v>
      </c>
      <c r="D23778">
        <v>0</v>
      </c>
      <c r="E23778">
        <v>29.09</v>
      </c>
      <c r="G23778">
        <v>0</v>
      </c>
      <c r="H23778" t="str">
        <f t="shared" si="265"/>
        <v>Light</v>
      </c>
      <c r="I23778">
        <v>2</v>
      </c>
      <c r="J23778">
        <v>33.08</v>
      </c>
      <c r="K23778" t="s">
        <v>15</v>
      </c>
      <c r="L23778">
        <v>0</v>
      </c>
      <c r="M23778">
        <v>20.12</v>
      </c>
      <c r="N23778" s="2" t="s">
        <v>29</v>
      </c>
    </row>
    <row r="23779" spans="1:14" x14ac:dyDescent="0.3">
      <c r="A23779" s="1">
        <v>43847.875</v>
      </c>
      <c r="B23779">
        <v>2.5499999999999998</v>
      </c>
      <c r="C23779">
        <v>5.48</v>
      </c>
      <c r="D23779">
        <v>0</v>
      </c>
      <c r="E23779">
        <v>29.7</v>
      </c>
      <c r="G23779">
        <v>0</v>
      </c>
      <c r="H23779" t="str">
        <f t="shared" si="265"/>
        <v>Light</v>
      </c>
      <c r="I23779">
        <v>2</v>
      </c>
      <c r="J23779">
        <v>33.26</v>
      </c>
      <c r="K23779" t="s">
        <v>15</v>
      </c>
      <c r="L23779">
        <v>0</v>
      </c>
      <c r="M23779">
        <v>20.3</v>
      </c>
      <c r="N23779" s="2" t="s">
        <v>29</v>
      </c>
    </row>
    <row r="23780" spans="1:14" x14ac:dyDescent="0.3">
      <c r="A23780" s="1">
        <v>43847.868055555555</v>
      </c>
      <c r="B23780">
        <v>1.62</v>
      </c>
      <c r="C23780">
        <v>6.58</v>
      </c>
      <c r="D23780">
        <v>0</v>
      </c>
      <c r="E23780">
        <v>30.19</v>
      </c>
      <c r="G23780">
        <v>0</v>
      </c>
      <c r="H23780" t="str">
        <f t="shared" si="265"/>
        <v>Light</v>
      </c>
      <c r="I23780">
        <v>2</v>
      </c>
      <c r="J23780">
        <v>33.799999999999997</v>
      </c>
      <c r="K23780" t="s">
        <v>15</v>
      </c>
      <c r="L23780">
        <v>0</v>
      </c>
      <c r="M23780">
        <v>20.48</v>
      </c>
      <c r="N23780" s="2" t="s">
        <v>29</v>
      </c>
    </row>
    <row r="23781" spans="1:14" x14ac:dyDescent="0.3">
      <c r="A23781" s="1">
        <v>43847.861111111109</v>
      </c>
      <c r="B23781">
        <v>2.7</v>
      </c>
      <c r="C23781">
        <v>6.8</v>
      </c>
      <c r="D23781">
        <v>0</v>
      </c>
      <c r="E23781">
        <v>30.93</v>
      </c>
      <c r="G23781">
        <v>0</v>
      </c>
      <c r="H23781" t="str">
        <f t="shared" si="265"/>
        <v>Light</v>
      </c>
      <c r="I23781">
        <v>2</v>
      </c>
      <c r="J23781">
        <v>33.979999999999997</v>
      </c>
      <c r="K23781" t="s">
        <v>15</v>
      </c>
      <c r="L23781">
        <v>0</v>
      </c>
      <c r="M23781">
        <v>20.12</v>
      </c>
      <c r="N23781" s="2" t="s">
        <v>29</v>
      </c>
    </row>
    <row r="23782" spans="1:14" x14ac:dyDescent="0.3">
      <c r="A23782" s="1">
        <v>43847.854166666664</v>
      </c>
      <c r="B23782">
        <v>2.31</v>
      </c>
      <c r="C23782">
        <v>8.33</v>
      </c>
      <c r="D23782">
        <v>0</v>
      </c>
      <c r="E23782">
        <v>31.17</v>
      </c>
      <c r="G23782">
        <v>0</v>
      </c>
      <c r="H23782" t="str">
        <f t="shared" si="265"/>
        <v>Light</v>
      </c>
      <c r="I23782">
        <v>2</v>
      </c>
      <c r="J23782">
        <v>35.06</v>
      </c>
      <c r="K23782" t="s">
        <v>15</v>
      </c>
      <c r="L23782">
        <v>0</v>
      </c>
      <c r="M23782">
        <v>20.66</v>
      </c>
      <c r="N23782" s="2" t="s">
        <v>29</v>
      </c>
    </row>
    <row r="23783" spans="1:14" x14ac:dyDescent="0.3">
      <c r="A23783" s="1">
        <v>43847.847222222219</v>
      </c>
      <c r="B23783">
        <v>4.8</v>
      </c>
      <c r="C23783">
        <v>6.8</v>
      </c>
      <c r="D23783">
        <v>0</v>
      </c>
      <c r="E23783">
        <v>30.92</v>
      </c>
      <c r="G23783">
        <v>0</v>
      </c>
      <c r="H23783" t="str">
        <f t="shared" si="265"/>
        <v>Light</v>
      </c>
      <c r="I23783">
        <v>2</v>
      </c>
      <c r="J23783">
        <v>33.799999999999997</v>
      </c>
      <c r="K23783" t="s">
        <v>15</v>
      </c>
      <c r="L23783">
        <v>0</v>
      </c>
      <c r="M23783">
        <v>19.940000000000001</v>
      </c>
      <c r="N23783" s="2" t="s">
        <v>29</v>
      </c>
    </row>
    <row r="23784" spans="1:14" x14ac:dyDescent="0.3">
      <c r="A23784" s="1">
        <v>43847.840277777781</v>
      </c>
      <c r="B23784">
        <v>1.65</v>
      </c>
      <c r="C23784">
        <v>5.04</v>
      </c>
      <c r="D23784">
        <v>0</v>
      </c>
      <c r="E23784">
        <v>32.76</v>
      </c>
      <c r="G23784">
        <v>0</v>
      </c>
      <c r="H23784" t="str">
        <f t="shared" si="265"/>
        <v>Light</v>
      </c>
      <c r="I23784">
        <v>2</v>
      </c>
      <c r="J23784">
        <v>35.78</v>
      </c>
      <c r="K23784" t="s">
        <v>15</v>
      </c>
      <c r="L23784">
        <v>0</v>
      </c>
      <c r="M23784">
        <v>18.5</v>
      </c>
      <c r="N23784" s="2" t="s">
        <v>29</v>
      </c>
    </row>
    <row r="23785" spans="1:14" x14ac:dyDescent="0.3">
      <c r="A23785" s="1">
        <v>43847.833333333336</v>
      </c>
      <c r="B23785">
        <v>2.84</v>
      </c>
      <c r="C23785">
        <v>5.48</v>
      </c>
      <c r="D23785">
        <v>0</v>
      </c>
      <c r="E23785">
        <v>33.01</v>
      </c>
      <c r="G23785">
        <v>0</v>
      </c>
      <c r="H23785" t="str">
        <f t="shared" si="265"/>
        <v>Light</v>
      </c>
      <c r="I23785">
        <v>2</v>
      </c>
      <c r="J23785">
        <v>35.96</v>
      </c>
      <c r="K23785" t="s">
        <v>15</v>
      </c>
      <c r="L23785">
        <v>0</v>
      </c>
      <c r="M23785">
        <v>18.32</v>
      </c>
      <c r="N23785" s="2" t="s">
        <v>29</v>
      </c>
    </row>
    <row r="23786" spans="1:14" x14ac:dyDescent="0.3">
      <c r="A23786" s="1">
        <v>43847.826388888891</v>
      </c>
      <c r="B23786">
        <v>1.96</v>
      </c>
      <c r="C23786">
        <v>6.8</v>
      </c>
      <c r="D23786">
        <v>0</v>
      </c>
      <c r="E23786">
        <v>33.68</v>
      </c>
      <c r="G23786">
        <v>0</v>
      </c>
      <c r="H23786" t="str">
        <f t="shared" si="265"/>
        <v>Light</v>
      </c>
      <c r="I23786">
        <v>2</v>
      </c>
      <c r="J23786">
        <v>36.5</v>
      </c>
      <c r="K23786" t="s">
        <v>15</v>
      </c>
      <c r="L23786">
        <v>0</v>
      </c>
      <c r="M23786">
        <v>18.32</v>
      </c>
      <c r="N23786" s="2" t="s">
        <v>29</v>
      </c>
    </row>
    <row r="23787" spans="1:14" x14ac:dyDescent="0.3">
      <c r="A23787" s="1">
        <v>43847.819444444445</v>
      </c>
      <c r="B23787">
        <v>1.85</v>
      </c>
      <c r="C23787">
        <v>9.64</v>
      </c>
      <c r="D23787">
        <v>0</v>
      </c>
      <c r="E23787">
        <v>33.619999999999997</v>
      </c>
      <c r="G23787">
        <v>0</v>
      </c>
      <c r="H23787" t="str">
        <f t="shared" si="265"/>
        <v>Light</v>
      </c>
      <c r="I23787">
        <v>2</v>
      </c>
      <c r="J23787">
        <v>36.32</v>
      </c>
      <c r="K23787" t="s">
        <v>15</v>
      </c>
      <c r="L23787">
        <v>0</v>
      </c>
      <c r="M23787">
        <v>18.14</v>
      </c>
      <c r="N23787" s="2" t="s">
        <v>29</v>
      </c>
    </row>
    <row r="23788" spans="1:14" x14ac:dyDescent="0.3">
      <c r="A23788" s="1">
        <v>43847.8125</v>
      </c>
      <c r="B23788">
        <v>1.83</v>
      </c>
      <c r="C23788">
        <v>5.7</v>
      </c>
      <c r="D23788">
        <v>0</v>
      </c>
      <c r="E23788">
        <v>33.979999999999997</v>
      </c>
      <c r="G23788">
        <v>0</v>
      </c>
      <c r="H23788" t="str">
        <f t="shared" si="265"/>
        <v>Light</v>
      </c>
      <c r="I23788">
        <v>2</v>
      </c>
      <c r="J23788">
        <v>37.04</v>
      </c>
      <c r="K23788" t="s">
        <v>15</v>
      </c>
      <c r="L23788">
        <v>0</v>
      </c>
      <c r="M23788">
        <v>17.059999999999999</v>
      </c>
      <c r="N23788" s="2" t="s">
        <v>29</v>
      </c>
    </row>
    <row r="23789" spans="1:14" x14ac:dyDescent="0.3">
      <c r="A23789" s="1">
        <v>43847.805555555555</v>
      </c>
      <c r="B23789">
        <v>1.88</v>
      </c>
      <c r="C23789">
        <v>6.36</v>
      </c>
      <c r="D23789">
        <v>0</v>
      </c>
      <c r="E23789">
        <v>33.369999999999997</v>
      </c>
      <c r="G23789">
        <v>0</v>
      </c>
      <c r="H23789" t="str">
        <f t="shared" si="265"/>
        <v>Light</v>
      </c>
      <c r="I23789">
        <v>2</v>
      </c>
      <c r="J23789">
        <v>37.04</v>
      </c>
      <c r="K23789" t="s">
        <v>15</v>
      </c>
      <c r="L23789">
        <v>0</v>
      </c>
      <c r="M23789">
        <v>18.14</v>
      </c>
      <c r="N23789" s="2" t="s">
        <v>29</v>
      </c>
    </row>
    <row r="23790" spans="1:14" x14ac:dyDescent="0.3">
      <c r="A23790" s="1">
        <v>43847.798611111109</v>
      </c>
      <c r="B23790">
        <v>2.67</v>
      </c>
      <c r="C23790">
        <v>5.7</v>
      </c>
      <c r="D23790">
        <v>0</v>
      </c>
      <c r="E23790">
        <v>33.79</v>
      </c>
      <c r="G23790">
        <v>0</v>
      </c>
      <c r="H23790" t="str">
        <f t="shared" si="265"/>
        <v>Light</v>
      </c>
      <c r="I23790">
        <v>2</v>
      </c>
      <c r="J23790">
        <v>37.04</v>
      </c>
      <c r="K23790" t="s">
        <v>15</v>
      </c>
      <c r="L23790">
        <v>0</v>
      </c>
      <c r="M23790">
        <v>18.5</v>
      </c>
      <c r="N23790" s="2" t="s">
        <v>29</v>
      </c>
    </row>
    <row r="23791" spans="1:14" x14ac:dyDescent="0.3">
      <c r="A23791" s="1">
        <v>43847.791666666664</v>
      </c>
      <c r="B23791">
        <v>3.72</v>
      </c>
      <c r="C23791">
        <v>8.11</v>
      </c>
      <c r="D23791">
        <v>0</v>
      </c>
      <c r="E23791">
        <v>33.61</v>
      </c>
      <c r="G23791">
        <v>0</v>
      </c>
      <c r="H23791" t="str">
        <f t="shared" si="265"/>
        <v>Light</v>
      </c>
      <c r="I23791">
        <v>2</v>
      </c>
      <c r="J23791">
        <v>36.86</v>
      </c>
      <c r="K23791" t="s">
        <v>15</v>
      </c>
      <c r="L23791">
        <v>0</v>
      </c>
      <c r="M23791">
        <v>18.86</v>
      </c>
      <c r="N23791" s="2" t="s">
        <v>29</v>
      </c>
    </row>
    <row r="23792" spans="1:14" x14ac:dyDescent="0.3">
      <c r="A23792" s="1">
        <v>43847.784722222219</v>
      </c>
      <c r="B23792">
        <v>3.23</v>
      </c>
      <c r="C23792">
        <v>8.33</v>
      </c>
      <c r="D23792">
        <v>0</v>
      </c>
      <c r="E23792">
        <v>34.590000000000003</v>
      </c>
      <c r="G23792">
        <v>0</v>
      </c>
      <c r="H23792" t="str">
        <f t="shared" si="265"/>
        <v>Light</v>
      </c>
      <c r="I23792">
        <v>2</v>
      </c>
      <c r="J23792">
        <v>37.4</v>
      </c>
      <c r="K23792" t="s">
        <v>15</v>
      </c>
      <c r="L23792">
        <v>0</v>
      </c>
      <c r="M23792">
        <v>17.96</v>
      </c>
      <c r="N23792" s="2" t="s">
        <v>29</v>
      </c>
    </row>
    <row r="23793" spans="1:14" x14ac:dyDescent="0.3">
      <c r="A23793" s="1">
        <v>43847.777777777781</v>
      </c>
      <c r="B23793">
        <v>4.97</v>
      </c>
      <c r="C23793">
        <v>8.77</v>
      </c>
      <c r="D23793">
        <v>0</v>
      </c>
      <c r="E23793">
        <v>35.200000000000003</v>
      </c>
      <c r="G23793">
        <v>0</v>
      </c>
      <c r="H23793" t="str">
        <f t="shared" si="265"/>
        <v>Light</v>
      </c>
      <c r="I23793">
        <v>2</v>
      </c>
      <c r="J23793">
        <v>38.299999999999997</v>
      </c>
      <c r="K23793" t="s">
        <v>15</v>
      </c>
      <c r="L23793">
        <v>0</v>
      </c>
      <c r="M23793">
        <v>18.14</v>
      </c>
      <c r="N23793" s="2" t="s">
        <v>29</v>
      </c>
    </row>
    <row r="23794" spans="1:14" x14ac:dyDescent="0.3">
      <c r="A23794" s="1">
        <v>43847.770833333336</v>
      </c>
      <c r="B23794">
        <v>1.88</v>
      </c>
      <c r="C23794">
        <v>6.8</v>
      </c>
      <c r="D23794">
        <v>0</v>
      </c>
      <c r="E23794">
        <v>35.200000000000003</v>
      </c>
      <c r="G23794">
        <v>0</v>
      </c>
      <c r="H23794" t="str">
        <f t="shared" si="265"/>
        <v>Light</v>
      </c>
      <c r="I23794">
        <v>2</v>
      </c>
      <c r="J23794">
        <v>38.659999999999997</v>
      </c>
      <c r="K23794" t="s">
        <v>15</v>
      </c>
      <c r="L23794">
        <v>0</v>
      </c>
      <c r="M23794">
        <v>17.78</v>
      </c>
      <c r="N23794" s="2" t="s">
        <v>29</v>
      </c>
    </row>
    <row r="23795" spans="1:14" x14ac:dyDescent="0.3">
      <c r="A23795" s="1">
        <v>43847.763888888891</v>
      </c>
      <c r="B23795">
        <v>3.72</v>
      </c>
      <c r="C23795">
        <v>7.67</v>
      </c>
      <c r="D23795">
        <v>0</v>
      </c>
      <c r="E23795">
        <v>35.200000000000003</v>
      </c>
      <c r="G23795">
        <v>0</v>
      </c>
      <c r="H23795" t="str">
        <f t="shared" si="265"/>
        <v>Light</v>
      </c>
      <c r="I23795">
        <v>2</v>
      </c>
      <c r="J23795">
        <v>38.840000000000003</v>
      </c>
      <c r="K23795" t="s">
        <v>15</v>
      </c>
      <c r="L23795">
        <v>0</v>
      </c>
      <c r="M23795">
        <v>17.420000000000002</v>
      </c>
      <c r="N23795" s="2" t="s">
        <v>29</v>
      </c>
    </row>
    <row r="23796" spans="1:14" x14ac:dyDescent="0.3">
      <c r="A23796" s="1">
        <v>43847.756944444445</v>
      </c>
      <c r="B23796">
        <v>2.68</v>
      </c>
      <c r="C23796">
        <v>7.45</v>
      </c>
      <c r="D23796">
        <v>0</v>
      </c>
      <c r="E23796">
        <v>35.57</v>
      </c>
      <c r="G23796">
        <v>0</v>
      </c>
      <c r="H23796" t="str">
        <f t="shared" ref="H23796:H23859" si="266">IF(G23796&lt;0.25,"Light",IF(G23796&lt;=1,"Moderate",IF(G23796&gt;1,"Heavy",)))</f>
        <v>Light</v>
      </c>
      <c r="I23796">
        <v>2</v>
      </c>
      <c r="J23796">
        <v>39.200000000000003</v>
      </c>
      <c r="K23796" t="s">
        <v>15</v>
      </c>
      <c r="L23796">
        <v>0</v>
      </c>
      <c r="M23796">
        <v>17.78</v>
      </c>
      <c r="N23796" s="2" t="s">
        <v>29</v>
      </c>
    </row>
    <row r="23797" spans="1:14" x14ac:dyDescent="0.3">
      <c r="A23797" s="1">
        <v>43847.75</v>
      </c>
      <c r="B23797">
        <v>1.83</v>
      </c>
      <c r="C23797">
        <v>7.45</v>
      </c>
      <c r="D23797">
        <v>0</v>
      </c>
      <c r="E23797">
        <v>35.69</v>
      </c>
      <c r="G23797">
        <v>0</v>
      </c>
      <c r="H23797" t="str">
        <f t="shared" si="266"/>
        <v>Light</v>
      </c>
      <c r="I23797">
        <v>2</v>
      </c>
      <c r="J23797">
        <v>39.200000000000003</v>
      </c>
      <c r="K23797" t="s">
        <v>15</v>
      </c>
      <c r="L23797">
        <v>0</v>
      </c>
      <c r="M23797">
        <v>17.96</v>
      </c>
      <c r="N23797" s="2" t="s">
        <v>29</v>
      </c>
    </row>
    <row r="23798" spans="1:14" x14ac:dyDescent="0.3">
      <c r="A23798" s="1">
        <v>43847.743055555555</v>
      </c>
      <c r="B23798">
        <v>1.31</v>
      </c>
      <c r="C23798">
        <v>8.5500000000000007</v>
      </c>
      <c r="D23798">
        <v>0</v>
      </c>
      <c r="E23798">
        <v>35.94</v>
      </c>
      <c r="G23798">
        <v>0</v>
      </c>
      <c r="H23798" t="str">
        <f t="shared" si="266"/>
        <v>Light</v>
      </c>
      <c r="I23798">
        <v>2</v>
      </c>
      <c r="J23798">
        <v>39.380000000000003</v>
      </c>
      <c r="K23798" t="s">
        <v>15</v>
      </c>
      <c r="L23798">
        <v>0</v>
      </c>
      <c r="M23798">
        <v>17.96</v>
      </c>
      <c r="N23798" s="2" t="s">
        <v>29</v>
      </c>
    </row>
    <row r="23799" spans="1:14" x14ac:dyDescent="0.3">
      <c r="A23799" s="1">
        <v>43847.736111111109</v>
      </c>
      <c r="B23799">
        <v>1.7</v>
      </c>
      <c r="C23799">
        <v>6.58</v>
      </c>
      <c r="D23799">
        <v>0</v>
      </c>
      <c r="E23799">
        <v>35.82</v>
      </c>
      <c r="G23799">
        <v>0</v>
      </c>
      <c r="H23799" t="str">
        <f t="shared" si="266"/>
        <v>Light</v>
      </c>
      <c r="I23799">
        <v>2</v>
      </c>
      <c r="J23799">
        <v>40.1</v>
      </c>
      <c r="K23799" t="s">
        <v>15</v>
      </c>
      <c r="L23799">
        <v>0</v>
      </c>
      <c r="M23799">
        <v>18.68</v>
      </c>
      <c r="N23799" s="2" t="s">
        <v>29</v>
      </c>
    </row>
    <row r="23800" spans="1:14" x14ac:dyDescent="0.3">
      <c r="A23800" s="1">
        <v>43847.729166666664</v>
      </c>
      <c r="B23800">
        <v>3.11</v>
      </c>
      <c r="C23800">
        <v>9.2100000000000009</v>
      </c>
      <c r="D23800">
        <v>0</v>
      </c>
      <c r="E23800">
        <v>35.94</v>
      </c>
      <c r="G23800">
        <v>0</v>
      </c>
      <c r="H23800" t="str">
        <f t="shared" si="266"/>
        <v>Light</v>
      </c>
      <c r="I23800">
        <v>2</v>
      </c>
      <c r="J23800">
        <v>40.1</v>
      </c>
      <c r="K23800" t="s">
        <v>15</v>
      </c>
      <c r="L23800">
        <v>0</v>
      </c>
      <c r="M23800">
        <v>18.68</v>
      </c>
      <c r="N23800" s="2" t="s">
        <v>29</v>
      </c>
    </row>
    <row r="23801" spans="1:14" x14ac:dyDescent="0.3">
      <c r="A23801" s="1">
        <v>43847.722222222219</v>
      </c>
      <c r="B23801">
        <v>5.98</v>
      </c>
      <c r="C23801">
        <v>9.64</v>
      </c>
      <c r="D23801">
        <v>0</v>
      </c>
      <c r="E23801">
        <v>36.18</v>
      </c>
      <c r="G23801">
        <v>0</v>
      </c>
      <c r="H23801" t="str">
        <f t="shared" si="266"/>
        <v>Light</v>
      </c>
      <c r="I23801">
        <v>2</v>
      </c>
      <c r="J23801">
        <v>40.82</v>
      </c>
      <c r="K23801" t="s">
        <v>15</v>
      </c>
      <c r="L23801">
        <v>0</v>
      </c>
      <c r="M23801">
        <v>18.5</v>
      </c>
      <c r="N23801" s="2" t="s">
        <v>29</v>
      </c>
    </row>
    <row r="23802" spans="1:14" x14ac:dyDescent="0.3">
      <c r="A23802" s="1">
        <v>43847.715277777781</v>
      </c>
      <c r="B23802">
        <v>6.06</v>
      </c>
      <c r="C23802">
        <v>9.43</v>
      </c>
      <c r="D23802">
        <v>0</v>
      </c>
      <c r="E23802">
        <v>36.06</v>
      </c>
      <c r="G23802">
        <v>0</v>
      </c>
      <c r="H23802" t="str">
        <f t="shared" si="266"/>
        <v>Light</v>
      </c>
      <c r="I23802">
        <v>2</v>
      </c>
      <c r="J23802">
        <v>40.82</v>
      </c>
      <c r="K23802" t="s">
        <v>15</v>
      </c>
      <c r="L23802">
        <v>0</v>
      </c>
      <c r="M23802">
        <v>18.86</v>
      </c>
      <c r="N23802" s="2" t="s">
        <v>29</v>
      </c>
    </row>
    <row r="23803" spans="1:14" x14ac:dyDescent="0.3">
      <c r="A23803" s="1">
        <v>43847.708333333336</v>
      </c>
      <c r="B23803">
        <v>7.56</v>
      </c>
      <c r="C23803">
        <v>10.3</v>
      </c>
      <c r="D23803">
        <v>0</v>
      </c>
      <c r="E23803">
        <v>36.43</v>
      </c>
      <c r="G23803">
        <v>0</v>
      </c>
      <c r="H23803" t="str">
        <f t="shared" si="266"/>
        <v>Light</v>
      </c>
      <c r="I23803">
        <v>2</v>
      </c>
      <c r="J23803">
        <v>41.36</v>
      </c>
      <c r="K23803" t="s">
        <v>15</v>
      </c>
      <c r="L23803">
        <v>0</v>
      </c>
      <c r="M23803">
        <v>18.5</v>
      </c>
      <c r="N23803" s="2" t="s">
        <v>29</v>
      </c>
    </row>
    <row r="23804" spans="1:14" x14ac:dyDescent="0.3">
      <c r="A23804" s="1">
        <v>43847.701388888891</v>
      </c>
      <c r="B23804">
        <v>7.09</v>
      </c>
      <c r="C23804">
        <v>10.52</v>
      </c>
      <c r="D23804">
        <v>0</v>
      </c>
      <c r="E23804">
        <v>36.67</v>
      </c>
      <c r="G23804">
        <v>0</v>
      </c>
      <c r="H23804" t="str">
        <f t="shared" si="266"/>
        <v>Light</v>
      </c>
      <c r="I23804">
        <v>2</v>
      </c>
      <c r="J23804">
        <v>41.9</v>
      </c>
      <c r="K23804" t="s">
        <v>15</v>
      </c>
      <c r="L23804">
        <v>0</v>
      </c>
      <c r="M23804">
        <v>19.04</v>
      </c>
      <c r="N23804" s="2" t="s">
        <v>29</v>
      </c>
    </row>
    <row r="23805" spans="1:14" x14ac:dyDescent="0.3">
      <c r="A23805" s="1">
        <v>43847.694444444445</v>
      </c>
      <c r="B23805">
        <v>6.76</v>
      </c>
      <c r="C23805">
        <v>12.06</v>
      </c>
      <c r="D23805">
        <v>0</v>
      </c>
      <c r="E23805">
        <v>37.159999999999997</v>
      </c>
      <c r="G23805">
        <v>0</v>
      </c>
      <c r="H23805" t="str">
        <f t="shared" si="266"/>
        <v>Light</v>
      </c>
      <c r="I23805">
        <v>2</v>
      </c>
      <c r="J23805">
        <v>42.62</v>
      </c>
      <c r="K23805" t="s">
        <v>15</v>
      </c>
      <c r="L23805">
        <v>0</v>
      </c>
      <c r="M23805">
        <v>19.22</v>
      </c>
      <c r="N23805" s="2" t="s">
        <v>29</v>
      </c>
    </row>
    <row r="23806" spans="1:14" x14ac:dyDescent="0.3">
      <c r="A23806" s="1">
        <v>43847.6875</v>
      </c>
      <c r="B23806">
        <v>7.77</v>
      </c>
      <c r="C23806">
        <v>16.22</v>
      </c>
      <c r="D23806">
        <v>0</v>
      </c>
      <c r="E23806">
        <v>37.04</v>
      </c>
      <c r="G23806">
        <v>0</v>
      </c>
      <c r="H23806" t="str">
        <f t="shared" si="266"/>
        <v>Light</v>
      </c>
      <c r="I23806">
        <v>2</v>
      </c>
      <c r="J23806">
        <v>42.98</v>
      </c>
      <c r="K23806" t="s">
        <v>15</v>
      </c>
      <c r="L23806">
        <v>0</v>
      </c>
      <c r="M23806">
        <v>18.5</v>
      </c>
      <c r="N23806" s="2" t="s">
        <v>29</v>
      </c>
    </row>
    <row r="23807" spans="1:14" x14ac:dyDescent="0.3">
      <c r="A23807" s="1">
        <v>43847.680555555555</v>
      </c>
      <c r="B23807">
        <v>6.73</v>
      </c>
      <c r="C23807">
        <v>15.34</v>
      </c>
      <c r="D23807">
        <v>0</v>
      </c>
      <c r="E23807">
        <v>37.590000000000003</v>
      </c>
      <c r="G23807">
        <v>0</v>
      </c>
      <c r="H23807" t="str">
        <f t="shared" si="266"/>
        <v>Light</v>
      </c>
      <c r="I23807">
        <v>2</v>
      </c>
      <c r="J23807">
        <v>44.06</v>
      </c>
      <c r="K23807" t="s">
        <v>15</v>
      </c>
      <c r="L23807">
        <v>0</v>
      </c>
      <c r="M23807">
        <v>18.86</v>
      </c>
      <c r="N23807" s="2" t="s">
        <v>29</v>
      </c>
    </row>
    <row r="23808" spans="1:14" x14ac:dyDescent="0.3">
      <c r="A23808" s="1">
        <v>43847.673611111109</v>
      </c>
      <c r="B23808">
        <v>9.8800000000000008</v>
      </c>
      <c r="C23808">
        <v>17.32</v>
      </c>
      <c r="D23808">
        <v>0</v>
      </c>
      <c r="E23808">
        <v>37.04</v>
      </c>
      <c r="G23808">
        <v>0</v>
      </c>
      <c r="H23808" t="str">
        <f t="shared" si="266"/>
        <v>Light</v>
      </c>
      <c r="I23808">
        <v>2</v>
      </c>
      <c r="J23808">
        <v>44.6</v>
      </c>
      <c r="K23808" t="s">
        <v>15</v>
      </c>
      <c r="L23808">
        <v>0</v>
      </c>
      <c r="M23808">
        <v>16.88</v>
      </c>
      <c r="N23808" s="2" t="s">
        <v>29</v>
      </c>
    </row>
    <row r="23809" spans="1:14" x14ac:dyDescent="0.3">
      <c r="A23809" s="1">
        <v>43847.666666666664</v>
      </c>
      <c r="B23809">
        <v>11.86</v>
      </c>
      <c r="C23809">
        <v>19.73</v>
      </c>
      <c r="D23809">
        <v>0</v>
      </c>
      <c r="E23809">
        <v>37.159999999999997</v>
      </c>
      <c r="G23809">
        <v>0</v>
      </c>
      <c r="H23809" t="str">
        <f t="shared" si="266"/>
        <v>Light</v>
      </c>
      <c r="I23809">
        <v>2</v>
      </c>
      <c r="J23809">
        <v>45.5</v>
      </c>
      <c r="K23809" t="s">
        <v>15</v>
      </c>
      <c r="L23809">
        <v>0</v>
      </c>
      <c r="M23809">
        <v>16.52</v>
      </c>
      <c r="N23809" s="2" t="s">
        <v>29</v>
      </c>
    </row>
    <row r="23810" spans="1:14" x14ac:dyDescent="0.3">
      <c r="A23810" s="1">
        <v>43847.659722222219</v>
      </c>
      <c r="B23810">
        <v>10.4</v>
      </c>
      <c r="C23810">
        <v>17.97</v>
      </c>
      <c r="D23810">
        <v>0</v>
      </c>
      <c r="E23810">
        <v>37.1</v>
      </c>
      <c r="G23810">
        <v>0</v>
      </c>
      <c r="H23810" t="str">
        <f t="shared" si="266"/>
        <v>Light</v>
      </c>
      <c r="I23810">
        <v>2</v>
      </c>
      <c r="J23810">
        <v>45.86</v>
      </c>
      <c r="K23810" t="s">
        <v>15</v>
      </c>
      <c r="L23810">
        <v>0</v>
      </c>
      <c r="M23810">
        <v>17.600000000000001</v>
      </c>
      <c r="N23810" s="2" t="s">
        <v>29</v>
      </c>
    </row>
    <row r="23811" spans="1:14" x14ac:dyDescent="0.3">
      <c r="A23811" s="1">
        <v>43847.652777777781</v>
      </c>
      <c r="B23811">
        <v>11.6</v>
      </c>
      <c r="C23811">
        <v>19.95</v>
      </c>
      <c r="D23811">
        <v>0</v>
      </c>
      <c r="E23811">
        <v>37.159999999999997</v>
      </c>
      <c r="G23811">
        <v>0</v>
      </c>
      <c r="H23811" t="str">
        <f t="shared" si="266"/>
        <v>Light</v>
      </c>
      <c r="I23811">
        <v>2</v>
      </c>
      <c r="J23811">
        <v>46.4</v>
      </c>
      <c r="K23811" t="s">
        <v>15</v>
      </c>
      <c r="L23811">
        <v>0</v>
      </c>
      <c r="M23811">
        <v>17.600000000000001</v>
      </c>
      <c r="N23811" s="2" t="s">
        <v>29</v>
      </c>
    </row>
    <row r="23812" spans="1:14" x14ac:dyDescent="0.3">
      <c r="A23812" s="1">
        <v>43847.645833333336</v>
      </c>
      <c r="B23812">
        <v>11.97</v>
      </c>
      <c r="C23812">
        <v>21.04</v>
      </c>
      <c r="D23812">
        <v>0</v>
      </c>
      <c r="E23812">
        <v>37.409999999999997</v>
      </c>
      <c r="G23812">
        <v>0</v>
      </c>
      <c r="H23812" t="str">
        <f t="shared" si="266"/>
        <v>Light</v>
      </c>
      <c r="I23812">
        <v>2</v>
      </c>
      <c r="J23812">
        <v>47.12</v>
      </c>
      <c r="K23812" t="s">
        <v>15</v>
      </c>
      <c r="L23812">
        <v>0</v>
      </c>
      <c r="M23812">
        <v>18.5</v>
      </c>
      <c r="N23812" s="2" t="s">
        <v>29</v>
      </c>
    </row>
    <row r="23813" spans="1:14" x14ac:dyDescent="0.3">
      <c r="A23813" s="1">
        <v>43847.638888888891</v>
      </c>
      <c r="B23813">
        <v>9.58</v>
      </c>
      <c r="C23813">
        <v>17.32</v>
      </c>
      <c r="D23813">
        <v>0</v>
      </c>
      <c r="E23813">
        <v>37.35</v>
      </c>
      <c r="G23813">
        <v>0</v>
      </c>
      <c r="H23813" t="str">
        <f t="shared" si="266"/>
        <v>Light</v>
      </c>
      <c r="I23813">
        <v>2</v>
      </c>
      <c r="J23813">
        <v>46.94</v>
      </c>
      <c r="K23813" t="s">
        <v>15</v>
      </c>
      <c r="L23813">
        <v>0</v>
      </c>
      <c r="M23813">
        <v>18.86</v>
      </c>
      <c r="N23813" s="2" t="s">
        <v>29</v>
      </c>
    </row>
    <row r="23814" spans="1:14" x14ac:dyDescent="0.3">
      <c r="A23814" s="1">
        <v>43847.631944444445</v>
      </c>
      <c r="B23814">
        <v>8.69</v>
      </c>
      <c r="C23814">
        <v>15.12</v>
      </c>
      <c r="D23814">
        <v>0</v>
      </c>
      <c r="E23814">
        <v>37.04</v>
      </c>
      <c r="G23814">
        <v>0</v>
      </c>
      <c r="H23814" t="str">
        <f t="shared" si="266"/>
        <v>Light</v>
      </c>
      <c r="I23814">
        <v>2</v>
      </c>
      <c r="J23814">
        <v>46.4</v>
      </c>
      <c r="K23814" t="s">
        <v>15</v>
      </c>
      <c r="L23814">
        <v>0</v>
      </c>
      <c r="M23814">
        <v>19.04</v>
      </c>
      <c r="N23814" s="2" t="s">
        <v>29</v>
      </c>
    </row>
    <row r="23815" spans="1:14" x14ac:dyDescent="0.3">
      <c r="A23815" s="1">
        <v>43847.625</v>
      </c>
      <c r="B23815">
        <v>8.8800000000000008</v>
      </c>
      <c r="C23815">
        <v>15.12</v>
      </c>
      <c r="D23815">
        <v>0</v>
      </c>
      <c r="E23815">
        <v>36.549999999999997</v>
      </c>
      <c r="G23815">
        <v>0</v>
      </c>
      <c r="H23815" t="str">
        <f t="shared" si="266"/>
        <v>Light</v>
      </c>
      <c r="I23815">
        <v>2</v>
      </c>
      <c r="J23815">
        <v>45.5</v>
      </c>
      <c r="K23815" t="s">
        <v>15</v>
      </c>
      <c r="L23815">
        <v>0</v>
      </c>
      <c r="M23815">
        <v>19.940000000000001</v>
      </c>
      <c r="N23815" s="2" t="s">
        <v>29</v>
      </c>
    </row>
    <row r="23816" spans="1:14" x14ac:dyDescent="0.3">
      <c r="A23816" s="1">
        <v>43847.618055555555</v>
      </c>
      <c r="B23816">
        <v>9.9600000000000009</v>
      </c>
      <c r="C23816">
        <v>17.97</v>
      </c>
      <c r="D23816">
        <v>0</v>
      </c>
      <c r="E23816">
        <v>36.43</v>
      </c>
      <c r="G23816">
        <v>0</v>
      </c>
      <c r="H23816" t="str">
        <f t="shared" si="266"/>
        <v>Light</v>
      </c>
      <c r="I23816">
        <v>2</v>
      </c>
      <c r="J23816">
        <v>46.04</v>
      </c>
      <c r="K23816" t="s">
        <v>15</v>
      </c>
      <c r="L23816">
        <v>0</v>
      </c>
      <c r="M23816">
        <v>19.579999999999998</v>
      </c>
      <c r="N23816" s="2" t="s">
        <v>29</v>
      </c>
    </row>
    <row r="23817" spans="1:14" x14ac:dyDescent="0.3">
      <c r="A23817" s="1">
        <v>43847.611111111109</v>
      </c>
      <c r="B23817">
        <v>8.0500000000000007</v>
      </c>
      <c r="C23817">
        <v>16.88</v>
      </c>
      <c r="D23817">
        <v>0</v>
      </c>
      <c r="E23817">
        <v>37.04</v>
      </c>
      <c r="G23817">
        <v>0</v>
      </c>
      <c r="H23817" t="str">
        <f t="shared" si="266"/>
        <v>Light</v>
      </c>
      <c r="I23817">
        <v>2</v>
      </c>
      <c r="J23817">
        <v>47.12</v>
      </c>
      <c r="K23817" t="s">
        <v>15</v>
      </c>
      <c r="L23817">
        <v>0</v>
      </c>
      <c r="M23817">
        <v>20.66</v>
      </c>
      <c r="N23817" s="2" t="s">
        <v>29</v>
      </c>
    </row>
    <row r="23818" spans="1:14" x14ac:dyDescent="0.3">
      <c r="A23818" s="1">
        <v>43847.604166666664</v>
      </c>
      <c r="B23818">
        <v>9.94</v>
      </c>
      <c r="C23818">
        <v>17.32</v>
      </c>
      <c r="D23818">
        <v>0</v>
      </c>
      <c r="E23818">
        <v>36.92</v>
      </c>
      <c r="G23818">
        <v>0</v>
      </c>
      <c r="H23818" t="str">
        <f t="shared" si="266"/>
        <v>Light</v>
      </c>
      <c r="I23818">
        <v>2</v>
      </c>
      <c r="J23818">
        <v>46.76</v>
      </c>
      <c r="K23818" t="s">
        <v>15</v>
      </c>
      <c r="L23818">
        <v>0</v>
      </c>
      <c r="M23818">
        <v>18.86</v>
      </c>
      <c r="N23818" s="2" t="s">
        <v>29</v>
      </c>
    </row>
    <row r="23819" spans="1:14" x14ac:dyDescent="0.3">
      <c r="A23819" s="1">
        <v>43847.597222222219</v>
      </c>
      <c r="B23819">
        <v>8.8800000000000008</v>
      </c>
      <c r="C23819">
        <v>20.39</v>
      </c>
      <c r="D23819">
        <v>0</v>
      </c>
      <c r="E23819">
        <v>36.31</v>
      </c>
      <c r="G23819">
        <v>0</v>
      </c>
      <c r="H23819" t="str">
        <f t="shared" si="266"/>
        <v>Light</v>
      </c>
      <c r="I23819">
        <v>2</v>
      </c>
      <c r="J23819">
        <v>45.86</v>
      </c>
      <c r="K23819" t="s">
        <v>15</v>
      </c>
      <c r="L23819">
        <v>0</v>
      </c>
      <c r="M23819">
        <v>19.399999999999999</v>
      </c>
      <c r="N23819" s="2" t="s">
        <v>29</v>
      </c>
    </row>
    <row r="23820" spans="1:14" x14ac:dyDescent="0.3">
      <c r="A23820" s="1">
        <v>43847.590277777781</v>
      </c>
      <c r="B23820">
        <v>10.87</v>
      </c>
      <c r="C23820">
        <v>21.48</v>
      </c>
      <c r="D23820">
        <v>0</v>
      </c>
      <c r="E23820">
        <v>36.31</v>
      </c>
      <c r="G23820">
        <v>0</v>
      </c>
      <c r="H23820" t="str">
        <f t="shared" si="266"/>
        <v>Light</v>
      </c>
      <c r="I23820">
        <v>2</v>
      </c>
      <c r="J23820">
        <v>47.12</v>
      </c>
      <c r="K23820" t="s">
        <v>15</v>
      </c>
      <c r="L23820">
        <v>0</v>
      </c>
      <c r="M23820">
        <v>18.14</v>
      </c>
      <c r="N23820" s="2" t="s">
        <v>29</v>
      </c>
    </row>
    <row r="23821" spans="1:14" x14ac:dyDescent="0.3">
      <c r="A23821" s="1">
        <v>43847.583333333336</v>
      </c>
      <c r="B23821">
        <v>13.49</v>
      </c>
      <c r="C23821">
        <v>22.58</v>
      </c>
      <c r="D23821">
        <v>0</v>
      </c>
      <c r="E23821">
        <v>36.06</v>
      </c>
      <c r="G23821">
        <v>0</v>
      </c>
      <c r="H23821" t="str">
        <f t="shared" si="266"/>
        <v>Light</v>
      </c>
      <c r="I23821">
        <v>2</v>
      </c>
      <c r="J23821">
        <v>47.48</v>
      </c>
      <c r="K23821" t="s">
        <v>15</v>
      </c>
      <c r="L23821">
        <v>0</v>
      </c>
      <c r="M23821">
        <v>17.96</v>
      </c>
      <c r="N23821" s="2" t="s">
        <v>29</v>
      </c>
    </row>
    <row r="23822" spans="1:14" x14ac:dyDescent="0.3">
      <c r="A23822" s="1">
        <v>43847.576388888891</v>
      </c>
      <c r="B23822">
        <v>9.52</v>
      </c>
      <c r="C23822">
        <v>15.12</v>
      </c>
      <c r="D23822">
        <v>0</v>
      </c>
      <c r="E23822">
        <v>36.43</v>
      </c>
      <c r="G23822">
        <v>0</v>
      </c>
      <c r="H23822" t="str">
        <f t="shared" si="266"/>
        <v>Light</v>
      </c>
      <c r="I23822">
        <v>2</v>
      </c>
      <c r="J23822">
        <v>46.22</v>
      </c>
      <c r="K23822" t="s">
        <v>15</v>
      </c>
      <c r="L23822">
        <v>0</v>
      </c>
      <c r="M23822">
        <v>20.12</v>
      </c>
      <c r="N23822" s="2" t="s">
        <v>29</v>
      </c>
    </row>
    <row r="23823" spans="1:14" x14ac:dyDescent="0.3">
      <c r="A23823" s="1">
        <v>43847.569444444445</v>
      </c>
      <c r="B23823">
        <v>11.84</v>
      </c>
      <c r="C23823">
        <v>18.41</v>
      </c>
      <c r="D23823">
        <v>0</v>
      </c>
      <c r="E23823">
        <v>35.94</v>
      </c>
      <c r="G23823">
        <v>0</v>
      </c>
      <c r="H23823" t="str">
        <f t="shared" si="266"/>
        <v>Light</v>
      </c>
      <c r="I23823">
        <v>2</v>
      </c>
      <c r="J23823">
        <v>45.5</v>
      </c>
      <c r="K23823" t="s">
        <v>15</v>
      </c>
      <c r="L23823">
        <v>0</v>
      </c>
      <c r="M23823">
        <v>18.32</v>
      </c>
      <c r="N23823" s="2" t="s">
        <v>29</v>
      </c>
    </row>
    <row r="23824" spans="1:14" x14ac:dyDescent="0.3">
      <c r="A23824" s="1">
        <v>43847.5625</v>
      </c>
      <c r="B23824">
        <v>9.8699999999999992</v>
      </c>
      <c r="C23824">
        <v>19.95</v>
      </c>
      <c r="D23824">
        <v>0</v>
      </c>
      <c r="E23824">
        <v>35.94</v>
      </c>
      <c r="G23824">
        <v>0</v>
      </c>
      <c r="H23824" t="str">
        <f t="shared" si="266"/>
        <v>Light</v>
      </c>
      <c r="I23824">
        <v>2</v>
      </c>
      <c r="J23824">
        <v>45.5</v>
      </c>
      <c r="K23824" t="s">
        <v>15</v>
      </c>
      <c r="L23824">
        <v>0</v>
      </c>
      <c r="M23824">
        <v>17.96</v>
      </c>
      <c r="N23824" s="2" t="s">
        <v>29</v>
      </c>
    </row>
    <row r="23825" spans="1:14" x14ac:dyDescent="0.3">
      <c r="A23825" s="1">
        <v>43847.555555555555</v>
      </c>
      <c r="B23825">
        <v>12.82</v>
      </c>
      <c r="C23825">
        <v>20.6</v>
      </c>
      <c r="D23825">
        <v>0</v>
      </c>
      <c r="E23825">
        <v>35.450000000000003</v>
      </c>
      <c r="G23825">
        <v>0</v>
      </c>
      <c r="H23825" t="str">
        <f t="shared" si="266"/>
        <v>Light</v>
      </c>
      <c r="I23825">
        <v>2</v>
      </c>
      <c r="J23825">
        <v>45.32</v>
      </c>
      <c r="K23825" t="s">
        <v>15</v>
      </c>
      <c r="L23825">
        <v>0</v>
      </c>
      <c r="M23825">
        <v>19.760000000000002</v>
      </c>
      <c r="N23825" s="2" t="s">
        <v>29</v>
      </c>
    </row>
    <row r="23826" spans="1:14" x14ac:dyDescent="0.3">
      <c r="A23826" s="1">
        <v>43847.548611111109</v>
      </c>
      <c r="B23826">
        <v>8.4700000000000006</v>
      </c>
      <c r="C23826">
        <v>15.12</v>
      </c>
      <c r="D23826">
        <v>0</v>
      </c>
      <c r="E23826">
        <v>35.200000000000003</v>
      </c>
      <c r="G23826">
        <v>0</v>
      </c>
      <c r="H23826" t="str">
        <f t="shared" si="266"/>
        <v>Light</v>
      </c>
      <c r="I23826">
        <v>2</v>
      </c>
      <c r="J23826">
        <v>42.8</v>
      </c>
      <c r="K23826" t="s">
        <v>15</v>
      </c>
      <c r="L23826">
        <v>0</v>
      </c>
      <c r="M23826">
        <v>20.3</v>
      </c>
      <c r="N23826" s="2" t="s">
        <v>29</v>
      </c>
    </row>
    <row r="23827" spans="1:14" x14ac:dyDescent="0.3">
      <c r="A23827" s="1">
        <v>43847.541666666664</v>
      </c>
      <c r="B23827">
        <v>10.37</v>
      </c>
      <c r="C23827">
        <v>18.63</v>
      </c>
      <c r="D23827">
        <v>0</v>
      </c>
      <c r="E23827">
        <v>35.08</v>
      </c>
      <c r="G23827">
        <v>0</v>
      </c>
      <c r="H23827" t="str">
        <f t="shared" si="266"/>
        <v>Light</v>
      </c>
      <c r="I23827">
        <v>2</v>
      </c>
      <c r="J23827">
        <v>41.9</v>
      </c>
      <c r="K23827" t="s">
        <v>15</v>
      </c>
      <c r="L23827">
        <v>0</v>
      </c>
      <c r="M23827">
        <v>19.760000000000002</v>
      </c>
      <c r="N23827" s="2" t="s">
        <v>29</v>
      </c>
    </row>
    <row r="23828" spans="1:14" x14ac:dyDescent="0.3">
      <c r="A23828" s="1">
        <v>43847.534722222219</v>
      </c>
      <c r="B23828">
        <v>8.8699999999999992</v>
      </c>
      <c r="C23828">
        <v>14.03</v>
      </c>
      <c r="D23828">
        <v>0</v>
      </c>
      <c r="E23828">
        <v>35.450000000000003</v>
      </c>
      <c r="G23828">
        <v>0</v>
      </c>
      <c r="H23828" t="str">
        <f t="shared" si="266"/>
        <v>Light</v>
      </c>
      <c r="I23828">
        <v>2</v>
      </c>
      <c r="J23828">
        <v>42.8</v>
      </c>
      <c r="K23828" t="s">
        <v>15</v>
      </c>
      <c r="L23828">
        <v>0</v>
      </c>
      <c r="M23828">
        <v>21.38</v>
      </c>
      <c r="N23828" s="2" t="s">
        <v>29</v>
      </c>
    </row>
    <row r="23829" spans="1:14" x14ac:dyDescent="0.3">
      <c r="A23829" s="1">
        <v>43847.527777777781</v>
      </c>
      <c r="B23829">
        <v>4.5999999999999996</v>
      </c>
      <c r="C23829">
        <v>9.43</v>
      </c>
      <c r="D23829">
        <v>0</v>
      </c>
      <c r="E23829">
        <v>35.450000000000003</v>
      </c>
      <c r="G23829">
        <v>0</v>
      </c>
      <c r="H23829" t="str">
        <f t="shared" si="266"/>
        <v>Light</v>
      </c>
      <c r="I23829">
        <v>2</v>
      </c>
      <c r="J23829">
        <v>40.28</v>
      </c>
      <c r="K23829" t="s">
        <v>15</v>
      </c>
      <c r="L23829">
        <v>0</v>
      </c>
      <c r="M23829">
        <v>22.1</v>
      </c>
      <c r="N23829" s="2" t="s">
        <v>29</v>
      </c>
    </row>
    <row r="23830" spans="1:14" x14ac:dyDescent="0.3">
      <c r="A23830" s="1">
        <v>43847.520833333336</v>
      </c>
      <c r="B23830">
        <v>4.87</v>
      </c>
      <c r="C23830">
        <v>13.15</v>
      </c>
      <c r="D23830">
        <v>0</v>
      </c>
      <c r="E23830">
        <v>35.69</v>
      </c>
      <c r="G23830">
        <v>0</v>
      </c>
      <c r="H23830" t="str">
        <f t="shared" si="266"/>
        <v>Light</v>
      </c>
      <c r="I23830">
        <v>2</v>
      </c>
      <c r="J23830">
        <v>41.9</v>
      </c>
      <c r="K23830" t="s">
        <v>15</v>
      </c>
      <c r="L23830">
        <v>0</v>
      </c>
      <c r="M23830">
        <v>21.2</v>
      </c>
      <c r="N23830" s="2" t="s">
        <v>29</v>
      </c>
    </row>
    <row r="23831" spans="1:14" x14ac:dyDescent="0.3">
      <c r="A23831" s="1">
        <v>43847.513888888891</v>
      </c>
      <c r="B23831">
        <v>6.88</v>
      </c>
      <c r="C23831">
        <v>11.84</v>
      </c>
      <c r="D23831">
        <v>0</v>
      </c>
      <c r="E23831">
        <v>35.200000000000003</v>
      </c>
      <c r="G23831">
        <v>0</v>
      </c>
      <c r="H23831" t="str">
        <f t="shared" si="266"/>
        <v>Light</v>
      </c>
      <c r="I23831">
        <v>2</v>
      </c>
      <c r="J23831">
        <v>41.18</v>
      </c>
      <c r="K23831" t="s">
        <v>15</v>
      </c>
      <c r="L23831">
        <v>0</v>
      </c>
      <c r="M23831">
        <v>22.82</v>
      </c>
      <c r="N23831" s="2" t="s">
        <v>29</v>
      </c>
    </row>
    <row r="23832" spans="1:14" x14ac:dyDescent="0.3">
      <c r="A23832" s="1">
        <v>43847.506944444445</v>
      </c>
      <c r="B23832">
        <v>5.58</v>
      </c>
      <c r="C23832">
        <v>9.64</v>
      </c>
      <c r="D23832">
        <v>0</v>
      </c>
      <c r="E23832">
        <v>34.47</v>
      </c>
      <c r="G23832">
        <v>0</v>
      </c>
      <c r="H23832" t="str">
        <f t="shared" si="266"/>
        <v>Light</v>
      </c>
      <c r="I23832">
        <v>2</v>
      </c>
      <c r="J23832">
        <v>37.94</v>
      </c>
      <c r="K23832" t="s">
        <v>19</v>
      </c>
      <c r="L23832">
        <v>0</v>
      </c>
      <c r="M23832">
        <v>22.46</v>
      </c>
      <c r="N23832" s="2" t="s">
        <v>29</v>
      </c>
    </row>
    <row r="23833" spans="1:14" x14ac:dyDescent="0.3">
      <c r="A23833" s="1">
        <v>43847.5</v>
      </c>
      <c r="B23833">
        <v>5</v>
      </c>
      <c r="C23833">
        <v>9.2100000000000009</v>
      </c>
      <c r="D23833">
        <v>0</v>
      </c>
      <c r="E23833">
        <v>34.71</v>
      </c>
      <c r="G23833">
        <v>0</v>
      </c>
      <c r="H23833" t="str">
        <f t="shared" si="266"/>
        <v>Light</v>
      </c>
      <c r="I23833">
        <v>2</v>
      </c>
      <c r="J23833">
        <v>38.299999999999997</v>
      </c>
      <c r="K23833" t="s">
        <v>19</v>
      </c>
      <c r="L23833">
        <v>0</v>
      </c>
      <c r="M23833">
        <v>22.1</v>
      </c>
      <c r="N23833" s="2" t="s">
        <v>29</v>
      </c>
    </row>
    <row r="23834" spans="1:14" x14ac:dyDescent="0.3">
      <c r="A23834" s="1">
        <v>43847.493055555555</v>
      </c>
      <c r="B23834">
        <v>2.83</v>
      </c>
      <c r="C23834">
        <v>6.14</v>
      </c>
      <c r="D23834">
        <v>0</v>
      </c>
      <c r="E23834">
        <v>34.770000000000003</v>
      </c>
      <c r="G23834">
        <v>0</v>
      </c>
      <c r="H23834" t="str">
        <f t="shared" si="266"/>
        <v>Light</v>
      </c>
      <c r="I23834">
        <v>2</v>
      </c>
      <c r="J23834">
        <v>37.58</v>
      </c>
      <c r="K23834" t="s">
        <v>19</v>
      </c>
      <c r="L23834">
        <v>0</v>
      </c>
      <c r="M23834">
        <v>26.24</v>
      </c>
      <c r="N23834" s="2" t="s">
        <v>29</v>
      </c>
    </row>
    <row r="23835" spans="1:14" x14ac:dyDescent="0.3">
      <c r="A23835" s="1">
        <v>43847.486111111109</v>
      </c>
      <c r="B23835">
        <v>2.27</v>
      </c>
      <c r="C23835">
        <v>6.58</v>
      </c>
      <c r="D23835">
        <v>0</v>
      </c>
      <c r="E23835">
        <v>34.1</v>
      </c>
      <c r="G23835">
        <v>0</v>
      </c>
      <c r="H23835" t="str">
        <f t="shared" si="266"/>
        <v>Light</v>
      </c>
      <c r="I23835">
        <v>2</v>
      </c>
      <c r="J23835">
        <v>37.04</v>
      </c>
      <c r="K23835" t="s">
        <v>20</v>
      </c>
      <c r="L23835">
        <v>0</v>
      </c>
      <c r="M23835">
        <v>30.02</v>
      </c>
      <c r="N23835" s="2" t="s">
        <v>29</v>
      </c>
    </row>
    <row r="23836" spans="1:14" x14ac:dyDescent="0.3">
      <c r="A23836" s="1">
        <v>43847.479166666664</v>
      </c>
      <c r="B23836">
        <v>2.92</v>
      </c>
      <c r="C23836">
        <v>7.23</v>
      </c>
      <c r="D23836">
        <v>0</v>
      </c>
      <c r="E23836">
        <v>33.119999999999997</v>
      </c>
      <c r="G23836">
        <v>0</v>
      </c>
      <c r="H23836" t="str">
        <f t="shared" si="266"/>
        <v>Light</v>
      </c>
      <c r="I23836">
        <v>2</v>
      </c>
      <c r="J23836">
        <v>38.299999999999997</v>
      </c>
      <c r="K23836" t="s">
        <v>20</v>
      </c>
      <c r="L23836">
        <v>0</v>
      </c>
      <c r="M23836">
        <v>31.46</v>
      </c>
      <c r="N23836" s="2" t="s">
        <v>29</v>
      </c>
    </row>
    <row r="23837" spans="1:14" x14ac:dyDescent="0.3">
      <c r="A23837" s="1">
        <v>43847.472222222219</v>
      </c>
      <c r="B23837">
        <v>2.11</v>
      </c>
      <c r="C23837">
        <v>8.99</v>
      </c>
      <c r="D23837">
        <v>0</v>
      </c>
      <c r="E23837">
        <v>31.89</v>
      </c>
      <c r="G23837">
        <v>0</v>
      </c>
      <c r="H23837" t="str">
        <f t="shared" si="266"/>
        <v>Light</v>
      </c>
      <c r="I23837">
        <v>2</v>
      </c>
      <c r="J23837">
        <v>37.04</v>
      </c>
      <c r="K23837" t="s">
        <v>20</v>
      </c>
      <c r="L23837">
        <v>0</v>
      </c>
      <c r="M23837">
        <v>31.1</v>
      </c>
      <c r="N23837" s="2" t="s">
        <v>29</v>
      </c>
    </row>
    <row r="23838" spans="1:14" x14ac:dyDescent="0.3">
      <c r="A23838" s="1">
        <v>43847.465277777781</v>
      </c>
      <c r="B23838">
        <v>2.5099999999999998</v>
      </c>
      <c r="C23838">
        <v>6.58</v>
      </c>
      <c r="D23838">
        <v>0</v>
      </c>
      <c r="E23838">
        <v>32.39</v>
      </c>
      <c r="G23838">
        <v>0</v>
      </c>
      <c r="H23838" t="str">
        <f t="shared" si="266"/>
        <v>Light</v>
      </c>
      <c r="I23838">
        <v>2</v>
      </c>
      <c r="J23838">
        <v>35.78</v>
      </c>
      <c r="K23838" t="s">
        <v>20</v>
      </c>
      <c r="L23838">
        <v>0</v>
      </c>
      <c r="M23838">
        <v>30.92</v>
      </c>
      <c r="N23838" s="2" t="s">
        <v>29</v>
      </c>
    </row>
    <row r="23839" spans="1:14" x14ac:dyDescent="0.3">
      <c r="A23839" s="1">
        <v>43847.458333333336</v>
      </c>
      <c r="B23839">
        <v>2.5499999999999998</v>
      </c>
      <c r="C23839">
        <v>8.5500000000000007</v>
      </c>
      <c r="D23839">
        <v>0</v>
      </c>
      <c r="E23839">
        <v>32.270000000000003</v>
      </c>
      <c r="G23839">
        <v>0</v>
      </c>
      <c r="H23839" t="str">
        <f t="shared" si="266"/>
        <v>Light</v>
      </c>
      <c r="I23839">
        <v>2</v>
      </c>
      <c r="J23839">
        <v>35.42</v>
      </c>
      <c r="K23839" t="s">
        <v>20</v>
      </c>
      <c r="L23839">
        <v>0</v>
      </c>
      <c r="M23839">
        <v>30.92</v>
      </c>
      <c r="N23839" s="2" t="s">
        <v>29</v>
      </c>
    </row>
    <row r="23840" spans="1:14" x14ac:dyDescent="0.3">
      <c r="A23840" s="1">
        <v>43847.451388888891</v>
      </c>
      <c r="B23840">
        <v>4.92</v>
      </c>
      <c r="C23840">
        <v>9.2100000000000009</v>
      </c>
      <c r="D23840">
        <v>0</v>
      </c>
      <c r="E23840">
        <v>31.78</v>
      </c>
      <c r="G23840">
        <v>0</v>
      </c>
      <c r="H23840" t="str">
        <f t="shared" si="266"/>
        <v>Light</v>
      </c>
      <c r="I23840">
        <v>2</v>
      </c>
      <c r="J23840">
        <v>35.06</v>
      </c>
      <c r="K23840" t="s">
        <v>20</v>
      </c>
      <c r="L23840">
        <v>0</v>
      </c>
      <c r="M23840">
        <v>30.2</v>
      </c>
      <c r="N23840" s="2" t="s">
        <v>29</v>
      </c>
    </row>
    <row r="23841" spans="1:14" x14ac:dyDescent="0.3">
      <c r="A23841" s="1">
        <v>43847.444444444445</v>
      </c>
      <c r="B23841">
        <v>4.3600000000000003</v>
      </c>
      <c r="C23841">
        <v>7.89</v>
      </c>
      <c r="D23841">
        <v>0</v>
      </c>
      <c r="E23841">
        <v>31.91</v>
      </c>
      <c r="G23841">
        <v>0</v>
      </c>
      <c r="H23841" t="str">
        <f t="shared" si="266"/>
        <v>Light</v>
      </c>
      <c r="I23841">
        <v>2</v>
      </c>
      <c r="J23841">
        <v>35.6</v>
      </c>
      <c r="K23841" t="s">
        <v>20</v>
      </c>
      <c r="L23841">
        <v>0</v>
      </c>
      <c r="M23841">
        <v>30.74</v>
      </c>
      <c r="N23841" s="2" t="s">
        <v>29</v>
      </c>
    </row>
    <row r="23842" spans="1:14" x14ac:dyDescent="0.3">
      <c r="A23842" s="1">
        <v>43847.4375</v>
      </c>
      <c r="B23842">
        <v>3.3</v>
      </c>
      <c r="C23842">
        <v>7.01</v>
      </c>
      <c r="D23842">
        <v>0</v>
      </c>
      <c r="E23842">
        <v>31.91</v>
      </c>
      <c r="G23842">
        <v>0</v>
      </c>
      <c r="H23842" t="str">
        <f t="shared" si="266"/>
        <v>Light</v>
      </c>
      <c r="I23842">
        <v>2</v>
      </c>
      <c r="J23842">
        <v>35.6</v>
      </c>
      <c r="K23842" t="s">
        <v>20</v>
      </c>
      <c r="L23842">
        <v>0</v>
      </c>
      <c r="M23842">
        <v>31.1</v>
      </c>
      <c r="N23842" s="2" t="s">
        <v>29</v>
      </c>
    </row>
    <row r="23843" spans="1:14" x14ac:dyDescent="0.3">
      <c r="A23843" s="1">
        <v>43847.430555555555</v>
      </c>
      <c r="B23843">
        <v>0.95</v>
      </c>
      <c r="C23843">
        <v>8.11</v>
      </c>
      <c r="D23843">
        <v>0</v>
      </c>
      <c r="E23843">
        <v>31.67</v>
      </c>
      <c r="G23843">
        <v>0</v>
      </c>
      <c r="H23843" t="str">
        <f t="shared" si="266"/>
        <v>Light</v>
      </c>
      <c r="I23843">
        <v>2</v>
      </c>
      <c r="J23843">
        <v>35.24</v>
      </c>
      <c r="K23843" t="s">
        <v>20</v>
      </c>
      <c r="L23843">
        <v>0</v>
      </c>
      <c r="M23843">
        <v>31.28</v>
      </c>
      <c r="N23843" s="2" t="s">
        <v>29</v>
      </c>
    </row>
    <row r="23844" spans="1:14" x14ac:dyDescent="0.3">
      <c r="A23844" s="1">
        <v>43847.423611111109</v>
      </c>
      <c r="B23844">
        <v>3.43</v>
      </c>
      <c r="C23844">
        <v>7.45</v>
      </c>
      <c r="D23844">
        <v>0</v>
      </c>
      <c r="E23844">
        <v>31.18</v>
      </c>
      <c r="G23844">
        <v>0</v>
      </c>
      <c r="H23844" t="str">
        <f t="shared" si="266"/>
        <v>Light</v>
      </c>
      <c r="I23844">
        <v>2</v>
      </c>
      <c r="J23844">
        <v>34.520000000000003</v>
      </c>
      <c r="K23844" t="s">
        <v>20</v>
      </c>
      <c r="L23844">
        <v>0</v>
      </c>
      <c r="M23844">
        <v>30.74</v>
      </c>
      <c r="N23844" s="2" t="s">
        <v>29</v>
      </c>
    </row>
    <row r="23845" spans="1:14" x14ac:dyDescent="0.3">
      <c r="A23845" s="1">
        <v>43847.416666666664</v>
      </c>
      <c r="B23845">
        <v>3.56</v>
      </c>
      <c r="C23845">
        <v>9.64</v>
      </c>
      <c r="D23845">
        <v>0</v>
      </c>
      <c r="E23845">
        <v>30.93</v>
      </c>
      <c r="G23845">
        <v>0.14199999999999999</v>
      </c>
      <c r="H23845" t="str">
        <f t="shared" si="266"/>
        <v>Light</v>
      </c>
      <c r="I23845">
        <v>2</v>
      </c>
      <c r="J23845">
        <v>33.979999999999997</v>
      </c>
      <c r="K23845" t="s">
        <v>20</v>
      </c>
      <c r="L23845">
        <v>0</v>
      </c>
      <c r="M23845">
        <v>30.2</v>
      </c>
      <c r="N23845" s="2" t="s">
        <v>29</v>
      </c>
    </row>
    <row r="23846" spans="1:14" x14ac:dyDescent="0.3">
      <c r="A23846" s="1">
        <v>43847.409722222219</v>
      </c>
      <c r="B23846">
        <v>5.98</v>
      </c>
      <c r="C23846">
        <v>10.3</v>
      </c>
      <c r="D23846">
        <v>0.1</v>
      </c>
      <c r="E23846">
        <v>30.68</v>
      </c>
      <c r="F23846" t="s">
        <v>14</v>
      </c>
      <c r="G23846">
        <v>0.14399999999999999</v>
      </c>
      <c r="H23846" t="str">
        <f t="shared" si="266"/>
        <v>Light</v>
      </c>
      <c r="I23846">
        <v>2</v>
      </c>
      <c r="J23846">
        <v>32.9</v>
      </c>
      <c r="K23846" t="s">
        <v>20</v>
      </c>
      <c r="L23846">
        <v>0</v>
      </c>
      <c r="M23846">
        <v>29.84</v>
      </c>
      <c r="N23846" s="2" t="s">
        <v>29</v>
      </c>
    </row>
    <row r="23847" spans="1:14" x14ac:dyDescent="0.3">
      <c r="A23847" s="1">
        <v>43847.402777777781</v>
      </c>
      <c r="B23847">
        <v>5.45</v>
      </c>
      <c r="C23847">
        <v>14.91</v>
      </c>
      <c r="D23847">
        <v>0.09</v>
      </c>
      <c r="E23847">
        <v>30.5</v>
      </c>
      <c r="F23847" t="s">
        <v>14</v>
      </c>
      <c r="G23847">
        <v>0.49199999999999999</v>
      </c>
      <c r="H23847" t="str">
        <f t="shared" si="266"/>
        <v>Moderate</v>
      </c>
      <c r="I23847">
        <v>3</v>
      </c>
      <c r="J23847">
        <v>32.18</v>
      </c>
      <c r="K23847" t="s">
        <v>20</v>
      </c>
      <c r="L23847">
        <v>0</v>
      </c>
      <c r="M23847">
        <v>29.66</v>
      </c>
      <c r="N23847" s="2" t="s">
        <v>29</v>
      </c>
    </row>
    <row r="23848" spans="1:14" x14ac:dyDescent="0.3">
      <c r="A23848" s="1">
        <v>43847.395833333336</v>
      </c>
      <c r="B23848">
        <v>8.82</v>
      </c>
      <c r="C23848">
        <v>16.88</v>
      </c>
      <c r="D23848">
        <v>0.43</v>
      </c>
      <c r="E23848">
        <v>30.32</v>
      </c>
      <c r="F23848" t="s">
        <v>14</v>
      </c>
      <c r="G23848">
        <v>0.49199999999999999</v>
      </c>
      <c r="H23848" t="str">
        <f t="shared" si="266"/>
        <v>Moderate</v>
      </c>
      <c r="I23848">
        <v>3</v>
      </c>
      <c r="J23848">
        <v>31.46</v>
      </c>
      <c r="K23848" t="s">
        <v>20</v>
      </c>
      <c r="L23848">
        <v>0</v>
      </c>
      <c r="M23848">
        <v>29.3</v>
      </c>
      <c r="N23848" s="2" t="s">
        <v>29</v>
      </c>
    </row>
    <row r="23849" spans="1:14" x14ac:dyDescent="0.3">
      <c r="A23849" s="1">
        <v>43847.388888888891</v>
      </c>
      <c r="B23849">
        <v>9.26</v>
      </c>
      <c r="C23849">
        <v>16.88</v>
      </c>
      <c r="D23849">
        <v>0</v>
      </c>
      <c r="E23849">
        <v>30.56</v>
      </c>
      <c r="G23849">
        <v>0</v>
      </c>
      <c r="H23849" t="str">
        <f t="shared" si="266"/>
        <v>Light</v>
      </c>
      <c r="I23849">
        <v>2</v>
      </c>
      <c r="J23849">
        <v>32.72</v>
      </c>
      <c r="K23849" t="s">
        <v>20</v>
      </c>
      <c r="L23849">
        <v>0</v>
      </c>
      <c r="M23849">
        <v>29.48</v>
      </c>
      <c r="N23849" s="2" t="s">
        <v>29</v>
      </c>
    </row>
    <row r="23850" spans="1:14" x14ac:dyDescent="0.3">
      <c r="A23850" s="1">
        <v>43847.381944444445</v>
      </c>
      <c r="B23850">
        <v>8.68</v>
      </c>
      <c r="C23850">
        <v>17.760000000000002</v>
      </c>
      <c r="D23850">
        <v>0</v>
      </c>
      <c r="E23850">
        <v>30.25</v>
      </c>
      <c r="G23850">
        <v>0.21</v>
      </c>
      <c r="H23850" t="str">
        <f t="shared" si="266"/>
        <v>Light</v>
      </c>
      <c r="I23850">
        <v>2</v>
      </c>
      <c r="J23850">
        <v>32.18</v>
      </c>
      <c r="K23850" t="s">
        <v>20</v>
      </c>
      <c r="L23850">
        <v>0</v>
      </c>
      <c r="M23850">
        <v>29.3</v>
      </c>
      <c r="N23850" s="2" t="s">
        <v>29</v>
      </c>
    </row>
    <row r="23851" spans="1:14" x14ac:dyDescent="0.3">
      <c r="A23851" s="1">
        <v>43847.375</v>
      </c>
      <c r="B23851">
        <v>9</v>
      </c>
      <c r="C23851">
        <v>19.510000000000002</v>
      </c>
      <c r="D23851">
        <v>0.15</v>
      </c>
      <c r="E23851">
        <v>30.19</v>
      </c>
      <c r="F23851" t="s">
        <v>14</v>
      </c>
      <c r="G23851">
        <v>0.26</v>
      </c>
      <c r="H23851" t="str">
        <f t="shared" si="266"/>
        <v>Moderate</v>
      </c>
      <c r="I23851">
        <v>3</v>
      </c>
      <c r="J23851">
        <v>31.64</v>
      </c>
      <c r="K23851" t="s">
        <v>20</v>
      </c>
      <c r="L23851">
        <v>0</v>
      </c>
      <c r="M23851">
        <v>28.94</v>
      </c>
      <c r="N23851" s="2" t="s">
        <v>29</v>
      </c>
    </row>
    <row r="23852" spans="1:14" x14ac:dyDescent="0.3">
      <c r="A23852" s="1">
        <v>43847.368055555555</v>
      </c>
      <c r="B23852">
        <v>9.0299999999999994</v>
      </c>
      <c r="C23852">
        <v>15.78</v>
      </c>
      <c r="D23852">
        <v>0.2</v>
      </c>
      <c r="E23852">
        <v>30.44</v>
      </c>
      <c r="F23852" t="s">
        <v>14</v>
      </c>
      <c r="G23852">
        <v>0.35199999999999998</v>
      </c>
      <c r="H23852" t="str">
        <f t="shared" si="266"/>
        <v>Moderate</v>
      </c>
      <c r="I23852">
        <v>3</v>
      </c>
      <c r="J23852">
        <v>32</v>
      </c>
      <c r="K23852" t="s">
        <v>20</v>
      </c>
      <c r="L23852">
        <v>0</v>
      </c>
      <c r="M23852">
        <v>29.3</v>
      </c>
      <c r="N23852" s="2" t="s">
        <v>29</v>
      </c>
    </row>
    <row r="23853" spans="1:14" x14ac:dyDescent="0.3">
      <c r="A23853" s="1">
        <v>43847.361111111109</v>
      </c>
      <c r="B23853">
        <v>11.95</v>
      </c>
      <c r="C23853">
        <v>20.82</v>
      </c>
      <c r="D23853">
        <v>0.28000000000000003</v>
      </c>
      <c r="E23853">
        <v>30.56</v>
      </c>
      <c r="F23853" t="s">
        <v>14</v>
      </c>
      <c r="G23853">
        <v>0.54</v>
      </c>
      <c r="H23853" t="str">
        <f t="shared" si="266"/>
        <v>Moderate</v>
      </c>
      <c r="I23853">
        <v>3</v>
      </c>
      <c r="J23853">
        <v>31.46</v>
      </c>
      <c r="K23853" t="s">
        <v>20</v>
      </c>
      <c r="L23853">
        <v>0</v>
      </c>
      <c r="M23853">
        <v>29.3</v>
      </c>
      <c r="N23853" s="2" t="s">
        <v>29</v>
      </c>
    </row>
    <row r="23854" spans="1:14" x14ac:dyDescent="0.3">
      <c r="A23854" s="1">
        <v>43847.354166666664</v>
      </c>
      <c r="B23854">
        <v>10.11</v>
      </c>
      <c r="C23854">
        <v>16.88</v>
      </c>
      <c r="D23854">
        <v>0.47</v>
      </c>
      <c r="E23854">
        <v>30.86</v>
      </c>
      <c r="F23854" t="s">
        <v>17</v>
      </c>
      <c r="G23854">
        <v>0.53800000000000003</v>
      </c>
      <c r="H23854" t="str">
        <f t="shared" si="266"/>
        <v>Moderate</v>
      </c>
      <c r="I23854">
        <v>3</v>
      </c>
      <c r="J23854">
        <v>31.64</v>
      </c>
      <c r="K23854" t="s">
        <v>20</v>
      </c>
      <c r="L23854">
        <v>0</v>
      </c>
      <c r="M23854">
        <v>29.84</v>
      </c>
      <c r="N23854" s="2" t="s">
        <v>29</v>
      </c>
    </row>
    <row r="23855" spans="1:14" x14ac:dyDescent="0.3">
      <c r="A23855" s="1">
        <v>43847.347222222219</v>
      </c>
      <c r="B23855">
        <v>8.92</v>
      </c>
      <c r="C23855">
        <v>16.22</v>
      </c>
      <c r="D23855">
        <v>0.49</v>
      </c>
      <c r="E23855">
        <v>31.11</v>
      </c>
      <c r="F23855" t="s">
        <v>17</v>
      </c>
      <c r="G23855">
        <v>0.53200000000000003</v>
      </c>
      <c r="H23855" t="str">
        <f t="shared" si="266"/>
        <v>Moderate</v>
      </c>
      <c r="I23855">
        <v>3</v>
      </c>
      <c r="J23855">
        <v>31.64</v>
      </c>
      <c r="K23855" t="s">
        <v>20</v>
      </c>
      <c r="L23855">
        <v>0</v>
      </c>
      <c r="M23855">
        <v>30.02</v>
      </c>
      <c r="N23855" s="2" t="s">
        <v>29</v>
      </c>
    </row>
    <row r="23856" spans="1:14" x14ac:dyDescent="0.3">
      <c r="A23856" s="1">
        <v>43847.340277777781</v>
      </c>
      <c r="B23856">
        <v>6.38</v>
      </c>
      <c r="C23856">
        <v>9.64</v>
      </c>
      <c r="D23856">
        <v>0.35</v>
      </c>
      <c r="E23856">
        <v>31.35</v>
      </c>
      <c r="F23856" t="s">
        <v>14</v>
      </c>
      <c r="G23856">
        <v>0.38</v>
      </c>
      <c r="H23856" t="str">
        <f t="shared" si="266"/>
        <v>Moderate</v>
      </c>
      <c r="I23856">
        <v>3</v>
      </c>
      <c r="J23856">
        <v>32.36</v>
      </c>
      <c r="K23856" t="s">
        <v>20</v>
      </c>
      <c r="L23856">
        <v>0</v>
      </c>
      <c r="M23856">
        <v>30.38</v>
      </c>
      <c r="N23856" s="2" t="s">
        <v>29</v>
      </c>
    </row>
    <row r="23857" spans="1:14" x14ac:dyDescent="0.3">
      <c r="A23857" s="1">
        <v>43847.333333333336</v>
      </c>
      <c r="B23857">
        <v>5.34</v>
      </c>
      <c r="C23857">
        <v>8.99</v>
      </c>
      <c r="D23857">
        <v>0.13</v>
      </c>
      <c r="E23857">
        <v>31.66</v>
      </c>
      <c r="F23857" t="s">
        <v>14</v>
      </c>
      <c r="G23857">
        <v>0.182</v>
      </c>
      <c r="H23857" t="str">
        <f t="shared" si="266"/>
        <v>Light</v>
      </c>
      <c r="I23857">
        <v>2</v>
      </c>
      <c r="J23857">
        <v>33.799999999999997</v>
      </c>
      <c r="K23857" t="s">
        <v>20</v>
      </c>
      <c r="L23857">
        <v>0</v>
      </c>
      <c r="M23857">
        <v>30.38</v>
      </c>
      <c r="N23857" s="2" t="s">
        <v>29</v>
      </c>
    </row>
    <row r="23858" spans="1:14" x14ac:dyDescent="0.3">
      <c r="A23858" s="1">
        <v>43847.326388888891</v>
      </c>
      <c r="B23858">
        <v>3.14</v>
      </c>
      <c r="C23858">
        <v>6.8</v>
      </c>
      <c r="D23858">
        <v>0.16</v>
      </c>
      <c r="E23858">
        <v>32.03</v>
      </c>
      <c r="F23858" t="s">
        <v>14</v>
      </c>
      <c r="G23858">
        <v>0.21199999999999999</v>
      </c>
      <c r="H23858" t="str">
        <f t="shared" si="266"/>
        <v>Light</v>
      </c>
      <c r="I23858">
        <v>3</v>
      </c>
      <c r="J23858">
        <v>33.799999999999997</v>
      </c>
      <c r="K23858" t="s">
        <v>20</v>
      </c>
      <c r="L23858">
        <v>0</v>
      </c>
      <c r="M23858">
        <v>30.74</v>
      </c>
      <c r="N23858" s="2" t="s">
        <v>29</v>
      </c>
    </row>
    <row r="23859" spans="1:14" x14ac:dyDescent="0.3">
      <c r="A23859" s="1">
        <v>43847.319444444445</v>
      </c>
      <c r="B23859">
        <v>4.2300000000000004</v>
      </c>
      <c r="C23859">
        <v>10.08</v>
      </c>
      <c r="D23859">
        <v>0.19</v>
      </c>
      <c r="E23859">
        <v>31.66</v>
      </c>
      <c r="F23859" t="s">
        <v>14</v>
      </c>
      <c r="G23859">
        <v>0.214</v>
      </c>
      <c r="H23859" t="str">
        <f t="shared" si="266"/>
        <v>Light</v>
      </c>
      <c r="I23859">
        <v>3</v>
      </c>
      <c r="J23859">
        <v>33.44</v>
      </c>
      <c r="K23859" t="s">
        <v>20</v>
      </c>
      <c r="L23859">
        <v>0</v>
      </c>
      <c r="M23859">
        <v>30.74</v>
      </c>
      <c r="N23859" s="2" t="s">
        <v>29</v>
      </c>
    </row>
    <row r="23860" spans="1:14" x14ac:dyDescent="0.3">
      <c r="A23860" s="1">
        <v>43847.3125</v>
      </c>
      <c r="B23860">
        <v>5.22</v>
      </c>
      <c r="C23860">
        <v>12.28</v>
      </c>
      <c r="D23860">
        <v>7.0000000000000007E-2</v>
      </c>
      <c r="E23860">
        <v>31.66</v>
      </c>
      <c r="F23860" t="s">
        <v>14</v>
      </c>
      <c r="G23860">
        <v>0.216</v>
      </c>
      <c r="H23860" t="str">
        <f t="shared" ref="H23860:H23923" si="267">IF(G23860&lt;0.25,"Light",IF(G23860&lt;=1,"Moderate",IF(G23860&gt;1,"Heavy",)))</f>
        <v>Light</v>
      </c>
      <c r="I23860">
        <v>3</v>
      </c>
      <c r="J23860">
        <v>33.619999999999997</v>
      </c>
      <c r="K23860" t="s">
        <v>20</v>
      </c>
      <c r="L23860">
        <v>0</v>
      </c>
      <c r="M23860">
        <v>30.56</v>
      </c>
      <c r="N23860" s="2" t="s">
        <v>29</v>
      </c>
    </row>
    <row r="23861" spans="1:14" x14ac:dyDescent="0.3">
      <c r="A23861" s="1">
        <v>43847.305555555555</v>
      </c>
      <c r="B23861">
        <v>6.68</v>
      </c>
      <c r="C23861">
        <v>13.59</v>
      </c>
      <c r="D23861">
        <v>0.19</v>
      </c>
      <c r="E23861">
        <v>31.54</v>
      </c>
      <c r="F23861" t="s">
        <v>14</v>
      </c>
      <c r="G23861">
        <v>0.216</v>
      </c>
      <c r="H23861" t="str">
        <f t="shared" si="267"/>
        <v>Light</v>
      </c>
      <c r="I23861">
        <v>3</v>
      </c>
      <c r="J23861">
        <v>33.08</v>
      </c>
      <c r="K23861" t="s">
        <v>20</v>
      </c>
      <c r="L23861">
        <v>0</v>
      </c>
      <c r="M23861">
        <v>30.56</v>
      </c>
      <c r="N23861" s="2" t="s">
        <v>29</v>
      </c>
    </row>
    <row r="23862" spans="1:14" x14ac:dyDescent="0.3">
      <c r="A23862" s="1">
        <v>43847.298611111109</v>
      </c>
      <c r="B23862">
        <v>7.66</v>
      </c>
      <c r="C23862">
        <v>13.37</v>
      </c>
      <c r="D23862">
        <v>0.13</v>
      </c>
      <c r="E23862">
        <v>31.54</v>
      </c>
      <c r="F23862" t="s">
        <v>14</v>
      </c>
      <c r="G23862">
        <v>0.33</v>
      </c>
      <c r="H23862" t="str">
        <f t="shared" si="267"/>
        <v>Moderate</v>
      </c>
      <c r="I23862">
        <v>3</v>
      </c>
      <c r="J23862">
        <v>32.54</v>
      </c>
      <c r="K23862" t="s">
        <v>20</v>
      </c>
      <c r="L23862">
        <v>0</v>
      </c>
      <c r="M23862">
        <v>30.56</v>
      </c>
      <c r="N23862" s="2" t="s">
        <v>29</v>
      </c>
    </row>
    <row r="23863" spans="1:14" x14ac:dyDescent="0.3">
      <c r="A23863" s="1">
        <v>43847.291666666664</v>
      </c>
      <c r="B23863">
        <v>5.34</v>
      </c>
      <c r="C23863">
        <v>15.78</v>
      </c>
      <c r="D23863">
        <v>0.28000000000000003</v>
      </c>
      <c r="E23863">
        <v>31.66</v>
      </c>
      <c r="F23863" t="s">
        <v>14</v>
      </c>
      <c r="G23863">
        <v>0.38</v>
      </c>
      <c r="H23863" t="str">
        <f t="shared" si="267"/>
        <v>Moderate</v>
      </c>
      <c r="I23863">
        <v>3</v>
      </c>
      <c r="J23863">
        <v>31.1</v>
      </c>
      <c r="K23863" t="s">
        <v>20</v>
      </c>
      <c r="L23863">
        <v>0</v>
      </c>
      <c r="M23863">
        <v>30.56</v>
      </c>
      <c r="N23863" s="2" t="s">
        <v>29</v>
      </c>
    </row>
    <row r="23864" spans="1:14" x14ac:dyDescent="0.3">
      <c r="A23864" s="1">
        <v>43847.284722222219</v>
      </c>
      <c r="B23864">
        <v>8.27</v>
      </c>
      <c r="C23864">
        <v>18.190000000000001</v>
      </c>
      <c r="D23864">
        <v>0.33</v>
      </c>
      <c r="E23864">
        <v>31.53</v>
      </c>
      <c r="F23864" t="s">
        <v>14</v>
      </c>
      <c r="G23864">
        <v>0.38200000000000001</v>
      </c>
      <c r="H23864" t="str">
        <f t="shared" si="267"/>
        <v>Moderate</v>
      </c>
      <c r="I23864">
        <v>3</v>
      </c>
      <c r="J23864">
        <v>32.18</v>
      </c>
      <c r="K23864" t="s">
        <v>20</v>
      </c>
      <c r="L23864">
        <v>0</v>
      </c>
      <c r="M23864">
        <v>30.2</v>
      </c>
      <c r="N23864" s="2" t="s">
        <v>29</v>
      </c>
    </row>
    <row r="23865" spans="1:14" x14ac:dyDescent="0.3">
      <c r="A23865" s="1">
        <v>43847.277777777781</v>
      </c>
      <c r="B23865">
        <v>7.73</v>
      </c>
      <c r="C23865">
        <v>21.04</v>
      </c>
      <c r="D23865">
        <v>0.22</v>
      </c>
      <c r="E23865">
        <v>31.28</v>
      </c>
      <c r="F23865" t="s">
        <v>14</v>
      </c>
      <c r="G23865">
        <v>0.434</v>
      </c>
      <c r="H23865" t="str">
        <f t="shared" si="267"/>
        <v>Moderate</v>
      </c>
      <c r="I23865">
        <v>3</v>
      </c>
      <c r="J23865">
        <v>31.82</v>
      </c>
      <c r="K23865" t="s">
        <v>20</v>
      </c>
      <c r="L23865">
        <v>0</v>
      </c>
      <c r="M23865">
        <v>30.02</v>
      </c>
      <c r="N23865" s="2" t="s">
        <v>29</v>
      </c>
    </row>
    <row r="23866" spans="1:14" x14ac:dyDescent="0.3">
      <c r="A23866" s="1">
        <v>43847.270833333336</v>
      </c>
      <c r="B23866">
        <v>10.07</v>
      </c>
      <c r="C23866">
        <v>22.8</v>
      </c>
      <c r="D23866">
        <v>0.36</v>
      </c>
      <c r="E23866">
        <v>31.4</v>
      </c>
      <c r="F23866" t="s">
        <v>17</v>
      </c>
      <c r="G23866">
        <v>0.48199999999999998</v>
      </c>
      <c r="H23866" t="str">
        <f t="shared" si="267"/>
        <v>Moderate</v>
      </c>
      <c r="I23866">
        <v>2</v>
      </c>
      <c r="J23866">
        <v>31.82</v>
      </c>
      <c r="K23866" t="s">
        <v>21</v>
      </c>
      <c r="L23866">
        <v>0</v>
      </c>
      <c r="M23866">
        <v>29.84</v>
      </c>
      <c r="N23866" s="2" t="s">
        <v>29</v>
      </c>
    </row>
    <row r="23867" spans="1:14" x14ac:dyDescent="0.3">
      <c r="A23867" s="1">
        <v>43847.263888888891</v>
      </c>
      <c r="B23867">
        <v>12.19</v>
      </c>
      <c r="C23867">
        <v>21.48</v>
      </c>
      <c r="D23867">
        <v>0.41</v>
      </c>
      <c r="E23867">
        <v>31.52</v>
      </c>
      <c r="F23867" t="s">
        <v>17</v>
      </c>
      <c r="G23867">
        <v>0.57599999999999996</v>
      </c>
      <c r="H23867" t="str">
        <f t="shared" si="267"/>
        <v>Moderate</v>
      </c>
      <c r="I23867">
        <v>1</v>
      </c>
      <c r="J23867">
        <v>31.82</v>
      </c>
      <c r="K23867" t="s">
        <v>22</v>
      </c>
      <c r="L23867">
        <v>0</v>
      </c>
      <c r="M23867">
        <v>30.02</v>
      </c>
      <c r="N23867" s="2" t="s">
        <v>29</v>
      </c>
    </row>
    <row r="23868" spans="1:14" x14ac:dyDescent="0.3">
      <c r="A23868" s="1">
        <v>43847.256944444445</v>
      </c>
      <c r="B23868">
        <v>11.71</v>
      </c>
      <c r="C23868">
        <v>27.4</v>
      </c>
      <c r="D23868">
        <v>0.44</v>
      </c>
      <c r="E23868">
        <v>31.4</v>
      </c>
      <c r="F23868" t="s">
        <v>17</v>
      </c>
      <c r="G23868">
        <v>0.80400000000000005</v>
      </c>
      <c r="H23868" t="str">
        <f t="shared" si="267"/>
        <v>Moderate</v>
      </c>
      <c r="I23868">
        <v>2</v>
      </c>
      <c r="J23868">
        <v>31.82</v>
      </c>
      <c r="K23868" t="s">
        <v>21</v>
      </c>
      <c r="L23868">
        <v>0</v>
      </c>
      <c r="M23868">
        <v>29.84</v>
      </c>
      <c r="N23868" s="2" t="s">
        <v>29</v>
      </c>
    </row>
    <row r="23869" spans="1:14" x14ac:dyDescent="0.3">
      <c r="A23869" s="1">
        <v>43847.25</v>
      </c>
      <c r="B23869">
        <v>11.7</v>
      </c>
      <c r="C23869">
        <v>30.47</v>
      </c>
      <c r="D23869">
        <v>0.62</v>
      </c>
      <c r="E23869">
        <v>31.52</v>
      </c>
      <c r="F23869" t="s">
        <v>17</v>
      </c>
      <c r="G23869">
        <v>0.85199999999999998</v>
      </c>
      <c r="H23869" t="str">
        <f t="shared" si="267"/>
        <v>Moderate</v>
      </c>
      <c r="I23869">
        <v>2</v>
      </c>
      <c r="J23869">
        <v>31.46</v>
      </c>
      <c r="K23869" t="s">
        <v>21</v>
      </c>
      <c r="L23869">
        <v>0</v>
      </c>
      <c r="M23869">
        <v>29.66</v>
      </c>
      <c r="N23869" s="2" t="s">
        <v>29</v>
      </c>
    </row>
    <row r="23870" spans="1:14" x14ac:dyDescent="0.3">
      <c r="A23870" s="1">
        <v>43847.243055555555</v>
      </c>
      <c r="B23870">
        <v>12.44</v>
      </c>
      <c r="C23870">
        <v>29.81</v>
      </c>
      <c r="D23870">
        <v>0.66</v>
      </c>
      <c r="E23870">
        <v>31.89</v>
      </c>
      <c r="F23870" t="s">
        <v>17</v>
      </c>
      <c r="G23870">
        <v>0.84799999999999998</v>
      </c>
      <c r="H23870" t="str">
        <f t="shared" si="267"/>
        <v>Moderate</v>
      </c>
      <c r="I23870">
        <v>1</v>
      </c>
      <c r="J23870">
        <v>31.1</v>
      </c>
      <c r="K23870" t="s">
        <v>22</v>
      </c>
      <c r="L23870">
        <v>0</v>
      </c>
      <c r="M23870">
        <v>29.66</v>
      </c>
      <c r="N23870" s="2" t="s">
        <v>29</v>
      </c>
    </row>
    <row r="23871" spans="1:14" x14ac:dyDescent="0.3">
      <c r="A23871" s="1">
        <v>43847.236111111109</v>
      </c>
      <c r="B23871">
        <v>11.48</v>
      </c>
      <c r="C23871">
        <v>21.92</v>
      </c>
      <c r="D23871">
        <v>0.57999999999999996</v>
      </c>
      <c r="E23871">
        <v>32.75</v>
      </c>
      <c r="F23871" t="s">
        <v>17</v>
      </c>
      <c r="G23871">
        <v>0.748</v>
      </c>
      <c r="H23871" t="str">
        <f t="shared" si="267"/>
        <v>Moderate</v>
      </c>
      <c r="I23871">
        <v>3</v>
      </c>
      <c r="J23871">
        <v>30.74</v>
      </c>
      <c r="K23871" t="s">
        <v>20</v>
      </c>
      <c r="L23871">
        <v>0</v>
      </c>
      <c r="M23871">
        <v>29.84</v>
      </c>
      <c r="N23871" s="2" t="s">
        <v>29</v>
      </c>
    </row>
    <row r="23872" spans="1:14" x14ac:dyDescent="0.3">
      <c r="A23872" s="1">
        <v>43847.229166666664</v>
      </c>
      <c r="B23872">
        <v>13.9</v>
      </c>
      <c r="C23872">
        <v>29.59</v>
      </c>
      <c r="D23872">
        <v>0.55000000000000004</v>
      </c>
      <c r="E23872">
        <v>33.85</v>
      </c>
      <c r="F23872" t="s">
        <v>18</v>
      </c>
      <c r="G23872">
        <v>0.67400000000000004</v>
      </c>
      <c r="H23872" t="str">
        <f t="shared" si="267"/>
        <v>Moderate</v>
      </c>
      <c r="I23872">
        <v>3</v>
      </c>
      <c r="J23872">
        <v>33.619999999999997</v>
      </c>
      <c r="K23872" t="s">
        <v>20</v>
      </c>
      <c r="L23872">
        <v>0</v>
      </c>
      <c r="M23872">
        <v>29.48</v>
      </c>
      <c r="N23872" s="2" t="s">
        <v>29</v>
      </c>
    </row>
    <row r="23873" spans="1:14" x14ac:dyDescent="0.3">
      <c r="A23873" s="1">
        <v>43847.222222222219</v>
      </c>
      <c r="B23873">
        <v>15.34</v>
      </c>
      <c r="C23873">
        <v>25.43</v>
      </c>
      <c r="D23873">
        <v>0</v>
      </c>
      <c r="E23873">
        <v>38.26</v>
      </c>
      <c r="G23873">
        <v>0</v>
      </c>
      <c r="H23873" t="str">
        <f t="shared" si="267"/>
        <v>Light</v>
      </c>
      <c r="I23873">
        <v>2</v>
      </c>
      <c r="J23873">
        <v>39.380000000000003</v>
      </c>
      <c r="K23873" t="s">
        <v>15</v>
      </c>
      <c r="L23873">
        <v>0</v>
      </c>
      <c r="M23873">
        <v>29.3</v>
      </c>
      <c r="N23873" s="2" t="s">
        <v>29</v>
      </c>
    </row>
    <row r="23874" spans="1:14" x14ac:dyDescent="0.3">
      <c r="A23874" s="1">
        <v>43847.215277777781</v>
      </c>
      <c r="B23874">
        <v>10.4</v>
      </c>
      <c r="C23874">
        <v>19.29</v>
      </c>
      <c r="D23874">
        <v>0</v>
      </c>
      <c r="E23874">
        <v>40.090000000000003</v>
      </c>
      <c r="G23874">
        <v>0</v>
      </c>
      <c r="H23874" t="str">
        <f t="shared" si="267"/>
        <v>Light</v>
      </c>
      <c r="I23874">
        <v>2</v>
      </c>
      <c r="J23874">
        <v>40.1</v>
      </c>
      <c r="K23874" t="s">
        <v>15</v>
      </c>
      <c r="L23874">
        <v>0</v>
      </c>
      <c r="M23874">
        <v>28.76</v>
      </c>
      <c r="N23874" s="2" t="s">
        <v>29</v>
      </c>
    </row>
    <row r="23875" spans="1:14" x14ac:dyDescent="0.3">
      <c r="A23875" s="1">
        <v>43847.208333333336</v>
      </c>
      <c r="B23875">
        <v>7.02</v>
      </c>
      <c r="C23875">
        <v>17.32</v>
      </c>
      <c r="D23875">
        <v>0</v>
      </c>
      <c r="E23875">
        <v>40.71</v>
      </c>
      <c r="G23875">
        <v>0</v>
      </c>
      <c r="H23875" t="str">
        <f t="shared" si="267"/>
        <v>Light</v>
      </c>
      <c r="I23875">
        <v>2</v>
      </c>
      <c r="J23875">
        <v>40.28</v>
      </c>
      <c r="K23875" t="s">
        <v>15</v>
      </c>
      <c r="L23875">
        <v>0</v>
      </c>
      <c r="M23875">
        <v>27.86</v>
      </c>
      <c r="N23875" s="2" t="s">
        <v>29</v>
      </c>
    </row>
    <row r="23876" spans="1:14" x14ac:dyDescent="0.3">
      <c r="A23876" s="1">
        <v>43847.201388888891</v>
      </c>
      <c r="B23876">
        <v>9.7899999999999991</v>
      </c>
      <c r="C23876">
        <v>18.63</v>
      </c>
      <c r="D23876">
        <v>0</v>
      </c>
      <c r="E23876">
        <v>40.950000000000003</v>
      </c>
      <c r="G23876">
        <v>0</v>
      </c>
      <c r="H23876" t="str">
        <f t="shared" si="267"/>
        <v>Light</v>
      </c>
      <c r="I23876">
        <v>2</v>
      </c>
      <c r="J23876">
        <v>40.28</v>
      </c>
      <c r="K23876" t="s">
        <v>15</v>
      </c>
      <c r="L23876">
        <v>0</v>
      </c>
      <c r="M23876">
        <v>27.68</v>
      </c>
      <c r="N23876" s="2" t="s">
        <v>29</v>
      </c>
    </row>
    <row r="23877" spans="1:14" x14ac:dyDescent="0.3">
      <c r="A23877" s="1">
        <v>43847.194444444445</v>
      </c>
      <c r="B23877">
        <v>9.24</v>
      </c>
      <c r="C23877">
        <v>22.8</v>
      </c>
      <c r="D23877">
        <v>0</v>
      </c>
      <c r="E23877">
        <v>41.44</v>
      </c>
      <c r="G23877">
        <v>0</v>
      </c>
      <c r="H23877" t="str">
        <f t="shared" si="267"/>
        <v>Light</v>
      </c>
      <c r="I23877">
        <v>2</v>
      </c>
      <c r="J23877">
        <v>40.1</v>
      </c>
      <c r="K23877" t="s">
        <v>15</v>
      </c>
      <c r="L23877">
        <v>0</v>
      </c>
      <c r="M23877">
        <v>27.14</v>
      </c>
      <c r="N23877" s="2" t="s">
        <v>29</v>
      </c>
    </row>
    <row r="23878" spans="1:14" x14ac:dyDescent="0.3">
      <c r="A23878" s="1">
        <v>43847.1875</v>
      </c>
      <c r="B23878">
        <v>13.79</v>
      </c>
      <c r="C23878">
        <v>26.3</v>
      </c>
      <c r="D23878">
        <v>0</v>
      </c>
      <c r="E23878">
        <v>42.42</v>
      </c>
      <c r="G23878">
        <v>0</v>
      </c>
      <c r="H23878" t="str">
        <f t="shared" si="267"/>
        <v>Light</v>
      </c>
      <c r="I23878">
        <v>2</v>
      </c>
      <c r="J23878">
        <v>40.28</v>
      </c>
      <c r="K23878" t="s">
        <v>15</v>
      </c>
      <c r="L23878">
        <v>0</v>
      </c>
      <c r="M23878">
        <v>25.7</v>
      </c>
      <c r="N23878" s="2" t="s">
        <v>29</v>
      </c>
    </row>
    <row r="23879" spans="1:14" x14ac:dyDescent="0.3">
      <c r="A23879" s="1">
        <v>43847.180555555555</v>
      </c>
      <c r="B23879">
        <v>21.08</v>
      </c>
      <c r="C23879">
        <v>30.91</v>
      </c>
      <c r="D23879">
        <v>0</v>
      </c>
      <c r="E23879">
        <v>44.2</v>
      </c>
      <c r="G23879">
        <v>0</v>
      </c>
      <c r="H23879" t="str">
        <f t="shared" si="267"/>
        <v>Light</v>
      </c>
      <c r="I23879">
        <v>2</v>
      </c>
      <c r="J23879">
        <v>40.82</v>
      </c>
      <c r="K23879" t="s">
        <v>15</v>
      </c>
      <c r="L23879">
        <v>0</v>
      </c>
      <c r="M23879">
        <v>23.18</v>
      </c>
      <c r="N23879" s="2" t="s">
        <v>29</v>
      </c>
    </row>
    <row r="23880" spans="1:14" x14ac:dyDescent="0.3">
      <c r="A23880" s="1">
        <v>43847.173611111109</v>
      </c>
      <c r="B23880">
        <v>13.61</v>
      </c>
      <c r="C23880">
        <v>29.59</v>
      </c>
      <c r="D23880">
        <v>0</v>
      </c>
      <c r="E23880">
        <v>45.73</v>
      </c>
      <c r="G23880">
        <v>0</v>
      </c>
      <c r="H23880" t="str">
        <f t="shared" si="267"/>
        <v>Light</v>
      </c>
      <c r="I23880">
        <v>2</v>
      </c>
      <c r="J23880">
        <v>41.36</v>
      </c>
      <c r="K23880" t="s">
        <v>15</v>
      </c>
      <c r="L23880">
        <v>0</v>
      </c>
      <c r="M23880">
        <v>19.940000000000001</v>
      </c>
      <c r="N23880" s="2" t="s">
        <v>29</v>
      </c>
    </row>
    <row r="23881" spans="1:14" x14ac:dyDescent="0.3">
      <c r="A23881" s="1">
        <v>43847.166666666664</v>
      </c>
      <c r="B23881">
        <v>12.62</v>
      </c>
      <c r="C23881">
        <v>19.510000000000002</v>
      </c>
      <c r="D23881">
        <v>0</v>
      </c>
      <c r="E23881">
        <v>45.37</v>
      </c>
      <c r="G23881">
        <v>0</v>
      </c>
      <c r="H23881" t="str">
        <f t="shared" si="267"/>
        <v>Light</v>
      </c>
      <c r="I23881">
        <v>2</v>
      </c>
      <c r="J23881">
        <v>41</v>
      </c>
      <c r="K23881" t="s">
        <v>15</v>
      </c>
      <c r="L23881">
        <v>0</v>
      </c>
      <c r="M23881">
        <v>20.48</v>
      </c>
      <c r="N23881" s="2" t="s">
        <v>29</v>
      </c>
    </row>
    <row r="23882" spans="1:14" x14ac:dyDescent="0.3">
      <c r="A23882" s="1">
        <v>43847.159722222219</v>
      </c>
      <c r="B23882">
        <v>10.58</v>
      </c>
      <c r="C23882">
        <v>15.56</v>
      </c>
      <c r="D23882">
        <v>0</v>
      </c>
      <c r="E23882">
        <v>45.12</v>
      </c>
      <c r="G23882">
        <v>0</v>
      </c>
      <c r="H23882" t="str">
        <f t="shared" si="267"/>
        <v>Light</v>
      </c>
      <c r="I23882">
        <v>2</v>
      </c>
      <c r="J23882">
        <v>40.82</v>
      </c>
      <c r="K23882" t="s">
        <v>15</v>
      </c>
      <c r="L23882">
        <v>0</v>
      </c>
      <c r="M23882">
        <v>20.48</v>
      </c>
      <c r="N23882" s="2" t="s">
        <v>29</v>
      </c>
    </row>
    <row r="23883" spans="1:14" x14ac:dyDescent="0.3">
      <c r="A23883" s="1">
        <v>43847.152777777781</v>
      </c>
      <c r="B23883">
        <v>11.15</v>
      </c>
      <c r="C23883">
        <v>17.760000000000002</v>
      </c>
      <c r="D23883">
        <v>0</v>
      </c>
      <c r="E23883">
        <v>45.49</v>
      </c>
      <c r="G23883">
        <v>0</v>
      </c>
      <c r="H23883" t="str">
        <f t="shared" si="267"/>
        <v>Light</v>
      </c>
      <c r="I23883">
        <v>2</v>
      </c>
      <c r="J23883">
        <v>41</v>
      </c>
      <c r="K23883" t="s">
        <v>15</v>
      </c>
      <c r="L23883">
        <v>0</v>
      </c>
      <c r="M23883">
        <v>20.48</v>
      </c>
      <c r="N23883" s="2" t="s">
        <v>29</v>
      </c>
    </row>
    <row r="23884" spans="1:14" x14ac:dyDescent="0.3">
      <c r="A23884" s="1">
        <v>43847.145833333336</v>
      </c>
      <c r="B23884">
        <v>10.68</v>
      </c>
      <c r="C23884">
        <v>22.14</v>
      </c>
      <c r="D23884">
        <v>0</v>
      </c>
      <c r="E23884">
        <v>45.37</v>
      </c>
      <c r="G23884">
        <v>0</v>
      </c>
      <c r="H23884" t="str">
        <f t="shared" si="267"/>
        <v>Light</v>
      </c>
      <c r="I23884">
        <v>2</v>
      </c>
      <c r="J23884">
        <v>40.82</v>
      </c>
      <c r="K23884" t="s">
        <v>15</v>
      </c>
      <c r="L23884">
        <v>0</v>
      </c>
      <c r="M23884">
        <v>20.48</v>
      </c>
      <c r="N23884" s="2" t="s">
        <v>29</v>
      </c>
    </row>
    <row r="23885" spans="1:14" x14ac:dyDescent="0.3">
      <c r="A23885" s="1">
        <v>43847.138888888891</v>
      </c>
      <c r="B23885">
        <v>9.94</v>
      </c>
      <c r="C23885">
        <v>14.47</v>
      </c>
      <c r="D23885">
        <v>0</v>
      </c>
      <c r="E23885">
        <v>45.12</v>
      </c>
      <c r="G23885">
        <v>0</v>
      </c>
      <c r="H23885" t="str">
        <f t="shared" si="267"/>
        <v>Light</v>
      </c>
      <c r="I23885">
        <v>2</v>
      </c>
      <c r="J23885">
        <v>40.64</v>
      </c>
      <c r="K23885" t="s">
        <v>15</v>
      </c>
      <c r="L23885">
        <v>0</v>
      </c>
      <c r="M23885">
        <v>20.48</v>
      </c>
      <c r="N23885" s="2" t="s">
        <v>29</v>
      </c>
    </row>
    <row r="23886" spans="1:14" x14ac:dyDescent="0.3">
      <c r="A23886" s="1">
        <v>43847.131944444445</v>
      </c>
      <c r="B23886">
        <v>10.29</v>
      </c>
      <c r="C23886">
        <v>17.100000000000001</v>
      </c>
      <c r="D23886">
        <v>0</v>
      </c>
      <c r="E23886">
        <v>45.12</v>
      </c>
      <c r="G23886">
        <v>0</v>
      </c>
      <c r="H23886" t="str">
        <f t="shared" si="267"/>
        <v>Light</v>
      </c>
      <c r="I23886">
        <v>2</v>
      </c>
      <c r="J23886">
        <v>40.46</v>
      </c>
      <c r="K23886" t="s">
        <v>15</v>
      </c>
      <c r="L23886">
        <v>0</v>
      </c>
      <c r="M23886">
        <v>20.12</v>
      </c>
      <c r="N23886" s="2" t="s">
        <v>29</v>
      </c>
    </row>
    <row r="23887" spans="1:14" x14ac:dyDescent="0.3">
      <c r="A23887" s="1">
        <v>43847.125</v>
      </c>
      <c r="B23887">
        <v>10.77</v>
      </c>
      <c r="C23887">
        <v>14.91</v>
      </c>
      <c r="D23887">
        <v>0</v>
      </c>
      <c r="E23887">
        <v>45.25</v>
      </c>
      <c r="G23887">
        <v>0</v>
      </c>
      <c r="H23887" t="str">
        <f t="shared" si="267"/>
        <v>Light</v>
      </c>
      <c r="I23887">
        <v>2</v>
      </c>
      <c r="J23887">
        <v>40.28</v>
      </c>
      <c r="K23887" t="s">
        <v>15</v>
      </c>
      <c r="L23887">
        <v>0</v>
      </c>
      <c r="M23887">
        <v>19.399999999999999</v>
      </c>
      <c r="N23887" s="2" t="s">
        <v>29</v>
      </c>
    </row>
    <row r="23888" spans="1:14" x14ac:dyDescent="0.3">
      <c r="A23888" s="1">
        <v>43847.118055555555</v>
      </c>
      <c r="B23888">
        <v>8.5500000000000007</v>
      </c>
      <c r="C23888">
        <v>16.22</v>
      </c>
      <c r="D23888">
        <v>0</v>
      </c>
      <c r="E23888">
        <v>45.49</v>
      </c>
      <c r="G23888">
        <v>0</v>
      </c>
      <c r="H23888" t="str">
        <f t="shared" si="267"/>
        <v>Light</v>
      </c>
      <c r="I23888">
        <v>2</v>
      </c>
      <c r="J23888">
        <v>40.28</v>
      </c>
      <c r="K23888" t="s">
        <v>15</v>
      </c>
      <c r="L23888">
        <v>0</v>
      </c>
      <c r="M23888">
        <v>19.22</v>
      </c>
      <c r="N23888" s="2" t="s">
        <v>29</v>
      </c>
    </row>
    <row r="23889" spans="1:14" x14ac:dyDescent="0.3">
      <c r="A23889" s="1">
        <v>43847.111111111109</v>
      </c>
      <c r="B23889">
        <v>12.08</v>
      </c>
      <c r="C23889">
        <v>18.190000000000001</v>
      </c>
      <c r="D23889">
        <v>0</v>
      </c>
      <c r="E23889">
        <v>45.98</v>
      </c>
      <c r="G23889">
        <v>0</v>
      </c>
      <c r="H23889" t="str">
        <f t="shared" si="267"/>
        <v>Light</v>
      </c>
      <c r="I23889">
        <v>2</v>
      </c>
      <c r="J23889">
        <v>40.28</v>
      </c>
      <c r="K23889" t="s">
        <v>15</v>
      </c>
      <c r="L23889">
        <v>0</v>
      </c>
      <c r="M23889">
        <v>18.5</v>
      </c>
      <c r="N23889" s="2" t="s">
        <v>29</v>
      </c>
    </row>
    <row r="23890" spans="1:14" x14ac:dyDescent="0.3">
      <c r="A23890" s="1">
        <v>43847.104166666664</v>
      </c>
      <c r="B23890">
        <v>12.32</v>
      </c>
      <c r="C23890">
        <v>18.190000000000001</v>
      </c>
      <c r="D23890">
        <v>0</v>
      </c>
      <c r="E23890">
        <v>46.11</v>
      </c>
      <c r="G23890">
        <v>0</v>
      </c>
      <c r="H23890" t="str">
        <f t="shared" si="267"/>
        <v>Light</v>
      </c>
      <c r="I23890">
        <v>2</v>
      </c>
      <c r="J23890">
        <v>40.28</v>
      </c>
      <c r="K23890" t="s">
        <v>15</v>
      </c>
      <c r="L23890">
        <v>0</v>
      </c>
      <c r="M23890">
        <v>17.78</v>
      </c>
      <c r="N23890" s="2" t="s">
        <v>29</v>
      </c>
    </row>
    <row r="23891" spans="1:14" x14ac:dyDescent="0.3">
      <c r="A23891" s="1">
        <v>43847.097222222219</v>
      </c>
      <c r="B23891">
        <v>11.16</v>
      </c>
      <c r="C23891">
        <v>21.92</v>
      </c>
      <c r="D23891">
        <v>0</v>
      </c>
      <c r="E23891">
        <v>46.23</v>
      </c>
      <c r="G23891">
        <v>0</v>
      </c>
      <c r="H23891" t="str">
        <f t="shared" si="267"/>
        <v>Light</v>
      </c>
      <c r="I23891">
        <v>2</v>
      </c>
      <c r="J23891">
        <v>40.46</v>
      </c>
      <c r="K23891" t="s">
        <v>15</v>
      </c>
      <c r="L23891">
        <v>0</v>
      </c>
      <c r="M23891">
        <v>17.78</v>
      </c>
      <c r="N23891" s="2" t="s">
        <v>29</v>
      </c>
    </row>
    <row r="23892" spans="1:14" x14ac:dyDescent="0.3">
      <c r="A23892" s="1">
        <v>43847.090277777781</v>
      </c>
      <c r="B23892">
        <v>13.08</v>
      </c>
      <c r="C23892">
        <v>21.04</v>
      </c>
      <c r="D23892">
        <v>0</v>
      </c>
      <c r="E23892">
        <v>46.6</v>
      </c>
      <c r="G23892">
        <v>0</v>
      </c>
      <c r="H23892" t="str">
        <f t="shared" si="267"/>
        <v>Light</v>
      </c>
      <c r="I23892">
        <v>2</v>
      </c>
      <c r="J23892">
        <v>40.82</v>
      </c>
      <c r="K23892" t="s">
        <v>15</v>
      </c>
      <c r="L23892">
        <v>0</v>
      </c>
      <c r="M23892">
        <v>17.420000000000002</v>
      </c>
      <c r="N23892" s="2" t="s">
        <v>29</v>
      </c>
    </row>
    <row r="23893" spans="1:14" x14ac:dyDescent="0.3">
      <c r="A23893" s="1">
        <v>43847.083333333336</v>
      </c>
      <c r="B23893">
        <v>15.05</v>
      </c>
      <c r="C23893">
        <v>23.24</v>
      </c>
      <c r="D23893">
        <v>0</v>
      </c>
      <c r="E23893">
        <v>46.72</v>
      </c>
      <c r="G23893">
        <v>0</v>
      </c>
      <c r="H23893" t="str">
        <f t="shared" si="267"/>
        <v>Light</v>
      </c>
      <c r="I23893">
        <v>2</v>
      </c>
      <c r="J23893">
        <v>41.36</v>
      </c>
      <c r="K23893" t="s">
        <v>15</v>
      </c>
      <c r="L23893">
        <v>0</v>
      </c>
      <c r="M23893">
        <v>17.239999999999998</v>
      </c>
      <c r="N23893" s="2" t="s">
        <v>29</v>
      </c>
    </row>
    <row r="23894" spans="1:14" x14ac:dyDescent="0.3">
      <c r="A23894" s="1">
        <v>43847.076388888891</v>
      </c>
      <c r="B23894">
        <v>16.95</v>
      </c>
      <c r="C23894">
        <v>23.89</v>
      </c>
      <c r="D23894">
        <v>0</v>
      </c>
      <c r="E23894">
        <v>46.72</v>
      </c>
      <c r="G23894">
        <v>0</v>
      </c>
      <c r="H23894" t="str">
        <f t="shared" si="267"/>
        <v>Light</v>
      </c>
      <c r="I23894">
        <v>2</v>
      </c>
      <c r="J23894">
        <v>41.54</v>
      </c>
      <c r="K23894" t="s">
        <v>15</v>
      </c>
      <c r="L23894">
        <v>0</v>
      </c>
      <c r="M23894">
        <v>16.52</v>
      </c>
      <c r="N23894" s="2" t="s">
        <v>29</v>
      </c>
    </row>
    <row r="23895" spans="1:14" x14ac:dyDescent="0.3">
      <c r="A23895" s="1">
        <v>43847.069444444445</v>
      </c>
      <c r="B23895">
        <v>14.92</v>
      </c>
      <c r="C23895">
        <v>21.04</v>
      </c>
      <c r="D23895">
        <v>0</v>
      </c>
      <c r="E23895">
        <v>46.96</v>
      </c>
      <c r="G23895">
        <v>0</v>
      </c>
      <c r="H23895" t="str">
        <f t="shared" si="267"/>
        <v>Light</v>
      </c>
      <c r="I23895">
        <v>2</v>
      </c>
      <c r="J23895">
        <v>41.9</v>
      </c>
      <c r="K23895" t="s">
        <v>15</v>
      </c>
      <c r="L23895">
        <v>0</v>
      </c>
      <c r="M23895">
        <v>16.16</v>
      </c>
      <c r="N23895" s="2" t="s">
        <v>29</v>
      </c>
    </row>
    <row r="23896" spans="1:14" x14ac:dyDescent="0.3">
      <c r="A23896" s="1">
        <v>43847.0625</v>
      </c>
      <c r="B23896">
        <v>13.29</v>
      </c>
      <c r="C23896">
        <v>19.95</v>
      </c>
      <c r="D23896">
        <v>0</v>
      </c>
      <c r="E23896">
        <v>45.49</v>
      </c>
      <c r="G23896">
        <v>0</v>
      </c>
      <c r="H23896" t="str">
        <f t="shared" si="267"/>
        <v>Light</v>
      </c>
      <c r="I23896">
        <v>2</v>
      </c>
      <c r="J23896">
        <v>41.36</v>
      </c>
      <c r="K23896" t="s">
        <v>15</v>
      </c>
      <c r="L23896">
        <v>0</v>
      </c>
      <c r="M23896">
        <v>16.52</v>
      </c>
      <c r="N23896" s="2" t="s">
        <v>29</v>
      </c>
    </row>
    <row r="23897" spans="1:14" x14ac:dyDescent="0.3">
      <c r="A23897" s="1">
        <v>43847.055555555555</v>
      </c>
      <c r="B23897">
        <v>12.07</v>
      </c>
      <c r="C23897">
        <v>21.7</v>
      </c>
      <c r="D23897">
        <v>0</v>
      </c>
      <c r="E23897">
        <v>45.49</v>
      </c>
      <c r="G23897">
        <v>0</v>
      </c>
      <c r="H23897" t="str">
        <f t="shared" si="267"/>
        <v>Light</v>
      </c>
      <c r="I23897">
        <v>2</v>
      </c>
      <c r="J23897">
        <v>41.36</v>
      </c>
      <c r="K23897" t="s">
        <v>15</v>
      </c>
      <c r="L23897">
        <v>0</v>
      </c>
      <c r="M23897">
        <v>17.059999999999999</v>
      </c>
      <c r="N23897" s="2" t="s">
        <v>29</v>
      </c>
    </row>
    <row r="23898" spans="1:14" x14ac:dyDescent="0.3">
      <c r="A23898" s="1">
        <v>43847.048611111109</v>
      </c>
      <c r="B23898">
        <v>14.68</v>
      </c>
      <c r="C23898">
        <v>21.92</v>
      </c>
      <c r="D23898">
        <v>0</v>
      </c>
      <c r="E23898">
        <v>45.61</v>
      </c>
      <c r="G23898">
        <v>0</v>
      </c>
      <c r="H23898" t="str">
        <f t="shared" si="267"/>
        <v>Light</v>
      </c>
      <c r="I23898">
        <v>2</v>
      </c>
      <c r="J23898">
        <v>41.54</v>
      </c>
      <c r="K23898" t="s">
        <v>15</v>
      </c>
      <c r="L23898">
        <v>0</v>
      </c>
      <c r="M23898">
        <v>16.52</v>
      </c>
      <c r="N23898" s="2" t="s">
        <v>29</v>
      </c>
    </row>
    <row r="23899" spans="1:14" x14ac:dyDescent="0.3">
      <c r="A23899" s="1">
        <v>43847.041666666664</v>
      </c>
      <c r="B23899">
        <v>15.31</v>
      </c>
      <c r="C23899">
        <v>26.3</v>
      </c>
      <c r="D23899">
        <v>0</v>
      </c>
      <c r="E23899">
        <v>45.37</v>
      </c>
      <c r="G23899">
        <v>0</v>
      </c>
      <c r="H23899" t="str">
        <f t="shared" si="267"/>
        <v>Light</v>
      </c>
      <c r="I23899">
        <v>2</v>
      </c>
      <c r="J23899">
        <v>41.54</v>
      </c>
      <c r="K23899" t="s">
        <v>15</v>
      </c>
      <c r="L23899">
        <v>0</v>
      </c>
      <c r="M23899">
        <v>16.52</v>
      </c>
      <c r="N23899" s="2" t="s">
        <v>29</v>
      </c>
    </row>
    <row r="23900" spans="1:14" x14ac:dyDescent="0.3">
      <c r="A23900" s="1">
        <v>43847.034722222219</v>
      </c>
      <c r="B23900">
        <v>15.99</v>
      </c>
      <c r="C23900">
        <v>24.99</v>
      </c>
      <c r="D23900">
        <v>0</v>
      </c>
      <c r="E23900">
        <v>44.88</v>
      </c>
      <c r="G23900">
        <v>0</v>
      </c>
      <c r="H23900" t="str">
        <f t="shared" si="267"/>
        <v>Light</v>
      </c>
      <c r="I23900">
        <v>2</v>
      </c>
      <c r="J23900">
        <v>41.18</v>
      </c>
      <c r="K23900" t="s">
        <v>15</v>
      </c>
      <c r="L23900">
        <v>0</v>
      </c>
      <c r="M23900">
        <v>17.78</v>
      </c>
      <c r="N23900" s="2" t="s">
        <v>29</v>
      </c>
    </row>
    <row r="23901" spans="1:14" x14ac:dyDescent="0.3">
      <c r="A23901" s="1">
        <v>43847.027777777781</v>
      </c>
      <c r="B23901">
        <v>13.19</v>
      </c>
      <c r="C23901">
        <v>20.82</v>
      </c>
      <c r="D23901">
        <v>0</v>
      </c>
      <c r="E23901">
        <v>45.36</v>
      </c>
      <c r="G23901">
        <v>0</v>
      </c>
      <c r="H23901" t="str">
        <f t="shared" si="267"/>
        <v>Light</v>
      </c>
      <c r="I23901">
        <v>2</v>
      </c>
      <c r="J23901">
        <v>41.18</v>
      </c>
      <c r="K23901" t="s">
        <v>15</v>
      </c>
      <c r="L23901">
        <v>0</v>
      </c>
      <c r="M23901">
        <v>16.88</v>
      </c>
      <c r="N23901" s="2" t="s">
        <v>29</v>
      </c>
    </row>
    <row r="23902" spans="1:14" x14ac:dyDescent="0.3">
      <c r="A23902" s="1">
        <v>43847.020833333336</v>
      </c>
      <c r="B23902">
        <v>15.99</v>
      </c>
      <c r="C23902">
        <v>23.45</v>
      </c>
      <c r="D23902">
        <v>0</v>
      </c>
      <c r="E23902">
        <v>45.49</v>
      </c>
      <c r="G23902">
        <v>0</v>
      </c>
      <c r="H23902" t="str">
        <f t="shared" si="267"/>
        <v>Light</v>
      </c>
      <c r="I23902">
        <v>2</v>
      </c>
      <c r="J23902">
        <v>41</v>
      </c>
      <c r="K23902" t="s">
        <v>15</v>
      </c>
      <c r="L23902">
        <v>0</v>
      </c>
      <c r="M23902">
        <v>16.52</v>
      </c>
      <c r="N23902" s="2" t="s">
        <v>29</v>
      </c>
    </row>
    <row r="23903" spans="1:14" x14ac:dyDescent="0.3">
      <c r="A23903" s="1">
        <v>43847.013888888891</v>
      </c>
      <c r="B23903">
        <v>14.49</v>
      </c>
      <c r="C23903">
        <v>21.48</v>
      </c>
      <c r="D23903">
        <v>0</v>
      </c>
      <c r="E23903">
        <v>45.61</v>
      </c>
      <c r="G23903">
        <v>0</v>
      </c>
      <c r="H23903" t="str">
        <f t="shared" si="267"/>
        <v>Light</v>
      </c>
      <c r="I23903">
        <v>2</v>
      </c>
      <c r="J23903">
        <v>41.18</v>
      </c>
      <c r="K23903" t="s">
        <v>15</v>
      </c>
      <c r="L23903">
        <v>0</v>
      </c>
      <c r="M23903">
        <v>16.16</v>
      </c>
      <c r="N23903" s="2" t="s">
        <v>29</v>
      </c>
    </row>
    <row r="23904" spans="1:14" x14ac:dyDescent="0.3">
      <c r="A23904" s="1">
        <v>43847.006944444445</v>
      </c>
      <c r="B23904">
        <v>12.98</v>
      </c>
      <c r="C23904">
        <v>20.6</v>
      </c>
      <c r="D23904">
        <v>0</v>
      </c>
      <c r="E23904">
        <v>45.61</v>
      </c>
      <c r="G23904">
        <v>0</v>
      </c>
      <c r="H23904" t="str">
        <f t="shared" si="267"/>
        <v>Light</v>
      </c>
      <c r="I23904">
        <v>2</v>
      </c>
      <c r="J23904">
        <v>41.36</v>
      </c>
      <c r="K23904" t="s">
        <v>15</v>
      </c>
      <c r="L23904">
        <v>0</v>
      </c>
      <c r="M23904">
        <v>15.62</v>
      </c>
      <c r="N23904" s="2" t="s">
        <v>29</v>
      </c>
    </row>
    <row r="23905" spans="1:14" x14ac:dyDescent="0.3">
      <c r="A23905" s="1">
        <v>43847</v>
      </c>
      <c r="B23905">
        <v>15.31</v>
      </c>
      <c r="C23905">
        <v>24.77</v>
      </c>
      <c r="D23905">
        <v>0</v>
      </c>
      <c r="E23905">
        <v>45.37</v>
      </c>
      <c r="G23905">
        <v>0</v>
      </c>
      <c r="H23905" t="str">
        <f t="shared" si="267"/>
        <v>Light</v>
      </c>
      <c r="I23905">
        <v>2</v>
      </c>
      <c r="J23905">
        <v>41.36</v>
      </c>
      <c r="K23905" t="s">
        <v>15</v>
      </c>
      <c r="L23905">
        <v>0</v>
      </c>
      <c r="M23905">
        <v>15.98</v>
      </c>
      <c r="N23905" s="2" t="s">
        <v>29</v>
      </c>
    </row>
    <row r="23906" spans="1:14" x14ac:dyDescent="0.3">
      <c r="A23906" s="1">
        <v>43844.993055555555</v>
      </c>
      <c r="B23906">
        <v>3.96</v>
      </c>
      <c r="C23906">
        <v>6.36</v>
      </c>
      <c r="D23906">
        <v>0</v>
      </c>
      <c r="E23906">
        <v>24.93</v>
      </c>
      <c r="G23906">
        <v>0</v>
      </c>
      <c r="H23906" t="str">
        <f t="shared" si="267"/>
        <v>Light</v>
      </c>
      <c r="I23906">
        <v>2</v>
      </c>
      <c r="J23906">
        <v>28.04</v>
      </c>
      <c r="K23906" t="s">
        <v>15</v>
      </c>
      <c r="L23906">
        <v>0</v>
      </c>
      <c r="M23906">
        <v>16.52</v>
      </c>
      <c r="N23906" s="2" t="s">
        <v>29</v>
      </c>
    </row>
    <row r="23907" spans="1:14" x14ac:dyDescent="0.3">
      <c r="A23907" s="1">
        <v>43844.986111111109</v>
      </c>
      <c r="B23907">
        <v>3.53</v>
      </c>
      <c r="C23907">
        <v>6.36</v>
      </c>
      <c r="D23907">
        <v>0</v>
      </c>
      <c r="E23907">
        <v>24.81</v>
      </c>
      <c r="G23907">
        <v>0</v>
      </c>
      <c r="H23907" t="str">
        <f t="shared" si="267"/>
        <v>Light</v>
      </c>
      <c r="I23907">
        <v>2</v>
      </c>
      <c r="J23907">
        <v>27.86</v>
      </c>
      <c r="K23907" t="s">
        <v>15</v>
      </c>
      <c r="L23907">
        <v>0</v>
      </c>
      <c r="M23907">
        <v>16.7</v>
      </c>
      <c r="N23907" s="2" t="s">
        <v>29</v>
      </c>
    </row>
    <row r="23908" spans="1:14" x14ac:dyDescent="0.3">
      <c r="A23908" s="1">
        <v>43844.979166666664</v>
      </c>
      <c r="B23908">
        <v>3.79</v>
      </c>
      <c r="C23908">
        <v>6.8</v>
      </c>
      <c r="D23908">
        <v>0</v>
      </c>
      <c r="E23908">
        <v>24.93</v>
      </c>
      <c r="G23908">
        <v>0</v>
      </c>
      <c r="H23908" t="str">
        <f t="shared" si="267"/>
        <v>Light</v>
      </c>
      <c r="I23908">
        <v>2</v>
      </c>
      <c r="J23908">
        <v>28.22</v>
      </c>
      <c r="K23908" t="s">
        <v>15</v>
      </c>
      <c r="L23908">
        <v>0</v>
      </c>
      <c r="M23908">
        <v>16.7</v>
      </c>
      <c r="N23908" s="2" t="s">
        <v>29</v>
      </c>
    </row>
    <row r="23909" spans="1:14" x14ac:dyDescent="0.3">
      <c r="A23909" s="1">
        <v>43844.972222222219</v>
      </c>
      <c r="B23909">
        <v>4.17</v>
      </c>
      <c r="C23909">
        <v>6.58</v>
      </c>
      <c r="D23909">
        <v>0</v>
      </c>
      <c r="E23909">
        <v>24.93</v>
      </c>
      <c r="G23909">
        <v>0</v>
      </c>
      <c r="H23909" t="str">
        <f t="shared" si="267"/>
        <v>Light</v>
      </c>
      <c r="I23909">
        <v>2</v>
      </c>
      <c r="J23909">
        <v>27.86</v>
      </c>
      <c r="K23909" t="s">
        <v>15</v>
      </c>
      <c r="L23909">
        <v>0</v>
      </c>
      <c r="M23909">
        <v>17.420000000000002</v>
      </c>
      <c r="N23909" s="2" t="s">
        <v>29</v>
      </c>
    </row>
    <row r="23910" spans="1:14" x14ac:dyDescent="0.3">
      <c r="A23910" s="1">
        <v>43844.965277777781</v>
      </c>
      <c r="B23910">
        <v>4.04</v>
      </c>
      <c r="C23910">
        <v>6.14</v>
      </c>
      <c r="D23910">
        <v>0</v>
      </c>
      <c r="E23910">
        <v>25.42</v>
      </c>
      <c r="G23910">
        <v>0</v>
      </c>
      <c r="H23910" t="str">
        <f t="shared" si="267"/>
        <v>Light</v>
      </c>
      <c r="I23910">
        <v>2</v>
      </c>
      <c r="J23910">
        <v>28.22</v>
      </c>
      <c r="K23910" t="s">
        <v>15</v>
      </c>
      <c r="L23910">
        <v>0</v>
      </c>
      <c r="M23910">
        <v>17.96</v>
      </c>
      <c r="N23910" s="2" t="s">
        <v>29</v>
      </c>
    </row>
    <row r="23911" spans="1:14" x14ac:dyDescent="0.3">
      <c r="A23911" s="1">
        <v>43844.958333333336</v>
      </c>
      <c r="B23911">
        <v>2.39</v>
      </c>
      <c r="C23911">
        <v>4.38</v>
      </c>
      <c r="D23911">
        <v>0</v>
      </c>
      <c r="E23911">
        <v>25.66</v>
      </c>
      <c r="G23911">
        <v>0</v>
      </c>
      <c r="H23911" t="str">
        <f t="shared" si="267"/>
        <v>Light</v>
      </c>
      <c r="I23911">
        <v>2</v>
      </c>
      <c r="J23911">
        <v>28.4</v>
      </c>
      <c r="K23911" t="s">
        <v>15</v>
      </c>
      <c r="L23911">
        <v>0</v>
      </c>
      <c r="M23911">
        <v>18.14</v>
      </c>
      <c r="N23911" s="2" t="s">
        <v>29</v>
      </c>
    </row>
    <row r="23912" spans="1:14" x14ac:dyDescent="0.3">
      <c r="A23912" s="1">
        <v>43844.951388888891</v>
      </c>
      <c r="B23912">
        <v>3.14</v>
      </c>
      <c r="C23912">
        <v>4.82</v>
      </c>
      <c r="D23912">
        <v>0</v>
      </c>
      <c r="E23912">
        <v>25.54</v>
      </c>
      <c r="G23912">
        <v>0</v>
      </c>
      <c r="H23912" t="str">
        <f t="shared" si="267"/>
        <v>Light</v>
      </c>
      <c r="I23912">
        <v>2</v>
      </c>
      <c r="J23912">
        <v>28.04</v>
      </c>
      <c r="K23912" t="s">
        <v>15</v>
      </c>
      <c r="L23912">
        <v>0</v>
      </c>
      <c r="M23912">
        <v>17.96</v>
      </c>
      <c r="N23912" s="2" t="s">
        <v>29</v>
      </c>
    </row>
    <row r="23913" spans="1:14" x14ac:dyDescent="0.3">
      <c r="A23913" s="1">
        <v>43844.944444444445</v>
      </c>
      <c r="B23913">
        <v>3.2</v>
      </c>
      <c r="C23913">
        <v>4.82</v>
      </c>
      <c r="D23913">
        <v>0</v>
      </c>
      <c r="E23913">
        <v>25.66</v>
      </c>
      <c r="G23913">
        <v>0</v>
      </c>
      <c r="H23913" t="str">
        <f t="shared" si="267"/>
        <v>Light</v>
      </c>
      <c r="I23913">
        <v>2</v>
      </c>
      <c r="J23913">
        <v>28.4</v>
      </c>
      <c r="K23913" t="s">
        <v>15</v>
      </c>
      <c r="L23913">
        <v>0</v>
      </c>
      <c r="M23913">
        <v>17.96</v>
      </c>
      <c r="N23913" s="2" t="s">
        <v>29</v>
      </c>
    </row>
    <row r="23914" spans="1:14" x14ac:dyDescent="0.3">
      <c r="A23914" s="1">
        <v>43844.9375</v>
      </c>
      <c r="B23914">
        <v>3.97</v>
      </c>
      <c r="C23914">
        <v>5.26</v>
      </c>
      <c r="D23914">
        <v>0</v>
      </c>
      <c r="E23914">
        <v>25.78</v>
      </c>
      <c r="G23914">
        <v>0</v>
      </c>
      <c r="H23914" t="str">
        <f t="shared" si="267"/>
        <v>Light</v>
      </c>
      <c r="I23914">
        <v>2</v>
      </c>
      <c r="J23914">
        <v>28.22</v>
      </c>
      <c r="K23914" t="s">
        <v>15</v>
      </c>
      <c r="L23914">
        <v>0</v>
      </c>
      <c r="M23914">
        <v>17.600000000000001</v>
      </c>
      <c r="N23914" s="2" t="s">
        <v>29</v>
      </c>
    </row>
    <row r="23915" spans="1:14" x14ac:dyDescent="0.3">
      <c r="A23915" s="1">
        <v>43844.930555555555</v>
      </c>
      <c r="B23915">
        <v>3.16</v>
      </c>
      <c r="C23915">
        <v>5.92</v>
      </c>
      <c r="D23915">
        <v>0</v>
      </c>
      <c r="E23915">
        <v>26.39</v>
      </c>
      <c r="G23915">
        <v>0</v>
      </c>
      <c r="H23915" t="str">
        <f t="shared" si="267"/>
        <v>Light</v>
      </c>
      <c r="I23915">
        <v>2</v>
      </c>
      <c r="J23915">
        <v>28.76</v>
      </c>
      <c r="K23915" t="s">
        <v>15</v>
      </c>
      <c r="L23915">
        <v>0</v>
      </c>
      <c r="M23915">
        <v>17.420000000000002</v>
      </c>
      <c r="N23915" s="2" t="s">
        <v>29</v>
      </c>
    </row>
    <row r="23916" spans="1:14" x14ac:dyDescent="0.3">
      <c r="A23916" s="1">
        <v>43844.923611111109</v>
      </c>
      <c r="B23916">
        <v>3.63</v>
      </c>
      <c r="C23916">
        <v>6.14</v>
      </c>
      <c r="D23916">
        <v>0</v>
      </c>
      <c r="E23916">
        <v>26.51</v>
      </c>
      <c r="G23916">
        <v>0</v>
      </c>
      <c r="H23916" t="str">
        <f t="shared" si="267"/>
        <v>Light</v>
      </c>
      <c r="I23916">
        <v>2</v>
      </c>
      <c r="J23916">
        <v>28.94</v>
      </c>
      <c r="K23916" t="s">
        <v>15</v>
      </c>
      <c r="L23916">
        <v>0</v>
      </c>
      <c r="M23916">
        <v>16.88</v>
      </c>
      <c r="N23916" s="2" t="s">
        <v>29</v>
      </c>
    </row>
    <row r="23917" spans="1:14" x14ac:dyDescent="0.3">
      <c r="A23917" s="1">
        <v>43844.916666666664</v>
      </c>
      <c r="B23917">
        <v>2.38</v>
      </c>
      <c r="C23917">
        <v>4.5999999999999996</v>
      </c>
      <c r="D23917">
        <v>0</v>
      </c>
      <c r="E23917">
        <v>26.64</v>
      </c>
      <c r="G23917">
        <v>0</v>
      </c>
      <c r="H23917" t="str">
        <f t="shared" si="267"/>
        <v>Light</v>
      </c>
      <c r="I23917">
        <v>2</v>
      </c>
      <c r="J23917">
        <v>28.94</v>
      </c>
      <c r="K23917" t="s">
        <v>15</v>
      </c>
      <c r="L23917">
        <v>0</v>
      </c>
      <c r="M23917">
        <v>17.239999999999998</v>
      </c>
      <c r="N23917" s="2" t="s">
        <v>29</v>
      </c>
    </row>
    <row r="23918" spans="1:14" x14ac:dyDescent="0.3">
      <c r="A23918" s="1">
        <v>43844.909722222219</v>
      </c>
      <c r="B23918">
        <v>2.38</v>
      </c>
      <c r="C23918">
        <v>7.89</v>
      </c>
      <c r="D23918">
        <v>0</v>
      </c>
      <c r="E23918">
        <v>27.25</v>
      </c>
      <c r="G23918">
        <v>0</v>
      </c>
      <c r="H23918" t="str">
        <f t="shared" si="267"/>
        <v>Light</v>
      </c>
      <c r="I23918">
        <v>2</v>
      </c>
      <c r="J23918">
        <v>29.12</v>
      </c>
      <c r="K23918" t="s">
        <v>15</v>
      </c>
      <c r="L23918">
        <v>0</v>
      </c>
      <c r="M23918">
        <v>16.52</v>
      </c>
      <c r="N23918" s="2" t="s">
        <v>29</v>
      </c>
    </row>
    <row r="23919" spans="1:14" x14ac:dyDescent="0.3">
      <c r="A23919" s="1">
        <v>43844.902777777781</v>
      </c>
      <c r="B23919">
        <v>4.5599999999999996</v>
      </c>
      <c r="C23919">
        <v>7.01</v>
      </c>
      <c r="D23919">
        <v>0</v>
      </c>
      <c r="E23919">
        <v>27.56</v>
      </c>
      <c r="G23919">
        <v>0</v>
      </c>
      <c r="H23919" t="str">
        <f t="shared" si="267"/>
        <v>Light</v>
      </c>
      <c r="I23919">
        <v>2</v>
      </c>
      <c r="J23919">
        <v>29.66</v>
      </c>
      <c r="K23919" t="s">
        <v>15</v>
      </c>
      <c r="L23919">
        <v>0</v>
      </c>
      <c r="M23919">
        <v>17.059999999999999</v>
      </c>
      <c r="N23919" s="2" t="s">
        <v>29</v>
      </c>
    </row>
    <row r="23920" spans="1:14" x14ac:dyDescent="0.3">
      <c r="A23920" s="1">
        <v>43844.895833333336</v>
      </c>
      <c r="B23920">
        <v>6.41</v>
      </c>
      <c r="C23920">
        <v>8.33</v>
      </c>
      <c r="D23920">
        <v>0</v>
      </c>
      <c r="E23920">
        <v>27.5</v>
      </c>
      <c r="G23920">
        <v>0</v>
      </c>
      <c r="H23920" t="str">
        <f t="shared" si="267"/>
        <v>Light</v>
      </c>
      <c r="I23920">
        <v>2</v>
      </c>
      <c r="J23920">
        <v>30.02</v>
      </c>
      <c r="K23920" t="s">
        <v>15</v>
      </c>
      <c r="L23920">
        <v>0</v>
      </c>
      <c r="M23920">
        <v>17.239999999999998</v>
      </c>
      <c r="N23920" s="2" t="s">
        <v>29</v>
      </c>
    </row>
    <row r="23921" spans="1:14" x14ac:dyDescent="0.3">
      <c r="A23921" s="1">
        <v>43844.888888888891</v>
      </c>
      <c r="B23921">
        <v>4.75</v>
      </c>
      <c r="C23921">
        <v>5.7</v>
      </c>
      <c r="D23921">
        <v>0</v>
      </c>
      <c r="E23921">
        <v>27.31</v>
      </c>
      <c r="G23921">
        <v>0</v>
      </c>
      <c r="H23921" t="str">
        <f t="shared" si="267"/>
        <v>Light</v>
      </c>
      <c r="I23921">
        <v>2</v>
      </c>
      <c r="J23921">
        <v>30.38</v>
      </c>
      <c r="K23921" t="s">
        <v>15</v>
      </c>
      <c r="L23921">
        <v>0</v>
      </c>
      <c r="M23921">
        <v>18.32</v>
      </c>
      <c r="N23921" s="2" t="s">
        <v>29</v>
      </c>
    </row>
    <row r="23922" spans="1:14" x14ac:dyDescent="0.3">
      <c r="A23922" s="1">
        <v>43844.881944444445</v>
      </c>
      <c r="B23922">
        <v>3.76</v>
      </c>
      <c r="C23922">
        <v>6.58</v>
      </c>
      <c r="D23922">
        <v>0</v>
      </c>
      <c r="E23922">
        <v>27.07</v>
      </c>
      <c r="G23922">
        <v>0</v>
      </c>
      <c r="H23922" t="str">
        <f t="shared" si="267"/>
        <v>Light</v>
      </c>
      <c r="I23922">
        <v>2</v>
      </c>
      <c r="J23922">
        <v>30.02</v>
      </c>
      <c r="K23922" t="s">
        <v>15</v>
      </c>
      <c r="L23922">
        <v>0</v>
      </c>
      <c r="M23922">
        <v>19.22</v>
      </c>
      <c r="N23922" s="2" t="s">
        <v>29</v>
      </c>
    </row>
    <row r="23923" spans="1:14" x14ac:dyDescent="0.3">
      <c r="A23923" s="1">
        <v>43844.875</v>
      </c>
      <c r="B23923">
        <v>3.23</v>
      </c>
      <c r="C23923">
        <v>7.89</v>
      </c>
      <c r="D23923">
        <v>0</v>
      </c>
      <c r="E23923">
        <v>26.82</v>
      </c>
      <c r="G23923">
        <v>0</v>
      </c>
      <c r="H23923" t="str">
        <f t="shared" si="267"/>
        <v>Light</v>
      </c>
      <c r="I23923">
        <v>2</v>
      </c>
      <c r="J23923">
        <v>29.66</v>
      </c>
      <c r="K23923" t="s">
        <v>15</v>
      </c>
      <c r="L23923">
        <v>0</v>
      </c>
      <c r="M23923">
        <v>19.579999999999998</v>
      </c>
      <c r="N23923" s="2" t="s">
        <v>29</v>
      </c>
    </row>
    <row r="23924" spans="1:14" x14ac:dyDescent="0.3">
      <c r="A23924" s="1">
        <v>43844.868055555555</v>
      </c>
      <c r="B23924">
        <v>2.89</v>
      </c>
      <c r="C23924">
        <v>6.8</v>
      </c>
      <c r="D23924">
        <v>0</v>
      </c>
      <c r="E23924">
        <v>27.19</v>
      </c>
      <c r="G23924">
        <v>0</v>
      </c>
      <c r="H23924" t="str">
        <f t="shared" ref="H23924:H23987" si="268">IF(G23924&lt;0.25,"Light",IF(G23924&lt;=1,"Moderate",IF(G23924&gt;1,"Heavy",)))</f>
        <v>Light</v>
      </c>
      <c r="I23924">
        <v>2</v>
      </c>
      <c r="J23924">
        <v>29.84</v>
      </c>
      <c r="K23924" t="s">
        <v>15</v>
      </c>
      <c r="L23924">
        <v>0</v>
      </c>
      <c r="M23924">
        <v>19.940000000000001</v>
      </c>
      <c r="N23924" s="2" t="s">
        <v>29</v>
      </c>
    </row>
    <row r="23925" spans="1:14" x14ac:dyDescent="0.3">
      <c r="A23925" s="1">
        <v>43844.861111111109</v>
      </c>
      <c r="B23925">
        <v>2.78</v>
      </c>
      <c r="C23925">
        <v>6.36</v>
      </c>
      <c r="D23925">
        <v>0</v>
      </c>
      <c r="E23925">
        <v>27.25</v>
      </c>
      <c r="G23925">
        <v>0</v>
      </c>
      <c r="H23925" t="str">
        <f t="shared" si="268"/>
        <v>Light</v>
      </c>
      <c r="I23925">
        <v>2</v>
      </c>
      <c r="J23925">
        <v>30.2</v>
      </c>
      <c r="K23925" t="s">
        <v>19</v>
      </c>
      <c r="L23925">
        <v>0</v>
      </c>
      <c r="M23925">
        <v>19.760000000000002</v>
      </c>
      <c r="N23925" s="2" t="s">
        <v>29</v>
      </c>
    </row>
    <row r="23926" spans="1:14" x14ac:dyDescent="0.3">
      <c r="A23926" s="1">
        <v>43844.854166666664</v>
      </c>
      <c r="B23926">
        <v>3.93</v>
      </c>
      <c r="C23926">
        <v>5.04</v>
      </c>
      <c r="D23926">
        <v>0</v>
      </c>
      <c r="E23926">
        <v>27.68</v>
      </c>
      <c r="G23926">
        <v>0</v>
      </c>
      <c r="H23926" t="str">
        <f t="shared" si="268"/>
        <v>Light</v>
      </c>
      <c r="I23926">
        <v>2</v>
      </c>
      <c r="J23926">
        <v>30.2</v>
      </c>
      <c r="K23926" t="s">
        <v>19</v>
      </c>
      <c r="L23926">
        <v>0</v>
      </c>
      <c r="M23926">
        <v>20.48</v>
      </c>
      <c r="N23926" s="2" t="s">
        <v>29</v>
      </c>
    </row>
    <row r="23927" spans="1:14" x14ac:dyDescent="0.3">
      <c r="A23927" s="1">
        <v>43844.847222222219</v>
      </c>
      <c r="B23927">
        <v>2.2999999999999998</v>
      </c>
      <c r="C23927">
        <v>7.23</v>
      </c>
      <c r="D23927">
        <v>0</v>
      </c>
      <c r="E23927">
        <v>28.23</v>
      </c>
      <c r="G23927">
        <v>0</v>
      </c>
      <c r="H23927" t="str">
        <f t="shared" si="268"/>
        <v>Light</v>
      </c>
      <c r="I23927">
        <v>2</v>
      </c>
      <c r="J23927">
        <v>30.74</v>
      </c>
      <c r="K23927" t="s">
        <v>19</v>
      </c>
      <c r="L23927">
        <v>0</v>
      </c>
      <c r="M23927">
        <v>21.56</v>
      </c>
      <c r="N23927" s="2" t="s">
        <v>29</v>
      </c>
    </row>
    <row r="23928" spans="1:14" x14ac:dyDescent="0.3">
      <c r="A23928" s="1">
        <v>43844.840277777781</v>
      </c>
      <c r="B23928">
        <v>2.61</v>
      </c>
      <c r="C23928">
        <v>5.04</v>
      </c>
      <c r="D23928">
        <v>0</v>
      </c>
      <c r="E23928">
        <v>28.85</v>
      </c>
      <c r="G23928">
        <v>0</v>
      </c>
      <c r="H23928" t="str">
        <f t="shared" si="268"/>
        <v>Light</v>
      </c>
      <c r="I23928">
        <v>2</v>
      </c>
      <c r="J23928">
        <v>31.1</v>
      </c>
      <c r="K23928" t="s">
        <v>19</v>
      </c>
      <c r="L23928">
        <v>0</v>
      </c>
      <c r="M23928">
        <v>22.46</v>
      </c>
      <c r="N23928" s="2" t="s">
        <v>29</v>
      </c>
    </row>
    <row r="23929" spans="1:14" x14ac:dyDescent="0.3">
      <c r="A23929" s="1">
        <v>43844.833333333336</v>
      </c>
      <c r="B23929">
        <v>2.61</v>
      </c>
      <c r="C23929">
        <v>5.26</v>
      </c>
      <c r="D23929">
        <v>0</v>
      </c>
      <c r="E23929">
        <v>29.34</v>
      </c>
      <c r="G23929">
        <v>0</v>
      </c>
      <c r="H23929" t="str">
        <f t="shared" si="268"/>
        <v>Light</v>
      </c>
      <c r="I23929">
        <v>2</v>
      </c>
      <c r="J23929">
        <v>31.28</v>
      </c>
      <c r="K23929" t="s">
        <v>19</v>
      </c>
      <c r="L23929">
        <v>0</v>
      </c>
      <c r="M23929">
        <v>23.36</v>
      </c>
      <c r="N23929" s="2" t="s">
        <v>29</v>
      </c>
    </row>
    <row r="23930" spans="1:14" x14ac:dyDescent="0.3">
      <c r="A23930" s="1">
        <v>43844.826388888891</v>
      </c>
      <c r="B23930">
        <v>2.96</v>
      </c>
      <c r="C23930">
        <v>5.7</v>
      </c>
      <c r="D23930">
        <v>0</v>
      </c>
      <c r="E23930">
        <v>30.07</v>
      </c>
      <c r="F23930" t="s">
        <v>25</v>
      </c>
      <c r="G23930">
        <v>0</v>
      </c>
      <c r="H23930" t="str">
        <f t="shared" si="268"/>
        <v>Light</v>
      </c>
      <c r="I23930">
        <v>2</v>
      </c>
      <c r="J23930">
        <v>31.64</v>
      </c>
      <c r="K23930" t="s">
        <v>19</v>
      </c>
      <c r="L23930">
        <v>0</v>
      </c>
      <c r="M23930">
        <v>23.9</v>
      </c>
      <c r="N23930" s="2" t="s">
        <v>29</v>
      </c>
    </row>
    <row r="23931" spans="1:14" x14ac:dyDescent="0.3">
      <c r="A23931" s="1">
        <v>43844.819444444445</v>
      </c>
      <c r="B23931">
        <v>1.98</v>
      </c>
      <c r="C23931">
        <v>4.82</v>
      </c>
      <c r="D23931">
        <v>0</v>
      </c>
      <c r="E23931">
        <v>30.19</v>
      </c>
      <c r="G23931">
        <v>0</v>
      </c>
      <c r="H23931" t="str">
        <f t="shared" si="268"/>
        <v>Light</v>
      </c>
      <c r="I23931">
        <v>2</v>
      </c>
      <c r="J23931">
        <v>31.64</v>
      </c>
      <c r="K23931" t="s">
        <v>19</v>
      </c>
      <c r="L23931">
        <v>0</v>
      </c>
      <c r="M23931">
        <v>24.08</v>
      </c>
      <c r="N23931" s="2" t="s">
        <v>29</v>
      </c>
    </row>
    <row r="23932" spans="1:14" x14ac:dyDescent="0.3">
      <c r="A23932" s="1">
        <v>43844.8125</v>
      </c>
      <c r="B23932">
        <v>2.92</v>
      </c>
      <c r="C23932">
        <v>8.5500000000000007</v>
      </c>
      <c r="D23932">
        <v>0</v>
      </c>
      <c r="E23932">
        <v>30.56</v>
      </c>
      <c r="G23932">
        <v>0</v>
      </c>
      <c r="H23932" t="str">
        <f t="shared" si="268"/>
        <v>Light</v>
      </c>
      <c r="I23932">
        <v>2</v>
      </c>
      <c r="J23932">
        <v>31.64</v>
      </c>
      <c r="K23932" t="s">
        <v>19</v>
      </c>
      <c r="L23932">
        <v>0</v>
      </c>
      <c r="M23932">
        <v>24.44</v>
      </c>
      <c r="N23932" s="2" t="s">
        <v>29</v>
      </c>
    </row>
    <row r="23933" spans="1:14" x14ac:dyDescent="0.3">
      <c r="A23933" s="1">
        <v>43844.805555555555</v>
      </c>
      <c r="B23933">
        <v>2.2999999999999998</v>
      </c>
      <c r="C23933">
        <v>5.92</v>
      </c>
      <c r="D23933">
        <v>0</v>
      </c>
      <c r="E23933">
        <v>31.11</v>
      </c>
      <c r="G23933">
        <v>0</v>
      </c>
      <c r="H23933" t="str">
        <f t="shared" si="268"/>
        <v>Light</v>
      </c>
      <c r="I23933">
        <v>2</v>
      </c>
      <c r="J23933">
        <v>32</v>
      </c>
      <c r="K23933" t="s">
        <v>19</v>
      </c>
      <c r="L23933">
        <v>0</v>
      </c>
      <c r="M23933">
        <v>24.08</v>
      </c>
      <c r="N23933" s="2" t="s">
        <v>29</v>
      </c>
    </row>
    <row r="23934" spans="1:14" x14ac:dyDescent="0.3">
      <c r="A23934" s="1">
        <v>43844.798611111109</v>
      </c>
      <c r="B23934">
        <v>3.93</v>
      </c>
      <c r="C23934">
        <v>6.36</v>
      </c>
      <c r="D23934">
        <v>0</v>
      </c>
      <c r="E23934">
        <v>31.42</v>
      </c>
      <c r="G23934">
        <v>0</v>
      </c>
      <c r="H23934" t="str">
        <f t="shared" si="268"/>
        <v>Light</v>
      </c>
      <c r="I23934">
        <v>2</v>
      </c>
      <c r="J23934">
        <v>32.36</v>
      </c>
      <c r="K23934" t="s">
        <v>19</v>
      </c>
      <c r="L23934">
        <v>0</v>
      </c>
      <c r="M23934">
        <v>23.72</v>
      </c>
      <c r="N23934" s="2" t="s">
        <v>29</v>
      </c>
    </row>
    <row r="23935" spans="1:14" x14ac:dyDescent="0.3">
      <c r="A23935" s="1">
        <v>43844.791666666664</v>
      </c>
      <c r="B23935">
        <v>1.92</v>
      </c>
      <c r="C23935">
        <v>5.26</v>
      </c>
      <c r="D23935">
        <v>0</v>
      </c>
      <c r="E23935">
        <v>31.91</v>
      </c>
      <c r="G23935">
        <v>0</v>
      </c>
      <c r="H23935" t="str">
        <f t="shared" si="268"/>
        <v>Light</v>
      </c>
      <c r="I23935">
        <v>2</v>
      </c>
      <c r="J23935">
        <v>33.08</v>
      </c>
      <c r="K23935" t="s">
        <v>19</v>
      </c>
      <c r="L23935">
        <v>0</v>
      </c>
      <c r="M23935">
        <v>23.54</v>
      </c>
      <c r="N23935" s="2" t="s">
        <v>29</v>
      </c>
    </row>
    <row r="23936" spans="1:14" x14ac:dyDescent="0.3">
      <c r="A23936" s="1">
        <v>43844.784722222219</v>
      </c>
      <c r="B23936">
        <v>2.06</v>
      </c>
      <c r="C23936">
        <v>5.26</v>
      </c>
      <c r="D23936">
        <v>0</v>
      </c>
      <c r="E23936">
        <v>32.270000000000003</v>
      </c>
      <c r="G23936">
        <v>0</v>
      </c>
      <c r="H23936" t="str">
        <f t="shared" si="268"/>
        <v>Light</v>
      </c>
      <c r="I23936">
        <v>2</v>
      </c>
      <c r="J23936">
        <v>33.619999999999997</v>
      </c>
      <c r="K23936" t="s">
        <v>19</v>
      </c>
      <c r="L23936">
        <v>0</v>
      </c>
      <c r="M23936">
        <v>23.72</v>
      </c>
      <c r="N23936" s="2" t="s">
        <v>29</v>
      </c>
    </row>
    <row r="23937" spans="1:14" x14ac:dyDescent="0.3">
      <c r="A23937" s="1">
        <v>43844.777777777781</v>
      </c>
      <c r="B23937">
        <v>1.83</v>
      </c>
      <c r="C23937">
        <v>7.23</v>
      </c>
      <c r="D23937">
        <v>0</v>
      </c>
      <c r="E23937">
        <v>32.76</v>
      </c>
      <c r="G23937">
        <v>0</v>
      </c>
      <c r="H23937" t="str">
        <f t="shared" si="268"/>
        <v>Light</v>
      </c>
      <c r="I23937">
        <v>2</v>
      </c>
      <c r="J23937">
        <v>34.159999999999997</v>
      </c>
      <c r="K23937" t="s">
        <v>19</v>
      </c>
      <c r="L23937">
        <v>0</v>
      </c>
      <c r="M23937">
        <v>23.9</v>
      </c>
      <c r="N23937" s="2" t="s">
        <v>29</v>
      </c>
    </row>
    <row r="23938" spans="1:14" x14ac:dyDescent="0.3">
      <c r="A23938" s="1">
        <v>43844.770833333336</v>
      </c>
      <c r="B23938">
        <v>1.72</v>
      </c>
      <c r="C23938">
        <v>5.48</v>
      </c>
      <c r="D23938">
        <v>0</v>
      </c>
      <c r="E23938">
        <v>33.01</v>
      </c>
      <c r="G23938">
        <v>0</v>
      </c>
      <c r="H23938" t="str">
        <f t="shared" si="268"/>
        <v>Light</v>
      </c>
      <c r="I23938">
        <v>2</v>
      </c>
      <c r="J23938">
        <v>34.700000000000003</v>
      </c>
      <c r="K23938" t="s">
        <v>19</v>
      </c>
      <c r="L23938">
        <v>0</v>
      </c>
      <c r="M23938">
        <v>23.9</v>
      </c>
      <c r="N23938" s="2" t="s">
        <v>29</v>
      </c>
    </row>
    <row r="23939" spans="1:14" x14ac:dyDescent="0.3">
      <c r="A23939" s="1">
        <v>43844.763888888891</v>
      </c>
      <c r="B23939">
        <v>1.62</v>
      </c>
      <c r="C23939">
        <v>6.14</v>
      </c>
      <c r="D23939">
        <v>0</v>
      </c>
      <c r="E23939">
        <v>32.89</v>
      </c>
      <c r="G23939">
        <v>0</v>
      </c>
      <c r="H23939" t="str">
        <f t="shared" si="268"/>
        <v>Light</v>
      </c>
      <c r="I23939">
        <v>2</v>
      </c>
      <c r="J23939">
        <v>34.880000000000003</v>
      </c>
      <c r="K23939" t="s">
        <v>19</v>
      </c>
      <c r="L23939">
        <v>0</v>
      </c>
      <c r="M23939">
        <v>24.26</v>
      </c>
      <c r="N23939" s="2" t="s">
        <v>29</v>
      </c>
    </row>
    <row r="23940" spans="1:14" x14ac:dyDescent="0.3">
      <c r="A23940" s="1">
        <v>43844.756944444445</v>
      </c>
      <c r="B23940">
        <v>3.12</v>
      </c>
      <c r="C23940">
        <v>5.04</v>
      </c>
      <c r="D23940">
        <v>0</v>
      </c>
      <c r="E23940">
        <v>32.89</v>
      </c>
      <c r="G23940">
        <v>0</v>
      </c>
      <c r="H23940" t="str">
        <f t="shared" si="268"/>
        <v>Light</v>
      </c>
      <c r="I23940">
        <v>2</v>
      </c>
      <c r="J23940">
        <v>34.700000000000003</v>
      </c>
      <c r="K23940" t="s">
        <v>19</v>
      </c>
      <c r="L23940">
        <v>0</v>
      </c>
      <c r="M23940">
        <v>23</v>
      </c>
      <c r="N23940" s="2" t="s">
        <v>29</v>
      </c>
    </row>
    <row r="23941" spans="1:14" x14ac:dyDescent="0.3">
      <c r="A23941" s="1">
        <v>43844.75</v>
      </c>
      <c r="B23941">
        <v>1.54</v>
      </c>
      <c r="C23941">
        <v>6.58</v>
      </c>
      <c r="D23941">
        <v>0</v>
      </c>
      <c r="E23941">
        <v>33.01</v>
      </c>
      <c r="G23941">
        <v>0</v>
      </c>
      <c r="H23941" t="str">
        <f t="shared" si="268"/>
        <v>Light</v>
      </c>
      <c r="I23941">
        <v>2</v>
      </c>
      <c r="J23941">
        <v>35.06</v>
      </c>
      <c r="K23941" t="s">
        <v>19</v>
      </c>
      <c r="L23941">
        <v>0</v>
      </c>
      <c r="M23941">
        <v>23</v>
      </c>
      <c r="N23941" s="2" t="s">
        <v>29</v>
      </c>
    </row>
    <row r="23942" spans="1:14" x14ac:dyDescent="0.3">
      <c r="A23942" s="1">
        <v>43844.743055555555</v>
      </c>
      <c r="B23942">
        <v>2.23</v>
      </c>
      <c r="C23942">
        <v>7.01</v>
      </c>
      <c r="D23942">
        <v>0</v>
      </c>
      <c r="E23942">
        <v>33.01</v>
      </c>
      <c r="G23942">
        <v>0</v>
      </c>
      <c r="H23942" t="str">
        <f t="shared" si="268"/>
        <v>Light</v>
      </c>
      <c r="I23942">
        <v>2</v>
      </c>
      <c r="J23942">
        <v>34.340000000000003</v>
      </c>
      <c r="K23942" t="s">
        <v>19</v>
      </c>
      <c r="L23942">
        <v>0</v>
      </c>
      <c r="M23942">
        <v>23.36</v>
      </c>
      <c r="N23942" s="2" t="s">
        <v>29</v>
      </c>
    </row>
    <row r="23943" spans="1:14" x14ac:dyDescent="0.3">
      <c r="A23943" s="1">
        <v>43844.736111111109</v>
      </c>
      <c r="B23943">
        <v>1.8</v>
      </c>
      <c r="C23943">
        <v>9.86</v>
      </c>
      <c r="D23943">
        <v>0</v>
      </c>
      <c r="E23943">
        <v>33.26</v>
      </c>
      <c r="G23943">
        <v>0</v>
      </c>
      <c r="H23943" t="str">
        <f t="shared" si="268"/>
        <v>Light</v>
      </c>
      <c r="I23943">
        <v>2</v>
      </c>
      <c r="J23943">
        <v>34.520000000000003</v>
      </c>
      <c r="K23943" t="s">
        <v>19</v>
      </c>
      <c r="L23943">
        <v>0</v>
      </c>
      <c r="M23943">
        <v>22.28</v>
      </c>
      <c r="N23943" s="2" t="s">
        <v>29</v>
      </c>
    </row>
    <row r="23944" spans="1:14" x14ac:dyDescent="0.3">
      <c r="A23944" s="1">
        <v>43844.729166666664</v>
      </c>
      <c r="B23944">
        <v>4.75</v>
      </c>
      <c r="C23944">
        <v>8.33</v>
      </c>
      <c r="D23944">
        <v>0</v>
      </c>
      <c r="E23944">
        <v>33.14</v>
      </c>
      <c r="G23944">
        <v>0</v>
      </c>
      <c r="H23944" t="str">
        <f t="shared" si="268"/>
        <v>Light</v>
      </c>
      <c r="I23944">
        <v>2</v>
      </c>
      <c r="J23944">
        <v>34.520000000000003</v>
      </c>
      <c r="K23944" t="s">
        <v>19</v>
      </c>
      <c r="L23944">
        <v>0</v>
      </c>
      <c r="M23944">
        <v>22.1</v>
      </c>
      <c r="N23944" s="2" t="s">
        <v>29</v>
      </c>
    </row>
    <row r="23945" spans="1:14" x14ac:dyDescent="0.3">
      <c r="A23945" s="1">
        <v>43844.722222222219</v>
      </c>
      <c r="B23945">
        <v>4.1100000000000003</v>
      </c>
      <c r="C23945">
        <v>11.18</v>
      </c>
      <c r="D23945">
        <v>0</v>
      </c>
      <c r="E23945">
        <v>32.520000000000003</v>
      </c>
      <c r="G23945">
        <v>0</v>
      </c>
      <c r="H23945" t="str">
        <f t="shared" si="268"/>
        <v>Light</v>
      </c>
      <c r="I23945">
        <v>2</v>
      </c>
      <c r="J23945">
        <v>34.700000000000003</v>
      </c>
      <c r="K23945" t="s">
        <v>19</v>
      </c>
      <c r="L23945">
        <v>0</v>
      </c>
      <c r="M23945">
        <v>22.1</v>
      </c>
      <c r="N23945" s="2" t="s">
        <v>29</v>
      </c>
    </row>
    <row r="23946" spans="1:14" x14ac:dyDescent="0.3">
      <c r="A23946" s="1">
        <v>43844.715277777781</v>
      </c>
      <c r="B23946">
        <v>8.11</v>
      </c>
      <c r="C23946">
        <v>15.34</v>
      </c>
      <c r="D23946">
        <v>0</v>
      </c>
      <c r="E23946">
        <v>31.66</v>
      </c>
      <c r="G23946">
        <v>0</v>
      </c>
      <c r="H23946" t="str">
        <f t="shared" si="268"/>
        <v>Light</v>
      </c>
      <c r="I23946">
        <v>2</v>
      </c>
      <c r="J23946">
        <v>33.619999999999997</v>
      </c>
      <c r="K23946" t="s">
        <v>20</v>
      </c>
      <c r="L23946">
        <v>0</v>
      </c>
      <c r="M23946">
        <v>22.28</v>
      </c>
      <c r="N23946" s="2" t="s">
        <v>29</v>
      </c>
    </row>
    <row r="23947" spans="1:14" x14ac:dyDescent="0.3">
      <c r="A23947" s="1">
        <v>43844.708333333336</v>
      </c>
      <c r="B23947">
        <v>8.52</v>
      </c>
      <c r="C23947">
        <v>12.71</v>
      </c>
      <c r="D23947">
        <v>0</v>
      </c>
      <c r="E23947">
        <v>30.93</v>
      </c>
      <c r="G23947">
        <v>0</v>
      </c>
      <c r="H23947" t="str">
        <f t="shared" si="268"/>
        <v>Light</v>
      </c>
      <c r="I23947">
        <v>2</v>
      </c>
      <c r="J23947">
        <v>33.619999999999997</v>
      </c>
      <c r="K23947" t="s">
        <v>20</v>
      </c>
      <c r="L23947">
        <v>0</v>
      </c>
      <c r="M23947">
        <v>24.44</v>
      </c>
      <c r="N23947" s="2" t="s">
        <v>29</v>
      </c>
    </row>
    <row r="23948" spans="1:14" x14ac:dyDescent="0.3">
      <c r="A23948" s="1">
        <v>43844.701388888891</v>
      </c>
      <c r="B23948">
        <v>8.57</v>
      </c>
      <c r="C23948">
        <v>11.62</v>
      </c>
      <c r="D23948">
        <v>0</v>
      </c>
      <c r="E23948">
        <v>30.75</v>
      </c>
      <c r="G23948">
        <v>0</v>
      </c>
      <c r="H23948" t="str">
        <f t="shared" si="268"/>
        <v>Light</v>
      </c>
      <c r="I23948">
        <v>2</v>
      </c>
      <c r="J23948">
        <v>33.799999999999997</v>
      </c>
      <c r="K23948" t="s">
        <v>20</v>
      </c>
      <c r="L23948">
        <v>0</v>
      </c>
      <c r="M23948">
        <v>25.7</v>
      </c>
      <c r="N23948" s="2" t="s">
        <v>29</v>
      </c>
    </row>
    <row r="23949" spans="1:14" x14ac:dyDescent="0.3">
      <c r="A23949" s="1">
        <v>43844.694444444445</v>
      </c>
      <c r="B23949">
        <v>8.17</v>
      </c>
      <c r="C23949">
        <v>13.37</v>
      </c>
      <c r="D23949">
        <v>0</v>
      </c>
      <c r="E23949">
        <v>30.44</v>
      </c>
      <c r="G23949">
        <v>0</v>
      </c>
      <c r="H23949" t="str">
        <f t="shared" si="268"/>
        <v>Light</v>
      </c>
      <c r="I23949">
        <v>2</v>
      </c>
      <c r="J23949">
        <v>33.979999999999997</v>
      </c>
      <c r="K23949" t="s">
        <v>20</v>
      </c>
      <c r="L23949">
        <v>0</v>
      </c>
      <c r="M23949">
        <v>26.6</v>
      </c>
      <c r="N23949" s="2" t="s">
        <v>29</v>
      </c>
    </row>
    <row r="23950" spans="1:14" x14ac:dyDescent="0.3">
      <c r="A23950" s="1">
        <v>43844.6875</v>
      </c>
      <c r="B23950">
        <v>8.41</v>
      </c>
      <c r="C23950">
        <v>14.47</v>
      </c>
      <c r="D23950">
        <v>0</v>
      </c>
      <c r="E23950">
        <v>30.25</v>
      </c>
      <c r="G23950">
        <v>0</v>
      </c>
      <c r="H23950" t="str">
        <f t="shared" si="268"/>
        <v>Light</v>
      </c>
      <c r="I23950">
        <v>2</v>
      </c>
      <c r="J23950">
        <v>33.799999999999997</v>
      </c>
      <c r="K23950" t="s">
        <v>20</v>
      </c>
      <c r="L23950">
        <v>0</v>
      </c>
      <c r="M23950">
        <v>27.14</v>
      </c>
      <c r="N23950" s="2" t="s">
        <v>29</v>
      </c>
    </row>
    <row r="23951" spans="1:14" x14ac:dyDescent="0.3">
      <c r="A23951" s="1">
        <v>43844.680555555555</v>
      </c>
      <c r="B23951">
        <v>9.26</v>
      </c>
      <c r="C23951">
        <v>16.88</v>
      </c>
      <c r="D23951">
        <v>0</v>
      </c>
      <c r="E23951">
        <v>30.07</v>
      </c>
      <c r="G23951">
        <v>0</v>
      </c>
      <c r="H23951" t="str">
        <f t="shared" si="268"/>
        <v>Light</v>
      </c>
      <c r="I23951">
        <v>2</v>
      </c>
      <c r="J23951">
        <v>33.799999999999997</v>
      </c>
      <c r="K23951" t="s">
        <v>20</v>
      </c>
      <c r="L23951">
        <v>0</v>
      </c>
      <c r="M23951">
        <v>27.68</v>
      </c>
      <c r="N23951" s="2" t="s">
        <v>29</v>
      </c>
    </row>
    <row r="23952" spans="1:14" x14ac:dyDescent="0.3">
      <c r="A23952" s="1">
        <v>43844.673611111109</v>
      </c>
      <c r="B23952">
        <v>9.4700000000000006</v>
      </c>
      <c r="C23952">
        <v>12.93</v>
      </c>
      <c r="D23952">
        <v>0</v>
      </c>
      <c r="E23952">
        <v>30.32</v>
      </c>
      <c r="G23952">
        <v>0</v>
      </c>
      <c r="H23952" t="str">
        <f t="shared" si="268"/>
        <v>Light</v>
      </c>
      <c r="I23952">
        <v>2</v>
      </c>
      <c r="J23952">
        <v>33.979999999999997</v>
      </c>
      <c r="K23952" t="s">
        <v>20</v>
      </c>
      <c r="L23952">
        <v>0</v>
      </c>
      <c r="M23952">
        <v>28.04</v>
      </c>
      <c r="N23952" s="2" t="s">
        <v>29</v>
      </c>
    </row>
    <row r="23953" spans="1:14" x14ac:dyDescent="0.3">
      <c r="A23953" s="1">
        <v>43844.666666666664</v>
      </c>
      <c r="B23953">
        <v>5.82</v>
      </c>
      <c r="C23953">
        <v>11.4</v>
      </c>
      <c r="D23953">
        <v>0</v>
      </c>
      <c r="E23953">
        <v>30.44</v>
      </c>
      <c r="G23953">
        <v>0.17199999999999999</v>
      </c>
      <c r="H23953" t="str">
        <f t="shared" si="268"/>
        <v>Light</v>
      </c>
      <c r="I23953">
        <v>2</v>
      </c>
      <c r="J23953">
        <v>34.520000000000003</v>
      </c>
      <c r="K23953" t="s">
        <v>20</v>
      </c>
      <c r="L23953">
        <v>0</v>
      </c>
      <c r="M23953">
        <v>28.58</v>
      </c>
      <c r="N23953" s="2" t="s">
        <v>29</v>
      </c>
    </row>
    <row r="23954" spans="1:14" x14ac:dyDescent="0.3">
      <c r="A23954" s="1">
        <v>43844.659722222219</v>
      </c>
      <c r="B23954">
        <v>7.84</v>
      </c>
      <c r="C23954">
        <v>15.34</v>
      </c>
      <c r="D23954">
        <v>0.12</v>
      </c>
      <c r="E23954">
        <v>30.19</v>
      </c>
      <c r="F23954" t="s">
        <v>14</v>
      </c>
      <c r="G23954">
        <v>0.28199999999999997</v>
      </c>
      <c r="H23954" t="str">
        <f t="shared" si="268"/>
        <v>Moderate</v>
      </c>
      <c r="I23954">
        <v>3</v>
      </c>
      <c r="J23954">
        <v>33.979999999999997</v>
      </c>
      <c r="K23954" t="s">
        <v>20</v>
      </c>
      <c r="L23954">
        <v>0</v>
      </c>
      <c r="M23954">
        <v>28.22</v>
      </c>
      <c r="N23954" s="2" t="s">
        <v>29</v>
      </c>
    </row>
    <row r="23955" spans="1:14" x14ac:dyDescent="0.3">
      <c r="A23955" s="1">
        <v>43844.652777777781</v>
      </c>
      <c r="B23955">
        <v>6.19</v>
      </c>
      <c r="C23955">
        <v>10.08</v>
      </c>
      <c r="D23955">
        <v>0.23</v>
      </c>
      <c r="E23955">
        <v>30.56</v>
      </c>
      <c r="F23955" t="s">
        <v>14</v>
      </c>
      <c r="G23955">
        <v>0.27600000000000002</v>
      </c>
      <c r="H23955" t="str">
        <f t="shared" si="268"/>
        <v>Moderate</v>
      </c>
      <c r="I23955">
        <v>3</v>
      </c>
      <c r="J23955">
        <v>33.26</v>
      </c>
      <c r="K23955" t="s">
        <v>20</v>
      </c>
      <c r="L23955">
        <v>0</v>
      </c>
      <c r="M23955">
        <v>28.58</v>
      </c>
      <c r="N23955" s="2" t="s">
        <v>29</v>
      </c>
    </row>
    <row r="23956" spans="1:14" x14ac:dyDescent="0.3">
      <c r="A23956" s="1">
        <v>43844.645833333336</v>
      </c>
      <c r="B23956">
        <v>3.75</v>
      </c>
      <c r="C23956">
        <v>7.23</v>
      </c>
      <c r="D23956">
        <v>0.16</v>
      </c>
      <c r="E23956">
        <v>30.56</v>
      </c>
      <c r="F23956" t="s">
        <v>14</v>
      </c>
      <c r="G23956">
        <v>0.27600000000000002</v>
      </c>
      <c r="H23956" t="str">
        <f t="shared" si="268"/>
        <v>Moderate</v>
      </c>
      <c r="I23956">
        <v>3</v>
      </c>
      <c r="J23956">
        <v>33.44</v>
      </c>
      <c r="K23956" t="s">
        <v>20</v>
      </c>
      <c r="L23956">
        <v>0</v>
      </c>
      <c r="M23956">
        <v>28.94</v>
      </c>
      <c r="N23956" s="2" t="s">
        <v>29</v>
      </c>
    </row>
    <row r="23957" spans="1:14" x14ac:dyDescent="0.3">
      <c r="A23957" s="1">
        <v>43844.638888888891</v>
      </c>
      <c r="B23957">
        <v>1.63</v>
      </c>
      <c r="C23957">
        <v>5.04</v>
      </c>
      <c r="D23957">
        <v>0.23</v>
      </c>
      <c r="E23957">
        <v>30.68</v>
      </c>
      <c r="F23957" t="s">
        <v>14</v>
      </c>
      <c r="G23957">
        <v>0.28000000000000003</v>
      </c>
      <c r="H23957" t="str">
        <f t="shared" si="268"/>
        <v>Moderate</v>
      </c>
      <c r="I23957">
        <v>3</v>
      </c>
      <c r="J23957">
        <v>32.72</v>
      </c>
      <c r="K23957" t="s">
        <v>20</v>
      </c>
      <c r="L23957">
        <v>0</v>
      </c>
      <c r="M23957">
        <v>29.66</v>
      </c>
      <c r="N23957" s="2" t="s">
        <v>29</v>
      </c>
    </row>
    <row r="23958" spans="1:14" x14ac:dyDescent="0.3">
      <c r="A23958" s="1">
        <v>43844.631944444445</v>
      </c>
      <c r="B23958">
        <v>3.87</v>
      </c>
      <c r="C23958">
        <v>6.14</v>
      </c>
      <c r="D23958">
        <v>0.21</v>
      </c>
      <c r="E23958">
        <v>30.5</v>
      </c>
      <c r="F23958" t="s">
        <v>14</v>
      </c>
      <c r="G23958">
        <v>0.33400000000000002</v>
      </c>
      <c r="H23958" t="str">
        <f t="shared" si="268"/>
        <v>Moderate</v>
      </c>
      <c r="I23958">
        <v>3</v>
      </c>
      <c r="J23958">
        <v>31.82</v>
      </c>
      <c r="K23958" t="s">
        <v>20</v>
      </c>
      <c r="L23958">
        <v>0</v>
      </c>
      <c r="M23958">
        <v>29.12</v>
      </c>
      <c r="N23958" s="2" t="s">
        <v>29</v>
      </c>
    </row>
    <row r="23959" spans="1:14" x14ac:dyDescent="0.3">
      <c r="A23959" s="1">
        <v>43844.625</v>
      </c>
      <c r="B23959">
        <v>4.3600000000000003</v>
      </c>
      <c r="C23959">
        <v>9.43</v>
      </c>
      <c r="D23959">
        <v>0.27</v>
      </c>
      <c r="E23959">
        <v>30.37</v>
      </c>
      <c r="F23959" t="s">
        <v>14</v>
      </c>
      <c r="G23959">
        <v>0.33400000000000002</v>
      </c>
      <c r="H23959" t="str">
        <f t="shared" si="268"/>
        <v>Moderate</v>
      </c>
      <c r="I23959">
        <v>3</v>
      </c>
      <c r="J23959">
        <v>31.46</v>
      </c>
      <c r="K23959" t="s">
        <v>20</v>
      </c>
      <c r="L23959">
        <v>0</v>
      </c>
      <c r="M23959">
        <v>28.94</v>
      </c>
      <c r="N23959" s="2" t="s">
        <v>29</v>
      </c>
    </row>
    <row r="23960" spans="1:14" x14ac:dyDescent="0.3">
      <c r="A23960" s="1">
        <v>43844.618055555555</v>
      </c>
      <c r="B23960">
        <v>5.01</v>
      </c>
      <c r="C23960">
        <v>10.3</v>
      </c>
      <c r="D23960">
        <v>0.18</v>
      </c>
      <c r="E23960">
        <v>30.31</v>
      </c>
      <c r="F23960" t="s">
        <v>14</v>
      </c>
      <c r="G23960">
        <v>0.38600000000000001</v>
      </c>
      <c r="H23960" t="str">
        <f t="shared" si="268"/>
        <v>Moderate</v>
      </c>
      <c r="I23960">
        <v>3</v>
      </c>
      <c r="J23960">
        <v>31.46</v>
      </c>
      <c r="K23960" t="s">
        <v>20</v>
      </c>
      <c r="L23960">
        <v>0</v>
      </c>
      <c r="M23960">
        <v>28.76</v>
      </c>
      <c r="N23960" s="2" t="s">
        <v>29</v>
      </c>
    </row>
    <row r="23961" spans="1:14" x14ac:dyDescent="0.3">
      <c r="A23961" s="1">
        <v>43844.611111111109</v>
      </c>
      <c r="B23961">
        <v>7.23</v>
      </c>
      <c r="C23961">
        <v>14.25</v>
      </c>
      <c r="D23961">
        <v>0.31</v>
      </c>
      <c r="E23961">
        <v>30.19</v>
      </c>
      <c r="F23961" t="s">
        <v>14</v>
      </c>
      <c r="G23961">
        <v>0.55200000000000005</v>
      </c>
      <c r="H23961" t="str">
        <f t="shared" si="268"/>
        <v>Moderate</v>
      </c>
      <c r="I23961">
        <v>3</v>
      </c>
      <c r="J23961">
        <v>31.1</v>
      </c>
      <c r="K23961" t="s">
        <v>20</v>
      </c>
      <c r="L23961">
        <v>0</v>
      </c>
      <c r="M23961">
        <v>28.76</v>
      </c>
      <c r="N23961" s="2" t="s">
        <v>29</v>
      </c>
    </row>
    <row r="23962" spans="1:14" x14ac:dyDescent="0.3">
      <c r="A23962" s="1">
        <v>43844.604166666664</v>
      </c>
      <c r="B23962">
        <v>6.89</v>
      </c>
      <c r="C23962">
        <v>17.97</v>
      </c>
      <c r="D23962">
        <v>0.47</v>
      </c>
      <c r="E23962">
        <v>30.18</v>
      </c>
      <c r="F23962" t="s">
        <v>14</v>
      </c>
      <c r="G23962">
        <v>0.84199999999999997</v>
      </c>
      <c r="H23962" t="str">
        <f t="shared" si="268"/>
        <v>Moderate</v>
      </c>
      <c r="I23962">
        <v>3</v>
      </c>
      <c r="J23962">
        <v>30.92</v>
      </c>
      <c r="K23962" t="s">
        <v>20</v>
      </c>
      <c r="L23962">
        <v>0</v>
      </c>
      <c r="M23962">
        <v>28.58</v>
      </c>
      <c r="N23962" s="2" t="s">
        <v>29</v>
      </c>
    </row>
    <row r="23963" spans="1:14" x14ac:dyDescent="0.3">
      <c r="A23963" s="1">
        <v>43844.597222222219</v>
      </c>
      <c r="B23963">
        <v>10.78</v>
      </c>
      <c r="C23963">
        <v>17.54</v>
      </c>
      <c r="D23963">
        <v>0.76</v>
      </c>
      <c r="E23963">
        <v>30.42</v>
      </c>
      <c r="F23963" t="s">
        <v>17</v>
      </c>
      <c r="G23963">
        <v>0.83799999999999997</v>
      </c>
      <c r="H23963" t="str">
        <f t="shared" si="268"/>
        <v>Moderate</v>
      </c>
      <c r="I23963">
        <v>3</v>
      </c>
      <c r="J23963">
        <v>30.92</v>
      </c>
      <c r="K23963" t="s">
        <v>20</v>
      </c>
      <c r="L23963">
        <v>0</v>
      </c>
      <c r="M23963">
        <v>28.22</v>
      </c>
      <c r="N23963" s="2" t="s">
        <v>29</v>
      </c>
    </row>
    <row r="23964" spans="1:14" x14ac:dyDescent="0.3">
      <c r="A23964" s="1">
        <v>43844.590277777781</v>
      </c>
      <c r="B23964">
        <v>9.92</v>
      </c>
      <c r="C23964">
        <v>16.88</v>
      </c>
      <c r="D23964">
        <v>0.54</v>
      </c>
      <c r="E23964">
        <v>30.66</v>
      </c>
      <c r="F23964" t="s">
        <v>17</v>
      </c>
      <c r="G23964">
        <v>0.59399999999999997</v>
      </c>
      <c r="H23964" t="str">
        <f t="shared" si="268"/>
        <v>Moderate</v>
      </c>
      <c r="I23964">
        <v>3</v>
      </c>
      <c r="J23964">
        <v>31.82</v>
      </c>
      <c r="K23964" t="s">
        <v>20</v>
      </c>
      <c r="L23964">
        <v>0</v>
      </c>
      <c r="M23964">
        <v>28.4</v>
      </c>
      <c r="N23964" s="2" t="s">
        <v>29</v>
      </c>
    </row>
    <row r="23965" spans="1:14" x14ac:dyDescent="0.3">
      <c r="A23965" s="1">
        <v>43844.583333333336</v>
      </c>
      <c r="B23965">
        <v>9.7899999999999991</v>
      </c>
      <c r="C23965">
        <v>15.56</v>
      </c>
      <c r="D23965">
        <v>0.32</v>
      </c>
      <c r="E23965">
        <v>31.15</v>
      </c>
      <c r="F23965" t="s">
        <v>17</v>
      </c>
      <c r="G23965">
        <v>0.40200000000000002</v>
      </c>
      <c r="H23965" t="str">
        <f t="shared" si="268"/>
        <v>Moderate</v>
      </c>
      <c r="I23965">
        <v>3</v>
      </c>
      <c r="J23965">
        <v>33.26</v>
      </c>
      <c r="K23965" t="s">
        <v>20</v>
      </c>
      <c r="L23965">
        <v>0</v>
      </c>
      <c r="M23965">
        <v>28.22</v>
      </c>
      <c r="N23965" s="2" t="s">
        <v>29</v>
      </c>
    </row>
    <row r="23966" spans="1:14" x14ac:dyDescent="0.3">
      <c r="A23966" s="1">
        <v>43844.576388888891</v>
      </c>
      <c r="B23966">
        <v>11.02</v>
      </c>
      <c r="C23966">
        <v>17.760000000000002</v>
      </c>
      <c r="D23966">
        <v>0.36</v>
      </c>
      <c r="E23966">
        <v>31.52</v>
      </c>
      <c r="F23966" t="s">
        <v>18</v>
      </c>
      <c r="G23966">
        <v>0.438</v>
      </c>
      <c r="H23966" t="str">
        <f t="shared" si="268"/>
        <v>Moderate</v>
      </c>
      <c r="I23966">
        <v>3</v>
      </c>
      <c r="J23966">
        <v>34.159999999999997</v>
      </c>
      <c r="K23966" t="s">
        <v>20</v>
      </c>
      <c r="L23966">
        <v>0</v>
      </c>
      <c r="M23966">
        <v>27.86</v>
      </c>
      <c r="N23966" s="2" t="s">
        <v>29</v>
      </c>
    </row>
    <row r="23967" spans="1:14" x14ac:dyDescent="0.3">
      <c r="A23967" s="1">
        <v>43844.569444444445</v>
      </c>
      <c r="B23967">
        <v>9.68</v>
      </c>
      <c r="C23967">
        <v>22.8</v>
      </c>
      <c r="D23967">
        <v>0.08</v>
      </c>
      <c r="E23967">
        <v>32.5</v>
      </c>
      <c r="F23967" t="s">
        <v>14</v>
      </c>
      <c r="G23967">
        <v>0</v>
      </c>
      <c r="H23967" t="str">
        <f t="shared" si="268"/>
        <v>Light</v>
      </c>
      <c r="I23967">
        <v>2</v>
      </c>
      <c r="J23967">
        <v>36.68</v>
      </c>
      <c r="K23967" t="s">
        <v>20</v>
      </c>
      <c r="L23967">
        <v>0</v>
      </c>
      <c r="M23967">
        <v>27.86</v>
      </c>
      <c r="N23967" s="2" t="s">
        <v>29</v>
      </c>
    </row>
    <row r="23968" spans="1:14" x14ac:dyDescent="0.3">
      <c r="A23968" s="1">
        <v>43844.5625</v>
      </c>
      <c r="B23968">
        <v>13.5</v>
      </c>
      <c r="C23968">
        <v>23.45</v>
      </c>
      <c r="D23968">
        <v>0</v>
      </c>
      <c r="E23968">
        <v>32.75</v>
      </c>
      <c r="F23968" t="s">
        <v>14</v>
      </c>
      <c r="G23968">
        <v>0</v>
      </c>
      <c r="H23968" t="str">
        <f t="shared" si="268"/>
        <v>Light</v>
      </c>
      <c r="I23968">
        <v>2</v>
      </c>
      <c r="J23968">
        <v>37.22</v>
      </c>
      <c r="K23968" t="s">
        <v>20</v>
      </c>
      <c r="L23968">
        <v>0</v>
      </c>
      <c r="M23968">
        <v>27.68</v>
      </c>
      <c r="N23968" s="2" t="s">
        <v>29</v>
      </c>
    </row>
    <row r="23969" spans="1:14" x14ac:dyDescent="0.3">
      <c r="A23969" s="1">
        <v>43844.555555555555</v>
      </c>
      <c r="B23969">
        <v>12.31</v>
      </c>
      <c r="C23969">
        <v>25.65</v>
      </c>
      <c r="D23969">
        <v>0.08</v>
      </c>
      <c r="E23969">
        <v>33.36</v>
      </c>
      <c r="F23969" t="s">
        <v>17</v>
      </c>
      <c r="G23969">
        <v>0</v>
      </c>
      <c r="H23969" t="str">
        <f t="shared" si="268"/>
        <v>Light</v>
      </c>
      <c r="I23969">
        <v>2</v>
      </c>
      <c r="J23969">
        <v>37.22</v>
      </c>
      <c r="K23969" t="s">
        <v>19</v>
      </c>
      <c r="L23969">
        <v>0</v>
      </c>
      <c r="M23969">
        <v>27.32</v>
      </c>
      <c r="N23969" s="2" t="s">
        <v>29</v>
      </c>
    </row>
    <row r="23970" spans="1:14" x14ac:dyDescent="0.3">
      <c r="A23970" s="1">
        <v>43844.548611111109</v>
      </c>
      <c r="B23970">
        <v>14.68</v>
      </c>
      <c r="C23970">
        <v>24.55</v>
      </c>
      <c r="D23970">
        <v>0.06</v>
      </c>
      <c r="E23970">
        <v>33.85</v>
      </c>
      <c r="F23970" t="s">
        <v>14</v>
      </c>
      <c r="G23970">
        <v>0</v>
      </c>
      <c r="H23970" t="str">
        <f t="shared" si="268"/>
        <v>Light</v>
      </c>
      <c r="I23970">
        <v>2</v>
      </c>
      <c r="J23970">
        <v>38.299999999999997</v>
      </c>
      <c r="K23970" t="s">
        <v>19</v>
      </c>
      <c r="L23970">
        <v>0</v>
      </c>
      <c r="M23970">
        <v>27.14</v>
      </c>
      <c r="N23970" s="2" t="s">
        <v>29</v>
      </c>
    </row>
    <row r="23971" spans="1:14" x14ac:dyDescent="0.3">
      <c r="A23971" s="1">
        <v>43844.541666666664</v>
      </c>
      <c r="B23971">
        <v>9.4700000000000006</v>
      </c>
      <c r="C23971">
        <v>14.91</v>
      </c>
      <c r="D23971">
        <v>0</v>
      </c>
      <c r="E23971">
        <v>34.53</v>
      </c>
      <c r="F23971" t="s">
        <v>14</v>
      </c>
      <c r="G23971">
        <v>0</v>
      </c>
      <c r="H23971" t="str">
        <f t="shared" si="268"/>
        <v>Light</v>
      </c>
      <c r="I23971">
        <v>2</v>
      </c>
      <c r="J23971">
        <v>38.659999999999997</v>
      </c>
      <c r="K23971" t="s">
        <v>19</v>
      </c>
      <c r="L23971">
        <v>0</v>
      </c>
      <c r="M23971">
        <v>27.68</v>
      </c>
      <c r="N23971" s="2" t="s">
        <v>29</v>
      </c>
    </row>
    <row r="23972" spans="1:14" x14ac:dyDescent="0.3">
      <c r="A23972" s="1">
        <v>43844.534722222219</v>
      </c>
      <c r="B23972">
        <v>7.48</v>
      </c>
      <c r="C23972">
        <v>14.47</v>
      </c>
      <c r="D23972">
        <v>0</v>
      </c>
      <c r="E23972">
        <v>34.83</v>
      </c>
      <c r="G23972">
        <v>0</v>
      </c>
      <c r="H23972" t="str">
        <f t="shared" si="268"/>
        <v>Light</v>
      </c>
      <c r="I23972">
        <v>2</v>
      </c>
      <c r="J23972">
        <v>39.020000000000003</v>
      </c>
      <c r="K23972" t="s">
        <v>19</v>
      </c>
      <c r="L23972">
        <v>0</v>
      </c>
      <c r="M23972">
        <v>27.32</v>
      </c>
      <c r="N23972" s="2" t="s">
        <v>29</v>
      </c>
    </row>
    <row r="23973" spans="1:14" x14ac:dyDescent="0.3">
      <c r="A23973" s="1">
        <v>43844.527777777781</v>
      </c>
      <c r="B23973">
        <v>9.98</v>
      </c>
      <c r="C23973">
        <v>16.440000000000001</v>
      </c>
      <c r="D23973">
        <v>0</v>
      </c>
      <c r="E23973">
        <v>34.83</v>
      </c>
      <c r="F23973" t="s">
        <v>14</v>
      </c>
      <c r="G23973">
        <v>0</v>
      </c>
      <c r="H23973" t="str">
        <f t="shared" si="268"/>
        <v>Light</v>
      </c>
      <c r="I23973">
        <v>2</v>
      </c>
      <c r="J23973">
        <v>39.380000000000003</v>
      </c>
      <c r="K23973" t="s">
        <v>19</v>
      </c>
      <c r="L23973">
        <v>0</v>
      </c>
      <c r="M23973">
        <v>26.78</v>
      </c>
      <c r="N23973" s="2" t="s">
        <v>29</v>
      </c>
    </row>
    <row r="23974" spans="1:14" x14ac:dyDescent="0.3">
      <c r="A23974" s="1">
        <v>43844.520833333336</v>
      </c>
      <c r="B23974">
        <v>9.02</v>
      </c>
      <c r="C23974">
        <v>18.190000000000001</v>
      </c>
      <c r="D23974">
        <v>0</v>
      </c>
      <c r="E23974">
        <v>34.950000000000003</v>
      </c>
      <c r="G23974">
        <v>0</v>
      </c>
      <c r="H23974" t="str">
        <f t="shared" si="268"/>
        <v>Light</v>
      </c>
      <c r="I23974">
        <v>2</v>
      </c>
      <c r="J23974">
        <v>39.92</v>
      </c>
      <c r="K23974" t="s">
        <v>19</v>
      </c>
      <c r="L23974">
        <v>0</v>
      </c>
      <c r="M23974">
        <v>27.14</v>
      </c>
      <c r="N23974" s="2" t="s">
        <v>29</v>
      </c>
    </row>
    <row r="23975" spans="1:14" x14ac:dyDescent="0.3">
      <c r="A23975" s="1">
        <v>43844.513888888891</v>
      </c>
      <c r="B23975">
        <v>7.81</v>
      </c>
      <c r="C23975">
        <v>21.26</v>
      </c>
      <c r="D23975">
        <v>0</v>
      </c>
      <c r="E23975">
        <v>35.07</v>
      </c>
      <c r="G23975">
        <v>0</v>
      </c>
      <c r="H23975" t="str">
        <f t="shared" si="268"/>
        <v>Light</v>
      </c>
      <c r="I23975">
        <v>2</v>
      </c>
      <c r="J23975">
        <v>41.9</v>
      </c>
      <c r="K23975" t="s">
        <v>15</v>
      </c>
      <c r="L23975">
        <v>0</v>
      </c>
      <c r="M23975">
        <v>26.96</v>
      </c>
      <c r="N23975" s="2" t="s">
        <v>29</v>
      </c>
    </row>
    <row r="23976" spans="1:14" x14ac:dyDescent="0.3">
      <c r="A23976" s="1">
        <v>43844.506944444445</v>
      </c>
      <c r="B23976">
        <v>9.7200000000000006</v>
      </c>
      <c r="C23976">
        <v>26.96</v>
      </c>
      <c r="D23976">
        <v>0</v>
      </c>
      <c r="E23976">
        <v>34.880000000000003</v>
      </c>
      <c r="G23976">
        <v>0</v>
      </c>
      <c r="H23976" t="str">
        <f t="shared" si="268"/>
        <v>Light</v>
      </c>
      <c r="I23976">
        <v>2</v>
      </c>
      <c r="J23976">
        <v>41.54</v>
      </c>
      <c r="K23976" t="s">
        <v>15</v>
      </c>
      <c r="L23976">
        <v>0</v>
      </c>
      <c r="M23976">
        <v>26.78</v>
      </c>
      <c r="N23976" s="2" t="s">
        <v>29</v>
      </c>
    </row>
    <row r="23977" spans="1:14" x14ac:dyDescent="0.3">
      <c r="A23977" s="1">
        <v>43844.5</v>
      </c>
      <c r="B23977">
        <v>18.16</v>
      </c>
      <c r="C23977">
        <v>28.28</v>
      </c>
      <c r="D23977">
        <v>0</v>
      </c>
      <c r="E23977">
        <v>35.119999999999997</v>
      </c>
      <c r="G23977">
        <v>0</v>
      </c>
      <c r="H23977" t="str">
        <f t="shared" si="268"/>
        <v>Light</v>
      </c>
      <c r="I23977">
        <v>2</v>
      </c>
      <c r="J23977">
        <v>39.92</v>
      </c>
      <c r="K23977" t="s">
        <v>15</v>
      </c>
      <c r="L23977">
        <v>0</v>
      </c>
      <c r="M23977">
        <v>25.7</v>
      </c>
      <c r="N23977" s="2" t="s">
        <v>29</v>
      </c>
    </row>
    <row r="23978" spans="1:14" x14ac:dyDescent="0.3">
      <c r="A23978" s="1">
        <v>43844.493055555555</v>
      </c>
      <c r="B23978">
        <v>12</v>
      </c>
      <c r="C23978">
        <v>20.6</v>
      </c>
      <c r="D23978">
        <v>0</v>
      </c>
      <c r="E23978">
        <v>43.77</v>
      </c>
      <c r="G23978">
        <v>0</v>
      </c>
      <c r="H23978" t="str">
        <f t="shared" si="268"/>
        <v>Light</v>
      </c>
      <c r="I23978">
        <v>2</v>
      </c>
      <c r="J23978">
        <v>45.14</v>
      </c>
      <c r="K23978" t="s">
        <v>15</v>
      </c>
      <c r="L23978">
        <v>0</v>
      </c>
      <c r="M23978">
        <v>18.68</v>
      </c>
      <c r="N23978" s="2" t="s">
        <v>29</v>
      </c>
    </row>
    <row r="23979" spans="1:14" x14ac:dyDescent="0.3">
      <c r="A23979" s="1">
        <v>43844.486111111109</v>
      </c>
      <c r="B23979">
        <v>12.86</v>
      </c>
      <c r="C23979">
        <v>25.87</v>
      </c>
      <c r="D23979">
        <v>0</v>
      </c>
      <c r="E23979">
        <v>43.9</v>
      </c>
      <c r="G23979">
        <v>0</v>
      </c>
      <c r="H23979" t="str">
        <f t="shared" si="268"/>
        <v>Light</v>
      </c>
      <c r="I23979">
        <v>2</v>
      </c>
      <c r="J23979">
        <v>45.68</v>
      </c>
      <c r="K23979" t="s">
        <v>15</v>
      </c>
      <c r="L23979">
        <v>0</v>
      </c>
      <c r="M23979">
        <v>18.86</v>
      </c>
      <c r="N23979" s="2" t="s">
        <v>29</v>
      </c>
    </row>
    <row r="23980" spans="1:14" x14ac:dyDescent="0.3">
      <c r="A23980" s="1">
        <v>43844.479166666664</v>
      </c>
      <c r="B23980">
        <v>16.149999999999999</v>
      </c>
      <c r="C23980">
        <v>32.659999999999997</v>
      </c>
      <c r="D23980">
        <v>0</v>
      </c>
      <c r="E23980">
        <v>44.27</v>
      </c>
      <c r="G23980">
        <v>0</v>
      </c>
      <c r="H23980" t="str">
        <f t="shared" si="268"/>
        <v>Light</v>
      </c>
      <c r="I23980">
        <v>2</v>
      </c>
      <c r="J23980">
        <v>46.22</v>
      </c>
      <c r="K23980" t="s">
        <v>15</v>
      </c>
      <c r="L23980">
        <v>0</v>
      </c>
      <c r="M23980">
        <v>18.14</v>
      </c>
      <c r="N23980" s="2" t="s">
        <v>29</v>
      </c>
    </row>
    <row r="23981" spans="1:14" x14ac:dyDescent="0.3">
      <c r="A23981" s="1">
        <v>43844.472222222219</v>
      </c>
      <c r="B23981">
        <v>16.579999999999998</v>
      </c>
      <c r="C23981">
        <v>22.8</v>
      </c>
      <c r="D23981">
        <v>0</v>
      </c>
      <c r="E23981">
        <v>44.57</v>
      </c>
      <c r="G23981">
        <v>0</v>
      </c>
      <c r="H23981" t="str">
        <f t="shared" si="268"/>
        <v>Light</v>
      </c>
      <c r="I23981">
        <v>2</v>
      </c>
      <c r="J23981">
        <v>47.12</v>
      </c>
      <c r="K23981" t="s">
        <v>15</v>
      </c>
      <c r="L23981">
        <v>0</v>
      </c>
      <c r="M23981">
        <v>17.600000000000001</v>
      </c>
      <c r="N23981" s="2" t="s">
        <v>29</v>
      </c>
    </row>
    <row r="23982" spans="1:14" x14ac:dyDescent="0.3">
      <c r="A23982" s="1">
        <v>43844.465277777781</v>
      </c>
      <c r="B23982">
        <v>13.47</v>
      </c>
      <c r="C23982">
        <v>21.7</v>
      </c>
      <c r="D23982">
        <v>0</v>
      </c>
      <c r="E23982">
        <v>44.51</v>
      </c>
      <c r="G23982">
        <v>0</v>
      </c>
      <c r="H23982" t="str">
        <f t="shared" si="268"/>
        <v>Light</v>
      </c>
      <c r="I23982">
        <v>2</v>
      </c>
      <c r="J23982">
        <v>48.02</v>
      </c>
      <c r="K23982" t="s">
        <v>15</v>
      </c>
      <c r="L23982">
        <v>0</v>
      </c>
      <c r="M23982">
        <v>18.5</v>
      </c>
      <c r="N23982" s="2" t="s">
        <v>29</v>
      </c>
    </row>
    <row r="23983" spans="1:14" x14ac:dyDescent="0.3">
      <c r="A23983" s="1">
        <v>43844.458333333336</v>
      </c>
      <c r="B23983">
        <v>11.24</v>
      </c>
      <c r="C23983">
        <v>24.33</v>
      </c>
      <c r="D23983">
        <v>0</v>
      </c>
      <c r="E23983">
        <v>44.02</v>
      </c>
      <c r="G23983">
        <v>0</v>
      </c>
      <c r="H23983" t="str">
        <f t="shared" si="268"/>
        <v>Light</v>
      </c>
      <c r="I23983">
        <v>2</v>
      </c>
      <c r="J23983">
        <v>46.4</v>
      </c>
      <c r="K23983" t="s">
        <v>15</v>
      </c>
      <c r="L23983">
        <v>0</v>
      </c>
      <c r="M23983">
        <v>17.96</v>
      </c>
      <c r="N23983" s="2" t="s">
        <v>29</v>
      </c>
    </row>
    <row r="23984" spans="1:14" x14ac:dyDescent="0.3">
      <c r="A23984" s="1">
        <v>43844.451388888891</v>
      </c>
      <c r="B23984">
        <v>19.489999999999998</v>
      </c>
      <c r="C23984">
        <v>25.43</v>
      </c>
      <c r="D23984">
        <v>0</v>
      </c>
      <c r="E23984">
        <v>43.41</v>
      </c>
      <c r="G23984">
        <v>0</v>
      </c>
      <c r="H23984" t="str">
        <f t="shared" si="268"/>
        <v>Light</v>
      </c>
      <c r="I23984">
        <v>2</v>
      </c>
      <c r="J23984">
        <v>45.68</v>
      </c>
      <c r="K23984" t="s">
        <v>15</v>
      </c>
      <c r="L23984">
        <v>0</v>
      </c>
      <c r="M23984">
        <v>17.239999999999998</v>
      </c>
      <c r="N23984" s="2" t="s">
        <v>29</v>
      </c>
    </row>
    <row r="23985" spans="1:14" x14ac:dyDescent="0.3">
      <c r="A23985" s="1">
        <v>43844.444444444445</v>
      </c>
      <c r="B23985">
        <v>13.25</v>
      </c>
      <c r="C23985">
        <v>27.4</v>
      </c>
      <c r="D23985">
        <v>0</v>
      </c>
      <c r="E23985">
        <v>42.92</v>
      </c>
      <c r="G23985">
        <v>0</v>
      </c>
      <c r="H23985" t="str">
        <f t="shared" si="268"/>
        <v>Light</v>
      </c>
      <c r="I23985">
        <v>2</v>
      </c>
      <c r="J23985">
        <v>45.32</v>
      </c>
      <c r="K23985" t="s">
        <v>15</v>
      </c>
      <c r="L23985">
        <v>0</v>
      </c>
      <c r="M23985">
        <v>18.68</v>
      </c>
      <c r="N23985" s="2" t="s">
        <v>29</v>
      </c>
    </row>
    <row r="23986" spans="1:14" x14ac:dyDescent="0.3">
      <c r="A23986" s="1">
        <v>43844.4375</v>
      </c>
      <c r="B23986">
        <v>16.3</v>
      </c>
      <c r="C23986">
        <v>26.74</v>
      </c>
      <c r="D23986">
        <v>0</v>
      </c>
      <c r="E23986">
        <v>43.53</v>
      </c>
      <c r="G23986">
        <v>0</v>
      </c>
      <c r="H23986" t="str">
        <f t="shared" si="268"/>
        <v>Light</v>
      </c>
      <c r="I23986">
        <v>2</v>
      </c>
      <c r="J23986">
        <v>46.04</v>
      </c>
      <c r="K23986" t="s">
        <v>15</v>
      </c>
      <c r="L23986">
        <v>0</v>
      </c>
      <c r="M23986">
        <v>18.32</v>
      </c>
      <c r="N23986" s="2" t="s">
        <v>29</v>
      </c>
    </row>
    <row r="23987" spans="1:14" x14ac:dyDescent="0.3">
      <c r="A23987" s="1">
        <v>43844.430555555555</v>
      </c>
      <c r="B23987">
        <v>17.079999999999998</v>
      </c>
      <c r="C23987">
        <v>25.87</v>
      </c>
      <c r="D23987">
        <v>0</v>
      </c>
      <c r="E23987">
        <v>43.4</v>
      </c>
      <c r="G23987">
        <v>0</v>
      </c>
      <c r="H23987" t="str">
        <f t="shared" si="268"/>
        <v>Light</v>
      </c>
      <c r="I23987">
        <v>2</v>
      </c>
      <c r="J23987">
        <v>45.68</v>
      </c>
      <c r="K23987" t="s">
        <v>15</v>
      </c>
      <c r="L23987">
        <v>0</v>
      </c>
      <c r="M23987">
        <v>18.14</v>
      </c>
      <c r="N23987" s="2" t="s">
        <v>29</v>
      </c>
    </row>
    <row r="23988" spans="1:14" x14ac:dyDescent="0.3">
      <c r="A23988" s="1">
        <v>43844.423611111109</v>
      </c>
      <c r="B23988">
        <v>15.61</v>
      </c>
      <c r="C23988">
        <v>22.58</v>
      </c>
      <c r="D23988">
        <v>0</v>
      </c>
      <c r="E23988">
        <v>43.4</v>
      </c>
      <c r="G23988">
        <v>0</v>
      </c>
      <c r="H23988" t="str">
        <f t="shared" ref="H23988:H24051" si="269">IF(G23988&lt;0.25,"Light",IF(G23988&lt;=1,"Moderate",IF(G23988&gt;1,"Heavy",)))</f>
        <v>Light</v>
      </c>
      <c r="I23988">
        <v>2</v>
      </c>
      <c r="J23988">
        <v>44.42</v>
      </c>
      <c r="K23988" t="s">
        <v>15</v>
      </c>
      <c r="L23988">
        <v>0</v>
      </c>
      <c r="M23988">
        <v>17.96</v>
      </c>
      <c r="N23988" s="2" t="s">
        <v>29</v>
      </c>
    </row>
    <row r="23989" spans="1:14" x14ac:dyDescent="0.3">
      <c r="A23989" s="1">
        <v>43844.416666666664</v>
      </c>
      <c r="B23989">
        <v>12.62</v>
      </c>
      <c r="C23989">
        <v>25.65</v>
      </c>
      <c r="D23989">
        <v>0</v>
      </c>
      <c r="E23989">
        <v>42.55</v>
      </c>
      <c r="G23989">
        <v>0</v>
      </c>
      <c r="H23989" t="str">
        <f t="shared" si="269"/>
        <v>Light</v>
      </c>
      <c r="I23989">
        <v>2</v>
      </c>
      <c r="J23989">
        <v>43.7</v>
      </c>
      <c r="K23989" t="s">
        <v>15</v>
      </c>
      <c r="L23989">
        <v>0</v>
      </c>
      <c r="M23989">
        <v>18.5</v>
      </c>
      <c r="N23989" s="2" t="s">
        <v>29</v>
      </c>
    </row>
    <row r="23990" spans="1:14" x14ac:dyDescent="0.3">
      <c r="A23990" s="1">
        <v>43844.409722222219</v>
      </c>
      <c r="B23990">
        <v>15.8</v>
      </c>
      <c r="C23990">
        <v>29.15</v>
      </c>
      <c r="D23990">
        <v>0</v>
      </c>
      <c r="E23990">
        <v>42.06</v>
      </c>
      <c r="G23990">
        <v>0</v>
      </c>
      <c r="H23990" t="str">
        <f t="shared" si="269"/>
        <v>Light</v>
      </c>
      <c r="I23990">
        <v>2</v>
      </c>
      <c r="J23990">
        <v>42.26</v>
      </c>
      <c r="K23990" t="s">
        <v>15</v>
      </c>
      <c r="L23990">
        <v>0</v>
      </c>
      <c r="M23990">
        <v>19.399999999999999</v>
      </c>
      <c r="N23990" s="2" t="s">
        <v>29</v>
      </c>
    </row>
    <row r="23991" spans="1:14" x14ac:dyDescent="0.3">
      <c r="A23991" s="1">
        <v>43844.402777777781</v>
      </c>
      <c r="B23991">
        <v>16.53</v>
      </c>
      <c r="C23991">
        <v>25.87</v>
      </c>
      <c r="D23991">
        <v>0</v>
      </c>
      <c r="E23991">
        <v>42.07</v>
      </c>
      <c r="G23991">
        <v>0</v>
      </c>
      <c r="H23991" t="str">
        <f t="shared" si="269"/>
        <v>Light</v>
      </c>
      <c r="I23991">
        <v>2</v>
      </c>
      <c r="J23991">
        <v>41.54</v>
      </c>
      <c r="K23991" t="s">
        <v>15</v>
      </c>
      <c r="L23991">
        <v>0</v>
      </c>
      <c r="M23991">
        <v>18.5</v>
      </c>
      <c r="N23991" s="2" t="s">
        <v>29</v>
      </c>
    </row>
    <row r="23992" spans="1:14" x14ac:dyDescent="0.3">
      <c r="A23992" s="1">
        <v>43844.395833333336</v>
      </c>
      <c r="B23992">
        <v>20.16</v>
      </c>
      <c r="C23992">
        <v>26.74</v>
      </c>
      <c r="D23992">
        <v>0</v>
      </c>
      <c r="E23992">
        <v>41.83</v>
      </c>
      <c r="G23992">
        <v>0</v>
      </c>
      <c r="H23992" t="str">
        <f t="shared" si="269"/>
        <v>Light</v>
      </c>
      <c r="I23992">
        <v>2</v>
      </c>
      <c r="J23992">
        <v>40.82</v>
      </c>
      <c r="K23992" t="s">
        <v>15</v>
      </c>
      <c r="L23992">
        <v>0</v>
      </c>
      <c r="M23992">
        <v>18.32</v>
      </c>
      <c r="N23992" s="2" t="s">
        <v>29</v>
      </c>
    </row>
    <row r="23993" spans="1:14" x14ac:dyDescent="0.3">
      <c r="A23993" s="1">
        <v>43844.388888888891</v>
      </c>
      <c r="B23993">
        <v>14.73</v>
      </c>
      <c r="C23993">
        <v>24.33</v>
      </c>
      <c r="D23993">
        <v>0</v>
      </c>
      <c r="E23993">
        <v>41.46</v>
      </c>
      <c r="G23993">
        <v>0</v>
      </c>
      <c r="H23993" t="str">
        <f t="shared" si="269"/>
        <v>Light</v>
      </c>
      <c r="I23993">
        <v>2</v>
      </c>
      <c r="J23993">
        <v>39.92</v>
      </c>
      <c r="K23993" t="s">
        <v>15</v>
      </c>
      <c r="L23993">
        <v>0</v>
      </c>
      <c r="M23993">
        <v>18.14</v>
      </c>
      <c r="N23993" s="2" t="s">
        <v>29</v>
      </c>
    </row>
    <row r="23994" spans="1:14" x14ac:dyDescent="0.3">
      <c r="A23994" s="1">
        <v>43844.381944444445</v>
      </c>
      <c r="B23994">
        <v>13.41</v>
      </c>
      <c r="C23994">
        <v>28.72</v>
      </c>
      <c r="D23994">
        <v>0</v>
      </c>
      <c r="E23994">
        <v>41.83</v>
      </c>
      <c r="G23994">
        <v>0</v>
      </c>
      <c r="H23994" t="str">
        <f t="shared" si="269"/>
        <v>Light</v>
      </c>
      <c r="I23994">
        <v>2</v>
      </c>
      <c r="J23994">
        <v>39.200000000000003</v>
      </c>
      <c r="K23994" t="s">
        <v>15</v>
      </c>
      <c r="L23994">
        <v>0</v>
      </c>
      <c r="M23994">
        <v>17.96</v>
      </c>
      <c r="N23994" s="2" t="s">
        <v>29</v>
      </c>
    </row>
    <row r="23995" spans="1:14" x14ac:dyDescent="0.3">
      <c r="A23995" s="1">
        <v>43844.375</v>
      </c>
      <c r="B23995">
        <v>12.77</v>
      </c>
      <c r="C23995">
        <v>22.58</v>
      </c>
      <c r="D23995">
        <v>0</v>
      </c>
      <c r="E23995">
        <v>41.95</v>
      </c>
      <c r="G23995">
        <v>0</v>
      </c>
      <c r="H23995" t="str">
        <f t="shared" si="269"/>
        <v>Light</v>
      </c>
      <c r="I23995">
        <v>2</v>
      </c>
      <c r="J23995">
        <v>39.200000000000003</v>
      </c>
      <c r="K23995" t="s">
        <v>15</v>
      </c>
      <c r="L23995">
        <v>0</v>
      </c>
      <c r="M23995">
        <v>17.96</v>
      </c>
      <c r="N23995" s="2" t="s">
        <v>29</v>
      </c>
    </row>
    <row r="23996" spans="1:14" x14ac:dyDescent="0.3">
      <c r="A23996" s="1">
        <v>43844.368055555555</v>
      </c>
      <c r="B23996">
        <v>14.9</v>
      </c>
      <c r="C23996">
        <v>23.02</v>
      </c>
      <c r="D23996">
        <v>0</v>
      </c>
      <c r="E23996">
        <v>41.4</v>
      </c>
      <c r="G23996">
        <v>0</v>
      </c>
      <c r="H23996" t="str">
        <f t="shared" si="269"/>
        <v>Light</v>
      </c>
      <c r="I23996">
        <v>2</v>
      </c>
      <c r="J23996">
        <v>39.020000000000003</v>
      </c>
      <c r="K23996" t="s">
        <v>15</v>
      </c>
      <c r="L23996">
        <v>0</v>
      </c>
      <c r="M23996">
        <v>18.68</v>
      </c>
      <c r="N23996" s="2" t="s">
        <v>29</v>
      </c>
    </row>
    <row r="23997" spans="1:14" x14ac:dyDescent="0.3">
      <c r="A23997" s="1">
        <v>43844.361111111109</v>
      </c>
      <c r="B23997">
        <v>10.73</v>
      </c>
      <c r="C23997">
        <v>24.55</v>
      </c>
      <c r="D23997">
        <v>0</v>
      </c>
      <c r="E23997">
        <v>40.35</v>
      </c>
      <c r="G23997">
        <v>0</v>
      </c>
      <c r="H23997" t="str">
        <f t="shared" si="269"/>
        <v>Light</v>
      </c>
      <c r="I23997">
        <v>2</v>
      </c>
      <c r="J23997">
        <v>38.479999999999997</v>
      </c>
      <c r="K23997" t="s">
        <v>15</v>
      </c>
      <c r="L23997">
        <v>0</v>
      </c>
      <c r="M23997">
        <v>19.579999999999998</v>
      </c>
      <c r="N23997" s="2" t="s">
        <v>29</v>
      </c>
    </row>
    <row r="23998" spans="1:14" x14ac:dyDescent="0.3">
      <c r="A23998" s="1">
        <v>43844.354166666664</v>
      </c>
      <c r="B23998">
        <v>16.7</v>
      </c>
      <c r="C23998">
        <v>26.74</v>
      </c>
      <c r="D23998">
        <v>0</v>
      </c>
      <c r="E23998">
        <v>40.72</v>
      </c>
      <c r="G23998">
        <v>0</v>
      </c>
      <c r="H23998" t="str">
        <f t="shared" si="269"/>
        <v>Light</v>
      </c>
      <c r="I23998">
        <v>2</v>
      </c>
      <c r="J23998">
        <v>38.479999999999997</v>
      </c>
      <c r="K23998" t="s">
        <v>15</v>
      </c>
      <c r="L23998">
        <v>0</v>
      </c>
      <c r="M23998">
        <v>19.22</v>
      </c>
      <c r="N23998" s="2" t="s">
        <v>29</v>
      </c>
    </row>
    <row r="23999" spans="1:14" x14ac:dyDescent="0.3">
      <c r="A23999" s="1">
        <v>43844.347222222219</v>
      </c>
      <c r="B23999">
        <v>18.829999999999998</v>
      </c>
      <c r="C23999">
        <v>26.3</v>
      </c>
      <c r="D23999">
        <v>0</v>
      </c>
      <c r="E23999">
        <v>40.97</v>
      </c>
      <c r="G23999">
        <v>0</v>
      </c>
      <c r="H23999" t="str">
        <f t="shared" si="269"/>
        <v>Light</v>
      </c>
      <c r="I23999">
        <v>2</v>
      </c>
      <c r="J23999">
        <v>38.840000000000003</v>
      </c>
      <c r="K23999" t="s">
        <v>15</v>
      </c>
      <c r="L23999">
        <v>0</v>
      </c>
      <c r="M23999">
        <v>19.22</v>
      </c>
      <c r="N23999" s="2" t="s">
        <v>29</v>
      </c>
    </row>
    <row r="24000" spans="1:14" x14ac:dyDescent="0.3">
      <c r="A24000" s="1">
        <v>43844.340277777781</v>
      </c>
      <c r="B24000">
        <v>13.72</v>
      </c>
      <c r="C24000">
        <v>26.52</v>
      </c>
      <c r="D24000">
        <v>0</v>
      </c>
      <c r="E24000">
        <v>40.78</v>
      </c>
      <c r="G24000">
        <v>0</v>
      </c>
      <c r="H24000" t="str">
        <f t="shared" si="269"/>
        <v>Light</v>
      </c>
      <c r="I24000">
        <v>2</v>
      </c>
      <c r="J24000">
        <v>38.840000000000003</v>
      </c>
      <c r="K24000" t="s">
        <v>15</v>
      </c>
      <c r="L24000">
        <v>0</v>
      </c>
      <c r="M24000">
        <v>19.399999999999999</v>
      </c>
      <c r="N24000" s="2" t="s">
        <v>29</v>
      </c>
    </row>
    <row r="24001" spans="1:14" x14ac:dyDescent="0.3">
      <c r="A24001" s="1">
        <v>43844.333333333336</v>
      </c>
      <c r="B24001">
        <v>15.12</v>
      </c>
      <c r="C24001">
        <v>26.08</v>
      </c>
      <c r="D24001">
        <v>0</v>
      </c>
      <c r="E24001">
        <v>40.479999999999997</v>
      </c>
      <c r="G24001">
        <v>0</v>
      </c>
      <c r="H24001" t="str">
        <f t="shared" si="269"/>
        <v>Light</v>
      </c>
      <c r="I24001">
        <v>2</v>
      </c>
      <c r="J24001">
        <v>38.479999999999997</v>
      </c>
      <c r="K24001" t="s">
        <v>15</v>
      </c>
      <c r="L24001">
        <v>0</v>
      </c>
      <c r="M24001">
        <v>19.399999999999999</v>
      </c>
      <c r="N24001" s="2" t="s">
        <v>29</v>
      </c>
    </row>
    <row r="24002" spans="1:14" x14ac:dyDescent="0.3">
      <c r="A24002" s="1">
        <v>43844.326388888891</v>
      </c>
      <c r="B24002">
        <v>18.38</v>
      </c>
      <c r="C24002">
        <v>26.08</v>
      </c>
      <c r="D24002">
        <v>0</v>
      </c>
      <c r="E24002">
        <v>40.229999999999997</v>
      </c>
      <c r="G24002">
        <v>0</v>
      </c>
      <c r="H24002" t="str">
        <f t="shared" si="269"/>
        <v>Light</v>
      </c>
      <c r="I24002">
        <v>2</v>
      </c>
      <c r="J24002">
        <v>38.119999999999997</v>
      </c>
      <c r="K24002" t="s">
        <v>15</v>
      </c>
      <c r="L24002">
        <v>0</v>
      </c>
      <c r="M24002">
        <v>19.579999999999998</v>
      </c>
      <c r="N24002" s="2" t="s">
        <v>29</v>
      </c>
    </row>
    <row r="24003" spans="1:14" x14ac:dyDescent="0.3">
      <c r="A24003" s="1">
        <v>43844.319444444445</v>
      </c>
      <c r="B24003">
        <v>14.2</v>
      </c>
      <c r="C24003">
        <v>28.72</v>
      </c>
      <c r="D24003">
        <v>0</v>
      </c>
      <c r="E24003">
        <v>40.479999999999997</v>
      </c>
      <c r="G24003">
        <v>0</v>
      </c>
      <c r="H24003" t="str">
        <f t="shared" si="269"/>
        <v>Light</v>
      </c>
      <c r="I24003">
        <v>2</v>
      </c>
      <c r="J24003">
        <v>38.119999999999997</v>
      </c>
      <c r="K24003" t="s">
        <v>15</v>
      </c>
      <c r="L24003">
        <v>0</v>
      </c>
      <c r="M24003">
        <v>19.760000000000002</v>
      </c>
      <c r="N24003" s="2" t="s">
        <v>29</v>
      </c>
    </row>
    <row r="24004" spans="1:14" x14ac:dyDescent="0.3">
      <c r="A24004" s="1">
        <v>43844.3125</v>
      </c>
      <c r="B24004">
        <v>15.76</v>
      </c>
      <c r="C24004">
        <v>26.08</v>
      </c>
      <c r="D24004">
        <v>0</v>
      </c>
      <c r="E24004">
        <v>40.6</v>
      </c>
      <c r="G24004">
        <v>0</v>
      </c>
      <c r="H24004" t="str">
        <f t="shared" si="269"/>
        <v>Light</v>
      </c>
      <c r="I24004">
        <v>2</v>
      </c>
      <c r="J24004">
        <v>38.119999999999997</v>
      </c>
      <c r="K24004" t="s">
        <v>15</v>
      </c>
      <c r="L24004">
        <v>0</v>
      </c>
      <c r="M24004">
        <v>19.579999999999998</v>
      </c>
      <c r="N24004" s="2" t="s">
        <v>29</v>
      </c>
    </row>
    <row r="24005" spans="1:14" x14ac:dyDescent="0.3">
      <c r="A24005" s="1">
        <v>43844.305555555555</v>
      </c>
      <c r="B24005">
        <v>16.32</v>
      </c>
      <c r="C24005">
        <v>28.72</v>
      </c>
      <c r="D24005">
        <v>0</v>
      </c>
      <c r="E24005">
        <v>40.6</v>
      </c>
      <c r="G24005">
        <v>0</v>
      </c>
      <c r="H24005" t="str">
        <f t="shared" si="269"/>
        <v>Light</v>
      </c>
      <c r="I24005">
        <v>2</v>
      </c>
      <c r="J24005">
        <v>38.119999999999997</v>
      </c>
      <c r="K24005" t="s">
        <v>15</v>
      </c>
      <c r="L24005">
        <v>0</v>
      </c>
      <c r="M24005">
        <v>19.22</v>
      </c>
      <c r="N24005" s="2" t="s">
        <v>29</v>
      </c>
    </row>
    <row r="24006" spans="1:14" x14ac:dyDescent="0.3">
      <c r="A24006" s="1">
        <v>43844.298611111109</v>
      </c>
      <c r="B24006">
        <v>17.97</v>
      </c>
      <c r="C24006">
        <v>27.18</v>
      </c>
      <c r="D24006">
        <v>0</v>
      </c>
      <c r="E24006">
        <v>40.35</v>
      </c>
      <c r="G24006">
        <v>0</v>
      </c>
      <c r="H24006" t="str">
        <f t="shared" si="269"/>
        <v>Light</v>
      </c>
      <c r="I24006">
        <v>2</v>
      </c>
      <c r="J24006">
        <v>37.76</v>
      </c>
      <c r="K24006" t="s">
        <v>15</v>
      </c>
      <c r="L24006">
        <v>0</v>
      </c>
      <c r="M24006">
        <v>19.579999999999998</v>
      </c>
      <c r="N24006" s="2" t="s">
        <v>29</v>
      </c>
    </row>
    <row r="24007" spans="1:14" x14ac:dyDescent="0.3">
      <c r="A24007" s="1">
        <v>43844.291666666664</v>
      </c>
      <c r="B24007">
        <v>16.43</v>
      </c>
      <c r="C24007">
        <v>28.06</v>
      </c>
      <c r="D24007">
        <v>0</v>
      </c>
      <c r="E24007">
        <v>40.35</v>
      </c>
      <c r="G24007">
        <v>0</v>
      </c>
      <c r="H24007" t="str">
        <f t="shared" si="269"/>
        <v>Light</v>
      </c>
      <c r="I24007">
        <v>2</v>
      </c>
      <c r="J24007">
        <v>37.76</v>
      </c>
      <c r="K24007" t="s">
        <v>15</v>
      </c>
      <c r="L24007">
        <v>0</v>
      </c>
      <c r="M24007">
        <v>19.579999999999998</v>
      </c>
      <c r="N24007" s="2" t="s">
        <v>29</v>
      </c>
    </row>
    <row r="24008" spans="1:14" x14ac:dyDescent="0.3">
      <c r="A24008" s="1">
        <v>43844.284722222219</v>
      </c>
      <c r="B24008">
        <v>16.2</v>
      </c>
      <c r="C24008">
        <v>28.93</v>
      </c>
      <c r="D24008">
        <v>0</v>
      </c>
      <c r="E24008">
        <v>40.29</v>
      </c>
      <c r="G24008">
        <v>0</v>
      </c>
      <c r="H24008" t="str">
        <f t="shared" si="269"/>
        <v>Light</v>
      </c>
      <c r="I24008">
        <v>2</v>
      </c>
      <c r="J24008">
        <v>37.4</v>
      </c>
      <c r="K24008" t="s">
        <v>15</v>
      </c>
      <c r="L24008">
        <v>0</v>
      </c>
      <c r="M24008">
        <v>19.579999999999998</v>
      </c>
      <c r="N24008" s="2" t="s">
        <v>29</v>
      </c>
    </row>
    <row r="24009" spans="1:14" x14ac:dyDescent="0.3">
      <c r="A24009" s="1">
        <v>43844.277777777781</v>
      </c>
      <c r="B24009">
        <v>16.989999999999998</v>
      </c>
      <c r="C24009">
        <v>28.93</v>
      </c>
      <c r="D24009">
        <v>0</v>
      </c>
      <c r="E24009">
        <v>40.479999999999997</v>
      </c>
      <c r="G24009">
        <v>0</v>
      </c>
      <c r="H24009" t="str">
        <f t="shared" si="269"/>
        <v>Light</v>
      </c>
      <c r="I24009">
        <v>2</v>
      </c>
      <c r="J24009">
        <v>37.04</v>
      </c>
      <c r="K24009" t="s">
        <v>15</v>
      </c>
      <c r="L24009">
        <v>0</v>
      </c>
      <c r="M24009">
        <v>19.04</v>
      </c>
      <c r="N24009" s="2" t="s">
        <v>29</v>
      </c>
    </row>
    <row r="24010" spans="1:14" x14ac:dyDescent="0.3">
      <c r="A24010" s="1">
        <v>43844.270833333336</v>
      </c>
      <c r="B24010">
        <v>18.46</v>
      </c>
      <c r="C24010">
        <v>25.87</v>
      </c>
      <c r="D24010">
        <v>0</v>
      </c>
      <c r="E24010">
        <v>40.229999999999997</v>
      </c>
      <c r="G24010">
        <v>0</v>
      </c>
      <c r="H24010" t="str">
        <f t="shared" si="269"/>
        <v>Light</v>
      </c>
      <c r="I24010">
        <v>2</v>
      </c>
      <c r="J24010">
        <v>36.5</v>
      </c>
      <c r="K24010" t="s">
        <v>15</v>
      </c>
      <c r="L24010">
        <v>0</v>
      </c>
      <c r="M24010">
        <v>18.86</v>
      </c>
      <c r="N24010" s="2" t="s">
        <v>29</v>
      </c>
    </row>
    <row r="24011" spans="1:14" x14ac:dyDescent="0.3">
      <c r="A24011" s="1">
        <v>43844.263888888891</v>
      </c>
      <c r="B24011">
        <v>16.28</v>
      </c>
      <c r="C24011">
        <v>30.47</v>
      </c>
      <c r="D24011">
        <v>0</v>
      </c>
      <c r="E24011">
        <v>39.99</v>
      </c>
      <c r="G24011">
        <v>0</v>
      </c>
      <c r="H24011" t="str">
        <f t="shared" si="269"/>
        <v>Light</v>
      </c>
      <c r="I24011">
        <v>2</v>
      </c>
      <c r="J24011">
        <v>36.14</v>
      </c>
      <c r="K24011" t="s">
        <v>15</v>
      </c>
      <c r="L24011">
        <v>0</v>
      </c>
      <c r="M24011">
        <v>19.04</v>
      </c>
      <c r="N24011" s="2" t="s">
        <v>29</v>
      </c>
    </row>
    <row r="24012" spans="1:14" x14ac:dyDescent="0.3">
      <c r="A24012" s="1">
        <v>43844.256944444445</v>
      </c>
      <c r="B24012">
        <v>19.82</v>
      </c>
      <c r="C24012">
        <v>31.35</v>
      </c>
      <c r="D24012">
        <v>0</v>
      </c>
      <c r="E24012">
        <v>39.99</v>
      </c>
      <c r="G24012">
        <v>0</v>
      </c>
      <c r="H24012" t="str">
        <f t="shared" si="269"/>
        <v>Light</v>
      </c>
      <c r="I24012">
        <v>2</v>
      </c>
      <c r="J24012">
        <v>36.14</v>
      </c>
      <c r="K24012" t="s">
        <v>15</v>
      </c>
      <c r="L24012">
        <v>0</v>
      </c>
      <c r="M24012">
        <v>18.86</v>
      </c>
      <c r="N24012" s="2" t="s">
        <v>29</v>
      </c>
    </row>
    <row r="24013" spans="1:14" x14ac:dyDescent="0.3">
      <c r="A24013" s="1">
        <v>43844.25</v>
      </c>
      <c r="B24013">
        <v>19.329999999999998</v>
      </c>
      <c r="C24013">
        <v>28.28</v>
      </c>
      <c r="D24013">
        <v>0</v>
      </c>
      <c r="E24013">
        <v>39.74</v>
      </c>
      <c r="G24013">
        <v>0</v>
      </c>
      <c r="H24013" t="str">
        <f t="shared" si="269"/>
        <v>Light</v>
      </c>
      <c r="I24013">
        <v>2</v>
      </c>
      <c r="J24013">
        <v>35.78</v>
      </c>
      <c r="K24013" t="s">
        <v>15</v>
      </c>
      <c r="L24013">
        <v>0</v>
      </c>
      <c r="M24013">
        <v>18.86</v>
      </c>
      <c r="N24013" s="2" t="s">
        <v>29</v>
      </c>
    </row>
    <row r="24014" spans="1:14" x14ac:dyDescent="0.3">
      <c r="A24014" s="1">
        <v>43844.243055555555</v>
      </c>
      <c r="B24014">
        <v>21.59</v>
      </c>
      <c r="C24014">
        <v>30.47</v>
      </c>
      <c r="D24014">
        <v>0</v>
      </c>
      <c r="E24014">
        <v>40.11</v>
      </c>
      <c r="G24014">
        <v>0</v>
      </c>
      <c r="H24014" t="str">
        <f t="shared" si="269"/>
        <v>Light</v>
      </c>
      <c r="I24014">
        <v>2</v>
      </c>
      <c r="J24014">
        <v>35.96</v>
      </c>
      <c r="K24014" t="s">
        <v>15</v>
      </c>
      <c r="L24014">
        <v>0</v>
      </c>
      <c r="M24014">
        <v>19.04</v>
      </c>
      <c r="N24014" s="2" t="s">
        <v>29</v>
      </c>
    </row>
    <row r="24015" spans="1:14" x14ac:dyDescent="0.3">
      <c r="A24015" s="1">
        <v>43844.236111111109</v>
      </c>
      <c r="B24015">
        <v>21.21</v>
      </c>
      <c r="C24015">
        <v>29.15</v>
      </c>
      <c r="D24015">
        <v>0</v>
      </c>
      <c r="E24015">
        <v>40.29</v>
      </c>
      <c r="G24015">
        <v>0</v>
      </c>
      <c r="H24015" t="str">
        <f t="shared" si="269"/>
        <v>Light</v>
      </c>
      <c r="I24015">
        <v>2</v>
      </c>
      <c r="J24015">
        <v>35.96</v>
      </c>
      <c r="K24015" t="s">
        <v>15</v>
      </c>
      <c r="L24015">
        <v>0</v>
      </c>
      <c r="M24015">
        <v>18.68</v>
      </c>
      <c r="N24015" s="2" t="s">
        <v>29</v>
      </c>
    </row>
    <row r="24016" spans="1:14" x14ac:dyDescent="0.3">
      <c r="A24016" s="1">
        <v>43844.229166666664</v>
      </c>
      <c r="B24016">
        <v>19.68</v>
      </c>
      <c r="C24016">
        <v>33.979999999999997</v>
      </c>
      <c r="D24016">
        <v>0</v>
      </c>
      <c r="E24016">
        <v>40.35</v>
      </c>
      <c r="G24016">
        <v>0</v>
      </c>
      <c r="H24016" t="str">
        <f t="shared" si="269"/>
        <v>Light</v>
      </c>
      <c r="I24016">
        <v>2</v>
      </c>
      <c r="J24016">
        <v>35.96</v>
      </c>
      <c r="K24016" t="s">
        <v>15</v>
      </c>
      <c r="L24016">
        <v>0</v>
      </c>
      <c r="M24016">
        <v>18.68</v>
      </c>
      <c r="N24016" s="2" t="s">
        <v>29</v>
      </c>
    </row>
    <row r="24017" spans="1:14" x14ac:dyDescent="0.3">
      <c r="A24017" s="1">
        <v>43844.222222222219</v>
      </c>
      <c r="B24017">
        <v>18.45</v>
      </c>
      <c r="C24017">
        <v>28.72</v>
      </c>
      <c r="D24017">
        <v>0</v>
      </c>
      <c r="E24017">
        <v>40.29</v>
      </c>
      <c r="G24017">
        <v>0</v>
      </c>
      <c r="H24017" t="str">
        <f t="shared" si="269"/>
        <v>Light</v>
      </c>
      <c r="I24017">
        <v>2</v>
      </c>
      <c r="J24017">
        <v>35.96</v>
      </c>
      <c r="K24017" t="s">
        <v>15</v>
      </c>
      <c r="L24017">
        <v>0</v>
      </c>
      <c r="M24017">
        <v>18.86</v>
      </c>
      <c r="N24017" s="2" t="s">
        <v>29</v>
      </c>
    </row>
    <row r="24018" spans="1:14" x14ac:dyDescent="0.3">
      <c r="A24018" s="1">
        <v>43844.215277777781</v>
      </c>
      <c r="B24018">
        <v>18.010000000000002</v>
      </c>
      <c r="C24018">
        <v>28.28</v>
      </c>
      <c r="D24018">
        <v>0</v>
      </c>
      <c r="E24018">
        <v>40.54</v>
      </c>
      <c r="G24018">
        <v>0</v>
      </c>
      <c r="H24018" t="str">
        <f t="shared" si="269"/>
        <v>Light</v>
      </c>
      <c r="I24018">
        <v>2</v>
      </c>
      <c r="J24018">
        <v>36.14</v>
      </c>
      <c r="K24018" t="s">
        <v>15</v>
      </c>
      <c r="L24018">
        <v>0</v>
      </c>
      <c r="M24018">
        <v>17.96</v>
      </c>
      <c r="N24018" s="2" t="s">
        <v>29</v>
      </c>
    </row>
    <row r="24019" spans="1:14" x14ac:dyDescent="0.3">
      <c r="A24019" s="1">
        <v>43844.208333333336</v>
      </c>
      <c r="B24019">
        <v>18.309999999999999</v>
      </c>
      <c r="C24019">
        <v>26.52</v>
      </c>
      <c r="D24019">
        <v>0</v>
      </c>
      <c r="E24019">
        <v>40.909999999999997</v>
      </c>
      <c r="G24019">
        <v>0</v>
      </c>
      <c r="H24019" t="str">
        <f t="shared" si="269"/>
        <v>Light</v>
      </c>
      <c r="I24019">
        <v>2</v>
      </c>
      <c r="J24019">
        <v>35.78</v>
      </c>
      <c r="K24019" t="s">
        <v>15</v>
      </c>
      <c r="L24019">
        <v>0</v>
      </c>
      <c r="M24019">
        <v>17.78</v>
      </c>
      <c r="N24019" s="2" t="s">
        <v>29</v>
      </c>
    </row>
    <row r="24020" spans="1:14" x14ac:dyDescent="0.3">
      <c r="A24020" s="1">
        <v>43844.201388888891</v>
      </c>
      <c r="B24020">
        <v>17.18</v>
      </c>
      <c r="C24020">
        <v>26.74</v>
      </c>
      <c r="D24020">
        <v>0</v>
      </c>
      <c r="E24020">
        <v>40.97</v>
      </c>
      <c r="G24020">
        <v>0</v>
      </c>
      <c r="H24020" t="str">
        <f t="shared" si="269"/>
        <v>Light</v>
      </c>
      <c r="I24020">
        <v>2</v>
      </c>
      <c r="J24020">
        <v>36.14</v>
      </c>
      <c r="K24020" t="s">
        <v>15</v>
      </c>
      <c r="L24020">
        <v>0</v>
      </c>
      <c r="M24020">
        <v>17.96</v>
      </c>
      <c r="N24020" s="2" t="s">
        <v>29</v>
      </c>
    </row>
    <row r="24021" spans="1:14" x14ac:dyDescent="0.3">
      <c r="A24021" s="1">
        <v>43844.194444444445</v>
      </c>
      <c r="B24021">
        <v>14.1</v>
      </c>
      <c r="C24021">
        <v>29.81</v>
      </c>
      <c r="D24021">
        <v>0</v>
      </c>
      <c r="E24021">
        <v>40.72</v>
      </c>
      <c r="G24021">
        <v>0</v>
      </c>
      <c r="H24021" t="str">
        <f t="shared" si="269"/>
        <v>Light</v>
      </c>
      <c r="I24021">
        <v>2</v>
      </c>
      <c r="J24021">
        <v>35.78</v>
      </c>
      <c r="K24021" t="s">
        <v>15</v>
      </c>
      <c r="L24021">
        <v>0</v>
      </c>
      <c r="M24021">
        <v>18.32</v>
      </c>
      <c r="N24021" s="2" t="s">
        <v>29</v>
      </c>
    </row>
    <row r="24022" spans="1:14" x14ac:dyDescent="0.3">
      <c r="A24022" s="1">
        <v>43844.1875</v>
      </c>
      <c r="B24022">
        <v>15.94</v>
      </c>
      <c r="C24022">
        <v>26.3</v>
      </c>
      <c r="D24022">
        <v>0</v>
      </c>
      <c r="E24022">
        <v>40.97</v>
      </c>
      <c r="G24022">
        <v>0</v>
      </c>
      <c r="H24022" t="str">
        <f t="shared" si="269"/>
        <v>Light</v>
      </c>
      <c r="I24022">
        <v>2</v>
      </c>
      <c r="J24022">
        <v>35.78</v>
      </c>
      <c r="K24022" t="s">
        <v>15</v>
      </c>
      <c r="L24022">
        <v>0</v>
      </c>
      <c r="M24022">
        <v>18.14</v>
      </c>
      <c r="N24022" s="2" t="s">
        <v>29</v>
      </c>
    </row>
    <row r="24023" spans="1:14" x14ac:dyDescent="0.3">
      <c r="A24023" s="1">
        <v>43844.180555555555</v>
      </c>
      <c r="B24023">
        <v>16.64</v>
      </c>
      <c r="C24023">
        <v>23.24</v>
      </c>
      <c r="D24023">
        <v>0</v>
      </c>
      <c r="E24023">
        <v>40.97</v>
      </c>
      <c r="G24023">
        <v>0</v>
      </c>
      <c r="H24023" t="str">
        <f t="shared" si="269"/>
        <v>Light</v>
      </c>
      <c r="I24023">
        <v>2</v>
      </c>
      <c r="J24023">
        <v>35.78</v>
      </c>
      <c r="K24023" t="s">
        <v>15</v>
      </c>
      <c r="L24023">
        <v>0</v>
      </c>
      <c r="M24023">
        <v>17.96</v>
      </c>
      <c r="N24023" s="2" t="s">
        <v>29</v>
      </c>
    </row>
    <row r="24024" spans="1:14" x14ac:dyDescent="0.3">
      <c r="A24024" s="1">
        <v>43844.173611111109</v>
      </c>
      <c r="B24024">
        <v>15.67</v>
      </c>
      <c r="C24024">
        <v>24.99</v>
      </c>
      <c r="D24024">
        <v>0</v>
      </c>
      <c r="E24024">
        <v>40.909999999999997</v>
      </c>
      <c r="G24024">
        <v>0</v>
      </c>
      <c r="H24024" t="str">
        <f t="shared" si="269"/>
        <v>Light</v>
      </c>
      <c r="I24024">
        <v>2</v>
      </c>
      <c r="J24024">
        <v>35.42</v>
      </c>
      <c r="K24024" t="s">
        <v>15</v>
      </c>
      <c r="L24024">
        <v>0</v>
      </c>
      <c r="M24024">
        <v>18.5</v>
      </c>
      <c r="N24024" s="2" t="s">
        <v>29</v>
      </c>
    </row>
    <row r="24025" spans="1:14" x14ac:dyDescent="0.3">
      <c r="A24025" s="1">
        <v>43844.166666666664</v>
      </c>
      <c r="B24025">
        <v>18.440000000000001</v>
      </c>
      <c r="C24025">
        <v>26.52</v>
      </c>
      <c r="D24025">
        <v>0</v>
      </c>
      <c r="E24025">
        <v>41.21</v>
      </c>
      <c r="G24025">
        <v>0</v>
      </c>
      <c r="H24025" t="str">
        <f t="shared" si="269"/>
        <v>Light</v>
      </c>
      <c r="I24025">
        <v>2</v>
      </c>
      <c r="J24025">
        <v>35.06</v>
      </c>
      <c r="K24025" t="s">
        <v>15</v>
      </c>
      <c r="L24025">
        <v>0</v>
      </c>
      <c r="M24025">
        <v>17.600000000000001</v>
      </c>
      <c r="N24025" s="2" t="s">
        <v>29</v>
      </c>
    </row>
    <row r="24026" spans="1:14" x14ac:dyDescent="0.3">
      <c r="A24026" s="1">
        <v>43844.159722222219</v>
      </c>
      <c r="B24026">
        <v>15.91</v>
      </c>
      <c r="C24026">
        <v>26.08</v>
      </c>
      <c r="D24026">
        <v>0</v>
      </c>
      <c r="E24026">
        <v>41.83</v>
      </c>
      <c r="G24026">
        <v>0</v>
      </c>
      <c r="H24026" t="str">
        <f t="shared" si="269"/>
        <v>Light</v>
      </c>
      <c r="I24026">
        <v>2</v>
      </c>
      <c r="J24026">
        <v>35.06</v>
      </c>
      <c r="K24026" t="s">
        <v>15</v>
      </c>
      <c r="L24026">
        <v>0</v>
      </c>
      <c r="M24026">
        <v>16.88</v>
      </c>
      <c r="N24026" s="2" t="s">
        <v>29</v>
      </c>
    </row>
    <row r="24027" spans="1:14" x14ac:dyDescent="0.3">
      <c r="A24027" s="1">
        <v>43844.152777777781</v>
      </c>
      <c r="B24027">
        <v>15.71</v>
      </c>
      <c r="C24027">
        <v>28.72</v>
      </c>
      <c r="D24027">
        <v>0</v>
      </c>
      <c r="E24027">
        <v>42.07</v>
      </c>
      <c r="G24027">
        <v>0</v>
      </c>
      <c r="H24027" t="str">
        <f t="shared" si="269"/>
        <v>Light</v>
      </c>
      <c r="I24027">
        <v>2</v>
      </c>
      <c r="J24027">
        <v>35.42</v>
      </c>
      <c r="K24027" t="s">
        <v>15</v>
      </c>
      <c r="L24027">
        <v>0</v>
      </c>
      <c r="M24027">
        <v>16.7</v>
      </c>
      <c r="N24027" s="2" t="s">
        <v>29</v>
      </c>
    </row>
    <row r="24028" spans="1:14" x14ac:dyDescent="0.3">
      <c r="A24028" s="1">
        <v>43844.145833333336</v>
      </c>
      <c r="B24028">
        <v>17.12</v>
      </c>
      <c r="C24028">
        <v>23.02</v>
      </c>
      <c r="D24028">
        <v>0</v>
      </c>
      <c r="E24028">
        <v>41.95</v>
      </c>
      <c r="G24028">
        <v>0</v>
      </c>
      <c r="H24028" t="str">
        <f t="shared" si="269"/>
        <v>Light</v>
      </c>
      <c r="I24028">
        <v>2</v>
      </c>
      <c r="J24028">
        <v>35.42</v>
      </c>
      <c r="K24028" t="s">
        <v>15</v>
      </c>
      <c r="L24028">
        <v>0</v>
      </c>
      <c r="M24028">
        <v>17.059999999999999</v>
      </c>
      <c r="N24028" s="2" t="s">
        <v>29</v>
      </c>
    </row>
    <row r="24029" spans="1:14" x14ac:dyDescent="0.3">
      <c r="A24029" s="1">
        <v>43844.138888888891</v>
      </c>
      <c r="B24029">
        <v>13.33</v>
      </c>
      <c r="C24029">
        <v>24.77</v>
      </c>
      <c r="D24029">
        <v>0</v>
      </c>
      <c r="E24029">
        <v>41.46</v>
      </c>
      <c r="G24029">
        <v>0</v>
      </c>
      <c r="H24029" t="str">
        <f t="shared" si="269"/>
        <v>Light</v>
      </c>
      <c r="I24029">
        <v>2</v>
      </c>
      <c r="J24029">
        <v>35.6</v>
      </c>
      <c r="K24029" t="s">
        <v>15</v>
      </c>
      <c r="L24029">
        <v>0</v>
      </c>
      <c r="M24029">
        <v>17.600000000000001</v>
      </c>
      <c r="N24029" s="2" t="s">
        <v>29</v>
      </c>
    </row>
    <row r="24030" spans="1:14" x14ac:dyDescent="0.3">
      <c r="A24030" s="1">
        <v>43844.131944444445</v>
      </c>
      <c r="B24030">
        <v>14.2</v>
      </c>
      <c r="C24030">
        <v>21.04</v>
      </c>
      <c r="D24030">
        <v>0</v>
      </c>
      <c r="E24030">
        <v>41.21</v>
      </c>
      <c r="G24030">
        <v>0</v>
      </c>
      <c r="H24030" t="str">
        <f t="shared" si="269"/>
        <v>Light</v>
      </c>
      <c r="I24030">
        <v>2</v>
      </c>
      <c r="J24030">
        <v>35.42</v>
      </c>
      <c r="K24030" t="s">
        <v>15</v>
      </c>
      <c r="L24030">
        <v>0</v>
      </c>
      <c r="M24030">
        <v>17.420000000000002</v>
      </c>
      <c r="N24030" s="2" t="s">
        <v>29</v>
      </c>
    </row>
    <row r="24031" spans="1:14" x14ac:dyDescent="0.3">
      <c r="A24031" s="1">
        <v>43844.125</v>
      </c>
      <c r="B24031">
        <v>13.23</v>
      </c>
      <c r="C24031">
        <v>19.29</v>
      </c>
      <c r="D24031">
        <v>0</v>
      </c>
      <c r="E24031">
        <v>41.27</v>
      </c>
      <c r="G24031">
        <v>0</v>
      </c>
      <c r="H24031" t="str">
        <f t="shared" si="269"/>
        <v>Light</v>
      </c>
      <c r="I24031">
        <v>2</v>
      </c>
      <c r="J24031">
        <v>35.24</v>
      </c>
      <c r="K24031" t="s">
        <v>15</v>
      </c>
      <c r="L24031">
        <v>0</v>
      </c>
      <c r="M24031">
        <v>17.420000000000002</v>
      </c>
      <c r="N24031" s="2" t="s">
        <v>29</v>
      </c>
    </row>
    <row r="24032" spans="1:14" x14ac:dyDescent="0.3">
      <c r="A24032" s="1">
        <v>43844.118055555555</v>
      </c>
      <c r="B24032">
        <v>10.96</v>
      </c>
      <c r="C24032">
        <v>23.02</v>
      </c>
      <c r="D24032">
        <v>0</v>
      </c>
      <c r="E24032">
        <v>41.09</v>
      </c>
      <c r="G24032">
        <v>0</v>
      </c>
      <c r="H24032" t="str">
        <f t="shared" si="269"/>
        <v>Light</v>
      </c>
      <c r="I24032">
        <v>2</v>
      </c>
      <c r="J24032">
        <v>35.06</v>
      </c>
      <c r="K24032" t="s">
        <v>15</v>
      </c>
      <c r="L24032">
        <v>0</v>
      </c>
      <c r="M24032">
        <v>17.420000000000002</v>
      </c>
      <c r="N24032" s="2" t="s">
        <v>29</v>
      </c>
    </row>
    <row r="24033" spans="1:14" x14ac:dyDescent="0.3">
      <c r="A24033" s="1">
        <v>43844.111111111109</v>
      </c>
      <c r="B24033">
        <v>13.67</v>
      </c>
      <c r="C24033">
        <v>20.82</v>
      </c>
      <c r="D24033">
        <v>0</v>
      </c>
      <c r="E24033">
        <v>42.19</v>
      </c>
      <c r="G24033">
        <v>0</v>
      </c>
      <c r="H24033" t="str">
        <f t="shared" si="269"/>
        <v>Light</v>
      </c>
      <c r="I24033">
        <v>2</v>
      </c>
      <c r="J24033">
        <v>35.24</v>
      </c>
      <c r="K24033" t="s">
        <v>15</v>
      </c>
      <c r="L24033">
        <v>0</v>
      </c>
      <c r="M24033">
        <v>16.52</v>
      </c>
      <c r="N24033" s="2" t="s">
        <v>29</v>
      </c>
    </row>
    <row r="24034" spans="1:14" x14ac:dyDescent="0.3">
      <c r="A24034" s="1">
        <v>43844.104166666664</v>
      </c>
      <c r="B24034">
        <v>11.7</v>
      </c>
      <c r="C24034">
        <v>18.190000000000001</v>
      </c>
      <c r="D24034">
        <v>0</v>
      </c>
      <c r="E24034">
        <v>41.7</v>
      </c>
      <c r="G24034">
        <v>0</v>
      </c>
      <c r="H24034" t="str">
        <f t="shared" si="269"/>
        <v>Light</v>
      </c>
      <c r="I24034">
        <v>2</v>
      </c>
      <c r="J24034">
        <v>35.6</v>
      </c>
      <c r="K24034" t="s">
        <v>15</v>
      </c>
      <c r="L24034">
        <v>0</v>
      </c>
      <c r="M24034">
        <v>17.059999999999999</v>
      </c>
      <c r="N24034" s="2" t="s">
        <v>29</v>
      </c>
    </row>
    <row r="24035" spans="1:14" x14ac:dyDescent="0.3">
      <c r="A24035" s="1">
        <v>43844.097222222219</v>
      </c>
      <c r="B24035">
        <v>8.2799999999999994</v>
      </c>
      <c r="C24035">
        <v>14.25</v>
      </c>
      <c r="D24035">
        <v>0</v>
      </c>
      <c r="E24035">
        <v>40.35</v>
      </c>
      <c r="G24035">
        <v>0</v>
      </c>
      <c r="H24035" t="str">
        <f t="shared" si="269"/>
        <v>Light</v>
      </c>
      <c r="I24035">
        <v>2</v>
      </c>
      <c r="J24035">
        <v>37.76</v>
      </c>
      <c r="K24035" t="s">
        <v>15</v>
      </c>
      <c r="L24035">
        <v>0</v>
      </c>
      <c r="M24035">
        <v>18.32</v>
      </c>
      <c r="N24035" s="2" t="s">
        <v>29</v>
      </c>
    </row>
    <row r="24036" spans="1:14" x14ac:dyDescent="0.3">
      <c r="A24036" s="1">
        <v>43844.090277777781</v>
      </c>
      <c r="B24036">
        <v>3.88</v>
      </c>
      <c r="C24036">
        <v>5.48</v>
      </c>
      <c r="D24036">
        <v>0</v>
      </c>
      <c r="E24036">
        <v>35.39</v>
      </c>
      <c r="G24036">
        <v>0</v>
      </c>
      <c r="H24036" t="str">
        <f t="shared" si="269"/>
        <v>Light</v>
      </c>
      <c r="I24036">
        <v>2</v>
      </c>
      <c r="J24036">
        <v>34.340000000000003</v>
      </c>
      <c r="K24036" t="s">
        <v>15</v>
      </c>
      <c r="L24036">
        <v>0</v>
      </c>
      <c r="M24036">
        <v>23.36</v>
      </c>
      <c r="N24036" s="2" t="s">
        <v>29</v>
      </c>
    </row>
    <row r="24037" spans="1:14" x14ac:dyDescent="0.3">
      <c r="A24037" s="1">
        <v>43844.083333333336</v>
      </c>
      <c r="B24037">
        <v>1.03</v>
      </c>
      <c r="C24037">
        <v>4.38</v>
      </c>
      <c r="D24037">
        <v>0</v>
      </c>
      <c r="E24037">
        <v>35.82</v>
      </c>
      <c r="G24037">
        <v>0</v>
      </c>
      <c r="H24037" t="str">
        <f t="shared" si="269"/>
        <v>Light</v>
      </c>
      <c r="I24037">
        <v>2</v>
      </c>
      <c r="J24037">
        <v>36.5</v>
      </c>
      <c r="K24037" t="s">
        <v>15</v>
      </c>
      <c r="L24037">
        <v>0</v>
      </c>
      <c r="M24037">
        <v>23.18</v>
      </c>
      <c r="N24037" s="2" t="s">
        <v>29</v>
      </c>
    </row>
    <row r="24038" spans="1:14" x14ac:dyDescent="0.3">
      <c r="A24038" s="1">
        <v>43844.076388888891</v>
      </c>
      <c r="B24038">
        <v>2.82</v>
      </c>
      <c r="C24038">
        <v>4.16</v>
      </c>
      <c r="D24038">
        <v>0</v>
      </c>
      <c r="E24038">
        <v>34.71</v>
      </c>
      <c r="G24038">
        <v>0</v>
      </c>
      <c r="H24038" t="str">
        <f t="shared" si="269"/>
        <v>Light</v>
      </c>
      <c r="I24038">
        <v>2</v>
      </c>
      <c r="J24038">
        <v>35.78</v>
      </c>
      <c r="K24038" t="s">
        <v>15</v>
      </c>
      <c r="L24038">
        <v>0</v>
      </c>
      <c r="M24038">
        <v>23.54</v>
      </c>
      <c r="N24038" s="2" t="s">
        <v>29</v>
      </c>
    </row>
    <row r="24039" spans="1:14" x14ac:dyDescent="0.3">
      <c r="A24039" s="1">
        <v>43844.069444444445</v>
      </c>
      <c r="B24039">
        <v>1.36</v>
      </c>
      <c r="C24039">
        <v>4.38</v>
      </c>
      <c r="D24039">
        <v>0</v>
      </c>
      <c r="E24039">
        <v>34.340000000000003</v>
      </c>
      <c r="G24039">
        <v>0</v>
      </c>
      <c r="H24039" t="str">
        <f t="shared" si="269"/>
        <v>Light</v>
      </c>
      <c r="I24039">
        <v>2</v>
      </c>
      <c r="J24039">
        <v>34.880000000000003</v>
      </c>
      <c r="K24039" t="s">
        <v>15</v>
      </c>
      <c r="L24039">
        <v>0</v>
      </c>
      <c r="M24039">
        <v>23.9</v>
      </c>
      <c r="N24039" s="2" t="s">
        <v>29</v>
      </c>
    </row>
    <row r="24040" spans="1:14" x14ac:dyDescent="0.3">
      <c r="A24040" s="1">
        <v>43844.0625</v>
      </c>
      <c r="B24040">
        <v>2.0299999999999998</v>
      </c>
      <c r="C24040">
        <v>4.16</v>
      </c>
      <c r="D24040">
        <v>0</v>
      </c>
      <c r="E24040">
        <v>34.1</v>
      </c>
      <c r="G24040">
        <v>0</v>
      </c>
      <c r="H24040" t="str">
        <f t="shared" si="269"/>
        <v>Light</v>
      </c>
      <c r="I24040">
        <v>2</v>
      </c>
      <c r="J24040">
        <v>36.86</v>
      </c>
      <c r="K24040" t="s">
        <v>15</v>
      </c>
      <c r="L24040">
        <v>0</v>
      </c>
      <c r="M24040">
        <v>24.62</v>
      </c>
      <c r="N24040" s="2" t="s">
        <v>29</v>
      </c>
    </row>
    <row r="24041" spans="1:14" x14ac:dyDescent="0.3">
      <c r="A24041" s="1">
        <v>43844.055555555555</v>
      </c>
      <c r="B24041">
        <v>1.28</v>
      </c>
      <c r="C24041">
        <v>3.29</v>
      </c>
      <c r="D24041">
        <v>0</v>
      </c>
      <c r="E24041">
        <v>33.24</v>
      </c>
      <c r="G24041">
        <v>0</v>
      </c>
      <c r="H24041" t="str">
        <f t="shared" si="269"/>
        <v>Light</v>
      </c>
      <c r="I24041">
        <v>2</v>
      </c>
      <c r="J24041">
        <v>35.06</v>
      </c>
      <c r="K24041" t="s">
        <v>15</v>
      </c>
      <c r="L24041">
        <v>0</v>
      </c>
      <c r="M24041">
        <v>24.62</v>
      </c>
      <c r="N24041" s="2" t="s">
        <v>29</v>
      </c>
    </row>
    <row r="24042" spans="1:14" x14ac:dyDescent="0.3">
      <c r="A24042" s="1">
        <v>43844.048611111109</v>
      </c>
      <c r="B24042">
        <v>2.65</v>
      </c>
      <c r="C24042">
        <v>3.73</v>
      </c>
      <c r="D24042">
        <v>0</v>
      </c>
      <c r="E24042">
        <v>33.24</v>
      </c>
      <c r="G24042">
        <v>0</v>
      </c>
      <c r="H24042" t="str">
        <f t="shared" si="269"/>
        <v>Light</v>
      </c>
      <c r="I24042">
        <v>2</v>
      </c>
      <c r="J24042">
        <v>35.24</v>
      </c>
      <c r="K24042" t="s">
        <v>15</v>
      </c>
      <c r="L24042">
        <v>0</v>
      </c>
      <c r="M24042">
        <v>24.98</v>
      </c>
      <c r="N24042" s="2" t="s">
        <v>29</v>
      </c>
    </row>
    <row r="24043" spans="1:14" x14ac:dyDescent="0.3">
      <c r="A24043" s="1">
        <v>43844.041666666664</v>
      </c>
      <c r="B24043">
        <v>2.0499999999999998</v>
      </c>
      <c r="C24043">
        <v>5.7</v>
      </c>
      <c r="D24043">
        <v>0</v>
      </c>
      <c r="E24043">
        <v>33.119999999999997</v>
      </c>
      <c r="G24043">
        <v>0</v>
      </c>
      <c r="H24043" t="str">
        <f t="shared" si="269"/>
        <v>Light</v>
      </c>
      <c r="I24043">
        <v>2</v>
      </c>
      <c r="J24043">
        <v>34.880000000000003</v>
      </c>
      <c r="K24043" t="s">
        <v>15</v>
      </c>
      <c r="L24043">
        <v>0</v>
      </c>
      <c r="M24043">
        <v>24.8</v>
      </c>
      <c r="N24043" s="2" t="s">
        <v>29</v>
      </c>
    </row>
    <row r="24044" spans="1:14" x14ac:dyDescent="0.3">
      <c r="A24044" s="1">
        <v>43844.034722222219</v>
      </c>
      <c r="B24044">
        <v>3.75</v>
      </c>
      <c r="C24044">
        <v>6.58</v>
      </c>
      <c r="D24044">
        <v>0</v>
      </c>
      <c r="E24044">
        <v>32.75</v>
      </c>
      <c r="G24044">
        <v>0</v>
      </c>
      <c r="H24044" t="str">
        <f t="shared" si="269"/>
        <v>Light</v>
      </c>
      <c r="I24044">
        <v>2</v>
      </c>
      <c r="J24044">
        <v>35.06</v>
      </c>
      <c r="K24044" t="s">
        <v>15</v>
      </c>
      <c r="L24044">
        <v>0</v>
      </c>
      <c r="M24044">
        <v>24.98</v>
      </c>
      <c r="N24044" s="2" t="s">
        <v>29</v>
      </c>
    </row>
    <row r="24045" spans="1:14" x14ac:dyDescent="0.3">
      <c r="A24045" s="1">
        <v>43844.027777777781</v>
      </c>
      <c r="B24045">
        <v>4.0999999999999996</v>
      </c>
      <c r="C24045">
        <v>6.14</v>
      </c>
      <c r="D24045">
        <v>0</v>
      </c>
      <c r="E24045">
        <v>32.5</v>
      </c>
      <c r="G24045">
        <v>0</v>
      </c>
      <c r="H24045" t="str">
        <f t="shared" si="269"/>
        <v>Light</v>
      </c>
      <c r="I24045">
        <v>2</v>
      </c>
      <c r="J24045">
        <v>34.880000000000003</v>
      </c>
      <c r="K24045" t="s">
        <v>15</v>
      </c>
      <c r="L24045">
        <v>0</v>
      </c>
      <c r="M24045">
        <v>24.8</v>
      </c>
      <c r="N24045" s="2" t="s">
        <v>29</v>
      </c>
    </row>
    <row r="24046" spans="1:14" x14ac:dyDescent="0.3">
      <c r="A24046" s="1">
        <v>43844.020833333336</v>
      </c>
      <c r="B24046">
        <v>4.57</v>
      </c>
      <c r="C24046">
        <v>6.14</v>
      </c>
      <c r="D24046">
        <v>0</v>
      </c>
      <c r="E24046">
        <v>32.26</v>
      </c>
      <c r="G24046">
        <v>0</v>
      </c>
      <c r="H24046" t="str">
        <f t="shared" si="269"/>
        <v>Light</v>
      </c>
      <c r="I24046">
        <v>2</v>
      </c>
      <c r="J24046">
        <v>34.700000000000003</v>
      </c>
      <c r="K24046" t="s">
        <v>15</v>
      </c>
      <c r="L24046">
        <v>0</v>
      </c>
      <c r="M24046">
        <v>24.62</v>
      </c>
      <c r="N24046" s="2" t="s">
        <v>29</v>
      </c>
    </row>
    <row r="24047" spans="1:14" x14ac:dyDescent="0.3">
      <c r="A24047" s="1">
        <v>43844.013888888891</v>
      </c>
      <c r="B24047">
        <v>4.1100000000000003</v>
      </c>
      <c r="C24047">
        <v>11.4</v>
      </c>
      <c r="D24047">
        <v>0</v>
      </c>
      <c r="E24047">
        <v>32.130000000000003</v>
      </c>
      <c r="G24047">
        <v>0</v>
      </c>
      <c r="H24047" t="str">
        <f t="shared" si="269"/>
        <v>Light</v>
      </c>
      <c r="I24047">
        <v>2</v>
      </c>
      <c r="J24047">
        <v>34.700000000000003</v>
      </c>
      <c r="K24047" t="s">
        <v>15</v>
      </c>
      <c r="L24047">
        <v>0</v>
      </c>
      <c r="M24047">
        <v>24.26</v>
      </c>
      <c r="N24047" s="2" t="s">
        <v>29</v>
      </c>
    </row>
    <row r="24048" spans="1:14" x14ac:dyDescent="0.3">
      <c r="A24048" s="1">
        <v>43844.006944444445</v>
      </c>
      <c r="B24048">
        <v>4.78</v>
      </c>
      <c r="C24048">
        <v>9.86</v>
      </c>
      <c r="D24048">
        <v>0</v>
      </c>
      <c r="E24048">
        <v>32.01</v>
      </c>
      <c r="G24048">
        <v>0</v>
      </c>
      <c r="H24048" t="str">
        <f t="shared" si="269"/>
        <v>Light</v>
      </c>
      <c r="I24048">
        <v>2</v>
      </c>
      <c r="J24048">
        <v>34.159999999999997</v>
      </c>
      <c r="K24048" t="s">
        <v>15</v>
      </c>
      <c r="L24048">
        <v>0</v>
      </c>
      <c r="M24048">
        <v>23.9</v>
      </c>
      <c r="N24048" s="2" t="s">
        <v>29</v>
      </c>
    </row>
    <row r="24049" spans="1:14" x14ac:dyDescent="0.3">
      <c r="A24049" s="1">
        <v>43844</v>
      </c>
      <c r="B24049">
        <v>6.49</v>
      </c>
      <c r="C24049">
        <v>13.04</v>
      </c>
      <c r="D24049">
        <v>0</v>
      </c>
      <c r="E24049">
        <v>32.32</v>
      </c>
      <c r="G24049">
        <v>0</v>
      </c>
      <c r="H24049" t="str">
        <f t="shared" si="269"/>
        <v>Light</v>
      </c>
      <c r="I24049">
        <v>2</v>
      </c>
      <c r="J24049">
        <v>33.799999999999997</v>
      </c>
      <c r="K24049" t="s">
        <v>15</v>
      </c>
      <c r="L24049">
        <v>0</v>
      </c>
      <c r="M24049">
        <v>23.54</v>
      </c>
      <c r="N24049" s="2" t="s">
        <v>29</v>
      </c>
    </row>
    <row r="24050" spans="1:14" x14ac:dyDescent="0.3">
      <c r="A24050" s="1">
        <v>43843.993055555555</v>
      </c>
      <c r="B24050">
        <v>10.52</v>
      </c>
      <c r="C24050">
        <v>16.440000000000001</v>
      </c>
      <c r="D24050">
        <v>0</v>
      </c>
      <c r="E24050">
        <v>32.869999999999997</v>
      </c>
      <c r="G24050">
        <v>0</v>
      </c>
      <c r="H24050" t="str">
        <f t="shared" si="269"/>
        <v>Light</v>
      </c>
      <c r="I24050">
        <v>2</v>
      </c>
      <c r="J24050">
        <v>33.26</v>
      </c>
      <c r="K24050" t="s">
        <v>15</v>
      </c>
      <c r="L24050">
        <v>0</v>
      </c>
      <c r="M24050">
        <v>23.18</v>
      </c>
      <c r="N24050" s="2" t="s">
        <v>29</v>
      </c>
    </row>
    <row r="24051" spans="1:14" x14ac:dyDescent="0.3">
      <c r="A24051" s="1">
        <v>43843.986111111109</v>
      </c>
      <c r="B24051">
        <v>7.72</v>
      </c>
      <c r="C24051">
        <v>12.28</v>
      </c>
      <c r="D24051">
        <v>0</v>
      </c>
      <c r="E24051">
        <v>35.32</v>
      </c>
      <c r="G24051">
        <v>0</v>
      </c>
      <c r="H24051" t="str">
        <f t="shared" si="269"/>
        <v>Light</v>
      </c>
      <c r="I24051">
        <v>2</v>
      </c>
      <c r="J24051">
        <v>32.18</v>
      </c>
      <c r="K24051" t="s">
        <v>15</v>
      </c>
      <c r="L24051">
        <v>0</v>
      </c>
      <c r="M24051">
        <v>22.1</v>
      </c>
      <c r="N24051" s="2" t="s">
        <v>29</v>
      </c>
    </row>
    <row r="24052" spans="1:14" x14ac:dyDescent="0.3">
      <c r="A24052" s="1">
        <v>43843.979166666664</v>
      </c>
      <c r="B24052">
        <v>6.29</v>
      </c>
      <c r="C24052">
        <v>21.04</v>
      </c>
      <c r="D24052">
        <v>0</v>
      </c>
      <c r="E24052">
        <v>39.86</v>
      </c>
      <c r="G24052">
        <v>0</v>
      </c>
      <c r="H24052" t="str">
        <f t="shared" ref="H24052:H24115" si="270">IF(G24052&lt;0.25,"Light",IF(G24052&lt;=1,"Moderate",IF(G24052&gt;1,"Heavy",)))</f>
        <v>Light</v>
      </c>
      <c r="I24052">
        <v>2</v>
      </c>
      <c r="J24052">
        <v>33.799999999999997</v>
      </c>
      <c r="K24052" t="s">
        <v>15</v>
      </c>
      <c r="L24052">
        <v>0</v>
      </c>
      <c r="M24052">
        <v>19.760000000000002</v>
      </c>
      <c r="N24052" s="2" t="s">
        <v>29</v>
      </c>
    </row>
    <row r="24053" spans="1:14" x14ac:dyDescent="0.3">
      <c r="A24053" s="1">
        <v>43843.972222222219</v>
      </c>
      <c r="B24053">
        <v>10.35</v>
      </c>
      <c r="C24053">
        <v>16.440000000000001</v>
      </c>
      <c r="D24053">
        <v>0</v>
      </c>
      <c r="E24053">
        <v>41.58</v>
      </c>
      <c r="G24053">
        <v>0</v>
      </c>
      <c r="H24053" t="str">
        <f t="shared" si="270"/>
        <v>Light</v>
      </c>
      <c r="I24053">
        <v>2</v>
      </c>
      <c r="J24053">
        <v>37.58</v>
      </c>
      <c r="K24053" t="s">
        <v>15</v>
      </c>
      <c r="L24053">
        <v>0</v>
      </c>
      <c r="M24053">
        <v>16.7</v>
      </c>
      <c r="N24053" s="2" t="s">
        <v>29</v>
      </c>
    </row>
    <row r="24054" spans="1:14" x14ac:dyDescent="0.3">
      <c r="A24054" s="1">
        <v>43843.965277777781</v>
      </c>
      <c r="B24054">
        <v>2.15</v>
      </c>
      <c r="C24054">
        <v>9.86</v>
      </c>
      <c r="D24054">
        <v>0</v>
      </c>
      <c r="E24054">
        <v>37.04</v>
      </c>
      <c r="G24054">
        <v>0</v>
      </c>
      <c r="H24054" t="str">
        <f t="shared" si="270"/>
        <v>Light</v>
      </c>
      <c r="I24054">
        <v>2</v>
      </c>
      <c r="J24054">
        <v>34.159999999999997</v>
      </c>
      <c r="K24054" t="s">
        <v>15</v>
      </c>
      <c r="L24054">
        <v>0</v>
      </c>
      <c r="M24054">
        <v>20.84</v>
      </c>
      <c r="N24054" s="2" t="s">
        <v>29</v>
      </c>
    </row>
    <row r="24055" spans="1:14" x14ac:dyDescent="0.3">
      <c r="A24055" s="1">
        <v>43843.958333333336</v>
      </c>
      <c r="B24055">
        <v>4.7699999999999996</v>
      </c>
      <c r="C24055">
        <v>13.37</v>
      </c>
      <c r="D24055">
        <v>0</v>
      </c>
      <c r="E24055">
        <v>38.15</v>
      </c>
      <c r="G24055">
        <v>0</v>
      </c>
      <c r="H24055" t="str">
        <f t="shared" si="270"/>
        <v>Light</v>
      </c>
      <c r="I24055">
        <v>2</v>
      </c>
      <c r="J24055">
        <v>32.72</v>
      </c>
      <c r="K24055" t="s">
        <v>15</v>
      </c>
      <c r="L24055">
        <v>0</v>
      </c>
      <c r="M24055">
        <v>20.3</v>
      </c>
      <c r="N24055" s="2" t="s">
        <v>29</v>
      </c>
    </row>
    <row r="24056" spans="1:14" x14ac:dyDescent="0.3">
      <c r="A24056" s="1">
        <v>43843.951388888891</v>
      </c>
      <c r="B24056">
        <v>9.85</v>
      </c>
      <c r="C24056">
        <v>24.33</v>
      </c>
      <c r="D24056">
        <v>0</v>
      </c>
      <c r="E24056">
        <v>42.07</v>
      </c>
      <c r="G24056">
        <v>0</v>
      </c>
      <c r="H24056" t="str">
        <f t="shared" si="270"/>
        <v>Light</v>
      </c>
      <c r="I24056">
        <v>2</v>
      </c>
      <c r="J24056">
        <v>36.14</v>
      </c>
      <c r="K24056" t="s">
        <v>15</v>
      </c>
      <c r="L24056">
        <v>0</v>
      </c>
      <c r="M24056">
        <v>17.239999999999998</v>
      </c>
      <c r="N24056" s="2" t="s">
        <v>29</v>
      </c>
    </row>
    <row r="24057" spans="1:14" x14ac:dyDescent="0.3">
      <c r="A24057" s="1">
        <v>43843.944444444445</v>
      </c>
      <c r="B24057">
        <v>16.190000000000001</v>
      </c>
      <c r="C24057">
        <v>23.45</v>
      </c>
      <c r="D24057">
        <v>0</v>
      </c>
      <c r="E24057">
        <v>42.32</v>
      </c>
      <c r="G24057">
        <v>0</v>
      </c>
      <c r="H24057" t="str">
        <f t="shared" si="270"/>
        <v>Light</v>
      </c>
      <c r="I24057">
        <v>2</v>
      </c>
      <c r="J24057">
        <v>36.5</v>
      </c>
      <c r="K24057" t="s">
        <v>15</v>
      </c>
      <c r="L24057">
        <v>0</v>
      </c>
      <c r="M24057">
        <v>16.52</v>
      </c>
      <c r="N24057" s="2" t="s">
        <v>29</v>
      </c>
    </row>
    <row r="24058" spans="1:14" x14ac:dyDescent="0.3">
      <c r="A24058" s="1">
        <v>43843.9375</v>
      </c>
      <c r="B24058">
        <v>17.09</v>
      </c>
      <c r="C24058">
        <v>24.99</v>
      </c>
      <c r="D24058">
        <v>0</v>
      </c>
      <c r="E24058">
        <v>42.32</v>
      </c>
      <c r="G24058">
        <v>0</v>
      </c>
      <c r="H24058" t="str">
        <f t="shared" si="270"/>
        <v>Light</v>
      </c>
      <c r="I24058">
        <v>2</v>
      </c>
      <c r="J24058">
        <v>36.32</v>
      </c>
      <c r="K24058" t="s">
        <v>15</v>
      </c>
      <c r="L24058">
        <v>0</v>
      </c>
      <c r="M24058">
        <v>16.34</v>
      </c>
      <c r="N24058" s="2" t="s">
        <v>29</v>
      </c>
    </row>
    <row r="24059" spans="1:14" x14ac:dyDescent="0.3">
      <c r="A24059" s="1">
        <v>43843.930555555555</v>
      </c>
      <c r="B24059">
        <v>15.44</v>
      </c>
      <c r="C24059">
        <v>27.18</v>
      </c>
      <c r="D24059">
        <v>0</v>
      </c>
      <c r="E24059">
        <v>42.26</v>
      </c>
      <c r="G24059">
        <v>0</v>
      </c>
      <c r="H24059" t="str">
        <f t="shared" si="270"/>
        <v>Light</v>
      </c>
      <c r="I24059">
        <v>2</v>
      </c>
      <c r="J24059">
        <v>36.5</v>
      </c>
      <c r="K24059" t="s">
        <v>15</v>
      </c>
      <c r="L24059">
        <v>0</v>
      </c>
      <c r="M24059">
        <v>16.34</v>
      </c>
      <c r="N24059" s="2" t="s">
        <v>29</v>
      </c>
    </row>
    <row r="24060" spans="1:14" x14ac:dyDescent="0.3">
      <c r="A24060" s="1">
        <v>43843.923611111109</v>
      </c>
      <c r="B24060">
        <v>16.260000000000002</v>
      </c>
      <c r="C24060">
        <v>24.11</v>
      </c>
      <c r="D24060">
        <v>0</v>
      </c>
      <c r="E24060">
        <v>41.83</v>
      </c>
      <c r="G24060">
        <v>0</v>
      </c>
      <c r="H24060" t="str">
        <f t="shared" si="270"/>
        <v>Light</v>
      </c>
      <c r="I24060">
        <v>2</v>
      </c>
      <c r="J24060">
        <v>36.5</v>
      </c>
      <c r="K24060" t="s">
        <v>15</v>
      </c>
      <c r="L24060">
        <v>0</v>
      </c>
      <c r="M24060">
        <v>16.7</v>
      </c>
      <c r="N24060" s="2" t="s">
        <v>29</v>
      </c>
    </row>
    <row r="24061" spans="1:14" x14ac:dyDescent="0.3">
      <c r="A24061" s="1">
        <v>43843.916666666664</v>
      </c>
      <c r="B24061">
        <v>13.86</v>
      </c>
      <c r="C24061">
        <v>23.67</v>
      </c>
      <c r="D24061">
        <v>0</v>
      </c>
      <c r="E24061">
        <v>42.07</v>
      </c>
      <c r="G24061">
        <v>0</v>
      </c>
      <c r="H24061" t="str">
        <f t="shared" si="270"/>
        <v>Light</v>
      </c>
      <c r="I24061">
        <v>2</v>
      </c>
      <c r="J24061">
        <v>36.14</v>
      </c>
      <c r="K24061" t="s">
        <v>15</v>
      </c>
      <c r="L24061">
        <v>0</v>
      </c>
      <c r="M24061">
        <v>16.7</v>
      </c>
      <c r="N24061" s="2" t="s">
        <v>29</v>
      </c>
    </row>
    <row r="24062" spans="1:14" x14ac:dyDescent="0.3">
      <c r="A24062" s="1">
        <v>43843.909722222219</v>
      </c>
      <c r="B24062">
        <v>15.63</v>
      </c>
      <c r="C24062">
        <v>23.02</v>
      </c>
      <c r="D24062">
        <v>0</v>
      </c>
      <c r="E24062">
        <v>41.83</v>
      </c>
      <c r="G24062">
        <v>0</v>
      </c>
      <c r="H24062" t="str">
        <f t="shared" si="270"/>
        <v>Light</v>
      </c>
      <c r="I24062">
        <v>2</v>
      </c>
      <c r="J24062">
        <v>36.32</v>
      </c>
      <c r="K24062" t="s">
        <v>15</v>
      </c>
      <c r="L24062">
        <v>0</v>
      </c>
      <c r="M24062">
        <v>16.52</v>
      </c>
      <c r="N24062" s="2" t="s">
        <v>29</v>
      </c>
    </row>
    <row r="24063" spans="1:14" x14ac:dyDescent="0.3">
      <c r="A24063" s="1">
        <v>43843.902777777781</v>
      </c>
      <c r="B24063">
        <v>11.55</v>
      </c>
      <c r="C24063">
        <v>20.6</v>
      </c>
      <c r="D24063">
        <v>0</v>
      </c>
      <c r="E24063">
        <v>41.21</v>
      </c>
      <c r="G24063">
        <v>0</v>
      </c>
      <c r="H24063" t="str">
        <f t="shared" si="270"/>
        <v>Light</v>
      </c>
      <c r="I24063">
        <v>2</v>
      </c>
      <c r="J24063">
        <v>35.96</v>
      </c>
      <c r="K24063" t="s">
        <v>15</v>
      </c>
      <c r="L24063">
        <v>0</v>
      </c>
      <c r="M24063">
        <v>16.7</v>
      </c>
      <c r="N24063" s="2" t="s">
        <v>29</v>
      </c>
    </row>
    <row r="24064" spans="1:14" x14ac:dyDescent="0.3">
      <c r="A24064" s="1">
        <v>43843.895833333336</v>
      </c>
      <c r="B24064">
        <v>18.23</v>
      </c>
      <c r="C24064">
        <v>24.33</v>
      </c>
      <c r="D24064">
        <v>0</v>
      </c>
      <c r="E24064">
        <v>41.7</v>
      </c>
      <c r="G24064">
        <v>0</v>
      </c>
      <c r="H24064" t="str">
        <f t="shared" si="270"/>
        <v>Light</v>
      </c>
      <c r="I24064">
        <v>2</v>
      </c>
      <c r="J24064">
        <v>36.14</v>
      </c>
      <c r="K24064" t="s">
        <v>15</v>
      </c>
      <c r="L24064">
        <v>0</v>
      </c>
      <c r="M24064">
        <v>16.34</v>
      </c>
      <c r="N24064" s="2" t="s">
        <v>29</v>
      </c>
    </row>
    <row r="24065" spans="1:14" x14ac:dyDescent="0.3">
      <c r="A24065" s="1">
        <v>43843.888888888891</v>
      </c>
      <c r="B24065">
        <v>15.53</v>
      </c>
      <c r="C24065">
        <v>22.58</v>
      </c>
      <c r="D24065">
        <v>0</v>
      </c>
      <c r="E24065">
        <v>41.7</v>
      </c>
      <c r="G24065">
        <v>0</v>
      </c>
      <c r="H24065" t="str">
        <f t="shared" si="270"/>
        <v>Light</v>
      </c>
      <c r="I24065">
        <v>2</v>
      </c>
      <c r="J24065">
        <v>36.32</v>
      </c>
      <c r="K24065" t="s">
        <v>15</v>
      </c>
      <c r="L24065">
        <v>0</v>
      </c>
      <c r="M24065">
        <v>16.7</v>
      </c>
      <c r="N24065" s="2" t="s">
        <v>29</v>
      </c>
    </row>
    <row r="24066" spans="1:14" x14ac:dyDescent="0.3">
      <c r="A24066" s="1">
        <v>43843.881944444445</v>
      </c>
      <c r="B24066">
        <v>12.95</v>
      </c>
      <c r="C24066">
        <v>17.97</v>
      </c>
      <c r="D24066">
        <v>0</v>
      </c>
      <c r="E24066">
        <v>41.34</v>
      </c>
      <c r="G24066">
        <v>0</v>
      </c>
      <c r="H24066" t="str">
        <f t="shared" si="270"/>
        <v>Light</v>
      </c>
      <c r="I24066">
        <v>2</v>
      </c>
      <c r="J24066">
        <v>36.5</v>
      </c>
      <c r="K24066" t="s">
        <v>15</v>
      </c>
      <c r="L24066">
        <v>0</v>
      </c>
      <c r="M24066">
        <v>17.059999999999999</v>
      </c>
      <c r="N24066" s="2" t="s">
        <v>29</v>
      </c>
    </row>
    <row r="24067" spans="1:14" x14ac:dyDescent="0.3">
      <c r="A24067" s="1">
        <v>43843.875</v>
      </c>
      <c r="B24067">
        <v>8.11</v>
      </c>
      <c r="C24067">
        <v>14.69</v>
      </c>
      <c r="D24067">
        <v>0</v>
      </c>
      <c r="E24067">
        <v>40.229999999999997</v>
      </c>
      <c r="G24067">
        <v>0</v>
      </c>
      <c r="H24067" t="str">
        <f t="shared" si="270"/>
        <v>Light</v>
      </c>
      <c r="I24067">
        <v>2</v>
      </c>
      <c r="J24067">
        <v>35.96</v>
      </c>
      <c r="K24067" t="s">
        <v>15</v>
      </c>
      <c r="L24067">
        <v>0</v>
      </c>
      <c r="M24067">
        <v>17.420000000000002</v>
      </c>
      <c r="N24067" s="2" t="s">
        <v>29</v>
      </c>
    </row>
    <row r="24068" spans="1:14" x14ac:dyDescent="0.3">
      <c r="A24068" s="1">
        <v>43843.868055555555</v>
      </c>
      <c r="B24068">
        <v>9.8699999999999992</v>
      </c>
      <c r="C24068">
        <v>17.100000000000001</v>
      </c>
      <c r="D24068">
        <v>0</v>
      </c>
      <c r="E24068">
        <v>39.619999999999997</v>
      </c>
      <c r="G24068">
        <v>0</v>
      </c>
      <c r="H24068" t="str">
        <f t="shared" si="270"/>
        <v>Light</v>
      </c>
      <c r="I24068">
        <v>2</v>
      </c>
      <c r="J24068">
        <v>35.6</v>
      </c>
      <c r="K24068" t="s">
        <v>15</v>
      </c>
      <c r="L24068">
        <v>0</v>
      </c>
      <c r="M24068">
        <v>17.96</v>
      </c>
      <c r="N24068" s="2" t="s">
        <v>29</v>
      </c>
    </row>
    <row r="24069" spans="1:14" x14ac:dyDescent="0.3">
      <c r="A24069" s="1">
        <v>43843.861111111109</v>
      </c>
      <c r="B24069">
        <v>11.51</v>
      </c>
      <c r="C24069">
        <v>19.29</v>
      </c>
      <c r="D24069">
        <v>0</v>
      </c>
      <c r="E24069">
        <v>39.99</v>
      </c>
      <c r="G24069">
        <v>0</v>
      </c>
      <c r="H24069" t="str">
        <f t="shared" si="270"/>
        <v>Light</v>
      </c>
      <c r="I24069">
        <v>2</v>
      </c>
      <c r="J24069">
        <v>35.78</v>
      </c>
      <c r="K24069" t="s">
        <v>15</v>
      </c>
      <c r="L24069">
        <v>0</v>
      </c>
      <c r="M24069">
        <v>17.420000000000002</v>
      </c>
      <c r="N24069" s="2" t="s">
        <v>29</v>
      </c>
    </row>
    <row r="24070" spans="1:14" x14ac:dyDescent="0.3">
      <c r="A24070" s="1">
        <v>43843.854166666664</v>
      </c>
      <c r="B24070">
        <v>10.6</v>
      </c>
      <c r="C24070">
        <v>15.34</v>
      </c>
      <c r="D24070">
        <v>0</v>
      </c>
      <c r="E24070">
        <v>39.74</v>
      </c>
      <c r="G24070">
        <v>0</v>
      </c>
      <c r="H24070" t="str">
        <f t="shared" si="270"/>
        <v>Light</v>
      </c>
      <c r="I24070">
        <v>2</v>
      </c>
      <c r="J24070">
        <v>35.96</v>
      </c>
      <c r="K24070" t="s">
        <v>15</v>
      </c>
      <c r="L24070">
        <v>0</v>
      </c>
      <c r="M24070">
        <v>17.78</v>
      </c>
      <c r="N24070" s="2" t="s">
        <v>29</v>
      </c>
    </row>
    <row r="24071" spans="1:14" x14ac:dyDescent="0.3">
      <c r="A24071" s="1">
        <v>43843.847222222219</v>
      </c>
      <c r="B24071">
        <v>7.05</v>
      </c>
      <c r="C24071">
        <v>12.06</v>
      </c>
      <c r="D24071">
        <v>0</v>
      </c>
      <c r="E24071">
        <v>39.369999999999997</v>
      </c>
      <c r="G24071">
        <v>0</v>
      </c>
      <c r="H24071" t="str">
        <f t="shared" si="270"/>
        <v>Light</v>
      </c>
      <c r="I24071">
        <v>2</v>
      </c>
      <c r="J24071">
        <v>36.32</v>
      </c>
      <c r="K24071" t="s">
        <v>15</v>
      </c>
      <c r="L24071">
        <v>0</v>
      </c>
      <c r="M24071">
        <v>18.68</v>
      </c>
      <c r="N24071" s="2" t="s">
        <v>29</v>
      </c>
    </row>
    <row r="24072" spans="1:14" x14ac:dyDescent="0.3">
      <c r="A24072" s="1">
        <v>43843.840277777781</v>
      </c>
      <c r="B24072">
        <v>4.76</v>
      </c>
      <c r="C24072">
        <v>9.2100000000000009</v>
      </c>
      <c r="D24072">
        <v>0</v>
      </c>
      <c r="E24072">
        <v>38.51</v>
      </c>
      <c r="G24072">
        <v>0</v>
      </c>
      <c r="H24072" t="str">
        <f t="shared" si="270"/>
        <v>Light</v>
      </c>
      <c r="I24072">
        <v>2</v>
      </c>
      <c r="J24072">
        <v>36.14</v>
      </c>
      <c r="K24072" t="s">
        <v>15</v>
      </c>
      <c r="L24072">
        <v>0</v>
      </c>
      <c r="M24072">
        <v>19.399999999999999</v>
      </c>
      <c r="N24072" s="2" t="s">
        <v>29</v>
      </c>
    </row>
    <row r="24073" spans="1:14" x14ac:dyDescent="0.3">
      <c r="A24073" s="1">
        <v>43843.833333333336</v>
      </c>
      <c r="B24073">
        <v>5.98</v>
      </c>
      <c r="C24073">
        <v>10.3</v>
      </c>
      <c r="D24073">
        <v>0</v>
      </c>
      <c r="E24073">
        <v>37.659999999999997</v>
      </c>
      <c r="G24073">
        <v>0</v>
      </c>
      <c r="H24073" t="str">
        <f t="shared" si="270"/>
        <v>Light</v>
      </c>
      <c r="I24073">
        <v>2</v>
      </c>
      <c r="J24073">
        <v>36.5</v>
      </c>
      <c r="K24073" t="s">
        <v>15</v>
      </c>
      <c r="L24073">
        <v>0</v>
      </c>
      <c r="M24073">
        <v>19.579999999999998</v>
      </c>
      <c r="N24073" s="2" t="s">
        <v>29</v>
      </c>
    </row>
    <row r="24074" spans="1:14" x14ac:dyDescent="0.3">
      <c r="A24074" s="1">
        <v>43843.826388888891</v>
      </c>
      <c r="B24074">
        <v>4.8899999999999997</v>
      </c>
      <c r="C24074">
        <v>9.86</v>
      </c>
      <c r="D24074">
        <v>0</v>
      </c>
      <c r="E24074">
        <v>36.06</v>
      </c>
      <c r="G24074">
        <v>0</v>
      </c>
      <c r="H24074" t="str">
        <f t="shared" si="270"/>
        <v>Light</v>
      </c>
      <c r="I24074">
        <v>2</v>
      </c>
      <c r="J24074">
        <v>36.14</v>
      </c>
      <c r="K24074" t="s">
        <v>15</v>
      </c>
      <c r="L24074">
        <v>0</v>
      </c>
      <c r="M24074">
        <v>22.1</v>
      </c>
      <c r="N24074" s="2" t="s">
        <v>29</v>
      </c>
    </row>
    <row r="24075" spans="1:14" x14ac:dyDescent="0.3">
      <c r="A24075" s="1">
        <v>43843.819444444445</v>
      </c>
      <c r="B24075">
        <v>6.27</v>
      </c>
      <c r="C24075">
        <v>9.86</v>
      </c>
      <c r="D24075">
        <v>0</v>
      </c>
      <c r="E24075">
        <v>34.78</v>
      </c>
      <c r="G24075">
        <v>0</v>
      </c>
      <c r="H24075" t="str">
        <f t="shared" si="270"/>
        <v>Light</v>
      </c>
      <c r="I24075">
        <v>2</v>
      </c>
      <c r="J24075">
        <v>36.14</v>
      </c>
      <c r="K24075" t="s">
        <v>15</v>
      </c>
      <c r="L24075">
        <v>0</v>
      </c>
      <c r="M24075">
        <v>23.18</v>
      </c>
      <c r="N24075" s="2" t="s">
        <v>29</v>
      </c>
    </row>
    <row r="24076" spans="1:14" x14ac:dyDescent="0.3">
      <c r="A24076" s="1">
        <v>43843.8125</v>
      </c>
      <c r="B24076">
        <v>1.96</v>
      </c>
      <c r="C24076">
        <v>5.26</v>
      </c>
      <c r="D24076">
        <v>0</v>
      </c>
      <c r="E24076">
        <v>33.979999999999997</v>
      </c>
      <c r="G24076">
        <v>0</v>
      </c>
      <c r="H24076" t="str">
        <f t="shared" si="270"/>
        <v>Light</v>
      </c>
      <c r="I24076">
        <v>2</v>
      </c>
      <c r="J24076">
        <v>35.42</v>
      </c>
      <c r="K24076" t="s">
        <v>15</v>
      </c>
      <c r="L24076">
        <v>0</v>
      </c>
      <c r="M24076">
        <v>25.34</v>
      </c>
      <c r="N24076" s="2" t="s">
        <v>29</v>
      </c>
    </row>
    <row r="24077" spans="1:14" x14ac:dyDescent="0.3">
      <c r="A24077" s="1">
        <v>43843.805555555555</v>
      </c>
      <c r="B24077">
        <v>3.06</v>
      </c>
      <c r="C24077">
        <v>5.48</v>
      </c>
      <c r="D24077">
        <v>0</v>
      </c>
      <c r="E24077">
        <v>33.85</v>
      </c>
      <c r="G24077">
        <v>0</v>
      </c>
      <c r="H24077" t="str">
        <f t="shared" si="270"/>
        <v>Light</v>
      </c>
      <c r="I24077">
        <v>2</v>
      </c>
      <c r="J24077">
        <v>34.159999999999997</v>
      </c>
      <c r="K24077" t="s">
        <v>15</v>
      </c>
      <c r="L24077">
        <v>0</v>
      </c>
      <c r="M24077">
        <v>25.7</v>
      </c>
      <c r="N24077" s="2" t="s">
        <v>29</v>
      </c>
    </row>
    <row r="24078" spans="1:14" x14ac:dyDescent="0.3">
      <c r="A24078" s="1">
        <v>43843.798611111109</v>
      </c>
      <c r="B24078">
        <v>1.64</v>
      </c>
      <c r="C24078">
        <v>8.33</v>
      </c>
      <c r="D24078">
        <v>0</v>
      </c>
      <c r="E24078">
        <v>34.590000000000003</v>
      </c>
      <c r="G24078">
        <v>0</v>
      </c>
      <c r="H24078" t="str">
        <f t="shared" si="270"/>
        <v>Light</v>
      </c>
      <c r="I24078">
        <v>2</v>
      </c>
      <c r="J24078">
        <v>35.06</v>
      </c>
      <c r="K24078" t="s">
        <v>15</v>
      </c>
      <c r="L24078">
        <v>0</v>
      </c>
      <c r="M24078">
        <v>25.7</v>
      </c>
      <c r="N24078" s="2" t="s">
        <v>29</v>
      </c>
    </row>
    <row r="24079" spans="1:14" x14ac:dyDescent="0.3">
      <c r="A24079" s="1">
        <v>43843.791666666664</v>
      </c>
      <c r="B24079">
        <v>4.3</v>
      </c>
      <c r="C24079">
        <v>8.77</v>
      </c>
      <c r="D24079">
        <v>0</v>
      </c>
      <c r="E24079">
        <v>34.590000000000003</v>
      </c>
      <c r="G24079">
        <v>0</v>
      </c>
      <c r="H24079" t="str">
        <f t="shared" si="270"/>
        <v>Light</v>
      </c>
      <c r="I24079">
        <v>2</v>
      </c>
      <c r="J24079">
        <v>35.42</v>
      </c>
      <c r="K24079" t="s">
        <v>15</v>
      </c>
      <c r="L24079">
        <v>0</v>
      </c>
      <c r="M24079">
        <v>26.42</v>
      </c>
      <c r="N24079" s="2" t="s">
        <v>29</v>
      </c>
    </row>
    <row r="24080" spans="1:14" x14ac:dyDescent="0.3">
      <c r="A24080" s="1">
        <v>43843.784722222219</v>
      </c>
      <c r="B24080">
        <v>2.99</v>
      </c>
      <c r="C24080">
        <v>8.5500000000000007</v>
      </c>
      <c r="D24080">
        <v>0</v>
      </c>
      <c r="E24080">
        <v>34.04</v>
      </c>
      <c r="G24080">
        <v>0</v>
      </c>
      <c r="H24080" t="str">
        <f t="shared" si="270"/>
        <v>Light</v>
      </c>
      <c r="I24080">
        <v>2</v>
      </c>
      <c r="J24080">
        <v>35.06</v>
      </c>
      <c r="K24080" t="s">
        <v>15</v>
      </c>
      <c r="L24080">
        <v>0</v>
      </c>
      <c r="M24080">
        <v>26.6</v>
      </c>
      <c r="N24080" s="2" t="s">
        <v>29</v>
      </c>
    </row>
    <row r="24081" spans="1:14" x14ac:dyDescent="0.3">
      <c r="A24081" s="1">
        <v>43843.777777777781</v>
      </c>
      <c r="B24081">
        <v>1.75</v>
      </c>
      <c r="C24081">
        <v>7.01</v>
      </c>
      <c r="D24081">
        <v>0</v>
      </c>
      <c r="E24081">
        <v>33.79</v>
      </c>
      <c r="G24081">
        <v>0</v>
      </c>
      <c r="H24081" t="str">
        <f t="shared" si="270"/>
        <v>Light</v>
      </c>
      <c r="I24081">
        <v>2</v>
      </c>
      <c r="J24081">
        <v>34.880000000000003</v>
      </c>
      <c r="K24081" t="s">
        <v>15</v>
      </c>
      <c r="L24081">
        <v>0</v>
      </c>
      <c r="M24081">
        <v>26.96</v>
      </c>
      <c r="N24081" s="2" t="s">
        <v>29</v>
      </c>
    </row>
    <row r="24082" spans="1:14" x14ac:dyDescent="0.3">
      <c r="A24082" s="1">
        <v>43843.770833333336</v>
      </c>
      <c r="B24082">
        <v>3.48</v>
      </c>
      <c r="C24082">
        <v>7.45</v>
      </c>
      <c r="D24082">
        <v>0</v>
      </c>
      <c r="E24082">
        <v>33.729999999999997</v>
      </c>
      <c r="G24082">
        <v>0</v>
      </c>
      <c r="H24082" t="str">
        <f t="shared" si="270"/>
        <v>Light</v>
      </c>
      <c r="I24082">
        <v>2</v>
      </c>
      <c r="J24082">
        <v>34.700000000000003</v>
      </c>
      <c r="K24082" t="s">
        <v>15</v>
      </c>
      <c r="L24082">
        <v>0</v>
      </c>
      <c r="M24082">
        <v>26.96</v>
      </c>
      <c r="N24082" s="2" t="s">
        <v>29</v>
      </c>
    </row>
    <row r="24083" spans="1:14" x14ac:dyDescent="0.3">
      <c r="A24083" s="1">
        <v>43843.763888888891</v>
      </c>
      <c r="B24083">
        <v>4.7300000000000004</v>
      </c>
      <c r="C24083">
        <v>6.58</v>
      </c>
      <c r="D24083">
        <v>0</v>
      </c>
      <c r="E24083">
        <v>33.85</v>
      </c>
      <c r="G24083">
        <v>0</v>
      </c>
      <c r="H24083" t="str">
        <f t="shared" si="270"/>
        <v>Light</v>
      </c>
      <c r="I24083">
        <v>2</v>
      </c>
      <c r="J24083">
        <v>34.880000000000003</v>
      </c>
      <c r="K24083" t="s">
        <v>15</v>
      </c>
      <c r="L24083">
        <v>0</v>
      </c>
      <c r="M24083">
        <v>26.78</v>
      </c>
      <c r="N24083" s="2" t="s">
        <v>29</v>
      </c>
    </row>
    <row r="24084" spans="1:14" x14ac:dyDescent="0.3">
      <c r="A24084" s="1">
        <v>43843.756944444445</v>
      </c>
      <c r="B24084">
        <v>4.26</v>
      </c>
      <c r="C24084">
        <v>7.23</v>
      </c>
      <c r="D24084">
        <v>0</v>
      </c>
      <c r="E24084">
        <v>34.159999999999997</v>
      </c>
      <c r="G24084">
        <v>0</v>
      </c>
      <c r="H24084" t="str">
        <f t="shared" si="270"/>
        <v>Light</v>
      </c>
      <c r="I24084">
        <v>2</v>
      </c>
      <c r="J24084">
        <v>35.42</v>
      </c>
      <c r="K24084" t="s">
        <v>15</v>
      </c>
      <c r="L24084">
        <v>0</v>
      </c>
      <c r="M24084">
        <v>26.96</v>
      </c>
      <c r="N24084" s="2" t="s">
        <v>29</v>
      </c>
    </row>
    <row r="24085" spans="1:14" x14ac:dyDescent="0.3">
      <c r="A24085" s="1">
        <v>43843.75</v>
      </c>
      <c r="B24085">
        <v>3.1</v>
      </c>
      <c r="C24085">
        <v>7.01</v>
      </c>
      <c r="D24085">
        <v>0</v>
      </c>
      <c r="E24085">
        <v>34.22</v>
      </c>
      <c r="G24085">
        <v>0</v>
      </c>
      <c r="H24085" t="str">
        <f t="shared" si="270"/>
        <v>Light</v>
      </c>
      <c r="I24085">
        <v>2</v>
      </c>
      <c r="J24085">
        <v>35.78</v>
      </c>
      <c r="K24085" t="s">
        <v>15</v>
      </c>
      <c r="L24085">
        <v>0</v>
      </c>
      <c r="M24085">
        <v>27.14</v>
      </c>
      <c r="N24085" s="2" t="s">
        <v>29</v>
      </c>
    </row>
    <row r="24086" spans="1:14" x14ac:dyDescent="0.3">
      <c r="A24086" s="1">
        <v>43843.743055555555</v>
      </c>
      <c r="B24086">
        <v>3.04</v>
      </c>
      <c r="C24086">
        <v>8.99</v>
      </c>
      <c r="D24086">
        <v>0</v>
      </c>
      <c r="E24086">
        <v>34.22</v>
      </c>
      <c r="G24086">
        <v>0</v>
      </c>
      <c r="H24086" t="str">
        <f t="shared" si="270"/>
        <v>Light</v>
      </c>
      <c r="I24086">
        <v>2</v>
      </c>
      <c r="J24086">
        <v>35.78</v>
      </c>
      <c r="K24086" t="s">
        <v>15</v>
      </c>
      <c r="L24086">
        <v>0</v>
      </c>
      <c r="M24086">
        <v>27.32</v>
      </c>
      <c r="N24086" s="2" t="s">
        <v>29</v>
      </c>
    </row>
    <row r="24087" spans="1:14" x14ac:dyDescent="0.3">
      <c r="A24087" s="1">
        <v>43843.736111111109</v>
      </c>
      <c r="B24087">
        <v>0.88</v>
      </c>
      <c r="C24087">
        <v>5.7</v>
      </c>
      <c r="D24087">
        <v>0</v>
      </c>
      <c r="E24087">
        <v>34.22</v>
      </c>
      <c r="G24087">
        <v>0</v>
      </c>
      <c r="H24087" t="str">
        <f t="shared" si="270"/>
        <v>Light</v>
      </c>
      <c r="I24087">
        <v>2</v>
      </c>
      <c r="J24087">
        <v>36.5</v>
      </c>
      <c r="K24087" t="s">
        <v>15</v>
      </c>
      <c r="L24087">
        <v>0</v>
      </c>
      <c r="M24087">
        <v>27.5</v>
      </c>
      <c r="N24087" s="2" t="s">
        <v>29</v>
      </c>
    </row>
    <row r="24088" spans="1:14" x14ac:dyDescent="0.3">
      <c r="A24088" s="1">
        <v>43843.729166666664</v>
      </c>
      <c r="B24088">
        <v>3.13</v>
      </c>
      <c r="C24088">
        <v>6.14</v>
      </c>
      <c r="D24088">
        <v>0</v>
      </c>
      <c r="E24088">
        <v>33.979999999999997</v>
      </c>
      <c r="G24088">
        <v>0</v>
      </c>
      <c r="H24088" t="str">
        <f t="shared" si="270"/>
        <v>Light</v>
      </c>
      <c r="I24088">
        <v>2</v>
      </c>
      <c r="J24088">
        <v>35.6</v>
      </c>
      <c r="K24088" t="s">
        <v>15</v>
      </c>
      <c r="L24088">
        <v>0</v>
      </c>
      <c r="M24088">
        <v>26.96</v>
      </c>
      <c r="N24088" s="2" t="s">
        <v>29</v>
      </c>
    </row>
    <row r="24089" spans="1:14" x14ac:dyDescent="0.3">
      <c r="A24089" s="1">
        <v>43843.722222222219</v>
      </c>
      <c r="B24089">
        <v>1.18</v>
      </c>
      <c r="C24089">
        <v>6.8</v>
      </c>
      <c r="D24089">
        <v>0</v>
      </c>
      <c r="E24089">
        <v>33.729999999999997</v>
      </c>
      <c r="G24089">
        <v>0</v>
      </c>
      <c r="H24089" t="str">
        <f t="shared" si="270"/>
        <v>Light</v>
      </c>
      <c r="I24089">
        <v>2</v>
      </c>
      <c r="J24089">
        <v>34.700000000000003</v>
      </c>
      <c r="K24089" t="s">
        <v>15</v>
      </c>
      <c r="L24089">
        <v>0</v>
      </c>
      <c r="M24089">
        <v>26.6</v>
      </c>
      <c r="N24089" s="2" t="s">
        <v>29</v>
      </c>
    </row>
    <row r="24090" spans="1:14" x14ac:dyDescent="0.3">
      <c r="A24090" s="1">
        <v>43843.715277777781</v>
      </c>
      <c r="B24090">
        <v>3.14</v>
      </c>
      <c r="C24090">
        <v>7.67</v>
      </c>
      <c r="D24090">
        <v>0</v>
      </c>
      <c r="E24090">
        <v>33.729999999999997</v>
      </c>
      <c r="G24090">
        <v>0</v>
      </c>
      <c r="H24090" t="str">
        <f t="shared" si="270"/>
        <v>Light</v>
      </c>
      <c r="I24090">
        <v>2</v>
      </c>
      <c r="J24090">
        <v>34.520000000000003</v>
      </c>
      <c r="K24090" t="s">
        <v>15</v>
      </c>
      <c r="L24090">
        <v>0</v>
      </c>
      <c r="M24090">
        <v>26.42</v>
      </c>
      <c r="N24090" s="2" t="s">
        <v>29</v>
      </c>
    </row>
    <row r="24091" spans="1:14" x14ac:dyDescent="0.3">
      <c r="A24091" s="1">
        <v>43843.708333333336</v>
      </c>
      <c r="B24091">
        <v>4.13</v>
      </c>
      <c r="C24091">
        <v>11.4</v>
      </c>
      <c r="D24091">
        <v>0</v>
      </c>
      <c r="E24091">
        <v>33.85</v>
      </c>
      <c r="G24091">
        <v>0</v>
      </c>
      <c r="H24091" t="str">
        <f t="shared" si="270"/>
        <v>Light</v>
      </c>
      <c r="I24091">
        <v>2</v>
      </c>
      <c r="J24091">
        <v>34.340000000000003</v>
      </c>
      <c r="K24091" t="s">
        <v>15</v>
      </c>
      <c r="L24091">
        <v>0</v>
      </c>
      <c r="M24091">
        <v>26.6</v>
      </c>
      <c r="N24091" s="2" t="s">
        <v>29</v>
      </c>
    </row>
    <row r="24092" spans="1:14" x14ac:dyDescent="0.3">
      <c r="A24092" s="1">
        <v>43843.701388888891</v>
      </c>
      <c r="B24092">
        <v>2</v>
      </c>
      <c r="C24092">
        <v>10.52</v>
      </c>
      <c r="D24092">
        <v>0</v>
      </c>
      <c r="E24092">
        <v>33.979999999999997</v>
      </c>
      <c r="G24092">
        <v>0</v>
      </c>
      <c r="H24092" t="str">
        <f t="shared" si="270"/>
        <v>Light</v>
      </c>
      <c r="I24092">
        <v>2</v>
      </c>
      <c r="J24092">
        <v>33.979999999999997</v>
      </c>
      <c r="K24092" t="s">
        <v>15</v>
      </c>
      <c r="L24092">
        <v>0</v>
      </c>
      <c r="M24092">
        <v>27.32</v>
      </c>
      <c r="N24092" s="2" t="s">
        <v>29</v>
      </c>
    </row>
    <row r="24093" spans="1:14" x14ac:dyDescent="0.3">
      <c r="A24093" s="1">
        <v>43843.694444444445</v>
      </c>
      <c r="B24093">
        <v>3.18</v>
      </c>
      <c r="C24093">
        <v>10.3</v>
      </c>
      <c r="D24093">
        <v>0</v>
      </c>
      <c r="E24093">
        <v>34.1</v>
      </c>
      <c r="G24093">
        <v>0</v>
      </c>
      <c r="H24093" t="str">
        <f t="shared" si="270"/>
        <v>Light</v>
      </c>
      <c r="I24093">
        <v>2</v>
      </c>
      <c r="J24093">
        <v>34.520000000000003</v>
      </c>
      <c r="K24093" t="s">
        <v>19</v>
      </c>
      <c r="L24093">
        <v>0</v>
      </c>
      <c r="M24093">
        <v>26.96</v>
      </c>
      <c r="N24093" s="2" t="s">
        <v>29</v>
      </c>
    </row>
    <row r="24094" spans="1:14" x14ac:dyDescent="0.3">
      <c r="A24094" s="1">
        <v>43843.6875</v>
      </c>
      <c r="B24094">
        <v>1.62</v>
      </c>
      <c r="C24094">
        <v>10.74</v>
      </c>
      <c r="D24094">
        <v>0</v>
      </c>
      <c r="E24094">
        <v>33.729999999999997</v>
      </c>
      <c r="G24094">
        <v>0</v>
      </c>
      <c r="H24094" t="str">
        <f t="shared" si="270"/>
        <v>Light</v>
      </c>
      <c r="I24094">
        <v>2</v>
      </c>
      <c r="J24094">
        <v>35.42</v>
      </c>
      <c r="K24094" t="s">
        <v>19</v>
      </c>
      <c r="L24094">
        <v>0</v>
      </c>
      <c r="M24094">
        <v>27.14</v>
      </c>
      <c r="N24094" s="2" t="s">
        <v>29</v>
      </c>
    </row>
    <row r="24095" spans="1:14" x14ac:dyDescent="0.3">
      <c r="A24095" s="1">
        <v>43843.680555555555</v>
      </c>
      <c r="B24095">
        <v>4.9400000000000004</v>
      </c>
      <c r="C24095">
        <v>8.5500000000000007</v>
      </c>
      <c r="D24095">
        <v>0</v>
      </c>
      <c r="E24095">
        <v>33.979999999999997</v>
      </c>
      <c r="G24095">
        <v>0</v>
      </c>
      <c r="H24095" t="str">
        <f t="shared" si="270"/>
        <v>Light</v>
      </c>
      <c r="I24095">
        <v>2</v>
      </c>
      <c r="J24095">
        <v>36.14</v>
      </c>
      <c r="K24095" t="s">
        <v>19</v>
      </c>
      <c r="L24095">
        <v>0</v>
      </c>
      <c r="M24095">
        <v>27.14</v>
      </c>
      <c r="N24095" s="2" t="s">
        <v>29</v>
      </c>
    </row>
    <row r="24096" spans="1:14" x14ac:dyDescent="0.3">
      <c r="A24096" s="1">
        <v>43843.673611111109</v>
      </c>
      <c r="B24096">
        <v>6.2</v>
      </c>
      <c r="C24096">
        <v>10.74</v>
      </c>
      <c r="D24096">
        <v>0</v>
      </c>
      <c r="E24096">
        <v>33.79</v>
      </c>
      <c r="G24096">
        <v>0</v>
      </c>
      <c r="H24096" t="str">
        <f t="shared" si="270"/>
        <v>Light</v>
      </c>
      <c r="I24096">
        <v>2</v>
      </c>
      <c r="J24096">
        <v>36.14</v>
      </c>
      <c r="K24096" t="s">
        <v>19</v>
      </c>
      <c r="L24096">
        <v>0</v>
      </c>
      <c r="M24096">
        <v>27.14</v>
      </c>
      <c r="N24096" s="2" t="s">
        <v>29</v>
      </c>
    </row>
    <row r="24097" spans="1:14" x14ac:dyDescent="0.3">
      <c r="A24097" s="1">
        <v>43843.666666666664</v>
      </c>
      <c r="B24097">
        <v>5.62</v>
      </c>
      <c r="C24097">
        <v>9.86</v>
      </c>
      <c r="D24097">
        <v>0</v>
      </c>
      <c r="E24097">
        <v>33.61</v>
      </c>
      <c r="G24097">
        <v>0</v>
      </c>
      <c r="H24097" t="str">
        <f t="shared" si="270"/>
        <v>Light</v>
      </c>
      <c r="I24097">
        <v>2</v>
      </c>
      <c r="J24097">
        <v>35.42</v>
      </c>
      <c r="K24097" t="s">
        <v>19</v>
      </c>
      <c r="L24097">
        <v>0</v>
      </c>
      <c r="M24097">
        <v>26.6</v>
      </c>
      <c r="N24097" s="2" t="s">
        <v>29</v>
      </c>
    </row>
    <row r="24098" spans="1:14" x14ac:dyDescent="0.3">
      <c r="A24098" s="1">
        <v>43843.659722222219</v>
      </c>
      <c r="B24098">
        <v>2.39</v>
      </c>
      <c r="C24098">
        <v>10.52</v>
      </c>
      <c r="D24098">
        <v>0</v>
      </c>
      <c r="E24098">
        <v>33.61</v>
      </c>
      <c r="G24098">
        <v>0</v>
      </c>
      <c r="H24098" t="str">
        <f t="shared" si="270"/>
        <v>Light</v>
      </c>
      <c r="I24098">
        <v>2</v>
      </c>
      <c r="J24098">
        <v>35.06</v>
      </c>
      <c r="K24098" t="s">
        <v>19</v>
      </c>
      <c r="L24098">
        <v>0</v>
      </c>
      <c r="M24098">
        <v>26.96</v>
      </c>
      <c r="N24098" s="2" t="s">
        <v>29</v>
      </c>
    </row>
    <row r="24099" spans="1:14" x14ac:dyDescent="0.3">
      <c r="A24099" s="1">
        <v>43843.652777777781</v>
      </c>
      <c r="B24099">
        <v>2.48</v>
      </c>
      <c r="C24099">
        <v>8.77</v>
      </c>
      <c r="D24099">
        <v>0</v>
      </c>
      <c r="E24099">
        <v>33.479999999999997</v>
      </c>
      <c r="G24099">
        <v>0</v>
      </c>
      <c r="H24099" t="str">
        <f t="shared" si="270"/>
        <v>Light</v>
      </c>
      <c r="I24099">
        <v>2</v>
      </c>
      <c r="J24099">
        <v>35.6</v>
      </c>
      <c r="K24099" t="s">
        <v>19</v>
      </c>
      <c r="L24099">
        <v>0</v>
      </c>
      <c r="M24099">
        <v>27.14</v>
      </c>
      <c r="N24099" s="2" t="s">
        <v>29</v>
      </c>
    </row>
    <row r="24100" spans="1:14" x14ac:dyDescent="0.3">
      <c r="A24100" s="1">
        <v>43843.645833333336</v>
      </c>
      <c r="B24100">
        <v>6.22</v>
      </c>
      <c r="C24100">
        <v>9.64</v>
      </c>
      <c r="D24100">
        <v>0</v>
      </c>
      <c r="E24100">
        <v>32.99</v>
      </c>
      <c r="G24100">
        <v>0</v>
      </c>
      <c r="H24100" t="str">
        <f t="shared" si="270"/>
        <v>Light</v>
      </c>
      <c r="I24100">
        <v>2</v>
      </c>
      <c r="J24100">
        <v>35.78</v>
      </c>
      <c r="K24100" t="s">
        <v>19</v>
      </c>
      <c r="L24100">
        <v>0</v>
      </c>
      <c r="M24100">
        <v>26.06</v>
      </c>
      <c r="N24100" s="2" t="s">
        <v>29</v>
      </c>
    </row>
    <row r="24101" spans="1:14" x14ac:dyDescent="0.3">
      <c r="A24101" s="1">
        <v>43843.638888888891</v>
      </c>
      <c r="B24101">
        <v>5.18</v>
      </c>
      <c r="C24101">
        <v>9.43</v>
      </c>
      <c r="D24101">
        <v>0</v>
      </c>
      <c r="E24101">
        <v>33.119999999999997</v>
      </c>
      <c r="G24101">
        <v>0</v>
      </c>
      <c r="H24101" t="str">
        <f t="shared" si="270"/>
        <v>Light</v>
      </c>
      <c r="I24101">
        <v>2</v>
      </c>
      <c r="J24101">
        <v>35.96</v>
      </c>
      <c r="K24101" t="s">
        <v>19</v>
      </c>
      <c r="L24101">
        <v>0</v>
      </c>
      <c r="M24101">
        <v>26.96</v>
      </c>
      <c r="N24101" s="2" t="s">
        <v>29</v>
      </c>
    </row>
    <row r="24102" spans="1:14" x14ac:dyDescent="0.3">
      <c r="A24102" s="1">
        <v>43843.631944444445</v>
      </c>
      <c r="B24102">
        <v>5.28</v>
      </c>
      <c r="C24102">
        <v>10.96</v>
      </c>
      <c r="D24102">
        <v>0</v>
      </c>
      <c r="E24102">
        <v>32.630000000000003</v>
      </c>
      <c r="G24102">
        <v>0</v>
      </c>
      <c r="H24102" t="str">
        <f t="shared" si="270"/>
        <v>Light</v>
      </c>
      <c r="I24102">
        <v>2</v>
      </c>
      <c r="J24102">
        <v>35.24</v>
      </c>
      <c r="K24102" t="s">
        <v>19</v>
      </c>
      <c r="L24102">
        <v>0</v>
      </c>
      <c r="M24102">
        <v>26.6</v>
      </c>
      <c r="N24102" s="2" t="s">
        <v>29</v>
      </c>
    </row>
    <row r="24103" spans="1:14" x14ac:dyDescent="0.3">
      <c r="A24103" s="1">
        <v>43843.625</v>
      </c>
      <c r="B24103">
        <v>3.16</v>
      </c>
      <c r="C24103">
        <v>8.5500000000000007</v>
      </c>
      <c r="D24103">
        <v>0</v>
      </c>
      <c r="E24103">
        <v>32.380000000000003</v>
      </c>
      <c r="G24103">
        <v>0</v>
      </c>
      <c r="H24103" t="str">
        <f t="shared" si="270"/>
        <v>Light</v>
      </c>
      <c r="I24103">
        <v>2</v>
      </c>
      <c r="J24103">
        <v>35.6</v>
      </c>
      <c r="K24103" t="s">
        <v>19</v>
      </c>
      <c r="L24103">
        <v>0</v>
      </c>
      <c r="M24103">
        <v>28.04</v>
      </c>
      <c r="N24103" s="2" t="s">
        <v>29</v>
      </c>
    </row>
    <row r="24104" spans="1:14" x14ac:dyDescent="0.3">
      <c r="A24104" s="1">
        <v>43843.618055555555</v>
      </c>
      <c r="B24104">
        <v>5.71</v>
      </c>
      <c r="C24104">
        <v>10.3</v>
      </c>
      <c r="D24104">
        <v>0</v>
      </c>
      <c r="E24104">
        <v>32.26</v>
      </c>
      <c r="G24104">
        <v>0</v>
      </c>
      <c r="H24104" t="str">
        <f t="shared" si="270"/>
        <v>Light</v>
      </c>
      <c r="I24104">
        <v>2</v>
      </c>
      <c r="J24104">
        <v>36.68</v>
      </c>
      <c r="K24104" t="s">
        <v>20</v>
      </c>
      <c r="L24104">
        <v>0</v>
      </c>
      <c r="M24104">
        <v>27.32</v>
      </c>
      <c r="N24104" s="2" t="s">
        <v>29</v>
      </c>
    </row>
    <row r="24105" spans="1:14" x14ac:dyDescent="0.3">
      <c r="A24105" s="1">
        <v>43843.611111111109</v>
      </c>
      <c r="B24105">
        <v>5.32</v>
      </c>
      <c r="C24105">
        <v>10.74</v>
      </c>
      <c r="D24105">
        <v>0</v>
      </c>
      <c r="E24105">
        <v>31.4</v>
      </c>
      <c r="G24105">
        <v>0</v>
      </c>
      <c r="H24105" t="str">
        <f t="shared" si="270"/>
        <v>Light</v>
      </c>
      <c r="I24105">
        <v>2</v>
      </c>
      <c r="J24105">
        <v>36.5</v>
      </c>
      <c r="K24105" t="s">
        <v>20</v>
      </c>
      <c r="L24105">
        <v>0</v>
      </c>
      <c r="M24105">
        <v>27.86</v>
      </c>
      <c r="N24105" s="2" t="s">
        <v>29</v>
      </c>
    </row>
    <row r="24106" spans="1:14" x14ac:dyDescent="0.3">
      <c r="A24106" s="1">
        <v>43843.604166666664</v>
      </c>
      <c r="B24106">
        <v>3.99</v>
      </c>
      <c r="C24106">
        <v>9.86</v>
      </c>
      <c r="D24106">
        <v>0</v>
      </c>
      <c r="E24106">
        <v>30.92</v>
      </c>
      <c r="G24106">
        <v>0</v>
      </c>
      <c r="H24106" t="str">
        <f t="shared" si="270"/>
        <v>Light</v>
      </c>
      <c r="I24106">
        <v>2</v>
      </c>
      <c r="J24106">
        <v>35.42</v>
      </c>
      <c r="K24106" t="s">
        <v>20</v>
      </c>
      <c r="L24106">
        <v>0</v>
      </c>
      <c r="M24106">
        <v>26.96</v>
      </c>
      <c r="N24106" s="2" t="s">
        <v>29</v>
      </c>
    </row>
    <row r="24107" spans="1:14" x14ac:dyDescent="0.3">
      <c r="A24107" s="1">
        <v>43843.597222222219</v>
      </c>
      <c r="B24107">
        <v>3.82</v>
      </c>
      <c r="C24107">
        <v>10.74</v>
      </c>
      <c r="D24107">
        <v>0</v>
      </c>
      <c r="E24107">
        <v>30.8</v>
      </c>
      <c r="G24107">
        <v>0</v>
      </c>
      <c r="H24107" t="str">
        <f t="shared" si="270"/>
        <v>Light</v>
      </c>
      <c r="I24107">
        <v>2</v>
      </c>
      <c r="J24107">
        <v>35.24</v>
      </c>
      <c r="K24107" t="s">
        <v>20</v>
      </c>
      <c r="L24107">
        <v>0</v>
      </c>
      <c r="M24107">
        <v>28.04</v>
      </c>
      <c r="N24107" s="2" t="s">
        <v>29</v>
      </c>
    </row>
    <row r="24108" spans="1:14" x14ac:dyDescent="0.3">
      <c r="A24108" s="1">
        <v>43843.590277777781</v>
      </c>
      <c r="B24108">
        <v>3.89</v>
      </c>
      <c r="C24108">
        <v>8.77</v>
      </c>
      <c r="D24108">
        <v>0</v>
      </c>
      <c r="E24108">
        <v>30.37</v>
      </c>
      <c r="G24108">
        <v>0.214</v>
      </c>
      <c r="H24108" t="str">
        <f t="shared" si="270"/>
        <v>Light</v>
      </c>
      <c r="I24108">
        <v>3</v>
      </c>
      <c r="J24108">
        <v>35.06</v>
      </c>
      <c r="K24108" t="s">
        <v>20</v>
      </c>
      <c r="L24108">
        <v>0</v>
      </c>
      <c r="M24108">
        <v>28.22</v>
      </c>
      <c r="N24108" s="2" t="s">
        <v>29</v>
      </c>
    </row>
    <row r="24109" spans="1:14" x14ac:dyDescent="0.3">
      <c r="A24109" s="1">
        <v>43843.583333333336</v>
      </c>
      <c r="B24109">
        <v>2.1</v>
      </c>
      <c r="C24109">
        <v>6.36</v>
      </c>
      <c r="D24109">
        <v>0.16</v>
      </c>
      <c r="E24109">
        <v>30.18</v>
      </c>
      <c r="F24109" t="s">
        <v>14</v>
      </c>
      <c r="G24109">
        <v>0.28399999999999997</v>
      </c>
      <c r="H24109" t="str">
        <f t="shared" si="270"/>
        <v>Moderate</v>
      </c>
      <c r="I24109">
        <v>3</v>
      </c>
      <c r="J24109">
        <v>33.979999999999997</v>
      </c>
      <c r="K24109" t="s">
        <v>20</v>
      </c>
      <c r="L24109">
        <v>0</v>
      </c>
      <c r="M24109">
        <v>28.4</v>
      </c>
      <c r="N24109" s="2" t="s">
        <v>29</v>
      </c>
    </row>
    <row r="24110" spans="1:14" x14ac:dyDescent="0.3">
      <c r="A24110" s="1">
        <v>43843.576388888891</v>
      </c>
      <c r="B24110">
        <v>1.53</v>
      </c>
      <c r="C24110">
        <v>6.8</v>
      </c>
      <c r="D24110">
        <v>0.21</v>
      </c>
      <c r="E24110">
        <v>29.33</v>
      </c>
      <c r="F24110" t="s">
        <v>14</v>
      </c>
      <c r="G24110">
        <v>0.28399999999999997</v>
      </c>
      <c r="H24110" t="str">
        <f t="shared" si="270"/>
        <v>Moderate</v>
      </c>
      <c r="I24110">
        <v>3</v>
      </c>
      <c r="J24110">
        <v>32.72</v>
      </c>
      <c r="K24110" t="s">
        <v>20</v>
      </c>
      <c r="L24110">
        <v>0</v>
      </c>
      <c r="M24110">
        <v>27.86</v>
      </c>
      <c r="N24110" s="2" t="s">
        <v>29</v>
      </c>
    </row>
    <row r="24111" spans="1:14" x14ac:dyDescent="0.3">
      <c r="A24111" s="1">
        <v>43843.569444444445</v>
      </c>
      <c r="B24111">
        <v>3.52</v>
      </c>
      <c r="C24111">
        <v>7.67</v>
      </c>
      <c r="D24111">
        <v>0</v>
      </c>
      <c r="E24111">
        <v>29.33</v>
      </c>
      <c r="G24111">
        <v>0</v>
      </c>
      <c r="H24111" t="str">
        <f t="shared" si="270"/>
        <v>Light</v>
      </c>
      <c r="I24111">
        <v>2</v>
      </c>
      <c r="J24111">
        <v>33.26</v>
      </c>
      <c r="K24111" t="s">
        <v>20</v>
      </c>
      <c r="L24111">
        <v>0</v>
      </c>
      <c r="M24111">
        <v>27.5</v>
      </c>
      <c r="N24111" s="2" t="s">
        <v>29</v>
      </c>
    </row>
    <row r="24112" spans="1:14" x14ac:dyDescent="0.3">
      <c r="A24112" s="1">
        <v>43843.5625</v>
      </c>
      <c r="B24112">
        <v>3.96</v>
      </c>
      <c r="C24112">
        <v>7.23</v>
      </c>
      <c r="D24112">
        <v>0</v>
      </c>
      <c r="E24112">
        <v>29.33</v>
      </c>
      <c r="G24112">
        <v>0</v>
      </c>
      <c r="H24112" t="str">
        <f t="shared" si="270"/>
        <v>Light</v>
      </c>
      <c r="I24112">
        <v>2</v>
      </c>
      <c r="J24112">
        <v>33.44</v>
      </c>
      <c r="K24112" t="s">
        <v>20</v>
      </c>
      <c r="L24112">
        <v>0</v>
      </c>
      <c r="M24112">
        <v>27.68</v>
      </c>
      <c r="N24112" s="2" t="s">
        <v>29</v>
      </c>
    </row>
    <row r="24113" spans="1:14" x14ac:dyDescent="0.3">
      <c r="A24113" s="1">
        <v>43843.555555555555</v>
      </c>
      <c r="B24113">
        <v>4.7699999999999996</v>
      </c>
      <c r="C24113">
        <v>8.11</v>
      </c>
      <c r="D24113">
        <v>0</v>
      </c>
      <c r="E24113">
        <v>29.58</v>
      </c>
      <c r="G24113">
        <v>0.14399999999999999</v>
      </c>
      <c r="H24113" t="str">
        <f t="shared" si="270"/>
        <v>Light</v>
      </c>
      <c r="I24113">
        <v>2</v>
      </c>
      <c r="J24113">
        <v>33.979999999999997</v>
      </c>
      <c r="K24113" t="s">
        <v>20</v>
      </c>
      <c r="L24113">
        <v>0</v>
      </c>
      <c r="M24113">
        <v>28.04</v>
      </c>
      <c r="N24113" s="2" t="s">
        <v>29</v>
      </c>
    </row>
    <row r="24114" spans="1:14" x14ac:dyDescent="0.3">
      <c r="A24114" s="1">
        <v>43843.548611111109</v>
      </c>
      <c r="B24114">
        <v>5.18</v>
      </c>
      <c r="C24114">
        <v>8.99</v>
      </c>
      <c r="D24114">
        <v>7.0000000000000007E-2</v>
      </c>
      <c r="E24114">
        <v>29.33</v>
      </c>
      <c r="F24114" t="s">
        <v>14</v>
      </c>
      <c r="G24114">
        <v>0.14599999999999999</v>
      </c>
      <c r="H24114" t="str">
        <f t="shared" si="270"/>
        <v>Light</v>
      </c>
      <c r="I24114">
        <v>2</v>
      </c>
      <c r="J24114">
        <v>33.44</v>
      </c>
      <c r="K24114" t="s">
        <v>20</v>
      </c>
      <c r="L24114">
        <v>0</v>
      </c>
      <c r="M24114">
        <v>27.68</v>
      </c>
      <c r="N24114" s="2" t="s">
        <v>29</v>
      </c>
    </row>
    <row r="24115" spans="1:14" x14ac:dyDescent="0.3">
      <c r="A24115" s="1">
        <v>43843.541666666664</v>
      </c>
      <c r="B24115">
        <v>5.55</v>
      </c>
      <c r="C24115">
        <v>10.3</v>
      </c>
      <c r="D24115">
        <v>0</v>
      </c>
      <c r="E24115">
        <v>29.21</v>
      </c>
      <c r="G24115">
        <v>0.316</v>
      </c>
      <c r="H24115" t="str">
        <f t="shared" si="270"/>
        <v>Moderate</v>
      </c>
      <c r="I24115">
        <v>3</v>
      </c>
      <c r="J24115">
        <v>32.9</v>
      </c>
      <c r="K24115" t="s">
        <v>20</v>
      </c>
      <c r="L24115">
        <v>0</v>
      </c>
      <c r="M24115">
        <v>27.68</v>
      </c>
      <c r="N24115" s="2" t="s">
        <v>29</v>
      </c>
    </row>
    <row r="24116" spans="1:14" x14ac:dyDescent="0.3">
      <c r="A24116" s="1">
        <v>43843.534722222219</v>
      </c>
      <c r="B24116">
        <v>4.87</v>
      </c>
      <c r="C24116">
        <v>7.67</v>
      </c>
      <c r="D24116">
        <v>0.24</v>
      </c>
      <c r="E24116">
        <v>29.82</v>
      </c>
      <c r="F24116" t="s">
        <v>14</v>
      </c>
      <c r="G24116">
        <v>0.33</v>
      </c>
      <c r="H24116" t="str">
        <f t="shared" ref="H24116:H24179" si="271">IF(G24116&lt;0.25,"Light",IF(G24116&lt;=1,"Moderate",IF(G24116&gt;1,"Heavy",)))</f>
        <v>Moderate</v>
      </c>
      <c r="I24116">
        <v>3</v>
      </c>
      <c r="J24116">
        <v>32.36</v>
      </c>
      <c r="K24116" t="s">
        <v>20</v>
      </c>
      <c r="L24116">
        <v>0</v>
      </c>
      <c r="M24116">
        <v>28.76</v>
      </c>
      <c r="N24116" s="2" t="s">
        <v>29</v>
      </c>
    </row>
    <row r="24117" spans="1:14" x14ac:dyDescent="0.3">
      <c r="A24117" s="1">
        <v>43843.527777777781</v>
      </c>
      <c r="B24117">
        <v>4.71</v>
      </c>
      <c r="C24117">
        <v>9.43</v>
      </c>
      <c r="D24117">
        <v>0.2</v>
      </c>
      <c r="E24117">
        <v>29.08</v>
      </c>
      <c r="F24117" t="s">
        <v>14</v>
      </c>
      <c r="G24117">
        <v>0.312</v>
      </c>
      <c r="H24117" t="str">
        <f t="shared" si="271"/>
        <v>Moderate</v>
      </c>
      <c r="I24117">
        <v>3</v>
      </c>
      <c r="J24117">
        <v>31.64</v>
      </c>
      <c r="K24117" t="s">
        <v>20</v>
      </c>
      <c r="L24117">
        <v>0</v>
      </c>
      <c r="M24117">
        <v>27.68</v>
      </c>
      <c r="N24117" s="2" t="s">
        <v>29</v>
      </c>
    </row>
    <row r="24118" spans="1:14" x14ac:dyDescent="0.3">
      <c r="A24118" s="1">
        <v>43843.520833333336</v>
      </c>
      <c r="B24118">
        <v>4.6500000000000004</v>
      </c>
      <c r="C24118">
        <v>9.43</v>
      </c>
      <c r="D24118">
        <v>0.18</v>
      </c>
      <c r="E24118">
        <v>29.44</v>
      </c>
      <c r="F24118" t="s">
        <v>14</v>
      </c>
      <c r="G24118">
        <v>0.40200000000000002</v>
      </c>
      <c r="H24118" t="str">
        <f t="shared" si="271"/>
        <v>Moderate</v>
      </c>
      <c r="I24118">
        <v>3</v>
      </c>
      <c r="J24118">
        <v>30.74</v>
      </c>
      <c r="K24118" t="s">
        <v>20</v>
      </c>
      <c r="L24118">
        <v>0</v>
      </c>
      <c r="M24118">
        <v>27.14</v>
      </c>
      <c r="N24118" s="2" t="s">
        <v>29</v>
      </c>
    </row>
    <row r="24119" spans="1:14" x14ac:dyDescent="0.3">
      <c r="A24119" s="1">
        <v>43843.513888888891</v>
      </c>
      <c r="B24119">
        <v>2.3199999999999998</v>
      </c>
      <c r="C24119">
        <v>7.45</v>
      </c>
      <c r="D24119">
        <v>0.28999999999999998</v>
      </c>
      <c r="E24119">
        <v>29.81</v>
      </c>
      <c r="F24119" t="s">
        <v>14</v>
      </c>
      <c r="G24119">
        <v>0.41599999999999998</v>
      </c>
      <c r="H24119" t="str">
        <f t="shared" si="271"/>
        <v>Moderate</v>
      </c>
      <c r="I24119">
        <v>3</v>
      </c>
      <c r="J24119">
        <v>30.56</v>
      </c>
      <c r="K24119" t="s">
        <v>20</v>
      </c>
      <c r="L24119">
        <v>0</v>
      </c>
      <c r="M24119">
        <v>27.32</v>
      </c>
      <c r="N24119" s="2" t="s">
        <v>29</v>
      </c>
    </row>
    <row r="24120" spans="1:14" x14ac:dyDescent="0.3">
      <c r="A24120" s="1">
        <v>43843.506944444445</v>
      </c>
      <c r="B24120">
        <v>3.76</v>
      </c>
      <c r="C24120">
        <v>9.64</v>
      </c>
      <c r="D24120">
        <v>0.27</v>
      </c>
      <c r="E24120">
        <v>29.68</v>
      </c>
      <c r="F24120" t="s">
        <v>14</v>
      </c>
      <c r="G24120">
        <v>0.53600000000000003</v>
      </c>
      <c r="H24120" t="str">
        <f t="shared" si="271"/>
        <v>Moderate</v>
      </c>
      <c r="I24120">
        <v>3</v>
      </c>
      <c r="J24120">
        <v>30.02</v>
      </c>
      <c r="K24120" t="s">
        <v>20</v>
      </c>
      <c r="L24120">
        <v>0</v>
      </c>
      <c r="M24120">
        <v>26.78</v>
      </c>
      <c r="N24120" s="2" t="s">
        <v>29</v>
      </c>
    </row>
    <row r="24121" spans="1:14" x14ac:dyDescent="0.3">
      <c r="A24121" s="1">
        <v>43843.5</v>
      </c>
      <c r="B24121">
        <v>2.41</v>
      </c>
      <c r="C24121">
        <v>6.8</v>
      </c>
      <c r="D24121">
        <v>0.41</v>
      </c>
      <c r="E24121">
        <v>30.54</v>
      </c>
      <c r="F24121" t="s">
        <v>14</v>
      </c>
      <c r="G24121">
        <v>0.51400000000000001</v>
      </c>
      <c r="H24121" t="str">
        <f t="shared" si="271"/>
        <v>Moderate</v>
      </c>
      <c r="I24121">
        <v>3</v>
      </c>
      <c r="J24121">
        <v>30.38</v>
      </c>
      <c r="K24121" t="s">
        <v>20</v>
      </c>
      <c r="L24121">
        <v>0</v>
      </c>
      <c r="M24121">
        <v>26.24</v>
      </c>
      <c r="N24121" s="2" t="s">
        <v>29</v>
      </c>
    </row>
    <row r="24122" spans="1:14" x14ac:dyDescent="0.3">
      <c r="A24122" s="1">
        <v>43843.493055555555</v>
      </c>
      <c r="B24122">
        <v>2.2400000000000002</v>
      </c>
      <c r="C24122">
        <v>5.04</v>
      </c>
      <c r="D24122">
        <v>0.4</v>
      </c>
      <c r="E24122">
        <v>31.16</v>
      </c>
      <c r="F24122" t="s">
        <v>14</v>
      </c>
      <c r="G24122">
        <v>0.45600000000000002</v>
      </c>
      <c r="H24122" t="str">
        <f t="shared" si="271"/>
        <v>Moderate</v>
      </c>
      <c r="I24122">
        <v>3</v>
      </c>
      <c r="J24122">
        <v>32.18</v>
      </c>
      <c r="K24122" t="s">
        <v>20</v>
      </c>
      <c r="L24122">
        <v>0</v>
      </c>
      <c r="M24122">
        <v>26.42</v>
      </c>
      <c r="N24122" s="2" t="s">
        <v>29</v>
      </c>
    </row>
    <row r="24123" spans="1:14" x14ac:dyDescent="0.3">
      <c r="A24123" s="1">
        <v>43843.486111111109</v>
      </c>
      <c r="B24123">
        <v>4.43</v>
      </c>
      <c r="C24123">
        <v>8.77</v>
      </c>
      <c r="D24123">
        <v>0</v>
      </c>
      <c r="E24123">
        <v>32.01</v>
      </c>
      <c r="G24123">
        <v>0</v>
      </c>
      <c r="H24123" t="str">
        <f t="shared" si="271"/>
        <v>Light</v>
      </c>
      <c r="I24123">
        <v>2</v>
      </c>
      <c r="J24123">
        <v>35.24</v>
      </c>
      <c r="K24123" t="s">
        <v>19</v>
      </c>
      <c r="L24123">
        <v>0</v>
      </c>
      <c r="M24123">
        <v>26.24</v>
      </c>
      <c r="N24123" s="2" t="s">
        <v>29</v>
      </c>
    </row>
    <row r="24124" spans="1:14" x14ac:dyDescent="0.3">
      <c r="A24124" s="1">
        <v>43843.479166666664</v>
      </c>
      <c r="B24124">
        <v>3.51</v>
      </c>
      <c r="C24124">
        <v>8.11</v>
      </c>
      <c r="D24124">
        <v>0</v>
      </c>
      <c r="E24124">
        <v>31.77</v>
      </c>
      <c r="G24124">
        <v>0</v>
      </c>
      <c r="H24124" t="str">
        <f t="shared" si="271"/>
        <v>Light</v>
      </c>
      <c r="I24124">
        <v>2</v>
      </c>
      <c r="J24124">
        <v>35.42</v>
      </c>
      <c r="K24124" t="s">
        <v>20</v>
      </c>
      <c r="L24124">
        <v>0</v>
      </c>
      <c r="M24124">
        <v>26.42</v>
      </c>
      <c r="N24124" s="2" t="s">
        <v>29</v>
      </c>
    </row>
    <row r="24125" spans="1:14" x14ac:dyDescent="0.3">
      <c r="A24125" s="1">
        <v>43843.472222222219</v>
      </c>
      <c r="B24125">
        <v>0.88</v>
      </c>
      <c r="C24125">
        <v>9.43</v>
      </c>
      <c r="D24125">
        <v>0</v>
      </c>
      <c r="E24125">
        <v>31.4</v>
      </c>
      <c r="G24125">
        <v>0</v>
      </c>
      <c r="H24125" t="str">
        <f t="shared" si="271"/>
        <v>Light</v>
      </c>
      <c r="I24125">
        <v>2</v>
      </c>
      <c r="J24125">
        <v>35.24</v>
      </c>
      <c r="K24125" t="s">
        <v>20</v>
      </c>
      <c r="L24125">
        <v>0</v>
      </c>
      <c r="M24125">
        <v>26.78</v>
      </c>
      <c r="N24125" s="2" t="s">
        <v>29</v>
      </c>
    </row>
    <row r="24126" spans="1:14" x14ac:dyDescent="0.3">
      <c r="A24126" s="1">
        <v>43843.465277777781</v>
      </c>
      <c r="B24126">
        <v>4.04</v>
      </c>
      <c r="C24126">
        <v>10.3</v>
      </c>
      <c r="D24126">
        <v>0</v>
      </c>
      <c r="E24126">
        <v>31.46</v>
      </c>
      <c r="G24126">
        <v>0</v>
      </c>
      <c r="H24126" t="str">
        <f t="shared" si="271"/>
        <v>Light</v>
      </c>
      <c r="I24126">
        <v>2</v>
      </c>
      <c r="J24126">
        <v>35.6</v>
      </c>
      <c r="K24126" t="s">
        <v>20</v>
      </c>
      <c r="L24126">
        <v>0</v>
      </c>
      <c r="M24126">
        <v>27.32</v>
      </c>
      <c r="N24126" s="2" t="s">
        <v>29</v>
      </c>
    </row>
    <row r="24127" spans="1:14" x14ac:dyDescent="0.3">
      <c r="A24127" s="1">
        <v>43843.458333333336</v>
      </c>
      <c r="B24127">
        <v>3.72</v>
      </c>
      <c r="C24127">
        <v>8.99</v>
      </c>
      <c r="D24127">
        <v>0</v>
      </c>
      <c r="E24127">
        <v>31.16</v>
      </c>
      <c r="F24127" t="s">
        <v>14</v>
      </c>
      <c r="G24127">
        <v>0</v>
      </c>
      <c r="H24127" t="str">
        <f t="shared" si="271"/>
        <v>Light</v>
      </c>
      <c r="I24127">
        <v>2</v>
      </c>
      <c r="J24127">
        <v>34.520000000000003</v>
      </c>
      <c r="K24127" t="s">
        <v>20</v>
      </c>
      <c r="L24127">
        <v>0</v>
      </c>
      <c r="M24127">
        <v>27.14</v>
      </c>
      <c r="N24127" s="2" t="s">
        <v>29</v>
      </c>
    </row>
    <row r="24128" spans="1:14" x14ac:dyDescent="0.3">
      <c r="A24128" s="1">
        <v>43843.451388888891</v>
      </c>
      <c r="B24128">
        <v>4.28</v>
      </c>
      <c r="C24128">
        <v>8.99</v>
      </c>
      <c r="D24128">
        <v>0</v>
      </c>
      <c r="E24128">
        <v>31.1</v>
      </c>
      <c r="F24128" t="s">
        <v>14</v>
      </c>
      <c r="G24128">
        <v>0</v>
      </c>
      <c r="H24128" t="str">
        <f t="shared" si="271"/>
        <v>Light</v>
      </c>
      <c r="I24128">
        <v>2</v>
      </c>
      <c r="J24128">
        <v>34.880000000000003</v>
      </c>
      <c r="K24128" t="s">
        <v>20</v>
      </c>
      <c r="L24128">
        <v>0</v>
      </c>
      <c r="M24128">
        <v>27.68</v>
      </c>
      <c r="N24128" s="2" t="s">
        <v>29</v>
      </c>
    </row>
    <row r="24129" spans="1:14" x14ac:dyDescent="0.3">
      <c r="A24129" s="1">
        <v>43843.444444444445</v>
      </c>
      <c r="B24129">
        <v>3.39</v>
      </c>
      <c r="C24129">
        <v>9.2100000000000009</v>
      </c>
      <c r="D24129">
        <v>0</v>
      </c>
      <c r="E24129">
        <v>31.28</v>
      </c>
      <c r="G24129">
        <v>0</v>
      </c>
      <c r="H24129" t="str">
        <f t="shared" si="271"/>
        <v>Light</v>
      </c>
      <c r="I24129">
        <v>2</v>
      </c>
      <c r="J24129">
        <v>35.24</v>
      </c>
      <c r="K24129" t="s">
        <v>20</v>
      </c>
      <c r="L24129">
        <v>0</v>
      </c>
      <c r="M24129">
        <v>28.04</v>
      </c>
      <c r="N24129" s="2" t="s">
        <v>29</v>
      </c>
    </row>
    <row r="24130" spans="1:14" x14ac:dyDescent="0.3">
      <c r="A24130" s="1">
        <v>43843.4375</v>
      </c>
      <c r="B24130">
        <v>3.89</v>
      </c>
      <c r="C24130">
        <v>8.99</v>
      </c>
      <c r="D24130">
        <v>0</v>
      </c>
      <c r="E24130">
        <v>31.16</v>
      </c>
      <c r="G24130">
        <v>0</v>
      </c>
      <c r="H24130" t="str">
        <f t="shared" si="271"/>
        <v>Light</v>
      </c>
      <c r="I24130">
        <v>2</v>
      </c>
      <c r="J24130">
        <v>34.700000000000003</v>
      </c>
      <c r="K24130" t="s">
        <v>20</v>
      </c>
      <c r="L24130">
        <v>0</v>
      </c>
      <c r="M24130">
        <v>28.4</v>
      </c>
      <c r="N24130" s="2" t="s">
        <v>29</v>
      </c>
    </row>
    <row r="24131" spans="1:14" x14ac:dyDescent="0.3">
      <c r="A24131" s="1">
        <v>43843.430555555555</v>
      </c>
      <c r="B24131">
        <v>3.05</v>
      </c>
      <c r="C24131">
        <v>6.8</v>
      </c>
      <c r="D24131">
        <v>0</v>
      </c>
      <c r="E24131">
        <v>30.67</v>
      </c>
      <c r="G24131">
        <v>0</v>
      </c>
      <c r="H24131" t="str">
        <f t="shared" si="271"/>
        <v>Light</v>
      </c>
      <c r="I24131">
        <v>2</v>
      </c>
      <c r="J24131">
        <v>33.799999999999997</v>
      </c>
      <c r="K24131" t="s">
        <v>20</v>
      </c>
      <c r="L24131">
        <v>0</v>
      </c>
      <c r="M24131">
        <v>27.86</v>
      </c>
      <c r="N24131" s="2" t="s">
        <v>29</v>
      </c>
    </row>
    <row r="24132" spans="1:14" x14ac:dyDescent="0.3">
      <c r="A24132" s="1">
        <v>43843.423611111109</v>
      </c>
      <c r="B24132">
        <v>3.46</v>
      </c>
      <c r="C24132">
        <v>9.64</v>
      </c>
      <c r="D24132">
        <v>0</v>
      </c>
      <c r="E24132">
        <v>30.73</v>
      </c>
      <c r="F24132" t="s">
        <v>14</v>
      </c>
      <c r="G24132">
        <v>0.14399999999999999</v>
      </c>
      <c r="H24132" t="str">
        <f t="shared" si="271"/>
        <v>Light</v>
      </c>
      <c r="I24132">
        <v>2</v>
      </c>
      <c r="J24132">
        <v>33.44</v>
      </c>
      <c r="K24132" t="s">
        <v>20</v>
      </c>
      <c r="L24132">
        <v>0</v>
      </c>
      <c r="M24132">
        <v>27.68</v>
      </c>
      <c r="N24132" s="2" t="s">
        <v>29</v>
      </c>
    </row>
    <row r="24133" spans="1:14" x14ac:dyDescent="0.3">
      <c r="A24133" s="1">
        <v>43843.416666666664</v>
      </c>
      <c r="B24133">
        <v>3.42</v>
      </c>
      <c r="C24133">
        <v>6.58</v>
      </c>
      <c r="D24133">
        <v>0.09</v>
      </c>
      <c r="E24133">
        <v>30.92</v>
      </c>
      <c r="F24133" t="s">
        <v>14</v>
      </c>
      <c r="G24133">
        <v>0.19400000000000001</v>
      </c>
      <c r="H24133" t="str">
        <f t="shared" si="271"/>
        <v>Light</v>
      </c>
      <c r="I24133">
        <v>2</v>
      </c>
      <c r="J24133">
        <v>33.08</v>
      </c>
      <c r="K24133" t="s">
        <v>20</v>
      </c>
      <c r="L24133">
        <v>0</v>
      </c>
      <c r="M24133">
        <v>27.86</v>
      </c>
      <c r="N24133" s="2" t="s">
        <v>29</v>
      </c>
    </row>
    <row r="24134" spans="1:14" x14ac:dyDescent="0.3">
      <c r="A24134" s="1">
        <v>43843.409722222219</v>
      </c>
      <c r="B24134">
        <v>3.09</v>
      </c>
      <c r="C24134">
        <v>6.8</v>
      </c>
      <c r="D24134">
        <v>0.14000000000000001</v>
      </c>
      <c r="E24134">
        <v>31.04</v>
      </c>
      <c r="F24134" t="s">
        <v>14</v>
      </c>
      <c r="G24134">
        <v>0.19600000000000001</v>
      </c>
      <c r="H24134" t="str">
        <f t="shared" si="271"/>
        <v>Light</v>
      </c>
      <c r="I24134">
        <v>2</v>
      </c>
      <c r="J24134">
        <v>32.72</v>
      </c>
      <c r="K24134" t="s">
        <v>20</v>
      </c>
      <c r="L24134">
        <v>0</v>
      </c>
      <c r="M24134">
        <v>27.68</v>
      </c>
      <c r="N24134" s="2" t="s">
        <v>29</v>
      </c>
    </row>
    <row r="24135" spans="1:14" x14ac:dyDescent="0.3">
      <c r="A24135" s="1">
        <v>43843.402777777781</v>
      </c>
      <c r="B24135">
        <v>2.19</v>
      </c>
      <c r="C24135">
        <v>7.23</v>
      </c>
      <c r="D24135">
        <v>0.08</v>
      </c>
      <c r="E24135">
        <v>31.16</v>
      </c>
      <c r="F24135" t="s">
        <v>14</v>
      </c>
      <c r="G24135">
        <v>0.222</v>
      </c>
      <c r="H24135" t="str">
        <f t="shared" si="271"/>
        <v>Light</v>
      </c>
      <c r="I24135">
        <v>3</v>
      </c>
      <c r="J24135">
        <v>32.54</v>
      </c>
      <c r="K24135" t="s">
        <v>20</v>
      </c>
      <c r="L24135">
        <v>0</v>
      </c>
      <c r="M24135">
        <v>27.14</v>
      </c>
      <c r="N24135" s="2" t="s">
        <v>29</v>
      </c>
    </row>
    <row r="24136" spans="1:14" x14ac:dyDescent="0.3">
      <c r="A24136" s="1">
        <v>43843.395833333336</v>
      </c>
      <c r="B24136">
        <v>3.26</v>
      </c>
      <c r="C24136">
        <v>7.45</v>
      </c>
      <c r="D24136">
        <v>0.14000000000000001</v>
      </c>
      <c r="E24136">
        <v>31.09</v>
      </c>
      <c r="F24136" t="s">
        <v>14</v>
      </c>
      <c r="G24136">
        <v>0.29199999999999998</v>
      </c>
      <c r="H24136" t="str">
        <f t="shared" si="271"/>
        <v>Moderate</v>
      </c>
      <c r="I24136">
        <v>3</v>
      </c>
      <c r="J24136">
        <v>31.28</v>
      </c>
      <c r="K24136" t="s">
        <v>20</v>
      </c>
      <c r="L24136">
        <v>0</v>
      </c>
      <c r="M24136">
        <v>26.06</v>
      </c>
      <c r="N24136" s="2" t="s">
        <v>29</v>
      </c>
    </row>
    <row r="24137" spans="1:14" x14ac:dyDescent="0.3">
      <c r="A24137" s="1">
        <v>43843.388888888891</v>
      </c>
      <c r="B24137">
        <v>2.66</v>
      </c>
      <c r="C24137">
        <v>6.8</v>
      </c>
      <c r="D24137">
        <v>0.21</v>
      </c>
      <c r="E24137">
        <v>31.52</v>
      </c>
      <c r="F24137" t="s">
        <v>14</v>
      </c>
      <c r="G24137">
        <v>0.28799999999999998</v>
      </c>
      <c r="H24137" t="str">
        <f t="shared" si="271"/>
        <v>Moderate</v>
      </c>
      <c r="I24137">
        <v>3</v>
      </c>
      <c r="J24137">
        <v>31.28</v>
      </c>
      <c r="K24137" t="s">
        <v>20</v>
      </c>
      <c r="L24137">
        <v>0</v>
      </c>
      <c r="M24137">
        <v>24.98</v>
      </c>
      <c r="N24137" s="2" t="s">
        <v>29</v>
      </c>
    </row>
    <row r="24138" spans="1:14" x14ac:dyDescent="0.3">
      <c r="A24138" s="1">
        <v>43843.381944444445</v>
      </c>
      <c r="B24138">
        <v>1.21</v>
      </c>
      <c r="C24138">
        <v>7.45</v>
      </c>
      <c r="D24138">
        <v>0.14000000000000001</v>
      </c>
      <c r="E24138">
        <v>32.44</v>
      </c>
      <c r="F24138" t="s">
        <v>14</v>
      </c>
      <c r="G24138">
        <v>0.192</v>
      </c>
      <c r="H24138" t="str">
        <f t="shared" si="271"/>
        <v>Light</v>
      </c>
      <c r="I24138">
        <v>2</v>
      </c>
      <c r="J24138">
        <v>33.26</v>
      </c>
      <c r="K24138" t="s">
        <v>19</v>
      </c>
      <c r="L24138">
        <v>0</v>
      </c>
      <c r="M24138">
        <v>24.62</v>
      </c>
      <c r="N24138" s="2" t="s">
        <v>29</v>
      </c>
    </row>
    <row r="24139" spans="1:14" x14ac:dyDescent="0.3">
      <c r="A24139" s="1">
        <v>43843.375</v>
      </c>
      <c r="B24139">
        <v>2.7</v>
      </c>
      <c r="C24139">
        <v>12.71</v>
      </c>
      <c r="D24139">
        <v>0.05</v>
      </c>
      <c r="E24139">
        <v>32.14</v>
      </c>
      <c r="F24139" t="s">
        <v>14</v>
      </c>
      <c r="G24139">
        <v>0.114</v>
      </c>
      <c r="H24139" t="str">
        <f t="shared" si="271"/>
        <v>Light</v>
      </c>
      <c r="I24139">
        <v>2</v>
      </c>
      <c r="J24139">
        <v>33.44</v>
      </c>
      <c r="K24139" t="s">
        <v>19</v>
      </c>
      <c r="L24139">
        <v>0</v>
      </c>
      <c r="M24139">
        <v>24.26</v>
      </c>
      <c r="N24139" s="2" t="s">
        <v>29</v>
      </c>
    </row>
    <row r="24140" spans="1:14" x14ac:dyDescent="0.3">
      <c r="A24140" s="1">
        <v>43843.368055555555</v>
      </c>
      <c r="B24140">
        <v>8.5299999999999994</v>
      </c>
      <c r="C24140">
        <v>12.93</v>
      </c>
      <c r="D24140">
        <v>0.06</v>
      </c>
      <c r="E24140">
        <v>32.380000000000003</v>
      </c>
      <c r="F24140" t="s">
        <v>14</v>
      </c>
      <c r="G24140">
        <v>0.214</v>
      </c>
      <c r="H24140" t="str">
        <f t="shared" si="271"/>
        <v>Light</v>
      </c>
      <c r="I24140">
        <v>3</v>
      </c>
      <c r="J24140">
        <v>33.619999999999997</v>
      </c>
      <c r="K24140" t="s">
        <v>19</v>
      </c>
      <c r="L24140">
        <v>0</v>
      </c>
      <c r="M24140">
        <v>23.72</v>
      </c>
      <c r="N24140" s="2" t="s">
        <v>29</v>
      </c>
    </row>
    <row r="24141" spans="1:14" x14ac:dyDescent="0.3">
      <c r="A24141" s="1">
        <v>43843.361111111109</v>
      </c>
      <c r="B24141">
        <v>6.93</v>
      </c>
      <c r="C24141">
        <v>12.49</v>
      </c>
      <c r="D24141">
        <v>0.16</v>
      </c>
      <c r="E24141">
        <v>32.99</v>
      </c>
      <c r="F24141" t="s">
        <v>17</v>
      </c>
      <c r="G24141">
        <v>0.20599999999999999</v>
      </c>
      <c r="H24141" t="str">
        <f t="shared" si="271"/>
        <v>Light</v>
      </c>
      <c r="I24141">
        <v>2</v>
      </c>
      <c r="J24141">
        <v>34.700000000000003</v>
      </c>
      <c r="K24141" t="s">
        <v>15</v>
      </c>
      <c r="L24141">
        <v>0</v>
      </c>
      <c r="M24141">
        <v>24.08</v>
      </c>
      <c r="N24141" s="2" t="s">
        <v>29</v>
      </c>
    </row>
    <row r="24142" spans="1:14" x14ac:dyDescent="0.3">
      <c r="A24142" s="1">
        <v>43843.354166666664</v>
      </c>
      <c r="B24142">
        <v>3.54</v>
      </c>
      <c r="C24142">
        <v>7.45</v>
      </c>
      <c r="D24142">
        <v>0</v>
      </c>
      <c r="E24142">
        <v>33.36</v>
      </c>
      <c r="G24142">
        <v>0</v>
      </c>
      <c r="H24142" t="str">
        <f t="shared" si="271"/>
        <v>Light</v>
      </c>
      <c r="I24142">
        <v>2</v>
      </c>
      <c r="J24142">
        <v>34.880000000000003</v>
      </c>
      <c r="K24142" t="s">
        <v>15</v>
      </c>
      <c r="L24142">
        <v>0</v>
      </c>
      <c r="M24142">
        <v>24.62</v>
      </c>
      <c r="N24142" s="2" t="s">
        <v>29</v>
      </c>
    </row>
    <row r="24143" spans="1:14" x14ac:dyDescent="0.3">
      <c r="A24143" s="1">
        <v>43843.347222222219</v>
      </c>
      <c r="B24143">
        <v>2.78</v>
      </c>
      <c r="C24143">
        <v>7.67</v>
      </c>
      <c r="D24143">
        <v>0</v>
      </c>
      <c r="E24143">
        <v>33.49</v>
      </c>
      <c r="G24143">
        <v>0</v>
      </c>
      <c r="H24143" t="str">
        <f t="shared" si="271"/>
        <v>Light</v>
      </c>
      <c r="I24143">
        <v>2</v>
      </c>
      <c r="J24143">
        <v>35.06</v>
      </c>
      <c r="K24143" t="s">
        <v>15</v>
      </c>
      <c r="L24143">
        <v>0</v>
      </c>
      <c r="M24143">
        <v>24.62</v>
      </c>
      <c r="N24143" s="2" t="s">
        <v>29</v>
      </c>
    </row>
    <row r="24144" spans="1:14" x14ac:dyDescent="0.3">
      <c r="A24144" s="1">
        <v>43843.340277777781</v>
      </c>
      <c r="B24144">
        <v>3.62</v>
      </c>
      <c r="C24144">
        <v>7.67</v>
      </c>
      <c r="D24144">
        <v>0</v>
      </c>
      <c r="E24144">
        <v>33.24</v>
      </c>
      <c r="G24144">
        <v>0</v>
      </c>
      <c r="H24144" t="str">
        <f t="shared" si="271"/>
        <v>Light</v>
      </c>
      <c r="I24144">
        <v>2</v>
      </c>
      <c r="J24144">
        <v>34.700000000000003</v>
      </c>
      <c r="K24144" t="s">
        <v>15</v>
      </c>
      <c r="L24144">
        <v>0</v>
      </c>
      <c r="M24144">
        <v>24.44</v>
      </c>
      <c r="N24144" s="2" t="s">
        <v>29</v>
      </c>
    </row>
    <row r="24145" spans="1:14" x14ac:dyDescent="0.3">
      <c r="A24145" s="1">
        <v>43843.333333333336</v>
      </c>
      <c r="B24145">
        <v>4.16</v>
      </c>
      <c r="C24145">
        <v>8.99</v>
      </c>
      <c r="D24145">
        <v>0</v>
      </c>
      <c r="E24145">
        <v>33.42</v>
      </c>
      <c r="G24145">
        <v>0</v>
      </c>
      <c r="H24145" t="str">
        <f t="shared" si="271"/>
        <v>Light</v>
      </c>
      <c r="I24145">
        <v>2</v>
      </c>
      <c r="J24145">
        <v>34.520000000000003</v>
      </c>
      <c r="K24145" t="s">
        <v>19</v>
      </c>
      <c r="L24145">
        <v>0</v>
      </c>
      <c r="M24145">
        <v>24.62</v>
      </c>
      <c r="N24145" s="2" t="s">
        <v>29</v>
      </c>
    </row>
    <row r="24146" spans="1:14" x14ac:dyDescent="0.3">
      <c r="A24146" s="1">
        <v>43843.326388888891</v>
      </c>
      <c r="B24146">
        <v>4.45</v>
      </c>
      <c r="C24146">
        <v>10.74</v>
      </c>
      <c r="D24146">
        <v>0</v>
      </c>
      <c r="E24146">
        <v>33.729999999999997</v>
      </c>
      <c r="G24146">
        <v>0</v>
      </c>
      <c r="H24146" t="str">
        <f t="shared" si="271"/>
        <v>Light</v>
      </c>
      <c r="I24146">
        <v>2</v>
      </c>
      <c r="J24146">
        <v>34.520000000000003</v>
      </c>
      <c r="K24146" t="s">
        <v>15</v>
      </c>
      <c r="L24146">
        <v>0</v>
      </c>
      <c r="M24146">
        <v>24.62</v>
      </c>
      <c r="N24146" s="2" t="s">
        <v>29</v>
      </c>
    </row>
    <row r="24147" spans="1:14" x14ac:dyDescent="0.3">
      <c r="A24147" s="1">
        <v>43843.319444444445</v>
      </c>
      <c r="B24147">
        <v>6.12</v>
      </c>
      <c r="C24147">
        <v>14.03</v>
      </c>
      <c r="D24147">
        <v>0</v>
      </c>
      <c r="E24147">
        <v>34.04</v>
      </c>
      <c r="G24147">
        <v>0</v>
      </c>
      <c r="H24147" t="str">
        <f t="shared" si="271"/>
        <v>Light</v>
      </c>
      <c r="I24147">
        <v>2</v>
      </c>
      <c r="J24147">
        <v>34.700000000000003</v>
      </c>
      <c r="K24147" t="s">
        <v>15</v>
      </c>
      <c r="L24147">
        <v>0</v>
      </c>
      <c r="M24147">
        <v>24.08</v>
      </c>
      <c r="N24147" s="2" t="s">
        <v>29</v>
      </c>
    </row>
    <row r="24148" spans="1:14" x14ac:dyDescent="0.3">
      <c r="A24148" s="1">
        <v>43843.3125</v>
      </c>
      <c r="B24148">
        <v>3.3</v>
      </c>
      <c r="C24148">
        <v>8.33</v>
      </c>
      <c r="D24148">
        <v>0</v>
      </c>
      <c r="E24148">
        <v>34.28</v>
      </c>
      <c r="G24148">
        <v>0</v>
      </c>
      <c r="H24148" t="str">
        <f t="shared" si="271"/>
        <v>Light</v>
      </c>
      <c r="I24148">
        <v>2</v>
      </c>
      <c r="J24148">
        <v>34.520000000000003</v>
      </c>
      <c r="K24148" t="s">
        <v>15</v>
      </c>
      <c r="L24148">
        <v>0</v>
      </c>
      <c r="M24148">
        <v>24.98</v>
      </c>
      <c r="N24148" s="2" t="s">
        <v>29</v>
      </c>
    </row>
    <row r="24149" spans="1:14" x14ac:dyDescent="0.3">
      <c r="A24149" s="1">
        <v>43843.305555555555</v>
      </c>
      <c r="B24149">
        <v>2.86</v>
      </c>
      <c r="C24149">
        <v>7.01</v>
      </c>
      <c r="D24149">
        <v>0</v>
      </c>
      <c r="E24149">
        <v>34.47</v>
      </c>
      <c r="G24149">
        <v>0</v>
      </c>
      <c r="H24149" t="str">
        <f t="shared" si="271"/>
        <v>Light</v>
      </c>
      <c r="I24149">
        <v>2</v>
      </c>
      <c r="J24149">
        <v>34.340000000000003</v>
      </c>
      <c r="K24149" t="s">
        <v>15</v>
      </c>
      <c r="L24149">
        <v>0</v>
      </c>
      <c r="M24149">
        <v>24.98</v>
      </c>
      <c r="N24149" s="2" t="s">
        <v>29</v>
      </c>
    </row>
    <row r="24150" spans="1:14" x14ac:dyDescent="0.3">
      <c r="A24150" s="1">
        <v>43843.298611111109</v>
      </c>
      <c r="B24150">
        <v>3.36</v>
      </c>
      <c r="C24150">
        <v>7.89</v>
      </c>
      <c r="D24150">
        <v>0</v>
      </c>
      <c r="E24150">
        <v>34.340000000000003</v>
      </c>
      <c r="G24150">
        <v>0</v>
      </c>
      <c r="H24150" t="str">
        <f t="shared" si="271"/>
        <v>Light</v>
      </c>
      <c r="I24150">
        <v>2</v>
      </c>
      <c r="J24150">
        <v>33.799999999999997</v>
      </c>
      <c r="K24150" t="s">
        <v>15</v>
      </c>
      <c r="L24150">
        <v>0</v>
      </c>
      <c r="M24150">
        <v>23.9</v>
      </c>
      <c r="N24150" s="2" t="s">
        <v>29</v>
      </c>
    </row>
    <row r="24151" spans="1:14" x14ac:dyDescent="0.3">
      <c r="A24151" s="1">
        <v>43843.291666666664</v>
      </c>
      <c r="B24151">
        <v>2.2000000000000002</v>
      </c>
      <c r="C24151">
        <v>7.45</v>
      </c>
      <c r="D24151">
        <v>0</v>
      </c>
      <c r="E24151">
        <v>35.33</v>
      </c>
      <c r="G24151">
        <v>0</v>
      </c>
      <c r="H24151" t="str">
        <f t="shared" si="271"/>
        <v>Light</v>
      </c>
      <c r="I24151">
        <v>2</v>
      </c>
      <c r="J24151">
        <v>34.340000000000003</v>
      </c>
      <c r="K24151" t="s">
        <v>15</v>
      </c>
      <c r="L24151">
        <v>0</v>
      </c>
      <c r="M24151">
        <v>22.82</v>
      </c>
      <c r="N24151" s="2" t="s">
        <v>29</v>
      </c>
    </row>
    <row r="24152" spans="1:14" x14ac:dyDescent="0.3">
      <c r="A24152" s="1">
        <v>43843.284722222219</v>
      </c>
      <c r="B24152">
        <v>4.7</v>
      </c>
      <c r="C24152">
        <v>12.28</v>
      </c>
      <c r="D24152">
        <v>0</v>
      </c>
      <c r="E24152">
        <v>34.96</v>
      </c>
      <c r="G24152">
        <v>0</v>
      </c>
      <c r="H24152" t="str">
        <f t="shared" si="271"/>
        <v>Light</v>
      </c>
      <c r="I24152">
        <v>2</v>
      </c>
      <c r="J24152">
        <v>34.159999999999997</v>
      </c>
      <c r="K24152" t="s">
        <v>19</v>
      </c>
      <c r="L24152">
        <v>0</v>
      </c>
      <c r="M24152">
        <v>22.1</v>
      </c>
      <c r="N24152" s="2" t="s">
        <v>29</v>
      </c>
    </row>
    <row r="24153" spans="1:14" x14ac:dyDescent="0.3">
      <c r="A24153" s="1">
        <v>43843.277777777781</v>
      </c>
      <c r="B24153">
        <v>7.83</v>
      </c>
      <c r="C24153">
        <v>13.59</v>
      </c>
      <c r="D24153">
        <v>0</v>
      </c>
      <c r="E24153">
        <v>34.590000000000003</v>
      </c>
      <c r="F24153" t="s">
        <v>14</v>
      </c>
      <c r="G24153">
        <v>0</v>
      </c>
      <c r="H24153" t="str">
        <f t="shared" si="271"/>
        <v>Light</v>
      </c>
      <c r="I24153">
        <v>2</v>
      </c>
      <c r="J24153">
        <v>33.44</v>
      </c>
      <c r="K24153" t="s">
        <v>19</v>
      </c>
      <c r="L24153">
        <v>0</v>
      </c>
      <c r="M24153">
        <v>20.12</v>
      </c>
      <c r="N24153" s="2" t="s">
        <v>29</v>
      </c>
    </row>
    <row r="24154" spans="1:14" x14ac:dyDescent="0.3">
      <c r="A24154" s="1">
        <v>43843.270833333336</v>
      </c>
      <c r="B24154">
        <v>8.92</v>
      </c>
      <c r="C24154">
        <v>13.59</v>
      </c>
      <c r="D24154">
        <v>0</v>
      </c>
      <c r="E24154">
        <v>34.340000000000003</v>
      </c>
      <c r="G24154">
        <v>0</v>
      </c>
      <c r="H24154" t="str">
        <f t="shared" si="271"/>
        <v>Light</v>
      </c>
      <c r="I24154">
        <v>2</v>
      </c>
      <c r="J24154">
        <v>32.9</v>
      </c>
      <c r="K24154" t="s">
        <v>19</v>
      </c>
      <c r="L24154">
        <v>0</v>
      </c>
      <c r="M24154">
        <v>19.940000000000001</v>
      </c>
      <c r="N24154" s="2" t="s">
        <v>29</v>
      </c>
    </row>
    <row r="24155" spans="1:14" x14ac:dyDescent="0.3">
      <c r="A24155" s="1">
        <v>43843.263888888891</v>
      </c>
      <c r="B24155">
        <v>6.88</v>
      </c>
      <c r="C24155">
        <v>12.49</v>
      </c>
      <c r="D24155">
        <v>0</v>
      </c>
      <c r="E24155">
        <v>34.47</v>
      </c>
      <c r="G24155">
        <v>0</v>
      </c>
      <c r="H24155" t="str">
        <f t="shared" si="271"/>
        <v>Light</v>
      </c>
      <c r="I24155">
        <v>2</v>
      </c>
      <c r="J24155">
        <v>33.26</v>
      </c>
      <c r="K24155" t="s">
        <v>19</v>
      </c>
      <c r="L24155">
        <v>0</v>
      </c>
      <c r="M24155">
        <v>20.3</v>
      </c>
      <c r="N24155" s="2" t="s">
        <v>29</v>
      </c>
    </row>
    <row r="24156" spans="1:14" x14ac:dyDescent="0.3">
      <c r="A24156" s="1">
        <v>43843.256944444445</v>
      </c>
      <c r="B24156">
        <v>5.28</v>
      </c>
      <c r="C24156">
        <v>12.49</v>
      </c>
      <c r="D24156">
        <v>0</v>
      </c>
      <c r="E24156">
        <v>33.729999999999997</v>
      </c>
      <c r="G24156">
        <v>0</v>
      </c>
      <c r="H24156" t="str">
        <f t="shared" si="271"/>
        <v>Light</v>
      </c>
      <c r="I24156">
        <v>2</v>
      </c>
      <c r="J24156">
        <v>32.54</v>
      </c>
      <c r="K24156" t="s">
        <v>19</v>
      </c>
      <c r="L24156">
        <v>0</v>
      </c>
      <c r="M24156">
        <v>20.12</v>
      </c>
      <c r="N24156" s="2" t="s">
        <v>29</v>
      </c>
    </row>
    <row r="24157" spans="1:14" x14ac:dyDescent="0.3">
      <c r="A24157" s="1">
        <v>43843.25</v>
      </c>
      <c r="B24157">
        <v>7.43</v>
      </c>
      <c r="C24157">
        <v>14.25</v>
      </c>
      <c r="D24157">
        <v>0</v>
      </c>
      <c r="E24157">
        <v>33.36</v>
      </c>
      <c r="G24157">
        <v>0</v>
      </c>
      <c r="H24157" t="str">
        <f t="shared" si="271"/>
        <v>Light</v>
      </c>
      <c r="I24157">
        <v>2</v>
      </c>
      <c r="J24157">
        <v>32.18</v>
      </c>
      <c r="K24157" t="s">
        <v>19</v>
      </c>
      <c r="L24157">
        <v>0</v>
      </c>
      <c r="M24157">
        <v>21.02</v>
      </c>
      <c r="N24157" s="2" t="s">
        <v>29</v>
      </c>
    </row>
    <row r="24158" spans="1:14" x14ac:dyDescent="0.3">
      <c r="A24158" s="1">
        <v>43843.243055555555</v>
      </c>
      <c r="B24158">
        <v>8.84</v>
      </c>
      <c r="C24158">
        <v>13.37</v>
      </c>
      <c r="D24158">
        <v>0</v>
      </c>
      <c r="E24158">
        <v>33.729999999999997</v>
      </c>
      <c r="F24158" t="s">
        <v>14</v>
      </c>
      <c r="G24158">
        <v>0</v>
      </c>
      <c r="H24158" t="str">
        <f t="shared" si="271"/>
        <v>Light</v>
      </c>
      <c r="I24158">
        <v>2</v>
      </c>
      <c r="J24158">
        <v>32.72</v>
      </c>
      <c r="K24158" t="s">
        <v>15</v>
      </c>
      <c r="L24158">
        <v>0</v>
      </c>
      <c r="M24158">
        <v>19.399999999999999</v>
      </c>
      <c r="N24158" s="2" t="s">
        <v>29</v>
      </c>
    </row>
    <row r="24159" spans="1:14" x14ac:dyDescent="0.3">
      <c r="A24159" s="1">
        <v>43843.236111111109</v>
      </c>
      <c r="B24159">
        <v>8.64</v>
      </c>
      <c r="C24159">
        <v>14.47</v>
      </c>
      <c r="D24159">
        <v>0</v>
      </c>
      <c r="E24159">
        <v>33.729999999999997</v>
      </c>
      <c r="G24159">
        <v>0</v>
      </c>
      <c r="H24159" t="str">
        <f t="shared" si="271"/>
        <v>Light</v>
      </c>
      <c r="I24159">
        <v>2</v>
      </c>
      <c r="J24159">
        <v>32.54</v>
      </c>
      <c r="K24159" t="s">
        <v>15</v>
      </c>
      <c r="L24159">
        <v>0</v>
      </c>
      <c r="M24159">
        <v>18.86</v>
      </c>
      <c r="N24159" s="2" t="s">
        <v>29</v>
      </c>
    </row>
    <row r="24160" spans="1:14" x14ac:dyDescent="0.3">
      <c r="A24160" s="1">
        <v>43843.229166666664</v>
      </c>
      <c r="B24160">
        <v>9.9700000000000006</v>
      </c>
      <c r="C24160">
        <v>14.25</v>
      </c>
      <c r="D24160">
        <v>0</v>
      </c>
      <c r="E24160">
        <v>33.86</v>
      </c>
      <c r="G24160">
        <v>0</v>
      </c>
      <c r="H24160" t="str">
        <f t="shared" si="271"/>
        <v>Light</v>
      </c>
      <c r="I24160">
        <v>2</v>
      </c>
      <c r="J24160">
        <v>32.54</v>
      </c>
      <c r="K24160" t="s">
        <v>15</v>
      </c>
      <c r="L24160">
        <v>0</v>
      </c>
      <c r="M24160">
        <v>18.68</v>
      </c>
      <c r="N24160" s="2" t="s">
        <v>29</v>
      </c>
    </row>
    <row r="24161" spans="1:14" x14ac:dyDescent="0.3">
      <c r="A24161" s="1">
        <v>43843.222222222219</v>
      </c>
      <c r="B24161">
        <v>12.08</v>
      </c>
      <c r="C24161">
        <v>14.91</v>
      </c>
      <c r="D24161">
        <v>0</v>
      </c>
      <c r="E24161">
        <v>34.479999999999997</v>
      </c>
      <c r="G24161">
        <v>0</v>
      </c>
      <c r="H24161" t="str">
        <f t="shared" si="271"/>
        <v>Light</v>
      </c>
      <c r="I24161">
        <v>2</v>
      </c>
      <c r="J24161">
        <v>32.18</v>
      </c>
      <c r="K24161" t="s">
        <v>15</v>
      </c>
      <c r="L24161">
        <v>0</v>
      </c>
      <c r="M24161">
        <v>18.68</v>
      </c>
      <c r="N24161" s="2" t="s">
        <v>29</v>
      </c>
    </row>
    <row r="24162" spans="1:14" x14ac:dyDescent="0.3">
      <c r="A24162" s="1">
        <v>43843.215277777781</v>
      </c>
      <c r="B24162">
        <v>8.33</v>
      </c>
      <c r="C24162">
        <v>11.18</v>
      </c>
      <c r="D24162">
        <v>0</v>
      </c>
      <c r="E24162">
        <v>34.119999999999997</v>
      </c>
      <c r="G24162">
        <v>0</v>
      </c>
      <c r="H24162" t="str">
        <f t="shared" si="271"/>
        <v>Light</v>
      </c>
      <c r="I24162">
        <v>2</v>
      </c>
      <c r="J24162">
        <v>32.54</v>
      </c>
      <c r="K24162" t="s">
        <v>15</v>
      </c>
      <c r="L24162">
        <v>0</v>
      </c>
      <c r="M24162">
        <v>19.04</v>
      </c>
      <c r="N24162" s="2" t="s">
        <v>29</v>
      </c>
    </row>
    <row r="24163" spans="1:14" x14ac:dyDescent="0.3">
      <c r="A24163" s="1">
        <v>43843.208333333336</v>
      </c>
      <c r="B24163">
        <v>8.17</v>
      </c>
      <c r="C24163">
        <v>20.6</v>
      </c>
      <c r="D24163">
        <v>0</v>
      </c>
      <c r="E24163">
        <v>33.57</v>
      </c>
      <c r="G24163">
        <v>0</v>
      </c>
      <c r="H24163" t="str">
        <f t="shared" si="271"/>
        <v>Light</v>
      </c>
      <c r="I24163">
        <v>2</v>
      </c>
      <c r="J24163">
        <v>32</v>
      </c>
      <c r="K24163" t="s">
        <v>15</v>
      </c>
      <c r="L24163">
        <v>0</v>
      </c>
      <c r="M24163">
        <v>19.22</v>
      </c>
      <c r="N24163" s="2" t="s">
        <v>29</v>
      </c>
    </row>
    <row r="24164" spans="1:14" x14ac:dyDescent="0.3">
      <c r="A24164" s="1">
        <v>43843.201388888891</v>
      </c>
      <c r="B24164">
        <v>10.039999999999999</v>
      </c>
      <c r="C24164">
        <v>16.66</v>
      </c>
      <c r="D24164">
        <v>0</v>
      </c>
      <c r="E24164">
        <v>33.33</v>
      </c>
      <c r="G24164">
        <v>0</v>
      </c>
      <c r="H24164" t="str">
        <f t="shared" si="271"/>
        <v>Light</v>
      </c>
      <c r="I24164">
        <v>2</v>
      </c>
      <c r="J24164">
        <v>32.18</v>
      </c>
      <c r="K24164" t="s">
        <v>15</v>
      </c>
      <c r="L24164">
        <v>0</v>
      </c>
      <c r="M24164">
        <v>19.22</v>
      </c>
      <c r="N24164" s="2" t="s">
        <v>29</v>
      </c>
    </row>
    <row r="24165" spans="1:14" x14ac:dyDescent="0.3">
      <c r="A24165" s="1">
        <v>43843.194444444445</v>
      </c>
      <c r="B24165">
        <v>5.1100000000000003</v>
      </c>
      <c r="C24165">
        <v>10.74</v>
      </c>
      <c r="D24165">
        <v>0</v>
      </c>
      <c r="E24165">
        <v>32.770000000000003</v>
      </c>
      <c r="G24165">
        <v>0</v>
      </c>
      <c r="H24165" t="str">
        <f t="shared" si="271"/>
        <v>Light</v>
      </c>
      <c r="I24165">
        <v>2</v>
      </c>
      <c r="J24165">
        <v>31.82</v>
      </c>
      <c r="K24165" t="s">
        <v>15</v>
      </c>
      <c r="L24165">
        <v>0</v>
      </c>
      <c r="M24165">
        <v>19.399999999999999</v>
      </c>
      <c r="N24165" s="2" t="s">
        <v>29</v>
      </c>
    </row>
    <row r="24166" spans="1:14" x14ac:dyDescent="0.3">
      <c r="A24166" s="1">
        <v>43843.1875</v>
      </c>
      <c r="B24166">
        <v>4.12</v>
      </c>
      <c r="C24166">
        <v>6.58</v>
      </c>
      <c r="D24166">
        <v>0</v>
      </c>
      <c r="E24166">
        <v>32.159999999999997</v>
      </c>
      <c r="G24166">
        <v>0</v>
      </c>
      <c r="H24166" t="str">
        <f t="shared" si="271"/>
        <v>Light</v>
      </c>
      <c r="I24166">
        <v>2</v>
      </c>
      <c r="J24166">
        <v>31.64</v>
      </c>
      <c r="K24166" t="s">
        <v>15</v>
      </c>
      <c r="L24166">
        <v>0</v>
      </c>
      <c r="M24166">
        <v>20.66</v>
      </c>
      <c r="N24166" s="2" t="s">
        <v>29</v>
      </c>
    </row>
    <row r="24167" spans="1:14" x14ac:dyDescent="0.3">
      <c r="A24167" s="1">
        <v>43843.180555555555</v>
      </c>
      <c r="B24167">
        <v>2.2999999999999998</v>
      </c>
      <c r="C24167">
        <v>4.16</v>
      </c>
      <c r="D24167">
        <v>0</v>
      </c>
      <c r="E24167">
        <v>32.04</v>
      </c>
      <c r="G24167">
        <v>0</v>
      </c>
      <c r="H24167" t="str">
        <f t="shared" si="271"/>
        <v>Light</v>
      </c>
      <c r="I24167">
        <v>2</v>
      </c>
      <c r="J24167">
        <v>31.46</v>
      </c>
      <c r="K24167" t="s">
        <v>15</v>
      </c>
      <c r="L24167">
        <v>0</v>
      </c>
      <c r="M24167">
        <v>21.02</v>
      </c>
      <c r="N24167" s="2" t="s">
        <v>29</v>
      </c>
    </row>
    <row r="24168" spans="1:14" x14ac:dyDescent="0.3">
      <c r="A24168" s="1">
        <v>43843.173611111109</v>
      </c>
      <c r="B24168">
        <v>1.95</v>
      </c>
      <c r="C24168">
        <v>6.58</v>
      </c>
      <c r="D24168">
        <v>0</v>
      </c>
      <c r="E24168">
        <v>32.04</v>
      </c>
      <c r="G24168">
        <v>0</v>
      </c>
      <c r="H24168" t="str">
        <f t="shared" si="271"/>
        <v>Light</v>
      </c>
      <c r="I24168">
        <v>2</v>
      </c>
      <c r="J24168">
        <v>32</v>
      </c>
      <c r="K24168" t="s">
        <v>15</v>
      </c>
      <c r="L24168">
        <v>0</v>
      </c>
      <c r="M24168">
        <v>21.2</v>
      </c>
      <c r="N24168" s="2" t="s">
        <v>29</v>
      </c>
    </row>
    <row r="24169" spans="1:14" x14ac:dyDescent="0.3">
      <c r="A24169" s="1">
        <v>43843.166666666664</v>
      </c>
      <c r="B24169">
        <v>0.26</v>
      </c>
      <c r="C24169">
        <v>3.29</v>
      </c>
      <c r="D24169">
        <v>0</v>
      </c>
      <c r="E24169">
        <v>30.93</v>
      </c>
      <c r="G24169">
        <v>0</v>
      </c>
      <c r="H24169" t="str">
        <f t="shared" si="271"/>
        <v>Light</v>
      </c>
      <c r="I24169">
        <v>2</v>
      </c>
      <c r="J24169">
        <v>31.46</v>
      </c>
      <c r="K24169" t="s">
        <v>15</v>
      </c>
      <c r="L24169">
        <v>0</v>
      </c>
      <c r="M24169">
        <v>20.12</v>
      </c>
      <c r="N24169" s="2" t="s">
        <v>29</v>
      </c>
    </row>
    <row r="24170" spans="1:14" x14ac:dyDescent="0.3">
      <c r="A24170" s="1">
        <v>43843.159722222219</v>
      </c>
      <c r="B24170">
        <v>0.87</v>
      </c>
      <c r="C24170">
        <v>2.63</v>
      </c>
      <c r="D24170">
        <v>0</v>
      </c>
      <c r="E24170">
        <v>30.87</v>
      </c>
      <c r="G24170">
        <v>0</v>
      </c>
      <c r="H24170" t="str">
        <f t="shared" si="271"/>
        <v>Light</v>
      </c>
      <c r="I24170">
        <v>2</v>
      </c>
      <c r="J24170">
        <v>31.28</v>
      </c>
      <c r="K24170" t="s">
        <v>15</v>
      </c>
      <c r="L24170">
        <v>0</v>
      </c>
      <c r="M24170">
        <v>19.940000000000001</v>
      </c>
      <c r="N24170" s="2" t="s">
        <v>29</v>
      </c>
    </row>
    <row r="24171" spans="1:14" x14ac:dyDescent="0.3">
      <c r="A24171" s="1">
        <v>43843.152777777781</v>
      </c>
      <c r="B24171">
        <v>1</v>
      </c>
      <c r="C24171">
        <v>4.16</v>
      </c>
      <c r="D24171">
        <v>0</v>
      </c>
      <c r="E24171">
        <v>31.11</v>
      </c>
      <c r="G24171">
        <v>0</v>
      </c>
      <c r="H24171" t="str">
        <f t="shared" si="271"/>
        <v>Light</v>
      </c>
      <c r="I24171">
        <v>2</v>
      </c>
      <c r="J24171">
        <v>31.1</v>
      </c>
      <c r="K24171" t="s">
        <v>15</v>
      </c>
      <c r="L24171">
        <v>0</v>
      </c>
      <c r="M24171">
        <v>19.579999999999998</v>
      </c>
      <c r="N24171" s="2" t="s">
        <v>29</v>
      </c>
    </row>
    <row r="24172" spans="1:14" x14ac:dyDescent="0.3">
      <c r="A24172" s="1">
        <v>43843.145833333336</v>
      </c>
      <c r="B24172">
        <v>0.95</v>
      </c>
      <c r="C24172">
        <v>7.45</v>
      </c>
      <c r="D24172">
        <v>0</v>
      </c>
      <c r="E24172">
        <v>30.93</v>
      </c>
      <c r="G24172">
        <v>0</v>
      </c>
      <c r="H24172" t="str">
        <f t="shared" si="271"/>
        <v>Light</v>
      </c>
      <c r="I24172">
        <v>2</v>
      </c>
      <c r="J24172">
        <v>30.74</v>
      </c>
      <c r="K24172" t="s">
        <v>15</v>
      </c>
      <c r="L24172">
        <v>0</v>
      </c>
      <c r="M24172">
        <v>19.579999999999998</v>
      </c>
      <c r="N24172" s="2" t="s">
        <v>29</v>
      </c>
    </row>
    <row r="24173" spans="1:14" x14ac:dyDescent="0.3">
      <c r="A24173" s="1">
        <v>43843.138888888891</v>
      </c>
      <c r="B24173">
        <v>4.34</v>
      </c>
      <c r="C24173">
        <v>8.99</v>
      </c>
      <c r="D24173">
        <v>0</v>
      </c>
      <c r="E24173">
        <v>31.29</v>
      </c>
      <c r="G24173">
        <v>0</v>
      </c>
      <c r="H24173" t="str">
        <f t="shared" si="271"/>
        <v>Light</v>
      </c>
      <c r="I24173">
        <v>2</v>
      </c>
      <c r="J24173">
        <v>31.1</v>
      </c>
      <c r="K24173" t="s">
        <v>15</v>
      </c>
      <c r="L24173">
        <v>0</v>
      </c>
      <c r="M24173">
        <v>19.760000000000002</v>
      </c>
      <c r="N24173" s="2" t="s">
        <v>29</v>
      </c>
    </row>
    <row r="24174" spans="1:14" x14ac:dyDescent="0.3">
      <c r="A24174" s="1">
        <v>43843.131944444445</v>
      </c>
      <c r="B24174">
        <v>5.95</v>
      </c>
      <c r="C24174">
        <v>10.52</v>
      </c>
      <c r="D24174">
        <v>0</v>
      </c>
      <c r="E24174">
        <v>31.41</v>
      </c>
      <c r="G24174">
        <v>0</v>
      </c>
      <c r="H24174" t="str">
        <f t="shared" si="271"/>
        <v>Light</v>
      </c>
      <c r="I24174">
        <v>2</v>
      </c>
      <c r="J24174">
        <v>31.64</v>
      </c>
      <c r="K24174" t="s">
        <v>15</v>
      </c>
      <c r="L24174">
        <v>0</v>
      </c>
      <c r="M24174">
        <v>19.579999999999998</v>
      </c>
      <c r="N24174" s="2" t="s">
        <v>29</v>
      </c>
    </row>
    <row r="24175" spans="1:14" x14ac:dyDescent="0.3">
      <c r="A24175" s="1">
        <v>43843.125</v>
      </c>
      <c r="B24175">
        <v>7.66</v>
      </c>
      <c r="C24175">
        <v>10.08</v>
      </c>
      <c r="D24175">
        <v>0</v>
      </c>
      <c r="E24175">
        <v>31.17</v>
      </c>
      <c r="G24175">
        <v>0</v>
      </c>
      <c r="H24175" t="str">
        <f t="shared" si="271"/>
        <v>Light</v>
      </c>
      <c r="I24175">
        <v>2</v>
      </c>
      <c r="J24175">
        <v>31.82</v>
      </c>
      <c r="K24175" t="s">
        <v>15</v>
      </c>
      <c r="L24175">
        <v>0</v>
      </c>
      <c r="M24175">
        <v>19.940000000000001</v>
      </c>
      <c r="N24175" s="2" t="s">
        <v>29</v>
      </c>
    </row>
    <row r="24176" spans="1:14" x14ac:dyDescent="0.3">
      <c r="A24176" s="1">
        <v>43843.118055555555</v>
      </c>
      <c r="B24176">
        <v>6.99</v>
      </c>
      <c r="C24176">
        <v>10.08</v>
      </c>
      <c r="D24176">
        <v>0</v>
      </c>
      <c r="E24176">
        <v>31.16</v>
      </c>
      <c r="G24176">
        <v>0</v>
      </c>
      <c r="H24176" t="str">
        <f t="shared" si="271"/>
        <v>Light</v>
      </c>
      <c r="I24176">
        <v>2</v>
      </c>
      <c r="J24176">
        <v>31.82</v>
      </c>
      <c r="K24176" t="s">
        <v>15</v>
      </c>
      <c r="L24176">
        <v>0</v>
      </c>
      <c r="M24176">
        <v>20.12</v>
      </c>
      <c r="N24176" s="2" t="s">
        <v>29</v>
      </c>
    </row>
    <row r="24177" spans="1:14" x14ac:dyDescent="0.3">
      <c r="A24177" s="1">
        <v>43843.111111111109</v>
      </c>
      <c r="B24177">
        <v>7.67</v>
      </c>
      <c r="C24177">
        <v>11.18</v>
      </c>
      <c r="D24177">
        <v>0</v>
      </c>
      <c r="E24177">
        <v>31.28</v>
      </c>
      <c r="G24177">
        <v>0</v>
      </c>
      <c r="H24177" t="str">
        <f t="shared" si="271"/>
        <v>Light</v>
      </c>
      <c r="I24177">
        <v>2</v>
      </c>
      <c r="J24177">
        <v>31.82</v>
      </c>
      <c r="K24177" t="s">
        <v>15</v>
      </c>
      <c r="L24177">
        <v>0</v>
      </c>
      <c r="M24177">
        <v>19.940000000000001</v>
      </c>
      <c r="N24177" s="2" t="s">
        <v>29</v>
      </c>
    </row>
    <row r="24178" spans="1:14" x14ac:dyDescent="0.3">
      <c r="A24178" s="1">
        <v>43843.104166666664</v>
      </c>
      <c r="B24178">
        <v>5.92</v>
      </c>
      <c r="C24178">
        <v>8.5500000000000007</v>
      </c>
      <c r="D24178">
        <v>0</v>
      </c>
      <c r="E24178">
        <v>31.9</v>
      </c>
      <c r="G24178">
        <v>0</v>
      </c>
      <c r="H24178" t="str">
        <f t="shared" si="271"/>
        <v>Light</v>
      </c>
      <c r="I24178">
        <v>2</v>
      </c>
      <c r="J24178">
        <v>32</v>
      </c>
      <c r="K24178" t="s">
        <v>15</v>
      </c>
      <c r="L24178">
        <v>0</v>
      </c>
      <c r="M24178">
        <v>19.399999999999999</v>
      </c>
      <c r="N24178" s="2" t="s">
        <v>29</v>
      </c>
    </row>
    <row r="24179" spans="1:14" x14ac:dyDescent="0.3">
      <c r="A24179" s="1">
        <v>43843.097222222219</v>
      </c>
      <c r="B24179">
        <v>4.91</v>
      </c>
      <c r="C24179">
        <v>7.67</v>
      </c>
      <c r="D24179">
        <v>0</v>
      </c>
      <c r="E24179">
        <v>31.41</v>
      </c>
      <c r="G24179">
        <v>0</v>
      </c>
      <c r="H24179" t="str">
        <f t="shared" si="271"/>
        <v>Light</v>
      </c>
      <c r="I24179">
        <v>2</v>
      </c>
      <c r="J24179">
        <v>32</v>
      </c>
      <c r="K24179" t="s">
        <v>15</v>
      </c>
      <c r="L24179">
        <v>0</v>
      </c>
      <c r="M24179">
        <v>19.940000000000001</v>
      </c>
      <c r="N24179" s="2" t="s">
        <v>29</v>
      </c>
    </row>
    <row r="24180" spans="1:14" x14ac:dyDescent="0.3">
      <c r="A24180" s="1">
        <v>43843.090277777781</v>
      </c>
      <c r="B24180">
        <v>5.33</v>
      </c>
      <c r="C24180">
        <v>9.2100000000000009</v>
      </c>
      <c r="D24180">
        <v>0</v>
      </c>
      <c r="E24180">
        <v>31.78</v>
      </c>
      <c r="G24180">
        <v>0</v>
      </c>
      <c r="H24180" t="str">
        <f t="shared" ref="H24180:H24243" si="272">IF(G24180&lt;0.25,"Light",IF(G24180&lt;=1,"Moderate",IF(G24180&gt;1,"Heavy",)))</f>
        <v>Light</v>
      </c>
      <c r="I24180">
        <v>2</v>
      </c>
      <c r="J24180">
        <v>31.28</v>
      </c>
      <c r="K24180" t="s">
        <v>15</v>
      </c>
      <c r="L24180">
        <v>0</v>
      </c>
      <c r="M24180">
        <v>19.760000000000002</v>
      </c>
      <c r="N24180" s="2" t="s">
        <v>29</v>
      </c>
    </row>
    <row r="24181" spans="1:14" x14ac:dyDescent="0.3">
      <c r="A24181" s="1">
        <v>43843.083333333336</v>
      </c>
      <c r="B24181">
        <v>7.2</v>
      </c>
      <c r="C24181">
        <v>10.74</v>
      </c>
      <c r="D24181">
        <v>0</v>
      </c>
      <c r="E24181">
        <v>33.86</v>
      </c>
      <c r="G24181">
        <v>0</v>
      </c>
      <c r="H24181" t="str">
        <f t="shared" si="272"/>
        <v>Light</v>
      </c>
      <c r="I24181">
        <v>2</v>
      </c>
      <c r="J24181">
        <v>32.72</v>
      </c>
      <c r="K24181" t="s">
        <v>15</v>
      </c>
      <c r="L24181">
        <v>0</v>
      </c>
      <c r="M24181">
        <v>17.78</v>
      </c>
      <c r="N24181" s="2" t="s">
        <v>29</v>
      </c>
    </row>
    <row r="24182" spans="1:14" x14ac:dyDescent="0.3">
      <c r="A24182" s="1">
        <v>43843.076388888891</v>
      </c>
      <c r="B24182">
        <v>3.99</v>
      </c>
      <c r="C24182">
        <v>7.23</v>
      </c>
      <c r="D24182">
        <v>0</v>
      </c>
      <c r="E24182">
        <v>33.19</v>
      </c>
      <c r="G24182">
        <v>0</v>
      </c>
      <c r="H24182" t="str">
        <f t="shared" si="272"/>
        <v>Light</v>
      </c>
      <c r="I24182">
        <v>2</v>
      </c>
      <c r="J24182">
        <v>32.72</v>
      </c>
      <c r="K24182" t="s">
        <v>15</v>
      </c>
      <c r="L24182">
        <v>0</v>
      </c>
      <c r="M24182">
        <v>18.68</v>
      </c>
      <c r="N24182" s="2" t="s">
        <v>29</v>
      </c>
    </row>
    <row r="24183" spans="1:14" x14ac:dyDescent="0.3">
      <c r="A24183" s="1">
        <v>43843.069444444445</v>
      </c>
      <c r="B24183">
        <v>3.16</v>
      </c>
      <c r="C24183">
        <v>6.14</v>
      </c>
      <c r="D24183">
        <v>0</v>
      </c>
      <c r="E24183">
        <v>32.4</v>
      </c>
      <c r="G24183">
        <v>0</v>
      </c>
      <c r="H24183" t="str">
        <f t="shared" si="272"/>
        <v>Light</v>
      </c>
      <c r="I24183">
        <v>2</v>
      </c>
      <c r="J24183">
        <v>32.72</v>
      </c>
      <c r="K24183" t="s">
        <v>15</v>
      </c>
      <c r="L24183">
        <v>0</v>
      </c>
      <c r="M24183">
        <v>19.04</v>
      </c>
      <c r="N24183" s="2" t="s">
        <v>29</v>
      </c>
    </row>
    <row r="24184" spans="1:14" x14ac:dyDescent="0.3">
      <c r="A24184" s="1">
        <v>43843.0625</v>
      </c>
      <c r="B24184">
        <v>5.54</v>
      </c>
      <c r="C24184">
        <v>8.99</v>
      </c>
      <c r="D24184">
        <v>0</v>
      </c>
      <c r="E24184">
        <v>32.15</v>
      </c>
      <c r="G24184">
        <v>0</v>
      </c>
      <c r="H24184" t="str">
        <f t="shared" si="272"/>
        <v>Light</v>
      </c>
      <c r="I24184">
        <v>2</v>
      </c>
      <c r="J24184">
        <v>32.36</v>
      </c>
      <c r="K24184" t="s">
        <v>15</v>
      </c>
      <c r="L24184">
        <v>0</v>
      </c>
      <c r="M24184">
        <v>18.86</v>
      </c>
      <c r="N24184" s="2" t="s">
        <v>29</v>
      </c>
    </row>
    <row r="24185" spans="1:14" x14ac:dyDescent="0.3">
      <c r="A24185" s="1">
        <v>43843.055555555555</v>
      </c>
      <c r="B24185">
        <v>4.17</v>
      </c>
      <c r="C24185">
        <v>7.01</v>
      </c>
      <c r="D24185">
        <v>0</v>
      </c>
      <c r="E24185">
        <v>32.159999999999997</v>
      </c>
      <c r="G24185">
        <v>0</v>
      </c>
      <c r="H24185" t="str">
        <f t="shared" si="272"/>
        <v>Light</v>
      </c>
      <c r="I24185">
        <v>2</v>
      </c>
      <c r="J24185">
        <v>32.36</v>
      </c>
      <c r="K24185" t="s">
        <v>15</v>
      </c>
      <c r="L24185">
        <v>0</v>
      </c>
      <c r="M24185">
        <v>19.399999999999999</v>
      </c>
      <c r="N24185" s="2" t="s">
        <v>29</v>
      </c>
    </row>
    <row r="24186" spans="1:14" x14ac:dyDescent="0.3">
      <c r="A24186" s="1">
        <v>43843.048611111109</v>
      </c>
      <c r="B24186">
        <v>4.7699999999999996</v>
      </c>
      <c r="C24186">
        <v>8.77</v>
      </c>
      <c r="D24186">
        <v>0</v>
      </c>
      <c r="E24186">
        <v>32.28</v>
      </c>
      <c r="G24186">
        <v>0</v>
      </c>
      <c r="H24186" t="str">
        <f t="shared" si="272"/>
        <v>Light</v>
      </c>
      <c r="I24186">
        <v>2</v>
      </c>
      <c r="J24186">
        <v>32.54</v>
      </c>
      <c r="K24186" t="s">
        <v>15</v>
      </c>
      <c r="L24186">
        <v>0</v>
      </c>
      <c r="M24186">
        <v>19.22</v>
      </c>
      <c r="N24186" s="2" t="s">
        <v>29</v>
      </c>
    </row>
    <row r="24187" spans="1:14" x14ac:dyDescent="0.3">
      <c r="A24187" s="1">
        <v>43843.041666666664</v>
      </c>
      <c r="B24187">
        <v>4.3</v>
      </c>
      <c r="C24187">
        <v>7.89</v>
      </c>
      <c r="D24187">
        <v>0</v>
      </c>
      <c r="E24187">
        <v>31.66</v>
      </c>
      <c r="G24187">
        <v>0</v>
      </c>
      <c r="H24187" t="str">
        <f t="shared" si="272"/>
        <v>Light</v>
      </c>
      <c r="I24187">
        <v>2</v>
      </c>
      <c r="J24187">
        <v>32.36</v>
      </c>
      <c r="K24187" t="s">
        <v>15</v>
      </c>
      <c r="L24187">
        <v>0</v>
      </c>
      <c r="M24187">
        <v>19.760000000000002</v>
      </c>
      <c r="N24187" s="2" t="s">
        <v>29</v>
      </c>
    </row>
    <row r="24188" spans="1:14" x14ac:dyDescent="0.3">
      <c r="A24188" s="1">
        <v>43843.034722222219</v>
      </c>
      <c r="B24188">
        <v>3</v>
      </c>
      <c r="C24188">
        <v>4.5999999999999996</v>
      </c>
      <c r="D24188">
        <v>0</v>
      </c>
      <c r="E24188">
        <v>31.3</v>
      </c>
      <c r="G24188">
        <v>0</v>
      </c>
      <c r="H24188" t="str">
        <f t="shared" si="272"/>
        <v>Light</v>
      </c>
      <c r="I24188">
        <v>2</v>
      </c>
      <c r="J24188">
        <v>32</v>
      </c>
      <c r="K24188" t="s">
        <v>15</v>
      </c>
      <c r="L24188">
        <v>0</v>
      </c>
      <c r="M24188">
        <v>20.3</v>
      </c>
      <c r="N24188" s="2" t="s">
        <v>29</v>
      </c>
    </row>
    <row r="24189" spans="1:14" x14ac:dyDescent="0.3">
      <c r="A24189" s="1">
        <v>43843.027777777781</v>
      </c>
      <c r="B24189">
        <v>1.36</v>
      </c>
      <c r="C24189">
        <v>6.8</v>
      </c>
      <c r="D24189">
        <v>0</v>
      </c>
      <c r="E24189">
        <v>31.3</v>
      </c>
      <c r="G24189">
        <v>0</v>
      </c>
      <c r="H24189" t="str">
        <f t="shared" si="272"/>
        <v>Light</v>
      </c>
      <c r="I24189">
        <v>2</v>
      </c>
      <c r="J24189">
        <v>31.82</v>
      </c>
      <c r="K24189" t="s">
        <v>15</v>
      </c>
      <c r="L24189">
        <v>0</v>
      </c>
      <c r="M24189">
        <v>19.940000000000001</v>
      </c>
      <c r="N24189" s="2" t="s">
        <v>29</v>
      </c>
    </row>
    <row r="24190" spans="1:14" x14ac:dyDescent="0.3">
      <c r="A24190" s="1">
        <v>43843.020833333336</v>
      </c>
      <c r="B24190">
        <v>2.38</v>
      </c>
      <c r="C24190">
        <v>7.23</v>
      </c>
      <c r="D24190">
        <v>0</v>
      </c>
      <c r="E24190">
        <v>31.42</v>
      </c>
      <c r="G24190">
        <v>0</v>
      </c>
      <c r="H24190" t="str">
        <f t="shared" si="272"/>
        <v>Light</v>
      </c>
      <c r="I24190">
        <v>2</v>
      </c>
      <c r="J24190">
        <v>32.18</v>
      </c>
      <c r="K24190" t="s">
        <v>15</v>
      </c>
      <c r="L24190">
        <v>0</v>
      </c>
      <c r="M24190">
        <v>20.66</v>
      </c>
      <c r="N24190" s="2" t="s">
        <v>29</v>
      </c>
    </row>
    <row r="24191" spans="1:14" x14ac:dyDescent="0.3">
      <c r="A24191" s="1">
        <v>43843.013888888891</v>
      </c>
      <c r="B24191">
        <v>2.08</v>
      </c>
      <c r="C24191">
        <v>5.7</v>
      </c>
      <c r="D24191">
        <v>0</v>
      </c>
      <c r="E24191">
        <v>31.36</v>
      </c>
      <c r="G24191">
        <v>0</v>
      </c>
      <c r="H24191" t="str">
        <f t="shared" si="272"/>
        <v>Light</v>
      </c>
      <c r="I24191">
        <v>2</v>
      </c>
      <c r="J24191">
        <v>32.18</v>
      </c>
      <c r="K24191" t="s">
        <v>15</v>
      </c>
      <c r="L24191">
        <v>0</v>
      </c>
      <c r="M24191">
        <v>20.66</v>
      </c>
      <c r="N24191" s="2" t="s">
        <v>29</v>
      </c>
    </row>
    <row r="24192" spans="1:14" x14ac:dyDescent="0.3">
      <c r="A24192" s="1">
        <v>43843.006944444445</v>
      </c>
      <c r="B24192">
        <v>2.86</v>
      </c>
      <c r="C24192">
        <v>7.67</v>
      </c>
      <c r="D24192">
        <v>0</v>
      </c>
      <c r="E24192">
        <v>31.36</v>
      </c>
      <c r="G24192">
        <v>0</v>
      </c>
      <c r="H24192" t="str">
        <f t="shared" si="272"/>
        <v>Light</v>
      </c>
      <c r="I24192">
        <v>2</v>
      </c>
      <c r="J24192">
        <v>31.82</v>
      </c>
      <c r="K24192" t="s">
        <v>15</v>
      </c>
      <c r="L24192">
        <v>0</v>
      </c>
      <c r="M24192">
        <v>20.66</v>
      </c>
      <c r="N24192" s="2" t="s">
        <v>29</v>
      </c>
    </row>
    <row r="24193" spans="1:14" x14ac:dyDescent="0.3">
      <c r="A24193" s="1">
        <v>43843</v>
      </c>
      <c r="B24193">
        <v>5.29</v>
      </c>
      <c r="C24193">
        <v>8.33</v>
      </c>
      <c r="D24193">
        <v>0</v>
      </c>
      <c r="E24193">
        <v>31.42</v>
      </c>
      <c r="G24193">
        <v>0</v>
      </c>
      <c r="H24193" t="str">
        <f t="shared" si="272"/>
        <v>Light</v>
      </c>
      <c r="I24193">
        <v>2</v>
      </c>
      <c r="J24193">
        <v>32.18</v>
      </c>
      <c r="K24193" t="s">
        <v>15</v>
      </c>
      <c r="L24193">
        <v>0</v>
      </c>
      <c r="M24193">
        <v>20.48</v>
      </c>
      <c r="N24193" s="2" t="s">
        <v>29</v>
      </c>
    </row>
    <row r="24194" spans="1:14" x14ac:dyDescent="0.3">
      <c r="A24194" s="1">
        <v>43842.993055555555</v>
      </c>
      <c r="B24194">
        <v>2.97</v>
      </c>
      <c r="C24194">
        <v>6.58</v>
      </c>
      <c r="D24194">
        <v>0</v>
      </c>
      <c r="E24194">
        <v>31.42</v>
      </c>
      <c r="G24194">
        <v>0</v>
      </c>
      <c r="H24194" t="str">
        <f t="shared" si="272"/>
        <v>Light</v>
      </c>
      <c r="I24194">
        <v>2</v>
      </c>
      <c r="J24194">
        <v>32.36</v>
      </c>
      <c r="K24194" t="s">
        <v>15</v>
      </c>
      <c r="L24194">
        <v>0</v>
      </c>
      <c r="M24194">
        <v>20.12</v>
      </c>
      <c r="N24194" s="2" t="s">
        <v>29</v>
      </c>
    </row>
    <row r="24195" spans="1:14" x14ac:dyDescent="0.3">
      <c r="A24195" s="1">
        <v>43842.986111111109</v>
      </c>
      <c r="B24195">
        <v>0.91</v>
      </c>
      <c r="C24195">
        <v>2.41</v>
      </c>
      <c r="D24195">
        <v>0</v>
      </c>
      <c r="E24195">
        <v>31.3</v>
      </c>
      <c r="G24195">
        <v>0</v>
      </c>
      <c r="H24195" t="str">
        <f t="shared" si="272"/>
        <v>Light</v>
      </c>
      <c r="I24195">
        <v>2</v>
      </c>
      <c r="J24195">
        <v>32.9</v>
      </c>
      <c r="K24195" t="s">
        <v>15</v>
      </c>
      <c r="L24195">
        <v>0</v>
      </c>
      <c r="M24195">
        <v>19.940000000000001</v>
      </c>
      <c r="N24195" s="2" t="s">
        <v>29</v>
      </c>
    </row>
    <row r="24196" spans="1:14" x14ac:dyDescent="0.3">
      <c r="A24196" s="1">
        <v>43842.979166666664</v>
      </c>
      <c r="B24196">
        <v>1.1200000000000001</v>
      </c>
      <c r="C24196">
        <v>2.41</v>
      </c>
      <c r="D24196">
        <v>0</v>
      </c>
      <c r="E24196">
        <v>30.93</v>
      </c>
      <c r="G24196">
        <v>0</v>
      </c>
      <c r="H24196" t="str">
        <f t="shared" si="272"/>
        <v>Light</v>
      </c>
      <c r="I24196">
        <v>2</v>
      </c>
      <c r="J24196">
        <v>32.72</v>
      </c>
      <c r="K24196" t="s">
        <v>15</v>
      </c>
      <c r="L24196">
        <v>0</v>
      </c>
      <c r="M24196">
        <v>19.760000000000002</v>
      </c>
      <c r="N24196" s="2" t="s">
        <v>29</v>
      </c>
    </row>
    <row r="24197" spans="1:14" x14ac:dyDescent="0.3">
      <c r="A24197" s="1">
        <v>43842.972222222219</v>
      </c>
      <c r="B24197">
        <v>1.38</v>
      </c>
      <c r="C24197">
        <v>3.51</v>
      </c>
      <c r="D24197">
        <v>0</v>
      </c>
      <c r="E24197">
        <v>30.63</v>
      </c>
      <c r="G24197">
        <v>0</v>
      </c>
      <c r="H24197" t="str">
        <f t="shared" si="272"/>
        <v>Light</v>
      </c>
      <c r="I24197">
        <v>2</v>
      </c>
      <c r="J24197">
        <v>32.9</v>
      </c>
      <c r="K24197" t="s">
        <v>15</v>
      </c>
      <c r="L24197">
        <v>0</v>
      </c>
      <c r="M24197">
        <v>19.940000000000001</v>
      </c>
      <c r="N24197" s="2" t="s">
        <v>29</v>
      </c>
    </row>
    <row r="24198" spans="1:14" x14ac:dyDescent="0.3">
      <c r="A24198" s="1">
        <v>43842.965277777781</v>
      </c>
      <c r="B24198">
        <v>1.43</v>
      </c>
      <c r="C24198">
        <v>2.85</v>
      </c>
      <c r="D24198">
        <v>0</v>
      </c>
      <c r="E24198">
        <v>30.44</v>
      </c>
      <c r="G24198">
        <v>0</v>
      </c>
      <c r="H24198" t="str">
        <f t="shared" si="272"/>
        <v>Light</v>
      </c>
      <c r="I24198">
        <v>2</v>
      </c>
      <c r="J24198">
        <v>32.54</v>
      </c>
      <c r="K24198" t="s">
        <v>15</v>
      </c>
      <c r="L24198">
        <v>0</v>
      </c>
      <c r="M24198">
        <v>19.579999999999998</v>
      </c>
      <c r="N24198" s="2" t="s">
        <v>29</v>
      </c>
    </row>
    <row r="24199" spans="1:14" x14ac:dyDescent="0.3">
      <c r="A24199" s="1">
        <v>43842.958333333336</v>
      </c>
      <c r="B24199">
        <v>0.64</v>
      </c>
      <c r="C24199">
        <v>3.07</v>
      </c>
      <c r="D24199">
        <v>0</v>
      </c>
      <c r="E24199">
        <v>30.2</v>
      </c>
      <c r="G24199">
        <v>0</v>
      </c>
      <c r="H24199" t="str">
        <f t="shared" si="272"/>
        <v>Light</v>
      </c>
      <c r="I24199">
        <v>2</v>
      </c>
      <c r="J24199">
        <v>32.9</v>
      </c>
      <c r="K24199" t="s">
        <v>15</v>
      </c>
      <c r="L24199">
        <v>0</v>
      </c>
      <c r="M24199">
        <v>20.48</v>
      </c>
      <c r="N24199" s="2" t="s">
        <v>29</v>
      </c>
    </row>
    <row r="24200" spans="1:14" x14ac:dyDescent="0.3">
      <c r="A24200" s="1">
        <v>43842.951388888891</v>
      </c>
      <c r="B24200">
        <v>1.73</v>
      </c>
      <c r="C24200">
        <v>3.51</v>
      </c>
      <c r="D24200">
        <v>0</v>
      </c>
      <c r="E24200">
        <v>29.21</v>
      </c>
      <c r="G24200">
        <v>0</v>
      </c>
      <c r="H24200" t="str">
        <f t="shared" si="272"/>
        <v>Light</v>
      </c>
      <c r="I24200">
        <v>2</v>
      </c>
      <c r="J24200">
        <v>32.18</v>
      </c>
      <c r="K24200" t="s">
        <v>15</v>
      </c>
      <c r="L24200">
        <v>0</v>
      </c>
      <c r="M24200">
        <v>20.48</v>
      </c>
      <c r="N24200" s="2" t="s">
        <v>29</v>
      </c>
    </row>
    <row r="24201" spans="1:14" x14ac:dyDescent="0.3">
      <c r="A24201" s="1">
        <v>43842.944444444445</v>
      </c>
      <c r="B24201">
        <v>1.81</v>
      </c>
      <c r="C24201">
        <v>5.92</v>
      </c>
      <c r="D24201">
        <v>0</v>
      </c>
      <c r="E24201">
        <v>28.85</v>
      </c>
      <c r="G24201">
        <v>0</v>
      </c>
      <c r="H24201" t="str">
        <f t="shared" si="272"/>
        <v>Light</v>
      </c>
      <c r="I24201">
        <v>2</v>
      </c>
      <c r="J24201">
        <v>31.46</v>
      </c>
      <c r="K24201" t="s">
        <v>15</v>
      </c>
      <c r="L24201">
        <v>0</v>
      </c>
      <c r="M24201">
        <v>20.48</v>
      </c>
      <c r="N24201" s="2" t="s">
        <v>29</v>
      </c>
    </row>
    <row r="24202" spans="1:14" x14ac:dyDescent="0.3">
      <c r="A24202" s="1">
        <v>43842.9375</v>
      </c>
      <c r="B24202">
        <v>3.22</v>
      </c>
      <c r="C24202">
        <v>5.04</v>
      </c>
      <c r="D24202">
        <v>0</v>
      </c>
      <c r="E24202">
        <v>29.46</v>
      </c>
      <c r="G24202">
        <v>0</v>
      </c>
      <c r="H24202" t="str">
        <f t="shared" si="272"/>
        <v>Light</v>
      </c>
      <c r="I24202">
        <v>2</v>
      </c>
      <c r="J24202">
        <v>31.82</v>
      </c>
      <c r="K24202" t="s">
        <v>15</v>
      </c>
      <c r="L24202">
        <v>0</v>
      </c>
      <c r="M24202">
        <v>21.02</v>
      </c>
      <c r="N24202" s="2" t="s">
        <v>29</v>
      </c>
    </row>
    <row r="24203" spans="1:14" x14ac:dyDescent="0.3">
      <c r="A24203" s="1">
        <v>43842.930555555555</v>
      </c>
      <c r="B24203">
        <v>1.9</v>
      </c>
      <c r="C24203">
        <v>3.73</v>
      </c>
      <c r="D24203">
        <v>0</v>
      </c>
      <c r="E24203">
        <v>29.58</v>
      </c>
      <c r="G24203">
        <v>0</v>
      </c>
      <c r="H24203" t="str">
        <f t="shared" si="272"/>
        <v>Light</v>
      </c>
      <c r="I24203">
        <v>2</v>
      </c>
      <c r="J24203">
        <v>31.28</v>
      </c>
      <c r="K24203" t="s">
        <v>15</v>
      </c>
      <c r="L24203">
        <v>0</v>
      </c>
      <c r="M24203">
        <v>20.3</v>
      </c>
      <c r="N24203" s="2" t="s">
        <v>29</v>
      </c>
    </row>
    <row r="24204" spans="1:14" x14ac:dyDescent="0.3">
      <c r="A24204" s="1">
        <v>43842.923611111109</v>
      </c>
      <c r="B24204">
        <v>2.23</v>
      </c>
      <c r="C24204">
        <v>5.48</v>
      </c>
      <c r="D24204">
        <v>0</v>
      </c>
      <c r="E24204">
        <v>30.07</v>
      </c>
      <c r="G24204">
        <v>0</v>
      </c>
      <c r="H24204" t="str">
        <f t="shared" si="272"/>
        <v>Light</v>
      </c>
      <c r="I24204">
        <v>2</v>
      </c>
      <c r="J24204">
        <v>31.28</v>
      </c>
      <c r="K24204" t="s">
        <v>15</v>
      </c>
      <c r="L24204">
        <v>0</v>
      </c>
      <c r="M24204">
        <v>20.12</v>
      </c>
      <c r="N24204" s="2" t="s">
        <v>29</v>
      </c>
    </row>
    <row r="24205" spans="1:14" x14ac:dyDescent="0.3">
      <c r="A24205" s="1">
        <v>43842.916666666664</v>
      </c>
      <c r="B24205">
        <v>3.99</v>
      </c>
      <c r="C24205">
        <v>6.14</v>
      </c>
      <c r="D24205">
        <v>0</v>
      </c>
      <c r="E24205">
        <v>30.44</v>
      </c>
      <c r="G24205">
        <v>0</v>
      </c>
      <c r="H24205" t="str">
        <f t="shared" si="272"/>
        <v>Light</v>
      </c>
      <c r="I24205">
        <v>2</v>
      </c>
      <c r="J24205">
        <v>31.64</v>
      </c>
      <c r="K24205" t="s">
        <v>15</v>
      </c>
      <c r="L24205">
        <v>0</v>
      </c>
      <c r="M24205">
        <v>20.48</v>
      </c>
      <c r="N24205" s="2" t="s">
        <v>29</v>
      </c>
    </row>
    <row r="24206" spans="1:14" x14ac:dyDescent="0.3">
      <c r="A24206" s="1">
        <v>43842.909722222219</v>
      </c>
      <c r="B24206">
        <v>5.13</v>
      </c>
      <c r="C24206">
        <v>7.45</v>
      </c>
      <c r="D24206">
        <v>0</v>
      </c>
      <c r="E24206">
        <v>30.56</v>
      </c>
      <c r="G24206">
        <v>0</v>
      </c>
      <c r="H24206" t="str">
        <f t="shared" si="272"/>
        <v>Light</v>
      </c>
      <c r="I24206">
        <v>2</v>
      </c>
      <c r="J24206">
        <v>31.82</v>
      </c>
      <c r="K24206" t="s">
        <v>15</v>
      </c>
      <c r="L24206">
        <v>0</v>
      </c>
      <c r="M24206">
        <v>20.48</v>
      </c>
      <c r="N24206" s="2" t="s">
        <v>29</v>
      </c>
    </row>
    <row r="24207" spans="1:14" x14ac:dyDescent="0.3">
      <c r="A24207" s="1">
        <v>43842.902777777781</v>
      </c>
      <c r="B24207">
        <v>4.78</v>
      </c>
      <c r="C24207">
        <v>6.36</v>
      </c>
      <c r="D24207">
        <v>0</v>
      </c>
      <c r="E24207">
        <v>30.26</v>
      </c>
      <c r="G24207">
        <v>0</v>
      </c>
      <c r="H24207" t="str">
        <f t="shared" si="272"/>
        <v>Light</v>
      </c>
      <c r="I24207">
        <v>2</v>
      </c>
      <c r="J24207">
        <v>32</v>
      </c>
      <c r="K24207" t="s">
        <v>15</v>
      </c>
      <c r="L24207">
        <v>0</v>
      </c>
      <c r="M24207">
        <v>20.3</v>
      </c>
      <c r="N24207" s="2" t="s">
        <v>29</v>
      </c>
    </row>
    <row r="24208" spans="1:14" x14ac:dyDescent="0.3">
      <c r="A24208" s="1">
        <v>43842.895833333336</v>
      </c>
      <c r="B24208">
        <v>3.2</v>
      </c>
      <c r="C24208">
        <v>5.7</v>
      </c>
      <c r="D24208">
        <v>0</v>
      </c>
      <c r="E24208">
        <v>30.32</v>
      </c>
      <c r="G24208">
        <v>0</v>
      </c>
      <c r="H24208" t="str">
        <f t="shared" si="272"/>
        <v>Light</v>
      </c>
      <c r="I24208">
        <v>2</v>
      </c>
      <c r="J24208">
        <v>32</v>
      </c>
      <c r="K24208" t="s">
        <v>15</v>
      </c>
      <c r="L24208">
        <v>0</v>
      </c>
      <c r="M24208">
        <v>20.66</v>
      </c>
      <c r="N24208" s="2" t="s">
        <v>29</v>
      </c>
    </row>
    <row r="24209" spans="1:14" x14ac:dyDescent="0.3">
      <c r="A24209" s="1">
        <v>43842.888888888891</v>
      </c>
      <c r="B24209">
        <v>3.26</v>
      </c>
      <c r="C24209">
        <v>5.04</v>
      </c>
      <c r="D24209">
        <v>0</v>
      </c>
      <c r="E24209">
        <v>30.07</v>
      </c>
      <c r="G24209">
        <v>0</v>
      </c>
      <c r="H24209" t="str">
        <f t="shared" si="272"/>
        <v>Light</v>
      </c>
      <c r="I24209">
        <v>2</v>
      </c>
      <c r="J24209">
        <v>32.18</v>
      </c>
      <c r="K24209" t="s">
        <v>15</v>
      </c>
      <c r="L24209">
        <v>0</v>
      </c>
      <c r="M24209">
        <v>21.2</v>
      </c>
      <c r="N24209" s="2" t="s">
        <v>29</v>
      </c>
    </row>
    <row r="24210" spans="1:14" x14ac:dyDescent="0.3">
      <c r="A24210" s="1">
        <v>43842.881944444445</v>
      </c>
      <c r="B24210">
        <v>2.99</v>
      </c>
      <c r="C24210">
        <v>6.58</v>
      </c>
      <c r="D24210">
        <v>0</v>
      </c>
      <c r="E24210">
        <v>30.07</v>
      </c>
      <c r="G24210">
        <v>0</v>
      </c>
      <c r="H24210" t="str">
        <f t="shared" si="272"/>
        <v>Light</v>
      </c>
      <c r="I24210">
        <v>2</v>
      </c>
      <c r="J24210">
        <v>32</v>
      </c>
      <c r="K24210" t="s">
        <v>15</v>
      </c>
      <c r="L24210">
        <v>0</v>
      </c>
      <c r="M24210">
        <v>21.2</v>
      </c>
      <c r="N24210" s="2" t="s">
        <v>29</v>
      </c>
    </row>
    <row r="24211" spans="1:14" x14ac:dyDescent="0.3">
      <c r="A24211" s="1">
        <v>43842.875</v>
      </c>
      <c r="B24211">
        <v>2.5499999999999998</v>
      </c>
      <c r="C24211">
        <v>6.8</v>
      </c>
      <c r="D24211">
        <v>0</v>
      </c>
      <c r="E24211">
        <v>30.32</v>
      </c>
      <c r="G24211">
        <v>0</v>
      </c>
      <c r="H24211" t="str">
        <f t="shared" si="272"/>
        <v>Light</v>
      </c>
      <c r="I24211">
        <v>2</v>
      </c>
      <c r="J24211">
        <v>32.54</v>
      </c>
      <c r="K24211" t="s">
        <v>15</v>
      </c>
      <c r="L24211">
        <v>0</v>
      </c>
      <c r="M24211">
        <v>21.74</v>
      </c>
      <c r="N24211" s="2" t="s">
        <v>29</v>
      </c>
    </row>
    <row r="24212" spans="1:14" x14ac:dyDescent="0.3">
      <c r="A24212" s="1">
        <v>43842.868055555555</v>
      </c>
      <c r="B24212">
        <v>2.8</v>
      </c>
      <c r="C24212">
        <v>5.92</v>
      </c>
      <c r="D24212">
        <v>0</v>
      </c>
      <c r="E24212">
        <v>30.13</v>
      </c>
      <c r="G24212">
        <v>0</v>
      </c>
      <c r="H24212" t="str">
        <f t="shared" si="272"/>
        <v>Light</v>
      </c>
      <c r="I24212">
        <v>2</v>
      </c>
      <c r="J24212">
        <v>32.18</v>
      </c>
      <c r="K24212" t="s">
        <v>15</v>
      </c>
      <c r="L24212">
        <v>0</v>
      </c>
      <c r="M24212">
        <v>21.74</v>
      </c>
      <c r="N24212" s="2" t="s">
        <v>29</v>
      </c>
    </row>
    <row r="24213" spans="1:14" x14ac:dyDescent="0.3">
      <c r="A24213" s="1">
        <v>43842.861111111109</v>
      </c>
      <c r="B24213">
        <v>3.32</v>
      </c>
      <c r="C24213">
        <v>5.26</v>
      </c>
      <c r="D24213">
        <v>0</v>
      </c>
      <c r="E24213">
        <v>30.32</v>
      </c>
      <c r="G24213">
        <v>0</v>
      </c>
      <c r="H24213" t="str">
        <f t="shared" si="272"/>
        <v>Light</v>
      </c>
      <c r="I24213">
        <v>2</v>
      </c>
      <c r="J24213">
        <v>32.18</v>
      </c>
      <c r="K24213" t="s">
        <v>15</v>
      </c>
      <c r="L24213">
        <v>0</v>
      </c>
      <c r="M24213">
        <v>21.38</v>
      </c>
      <c r="N24213" s="2" t="s">
        <v>29</v>
      </c>
    </row>
    <row r="24214" spans="1:14" x14ac:dyDescent="0.3">
      <c r="A24214" s="1">
        <v>43842.854166666664</v>
      </c>
      <c r="B24214">
        <v>2.58</v>
      </c>
      <c r="C24214">
        <v>5.7</v>
      </c>
      <c r="D24214">
        <v>0</v>
      </c>
      <c r="E24214">
        <v>30.75</v>
      </c>
      <c r="G24214">
        <v>0</v>
      </c>
      <c r="H24214" t="str">
        <f t="shared" si="272"/>
        <v>Light</v>
      </c>
      <c r="I24214">
        <v>2</v>
      </c>
      <c r="J24214">
        <v>32.72</v>
      </c>
      <c r="K24214" t="s">
        <v>15</v>
      </c>
      <c r="L24214">
        <v>0</v>
      </c>
      <c r="M24214">
        <v>21.56</v>
      </c>
      <c r="N24214" s="2" t="s">
        <v>29</v>
      </c>
    </row>
    <row r="24215" spans="1:14" x14ac:dyDescent="0.3">
      <c r="A24215" s="1">
        <v>43842.847222222219</v>
      </c>
      <c r="B24215">
        <v>3.26</v>
      </c>
      <c r="C24215">
        <v>7.23</v>
      </c>
      <c r="D24215">
        <v>0</v>
      </c>
      <c r="E24215">
        <v>30.87</v>
      </c>
      <c r="G24215">
        <v>0</v>
      </c>
      <c r="H24215" t="str">
        <f t="shared" si="272"/>
        <v>Light</v>
      </c>
      <c r="I24215">
        <v>2</v>
      </c>
      <c r="J24215">
        <v>32.9</v>
      </c>
      <c r="K24215" t="s">
        <v>15</v>
      </c>
      <c r="L24215">
        <v>0</v>
      </c>
      <c r="M24215">
        <v>21.2</v>
      </c>
      <c r="N24215" s="2" t="s">
        <v>29</v>
      </c>
    </row>
    <row r="24216" spans="1:14" x14ac:dyDescent="0.3">
      <c r="A24216" s="1">
        <v>43842.840277777781</v>
      </c>
      <c r="B24216">
        <v>2.71</v>
      </c>
      <c r="C24216">
        <v>6.14</v>
      </c>
      <c r="D24216">
        <v>0</v>
      </c>
      <c r="E24216">
        <v>31.18</v>
      </c>
      <c r="G24216">
        <v>0</v>
      </c>
      <c r="H24216" t="str">
        <f t="shared" si="272"/>
        <v>Light</v>
      </c>
      <c r="I24216">
        <v>2</v>
      </c>
      <c r="J24216">
        <v>33.619999999999997</v>
      </c>
      <c r="K24216" t="s">
        <v>15</v>
      </c>
      <c r="L24216">
        <v>0</v>
      </c>
      <c r="M24216">
        <v>21.02</v>
      </c>
      <c r="N24216" s="2" t="s">
        <v>29</v>
      </c>
    </row>
    <row r="24217" spans="1:14" x14ac:dyDescent="0.3">
      <c r="A24217" s="1">
        <v>43842.833333333336</v>
      </c>
      <c r="B24217">
        <v>3.38</v>
      </c>
      <c r="C24217">
        <v>5.92</v>
      </c>
      <c r="D24217">
        <v>0</v>
      </c>
      <c r="E24217">
        <v>30.93</v>
      </c>
      <c r="G24217">
        <v>0</v>
      </c>
      <c r="H24217" t="str">
        <f t="shared" si="272"/>
        <v>Light</v>
      </c>
      <c r="I24217">
        <v>2</v>
      </c>
      <c r="J24217">
        <v>33.619999999999997</v>
      </c>
      <c r="K24217" t="s">
        <v>15</v>
      </c>
      <c r="L24217">
        <v>0</v>
      </c>
      <c r="M24217">
        <v>21.2</v>
      </c>
      <c r="N24217" s="2" t="s">
        <v>29</v>
      </c>
    </row>
    <row r="24218" spans="1:14" x14ac:dyDescent="0.3">
      <c r="A24218" s="1">
        <v>43842.826388888891</v>
      </c>
      <c r="B24218">
        <v>3.8</v>
      </c>
      <c r="C24218">
        <v>8.11</v>
      </c>
      <c r="D24218">
        <v>0</v>
      </c>
      <c r="E24218">
        <v>31.18</v>
      </c>
      <c r="G24218">
        <v>0</v>
      </c>
      <c r="H24218" t="str">
        <f t="shared" si="272"/>
        <v>Light</v>
      </c>
      <c r="I24218">
        <v>2</v>
      </c>
      <c r="J24218">
        <v>33.799999999999997</v>
      </c>
      <c r="K24218" t="s">
        <v>15</v>
      </c>
      <c r="L24218">
        <v>0</v>
      </c>
      <c r="M24218">
        <v>21.74</v>
      </c>
      <c r="N24218" s="2" t="s">
        <v>29</v>
      </c>
    </row>
    <row r="24219" spans="1:14" x14ac:dyDescent="0.3">
      <c r="A24219" s="1">
        <v>43842.819444444445</v>
      </c>
      <c r="B24219">
        <v>3.7</v>
      </c>
      <c r="C24219">
        <v>5.92</v>
      </c>
      <c r="D24219">
        <v>0</v>
      </c>
      <c r="E24219">
        <v>31.18</v>
      </c>
      <c r="G24219">
        <v>0</v>
      </c>
      <c r="H24219" t="str">
        <f t="shared" si="272"/>
        <v>Light</v>
      </c>
      <c r="I24219">
        <v>2</v>
      </c>
      <c r="J24219">
        <v>33.619999999999997</v>
      </c>
      <c r="K24219" t="s">
        <v>15</v>
      </c>
      <c r="L24219">
        <v>0</v>
      </c>
      <c r="M24219">
        <v>22.82</v>
      </c>
      <c r="N24219" s="2" t="s">
        <v>29</v>
      </c>
    </row>
    <row r="24220" spans="1:14" x14ac:dyDescent="0.3">
      <c r="A24220" s="1">
        <v>43842.8125</v>
      </c>
      <c r="B24220">
        <v>2.63</v>
      </c>
      <c r="C24220">
        <v>6.36</v>
      </c>
      <c r="D24220">
        <v>0</v>
      </c>
      <c r="E24220">
        <v>31.3</v>
      </c>
      <c r="G24220">
        <v>0</v>
      </c>
      <c r="H24220" t="str">
        <f t="shared" si="272"/>
        <v>Light</v>
      </c>
      <c r="I24220">
        <v>2</v>
      </c>
      <c r="J24220">
        <v>33.26</v>
      </c>
      <c r="K24220" t="s">
        <v>15</v>
      </c>
      <c r="L24220">
        <v>0</v>
      </c>
      <c r="M24220">
        <v>22.82</v>
      </c>
      <c r="N24220" s="2" t="s">
        <v>29</v>
      </c>
    </row>
    <row r="24221" spans="1:14" x14ac:dyDescent="0.3">
      <c r="A24221" s="1">
        <v>43842.805555555555</v>
      </c>
      <c r="B24221">
        <v>3.73</v>
      </c>
      <c r="C24221">
        <v>7.45</v>
      </c>
      <c r="D24221">
        <v>0</v>
      </c>
      <c r="E24221">
        <v>31.55</v>
      </c>
      <c r="G24221">
        <v>0</v>
      </c>
      <c r="H24221" t="str">
        <f t="shared" si="272"/>
        <v>Light</v>
      </c>
      <c r="I24221">
        <v>2</v>
      </c>
      <c r="J24221">
        <v>33.619999999999997</v>
      </c>
      <c r="K24221" t="s">
        <v>15</v>
      </c>
      <c r="L24221">
        <v>0</v>
      </c>
      <c r="M24221">
        <v>23.18</v>
      </c>
      <c r="N24221" s="2" t="s">
        <v>29</v>
      </c>
    </row>
    <row r="24222" spans="1:14" x14ac:dyDescent="0.3">
      <c r="A24222" s="1">
        <v>43842.798611111109</v>
      </c>
      <c r="B24222">
        <v>3.75</v>
      </c>
      <c r="C24222">
        <v>7.45</v>
      </c>
      <c r="D24222">
        <v>0</v>
      </c>
      <c r="E24222">
        <v>31.54</v>
      </c>
      <c r="G24222">
        <v>0</v>
      </c>
      <c r="H24222" t="str">
        <f t="shared" si="272"/>
        <v>Light</v>
      </c>
      <c r="I24222">
        <v>2</v>
      </c>
      <c r="J24222">
        <v>33.44</v>
      </c>
      <c r="K24222" t="s">
        <v>15</v>
      </c>
      <c r="L24222">
        <v>0</v>
      </c>
      <c r="M24222">
        <v>23.36</v>
      </c>
      <c r="N24222" s="2" t="s">
        <v>29</v>
      </c>
    </row>
    <row r="24223" spans="1:14" x14ac:dyDescent="0.3">
      <c r="A24223" s="1">
        <v>43842.791666666664</v>
      </c>
      <c r="B24223">
        <v>4.1399999999999997</v>
      </c>
      <c r="C24223">
        <v>7.89</v>
      </c>
      <c r="D24223">
        <v>0</v>
      </c>
      <c r="E24223">
        <v>31.42</v>
      </c>
      <c r="G24223">
        <v>0</v>
      </c>
      <c r="H24223" t="str">
        <f t="shared" si="272"/>
        <v>Light</v>
      </c>
      <c r="I24223">
        <v>2</v>
      </c>
      <c r="J24223">
        <v>33.26</v>
      </c>
      <c r="K24223" t="s">
        <v>15</v>
      </c>
      <c r="L24223">
        <v>0</v>
      </c>
      <c r="M24223">
        <v>23.36</v>
      </c>
      <c r="N24223" s="2" t="s">
        <v>29</v>
      </c>
    </row>
    <row r="24224" spans="1:14" x14ac:dyDescent="0.3">
      <c r="A24224" s="1">
        <v>43842.784722222219</v>
      </c>
      <c r="B24224">
        <v>4.09</v>
      </c>
      <c r="C24224">
        <v>6.8</v>
      </c>
      <c r="D24224">
        <v>0</v>
      </c>
      <c r="E24224">
        <v>31.79</v>
      </c>
      <c r="G24224">
        <v>0</v>
      </c>
      <c r="H24224" t="str">
        <f t="shared" si="272"/>
        <v>Light</v>
      </c>
      <c r="I24224">
        <v>2</v>
      </c>
      <c r="J24224">
        <v>33.619999999999997</v>
      </c>
      <c r="K24224" t="s">
        <v>15</v>
      </c>
      <c r="L24224">
        <v>0</v>
      </c>
      <c r="M24224">
        <v>23.54</v>
      </c>
      <c r="N24224" s="2" t="s">
        <v>29</v>
      </c>
    </row>
    <row r="24225" spans="1:14" x14ac:dyDescent="0.3">
      <c r="A24225" s="1">
        <v>43842.777777777781</v>
      </c>
      <c r="B24225">
        <v>1.87</v>
      </c>
      <c r="C24225">
        <v>4.82</v>
      </c>
      <c r="D24225">
        <v>0</v>
      </c>
      <c r="E24225">
        <v>31.91</v>
      </c>
      <c r="G24225">
        <v>0</v>
      </c>
      <c r="H24225" t="str">
        <f t="shared" si="272"/>
        <v>Light</v>
      </c>
      <c r="I24225">
        <v>2</v>
      </c>
      <c r="J24225">
        <v>33.619999999999997</v>
      </c>
      <c r="K24225" t="s">
        <v>15</v>
      </c>
      <c r="L24225">
        <v>0</v>
      </c>
      <c r="M24225">
        <v>23.54</v>
      </c>
      <c r="N24225" s="2" t="s">
        <v>29</v>
      </c>
    </row>
    <row r="24226" spans="1:14" x14ac:dyDescent="0.3">
      <c r="A24226" s="1">
        <v>43842.770833333336</v>
      </c>
      <c r="B24226">
        <v>2.21</v>
      </c>
      <c r="C24226">
        <v>7.23</v>
      </c>
      <c r="D24226">
        <v>0</v>
      </c>
      <c r="E24226">
        <v>32.28</v>
      </c>
      <c r="G24226">
        <v>0</v>
      </c>
      <c r="H24226" t="str">
        <f t="shared" si="272"/>
        <v>Light</v>
      </c>
      <c r="I24226">
        <v>2</v>
      </c>
      <c r="J24226">
        <v>33.979999999999997</v>
      </c>
      <c r="K24226" t="s">
        <v>15</v>
      </c>
      <c r="L24226">
        <v>0</v>
      </c>
      <c r="M24226">
        <v>23.9</v>
      </c>
      <c r="N24226" s="2" t="s">
        <v>29</v>
      </c>
    </row>
    <row r="24227" spans="1:14" x14ac:dyDescent="0.3">
      <c r="A24227" s="1">
        <v>43842.763888888891</v>
      </c>
      <c r="B24227">
        <v>4.26</v>
      </c>
      <c r="C24227">
        <v>10.74</v>
      </c>
      <c r="D24227">
        <v>0</v>
      </c>
      <c r="E24227">
        <v>31.9</v>
      </c>
      <c r="G24227">
        <v>0</v>
      </c>
      <c r="H24227" t="str">
        <f t="shared" si="272"/>
        <v>Light</v>
      </c>
      <c r="I24227">
        <v>2</v>
      </c>
      <c r="J24227">
        <v>34.340000000000003</v>
      </c>
      <c r="K24227" t="s">
        <v>15</v>
      </c>
      <c r="L24227">
        <v>0</v>
      </c>
      <c r="M24227">
        <v>23.72</v>
      </c>
      <c r="N24227" s="2" t="s">
        <v>29</v>
      </c>
    </row>
    <row r="24228" spans="1:14" x14ac:dyDescent="0.3">
      <c r="A24228" s="1">
        <v>43842.756944444445</v>
      </c>
      <c r="B24228">
        <v>6.51</v>
      </c>
      <c r="C24228">
        <v>13.37</v>
      </c>
      <c r="D24228">
        <v>0</v>
      </c>
      <c r="E24228">
        <v>32.020000000000003</v>
      </c>
      <c r="G24228">
        <v>0</v>
      </c>
      <c r="H24228" t="str">
        <f t="shared" si="272"/>
        <v>Light</v>
      </c>
      <c r="I24228">
        <v>2</v>
      </c>
      <c r="J24228">
        <v>34.159999999999997</v>
      </c>
      <c r="K24228" t="s">
        <v>15</v>
      </c>
      <c r="L24228">
        <v>0</v>
      </c>
      <c r="M24228">
        <v>23.9</v>
      </c>
      <c r="N24228" s="2" t="s">
        <v>29</v>
      </c>
    </row>
    <row r="24229" spans="1:14" x14ac:dyDescent="0.3">
      <c r="A24229" s="1">
        <v>43842.75</v>
      </c>
      <c r="B24229">
        <v>7.9</v>
      </c>
      <c r="C24229">
        <v>12.49</v>
      </c>
      <c r="D24229">
        <v>0</v>
      </c>
      <c r="E24229">
        <v>32.26</v>
      </c>
      <c r="G24229">
        <v>0</v>
      </c>
      <c r="H24229" t="str">
        <f t="shared" si="272"/>
        <v>Light</v>
      </c>
      <c r="I24229">
        <v>2</v>
      </c>
      <c r="J24229">
        <v>34.700000000000003</v>
      </c>
      <c r="K24229" t="s">
        <v>15</v>
      </c>
      <c r="L24229">
        <v>0</v>
      </c>
      <c r="M24229">
        <v>24.44</v>
      </c>
      <c r="N24229" s="2" t="s">
        <v>29</v>
      </c>
    </row>
    <row r="24230" spans="1:14" x14ac:dyDescent="0.3">
      <c r="A24230" s="1">
        <v>43842.743055555555</v>
      </c>
      <c r="B24230">
        <v>6.55</v>
      </c>
      <c r="C24230">
        <v>11.62</v>
      </c>
      <c r="D24230">
        <v>0</v>
      </c>
      <c r="E24230">
        <v>32.08</v>
      </c>
      <c r="G24230">
        <v>0</v>
      </c>
      <c r="H24230" t="str">
        <f t="shared" si="272"/>
        <v>Light</v>
      </c>
      <c r="I24230">
        <v>2</v>
      </c>
      <c r="J24230">
        <v>34.700000000000003</v>
      </c>
      <c r="K24230" t="s">
        <v>15</v>
      </c>
      <c r="L24230">
        <v>0</v>
      </c>
      <c r="M24230">
        <v>24.08</v>
      </c>
      <c r="N24230" s="2" t="s">
        <v>29</v>
      </c>
    </row>
    <row r="24231" spans="1:14" x14ac:dyDescent="0.3">
      <c r="A24231" s="1">
        <v>43842.736111111109</v>
      </c>
      <c r="B24231">
        <v>4.99</v>
      </c>
      <c r="C24231">
        <v>10.96</v>
      </c>
      <c r="D24231">
        <v>0</v>
      </c>
      <c r="E24231">
        <v>32.380000000000003</v>
      </c>
      <c r="G24231">
        <v>0</v>
      </c>
      <c r="H24231" t="str">
        <f t="shared" si="272"/>
        <v>Light</v>
      </c>
      <c r="I24231">
        <v>2</v>
      </c>
      <c r="J24231">
        <v>35.06</v>
      </c>
      <c r="K24231" t="s">
        <v>15</v>
      </c>
      <c r="L24231">
        <v>0</v>
      </c>
      <c r="M24231">
        <v>23.9</v>
      </c>
      <c r="N24231" s="2" t="s">
        <v>29</v>
      </c>
    </row>
    <row r="24232" spans="1:14" x14ac:dyDescent="0.3">
      <c r="A24232" s="1">
        <v>43842.729166666664</v>
      </c>
      <c r="B24232">
        <v>5.45</v>
      </c>
      <c r="C24232">
        <v>10.08</v>
      </c>
      <c r="D24232">
        <v>0</v>
      </c>
      <c r="E24232">
        <v>32.630000000000003</v>
      </c>
      <c r="G24232">
        <v>0</v>
      </c>
      <c r="H24232" t="str">
        <f t="shared" si="272"/>
        <v>Light</v>
      </c>
      <c r="I24232">
        <v>2</v>
      </c>
      <c r="J24232">
        <v>35.24</v>
      </c>
      <c r="K24232" t="s">
        <v>15</v>
      </c>
      <c r="L24232">
        <v>0</v>
      </c>
      <c r="M24232">
        <v>23.9</v>
      </c>
      <c r="N24232" s="2" t="s">
        <v>29</v>
      </c>
    </row>
    <row r="24233" spans="1:14" x14ac:dyDescent="0.3">
      <c r="A24233" s="1">
        <v>43842.722222222219</v>
      </c>
      <c r="B24233">
        <v>5.77</v>
      </c>
      <c r="C24233">
        <v>10.3</v>
      </c>
      <c r="D24233">
        <v>0</v>
      </c>
      <c r="E24233">
        <v>33.24</v>
      </c>
      <c r="G24233">
        <v>0</v>
      </c>
      <c r="H24233" t="str">
        <f t="shared" si="272"/>
        <v>Light</v>
      </c>
      <c r="I24233">
        <v>2</v>
      </c>
      <c r="J24233">
        <v>35.96</v>
      </c>
      <c r="K24233" t="s">
        <v>15</v>
      </c>
      <c r="L24233">
        <v>0</v>
      </c>
      <c r="M24233">
        <v>24.08</v>
      </c>
      <c r="N24233" s="2" t="s">
        <v>29</v>
      </c>
    </row>
    <row r="24234" spans="1:14" x14ac:dyDescent="0.3">
      <c r="A24234" s="1">
        <v>43842.715277777781</v>
      </c>
      <c r="B24234">
        <v>4.83</v>
      </c>
      <c r="C24234">
        <v>11.18</v>
      </c>
      <c r="D24234">
        <v>0</v>
      </c>
      <c r="E24234">
        <v>33.61</v>
      </c>
      <c r="G24234">
        <v>0</v>
      </c>
      <c r="H24234" t="str">
        <f t="shared" si="272"/>
        <v>Light</v>
      </c>
      <c r="I24234">
        <v>2</v>
      </c>
      <c r="J24234">
        <v>36.5</v>
      </c>
      <c r="K24234" t="s">
        <v>15</v>
      </c>
      <c r="L24234">
        <v>0</v>
      </c>
      <c r="M24234">
        <v>24.26</v>
      </c>
      <c r="N24234" s="2" t="s">
        <v>29</v>
      </c>
    </row>
    <row r="24235" spans="1:14" x14ac:dyDescent="0.3">
      <c r="A24235" s="1">
        <v>43842.708333333336</v>
      </c>
      <c r="B24235">
        <v>4.5</v>
      </c>
      <c r="C24235">
        <v>11.84</v>
      </c>
      <c r="D24235">
        <v>0</v>
      </c>
      <c r="E24235">
        <v>34.04</v>
      </c>
      <c r="G24235">
        <v>0</v>
      </c>
      <c r="H24235" t="str">
        <f t="shared" si="272"/>
        <v>Light</v>
      </c>
      <c r="I24235">
        <v>2</v>
      </c>
      <c r="J24235">
        <v>37.04</v>
      </c>
      <c r="K24235" t="s">
        <v>15</v>
      </c>
      <c r="L24235">
        <v>0</v>
      </c>
      <c r="M24235">
        <v>24.8</v>
      </c>
      <c r="N24235" s="2" t="s">
        <v>29</v>
      </c>
    </row>
    <row r="24236" spans="1:14" x14ac:dyDescent="0.3">
      <c r="A24236" s="1">
        <v>43842.701388888891</v>
      </c>
      <c r="B24236">
        <v>5.82</v>
      </c>
      <c r="C24236">
        <v>11.4</v>
      </c>
      <c r="D24236">
        <v>0</v>
      </c>
      <c r="E24236">
        <v>33.729999999999997</v>
      </c>
      <c r="G24236">
        <v>0</v>
      </c>
      <c r="H24236" t="str">
        <f t="shared" si="272"/>
        <v>Light</v>
      </c>
      <c r="I24236">
        <v>2</v>
      </c>
      <c r="J24236">
        <v>37.22</v>
      </c>
      <c r="K24236" t="s">
        <v>15</v>
      </c>
      <c r="L24236">
        <v>0</v>
      </c>
      <c r="M24236">
        <v>24.26</v>
      </c>
      <c r="N24236" s="2" t="s">
        <v>29</v>
      </c>
    </row>
    <row r="24237" spans="1:14" x14ac:dyDescent="0.3">
      <c r="A24237" s="1">
        <v>43842.694444444445</v>
      </c>
      <c r="B24237">
        <v>4.84</v>
      </c>
      <c r="C24237">
        <v>11.62</v>
      </c>
      <c r="D24237">
        <v>0</v>
      </c>
      <c r="E24237">
        <v>34.1</v>
      </c>
      <c r="G24237">
        <v>0</v>
      </c>
      <c r="H24237" t="str">
        <f t="shared" si="272"/>
        <v>Light</v>
      </c>
      <c r="I24237">
        <v>2</v>
      </c>
      <c r="J24237">
        <v>37.22</v>
      </c>
      <c r="K24237" t="s">
        <v>15</v>
      </c>
      <c r="L24237">
        <v>0</v>
      </c>
      <c r="M24237">
        <v>24.08</v>
      </c>
      <c r="N24237" s="2" t="s">
        <v>29</v>
      </c>
    </row>
    <row r="24238" spans="1:14" x14ac:dyDescent="0.3">
      <c r="A24238" s="1">
        <v>43842.6875</v>
      </c>
      <c r="B24238">
        <v>6.82</v>
      </c>
      <c r="C24238">
        <v>11.84</v>
      </c>
      <c r="D24238">
        <v>0</v>
      </c>
      <c r="E24238">
        <v>34.590000000000003</v>
      </c>
      <c r="G24238">
        <v>0</v>
      </c>
      <c r="H24238" t="str">
        <f t="shared" si="272"/>
        <v>Light</v>
      </c>
      <c r="I24238">
        <v>2</v>
      </c>
      <c r="J24238">
        <v>38.479999999999997</v>
      </c>
      <c r="K24238" t="s">
        <v>15</v>
      </c>
      <c r="L24238">
        <v>0</v>
      </c>
      <c r="M24238">
        <v>24.62</v>
      </c>
      <c r="N24238" s="2" t="s">
        <v>29</v>
      </c>
    </row>
    <row r="24239" spans="1:14" x14ac:dyDescent="0.3">
      <c r="A24239" s="1">
        <v>43842.680555555555</v>
      </c>
      <c r="B24239">
        <v>2.8</v>
      </c>
      <c r="C24239">
        <v>6.8</v>
      </c>
      <c r="D24239">
        <v>0</v>
      </c>
      <c r="E24239">
        <v>34.590000000000003</v>
      </c>
      <c r="G24239">
        <v>0</v>
      </c>
      <c r="H24239" t="str">
        <f t="shared" si="272"/>
        <v>Light</v>
      </c>
      <c r="I24239">
        <v>2</v>
      </c>
      <c r="J24239">
        <v>39.020000000000003</v>
      </c>
      <c r="K24239" t="s">
        <v>15</v>
      </c>
      <c r="L24239">
        <v>0</v>
      </c>
      <c r="M24239">
        <v>26.06</v>
      </c>
      <c r="N24239" s="2" t="s">
        <v>29</v>
      </c>
    </row>
    <row r="24240" spans="1:14" x14ac:dyDescent="0.3">
      <c r="A24240" s="1">
        <v>43842.673611111109</v>
      </c>
      <c r="B24240">
        <v>4.04</v>
      </c>
      <c r="C24240">
        <v>8.33</v>
      </c>
      <c r="D24240">
        <v>0</v>
      </c>
      <c r="E24240">
        <v>34.340000000000003</v>
      </c>
      <c r="G24240">
        <v>0</v>
      </c>
      <c r="H24240" t="str">
        <f t="shared" si="272"/>
        <v>Light</v>
      </c>
      <c r="I24240">
        <v>2</v>
      </c>
      <c r="J24240">
        <v>39.020000000000003</v>
      </c>
      <c r="K24240" t="s">
        <v>15</v>
      </c>
      <c r="L24240">
        <v>0</v>
      </c>
      <c r="M24240">
        <v>24.44</v>
      </c>
      <c r="N24240" s="2" t="s">
        <v>29</v>
      </c>
    </row>
    <row r="24241" spans="1:14" x14ac:dyDescent="0.3">
      <c r="A24241" s="1">
        <v>43842.666666666664</v>
      </c>
      <c r="B24241">
        <v>3.58</v>
      </c>
      <c r="C24241">
        <v>11.4</v>
      </c>
      <c r="D24241">
        <v>0</v>
      </c>
      <c r="E24241">
        <v>34.04</v>
      </c>
      <c r="G24241">
        <v>0</v>
      </c>
      <c r="H24241" t="str">
        <f t="shared" si="272"/>
        <v>Light</v>
      </c>
      <c r="I24241">
        <v>2</v>
      </c>
      <c r="J24241">
        <v>39.56</v>
      </c>
      <c r="K24241" t="s">
        <v>15</v>
      </c>
      <c r="L24241">
        <v>0</v>
      </c>
      <c r="M24241">
        <v>25.34</v>
      </c>
      <c r="N24241" s="2" t="s">
        <v>29</v>
      </c>
    </row>
    <row r="24242" spans="1:14" x14ac:dyDescent="0.3">
      <c r="A24242" s="1">
        <v>43842.659722222219</v>
      </c>
      <c r="B24242">
        <v>5.68</v>
      </c>
      <c r="C24242">
        <v>11.4</v>
      </c>
      <c r="D24242">
        <v>0</v>
      </c>
      <c r="E24242">
        <v>34.47</v>
      </c>
      <c r="G24242">
        <v>0</v>
      </c>
      <c r="H24242" t="str">
        <f t="shared" si="272"/>
        <v>Light</v>
      </c>
      <c r="I24242">
        <v>2</v>
      </c>
      <c r="J24242">
        <v>41.36</v>
      </c>
      <c r="K24242" t="s">
        <v>15</v>
      </c>
      <c r="L24242">
        <v>0</v>
      </c>
      <c r="M24242">
        <v>25.88</v>
      </c>
      <c r="N24242" s="2" t="s">
        <v>29</v>
      </c>
    </row>
    <row r="24243" spans="1:14" x14ac:dyDescent="0.3">
      <c r="A24243" s="1">
        <v>43842.652777777781</v>
      </c>
      <c r="B24243">
        <v>8.4</v>
      </c>
      <c r="C24243">
        <v>11.4</v>
      </c>
      <c r="D24243">
        <v>0</v>
      </c>
      <c r="E24243">
        <v>33.979999999999997</v>
      </c>
      <c r="G24243">
        <v>0</v>
      </c>
      <c r="H24243" t="str">
        <f t="shared" si="272"/>
        <v>Light</v>
      </c>
      <c r="I24243">
        <v>2</v>
      </c>
      <c r="J24243">
        <v>41.9</v>
      </c>
      <c r="K24243" t="s">
        <v>15</v>
      </c>
      <c r="L24243">
        <v>0</v>
      </c>
      <c r="M24243">
        <v>24.62</v>
      </c>
      <c r="N24243" s="2" t="s">
        <v>29</v>
      </c>
    </row>
    <row r="24244" spans="1:14" x14ac:dyDescent="0.3">
      <c r="A24244" s="1">
        <v>43842.645833333336</v>
      </c>
      <c r="B24244">
        <v>6.36</v>
      </c>
      <c r="C24244">
        <v>11.4</v>
      </c>
      <c r="D24244">
        <v>0</v>
      </c>
      <c r="E24244">
        <v>33.979999999999997</v>
      </c>
      <c r="G24244">
        <v>0</v>
      </c>
      <c r="H24244" t="str">
        <f t="shared" ref="H24244:H24307" si="273">IF(G24244&lt;0.25,"Light",IF(G24244&lt;=1,"Moderate",IF(G24244&gt;1,"Heavy",)))</f>
        <v>Light</v>
      </c>
      <c r="I24244">
        <v>2</v>
      </c>
      <c r="J24244">
        <v>41.36</v>
      </c>
      <c r="K24244" t="s">
        <v>15</v>
      </c>
      <c r="L24244">
        <v>0</v>
      </c>
      <c r="M24244">
        <v>25.34</v>
      </c>
      <c r="N24244" s="2" t="s">
        <v>29</v>
      </c>
    </row>
    <row r="24245" spans="1:14" x14ac:dyDescent="0.3">
      <c r="A24245" s="1">
        <v>43842.638888888891</v>
      </c>
      <c r="B24245">
        <v>5.66</v>
      </c>
      <c r="C24245">
        <v>7.89</v>
      </c>
      <c r="D24245">
        <v>0</v>
      </c>
      <c r="E24245">
        <v>33.909999999999997</v>
      </c>
      <c r="G24245">
        <v>0</v>
      </c>
      <c r="H24245" t="str">
        <f t="shared" si="273"/>
        <v>Light</v>
      </c>
      <c r="I24245">
        <v>2</v>
      </c>
      <c r="J24245">
        <v>41</v>
      </c>
      <c r="K24245" t="s">
        <v>15</v>
      </c>
      <c r="L24245">
        <v>0</v>
      </c>
      <c r="M24245">
        <v>25.52</v>
      </c>
      <c r="N24245" s="2" t="s">
        <v>29</v>
      </c>
    </row>
    <row r="24246" spans="1:14" x14ac:dyDescent="0.3">
      <c r="A24246" s="1">
        <v>43842.631944444445</v>
      </c>
      <c r="B24246">
        <v>1.83</v>
      </c>
      <c r="C24246">
        <v>8.5500000000000007</v>
      </c>
      <c r="D24246">
        <v>0</v>
      </c>
      <c r="E24246">
        <v>34.590000000000003</v>
      </c>
      <c r="G24246">
        <v>0</v>
      </c>
      <c r="H24246" t="str">
        <f t="shared" si="273"/>
        <v>Light</v>
      </c>
      <c r="I24246">
        <v>2</v>
      </c>
      <c r="J24246">
        <v>41.54</v>
      </c>
      <c r="K24246" t="s">
        <v>19</v>
      </c>
      <c r="L24246">
        <v>0</v>
      </c>
      <c r="M24246">
        <v>26.6</v>
      </c>
      <c r="N24246" s="2" t="s">
        <v>29</v>
      </c>
    </row>
    <row r="24247" spans="1:14" x14ac:dyDescent="0.3">
      <c r="A24247" s="1">
        <v>43842.625</v>
      </c>
      <c r="B24247">
        <v>4.4800000000000004</v>
      </c>
      <c r="C24247">
        <v>8.33</v>
      </c>
      <c r="D24247">
        <v>0</v>
      </c>
      <c r="E24247">
        <v>34.340000000000003</v>
      </c>
      <c r="G24247">
        <v>0</v>
      </c>
      <c r="H24247" t="str">
        <f t="shared" si="273"/>
        <v>Light</v>
      </c>
      <c r="I24247">
        <v>2</v>
      </c>
      <c r="J24247">
        <v>42.26</v>
      </c>
      <c r="K24247" t="s">
        <v>19</v>
      </c>
      <c r="L24247">
        <v>0</v>
      </c>
      <c r="M24247">
        <v>26.78</v>
      </c>
      <c r="N24247" s="2" t="s">
        <v>29</v>
      </c>
    </row>
    <row r="24248" spans="1:14" x14ac:dyDescent="0.3">
      <c r="A24248" s="1">
        <v>43842.618055555555</v>
      </c>
      <c r="B24248">
        <v>3.76</v>
      </c>
      <c r="C24248">
        <v>7.67</v>
      </c>
      <c r="D24248">
        <v>0</v>
      </c>
      <c r="E24248">
        <v>34.1</v>
      </c>
      <c r="G24248">
        <v>0</v>
      </c>
      <c r="H24248" t="str">
        <f t="shared" si="273"/>
        <v>Light</v>
      </c>
      <c r="I24248">
        <v>2</v>
      </c>
      <c r="J24248">
        <v>41</v>
      </c>
      <c r="K24248" t="s">
        <v>19</v>
      </c>
      <c r="L24248">
        <v>0</v>
      </c>
      <c r="M24248">
        <v>27.68</v>
      </c>
      <c r="N24248" s="2" t="s">
        <v>29</v>
      </c>
    </row>
    <row r="24249" spans="1:14" x14ac:dyDescent="0.3">
      <c r="A24249" s="1">
        <v>43842.611111111109</v>
      </c>
      <c r="B24249">
        <v>1.22</v>
      </c>
      <c r="C24249">
        <v>5.48</v>
      </c>
      <c r="D24249">
        <v>0</v>
      </c>
      <c r="E24249">
        <v>33.119999999999997</v>
      </c>
      <c r="G24249">
        <v>0</v>
      </c>
      <c r="H24249" t="str">
        <f t="shared" si="273"/>
        <v>Light</v>
      </c>
      <c r="I24249">
        <v>2</v>
      </c>
      <c r="J24249">
        <v>39.56</v>
      </c>
      <c r="K24249" t="s">
        <v>19</v>
      </c>
      <c r="L24249">
        <v>0</v>
      </c>
      <c r="M24249">
        <v>27.5</v>
      </c>
      <c r="N24249" s="2" t="s">
        <v>29</v>
      </c>
    </row>
    <row r="24250" spans="1:14" x14ac:dyDescent="0.3">
      <c r="A24250" s="1">
        <v>43842.604166666664</v>
      </c>
      <c r="B24250">
        <v>0.09</v>
      </c>
      <c r="C24250">
        <v>4.38</v>
      </c>
      <c r="D24250">
        <v>0</v>
      </c>
      <c r="E24250">
        <v>32.99</v>
      </c>
      <c r="G24250">
        <v>0</v>
      </c>
      <c r="H24250" t="str">
        <f t="shared" si="273"/>
        <v>Light</v>
      </c>
      <c r="I24250">
        <v>2</v>
      </c>
      <c r="J24250">
        <v>39.020000000000003</v>
      </c>
      <c r="K24250" t="s">
        <v>19</v>
      </c>
      <c r="L24250">
        <v>0</v>
      </c>
      <c r="M24250">
        <v>29.48</v>
      </c>
      <c r="N24250" s="2" t="s">
        <v>29</v>
      </c>
    </row>
    <row r="24251" spans="1:14" x14ac:dyDescent="0.3">
      <c r="A24251" s="1">
        <v>43842.597222222219</v>
      </c>
      <c r="B24251">
        <v>1.28</v>
      </c>
      <c r="C24251">
        <v>5.7</v>
      </c>
      <c r="D24251">
        <v>0</v>
      </c>
      <c r="E24251">
        <v>32.630000000000003</v>
      </c>
      <c r="G24251">
        <v>0</v>
      </c>
      <c r="H24251" t="str">
        <f t="shared" si="273"/>
        <v>Light</v>
      </c>
      <c r="I24251">
        <v>2</v>
      </c>
      <c r="J24251">
        <v>38.659999999999997</v>
      </c>
      <c r="K24251" t="s">
        <v>19</v>
      </c>
      <c r="L24251">
        <v>0</v>
      </c>
      <c r="M24251">
        <v>27.5</v>
      </c>
      <c r="N24251" s="2" t="s">
        <v>29</v>
      </c>
    </row>
    <row r="24252" spans="1:14" x14ac:dyDescent="0.3">
      <c r="A24252" s="1">
        <v>43842.590277777781</v>
      </c>
      <c r="B24252">
        <v>2.06</v>
      </c>
      <c r="C24252">
        <v>7.67</v>
      </c>
      <c r="D24252">
        <v>0.06</v>
      </c>
      <c r="E24252">
        <v>32.26</v>
      </c>
      <c r="F24252" t="s">
        <v>14</v>
      </c>
      <c r="G24252">
        <v>0</v>
      </c>
      <c r="H24252" t="str">
        <f t="shared" si="273"/>
        <v>Light</v>
      </c>
      <c r="I24252">
        <v>2</v>
      </c>
      <c r="J24252">
        <v>38.119999999999997</v>
      </c>
      <c r="K24252" t="s">
        <v>19</v>
      </c>
      <c r="L24252">
        <v>0</v>
      </c>
      <c r="M24252">
        <v>27.14</v>
      </c>
      <c r="N24252" s="2" t="s">
        <v>29</v>
      </c>
    </row>
    <row r="24253" spans="1:14" x14ac:dyDescent="0.3">
      <c r="A24253" s="1">
        <v>43842.583333333336</v>
      </c>
      <c r="B24253">
        <v>2.77</v>
      </c>
      <c r="C24253">
        <v>6.36</v>
      </c>
      <c r="D24253">
        <v>0</v>
      </c>
      <c r="E24253">
        <v>32.630000000000003</v>
      </c>
      <c r="G24253">
        <v>0</v>
      </c>
      <c r="H24253" t="str">
        <f t="shared" si="273"/>
        <v>Light</v>
      </c>
      <c r="I24253">
        <v>2</v>
      </c>
      <c r="J24253">
        <v>38.479999999999997</v>
      </c>
      <c r="K24253" t="s">
        <v>19</v>
      </c>
      <c r="L24253">
        <v>0</v>
      </c>
      <c r="M24253">
        <v>26.96</v>
      </c>
      <c r="N24253" s="2" t="s">
        <v>29</v>
      </c>
    </row>
    <row r="24254" spans="1:14" x14ac:dyDescent="0.3">
      <c r="A24254" s="1">
        <v>43842.576388888891</v>
      </c>
      <c r="B24254">
        <v>0.24</v>
      </c>
      <c r="C24254">
        <v>4.16</v>
      </c>
      <c r="D24254">
        <v>0</v>
      </c>
      <c r="E24254">
        <v>32.130000000000003</v>
      </c>
      <c r="G24254">
        <v>0</v>
      </c>
      <c r="H24254" t="str">
        <f t="shared" si="273"/>
        <v>Light</v>
      </c>
      <c r="I24254">
        <v>2</v>
      </c>
      <c r="J24254">
        <v>37.94</v>
      </c>
      <c r="K24254" t="s">
        <v>19</v>
      </c>
      <c r="L24254">
        <v>0</v>
      </c>
      <c r="M24254">
        <v>27.5</v>
      </c>
      <c r="N24254" s="2" t="s">
        <v>29</v>
      </c>
    </row>
    <row r="24255" spans="1:14" x14ac:dyDescent="0.3">
      <c r="A24255" s="1">
        <v>43842.569444444445</v>
      </c>
      <c r="B24255">
        <v>1.54</v>
      </c>
      <c r="C24255">
        <v>5.04</v>
      </c>
      <c r="D24255">
        <v>0</v>
      </c>
      <c r="E24255">
        <v>32.26</v>
      </c>
      <c r="G24255">
        <v>0</v>
      </c>
      <c r="H24255" t="str">
        <f t="shared" si="273"/>
        <v>Light</v>
      </c>
      <c r="I24255">
        <v>2</v>
      </c>
      <c r="J24255">
        <v>37.94</v>
      </c>
      <c r="K24255" t="s">
        <v>19</v>
      </c>
      <c r="L24255">
        <v>0</v>
      </c>
      <c r="M24255">
        <v>27.68</v>
      </c>
      <c r="N24255" s="2" t="s">
        <v>29</v>
      </c>
    </row>
    <row r="24256" spans="1:14" x14ac:dyDescent="0.3">
      <c r="A24256" s="1">
        <v>43842.5625</v>
      </c>
      <c r="B24256">
        <v>0.84</v>
      </c>
      <c r="C24256">
        <v>4.16</v>
      </c>
      <c r="D24256">
        <v>0</v>
      </c>
      <c r="E24256">
        <v>31.64</v>
      </c>
      <c r="G24256">
        <v>0</v>
      </c>
      <c r="H24256" t="str">
        <f t="shared" si="273"/>
        <v>Light</v>
      </c>
      <c r="I24256">
        <v>2</v>
      </c>
      <c r="J24256">
        <v>37.58</v>
      </c>
      <c r="K24256" t="s">
        <v>19</v>
      </c>
      <c r="L24256">
        <v>0</v>
      </c>
      <c r="M24256">
        <v>27.86</v>
      </c>
      <c r="N24256" s="2" t="s">
        <v>29</v>
      </c>
    </row>
    <row r="24257" spans="1:14" x14ac:dyDescent="0.3">
      <c r="A24257" s="1">
        <v>43842.555555555555</v>
      </c>
      <c r="B24257">
        <v>1.55</v>
      </c>
      <c r="C24257">
        <v>5.92</v>
      </c>
      <c r="D24257">
        <v>0</v>
      </c>
      <c r="E24257">
        <v>31.09</v>
      </c>
      <c r="G24257">
        <v>0</v>
      </c>
      <c r="H24257" t="str">
        <f t="shared" si="273"/>
        <v>Light</v>
      </c>
      <c r="I24257">
        <v>2</v>
      </c>
      <c r="J24257">
        <v>36.86</v>
      </c>
      <c r="K24257" t="s">
        <v>19</v>
      </c>
      <c r="L24257">
        <v>0</v>
      </c>
      <c r="M24257">
        <v>27.86</v>
      </c>
      <c r="N24257" s="2" t="s">
        <v>29</v>
      </c>
    </row>
    <row r="24258" spans="1:14" x14ac:dyDescent="0.3">
      <c r="A24258" s="1">
        <v>43842.548611111109</v>
      </c>
      <c r="B24258">
        <v>2.5299999999999998</v>
      </c>
      <c r="C24258">
        <v>5.59</v>
      </c>
      <c r="D24258">
        <v>0</v>
      </c>
      <c r="E24258">
        <v>30.91</v>
      </c>
      <c r="G24258">
        <v>0</v>
      </c>
      <c r="H24258" t="str">
        <f t="shared" si="273"/>
        <v>Light</v>
      </c>
      <c r="I24258">
        <v>2</v>
      </c>
      <c r="J24258">
        <v>35.96</v>
      </c>
      <c r="K24258" t="s">
        <v>19</v>
      </c>
      <c r="L24258">
        <v>0</v>
      </c>
      <c r="M24258">
        <v>27.14</v>
      </c>
      <c r="N24258" s="2" t="s">
        <v>29</v>
      </c>
    </row>
    <row r="24259" spans="1:14" x14ac:dyDescent="0.3">
      <c r="A24259" s="1">
        <v>43842.541666666664</v>
      </c>
      <c r="B24259">
        <v>2.15</v>
      </c>
      <c r="C24259">
        <v>6.8</v>
      </c>
      <c r="D24259">
        <v>0</v>
      </c>
      <c r="E24259">
        <v>30.79</v>
      </c>
      <c r="G24259">
        <v>0</v>
      </c>
      <c r="H24259" t="str">
        <f t="shared" si="273"/>
        <v>Light</v>
      </c>
      <c r="I24259">
        <v>2</v>
      </c>
      <c r="J24259">
        <v>36.68</v>
      </c>
      <c r="K24259" t="s">
        <v>20</v>
      </c>
      <c r="L24259">
        <v>0</v>
      </c>
      <c r="M24259">
        <v>26.96</v>
      </c>
      <c r="N24259" s="2" t="s">
        <v>29</v>
      </c>
    </row>
    <row r="24260" spans="1:14" x14ac:dyDescent="0.3">
      <c r="A24260" s="1">
        <v>43842.534722222219</v>
      </c>
      <c r="B24260">
        <v>3.03</v>
      </c>
      <c r="C24260">
        <v>6.58</v>
      </c>
      <c r="D24260">
        <v>0</v>
      </c>
      <c r="E24260">
        <v>30.97</v>
      </c>
      <c r="G24260">
        <v>0</v>
      </c>
      <c r="H24260" t="str">
        <f t="shared" si="273"/>
        <v>Light</v>
      </c>
      <c r="I24260">
        <v>2</v>
      </c>
      <c r="J24260">
        <v>37.04</v>
      </c>
      <c r="K24260" t="s">
        <v>20</v>
      </c>
      <c r="L24260">
        <v>0</v>
      </c>
      <c r="M24260">
        <v>27.86</v>
      </c>
      <c r="N24260" s="2" t="s">
        <v>29</v>
      </c>
    </row>
    <row r="24261" spans="1:14" x14ac:dyDescent="0.3">
      <c r="A24261" s="1">
        <v>43842.527777777781</v>
      </c>
      <c r="B24261">
        <v>1.69</v>
      </c>
      <c r="C24261">
        <v>6.14</v>
      </c>
      <c r="D24261">
        <v>0</v>
      </c>
      <c r="E24261">
        <v>30.42</v>
      </c>
      <c r="G24261">
        <v>0</v>
      </c>
      <c r="H24261" t="str">
        <f t="shared" si="273"/>
        <v>Light</v>
      </c>
      <c r="I24261">
        <v>2</v>
      </c>
      <c r="J24261">
        <v>36.14</v>
      </c>
      <c r="K24261" t="s">
        <v>20</v>
      </c>
      <c r="L24261">
        <v>0</v>
      </c>
      <c r="M24261">
        <v>27.14</v>
      </c>
      <c r="N24261" s="2" t="s">
        <v>29</v>
      </c>
    </row>
    <row r="24262" spans="1:14" x14ac:dyDescent="0.3">
      <c r="A24262" s="1">
        <v>43842.520833333336</v>
      </c>
      <c r="B24262">
        <v>1.1299999999999999</v>
      </c>
      <c r="C24262">
        <v>4.16</v>
      </c>
      <c r="D24262">
        <v>0</v>
      </c>
      <c r="E24262">
        <v>30.05</v>
      </c>
      <c r="G24262">
        <v>0</v>
      </c>
      <c r="H24262" t="str">
        <f t="shared" si="273"/>
        <v>Light</v>
      </c>
      <c r="I24262">
        <v>2</v>
      </c>
      <c r="J24262">
        <v>34.880000000000003</v>
      </c>
      <c r="K24262" t="s">
        <v>20</v>
      </c>
      <c r="L24262">
        <v>0</v>
      </c>
      <c r="M24262">
        <v>26.78</v>
      </c>
      <c r="N24262" s="2" t="s">
        <v>29</v>
      </c>
    </row>
    <row r="24263" spans="1:14" x14ac:dyDescent="0.3">
      <c r="A24263" s="1">
        <v>43842.513888888891</v>
      </c>
      <c r="B24263">
        <v>0.87</v>
      </c>
      <c r="C24263">
        <v>4.38</v>
      </c>
      <c r="D24263">
        <v>0</v>
      </c>
      <c r="E24263">
        <v>29.8</v>
      </c>
      <c r="G24263">
        <v>0</v>
      </c>
      <c r="H24263" t="str">
        <f t="shared" si="273"/>
        <v>Light</v>
      </c>
      <c r="I24263">
        <v>2</v>
      </c>
      <c r="J24263">
        <v>35.42</v>
      </c>
      <c r="K24263" t="s">
        <v>20</v>
      </c>
      <c r="L24263">
        <v>0</v>
      </c>
      <c r="M24263">
        <v>26.96</v>
      </c>
      <c r="N24263" s="2" t="s">
        <v>29</v>
      </c>
    </row>
    <row r="24264" spans="1:14" x14ac:dyDescent="0.3">
      <c r="A24264" s="1">
        <v>43842.506944444445</v>
      </c>
      <c r="B24264">
        <v>1.31</v>
      </c>
      <c r="C24264">
        <v>3.73</v>
      </c>
      <c r="D24264">
        <v>0</v>
      </c>
      <c r="E24264">
        <v>30.17</v>
      </c>
      <c r="G24264">
        <v>0</v>
      </c>
      <c r="H24264" t="str">
        <f t="shared" si="273"/>
        <v>Light</v>
      </c>
      <c r="I24264">
        <v>2</v>
      </c>
      <c r="J24264">
        <v>35.6</v>
      </c>
      <c r="K24264" t="s">
        <v>20</v>
      </c>
      <c r="L24264">
        <v>0</v>
      </c>
      <c r="M24264">
        <v>28.22</v>
      </c>
      <c r="N24264" s="2" t="s">
        <v>29</v>
      </c>
    </row>
    <row r="24265" spans="1:14" x14ac:dyDescent="0.3">
      <c r="A24265" s="1">
        <v>43842.5</v>
      </c>
      <c r="B24265">
        <v>1.1100000000000001</v>
      </c>
      <c r="C24265">
        <v>4.38</v>
      </c>
      <c r="D24265">
        <v>0</v>
      </c>
      <c r="E24265">
        <v>29.81</v>
      </c>
      <c r="G24265">
        <v>0</v>
      </c>
      <c r="H24265" t="str">
        <f t="shared" si="273"/>
        <v>Light</v>
      </c>
      <c r="I24265">
        <v>2</v>
      </c>
      <c r="J24265">
        <v>34.880000000000003</v>
      </c>
      <c r="K24265" t="s">
        <v>20</v>
      </c>
      <c r="L24265">
        <v>0</v>
      </c>
      <c r="M24265">
        <v>27.68</v>
      </c>
      <c r="N24265" s="2" t="s">
        <v>29</v>
      </c>
    </row>
    <row r="24266" spans="1:14" x14ac:dyDescent="0.3">
      <c r="A24266" s="1">
        <v>43842.493055555555</v>
      </c>
      <c r="B24266">
        <v>2.1800000000000002</v>
      </c>
      <c r="C24266">
        <v>5.7</v>
      </c>
      <c r="D24266">
        <v>0</v>
      </c>
      <c r="E24266">
        <v>29.32</v>
      </c>
      <c r="G24266">
        <v>0</v>
      </c>
      <c r="H24266" t="str">
        <f t="shared" si="273"/>
        <v>Light</v>
      </c>
      <c r="I24266">
        <v>2</v>
      </c>
      <c r="J24266">
        <v>34.340000000000003</v>
      </c>
      <c r="K24266" t="s">
        <v>20</v>
      </c>
      <c r="L24266">
        <v>0</v>
      </c>
      <c r="M24266">
        <v>26.78</v>
      </c>
      <c r="N24266" s="2" t="s">
        <v>29</v>
      </c>
    </row>
    <row r="24267" spans="1:14" x14ac:dyDescent="0.3">
      <c r="A24267" s="1">
        <v>43842.486111111109</v>
      </c>
      <c r="B24267">
        <v>1.04</v>
      </c>
      <c r="C24267">
        <v>5.7</v>
      </c>
      <c r="D24267">
        <v>0</v>
      </c>
      <c r="E24267">
        <v>29.45</v>
      </c>
      <c r="G24267">
        <v>0.16400000000000001</v>
      </c>
      <c r="H24267" t="str">
        <f t="shared" si="273"/>
        <v>Light</v>
      </c>
      <c r="I24267">
        <v>2</v>
      </c>
      <c r="J24267">
        <v>33.619999999999997</v>
      </c>
      <c r="K24267" t="s">
        <v>20</v>
      </c>
      <c r="L24267">
        <v>0</v>
      </c>
      <c r="M24267">
        <v>27.32</v>
      </c>
      <c r="N24267" s="2" t="s">
        <v>29</v>
      </c>
    </row>
    <row r="24268" spans="1:14" x14ac:dyDescent="0.3">
      <c r="A24268" s="1">
        <v>43842.479166666664</v>
      </c>
      <c r="B24268">
        <v>0.79</v>
      </c>
      <c r="C24268">
        <v>4.38</v>
      </c>
      <c r="D24268">
        <v>0.08</v>
      </c>
      <c r="E24268">
        <v>28.59</v>
      </c>
      <c r="F24268" t="s">
        <v>14</v>
      </c>
      <c r="G24268">
        <v>0.17399999999999999</v>
      </c>
      <c r="H24268" t="str">
        <f t="shared" si="273"/>
        <v>Light</v>
      </c>
      <c r="I24268">
        <v>2</v>
      </c>
      <c r="J24268">
        <v>32.36</v>
      </c>
      <c r="K24268" t="s">
        <v>20</v>
      </c>
      <c r="L24268">
        <v>0</v>
      </c>
      <c r="M24268">
        <v>27.5</v>
      </c>
      <c r="N24268" s="2" t="s">
        <v>29</v>
      </c>
    </row>
    <row r="24269" spans="1:14" x14ac:dyDescent="0.3">
      <c r="A24269" s="1">
        <v>43842.472222222219</v>
      </c>
      <c r="B24269">
        <v>0.64</v>
      </c>
      <c r="C24269">
        <v>4.38</v>
      </c>
      <c r="D24269">
        <v>0.09</v>
      </c>
      <c r="E24269">
        <v>28.84</v>
      </c>
      <c r="F24269" t="s">
        <v>14</v>
      </c>
      <c r="G24269">
        <v>0.19</v>
      </c>
      <c r="H24269" t="str">
        <f t="shared" si="273"/>
        <v>Light</v>
      </c>
      <c r="I24269">
        <v>2</v>
      </c>
      <c r="J24269">
        <v>32.18</v>
      </c>
      <c r="K24269" t="s">
        <v>20</v>
      </c>
      <c r="L24269">
        <v>0</v>
      </c>
      <c r="M24269">
        <v>27.5</v>
      </c>
      <c r="N24269" s="2" t="s">
        <v>29</v>
      </c>
    </row>
    <row r="24270" spans="1:14" x14ac:dyDescent="0.3">
      <c r="A24270" s="1">
        <v>43842.465277777781</v>
      </c>
      <c r="B24270">
        <v>1.51</v>
      </c>
      <c r="C24270">
        <v>4.16</v>
      </c>
      <c r="D24270">
        <v>0.1</v>
      </c>
      <c r="E24270">
        <v>28.29</v>
      </c>
      <c r="F24270" t="s">
        <v>14</v>
      </c>
      <c r="G24270">
        <v>0.23</v>
      </c>
      <c r="H24270" t="str">
        <f t="shared" si="273"/>
        <v>Light</v>
      </c>
      <c r="I24270">
        <v>3</v>
      </c>
      <c r="J24270">
        <v>32</v>
      </c>
      <c r="K24270" t="s">
        <v>20</v>
      </c>
      <c r="L24270">
        <v>0</v>
      </c>
      <c r="M24270">
        <v>27.32</v>
      </c>
      <c r="N24270" s="2" t="s">
        <v>29</v>
      </c>
    </row>
    <row r="24271" spans="1:14" x14ac:dyDescent="0.3">
      <c r="A24271" s="1">
        <v>43842.458333333336</v>
      </c>
      <c r="B24271">
        <v>0.3</v>
      </c>
      <c r="C24271">
        <v>4.16</v>
      </c>
      <c r="D24271">
        <v>0</v>
      </c>
      <c r="E24271">
        <v>28.11</v>
      </c>
      <c r="G24271">
        <v>0</v>
      </c>
      <c r="H24271" t="str">
        <f t="shared" si="273"/>
        <v>Light</v>
      </c>
      <c r="I24271">
        <v>2</v>
      </c>
      <c r="J24271">
        <v>30.56</v>
      </c>
      <c r="K24271" t="s">
        <v>20</v>
      </c>
      <c r="L24271">
        <v>0</v>
      </c>
      <c r="M24271">
        <v>27.86</v>
      </c>
      <c r="N24271" s="2" t="s">
        <v>29</v>
      </c>
    </row>
    <row r="24272" spans="1:14" x14ac:dyDescent="0.3">
      <c r="A24272" s="1">
        <v>43842.451388888891</v>
      </c>
      <c r="B24272">
        <v>2.27</v>
      </c>
      <c r="C24272">
        <v>6.36</v>
      </c>
      <c r="D24272">
        <v>0</v>
      </c>
      <c r="E24272">
        <v>28.48</v>
      </c>
      <c r="G24272">
        <v>0</v>
      </c>
      <c r="H24272" t="str">
        <f t="shared" si="273"/>
        <v>Light</v>
      </c>
      <c r="I24272">
        <v>2</v>
      </c>
      <c r="J24272">
        <v>31.1</v>
      </c>
      <c r="K24272" t="s">
        <v>20</v>
      </c>
      <c r="L24272">
        <v>0</v>
      </c>
      <c r="M24272">
        <v>28.22</v>
      </c>
      <c r="N24272" s="2" t="s">
        <v>29</v>
      </c>
    </row>
    <row r="24273" spans="1:14" x14ac:dyDescent="0.3">
      <c r="A24273" s="1">
        <v>43842.444444444445</v>
      </c>
      <c r="B24273">
        <v>0.84</v>
      </c>
      <c r="C24273">
        <v>3.51</v>
      </c>
      <c r="D24273">
        <v>0</v>
      </c>
      <c r="E24273">
        <v>28.11</v>
      </c>
      <c r="G24273">
        <v>0.224</v>
      </c>
      <c r="H24273" t="str">
        <f t="shared" si="273"/>
        <v>Light</v>
      </c>
      <c r="I24273">
        <v>3</v>
      </c>
      <c r="J24273">
        <v>29.84</v>
      </c>
      <c r="K24273" t="s">
        <v>20</v>
      </c>
      <c r="L24273">
        <v>0</v>
      </c>
      <c r="M24273">
        <v>28.22</v>
      </c>
      <c r="N24273" s="2" t="s">
        <v>29</v>
      </c>
    </row>
    <row r="24274" spans="1:14" x14ac:dyDescent="0.3">
      <c r="A24274" s="1">
        <v>43842.4375</v>
      </c>
      <c r="B24274">
        <v>2.57</v>
      </c>
      <c r="C24274">
        <v>5.04</v>
      </c>
      <c r="D24274">
        <v>7.0000000000000007E-2</v>
      </c>
      <c r="E24274">
        <v>27.99</v>
      </c>
      <c r="F24274" t="s">
        <v>14</v>
      </c>
      <c r="G24274">
        <v>0.23799999999999999</v>
      </c>
      <c r="H24274" t="str">
        <f t="shared" si="273"/>
        <v>Light</v>
      </c>
      <c r="I24274">
        <v>3</v>
      </c>
      <c r="J24274">
        <v>29.66</v>
      </c>
      <c r="K24274" t="s">
        <v>20</v>
      </c>
      <c r="L24274">
        <v>0</v>
      </c>
      <c r="M24274">
        <v>28.94</v>
      </c>
      <c r="N24274" s="2" t="s">
        <v>29</v>
      </c>
    </row>
    <row r="24275" spans="1:14" x14ac:dyDescent="0.3">
      <c r="A24275" s="1">
        <v>43842.430555555555</v>
      </c>
      <c r="B24275">
        <v>2.4700000000000002</v>
      </c>
      <c r="C24275">
        <v>5.7</v>
      </c>
      <c r="D24275">
        <v>0</v>
      </c>
      <c r="E24275">
        <v>27.74</v>
      </c>
      <c r="G24275">
        <v>0.248</v>
      </c>
      <c r="H24275" t="str">
        <f t="shared" si="273"/>
        <v>Light</v>
      </c>
      <c r="I24275">
        <v>2</v>
      </c>
      <c r="J24275">
        <v>29.3</v>
      </c>
      <c r="K24275" t="s">
        <v>21</v>
      </c>
      <c r="L24275">
        <v>0</v>
      </c>
      <c r="M24275">
        <v>28.58</v>
      </c>
      <c r="N24275" s="2" t="s">
        <v>29</v>
      </c>
    </row>
    <row r="24276" spans="1:14" x14ac:dyDescent="0.3">
      <c r="A24276" s="1">
        <v>43842.423611111109</v>
      </c>
      <c r="B24276">
        <v>0.67</v>
      </c>
      <c r="C24276">
        <v>3.95</v>
      </c>
      <c r="D24276">
        <v>0.08</v>
      </c>
      <c r="E24276">
        <v>27.93</v>
      </c>
      <c r="F24276" t="s">
        <v>14</v>
      </c>
      <c r="G24276">
        <v>0.24399999999999999</v>
      </c>
      <c r="H24276" t="str">
        <f t="shared" si="273"/>
        <v>Light</v>
      </c>
      <c r="I24276">
        <v>2</v>
      </c>
      <c r="J24276">
        <v>29.48</v>
      </c>
      <c r="K24276" t="s">
        <v>21</v>
      </c>
      <c r="L24276">
        <v>0</v>
      </c>
      <c r="M24276">
        <v>27.5</v>
      </c>
      <c r="N24276" s="2" t="s">
        <v>29</v>
      </c>
    </row>
    <row r="24277" spans="1:14" x14ac:dyDescent="0.3">
      <c r="A24277" s="1">
        <v>43842.416666666664</v>
      </c>
      <c r="B24277">
        <v>2</v>
      </c>
      <c r="C24277">
        <v>5.92</v>
      </c>
      <c r="D24277">
        <v>0</v>
      </c>
      <c r="E24277">
        <v>27.74</v>
      </c>
      <c r="G24277">
        <v>0.40600000000000003</v>
      </c>
      <c r="H24277" t="str">
        <f t="shared" si="273"/>
        <v>Moderate</v>
      </c>
      <c r="I24277">
        <v>2</v>
      </c>
      <c r="J24277">
        <v>29.48</v>
      </c>
      <c r="K24277" t="s">
        <v>21</v>
      </c>
      <c r="L24277">
        <v>0</v>
      </c>
      <c r="M24277">
        <v>27.32</v>
      </c>
      <c r="N24277" s="2" t="s">
        <v>29</v>
      </c>
    </row>
    <row r="24278" spans="1:14" x14ac:dyDescent="0.3">
      <c r="A24278" s="1">
        <v>43842.409722222219</v>
      </c>
      <c r="B24278">
        <v>3.78</v>
      </c>
      <c r="C24278">
        <v>7.89</v>
      </c>
      <c r="D24278">
        <v>0.22</v>
      </c>
      <c r="E24278">
        <v>27.13</v>
      </c>
      <c r="F24278" t="s">
        <v>14</v>
      </c>
      <c r="G24278">
        <v>0.65600000000000003</v>
      </c>
      <c r="H24278" t="str">
        <f t="shared" si="273"/>
        <v>Moderate</v>
      </c>
      <c r="I24278">
        <v>2</v>
      </c>
      <c r="J24278">
        <v>29.12</v>
      </c>
      <c r="K24278" t="s">
        <v>21</v>
      </c>
      <c r="L24278">
        <v>0.01</v>
      </c>
      <c r="M24278">
        <v>26.78</v>
      </c>
      <c r="N24278" s="2" t="s">
        <v>29</v>
      </c>
    </row>
    <row r="24279" spans="1:14" x14ac:dyDescent="0.3">
      <c r="A24279" s="1">
        <v>43842.402777777781</v>
      </c>
      <c r="B24279">
        <v>4.62</v>
      </c>
      <c r="C24279">
        <v>9.86</v>
      </c>
      <c r="D24279">
        <v>0.47</v>
      </c>
      <c r="E24279">
        <v>27.13</v>
      </c>
      <c r="F24279" t="s">
        <v>14</v>
      </c>
      <c r="G24279">
        <v>0.65600000000000003</v>
      </c>
      <c r="H24279" t="str">
        <f t="shared" si="273"/>
        <v>Moderate</v>
      </c>
      <c r="I24279">
        <v>1</v>
      </c>
      <c r="J24279">
        <v>29.12</v>
      </c>
      <c r="K24279" t="s">
        <v>22</v>
      </c>
      <c r="L24279">
        <v>0.03</v>
      </c>
      <c r="M24279">
        <v>26.6</v>
      </c>
      <c r="N24279" s="2" t="s">
        <v>29</v>
      </c>
    </row>
    <row r="24280" spans="1:14" x14ac:dyDescent="0.3">
      <c r="A24280" s="1">
        <v>43842.395833333336</v>
      </c>
      <c r="B24280">
        <v>4.2699999999999996</v>
      </c>
      <c r="C24280">
        <v>9.43</v>
      </c>
      <c r="D24280">
        <v>0.35</v>
      </c>
      <c r="E24280">
        <v>27.5</v>
      </c>
      <c r="F24280" t="s">
        <v>17</v>
      </c>
      <c r="G24280">
        <v>0.52</v>
      </c>
      <c r="H24280" t="str">
        <f t="shared" si="273"/>
        <v>Moderate</v>
      </c>
      <c r="I24280">
        <v>3</v>
      </c>
      <c r="J24280">
        <v>29.66</v>
      </c>
      <c r="K24280" t="s">
        <v>20</v>
      </c>
      <c r="L24280">
        <v>0</v>
      </c>
      <c r="M24280">
        <v>26.78</v>
      </c>
      <c r="N24280" s="2" t="s">
        <v>29</v>
      </c>
    </row>
    <row r="24281" spans="1:14" x14ac:dyDescent="0.3">
      <c r="A24281" s="1">
        <v>43842.388888888891</v>
      </c>
      <c r="B24281">
        <v>4.68</v>
      </c>
      <c r="C24281">
        <v>7.01</v>
      </c>
      <c r="D24281">
        <v>0.25</v>
      </c>
      <c r="E24281">
        <v>27.74</v>
      </c>
      <c r="F24281" t="s">
        <v>14</v>
      </c>
      <c r="G24281">
        <v>0.41599999999999998</v>
      </c>
      <c r="H24281" t="str">
        <f t="shared" si="273"/>
        <v>Moderate</v>
      </c>
      <c r="I24281">
        <v>3</v>
      </c>
      <c r="J24281">
        <v>29.48</v>
      </c>
      <c r="K24281" t="s">
        <v>20</v>
      </c>
      <c r="L24281">
        <v>0</v>
      </c>
      <c r="M24281">
        <v>26.78</v>
      </c>
      <c r="N24281" s="2" t="s">
        <v>29</v>
      </c>
    </row>
    <row r="24282" spans="1:14" x14ac:dyDescent="0.3">
      <c r="A24282" s="1">
        <v>43842.381944444445</v>
      </c>
      <c r="B24282">
        <v>3.51</v>
      </c>
      <c r="C24282">
        <v>5.92</v>
      </c>
      <c r="D24282">
        <v>0.17</v>
      </c>
      <c r="E24282">
        <v>28.72</v>
      </c>
      <c r="F24282" t="s">
        <v>14</v>
      </c>
      <c r="G24282">
        <v>0.29199999999999998</v>
      </c>
      <c r="H24282" t="str">
        <f t="shared" si="273"/>
        <v>Moderate</v>
      </c>
      <c r="I24282">
        <v>3</v>
      </c>
      <c r="J24282">
        <v>30.56</v>
      </c>
      <c r="K24282" t="s">
        <v>20</v>
      </c>
      <c r="L24282">
        <v>0</v>
      </c>
      <c r="M24282">
        <v>27.5</v>
      </c>
      <c r="N24282" s="2" t="s">
        <v>29</v>
      </c>
    </row>
    <row r="24283" spans="1:14" x14ac:dyDescent="0.3">
      <c r="A24283" s="1">
        <v>43842.375</v>
      </c>
      <c r="B24283">
        <v>1.61</v>
      </c>
      <c r="C24283">
        <v>3.73</v>
      </c>
      <c r="D24283">
        <v>7.0000000000000007E-2</v>
      </c>
      <c r="E24283">
        <v>28.6</v>
      </c>
      <c r="F24283" t="s">
        <v>14</v>
      </c>
      <c r="G24283">
        <v>0.18</v>
      </c>
      <c r="H24283" t="str">
        <f t="shared" si="273"/>
        <v>Light</v>
      </c>
      <c r="I24283">
        <v>2</v>
      </c>
      <c r="J24283">
        <v>31.28</v>
      </c>
      <c r="K24283" t="s">
        <v>20</v>
      </c>
      <c r="L24283">
        <v>0</v>
      </c>
      <c r="M24283">
        <v>27.68</v>
      </c>
      <c r="N24283" s="2" t="s">
        <v>29</v>
      </c>
    </row>
    <row r="24284" spans="1:14" x14ac:dyDescent="0.3">
      <c r="A24284" s="1">
        <v>43842.368055555555</v>
      </c>
      <c r="B24284">
        <v>0.68</v>
      </c>
      <c r="C24284">
        <v>3.07</v>
      </c>
      <c r="D24284">
        <v>0</v>
      </c>
      <c r="E24284">
        <v>28.48</v>
      </c>
      <c r="G24284">
        <v>0</v>
      </c>
      <c r="H24284" t="str">
        <f t="shared" si="273"/>
        <v>Light</v>
      </c>
      <c r="I24284">
        <v>2</v>
      </c>
      <c r="J24284">
        <v>31.1</v>
      </c>
      <c r="K24284" t="s">
        <v>20</v>
      </c>
      <c r="L24284">
        <v>0</v>
      </c>
      <c r="M24284">
        <v>27.68</v>
      </c>
      <c r="N24284" s="2" t="s">
        <v>29</v>
      </c>
    </row>
    <row r="24285" spans="1:14" x14ac:dyDescent="0.3">
      <c r="A24285" s="1">
        <v>43842.361111111109</v>
      </c>
      <c r="B24285">
        <v>1.62</v>
      </c>
      <c r="C24285">
        <v>6.58</v>
      </c>
      <c r="D24285">
        <v>0</v>
      </c>
      <c r="E24285">
        <v>28.48</v>
      </c>
      <c r="G24285">
        <v>0</v>
      </c>
      <c r="H24285" t="str">
        <f t="shared" si="273"/>
        <v>Light</v>
      </c>
      <c r="I24285">
        <v>2</v>
      </c>
      <c r="J24285">
        <v>30.56</v>
      </c>
      <c r="K24285" t="s">
        <v>20</v>
      </c>
      <c r="L24285">
        <v>0</v>
      </c>
      <c r="M24285">
        <v>27.32</v>
      </c>
      <c r="N24285" s="2" t="s">
        <v>29</v>
      </c>
    </row>
    <row r="24286" spans="1:14" x14ac:dyDescent="0.3">
      <c r="A24286" s="1">
        <v>43842.354166666664</v>
      </c>
      <c r="B24286">
        <v>0.47</v>
      </c>
      <c r="C24286">
        <v>5.48</v>
      </c>
      <c r="D24286">
        <v>0</v>
      </c>
      <c r="E24286">
        <v>28.72</v>
      </c>
      <c r="G24286">
        <v>0</v>
      </c>
      <c r="H24286" t="str">
        <f t="shared" si="273"/>
        <v>Light</v>
      </c>
      <c r="I24286">
        <v>2</v>
      </c>
      <c r="J24286">
        <v>30.74</v>
      </c>
      <c r="K24286" t="s">
        <v>20</v>
      </c>
      <c r="L24286">
        <v>0</v>
      </c>
      <c r="M24286">
        <v>27.32</v>
      </c>
      <c r="N24286" s="2" t="s">
        <v>29</v>
      </c>
    </row>
    <row r="24287" spans="1:14" x14ac:dyDescent="0.3">
      <c r="A24287" s="1">
        <v>43842.347222222219</v>
      </c>
      <c r="B24287">
        <v>2.74</v>
      </c>
      <c r="C24287">
        <v>4.5999999999999996</v>
      </c>
      <c r="D24287">
        <v>0</v>
      </c>
      <c r="E24287">
        <v>28.6</v>
      </c>
      <c r="G24287">
        <v>0.19400000000000001</v>
      </c>
      <c r="H24287" t="str">
        <f t="shared" si="273"/>
        <v>Light</v>
      </c>
      <c r="I24287">
        <v>2</v>
      </c>
      <c r="J24287">
        <v>30.56</v>
      </c>
      <c r="K24287" t="s">
        <v>20</v>
      </c>
      <c r="L24287">
        <v>0</v>
      </c>
      <c r="M24287">
        <v>27.5</v>
      </c>
      <c r="N24287" s="2" t="s">
        <v>29</v>
      </c>
    </row>
    <row r="24288" spans="1:14" x14ac:dyDescent="0.3">
      <c r="A24288" s="1">
        <v>43842.340277777781</v>
      </c>
      <c r="B24288">
        <v>2.2799999999999998</v>
      </c>
      <c r="C24288">
        <v>5.92</v>
      </c>
      <c r="D24288">
        <v>7.0000000000000007E-2</v>
      </c>
      <c r="E24288">
        <v>28.48</v>
      </c>
      <c r="F24288" t="s">
        <v>14</v>
      </c>
      <c r="G24288">
        <v>0.19600000000000001</v>
      </c>
      <c r="H24288" t="str">
        <f t="shared" si="273"/>
        <v>Light</v>
      </c>
      <c r="I24288">
        <v>2</v>
      </c>
      <c r="J24288">
        <v>30.56</v>
      </c>
      <c r="K24288" t="s">
        <v>20</v>
      </c>
      <c r="L24288">
        <v>0</v>
      </c>
      <c r="M24288">
        <v>27.32</v>
      </c>
      <c r="N24288" s="2" t="s">
        <v>29</v>
      </c>
    </row>
    <row r="24289" spans="1:14" x14ac:dyDescent="0.3">
      <c r="A24289" s="1">
        <v>43842.333333333336</v>
      </c>
      <c r="B24289">
        <v>2.4900000000000002</v>
      </c>
      <c r="C24289">
        <v>5.26</v>
      </c>
      <c r="D24289">
        <v>0</v>
      </c>
      <c r="E24289">
        <v>28.36</v>
      </c>
      <c r="G24289">
        <v>0</v>
      </c>
      <c r="H24289" t="str">
        <f t="shared" si="273"/>
        <v>Light</v>
      </c>
      <c r="I24289">
        <v>2</v>
      </c>
      <c r="J24289">
        <v>30.56</v>
      </c>
      <c r="K24289" t="s">
        <v>20</v>
      </c>
      <c r="L24289">
        <v>0</v>
      </c>
      <c r="M24289">
        <v>27.32</v>
      </c>
      <c r="N24289" s="2" t="s">
        <v>29</v>
      </c>
    </row>
    <row r="24290" spans="1:14" x14ac:dyDescent="0.3">
      <c r="A24290" s="1">
        <v>43842.326388888891</v>
      </c>
      <c r="B24290">
        <v>3.82</v>
      </c>
      <c r="C24290">
        <v>6.14</v>
      </c>
      <c r="D24290">
        <v>0</v>
      </c>
      <c r="E24290">
        <v>28.36</v>
      </c>
      <c r="G24290">
        <v>0</v>
      </c>
      <c r="H24290" t="str">
        <f t="shared" si="273"/>
        <v>Light</v>
      </c>
      <c r="I24290">
        <v>2</v>
      </c>
      <c r="J24290">
        <v>30.92</v>
      </c>
      <c r="K24290" t="s">
        <v>20</v>
      </c>
      <c r="L24290">
        <v>0</v>
      </c>
      <c r="M24290">
        <v>27.5</v>
      </c>
      <c r="N24290" s="2" t="s">
        <v>29</v>
      </c>
    </row>
    <row r="24291" spans="1:14" x14ac:dyDescent="0.3">
      <c r="A24291" s="1">
        <v>43842.319444444445</v>
      </c>
      <c r="B24291">
        <v>2.95</v>
      </c>
      <c r="C24291">
        <v>7.23</v>
      </c>
      <c r="D24291">
        <v>0</v>
      </c>
      <c r="E24291">
        <v>28.23</v>
      </c>
      <c r="G24291">
        <v>0</v>
      </c>
      <c r="H24291" t="str">
        <f t="shared" si="273"/>
        <v>Light</v>
      </c>
      <c r="I24291">
        <v>2</v>
      </c>
      <c r="J24291">
        <v>30.92</v>
      </c>
      <c r="K24291" t="s">
        <v>20</v>
      </c>
      <c r="L24291">
        <v>0</v>
      </c>
      <c r="M24291">
        <v>27.14</v>
      </c>
      <c r="N24291" s="2" t="s">
        <v>29</v>
      </c>
    </row>
    <row r="24292" spans="1:14" x14ac:dyDescent="0.3">
      <c r="A24292" s="1">
        <v>43842.3125</v>
      </c>
      <c r="B24292">
        <v>3.51</v>
      </c>
      <c r="C24292">
        <v>4.82</v>
      </c>
      <c r="D24292">
        <v>0</v>
      </c>
      <c r="E24292">
        <v>28.36</v>
      </c>
      <c r="G24292">
        <v>0</v>
      </c>
      <c r="H24292" t="str">
        <f t="shared" si="273"/>
        <v>Light</v>
      </c>
      <c r="I24292">
        <v>2</v>
      </c>
      <c r="J24292">
        <v>30.56</v>
      </c>
      <c r="K24292" t="s">
        <v>20</v>
      </c>
      <c r="L24292">
        <v>0</v>
      </c>
      <c r="M24292">
        <v>27.5</v>
      </c>
      <c r="N24292" s="2" t="s">
        <v>29</v>
      </c>
    </row>
    <row r="24293" spans="1:14" x14ac:dyDescent="0.3">
      <c r="A24293" s="1">
        <v>43842.305555555555</v>
      </c>
      <c r="B24293">
        <v>2.61</v>
      </c>
      <c r="C24293">
        <v>3.95</v>
      </c>
      <c r="D24293">
        <v>0</v>
      </c>
      <c r="E24293">
        <v>28.6</v>
      </c>
      <c r="G24293">
        <v>0.19</v>
      </c>
      <c r="H24293" t="str">
        <f t="shared" si="273"/>
        <v>Light</v>
      </c>
      <c r="I24293">
        <v>2</v>
      </c>
      <c r="J24293">
        <v>30.38</v>
      </c>
      <c r="K24293" t="s">
        <v>20</v>
      </c>
      <c r="L24293">
        <v>0</v>
      </c>
      <c r="M24293">
        <v>27.5</v>
      </c>
      <c r="N24293" s="2" t="s">
        <v>29</v>
      </c>
    </row>
    <row r="24294" spans="1:14" x14ac:dyDescent="0.3">
      <c r="A24294" s="1">
        <v>43842.298611111109</v>
      </c>
      <c r="B24294">
        <v>1.98</v>
      </c>
      <c r="C24294">
        <v>3.07</v>
      </c>
      <c r="D24294">
        <v>0.06</v>
      </c>
      <c r="E24294">
        <v>28.97</v>
      </c>
      <c r="F24294" t="s">
        <v>14</v>
      </c>
      <c r="G24294">
        <v>0.28399999999999997</v>
      </c>
      <c r="H24294" t="str">
        <f t="shared" si="273"/>
        <v>Moderate</v>
      </c>
      <c r="I24294">
        <v>3</v>
      </c>
      <c r="J24294">
        <v>30.2</v>
      </c>
      <c r="K24294" t="s">
        <v>20</v>
      </c>
      <c r="L24294">
        <v>0</v>
      </c>
      <c r="M24294">
        <v>27.68</v>
      </c>
      <c r="N24294" s="2" t="s">
        <v>29</v>
      </c>
    </row>
    <row r="24295" spans="1:14" x14ac:dyDescent="0.3">
      <c r="A24295" s="1">
        <v>43842.291666666664</v>
      </c>
      <c r="B24295">
        <v>2.62</v>
      </c>
      <c r="C24295">
        <v>4.82</v>
      </c>
      <c r="D24295">
        <v>0.16</v>
      </c>
      <c r="E24295">
        <v>28.97</v>
      </c>
      <c r="F24295" t="s">
        <v>14</v>
      </c>
      <c r="G24295">
        <v>0.28000000000000003</v>
      </c>
      <c r="H24295" t="str">
        <f t="shared" si="273"/>
        <v>Moderate</v>
      </c>
      <c r="I24295">
        <v>3</v>
      </c>
      <c r="J24295">
        <v>30.38</v>
      </c>
      <c r="K24295" t="s">
        <v>20</v>
      </c>
      <c r="L24295">
        <v>0</v>
      </c>
      <c r="M24295">
        <v>28.04</v>
      </c>
      <c r="N24295" s="2" t="s">
        <v>29</v>
      </c>
    </row>
    <row r="24296" spans="1:14" x14ac:dyDescent="0.3">
      <c r="A24296" s="1">
        <v>43842.284722222219</v>
      </c>
      <c r="B24296">
        <v>2.3199999999999998</v>
      </c>
      <c r="C24296">
        <v>6.58</v>
      </c>
      <c r="D24296">
        <v>0.14000000000000001</v>
      </c>
      <c r="E24296">
        <v>28.97</v>
      </c>
      <c r="F24296" t="s">
        <v>14</v>
      </c>
      <c r="G24296">
        <v>0.254</v>
      </c>
      <c r="H24296" t="str">
        <f t="shared" si="273"/>
        <v>Moderate</v>
      </c>
      <c r="I24296">
        <v>3</v>
      </c>
      <c r="J24296">
        <v>30.92</v>
      </c>
      <c r="K24296" t="s">
        <v>20</v>
      </c>
      <c r="L24296">
        <v>0</v>
      </c>
      <c r="M24296">
        <v>28.04</v>
      </c>
      <c r="N24296" s="2" t="s">
        <v>29</v>
      </c>
    </row>
    <row r="24297" spans="1:14" x14ac:dyDescent="0.3">
      <c r="A24297" s="1">
        <v>43842.277777777781</v>
      </c>
      <c r="B24297">
        <v>2.19</v>
      </c>
      <c r="C24297">
        <v>5.92</v>
      </c>
      <c r="D24297">
        <v>0</v>
      </c>
      <c r="E24297">
        <v>29.46</v>
      </c>
      <c r="G24297">
        <v>0.28799999999999998</v>
      </c>
      <c r="H24297" t="str">
        <f t="shared" si="273"/>
        <v>Moderate</v>
      </c>
      <c r="I24297">
        <v>3</v>
      </c>
      <c r="J24297">
        <v>30.56</v>
      </c>
      <c r="K24297" t="s">
        <v>20</v>
      </c>
      <c r="L24297">
        <v>0</v>
      </c>
      <c r="M24297">
        <v>28.4</v>
      </c>
      <c r="N24297" s="2" t="s">
        <v>29</v>
      </c>
    </row>
    <row r="24298" spans="1:14" x14ac:dyDescent="0.3">
      <c r="A24298" s="1">
        <v>43842.270833333336</v>
      </c>
      <c r="B24298">
        <v>1.19</v>
      </c>
      <c r="C24298">
        <v>5.04</v>
      </c>
      <c r="D24298">
        <v>0.18</v>
      </c>
      <c r="E24298">
        <v>29.95</v>
      </c>
      <c r="F24298" t="s">
        <v>14</v>
      </c>
      <c r="G24298">
        <v>0.27800000000000002</v>
      </c>
      <c r="H24298" t="str">
        <f t="shared" si="273"/>
        <v>Moderate</v>
      </c>
      <c r="I24298">
        <v>3</v>
      </c>
      <c r="J24298">
        <v>30.38</v>
      </c>
      <c r="K24298" t="s">
        <v>20</v>
      </c>
      <c r="L24298">
        <v>0</v>
      </c>
      <c r="M24298">
        <v>28.94</v>
      </c>
      <c r="N24298" s="2" t="s">
        <v>29</v>
      </c>
    </row>
    <row r="24299" spans="1:14" x14ac:dyDescent="0.3">
      <c r="A24299" s="1">
        <v>43842.263888888891</v>
      </c>
      <c r="B24299">
        <v>3.13</v>
      </c>
      <c r="C24299">
        <v>4.5999999999999996</v>
      </c>
      <c r="D24299">
        <v>0.14000000000000001</v>
      </c>
      <c r="E24299">
        <v>30.07</v>
      </c>
      <c r="F24299" t="s">
        <v>14</v>
      </c>
      <c r="G24299">
        <v>0.23</v>
      </c>
      <c r="H24299" t="str">
        <f t="shared" si="273"/>
        <v>Light</v>
      </c>
      <c r="I24299">
        <v>3</v>
      </c>
      <c r="J24299">
        <v>30.74</v>
      </c>
      <c r="K24299" t="s">
        <v>20</v>
      </c>
      <c r="L24299">
        <v>0</v>
      </c>
      <c r="M24299">
        <v>28.94</v>
      </c>
      <c r="N24299" s="2" t="s">
        <v>29</v>
      </c>
    </row>
    <row r="24300" spans="1:14" x14ac:dyDescent="0.3">
      <c r="A24300" s="1">
        <v>43842.256944444445</v>
      </c>
      <c r="B24300">
        <v>0.24</v>
      </c>
      <c r="C24300">
        <v>3.51</v>
      </c>
      <c r="D24300">
        <v>0</v>
      </c>
      <c r="E24300">
        <v>29.95</v>
      </c>
      <c r="G24300">
        <v>0</v>
      </c>
      <c r="H24300" t="str">
        <f t="shared" si="273"/>
        <v>Light</v>
      </c>
      <c r="I24300">
        <v>2</v>
      </c>
      <c r="J24300">
        <v>30.74</v>
      </c>
      <c r="K24300" t="s">
        <v>20</v>
      </c>
      <c r="L24300">
        <v>0</v>
      </c>
      <c r="M24300">
        <v>28.94</v>
      </c>
      <c r="N24300" s="2" t="s">
        <v>29</v>
      </c>
    </row>
    <row r="24301" spans="1:14" x14ac:dyDescent="0.3">
      <c r="A24301" s="1">
        <v>43842.25</v>
      </c>
      <c r="B24301">
        <v>1.01</v>
      </c>
      <c r="C24301">
        <v>3.51</v>
      </c>
      <c r="D24301">
        <v>0</v>
      </c>
      <c r="E24301">
        <v>29.95</v>
      </c>
      <c r="G24301">
        <v>0</v>
      </c>
      <c r="H24301" t="str">
        <f t="shared" si="273"/>
        <v>Light</v>
      </c>
      <c r="I24301">
        <v>2</v>
      </c>
      <c r="J24301">
        <v>30.56</v>
      </c>
      <c r="K24301" t="s">
        <v>20</v>
      </c>
      <c r="L24301">
        <v>0</v>
      </c>
      <c r="M24301">
        <v>28.94</v>
      </c>
      <c r="N24301" s="2" t="s">
        <v>29</v>
      </c>
    </row>
    <row r="24302" spans="1:14" x14ac:dyDescent="0.3">
      <c r="A24302" s="1">
        <v>43842.243055555555</v>
      </c>
      <c r="B24302">
        <v>0.01</v>
      </c>
      <c r="C24302">
        <v>4.16</v>
      </c>
      <c r="D24302">
        <v>0</v>
      </c>
      <c r="E24302">
        <v>29.83</v>
      </c>
      <c r="G24302">
        <v>0</v>
      </c>
      <c r="H24302" t="str">
        <f t="shared" si="273"/>
        <v>Light</v>
      </c>
      <c r="I24302">
        <v>2</v>
      </c>
      <c r="J24302">
        <v>30.2</v>
      </c>
      <c r="K24302" t="s">
        <v>20</v>
      </c>
      <c r="L24302">
        <v>0</v>
      </c>
      <c r="M24302">
        <v>28.58</v>
      </c>
      <c r="N24302" s="2" t="s">
        <v>29</v>
      </c>
    </row>
    <row r="24303" spans="1:14" x14ac:dyDescent="0.3">
      <c r="A24303" s="1">
        <v>43842.236111111109</v>
      </c>
      <c r="B24303">
        <v>2.42</v>
      </c>
      <c r="C24303">
        <v>4.82</v>
      </c>
      <c r="D24303">
        <v>0</v>
      </c>
      <c r="E24303">
        <v>29.7</v>
      </c>
      <c r="G24303">
        <v>0</v>
      </c>
      <c r="H24303" t="str">
        <f t="shared" si="273"/>
        <v>Light</v>
      </c>
      <c r="I24303">
        <v>2</v>
      </c>
      <c r="J24303">
        <v>30.02</v>
      </c>
      <c r="K24303" t="s">
        <v>20</v>
      </c>
      <c r="L24303">
        <v>0</v>
      </c>
      <c r="M24303">
        <v>28.58</v>
      </c>
      <c r="N24303" s="2" t="s">
        <v>29</v>
      </c>
    </row>
    <row r="24304" spans="1:14" x14ac:dyDescent="0.3">
      <c r="A24304" s="1">
        <v>43842.229166666664</v>
      </c>
      <c r="B24304">
        <v>3.38</v>
      </c>
      <c r="C24304">
        <v>4.5999999999999996</v>
      </c>
      <c r="D24304">
        <v>0</v>
      </c>
      <c r="E24304">
        <v>29.95</v>
      </c>
      <c r="G24304">
        <v>0</v>
      </c>
      <c r="H24304" t="str">
        <f t="shared" si="273"/>
        <v>Light</v>
      </c>
      <c r="I24304">
        <v>2</v>
      </c>
      <c r="J24304">
        <v>30.92</v>
      </c>
      <c r="K24304" t="s">
        <v>20</v>
      </c>
      <c r="L24304">
        <v>0</v>
      </c>
      <c r="M24304">
        <v>28.76</v>
      </c>
      <c r="N24304" s="2" t="s">
        <v>29</v>
      </c>
    </row>
    <row r="24305" spans="1:14" x14ac:dyDescent="0.3">
      <c r="A24305" s="1">
        <v>43842.222222222219</v>
      </c>
      <c r="B24305">
        <v>2.31</v>
      </c>
      <c r="C24305">
        <v>3.29</v>
      </c>
      <c r="D24305">
        <v>0</v>
      </c>
      <c r="E24305">
        <v>29.83</v>
      </c>
      <c r="G24305">
        <v>0</v>
      </c>
      <c r="H24305" t="str">
        <f t="shared" si="273"/>
        <v>Light</v>
      </c>
      <c r="I24305">
        <v>2</v>
      </c>
      <c r="J24305">
        <v>30.92</v>
      </c>
      <c r="K24305" t="s">
        <v>20</v>
      </c>
      <c r="L24305">
        <v>0</v>
      </c>
      <c r="M24305">
        <v>28.4</v>
      </c>
      <c r="N24305" s="2" t="s">
        <v>29</v>
      </c>
    </row>
    <row r="24306" spans="1:14" x14ac:dyDescent="0.3">
      <c r="A24306" s="1">
        <v>43842.215277777781</v>
      </c>
      <c r="B24306">
        <v>1.1200000000000001</v>
      </c>
      <c r="C24306">
        <v>2.19</v>
      </c>
      <c r="D24306">
        <v>0</v>
      </c>
      <c r="E24306">
        <v>30.07</v>
      </c>
      <c r="G24306">
        <v>0</v>
      </c>
      <c r="H24306" t="str">
        <f t="shared" si="273"/>
        <v>Light</v>
      </c>
      <c r="I24306">
        <v>2</v>
      </c>
      <c r="J24306">
        <v>30.92</v>
      </c>
      <c r="K24306" t="s">
        <v>20</v>
      </c>
      <c r="L24306">
        <v>0</v>
      </c>
      <c r="M24306">
        <v>28.76</v>
      </c>
      <c r="N24306" s="2" t="s">
        <v>29</v>
      </c>
    </row>
    <row r="24307" spans="1:14" x14ac:dyDescent="0.3">
      <c r="A24307" s="1">
        <v>43842.208333333336</v>
      </c>
      <c r="B24307">
        <v>0.33</v>
      </c>
      <c r="C24307">
        <v>1.97</v>
      </c>
      <c r="D24307">
        <v>0</v>
      </c>
      <c r="E24307">
        <v>29.95</v>
      </c>
      <c r="G24307">
        <v>0</v>
      </c>
      <c r="H24307" t="str">
        <f t="shared" si="273"/>
        <v>Light</v>
      </c>
      <c r="I24307">
        <v>2</v>
      </c>
      <c r="J24307">
        <v>30.92</v>
      </c>
      <c r="K24307" t="s">
        <v>20</v>
      </c>
      <c r="L24307">
        <v>0</v>
      </c>
      <c r="M24307">
        <v>28.58</v>
      </c>
      <c r="N24307" s="2" t="s">
        <v>29</v>
      </c>
    </row>
    <row r="24308" spans="1:14" x14ac:dyDescent="0.3">
      <c r="A24308" s="1">
        <v>43842.201388888891</v>
      </c>
      <c r="B24308">
        <v>0.61</v>
      </c>
      <c r="C24308">
        <v>1.53</v>
      </c>
      <c r="D24308">
        <v>0</v>
      </c>
      <c r="E24308">
        <v>29.95</v>
      </c>
      <c r="G24308">
        <v>0</v>
      </c>
      <c r="H24308" t="str">
        <f t="shared" ref="H24308:H24371" si="274">IF(G24308&lt;0.25,"Light",IF(G24308&lt;=1,"Moderate",IF(G24308&gt;1,"Heavy",)))</f>
        <v>Light</v>
      </c>
      <c r="I24308">
        <v>2</v>
      </c>
      <c r="J24308">
        <v>30.92</v>
      </c>
      <c r="K24308" t="s">
        <v>20</v>
      </c>
      <c r="L24308">
        <v>0</v>
      </c>
      <c r="M24308">
        <v>28.4</v>
      </c>
      <c r="N24308" s="2" t="s">
        <v>29</v>
      </c>
    </row>
    <row r="24309" spans="1:14" x14ac:dyDescent="0.3">
      <c r="A24309" s="1">
        <v>43842.194444444445</v>
      </c>
      <c r="B24309">
        <v>0.16</v>
      </c>
      <c r="C24309">
        <v>2.63</v>
      </c>
      <c r="D24309">
        <v>0</v>
      </c>
      <c r="E24309">
        <v>29.82</v>
      </c>
      <c r="G24309">
        <v>0</v>
      </c>
      <c r="H24309" t="str">
        <f t="shared" si="274"/>
        <v>Light</v>
      </c>
      <c r="I24309">
        <v>2</v>
      </c>
      <c r="J24309">
        <v>30.74</v>
      </c>
      <c r="K24309" t="s">
        <v>20</v>
      </c>
      <c r="L24309">
        <v>0</v>
      </c>
      <c r="M24309">
        <v>28.22</v>
      </c>
      <c r="N24309" s="2" t="s">
        <v>29</v>
      </c>
    </row>
    <row r="24310" spans="1:14" x14ac:dyDescent="0.3">
      <c r="A24310" s="1">
        <v>43842.1875</v>
      </c>
      <c r="B24310">
        <v>1.62</v>
      </c>
      <c r="C24310">
        <v>2.41</v>
      </c>
      <c r="D24310">
        <v>0</v>
      </c>
      <c r="E24310">
        <v>29.95</v>
      </c>
      <c r="G24310">
        <v>3.5999999999999997E-2</v>
      </c>
      <c r="H24310" t="str">
        <f t="shared" si="274"/>
        <v>Light</v>
      </c>
      <c r="I24310">
        <v>1</v>
      </c>
      <c r="J24310">
        <v>30.56</v>
      </c>
      <c r="K24310" t="s">
        <v>21</v>
      </c>
      <c r="L24310">
        <v>0</v>
      </c>
      <c r="M24310">
        <v>28.58</v>
      </c>
      <c r="N24310" s="2" t="s">
        <v>29</v>
      </c>
    </row>
    <row r="24311" spans="1:14" x14ac:dyDescent="0.3">
      <c r="A24311" s="1">
        <v>43842.180555555555</v>
      </c>
      <c r="B24311">
        <v>0.27</v>
      </c>
      <c r="C24311">
        <v>4.38</v>
      </c>
      <c r="D24311">
        <v>0</v>
      </c>
      <c r="E24311">
        <v>30.07</v>
      </c>
      <c r="G24311">
        <v>0.26800000000000002</v>
      </c>
      <c r="H24311" t="str">
        <f t="shared" si="274"/>
        <v>Moderate</v>
      </c>
      <c r="I24311">
        <v>2</v>
      </c>
      <c r="J24311">
        <v>30.56</v>
      </c>
      <c r="K24311" t="s">
        <v>21</v>
      </c>
      <c r="L24311">
        <v>0</v>
      </c>
      <c r="M24311">
        <v>28.58</v>
      </c>
      <c r="N24311" s="2" t="s">
        <v>29</v>
      </c>
    </row>
    <row r="24312" spans="1:14" x14ac:dyDescent="0.3">
      <c r="A24312" s="1">
        <v>43842.173611111109</v>
      </c>
      <c r="B24312">
        <v>1.91</v>
      </c>
      <c r="C24312">
        <v>4.82</v>
      </c>
      <c r="D24312">
        <v>0.17</v>
      </c>
      <c r="E24312">
        <v>30.19</v>
      </c>
      <c r="F24312" t="s">
        <v>14</v>
      </c>
      <c r="G24312">
        <v>0.26600000000000001</v>
      </c>
      <c r="H24312" t="str">
        <f t="shared" si="274"/>
        <v>Moderate</v>
      </c>
      <c r="I24312">
        <v>2</v>
      </c>
      <c r="J24312">
        <v>30.38</v>
      </c>
      <c r="K24312" t="s">
        <v>21</v>
      </c>
      <c r="L24312">
        <v>0</v>
      </c>
      <c r="M24312">
        <v>28.76</v>
      </c>
      <c r="N24312" s="2" t="s">
        <v>29</v>
      </c>
    </row>
    <row r="24313" spans="1:14" x14ac:dyDescent="0.3">
      <c r="A24313" s="1">
        <v>43842.166666666664</v>
      </c>
      <c r="B24313">
        <v>3.92</v>
      </c>
      <c r="C24313">
        <v>4.5999999999999996</v>
      </c>
      <c r="D24313">
        <v>0</v>
      </c>
      <c r="E24313">
        <v>30.44</v>
      </c>
      <c r="G24313">
        <v>0</v>
      </c>
      <c r="H24313" t="str">
        <f t="shared" si="274"/>
        <v>Light</v>
      </c>
      <c r="I24313">
        <v>2</v>
      </c>
      <c r="J24313">
        <v>31.64</v>
      </c>
      <c r="K24313" t="s">
        <v>20</v>
      </c>
      <c r="L24313">
        <v>0</v>
      </c>
      <c r="M24313">
        <v>28.94</v>
      </c>
      <c r="N24313" s="2" t="s">
        <v>29</v>
      </c>
    </row>
    <row r="24314" spans="1:14" x14ac:dyDescent="0.3">
      <c r="A24314" s="1">
        <v>43842.159722222219</v>
      </c>
      <c r="B24314">
        <v>2.58</v>
      </c>
      <c r="C24314">
        <v>4.38</v>
      </c>
      <c r="D24314">
        <v>0</v>
      </c>
      <c r="E24314">
        <v>30.43</v>
      </c>
      <c r="G24314">
        <v>0</v>
      </c>
      <c r="H24314" t="str">
        <f t="shared" si="274"/>
        <v>Light</v>
      </c>
      <c r="I24314">
        <v>2</v>
      </c>
      <c r="J24314">
        <v>31.28</v>
      </c>
      <c r="K24314" t="s">
        <v>20</v>
      </c>
      <c r="L24314">
        <v>0</v>
      </c>
      <c r="M24314">
        <v>28.94</v>
      </c>
      <c r="N24314" s="2" t="s">
        <v>29</v>
      </c>
    </row>
    <row r="24315" spans="1:14" x14ac:dyDescent="0.3">
      <c r="A24315" s="1">
        <v>43842.152777777781</v>
      </c>
      <c r="B24315">
        <v>0.98</v>
      </c>
      <c r="C24315">
        <v>2.85</v>
      </c>
      <c r="D24315">
        <v>0</v>
      </c>
      <c r="E24315">
        <v>30.43</v>
      </c>
      <c r="G24315">
        <v>0</v>
      </c>
      <c r="H24315" t="str">
        <f t="shared" si="274"/>
        <v>Light</v>
      </c>
      <c r="I24315">
        <v>2</v>
      </c>
      <c r="J24315">
        <v>31.1</v>
      </c>
      <c r="K24315" t="s">
        <v>20</v>
      </c>
      <c r="L24315">
        <v>0</v>
      </c>
      <c r="M24315">
        <v>28.94</v>
      </c>
      <c r="N24315" s="2" t="s">
        <v>29</v>
      </c>
    </row>
    <row r="24316" spans="1:14" x14ac:dyDescent="0.3">
      <c r="A24316" s="1">
        <v>43842.145833333336</v>
      </c>
      <c r="B24316">
        <v>0.52</v>
      </c>
      <c r="C24316">
        <v>3.84</v>
      </c>
      <c r="D24316">
        <v>0</v>
      </c>
      <c r="E24316">
        <v>30.56</v>
      </c>
      <c r="G24316">
        <v>0</v>
      </c>
      <c r="H24316" t="str">
        <f t="shared" si="274"/>
        <v>Light</v>
      </c>
      <c r="I24316">
        <v>2</v>
      </c>
      <c r="J24316">
        <v>30.92</v>
      </c>
      <c r="K24316" t="s">
        <v>20</v>
      </c>
      <c r="L24316">
        <v>0</v>
      </c>
      <c r="M24316">
        <v>28.94</v>
      </c>
      <c r="N24316" s="2" t="s">
        <v>29</v>
      </c>
    </row>
    <row r="24317" spans="1:14" x14ac:dyDescent="0.3">
      <c r="A24317" s="1">
        <v>43842.138888888891</v>
      </c>
      <c r="B24317">
        <v>3</v>
      </c>
      <c r="C24317">
        <v>5.92</v>
      </c>
      <c r="D24317">
        <v>0</v>
      </c>
      <c r="E24317">
        <v>30.56</v>
      </c>
      <c r="G24317">
        <v>0</v>
      </c>
      <c r="H24317" t="str">
        <f t="shared" si="274"/>
        <v>Light</v>
      </c>
      <c r="I24317">
        <v>2</v>
      </c>
      <c r="J24317">
        <v>31.1</v>
      </c>
      <c r="K24317" t="s">
        <v>20</v>
      </c>
      <c r="L24317">
        <v>0</v>
      </c>
      <c r="M24317">
        <v>28.94</v>
      </c>
      <c r="N24317" s="2" t="s">
        <v>29</v>
      </c>
    </row>
    <row r="24318" spans="1:14" x14ac:dyDescent="0.3">
      <c r="A24318" s="1">
        <v>43842.131944444445</v>
      </c>
      <c r="B24318">
        <v>1.95</v>
      </c>
      <c r="C24318">
        <v>5.48</v>
      </c>
      <c r="D24318">
        <v>0</v>
      </c>
      <c r="E24318">
        <v>30.92</v>
      </c>
      <c r="G24318">
        <v>0.16</v>
      </c>
      <c r="H24318" t="str">
        <f t="shared" si="274"/>
        <v>Light</v>
      </c>
      <c r="I24318">
        <v>2</v>
      </c>
      <c r="J24318">
        <v>31.28</v>
      </c>
      <c r="K24318" t="s">
        <v>20</v>
      </c>
      <c r="L24318">
        <v>0</v>
      </c>
      <c r="M24318">
        <v>29.12</v>
      </c>
      <c r="N24318" s="2" t="s">
        <v>29</v>
      </c>
    </row>
    <row r="24319" spans="1:14" x14ac:dyDescent="0.3">
      <c r="A24319" s="1">
        <v>43842.125</v>
      </c>
      <c r="B24319">
        <v>3.64</v>
      </c>
      <c r="C24319">
        <v>5.26</v>
      </c>
      <c r="D24319">
        <v>0.09</v>
      </c>
      <c r="E24319">
        <v>30.92</v>
      </c>
      <c r="F24319" t="s">
        <v>14</v>
      </c>
      <c r="G24319">
        <v>0.16400000000000001</v>
      </c>
      <c r="H24319" t="str">
        <f t="shared" si="274"/>
        <v>Light</v>
      </c>
      <c r="I24319">
        <v>2</v>
      </c>
      <c r="J24319">
        <v>30.92</v>
      </c>
      <c r="K24319" t="s">
        <v>20</v>
      </c>
      <c r="L24319">
        <v>0</v>
      </c>
      <c r="M24319">
        <v>29.12</v>
      </c>
      <c r="N24319" s="2" t="s">
        <v>29</v>
      </c>
    </row>
    <row r="24320" spans="1:14" x14ac:dyDescent="0.3">
      <c r="A24320" s="1">
        <v>43842.118055555555</v>
      </c>
      <c r="B24320">
        <v>1.9</v>
      </c>
      <c r="C24320">
        <v>2.63</v>
      </c>
      <c r="D24320">
        <v>0</v>
      </c>
      <c r="E24320">
        <v>30.8</v>
      </c>
      <c r="G24320">
        <v>0.188</v>
      </c>
      <c r="H24320" t="str">
        <f t="shared" si="274"/>
        <v>Light</v>
      </c>
      <c r="I24320">
        <v>2</v>
      </c>
      <c r="J24320">
        <v>30.92</v>
      </c>
      <c r="K24320" t="s">
        <v>20</v>
      </c>
      <c r="L24320">
        <v>0</v>
      </c>
      <c r="M24320">
        <v>28.94</v>
      </c>
      <c r="N24320" s="2" t="s">
        <v>29</v>
      </c>
    </row>
    <row r="24321" spans="1:14" x14ac:dyDescent="0.3">
      <c r="A24321" s="1">
        <v>43842.111111111109</v>
      </c>
      <c r="B24321">
        <v>0</v>
      </c>
      <c r="C24321">
        <v>2.85</v>
      </c>
      <c r="D24321">
        <v>0.11</v>
      </c>
      <c r="E24321">
        <v>30.86</v>
      </c>
      <c r="F24321" t="s">
        <v>14</v>
      </c>
      <c r="G24321">
        <v>0.186</v>
      </c>
      <c r="H24321" t="str">
        <f t="shared" si="274"/>
        <v>Light</v>
      </c>
      <c r="I24321">
        <v>2</v>
      </c>
      <c r="J24321">
        <v>30.74</v>
      </c>
      <c r="K24321" t="s">
        <v>20</v>
      </c>
      <c r="L24321">
        <v>0</v>
      </c>
      <c r="M24321">
        <v>28.76</v>
      </c>
      <c r="N24321" s="2" t="s">
        <v>29</v>
      </c>
    </row>
    <row r="24322" spans="1:14" x14ac:dyDescent="0.3">
      <c r="A24322" s="1">
        <v>43842.104166666664</v>
      </c>
      <c r="B24322">
        <v>1.77</v>
      </c>
      <c r="C24322">
        <v>3.51</v>
      </c>
      <c r="D24322">
        <v>0</v>
      </c>
      <c r="E24322">
        <v>31.11</v>
      </c>
      <c r="G24322">
        <v>0.40400000000000003</v>
      </c>
      <c r="H24322" t="str">
        <f t="shared" si="274"/>
        <v>Moderate</v>
      </c>
      <c r="I24322">
        <v>3</v>
      </c>
      <c r="J24322">
        <v>31.28</v>
      </c>
      <c r="K24322" t="s">
        <v>20</v>
      </c>
      <c r="L24322">
        <v>0</v>
      </c>
      <c r="M24322">
        <v>29.12</v>
      </c>
      <c r="N24322" s="2" t="s">
        <v>29</v>
      </c>
    </row>
    <row r="24323" spans="1:14" x14ac:dyDescent="0.3">
      <c r="A24323" s="1">
        <v>43842.097222222219</v>
      </c>
      <c r="B24323">
        <v>2.25</v>
      </c>
      <c r="C24323">
        <v>4.16</v>
      </c>
      <c r="D24323">
        <v>0.34</v>
      </c>
      <c r="E24323">
        <v>31.41</v>
      </c>
      <c r="F24323" t="s">
        <v>14</v>
      </c>
      <c r="G24323">
        <v>0.39800000000000002</v>
      </c>
      <c r="H24323" t="str">
        <f t="shared" si="274"/>
        <v>Moderate</v>
      </c>
      <c r="I24323">
        <v>3</v>
      </c>
      <c r="J24323">
        <v>31.1</v>
      </c>
      <c r="K24323" t="s">
        <v>20</v>
      </c>
      <c r="L24323">
        <v>0</v>
      </c>
      <c r="M24323">
        <v>29.3</v>
      </c>
      <c r="N24323" s="2" t="s">
        <v>29</v>
      </c>
    </row>
    <row r="24324" spans="1:14" x14ac:dyDescent="0.3">
      <c r="A24324" s="1">
        <v>43842.090277777781</v>
      </c>
      <c r="B24324">
        <v>2.7</v>
      </c>
      <c r="C24324">
        <v>5.48</v>
      </c>
      <c r="D24324">
        <v>0</v>
      </c>
      <c r="E24324">
        <v>31.78</v>
      </c>
      <c r="G24324">
        <v>0</v>
      </c>
      <c r="H24324" t="str">
        <f t="shared" si="274"/>
        <v>Light</v>
      </c>
      <c r="I24324">
        <v>2</v>
      </c>
      <c r="J24324">
        <v>32.9</v>
      </c>
      <c r="K24324" t="s">
        <v>20</v>
      </c>
      <c r="L24324">
        <v>0</v>
      </c>
      <c r="M24324">
        <v>29.48</v>
      </c>
      <c r="N24324" s="2" t="s">
        <v>29</v>
      </c>
    </row>
    <row r="24325" spans="1:14" x14ac:dyDescent="0.3">
      <c r="A24325" s="1">
        <v>43842.083333333336</v>
      </c>
      <c r="B24325">
        <v>5.71</v>
      </c>
      <c r="C24325">
        <v>6.58</v>
      </c>
      <c r="D24325">
        <v>0</v>
      </c>
      <c r="E24325">
        <v>31.66</v>
      </c>
      <c r="G24325">
        <v>0</v>
      </c>
      <c r="H24325" t="str">
        <f t="shared" si="274"/>
        <v>Light</v>
      </c>
      <c r="I24325">
        <v>2</v>
      </c>
      <c r="J24325">
        <v>32.9</v>
      </c>
      <c r="K24325" t="s">
        <v>20</v>
      </c>
      <c r="L24325">
        <v>0</v>
      </c>
      <c r="M24325">
        <v>29.48</v>
      </c>
      <c r="N24325" s="2" t="s">
        <v>29</v>
      </c>
    </row>
    <row r="24326" spans="1:14" x14ac:dyDescent="0.3">
      <c r="A24326" s="1">
        <v>43842.076388888891</v>
      </c>
      <c r="B24326">
        <v>1.19</v>
      </c>
      <c r="C24326">
        <v>3.73</v>
      </c>
      <c r="D24326">
        <v>0</v>
      </c>
      <c r="E24326">
        <v>31.66</v>
      </c>
      <c r="G24326">
        <v>0</v>
      </c>
      <c r="H24326" t="str">
        <f t="shared" si="274"/>
        <v>Light</v>
      </c>
      <c r="I24326">
        <v>2</v>
      </c>
      <c r="J24326">
        <v>32.72</v>
      </c>
      <c r="K24326" t="s">
        <v>20</v>
      </c>
      <c r="L24326">
        <v>0</v>
      </c>
      <c r="M24326">
        <v>29.12</v>
      </c>
      <c r="N24326" s="2" t="s">
        <v>29</v>
      </c>
    </row>
    <row r="24327" spans="1:14" x14ac:dyDescent="0.3">
      <c r="A24327" s="1">
        <v>43842.069444444445</v>
      </c>
      <c r="B24327">
        <v>2.94</v>
      </c>
      <c r="C24327">
        <v>5.7</v>
      </c>
      <c r="D24327">
        <v>0</v>
      </c>
      <c r="E24327">
        <v>31.65</v>
      </c>
      <c r="G24327">
        <v>0</v>
      </c>
      <c r="H24327" t="str">
        <f t="shared" si="274"/>
        <v>Light</v>
      </c>
      <c r="I24327">
        <v>2</v>
      </c>
      <c r="J24327">
        <v>32.54</v>
      </c>
      <c r="K24327" t="s">
        <v>20</v>
      </c>
      <c r="L24327">
        <v>0</v>
      </c>
      <c r="M24327">
        <v>29.48</v>
      </c>
      <c r="N24327" s="2" t="s">
        <v>29</v>
      </c>
    </row>
    <row r="24328" spans="1:14" x14ac:dyDescent="0.3">
      <c r="A24328" s="1">
        <v>43842.0625</v>
      </c>
      <c r="B24328">
        <v>2.46</v>
      </c>
      <c r="C24328">
        <v>3.07</v>
      </c>
      <c r="D24328">
        <v>0</v>
      </c>
      <c r="E24328">
        <v>31.65</v>
      </c>
      <c r="G24328">
        <v>0</v>
      </c>
      <c r="H24328" t="str">
        <f t="shared" si="274"/>
        <v>Light</v>
      </c>
      <c r="I24328">
        <v>2</v>
      </c>
      <c r="J24328">
        <v>32.72</v>
      </c>
      <c r="K24328" t="s">
        <v>20</v>
      </c>
      <c r="L24328">
        <v>0</v>
      </c>
      <c r="M24328">
        <v>29.3</v>
      </c>
      <c r="N24328" s="2" t="s">
        <v>29</v>
      </c>
    </row>
    <row r="24329" spans="1:14" x14ac:dyDescent="0.3">
      <c r="A24329" s="1">
        <v>43842.055555555555</v>
      </c>
      <c r="B24329">
        <v>1.65</v>
      </c>
      <c r="C24329">
        <v>3.51</v>
      </c>
      <c r="D24329">
        <v>0</v>
      </c>
      <c r="E24329">
        <v>31.65</v>
      </c>
      <c r="G24329">
        <v>0</v>
      </c>
      <c r="H24329" t="str">
        <f t="shared" si="274"/>
        <v>Light</v>
      </c>
      <c r="I24329">
        <v>2</v>
      </c>
      <c r="J24329">
        <v>32.72</v>
      </c>
      <c r="K24329" t="s">
        <v>20</v>
      </c>
      <c r="L24329">
        <v>0</v>
      </c>
      <c r="M24329">
        <v>29.12</v>
      </c>
      <c r="N24329" s="2" t="s">
        <v>29</v>
      </c>
    </row>
    <row r="24330" spans="1:14" x14ac:dyDescent="0.3">
      <c r="A24330" s="1">
        <v>43842.048611111109</v>
      </c>
      <c r="B24330">
        <v>0.32</v>
      </c>
      <c r="C24330">
        <v>4.38</v>
      </c>
      <c r="D24330">
        <v>0</v>
      </c>
      <c r="E24330">
        <v>31.78</v>
      </c>
      <c r="G24330">
        <v>0.12</v>
      </c>
      <c r="H24330" t="str">
        <f t="shared" si="274"/>
        <v>Light</v>
      </c>
      <c r="I24330">
        <v>2</v>
      </c>
      <c r="J24330">
        <v>32.72</v>
      </c>
      <c r="K24330" t="s">
        <v>20</v>
      </c>
      <c r="L24330">
        <v>0</v>
      </c>
      <c r="M24330">
        <v>29.12</v>
      </c>
      <c r="N24330" s="2" t="s">
        <v>29</v>
      </c>
    </row>
    <row r="24331" spans="1:14" x14ac:dyDescent="0.3">
      <c r="A24331" s="1">
        <v>43842.041666666664</v>
      </c>
      <c r="B24331">
        <v>3.42</v>
      </c>
      <c r="C24331">
        <v>4.38</v>
      </c>
      <c r="D24331">
        <v>0.09</v>
      </c>
      <c r="E24331">
        <v>31.78</v>
      </c>
      <c r="F24331" t="s">
        <v>14</v>
      </c>
      <c r="G24331">
        <v>0.12</v>
      </c>
      <c r="H24331" t="str">
        <f t="shared" si="274"/>
        <v>Light</v>
      </c>
      <c r="I24331">
        <v>2</v>
      </c>
      <c r="J24331">
        <v>32.36</v>
      </c>
      <c r="K24331" t="s">
        <v>20</v>
      </c>
      <c r="L24331">
        <v>0</v>
      </c>
      <c r="M24331">
        <v>28.94</v>
      </c>
      <c r="N24331" s="2" t="s">
        <v>29</v>
      </c>
    </row>
    <row r="24332" spans="1:14" x14ac:dyDescent="0.3">
      <c r="A24332" s="1">
        <v>43842.034722222219</v>
      </c>
      <c r="B24332">
        <v>2.5</v>
      </c>
      <c r="C24332">
        <v>5.48</v>
      </c>
      <c r="D24332">
        <v>0</v>
      </c>
      <c r="E24332">
        <v>31.77</v>
      </c>
      <c r="G24332">
        <v>0</v>
      </c>
      <c r="H24332" t="str">
        <f t="shared" si="274"/>
        <v>Light</v>
      </c>
      <c r="I24332">
        <v>2</v>
      </c>
      <c r="J24332">
        <v>32.72</v>
      </c>
      <c r="K24332" t="s">
        <v>20</v>
      </c>
      <c r="L24332">
        <v>0</v>
      </c>
      <c r="M24332">
        <v>28.94</v>
      </c>
      <c r="N24332" s="2" t="s">
        <v>29</v>
      </c>
    </row>
    <row r="24333" spans="1:14" x14ac:dyDescent="0.3">
      <c r="A24333" s="1">
        <v>43842.027777777781</v>
      </c>
      <c r="B24333">
        <v>2.95</v>
      </c>
      <c r="C24333">
        <v>7.01</v>
      </c>
      <c r="D24333">
        <v>0</v>
      </c>
      <c r="E24333">
        <v>31.89</v>
      </c>
      <c r="G24333">
        <v>7.8E-2</v>
      </c>
      <c r="H24333" t="str">
        <f t="shared" si="274"/>
        <v>Light</v>
      </c>
      <c r="I24333">
        <v>2</v>
      </c>
      <c r="J24333">
        <v>32.72</v>
      </c>
      <c r="K24333" t="s">
        <v>20</v>
      </c>
      <c r="L24333">
        <v>0</v>
      </c>
      <c r="M24333">
        <v>28.94</v>
      </c>
      <c r="N24333" s="2" t="s">
        <v>29</v>
      </c>
    </row>
    <row r="24334" spans="1:14" x14ac:dyDescent="0.3">
      <c r="A24334" s="1">
        <v>43842.020833333336</v>
      </c>
      <c r="B24334">
        <v>4.63</v>
      </c>
      <c r="C24334">
        <v>5.92</v>
      </c>
      <c r="D24334">
        <v>0.05</v>
      </c>
      <c r="E24334">
        <v>32.020000000000003</v>
      </c>
      <c r="F24334" t="s">
        <v>14</v>
      </c>
      <c r="G24334">
        <v>7.3999999999999996E-2</v>
      </c>
      <c r="H24334" t="str">
        <f t="shared" si="274"/>
        <v>Light</v>
      </c>
      <c r="I24334">
        <v>2</v>
      </c>
      <c r="J24334">
        <v>32.9</v>
      </c>
      <c r="K24334" t="s">
        <v>20</v>
      </c>
      <c r="L24334">
        <v>0</v>
      </c>
      <c r="M24334">
        <v>29.12</v>
      </c>
      <c r="N24334" s="2" t="s">
        <v>29</v>
      </c>
    </row>
    <row r="24335" spans="1:14" x14ac:dyDescent="0.3">
      <c r="A24335" s="1">
        <v>43842.013888888891</v>
      </c>
      <c r="B24335">
        <v>0.85</v>
      </c>
      <c r="C24335">
        <v>5.7</v>
      </c>
      <c r="D24335">
        <v>0</v>
      </c>
      <c r="E24335">
        <v>32.020000000000003</v>
      </c>
      <c r="G24335">
        <v>0</v>
      </c>
      <c r="H24335" t="str">
        <f t="shared" si="274"/>
        <v>Light</v>
      </c>
      <c r="I24335">
        <v>2</v>
      </c>
      <c r="J24335">
        <v>33.08</v>
      </c>
      <c r="K24335" t="s">
        <v>20</v>
      </c>
      <c r="L24335">
        <v>0</v>
      </c>
      <c r="M24335">
        <v>29.12</v>
      </c>
      <c r="N24335" s="2" t="s">
        <v>29</v>
      </c>
    </row>
    <row r="24336" spans="1:14" x14ac:dyDescent="0.3">
      <c r="A24336" s="1">
        <v>43842.006944444445</v>
      </c>
      <c r="B24336">
        <v>5.15</v>
      </c>
      <c r="C24336">
        <v>6.8</v>
      </c>
      <c r="D24336">
        <v>0</v>
      </c>
      <c r="E24336">
        <v>32.020000000000003</v>
      </c>
      <c r="F24336" t="s">
        <v>14</v>
      </c>
      <c r="G24336">
        <v>0</v>
      </c>
      <c r="H24336" t="str">
        <f t="shared" si="274"/>
        <v>Light</v>
      </c>
      <c r="I24336">
        <v>2</v>
      </c>
      <c r="J24336">
        <v>32.9</v>
      </c>
      <c r="K24336" t="s">
        <v>20</v>
      </c>
      <c r="L24336">
        <v>0</v>
      </c>
      <c r="M24336">
        <v>29.12</v>
      </c>
      <c r="N24336" s="2" t="s">
        <v>29</v>
      </c>
    </row>
    <row r="24337" spans="1:14" x14ac:dyDescent="0.3">
      <c r="A24337" s="1">
        <v>43842</v>
      </c>
      <c r="B24337">
        <v>5.7</v>
      </c>
      <c r="C24337">
        <v>8.5500000000000007</v>
      </c>
      <c r="D24337">
        <v>0</v>
      </c>
      <c r="E24337">
        <v>32.020000000000003</v>
      </c>
      <c r="G24337">
        <v>0</v>
      </c>
      <c r="H24337" t="str">
        <f t="shared" si="274"/>
        <v>Light</v>
      </c>
      <c r="I24337">
        <v>2</v>
      </c>
      <c r="J24337">
        <v>32.9</v>
      </c>
      <c r="K24337" t="s">
        <v>20</v>
      </c>
      <c r="L24337">
        <v>0</v>
      </c>
      <c r="M24337">
        <v>29.12</v>
      </c>
      <c r="N24337" s="2" t="s">
        <v>29</v>
      </c>
    </row>
    <row r="24338" spans="1:14" x14ac:dyDescent="0.3">
      <c r="A24338" s="1">
        <v>43841.993055555555</v>
      </c>
      <c r="B24338">
        <v>5.13</v>
      </c>
      <c r="C24338">
        <v>7.23</v>
      </c>
      <c r="D24338">
        <v>0</v>
      </c>
      <c r="E24338">
        <v>31.9</v>
      </c>
      <c r="G24338">
        <v>0</v>
      </c>
      <c r="H24338" t="str">
        <f t="shared" si="274"/>
        <v>Light</v>
      </c>
      <c r="I24338">
        <v>2</v>
      </c>
      <c r="J24338">
        <v>32.9</v>
      </c>
      <c r="K24338" t="s">
        <v>20</v>
      </c>
      <c r="L24338">
        <v>0</v>
      </c>
      <c r="M24338">
        <v>29.3</v>
      </c>
      <c r="N24338" s="2" t="s">
        <v>29</v>
      </c>
    </row>
    <row r="24339" spans="1:14" x14ac:dyDescent="0.3">
      <c r="A24339" s="1">
        <v>43841.986111111109</v>
      </c>
      <c r="B24339">
        <v>6.28</v>
      </c>
      <c r="C24339">
        <v>8.11</v>
      </c>
      <c r="D24339">
        <v>0</v>
      </c>
      <c r="E24339">
        <v>32.020000000000003</v>
      </c>
      <c r="G24339">
        <v>0</v>
      </c>
      <c r="H24339" t="str">
        <f t="shared" si="274"/>
        <v>Light</v>
      </c>
      <c r="I24339">
        <v>2</v>
      </c>
      <c r="J24339">
        <v>32.72</v>
      </c>
      <c r="K24339" t="s">
        <v>20</v>
      </c>
      <c r="L24339">
        <v>0</v>
      </c>
      <c r="M24339">
        <v>29.48</v>
      </c>
      <c r="N24339" s="2" t="s">
        <v>29</v>
      </c>
    </row>
    <row r="24340" spans="1:14" x14ac:dyDescent="0.3">
      <c r="A24340" s="1">
        <v>43841.979166666664</v>
      </c>
      <c r="B24340">
        <v>4.18</v>
      </c>
      <c r="C24340">
        <v>6.14</v>
      </c>
      <c r="D24340">
        <v>0</v>
      </c>
      <c r="E24340">
        <v>31.89</v>
      </c>
      <c r="G24340">
        <v>0</v>
      </c>
      <c r="H24340" t="str">
        <f t="shared" si="274"/>
        <v>Light</v>
      </c>
      <c r="I24340">
        <v>2</v>
      </c>
      <c r="J24340">
        <v>32</v>
      </c>
      <c r="K24340" t="s">
        <v>20</v>
      </c>
      <c r="L24340">
        <v>0</v>
      </c>
      <c r="M24340">
        <v>29.48</v>
      </c>
      <c r="N24340" s="2" t="s">
        <v>29</v>
      </c>
    </row>
    <row r="24341" spans="1:14" x14ac:dyDescent="0.3">
      <c r="A24341" s="1">
        <v>43841.972222222219</v>
      </c>
      <c r="B24341">
        <v>2.77</v>
      </c>
      <c r="C24341">
        <v>8.11</v>
      </c>
      <c r="D24341">
        <v>0.28000000000000003</v>
      </c>
      <c r="E24341">
        <v>32.14</v>
      </c>
      <c r="F24341" t="s">
        <v>14</v>
      </c>
      <c r="G24341">
        <v>0.3</v>
      </c>
      <c r="H24341" t="str">
        <f t="shared" si="274"/>
        <v>Moderate</v>
      </c>
      <c r="I24341">
        <v>3</v>
      </c>
      <c r="J24341">
        <v>32.18</v>
      </c>
      <c r="K24341" t="s">
        <v>19</v>
      </c>
      <c r="L24341">
        <v>0</v>
      </c>
      <c r="M24341">
        <v>30.02</v>
      </c>
      <c r="N24341" s="2" t="s">
        <v>29</v>
      </c>
    </row>
    <row r="24342" spans="1:14" x14ac:dyDescent="0.3">
      <c r="A24342" s="1">
        <v>43841.965277777781</v>
      </c>
      <c r="B24342">
        <v>4.55</v>
      </c>
      <c r="C24342">
        <v>7.67</v>
      </c>
      <c r="D24342">
        <v>0</v>
      </c>
      <c r="E24342">
        <v>32.01</v>
      </c>
      <c r="G24342">
        <v>0</v>
      </c>
      <c r="H24342" t="str">
        <f t="shared" si="274"/>
        <v>Light</v>
      </c>
      <c r="I24342">
        <v>2</v>
      </c>
      <c r="J24342">
        <v>33.979999999999997</v>
      </c>
      <c r="K24342" t="s">
        <v>19</v>
      </c>
      <c r="L24342">
        <v>0</v>
      </c>
      <c r="M24342">
        <v>30.02</v>
      </c>
      <c r="N24342" s="2" t="s">
        <v>29</v>
      </c>
    </row>
    <row r="24343" spans="1:14" x14ac:dyDescent="0.3">
      <c r="A24343" s="1">
        <v>43841.958333333336</v>
      </c>
      <c r="B24343">
        <v>3.65</v>
      </c>
      <c r="C24343">
        <v>5.48</v>
      </c>
      <c r="D24343">
        <v>0</v>
      </c>
      <c r="E24343">
        <v>32.020000000000003</v>
      </c>
      <c r="G24343">
        <v>0</v>
      </c>
      <c r="H24343" t="str">
        <f t="shared" si="274"/>
        <v>Light</v>
      </c>
      <c r="I24343">
        <v>2</v>
      </c>
      <c r="J24343">
        <v>33.799999999999997</v>
      </c>
      <c r="K24343" t="s">
        <v>19</v>
      </c>
      <c r="L24343">
        <v>0</v>
      </c>
      <c r="M24343">
        <v>30.02</v>
      </c>
      <c r="N24343" s="2" t="s">
        <v>29</v>
      </c>
    </row>
    <row r="24344" spans="1:14" x14ac:dyDescent="0.3">
      <c r="A24344" s="1">
        <v>43841.951388888891</v>
      </c>
      <c r="B24344">
        <v>1.65</v>
      </c>
      <c r="C24344">
        <v>4.5999999999999996</v>
      </c>
      <c r="D24344">
        <v>0</v>
      </c>
      <c r="E24344">
        <v>32.14</v>
      </c>
      <c r="G24344">
        <v>0</v>
      </c>
      <c r="H24344" t="str">
        <f t="shared" si="274"/>
        <v>Light</v>
      </c>
      <c r="I24344">
        <v>2</v>
      </c>
      <c r="J24344">
        <v>33.799999999999997</v>
      </c>
      <c r="K24344" t="s">
        <v>19</v>
      </c>
      <c r="L24344">
        <v>0</v>
      </c>
      <c r="M24344">
        <v>30.38</v>
      </c>
      <c r="N24344" s="2" t="s">
        <v>29</v>
      </c>
    </row>
    <row r="24345" spans="1:14" x14ac:dyDescent="0.3">
      <c r="A24345" s="1">
        <v>43841.944444444445</v>
      </c>
      <c r="B24345">
        <v>3.69</v>
      </c>
      <c r="C24345">
        <v>5.92</v>
      </c>
      <c r="D24345">
        <v>0</v>
      </c>
      <c r="E24345">
        <v>32.14</v>
      </c>
      <c r="G24345">
        <v>0</v>
      </c>
      <c r="H24345" t="str">
        <f t="shared" si="274"/>
        <v>Light</v>
      </c>
      <c r="I24345">
        <v>2</v>
      </c>
      <c r="J24345">
        <v>33.799999999999997</v>
      </c>
      <c r="K24345" t="s">
        <v>19</v>
      </c>
      <c r="L24345">
        <v>0</v>
      </c>
      <c r="M24345">
        <v>30.2</v>
      </c>
      <c r="N24345" s="2" t="s">
        <v>29</v>
      </c>
    </row>
    <row r="24346" spans="1:14" x14ac:dyDescent="0.3">
      <c r="A24346" s="1">
        <v>43841.9375</v>
      </c>
      <c r="B24346">
        <v>2.2000000000000002</v>
      </c>
      <c r="C24346">
        <v>5.04</v>
      </c>
      <c r="D24346">
        <v>0</v>
      </c>
      <c r="E24346">
        <v>32.630000000000003</v>
      </c>
      <c r="G24346">
        <v>0</v>
      </c>
      <c r="H24346" t="str">
        <f t="shared" si="274"/>
        <v>Light</v>
      </c>
      <c r="I24346">
        <v>2</v>
      </c>
      <c r="J24346">
        <v>33.979999999999997</v>
      </c>
      <c r="K24346" t="s">
        <v>19</v>
      </c>
      <c r="L24346">
        <v>0</v>
      </c>
      <c r="M24346">
        <v>30.74</v>
      </c>
      <c r="N24346" s="2" t="s">
        <v>29</v>
      </c>
    </row>
    <row r="24347" spans="1:14" x14ac:dyDescent="0.3">
      <c r="A24347" s="1">
        <v>43841.930555555555</v>
      </c>
      <c r="B24347">
        <v>0.36</v>
      </c>
      <c r="C24347">
        <v>4.5999999999999996</v>
      </c>
      <c r="D24347">
        <v>0</v>
      </c>
      <c r="E24347">
        <v>32.630000000000003</v>
      </c>
      <c r="G24347">
        <v>0</v>
      </c>
      <c r="H24347" t="str">
        <f t="shared" si="274"/>
        <v>Light</v>
      </c>
      <c r="I24347">
        <v>2</v>
      </c>
      <c r="J24347">
        <v>33.799999999999997</v>
      </c>
      <c r="K24347" t="s">
        <v>19</v>
      </c>
      <c r="L24347">
        <v>0</v>
      </c>
      <c r="M24347">
        <v>30.74</v>
      </c>
      <c r="N24347" s="2" t="s">
        <v>29</v>
      </c>
    </row>
    <row r="24348" spans="1:14" x14ac:dyDescent="0.3">
      <c r="A24348" s="1">
        <v>43841.923611111109</v>
      </c>
      <c r="B24348">
        <v>1.89</v>
      </c>
      <c r="C24348">
        <v>7.01</v>
      </c>
      <c r="D24348">
        <v>0</v>
      </c>
      <c r="E24348">
        <v>32.630000000000003</v>
      </c>
      <c r="G24348">
        <v>0</v>
      </c>
      <c r="H24348" t="str">
        <f t="shared" si="274"/>
        <v>Light</v>
      </c>
      <c r="I24348">
        <v>2</v>
      </c>
      <c r="J24348">
        <v>33.799999999999997</v>
      </c>
      <c r="K24348" t="s">
        <v>19</v>
      </c>
      <c r="L24348">
        <v>0</v>
      </c>
      <c r="M24348">
        <v>30.56</v>
      </c>
      <c r="N24348" s="2" t="s">
        <v>29</v>
      </c>
    </row>
    <row r="24349" spans="1:14" x14ac:dyDescent="0.3">
      <c r="A24349" s="1">
        <v>43841.916666666664</v>
      </c>
      <c r="B24349">
        <v>3.73</v>
      </c>
      <c r="C24349">
        <v>6.14</v>
      </c>
      <c r="D24349">
        <v>0</v>
      </c>
      <c r="E24349">
        <v>32.39</v>
      </c>
      <c r="G24349">
        <v>0</v>
      </c>
      <c r="H24349" t="str">
        <f t="shared" si="274"/>
        <v>Light</v>
      </c>
      <c r="I24349">
        <v>2</v>
      </c>
      <c r="J24349">
        <v>33.799999999999997</v>
      </c>
      <c r="K24349" t="s">
        <v>19</v>
      </c>
      <c r="L24349">
        <v>0</v>
      </c>
      <c r="M24349">
        <v>30.56</v>
      </c>
      <c r="N24349" s="2" t="s">
        <v>29</v>
      </c>
    </row>
    <row r="24350" spans="1:14" x14ac:dyDescent="0.3">
      <c r="A24350" s="1">
        <v>43841.909722222219</v>
      </c>
      <c r="B24350">
        <v>3.19</v>
      </c>
      <c r="C24350">
        <v>6.14</v>
      </c>
      <c r="D24350">
        <v>0</v>
      </c>
      <c r="E24350">
        <v>32.51</v>
      </c>
      <c r="G24350">
        <v>0</v>
      </c>
      <c r="H24350" t="str">
        <f t="shared" si="274"/>
        <v>Light</v>
      </c>
      <c r="I24350">
        <v>2</v>
      </c>
      <c r="J24350">
        <v>33.979999999999997</v>
      </c>
      <c r="K24350" t="s">
        <v>20</v>
      </c>
      <c r="L24350">
        <v>0</v>
      </c>
      <c r="M24350">
        <v>30.74</v>
      </c>
      <c r="N24350" s="2" t="s">
        <v>29</v>
      </c>
    </row>
    <row r="24351" spans="1:14" x14ac:dyDescent="0.3">
      <c r="A24351" s="1">
        <v>43841.902777777781</v>
      </c>
      <c r="B24351">
        <v>2.74</v>
      </c>
      <c r="C24351">
        <v>7.67</v>
      </c>
      <c r="D24351">
        <v>0</v>
      </c>
      <c r="E24351">
        <v>32.51</v>
      </c>
      <c r="G24351">
        <v>0</v>
      </c>
      <c r="H24351" t="str">
        <f t="shared" si="274"/>
        <v>Light</v>
      </c>
      <c r="I24351">
        <v>2</v>
      </c>
      <c r="J24351">
        <v>33.979999999999997</v>
      </c>
      <c r="K24351" t="s">
        <v>20</v>
      </c>
      <c r="L24351">
        <v>0</v>
      </c>
      <c r="M24351">
        <v>30.92</v>
      </c>
      <c r="N24351" s="2" t="s">
        <v>29</v>
      </c>
    </row>
    <row r="24352" spans="1:14" x14ac:dyDescent="0.3">
      <c r="A24352" s="1">
        <v>43841.895833333336</v>
      </c>
      <c r="B24352">
        <v>3.92</v>
      </c>
      <c r="C24352">
        <v>7.23</v>
      </c>
      <c r="D24352">
        <v>0</v>
      </c>
      <c r="E24352">
        <v>32.39</v>
      </c>
      <c r="G24352">
        <v>0</v>
      </c>
      <c r="H24352" t="str">
        <f t="shared" si="274"/>
        <v>Light</v>
      </c>
      <c r="I24352">
        <v>2</v>
      </c>
      <c r="J24352">
        <v>33.799999999999997</v>
      </c>
      <c r="K24352" t="s">
        <v>20</v>
      </c>
      <c r="L24352">
        <v>0</v>
      </c>
      <c r="M24352">
        <v>30.92</v>
      </c>
      <c r="N24352" s="2" t="s">
        <v>29</v>
      </c>
    </row>
    <row r="24353" spans="1:14" x14ac:dyDescent="0.3">
      <c r="A24353" s="1">
        <v>43841.888888888891</v>
      </c>
      <c r="B24353">
        <v>4.7</v>
      </c>
      <c r="C24353">
        <v>7.23</v>
      </c>
      <c r="D24353">
        <v>0</v>
      </c>
      <c r="E24353">
        <v>32.630000000000003</v>
      </c>
      <c r="G24353">
        <v>0</v>
      </c>
      <c r="H24353" t="str">
        <f t="shared" si="274"/>
        <v>Light</v>
      </c>
      <c r="I24353">
        <v>2</v>
      </c>
      <c r="J24353">
        <v>33.799999999999997</v>
      </c>
      <c r="K24353" t="s">
        <v>20</v>
      </c>
      <c r="L24353">
        <v>0</v>
      </c>
      <c r="M24353">
        <v>30.92</v>
      </c>
      <c r="N24353" s="2" t="s">
        <v>29</v>
      </c>
    </row>
    <row r="24354" spans="1:14" x14ac:dyDescent="0.3">
      <c r="A24354" s="1">
        <v>43841.881944444445</v>
      </c>
      <c r="B24354">
        <v>5.52</v>
      </c>
      <c r="C24354">
        <v>8.99</v>
      </c>
      <c r="D24354">
        <v>0</v>
      </c>
      <c r="E24354">
        <v>32.630000000000003</v>
      </c>
      <c r="G24354">
        <v>0</v>
      </c>
      <c r="H24354" t="str">
        <f t="shared" si="274"/>
        <v>Light</v>
      </c>
      <c r="I24354">
        <v>2</v>
      </c>
      <c r="J24354">
        <v>33.619999999999997</v>
      </c>
      <c r="K24354" t="s">
        <v>20</v>
      </c>
      <c r="L24354">
        <v>0</v>
      </c>
      <c r="M24354">
        <v>30.74</v>
      </c>
      <c r="N24354" s="2" t="s">
        <v>29</v>
      </c>
    </row>
    <row r="24355" spans="1:14" x14ac:dyDescent="0.3">
      <c r="A24355" s="1">
        <v>43841.875</v>
      </c>
      <c r="B24355">
        <v>1.71</v>
      </c>
      <c r="C24355">
        <v>5.81</v>
      </c>
      <c r="D24355">
        <v>0</v>
      </c>
      <c r="E24355">
        <v>32.5</v>
      </c>
      <c r="G24355">
        <v>0</v>
      </c>
      <c r="H24355" t="str">
        <f t="shared" si="274"/>
        <v>Light</v>
      </c>
      <c r="I24355">
        <v>2</v>
      </c>
      <c r="J24355">
        <v>33.799999999999997</v>
      </c>
      <c r="K24355" t="s">
        <v>20</v>
      </c>
      <c r="L24355">
        <v>0</v>
      </c>
      <c r="M24355">
        <v>30.56</v>
      </c>
      <c r="N24355" s="2" t="s">
        <v>29</v>
      </c>
    </row>
    <row r="24356" spans="1:14" x14ac:dyDescent="0.3">
      <c r="A24356" s="1">
        <v>43841.868055555555</v>
      </c>
      <c r="B24356">
        <v>4.43</v>
      </c>
      <c r="C24356">
        <v>7.89</v>
      </c>
      <c r="D24356">
        <v>0</v>
      </c>
      <c r="E24356">
        <v>32.869999999999997</v>
      </c>
      <c r="G24356">
        <v>0</v>
      </c>
      <c r="H24356" t="str">
        <f t="shared" si="274"/>
        <v>Light</v>
      </c>
      <c r="I24356">
        <v>2</v>
      </c>
      <c r="J24356">
        <v>34.159999999999997</v>
      </c>
      <c r="K24356" t="s">
        <v>20</v>
      </c>
      <c r="L24356">
        <v>0</v>
      </c>
      <c r="M24356">
        <v>30.92</v>
      </c>
      <c r="N24356" s="2" t="s">
        <v>29</v>
      </c>
    </row>
    <row r="24357" spans="1:14" x14ac:dyDescent="0.3">
      <c r="A24357" s="1">
        <v>43841.861111111109</v>
      </c>
      <c r="B24357">
        <v>4.16</v>
      </c>
      <c r="C24357">
        <v>7.89</v>
      </c>
      <c r="D24357">
        <v>0</v>
      </c>
      <c r="E24357">
        <v>32.75</v>
      </c>
      <c r="G24357">
        <v>0</v>
      </c>
      <c r="H24357" t="str">
        <f t="shared" si="274"/>
        <v>Light</v>
      </c>
      <c r="I24357">
        <v>2</v>
      </c>
      <c r="J24357">
        <v>33.799999999999997</v>
      </c>
      <c r="K24357" t="s">
        <v>20</v>
      </c>
      <c r="L24357">
        <v>0</v>
      </c>
      <c r="M24357">
        <v>30.56</v>
      </c>
      <c r="N24357" s="2" t="s">
        <v>29</v>
      </c>
    </row>
    <row r="24358" spans="1:14" x14ac:dyDescent="0.3">
      <c r="A24358" s="1">
        <v>43841.854166666664</v>
      </c>
      <c r="B24358">
        <v>5.04</v>
      </c>
      <c r="C24358">
        <v>8.77</v>
      </c>
      <c r="D24358">
        <v>0</v>
      </c>
      <c r="E24358">
        <v>32.869999999999997</v>
      </c>
      <c r="G24358">
        <v>0</v>
      </c>
      <c r="H24358" t="str">
        <f t="shared" si="274"/>
        <v>Light</v>
      </c>
      <c r="I24358">
        <v>2</v>
      </c>
      <c r="J24358">
        <v>34.159999999999997</v>
      </c>
      <c r="K24358" t="s">
        <v>20</v>
      </c>
      <c r="L24358">
        <v>0</v>
      </c>
      <c r="M24358">
        <v>30.74</v>
      </c>
      <c r="N24358" s="2" t="s">
        <v>29</v>
      </c>
    </row>
    <row r="24359" spans="1:14" x14ac:dyDescent="0.3">
      <c r="A24359" s="1">
        <v>43841.847222222219</v>
      </c>
      <c r="B24359">
        <v>5.99</v>
      </c>
      <c r="C24359">
        <v>8.77</v>
      </c>
      <c r="D24359">
        <v>0</v>
      </c>
      <c r="E24359">
        <v>32.99</v>
      </c>
      <c r="G24359">
        <v>0</v>
      </c>
      <c r="H24359" t="str">
        <f t="shared" si="274"/>
        <v>Light</v>
      </c>
      <c r="I24359">
        <v>2</v>
      </c>
      <c r="J24359">
        <v>34.159999999999997</v>
      </c>
      <c r="K24359" t="s">
        <v>20</v>
      </c>
      <c r="L24359">
        <v>0</v>
      </c>
      <c r="M24359">
        <v>30.92</v>
      </c>
      <c r="N24359" s="2" t="s">
        <v>29</v>
      </c>
    </row>
    <row r="24360" spans="1:14" x14ac:dyDescent="0.3">
      <c r="A24360" s="1">
        <v>43841.840277777781</v>
      </c>
      <c r="B24360">
        <v>6.98</v>
      </c>
      <c r="C24360">
        <v>8.99</v>
      </c>
      <c r="D24360">
        <v>0</v>
      </c>
      <c r="E24360">
        <v>32.99</v>
      </c>
      <c r="G24360">
        <v>0</v>
      </c>
      <c r="H24360" t="str">
        <f t="shared" si="274"/>
        <v>Light</v>
      </c>
      <c r="I24360">
        <v>2</v>
      </c>
      <c r="J24360">
        <v>34.159999999999997</v>
      </c>
      <c r="K24360" t="s">
        <v>20</v>
      </c>
      <c r="L24360">
        <v>0</v>
      </c>
      <c r="M24360">
        <v>30.74</v>
      </c>
      <c r="N24360" s="2" t="s">
        <v>29</v>
      </c>
    </row>
    <row r="24361" spans="1:14" x14ac:dyDescent="0.3">
      <c r="A24361" s="1">
        <v>43841.833333333336</v>
      </c>
      <c r="B24361">
        <v>4.8499999999999996</v>
      </c>
      <c r="C24361">
        <v>7.89</v>
      </c>
      <c r="D24361">
        <v>0</v>
      </c>
      <c r="E24361">
        <v>33.119999999999997</v>
      </c>
      <c r="G24361">
        <v>0</v>
      </c>
      <c r="H24361" t="str">
        <f t="shared" si="274"/>
        <v>Light</v>
      </c>
      <c r="I24361">
        <v>2</v>
      </c>
      <c r="J24361">
        <v>34.520000000000003</v>
      </c>
      <c r="K24361" t="s">
        <v>20</v>
      </c>
      <c r="L24361">
        <v>0</v>
      </c>
      <c r="M24361">
        <v>30.92</v>
      </c>
      <c r="N24361" s="2" t="s">
        <v>29</v>
      </c>
    </row>
    <row r="24362" spans="1:14" x14ac:dyDescent="0.3">
      <c r="A24362" s="1">
        <v>43841.826388888891</v>
      </c>
      <c r="B24362">
        <v>4.7699999999999996</v>
      </c>
      <c r="C24362">
        <v>7.89</v>
      </c>
      <c r="D24362">
        <v>0</v>
      </c>
      <c r="E24362">
        <v>33.24</v>
      </c>
      <c r="G24362">
        <v>0</v>
      </c>
      <c r="H24362" t="str">
        <f t="shared" si="274"/>
        <v>Light</v>
      </c>
      <c r="I24362">
        <v>2</v>
      </c>
      <c r="J24362">
        <v>34.520000000000003</v>
      </c>
      <c r="K24362" t="s">
        <v>20</v>
      </c>
      <c r="L24362">
        <v>0</v>
      </c>
      <c r="M24362">
        <v>30.92</v>
      </c>
      <c r="N24362" s="2" t="s">
        <v>29</v>
      </c>
    </row>
    <row r="24363" spans="1:14" x14ac:dyDescent="0.3">
      <c r="A24363" s="1">
        <v>43841.819444444445</v>
      </c>
      <c r="B24363">
        <v>3.97</v>
      </c>
      <c r="C24363">
        <v>6.36</v>
      </c>
      <c r="D24363">
        <v>0</v>
      </c>
      <c r="E24363">
        <v>33.369999999999997</v>
      </c>
      <c r="G24363">
        <v>0</v>
      </c>
      <c r="H24363" t="str">
        <f t="shared" si="274"/>
        <v>Light</v>
      </c>
      <c r="I24363">
        <v>2</v>
      </c>
      <c r="J24363">
        <v>34.700000000000003</v>
      </c>
      <c r="K24363" t="s">
        <v>20</v>
      </c>
      <c r="L24363">
        <v>0</v>
      </c>
      <c r="M24363">
        <v>31.1</v>
      </c>
      <c r="N24363" s="2" t="s">
        <v>29</v>
      </c>
    </row>
    <row r="24364" spans="1:14" x14ac:dyDescent="0.3">
      <c r="A24364" s="1">
        <v>43841.8125</v>
      </c>
      <c r="B24364">
        <v>0.56999999999999995</v>
      </c>
      <c r="C24364">
        <v>3.07</v>
      </c>
      <c r="D24364">
        <v>0</v>
      </c>
      <c r="E24364">
        <v>33.36</v>
      </c>
      <c r="G24364">
        <v>0</v>
      </c>
      <c r="H24364" t="str">
        <f t="shared" si="274"/>
        <v>Light</v>
      </c>
      <c r="I24364">
        <v>2</v>
      </c>
      <c r="J24364">
        <v>34.700000000000003</v>
      </c>
      <c r="K24364" t="s">
        <v>20</v>
      </c>
      <c r="L24364">
        <v>0</v>
      </c>
      <c r="M24364">
        <v>30.92</v>
      </c>
      <c r="N24364" s="2" t="s">
        <v>29</v>
      </c>
    </row>
    <row r="24365" spans="1:14" x14ac:dyDescent="0.3">
      <c r="A24365" s="1">
        <v>43841.805555555555</v>
      </c>
      <c r="B24365">
        <v>1.27</v>
      </c>
      <c r="C24365">
        <v>5.7</v>
      </c>
      <c r="D24365">
        <v>0</v>
      </c>
      <c r="E24365">
        <v>33.36</v>
      </c>
      <c r="F24365" t="s">
        <v>14</v>
      </c>
      <c r="G24365">
        <v>0</v>
      </c>
      <c r="H24365" t="str">
        <f t="shared" si="274"/>
        <v>Light</v>
      </c>
      <c r="I24365">
        <v>2</v>
      </c>
      <c r="J24365">
        <v>35.06</v>
      </c>
      <c r="K24365" t="s">
        <v>19</v>
      </c>
      <c r="L24365">
        <v>0</v>
      </c>
      <c r="M24365">
        <v>31.1</v>
      </c>
      <c r="N24365" s="2" t="s">
        <v>29</v>
      </c>
    </row>
    <row r="24366" spans="1:14" x14ac:dyDescent="0.3">
      <c r="A24366" s="1">
        <v>43841.798611111109</v>
      </c>
      <c r="B24366">
        <v>1.53</v>
      </c>
      <c r="C24366">
        <v>4.82</v>
      </c>
      <c r="D24366">
        <v>0</v>
      </c>
      <c r="E24366">
        <v>33.36</v>
      </c>
      <c r="G24366">
        <v>0</v>
      </c>
      <c r="H24366" t="str">
        <f t="shared" si="274"/>
        <v>Light</v>
      </c>
      <c r="I24366">
        <v>2</v>
      </c>
      <c r="J24366">
        <v>35.24</v>
      </c>
      <c r="K24366" t="s">
        <v>19</v>
      </c>
      <c r="L24366">
        <v>0</v>
      </c>
      <c r="M24366">
        <v>31.1</v>
      </c>
      <c r="N24366" s="2" t="s">
        <v>29</v>
      </c>
    </row>
    <row r="24367" spans="1:14" x14ac:dyDescent="0.3">
      <c r="A24367" s="1">
        <v>43841.791666666664</v>
      </c>
      <c r="B24367">
        <v>1.23</v>
      </c>
      <c r="C24367">
        <v>6.14</v>
      </c>
      <c r="D24367">
        <v>0</v>
      </c>
      <c r="E24367">
        <v>33.49</v>
      </c>
      <c r="G24367">
        <v>0</v>
      </c>
      <c r="H24367" t="str">
        <f t="shared" si="274"/>
        <v>Light</v>
      </c>
      <c r="I24367">
        <v>2</v>
      </c>
      <c r="J24367">
        <v>35.06</v>
      </c>
      <c r="K24367" t="s">
        <v>19</v>
      </c>
      <c r="L24367">
        <v>0</v>
      </c>
      <c r="M24367">
        <v>30.92</v>
      </c>
      <c r="N24367" s="2" t="s">
        <v>29</v>
      </c>
    </row>
    <row r="24368" spans="1:14" x14ac:dyDescent="0.3">
      <c r="A24368" s="1">
        <v>43841.784722222219</v>
      </c>
      <c r="B24368">
        <v>2.09</v>
      </c>
      <c r="C24368">
        <v>5.04</v>
      </c>
      <c r="D24368">
        <v>0</v>
      </c>
      <c r="E24368">
        <v>33.49</v>
      </c>
      <c r="G24368">
        <v>0</v>
      </c>
      <c r="H24368" t="str">
        <f t="shared" si="274"/>
        <v>Light</v>
      </c>
      <c r="I24368">
        <v>2</v>
      </c>
      <c r="J24368">
        <v>35.42</v>
      </c>
      <c r="K24368" t="s">
        <v>19</v>
      </c>
      <c r="L24368">
        <v>0</v>
      </c>
      <c r="M24368">
        <v>31.1</v>
      </c>
      <c r="N24368" s="2" t="s">
        <v>29</v>
      </c>
    </row>
    <row r="24369" spans="1:14" x14ac:dyDescent="0.3">
      <c r="A24369" s="1">
        <v>43841.777777777781</v>
      </c>
      <c r="B24369">
        <v>0.91</v>
      </c>
      <c r="C24369">
        <v>6.8</v>
      </c>
      <c r="D24369">
        <v>0</v>
      </c>
      <c r="E24369">
        <v>33.61</v>
      </c>
      <c r="G24369">
        <v>0</v>
      </c>
      <c r="H24369" t="str">
        <f t="shared" si="274"/>
        <v>Light</v>
      </c>
      <c r="I24369">
        <v>2</v>
      </c>
      <c r="J24369">
        <v>35.6</v>
      </c>
      <c r="K24369" t="s">
        <v>19</v>
      </c>
      <c r="L24369">
        <v>0</v>
      </c>
      <c r="M24369">
        <v>31.1</v>
      </c>
      <c r="N24369" s="2" t="s">
        <v>29</v>
      </c>
    </row>
    <row r="24370" spans="1:14" x14ac:dyDescent="0.3">
      <c r="A24370" s="1">
        <v>43841.770833333336</v>
      </c>
      <c r="B24370">
        <v>1.37</v>
      </c>
      <c r="C24370">
        <v>4.16</v>
      </c>
      <c r="D24370">
        <v>0</v>
      </c>
      <c r="E24370">
        <v>33.85</v>
      </c>
      <c r="G24370">
        <v>0</v>
      </c>
      <c r="H24370" t="str">
        <f t="shared" si="274"/>
        <v>Light</v>
      </c>
      <c r="I24370">
        <v>2</v>
      </c>
      <c r="J24370">
        <v>35.6</v>
      </c>
      <c r="K24370" t="s">
        <v>19</v>
      </c>
      <c r="L24370">
        <v>0</v>
      </c>
      <c r="M24370">
        <v>31.1</v>
      </c>
      <c r="N24370" s="2" t="s">
        <v>29</v>
      </c>
    </row>
    <row r="24371" spans="1:14" x14ac:dyDescent="0.3">
      <c r="A24371" s="1">
        <v>43841.763888888891</v>
      </c>
      <c r="B24371">
        <v>1.48</v>
      </c>
      <c r="C24371">
        <v>5.92</v>
      </c>
      <c r="D24371">
        <v>0</v>
      </c>
      <c r="E24371">
        <v>33.61</v>
      </c>
      <c r="G24371">
        <v>0</v>
      </c>
      <c r="H24371" t="str">
        <f t="shared" si="274"/>
        <v>Light</v>
      </c>
      <c r="I24371">
        <v>2</v>
      </c>
      <c r="J24371">
        <v>35.24</v>
      </c>
      <c r="K24371" t="s">
        <v>19</v>
      </c>
      <c r="L24371">
        <v>0</v>
      </c>
      <c r="M24371">
        <v>30.92</v>
      </c>
      <c r="N24371" s="2" t="s">
        <v>29</v>
      </c>
    </row>
    <row r="24372" spans="1:14" x14ac:dyDescent="0.3">
      <c r="A24372" s="1">
        <v>43841.756944444445</v>
      </c>
      <c r="B24372">
        <v>2.04</v>
      </c>
      <c r="C24372">
        <v>5.92</v>
      </c>
      <c r="D24372">
        <v>0</v>
      </c>
      <c r="E24372">
        <v>33.61</v>
      </c>
      <c r="G24372">
        <v>0</v>
      </c>
      <c r="H24372" t="str">
        <f t="shared" ref="H24372:H24435" si="275">IF(G24372&lt;0.25,"Light",IF(G24372&lt;=1,"Moderate",IF(G24372&gt;1,"Heavy",)))</f>
        <v>Light</v>
      </c>
      <c r="I24372">
        <v>2</v>
      </c>
      <c r="J24372">
        <v>35.78</v>
      </c>
      <c r="K24372" t="s">
        <v>19</v>
      </c>
      <c r="L24372">
        <v>0</v>
      </c>
      <c r="M24372">
        <v>31.28</v>
      </c>
      <c r="N24372" s="2" t="s">
        <v>29</v>
      </c>
    </row>
    <row r="24373" spans="1:14" x14ac:dyDescent="0.3">
      <c r="A24373" s="1">
        <v>43841.75</v>
      </c>
      <c r="B24373">
        <v>2.79</v>
      </c>
      <c r="C24373">
        <v>8.11</v>
      </c>
      <c r="D24373">
        <v>0</v>
      </c>
      <c r="E24373">
        <v>33.61</v>
      </c>
      <c r="G24373">
        <v>0</v>
      </c>
      <c r="H24373" t="str">
        <f t="shared" si="275"/>
        <v>Light</v>
      </c>
      <c r="I24373">
        <v>2</v>
      </c>
      <c r="J24373">
        <v>35.42</v>
      </c>
      <c r="K24373" t="s">
        <v>19</v>
      </c>
      <c r="L24373">
        <v>0</v>
      </c>
      <c r="M24373">
        <v>31.1</v>
      </c>
      <c r="N24373" s="2" t="s">
        <v>29</v>
      </c>
    </row>
    <row r="24374" spans="1:14" x14ac:dyDescent="0.3">
      <c r="A24374" s="1">
        <v>43841.743055555555</v>
      </c>
      <c r="B24374">
        <v>3.61</v>
      </c>
      <c r="C24374">
        <v>7.67</v>
      </c>
      <c r="D24374">
        <v>0</v>
      </c>
      <c r="E24374">
        <v>33.61</v>
      </c>
      <c r="G24374">
        <v>0</v>
      </c>
      <c r="H24374" t="str">
        <f t="shared" si="275"/>
        <v>Light</v>
      </c>
      <c r="I24374">
        <v>2</v>
      </c>
      <c r="J24374">
        <v>35.42</v>
      </c>
      <c r="K24374" t="s">
        <v>19</v>
      </c>
      <c r="L24374">
        <v>0</v>
      </c>
      <c r="M24374">
        <v>31.1</v>
      </c>
      <c r="N24374" s="2" t="s">
        <v>29</v>
      </c>
    </row>
    <row r="24375" spans="1:14" x14ac:dyDescent="0.3">
      <c r="A24375" s="1">
        <v>43841.736111111109</v>
      </c>
      <c r="B24375">
        <v>2.8</v>
      </c>
      <c r="C24375">
        <v>7.01</v>
      </c>
      <c r="D24375">
        <v>0</v>
      </c>
      <c r="E24375">
        <v>33.49</v>
      </c>
      <c r="G24375">
        <v>0</v>
      </c>
      <c r="H24375" t="str">
        <f t="shared" si="275"/>
        <v>Light</v>
      </c>
      <c r="I24375">
        <v>2</v>
      </c>
      <c r="J24375">
        <v>35.24</v>
      </c>
      <c r="K24375" t="s">
        <v>20</v>
      </c>
      <c r="L24375">
        <v>0</v>
      </c>
      <c r="M24375">
        <v>31.1</v>
      </c>
      <c r="N24375" s="2" t="s">
        <v>29</v>
      </c>
    </row>
    <row r="24376" spans="1:14" x14ac:dyDescent="0.3">
      <c r="A24376" s="1">
        <v>43841.729166666664</v>
      </c>
      <c r="B24376">
        <v>2.67</v>
      </c>
      <c r="C24376">
        <v>6.36</v>
      </c>
      <c r="D24376">
        <v>0</v>
      </c>
      <c r="E24376">
        <v>33.49</v>
      </c>
      <c r="G24376">
        <v>0</v>
      </c>
      <c r="H24376" t="str">
        <f t="shared" si="275"/>
        <v>Light</v>
      </c>
      <c r="I24376">
        <v>2</v>
      </c>
      <c r="J24376">
        <v>35.24</v>
      </c>
      <c r="K24376" t="s">
        <v>20</v>
      </c>
      <c r="L24376">
        <v>0</v>
      </c>
      <c r="M24376">
        <v>30.92</v>
      </c>
      <c r="N24376" s="2" t="s">
        <v>29</v>
      </c>
    </row>
    <row r="24377" spans="1:14" x14ac:dyDescent="0.3">
      <c r="A24377" s="1">
        <v>43841.722222222219</v>
      </c>
      <c r="B24377">
        <v>3.61</v>
      </c>
      <c r="C24377">
        <v>7.23</v>
      </c>
      <c r="D24377">
        <v>0</v>
      </c>
      <c r="E24377">
        <v>33.36</v>
      </c>
      <c r="G24377">
        <v>0</v>
      </c>
      <c r="H24377" t="str">
        <f t="shared" si="275"/>
        <v>Light</v>
      </c>
      <c r="I24377">
        <v>2</v>
      </c>
      <c r="J24377">
        <v>35.06</v>
      </c>
      <c r="K24377" t="s">
        <v>20</v>
      </c>
      <c r="L24377">
        <v>0</v>
      </c>
      <c r="M24377">
        <v>30.56</v>
      </c>
      <c r="N24377" s="2" t="s">
        <v>29</v>
      </c>
    </row>
    <row r="24378" spans="1:14" x14ac:dyDescent="0.3">
      <c r="A24378" s="1">
        <v>43841.715277777781</v>
      </c>
      <c r="B24378">
        <v>3.19</v>
      </c>
      <c r="C24378">
        <v>8.11</v>
      </c>
      <c r="D24378">
        <v>0</v>
      </c>
      <c r="E24378">
        <v>33.24</v>
      </c>
      <c r="G24378">
        <v>0</v>
      </c>
      <c r="H24378" t="str">
        <f t="shared" si="275"/>
        <v>Light</v>
      </c>
      <c r="I24378">
        <v>2</v>
      </c>
      <c r="J24378">
        <v>35.06</v>
      </c>
      <c r="K24378" t="s">
        <v>20</v>
      </c>
      <c r="L24378">
        <v>0</v>
      </c>
      <c r="M24378">
        <v>30.74</v>
      </c>
      <c r="N24378" s="2" t="s">
        <v>29</v>
      </c>
    </row>
    <row r="24379" spans="1:14" x14ac:dyDescent="0.3">
      <c r="A24379" s="1">
        <v>43841.708333333336</v>
      </c>
      <c r="B24379">
        <v>2.81</v>
      </c>
      <c r="C24379">
        <v>7.89</v>
      </c>
      <c r="D24379">
        <v>0</v>
      </c>
      <c r="E24379">
        <v>33.49</v>
      </c>
      <c r="G24379">
        <v>0</v>
      </c>
      <c r="H24379" t="str">
        <f t="shared" si="275"/>
        <v>Light</v>
      </c>
      <c r="I24379">
        <v>2</v>
      </c>
      <c r="J24379">
        <v>35.24</v>
      </c>
      <c r="K24379" t="s">
        <v>20</v>
      </c>
      <c r="L24379">
        <v>0</v>
      </c>
      <c r="M24379">
        <v>30.92</v>
      </c>
      <c r="N24379" s="2" t="s">
        <v>29</v>
      </c>
    </row>
    <row r="24380" spans="1:14" x14ac:dyDescent="0.3">
      <c r="A24380" s="1">
        <v>43841.701388888891</v>
      </c>
      <c r="B24380">
        <v>2.73</v>
      </c>
      <c r="C24380">
        <v>8.77</v>
      </c>
      <c r="D24380">
        <v>0</v>
      </c>
      <c r="E24380">
        <v>33.36</v>
      </c>
      <c r="G24380">
        <v>0</v>
      </c>
      <c r="H24380" t="str">
        <f t="shared" si="275"/>
        <v>Light</v>
      </c>
      <c r="I24380">
        <v>2</v>
      </c>
      <c r="J24380">
        <v>35.42</v>
      </c>
      <c r="K24380" t="s">
        <v>20</v>
      </c>
      <c r="L24380">
        <v>0</v>
      </c>
      <c r="M24380">
        <v>30.74</v>
      </c>
      <c r="N24380" s="2" t="s">
        <v>29</v>
      </c>
    </row>
    <row r="24381" spans="1:14" x14ac:dyDescent="0.3">
      <c r="A24381" s="1">
        <v>43841.694444444445</v>
      </c>
      <c r="B24381">
        <v>3.02</v>
      </c>
      <c r="C24381">
        <v>6.36</v>
      </c>
      <c r="D24381">
        <v>0</v>
      </c>
      <c r="E24381">
        <v>33.49</v>
      </c>
      <c r="G24381">
        <v>0</v>
      </c>
      <c r="H24381" t="str">
        <f t="shared" si="275"/>
        <v>Light</v>
      </c>
      <c r="I24381">
        <v>2</v>
      </c>
      <c r="J24381">
        <v>35.78</v>
      </c>
      <c r="K24381" t="s">
        <v>20</v>
      </c>
      <c r="L24381">
        <v>0</v>
      </c>
      <c r="M24381">
        <v>30.74</v>
      </c>
      <c r="N24381" s="2" t="s">
        <v>29</v>
      </c>
    </row>
    <row r="24382" spans="1:14" x14ac:dyDescent="0.3">
      <c r="A24382" s="1">
        <v>43841.6875</v>
      </c>
      <c r="B24382">
        <v>2.12</v>
      </c>
      <c r="C24382">
        <v>7.45</v>
      </c>
      <c r="D24382">
        <v>0</v>
      </c>
      <c r="E24382">
        <v>33.49</v>
      </c>
      <c r="F24382" t="s">
        <v>14</v>
      </c>
      <c r="G24382">
        <v>0</v>
      </c>
      <c r="H24382" t="str">
        <f t="shared" si="275"/>
        <v>Light</v>
      </c>
      <c r="I24382">
        <v>2</v>
      </c>
      <c r="J24382">
        <v>35.78</v>
      </c>
      <c r="K24382" t="s">
        <v>20</v>
      </c>
      <c r="L24382">
        <v>0</v>
      </c>
      <c r="M24382">
        <v>30.92</v>
      </c>
      <c r="N24382" s="2" t="s">
        <v>29</v>
      </c>
    </row>
    <row r="24383" spans="1:14" x14ac:dyDescent="0.3">
      <c r="A24383" s="1">
        <v>43841.680555555555</v>
      </c>
      <c r="B24383">
        <v>1.69</v>
      </c>
      <c r="C24383">
        <v>7.45</v>
      </c>
      <c r="D24383">
        <v>0</v>
      </c>
      <c r="E24383">
        <v>33.42</v>
      </c>
      <c r="G24383">
        <v>0</v>
      </c>
      <c r="H24383" t="str">
        <f t="shared" si="275"/>
        <v>Light</v>
      </c>
      <c r="I24383">
        <v>2</v>
      </c>
      <c r="J24383">
        <v>36.32</v>
      </c>
      <c r="K24383" t="s">
        <v>20</v>
      </c>
      <c r="L24383">
        <v>0</v>
      </c>
      <c r="M24383">
        <v>31.1</v>
      </c>
      <c r="N24383" s="2" t="s">
        <v>29</v>
      </c>
    </row>
    <row r="24384" spans="1:14" x14ac:dyDescent="0.3">
      <c r="A24384" s="1">
        <v>43841.673611111109</v>
      </c>
      <c r="B24384">
        <v>2.54</v>
      </c>
      <c r="C24384">
        <v>7.01</v>
      </c>
      <c r="D24384">
        <v>0</v>
      </c>
      <c r="E24384">
        <v>33.24</v>
      </c>
      <c r="G24384">
        <v>0</v>
      </c>
      <c r="H24384" t="str">
        <f t="shared" si="275"/>
        <v>Light</v>
      </c>
      <c r="I24384">
        <v>2</v>
      </c>
      <c r="J24384">
        <v>36.32</v>
      </c>
      <c r="K24384" t="s">
        <v>20</v>
      </c>
      <c r="L24384">
        <v>0</v>
      </c>
      <c r="M24384">
        <v>31.1</v>
      </c>
      <c r="N24384" s="2" t="s">
        <v>29</v>
      </c>
    </row>
    <row r="24385" spans="1:14" x14ac:dyDescent="0.3">
      <c r="A24385" s="1">
        <v>43841.666666666664</v>
      </c>
      <c r="B24385">
        <v>2.88</v>
      </c>
      <c r="C24385">
        <v>7.23</v>
      </c>
      <c r="D24385">
        <v>0</v>
      </c>
      <c r="E24385">
        <v>33.24</v>
      </c>
      <c r="G24385">
        <v>0</v>
      </c>
      <c r="H24385" t="str">
        <f t="shared" si="275"/>
        <v>Light</v>
      </c>
      <c r="I24385">
        <v>2</v>
      </c>
      <c r="J24385">
        <v>36.5</v>
      </c>
      <c r="K24385" t="s">
        <v>20</v>
      </c>
      <c r="L24385">
        <v>0</v>
      </c>
      <c r="M24385">
        <v>31.1</v>
      </c>
      <c r="N24385" s="2" t="s">
        <v>29</v>
      </c>
    </row>
    <row r="24386" spans="1:14" x14ac:dyDescent="0.3">
      <c r="A24386" s="1">
        <v>43841.659722222219</v>
      </c>
      <c r="B24386">
        <v>2.73</v>
      </c>
      <c r="C24386">
        <v>8.11</v>
      </c>
      <c r="D24386">
        <v>0</v>
      </c>
      <c r="E24386">
        <v>33.18</v>
      </c>
      <c r="G24386">
        <v>0</v>
      </c>
      <c r="H24386" t="str">
        <f t="shared" si="275"/>
        <v>Light</v>
      </c>
      <c r="I24386">
        <v>2</v>
      </c>
      <c r="J24386">
        <v>36.32</v>
      </c>
      <c r="K24386" t="s">
        <v>20</v>
      </c>
      <c r="L24386">
        <v>0</v>
      </c>
      <c r="M24386">
        <v>30.92</v>
      </c>
      <c r="N24386" s="2" t="s">
        <v>29</v>
      </c>
    </row>
    <row r="24387" spans="1:14" x14ac:dyDescent="0.3">
      <c r="A24387" s="1">
        <v>43841.652777777781</v>
      </c>
      <c r="B24387">
        <v>3.52</v>
      </c>
      <c r="C24387">
        <v>7.23</v>
      </c>
      <c r="D24387">
        <v>0.05</v>
      </c>
      <c r="E24387">
        <v>33.119999999999997</v>
      </c>
      <c r="F24387" t="s">
        <v>14</v>
      </c>
      <c r="G24387">
        <v>0</v>
      </c>
      <c r="H24387" t="str">
        <f t="shared" si="275"/>
        <v>Light</v>
      </c>
      <c r="I24387">
        <v>2</v>
      </c>
      <c r="J24387">
        <v>36.14</v>
      </c>
      <c r="K24387" t="s">
        <v>20</v>
      </c>
      <c r="L24387">
        <v>0</v>
      </c>
      <c r="M24387">
        <v>31.1</v>
      </c>
      <c r="N24387" s="2" t="s">
        <v>29</v>
      </c>
    </row>
    <row r="24388" spans="1:14" x14ac:dyDescent="0.3">
      <c r="A24388" s="1">
        <v>43841.645833333336</v>
      </c>
      <c r="B24388">
        <v>2.8</v>
      </c>
      <c r="C24388">
        <v>7.23</v>
      </c>
      <c r="D24388">
        <v>0</v>
      </c>
      <c r="E24388">
        <v>32.869999999999997</v>
      </c>
      <c r="G24388">
        <v>0</v>
      </c>
      <c r="H24388" t="str">
        <f t="shared" si="275"/>
        <v>Light</v>
      </c>
      <c r="I24388">
        <v>2</v>
      </c>
      <c r="J24388">
        <v>35.96</v>
      </c>
      <c r="K24388" t="s">
        <v>20</v>
      </c>
      <c r="L24388">
        <v>0</v>
      </c>
      <c r="M24388">
        <v>30.74</v>
      </c>
      <c r="N24388" s="2" t="s">
        <v>29</v>
      </c>
    </row>
    <row r="24389" spans="1:14" x14ac:dyDescent="0.3">
      <c r="A24389" s="1">
        <v>43841.638888888891</v>
      </c>
      <c r="B24389">
        <v>2.21</v>
      </c>
      <c r="C24389">
        <v>8.11</v>
      </c>
      <c r="D24389">
        <v>0.08</v>
      </c>
      <c r="E24389">
        <v>32.75</v>
      </c>
      <c r="F24389" t="s">
        <v>14</v>
      </c>
      <c r="G24389">
        <v>0</v>
      </c>
      <c r="H24389" t="str">
        <f t="shared" si="275"/>
        <v>Light</v>
      </c>
      <c r="I24389">
        <v>2</v>
      </c>
      <c r="J24389">
        <v>35.6</v>
      </c>
      <c r="K24389" t="s">
        <v>20</v>
      </c>
      <c r="L24389">
        <v>0</v>
      </c>
      <c r="M24389">
        <v>30.74</v>
      </c>
      <c r="N24389" s="2" t="s">
        <v>29</v>
      </c>
    </row>
    <row r="24390" spans="1:14" x14ac:dyDescent="0.3">
      <c r="A24390" s="1">
        <v>43841.631944444445</v>
      </c>
      <c r="B24390">
        <v>2.4</v>
      </c>
      <c r="C24390">
        <v>5.92</v>
      </c>
      <c r="D24390">
        <v>0.1</v>
      </c>
      <c r="E24390">
        <v>32.75</v>
      </c>
      <c r="F24390" t="s">
        <v>14</v>
      </c>
      <c r="G24390">
        <v>0</v>
      </c>
      <c r="H24390" t="str">
        <f t="shared" si="275"/>
        <v>Light</v>
      </c>
      <c r="I24390">
        <v>2</v>
      </c>
      <c r="J24390">
        <v>35.96</v>
      </c>
      <c r="K24390" t="s">
        <v>20</v>
      </c>
      <c r="L24390">
        <v>0</v>
      </c>
      <c r="M24390">
        <v>30.74</v>
      </c>
      <c r="N24390" s="2" t="s">
        <v>29</v>
      </c>
    </row>
    <row r="24391" spans="1:14" x14ac:dyDescent="0.3">
      <c r="A24391" s="1">
        <v>43841.625</v>
      </c>
      <c r="B24391">
        <v>2.91</v>
      </c>
      <c r="C24391">
        <v>7.67</v>
      </c>
      <c r="D24391">
        <v>0.09</v>
      </c>
      <c r="E24391">
        <v>32.869999999999997</v>
      </c>
      <c r="F24391" t="s">
        <v>14</v>
      </c>
      <c r="G24391">
        <v>0</v>
      </c>
      <c r="H24391" t="str">
        <f t="shared" si="275"/>
        <v>Light</v>
      </c>
      <c r="I24391">
        <v>2</v>
      </c>
      <c r="J24391">
        <v>35.78</v>
      </c>
      <c r="K24391" t="s">
        <v>20</v>
      </c>
      <c r="L24391">
        <v>0</v>
      </c>
      <c r="M24391">
        <v>30.56</v>
      </c>
      <c r="N24391" s="2" t="s">
        <v>29</v>
      </c>
    </row>
    <row r="24392" spans="1:14" x14ac:dyDescent="0.3">
      <c r="A24392" s="1">
        <v>43841.618055555555</v>
      </c>
      <c r="B24392">
        <v>2.71</v>
      </c>
      <c r="C24392">
        <v>7.01</v>
      </c>
      <c r="D24392">
        <v>0.12</v>
      </c>
      <c r="E24392">
        <v>32.630000000000003</v>
      </c>
      <c r="F24392" t="s">
        <v>14</v>
      </c>
      <c r="G24392">
        <v>0</v>
      </c>
      <c r="H24392" t="str">
        <f t="shared" si="275"/>
        <v>Light</v>
      </c>
      <c r="I24392">
        <v>2</v>
      </c>
      <c r="J24392">
        <v>35.78</v>
      </c>
      <c r="K24392" t="s">
        <v>20</v>
      </c>
      <c r="L24392">
        <v>0</v>
      </c>
      <c r="M24392">
        <v>30.56</v>
      </c>
      <c r="N24392" s="2" t="s">
        <v>29</v>
      </c>
    </row>
    <row r="24393" spans="1:14" x14ac:dyDescent="0.3">
      <c r="A24393" s="1">
        <v>43841.611111111109</v>
      </c>
      <c r="B24393">
        <v>3.2</v>
      </c>
      <c r="C24393">
        <v>7.45</v>
      </c>
      <c r="D24393">
        <v>0.1</v>
      </c>
      <c r="E24393">
        <v>32.380000000000003</v>
      </c>
      <c r="F24393" t="s">
        <v>14</v>
      </c>
      <c r="G24393">
        <v>0</v>
      </c>
      <c r="H24393" t="str">
        <f t="shared" si="275"/>
        <v>Light</v>
      </c>
      <c r="I24393">
        <v>2</v>
      </c>
      <c r="J24393">
        <v>35.78</v>
      </c>
      <c r="K24393" t="s">
        <v>20</v>
      </c>
      <c r="L24393">
        <v>0</v>
      </c>
      <c r="M24393">
        <v>30.2</v>
      </c>
      <c r="N24393" s="2" t="s">
        <v>29</v>
      </c>
    </row>
    <row r="24394" spans="1:14" x14ac:dyDescent="0.3">
      <c r="A24394" s="1">
        <v>43841.604166666664</v>
      </c>
      <c r="B24394">
        <v>2.91</v>
      </c>
      <c r="C24394">
        <v>8.99</v>
      </c>
      <c r="D24394">
        <v>0.15</v>
      </c>
      <c r="E24394">
        <v>32.75</v>
      </c>
      <c r="F24394" t="s">
        <v>14</v>
      </c>
      <c r="G24394">
        <v>0</v>
      </c>
      <c r="H24394" t="str">
        <f t="shared" si="275"/>
        <v>Light</v>
      </c>
      <c r="I24394">
        <v>2</v>
      </c>
      <c r="J24394">
        <v>35.96</v>
      </c>
      <c r="K24394" t="s">
        <v>20</v>
      </c>
      <c r="L24394">
        <v>0</v>
      </c>
      <c r="M24394">
        <v>30.2</v>
      </c>
      <c r="N24394" s="2" t="s">
        <v>29</v>
      </c>
    </row>
    <row r="24395" spans="1:14" x14ac:dyDescent="0.3">
      <c r="A24395" s="1">
        <v>43841.597222222219</v>
      </c>
      <c r="B24395">
        <v>3.12</v>
      </c>
      <c r="C24395">
        <v>7.45</v>
      </c>
      <c r="D24395">
        <v>0.18</v>
      </c>
      <c r="E24395">
        <v>32.75</v>
      </c>
      <c r="F24395" t="s">
        <v>14</v>
      </c>
      <c r="G24395">
        <v>0</v>
      </c>
      <c r="H24395" t="str">
        <f t="shared" si="275"/>
        <v>Light</v>
      </c>
      <c r="I24395">
        <v>2</v>
      </c>
      <c r="J24395">
        <v>35.78</v>
      </c>
      <c r="K24395" t="s">
        <v>20</v>
      </c>
      <c r="L24395">
        <v>0</v>
      </c>
      <c r="M24395">
        <v>30.2</v>
      </c>
      <c r="N24395" s="2" t="s">
        <v>29</v>
      </c>
    </row>
    <row r="24396" spans="1:14" x14ac:dyDescent="0.3">
      <c r="A24396" s="1">
        <v>43841.590277777781</v>
      </c>
      <c r="B24396">
        <v>3.86</v>
      </c>
      <c r="C24396">
        <v>7.67</v>
      </c>
      <c r="D24396">
        <v>0.19</v>
      </c>
      <c r="E24396">
        <v>32.630000000000003</v>
      </c>
      <c r="F24396" t="s">
        <v>14</v>
      </c>
      <c r="G24396">
        <v>0.29599999999999999</v>
      </c>
      <c r="H24396" t="str">
        <f t="shared" si="275"/>
        <v>Moderate</v>
      </c>
      <c r="I24396">
        <v>3</v>
      </c>
      <c r="J24396">
        <v>35.06</v>
      </c>
      <c r="K24396" t="s">
        <v>20</v>
      </c>
      <c r="L24396">
        <v>0</v>
      </c>
      <c r="M24396">
        <v>29.48</v>
      </c>
      <c r="N24396" s="2" t="s">
        <v>29</v>
      </c>
    </row>
    <row r="24397" spans="1:14" x14ac:dyDescent="0.3">
      <c r="A24397" s="1">
        <v>43841.583333333336</v>
      </c>
      <c r="B24397">
        <v>3.76</v>
      </c>
      <c r="C24397">
        <v>7.89</v>
      </c>
      <c r="D24397">
        <v>0.28000000000000003</v>
      </c>
      <c r="E24397">
        <v>32.99</v>
      </c>
      <c r="F24397" t="s">
        <v>17</v>
      </c>
      <c r="G24397">
        <v>0.29599999999999999</v>
      </c>
      <c r="H24397" t="str">
        <f t="shared" si="275"/>
        <v>Moderate</v>
      </c>
      <c r="I24397">
        <v>3</v>
      </c>
      <c r="J24397">
        <v>34.880000000000003</v>
      </c>
      <c r="K24397" t="s">
        <v>20</v>
      </c>
      <c r="L24397">
        <v>0</v>
      </c>
      <c r="M24397">
        <v>29.12</v>
      </c>
      <c r="N24397" s="2" t="s">
        <v>29</v>
      </c>
    </row>
    <row r="24398" spans="1:14" x14ac:dyDescent="0.3">
      <c r="A24398" s="1">
        <v>43841.576388888891</v>
      </c>
      <c r="B24398">
        <v>4.55</v>
      </c>
      <c r="C24398">
        <v>8.11</v>
      </c>
      <c r="D24398">
        <v>0.19</v>
      </c>
      <c r="E24398">
        <v>33.729999999999997</v>
      </c>
      <c r="F24398" t="s">
        <v>14</v>
      </c>
      <c r="G24398">
        <v>0</v>
      </c>
      <c r="H24398" t="str">
        <f t="shared" si="275"/>
        <v>Light</v>
      </c>
      <c r="I24398">
        <v>2</v>
      </c>
      <c r="J24398">
        <v>36.86</v>
      </c>
      <c r="K24398" t="s">
        <v>20</v>
      </c>
      <c r="L24398">
        <v>0</v>
      </c>
      <c r="M24398">
        <v>28.76</v>
      </c>
      <c r="N24398" s="2" t="s">
        <v>29</v>
      </c>
    </row>
    <row r="24399" spans="1:14" x14ac:dyDescent="0.3">
      <c r="A24399" s="1">
        <v>43841.569444444445</v>
      </c>
      <c r="B24399">
        <v>4.4000000000000004</v>
      </c>
      <c r="C24399">
        <v>8.5500000000000007</v>
      </c>
      <c r="D24399">
        <v>0</v>
      </c>
      <c r="E24399">
        <v>33.729999999999997</v>
      </c>
      <c r="G24399">
        <v>0</v>
      </c>
      <c r="H24399" t="str">
        <f t="shared" si="275"/>
        <v>Light</v>
      </c>
      <c r="I24399">
        <v>2</v>
      </c>
      <c r="J24399">
        <v>36.68</v>
      </c>
      <c r="K24399" t="s">
        <v>20</v>
      </c>
      <c r="L24399">
        <v>0</v>
      </c>
      <c r="M24399">
        <v>28.58</v>
      </c>
      <c r="N24399" s="2" t="s">
        <v>29</v>
      </c>
    </row>
    <row r="24400" spans="1:14" x14ac:dyDescent="0.3">
      <c r="A24400" s="1">
        <v>43841.5625</v>
      </c>
      <c r="B24400">
        <v>3.93</v>
      </c>
      <c r="C24400">
        <v>8.5500000000000007</v>
      </c>
      <c r="D24400">
        <v>0.09</v>
      </c>
      <c r="E24400">
        <v>33.85</v>
      </c>
      <c r="F24400" t="s">
        <v>14</v>
      </c>
      <c r="G24400">
        <v>0</v>
      </c>
      <c r="H24400" t="str">
        <f t="shared" si="275"/>
        <v>Light</v>
      </c>
      <c r="I24400">
        <v>2</v>
      </c>
      <c r="J24400">
        <v>35.42</v>
      </c>
      <c r="K24400" t="s">
        <v>19</v>
      </c>
      <c r="L24400">
        <v>0</v>
      </c>
      <c r="M24400">
        <v>27.68</v>
      </c>
      <c r="N24400" s="2" t="s">
        <v>29</v>
      </c>
    </row>
    <row r="24401" spans="1:14" x14ac:dyDescent="0.3">
      <c r="A24401" s="1">
        <v>43841.555555555555</v>
      </c>
      <c r="B24401">
        <v>0.91</v>
      </c>
      <c r="C24401">
        <v>10.3</v>
      </c>
      <c r="D24401">
        <v>0.13</v>
      </c>
      <c r="E24401">
        <v>34.96</v>
      </c>
      <c r="F24401" t="s">
        <v>14</v>
      </c>
      <c r="G24401">
        <v>0</v>
      </c>
      <c r="H24401" t="str">
        <f t="shared" si="275"/>
        <v>Light</v>
      </c>
      <c r="I24401">
        <v>2</v>
      </c>
      <c r="J24401">
        <v>36.32</v>
      </c>
      <c r="K24401" t="s">
        <v>19</v>
      </c>
      <c r="L24401">
        <v>0</v>
      </c>
      <c r="M24401">
        <v>26.78</v>
      </c>
      <c r="N24401" s="2" t="s">
        <v>29</v>
      </c>
    </row>
    <row r="24402" spans="1:14" x14ac:dyDescent="0.3">
      <c r="A24402" s="1">
        <v>43841.548611111109</v>
      </c>
      <c r="B24402">
        <v>5.17</v>
      </c>
      <c r="C24402">
        <v>13.37</v>
      </c>
      <c r="D24402">
        <v>0</v>
      </c>
      <c r="E24402">
        <v>35.57</v>
      </c>
      <c r="F24402" t="s">
        <v>14</v>
      </c>
      <c r="G24402">
        <v>0</v>
      </c>
      <c r="H24402" t="str">
        <f t="shared" si="275"/>
        <v>Light</v>
      </c>
      <c r="I24402">
        <v>2</v>
      </c>
      <c r="J24402">
        <v>39.020000000000003</v>
      </c>
      <c r="K24402" t="s">
        <v>15</v>
      </c>
      <c r="L24402">
        <v>0</v>
      </c>
      <c r="M24402">
        <v>24.98</v>
      </c>
      <c r="N24402" s="2" t="s">
        <v>29</v>
      </c>
    </row>
    <row r="24403" spans="1:14" x14ac:dyDescent="0.3">
      <c r="A24403" s="1">
        <v>43841.541666666664</v>
      </c>
      <c r="B24403">
        <v>4.97</v>
      </c>
      <c r="C24403">
        <v>11.4</v>
      </c>
      <c r="D24403">
        <v>0</v>
      </c>
      <c r="E24403">
        <v>36.86</v>
      </c>
      <c r="G24403">
        <v>0</v>
      </c>
      <c r="H24403" t="str">
        <f t="shared" si="275"/>
        <v>Light</v>
      </c>
      <c r="I24403">
        <v>2</v>
      </c>
      <c r="J24403">
        <v>40.1</v>
      </c>
      <c r="K24403" t="s">
        <v>15</v>
      </c>
      <c r="L24403">
        <v>0</v>
      </c>
      <c r="M24403">
        <v>21.02</v>
      </c>
      <c r="N24403" s="2" t="s">
        <v>29</v>
      </c>
    </row>
    <row r="24404" spans="1:14" x14ac:dyDescent="0.3">
      <c r="A24404" s="1">
        <v>43841.534722222219</v>
      </c>
      <c r="B24404">
        <v>7.8</v>
      </c>
      <c r="C24404">
        <v>11.84</v>
      </c>
      <c r="D24404">
        <v>0</v>
      </c>
      <c r="E24404">
        <v>36.61</v>
      </c>
      <c r="G24404">
        <v>0</v>
      </c>
      <c r="H24404" t="str">
        <f t="shared" si="275"/>
        <v>Light</v>
      </c>
      <c r="I24404">
        <v>2</v>
      </c>
      <c r="J24404">
        <v>40.28</v>
      </c>
      <c r="K24404" t="s">
        <v>15</v>
      </c>
      <c r="L24404">
        <v>0</v>
      </c>
      <c r="M24404">
        <v>20.66</v>
      </c>
      <c r="N24404" s="2" t="s">
        <v>29</v>
      </c>
    </row>
    <row r="24405" spans="1:14" x14ac:dyDescent="0.3">
      <c r="A24405" s="1">
        <v>43841.527777777781</v>
      </c>
      <c r="B24405">
        <v>2.09</v>
      </c>
      <c r="C24405">
        <v>7.89</v>
      </c>
      <c r="D24405">
        <v>0</v>
      </c>
      <c r="E24405">
        <v>36.799999999999997</v>
      </c>
      <c r="G24405">
        <v>0</v>
      </c>
      <c r="H24405" t="str">
        <f t="shared" si="275"/>
        <v>Light</v>
      </c>
      <c r="I24405">
        <v>2</v>
      </c>
      <c r="J24405">
        <v>40.28</v>
      </c>
      <c r="K24405" t="s">
        <v>15</v>
      </c>
      <c r="L24405">
        <v>0</v>
      </c>
      <c r="M24405">
        <v>21.2</v>
      </c>
      <c r="N24405" s="2" t="s">
        <v>29</v>
      </c>
    </row>
    <row r="24406" spans="1:14" x14ac:dyDescent="0.3">
      <c r="A24406" s="1">
        <v>43841.520833333336</v>
      </c>
      <c r="B24406">
        <v>2.23</v>
      </c>
      <c r="C24406">
        <v>5.26</v>
      </c>
      <c r="D24406">
        <v>0</v>
      </c>
      <c r="E24406">
        <v>36.49</v>
      </c>
      <c r="G24406">
        <v>0</v>
      </c>
      <c r="H24406" t="str">
        <f t="shared" si="275"/>
        <v>Light</v>
      </c>
      <c r="I24406">
        <v>2</v>
      </c>
      <c r="J24406">
        <v>39.56</v>
      </c>
      <c r="K24406" t="s">
        <v>15</v>
      </c>
      <c r="L24406">
        <v>0</v>
      </c>
      <c r="M24406">
        <v>20.66</v>
      </c>
      <c r="N24406" s="2" t="s">
        <v>29</v>
      </c>
    </row>
    <row r="24407" spans="1:14" x14ac:dyDescent="0.3">
      <c r="A24407" s="1">
        <v>43841.513888888891</v>
      </c>
      <c r="B24407">
        <v>1.5</v>
      </c>
      <c r="C24407">
        <v>6.8</v>
      </c>
      <c r="D24407">
        <v>0</v>
      </c>
      <c r="E24407">
        <v>36.799999999999997</v>
      </c>
      <c r="G24407">
        <v>0</v>
      </c>
      <c r="H24407" t="str">
        <f t="shared" si="275"/>
        <v>Light</v>
      </c>
      <c r="I24407">
        <v>2</v>
      </c>
      <c r="J24407">
        <v>39.56</v>
      </c>
      <c r="K24407" t="s">
        <v>15</v>
      </c>
      <c r="L24407">
        <v>0</v>
      </c>
      <c r="M24407">
        <v>20.48</v>
      </c>
      <c r="N24407" s="2" t="s">
        <v>29</v>
      </c>
    </row>
    <row r="24408" spans="1:14" x14ac:dyDescent="0.3">
      <c r="A24408" s="1">
        <v>43841.506944444445</v>
      </c>
      <c r="B24408">
        <v>2.02</v>
      </c>
      <c r="C24408">
        <v>7.45</v>
      </c>
      <c r="D24408">
        <v>0</v>
      </c>
      <c r="E24408">
        <v>36.18</v>
      </c>
      <c r="G24408">
        <v>0</v>
      </c>
      <c r="H24408" t="str">
        <f t="shared" si="275"/>
        <v>Light</v>
      </c>
      <c r="I24408">
        <v>2</v>
      </c>
      <c r="J24408">
        <v>39.020000000000003</v>
      </c>
      <c r="K24408" t="s">
        <v>15</v>
      </c>
      <c r="L24408">
        <v>0</v>
      </c>
      <c r="M24408">
        <v>19.760000000000002</v>
      </c>
      <c r="N24408" s="2" t="s">
        <v>29</v>
      </c>
    </row>
    <row r="24409" spans="1:14" x14ac:dyDescent="0.3">
      <c r="A24409" s="1">
        <v>43841.5</v>
      </c>
      <c r="B24409">
        <v>2.94</v>
      </c>
      <c r="C24409">
        <v>8.77</v>
      </c>
      <c r="D24409">
        <v>0</v>
      </c>
      <c r="E24409">
        <v>36.67</v>
      </c>
      <c r="G24409">
        <v>0</v>
      </c>
      <c r="H24409" t="str">
        <f t="shared" si="275"/>
        <v>Light</v>
      </c>
      <c r="I24409">
        <v>2</v>
      </c>
      <c r="J24409">
        <v>39.56</v>
      </c>
      <c r="K24409" t="s">
        <v>15</v>
      </c>
      <c r="L24409">
        <v>0</v>
      </c>
      <c r="M24409">
        <v>21.02</v>
      </c>
      <c r="N24409" s="2" t="s">
        <v>29</v>
      </c>
    </row>
    <row r="24410" spans="1:14" x14ac:dyDescent="0.3">
      <c r="A24410" s="1">
        <v>43841.493055555555</v>
      </c>
      <c r="B24410">
        <v>3.91</v>
      </c>
      <c r="C24410">
        <v>9.64</v>
      </c>
      <c r="D24410">
        <v>0</v>
      </c>
      <c r="E24410">
        <v>36.18</v>
      </c>
      <c r="G24410">
        <v>0</v>
      </c>
      <c r="H24410" t="str">
        <f t="shared" si="275"/>
        <v>Light</v>
      </c>
      <c r="I24410">
        <v>2</v>
      </c>
      <c r="J24410">
        <v>39.200000000000003</v>
      </c>
      <c r="K24410" t="s">
        <v>15</v>
      </c>
      <c r="L24410">
        <v>0</v>
      </c>
      <c r="M24410">
        <v>18.5</v>
      </c>
      <c r="N24410" s="2" t="s">
        <v>29</v>
      </c>
    </row>
    <row r="24411" spans="1:14" x14ac:dyDescent="0.3">
      <c r="A24411" s="1">
        <v>43841.486111111109</v>
      </c>
      <c r="B24411">
        <v>6.59</v>
      </c>
      <c r="C24411">
        <v>13.59</v>
      </c>
      <c r="D24411">
        <v>0</v>
      </c>
      <c r="E24411">
        <v>36.18</v>
      </c>
      <c r="G24411">
        <v>0</v>
      </c>
      <c r="H24411" t="str">
        <f t="shared" si="275"/>
        <v>Light</v>
      </c>
      <c r="I24411">
        <v>2</v>
      </c>
      <c r="J24411">
        <v>39.56</v>
      </c>
      <c r="K24411" t="s">
        <v>15</v>
      </c>
      <c r="L24411">
        <v>0</v>
      </c>
      <c r="M24411">
        <v>15.44</v>
      </c>
      <c r="N24411" s="2" t="s">
        <v>29</v>
      </c>
    </row>
    <row r="24412" spans="1:14" x14ac:dyDescent="0.3">
      <c r="A24412" s="1">
        <v>43841.479166666664</v>
      </c>
      <c r="B24412">
        <v>10.11</v>
      </c>
      <c r="C24412">
        <v>17.32</v>
      </c>
      <c r="D24412">
        <v>0</v>
      </c>
      <c r="E24412">
        <v>37.229999999999997</v>
      </c>
      <c r="G24412">
        <v>0</v>
      </c>
      <c r="H24412" t="str">
        <f t="shared" si="275"/>
        <v>Light</v>
      </c>
      <c r="I24412">
        <v>2</v>
      </c>
      <c r="J24412">
        <v>39.92</v>
      </c>
      <c r="K24412" t="s">
        <v>15</v>
      </c>
      <c r="L24412">
        <v>0</v>
      </c>
      <c r="M24412">
        <v>14.9</v>
      </c>
      <c r="N24412" s="2" t="s">
        <v>29</v>
      </c>
    </row>
    <row r="24413" spans="1:14" x14ac:dyDescent="0.3">
      <c r="A24413" s="1">
        <v>43841.472222222219</v>
      </c>
      <c r="B24413">
        <v>9.8699999999999992</v>
      </c>
      <c r="C24413">
        <v>14.69</v>
      </c>
      <c r="D24413">
        <v>0</v>
      </c>
      <c r="E24413">
        <v>36.92</v>
      </c>
      <c r="G24413">
        <v>0</v>
      </c>
      <c r="H24413" t="str">
        <f t="shared" si="275"/>
        <v>Light</v>
      </c>
      <c r="I24413">
        <v>2</v>
      </c>
      <c r="J24413">
        <v>40.28</v>
      </c>
      <c r="K24413" t="s">
        <v>15</v>
      </c>
      <c r="L24413">
        <v>0</v>
      </c>
      <c r="M24413">
        <v>12.92</v>
      </c>
      <c r="N24413" s="2" t="s">
        <v>29</v>
      </c>
    </row>
    <row r="24414" spans="1:14" x14ac:dyDescent="0.3">
      <c r="A24414" s="1">
        <v>43841.465277777781</v>
      </c>
      <c r="B24414">
        <v>8.02</v>
      </c>
      <c r="C24414">
        <v>16</v>
      </c>
      <c r="D24414">
        <v>0</v>
      </c>
      <c r="E24414">
        <v>36.18</v>
      </c>
      <c r="G24414">
        <v>0</v>
      </c>
      <c r="H24414" t="str">
        <f t="shared" si="275"/>
        <v>Light</v>
      </c>
      <c r="I24414">
        <v>2</v>
      </c>
      <c r="J24414">
        <v>40.1</v>
      </c>
      <c r="K24414" t="s">
        <v>15</v>
      </c>
      <c r="L24414">
        <v>0</v>
      </c>
      <c r="M24414">
        <v>12.38</v>
      </c>
      <c r="N24414" s="2" t="s">
        <v>29</v>
      </c>
    </row>
    <row r="24415" spans="1:14" x14ac:dyDescent="0.3">
      <c r="A24415" s="1">
        <v>43841.458333333336</v>
      </c>
      <c r="B24415">
        <v>5.42</v>
      </c>
      <c r="C24415">
        <v>12.28</v>
      </c>
      <c r="D24415">
        <v>0</v>
      </c>
      <c r="E24415">
        <v>35.32</v>
      </c>
      <c r="G24415">
        <v>0</v>
      </c>
      <c r="H24415" t="str">
        <f t="shared" si="275"/>
        <v>Light</v>
      </c>
      <c r="I24415">
        <v>2</v>
      </c>
      <c r="J24415">
        <v>39.74</v>
      </c>
      <c r="K24415" t="s">
        <v>15</v>
      </c>
      <c r="L24415">
        <v>0</v>
      </c>
      <c r="M24415">
        <v>13.28</v>
      </c>
      <c r="N24415" s="2" t="s">
        <v>29</v>
      </c>
    </row>
    <row r="24416" spans="1:14" x14ac:dyDescent="0.3">
      <c r="A24416" s="1">
        <v>43841.451388888891</v>
      </c>
      <c r="B24416">
        <v>3.52</v>
      </c>
      <c r="C24416">
        <v>9.86</v>
      </c>
      <c r="D24416">
        <v>0</v>
      </c>
      <c r="E24416">
        <v>34.96</v>
      </c>
      <c r="G24416">
        <v>0</v>
      </c>
      <c r="H24416" t="str">
        <f t="shared" si="275"/>
        <v>Light</v>
      </c>
      <c r="I24416">
        <v>2</v>
      </c>
      <c r="J24416">
        <v>40.1</v>
      </c>
      <c r="K24416" t="s">
        <v>15</v>
      </c>
      <c r="L24416">
        <v>0</v>
      </c>
      <c r="M24416">
        <v>13.28</v>
      </c>
      <c r="N24416" s="2" t="s">
        <v>29</v>
      </c>
    </row>
    <row r="24417" spans="1:14" x14ac:dyDescent="0.3">
      <c r="A24417" s="1">
        <v>43841.444444444445</v>
      </c>
      <c r="B24417">
        <v>4.1900000000000004</v>
      </c>
      <c r="C24417">
        <v>8.5500000000000007</v>
      </c>
      <c r="D24417">
        <v>0</v>
      </c>
      <c r="E24417">
        <v>34.840000000000003</v>
      </c>
      <c r="G24417">
        <v>0</v>
      </c>
      <c r="H24417" t="str">
        <f t="shared" si="275"/>
        <v>Light</v>
      </c>
      <c r="I24417">
        <v>2</v>
      </c>
      <c r="J24417">
        <v>39.380000000000003</v>
      </c>
      <c r="K24417" t="s">
        <v>15</v>
      </c>
      <c r="L24417">
        <v>0</v>
      </c>
      <c r="M24417">
        <v>13.28</v>
      </c>
      <c r="N24417" s="2" t="s">
        <v>29</v>
      </c>
    </row>
    <row r="24418" spans="1:14" x14ac:dyDescent="0.3">
      <c r="A24418" s="1">
        <v>43841.4375</v>
      </c>
      <c r="B24418">
        <v>3.79</v>
      </c>
      <c r="C24418">
        <v>6.8</v>
      </c>
      <c r="D24418">
        <v>0</v>
      </c>
      <c r="E24418">
        <v>34.229999999999997</v>
      </c>
      <c r="G24418">
        <v>0</v>
      </c>
      <c r="H24418" t="str">
        <f t="shared" si="275"/>
        <v>Light</v>
      </c>
      <c r="I24418">
        <v>2</v>
      </c>
      <c r="J24418">
        <v>38.299999999999997</v>
      </c>
      <c r="K24418" t="s">
        <v>15</v>
      </c>
      <c r="L24418">
        <v>0</v>
      </c>
      <c r="M24418">
        <v>12.74</v>
      </c>
      <c r="N24418" s="2" t="s">
        <v>29</v>
      </c>
    </row>
    <row r="24419" spans="1:14" x14ac:dyDescent="0.3">
      <c r="A24419" s="1">
        <v>43841.430555555555</v>
      </c>
      <c r="B24419">
        <v>3.91</v>
      </c>
      <c r="C24419">
        <v>8.33</v>
      </c>
      <c r="D24419">
        <v>0</v>
      </c>
      <c r="E24419">
        <v>33.380000000000003</v>
      </c>
      <c r="G24419">
        <v>0</v>
      </c>
      <c r="H24419" t="str">
        <f t="shared" si="275"/>
        <v>Light</v>
      </c>
      <c r="I24419">
        <v>2</v>
      </c>
      <c r="J24419">
        <v>37.4</v>
      </c>
      <c r="K24419" t="s">
        <v>15</v>
      </c>
      <c r="L24419">
        <v>0</v>
      </c>
      <c r="M24419">
        <v>12.38</v>
      </c>
      <c r="N24419" s="2" t="s">
        <v>29</v>
      </c>
    </row>
    <row r="24420" spans="1:14" x14ac:dyDescent="0.3">
      <c r="A24420" s="1">
        <v>43841.423611111109</v>
      </c>
      <c r="B24420">
        <v>5.42</v>
      </c>
      <c r="C24420">
        <v>10.96</v>
      </c>
      <c r="D24420">
        <v>0</v>
      </c>
      <c r="E24420">
        <v>32.4</v>
      </c>
      <c r="G24420">
        <v>0</v>
      </c>
      <c r="H24420" t="str">
        <f t="shared" si="275"/>
        <v>Light</v>
      </c>
      <c r="I24420">
        <v>2</v>
      </c>
      <c r="J24420">
        <v>35.42</v>
      </c>
      <c r="K24420" t="s">
        <v>15</v>
      </c>
      <c r="L24420">
        <v>0</v>
      </c>
      <c r="M24420">
        <v>12.2</v>
      </c>
      <c r="N24420" s="2" t="s">
        <v>29</v>
      </c>
    </row>
    <row r="24421" spans="1:14" x14ac:dyDescent="0.3">
      <c r="A24421" s="1">
        <v>43841.416666666664</v>
      </c>
      <c r="B24421">
        <v>6.32</v>
      </c>
      <c r="C24421">
        <v>9.64</v>
      </c>
      <c r="D24421">
        <v>0</v>
      </c>
      <c r="E24421">
        <v>31.3</v>
      </c>
      <c r="G24421">
        <v>0</v>
      </c>
      <c r="H24421" t="str">
        <f t="shared" si="275"/>
        <v>Light</v>
      </c>
      <c r="I24421">
        <v>2</v>
      </c>
      <c r="J24421">
        <v>34.340000000000003</v>
      </c>
      <c r="K24421" t="s">
        <v>15</v>
      </c>
      <c r="L24421">
        <v>0</v>
      </c>
      <c r="M24421">
        <v>13.46</v>
      </c>
      <c r="N24421" s="2" t="s">
        <v>29</v>
      </c>
    </row>
    <row r="24422" spans="1:14" x14ac:dyDescent="0.3">
      <c r="A24422" s="1">
        <v>43841.409722222219</v>
      </c>
      <c r="B24422">
        <v>7.18</v>
      </c>
      <c r="C24422">
        <v>10.3</v>
      </c>
      <c r="D24422">
        <v>0</v>
      </c>
      <c r="E24422">
        <v>30.32</v>
      </c>
      <c r="G24422">
        <v>0</v>
      </c>
      <c r="H24422" t="str">
        <f t="shared" si="275"/>
        <v>Light</v>
      </c>
      <c r="I24422">
        <v>2</v>
      </c>
      <c r="J24422">
        <v>32.54</v>
      </c>
      <c r="K24422" t="s">
        <v>15</v>
      </c>
      <c r="L24422">
        <v>0</v>
      </c>
      <c r="M24422">
        <v>12.38</v>
      </c>
      <c r="N24422" s="2" t="s">
        <v>29</v>
      </c>
    </row>
    <row r="24423" spans="1:14" x14ac:dyDescent="0.3">
      <c r="A24423" s="1">
        <v>43841.402777777781</v>
      </c>
      <c r="B24423">
        <v>3.72</v>
      </c>
      <c r="C24423">
        <v>8.33</v>
      </c>
      <c r="D24423">
        <v>0</v>
      </c>
      <c r="E24423">
        <v>29.95</v>
      </c>
      <c r="G24423">
        <v>0</v>
      </c>
      <c r="H24423" t="str">
        <f t="shared" si="275"/>
        <v>Light</v>
      </c>
      <c r="I24423">
        <v>2</v>
      </c>
      <c r="J24423">
        <v>32</v>
      </c>
      <c r="K24423" t="s">
        <v>15</v>
      </c>
      <c r="L24423">
        <v>0</v>
      </c>
      <c r="M24423">
        <v>13.1</v>
      </c>
      <c r="N24423" s="2" t="s">
        <v>29</v>
      </c>
    </row>
    <row r="24424" spans="1:14" x14ac:dyDescent="0.3">
      <c r="A24424" s="1">
        <v>43841.395833333336</v>
      </c>
      <c r="B24424">
        <v>3.74</v>
      </c>
      <c r="C24424">
        <v>9.64</v>
      </c>
      <c r="D24424">
        <v>0</v>
      </c>
      <c r="E24424">
        <v>29.71</v>
      </c>
      <c r="G24424">
        <v>0</v>
      </c>
      <c r="H24424" t="str">
        <f t="shared" si="275"/>
        <v>Light</v>
      </c>
      <c r="I24424">
        <v>2</v>
      </c>
      <c r="J24424">
        <v>31.46</v>
      </c>
      <c r="K24424" t="s">
        <v>15</v>
      </c>
      <c r="L24424">
        <v>0</v>
      </c>
      <c r="M24424">
        <v>13.64</v>
      </c>
      <c r="N24424" s="2" t="s">
        <v>29</v>
      </c>
    </row>
    <row r="24425" spans="1:14" x14ac:dyDescent="0.3">
      <c r="A24425" s="1">
        <v>43841.388888888891</v>
      </c>
      <c r="B24425">
        <v>6.8</v>
      </c>
      <c r="C24425">
        <v>9.64</v>
      </c>
      <c r="D24425">
        <v>0</v>
      </c>
      <c r="E24425">
        <v>30.01</v>
      </c>
      <c r="G24425">
        <v>0</v>
      </c>
      <c r="H24425" t="str">
        <f t="shared" si="275"/>
        <v>Light</v>
      </c>
      <c r="I24425">
        <v>2</v>
      </c>
      <c r="J24425">
        <v>31.46</v>
      </c>
      <c r="K24425" t="s">
        <v>15</v>
      </c>
      <c r="L24425">
        <v>0</v>
      </c>
      <c r="M24425">
        <v>10.4</v>
      </c>
      <c r="N24425" s="2" t="s">
        <v>29</v>
      </c>
    </row>
    <row r="24426" spans="1:14" x14ac:dyDescent="0.3">
      <c r="A24426" s="1">
        <v>43841.381944444445</v>
      </c>
      <c r="B24426">
        <v>3.55</v>
      </c>
      <c r="C24426">
        <v>8.99</v>
      </c>
      <c r="D24426">
        <v>0</v>
      </c>
      <c r="E24426">
        <v>30.01</v>
      </c>
      <c r="G24426">
        <v>0</v>
      </c>
      <c r="H24426" t="str">
        <f t="shared" si="275"/>
        <v>Light</v>
      </c>
      <c r="I24426">
        <v>2</v>
      </c>
      <c r="J24426">
        <v>31.28</v>
      </c>
      <c r="K24426" t="s">
        <v>15</v>
      </c>
      <c r="L24426">
        <v>0</v>
      </c>
      <c r="M24426">
        <v>12.92</v>
      </c>
      <c r="N24426" s="2" t="s">
        <v>29</v>
      </c>
    </row>
    <row r="24427" spans="1:14" x14ac:dyDescent="0.3">
      <c r="A24427" s="1">
        <v>43841.375</v>
      </c>
      <c r="B24427">
        <v>5.61</v>
      </c>
      <c r="C24427">
        <v>9.64</v>
      </c>
      <c r="D24427">
        <v>0</v>
      </c>
      <c r="E24427">
        <v>30.2</v>
      </c>
      <c r="G24427">
        <v>0</v>
      </c>
      <c r="H24427" t="str">
        <f t="shared" si="275"/>
        <v>Light</v>
      </c>
      <c r="I24427">
        <v>2</v>
      </c>
      <c r="J24427">
        <v>31.28</v>
      </c>
      <c r="K24427" t="s">
        <v>15</v>
      </c>
      <c r="L24427">
        <v>0</v>
      </c>
      <c r="M24427">
        <v>10.58</v>
      </c>
      <c r="N24427" s="2" t="s">
        <v>29</v>
      </c>
    </row>
    <row r="24428" spans="1:14" x14ac:dyDescent="0.3">
      <c r="A24428" s="1">
        <v>43841.368055555555</v>
      </c>
      <c r="B24428">
        <v>2.72</v>
      </c>
      <c r="C24428">
        <v>7.23</v>
      </c>
      <c r="D24428">
        <v>0</v>
      </c>
      <c r="E24428">
        <v>29.71</v>
      </c>
      <c r="G24428">
        <v>0</v>
      </c>
      <c r="H24428" t="str">
        <f t="shared" si="275"/>
        <v>Light</v>
      </c>
      <c r="I24428">
        <v>2</v>
      </c>
      <c r="J24428">
        <v>31.82</v>
      </c>
      <c r="K24428" t="s">
        <v>15</v>
      </c>
      <c r="L24428">
        <v>0</v>
      </c>
      <c r="M24428">
        <v>14.36</v>
      </c>
      <c r="N24428" s="2" t="s">
        <v>29</v>
      </c>
    </row>
    <row r="24429" spans="1:14" x14ac:dyDescent="0.3">
      <c r="A24429" s="1">
        <v>43841.361111111109</v>
      </c>
      <c r="B24429">
        <v>5.38</v>
      </c>
      <c r="C24429">
        <v>8.5500000000000007</v>
      </c>
      <c r="D24429">
        <v>0</v>
      </c>
      <c r="E24429">
        <v>29.46</v>
      </c>
      <c r="G24429">
        <v>0</v>
      </c>
      <c r="H24429" t="str">
        <f t="shared" si="275"/>
        <v>Light</v>
      </c>
      <c r="I24429">
        <v>2</v>
      </c>
      <c r="J24429">
        <v>31.64</v>
      </c>
      <c r="K24429" t="s">
        <v>15</v>
      </c>
      <c r="L24429">
        <v>0</v>
      </c>
      <c r="M24429">
        <v>14</v>
      </c>
      <c r="N24429" s="2" t="s">
        <v>29</v>
      </c>
    </row>
    <row r="24430" spans="1:14" x14ac:dyDescent="0.3">
      <c r="A24430" s="1">
        <v>43841.354166666664</v>
      </c>
      <c r="B24430">
        <v>3.86</v>
      </c>
      <c r="C24430">
        <v>8.33</v>
      </c>
      <c r="D24430">
        <v>0</v>
      </c>
      <c r="E24430">
        <v>29.09</v>
      </c>
      <c r="G24430">
        <v>0</v>
      </c>
      <c r="H24430" t="str">
        <f t="shared" si="275"/>
        <v>Light</v>
      </c>
      <c r="I24430">
        <v>2</v>
      </c>
      <c r="J24430">
        <v>31.46</v>
      </c>
      <c r="K24430" t="s">
        <v>15</v>
      </c>
      <c r="L24430">
        <v>0</v>
      </c>
      <c r="M24430">
        <v>14.72</v>
      </c>
      <c r="N24430" s="2" t="s">
        <v>29</v>
      </c>
    </row>
    <row r="24431" spans="1:14" x14ac:dyDescent="0.3">
      <c r="A24431" s="1">
        <v>43841.347222222219</v>
      </c>
      <c r="B24431">
        <v>3.48</v>
      </c>
      <c r="C24431">
        <v>8.33</v>
      </c>
      <c r="D24431">
        <v>0</v>
      </c>
      <c r="E24431">
        <v>28.48</v>
      </c>
      <c r="G24431">
        <v>0</v>
      </c>
      <c r="H24431" t="str">
        <f t="shared" si="275"/>
        <v>Light</v>
      </c>
      <c r="I24431">
        <v>2</v>
      </c>
      <c r="J24431">
        <v>31.1</v>
      </c>
      <c r="K24431" t="s">
        <v>15</v>
      </c>
      <c r="L24431">
        <v>0</v>
      </c>
      <c r="M24431">
        <v>13.82</v>
      </c>
      <c r="N24431" s="2" t="s">
        <v>29</v>
      </c>
    </row>
    <row r="24432" spans="1:14" x14ac:dyDescent="0.3">
      <c r="A24432" s="1">
        <v>43841.340277777781</v>
      </c>
      <c r="B24432">
        <v>4.71</v>
      </c>
      <c r="C24432">
        <v>7.01</v>
      </c>
      <c r="D24432">
        <v>0</v>
      </c>
      <c r="E24432">
        <v>28.6</v>
      </c>
      <c r="G24432">
        <v>0</v>
      </c>
      <c r="H24432" t="str">
        <f t="shared" si="275"/>
        <v>Light</v>
      </c>
      <c r="I24432">
        <v>2</v>
      </c>
      <c r="J24432">
        <v>30.92</v>
      </c>
      <c r="K24432" t="s">
        <v>15</v>
      </c>
      <c r="L24432">
        <v>0</v>
      </c>
      <c r="M24432">
        <v>13.82</v>
      </c>
      <c r="N24432" s="2" t="s">
        <v>29</v>
      </c>
    </row>
    <row r="24433" spans="1:14" x14ac:dyDescent="0.3">
      <c r="A24433" s="1">
        <v>43841.333333333336</v>
      </c>
      <c r="B24433">
        <v>2.42</v>
      </c>
      <c r="C24433">
        <v>8.99</v>
      </c>
      <c r="D24433">
        <v>0</v>
      </c>
      <c r="E24433">
        <v>28.72</v>
      </c>
      <c r="G24433">
        <v>0</v>
      </c>
      <c r="H24433" t="str">
        <f t="shared" si="275"/>
        <v>Light</v>
      </c>
      <c r="I24433">
        <v>2</v>
      </c>
      <c r="J24433">
        <v>30.92</v>
      </c>
      <c r="K24433" t="s">
        <v>15</v>
      </c>
      <c r="L24433">
        <v>0</v>
      </c>
      <c r="M24433">
        <v>14</v>
      </c>
      <c r="N24433" s="2" t="s">
        <v>29</v>
      </c>
    </row>
    <row r="24434" spans="1:14" x14ac:dyDescent="0.3">
      <c r="A24434" s="1">
        <v>43841.326388888891</v>
      </c>
      <c r="B24434">
        <v>5.68</v>
      </c>
      <c r="C24434">
        <v>8.77</v>
      </c>
      <c r="D24434">
        <v>0</v>
      </c>
      <c r="E24434">
        <v>28.97</v>
      </c>
      <c r="G24434">
        <v>0</v>
      </c>
      <c r="H24434" t="str">
        <f t="shared" si="275"/>
        <v>Light</v>
      </c>
      <c r="I24434">
        <v>2</v>
      </c>
      <c r="J24434">
        <v>30.92</v>
      </c>
      <c r="K24434" t="s">
        <v>15</v>
      </c>
      <c r="L24434">
        <v>0</v>
      </c>
      <c r="M24434">
        <v>13.28</v>
      </c>
      <c r="N24434" s="2" t="s">
        <v>29</v>
      </c>
    </row>
    <row r="24435" spans="1:14" x14ac:dyDescent="0.3">
      <c r="A24435" s="1">
        <v>43841.319444444445</v>
      </c>
      <c r="B24435">
        <v>1.55</v>
      </c>
      <c r="C24435">
        <v>7.89</v>
      </c>
      <c r="D24435">
        <v>0</v>
      </c>
      <c r="E24435">
        <v>28.85</v>
      </c>
      <c r="G24435">
        <v>0</v>
      </c>
      <c r="H24435" t="str">
        <f t="shared" si="275"/>
        <v>Light</v>
      </c>
      <c r="I24435">
        <v>2</v>
      </c>
      <c r="J24435">
        <v>30.74</v>
      </c>
      <c r="K24435" t="s">
        <v>15</v>
      </c>
      <c r="L24435">
        <v>0</v>
      </c>
      <c r="M24435">
        <v>13.46</v>
      </c>
      <c r="N24435" s="2" t="s">
        <v>29</v>
      </c>
    </row>
    <row r="24436" spans="1:14" x14ac:dyDescent="0.3">
      <c r="A24436" s="1">
        <v>43841.3125</v>
      </c>
      <c r="B24436">
        <v>7.5</v>
      </c>
      <c r="C24436">
        <v>10.3</v>
      </c>
      <c r="D24436">
        <v>0</v>
      </c>
      <c r="E24436">
        <v>29.21</v>
      </c>
      <c r="G24436">
        <v>0</v>
      </c>
      <c r="H24436" t="str">
        <f t="shared" ref="H24436:H24499" si="276">IF(G24436&lt;0.25,"Light",IF(G24436&lt;=1,"Moderate",IF(G24436&gt;1,"Heavy",)))</f>
        <v>Light</v>
      </c>
      <c r="I24436">
        <v>2</v>
      </c>
      <c r="J24436">
        <v>30.92</v>
      </c>
      <c r="K24436" t="s">
        <v>15</v>
      </c>
      <c r="L24436">
        <v>0</v>
      </c>
      <c r="M24436">
        <v>12.56</v>
      </c>
      <c r="N24436" s="2" t="s">
        <v>29</v>
      </c>
    </row>
    <row r="24437" spans="1:14" x14ac:dyDescent="0.3">
      <c r="A24437" s="1">
        <v>43841.305555555555</v>
      </c>
      <c r="B24437">
        <v>4.04</v>
      </c>
      <c r="C24437">
        <v>6.36</v>
      </c>
      <c r="D24437">
        <v>0</v>
      </c>
      <c r="E24437">
        <v>28.97</v>
      </c>
      <c r="G24437">
        <v>0</v>
      </c>
      <c r="H24437" t="str">
        <f t="shared" si="276"/>
        <v>Light</v>
      </c>
      <c r="I24437">
        <v>2</v>
      </c>
      <c r="J24437">
        <v>30.74</v>
      </c>
      <c r="K24437" t="s">
        <v>15</v>
      </c>
      <c r="L24437">
        <v>0</v>
      </c>
      <c r="M24437">
        <v>12.2</v>
      </c>
      <c r="N24437" s="2" t="s">
        <v>29</v>
      </c>
    </row>
    <row r="24438" spans="1:14" x14ac:dyDescent="0.3">
      <c r="A24438" s="1">
        <v>43841.298611111109</v>
      </c>
      <c r="B24438">
        <v>3.5</v>
      </c>
      <c r="C24438">
        <v>5.48</v>
      </c>
      <c r="D24438">
        <v>0</v>
      </c>
      <c r="E24438">
        <v>28.97</v>
      </c>
      <c r="G24438">
        <v>0</v>
      </c>
      <c r="H24438" t="str">
        <f t="shared" si="276"/>
        <v>Light</v>
      </c>
      <c r="I24438">
        <v>2</v>
      </c>
      <c r="J24438">
        <v>30.38</v>
      </c>
      <c r="K24438" t="s">
        <v>15</v>
      </c>
      <c r="L24438">
        <v>0</v>
      </c>
      <c r="M24438">
        <v>11.66</v>
      </c>
      <c r="N24438" s="2" t="s">
        <v>29</v>
      </c>
    </row>
    <row r="24439" spans="1:14" x14ac:dyDescent="0.3">
      <c r="A24439" s="1">
        <v>43841.291666666664</v>
      </c>
      <c r="B24439">
        <v>0.79</v>
      </c>
      <c r="C24439">
        <v>5.48</v>
      </c>
      <c r="D24439">
        <v>0</v>
      </c>
      <c r="E24439">
        <v>28.97</v>
      </c>
      <c r="G24439">
        <v>0</v>
      </c>
      <c r="H24439" t="str">
        <f t="shared" si="276"/>
        <v>Light</v>
      </c>
      <c r="I24439">
        <v>2</v>
      </c>
      <c r="J24439">
        <v>30.74</v>
      </c>
      <c r="K24439" t="s">
        <v>15</v>
      </c>
      <c r="L24439">
        <v>0</v>
      </c>
      <c r="M24439">
        <v>11.3</v>
      </c>
      <c r="N24439" s="2" t="s">
        <v>29</v>
      </c>
    </row>
    <row r="24440" spans="1:14" x14ac:dyDescent="0.3">
      <c r="A24440" s="1">
        <v>43841.284722222219</v>
      </c>
      <c r="B24440">
        <v>3.46</v>
      </c>
      <c r="C24440">
        <v>6.8</v>
      </c>
      <c r="D24440">
        <v>0</v>
      </c>
      <c r="E24440">
        <v>29.34</v>
      </c>
      <c r="G24440">
        <v>0</v>
      </c>
      <c r="H24440" t="str">
        <f t="shared" si="276"/>
        <v>Light</v>
      </c>
      <c r="I24440">
        <v>2</v>
      </c>
      <c r="J24440">
        <v>30.74</v>
      </c>
      <c r="K24440" t="s">
        <v>15</v>
      </c>
      <c r="L24440">
        <v>0</v>
      </c>
      <c r="M24440">
        <v>11.3</v>
      </c>
      <c r="N24440" s="2" t="s">
        <v>29</v>
      </c>
    </row>
    <row r="24441" spans="1:14" x14ac:dyDescent="0.3">
      <c r="A24441" s="1">
        <v>43841.277777777781</v>
      </c>
      <c r="B24441">
        <v>4.37</v>
      </c>
      <c r="C24441">
        <v>7.89</v>
      </c>
      <c r="D24441">
        <v>0</v>
      </c>
      <c r="E24441">
        <v>29.21</v>
      </c>
      <c r="G24441">
        <v>0</v>
      </c>
      <c r="H24441" t="str">
        <f t="shared" si="276"/>
        <v>Light</v>
      </c>
      <c r="I24441">
        <v>2</v>
      </c>
      <c r="J24441">
        <v>30.56</v>
      </c>
      <c r="K24441" t="s">
        <v>15</v>
      </c>
      <c r="L24441">
        <v>0</v>
      </c>
      <c r="M24441">
        <v>11.3</v>
      </c>
      <c r="N24441" s="2" t="s">
        <v>29</v>
      </c>
    </row>
    <row r="24442" spans="1:14" x14ac:dyDescent="0.3">
      <c r="A24442" s="1">
        <v>43841.270833333336</v>
      </c>
      <c r="B24442">
        <v>5.23</v>
      </c>
      <c r="C24442">
        <v>8.99</v>
      </c>
      <c r="D24442">
        <v>0</v>
      </c>
      <c r="E24442">
        <v>29.34</v>
      </c>
      <c r="G24442">
        <v>0</v>
      </c>
      <c r="H24442" t="str">
        <f t="shared" si="276"/>
        <v>Light</v>
      </c>
      <c r="I24442">
        <v>2</v>
      </c>
      <c r="J24442">
        <v>30.74</v>
      </c>
      <c r="K24442" t="s">
        <v>15</v>
      </c>
      <c r="L24442">
        <v>0</v>
      </c>
      <c r="M24442">
        <v>10.76</v>
      </c>
      <c r="N24442" s="2" t="s">
        <v>29</v>
      </c>
    </row>
    <row r="24443" spans="1:14" x14ac:dyDescent="0.3">
      <c r="A24443" s="1">
        <v>43841.263888888891</v>
      </c>
      <c r="B24443">
        <v>4.22</v>
      </c>
      <c r="C24443">
        <v>6.8</v>
      </c>
      <c r="D24443">
        <v>0</v>
      </c>
      <c r="E24443">
        <v>28.97</v>
      </c>
      <c r="G24443">
        <v>0</v>
      </c>
      <c r="H24443" t="str">
        <f t="shared" si="276"/>
        <v>Light</v>
      </c>
      <c r="I24443">
        <v>2</v>
      </c>
      <c r="J24443">
        <v>30.56</v>
      </c>
      <c r="K24443" t="s">
        <v>15</v>
      </c>
      <c r="L24443">
        <v>0</v>
      </c>
      <c r="M24443">
        <v>10.76</v>
      </c>
      <c r="N24443" s="2" t="s">
        <v>29</v>
      </c>
    </row>
    <row r="24444" spans="1:14" x14ac:dyDescent="0.3">
      <c r="A24444" s="1">
        <v>43841.256944444445</v>
      </c>
      <c r="B24444">
        <v>3.5</v>
      </c>
      <c r="C24444">
        <v>6.14</v>
      </c>
      <c r="D24444">
        <v>0</v>
      </c>
      <c r="E24444">
        <v>29.21</v>
      </c>
      <c r="G24444">
        <v>0</v>
      </c>
      <c r="H24444" t="str">
        <f t="shared" si="276"/>
        <v>Light</v>
      </c>
      <c r="I24444">
        <v>2</v>
      </c>
      <c r="J24444">
        <v>30.74</v>
      </c>
      <c r="K24444" t="s">
        <v>15</v>
      </c>
      <c r="L24444">
        <v>0</v>
      </c>
      <c r="M24444">
        <v>10.58</v>
      </c>
      <c r="N24444" s="2" t="s">
        <v>29</v>
      </c>
    </row>
    <row r="24445" spans="1:14" x14ac:dyDescent="0.3">
      <c r="A24445" s="1">
        <v>43841.25</v>
      </c>
      <c r="B24445">
        <v>1.5</v>
      </c>
      <c r="C24445">
        <v>6.58</v>
      </c>
      <c r="D24445">
        <v>0</v>
      </c>
      <c r="E24445">
        <v>29.21</v>
      </c>
      <c r="G24445">
        <v>0</v>
      </c>
      <c r="H24445" t="str">
        <f t="shared" si="276"/>
        <v>Light</v>
      </c>
      <c r="I24445">
        <v>2</v>
      </c>
      <c r="J24445">
        <v>30.74</v>
      </c>
      <c r="K24445" t="s">
        <v>15</v>
      </c>
      <c r="L24445">
        <v>0</v>
      </c>
      <c r="M24445">
        <v>10.4</v>
      </c>
      <c r="N24445" s="2" t="s">
        <v>29</v>
      </c>
    </row>
    <row r="24446" spans="1:14" x14ac:dyDescent="0.3">
      <c r="A24446" s="1">
        <v>43841.243055555555</v>
      </c>
      <c r="B24446">
        <v>4.5199999999999996</v>
      </c>
      <c r="C24446">
        <v>8.99</v>
      </c>
      <c r="D24446">
        <v>0</v>
      </c>
      <c r="E24446">
        <v>29.21</v>
      </c>
      <c r="G24446">
        <v>0</v>
      </c>
      <c r="H24446" t="str">
        <f t="shared" si="276"/>
        <v>Light</v>
      </c>
      <c r="I24446">
        <v>2</v>
      </c>
      <c r="J24446">
        <v>30.92</v>
      </c>
      <c r="K24446" t="s">
        <v>15</v>
      </c>
      <c r="L24446">
        <v>0</v>
      </c>
      <c r="M24446">
        <v>9.32</v>
      </c>
      <c r="N24446" s="2" t="s">
        <v>29</v>
      </c>
    </row>
    <row r="24447" spans="1:14" x14ac:dyDescent="0.3">
      <c r="A24447" s="1">
        <v>43841.236111111109</v>
      </c>
      <c r="B24447">
        <v>5.2</v>
      </c>
      <c r="C24447">
        <v>7.67</v>
      </c>
      <c r="D24447">
        <v>0</v>
      </c>
      <c r="E24447">
        <v>29.46</v>
      </c>
      <c r="G24447">
        <v>0</v>
      </c>
      <c r="H24447" t="str">
        <f t="shared" si="276"/>
        <v>Light</v>
      </c>
      <c r="I24447">
        <v>2</v>
      </c>
      <c r="J24447">
        <v>30.92</v>
      </c>
      <c r="K24447" t="s">
        <v>15</v>
      </c>
      <c r="L24447">
        <v>0</v>
      </c>
      <c r="M24447">
        <v>9.68</v>
      </c>
      <c r="N24447" s="2" t="s">
        <v>29</v>
      </c>
    </row>
    <row r="24448" spans="1:14" x14ac:dyDescent="0.3">
      <c r="A24448" s="1">
        <v>43841.229166666664</v>
      </c>
      <c r="B24448">
        <v>3.33</v>
      </c>
      <c r="C24448">
        <v>10.74</v>
      </c>
      <c r="D24448">
        <v>0</v>
      </c>
      <c r="E24448">
        <v>29.46</v>
      </c>
      <c r="G24448">
        <v>0</v>
      </c>
      <c r="H24448" t="str">
        <f t="shared" si="276"/>
        <v>Light</v>
      </c>
      <c r="I24448">
        <v>2</v>
      </c>
      <c r="J24448">
        <v>31.1</v>
      </c>
      <c r="K24448" t="s">
        <v>15</v>
      </c>
      <c r="L24448">
        <v>0</v>
      </c>
      <c r="M24448">
        <v>8.7799999999999994</v>
      </c>
      <c r="N24448" s="2" t="s">
        <v>29</v>
      </c>
    </row>
    <row r="24449" spans="1:14" x14ac:dyDescent="0.3">
      <c r="A24449" s="1">
        <v>43841.222222222219</v>
      </c>
      <c r="B24449">
        <v>6.05</v>
      </c>
      <c r="C24449">
        <v>14.91</v>
      </c>
      <c r="D24449">
        <v>0</v>
      </c>
      <c r="E24449">
        <v>29.21</v>
      </c>
      <c r="G24449">
        <v>0</v>
      </c>
      <c r="H24449" t="str">
        <f t="shared" si="276"/>
        <v>Light</v>
      </c>
      <c r="I24449">
        <v>2</v>
      </c>
      <c r="J24449">
        <v>30.92</v>
      </c>
      <c r="K24449" t="s">
        <v>15</v>
      </c>
      <c r="L24449">
        <v>0</v>
      </c>
      <c r="M24449">
        <v>9.14</v>
      </c>
      <c r="N24449" s="2" t="s">
        <v>29</v>
      </c>
    </row>
    <row r="24450" spans="1:14" x14ac:dyDescent="0.3">
      <c r="A24450" s="1">
        <v>43841.215277777781</v>
      </c>
      <c r="B24450">
        <v>7.61</v>
      </c>
      <c r="C24450">
        <v>13.37</v>
      </c>
      <c r="D24450">
        <v>0</v>
      </c>
      <c r="E24450">
        <v>29.09</v>
      </c>
      <c r="G24450">
        <v>0</v>
      </c>
      <c r="H24450" t="str">
        <f t="shared" si="276"/>
        <v>Light</v>
      </c>
      <c r="I24450">
        <v>2</v>
      </c>
      <c r="J24450">
        <v>30.92</v>
      </c>
      <c r="K24450" t="s">
        <v>15</v>
      </c>
      <c r="L24450">
        <v>0</v>
      </c>
      <c r="M24450">
        <v>9.5</v>
      </c>
      <c r="N24450" s="2" t="s">
        <v>29</v>
      </c>
    </row>
    <row r="24451" spans="1:14" x14ac:dyDescent="0.3">
      <c r="A24451" s="1">
        <v>43841.208333333336</v>
      </c>
      <c r="B24451">
        <v>4.68</v>
      </c>
      <c r="C24451">
        <v>13.81</v>
      </c>
      <c r="D24451">
        <v>0</v>
      </c>
      <c r="E24451">
        <v>29.09</v>
      </c>
      <c r="G24451">
        <v>0</v>
      </c>
      <c r="H24451" t="str">
        <f t="shared" si="276"/>
        <v>Light</v>
      </c>
      <c r="I24451">
        <v>2</v>
      </c>
      <c r="J24451">
        <v>30.92</v>
      </c>
      <c r="K24451" t="s">
        <v>15</v>
      </c>
      <c r="L24451">
        <v>0</v>
      </c>
      <c r="M24451">
        <v>10.039999999999999</v>
      </c>
      <c r="N24451" s="2" t="s">
        <v>29</v>
      </c>
    </row>
    <row r="24452" spans="1:14" x14ac:dyDescent="0.3">
      <c r="A24452" s="1">
        <v>43841.201388888891</v>
      </c>
      <c r="B24452">
        <v>6.46</v>
      </c>
      <c r="C24452">
        <v>12.49</v>
      </c>
      <c r="D24452">
        <v>0</v>
      </c>
      <c r="E24452">
        <v>28.72</v>
      </c>
      <c r="G24452">
        <v>0</v>
      </c>
      <c r="H24452" t="str">
        <f t="shared" si="276"/>
        <v>Light</v>
      </c>
      <c r="I24452">
        <v>2</v>
      </c>
      <c r="J24452">
        <v>30.92</v>
      </c>
      <c r="K24452" t="s">
        <v>15</v>
      </c>
      <c r="L24452">
        <v>0</v>
      </c>
      <c r="M24452">
        <v>10.4</v>
      </c>
      <c r="N24452" s="2" t="s">
        <v>29</v>
      </c>
    </row>
    <row r="24453" spans="1:14" x14ac:dyDescent="0.3">
      <c r="A24453" s="1">
        <v>43841.194444444445</v>
      </c>
      <c r="B24453">
        <v>4.25</v>
      </c>
      <c r="C24453">
        <v>7.67</v>
      </c>
      <c r="D24453">
        <v>0</v>
      </c>
      <c r="E24453">
        <v>28.72</v>
      </c>
      <c r="G24453">
        <v>0</v>
      </c>
      <c r="H24453" t="str">
        <f t="shared" si="276"/>
        <v>Light</v>
      </c>
      <c r="I24453">
        <v>2</v>
      </c>
      <c r="J24453">
        <v>30.74</v>
      </c>
      <c r="K24453" t="s">
        <v>15</v>
      </c>
      <c r="L24453">
        <v>0</v>
      </c>
      <c r="M24453">
        <v>10.58</v>
      </c>
      <c r="N24453" s="2" t="s">
        <v>29</v>
      </c>
    </row>
    <row r="24454" spans="1:14" x14ac:dyDescent="0.3">
      <c r="A24454" s="1">
        <v>43841.1875</v>
      </c>
      <c r="B24454">
        <v>6.09</v>
      </c>
      <c r="C24454">
        <v>8.77</v>
      </c>
      <c r="D24454">
        <v>0</v>
      </c>
      <c r="E24454">
        <v>28.97</v>
      </c>
      <c r="G24454">
        <v>0</v>
      </c>
      <c r="H24454" t="str">
        <f t="shared" si="276"/>
        <v>Light</v>
      </c>
      <c r="I24454">
        <v>2</v>
      </c>
      <c r="J24454">
        <v>30.56</v>
      </c>
      <c r="K24454" t="s">
        <v>15</v>
      </c>
      <c r="L24454">
        <v>0</v>
      </c>
      <c r="M24454">
        <v>10.039999999999999</v>
      </c>
      <c r="N24454" s="2" t="s">
        <v>29</v>
      </c>
    </row>
    <row r="24455" spans="1:14" x14ac:dyDescent="0.3">
      <c r="A24455" s="1">
        <v>43841.180555555555</v>
      </c>
      <c r="B24455">
        <v>5.2</v>
      </c>
      <c r="C24455">
        <v>8.11</v>
      </c>
      <c r="D24455">
        <v>0</v>
      </c>
      <c r="E24455">
        <v>29.21</v>
      </c>
      <c r="G24455">
        <v>0</v>
      </c>
      <c r="H24455" t="str">
        <f t="shared" si="276"/>
        <v>Light</v>
      </c>
      <c r="I24455">
        <v>2</v>
      </c>
      <c r="J24455">
        <v>30.74</v>
      </c>
      <c r="K24455" t="s">
        <v>15</v>
      </c>
      <c r="L24455">
        <v>0</v>
      </c>
      <c r="M24455">
        <v>8.6</v>
      </c>
      <c r="N24455" s="2" t="s">
        <v>29</v>
      </c>
    </row>
    <row r="24456" spans="1:14" x14ac:dyDescent="0.3">
      <c r="A24456" s="1">
        <v>43841.173611111109</v>
      </c>
      <c r="B24456">
        <v>4.8600000000000003</v>
      </c>
      <c r="C24456">
        <v>8.99</v>
      </c>
      <c r="D24456">
        <v>0</v>
      </c>
      <c r="E24456">
        <v>29.09</v>
      </c>
      <c r="G24456">
        <v>0</v>
      </c>
      <c r="H24456" t="str">
        <f t="shared" si="276"/>
        <v>Light</v>
      </c>
      <c r="I24456">
        <v>2</v>
      </c>
      <c r="J24456">
        <v>30.92</v>
      </c>
      <c r="K24456" t="s">
        <v>15</v>
      </c>
      <c r="L24456">
        <v>0</v>
      </c>
      <c r="M24456">
        <v>9.32</v>
      </c>
      <c r="N24456" s="2" t="s">
        <v>29</v>
      </c>
    </row>
    <row r="24457" spans="1:14" x14ac:dyDescent="0.3">
      <c r="A24457" s="1">
        <v>43841.166666666664</v>
      </c>
      <c r="B24457">
        <v>2.83</v>
      </c>
      <c r="C24457">
        <v>6.58</v>
      </c>
      <c r="D24457">
        <v>0</v>
      </c>
      <c r="E24457">
        <v>28.85</v>
      </c>
      <c r="G24457">
        <v>0</v>
      </c>
      <c r="H24457" t="str">
        <f t="shared" si="276"/>
        <v>Light</v>
      </c>
      <c r="I24457">
        <v>2</v>
      </c>
      <c r="J24457">
        <v>30.92</v>
      </c>
      <c r="K24457" t="s">
        <v>15</v>
      </c>
      <c r="L24457">
        <v>0</v>
      </c>
      <c r="M24457">
        <v>9.68</v>
      </c>
      <c r="N24457" s="2" t="s">
        <v>29</v>
      </c>
    </row>
    <row r="24458" spans="1:14" x14ac:dyDescent="0.3">
      <c r="A24458" s="1">
        <v>43841.159722222219</v>
      </c>
      <c r="B24458">
        <v>2.5299999999999998</v>
      </c>
      <c r="C24458">
        <v>5.92</v>
      </c>
      <c r="D24458">
        <v>0</v>
      </c>
      <c r="E24458">
        <v>28.48</v>
      </c>
      <c r="G24458">
        <v>0</v>
      </c>
      <c r="H24458" t="str">
        <f t="shared" si="276"/>
        <v>Light</v>
      </c>
      <c r="I24458">
        <v>2</v>
      </c>
      <c r="J24458">
        <v>30.74</v>
      </c>
      <c r="K24458" t="s">
        <v>15</v>
      </c>
      <c r="L24458">
        <v>0</v>
      </c>
      <c r="M24458">
        <v>10.039999999999999</v>
      </c>
      <c r="N24458" s="2" t="s">
        <v>29</v>
      </c>
    </row>
    <row r="24459" spans="1:14" x14ac:dyDescent="0.3">
      <c r="A24459" s="1">
        <v>43841.152777777781</v>
      </c>
      <c r="B24459">
        <v>4.16</v>
      </c>
      <c r="C24459">
        <v>9.43</v>
      </c>
      <c r="D24459">
        <v>0</v>
      </c>
      <c r="E24459">
        <v>28.6</v>
      </c>
      <c r="G24459">
        <v>0</v>
      </c>
      <c r="H24459" t="str">
        <f t="shared" si="276"/>
        <v>Light</v>
      </c>
      <c r="I24459">
        <v>2</v>
      </c>
      <c r="J24459">
        <v>30.74</v>
      </c>
      <c r="K24459" t="s">
        <v>15</v>
      </c>
      <c r="L24459">
        <v>0</v>
      </c>
      <c r="M24459">
        <v>10.220000000000001</v>
      </c>
      <c r="N24459" s="2" t="s">
        <v>29</v>
      </c>
    </row>
    <row r="24460" spans="1:14" x14ac:dyDescent="0.3">
      <c r="A24460" s="1">
        <v>43841.145833333336</v>
      </c>
      <c r="B24460">
        <v>7.41</v>
      </c>
      <c r="C24460">
        <v>11.18</v>
      </c>
      <c r="D24460">
        <v>0</v>
      </c>
      <c r="E24460">
        <v>28.23</v>
      </c>
      <c r="G24460">
        <v>0</v>
      </c>
      <c r="H24460" t="str">
        <f t="shared" si="276"/>
        <v>Light</v>
      </c>
      <c r="I24460">
        <v>2</v>
      </c>
      <c r="J24460">
        <v>30.92</v>
      </c>
      <c r="K24460" t="s">
        <v>15</v>
      </c>
      <c r="L24460">
        <v>0</v>
      </c>
      <c r="M24460">
        <v>9.5</v>
      </c>
      <c r="N24460" s="2" t="s">
        <v>29</v>
      </c>
    </row>
    <row r="24461" spans="1:14" x14ac:dyDescent="0.3">
      <c r="A24461" s="1">
        <v>43841.138888888891</v>
      </c>
      <c r="B24461">
        <v>1.68</v>
      </c>
      <c r="C24461">
        <v>4.5999999999999996</v>
      </c>
      <c r="D24461">
        <v>0</v>
      </c>
      <c r="E24461">
        <v>27.25</v>
      </c>
      <c r="G24461">
        <v>0</v>
      </c>
      <c r="H24461" t="str">
        <f t="shared" si="276"/>
        <v>Light</v>
      </c>
      <c r="I24461">
        <v>2</v>
      </c>
      <c r="J24461">
        <v>30.74</v>
      </c>
      <c r="K24461" t="s">
        <v>15</v>
      </c>
      <c r="L24461">
        <v>0</v>
      </c>
      <c r="M24461">
        <v>10.4</v>
      </c>
      <c r="N24461" s="2" t="s">
        <v>29</v>
      </c>
    </row>
    <row r="24462" spans="1:14" x14ac:dyDescent="0.3">
      <c r="A24462" s="1">
        <v>43841.131944444445</v>
      </c>
      <c r="B24462">
        <v>1.47</v>
      </c>
      <c r="C24462">
        <v>5.48</v>
      </c>
      <c r="D24462">
        <v>0</v>
      </c>
      <c r="E24462">
        <v>27.25</v>
      </c>
      <c r="G24462">
        <v>0</v>
      </c>
      <c r="H24462" t="str">
        <f t="shared" si="276"/>
        <v>Light</v>
      </c>
      <c r="I24462">
        <v>2</v>
      </c>
      <c r="J24462">
        <v>30.38</v>
      </c>
      <c r="K24462" t="s">
        <v>15</v>
      </c>
      <c r="L24462">
        <v>0</v>
      </c>
      <c r="M24462">
        <v>10.58</v>
      </c>
      <c r="N24462" s="2" t="s">
        <v>29</v>
      </c>
    </row>
    <row r="24463" spans="1:14" x14ac:dyDescent="0.3">
      <c r="A24463" s="1">
        <v>43841.125</v>
      </c>
      <c r="B24463">
        <v>3.93</v>
      </c>
      <c r="C24463">
        <v>5.48</v>
      </c>
      <c r="D24463">
        <v>0</v>
      </c>
      <c r="E24463">
        <v>27.43</v>
      </c>
      <c r="G24463">
        <v>0</v>
      </c>
      <c r="H24463" t="str">
        <f t="shared" si="276"/>
        <v>Light</v>
      </c>
      <c r="I24463">
        <v>2</v>
      </c>
      <c r="J24463">
        <v>30.2</v>
      </c>
      <c r="K24463" t="s">
        <v>15</v>
      </c>
      <c r="L24463">
        <v>0</v>
      </c>
      <c r="M24463">
        <v>10.039999999999999</v>
      </c>
      <c r="N24463" s="2" t="s">
        <v>29</v>
      </c>
    </row>
    <row r="24464" spans="1:14" x14ac:dyDescent="0.3">
      <c r="A24464" s="1">
        <v>43841.118055555555</v>
      </c>
      <c r="B24464">
        <v>4.49</v>
      </c>
      <c r="C24464">
        <v>6.8</v>
      </c>
      <c r="D24464">
        <v>0</v>
      </c>
      <c r="E24464">
        <v>27.74</v>
      </c>
      <c r="G24464">
        <v>0</v>
      </c>
      <c r="H24464" t="str">
        <f t="shared" si="276"/>
        <v>Light</v>
      </c>
      <c r="I24464">
        <v>2</v>
      </c>
      <c r="J24464">
        <v>30.02</v>
      </c>
      <c r="K24464" t="s">
        <v>15</v>
      </c>
      <c r="L24464">
        <v>0</v>
      </c>
      <c r="M24464">
        <v>10.220000000000001</v>
      </c>
      <c r="N24464" s="2" t="s">
        <v>29</v>
      </c>
    </row>
    <row r="24465" spans="1:14" x14ac:dyDescent="0.3">
      <c r="A24465" s="1">
        <v>43841.111111111109</v>
      </c>
      <c r="B24465">
        <v>3.96</v>
      </c>
      <c r="C24465">
        <v>9.2100000000000009</v>
      </c>
      <c r="D24465">
        <v>0</v>
      </c>
      <c r="E24465">
        <v>28.11</v>
      </c>
      <c r="G24465">
        <v>0</v>
      </c>
      <c r="H24465" t="str">
        <f t="shared" si="276"/>
        <v>Light</v>
      </c>
      <c r="I24465">
        <v>2</v>
      </c>
      <c r="J24465">
        <v>30.38</v>
      </c>
      <c r="K24465" t="s">
        <v>15</v>
      </c>
      <c r="L24465">
        <v>0</v>
      </c>
      <c r="M24465">
        <v>10.58</v>
      </c>
      <c r="N24465" s="2" t="s">
        <v>29</v>
      </c>
    </row>
    <row r="24466" spans="1:14" x14ac:dyDescent="0.3">
      <c r="A24466" s="1">
        <v>43841.104166666664</v>
      </c>
      <c r="B24466">
        <v>5.97</v>
      </c>
      <c r="C24466">
        <v>9.64</v>
      </c>
      <c r="D24466">
        <v>0</v>
      </c>
      <c r="E24466">
        <v>27.8</v>
      </c>
      <c r="G24466">
        <v>0</v>
      </c>
      <c r="H24466" t="str">
        <f t="shared" si="276"/>
        <v>Light</v>
      </c>
      <c r="I24466">
        <v>2</v>
      </c>
      <c r="J24466">
        <v>30.38</v>
      </c>
      <c r="K24466" t="s">
        <v>15</v>
      </c>
      <c r="L24466">
        <v>0</v>
      </c>
      <c r="M24466">
        <v>11.3</v>
      </c>
      <c r="N24466" s="2" t="s">
        <v>29</v>
      </c>
    </row>
    <row r="24467" spans="1:14" x14ac:dyDescent="0.3">
      <c r="A24467" s="1">
        <v>43841.097222222219</v>
      </c>
      <c r="B24467">
        <v>6.74</v>
      </c>
      <c r="C24467">
        <v>12.28</v>
      </c>
      <c r="D24467">
        <v>0</v>
      </c>
      <c r="E24467">
        <v>27.62</v>
      </c>
      <c r="G24467">
        <v>0</v>
      </c>
      <c r="H24467" t="str">
        <f t="shared" si="276"/>
        <v>Light</v>
      </c>
      <c r="I24467">
        <v>2</v>
      </c>
      <c r="J24467">
        <v>30.38</v>
      </c>
      <c r="K24467" t="s">
        <v>15</v>
      </c>
      <c r="L24467">
        <v>0</v>
      </c>
      <c r="M24467">
        <v>11.3</v>
      </c>
      <c r="N24467" s="2" t="s">
        <v>29</v>
      </c>
    </row>
    <row r="24468" spans="1:14" x14ac:dyDescent="0.3">
      <c r="A24468" s="1">
        <v>43841.090277777781</v>
      </c>
      <c r="B24468">
        <v>6.78</v>
      </c>
      <c r="C24468">
        <v>11.4</v>
      </c>
      <c r="D24468">
        <v>0</v>
      </c>
      <c r="E24468">
        <v>27.56</v>
      </c>
      <c r="G24468">
        <v>0</v>
      </c>
      <c r="H24468" t="str">
        <f t="shared" si="276"/>
        <v>Light</v>
      </c>
      <c r="I24468">
        <v>2</v>
      </c>
      <c r="J24468">
        <v>30.38</v>
      </c>
      <c r="K24468" t="s">
        <v>15</v>
      </c>
      <c r="L24468">
        <v>0</v>
      </c>
      <c r="M24468">
        <v>10.76</v>
      </c>
      <c r="N24468" s="2" t="s">
        <v>29</v>
      </c>
    </row>
    <row r="24469" spans="1:14" x14ac:dyDescent="0.3">
      <c r="A24469" s="1">
        <v>43841.083333333336</v>
      </c>
      <c r="B24469">
        <v>2.41</v>
      </c>
      <c r="C24469">
        <v>5.04</v>
      </c>
      <c r="D24469">
        <v>0</v>
      </c>
      <c r="E24469">
        <v>27.13</v>
      </c>
      <c r="G24469">
        <v>0</v>
      </c>
      <c r="H24469" t="str">
        <f t="shared" si="276"/>
        <v>Light</v>
      </c>
      <c r="I24469">
        <v>2</v>
      </c>
      <c r="J24469">
        <v>30.2</v>
      </c>
      <c r="K24469" t="s">
        <v>15</v>
      </c>
      <c r="L24469">
        <v>0</v>
      </c>
      <c r="M24469">
        <v>11.84</v>
      </c>
      <c r="N24469" s="2" t="s">
        <v>29</v>
      </c>
    </row>
    <row r="24470" spans="1:14" x14ac:dyDescent="0.3">
      <c r="A24470" s="1">
        <v>43841.076388888891</v>
      </c>
      <c r="B24470">
        <v>2.06</v>
      </c>
      <c r="C24470">
        <v>3.07</v>
      </c>
      <c r="D24470">
        <v>0</v>
      </c>
      <c r="E24470">
        <v>27.26</v>
      </c>
      <c r="G24470">
        <v>0</v>
      </c>
      <c r="H24470" t="str">
        <f t="shared" si="276"/>
        <v>Light</v>
      </c>
      <c r="I24470">
        <v>2</v>
      </c>
      <c r="J24470">
        <v>30.74</v>
      </c>
      <c r="K24470" t="s">
        <v>15</v>
      </c>
      <c r="L24470">
        <v>0</v>
      </c>
      <c r="M24470">
        <v>10.94</v>
      </c>
      <c r="N24470" s="2" t="s">
        <v>29</v>
      </c>
    </row>
    <row r="24471" spans="1:14" x14ac:dyDescent="0.3">
      <c r="A24471" s="1">
        <v>43841.069444444445</v>
      </c>
      <c r="B24471">
        <v>0.23</v>
      </c>
      <c r="C24471">
        <v>2.63</v>
      </c>
      <c r="D24471">
        <v>0</v>
      </c>
      <c r="E24471">
        <v>27.01</v>
      </c>
      <c r="G24471">
        <v>0</v>
      </c>
      <c r="H24471" t="str">
        <f t="shared" si="276"/>
        <v>Light</v>
      </c>
      <c r="I24471">
        <v>2</v>
      </c>
      <c r="J24471">
        <v>30.92</v>
      </c>
      <c r="K24471" t="s">
        <v>15</v>
      </c>
      <c r="L24471">
        <v>0</v>
      </c>
      <c r="M24471">
        <v>10.76</v>
      </c>
      <c r="N24471" s="2" t="s">
        <v>29</v>
      </c>
    </row>
    <row r="24472" spans="1:14" x14ac:dyDescent="0.3">
      <c r="A24472" s="1">
        <v>43841.0625</v>
      </c>
      <c r="B24472">
        <v>0.8</v>
      </c>
      <c r="C24472">
        <v>3.07</v>
      </c>
      <c r="D24472">
        <v>0</v>
      </c>
      <c r="E24472">
        <v>26.64</v>
      </c>
      <c r="G24472">
        <v>0</v>
      </c>
      <c r="H24472" t="str">
        <f t="shared" si="276"/>
        <v>Light</v>
      </c>
      <c r="I24472">
        <v>2</v>
      </c>
      <c r="J24472">
        <v>30.2</v>
      </c>
      <c r="K24472" t="s">
        <v>15</v>
      </c>
      <c r="L24472">
        <v>0</v>
      </c>
      <c r="M24472">
        <v>10.58</v>
      </c>
      <c r="N24472" s="2" t="s">
        <v>29</v>
      </c>
    </row>
    <row r="24473" spans="1:14" x14ac:dyDescent="0.3">
      <c r="A24473" s="1">
        <v>43841.055555555555</v>
      </c>
      <c r="B24473">
        <v>1.72</v>
      </c>
      <c r="C24473">
        <v>8.11</v>
      </c>
      <c r="D24473">
        <v>0</v>
      </c>
      <c r="E24473">
        <v>26.52</v>
      </c>
      <c r="G24473">
        <v>0</v>
      </c>
      <c r="H24473" t="str">
        <f t="shared" si="276"/>
        <v>Light</v>
      </c>
      <c r="I24473">
        <v>2</v>
      </c>
      <c r="J24473">
        <v>29.66</v>
      </c>
      <c r="K24473" t="s">
        <v>15</v>
      </c>
      <c r="L24473">
        <v>0</v>
      </c>
      <c r="M24473">
        <v>10.039999999999999</v>
      </c>
      <c r="N24473" s="2" t="s">
        <v>29</v>
      </c>
    </row>
    <row r="24474" spans="1:14" x14ac:dyDescent="0.3">
      <c r="A24474" s="1">
        <v>43841.048611111109</v>
      </c>
      <c r="B24474">
        <v>1.1000000000000001</v>
      </c>
      <c r="C24474">
        <v>7.45</v>
      </c>
      <c r="D24474">
        <v>0</v>
      </c>
      <c r="E24474">
        <v>26.64</v>
      </c>
      <c r="G24474">
        <v>0</v>
      </c>
      <c r="H24474" t="str">
        <f t="shared" si="276"/>
        <v>Light</v>
      </c>
      <c r="I24474">
        <v>2</v>
      </c>
      <c r="J24474">
        <v>30.02</v>
      </c>
      <c r="K24474" t="s">
        <v>15</v>
      </c>
      <c r="L24474">
        <v>0</v>
      </c>
      <c r="M24474">
        <v>10.039999999999999</v>
      </c>
      <c r="N24474" s="2" t="s">
        <v>29</v>
      </c>
    </row>
    <row r="24475" spans="1:14" x14ac:dyDescent="0.3">
      <c r="A24475" s="1">
        <v>43841.041666666664</v>
      </c>
      <c r="B24475">
        <v>4.08</v>
      </c>
      <c r="C24475">
        <v>5.92</v>
      </c>
      <c r="D24475">
        <v>0</v>
      </c>
      <c r="E24475">
        <v>26.39</v>
      </c>
      <c r="G24475">
        <v>0</v>
      </c>
      <c r="H24475" t="str">
        <f t="shared" si="276"/>
        <v>Light</v>
      </c>
      <c r="I24475">
        <v>2</v>
      </c>
      <c r="J24475">
        <v>29.84</v>
      </c>
      <c r="K24475" t="s">
        <v>15</v>
      </c>
      <c r="L24475">
        <v>0</v>
      </c>
      <c r="M24475">
        <v>10.58</v>
      </c>
      <c r="N24475" s="2" t="s">
        <v>29</v>
      </c>
    </row>
    <row r="24476" spans="1:14" x14ac:dyDescent="0.3">
      <c r="A24476" s="1">
        <v>43841.034722222219</v>
      </c>
      <c r="B24476">
        <v>4.66</v>
      </c>
      <c r="C24476">
        <v>6.36</v>
      </c>
      <c r="D24476">
        <v>0</v>
      </c>
      <c r="E24476">
        <v>26.52</v>
      </c>
      <c r="G24476">
        <v>0</v>
      </c>
      <c r="H24476" t="str">
        <f t="shared" si="276"/>
        <v>Light</v>
      </c>
      <c r="I24476">
        <v>2</v>
      </c>
      <c r="J24476">
        <v>29.48</v>
      </c>
      <c r="K24476" t="s">
        <v>15</v>
      </c>
      <c r="L24476">
        <v>0</v>
      </c>
      <c r="M24476">
        <v>11.84</v>
      </c>
      <c r="N24476" s="2" t="s">
        <v>29</v>
      </c>
    </row>
    <row r="24477" spans="1:14" x14ac:dyDescent="0.3">
      <c r="A24477" s="1">
        <v>43841.027777777781</v>
      </c>
      <c r="B24477">
        <v>4.21</v>
      </c>
      <c r="C24477">
        <v>6.58</v>
      </c>
      <c r="D24477">
        <v>0</v>
      </c>
      <c r="E24477">
        <v>26.51</v>
      </c>
      <c r="G24477">
        <v>0</v>
      </c>
      <c r="H24477" t="str">
        <f t="shared" si="276"/>
        <v>Light</v>
      </c>
      <c r="I24477">
        <v>2</v>
      </c>
      <c r="J24477">
        <v>28.94</v>
      </c>
      <c r="K24477" t="s">
        <v>15</v>
      </c>
      <c r="L24477">
        <v>0</v>
      </c>
      <c r="M24477">
        <v>12.02</v>
      </c>
      <c r="N24477" s="2" t="s">
        <v>29</v>
      </c>
    </row>
    <row r="24478" spans="1:14" x14ac:dyDescent="0.3">
      <c r="A24478" s="1">
        <v>43841.020833333336</v>
      </c>
      <c r="B24478">
        <v>3.62</v>
      </c>
      <c r="C24478">
        <v>8.5500000000000007</v>
      </c>
      <c r="D24478">
        <v>0</v>
      </c>
      <c r="E24478">
        <v>26.76</v>
      </c>
      <c r="G24478">
        <v>0</v>
      </c>
      <c r="H24478" t="str">
        <f t="shared" si="276"/>
        <v>Light</v>
      </c>
      <c r="I24478">
        <v>2</v>
      </c>
      <c r="J24478">
        <v>29.12</v>
      </c>
      <c r="K24478" t="s">
        <v>15</v>
      </c>
      <c r="L24478">
        <v>0</v>
      </c>
      <c r="M24478">
        <v>11.3</v>
      </c>
      <c r="N24478" s="2" t="s">
        <v>29</v>
      </c>
    </row>
    <row r="24479" spans="1:14" x14ac:dyDescent="0.3">
      <c r="A24479" s="1">
        <v>43841.013888888891</v>
      </c>
      <c r="B24479">
        <v>7.7</v>
      </c>
      <c r="C24479">
        <v>12.49</v>
      </c>
      <c r="D24479">
        <v>0</v>
      </c>
      <c r="E24479">
        <v>27.13</v>
      </c>
      <c r="G24479">
        <v>0</v>
      </c>
      <c r="H24479" t="str">
        <f t="shared" si="276"/>
        <v>Light</v>
      </c>
      <c r="I24479">
        <v>2</v>
      </c>
      <c r="J24479">
        <v>29.3</v>
      </c>
      <c r="K24479" t="s">
        <v>15</v>
      </c>
      <c r="L24479">
        <v>0</v>
      </c>
      <c r="M24479">
        <v>12.02</v>
      </c>
      <c r="N24479" s="2" t="s">
        <v>29</v>
      </c>
    </row>
    <row r="24480" spans="1:14" x14ac:dyDescent="0.3">
      <c r="A24480" s="1">
        <v>43841.006944444445</v>
      </c>
      <c r="B24480">
        <v>10.81</v>
      </c>
      <c r="C24480">
        <v>17.54</v>
      </c>
      <c r="D24480">
        <v>0</v>
      </c>
      <c r="E24480">
        <v>27.8</v>
      </c>
      <c r="G24480">
        <v>0</v>
      </c>
      <c r="H24480" t="str">
        <f t="shared" si="276"/>
        <v>Light</v>
      </c>
      <c r="I24480">
        <v>2</v>
      </c>
      <c r="J24480">
        <v>29.48</v>
      </c>
      <c r="K24480" t="s">
        <v>15</v>
      </c>
      <c r="L24480">
        <v>0</v>
      </c>
      <c r="M24480">
        <v>12.38</v>
      </c>
      <c r="N24480" s="2" t="s">
        <v>29</v>
      </c>
    </row>
    <row r="24481" spans="1:14" x14ac:dyDescent="0.3">
      <c r="A24481" s="1">
        <v>43841</v>
      </c>
      <c r="B24481">
        <v>12.45</v>
      </c>
      <c r="C24481">
        <v>16.440000000000001</v>
      </c>
      <c r="D24481">
        <v>0</v>
      </c>
      <c r="E24481">
        <v>27.74</v>
      </c>
      <c r="G24481">
        <v>0</v>
      </c>
      <c r="H24481" t="str">
        <f t="shared" si="276"/>
        <v>Light</v>
      </c>
      <c r="I24481">
        <v>2</v>
      </c>
      <c r="J24481">
        <v>29.84</v>
      </c>
      <c r="K24481" t="s">
        <v>15</v>
      </c>
      <c r="L24481">
        <v>0</v>
      </c>
      <c r="M24481">
        <v>12.02</v>
      </c>
      <c r="N24481" s="2" t="s">
        <v>29</v>
      </c>
    </row>
    <row r="24482" spans="1:14" x14ac:dyDescent="0.3">
      <c r="A24482" s="1">
        <v>43840.993055555555</v>
      </c>
      <c r="B24482">
        <v>10.08</v>
      </c>
      <c r="C24482">
        <v>14.47</v>
      </c>
      <c r="D24482">
        <v>0</v>
      </c>
      <c r="E24482">
        <v>27.43</v>
      </c>
      <c r="G24482">
        <v>0</v>
      </c>
      <c r="H24482" t="str">
        <f t="shared" si="276"/>
        <v>Light</v>
      </c>
      <c r="I24482">
        <v>2</v>
      </c>
      <c r="J24482">
        <v>29.84</v>
      </c>
      <c r="K24482" t="s">
        <v>15</v>
      </c>
      <c r="L24482">
        <v>0</v>
      </c>
      <c r="M24482">
        <v>12.74</v>
      </c>
      <c r="N24482" s="2" t="s">
        <v>29</v>
      </c>
    </row>
    <row r="24483" spans="1:14" x14ac:dyDescent="0.3">
      <c r="A24483" s="1">
        <v>43840.986111111109</v>
      </c>
      <c r="B24483">
        <v>9.17</v>
      </c>
      <c r="C24483">
        <v>13.81</v>
      </c>
      <c r="D24483">
        <v>0</v>
      </c>
      <c r="E24483">
        <v>27.93</v>
      </c>
      <c r="G24483">
        <v>0</v>
      </c>
      <c r="H24483" t="str">
        <f t="shared" si="276"/>
        <v>Light</v>
      </c>
      <c r="I24483">
        <v>2</v>
      </c>
      <c r="J24483">
        <v>30.2</v>
      </c>
      <c r="K24483" t="s">
        <v>15</v>
      </c>
      <c r="L24483">
        <v>0</v>
      </c>
      <c r="M24483">
        <v>12.92</v>
      </c>
      <c r="N24483" s="2" t="s">
        <v>29</v>
      </c>
    </row>
    <row r="24484" spans="1:14" x14ac:dyDescent="0.3">
      <c r="A24484" s="1">
        <v>43840.979166666664</v>
      </c>
      <c r="B24484">
        <v>9.5500000000000007</v>
      </c>
      <c r="C24484">
        <v>13.81</v>
      </c>
      <c r="D24484">
        <v>0</v>
      </c>
      <c r="E24484">
        <v>27.99</v>
      </c>
      <c r="G24484">
        <v>0</v>
      </c>
      <c r="H24484" t="str">
        <f t="shared" si="276"/>
        <v>Light</v>
      </c>
      <c r="I24484">
        <v>2</v>
      </c>
      <c r="J24484">
        <v>30.38</v>
      </c>
      <c r="K24484" t="s">
        <v>15</v>
      </c>
      <c r="L24484">
        <v>0</v>
      </c>
      <c r="M24484">
        <v>12.56</v>
      </c>
      <c r="N24484" s="2" t="s">
        <v>29</v>
      </c>
    </row>
    <row r="24485" spans="1:14" x14ac:dyDescent="0.3">
      <c r="A24485" s="1">
        <v>43840.972222222219</v>
      </c>
      <c r="B24485">
        <v>6.23</v>
      </c>
      <c r="C24485">
        <v>11.62</v>
      </c>
      <c r="D24485">
        <v>0</v>
      </c>
      <c r="E24485">
        <v>28.6</v>
      </c>
      <c r="G24485">
        <v>0</v>
      </c>
      <c r="H24485" t="str">
        <f t="shared" si="276"/>
        <v>Light</v>
      </c>
      <c r="I24485">
        <v>2</v>
      </c>
      <c r="J24485">
        <v>31.28</v>
      </c>
      <c r="K24485" t="s">
        <v>15</v>
      </c>
      <c r="L24485">
        <v>0</v>
      </c>
      <c r="M24485">
        <v>11.48</v>
      </c>
      <c r="N24485" s="2" t="s">
        <v>29</v>
      </c>
    </row>
    <row r="24486" spans="1:14" x14ac:dyDescent="0.3">
      <c r="A24486" s="1">
        <v>43840.965277777781</v>
      </c>
      <c r="B24486">
        <v>6.3</v>
      </c>
      <c r="C24486">
        <v>8.99</v>
      </c>
      <c r="D24486">
        <v>0</v>
      </c>
      <c r="E24486">
        <v>28.6</v>
      </c>
      <c r="G24486">
        <v>0</v>
      </c>
      <c r="H24486" t="str">
        <f t="shared" si="276"/>
        <v>Light</v>
      </c>
      <c r="I24486">
        <v>2</v>
      </c>
      <c r="J24486">
        <v>31.46</v>
      </c>
      <c r="K24486" t="s">
        <v>15</v>
      </c>
      <c r="L24486">
        <v>0</v>
      </c>
      <c r="M24486">
        <v>10.58</v>
      </c>
      <c r="N24486" s="2" t="s">
        <v>29</v>
      </c>
    </row>
    <row r="24487" spans="1:14" x14ac:dyDescent="0.3">
      <c r="A24487" s="1">
        <v>43840.958333333336</v>
      </c>
      <c r="B24487">
        <v>3.79</v>
      </c>
      <c r="C24487">
        <v>9.43</v>
      </c>
      <c r="D24487">
        <v>0</v>
      </c>
      <c r="E24487">
        <v>28.72</v>
      </c>
      <c r="G24487">
        <v>0</v>
      </c>
      <c r="H24487" t="str">
        <f t="shared" si="276"/>
        <v>Light</v>
      </c>
      <c r="I24487">
        <v>2</v>
      </c>
      <c r="J24487">
        <v>32</v>
      </c>
      <c r="K24487" t="s">
        <v>15</v>
      </c>
      <c r="L24487">
        <v>0</v>
      </c>
      <c r="M24487">
        <v>10.94</v>
      </c>
      <c r="N24487" s="2" t="s">
        <v>29</v>
      </c>
    </row>
    <row r="24488" spans="1:14" x14ac:dyDescent="0.3">
      <c r="A24488" s="1">
        <v>43840.951388888891</v>
      </c>
      <c r="B24488">
        <v>3.94</v>
      </c>
      <c r="C24488">
        <v>8.5500000000000007</v>
      </c>
      <c r="D24488">
        <v>0</v>
      </c>
      <c r="E24488">
        <v>28.11</v>
      </c>
      <c r="G24488">
        <v>0</v>
      </c>
      <c r="H24488" t="str">
        <f t="shared" si="276"/>
        <v>Light</v>
      </c>
      <c r="I24488">
        <v>2</v>
      </c>
      <c r="J24488">
        <v>31.82</v>
      </c>
      <c r="K24488" t="s">
        <v>15</v>
      </c>
      <c r="L24488">
        <v>0</v>
      </c>
      <c r="M24488">
        <v>10.76</v>
      </c>
      <c r="N24488" s="2" t="s">
        <v>29</v>
      </c>
    </row>
    <row r="24489" spans="1:14" x14ac:dyDescent="0.3">
      <c r="A24489" s="1">
        <v>43840.944444444445</v>
      </c>
      <c r="B24489">
        <v>6.39</v>
      </c>
      <c r="C24489">
        <v>8.5500000000000007</v>
      </c>
      <c r="D24489">
        <v>0</v>
      </c>
      <c r="E24489">
        <v>28.05</v>
      </c>
      <c r="G24489">
        <v>0</v>
      </c>
      <c r="H24489" t="str">
        <f t="shared" si="276"/>
        <v>Light</v>
      </c>
      <c r="I24489">
        <v>2</v>
      </c>
      <c r="J24489">
        <v>31.64</v>
      </c>
      <c r="K24489" t="s">
        <v>15</v>
      </c>
      <c r="L24489">
        <v>0</v>
      </c>
      <c r="M24489">
        <v>10.76</v>
      </c>
      <c r="N24489" s="2" t="s">
        <v>29</v>
      </c>
    </row>
    <row r="24490" spans="1:14" x14ac:dyDescent="0.3">
      <c r="A24490" s="1">
        <v>43840.9375</v>
      </c>
      <c r="B24490">
        <v>5.0199999999999996</v>
      </c>
      <c r="C24490">
        <v>7.67</v>
      </c>
      <c r="D24490">
        <v>0</v>
      </c>
      <c r="E24490">
        <v>28.23</v>
      </c>
      <c r="G24490">
        <v>0</v>
      </c>
      <c r="H24490" t="str">
        <f t="shared" si="276"/>
        <v>Light</v>
      </c>
      <c r="I24490">
        <v>2</v>
      </c>
      <c r="J24490">
        <v>32</v>
      </c>
      <c r="K24490" t="s">
        <v>15</v>
      </c>
      <c r="L24490">
        <v>0</v>
      </c>
      <c r="M24490">
        <v>12.56</v>
      </c>
      <c r="N24490" s="2" t="s">
        <v>29</v>
      </c>
    </row>
    <row r="24491" spans="1:14" x14ac:dyDescent="0.3">
      <c r="A24491" s="1">
        <v>43840.930555555555</v>
      </c>
      <c r="B24491">
        <v>5.32</v>
      </c>
      <c r="C24491">
        <v>8.11</v>
      </c>
      <c r="D24491">
        <v>0</v>
      </c>
      <c r="E24491">
        <v>28.85</v>
      </c>
      <c r="G24491">
        <v>0</v>
      </c>
      <c r="H24491" t="str">
        <f t="shared" si="276"/>
        <v>Light</v>
      </c>
      <c r="I24491">
        <v>2</v>
      </c>
      <c r="J24491">
        <v>32.54</v>
      </c>
      <c r="K24491" t="s">
        <v>15</v>
      </c>
      <c r="L24491">
        <v>0</v>
      </c>
      <c r="M24491">
        <v>11.84</v>
      </c>
      <c r="N24491" s="2" t="s">
        <v>29</v>
      </c>
    </row>
    <row r="24492" spans="1:14" x14ac:dyDescent="0.3">
      <c r="A24492" s="1">
        <v>43840.923611111109</v>
      </c>
      <c r="B24492">
        <v>5.67</v>
      </c>
      <c r="C24492">
        <v>8.99</v>
      </c>
      <c r="D24492">
        <v>0</v>
      </c>
      <c r="E24492">
        <v>29.09</v>
      </c>
      <c r="G24492">
        <v>0</v>
      </c>
      <c r="H24492" t="str">
        <f t="shared" si="276"/>
        <v>Light</v>
      </c>
      <c r="I24492">
        <v>2</v>
      </c>
      <c r="J24492">
        <v>32.72</v>
      </c>
      <c r="K24492" t="s">
        <v>15</v>
      </c>
      <c r="L24492">
        <v>0</v>
      </c>
      <c r="M24492">
        <v>10.94</v>
      </c>
      <c r="N24492" s="2" t="s">
        <v>29</v>
      </c>
    </row>
    <row r="24493" spans="1:14" x14ac:dyDescent="0.3">
      <c r="A24493" s="1">
        <v>43840.916666666664</v>
      </c>
      <c r="B24493">
        <v>4.75</v>
      </c>
      <c r="C24493">
        <v>12.28</v>
      </c>
      <c r="D24493">
        <v>0</v>
      </c>
      <c r="E24493">
        <v>28.36</v>
      </c>
      <c r="G24493">
        <v>0</v>
      </c>
      <c r="H24493" t="str">
        <f t="shared" si="276"/>
        <v>Light</v>
      </c>
      <c r="I24493">
        <v>2</v>
      </c>
      <c r="J24493">
        <v>32.72</v>
      </c>
      <c r="K24493" t="s">
        <v>15</v>
      </c>
      <c r="L24493">
        <v>0</v>
      </c>
      <c r="M24493">
        <v>10.94</v>
      </c>
      <c r="N24493" s="2" t="s">
        <v>29</v>
      </c>
    </row>
    <row r="24494" spans="1:14" x14ac:dyDescent="0.3">
      <c r="A24494" s="1">
        <v>43840.909722222219</v>
      </c>
      <c r="B24494">
        <v>4.9400000000000004</v>
      </c>
      <c r="C24494">
        <v>8.33</v>
      </c>
      <c r="D24494">
        <v>0</v>
      </c>
      <c r="E24494">
        <v>27.93</v>
      </c>
      <c r="G24494">
        <v>0</v>
      </c>
      <c r="H24494" t="str">
        <f t="shared" si="276"/>
        <v>Light</v>
      </c>
      <c r="I24494">
        <v>2</v>
      </c>
      <c r="J24494">
        <v>32.36</v>
      </c>
      <c r="K24494" t="s">
        <v>15</v>
      </c>
      <c r="L24494">
        <v>0</v>
      </c>
      <c r="M24494">
        <v>11.84</v>
      </c>
      <c r="N24494" s="2" t="s">
        <v>29</v>
      </c>
    </row>
    <row r="24495" spans="1:14" x14ac:dyDescent="0.3">
      <c r="A24495" s="1">
        <v>43840.902777777781</v>
      </c>
      <c r="B24495">
        <v>5.63</v>
      </c>
      <c r="C24495">
        <v>8.33</v>
      </c>
      <c r="D24495">
        <v>0</v>
      </c>
      <c r="E24495">
        <v>27.8</v>
      </c>
      <c r="G24495">
        <v>0</v>
      </c>
      <c r="H24495" t="str">
        <f t="shared" si="276"/>
        <v>Light</v>
      </c>
      <c r="I24495">
        <v>2</v>
      </c>
      <c r="J24495">
        <v>32.18</v>
      </c>
      <c r="K24495" t="s">
        <v>15</v>
      </c>
      <c r="L24495">
        <v>0</v>
      </c>
      <c r="M24495">
        <v>11.48</v>
      </c>
      <c r="N24495" s="2" t="s">
        <v>29</v>
      </c>
    </row>
    <row r="24496" spans="1:14" x14ac:dyDescent="0.3">
      <c r="A24496" s="1">
        <v>43840.895833333336</v>
      </c>
      <c r="B24496">
        <v>4.34</v>
      </c>
      <c r="C24496">
        <v>7.01</v>
      </c>
      <c r="D24496">
        <v>0</v>
      </c>
      <c r="E24496">
        <v>28.36</v>
      </c>
      <c r="G24496">
        <v>0</v>
      </c>
      <c r="H24496" t="str">
        <f t="shared" si="276"/>
        <v>Light</v>
      </c>
      <c r="I24496">
        <v>2</v>
      </c>
      <c r="J24496">
        <v>32.18</v>
      </c>
      <c r="K24496" t="s">
        <v>15</v>
      </c>
      <c r="L24496">
        <v>0</v>
      </c>
      <c r="M24496">
        <v>12.2</v>
      </c>
      <c r="N24496" s="2" t="s">
        <v>29</v>
      </c>
    </row>
    <row r="24497" spans="1:14" x14ac:dyDescent="0.3">
      <c r="A24497" s="1">
        <v>43840.888888888891</v>
      </c>
      <c r="B24497">
        <v>3.86</v>
      </c>
      <c r="C24497">
        <v>6.58</v>
      </c>
      <c r="D24497">
        <v>0</v>
      </c>
      <c r="E24497">
        <v>28.85</v>
      </c>
      <c r="G24497">
        <v>0</v>
      </c>
      <c r="H24497" t="str">
        <f t="shared" si="276"/>
        <v>Light</v>
      </c>
      <c r="I24497">
        <v>2</v>
      </c>
      <c r="J24497">
        <v>32.54</v>
      </c>
      <c r="K24497" t="s">
        <v>15</v>
      </c>
      <c r="L24497">
        <v>0</v>
      </c>
      <c r="M24497">
        <v>12.02</v>
      </c>
      <c r="N24497" s="2" t="s">
        <v>29</v>
      </c>
    </row>
    <row r="24498" spans="1:14" x14ac:dyDescent="0.3">
      <c r="A24498" s="1">
        <v>43840.881944444445</v>
      </c>
      <c r="B24498">
        <v>3.11</v>
      </c>
      <c r="C24498">
        <v>6.36</v>
      </c>
      <c r="D24498">
        <v>0</v>
      </c>
      <c r="E24498">
        <v>28.23</v>
      </c>
      <c r="G24498">
        <v>0</v>
      </c>
      <c r="H24498" t="str">
        <f t="shared" si="276"/>
        <v>Light</v>
      </c>
      <c r="I24498">
        <v>2</v>
      </c>
      <c r="J24498">
        <v>32.36</v>
      </c>
      <c r="K24498" t="s">
        <v>15</v>
      </c>
      <c r="L24498">
        <v>0</v>
      </c>
      <c r="M24498">
        <v>11.84</v>
      </c>
      <c r="N24498" s="2" t="s">
        <v>29</v>
      </c>
    </row>
    <row r="24499" spans="1:14" x14ac:dyDescent="0.3">
      <c r="A24499" s="1">
        <v>43840.875</v>
      </c>
      <c r="B24499">
        <v>4.07</v>
      </c>
      <c r="C24499">
        <v>7.45</v>
      </c>
      <c r="D24499">
        <v>0</v>
      </c>
      <c r="E24499">
        <v>28.23</v>
      </c>
      <c r="G24499">
        <v>0</v>
      </c>
      <c r="H24499" t="str">
        <f t="shared" si="276"/>
        <v>Light</v>
      </c>
      <c r="I24499">
        <v>2</v>
      </c>
      <c r="J24499">
        <v>32.9</v>
      </c>
      <c r="K24499" t="s">
        <v>15</v>
      </c>
      <c r="L24499">
        <v>0</v>
      </c>
      <c r="M24499">
        <v>12.02</v>
      </c>
      <c r="N24499" s="2" t="s">
        <v>29</v>
      </c>
    </row>
    <row r="24500" spans="1:14" x14ac:dyDescent="0.3">
      <c r="A24500" s="1">
        <v>43840.868055555555</v>
      </c>
      <c r="B24500">
        <v>2.94</v>
      </c>
      <c r="C24500">
        <v>7.23</v>
      </c>
      <c r="D24500">
        <v>0</v>
      </c>
      <c r="E24500">
        <v>27.56</v>
      </c>
      <c r="G24500">
        <v>0</v>
      </c>
      <c r="H24500" t="str">
        <f t="shared" ref="H24500:H24563" si="277">IF(G24500&lt;0.25,"Light",IF(G24500&lt;=1,"Moderate",IF(G24500&gt;1,"Heavy",)))</f>
        <v>Light</v>
      </c>
      <c r="I24500">
        <v>2</v>
      </c>
      <c r="J24500">
        <v>32.72</v>
      </c>
      <c r="K24500" t="s">
        <v>15</v>
      </c>
      <c r="L24500">
        <v>0</v>
      </c>
      <c r="M24500">
        <v>12.38</v>
      </c>
      <c r="N24500" s="2" t="s">
        <v>29</v>
      </c>
    </row>
    <row r="24501" spans="1:14" x14ac:dyDescent="0.3">
      <c r="A24501" s="1">
        <v>43840.861111111109</v>
      </c>
      <c r="B24501">
        <v>3.84</v>
      </c>
      <c r="C24501">
        <v>7.01</v>
      </c>
      <c r="D24501">
        <v>0</v>
      </c>
      <c r="E24501">
        <v>27.37</v>
      </c>
      <c r="G24501">
        <v>0</v>
      </c>
      <c r="H24501" t="str">
        <f t="shared" si="277"/>
        <v>Light</v>
      </c>
      <c r="I24501">
        <v>2</v>
      </c>
      <c r="J24501">
        <v>32.36</v>
      </c>
      <c r="K24501" t="s">
        <v>15</v>
      </c>
      <c r="L24501">
        <v>0</v>
      </c>
      <c r="M24501">
        <v>12.38</v>
      </c>
      <c r="N24501" s="2" t="s">
        <v>29</v>
      </c>
    </row>
    <row r="24502" spans="1:14" x14ac:dyDescent="0.3">
      <c r="A24502" s="1">
        <v>43840.854166666664</v>
      </c>
      <c r="B24502">
        <v>3.32</v>
      </c>
      <c r="C24502">
        <v>5.92</v>
      </c>
      <c r="D24502">
        <v>0</v>
      </c>
      <c r="E24502">
        <v>27.56</v>
      </c>
      <c r="G24502">
        <v>0</v>
      </c>
      <c r="H24502" t="str">
        <f t="shared" si="277"/>
        <v>Light</v>
      </c>
      <c r="I24502">
        <v>2</v>
      </c>
      <c r="J24502">
        <v>32</v>
      </c>
      <c r="K24502" t="s">
        <v>15</v>
      </c>
      <c r="L24502">
        <v>0</v>
      </c>
      <c r="M24502">
        <v>12.74</v>
      </c>
      <c r="N24502" s="2" t="s">
        <v>29</v>
      </c>
    </row>
    <row r="24503" spans="1:14" x14ac:dyDescent="0.3">
      <c r="A24503" s="1">
        <v>43840.847222222219</v>
      </c>
      <c r="B24503">
        <v>2.4300000000000002</v>
      </c>
      <c r="C24503">
        <v>7.45</v>
      </c>
      <c r="D24503">
        <v>0</v>
      </c>
      <c r="E24503">
        <v>27.68</v>
      </c>
      <c r="G24503">
        <v>0</v>
      </c>
      <c r="H24503" t="str">
        <f t="shared" si="277"/>
        <v>Light</v>
      </c>
      <c r="I24503">
        <v>2</v>
      </c>
      <c r="J24503">
        <v>32</v>
      </c>
      <c r="K24503" t="s">
        <v>15</v>
      </c>
      <c r="L24503">
        <v>0</v>
      </c>
      <c r="M24503">
        <v>13.28</v>
      </c>
      <c r="N24503" s="2" t="s">
        <v>29</v>
      </c>
    </row>
    <row r="24504" spans="1:14" x14ac:dyDescent="0.3">
      <c r="A24504" s="1">
        <v>43840.840277777781</v>
      </c>
      <c r="B24504">
        <v>3.12</v>
      </c>
      <c r="C24504">
        <v>6.58</v>
      </c>
      <c r="D24504">
        <v>0</v>
      </c>
      <c r="E24504">
        <v>27.99</v>
      </c>
      <c r="G24504">
        <v>0</v>
      </c>
      <c r="H24504" t="str">
        <f t="shared" si="277"/>
        <v>Light</v>
      </c>
      <c r="I24504">
        <v>2</v>
      </c>
      <c r="J24504">
        <v>32.18</v>
      </c>
      <c r="K24504" t="s">
        <v>15</v>
      </c>
      <c r="L24504">
        <v>0</v>
      </c>
      <c r="M24504">
        <v>13.46</v>
      </c>
      <c r="N24504" s="2" t="s">
        <v>29</v>
      </c>
    </row>
    <row r="24505" spans="1:14" x14ac:dyDescent="0.3">
      <c r="A24505" s="1">
        <v>43840.833333333336</v>
      </c>
      <c r="B24505">
        <v>3.76</v>
      </c>
      <c r="C24505">
        <v>7.01</v>
      </c>
      <c r="D24505">
        <v>0</v>
      </c>
      <c r="E24505">
        <v>28.36</v>
      </c>
      <c r="G24505">
        <v>0</v>
      </c>
      <c r="H24505" t="str">
        <f t="shared" si="277"/>
        <v>Light</v>
      </c>
      <c r="I24505">
        <v>2</v>
      </c>
      <c r="J24505">
        <v>32.54</v>
      </c>
      <c r="K24505" t="s">
        <v>15</v>
      </c>
      <c r="L24505">
        <v>0</v>
      </c>
      <c r="M24505">
        <v>12.92</v>
      </c>
      <c r="N24505" s="2" t="s">
        <v>29</v>
      </c>
    </row>
    <row r="24506" spans="1:14" x14ac:dyDescent="0.3">
      <c r="A24506" s="1">
        <v>43840.826388888891</v>
      </c>
      <c r="B24506">
        <v>5.88</v>
      </c>
      <c r="C24506">
        <v>9.86</v>
      </c>
      <c r="D24506">
        <v>0</v>
      </c>
      <c r="E24506">
        <v>28.48</v>
      </c>
      <c r="G24506">
        <v>0</v>
      </c>
      <c r="H24506" t="str">
        <f t="shared" si="277"/>
        <v>Light</v>
      </c>
      <c r="I24506">
        <v>2</v>
      </c>
      <c r="J24506">
        <v>32.72</v>
      </c>
      <c r="K24506" t="s">
        <v>15</v>
      </c>
      <c r="L24506">
        <v>0</v>
      </c>
      <c r="M24506">
        <v>12.74</v>
      </c>
      <c r="N24506" s="2" t="s">
        <v>29</v>
      </c>
    </row>
    <row r="24507" spans="1:14" x14ac:dyDescent="0.3">
      <c r="A24507" s="1">
        <v>43840.819444444445</v>
      </c>
      <c r="B24507">
        <v>4.62</v>
      </c>
      <c r="C24507">
        <v>9.64</v>
      </c>
      <c r="D24507">
        <v>0</v>
      </c>
      <c r="E24507">
        <v>29.21</v>
      </c>
      <c r="G24507">
        <v>0</v>
      </c>
      <c r="H24507" t="str">
        <f t="shared" si="277"/>
        <v>Light</v>
      </c>
      <c r="I24507">
        <v>2</v>
      </c>
      <c r="J24507">
        <v>33.619999999999997</v>
      </c>
      <c r="K24507" t="s">
        <v>15</v>
      </c>
      <c r="L24507">
        <v>0</v>
      </c>
      <c r="M24507">
        <v>13.28</v>
      </c>
      <c r="N24507" s="2" t="s">
        <v>29</v>
      </c>
    </row>
    <row r="24508" spans="1:14" x14ac:dyDescent="0.3">
      <c r="A24508" s="1">
        <v>43840.8125</v>
      </c>
      <c r="B24508">
        <v>3.7</v>
      </c>
      <c r="C24508">
        <v>11.84</v>
      </c>
      <c r="D24508">
        <v>0</v>
      </c>
      <c r="E24508">
        <v>29.34</v>
      </c>
      <c r="G24508">
        <v>0</v>
      </c>
      <c r="H24508" t="str">
        <f t="shared" si="277"/>
        <v>Light</v>
      </c>
      <c r="I24508">
        <v>2</v>
      </c>
      <c r="J24508">
        <v>33.619999999999997</v>
      </c>
      <c r="K24508" t="s">
        <v>15</v>
      </c>
      <c r="L24508">
        <v>0</v>
      </c>
      <c r="M24508">
        <v>13.64</v>
      </c>
      <c r="N24508" s="2" t="s">
        <v>29</v>
      </c>
    </row>
    <row r="24509" spans="1:14" x14ac:dyDescent="0.3">
      <c r="A24509" s="1">
        <v>43840.805555555555</v>
      </c>
      <c r="B24509">
        <v>4.53</v>
      </c>
      <c r="C24509">
        <v>9.86</v>
      </c>
      <c r="D24509">
        <v>0</v>
      </c>
      <c r="E24509">
        <v>30.07</v>
      </c>
      <c r="G24509">
        <v>0</v>
      </c>
      <c r="H24509" t="str">
        <f t="shared" si="277"/>
        <v>Light</v>
      </c>
      <c r="I24509">
        <v>2</v>
      </c>
      <c r="J24509">
        <v>34.520000000000003</v>
      </c>
      <c r="K24509" t="s">
        <v>15</v>
      </c>
      <c r="L24509">
        <v>0</v>
      </c>
      <c r="M24509">
        <v>13.82</v>
      </c>
      <c r="N24509" s="2" t="s">
        <v>29</v>
      </c>
    </row>
    <row r="24510" spans="1:14" x14ac:dyDescent="0.3">
      <c r="A24510" s="1">
        <v>43840.798611111109</v>
      </c>
      <c r="B24510">
        <v>6.46</v>
      </c>
      <c r="C24510">
        <v>10.52</v>
      </c>
      <c r="D24510">
        <v>0</v>
      </c>
      <c r="E24510">
        <v>30.44</v>
      </c>
      <c r="G24510">
        <v>0</v>
      </c>
      <c r="H24510" t="str">
        <f t="shared" si="277"/>
        <v>Light</v>
      </c>
      <c r="I24510">
        <v>2</v>
      </c>
      <c r="J24510">
        <v>34.340000000000003</v>
      </c>
      <c r="K24510" t="s">
        <v>15</v>
      </c>
      <c r="L24510">
        <v>0</v>
      </c>
      <c r="M24510">
        <v>13.46</v>
      </c>
      <c r="N24510" s="2" t="s">
        <v>29</v>
      </c>
    </row>
    <row r="24511" spans="1:14" x14ac:dyDescent="0.3">
      <c r="A24511" s="1">
        <v>43840.791666666664</v>
      </c>
      <c r="B24511">
        <v>5.34</v>
      </c>
      <c r="C24511">
        <v>10.52</v>
      </c>
      <c r="D24511">
        <v>0</v>
      </c>
      <c r="E24511">
        <v>30.26</v>
      </c>
      <c r="G24511">
        <v>0</v>
      </c>
      <c r="H24511" t="str">
        <f t="shared" si="277"/>
        <v>Light</v>
      </c>
      <c r="I24511">
        <v>2</v>
      </c>
      <c r="J24511">
        <v>35.24</v>
      </c>
      <c r="K24511" t="s">
        <v>15</v>
      </c>
      <c r="L24511">
        <v>0</v>
      </c>
      <c r="M24511">
        <v>13.46</v>
      </c>
      <c r="N24511" s="2" t="s">
        <v>29</v>
      </c>
    </row>
    <row r="24512" spans="1:14" x14ac:dyDescent="0.3">
      <c r="A24512" s="1">
        <v>43840.784722222219</v>
      </c>
      <c r="B24512">
        <v>4.67</v>
      </c>
      <c r="C24512">
        <v>10.08</v>
      </c>
      <c r="D24512">
        <v>0</v>
      </c>
      <c r="E24512">
        <v>29.95</v>
      </c>
      <c r="G24512">
        <v>0</v>
      </c>
      <c r="H24512" t="str">
        <f t="shared" si="277"/>
        <v>Light</v>
      </c>
      <c r="I24512">
        <v>2</v>
      </c>
      <c r="J24512">
        <v>35.42</v>
      </c>
      <c r="K24512" t="s">
        <v>15</v>
      </c>
      <c r="L24512">
        <v>0</v>
      </c>
      <c r="M24512">
        <v>13.1</v>
      </c>
      <c r="N24512" s="2" t="s">
        <v>29</v>
      </c>
    </row>
    <row r="24513" spans="1:14" x14ac:dyDescent="0.3">
      <c r="A24513" s="1">
        <v>43840.777777777781</v>
      </c>
      <c r="B24513">
        <v>6.4</v>
      </c>
      <c r="C24513">
        <v>9.43</v>
      </c>
      <c r="D24513">
        <v>0</v>
      </c>
      <c r="E24513">
        <v>29.95</v>
      </c>
      <c r="G24513">
        <v>0</v>
      </c>
      <c r="H24513" t="str">
        <f t="shared" si="277"/>
        <v>Light</v>
      </c>
      <c r="I24513">
        <v>2</v>
      </c>
      <c r="J24513">
        <v>35.24</v>
      </c>
      <c r="K24513" t="s">
        <v>15</v>
      </c>
      <c r="L24513">
        <v>0</v>
      </c>
      <c r="M24513">
        <v>13.1</v>
      </c>
      <c r="N24513" s="2" t="s">
        <v>29</v>
      </c>
    </row>
    <row r="24514" spans="1:14" x14ac:dyDescent="0.3">
      <c r="A24514" s="1">
        <v>43840.770833333336</v>
      </c>
      <c r="B24514">
        <v>4.25</v>
      </c>
      <c r="C24514">
        <v>10.3</v>
      </c>
      <c r="D24514">
        <v>0</v>
      </c>
      <c r="E24514">
        <v>30.44</v>
      </c>
      <c r="G24514">
        <v>0</v>
      </c>
      <c r="H24514" t="str">
        <f t="shared" si="277"/>
        <v>Light</v>
      </c>
      <c r="I24514">
        <v>2</v>
      </c>
      <c r="J24514">
        <v>35.24</v>
      </c>
      <c r="K24514" t="s">
        <v>15</v>
      </c>
      <c r="L24514">
        <v>0</v>
      </c>
      <c r="M24514">
        <v>13.28</v>
      </c>
      <c r="N24514" s="2" t="s">
        <v>29</v>
      </c>
    </row>
    <row r="24515" spans="1:14" x14ac:dyDescent="0.3">
      <c r="A24515" s="1">
        <v>43840.763888888891</v>
      </c>
      <c r="B24515">
        <v>6.43</v>
      </c>
      <c r="C24515">
        <v>10.08</v>
      </c>
      <c r="D24515">
        <v>0</v>
      </c>
      <c r="E24515">
        <v>30.99</v>
      </c>
      <c r="G24515">
        <v>0</v>
      </c>
      <c r="H24515" t="str">
        <f t="shared" si="277"/>
        <v>Light</v>
      </c>
      <c r="I24515">
        <v>2</v>
      </c>
      <c r="J24515">
        <v>35.78</v>
      </c>
      <c r="K24515" t="s">
        <v>15</v>
      </c>
      <c r="L24515">
        <v>0</v>
      </c>
      <c r="M24515">
        <v>13.28</v>
      </c>
      <c r="N24515" s="2" t="s">
        <v>29</v>
      </c>
    </row>
    <row r="24516" spans="1:14" x14ac:dyDescent="0.3">
      <c r="A24516" s="1">
        <v>43840.756944444445</v>
      </c>
      <c r="B24516">
        <v>8.19</v>
      </c>
      <c r="C24516">
        <v>11.18</v>
      </c>
      <c r="D24516">
        <v>0</v>
      </c>
      <c r="E24516">
        <v>31.54</v>
      </c>
      <c r="G24516">
        <v>0</v>
      </c>
      <c r="H24516" t="str">
        <f t="shared" si="277"/>
        <v>Light</v>
      </c>
      <c r="I24516">
        <v>2</v>
      </c>
      <c r="J24516">
        <v>35.78</v>
      </c>
      <c r="K24516" t="s">
        <v>15</v>
      </c>
      <c r="L24516">
        <v>0</v>
      </c>
      <c r="M24516">
        <v>12.92</v>
      </c>
      <c r="N24516" s="2" t="s">
        <v>29</v>
      </c>
    </row>
    <row r="24517" spans="1:14" x14ac:dyDescent="0.3">
      <c r="A24517" s="1">
        <v>43840.75</v>
      </c>
      <c r="B24517">
        <v>5.65</v>
      </c>
      <c r="C24517">
        <v>8.77</v>
      </c>
      <c r="D24517">
        <v>0</v>
      </c>
      <c r="E24517">
        <v>32.03</v>
      </c>
      <c r="G24517">
        <v>0</v>
      </c>
      <c r="H24517" t="str">
        <f t="shared" si="277"/>
        <v>Light</v>
      </c>
      <c r="I24517">
        <v>2</v>
      </c>
      <c r="J24517">
        <v>35.96</v>
      </c>
      <c r="K24517" t="s">
        <v>15</v>
      </c>
      <c r="L24517">
        <v>0</v>
      </c>
      <c r="M24517">
        <v>11.12</v>
      </c>
      <c r="N24517" s="2" t="s">
        <v>29</v>
      </c>
    </row>
    <row r="24518" spans="1:14" x14ac:dyDescent="0.3">
      <c r="A24518" s="1">
        <v>43840.743055555555</v>
      </c>
      <c r="B24518">
        <v>0.6</v>
      </c>
      <c r="C24518">
        <v>3.73</v>
      </c>
      <c r="D24518">
        <v>0</v>
      </c>
      <c r="E24518">
        <v>31.54</v>
      </c>
      <c r="G24518">
        <v>0</v>
      </c>
      <c r="H24518" t="str">
        <f t="shared" si="277"/>
        <v>Light</v>
      </c>
      <c r="I24518">
        <v>2</v>
      </c>
      <c r="J24518">
        <v>36.68</v>
      </c>
      <c r="K24518" t="s">
        <v>15</v>
      </c>
      <c r="L24518">
        <v>0</v>
      </c>
      <c r="M24518">
        <v>9.68</v>
      </c>
      <c r="N24518" s="2" t="s">
        <v>29</v>
      </c>
    </row>
    <row r="24519" spans="1:14" x14ac:dyDescent="0.3">
      <c r="A24519" s="1">
        <v>43840.736111111109</v>
      </c>
      <c r="B24519">
        <v>1.47</v>
      </c>
      <c r="C24519">
        <v>5.92</v>
      </c>
      <c r="D24519">
        <v>0</v>
      </c>
      <c r="E24519">
        <v>31.9</v>
      </c>
      <c r="G24519">
        <v>0</v>
      </c>
      <c r="H24519" t="str">
        <f t="shared" si="277"/>
        <v>Light</v>
      </c>
      <c r="I24519">
        <v>2</v>
      </c>
      <c r="J24519">
        <v>36.5</v>
      </c>
      <c r="K24519" t="s">
        <v>15</v>
      </c>
      <c r="L24519">
        <v>0</v>
      </c>
      <c r="M24519">
        <v>9.5</v>
      </c>
      <c r="N24519" s="2" t="s">
        <v>29</v>
      </c>
    </row>
    <row r="24520" spans="1:14" x14ac:dyDescent="0.3">
      <c r="A24520" s="1">
        <v>43840.729166666664</v>
      </c>
      <c r="B24520">
        <v>2.34</v>
      </c>
      <c r="C24520">
        <v>8.77</v>
      </c>
      <c r="D24520">
        <v>0</v>
      </c>
      <c r="E24520">
        <v>31.65</v>
      </c>
      <c r="G24520">
        <v>0</v>
      </c>
      <c r="H24520" t="str">
        <f t="shared" si="277"/>
        <v>Light</v>
      </c>
      <c r="I24520">
        <v>2</v>
      </c>
      <c r="J24520">
        <v>36.32</v>
      </c>
      <c r="K24520" t="s">
        <v>15</v>
      </c>
      <c r="L24520">
        <v>0</v>
      </c>
      <c r="M24520">
        <v>9.68</v>
      </c>
      <c r="N24520" s="2" t="s">
        <v>29</v>
      </c>
    </row>
    <row r="24521" spans="1:14" x14ac:dyDescent="0.3">
      <c r="A24521" s="1">
        <v>43840.722222222219</v>
      </c>
      <c r="B24521">
        <v>2.89</v>
      </c>
      <c r="C24521">
        <v>6.58</v>
      </c>
      <c r="D24521">
        <v>0</v>
      </c>
      <c r="E24521">
        <v>32.14</v>
      </c>
      <c r="G24521">
        <v>0</v>
      </c>
      <c r="H24521" t="str">
        <f t="shared" si="277"/>
        <v>Light</v>
      </c>
      <c r="I24521">
        <v>2</v>
      </c>
      <c r="J24521">
        <v>36.68</v>
      </c>
      <c r="K24521" t="s">
        <v>15</v>
      </c>
      <c r="L24521">
        <v>0</v>
      </c>
      <c r="M24521">
        <v>9.32</v>
      </c>
      <c r="N24521" s="2" t="s">
        <v>29</v>
      </c>
    </row>
    <row r="24522" spans="1:14" x14ac:dyDescent="0.3">
      <c r="A24522" s="1">
        <v>43840.715277777781</v>
      </c>
      <c r="B24522">
        <v>1.8</v>
      </c>
      <c r="C24522">
        <v>6.14</v>
      </c>
      <c r="D24522">
        <v>0</v>
      </c>
      <c r="E24522">
        <v>32.01</v>
      </c>
      <c r="G24522">
        <v>0</v>
      </c>
      <c r="H24522" t="str">
        <f t="shared" si="277"/>
        <v>Light</v>
      </c>
      <c r="I24522">
        <v>2</v>
      </c>
      <c r="J24522">
        <v>36.68</v>
      </c>
      <c r="K24522" t="s">
        <v>15</v>
      </c>
      <c r="L24522">
        <v>0</v>
      </c>
      <c r="M24522">
        <v>9.32</v>
      </c>
      <c r="N24522" s="2" t="s">
        <v>29</v>
      </c>
    </row>
    <row r="24523" spans="1:14" x14ac:dyDescent="0.3">
      <c r="A24523" s="1">
        <v>43840.708333333336</v>
      </c>
      <c r="B24523">
        <v>2.7</v>
      </c>
      <c r="C24523">
        <v>5.92</v>
      </c>
      <c r="D24523">
        <v>0</v>
      </c>
      <c r="E24523">
        <v>32.200000000000003</v>
      </c>
      <c r="G24523">
        <v>0</v>
      </c>
      <c r="H24523" t="str">
        <f t="shared" si="277"/>
        <v>Light</v>
      </c>
      <c r="I24523">
        <v>2</v>
      </c>
      <c r="J24523">
        <v>36.68</v>
      </c>
      <c r="K24523" t="s">
        <v>15</v>
      </c>
      <c r="L24523">
        <v>0</v>
      </c>
      <c r="M24523">
        <v>9.32</v>
      </c>
      <c r="N24523" s="2" t="s">
        <v>29</v>
      </c>
    </row>
    <row r="24524" spans="1:14" x14ac:dyDescent="0.3">
      <c r="A24524" s="1">
        <v>43840.701388888891</v>
      </c>
      <c r="B24524">
        <v>1.48</v>
      </c>
      <c r="C24524">
        <v>5.26</v>
      </c>
      <c r="D24524">
        <v>0</v>
      </c>
      <c r="E24524">
        <v>31.89</v>
      </c>
      <c r="G24524">
        <v>0</v>
      </c>
      <c r="H24524" t="str">
        <f t="shared" si="277"/>
        <v>Light</v>
      </c>
      <c r="I24524">
        <v>2</v>
      </c>
      <c r="J24524">
        <v>37.04</v>
      </c>
      <c r="K24524" t="s">
        <v>15</v>
      </c>
      <c r="L24524">
        <v>0</v>
      </c>
      <c r="M24524">
        <v>8.7799999999999994</v>
      </c>
      <c r="N24524" s="2" t="s">
        <v>29</v>
      </c>
    </row>
    <row r="24525" spans="1:14" x14ac:dyDescent="0.3">
      <c r="A24525" s="1">
        <v>43840.694444444445</v>
      </c>
      <c r="B24525">
        <v>2.2599999999999998</v>
      </c>
      <c r="C24525">
        <v>7.45</v>
      </c>
      <c r="D24525">
        <v>0</v>
      </c>
      <c r="E24525">
        <v>32.26</v>
      </c>
      <c r="G24525">
        <v>0</v>
      </c>
      <c r="H24525" t="str">
        <f t="shared" si="277"/>
        <v>Light</v>
      </c>
      <c r="I24525">
        <v>2</v>
      </c>
      <c r="J24525">
        <v>37.58</v>
      </c>
      <c r="K24525" t="s">
        <v>15</v>
      </c>
      <c r="L24525">
        <v>0</v>
      </c>
      <c r="M24525">
        <v>8.9600000000000009</v>
      </c>
      <c r="N24525" s="2" t="s">
        <v>29</v>
      </c>
    </row>
    <row r="24526" spans="1:14" x14ac:dyDescent="0.3">
      <c r="A24526" s="1">
        <v>43840.6875</v>
      </c>
      <c r="B24526">
        <v>4.58</v>
      </c>
      <c r="C24526">
        <v>10.3</v>
      </c>
      <c r="D24526">
        <v>0</v>
      </c>
      <c r="E24526">
        <v>32.26</v>
      </c>
      <c r="G24526">
        <v>0</v>
      </c>
      <c r="H24526" t="str">
        <f t="shared" si="277"/>
        <v>Light</v>
      </c>
      <c r="I24526">
        <v>2</v>
      </c>
      <c r="J24526">
        <v>37.58</v>
      </c>
      <c r="K24526" t="s">
        <v>15</v>
      </c>
      <c r="L24526">
        <v>0</v>
      </c>
      <c r="M24526">
        <v>8.24</v>
      </c>
      <c r="N24526" s="2" t="s">
        <v>29</v>
      </c>
    </row>
    <row r="24527" spans="1:14" x14ac:dyDescent="0.3">
      <c r="A24527" s="1">
        <v>43840.680555555555</v>
      </c>
      <c r="B24527">
        <v>2.81</v>
      </c>
      <c r="C24527">
        <v>8.99</v>
      </c>
      <c r="D24527">
        <v>0</v>
      </c>
      <c r="E24527">
        <v>32.75</v>
      </c>
      <c r="G24527">
        <v>0</v>
      </c>
      <c r="H24527" t="str">
        <f t="shared" si="277"/>
        <v>Light</v>
      </c>
      <c r="I24527">
        <v>2</v>
      </c>
      <c r="J24527">
        <v>37.94</v>
      </c>
      <c r="K24527" t="s">
        <v>15</v>
      </c>
      <c r="L24527">
        <v>0</v>
      </c>
      <c r="M24527">
        <v>8.42</v>
      </c>
      <c r="N24527" s="2" t="s">
        <v>29</v>
      </c>
    </row>
    <row r="24528" spans="1:14" x14ac:dyDescent="0.3">
      <c r="A24528" s="1">
        <v>43840.673611111109</v>
      </c>
      <c r="B24528">
        <v>4.95</v>
      </c>
      <c r="C24528">
        <v>10.08</v>
      </c>
      <c r="D24528">
        <v>0</v>
      </c>
      <c r="E24528">
        <v>32.75</v>
      </c>
      <c r="G24528">
        <v>0</v>
      </c>
      <c r="H24528" t="str">
        <f t="shared" si="277"/>
        <v>Light</v>
      </c>
      <c r="I24528">
        <v>2</v>
      </c>
      <c r="J24528">
        <v>38.659999999999997</v>
      </c>
      <c r="K24528" t="s">
        <v>15</v>
      </c>
      <c r="L24528">
        <v>0</v>
      </c>
      <c r="M24528">
        <v>8.42</v>
      </c>
      <c r="N24528" s="2" t="s">
        <v>29</v>
      </c>
    </row>
    <row r="24529" spans="1:14" x14ac:dyDescent="0.3">
      <c r="A24529" s="1">
        <v>43840.666666666664</v>
      </c>
      <c r="B24529">
        <v>4.59</v>
      </c>
      <c r="C24529">
        <v>10.3</v>
      </c>
      <c r="D24529">
        <v>0</v>
      </c>
      <c r="E24529">
        <v>32.75</v>
      </c>
      <c r="G24529">
        <v>0</v>
      </c>
      <c r="H24529" t="str">
        <f t="shared" si="277"/>
        <v>Light</v>
      </c>
      <c r="I24529">
        <v>2</v>
      </c>
      <c r="J24529">
        <v>38.659999999999997</v>
      </c>
      <c r="K24529" t="s">
        <v>15</v>
      </c>
      <c r="L24529">
        <v>0</v>
      </c>
      <c r="M24529">
        <v>8.6</v>
      </c>
      <c r="N24529" s="2" t="s">
        <v>29</v>
      </c>
    </row>
    <row r="24530" spans="1:14" x14ac:dyDescent="0.3">
      <c r="A24530" s="1">
        <v>43840.659722222219</v>
      </c>
      <c r="B24530">
        <v>2.25</v>
      </c>
      <c r="C24530">
        <v>7.23</v>
      </c>
      <c r="D24530">
        <v>0</v>
      </c>
      <c r="E24530">
        <v>32.869999999999997</v>
      </c>
      <c r="G24530">
        <v>0</v>
      </c>
      <c r="H24530" t="str">
        <f t="shared" si="277"/>
        <v>Light</v>
      </c>
      <c r="I24530">
        <v>2</v>
      </c>
      <c r="J24530">
        <v>38.299999999999997</v>
      </c>
      <c r="K24530" t="s">
        <v>15</v>
      </c>
      <c r="L24530">
        <v>0</v>
      </c>
      <c r="M24530">
        <v>8.7799999999999994</v>
      </c>
      <c r="N24530" s="2" t="s">
        <v>29</v>
      </c>
    </row>
    <row r="24531" spans="1:14" x14ac:dyDescent="0.3">
      <c r="A24531" s="1">
        <v>43840.652777777781</v>
      </c>
      <c r="B24531">
        <v>2.4900000000000002</v>
      </c>
      <c r="C24531">
        <v>7.45</v>
      </c>
      <c r="D24531">
        <v>0</v>
      </c>
      <c r="E24531">
        <v>32.75</v>
      </c>
      <c r="G24531">
        <v>0</v>
      </c>
      <c r="H24531" t="str">
        <f t="shared" si="277"/>
        <v>Light</v>
      </c>
      <c r="I24531">
        <v>2</v>
      </c>
      <c r="J24531">
        <v>38.119999999999997</v>
      </c>
      <c r="K24531" t="s">
        <v>15</v>
      </c>
      <c r="L24531">
        <v>0</v>
      </c>
      <c r="M24531">
        <v>8.9600000000000009</v>
      </c>
      <c r="N24531" s="2" t="s">
        <v>29</v>
      </c>
    </row>
    <row r="24532" spans="1:14" x14ac:dyDescent="0.3">
      <c r="A24532" s="1">
        <v>43840.645833333336</v>
      </c>
      <c r="B24532">
        <v>2.4300000000000002</v>
      </c>
      <c r="C24532">
        <v>8.33</v>
      </c>
      <c r="D24532">
        <v>0</v>
      </c>
      <c r="E24532">
        <v>32.75</v>
      </c>
      <c r="G24532">
        <v>0</v>
      </c>
      <c r="H24532" t="str">
        <f t="shared" si="277"/>
        <v>Light</v>
      </c>
      <c r="I24532">
        <v>2</v>
      </c>
      <c r="J24532">
        <v>38.659999999999997</v>
      </c>
      <c r="K24532" t="s">
        <v>15</v>
      </c>
      <c r="L24532">
        <v>0</v>
      </c>
      <c r="M24532">
        <v>9.14</v>
      </c>
      <c r="N24532" s="2" t="s">
        <v>29</v>
      </c>
    </row>
    <row r="24533" spans="1:14" x14ac:dyDescent="0.3">
      <c r="A24533" s="1">
        <v>43840.638888888891</v>
      </c>
      <c r="B24533">
        <v>0.77</v>
      </c>
      <c r="C24533">
        <v>4.82</v>
      </c>
      <c r="D24533">
        <v>0</v>
      </c>
      <c r="E24533">
        <v>32.5</v>
      </c>
      <c r="G24533">
        <v>0</v>
      </c>
      <c r="H24533" t="str">
        <f t="shared" si="277"/>
        <v>Light</v>
      </c>
      <c r="I24533">
        <v>2</v>
      </c>
      <c r="J24533">
        <v>37.94</v>
      </c>
      <c r="K24533" t="s">
        <v>15</v>
      </c>
      <c r="L24533">
        <v>0</v>
      </c>
      <c r="M24533">
        <v>9.68</v>
      </c>
      <c r="N24533" s="2" t="s">
        <v>29</v>
      </c>
    </row>
    <row r="24534" spans="1:14" x14ac:dyDescent="0.3">
      <c r="A24534" s="1">
        <v>43840.631944444445</v>
      </c>
      <c r="B24534">
        <v>3.93</v>
      </c>
      <c r="C24534">
        <v>9.2100000000000009</v>
      </c>
      <c r="D24534">
        <v>0</v>
      </c>
      <c r="E24534">
        <v>32.26</v>
      </c>
      <c r="G24534">
        <v>0</v>
      </c>
      <c r="H24534" t="str">
        <f t="shared" si="277"/>
        <v>Light</v>
      </c>
      <c r="I24534">
        <v>2</v>
      </c>
      <c r="J24534">
        <v>39.200000000000003</v>
      </c>
      <c r="K24534" t="s">
        <v>15</v>
      </c>
      <c r="L24534">
        <v>0</v>
      </c>
      <c r="M24534">
        <v>9.86</v>
      </c>
      <c r="N24534" s="2" t="s">
        <v>29</v>
      </c>
    </row>
    <row r="24535" spans="1:14" x14ac:dyDescent="0.3">
      <c r="A24535" s="1">
        <v>43840.625</v>
      </c>
      <c r="B24535">
        <v>2.39</v>
      </c>
      <c r="C24535">
        <v>9.43</v>
      </c>
      <c r="D24535">
        <v>0</v>
      </c>
      <c r="E24535">
        <v>33</v>
      </c>
      <c r="G24535">
        <v>0</v>
      </c>
      <c r="H24535" t="str">
        <f t="shared" si="277"/>
        <v>Light</v>
      </c>
      <c r="I24535">
        <v>2</v>
      </c>
      <c r="J24535">
        <v>40.46</v>
      </c>
      <c r="K24535" t="s">
        <v>15</v>
      </c>
      <c r="L24535">
        <v>0</v>
      </c>
      <c r="M24535">
        <v>11.12</v>
      </c>
      <c r="N24535" s="2" t="s">
        <v>29</v>
      </c>
    </row>
    <row r="24536" spans="1:14" x14ac:dyDescent="0.3">
      <c r="A24536" s="1">
        <v>43840.618055555555</v>
      </c>
      <c r="B24536">
        <v>3.96</v>
      </c>
      <c r="C24536">
        <v>7.45</v>
      </c>
      <c r="D24536">
        <v>0</v>
      </c>
      <c r="E24536">
        <v>32.26</v>
      </c>
      <c r="G24536">
        <v>0</v>
      </c>
      <c r="H24536" t="str">
        <f t="shared" si="277"/>
        <v>Light</v>
      </c>
      <c r="I24536">
        <v>2</v>
      </c>
      <c r="J24536">
        <v>40.64</v>
      </c>
      <c r="K24536" t="s">
        <v>15</v>
      </c>
      <c r="L24536">
        <v>0</v>
      </c>
      <c r="M24536">
        <v>9.68</v>
      </c>
      <c r="N24536" s="2" t="s">
        <v>29</v>
      </c>
    </row>
    <row r="24537" spans="1:14" x14ac:dyDescent="0.3">
      <c r="A24537" s="1">
        <v>43840.611111111109</v>
      </c>
      <c r="B24537">
        <v>2.61</v>
      </c>
      <c r="C24537">
        <v>6.58</v>
      </c>
      <c r="D24537">
        <v>0</v>
      </c>
      <c r="E24537">
        <v>32.01</v>
      </c>
      <c r="G24537">
        <v>0</v>
      </c>
      <c r="H24537" t="str">
        <f t="shared" si="277"/>
        <v>Light</v>
      </c>
      <c r="I24537">
        <v>2</v>
      </c>
      <c r="J24537">
        <v>39.92</v>
      </c>
      <c r="K24537" t="s">
        <v>15</v>
      </c>
      <c r="L24537">
        <v>0</v>
      </c>
      <c r="M24537">
        <v>10.58</v>
      </c>
      <c r="N24537" s="2" t="s">
        <v>29</v>
      </c>
    </row>
    <row r="24538" spans="1:14" x14ac:dyDescent="0.3">
      <c r="A24538" s="1">
        <v>43840.604166666664</v>
      </c>
      <c r="B24538">
        <v>1.39</v>
      </c>
      <c r="C24538">
        <v>6.58</v>
      </c>
      <c r="D24538">
        <v>0</v>
      </c>
      <c r="E24538">
        <v>31.52</v>
      </c>
      <c r="G24538">
        <v>0</v>
      </c>
      <c r="H24538" t="str">
        <f t="shared" si="277"/>
        <v>Light</v>
      </c>
      <c r="I24538">
        <v>2</v>
      </c>
      <c r="J24538">
        <v>39.200000000000003</v>
      </c>
      <c r="K24538" t="s">
        <v>15</v>
      </c>
      <c r="L24538">
        <v>0</v>
      </c>
      <c r="M24538">
        <v>11.12</v>
      </c>
      <c r="N24538" s="2" t="s">
        <v>29</v>
      </c>
    </row>
    <row r="24539" spans="1:14" x14ac:dyDescent="0.3">
      <c r="A24539" s="1">
        <v>43840.597222222219</v>
      </c>
      <c r="B24539">
        <v>3.04</v>
      </c>
      <c r="C24539">
        <v>8.99</v>
      </c>
      <c r="D24539">
        <v>0</v>
      </c>
      <c r="E24539">
        <v>31.15</v>
      </c>
      <c r="G24539">
        <v>0</v>
      </c>
      <c r="H24539" t="str">
        <f t="shared" si="277"/>
        <v>Light</v>
      </c>
      <c r="I24539">
        <v>2</v>
      </c>
      <c r="J24539">
        <v>39.56</v>
      </c>
      <c r="K24539" t="s">
        <v>15</v>
      </c>
      <c r="L24539">
        <v>0</v>
      </c>
      <c r="M24539">
        <v>11.66</v>
      </c>
      <c r="N24539" s="2" t="s">
        <v>29</v>
      </c>
    </row>
    <row r="24540" spans="1:14" x14ac:dyDescent="0.3">
      <c r="A24540" s="1">
        <v>43840.590277777781</v>
      </c>
      <c r="B24540">
        <v>3.17</v>
      </c>
      <c r="C24540">
        <v>8.77</v>
      </c>
      <c r="D24540">
        <v>0</v>
      </c>
      <c r="E24540">
        <v>31.64</v>
      </c>
      <c r="G24540">
        <v>0</v>
      </c>
      <c r="H24540" t="str">
        <f t="shared" si="277"/>
        <v>Light</v>
      </c>
      <c r="I24540">
        <v>2</v>
      </c>
      <c r="J24540">
        <v>40.46</v>
      </c>
      <c r="K24540" t="s">
        <v>15</v>
      </c>
      <c r="L24540">
        <v>0</v>
      </c>
      <c r="M24540">
        <v>13.46</v>
      </c>
      <c r="N24540" s="2" t="s">
        <v>29</v>
      </c>
    </row>
    <row r="24541" spans="1:14" x14ac:dyDescent="0.3">
      <c r="A24541" s="1">
        <v>43840.583333333336</v>
      </c>
      <c r="B24541">
        <v>5.13</v>
      </c>
      <c r="C24541">
        <v>10.3</v>
      </c>
      <c r="D24541">
        <v>0</v>
      </c>
      <c r="E24541">
        <v>32.130000000000003</v>
      </c>
      <c r="G24541">
        <v>0</v>
      </c>
      <c r="H24541" t="str">
        <f t="shared" si="277"/>
        <v>Light</v>
      </c>
      <c r="I24541">
        <v>2</v>
      </c>
      <c r="J24541">
        <v>43.16</v>
      </c>
      <c r="K24541" t="s">
        <v>15</v>
      </c>
      <c r="L24541">
        <v>0</v>
      </c>
      <c r="M24541">
        <v>12.92</v>
      </c>
      <c r="N24541" s="2" t="s">
        <v>29</v>
      </c>
    </row>
    <row r="24542" spans="1:14" x14ac:dyDescent="0.3">
      <c r="A24542" s="1">
        <v>43840.576388888891</v>
      </c>
      <c r="B24542">
        <v>4.96</v>
      </c>
      <c r="C24542">
        <v>8.5500000000000007</v>
      </c>
      <c r="D24542">
        <v>0</v>
      </c>
      <c r="E24542">
        <v>32.26</v>
      </c>
      <c r="G24542">
        <v>0</v>
      </c>
      <c r="H24542" t="str">
        <f t="shared" si="277"/>
        <v>Light</v>
      </c>
      <c r="I24542">
        <v>2</v>
      </c>
      <c r="J24542">
        <v>42.8</v>
      </c>
      <c r="K24542" t="s">
        <v>15</v>
      </c>
      <c r="L24542">
        <v>0</v>
      </c>
      <c r="M24542">
        <v>13.28</v>
      </c>
      <c r="N24542" s="2" t="s">
        <v>29</v>
      </c>
    </row>
    <row r="24543" spans="1:14" x14ac:dyDescent="0.3">
      <c r="A24543" s="1">
        <v>43840.569444444445</v>
      </c>
      <c r="B24543">
        <v>1.17</v>
      </c>
      <c r="C24543">
        <v>7.89</v>
      </c>
      <c r="D24543">
        <v>0</v>
      </c>
      <c r="E24543">
        <v>32.380000000000003</v>
      </c>
      <c r="G24543">
        <v>0</v>
      </c>
      <c r="H24543" t="str">
        <f t="shared" si="277"/>
        <v>Light</v>
      </c>
      <c r="I24543">
        <v>2</v>
      </c>
      <c r="J24543">
        <v>41.54</v>
      </c>
      <c r="K24543" t="s">
        <v>15</v>
      </c>
      <c r="L24543">
        <v>0</v>
      </c>
      <c r="M24543">
        <v>13.28</v>
      </c>
      <c r="N24543" s="2" t="s">
        <v>29</v>
      </c>
    </row>
    <row r="24544" spans="1:14" x14ac:dyDescent="0.3">
      <c r="A24544" s="1">
        <v>43840.5625</v>
      </c>
      <c r="B24544">
        <v>3.29</v>
      </c>
      <c r="C24544">
        <v>8.11</v>
      </c>
      <c r="D24544">
        <v>0</v>
      </c>
      <c r="E24544">
        <v>31.89</v>
      </c>
      <c r="G24544">
        <v>0</v>
      </c>
      <c r="H24544" t="str">
        <f t="shared" si="277"/>
        <v>Light</v>
      </c>
      <c r="I24544">
        <v>2</v>
      </c>
      <c r="J24544">
        <v>41.54</v>
      </c>
      <c r="K24544" t="s">
        <v>15</v>
      </c>
      <c r="L24544">
        <v>0</v>
      </c>
      <c r="M24544">
        <v>13.82</v>
      </c>
      <c r="N24544" s="2" t="s">
        <v>29</v>
      </c>
    </row>
    <row r="24545" spans="1:14" x14ac:dyDescent="0.3">
      <c r="A24545" s="1">
        <v>43840.555555555555</v>
      </c>
      <c r="B24545">
        <v>4.0999999999999996</v>
      </c>
      <c r="C24545">
        <v>7.67</v>
      </c>
      <c r="D24545">
        <v>0</v>
      </c>
      <c r="E24545">
        <v>31.89</v>
      </c>
      <c r="G24545">
        <v>0</v>
      </c>
      <c r="H24545" t="str">
        <f t="shared" si="277"/>
        <v>Light</v>
      </c>
      <c r="I24545">
        <v>2</v>
      </c>
      <c r="J24545">
        <v>41.36</v>
      </c>
      <c r="K24545" t="s">
        <v>15</v>
      </c>
      <c r="L24545">
        <v>0</v>
      </c>
      <c r="M24545">
        <v>14.54</v>
      </c>
      <c r="N24545" s="2" t="s">
        <v>29</v>
      </c>
    </row>
    <row r="24546" spans="1:14" x14ac:dyDescent="0.3">
      <c r="A24546" s="1">
        <v>43840.548611111109</v>
      </c>
      <c r="B24546">
        <v>2.93</v>
      </c>
      <c r="C24546">
        <v>9.2100000000000009</v>
      </c>
      <c r="D24546">
        <v>0</v>
      </c>
      <c r="E24546">
        <v>31.4</v>
      </c>
      <c r="G24546">
        <v>0</v>
      </c>
      <c r="H24546" t="str">
        <f t="shared" si="277"/>
        <v>Light</v>
      </c>
      <c r="I24546">
        <v>2</v>
      </c>
      <c r="J24546">
        <v>40.28</v>
      </c>
      <c r="K24546" t="s">
        <v>15</v>
      </c>
      <c r="L24546">
        <v>0</v>
      </c>
      <c r="M24546">
        <v>14.18</v>
      </c>
      <c r="N24546" s="2" t="s">
        <v>29</v>
      </c>
    </row>
    <row r="24547" spans="1:14" x14ac:dyDescent="0.3">
      <c r="A24547" s="1">
        <v>43840.541666666664</v>
      </c>
      <c r="B24547">
        <v>2.68</v>
      </c>
      <c r="C24547">
        <v>5.48</v>
      </c>
      <c r="D24547">
        <v>0</v>
      </c>
      <c r="E24547">
        <v>31.64</v>
      </c>
      <c r="G24547">
        <v>0</v>
      </c>
      <c r="H24547" t="str">
        <f t="shared" si="277"/>
        <v>Light</v>
      </c>
      <c r="I24547">
        <v>2</v>
      </c>
      <c r="J24547">
        <v>39.56</v>
      </c>
      <c r="K24547" t="s">
        <v>15</v>
      </c>
      <c r="L24547">
        <v>0</v>
      </c>
      <c r="M24547">
        <v>15.8</v>
      </c>
      <c r="N24547" s="2" t="s">
        <v>29</v>
      </c>
    </row>
    <row r="24548" spans="1:14" x14ac:dyDescent="0.3">
      <c r="A24548" s="1">
        <v>43840.534722222219</v>
      </c>
      <c r="B24548">
        <v>3.57</v>
      </c>
      <c r="C24548">
        <v>7.23</v>
      </c>
      <c r="D24548">
        <v>0</v>
      </c>
      <c r="E24548">
        <v>31.15</v>
      </c>
      <c r="G24548">
        <v>0</v>
      </c>
      <c r="H24548" t="str">
        <f t="shared" si="277"/>
        <v>Light</v>
      </c>
      <c r="I24548">
        <v>2</v>
      </c>
      <c r="J24548">
        <v>39.200000000000003</v>
      </c>
      <c r="K24548" t="s">
        <v>15</v>
      </c>
      <c r="L24548">
        <v>0</v>
      </c>
      <c r="M24548">
        <v>14.18</v>
      </c>
      <c r="N24548" s="2" t="s">
        <v>29</v>
      </c>
    </row>
    <row r="24549" spans="1:14" x14ac:dyDescent="0.3">
      <c r="A24549" s="1">
        <v>43840.527777777781</v>
      </c>
      <c r="B24549">
        <v>2.02</v>
      </c>
      <c r="C24549">
        <v>7.01</v>
      </c>
      <c r="D24549">
        <v>0</v>
      </c>
      <c r="E24549">
        <v>30.66</v>
      </c>
      <c r="G24549">
        <v>0</v>
      </c>
      <c r="H24549" t="str">
        <f t="shared" si="277"/>
        <v>Light</v>
      </c>
      <c r="I24549">
        <v>2</v>
      </c>
      <c r="J24549">
        <v>39.200000000000003</v>
      </c>
      <c r="K24549" t="s">
        <v>15</v>
      </c>
      <c r="L24549">
        <v>0</v>
      </c>
      <c r="M24549">
        <v>13.64</v>
      </c>
      <c r="N24549" s="2" t="s">
        <v>29</v>
      </c>
    </row>
    <row r="24550" spans="1:14" x14ac:dyDescent="0.3">
      <c r="A24550" s="1">
        <v>43840.520833333336</v>
      </c>
      <c r="B24550">
        <v>3.25</v>
      </c>
      <c r="C24550">
        <v>7.01</v>
      </c>
      <c r="D24550">
        <v>0</v>
      </c>
      <c r="E24550">
        <v>30.54</v>
      </c>
      <c r="G24550">
        <v>0</v>
      </c>
      <c r="H24550" t="str">
        <f t="shared" si="277"/>
        <v>Light</v>
      </c>
      <c r="I24550">
        <v>2</v>
      </c>
      <c r="J24550">
        <v>39.020000000000003</v>
      </c>
      <c r="K24550" t="s">
        <v>15</v>
      </c>
      <c r="L24550">
        <v>0</v>
      </c>
      <c r="M24550">
        <v>14.54</v>
      </c>
      <c r="N24550" s="2" t="s">
        <v>29</v>
      </c>
    </row>
    <row r="24551" spans="1:14" x14ac:dyDescent="0.3">
      <c r="A24551" s="1">
        <v>43840.513888888891</v>
      </c>
      <c r="B24551">
        <v>4.1399999999999997</v>
      </c>
      <c r="C24551">
        <v>7.67</v>
      </c>
      <c r="D24551">
        <v>0</v>
      </c>
      <c r="E24551">
        <v>30.42</v>
      </c>
      <c r="G24551">
        <v>0</v>
      </c>
      <c r="H24551" t="str">
        <f t="shared" si="277"/>
        <v>Light</v>
      </c>
      <c r="I24551">
        <v>2</v>
      </c>
      <c r="J24551">
        <v>38.659999999999997</v>
      </c>
      <c r="K24551" t="s">
        <v>15</v>
      </c>
      <c r="L24551">
        <v>0</v>
      </c>
      <c r="M24551">
        <v>14.72</v>
      </c>
      <c r="N24551" s="2" t="s">
        <v>29</v>
      </c>
    </row>
    <row r="24552" spans="1:14" x14ac:dyDescent="0.3">
      <c r="A24552" s="1">
        <v>43840.506944444445</v>
      </c>
      <c r="B24552">
        <v>4.7300000000000004</v>
      </c>
      <c r="C24552">
        <v>8.77</v>
      </c>
      <c r="D24552">
        <v>0</v>
      </c>
      <c r="E24552">
        <v>30.17</v>
      </c>
      <c r="G24552">
        <v>0</v>
      </c>
      <c r="H24552" t="str">
        <f t="shared" si="277"/>
        <v>Light</v>
      </c>
      <c r="I24552">
        <v>2</v>
      </c>
      <c r="J24552">
        <v>38.299999999999997</v>
      </c>
      <c r="K24552" t="s">
        <v>15</v>
      </c>
      <c r="L24552">
        <v>0</v>
      </c>
      <c r="M24552">
        <v>15.08</v>
      </c>
      <c r="N24552" s="2" t="s">
        <v>29</v>
      </c>
    </row>
    <row r="24553" spans="1:14" x14ac:dyDescent="0.3">
      <c r="A24553" s="1">
        <v>43840.5</v>
      </c>
      <c r="B24553">
        <v>3.35</v>
      </c>
      <c r="C24553">
        <v>7.45</v>
      </c>
      <c r="D24553">
        <v>0</v>
      </c>
      <c r="E24553">
        <v>29.93</v>
      </c>
      <c r="G24553">
        <v>0</v>
      </c>
      <c r="H24553" t="str">
        <f t="shared" si="277"/>
        <v>Light</v>
      </c>
      <c r="I24553">
        <v>2</v>
      </c>
      <c r="J24553">
        <v>38.119999999999997</v>
      </c>
      <c r="K24553" t="s">
        <v>15</v>
      </c>
      <c r="L24553">
        <v>0</v>
      </c>
      <c r="M24553">
        <v>14.18</v>
      </c>
      <c r="N24553" s="2" t="s">
        <v>29</v>
      </c>
    </row>
    <row r="24554" spans="1:14" x14ac:dyDescent="0.3">
      <c r="A24554" s="1">
        <v>43840.493055555555</v>
      </c>
      <c r="B24554">
        <v>5.31</v>
      </c>
      <c r="C24554">
        <v>9.2100000000000009</v>
      </c>
      <c r="D24554">
        <v>0</v>
      </c>
      <c r="E24554">
        <v>29.81</v>
      </c>
      <c r="G24554">
        <v>0</v>
      </c>
      <c r="H24554" t="str">
        <f t="shared" si="277"/>
        <v>Light</v>
      </c>
      <c r="I24554">
        <v>2</v>
      </c>
      <c r="J24554">
        <v>37.4</v>
      </c>
      <c r="K24554" t="s">
        <v>15</v>
      </c>
      <c r="L24554">
        <v>0</v>
      </c>
      <c r="M24554">
        <v>14.54</v>
      </c>
      <c r="N24554" s="2" t="s">
        <v>29</v>
      </c>
    </row>
    <row r="24555" spans="1:14" x14ac:dyDescent="0.3">
      <c r="A24555" s="1">
        <v>43840.486111111109</v>
      </c>
      <c r="B24555">
        <v>4.13</v>
      </c>
      <c r="C24555">
        <v>8.11</v>
      </c>
      <c r="D24555">
        <v>0</v>
      </c>
      <c r="E24555">
        <v>29.44</v>
      </c>
      <c r="G24555">
        <v>0</v>
      </c>
      <c r="H24555" t="str">
        <f t="shared" si="277"/>
        <v>Light</v>
      </c>
      <c r="I24555">
        <v>2</v>
      </c>
      <c r="J24555">
        <v>37.04</v>
      </c>
      <c r="K24555" t="s">
        <v>15</v>
      </c>
      <c r="L24555">
        <v>0</v>
      </c>
      <c r="M24555">
        <v>14</v>
      </c>
      <c r="N24555" s="2" t="s">
        <v>29</v>
      </c>
    </row>
    <row r="24556" spans="1:14" x14ac:dyDescent="0.3">
      <c r="A24556" s="1">
        <v>43840.479166666664</v>
      </c>
      <c r="B24556">
        <v>5.33</v>
      </c>
      <c r="C24556">
        <v>10.08</v>
      </c>
      <c r="D24556">
        <v>0</v>
      </c>
      <c r="E24556">
        <v>29.31</v>
      </c>
      <c r="G24556">
        <v>0</v>
      </c>
      <c r="H24556" t="str">
        <f t="shared" si="277"/>
        <v>Light</v>
      </c>
      <c r="I24556">
        <v>2</v>
      </c>
      <c r="J24556">
        <v>36.5</v>
      </c>
      <c r="K24556" t="s">
        <v>15</v>
      </c>
      <c r="L24556">
        <v>0</v>
      </c>
      <c r="M24556">
        <v>14.72</v>
      </c>
      <c r="N24556" s="2" t="s">
        <v>29</v>
      </c>
    </row>
    <row r="24557" spans="1:14" x14ac:dyDescent="0.3">
      <c r="A24557" s="1">
        <v>43840.472222222219</v>
      </c>
      <c r="B24557">
        <v>3.59</v>
      </c>
      <c r="C24557">
        <v>8.33</v>
      </c>
      <c r="D24557">
        <v>0</v>
      </c>
      <c r="E24557">
        <v>29.32</v>
      </c>
      <c r="G24557">
        <v>0</v>
      </c>
      <c r="H24557" t="str">
        <f t="shared" si="277"/>
        <v>Light</v>
      </c>
      <c r="I24557">
        <v>2</v>
      </c>
      <c r="J24557">
        <v>34.880000000000003</v>
      </c>
      <c r="K24557" t="s">
        <v>15</v>
      </c>
      <c r="L24557">
        <v>0</v>
      </c>
      <c r="M24557">
        <v>14.9</v>
      </c>
      <c r="N24557" s="2" t="s">
        <v>29</v>
      </c>
    </row>
    <row r="24558" spans="1:14" x14ac:dyDescent="0.3">
      <c r="A24558" s="1">
        <v>43840.465277777781</v>
      </c>
      <c r="B24558">
        <v>3.55</v>
      </c>
      <c r="C24558">
        <v>7.67</v>
      </c>
      <c r="D24558">
        <v>0</v>
      </c>
      <c r="E24558">
        <v>28.95</v>
      </c>
      <c r="G24558">
        <v>0</v>
      </c>
      <c r="H24558" t="str">
        <f t="shared" si="277"/>
        <v>Light</v>
      </c>
      <c r="I24558">
        <v>2</v>
      </c>
      <c r="J24558">
        <v>33.799999999999997</v>
      </c>
      <c r="K24558" t="s">
        <v>15</v>
      </c>
      <c r="L24558">
        <v>0</v>
      </c>
      <c r="M24558">
        <v>14</v>
      </c>
      <c r="N24558" s="2" t="s">
        <v>29</v>
      </c>
    </row>
    <row r="24559" spans="1:14" x14ac:dyDescent="0.3">
      <c r="A24559" s="1">
        <v>43840.458333333336</v>
      </c>
      <c r="B24559">
        <v>5.1100000000000003</v>
      </c>
      <c r="C24559">
        <v>8.33</v>
      </c>
      <c r="D24559">
        <v>0</v>
      </c>
      <c r="E24559">
        <v>28.89</v>
      </c>
      <c r="G24559">
        <v>0</v>
      </c>
      <c r="H24559" t="str">
        <f t="shared" si="277"/>
        <v>Light</v>
      </c>
      <c r="I24559">
        <v>2</v>
      </c>
      <c r="J24559">
        <v>33.08</v>
      </c>
      <c r="K24559" t="s">
        <v>15</v>
      </c>
      <c r="L24559">
        <v>0</v>
      </c>
      <c r="M24559">
        <v>12.2</v>
      </c>
      <c r="N24559" s="2" t="s">
        <v>29</v>
      </c>
    </row>
    <row r="24560" spans="1:14" x14ac:dyDescent="0.3">
      <c r="A24560" s="1">
        <v>43840.451388888891</v>
      </c>
      <c r="B24560">
        <v>3.19</v>
      </c>
      <c r="C24560">
        <v>8.11</v>
      </c>
      <c r="D24560">
        <v>0</v>
      </c>
      <c r="E24560">
        <v>28.71</v>
      </c>
      <c r="G24560">
        <v>0</v>
      </c>
      <c r="H24560" t="str">
        <f t="shared" si="277"/>
        <v>Light</v>
      </c>
      <c r="I24560">
        <v>2</v>
      </c>
      <c r="J24560">
        <v>32.18</v>
      </c>
      <c r="K24560" t="s">
        <v>15</v>
      </c>
      <c r="L24560">
        <v>0</v>
      </c>
      <c r="M24560">
        <v>13.28</v>
      </c>
      <c r="N24560" s="2" t="s">
        <v>29</v>
      </c>
    </row>
    <row r="24561" spans="1:14" x14ac:dyDescent="0.3">
      <c r="A24561" s="1">
        <v>43840.444444444445</v>
      </c>
      <c r="B24561">
        <v>1.47</v>
      </c>
      <c r="C24561">
        <v>6.58</v>
      </c>
      <c r="D24561">
        <v>0</v>
      </c>
      <c r="E24561">
        <v>28.96</v>
      </c>
      <c r="G24561">
        <v>0</v>
      </c>
      <c r="H24561" t="str">
        <f t="shared" si="277"/>
        <v>Light</v>
      </c>
      <c r="I24561">
        <v>2</v>
      </c>
      <c r="J24561">
        <v>31.46</v>
      </c>
      <c r="K24561" t="s">
        <v>19</v>
      </c>
      <c r="L24561">
        <v>0</v>
      </c>
      <c r="M24561">
        <v>13.82</v>
      </c>
      <c r="N24561" s="2" t="s">
        <v>29</v>
      </c>
    </row>
    <row r="24562" spans="1:14" x14ac:dyDescent="0.3">
      <c r="A24562" s="1">
        <v>43840.4375</v>
      </c>
      <c r="B24562">
        <v>3.65</v>
      </c>
      <c r="C24562">
        <v>6.58</v>
      </c>
      <c r="D24562">
        <v>0</v>
      </c>
      <c r="E24562">
        <v>28.35</v>
      </c>
      <c r="G24562">
        <v>0</v>
      </c>
      <c r="H24562" t="str">
        <f t="shared" si="277"/>
        <v>Light</v>
      </c>
      <c r="I24562">
        <v>2</v>
      </c>
      <c r="J24562">
        <v>31.1</v>
      </c>
      <c r="K24562" t="s">
        <v>19</v>
      </c>
      <c r="L24562">
        <v>0</v>
      </c>
      <c r="M24562">
        <v>13.64</v>
      </c>
      <c r="N24562" s="2" t="s">
        <v>29</v>
      </c>
    </row>
    <row r="24563" spans="1:14" x14ac:dyDescent="0.3">
      <c r="A24563" s="1">
        <v>43840.430555555555</v>
      </c>
      <c r="B24563">
        <v>2.77</v>
      </c>
      <c r="C24563">
        <v>8.99</v>
      </c>
      <c r="D24563">
        <v>0</v>
      </c>
      <c r="E24563">
        <v>28.11</v>
      </c>
      <c r="G24563">
        <v>0</v>
      </c>
      <c r="H24563" t="str">
        <f t="shared" si="277"/>
        <v>Light</v>
      </c>
      <c r="I24563">
        <v>2</v>
      </c>
      <c r="J24563">
        <v>30.38</v>
      </c>
      <c r="K24563" t="s">
        <v>19</v>
      </c>
      <c r="L24563">
        <v>0</v>
      </c>
      <c r="M24563">
        <v>14.54</v>
      </c>
      <c r="N24563" s="2" t="s">
        <v>29</v>
      </c>
    </row>
    <row r="24564" spans="1:14" x14ac:dyDescent="0.3">
      <c r="A24564" s="1">
        <v>43840.423611111109</v>
      </c>
      <c r="B24564">
        <v>4.67</v>
      </c>
      <c r="C24564">
        <v>7.01</v>
      </c>
      <c r="D24564">
        <v>0</v>
      </c>
      <c r="E24564">
        <v>28.11</v>
      </c>
      <c r="G24564">
        <v>0</v>
      </c>
      <c r="H24564" t="str">
        <f t="shared" ref="H24564:H24627" si="278">IF(G24564&lt;0.25,"Light",IF(G24564&lt;=1,"Moderate",IF(G24564&gt;1,"Heavy",)))</f>
        <v>Light</v>
      </c>
      <c r="I24564">
        <v>2</v>
      </c>
      <c r="J24564">
        <v>30.02</v>
      </c>
      <c r="K24564" t="s">
        <v>19</v>
      </c>
      <c r="L24564">
        <v>0</v>
      </c>
      <c r="M24564">
        <v>14.9</v>
      </c>
      <c r="N24564" s="2" t="s">
        <v>29</v>
      </c>
    </row>
    <row r="24565" spans="1:14" x14ac:dyDescent="0.3">
      <c r="A24565" s="1">
        <v>43840.416666666664</v>
      </c>
      <c r="B24565">
        <v>4.62</v>
      </c>
      <c r="C24565">
        <v>8.5500000000000007</v>
      </c>
      <c r="D24565">
        <v>0</v>
      </c>
      <c r="E24565">
        <v>28.23</v>
      </c>
      <c r="G24565">
        <v>0</v>
      </c>
      <c r="H24565" t="str">
        <f t="shared" si="278"/>
        <v>Light</v>
      </c>
      <c r="I24565">
        <v>2</v>
      </c>
      <c r="J24565">
        <v>29.3</v>
      </c>
      <c r="K24565" t="s">
        <v>20</v>
      </c>
      <c r="L24565">
        <v>0</v>
      </c>
      <c r="M24565">
        <v>14.54</v>
      </c>
      <c r="N24565" s="2" t="s">
        <v>29</v>
      </c>
    </row>
    <row r="24566" spans="1:14" x14ac:dyDescent="0.3">
      <c r="A24566" s="1">
        <v>43840.409722222219</v>
      </c>
      <c r="B24566">
        <v>5.44</v>
      </c>
      <c r="C24566">
        <v>7.45</v>
      </c>
      <c r="D24566">
        <v>0</v>
      </c>
      <c r="E24566">
        <v>27.62</v>
      </c>
      <c r="G24566">
        <v>0</v>
      </c>
      <c r="H24566" t="str">
        <f t="shared" si="278"/>
        <v>Light</v>
      </c>
      <c r="I24566">
        <v>2</v>
      </c>
      <c r="J24566">
        <v>28.58</v>
      </c>
      <c r="K24566" t="s">
        <v>20</v>
      </c>
      <c r="L24566">
        <v>0</v>
      </c>
      <c r="M24566">
        <v>13.82</v>
      </c>
      <c r="N24566" s="2" t="s">
        <v>29</v>
      </c>
    </row>
    <row r="24567" spans="1:14" x14ac:dyDescent="0.3">
      <c r="A24567" s="1">
        <v>43840.402777777781</v>
      </c>
      <c r="B24567">
        <v>3.28</v>
      </c>
      <c r="C24567">
        <v>7.45</v>
      </c>
      <c r="D24567">
        <v>0</v>
      </c>
      <c r="E24567">
        <v>27.93</v>
      </c>
      <c r="G24567">
        <v>0</v>
      </c>
      <c r="H24567" t="str">
        <f t="shared" si="278"/>
        <v>Light</v>
      </c>
      <c r="I24567">
        <v>2</v>
      </c>
      <c r="J24567">
        <v>27.86</v>
      </c>
      <c r="K24567" t="s">
        <v>20</v>
      </c>
      <c r="L24567">
        <v>0</v>
      </c>
      <c r="M24567">
        <v>15.98</v>
      </c>
      <c r="N24567" s="2" t="s">
        <v>29</v>
      </c>
    </row>
    <row r="24568" spans="1:14" x14ac:dyDescent="0.3">
      <c r="A24568" s="1">
        <v>43840.395833333336</v>
      </c>
      <c r="B24568">
        <v>5.77</v>
      </c>
      <c r="C24568">
        <v>9.43</v>
      </c>
      <c r="D24568">
        <v>0</v>
      </c>
      <c r="E24568">
        <v>28.36</v>
      </c>
      <c r="G24568">
        <v>0</v>
      </c>
      <c r="H24568" t="str">
        <f t="shared" si="278"/>
        <v>Light</v>
      </c>
      <c r="I24568">
        <v>2</v>
      </c>
      <c r="J24568">
        <v>28.04</v>
      </c>
      <c r="K24568" t="s">
        <v>20</v>
      </c>
      <c r="L24568">
        <v>0</v>
      </c>
      <c r="M24568">
        <v>14.54</v>
      </c>
      <c r="N24568" s="2" t="s">
        <v>29</v>
      </c>
    </row>
    <row r="24569" spans="1:14" x14ac:dyDescent="0.3">
      <c r="A24569" s="1">
        <v>43840.388888888891</v>
      </c>
      <c r="B24569">
        <v>1.95</v>
      </c>
      <c r="C24569">
        <v>7.01</v>
      </c>
      <c r="D24569">
        <v>0</v>
      </c>
      <c r="E24569">
        <v>27.86</v>
      </c>
      <c r="G24569">
        <v>0</v>
      </c>
      <c r="H24569" t="str">
        <f t="shared" si="278"/>
        <v>Light</v>
      </c>
      <c r="I24569">
        <v>2</v>
      </c>
      <c r="J24569">
        <v>27.5</v>
      </c>
      <c r="K24569" t="s">
        <v>20</v>
      </c>
      <c r="L24569">
        <v>0</v>
      </c>
      <c r="M24569">
        <v>14.18</v>
      </c>
      <c r="N24569" s="2" t="s">
        <v>29</v>
      </c>
    </row>
    <row r="24570" spans="1:14" x14ac:dyDescent="0.3">
      <c r="A24570" s="1">
        <v>43840.381944444445</v>
      </c>
      <c r="B24570">
        <v>2.16</v>
      </c>
      <c r="C24570">
        <v>9.2100000000000009</v>
      </c>
      <c r="D24570">
        <v>0</v>
      </c>
      <c r="E24570">
        <v>27.25</v>
      </c>
      <c r="G24570">
        <v>0</v>
      </c>
      <c r="H24570" t="str">
        <f t="shared" si="278"/>
        <v>Light</v>
      </c>
      <c r="I24570">
        <v>2</v>
      </c>
      <c r="J24570">
        <v>27.14</v>
      </c>
      <c r="K24570" t="s">
        <v>20</v>
      </c>
      <c r="L24570">
        <v>0</v>
      </c>
      <c r="M24570">
        <v>16.52</v>
      </c>
      <c r="N24570" s="2" t="s">
        <v>29</v>
      </c>
    </row>
    <row r="24571" spans="1:14" x14ac:dyDescent="0.3">
      <c r="A24571" s="1">
        <v>43840.375</v>
      </c>
      <c r="B24571">
        <v>2.39</v>
      </c>
      <c r="C24571">
        <v>7.01</v>
      </c>
      <c r="D24571">
        <v>0</v>
      </c>
      <c r="E24571">
        <v>27.19</v>
      </c>
      <c r="G24571">
        <v>0</v>
      </c>
      <c r="H24571" t="str">
        <f t="shared" si="278"/>
        <v>Light</v>
      </c>
      <c r="I24571">
        <v>2</v>
      </c>
      <c r="J24571">
        <v>27.68</v>
      </c>
      <c r="K24571" t="s">
        <v>20</v>
      </c>
      <c r="L24571">
        <v>0</v>
      </c>
      <c r="M24571">
        <v>18.32</v>
      </c>
      <c r="N24571" s="2" t="s">
        <v>29</v>
      </c>
    </row>
    <row r="24572" spans="1:14" x14ac:dyDescent="0.3">
      <c r="A24572" s="1">
        <v>43840.368055555555</v>
      </c>
      <c r="B24572">
        <v>3.87</v>
      </c>
      <c r="C24572">
        <v>7.23</v>
      </c>
      <c r="D24572">
        <v>0</v>
      </c>
      <c r="E24572">
        <v>26.39</v>
      </c>
      <c r="G24572">
        <v>0</v>
      </c>
      <c r="H24572" t="str">
        <f t="shared" si="278"/>
        <v>Light</v>
      </c>
      <c r="I24572">
        <v>2</v>
      </c>
      <c r="J24572">
        <v>27.5</v>
      </c>
      <c r="K24572" t="s">
        <v>20</v>
      </c>
      <c r="L24572">
        <v>0</v>
      </c>
      <c r="M24572">
        <v>19.04</v>
      </c>
      <c r="N24572" s="2" t="s">
        <v>29</v>
      </c>
    </row>
    <row r="24573" spans="1:14" x14ac:dyDescent="0.3">
      <c r="A24573" s="1">
        <v>43840.361111111109</v>
      </c>
      <c r="B24573">
        <v>4.3</v>
      </c>
      <c r="C24573">
        <v>8.77</v>
      </c>
      <c r="D24573">
        <v>0</v>
      </c>
      <c r="E24573">
        <v>26.15</v>
      </c>
      <c r="G24573">
        <v>0</v>
      </c>
      <c r="H24573" t="str">
        <f t="shared" si="278"/>
        <v>Light</v>
      </c>
      <c r="I24573">
        <v>2</v>
      </c>
      <c r="J24573">
        <v>27.86</v>
      </c>
      <c r="K24573" t="s">
        <v>20</v>
      </c>
      <c r="L24573">
        <v>0</v>
      </c>
      <c r="M24573">
        <v>19.22</v>
      </c>
      <c r="N24573" s="2" t="s">
        <v>29</v>
      </c>
    </row>
    <row r="24574" spans="1:14" x14ac:dyDescent="0.3">
      <c r="A24574" s="1">
        <v>43840.354166666664</v>
      </c>
      <c r="B24574">
        <v>3.82</v>
      </c>
      <c r="C24574">
        <v>8.99</v>
      </c>
      <c r="D24574">
        <v>0</v>
      </c>
      <c r="E24574">
        <v>26.15</v>
      </c>
      <c r="G24574">
        <v>0</v>
      </c>
      <c r="H24574" t="str">
        <f t="shared" si="278"/>
        <v>Light</v>
      </c>
      <c r="I24574">
        <v>2</v>
      </c>
      <c r="J24574">
        <v>28.04</v>
      </c>
      <c r="K24574" t="s">
        <v>20</v>
      </c>
      <c r="L24574">
        <v>0</v>
      </c>
      <c r="M24574">
        <v>17.96</v>
      </c>
      <c r="N24574" s="2" t="s">
        <v>29</v>
      </c>
    </row>
    <row r="24575" spans="1:14" x14ac:dyDescent="0.3">
      <c r="A24575" s="1">
        <v>43840.347222222219</v>
      </c>
      <c r="B24575">
        <v>4.67</v>
      </c>
      <c r="C24575">
        <v>8.77</v>
      </c>
      <c r="D24575">
        <v>0</v>
      </c>
      <c r="E24575">
        <v>26.64</v>
      </c>
      <c r="G24575">
        <v>0</v>
      </c>
      <c r="H24575" t="str">
        <f t="shared" si="278"/>
        <v>Light</v>
      </c>
      <c r="I24575">
        <v>2</v>
      </c>
      <c r="J24575">
        <v>28.22</v>
      </c>
      <c r="K24575" t="s">
        <v>20</v>
      </c>
      <c r="L24575">
        <v>0</v>
      </c>
      <c r="M24575">
        <v>18.5</v>
      </c>
      <c r="N24575" s="2" t="s">
        <v>29</v>
      </c>
    </row>
    <row r="24576" spans="1:14" x14ac:dyDescent="0.3">
      <c r="A24576" s="1">
        <v>43840.340277777781</v>
      </c>
      <c r="B24576">
        <v>3.87</v>
      </c>
      <c r="C24576">
        <v>7.23</v>
      </c>
      <c r="D24576">
        <v>0</v>
      </c>
      <c r="E24576">
        <v>27.5</v>
      </c>
      <c r="G24576">
        <v>0</v>
      </c>
      <c r="H24576" t="str">
        <f t="shared" si="278"/>
        <v>Light</v>
      </c>
      <c r="I24576">
        <v>2</v>
      </c>
      <c r="J24576">
        <v>28.94</v>
      </c>
      <c r="K24576" t="s">
        <v>20</v>
      </c>
      <c r="L24576">
        <v>0</v>
      </c>
      <c r="M24576">
        <v>18.32</v>
      </c>
      <c r="N24576" s="2" t="s">
        <v>29</v>
      </c>
    </row>
    <row r="24577" spans="1:14" x14ac:dyDescent="0.3">
      <c r="A24577" s="1">
        <v>43840.333333333336</v>
      </c>
      <c r="B24577">
        <v>2.5</v>
      </c>
      <c r="C24577">
        <v>6.8</v>
      </c>
      <c r="D24577">
        <v>0</v>
      </c>
      <c r="E24577">
        <v>27.43</v>
      </c>
      <c r="G24577">
        <v>0</v>
      </c>
      <c r="H24577" t="str">
        <f t="shared" si="278"/>
        <v>Light</v>
      </c>
      <c r="I24577">
        <v>2</v>
      </c>
      <c r="J24577">
        <v>29.12</v>
      </c>
      <c r="K24577" t="s">
        <v>20</v>
      </c>
      <c r="L24577">
        <v>0</v>
      </c>
      <c r="M24577">
        <v>18.14</v>
      </c>
      <c r="N24577" s="2" t="s">
        <v>29</v>
      </c>
    </row>
    <row r="24578" spans="1:14" x14ac:dyDescent="0.3">
      <c r="A24578" s="1">
        <v>43840.326388888891</v>
      </c>
      <c r="B24578">
        <v>1.48</v>
      </c>
      <c r="C24578">
        <v>7.23</v>
      </c>
      <c r="D24578">
        <v>0</v>
      </c>
      <c r="E24578">
        <v>27.25</v>
      </c>
      <c r="G24578">
        <v>0</v>
      </c>
      <c r="H24578" t="str">
        <f t="shared" si="278"/>
        <v>Light</v>
      </c>
      <c r="I24578">
        <v>2</v>
      </c>
      <c r="J24578">
        <v>29.3</v>
      </c>
      <c r="K24578" t="s">
        <v>20</v>
      </c>
      <c r="L24578">
        <v>0</v>
      </c>
      <c r="M24578">
        <v>18.68</v>
      </c>
      <c r="N24578" s="2" t="s">
        <v>29</v>
      </c>
    </row>
    <row r="24579" spans="1:14" x14ac:dyDescent="0.3">
      <c r="A24579" s="1">
        <v>43840.319444444445</v>
      </c>
      <c r="B24579">
        <v>1.29</v>
      </c>
      <c r="C24579">
        <v>6.8</v>
      </c>
      <c r="D24579">
        <v>0</v>
      </c>
      <c r="E24579">
        <v>27.13</v>
      </c>
      <c r="G24579">
        <v>0</v>
      </c>
      <c r="H24579" t="str">
        <f t="shared" si="278"/>
        <v>Light</v>
      </c>
      <c r="I24579">
        <v>2</v>
      </c>
      <c r="J24579">
        <v>28.94</v>
      </c>
      <c r="K24579" t="s">
        <v>20</v>
      </c>
      <c r="L24579">
        <v>0</v>
      </c>
      <c r="M24579">
        <v>19.04</v>
      </c>
      <c r="N24579" s="2" t="s">
        <v>29</v>
      </c>
    </row>
    <row r="24580" spans="1:14" x14ac:dyDescent="0.3">
      <c r="A24580" s="1">
        <v>43840.3125</v>
      </c>
      <c r="B24580">
        <v>2.39</v>
      </c>
      <c r="C24580">
        <v>5.48</v>
      </c>
      <c r="D24580">
        <v>0</v>
      </c>
      <c r="E24580">
        <v>27.01</v>
      </c>
      <c r="G24580">
        <v>0</v>
      </c>
      <c r="H24580" t="str">
        <f t="shared" si="278"/>
        <v>Light</v>
      </c>
      <c r="I24580">
        <v>2</v>
      </c>
      <c r="J24580">
        <v>28.94</v>
      </c>
      <c r="K24580" t="s">
        <v>20</v>
      </c>
      <c r="L24580">
        <v>0</v>
      </c>
      <c r="M24580">
        <v>20.12</v>
      </c>
      <c r="N24580" s="2" t="s">
        <v>29</v>
      </c>
    </row>
    <row r="24581" spans="1:14" x14ac:dyDescent="0.3">
      <c r="A24581" s="1">
        <v>43840.305555555555</v>
      </c>
      <c r="B24581">
        <v>2.4500000000000002</v>
      </c>
      <c r="C24581">
        <v>6.58</v>
      </c>
      <c r="D24581">
        <v>0</v>
      </c>
      <c r="E24581">
        <v>26.76</v>
      </c>
      <c r="G24581">
        <v>0</v>
      </c>
      <c r="H24581" t="str">
        <f t="shared" si="278"/>
        <v>Light</v>
      </c>
      <c r="I24581">
        <v>2</v>
      </c>
      <c r="J24581">
        <v>28.94</v>
      </c>
      <c r="K24581" t="s">
        <v>20</v>
      </c>
      <c r="L24581">
        <v>0</v>
      </c>
      <c r="M24581">
        <v>21.2</v>
      </c>
      <c r="N24581" s="2" t="s">
        <v>29</v>
      </c>
    </row>
    <row r="24582" spans="1:14" x14ac:dyDescent="0.3">
      <c r="A24582" s="1">
        <v>43840.298611111109</v>
      </c>
      <c r="B24582">
        <v>2.31</v>
      </c>
      <c r="C24582">
        <v>6.14</v>
      </c>
      <c r="D24582">
        <v>0</v>
      </c>
      <c r="E24582">
        <v>26.64</v>
      </c>
      <c r="G24582">
        <v>0</v>
      </c>
      <c r="H24582" t="str">
        <f t="shared" si="278"/>
        <v>Light</v>
      </c>
      <c r="I24582">
        <v>2</v>
      </c>
      <c r="J24582">
        <v>29.3</v>
      </c>
      <c r="K24582" t="s">
        <v>20</v>
      </c>
      <c r="L24582">
        <v>0</v>
      </c>
      <c r="M24582">
        <v>22.1</v>
      </c>
      <c r="N24582" s="2" t="s">
        <v>29</v>
      </c>
    </row>
    <row r="24583" spans="1:14" x14ac:dyDescent="0.3">
      <c r="A24583" s="1">
        <v>43840.291666666664</v>
      </c>
      <c r="B24583">
        <v>2.16</v>
      </c>
      <c r="C24583">
        <v>6.36</v>
      </c>
      <c r="D24583">
        <v>0</v>
      </c>
      <c r="E24583">
        <v>26.27</v>
      </c>
      <c r="G24583">
        <v>0</v>
      </c>
      <c r="H24583" t="str">
        <f t="shared" si="278"/>
        <v>Light</v>
      </c>
      <c r="I24583">
        <v>2</v>
      </c>
      <c r="J24583">
        <v>29.66</v>
      </c>
      <c r="K24583" t="s">
        <v>20</v>
      </c>
      <c r="L24583">
        <v>0</v>
      </c>
      <c r="M24583">
        <v>22.46</v>
      </c>
      <c r="N24583" s="2" t="s">
        <v>29</v>
      </c>
    </row>
    <row r="24584" spans="1:14" x14ac:dyDescent="0.3">
      <c r="A24584" s="1">
        <v>43840.284722222219</v>
      </c>
      <c r="B24584">
        <v>3.14</v>
      </c>
      <c r="C24584">
        <v>7.45</v>
      </c>
      <c r="D24584">
        <v>0</v>
      </c>
      <c r="E24584">
        <v>25.9</v>
      </c>
      <c r="G24584">
        <v>0</v>
      </c>
      <c r="H24584" t="str">
        <f t="shared" si="278"/>
        <v>Light</v>
      </c>
      <c r="I24584">
        <v>2</v>
      </c>
      <c r="J24584">
        <v>29.12</v>
      </c>
      <c r="K24584" t="s">
        <v>20</v>
      </c>
      <c r="L24584">
        <v>0</v>
      </c>
      <c r="M24584">
        <v>22.64</v>
      </c>
      <c r="N24584" s="2" t="s">
        <v>29</v>
      </c>
    </row>
    <row r="24585" spans="1:14" x14ac:dyDescent="0.3">
      <c r="A24585" s="1">
        <v>43840.277777777781</v>
      </c>
      <c r="B24585">
        <v>2.38</v>
      </c>
      <c r="C24585">
        <v>6.36</v>
      </c>
      <c r="D24585">
        <v>0</v>
      </c>
      <c r="E24585">
        <v>25.78</v>
      </c>
      <c r="G24585">
        <v>0</v>
      </c>
      <c r="H24585" t="str">
        <f t="shared" si="278"/>
        <v>Light</v>
      </c>
      <c r="I24585">
        <v>2</v>
      </c>
      <c r="J24585">
        <v>28.76</v>
      </c>
      <c r="K24585" t="s">
        <v>20</v>
      </c>
      <c r="L24585">
        <v>0</v>
      </c>
      <c r="M24585">
        <v>22.46</v>
      </c>
      <c r="N24585" s="2" t="s">
        <v>29</v>
      </c>
    </row>
    <row r="24586" spans="1:14" x14ac:dyDescent="0.3">
      <c r="A24586" s="1">
        <v>43840.270833333336</v>
      </c>
      <c r="B24586">
        <v>3.58</v>
      </c>
      <c r="C24586">
        <v>7.89</v>
      </c>
      <c r="D24586">
        <v>0</v>
      </c>
      <c r="E24586">
        <v>26.02</v>
      </c>
      <c r="G24586">
        <v>0</v>
      </c>
      <c r="H24586" t="str">
        <f t="shared" si="278"/>
        <v>Light</v>
      </c>
      <c r="I24586">
        <v>2</v>
      </c>
      <c r="J24586">
        <v>28.4</v>
      </c>
      <c r="K24586" t="s">
        <v>20</v>
      </c>
      <c r="L24586">
        <v>0</v>
      </c>
      <c r="M24586">
        <v>22.82</v>
      </c>
      <c r="N24586" s="2" t="s">
        <v>29</v>
      </c>
    </row>
    <row r="24587" spans="1:14" x14ac:dyDescent="0.3">
      <c r="A24587" s="1">
        <v>43840.263888888891</v>
      </c>
      <c r="B24587">
        <v>3.67</v>
      </c>
      <c r="C24587">
        <v>7.45</v>
      </c>
      <c r="D24587">
        <v>0</v>
      </c>
      <c r="E24587">
        <v>26.15</v>
      </c>
      <c r="G24587">
        <v>0</v>
      </c>
      <c r="H24587" t="str">
        <f t="shared" si="278"/>
        <v>Light</v>
      </c>
      <c r="I24587">
        <v>2</v>
      </c>
      <c r="J24587">
        <v>28.58</v>
      </c>
      <c r="K24587" t="s">
        <v>20</v>
      </c>
      <c r="L24587">
        <v>0</v>
      </c>
      <c r="M24587">
        <v>22.46</v>
      </c>
      <c r="N24587" s="2" t="s">
        <v>29</v>
      </c>
    </row>
    <row r="24588" spans="1:14" x14ac:dyDescent="0.3">
      <c r="A24588" s="1">
        <v>43840.256944444445</v>
      </c>
      <c r="B24588">
        <v>3.68</v>
      </c>
      <c r="C24588">
        <v>6.36</v>
      </c>
      <c r="D24588">
        <v>0</v>
      </c>
      <c r="E24588">
        <v>26.15</v>
      </c>
      <c r="G24588">
        <v>0</v>
      </c>
      <c r="H24588" t="str">
        <f t="shared" si="278"/>
        <v>Light</v>
      </c>
      <c r="I24588">
        <v>2</v>
      </c>
      <c r="J24588">
        <v>28.76</v>
      </c>
      <c r="K24588" t="s">
        <v>20</v>
      </c>
      <c r="L24588">
        <v>0</v>
      </c>
      <c r="M24588">
        <v>21.92</v>
      </c>
      <c r="N24588" s="2" t="s">
        <v>29</v>
      </c>
    </row>
    <row r="24589" spans="1:14" x14ac:dyDescent="0.3">
      <c r="A24589" s="1">
        <v>43840.25</v>
      </c>
      <c r="B24589">
        <v>3.29</v>
      </c>
      <c r="C24589">
        <v>6.8</v>
      </c>
      <c r="D24589">
        <v>0</v>
      </c>
      <c r="E24589">
        <v>26.02</v>
      </c>
      <c r="G24589">
        <v>0</v>
      </c>
      <c r="H24589" t="str">
        <f t="shared" si="278"/>
        <v>Light</v>
      </c>
      <c r="I24589">
        <v>2</v>
      </c>
      <c r="J24589">
        <v>28.94</v>
      </c>
      <c r="K24589" t="s">
        <v>20</v>
      </c>
      <c r="L24589">
        <v>0</v>
      </c>
      <c r="M24589">
        <v>21.74</v>
      </c>
      <c r="N24589" s="2" t="s">
        <v>29</v>
      </c>
    </row>
    <row r="24590" spans="1:14" x14ac:dyDescent="0.3">
      <c r="A24590" s="1">
        <v>43840.243055555555</v>
      </c>
      <c r="B24590">
        <v>3.27</v>
      </c>
      <c r="C24590">
        <v>6.58</v>
      </c>
      <c r="D24590">
        <v>0</v>
      </c>
      <c r="E24590">
        <v>26.15</v>
      </c>
      <c r="G24590">
        <v>0</v>
      </c>
      <c r="H24590" t="str">
        <f t="shared" si="278"/>
        <v>Light</v>
      </c>
      <c r="I24590">
        <v>2</v>
      </c>
      <c r="J24590">
        <v>29.12</v>
      </c>
      <c r="K24590" t="s">
        <v>20</v>
      </c>
      <c r="L24590">
        <v>0</v>
      </c>
      <c r="M24590">
        <v>21.02</v>
      </c>
      <c r="N24590" s="2" t="s">
        <v>29</v>
      </c>
    </row>
    <row r="24591" spans="1:14" x14ac:dyDescent="0.3">
      <c r="A24591" s="1">
        <v>43840.236111111109</v>
      </c>
      <c r="B24591">
        <v>2.5499999999999998</v>
      </c>
      <c r="C24591">
        <v>5.26</v>
      </c>
      <c r="D24591">
        <v>0</v>
      </c>
      <c r="E24591">
        <v>25.78</v>
      </c>
      <c r="G24591">
        <v>0</v>
      </c>
      <c r="H24591" t="str">
        <f t="shared" si="278"/>
        <v>Light</v>
      </c>
      <c r="I24591">
        <v>2</v>
      </c>
      <c r="J24591">
        <v>29.66</v>
      </c>
      <c r="K24591" t="s">
        <v>20</v>
      </c>
      <c r="L24591">
        <v>0</v>
      </c>
      <c r="M24591">
        <v>20.3</v>
      </c>
      <c r="N24591" s="2" t="s">
        <v>29</v>
      </c>
    </row>
    <row r="24592" spans="1:14" x14ac:dyDescent="0.3">
      <c r="A24592" s="1">
        <v>43840.229166666664</v>
      </c>
      <c r="B24592">
        <v>1.31</v>
      </c>
      <c r="C24592">
        <v>5.92</v>
      </c>
      <c r="D24592">
        <v>0</v>
      </c>
      <c r="E24592">
        <v>25.53</v>
      </c>
      <c r="G24592">
        <v>0</v>
      </c>
      <c r="H24592" t="str">
        <f t="shared" si="278"/>
        <v>Light</v>
      </c>
      <c r="I24592">
        <v>2</v>
      </c>
      <c r="J24592">
        <v>30.02</v>
      </c>
      <c r="K24592" t="s">
        <v>20</v>
      </c>
      <c r="L24592">
        <v>0</v>
      </c>
      <c r="M24592">
        <v>20.3</v>
      </c>
      <c r="N24592" s="2" t="s">
        <v>29</v>
      </c>
    </row>
    <row r="24593" spans="1:14" x14ac:dyDescent="0.3">
      <c r="A24593" s="1">
        <v>43840.222222222219</v>
      </c>
      <c r="B24593">
        <v>4.0199999999999996</v>
      </c>
      <c r="C24593">
        <v>7.45</v>
      </c>
      <c r="D24593">
        <v>0</v>
      </c>
      <c r="E24593">
        <v>24.92</v>
      </c>
      <c r="G24593">
        <v>0</v>
      </c>
      <c r="H24593" t="str">
        <f t="shared" si="278"/>
        <v>Light</v>
      </c>
      <c r="I24593">
        <v>2</v>
      </c>
      <c r="J24593">
        <v>30.38</v>
      </c>
      <c r="K24593" t="s">
        <v>20</v>
      </c>
      <c r="L24593">
        <v>0</v>
      </c>
      <c r="M24593">
        <v>21.02</v>
      </c>
      <c r="N24593" s="2" t="s">
        <v>29</v>
      </c>
    </row>
    <row r="24594" spans="1:14" x14ac:dyDescent="0.3">
      <c r="A24594" s="1">
        <v>43840.215277777781</v>
      </c>
      <c r="B24594">
        <v>4.0199999999999996</v>
      </c>
      <c r="C24594">
        <v>7.67</v>
      </c>
      <c r="D24594">
        <v>0</v>
      </c>
      <c r="E24594">
        <v>24.92</v>
      </c>
      <c r="G24594">
        <v>0</v>
      </c>
      <c r="H24594" t="str">
        <f t="shared" si="278"/>
        <v>Light</v>
      </c>
      <c r="I24594">
        <v>2</v>
      </c>
      <c r="J24594">
        <v>30.56</v>
      </c>
      <c r="K24594" t="s">
        <v>20</v>
      </c>
      <c r="L24594">
        <v>0</v>
      </c>
      <c r="M24594">
        <v>21.74</v>
      </c>
      <c r="N24594" s="2" t="s">
        <v>29</v>
      </c>
    </row>
    <row r="24595" spans="1:14" x14ac:dyDescent="0.3">
      <c r="A24595" s="1">
        <v>43840.208333333336</v>
      </c>
      <c r="B24595">
        <v>0.8</v>
      </c>
      <c r="C24595">
        <v>3.29</v>
      </c>
      <c r="D24595">
        <v>0</v>
      </c>
      <c r="E24595">
        <v>25.29</v>
      </c>
      <c r="G24595">
        <v>0.28999999999999998</v>
      </c>
      <c r="H24595" t="str">
        <f t="shared" si="278"/>
        <v>Moderate</v>
      </c>
      <c r="I24595">
        <v>3</v>
      </c>
      <c r="J24595">
        <v>30.2</v>
      </c>
      <c r="K24595" t="s">
        <v>20</v>
      </c>
      <c r="L24595">
        <v>0</v>
      </c>
      <c r="M24595">
        <v>22.28</v>
      </c>
      <c r="N24595" s="2" t="s">
        <v>29</v>
      </c>
    </row>
    <row r="24596" spans="1:14" x14ac:dyDescent="0.3">
      <c r="A24596" s="1">
        <v>43840.201388888891</v>
      </c>
      <c r="B24596">
        <v>1.92</v>
      </c>
      <c r="C24596">
        <v>5.04</v>
      </c>
      <c r="D24596">
        <v>0.08</v>
      </c>
      <c r="E24596">
        <v>25.04</v>
      </c>
      <c r="F24596" t="s">
        <v>14</v>
      </c>
      <c r="G24596">
        <v>0.41</v>
      </c>
      <c r="H24596" t="str">
        <f t="shared" si="278"/>
        <v>Moderate</v>
      </c>
      <c r="I24596">
        <v>2</v>
      </c>
      <c r="J24596">
        <v>30.02</v>
      </c>
      <c r="K24596" t="s">
        <v>21</v>
      </c>
      <c r="L24596">
        <v>0</v>
      </c>
      <c r="M24596">
        <v>22.1</v>
      </c>
      <c r="N24596" s="2" t="s">
        <v>29</v>
      </c>
    </row>
    <row r="24597" spans="1:14" x14ac:dyDescent="0.3">
      <c r="A24597" s="1">
        <v>43840.194444444445</v>
      </c>
      <c r="B24597">
        <v>5.17</v>
      </c>
      <c r="C24597">
        <v>8.77</v>
      </c>
      <c r="D24597">
        <v>0.19</v>
      </c>
      <c r="E24597">
        <v>25.04</v>
      </c>
      <c r="F24597" t="s">
        <v>14</v>
      </c>
      <c r="G24597">
        <v>0.41</v>
      </c>
      <c r="H24597" t="str">
        <f t="shared" si="278"/>
        <v>Moderate</v>
      </c>
      <c r="I24597">
        <v>2</v>
      </c>
      <c r="J24597">
        <v>29.66</v>
      </c>
      <c r="K24597" t="s">
        <v>21</v>
      </c>
      <c r="L24597">
        <v>0</v>
      </c>
      <c r="M24597">
        <v>22.46</v>
      </c>
      <c r="N24597" s="2" t="s">
        <v>29</v>
      </c>
    </row>
    <row r="24598" spans="1:14" x14ac:dyDescent="0.3">
      <c r="A24598" s="1">
        <v>43840.1875</v>
      </c>
      <c r="B24598">
        <v>1.1299999999999999</v>
      </c>
      <c r="C24598">
        <v>4.38</v>
      </c>
      <c r="D24598">
        <v>0</v>
      </c>
      <c r="E24598">
        <v>26.39</v>
      </c>
      <c r="F24598" t="s">
        <v>14</v>
      </c>
      <c r="G24598">
        <v>0</v>
      </c>
      <c r="H24598" t="str">
        <f t="shared" si="278"/>
        <v>Light</v>
      </c>
      <c r="I24598">
        <v>2</v>
      </c>
      <c r="J24598">
        <v>30.56</v>
      </c>
      <c r="K24598" t="s">
        <v>20</v>
      </c>
      <c r="L24598">
        <v>0</v>
      </c>
      <c r="M24598">
        <v>23.18</v>
      </c>
      <c r="N24598" s="2" t="s">
        <v>29</v>
      </c>
    </row>
    <row r="24599" spans="1:14" x14ac:dyDescent="0.3">
      <c r="A24599" s="1">
        <v>43840.180555555555</v>
      </c>
      <c r="B24599">
        <v>2.77</v>
      </c>
      <c r="C24599">
        <v>5.04</v>
      </c>
      <c r="D24599">
        <v>0</v>
      </c>
      <c r="E24599">
        <v>26.51</v>
      </c>
      <c r="G24599">
        <v>0</v>
      </c>
      <c r="H24599" t="str">
        <f t="shared" si="278"/>
        <v>Light</v>
      </c>
      <c r="I24599">
        <v>2</v>
      </c>
      <c r="J24599">
        <v>30.56</v>
      </c>
      <c r="K24599" t="s">
        <v>20</v>
      </c>
      <c r="L24599">
        <v>0</v>
      </c>
      <c r="M24599">
        <v>23.54</v>
      </c>
      <c r="N24599" s="2" t="s">
        <v>29</v>
      </c>
    </row>
    <row r="24600" spans="1:14" x14ac:dyDescent="0.3">
      <c r="A24600" s="1">
        <v>43840.173611111109</v>
      </c>
      <c r="B24600">
        <v>2.5099999999999998</v>
      </c>
      <c r="C24600">
        <v>5.26</v>
      </c>
      <c r="D24600">
        <v>0</v>
      </c>
      <c r="E24600">
        <v>26.15</v>
      </c>
      <c r="G24600">
        <v>0</v>
      </c>
      <c r="H24600" t="str">
        <f t="shared" si="278"/>
        <v>Light</v>
      </c>
      <c r="I24600">
        <v>2</v>
      </c>
      <c r="J24600">
        <v>30.56</v>
      </c>
      <c r="K24600" t="s">
        <v>20</v>
      </c>
      <c r="L24600">
        <v>0</v>
      </c>
      <c r="M24600">
        <v>23.36</v>
      </c>
      <c r="N24600" s="2" t="s">
        <v>29</v>
      </c>
    </row>
    <row r="24601" spans="1:14" x14ac:dyDescent="0.3">
      <c r="A24601" s="1">
        <v>43840.166666666664</v>
      </c>
      <c r="B24601">
        <v>2.11</v>
      </c>
      <c r="C24601">
        <v>5.04</v>
      </c>
      <c r="D24601">
        <v>0</v>
      </c>
      <c r="E24601">
        <v>26.02</v>
      </c>
      <c r="G24601">
        <v>0</v>
      </c>
      <c r="H24601" t="str">
        <f t="shared" si="278"/>
        <v>Light</v>
      </c>
      <c r="I24601">
        <v>2</v>
      </c>
      <c r="J24601">
        <v>30.74</v>
      </c>
      <c r="K24601" t="s">
        <v>20</v>
      </c>
      <c r="L24601">
        <v>0</v>
      </c>
      <c r="M24601">
        <v>23.36</v>
      </c>
      <c r="N24601" s="2" t="s">
        <v>29</v>
      </c>
    </row>
    <row r="24602" spans="1:14" x14ac:dyDescent="0.3">
      <c r="A24602" s="1">
        <v>43840.159722222219</v>
      </c>
      <c r="B24602">
        <v>3.15</v>
      </c>
      <c r="C24602">
        <v>5.26</v>
      </c>
      <c r="D24602">
        <v>0</v>
      </c>
      <c r="E24602">
        <v>26.15</v>
      </c>
      <c r="G24602">
        <v>0.26200000000000001</v>
      </c>
      <c r="H24602" t="str">
        <f t="shared" si="278"/>
        <v>Moderate</v>
      </c>
      <c r="I24602">
        <v>3</v>
      </c>
      <c r="J24602">
        <v>30.56</v>
      </c>
      <c r="K24602" t="s">
        <v>20</v>
      </c>
      <c r="L24602">
        <v>0</v>
      </c>
      <c r="M24602">
        <v>23.54</v>
      </c>
      <c r="N24602" s="2" t="s">
        <v>29</v>
      </c>
    </row>
    <row r="24603" spans="1:14" x14ac:dyDescent="0.3">
      <c r="A24603" s="1">
        <v>43840.152777777781</v>
      </c>
      <c r="B24603">
        <v>3.76</v>
      </c>
      <c r="C24603">
        <v>5.48</v>
      </c>
      <c r="D24603">
        <v>0.08</v>
      </c>
      <c r="E24603">
        <v>26.15</v>
      </c>
      <c r="F24603" t="s">
        <v>14</v>
      </c>
      <c r="G24603">
        <v>0.26400000000000001</v>
      </c>
      <c r="H24603" t="str">
        <f t="shared" si="278"/>
        <v>Moderate</v>
      </c>
      <c r="I24603">
        <v>3</v>
      </c>
      <c r="J24603">
        <v>30.2</v>
      </c>
      <c r="K24603" t="s">
        <v>20</v>
      </c>
      <c r="L24603">
        <v>0</v>
      </c>
      <c r="M24603">
        <v>23.36</v>
      </c>
      <c r="N24603" s="2" t="s">
        <v>29</v>
      </c>
    </row>
    <row r="24604" spans="1:14" x14ac:dyDescent="0.3">
      <c r="A24604" s="1">
        <v>43840.145833333336</v>
      </c>
      <c r="B24604">
        <v>3.86</v>
      </c>
      <c r="C24604">
        <v>5.92</v>
      </c>
      <c r="D24604">
        <v>0</v>
      </c>
      <c r="E24604">
        <v>26.02</v>
      </c>
      <c r="G24604">
        <v>0</v>
      </c>
      <c r="H24604" t="str">
        <f t="shared" si="278"/>
        <v>Light</v>
      </c>
      <c r="I24604">
        <v>2</v>
      </c>
      <c r="J24604">
        <v>30.56</v>
      </c>
      <c r="K24604" t="s">
        <v>20</v>
      </c>
      <c r="L24604">
        <v>0</v>
      </c>
      <c r="M24604">
        <v>23.18</v>
      </c>
      <c r="N24604" s="2" t="s">
        <v>29</v>
      </c>
    </row>
    <row r="24605" spans="1:14" x14ac:dyDescent="0.3">
      <c r="A24605" s="1">
        <v>43840.138888888891</v>
      </c>
      <c r="B24605">
        <v>3.5</v>
      </c>
      <c r="C24605">
        <v>5.26</v>
      </c>
      <c r="D24605">
        <v>0</v>
      </c>
      <c r="E24605">
        <v>26.02</v>
      </c>
      <c r="G24605">
        <v>0</v>
      </c>
      <c r="H24605" t="str">
        <f t="shared" si="278"/>
        <v>Light</v>
      </c>
      <c r="I24605">
        <v>2</v>
      </c>
      <c r="J24605">
        <v>30.56</v>
      </c>
      <c r="K24605" t="s">
        <v>20</v>
      </c>
      <c r="L24605">
        <v>0</v>
      </c>
      <c r="M24605">
        <v>23.36</v>
      </c>
      <c r="N24605" s="2" t="s">
        <v>29</v>
      </c>
    </row>
    <row r="24606" spans="1:14" x14ac:dyDescent="0.3">
      <c r="A24606" s="1">
        <v>43840.131944444445</v>
      </c>
      <c r="B24606">
        <v>1.96</v>
      </c>
      <c r="C24606">
        <v>3.73</v>
      </c>
      <c r="D24606">
        <v>0</v>
      </c>
      <c r="E24606">
        <v>26.02</v>
      </c>
      <c r="G24606">
        <v>0</v>
      </c>
      <c r="H24606" t="str">
        <f t="shared" si="278"/>
        <v>Light</v>
      </c>
      <c r="I24606">
        <v>2</v>
      </c>
      <c r="J24606">
        <v>30.56</v>
      </c>
      <c r="K24606" t="s">
        <v>20</v>
      </c>
      <c r="L24606">
        <v>0</v>
      </c>
      <c r="M24606">
        <v>23.36</v>
      </c>
      <c r="N24606" s="2" t="s">
        <v>29</v>
      </c>
    </row>
    <row r="24607" spans="1:14" x14ac:dyDescent="0.3">
      <c r="A24607" s="1">
        <v>43840.125</v>
      </c>
      <c r="B24607">
        <v>3.64</v>
      </c>
      <c r="C24607">
        <v>5.04</v>
      </c>
      <c r="D24607">
        <v>0</v>
      </c>
      <c r="E24607">
        <v>26.27</v>
      </c>
      <c r="G24607">
        <v>0</v>
      </c>
      <c r="H24607" t="str">
        <f t="shared" si="278"/>
        <v>Light</v>
      </c>
      <c r="I24607">
        <v>2</v>
      </c>
      <c r="J24607">
        <v>30.38</v>
      </c>
      <c r="K24607" t="s">
        <v>20</v>
      </c>
      <c r="L24607">
        <v>0</v>
      </c>
      <c r="M24607">
        <v>23.18</v>
      </c>
      <c r="N24607" s="2" t="s">
        <v>29</v>
      </c>
    </row>
    <row r="24608" spans="1:14" x14ac:dyDescent="0.3">
      <c r="A24608" s="1">
        <v>43840.118055555555</v>
      </c>
      <c r="B24608">
        <v>3.36</v>
      </c>
      <c r="C24608">
        <v>4.82</v>
      </c>
      <c r="D24608">
        <v>0</v>
      </c>
      <c r="E24608">
        <v>25.9</v>
      </c>
      <c r="G24608">
        <v>0</v>
      </c>
      <c r="H24608" t="str">
        <f t="shared" si="278"/>
        <v>Light</v>
      </c>
      <c r="I24608">
        <v>2</v>
      </c>
      <c r="J24608">
        <v>30.2</v>
      </c>
      <c r="K24608" t="s">
        <v>20</v>
      </c>
      <c r="L24608">
        <v>0</v>
      </c>
      <c r="M24608">
        <v>23</v>
      </c>
      <c r="N24608" s="2" t="s">
        <v>29</v>
      </c>
    </row>
    <row r="24609" spans="1:14" x14ac:dyDescent="0.3">
      <c r="A24609" s="1">
        <v>43840.111111111109</v>
      </c>
      <c r="B24609">
        <v>3.6</v>
      </c>
      <c r="C24609">
        <v>5.7</v>
      </c>
      <c r="D24609">
        <v>0</v>
      </c>
      <c r="E24609">
        <v>26.02</v>
      </c>
      <c r="G24609">
        <v>0</v>
      </c>
      <c r="H24609" t="str">
        <f t="shared" si="278"/>
        <v>Light</v>
      </c>
      <c r="I24609">
        <v>2</v>
      </c>
      <c r="J24609">
        <v>30.56</v>
      </c>
      <c r="K24609" t="s">
        <v>20</v>
      </c>
      <c r="L24609">
        <v>0</v>
      </c>
      <c r="M24609">
        <v>23</v>
      </c>
      <c r="N24609" s="2" t="s">
        <v>29</v>
      </c>
    </row>
    <row r="24610" spans="1:14" x14ac:dyDescent="0.3">
      <c r="A24610" s="1">
        <v>43840.104166666664</v>
      </c>
      <c r="B24610">
        <v>3.01</v>
      </c>
      <c r="C24610">
        <v>4.38</v>
      </c>
      <c r="D24610">
        <v>0</v>
      </c>
      <c r="E24610">
        <v>25.78</v>
      </c>
      <c r="G24610">
        <v>0</v>
      </c>
      <c r="H24610" t="str">
        <f t="shared" si="278"/>
        <v>Light</v>
      </c>
      <c r="I24610">
        <v>2</v>
      </c>
      <c r="J24610">
        <v>31.1</v>
      </c>
      <c r="K24610" t="s">
        <v>20</v>
      </c>
      <c r="L24610">
        <v>0</v>
      </c>
      <c r="M24610">
        <v>23.18</v>
      </c>
      <c r="N24610" s="2" t="s">
        <v>29</v>
      </c>
    </row>
    <row r="24611" spans="1:14" x14ac:dyDescent="0.3">
      <c r="A24611" s="1">
        <v>43840.097222222219</v>
      </c>
      <c r="B24611">
        <v>2.89</v>
      </c>
      <c r="C24611">
        <v>3.73</v>
      </c>
      <c r="D24611">
        <v>0</v>
      </c>
      <c r="E24611">
        <v>25.78</v>
      </c>
      <c r="G24611">
        <v>0</v>
      </c>
      <c r="H24611" t="str">
        <f t="shared" si="278"/>
        <v>Light</v>
      </c>
      <c r="I24611">
        <v>2</v>
      </c>
      <c r="J24611">
        <v>31.28</v>
      </c>
      <c r="K24611" t="s">
        <v>20</v>
      </c>
      <c r="L24611">
        <v>0</v>
      </c>
      <c r="M24611">
        <v>23.72</v>
      </c>
      <c r="N24611" s="2" t="s">
        <v>29</v>
      </c>
    </row>
    <row r="24612" spans="1:14" x14ac:dyDescent="0.3">
      <c r="A24612" s="1">
        <v>43840.090277777781</v>
      </c>
      <c r="B24612">
        <v>1.29</v>
      </c>
      <c r="C24612">
        <v>2.41</v>
      </c>
      <c r="D24612">
        <v>0</v>
      </c>
      <c r="E24612">
        <v>25.66</v>
      </c>
      <c r="G24612">
        <v>0</v>
      </c>
      <c r="H24612" t="str">
        <f t="shared" si="278"/>
        <v>Light</v>
      </c>
      <c r="I24612">
        <v>2</v>
      </c>
      <c r="J24612">
        <v>31.28</v>
      </c>
      <c r="K24612" t="s">
        <v>20</v>
      </c>
      <c r="L24612">
        <v>0</v>
      </c>
      <c r="M24612">
        <v>23.72</v>
      </c>
      <c r="N24612" s="2" t="s">
        <v>29</v>
      </c>
    </row>
    <row r="24613" spans="1:14" x14ac:dyDescent="0.3">
      <c r="A24613" s="1">
        <v>43840.083333333336</v>
      </c>
      <c r="B24613">
        <v>0.99</v>
      </c>
      <c r="C24613">
        <v>2.85</v>
      </c>
      <c r="D24613">
        <v>0</v>
      </c>
      <c r="E24613">
        <v>25.41</v>
      </c>
      <c r="G24613">
        <v>0</v>
      </c>
      <c r="H24613" t="str">
        <f t="shared" si="278"/>
        <v>Light</v>
      </c>
      <c r="I24613">
        <v>2</v>
      </c>
      <c r="J24613">
        <v>31.46</v>
      </c>
      <c r="K24613" t="s">
        <v>20</v>
      </c>
      <c r="L24613">
        <v>0</v>
      </c>
      <c r="M24613">
        <v>23.9</v>
      </c>
      <c r="N24613" s="2" t="s">
        <v>29</v>
      </c>
    </row>
    <row r="24614" spans="1:14" x14ac:dyDescent="0.3">
      <c r="A24614" s="1">
        <v>43840.076388888891</v>
      </c>
      <c r="B24614">
        <v>2.13</v>
      </c>
      <c r="C24614">
        <v>4.16</v>
      </c>
      <c r="D24614">
        <v>0</v>
      </c>
      <c r="E24614">
        <v>25.29</v>
      </c>
      <c r="G24614">
        <v>0</v>
      </c>
      <c r="H24614" t="str">
        <f t="shared" si="278"/>
        <v>Light</v>
      </c>
      <c r="I24614">
        <v>2</v>
      </c>
      <c r="J24614">
        <v>31.28</v>
      </c>
      <c r="K24614" t="s">
        <v>20</v>
      </c>
      <c r="L24614">
        <v>0</v>
      </c>
      <c r="M24614">
        <v>23.9</v>
      </c>
      <c r="N24614" s="2" t="s">
        <v>29</v>
      </c>
    </row>
    <row r="24615" spans="1:14" x14ac:dyDescent="0.3">
      <c r="A24615" s="1">
        <v>43840.069444444445</v>
      </c>
      <c r="B24615">
        <v>3.01</v>
      </c>
      <c r="C24615">
        <v>4.5999999999999996</v>
      </c>
      <c r="D24615">
        <v>0</v>
      </c>
      <c r="E24615">
        <v>25.53</v>
      </c>
      <c r="G24615">
        <v>0</v>
      </c>
      <c r="H24615" t="str">
        <f t="shared" si="278"/>
        <v>Light</v>
      </c>
      <c r="I24615">
        <v>2</v>
      </c>
      <c r="J24615">
        <v>31.28</v>
      </c>
      <c r="K24615" t="s">
        <v>20</v>
      </c>
      <c r="L24615">
        <v>0</v>
      </c>
      <c r="M24615">
        <v>24.08</v>
      </c>
      <c r="N24615" s="2" t="s">
        <v>29</v>
      </c>
    </row>
    <row r="24616" spans="1:14" x14ac:dyDescent="0.3">
      <c r="A24616" s="1">
        <v>43840.0625</v>
      </c>
      <c r="B24616">
        <v>2.89</v>
      </c>
      <c r="C24616">
        <v>7.89</v>
      </c>
      <c r="D24616">
        <v>0</v>
      </c>
      <c r="E24616">
        <v>25.66</v>
      </c>
      <c r="G24616">
        <v>0.29199999999999998</v>
      </c>
      <c r="H24616" t="str">
        <f t="shared" si="278"/>
        <v>Moderate</v>
      </c>
      <c r="I24616">
        <v>3</v>
      </c>
      <c r="J24616">
        <v>31.1</v>
      </c>
      <c r="K24616" t="s">
        <v>20</v>
      </c>
      <c r="L24616">
        <v>0</v>
      </c>
      <c r="M24616">
        <v>24.26</v>
      </c>
      <c r="N24616" s="2" t="s">
        <v>29</v>
      </c>
    </row>
    <row r="24617" spans="1:14" x14ac:dyDescent="0.3">
      <c r="A24617" s="1">
        <v>43840.055555555555</v>
      </c>
      <c r="B24617">
        <v>5.94</v>
      </c>
      <c r="C24617">
        <v>10.74</v>
      </c>
      <c r="D24617">
        <v>0.08</v>
      </c>
      <c r="E24617">
        <v>25.66</v>
      </c>
      <c r="F24617" t="s">
        <v>14</v>
      </c>
      <c r="G24617">
        <v>0.29199999999999998</v>
      </c>
      <c r="H24617" t="str">
        <f t="shared" si="278"/>
        <v>Moderate</v>
      </c>
      <c r="I24617">
        <v>2</v>
      </c>
      <c r="J24617">
        <v>29.3</v>
      </c>
      <c r="K24617" t="s">
        <v>21</v>
      </c>
      <c r="L24617">
        <v>0</v>
      </c>
      <c r="M24617">
        <v>24.26</v>
      </c>
      <c r="N24617" s="2" t="s">
        <v>29</v>
      </c>
    </row>
    <row r="24618" spans="1:14" x14ac:dyDescent="0.3">
      <c r="A24618" s="1">
        <v>43840.048611111109</v>
      </c>
      <c r="B24618">
        <v>6.02</v>
      </c>
      <c r="C24618">
        <v>8.5500000000000007</v>
      </c>
      <c r="D24618">
        <v>0</v>
      </c>
      <c r="E24618">
        <v>25.9</v>
      </c>
      <c r="G24618">
        <v>0.316</v>
      </c>
      <c r="H24618" t="str">
        <f t="shared" si="278"/>
        <v>Moderate</v>
      </c>
      <c r="I24618">
        <v>2</v>
      </c>
      <c r="J24618">
        <v>29.3</v>
      </c>
      <c r="K24618" t="s">
        <v>21</v>
      </c>
      <c r="L24618">
        <v>0</v>
      </c>
      <c r="M24618">
        <v>24.44</v>
      </c>
      <c r="N24618" s="2" t="s">
        <v>29</v>
      </c>
    </row>
    <row r="24619" spans="1:14" x14ac:dyDescent="0.3">
      <c r="A24619" s="1">
        <v>43840.041666666664</v>
      </c>
      <c r="B24619">
        <v>5.83</v>
      </c>
      <c r="C24619">
        <v>9.2100000000000009</v>
      </c>
      <c r="D24619">
        <v>0.11</v>
      </c>
      <c r="E24619">
        <v>26.15</v>
      </c>
      <c r="F24619" t="s">
        <v>14</v>
      </c>
      <c r="G24619">
        <v>0.34399999999999997</v>
      </c>
      <c r="H24619" t="str">
        <f t="shared" si="278"/>
        <v>Moderate</v>
      </c>
      <c r="I24619">
        <v>2</v>
      </c>
      <c r="J24619">
        <v>29.3</v>
      </c>
      <c r="K24619" t="s">
        <v>21</v>
      </c>
      <c r="L24619">
        <v>0.01</v>
      </c>
      <c r="M24619">
        <v>24.62</v>
      </c>
      <c r="N24619" s="2" t="s">
        <v>29</v>
      </c>
    </row>
    <row r="24620" spans="1:14" x14ac:dyDescent="0.3">
      <c r="A24620" s="1">
        <v>43840.034722222219</v>
      </c>
      <c r="B24620">
        <v>6.57</v>
      </c>
      <c r="C24620">
        <v>14.25</v>
      </c>
      <c r="D24620">
        <v>0.14000000000000001</v>
      </c>
      <c r="E24620">
        <v>26.02</v>
      </c>
      <c r="F24620" t="s">
        <v>14</v>
      </c>
      <c r="G24620">
        <v>0.56999999999999995</v>
      </c>
      <c r="H24620" t="str">
        <f t="shared" si="278"/>
        <v>Moderate</v>
      </c>
      <c r="I24620">
        <v>3</v>
      </c>
      <c r="J24620">
        <v>29.84</v>
      </c>
      <c r="K24620" t="s">
        <v>20</v>
      </c>
      <c r="L24620">
        <v>0</v>
      </c>
      <c r="M24620">
        <v>24.62</v>
      </c>
      <c r="N24620" s="2" t="s">
        <v>29</v>
      </c>
    </row>
    <row r="24621" spans="1:14" x14ac:dyDescent="0.3">
      <c r="A24621" s="1">
        <v>43840.027777777781</v>
      </c>
      <c r="B24621">
        <v>7.1</v>
      </c>
      <c r="C24621">
        <v>13.15</v>
      </c>
      <c r="D24621">
        <v>0.38</v>
      </c>
      <c r="E24621">
        <v>26.64</v>
      </c>
      <c r="F24621" t="s">
        <v>14</v>
      </c>
      <c r="G24621">
        <v>0.55400000000000005</v>
      </c>
      <c r="H24621" t="str">
        <f t="shared" si="278"/>
        <v>Moderate</v>
      </c>
      <c r="I24621">
        <v>3</v>
      </c>
      <c r="J24621">
        <v>30.02</v>
      </c>
      <c r="K24621" t="s">
        <v>20</v>
      </c>
      <c r="L24621">
        <v>0</v>
      </c>
      <c r="M24621">
        <v>25.16</v>
      </c>
      <c r="N24621" s="2" t="s">
        <v>29</v>
      </c>
    </row>
    <row r="24622" spans="1:14" x14ac:dyDescent="0.3">
      <c r="A24622" s="1">
        <v>43840.020833333336</v>
      </c>
      <c r="B24622">
        <v>8.7799999999999994</v>
      </c>
      <c r="C24622">
        <v>13.59</v>
      </c>
      <c r="D24622">
        <v>0.14000000000000001</v>
      </c>
      <c r="E24622">
        <v>26.64</v>
      </c>
      <c r="F24622" t="s">
        <v>14</v>
      </c>
      <c r="G24622">
        <v>0.30599999999999999</v>
      </c>
      <c r="H24622" t="str">
        <f t="shared" si="278"/>
        <v>Moderate</v>
      </c>
      <c r="I24622">
        <v>3</v>
      </c>
      <c r="J24622">
        <v>30.74</v>
      </c>
      <c r="K24622" t="s">
        <v>20</v>
      </c>
      <c r="L24622">
        <v>0</v>
      </c>
      <c r="M24622">
        <v>25.16</v>
      </c>
      <c r="N24622" s="2" t="s">
        <v>29</v>
      </c>
    </row>
    <row r="24623" spans="1:14" x14ac:dyDescent="0.3">
      <c r="A24623" s="1">
        <v>43840.013888888891</v>
      </c>
      <c r="B24623">
        <v>5.08</v>
      </c>
      <c r="C24623">
        <v>12.71</v>
      </c>
      <c r="D24623">
        <v>0.06</v>
      </c>
      <c r="E24623">
        <v>26.76</v>
      </c>
      <c r="F24623" t="s">
        <v>14</v>
      </c>
      <c r="G24623">
        <v>0.254</v>
      </c>
      <c r="H24623" t="str">
        <f t="shared" si="278"/>
        <v>Moderate</v>
      </c>
      <c r="I24623">
        <v>2</v>
      </c>
      <c r="J24623">
        <v>30.38</v>
      </c>
      <c r="K24623" t="s">
        <v>21</v>
      </c>
      <c r="L24623">
        <v>0.02</v>
      </c>
      <c r="M24623">
        <v>25.52</v>
      </c>
      <c r="N24623" s="2" t="s">
        <v>29</v>
      </c>
    </row>
    <row r="24624" spans="1:14" x14ac:dyDescent="0.3">
      <c r="A24624" s="1">
        <v>43840.006944444445</v>
      </c>
      <c r="B24624">
        <v>8.3699999999999992</v>
      </c>
      <c r="C24624">
        <v>14.69</v>
      </c>
      <c r="D24624">
        <v>0.09</v>
      </c>
      <c r="E24624">
        <v>26.88</v>
      </c>
      <c r="F24624" t="s">
        <v>14</v>
      </c>
      <c r="G24624">
        <v>0.24199999999999999</v>
      </c>
      <c r="H24624" t="str">
        <f t="shared" si="278"/>
        <v>Light</v>
      </c>
      <c r="I24624">
        <v>2</v>
      </c>
      <c r="J24624">
        <v>30.74</v>
      </c>
      <c r="K24624" t="s">
        <v>21</v>
      </c>
      <c r="L24624">
        <v>0.01</v>
      </c>
      <c r="M24624">
        <v>25.88</v>
      </c>
      <c r="N24624" s="2" t="s">
        <v>29</v>
      </c>
    </row>
    <row r="24625" spans="1:14" x14ac:dyDescent="0.3">
      <c r="A24625" s="1">
        <v>43840</v>
      </c>
      <c r="B24625">
        <v>7.94</v>
      </c>
      <c r="C24625">
        <v>13.59</v>
      </c>
      <c r="D24625">
        <v>0</v>
      </c>
      <c r="E24625">
        <v>27.01</v>
      </c>
      <c r="G24625">
        <v>3.2000000000000001E-2</v>
      </c>
      <c r="H24625" t="str">
        <f t="shared" si="278"/>
        <v>Light</v>
      </c>
      <c r="I24625">
        <v>1</v>
      </c>
      <c r="J24625">
        <v>30.74</v>
      </c>
      <c r="K24625" t="s">
        <v>21</v>
      </c>
      <c r="L24625">
        <v>0.04</v>
      </c>
      <c r="M24625">
        <v>25.88</v>
      </c>
      <c r="N24625" s="2" t="s">
        <v>29</v>
      </c>
    </row>
    <row r="24626" spans="1:14" x14ac:dyDescent="0.3">
      <c r="A24626" s="1">
        <v>43839.993055555555</v>
      </c>
      <c r="B24626">
        <v>11.02</v>
      </c>
      <c r="C24626">
        <v>20.82</v>
      </c>
      <c r="D24626">
        <v>0.27</v>
      </c>
      <c r="E24626">
        <v>27.25</v>
      </c>
      <c r="F24626" t="s">
        <v>17</v>
      </c>
      <c r="G24626">
        <v>0.44600000000000001</v>
      </c>
      <c r="H24626" t="str">
        <f t="shared" si="278"/>
        <v>Moderate</v>
      </c>
      <c r="I24626">
        <v>2</v>
      </c>
      <c r="J24626">
        <v>30.02</v>
      </c>
      <c r="K24626" t="s">
        <v>21</v>
      </c>
      <c r="L24626">
        <v>0.02</v>
      </c>
      <c r="M24626">
        <v>26.24</v>
      </c>
      <c r="N24626" s="2" t="s">
        <v>29</v>
      </c>
    </row>
    <row r="24627" spans="1:14" x14ac:dyDescent="0.3">
      <c r="A24627" s="1">
        <v>43839.986111111109</v>
      </c>
      <c r="B24627">
        <v>6.28</v>
      </c>
      <c r="C24627">
        <v>14.47</v>
      </c>
      <c r="D24627">
        <v>0.2</v>
      </c>
      <c r="E24627">
        <v>28.48</v>
      </c>
      <c r="F24627" t="s">
        <v>14</v>
      </c>
      <c r="G24627">
        <v>0.314</v>
      </c>
      <c r="H24627" t="str">
        <f t="shared" si="278"/>
        <v>Moderate</v>
      </c>
      <c r="I24627">
        <v>2</v>
      </c>
      <c r="J24627">
        <v>30.92</v>
      </c>
      <c r="K24627" t="s">
        <v>21</v>
      </c>
      <c r="L24627">
        <v>0</v>
      </c>
      <c r="M24627">
        <v>27.32</v>
      </c>
      <c r="N24627" s="2" t="s">
        <v>29</v>
      </c>
    </row>
    <row r="24628" spans="1:14" x14ac:dyDescent="0.3">
      <c r="A24628" s="1">
        <v>43839.979166666664</v>
      </c>
      <c r="B24628">
        <v>7.32</v>
      </c>
      <c r="C24628">
        <v>10.3</v>
      </c>
      <c r="D24628">
        <v>0.28999999999999998</v>
      </c>
      <c r="E24628">
        <v>29.21</v>
      </c>
      <c r="F24628" t="s">
        <v>14</v>
      </c>
      <c r="G24628">
        <v>0.39</v>
      </c>
      <c r="H24628" t="str">
        <f t="shared" ref="H24628:H24691" si="279">IF(G24628&lt;0.25,"Light",IF(G24628&lt;=1,"Moderate",IF(G24628&gt;1,"Heavy",)))</f>
        <v>Moderate</v>
      </c>
      <c r="I24628">
        <v>3</v>
      </c>
      <c r="J24628">
        <v>30.92</v>
      </c>
      <c r="K24628" t="s">
        <v>20</v>
      </c>
      <c r="L24628">
        <v>0</v>
      </c>
      <c r="M24628">
        <v>28.04</v>
      </c>
      <c r="N24628" s="2" t="s">
        <v>29</v>
      </c>
    </row>
    <row r="24629" spans="1:14" x14ac:dyDescent="0.3">
      <c r="A24629" s="1">
        <v>43839.972222222219</v>
      </c>
      <c r="B24629">
        <v>5.93</v>
      </c>
      <c r="C24629">
        <v>8.99</v>
      </c>
      <c r="D24629">
        <v>0.09</v>
      </c>
      <c r="E24629">
        <v>29.28</v>
      </c>
      <c r="F24629" t="s">
        <v>14</v>
      </c>
      <c r="G24629">
        <v>0.16400000000000001</v>
      </c>
      <c r="H24629" t="str">
        <f t="shared" si="279"/>
        <v>Light</v>
      </c>
      <c r="I24629">
        <v>2</v>
      </c>
      <c r="J24629">
        <v>32.9</v>
      </c>
      <c r="K24629" t="s">
        <v>20</v>
      </c>
      <c r="L24629">
        <v>0</v>
      </c>
      <c r="M24629">
        <v>27.86</v>
      </c>
      <c r="N24629" s="2" t="s">
        <v>29</v>
      </c>
    </row>
    <row r="24630" spans="1:14" x14ac:dyDescent="0.3">
      <c r="A24630" s="1">
        <v>43839.965277777781</v>
      </c>
      <c r="B24630">
        <v>5.4</v>
      </c>
      <c r="C24630">
        <v>10.08</v>
      </c>
      <c r="D24630">
        <v>0</v>
      </c>
      <c r="E24630">
        <v>29.21</v>
      </c>
      <c r="G24630">
        <v>0</v>
      </c>
      <c r="H24630" t="str">
        <f t="shared" si="279"/>
        <v>Light</v>
      </c>
      <c r="I24630">
        <v>2</v>
      </c>
      <c r="J24630">
        <v>33.44</v>
      </c>
      <c r="K24630" t="s">
        <v>20</v>
      </c>
      <c r="L24630">
        <v>0</v>
      </c>
      <c r="M24630">
        <v>27.68</v>
      </c>
      <c r="N24630" s="2" t="s">
        <v>29</v>
      </c>
    </row>
    <row r="24631" spans="1:14" x14ac:dyDescent="0.3">
      <c r="A24631" s="1">
        <v>43839.958333333336</v>
      </c>
      <c r="B24631">
        <v>7.76</v>
      </c>
      <c r="C24631">
        <v>13.15</v>
      </c>
      <c r="D24631">
        <v>0</v>
      </c>
      <c r="E24631">
        <v>29.21</v>
      </c>
      <c r="G24631">
        <v>0</v>
      </c>
      <c r="H24631" t="str">
        <f t="shared" si="279"/>
        <v>Light</v>
      </c>
      <c r="I24631">
        <v>2</v>
      </c>
      <c r="J24631">
        <v>33.08</v>
      </c>
      <c r="K24631" t="s">
        <v>20</v>
      </c>
      <c r="L24631">
        <v>0</v>
      </c>
      <c r="M24631">
        <v>27.5</v>
      </c>
      <c r="N24631" s="2" t="s">
        <v>29</v>
      </c>
    </row>
    <row r="24632" spans="1:14" x14ac:dyDescent="0.3">
      <c r="A24632" s="1">
        <v>43839.951388888891</v>
      </c>
      <c r="B24632">
        <v>5.94</v>
      </c>
      <c r="C24632">
        <v>11.18</v>
      </c>
      <c r="D24632">
        <v>0</v>
      </c>
      <c r="E24632">
        <v>29.4</v>
      </c>
      <c r="G24632">
        <v>0</v>
      </c>
      <c r="H24632" t="str">
        <f t="shared" si="279"/>
        <v>Light</v>
      </c>
      <c r="I24632">
        <v>2</v>
      </c>
      <c r="J24632">
        <v>33.44</v>
      </c>
      <c r="K24632" t="s">
        <v>20</v>
      </c>
      <c r="L24632">
        <v>0</v>
      </c>
      <c r="M24632">
        <v>27.86</v>
      </c>
      <c r="N24632" s="2" t="s">
        <v>29</v>
      </c>
    </row>
    <row r="24633" spans="1:14" x14ac:dyDescent="0.3">
      <c r="A24633" s="1">
        <v>43839.944444444445</v>
      </c>
      <c r="B24633">
        <v>6.61</v>
      </c>
      <c r="C24633">
        <v>13.15</v>
      </c>
      <c r="D24633">
        <v>0</v>
      </c>
      <c r="E24633">
        <v>29.33</v>
      </c>
      <c r="G24633">
        <v>0</v>
      </c>
      <c r="H24633" t="str">
        <f t="shared" si="279"/>
        <v>Light</v>
      </c>
      <c r="I24633">
        <v>2</v>
      </c>
      <c r="J24633">
        <v>33.26</v>
      </c>
      <c r="K24633" t="s">
        <v>20</v>
      </c>
      <c r="L24633">
        <v>0</v>
      </c>
      <c r="M24633">
        <v>27.68</v>
      </c>
      <c r="N24633" s="2" t="s">
        <v>29</v>
      </c>
    </row>
    <row r="24634" spans="1:14" x14ac:dyDescent="0.3">
      <c r="A24634" s="1">
        <v>43839.9375</v>
      </c>
      <c r="B24634">
        <v>6.5</v>
      </c>
      <c r="C24634">
        <v>13.37</v>
      </c>
      <c r="D24634">
        <v>0.09</v>
      </c>
      <c r="E24634">
        <v>29.58</v>
      </c>
      <c r="F24634" t="s">
        <v>14</v>
      </c>
      <c r="G24634">
        <v>0.158</v>
      </c>
      <c r="H24634" t="str">
        <f t="shared" si="279"/>
        <v>Light</v>
      </c>
      <c r="I24634">
        <v>2</v>
      </c>
      <c r="J24634">
        <v>32</v>
      </c>
      <c r="K24634" t="s">
        <v>20</v>
      </c>
      <c r="L24634">
        <v>0</v>
      </c>
      <c r="M24634">
        <v>28.04</v>
      </c>
      <c r="N24634" s="2" t="s">
        <v>29</v>
      </c>
    </row>
    <row r="24635" spans="1:14" x14ac:dyDescent="0.3">
      <c r="A24635" s="1">
        <v>43839.930555555555</v>
      </c>
      <c r="B24635">
        <v>8.58</v>
      </c>
      <c r="C24635">
        <v>12.49</v>
      </c>
      <c r="D24635">
        <v>0.16</v>
      </c>
      <c r="E24635">
        <v>30.06</v>
      </c>
      <c r="F24635" t="s">
        <v>14</v>
      </c>
      <c r="G24635">
        <v>0.22</v>
      </c>
      <c r="H24635" t="str">
        <f t="shared" si="279"/>
        <v>Light</v>
      </c>
      <c r="I24635">
        <v>3</v>
      </c>
      <c r="J24635">
        <v>33.26</v>
      </c>
      <c r="K24635" t="s">
        <v>20</v>
      </c>
      <c r="L24635">
        <v>0</v>
      </c>
      <c r="M24635">
        <v>28.4</v>
      </c>
      <c r="N24635" s="2" t="s">
        <v>29</v>
      </c>
    </row>
    <row r="24636" spans="1:14" x14ac:dyDescent="0.3">
      <c r="A24636" s="1">
        <v>43839.923611111109</v>
      </c>
      <c r="B24636">
        <v>5.34</v>
      </c>
      <c r="C24636">
        <v>8.33</v>
      </c>
      <c r="D24636">
        <v>0</v>
      </c>
      <c r="E24636">
        <v>30.55</v>
      </c>
      <c r="G24636">
        <v>0</v>
      </c>
      <c r="H24636" t="str">
        <f t="shared" si="279"/>
        <v>Light</v>
      </c>
      <c r="I24636">
        <v>2</v>
      </c>
      <c r="J24636">
        <v>33.44</v>
      </c>
      <c r="K24636" t="s">
        <v>20</v>
      </c>
      <c r="L24636">
        <v>0</v>
      </c>
      <c r="M24636">
        <v>28.58</v>
      </c>
      <c r="N24636" s="2" t="s">
        <v>29</v>
      </c>
    </row>
    <row r="24637" spans="1:14" x14ac:dyDescent="0.3">
      <c r="A24637" s="1">
        <v>43839.916666666664</v>
      </c>
      <c r="B24637">
        <v>4.01</v>
      </c>
      <c r="C24637">
        <v>6.58</v>
      </c>
      <c r="D24637">
        <v>0</v>
      </c>
      <c r="E24637">
        <v>30.92</v>
      </c>
      <c r="G24637">
        <v>0</v>
      </c>
      <c r="H24637" t="str">
        <f t="shared" si="279"/>
        <v>Light</v>
      </c>
      <c r="I24637">
        <v>2</v>
      </c>
      <c r="J24637">
        <v>33.26</v>
      </c>
      <c r="K24637" t="s">
        <v>20</v>
      </c>
      <c r="L24637">
        <v>0</v>
      </c>
      <c r="M24637">
        <v>28.76</v>
      </c>
      <c r="N24637" s="2" t="s">
        <v>29</v>
      </c>
    </row>
    <row r="24638" spans="1:14" x14ac:dyDescent="0.3">
      <c r="A24638" s="1">
        <v>43839.909722222219</v>
      </c>
      <c r="B24638">
        <v>1.1299999999999999</v>
      </c>
      <c r="C24638">
        <v>3.51</v>
      </c>
      <c r="D24638">
        <v>0</v>
      </c>
      <c r="E24638">
        <v>31.22</v>
      </c>
      <c r="G24638">
        <v>0</v>
      </c>
      <c r="H24638" t="str">
        <f t="shared" si="279"/>
        <v>Light</v>
      </c>
      <c r="I24638">
        <v>2</v>
      </c>
      <c r="J24638">
        <v>34.159999999999997</v>
      </c>
      <c r="K24638" t="s">
        <v>20</v>
      </c>
      <c r="L24638">
        <v>0</v>
      </c>
      <c r="M24638">
        <v>28.76</v>
      </c>
      <c r="N24638" s="2" t="s">
        <v>29</v>
      </c>
    </row>
    <row r="24639" spans="1:14" x14ac:dyDescent="0.3">
      <c r="A24639" s="1">
        <v>43839.902777777781</v>
      </c>
      <c r="B24639">
        <v>0.82</v>
      </c>
      <c r="C24639">
        <v>3.73</v>
      </c>
      <c r="D24639">
        <v>0</v>
      </c>
      <c r="E24639">
        <v>31.28</v>
      </c>
      <c r="G24639">
        <v>0</v>
      </c>
      <c r="H24639" t="str">
        <f t="shared" si="279"/>
        <v>Light</v>
      </c>
      <c r="I24639">
        <v>2</v>
      </c>
      <c r="J24639">
        <v>33.799999999999997</v>
      </c>
      <c r="K24639" t="s">
        <v>20</v>
      </c>
      <c r="L24639">
        <v>0</v>
      </c>
      <c r="M24639">
        <v>28.58</v>
      </c>
      <c r="N24639" s="2" t="s">
        <v>29</v>
      </c>
    </row>
    <row r="24640" spans="1:14" x14ac:dyDescent="0.3">
      <c r="A24640" s="1">
        <v>43839.895833333336</v>
      </c>
      <c r="B24640">
        <v>0.88</v>
      </c>
      <c r="C24640">
        <v>3.95</v>
      </c>
      <c r="D24640">
        <v>0</v>
      </c>
      <c r="E24640">
        <v>31.4</v>
      </c>
      <c r="G24640">
        <v>0</v>
      </c>
      <c r="H24640" t="str">
        <f t="shared" si="279"/>
        <v>Light</v>
      </c>
      <c r="I24640">
        <v>2</v>
      </c>
      <c r="J24640">
        <v>33.26</v>
      </c>
      <c r="K24640" t="s">
        <v>20</v>
      </c>
      <c r="L24640">
        <v>0</v>
      </c>
      <c r="M24640">
        <v>28.4</v>
      </c>
      <c r="N24640" s="2" t="s">
        <v>29</v>
      </c>
    </row>
    <row r="24641" spans="1:14" x14ac:dyDescent="0.3">
      <c r="A24641" s="1">
        <v>43839.888888888891</v>
      </c>
      <c r="B24641">
        <v>1.85</v>
      </c>
      <c r="C24641">
        <v>4.38</v>
      </c>
      <c r="D24641">
        <v>0.21</v>
      </c>
      <c r="E24641">
        <v>31.58</v>
      </c>
      <c r="F24641" t="s">
        <v>14</v>
      </c>
      <c r="G24641">
        <v>0.25</v>
      </c>
      <c r="H24641" t="str">
        <f t="shared" si="279"/>
        <v>Moderate</v>
      </c>
      <c r="I24641">
        <v>3</v>
      </c>
      <c r="J24641">
        <v>32.9</v>
      </c>
      <c r="K24641" t="s">
        <v>20</v>
      </c>
      <c r="L24641">
        <v>0</v>
      </c>
      <c r="M24641">
        <v>28.04</v>
      </c>
      <c r="N24641" s="2" t="s">
        <v>29</v>
      </c>
    </row>
    <row r="24642" spans="1:14" x14ac:dyDescent="0.3">
      <c r="A24642" s="1">
        <v>43839.881944444445</v>
      </c>
      <c r="B24642">
        <v>3.06</v>
      </c>
      <c r="C24642">
        <v>6.8</v>
      </c>
      <c r="D24642">
        <v>0.24</v>
      </c>
      <c r="E24642">
        <v>31.77</v>
      </c>
      <c r="F24642" t="s">
        <v>14</v>
      </c>
      <c r="G24642">
        <v>0.28399999999999997</v>
      </c>
      <c r="H24642" t="str">
        <f t="shared" si="279"/>
        <v>Moderate</v>
      </c>
      <c r="I24642">
        <v>3</v>
      </c>
      <c r="J24642">
        <v>32.72</v>
      </c>
      <c r="K24642" t="s">
        <v>20</v>
      </c>
      <c r="L24642">
        <v>0</v>
      </c>
      <c r="M24642">
        <v>27.32</v>
      </c>
      <c r="N24642" s="2" t="s">
        <v>29</v>
      </c>
    </row>
    <row r="24643" spans="1:14" x14ac:dyDescent="0.3">
      <c r="A24643" s="1">
        <v>43839.875</v>
      </c>
      <c r="B24643">
        <v>5.92</v>
      </c>
      <c r="C24643">
        <v>11.62</v>
      </c>
      <c r="D24643">
        <v>0.48</v>
      </c>
      <c r="E24643">
        <v>32.26</v>
      </c>
      <c r="F24643" t="s">
        <v>17</v>
      </c>
      <c r="G24643">
        <v>0.52800000000000002</v>
      </c>
      <c r="H24643" t="str">
        <f t="shared" si="279"/>
        <v>Moderate</v>
      </c>
      <c r="I24643">
        <v>3</v>
      </c>
      <c r="J24643">
        <v>32.54</v>
      </c>
      <c r="K24643" t="s">
        <v>19</v>
      </c>
      <c r="L24643">
        <v>0</v>
      </c>
      <c r="M24643">
        <v>25.7</v>
      </c>
      <c r="N24643" s="2" t="s">
        <v>29</v>
      </c>
    </row>
    <row r="24644" spans="1:14" x14ac:dyDescent="0.3">
      <c r="A24644" s="1">
        <v>43839.868055555555</v>
      </c>
      <c r="B24644">
        <v>2.94</v>
      </c>
      <c r="C24644">
        <v>5.7</v>
      </c>
      <c r="D24644">
        <v>0</v>
      </c>
      <c r="E24644">
        <v>33.36</v>
      </c>
      <c r="G24644">
        <v>0</v>
      </c>
      <c r="H24644" t="str">
        <f t="shared" si="279"/>
        <v>Light</v>
      </c>
      <c r="I24644">
        <v>2</v>
      </c>
      <c r="J24644">
        <v>37.4</v>
      </c>
      <c r="K24644" t="s">
        <v>15</v>
      </c>
      <c r="L24644">
        <v>0</v>
      </c>
      <c r="M24644">
        <v>24.98</v>
      </c>
      <c r="N24644" s="2" t="s">
        <v>29</v>
      </c>
    </row>
    <row r="24645" spans="1:14" x14ac:dyDescent="0.3">
      <c r="A24645" s="1">
        <v>43839.861111111109</v>
      </c>
      <c r="B24645">
        <v>4.05</v>
      </c>
      <c r="C24645">
        <v>6.14</v>
      </c>
      <c r="D24645">
        <v>0</v>
      </c>
      <c r="E24645">
        <v>33.49</v>
      </c>
      <c r="G24645">
        <v>0</v>
      </c>
      <c r="H24645" t="str">
        <f t="shared" si="279"/>
        <v>Light</v>
      </c>
      <c r="I24645">
        <v>2</v>
      </c>
      <c r="J24645">
        <v>37.04</v>
      </c>
      <c r="K24645" t="s">
        <v>15</v>
      </c>
      <c r="L24645">
        <v>0</v>
      </c>
      <c r="M24645">
        <v>24.62</v>
      </c>
      <c r="N24645" s="2" t="s">
        <v>29</v>
      </c>
    </row>
    <row r="24646" spans="1:14" x14ac:dyDescent="0.3">
      <c r="A24646" s="1">
        <v>43839.854166666664</v>
      </c>
      <c r="B24646">
        <v>1.48</v>
      </c>
      <c r="C24646">
        <v>3.73</v>
      </c>
      <c r="D24646">
        <v>0</v>
      </c>
      <c r="E24646">
        <v>33.61</v>
      </c>
      <c r="G24646">
        <v>0</v>
      </c>
      <c r="H24646" t="str">
        <f t="shared" si="279"/>
        <v>Light</v>
      </c>
      <c r="I24646">
        <v>2</v>
      </c>
      <c r="J24646">
        <v>37.4</v>
      </c>
      <c r="K24646" t="s">
        <v>15</v>
      </c>
      <c r="L24646">
        <v>0</v>
      </c>
      <c r="M24646">
        <v>24.44</v>
      </c>
      <c r="N24646" s="2" t="s">
        <v>29</v>
      </c>
    </row>
    <row r="24647" spans="1:14" x14ac:dyDescent="0.3">
      <c r="A24647" s="1">
        <v>43839.847222222219</v>
      </c>
      <c r="B24647">
        <v>1.2</v>
      </c>
      <c r="C24647">
        <v>4.82</v>
      </c>
      <c r="D24647">
        <v>0</v>
      </c>
      <c r="E24647">
        <v>33.479999999999997</v>
      </c>
      <c r="G24647">
        <v>0</v>
      </c>
      <c r="H24647" t="str">
        <f t="shared" si="279"/>
        <v>Light</v>
      </c>
      <c r="I24647">
        <v>2</v>
      </c>
      <c r="J24647">
        <v>37.4</v>
      </c>
      <c r="K24647" t="s">
        <v>15</v>
      </c>
      <c r="L24647">
        <v>0</v>
      </c>
      <c r="M24647">
        <v>24.8</v>
      </c>
      <c r="N24647" s="2" t="s">
        <v>29</v>
      </c>
    </row>
    <row r="24648" spans="1:14" x14ac:dyDescent="0.3">
      <c r="A24648" s="1">
        <v>43839.840277777781</v>
      </c>
      <c r="B24648">
        <v>1.96</v>
      </c>
      <c r="C24648">
        <v>5.7</v>
      </c>
      <c r="D24648">
        <v>0</v>
      </c>
      <c r="E24648">
        <v>33.36</v>
      </c>
      <c r="G24648">
        <v>0</v>
      </c>
      <c r="H24648" t="str">
        <f t="shared" si="279"/>
        <v>Light</v>
      </c>
      <c r="I24648">
        <v>2</v>
      </c>
      <c r="J24648">
        <v>37.4</v>
      </c>
      <c r="K24648" t="s">
        <v>15</v>
      </c>
      <c r="L24648">
        <v>0</v>
      </c>
      <c r="M24648">
        <v>24.62</v>
      </c>
      <c r="N24648" s="2" t="s">
        <v>29</v>
      </c>
    </row>
    <row r="24649" spans="1:14" x14ac:dyDescent="0.3">
      <c r="A24649" s="1">
        <v>43839.833333333336</v>
      </c>
      <c r="B24649">
        <v>3.63</v>
      </c>
      <c r="C24649">
        <v>9.64</v>
      </c>
      <c r="D24649">
        <v>0</v>
      </c>
      <c r="E24649">
        <v>33.36</v>
      </c>
      <c r="G24649">
        <v>0</v>
      </c>
      <c r="H24649" t="str">
        <f t="shared" si="279"/>
        <v>Light</v>
      </c>
      <c r="I24649">
        <v>2</v>
      </c>
      <c r="J24649">
        <v>37.04</v>
      </c>
      <c r="K24649" t="s">
        <v>15</v>
      </c>
      <c r="L24649">
        <v>0</v>
      </c>
      <c r="M24649">
        <v>24.08</v>
      </c>
      <c r="N24649" s="2" t="s">
        <v>29</v>
      </c>
    </row>
    <row r="24650" spans="1:14" x14ac:dyDescent="0.3">
      <c r="A24650" s="1">
        <v>43839.826388888891</v>
      </c>
      <c r="B24650">
        <v>6.6</v>
      </c>
      <c r="C24650">
        <v>12.49</v>
      </c>
      <c r="D24650">
        <v>0</v>
      </c>
      <c r="E24650">
        <v>33.479999999999997</v>
      </c>
      <c r="F24650" t="s">
        <v>14</v>
      </c>
      <c r="G24650">
        <v>0</v>
      </c>
      <c r="H24650" t="str">
        <f t="shared" si="279"/>
        <v>Light</v>
      </c>
      <c r="I24650">
        <v>2</v>
      </c>
      <c r="J24650">
        <v>36.5</v>
      </c>
      <c r="K24650" t="s">
        <v>15</v>
      </c>
      <c r="L24650">
        <v>0</v>
      </c>
      <c r="M24650">
        <v>23.18</v>
      </c>
      <c r="N24650" s="2" t="s">
        <v>29</v>
      </c>
    </row>
    <row r="24651" spans="1:14" x14ac:dyDescent="0.3">
      <c r="A24651" s="1">
        <v>43839.819444444445</v>
      </c>
      <c r="B24651">
        <v>2.41</v>
      </c>
      <c r="C24651">
        <v>7.67</v>
      </c>
      <c r="D24651">
        <v>0</v>
      </c>
      <c r="E24651">
        <v>34.65</v>
      </c>
      <c r="G24651">
        <v>0</v>
      </c>
      <c r="H24651" t="str">
        <f t="shared" si="279"/>
        <v>Light</v>
      </c>
      <c r="I24651">
        <v>2</v>
      </c>
      <c r="J24651">
        <v>37.94</v>
      </c>
      <c r="K24651" t="s">
        <v>15</v>
      </c>
      <c r="L24651">
        <v>0</v>
      </c>
      <c r="M24651">
        <v>20.66</v>
      </c>
      <c r="N24651" s="2" t="s">
        <v>29</v>
      </c>
    </row>
    <row r="24652" spans="1:14" x14ac:dyDescent="0.3">
      <c r="A24652" s="1">
        <v>43839.8125</v>
      </c>
      <c r="B24652">
        <v>3.9</v>
      </c>
      <c r="C24652">
        <v>7.45</v>
      </c>
      <c r="D24652">
        <v>0</v>
      </c>
      <c r="E24652">
        <v>35.69</v>
      </c>
      <c r="G24652">
        <v>0</v>
      </c>
      <c r="H24652" t="str">
        <f t="shared" si="279"/>
        <v>Light</v>
      </c>
      <c r="I24652">
        <v>2</v>
      </c>
      <c r="J24652">
        <v>39.200000000000003</v>
      </c>
      <c r="K24652" t="s">
        <v>15</v>
      </c>
      <c r="L24652">
        <v>0</v>
      </c>
      <c r="M24652">
        <v>22.82</v>
      </c>
      <c r="N24652" s="2" t="s">
        <v>29</v>
      </c>
    </row>
    <row r="24653" spans="1:14" x14ac:dyDescent="0.3">
      <c r="A24653" s="1">
        <v>43839.805555555555</v>
      </c>
      <c r="B24653">
        <v>3.73</v>
      </c>
      <c r="C24653">
        <v>6.8</v>
      </c>
      <c r="D24653">
        <v>0</v>
      </c>
      <c r="E24653">
        <v>35.57</v>
      </c>
      <c r="G24653">
        <v>0</v>
      </c>
      <c r="H24653" t="str">
        <f t="shared" si="279"/>
        <v>Light</v>
      </c>
      <c r="I24653">
        <v>2</v>
      </c>
      <c r="J24653">
        <v>38.659999999999997</v>
      </c>
      <c r="K24653" t="s">
        <v>15</v>
      </c>
      <c r="L24653">
        <v>0</v>
      </c>
      <c r="M24653">
        <v>23</v>
      </c>
      <c r="N24653" s="2" t="s">
        <v>29</v>
      </c>
    </row>
    <row r="24654" spans="1:14" x14ac:dyDescent="0.3">
      <c r="A24654" s="1">
        <v>43839.798611111109</v>
      </c>
      <c r="B24654">
        <v>3.75</v>
      </c>
      <c r="C24654">
        <v>7.89</v>
      </c>
      <c r="D24654">
        <v>0</v>
      </c>
      <c r="E24654">
        <v>35.57</v>
      </c>
      <c r="G24654">
        <v>0</v>
      </c>
      <c r="H24654" t="str">
        <f t="shared" si="279"/>
        <v>Light</v>
      </c>
      <c r="I24654">
        <v>2</v>
      </c>
      <c r="J24654">
        <v>38.840000000000003</v>
      </c>
      <c r="K24654" t="s">
        <v>15</v>
      </c>
      <c r="L24654">
        <v>0</v>
      </c>
      <c r="M24654">
        <v>23.18</v>
      </c>
      <c r="N24654" s="2" t="s">
        <v>29</v>
      </c>
    </row>
    <row r="24655" spans="1:14" x14ac:dyDescent="0.3">
      <c r="A24655" s="1">
        <v>43839.791666666664</v>
      </c>
      <c r="B24655">
        <v>4.13</v>
      </c>
      <c r="C24655">
        <v>6.8</v>
      </c>
      <c r="D24655">
        <v>0</v>
      </c>
      <c r="E24655">
        <v>35.82</v>
      </c>
      <c r="G24655">
        <v>0</v>
      </c>
      <c r="H24655" t="str">
        <f t="shared" si="279"/>
        <v>Light</v>
      </c>
      <c r="I24655">
        <v>2</v>
      </c>
      <c r="J24655">
        <v>39.200000000000003</v>
      </c>
      <c r="K24655" t="s">
        <v>15</v>
      </c>
      <c r="L24655">
        <v>0</v>
      </c>
      <c r="M24655">
        <v>23.36</v>
      </c>
      <c r="N24655" s="2" t="s">
        <v>29</v>
      </c>
    </row>
    <row r="24656" spans="1:14" x14ac:dyDescent="0.3">
      <c r="A24656" s="1">
        <v>43839.784722222219</v>
      </c>
      <c r="B24656">
        <v>3.66</v>
      </c>
      <c r="C24656">
        <v>7.67</v>
      </c>
      <c r="D24656">
        <v>0</v>
      </c>
      <c r="E24656">
        <v>35.94</v>
      </c>
      <c r="G24656">
        <v>0</v>
      </c>
      <c r="H24656" t="str">
        <f t="shared" si="279"/>
        <v>Light</v>
      </c>
      <c r="I24656">
        <v>2</v>
      </c>
      <c r="J24656">
        <v>39.380000000000003</v>
      </c>
      <c r="K24656" t="s">
        <v>15</v>
      </c>
      <c r="L24656">
        <v>0</v>
      </c>
      <c r="M24656">
        <v>23.36</v>
      </c>
      <c r="N24656" s="2" t="s">
        <v>29</v>
      </c>
    </row>
    <row r="24657" spans="1:14" x14ac:dyDescent="0.3">
      <c r="A24657" s="1">
        <v>43839.777777777781</v>
      </c>
      <c r="B24657">
        <v>3.38</v>
      </c>
      <c r="C24657">
        <v>6.8</v>
      </c>
      <c r="D24657">
        <v>0</v>
      </c>
      <c r="E24657">
        <v>35.94</v>
      </c>
      <c r="G24657">
        <v>0</v>
      </c>
      <c r="H24657" t="str">
        <f t="shared" si="279"/>
        <v>Light</v>
      </c>
      <c r="I24657">
        <v>2</v>
      </c>
      <c r="J24657">
        <v>39.380000000000003</v>
      </c>
      <c r="K24657" t="s">
        <v>15</v>
      </c>
      <c r="L24657">
        <v>0</v>
      </c>
      <c r="M24657">
        <v>23</v>
      </c>
      <c r="N24657" s="2" t="s">
        <v>29</v>
      </c>
    </row>
    <row r="24658" spans="1:14" x14ac:dyDescent="0.3">
      <c r="A24658" s="1">
        <v>43839.770833333336</v>
      </c>
      <c r="B24658">
        <v>3.42</v>
      </c>
      <c r="C24658">
        <v>7.23</v>
      </c>
      <c r="D24658">
        <v>0</v>
      </c>
      <c r="E24658">
        <v>35.82</v>
      </c>
      <c r="G24658">
        <v>0</v>
      </c>
      <c r="H24658" t="str">
        <f t="shared" si="279"/>
        <v>Light</v>
      </c>
      <c r="I24658">
        <v>2</v>
      </c>
      <c r="J24658">
        <v>39.380000000000003</v>
      </c>
      <c r="K24658" t="s">
        <v>15</v>
      </c>
      <c r="L24658">
        <v>0</v>
      </c>
      <c r="M24658">
        <v>22.46</v>
      </c>
      <c r="N24658" s="2" t="s">
        <v>29</v>
      </c>
    </row>
    <row r="24659" spans="1:14" x14ac:dyDescent="0.3">
      <c r="A24659" s="1">
        <v>43839.763888888891</v>
      </c>
      <c r="B24659">
        <v>3.81</v>
      </c>
      <c r="C24659">
        <v>8.5500000000000007</v>
      </c>
      <c r="D24659">
        <v>0</v>
      </c>
      <c r="E24659">
        <v>35.94</v>
      </c>
      <c r="G24659">
        <v>0</v>
      </c>
      <c r="H24659" t="str">
        <f t="shared" si="279"/>
        <v>Light</v>
      </c>
      <c r="I24659">
        <v>2</v>
      </c>
      <c r="J24659">
        <v>39.56</v>
      </c>
      <c r="K24659" t="s">
        <v>15</v>
      </c>
      <c r="L24659">
        <v>0</v>
      </c>
      <c r="M24659">
        <v>22.28</v>
      </c>
      <c r="N24659" s="2" t="s">
        <v>29</v>
      </c>
    </row>
    <row r="24660" spans="1:14" x14ac:dyDescent="0.3">
      <c r="A24660" s="1">
        <v>43839.756944444445</v>
      </c>
      <c r="B24660">
        <v>3.16</v>
      </c>
      <c r="C24660">
        <v>8.33</v>
      </c>
      <c r="D24660">
        <v>0</v>
      </c>
      <c r="E24660">
        <v>36.06</v>
      </c>
      <c r="G24660">
        <v>0</v>
      </c>
      <c r="H24660" t="str">
        <f t="shared" si="279"/>
        <v>Light</v>
      </c>
      <c r="I24660">
        <v>2</v>
      </c>
      <c r="J24660">
        <v>39.74</v>
      </c>
      <c r="K24660" t="s">
        <v>15</v>
      </c>
      <c r="L24660">
        <v>0</v>
      </c>
      <c r="M24660">
        <v>22.1</v>
      </c>
      <c r="N24660" s="2" t="s">
        <v>29</v>
      </c>
    </row>
    <row r="24661" spans="1:14" x14ac:dyDescent="0.3">
      <c r="A24661" s="1">
        <v>43839.75</v>
      </c>
      <c r="B24661">
        <v>4.45</v>
      </c>
      <c r="C24661">
        <v>8.33</v>
      </c>
      <c r="D24661">
        <v>0</v>
      </c>
      <c r="E24661">
        <v>36.06</v>
      </c>
      <c r="G24661">
        <v>0</v>
      </c>
      <c r="H24661" t="str">
        <f t="shared" si="279"/>
        <v>Light</v>
      </c>
      <c r="I24661">
        <v>2</v>
      </c>
      <c r="J24661">
        <v>39.380000000000003</v>
      </c>
      <c r="K24661" t="s">
        <v>15</v>
      </c>
      <c r="L24661">
        <v>0</v>
      </c>
      <c r="M24661">
        <v>22.1</v>
      </c>
      <c r="N24661" s="2" t="s">
        <v>29</v>
      </c>
    </row>
    <row r="24662" spans="1:14" x14ac:dyDescent="0.3">
      <c r="A24662" s="1">
        <v>43839.743055555555</v>
      </c>
      <c r="B24662">
        <v>4.18</v>
      </c>
      <c r="C24662">
        <v>8.99</v>
      </c>
      <c r="D24662">
        <v>0</v>
      </c>
      <c r="E24662">
        <v>36.43</v>
      </c>
      <c r="G24662">
        <v>0</v>
      </c>
      <c r="H24662" t="str">
        <f t="shared" si="279"/>
        <v>Light</v>
      </c>
      <c r="I24662">
        <v>2</v>
      </c>
      <c r="J24662">
        <v>39.74</v>
      </c>
      <c r="K24662" t="s">
        <v>15</v>
      </c>
      <c r="L24662">
        <v>0</v>
      </c>
      <c r="M24662">
        <v>23</v>
      </c>
      <c r="N24662" s="2" t="s">
        <v>29</v>
      </c>
    </row>
    <row r="24663" spans="1:14" x14ac:dyDescent="0.3">
      <c r="A24663" s="1">
        <v>43839.736111111109</v>
      </c>
      <c r="B24663">
        <v>3.69</v>
      </c>
      <c r="C24663">
        <v>6.58</v>
      </c>
      <c r="D24663">
        <v>0</v>
      </c>
      <c r="E24663">
        <v>36.43</v>
      </c>
      <c r="G24663">
        <v>0</v>
      </c>
      <c r="H24663" t="str">
        <f t="shared" si="279"/>
        <v>Light</v>
      </c>
      <c r="I24663">
        <v>2</v>
      </c>
      <c r="J24663">
        <v>39.74</v>
      </c>
      <c r="K24663" t="s">
        <v>15</v>
      </c>
      <c r="L24663">
        <v>0</v>
      </c>
      <c r="M24663">
        <v>22.46</v>
      </c>
      <c r="N24663" s="2" t="s">
        <v>29</v>
      </c>
    </row>
    <row r="24664" spans="1:14" x14ac:dyDescent="0.3">
      <c r="A24664" s="1">
        <v>43839.729166666664</v>
      </c>
      <c r="B24664">
        <v>4.1100000000000003</v>
      </c>
      <c r="C24664">
        <v>8.99</v>
      </c>
      <c r="D24664">
        <v>0</v>
      </c>
      <c r="E24664">
        <v>36.67</v>
      </c>
      <c r="G24664">
        <v>0</v>
      </c>
      <c r="H24664" t="str">
        <f t="shared" si="279"/>
        <v>Light</v>
      </c>
      <c r="I24664">
        <v>2</v>
      </c>
      <c r="J24664">
        <v>39.74</v>
      </c>
      <c r="K24664" t="s">
        <v>15</v>
      </c>
      <c r="L24664">
        <v>0</v>
      </c>
      <c r="M24664">
        <v>21.74</v>
      </c>
      <c r="N24664" s="2" t="s">
        <v>29</v>
      </c>
    </row>
    <row r="24665" spans="1:14" x14ac:dyDescent="0.3">
      <c r="A24665" s="1">
        <v>43839.722222222219</v>
      </c>
      <c r="B24665">
        <v>4.43</v>
      </c>
      <c r="C24665">
        <v>8.5500000000000007</v>
      </c>
      <c r="D24665">
        <v>0</v>
      </c>
      <c r="E24665">
        <v>37.04</v>
      </c>
      <c r="G24665">
        <v>0</v>
      </c>
      <c r="H24665" t="str">
        <f t="shared" si="279"/>
        <v>Light</v>
      </c>
      <c r="I24665">
        <v>2</v>
      </c>
      <c r="J24665">
        <v>40.1</v>
      </c>
      <c r="K24665" t="s">
        <v>15</v>
      </c>
      <c r="L24665">
        <v>0</v>
      </c>
      <c r="M24665">
        <v>21.02</v>
      </c>
      <c r="N24665" s="2" t="s">
        <v>29</v>
      </c>
    </row>
    <row r="24666" spans="1:14" x14ac:dyDescent="0.3">
      <c r="A24666" s="1">
        <v>43839.715277777781</v>
      </c>
      <c r="B24666">
        <v>3.82</v>
      </c>
      <c r="C24666">
        <v>8.99</v>
      </c>
      <c r="D24666">
        <v>0</v>
      </c>
      <c r="E24666">
        <v>37.53</v>
      </c>
      <c r="G24666">
        <v>0</v>
      </c>
      <c r="H24666" t="str">
        <f t="shared" si="279"/>
        <v>Light</v>
      </c>
      <c r="I24666">
        <v>2</v>
      </c>
      <c r="J24666">
        <v>40.28</v>
      </c>
      <c r="K24666" t="s">
        <v>15</v>
      </c>
      <c r="L24666">
        <v>0</v>
      </c>
      <c r="M24666">
        <v>20.12</v>
      </c>
      <c r="N24666" s="2" t="s">
        <v>29</v>
      </c>
    </row>
    <row r="24667" spans="1:14" x14ac:dyDescent="0.3">
      <c r="A24667" s="1">
        <v>43839.708333333336</v>
      </c>
      <c r="B24667">
        <v>5.16</v>
      </c>
      <c r="C24667">
        <v>10.08</v>
      </c>
      <c r="D24667">
        <v>0</v>
      </c>
      <c r="E24667">
        <v>37.29</v>
      </c>
      <c r="G24667">
        <v>0</v>
      </c>
      <c r="H24667" t="str">
        <f t="shared" si="279"/>
        <v>Light</v>
      </c>
      <c r="I24667">
        <v>2</v>
      </c>
      <c r="J24667">
        <v>40.64</v>
      </c>
      <c r="K24667" t="s">
        <v>15</v>
      </c>
      <c r="L24667">
        <v>0</v>
      </c>
      <c r="M24667">
        <v>19.04</v>
      </c>
      <c r="N24667" s="2" t="s">
        <v>29</v>
      </c>
    </row>
    <row r="24668" spans="1:14" x14ac:dyDescent="0.3">
      <c r="A24668" s="1">
        <v>43839.701388888891</v>
      </c>
      <c r="B24668">
        <v>6.68</v>
      </c>
      <c r="C24668">
        <v>12.06</v>
      </c>
      <c r="D24668">
        <v>0</v>
      </c>
      <c r="E24668">
        <v>37.590000000000003</v>
      </c>
      <c r="G24668">
        <v>0</v>
      </c>
      <c r="H24668" t="str">
        <f t="shared" si="279"/>
        <v>Light</v>
      </c>
      <c r="I24668">
        <v>2</v>
      </c>
      <c r="J24668">
        <v>41</v>
      </c>
      <c r="K24668" t="s">
        <v>15</v>
      </c>
      <c r="L24668">
        <v>0</v>
      </c>
      <c r="M24668">
        <v>17.420000000000002</v>
      </c>
      <c r="N24668" s="2" t="s">
        <v>29</v>
      </c>
    </row>
    <row r="24669" spans="1:14" x14ac:dyDescent="0.3">
      <c r="A24669" s="1">
        <v>43839.694444444445</v>
      </c>
      <c r="B24669">
        <v>6.93</v>
      </c>
      <c r="C24669">
        <v>14.25</v>
      </c>
      <c r="D24669">
        <v>0</v>
      </c>
      <c r="E24669">
        <v>37.659999999999997</v>
      </c>
      <c r="G24669">
        <v>0</v>
      </c>
      <c r="H24669" t="str">
        <f t="shared" si="279"/>
        <v>Light</v>
      </c>
      <c r="I24669">
        <v>2</v>
      </c>
      <c r="J24669">
        <v>41.72</v>
      </c>
      <c r="K24669" t="s">
        <v>15</v>
      </c>
      <c r="L24669">
        <v>0</v>
      </c>
      <c r="M24669">
        <v>17.600000000000001</v>
      </c>
      <c r="N24669" s="2" t="s">
        <v>29</v>
      </c>
    </row>
    <row r="24670" spans="1:14" x14ac:dyDescent="0.3">
      <c r="A24670" s="1">
        <v>43839.6875</v>
      </c>
      <c r="B24670">
        <v>7.45</v>
      </c>
      <c r="C24670">
        <v>12.28</v>
      </c>
      <c r="D24670">
        <v>0</v>
      </c>
      <c r="E24670">
        <v>37.78</v>
      </c>
      <c r="G24670">
        <v>0</v>
      </c>
      <c r="H24670" t="str">
        <f t="shared" si="279"/>
        <v>Light</v>
      </c>
      <c r="I24670">
        <v>2</v>
      </c>
      <c r="J24670">
        <v>41.72</v>
      </c>
      <c r="K24670" t="s">
        <v>15</v>
      </c>
      <c r="L24670">
        <v>0</v>
      </c>
      <c r="M24670">
        <v>18.86</v>
      </c>
      <c r="N24670" s="2" t="s">
        <v>29</v>
      </c>
    </row>
    <row r="24671" spans="1:14" x14ac:dyDescent="0.3">
      <c r="A24671" s="1">
        <v>43839.680555555555</v>
      </c>
      <c r="B24671">
        <v>7.36</v>
      </c>
      <c r="C24671">
        <v>11.4</v>
      </c>
      <c r="D24671">
        <v>0</v>
      </c>
      <c r="E24671">
        <v>38.08</v>
      </c>
      <c r="G24671">
        <v>0</v>
      </c>
      <c r="H24671" t="str">
        <f t="shared" si="279"/>
        <v>Light</v>
      </c>
      <c r="I24671">
        <v>2</v>
      </c>
      <c r="J24671">
        <v>42.08</v>
      </c>
      <c r="K24671" t="s">
        <v>15</v>
      </c>
      <c r="L24671">
        <v>0</v>
      </c>
      <c r="M24671">
        <v>19.579999999999998</v>
      </c>
      <c r="N24671" s="2" t="s">
        <v>29</v>
      </c>
    </row>
    <row r="24672" spans="1:14" x14ac:dyDescent="0.3">
      <c r="A24672" s="1">
        <v>43839.673611111109</v>
      </c>
      <c r="B24672">
        <v>6.68</v>
      </c>
      <c r="C24672">
        <v>10.96</v>
      </c>
      <c r="D24672">
        <v>0</v>
      </c>
      <c r="E24672">
        <v>38.630000000000003</v>
      </c>
      <c r="G24672">
        <v>0</v>
      </c>
      <c r="H24672" t="str">
        <f t="shared" si="279"/>
        <v>Light</v>
      </c>
      <c r="I24672">
        <v>2</v>
      </c>
      <c r="J24672">
        <v>42.8</v>
      </c>
      <c r="K24672" t="s">
        <v>15</v>
      </c>
      <c r="L24672">
        <v>0</v>
      </c>
      <c r="M24672">
        <v>19.760000000000002</v>
      </c>
      <c r="N24672" s="2" t="s">
        <v>29</v>
      </c>
    </row>
    <row r="24673" spans="1:14" x14ac:dyDescent="0.3">
      <c r="A24673" s="1">
        <v>43839.666666666664</v>
      </c>
      <c r="B24673">
        <v>6.32</v>
      </c>
      <c r="C24673">
        <v>14.47</v>
      </c>
      <c r="D24673">
        <v>0</v>
      </c>
      <c r="E24673">
        <v>38.64</v>
      </c>
      <c r="G24673">
        <v>0</v>
      </c>
      <c r="H24673" t="str">
        <f t="shared" si="279"/>
        <v>Light</v>
      </c>
      <c r="I24673">
        <v>2</v>
      </c>
      <c r="J24673">
        <v>42.98</v>
      </c>
      <c r="K24673" t="s">
        <v>15</v>
      </c>
      <c r="L24673">
        <v>0</v>
      </c>
      <c r="M24673">
        <v>20.48</v>
      </c>
      <c r="N24673" s="2" t="s">
        <v>29</v>
      </c>
    </row>
    <row r="24674" spans="1:14" x14ac:dyDescent="0.3">
      <c r="A24674" s="1">
        <v>43839.659722222219</v>
      </c>
      <c r="B24674">
        <v>4.8600000000000003</v>
      </c>
      <c r="C24674">
        <v>11.18</v>
      </c>
      <c r="D24674">
        <v>0</v>
      </c>
      <c r="E24674">
        <v>39.74</v>
      </c>
      <c r="G24674">
        <v>0</v>
      </c>
      <c r="H24674" t="str">
        <f t="shared" si="279"/>
        <v>Light</v>
      </c>
      <c r="I24674">
        <v>2</v>
      </c>
      <c r="J24674">
        <v>44.06</v>
      </c>
      <c r="K24674" t="s">
        <v>15</v>
      </c>
      <c r="L24674">
        <v>0</v>
      </c>
      <c r="M24674">
        <v>22.64</v>
      </c>
      <c r="N24674" s="2" t="s">
        <v>29</v>
      </c>
    </row>
    <row r="24675" spans="1:14" x14ac:dyDescent="0.3">
      <c r="A24675" s="1">
        <v>43839.652777777781</v>
      </c>
      <c r="B24675">
        <v>4.74</v>
      </c>
      <c r="C24675">
        <v>8.99</v>
      </c>
      <c r="D24675">
        <v>0</v>
      </c>
      <c r="E24675">
        <v>39.49</v>
      </c>
      <c r="G24675">
        <v>0</v>
      </c>
      <c r="H24675" t="str">
        <f t="shared" si="279"/>
        <v>Light</v>
      </c>
      <c r="I24675">
        <v>2</v>
      </c>
      <c r="J24675">
        <v>44.6</v>
      </c>
      <c r="K24675" t="s">
        <v>15</v>
      </c>
      <c r="L24675">
        <v>0</v>
      </c>
      <c r="M24675">
        <v>22.1</v>
      </c>
      <c r="N24675" s="2" t="s">
        <v>29</v>
      </c>
    </row>
    <row r="24676" spans="1:14" x14ac:dyDescent="0.3">
      <c r="A24676" s="1">
        <v>43839.645833333336</v>
      </c>
      <c r="B24676">
        <v>4.9000000000000004</v>
      </c>
      <c r="C24676">
        <v>11.84</v>
      </c>
      <c r="D24676">
        <v>0</v>
      </c>
      <c r="E24676">
        <v>38.75</v>
      </c>
      <c r="G24676">
        <v>0</v>
      </c>
      <c r="H24676" t="str">
        <f t="shared" si="279"/>
        <v>Light</v>
      </c>
      <c r="I24676">
        <v>2</v>
      </c>
      <c r="J24676">
        <v>43.16</v>
      </c>
      <c r="K24676" t="s">
        <v>15</v>
      </c>
      <c r="L24676">
        <v>0</v>
      </c>
      <c r="M24676">
        <v>22.46</v>
      </c>
      <c r="N24676" s="2" t="s">
        <v>29</v>
      </c>
    </row>
    <row r="24677" spans="1:14" x14ac:dyDescent="0.3">
      <c r="A24677" s="1">
        <v>43839.638888888891</v>
      </c>
      <c r="B24677">
        <v>6.46</v>
      </c>
      <c r="C24677">
        <v>11.62</v>
      </c>
      <c r="D24677">
        <v>0</v>
      </c>
      <c r="E24677">
        <v>38.99</v>
      </c>
      <c r="G24677">
        <v>0</v>
      </c>
      <c r="H24677" t="str">
        <f t="shared" si="279"/>
        <v>Light</v>
      </c>
      <c r="I24677">
        <v>2</v>
      </c>
      <c r="J24677">
        <v>43.88</v>
      </c>
      <c r="K24677" t="s">
        <v>15</v>
      </c>
      <c r="L24677">
        <v>0</v>
      </c>
      <c r="M24677">
        <v>23.18</v>
      </c>
      <c r="N24677" s="2" t="s">
        <v>29</v>
      </c>
    </row>
    <row r="24678" spans="1:14" x14ac:dyDescent="0.3">
      <c r="A24678" s="1">
        <v>43839.631944444445</v>
      </c>
      <c r="B24678">
        <v>6.17</v>
      </c>
      <c r="C24678">
        <v>12.71</v>
      </c>
      <c r="D24678">
        <v>0</v>
      </c>
      <c r="E24678">
        <v>38.99</v>
      </c>
      <c r="G24678">
        <v>0</v>
      </c>
      <c r="H24678" t="str">
        <f t="shared" si="279"/>
        <v>Light</v>
      </c>
      <c r="I24678">
        <v>2</v>
      </c>
      <c r="J24678">
        <v>44.96</v>
      </c>
      <c r="K24678" t="s">
        <v>15</v>
      </c>
      <c r="L24678">
        <v>0</v>
      </c>
      <c r="M24678">
        <v>23</v>
      </c>
      <c r="N24678" s="2" t="s">
        <v>29</v>
      </c>
    </row>
    <row r="24679" spans="1:14" x14ac:dyDescent="0.3">
      <c r="A24679" s="1">
        <v>43839.625</v>
      </c>
      <c r="B24679">
        <v>6.77</v>
      </c>
      <c r="C24679">
        <v>13.59</v>
      </c>
      <c r="D24679">
        <v>0</v>
      </c>
      <c r="E24679">
        <v>39.42</v>
      </c>
      <c r="G24679">
        <v>0</v>
      </c>
      <c r="H24679" t="str">
        <f t="shared" si="279"/>
        <v>Light</v>
      </c>
      <c r="I24679">
        <v>2</v>
      </c>
      <c r="J24679">
        <v>44.96</v>
      </c>
      <c r="K24679" t="s">
        <v>15</v>
      </c>
      <c r="L24679">
        <v>0</v>
      </c>
      <c r="M24679">
        <v>22.64</v>
      </c>
      <c r="N24679" s="2" t="s">
        <v>29</v>
      </c>
    </row>
    <row r="24680" spans="1:14" x14ac:dyDescent="0.3">
      <c r="A24680" s="1">
        <v>43839.618055555555</v>
      </c>
      <c r="B24680">
        <v>7.99</v>
      </c>
      <c r="C24680">
        <v>11.18</v>
      </c>
      <c r="D24680">
        <v>0</v>
      </c>
      <c r="E24680">
        <v>39.36</v>
      </c>
      <c r="G24680">
        <v>0</v>
      </c>
      <c r="H24680" t="str">
        <f t="shared" si="279"/>
        <v>Light</v>
      </c>
      <c r="I24680">
        <v>2</v>
      </c>
      <c r="J24680">
        <v>45.32</v>
      </c>
      <c r="K24680" t="s">
        <v>15</v>
      </c>
      <c r="L24680">
        <v>0</v>
      </c>
      <c r="M24680">
        <v>22.28</v>
      </c>
      <c r="N24680" s="2" t="s">
        <v>29</v>
      </c>
    </row>
    <row r="24681" spans="1:14" x14ac:dyDescent="0.3">
      <c r="A24681" s="1">
        <v>43839.611111111109</v>
      </c>
      <c r="B24681">
        <v>7.28</v>
      </c>
      <c r="C24681">
        <v>12.93</v>
      </c>
      <c r="D24681">
        <v>0</v>
      </c>
      <c r="E24681">
        <v>39.61</v>
      </c>
      <c r="G24681">
        <v>0</v>
      </c>
      <c r="H24681" t="str">
        <f t="shared" si="279"/>
        <v>Light</v>
      </c>
      <c r="I24681">
        <v>2</v>
      </c>
      <c r="J24681">
        <v>45.5</v>
      </c>
      <c r="K24681" t="s">
        <v>15</v>
      </c>
      <c r="L24681">
        <v>0</v>
      </c>
      <c r="M24681">
        <v>21.56</v>
      </c>
      <c r="N24681" s="2" t="s">
        <v>29</v>
      </c>
    </row>
    <row r="24682" spans="1:14" x14ac:dyDescent="0.3">
      <c r="A24682" s="1">
        <v>43839.604166666664</v>
      </c>
      <c r="B24682">
        <v>6.84</v>
      </c>
      <c r="C24682">
        <v>11.84</v>
      </c>
      <c r="D24682">
        <v>0</v>
      </c>
      <c r="E24682">
        <v>39.369999999999997</v>
      </c>
      <c r="G24682">
        <v>0</v>
      </c>
      <c r="H24682" t="str">
        <f t="shared" si="279"/>
        <v>Light</v>
      </c>
      <c r="I24682">
        <v>2</v>
      </c>
      <c r="J24682">
        <v>45.14</v>
      </c>
      <c r="K24682" t="s">
        <v>15</v>
      </c>
      <c r="L24682">
        <v>0</v>
      </c>
      <c r="M24682">
        <v>22.1</v>
      </c>
      <c r="N24682" s="2" t="s">
        <v>29</v>
      </c>
    </row>
    <row r="24683" spans="1:14" x14ac:dyDescent="0.3">
      <c r="A24683" s="1">
        <v>43839.597222222219</v>
      </c>
      <c r="B24683">
        <v>7.18</v>
      </c>
      <c r="C24683">
        <v>12.28</v>
      </c>
      <c r="D24683">
        <v>0</v>
      </c>
      <c r="E24683">
        <v>39.25</v>
      </c>
      <c r="G24683">
        <v>0</v>
      </c>
      <c r="H24683" t="str">
        <f t="shared" si="279"/>
        <v>Light</v>
      </c>
      <c r="I24683">
        <v>2</v>
      </c>
      <c r="J24683">
        <v>44.78</v>
      </c>
      <c r="K24683" t="s">
        <v>15</v>
      </c>
      <c r="L24683">
        <v>0</v>
      </c>
      <c r="M24683">
        <v>23.72</v>
      </c>
      <c r="N24683" s="2" t="s">
        <v>29</v>
      </c>
    </row>
    <row r="24684" spans="1:14" x14ac:dyDescent="0.3">
      <c r="A24684" s="1">
        <v>43839.590277777781</v>
      </c>
      <c r="B24684">
        <v>7.47</v>
      </c>
      <c r="C24684">
        <v>12.49</v>
      </c>
      <c r="D24684">
        <v>0</v>
      </c>
      <c r="E24684">
        <v>39.619999999999997</v>
      </c>
      <c r="G24684">
        <v>0</v>
      </c>
      <c r="H24684" t="str">
        <f t="shared" si="279"/>
        <v>Light</v>
      </c>
      <c r="I24684">
        <v>2</v>
      </c>
      <c r="J24684">
        <v>45.86</v>
      </c>
      <c r="K24684" t="s">
        <v>15</v>
      </c>
      <c r="L24684">
        <v>0</v>
      </c>
      <c r="M24684">
        <v>23.9</v>
      </c>
      <c r="N24684" s="2" t="s">
        <v>29</v>
      </c>
    </row>
    <row r="24685" spans="1:14" x14ac:dyDescent="0.3">
      <c r="A24685" s="1">
        <v>43839.583333333336</v>
      </c>
      <c r="B24685">
        <v>8.41</v>
      </c>
      <c r="C24685">
        <v>13.37</v>
      </c>
      <c r="D24685">
        <v>0</v>
      </c>
      <c r="E24685">
        <v>38.94</v>
      </c>
      <c r="G24685">
        <v>0</v>
      </c>
      <c r="H24685" t="str">
        <f t="shared" si="279"/>
        <v>Light</v>
      </c>
      <c r="I24685">
        <v>2</v>
      </c>
      <c r="J24685">
        <v>44.6</v>
      </c>
      <c r="K24685" t="s">
        <v>15</v>
      </c>
      <c r="L24685">
        <v>0</v>
      </c>
      <c r="M24685">
        <v>24.98</v>
      </c>
      <c r="N24685" s="2" t="s">
        <v>29</v>
      </c>
    </row>
    <row r="24686" spans="1:14" x14ac:dyDescent="0.3">
      <c r="A24686" s="1">
        <v>43839.576388888891</v>
      </c>
      <c r="B24686">
        <v>5.81</v>
      </c>
      <c r="C24686">
        <v>11.62</v>
      </c>
      <c r="D24686">
        <v>0</v>
      </c>
      <c r="E24686">
        <v>38.69</v>
      </c>
      <c r="G24686">
        <v>0</v>
      </c>
      <c r="H24686" t="str">
        <f t="shared" si="279"/>
        <v>Light</v>
      </c>
      <c r="I24686">
        <v>2</v>
      </c>
      <c r="J24686">
        <v>43.16</v>
      </c>
      <c r="K24686" t="s">
        <v>15</v>
      </c>
      <c r="L24686">
        <v>0</v>
      </c>
      <c r="M24686">
        <v>24.62</v>
      </c>
      <c r="N24686" s="2" t="s">
        <v>29</v>
      </c>
    </row>
    <row r="24687" spans="1:14" x14ac:dyDescent="0.3">
      <c r="A24687" s="1">
        <v>43839.569444444445</v>
      </c>
      <c r="B24687">
        <v>6.69</v>
      </c>
      <c r="C24687">
        <v>12.49</v>
      </c>
      <c r="D24687">
        <v>0</v>
      </c>
      <c r="E24687">
        <v>38.619999999999997</v>
      </c>
      <c r="G24687">
        <v>0</v>
      </c>
      <c r="H24687" t="str">
        <f t="shared" si="279"/>
        <v>Light</v>
      </c>
      <c r="I24687">
        <v>2</v>
      </c>
      <c r="J24687">
        <v>42.8</v>
      </c>
      <c r="K24687" t="s">
        <v>15</v>
      </c>
      <c r="L24687">
        <v>0</v>
      </c>
      <c r="M24687">
        <v>25.16</v>
      </c>
      <c r="N24687" s="2" t="s">
        <v>29</v>
      </c>
    </row>
    <row r="24688" spans="1:14" x14ac:dyDescent="0.3">
      <c r="A24688" s="1">
        <v>43839.5625</v>
      </c>
      <c r="B24688">
        <v>7.17</v>
      </c>
      <c r="C24688">
        <v>14.91</v>
      </c>
      <c r="D24688">
        <v>0</v>
      </c>
      <c r="E24688">
        <v>38.380000000000003</v>
      </c>
      <c r="G24688">
        <v>0</v>
      </c>
      <c r="H24688" t="str">
        <f t="shared" si="279"/>
        <v>Light</v>
      </c>
      <c r="I24688">
        <v>2</v>
      </c>
      <c r="J24688">
        <v>42.62</v>
      </c>
      <c r="K24688" t="s">
        <v>15</v>
      </c>
      <c r="L24688">
        <v>0</v>
      </c>
      <c r="M24688">
        <v>24.8</v>
      </c>
      <c r="N24688" s="2" t="s">
        <v>29</v>
      </c>
    </row>
    <row r="24689" spans="1:14" x14ac:dyDescent="0.3">
      <c r="A24689" s="1">
        <v>43839.555555555555</v>
      </c>
      <c r="B24689">
        <v>3.66</v>
      </c>
      <c r="C24689">
        <v>10.74</v>
      </c>
      <c r="D24689">
        <v>0</v>
      </c>
      <c r="E24689">
        <v>39.24</v>
      </c>
      <c r="G24689">
        <v>0</v>
      </c>
      <c r="H24689" t="str">
        <f t="shared" si="279"/>
        <v>Light</v>
      </c>
      <c r="I24689">
        <v>2</v>
      </c>
      <c r="J24689">
        <v>43.16</v>
      </c>
      <c r="K24689" t="s">
        <v>15</v>
      </c>
      <c r="L24689">
        <v>0</v>
      </c>
      <c r="M24689">
        <v>23</v>
      </c>
      <c r="N24689" s="2" t="s">
        <v>29</v>
      </c>
    </row>
    <row r="24690" spans="1:14" x14ac:dyDescent="0.3">
      <c r="A24690" s="1">
        <v>43839.548611111109</v>
      </c>
      <c r="B24690">
        <v>0.96</v>
      </c>
      <c r="C24690">
        <v>7.45</v>
      </c>
      <c r="D24690">
        <v>0</v>
      </c>
      <c r="E24690">
        <v>38.869999999999997</v>
      </c>
      <c r="G24690">
        <v>0</v>
      </c>
      <c r="H24690" t="str">
        <f t="shared" si="279"/>
        <v>Light</v>
      </c>
      <c r="I24690">
        <v>2</v>
      </c>
      <c r="J24690">
        <v>43.34</v>
      </c>
      <c r="K24690" t="s">
        <v>15</v>
      </c>
      <c r="L24690">
        <v>0</v>
      </c>
      <c r="M24690">
        <v>22.1</v>
      </c>
      <c r="N24690" s="2" t="s">
        <v>29</v>
      </c>
    </row>
    <row r="24691" spans="1:14" x14ac:dyDescent="0.3">
      <c r="A24691" s="1">
        <v>43839.541666666664</v>
      </c>
      <c r="B24691">
        <v>1.9</v>
      </c>
      <c r="C24691">
        <v>7.45</v>
      </c>
      <c r="D24691">
        <v>0</v>
      </c>
      <c r="E24691">
        <v>40.21</v>
      </c>
      <c r="G24691">
        <v>0</v>
      </c>
      <c r="H24691" t="str">
        <f t="shared" si="279"/>
        <v>Light</v>
      </c>
      <c r="I24691">
        <v>2</v>
      </c>
      <c r="J24691">
        <v>44.24</v>
      </c>
      <c r="K24691" t="s">
        <v>15</v>
      </c>
      <c r="L24691">
        <v>0</v>
      </c>
      <c r="M24691">
        <v>24.26</v>
      </c>
      <c r="N24691" s="2" t="s">
        <v>29</v>
      </c>
    </row>
    <row r="24692" spans="1:14" x14ac:dyDescent="0.3">
      <c r="A24692" s="1">
        <v>43839.534722222219</v>
      </c>
      <c r="B24692">
        <v>1.63</v>
      </c>
      <c r="C24692">
        <v>7.23</v>
      </c>
      <c r="D24692">
        <v>0</v>
      </c>
      <c r="E24692">
        <v>39.36</v>
      </c>
      <c r="G24692">
        <v>0</v>
      </c>
      <c r="H24692" t="str">
        <f t="shared" ref="H24692:H24755" si="280">IF(G24692&lt;0.25,"Light",IF(G24692&lt;=1,"Moderate",IF(G24692&gt;1,"Heavy",)))</f>
        <v>Light</v>
      </c>
      <c r="I24692">
        <v>2</v>
      </c>
      <c r="J24692">
        <v>43.34</v>
      </c>
      <c r="K24692" t="s">
        <v>15</v>
      </c>
      <c r="L24692">
        <v>0</v>
      </c>
      <c r="M24692">
        <v>24.26</v>
      </c>
      <c r="N24692" s="2" t="s">
        <v>29</v>
      </c>
    </row>
    <row r="24693" spans="1:14" x14ac:dyDescent="0.3">
      <c r="A24693" s="1">
        <v>43839.527777777781</v>
      </c>
      <c r="B24693">
        <v>2.76</v>
      </c>
      <c r="C24693">
        <v>7.67</v>
      </c>
      <c r="D24693">
        <v>0</v>
      </c>
      <c r="E24693">
        <v>39.17</v>
      </c>
      <c r="G24693">
        <v>0</v>
      </c>
      <c r="H24693" t="str">
        <f t="shared" si="280"/>
        <v>Light</v>
      </c>
      <c r="I24693">
        <v>2</v>
      </c>
      <c r="J24693">
        <v>43.7</v>
      </c>
      <c r="K24693" t="s">
        <v>15</v>
      </c>
      <c r="L24693">
        <v>0</v>
      </c>
      <c r="M24693">
        <v>24.8</v>
      </c>
      <c r="N24693" s="2" t="s">
        <v>29</v>
      </c>
    </row>
    <row r="24694" spans="1:14" x14ac:dyDescent="0.3">
      <c r="A24694" s="1">
        <v>43839.520833333336</v>
      </c>
      <c r="B24694">
        <v>3.27</v>
      </c>
      <c r="C24694">
        <v>9.64</v>
      </c>
      <c r="D24694">
        <v>0</v>
      </c>
      <c r="E24694">
        <v>39.479999999999997</v>
      </c>
      <c r="G24694">
        <v>0</v>
      </c>
      <c r="H24694" t="str">
        <f t="shared" si="280"/>
        <v>Light</v>
      </c>
      <c r="I24694">
        <v>2</v>
      </c>
      <c r="J24694">
        <v>44.96</v>
      </c>
      <c r="K24694" t="s">
        <v>15</v>
      </c>
      <c r="L24694">
        <v>0</v>
      </c>
      <c r="M24694">
        <v>25.16</v>
      </c>
      <c r="N24694" s="2" t="s">
        <v>29</v>
      </c>
    </row>
    <row r="24695" spans="1:14" x14ac:dyDescent="0.3">
      <c r="A24695" s="1">
        <v>43839.513888888891</v>
      </c>
      <c r="B24695">
        <v>1.75</v>
      </c>
      <c r="C24695">
        <v>7.89</v>
      </c>
      <c r="D24695">
        <v>0</v>
      </c>
      <c r="E24695">
        <v>39.24</v>
      </c>
      <c r="G24695">
        <v>0</v>
      </c>
      <c r="H24695" t="str">
        <f t="shared" si="280"/>
        <v>Light</v>
      </c>
      <c r="I24695">
        <v>2</v>
      </c>
      <c r="J24695">
        <v>44.24</v>
      </c>
      <c r="K24695" t="s">
        <v>15</v>
      </c>
      <c r="L24695">
        <v>0</v>
      </c>
      <c r="M24695">
        <v>25.88</v>
      </c>
      <c r="N24695" s="2" t="s">
        <v>29</v>
      </c>
    </row>
    <row r="24696" spans="1:14" x14ac:dyDescent="0.3">
      <c r="A24696" s="1">
        <v>43839.506944444445</v>
      </c>
      <c r="B24696">
        <v>3.46</v>
      </c>
      <c r="C24696">
        <v>12.06</v>
      </c>
      <c r="D24696">
        <v>0</v>
      </c>
      <c r="E24696">
        <v>38.630000000000003</v>
      </c>
      <c r="G24696">
        <v>0</v>
      </c>
      <c r="H24696" t="str">
        <f t="shared" si="280"/>
        <v>Light</v>
      </c>
      <c r="I24696">
        <v>2</v>
      </c>
      <c r="J24696">
        <v>43.88</v>
      </c>
      <c r="K24696" t="s">
        <v>15</v>
      </c>
      <c r="L24696">
        <v>0</v>
      </c>
      <c r="M24696">
        <v>25.34</v>
      </c>
      <c r="N24696" s="2" t="s">
        <v>29</v>
      </c>
    </row>
    <row r="24697" spans="1:14" x14ac:dyDescent="0.3">
      <c r="A24697" s="1">
        <v>43839.5</v>
      </c>
      <c r="B24697">
        <v>1.99</v>
      </c>
      <c r="C24697">
        <v>8.33</v>
      </c>
      <c r="D24697">
        <v>0</v>
      </c>
      <c r="E24697">
        <v>38.75</v>
      </c>
      <c r="G24697">
        <v>0</v>
      </c>
      <c r="H24697" t="str">
        <f t="shared" si="280"/>
        <v>Light</v>
      </c>
      <c r="I24697">
        <v>2</v>
      </c>
      <c r="J24697">
        <v>43.34</v>
      </c>
      <c r="K24697" t="s">
        <v>15</v>
      </c>
      <c r="L24697">
        <v>0</v>
      </c>
      <c r="M24697">
        <v>26.06</v>
      </c>
      <c r="N24697" s="2" t="s">
        <v>29</v>
      </c>
    </row>
    <row r="24698" spans="1:14" x14ac:dyDescent="0.3">
      <c r="A24698" s="1">
        <v>43839.493055555555</v>
      </c>
      <c r="B24698">
        <v>2.2000000000000002</v>
      </c>
      <c r="C24698">
        <v>8.11</v>
      </c>
      <c r="D24698">
        <v>0</v>
      </c>
      <c r="E24698">
        <v>38.020000000000003</v>
      </c>
      <c r="G24698">
        <v>0</v>
      </c>
      <c r="H24698" t="str">
        <f t="shared" si="280"/>
        <v>Light</v>
      </c>
      <c r="I24698">
        <v>2</v>
      </c>
      <c r="J24698">
        <v>42.8</v>
      </c>
      <c r="K24698" t="s">
        <v>15</v>
      </c>
      <c r="L24698">
        <v>0</v>
      </c>
      <c r="M24698">
        <v>26.06</v>
      </c>
      <c r="N24698" s="2" t="s">
        <v>29</v>
      </c>
    </row>
    <row r="24699" spans="1:14" x14ac:dyDescent="0.3">
      <c r="A24699" s="1">
        <v>43839.486111111109</v>
      </c>
      <c r="B24699">
        <v>3.12</v>
      </c>
      <c r="C24699">
        <v>10.3</v>
      </c>
      <c r="D24699">
        <v>0</v>
      </c>
      <c r="E24699">
        <v>38.21</v>
      </c>
      <c r="G24699">
        <v>0</v>
      </c>
      <c r="H24699" t="str">
        <f t="shared" si="280"/>
        <v>Light</v>
      </c>
      <c r="I24699">
        <v>2</v>
      </c>
      <c r="J24699">
        <v>42.26</v>
      </c>
      <c r="K24699" t="s">
        <v>15</v>
      </c>
      <c r="L24699">
        <v>0</v>
      </c>
      <c r="M24699">
        <v>25.7</v>
      </c>
      <c r="N24699" s="2" t="s">
        <v>29</v>
      </c>
    </row>
    <row r="24700" spans="1:14" x14ac:dyDescent="0.3">
      <c r="A24700" s="1">
        <v>43839.479166666664</v>
      </c>
      <c r="B24700">
        <v>3.41</v>
      </c>
      <c r="C24700">
        <v>8.11</v>
      </c>
      <c r="D24700">
        <v>0</v>
      </c>
      <c r="E24700">
        <v>37.96</v>
      </c>
      <c r="G24700">
        <v>0</v>
      </c>
      <c r="H24700" t="str">
        <f t="shared" si="280"/>
        <v>Light</v>
      </c>
      <c r="I24700">
        <v>2</v>
      </c>
      <c r="J24700">
        <v>42.08</v>
      </c>
      <c r="K24700" t="s">
        <v>15</v>
      </c>
      <c r="L24700">
        <v>0</v>
      </c>
      <c r="M24700">
        <v>25.16</v>
      </c>
      <c r="N24700" s="2" t="s">
        <v>29</v>
      </c>
    </row>
    <row r="24701" spans="1:14" x14ac:dyDescent="0.3">
      <c r="A24701" s="1">
        <v>43839.472222222219</v>
      </c>
      <c r="B24701">
        <v>1.17</v>
      </c>
      <c r="C24701">
        <v>8.11</v>
      </c>
      <c r="D24701">
        <v>0</v>
      </c>
      <c r="E24701">
        <v>38.270000000000003</v>
      </c>
      <c r="G24701">
        <v>0</v>
      </c>
      <c r="H24701" t="str">
        <f t="shared" si="280"/>
        <v>Light</v>
      </c>
      <c r="I24701">
        <v>2</v>
      </c>
      <c r="J24701">
        <v>41.72</v>
      </c>
      <c r="K24701" t="s">
        <v>15</v>
      </c>
      <c r="L24701">
        <v>0</v>
      </c>
      <c r="M24701">
        <v>26.42</v>
      </c>
      <c r="N24701" s="2" t="s">
        <v>29</v>
      </c>
    </row>
    <row r="24702" spans="1:14" x14ac:dyDescent="0.3">
      <c r="A24702" s="1">
        <v>43839.465277777781</v>
      </c>
      <c r="B24702">
        <v>2.56</v>
      </c>
      <c r="C24702">
        <v>6.58</v>
      </c>
      <c r="D24702">
        <v>0</v>
      </c>
      <c r="E24702">
        <v>37.590000000000003</v>
      </c>
      <c r="G24702">
        <v>0</v>
      </c>
      <c r="H24702" t="str">
        <f t="shared" si="280"/>
        <v>Light</v>
      </c>
      <c r="I24702">
        <v>2</v>
      </c>
      <c r="J24702">
        <v>40.28</v>
      </c>
      <c r="K24702" t="s">
        <v>15</v>
      </c>
      <c r="L24702">
        <v>0</v>
      </c>
      <c r="M24702">
        <v>26.24</v>
      </c>
      <c r="N24702" s="2" t="s">
        <v>29</v>
      </c>
    </row>
    <row r="24703" spans="1:14" x14ac:dyDescent="0.3">
      <c r="A24703" s="1">
        <v>43839.458333333336</v>
      </c>
      <c r="B24703">
        <v>1.82</v>
      </c>
      <c r="C24703">
        <v>6.8</v>
      </c>
      <c r="D24703">
        <v>0</v>
      </c>
      <c r="E24703">
        <v>37.229999999999997</v>
      </c>
      <c r="G24703">
        <v>0</v>
      </c>
      <c r="H24703" t="str">
        <f t="shared" si="280"/>
        <v>Light</v>
      </c>
      <c r="I24703">
        <v>2</v>
      </c>
      <c r="J24703">
        <v>39.200000000000003</v>
      </c>
      <c r="K24703" t="s">
        <v>15</v>
      </c>
      <c r="L24703">
        <v>0</v>
      </c>
      <c r="M24703">
        <v>26.06</v>
      </c>
      <c r="N24703" s="2" t="s">
        <v>29</v>
      </c>
    </row>
    <row r="24704" spans="1:14" x14ac:dyDescent="0.3">
      <c r="A24704" s="1">
        <v>43839.451388888891</v>
      </c>
      <c r="B24704">
        <v>2.14</v>
      </c>
      <c r="C24704">
        <v>7.23</v>
      </c>
      <c r="D24704">
        <v>0</v>
      </c>
      <c r="E24704">
        <v>36.799999999999997</v>
      </c>
      <c r="G24704">
        <v>0</v>
      </c>
      <c r="H24704" t="str">
        <f t="shared" si="280"/>
        <v>Light</v>
      </c>
      <c r="I24704">
        <v>2</v>
      </c>
      <c r="J24704">
        <v>37.94</v>
      </c>
      <c r="K24704" t="s">
        <v>15</v>
      </c>
      <c r="L24704">
        <v>0</v>
      </c>
      <c r="M24704">
        <v>25.7</v>
      </c>
      <c r="N24704" s="2" t="s">
        <v>29</v>
      </c>
    </row>
    <row r="24705" spans="1:14" x14ac:dyDescent="0.3">
      <c r="A24705" s="1">
        <v>43839.444444444445</v>
      </c>
      <c r="B24705">
        <v>2.2999999999999998</v>
      </c>
      <c r="C24705">
        <v>6.58</v>
      </c>
      <c r="D24705">
        <v>0</v>
      </c>
      <c r="E24705">
        <v>36.67</v>
      </c>
      <c r="G24705">
        <v>0</v>
      </c>
      <c r="H24705" t="str">
        <f t="shared" si="280"/>
        <v>Light</v>
      </c>
      <c r="I24705">
        <v>2</v>
      </c>
      <c r="J24705">
        <v>38.659999999999997</v>
      </c>
      <c r="K24705" t="s">
        <v>15</v>
      </c>
      <c r="L24705">
        <v>0</v>
      </c>
      <c r="M24705">
        <v>26.6</v>
      </c>
      <c r="N24705" s="2" t="s">
        <v>29</v>
      </c>
    </row>
    <row r="24706" spans="1:14" x14ac:dyDescent="0.3">
      <c r="A24706" s="1">
        <v>43839.4375</v>
      </c>
      <c r="B24706">
        <v>1.78</v>
      </c>
      <c r="C24706">
        <v>7.67</v>
      </c>
      <c r="D24706">
        <v>0</v>
      </c>
      <c r="E24706">
        <v>36.43</v>
      </c>
      <c r="G24706">
        <v>0</v>
      </c>
      <c r="H24706" t="str">
        <f t="shared" si="280"/>
        <v>Light</v>
      </c>
      <c r="I24706">
        <v>2</v>
      </c>
      <c r="J24706">
        <v>38.840000000000003</v>
      </c>
      <c r="K24706" t="s">
        <v>15</v>
      </c>
      <c r="L24706">
        <v>0</v>
      </c>
      <c r="M24706">
        <v>28.58</v>
      </c>
      <c r="N24706" s="2" t="s">
        <v>29</v>
      </c>
    </row>
    <row r="24707" spans="1:14" x14ac:dyDescent="0.3">
      <c r="A24707" s="1">
        <v>43839.430555555555</v>
      </c>
      <c r="B24707">
        <v>2.17</v>
      </c>
      <c r="C24707">
        <v>7.01</v>
      </c>
      <c r="D24707">
        <v>0</v>
      </c>
      <c r="E24707">
        <v>35.32</v>
      </c>
      <c r="G24707">
        <v>0</v>
      </c>
      <c r="H24707" t="str">
        <f t="shared" si="280"/>
        <v>Light</v>
      </c>
      <c r="I24707">
        <v>2</v>
      </c>
      <c r="J24707">
        <v>37.4</v>
      </c>
      <c r="K24707" t="s">
        <v>15</v>
      </c>
      <c r="L24707">
        <v>0</v>
      </c>
      <c r="M24707">
        <v>28.04</v>
      </c>
      <c r="N24707" s="2" t="s">
        <v>29</v>
      </c>
    </row>
    <row r="24708" spans="1:14" x14ac:dyDescent="0.3">
      <c r="A24708" s="1">
        <v>43839.423611111109</v>
      </c>
      <c r="B24708">
        <v>4.6100000000000003</v>
      </c>
      <c r="C24708">
        <v>9.2100000000000009</v>
      </c>
      <c r="D24708">
        <v>0</v>
      </c>
      <c r="E24708">
        <v>34.71</v>
      </c>
      <c r="G24708">
        <v>0</v>
      </c>
      <c r="H24708" t="str">
        <f t="shared" si="280"/>
        <v>Light</v>
      </c>
      <c r="I24708">
        <v>2</v>
      </c>
      <c r="J24708">
        <v>37.94</v>
      </c>
      <c r="K24708" t="s">
        <v>15</v>
      </c>
      <c r="L24708">
        <v>0</v>
      </c>
      <c r="M24708">
        <v>29.3</v>
      </c>
      <c r="N24708" s="2" t="s">
        <v>29</v>
      </c>
    </row>
    <row r="24709" spans="1:14" x14ac:dyDescent="0.3">
      <c r="A24709" s="1">
        <v>43839.416666666664</v>
      </c>
      <c r="B24709">
        <v>4.37</v>
      </c>
      <c r="C24709">
        <v>7.01</v>
      </c>
      <c r="D24709">
        <v>0</v>
      </c>
      <c r="E24709">
        <v>34.590000000000003</v>
      </c>
      <c r="G24709">
        <v>0</v>
      </c>
      <c r="H24709" t="str">
        <f t="shared" si="280"/>
        <v>Light</v>
      </c>
      <c r="I24709">
        <v>2</v>
      </c>
      <c r="J24709">
        <v>37.22</v>
      </c>
      <c r="K24709" t="s">
        <v>15</v>
      </c>
      <c r="L24709">
        <v>0</v>
      </c>
      <c r="M24709">
        <v>27.68</v>
      </c>
      <c r="N24709" s="2" t="s">
        <v>29</v>
      </c>
    </row>
    <row r="24710" spans="1:14" x14ac:dyDescent="0.3">
      <c r="A24710" s="1">
        <v>43839.409722222219</v>
      </c>
      <c r="B24710">
        <v>2.59</v>
      </c>
      <c r="C24710">
        <v>8.11</v>
      </c>
      <c r="D24710">
        <v>0</v>
      </c>
      <c r="E24710">
        <v>34.71</v>
      </c>
      <c r="G24710">
        <v>0</v>
      </c>
      <c r="H24710" t="str">
        <f t="shared" si="280"/>
        <v>Light</v>
      </c>
      <c r="I24710">
        <v>2</v>
      </c>
      <c r="J24710">
        <v>36.86</v>
      </c>
      <c r="K24710" t="s">
        <v>15</v>
      </c>
      <c r="L24710">
        <v>0</v>
      </c>
      <c r="M24710">
        <v>27.68</v>
      </c>
      <c r="N24710" s="2" t="s">
        <v>29</v>
      </c>
    </row>
    <row r="24711" spans="1:14" x14ac:dyDescent="0.3">
      <c r="A24711" s="1">
        <v>43839.402777777781</v>
      </c>
      <c r="B24711">
        <v>3.95</v>
      </c>
      <c r="C24711">
        <v>6.8</v>
      </c>
      <c r="D24711">
        <v>0</v>
      </c>
      <c r="E24711">
        <v>34.83</v>
      </c>
      <c r="G24711">
        <v>0</v>
      </c>
      <c r="H24711" t="str">
        <f t="shared" si="280"/>
        <v>Light</v>
      </c>
      <c r="I24711">
        <v>2</v>
      </c>
      <c r="J24711">
        <v>37.58</v>
      </c>
      <c r="K24711" t="s">
        <v>15</v>
      </c>
      <c r="L24711">
        <v>0</v>
      </c>
      <c r="M24711">
        <v>27.5</v>
      </c>
      <c r="N24711" s="2" t="s">
        <v>29</v>
      </c>
    </row>
    <row r="24712" spans="1:14" x14ac:dyDescent="0.3">
      <c r="A24712" s="1">
        <v>43839.395833333336</v>
      </c>
      <c r="B24712">
        <v>4.0599999999999996</v>
      </c>
      <c r="C24712">
        <v>8.33</v>
      </c>
      <c r="D24712">
        <v>0</v>
      </c>
      <c r="E24712">
        <v>34.590000000000003</v>
      </c>
      <c r="G24712">
        <v>0</v>
      </c>
      <c r="H24712" t="str">
        <f t="shared" si="280"/>
        <v>Light</v>
      </c>
      <c r="I24712">
        <v>2</v>
      </c>
      <c r="J24712">
        <v>37.4</v>
      </c>
      <c r="K24712" t="s">
        <v>15</v>
      </c>
      <c r="L24712">
        <v>0</v>
      </c>
      <c r="M24712">
        <v>27.5</v>
      </c>
      <c r="N24712" s="2" t="s">
        <v>29</v>
      </c>
    </row>
    <row r="24713" spans="1:14" x14ac:dyDescent="0.3">
      <c r="A24713" s="1">
        <v>43839.388888888891</v>
      </c>
      <c r="B24713">
        <v>4.04</v>
      </c>
      <c r="C24713">
        <v>9.43</v>
      </c>
      <c r="D24713">
        <v>0</v>
      </c>
      <c r="E24713">
        <v>34.47</v>
      </c>
      <c r="G24713">
        <v>0</v>
      </c>
      <c r="H24713" t="str">
        <f t="shared" si="280"/>
        <v>Light</v>
      </c>
      <c r="I24713">
        <v>2</v>
      </c>
      <c r="J24713">
        <v>37.04</v>
      </c>
      <c r="K24713" t="s">
        <v>15</v>
      </c>
      <c r="L24713">
        <v>0</v>
      </c>
      <c r="M24713">
        <v>27.14</v>
      </c>
      <c r="N24713" s="2" t="s">
        <v>29</v>
      </c>
    </row>
    <row r="24714" spans="1:14" x14ac:dyDescent="0.3">
      <c r="A24714" s="1">
        <v>43839.381944444445</v>
      </c>
      <c r="B24714">
        <v>1.58</v>
      </c>
      <c r="C24714">
        <v>10.52</v>
      </c>
      <c r="D24714">
        <v>0</v>
      </c>
      <c r="E24714">
        <v>34.340000000000003</v>
      </c>
      <c r="G24714">
        <v>0</v>
      </c>
      <c r="H24714" t="str">
        <f t="shared" si="280"/>
        <v>Light</v>
      </c>
      <c r="I24714">
        <v>2</v>
      </c>
      <c r="J24714">
        <v>36.86</v>
      </c>
      <c r="K24714" t="s">
        <v>15</v>
      </c>
      <c r="L24714">
        <v>0</v>
      </c>
      <c r="M24714">
        <v>27.32</v>
      </c>
      <c r="N24714" s="2" t="s">
        <v>29</v>
      </c>
    </row>
    <row r="24715" spans="1:14" x14ac:dyDescent="0.3">
      <c r="A24715" s="1">
        <v>43839.375</v>
      </c>
      <c r="B24715">
        <v>4.91</v>
      </c>
      <c r="C24715">
        <v>10.52</v>
      </c>
      <c r="D24715">
        <v>0</v>
      </c>
      <c r="E24715">
        <v>34.1</v>
      </c>
      <c r="G24715">
        <v>0</v>
      </c>
      <c r="H24715" t="str">
        <f t="shared" si="280"/>
        <v>Light</v>
      </c>
      <c r="I24715">
        <v>2</v>
      </c>
      <c r="J24715">
        <v>36.68</v>
      </c>
      <c r="K24715" t="s">
        <v>15</v>
      </c>
      <c r="L24715">
        <v>0</v>
      </c>
      <c r="M24715">
        <v>27.5</v>
      </c>
      <c r="N24715" s="2" t="s">
        <v>29</v>
      </c>
    </row>
    <row r="24716" spans="1:14" x14ac:dyDescent="0.3">
      <c r="A24716" s="1">
        <v>43839.368055555555</v>
      </c>
      <c r="B24716">
        <v>2.92</v>
      </c>
      <c r="C24716">
        <v>11.62</v>
      </c>
      <c r="D24716">
        <v>0</v>
      </c>
      <c r="E24716">
        <v>34.1</v>
      </c>
      <c r="G24716">
        <v>0</v>
      </c>
      <c r="H24716" t="str">
        <f t="shared" si="280"/>
        <v>Light</v>
      </c>
      <c r="I24716">
        <v>2</v>
      </c>
      <c r="J24716">
        <v>36.68</v>
      </c>
      <c r="K24716" t="s">
        <v>15</v>
      </c>
      <c r="L24716">
        <v>0</v>
      </c>
      <c r="M24716">
        <v>27.5</v>
      </c>
      <c r="N24716" s="2" t="s">
        <v>29</v>
      </c>
    </row>
    <row r="24717" spans="1:14" x14ac:dyDescent="0.3">
      <c r="A24717" s="1">
        <v>43839.361111111109</v>
      </c>
      <c r="B24717">
        <v>5.62</v>
      </c>
      <c r="C24717">
        <v>10.08</v>
      </c>
      <c r="D24717">
        <v>0</v>
      </c>
      <c r="E24717">
        <v>33.61</v>
      </c>
      <c r="G24717">
        <v>0</v>
      </c>
      <c r="H24717" t="str">
        <f t="shared" si="280"/>
        <v>Light</v>
      </c>
      <c r="I24717">
        <v>2</v>
      </c>
      <c r="J24717">
        <v>36.32</v>
      </c>
      <c r="K24717" t="s">
        <v>15</v>
      </c>
      <c r="L24717">
        <v>0</v>
      </c>
      <c r="M24717">
        <v>27.68</v>
      </c>
      <c r="N24717" s="2" t="s">
        <v>29</v>
      </c>
    </row>
    <row r="24718" spans="1:14" x14ac:dyDescent="0.3">
      <c r="A24718" s="1">
        <v>43839.354166666664</v>
      </c>
      <c r="B24718">
        <v>5.3</v>
      </c>
      <c r="C24718">
        <v>10.08</v>
      </c>
      <c r="D24718">
        <v>0</v>
      </c>
      <c r="E24718">
        <v>33.49</v>
      </c>
      <c r="G24718">
        <v>0</v>
      </c>
      <c r="H24718" t="str">
        <f t="shared" si="280"/>
        <v>Light</v>
      </c>
      <c r="I24718">
        <v>2</v>
      </c>
      <c r="J24718">
        <v>35.96</v>
      </c>
      <c r="K24718" t="s">
        <v>15</v>
      </c>
      <c r="L24718">
        <v>0</v>
      </c>
      <c r="M24718">
        <v>27.68</v>
      </c>
      <c r="N24718" s="2" t="s">
        <v>29</v>
      </c>
    </row>
    <row r="24719" spans="1:14" x14ac:dyDescent="0.3">
      <c r="A24719" s="1">
        <v>43839.347222222219</v>
      </c>
      <c r="B24719">
        <v>5.38</v>
      </c>
      <c r="C24719">
        <v>10.52</v>
      </c>
      <c r="D24719">
        <v>0</v>
      </c>
      <c r="E24719">
        <v>33.36</v>
      </c>
      <c r="G24719">
        <v>0</v>
      </c>
      <c r="H24719" t="str">
        <f t="shared" si="280"/>
        <v>Light</v>
      </c>
      <c r="I24719">
        <v>2</v>
      </c>
      <c r="J24719">
        <v>35.96</v>
      </c>
      <c r="K24719" t="s">
        <v>15</v>
      </c>
      <c r="L24719">
        <v>0</v>
      </c>
      <c r="M24719">
        <v>27.5</v>
      </c>
      <c r="N24719" s="2" t="s">
        <v>29</v>
      </c>
    </row>
    <row r="24720" spans="1:14" x14ac:dyDescent="0.3">
      <c r="A24720" s="1">
        <v>43839.340277777781</v>
      </c>
      <c r="B24720">
        <v>3.87</v>
      </c>
      <c r="C24720">
        <v>9.43</v>
      </c>
      <c r="D24720">
        <v>0</v>
      </c>
      <c r="E24720">
        <v>33.67</v>
      </c>
      <c r="G24720">
        <v>0</v>
      </c>
      <c r="H24720" t="str">
        <f t="shared" si="280"/>
        <v>Light</v>
      </c>
      <c r="I24720">
        <v>2</v>
      </c>
      <c r="J24720">
        <v>35.96</v>
      </c>
      <c r="K24720" t="s">
        <v>15</v>
      </c>
      <c r="L24720">
        <v>0</v>
      </c>
      <c r="M24720">
        <v>27.5</v>
      </c>
      <c r="N24720" s="2" t="s">
        <v>29</v>
      </c>
    </row>
    <row r="24721" spans="1:14" x14ac:dyDescent="0.3">
      <c r="A24721" s="1">
        <v>43839.333333333336</v>
      </c>
      <c r="B24721">
        <v>3.49</v>
      </c>
      <c r="C24721">
        <v>7.23</v>
      </c>
      <c r="D24721">
        <v>0</v>
      </c>
      <c r="E24721">
        <v>33.42</v>
      </c>
      <c r="G24721">
        <v>0</v>
      </c>
      <c r="H24721" t="str">
        <f t="shared" si="280"/>
        <v>Light</v>
      </c>
      <c r="I24721">
        <v>2</v>
      </c>
      <c r="J24721">
        <v>35.96</v>
      </c>
      <c r="K24721" t="s">
        <v>15</v>
      </c>
      <c r="L24721">
        <v>0</v>
      </c>
      <c r="M24721">
        <v>27.5</v>
      </c>
      <c r="N24721" s="2" t="s">
        <v>29</v>
      </c>
    </row>
    <row r="24722" spans="1:14" x14ac:dyDescent="0.3">
      <c r="A24722" s="1">
        <v>43839.326388888891</v>
      </c>
      <c r="B24722">
        <v>2.97</v>
      </c>
      <c r="C24722">
        <v>8.5500000000000007</v>
      </c>
      <c r="D24722">
        <v>0</v>
      </c>
      <c r="E24722">
        <v>33.479999999999997</v>
      </c>
      <c r="G24722">
        <v>0</v>
      </c>
      <c r="H24722" t="str">
        <f t="shared" si="280"/>
        <v>Light</v>
      </c>
      <c r="I24722">
        <v>2</v>
      </c>
      <c r="J24722">
        <v>35.6</v>
      </c>
      <c r="K24722" t="s">
        <v>15</v>
      </c>
      <c r="L24722">
        <v>0</v>
      </c>
      <c r="M24722">
        <v>27.86</v>
      </c>
      <c r="N24722" s="2" t="s">
        <v>29</v>
      </c>
    </row>
    <row r="24723" spans="1:14" x14ac:dyDescent="0.3">
      <c r="A24723" s="1">
        <v>43839.319444444445</v>
      </c>
      <c r="B24723">
        <v>3.83</v>
      </c>
      <c r="C24723">
        <v>8.77</v>
      </c>
      <c r="D24723">
        <v>0</v>
      </c>
      <c r="E24723">
        <v>33.61</v>
      </c>
      <c r="G24723">
        <v>0</v>
      </c>
      <c r="H24723" t="str">
        <f t="shared" si="280"/>
        <v>Light</v>
      </c>
      <c r="I24723">
        <v>2</v>
      </c>
      <c r="J24723">
        <v>35.78</v>
      </c>
      <c r="K24723" t="s">
        <v>15</v>
      </c>
      <c r="L24723">
        <v>0</v>
      </c>
      <c r="M24723">
        <v>27.86</v>
      </c>
      <c r="N24723" s="2" t="s">
        <v>29</v>
      </c>
    </row>
    <row r="24724" spans="1:14" x14ac:dyDescent="0.3">
      <c r="A24724" s="1">
        <v>43839.3125</v>
      </c>
      <c r="B24724">
        <v>3.57</v>
      </c>
      <c r="C24724">
        <v>8.33</v>
      </c>
      <c r="D24724">
        <v>0</v>
      </c>
      <c r="E24724">
        <v>33.36</v>
      </c>
      <c r="G24724">
        <v>0</v>
      </c>
      <c r="H24724" t="str">
        <f t="shared" si="280"/>
        <v>Light</v>
      </c>
      <c r="I24724">
        <v>2</v>
      </c>
      <c r="J24724">
        <v>35.6</v>
      </c>
      <c r="K24724" t="s">
        <v>15</v>
      </c>
      <c r="L24724">
        <v>0</v>
      </c>
      <c r="M24724">
        <v>27.68</v>
      </c>
      <c r="N24724" s="2" t="s">
        <v>29</v>
      </c>
    </row>
    <row r="24725" spans="1:14" x14ac:dyDescent="0.3">
      <c r="A24725" s="1">
        <v>43839.305555555555</v>
      </c>
      <c r="B24725">
        <v>4.0199999999999996</v>
      </c>
      <c r="C24725">
        <v>7.89</v>
      </c>
      <c r="D24725">
        <v>0</v>
      </c>
      <c r="E24725">
        <v>33.24</v>
      </c>
      <c r="G24725">
        <v>0</v>
      </c>
      <c r="H24725" t="str">
        <f t="shared" si="280"/>
        <v>Light</v>
      </c>
      <c r="I24725">
        <v>2</v>
      </c>
      <c r="J24725">
        <v>35.6</v>
      </c>
      <c r="K24725" t="s">
        <v>15</v>
      </c>
      <c r="L24725">
        <v>0</v>
      </c>
      <c r="M24725">
        <v>27.86</v>
      </c>
      <c r="N24725" s="2" t="s">
        <v>29</v>
      </c>
    </row>
    <row r="24726" spans="1:14" x14ac:dyDescent="0.3">
      <c r="A24726" s="1">
        <v>43839.298611111109</v>
      </c>
      <c r="B24726">
        <v>3.9</v>
      </c>
      <c r="C24726">
        <v>9.43</v>
      </c>
      <c r="D24726">
        <v>0</v>
      </c>
      <c r="E24726">
        <v>33.24</v>
      </c>
      <c r="G24726">
        <v>0</v>
      </c>
      <c r="H24726" t="str">
        <f t="shared" si="280"/>
        <v>Light</v>
      </c>
      <c r="I24726">
        <v>2</v>
      </c>
      <c r="J24726">
        <v>35.42</v>
      </c>
      <c r="K24726" t="s">
        <v>15</v>
      </c>
      <c r="L24726">
        <v>0</v>
      </c>
      <c r="M24726">
        <v>27.86</v>
      </c>
      <c r="N24726" s="2" t="s">
        <v>29</v>
      </c>
    </row>
    <row r="24727" spans="1:14" x14ac:dyDescent="0.3">
      <c r="A24727" s="1">
        <v>43839.291666666664</v>
      </c>
      <c r="B24727">
        <v>5.56</v>
      </c>
      <c r="C24727">
        <v>9.64</v>
      </c>
      <c r="D24727">
        <v>0</v>
      </c>
      <c r="E24727">
        <v>33.24</v>
      </c>
      <c r="G24727">
        <v>0</v>
      </c>
      <c r="H24727" t="str">
        <f t="shared" si="280"/>
        <v>Light</v>
      </c>
      <c r="I24727">
        <v>2</v>
      </c>
      <c r="J24727">
        <v>35.78</v>
      </c>
      <c r="K24727" t="s">
        <v>15</v>
      </c>
      <c r="L24727">
        <v>0</v>
      </c>
      <c r="M24727">
        <v>28.22</v>
      </c>
      <c r="N24727" s="2" t="s">
        <v>29</v>
      </c>
    </row>
    <row r="24728" spans="1:14" x14ac:dyDescent="0.3">
      <c r="A24728" s="1">
        <v>43839.284722222219</v>
      </c>
      <c r="B24728">
        <v>4.96</v>
      </c>
      <c r="C24728">
        <v>10.96</v>
      </c>
      <c r="D24728">
        <v>0</v>
      </c>
      <c r="E24728">
        <v>33.119999999999997</v>
      </c>
      <c r="G24728">
        <v>0</v>
      </c>
      <c r="H24728" t="str">
        <f t="shared" si="280"/>
        <v>Light</v>
      </c>
      <c r="I24728">
        <v>2</v>
      </c>
      <c r="J24728">
        <v>35.24</v>
      </c>
      <c r="K24728" t="s">
        <v>15</v>
      </c>
      <c r="L24728">
        <v>0</v>
      </c>
      <c r="M24728">
        <v>28.22</v>
      </c>
      <c r="N24728" s="2" t="s">
        <v>29</v>
      </c>
    </row>
    <row r="24729" spans="1:14" x14ac:dyDescent="0.3">
      <c r="A24729" s="1">
        <v>43839.277777777781</v>
      </c>
      <c r="B24729">
        <v>3.95</v>
      </c>
      <c r="C24729">
        <v>9.64</v>
      </c>
      <c r="D24729">
        <v>0</v>
      </c>
      <c r="E24729">
        <v>32.880000000000003</v>
      </c>
      <c r="G24729">
        <v>0</v>
      </c>
      <c r="H24729" t="str">
        <f t="shared" si="280"/>
        <v>Light</v>
      </c>
      <c r="I24729">
        <v>2</v>
      </c>
      <c r="J24729">
        <v>35.06</v>
      </c>
      <c r="K24729" t="s">
        <v>15</v>
      </c>
      <c r="L24729">
        <v>0</v>
      </c>
      <c r="M24729">
        <v>28.22</v>
      </c>
      <c r="N24729" s="2" t="s">
        <v>29</v>
      </c>
    </row>
    <row r="24730" spans="1:14" x14ac:dyDescent="0.3">
      <c r="A24730" s="1">
        <v>43839.270833333336</v>
      </c>
      <c r="B24730">
        <v>3.75</v>
      </c>
      <c r="C24730">
        <v>7.45</v>
      </c>
      <c r="D24730">
        <v>0</v>
      </c>
      <c r="E24730">
        <v>32.75</v>
      </c>
      <c r="G24730">
        <v>0</v>
      </c>
      <c r="H24730" t="str">
        <f t="shared" si="280"/>
        <v>Light</v>
      </c>
      <c r="I24730">
        <v>2</v>
      </c>
      <c r="J24730">
        <v>34.880000000000003</v>
      </c>
      <c r="K24730" t="s">
        <v>15</v>
      </c>
      <c r="L24730">
        <v>0</v>
      </c>
      <c r="M24730">
        <v>28.4</v>
      </c>
      <c r="N24730" s="2" t="s">
        <v>29</v>
      </c>
    </row>
    <row r="24731" spans="1:14" x14ac:dyDescent="0.3">
      <c r="A24731" s="1">
        <v>43839.263888888891</v>
      </c>
      <c r="B24731">
        <v>1.86</v>
      </c>
      <c r="C24731">
        <v>7.67</v>
      </c>
      <c r="D24731">
        <v>0</v>
      </c>
      <c r="E24731">
        <v>32.51</v>
      </c>
      <c r="G24731">
        <v>0</v>
      </c>
      <c r="H24731" t="str">
        <f t="shared" si="280"/>
        <v>Light</v>
      </c>
      <c r="I24731">
        <v>2</v>
      </c>
      <c r="J24731">
        <v>34.520000000000003</v>
      </c>
      <c r="K24731" t="s">
        <v>15</v>
      </c>
      <c r="L24731">
        <v>0</v>
      </c>
      <c r="M24731">
        <v>28.22</v>
      </c>
      <c r="N24731" s="2" t="s">
        <v>29</v>
      </c>
    </row>
    <row r="24732" spans="1:14" x14ac:dyDescent="0.3">
      <c r="A24732" s="1">
        <v>43839.256944444445</v>
      </c>
      <c r="B24732">
        <v>2.64</v>
      </c>
      <c r="C24732">
        <v>5.92</v>
      </c>
      <c r="D24732">
        <v>0</v>
      </c>
      <c r="E24732">
        <v>32.51</v>
      </c>
      <c r="G24732">
        <v>0</v>
      </c>
      <c r="H24732" t="str">
        <f t="shared" si="280"/>
        <v>Light</v>
      </c>
      <c r="I24732">
        <v>2</v>
      </c>
      <c r="J24732">
        <v>34.340000000000003</v>
      </c>
      <c r="K24732" t="s">
        <v>15</v>
      </c>
      <c r="L24732">
        <v>0</v>
      </c>
      <c r="M24732">
        <v>28.04</v>
      </c>
      <c r="N24732" s="2" t="s">
        <v>29</v>
      </c>
    </row>
    <row r="24733" spans="1:14" x14ac:dyDescent="0.3">
      <c r="A24733" s="1">
        <v>43839.25</v>
      </c>
      <c r="B24733">
        <v>3.79</v>
      </c>
      <c r="C24733">
        <v>7.89</v>
      </c>
      <c r="D24733">
        <v>0</v>
      </c>
      <c r="E24733">
        <v>32.51</v>
      </c>
      <c r="G24733">
        <v>0</v>
      </c>
      <c r="H24733" t="str">
        <f t="shared" si="280"/>
        <v>Light</v>
      </c>
      <c r="I24733">
        <v>2</v>
      </c>
      <c r="J24733">
        <v>34.159999999999997</v>
      </c>
      <c r="K24733" t="s">
        <v>15</v>
      </c>
      <c r="L24733">
        <v>0</v>
      </c>
      <c r="M24733">
        <v>28.04</v>
      </c>
      <c r="N24733" s="2" t="s">
        <v>29</v>
      </c>
    </row>
    <row r="24734" spans="1:14" x14ac:dyDescent="0.3">
      <c r="A24734" s="1">
        <v>43839.243055555555</v>
      </c>
      <c r="B24734">
        <v>5.53</v>
      </c>
      <c r="C24734">
        <v>9.2100000000000009</v>
      </c>
      <c r="D24734">
        <v>0</v>
      </c>
      <c r="E24734">
        <v>32.51</v>
      </c>
      <c r="G24734">
        <v>0</v>
      </c>
      <c r="H24734" t="str">
        <f t="shared" si="280"/>
        <v>Light</v>
      </c>
      <c r="I24734">
        <v>2</v>
      </c>
      <c r="J24734">
        <v>34.340000000000003</v>
      </c>
      <c r="K24734" t="s">
        <v>15</v>
      </c>
      <c r="L24734">
        <v>0</v>
      </c>
      <c r="M24734">
        <v>28.22</v>
      </c>
      <c r="N24734" s="2" t="s">
        <v>29</v>
      </c>
    </row>
    <row r="24735" spans="1:14" x14ac:dyDescent="0.3">
      <c r="A24735" s="1">
        <v>43839.236111111109</v>
      </c>
      <c r="B24735">
        <v>5.51</v>
      </c>
      <c r="C24735">
        <v>8.33</v>
      </c>
      <c r="D24735">
        <v>0</v>
      </c>
      <c r="E24735">
        <v>32.39</v>
      </c>
      <c r="G24735">
        <v>0</v>
      </c>
      <c r="H24735" t="str">
        <f t="shared" si="280"/>
        <v>Light</v>
      </c>
      <c r="I24735">
        <v>2</v>
      </c>
      <c r="J24735">
        <v>34.159999999999997</v>
      </c>
      <c r="K24735" t="s">
        <v>15</v>
      </c>
      <c r="L24735">
        <v>0</v>
      </c>
      <c r="M24735">
        <v>28.22</v>
      </c>
      <c r="N24735" s="2" t="s">
        <v>29</v>
      </c>
    </row>
    <row r="24736" spans="1:14" x14ac:dyDescent="0.3">
      <c r="A24736" s="1">
        <v>43839.229166666664</v>
      </c>
      <c r="B24736">
        <v>6.14</v>
      </c>
      <c r="C24736">
        <v>9.43</v>
      </c>
      <c r="D24736">
        <v>0</v>
      </c>
      <c r="E24736">
        <v>32.630000000000003</v>
      </c>
      <c r="G24736">
        <v>0</v>
      </c>
      <c r="H24736" t="str">
        <f t="shared" si="280"/>
        <v>Light</v>
      </c>
      <c r="I24736">
        <v>2</v>
      </c>
      <c r="J24736">
        <v>34.159999999999997</v>
      </c>
      <c r="K24736" t="s">
        <v>15</v>
      </c>
      <c r="L24736">
        <v>0</v>
      </c>
      <c r="M24736">
        <v>28.22</v>
      </c>
      <c r="N24736" s="2" t="s">
        <v>29</v>
      </c>
    </row>
    <row r="24737" spans="1:14" x14ac:dyDescent="0.3">
      <c r="A24737" s="1">
        <v>43839.222222222219</v>
      </c>
      <c r="B24737">
        <v>4.62</v>
      </c>
      <c r="C24737">
        <v>8.11</v>
      </c>
      <c r="D24737">
        <v>0</v>
      </c>
      <c r="E24737">
        <v>32.51</v>
      </c>
      <c r="G24737">
        <v>0</v>
      </c>
      <c r="H24737" t="str">
        <f t="shared" si="280"/>
        <v>Light</v>
      </c>
      <c r="I24737">
        <v>2</v>
      </c>
      <c r="J24737">
        <v>34.340000000000003</v>
      </c>
      <c r="K24737" t="s">
        <v>15</v>
      </c>
      <c r="L24737">
        <v>0</v>
      </c>
      <c r="M24737">
        <v>28.04</v>
      </c>
      <c r="N24737" s="2" t="s">
        <v>29</v>
      </c>
    </row>
    <row r="24738" spans="1:14" x14ac:dyDescent="0.3">
      <c r="A24738" s="1">
        <v>43839.215277777781</v>
      </c>
      <c r="B24738">
        <v>4.58</v>
      </c>
      <c r="C24738">
        <v>8.5500000000000007</v>
      </c>
      <c r="D24738">
        <v>0</v>
      </c>
      <c r="E24738">
        <v>32.57</v>
      </c>
      <c r="G24738">
        <v>0</v>
      </c>
      <c r="H24738" t="str">
        <f t="shared" si="280"/>
        <v>Light</v>
      </c>
      <c r="I24738">
        <v>2</v>
      </c>
      <c r="J24738">
        <v>34.340000000000003</v>
      </c>
      <c r="K24738" t="s">
        <v>15</v>
      </c>
      <c r="L24738">
        <v>0</v>
      </c>
      <c r="M24738">
        <v>28.22</v>
      </c>
      <c r="N24738" s="2" t="s">
        <v>29</v>
      </c>
    </row>
    <row r="24739" spans="1:14" x14ac:dyDescent="0.3">
      <c r="A24739" s="1">
        <v>43839.208333333336</v>
      </c>
      <c r="B24739">
        <v>5.18</v>
      </c>
      <c r="C24739">
        <v>9.2100000000000009</v>
      </c>
      <c r="D24739">
        <v>0</v>
      </c>
      <c r="E24739">
        <v>32.51</v>
      </c>
      <c r="G24739">
        <v>0</v>
      </c>
      <c r="H24739" t="str">
        <f t="shared" si="280"/>
        <v>Light</v>
      </c>
      <c r="I24739">
        <v>2</v>
      </c>
      <c r="J24739">
        <v>34.159999999999997</v>
      </c>
      <c r="K24739" t="s">
        <v>15</v>
      </c>
      <c r="L24739">
        <v>0</v>
      </c>
      <c r="M24739">
        <v>28.04</v>
      </c>
      <c r="N24739" s="2" t="s">
        <v>29</v>
      </c>
    </row>
    <row r="24740" spans="1:14" x14ac:dyDescent="0.3">
      <c r="A24740" s="1">
        <v>43839.201388888891</v>
      </c>
      <c r="B24740">
        <v>5.63</v>
      </c>
      <c r="C24740">
        <v>7.89</v>
      </c>
      <c r="D24740">
        <v>0</v>
      </c>
      <c r="E24740">
        <v>32.51</v>
      </c>
      <c r="G24740">
        <v>0</v>
      </c>
      <c r="H24740" t="str">
        <f t="shared" si="280"/>
        <v>Light</v>
      </c>
      <c r="I24740">
        <v>2</v>
      </c>
      <c r="J24740">
        <v>34.159999999999997</v>
      </c>
      <c r="K24740" t="s">
        <v>15</v>
      </c>
      <c r="L24740">
        <v>0</v>
      </c>
      <c r="M24740">
        <v>28.04</v>
      </c>
      <c r="N24740" s="2" t="s">
        <v>29</v>
      </c>
    </row>
    <row r="24741" spans="1:14" x14ac:dyDescent="0.3">
      <c r="A24741" s="1">
        <v>43839.194444444445</v>
      </c>
      <c r="B24741">
        <v>5.59</v>
      </c>
      <c r="C24741">
        <v>8.11</v>
      </c>
      <c r="D24741">
        <v>0</v>
      </c>
      <c r="E24741">
        <v>32.39</v>
      </c>
      <c r="G24741">
        <v>0</v>
      </c>
      <c r="H24741" t="str">
        <f t="shared" si="280"/>
        <v>Light</v>
      </c>
      <c r="I24741">
        <v>2</v>
      </c>
      <c r="J24741">
        <v>34.340000000000003</v>
      </c>
      <c r="K24741" t="s">
        <v>15</v>
      </c>
      <c r="L24741">
        <v>0</v>
      </c>
      <c r="M24741">
        <v>28.22</v>
      </c>
      <c r="N24741" s="2" t="s">
        <v>29</v>
      </c>
    </row>
    <row r="24742" spans="1:14" x14ac:dyDescent="0.3">
      <c r="A24742" s="1">
        <v>43839.1875</v>
      </c>
      <c r="B24742">
        <v>4.3</v>
      </c>
      <c r="C24742">
        <v>6.8</v>
      </c>
      <c r="D24742">
        <v>0</v>
      </c>
      <c r="E24742">
        <v>32.15</v>
      </c>
      <c r="G24742">
        <v>0</v>
      </c>
      <c r="H24742" t="str">
        <f t="shared" si="280"/>
        <v>Light</v>
      </c>
      <c r="I24742">
        <v>2</v>
      </c>
      <c r="J24742">
        <v>33.979999999999997</v>
      </c>
      <c r="K24742" t="s">
        <v>15</v>
      </c>
      <c r="L24742">
        <v>0</v>
      </c>
      <c r="M24742">
        <v>28.22</v>
      </c>
      <c r="N24742" s="2" t="s">
        <v>29</v>
      </c>
    </row>
    <row r="24743" spans="1:14" x14ac:dyDescent="0.3">
      <c r="A24743" s="1">
        <v>43839.180555555555</v>
      </c>
      <c r="B24743">
        <v>3.35</v>
      </c>
      <c r="C24743">
        <v>5.26</v>
      </c>
      <c r="D24743">
        <v>0</v>
      </c>
      <c r="E24743">
        <v>32.14</v>
      </c>
      <c r="G24743">
        <v>0</v>
      </c>
      <c r="H24743" t="str">
        <f t="shared" si="280"/>
        <v>Light</v>
      </c>
      <c r="I24743">
        <v>2</v>
      </c>
      <c r="J24743">
        <v>34.159999999999997</v>
      </c>
      <c r="K24743" t="s">
        <v>15</v>
      </c>
      <c r="L24743">
        <v>0</v>
      </c>
      <c r="M24743">
        <v>28.22</v>
      </c>
      <c r="N24743" s="2" t="s">
        <v>29</v>
      </c>
    </row>
    <row r="24744" spans="1:14" x14ac:dyDescent="0.3">
      <c r="A24744" s="1">
        <v>43839.173611111109</v>
      </c>
      <c r="B24744">
        <v>3.28</v>
      </c>
      <c r="C24744">
        <v>5.26</v>
      </c>
      <c r="D24744">
        <v>0</v>
      </c>
      <c r="E24744">
        <v>32.14</v>
      </c>
      <c r="G24744">
        <v>0</v>
      </c>
      <c r="H24744" t="str">
        <f t="shared" si="280"/>
        <v>Light</v>
      </c>
      <c r="I24744">
        <v>2</v>
      </c>
      <c r="J24744">
        <v>34.159999999999997</v>
      </c>
      <c r="K24744" t="s">
        <v>19</v>
      </c>
      <c r="L24744">
        <v>0</v>
      </c>
      <c r="M24744">
        <v>28.22</v>
      </c>
      <c r="N24744" s="2" t="s">
        <v>29</v>
      </c>
    </row>
    <row r="24745" spans="1:14" x14ac:dyDescent="0.3">
      <c r="A24745" s="1">
        <v>43839.166666666664</v>
      </c>
      <c r="B24745">
        <v>4.07</v>
      </c>
      <c r="C24745">
        <v>6.36</v>
      </c>
      <c r="D24745">
        <v>0</v>
      </c>
      <c r="E24745">
        <v>32.020000000000003</v>
      </c>
      <c r="G24745">
        <v>0</v>
      </c>
      <c r="H24745" t="str">
        <f t="shared" si="280"/>
        <v>Light</v>
      </c>
      <c r="I24745">
        <v>2</v>
      </c>
      <c r="J24745">
        <v>34.159999999999997</v>
      </c>
      <c r="K24745" t="s">
        <v>19</v>
      </c>
      <c r="L24745">
        <v>0</v>
      </c>
      <c r="M24745">
        <v>28.04</v>
      </c>
      <c r="N24745" s="2" t="s">
        <v>29</v>
      </c>
    </row>
    <row r="24746" spans="1:14" x14ac:dyDescent="0.3">
      <c r="A24746" s="1">
        <v>43839.159722222219</v>
      </c>
      <c r="B24746">
        <v>3.62</v>
      </c>
      <c r="C24746">
        <v>7.67</v>
      </c>
      <c r="D24746">
        <v>0</v>
      </c>
      <c r="E24746">
        <v>32.270000000000003</v>
      </c>
      <c r="G24746">
        <v>0</v>
      </c>
      <c r="H24746" t="str">
        <f t="shared" si="280"/>
        <v>Light</v>
      </c>
      <c r="I24746">
        <v>2</v>
      </c>
      <c r="J24746">
        <v>34.340000000000003</v>
      </c>
      <c r="K24746" t="s">
        <v>19</v>
      </c>
      <c r="L24746">
        <v>0</v>
      </c>
      <c r="M24746">
        <v>28.4</v>
      </c>
      <c r="N24746" s="2" t="s">
        <v>29</v>
      </c>
    </row>
    <row r="24747" spans="1:14" x14ac:dyDescent="0.3">
      <c r="A24747" s="1">
        <v>43839.152777777781</v>
      </c>
      <c r="B24747">
        <v>4.91</v>
      </c>
      <c r="C24747">
        <v>7.01</v>
      </c>
      <c r="D24747">
        <v>0</v>
      </c>
      <c r="E24747">
        <v>31.84</v>
      </c>
      <c r="G24747">
        <v>0</v>
      </c>
      <c r="H24747" t="str">
        <f t="shared" si="280"/>
        <v>Light</v>
      </c>
      <c r="I24747">
        <v>2</v>
      </c>
      <c r="J24747">
        <v>34.520000000000003</v>
      </c>
      <c r="K24747" t="s">
        <v>19</v>
      </c>
      <c r="L24747">
        <v>0</v>
      </c>
      <c r="M24747">
        <v>28.58</v>
      </c>
      <c r="N24747" s="2" t="s">
        <v>29</v>
      </c>
    </row>
    <row r="24748" spans="1:14" x14ac:dyDescent="0.3">
      <c r="A24748" s="1">
        <v>43839.145833333336</v>
      </c>
      <c r="B24748">
        <v>2.6</v>
      </c>
      <c r="C24748">
        <v>4.38</v>
      </c>
      <c r="D24748">
        <v>0</v>
      </c>
      <c r="E24748">
        <v>31.66</v>
      </c>
      <c r="G24748">
        <v>0</v>
      </c>
      <c r="H24748" t="str">
        <f t="shared" si="280"/>
        <v>Light</v>
      </c>
      <c r="I24748">
        <v>2</v>
      </c>
      <c r="J24748">
        <v>34.159999999999997</v>
      </c>
      <c r="K24748" t="s">
        <v>19</v>
      </c>
      <c r="L24748">
        <v>0</v>
      </c>
      <c r="M24748">
        <v>28.4</v>
      </c>
      <c r="N24748" s="2" t="s">
        <v>29</v>
      </c>
    </row>
    <row r="24749" spans="1:14" x14ac:dyDescent="0.3">
      <c r="A24749" s="1">
        <v>43839.138888888891</v>
      </c>
      <c r="B24749">
        <v>2.5099999999999998</v>
      </c>
      <c r="C24749">
        <v>5.26</v>
      </c>
      <c r="D24749">
        <v>0</v>
      </c>
      <c r="E24749">
        <v>31.66</v>
      </c>
      <c r="G24749">
        <v>0</v>
      </c>
      <c r="H24749" t="str">
        <f t="shared" si="280"/>
        <v>Light</v>
      </c>
      <c r="I24749">
        <v>2</v>
      </c>
      <c r="J24749">
        <v>34.159999999999997</v>
      </c>
      <c r="K24749" t="s">
        <v>19</v>
      </c>
      <c r="L24749">
        <v>0</v>
      </c>
      <c r="M24749">
        <v>28.4</v>
      </c>
      <c r="N24749" s="2" t="s">
        <v>29</v>
      </c>
    </row>
    <row r="24750" spans="1:14" x14ac:dyDescent="0.3">
      <c r="A24750" s="1">
        <v>43839.131944444445</v>
      </c>
      <c r="B24750">
        <v>3.87</v>
      </c>
      <c r="C24750">
        <v>6.8</v>
      </c>
      <c r="D24750">
        <v>0</v>
      </c>
      <c r="E24750">
        <v>31.66</v>
      </c>
      <c r="G24750">
        <v>0</v>
      </c>
      <c r="H24750" t="str">
        <f t="shared" si="280"/>
        <v>Light</v>
      </c>
      <c r="I24750">
        <v>2</v>
      </c>
      <c r="J24750">
        <v>33.799999999999997</v>
      </c>
      <c r="K24750" t="s">
        <v>19</v>
      </c>
      <c r="L24750">
        <v>0</v>
      </c>
      <c r="M24750">
        <v>28.22</v>
      </c>
      <c r="N24750" s="2" t="s">
        <v>29</v>
      </c>
    </row>
    <row r="24751" spans="1:14" x14ac:dyDescent="0.3">
      <c r="A24751" s="1">
        <v>43839.125</v>
      </c>
      <c r="B24751">
        <v>5.03</v>
      </c>
      <c r="C24751">
        <v>7.01</v>
      </c>
      <c r="D24751">
        <v>0</v>
      </c>
      <c r="E24751">
        <v>31.54</v>
      </c>
      <c r="G24751">
        <v>0</v>
      </c>
      <c r="H24751" t="str">
        <f t="shared" si="280"/>
        <v>Light</v>
      </c>
      <c r="I24751">
        <v>2</v>
      </c>
      <c r="J24751">
        <v>33.979999999999997</v>
      </c>
      <c r="K24751" t="s">
        <v>19</v>
      </c>
      <c r="L24751">
        <v>0</v>
      </c>
      <c r="M24751">
        <v>28.4</v>
      </c>
      <c r="N24751" s="2" t="s">
        <v>29</v>
      </c>
    </row>
    <row r="24752" spans="1:14" x14ac:dyDescent="0.3">
      <c r="A24752" s="1">
        <v>43839.118055555555</v>
      </c>
      <c r="B24752">
        <v>4.6900000000000004</v>
      </c>
      <c r="C24752">
        <v>6.36</v>
      </c>
      <c r="D24752">
        <v>0</v>
      </c>
      <c r="E24752">
        <v>31.66</v>
      </c>
      <c r="G24752">
        <v>0</v>
      </c>
      <c r="H24752" t="str">
        <f t="shared" si="280"/>
        <v>Light</v>
      </c>
      <c r="I24752">
        <v>2</v>
      </c>
      <c r="J24752">
        <v>33.979999999999997</v>
      </c>
      <c r="K24752" t="s">
        <v>19</v>
      </c>
      <c r="L24752">
        <v>0</v>
      </c>
      <c r="M24752">
        <v>28.4</v>
      </c>
      <c r="N24752" s="2" t="s">
        <v>29</v>
      </c>
    </row>
    <row r="24753" spans="1:14" x14ac:dyDescent="0.3">
      <c r="A24753" s="1">
        <v>43839.111111111109</v>
      </c>
      <c r="B24753">
        <v>5.22</v>
      </c>
      <c r="C24753">
        <v>7.01</v>
      </c>
      <c r="D24753">
        <v>0</v>
      </c>
      <c r="E24753">
        <v>31.66</v>
      </c>
      <c r="G24753">
        <v>0</v>
      </c>
      <c r="H24753" t="str">
        <f t="shared" si="280"/>
        <v>Light</v>
      </c>
      <c r="I24753">
        <v>2</v>
      </c>
      <c r="J24753">
        <v>34.159999999999997</v>
      </c>
      <c r="K24753" t="s">
        <v>19</v>
      </c>
      <c r="L24753">
        <v>0</v>
      </c>
      <c r="M24753">
        <v>28.58</v>
      </c>
      <c r="N24753" s="2" t="s">
        <v>29</v>
      </c>
    </row>
    <row r="24754" spans="1:14" x14ac:dyDescent="0.3">
      <c r="A24754" s="1">
        <v>43839.104166666664</v>
      </c>
      <c r="B24754">
        <v>4.3</v>
      </c>
      <c r="C24754">
        <v>5.04</v>
      </c>
      <c r="D24754">
        <v>0</v>
      </c>
      <c r="E24754">
        <v>31.53</v>
      </c>
      <c r="G24754">
        <v>0</v>
      </c>
      <c r="H24754" t="str">
        <f t="shared" si="280"/>
        <v>Light</v>
      </c>
      <c r="I24754">
        <v>2</v>
      </c>
      <c r="J24754">
        <v>34.159999999999997</v>
      </c>
      <c r="K24754" t="s">
        <v>19</v>
      </c>
      <c r="L24754">
        <v>0</v>
      </c>
      <c r="M24754">
        <v>28.4</v>
      </c>
      <c r="N24754" s="2" t="s">
        <v>29</v>
      </c>
    </row>
    <row r="24755" spans="1:14" x14ac:dyDescent="0.3">
      <c r="A24755" s="1">
        <v>43839.097222222219</v>
      </c>
      <c r="B24755">
        <v>3.18</v>
      </c>
      <c r="C24755">
        <v>4.38</v>
      </c>
      <c r="D24755">
        <v>0</v>
      </c>
      <c r="E24755">
        <v>31.54</v>
      </c>
      <c r="G24755">
        <v>0</v>
      </c>
      <c r="H24755" t="str">
        <f t="shared" si="280"/>
        <v>Light</v>
      </c>
      <c r="I24755">
        <v>2</v>
      </c>
      <c r="J24755">
        <v>34.159999999999997</v>
      </c>
      <c r="K24755" t="s">
        <v>19</v>
      </c>
      <c r="L24755">
        <v>0</v>
      </c>
      <c r="M24755">
        <v>28.58</v>
      </c>
      <c r="N24755" s="2" t="s">
        <v>29</v>
      </c>
    </row>
    <row r="24756" spans="1:14" x14ac:dyDescent="0.3">
      <c r="A24756" s="1">
        <v>43839.090277777781</v>
      </c>
      <c r="B24756">
        <v>2.93</v>
      </c>
      <c r="C24756">
        <v>5.04</v>
      </c>
      <c r="D24756">
        <v>0</v>
      </c>
      <c r="E24756">
        <v>31.72</v>
      </c>
      <c r="G24756">
        <v>0</v>
      </c>
      <c r="H24756" t="str">
        <f t="shared" ref="H24756:H24819" si="281">IF(G24756&lt;0.25,"Light",IF(G24756&lt;=1,"Moderate",IF(G24756&gt;1,"Heavy",)))</f>
        <v>Light</v>
      </c>
      <c r="I24756">
        <v>2</v>
      </c>
      <c r="J24756">
        <v>34.340000000000003</v>
      </c>
      <c r="K24756" t="s">
        <v>19</v>
      </c>
      <c r="L24756">
        <v>0</v>
      </c>
      <c r="M24756">
        <v>28.76</v>
      </c>
      <c r="N24756" s="2" t="s">
        <v>29</v>
      </c>
    </row>
    <row r="24757" spans="1:14" x14ac:dyDescent="0.3">
      <c r="A24757" s="1">
        <v>43839.083333333336</v>
      </c>
      <c r="B24757">
        <v>3.26</v>
      </c>
      <c r="C24757">
        <v>3.95</v>
      </c>
      <c r="D24757">
        <v>0</v>
      </c>
      <c r="E24757">
        <v>31.41</v>
      </c>
      <c r="G24757">
        <v>0</v>
      </c>
      <c r="H24757" t="str">
        <f t="shared" si="281"/>
        <v>Light</v>
      </c>
      <c r="I24757">
        <v>2</v>
      </c>
      <c r="J24757">
        <v>33.799999999999997</v>
      </c>
      <c r="K24757" t="s">
        <v>19</v>
      </c>
      <c r="L24757">
        <v>0</v>
      </c>
      <c r="M24757">
        <v>28.58</v>
      </c>
      <c r="N24757" s="2" t="s">
        <v>29</v>
      </c>
    </row>
    <row r="24758" spans="1:14" x14ac:dyDescent="0.3">
      <c r="A24758" s="1">
        <v>43839.076388888891</v>
      </c>
      <c r="B24758">
        <v>3.99</v>
      </c>
      <c r="C24758">
        <v>7.45</v>
      </c>
      <c r="D24758">
        <v>0</v>
      </c>
      <c r="E24758">
        <v>31.29</v>
      </c>
      <c r="G24758">
        <v>0</v>
      </c>
      <c r="H24758" t="str">
        <f t="shared" si="281"/>
        <v>Light</v>
      </c>
      <c r="I24758">
        <v>2</v>
      </c>
      <c r="J24758">
        <v>33.799999999999997</v>
      </c>
      <c r="K24758" t="s">
        <v>19</v>
      </c>
      <c r="L24758">
        <v>0</v>
      </c>
      <c r="M24758">
        <v>28.58</v>
      </c>
      <c r="N24758" s="2" t="s">
        <v>29</v>
      </c>
    </row>
    <row r="24759" spans="1:14" x14ac:dyDescent="0.3">
      <c r="A24759" s="1">
        <v>43839.069444444445</v>
      </c>
      <c r="B24759">
        <v>4.9800000000000004</v>
      </c>
      <c r="C24759">
        <v>7.45</v>
      </c>
      <c r="D24759">
        <v>0</v>
      </c>
      <c r="E24759">
        <v>31.41</v>
      </c>
      <c r="G24759">
        <v>0</v>
      </c>
      <c r="H24759" t="str">
        <f t="shared" si="281"/>
        <v>Light</v>
      </c>
      <c r="I24759">
        <v>2</v>
      </c>
      <c r="J24759">
        <v>33.44</v>
      </c>
      <c r="K24759" t="s">
        <v>19</v>
      </c>
      <c r="L24759">
        <v>0</v>
      </c>
      <c r="M24759">
        <v>28.58</v>
      </c>
      <c r="N24759" s="2" t="s">
        <v>29</v>
      </c>
    </row>
    <row r="24760" spans="1:14" x14ac:dyDescent="0.3">
      <c r="A24760" s="1">
        <v>43839.0625</v>
      </c>
      <c r="B24760">
        <v>4.51</v>
      </c>
      <c r="C24760">
        <v>5.92</v>
      </c>
      <c r="D24760">
        <v>0</v>
      </c>
      <c r="E24760">
        <v>31.66</v>
      </c>
      <c r="G24760">
        <v>0</v>
      </c>
      <c r="H24760" t="str">
        <f t="shared" si="281"/>
        <v>Light</v>
      </c>
      <c r="I24760">
        <v>2</v>
      </c>
      <c r="J24760">
        <v>33.44</v>
      </c>
      <c r="K24760" t="s">
        <v>19</v>
      </c>
      <c r="L24760">
        <v>0</v>
      </c>
      <c r="M24760">
        <v>28.58</v>
      </c>
      <c r="N24760" s="2" t="s">
        <v>29</v>
      </c>
    </row>
    <row r="24761" spans="1:14" x14ac:dyDescent="0.3">
      <c r="A24761" s="1">
        <v>43839.055555555555</v>
      </c>
      <c r="B24761">
        <v>4.3099999999999996</v>
      </c>
      <c r="C24761">
        <v>6.8</v>
      </c>
      <c r="D24761">
        <v>0</v>
      </c>
      <c r="E24761">
        <v>31.78</v>
      </c>
      <c r="G24761">
        <v>0</v>
      </c>
      <c r="H24761" t="str">
        <f t="shared" si="281"/>
        <v>Light</v>
      </c>
      <c r="I24761">
        <v>2</v>
      </c>
      <c r="J24761">
        <v>33.44</v>
      </c>
      <c r="K24761" t="s">
        <v>19</v>
      </c>
      <c r="L24761">
        <v>0</v>
      </c>
      <c r="M24761">
        <v>28.76</v>
      </c>
      <c r="N24761" s="2" t="s">
        <v>29</v>
      </c>
    </row>
    <row r="24762" spans="1:14" x14ac:dyDescent="0.3">
      <c r="A24762" s="1">
        <v>43839.048611111109</v>
      </c>
      <c r="B24762">
        <v>4.32</v>
      </c>
      <c r="C24762">
        <v>6.8</v>
      </c>
      <c r="D24762">
        <v>0</v>
      </c>
      <c r="E24762">
        <v>32.15</v>
      </c>
      <c r="G24762">
        <v>0</v>
      </c>
      <c r="H24762" t="str">
        <f t="shared" si="281"/>
        <v>Light</v>
      </c>
      <c r="I24762">
        <v>2</v>
      </c>
      <c r="J24762">
        <v>33.619999999999997</v>
      </c>
      <c r="K24762" t="s">
        <v>19</v>
      </c>
      <c r="L24762">
        <v>0</v>
      </c>
      <c r="M24762">
        <v>28.94</v>
      </c>
      <c r="N24762" s="2" t="s">
        <v>29</v>
      </c>
    </row>
    <row r="24763" spans="1:14" x14ac:dyDescent="0.3">
      <c r="A24763" s="1">
        <v>43839.041666666664</v>
      </c>
      <c r="B24763">
        <v>4.08</v>
      </c>
      <c r="C24763">
        <v>5.26</v>
      </c>
      <c r="D24763">
        <v>0</v>
      </c>
      <c r="E24763">
        <v>32.15</v>
      </c>
      <c r="G24763">
        <v>0</v>
      </c>
      <c r="H24763" t="str">
        <f t="shared" si="281"/>
        <v>Light</v>
      </c>
      <c r="I24763">
        <v>2</v>
      </c>
      <c r="J24763">
        <v>33.619999999999997</v>
      </c>
      <c r="K24763" t="s">
        <v>19</v>
      </c>
      <c r="L24763">
        <v>0</v>
      </c>
      <c r="M24763">
        <v>28.58</v>
      </c>
      <c r="N24763" s="2" t="s">
        <v>29</v>
      </c>
    </row>
    <row r="24764" spans="1:14" x14ac:dyDescent="0.3">
      <c r="A24764" s="1">
        <v>43839.034722222219</v>
      </c>
      <c r="B24764">
        <v>3.4</v>
      </c>
      <c r="C24764">
        <v>5.48</v>
      </c>
      <c r="D24764">
        <v>0</v>
      </c>
      <c r="E24764">
        <v>32.270000000000003</v>
      </c>
      <c r="G24764">
        <v>0</v>
      </c>
      <c r="H24764" t="str">
        <f t="shared" si="281"/>
        <v>Light</v>
      </c>
      <c r="I24764">
        <v>2</v>
      </c>
      <c r="J24764">
        <v>33.979999999999997</v>
      </c>
      <c r="K24764" t="s">
        <v>19</v>
      </c>
      <c r="L24764">
        <v>0</v>
      </c>
      <c r="M24764">
        <v>29.12</v>
      </c>
      <c r="N24764" s="2" t="s">
        <v>29</v>
      </c>
    </row>
    <row r="24765" spans="1:14" x14ac:dyDescent="0.3">
      <c r="A24765" s="1">
        <v>43839.027777777781</v>
      </c>
      <c r="B24765">
        <v>4.55</v>
      </c>
      <c r="C24765">
        <v>5.92</v>
      </c>
      <c r="D24765">
        <v>0</v>
      </c>
      <c r="E24765">
        <v>32.03</v>
      </c>
      <c r="G24765">
        <v>0</v>
      </c>
      <c r="H24765" t="str">
        <f t="shared" si="281"/>
        <v>Light</v>
      </c>
      <c r="I24765">
        <v>2</v>
      </c>
      <c r="J24765">
        <v>33.979999999999997</v>
      </c>
      <c r="K24765" t="s">
        <v>19</v>
      </c>
      <c r="L24765">
        <v>0</v>
      </c>
      <c r="M24765">
        <v>29.12</v>
      </c>
      <c r="N24765" s="2" t="s">
        <v>29</v>
      </c>
    </row>
    <row r="24766" spans="1:14" x14ac:dyDescent="0.3">
      <c r="A24766" s="1">
        <v>43839.020833333336</v>
      </c>
      <c r="B24766">
        <v>1.37</v>
      </c>
      <c r="C24766">
        <v>2.85</v>
      </c>
      <c r="D24766">
        <v>0</v>
      </c>
      <c r="E24766">
        <v>32.15</v>
      </c>
      <c r="G24766">
        <v>0</v>
      </c>
      <c r="H24766" t="str">
        <f t="shared" si="281"/>
        <v>Light</v>
      </c>
      <c r="I24766">
        <v>2</v>
      </c>
      <c r="J24766">
        <v>33.799999999999997</v>
      </c>
      <c r="K24766" t="s">
        <v>19</v>
      </c>
      <c r="L24766">
        <v>0</v>
      </c>
      <c r="M24766">
        <v>28.58</v>
      </c>
      <c r="N24766" s="2" t="s">
        <v>29</v>
      </c>
    </row>
    <row r="24767" spans="1:14" x14ac:dyDescent="0.3">
      <c r="A24767" s="1">
        <v>43839.013888888891</v>
      </c>
      <c r="B24767">
        <v>1.86</v>
      </c>
      <c r="C24767">
        <v>4.16</v>
      </c>
      <c r="D24767">
        <v>0</v>
      </c>
      <c r="E24767">
        <v>32.020000000000003</v>
      </c>
      <c r="G24767">
        <v>0</v>
      </c>
      <c r="H24767" t="str">
        <f t="shared" si="281"/>
        <v>Light</v>
      </c>
      <c r="I24767">
        <v>2</v>
      </c>
      <c r="J24767">
        <v>33.799999999999997</v>
      </c>
      <c r="K24767" t="s">
        <v>19</v>
      </c>
      <c r="L24767">
        <v>0</v>
      </c>
      <c r="M24767">
        <v>28.4</v>
      </c>
      <c r="N24767" s="2" t="s">
        <v>29</v>
      </c>
    </row>
    <row r="24768" spans="1:14" x14ac:dyDescent="0.3">
      <c r="A24768" s="1">
        <v>43839.006944444445</v>
      </c>
      <c r="B24768">
        <v>2.42</v>
      </c>
      <c r="C24768">
        <v>3.73</v>
      </c>
      <c r="D24768">
        <v>0</v>
      </c>
      <c r="E24768">
        <v>32.020000000000003</v>
      </c>
      <c r="G24768">
        <v>0</v>
      </c>
      <c r="H24768" t="str">
        <f t="shared" si="281"/>
        <v>Light</v>
      </c>
      <c r="I24768">
        <v>2</v>
      </c>
      <c r="J24768">
        <v>33.799999999999997</v>
      </c>
      <c r="K24768" t="s">
        <v>19</v>
      </c>
      <c r="L24768">
        <v>0</v>
      </c>
      <c r="M24768">
        <v>28.04</v>
      </c>
      <c r="N24768" s="2" t="s">
        <v>29</v>
      </c>
    </row>
    <row r="24769" spans="1:14" x14ac:dyDescent="0.3">
      <c r="A24769" s="1">
        <v>43839</v>
      </c>
      <c r="B24769">
        <v>3.28</v>
      </c>
      <c r="C24769">
        <v>5.04</v>
      </c>
      <c r="D24769">
        <v>0</v>
      </c>
      <c r="E24769">
        <v>32.26</v>
      </c>
      <c r="G24769">
        <v>0</v>
      </c>
      <c r="H24769" t="str">
        <f t="shared" si="281"/>
        <v>Light</v>
      </c>
      <c r="I24769">
        <v>2</v>
      </c>
      <c r="J24769">
        <v>33.979999999999997</v>
      </c>
      <c r="K24769" t="s">
        <v>19</v>
      </c>
      <c r="L24769">
        <v>0</v>
      </c>
      <c r="M24769">
        <v>28.4</v>
      </c>
      <c r="N24769" s="2" t="s">
        <v>29</v>
      </c>
    </row>
    <row r="24770" spans="1:14" x14ac:dyDescent="0.3">
      <c r="A24770" s="1">
        <v>43838.993055555555</v>
      </c>
      <c r="B24770">
        <v>1.56</v>
      </c>
      <c r="C24770">
        <v>6.8</v>
      </c>
      <c r="D24770">
        <v>0</v>
      </c>
      <c r="E24770">
        <v>32.51</v>
      </c>
      <c r="G24770">
        <v>0</v>
      </c>
      <c r="H24770" t="str">
        <f t="shared" si="281"/>
        <v>Light</v>
      </c>
      <c r="I24770">
        <v>2</v>
      </c>
      <c r="J24770">
        <v>34.520000000000003</v>
      </c>
      <c r="K24770" t="s">
        <v>19</v>
      </c>
      <c r="L24770">
        <v>0</v>
      </c>
      <c r="M24770">
        <v>28.58</v>
      </c>
      <c r="N24770" s="2" t="s">
        <v>29</v>
      </c>
    </row>
    <row r="24771" spans="1:14" x14ac:dyDescent="0.3">
      <c r="A24771" s="1">
        <v>43838.986111111109</v>
      </c>
      <c r="B24771">
        <v>5.51</v>
      </c>
      <c r="C24771">
        <v>9.86</v>
      </c>
      <c r="D24771">
        <v>0</v>
      </c>
      <c r="E24771">
        <v>32.630000000000003</v>
      </c>
      <c r="G24771">
        <v>0</v>
      </c>
      <c r="H24771" t="str">
        <f t="shared" si="281"/>
        <v>Light</v>
      </c>
      <c r="I24771">
        <v>2</v>
      </c>
      <c r="J24771">
        <v>34.880000000000003</v>
      </c>
      <c r="K24771" t="s">
        <v>19</v>
      </c>
      <c r="L24771">
        <v>0</v>
      </c>
      <c r="M24771">
        <v>28.76</v>
      </c>
      <c r="N24771" s="2" t="s">
        <v>29</v>
      </c>
    </row>
    <row r="24772" spans="1:14" x14ac:dyDescent="0.3">
      <c r="A24772" s="1">
        <v>43838.979166666664</v>
      </c>
      <c r="B24772">
        <v>6.43</v>
      </c>
      <c r="C24772">
        <v>9.2100000000000009</v>
      </c>
      <c r="D24772">
        <v>0</v>
      </c>
      <c r="E24772">
        <v>32.380000000000003</v>
      </c>
      <c r="G24772">
        <v>0</v>
      </c>
      <c r="H24772" t="str">
        <f t="shared" si="281"/>
        <v>Light</v>
      </c>
      <c r="I24772">
        <v>2</v>
      </c>
      <c r="J24772">
        <v>34.880000000000003</v>
      </c>
      <c r="K24772" t="s">
        <v>19</v>
      </c>
      <c r="L24772">
        <v>0</v>
      </c>
      <c r="M24772">
        <v>28.76</v>
      </c>
      <c r="N24772" s="2" t="s">
        <v>29</v>
      </c>
    </row>
    <row r="24773" spans="1:14" x14ac:dyDescent="0.3">
      <c r="A24773" s="1">
        <v>43838.972222222219</v>
      </c>
      <c r="B24773">
        <v>6.15</v>
      </c>
      <c r="C24773">
        <v>7.45</v>
      </c>
      <c r="D24773">
        <v>0.06</v>
      </c>
      <c r="E24773">
        <v>32.51</v>
      </c>
      <c r="F24773" t="s">
        <v>14</v>
      </c>
      <c r="G24773">
        <v>0</v>
      </c>
      <c r="H24773" t="str">
        <f t="shared" si="281"/>
        <v>Light</v>
      </c>
      <c r="I24773">
        <v>2</v>
      </c>
      <c r="J24773">
        <v>35.42</v>
      </c>
      <c r="K24773" t="s">
        <v>19</v>
      </c>
      <c r="L24773">
        <v>0</v>
      </c>
      <c r="M24773">
        <v>29.12</v>
      </c>
      <c r="N24773" s="2" t="s">
        <v>29</v>
      </c>
    </row>
    <row r="24774" spans="1:14" x14ac:dyDescent="0.3">
      <c r="A24774" s="1">
        <v>43838.965277777781</v>
      </c>
      <c r="B24774">
        <v>2.08</v>
      </c>
      <c r="C24774">
        <v>5.04</v>
      </c>
      <c r="D24774">
        <v>0</v>
      </c>
      <c r="E24774">
        <v>32.51</v>
      </c>
      <c r="G24774">
        <v>0</v>
      </c>
      <c r="H24774" t="str">
        <f t="shared" si="281"/>
        <v>Light</v>
      </c>
      <c r="I24774">
        <v>2</v>
      </c>
      <c r="J24774">
        <v>35.6</v>
      </c>
      <c r="K24774" t="s">
        <v>15</v>
      </c>
      <c r="L24774">
        <v>0</v>
      </c>
      <c r="M24774">
        <v>29.12</v>
      </c>
      <c r="N24774" s="2" t="s">
        <v>29</v>
      </c>
    </row>
    <row r="24775" spans="1:14" x14ac:dyDescent="0.3">
      <c r="A24775" s="1">
        <v>43838.958333333336</v>
      </c>
      <c r="B24775">
        <v>3.41</v>
      </c>
      <c r="C24775">
        <v>5.48</v>
      </c>
      <c r="D24775">
        <v>0</v>
      </c>
      <c r="E24775">
        <v>32.51</v>
      </c>
      <c r="G24775">
        <v>0</v>
      </c>
      <c r="H24775" t="str">
        <f t="shared" si="281"/>
        <v>Light</v>
      </c>
      <c r="I24775">
        <v>2</v>
      </c>
      <c r="J24775">
        <v>35.24</v>
      </c>
      <c r="K24775" t="s">
        <v>15</v>
      </c>
      <c r="L24775">
        <v>0</v>
      </c>
      <c r="M24775">
        <v>28.94</v>
      </c>
      <c r="N24775" s="2" t="s">
        <v>29</v>
      </c>
    </row>
    <row r="24776" spans="1:14" x14ac:dyDescent="0.3">
      <c r="A24776" s="1">
        <v>43838.951388888891</v>
      </c>
      <c r="B24776">
        <v>2.4500000000000002</v>
      </c>
      <c r="C24776">
        <v>5.7</v>
      </c>
      <c r="D24776">
        <v>0</v>
      </c>
      <c r="E24776">
        <v>32.51</v>
      </c>
      <c r="G24776">
        <v>0</v>
      </c>
      <c r="H24776" t="str">
        <f t="shared" si="281"/>
        <v>Light</v>
      </c>
      <c r="I24776">
        <v>2</v>
      </c>
      <c r="J24776">
        <v>35.24</v>
      </c>
      <c r="K24776" t="s">
        <v>15</v>
      </c>
      <c r="L24776">
        <v>0</v>
      </c>
      <c r="M24776">
        <v>28.76</v>
      </c>
      <c r="N24776" s="2" t="s">
        <v>29</v>
      </c>
    </row>
    <row r="24777" spans="1:14" x14ac:dyDescent="0.3">
      <c r="A24777" s="1">
        <v>43838.944444444445</v>
      </c>
      <c r="B24777">
        <v>3.79</v>
      </c>
      <c r="C24777">
        <v>5.92</v>
      </c>
      <c r="D24777">
        <v>0</v>
      </c>
      <c r="E24777">
        <v>32.630000000000003</v>
      </c>
      <c r="G24777">
        <v>0</v>
      </c>
      <c r="H24777" t="str">
        <f t="shared" si="281"/>
        <v>Light</v>
      </c>
      <c r="I24777">
        <v>2</v>
      </c>
      <c r="J24777">
        <v>35.06</v>
      </c>
      <c r="K24777" t="s">
        <v>15</v>
      </c>
      <c r="L24777">
        <v>0</v>
      </c>
      <c r="M24777">
        <v>28.76</v>
      </c>
      <c r="N24777" s="2" t="s">
        <v>29</v>
      </c>
    </row>
    <row r="24778" spans="1:14" x14ac:dyDescent="0.3">
      <c r="A24778" s="1">
        <v>43838.9375</v>
      </c>
      <c r="B24778">
        <v>3.15</v>
      </c>
      <c r="C24778">
        <v>4.82</v>
      </c>
      <c r="D24778">
        <v>0</v>
      </c>
      <c r="E24778">
        <v>32.93</v>
      </c>
      <c r="G24778">
        <v>0</v>
      </c>
      <c r="H24778" t="str">
        <f t="shared" si="281"/>
        <v>Light</v>
      </c>
      <c r="I24778">
        <v>2</v>
      </c>
      <c r="J24778">
        <v>35.24</v>
      </c>
      <c r="K24778" t="s">
        <v>15</v>
      </c>
      <c r="L24778">
        <v>0</v>
      </c>
      <c r="M24778">
        <v>28.58</v>
      </c>
      <c r="N24778" s="2" t="s">
        <v>29</v>
      </c>
    </row>
    <row r="24779" spans="1:14" x14ac:dyDescent="0.3">
      <c r="A24779" s="1">
        <v>43838.930555555555</v>
      </c>
      <c r="B24779">
        <v>1.64</v>
      </c>
      <c r="C24779">
        <v>6.14</v>
      </c>
      <c r="D24779">
        <v>0</v>
      </c>
      <c r="E24779">
        <v>33.24</v>
      </c>
      <c r="G24779">
        <v>0</v>
      </c>
      <c r="H24779" t="str">
        <f t="shared" si="281"/>
        <v>Light</v>
      </c>
      <c r="I24779">
        <v>2</v>
      </c>
      <c r="J24779">
        <v>35.24</v>
      </c>
      <c r="K24779" t="s">
        <v>15</v>
      </c>
      <c r="L24779">
        <v>0</v>
      </c>
      <c r="M24779">
        <v>28.76</v>
      </c>
      <c r="N24779" s="2" t="s">
        <v>29</v>
      </c>
    </row>
    <row r="24780" spans="1:14" x14ac:dyDescent="0.3">
      <c r="A24780" s="1">
        <v>43838.923611111109</v>
      </c>
      <c r="B24780">
        <v>3.11</v>
      </c>
      <c r="C24780">
        <v>6.58</v>
      </c>
      <c r="D24780">
        <v>0</v>
      </c>
      <c r="E24780">
        <v>33.24</v>
      </c>
      <c r="G24780">
        <v>0</v>
      </c>
      <c r="H24780" t="str">
        <f t="shared" si="281"/>
        <v>Light</v>
      </c>
      <c r="I24780">
        <v>2</v>
      </c>
      <c r="J24780">
        <v>35.06</v>
      </c>
      <c r="K24780" t="s">
        <v>15</v>
      </c>
      <c r="L24780">
        <v>0</v>
      </c>
      <c r="M24780">
        <v>28.58</v>
      </c>
      <c r="N24780" s="2" t="s">
        <v>29</v>
      </c>
    </row>
    <row r="24781" spans="1:14" x14ac:dyDescent="0.3">
      <c r="A24781" s="1">
        <v>43838.916666666664</v>
      </c>
      <c r="B24781">
        <v>3.99</v>
      </c>
      <c r="C24781">
        <v>6.58</v>
      </c>
      <c r="D24781">
        <v>0</v>
      </c>
      <c r="E24781">
        <v>33.67</v>
      </c>
      <c r="G24781">
        <v>0</v>
      </c>
      <c r="H24781" t="str">
        <f t="shared" si="281"/>
        <v>Light</v>
      </c>
      <c r="I24781">
        <v>2</v>
      </c>
      <c r="J24781">
        <v>35.24</v>
      </c>
      <c r="K24781" t="s">
        <v>15</v>
      </c>
      <c r="L24781">
        <v>0</v>
      </c>
      <c r="M24781">
        <v>28.76</v>
      </c>
      <c r="N24781" s="2" t="s">
        <v>29</v>
      </c>
    </row>
    <row r="24782" spans="1:14" x14ac:dyDescent="0.3">
      <c r="A24782" s="1">
        <v>43838.909722222219</v>
      </c>
      <c r="B24782">
        <v>2.2200000000000002</v>
      </c>
      <c r="C24782">
        <v>6.14</v>
      </c>
      <c r="D24782">
        <v>0</v>
      </c>
      <c r="E24782">
        <v>34.22</v>
      </c>
      <c r="G24782">
        <v>0</v>
      </c>
      <c r="H24782" t="str">
        <f t="shared" si="281"/>
        <v>Light</v>
      </c>
      <c r="I24782">
        <v>2</v>
      </c>
      <c r="J24782">
        <v>35.78</v>
      </c>
      <c r="K24782" t="s">
        <v>15</v>
      </c>
      <c r="L24782">
        <v>0</v>
      </c>
      <c r="M24782">
        <v>28.76</v>
      </c>
      <c r="N24782" s="2" t="s">
        <v>29</v>
      </c>
    </row>
    <row r="24783" spans="1:14" x14ac:dyDescent="0.3">
      <c r="A24783" s="1">
        <v>43838.902777777781</v>
      </c>
      <c r="B24783">
        <v>2.2200000000000002</v>
      </c>
      <c r="C24783">
        <v>5.04</v>
      </c>
      <c r="D24783">
        <v>0</v>
      </c>
      <c r="E24783">
        <v>34.590000000000003</v>
      </c>
      <c r="G24783">
        <v>0</v>
      </c>
      <c r="H24783" t="str">
        <f t="shared" si="281"/>
        <v>Light</v>
      </c>
      <c r="I24783">
        <v>2</v>
      </c>
      <c r="J24783">
        <v>35.96</v>
      </c>
      <c r="K24783" t="s">
        <v>15</v>
      </c>
      <c r="L24783">
        <v>0</v>
      </c>
      <c r="M24783">
        <v>28.94</v>
      </c>
      <c r="N24783" s="2" t="s">
        <v>29</v>
      </c>
    </row>
    <row r="24784" spans="1:14" x14ac:dyDescent="0.3">
      <c r="A24784" s="1">
        <v>43838.895833333336</v>
      </c>
      <c r="B24784">
        <v>1.67</v>
      </c>
      <c r="C24784">
        <v>6.14</v>
      </c>
      <c r="D24784">
        <v>0</v>
      </c>
      <c r="E24784">
        <v>34.590000000000003</v>
      </c>
      <c r="G24784">
        <v>0</v>
      </c>
      <c r="H24784" t="str">
        <f t="shared" si="281"/>
        <v>Light</v>
      </c>
      <c r="I24784">
        <v>2</v>
      </c>
      <c r="J24784">
        <v>35.78</v>
      </c>
      <c r="K24784" t="s">
        <v>15</v>
      </c>
      <c r="L24784">
        <v>0</v>
      </c>
      <c r="M24784">
        <v>28.4</v>
      </c>
      <c r="N24784" s="2" t="s">
        <v>29</v>
      </c>
    </row>
    <row r="24785" spans="1:14" x14ac:dyDescent="0.3">
      <c r="A24785" s="1">
        <v>43838.888888888891</v>
      </c>
      <c r="B24785">
        <v>1.51</v>
      </c>
      <c r="C24785">
        <v>5.7</v>
      </c>
      <c r="D24785">
        <v>0</v>
      </c>
      <c r="E24785">
        <v>34.96</v>
      </c>
      <c r="G24785">
        <v>0</v>
      </c>
      <c r="H24785" t="str">
        <f t="shared" si="281"/>
        <v>Light</v>
      </c>
      <c r="I24785">
        <v>2</v>
      </c>
      <c r="J24785">
        <v>36.5</v>
      </c>
      <c r="K24785" t="s">
        <v>15</v>
      </c>
      <c r="L24785">
        <v>0</v>
      </c>
      <c r="M24785">
        <v>28.22</v>
      </c>
      <c r="N24785" s="2" t="s">
        <v>29</v>
      </c>
    </row>
    <row r="24786" spans="1:14" x14ac:dyDescent="0.3">
      <c r="A24786" s="1">
        <v>43838.881944444445</v>
      </c>
      <c r="B24786">
        <v>3.15</v>
      </c>
      <c r="C24786">
        <v>5.92</v>
      </c>
      <c r="D24786">
        <v>0</v>
      </c>
      <c r="E24786">
        <v>34.770000000000003</v>
      </c>
      <c r="G24786">
        <v>0</v>
      </c>
      <c r="H24786" t="str">
        <f t="shared" si="281"/>
        <v>Light</v>
      </c>
      <c r="I24786">
        <v>2</v>
      </c>
      <c r="J24786">
        <v>36.32</v>
      </c>
      <c r="K24786" t="s">
        <v>15</v>
      </c>
      <c r="L24786">
        <v>0</v>
      </c>
      <c r="M24786">
        <v>28.58</v>
      </c>
      <c r="N24786" s="2" t="s">
        <v>29</v>
      </c>
    </row>
    <row r="24787" spans="1:14" x14ac:dyDescent="0.3">
      <c r="A24787" s="1">
        <v>43838.875</v>
      </c>
      <c r="B24787">
        <v>3.96</v>
      </c>
      <c r="C24787">
        <v>6.8</v>
      </c>
      <c r="D24787">
        <v>0</v>
      </c>
      <c r="E24787">
        <v>34.71</v>
      </c>
      <c r="G24787">
        <v>0</v>
      </c>
      <c r="H24787" t="str">
        <f t="shared" si="281"/>
        <v>Light</v>
      </c>
      <c r="I24787">
        <v>2</v>
      </c>
      <c r="J24787">
        <v>36.14</v>
      </c>
      <c r="K24787" t="s">
        <v>15</v>
      </c>
      <c r="L24787">
        <v>0</v>
      </c>
      <c r="M24787">
        <v>28.22</v>
      </c>
      <c r="N24787" s="2" t="s">
        <v>29</v>
      </c>
    </row>
    <row r="24788" spans="1:14" x14ac:dyDescent="0.3">
      <c r="A24788" s="1">
        <v>43838.868055555555</v>
      </c>
      <c r="B24788">
        <v>4.6900000000000004</v>
      </c>
      <c r="C24788">
        <v>7.67</v>
      </c>
      <c r="D24788">
        <v>0</v>
      </c>
      <c r="E24788">
        <v>35.32</v>
      </c>
      <c r="G24788">
        <v>0</v>
      </c>
      <c r="H24788" t="str">
        <f t="shared" si="281"/>
        <v>Light</v>
      </c>
      <c r="I24788">
        <v>2</v>
      </c>
      <c r="J24788">
        <v>36.86</v>
      </c>
      <c r="K24788" t="s">
        <v>15</v>
      </c>
      <c r="L24788">
        <v>0</v>
      </c>
      <c r="M24788">
        <v>28.04</v>
      </c>
      <c r="N24788" s="2" t="s">
        <v>29</v>
      </c>
    </row>
    <row r="24789" spans="1:14" x14ac:dyDescent="0.3">
      <c r="A24789" s="1">
        <v>43838.861111111109</v>
      </c>
      <c r="B24789">
        <v>4.96</v>
      </c>
      <c r="C24789">
        <v>7.67</v>
      </c>
      <c r="D24789">
        <v>0</v>
      </c>
      <c r="E24789">
        <v>35.32</v>
      </c>
      <c r="G24789">
        <v>0</v>
      </c>
      <c r="H24789" t="str">
        <f t="shared" si="281"/>
        <v>Light</v>
      </c>
      <c r="I24789">
        <v>2</v>
      </c>
      <c r="J24789">
        <v>37.22</v>
      </c>
      <c r="K24789" t="s">
        <v>15</v>
      </c>
      <c r="L24789">
        <v>0</v>
      </c>
      <c r="M24789">
        <v>28.22</v>
      </c>
      <c r="N24789" s="2" t="s">
        <v>29</v>
      </c>
    </row>
    <row r="24790" spans="1:14" x14ac:dyDescent="0.3">
      <c r="A24790" s="1">
        <v>43838.854166666664</v>
      </c>
      <c r="B24790">
        <v>4.5599999999999996</v>
      </c>
      <c r="C24790">
        <v>8.11</v>
      </c>
      <c r="D24790">
        <v>0</v>
      </c>
      <c r="E24790">
        <v>35.57</v>
      </c>
      <c r="G24790">
        <v>0</v>
      </c>
      <c r="H24790" t="str">
        <f t="shared" si="281"/>
        <v>Light</v>
      </c>
      <c r="I24790">
        <v>2</v>
      </c>
      <c r="J24790">
        <v>37.58</v>
      </c>
      <c r="K24790" t="s">
        <v>15</v>
      </c>
      <c r="L24790">
        <v>0</v>
      </c>
      <c r="M24790">
        <v>28.04</v>
      </c>
      <c r="N24790" s="2" t="s">
        <v>29</v>
      </c>
    </row>
    <row r="24791" spans="1:14" x14ac:dyDescent="0.3">
      <c r="A24791" s="1">
        <v>43838.847222222219</v>
      </c>
      <c r="B24791">
        <v>4.25</v>
      </c>
      <c r="C24791">
        <v>7.45</v>
      </c>
      <c r="D24791">
        <v>0</v>
      </c>
      <c r="E24791">
        <v>35.69</v>
      </c>
      <c r="G24791">
        <v>0</v>
      </c>
      <c r="H24791" t="str">
        <f t="shared" si="281"/>
        <v>Light</v>
      </c>
      <c r="I24791">
        <v>2</v>
      </c>
      <c r="J24791">
        <v>37.94</v>
      </c>
      <c r="K24791" t="s">
        <v>15</v>
      </c>
      <c r="L24791">
        <v>0</v>
      </c>
      <c r="M24791">
        <v>28.4</v>
      </c>
      <c r="N24791" s="2" t="s">
        <v>29</v>
      </c>
    </row>
    <row r="24792" spans="1:14" x14ac:dyDescent="0.3">
      <c r="A24792" s="1">
        <v>43838.840277777781</v>
      </c>
      <c r="B24792">
        <v>5.15</v>
      </c>
      <c r="C24792">
        <v>7.23</v>
      </c>
      <c r="D24792">
        <v>0</v>
      </c>
      <c r="E24792">
        <v>35.450000000000003</v>
      </c>
      <c r="G24792">
        <v>0</v>
      </c>
      <c r="H24792" t="str">
        <f t="shared" si="281"/>
        <v>Light</v>
      </c>
      <c r="I24792">
        <v>2</v>
      </c>
      <c r="J24792">
        <v>37.94</v>
      </c>
      <c r="K24792" t="s">
        <v>15</v>
      </c>
      <c r="L24792">
        <v>0</v>
      </c>
      <c r="M24792">
        <v>28.58</v>
      </c>
      <c r="N24792" s="2" t="s">
        <v>29</v>
      </c>
    </row>
    <row r="24793" spans="1:14" x14ac:dyDescent="0.3">
      <c r="A24793" s="1">
        <v>43838.833333333336</v>
      </c>
      <c r="B24793">
        <v>4.7</v>
      </c>
      <c r="C24793">
        <v>7.89</v>
      </c>
      <c r="D24793">
        <v>0</v>
      </c>
      <c r="E24793">
        <v>35.57</v>
      </c>
      <c r="G24793">
        <v>0</v>
      </c>
      <c r="H24793" t="str">
        <f t="shared" si="281"/>
        <v>Light</v>
      </c>
      <c r="I24793">
        <v>2</v>
      </c>
      <c r="J24793">
        <v>37.94</v>
      </c>
      <c r="K24793" t="s">
        <v>15</v>
      </c>
      <c r="L24793">
        <v>0</v>
      </c>
      <c r="M24793">
        <v>28.58</v>
      </c>
      <c r="N24793" s="2" t="s">
        <v>29</v>
      </c>
    </row>
    <row r="24794" spans="1:14" x14ac:dyDescent="0.3">
      <c r="A24794" s="1">
        <v>43838.826388888891</v>
      </c>
      <c r="B24794">
        <v>4.95</v>
      </c>
      <c r="C24794">
        <v>8.11</v>
      </c>
      <c r="D24794">
        <v>0</v>
      </c>
      <c r="E24794">
        <v>35.82</v>
      </c>
      <c r="G24794">
        <v>0</v>
      </c>
      <c r="H24794" t="str">
        <f t="shared" si="281"/>
        <v>Light</v>
      </c>
      <c r="I24794">
        <v>2</v>
      </c>
      <c r="J24794">
        <v>37.58</v>
      </c>
      <c r="K24794" t="s">
        <v>15</v>
      </c>
      <c r="L24794">
        <v>0</v>
      </c>
      <c r="M24794">
        <v>28.4</v>
      </c>
      <c r="N24794" s="2" t="s">
        <v>29</v>
      </c>
    </row>
    <row r="24795" spans="1:14" x14ac:dyDescent="0.3">
      <c r="A24795" s="1">
        <v>43838.819444444445</v>
      </c>
      <c r="B24795">
        <v>5.88</v>
      </c>
      <c r="C24795">
        <v>8.33</v>
      </c>
      <c r="D24795">
        <v>0</v>
      </c>
      <c r="E24795">
        <v>36.31</v>
      </c>
      <c r="G24795">
        <v>0</v>
      </c>
      <c r="H24795" t="str">
        <f t="shared" si="281"/>
        <v>Light</v>
      </c>
      <c r="I24795">
        <v>2</v>
      </c>
      <c r="J24795">
        <v>38.119999999999997</v>
      </c>
      <c r="K24795" t="s">
        <v>15</v>
      </c>
      <c r="L24795">
        <v>0</v>
      </c>
      <c r="M24795">
        <v>27.86</v>
      </c>
      <c r="N24795" s="2" t="s">
        <v>29</v>
      </c>
    </row>
    <row r="24796" spans="1:14" x14ac:dyDescent="0.3">
      <c r="A24796" s="1">
        <v>43838.8125</v>
      </c>
      <c r="B24796">
        <v>3.04</v>
      </c>
      <c r="C24796">
        <v>6.14</v>
      </c>
      <c r="D24796">
        <v>0</v>
      </c>
      <c r="E24796">
        <v>36.92</v>
      </c>
      <c r="G24796">
        <v>0</v>
      </c>
      <c r="H24796" t="str">
        <f t="shared" si="281"/>
        <v>Light</v>
      </c>
      <c r="I24796">
        <v>2</v>
      </c>
      <c r="J24796">
        <v>38.479999999999997</v>
      </c>
      <c r="K24796" t="s">
        <v>15</v>
      </c>
      <c r="L24796">
        <v>0</v>
      </c>
      <c r="M24796">
        <v>26.42</v>
      </c>
      <c r="N24796" s="2" t="s">
        <v>29</v>
      </c>
    </row>
    <row r="24797" spans="1:14" x14ac:dyDescent="0.3">
      <c r="A24797" s="1">
        <v>43838.805555555555</v>
      </c>
      <c r="B24797">
        <v>1.73</v>
      </c>
      <c r="C24797">
        <v>5.7</v>
      </c>
      <c r="D24797">
        <v>0</v>
      </c>
      <c r="E24797">
        <v>37.159999999999997</v>
      </c>
      <c r="G24797">
        <v>0</v>
      </c>
      <c r="H24797" t="str">
        <f t="shared" si="281"/>
        <v>Light</v>
      </c>
      <c r="I24797">
        <v>2</v>
      </c>
      <c r="J24797">
        <v>39.74</v>
      </c>
      <c r="K24797" t="s">
        <v>15</v>
      </c>
      <c r="L24797">
        <v>0</v>
      </c>
      <c r="M24797">
        <v>27.32</v>
      </c>
      <c r="N24797" s="2" t="s">
        <v>29</v>
      </c>
    </row>
    <row r="24798" spans="1:14" x14ac:dyDescent="0.3">
      <c r="A24798" s="1">
        <v>43838.798611111109</v>
      </c>
      <c r="B24798">
        <v>5.0599999999999996</v>
      </c>
      <c r="C24798">
        <v>8.5500000000000007</v>
      </c>
      <c r="D24798">
        <v>0</v>
      </c>
      <c r="E24798">
        <v>36.67</v>
      </c>
      <c r="G24798">
        <v>0</v>
      </c>
      <c r="H24798" t="str">
        <f t="shared" si="281"/>
        <v>Light</v>
      </c>
      <c r="I24798">
        <v>2</v>
      </c>
      <c r="J24798">
        <v>39.380000000000003</v>
      </c>
      <c r="K24798" t="s">
        <v>15</v>
      </c>
      <c r="L24798">
        <v>0</v>
      </c>
      <c r="M24798">
        <v>27.5</v>
      </c>
      <c r="N24798" s="2" t="s">
        <v>29</v>
      </c>
    </row>
    <row r="24799" spans="1:14" x14ac:dyDescent="0.3">
      <c r="A24799" s="1">
        <v>43838.791666666664</v>
      </c>
      <c r="B24799">
        <v>4.17</v>
      </c>
      <c r="C24799">
        <v>8.5500000000000007</v>
      </c>
      <c r="D24799">
        <v>0</v>
      </c>
      <c r="E24799">
        <v>36.67</v>
      </c>
      <c r="G24799">
        <v>0</v>
      </c>
      <c r="H24799" t="str">
        <f t="shared" si="281"/>
        <v>Light</v>
      </c>
      <c r="I24799">
        <v>2</v>
      </c>
      <c r="J24799">
        <v>39.020000000000003</v>
      </c>
      <c r="K24799" t="s">
        <v>15</v>
      </c>
      <c r="L24799">
        <v>0</v>
      </c>
      <c r="M24799">
        <v>28.04</v>
      </c>
      <c r="N24799" s="2" t="s">
        <v>29</v>
      </c>
    </row>
    <row r="24800" spans="1:14" x14ac:dyDescent="0.3">
      <c r="A24800" s="1">
        <v>43838.784722222219</v>
      </c>
      <c r="B24800">
        <v>4.78</v>
      </c>
      <c r="C24800">
        <v>10.08</v>
      </c>
      <c r="D24800">
        <v>0</v>
      </c>
      <c r="E24800">
        <v>36.86</v>
      </c>
      <c r="G24800">
        <v>0</v>
      </c>
      <c r="H24800" t="str">
        <f t="shared" si="281"/>
        <v>Light</v>
      </c>
      <c r="I24800">
        <v>2</v>
      </c>
      <c r="J24800">
        <v>39.020000000000003</v>
      </c>
      <c r="K24800" t="s">
        <v>15</v>
      </c>
      <c r="L24800">
        <v>0</v>
      </c>
      <c r="M24800">
        <v>27.5</v>
      </c>
      <c r="N24800" s="2" t="s">
        <v>29</v>
      </c>
    </row>
    <row r="24801" spans="1:14" x14ac:dyDescent="0.3">
      <c r="A24801" s="1">
        <v>43838.777777777781</v>
      </c>
      <c r="B24801">
        <v>2.98</v>
      </c>
      <c r="C24801">
        <v>9.43</v>
      </c>
      <c r="D24801">
        <v>0</v>
      </c>
      <c r="E24801">
        <v>38.21</v>
      </c>
      <c r="G24801">
        <v>0</v>
      </c>
      <c r="H24801" t="str">
        <f t="shared" si="281"/>
        <v>Light</v>
      </c>
      <c r="I24801">
        <v>2</v>
      </c>
      <c r="J24801">
        <v>40.64</v>
      </c>
      <c r="K24801" t="s">
        <v>15</v>
      </c>
      <c r="L24801">
        <v>0</v>
      </c>
      <c r="M24801">
        <v>26.96</v>
      </c>
      <c r="N24801" s="2" t="s">
        <v>29</v>
      </c>
    </row>
    <row r="24802" spans="1:14" x14ac:dyDescent="0.3">
      <c r="A24802" s="1">
        <v>43838.770833333336</v>
      </c>
      <c r="B24802">
        <v>2.81</v>
      </c>
      <c r="C24802">
        <v>6.58</v>
      </c>
      <c r="D24802">
        <v>0</v>
      </c>
      <c r="E24802">
        <v>38.880000000000003</v>
      </c>
      <c r="G24802">
        <v>0</v>
      </c>
      <c r="H24802" t="str">
        <f t="shared" si="281"/>
        <v>Light</v>
      </c>
      <c r="I24802">
        <v>2</v>
      </c>
      <c r="J24802">
        <v>41</v>
      </c>
      <c r="K24802" t="s">
        <v>15</v>
      </c>
      <c r="L24802">
        <v>0</v>
      </c>
      <c r="M24802">
        <v>26.06</v>
      </c>
      <c r="N24802" s="2" t="s">
        <v>29</v>
      </c>
    </row>
    <row r="24803" spans="1:14" x14ac:dyDescent="0.3">
      <c r="A24803" s="1">
        <v>43838.763888888891</v>
      </c>
      <c r="B24803">
        <v>2.1800000000000002</v>
      </c>
      <c r="C24803">
        <v>6.8</v>
      </c>
      <c r="D24803">
        <v>0</v>
      </c>
      <c r="E24803">
        <v>39.99</v>
      </c>
      <c r="G24803">
        <v>0</v>
      </c>
      <c r="H24803" t="str">
        <f t="shared" si="281"/>
        <v>Light</v>
      </c>
      <c r="I24803">
        <v>2</v>
      </c>
      <c r="J24803">
        <v>42.08</v>
      </c>
      <c r="K24803" t="s">
        <v>15</v>
      </c>
      <c r="L24803">
        <v>0</v>
      </c>
      <c r="M24803">
        <v>25.34</v>
      </c>
      <c r="N24803" s="2" t="s">
        <v>29</v>
      </c>
    </row>
    <row r="24804" spans="1:14" x14ac:dyDescent="0.3">
      <c r="A24804" s="1">
        <v>43838.756944444445</v>
      </c>
      <c r="B24804">
        <v>2.04</v>
      </c>
      <c r="C24804">
        <v>5.7</v>
      </c>
      <c r="D24804">
        <v>0</v>
      </c>
      <c r="E24804">
        <v>39.74</v>
      </c>
      <c r="G24804">
        <v>0</v>
      </c>
      <c r="H24804" t="str">
        <f t="shared" si="281"/>
        <v>Light</v>
      </c>
      <c r="I24804">
        <v>2</v>
      </c>
      <c r="J24804">
        <v>41.9</v>
      </c>
      <c r="K24804" t="s">
        <v>15</v>
      </c>
      <c r="L24804">
        <v>0</v>
      </c>
      <c r="M24804">
        <v>24.98</v>
      </c>
      <c r="N24804" s="2" t="s">
        <v>29</v>
      </c>
    </row>
    <row r="24805" spans="1:14" x14ac:dyDescent="0.3">
      <c r="A24805" s="1">
        <v>43838.75</v>
      </c>
      <c r="B24805">
        <v>3.15</v>
      </c>
      <c r="C24805">
        <v>7.67</v>
      </c>
      <c r="D24805">
        <v>0</v>
      </c>
      <c r="E24805">
        <v>39.86</v>
      </c>
      <c r="G24805">
        <v>0</v>
      </c>
      <c r="H24805" t="str">
        <f t="shared" si="281"/>
        <v>Light</v>
      </c>
      <c r="I24805">
        <v>2</v>
      </c>
      <c r="J24805">
        <v>41.36</v>
      </c>
      <c r="K24805" t="s">
        <v>15</v>
      </c>
      <c r="L24805">
        <v>0</v>
      </c>
      <c r="M24805">
        <v>24.08</v>
      </c>
      <c r="N24805" s="2" t="s">
        <v>29</v>
      </c>
    </row>
    <row r="24806" spans="1:14" x14ac:dyDescent="0.3">
      <c r="A24806" s="1">
        <v>43838.743055555555</v>
      </c>
      <c r="B24806">
        <v>2.12</v>
      </c>
      <c r="C24806">
        <v>6.58</v>
      </c>
      <c r="D24806">
        <v>0</v>
      </c>
      <c r="E24806">
        <v>40.11</v>
      </c>
      <c r="G24806">
        <v>0</v>
      </c>
      <c r="H24806" t="str">
        <f t="shared" si="281"/>
        <v>Light</v>
      </c>
      <c r="I24806">
        <v>2</v>
      </c>
      <c r="J24806">
        <v>41.54</v>
      </c>
      <c r="K24806" t="s">
        <v>15</v>
      </c>
      <c r="L24806">
        <v>0</v>
      </c>
      <c r="M24806">
        <v>24.08</v>
      </c>
      <c r="N24806" s="2" t="s">
        <v>29</v>
      </c>
    </row>
    <row r="24807" spans="1:14" x14ac:dyDescent="0.3">
      <c r="A24807" s="1">
        <v>43838.736111111109</v>
      </c>
      <c r="B24807">
        <v>2.0099999999999998</v>
      </c>
      <c r="C24807">
        <v>7.67</v>
      </c>
      <c r="D24807">
        <v>0</v>
      </c>
      <c r="E24807">
        <v>39.99</v>
      </c>
      <c r="G24807">
        <v>0</v>
      </c>
      <c r="H24807" t="str">
        <f t="shared" si="281"/>
        <v>Light</v>
      </c>
      <c r="I24807">
        <v>2</v>
      </c>
      <c r="J24807">
        <v>41.36</v>
      </c>
      <c r="K24807" t="s">
        <v>15</v>
      </c>
      <c r="L24807">
        <v>0</v>
      </c>
      <c r="M24807">
        <v>24.26</v>
      </c>
      <c r="N24807" s="2" t="s">
        <v>29</v>
      </c>
    </row>
    <row r="24808" spans="1:14" x14ac:dyDescent="0.3">
      <c r="A24808" s="1">
        <v>43838.729166666664</v>
      </c>
      <c r="B24808">
        <v>1.78</v>
      </c>
      <c r="C24808">
        <v>6.8</v>
      </c>
      <c r="D24808">
        <v>0</v>
      </c>
      <c r="E24808">
        <v>39.86</v>
      </c>
      <c r="G24808">
        <v>0</v>
      </c>
      <c r="H24808" t="str">
        <f t="shared" si="281"/>
        <v>Light</v>
      </c>
      <c r="I24808">
        <v>2</v>
      </c>
      <c r="J24808">
        <v>41.18</v>
      </c>
      <c r="K24808" t="s">
        <v>15</v>
      </c>
      <c r="L24808">
        <v>0</v>
      </c>
      <c r="M24808">
        <v>24.08</v>
      </c>
      <c r="N24808" s="2" t="s">
        <v>29</v>
      </c>
    </row>
    <row r="24809" spans="1:14" x14ac:dyDescent="0.3">
      <c r="A24809" s="1">
        <v>43838.722222222219</v>
      </c>
      <c r="B24809">
        <v>2</v>
      </c>
      <c r="C24809">
        <v>6.58</v>
      </c>
      <c r="D24809">
        <v>0</v>
      </c>
      <c r="E24809">
        <v>39.99</v>
      </c>
      <c r="G24809">
        <v>0</v>
      </c>
      <c r="H24809" t="str">
        <f t="shared" si="281"/>
        <v>Light</v>
      </c>
      <c r="I24809">
        <v>2</v>
      </c>
      <c r="J24809">
        <v>41.54</v>
      </c>
      <c r="K24809" t="s">
        <v>15</v>
      </c>
      <c r="L24809">
        <v>0</v>
      </c>
      <c r="M24809">
        <v>24.44</v>
      </c>
      <c r="N24809" s="2" t="s">
        <v>29</v>
      </c>
    </row>
    <row r="24810" spans="1:14" x14ac:dyDescent="0.3">
      <c r="A24810" s="1">
        <v>43838.715277777781</v>
      </c>
      <c r="B24810">
        <v>1.0900000000000001</v>
      </c>
      <c r="C24810">
        <v>5.48</v>
      </c>
      <c r="D24810">
        <v>0</v>
      </c>
      <c r="E24810">
        <v>39.74</v>
      </c>
      <c r="G24810">
        <v>0</v>
      </c>
      <c r="H24810" t="str">
        <f t="shared" si="281"/>
        <v>Light</v>
      </c>
      <c r="I24810">
        <v>2</v>
      </c>
      <c r="J24810">
        <v>41.54</v>
      </c>
      <c r="K24810" t="s">
        <v>15</v>
      </c>
      <c r="L24810">
        <v>0</v>
      </c>
      <c r="M24810">
        <v>24.26</v>
      </c>
      <c r="N24810" s="2" t="s">
        <v>29</v>
      </c>
    </row>
    <row r="24811" spans="1:14" x14ac:dyDescent="0.3">
      <c r="A24811" s="1">
        <v>43838.708333333336</v>
      </c>
      <c r="B24811">
        <v>2.62</v>
      </c>
      <c r="C24811">
        <v>8.11</v>
      </c>
      <c r="D24811">
        <v>0</v>
      </c>
      <c r="E24811">
        <v>39.99</v>
      </c>
      <c r="G24811">
        <v>0</v>
      </c>
      <c r="H24811" t="str">
        <f t="shared" si="281"/>
        <v>Light</v>
      </c>
      <c r="I24811">
        <v>2</v>
      </c>
      <c r="J24811">
        <v>41.72</v>
      </c>
      <c r="K24811" t="s">
        <v>15</v>
      </c>
      <c r="L24811">
        <v>0</v>
      </c>
      <c r="M24811">
        <v>24.98</v>
      </c>
      <c r="N24811" s="2" t="s">
        <v>29</v>
      </c>
    </row>
    <row r="24812" spans="1:14" x14ac:dyDescent="0.3">
      <c r="A24812" s="1">
        <v>43838.701388888891</v>
      </c>
      <c r="B24812">
        <v>3.21</v>
      </c>
      <c r="C24812">
        <v>6.58</v>
      </c>
      <c r="D24812">
        <v>0</v>
      </c>
      <c r="E24812">
        <v>39.979999999999997</v>
      </c>
      <c r="G24812">
        <v>0</v>
      </c>
      <c r="H24812" t="str">
        <f t="shared" si="281"/>
        <v>Light</v>
      </c>
      <c r="I24812">
        <v>2</v>
      </c>
      <c r="J24812">
        <v>41.9</v>
      </c>
      <c r="K24812" t="s">
        <v>15</v>
      </c>
      <c r="L24812">
        <v>0</v>
      </c>
      <c r="M24812">
        <v>25.34</v>
      </c>
      <c r="N24812" s="2" t="s">
        <v>29</v>
      </c>
    </row>
    <row r="24813" spans="1:14" x14ac:dyDescent="0.3">
      <c r="A24813" s="1">
        <v>43838.694444444445</v>
      </c>
      <c r="B24813">
        <v>3.32</v>
      </c>
      <c r="C24813">
        <v>8.33</v>
      </c>
      <c r="D24813">
        <v>0</v>
      </c>
      <c r="E24813">
        <v>39.979999999999997</v>
      </c>
      <c r="G24813">
        <v>0</v>
      </c>
      <c r="H24813" t="str">
        <f t="shared" si="281"/>
        <v>Light</v>
      </c>
      <c r="I24813">
        <v>2</v>
      </c>
      <c r="J24813">
        <v>42.08</v>
      </c>
      <c r="K24813" t="s">
        <v>15</v>
      </c>
      <c r="L24813">
        <v>0</v>
      </c>
      <c r="M24813">
        <v>25.34</v>
      </c>
      <c r="N24813" s="2" t="s">
        <v>29</v>
      </c>
    </row>
    <row r="24814" spans="1:14" x14ac:dyDescent="0.3">
      <c r="A24814" s="1">
        <v>43838.6875</v>
      </c>
      <c r="B24814">
        <v>2.39</v>
      </c>
      <c r="C24814">
        <v>7.67</v>
      </c>
      <c r="D24814">
        <v>0</v>
      </c>
      <c r="E24814">
        <v>40.35</v>
      </c>
      <c r="G24814">
        <v>0</v>
      </c>
      <c r="H24814" t="str">
        <f t="shared" si="281"/>
        <v>Light</v>
      </c>
      <c r="I24814">
        <v>2</v>
      </c>
      <c r="J24814">
        <v>42.26</v>
      </c>
      <c r="K24814" t="s">
        <v>15</v>
      </c>
      <c r="L24814">
        <v>0</v>
      </c>
      <c r="M24814">
        <v>25.52</v>
      </c>
      <c r="N24814" s="2" t="s">
        <v>29</v>
      </c>
    </row>
    <row r="24815" spans="1:14" x14ac:dyDescent="0.3">
      <c r="A24815" s="1">
        <v>43838.680555555555</v>
      </c>
      <c r="B24815">
        <v>4.7699999999999996</v>
      </c>
      <c r="C24815">
        <v>6.8</v>
      </c>
      <c r="D24815">
        <v>0</v>
      </c>
      <c r="E24815">
        <v>40.229999999999997</v>
      </c>
      <c r="G24815">
        <v>0</v>
      </c>
      <c r="H24815" t="str">
        <f t="shared" si="281"/>
        <v>Light</v>
      </c>
      <c r="I24815">
        <v>2</v>
      </c>
      <c r="J24815">
        <v>42.62</v>
      </c>
      <c r="K24815" t="s">
        <v>15</v>
      </c>
      <c r="L24815">
        <v>0</v>
      </c>
      <c r="M24815">
        <v>24.44</v>
      </c>
      <c r="N24815" s="2" t="s">
        <v>29</v>
      </c>
    </row>
    <row r="24816" spans="1:14" x14ac:dyDescent="0.3">
      <c r="A24816" s="1">
        <v>43838.673611111109</v>
      </c>
      <c r="B24816">
        <v>3.61</v>
      </c>
      <c r="C24816">
        <v>7.23</v>
      </c>
      <c r="D24816">
        <v>0</v>
      </c>
      <c r="E24816">
        <v>39.979999999999997</v>
      </c>
      <c r="G24816">
        <v>0</v>
      </c>
      <c r="H24816" t="str">
        <f t="shared" si="281"/>
        <v>Light</v>
      </c>
      <c r="I24816">
        <v>2</v>
      </c>
      <c r="J24816">
        <v>42.62</v>
      </c>
      <c r="K24816" t="s">
        <v>15</v>
      </c>
      <c r="L24816">
        <v>0</v>
      </c>
      <c r="M24816">
        <v>25.34</v>
      </c>
      <c r="N24816" s="2" t="s">
        <v>29</v>
      </c>
    </row>
    <row r="24817" spans="1:14" x14ac:dyDescent="0.3">
      <c r="A24817" s="1">
        <v>43838.666666666664</v>
      </c>
      <c r="B24817">
        <v>4.78</v>
      </c>
      <c r="C24817">
        <v>8.99</v>
      </c>
      <c r="D24817">
        <v>0</v>
      </c>
      <c r="E24817">
        <v>39.74</v>
      </c>
      <c r="G24817">
        <v>0</v>
      </c>
      <c r="H24817" t="str">
        <f t="shared" si="281"/>
        <v>Light</v>
      </c>
      <c r="I24817">
        <v>2</v>
      </c>
      <c r="J24817">
        <v>42.44</v>
      </c>
      <c r="K24817" t="s">
        <v>15</v>
      </c>
      <c r="L24817">
        <v>0</v>
      </c>
      <c r="M24817">
        <v>25.34</v>
      </c>
      <c r="N24817" s="2" t="s">
        <v>29</v>
      </c>
    </row>
    <row r="24818" spans="1:14" x14ac:dyDescent="0.3">
      <c r="A24818" s="1">
        <v>43838.659722222219</v>
      </c>
      <c r="B24818">
        <v>5.61</v>
      </c>
      <c r="C24818">
        <v>9.86</v>
      </c>
      <c r="D24818">
        <v>0</v>
      </c>
      <c r="E24818">
        <v>39.86</v>
      </c>
      <c r="G24818">
        <v>0</v>
      </c>
      <c r="H24818" t="str">
        <f t="shared" si="281"/>
        <v>Light</v>
      </c>
      <c r="I24818">
        <v>2</v>
      </c>
      <c r="J24818">
        <v>42.26</v>
      </c>
      <c r="K24818" t="s">
        <v>15</v>
      </c>
      <c r="L24818">
        <v>0</v>
      </c>
      <c r="M24818">
        <v>27.5</v>
      </c>
      <c r="N24818" s="2" t="s">
        <v>29</v>
      </c>
    </row>
    <row r="24819" spans="1:14" x14ac:dyDescent="0.3">
      <c r="A24819" s="1">
        <v>43838.652777777781</v>
      </c>
      <c r="B24819">
        <v>3.31</v>
      </c>
      <c r="C24819">
        <v>7.45</v>
      </c>
      <c r="D24819">
        <v>0</v>
      </c>
      <c r="E24819">
        <v>39.74</v>
      </c>
      <c r="G24819">
        <v>0</v>
      </c>
      <c r="H24819" t="str">
        <f t="shared" si="281"/>
        <v>Light</v>
      </c>
      <c r="I24819">
        <v>2</v>
      </c>
      <c r="J24819">
        <v>42.44</v>
      </c>
      <c r="K24819" t="s">
        <v>15</v>
      </c>
      <c r="L24819">
        <v>0</v>
      </c>
      <c r="M24819">
        <v>28.22</v>
      </c>
      <c r="N24819" s="2" t="s">
        <v>29</v>
      </c>
    </row>
    <row r="24820" spans="1:14" x14ac:dyDescent="0.3">
      <c r="A24820" s="1">
        <v>43838.645833333336</v>
      </c>
      <c r="B24820">
        <v>3.54</v>
      </c>
      <c r="C24820">
        <v>7.23</v>
      </c>
      <c r="D24820">
        <v>0</v>
      </c>
      <c r="E24820">
        <v>39.86</v>
      </c>
      <c r="G24820">
        <v>0</v>
      </c>
      <c r="H24820" t="str">
        <f t="shared" ref="H24820:H24883" si="282">IF(G24820&lt;0.25,"Light",IF(G24820&lt;=1,"Moderate",IF(G24820&gt;1,"Heavy",)))</f>
        <v>Light</v>
      </c>
      <c r="I24820">
        <v>2</v>
      </c>
      <c r="J24820">
        <v>42.98</v>
      </c>
      <c r="K24820" t="s">
        <v>15</v>
      </c>
      <c r="L24820">
        <v>0</v>
      </c>
      <c r="M24820">
        <v>28.76</v>
      </c>
      <c r="N24820" s="2" t="s">
        <v>29</v>
      </c>
    </row>
    <row r="24821" spans="1:14" x14ac:dyDescent="0.3">
      <c r="A24821" s="1">
        <v>43838.638888888891</v>
      </c>
      <c r="B24821">
        <v>2.0499999999999998</v>
      </c>
      <c r="C24821">
        <v>7.45</v>
      </c>
      <c r="D24821">
        <v>0</v>
      </c>
      <c r="E24821">
        <v>39.369999999999997</v>
      </c>
      <c r="G24821">
        <v>0</v>
      </c>
      <c r="H24821" t="str">
        <f t="shared" si="282"/>
        <v>Light</v>
      </c>
      <c r="I24821">
        <v>2</v>
      </c>
      <c r="J24821">
        <v>41.9</v>
      </c>
      <c r="K24821" t="s">
        <v>15</v>
      </c>
      <c r="L24821">
        <v>0</v>
      </c>
      <c r="M24821">
        <v>28.94</v>
      </c>
      <c r="N24821" s="2" t="s">
        <v>29</v>
      </c>
    </row>
    <row r="24822" spans="1:14" x14ac:dyDescent="0.3">
      <c r="A24822" s="1">
        <v>43838.631944444445</v>
      </c>
      <c r="B24822">
        <v>2.16</v>
      </c>
      <c r="C24822">
        <v>6.8</v>
      </c>
      <c r="D24822">
        <v>0</v>
      </c>
      <c r="E24822">
        <v>39.18</v>
      </c>
      <c r="G24822">
        <v>0</v>
      </c>
      <c r="H24822" t="str">
        <f t="shared" si="282"/>
        <v>Light</v>
      </c>
      <c r="I24822">
        <v>2</v>
      </c>
      <c r="J24822">
        <v>41.54</v>
      </c>
      <c r="K24822" t="s">
        <v>15</v>
      </c>
      <c r="L24822">
        <v>0</v>
      </c>
      <c r="M24822">
        <v>29.12</v>
      </c>
      <c r="N24822" s="2" t="s">
        <v>29</v>
      </c>
    </row>
    <row r="24823" spans="1:14" x14ac:dyDescent="0.3">
      <c r="A24823" s="1">
        <v>43838.625</v>
      </c>
      <c r="B24823">
        <v>2.94</v>
      </c>
      <c r="C24823">
        <v>9.64</v>
      </c>
      <c r="D24823">
        <v>0</v>
      </c>
      <c r="E24823">
        <v>39.25</v>
      </c>
      <c r="G24823">
        <v>0</v>
      </c>
      <c r="H24823" t="str">
        <f t="shared" si="282"/>
        <v>Light</v>
      </c>
      <c r="I24823">
        <v>2</v>
      </c>
      <c r="J24823">
        <v>41.54</v>
      </c>
      <c r="K24823" t="s">
        <v>15</v>
      </c>
      <c r="L24823">
        <v>0</v>
      </c>
      <c r="M24823">
        <v>29.48</v>
      </c>
      <c r="N24823" s="2" t="s">
        <v>29</v>
      </c>
    </row>
    <row r="24824" spans="1:14" x14ac:dyDescent="0.3">
      <c r="A24824" s="1">
        <v>43838.618055555555</v>
      </c>
      <c r="B24824">
        <v>2.15</v>
      </c>
      <c r="C24824">
        <v>7.01</v>
      </c>
      <c r="D24824">
        <v>0</v>
      </c>
      <c r="E24824">
        <v>39.49</v>
      </c>
      <c r="G24824">
        <v>0</v>
      </c>
      <c r="H24824" t="str">
        <f t="shared" si="282"/>
        <v>Light</v>
      </c>
      <c r="I24824">
        <v>2</v>
      </c>
      <c r="J24824">
        <v>41.54</v>
      </c>
      <c r="K24824" t="s">
        <v>15</v>
      </c>
      <c r="L24824">
        <v>0</v>
      </c>
      <c r="M24824">
        <v>31.28</v>
      </c>
      <c r="N24824" s="2" t="s">
        <v>29</v>
      </c>
    </row>
    <row r="24825" spans="1:14" x14ac:dyDescent="0.3">
      <c r="A24825" s="1">
        <v>43838.611111111109</v>
      </c>
      <c r="B24825">
        <v>3.16</v>
      </c>
      <c r="C24825">
        <v>7.01</v>
      </c>
      <c r="D24825">
        <v>0</v>
      </c>
      <c r="E24825">
        <v>39.619999999999997</v>
      </c>
      <c r="G24825">
        <v>0</v>
      </c>
      <c r="H24825" t="str">
        <f t="shared" si="282"/>
        <v>Light</v>
      </c>
      <c r="I24825">
        <v>2</v>
      </c>
      <c r="J24825">
        <v>42.44</v>
      </c>
      <c r="K24825" t="s">
        <v>15</v>
      </c>
      <c r="L24825">
        <v>0</v>
      </c>
      <c r="M24825">
        <v>32</v>
      </c>
      <c r="N24825" s="2" t="s">
        <v>29</v>
      </c>
    </row>
    <row r="24826" spans="1:14" x14ac:dyDescent="0.3">
      <c r="A24826" s="1">
        <v>43838.604166666664</v>
      </c>
      <c r="B24826">
        <v>1.27</v>
      </c>
      <c r="C24826">
        <v>5.7</v>
      </c>
      <c r="D24826">
        <v>0</v>
      </c>
      <c r="E24826">
        <v>39.25</v>
      </c>
      <c r="G24826">
        <v>0</v>
      </c>
      <c r="H24826" t="str">
        <f t="shared" si="282"/>
        <v>Light</v>
      </c>
      <c r="I24826">
        <v>2</v>
      </c>
      <c r="J24826">
        <v>41.72</v>
      </c>
      <c r="K24826" t="s">
        <v>15</v>
      </c>
      <c r="L24826">
        <v>0</v>
      </c>
      <c r="M24826">
        <v>31.64</v>
      </c>
      <c r="N24826" s="2" t="s">
        <v>29</v>
      </c>
    </row>
    <row r="24827" spans="1:14" x14ac:dyDescent="0.3">
      <c r="A24827" s="1">
        <v>43838.597222222219</v>
      </c>
      <c r="B24827">
        <v>1.73</v>
      </c>
      <c r="C24827">
        <v>6.58</v>
      </c>
      <c r="D24827">
        <v>0</v>
      </c>
      <c r="E24827">
        <v>39.31</v>
      </c>
      <c r="G24827">
        <v>0</v>
      </c>
      <c r="H24827" t="str">
        <f t="shared" si="282"/>
        <v>Light</v>
      </c>
      <c r="I24827">
        <v>2</v>
      </c>
      <c r="J24827">
        <v>41.54</v>
      </c>
      <c r="K24827" t="s">
        <v>15</v>
      </c>
      <c r="L24827">
        <v>0</v>
      </c>
      <c r="M24827">
        <v>30.92</v>
      </c>
      <c r="N24827" s="2" t="s">
        <v>29</v>
      </c>
    </row>
    <row r="24828" spans="1:14" x14ac:dyDescent="0.3">
      <c r="A24828" s="1">
        <v>43838.590277777781</v>
      </c>
      <c r="B24828">
        <v>0.89</v>
      </c>
      <c r="C24828">
        <v>7.67</v>
      </c>
      <c r="D24828">
        <v>0</v>
      </c>
      <c r="E24828">
        <v>38.880000000000003</v>
      </c>
      <c r="G24828">
        <v>0</v>
      </c>
      <c r="H24828" t="str">
        <f t="shared" si="282"/>
        <v>Light</v>
      </c>
      <c r="I24828">
        <v>2</v>
      </c>
      <c r="J24828">
        <v>41.54</v>
      </c>
      <c r="K24828" t="s">
        <v>19</v>
      </c>
      <c r="L24828">
        <v>0</v>
      </c>
      <c r="M24828">
        <v>29.66</v>
      </c>
      <c r="N24828" s="2" t="s">
        <v>29</v>
      </c>
    </row>
    <row r="24829" spans="1:14" x14ac:dyDescent="0.3">
      <c r="A24829" s="1">
        <v>43838.583333333336</v>
      </c>
      <c r="B24829">
        <v>4.84</v>
      </c>
      <c r="C24829">
        <v>8.11</v>
      </c>
      <c r="D24829">
        <v>0</v>
      </c>
      <c r="E24829">
        <v>38.51</v>
      </c>
      <c r="G24829">
        <v>0</v>
      </c>
      <c r="H24829" t="str">
        <f t="shared" si="282"/>
        <v>Light</v>
      </c>
      <c r="I24829">
        <v>2</v>
      </c>
      <c r="J24829">
        <v>41.36</v>
      </c>
      <c r="K24829" t="s">
        <v>19</v>
      </c>
      <c r="L24829">
        <v>0</v>
      </c>
      <c r="M24829">
        <v>28.58</v>
      </c>
      <c r="N24829" s="2" t="s">
        <v>29</v>
      </c>
    </row>
    <row r="24830" spans="1:14" x14ac:dyDescent="0.3">
      <c r="A24830" s="1">
        <v>43838.576388888891</v>
      </c>
      <c r="B24830">
        <v>4.6399999999999997</v>
      </c>
      <c r="C24830">
        <v>9.2100000000000009</v>
      </c>
      <c r="D24830">
        <v>0</v>
      </c>
      <c r="E24830">
        <v>38.51</v>
      </c>
      <c r="G24830">
        <v>0</v>
      </c>
      <c r="H24830" t="str">
        <f t="shared" si="282"/>
        <v>Light</v>
      </c>
      <c r="I24830">
        <v>2</v>
      </c>
      <c r="J24830">
        <v>41.9</v>
      </c>
      <c r="K24830" t="s">
        <v>19</v>
      </c>
      <c r="L24830">
        <v>0</v>
      </c>
      <c r="M24830">
        <v>30.92</v>
      </c>
      <c r="N24830" s="2" t="s">
        <v>29</v>
      </c>
    </row>
    <row r="24831" spans="1:14" x14ac:dyDescent="0.3">
      <c r="A24831" s="1">
        <v>43838.569444444445</v>
      </c>
      <c r="B24831">
        <v>2.99</v>
      </c>
      <c r="C24831">
        <v>9.43</v>
      </c>
      <c r="D24831">
        <v>0</v>
      </c>
      <c r="E24831">
        <v>37.159999999999997</v>
      </c>
      <c r="G24831">
        <v>0</v>
      </c>
      <c r="H24831" t="str">
        <f t="shared" si="282"/>
        <v>Light</v>
      </c>
      <c r="I24831">
        <v>2</v>
      </c>
      <c r="J24831">
        <v>41.9</v>
      </c>
      <c r="K24831" t="s">
        <v>20</v>
      </c>
      <c r="L24831">
        <v>0</v>
      </c>
      <c r="M24831">
        <v>33.799999999999997</v>
      </c>
      <c r="N24831" s="2" t="s">
        <v>29</v>
      </c>
    </row>
    <row r="24832" spans="1:14" x14ac:dyDescent="0.3">
      <c r="A24832" s="1">
        <v>43838.5625</v>
      </c>
      <c r="B24832">
        <v>5.34</v>
      </c>
      <c r="C24832">
        <v>9.2100000000000009</v>
      </c>
      <c r="D24832">
        <v>0</v>
      </c>
      <c r="E24832">
        <v>36.549999999999997</v>
      </c>
      <c r="G24832">
        <v>0</v>
      </c>
      <c r="H24832" t="str">
        <f t="shared" si="282"/>
        <v>Light</v>
      </c>
      <c r="I24832">
        <v>2</v>
      </c>
      <c r="J24832">
        <v>40.46</v>
      </c>
      <c r="K24832" t="s">
        <v>20</v>
      </c>
      <c r="L24832">
        <v>0</v>
      </c>
      <c r="M24832">
        <v>34.340000000000003</v>
      </c>
      <c r="N24832" s="2" t="s">
        <v>29</v>
      </c>
    </row>
    <row r="24833" spans="1:14" x14ac:dyDescent="0.3">
      <c r="A24833" s="1">
        <v>43838.555555555555</v>
      </c>
      <c r="B24833">
        <v>4.95</v>
      </c>
      <c r="C24833">
        <v>9.64</v>
      </c>
      <c r="D24833">
        <v>0</v>
      </c>
      <c r="E24833">
        <v>36.06</v>
      </c>
      <c r="G24833">
        <v>0</v>
      </c>
      <c r="H24833" t="str">
        <f t="shared" si="282"/>
        <v>Light</v>
      </c>
      <c r="I24833">
        <v>2</v>
      </c>
      <c r="J24833">
        <v>39.92</v>
      </c>
      <c r="K24833" t="s">
        <v>20</v>
      </c>
      <c r="L24833">
        <v>0</v>
      </c>
      <c r="M24833">
        <v>34.159999999999997</v>
      </c>
      <c r="N24833" s="2" t="s">
        <v>29</v>
      </c>
    </row>
    <row r="24834" spans="1:14" x14ac:dyDescent="0.3">
      <c r="A24834" s="1">
        <v>43838.548611111109</v>
      </c>
      <c r="B24834">
        <v>5.37</v>
      </c>
      <c r="C24834">
        <v>10.08</v>
      </c>
      <c r="D24834">
        <v>0</v>
      </c>
      <c r="E24834">
        <v>35.82</v>
      </c>
      <c r="G24834">
        <v>0</v>
      </c>
      <c r="H24834" t="str">
        <f t="shared" si="282"/>
        <v>Light</v>
      </c>
      <c r="I24834">
        <v>2</v>
      </c>
      <c r="J24834">
        <v>39.92</v>
      </c>
      <c r="K24834" t="s">
        <v>20</v>
      </c>
      <c r="L24834">
        <v>0</v>
      </c>
      <c r="M24834">
        <v>34.520000000000003</v>
      </c>
      <c r="N24834" s="2" t="s">
        <v>29</v>
      </c>
    </row>
    <row r="24835" spans="1:14" x14ac:dyDescent="0.3">
      <c r="A24835" s="1">
        <v>43838.541666666664</v>
      </c>
      <c r="B24835">
        <v>4.5199999999999996</v>
      </c>
      <c r="C24835">
        <v>9.43</v>
      </c>
      <c r="D24835">
        <v>0</v>
      </c>
      <c r="E24835">
        <v>35.32</v>
      </c>
      <c r="G24835">
        <v>0</v>
      </c>
      <c r="H24835" t="str">
        <f t="shared" si="282"/>
        <v>Light</v>
      </c>
      <c r="I24835">
        <v>2</v>
      </c>
      <c r="J24835">
        <v>39.56</v>
      </c>
      <c r="K24835" t="s">
        <v>20</v>
      </c>
      <c r="L24835">
        <v>0</v>
      </c>
      <c r="M24835">
        <v>34.159999999999997</v>
      </c>
      <c r="N24835" s="2" t="s">
        <v>29</v>
      </c>
    </row>
    <row r="24836" spans="1:14" x14ac:dyDescent="0.3">
      <c r="A24836" s="1">
        <v>43838.534722222219</v>
      </c>
      <c r="B24836">
        <v>5.68</v>
      </c>
      <c r="C24836">
        <v>9.86</v>
      </c>
      <c r="D24836">
        <v>0</v>
      </c>
      <c r="E24836">
        <v>34.83</v>
      </c>
      <c r="G24836">
        <v>0</v>
      </c>
      <c r="H24836" t="str">
        <f t="shared" si="282"/>
        <v>Light</v>
      </c>
      <c r="I24836">
        <v>2</v>
      </c>
      <c r="J24836">
        <v>38.840000000000003</v>
      </c>
      <c r="K24836" t="s">
        <v>20</v>
      </c>
      <c r="L24836">
        <v>0</v>
      </c>
      <c r="M24836">
        <v>33.44</v>
      </c>
      <c r="N24836" s="2" t="s">
        <v>29</v>
      </c>
    </row>
    <row r="24837" spans="1:14" x14ac:dyDescent="0.3">
      <c r="A24837" s="1">
        <v>43838.527777777781</v>
      </c>
      <c r="B24837">
        <v>5.46</v>
      </c>
      <c r="C24837">
        <v>10.08</v>
      </c>
      <c r="D24837">
        <v>0</v>
      </c>
      <c r="E24837">
        <v>34.340000000000003</v>
      </c>
      <c r="G24837">
        <v>0</v>
      </c>
      <c r="H24837" t="str">
        <f t="shared" si="282"/>
        <v>Light</v>
      </c>
      <c r="I24837">
        <v>2</v>
      </c>
      <c r="J24837">
        <v>38.119999999999997</v>
      </c>
      <c r="K24837" t="s">
        <v>20</v>
      </c>
      <c r="L24837">
        <v>0</v>
      </c>
      <c r="M24837">
        <v>33.08</v>
      </c>
      <c r="N24837" s="2" t="s">
        <v>29</v>
      </c>
    </row>
    <row r="24838" spans="1:14" x14ac:dyDescent="0.3">
      <c r="A24838" s="1">
        <v>43838.520833333336</v>
      </c>
      <c r="B24838">
        <v>5.52</v>
      </c>
      <c r="C24838">
        <v>10.3</v>
      </c>
      <c r="D24838">
        <v>0</v>
      </c>
      <c r="E24838">
        <v>34.340000000000003</v>
      </c>
      <c r="G24838">
        <v>0</v>
      </c>
      <c r="H24838" t="str">
        <f t="shared" si="282"/>
        <v>Light</v>
      </c>
      <c r="I24838">
        <v>2</v>
      </c>
      <c r="J24838">
        <v>37.58</v>
      </c>
      <c r="K24838" t="s">
        <v>20</v>
      </c>
      <c r="L24838">
        <v>0</v>
      </c>
      <c r="M24838">
        <v>33.08</v>
      </c>
      <c r="N24838" s="2" t="s">
        <v>29</v>
      </c>
    </row>
    <row r="24839" spans="1:14" x14ac:dyDescent="0.3">
      <c r="A24839" s="1">
        <v>43838.513888888891</v>
      </c>
      <c r="B24839">
        <v>5.97</v>
      </c>
      <c r="C24839">
        <v>10.08</v>
      </c>
      <c r="D24839">
        <v>0</v>
      </c>
      <c r="E24839">
        <v>33.979999999999997</v>
      </c>
      <c r="G24839">
        <v>0</v>
      </c>
      <c r="H24839" t="str">
        <f t="shared" si="282"/>
        <v>Light</v>
      </c>
      <c r="I24839">
        <v>2</v>
      </c>
      <c r="J24839">
        <v>37.22</v>
      </c>
      <c r="K24839" t="s">
        <v>20</v>
      </c>
      <c r="L24839">
        <v>0</v>
      </c>
      <c r="M24839">
        <v>32.72</v>
      </c>
      <c r="N24839" s="2" t="s">
        <v>29</v>
      </c>
    </row>
    <row r="24840" spans="1:14" x14ac:dyDescent="0.3">
      <c r="A24840" s="1">
        <v>43838.506944444445</v>
      </c>
      <c r="B24840">
        <v>5.95</v>
      </c>
      <c r="C24840">
        <v>9.43</v>
      </c>
      <c r="D24840">
        <v>0</v>
      </c>
      <c r="E24840">
        <v>33.67</v>
      </c>
      <c r="G24840">
        <v>0</v>
      </c>
      <c r="H24840" t="str">
        <f t="shared" si="282"/>
        <v>Light</v>
      </c>
      <c r="I24840">
        <v>2</v>
      </c>
      <c r="J24840">
        <v>36.5</v>
      </c>
      <c r="K24840" t="s">
        <v>20</v>
      </c>
      <c r="L24840">
        <v>0</v>
      </c>
      <c r="M24840">
        <v>32.18</v>
      </c>
      <c r="N24840" s="2" t="s">
        <v>29</v>
      </c>
    </row>
    <row r="24841" spans="1:14" x14ac:dyDescent="0.3">
      <c r="A24841" s="1">
        <v>43838.5</v>
      </c>
      <c r="B24841">
        <v>5.48</v>
      </c>
      <c r="C24841">
        <v>8.77</v>
      </c>
      <c r="D24841">
        <v>0.17</v>
      </c>
      <c r="E24841">
        <v>33.729999999999997</v>
      </c>
      <c r="F24841" t="s">
        <v>14</v>
      </c>
      <c r="G24841">
        <v>0</v>
      </c>
      <c r="H24841" t="str">
        <f t="shared" si="282"/>
        <v>Light</v>
      </c>
      <c r="I24841">
        <v>2</v>
      </c>
      <c r="J24841">
        <v>35.78</v>
      </c>
      <c r="K24841" t="s">
        <v>20</v>
      </c>
      <c r="L24841">
        <v>0</v>
      </c>
      <c r="M24841">
        <v>31.82</v>
      </c>
      <c r="N24841" s="2" t="s">
        <v>29</v>
      </c>
    </row>
    <row r="24842" spans="1:14" x14ac:dyDescent="0.3">
      <c r="A24842" s="1">
        <v>43838.493055555555</v>
      </c>
      <c r="B24842">
        <v>4.58</v>
      </c>
      <c r="C24842">
        <v>9.43</v>
      </c>
      <c r="D24842">
        <v>0.21</v>
      </c>
      <c r="E24842">
        <v>33.61</v>
      </c>
      <c r="F24842" t="s">
        <v>14</v>
      </c>
      <c r="G24842">
        <v>0.24</v>
      </c>
      <c r="H24842" t="str">
        <f t="shared" si="282"/>
        <v>Light</v>
      </c>
      <c r="I24842">
        <v>3</v>
      </c>
      <c r="J24842">
        <v>35.24</v>
      </c>
      <c r="K24842" t="s">
        <v>20</v>
      </c>
      <c r="L24842">
        <v>0</v>
      </c>
      <c r="M24842">
        <v>31.64</v>
      </c>
      <c r="N24842" s="2" t="s">
        <v>29</v>
      </c>
    </row>
    <row r="24843" spans="1:14" x14ac:dyDescent="0.3">
      <c r="A24843" s="1">
        <v>43838.486111111109</v>
      </c>
      <c r="B24843">
        <v>4.18</v>
      </c>
      <c r="C24843">
        <v>7.45</v>
      </c>
      <c r="D24843">
        <v>0.24</v>
      </c>
      <c r="E24843">
        <v>33.79</v>
      </c>
      <c r="F24843" t="s">
        <v>14</v>
      </c>
      <c r="G24843">
        <v>0.28000000000000003</v>
      </c>
      <c r="H24843" t="str">
        <f t="shared" si="282"/>
        <v>Moderate</v>
      </c>
      <c r="I24843">
        <v>3</v>
      </c>
      <c r="J24843">
        <v>34.520000000000003</v>
      </c>
      <c r="K24843" t="s">
        <v>20</v>
      </c>
      <c r="L24843">
        <v>0</v>
      </c>
      <c r="M24843">
        <v>31.82</v>
      </c>
      <c r="N24843" s="2" t="s">
        <v>29</v>
      </c>
    </row>
    <row r="24844" spans="1:14" x14ac:dyDescent="0.3">
      <c r="A24844" s="1">
        <v>43838.479166666664</v>
      </c>
      <c r="B24844">
        <v>0.47</v>
      </c>
      <c r="C24844">
        <v>3.51</v>
      </c>
      <c r="D24844">
        <v>0.28000000000000003</v>
      </c>
      <c r="E24844">
        <v>33.24</v>
      </c>
      <c r="F24844" t="s">
        <v>14</v>
      </c>
      <c r="G24844">
        <v>0.28000000000000003</v>
      </c>
      <c r="H24844" t="str">
        <f t="shared" si="282"/>
        <v>Moderate</v>
      </c>
      <c r="I24844">
        <v>3</v>
      </c>
      <c r="J24844">
        <v>33.44</v>
      </c>
      <c r="K24844" t="s">
        <v>20</v>
      </c>
      <c r="L24844">
        <v>0</v>
      </c>
      <c r="M24844">
        <v>31.1</v>
      </c>
      <c r="N24844" s="2" t="s">
        <v>29</v>
      </c>
    </row>
    <row r="24845" spans="1:14" x14ac:dyDescent="0.3">
      <c r="A24845" s="1">
        <v>43838.472222222219</v>
      </c>
      <c r="B24845">
        <v>2.2200000000000002</v>
      </c>
      <c r="C24845">
        <v>4.38</v>
      </c>
      <c r="D24845">
        <v>0.22</v>
      </c>
      <c r="E24845">
        <v>33.24</v>
      </c>
      <c r="F24845" t="s">
        <v>14</v>
      </c>
      <c r="G24845">
        <v>0.27</v>
      </c>
      <c r="H24845" t="str">
        <f t="shared" si="282"/>
        <v>Moderate</v>
      </c>
      <c r="I24845">
        <v>3</v>
      </c>
      <c r="J24845">
        <v>33.08</v>
      </c>
      <c r="K24845" t="s">
        <v>20</v>
      </c>
      <c r="L24845">
        <v>0</v>
      </c>
      <c r="M24845">
        <v>30.92</v>
      </c>
      <c r="N24845" s="2" t="s">
        <v>29</v>
      </c>
    </row>
    <row r="24846" spans="1:14" x14ac:dyDescent="0.3">
      <c r="A24846" s="1">
        <v>43838.465277777781</v>
      </c>
      <c r="B24846">
        <v>2.93</v>
      </c>
      <c r="C24846">
        <v>6.58</v>
      </c>
      <c r="D24846">
        <v>0.27</v>
      </c>
      <c r="E24846">
        <v>33.61</v>
      </c>
      <c r="F24846" t="s">
        <v>14</v>
      </c>
      <c r="G24846">
        <v>0.27</v>
      </c>
      <c r="H24846" t="str">
        <f t="shared" si="282"/>
        <v>Moderate</v>
      </c>
      <c r="I24846">
        <v>3</v>
      </c>
      <c r="J24846">
        <v>33.619999999999997</v>
      </c>
      <c r="K24846" t="s">
        <v>20</v>
      </c>
      <c r="L24846">
        <v>0</v>
      </c>
      <c r="M24846">
        <v>30.92</v>
      </c>
      <c r="N24846" s="2" t="s">
        <v>29</v>
      </c>
    </row>
    <row r="24847" spans="1:14" x14ac:dyDescent="0.3">
      <c r="A24847" s="1">
        <v>43838.458333333336</v>
      </c>
      <c r="B24847">
        <v>2.21</v>
      </c>
      <c r="C24847">
        <v>7.45</v>
      </c>
      <c r="D24847">
        <v>0.25</v>
      </c>
      <c r="E24847">
        <v>34.340000000000003</v>
      </c>
      <c r="F24847" t="s">
        <v>14</v>
      </c>
      <c r="G24847">
        <v>0.25</v>
      </c>
      <c r="H24847" t="str">
        <f t="shared" si="282"/>
        <v>Moderate</v>
      </c>
      <c r="I24847">
        <v>3</v>
      </c>
      <c r="J24847">
        <v>34.700000000000003</v>
      </c>
      <c r="K24847" t="s">
        <v>20</v>
      </c>
      <c r="L24847">
        <v>0</v>
      </c>
      <c r="M24847">
        <v>30.92</v>
      </c>
      <c r="N24847" s="2" t="s">
        <v>29</v>
      </c>
    </row>
    <row r="24848" spans="1:14" x14ac:dyDescent="0.3">
      <c r="A24848" s="1">
        <v>43838.451388888891</v>
      </c>
      <c r="B24848">
        <v>4.28</v>
      </c>
      <c r="C24848">
        <v>5.92</v>
      </c>
      <c r="D24848">
        <v>0</v>
      </c>
      <c r="E24848">
        <v>35.69</v>
      </c>
      <c r="G24848">
        <v>0</v>
      </c>
      <c r="H24848" t="str">
        <f t="shared" si="282"/>
        <v>Light</v>
      </c>
      <c r="I24848">
        <v>2</v>
      </c>
      <c r="J24848">
        <v>35.78</v>
      </c>
      <c r="K24848" t="s">
        <v>20</v>
      </c>
      <c r="L24848">
        <v>0</v>
      </c>
      <c r="M24848">
        <v>30.92</v>
      </c>
      <c r="N24848" s="2" t="s">
        <v>29</v>
      </c>
    </row>
    <row r="24849" spans="1:14" x14ac:dyDescent="0.3">
      <c r="A24849" s="1">
        <v>43838.444444444445</v>
      </c>
      <c r="B24849">
        <v>1.66</v>
      </c>
      <c r="C24849">
        <v>6.14</v>
      </c>
      <c r="D24849">
        <v>0</v>
      </c>
      <c r="E24849">
        <v>36.18</v>
      </c>
      <c r="G24849">
        <v>0</v>
      </c>
      <c r="H24849" t="str">
        <f t="shared" si="282"/>
        <v>Light</v>
      </c>
      <c r="I24849">
        <v>2</v>
      </c>
      <c r="J24849">
        <v>35.96</v>
      </c>
      <c r="K24849" t="s">
        <v>20</v>
      </c>
      <c r="L24849">
        <v>0</v>
      </c>
      <c r="M24849">
        <v>29.84</v>
      </c>
      <c r="N24849" s="2" t="s">
        <v>29</v>
      </c>
    </row>
    <row r="24850" spans="1:14" x14ac:dyDescent="0.3">
      <c r="A24850" s="1">
        <v>43838.4375</v>
      </c>
      <c r="B24850">
        <v>1.78</v>
      </c>
      <c r="C24850">
        <v>6.14</v>
      </c>
      <c r="D24850">
        <v>0.05</v>
      </c>
      <c r="E24850">
        <v>37.159999999999997</v>
      </c>
      <c r="F24850" t="s">
        <v>14</v>
      </c>
      <c r="G24850">
        <v>0</v>
      </c>
      <c r="H24850" t="str">
        <f t="shared" si="282"/>
        <v>Light</v>
      </c>
      <c r="I24850">
        <v>2</v>
      </c>
      <c r="J24850">
        <v>38.119999999999997</v>
      </c>
      <c r="K24850" t="s">
        <v>19</v>
      </c>
      <c r="L24850">
        <v>0</v>
      </c>
      <c r="M24850">
        <v>28.94</v>
      </c>
      <c r="N24850" s="2" t="s">
        <v>29</v>
      </c>
    </row>
    <row r="24851" spans="1:14" x14ac:dyDescent="0.3">
      <c r="A24851" s="1">
        <v>43838.430555555555</v>
      </c>
      <c r="B24851">
        <v>3.12</v>
      </c>
      <c r="C24851">
        <v>9.64</v>
      </c>
      <c r="D24851">
        <v>0</v>
      </c>
      <c r="E24851">
        <v>36.799999999999997</v>
      </c>
      <c r="G24851">
        <v>0</v>
      </c>
      <c r="H24851" t="str">
        <f t="shared" si="282"/>
        <v>Light</v>
      </c>
      <c r="I24851">
        <v>2</v>
      </c>
      <c r="J24851">
        <v>39.380000000000003</v>
      </c>
      <c r="K24851" t="s">
        <v>15</v>
      </c>
      <c r="L24851">
        <v>0</v>
      </c>
      <c r="M24851">
        <v>27.32</v>
      </c>
      <c r="N24851" s="2" t="s">
        <v>29</v>
      </c>
    </row>
    <row r="24852" spans="1:14" x14ac:dyDescent="0.3">
      <c r="A24852" s="1">
        <v>43838.423611111109</v>
      </c>
      <c r="B24852">
        <v>5.61</v>
      </c>
      <c r="C24852">
        <v>8.77</v>
      </c>
      <c r="D24852">
        <v>0</v>
      </c>
      <c r="E24852">
        <v>36.549999999999997</v>
      </c>
      <c r="G24852">
        <v>0</v>
      </c>
      <c r="H24852" t="str">
        <f t="shared" si="282"/>
        <v>Light</v>
      </c>
      <c r="I24852">
        <v>2</v>
      </c>
      <c r="J24852">
        <v>39.020000000000003</v>
      </c>
      <c r="K24852" t="s">
        <v>15</v>
      </c>
      <c r="L24852">
        <v>0</v>
      </c>
      <c r="M24852">
        <v>26.42</v>
      </c>
      <c r="N24852" s="2" t="s">
        <v>29</v>
      </c>
    </row>
    <row r="24853" spans="1:14" x14ac:dyDescent="0.3">
      <c r="A24853" s="1">
        <v>43838.416666666664</v>
      </c>
      <c r="B24853">
        <v>2.91</v>
      </c>
      <c r="C24853">
        <v>8.5500000000000007</v>
      </c>
      <c r="D24853">
        <v>0</v>
      </c>
      <c r="E24853">
        <v>36.549999999999997</v>
      </c>
      <c r="G24853">
        <v>0</v>
      </c>
      <c r="H24853" t="str">
        <f t="shared" si="282"/>
        <v>Light</v>
      </c>
      <c r="I24853">
        <v>2</v>
      </c>
      <c r="J24853">
        <v>39.200000000000003</v>
      </c>
      <c r="K24853" t="s">
        <v>15</v>
      </c>
      <c r="L24853">
        <v>0</v>
      </c>
      <c r="M24853">
        <v>26.06</v>
      </c>
      <c r="N24853" s="2" t="s">
        <v>29</v>
      </c>
    </row>
    <row r="24854" spans="1:14" x14ac:dyDescent="0.3">
      <c r="A24854" s="1">
        <v>43838.409722222219</v>
      </c>
      <c r="B24854">
        <v>2.65</v>
      </c>
      <c r="C24854">
        <v>6.14</v>
      </c>
      <c r="D24854">
        <v>0</v>
      </c>
      <c r="E24854">
        <v>36.67</v>
      </c>
      <c r="G24854">
        <v>0</v>
      </c>
      <c r="H24854" t="str">
        <f t="shared" si="282"/>
        <v>Light</v>
      </c>
      <c r="I24854">
        <v>2</v>
      </c>
      <c r="J24854">
        <v>39.56</v>
      </c>
      <c r="K24854" t="s">
        <v>15</v>
      </c>
      <c r="L24854">
        <v>0</v>
      </c>
      <c r="M24854">
        <v>26.78</v>
      </c>
      <c r="N24854" s="2" t="s">
        <v>29</v>
      </c>
    </row>
    <row r="24855" spans="1:14" x14ac:dyDescent="0.3">
      <c r="A24855" s="1">
        <v>43838.402777777781</v>
      </c>
      <c r="B24855">
        <v>4.29</v>
      </c>
      <c r="C24855">
        <v>9.2100000000000009</v>
      </c>
      <c r="D24855">
        <v>0</v>
      </c>
      <c r="E24855">
        <v>36.06</v>
      </c>
      <c r="G24855">
        <v>0</v>
      </c>
      <c r="H24855" t="str">
        <f t="shared" si="282"/>
        <v>Light</v>
      </c>
      <c r="I24855">
        <v>2</v>
      </c>
      <c r="J24855">
        <v>38.659999999999997</v>
      </c>
      <c r="K24855" t="s">
        <v>15</v>
      </c>
      <c r="L24855">
        <v>0</v>
      </c>
      <c r="M24855">
        <v>26.6</v>
      </c>
      <c r="N24855" s="2" t="s">
        <v>29</v>
      </c>
    </row>
    <row r="24856" spans="1:14" x14ac:dyDescent="0.3">
      <c r="A24856" s="1">
        <v>43838.395833333336</v>
      </c>
      <c r="B24856">
        <v>4.53</v>
      </c>
      <c r="C24856">
        <v>11.84</v>
      </c>
      <c r="D24856">
        <v>0</v>
      </c>
      <c r="E24856">
        <v>36.31</v>
      </c>
      <c r="G24856">
        <v>0</v>
      </c>
      <c r="H24856" t="str">
        <f t="shared" si="282"/>
        <v>Light</v>
      </c>
      <c r="I24856">
        <v>2</v>
      </c>
      <c r="J24856">
        <v>39.200000000000003</v>
      </c>
      <c r="K24856" t="s">
        <v>15</v>
      </c>
      <c r="L24856">
        <v>0</v>
      </c>
      <c r="M24856">
        <v>26.06</v>
      </c>
      <c r="N24856" s="2" t="s">
        <v>29</v>
      </c>
    </row>
    <row r="24857" spans="1:14" x14ac:dyDescent="0.3">
      <c r="A24857" s="1">
        <v>43838.388888888891</v>
      </c>
      <c r="B24857">
        <v>5.97</v>
      </c>
      <c r="C24857">
        <v>10.74</v>
      </c>
      <c r="D24857">
        <v>0</v>
      </c>
      <c r="E24857">
        <v>35.69</v>
      </c>
      <c r="G24857">
        <v>0</v>
      </c>
      <c r="H24857" t="str">
        <f t="shared" si="282"/>
        <v>Light</v>
      </c>
      <c r="I24857">
        <v>2</v>
      </c>
      <c r="J24857">
        <v>39.200000000000003</v>
      </c>
      <c r="K24857" t="s">
        <v>15</v>
      </c>
      <c r="L24857">
        <v>0</v>
      </c>
      <c r="M24857">
        <v>26.24</v>
      </c>
      <c r="N24857" s="2" t="s">
        <v>29</v>
      </c>
    </row>
    <row r="24858" spans="1:14" x14ac:dyDescent="0.3">
      <c r="A24858" s="1">
        <v>43838.381944444445</v>
      </c>
      <c r="B24858">
        <v>7.58</v>
      </c>
      <c r="C24858">
        <v>10.74</v>
      </c>
      <c r="D24858">
        <v>0</v>
      </c>
      <c r="E24858">
        <v>35.200000000000003</v>
      </c>
      <c r="G24858">
        <v>0</v>
      </c>
      <c r="H24858" t="str">
        <f t="shared" si="282"/>
        <v>Light</v>
      </c>
      <c r="I24858">
        <v>2</v>
      </c>
      <c r="J24858">
        <v>38.479999999999997</v>
      </c>
      <c r="K24858" t="s">
        <v>15</v>
      </c>
      <c r="L24858">
        <v>0</v>
      </c>
      <c r="M24858">
        <v>26.96</v>
      </c>
      <c r="N24858" s="2" t="s">
        <v>29</v>
      </c>
    </row>
    <row r="24859" spans="1:14" x14ac:dyDescent="0.3">
      <c r="A24859" s="1">
        <v>43838.375</v>
      </c>
      <c r="B24859">
        <v>3.53</v>
      </c>
      <c r="C24859">
        <v>11.4</v>
      </c>
      <c r="D24859">
        <v>0</v>
      </c>
      <c r="E24859">
        <v>35.450000000000003</v>
      </c>
      <c r="G24859">
        <v>0</v>
      </c>
      <c r="H24859" t="str">
        <f t="shared" si="282"/>
        <v>Light</v>
      </c>
      <c r="I24859">
        <v>2</v>
      </c>
      <c r="J24859">
        <v>38.840000000000003</v>
      </c>
      <c r="K24859" t="s">
        <v>15</v>
      </c>
      <c r="L24859">
        <v>0</v>
      </c>
      <c r="M24859">
        <v>27.68</v>
      </c>
      <c r="N24859" s="2" t="s">
        <v>29</v>
      </c>
    </row>
    <row r="24860" spans="1:14" x14ac:dyDescent="0.3">
      <c r="A24860" s="1">
        <v>43838.368055555555</v>
      </c>
      <c r="B24860">
        <v>6.12</v>
      </c>
      <c r="C24860">
        <v>8.99</v>
      </c>
      <c r="D24860">
        <v>0</v>
      </c>
      <c r="E24860">
        <v>35.020000000000003</v>
      </c>
      <c r="G24860">
        <v>0</v>
      </c>
      <c r="H24860" t="str">
        <f t="shared" si="282"/>
        <v>Light</v>
      </c>
      <c r="I24860">
        <v>2</v>
      </c>
      <c r="J24860">
        <v>38.479999999999997</v>
      </c>
      <c r="K24860" t="s">
        <v>15</v>
      </c>
      <c r="L24860">
        <v>0</v>
      </c>
      <c r="M24860">
        <v>27.68</v>
      </c>
      <c r="N24860" s="2" t="s">
        <v>29</v>
      </c>
    </row>
    <row r="24861" spans="1:14" x14ac:dyDescent="0.3">
      <c r="A24861" s="1">
        <v>43838.361111111109</v>
      </c>
      <c r="B24861">
        <v>5.15</v>
      </c>
      <c r="C24861">
        <v>8.5500000000000007</v>
      </c>
      <c r="D24861">
        <v>0</v>
      </c>
      <c r="E24861">
        <v>35.08</v>
      </c>
      <c r="G24861">
        <v>0</v>
      </c>
      <c r="H24861" t="str">
        <f t="shared" si="282"/>
        <v>Light</v>
      </c>
      <c r="I24861">
        <v>2</v>
      </c>
      <c r="J24861">
        <v>38.659999999999997</v>
      </c>
      <c r="K24861" t="s">
        <v>15</v>
      </c>
      <c r="L24861">
        <v>0</v>
      </c>
      <c r="M24861">
        <v>27.68</v>
      </c>
      <c r="N24861" s="2" t="s">
        <v>29</v>
      </c>
    </row>
    <row r="24862" spans="1:14" x14ac:dyDescent="0.3">
      <c r="A24862" s="1">
        <v>43838.354166666664</v>
      </c>
      <c r="B24862">
        <v>1.89</v>
      </c>
      <c r="C24862">
        <v>6.8</v>
      </c>
      <c r="D24862">
        <v>0</v>
      </c>
      <c r="E24862">
        <v>35.08</v>
      </c>
      <c r="G24862">
        <v>0</v>
      </c>
      <c r="H24862" t="str">
        <f t="shared" si="282"/>
        <v>Light</v>
      </c>
      <c r="I24862">
        <v>2</v>
      </c>
      <c r="J24862">
        <v>38.659999999999997</v>
      </c>
      <c r="K24862" t="s">
        <v>15</v>
      </c>
      <c r="L24862">
        <v>0</v>
      </c>
      <c r="M24862">
        <v>27.5</v>
      </c>
      <c r="N24862" s="2" t="s">
        <v>29</v>
      </c>
    </row>
    <row r="24863" spans="1:14" x14ac:dyDescent="0.3">
      <c r="A24863" s="1">
        <v>43838.347222222219</v>
      </c>
      <c r="B24863">
        <v>3.9</v>
      </c>
      <c r="C24863">
        <v>8.33</v>
      </c>
      <c r="D24863">
        <v>0</v>
      </c>
      <c r="E24863">
        <v>35.08</v>
      </c>
      <c r="G24863">
        <v>0</v>
      </c>
      <c r="H24863" t="str">
        <f t="shared" si="282"/>
        <v>Light</v>
      </c>
      <c r="I24863">
        <v>2</v>
      </c>
      <c r="J24863">
        <v>39.020000000000003</v>
      </c>
      <c r="K24863" t="s">
        <v>15</v>
      </c>
      <c r="L24863">
        <v>0</v>
      </c>
      <c r="M24863">
        <v>27.5</v>
      </c>
      <c r="N24863" s="2" t="s">
        <v>29</v>
      </c>
    </row>
    <row r="24864" spans="1:14" x14ac:dyDescent="0.3">
      <c r="A24864" s="1">
        <v>43838.340277777781</v>
      </c>
      <c r="B24864">
        <v>1.31</v>
      </c>
      <c r="C24864">
        <v>4.38</v>
      </c>
      <c r="D24864">
        <v>0</v>
      </c>
      <c r="E24864">
        <v>35.200000000000003</v>
      </c>
      <c r="G24864">
        <v>0</v>
      </c>
      <c r="H24864" t="str">
        <f t="shared" si="282"/>
        <v>Light</v>
      </c>
      <c r="I24864">
        <v>2</v>
      </c>
      <c r="J24864">
        <v>39.200000000000003</v>
      </c>
      <c r="K24864" t="s">
        <v>15</v>
      </c>
      <c r="L24864">
        <v>0</v>
      </c>
      <c r="M24864">
        <v>28.04</v>
      </c>
      <c r="N24864" s="2" t="s">
        <v>29</v>
      </c>
    </row>
    <row r="24865" spans="1:14" x14ac:dyDescent="0.3">
      <c r="A24865" s="1">
        <v>43838.333333333336</v>
      </c>
      <c r="B24865">
        <v>2.72</v>
      </c>
      <c r="C24865">
        <v>7.89</v>
      </c>
      <c r="D24865">
        <v>0</v>
      </c>
      <c r="E24865">
        <v>34.83</v>
      </c>
      <c r="G24865">
        <v>0</v>
      </c>
      <c r="H24865" t="str">
        <f t="shared" si="282"/>
        <v>Light</v>
      </c>
      <c r="I24865">
        <v>2</v>
      </c>
      <c r="J24865">
        <v>38.479999999999997</v>
      </c>
      <c r="K24865" t="s">
        <v>15</v>
      </c>
      <c r="L24865">
        <v>0</v>
      </c>
      <c r="M24865">
        <v>27.68</v>
      </c>
      <c r="N24865" s="2" t="s">
        <v>29</v>
      </c>
    </row>
    <row r="24866" spans="1:14" x14ac:dyDescent="0.3">
      <c r="A24866" s="1">
        <v>43838.326388888891</v>
      </c>
      <c r="B24866">
        <v>4.0599999999999996</v>
      </c>
      <c r="C24866">
        <v>8.33</v>
      </c>
      <c r="D24866">
        <v>0</v>
      </c>
      <c r="E24866">
        <v>34.590000000000003</v>
      </c>
      <c r="G24866">
        <v>0</v>
      </c>
      <c r="H24866" t="str">
        <f t="shared" si="282"/>
        <v>Light</v>
      </c>
      <c r="I24866">
        <v>2</v>
      </c>
      <c r="J24866">
        <v>37.76</v>
      </c>
      <c r="K24866" t="s">
        <v>15</v>
      </c>
      <c r="L24866">
        <v>0</v>
      </c>
      <c r="M24866">
        <v>27.32</v>
      </c>
      <c r="N24866" s="2" t="s">
        <v>29</v>
      </c>
    </row>
    <row r="24867" spans="1:14" x14ac:dyDescent="0.3">
      <c r="A24867" s="1">
        <v>43838.319444444445</v>
      </c>
      <c r="B24867">
        <v>2.21</v>
      </c>
      <c r="C24867">
        <v>9.64</v>
      </c>
      <c r="D24867">
        <v>0</v>
      </c>
      <c r="E24867">
        <v>34.590000000000003</v>
      </c>
      <c r="G24867">
        <v>0</v>
      </c>
      <c r="H24867" t="str">
        <f t="shared" si="282"/>
        <v>Light</v>
      </c>
      <c r="I24867">
        <v>2</v>
      </c>
      <c r="J24867">
        <v>37.94</v>
      </c>
      <c r="K24867" t="s">
        <v>15</v>
      </c>
      <c r="L24867">
        <v>0</v>
      </c>
      <c r="M24867">
        <v>26.6</v>
      </c>
      <c r="N24867" s="2" t="s">
        <v>29</v>
      </c>
    </row>
    <row r="24868" spans="1:14" x14ac:dyDescent="0.3">
      <c r="A24868" s="1">
        <v>43838.3125</v>
      </c>
      <c r="B24868">
        <v>5.48</v>
      </c>
      <c r="C24868">
        <v>10.08</v>
      </c>
      <c r="D24868">
        <v>0</v>
      </c>
      <c r="E24868">
        <v>34.83</v>
      </c>
      <c r="G24868">
        <v>0</v>
      </c>
      <c r="H24868" t="str">
        <f t="shared" si="282"/>
        <v>Light</v>
      </c>
      <c r="I24868">
        <v>2</v>
      </c>
      <c r="J24868">
        <v>37.4</v>
      </c>
      <c r="K24868" t="s">
        <v>15</v>
      </c>
      <c r="L24868">
        <v>0</v>
      </c>
      <c r="M24868">
        <v>25.7</v>
      </c>
      <c r="N24868" s="2" t="s">
        <v>29</v>
      </c>
    </row>
    <row r="24869" spans="1:14" x14ac:dyDescent="0.3">
      <c r="A24869" s="1">
        <v>43838.305555555555</v>
      </c>
      <c r="B24869">
        <v>5.51</v>
      </c>
      <c r="C24869">
        <v>10.74</v>
      </c>
      <c r="D24869">
        <v>0</v>
      </c>
      <c r="E24869">
        <v>35.450000000000003</v>
      </c>
      <c r="G24869">
        <v>0</v>
      </c>
      <c r="H24869" t="str">
        <f t="shared" si="282"/>
        <v>Light</v>
      </c>
      <c r="I24869">
        <v>2</v>
      </c>
      <c r="J24869">
        <v>37.94</v>
      </c>
      <c r="K24869" t="s">
        <v>15</v>
      </c>
      <c r="L24869">
        <v>0</v>
      </c>
      <c r="M24869">
        <v>25.52</v>
      </c>
      <c r="N24869" s="2" t="s">
        <v>29</v>
      </c>
    </row>
    <row r="24870" spans="1:14" x14ac:dyDescent="0.3">
      <c r="A24870" s="1">
        <v>43838.298611111109</v>
      </c>
      <c r="B24870">
        <v>5.16</v>
      </c>
      <c r="C24870">
        <v>9.43</v>
      </c>
      <c r="D24870">
        <v>0</v>
      </c>
      <c r="E24870">
        <v>36.06</v>
      </c>
      <c r="G24870">
        <v>0</v>
      </c>
      <c r="H24870" t="str">
        <f t="shared" si="282"/>
        <v>Light</v>
      </c>
      <c r="I24870">
        <v>2</v>
      </c>
      <c r="J24870">
        <v>37.94</v>
      </c>
      <c r="K24870" t="s">
        <v>15</v>
      </c>
      <c r="L24870">
        <v>0</v>
      </c>
      <c r="M24870">
        <v>24.8</v>
      </c>
      <c r="N24870" s="2" t="s">
        <v>29</v>
      </c>
    </row>
    <row r="24871" spans="1:14" x14ac:dyDescent="0.3">
      <c r="A24871" s="1">
        <v>43838.291666666664</v>
      </c>
      <c r="B24871">
        <v>4.3</v>
      </c>
      <c r="C24871">
        <v>8.77</v>
      </c>
      <c r="D24871">
        <v>0</v>
      </c>
      <c r="E24871">
        <v>37.29</v>
      </c>
      <c r="G24871">
        <v>0</v>
      </c>
      <c r="H24871" t="str">
        <f t="shared" si="282"/>
        <v>Light</v>
      </c>
      <c r="I24871">
        <v>2</v>
      </c>
      <c r="J24871">
        <v>39.020000000000003</v>
      </c>
      <c r="K24871" t="s">
        <v>15</v>
      </c>
      <c r="L24871">
        <v>0</v>
      </c>
      <c r="M24871">
        <v>23</v>
      </c>
      <c r="N24871" s="2" t="s">
        <v>29</v>
      </c>
    </row>
    <row r="24872" spans="1:14" x14ac:dyDescent="0.3">
      <c r="A24872" s="1">
        <v>43838.284722222219</v>
      </c>
      <c r="B24872">
        <v>5.61</v>
      </c>
      <c r="C24872">
        <v>10.3</v>
      </c>
      <c r="D24872">
        <v>0</v>
      </c>
      <c r="E24872">
        <v>36.979999999999997</v>
      </c>
      <c r="G24872">
        <v>0</v>
      </c>
      <c r="H24872" t="str">
        <f t="shared" si="282"/>
        <v>Light</v>
      </c>
      <c r="I24872">
        <v>2</v>
      </c>
      <c r="J24872">
        <v>38.119999999999997</v>
      </c>
      <c r="K24872" t="s">
        <v>15</v>
      </c>
      <c r="L24872">
        <v>0</v>
      </c>
      <c r="M24872">
        <v>22.46</v>
      </c>
      <c r="N24872" s="2" t="s">
        <v>29</v>
      </c>
    </row>
    <row r="24873" spans="1:14" x14ac:dyDescent="0.3">
      <c r="A24873" s="1">
        <v>43838.277777777781</v>
      </c>
      <c r="B24873">
        <v>3.15</v>
      </c>
      <c r="C24873">
        <v>7.01</v>
      </c>
      <c r="D24873">
        <v>0</v>
      </c>
      <c r="E24873">
        <v>37.78</v>
      </c>
      <c r="G24873">
        <v>0</v>
      </c>
      <c r="H24873" t="str">
        <f t="shared" si="282"/>
        <v>Light</v>
      </c>
      <c r="I24873">
        <v>2</v>
      </c>
      <c r="J24873">
        <v>37.58</v>
      </c>
      <c r="K24873" t="s">
        <v>15</v>
      </c>
      <c r="L24873">
        <v>0</v>
      </c>
      <c r="M24873">
        <v>20.48</v>
      </c>
      <c r="N24873" s="2" t="s">
        <v>29</v>
      </c>
    </row>
    <row r="24874" spans="1:14" x14ac:dyDescent="0.3">
      <c r="A24874" s="1">
        <v>43838.270833333336</v>
      </c>
      <c r="B24874">
        <v>4.6500000000000004</v>
      </c>
      <c r="C24874">
        <v>7.89</v>
      </c>
      <c r="D24874">
        <v>0</v>
      </c>
      <c r="E24874">
        <v>39.25</v>
      </c>
      <c r="G24874">
        <v>0</v>
      </c>
      <c r="H24874" t="str">
        <f t="shared" si="282"/>
        <v>Light</v>
      </c>
      <c r="I24874">
        <v>2</v>
      </c>
      <c r="J24874">
        <v>38.479999999999997</v>
      </c>
      <c r="K24874" t="s">
        <v>15</v>
      </c>
      <c r="L24874">
        <v>0</v>
      </c>
      <c r="M24874">
        <v>17.96</v>
      </c>
      <c r="N24874" s="2" t="s">
        <v>29</v>
      </c>
    </row>
    <row r="24875" spans="1:14" x14ac:dyDescent="0.3">
      <c r="A24875" s="1">
        <v>43838.263888888891</v>
      </c>
      <c r="B24875">
        <v>2.08</v>
      </c>
      <c r="C24875">
        <v>6.8</v>
      </c>
      <c r="D24875">
        <v>0</v>
      </c>
      <c r="E24875">
        <v>40.29</v>
      </c>
      <c r="G24875">
        <v>0</v>
      </c>
      <c r="H24875" t="str">
        <f t="shared" si="282"/>
        <v>Light</v>
      </c>
      <c r="I24875">
        <v>2</v>
      </c>
      <c r="J24875">
        <v>39.200000000000003</v>
      </c>
      <c r="K24875" t="s">
        <v>15</v>
      </c>
      <c r="L24875">
        <v>0</v>
      </c>
      <c r="M24875">
        <v>16.52</v>
      </c>
      <c r="N24875" s="2" t="s">
        <v>29</v>
      </c>
    </row>
    <row r="24876" spans="1:14" x14ac:dyDescent="0.3">
      <c r="A24876" s="1">
        <v>43838.256944444445</v>
      </c>
      <c r="B24876">
        <v>1.95</v>
      </c>
      <c r="C24876">
        <v>5.04</v>
      </c>
      <c r="D24876">
        <v>0</v>
      </c>
      <c r="E24876">
        <v>40.35</v>
      </c>
      <c r="G24876">
        <v>0</v>
      </c>
      <c r="H24876" t="str">
        <f t="shared" si="282"/>
        <v>Light</v>
      </c>
      <c r="I24876">
        <v>2</v>
      </c>
      <c r="J24876">
        <v>39.200000000000003</v>
      </c>
      <c r="K24876" t="s">
        <v>15</v>
      </c>
      <c r="L24876">
        <v>0</v>
      </c>
      <c r="M24876">
        <v>16.52</v>
      </c>
      <c r="N24876" s="2" t="s">
        <v>29</v>
      </c>
    </row>
    <row r="24877" spans="1:14" x14ac:dyDescent="0.3">
      <c r="A24877" s="1">
        <v>43838.25</v>
      </c>
      <c r="B24877">
        <v>1.27</v>
      </c>
      <c r="C24877">
        <v>5.7</v>
      </c>
      <c r="D24877">
        <v>0</v>
      </c>
      <c r="E24877">
        <v>39.5</v>
      </c>
      <c r="G24877">
        <v>0</v>
      </c>
      <c r="H24877" t="str">
        <f t="shared" si="282"/>
        <v>Light</v>
      </c>
      <c r="I24877">
        <v>2</v>
      </c>
      <c r="J24877">
        <v>38.659999999999997</v>
      </c>
      <c r="K24877" t="s">
        <v>15</v>
      </c>
      <c r="L24877">
        <v>0</v>
      </c>
      <c r="M24877">
        <v>16.88</v>
      </c>
      <c r="N24877" s="2" t="s">
        <v>29</v>
      </c>
    </row>
    <row r="24878" spans="1:14" x14ac:dyDescent="0.3">
      <c r="A24878" s="1">
        <v>43838.243055555555</v>
      </c>
      <c r="B24878">
        <v>1.03</v>
      </c>
      <c r="C24878">
        <v>4.38</v>
      </c>
      <c r="D24878">
        <v>0</v>
      </c>
      <c r="E24878">
        <v>39.86</v>
      </c>
      <c r="G24878">
        <v>0</v>
      </c>
      <c r="H24878" t="str">
        <f t="shared" si="282"/>
        <v>Light</v>
      </c>
      <c r="I24878">
        <v>2</v>
      </c>
      <c r="J24878">
        <v>38.840000000000003</v>
      </c>
      <c r="K24878" t="s">
        <v>15</v>
      </c>
      <c r="L24878">
        <v>0</v>
      </c>
      <c r="M24878">
        <v>17.059999999999999</v>
      </c>
      <c r="N24878" s="2" t="s">
        <v>29</v>
      </c>
    </row>
    <row r="24879" spans="1:14" x14ac:dyDescent="0.3">
      <c r="A24879" s="1">
        <v>43838.236111111109</v>
      </c>
      <c r="B24879">
        <v>0.61</v>
      </c>
      <c r="C24879">
        <v>5.04</v>
      </c>
      <c r="D24879">
        <v>0</v>
      </c>
      <c r="E24879">
        <v>39.5</v>
      </c>
      <c r="G24879">
        <v>0</v>
      </c>
      <c r="H24879" t="str">
        <f t="shared" si="282"/>
        <v>Light</v>
      </c>
      <c r="I24879">
        <v>2</v>
      </c>
      <c r="J24879">
        <v>38.299999999999997</v>
      </c>
      <c r="K24879" t="s">
        <v>15</v>
      </c>
      <c r="L24879">
        <v>0</v>
      </c>
      <c r="M24879">
        <v>17.420000000000002</v>
      </c>
      <c r="N24879" s="2" t="s">
        <v>29</v>
      </c>
    </row>
    <row r="24880" spans="1:14" x14ac:dyDescent="0.3">
      <c r="A24880" s="1">
        <v>43838.229166666664</v>
      </c>
      <c r="B24880">
        <v>1.25</v>
      </c>
      <c r="C24880">
        <v>4.82</v>
      </c>
      <c r="D24880">
        <v>0</v>
      </c>
      <c r="E24880">
        <v>39.93</v>
      </c>
      <c r="G24880">
        <v>0</v>
      </c>
      <c r="H24880" t="str">
        <f t="shared" si="282"/>
        <v>Light</v>
      </c>
      <c r="I24880">
        <v>2</v>
      </c>
      <c r="J24880">
        <v>38.659999999999997</v>
      </c>
      <c r="K24880" t="s">
        <v>15</v>
      </c>
      <c r="L24880">
        <v>0</v>
      </c>
      <c r="M24880">
        <v>16.88</v>
      </c>
      <c r="N24880" s="2" t="s">
        <v>29</v>
      </c>
    </row>
    <row r="24881" spans="1:14" x14ac:dyDescent="0.3">
      <c r="A24881" s="1">
        <v>43838.222222222219</v>
      </c>
      <c r="B24881">
        <v>1.2</v>
      </c>
      <c r="C24881">
        <v>3.29</v>
      </c>
      <c r="D24881">
        <v>0</v>
      </c>
      <c r="E24881">
        <v>39.86</v>
      </c>
      <c r="G24881">
        <v>0</v>
      </c>
      <c r="H24881" t="str">
        <f t="shared" si="282"/>
        <v>Light</v>
      </c>
      <c r="I24881">
        <v>2</v>
      </c>
      <c r="J24881">
        <v>39.020000000000003</v>
      </c>
      <c r="K24881" t="s">
        <v>15</v>
      </c>
      <c r="L24881">
        <v>0</v>
      </c>
      <c r="M24881">
        <v>16.7</v>
      </c>
      <c r="N24881" s="2" t="s">
        <v>29</v>
      </c>
    </row>
    <row r="24882" spans="1:14" x14ac:dyDescent="0.3">
      <c r="A24882" s="1">
        <v>43838.215277777781</v>
      </c>
      <c r="B24882">
        <v>1.0900000000000001</v>
      </c>
      <c r="C24882">
        <v>3.95</v>
      </c>
      <c r="D24882">
        <v>0</v>
      </c>
      <c r="E24882">
        <v>39.619999999999997</v>
      </c>
      <c r="G24882">
        <v>0</v>
      </c>
      <c r="H24882" t="str">
        <f t="shared" si="282"/>
        <v>Light</v>
      </c>
      <c r="I24882">
        <v>2</v>
      </c>
      <c r="J24882">
        <v>38.840000000000003</v>
      </c>
      <c r="K24882" t="s">
        <v>15</v>
      </c>
      <c r="L24882">
        <v>0</v>
      </c>
      <c r="M24882">
        <v>16.52</v>
      </c>
      <c r="N24882" s="2" t="s">
        <v>29</v>
      </c>
    </row>
    <row r="24883" spans="1:14" x14ac:dyDescent="0.3">
      <c r="A24883" s="1">
        <v>43838.208333333336</v>
      </c>
      <c r="B24883">
        <v>0.4</v>
      </c>
      <c r="C24883">
        <v>3.51</v>
      </c>
      <c r="D24883">
        <v>0</v>
      </c>
      <c r="E24883">
        <v>38.51</v>
      </c>
      <c r="G24883">
        <v>0</v>
      </c>
      <c r="H24883" t="str">
        <f t="shared" si="282"/>
        <v>Light</v>
      </c>
      <c r="I24883">
        <v>2</v>
      </c>
      <c r="J24883">
        <v>38.299999999999997</v>
      </c>
      <c r="K24883" t="s">
        <v>15</v>
      </c>
      <c r="L24883">
        <v>0</v>
      </c>
      <c r="M24883">
        <v>17.600000000000001</v>
      </c>
      <c r="N24883" s="2" t="s">
        <v>29</v>
      </c>
    </row>
    <row r="24884" spans="1:14" x14ac:dyDescent="0.3">
      <c r="A24884" s="1">
        <v>43838.201388888891</v>
      </c>
      <c r="B24884">
        <v>2.21</v>
      </c>
      <c r="C24884">
        <v>5.7</v>
      </c>
      <c r="D24884">
        <v>0</v>
      </c>
      <c r="E24884">
        <v>38.39</v>
      </c>
      <c r="G24884">
        <v>0</v>
      </c>
      <c r="H24884" t="str">
        <f t="shared" ref="H24884:H24947" si="283">IF(G24884&lt;0.25,"Light",IF(G24884&lt;=1,"Moderate",IF(G24884&gt;1,"Heavy",)))</f>
        <v>Light</v>
      </c>
      <c r="I24884">
        <v>2</v>
      </c>
      <c r="J24884">
        <v>37.76</v>
      </c>
      <c r="K24884" t="s">
        <v>15</v>
      </c>
      <c r="L24884">
        <v>0</v>
      </c>
      <c r="M24884">
        <v>17.96</v>
      </c>
      <c r="N24884" s="2" t="s">
        <v>29</v>
      </c>
    </row>
    <row r="24885" spans="1:14" x14ac:dyDescent="0.3">
      <c r="A24885" s="1">
        <v>43838.194444444445</v>
      </c>
      <c r="B24885">
        <v>1.84</v>
      </c>
      <c r="C24885">
        <v>3.95</v>
      </c>
      <c r="D24885">
        <v>0</v>
      </c>
      <c r="E24885">
        <v>38.51</v>
      </c>
      <c r="G24885">
        <v>0</v>
      </c>
      <c r="H24885" t="str">
        <f t="shared" si="283"/>
        <v>Light</v>
      </c>
      <c r="I24885">
        <v>2</v>
      </c>
      <c r="J24885">
        <v>37.94</v>
      </c>
      <c r="K24885" t="s">
        <v>15</v>
      </c>
      <c r="L24885">
        <v>0</v>
      </c>
      <c r="M24885">
        <v>17.600000000000001</v>
      </c>
      <c r="N24885" s="2" t="s">
        <v>29</v>
      </c>
    </row>
    <row r="24886" spans="1:14" x14ac:dyDescent="0.3">
      <c r="A24886" s="1">
        <v>43838.1875</v>
      </c>
      <c r="B24886">
        <v>1.8</v>
      </c>
      <c r="C24886">
        <v>5.04</v>
      </c>
      <c r="D24886">
        <v>0</v>
      </c>
      <c r="E24886">
        <v>38.270000000000003</v>
      </c>
      <c r="G24886">
        <v>0</v>
      </c>
      <c r="H24886" t="str">
        <f t="shared" si="283"/>
        <v>Light</v>
      </c>
      <c r="I24886">
        <v>2</v>
      </c>
      <c r="J24886">
        <v>38.119999999999997</v>
      </c>
      <c r="K24886" t="s">
        <v>15</v>
      </c>
      <c r="L24886">
        <v>0</v>
      </c>
      <c r="M24886">
        <v>17.420000000000002</v>
      </c>
      <c r="N24886" s="2" t="s">
        <v>29</v>
      </c>
    </row>
    <row r="24887" spans="1:14" x14ac:dyDescent="0.3">
      <c r="A24887" s="1">
        <v>43838.180555555555</v>
      </c>
      <c r="B24887">
        <v>2.5299999999999998</v>
      </c>
      <c r="C24887">
        <v>4.38</v>
      </c>
      <c r="D24887">
        <v>0</v>
      </c>
      <c r="E24887">
        <v>38.020000000000003</v>
      </c>
      <c r="G24887">
        <v>0</v>
      </c>
      <c r="H24887" t="str">
        <f t="shared" si="283"/>
        <v>Light</v>
      </c>
      <c r="I24887">
        <v>2</v>
      </c>
      <c r="J24887">
        <v>37.04</v>
      </c>
      <c r="K24887" t="s">
        <v>15</v>
      </c>
      <c r="L24887">
        <v>0</v>
      </c>
      <c r="M24887">
        <v>17.96</v>
      </c>
      <c r="N24887" s="2" t="s">
        <v>29</v>
      </c>
    </row>
    <row r="24888" spans="1:14" x14ac:dyDescent="0.3">
      <c r="A24888" s="1">
        <v>43838.173611111109</v>
      </c>
      <c r="B24888">
        <v>2.8</v>
      </c>
      <c r="C24888">
        <v>4.82</v>
      </c>
      <c r="D24888">
        <v>0</v>
      </c>
      <c r="E24888">
        <v>38.880000000000003</v>
      </c>
      <c r="G24888">
        <v>0</v>
      </c>
      <c r="H24888" t="str">
        <f t="shared" si="283"/>
        <v>Light</v>
      </c>
      <c r="I24888">
        <v>2</v>
      </c>
      <c r="J24888">
        <v>37.94</v>
      </c>
      <c r="K24888" t="s">
        <v>15</v>
      </c>
      <c r="L24888">
        <v>0</v>
      </c>
      <c r="M24888">
        <v>17.600000000000001</v>
      </c>
      <c r="N24888" s="2" t="s">
        <v>29</v>
      </c>
    </row>
    <row r="24889" spans="1:14" x14ac:dyDescent="0.3">
      <c r="A24889" s="1">
        <v>43838.166666666664</v>
      </c>
      <c r="B24889">
        <v>1.2</v>
      </c>
      <c r="C24889">
        <v>2.85</v>
      </c>
      <c r="D24889">
        <v>0</v>
      </c>
      <c r="E24889">
        <v>38.880000000000003</v>
      </c>
      <c r="G24889">
        <v>0</v>
      </c>
      <c r="H24889" t="str">
        <f t="shared" si="283"/>
        <v>Light</v>
      </c>
      <c r="I24889">
        <v>2</v>
      </c>
      <c r="J24889">
        <v>37.94</v>
      </c>
      <c r="K24889" t="s">
        <v>15</v>
      </c>
      <c r="L24889">
        <v>0</v>
      </c>
      <c r="M24889">
        <v>17.239999999999998</v>
      </c>
      <c r="N24889" s="2" t="s">
        <v>29</v>
      </c>
    </row>
    <row r="24890" spans="1:14" x14ac:dyDescent="0.3">
      <c r="A24890" s="1">
        <v>43838.159722222219</v>
      </c>
      <c r="B24890">
        <v>0.82</v>
      </c>
      <c r="C24890">
        <v>2.19</v>
      </c>
      <c r="D24890">
        <v>0</v>
      </c>
      <c r="E24890">
        <v>39</v>
      </c>
      <c r="G24890">
        <v>0</v>
      </c>
      <c r="H24890" t="str">
        <f t="shared" si="283"/>
        <v>Light</v>
      </c>
      <c r="I24890">
        <v>2</v>
      </c>
      <c r="J24890">
        <v>37.94</v>
      </c>
      <c r="K24890" t="s">
        <v>15</v>
      </c>
      <c r="L24890">
        <v>0</v>
      </c>
      <c r="M24890">
        <v>17.059999999999999</v>
      </c>
      <c r="N24890" s="2" t="s">
        <v>29</v>
      </c>
    </row>
    <row r="24891" spans="1:14" x14ac:dyDescent="0.3">
      <c r="A24891" s="1">
        <v>43838.152777777781</v>
      </c>
      <c r="B24891">
        <v>1.48</v>
      </c>
      <c r="C24891">
        <v>4.82</v>
      </c>
      <c r="D24891">
        <v>0</v>
      </c>
      <c r="E24891">
        <v>38.64</v>
      </c>
      <c r="G24891">
        <v>0</v>
      </c>
      <c r="H24891" t="str">
        <f t="shared" si="283"/>
        <v>Light</v>
      </c>
      <c r="I24891">
        <v>2</v>
      </c>
      <c r="J24891">
        <v>37.4</v>
      </c>
      <c r="K24891" t="s">
        <v>15</v>
      </c>
      <c r="L24891">
        <v>0</v>
      </c>
      <c r="M24891">
        <v>17.420000000000002</v>
      </c>
      <c r="N24891" s="2" t="s">
        <v>29</v>
      </c>
    </row>
    <row r="24892" spans="1:14" x14ac:dyDescent="0.3">
      <c r="A24892" s="1">
        <v>43838.145833333336</v>
      </c>
      <c r="B24892">
        <v>0.78</v>
      </c>
      <c r="C24892">
        <v>3.51</v>
      </c>
      <c r="D24892">
        <v>0</v>
      </c>
      <c r="E24892">
        <v>39.25</v>
      </c>
      <c r="G24892">
        <v>0</v>
      </c>
      <c r="H24892" t="str">
        <f t="shared" si="283"/>
        <v>Light</v>
      </c>
      <c r="I24892">
        <v>2</v>
      </c>
      <c r="J24892">
        <v>37.94</v>
      </c>
      <c r="K24892" t="s">
        <v>15</v>
      </c>
      <c r="L24892">
        <v>0</v>
      </c>
      <c r="M24892">
        <v>17.239999999999998</v>
      </c>
      <c r="N24892" s="2" t="s">
        <v>29</v>
      </c>
    </row>
    <row r="24893" spans="1:14" x14ac:dyDescent="0.3">
      <c r="A24893" s="1">
        <v>43838.138888888891</v>
      </c>
      <c r="B24893">
        <v>4.04</v>
      </c>
      <c r="C24893">
        <v>8.33</v>
      </c>
      <c r="D24893">
        <v>0</v>
      </c>
      <c r="E24893">
        <v>39.619999999999997</v>
      </c>
      <c r="G24893">
        <v>0</v>
      </c>
      <c r="H24893" t="str">
        <f t="shared" si="283"/>
        <v>Light</v>
      </c>
      <c r="I24893">
        <v>2</v>
      </c>
      <c r="J24893">
        <v>38.479999999999997</v>
      </c>
      <c r="K24893" t="s">
        <v>15</v>
      </c>
      <c r="L24893">
        <v>0</v>
      </c>
      <c r="M24893">
        <v>16.88</v>
      </c>
      <c r="N24893" s="2" t="s">
        <v>29</v>
      </c>
    </row>
    <row r="24894" spans="1:14" x14ac:dyDescent="0.3">
      <c r="A24894" s="1">
        <v>43838.131944444445</v>
      </c>
      <c r="B24894">
        <v>3.74</v>
      </c>
      <c r="C24894">
        <v>5.26</v>
      </c>
      <c r="D24894">
        <v>0</v>
      </c>
      <c r="E24894">
        <v>39.369999999999997</v>
      </c>
      <c r="G24894">
        <v>0</v>
      </c>
      <c r="H24894" t="str">
        <f t="shared" si="283"/>
        <v>Light</v>
      </c>
      <c r="I24894">
        <v>2</v>
      </c>
      <c r="J24894">
        <v>38.479999999999997</v>
      </c>
      <c r="K24894" t="s">
        <v>15</v>
      </c>
      <c r="L24894">
        <v>0</v>
      </c>
      <c r="M24894">
        <v>17.059999999999999</v>
      </c>
      <c r="N24894" s="2" t="s">
        <v>29</v>
      </c>
    </row>
    <row r="24895" spans="1:14" x14ac:dyDescent="0.3">
      <c r="A24895" s="1">
        <v>43838.125</v>
      </c>
      <c r="B24895">
        <v>2.87</v>
      </c>
      <c r="C24895">
        <v>9.86</v>
      </c>
      <c r="D24895">
        <v>0</v>
      </c>
      <c r="E24895">
        <v>39.74</v>
      </c>
      <c r="G24895">
        <v>0</v>
      </c>
      <c r="H24895" t="str">
        <f t="shared" si="283"/>
        <v>Light</v>
      </c>
      <c r="I24895">
        <v>2</v>
      </c>
      <c r="J24895">
        <v>38.840000000000003</v>
      </c>
      <c r="K24895" t="s">
        <v>15</v>
      </c>
      <c r="L24895">
        <v>0</v>
      </c>
      <c r="M24895">
        <v>16.88</v>
      </c>
      <c r="N24895" s="2" t="s">
        <v>29</v>
      </c>
    </row>
    <row r="24896" spans="1:14" x14ac:dyDescent="0.3">
      <c r="A24896" s="1">
        <v>43838.118055555555</v>
      </c>
      <c r="B24896">
        <v>3.37</v>
      </c>
      <c r="C24896">
        <v>6.14</v>
      </c>
      <c r="D24896">
        <v>0</v>
      </c>
      <c r="E24896">
        <v>39.5</v>
      </c>
      <c r="G24896">
        <v>0</v>
      </c>
      <c r="H24896" t="str">
        <f t="shared" si="283"/>
        <v>Light</v>
      </c>
      <c r="I24896">
        <v>2</v>
      </c>
      <c r="J24896">
        <v>38.840000000000003</v>
      </c>
      <c r="K24896" t="s">
        <v>15</v>
      </c>
      <c r="L24896">
        <v>0</v>
      </c>
      <c r="M24896">
        <v>17.059999999999999</v>
      </c>
      <c r="N24896" s="2" t="s">
        <v>29</v>
      </c>
    </row>
    <row r="24897" spans="1:14" x14ac:dyDescent="0.3">
      <c r="A24897" s="1">
        <v>43838.111111111109</v>
      </c>
      <c r="B24897">
        <v>1.39</v>
      </c>
      <c r="C24897">
        <v>5.48</v>
      </c>
      <c r="D24897">
        <v>0</v>
      </c>
      <c r="E24897">
        <v>39.130000000000003</v>
      </c>
      <c r="G24897">
        <v>0</v>
      </c>
      <c r="H24897" t="str">
        <f t="shared" si="283"/>
        <v>Light</v>
      </c>
      <c r="I24897">
        <v>2</v>
      </c>
      <c r="J24897">
        <v>38.659999999999997</v>
      </c>
      <c r="K24897" t="s">
        <v>15</v>
      </c>
      <c r="L24897">
        <v>0</v>
      </c>
      <c r="M24897">
        <v>17.239999999999998</v>
      </c>
      <c r="N24897" s="2" t="s">
        <v>29</v>
      </c>
    </row>
    <row r="24898" spans="1:14" x14ac:dyDescent="0.3">
      <c r="A24898" s="1">
        <v>43838.104166666664</v>
      </c>
      <c r="B24898">
        <v>2.77</v>
      </c>
      <c r="C24898">
        <v>4.5999999999999996</v>
      </c>
      <c r="D24898">
        <v>0</v>
      </c>
      <c r="E24898">
        <v>38.880000000000003</v>
      </c>
      <c r="G24898">
        <v>0</v>
      </c>
      <c r="H24898" t="str">
        <f t="shared" si="283"/>
        <v>Light</v>
      </c>
      <c r="I24898">
        <v>2</v>
      </c>
      <c r="J24898">
        <v>38.299999999999997</v>
      </c>
      <c r="K24898" t="s">
        <v>15</v>
      </c>
      <c r="L24898">
        <v>0</v>
      </c>
      <c r="M24898">
        <v>17.78</v>
      </c>
      <c r="N24898" s="2" t="s">
        <v>29</v>
      </c>
    </row>
    <row r="24899" spans="1:14" x14ac:dyDescent="0.3">
      <c r="A24899" s="1">
        <v>43838.097222222219</v>
      </c>
      <c r="B24899">
        <v>2.06</v>
      </c>
      <c r="C24899">
        <v>3.95</v>
      </c>
      <c r="D24899">
        <v>0</v>
      </c>
      <c r="E24899">
        <v>39.130000000000003</v>
      </c>
      <c r="G24899">
        <v>0</v>
      </c>
      <c r="H24899" t="str">
        <f t="shared" si="283"/>
        <v>Light</v>
      </c>
      <c r="I24899">
        <v>2</v>
      </c>
      <c r="J24899">
        <v>38.659999999999997</v>
      </c>
      <c r="K24899" t="s">
        <v>15</v>
      </c>
      <c r="L24899">
        <v>0</v>
      </c>
      <c r="M24899">
        <v>17.420000000000002</v>
      </c>
      <c r="N24899" s="2" t="s">
        <v>29</v>
      </c>
    </row>
    <row r="24900" spans="1:14" x14ac:dyDescent="0.3">
      <c r="A24900" s="1">
        <v>43838.090277777781</v>
      </c>
      <c r="B24900">
        <v>0.51</v>
      </c>
      <c r="C24900">
        <v>5.7</v>
      </c>
      <c r="D24900">
        <v>0</v>
      </c>
      <c r="E24900">
        <v>39.130000000000003</v>
      </c>
      <c r="G24900">
        <v>0</v>
      </c>
      <c r="H24900" t="str">
        <f t="shared" si="283"/>
        <v>Light</v>
      </c>
      <c r="I24900">
        <v>2</v>
      </c>
      <c r="J24900">
        <v>38.479999999999997</v>
      </c>
      <c r="K24900" t="s">
        <v>15</v>
      </c>
      <c r="L24900">
        <v>0</v>
      </c>
      <c r="M24900">
        <v>17.239999999999998</v>
      </c>
      <c r="N24900" s="2" t="s">
        <v>29</v>
      </c>
    </row>
    <row r="24901" spans="1:14" x14ac:dyDescent="0.3">
      <c r="A24901" s="1">
        <v>43838.083333333336</v>
      </c>
      <c r="B24901">
        <v>2.4500000000000002</v>
      </c>
      <c r="C24901">
        <v>9.2100000000000009</v>
      </c>
      <c r="D24901">
        <v>0</v>
      </c>
      <c r="E24901">
        <v>39.619999999999997</v>
      </c>
      <c r="G24901">
        <v>0</v>
      </c>
      <c r="H24901" t="str">
        <f t="shared" si="283"/>
        <v>Light</v>
      </c>
      <c r="I24901">
        <v>2</v>
      </c>
      <c r="J24901">
        <v>38.299999999999997</v>
      </c>
      <c r="K24901" t="s">
        <v>15</v>
      </c>
      <c r="L24901">
        <v>0</v>
      </c>
      <c r="M24901">
        <v>17.239999999999998</v>
      </c>
      <c r="N24901" s="2" t="s">
        <v>29</v>
      </c>
    </row>
    <row r="24902" spans="1:14" x14ac:dyDescent="0.3">
      <c r="A24902" s="1">
        <v>43838.076388888891</v>
      </c>
      <c r="B24902">
        <v>6.04</v>
      </c>
      <c r="C24902">
        <v>12.06</v>
      </c>
      <c r="D24902">
        <v>0</v>
      </c>
      <c r="E24902">
        <v>39.74</v>
      </c>
      <c r="G24902">
        <v>0</v>
      </c>
      <c r="H24902" t="str">
        <f t="shared" si="283"/>
        <v>Light</v>
      </c>
      <c r="I24902">
        <v>2</v>
      </c>
      <c r="J24902">
        <v>38.299999999999997</v>
      </c>
      <c r="K24902" t="s">
        <v>15</v>
      </c>
      <c r="L24902">
        <v>0</v>
      </c>
      <c r="M24902">
        <v>17.059999999999999</v>
      </c>
      <c r="N24902" s="2" t="s">
        <v>29</v>
      </c>
    </row>
    <row r="24903" spans="1:14" x14ac:dyDescent="0.3">
      <c r="A24903" s="1">
        <v>43838.069444444445</v>
      </c>
      <c r="B24903">
        <v>8.0299999999999994</v>
      </c>
      <c r="C24903">
        <v>11.62</v>
      </c>
      <c r="D24903">
        <v>0</v>
      </c>
      <c r="E24903">
        <v>39.74</v>
      </c>
      <c r="G24903">
        <v>0</v>
      </c>
      <c r="H24903" t="str">
        <f t="shared" si="283"/>
        <v>Light</v>
      </c>
      <c r="I24903">
        <v>2</v>
      </c>
      <c r="J24903">
        <v>38.659999999999997</v>
      </c>
      <c r="K24903" t="s">
        <v>15</v>
      </c>
      <c r="L24903">
        <v>0</v>
      </c>
      <c r="M24903">
        <v>17.059999999999999</v>
      </c>
      <c r="N24903" s="2" t="s">
        <v>29</v>
      </c>
    </row>
    <row r="24904" spans="1:14" x14ac:dyDescent="0.3">
      <c r="A24904" s="1">
        <v>43838.0625</v>
      </c>
      <c r="B24904">
        <v>4.58</v>
      </c>
      <c r="C24904">
        <v>10.74</v>
      </c>
      <c r="D24904">
        <v>0</v>
      </c>
      <c r="E24904">
        <v>39.25</v>
      </c>
      <c r="G24904">
        <v>0</v>
      </c>
      <c r="H24904" t="str">
        <f t="shared" si="283"/>
        <v>Light</v>
      </c>
      <c r="I24904">
        <v>2</v>
      </c>
      <c r="J24904">
        <v>38.479999999999997</v>
      </c>
      <c r="K24904" t="s">
        <v>15</v>
      </c>
      <c r="L24904">
        <v>0</v>
      </c>
      <c r="M24904">
        <v>17.600000000000001</v>
      </c>
      <c r="N24904" s="2" t="s">
        <v>29</v>
      </c>
    </row>
    <row r="24905" spans="1:14" x14ac:dyDescent="0.3">
      <c r="A24905" s="1">
        <v>43838.055555555555</v>
      </c>
      <c r="B24905">
        <v>5.64</v>
      </c>
      <c r="C24905">
        <v>8.77</v>
      </c>
      <c r="D24905">
        <v>0</v>
      </c>
      <c r="E24905">
        <v>39.99</v>
      </c>
      <c r="G24905">
        <v>0</v>
      </c>
      <c r="H24905" t="str">
        <f t="shared" si="283"/>
        <v>Light</v>
      </c>
      <c r="I24905">
        <v>2</v>
      </c>
      <c r="J24905">
        <v>38.479999999999997</v>
      </c>
      <c r="K24905" t="s">
        <v>15</v>
      </c>
      <c r="L24905">
        <v>0</v>
      </c>
      <c r="M24905">
        <v>17.239999999999998</v>
      </c>
      <c r="N24905" s="2" t="s">
        <v>29</v>
      </c>
    </row>
    <row r="24906" spans="1:14" x14ac:dyDescent="0.3">
      <c r="A24906" s="1">
        <v>43838.048611111109</v>
      </c>
      <c r="B24906">
        <v>6.26</v>
      </c>
      <c r="C24906">
        <v>8.99</v>
      </c>
      <c r="D24906">
        <v>0</v>
      </c>
      <c r="E24906">
        <v>40.479999999999997</v>
      </c>
      <c r="G24906">
        <v>0</v>
      </c>
      <c r="H24906" t="str">
        <f t="shared" si="283"/>
        <v>Light</v>
      </c>
      <c r="I24906">
        <v>2</v>
      </c>
      <c r="J24906">
        <v>39.020000000000003</v>
      </c>
      <c r="K24906" t="s">
        <v>15</v>
      </c>
      <c r="L24906">
        <v>0</v>
      </c>
      <c r="M24906">
        <v>16.52</v>
      </c>
      <c r="N24906" s="2" t="s">
        <v>29</v>
      </c>
    </row>
    <row r="24907" spans="1:14" x14ac:dyDescent="0.3">
      <c r="A24907" s="1">
        <v>43838.041666666664</v>
      </c>
      <c r="B24907">
        <v>4.68</v>
      </c>
      <c r="C24907">
        <v>10.74</v>
      </c>
      <c r="D24907">
        <v>0</v>
      </c>
      <c r="E24907">
        <v>40.229999999999997</v>
      </c>
      <c r="G24907">
        <v>0</v>
      </c>
      <c r="H24907" t="str">
        <f t="shared" si="283"/>
        <v>Light</v>
      </c>
      <c r="I24907">
        <v>2</v>
      </c>
      <c r="J24907">
        <v>38.840000000000003</v>
      </c>
      <c r="K24907" t="s">
        <v>15</v>
      </c>
      <c r="L24907">
        <v>0</v>
      </c>
      <c r="M24907">
        <v>17.420000000000002</v>
      </c>
      <c r="N24907" s="2" t="s">
        <v>29</v>
      </c>
    </row>
    <row r="24908" spans="1:14" x14ac:dyDescent="0.3">
      <c r="A24908" s="1">
        <v>43838.034722222219</v>
      </c>
      <c r="B24908">
        <v>4.8</v>
      </c>
      <c r="C24908">
        <v>14.69</v>
      </c>
      <c r="D24908">
        <v>0</v>
      </c>
      <c r="E24908">
        <v>40.72</v>
      </c>
      <c r="G24908">
        <v>0</v>
      </c>
      <c r="H24908" t="str">
        <f t="shared" si="283"/>
        <v>Light</v>
      </c>
      <c r="I24908">
        <v>2</v>
      </c>
      <c r="J24908">
        <v>39.200000000000003</v>
      </c>
      <c r="K24908" t="s">
        <v>15</v>
      </c>
      <c r="L24908">
        <v>0</v>
      </c>
      <c r="M24908">
        <v>17.059999999999999</v>
      </c>
      <c r="N24908" s="2" t="s">
        <v>29</v>
      </c>
    </row>
    <row r="24909" spans="1:14" x14ac:dyDescent="0.3">
      <c r="A24909" s="1">
        <v>43838.027777777781</v>
      </c>
      <c r="B24909">
        <v>7.14</v>
      </c>
      <c r="C24909">
        <v>16.440000000000001</v>
      </c>
      <c r="D24909">
        <v>0</v>
      </c>
      <c r="E24909">
        <v>41.21</v>
      </c>
      <c r="G24909">
        <v>0</v>
      </c>
      <c r="H24909" t="str">
        <f t="shared" si="283"/>
        <v>Light</v>
      </c>
      <c r="I24909">
        <v>2</v>
      </c>
      <c r="J24909">
        <v>39.020000000000003</v>
      </c>
      <c r="K24909" t="s">
        <v>15</v>
      </c>
      <c r="L24909">
        <v>0</v>
      </c>
      <c r="M24909">
        <v>17.239999999999998</v>
      </c>
      <c r="N24909" s="2" t="s">
        <v>29</v>
      </c>
    </row>
    <row r="24910" spans="1:14" x14ac:dyDescent="0.3">
      <c r="A24910" s="1">
        <v>43838.020833333336</v>
      </c>
      <c r="B24910">
        <v>4.38</v>
      </c>
      <c r="C24910">
        <v>9.43</v>
      </c>
      <c r="D24910">
        <v>0</v>
      </c>
      <c r="E24910">
        <v>41.03</v>
      </c>
      <c r="G24910">
        <v>0</v>
      </c>
      <c r="H24910" t="str">
        <f t="shared" si="283"/>
        <v>Light</v>
      </c>
      <c r="I24910">
        <v>2</v>
      </c>
      <c r="J24910">
        <v>39.200000000000003</v>
      </c>
      <c r="K24910" t="s">
        <v>15</v>
      </c>
      <c r="L24910">
        <v>0</v>
      </c>
      <c r="M24910">
        <v>17.239999999999998</v>
      </c>
      <c r="N24910" s="2" t="s">
        <v>29</v>
      </c>
    </row>
    <row r="24911" spans="1:14" x14ac:dyDescent="0.3">
      <c r="A24911" s="1">
        <v>43838.013888888891</v>
      </c>
      <c r="B24911">
        <v>4.13</v>
      </c>
      <c r="C24911">
        <v>11.18</v>
      </c>
      <c r="D24911">
        <v>0</v>
      </c>
      <c r="E24911">
        <v>41.46</v>
      </c>
      <c r="G24911">
        <v>0</v>
      </c>
      <c r="H24911" t="str">
        <f t="shared" si="283"/>
        <v>Light</v>
      </c>
      <c r="I24911">
        <v>2</v>
      </c>
      <c r="J24911">
        <v>39.200000000000003</v>
      </c>
      <c r="K24911" t="s">
        <v>15</v>
      </c>
      <c r="L24911">
        <v>0</v>
      </c>
      <c r="M24911">
        <v>17.420000000000002</v>
      </c>
      <c r="N24911" s="2" t="s">
        <v>29</v>
      </c>
    </row>
    <row r="24912" spans="1:14" x14ac:dyDescent="0.3">
      <c r="A24912" s="1">
        <v>43838.006944444445</v>
      </c>
      <c r="B24912">
        <v>9.77</v>
      </c>
      <c r="C24912">
        <v>16.66</v>
      </c>
      <c r="D24912">
        <v>0</v>
      </c>
      <c r="E24912">
        <v>41.21</v>
      </c>
      <c r="G24912">
        <v>0</v>
      </c>
      <c r="H24912" t="str">
        <f t="shared" si="283"/>
        <v>Light</v>
      </c>
      <c r="I24912">
        <v>2</v>
      </c>
      <c r="J24912">
        <v>39.56</v>
      </c>
      <c r="K24912" t="s">
        <v>15</v>
      </c>
      <c r="L24912">
        <v>0</v>
      </c>
      <c r="M24912">
        <v>17.239999999999998</v>
      </c>
      <c r="N24912" s="2" t="s">
        <v>29</v>
      </c>
    </row>
    <row r="24913" spans="1:14" x14ac:dyDescent="0.3">
      <c r="A24913" s="1">
        <v>43838</v>
      </c>
      <c r="B24913">
        <v>7.51</v>
      </c>
      <c r="C24913">
        <v>12.06</v>
      </c>
      <c r="D24913">
        <v>0</v>
      </c>
      <c r="E24913">
        <v>40.35</v>
      </c>
      <c r="G24913">
        <v>0</v>
      </c>
      <c r="H24913" t="str">
        <f t="shared" si="283"/>
        <v>Light</v>
      </c>
      <c r="I24913">
        <v>2</v>
      </c>
      <c r="J24913">
        <v>39.92</v>
      </c>
      <c r="K24913" t="s">
        <v>15</v>
      </c>
      <c r="L24913">
        <v>0</v>
      </c>
      <c r="M24913">
        <v>17.78</v>
      </c>
      <c r="N24913" s="2" t="s">
        <v>29</v>
      </c>
    </row>
    <row r="24914" spans="1:14" x14ac:dyDescent="0.3">
      <c r="A24914" s="1">
        <v>43859.993055555555</v>
      </c>
      <c r="B24914">
        <v>1.45</v>
      </c>
      <c r="C24914">
        <v>5.04</v>
      </c>
      <c r="D24914">
        <v>0</v>
      </c>
      <c r="E24914">
        <v>35.57</v>
      </c>
      <c r="G24914">
        <v>0</v>
      </c>
      <c r="H24914" t="str">
        <f t="shared" si="283"/>
        <v>Light</v>
      </c>
      <c r="I24914">
        <v>2</v>
      </c>
      <c r="J24914">
        <v>37.94</v>
      </c>
      <c r="K24914" t="s">
        <v>15</v>
      </c>
      <c r="L24914">
        <v>0</v>
      </c>
      <c r="M24914">
        <v>28.58</v>
      </c>
      <c r="N24914" s="2" t="s">
        <v>29</v>
      </c>
    </row>
    <row r="24915" spans="1:14" x14ac:dyDescent="0.3">
      <c r="A24915" s="1">
        <v>43859.986111111109</v>
      </c>
      <c r="B24915">
        <v>1.8</v>
      </c>
      <c r="C24915">
        <v>2.85</v>
      </c>
      <c r="D24915">
        <v>0</v>
      </c>
      <c r="E24915">
        <v>35.94</v>
      </c>
      <c r="G24915">
        <v>0</v>
      </c>
      <c r="H24915" t="str">
        <f t="shared" si="283"/>
        <v>Light</v>
      </c>
      <c r="I24915">
        <v>2</v>
      </c>
      <c r="J24915">
        <v>37.76</v>
      </c>
      <c r="K24915" t="s">
        <v>15</v>
      </c>
      <c r="L24915">
        <v>0</v>
      </c>
      <c r="M24915">
        <v>29.12</v>
      </c>
      <c r="N24915" s="2" t="s">
        <v>29</v>
      </c>
    </row>
    <row r="24916" spans="1:14" x14ac:dyDescent="0.3">
      <c r="A24916" s="1">
        <v>43859.979166666664</v>
      </c>
      <c r="B24916">
        <v>1.88</v>
      </c>
      <c r="C24916">
        <v>4.5999999999999996</v>
      </c>
      <c r="D24916">
        <v>0</v>
      </c>
      <c r="E24916">
        <v>36.43</v>
      </c>
      <c r="G24916">
        <v>0</v>
      </c>
      <c r="H24916" t="str">
        <f t="shared" si="283"/>
        <v>Light</v>
      </c>
      <c r="I24916">
        <v>2</v>
      </c>
      <c r="J24916">
        <v>38.119999999999997</v>
      </c>
      <c r="K24916" t="s">
        <v>15</v>
      </c>
      <c r="L24916">
        <v>0</v>
      </c>
      <c r="M24916">
        <v>28.94</v>
      </c>
      <c r="N24916" s="2" t="s">
        <v>29</v>
      </c>
    </row>
    <row r="24917" spans="1:14" x14ac:dyDescent="0.3">
      <c r="A24917" s="1">
        <v>43859.972222222219</v>
      </c>
      <c r="B24917">
        <v>3.31</v>
      </c>
      <c r="C24917">
        <v>5.7</v>
      </c>
      <c r="D24917">
        <v>0</v>
      </c>
      <c r="E24917">
        <v>36.549999999999997</v>
      </c>
      <c r="G24917">
        <v>0</v>
      </c>
      <c r="H24917" t="str">
        <f t="shared" si="283"/>
        <v>Light</v>
      </c>
      <c r="I24917">
        <v>2</v>
      </c>
      <c r="J24917">
        <v>38.299999999999997</v>
      </c>
      <c r="K24917" t="s">
        <v>15</v>
      </c>
      <c r="L24917">
        <v>0</v>
      </c>
      <c r="M24917">
        <v>29.12</v>
      </c>
      <c r="N24917" s="2" t="s">
        <v>29</v>
      </c>
    </row>
    <row r="24918" spans="1:14" x14ac:dyDescent="0.3">
      <c r="A24918" s="1">
        <v>43859.965277777781</v>
      </c>
      <c r="B24918">
        <v>1.54</v>
      </c>
      <c r="C24918">
        <v>3.07</v>
      </c>
      <c r="D24918">
        <v>0</v>
      </c>
      <c r="E24918">
        <v>36.67</v>
      </c>
      <c r="G24918">
        <v>0</v>
      </c>
      <c r="H24918" t="str">
        <f t="shared" si="283"/>
        <v>Light</v>
      </c>
      <c r="I24918">
        <v>2</v>
      </c>
      <c r="J24918">
        <v>38.659999999999997</v>
      </c>
      <c r="K24918" t="s">
        <v>15</v>
      </c>
      <c r="L24918">
        <v>0</v>
      </c>
      <c r="M24918">
        <v>28.76</v>
      </c>
      <c r="N24918" s="2" t="s">
        <v>29</v>
      </c>
    </row>
    <row r="24919" spans="1:14" x14ac:dyDescent="0.3">
      <c r="A24919" s="1">
        <v>43859.958333333336</v>
      </c>
      <c r="B24919">
        <v>1.85</v>
      </c>
      <c r="C24919">
        <v>3.29</v>
      </c>
      <c r="D24919">
        <v>0</v>
      </c>
      <c r="E24919">
        <v>36.549999999999997</v>
      </c>
      <c r="G24919">
        <v>0</v>
      </c>
      <c r="H24919" t="str">
        <f t="shared" si="283"/>
        <v>Light</v>
      </c>
      <c r="I24919">
        <v>2</v>
      </c>
      <c r="J24919">
        <v>39.020000000000003</v>
      </c>
      <c r="K24919" t="s">
        <v>15</v>
      </c>
      <c r="L24919">
        <v>0</v>
      </c>
      <c r="M24919">
        <v>29.3</v>
      </c>
      <c r="N24919" s="2" t="s">
        <v>29</v>
      </c>
    </row>
    <row r="24920" spans="1:14" x14ac:dyDescent="0.3">
      <c r="A24920" s="1">
        <v>43859.951388888891</v>
      </c>
      <c r="B24920">
        <v>1.21</v>
      </c>
      <c r="C24920">
        <v>3.73</v>
      </c>
      <c r="D24920">
        <v>0</v>
      </c>
      <c r="E24920">
        <v>36.31</v>
      </c>
      <c r="G24920">
        <v>0</v>
      </c>
      <c r="H24920" t="str">
        <f t="shared" si="283"/>
        <v>Light</v>
      </c>
      <c r="I24920">
        <v>2</v>
      </c>
      <c r="J24920">
        <v>38.479999999999997</v>
      </c>
      <c r="K24920" t="s">
        <v>15</v>
      </c>
      <c r="L24920">
        <v>0</v>
      </c>
      <c r="M24920">
        <v>29.12</v>
      </c>
      <c r="N24920" s="2" t="s">
        <v>29</v>
      </c>
    </row>
    <row r="24921" spans="1:14" x14ac:dyDescent="0.3">
      <c r="A24921" s="1">
        <v>43859.944444444445</v>
      </c>
      <c r="B24921">
        <v>2.16</v>
      </c>
      <c r="C24921">
        <v>4.82</v>
      </c>
      <c r="D24921">
        <v>0</v>
      </c>
      <c r="E24921">
        <v>36.31</v>
      </c>
      <c r="G24921">
        <v>0</v>
      </c>
      <c r="H24921" t="str">
        <f t="shared" si="283"/>
        <v>Light</v>
      </c>
      <c r="I24921">
        <v>2</v>
      </c>
      <c r="J24921">
        <v>38.299999999999997</v>
      </c>
      <c r="K24921" t="s">
        <v>15</v>
      </c>
      <c r="L24921">
        <v>0</v>
      </c>
      <c r="M24921">
        <v>28.94</v>
      </c>
      <c r="N24921" s="2" t="s">
        <v>29</v>
      </c>
    </row>
    <row r="24922" spans="1:14" x14ac:dyDescent="0.3">
      <c r="A24922" s="1">
        <v>43859.9375</v>
      </c>
      <c r="B24922">
        <v>2.12</v>
      </c>
      <c r="C24922">
        <v>5.04</v>
      </c>
      <c r="D24922">
        <v>0</v>
      </c>
      <c r="E24922">
        <v>36.549999999999997</v>
      </c>
      <c r="G24922">
        <v>0</v>
      </c>
      <c r="H24922" t="str">
        <f t="shared" si="283"/>
        <v>Light</v>
      </c>
      <c r="I24922">
        <v>2</v>
      </c>
      <c r="J24922">
        <v>38.659999999999997</v>
      </c>
      <c r="K24922" t="s">
        <v>15</v>
      </c>
      <c r="L24922">
        <v>0</v>
      </c>
      <c r="M24922">
        <v>29.12</v>
      </c>
      <c r="N24922" s="2" t="s">
        <v>29</v>
      </c>
    </row>
    <row r="24923" spans="1:14" x14ac:dyDescent="0.3">
      <c r="A24923" s="1">
        <v>43859.930555555555</v>
      </c>
      <c r="B24923">
        <v>2.33</v>
      </c>
      <c r="C24923">
        <v>5.7</v>
      </c>
      <c r="D24923">
        <v>0</v>
      </c>
      <c r="E24923">
        <v>36.67</v>
      </c>
      <c r="G24923">
        <v>0</v>
      </c>
      <c r="H24923" t="str">
        <f t="shared" si="283"/>
        <v>Light</v>
      </c>
      <c r="I24923">
        <v>2</v>
      </c>
      <c r="J24923">
        <v>38.840000000000003</v>
      </c>
      <c r="K24923" t="s">
        <v>15</v>
      </c>
      <c r="L24923">
        <v>0</v>
      </c>
      <c r="M24923">
        <v>29.3</v>
      </c>
      <c r="N24923" s="2" t="s">
        <v>29</v>
      </c>
    </row>
    <row r="24924" spans="1:14" x14ac:dyDescent="0.3">
      <c r="A24924" s="1">
        <v>43859.923611111109</v>
      </c>
      <c r="B24924">
        <v>2.14</v>
      </c>
      <c r="C24924">
        <v>5.04</v>
      </c>
      <c r="D24924">
        <v>0</v>
      </c>
      <c r="E24924">
        <v>36.92</v>
      </c>
      <c r="G24924">
        <v>0</v>
      </c>
      <c r="H24924" t="str">
        <f t="shared" si="283"/>
        <v>Light</v>
      </c>
      <c r="I24924">
        <v>2</v>
      </c>
      <c r="J24924">
        <v>39.020000000000003</v>
      </c>
      <c r="K24924" t="s">
        <v>15</v>
      </c>
      <c r="L24924">
        <v>0</v>
      </c>
      <c r="M24924">
        <v>29.3</v>
      </c>
      <c r="N24924" s="2" t="s">
        <v>29</v>
      </c>
    </row>
    <row r="24925" spans="1:14" x14ac:dyDescent="0.3">
      <c r="A24925" s="1">
        <v>43859.916666666664</v>
      </c>
      <c r="B24925">
        <v>2.08</v>
      </c>
      <c r="C24925">
        <v>5.04</v>
      </c>
      <c r="D24925">
        <v>0</v>
      </c>
      <c r="E24925">
        <v>36.92</v>
      </c>
      <c r="G24925">
        <v>0</v>
      </c>
      <c r="H24925" t="str">
        <f t="shared" si="283"/>
        <v>Light</v>
      </c>
      <c r="I24925">
        <v>2</v>
      </c>
      <c r="J24925">
        <v>39.200000000000003</v>
      </c>
      <c r="K24925" t="s">
        <v>15</v>
      </c>
      <c r="L24925">
        <v>0</v>
      </c>
      <c r="M24925">
        <v>29.48</v>
      </c>
      <c r="N24925" s="2" t="s">
        <v>29</v>
      </c>
    </row>
    <row r="24926" spans="1:14" x14ac:dyDescent="0.3">
      <c r="A24926" s="1">
        <v>43859.909722222219</v>
      </c>
      <c r="B24926">
        <v>2.72</v>
      </c>
      <c r="C24926">
        <v>4.82</v>
      </c>
      <c r="D24926">
        <v>0</v>
      </c>
      <c r="E24926">
        <v>36.979999999999997</v>
      </c>
      <c r="G24926">
        <v>0</v>
      </c>
      <c r="H24926" t="str">
        <f t="shared" si="283"/>
        <v>Light</v>
      </c>
      <c r="I24926">
        <v>2</v>
      </c>
      <c r="J24926">
        <v>39.380000000000003</v>
      </c>
      <c r="K24926" t="s">
        <v>15</v>
      </c>
      <c r="L24926">
        <v>0</v>
      </c>
      <c r="M24926">
        <v>29.48</v>
      </c>
      <c r="N24926" s="2" t="s">
        <v>29</v>
      </c>
    </row>
    <row r="24927" spans="1:14" x14ac:dyDescent="0.3">
      <c r="A24927" s="1">
        <v>43859.902777777781</v>
      </c>
      <c r="B24927">
        <v>3.74</v>
      </c>
      <c r="C24927">
        <v>6.8</v>
      </c>
      <c r="D24927">
        <v>0</v>
      </c>
      <c r="E24927">
        <v>37.29</v>
      </c>
      <c r="G24927">
        <v>0</v>
      </c>
      <c r="H24927" t="str">
        <f t="shared" si="283"/>
        <v>Light</v>
      </c>
      <c r="I24927">
        <v>2</v>
      </c>
      <c r="J24927">
        <v>39.380000000000003</v>
      </c>
      <c r="K24927" t="s">
        <v>15</v>
      </c>
      <c r="L24927">
        <v>0</v>
      </c>
      <c r="M24927">
        <v>29.66</v>
      </c>
      <c r="N24927" s="2" t="s">
        <v>29</v>
      </c>
    </row>
    <row r="24928" spans="1:14" x14ac:dyDescent="0.3">
      <c r="A24928" s="1">
        <v>43859.895833333336</v>
      </c>
      <c r="B24928">
        <v>2.46</v>
      </c>
      <c r="C24928">
        <v>5.7</v>
      </c>
      <c r="D24928">
        <v>0</v>
      </c>
      <c r="E24928">
        <v>37.29</v>
      </c>
      <c r="G24928">
        <v>0</v>
      </c>
      <c r="H24928" t="str">
        <f t="shared" si="283"/>
        <v>Light</v>
      </c>
      <c r="I24928">
        <v>2</v>
      </c>
      <c r="J24928">
        <v>39.56</v>
      </c>
      <c r="K24928" t="s">
        <v>15</v>
      </c>
      <c r="L24928">
        <v>0</v>
      </c>
      <c r="M24928">
        <v>29.48</v>
      </c>
      <c r="N24928" s="2" t="s">
        <v>29</v>
      </c>
    </row>
    <row r="24929" spans="1:14" x14ac:dyDescent="0.3">
      <c r="A24929" s="1">
        <v>43859.888888888891</v>
      </c>
      <c r="B24929">
        <v>3.19</v>
      </c>
      <c r="C24929">
        <v>6.14</v>
      </c>
      <c r="D24929">
        <v>0</v>
      </c>
      <c r="E24929">
        <v>37.409999999999997</v>
      </c>
      <c r="G24929">
        <v>0</v>
      </c>
      <c r="H24929" t="str">
        <f t="shared" si="283"/>
        <v>Light</v>
      </c>
      <c r="I24929">
        <v>2</v>
      </c>
      <c r="J24929">
        <v>39.74</v>
      </c>
      <c r="K24929" t="s">
        <v>15</v>
      </c>
      <c r="L24929">
        <v>0</v>
      </c>
      <c r="M24929">
        <v>29.3</v>
      </c>
      <c r="N24929" s="2" t="s">
        <v>29</v>
      </c>
    </row>
    <row r="24930" spans="1:14" x14ac:dyDescent="0.3">
      <c r="A24930" s="1">
        <v>43859.881944444445</v>
      </c>
      <c r="B24930">
        <v>3.25</v>
      </c>
      <c r="C24930">
        <v>7.67</v>
      </c>
      <c r="D24930">
        <v>0</v>
      </c>
      <c r="E24930">
        <v>37.47</v>
      </c>
      <c r="G24930">
        <v>0</v>
      </c>
      <c r="H24930" t="str">
        <f t="shared" si="283"/>
        <v>Light</v>
      </c>
      <c r="I24930">
        <v>2</v>
      </c>
      <c r="J24930">
        <v>39.74</v>
      </c>
      <c r="K24930" t="s">
        <v>15</v>
      </c>
      <c r="L24930">
        <v>0</v>
      </c>
      <c r="M24930">
        <v>29.3</v>
      </c>
      <c r="N24930" s="2" t="s">
        <v>29</v>
      </c>
    </row>
    <row r="24931" spans="1:14" x14ac:dyDescent="0.3">
      <c r="A24931" s="1">
        <v>43859.875</v>
      </c>
      <c r="B24931">
        <v>3</v>
      </c>
      <c r="C24931">
        <v>7.67</v>
      </c>
      <c r="D24931">
        <v>0</v>
      </c>
      <c r="E24931">
        <v>37.53</v>
      </c>
      <c r="G24931">
        <v>0</v>
      </c>
      <c r="H24931" t="str">
        <f t="shared" si="283"/>
        <v>Light</v>
      </c>
      <c r="I24931">
        <v>2</v>
      </c>
      <c r="J24931">
        <v>39.92</v>
      </c>
      <c r="K24931" t="s">
        <v>15</v>
      </c>
      <c r="L24931">
        <v>0</v>
      </c>
      <c r="M24931">
        <v>29.3</v>
      </c>
      <c r="N24931" s="2" t="s">
        <v>29</v>
      </c>
    </row>
    <row r="24932" spans="1:14" x14ac:dyDescent="0.3">
      <c r="A24932" s="1">
        <v>43859.868055555555</v>
      </c>
      <c r="B24932">
        <v>3.57</v>
      </c>
      <c r="C24932">
        <v>6.14</v>
      </c>
      <c r="D24932">
        <v>0</v>
      </c>
      <c r="E24932">
        <v>37.590000000000003</v>
      </c>
      <c r="G24932">
        <v>0</v>
      </c>
      <c r="H24932" t="str">
        <f t="shared" si="283"/>
        <v>Light</v>
      </c>
      <c r="I24932">
        <v>2</v>
      </c>
      <c r="J24932">
        <v>40.28</v>
      </c>
      <c r="K24932" t="s">
        <v>15</v>
      </c>
      <c r="L24932">
        <v>0</v>
      </c>
      <c r="M24932">
        <v>29.3</v>
      </c>
      <c r="N24932" s="2" t="s">
        <v>29</v>
      </c>
    </row>
    <row r="24933" spans="1:14" x14ac:dyDescent="0.3">
      <c r="A24933" s="1">
        <v>43859.861111111109</v>
      </c>
      <c r="B24933">
        <v>2.25</v>
      </c>
      <c r="C24933">
        <v>5.26</v>
      </c>
      <c r="D24933">
        <v>0</v>
      </c>
      <c r="E24933">
        <v>37.78</v>
      </c>
      <c r="G24933">
        <v>0</v>
      </c>
      <c r="H24933" t="str">
        <f t="shared" si="283"/>
        <v>Light</v>
      </c>
      <c r="I24933">
        <v>2</v>
      </c>
      <c r="J24933">
        <v>40.28</v>
      </c>
      <c r="K24933" t="s">
        <v>15</v>
      </c>
      <c r="L24933">
        <v>0</v>
      </c>
      <c r="M24933">
        <v>29.3</v>
      </c>
      <c r="N24933" s="2" t="s">
        <v>29</v>
      </c>
    </row>
    <row r="24934" spans="1:14" x14ac:dyDescent="0.3">
      <c r="A24934" s="1">
        <v>43859.854166666664</v>
      </c>
      <c r="B24934">
        <v>2.4</v>
      </c>
      <c r="C24934">
        <v>6.36</v>
      </c>
      <c r="D24934">
        <v>0</v>
      </c>
      <c r="E24934">
        <v>37.53</v>
      </c>
      <c r="G24934">
        <v>0</v>
      </c>
      <c r="H24934" t="str">
        <f t="shared" si="283"/>
        <v>Light</v>
      </c>
      <c r="I24934">
        <v>2</v>
      </c>
      <c r="J24934">
        <v>40.64</v>
      </c>
      <c r="K24934" t="s">
        <v>15</v>
      </c>
      <c r="L24934">
        <v>0</v>
      </c>
      <c r="M24934">
        <v>29.3</v>
      </c>
      <c r="N24934" s="2" t="s">
        <v>29</v>
      </c>
    </row>
    <row r="24935" spans="1:14" x14ac:dyDescent="0.3">
      <c r="A24935" s="1">
        <v>43859.847222222219</v>
      </c>
      <c r="B24935">
        <v>2.11</v>
      </c>
      <c r="C24935">
        <v>6.58</v>
      </c>
      <c r="D24935">
        <v>0</v>
      </c>
      <c r="E24935">
        <v>37.659999999999997</v>
      </c>
      <c r="G24935">
        <v>0</v>
      </c>
      <c r="H24935" t="str">
        <f t="shared" si="283"/>
        <v>Light</v>
      </c>
      <c r="I24935">
        <v>2</v>
      </c>
      <c r="J24935">
        <v>40.46</v>
      </c>
      <c r="K24935" t="s">
        <v>15</v>
      </c>
      <c r="L24935">
        <v>0</v>
      </c>
      <c r="M24935">
        <v>29.12</v>
      </c>
      <c r="N24935" s="2" t="s">
        <v>29</v>
      </c>
    </row>
    <row r="24936" spans="1:14" x14ac:dyDescent="0.3">
      <c r="A24936" s="1">
        <v>43859.840277777781</v>
      </c>
      <c r="B24936">
        <v>1.27</v>
      </c>
      <c r="C24936">
        <v>3.73</v>
      </c>
      <c r="D24936">
        <v>0</v>
      </c>
      <c r="E24936">
        <v>37.53</v>
      </c>
      <c r="G24936">
        <v>0</v>
      </c>
      <c r="H24936" t="str">
        <f t="shared" si="283"/>
        <v>Light</v>
      </c>
      <c r="I24936">
        <v>2</v>
      </c>
      <c r="J24936">
        <v>40.46</v>
      </c>
      <c r="K24936" t="s">
        <v>15</v>
      </c>
      <c r="L24936">
        <v>0</v>
      </c>
      <c r="M24936">
        <v>28.94</v>
      </c>
      <c r="N24936" s="2" t="s">
        <v>29</v>
      </c>
    </row>
    <row r="24937" spans="1:14" x14ac:dyDescent="0.3">
      <c r="A24937" s="1">
        <v>43859.833333333336</v>
      </c>
      <c r="B24937">
        <v>2.2000000000000002</v>
      </c>
      <c r="C24937">
        <v>5.7</v>
      </c>
      <c r="D24937">
        <v>0</v>
      </c>
      <c r="E24937">
        <v>37.659999999999997</v>
      </c>
      <c r="G24937">
        <v>0</v>
      </c>
      <c r="H24937" t="str">
        <f t="shared" si="283"/>
        <v>Light</v>
      </c>
      <c r="I24937">
        <v>2</v>
      </c>
      <c r="J24937">
        <v>40.64</v>
      </c>
      <c r="K24937" t="s">
        <v>15</v>
      </c>
      <c r="L24937">
        <v>0</v>
      </c>
      <c r="M24937">
        <v>28.94</v>
      </c>
      <c r="N24937" s="2" t="s">
        <v>29</v>
      </c>
    </row>
    <row r="24938" spans="1:14" x14ac:dyDescent="0.3">
      <c r="A24938" s="1">
        <v>43859.826388888891</v>
      </c>
      <c r="B24938">
        <v>1.87</v>
      </c>
      <c r="C24938">
        <v>5.7</v>
      </c>
      <c r="D24938">
        <v>0</v>
      </c>
      <c r="E24938">
        <v>37.53</v>
      </c>
      <c r="G24938">
        <v>0</v>
      </c>
      <c r="H24938" t="str">
        <f t="shared" si="283"/>
        <v>Light</v>
      </c>
      <c r="I24938">
        <v>2</v>
      </c>
      <c r="J24938">
        <v>40.64</v>
      </c>
      <c r="K24938" t="s">
        <v>15</v>
      </c>
      <c r="L24938">
        <v>0</v>
      </c>
      <c r="M24938">
        <v>28.94</v>
      </c>
      <c r="N24938" s="2" t="s">
        <v>29</v>
      </c>
    </row>
    <row r="24939" spans="1:14" x14ac:dyDescent="0.3">
      <c r="A24939" s="1">
        <v>43859.819444444445</v>
      </c>
      <c r="B24939">
        <v>2.52</v>
      </c>
      <c r="C24939">
        <v>8.11</v>
      </c>
      <c r="D24939">
        <v>0</v>
      </c>
      <c r="E24939">
        <v>37.72</v>
      </c>
      <c r="G24939">
        <v>0</v>
      </c>
      <c r="H24939" t="str">
        <f t="shared" si="283"/>
        <v>Light</v>
      </c>
      <c r="I24939">
        <v>2</v>
      </c>
      <c r="J24939">
        <v>40.82</v>
      </c>
      <c r="K24939" t="s">
        <v>15</v>
      </c>
      <c r="L24939">
        <v>0</v>
      </c>
      <c r="M24939">
        <v>29.12</v>
      </c>
      <c r="N24939" s="2" t="s">
        <v>29</v>
      </c>
    </row>
    <row r="24940" spans="1:14" x14ac:dyDescent="0.3">
      <c r="A24940" s="1">
        <v>43859.8125</v>
      </c>
      <c r="B24940">
        <v>3.04</v>
      </c>
      <c r="C24940">
        <v>6.58</v>
      </c>
      <c r="D24940">
        <v>0</v>
      </c>
      <c r="E24940">
        <v>37.53</v>
      </c>
      <c r="G24940">
        <v>0</v>
      </c>
      <c r="H24940" t="str">
        <f t="shared" si="283"/>
        <v>Light</v>
      </c>
      <c r="I24940">
        <v>2</v>
      </c>
      <c r="J24940">
        <v>40.82</v>
      </c>
      <c r="K24940" t="s">
        <v>15</v>
      </c>
      <c r="L24940">
        <v>0</v>
      </c>
      <c r="M24940">
        <v>28.58</v>
      </c>
      <c r="N24940" s="2" t="s">
        <v>29</v>
      </c>
    </row>
    <row r="24941" spans="1:14" x14ac:dyDescent="0.3">
      <c r="A24941" s="1">
        <v>43859.805555555555</v>
      </c>
      <c r="B24941">
        <v>3.28</v>
      </c>
      <c r="C24941">
        <v>8.11</v>
      </c>
      <c r="D24941">
        <v>0</v>
      </c>
      <c r="E24941">
        <v>37.840000000000003</v>
      </c>
      <c r="G24941">
        <v>0</v>
      </c>
      <c r="H24941" t="str">
        <f t="shared" si="283"/>
        <v>Light</v>
      </c>
      <c r="I24941">
        <v>2</v>
      </c>
      <c r="J24941">
        <v>40.64</v>
      </c>
      <c r="K24941" t="s">
        <v>15</v>
      </c>
      <c r="L24941">
        <v>0</v>
      </c>
      <c r="M24941">
        <v>28.76</v>
      </c>
      <c r="N24941" s="2" t="s">
        <v>29</v>
      </c>
    </row>
    <row r="24942" spans="1:14" x14ac:dyDescent="0.3">
      <c r="A24942" s="1">
        <v>43859.798611111109</v>
      </c>
      <c r="B24942">
        <v>2.2000000000000002</v>
      </c>
      <c r="C24942">
        <v>6.58</v>
      </c>
      <c r="D24942">
        <v>0</v>
      </c>
      <c r="E24942">
        <v>37.72</v>
      </c>
      <c r="G24942">
        <v>0</v>
      </c>
      <c r="H24942" t="str">
        <f t="shared" si="283"/>
        <v>Light</v>
      </c>
      <c r="I24942">
        <v>2</v>
      </c>
      <c r="J24942">
        <v>41</v>
      </c>
      <c r="K24942" t="s">
        <v>15</v>
      </c>
      <c r="L24942">
        <v>0</v>
      </c>
      <c r="M24942">
        <v>28.76</v>
      </c>
      <c r="N24942" s="2" t="s">
        <v>29</v>
      </c>
    </row>
    <row r="24943" spans="1:14" x14ac:dyDescent="0.3">
      <c r="A24943" s="1">
        <v>43859.791666666664</v>
      </c>
      <c r="B24943">
        <v>1.46</v>
      </c>
      <c r="C24943">
        <v>8.11</v>
      </c>
      <c r="D24943">
        <v>0</v>
      </c>
      <c r="E24943">
        <v>37.78</v>
      </c>
      <c r="G24943">
        <v>0</v>
      </c>
      <c r="H24943" t="str">
        <f t="shared" si="283"/>
        <v>Light</v>
      </c>
      <c r="I24943">
        <v>2</v>
      </c>
      <c r="J24943">
        <v>41.72</v>
      </c>
      <c r="K24943" t="s">
        <v>15</v>
      </c>
      <c r="L24943">
        <v>0</v>
      </c>
      <c r="M24943">
        <v>29.3</v>
      </c>
      <c r="N24943" s="2" t="s">
        <v>29</v>
      </c>
    </row>
    <row r="24944" spans="1:14" x14ac:dyDescent="0.3">
      <c r="A24944" s="1">
        <v>43859.784722222219</v>
      </c>
      <c r="B24944">
        <v>3.16</v>
      </c>
      <c r="C24944">
        <v>8.33</v>
      </c>
      <c r="D24944">
        <v>0</v>
      </c>
      <c r="E24944">
        <v>37.590000000000003</v>
      </c>
      <c r="G24944">
        <v>0</v>
      </c>
      <c r="H24944" t="str">
        <f t="shared" si="283"/>
        <v>Light</v>
      </c>
      <c r="I24944">
        <v>2</v>
      </c>
      <c r="J24944">
        <v>41.18</v>
      </c>
      <c r="K24944" t="s">
        <v>15</v>
      </c>
      <c r="L24944">
        <v>0</v>
      </c>
      <c r="M24944">
        <v>29.12</v>
      </c>
      <c r="N24944" s="2" t="s">
        <v>29</v>
      </c>
    </row>
    <row r="24945" spans="1:14" x14ac:dyDescent="0.3">
      <c r="A24945" s="1">
        <v>43859.777777777781</v>
      </c>
      <c r="B24945">
        <v>4.8899999999999997</v>
      </c>
      <c r="C24945">
        <v>8.77</v>
      </c>
      <c r="D24945">
        <v>0</v>
      </c>
      <c r="E24945">
        <v>37.72</v>
      </c>
      <c r="G24945">
        <v>0</v>
      </c>
      <c r="H24945" t="str">
        <f t="shared" si="283"/>
        <v>Light</v>
      </c>
      <c r="I24945">
        <v>2</v>
      </c>
      <c r="J24945">
        <v>41.18</v>
      </c>
      <c r="K24945" t="s">
        <v>15</v>
      </c>
      <c r="L24945">
        <v>0</v>
      </c>
      <c r="M24945">
        <v>29.12</v>
      </c>
      <c r="N24945" s="2" t="s">
        <v>29</v>
      </c>
    </row>
    <row r="24946" spans="1:14" x14ac:dyDescent="0.3">
      <c r="A24946" s="1">
        <v>43859.770833333336</v>
      </c>
      <c r="B24946">
        <v>6.3</v>
      </c>
      <c r="C24946">
        <v>9.64</v>
      </c>
      <c r="D24946">
        <v>0</v>
      </c>
      <c r="E24946">
        <v>37.47</v>
      </c>
      <c r="G24946">
        <v>0</v>
      </c>
      <c r="H24946" t="str">
        <f t="shared" si="283"/>
        <v>Light</v>
      </c>
      <c r="I24946">
        <v>2</v>
      </c>
      <c r="J24946">
        <v>41.18</v>
      </c>
      <c r="K24946" t="s">
        <v>15</v>
      </c>
      <c r="L24946">
        <v>0</v>
      </c>
      <c r="M24946">
        <v>28.58</v>
      </c>
      <c r="N24946" s="2" t="s">
        <v>29</v>
      </c>
    </row>
    <row r="24947" spans="1:14" x14ac:dyDescent="0.3">
      <c r="A24947" s="1">
        <v>43859.763888888891</v>
      </c>
      <c r="B24947">
        <v>3.75</v>
      </c>
      <c r="C24947">
        <v>8.11</v>
      </c>
      <c r="D24947">
        <v>0</v>
      </c>
      <c r="E24947">
        <v>37.78</v>
      </c>
      <c r="G24947">
        <v>0</v>
      </c>
      <c r="H24947" t="str">
        <f t="shared" si="283"/>
        <v>Light</v>
      </c>
      <c r="I24947">
        <v>2</v>
      </c>
      <c r="J24947">
        <v>41.36</v>
      </c>
      <c r="K24947" t="s">
        <v>15</v>
      </c>
      <c r="L24947">
        <v>0</v>
      </c>
      <c r="M24947">
        <v>28.22</v>
      </c>
      <c r="N24947" s="2" t="s">
        <v>29</v>
      </c>
    </row>
    <row r="24948" spans="1:14" x14ac:dyDescent="0.3">
      <c r="A24948" s="1">
        <v>43859.756944444445</v>
      </c>
      <c r="B24948">
        <v>4.5999999999999996</v>
      </c>
      <c r="C24948">
        <v>7.01</v>
      </c>
      <c r="D24948">
        <v>0</v>
      </c>
      <c r="E24948">
        <v>37.840000000000003</v>
      </c>
      <c r="G24948">
        <v>0</v>
      </c>
      <c r="H24948" t="str">
        <f t="shared" ref="H24948:H25011" si="284">IF(G24948&lt;0.25,"Light",IF(G24948&lt;=1,"Moderate",IF(G24948&gt;1,"Heavy",)))</f>
        <v>Light</v>
      </c>
      <c r="I24948">
        <v>2</v>
      </c>
      <c r="J24948">
        <v>41.54</v>
      </c>
      <c r="K24948" t="s">
        <v>15</v>
      </c>
      <c r="L24948">
        <v>0</v>
      </c>
      <c r="M24948">
        <v>27.86</v>
      </c>
      <c r="N24948" s="2" t="s">
        <v>29</v>
      </c>
    </row>
    <row r="24949" spans="1:14" x14ac:dyDescent="0.3">
      <c r="A24949" s="1">
        <v>43859.75</v>
      </c>
      <c r="B24949">
        <v>3.89</v>
      </c>
      <c r="C24949">
        <v>7.01</v>
      </c>
      <c r="D24949">
        <v>0</v>
      </c>
      <c r="E24949">
        <v>38.14</v>
      </c>
      <c r="G24949">
        <v>0</v>
      </c>
      <c r="H24949" t="str">
        <f t="shared" si="284"/>
        <v>Light</v>
      </c>
      <c r="I24949">
        <v>2</v>
      </c>
      <c r="J24949">
        <v>41.54</v>
      </c>
      <c r="K24949" t="s">
        <v>15</v>
      </c>
      <c r="L24949">
        <v>0</v>
      </c>
      <c r="M24949">
        <v>27.32</v>
      </c>
      <c r="N24949" s="2" t="s">
        <v>29</v>
      </c>
    </row>
    <row r="24950" spans="1:14" x14ac:dyDescent="0.3">
      <c r="A24950" s="1">
        <v>43859.743055555555</v>
      </c>
      <c r="B24950">
        <v>3.72</v>
      </c>
      <c r="C24950">
        <v>7.23</v>
      </c>
      <c r="D24950">
        <v>0</v>
      </c>
      <c r="E24950">
        <v>38.32</v>
      </c>
      <c r="G24950">
        <v>0</v>
      </c>
      <c r="H24950" t="str">
        <f t="shared" si="284"/>
        <v>Light</v>
      </c>
      <c r="I24950">
        <v>2</v>
      </c>
      <c r="J24950">
        <v>41.9</v>
      </c>
      <c r="K24950" t="s">
        <v>15</v>
      </c>
      <c r="L24950">
        <v>0</v>
      </c>
      <c r="M24950">
        <v>26.96</v>
      </c>
      <c r="N24950" s="2" t="s">
        <v>29</v>
      </c>
    </row>
    <row r="24951" spans="1:14" x14ac:dyDescent="0.3">
      <c r="A24951" s="1">
        <v>43859.736111111109</v>
      </c>
      <c r="B24951">
        <v>3.01</v>
      </c>
      <c r="C24951">
        <v>8.11</v>
      </c>
      <c r="D24951">
        <v>0</v>
      </c>
      <c r="E24951">
        <v>38.81</v>
      </c>
      <c r="G24951">
        <v>0</v>
      </c>
      <c r="H24951" t="str">
        <f t="shared" si="284"/>
        <v>Light</v>
      </c>
      <c r="I24951">
        <v>2</v>
      </c>
      <c r="J24951">
        <v>42.62</v>
      </c>
      <c r="K24951" t="s">
        <v>15</v>
      </c>
      <c r="L24951">
        <v>0</v>
      </c>
      <c r="M24951">
        <v>27.5</v>
      </c>
      <c r="N24951" s="2" t="s">
        <v>29</v>
      </c>
    </row>
    <row r="24952" spans="1:14" x14ac:dyDescent="0.3">
      <c r="A24952" s="1">
        <v>43859.729166666664</v>
      </c>
      <c r="B24952">
        <v>4.49</v>
      </c>
      <c r="C24952">
        <v>7.01</v>
      </c>
      <c r="D24952">
        <v>0</v>
      </c>
      <c r="E24952">
        <v>38.74</v>
      </c>
      <c r="G24952">
        <v>0</v>
      </c>
      <c r="H24952" t="str">
        <f t="shared" si="284"/>
        <v>Light</v>
      </c>
      <c r="I24952">
        <v>2</v>
      </c>
      <c r="J24952">
        <v>42.08</v>
      </c>
      <c r="K24952" t="s">
        <v>15</v>
      </c>
      <c r="L24952">
        <v>0</v>
      </c>
      <c r="M24952">
        <v>28.4</v>
      </c>
      <c r="N24952" s="2" t="s">
        <v>29</v>
      </c>
    </row>
    <row r="24953" spans="1:14" x14ac:dyDescent="0.3">
      <c r="A24953" s="1">
        <v>43859.722222222219</v>
      </c>
      <c r="B24953">
        <v>3.39</v>
      </c>
      <c r="C24953">
        <v>7.01</v>
      </c>
      <c r="D24953">
        <v>0</v>
      </c>
      <c r="E24953">
        <v>39.229999999999997</v>
      </c>
      <c r="G24953">
        <v>0</v>
      </c>
      <c r="H24953" t="str">
        <f t="shared" si="284"/>
        <v>Light</v>
      </c>
      <c r="I24953">
        <v>2</v>
      </c>
      <c r="J24953">
        <v>41.54</v>
      </c>
      <c r="K24953" t="s">
        <v>15</v>
      </c>
      <c r="L24953">
        <v>0</v>
      </c>
      <c r="M24953">
        <v>28.58</v>
      </c>
      <c r="N24953" s="2" t="s">
        <v>29</v>
      </c>
    </row>
    <row r="24954" spans="1:14" x14ac:dyDescent="0.3">
      <c r="A24954" s="1">
        <v>43859.715277777781</v>
      </c>
      <c r="B24954">
        <v>3.16</v>
      </c>
      <c r="C24954">
        <v>8.5500000000000007</v>
      </c>
      <c r="D24954">
        <v>0</v>
      </c>
      <c r="E24954">
        <v>39.229999999999997</v>
      </c>
      <c r="G24954">
        <v>0</v>
      </c>
      <c r="H24954" t="str">
        <f t="shared" si="284"/>
        <v>Light</v>
      </c>
      <c r="I24954">
        <v>2</v>
      </c>
      <c r="J24954">
        <v>42.44</v>
      </c>
      <c r="K24954" t="s">
        <v>15</v>
      </c>
      <c r="L24954">
        <v>0</v>
      </c>
      <c r="M24954">
        <v>28.94</v>
      </c>
      <c r="N24954" s="2" t="s">
        <v>29</v>
      </c>
    </row>
    <row r="24955" spans="1:14" x14ac:dyDescent="0.3">
      <c r="A24955" s="1">
        <v>43859.708333333336</v>
      </c>
      <c r="B24955">
        <v>5.33</v>
      </c>
      <c r="C24955">
        <v>10.74</v>
      </c>
      <c r="D24955">
        <v>0</v>
      </c>
      <c r="E24955">
        <v>39.36</v>
      </c>
      <c r="G24955">
        <v>0</v>
      </c>
      <c r="H24955" t="str">
        <f t="shared" si="284"/>
        <v>Light</v>
      </c>
      <c r="I24955">
        <v>2</v>
      </c>
      <c r="J24955">
        <v>42.98</v>
      </c>
      <c r="K24955" t="s">
        <v>15</v>
      </c>
      <c r="L24955">
        <v>0</v>
      </c>
      <c r="M24955">
        <v>28.94</v>
      </c>
      <c r="N24955" s="2" t="s">
        <v>29</v>
      </c>
    </row>
    <row r="24956" spans="1:14" x14ac:dyDescent="0.3">
      <c r="A24956" s="1">
        <v>43859.701388888891</v>
      </c>
      <c r="B24956">
        <v>5.89</v>
      </c>
      <c r="C24956">
        <v>12.06</v>
      </c>
      <c r="D24956">
        <v>0</v>
      </c>
      <c r="E24956">
        <v>39.229999999999997</v>
      </c>
      <c r="G24956">
        <v>0</v>
      </c>
      <c r="H24956" t="str">
        <f t="shared" si="284"/>
        <v>Light</v>
      </c>
      <c r="I24956">
        <v>2</v>
      </c>
      <c r="J24956">
        <v>43.52</v>
      </c>
      <c r="K24956" t="s">
        <v>15</v>
      </c>
      <c r="L24956">
        <v>0</v>
      </c>
      <c r="M24956">
        <v>29.3</v>
      </c>
      <c r="N24956" s="2" t="s">
        <v>29</v>
      </c>
    </row>
    <row r="24957" spans="1:14" x14ac:dyDescent="0.3">
      <c r="A24957" s="1">
        <v>43859.694444444445</v>
      </c>
      <c r="B24957">
        <v>6.32</v>
      </c>
      <c r="C24957">
        <v>14.69</v>
      </c>
      <c r="D24957">
        <v>0</v>
      </c>
      <c r="E24957">
        <v>39.6</v>
      </c>
      <c r="G24957">
        <v>0</v>
      </c>
      <c r="H24957" t="str">
        <f t="shared" si="284"/>
        <v>Light</v>
      </c>
      <c r="I24957">
        <v>2</v>
      </c>
      <c r="J24957">
        <v>44.6</v>
      </c>
      <c r="K24957" t="s">
        <v>15</v>
      </c>
      <c r="L24957">
        <v>0</v>
      </c>
      <c r="M24957">
        <v>28.94</v>
      </c>
      <c r="N24957" s="2" t="s">
        <v>29</v>
      </c>
    </row>
    <row r="24958" spans="1:14" x14ac:dyDescent="0.3">
      <c r="A24958" s="1">
        <v>43859.6875</v>
      </c>
      <c r="B24958">
        <v>7.57</v>
      </c>
      <c r="C24958">
        <v>14.03</v>
      </c>
      <c r="D24958">
        <v>0</v>
      </c>
      <c r="E24958">
        <v>39.97</v>
      </c>
      <c r="G24958">
        <v>0</v>
      </c>
      <c r="H24958" t="str">
        <f t="shared" si="284"/>
        <v>Light</v>
      </c>
      <c r="I24958">
        <v>2</v>
      </c>
      <c r="J24958">
        <v>45.68</v>
      </c>
      <c r="K24958" t="s">
        <v>15</v>
      </c>
      <c r="L24958">
        <v>0</v>
      </c>
      <c r="M24958">
        <v>29.48</v>
      </c>
      <c r="N24958" s="2" t="s">
        <v>29</v>
      </c>
    </row>
    <row r="24959" spans="1:14" x14ac:dyDescent="0.3">
      <c r="A24959" s="1">
        <v>43859.680555555555</v>
      </c>
      <c r="B24959">
        <v>7.68</v>
      </c>
      <c r="C24959">
        <v>15.78</v>
      </c>
      <c r="D24959">
        <v>0</v>
      </c>
      <c r="E24959">
        <v>39.97</v>
      </c>
      <c r="G24959">
        <v>0</v>
      </c>
      <c r="H24959" t="str">
        <f t="shared" si="284"/>
        <v>Light</v>
      </c>
      <c r="I24959">
        <v>2</v>
      </c>
      <c r="J24959">
        <v>46.04</v>
      </c>
      <c r="K24959" t="s">
        <v>15</v>
      </c>
      <c r="L24959">
        <v>0</v>
      </c>
      <c r="M24959">
        <v>29.48</v>
      </c>
      <c r="N24959" s="2" t="s">
        <v>29</v>
      </c>
    </row>
    <row r="24960" spans="1:14" x14ac:dyDescent="0.3">
      <c r="A24960" s="1">
        <v>43859.673611111109</v>
      </c>
      <c r="B24960">
        <v>6.11</v>
      </c>
      <c r="C24960">
        <v>10.3</v>
      </c>
      <c r="D24960">
        <v>0</v>
      </c>
      <c r="E24960">
        <v>40.1</v>
      </c>
      <c r="G24960">
        <v>0</v>
      </c>
      <c r="H24960" t="str">
        <f t="shared" si="284"/>
        <v>Light</v>
      </c>
      <c r="I24960">
        <v>2</v>
      </c>
      <c r="J24960">
        <v>44.78</v>
      </c>
      <c r="K24960" t="s">
        <v>15</v>
      </c>
      <c r="L24960">
        <v>0</v>
      </c>
      <c r="M24960">
        <v>29.66</v>
      </c>
      <c r="N24960" s="2" t="s">
        <v>29</v>
      </c>
    </row>
    <row r="24961" spans="1:14" x14ac:dyDescent="0.3">
      <c r="A24961" s="1">
        <v>43859.666666666664</v>
      </c>
      <c r="B24961">
        <v>3.58</v>
      </c>
      <c r="C24961">
        <v>8.11</v>
      </c>
      <c r="D24961">
        <v>0</v>
      </c>
      <c r="E24961">
        <v>40.53</v>
      </c>
      <c r="G24961">
        <v>0</v>
      </c>
      <c r="H24961" t="str">
        <f t="shared" si="284"/>
        <v>Light</v>
      </c>
      <c r="I24961">
        <v>2</v>
      </c>
      <c r="J24961">
        <v>46.22</v>
      </c>
      <c r="K24961" t="s">
        <v>15</v>
      </c>
      <c r="L24961">
        <v>0</v>
      </c>
      <c r="M24961">
        <v>30.2</v>
      </c>
      <c r="N24961" s="2" t="s">
        <v>29</v>
      </c>
    </row>
    <row r="24962" spans="1:14" x14ac:dyDescent="0.3">
      <c r="A24962" s="1">
        <v>43859.659722222219</v>
      </c>
      <c r="B24962">
        <v>4.03</v>
      </c>
      <c r="C24962">
        <v>7.67</v>
      </c>
      <c r="D24962">
        <v>0</v>
      </c>
      <c r="E24962">
        <v>40.229999999999997</v>
      </c>
      <c r="G24962">
        <v>0</v>
      </c>
      <c r="H24962" t="str">
        <f t="shared" si="284"/>
        <v>Light</v>
      </c>
      <c r="I24962">
        <v>2</v>
      </c>
      <c r="J24962">
        <v>46.58</v>
      </c>
      <c r="K24962" t="s">
        <v>15</v>
      </c>
      <c r="L24962">
        <v>0</v>
      </c>
      <c r="M24962">
        <v>30.56</v>
      </c>
      <c r="N24962" s="2" t="s">
        <v>29</v>
      </c>
    </row>
    <row r="24963" spans="1:14" x14ac:dyDescent="0.3">
      <c r="A24963" s="1">
        <v>43859.652777777781</v>
      </c>
      <c r="B24963">
        <v>4.2699999999999996</v>
      </c>
      <c r="C24963">
        <v>7.89</v>
      </c>
      <c r="D24963">
        <v>0</v>
      </c>
      <c r="E24963">
        <v>39.74</v>
      </c>
      <c r="G24963">
        <v>0</v>
      </c>
      <c r="H24963" t="str">
        <f t="shared" si="284"/>
        <v>Light</v>
      </c>
      <c r="I24963">
        <v>2</v>
      </c>
      <c r="J24963">
        <v>44.42</v>
      </c>
      <c r="K24963" t="s">
        <v>15</v>
      </c>
      <c r="L24963">
        <v>0</v>
      </c>
      <c r="M24963">
        <v>29.66</v>
      </c>
      <c r="N24963" s="2" t="s">
        <v>29</v>
      </c>
    </row>
    <row r="24964" spans="1:14" x14ac:dyDescent="0.3">
      <c r="A24964" s="1">
        <v>43859.645833333336</v>
      </c>
      <c r="B24964">
        <v>4.8099999999999996</v>
      </c>
      <c r="C24964">
        <v>9.2100000000000009</v>
      </c>
      <c r="D24964">
        <v>0</v>
      </c>
      <c r="E24964">
        <v>39.130000000000003</v>
      </c>
      <c r="G24964">
        <v>0</v>
      </c>
      <c r="H24964" t="str">
        <f t="shared" si="284"/>
        <v>Light</v>
      </c>
      <c r="I24964">
        <v>2</v>
      </c>
      <c r="J24964">
        <v>44.42</v>
      </c>
      <c r="K24964" t="s">
        <v>15</v>
      </c>
      <c r="L24964">
        <v>0</v>
      </c>
      <c r="M24964">
        <v>29.84</v>
      </c>
      <c r="N24964" s="2" t="s">
        <v>29</v>
      </c>
    </row>
    <row r="24965" spans="1:14" x14ac:dyDescent="0.3">
      <c r="A24965" s="1">
        <v>43859.638888888891</v>
      </c>
      <c r="B24965">
        <v>4.2300000000000004</v>
      </c>
      <c r="C24965">
        <v>8.5500000000000007</v>
      </c>
      <c r="D24965">
        <v>0</v>
      </c>
      <c r="E24965">
        <v>39.25</v>
      </c>
      <c r="G24965">
        <v>0</v>
      </c>
      <c r="H24965" t="str">
        <f t="shared" si="284"/>
        <v>Light</v>
      </c>
      <c r="I24965">
        <v>2</v>
      </c>
      <c r="J24965">
        <v>44.96</v>
      </c>
      <c r="K24965" t="s">
        <v>15</v>
      </c>
      <c r="L24965">
        <v>0</v>
      </c>
      <c r="M24965">
        <v>30.2</v>
      </c>
      <c r="N24965" s="2" t="s">
        <v>29</v>
      </c>
    </row>
    <row r="24966" spans="1:14" x14ac:dyDescent="0.3">
      <c r="A24966" s="1">
        <v>43859.631944444445</v>
      </c>
      <c r="B24966">
        <v>4.45</v>
      </c>
      <c r="C24966">
        <v>11.62</v>
      </c>
      <c r="D24966">
        <v>0</v>
      </c>
      <c r="E24966">
        <v>38.880000000000003</v>
      </c>
      <c r="G24966">
        <v>0</v>
      </c>
      <c r="H24966" t="str">
        <f t="shared" si="284"/>
        <v>Light</v>
      </c>
      <c r="I24966">
        <v>2</v>
      </c>
      <c r="J24966">
        <v>44.6</v>
      </c>
      <c r="K24966" t="s">
        <v>15</v>
      </c>
      <c r="L24966">
        <v>0</v>
      </c>
      <c r="M24966">
        <v>29.84</v>
      </c>
      <c r="N24966" s="2" t="s">
        <v>29</v>
      </c>
    </row>
    <row r="24967" spans="1:14" x14ac:dyDescent="0.3">
      <c r="A24967" s="1">
        <v>43859.625</v>
      </c>
      <c r="B24967">
        <v>5.73</v>
      </c>
      <c r="C24967">
        <v>11.18</v>
      </c>
      <c r="D24967">
        <v>0</v>
      </c>
      <c r="E24967">
        <v>38.51</v>
      </c>
      <c r="G24967">
        <v>0</v>
      </c>
      <c r="H24967" t="str">
        <f t="shared" si="284"/>
        <v>Light</v>
      </c>
      <c r="I24967">
        <v>2</v>
      </c>
      <c r="J24967">
        <v>44.78</v>
      </c>
      <c r="K24967" t="s">
        <v>15</v>
      </c>
      <c r="L24967">
        <v>0</v>
      </c>
      <c r="M24967">
        <v>30.2</v>
      </c>
      <c r="N24967" s="2" t="s">
        <v>29</v>
      </c>
    </row>
    <row r="24968" spans="1:14" x14ac:dyDescent="0.3">
      <c r="A24968" s="1">
        <v>43859.618055555555</v>
      </c>
      <c r="B24968">
        <v>6.14</v>
      </c>
      <c r="C24968">
        <v>12.06</v>
      </c>
      <c r="D24968">
        <v>0</v>
      </c>
      <c r="E24968">
        <v>38.76</v>
      </c>
      <c r="G24968">
        <v>0</v>
      </c>
      <c r="H24968" t="str">
        <f t="shared" si="284"/>
        <v>Light</v>
      </c>
      <c r="I24968">
        <v>2</v>
      </c>
      <c r="J24968">
        <v>44.96</v>
      </c>
      <c r="K24968" t="s">
        <v>15</v>
      </c>
      <c r="L24968">
        <v>0</v>
      </c>
      <c r="M24968">
        <v>30.02</v>
      </c>
      <c r="N24968" s="2" t="s">
        <v>29</v>
      </c>
    </row>
    <row r="24969" spans="1:14" x14ac:dyDescent="0.3">
      <c r="A24969" s="1">
        <v>43859.611111111109</v>
      </c>
      <c r="B24969">
        <v>6.71</v>
      </c>
      <c r="C24969">
        <v>12.71</v>
      </c>
      <c r="D24969">
        <v>0</v>
      </c>
      <c r="E24969">
        <v>38.51</v>
      </c>
      <c r="G24969">
        <v>0</v>
      </c>
      <c r="H24969" t="str">
        <f t="shared" si="284"/>
        <v>Light</v>
      </c>
      <c r="I24969">
        <v>2</v>
      </c>
      <c r="J24969">
        <v>45.14</v>
      </c>
      <c r="K24969" t="s">
        <v>15</v>
      </c>
      <c r="L24969">
        <v>0</v>
      </c>
      <c r="M24969">
        <v>30.2</v>
      </c>
      <c r="N24969" s="2" t="s">
        <v>29</v>
      </c>
    </row>
    <row r="24970" spans="1:14" x14ac:dyDescent="0.3">
      <c r="A24970" s="1">
        <v>43859.604166666664</v>
      </c>
      <c r="B24970">
        <v>8.08</v>
      </c>
      <c r="C24970">
        <v>13.37</v>
      </c>
      <c r="D24970">
        <v>0</v>
      </c>
      <c r="E24970">
        <v>38.51</v>
      </c>
      <c r="G24970">
        <v>0</v>
      </c>
      <c r="H24970" t="str">
        <f t="shared" si="284"/>
        <v>Light</v>
      </c>
      <c r="I24970">
        <v>2</v>
      </c>
      <c r="J24970">
        <v>45.14</v>
      </c>
      <c r="K24970" t="s">
        <v>15</v>
      </c>
      <c r="L24970">
        <v>0</v>
      </c>
      <c r="M24970">
        <v>30.2</v>
      </c>
      <c r="N24970" s="2" t="s">
        <v>29</v>
      </c>
    </row>
    <row r="24971" spans="1:14" x14ac:dyDescent="0.3">
      <c r="A24971" s="1">
        <v>43859.597222222219</v>
      </c>
      <c r="B24971">
        <v>5.85</v>
      </c>
      <c r="C24971">
        <v>14.25</v>
      </c>
      <c r="D24971">
        <v>0</v>
      </c>
      <c r="E24971">
        <v>38.880000000000003</v>
      </c>
      <c r="G24971">
        <v>0</v>
      </c>
      <c r="H24971" t="str">
        <f t="shared" si="284"/>
        <v>Light</v>
      </c>
      <c r="I24971">
        <v>2</v>
      </c>
      <c r="J24971">
        <v>44.96</v>
      </c>
      <c r="K24971" t="s">
        <v>15</v>
      </c>
      <c r="L24971">
        <v>0</v>
      </c>
      <c r="M24971">
        <v>31.1</v>
      </c>
      <c r="N24971" s="2" t="s">
        <v>29</v>
      </c>
    </row>
    <row r="24972" spans="1:14" x14ac:dyDescent="0.3">
      <c r="A24972" s="1">
        <v>43859.590277777781</v>
      </c>
      <c r="B24972">
        <v>6.88</v>
      </c>
      <c r="C24972">
        <v>13.37</v>
      </c>
      <c r="D24972">
        <v>0</v>
      </c>
      <c r="E24972">
        <v>37.96</v>
      </c>
      <c r="G24972">
        <v>0</v>
      </c>
      <c r="H24972" t="str">
        <f t="shared" si="284"/>
        <v>Light</v>
      </c>
      <c r="I24972">
        <v>2</v>
      </c>
      <c r="J24972">
        <v>43.52</v>
      </c>
      <c r="K24972" t="s">
        <v>15</v>
      </c>
      <c r="L24972">
        <v>0</v>
      </c>
      <c r="M24972">
        <v>30.02</v>
      </c>
      <c r="N24972" s="2" t="s">
        <v>29</v>
      </c>
    </row>
    <row r="24973" spans="1:14" x14ac:dyDescent="0.3">
      <c r="A24973" s="1">
        <v>43859.583333333336</v>
      </c>
      <c r="B24973">
        <v>6.85</v>
      </c>
      <c r="C24973">
        <v>11.62</v>
      </c>
      <c r="D24973">
        <v>0</v>
      </c>
      <c r="E24973">
        <v>38.15</v>
      </c>
      <c r="G24973">
        <v>0</v>
      </c>
      <c r="H24973" t="str">
        <f t="shared" si="284"/>
        <v>Light</v>
      </c>
      <c r="I24973">
        <v>2</v>
      </c>
      <c r="J24973">
        <v>43.7</v>
      </c>
      <c r="K24973" t="s">
        <v>15</v>
      </c>
      <c r="L24973">
        <v>0</v>
      </c>
      <c r="M24973">
        <v>30.02</v>
      </c>
      <c r="N24973" s="2" t="s">
        <v>29</v>
      </c>
    </row>
    <row r="24974" spans="1:14" x14ac:dyDescent="0.3">
      <c r="A24974" s="1">
        <v>43859.576388888891</v>
      </c>
      <c r="B24974">
        <v>5.8</v>
      </c>
      <c r="C24974">
        <v>11.18</v>
      </c>
      <c r="D24974">
        <v>0</v>
      </c>
      <c r="E24974">
        <v>38.15</v>
      </c>
      <c r="G24974">
        <v>0</v>
      </c>
      <c r="H24974" t="str">
        <f t="shared" si="284"/>
        <v>Light</v>
      </c>
      <c r="I24974">
        <v>2</v>
      </c>
      <c r="J24974">
        <v>44.6</v>
      </c>
      <c r="K24974" t="s">
        <v>15</v>
      </c>
      <c r="L24974">
        <v>0</v>
      </c>
      <c r="M24974">
        <v>30.74</v>
      </c>
      <c r="N24974" s="2" t="s">
        <v>29</v>
      </c>
    </row>
    <row r="24975" spans="1:14" x14ac:dyDescent="0.3">
      <c r="A24975" s="1">
        <v>43859.569444444445</v>
      </c>
      <c r="B24975">
        <v>7.32</v>
      </c>
      <c r="C24975">
        <v>13.15</v>
      </c>
      <c r="D24975">
        <v>0</v>
      </c>
      <c r="E24975">
        <v>37.72</v>
      </c>
      <c r="G24975">
        <v>0</v>
      </c>
      <c r="H24975" t="str">
        <f t="shared" si="284"/>
        <v>Light</v>
      </c>
      <c r="I24975">
        <v>2</v>
      </c>
      <c r="J24975">
        <v>43.88</v>
      </c>
      <c r="K24975" t="s">
        <v>15</v>
      </c>
      <c r="L24975">
        <v>0</v>
      </c>
      <c r="M24975">
        <v>30.02</v>
      </c>
      <c r="N24975" s="2" t="s">
        <v>29</v>
      </c>
    </row>
    <row r="24976" spans="1:14" x14ac:dyDescent="0.3">
      <c r="A24976" s="1">
        <v>43859.5625</v>
      </c>
      <c r="B24976">
        <v>7.76</v>
      </c>
      <c r="C24976">
        <v>12.38</v>
      </c>
      <c r="D24976">
        <v>0</v>
      </c>
      <c r="E24976">
        <v>37.840000000000003</v>
      </c>
      <c r="G24976">
        <v>0</v>
      </c>
      <c r="H24976" t="str">
        <f t="shared" si="284"/>
        <v>Light</v>
      </c>
      <c r="I24976">
        <v>2</v>
      </c>
      <c r="J24976">
        <v>44.42</v>
      </c>
      <c r="K24976" t="s">
        <v>15</v>
      </c>
      <c r="L24976">
        <v>0</v>
      </c>
      <c r="M24976">
        <v>29.84</v>
      </c>
      <c r="N24976" s="2" t="s">
        <v>29</v>
      </c>
    </row>
    <row r="24977" spans="1:14" x14ac:dyDescent="0.3">
      <c r="A24977" s="1">
        <v>43859.555555555555</v>
      </c>
      <c r="B24977">
        <v>5.65</v>
      </c>
      <c r="C24977">
        <v>12.06</v>
      </c>
      <c r="D24977">
        <v>0</v>
      </c>
      <c r="E24977">
        <v>37.53</v>
      </c>
      <c r="G24977">
        <v>0</v>
      </c>
      <c r="H24977" t="str">
        <f t="shared" si="284"/>
        <v>Light</v>
      </c>
      <c r="I24977">
        <v>2</v>
      </c>
      <c r="J24977">
        <v>43.7</v>
      </c>
      <c r="K24977" t="s">
        <v>15</v>
      </c>
      <c r="L24977">
        <v>0</v>
      </c>
      <c r="M24977">
        <v>29.84</v>
      </c>
      <c r="N24977" s="2" t="s">
        <v>29</v>
      </c>
    </row>
    <row r="24978" spans="1:14" x14ac:dyDescent="0.3">
      <c r="A24978" s="1">
        <v>43859.548611111109</v>
      </c>
      <c r="B24978">
        <v>7.67</v>
      </c>
      <c r="C24978">
        <v>12.06</v>
      </c>
      <c r="D24978">
        <v>0</v>
      </c>
      <c r="E24978">
        <v>37.29</v>
      </c>
      <c r="G24978">
        <v>0</v>
      </c>
      <c r="H24978" t="str">
        <f t="shared" si="284"/>
        <v>Light</v>
      </c>
      <c r="I24978">
        <v>2</v>
      </c>
      <c r="J24978">
        <v>43.52</v>
      </c>
      <c r="K24978" t="s">
        <v>15</v>
      </c>
      <c r="L24978">
        <v>0</v>
      </c>
      <c r="M24978">
        <v>29.66</v>
      </c>
      <c r="N24978" s="2" t="s">
        <v>29</v>
      </c>
    </row>
    <row r="24979" spans="1:14" x14ac:dyDescent="0.3">
      <c r="A24979" s="1">
        <v>43859.541666666664</v>
      </c>
      <c r="B24979">
        <v>6.48</v>
      </c>
      <c r="C24979">
        <v>10.52</v>
      </c>
      <c r="D24979">
        <v>0</v>
      </c>
      <c r="E24979">
        <v>37.409999999999997</v>
      </c>
      <c r="G24979">
        <v>0</v>
      </c>
      <c r="H24979" t="str">
        <f t="shared" si="284"/>
        <v>Light</v>
      </c>
      <c r="I24979">
        <v>2</v>
      </c>
      <c r="J24979">
        <v>43.7</v>
      </c>
      <c r="K24979" t="s">
        <v>15</v>
      </c>
      <c r="L24979">
        <v>0</v>
      </c>
      <c r="M24979">
        <v>30.2</v>
      </c>
      <c r="N24979" s="2" t="s">
        <v>29</v>
      </c>
    </row>
    <row r="24980" spans="1:14" x14ac:dyDescent="0.3">
      <c r="A24980" s="1">
        <v>43859.534722222219</v>
      </c>
      <c r="B24980">
        <v>7.67</v>
      </c>
      <c r="C24980">
        <v>12.28</v>
      </c>
      <c r="D24980">
        <v>0</v>
      </c>
      <c r="E24980">
        <v>37.35</v>
      </c>
      <c r="G24980">
        <v>0</v>
      </c>
      <c r="H24980" t="str">
        <f t="shared" si="284"/>
        <v>Light</v>
      </c>
      <c r="I24980">
        <v>2</v>
      </c>
      <c r="J24980">
        <v>43.16</v>
      </c>
      <c r="K24980" t="s">
        <v>15</v>
      </c>
      <c r="L24980">
        <v>0</v>
      </c>
      <c r="M24980">
        <v>30.02</v>
      </c>
      <c r="N24980" s="2" t="s">
        <v>29</v>
      </c>
    </row>
    <row r="24981" spans="1:14" x14ac:dyDescent="0.3">
      <c r="A24981" s="1">
        <v>43859.527777777781</v>
      </c>
      <c r="B24981">
        <v>6.82</v>
      </c>
      <c r="C24981">
        <v>11.62</v>
      </c>
      <c r="D24981">
        <v>0</v>
      </c>
      <c r="E24981">
        <v>37.409999999999997</v>
      </c>
      <c r="G24981">
        <v>0</v>
      </c>
      <c r="H24981" t="str">
        <f t="shared" si="284"/>
        <v>Light</v>
      </c>
      <c r="I24981">
        <v>2</v>
      </c>
      <c r="J24981">
        <v>43.34</v>
      </c>
      <c r="K24981" t="s">
        <v>15</v>
      </c>
      <c r="L24981">
        <v>0</v>
      </c>
      <c r="M24981">
        <v>30.38</v>
      </c>
      <c r="N24981" s="2" t="s">
        <v>29</v>
      </c>
    </row>
    <row r="24982" spans="1:14" x14ac:dyDescent="0.3">
      <c r="A24982" s="1">
        <v>43859.520833333336</v>
      </c>
      <c r="B24982">
        <v>6.07</v>
      </c>
      <c r="C24982">
        <v>10.96</v>
      </c>
      <c r="D24982">
        <v>0</v>
      </c>
      <c r="E24982">
        <v>37.409999999999997</v>
      </c>
      <c r="G24982">
        <v>0</v>
      </c>
      <c r="H24982" t="str">
        <f t="shared" si="284"/>
        <v>Light</v>
      </c>
      <c r="I24982">
        <v>2</v>
      </c>
      <c r="J24982">
        <v>43.34</v>
      </c>
      <c r="K24982" t="s">
        <v>15</v>
      </c>
      <c r="L24982">
        <v>0</v>
      </c>
      <c r="M24982">
        <v>30.2</v>
      </c>
      <c r="N24982" s="2" t="s">
        <v>29</v>
      </c>
    </row>
    <row r="24983" spans="1:14" x14ac:dyDescent="0.3">
      <c r="A24983" s="1">
        <v>43859.513888888891</v>
      </c>
      <c r="B24983">
        <v>6.38</v>
      </c>
      <c r="C24983">
        <v>10.96</v>
      </c>
      <c r="D24983">
        <v>0</v>
      </c>
      <c r="E24983">
        <v>37.159999999999997</v>
      </c>
      <c r="G24983">
        <v>0</v>
      </c>
      <c r="H24983" t="str">
        <f t="shared" si="284"/>
        <v>Light</v>
      </c>
      <c r="I24983">
        <v>2</v>
      </c>
      <c r="J24983">
        <v>42.98</v>
      </c>
      <c r="K24983" t="s">
        <v>15</v>
      </c>
      <c r="L24983">
        <v>0</v>
      </c>
      <c r="M24983">
        <v>30.2</v>
      </c>
      <c r="N24983" s="2" t="s">
        <v>29</v>
      </c>
    </row>
    <row r="24984" spans="1:14" x14ac:dyDescent="0.3">
      <c r="A24984" s="1">
        <v>43859.506944444445</v>
      </c>
      <c r="B24984">
        <v>6.45</v>
      </c>
      <c r="C24984">
        <v>12.06</v>
      </c>
      <c r="D24984">
        <v>0</v>
      </c>
      <c r="E24984">
        <v>37.229999999999997</v>
      </c>
      <c r="G24984">
        <v>0</v>
      </c>
      <c r="H24984" t="str">
        <f t="shared" si="284"/>
        <v>Light</v>
      </c>
      <c r="I24984">
        <v>2</v>
      </c>
      <c r="J24984">
        <v>42.98</v>
      </c>
      <c r="K24984" t="s">
        <v>15</v>
      </c>
      <c r="L24984">
        <v>0</v>
      </c>
      <c r="M24984">
        <v>30.38</v>
      </c>
      <c r="N24984" s="2" t="s">
        <v>29</v>
      </c>
    </row>
    <row r="24985" spans="1:14" x14ac:dyDescent="0.3">
      <c r="A24985" s="1">
        <v>43859.5</v>
      </c>
      <c r="B24985">
        <v>6.01</v>
      </c>
      <c r="C24985">
        <v>14.47</v>
      </c>
      <c r="D24985">
        <v>0</v>
      </c>
      <c r="E24985">
        <v>37.1</v>
      </c>
      <c r="G24985">
        <v>0</v>
      </c>
      <c r="H24985" t="str">
        <f t="shared" si="284"/>
        <v>Light</v>
      </c>
      <c r="I24985">
        <v>2</v>
      </c>
      <c r="J24985">
        <v>43.16</v>
      </c>
      <c r="K24985" t="s">
        <v>15</v>
      </c>
      <c r="L24985">
        <v>0</v>
      </c>
      <c r="M24985">
        <v>30.38</v>
      </c>
      <c r="N24985" s="2" t="s">
        <v>29</v>
      </c>
    </row>
    <row r="24986" spans="1:14" x14ac:dyDescent="0.3">
      <c r="A24986" s="1">
        <v>43859.493055555555</v>
      </c>
      <c r="B24986">
        <v>8.32</v>
      </c>
      <c r="C24986">
        <v>13.59</v>
      </c>
      <c r="D24986">
        <v>0</v>
      </c>
      <c r="E24986">
        <v>37.159999999999997</v>
      </c>
      <c r="G24986">
        <v>0</v>
      </c>
      <c r="H24986" t="str">
        <f t="shared" si="284"/>
        <v>Light</v>
      </c>
      <c r="I24986">
        <v>2</v>
      </c>
      <c r="J24986">
        <v>42.8</v>
      </c>
      <c r="K24986" t="s">
        <v>15</v>
      </c>
      <c r="L24986">
        <v>0</v>
      </c>
      <c r="M24986">
        <v>30.02</v>
      </c>
      <c r="N24986" s="2" t="s">
        <v>29</v>
      </c>
    </row>
    <row r="24987" spans="1:14" x14ac:dyDescent="0.3">
      <c r="A24987" s="1">
        <v>43859.486111111109</v>
      </c>
      <c r="B24987">
        <v>6.84</v>
      </c>
      <c r="C24987">
        <v>12.49</v>
      </c>
      <c r="D24987">
        <v>0</v>
      </c>
      <c r="E24987">
        <v>37.1</v>
      </c>
      <c r="G24987">
        <v>0</v>
      </c>
      <c r="H24987" t="str">
        <f t="shared" si="284"/>
        <v>Light</v>
      </c>
      <c r="I24987">
        <v>2</v>
      </c>
      <c r="J24987">
        <v>43.52</v>
      </c>
      <c r="K24987" t="s">
        <v>15</v>
      </c>
      <c r="L24987">
        <v>0</v>
      </c>
      <c r="M24987">
        <v>30.74</v>
      </c>
      <c r="N24987" s="2" t="s">
        <v>29</v>
      </c>
    </row>
    <row r="24988" spans="1:14" x14ac:dyDescent="0.3">
      <c r="A24988" s="1">
        <v>43859.479166666664</v>
      </c>
      <c r="B24988">
        <v>9.18</v>
      </c>
      <c r="C24988">
        <v>12.49</v>
      </c>
      <c r="D24988">
        <v>0</v>
      </c>
      <c r="E24988">
        <v>36.549999999999997</v>
      </c>
      <c r="G24988">
        <v>0</v>
      </c>
      <c r="H24988" t="str">
        <f t="shared" si="284"/>
        <v>Light</v>
      </c>
      <c r="I24988">
        <v>2</v>
      </c>
      <c r="J24988">
        <v>42.62</v>
      </c>
      <c r="K24988" t="s">
        <v>15</v>
      </c>
      <c r="L24988">
        <v>0</v>
      </c>
      <c r="M24988">
        <v>30.2</v>
      </c>
      <c r="N24988" s="2" t="s">
        <v>29</v>
      </c>
    </row>
    <row r="24989" spans="1:14" x14ac:dyDescent="0.3">
      <c r="A24989" s="1">
        <v>43859.472222222219</v>
      </c>
      <c r="B24989">
        <v>7.07</v>
      </c>
      <c r="C24989">
        <v>11.84</v>
      </c>
      <c r="D24989">
        <v>0</v>
      </c>
      <c r="E24989">
        <v>36.67</v>
      </c>
      <c r="G24989">
        <v>0</v>
      </c>
      <c r="H24989" t="str">
        <f t="shared" si="284"/>
        <v>Light</v>
      </c>
      <c r="I24989">
        <v>2</v>
      </c>
      <c r="J24989">
        <v>42.08</v>
      </c>
      <c r="K24989" t="s">
        <v>15</v>
      </c>
      <c r="L24989">
        <v>0</v>
      </c>
      <c r="M24989">
        <v>30.74</v>
      </c>
      <c r="N24989" s="2" t="s">
        <v>29</v>
      </c>
    </row>
    <row r="24990" spans="1:14" x14ac:dyDescent="0.3">
      <c r="A24990" s="1">
        <v>43859.465277777781</v>
      </c>
      <c r="B24990">
        <v>7.71</v>
      </c>
      <c r="C24990">
        <v>10.96</v>
      </c>
      <c r="D24990">
        <v>0</v>
      </c>
      <c r="E24990">
        <v>36.549999999999997</v>
      </c>
      <c r="G24990">
        <v>0</v>
      </c>
      <c r="H24990" t="str">
        <f t="shared" si="284"/>
        <v>Light</v>
      </c>
      <c r="I24990">
        <v>2</v>
      </c>
      <c r="J24990">
        <v>42.08</v>
      </c>
      <c r="K24990" t="s">
        <v>15</v>
      </c>
      <c r="L24990">
        <v>0</v>
      </c>
      <c r="M24990">
        <v>30.74</v>
      </c>
      <c r="N24990" s="2" t="s">
        <v>29</v>
      </c>
    </row>
    <row r="24991" spans="1:14" x14ac:dyDescent="0.3">
      <c r="A24991" s="1">
        <v>43859.458333333336</v>
      </c>
      <c r="B24991">
        <v>6.27</v>
      </c>
      <c r="C24991">
        <v>10.74</v>
      </c>
      <c r="D24991">
        <v>0</v>
      </c>
      <c r="E24991">
        <v>36.799999999999997</v>
      </c>
      <c r="G24991">
        <v>0</v>
      </c>
      <c r="H24991" t="str">
        <f t="shared" si="284"/>
        <v>Light</v>
      </c>
      <c r="I24991">
        <v>2</v>
      </c>
      <c r="J24991">
        <v>42.44</v>
      </c>
      <c r="K24991" t="s">
        <v>15</v>
      </c>
      <c r="L24991">
        <v>0</v>
      </c>
      <c r="M24991">
        <v>31.64</v>
      </c>
      <c r="N24991" s="2" t="s">
        <v>29</v>
      </c>
    </row>
    <row r="24992" spans="1:14" x14ac:dyDescent="0.3">
      <c r="A24992" s="1">
        <v>43859.451388888891</v>
      </c>
      <c r="B24992">
        <v>6.5</v>
      </c>
      <c r="C24992">
        <v>10.08</v>
      </c>
      <c r="D24992">
        <v>0</v>
      </c>
      <c r="E24992">
        <v>36.67</v>
      </c>
      <c r="G24992">
        <v>0</v>
      </c>
      <c r="H24992" t="str">
        <f t="shared" si="284"/>
        <v>Light</v>
      </c>
      <c r="I24992">
        <v>2</v>
      </c>
      <c r="J24992">
        <v>42.44</v>
      </c>
      <c r="K24992" t="s">
        <v>19</v>
      </c>
      <c r="L24992">
        <v>0</v>
      </c>
      <c r="M24992">
        <v>33.44</v>
      </c>
      <c r="N24992" s="2" t="s">
        <v>29</v>
      </c>
    </row>
    <row r="24993" spans="1:14" x14ac:dyDescent="0.3">
      <c r="A24993" s="1">
        <v>43859.444444444445</v>
      </c>
      <c r="B24993">
        <v>5.47</v>
      </c>
      <c r="C24993">
        <v>9.43</v>
      </c>
      <c r="D24993">
        <v>0</v>
      </c>
      <c r="E24993">
        <v>35.82</v>
      </c>
      <c r="G24993">
        <v>0</v>
      </c>
      <c r="H24993" t="str">
        <f t="shared" si="284"/>
        <v>Light</v>
      </c>
      <c r="I24993">
        <v>2</v>
      </c>
      <c r="J24993">
        <v>39.74</v>
      </c>
      <c r="K24993" t="s">
        <v>19</v>
      </c>
      <c r="L24993">
        <v>0</v>
      </c>
      <c r="M24993">
        <v>33.08</v>
      </c>
      <c r="N24993" s="2" t="s">
        <v>29</v>
      </c>
    </row>
    <row r="24994" spans="1:14" x14ac:dyDescent="0.3">
      <c r="A24994" s="1">
        <v>43859.4375</v>
      </c>
      <c r="B24994">
        <v>3.54</v>
      </c>
      <c r="C24994">
        <v>7.45</v>
      </c>
      <c r="D24994">
        <v>0</v>
      </c>
      <c r="E24994">
        <v>35.69</v>
      </c>
      <c r="G24994">
        <v>0</v>
      </c>
      <c r="H24994" t="str">
        <f t="shared" si="284"/>
        <v>Light</v>
      </c>
      <c r="I24994">
        <v>2</v>
      </c>
      <c r="J24994">
        <v>38.479999999999997</v>
      </c>
      <c r="K24994" t="s">
        <v>19</v>
      </c>
      <c r="L24994">
        <v>0</v>
      </c>
      <c r="M24994">
        <v>35.06</v>
      </c>
      <c r="N24994" s="2" t="s">
        <v>29</v>
      </c>
    </row>
    <row r="24995" spans="1:14" x14ac:dyDescent="0.3">
      <c r="A24995" s="1">
        <v>43859.430555555555</v>
      </c>
      <c r="B24995">
        <v>0.99</v>
      </c>
      <c r="C24995">
        <v>8.33</v>
      </c>
      <c r="D24995">
        <v>0</v>
      </c>
      <c r="E24995">
        <v>35.32</v>
      </c>
      <c r="G24995">
        <v>0</v>
      </c>
      <c r="H24995" t="str">
        <f t="shared" si="284"/>
        <v>Light</v>
      </c>
      <c r="I24995">
        <v>2</v>
      </c>
      <c r="J24995">
        <v>37.76</v>
      </c>
      <c r="K24995" t="s">
        <v>19</v>
      </c>
      <c r="L24995">
        <v>0</v>
      </c>
      <c r="M24995">
        <v>33.979999999999997</v>
      </c>
      <c r="N24995" s="2" t="s">
        <v>29</v>
      </c>
    </row>
    <row r="24996" spans="1:14" x14ac:dyDescent="0.3">
      <c r="A24996" s="1">
        <v>43859.423611111109</v>
      </c>
      <c r="B24996">
        <v>4.68</v>
      </c>
      <c r="C24996">
        <v>8.11</v>
      </c>
      <c r="D24996">
        <v>0</v>
      </c>
      <c r="E24996">
        <v>34.96</v>
      </c>
      <c r="G24996">
        <v>0</v>
      </c>
      <c r="H24996" t="str">
        <f t="shared" si="284"/>
        <v>Light</v>
      </c>
      <c r="I24996">
        <v>2</v>
      </c>
      <c r="J24996">
        <v>37.76</v>
      </c>
      <c r="K24996" t="s">
        <v>20</v>
      </c>
      <c r="L24996">
        <v>0</v>
      </c>
      <c r="M24996">
        <v>34.159999999999997</v>
      </c>
      <c r="N24996" s="2" t="s">
        <v>29</v>
      </c>
    </row>
    <row r="24997" spans="1:14" x14ac:dyDescent="0.3">
      <c r="A24997" s="1">
        <v>43859.416666666664</v>
      </c>
      <c r="B24997">
        <v>4.75</v>
      </c>
      <c r="C24997">
        <v>9.43</v>
      </c>
      <c r="D24997">
        <v>0</v>
      </c>
      <c r="E24997">
        <v>35.08</v>
      </c>
      <c r="G24997">
        <v>0</v>
      </c>
      <c r="H24997" t="str">
        <f t="shared" si="284"/>
        <v>Light</v>
      </c>
      <c r="I24997">
        <v>2</v>
      </c>
      <c r="J24997">
        <v>37.76</v>
      </c>
      <c r="K24997" t="s">
        <v>20</v>
      </c>
      <c r="L24997">
        <v>0</v>
      </c>
      <c r="M24997">
        <v>34.340000000000003</v>
      </c>
      <c r="N24997" s="2" t="s">
        <v>29</v>
      </c>
    </row>
    <row r="24998" spans="1:14" x14ac:dyDescent="0.3">
      <c r="A24998" s="1">
        <v>43859.409722222219</v>
      </c>
      <c r="B24998">
        <v>3.94</v>
      </c>
      <c r="C24998">
        <v>8.77</v>
      </c>
      <c r="D24998">
        <v>0</v>
      </c>
      <c r="E24998">
        <v>35.08</v>
      </c>
      <c r="G24998">
        <v>0</v>
      </c>
      <c r="H24998" t="str">
        <f t="shared" si="284"/>
        <v>Light</v>
      </c>
      <c r="I24998">
        <v>2</v>
      </c>
      <c r="J24998">
        <v>38.479999999999997</v>
      </c>
      <c r="K24998" t="s">
        <v>20</v>
      </c>
      <c r="L24998">
        <v>0</v>
      </c>
      <c r="M24998">
        <v>34.700000000000003</v>
      </c>
      <c r="N24998" s="2" t="s">
        <v>29</v>
      </c>
    </row>
    <row r="24999" spans="1:14" x14ac:dyDescent="0.3">
      <c r="A24999" s="1">
        <v>43859.402777777781</v>
      </c>
      <c r="B24999">
        <v>3.71</v>
      </c>
      <c r="C24999">
        <v>8.77</v>
      </c>
      <c r="D24999">
        <v>0</v>
      </c>
      <c r="E24999">
        <v>34.96</v>
      </c>
      <c r="G24999">
        <v>0</v>
      </c>
      <c r="H24999" t="str">
        <f t="shared" si="284"/>
        <v>Light</v>
      </c>
      <c r="I24999">
        <v>2</v>
      </c>
      <c r="J24999">
        <v>38.299999999999997</v>
      </c>
      <c r="K24999" t="s">
        <v>20</v>
      </c>
      <c r="L24999">
        <v>0</v>
      </c>
      <c r="M24999">
        <v>34.340000000000003</v>
      </c>
      <c r="N24999" s="2" t="s">
        <v>29</v>
      </c>
    </row>
    <row r="25000" spans="1:14" x14ac:dyDescent="0.3">
      <c r="A25000" s="1">
        <v>43859.395833333336</v>
      </c>
      <c r="B25000">
        <v>2.74</v>
      </c>
      <c r="C25000">
        <v>7.89</v>
      </c>
      <c r="D25000">
        <v>0</v>
      </c>
      <c r="E25000">
        <v>34.83</v>
      </c>
      <c r="G25000">
        <v>0</v>
      </c>
      <c r="H25000" t="str">
        <f t="shared" si="284"/>
        <v>Light</v>
      </c>
      <c r="I25000">
        <v>2</v>
      </c>
      <c r="J25000">
        <v>38.479999999999997</v>
      </c>
      <c r="K25000" t="s">
        <v>20</v>
      </c>
      <c r="L25000">
        <v>0</v>
      </c>
      <c r="M25000">
        <v>34.520000000000003</v>
      </c>
      <c r="N25000" s="2" t="s">
        <v>29</v>
      </c>
    </row>
    <row r="25001" spans="1:14" x14ac:dyDescent="0.3">
      <c r="A25001" s="1">
        <v>43859.388888888891</v>
      </c>
      <c r="B25001">
        <v>5.48</v>
      </c>
      <c r="C25001">
        <v>10.96</v>
      </c>
      <c r="D25001">
        <v>0</v>
      </c>
      <c r="E25001">
        <v>34.53</v>
      </c>
      <c r="G25001">
        <v>0</v>
      </c>
      <c r="H25001" t="str">
        <f t="shared" si="284"/>
        <v>Light</v>
      </c>
      <c r="I25001">
        <v>2</v>
      </c>
      <c r="J25001">
        <v>38.119999999999997</v>
      </c>
      <c r="K25001" t="s">
        <v>20</v>
      </c>
      <c r="L25001">
        <v>0</v>
      </c>
      <c r="M25001">
        <v>34.159999999999997</v>
      </c>
      <c r="N25001" s="2" t="s">
        <v>29</v>
      </c>
    </row>
    <row r="25002" spans="1:14" x14ac:dyDescent="0.3">
      <c r="A25002" s="1">
        <v>43859.381944444445</v>
      </c>
      <c r="B25002">
        <v>6.08</v>
      </c>
      <c r="C25002">
        <v>8.77</v>
      </c>
      <c r="D25002">
        <v>0</v>
      </c>
      <c r="E25002">
        <v>34.22</v>
      </c>
      <c r="G25002">
        <v>0</v>
      </c>
      <c r="H25002" t="str">
        <f t="shared" si="284"/>
        <v>Light</v>
      </c>
      <c r="I25002">
        <v>2</v>
      </c>
      <c r="J25002">
        <v>37.76</v>
      </c>
      <c r="K25002" t="s">
        <v>20</v>
      </c>
      <c r="L25002">
        <v>0</v>
      </c>
      <c r="M25002">
        <v>33.979999999999997</v>
      </c>
      <c r="N25002" s="2" t="s">
        <v>29</v>
      </c>
    </row>
    <row r="25003" spans="1:14" x14ac:dyDescent="0.3">
      <c r="A25003" s="1">
        <v>43859.375</v>
      </c>
      <c r="B25003">
        <v>5.22</v>
      </c>
      <c r="C25003">
        <v>8.5500000000000007</v>
      </c>
      <c r="D25003">
        <v>0</v>
      </c>
      <c r="E25003">
        <v>34.159999999999997</v>
      </c>
      <c r="G25003">
        <v>0</v>
      </c>
      <c r="H25003" t="str">
        <f t="shared" si="284"/>
        <v>Light</v>
      </c>
      <c r="I25003">
        <v>2</v>
      </c>
      <c r="J25003">
        <v>37.58</v>
      </c>
      <c r="K25003" t="s">
        <v>20</v>
      </c>
      <c r="L25003">
        <v>0</v>
      </c>
      <c r="M25003">
        <v>33.799999999999997</v>
      </c>
      <c r="N25003" s="2" t="s">
        <v>29</v>
      </c>
    </row>
    <row r="25004" spans="1:14" x14ac:dyDescent="0.3">
      <c r="A25004" s="1">
        <v>43859.368055555555</v>
      </c>
      <c r="B25004">
        <v>5.59</v>
      </c>
      <c r="C25004">
        <v>9.2100000000000009</v>
      </c>
      <c r="D25004">
        <v>0</v>
      </c>
      <c r="E25004">
        <v>34.1</v>
      </c>
      <c r="G25004">
        <v>0</v>
      </c>
      <c r="H25004" t="str">
        <f t="shared" si="284"/>
        <v>Light</v>
      </c>
      <c r="I25004">
        <v>2</v>
      </c>
      <c r="J25004">
        <v>37.4</v>
      </c>
      <c r="K25004" t="s">
        <v>20</v>
      </c>
      <c r="L25004">
        <v>0</v>
      </c>
      <c r="M25004">
        <v>33.44</v>
      </c>
      <c r="N25004" s="2" t="s">
        <v>29</v>
      </c>
    </row>
    <row r="25005" spans="1:14" x14ac:dyDescent="0.3">
      <c r="A25005" s="1">
        <v>43859.361111111109</v>
      </c>
      <c r="B25005">
        <v>6.03</v>
      </c>
      <c r="C25005">
        <v>9.86</v>
      </c>
      <c r="D25005">
        <v>0</v>
      </c>
      <c r="E25005">
        <v>34.1</v>
      </c>
      <c r="G25005">
        <v>0</v>
      </c>
      <c r="H25005" t="str">
        <f t="shared" si="284"/>
        <v>Light</v>
      </c>
      <c r="I25005">
        <v>2</v>
      </c>
      <c r="J25005">
        <v>37.04</v>
      </c>
      <c r="K25005" t="s">
        <v>20</v>
      </c>
      <c r="L25005">
        <v>0</v>
      </c>
      <c r="M25005">
        <v>33.44</v>
      </c>
      <c r="N25005" s="2" t="s">
        <v>29</v>
      </c>
    </row>
    <row r="25006" spans="1:14" x14ac:dyDescent="0.3">
      <c r="A25006" s="1">
        <v>43859.354166666664</v>
      </c>
      <c r="B25006">
        <v>6.39</v>
      </c>
      <c r="C25006">
        <v>9.64</v>
      </c>
      <c r="D25006">
        <v>0</v>
      </c>
      <c r="E25006">
        <v>33.979999999999997</v>
      </c>
      <c r="G25006">
        <v>0</v>
      </c>
      <c r="H25006" t="str">
        <f t="shared" si="284"/>
        <v>Light</v>
      </c>
      <c r="I25006">
        <v>2</v>
      </c>
      <c r="J25006">
        <v>36.86</v>
      </c>
      <c r="K25006" t="s">
        <v>20</v>
      </c>
      <c r="L25006">
        <v>0</v>
      </c>
      <c r="M25006">
        <v>33.26</v>
      </c>
      <c r="N25006" s="2" t="s">
        <v>29</v>
      </c>
    </row>
    <row r="25007" spans="1:14" x14ac:dyDescent="0.3">
      <c r="A25007" s="1">
        <v>43859.347222222219</v>
      </c>
      <c r="B25007">
        <v>5.97</v>
      </c>
      <c r="C25007">
        <v>9.86</v>
      </c>
      <c r="D25007">
        <v>0</v>
      </c>
      <c r="E25007">
        <v>33.85</v>
      </c>
      <c r="G25007">
        <v>0</v>
      </c>
      <c r="H25007" t="str">
        <f t="shared" si="284"/>
        <v>Light</v>
      </c>
      <c r="I25007">
        <v>2</v>
      </c>
      <c r="J25007">
        <v>36.86</v>
      </c>
      <c r="K25007" t="s">
        <v>20</v>
      </c>
      <c r="L25007">
        <v>0</v>
      </c>
      <c r="M25007">
        <v>33.26</v>
      </c>
      <c r="N25007" s="2" t="s">
        <v>29</v>
      </c>
    </row>
    <row r="25008" spans="1:14" x14ac:dyDescent="0.3">
      <c r="A25008" s="1">
        <v>43859.340277777781</v>
      </c>
      <c r="B25008">
        <v>4.97</v>
      </c>
      <c r="C25008">
        <v>9.2100000000000009</v>
      </c>
      <c r="D25008">
        <v>0</v>
      </c>
      <c r="E25008">
        <v>33.92</v>
      </c>
      <c r="G25008">
        <v>0</v>
      </c>
      <c r="H25008" t="str">
        <f t="shared" si="284"/>
        <v>Light</v>
      </c>
      <c r="I25008">
        <v>2</v>
      </c>
      <c r="J25008">
        <v>37.04</v>
      </c>
      <c r="K25008" t="s">
        <v>20</v>
      </c>
      <c r="L25008">
        <v>0</v>
      </c>
      <c r="M25008">
        <v>33.08</v>
      </c>
      <c r="N25008" s="2" t="s">
        <v>29</v>
      </c>
    </row>
    <row r="25009" spans="1:14" x14ac:dyDescent="0.3">
      <c r="A25009" s="1">
        <v>43859.333333333336</v>
      </c>
      <c r="B25009">
        <v>5.27</v>
      </c>
      <c r="C25009">
        <v>8.77</v>
      </c>
      <c r="D25009">
        <v>0</v>
      </c>
      <c r="E25009">
        <v>33.799999999999997</v>
      </c>
      <c r="G25009">
        <v>0</v>
      </c>
      <c r="H25009" t="str">
        <f t="shared" si="284"/>
        <v>Light</v>
      </c>
      <c r="I25009">
        <v>2</v>
      </c>
      <c r="J25009">
        <v>36.68</v>
      </c>
      <c r="K25009" t="s">
        <v>20</v>
      </c>
      <c r="L25009">
        <v>0</v>
      </c>
      <c r="M25009">
        <v>33.08</v>
      </c>
      <c r="N25009" s="2" t="s">
        <v>29</v>
      </c>
    </row>
    <row r="25010" spans="1:14" x14ac:dyDescent="0.3">
      <c r="A25010" s="1">
        <v>43859.326388888891</v>
      </c>
      <c r="B25010">
        <v>4.8899999999999997</v>
      </c>
      <c r="C25010">
        <v>8.77</v>
      </c>
      <c r="D25010">
        <v>0</v>
      </c>
      <c r="E25010">
        <v>33.49</v>
      </c>
      <c r="G25010">
        <v>0</v>
      </c>
      <c r="H25010" t="str">
        <f t="shared" si="284"/>
        <v>Light</v>
      </c>
      <c r="I25010">
        <v>2</v>
      </c>
      <c r="J25010">
        <v>36.32</v>
      </c>
      <c r="K25010" t="s">
        <v>20</v>
      </c>
      <c r="L25010">
        <v>0</v>
      </c>
      <c r="M25010">
        <v>32.72</v>
      </c>
      <c r="N25010" s="2" t="s">
        <v>29</v>
      </c>
    </row>
    <row r="25011" spans="1:14" x14ac:dyDescent="0.3">
      <c r="A25011" s="1">
        <v>43859.319444444445</v>
      </c>
      <c r="B25011">
        <v>5.36</v>
      </c>
      <c r="C25011">
        <v>9.64</v>
      </c>
      <c r="D25011">
        <v>0.06</v>
      </c>
      <c r="E25011">
        <v>33.49</v>
      </c>
      <c r="F25011" t="s">
        <v>14</v>
      </c>
      <c r="G25011">
        <v>0</v>
      </c>
      <c r="H25011" t="str">
        <f t="shared" si="284"/>
        <v>Light</v>
      </c>
      <c r="I25011">
        <v>2</v>
      </c>
      <c r="J25011">
        <v>36.32</v>
      </c>
      <c r="K25011" t="s">
        <v>20</v>
      </c>
      <c r="L25011">
        <v>0</v>
      </c>
      <c r="M25011">
        <v>32.72</v>
      </c>
      <c r="N25011" s="2" t="s">
        <v>29</v>
      </c>
    </row>
    <row r="25012" spans="1:14" x14ac:dyDescent="0.3">
      <c r="A25012" s="1">
        <v>43859.3125</v>
      </c>
      <c r="B25012">
        <v>4.87</v>
      </c>
      <c r="C25012">
        <v>8.99</v>
      </c>
      <c r="D25012">
        <v>0</v>
      </c>
      <c r="E25012">
        <v>33.619999999999997</v>
      </c>
      <c r="G25012">
        <v>0</v>
      </c>
      <c r="H25012" t="str">
        <f t="shared" ref="H25012:H25075" si="285">IF(G25012&lt;0.25,"Light",IF(G25012&lt;=1,"Moderate",IF(G25012&gt;1,"Heavy",)))</f>
        <v>Light</v>
      </c>
      <c r="I25012">
        <v>2</v>
      </c>
      <c r="J25012">
        <v>36.14</v>
      </c>
      <c r="K25012" t="s">
        <v>20</v>
      </c>
      <c r="L25012">
        <v>0</v>
      </c>
      <c r="M25012">
        <v>32.54</v>
      </c>
      <c r="N25012" s="2" t="s">
        <v>29</v>
      </c>
    </row>
    <row r="25013" spans="1:14" x14ac:dyDescent="0.3">
      <c r="A25013" s="1">
        <v>43859.305555555555</v>
      </c>
      <c r="B25013">
        <v>4.5999999999999996</v>
      </c>
      <c r="C25013">
        <v>7.45</v>
      </c>
      <c r="D25013">
        <v>0</v>
      </c>
      <c r="E25013">
        <v>33.25</v>
      </c>
      <c r="G25013">
        <v>0</v>
      </c>
      <c r="H25013" t="str">
        <f t="shared" si="285"/>
        <v>Light</v>
      </c>
      <c r="I25013">
        <v>2</v>
      </c>
      <c r="J25013">
        <v>35.6</v>
      </c>
      <c r="K25013" t="s">
        <v>20</v>
      </c>
      <c r="L25013">
        <v>0</v>
      </c>
      <c r="M25013">
        <v>32.36</v>
      </c>
      <c r="N25013" s="2" t="s">
        <v>29</v>
      </c>
    </row>
    <row r="25014" spans="1:14" x14ac:dyDescent="0.3">
      <c r="A25014" s="1">
        <v>43859.298611111109</v>
      </c>
      <c r="B25014">
        <v>4.68</v>
      </c>
      <c r="C25014">
        <v>8.33</v>
      </c>
      <c r="D25014">
        <v>0</v>
      </c>
      <c r="E25014">
        <v>33.130000000000003</v>
      </c>
      <c r="G25014">
        <v>0</v>
      </c>
      <c r="H25014" t="str">
        <f t="shared" si="285"/>
        <v>Light</v>
      </c>
      <c r="I25014">
        <v>2</v>
      </c>
      <c r="J25014">
        <v>35.6</v>
      </c>
      <c r="K25014" t="s">
        <v>20</v>
      </c>
      <c r="L25014">
        <v>0</v>
      </c>
      <c r="M25014">
        <v>32.36</v>
      </c>
      <c r="N25014" s="2" t="s">
        <v>29</v>
      </c>
    </row>
    <row r="25015" spans="1:14" x14ac:dyDescent="0.3">
      <c r="A25015" s="1">
        <v>43859.291666666664</v>
      </c>
      <c r="B25015">
        <v>5.52</v>
      </c>
      <c r="C25015">
        <v>8.77</v>
      </c>
      <c r="D25015">
        <v>0</v>
      </c>
      <c r="E25015">
        <v>33.01</v>
      </c>
      <c r="G25015">
        <v>0</v>
      </c>
      <c r="H25015" t="str">
        <f t="shared" si="285"/>
        <v>Light</v>
      </c>
      <c r="I25015">
        <v>2</v>
      </c>
      <c r="J25015">
        <v>35.6</v>
      </c>
      <c r="K25015" t="s">
        <v>20</v>
      </c>
      <c r="L25015">
        <v>0</v>
      </c>
      <c r="M25015">
        <v>32.18</v>
      </c>
      <c r="N25015" s="2" t="s">
        <v>29</v>
      </c>
    </row>
    <row r="25016" spans="1:14" x14ac:dyDescent="0.3">
      <c r="A25016" s="1">
        <v>43859.284722222219</v>
      </c>
      <c r="B25016">
        <v>4.8</v>
      </c>
      <c r="C25016">
        <v>9.86</v>
      </c>
      <c r="D25016">
        <v>0</v>
      </c>
      <c r="E25016">
        <v>33.130000000000003</v>
      </c>
      <c r="G25016">
        <v>0</v>
      </c>
      <c r="H25016" t="str">
        <f t="shared" si="285"/>
        <v>Light</v>
      </c>
      <c r="I25016">
        <v>2</v>
      </c>
      <c r="J25016">
        <v>35.6</v>
      </c>
      <c r="K25016" t="s">
        <v>20</v>
      </c>
      <c r="L25016">
        <v>0</v>
      </c>
      <c r="M25016">
        <v>32.18</v>
      </c>
      <c r="N25016" s="2" t="s">
        <v>29</v>
      </c>
    </row>
    <row r="25017" spans="1:14" x14ac:dyDescent="0.3">
      <c r="A25017" s="1">
        <v>43859.277777777781</v>
      </c>
      <c r="B25017">
        <v>6.41</v>
      </c>
      <c r="C25017">
        <v>10.74</v>
      </c>
      <c r="D25017">
        <v>0</v>
      </c>
      <c r="E25017">
        <v>33.130000000000003</v>
      </c>
      <c r="G25017">
        <v>0</v>
      </c>
      <c r="H25017" t="str">
        <f t="shared" si="285"/>
        <v>Light</v>
      </c>
      <c r="I25017">
        <v>2</v>
      </c>
      <c r="J25017">
        <v>35.42</v>
      </c>
      <c r="K25017" t="s">
        <v>20</v>
      </c>
      <c r="L25017">
        <v>0</v>
      </c>
      <c r="M25017">
        <v>32.18</v>
      </c>
      <c r="N25017" s="2" t="s">
        <v>29</v>
      </c>
    </row>
    <row r="25018" spans="1:14" x14ac:dyDescent="0.3">
      <c r="A25018" s="1">
        <v>43859.270833333336</v>
      </c>
      <c r="B25018">
        <v>5.7</v>
      </c>
      <c r="C25018">
        <v>9.64</v>
      </c>
      <c r="D25018">
        <v>0</v>
      </c>
      <c r="E25018">
        <v>32.89</v>
      </c>
      <c r="G25018">
        <v>0.1</v>
      </c>
      <c r="H25018" t="str">
        <f t="shared" si="285"/>
        <v>Light</v>
      </c>
      <c r="I25018">
        <v>2</v>
      </c>
      <c r="J25018">
        <v>34.880000000000003</v>
      </c>
      <c r="K25018" t="s">
        <v>20</v>
      </c>
      <c r="L25018">
        <v>0</v>
      </c>
      <c r="M25018">
        <v>32</v>
      </c>
      <c r="N25018" s="2" t="s">
        <v>29</v>
      </c>
    </row>
    <row r="25019" spans="1:14" x14ac:dyDescent="0.3">
      <c r="A25019" s="1">
        <v>43859.263888888891</v>
      </c>
      <c r="B25019">
        <v>6.04</v>
      </c>
      <c r="C25019">
        <v>9.2100000000000009</v>
      </c>
      <c r="D25019">
        <v>0.1</v>
      </c>
      <c r="E25019">
        <v>32.76</v>
      </c>
      <c r="F25019" t="s">
        <v>14</v>
      </c>
      <c r="G25019">
        <v>0.16400000000000001</v>
      </c>
      <c r="H25019" t="str">
        <f t="shared" si="285"/>
        <v>Light</v>
      </c>
      <c r="I25019">
        <v>2</v>
      </c>
      <c r="J25019">
        <v>34.520000000000003</v>
      </c>
      <c r="K25019" t="s">
        <v>20</v>
      </c>
      <c r="L25019">
        <v>0</v>
      </c>
      <c r="M25019">
        <v>31.82</v>
      </c>
      <c r="N25019" s="2" t="s">
        <v>29</v>
      </c>
    </row>
    <row r="25020" spans="1:14" x14ac:dyDescent="0.3">
      <c r="A25020" s="1">
        <v>43859.256944444445</v>
      </c>
      <c r="B25020">
        <v>5.69</v>
      </c>
      <c r="C25020">
        <v>9.86</v>
      </c>
      <c r="D25020">
        <v>0.16</v>
      </c>
      <c r="E25020">
        <v>32.39</v>
      </c>
      <c r="F25020" t="s">
        <v>14</v>
      </c>
      <c r="G25020">
        <v>0.19600000000000001</v>
      </c>
      <c r="H25020" t="str">
        <f t="shared" si="285"/>
        <v>Light</v>
      </c>
      <c r="I25020">
        <v>2</v>
      </c>
      <c r="J25020">
        <v>33.799999999999997</v>
      </c>
      <c r="K25020" t="s">
        <v>20</v>
      </c>
      <c r="L25020">
        <v>0</v>
      </c>
      <c r="M25020">
        <v>31.46</v>
      </c>
      <c r="N25020" s="2" t="s">
        <v>29</v>
      </c>
    </row>
    <row r="25021" spans="1:14" x14ac:dyDescent="0.3">
      <c r="A25021" s="1">
        <v>43859.25</v>
      </c>
      <c r="B25021">
        <v>5.63</v>
      </c>
      <c r="C25021">
        <v>10.3</v>
      </c>
      <c r="D25021">
        <v>0.19</v>
      </c>
      <c r="E25021">
        <v>32.39</v>
      </c>
      <c r="F25021" t="s">
        <v>14</v>
      </c>
      <c r="G25021">
        <v>0.19600000000000001</v>
      </c>
      <c r="H25021" t="str">
        <f t="shared" si="285"/>
        <v>Light</v>
      </c>
      <c r="I25021">
        <v>2</v>
      </c>
      <c r="J25021">
        <v>33.799999999999997</v>
      </c>
      <c r="K25021" t="s">
        <v>20</v>
      </c>
      <c r="L25021">
        <v>0</v>
      </c>
      <c r="M25021">
        <v>31.46</v>
      </c>
      <c r="N25021" s="2" t="s">
        <v>29</v>
      </c>
    </row>
    <row r="25022" spans="1:14" x14ac:dyDescent="0.3">
      <c r="A25022" s="1">
        <v>43859.243055555555</v>
      </c>
      <c r="B25022">
        <v>4.79</v>
      </c>
      <c r="C25022">
        <v>8.11</v>
      </c>
      <c r="D25022">
        <v>0.09</v>
      </c>
      <c r="E25022">
        <v>32.39</v>
      </c>
      <c r="F25022" t="s">
        <v>14</v>
      </c>
      <c r="G25022">
        <v>0.11799999999999999</v>
      </c>
      <c r="H25022" t="str">
        <f t="shared" si="285"/>
        <v>Light</v>
      </c>
      <c r="I25022">
        <v>2</v>
      </c>
      <c r="J25022">
        <v>34.340000000000003</v>
      </c>
      <c r="K25022" t="s">
        <v>20</v>
      </c>
      <c r="L25022">
        <v>0</v>
      </c>
      <c r="M25022">
        <v>31.46</v>
      </c>
      <c r="N25022" s="2" t="s">
        <v>29</v>
      </c>
    </row>
    <row r="25023" spans="1:14" x14ac:dyDescent="0.3">
      <c r="A25023" s="1">
        <v>43859.236111111109</v>
      </c>
      <c r="B25023">
        <v>4.1900000000000004</v>
      </c>
      <c r="C25023">
        <v>8.11</v>
      </c>
      <c r="D25023">
        <v>0.11</v>
      </c>
      <c r="E25023">
        <v>32.33</v>
      </c>
      <c r="F25023" t="s">
        <v>14</v>
      </c>
      <c r="G25023">
        <v>0.11799999999999999</v>
      </c>
      <c r="H25023" t="str">
        <f t="shared" si="285"/>
        <v>Light</v>
      </c>
      <c r="I25023">
        <v>2</v>
      </c>
      <c r="J25023">
        <v>33.979999999999997</v>
      </c>
      <c r="K25023" t="s">
        <v>20</v>
      </c>
      <c r="L25023">
        <v>0</v>
      </c>
      <c r="M25023">
        <v>31.46</v>
      </c>
      <c r="N25023" s="2" t="s">
        <v>29</v>
      </c>
    </row>
    <row r="25024" spans="1:14" x14ac:dyDescent="0.3">
      <c r="A25024" s="1">
        <v>43859.229166666664</v>
      </c>
      <c r="B25024">
        <v>6.2</v>
      </c>
      <c r="C25024">
        <v>10.52</v>
      </c>
      <c r="D25024">
        <v>0.09</v>
      </c>
      <c r="E25024">
        <v>32.39</v>
      </c>
      <c r="F25024" t="s">
        <v>14</v>
      </c>
      <c r="G25024">
        <v>0.158</v>
      </c>
      <c r="H25024" t="str">
        <f t="shared" si="285"/>
        <v>Light</v>
      </c>
      <c r="I25024">
        <v>2</v>
      </c>
      <c r="J25024">
        <v>33.979999999999997</v>
      </c>
      <c r="K25024" t="s">
        <v>20</v>
      </c>
      <c r="L25024">
        <v>0</v>
      </c>
      <c r="M25024">
        <v>31.46</v>
      </c>
      <c r="N25024" s="2" t="s">
        <v>29</v>
      </c>
    </row>
    <row r="25025" spans="1:14" x14ac:dyDescent="0.3">
      <c r="A25025" s="1">
        <v>43859.222222222219</v>
      </c>
      <c r="B25025">
        <v>5.03</v>
      </c>
      <c r="C25025">
        <v>8.99</v>
      </c>
      <c r="D25025">
        <v>0.15</v>
      </c>
      <c r="E25025">
        <v>32.26</v>
      </c>
      <c r="F25025" t="s">
        <v>14</v>
      </c>
      <c r="G25025">
        <v>0.20799999999999999</v>
      </c>
      <c r="H25025" t="str">
        <f t="shared" si="285"/>
        <v>Light</v>
      </c>
      <c r="I25025">
        <v>2</v>
      </c>
      <c r="J25025">
        <v>33.08</v>
      </c>
      <c r="K25025" t="s">
        <v>20</v>
      </c>
      <c r="L25025">
        <v>0</v>
      </c>
      <c r="M25025">
        <v>31.28</v>
      </c>
      <c r="N25025" s="2" t="s">
        <v>29</v>
      </c>
    </row>
    <row r="25026" spans="1:14" x14ac:dyDescent="0.3">
      <c r="A25026" s="1">
        <v>43859.215277777781</v>
      </c>
      <c r="B25026">
        <v>4.9800000000000004</v>
      </c>
      <c r="C25026">
        <v>11.18</v>
      </c>
      <c r="D25026">
        <v>0.2</v>
      </c>
      <c r="E25026">
        <v>32.380000000000003</v>
      </c>
      <c r="F25026" t="s">
        <v>14</v>
      </c>
      <c r="G25026">
        <v>0.23</v>
      </c>
      <c r="H25026" t="str">
        <f t="shared" si="285"/>
        <v>Light</v>
      </c>
      <c r="I25026">
        <v>3</v>
      </c>
      <c r="J25026">
        <v>33.08</v>
      </c>
      <c r="K25026" t="s">
        <v>20</v>
      </c>
      <c r="L25026">
        <v>0</v>
      </c>
      <c r="M25026">
        <v>31.28</v>
      </c>
      <c r="N25026" s="2" t="s">
        <v>29</v>
      </c>
    </row>
    <row r="25027" spans="1:14" x14ac:dyDescent="0.3">
      <c r="A25027" s="1">
        <v>43859.208333333336</v>
      </c>
      <c r="B25027">
        <v>5.96</v>
      </c>
      <c r="C25027">
        <v>10.3</v>
      </c>
      <c r="D25027">
        <v>0.22</v>
      </c>
      <c r="E25027">
        <v>32.26</v>
      </c>
      <c r="F25027" t="s">
        <v>14</v>
      </c>
      <c r="G25027">
        <v>0.23</v>
      </c>
      <c r="H25027" t="str">
        <f t="shared" si="285"/>
        <v>Light</v>
      </c>
      <c r="I25027">
        <v>3</v>
      </c>
      <c r="J25027">
        <v>33.44</v>
      </c>
      <c r="K25027" t="s">
        <v>20</v>
      </c>
      <c r="L25027">
        <v>0</v>
      </c>
      <c r="M25027">
        <v>31.1</v>
      </c>
      <c r="N25027" s="2" t="s">
        <v>29</v>
      </c>
    </row>
    <row r="25028" spans="1:14" x14ac:dyDescent="0.3">
      <c r="A25028" s="1">
        <v>43859.201388888891</v>
      </c>
      <c r="B25028">
        <v>4.67</v>
      </c>
      <c r="C25028">
        <v>9.86</v>
      </c>
      <c r="D25028">
        <v>0.18</v>
      </c>
      <c r="E25028">
        <v>32.380000000000003</v>
      </c>
      <c r="F25028" t="s">
        <v>14</v>
      </c>
      <c r="G25028">
        <v>0.188</v>
      </c>
      <c r="H25028" t="str">
        <f t="shared" si="285"/>
        <v>Light</v>
      </c>
      <c r="I25028">
        <v>2</v>
      </c>
      <c r="J25028">
        <v>33.619999999999997</v>
      </c>
      <c r="K25028" t="s">
        <v>20</v>
      </c>
      <c r="L25028">
        <v>0</v>
      </c>
      <c r="M25028">
        <v>31.1</v>
      </c>
      <c r="N25028" s="2" t="s">
        <v>29</v>
      </c>
    </row>
    <row r="25029" spans="1:14" x14ac:dyDescent="0.3">
      <c r="A25029" s="1">
        <v>43859.194444444445</v>
      </c>
      <c r="B25029">
        <v>5.23</v>
      </c>
      <c r="C25029">
        <v>10.52</v>
      </c>
      <c r="D25029">
        <v>0.11</v>
      </c>
      <c r="E25029">
        <v>32.57</v>
      </c>
      <c r="F25029" t="s">
        <v>14</v>
      </c>
      <c r="G25029">
        <v>0.11799999999999999</v>
      </c>
      <c r="H25029" t="str">
        <f t="shared" si="285"/>
        <v>Light</v>
      </c>
      <c r="I25029">
        <v>2</v>
      </c>
      <c r="J25029">
        <v>34.700000000000003</v>
      </c>
      <c r="K25029" t="s">
        <v>20</v>
      </c>
      <c r="L25029">
        <v>0</v>
      </c>
      <c r="M25029">
        <v>31.28</v>
      </c>
      <c r="N25029" s="2" t="s">
        <v>29</v>
      </c>
    </row>
    <row r="25030" spans="1:14" x14ac:dyDescent="0.3">
      <c r="A25030" s="1">
        <v>43859.1875</v>
      </c>
      <c r="B25030">
        <v>5.93</v>
      </c>
      <c r="C25030">
        <v>10.74</v>
      </c>
      <c r="D25030">
        <v>7.0000000000000007E-2</v>
      </c>
      <c r="E25030">
        <v>32.5</v>
      </c>
      <c r="F25030" t="s">
        <v>14</v>
      </c>
      <c r="G25030">
        <v>0.14799999999999999</v>
      </c>
      <c r="H25030" t="str">
        <f t="shared" si="285"/>
        <v>Light</v>
      </c>
      <c r="I25030">
        <v>2</v>
      </c>
      <c r="J25030">
        <v>34.880000000000003</v>
      </c>
      <c r="K25030" t="s">
        <v>20</v>
      </c>
      <c r="L25030">
        <v>0</v>
      </c>
      <c r="M25030">
        <v>31.28</v>
      </c>
      <c r="N25030" s="2" t="s">
        <v>29</v>
      </c>
    </row>
    <row r="25031" spans="1:14" x14ac:dyDescent="0.3">
      <c r="A25031" s="1">
        <v>43859.180555555555</v>
      </c>
      <c r="B25031">
        <v>5.6</v>
      </c>
      <c r="C25031">
        <v>10.52</v>
      </c>
      <c r="D25031">
        <v>0.14000000000000001</v>
      </c>
      <c r="E25031">
        <v>32.630000000000003</v>
      </c>
      <c r="F25031" t="s">
        <v>14</v>
      </c>
      <c r="G25031">
        <v>0</v>
      </c>
      <c r="H25031" t="str">
        <f t="shared" si="285"/>
        <v>Light</v>
      </c>
      <c r="I25031">
        <v>2</v>
      </c>
      <c r="J25031">
        <v>35.06</v>
      </c>
      <c r="K25031" t="s">
        <v>20</v>
      </c>
      <c r="L25031">
        <v>0</v>
      </c>
      <c r="M25031">
        <v>31.28</v>
      </c>
      <c r="N25031" s="2" t="s">
        <v>29</v>
      </c>
    </row>
    <row r="25032" spans="1:14" x14ac:dyDescent="0.3">
      <c r="A25032" s="1">
        <v>43859.173611111109</v>
      </c>
      <c r="B25032">
        <v>6.85</v>
      </c>
      <c r="C25032">
        <v>9.2100000000000009</v>
      </c>
      <c r="D25032">
        <v>0</v>
      </c>
      <c r="E25032">
        <v>32.99</v>
      </c>
      <c r="F25032" t="s">
        <v>14</v>
      </c>
      <c r="G25032">
        <v>0</v>
      </c>
      <c r="H25032" t="str">
        <f t="shared" si="285"/>
        <v>Light</v>
      </c>
      <c r="I25032">
        <v>2</v>
      </c>
      <c r="J25032">
        <v>36.14</v>
      </c>
      <c r="K25032" t="s">
        <v>19</v>
      </c>
      <c r="L25032">
        <v>0</v>
      </c>
      <c r="M25032">
        <v>31.46</v>
      </c>
      <c r="N25032" s="2" t="s">
        <v>29</v>
      </c>
    </row>
    <row r="25033" spans="1:14" x14ac:dyDescent="0.3">
      <c r="A25033" s="1">
        <v>43859.166666666664</v>
      </c>
      <c r="B25033">
        <v>4.9800000000000004</v>
      </c>
      <c r="C25033">
        <v>10.74</v>
      </c>
      <c r="D25033">
        <v>0</v>
      </c>
      <c r="E25033">
        <v>33.299999999999997</v>
      </c>
      <c r="G25033">
        <v>0</v>
      </c>
      <c r="H25033" t="str">
        <f t="shared" si="285"/>
        <v>Light</v>
      </c>
      <c r="I25033">
        <v>2</v>
      </c>
      <c r="J25033">
        <v>36.32</v>
      </c>
      <c r="K25033" t="s">
        <v>19</v>
      </c>
      <c r="L25033">
        <v>0</v>
      </c>
      <c r="M25033">
        <v>31.82</v>
      </c>
      <c r="N25033" s="2" t="s">
        <v>29</v>
      </c>
    </row>
    <row r="25034" spans="1:14" x14ac:dyDescent="0.3">
      <c r="A25034" s="1">
        <v>43859.159722222219</v>
      </c>
      <c r="B25034">
        <v>5.92</v>
      </c>
      <c r="C25034">
        <v>8.99</v>
      </c>
      <c r="D25034">
        <v>0</v>
      </c>
      <c r="E25034">
        <v>34.1</v>
      </c>
      <c r="G25034">
        <v>0</v>
      </c>
      <c r="H25034" t="str">
        <f t="shared" si="285"/>
        <v>Light</v>
      </c>
      <c r="I25034">
        <v>2</v>
      </c>
      <c r="J25034">
        <v>36.86</v>
      </c>
      <c r="K25034" t="s">
        <v>19</v>
      </c>
      <c r="L25034">
        <v>0</v>
      </c>
      <c r="M25034">
        <v>32.18</v>
      </c>
      <c r="N25034" s="2" t="s">
        <v>29</v>
      </c>
    </row>
    <row r="25035" spans="1:14" x14ac:dyDescent="0.3">
      <c r="A25035" s="1">
        <v>43859.152777777781</v>
      </c>
      <c r="B25035">
        <v>6.52</v>
      </c>
      <c r="C25035">
        <v>9.64</v>
      </c>
      <c r="D25035">
        <v>0</v>
      </c>
      <c r="E25035">
        <v>34.1</v>
      </c>
      <c r="G25035">
        <v>0</v>
      </c>
      <c r="H25035" t="str">
        <f t="shared" si="285"/>
        <v>Light</v>
      </c>
      <c r="I25035">
        <v>2</v>
      </c>
      <c r="J25035">
        <v>37.04</v>
      </c>
      <c r="K25035" t="s">
        <v>19</v>
      </c>
      <c r="L25035">
        <v>0</v>
      </c>
      <c r="M25035">
        <v>32.18</v>
      </c>
      <c r="N25035" s="2" t="s">
        <v>29</v>
      </c>
    </row>
    <row r="25036" spans="1:14" x14ac:dyDescent="0.3">
      <c r="A25036" s="1">
        <v>43859.145833333336</v>
      </c>
      <c r="B25036">
        <v>5.24</v>
      </c>
      <c r="C25036">
        <v>8.77</v>
      </c>
      <c r="D25036">
        <v>0</v>
      </c>
      <c r="E25036">
        <v>34.47</v>
      </c>
      <c r="G25036">
        <v>0</v>
      </c>
      <c r="H25036" t="str">
        <f t="shared" si="285"/>
        <v>Light</v>
      </c>
      <c r="I25036">
        <v>2</v>
      </c>
      <c r="J25036">
        <v>37.22</v>
      </c>
      <c r="K25036" t="s">
        <v>19</v>
      </c>
      <c r="L25036">
        <v>0</v>
      </c>
      <c r="M25036">
        <v>32.54</v>
      </c>
      <c r="N25036" s="2" t="s">
        <v>29</v>
      </c>
    </row>
    <row r="25037" spans="1:14" x14ac:dyDescent="0.3">
      <c r="A25037" s="1">
        <v>43859.138888888891</v>
      </c>
      <c r="B25037">
        <v>4.84</v>
      </c>
      <c r="C25037">
        <v>7.89</v>
      </c>
      <c r="D25037">
        <v>0</v>
      </c>
      <c r="E25037">
        <v>34.71</v>
      </c>
      <c r="G25037">
        <v>0</v>
      </c>
      <c r="H25037" t="str">
        <f t="shared" si="285"/>
        <v>Light</v>
      </c>
      <c r="I25037">
        <v>2</v>
      </c>
      <c r="J25037">
        <v>37.22</v>
      </c>
      <c r="K25037" t="s">
        <v>15</v>
      </c>
      <c r="L25037">
        <v>0</v>
      </c>
      <c r="M25037">
        <v>32.54</v>
      </c>
      <c r="N25037" s="2" t="s">
        <v>29</v>
      </c>
    </row>
    <row r="25038" spans="1:14" x14ac:dyDescent="0.3">
      <c r="A25038" s="1">
        <v>43859.131944444445</v>
      </c>
      <c r="B25038">
        <v>4.88</v>
      </c>
      <c r="C25038">
        <v>10.08</v>
      </c>
      <c r="D25038">
        <v>0</v>
      </c>
      <c r="E25038">
        <v>34.71</v>
      </c>
      <c r="G25038">
        <v>0</v>
      </c>
      <c r="H25038" t="str">
        <f t="shared" si="285"/>
        <v>Light</v>
      </c>
      <c r="I25038">
        <v>2</v>
      </c>
      <c r="J25038">
        <v>37.22</v>
      </c>
      <c r="K25038" t="s">
        <v>15</v>
      </c>
      <c r="L25038">
        <v>0</v>
      </c>
      <c r="M25038">
        <v>32.36</v>
      </c>
      <c r="N25038" s="2" t="s">
        <v>29</v>
      </c>
    </row>
    <row r="25039" spans="1:14" x14ac:dyDescent="0.3">
      <c r="A25039" s="1">
        <v>43859.125</v>
      </c>
      <c r="B25039">
        <v>6.43</v>
      </c>
      <c r="C25039">
        <v>10.96</v>
      </c>
      <c r="D25039">
        <v>0</v>
      </c>
      <c r="E25039">
        <v>34.71</v>
      </c>
      <c r="G25039">
        <v>0</v>
      </c>
      <c r="H25039" t="str">
        <f t="shared" si="285"/>
        <v>Light</v>
      </c>
      <c r="I25039">
        <v>2</v>
      </c>
      <c r="J25039">
        <v>37.22</v>
      </c>
      <c r="K25039" t="s">
        <v>19</v>
      </c>
      <c r="L25039">
        <v>0</v>
      </c>
      <c r="M25039">
        <v>32.36</v>
      </c>
      <c r="N25039" s="2" t="s">
        <v>29</v>
      </c>
    </row>
    <row r="25040" spans="1:14" x14ac:dyDescent="0.3">
      <c r="A25040" s="1">
        <v>43859.118055555555</v>
      </c>
      <c r="B25040">
        <v>6.1</v>
      </c>
      <c r="C25040">
        <v>11.4</v>
      </c>
      <c r="D25040">
        <v>0</v>
      </c>
      <c r="E25040">
        <v>34.96</v>
      </c>
      <c r="G25040">
        <v>0</v>
      </c>
      <c r="H25040" t="str">
        <f t="shared" si="285"/>
        <v>Light</v>
      </c>
      <c r="I25040">
        <v>2</v>
      </c>
      <c r="J25040">
        <v>37.22</v>
      </c>
      <c r="K25040" t="s">
        <v>19</v>
      </c>
      <c r="L25040">
        <v>0</v>
      </c>
      <c r="M25040">
        <v>32.18</v>
      </c>
      <c r="N25040" s="2" t="s">
        <v>29</v>
      </c>
    </row>
    <row r="25041" spans="1:14" x14ac:dyDescent="0.3">
      <c r="A25041" s="1">
        <v>43859.111111111109</v>
      </c>
      <c r="B25041">
        <v>6.44</v>
      </c>
      <c r="C25041">
        <v>11.18</v>
      </c>
      <c r="D25041">
        <v>0</v>
      </c>
      <c r="E25041">
        <v>35.08</v>
      </c>
      <c r="G25041">
        <v>0</v>
      </c>
      <c r="H25041" t="str">
        <f t="shared" si="285"/>
        <v>Light</v>
      </c>
      <c r="I25041">
        <v>2</v>
      </c>
      <c r="J25041">
        <v>37.4</v>
      </c>
      <c r="K25041" t="s">
        <v>19</v>
      </c>
      <c r="L25041">
        <v>0</v>
      </c>
      <c r="M25041">
        <v>32.18</v>
      </c>
      <c r="N25041" s="2" t="s">
        <v>29</v>
      </c>
    </row>
    <row r="25042" spans="1:14" x14ac:dyDescent="0.3">
      <c r="A25042" s="1">
        <v>43859.104166666664</v>
      </c>
      <c r="B25042">
        <v>6.19</v>
      </c>
      <c r="C25042">
        <v>9.64</v>
      </c>
      <c r="D25042">
        <v>0</v>
      </c>
      <c r="E25042">
        <v>35.32</v>
      </c>
      <c r="G25042">
        <v>0</v>
      </c>
      <c r="H25042" t="str">
        <f t="shared" si="285"/>
        <v>Light</v>
      </c>
      <c r="I25042">
        <v>2</v>
      </c>
      <c r="J25042">
        <v>37.58</v>
      </c>
      <c r="K25042" t="s">
        <v>19</v>
      </c>
      <c r="L25042">
        <v>0</v>
      </c>
      <c r="M25042">
        <v>32</v>
      </c>
      <c r="N25042" s="2" t="s">
        <v>29</v>
      </c>
    </row>
    <row r="25043" spans="1:14" x14ac:dyDescent="0.3">
      <c r="A25043" s="1">
        <v>43859.097222222219</v>
      </c>
      <c r="B25043">
        <v>2.88</v>
      </c>
      <c r="C25043">
        <v>8.33</v>
      </c>
      <c r="D25043">
        <v>0</v>
      </c>
      <c r="E25043">
        <v>35.32</v>
      </c>
      <c r="G25043">
        <v>0</v>
      </c>
      <c r="H25043" t="str">
        <f t="shared" si="285"/>
        <v>Light</v>
      </c>
      <c r="I25043">
        <v>2</v>
      </c>
      <c r="J25043">
        <v>37.4</v>
      </c>
      <c r="K25043" t="s">
        <v>19</v>
      </c>
      <c r="L25043">
        <v>0</v>
      </c>
      <c r="M25043">
        <v>31.46</v>
      </c>
      <c r="N25043" s="2" t="s">
        <v>29</v>
      </c>
    </row>
    <row r="25044" spans="1:14" x14ac:dyDescent="0.3">
      <c r="A25044" s="1">
        <v>43859.090277777781</v>
      </c>
      <c r="B25044">
        <v>5.73</v>
      </c>
      <c r="C25044">
        <v>10.74</v>
      </c>
      <c r="D25044">
        <v>0</v>
      </c>
      <c r="E25044">
        <v>35.32</v>
      </c>
      <c r="G25044">
        <v>0</v>
      </c>
      <c r="H25044" t="str">
        <f t="shared" si="285"/>
        <v>Light</v>
      </c>
      <c r="I25044">
        <v>2</v>
      </c>
      <c r="J25044">
        <v>37.4</v>
      </c>
      <c r="K25044" t="s">
        <v>19</v>
      </c>
      <c r="L25044">
        <v>0</v>
      </c>
      <c r="M25044">
        <v>31.1</v>
      </c>
      <c r="N25044" s="2" t="s">
        <v>29</v>
      </c>
    </row>
    <row r="25045" spans="1:14" x14ac:dyDescent="0.3">
      <c r="A25045" s="1">
        <v>43859.083333333336</v>
      </c>
      <c r="B25045">
        <v>5.43</v>
      </c>
      <c r="C25045">
        <v>8.77</v>
      </c>
      <c r="D25045">
        <v>0</v>
      </c>
      <c r="E25045">
        <v>35.39</v>
      </c>
      <c r="G25045">
        <v>0</v>
      </c>
      <c r="H25045" t="str">
        <f t="shared" si="285"/>
        <v>Light</v>
      </c>
      <c r="I25045">
        <v>2</v>
      </c>
      <c r="J25045">
        <v>37.4</v>
      </c>
      <c r="K25045" t="s">
        <v>15</v>
      </c>
      <c r="L25045">
        <v>0</v>
      </c>
      <c r="M25045">
        <v>30.56</v>
      </c>
      <c r="N25045" s="2" t="s">
        <v>29</v>
      </c>
    </row>
    <row r="25046" spans="1:14" x14ac:dyDescent="0.3">
      <c r="A25046" s="1">
        <v>43859.076388888891</v>
      </c>
      <c r="B25046">
        <v>4.84</v>
      </c>
      <c r="C25046">
        <v>7.45</v>
      </c>
      <c r="D25046">
        <v>0</v>
      </c>
      <c r="E25046">
        <v>35.57</v>
      </c>
      <c r="G25046">
        <v>0</v>
      </c>
      <c r="H25046" t="str">
        <f t="shared" si="285"/>
        <v>Light</v>
      </c>
      <c r="I25046">
        <v>2</v>
      </c>
      <c r="J25046">
        <v>37.22</v>
      </c>
      <c r="K25046" t="s">
        <v>15</v>
      </c>
      <c r="L25046">
        <v>0</v>
      </c>
      <c r="M25046">
        <v>30.38</v>
      </c>
      <c r="N25046" s="2" t="s">
        <v>29</v>
      </c>
    </row>
    <row r="25047" spans="1:14" x14ac:dyDescent="0.3">
      <c r="A25047" s="1">
        <v>43859.069444444445</v>
      </c>
      <c r="B25047">
        <v>3.2</v>
      </c>
      <c r="C25047">
        <v>7.01</v>
      </c>
      <c r="D25047">
        <v>0</v>
      </c>
      <c r="E25047">
        <v>36.31</v>
      </c>
      <c r="G25047">
        <v>0</v>
      </c>
      <c r="H25047" t="str">
        <f t="shared" si="285"/>
        <v>Light</v>
      </c>
      <c r="I25047">
        <v>2</v>
      </c>
      <c r="J25047">
        <v>37.58</v>
      </c>
      <c r="K25047" t="s">
        <v>15</v>
      </c>
      <c r="L25047">
        <v>0</v>
      </c>
      <c r="M25047">
        <v>30.38</v>
      </c>
      <c r="N25047" s="2" t="s">
        <v>29</v>
      </c>
    </row>
    <row r="25048" spans="1:14" x14ac:dyDescent="0.3">
      <c r="A25048" s="1">
        <v>43859.0625</v>
      </c>
      <c r="B25048">
        <v>2.69</v>
      </c>
      <c r="C25048">
        <v>5.7</v>
      </c>
      <c r="D25048">
        <v>0</v>
      </c>
      <c r="E25048">
        <v>36.799999999999997</v>
      </c>
      <c r="G25048">
        <v>0</v>
      </c>
      <c r="H25048" t="str">
        <f t="shared" si="285"/>
        <v>Light</v>
      </c>
      <c r="I25048">
        <v>2</v>
      </c>
      <c r="J25048">
        <v>37.76</v>
      </c>
      <c r="K25048" t="s">
        <v>15</v>
      </c>
      <c r="L25048">
        <v>0</v>
      </c>
      <c r="M25048">
        <v>29.84</v>
      </c>
      <c r="N25048" s="2" t="s">
        <v>29</v>
      </c>
    </row>
    <row r="25049" spans="1:14" x14ac:dyDescent="0.3">
      <c r="A25049" s="1">
        <v>43859.055555555555</v>
      </c>
      <c r="B25049">
        <v>3.02</v>
      </c>
      <c r="C25049">
        <v>5.04</v>
      </c>
      <c r="D25049">
        <v>0</v>
      </c>
      <c r="E25049">
        <v>36.92</v>
      </c>
      <c r="G25049">
        <v>0</v>
      </c>
      <c r="H25049" t="str">
        <f t="shared" si="285"/>
        <v>Light</v>
      </c>
      <c r="I25049">
        <v>2</v>
      </c>
      <c r="J25049">
        <v>37.94</v>
      </c>
      <c r="K25049" t="s">
        <v>15</v>
      </c>
      <c r="L25049">
        <v>0</v>
      </c>
      <c r="M25049">
        <v>28.58</v>
      </c>
      <c r="N25049" s="2" t="s">
        <v>29</v>
      </c>
    </row>
    <row r="25050" spans="1:14" x14ac:dyDescent="0.3">
      <c r="A25050" s="1">
        <v>43859.048611111109</v>
      </c>
      <c r="B25050">
        <v>4</v>
      </c>
      <c r="C25050">
        <v>5.92</v>
      </c>
      <c r="D25050">
        <v>0</v>
      </c>
      <c r="E25050">
        <v>36.86</v>
      </c>
      <c r="G25050">
        <v>0</v>
      </c>
      <c r="H25050" t="str">
        <f t="shared" si="285"/>
        <v>Light</v>
      </c>
      <c r="I25050">
        <v>2</v>
      </c>
      <c r="J25050">
        <v>38.299999999999997</v>
      </c>
      <c r="K25050" t="s">
        <v>15</v>
      </c>
      <c r="L25050">
        <v>0</v>
      </c>
      <c r="M25050">
        <v>28.04</v>
      </c>
      <c r="N25050" s="2" t="s">
        <v>29</v>
      </c>
    </row>
    <row r="25051" spans="1:14" x14ac:dyDescent="0.3">
      <c r="A25051" s="1">
        <v>43859.041666666664</v>
      </c>
      <c r="B25051">
        <v>2.19</v>
      </c>
      <c r="C25051">
        <v>3.29</v>
      </c>
      <c r="D25051">
        <v>0</v>
      </c>
      <c r="E25051">
        <v>36.92</v>
      </c>
      <c r="G25051">
        <v>0</v>
      </c>
      <c r="H25051" t="str">
        <f t="shared" si="285"/>
        <v>Light</v>
      </c>
      <c r="I25051">
        <v>2</v>
      </c>
      <c r="J25051">
        <v>38.659999999999997</v>
      </c>
      <c r="K25051" t="s">
        <v>15</v>
      </c>
      <c r="L25051">
        <v>0</v>
      </c>
      <c r="M25051">
        <v>27.68</v>
      </c>
      <c r="N25051" s="2" t="s">
        <v>29</v>
      </c>
    </row>
    <row r="25052" spans="1:14" x14ac:dyDescent="0.3">
      <c r="A25052" s="1">
        <v>43859.034722222219</v>
      </c>
      <c r="B25052">
        <v>1</v>
      </c>
      <c r="C25052">
        <v>3.51</v>
      </c>
      <c r="D25052">
        <v>0</v>
      </c>
      <c r="E25052">
        <v>36.67</v>
      </c>
      <c r="G25052">
        <v>0</v>
      </c>
      <c r="H25052" t="str">
        <f t="shared" si="285"/>
        <v>Light</v>
      </c>
      <c r="I25052">
        <v>2</v>
      </c>
      <c r="J25052">
        <v>37.94</v>
      </c>
      <c r="K25052" t="s">
        <v>15</v>
      </c>
      <c r="L25052">
        <v>0</v>
      </c>
      <c r="M25052">
        <v>27.5</v>
      </c>
      <c r="N25052" s="2" t="s">
        <v>29</v>
      </c>
    </row>
    <row r="25053" spans="1:14" x14ac:dyDescent="0.3">
      <c r="A25053" s="1">
        <v>43859.027777777781</v>
      </c>
      <c r="B25053">
        <v>0.8</v>
      </c>
      <c r="C25053">
        <v>3.07</v>
      </c>
      <c r="D25053">
        <v>0</v>
      </c>
      <c r="E25053">
        <v>37.53</v>
      </c>
      <c r="G25053">
        <v>0</v>
      </c>
      <c r="H25053" t="str">
        <f t="shared" si="285"/>
        <v>Light</v>
      </c>
      <c r="I25053">
        <v>2</v>
      </c>
      <c r="J25053">
        <v>39.380000000000003</v>
      </c>
      <c r="K25053" t="s">
        <v>15</v>
      </c>
      <c r="L25053">
        <v>0</v>
      </c>
      <c r="M25053">
        <v>27.68</v>
      </c>
      <c r="N25053" s="2" t="s">
        <v>29</v>
      </c>
    </row>
    <row r="25054" spans="1:14" x14ac:dyDescent="0.3">
      <c r="A25054" s="1">
        <v>43859.020833333336</v>
      </c>
      <c r="B25054">
        <v>0.36</v>
      </c>
      <c r="C25054">
        <v>4.38</v>
      </c>
      <c r="D25054">
        <v>0</v>
      </c>
      <c r="E25054">
        <v>37.159999999999997</v>
      </c>
      <c r="G25054">
        <v>0</v>
      </c>
      <c r="H25054" t="str">
        <f t="shared" si="285"/>
        <v>Light</v>
      </c>
      <c r="I25054">
        <v>2</v>
      </c>
      <c r="J25054">
        <v>38.299999999999997</v>
      </c>
      <c r="K25054" t="s">
        <v>15</v>
      </c>
      <c r="L25054">
        <v>0</v>
      </c>
      <c r="M25054">
        <v>27.5</v>
      </c>
      <c r="N25054" s="2" t="s">
        <v>29</v>
      </c>
    </row>
    <row r="25055" spans="1:14" x14ac:dyDescent="0.3">
      <c r="A25055" s="1">
        <v>43859.013888888891</v>
      </c>
      <c r="B25055">
        <v>2.2200000000000002</v>
      </c>
      <c r="C25055">
        <v>5.26</v>
      </c>
      <c r="D25055">
        <v>0</v>
      </c>
      <c r="E25055">
        <v>37.29</v>
      </c>
      <c r="G25055">
        <v>0</v>
      </c>
      <c r="H25055" t="str">
        <f t="shared" si="285"/>
        <v>Light</v>
      </c>
      <c r="I25055">
        <v>2</v>
      </c>
      <c r="J25055">
        <v>38.299999999999997</v>
      </c>
      <c r="K25055" t="s">
        <v>15</v>
      </c>
      <c r="L25055">
        <v>0</v>
      </c>
      <c r="M25055">
        <v>27.5</v>
      </c>
      <c r="N25055" s="2" t="s">
        <v>29</v>
      </c>
    </row>
    <row r="25056" spans="1:14" x14ac:dyDescent="0.3">
      <c r="A25056" s="1">
        <v>43859.006944444445</v>
      </c>
      <c r="B25056">
        <v>2.54</v>
      </c>
      <c r="C25056">
        <v>4.82</v>
      </c>
      <c r="D25056">
        <v>0</v>
      </c>
      <c r="E25056">
        <v>37.04</v>
      </c>
      <c r="G25056">
        <v>0</v>
      </c>
      <c r="H25056" t="str">
        <f t="shared" si="285"/>
        <v>Light</v>
      </c>
      <c r="I25056">
        <v>2</v>
      </c>
      <c r="J25056">
        <v>38.479999999999997</v>
      </c>
      <c r="K25056" t="s">
        <v>15</v>
      </c>
      <c r="L25056">
        <v>0</v>
      </c>
      <c r="M25056">
        <v>27.32</v>
      </c>
      <c r="N25056" s="2" t="s">
        <v>29</v>
      </c>
    </row>
    <row r="25057" spans="1:14" x14ac:dyDescent="0.3">
      <c r="A25057" s="1">
        <v>43859</v>
      </c>
      <c r="B25057">
        <v>0</v>
      </c>
      <c r="C25057">
        <v>3.07</v>
      </c>
      <c r="D25057">
        <v>0</v>
      </c>
      <c r="E25057">
        <v>36.31</v>
      </c>
      <c r="G25057">
        <v>0</v>
      </c>
      <c r="H25057" t="str">
        <f t="shared" si="285"/>
        <v>Light</v>
      </c>
      <c r="I25057">
        <v>2</v>
      </c>
      <c r="J25057">
        <v>38.299999999999997</v>
      </c>
      <c r="K25057" t="s">
        <v>15</v>
      </c>
      <c r="L25057">
        <v>0</v>
      </c>
      <c r="M25057">
        <v>26.78</v>
      </c>
      <c r="N25057" s="2" t="s">
        <v>29</v>
      </c>
    </row>
    <row r="25058" spans="1:14" x14ac:dyDescent="0.3">
      <c r="A25058" s="1">
        <v>43857.993055555555</v>
      </c>
      <c r="B25058">
        <v>2.99</v>
      </c>
      <c r="C25058">
        <v>4.38</v>
      </c>
      <c r="D25058">
        <v>0</v>
      </c>
      <c r="E25058">
        <v>33.92</v>
      </c>
      <c r="G25058">
        <v>0</v>
      </c>
      <c r="H25058" t="str">
        <f t="shared" si="285"/>
        <v>Light</v>
      </c>
      <c r="I25058">
        <v>2</v>
      </c>
      <c r="J25058">
        <v>35.96</v>
      </c>
      <c r="K25058" t="s">
        <v>15</v>
      </c>
      <c r="L25058">
        <v>0</v>
      </c>
      <c r="M25058">
        <v>28.76</v>
      </c>
      <c r="N25058" s="2" t="s">
        <v>29</v>
      </c>
    </row>
    <row r="25059" spans="1:14" x14ac:dyDescent="0.3">
      <c r="A25059" s="1">
        <v>43857.986111111109</v>
      </c>
      <c r="B25059">
        <v>2.83</v>
      </c>
      <c r="C25059">
        <v>4.5999999999999996</v>
      </c>
      <c r="D25059">
        <v>0</v>
      </c>
      <c r="E25059">
        <v>34.1</v>
      </c>
      <c r="G25059">
        <v>0</v>
      </c>
      <c r="H25059" t="str">
        <f t="shared" si="285"/>
        <v>Light</v>
      </c>
      <c r="I25059">
        <v>2</v>
      </c>
      <c r="J25059">
        <v>35.96</v>
      </c>
      <c r="K25059" t="s">
        <v>15</v>
      </c>
      <c r="L25059">
        <v>0</v>
      </c>
      <c r="M25059">
        <v>28.94</v>
      </c>
      <c r="N25059" s="2" t="s">
        <v>29</v>
      </c>
    </row>
    <row r="25060" spans="1:14" x14ac:dyDescent="0.3">
      <c r="A25060" s="1">
        <v>43857.979166666664</v>
      </c>
      <c r="B25060">
        <v>3.07</v>
      </c>
      <c r="C25060">
        <v>3.95</v>
      </c>
      <c r="D25060">
        <v>0</v>
      </c>
      <c r="E25060">
        <v>34.159999999999997</v>
      </c>
      <c r="G25060">
        <v>0</v>
      </c>
      <c r="H25060" t="str">
        <f t="shared" si="285"/>
        <v>Light</v>
      </c>
      <c r="I25060">
        <v>2</v>
      </c>
      <c r="J25060">
        <v>35.96</v>
      </c>
      <c r="K25060" t="s">
        <v>15</v>
      </c>
      <c r="L25060">
        <v>0</v>
      </c>
      <c r="M25060">
        <v>28.58</v>
      </c>
      <c r="N25060" s="2" t="s">
        <v>29</v>
      </c>
    </row>
    <row r="25061" spans="1:14" x14ac:dyDescent="0.3">
      <c r="A25061" s="1">
        <v>43857.972222222219</v>
      </c>
      <c r="B25061">
        <v>3.55</v>
      </c>
      <c r="C25061">
        <v>5.7</v>
      </c>
      <c r="D25061">
        <v>0</v>
      </c>
      <c r="E25061">
        <v>34.83</v>
      </c>
      <c r="G25061">
        <v>0</v>
      </c>
      <c r="H25061" t="str">
        <f t="shared" si="285"/>
        <v>Light</v>
      </c>
      <c r="I25061">
        <v>2</v>
      </c>
      <c r="J25061">
        <v>36.32</v>
      </c>
      <c r="K25061" t="s">
        <v>15</v>
      </c>
      <c r="L25061">
        <v>0</v>
      </c>
      <c r="M25061">
        <v>29.12</v>
      </c>
      <c r="N25061" s="2" t="s">
        <v>29</v>
      </c>
    </row>
    <row r="25062" spans="1:14" x14ac:dyDescent="0.3">
      <c r="A25062" s="1">
        <v>43857.965277777781</v>
      </c>
      <c r="B25062">
        <v>2.23</v>
      </c>
      <c r="C25062">
        <v>2.85</v>
      </c>
      <c r="D25062">
        <v>0</v>
      </c>
      <c r="E25062">
        <v>35.08</v>
      </c>
      <c r="G25062">
        <v>0</v>
      </c>
      <c r="H25062" t="str">
        <f t="shared" si="285"/>
        <v>Light</v>
      </c>
      <c r="I25062">
        <v>2</v>
      </c>
      <c r="J25062">
        <v>36.68</v>
      </c>
      <c r="K25062" t="s">
        <v>15</v>
      </c>
      <c r="L25062">
        <v>0</v>
      </c>
      <c r="M25062">
        <v>28.58</v>
      </c>
      <c r="N25062" s="2" t="s">
        <v>29</v>
      </c>
    </row>
    <row r="25063" spans="1:14" x14ac:dyDescent="0.3">
      <c r="A25063" s="1">
        <v>43857.958333333336</v>
      </c>
      <c r="B25063">
        <v>2.2000000000000002</v>
      </c>
      <c r="C25063">
        <v>4.5999999999999996</v>
      </c>
      <c r="D25063">
        <v>0</v>
      </c>
      <c r="E25063">
        <v>35.57</v>
      </c>
      <c r="G25063">
        <v>0</v>
      </c>
      <c r="H25063" t="str">
        <f t="shared" si="285"/>
        <v>Light</v>
      </c>
      <c r="I25063">
        <v>2</v>
      </c>
      <c r="J25063">
        <v>36.86</v>
      </c>
      <c r="K25063" t="s">
        <v>15</v>
      </c>
      <c r="L25063">
        <v>0</v>
      </c>
      <c r="M25063">
        <v>28.94</v>
      </c>
      <c r="N25063" s="2" t="s">
        <v>29</v>
      </c>
    </row>
    <row r="25064" spans="1:14" x14ac:dyDescent="0.3">
      <c r="A25064" s="1">
        <v>43857.951388888891</v>
      </c>
      <c r="B25064">
        <v>3.21</v>
      </c>
      <c r="C25064">
        <v>6.58</v>
      </c>
      <c r="D25064">
        <v>0</v>
      </c>
      <c r="E25064">
        <v>35.82</v>
      </c>
      <c r="G25064">
        <v>0</v>
      </c>
      <c r="H25064" t="str">
        <f t="shared" si="285"/>
        <v>Light</v>
      </c>
      <c r="I25064">
        <v>2</v>
      </c>
      <c r="J25064">
        <v>37.22</v>
      </c>
      <c r="K25064" t="s">
        <v>15</v>
      </c>
      <c r="L25064">
        <v>0</v>
      </c>
      <c r="M25064">
        <v>28.94</v>
      </c>
      <c r="N25064" s="2" t="s">
        <v>29</v>
      </c>
    </row>
    <row r="25065" spans="1:14" x14ac:dyDescent="0.3">
      <c r="A25065" s="1">
        <v>43857.944444444445</v>
      </c>
      <c r="B25065">
        <v>3.3</v>
      </c>
      <c r="C25065">
        <v>6.14</v>
      </c>
      <c r="D25065">
        <v>0</v>
      </c>
      <c r="E25065">
        <v>35.82</v>
      </c>
      <c r="G25065">
        <v>0</v>
      </c>
      <c r="H25065" t="str">
        <f t="shared" si="285"/>
        <v>Light</v>
      </c>
      <c r="I25065">
        <v>2</v>
      </c>
      <c r="J25065">
        <v>37.4</v>
      </c>
      <c r="K25065" t="s">
        <v>15</v>
      </c>
      <c r="L25065">
        <v>0</v>
      </c>
      <c r="M25065">
        <v>29.12</v>
      </c>
      <c r="N25065" s="2" t="s">
        <v>29</v>
      </c>
    </row>
    <row r="25066" spans="1:14" x14ac:dyDescent="0.3">
      <c r="A25066" s="1">
        <v>43857.9375</v>
      </c>
      <c r="B25066">
        <v>3.45</v>
      </c>
      <c r="C25066">
        <v>4.82</v>
      </c>
      <c r="D25066">
        <v>0</v>
      </c>
      <c r="E25066">
        <v>35.82</v>
      </c>
      <c r="G25066">
        <v>0</v>
      </c>
      <c r="H25066" t="str">
        <f t="shared" si="285"/>
        <v>Light</v>
      </c>
      <c r="I25066">
        <v>2</v>
      </c>
      <c r="J25066">
        <v>37.76</v>
      </c>
      <c r="K25066" t="s">
        <v>15</v>
      </c>
      <c r="L25066">
        <v>0</v>
      </c>
      <c r="M25066">
        <v>28.94</v>
      </c>
      <c r="N25066" s="2" t="s">
        <v>29</v>
      </c>
    </row>
    <row r="25067" spans="1:14" x14ac:dyDescent="0.3">
      <c r="A25067" s="1">
        <v>43857.930555555555</v>
      </c>
      <c r="B25067">
        <v>3.02</v>
      </c>
      <c r="C25067">
        <v>6.36</v>
      </c>
      <c r="D25067">
        <v>0</v>
      </c>
      <c r="E25067">
        <v>36.31</v>
      </c>
      <c r="G25067">
        <v>0</v>
      </c>
      <c r="H25067" t="str">
        <f t="shared" si="285"/>
        <v>Light</v>
      </c>
      <c r="I25067">
        <v>2</v>
      </c>
      <c r="J25067">
        <v>38.119999999999997</v>
      </c>
      <c r="K25067" t="s">
        <v>15</v>
      </c>
      <c r="L25067">
        <v>0</v>
      </c>
      <c r="M25067">
        <v>29.48</v>
      </c>
      <c r="N25067" s="2" t="s">
        <v>29</v>
      </c>
    </row>
    <row r="25068" spans="1:14" x14ac:dyDescent="0.3">
      <c r="A25068" s="1">
        <v>43857.923611111109</v>
      </c>
      <c r="B25068">
        <v>3.64</v>
      </c>
      <c r="C25068">
        <v>6.14</v>
      </c>
      <c r="D25068">
        <v>0</v>
      </c>
      <c r="E25068">
        <v>36.549999999999997</v>
      </c>
      <c r="G25068">
        <v>0</v>
      </c>
      <c r="H25068" t="str">
        <f t="shared" si="285"/>
        <v>Light</v>
      </c>
      <c r="I25068">
        <v>2</v>
      </c>
      <c r="J25068">
        <v>39.200000000000003</v>
      </c>
      <c r="K25068" t="s">
        <v>15</v>
      </c>
      <c r="L25068">
        <v>0</v>
      </c>
      <c r="M25068">
        <v>29.84</v>
      </c>
      <c r="N25068" s="2" t="s">
        <v>29</v>
      </c>
    </row>
    <row r="25069" spans="1:14" x14ac:dyDescent="0.3">
      <c r="A25069" s="1">
        <v>43857.916666666664</v>
      </c>
      <c r="B25069">
        <v>3.18</v>
      </c>
      <c r="C25069">
        <v>4.82</v>
      </c>
      <c r="D25069">
        <v>0</v>
      </c>
      <c r="E25069">
        <v>36.31</v>
      </c>
      <c r="G25069">
        <v>0</v>
      </c>
      <c r="H25069" t="str">
        <f t="shared" si="285"/>
        <v>Light</v>
      </c>
      <c r="I25069">
        <v>2</v>
      </c>
      <c r="J25069">
        <v>38.840000000000003</v>
      </c>
      <c r="K25069" t="s">
        <v>15</v>
      </c>
      <c r="L25069">
        <v>0</v>
      </c>
      <c r="M25069">
        <v>29.48</v>
      </c>
      <c r="N25069" s="2" t="s">
        <v>29</v>
      </c>
    </row>
    <row r="25070" spans="1:14" x14ac:dyDescent="0.3">
      <c r="A25070" s="1">
        <v>43857.909722222219</v>
      </c>
      <c r="B25070">
        <v>2.56</v>
      </c>
      <c r="C25070">
        <v>4.82</v>
      </c>
      <c r="D25070">
        <v>0</v>
      </c>
      <c r="E25070">
        <v>36.31</v>
      </c>
      <c r="G25070">
        <v>0</v>
      </c>
      <c r="H25070" t="str">
        <f t="shared" si="285"/>
        <v>Light</v>
      </c>
      <c r="I25070">
        <v>2</v>
      </c>
      <c r="J25070">
        <v>38.840000000000003</v>
      </c>
      <c r="K25070" t="s">
        <v>15</v>
      </c>
      <c r="L25070">
        <v>0</v>
      </c>
      <c r="M25070">
        <v>29.48</v>
      </c>
      <c r="N25070" s="2" t="s">
        <v>29</v>
      </c>
    </row>
    <row r="25071" spans="1:14" x14ac:dyDescent="0.3">
      <c r="A25071" s="1">
        <v>43857.902777777781</v>
      </c>
      <c r="B25071">
        <v>2.44</v>
      </c>
      <c r="C25071">
        <v>4.38</v>
      </c>
      <c r="D25071">
        <v>0</v>
      </c>
      <c r="E25071">
        <v>36.43</v>
      </c>
      <c r="G25071">
        <v>0</v>
      </c>
      <c r="H25071" t="str">
        <f t="shared" si="285"/>
        <v>Light</v>
      </c>
      <c r="I25071">
        <v>2</v>
      </c>
      <c r="J25071">
        <v>38.479999999999997</v>
      </c>
      <c r="K25071" t="s">
        <v>15</v>
      </c>
      <c r="L25071">
        <v>0</v>
      </c>
      <c r="M25071">
        <v>29.3</v>
      </c>
      <c r="N25071" s="2" t="s">
        <v>29</v>
      </c>
    </row>
    <row r="25072" spans="1:14" x14ac:dyDescent="0.3">
      <c r="A25072" s="1">
        <v>43857.895833333336</v>
      </c>
      <c r="B25072">
        <v>2.09</v>
      </c>
      <c r="C25072">
        <v>4.38</v>
      </c>
      <c r="D25072">
        <v>0</v>
      </c>
      <c r="E25072">
        <v>36.67</v>
      </c>
      <c r="G25072">
        <v>0</v>
      </c>
      <c r="H25072" t="str">
        <f t="shared" si="285"/>
        <v>Light</v>
      </c>
      <c r="I25072">
        <v>2</v>
      </c>
      <c r="J25072">
        <v>38.479999999999997</v>
      </c>
      <c r="K25072" t="s">
        <v>15</v>
      </c>
      <c r="L25072">
        <v>0</v>
      </c>
      <c r="M25072">
        <v>29.3</v>
      </c>
      <c r="N25072" s="2" t="s">
        <v>29</v>
      </c>
    </row>
    <row r="25073" spans="1:14" x14ac:dyDescent="0.3">
      <c r="A25073" s="1">
        <v>43857.888888888891</v>
      </c>
      <c r="B25073">
        <v>2.2000000000000002</v>
      </c>
      <c r="C25073">
        <v>5.92</v>
      </c>
      <c r="D25073">
        <v>0</v>
      </c>
      <c r="E25073">
        <v>36.86</v>
      </c>
      <c r="G25073">
        <v>0</v>
      </c>
      <c r="H25073" t="str">
        <f t="shared" si="285"/>
        <v>Light</v>
      </c>
      <c r="I25073">
        <v>2</v>
      </c>
      <c r="J25073">
        <v>38.659999999999997</v>
      </c>
      <c r="K25073" t="s">
        <v>15</v>
      </c>
      <c r="L25073">
        <v>0</v>
      </c>
      <c r="M25073">
        <v>29.3</v>
      </c>
      <c r="N25073" s="2" t="s">
        <v>29</v>
      </c>
    </row>
    <row r="25074" spans="1:14" x14ac:dyDescent="0.3">
      <c r="A25074" s="1">
        <v>43857.881944444445</v>
      </c>
      <c r="B25074">
        <v>2.96</v>
      </c>
      <c r="C25074">
        <v>5.7</v>
      </c>
      <c r="D25074">
        <v>0</v>
      </c>
      <c r="E25074">
        <v>37.159999999999997</v>
      </c>
      <c r="G25074">
        <v>0</v>
      </c>
      <c r="H25074" t="str">
        <f t="shared" si="285"/>
        <v>Light</v>
      </c>
      <c r="I25074">
        <v>2</v>
      </c>
      <c r="J25074">
        <v>39.020000000000003</v>
      </c>
      <c r="K25074" t="s">
        <v>15</v>
      </c>
      <c r="L25074">
        <v>0</v>
      </c>
      <c r="M25074">
        <v>29.66</v>
      </c>
      <c r="N25074" s="2" t="s">
        <v>29</v>
      </c>
    </row>
    <row r="25075" spans="1:14" x14ac:dyDescent="0.3">
      <c r="A25075" s="1">
        <v>43857.875</v>
      </c>
      <c r="B25075">
        <v>1.78</v>
      </c>
      <c r="C25075">
        <v>5.04</v>
      </c>
      <c r="D25075">
        <v>0</v>
      </c>
      <c r="E25075">
        <v>37.29</v>
      </c>
      <c r="G25075">
        <v>0</v>
      </c>
      <c r="H25075" t="str">
        <f t="shared" si="285"/>
        <v>Light</v>
      </c>
      <c r="I25075">
        <v>2</v>
      </c>
      <c r="J25075">
        <v>39.020000000000003</v>
      </c>
      <c r="K25075" t="s">
        <v>15</v>
      </c>
      <c r="L25075">
        <v>0</v>
      </c>
      <c r="M25075">
        <v>29.12</v>
      </c>
      <c r="N25075" s="2" t="s">
        <v>29</v>
      </c>
    </row>
    <row r="25076" spans="1:14" x14ac:dyDescent="0.3">
      <c r="A25076" s="1">
        <v>43857.868055555555</v>
      </c>
      <c r="B25076">
        <v>2.15</v>
      </c>
      <c r="C25076">
        <v>5.92</v>
      </c>
      <c r="D25076">
        <v>0</v>
      </c>
      <c r="E25076">
        <v>37.53</v>
      </c>
      <c r="G25076">
        <v>0</v>
      </c>
      <c r="H25076" t="str">
        <f t="shared" ref="H25076:H25139" si="286">IF(G25076&lt;0.25,"Light",IF(G25076&lt;=1,"Moderate",IF(G25076&gt;1,"Heavy",)))</f>
        <v>Light</v>
      </c>
      <c r="I25076">
        <v>2</v>
      </c>
      <c r="J25076">
        <v>39.380000000000003</v>
      </c>
      <c r="K25076" t="s">
        <v>15</v>
      </c>
      <c r="L25076">
        <v>0</v>
      </c>
      <c r="M25076">
        <v>29.48</v>
      </c>
      <c r="N25076" s="2" t="s">
        <v>29</v>
      </c>
    </row>
    <row r="25077" spans="1:14" x14ac:dyDescent="0.3">
      <c r="A25077" s="1">
        <v>43857.861111111109</v>
      </c>
      <c r="B25077">
        <v>1.1000000000000001</v>
      </c>
      <c r="C25077">
        <v>3.73</v>
      </c>
      <c r="D25077">
        <v>0</v>
      </c>
      <c r="E25077">
        <v>37.29</v>
      </c>
      <c r="G25077">
        <v>0</v>
      </c>
      <c r="H25077" t="str">
        <f t="shared" si="286"/>
        <v>Light</v>
      </c>
      <c r="I25077">
        <v>2</v>
      </c>
      <c r="J25077">
        <v>39.020000000000003</v>
      </c>
      <c r="K25077" t="s">
        <v>15</v>
      </c>
      <c r="L25077">
        <v>0</v>
      </c>
      <c r="M25077">
        <v>29.48</v>
      </c>
      <c r="N25077" s="2" t="s">
        <v>29</v>
      </c>
    </row>
    <row r="25078" spans="1:14" x14ac:dyDescent="0.3">
      <c r="A25078" s="1">
        <v>43857.854166666664</v>
      </c>
      <c r="B25078">
        <v>2.82</v>
      </c>
      <c r="C25078">
        <v>5.48</v>
      </c>
      <c r="D25078">
        <v>0</v>
      </c>
      <c r="E25078">
        <v>37.590000000000003</v>
      </c>
      <c r="G25078">
        <v>0</v>
      </c>
      <c r="H25078" t="str">
        <f t="shared" si="286"/>
        <v>Light</v>
      </c>
      <c r="I25078">
        <v>2</v>
      </c>
      <c r="J25078">
        <v>38.840000000000003</v>
      </c>
      <c r="K25078" t="s">
        <v>15</v>
      </c>
      <c r="L25078">
        <v>0</v>
      </c>
      <c r="M25078">
        <v>29.66</v>
      </c>
      <c r="N25078" s="2" t="s">
        <v>29</v>
      </c>
    </row>
    <row r="25079" spans="1:14" x14ac:dyDescent="0.3">
      <c r="A25079" s="1">
        <v>43857.847222222219</v>
      </c>
      <c r="B25079">
        <v>2.2599999999999998</v>
      </c>
      <c r="C25079">
        <v>5.26</v>
      </c>
      <c r="D25079">
        <v>0</v>
      </c>
      <c r="E25079">
        <v>37.9</v>
      </c>
      <c r="G25079">
        <v>0</v>
      </c>
      <c r="H25079" t="str">
        <f t="shared" si="286"/>
        <v>Light</v>
      </c>
      <c r="I25079">
        <v>2</v>
      </c>
      <c r="J25079">
        <v>39.380000000000003</v>
      </c>
      <c r="K25079" t="s">
        <v>15</v>
      </c>
      <c r="L25079">
        <v>0</v>
      </c>
      <c r="M25079">
        <v>29.48</v>
      </c>
      <c r="N25079" s="2" t="s">
        <v>29</v>
      </c>
    </row>
    <row r="25080" spans="1:14" x14ac:dyDescent="0.3">
      <c r="A25080" s="1">
        <v>43857.840277777781</v>
      </c>
      <c r="B25080">
        <v>2.5299999999999998</v>
      </c>
      <c r="C25080">
        <v>5.7</v>
      </c>
      <c r="D25080">
        <v>0</v>
      </c>
      <c r="E25080">
        <v>38.020000000000003</v>
      </c>
      <c r="G25080">
        <v>0</v>
      </c>
      <c r="H25080" t="str">
        <f t="shared" si="286"/>
        <v>Light</v>
      </c>
      <c r="I25080">
        <v>2</v>
      </c>
      <c r="J25080">
        <v>39.92</v>
      </c>
      <c r="K25080" t="s">
        <v>15</v>
      </c>
      <c r="L25080">
        <v>0</v>
      </c>
      <c r="M25080">
        <v>29.84</v>
      </c>
      <c r="N25080" s="2" t="s">
        <v>29</v>
      </c>
    </row>
    <row r="25081" spans="1:14" x14ac:dyDescent="0.3">
      <c r="A25081" s="1">
        <v>43857.833333333336</v>
      </c>
      <c r="B25081">
        <v>2.2200000000000002</v>
      </c>
      <c r="C25081">
        <v>5.26</v>
      </c>
      <c r="D25081">
        <v>0</v>
      </c>
      <c r="E25081">
        <v>38.15</v>
      </c>
      <c r="G25081">
        <v>0</v>
      </c>
      <c r="H25081" t="str">
        <f t="shared" si="286"/>
        <v>Light</v>
      </c>
      <c r="I25081">
        <v>2</v>
      </c>
      <c r="J25081">
        <v>39.74</v>
      </c>
      <c r="K25081" t="s">
        <v>15</v>
      </c>
      <c r="L25081">
        <v>0</v>
      </c>
      <c r="M25081">
        <v>29.66</v>
      </c>
      <c r="N25081" s="2" t="s">
        <v>29</v>
      </c>
    </row>
    <row r="25082" spans="1:14" x14ac:dyDescent="0.3">
      <c r="A25082" s="1">
        <v>43857.826388888891</v>
      </c>
      <c r="B25082">
        <v>1.66</v>
      </c>
      <c r="C25082">
        <v>5.48</v>
      </c>
      <c r="D25082">
        <v>0</v>
      </c>
      <c r="E25082">
        <v>38.64</v>
      </c>
      <c r="G25082">
        <v>0</v>
      </c>
      <c r="H25082" t="str">
        <f t="shared" si="286"/>
        <v>Light</v>
      </c>
      <c r="I25082">
        <v>2</v>
      </c>
      <c r="J25082">
        <v>39.74</v>
      </c>
      <c r="K25082" t="s">
        <v>15</v>
      </c>
      <c r="L25082">
        <v>0</v>
      </c>
      <c r="M25082">
        <v>29.48</v>
      </c>
      <c r="N25082" s="2" t="s">
        <v>29</v>
      </c>
    </row>
    <row r="25083" spans="1:14" x14ac:dyDescent="0.3">
      <c r="A25083" s="1">
        <v>43857.819444444445</v>
      </c>
      <c r="B25083">
        <v>2.5499999999999998</v>
      </c>
      <c r="C25083">
        <v>5.7</v>
      </c>
      <c r="D25083">
        <v>0</v>
      </c>
      <c r="E25083">
        <v>39</v>
      </c>
      <c r="G25083">
        <v>0</v>
      </c>
      <c r="H25083" t="str">
        <f t="shared" si="286"/>
        <v>Light</v>
      </c>
      <c r="I25083">
        <v>2</v>
      </c>
      <c r="J25083">
        <v>40.46</v>
      </c>
      <c r="K25083" t="s">
        <v>15</v>
      </c>
      <c r="L25083">
        <v>0</v>
      </c>
      <c r="M25083">
        <v>29.66</v>
      </c>
      <c r="N25083" s="2" t="s">
        <v>29</v>
      </c>
    </row>
    <row r="25084" spans="1:14" x14ac:dyDescent="0.3">
      <c r="A25084" s="1">
        <v>43857.8125</v>
      </c>
      <c r="B25084">
        <v>1.98</v>
      </c>
      <c r="C25084">
        <v>5.7</v>
      </c>
      <c r="D25084">
        <v>0</v>
      </c>
      <c r="E25084">
        <v>39.369999999999997</v>
      </c>
      <c r="G25084">
        <v>0</v>
      </c>
      <c r="H25084" t="str">
        <f t="shared" si="286"/>
        <v>Light</v>
      </c>
      <c r="I25084">
        <v>2</v>
      </c>
      <c r="J25084">
        <v>40.1</v>
      </c>
      <c r="K25084" t="s">
        <v>15</v>
      </c>
      <c r="L25084">
        <v>0</v>
      </c>
      <c r="M25084">
        <v>29.48</v>
      </c>
      <c r="N25084" s="2" t="s">
        <v>29</v>
      </c>
    </row>
    <row r="25085" spans="1:14" x14ac:dyDescent="0.3">
      <c r="A25085" s="1">
        <v>43857.805555555555</v>
      </c>
      <c r="B25085">
        <v>3.15</v>
      </c>
      <c r="C25085">
        <v>6.58</v>
      </c>
      <c r="D25085">
        <v>0</v>
      </c>
      <c r="E25085">
        <v>39.5</v>
      </c>
      <c r="G25085">
        <v>0</v>
      </c>
      <c r="H25085" t="str">
        <f t="shared" si="286"/>
        <v>Light</v>
      </c>
      <c r="I25085">
        <v>2</v>
      </c>
      <c r="J25085">
        <v>40.82</v>
      </c>
      <c r="K25085" t="s">
        <v>15</v>
      </c>
      <c r="L25085">
        <v>0</v>
      </c>
      <c r="M25085">
        <v>29.66</v>
      </c>
      <c r="N25085" s="2" t="s">
        <v>29</v>
      </c>
    </row>
    <row r="25086" spans="1:14" x14ac:dyDescent="0.3">
      <c r="A25086" s="1">
        <v>43857.798611111109</v>
      </c>
      <c r="B25086">
        <v>2.89</v>
      </c>
      <c r="C25086">
        <v>6.8</v>
      </c>
      <c r="D25086">
        <v>0</v>
      </c>
      <c r="E25086">
        <v>39.74</v>
      </c>
      <c r="G25086">
        <v>0</v>
      </c>
      <c r="H25086" t="str">
        <f t="shared" si="286"/>
        <v>Light</v>
      </c>
      <c r="I25086">
        <v>2</v>
      </c>
      <c r="J25086">
        <v>41</v>
      </c>
      <c r="K25086" t="s">
        <v>15</v>
      </c>
      <c r="L25086">
        <v>0</v>
      </c>
      <c r="M25086">
        <v>29.48</v>
      </c>
      <c r="N25086" s="2" t="s">
        <v>29</v>
      </c>
    </row>
    <row r="25087" spans="1:14" x14ac:dyDescent="0.3">
      <c r="A25087" s="1">
        <v>43857.791666666664</v>
      </c>
      <c r="B25087">
        <v>3.56</v>
      </c>
      <c r="C25087">
        <v>8.11</v>
      </c>
      <c r="D25087">
        <v>0</v>
      </c>
      <c r="E25087">
        <v>40.229999999999997</v>
      </c>
      <c r="G25087">
        <v>0</v>
      </c>
      <c r="H25087" t="str">
        <f t="shared" si="286"/>
        <v>Light</v>
      </c>
      <c r="I25087">
        <v>2</v>
      </c>
      <c r="J25087">
        <v>41.9</v>
      </c>
      <c r="K25087" t="s">
        <v>15</v>
      </c>
      <c r="L25087">
        <v>0</v>
      </c>
      <c r="M25087">
        <v>29.3</v>
      </c>
      <c r="N25087" s="2" t="s">
        <v>29</v>
      </c>
    </row>
    <row r="25088" spans="1:14" x14ac:dyDescent="0.3">
      <c r="A25088" s="1">
        <v>43857.784722222219</v>
      </c>
      <c r="B25088">
        <v>5.12</v>
      </c>
      <c r="C25088">
        <v>8.77</v>
      </c>
      <c r="D25088">
        <v>0</v>
      </c>
      <c r="E25088">
        <v>40.72</v>
      </c>
      <c r="G25088">
        <v>0</v>
      </c>
      <c r="H25088" t="str">
        <f t="shared" si="286"/>
        <v>Light</v>
      </c>
      <c r="I25088">
        <v>2</v>
      </c>
      <c r="J25088">
        <v>42.44</v>
      </c>
      <c r="K25088" t="s">
        <v>15</v>
      </c>
      <c r="L25088">
        <v>0</v>
      </c>
      <c r="M25088">
        <v>29.3</v>
      </c>
      <c r="N25088" s="2" t="s">
        <v>29</v>
      </c>
    </row>
    <row r="25089" spans="1:14" x14ac:dyDescent="0.3">
      <c r="A25089" s="1">
        <v>43857.777777777781</v>
      </c>
      <c r="B25089">
        <v>2.96</v>
      </c>
      <c r="C25089">
        <v>7.23</v>
      </c>
      <c r="D25089">
        <v>0</v>
      </c>
      <c r="E25089">
        <v>41.03</v>
      </c>
      <c r="G25089">
        <v>0</v>
      </c>
      <c r="H25089" t="str">
        <f t="shared" si="286"/>
        <v>Light</v>
      </c>
      <c r="I25089">
        <v>2</v>
      </c>
      <c r="J25089">
        <v>43.16</v>
      </c>
      <c r="K25089" t="s">
        <v>15</v>
      </c>
      <c r="L25089">
        <v>0</v>
      </c>
      <c r="M25089">
        <v>29.48</v>
      </c>
      <c r="N25089" s="2" t="s">
        <v>29</v>
      </c>
    </row>
    <row r="25090" spans="1:14" x14ac:dyDescent="0.3">
      <c r="A25090" s="1">
        <v>43857.770833333336</v>
      </c>
      <c r="B25090">
        <v>3.18</v>
      </c>
      <c r="C25090">
        <v>5.7</v>
      </c>
      <c r="D25090">
        <v>0</v>
      </c>
      <c r="E25090">
        <v>41.46</v>
      </c>
      <c r="G25090">
        <v>0</v>
      </c>
      <c r="H25090" t="str">
        <f t="shared" si="286"/>
        <v>Light</v>
      </c>
      <c r="I25090">
        <v>2</v>
      </c>
      <c r="J25090">
        <v>43.34</v>
      </c>
      <c r="K25090" t="s">
        <v>15</v>
      </c>
      <c r="L25090">
        <v>0</v>
      </c>
      <c r="M25090">
        <v>28.94</v>
      </c>
      <c r="N25090" s="2" t="s">
        <v>29</v>
      </c>
    </row>
    <row r="25091" spans="1:14" x14ac:dyDescent="0.3">
      <c r="A25091" s="1">
        <v>43857.763888888891</v>
      </c>
      <c r="B25091">
        <v>2.1</v>
      </c>
      <c r="C25091">
        <v>5.26</v>
      </c>
      <c r="D25091">
        <v>0</v>
      </c>
      <c r="E25091">
        <v>41.95</v>
      </c>
      <c r="G25091">
        <v>0</v>
      </c>
      <c r="H25091" t="str">
        <f t="shared" si="286"/>
        <v>Light</v>
      </c>
      <c r="I25091">
        <v>2</v>
      </c>
      <c r="J25091">
        <v>44.06</v>
      </c>
      <c r="K25091" t="s">
        <v>15</v>
      </c>
      <c r="L25091">
        <v>0</v>
      </c>
      <c r="M25091">
        <v>27.68</v>
      </c>
      <c r="N25091" s="2" t="s">
        <v>29</v>
      </c>
    </row>
    <row r="25092" spans="1:14" x14ac:dyDescent="0.3">
      <c r="A25092" s="1">
        <v>43857.756944444445</v>
      </c>
      <c r="B25092">
        <v>2.83</v>
      </c>
      <c r="C25092">
        <v>6.58</v>
      </c>
      <c r="D25092">
        <v>0</v>
      </c>
      <c r="E25092">
        <v>42.07</v>
      </c>
      <c r="G25092">
        <v>0</v>
      </c>
      <c r="H25092" t="str">
        <f t="shared" si="286"/>
        <v>Light</v>
      </c>
      <c r="I25092">
        <v>2</v>
      </c>
      <c r="J25092">
        <v>44.42</v>
      </c>
      <c r="K25092" t="s">
        <v>15</v>
      </c>
      <c r="L25092">
        <v>0</v>
      </c>
      <c r="M25092">
        <v>28.04</v>
      </c>
      <c r="N25092" s="2" t="s">
        <v>29</v>
      </c>
    </row>
    <row r="25093" spans="1:14" x14ac:dyDescent="0.3">
      <c r="A25093" s="1">
        <v>43857.75</v>
      </c>
      <c r="B25093">
        <v>2.2000000000000002</v>
      </c>
      <c r="C25093">
        <v>6.14</v>
      </c>
      <c r="D25093">
        <v>0</v>
      </c>
      <c r="E25093">
        <v>42.19</v>
      </c>
      <c r="G25093">
        <v>0</v>
      </c>
      <c r="H25093" t="str">
        <f t="shared" si="286"/>
        <v>Light</v>
      </c>
      <c r="I25093">
        <v>2</v>
      </c>
      <c r="J25093">
        <v>44.24</v>
      </c>
      <c r="K25093" t="s">
        <v>15</v>
      </c>
      <c r="L25093">
        <v>0</v>
      </c>
      <c r="M25093">
        <v>27.86</v>
      </c>
      <c r="N25093" s="2" t="s">
        <v>29</v>
      </c>
    </row>
    <row r="25094" spans="1:14" x14ac:dyDescent="0.3">
      <c r="A25094" s="1">
        <v>43857.743055555555</v>
      </c>
      <c r="B25094">
        <v>1.95</v>
      </c>
      <c r="C25094">
        <v>6.58</v>
      </c>
      <c r="D25094">
        <v>0</v>
      </c>
      <c r="E25094">
        <v>42.31</v>
      </c>
      <c r="G25094">
        <v>0</v>
      </c>
      <c r="H25094" t="str">
        <f t="shared" si="286"/>
        <v>Light</v>
      </c>
      <c r="I25094">
        <v>2</v>
      </c>
      <c r="J25094">
        <v>44.42</v>
      </c>
      <c r="K25094" t="s">
        <v>15</v>
      </c>
      <c r="L25094">
        <v>0</v>
      </c>
      <c r="M25094">
        <v>27.5</v>
      </c>
      <c r="N25094" s="2" t="s">
        <v>29</v>
      </c>
    </row>
    <row r="25095" spans="1:14" x14ac:dyDescent="0.3">
      <c r="A25095" s="1">
        <v>43857.736111111109</v>
      </c>
      <c r="B25095">
        <v>2.7</v>
      </c>
      <c r="C25095">
        <v>7.23</v>
      </c>
      <c r="D25095">
        <v>0</v>
      </c>
      <c r="E25095">
        <v>42.55</v>
      </c>
      <c r="G25095">
        <v>0</v>
      </c>
      <c r="H25095" t="str">
        <f t="shared" si="286"/>
        <v>Light</v>
      </c>
      <c r="I25095">
        <v>2</v>
      </c>
      <c r="J25095">
        <v>44.6</v>
      </c>
      <c r="K25095" t="s">
        <v>15</v>
      </c>
      <c r="L25095">
        <v>0</v>
      </c>
      <c r="M25095">
        <v>27.68</v>
      </c>
      <c r="N25095" s="2" t="s">
        <v>29</v>
      </c>
    </row>
    <row r="25096" spans="1:14" x14ac:dyDescent="0.3">
      <c r="A25096" s="1">
        <v>43857.729166666664</v>
      </c>
      <c r="B25096">
        <v>2.72</v>
      </c>
      <c r="C25096">
        <v>8.11</v>
      </c>
      <c r="D25096">
        <v>0</v>
      </c>
      <c r="E25096">
        <v>42.55</v>
      </c>
      <c r="G25096">
        <v>0</v>
      </c>
      <c r="H25096" t="str">
        <f t="shared" si="286"/>
        <v>Light</v>
      </c>
      <c r="I25096">
        <v>2</v>
      </c>
      <c r="J25096">
        <v>44.6</v>
      </c>
      <c r="K25096" t="s">
        <v>15</v>
      </c>
      <c r="L25096">
        <v>0</v>
      </c>
      <c r="M25096">
        <v>27.86</v>
      </c>
      <c r="N25096" s="2" t="s">
        <v>29</v>
      </c>
    </row>
    <row r="25097" spans="1:14" x14ac:dyDescent="0.3">
      <c r="A25097" s="1">
        <v>43857.722222222219</v>
      </c>
      <c r="B25097">
        <v>4.26</v>
      </c>
      <c r="C25097">
        <v>9.2100000000000009</v>
      </c>
      <c r="D25097">
        <v>0</v>
      </c>
      <c r="E25097">
        <v>43.04</v>
      </c>
      <c r="G25097">
        <v>0</v>
      </c>
      <c r="H25097" t="str">
        <f t="shared" si="286"/>
        <v>Light</v>
      </c>
      <c r="I25097">
        <v>2</v>
      </c>
      <c r="J25097">
        <v>45.32</v>
      </c>
      <c r="K25097" t="s">
        <v>15</v>
      </c>
      <c r="L25097">
        <v>0</v>
      </c>
      <c r="M25097">
        <v>28.22</v>
      </c>
      <c r="N25097" s="2" t="s">
        <v>29</v>
      </c>
    </row>
    <row r="25098" spans="1:14" x14ac:dyDescent="0.3">
      <c r="A25098" s="1">
        <v>43857.715277777781</v>
      </c>
      <c r="B25098">
        <v>4.3499999999999996</v>
      </c>
      <c r="C25098">
        <v>8.33</v>
      </c>
      <c r="D25098">
        <v>0</v>
      </c>
      <c r="E25098">
        <v>42.55</v>
      </c>
      <c r="G25098">
        <v>0</v>
      </c>
      <c r="H25098" t="str">
        <f t="shared" si="286"/>
        <v>Light</v>
      </c>
      <c r="I25098">
        <v>2</v>
      </c>
      <c r="J25098">
        <v>44.96</v>
      </c>
      <c r="K25098" t="s">
        <v>15</v>
      </c>
      <c r="L25098">
        <v>0</v>
      </c>
      <c r="M25098">
        <v>28.04</v>
      </c>
      <c r="N25098" s="2" t="s">
        <v>29</v>
      </c>
    </row>
    <row r="25099" spans="1:14" x14ac:dyDescent="0.3">
      <c r="A25099" s="1">
        <v>43857.708333333336</v>
      </c>
      <c r="B25099">
        <v>2.85</v>
      </c>
      <c r="C25099">
        <v>8.5500000000000007</v>
      </c>
      <c r="D25099">
        <v>0</v>
      </c>
      <c r="E25099">
        <v>42.67</v>
      </c>
      <c r="G25099">
        <v>0</v>
      </c>
      <c r="H25099" t="str">
        <f t="shared" si="286"/>
        <v>Light</v>
      </c>
      <c r="I25099">
        <v>2</v>
      </c>
      <c r="J25099">
        <v>44.96</v>
      </c>
      <c r="K25099" t="s">
        <v>15</v>
      </c>
      <c r="L25099">
        <v>0</v>
      </c>
      <c r="M25099">
        <v>28.22</v>
      </c>
      <c r="N25099" s="2" t="s">
        <v>29</v>
      </c>
    </row>
    <row r="25100" spans="1:14" x14ac:dyDescent="0.3">
      <c r="A25100" s="1">
        <v>43857.701388888891</v>
      </c>
      <c r="B25100">
        <v>5.88</v>
      </c>
      <c r="C25100">
        <v>10.74</v>
      </c>
      <c r="D25100">
        <v>0</v>
      </c>
      <c r="E25100">
        <v>42.06</v>
      </c>
      <c r="G25100">
        <v>0</v>
      </c>
      <c r="H25100" t="str">
        <f t="shared" si="286"/>
        <v>Light</v>
      </c>
      <c r="I25100">
        <v>2</v>
      </c>
      <c r="J25100">
        <v>44.06</v>
      </c>
      <c r="K25100" t="s">
        <v>15</v>
      </c>
      <c r="L25100">
        <v>0</v>
      </c>
      <c r="M25100">
        <v>28.76</v>
      </c>
      <c r="N25100" s="2" t="s">
        <v>29</v>
      </c>
    </row>
    <row r="25101" spans="1:14" x14ac:dyDescent="0.3">
      <c r="A25101" s="1">
        <v>43857.694444444445</v>
      </c>
      <c r="B25101">
        <v>6.75</v>
      </c>
      <c r="C25101">
        <v>13.81</v>
      </c>
      <c r="D25101">
        <v>0</v>
      </c>
      <c r="E25101">
        <v>42.79</v>
      </c>
      <c r="F25101" t="s">
        <v>14</v>
      </c>
      <c r="G25101">
        <v>0</v>
      </c>
      <c r="H25101" t="str">
        <f t="shared" si="286"/>
        <v>Light</v>
      </c>
      <c r="I25101">
        <v>2</v>
      </c>
      <c r="J25101">
        <v>44.6</v>
      </c>
      <c r="K25101" t="s">
        <v>15</v>
      </c>
      <c r="L25101">
        <v>0</v>
      </c>
      <c r="M25101">
        <v>27.86</v>
      </c>
      <c r="N25101" s="2" t="s">
        <v>29</v>
      </c>
    </row>
    <row r="25102" spans="1:14" x14ac:dyDescent="0.3">
      <c r="A25102" s="1">
        <v>43857.6875</v>
      </c>
      <c r="B25102">
        <v>3.16</v>
      </c>
      <c r="C25102">
        <v>9.2100000000000009</v>
      </c>
      <c r="D25102">
        <v>0</v>
      </c>
      <c r="E25102">
        <v>43.77</v>
      </c>
      <c r="G25102">
        <v>0</v>
      </c>
      <c r="H25102" t="str">
        <f t="shared" si="286"/>
        <v>Light</v>
      </c>
      <c r="I25102">
        <v>2</v>
      </c>
      <c r="J25102">
        <v>46.94</v>
      </c>
      <c r="K25102" t="s">
        <v>15</v>
      </c>
      <c r="L25102">
        <v>0</v>
      </c>
      <c r="M25102">
        <v>26.06</v>
      </c>
      <c r="N25102" s="2" t="s">
        <v>29</v>
      </c>
    </row>
    <row r="25103" spans="1:14" x14ac:dyDescent="0.3">
      <c r="A25103" s="1">
        <v>43857.680555555555</v>
      </c>
      <c r="B25103">
        <v>2.79</v>
      </c>
      <c r="C25103">
        <v>8.33</v>
      </c>
      <c r="D25103">
        <v>0</v>
      </c>
      <c r="E25103">
        <v>44.2</v>
      </c>
      <c r="G25103">
        <v>0</v>
      </c>
      <c r="H25103" t="str">
        <f t="shared" si="286"/>
        <v>Light</v>
      </c>
      <c r="I25103">
        <v>2</v>
      </c>
      <c r="J25103">
        <v>47.3</v>
      </c>
      <c r="K25103" t="s">
        <v>15</v>
      </c>
      <c r="L25103">
        <v>0</v>
      </c>
      <c r="M25103">
        <v>25.88</v>
      </c>
      <c r="N25103" s="2" t="s">
        <v>29</v>
      </c>
    </row>
    <row r="25104" spans="1:14" x14ac:dyDescent="0.3">
      <c r="A25104" s="1">
        <v>43857.673611111109</v>
      </c>
      <c r="B25104">
        <v>3.54</v>
      </c>
      <c r="C25104">
        <v>8.5500000000000007</v>
      </c>
      <c r="D25104">
        <v>0</v>
      </c>
      <c r="E25104">
        <v>43.83</v>
      </c>
      <c r="G25104">
        <v>0</v>
      </c>
      <c r="H25104" t="str">
        <f t="shared" si="286"/>
        <v>Light</v>
      </c>
      <c r="I25104">
        <v>2</v>
      </c>
      <c r="J25104">
        <v>47.12</v>
      </c>
      <c r="K25104" t="s">
        <v>15</v>
      </c>
      <c r="L25104">
        <v>0</v>
      </c>
      <c r="M25104">
        <v>25.52</v>
      </c>
      <c r="N25104" s="2" t="s">
        <v>29</v>
      </c>
    </row>
    <row r="25105" spans="1:14" x14ac:dyDescent="0.3">
      <c r="A25105" s="1">
        <v>43857.666666666664</v>
      </c>
      <c r="B25105">
        <v>2.9</v>
      </c>
      <c r="C25105">
        <v>9.2100000000000009</v>
      </c>
      <c r="D25105">
        <v>0</v>
      </c>
      <c r="E25105">
        <v>44.13</v>
      </c>
      <c r="G25105">
        <v>0</v>
      </c>
      <c r="H25105" t="str">
        <f t="shared" si="286"/>
        <v>Light</v>
      </c>
      <c r="I25105">
        <v>2</v>
      </c>
      <c r="J25105">
        <v>47.84</v>
      </c>
      <c r="K25105" t="s">
        <v>15</v>
      </c>
      <c r="L25105">
        <v>0</v>
      </c>
      <c r="M25105">
        <v>25.88</v>
      </c>
      <c r="N25105" s="2" t="s">
        <v>29</v>
      </c>
    </row>
    <row r="25106" spans="1:14" x14ac:dyDescent="0.3">
      <c r="A25106" s="1">
        <v>43857.659722222219</v>
      </c>
      <c r="B25106">
        <v>4.55</v>
      </c>
      <c r="C25106">
        <v>10.08</v>
      </c>
      <c r="D25106">
        <v>0</v>
      </c>
      <c r="E25106">
        <v>44.25</v>
      </c>
      <c r="G25106">
        <v>0</v>
      </c>
      <c r="H25106" t="str">
        <f t="shared" si="286"/>
        <v>Light</v>
      </c>
      <c r="I25106">
        <v>2</v>
      </c>
      <c r="J25106">
        <v>48.38</v>
      </c>
      <c r="K25106" t="s">
        <v>15</v>
      </c>
      <c r="L25106">
        <v>0</v>
      </c>
      <c r="M25106">
        <v>25.88</v>
      </c>
      <c r="N25106" s="2" t="s">
        <v>29</v>
      </c>
    </row>
    <row r="25107" spans="1:14" x14ac:dyDescent="0.3">
      <c r="A25107" s="1">
        <v>43857.652777777781</v>
      </c>
      <c r="B25107">
        <v>4.58</v>
      </c>
      <c r="C25107">
        <v>8.77</v>
      </c>
      <c r="D25107">
        <v>0</v>
      </c>
      <c r="E25107">
        <v>43.88</v>
      </c>
      <c r="G25107">
        <v>0</v>
      </c>
      <c r="H25107" t="str">
        <f t="shared" si="286"/>
        <v>Light</v>
      </c>
      <c r="I25107">
        <v>2</v>
      </c>
      <c r="J25107">
        <v>48.2</v>
      </c>
      <c r="K25107" t="s">
        <v>15</v>
      </c>
      <c r="L25107">
        <v>0</v>
      </c>
      <c r="M25107">
        <v>25.52</v>
      </c>
      <c r="N25107" s="2" t="s">
        <v>29</v>
      </c>
    </row>
    <row r="25108" spans="1:14" x14ac:dyDescent="0.3">
      <c r="A25108" s="1">
        <v>43857.645833333336</v>
      </c>
      <c r="B25108">
        <v>7.62</v>
      </c>
      <c r="C25108">
        <v>10.52</v>
      </c>
      <c r="D25108">
        <v>0</v>
      </c>
      <c r="E25108">
        <v>43.52</v>
      </c>
      <c r="G25108">
        <v>0</v>
      </c>
      <c r="H25108" t="str">
        <f t="shared" si="286"/>
        <v>Light</v>
      </c>
      <c r="I25108">
        <v>2</v>
      </c>
      <c r="J25108">
        <v>47.66</v>
      </c>
      <c r="K25108" t="s">
        <v>15</v>
      </c>
      <c r="L25108">
        <v>0</v>
      </c>
      <c r="M25108">
        <v>24.98</v>
      </c>
      <c r="N25108" s="2" t="s">
        <v>29</v>
      </c>
    </row>
    <row r="25109" spans="1:14" x14ac:dyDescent="0.3">
      <c r="A25109" s="1">
        <v>43857.638888888891</v>
      </c>
      <c r="B25109">
        <v>4.28</v>
      </c>
      <c r="C25109">
        <v>14.03</v>
      </c>
      <c r="D25109">
        <v>0</v>
      </c>
      <c r="E25109">
        <v>43.76</v>
      </c>
      <c r="G25109">
        <v>0</v>
      </c>
      <c r="H25109" t="str">
        <f t="shared" si="286"/>
        <v>Light</v>
      </c>
      <c r="I25109">
        <v>2</v>
      </c>
      <c r="J25109">
        <v>48.38</v>
      </c>
      <c r="K25109" t="s">
        <v>15</v>
      </c>
      <c r="L25109">
        <v>0</v>
      </c>
      <c r="M25109">
        <v>25.34</v>
      </c>
      <c r="N25109" s="2" t="s">
        <v>29</v>
      </c>
    </row>
    <row r="25110" spans="1:14" x14ac:dyDescent="0.3">
      <c r="A25110" s="1">
        <v>43857.631944444445</v>
      </c>
      <c r="B25110">
        <v>5.67</v>
      </c>
      <c r="C25110">
        <v>12.71</v>
      </c>
      <c r="D25110">
        <v>0</v>
      </c>
      <c r="E25110">
        <v>44.01</v>
      </c>
      <c r="G25110">
        <v>0</v>
      </c>
      <c r="H25110" t="str">
        <f t="shared" si="286"/>
        <v>Light</v>
      </c>
      <c r="I25110">
        <v>2</v>
      </c>
      <c r="J25110">
        <v>47.84</v>
      </c>
      <c r="K25110" t="s">
        <v>15</v>
      </c>
      <c r="L25110">
        <v>0</v>
      </c>
      <c r="M25110">
        <v>25.88</v>
      </c>
      <c r="N25110" s="2" t="s">
        <v>29</v>
      </c>
    </row>
    <row r="25111" spans="1:14" x14ac:dyDescent="0.3">
      <c r="A25111" s="1">
        <v>43857.625</v>
      </c>
      <c r="B25111">
        <v>8.42</v>
      </c>
      <c r="C25111">
        <v>12.93</v>
      </c>
      <c r="D25111">
        <v>0</v>
      </c>
      <c r="E25111">
        <v>44.62</v>
      </c>
      <c r="G25111">
        <v>0</v>
      </c>
      <c r="H25111" t="str">
        <f t="shared" si="286"/>
        <v>Light</v>
      </c>
      <c r="I25111">
        <v>2</v>
      </c>
      <c r="J25111">
        <v>49.82</v>
      </c>
      <c r="K25111" t="s">
        <v>15</v>
      </c>
      <c r="L25111">
        <v>0</v>
      </c>
      <c r="M25111">
        <v>25.34</v>
      </c>
      <c r="N25111" s="2" t="s">
        <v>29</v>
      </c>
    </row>
    <row r="25112" spans="1:14" x14ac:dyDescent="0.3">
      <c r="A25112" s="1">
        <v>43857.618055555555</v>
      </c>
      <c r="B25112">
        <v>5.12</v>
      </c>
      <c r="C25112">
        <v>9.43</v>
      </c>
      <c r="D25112">
        <v>0</v>
      </c>
      <c r="E25112">
        <v>44.32</v>
      </c>
      <c r="G25112">
        <v>0</v>
      </c>
      <c r="H25112" t="str">
        <f t="shared" si="286"/>
        <v>Light</v>
      </c>
      <c r="I25112">
        <v>2</v>
      </c>
      <c r="J25112">
        <v>49.1</v>
      </c>
      <c r="K25112" t="s">
        <v>15</v>
      </c>
      <c r="L25112">
        <v>0</v>
      </c>
      <c r="M25112">
        <v>25.52</v>
      </c>
      <c r="N25112" s="2" t="s">
        <v>29</v>
      </c>
    </row>
    <row r="25113" spans="1:14" x14ac:dyDescent="0.3">
      <c r="A25113" s="1">
        <v>43857.611111111109</v>
      </c>
      <c r="B25113">
        <v>1.64</v>
      </c>
      <c r="C25113">
        <v>8.99</v>
      </c>
      <c r="D25113">
        <v>0</v>
      </c>
      <c r="E25113">
        <v>44.01</v>
      </c>
      <c r="G25113">
        <v>0</v>
      </c>
      <c r="H25113" t="str">
        <f t="shared" si="286"/>
        <v>Light</v>
      </c>
      <c r="I25113">
        <v>2</v>
      </c>
      <c r="J25113">
        <v>48.92</v>
      </c>
      <c r="K25113" t="s">
        <v>15</v>
      </c>
      <c r="L25113">
        <v>0</v>
      </c>
      <c r="M25113">
        <v>25.16</v>
      </c>
      <c r="N25113" s="2" t="s">
        <v>29</v>
      </c>
    </row>
    <row r="25114" spans="1:14" x14ac:dyDescent="0.3">
      <c r="A25114" s="1">
        <v>43857.604166666664</v>
      </c>
      <c r="B25114">
        <v>3.23</v>
      </c>
      <c r="C25114">
        <v>7.01</v>
      </c>
      <c r="D25114">
        <v>0</v>
      </c>
      <c r="E25114">
        <v>43.4</v>
      </c>
      <c r="G25114">
        <v>0</v>
      </c>
      <c r="H25114" t="str">
        <f t="shared" si="286"/>
        <v>Light</v>
      </c>
      <c r="I25114">
        <v>2</v>
      </c>
      <c r="J25114">
        <v>48.02</v>
      </c>
      <c r="K25114" t="s">
        <v>15</v>
      </c>
      <c r="L25114">
        <v>0</v>
      </c>
      <c r="M25114">
        <v>24.98</v>
      </c>
      <c r="N25114" s="2" t="s">
        <v>29</v>
      </c>
    </row>
    <row r="25115" spans="1:14" x14ac:dyDescent="0.3">
      <c r="A25115" s="1">
        <v>43857.597222222219</v>
      </c>
      <c r="B25115">
        <v>1.49</v>
      </c>
      <c r="C25115">
        <v>8.99</v>
      </c>
      <c r="D25115">
        <v>0</v>
      </c>
      <c r="E25115">
        <v>43.27</v>
      </c>
      <c r="G25115">
        <v>0</v>
      </c>
      <c r="H25115" t="str">
        <f t="shared" si="286"/>
        <v>Light</v>
      </c>
      <c r="I25115">
        <v>2</v>
      </c>
      <c r="J25115">
        <v>48.02</v>
      </c>
      <c r="K25115" t="s">
        <v>15</v>
      </c>
      <c r="L25115">
        <v>0</v>
      </c>
      <c r="M25115">
        <v>24.62</v>
      </c>
      <c r="N25115" s="2" t="s">
        <v>29</v>
      </c>
    </row>
    <row r="25116" spans="1:14" x14ac:dyDescent="0.3">
      <c r="A25116" s="1">
        <v>43857.590277777781</v>
      </c>
      <c r="B25116">
        <v>4.45</v>
      </c>
      <c r="C25116">
        <v>9.2100000000000009</v>
      </c>
      <c r="D25116">
        <v>0</v>
      </c>
      <c r="E25116">
        <v>43.03</v>
      </c>
      <c r="G25116">
        <v>0</v>
      </c>
      <c r="H25116" t="str">
        <f t="shared" si="286"/>
        <v>Light</v>
      </c>
      <c r="I25116">
        <v>2</v>
      </c>
      <c r="J25116">
        <v>48.38</v>
      </c>
      <c r="K25116" t="s">
        <v>15</v>
      </c>
      <c r="L25116">
        <v>0</v>
      </c>
      <c r="M25116">
        <v>24.98</v>
      </c>
      <c r="N25116" s="2" t="s">
        <v>29</v>
      </c>
    </row>
    <row r="25117" spans="1:14" x14ac:dyDescent="0.3">
      <c r="A25117" s="1">
        <v>43857.583333333336</v>
      </c>
      <c r="B25117">
        <v>4.37</v>
      </c>
      <c r="C25117">
        <v>9.43</v>
      </c>
      <c r="D25117">
        <v>0</v>
      </c>
      <c r="E25117">
        <v>42.9</v>
      </c>
      <c r="G25117">
        <v>0</v>
      </c>
      <c r="H25117" t="str">
        <f t="shared" si="286"/>
        <v>Light</v>
      </c>
      <c r="I25117">
        <v>2</v>
      </c>
      <c r="J25117">
        <v>48.38</v>
      </c>
      <c r="K25117" t="s">
        <v>15</v>
      </c>
      <c r="L25117">
        <v>0</v>
      </c>
      <c r="M25117">
        <v>24.8</v>
      </c>
      <c r="N25117" s="2" t="s">
        <v>29</v>
      </c>
    </row>
    <row r="25118" spans="1:14" x14ac:dyDescent="0.3">
      <c r="A25118" s="1">
        <v>43857.576388888891</v>
      </c>
      <c r="B25118">
        <v>4.45</v>
      </c>
      <c r="C25118">
        <v>8.11</v>
      </c>
      <c r="D25118">
        <v>0</v>
      </c>
      <c r="E25118">
        <v>43.15</v>
      </c>
      <c r="G25118">
        <v>0</v>
      </c>
      <c r="H25118" t="str">
        <f t="shared" si="286"/>
        <v>Light</v>
      </c>
      <c r="I25118">
        <v>2</v>
      </c>
      <c r="J25118">
        <v>48.74</v>
      </c>
      <c r="K25118" t="s">
        <v>15</v>
      </c>
      <c r="L25118">
        <v>0</v>
      </c>
      <c r="M25118">
        <v>23.36</v>
      </c>
      <c r="N25118" s="2" t="s">
        <v>29</v>
      </c>
    </row>
    <row r="25119" spans="1:14" x14ac:dyDescent="0.3">
      <c r="A25119" s="1">
        <v>43857.569444444445</v>
      </c>
      <c r="B25119">
        <v>4.8</v>
      </c>
      <c r="C25119">
        <v>9.64</v>
      </c>
      <c r="D25119">
        <v>0</v>
      </c>
      <c r="E25119">
        <v>42.41</v>
      </c>
      <c r="G25119">
        <v>0</v>
      </c>
      <c r="H25119" t="str">
        <f t="shared" si="286"/>
        <v>Light</v>
      </c>
      <c r="I25119">
        <v>2</v>
      </c>
      <c r="J25119">
        <v>46.94</v>
      </c>
      <c r="K25119" t="s">
        <v>15</v>
      </c>
      <c r="L25119">
        <v>0</v>
      </c>
      <c r="M25119">
        <v>24.44</v>
      </c>
      <c r="N25119" s="2" t="s">
        <v>29</v>
      </c>
    </row>
    <row r="25120" spans="1:14" x14ac:dyDescent="0.3">
      <c r="A25120" s="1">
        <v>43857.5625</v>
      </c>
      <c r="B25120">
        <v>3.66</v>
      </c>
      <c r="C25120">
        <v>9.2100000000000009</v>
      </c>
      <c r="D25120">
        <v>0</v>
      </c>
      <c r="E25120">
        <v>43.15</v>
      </c>
      <c r="G25120">
        <v>0</v>
      </c>
      <c r="H25120" t="str">
        <f t="shared" si="286"/>
        <v>Light</v>
      </c>
      <c r="I25120">
        <v>2</v>
      </c>
      <c r="J25120">
        <v>48.2</v>
      </c>
      <c r="K25120" t="s">
        <v>15</v>
      </c>
      <c r="L25120">
        <v>0</v>
      </c>
      <c r="M25120">
        <v>25.34</v>
      </c>
      <c r="N25120" s="2" t="s">
        <v>29</v>
      </c>
    </row>
    <row r="25121" spans="1:14" x14ac:dyDescent="0.3">
      <c r="A25121" s="1">
        <v>43857.555555555555</v>
      </c>
      <c r="B25121">
        <v>1.92</v>
      </c>
      <c r="C25121">
        <v>8.77</v>
      </c>
      <c r="D25121">
        <v>0</v>
      </c>
      <c r="E25121">
        <v>43.28</v>
      </c>
      <c r="G25121">
        <v>0</v>
      </c>
      <c r="H25121" t="str">
        <f t="shared" si="286"/>
        <v>Light</v>
      </c>
      <c r="I25121">
        <v>2</v>
      </c>
      <c r="J25121">
        <v>47.66</v>
      </c>
      <c r="K25121" t="s">
        <v>15</v>
      </c>
      <c r="L25121">
        <v>0</v>
      </c>
      <c r="M25121">
        <v>28.04</v>
      </c>
      <c r="N25121" s="2" t="s">
        <v>29</v>
      </c>
    </row>
    <row r="25122" spans="1:14" x14ac:dyDescent="0.3">
      <c r="A25122" s="1">
        <v>43857.548611111109</v>
      </c>
      <c r="B25122">
        <v>3.54</v>
      </c>
      <c r="C25122">
        <v>7.67</v>
      </c>
      <c r="D25122">
        <v>0</v>
      </c>
      <c r="E25122">
        <v>43.04</v>
      </c>
      <c r="G25122">
        <v>0</v>
      </c>
      <c r="H25122" t="str">
        <f t="shared" si="286"/>
        <v>Light</v>
      </c>
      <c r="I25122">
        <v>2</v>
      </c>
      <c r="J25122">
        <v>48.02</v>
      </c>
      <c r="K25122" t="s">
        <v>15</v>
      </c>
      <c r="L25122">
        <v>0</v>
      </c>
      <c r="M25122">
        <v>28.4</v>
      </c>
      <c r="N25122" s="2" t="s">
        <v>29</v>
      </c>
    </row>
    <row r="25123" spans="1:14" x14ac:dyDescent="0.3">
      <c r="A25123" s="1">
        <v>43857.541666666664</v>
      </c>
      <c r="B25123">
        <v>2.74</v>
      </c>
      <c r="C25123">
        <v>5.7</v>
      </c>
      <c r="D25123">
        <v>0</v>
      </c>
      <c r="E25123">
        <v>42.3</v>
      </c>
      <c r="G25123">
        <v>0</v>
      </c>
      <c r="H25123" t="str">
        <f t="shared" si="286"/>
        <v>Light</v>
      </c>
      <c r="I25123">
        <v>2</v>
      </c>
      <c r="J25123">
        <v>45.32</v>
      </c>
      <c r="K25123" t="s">
        <v>15</v>
      </c>
      <c r="L25123">
        <v>0</v>
      </c>
      <c r="M25123">
        <v>28.22</v>
      </c>
      <c r="N25123" s="2" t="s">
        <v>29</v>
      </c>
    </row>
    <row r="25124" spans="1:14" x14ac:dyDescent="0.3">
      <c r="A25124" s="1">
        <v>43857.534722222219</v>
      </c>
      <c r="B25124">
        <v>2.82</v>
      </c>
      <c r="C25124">
        <v>7.01</v>
      </c>
      <c r="D25124">
        <v>0</v>
      </c>
      <c r="E25124">
        <v>42.67</v>
      </c>
      <c r="G25124">
        <v>0</v>
      </c>
      <c r="H25124" t="str">
        <f t="shared" si="286"/>
        <v>Light</v>
      </c>
      <c r="I25124">
        <v>2</v>
      </c>
      <c r="J25124">
        <v>45.5</v>
      </c>
      <c r="K25124" t="s">
        <v>15</v>
      </c>
      <c r="L25124">
        <v>0</v>
      </c>
      <c r="M25124">
        <v>29.48</v>
      </c>
      <c r="N25124" s="2" t="s">
        <v>29</v>
      </c>
    </row>
    <row r="25125" spans="1:14" x14ac:dyDescent="0.3">
      <c r="A25125" s="1">
        <v>43857.527777777781</v>
      </c>
      <c r="B25125">
        <v>2.5499999999999998</v>
      </c>
      <c r="C25125">
        <v>7.01</v>
      </c>
      <c r="D25125">
        <v>0</v>
      </c>
      <c r="E25125">
        <v>42.31</v>
      </c>
      <c r="G25125">
        <v>0</v>
      </c>
      <c r="H25125" t="str">
        <f t="shared" si="286"/>
        <v>Light</v>
      </c>
      <c r="I25125">
        <v>2</v>
      </c>
      <c r="J25125">
        <v>45.5</v>
      </c>
      <c r="K25125" t="s">
        <v>15</v>
      </c>
      <c r="L25125">
        <v>0</v>
      </c>
      <c r="M25125">
        <v>30.02</v>
      </c>
      <c r="N25125" s="2" t="s">
        <v>29</v>
      </c>
    </row>
    <row r="25126" spans="1:14" x14ac:dyDescent="0.3">
      <c r="A25126" s="1">
        <v>43857.520833333336</v>
      </c>
      <c r="B25126">
        <v>2.71</v>
      </c>
      <c r="C25126">
        <v>7.67</v>
      </c>
      <c r="D25126">
        <v>0</v>
      </c>
      <c r="E25126">
        <v>41.82</v>
      </c>
      <c r="G25126">
        <v>0</v>
      </c>
      <c r="H25126" t="str">
        <f t="shared" si="286"/>
        <v>Light</v>
      </c>
      <c r="I25126">
        <v>2</v>
      </c>
      <c r="J25126">
        <v>44.96</v>
      </c>
      <c r="K25126" t="s">
        <v>15</v>
      </c>
      <c r="L25126">
        <v>0</v>
      </c>
      <c r="M25126">
        <v>29.48</v>
      </c>
      <c r="N25126" s="2" t="s">
        <v>29</v>
      </c>
    </row>
    <row r="25127" spans="1:14" x14ac:dyDescent="0.3">
      <c r="A25127" s="1">
        <v>43857.513888888891</v>
      </c>
      <c r="B25127">
        <v>3.05</v>
      </c>
      <c r="C25127">
        <v>7.89</v>
      </c>
      <c r="D25127">
        <v>0</v>
      </c>
      <c r="E25127">
        <v>40.6</v>
      </c>
      <c r="G25127">
        <v>0</v>
      </c>
      <c r="H25127" t="str">
        <f t="shared" si="286"/>
        <v>Light</v>
      </c>
      <c r="I25127">
        <v>2</v>
      </c>
      <c r="J25127">
        <v>43.7</v>
      </c>
      <c r="K25127" t="s">
        <v>15</v>
      </c>
      <c r="L25127">
        <v>0</v>
      </c>
      <c r="M25127">
        <v>29.84</v>
      </c>
      <c r="N25127" s="2" t="s">
        <v>29</v>
      </c>
    </row>
    <row r="25128" spans="1:14" x14ac:dyDescent="0.3">
      <c r="A25128" s="1">
        <v>43857.506944444445</v>
      </c>
      <c r="B25128">
        <v>3.85</v>
      </c>
      <c r="C25128">
        <v>9.2100000000000009</v>
      </c>
      <c r="D25128">
        <v>0</v>
      </c>
      <c r="E25128">
        <v>40.229999999999997</v>
      </c>
      <c r="G25128">
        <v>0</v>
      </c>
      <c r="H25128" t="str">
        <f t="shared" si="286"/>
        <v>Light</v>
      </c>
      <c r="I25128">
        <v>2</v>
      </c>
      <c r="J25128">
        <v>42.26</v>
      </c>
      <c r="K25128" t="s">
        <v>15</v>
      </c>
      <c r="L25128">
        <v>0</v>
      </c>
      <c r="M25128">
        <v>30.56</v>
      </c>
      <c r="N25128" s="2" t="s">
        <v>29</v>
      </c>
    </row>
    <row r="25129" spans="1:14" x14ac:dyDescent="0.3">
      <c r="A25129" s="1">
        <v>43857.5</v>
      </c>
      <c r="B25129">
        <v>3.48</v>
      </c>
      <c r="C25129">
        <v>8.33</v>
      </c>
      <c r="D25129">
        <v>0</v>
      </c>
      <c r="E25129">
        <v>40.049999999999997</v>
      </c>
      <c r="G25129">
        <v>0</v>
      </c>
      <c r="H25129" t="str">
        <f t="shared" si="286"/>
        <v>Light</v>
      </c>
      <c r="I25129">
        <v>2</v>
      </c>
      <c r="J25129">
        <v>43.16</v>
      </c>
      <c r="K25129" t="s">
        <v>19</v>
      </c>
      <c r="L25129">
        <v>0</v>
      </c>
      <c r="M25129">
        <v>30.74</v>
      </c>
      <c r="N25129" s="2" t="s">
        <v>29</v>
      </c>
    </row>
    <row r="25130" spans="1:14" x14ac:dyDescent="0.3">
      <c r="A25130" s="1">
        <v>43857.493055555555</v>
      </c>
      <c r="B25130">
        <v>4.3499999999999996</v>
      </c>
      <c r="C25130">
        <v>8.77</v>
      </c>
      <c r="D25130">
        <v>0</v>
      </c>
      <c r="E25130">
        <v>38.51</v>
      </c>
      <c r="G25130">
        <v>0</v>
      </c>
      <c r="H25130" t="str">
        <f t="shared" si="286"/>
        <v>Light</v>
      </c>
      <c r="I25130">
        <v>2</v>
      </c>
      <c r="J25130">
        <v>40.28</v>
      </c>
      <c r="K25130" t="s">
        <v>19</v>
      </c>
      <c r="L25130">
        <v>0</v>
      </c>
      <c r="M25130">
        <v>30.2</v>
      </c>
      <c r="N25130" s="2" t="s">
        <v>29</v>
      </c>
    </row>
    <row r="25131" spans="1:14" x14ac:dyDescent="0.3">
      <c r="A25131" s="1">
        <v>43857.486111111109</v>
      </c>
      <c r="B25131">
        <v>3.79</v>
      </c>
      <c r="C25131">
        <v>8.77</v>
      </c>
      <c r="D25131">
        <v>0</v>
      </c>
      <c r="E25131">
        <v>38.51</v>
      </c>
      <c r="G25131">
        <v>0</v>
      </c>
      <c r="H25131" t="str">
        <f t="shared" si="286"/>
        <v>Light</v>
      </c>
      <c r="I25131">
        <v>2</v>
      </c>
      <c r="J25131">
        <v>40.28</v>
      </c>
      <c r="K25131" t="s">
        <v>19</v>
      </c>
      <c r="L25131">
        <v>0</v>
      </c>
      <c r="M25131">
        <v>30.92</v>
      </c>
      <c r="N25131" s="2" t="s">
        <v>29</v>
      </c>
    </row>
    <row r="25132" spans="1:14" x14ac:dyDescent="0.3">
      <c r="A25132" s="1">
        <v>43857.479166666664</v>
      </c>
      <c r="B25132">
        <v>4.03</v>
      </c>
      <c r="C25132">
        <v>9.2100000000000009</v>
      </c>
      <c r="D25132">
        <v>0</v>
      </c>
      <c r="E25132">
        <v>37.96</v>
      </c>
      <c r="G25132">
        <v>0</v>
      </c>
      <c r="H25132" t="str">
        <f t="shared" si="286"/>
        <v>Light</v>
      </c>
      <c r="I25132">
        <v>2</v>
      </c>
      <c r="J25132">
        <v>39.200000000000003</v>
      </c>
      <c r="K25132" t="s">
        <v>20</v>
      </c>
      <c r="L25132">
        <v>0</v>
      </c>
      <c r="M25132">
        <v>31.1</v>
      </c>
      <c r="N25132" s="2" t="s">
        <v>29</v>
      </c>
    </row>
    <row r="25133" spans="1:14" x14ac:dyDescent="0.3">
      <c r="A25133" s="1">
        <v>43857.472222222219</v>
      </c>
      <c r="B25133">
        <v>3.82</v>
      </c>
      <c r="C25133">
        <v>8.11</v>
      </c>
      <c r="D25133">
        <v>0</v>
      </c>
      <c r="E25133">
        <v>37.9</v>
      </c>
      <c r="G25133">
        <v>0</v>
      </c>
      <c r="H25133" t="str">
        <f t="shared" si="286"/>
        <v>Light</v>
      </c>
      <c r="I25133">
        <v>2</v>
      </c>
      <c r="J25133">
        <v>40.46</v>
      </c>
      <c r="K25133" t="s">
        <v>20</v>
      </c>
      <c r="L25133">
        <v>0</v>
      </c>
      <c r="M25133">
        <v>33.08</v>
      </c>
      <c r="N25133" s="2" t="s">
        <v>29</v>
      </c>
    </row>
    <row r="25134" spans="1:14" x14ac:dyDescent="0.3">
      <c r="A25134" s="1">
        <v>43857.465277777781</v>
      </c>
      <c r="B25134">
        <v>3.92</v>
      </c>
      <c r="C25134">
        <v>8.11</v>
      </c>
      <c r="D25134">
        <v>0</v>
      </c>
      <c r="E25134">
        <v>36.67</v>
      </c>
      <c r="G25134">
        <v>0</v>
      </c>
      <c r="H25134" t="str">
        <f t="shared" si="286"/>
        <v>Light</v>
      </c>
      <c r="I25134">
        <v>2</v>
      </c>
      <c r="J25134">
        <v>38.840000000000003</v>
      </c>
      <c r="K25134" t="s">
        <v>20</v>
      </c>
      <c r="L25134">
        <v>0</v>
      </c>
      <c r="M25134">
        <v>32</v>
      </c>
      <c r="N25134" s="2" t="s">
        <v>29</v>
      </c>
    </row>
    <row r="25135" spans="1:14" x14ac:dyDescent="0.3">
      <c r="A25135" s="1">
        <v>43857.458333333336</v>
      </c>
      <c r="B25135">
        <v>2.65</v>
      </c>
      <c r="C25135">
        <v>7.23</v>
      </c>
      <c r="D25135">
        <v>0</v>
      </c>
      <c r="E25135">
        <v>36.06</v>
      </c>
      <c r="G25135">
        <v>0</v>
      </c>
      <c r="H25135" t="str">
        <f t="shared" si="286"/>
        <v>Light</v>
      </c>
      <c r="I25135">
        <v>2</v>
      </c>
      <c r="J25135">
        <v>38.659999999999997</v>
      </c>
      <c r="K25135" t="s">
        <v>20</v>
      </c>
      <c r="L25135">
        <v>0</v>
      </c>
      <c r="M25135">
        <v>32.36</v>
      </c>
      <c r="N25135" s="2" t="s">
        <v>29</v>
      </c>
    </row>
    <row r="25136" spans="1:14" x14ac:dyDescent="0.3">
      <c r="A25136" s="1">
        <v>43857.451388888891</v>
      </c>
      <c r="B25136">
        <v>3.96</v>
      </c>
      <c r="C25136">
        <v>7.89</v>
      </c>
      <c r="D25136">
        <v>0</v>
      </c>
      <c r="E25136">
        <v>35.57</v>
      </c>
      <c r="G25136">
        <v>0</v>
      </c>
      <c r="H25136" t="str">
        <f t="shared" si="286"/>
        <v>Light</v>
      </c>
      <c r="I25136">
        <v>2</v>
      </c>
      <c r="J25136">
        <v>37.94</v>
      </c>
      <c r="K25136" t="s">
        <v>20</v>
      </c>
      <c r="L25136">
        <v>0</v>
      </c>
      <c r="M25136">
        <v>32</v>
      </c>
      <c r="N25136" s="2" t="s">
        <v>29</v>
      </c>
    </row>
    <row r="25137" spans="1:14" x14ac:dyDescent="0.3">
      <c r="A25137" s="1">
        <v>43857.444444444445</v>
      </c>
      <c r="B25137">
        <v>3.74</v>
      </c>
      <c r="C25137">
        <v>6.8</v>
      </c>
      <c r="D25137">
        <v>0</v>
      </c>
      <c r="E25137">
        <v>35.200000000000003</v>
      </c>
      <c r="G25137">
        <v>0</v>
      </c>
      <c r="H25137" t="str">
        <f t="shared" si="286"/>
        <v>Light</v>
      </c>
      <c r="I25137">
        <v>2</v>
      </c>
      <c r="J25137">
        <v>37.22</v>
      </c>
      <c r="K25137" t="s">
        <v>20</v>
      </c>
      <c r="L25137">
        <v>0</v>
      </c>
      <c r="M25137">
        <v>31.82</v>
      </c>
      <c r="N25137" s="2" t="s">
        <v>29</v>
      </c>
    </row>
    <row r="25138" spans="1:14" x14ac:dyDescent="0.3">
      <c r="A25138" s="1">
        <v>43857.4375</v>
      </c>
      <c r="B25138">
        <v>2.54</v>
      </c>
      <c r="C25138">
        <v>9.43</v>
      </c>
      <c r="D25138">
        <v>0</v>
      </c>
      <c r="E25138">
        <v>34.770000000000003</v>
      </c>
      <c r="G25138">
        <v>0</v>
      </c>
      <c r="H25138" t="str">
        <f t="shared" si="286"/>
        <v>Light</v>
      </c>
      <c r="I25138">
        <v>2</v>
      </c>
      <c r="J25138">
        <v>35.96</v>
      </c>
      <c r="K25138" t="s">
        <v>20</v>
      </c>
      <c r="L25138">
        <v>0</v>
      </c>
      <c r="M25138">
        <v>30.92</v>
      </c>
      <c r="N25138" s="2" t="s">
        <v>29</v>
      </c>
    </row>
    <row r="25139" spans="1:14" x14ac:dyDescent="0.3">
      <c r="A25139" s="1">
        <v>43857.430555555555</v>
      </c>
      <c r="B25139">
        <v>5.92</v>
      </c>
      <c r="C25139">
        <v>18.850000000000001</v>
      </c>
      <c r="D25139">
        <v>0.12</v>
      </c>
      <c r="E25139">
        <v>34.770000000000003</v>
      </c>
      <c r="F25139" t="s">
        <v>14</v>
      </c>
      <c r="G25139">
        <v>0</v>
      </c>
      <c r="H25139" t="str">
        <f t="shared" si="286"/>
        <v>Light</v>
      </c>
      <c r="I25139">
        <v>2</v>
      </c>
      <c r="J25139">
        <v>35.24</v>
      </c>
      <c r="K25139" t="s">
        <v>20</v>
      </c>
      <c r="L25139">
        <v>0</v>
      </c>
      <c r="M25139">
        <v>29.66</v>
      </c>
      <c r="N25139" s="2" t="s">
        <v>29</v>
      </c>
    </row>
    <row r="25140" spans="1:14" x14ac:dyDescent="0.3">
      <c r="A25140" s="1">
        <v>43857.423611111109</v>
      </c>
      <c r="B25140">
        <v>12.15</v>
      </c>
      <c r="C25140">
        <v>19.73</v>
      </c>
      <c r="D25140">
        <v>0.06</v>
      </c>
      <c r="E25140">
        <v>36.06</v>
      </c>
      <c r="F25140" t="s">
        <v>14</v>
      </c>
      <c r="G25140">
        <v>0</v>
      </c>
      <c r="H25140" t="str">
        <f t="shared" ref="H25140:H25203" si="287">IF(G25140&lt;0.25,"Light",IF(G25140&lt;=1,"Moderate",IF(G25140&gt;1,"Heavy",)))</f>
        <v>Light</v>
      </c>
      <c r="I25140">
        <v>2</v>
      </c>
      <c r="J25140">
        <v>36.68</v>
      </c>
      <c r="K25140" t="s">
        <v>19</v>
      </c>
      <c r="L25140">
        <v>0</v>
      </c>
      <c r="M25140">
        <v>28.94</v>
      </c>
      <c r="N25140" s="2" t="s">
        <v>29</v>
      </c>
    </row>
    <row r="25141" spans="1:14" x14ac:dyDescent="0.3">
      <c r="A25141" s="1">
        <v>43857.416666666664</v>
      </c>
      <c r="B25141">
        <v>7.92</v>
      </c>
      <c r="C25141">
        <v>14.69</v>
      </c>
      <c r="D25141">
        <v>0</v>
      </c>
      <c r="E25141">
        <v>37.1</v>
      </c>
      <c r="F25141" t="s">
        <v>14</v>
      </c>
      <c r="G25141">
        <v>0</v>
      </c>
      <c r="H25141" t="str">
        <f t="shared" si="287"/>
        <v>Light</v>
      </c>
      <c r="I25141">
        <v>2</v>
      </c>
      <c r="J25141">
        <v>37.58</v>
      </c>
      <c r="K25141" t="s">
        <v>15</v>
      </c>
      <c r="L25141">
        <v>0</v>
      </c>
      <c r="M25141">
        <v>28.58</v>
      </c>
      <c r="N25141" s="2" t="s">
        <v>29</v>
      </c>
    </row>
    <row r="25142" spans="1:14" x14ac:dyDescent="0.3">
      <c r="A25142" s="1">
        <v>43857.409722222219</v>
      </c>
      <c r="B25142">
        <v>1.4</v>
      </c>
      <c r="C25142">
        <v>5.7</v>
      </c>
      <c r="D25142">
        <v>0</v>
      </c>
      <c r="E25142">
        <v>38.15</v>
      </c>
      <c r="G25142">
        <v>0</v>
      </c>
      <c r="H25142" t="str">
        <f t="shared" si="287"/>
        <v>Light</v>
      </c>
      <c r="I25142">
        <v>2</v>
      </c>
      <c r="J25142">
        <v>38.119999999999997</v>
      </c>
      <c r="K25142" t="s">
        <v>19</v>
      </c>
      <c r="L25142">
        <v>0</v>
      </c>
      <c r="M25142">
        <v>29.12</v>
      </c>
      <c r="N25142" s="2" t="s">
        <v>29</v>
      </c>
    </row>
    <row r="25143" spans="1:14" x14ac:dyDescent="0.3">
      <c r="A25143" s="1">
        <v>43857.402777777781</v>
      </c>
      <c r="B25143">
        <v>2.41</v>
      </c>
      <c r="C25143">
        <v>7.23</v>
      </c>
      <c r="D25143">
        <v>0</v>
      </c>
      <c r="E25143">
        <v>38.020000000000003</v>
      </c>
      <c r="G25143">
        <v>0</v>
      </c>
      <c r="H25143" t="str">
        <f t="shared" si="287"/>
        <v>Light</v>
      </c>
      <c r="I25143">
        <v>2</v>
      </c>
      <c r="J25143">
        <v>38.119999999999997</v>
      </c>
      <c r="K25143" t="s">
        <v>19</v>
      </c>
      <c r="L25143">
        <v>0</v>
      </c>
      <c r="M25143">
        <v>28.94</v>
      </c>
      <c r="N25143" s="2" t="s">
        <v>29</v>
      </c>
    </row>
    <row r="25144" spans="1:14" x14ac:dyDescent="0.3">
      <c r="A25144" s="1">
        <v>43857.395833333336</v>
      </c>
      <c r="B25144">
        <v>2.3199999999999998</v>
      </c>
      <c r="C25144">
        <v>8.77</v>
      </c>
      <c r="D25144">
        <v>0</v>
      </c>
      <c r="E25144">
        <v>38.51</v>
      </c>
      <c r="G25144">
        <v>0</v>
      </c>
      <c r="H25144" t="str">
        <f t="shared" si="287"/>
        <v>Light</v>
      </c>
      <c r="I25144">
        <v>2</v>
      </c>
      <c r="J25144">
        <v>38.299999999999997</v>
      </c>
      <c r="K25144" t="s">
        <v>19</v>
      </c>
      <c r="L25144">
        <v>0</v>
      </c>
      <c r="M25144">
        <v>29.84</v>
      </c>
      <c r="N25144" s="2" t="s">
        <v>29</v>
      </c>
    </row>
    <row r="25145" spans="1:14" x14ac:dyDescent="0.3">
      <c r="A25145" s="1">
        <v>43857.388888888891</v>
      </c>
      <c r="B25145">
        <v>1.75</v>
      </c>
      <c r="C25145">
        <v>6.8</v>
      </c>
      <c r="D25145">
        <v>0</v>
      </c>
      <c r="E25145">
        <v>38.51</v>
      </c>
      <c r="F25145" t="s">
        <v>14</v>
      </c>
      <c r="G25145">
        <v>0</v>
      </c>
      <c r="H25145" t="str">
        <f t="shared" si="287"/>
        <v>Light</v>
      </c>
      <c r="I25145">
        <v>2</v>
      </c>
      <c r="J25145">
        <v>38.479999999999997</v>
      </c>
      <c r="K25145" t="s">
        <v>19</v>
      </c>
      <c r="L25145">
        <v>0</v>
      </c>
      <c r="M25145">
        <v>29.48</v>
      </c>
      <c r="N25145" s="2" t="s">
        <v>29</v>
      </c>
    </row>
    <row r="25146" spans="1:14" x14ac:dyDescent="0.3">
      <c r="A25146" s="1">
        <v>43857.381944444445</v>
      </c>
      <c r="B25146">
        <v>1.77</v>
      </c>
      <c r="C25146">
        <v>8.99</v>
      </c>
      <c r="D25146">
        <v>0</v>
      </c>
      <c r="E25146">
        <v>38.270000000000003</v>
      </c>
      <c r="G25146">
        <v>0</v>
      </c>
      <c r="H25146" t="str">
        <f t="shared" si="287"/>
        <v>Light</v>
      </c>
      <c r="I25146">
        <v>2</v>
      </c>
      <c r="J25146">
        <v>38.479999999999997</v>
      </c>
      <c r="K25146" t="s">
        <v>19</v>
      </c>
      <c r="L25146">
        <v>0</v>
      </c>
      <c r="M25146">
        <v>29.84</v>
      </c>
      <c r="N25146" s="2" t="s">
        <v>29</v>
      </c>
    </row>
    <row r="25147" spans="1:14" x14ac:dyDescent="0.3">
      <c r="A25147" s="1">
        <v>43857.375</v>
      </c>
      <c r="B25147">
        <v>4.6100000000000003</v>
      </c>
      <c r="C25147">
        <v>8.33</v>
      </c>
      <c r="D25147">
        <v>0</v>
      </c>
      <c r="E25147">
        <v>38.270000000000003</v>
      </c>
      <c r="G25147">
        <v>0</v>
      </c>
      <c r="H25147" t="str">
        <f t="shared" si="287"/>
        <v>Light</v>
      </c>
      <c r="I25147">
        <v>2</v>
      </c>
      <c r="J25147">
        <v>38.659999999999997</v>
      </c>
      <c r="K25147" t="s">
        <v>15</v>
      </c>
      <c r="L25147">
        <v>0</v>
      </c>
      <c r="M25147">
        <v>30.38</v>
      </c>
      <c r="N25147" s="2" t="s">
        <v>29</v>
      </c>
    </row>
    <row r="25148" spans="1:14" x14ac:dyDescent="0.3">
      <c r="A25148" s="1">
        <v>43857.368055555555</v>
      </c>
      <c r="B25148">
        <v>1.78</v>
      </c>
      <c r="C25148">
        <v>7.67</v>
      </c>
      <c r="D25148">
        <v>0</v>
      </c>
      <c r="E25148">
        <v>38.64</v>
      </c>
      <c r="G25148">
        <v>0</v>
      </c>
      <c r="H25148" t="str">
        <f t="shared" si="287"/>
        <v>Light</v>
      </c>
      <c r="I25148">
        <v>2</v>
      </c>
      <c r="J25148">
        <v>39.020000000000003</v>
      </c>
      <c r="K25148" t="s">
        <v>19</v>
      </c>
      <c r="L25148">
        <v>0</v>
      </c>
      <c r="M25148">
        <v>31.82</v>
      </c>
      <c r="N25148" s="2" t="s">
        <v>29</v>
      </c>
    </row>
    <row r="25149" spans="1:14" x14ac:dyDescent="0.3">
      <c r="A25149" s="1">
        <v>43857.361111111109</v>
      </c>
      <c r="B25149">
        <v>2.77</v>
      </c>
      <c r="C25149">
        <v>9.43</v>
      </c>
      <c r="D25149">
        <v>0</v>
      </c>
      <c r="E25149">
        <v>38.39</v>
      </c>
      <c r="G25149">
        <v>0</v>
      </c>
      <c r="H25149" t="str">
        <f t="shared" si="287"/>
        <v>Light</v>
      </c>
      <c r="I25149">
        <v>2</v>
      </c>
      <c r="J25149">
        <v>38.659999999999997</v>
      </c>
      <c r="K25149" t="s">
        <v>19</v>
      </c>
      <c r="L25149">
        <v>0</v>
      </c>
      <c r="M25149">
        <v>32.18</v>
      </c>
      <c r="N25149" s="2" t="s">
        <v>29</v>
      </c>
    </row>
    <row r="25150" spans="1:14" x14ac:dyDescent="0.3">
      <c r="A25150" s="1">
        <v>43857.354166666664</v>
      </c>
      <c r="B25150">
        <v>2.96</v>
      </c>
      <c r="C25150">
        <v>7.23</v>
      </c>
      <c r="D25150">
        <v>0</v>
      </c>
      <c r="E25150">
        <v>38.64</v>
      </c>
      <c r="G25150">
        <v>0</v>
      </c>
      <c r="H25150" t="str">
        <f t="shared" si="287"/>
        <v>Light</v>
      </c>
      <c r="I25150">
        <v>2</v>
      </c>
      <c r="J25150">
        <v>38.479999999999997</v>
      </c>
      <c r="K25150" t="s">
        <v>19</v>
      </c>
      <c r="L25150">
        <v>0</v>
      </c>
      <c r="M25150">
        <v>32.18</v>
      </c>
      <c r="N25150" s="2" t="s">
        <v>29</v>
      </c>
    </row>
    <row r="25151" spans="1:14" x14ac:dyDescent="0.3">
      <c r="A25151" s="1">
        <v>43857.347222222219</v>
      </c>
      <c r="B25151">
        <v>2.16</v>
      </c>
      <c r="C25151">
        <v>9.43</v>
      </c>
      <c r="D25151">
        <v>0</v>
      </c>
      <c r="E25151">
        <v>38.51</v>
      </c>
      <c r="G25151">
        <v>0</v>
      </c>
      <c r="H25151" t="str">
        <f t="shared" si="287"/>
        <v>Light</v>
      </c>
      <c r="I25151">
        <v>2</v>
      </c>
      <c r="J25151">
        <v>38.479999999999997</v>
      </c>
      <c r="K25151" t="s">
        <v>19</v>
      </c>
      <c r="L25151">
        <v>0</v>
      </c>
      <c r="M25151">
        <v>32.54</v>
      </c>
      <c r="N25151" s="2" t="s">
        <v>29</v>
      </c>
    </row>
    <row r="25152" spans="1:14" x14ac:dyDescent="0.3">
      <c r="A25152" s="1">
        <v>43857.340277777781</v>
      </c>
      <c r="B25152">
        <v>4.8899999999999997</v>
      </c>
      <c r="C25152">
        <v>9.2100000000000009</v>
      </c>
      <c r="D25152">
        <v>0</v>
      </c>
      <c r="E25152">
        <v>38.39</v>
      </c>
      <c r="G25152">
        <v>0</v>
      </c>
      <c r="H25152" t="str">
        <f t="shared" si="287"/>
        <v>Light</v>
      </c>
      <c r="I25152">
        <v>2</v>
      </c>
      <c r="J25152">
        <v>38.479999999999997</v>
      </c>
      <c r="K25152" t="s">
        <v>19</v>
      </c>
      <c r="L25152">
        <v>0</v>
      </c>
      <c r="M25152">
        <v>33.08</v>
      </c>
      <c r="N25152" s="2" t="s">
        <v>29</v>
      </c>
    </row>
    <row r="25153" spans="1:14" x14ac:dyDescent="0.3">
      <c r="A25153" s="1">
        <v>43857.333333333336</v>
      </c>
      <c r="B25153">
        <v>3.68</v>
      </c>
      <c r="C25153">
        <v>8.77</v>
      </c>
      <c r="D25153">
        <v>0</v>
      </c>
      <c r="E25153">
        <v>38.21</v>
      </c>
      <c r="G25153">
        <v>0</v>
      </c>
      <c r="H25153" t="str">
        <f t="shared" si="287"/>
        <v>Light</v>
      </c>
      <c r="I25153">
        <v>2</v>
      </c>
      <c r="J25153">
        <v>38.119999999999997</v>
      </c>
      <c r="K25153" t="s">
        <v>19</v>
      </c>
      <c r="L25153">
        <v>0</v>
      </c>
      <c r="M25153">
        <v>33.44</v>
      </c>
      <c r="N25153" s="2" t="s">
        <v>29</v>
      </c>
    </row>
    <row r="25154" spans="1:14" x14ac:dyDescent="0.3">
      <c r="A25154" s="1">
        <v>43857.326388888891</v>
      </c>
      <c r="B25154">
        <v>2.17</v>
      </c>
      <c r="C25154">
        <v>8.5500000000000007</v>
      </c>
      <c r="D25154">
        <v>0</v>
      </c>
      <c r="E25154">
        <v>37.9</v>
      </c>
      <c r="G25154">
        <v>0</v>
      </c>
      <c r="H25154" t="str">
        <f t="shared" si="287"/>
        <v>Light</v>
      </c>
      <c r="I25154">
        <v>2</v>
      </c>
      <c r="J25154">
        <v>38.299999999999997</v>
      </c>
      <c r="K25154" t="s">
        <v>19</v>
      </c>
      <c r="L25154">
        <v>0</v>
      </c>
      <c r="M25154">
        <v>34.340000000000003</v>
      </c>
      <c r="N25154" s="2" t="s">
        <v>29</v>
      </c>
    </row>
    <row r="25155" spans="1:14" x14ac:dyDescent="0.3">
      <c r="A25155" s="1">
        <v>43857.319444444445</v>
      </c>
      <c r="B25155">
        <v>2.88</v>
      </c>
      <c r="C25155">
        <v>7.01</v>
      </c>
      <c r="D25155">
        <v>0</v>
      </c>
      <c r="E25155">
        <v>37.78</v>
      </c>
      <c r="G25155">
        <v>0</v>
      </c>
      <c r="H25155" t="str">
        <f t="shared" si="287"/>
        <v>Light</v>
      </c>
      <c r="I25155">
        <v>2</v>
      </c>
      <c r="J25155">
        <v>38.299999999999997</v>
      </c>
      <c r="K25155" t="s">
        <v>19</v>
      </c>
      <c r="L25155">
        <v>0</v>
      </c>
      <c r="M25155">
        <v>35.24</v>
      </c>
      <c r="N25155" s="2" t="s">
        <v>29</v>
      </c>
    </row>
    <row r="25156" spans="1:14" x14ac:dyDescent="0.3">
      <c r="A25156" s="1">
        <v>43857.3125</v>
      </c>
      <c r="B25156">
        <v>1.77</v>
      </c>
      <c r="C25156">
        <v>8.5500000000000007</v>
      </c>
      <c r="D25156">
        <v>0</v>
      </c>
      <c r="E25156">
        <v>37.590000000000003</v>
      </c>
      <c r="G25156">
        <v>0</v>
      </c>
      <c r="H25156" t="str">
        <f t="shared" si="287"/>
        <v>Light</v>
      </c>
      <c r="I25156">
        <v>2</v>
      </c>
      <c r="J25156">
        <v>38.659999999999997</v>
      </c>
      <c r="K25156" t="s">
        <v>20</v>
      </c>
      <c r="L25156">
        <v>0</v>
      </c>
      <c r="M25156">
        <v>35.78</v>
      </c>
      <c r="N25156" s="2" t="s">
        <v>29</v>
      </c>
    </row>
    <row r="25157" spans="1:14" x14ac:dyDescent="0.3">
      <c r="A25157" s="1">
        <v>43857.305555555555</v>
      </c>
      <c r="B25157">
        <v>2.23</v>
      </c>
      <c r="C25157">
        <v>9.2100000000000009</v>
      </c>
      <c r="D25157">
        <v>0</v>
      </c>
      <c r="E25157">
        <v>37.04</v>
      </c>
      <c r="G25157">
        <v>0</v>
      </c>
      <c r="H25157" t="str">
        <f t="shared" si="287"/>
        <v>Light</v>
      </c>
      <c r="I25157">
        <v>2</v>
      </c>
      <c r="J25157">
        <v>38.479999999999997</v>
      </c>
      <c r="K25157" t="s">
        <v>20</v>
      </c>
      <c r="L25157">
        <v>0</v>
      </c>
      <c r="M25157">
        <v>35.24</v>
      </c>
      <c r="N25157" s="2" t="s">
        <v>29</v>
      </c>
    </row>
    <row r="25158" spans="1:14" x14ac:dyDescent="0.3">
      <c r="A25158" s="1">
        <v>43857.298611111109</v>
      </c>
      <c r="B25158">
        <v>1.1599999999999999</v>
      </c>
      <c r="C25158">
        <v>7.89</v>
      </c>
      <c r="D25158">
        <v>0</v>
      </c>
      <c r="E25158">
        <v>36.549999999999997</v>
      </c>
      <c r="G25158">
        <v>0</v>
      </c>
      <c r="H25158" t="str">
        <f t="shared" si="287"/>
        <v>Light</v>
      </c>
      <c r="I25158">
        <v>2</v>
      </c>
      <c r="J25158">
        <v>39.020000000000003</v>
      </c>
      <c r="K25158" t="s">
        <v>20</v>
      </c>
      <c r="L25158">
        <v>0</v>
      </c>
      <c r="M25158">
        <v>35.06</v>
      </c>
      <c r="N25158" s="2" t="s">
        <v>29</v>
      </c>
    </row>
    <row r="25159" spans="1:14" x14ac:dyDescent="0.3">
      <c r="A25159" s="1">
        <v>43857.291666666664</v>
      </c>
      <c r="B25159">
        <v>2.44</v>
      </c>
      <c r="C25159">
        <v>7.89</v>
      </c>
      <c r="D25159">
        <v>0</v>
      </c>
      <c r="E25159">
        <v>35.94</v>
      </c>
      <c r="G25159">
        <v>0</v>
      </c>
      <c r="H25159" t="str">
        <f t="shared" si="287"/>
        <v>Light</v>
      </c>
      <c r="I25159">
        <v>2</v>
      </c>
      <c r="J25159">
        <v>37.76</v>
      </c>
      <c r="K25159" t="s">
        <v>20</v>
      </c>
      <c r="L25159">
        <v>0</v>
      </c>
      <c r="M25159">
        <v>34.700000000000003</v>
      </c>
      <c r="N25159" s="2" t="s">
        <v>29</v>
      </c>
    </row>
    <row r="25160" spans="1:14" x14ac:dyDescent="0.3">
      <c r="A25160" s="1">
        <v>43857.284722222219</v>
      </c>
      <c r="B25160">
        <v>4.59</v>
      </c>
      <c r="C25160">
        <v>7.89</v>
      </c>
      <c r="D25160">
        <v>0</v>
      </c>
      <c r="E25160">
        <v>35.57</v>
      </c>
      <c r="G25160">
        <v>0</v>
      </c>
      <c r="H25160" t="str">
        <f t="shared" si="287"/>
        <v>Light</v>
      </c>
      <c r="I25160">
        <v>2</v>
      </c>
      <c r="J25160">
        <v>36.86</v>
      </c>
      <c r="K25160" t="s">
        <v>20</v>
      </c>
      <c r="L25160">
        <v>0</v>
      </c>
      <c r="M25160">
        <v>34.340000000000003</v>
      </c>
      <c r="N25160" s="2" t="s">
        <v>29</v>
      </c>
    </row>
    <row r="25161" spans="1:14" x14ac:dyDescent="0.3">
      <c r="A25161" s="1">
        <v>43857.277777777781</v>
      </c>
      <c r="B25161">
        <v>3.75</v>
      </c>
      <c r="C25161">
        <v>7.67</v>
      </c>
      <c r="D25161">
        <v>0</v>
      </c>
      <c r="E25161">
        <v>35.32</v>
      </c>
      <c r="G25161">
        <v>0</v>
      </c>
      <c r="H25161" t="str">
        <f t="shared" si="287"/>
        <v>Light</v>
      </c>
      <c r="I25161">
        <v>2</v>
      </c>
      <c r="J25161">
        <v>36.5</v>
      </c>
      <c r="K25161" t="s">
        <v>20</v>
      </c>
      <c r="L25161">
        <v>0</v>
      </c>
      <c r="M25161">
        <v>34.159999999999997</v>
      </c>
      <c r="N25161" s="2" t="s">
        <v>29</v>
      </c>
    </row>
    <row r="25162" spans="1:14" x14ac:dyDescent="0.3">
      <c r="A25162" s="1">
        <v>43857.270833333336</v>
      </c>
      <c r="B25162">
        <v>3.22</v>
      </c>
      <c r="C25162">
        <v>8.77</v>
      </c>
      <c r="D25162">
        <v>0</v>
      </c>
      <c r="E25162">
        <v>35.57</v>
      </c>
      <c r="G25162">
        <v>0</v>
      </c>
      <c r="H25162" t="str">
        <f t="shared" si="287"/>
        <v>Light</v>
      </c>
      <c r="I25162">
        <v>2</v>
      </c>
      <c r="J25162">
        <v>36.68</v>
      </c>
      <c r="K25162" t="s">
        <v>20</v>
      </c>
      <c r="L25162">
        <v>0</v>
      </c>
      <c r="M25162">
        <v>34.520000000000003</v>
      </c>
      <c r="N25162" s="2" t="s">
        <v>29</v>
      </c>
    </row>
    <row r="25163" spans="1:14" x14ac:dyDescent="0.3">
      <c r="A25163" s="1">
        <v>43857.263888888891</v>
      </c>
      <c r="B25163">
        <v>2.94</v>
      </c>
      <c r="C25163">
        <v>6.14</v>
      </c>
      <c r="D25163">
        <v>0</v>
      </c>
      <c r="E25163">
        <v>35.450000000000003</v>
      </c>
      <c r="G25163">
        <v>0</v>
      </c>
      <c r="H25163" t="str">
        <f t="shared" si="287"/>
        <v>Light</v>
      </c>
      <c r="I25163">
        <v>2</v>
      </c>
      <c r="J25163">
        <v>36.32</v>
      </c>
      <c r="K25163" t="s">
        <v>20</v>
      </c>
      <c r="L25163">
        <v>0</v>
      </c>
      <c r="M25163">
        <v>34.340000000000003</v>
      </c>
      <c r="N25163" s="2" t="s">
        <v>29</v>
      </c>
    </row>
    <row r="25164" spans="1:14" x14ac:dyDescent="0.3">
      <c r="A25164" s="1">
        <v>43857.256944444445</v>
      </c>
      <c r="B25164">
        <v>1.8</v>
      </c>
      <c r="C25164">
        <v>5.7</v>
      </c>
      <c r="D25164">
        <v>0</v>
      </c>
      <c r="E25164">
        <v>35.450000000000003</v>
      </c>
      <c r="G25164">
        <v>0</v>
      </c>
      <c r="H25164" t="str">
        <f t="shared" si="287"/>
        <v>Light</v>
      </c>
      <c r="I25164">
        <v>2</v>
      </c>
      <c r="J25164">
        <v>36.68</v>
      </c>
      <c r="K25164" t="s">
        <v>20</v>
      </c>
      <c r="L25164">
        <v>0</v>
      </c>
      <c r="M25164">
        <v>34.340000000000003</v>
      </c>
      <c r="N25164" s="2" t="s">
        <v>29</v>
      </c>
    </row>
    <row r="25165" spans="1:14" x14ac:dyDescent="0.3">
      <c r="A25165" s="1">
        <v>43857.25</v>
      </c>
      <c r="B25165">
        <v>3.42</v>
      </c>
      <c r="C25165">
        <v>7.01</v>
      </c>
      <c r="D25165">
        <v>0</v>
      </c>
      <c r="E25165">
        <v>35.69</v>
      </c>
      <c r="G25165">
        <v>0</v>
      </c>
      <c r="H25165" t="str">
        <f t="shared" si="287"/>
        <v>Light</v>
      </c>
      <c r="I25165">
        <v>2</v>
      </c>
      <c r="J25165">
        <v>37.04</v>
      </c>
      <c r="K25165" t="s">
        <v>20</v>
      </c>
      <c r="L25165">
        <v>0</v>
      </c>
      <c r="M25165">
        <v>34.700000000000003</v>
      </c>
      <c r="N25165" s="2" t="s">
        <v>29</v>
      </c>
    </row>
    <row r="25166" spans="1:14" x14ac:dyDescent="0.3">
      <c r="A25166" s="1">
        <v>43857.243055555555</v>
      </c>
      <c r="B25166">
        <v>1.58</v>
      </c>
      <c r="C25166">
        <v>7.45</v>
      </c>
      <c r="D25166">
        <v>0</v>
      </c>
      <c r="E25166">
        <v>34.96</v>
      </c>
      <c r="G25166">
        <v>0</v>
      </c>
      <c r="H25166" t="str">
        <f t="shared" si="287"/>
        <v>Light</v>
      </c>
      <c r="I25166">
        <v>2</v>
      </c>
      <c r="J25166">
        <v>36.68</v>
      </c>
      <c r="K25166" t="s">
        <v>20</v>
      </c>
      <c r="L25166">
        <v>0</v>
      </c>
      <c r="M25166">
        <v>33.979999999999997</v>
      </c>
      <c r="N25166" s="2" t="s">
        <v>29</v>
      </c>
    </row>
    <row r="25167" spans="1:14" x14ac:dyDescent="0.3">
      <c r="A25167" s="1">
        <v>43857.236111111109</v>
      </c>
      <c r="B25167">
        <v>1.34</v>
      </c>
      <c r="C25167">
        <v>3.95</v>
      </c>
      <c r="D25167">
        <v>0</v>
      </c>
      <c r="E25167">
        <v>34.71</v>
      </c>
      <c r="G25167">
        <v>0</v>
      </c>
      <c r="H25167" t="str">
        <f t="shared" si="287"/>
        <v>Light</v>
      </c>
      <c r="I25167">
        <v>2</v>
      </c>
      <c r="J25167">
        <v>36.32</v>
      </c>
      <c r="K25167" t="s">
        <v>20</v>
      </c>
      <c r="L25167">
        <v>0</v>
      </c>
      <c r="M25167">
        <v>33.44</v>
      </c>
      <c r="N25167" s="2" t="s">
        <v>29</v>
      </c>
    </row>
    <row r="25168" spans="1:14" x14ac:dyDescent="0.3">
      <c r="A25168" s="1">
        <v>43857.229166666664</v>
      </c>
      <c r="B25168">
        <v>2.93</v>
      </c>
      <c r="C25168">
        <v>5.04</v>
      </c>
      <c r="D25168">
        <v>0</v>
      </c>
      <c r="E25168">
        <v>34.770000000000003</v>
      </c>
      <c r="G25168">
        <v>0</v>
      </c>
      <c r="H25168" t="str">
        <f t="shared" si="287"/>
        <v>Light</v>
      </c>
      <c r="I25168">
        <v>2</v>
      </c>
      <c r="J25168">
        <v>36.14</v>
      </c>
      <c r="K25168" t="s">
        <v>20</v>
      </c>
      <c r="L25168">
        <v>0</v>
      </c>
      <c r="M25168">
        <v>33.44</v>
      </c>
      <c r="N25168" s="2" t="s">
        <v>29</v>
      </c>
    </row>
    <row r="25169" spans="1:14" x14ac:dyDescent="0.3">
      <c r="A25169" s="1">
        <v>43857.222222222219</v>
      </c>
      <c r="B25169">
        <v>1.68</v>
      </c>
      <c r="C25169">
        <v>5.04</v>
      </c>
      <c r="D25169">
        <v>0</v>
      </c>
      <c r="E25169">
        <v>34.590000000000003</v>
      </c>
      <c r="G25169">
        <v>0</v>
      </c>
      <c r="H25169" t="str">
        <f t="shared" si="287"/>
        <v>Light</v>
      </c>
      <c r="I25169">
        <v>2</v>
      </c>
      <c r="J25169">
        <v>35.78</v>
      </c>
      <c r="K25169" t="s">
        <v>20</v>
      </c>
      <c r="L25169">
        <v>0</v>
      </c>
      <c r="M25169">
        <v>33.44</v>
      </c>
      <c r="N25169" s="2" t="s">
        <v>29</v>
      </c>
    </row>
    <row r="25170" spans="1:14" x14ac:dyDescent="0.3">
      <c r="A25170" s="1">
        <v>43857.215277777781</v>
      </c>
      <c r="B25170">
        <v>3.3</v>
      </c>
      <c r="C25170">
        <v>5.7</v>
      </c>
      <c r="D25170">
        <v>0</v>
      </c>
      <c r="E25170">
        <v>34.340000000000003</v>
      </c>
      <c r="G25170">
        <v>0</v>
      </c>
      <c r="H25170" t="str">
        <f t="shared" si="287"/>
        <v>Light</v>
      </c>
      <c r="I25170">
        <v>2</v>
      </c>
      <c r="J25170">
        <v>35.96</v>
      </c>
      <c r="K25170" t="s">
        <v>20</v>
      </c>
      <c r="L25170">
        <v>0</v>
      </c>
      <c r="M25170">
        <v>33.44</v>
      </c>
      <c r="N25170" s="2" t="s">
        <v>29</v>
      </c>
    </row>
    <row r="25171" spans="1:14" x14ac:dyDescent="0.3">
      <c r="A25171" s="1">
        <v>43857.208333333336</v>
      </c>
      <c r="B25171">
        <v>1.43</v>
      </c>
      <c r="C25171">
        <v>4.5999999999999996</v>
      </c>
      <c r="D25171">
        <v>0</v>
      </c>
      <c r="E25171">
        <v>34.71</v>
      </c>
      <c r="G25171">
        <v>0</v>
      </c>
      <c r="H25171" t="str">
        <f t="shared" si="287"/>
        <v>Light</v>
      </c>
      <c r="I25171">
        <v>2</v>
      </c>
      <c r="J25171">
        <v>36.14</v>
      </c>
      <c r="K25171" t="s">
        <v>20</v>
      </c>
      <c r="L25171">
        <v>0</v>
      </c>
      <c r="M25171">
        <v>33.799999999999997</v>
      </c>
      <c r="N25171" s="2" t="s">
        <v>29</v>
      </c>
    </row>
    <row r="25172" spans="1:14" x14ac:dyDescent="0.3">
      <c r="A25172" s="1">
        <v>43857.201388888891</v>
      </c>
      <c r="B25172">
        <v>2.0499999999999998</v>
      </c>
      <c r="C25172">
        <v>3.95</v>
      </c>
      <c r="D25172">
        <v>0</v>
      </c>
      <c r="E25172">
        <v>34.47</v>
      </c>
      <c r="G25172">
        <v>0</v>
      </c>
      <c r="H25172" t="str">
        <f t="shared" si="287"/>
        <v>Light</v>
      </c>
      <c r="I25172">
        <v>2</v>
      </c>
      <c r="J25172">
        <v>36.14</v>
      </c>
      <c r="K25172" t="s">
        <v>20</v>
      </c>
      <c r="L25172">
        <v>0</v>
      </c>
      <c r="M25172">
        <v>33.44</v>
      </c>
      <c r="N25172" s="2" t="s">
        <v>29</v>
      </c>
    </row>
    <row r="25173" spans="1:14" x14ac:dyDescent="0.3">
      <c r="A25173" s="1">
        <v>43857.194444444445</v>
      </c>
      <c r="B25173">
        <v>1.1399999999999999</v>
      </c>
      <c r="C25173">
        <v>3.29</v>
      </c>
      <c r="D25173">
        <v>0</v>
      </c>
      <c r="E25173">
        <v>34.590000000000003</v>
      </c>
      <c r="G25173">
        <v>0</v>
      </c>
      <c r="H25173" t="str">
        <f t="shared" si="287"/>
        <v>Light</v>
      </c>
      <c r="I25173">
        <v>2</v>
      </c>
      <c r="J25173">
        <v>36.5</v>
      </c>
      <c r="K25173" t="s">
        <v>20</v>
      </c>
      <c r="L25173">
        <v>0</v>
      </c>
      <c r="M25173">
        <v>33.799999999999997</v>
      </c>
      <c r="N25173" s="2" t="s">
        <v>29</v>
      </c>
    </row>
    <row r="25174" spans="1:14" x14ac:dyDescent="0.3">
      <c r="A25174" s="1">
        <v>43857.1875</v>
      </c>
      <c r="B25174">
        <v>2.0699999999999998</v>
      </c>
      <c r="C25174">
        <v>3.51</v>
      </c>
      <c r="D25174">
        <v>0</v>
      </c>
      <c r="E25174">
        <v>34.53</v>
      </c>
      <c r="G25174">
        <v>0</v>
      </c>
      <c r="H25174" t="str">
        <f t="shared" si="287"/>
        <v>Light</v>
      </c>
      <c r="I25174">
        <v>2</v>
      </c>
      <c r="J25174">
        <v>36.32</v>
      </c>
      <c r="K25174" t="s">
        <v>20</v>
      </c>
      <c r="L25174">
        <v>0</v>
      </c>
      <c r="M25174">
        <v>33.619999999999997</v>
      </c>
      <c r="N25174" s="2" t="s">
        <v>29</v>
      </c>
    </row>
    <row r="25175" spans="1:14" x14ac:dyDescent="0.3">
      <c r="A25175" s="1">
        <v>43857.180555555555</v>
      </c>
      <c r="B25175">
        <v>1.56</v>
      </c>
      <c r="C25175">
        <v>4.38</v>
      </c>
      <c r="D25175">
        <v>0</v>
      </c>
      <c r="E25175">
        <v>34.22</v>
      </c>
      <c r="G25175">
        <v>0</v>
      </c>
      <c r="H25175" t="str">
        <f t="shared" si="287"/>
        <v>Light</v>
      </c>
      <c r="I25175">
        <v>2</v>
      </c>
      <c r="J25175">
        <v>35.96</v>
      </c>
      <c r="K25175" t="s">
        <v>20</v>
      </c>
      <c r="L25175">
        <v>0</v>
      </c>
      <c r="M25175">
        <v>33.619999999999997</v>
      </c>
      <c r="N25175" s="2" t="s">
        <v>29</v>
      </c>
    </row>
    <row r="25176" spans="1:14" x14ac:dyDescent="0.3">
      <c r="A25176" s="1">
        <v>43857.173611111109</v>
      </c>
      <c r="B25176">
        <v>1.51</v>
      </c>
      <c r="C25176">
        <v>3.29</v>
      </c>
      <c r="D25176">
        <v>0</v>
      </c>
      <c r="E25176">
        <v>34.229999999999997</v>
      </c>
      <c r="G25176">
        <v>0</v>
      </c>
      <c r="H25176" t="str">
        <f t="shared" si="287"/>
        <v>Light</v>
      </c>
      <c r="I25176">
        <v>2</v>
      </c>
      <c r="J25176">
        <v>35.96</v>
      </c>
      <c r="K25176" t="s">
        <v>20</v>
      </c>
      <c r="L25176">
        <v>0</v>
      </c>
      <c r="M25176">
        <v>33.08</v>
      </c>
      <c r="N25176" s="2" t="s">
        <v>29</v>
      </c>
    </row>
    <row r="25177" spans="1:14" x14ac:dyDescent="0.3">
      <c r="A25177" s="1">
        <v>43857.166666666664</v>
      </c>
      <c r="B25177">
        <v>3.3</v>
      </c>
      <c r="C25177">
        <v>4.5999999999999996</v>
      </c>
      <c r="D25177">
        <v>0</v>
      </c>
      <c r="E25177">
        <v>34.1</v>
      </c>
      <c r="G25177">
        <v>0</v>
      </c>
      <c r="H25177" t="str">
        <f t="shared" si="287"/>
        <v>Light</v>
      </c>
      <c r="I25177">
        <v>2</v>
      </c>
      <c r="J25177">
        <v>36.14</v>
      </c>
      <c r="K25177" t="s">
        <v>20</v>
      </c>
      <c r="L25177">
        <v>0</v>
      </c>
      <c r="M25177">
        <v>33.44</v>
      </c>
      <c r="N25177" s="2" t="s">
        <v>29</v>
      </c>
    </row>
    <row r="25178" spans="1:14" x14ac:dyDescent="0.3">
      <c r="A25178" s="1">
        <v>43857.159722222219</v>
      </c>
      <c r="B25178">
        <v>1.8</v>
      </c>
      <c r="C25178">
        <v>5.26</v>
      </c>
      <c r="D25178">
        <v>0</v>
      </c>
      <c r="E25178">
        <v>33.86</v>
      </c>
      <c r="G25178">
        <v>0</v>
      </c>
      <c r="H25178" t="str">
        <f t="shared" si="287"/>
        <v>Light</v>
      </c>
      <c r="I25178">
        <v>2</v>
      </c>
      <c r="J25178">
        <v>35.78</v>
      </c>
      <c r="K25178" t="s">
        <v>20</v>
      </c>
      <c r="L25178">
        <v>0</v>
      </c>
      <c r="M25178">
        <v>33.08</v>
      </c>
      <c r="N25178" s="2" t="s">
        <v>29</v>
      </c>
    </row>
    <row r="25179" spans="1:14" x14ac:dyDescent="0.3">
      <c r="A25179" s="1">
        <v>43857.152777777781</v>
      </c>
      <c r="B25179">
        <v>2.98</v>
      </c>
      <c r="C25179">
        <v>7.67</v>
      </c>
      <c r="D25179">
        <v>0</v>
      </c>
      <c r="E25179">
        <v>33.49</v>
      </c>
      <c r="G25179">
        <v>0</v>
      </c>
      <c r="H25179" t="str">
        <f t="shared" si="287"/>
        <v>Light</v>
      </c>
      <c r="I25179">
        <v>2</v>
      </c>
      <c r="J25179">
        <v>35.24</v>
      </c>
      <c r="K25179" t="s">
        <v>20</v>
      </c>
      <c r="L25179">
        <v>0</v>
      </c>
      <c r="M25179">
        <v>32.54</v>
      </c>
      <c r="N25179" s="2" t="s">
        <v>29</v>
      </c>
    </row>
    <row r="25180" spans="1:14" x14ac:dyDescent="0.3">
      <c r="A25180" s="1">
        <v>43857.145833333336</v>
      </c>
      <c r="B25180">
        <v>4.43</v>
      </c>
      <c r="C25180">
        <v>7.01</v>
      </c>
      <c r="D25180">
        <v>0</v>
      </c>
      <c r="E25180">
        <v>33.119999999999997</v>
      </c>
      <c r="G25180">
        <v>0</v>
      </c>
      <c r="H25180" t="str">
        <f t="shared" si="287"/>
        <v>Light</v>
      </c>
      <c r="I25180">
        <v>2</v>
      </c>
      <c r="J25180">
        <v>34.520000000000003</v>
      </c>
      <c r="K25180" t="s">
        <v>20</v>
      </c>
      <c r="L25180">
        <v>0</v>
      </c>
      <c r="M25180">
        <v>32.18</v>
      </c>
      <c r="N25180" s="2" t="s">
        <v>29</v>
      </c>
    </row>
    <row r="25181" spans="1:14" x14ac:dyDescent="0.3">
      <c r="A25181" s="1">
        <v>43857.138888888891</v>
      </c>
      <c r="B25181">
        <v>4.95</v>
      </c>
      <c r="C25181">
        <v>6.36</v>
      </c>
      <c r="D25181">
        <v>0</v>
      </c>
      <c r="E25181">
        <v>33.130000000000003</v>
      </c>
      <c r="G25181">
        <v>0.05</v>
      </c>
      <c r="H25181" t="str">
        <f t="shared" si="287"/>
        <v>Light</v>
      </c>
      <c r="I25181">
        <v>2</v>
      </c>
      <c r="J25181">
        <v>34.340000000000003</v>
      </c>
      <c r="K25181" t="s">
        <v>20</v>
      </c>
      <c r="L25181">
        <v>0</v>
      </c>
      <c r="M25181">
        <v>32.36</v>
      </c>
      <c r="N25181" s="2" t="s">
        <v>29</v>
      </c>
    </row>
    <row r="25182" spans="1:14" x14ac:dyDescent="0.3">
      <c r="A25182" s="1">
        <v>43857.131944444445</v>
      </c>
      <c r="B25182">
        <v>4.01</v>
      </c>
      <c r="C25182">
        <v>4.82</v>
      </c>
      <c r="D25182">
        <v>0.05</v>
      </c>
      <c r="E25182">
        <v>32.880000000000003</v>
      </c>
      <c r="F25182" t="s">
        <v>14</v>
      </c>
      <c r="G25182">
        <v>0.05</v>
      </c>
      <c r="H25182" t="str">
        <f t="shared" si="287"/>
        <v>Light</v>
      </c>
      <c r="I25182">
        <v>2</v>
      </c>
      <c r="J25182">
        <v>33.619999999999997</v>
      </c>
      <c r="K25182" t="s">
        <v>20</v>
      </c>
      <c r="L25182">
        <v>0</v>
      </c>
      <c r="M25182">
        <v>32</v>
      </c>
      <c r="N25182" s="2" t="s">
        <v>29</v>
      </c>
    </row>
    <row r="25183" spans="1:14" x14ac:dyDescent="0.3">
      <c r="A25183" s="1">
        <v>43857.125</v>
      </c>
      <c r="B25183">
        <v>0</v>
      </c>
      <c r="C25183">
        <v>0</v>
      </c>
      <c r="D25183">
        <v>0</v>
      </c>
      <c r="E25183">
        <v>32.76</v>
      </c>
      <c r="G25183">
        <v>0</v>
      </c>
      <c r="H25183" t="str">
        <f t="shared" si="287"/>
        <v>Light</v>
      </c>
      <c r="I25183">
        <v>2</v>
      </c>
      <c r="J25183">
        <v>33.26</v>
      </c>
      <c r="K25183" t="s">
        <v>20</v>
      </c>
      <c r="L25183">
        <v>0</v>
      </c>
      <c r="M25183">
        <v>32</v>
      </c>
      <c r="N25183" s="2" t="s">
        <v>29</v>
      </c>
    </row>
    <row r="25184" spans="1:14" x14ac:dyDescent="0.3">
      <c r="A25184" s="1">
        <v>43857.118055555555</v>
      </c>
      <c r="B25184">
        <v>0</v>
      </c>
      <c r="C25184">
        <v>0</v>
      </c>
      <c r="D25184">
        <v>0</v>
      </c>
      <c r="E25184">
        <v>32.51</v>
      </c>
      <c r="G25184">
        <v>0</v>
      </c>
      <c r="H25184" t="str">
        <f t="shared" si="287"/>
        <v>Light</v>
      </c>
      <c r="I25184">
        <v>2</v>
      </c>
      <c r="J25184">
        <v>32.54</v>
      </c>
      <c r="K25184" t="s">
        <v>20</v>
      </c>
      <c r="L25184">
        <v>0</v>
      </c>
      <c r="M25184">
        <v>31.82</v>
      </c>
      <c r="N25184" s="2" t="s">
        <v>29</v>
      </c>
    </row>
    <row r="25185" spans="1:14" x14ac:dyDescent="0.3">
      <c r="A25185" s="1">
        <v>43857.111111111109</v>
      </c>
      <c r="B25185">
        <v>0</v>
      </c>
      <c r="C25185">
        <v>0</v>
      </c>
      <c r="D25185">
        <v>0</v>
      </c>
      <c r="E25185">
        <v>32.39</v>
      </c>
      <c r="G25185">
        <v>0</v>
      </c>
      <c r="H25185" t="str">
        <f t="shared" si="287"/>
        <v>Light</v>
      </c>
      <c r="I25185">
        <v>2</v>
      </c>
      <c r="J25185">
        <v>32.18</v>
      </c>
      <c r="K25185" t="s">
        <v>20</v>
      </c>
      <c r="L25185">
        <v>0</v>
      </c>
      <c r="M25185">
        <v>31.64</v>
      </c>
      <c r="N25185" s="2" t="s">
        <v>29</v>
      </c>
    </row>
    <row r="25186" spans="1:14" x14ac:dyDescent="0.3">
      <c r="A25186" s="1">
        <v>43857.104166666664</v>
      </c>
      <c r="B25186">
        <v>0</v>
      </c>
      <c r="C25186">
        <v>0</v>
      </c>
      <c r="D25186">
        <v>0</v>
      </c>
      <c r="E25186">
        <v>32.270000000000003</v>
      </c>
      <c r="G25186">
        <v>0</v>
      </c>
      <c r="H25186" t="str">
        <f t="shared" si="287"/>
        <v>Light</v>
      </c>
      <c r="I25186">
        <v>2</v>
      </c>
      <c r="J25186">
        <v>32.18</v>
      </c>
      <c r="K25186" t="s">
        <v>20</v>
      </c>
      <c r="L25186">
        <v>0</v>
      </c>
      <c r="M25186">
        <v>31.46</v>
      </c>
      <c r="N25186" s="2" t="s">
        <v>29</v>
      </c>
    </row>
    <row r="25187" spans="1:14" x14ac:dyDescent="0.3">
      <c r="A25187" s="1">
        <v>43857.097222222219</v>
      </c>
      <c r="B25187">
        <v>0</v>
      </c>
      <c r="C25187">
        <v>0</v>
      </c>
      <c r="D25187">
        <v>0</v>
      </c>
      <c r="E25187">
        <v>32.14</v>
      </c>
      <c r="G25187">
        <v>0.15</v>
      </c>
      <c r="H25187" t="str">
        <f t="shared" si="287"/>
        <v>Light</v>
      </c>
      <c r="I25187">
        <v>2</v>
      </c>
      <c r="J25187">
        <v>32</v>
      </c>
      <c r="K25187" t="s">
        <v>20</v>
      </c>
      <c r="L25187">
        <v>0</v>
      </c>
      <c r="M25187">
        <v>31.46</v>
      </c>
      <c r="N25187" s="2" t="s">
        <v>29</v>
      </c>
    </row>
    <row r="25188" spans="1:14" x14ac:dyDescent="0.3">
      <c r="A25188" s="1">
        <v>43857.090277777781</v>
      </c>
      <c r="B25188">
        <v>0</v>
      </c>
      <c r="C25188">
        <v>0</v>
      </c>
      <c r="D25188">
        <v>0.14000000000000001</v>
      </c>
      <c r="E25188">
        <v>32.14</v>
      </c>
      <c r="F25188" t="s">
        <v>14</v>
      </c>
      <c r="G25188">
        <v>0.188</v>
      </c>
      <c r="H25188" t="str">
        <f t="shared" si="287"/>
        <v>Light</v>
      </c>
      <c r="I25188">
        <v>2</v>
      </c>
      <c r="J25188">
        <v>32</v>
      </c>
      <c r="K25188" t="s">
        <v>20</v>
      </c>
      <c r="L25188">
        <v>0</v>
      </c>
      <c r="M25188">
        <v>31.46</v>
      </c>
      <c r="N25188" s="2" t="s">
        <v>29</v>
      </c>
    </row>
    <row r="25189" spans="1:14" x14ac:dyDescent="0.3">
      <c r="A25189" s="1">
        <v>43857.083333333336</v>
      </c>
      <c r="B25189">
        <v>0</v>
      </c>
      <c r="C25189">
        <v>0</v>
      </c>
      <c r="D25189">
        <v>0.17</v>
      </c>
      <c r="E25189">
        <v>32.020000000000003</v>
      </c>
      <c r="F25189" t="s">
        <v>14</v>
      </c>
      <c r="G25189">
        <v>0.20799999999999999</v>
      </c>
      <c r="H25189" t="str">
        <f t="shared" si="287"/>
        <v>Light</v>
      </c>
      <c r="I25189">
        <v>2</v>
      </c>
      <c r="J25189">
        <v>31.82</v>
      </c>
      <c r="K25189" t="s">
        <v>20</v>
      </c>
      <c r="L25189">
        <v>0</v>
      </c>
      <c r="M25189">
        <v>31.46</v>
      </c>
      <c r="N25189" s="2" t="s">
        <v>29</v>
      </c>
    </row>
    <row r="25190" spans="1:14" x14ac:dyDescent="0.3">
      <c r="A25190" s="1">
        <v>43857.076388888891</v>
      </c>
      <c r="B25190">
        <v>0</v>
      </c>
      <c r="C25190">
        <v>0</v>
      </c>
      <c r="D25190">
        <v>0.19</v>
      </c>
      <c r="E25190">
        <v>32.020000000000003</v>
      </c>
      <c r="F25190" t="s">
        <v>14</v>
      </c>
      <c r="G25190">
        <v>0.30199999999999999</v>
      </c>
      <c r="H25190" t="str">
        <f t="shared" si="287"/>
        <v>Moderate</v>
      </c>
      <c r="I25190">
        <v>3</v>
      </c>
      <c r="J25190">
        <v>31.82</v>
      </c>
      <c r="K25190" t="s">
        <v>20</v>
      </c>
      <c r="L25190">
        <v>0</v>
      </c>
      <c r="M25190">
        <v>31.46</v>
      </c>
      <c r="N25190" s="2" t="s">
        <v>29</v>
      </c>
    </row>
    <row r="25191" spans="1:14" x14ac:dyDescent="0.3">
      <c r="A25191" s="1">
        <v>43857.069444444445</v>
      </c>
      <c r="B25191">
        <v>0</v>
      </c>
      <c r="C25191">
        <v>0</v>
      </c>
      <c r="D25191">
        <v>0.28000000000000003</v>
      </c>
      <c r="E25191">
        <v>32.020000000000003</v>
      </c>
      <c r="F25191" t="s">
        <v>14</v>
      </c>
      <c r="G25191">
        <v>0.30199999999999999</v>
      </c>
      <c r="H25191" t="str">
        <f t="shared" si="287"/>
        <v>Moderate</v>
      </c>
      <c r="I25191">
        <v>2</v>
      </c>
      <c r="J25191">
        <v>31.64</v>
      </c>
      <c r="K25191" t="s">
        <v>21</v>
      </c>
      <c r="L25191">
        <v>0</v>
      </c>
      <c r="M25191">
        <v>31.46</v>
      </c>
      <c r="N25191" s="2" t="s">
        <v>29</v>
      </c>
    </row>
    <row r="25192" spans="1:14" x14ac:dyDescent="0.3">
      <c r="A25192" s="1">
        <v>43857.0625</v>
      </c>
      <c r="B25192">
        <v>0</v>
      </c>
      <c r="C25192">
        <v>1.53</v>
      </c>
      <c r="D25192">
        <v>0.24</v>
      </c>
      <c r="E25192">
        <v>32.14</v>
      </c>
      <c r="F25192" t="s">
        <v>14</v>
      </c>
      <c r="G25192">
        <v>0.26600000000000001</v>
      </c>
      <c r="H25192" t="str">
        <f t="shared" si="287"/>
        <v>Moderate</v>
      </c>
      <c r="I25192">
        <v>3</v>
      </c>
      <c r="J25192">
        <v>31.82</v>
      </c>
      <c r="K25192" t="s">
        <v>20</v>
      </c>
      <c r="L25192">
        <v>0</v>
      </c>
      <c r="M25192">
        <v>31.46</v>
      </c>
      <c r="N25192" s="2" t="s">
        <v>29</v>
      </c>
    </row>
    <row r="25193" spans="1:14" x14ac:dyDescent="0.3">
      <c r="A25193" s="1">
        <v>43857.055555555555</v>
      </c>
      <c r="B25193">
        <v>0.74</v>
      </c>
      <c r="C25193">
        <v>2.41</v>
      </c>
      <c r="D25193">
        <v>0.25</v>
      </c>
      <c r="E25193">
        <v>32.32</v>
      </c>
      <c r="F25193" t="s">
        <v>14</v>
      </c>
      <c r="G25193">
        <v>0.26800000000000002</v>
      </c>
      <c r="H25193" t="str">
        <f t="shared" si="287"/>
        <v>Moderate</v>
      </c>
      <c r="I25193">
        <v>3</v>
      </c>
      <c r="J25193">
        <v>32</v>
      </c>
      <c r="K25193" t="s">
        <v>20</v>
      </c>
      <c r="L25193">
        <v>0</v>
      </c>
      <c r="M25193">
        <v>31.46</v>
      </c>
      <c r="N25193" s="2" t="s">
        <v>29</v>
      </c>
    </row>
    <row r="25194" spans="1:14" x14ac:dyDescent="0.3">
      <c r="A25194" s="1">
        <v>43857.048611111109</v>
      </c>
      <c r="B25194">
        <v>1.51</v>
      </c>
      <c r="C25194">
        <v>3.51</v>
      </c>
      <c r="D25194">
        <v>0.16</v>
      </c>
      <c r="E25194">
        <v>32.01</v>
      </c>
      <c r="F25194" t="s">
        <v>14</v>
      </c>
      <c r="G25194">
        <v>0.38200000000000001</v>
      </c>
      <c r="H25194" t="str">
        <f t="shared" si="287"/>
        <v>Moderate</v>
      </c>
      <c r="I25194">
        <v>3</v>
      </c>
      <c r="J25194">
        <v>31.82</v>
      </c>
      <c r="K25194" t="s">
        <v>20</v>
      </c>
      <c r="L25194">
        <v>0</v>
      </c>
      <c r="M25194">
        <v>31.46</v>
      </c>
      <c r="N25194" s="2" t="s">
        <v>29</v>
      </c>
    </row>
    <row r="25195" spans="1:14" x14ac:dyDescent="0.3">
      <c r="A25195" s="1">
        <v>43857.041666666664</v>
      </c>
      <c r="B25195">
        <v>1.53</v>
      </c>
      <c r="C25195">
        <v>2.19</v>
      </c>
      <c r="D25195">
        <v>0.36</v>
      </c>
      <c r="E25195">
        <v>32.14</v>
      </c>
      <c r="F25195" t="s">
        <v>14</v>
      </c>
      <c r="G25195">
        <v>0.38</v>
      </c>
      <c r="H25195" t="str">
        <f t="shared" si="287"/>
        <v>Moderate</v>
      </c>
      <c r="I25195">
        <v>3</v>
      </c>
      <c r="J25195">
        <v>31.64</v>
      </c>
      <c r="K25195" t="s">
        <v>20</v>
      </c>
      <c r="L25195">
        <v>0</v>
      </c>
      <c r="M25195">
        <v>31.46</v>
      </c>
      <c r="N25195" s="2" t="s">
        <v>29</v>
      </c>
    </row>
    <row r="25196" spans="1:14" x14ac:dyDescent="0.3">
      <c r="A25196" s="1">
        <v>43857.034722222219</v>
      </c>
      <c r="B25196">
        <v>1.92</v>
      </c>
      <c r="C25196">
        <v>3.07</v>
      </c>
      <c r="D25196">
        <v>0.28000000000000003</v>
      </c>
      <c r="E25196">
        <v>32.380000000000003</v>
      </c>
      <c r="F25196" t="s">
        <v>14</v>
      </c>
      <c r="G25196">
        <v>0.28599999999999998</v>
      </c>
      <c r="H25196" t="str">
        <f t="shared" si="287"/>
        <v>Moderate</v>
      </c>
      <c r="I25196">
        <v>3</v>
      </c>
      <c r="J25196">
        <v>32.36</v>
      </c>
      <c r="K25196" t="s">
        <v>20</v>
      </c>
      <c r="L25196">
        <v>0</v>
      </c>
      <c r="M25196">
        <v>31.64</v>
      </c>
      <c r="N25196" s="2" t="s">
        <v>29</v>
      </c>
    </row>
    <row r="25197" spans="1:14" x14ac:dyDescent="0.3">
      <c r="A25197" s="1">
        <v>43857.027777777781</v>
      </c>
      <c r="B25197">
        <v>1.66</v>
      </c>
      <c r="C25197">
        <v>3.95</v>
      </c>
      <c r="D25197">
        <v>0.18</v>
      </c>
      <c r="E25197">
        <v>32.630000000000003</v>
      </c>
      <c r="F25197" t="s">
        <v>14</v>
      </c>
      <c r="G25197">
        <v>0.192</v>
      </c>
      <c r="H25197" t="str">
        <f t="shared" si="287"/>
        <v>Light</v>
      </c>
      <c r="I25197">
        <v>2</v>
      </c>
      <c r="J25197">
        <v>33.619999999999997</v>
      </c>
      <c r="K25197" t="s">
        <v>20</v>
      </c>
      <c r="L25197">
        <v>0</v>
      </c>
      <c r="M25197">
        <v>31.64</v>
      </c>
      <c r="N25197" s="2" t="s">
        <v>29</v>
      </c>
    </row>
    <row r="25198" spans="1:14" x14ac:dyDescent="0.3">
      <c r="A25198" s="1">
        <v>43857.020833333336</v>
      </c>
      <c r="B25198">
        <v>2.06</v>
      </c>
      <c r="C25198">
        <v>3.73</v>
      </c>
      <c r="D25198">
        <v>0.19</v>
      </c>
      <c r="E25198">
        <v>33.119999999999997</v>
      </c>
      <c r="F25198" t="s">
        <v>14</v>
      </c>
      <c r="G25198">
        <v>0</v>
      </c>
      <c r="H25198" t="str">
        <f t="shared" si="287"/>
        <v>Light</v>
      </c>
      <c r="I25198">
        <v>2</v>
      </c>
      <c r="J25198">
        <v>35.24</v>
      </c>
      <c r="K25198" t="s">
        <v>20</v>
      </c>
      <c r="L25198">
        <v>0</v>
      </c>
      <c r="M25198">
        <v>31.82</v>
      </c>
      <c r="N25198" s="2" t="s">
        <v>29</v>
      </c>
    </row>
    <row r="25199" spans="1:14" x14ac:dyDescent="0.3">
      <c r="A25199" s="1">
        <v>43857.013888888891</v>
      </c>
      <c r="B25199">
        <v>1.17</v>
      </c>
      <c r="C25199">
        <v>3.51</v>
      </c>
      <c r="D25199">
        <v>0</v>
      </c>
      <c r="E25199">
        <v>33.119999999999997</v>
      </c>
      <c r="G25199">
        <v>0</v>
      </c>
      <c r="H25199" t="str">
        <f t="shared" si="287"/>
        <v>Light</v>
      </c>
      <c r="I25199">
        <v>2</v>
      </c>
      <c r="J25199">
        <v>35.96</v>
      </c>
      <c r="K25199" t="s">
        <v>20</v>
      </c>
      <c r="L25199">
        <v>0</v>
      </c>
      <c r="M25199">
        <v>32</v>
      </c>
      <c r="N25199" s="2" t="s">
        <v>29</v>
      </c>
    </row>
    <row r="25200" spans="1:14" x14ac:dyDescent="0.3">
      <c r="A25200" s="1">
        <v>43857.006944444445</v>
      </c>
      <c r="B25200">
        <v>0.84</v>
      </c>
      <c r="C25200">
        <v>2.63</v>
      </c>
      <c r="D25200">
        <v>0</v>
      </c>
      <c r="E25200">
        <v>33.479999999999997</v>
      </c>
      <c r="G25200">
        <v>0</v>
      </c>
      <c r="H25200" t="str">
        <f t="shared" si="287"/>
        <v>Light</v>
      </c>
      <c r="I25200">
        <v>2</v>
      </c>
      <c r="J25200">
        <v>36.32</v>
      </c>
      <c r="K25200" t="s">
        <v>20</v>
      </c>
      <c r="L25200">
        <v>0</v>
      </c>
      <c r="M25200">
        <v>32.18</v>
      </c>
      <c r="N25200" s="2" t="s">
        <v>29</v>
      </c>
    </row>
    <row r="25201" spans="1:14" x14ac:dyDescent="0.3">
      <c r="A25201" s="1">
        <v>43857</v>
      </c>
      <c r="B25201">
        <v>1.07</v>
      </c>
      <c r="C25201">
        <v>2.85</v>
      </c>
      <c r="D25201">
        <v>0</v>
      </c>
      <c r="E25201">
        <v>33.479999999999997</v>
      </c>
      <c r="G25201">
        <v>0</v>
      </c>
      <c r="H25201" t="str">
        <f t="shared" si="287"/>
        <v>Light</v>
      </c>
      <c r="I25201">
        <v>2</v>
      </c>
      <c r="J25201">
        <v>36.14</v>
      </c>
      <c r="K25201" t="s">
        <v>20</v>
      </c>
      <c r="L25201">
        <v>0</v>
      </c>
      <c r="M25201">
        <v>32.18</v>
      </c>
      <c r="N25201" s="2" t="s">
        <v>29</v>
      </c>
    </row>
    <row r="25202" spans="1:14" x14ac:dyDescent="0.3">
      <c r="A25202" s="1">
        <v>43856.993055555555</v>
      </c>
      <c r="B25202">
        <v>1</v>
      </c>
      <c r="C25202">
        <v>2.41</v>
      </c>
      <c r="D25202">
        <v>7.0000000000000007E-2</v>
      </c>
      <c r="E25202">
        <v>33.979999999999997</v>
      </c>
      <c r="F25202" t="s">
        <v>14</v>
      </c>
      <c r="G25202">
        <v>0</v>
      </c>
      <c r="H25202" t="str">
        <f t="shared" si="287"/>
        <v>Light</v>
      </c>
      <c r="I25202">
        <v>2</v>
      </c>
      <c r="J25202">
        <v>36.5</v>
      </c>
      <c r="K25202" t="s">
        <v>20</v>
      </c>
      <c r="L25202">
        <v>0</v>
      </c>
      <c r="M25202">
        <v>32.54</v>
      </c>
      <c r="N25202" s="2" t="s">
        <v>29</v>
      </c>
    </row>
    <row r="25203" spans="1:14" x14ac:dyDescent="0.3">
      <c r="A25203" s="1">
        <v>43856.986111111109</v>
      </c>
      <c r="B25203">
        <v>1.5</v>
      </c>
      <c r="C25203">
        <v>3.29</v>
      </c>
      <c r="D25203">
        <v>0.08</v>
      </c>
      <c r="E25203">
        <v>34.4</v>
      </c>
      <c r="F25203" t="s">
        <v>14</v>
      </c>
      <c r="G25203">
        <v>0</v>
      </c>
      <c r="H25203" t="str">
        <f t="shared" si="287"/>
        <v>Light</v>
      </c>
      <c r="I25203">
        <v>2</v>
      </c>
      <c r="J25203">
        <v>36.86</v>
      </c>
      <c r="K25203" t="s">
        <v>20</v>
      </c>
      <c r="L25203">
        <v>0</v>
      </c>
      <c r="M25203">
        <v>33.08</v>
      </c>
      <c r="N25203" s="2" t="s">
        <v>29</v>
      </c>
    </row>
    <row r="25204" spans="1:14" x14ac:dyDescent="0.3">
      <c r="A25204" s="1">
        <v>43856.979166666664</v>
      </c>
      <c r="B25204">
        <v>0.77</v>
      </c>
      <c r="C25204">
        <v>2.63</v>
      </c>
      <c r="D25204">
        <v>0</v>
      </c>
      <c r="E25204">
        <v>34.590000000000003</v>
      </c>
      <c r="G25204">
        <v>0</v>
      </c>
      <c r="H25204" t="str">
        <f t="shared" ref="H25204:H25267" si="288">IF(G25204&lt;0.25,"Light",IF(G25204&lt;=1,"Moderate",IF(G25204&gt;1,"Heavy",)))</f>
        <v>Light</v>
      </c>
      <c r="I25204">
        <v>2</v>
      </c>
      <c r="J25204">
        <v>37.58</v>
      </c>
      <c r="K25204" t="s">
        <v>20</v>
      </c>
      <c r="L25204">
        <v>0</v>
      </c>
      <c r="M25204">
        <v>33.26</v>
      </c>
      <c r="N25204" s="2" t="s">
        <v>29</v>
      </c>
    </row>
    <row r="25205" spans="1:14" x14ac:dyDescent="0.3">
      <c r="A25205" s="1">
        <v>43856.972222222219</v>
      </c>
      <c r="B25205">
        <v>0.38</v>
      </c>
      <c r="C25205">
        <v>3.29</v>
      </c>
      <c r="D25205">
        <v>0</v>
      </c>
      <c r="E25205">
        <v>35.08</v>
      </c>
      <c r="G25205">
        <v>0</v>
      </c>
      <c r="H25205" t="str">
        <f t="shared" si="288"/>
        <v>Light</v>
      </c>
      <c r="I25205">
        <v>2</v>
      </c>
      <c r="J25205">
        <v>37.76</v>
      </c>
      <c r="K25205" t="s">
        <v>20</v>
      </c>
      <c r="L25205">
        <v>0</v>
      </c>
      <c r="M25205">
        <v>33.44</v>
      </c>
      <c r="N25205" s="2" t="s">
        <v>29</v>
      </c>
    </row>
    <row r="25206" spans="1:14" x14ac:dyDescent="0.3">
      <c r="A25206" s="1">
        <v>43856.965277777781</v>
      </c>
      <c r="B25206">
        <v>0.98</v>
      </c>
      <c r="C25206">
        <v>3.51</v>
      </c>
      <c r="D25206">
        <v>0.09</v>
      </c>
      <c r="E25206">
        <v>34.83</v>
      </c>
      <c r="F25206" t="s">
        <v>14</v>
      </c>
      <c r="G25206">
        <v>0</v>
      </c>
      <c r="H25206" t="str">
        <f t="shared" si="288"/>
        <v>Light</v>
      </c>
      <c r="I25206">
        <v>2</v>
      </c>
      <c r="J25206">
        <v>37.22</v>
      </c>
      <c r="K25206" t="s">
        <v>20</v>
      </c>
      <c r="L25206">
        <v>0</v>
      </c>
      <c r="M25206">
        <v>33.26</v>
      </c>
      <c r="N25206" s="2" t="s">
        <v>29</v>
      </c>
    </row>
    <row r="25207" spans="1:14" x14ac:dyDescent="0.3">
      <c r="A25207" s="1">
        <v>43856.958333333336</v>
      </c>
      <c r="B25207">
        <v>2.56</v>
      </c>
      <c r="C25207">
        <v>4.82</v>
      </c>
      <c r="D25207">
        <v>0.1</v>
      </c>
      <c r="E25207">
        <v>34.83</v>
      </c>
      <c r="F25207" t="s">
        <v>14</v>
      </c>
      <c r="G25207">
        <v>0</v>
      </c>
      <c r="H25207" t="str">
        <f t="shared" si="288"/>
        <v>Light</v>
      </c>
      <c r="I25207">
        <v>2</v>
      </c>
      <c r="J25207">
        <v>37.58</v>
      </c>
      <c r="K25207" t="s">
        <v>20</v>
      </c>
      <c r="L25207">
        <v>0</v>
      </c>
      <c r="M25207">
        <v>33.619999999999997</v>
      </c>
      <c r="N25207" s="2" t="s">
        <v>29</v>
      </c>
    </row>
    <row r="25208" spans="1:14" x14ac:dyDescent="0.3">
      <c r="A25208" s="1">
        <v>43856.951388888891</v>
      </c>
      <c r="B25208">
        <v>4.0599999999999996</v>
      </c>
      <c r="C25208">
        <v>5.7</v>
      </c>
      <c r="D25208">
        <v>0.08</v>
      </c>
      <c r="E25208">
        <v>35.26</v>
      </c>
      <c r="F25208" t="s">
        <v>14</v>
      </c>
      <c r="G25208">
        <v>0</v>
      </c>
      <c r="H25208" t="str">
        <f t="shared" si="288"/>
        <v>Light</v>
      </c>
      <c r="I25208">
        <v>2</v>
      </c>
      <c r="J25208">
        <v>37.58</v>
      </c>
      <c r="K25208" t="s">
        <v>20</v>
      </c>
      <c r="L25208">
        <v>0</v>
      </c>
      <c r="M25208">
        <v>33.799999999999997</v>
      </c>
      <c r="N25208" s="2" t="s">
        <v>29</v>
      </c>
    </row>
    <row r="25209" spans="1:14" x14ac:dyDescent="0.3">
      <c r="A25209" s="1">
        <v>43856.944444444445</v>
      </c>
      <c r="B25209">
        <v>0.21</v>
      </c>
      <c r="C25209">
        <v>5.26</v>
      </c>
      <c r="D25209">
        <v>0.1</v>
      </c>
      <c r="E25209">
        <v>35.450000000000003</v>
      </c>
      <c r="F25209" t="s">
        <v>14</v>
      </c>
      <c r="G25209">
        <v>0</v>
      </c>
      <c r="H25209" t="str">
        <f t="shared" si="288"/>
        <v>Light</v>
      </c>
      <c r="I25209">
        <v>2</v>
      </c>
      <c r="J25209">
        <v>37.76</v>
      </c>
      <c r="K25209" t="s">
        <v>20</v>
      </c>
      <c r="L25209">
        <v>0</v>
      </c>
      <c r="M25209">
        <v>33.799999999999997</v>
      </c>
      <c r="N25209" s="2" t="s">
        <v>29</v>
      </c>
    </row>
    <row r="25210" spans="1:14" x14ac:dyDescent="0.3">
      <c r="A25210" s="1">
        <v>43856.9375</v>
      </c>
      <c r="B25210">
        <v>2.11</v>
      </c>
      <c r="C25210">
        <v>4.38</v>
      </c>
      <c r="D25210">
        <v>7.0000000000000007E-2</v>
      </c>
      <c r="E25210">
        <v>35.69</v>
      </c>
      <c r="F25210" t="s">
        <v>14</v>
      </c>
      <c r="G25210">
        <v>0</v>
      </c>
      <c r="H25210" t="str">
        <f t="shared" si="288"/>
        <v>Light</v>
      </c>
      <c r="I25210">
        <v>2</v>
      </c>
      <c r="J25210">
        <v>38.299999999999997</v>
      </c>
      <c r="K25210" t="s">
        <v>20</v>
      </c>
      <c r="L25210">
        <v>0</v>
      </c>
      <c r="M25210">
        <v>33.979999999999997</v>
      </c>
      <c r="N25210" s="2" t="s">
        <v>29</v>
      </c>
    </row>
    <row r="25211" spans="1:14" x14ac:dyDescent="0.3">
      <c r="A25211" s="1">
        <v>43856.930555555555</v>
      </c>
      <c r="B25211">
        <v>2.11</v>
      </c>
      <c r="C25211">
        <v>6.8</v>
      </c>
      <c r="D25211">
        <v>0.09</v>
      </c>
      <c r="E25211">
        <v>35.94</v>
      </c>
      <c r="F25211" t="s">
        <v>14</v>
      </c>
      <c r="G25211">
        <v>0</v>
      </c>
      <c r="H25211" t="str">
        <f t="shared" si="288"/>
        <v>Light</v>
      </c>
      <c r="I25211">
        <v>2</v>
      </c>
      <c r="J25211">
        <v>38.479999999999997</v>
      </c>
      <c r="K25211" t="s">
        <v>20</v>
      </c>
      <c r="L25211">
        <v>0</v>
      </c>
      <c r="M25211">
        <v>33.979999999999997</v>
      </c>
      <c r="N25211" s="2" t="s">
        <v>29</v>
      </c>
    </row>
    <row r="25212" spans="1:14" x14ac:dyDescent="0.3">
      <c r="A25212" s="1">
        <v>43856.923611111109</v>
      </c>
      <c r="B25212">
        <v>4.24</v>
      </c>
      <c r="C25212">
        <v>7.67</v>
      </c>
      <c r="D25212">
        <v>7.0000000000000007E-2</v>
      </c>
      <c r="E25212">
        <v>35.94</v>
      </c>
      <c r="F25212" t="s">
        <v>14</v>
      </c>
      <c r="G25212">
        <v>0</v>
      </c>
      <c r="H25212" t="str">
        <f t="shared" si="288"/>
        <v>Light</v>
      </c>
      <c r="I25212">
        <v>2</v>
      </c>
      <c r="J25212">
        <v>38.659999999999997</v>
      </c>
      <c r="K25212" t="s">
        <v>20</v>
      </c>
      <c r="L25212">
        <v>0</v>
      </c>
      <c r="M25212">
        <v>34.159999999999997</v>
      </c>
      <c r="N25212" s="2" t="s">
        <v>29</v>
      </c>
    </row>
    <row r="25213" spans="1:14" x14ac:dyDescent="0.3">
      <c r="A25213" s="1">
        <v>43856.916666666664</v>
      </c>
      <c r="B25213">
        <v>5.03</v>
      </c>
      <c r="C25213">
        <v>7.45</v>
      </c>
      <c r="D25213">
        <v>0</v>
      </c>
      <c r="E25213">
        <v>36.18</v>
      </c>
      <c r="F25213" t="s">
        <v>14</v>
      </c>
      <c r="G25213">
        <v>0</v>
      </c>
      <c r="H25213" t="str">
        <f t="shared" si="288"/>
        <v>Light</v>
      </c>
      <c r="I25213">
        <v>2</v>
      </c>
      <c r="J25213">
        <v>38.840000000000003</v>
      </c>
      <c r="K25213" t="s">
        <v>20</v>
      </c>
      <c r="L25213">
        <v>0</v>
      </c>
      <c r="M25213">
        <v>34.159999999999997</v>
      </c>
      <c r="N25213" s="2" t="s">
        <v>29</v>
      </c>
    </row>
    <row r="25214" spans="1:14" x14ac:dyDescent="0.3">
      <c r="A25214" s="1">
        <v>43856.909722222219</v>
      </c>
      <c r="B25214">
        <v>4.74</v>
      </c>
      <c r="C25214">
        <v>7.89</v>
      </c>
      <c r="D25214">
        <v>0</v>
      </c>
      <c r="E25214">
        <v>36.43</v>
      </c>
      <c r="F25214" t="s">
        <v>14</v>
      </c>
      <c r="G25214">
        <v>0</v>
      </c>
      <c r="H25214" t="str">
        <f t="shared" si="288"/>
        <v>Light</v>
      </c>
      <c r="I25214">
        <v>2</v>
      </c>
      <c r="J25214">
        <v>39.200000000000003</v>
      </c>
      <c r="K25214" t="s">
        <v>20</v>
      </c>
      <c r="L25214">
        <v>0</v>
      </c>
      <c r="M25214">
        <v>34.520000000000003</v>
      </c>
      <c r="N25214" s="2" t="s">
        <v>29</v>
      </c>
    </row>
    <row r="25215" spans="1:14" x14ac:dyDescent="0.3">
      <c r="A25215" s="1">
        <v>43856.902777777781</v>
      </c>
      <c r="B25215">
        <v>3.58</v>
      </c>
      <c r="C25215">
        <v>7.45</v>
      </c>
      <c r="D25215">
        <v>0</v>
      </c>
      <c r="E25215">
        <v>36.799999999999997</v>
      </c>
      <c r="F25215" t="s">
        <v>14</v>
      </c>
      <c r="G25215">
        <v>0</v>
      </c>
      <c r="H25215" t="str">
        <f t="shared" si="288"/>
        <v>Light</v>
      </c>
      <c r="I25215">
        <v>2</v>
      </c>
      <c r="J25215">
        <v>39.200000000000003</v>
      </c>
      <c r="K25215" t="s">
        <v>20</v>
      </c>
      <c r="L25215">
        <v>0</v>
      </c>
      <c r="M25215">
        <v>34.700000000000003</v>
      </c>
      <c r="N25215" s="2" t="s">
        <v>29</v>
      </c>
    </row>
    <row r="25216" spans="1:14" x14ac:dyDescent="0.3">
      <c r="A25216" s="1">
        <v>43856.895833333336</v>
      </c>
      <c r="B25216">
        <v>4.54</v>
      </c>
      <c r="C25216">
        <v>8.77</v>
      </c>
      <c r="D25216">
        <v>0</v>
      </c>
      <c r="E25216">
        <v>37.04</v>
      </c>
      <c r="F25216" t="s">
        <v>14</v>
      </c>
      <c r="G25216">
        <v>0</v>
      </c>
      <c r="H25216" t="str">
        <f t="shared" si="288"/>
        <v>Light</v>
      </c>
      <c r="I25216">
        <v>2</v>
      </c>
      <c r="J25216">
        <v>39.380000000000003</v>
      </c>
      <c r="K25216" t="s">
        <v>20</v>
      </c>
      <c r="L25216">
        <v>0</v>
      </c>
      <c r="M25216">
        <v>34.880000000000003</v>
      </c>
      <c r="N25216" s="2" t="s">
        <v>29</v>
      </c>
    </row>
    <row r="25217" spans="1:14" x14ac:dyDescent="0.3">
      <c r="A25217" s="1">
        <v>43856.888888888891</v>
      </c>
      <c r="B25217">
        <v>5.54</v>
      </c>
      <c r="C25217">
        <v>7.89</v>
      </c>
      <c r="D25217">
        <v>0</v>
      </c>
      <c r="E25217">
        <v>37.409999999999997</v>
      </c>
      <c r="F25217" t="s">
        <v>14</v>
      </c>
      <c r="G25217">
        <v>0</v>
      </c>
      <c r="H25217" t="str">
        <f t="shared" si="288"/>
        <v>Light</v>
      </c>
      <c r="I25217">
        <v>2</v>
      </c>
      <c r="J25217">
        <v>39.74</v>
      </c>
      <c r="K25217" t="s">
        <v>20</v>
      </c>
      <c r="L25217">
        <v>0</v>
      </c>
      <c r="M25217">
        <v>35.06</v>
      </c>
      <c r="N25217" s="2" t="s">
        <v>29</v>
      </c>
    </row>
    <row r="25218" spans="1:14" x14ac:dyDescent="0.3">
      <c r="A25218" s="1">
        <v>43856.881944444445</v>
      </c>
      <c r="B25218">
        <v>3.76</v>
      </c>
      <c r="C25218">
        <v>5.92</v>
      </c>
      <c r="D25218">
        <v>0</v>
      </c>
      <c r="E25218">
        <v>37.96</v>
      </c>
      <c r="F25218" t="s">
        <v>14</v>
      </c>
      <c r="G25218">
        <v>0</v>
      </c>
      <c r="H25218" t="str">
        <f t="shared" si="288"/>
        <v>Light</v>
      </c>
      <c r="I25218">
        <v>2</v>
      </c>
      <c r="J25218">
        <v>40.28</v>
      </c>
      <c r="K25218" t="s">
        <v>20</v>
      </c>
      <c r="L25218">
        <v>0</v>
      </c>
      <c r="M25218">
        <v>35.42</v>
      </c>
      <c r="N25218" s="2" t="s">
        <v>29</v>
      </c>
    </row>
    <row r="25219" spans="1:14" x14ac:dyDescent="0.3">
      <c r="A25219" s="1">
        <v>43856.875</v>
      </c>
      <c r="B25219">
        <v>1.46</v>
      </c>
      <c r="C25219">
        <v>4.38</v>
      </c>
      <c r="D25219">
        <v>0</v>
      </c>
      <c r="E25219">
        <v>38.020000000000003</v>
      </c>
      <c r="G25219">
        <v>0</v>
      </c>
      <c r="H25219" t="str">
        <f t="shared" si="288"/>
        <v>Light</v>
      </c>
      <c r="I25219">
        <v>2</v>
      </c>
      <c r="J25219">
        <v>40.1</v>
      </c>
      <c r="K25219" t="s">
        <v>20</v>
      </c>
      <c r="L25219">
        <v>0</v>
      </c>
      <c r="M25219">
        <v>35.42</v>
      </c>
      <c r="N25219" s="2" t="s">
        <v>29</v>
      </c>
    </row>
    <row r="25220" spans="1:14" x14ac:dyDescent="0.3">
      <c r="A25220" s="1">
        <v>43856.868055555555</v>
      </c>
      <c r="B25220">
        <v>3.23</v>
      </c>
      <c r="C25220">
        <v>7.01</v>
      </c>
      <c r="D25220">
        <v>0</v>
      </c>
      <c r="E25220">
        <v>38.270000000000003</v>
      </c>
      <c r="G25220">
        <v>0</v>
      </c>
      <c r="H25220" t="str">
        <f t="shared" si="288"/>
        <v>Light</v>
      </c>
      <c r="I25220">
        <v>2</v>
      </c>
      <c r="J25220">
        <v>40.46</v>
      </c>
      <c r="K25220" t="s">
        <v>20</v>
      </c>
      <c r="L25220">
        <v>0</v>
      </c>
      <c r="M25220">
        <v>35.6</v>
      </c>
      <c r="N25220" s="2" t="s">
        <v>29</v>
      </c>
    </row>
    <row r="25221" spans="1:14" x14ac:dyDescent="0.3">
      <c r="A25221" s="1">
        <v>43856.861111111109</v>
      </c>
      <c r="B25221">
        <v>5.8</v>
      </c>
      <c r="C25221">
        <v>8.33</v>
      </c>
      <c r="D25221">
        <v>0</v>
      </c>
      <c r="E25221">
        <v>38.39</v>
      </c>
      <c r="G25221">
        <v>0</v>
      </c>
      <c r="H25221" t="str">
        <f t="shared" si="288"/>
        <v>Light</v>
      </c>
      <c r="I25221">
        <v>2</v>
      </c>
      <c r="J25221">
        <v>40.46</v>
      </c>
      <c r="K25221" t="s">
        <v>20</v>
      </c>
      <c r="L25221">
        <v>0</v>
      </c>
      <c r="M25221">
        <v>35.6</v>
      </c>
      <c r="N25221" s="2" t="s">
        <v>29</v>
      </c>
    </row>
    <row r="25222" spans="1:14" x14ac:dyDescent="0.3">
      <c r="A25222" s="1">
        <v>43856.854166666664</v>
      </c>
      <c r="B25222">
        <v>5.39</v>
      </c>
      <c r="C25222">
        <v>8.11</v>
      </c>
      <c r="D25222">
        <v>0</v>
      </c>
      <c r="E25222">
        <v>38.51</v>
      </c>
      <c r="F25222" t="s">
        <v>14</v>
      </c>
      <c r="G25222">
        <v>0</v>
      </c>
      <c r="H25222" t="str">
        <f t="shared" si="288"/>
        <v>Light</v>
      </c>
      <c r="I25222">
        <v>2</v>
      </c>
      <c r="J25222">
        <v>40.64</v>
      </c>
      <c r="K25222" t="s">
        <v>20</v>
      </c>
      <c r="L25222">
        <v>0</v>
      </c>
      <c r="M25222">
        <v>35.24</v>
      </c>
      <c r="N25222" s="2" t="s">
        <v>29</v>
      </c>
    </row>
    <row r="25223" spans="1:14" x14ac:dyDescent="0.3">
      <c r="A25223" s="1">
        <v>43856.847222222219</v>
      </c>
      <c r="B25223">
        <v>2.7</v>
      </c>
      <c r="C25223">
        <v>8.77</v>
      </c>
      <c r="D25223">
        <v>0</v>
      </c>
      <c r="E25223">
        <v>38.64</v>
      </c>
      <c r="G25223">
        <v>0</v>
      </c>
      <c r="H25223" t="str">
        <f t="shared" si="288"/>
        <v>Light</v>
      </c>
      <c r="I25223">
        <v>2</v>
      </c>
      <c r="J25223">
        <v>41.36</v>
      </c>
      <c r="K25223" t="s">
        <v>19</v>
      </c>
      <c r="L25223">
        <v>0</v>
      </c>
      <c r="M25223">
        <v>35.42</v>
      </c>
      <c r="N25223" s="2" t="s">
        <v>29</v>
      </c>
    </row>
    <row r="25224" spans="1:14" x14ac:dyDescent="0.3">
      <c r="A25224" s="1">
        <v>43856.840277777781</v>
      </c>
      <c r="B25224">
        <v>4.8899999999999997</v>
      </c>
      <c r="C25224">
        <v>8.99</v>
      </c>
      <c r="D25224">
        <v>0</v>
      </c>
      <c r="E25224">
        <v>38.020000000000003</v>
      </c>
      <c r="G25224">
        <v>0</v>
      </c>
      <c r="H25224" t="str">
        <f t="shared" si="288"/>
        <v>Light</v>
      </c>
      <c r="I25224">
        <v>2</v>
      </c>
      <c r="J25224">
        <v>41.54</v>
      </c>
      <c r="K25224" t="s">
        <v>19</v>
      </c>
      <c r="L25224">
        <v>0</v>
      </c>
      <c r="M25224">
        <v>35.06</v>
      </c>
      <c r="N25224" s="2" t="s">
        <v>29</v>
      </c>
    </row>
    <row r="25225" spans="1:14" x14ac:dyDescent="0.3">
      <c r="A25225" s="1">
        <v>43856.833333333336</v>
      </c>
      <c r="B25225">
        <v>3.98</v>
      </c>
      <c r="C25225">
        <v>10.08</v>
      </c>
      <c r="D25225">
        <v>0</v>
      </c>
      <c r="E25225">
        <v>38.020000000000003</v>
      </c>
      <c r="G25225">
        <v>0</v>
      </c>
      <c r="H25225" t="str">
        <f t="shared" si="288"/>
        <v>Light</v>
      </c>
      <c r="I25225">
        <v>2</v>
      </c>
      <c r="J25225">
        <v>41.72</v>
      </c>
      <c r="K25225" t="s">
        <v>19</v>
      </c>
      <c r="L25225">
        <v>0</v>
      </c>
      <c r="M25225">
        <v>35.06</v>
      </c>
      <c r="N25225" s="2" t="s">
        <v>29</v>
      </c>
    </row>
    <row r="25226" spans="1:14" x14ac:dyDescent="0.3">
      <c r="A25226" s="1">
        <v>43856.826388888891</v>
      </c>
      <c r="B25226">
        <v>5.64</v>
      </c>
      <c r="C25226">
        <v>11.18</v>
      </c>
      <c r="D25226">
        <v>0</v>
      </c>
      <c r="E25226">
        <v>37.53</v>
      </c>
      <c r="G25226">
        <v>0</v>
      </c>
      <c r="H25226" t="str">
        <f t="shared" si="288"/>
        <v>Light</v>
      </c>
      <c r="I25226">
        <v>2</v>
      </c>
      <c r="J25226">
        <v>41.9</v>
      </c>
      <c r="K25226" t="s">
        <v>15</v>
      </c>
      <c r="L25226">
        <v>0</v>
      </c>
      <c r="M25226">
        <v>34.520000000000003</v>
      </c>
      <c r="N25226" s="2" t="s">
        <v>29</v>
      </c>
    </row>
    <row r="25227" spans="1:14" x14ac:dyDescent="0.3">
      <c r="A25227" s="1">
        <v>43856.819444444445</v>
      </c>
      <c r="B25227">
        <v>8.2799999999999994</v>
      </c>
      <c r="C25227">
        <v>14.25</v>
      </c>
      <c r="D25227">
        <v>0</v>
      </c>
      <c r="E25227">
        <v>37.1</v>
      </c>
      <c r="G25227">
        <v>0</v>
      </c>
      <c r="H25227" t="str">
        <f t="shared" si="288"/>
        <v>Light</v>
      </c>
      <c r="I25227">
        <v>2</v>
      </c>
      <c r="J25227">
        <v>41.36</v>
      </c>
      <c r="K25227" t="s">
        <v>15</v>
      </c>
      <c r="L25227">
        <v>0</v>
      </c>
      <c r="M25227">
        <v>33.979999999999997</v>
      </c>
      <c r="N25227" s="2" t="s">
        <v>29</v>
      </c>
    </row>
    <row r="25228" spans="1:14" x14ac:dyDescent="0.3">
      <c r="A25228" s="1">
        <v>43856.8125</v>
      </c>
      <c r="B25228">
        <v>6.23</v>
      </c>
      <c r="C25228">
        <v>14.47</v>
      </c>
      <c r="D25228">
        <v>0</v>
      </c>
      <c r="E25228">
        <v>36.92</v>
      </c>
      <c r="G25228">
        <v>0</v>
      </c>
      <c r="H25228" t="str">
        <f t="shared" si="288"/>
        <v>Light</v>
      </c>
      <c r="I25228">
        <v>2</v>
      </c>
      <c r="J25228">
        <v>41.36</v>
      </c>
      <c r="K25228" t="s">
        <v>15</v>
      </c>
      <c r="L25228">
        <v>0</v>
      </c>
      <c r="M25228">
        <v>33.44</v>
      </c>
      <c r="N25228" s="2" t="s">
        <v>29</v>
      </c>
    </row>
    <row r="25229" spans="1:14" x14ac:dyDescent="0.3">
      <c r="A25229" s="1">
        <v>43856.805555555555</v>
      </c>
      <c r="B25229">
        <v>10.65</v>
      </c>
      <c r="C25229">
        <v>19.07</v>
      </c>
      <c r="D25229">
        <v>0</v>
      </c>
      <c r="E25229">
        <v>36.92</v>
      </c>
      <c r="G25229">
        <v>0</v>
      </c>
      <c r="H25229" t="str">
        <f t="shared" si="288"/>
        <v>Light</v>
      </c>
      <c r="I25229">
        <v>2</v>
      </c>
      <c r="J25229">
        <v>41.72</v>
      </c>
      <c r="K25229" t="s">
        <v>15</v>
      </c>
      <c r="L25229">
        <v>0</v>
      </c>
      <c r="M25229">
        <v>33.44</v>
      </c>
      <c r="N25229" s="2" t="s">
        <v>29</v>
      </c>
    </row>
    <row r="25230" spans="1:14" x14ac:dyDescent="0.3">
      <c r="A25230" s="1">
        <v>43856.798611111109</v>
      </c>
      <c r="B25230">
        <v>9.18</v>
      </c>
      <c r="C25230">
        <v>17.100000000000001</v>
      </c>
      <c r="D25230">
        <v>0</v>
      </c>
      <c r="E25230">
        <v>37.04</v>
      </c>
      <c r="G25230">
        <v>0</v>
      </c>
      <c r="H25230" t="str">
        <f t="shared" si="288"/>
        <v>Light</v>
      </c>
      <c r="I25230">
        <v>2</v>
      </c>
      <c r="J25230">
        <v>42.08</v>
      </c>
      <c r="K25230" t="s">
        <v>15</v>
      </c>
      <c r="L25230">
        <v>0</v>
      </c>
      <c r="M25230">
        <v>33.44</v>
      </c>
      <c r="N25230" s="2" t="s">
        <v>29</v>
      </c>
    </row>
    <row r="25231" spans="1:14" x14ac:dyDescent="0.3">
      <c r="A25231" s="1">
        <v>43856.791666666664</v>
      </c>
      <c r="B25231">
        <v>7.67</v>
      </c>
      <c r="C25231">
        <v>13.59</v>
      </c>
      <c r="D25231">
        <v>0</v>
      </c>
      <c r="E25231">
        <v>37.29</v>
      </c>
      <c r="G25231">
        <v>0</v>
      </c>
      <c r="H25231" t="str">
        <f t="shared" si="288"/>
        <v>Light</v>
      </c>
      <c r="I25231">
        <v>2</v>
      </c>
      <c r="J25231">
        <v>42.44</v>
      </c>
      <c r="K25231" t="s">
        <v>15</v>
      </c>
      <c r="L25231">
        <v>0</v>
      </c>
      <c r="M25231">
        <v>33.799999999999997</v>
      </c>
      <c r="N25231" s="2" t="s">
        <v>29</v>
      </c>
    </row>
    <row r="25232" spans="1:14" x14ac:dyDescent="0.3">
      <c r="A25232" s="1">
        <v>43856.784722222219</v>
      </c>
      <c r="B25232">
        <v>5.03</v>
      </c>
      <c r="C25232">
        <v>10.08</v>
      </c>
      <c r="D25232">
        <v>0</v>
      </c>
      <c r="E25232">
        <v>37.659999999999997</v>
      </c>
      <c r="G25232">
        <v>0</v>
      </c>
      <c r="H25232" t="str">
        <f t="shared" si="288"/>
        <v>Light</v>
      </c>
      <c r="I25232">
        <v>2</v>
      </c>
      <c r="J25232">
        <v>42.62</v>
      </c>
      <c r="K25232" t="s">
        <v>15</v>
      </c>
      <c r="L25232">
        <v>0</v>
      </c>
      <c r="M25232">
        <v>33.979999999999997</v>
      </c>
      <c r="N25232" s="2" t="s">
        <v>29</v>
      </c>
    </row>
    <row r="25233" spans="1:14" x14ac:dyDescent="0.3">
      <c r="A25233" s="1">
        <v>43856.777777777781</v>
      </c>
      <c r="B25233">
        <v>5.96</v>
      </c>
      <c r="C25233">
        <v>9.86</v>
      </c>
      <c r="D25233">
        <v>0</v>
      </c>
      <c r="E25233">
        <v>37.590000000000003</v>
      </c>
      <c r="G25233">
        <v>0</v>
      </c>
      <c r="H25233" t="str">
        <f t="shared" si="288"/>
        <v>Light</v>
      </c>
      <c r="I25233">
        <v>2</v>
      </c>
      <c r="J25233">
        <v>42.44</v>
      </c>
      <c r="K25233" t="s">
        <v>15</v>
      </c>
      <c r="L25233">
        <v>0</v>
      </c>
      <c r="M25233">
        <v>33.799999999999997</v>
      </c>
      <c r="N25233" s="2" t="s">
        <v>29</v>
      </c>
    </row>
    <row r="25234" spans="1:14" x14ac:dyDescent="0.3">
      <c r="A25234" s="1">
        <v>43856.770833333336</v>
      </c>
      <c r="B25234">
        <v>4.2699999999999996</v>
      </c>
      <c r="C25234">
        <v>7.23</v>
      </c>
      <c r="D25234">
        <v>0</v>
      </c>
      <c r="E25234">
        <v>37.9</v>
      </c>
      <c r="G25234">
        <v>0</v>
      </c>
      <c r="H25234" t="str">
        <f t="shared" si="288"/>
        <v>Light</v>
      </c>
      <c r="I25234">
        <v>2</v>
      </c>
      <c r="J25234">
        <v>42.8</v>
      </c>
      <c r="K25234" t="s">
        <v>15</v>
      </c>
      <c r="L25234">
        <v>0</v>
      </c>
      <c r="M25234">
        <v>33.979999999999997</v>
      </c>
      <c r="N25234" s="2" t="s">
        <v>29</v>
      </c>
    </row>
    <row r="25235" spans="1:14" x14ac:dyDescent="0.3">
      <c r="A25235" s="1">
        <v>43856.763888888891</v>
      </c>
      <c r="B25235">
        <v>3.32</v>
      </c>
      <c r="C25235">
        <v>8.11</v>
      </c>
      <c r="D25235">
        <v>0</v>
      </c>
      <c r="E25235">
        <v>37.96</v>
      </c>
      <c r="G25235">
        <v>0</v>
      </c>
      <c r="H25235" t="str">
        <f t="shared" si="288"/>
        <v>Light</v>
      </c>
      <c r="I25235">
        <v>2</v>
      </c>
      <c r="J25235">
        <v>42.98</v>
      </c>
      <c r="K25235" t="s">
        <v>15</v>
      </c>
      <c r="L25235">
        <v>0</v>
      </c>
      <c r="M25235">
        <v>33.619999999999997</v>
      </c>
      <c r="N25235" s="2" t="s">
        <v>29</v>
      </c>
    </row>
    <row r="25236" spans="1:14" x14ac:dyDescent="0.3">
      <c r="A25236" s="1">
        <v>43856.756944444445</v>
      </c>
      <c r="B25236">
        <v>5.57</v>
      </c>
      <c r="C25236">
        <v>9.86</v>
      </c>
      <c r="D25236">
        <v>0</v>
      </c>
      <c r="E25236">
        <v>38.21</v>
      </c>
      <c r="G25236">
        <v>0</v>
      </c>
      <c r="H25236" t="str">
        <f t="shared" si="288"/>
        <v>Light</v>
      </c>
      <c r="I25236">
        <v>2</v>
      </c>
      <c r="J25236">
        <v>42.62</v>
      </c>
      <c r="K25236" t="s">
        <v>15</v>
      </c>
      <c r="L25236">
        <v>0</v>
      </c>
      <c r="M25236">
        <v>33.619999999999997</v>
      </c>
      <c r="N25236" s="2" t="s">
        <v>29</v>
      </c>
    </row>
    <row r="25237" spans="1:14" x14ac:dyDescent="0.3">
      <c r="A25237" s="1">
        <v>43856.75</v>
      </c>
      <c r="B25237">
        <v>5.53</v>
      </c>
      <c r="C25237">
        <v>9.86</v>
      </c>
      <c r="D25237">
        <v>0</v>
      </c>
      <c r="E25237">
        <v>39</v>
      </c>
      <c r="G25237">
        <v>0</v>
      </c>
      <c r="H25237" t="str">
        <f t="shared" si="288"/>
        <v>Light</v>
      </c>
      <c r="I25237">
        <v>2</v>
      </c>
      <c r="J25237">
        <v>43.52</v>
      </c>
      <c r="K25237" t="s">
        <v>15</v>
      </c>
      <c r="L25237">
        <v>0</v>
      </c>
      <c r="M25237">
        <v>33.979999999999997</v>
      </c>
      <c r="N25237" s="2" t="s">
        <v>29</v>
      </c>
    </row>
    <row r="25238" spans="1:14" x14ac:dyDescent="0.3">
      <c r="A25238" s="1">
        <v>43856.743055555555</v>
      </c>
      <c r="B25238">
        <v>4.22</v>
      </c>
      <c r="C25238">
        <v>8.5500000000000007</v>
      </c>
      <c r="D25238">
        <v>0</v>
      </c>
      <c r="E25238">
        <v>39.61</v>
      </c>
      <c r="G25238">
        <v>0</v>
      </c>
      <c r="H25238" t="str">
        <f t="shared" si="288"/>
        <v>Light</v>
      </c>
      <c r="I25238">
        <v>2</v>
      </c>
      <c r="J25238">
        <v>44.24</v>
      </c>
      <c r="K25238" t="s">
        <v>15</v>
      </c>
      <c r="L25238">
        <v>0</v>
      </c>
      <c r="M25238">
        <v>34.159999999999997</v>
      </c>
      <c r="N25238" s="2" t="s">
        <v>29</v>
      </c>
    </row>
    <row r="25239" spans="1:14" x14ac:dyDescent="0.3">
      <c r="A25239" s="1">
        <v>43856.736111111109</v>
      </c>
      <c r="B25239">
        <v>4.53</v>
      </c>
      <c r="C25239">
        <v>6.8</v>
      </c>
      <c r="D25239">
        <v>0</v>
      </c>
      <c r="E25239">
        <v>39.86</v>
      </c>
      <c r="G25239">
        <v>0</v>
      </c>
      <c r="H25239" t="str">
        <f t="shared" si="288"/>
        <v>Light</v>
      </c>
      <c r="I25239">
        <v>2</v>
      </c>
      <c r="J25239">
        <v>44.6</v>
      </c>
      <c r="K25239" t="s">
        <v>15</v>
      </c>
      <c r="L25239">
        <v>0</v>
      </c>
      <c r="M25239">
        <v>34.340000000000003</v>
      </c>
      <c r="N25239" s="2" t="s">
        <v>29</v>
      </c>
    </row>
    <row r="25240" spans="1:14" x14ac:dyDescent="0.3">
      <c r="A25240" s="1">
        <v>43856.729166666664</v>
      </c>
      <c r="B25240">
        <v>2.5299999999999998</v>
      </c>
      <c r="C25240">
        <v>8.5500000000000007</v>
      </c>
      <c r="D25240">
        <v>0</v>
      </c>
      <c r="E25240">
        <v>39.729999999999997</v>
      </c>
      <c r="G25240">
        <v>0</v>
      </c>
      <c r="H25240" t="str">
        <f t="shared" si="288"/>
        <v>Light</v>
      </c>
      <c r="I25240">
        <v>2</v>
      </c>
      <c r="J25240">
        <v>45.14</v>
      </c>
      <c r="K25240" t="s">
        <v>15</v>
      </c>
      <c r="L25240">
        <v>0</v>
      </c>
      <c r="M25240">
        <v>34.700000000000003</v>
      </c>
      <c r="N25240" s="2" t="s">
        <v>29</v>
      </c>
    </row>
    <row r="25241" spans="1:14" x14ac:dyDescent="0.3">
      <c r="A25241" s="1">
        <v>43856.722222222219</v>
      </c>
      <c r="B25241">
        <v>4.66</v>
      </c>
      <c r="C25241">
        <v>8.77</v>
      </c>
      <c r="D25241">
        <v>0</v>
      </c>
      <c r="E25241">
        <v>39.61</v>
      </c>
      <c r="G25241">
        <v>0</v>
      </c>
      <c r="H25241" t="str">
        <f t="shared" si="288"/>
        <v>Light</v>
      </c>
      <c r="I25241">
        <v>2</v>
      </c>
      <c r="J25241">
        <v>45.32</v>
      </c>
      <c r="K25241" t="s">
        <v>15</v>
      </c>
      <c r="L25241">
        <v>0</v>
      </c>
      <c r="M25241">
        <v>34.700000000000003</v>
      </c>
      <c r="N25241" s="2" t="s">
        <v>29</v>
      </c>
    </row>
    <row r="25242" spans="1:14" x14ac:dyDescent="0.3">
      <c r="A25242" s="1">
        <v>43856.715277777781</v>
      </c>
      <c r="B25242">
        <v>4.43</v>
      </c>
      <c r="C25242">
        <v>10.52</v>
      </c>
      <c r="D25242">
        <v>0</v>
      </c>
      <c r="E25242">
        <v>39.17</v>
      </c>
      <c r="G25242">
        <v>0</v>
      </c>
      <c r="H25242" t="str">
        <f t="shared" si="288"/>
        <v>Light</v>
      </c>
      <c r="I25242">
        <v>2</v>
      </c>
      <c r="J25242">
        <v>44.78</v>
      </c>
      <c r="K25242" t="s">
        <v>15</v>
      </c>
      <c r="L25242">
        <v>0</v>
      </c>
      <c r="M25242">
        <v>34.520000000000003</v>
      </c>
      <c r="N25242" s="2" t="s">
        <v>29</v>
      </c>
    </row>
    <row r="25243" spans="1:14" x14ac:dyDescent="0.3">
      <c r="A25243" s="1">
        <v>43856.708333333336</v>
      </c>
      <c r="B25243">
        <v>6.45</v>
      </c>
      <c r="C25243">
        <v>9.86</v>
      </c>
      <c r="D25243">
        <v>0</v>
      </c>
      <c r="E25243">
        <v>39.299999999999997</v>
      </c>
      <c r="G25243">
        <v>0</v>
      </c>
      <c r="H25243" t="str">
        <f t="shared" si="288"/>
        <v>Light</v>
      </c>
      <c r="I25243">
        <v>2</v>
      </c>
      <c r="J25243">
        <v>44.78</v>
      </c>
      <c r="K25243" t="s">
        <v>15</v>
      </c>
      <c r="L25243">
        <v>0</v>
      </c>
      <c r="M25243">
        <v>34.520000000000003</v>
      </c>
      <c r="N25243" s="2" t="s">
        <v>29</v>
      </c>
    </row>
    <row r="25244" spans="1:14" x14ac:dyDescent="0.3">
      <c r="A25244" s="1">
        <v>43856.701388888891</v>
      </c>
      <c r="B25244">
        <v>6.5</v>
      </c>
      <c r="C25244">
        <v>10.74</v>
      </c>
      <c r="D25244">
        <v>0</v>
      </c>
      <c r="E25244">
        <v>39.35</v>
      </c>
      <c r="G25244">
        <v>0</v>
      </c>
      <c r="H25244" t="str">
        <f t="shared" si="288"/>
        <v>Light</v>
      </c>
      <c r="I25244">
        <v>2</v>
      </c>
      <c r="J25244">
        <v>45.14</v>
      </c>
      <c r="K25244" t="s">
        <v>15</v>
      </c>
      <c r="L25244">
        <v>0</v>
      </c>
      <c r="M25244">
        <v>34.159999999999997</v>
      </c>
      <c r="N25244" s="2" t="s">
        <v>29</v>
      </c>
    </row>
    <row r="25245" spans="1:14" x14ac:dyDescent="0.3">
      <c r="A25245" s="1">
        <v>43856.694444444445</v>
      </c>
      <c r="B25245">
        <v>7.29</v>
      </c>
      <c r="C25245">
        <v>10.52</v>
      </c>
      <c r="D25245">
        <v>0</v>
      </c>
      <c r="E25245">
        <v>39.72</v>
      </c>
      <c r="G25245">
        <v>0</v>
      </c>
      <c r="H25245" t="str">
        <f t="shared" si="288"/>
        <v>Light</v>
      </c>
      <c r="I25245">
        <v>2</v>
      </c>
      <c r="J25245">
        <v>44.42</v>
      </c>
      <c r="K25245" t="s">
        <v>15</v>
      </c>
      <c r="L25245">
        <v>0</v>
      </c>
      <c r="M25245">
        <v>33.799999999999997</v>
      </c>
      <c r="N25245" s="2" t="s">
        <v>29</v>
      </c>
    </row>
    <row r="25246" spans="1:14" x14ac:dyDescent="0.3">
      <c r="A25246" s="1">
        <v>43856.6875</v>
      </c>
      <c r="B25246">
        <v>7.47</v>
      </c>
      <c r="C25246">
        <v>10.96</v>
      </c>
      <c r="D25246">
        <v>0</v>
      </c>
      <c r="E25246">
        <v>41.06</v>
      </c>
      <c r="G25246">
        <v>0</v>
      </c>
      <c r="H25246" t="str">
        <f t="shared" si="288"/>
        <v>Light</v>
      </c>
      <c r="I25246">
        <v>2</v>
      </c>
      <c r="J25246">
        <v>44.42</v>
      </c>
      <c r="K25246" t="s">
        <v>15</v>
      </c>
      <c r="L25246">
        <v>0</v>
      </c>
      <c r="M25246">
        <v>33.619999999999997</v>
      </c>
      <c r="N25246" s="2" t="s">
        <v>29</v>
      </c>
    </row>
    <row r="25247" spans="1:14" x14ac:dyDescent="0.3">
      <c r="A25247" s="1">
        <v>43856.680555555555</v>
      </c>
      <c r="B25247">
        <v>7.94</v>
      </c>
      <c r="C25247">
        <v>12.71</v>
      </c>
      <c r="D25247">
        <v>0</v>
      </c>
      <c r="E25247">
        <v>43.15</v>
      </c>
      <c r="G25247">
        <v>0</v>
      </c>
      <c r="H25247" t="str">
        <f t="shared" si="288"/>
        <v>Light</v>
      </c>
      <c r="I25247">
        <v>2</v>
      </c>
      <c r="J25247">
        <v>45.32</v>
      </c>
      <c r="K25247" t="s">
        <v>15</v>
      </c>
      <c r="L25247">
        <v>0</v>
      </c>
      <c r="M25247">
        <v>33.979999999999997</v>
      </c>
      <c r="N25247" s="2" t="s">
        <v>29</v>
      </c>
    </row>
    <row r="25248" spans="1:14" x14ac:dyDescent="0.3">
      <c r="A25248" s="1">
        <v>43856.673611111109</v>
      </c>
      <c r="B25248">
        <v>2.61</v>
      </c>
      <c r="C25248">
        <v>6.36</v>
      </c>
      <c r="D25248">
        <v>0</v>
      </c>
      <c r="E25248">
        <v>46.34</v>
      </c>
      <c r="G25248">
        <v>0</v>
      </c>
      <c r="H25248" t="str">
        <f t="shared" si="288"/>
        <v>Light</v>
      </c>
      <c r="I25248">
        <v>2</v>
      </c>
      <c r="J25248">
        <v>49.46</v>
      </c>
      <c r="K25248" t="s">
        <v>15</v>
      </c>
      <c r="L25248">
        <v>0</v>
      </c>
      <c r="M25248">
        <v>32.54</v>
      </c>
      <c r="N25248" s="2" t="s">
        <v>29</v>
      </c>
    </row>
    <row r="25249" spans="1:14" x14ac:dyDescent="0.3">
      <c r="A25249" s="1">
        <v>43856.666666666664</v>
      </c>
      <c r="B25249">
        <v>2.57</v>
      </c>
      <c r="C25249">
        <v>5.26</v>
      </c>
      <c r="D25249">
        <v>0</v>
      </c>
      <c r="E25249">
        <v>46.09</v>
      </c>
      <c r="G25249">
        <v>0</v>
      </c>
      <c r="H25249" t="str">
        <f t="shared" si="288"/>
        <v>Light</v>
      </c>
      <c r="I25249">
        <v>2</v>
      </c>
      <c r="J25249">
        <v>49.28</v>
      </c>
      <c r="K25249" t="s">
        <v>15</v>
      </c>
      <c r="L25249">
        <v>0</v>
      </c>
      <c r="M25249">
        <v>32.54</v>
      </c>
      <c r="N25249" s="2" t="s">
        <v>29</v>
      </c>
    </row>
    <row r="25250" spans="1:14" x14ac:dyDescent="0.3">
      <c r="A25250" s="1">
        <v>43856.659722222219</v>
      </c>
      <c r="B25250">
        <v>1.48</v>
      </c>
      <c r="C25250">
        <v>5.26</v>
      </c>
      <c r="D25250">
        <v>0</v>
      </c>
      <c r="E25250">
        <v>46.09</v>
      </c>
      <c r="G25250">
        <v>0</v>
      </c>
      <c r="H25250" t="str">
        <f t="shared" si="288"/>
        <v>Light</v>
      </c>
      <c r="I25250">
        <v>2</v>
      </c>
      <c r="J25250">
        <v>49.46</v>
      </c>
      <c r="K25250" t="s">
        <v>15</v>
      </c>
      <c r="L25250">
        <v>0</v>
      </c>
      <c r="M25250">
        <v>32.72</v>
      </c>
      <c r="N25250" s="2" t="s">
        <v>29</v>
      </c>
    </row>
    <row r="25251" spans="1:14" x14ac:dyDescent="0.3">
      <c r="A25251" s="1">
        <v>43856.652777777781</v>
      </c>
      <c r="B25251">
        <v>1.67</v>
      </c>
      <c r="C25251">
        <v>6.14</v>
      </c>
      <c r="D25251">
        <v>0</v>
      </c>
      <c r="E25251">
        <v>45.85</v>
      </c>
      <c r="G25251">
        <v>0</v>
      </c>
      <c r="H25251" t="str">
        <f t="shared" si="288"/>
        <v>Light</v>
      </c>
      <c r="I25251">
        <v>2</v>
      </c>
      <c r="J25251">
        <v>49.82</v>
      </c>
      <c r="K25251" t="s">
        <v>15</v>
      </c>
      <c r="L25251">
        <v>0</v>
      </c>
      <c r="M25251">
        <v>33.26</v>
      </c>
      <c r="N25251" s="2" t="s">
        <v>29</v>
      </c>
    </row>
    <row r="25252" spans="1:14" x14ac:dyDescent="0.3">
      <c r="A25252" s="1">
        <v>43856.645833333336</v>
      </c>
      <c r="B25252">
        <v>2.89</v>
      </c>
      <c r="C25252">
        <v>5.7</v>
      </c>
      <c r="D25252">
        <v>0</v>
      </c>
      <c r="E25252">
        <v>45.48</v>
      </c>
      <c r="G25252">
        <v>0</v>
      </c>
      <c r="H25252" t="str">
        <f t="shared" si="288"/>
        <v>Light</v>
      </c>
      <c r="I25252">
        <v>2</v>
      </c>
      <c r="J25252">
        <v>49.64</v>
      </c>
      <c r="K25252" t="s">
        <v>15</v>
      </c>
      <c r="L25252">
        <v>0</v>
      </c>
      <c r="M25252">
        <v>32.36</v>
      </c>
      <c r="N25252" s="2" t="s">
        <v>29</v>
      </c>
    </row>
    <row r="25253" spans="1:14" x14ac:dyDescent="0.3">
      <c r="A25253" s="1">
        <v>43856.638888888891</v>
      </c>
      <c r="B25253">
        <v>3.06</v>
      </c>
      <c r="C25253">
        <v>6.58</v>
      </c>
      <c r="D25253">
        <v>0</v>
      </c>
      <c r="E25253">
        <v>45.29</v>
      </c>
      <c r="G25253">
        <v>0</v>
      </c>
      <c r="H25253" t="str">
        <f t="shared" si="288"/>
        <v>Light</v>
      </c>
      <c r="I25253">
        <v>2</v>
      </c>
      <c r="J25253">
        <v>49.82</v>
      </c>
      <c r="K25253" t="s">
        <v>15</v>
      </c>
      <c r="L25253">
        <v>0</v>
      </c>
      <c r="M25253">
        <v>32.9</v>
      </c>
      <c r="N25253" s="2" t="s">
        <v>29</v>
      </c>
    </row>
    <row r="25254" spans="1:14" x14ac:dyDescent="0.3">
      <c r="A25254" s="1">
        <v>43856.631944444445</v>
      </c>
      <c r="B25254">
        <v>3.17</v>
      </c>
      <c r="C25254">
        <v>6.58</v>
      </c>
      <c r="D25254">
        <v>0</v>
      </c>
      <c r="E25254">
        <v>45.11</v>
      </c>
      <c r="G25254">
        <v>0</v>
      </c>
      <c r="H25254" t="str">
        <f t="shared" si="288"/>
        <v>Light</v>
      </c>
      <c r="I25254">
        <v>2</v>
      </c>
      <c r="J25254">
        <v>49.64</v>
      </c>
      <c r="K25254" t="s">
        <v>15</v>
      </c>
      <c r="L25254">
        <v>0</v>
      </c>
      <c r="M25254">
        <v>33.08</v>
      </c>
      <c r="N25254" s="2" t="s">
        <v>29</v>
      </c>
    </row>
    <row r="25255" spans="1:14" x14ac:dyDescent="0.3">
      <c r="A25255" s="1">
        <v>43856.625</v>
      </c>
      <c r="B25255">
        <v>1.35</v>
      </c>
      <c r="C25255">
        <v>9.43</v>
      </c>
      <c r="D25255">
        <v>0</v>
      </c>
      <c r="E25255">
        <v>44.8</v>
      </c>
      <c r="G25255">
        <v>0</v>
      </c>
      <c r="H25255" t="str">
        <f t="shared" si="288"/>
        <v>Light</v>
      </c>
      <c r="I25255">
        <v>2</v>
      </c>
      <c r="J25255">
        <v>49.64</v>
      </c>
      <c r="K25255" t="s">
        <v>15</v>
      </c>
      <c r="L25255">
        <v>0</v>
      </c>
      <c r="M25255">
        <v>33.44</v>
      </c>
      <c r="N25255" s="2" t="s">
        <v>29</v>
      </c>
    </row>
    <row r="25256" spans="1:14" x14ac:dyDescent="0.3">
      <c r="A25256" s="1">
        <v>43856.618055555555</v>
      </c>
      <c r="B25256">
        <v>3.48</v>
      </c>
      <c r="C25256">
        <v>7.23</v>
      </c>
      <c r="D25256">
        <v>0</v>
      </c>
      <c r="E25256">
        <v>44.86</v>
      </c>
      <c r="G25256">
        <v>0</v>
      </c>
      <c r="H25256" t="str">
        <f t="shared" si="288"/>
        <v>Light</v>
      </c>
      <c r="I25256">
        <v>2</v>
      </c>
      <c r="J25256">
        <v>50</v>
      </c>
      <c r="K25256" t="s">
        <v>15</v>
      </c>
      <c r="L25256">
        <v>0</v>
      </c>
      <c r="M25256">
        <v>33.44</v>
      </c>
      <c r="N25256" s="2" t="s">
        <v>29</v>
      </c>
    </row>
    <row r="25257" spans="1:14" x14ac:dyDescent="0.3">
      <c r="A25257" s="1">
        <v>43856.611111111109</v>
      </c>
      <c r="B25257">
        <v>2.46</v>
      </c>
      <c r="C25257">
        <v>5.7</v>
      </c>
      <c r="D25257">
        <v>0</v>
      </c>
      <c r="E25257">
        <v>43.94</v>
      </c>
      <c r="G25257">
        <v>0</v>
      </c>
      <c r="H25257" t="str">
        <f t="shared" si="288"/>
        <v>Light</v>
      </c>
      <c r="I25257">
        <v>2</v>
      </c>
      <c r="J25257">
        <v>49.1</v>
      </c>
      <c r="K25257" t="s">
        <v>15</v>
      </c>
      <c r="L25257">
        <v>0</v>
      </c>
      <c r="M25257">
        <v>33.26</v>
      </c>
      <c r="N25257" s="2" t="s">
        <v>29</v>
      </c>
    </row>
    <row r="25258" spans="1:14" x14ac:dyDescent="0.3">
      <c r="A25258" s="1">
        <v>43856.604166666664</v>
      </c>
      <c r="B25258">
        <v>1.62</v>
      </c>
      <c r="C25258">
        <v>4.16</v>
      </c>
      <c r="D25258">
        <v>0</v>
      </c>
      <c r="E25258">
        <v>43.88</v>
      </c>
      <c r="G25258">
        <v>0</v>
      </c>
      <c r="H25258" t="str">
        <f t="shared" si="288"/>
        <v>Light</v>
      </c>
      <c r="I25258">
        <v>2</v>
      </c>
      <c r="J25258">
        <v>49.1</v>
      </c>
      <c r="K25258" t="s">
        <v>15</v>
      </c>
      <c r="L25258">
        <v>0</v>
      </c>
      <c r="M25258">
        <v>33.799999999999997</v>
      </c>
      <c r="N25258" s="2" t="s">
        <v>29</v>
      </c>
    </row>
    <row r="25259" spans="1:14" x14ac:dyDescent="0.3">
      <c r="A25259" s="1">
        <v>43856.597222222219</v>
      </c>
      <c r="B25259">
        <v>2.2799999999999998</v>
      </c>
      <c r="C25259">
        <v>5.92</v>
      </c>
      <c r="D25259">
        <v>0</v>
      </c>
      <c r="E25259">
        <v>43.7</v>
      </c>
      <c r="G25259">
        <v>0</v>
      </c>
      <c r="H25259" t="str">
        <f t="shared" si="288"/>
        <v>Light</v>
      </c>
      <c r="I25259">
        <v>2</v>
      </c>
      <c r="J25259">
        <v>49.28</v>
      </c>
      <c r="K25259" t="s">
        <v>15</v>
      </c>
      <c r="L25259">
        <v>0</v>
      </c>
      <c r="M25259">
        <v>33.619999999999997</v>
      </c>
      <c r="N25259" s="2" t="s">
        <v>29</v>
      </c>
    </row>
    <row r="25260" spans="1:14" x14ac:dyDescent="0.3">
      <c r="A25260" s="1">
        <v>43856.590277777781</v>
      </c>
      <c r="B25260">
        <v>2.36</v>
      </c>
      <c r="C25260">
        <v>5.92</v>
      </c>
      <c r="D25260">
        <v>0</v>
      </c>
      <c r="E25260">
        <v>43.27</v>
      </c>
      <c r="G25260">
        <v>0</v>
      </c>
      <c r="H25260" t="str">
        <f t="shared" si="288"/>
        <v>Light</v>
      </c>
      <c r="I25260">
        <v>2</v>
      </c>
      <c r="J25260">
        <v>49.1</v>
      </c>
      <c r="K25260" t="s">
        <v>15</v>
      </c>
      <c r="L25260">
        <v>0</v>
      </c>
      <c r="M25260">
        <v>34.159999999999997</v>
      </c>
      <c r="N25260" s="2" t="s">
        <v>29</v>
      </c>
    </row>
    <row r="25261" spans="1:14" x14ac:dyDescent="0.3">
      <c r="A25261" s="1">
        <v>43856.583333333336</v>
      </c>
      <c r="B25261">
        <v>2.93</v>
      </c>
      <c r="C25261">
        <v>5.26</v>
      </c>
      <c r="D25261">
        <v>0</v>
      </c>
      <c r="E25261">
        <v>43.27</v>
      </c>
      <c r="G25261">
        <v>0</v>
      </c>
      <c r="H25261" t="str">
        <f t="shared" si="288"/>
        <v>Light</v>
      </c>
      <c r="I25261">
        <v>2</v>
      </c>
      <c r="J25261">
        <v>49.1</v>
      </c>
      <c r="K25261" t="s">
        <v>15</v>
      </c>
      <c r="L25261">
        <v>0</v>
      </c>
      <c r="M25261">
        <v>34.159999999999997</v>
      </c>
      <c r="N25261" s="2" t="s">
        <v>29</v>
      </c>
    </row>
    <row r="25262" spans="1:14" x14ac:dyDescent="0.3">
      <c r="A25262" s="1">
        <v>43856.576388888891</v>
      </c>
      <c r="B25262">
        <v>3.18</v>
      </c>
      <c r="C25262">
        <v>7.45</v>
      </c>
      <c r="D25262">
        <v>0</v>
      </c>
      <c r="E25262">
        <v>43.64</v>
      </c>
      <c r="G25262">
        <v>0</v>
      </c>
      <c r="H25262" t="str">
        <f t="shared" si="288"/>
        <v>Light</v>
      </c>
      <c r="I25262">
        <v>2</v>
      </c>
      <c r="J25262">
        <v>50</v>
      </c>
      <c r="K25262" t="s">
        <v>15</v>
      </c>
      <c r="L25262">
        <v>0</v>
      </c>
      <c r="M25262">
        <v>34.340000000000003</v>
      </c>
      <c r="N25262" s="2" t="s">
        <v>29</v>
      </c>
    </row>
    <row r="25263" spans="1:14" x14ac:dyDescent="0.3">
      <c r="A25263" s="1">
        <v>43856.569444444445</v>
      </c>
      <c r="B25263">
        <v>4.0199999999999996</v>
      </c>
      <c r="C25263">
        <v>9.43</v>
      </c>
      <c r="D25263">
        <v>0</v>
      </c>
      <c r="E25263">
        <v>43.15</v>
      </c>
      <c r="G25263">
        <v>0</v>
      </c>
      <c r="H25263" t="str">
        <f t="shared" si="288"/>
        <v>Light</v>
      </c>
      <c r="I25263">
        <v>2</v>
      </c>
      <c r="J25263">
        <v>49.82</v>
      </c>
      <c r="K25263" t="s">
        <v>15</v>
      </c>
      <c r="L25263">
        <v>0</v>
      </c>
      <c r="M25263">
        <v>34.340000000000003</v>
      </c>
      <c r="N25263" s="2" t="s">
        <v>29</v>
      </c>
    </row>
    <row r="25264" spans="1:14" x14ac:dyDescent="0.3">
      <c r="A25264" s="1">
        <v>43856.5625</v>
      </c>
      <c r="B25264">
        <v>6.41</v>
      </c>
      <c r="C25264">
        <v>10.08</v>
      </c>
      <c r="D25264">
        <v>0</v>
      </c>
      <c r="E25264">
        <v>42.78</v>
      </c>
      <c r="G25264">
        <v>0</v>
      </c>
      <c r="H25264" t="str">
        <f t="shared" si="288"/>
        <v>Light</v>
      </c>
      <c r="I25264">
        <v>2</v>
      </c>
      <c r="J25264">
        <v>49.64</v>
      </c>
      <c r="K25264" t="s">
        <v>15</v>
      </c>
      <c r="L25264">
        <v>0</v>
      </c>
      <c r="M25264">
        <v>34.159999999999997</v>
      </c>
      <c r="N25264" s="2" t="s">
        <v>29</v>
      </c>
    </row>
    <row r="25265" spans="1:14" x14ac:dyDescent="0.3">
      <c r="A25265" s="1">
        <v>43856.555555555555</v>
      </c>
      <c r="B25265">
        <v>4.59</v>
      </c>
      <c r="C25265">
        <v>8.5500000000000007</v>
      </c>
      <c r="D25265">
        <v>0</v>
      </c>
      <c r="E25265">
        <v>43.15</v>
      </c>
      <c r="G25265">
        <v>0</v>
      </c>
      <c r="H25265" t="str">
        <f t="shared" si="288"/>
        <v>Light</v>
      </c>
      <c r="I25265">
        <v>2</v>
      </c>
      <c r="J25265">
        <v>50</v>
      </c>
      <c r="K25265" t="s">
        <v>15</v>
      </c>
      <c r="L25265">
        <v>0</v>
      </c>
      <c r="M25265">
        <v>33.979999999999997</v>
      </c>
      <c r="N25265" s="2" t="s">
        <v>29</v>
      </c>
    </row>
    <row r="25266" spans="1:14" x14ac:dyDescent="0.3">
      <c r="A25266" s="1">
        <v>43856.548611111109</v>
      </c>
      <c r="B25266">
        <v>4.53</v>
      </c>
      <c r="C25266">
        <v>8.11</v>
      </c>
      <c r="D25266">
        <v>0</v>
      </c>
      <c r="E25266">
        <v>43.15</v>
      </c>
      <c r="G25266">
        <v>0</v>
      </c>
      <c r="H25266" t="str">
        <f t="shared" si="288"/>
        <v>Light</v>
      </c>
      <c r="I25266">
        <v>2</v>
      </c>
      <c r="J25266">
        <v>49.1</v>
      </c>
      <c r="K25266" t="s">
        <v>15</v>
      </c>
      <c r="L25266">
        <v>0</v>
      </c>
      <c r="M25266">
        <v>33.619999999999997</v>
      </c>
      <c r="N25266" s="2" t="s">
        <v>29</v>
      </c>
    </row>
    <row r="25267" spans="1:14" x14ac:dyDescent="0.3">
      <c r="A25267" s="1">
        <v>43856.541666666664</v>
      </c>
      <c r="B25267">
        <v>2.2599999999999998</v>
      </c>
      <c r="C25267">
        <v>7.89</v>
      </c>
      <c r="D25267">
        <v>0</v>
      </c>
      <c r="E25267">
        <v>43.27</v>
      </c>
      <c r="G25267">
        <v>0</v>
      </c>
      <c r="H25267" t="str">
        <f t="shared" si="288"/>
        <v>Light</v>
      </c>
      <c r="I25267">
        <v>2</v>
      </c>
      <c r="J25267">
        <v>48.92</v>
      </c>
      <c r="K25267" t="s">
        <v>15</v>
      </c>
      <c r="L25267">
        <v>0</v>
      </c>
      <c r="M25267">
        <v>33.44</v>
      </c>
      <c r="N25267" s="2" t="s">
        <v>29</v>
      </c>
    </row>
    <row r="25268" spans="1:14" x14ac:dyDescent="0.3">
      <c r="A25268" s="1">
        <v>43856.534722222219</v>
      </c>
      <c r="B25268">
        <v>3.72</v>
      </c>
      <c r="C25268">
        <v>6.14</v>
      </c>
      <c r="D25268">
        <v>0</v>
      </c>
      <c r="E25268">
        <v>42.79</v>
      </c>
      <c r="G25268">
        <v>0</v>
      </c>
      <c r="H25268" t="str">
        <f t="shared" ref="H25268:H25331" si="289">IF(G25268&lt;0.25,"Light",IF(G25268&lt;=1,"Moderate",IF(G25268&gt;1,"Heavy",)))</f>
        <v>Light</v>
      </c>
      <c r="I25268">
        <v>2</v>
      </c>
      <c r="J25268">
        <v>47.12</v>
      </c>
      <c r="K25268" t="s">
        <v>15</v>
      </c>
      <c r="L25268">
        <v>0</v>
      </c>
      <c r="M25268">
        <v>32.9</v>
      </c>
      <c r="N25268" s="2" t="s">
        <v>29</v>
      </c>
    </row>
    <row r="25269" spans="1:14" x14ac:dyDescent="0.3">
      <c r="A25269" s="1">
        <v>43856.527777777781</v>
      </c>
      <c r="B25269">
        <v>1.95</v>
      </c>
      <c r="C25269">
        <v>7.45</v>
      </c>
      <c r="D25269">
        <v>0</v>
      </c>
      <c r="E25269">
        <v>42.3</v>
      </c>
      <c r="G25269">
        <v>0</v>
      </c>
      <c r="H25269" t="str">
        <f t="shared" si="289"/>
        <v>Light</v>
      </c>
      <c r="I25269">
        <v>2</v>
      </c>
      <c r="J25269">
        <v>46.76</v>
      </c>
      <c r="K25269" t="s">
        <v>15</v>
      </c>
      <c r="L25269">
        <v>0</v>
      </c>
      <c r="M25269">
        <v>33.08</v>
      </c>
      <c r="N25269" s="2" t="s">
        <v>29</v>
      </c>
    </row>
    <row r="25270" spans="1:14" x14ac:dyDescent="0.3">
      <c r="A25270" s="1">
        <v>43856.520833333336</v>
      </c>
      <c r="B25270">
        <v>3.96</v>
      </c>
      <c r="C25270">
        <v>7.01</v>
      </c>
      <c r="D25270">
        <v>0</v>
      </c>
      <c r="E25270">
        <v>42.42</v>
      </c>
      <c r="G25270">
        <v>0</v>
      </c>
      <c r="H25270" t="str">
        <f t="shared" si="289"/>
        <v>Light</v>
      </c>
      <c r="I25270">
        <v>2</v>
      </c>
      <c r="J25270">
        <v>48.92</v>
      </c>
      <c r="K25270" t="s">
        <v>15</v>
      </c>
      <c r="L25270">
        <v>0</v>
      </c>
      <c r="M25270">
        <v>33.979999999999997</v>
      </c>
      <c r="N25270" s="2" t="s">
        <v>29</v>
      </c>
    </row>
    <row r="25271" spans="1:14" x14ac:dyDescent="0.3">
      <c r="A25271" s="1">
        <v>43856.513888888891</v>
      </c>
      <c r="B25271">
        <v>2.83</v>
      </c>
      <c r="C25271">
        <v>7.23</v>
      </c>
      <c r="D25271">
        <v>0</v>
      </c>
      <c r="E25271">
        <v>41.44</v>
      </c>
      <c r="G25271">
        <v>0</v>
      </c>
      <c r="H25271" t="str">
        <f t="shared" si="289"/>
        <v>Light</v>
      </c>
      <c r="I25271">
        <v>2</v>
      </c>
      <c r="J25271">
        <v>47.48</v>
      </c>
      <c r="K25271" t="s">
        <v>15</v>
      </c>
      <c r="L25271">
        <v>0</v>
      </c>
      <c r="M25271">
        <v>34.520000000000003</v>
      </c>
      <c r="N25271" s="2" t="s">
        <v>29</v>
      </c>
    </row>
    <row r="25272" spans="1:14" x14ac:dyDescent="0.3">
      <c r="A25272" s="1">
        <v>43856.506944444445</v>
      </c>
      <c r="B25272">
        <v>4.08</v>
      </c>
      <c r="C25272">
        <v>7.89</v>
      </c>
      <c r="D25272">
        <v>0</v>
      </c>
      <c r="E25272">
        <v>40.22</v>
      </c>
      <c r="G25272">
        <v>0</v>
      </c>
      <c r="H25272" t="str">
        <f t="shared" si="289"/>
        <v>Light</v>
      </c>
      <c r="I25272">
        <v>2</v>
      </c>
      <c r="J25272">
        <v>46.22</v>
      </c>
      <c r="K25272" t="s">
        <v>15</v>
      </c>
      <c r="L25272">
        <v>0</v>
      </c>
      <c r="M25272">
        <v>34.520000000000003</v>
      </c>
      <c r="N25272" s="2" t="s">
        <v>29</v>
      </c>
    </row>
    <row r="25273" spans="1:14" x14ac:dyDescent="0.3">
      <c r="A25273" s="1">
        <v>43856.5</v>
      </c>
      <c r="B25273">
        <v>5.71</v>
      </c>
      <c r="C25273">
        <v>8.99</v>
      </c>
      <c r="D25273">
        <v>0</v>
      </c>
      <c r="E25273">
        <v>39.36</v>
      </c>
      <c r="G25273">
        <v>0</v>
      </c>
      <c r="H25273" t="str">
        <f t="shared" si="289"/>
        <v>Light</v>
      </c>
      <c r="I25273">
        <v>2</v>
      </c>
      <c r="J25273">
        <v>44.6</v>
      </c>
      <c r="K25273" t="s">
        <v>15</v>
      </c>
      <c r="L25273">
        <v>0</v>
      </c>
      <c r="M25273">
        <v>33.619999999999997</v>
      </c>
      <c r="N25273" s="2" t="s">
        <v>29</v>
      </c>
    </row>
    <row r="25274" spans="1:14" x14ac:dyDescent="0.3">
      <c r="A25274" s="1">
        <v>43856.493055555555</v>
      </c>
      <c r="B25274">
        <v>3.47</v>
      </c>
      <c r="C25274">
        <v>5.92</v>
      </c>
      <c r="D25274">
        <v>0</v>
      </c>
      <c r="E25274">
        <v>39.36</v>
      </c>
      <c r="G25274">
        <v>0</v>
      </c>
      <c r="H25274" t="str">
        <f t="shared" si="289"/>
        <v>Light</v>
      </c>
      <c r="I25274">
        <v>2</v>
      </c>
      <c r="J25274">
        <v>44.78</v>
      </c>
      <c r="K25274" t="s">
        <v>15</v>
      </c>
      <c r="L25274">
        <v>0</v>
      </c>
      <c r="M25274">
        <v>33.619999999999997</v>
      </c>
      <c r="N25274" s="2" t="s">
        <v>29</v>
      </c>
    </row>
    <row r="25275" spans="1:14" x14ac:dyDescent="0.3">
      <c r="A25275" s="1">
        <v>43856.486111111109</v>
      </c>
      <c r="B25275">
        <v>3.96</v>
      </c>
      <c r="C25275">
        <v>5.04</v>
      </c>
      <c r="D25275">
        <v>0</v>
      </c>
      <c r="E25275">
        <v>38.75</v>
      </c>
      <c r="G25275">
        <v>0</v>
      </c>
      <c r="H25275" t="str">
        <f t="shared" si="289"/>
        <v>Light</v>
      </c>
      <c r="I25275">
        <v>2</v>
      </c>
      <c r="J25275">
        <v>43.7</v>
      </c>
      <c r="K25275" t="s">
        <v>15</v>
      </c>
      <c r="L25275">
        <v>0</v>
      </c>
      <c r="M25275">
        <v>32.54</v>
      </c>
      <c r="N25275" s="2" t="s">
        <v>29</v>
      </c>
    </row>
    <row r="25276" spans="1:14" x14ac:dyDescent="0.3">
      <c r="A25276" s="1">
        <v>43856.479166666664</v>
      </c>
      <c r="B25276">
        <v>0.99</v>
      </c>
      <c r="C25276">
        <v>4.38</v>
      </c>
      <c r="D25276">
        <v>0</v>
      </c>
      <c r="E25276">
        <v>38.270000000000003</v>
      </c>
      <c r="G25276">
        <v>0</v>
      </c>
      <c r="H25276" t="str">
        <f t="shared" si="289"/>
        <v>Light</v>
      </c>
      <c r="I25276">
        <v>2</v>
      </c>
      <c r="J25276">
        <v>43.34</v>
      </c>
      <c r="K25276" t="s">
        <v>15</v>
      </c>
      <c r="L25276">
        <v>0</v>
      </c>
      <c r="M25276">
        <v>32.18</v>
      </c>
      <c r="N25276" s="2" t="s">
        <v>29</v>
      </c>
    </row>
    <row r="25277" spans="1:14" x14ac:dyDescent="0.3">
      <c r="A25277" s="1">
        <v>43856.472222222219</v>
      </c>
      <c r="B25277">
        <v>2.25</v>
      </c>
      <c r="C25277">
        <v>5.7</v>
      </c>
      <c r="D25277">
        <v>0</v>
      </c>
      <c r="E25277">
        <v>38.020000000000003</v>
      </c>
      <c r="G25277">
        <v>0</v>
      </c>
      <c r="H25277" t="str">
        <f t="shared" si="289"/>
        <v>Light</v>
      </c>
      <c r="I25277">
        <v>2</v>
      </c>
      <c r="J25277">
        <v>43.7</v>
      </c>
      <c r="K25277" t="s">
        <v>15</v>
      </c>
      <c r="L25277">
        <v>0</v>
      </c>
      <c r="M25277">
        <v>32.54</v>
      </c>
      <c r="N25277" s="2" t="s">
        <v>29</v>
      </c>
    </row>
    <row r="25278" spans="1:14" x14ac:dyDescent="0.3">
      <c r="A25278" s="1">
        <v>43856.465277777781</v>
      </c>
      <c r="B25278">
        <v>2.68</v>
      </c>
      <c r="C25278">
        <v>6.58</v>
      </c>
      <c r="D25278">
        <v>0</v>
      </c>
      <c r="E25278">
        <v>37.659999999999997</v>
      </c>
      <c r="G25278">
        <v>0</v>
      </c>
      <c r="H25278" t="str">
        <f t="shared" si="289"/>
        <v>Light</v>
      </c>
      <c r="I25278">
        <v>2</v>
      </c>
      <c r="J25278">
        <v>43.52</v>
      </c>
      <c r="K25278" t="s">
        <v>15</v>
      </c>
      <c r="L25278">
        <v>0</v>
      </c>
      <c r="M25278">
        <v>33.799999999999997</v>
      </c>
      <c r="N25278" s="2" t="s">
        <v>29</v>
      </c>
    </row>
    <row r="25279" spans="1:14" x14ac:dyDescent="0.3">
      <c r="A25279" s="1">
        <v>43856.458333333336</v>
      </c>
      <c r="B25279">
        <v>3.56</v>
      </c>
      <c r="C25279">
        <v>7.67</v>
      </c>
      <c r="D25279">
        <v>0</v>
      </c>
      <c r="E25279">
        <v>37.159999999999997</v>
      </c>
      <c r="G25279">
        <v>0</v>
      </c>
      <c r="H25279" t="str">
        <f t="shared" si="289"/>
        <v>Light</v>
      </c>
      <c r="I25279">
        <v>2</v>
      </c>
      <c r="J25279">
        <v>42.98</v>
      </c>
      <c r="K25279" t="s">
        <v>15</v>
      </c>
      <c r="L25279">
        <v>0</v>
      </c>
      <c r="M25279">
        <v>33.08</v>
      </c>
      <c r="N25279" s="2" t="s">
        <v>29</v>
      </c>
    </row>
    <row r="25280" spans="1:14" x14ac:dyDescent="0.3">
      <c r="A25280" s="1">
        <v>43856.451388888891</v>
      </c>
      <c r="B25280">
        <v>3.81</v>
      </c>
      <c r="C25280">
        <v>7.01</v>
      </c>
      <c r="D25280">
        <v>0</v>
      </c>
      <c r="E25280">
        <v>36.31</v>
      </c>
      <c r="G25280">
        <v>0</v>
      </c>
      <c r="H25280" t="str">
        <f t="shared" si="289"/>
        <v>Light</v>
      </c>
      <c r="I25280">
        <v>2</v>
      </c>
      <c r="J25280">
        <v>40.64</v>
      </c>
      <c r="K25280" t="s">
        <v>15</v>
      </c>
      <c r="L25280">
        <v>0</v>
      </c>
      <c r="M25280">
        <v>32.36</v>
      </c>
      <c r="N25280" s="2" t="s">
        <v>29</v>
      </c>
    </row>
    <row r="25281" spans="1:14" x14ac:dyDescent="0.3">
      <c r="A25281" s="1">
        <v>43856.444444444445</v>
      </c>
      <c r="B25281">
        <v>4.1100000000000003</v>
      </c>
      <c r="C25281">
        <v>7.67</v>
      </c>
      <c r="D25281">
        <v>0</v>
      </c>
      <c r="E25281">
        <v>37.04</v>
      </c>
      <c r="G25281">
        <v>0</v>
      </c>
      <c r="H25281" t="str">
        <f t="shared" si="289"/>
        <v>Light</v>
      </c>
      <c r="I25281">
        <v>2</v>
      </c>
      <c r="J25281">
        <v>40.46</v>
      </c>
      <c r="K25281" t="s">
        <v>15</v>
      </c>
      <c r="L25281">
        <v>0</v>
      </c>
      <c r="M25281">
        <v>32.18</v>
      </c>
      <c r="N25281" s="2" t="s">
        <v>29</v>
      </c>
    </row>
    <row r="25282" spans="1:14" x14ac:dyDescent="0.3">
      <c r="A25282" s="1">
        <v>43856.4375</v>
      </c>
      <c r="B25282">
        <v>2.62</v>
      </c>
      <c r="C25282">
        <v>5.04</v>
      </c>
      <c r="D25282">
        <v>0</v>
      </c>
      <c r="E25282">
        <v>37.409999999999997</v>
      </c>
      <c r="G25282">
        <v>0</v>
      </c>
      <c r="H25282" t="str">
        <f t="shared" si="289"/>
        <v>Light</v>
      </c>
      <c r="I25282">
        <v>2</v>
      </c>
      <c r="J25282">
        <v>41.72</v>
      </c>
      <c r="K25282" t="s">
        <v>15</v>
      </c>
      <c r="L25282">
        <v>0</v>
      </c>
      <c r="M25282">
        <v>32.72</v>
      </c>
      <c r="N25282" s="2" t="s">
        <v>29</v>
      </c>
    </row>
    <row r="25283" spans="1:14" x14ac:dyDescent="0.3">
      <c r="A25283" s="1">
        <v>43856.430555555555</v>
      </c>
      <c r="B25283">
        <v>2.29</v>
      </c>
      <c r="C25283">
        <v>5.26</v>
      </c>
      <c r="D25283">
        <v>0</v>
      </c>
      <c r="E25283">
        <v>36.549999999999997</v>
      </c>
      <c r="G25283">
        <v>0</v>
      </c>
      <c r="H25283" t="str">
        <f t="shared" si="289"/>
        <v>Light</v>
      </c>
      <c r="I25283">
        <v>2</v>
      </c>
      <c r="J25283">
        <v>40.46</v>
      </c>
      <c r="K25283" t="s">
        <v>15</v>
      </c>
      <c r="L25283">
        <v>0</v>
      </c>
      <c r="M25283">
        <v>31.82</v>
      </c>
      <c r="N25283" s="2" t="s">
        <v>29</v>
      </c>
    </row>
    <row r="25284" spans="1:14" x14ac:dyDescent="0.3">
      <c r="A25284" s="1">
        <v>43856.423611111109</v>
      </c>
      <c r="B25284">
        <v>1.22</v>
      </c>
      <c r="C25284">
        <v>5.26</v>
      </c>
      <c r="D25284">
        <v>0</v>
      </c>
      <c r="E25284">
        <v>36.31</v>
      </c>
      <c r="G25284">
        <v>0</v>
      </c>
      <c r="H25284" t="str">
        <f t="shared" si="289"/>
        <v>Light</v>
      </c>
      <c r="I25284">
        <v>2</v>
      </c>
      <c r="J25284">
        <v>39.74</v>
      </c>
      <c r="K25284" t="s">
        <v>15</v>
      </c>
      <c r="L25284">
        <v>0</v>
      </c>
      <c r="M25284">
        <v>32.54</v>
      </c>
      <c r="N25284" s="2" t="s">
        <v>29</v>
      </c>
    </row>
    <row r="25285" spans="1:14" x14ac:dyDescent="0.3">
      <c r="A25285" s="1">
        <v>43856.416666666664</v>
      </c>
      <c r="B25285">
        <v>2.27</v>
      </c>
      <c r="C25285">
        <v>5.26</v>
      </c>
      <c r="D25285">
        <v>0</v>
      </c>
      <c r="E25285">
        <v>35.69</v>
      </c>
      <c r="G25285">
        <v>0</v>
      </c>
      <c r="H25285" t="str">
        <f t="shared" si="289"/>
        <v>Light</v>
      </c>
      <c r="I25285">
        <v>2</v>
      </c>
      <c r="J25285">
        <v>38.479999999999997</v>
      </c>
      <c r="K25285" t="s">
        <v>15</v>
      </c>
      <c r="L25285">
        <v>0</v>
      </c>
      <c r="M25285">
        <v>31.46</v>
      </c>
      <c r="N25285" s="2" t="s">
        <v>29</v>
      </c>
    </row>
    <row r="25286" spans="1:14" x14ac:dyDescent="0.3">
      <c r="A25286" s="1">
        <v>43856.409722222219</v>
      </c>
      <c r="B25286">
        <v>2.2200000000000002</v>
      </c>
      <c r="C25286">
        <v>4.5999999999999996</v>
      </c>
      <c r="D25286">
        <v>0</v>
      </c>
      <c r="E25286">
        <v>35.57</v>
      </c>
      <c r="G25286">
        <v>0</v>
      </c>
      <c r="H25286" t="str">
        <f t="shared" si="289"/>
        <v>Light</v>
      </c>
      <c r="I25286">
        <v>2</v>
      </c>
      <c r="J25286">
        <v>38.299999999999997</v>
      </c>
      <c r="K25286" t="s">
        <v>15</v>
      </c>
      <c r="L25286">
        <v>0</v>
      </c>
      <c r="M25286">
        <v>31.82</v>
      </c>
      <c r="N25286" s="2" t="s">
        <v>29</v>
      </c>
    </row>
    <row r="25287" spans="1:14" x14ac:dyDescent="0.3">
      <c r="A25287" s="1">
        <v>43856.402777777781</v>
      </c>
      <c r="B25287">
        <v>2.11</v>
      </c>
      <c r="C25287">
        <v>6.36</v>
      </c>
      <c r="D25287">
        <v>0</v>
      </c>
      <c r="E25287">
        <v>35.32</v>
      </c>
      <c r="G25287">
        <v>0</v>
      </c>
      <c r="H25287" t="str">
        <f t="shared" si="289"/>
        <v>Light</v>
      </c>
      <c r="I25287">
        <v>2</v>
      </c>
      <c r="J25287">
        <v>37.58</v>
      </c>
      <c r="K25287" t="s">
        <v>15</v>
      </c>
      <c r="L25287">
        <v>0</v>
      </c>
      <c r="M25287">
        <v>33.26</v>
      </c>
      <c r="N25287" s="2" t="s">
        <v>29</v>
      </c>
    </row>
    <row r="25288" spans="1:14" x14ac:dyDescent="0.3">
      <c r="A25288" s="1">
        <v>43856.395833333336</v>
      </c>
      <c r="B25288">
        <v>1.43</v>
      </c>
      <c r="C25288">
        <v>3.95</v>
      </c>
      <c r="D25288">
        <v>0</v>
      </c>
      <c r="E25288">
        <v>35.08</v>
      </c>
      <c r="G25288">
        <v>0</v>
      </c>
      <c r="H25288" t="str">
        <f t="shared" si="289"/>
        <v>Light</v>
      </c>
      <c r="I25288">
        <v>2</v>
      </c>
      <c r="J25288">
        <v>37.22</v>
      </c>
      <c r="K25288" t="s">
        <v>15</v>
      </c>
      <c r="L25288">
        <v>0</v>
      </c>
      <c r="M25288">
        <v>33.979999999999997</v>
      </c>
      <c r="N25288" s="2" t="s">
        <v>29</v>
      </c>
    </row>
    <row r="25289" spans="1:14" x14ac:dyDescent="0.3">
      <c r="A25289" s="1">
        <v>43856.388888888891</v>
      </c>
      <c r="B25289">
        <v>2.0299999999999998</v>
      </c>
      <c r="C25289">
        <v>3.95</v>
      </c>
      <c r="D25289">
        <v>0</v>
      </c>
      <c r="E25289">
        <v>34.71</v>
      </c>
      <c r="G25289">
        <v>0</v>
      </c>
      <c r="H25289" t="str">
        <f t="shared" si="289"/>
        <v>Light</v>
      </c>
      <c r="I25289">
        <v>2</v>
      </c>
      <c r="J25289">
        <v>36.68</v>
      </c>
      <c r="K25289" t="s">
        <v>15</v>
      </c>
      <c r="L25289">
        <v>0</v>
      </c>
      <c r="M25289">
        <v>33.799999999999997</v>
      </c>
      <c r="N25289" s="2" t="s">
        <v>29</v>
      </c>
    </row>
    <row r="25290" spans="1:14" x14ac:dyDescent="0.3">
      <c r="A25290" s="1">
        <v>43856.381944444445</v>
      </c>
      <c r="B25290">
        <v>2.4300000000000002</v>
      </c>
      <c r="C25290">
        <v>3.73</v>
      </c>
      <c r="D25290">
        <v>0</v>
      </c>
      <c r="E25290">
        <v>34.590000000000003</v>
      </c>
      <c r="G25290">
        <v>0</v>
      </c>
      <c r="H25290" t="str">
        <f t="shared" si="289"/>
        <v>Light</v>
      </c>
      <c r="I25290">
        <v>2</v>
      </c>
      <c r="J25290">
        <v>36.86</v>
      </c>
      <c r="K25290" t="s">
        <v>15</v>
      </c>
      <c r="L25290">
        <v>0</v>
      </c>
      <c r="M25290">
        <v>32</v>
      </c>
      <c r="N25290" s="2" t="s">
        <v>29</v>
      </c>
    </row>
    <row r="25291" spans="1:14" x14ac:dyDescent="0.3">
      <c r="A25291" s="1">
        <v>43856.375</v>
      </c>
      <c r="B25291">
        <v>2.76</v>
      </c>
      <c r="C25291">
        <v>3.73</v>
      </c>
      <c r="D25291">
        <v>0</v>
      </c>
      <c r="E25291">
        <v>34.83</v>
      </c>
      <c r="G25291">
        <v>0</v>
      </c>
      <c r="H25291" t="str">
        <f t="shared" si="289"/>
        <v>Light</v>
      </c>
      <c r="I25291">
        <v>2</v>
      </c>
      <c r="J25291">
        <v>36.86</v>
      </c>
      <c r="K25291" t="s">
        <v>15</v>
      </c>
      <c r="L25291">
        <v>0</v>
      </c>
      <c r="M25291">
        <v>31.1</v>
      </c>
      <c r="N25291" s="2" t="s">
        <v>29</v>
      </c>
    </row>
    <row r="25292" spans="1:14" x14ac:dyDescent="0.3">
      <c r="A25292" s="1">
        <v>43856.368055555555</v>
      </c>
      <c r="B25292">
        <v>1.54</v>
      </c>
      <c r="C25292">
        <v>4.38</v>
      </c>
      <c r="D25292">
        <v>0</v>
      </c>
      <c r="E25292">
        <v>35.200000000000003</v>
      </c>
      <c r="G25292">
        <v>0</v>
      </c>
      <c r="H25292" t="str">
        <f t="shared" si="289"/>
        <v>Light</v>
      </c>
      <c r="I25292">
        <v>2</v>
      </c>
      <c r="J25292">
        <v>36.68</v>
      </c>
      <c r="K25292" t="s">
        <v>15</v>
      </c>
      <c r="L25292">
        <v>0</v>
      </c>
      <c r="M25292">
        <v>30.92</v>
      </c>
      <c r="N25292" s="2" t="s">
        <v>29</v>
      </c>
    </row>
    <row r="25293" spans="1:14" x14ac:dyDescent="0.3">
      <c r="A25293" s="1">
        <v>43856.361111111109</v>
      </c>
      <c r="B25293">
        <v>2.41</v>
      </c>
      <c r="C25293">
        <v>5.26</v>
      </c>
      <c r="D25293">
        <v>0</v>
      </c>
      <c r="E25293">
        <v>35.32</v>
      </c>
      <c r="G25293">
        <v>0</v>
      </c>
      <c r="H25293" t="str">
        <f t="shared" si="289"/>
        <v>Light</v>
      </c>
      <c r="I25293">
        <v>2</v>
      </c>
      <c r="J25293">
        <v>37.58</v>
      </c>
      <c r="K25293" t="s">
        <v>15</v>
      </c>
      <c r="L25293">
        <v>0</v>
      </c>
      <c r="M25293">
        <v>30.74</v>
      </c>
      <c r="N25293" s="2" t="s">
        <v>29</v>
      </c>
    </row>
    <row r="25294" spans="1:14" x14ac:dyDescent="0.3">
      <c r="A25294" s="1">
        <v>43856.354166666664</v>
      </c>
      <c r="B25294">
        <v>2.5099999999999998</v>
      </c>
      <c r="C25294">
        <v>4.16</v>
      </c>
      <c r="D25294">
        <v>0</v>
      </c>
      <c r="E25294">
        <v>35.200000000000003</v>
      </c>
      <c r="G25294">
        <v>0</v>
      </c>
      <c r="H25294" t="str">
        <f t="shared" si="289"/>
        <v>Light</v>
      </c>
      <c r="I25294">
        <v>2</v>
      </c>
      <c r="J25294">
        <v>37.22</v>
      </c>
      <c r="K25294" t="s">
        <v>15</v>
      </c>
      <c r="L25294">
        <v>0</v>
      </c>
      <c r="M25294">
        <v>30.2</v>
      </c>
      <c r="N25294" s="2" t="s">
        <v>29</v>
      </c>
    </row>
    <row r="25295" spans="1:14" x14ac:dyDescent="0.3">
      <c r="A25295" s="1">
        <v>43856.347222222219</v>
      </c>
      <c r="B25295">
        <v>1.63</v>
      </c>
      <c r="C25295">
        <v>7.45</v>
      </c>
      <c r="D25295">
        <v>0</v>
      </c>
      <c r="E25295">
        <v>35.69</v>
      </c>
      <c r="G25295">
        <v>0</v>
      </c>
      <c r="H25295" t="str">
        <f t="shared" si="289"/>
        <v>Light</v>
      </c>
      <c r="I25295">
        <v>2</v>
      </c>
      <c r="J25295">
        <v>37.22</v>
      </c>
      <c r="K25295" t="s">
        <v>15</v>
      </c>
      <c r="L25295">
        <v>0</v>
      </c>
      <c r="M25295">
        <v>29.66</v>
      </c>
      <c r="N25295" s="2" t="s">
        <v>29</v>
      </c>
    </row>
    <row r="25296" spans="1:14" x14ac:dyDescent="0.3">
      <c r="A25296" s="1">
        <v>43856.340277777781</v>
      </c>
      <c r="B25296">
        <v>5.21</v>
      </c>
      <c r="C25296">
        <v>9.2100000000000009</v>
      </c>
      <c r="D25296">
        <v>0</v>
      </c>
      <c r="E25296">
        <v>35.57</v>
      </c>
      <c r="G25296">
        <v>0</v>
      </c>
      <c r="H25296" t="str">
        <f t="shared" si="289"/>
        <v>Light</v>
      </c>
      <c r="I25296">
        <v>2</v>
      </c>
      <c r="J25296">
        <v>37.58</v>
      </c>
      <c r="K25296" t="s">
        <v>15</v>
      </c>
      <c r="L25296">
        <v>0</v>
      </c>
      <c r="M25296">
        <v>29.12</v>
      </c>
      <c r="N25296" s="2" t="s">
        <v>29</v>
      </c>
    </row>
    <row r="25297" spans="1:14" x14ac:dyDescent="0.3">
      <c r="A25297" s="1">
        <v>43856.333333333336</v>
      </c>
      <c r="B25297">
        <v>3.4</v>
      </c>
      <c r="C25297">
        <v>7.67</v>
      </c>
      <c r="D25297">
        <v>0</v>
      </c>
      <c r="E25297">
        <v>35.450000000000003</v>
      </c>
      <c r="G25297">
        <v>0</v>
      </c>
      <c r="H25297" t="str">
        <f t="shared" si="289"/>
        <v>Light</v>
      </c>
      <c r="I25297">
        <v>2</v>
      </c>
      <c r="J25297">
        <v>37.4</v>
      </c>
      <c r="K25297" t="s">
        <v>15</v>
      </c>
      <c r="L25297">
        <v>0</v>
      </c>
      <c r="M25297">
        <v>29.48</v>
      </c>
      <c r="N25297" s="2" t="s">
        <v>29</v>
      </c>
    </row>
    <row r="25298" spans="1:14" x14ac:dyDescent="0.3">
      <c r="A25298" s="1">
        <v>43856.326388888891</v>
      </c>
      <c r="B25298">
        <v>4.53</v>
      </c>
      <c r="C25298">
        <v>9.64</v>
      </c>
      <c r="D25298">
        <v>0</v>
      </c>
      <c r="E25298">
        <v>35.450000000000003</v>
      </c>
      <c r="G25298">
        <v>0</v>
      </c>
      <c r="H25298" t="str">
        <f t="shared" si="289"/>
        <v>Light</v>
      </c>
      <c r="I25298">
        <v>2</v>
      </c>
      <c r="J25298">
        <v>37.58</v>
      </c>
      <c r="K25298" t="s">
        <v>15</v>
      </c>
      <c r="L25298">
        <v>0</v>
      </c>
      <c r="M25298">
        <v>30.02</v>
      </c>
      <c r="N25298" s="2" t="s">
        <v>29</v>
      </c>
    </row>
    <row r="25299" spans="1:14" x14ac:dyDescent="0.3">
      <c r="A25299" s="1">
        <v>43856.319444444445</v>
      </c>
      <c r="B25299">
        <v>5.87</v>
      </c>
      <c r="C25299">
        <v>8.77</v>
      </c>
      <c r="D25299">
        <v>0</v>
      </c>
      <c r="E25299">
        <v>34.96</v>
      </c>
      <c r="G25299">
        <v>0</v>
      </c>
      <c r="H25299" t="str">
        <f t="shared" si="289"/>
        <v>Light</v>
      </c>
      <c r="I25299">
        <v>2</v>
      </c>
      <c r="J25299">
        <v>37.58</v>
      </c>
      <c r="K25299" t="s">
        <v>15</v>
      </c>
      <c r="L25299">
        <v>0</v>
      </c>
      <c r="M25299">
        <v>30.56</v>
      </c>
      <c r="N25299" s="2" t="s">
        <v>29</v>
      </c>
    </row>
    <row r="25300" spans="1:14" x14ac:dyDescent="0.3">
      <c r="A25300" s="1">
        <v>43856.3125</v>
      </c>
      <c r="B25300">
        <v>4.8099999999999996</v>
      </c>
      <c r="C25300">
        <v>7.23</v>
      </c>
      <c r="D25300">
        <v>0</v>
      </c>
      <c r="E25300">
        <v>34.770000000000003</v>
      </c>
      <c r="G25300">
        <v>0</v>
      </c>
      <c r="H25300" t="str">
        <f t="shared" si="289"/>
        <v>Light</v>
      </c>
      <c r="I25300">
        <v>2</v>
      </c>
      <c r="J25300">
        <v>37.4</v>
      </c>
      <c r="K25300" t="s">
        <v>15</v>
      </c>
      <c r="L25300">
        <v>0</v>
      </c>
      <c r="M25300">
        <v>31.1</v>
      </c>
      <c r="N25300" s="2" t="s">
        <v>29</v>
      </c>
    </row>
    <row r="25301" spans="1:14" x14ac:dyDescent="0.3">
      <c r="A25301" s="1">
        <v>43856.305555555555</v>
      </c>
      <c r="B25301">
        <v>4.75</v>
      </c>
      <c r="C25301">
        <v>6.36</v>
      </c>
      <c r="D25301">
        <v>0</v>
      </c>
      <c r="E25301">
        <v>34.47</v>
      </c>
      <c r="G25301">
        <v>0</v>
      </c>
      <c r="H25301" t="str">
        <f t="shared" si="289"/>
        <v>Light</v>
      </c>
      <c r="I25301">
        <v>2</v>
      </c>
      <c r="J25301">
        <v>37.22</v>
      </c>
      <c r="K25301" t="s">
        <v>15</v>
      </c>
      <c r="L25301">
        <v>0</v>
      </c>
      <c r="M25301">
        <v>31.1</v>
      </c>
      <c r="N25301" s="2" t="s">
        <v>29</v>
      </c>
    </row>
    <row r="25302" spans="1:14" x14ac:dyDescent="0.3">
      <c r="A25302" s="1">
        <v>43856.298611111109</v>
      </c>
      <c r="B25302">
        <v>4.0199999999999996</v>
      </c>
      <c r="C25302">
        <v>5.04</v>
      </c>
      <c r="D25302">
        <v>0</v>
      </c>
      <c r="E25302">
        <v>34.159999999999997</v>
      </c>
      <c r="G25302">
        <v>0</v>
      </c>
      <c r="H25302" t="str">
        <f t="shared" si="289"/>
        <v>Light</v>
      </c>
      <c r="I25302">
        <v>2</v>
      </c>
      <c r="J25302">
        <v>36.5</v>
      </c>
      <c r="K25302" t="s">
        <v>15</v>
      </c>
      <c r="L25302">
        <v>0</v>
      </c>
      <c r="M25302">
        <v>30.74</v>
      </c>
      <c r="N25302" s="2" t="s">
        <v>29</v>
      </c>
    </row>
    <row r="25303" spans="1:14" x14ac:dyDescent="0.3">
      <c r="A25303" s="1">
        <v>43856.291666666664</v>
      </c>
      <c r="B25303">
        <v>2.62</v>
      </c>
      <c r="C25303">
        <v>5.92</v>
      </c>
      <c r="D25303">
        <v>0</v>
      </c>
      <c r="E25303">
        <v>34.340000000000003</v>
      </c>
      <c r="G25303">
        <v>0</v>
      </c>
      <c r="H25303" t="str">
        <f t="shared" si="289"/>
        <v>Light</v>
      </c>
      <c r="I25303">
        <v>2</v>
      </c>
      <c r="J25303">
        <v>36.32</v>
      </c>
      <c r="K25303" t="s">
        <v>15</v>
      </c>
      <c r="L25303">
        <v>0</v>
      </c>
      <c r="M25303">
        <v>30.38</v>
      </c>
      <c r="N25303" s="2" t="s">
        <v>29</v>
      </c>
    </row>
    <row r="25304" spans="1:14" x14ac:dyDescent="0.3">
      <c r="A25304" s="1">
        <v>43856.284722222219</v>
      </c>
      <c r="B25304">
        <v>3.45</v>
      </c>
      <c r="C25304">
        <v>9.2100000000000009</v>
      </c>
      <c r="D25304">
        <v>0</v>
      </c>
      <c r="E25304">
        <v>34.590000000000003</v>
      </c>
      <c r="G25304">
        <v>0</v>
      </c>
      <c r="H25304" t="str">
        <f t="shared" si="289"/>
        <v>Light</v>
      </c>
      <c r="I25304">
        <v>2</v>
      </c>
      <c r="J25304">
        <v>36.86</v>
      </c>
      <c r="K25304" t="s">
        <v>15</v>
      </c>
      <c r="L25304">
        <v>0</v>
      </c>
      <c r="M25304">
        <v>30.2</v>
      </c>
      <c r="N25304" s="2" t="s">
        <v>29</v>
      </c>
    </row>
    <row r="25305" spans="1:14" x14ac:dyDescent="0.3">
      <c r="A25305" s="1">
        <v>43856.277777777781</v>
      </c>
      <c r="B25305">
        <v>5.97</v>
      </c>
      <c r="C25305">
        <v>9.43</v>
      </c>
      <c r="D25305">
        <v>0</v>
      </c>
      <c r="E25305">
        <v>34.770000000000003</v>
      </c>
      <c r="G25305">
        <v>0</v>
      </c>
      <c r="H25305" t="str">
        <f t="shared" si="289"/>
        <v>Light</v>
      </c>
      <c r="I25305">
        <v>2</v>
      </c>
      <c r="J25305">
        <v>37.22</v>
      </c>
      <c r="K25305" t="s">
        <v>15</v>
      </c>
      <c r="L25305">
        <v>0</v>
      </c>
      <c r="M25305">
        <v>30.38</v>
      </c>
      <c r="N25305" s="2" t="s">
        <v>29</v>
      </c>
    </row>
    <row r="25306" spans="1:14" x14ac:dyDescent="0.3">
      <c r="A25306" s="1">
        <v>43856.270833333336</v>
      </c>
      <c r="B25306">
        <v>6.2</v>
      </c>
      <c r="C25306">
        <v>11.62</v>
      </c>
      <c r="D25306">
        <v>0</v>
      </c>
      <c r="E25306">
        <v>34.770000000000003</v>
      </c>
      <c r="G25306">
        <v>0</v>
      </c>
      <c r="H25306" t="str">
        <f t="shared" si="289"/>
        <v>Light</v>
      </c>
      <c r="I25306">
        <v>2</v>
      </c>
      <c r="J25306">
        <v>37.22</v>
      </c>
      <c r="K25306" t="s">
        <v>15</v>
      </c>
      <c r="L25306">
        <v>0</v>
      </c>
      <c r="M25306">
        <v>30.2</v>
      </c>
      <c r="N25306" s="2" t="s">
        <v>29</v>
      </c>
    </row>
    <row r="25307" spans="1:14" x14ac:dyDescent="0.3">
      <c r="A25307" s="1">
        <v>43856.263888888891</v>
      </c>
      <c r="B25307">
        <v>8.67</v>
      </c>
      <c r="C25307">
        <v>12.93</v>
      </c>
      <c r="D25307">
        <v>0</v>
      </c>
      <c r="E25307">
        <v>35.200000000000003</v>
      </c>
      <c r="G25307">
        <v>0</v>
      </c>
      <c r="H25307" t="str">
        <f t="shared" si="289"/>
        <v>Light</v>
      </c>
      <c r="I25307">
        <v>2</v>
      </c>
      <c r="J25307">
        <v>37.4</v>
      </c>
      <c r="K25307" t="s">
        <v>15</v>
      </c>
      <c r="L25307">
        <v>0</v>
      </c>
      <c r="M25307">
        <v>30.74</v>
      </c>
      <c r="N25307" s="2" t="s">
        <v>29</v>
      </c>
    </row>
    <row r="25308" spans="1:14" x14ac:dyDescent="0.3">
      <c r="A25308" s="1">
        <v>43856.256944444445</v>
      </c>
      <c r="B25308">
        <v>5.45</v>
      </c>
      <c r="C25308">
        <v>7.45</v>
      </c>
      <c r="D25308">
        <v>0</v>
      </c>
      <c r="E25308">
        <v>35.32</v>
      </c>
      <c r="G25308">
        <v>0</v>
      </c>
      <c r="H25308" t="str">
        <f t="shared" si="289"/>
        <v>Light</v>
      </c>
      <c r="I25308">
        <v>2</v>
      </c>
      <c r="J25308">
        <v>38.299999999999997</v>
      </c>
      <c r="K25308" t="s">
        <v>15</v>
      </c>
      <c r="L25308">
        <v>0</v>
      </c>
      <c r="M25308">
        <v>32.36</v>
      </c>
      <c r="N25308" s="2" t="s">
        <v>29</v>
      </c>
    </row>
    <row r="25309" spans="1:14" x14ac:dyDescent="0.3">
      <c r="A25309" s="1">
        <v>43856.25</v>
      </c>
      <c r="B25309">
        <v>5.01</v>
      </c>
      <c r="C25309">
        <v>7.01</v>
      </c>
      <c r="D25309">
        <v>0</v>
      </c>
      <c r="E25309">
        <v>34.770000000000003</v>
      </c>
      <c r="G25309">
        <v>0</v>
      </c>
      <c r="H25309" t="str">
        <f t="shared" si="289"/>
        <v>Light</v>
      </c>
      <c r="I25309">
        <v>2</v>
      </c>
      <c r="J25309">
        <v>37.58</v>
      </c>
      <c r="K25309" t="s">
        <v>15</v>
      </c>
      <c r="L25309">
        <v>0</v>
      </c>
      <c r="M25309">
        <v>32.36</v>
      </c>
      <c r="N25309" s="2" t="s">
        <v>29</v>
      </c>
    </row>
    <row r="25310" spans="1:14" x14ac:dyDescent="0.3">
      <c r="A25310" s="1">
        <v>43856.243055555555</v>
      </c>
      <c r="B25310">
        <v>5.0999999999999996</v>
      </c>
      <c r="C25310">
        <v>7.23</v>
      </c>
      <c r="D25310">
        <v>0</v>
      </c>
      <c r="E25310">
        <v>34.96</v>
      </c>
      <c r="G25310">
        <v>0</v>
      </c>
      <c r="H25310" t="str">
        <f t="shared" si="289"/>
        <v>Light</v>
      </c>
      <c r="I25310">
        <v>2</v>
      </c>
      <c r="J25310">
        <v>37.04</v>
      </c>
      <c r="K25310" t="s">
        <v>15</v>
      </c>
      <c r="L25310">
        <v>0</v>
      </c>
      <c r="M25310">
        <v>32.54</v>
      </c>
      <c r="N25310" s="2" t="s">
        <v>29</v>
      </c>
    </row>
    <row r="25311" spans="1:14" x14ac:dyDescent="0.3">
      <c r="A25311" s="1">
        <v>43856.236111111109</v>
      </c>
      <c r="B25311">
        <v>4.84</v>
      </c>
      <c r="C25311">
        <v>7.01</v>
      </c>
      <c r="D25311">
        <v>0</v>
      </c>
      <c r="E25311">
        <v>35.08</v>
      </c>
      <c r="G25311">
        <v>0</v>
      </c>
      <c r="H25311" t="str">
        <f t="shared" si="289"/>
        <v>Light</v>
      </c>
      <c r="I25311">
        <v>2</v>
      </c>
      <c r="J25311">
        <v>37.22</v>
      </c>
      <c r="K25311" t="s">
        <v>15</v>
      </c>
      <c r="L25311">
        <v>0</v>
      </c>
      <c r="M25311">
        <v>33.08</v>
      </c>
      <c r="N25311" s="2" t="s">
        <v>29</v>
      </c>
    </row>
    <row r="25312" spans="1:14" x14ac:dyDescent="0.3">
      <c r="A25312" s="1">
        <v>43856.229166666664</v>
      </c>
      <c r="B25312">
        <v>3.69</v>
      </c>
      <c r="C25312">
        <v>6.14</v>
      </c>
      <c r="D25312">
        <v>0</v>
      </c>
      <c r="E25312">
        <v>35.200000000000003</v>
      </c>
      <c r="G25312">
        <v>0</v>
      </c>
      <c r="H25312" t="str">
        <f t="shared" si="289"/>
        <v>Light</v>
      </c>
      <c r="I25312">
        <v>2</v>
      </c>
      <c r="J25312">
        <v>37.22</v>
      </c>
      <c r="K25312" t="s">
        <v>15</v>
      </c>
      <c r="L25312">
        <v>0</v>
      </c>
      <c r="M25312">
        <v>33.08</v>
      </c>
      <c r="N25312" s="2" t="s">
        <v>29</v>
      </c>
    </row>
    <row r="25313" spans="1:14" x14ac:dyDescent="0.3">
      <c r="A25313" s="1">
        <v>43856.222222222219</v>
      </c>
      <c r="B25313">
        <v>3.97</v>
      </c>
      <c r="C25313">
        <v>6.8</v>
      </c>
      <c r="D25313">
        <v>0</v>
      </c>
      <c r="E25313">
        <v>35.200000000000003</v>
      </c>
      <c r="G25313">
        <v>0</v>
      </c>
      <c r="H25313" t="str">
        <f t="shared" si="289"/>
        <v>Light</v>
      </c>
      <c r="I25313">
        <v>2</v>
      </c>
      <c r="J25313">
        <v>37.76</v>
      </c>
      <c r="K25313" t="s">
        <v>15</v>
      </c>
      <c r="L25313">
        <v>0</v>
      </c>
      <c r="M25313">
        <v>33.26</v>
      </c>
      <c r="N25313" s="2" t="s">
        <v>29</v>
      </c>
    </row>
    <row r="25314" spans="1:14" x14ac:dyDescent="0.3">
      <c r="A25314" s="1">
        <v>43856.215277777781</v>
      </c>
      <c r="B25314">
        <v>4.72</v>
      </c>
      <c r="C25314">
        <v>7.67</v>
      </c>
      <c r="D25314">
        <v>0</v>
      </c>
      <c r="E25314">
        <v>35.08</v>
      </c>
      <c r="G25314">
        <v>0</v>
      </c>
      <c r="H25314" t="str">
        <f t="shared" si="289"/>
        <v>Light</v>
      </c>
      <c r="I25314">
        <v>2</v>
      </c>
      <c r="J25314">
        <v>38.299999999999997</v>
      </c>
      <c r="K25314" t="s">
        <v>15</v>
      </c>
      <c r="L25314">
        <v>0</v>
      </c>
      <c r="M25314">
        <v>33.44</v>
      </c>
      <c r="N25314" s="2" t="s">
        <v>29</v>
      </c>
    </row>
    <row r="25315" spans="1:14" x14ac:dyDescent="0.3">
      <c r="A25315" s="1">
        <v>43856.208333333336</v>
      </c>
      <c r="B25315">
        <v>3.79</v>
      </c>
      <c r="C25315">
        <v>7.01</v>
      </c>
      <c r="D25315">
        <v>0</v>
      </c>
      <c r="E25315">
        <v>35.200000000000003</v>
      </c>
      <c r="G25315">
        <v>0</v>
      </c>
      <c r="H25315" t="str">
        <f t="shared" si="289"/>
        <v>Light</v>
      </c>
      <c r="I25315">
        <v>2</v>
      </c>
      <c r="J25315">
        <v>38.119999999999997</v>
      </c>
      <c r="K25315" t="s">
        <v>15</v>
      </c>
      <c r="L25315">
        <v>0</v>
      </c>
      <c r="M25315">
        <v>33.619999999999997</v>
      </c>
      <c r="N25315" s="2" t="s">
        <v>29</v>
      </c>
    </row>
    <row r="25316" spans="1:14" x14ac:dyDescent="0.3">
      <c r="A25316" s="1">
        <v>43856.201388888891</v>
      </c>
      <c r="B25316">
        <v>4.37</v>
      </c>
      <c r="C25316">
        <v>7.01</v>
      </c>
      <c r="D25316">
        <v>0</v>
      </c>
      <c r="E25316">
        <v>35.200000000000003</v>
      </c>
      <c r="G25316">
        <v>0</v>
      </c>
      <c r="H25316" t="str">
        <f t="shared" si="289"/>
        <v>Light</v>
      </c>
      <c r="I25316">
        <v>2</v>
      </c>
      <c r="J25316">
        <v>38.119999999999997</v>
      </c>
      <c r="K25316" t="s">
        <v>15</v>
      </c>
      <c r="L25316">
        <v>0</v>
      </c>
      <c r="M25316">
        <v>33.619999999999997</v>
      </c>
      <c r="N25316" s="2" t="s">
        <v>29</v>
      </c>
    </row>
    <row r="25317" spans="1:14" x14ac:dyDescent="0.3">
      <c r="A25317" s="1">
        <v>43856.194444444445</v>
      </c>
      <c r="B25317">
        <v>4.2300000000000004</v>
      </c>
      <c r="C25317">
        <v>10.96</v>
      </c>
      <c r="D25317">
        <v>0</v>
      </c>
      <c r="E25317">
        <v>35.450000000000003</v>
      </c>
      <c r="G25317">
        <v>0</v>
      </c>
      <c r="H25317" t="str">
        <f t="shared" si="289"/>
        <v>Light</v>
      </c>
      <c r="I25317">
        <v>2</v>
      </c>
      <c r="J25317">
        <v>39.020000000000003</v>
      </c>
      <c r="K25317" t="s">
        <v>15</v>
      </c>
      <c r="L25317">
        <v>0</v>
      </c>
      <c r="M25317">
        <v>33.979999999999997</v>
      </c>
      <c r="N25317" s="2" t="s">
        <v>29</v>
      </c>
    </row>
    <row r="25318" spans="1:14" x14ac:dyDescent="0.3">
      <c r="A25318" s="1">
        <v>43856.1875</v>
      </c>
      <c r="B25318">
        <v>4.54</v>
      </c>
      <c r="C25318">
        <v>7.89</v>
      </c>
      <c r="D25318">
        <v>0</v>
      </c>
      <c r="E25318">
        <v>35.08</v>
      </c>
      <c r="G25318">
        <v>0</v>
      </c>
      <c r="H25318" t="str">
        <f t="shared" si="289"/>
        <v>Light</v>
      </c>
      <c r="I25318">
        <v>2</v>
      </c>
      <c r="J25318">
        <v>39.380000000000003</v>
      </c>
      <c r="K25318" t="s">
        <v>15</v>
      </c>
      <c r="L25318">
        <v>0</v>
      </c>
      <c r="M25318">
        <v>33.799999999999997</v>
      </c>
      <c r="N25318" s="2" t="s">
        <v>29</v>
      </c>
    </row>
    <row r="25319" spans="1:14" x14ac:dyDescent="0.3">
      <c r="A25319" s="1">
        <v>43856.180555555555</v>
      </c>
      <c r="B25319">
        <v>4.49</v>
      </c>
      <c r="C25319">
        <v>6.36</v>
      </c>
      <c r="D25319">
        <v>0</v>
      </c>
      <c r="E25319">
        <v>35.08</v>
      </c>
      <c r="G25319">
        <v>0</v>
      </c>
      <c r="H25319" t="str">
        <f t="shared" si="289"/>
        <v>Light</v>
      </c>
      <c r="I25319">
        <v>2</v>
      </c>
      <c r="J25319">
        <v>38.840000000000003</v>
      </c>
      <c r="K25319" t="s">
        <v>15</v>
      </c>
      <c r="L25319">
        <v>0</v>
      </c>
      <c r="M25319">
        <v>33.799999999999997</v>
      </c>
      <c r="N25319" s="2" t="s">
        <v>29</v>
      </c>
    </row>
    <row r="25320" spans="1:14" x14ac:dyDescent="0.3">
      <c r="A25320" s="1">
        <v>43856.173611111109</v>
      </c>
      <c r="B25320">
        <v>4.62</v>
      </c>
      <c r="C25320">
        <v>6.14</v>
      </c>
      <c r="D25320">
        <v>0</v>
      </c>
      <c r="E25320">
        <v>35.08</v>
      </c>
      <c r="G25320">
        <v>0</v>
      </c>
      <c r="H25320" t="str">
        <f t="shared" si="289"/>
        <v>Light</v>
      </c>
      <c r="I25320">
        <v>2</v>
      </c>
      <c r="J25320">
        <v>38.840000000000003</v>
      </c>
      <c r="K25320" t="s">
        <v>15</v>
      </c>
      <c r="L25320">
        <v>0</v>
      </c>
      <c r="M25320">
        <v>33.799999999999997</v>
      </c>
      <c r="N25320" s="2" t="s">
        <v>29</v>
      </c>
    </row>
    <row r="25321" spans="1:14" x14ac:dyDescent="0.3">
      <c r="A25321" s="1">
        <v>43856.166666666664</v>
      </c>
      <c r="B25321">
        <v>4.59</v>
      </c>
      <c r="C25321">
        <v>5.92</v>
      </c>
      <c r="D25321">
        <v>0</v>
      </c>
      <c r="E25321">
        <v>35.200000000000003</v>
      </c>
      <c r="G25321">
        <v>0</v>
      </c>
      <c r="H25321" t="str">
        <f t="shared" si="289"/>
        <v>Light</v>
      </c>
      <c r="I25321">
        <v>2</v>
      </c>
      <c r="J25321">
        <v>39.020000000000003</v>
      </c>
      <c r="K25321" t="s">
        <v>15</v>
      </c>
      <c r="L25321">
        <v>0</v>
      </c>
      <c r="M25321">
        <v>33.799999999999997</v>
      </c>
      <c r="N25321" s="2" t="s">
        <v>29</v>
      </c>
    </row>
    <row r="25322" spans="1:14" x14ac:dyDescent="0.3">
      <c r="A25322" s="1">
        <v>43856.159722222219</v>
      </c>
      <c r="B25322">
        <v>4.34</v>
      </c>
      <c r="C25322">
        <v>7.01</v>
      </c>
      <c r="D25322">
        <v>0</v>
      </c>
      <c r="E25322">
        <v>35.200000000000003</v>
      </c>
      <c r="G25322">
        <v>0</v>
      </c>
      <c r="H25322" t="str">
        <f t="shared" si="289"/>
        <v>Light</v>
      </c>
      <c r="I25322">
        <v>2</v>
      </c>
      <c r="J25322">
        <v>39.020000000000003</v>
      </c>
      <c r="K25322" t="s">
        <v>15</v>
      </c>
      <c r="L25322">
        <v>0</v>
      </c>
      <c r="M25322">
        <v>33.799999999999997</v>
      </c>
      <c r="N25322" s="2" t="s">
        <v>29</v>
      </c>
    </row>
    <row r="25323" spans="1:14" x14ac:dyDescent="0.3">
      <c r="A25323" s="1">
        <v>43856.152777777781</v>
      </c>
      <c r="B25323">
        <v>3.83</v>
      </c>
      <c r="C25323">
        <v>6.8</v>
      </c>
      <c r="D25323">
        <v>0</v>
      </c>
      <c r="E25323">
        <v>35.450000000000003</v>
      </c>
      <c r="G25323">
        <v>0</v>
      </c>
      <c r="H25323" t="str">
        <f t="shared" si="289"/>
        <v>Light</v>
      </c>
      <c r="I25323">
        <v>2</v>
      </c>
      <c r="J25323">
        <v>39.020000000000003</v>
      </c>
      <c r="K25323" t="s">
        <v>15</v>
      </c>
      <c r="L25323">
        <v>0</v>
      </c>
      <c r="M25323">
        <v>33.979999999999997</v>
      </c>
      <c r="N25323" s="2" t="s">
        <v>29</v>
      </c>
    </row>
    <row r="25324" spans="1:14" x14ac:dyDescent="0.3">
      <c r="A25324" s="1">
        <v>43856.145833333336</v>
      </c>
      <c r="B25324">
        <v>4.68</v>
      </c>
      <c r="C25324">
        <v>6.14</v>
      </c>
      <c r="D25324">
        <v>0</v>
      </c>
      <c r="E25324">
        <v>35.94</v>
      </c>
      <c r="G25324">
        <v>0</v>
      </c>
      <c r="H25324" t="str">
        <f t="shared" si="289"/>
        <v>Light</v>
      </c>
      <c r="I25324">
        <v>2</v>
      </c>
      <c r="J25324">
        <v>39.380000000000003</v>
      </c>
      <c r="K25324" t="s">
        <v>15</v>
      </c>
      <c r="L25324">
        <v>0</v>
      </c>
      <c r="M25324">
        <v>34.340000000000003</v>
      </c>
      <c r="N25324" s="2" t="s">
        <v>29</v>
      </c>
    </row>
    <row r="25325" spans="1:14" x14ac:dyDescent="0.3">
      <c r="A25325" s="1">
        <v>43856.138888888891</v>
      </c>
      <c r="B25325">
        <v>3.92</v>
      </c>
      <c r="C25325">
        <v>5.92</v>
      </c>
      <c r="D25325">
        <v>0</v>
      </c>
      <c r="E25325">
        <v>36.06</v>
      </c>
      <c r="G25325">
        <v>0</v>
      </c>
      <c r="H25325" t="str">
        <f t="shared" si="289"/>
        <v>Light</v>
      </c>
      <c r="I25325">
        <v>2</v>
      </c>
      <c r="J25325">
        <v>39.56</v>
      </c>
      <c r="K25325" t="s">
        <v>15</v>
      </c>
      <c r="L25325">
        <v>0</v>
      </c>
      <c r="M25325">
        <v>34.340000000000003</v>
      </c>
      <c r="N25325" s="2" t="s">
        <v>29</v>
      </c>
    </row>
    <row r="25326" spans="1:14" x14ac:dyDescent="0.3">
      <c r="A25326" s="1">
        <v>43856.131944444445</v>
      </c>
      <c r="B25326">
        <v>3.82</v>
      </c>
      <c r="C25326">
        <v>5.26</v>
      </c>
      <c r="D25326">
        <v>0</v>
      </c>
      <c r="E25326">
        <v>35.94</v>
      </c>
      <c r="G25326">
        <v>0</v>
      </c>
      <c r="H25326" t="str">
        <f t="shared" si="289"/>
        <v>Light</v>
      </c>
      <c r="I25326">
        <v>2</v>
      </c>
      <c r="J25326">
        <v>39.56</v>
      </c>
      <c r="K25326" t="s">
        <v>15</v>
      </c>
      <c r="L25326">
        <v>0</v>
      </c>
      <c r="M25326">
        <v>34.159999999999997</v>
      </c>
      <c r="N25326" s="2" t="s">
        <v>29</v>
      </c>
    </row>
    <row r="25327" spans="1:14" x14ac:dyDescent="0.3">
      <c r="A25327" s="1">
        <v>43856.125</v>
      </c>
      <c r="B25327">
        <v>3.55</v>
      </c>
      <c r="C25327">
        <v>4.82</v>
      </c>
      <c r="D25327">
        <v>0</v>
      </c>
      <c r="E25327">
        <v>36.18</v>
      </c>
      <c r="G25327">
        <v>0</v>
      </c>
      <c r="H25327" t="str">
        <f t="shared" si="289"/>
        <v>Light</v>
      </c>
      <c r="I25327">
        <v>2</v>
      </c>
      <c r="J25327">
        <v>39.74</v>
      </c>
      <c r="K25327" t="s">
        <v>15</v>
      </c>
      <c r="L25327">
        <v>0</v>
      </c>
      <c r="M25327">
        <v>34.159999999999997</v>
      </c>
      <c r="N25327" s="2" t="s">
        <v>29</v>
      </c>
    </row>
    <row r="25328" spans="1:14" x14ac:dyDescent="0.3">
      <c r="A25328" s="1">
        <v>43856.118055555555</v>
      </c>
      <c r="B25328">
        <v>2.64</v>
      </c>
      <c r="C25328">
        <v>4.16</v>
      </c>
      <c r="D25328">
        <v>0</v>
      </c>
      <c r="E25328">
        <v>36.06</v>
      </c>
      <c r="G25328">
        <v>0</v>
      </c>
      <c r="H25328" t="str">
        <f t="shared" si="289"/>
        <v>Light</v>
      </c>
      <c r="I25328">
        <v>2</v>
      </c>
      <c r="J25328">
        <v>39.56</v>
      </c>
      <c r="K25328" t="s">
        <v>15</v>
      </c>
      <c r="L25328">
        <v>0</v>
      </c>
      <c r="M25328">
        <v>34.159999999999997</v>
      </c>
      <c r="N25328" s="2" t="s">
        <v>29</v>
      </c>
    </row>
    <row r="25329" spans="1:14" x14ac:dyDescent="0.3">
      <c r="A25329" s="1">
        <v>43856.111111111109</v>
      </c>
      <c r="B25329">
        <v>1.74</v>
      </c>
      <c r="C25329">
        <v>4.16</v>
      </c>
      <c r="D25329">
        <v>0</v>
      </c>
      <c r="E25329">
        <v>36.43</v>
      </c>
      <c r="G25329">
        <v>0</v>
      </c>
      <c r="H25329" t="str">
        <f t="shared" si="289"/>
        <v>Light</v>
      </c>
      <c r="I25329">
        <v>2</v>
      </c>
      <c r="J25329">
        <v>39.56</v>
      </c>
      <c r="K25329" t="s">
        <v>15</v>
      </c>
      <c r="L25329">
        <v>0</v>
      </c>
      <c r="M25329">
        <v>34.340000000000003</v>
      </c>
      <c r="N25329" s="2" t="s">
        <v>29</v>
      </c>
    </row>
    <row r="25330" spans="1:14" x14ac:dyDescent="0.3">
      <c r="A25330" s="1">
        <v>43856.104166666664</v>
      </c>
      <c r="B25330">
        <v>2.5499999999999998</v>
      </c>
      <c r="C25330">
        <v>3.73</v>
      </c>
      <c r="D25330">
        <v>0</v>
      </c>
      <c r="E25330">
        <v>36.18</v>
      </c>
      <c r="G25330">
        <v>0</v>
      </c>
      <c r="H25330" t="str">
        <f t="shared" si="289"/>
        <v>Light</v>
      </c>
      <c r="I25330">
        <v>2</v>
      </c>
      <c r="J25330">
        <v>39.92</v>
      </c>
      <c r="K25330" t="s">
        <v>15</v>
      </c>
      <c r="L25330">
        <v>0</v>
      </c>
      <c r="M25330">
        <v>33.979999999999997</v>
      </c>
      <c r="N25330" s="2" t="s">
        <v>29</v>
      </c>
    </row>
    <row r="25331" spans="1:14" x14ac:dyDescent="0.3">
      <c r="A25331" s="1">
        <v>43856.097222222219</v>
      </c>
      <c r="B25331">
        <v>1.82</v>
      </c>
      <c r="C25331">
        <v>4.82</v>
      </c>
      <c r="D25331">
        <v>0</v>
      </c>
      <c r="E25331">
        <v>36.06</v>
      </c>
      <c r="G25331">
        <v>0</v>
      </c>
      <c r="H25331" t="str">
        <f t="shared" si="289"/>
        <v>Light</v>
      </c>
      <c r="I25331">
        <v>2</v>
      </c>
      <c r="J25331">
        <v>39.92</v>
      </c>
      <c r="K25331" t="s">
        <v>15</v>
      </c>
      <c r="L25331">
        <v>0</v>
      </c>
      <c r="M25331">
        <v>33.799999999999997</v>
      </c>
      <c r="N25331" s="2" t="s">
        <v>29</v>
      </c>
    </row>
    <row r="25332" spans="1:14" x14ac:dyDescent="0.3">
      <c r="A25332" s="1">
        <v>43856.090277777781</v>
      </c>
      <c r="B25332">
        <v>4.5199999999999996</v>
      </c>
      <c r="C25332">
        <v>5.48</v>
      </c>
      <c r="D25332">
        <v>0</v>
      </c>
      <c r="E25332">
        <v>35.94</v>
      </c>
      <c r="G25332">
        <v>0</v>
      </c>
      <c r="H25332" t="str">
        <f t="shared" ref="H25332:H25395" si="290">IF(G25332&lt;0.25,"Light",IF(G25332&lt;=1,"Moderate",IF(G25332&gt;1,"Heavy",)))</f>
        <v>Light</v>
      </c>
      <c r="I25332">
        <v>2</v>
      </c>
      <c r="J25332">
        <v>39.92</v>
      </c>
      <c r="K25332" t="s">
        <v>15</v>
      </c>
      <c r="L25332">
        <v>0</v>
      </c>
      <c r="M25332">
        <v>33.799999999999997</v>
      </c>
      <c r="N25332" s="2" t="s">
        <v>29</v>
      </c>
    </row>
    <row r="25333" spans="1:14" x14ac:dyDescent="0.3">
      <c r="A25333" s="1">
        <v>43856.083333333336</v>
      </c>
      <c r="B25333">
        <v>2.88</v>
      </c>
      <c r="C25333">
        <v>3.95</v>
      </c>
      <c r="D25333">
        <v>0</v>
      </c>
      <c r="E25333">
        <v>35.82</v>
      </c>
      <c r="G25333">
        <v>0</v>
      </c>
      <c r="H25333" t="str">
        <f t="shared" si="290"/>
        <v>Light</v>
      </c>
      <c r="I25333">
        <v>2</v>
      </c>
      <c r="J25333">
        <v>40.28</v>
      </c>
      <c r="K25333" t="s">
        <v>15</v>
      </c>
      <c r="L25333">
        <v>0</v>
      </c>
      <c r="M25333">
        <v>33.979999999999997</v>
      </c>
      <c r="N25333" s="2" t="s">
        <v>29</v>
      </c>
    </row>
    <row r="25334" spans="1:14" x14ac:dyDescent="0.3">
      <c r="A25334" s="1">
        <v>43856.076388888891</v>
      </c>
      <c r="B25334">
        <v>1.39</v>
      </c>
      <c r="C25334">
        <v>4.16</v>
      </c>
      <c r="D25334">
        <v>0</v>
      </c>
      <c r="E25334">
        <v>35.69</v>
      </c>
      <c r="G25334">
        <v>0</v>
      </c>
      <c r="H25334" t="str">
        <f t="shared" si="290"/>
        <v>Light</v>
      </c>
      <c r="I25334">
        <v>2</v>
      </c>
      <c r="J25334">
        <v>40.46</v>
      </c>
      <c r="K25334" t="s">
        <v>15</v>
      </c>
      <c r="L25334">
        <v>0</v>
      </c>
      <c r="M25334">
        <v>34.159999999999997</v>
      </c>
      <c r="N25334" s="2" t="s">
        <v>29</v>
      </c>
    </row>
    <row r="25335" spans="1:14" x14ac:dyDescent="0.3">
      <c r="A25335" s="1">
        <v>43856.069444444445</v>
      </c>
      <c r="B25335">
        <v>2.84</v>
      </c>
      <c r="C25335">
        <v>5.04</v>
      </c>
      <c r="D25335">
        <v>0</v>
      </c>
      <c r="E25335">
        <v>35.69</v>
      </c>
      <c r="G25335">
        <v>0</v>
      </c>
      <c r="H25335" t="str">
        <f t="shared" si="290"/>
        <v>Light</v>
      </c>
      <c r="I25335">
        <v>2</v>
      </c>
      <c r="J25335">
        <v>40.28</v>
      </c>
      <c r="K25335" t="s">
        <v>15</v>
      </c>
      <c r="L25335">
        <v>0</v>
      </c>
      <c r="M25335">
        <v>34.340000000000003</v>
      </c>
      <c r="N25335" s="2" t="s">
        <v>29</v>
      </c>
    </row>
    <row r="25336" spans="1:14" x14ac:dyDescent="0.3">
      <c r="A25336" s="1">
        <v>43856.0625</v>
      </c>
      <c r="B25336">
        <v>2.4500000000000002</v>
      </c>
      <c r="C25336">
        <v>4.5999999999999996</v>
      </c>
      <c r="D25336">
        <v>0</v>
      </c>
      <c r="E25336">
        <v>36.67</v>
      </c>
      <c r="G25336">
        <v>0</v>
      </c>
      <c r="H25336" t="str">
        <f t="shared" si="290"/>
        <v>Light</v>
      </c>
      <c r="I25336">
        <v>2</v>
      </c>
      <c r="J25336">
        <v>40.64</v>
      </c>
      <c r="K25336" t="s">
        <v>15</v>
      </c>
      <c r="L25336">
        <v>0</v>
      </c>
      <c r="M25336">
        <v>35.24</v>
      </c>
      <c r="N25336" s="2" t="s">
        <v>29</v>
      </c>
    </row>
    <row r="25337" spans="1:14" x14ac:dyDescent="0.3">
      <c r="A25337" s="1">
        <v>43856.055555555555</v>
      </c>
      <c r="B25337">
        <v>2.1800000000000002</v>
      </c>
      <c r="C25337">
        <v>3.29</v>
      </c>
      <c r="D25337">
        <v>0</v>
      </c>
      <c r="E25337">
        <v>37.229999999999997</v>
      </c>
      <c r="G25337">
        <v>0</v>
      </c>
      <c r="H25337" t="str">
        <f t="shared" si="290"/>
        <v>Light</v>
      </c>
      <c r="I25337">
        <v>2</v>
      </c>
      <c r="J25337">
        <v>40.64</v>
      </c>
      <c r="K25337" t="s">
        <v>15</v>
      </c>
      <c r="L25337">
        <v>0</v>
      </c>
      <c r="M25337">
        <v>35.78</v>
      </c>
      <c r="N25337" s="2" t="s">
        <v>29</v>
      </c>
    </row>
    <row r="25338" spans="1:14" x14ac:dyDescent="0.3">
      <c r="A25338" s="1">
        <v>43856.048611111109</v>
      </c>
      <c r="B25338">
        <v>1.25</v>
      </c>
      <c r="C25338">
        <v>3.73</v>
      </c>
      <c r="D25338">
        <v>0</v>
      </c>
      <c r="E25338">
        <v>37.29</v>
      </c>
      <c r="G25338">
        <v>0</v>
      </c>
      <c r="H25338" t="str">
        <f t="shared" si="290"/>
        <v>Light</v>
      </c>
      <c r="I25338">
        <v>2</v>
      </c>
      <c r="J25338">
        <v>40.46</v>
      </c>
      <c r="K25338" t="s">
        <v>15</v>
      </c>
      <c r="L25338">
        <v>0</v>
      </c>
      <c r="M25338">
        <v>35.6</v>
      </c>
      <c r="N25338" s="2" t="s">
        <v>29</v>
      </c>
    </row>
    <row r="25339" spans="1:14" x14ac:dyDescent="0.3">
      <c r="A25339" s="1">
        <v>43856.041666666664</v>
      </c>
      <c r="B25339">
        <v>1.66</v>
      </c>
      <c r="C25339">
        <v>5.04</v>
      </c>
      <c r="D25339">
        <v>0</v>
      </c>
      <c r="E25339">
        <v>37.04</v>
      </c>
      <c r="G25339">
        <v>0</v>
      </c>
      <c r="H25339" t="str">
        <f t="shared" si="290"/>
        <v>Light</v>
      </c>
      <c r="I25339">
        <v>2</v>
      </c>
      <c r="J25339">
        <v>40.82</v>
      </c>
      <c r="K25339" t="s">
        <v>15</v>
      </c>
      <c r="L25339">
        <v>0</v>
      </c>
      <c r="M25339">
        <v>35.6</v>
      </c>
      <c r="N25339" s="2" t="s">
        <v>29</v>
      </c>
    </row>
    <row r="25340" spans="1:14" x14ac:dyDescent="0.3">
      <c r="A25340" s="1">
        <v>43856.034722222219</v>
      </c>
      <c r="B25340">
        <v>1.65</v>
      </c>
      <c r="C25340">
        <v>3.73</v>
      </c>
      <c r="D25340">
        <v>0</v>
      </c>
      <c r="E25340">
        <v>37.1</v>
      </c>
      <c r="G25340">
        <v>0</v>
      </c>
      <c r="H25340" t="str">
        <f t="shared" si="290"/>
        <v>Light</v>
      </c>
      <c r="I25340">
        <v>2</v>
      </c>
      <c r="J25340">
        <v>40.46</v>
      </c>
      <c r="K25340" t="s">
        <v>15</v>
      </c>
      <c r="L25340">
        <v>0</v>
      </c>
      <c r="M25340">
        <v>35.42</v>
      </c>
      <c r="N25340" s="2" t="s">
        <v>29</v>
      </c>
    </row>
    <row r="25341" spans="1:14" x14ac:dyDescent="0.3">
      <c r="A25341" s="1">
        <v>43856.027777777781</v>
      </c>
      <c r="B25341">
        <v>2.64</v>
      </c>
      <c r="C25341">
        <v>3.51</v>
      </c>
      <c r="D25341">
        <v>0</v>
      </c>
      <c r="E25341">
        <v>37.159999999999997</v>
      </c>
      <c r="G25341">
        <v>0</v>
      </c>
      <c r="H25341" t="str">
        <f t="shared" si="290"/>
        <v>Light</v>
      </c>
      <c r="I25341">
        <v>2</v>
      </c>
      <c r="J25341">
        <v>40.46</v>
      </c>
      <c r="K25341" t="s">
        <v>15</v>
      </c>
      <c r="L25341">
        <v>0</v>
      </c>
      <c r="M25341">
        <v>35.42</v>
      </c>
      <c r="N25341" s="2" t="s">
        <v>29</v>
      </c>
    </row>
    <row r="25342" spans="1:14" x14ac:dyDescent="0.3">
      <c r="A25342" s="1">
        <v>43856.020833333336</v>
      </c>
      <c r="B25342">
        <v>1.86</v>
      </c>
      <c r="C25342">
        <v>3.07</v>
      </c>
      <c r="D25342">
        <v>0</v>
      </c>
      <c r="E25342">
        <v>37.229999999999997</v>
      </c>
      <c r="G25342">
        <v>0</v>
      </c>
      <c r="H25342" t="str">
        <f t="shared" si="290"/>
        <v>Light</v>
      </c>
      <c r="I25342">
        <v>2</v>
      </c>
      <c r="J25342">
        <v>40.64</v>
      </c>
      <c r="K25342" t="s">
        <v>15</v>
      </c>
      <c r="L25342">
        <v>0</v>
      </c>
      <c r="M25342">
        <v>35.42</v>
      </c>
      <c r="N25342" s="2" t="s">
        <v>29</v>
      </c>
    </row>
    <row r="25343" spans="1:14" x14ac:dyDescent="0.3">
      <c r="A25343" s="1">
        <v>43856.013888888891</v>
      </c>
      <c r="B25343">
        <v>1.9</v>
      </c>
      <c r="C25343">
        <v>3.95</v>
      </c>
      <c r="D25343">
        <v>0</v>
      </c>
      <c r="E25343">
        <v>37.159999999999997</v>
      </c>
      <c r="G25343">
        <v>0</v>
      </c>
      <c r="H25343" t="str">
        <f t="shared" si="290"/>
        <v>Light</v>
      </c>
      <c r="I25343">
        <v>2</v>
      </c>
      <c r="J25343">
        <v>40.64</v>
      </c>
      <c r="K25343" t="s">
        <v>15</v>
      </c>
      <c r="L25343">
        <v>0</v>
      </c>
      <c r="M25343">
        <v>35.42</v>
      </c>
      <c r="N25343" s="2" t="s">
        <v>29</v>
      </c>
    </row>
    <row r="25344" spans="1:14" x14ac:dyDescent="0.3">
      <c r="A25344" s="1">
        <v>43856.006944444445</v>
      </c>
      <c r="B25344">
        <v>1.45</v>
      </c>
      <c r="C25344">
        <v>3.29</v>
      </c>
      <c r="D25344">
        <v>0</v>
      </c>
      <c r="E25344">
        <v>37.159999999999997</v>
      </c>
      <c r="G25344">
        <v>0</v>
      </c>
      <c r="H25344" t="str">
        <f t="shared" si="290"/>
        <v>Light</v>
      </c>
      <c r="I25344">
        <v>2</v>
      </c>
      <c r="J25344">
        <v>40.82</v>
      </c>
      <c r="K25344" t="s">
        <v>15</v>
      </c>
      <c r="L25344">
        <v>0</v>
      </c>
      <c r="M25344">
        <v>35.42</v>
      </c>
      <c r="N25344" s="2" t="s">
        <v>29</v>
      </c>
    </row>
    <row r="25345" spans="1:14" x14ac:dyDescent="0.3">
      <c r="A25345" s="1">
        <v>43856</v>
      </c>
      <c r="B25345">
        <v>1.42</v>
      </c>
      <c r="C25345">
        <v>3.29</v>
      </c>
      <c r="D25345">
        <v>0</v>
      </c>
      <c r="E25345">
        <v>37.229999999999997</v>
      </c>
      <c r="G25345">
        <v>0</v>
      </c>
      <c r="H25345" t="str">
        <f t="shared" si="290"/>
        <v>Light</v>
      </c>
      <c r="I25345">
        <v>2</v>
      </c>
      <c r="J25345">
        <v>40.64</v>
      </c>
      <c r="K25345" t="s">
        <v>15</v>
      </c>
      <c r="L25345">
        <v>0</v>
      </c>
      <c r="M25345">
        <v>35.24</v>
      </c>
      <c r="N25345" s="2" t="s">
        <v>29</v>
      </c>
    </row>
    <row r="25346" spans="1:14" x14ac:dyDescent="0.3">
      <c r="A25346" s="1">
        <v>43867.993055555555</v>
      </c>
      <c r="B25346">
        <v>2.06</v>
      </c>
      <c r="C25346">
        <v>4.5999999999999996</v>
      </c>
      <c r="D25346">
        <v>0</v>
      </c>
      <c r="E25346">
        <v>36.43</v>
      </c>
      <c r="G25346">
        <v>0</v>
      </c>
      <c r="H25346" t="str">
        <f t="shared" si="290"/>
        <v>Light</v>
      </c>
      <c r="I25346">
        <v>2</v>
      </c>
      <c r="J25346">
        <v>36.86</v>
      </c>
      <c r="K25346" t="s">
        <v>20</v>
      </c>
      <c r="L25346">
        <v>0</v>
      </c>
      <c r="M25346">
        <v>34.880000000000003</v>
      </c>
      <c r="N25346" s="2" t="s">
        <v>29</v>
      </c>
    </row>
    <row r="25347" spans="1:14" x14ac:dyDescent="0.3">
      <c r="A25347" s="1">
        <v>43867.986111111109</v>
      </c>
      <c r="B25347">
        <v>2.02</v>
      </c>
      <c r="C25347">
        <v>7.23</v>
      </c>
      <c r="D25347">
        <v>0</v>
      </c>
      <c r="E25347">
        <v>36.549999999999997</v>
      </c>
      <c r="G25347">
        <v>0</v>
      </c>
      <c r="H25347" t="str">
        <f t="shared" si="290"/>
        <v>Light</v>
      </c>
      <c r="I25347">
        <v>2</v>
      </c>
      <c r="J25347">
        <v>36.68</v>
      </c>
      <c r="K25347" t="s">
        <v>20</v>
      </c>
      <c r="L25347">
        <v>0</v>
      </c>
      <c r="M25347">
        <v>34.880000000000003</v>
      </c>
      <c r="N25347" s="2" t="s">
        <v>29</v>
      </c>
    </row>
    <row r="25348" spans="1:14" x14ac:dyDescent="0.3">
      <c r="A25348" s="1">
        <v>43867.979166666664</v>
      </c>
      <c r="B25348">
        <v>2.2400000000000002</v>
      </c>
      <c r="C25348">
        <v>6.14</v>
      </c>
      <c r="D25348">
        <v>0</v>
      </c>
      <c r="E25348">
        <v>36.31</v>
      </c>
      <c r="G25348">
        <v>0</v>
      </c>
      <c r="H25348" t="str">
        <f t="shared" si="290"/>
        <v>Light</v>
      </c>
      <c r="I25348">
        <v>2</v>
      </c>
      <c r="J25348">
        <v>36.5</v>
      </c>
      <c r="K25348" t="s">
        <v>20</v>
      </c>
      <c r="L25348">
        <v>0</v>
      </c>
      <c r="M25348">
        <v>34.880000000000003</v>
      </c>
      <c r="N25348" s="2" t="s">
        <v>29</v>
      </c>
    </row>
    <row r="25349" spans="1:14" x14ac:dyDescent="0.3">
      <c r="A25349" s="1">
        <v>43867.972222222219</v>
      </c>
      <c r="B25349">
        <v>6.43</v>
      </c>
      <c r="C25349">
        <v>9.86</v>
      </c>
      <c r="D25349">
        <v>0</v>
      </c>
      <c r="E25349">
        <v>36.06</v>
      </c>
      <c r="F25349" t="s">
        <v>14</v>
      </c>
      <c r="G25349">
        <v>0</v>
      </c>
      <c r="H25349" t="str">
        <f t="shared" si="290"/>
        <v>Light</v>
      </c>
      <c r="I25349">
        <v>2</v>
      </c>
      <c r="J25349">
        <v>36.14</v>
      </c>
      <c r="K25349" t="s">
        <v>20</v>
      </c>
      <c r="L25349">
        <v>0</v>
      </c>
      <c r="M25349">
        <v>34.700000000000003</v>
      </c>
      <c r="N25349" s="2" t="s">
        <v>29</v>
      </c>
    </row>
    <row r="25350" spans="1:14" x14ac:dyDescent="0.3">
      <c r="A25350" s="1">
        <v>43867.965277777781</v>
      </c>
      <c r="B25350">
        <v>4.18</v>
      </c>
      <c r="C25350">
        <v>6.8</v>
      </c>
      <c r="D25350">
        <v>0</v>
      </c>
      <c r="E25350">
        <v>36.549999999999997</v>
      </c>
      <c r="G25350">
        <v>0</v>
      </c>
      <c r="H25350" t="str">
        <f t="shared" si="290"/>
        <v>Light</v>
      </c>
      <c r="I25350">
        <v>2</v>
      </c>
      <c r="J25350">
        <v>36.86</v>
      </c>
      <c r="K25350" t="s">
        <v>20</v>
      </c>
      <c r="L25350">
        <v>0</v>
      </c>
      <c r="M25350">
        <v>35.06</v>
      </c>
      <c r="N25350" s="2" t="s">
        <v>29</v>
      </c>
    </row>
    <row r="25351" spans="1:14" x14ac:dyDescent="0.3">
      <c r="A25351" s="1">
        <v>43867.958333333336</v>
      </c>
      <c r="B25351">
        <v>2.75</v>
      </c>
      <c r="C25351">
        <v>4.16</v>
      </c>
      <c r="D25351">
        <v>0</v>
      </c>
      <c r="E25351">
        <v>36.61</v>
      </c>
      <c r="G25351">
        <v>0</v>
      </c>
      <c r="H25351" t="str">
        <f t="shared" si="290"/>
        <v>Light</v>
      </c>
      <c r="I25351">
        <v>2</v>
      </c>
      <c r="J25351">
        <v>36.86</v>
      </c>
      <c r="K25351" t="s">
        <v>20</v>
      </c>
      <c r="L25351">
        <v>0</v>
      </c>
      <c r="M25351">
        <v>35.06</v>
      </c>
      <c r="N25351" s="2" t="s">
        <v>29</v>
      </c>
    </row>
    <row r="25352" spans="1:14" x14ac:dyDescent="0.3">
      <c r="A25352" s="1">
        <v>43867.951388888891</v>
      </c>
      <c r="B25352">
        <v>1.28</v>
      </c>
      <c r="C25352">
        <v>2.85</v>
      </c>
      <c r="D25352">
        <v>0</v>
      </c>
      <c r="E25352">
        <v>36.549999999999997</v>
      </c>
      <c r="G25352">
        <v>0</v>
      </c>
      <c r="H25352" t="str">
        <f t="shared" si="290"/>
        <v>Light</v>
      </c>
      <c r="I25352">
        <v>2</v>
      </c>
      <c r="J25352">
        <v>36.86</v>
      </c>
      <c r="K25352" t="s">
        <v>20</v>
      </c>
      <c r="L25352">
        <v>0</v>
      </c>
      <c r="M25352">
        <v>34.880000000000003</v>
      </c>
      <c r="N25352" s="2" t="s">
        <v>29</v>
      </c>
    </row>
    <row r="25353" spans="1:14" x14ac:dyDescent="0.3">
      <c r="A25353" s="1">
        <v>43867.944444444445</v>
      </c>
      <c r="B25353">
        <v>1.07</v>
      </c>
      <c r="C25353">
        <v>3.51</v>
      </c>
      <c r="D25353">
        <v>0</v>
      </c>
      <c r="E25353">
        <v>36.18</v>
      </c>
      <c r="G25353">
        <v>0</v>
      </c>
      <c r="H25353" t="str">
        <f t="shared" si="290"/>
        <v>Light</v>
      </c>
      <c r="I25353">
        <v>2</v>
      </c>
      <c r="J25353">
        <v>36.32</v>
      </c>
      <c r="K25353" t="s">
        <v>20</v>
      </c>
      <c r="L25353">
        <v>0</v>
      </c>
      <c r="M25353">
        <v>34.520000000000003</v>
      </c>
      <c r="N25353" s="2" t="s">
        <v>29</v>
      </c>
    </row>
    <row r="25354" spans="1:14" x14ac:dyDescent="0.3">
      <c r="A25354" s="1">
        <v>43867.9375</v>
      </c>
      <c r="B25354">
        <v>1.47</v>
      </c>
      <c r="C25354">
        <v>3.95</v>
      </c>
      <c r="D25354">
        <v>0</v>
      </c>
      <c r="E25354">
        <v>36.43</v>
      </c>
      <c r="G25354">
        <v>0</v>
      </c>
      <c r="H25354" t="str">
        <f t="shared" si="290"/>
        <v>Light</v>
      </c>
      <c r="I25354">
        <v>2</v>
      </c>
      <c r="J25354">
        <v>36.68</v>
      </c>
      <c r="K25354" t="s">
        <v>20</v>
      </c>
      <c r="L25354">
        <v>0</v>
      </c>
      <c r="M25354">
        <v>34.520000000000003</v>
      </c>
      <c r="N25354" s="2" t="s">
        <v>29</v>
      </c>
    </row>
    <row r="25355" spans="1:14" x14ac:dyDescent="0.3">
      <c r="A25355" s="1">
        <v>43867.930555555555</v>
      </c>
      <c r="B25355">
        <v>1.99</v>
      </c>
      <c r="C25355">
        <v>5.48</v>
      </c>
      <c r="D25355">
        <v>0</v>
      </c>
      <c r="E25355">
        <v>36.549999999999997</v>
      </c>
      <c r="G25355">
        <v>0</v>
      </c>
      <c r="H25355" t="str">
        <f t="shared" si="290"/>
        <v>Light</v>
      </c>
      <c r="I25355">
        <v>2</v>
      </c>
      <c r="J25355">
        <v>36.68</v>
      </c>
      <c r="K25355" t="s">
        <v>20</v>
      </c>
      <c r="L25355">
        <v>0</v>
      </c>
      <c r="M25355">
        <v>34.700000000000003</v>
      </c>
      <c r="N25355" s="2" t="s">
        <v>29</v>
      </c>
    </row>
    <row r="25356" spans="1:14" x14ac:dyDescent="0.3">
      <c r="A25356" s="1">
        <v>43867.923611111109</v>
      </c>
      <c r="B25356">
        <v>3.83</v>
      </c>
      <c r="C25356">
        <v>8.11</v>
      </c>
      <c r="D25356">
        <v>0</v>
      </c>
      <c r="E25356">
        <v>36.43</v>
      </c>
      <c r="G25356">
        <v>0</v>
      </c>
      <c r="H25356" t="str">
        <f t="shared" si="290"/>
        <v>Light</v>
      </c>
      <c r="I25356">
        <v>2</v>
      </c>
      <c r="J25356">
        <v>36.68</v>
      </c>
      <c r="K25356" t="s">
        <v>20</v>
      </c>
      <c r="L25356">
        <v>0</v>
      </c>
      <c r="M25356">
        <v>34.700000000000003</v>
      </c>
      <c r="N25356" s="2" t="s">
        <v>29</v>
      </c>
    </row>
    <row r="25357" spans="1:14" x14ac:dyDescent="0.3">
      <c r="A25357" s="1">
        <v>43867.916666666664</v>
      </c>
      <c r="B25357">
        <v>4.17</v>
      </c>
      <c r="C25357">
        <v>8.33</v>
      </c>
      <c r="D25357">
        <v>0</v>
      </c>
      <c r="E25357">
        <v>36.67</v>
      </c>
      <c r="G25357">
        <v>0</v>
      </c>
      <c r="H25357" t="str">
        <f t="shared" si="290"/>
        <v>Light</v>
      </c>
      <c r="I25357">
        <v>2</v>
      </c>
      <c r="J25357">
        <v>36.86</v>
      </c>
      <c r="K25357" t="s">
        <v>20</v>
      </c>
      <c r="L25357">
        <v>0</v>
      </c>
      <c r="M25357">
        <v>35.06</v>
      </c>
      <c r="N25357" s="2" t="s">
        <v>29</v>
      </c>
    </row>
    <row r="25358" spans="1:14" x14ac:dyDescent="0.3">
      <c r="A25358" s="1">
        <v>43867.909722222219</v>
      </c>
      <c r="B25358">
        <v>2.46</v>
      </c>
      <c r="C25358">
        <v>8.77</v>
      </c>
      <c r="D25358">
        <v>0</v>
      </c>
      <c r="E25358">
        <v>36.67</v>
      </c>
      <c r="G25358">
        <v>0</v>
      </c>
      <c r="H25358" t="str">
        <f t="shared" si="290"/>
        <v>Light</v>
      </c>
      <c r="I25358">
        <v>2</v>
      </c>
      <c r="J25358">
        <v>37.04</v>
      </c>
      <c r="K25358" t="s">
        <v>20</v>
      </c>
      <c r="L25358">
        <v>0</v>
      </c>
      <c r="M25358">
        <v>34.880000000000003</v>
      </c>
      <c r="N25358" s="2" t="s">
        <v>29</v>
      </c>
    </row>
    <row r="25359" spans="1:14" x14ac:dyDescent="0.3">
      <c r="A25359" s="1">
        <v>43867.902777777781</v>
      </c>
      <c r="B25359">
        <v>1.65</v>
      </c>
      <c r="C25359">
        <v>5.7</v>
      </c>
      <c r="D25359">
        <v>0</v>
      </c>
      <c r="E25359">
        <v>36.06</v>
      </c>
      <c r="G25359">
        <v>0</v>
      </c>
      <c r="H25359" t="str">
        <f t="shared" si="290"/>
        <v>Light</v>
      </c>
      <c r="I25359">
        <v>2</v>
      </c>
      <c r="J25359">
        <v>36.5</v>
      </c>
      <c r="K25359" t="s">
        <v>20</v>
      </c>
      <c r="L25359">
        <v>0</v>
      </c>
      <c r="M25359">
        <v>34.340000000000003</v>
      </c>
      <c r="N25359" s="2" t="s">
        <v>29</v>
      </c>
    </row>
    <row r="25360" spans="1:14" x14ac:dyDescent="0.3">
      <c r="A25360" s="1">
        <v>43867.895833333336</v>
      </c>
      <c r="B25360">
        <v>3.19</v>
      </c>
      <c r="C25360">
        <v>7.23</v>
      </c>
      <c r="D25360">
        <v>0</v>
      </c>
      <c r="E25360">
        <v>36.31</v>
      </c>
      <c r="G25360">
        <v>0</v>
      </c>
      <c r="H25360" t="str">
        <f t="shared" si="290"/>
        <v>Light</v>
      </c>
      <c r="I25360">
        <v>2</v>
      </c>
      <c r="J25360">
        <v>36.86</v>
      </c>
      <c r="K25360" t="s">
        <v>20</v>
      </c>
      <c r="L25360">
        <v>0</v>
      </c>
      <c r="M25360">
        <v>34.520000000000003</v>
      </c>
      <c r="N25360" s="2" t="s">
        <v>29</v>
      </c>
    </row>
    <row r="25361" spans="1:14" x14ac:dyDescent="0.3">
      <c r="A25361" s="1">
        <v>43867.888888888891</v>
      </c>
      <c r="B25361">
        <v>3.41</v>
      </c>
      <c r="C25361">
        <v>7.23</v>
      </c>
      <c r="D25361">
        <v>0</v>
      </c>
      <c r="E25361">
        <v>36.18</v>
      </c>
      <c r="G25361">
        <v>0</v>
      </c>
      <c r="H25361" t="str">
        <f t="shared" si="290"/>
        <v>Light</v>
      </c>
      <c r="I25361">
        <v>2</v>
      </c>
      <c r="J25361">
        <v>36.68</v>
      </c>
      <c r="K25361" t="s">
        <v>20</v>
      </c>
      <c r="L25361">
        <v>0</v>
      </c>
      <c r="M25361">
        <v>34.520000000000003</v>
      </c>
      <c r="N25361" s="2" t="s">
        <v>29</v>
      </c>
    </row>
    <row r="25362" spans="1:14" x14ac:dyDescent="0.3">
      <c r="A25362" s="1">
        <v>43867.881944444445</v>
      </c>
      <c r="B25362">
        <v>2.67</v>
      </c>
      <c r="C25362">
        <v>7.01</v>
      </c>
      <c r="D25362">
        <v>0</v>
      </c>
      <c r="E25362">
        <v>35.82</v>
      </c>
      <c r="G25362">
        <v>0</v>
      </c>
      <c r="H25362" t="str">
        <f t="shared" si="290"/>
        <v>Light</v>
      </c>
      <c r="I25362">
        <v>2</v>
      </c>
      <c r="J25362">
        <v>36.32</v>
      </c>
      <c r="K25362" t="s">
        <v>20</v>
      </c>
      <c r="L25362">
        <v>0</v>
      </c>
      <c r="M25362">
        <v>34.340000000000003</v>
      </c>
      <c r="N25362" s="2" t="s">
        <v>29</v>
      </c>
    </row>
    <row r="25363" spans="1:14" x14ac:dyDescent="0.3">
      <c r="A25363" s="1">
        <v>43867.875</v>
      </c>
      <c r="B25363">
        <v>4.32</v>
      </c>
      <c r="C25363">
        <v>6.14</v>
      </c>
      <c r="D25363">
        <v>0</v>
      </c>
      <c r="E25363">
        <v>36.43</v>
      </c>
      <c r="G25363">
        <v>0</v>
      </c>
      <c r="H25363" t="str">
        <f t="shared" si="290"/>
        <v>Light</v>
      </c>
      <c r="I25363">
        <v>2</v>
      </c>
      <c r="J25363">
        <v>37.22</v>
      </c>
      <c r="K25363" t="s">
        <v>20</v>
      </c>
      <c r="L25363">
        <v>0</v>
      </c>
      <c r="M25363">
        <v>34.700000000000003</v>
      </c>
      <c r="N25363" s="2" t="s">
        <v>29</v>
      </c>
    </row>
    <row r="25364" spans="1:14" x14ac:dyDescent="0.3">
      <c r="A25364" s="1">
        <v>43867.868055555555</v>
      </c>
      <c r="B25364">
        <v>3.82</v>
      </c>
      <c r="C25364">
        <v>8.77</v>
      </c>
      <c r="D25364">
        <v>0</v>
      </c>
      <c r="E25364">
        <v>36.18</v>
      </c>
      <c r="G25364">
        <v>0</v>
      </c>
      <c r="H25364" t="str">
        <f t="shared" si="290"/>
        <v>Light</v>
      </c>
      <c r="I25364">
        <v>2</v>
      </c>
      <c r="J25364">
        <v>36.86</v>
      </c>
      <c r="K25364" t="s">
        <v>20</v>
      </c>
      <c r="L25364">
        <v>0</v>
      </c>
      <c r="M25364">
        <v>34.520000000000003</v>
      </c>
      <c r="N25364" s="2" t="s">
        <v>29</v>
      </c>
    </row>
    <row r="25365" spans="1:14" x14ac:dyDescent="0.3">
      <c r="A25365" s="1">
        <v>43867.861111111109</v>
      </c>
      <c r="B25365">
        <v>6.13</v>
      </c>
      <c r="C25365">
        <v>10.3</v>
      </c>
      <c r="D25365">
        <v>0</v>
      </c>
      <c r="E25365">
        <v>36.61</v>
      </c>
      <c r="G25365">
        <v>0</v>
      </c>
      <c r="H25365" t="str">
        <f t="shared" si="290"/>
        <v>Light</v>
      </c>
      <c r="I25365">
        <v>2</v>
      </c>
      <c r="J25365">
        <v>37.04</v>
      </c>
      <c r="K25365" t="s">
        <v>20</v>
      </c>
      <c r="L25365">
        <v>0</v>
      </c>
      <c r="M25365">
        <v>34.880000000000003</v>
      </c>
      <c r="N25365" s="2" t="s">
        <v>29</v>
      </c>
    </row>
    <row r="25366" spans="1:14" x14ac:dyDescent="0.3">
      <c r="A25366" s="1">
        <v>43867.854166666664</v>
      </c>
      <c r="B25366">
        <v>5.68</v>
      </c>
      <c r="C25366">
        <v>7.67</v>
      </c>
      <c r="D25366">
        <v>0</v>
      </c>
      <c r="E25366">
        <v>36.31</v>
      </c>
      <c r="G25366">
        <v>0</v>
      </c>
      <c r="H25366" t="str">
        <f t="shared" si="290"/>
        <v>Light</v>
      </c>
      <c r="I25366">
        <v>2</v>
      </c>
      <c r="J25366">
        <v>36.68</v>
      </c>
      <c r="K25366" t="s">
        <v>20</v>
      </c>
      <c r="L25366">
        <v>0</v>
      </c>
      <c r="M25366">
        <v>34.520000000000003</v>
      </c>
      <c r="N25366" s="2" t="s">
        <v>29</v>
      </c>
    </row>
    <row r="25367" spans="1:14" x14ac:dyDescent="0.3">
      <c r="A25367" s="1">
        <v>43867.847222222219</v>
      </c>
      <c r="B25367">
        <v>3.93</v>
      </c>
      <c r="C25367">
        <v>6.58</v>
      </c>
      <c r="D25367">
        <v>0</v>
      </c>
      <c r="E25367">
        <v>36.43</v>
      </c>
      <c r="G25367">
        <v>0</v>
      </c>
      <c r="H25367" t="str">
        <f t="shared" si="290"/>
        <v>Light</v>
      </c>
      <c r="I25367">
        <v>2</v>
      </c>
      <c r="J25367">
        <v>36.86</v>
      </c>
      <c r="K25367" t="s">
        <v>20</v>
      </c>
      <c r="L25367">
        <v>0</v>
      </c>
      <c r="M25367">
        <v>34.520000000000003</v>
      </c>
      <c r="N25367" s="2" t="s">
        <v>29</v>
      </c>
    </row>
    <row r="25368" spans="1:14" x14ac:dyDescent="0.3">
      <c r="A25368" s="1">
        <v>43867.840277777781</v>
      </c>
      <c r="B25368">
        <v>5.19</v>
      </c>
      <c r="C25368">
        <v>7.45</v>
      </c>
      <c r="D25368">
        <v>0</v>
      </c>
      <c r="E25368">
        <v>36.67</v>
      </c>
      <c r="G25368">
        <v>0</v>
      </c>
      <c r="H25368" t="str">
        <f t="shared" si="290"/>
        <v>Light</v>
      </c>
      <c r="I25368">
        <v>2</v>
      </c>
      <c r="J25368">
        <v>37.04</v>
      </c>
      <c r="K25368" t="s">
        <v>20</v>
      </c>
      <c r="L25368">
        <v>0</v>
      </c>
      <c r="M25368">
        <v>34.700000000000003</v>
      </c>
      <c r="N25368" s="2" t="s">
        <v>29</v>
      </c>
    </row>
    <row r="25369" spans="1:14" x14ac:dyDescent="0.3">
      <c r="A25369" s="1">
        <v>43867.833333333336</v>
      </c>
      <c r="B25369">
        <v>3.16</v>
      </c>
      <c r="C25369">
        <v>7.89</v>
      </c>
      <c r="D25369">
        <v>0</v>
      </c>
      <c r="E25369">
        <v>36.31</v>
      </c>
      <c r="G25369">
        <v>0</v>
      </c>
      <c r="H25369" t="str">
        <f t="shared" si="290"/>
        <v>Light</v>
      </c>
      <c r="I25369">
        <v>2</v>
      </c>
      <c r="J25369">
        <v>36.5</v>
      </c>
      <c r="K25369" t="s">
        <v>20</v>
      </c>
      <c r="L25369">
        <v>0</v>
      </c>
      <c r="M25369">
        <v>34.159999999999997</v>
      </c>
      <c r="N25369" s="2" t="s">
        <v>29</v>
      </c>
    </row>
    <row r="25370" spans="1:14" x14ac:dyDescent="0.3">
      <c r="A25370" s="1">
        <v>43867.826388888891</v>
      </c>
      <c r="B25370">
        <v>4.82</v>
      </c>
      <c r="C25370">
        <v>7.23</v>
      </c>
      <c r="D25370">
        <v>0</v>
      </c>
      <c r="E25370">
        <v>36.18</v>
      </c>
      <c r="G25370">
        <v>0</v>
      </c>
      <c r="H25370" t="str">
        <f t="shared" si="290"/>
        <v>Light</v>
      </c>
      <c r="I25370">
        <v>2</v>
      </c>
      <c r="J25370">
        <v>36.14</v>
      </c>
      <c r="K25370" t="s">
        <v>20</v>
      </c>
      <c r="L25370">
        <v>0</v>
      </c>
      <c r="M25370">
        <v>33.979999999999997</v>
      </c>
      <c r="N25370" s="2" t="s">
        <v>29</v>
      </c>
    </row>
    <row r="25371" spans="1:14" x14ac:dyDescent="0.3">
      <c r="A25371" s="1">
        <v>43867.819444444445</v>
      </c>
      <c r="B25371">
        <v>4.0599999999999996</v>
      </c>
      <c r="C25371">
        <v>5.92</v>
      </c>
      <c r="D25371">
        <v>0</v>
      </c>
      <c r="E25371">
        <v>36.92</v>
      </c>
      <c r="G25371">
        <v>0</v>
      </c>
      <c r="H25371" t="str">
        <f t="shared" si="290"/>
        <v>Light</v>
      </c>
      <c r="I25371">
        <v>2</v>
      </c>
      <c r="J25371">
        <v>36.68</v>
      </c>
      <c r="K25371" t="s">
        <v>20</v>
      </c>
      <c r="L25371">
        <v>0</v>
      </c>
      <c r="M25371">
        <v>34.700000000000003</v>
      </c>
      <c r="N25371" s="2" t="s">
        <v>29</v>
      </c>
    </row>
    <row r="25372" spans="1:14" x14ac:dyDescent="0.3">
      <c r="A25372" s="1">
        <v>43867.8125</v>
      </c>
      <c r="B25372">
        <v>3.71</v>
      </c>
      <c r="C25372">
        <v>6.8</v>
      </c>
      <c r="D25372">
        <v>0</v>
      </c>
      <c r="E25372">
        <v>37.53</v>
      </c>
      <c r="G25372">
        <v>0</v>
      </c>
      <c r="H25372" t="str">
        <f t="shared" si="290"/>
        <v>Light</v>
      </c>
      <c r="I25372">
        <v>2</v>
      </c>
      <c r="J25372">
        <v>36.86</v>
      </c>
      <c r="K25372" t="s">
        <v>20</v>
      </c>
      <c r="L25372">
        <v>0</v>
      </c>
      <c r="M25372">
        <v>35.24</v>
      </c>
      <c r="N25372" s="2" t="s">
        <v>29</v>
      </c>
    </row>
    <row r="25373" spans="1:14" x14ac:dyDescent="0.3">
      <c r="A25373" s="1">
        <v>43867.805555555555</v>
      </c>
      <c r="B25373">
        <v>3.47</v>
      </c>
      <c r="C25373">
        <v>7.45</v>
      </c>
      <c r="D25373">
        <v>0</v>
      </c>
      <c r="E25373">
        <v>37.53</v>
      </c>
      <c r="G25373">
        <v>0</v>
      </c>
      <c r="H25373" t="str">
        <f t="shared" si="290"/>
        <v>Light</v>
      </c>
      <c r="I25373">
        <v>2</v>
      </c>
      <c r="J25373">
        <v>37.4</v>
      </c>
      <c r="K25373" t="s">
        <v>20</v>
      </c>
      <c r="L25373">
        <v>0</v>
      </c>
      <c r="M25373">
        <v>35.06</v>
      </c>
      <c r="N25373" s="2" t="s">
        <v>29</v>
      </c>
    </row>
    <row r="25374" spans="1:14" x14ac:dyDescent="0.3">
      <c r="A25374" s="1">
        <v>43867.798611111109</v>
      </c>
      <c r="B25374">
        <v>4.1500000000000004</v>
      </c>
      <c r="C25374">
        <v>7.89</v>
      </c>
      <c r="D25374">
        <v>0</v>
      </c>
      <c r="E25374">
        <v>37.1</v>
      </c>
      <c r="F25374" t="s">
        <v>14</v>
      </c>
      <c r="G25374">
        <v>0</v>
      </c>
      <c r="H25374" t="str">
        <f t="shared" si="290"/>
        <v>Light</v>
      </c>
      <c r="I25374">
        <v>2</v>
      </c>
      <c r="J25374">
        <v>37.22</v>
      </c>
      <c r="K25374" t="s">
        <v>20</v>
      </c>
      <c r="L25374">
        <v>0</v>
      </c>
      <c r="M25374">
        <v>34.520000000000003</v>
      </c>
      <c r="N25374" s="2" t="s">
        <v>29</v>
      </c>
    </row>
    <row r="25375" spans="1:14" x14ac:dyDescent="0.3">
      <c r="A25375" s="1">
        <v>43867.791666666664</v>
      </c>
      <c r="B25375">
        <v>3.93</v>
      </c>
      <c r="C25375">
        <v>7.23</v>
      </c>
      <c r="D25375">
        <v>0</v>
      </c>
      <c r="E25375">
        <v>36.86</v>
      </c>
      <c r="G25375">
        <v>0</v>
      </c>
      <c r="H25375" t="str">
        <f t="shared" si="290"/>
        <v>Light</v>
      </c>
      <c r="I25375">
        <v>2</v>
      </c>
      <c r="J25375">
        <v>37.04</v>
      </c>
      <c r="K25375" t="s">
        <v>20</v>
      </c>
      <c r="L25375">
        <v>0</v>
      </c>
      <c r="M25375">
        <v>33.979999999999997</v>
      </c>
      <c r="N25375" s="2" t="s">
        <v>29</v>
      </c>
    </row>
    <row r="25376" spans="1:14" x14ac:dyDescent="0.3">
      <c r="A25376" s="1">
        <v>43867.784722222219</v>
      </c>
      <c r="B25376">
        <v>3.07</v>
      </c>
      <c r="C25376">
        <v>8.77</v>
      </c>
      <c r="D25376">
        <v>0</v>
      </c>
      <c r="E25376">
        <v>36.799999999999997</v>
      </c>
      <c r="G25376">
        <v>0</v>
      </c>
      <c r="H25376" t="str">
        <f t="shared" si="290"/>
        <v>Light</v>
      </c>
      <c r="I25376">
        <v>2</v>
      </c>
      <c r="J25376">
        <v>37.04</v>
      </c>
      <c r="K25376" t="s">
        <v>20</v>
      </c>
      <c r="L25376">
        <v>0</v>
      </c>
      <c r="M25376">
        <v>33.619999999999997</v>
      </c>
      <c r="N25376" s="2" t="s">
        <v>29</v>
      </c>
    </row>
    <row r="25377" spans="1:14" x14ac:dyDescent="0.3">
      <c r="A25377" s="1">
        <v>43867.777777777781</v>
      </c>
      <c r="B25377">
        <v>4.3499999999999996</v>
      </c>
      <c r="C25377">
        <v>8.11</v>
      </c>
      <c r="D25377">
        <v>0</v>
      </c>
      <c r="E25377">
        <v>36.799999999999997</v>
      </c>
      <c r="G25377">
        <v>0</v>
      </c>
      <c r="H25377" t="str">
        <f t="shared" si="290"/>
        <v>Light</v>
      </c>
      <c r="I25377">
        <v>2</v>
      </c>
      <c r="J25377">
        <v>37.22</v>
      </c>
      <c r="K25377" t="s">
        <v>19</v>
      </c>
      <c r="L25377">
        <v>0</v>
      </c>
      <c r="M25377">
        <v>33.619999999999997</v>
      </c>
      <c r="N25377" s="2" t="s">
        <v>29</v>
      </c>
    </row>
    <row r="25378" spans="1:14" x14ac:dyDescent="0.3">
      <c r="A25378" s="1">
        <v>43867.770833333336</v>
      </c>
      <c r="B25378">
        <v>3.42</v>
      </c>
      <c r="C25378">
        <v>6.8</v>
      </c>
      <c r="D25378">
        <v>0</v>
      </c>
      <c r="E25378">
        <v>36.799999999999997</v>
      </c>
      <c r="H25378" t="str">
        <f t="shared" si="290"/>
        <v>Light</v>
      </c>
      <c r="J25378">
        <v>37.4</v>
      </c>
      <c r="K25378" t="s">
        <v>19</v>
      </c>
      <c r="L25378">
        <v>0</v>
      </c>
      <c r="M25378">
        <v>33.44</v>
      </c>
      <c r="N25378" s="2" t="s">
        <v>29</v>
      </c>
    </row>
    <row r="25379" spans="1:14" x14ac:dyDescent="0.3">
      <c r="A25379" s="1">
        <v>43867.763888888891</v>
      </c>
      <c r="B25379">
        <v>4</v>
      </c>
      <c r="C25379">
        <v>8.5500000000000007</v>
      </c>
      <c r="D25379">
        <v>0</v>
      </c>
      <c r="E25379">
        <v>37.04</v>
      </c>
      <c r="G25379">
        <v>0</v>
      </c>
      <c r="H25379" t="str">
        <f t="shared" si="290"/>
        <v>Light</v>
      </c>
      <c r="I25379">
        <v>2</v>
      </c>
      <c r="J25379">
        <v>37.4</v>
      </c>
      <c r="K25379" t="s">
        <v>19</v>
      </c>
      <c r="L25379">
        <v>0</v>
      </c>
      <c r="M25379">
        <v>33.619999999999997</v>
      </c>
      <c r="N25379" s="2" t="s">
        <v>29</v>
      </c>
    </row>
    <row r="25380" spans="1:14" x14ac:dyDescent="0.3">
      <c r="A25380" s="1">
        <v>43867.756944444445</v>
      </c>
      <c r="B25380">
        <v>1.39</v>
      </c>
      <c r="C25380">
        <v>8.77</v>
      </c>
      <c r="D25380">
        <v>0</v>
      </c>
      <c r="E25380">
        <v>37.159999999999997</v>
      </c>
      <c r="G25380">
        <v>0</v>
      </c>
      <c r="H25380" t="str">
        <f t="shared" si="290"/>
        <v>Light</v>
      </c>
      <c r="I25380">
        <v>2</v>
      </c>
      <c r="J25380">
        <v>37.76</v>
      </c>
      <c r="K25380" t="s">
        <v>19</v>
      </c>
      <c r="L25380">
        <v>0</v>
      </c>
      <c r="M25380">
        <v>33.619999999999997</v>
      </c>
      <c r="N25380" s="2" t="s">
        <v>29</v>
      </c>
    </row>
    <row r="25381" spans="1:14" x14ac:dyDescent="0.3">
      <c r="A25381" s="1">
        <v>43867.75</v>
      </c>
      <c r="B25381">
        <v>4.6399999999999997</v>
      </c>
      <c r="C25381">
        <v>9.64</v>
      </c>
      <c r="D25381">
        <v>0</v>
      </c>
      <c r="E25381">
        <v>37.29</v>
      </c>
      <c r="G25381">
        <v>0</v>
      </c>
      <c r="H25381" t="str">
        <f t="shared" si="290"/>
        <v>Light</v>
      </c>
      <c r="I25381">
        <v>2</v>
      </c>
      <c r="J25381">
        <v>38.119999999999997</v>
      </c>
      <c r="K25381" t="s">
        <v>19</v>
      </c>
      <c r="L25381">
        <v>0</v>
      </c>
      <c r="M25381">
        <v>33.979999999999997</v>
      </c>
      <c r="N25381" s="2" t="s">
        <v>29</v>
      </c>
    </row>
    <row r="25382" spans="1:14" x14ac:dyDescent="0.3">
      <c r="A25382" s="1">
        <v>43867.743055555555</v>
      </c>
      <c r="B25382">
        <v>4.43</v>
      </c>
      <c r="C25382">
        <v>10.52</v>
      </c>
      <c r="D25382">
        <v>0</v>
      </c>
      <c r="E25382">
        <v>37.04</v>
      </c>
      <c r="G25382">
        <v>0</v>
      </c>
      <c r="H25382" t="str">
        <f t="shared" si="290"/>
        <v>Light</v>
      </c>
      <c r="I25382">
        <v>2</v>
      </c>
      <c r="J25382">
        <v>37.76</v>
      </c>
      <c r="K25382" t="s">
        <v>19</v>
      </c>
      <c r="L25382">
        <v>0</v>
      </c>
      <c r="M25382">
        <v>33.979999999999997</v>
      </c>
      <c r="N25382" s="2" t="s">
        <v>29</v>
      </c>
    </row>
    <row r="25383" spans="1:14" x14ac:dyDescent="0.3">
      <c r="A25383" s="1">
        <v>43867.736111111109</v>
      </c>
      <c r="B25383">
        <v>4.42</v>
      </c>
      <c r="C25383">
        <v>8.77</v>
      </c>
      <c r="D25383">
        <v>0</v>
      </c>
      <c r="E25383">
        <v>37.159999999999997</v>
      </c>
      <c r="G25383">
        <v>0</v>
      </c>
      <c r="H25383" t="str">
        <f t="shared" si="290"/>
        <v>Light</v>
      </c>
      <c r="I25383">
        <v>2</v>
      </c>
      <c r="J25383">
        <v>37.76</v>
      </c>
      <c r="K25383" t="s">
        <v>19</v>
      </c>
      <c r="L25383">
        <v>0</v>
      </c>
      <c r="M25383">
        <v>33.799999999999997</v>
      </c>
      <c r="N25383" s="2" t="s">
        <v>29</v>
      </c>
    </row>
    <row r="25384" spans="1:14" x14ac:dyDescent="0.3">
      <c r="A25384" s="1">
        <v>43867.729166666664</v>
      </c>
      <c r="B25384">
        <v>3.78</v>
      </c>
      <c r="C25384">
        <v>8.5500000000000007</v>
      </c>
      <c r="D25384">
        <v>0</v>
      </c>
      <c r="E25384">
        <v>37.29</v>
      </c>
      <c r="G25384">
        <v>0</v>
      </c>
      <c r="H25384" t="str">
        <f t="shared" si="290"/>
        <v>Light</v>
      </c>
      <c r="I25384">
        <v>2</v>
      </c>
      <c r="J25384">
        <v>37.76</v>
      </c>
      <c r="K25384" t="s">
        <v>19</v>
      </c>
      <c r="L25384">
        <v>0</v>
      </c>
      <c r="M25384">
        <v>33.799999999999997</v>
      </c>
      <c r="N25384" s="2" t="s">
        <v>29</v>
      </c>
    </row>
    <row r="25385" spans="1:14" x14ac:dyDescent="0.3">
      <c r="A25385" s="1">
        <v>43867.722222222219</v>
      </c>
      <c r="B25385">
        <v>3.56</v>
      </c>
      <c r="C25385">
        <v>8.5500000000000007</v>
      </c>
      <c r="D25385">
        <v>0</v>
      </c>
      <c r="E25385">
        <v>37.409999999999997</v>
      </c>
      <c r="G25385">
        <v>0</v>
      </c>
      <c r="H25385" t="str">
        <f t="shared" si="290"/>
        <v>Light</v>
      </c>
      <c r="I25385">
        <v>2</v>
      </c>
      <c r="J25385">
        <v>37.76</v>
      </c>
      <c r="K25385" t="s">
        <v>19</v>
      </c>
      <c r="L25385">
        <v>0</v>
      </c>
      <c r="M25385">
        <v>33.619999999999997</v>
      </c>
      <c r="N25385" s="2" t="s">
        <v>29</v>
      </c>
    </row>
    <row r="25386" spans="1:14" x14ac:dyDescent="0.3">
      <c r="A25386" s="1">
        <v>43867.715277777781</v>
      </c>
      <c r="B25386">
        <v>3.95</v>
      </c>
      <c r="C25386">
        <v>8.99</v>
      </c>
      <c r="D25386">
        <v>0</v>
      </c>
      <c r="E25386">
        <v>37.35</v>
      </c>
      <c r="G25386">
        <v>0</v>
      </c>
      <c r="H25386" t="str">
        <f t="shared" si="290"/>
        <v>Light</v>
      </c>
      <c r="I25386">
        <v>2</v>
      </c>
      <c r="J25386">
        <v>38.299999999999997</v>
      </c>
      <c r="K25386" t="s">
        <v>19</v>
      </c>
      <c r="L25386">
        <v>0</v>
      </c>
      <c r="M25386">
        <v>33.44</v>
      </c>
      <c r="N25386" s="2" t="s">
        <v>29</v>
      </c>
    </row>
    <row r="25387" spans="1:14" x14ac:dyDescent="0.3">
      <c r="A25387" s="1">
        <v>43867.708333333336</v>
      </c>
      <c r="B25387">
        <v>4.62</v>
      </c>
      <c r="C25387">
        <v>8.5500000000000007</v>
      </c>
      <c r="D25387">
        <v>0</v>
      </c>
      <c r="E25387">
        <v>37.35</v>
      </c>
      <c r="G25387">
        <v>0</v>
      </c>
      <c r="H25387" t="str">
        <f t="shared" si="290"/>
        <v>Light</v>
      </c>
      <c r="I25387">
        <v>2</v>
      </c>
      <c r="J25387">
        <v>38.119999999999997</v>
      </c>
      <c r="K25387" t="s">
        <v>19</v>
      </c>
      <c r="L25387">
        <v>0</v>
      </c>
      <c r="M25387">
        <v>33.619999999999997</v>
      </c>
      <c r="N25387" s="2" t="s">
        <v>29</v>
      </c>
    </row>
    <row r="25388" spans="1:14" x14ac:dyDescent="0.3">
      <c r="A25388" s="1">
        <v>43867.701388888891</v>
      </c>
      <c r="B25388">
        <v>4.4000000000000004</v>
      </c>
      <c r="C25388">
        <v>9.43</v>
      </c>
      <c r="D25388">
        <v>0</v>
      </c>
      <c r="E25388">
        <v>37.409999999999997</v>
      </c>
      <c r="G25388">
        <v>0</v>
      </c>
      <c r="H25388" t="str">
        <f t="shared" si="290"/>
        <v>Light</v>
      </c>
      <c r="I25388">
        <v>2</v>
      </c>
      <c r="J25388">
        <v>38.119999999999997</v>
      </c>
      <c r="K25388" t="s">
        <v>19</v>
      </c>
      <c r="L25388">
        <v>0</v>
      </c>
      <c r="M25388">
        <v>33.619999999999997</v>
      </c>
      <c r="N25388" s="2" t="s">
        <v>29</v>
      </c>
    </row>
    <row r="25389" spans="1:14" x14ac:dyDescent="0.3">
      <c r="A25389" s="1">
        <v>43867.694444444445</v>
      </c>
      <c r="B25389">
        <v>1.96</v>
      </c>
      <c r="C25389">
        <v>4.38</v>
      </c>
      <c r="D25389">
        <v>0</v>
      </c>
      <c r="E25389">
        <v>37.29</v>
      </c>
      <c r="G25389">
        <v>0</v>
      </c>
      <c r="H25389" t="str">
        <f t="shared" si="290"/>
        <v>Light</v>
      </c>
      <c r="I25389">
        <v>2</v>
      </c>
      <c r="J25389">
        <v>38.119999999999997</v>
      </c>
      <c r="K25389" t="s">
        <v>19</v>
      </c>
      <c r="L25389">
        <v>0</v>
      </c>
      <c r="M25389">
        <v>33.799999999999997</v>
      </c>
      <c r="N25389" s="2" t="s">
        <v>29</v>
      </c>
    </row>
    <row r="25390" spans="1:14" x14ac:dyDescent="0.3">
      <c r="A25390" s="1">
        <v>43867.6875</v>
      </c>
      <c r="B25390">
        <v>2.39</v>
      </c>
      <c r="C25390">
        <v>9.2100000000000009</v>
      </c>
      <c r="D25390">
        <v>0</v>
      </c>
      <c r="E25390">
        <v>37.47</v>
      </c>
      <c r="G25390">
        <v>0</v>
      </c>
      <c r="H25390" t="str">
        <f t="shared" si="290"/>
        <v>Light</v>
      </c>
      <c r="I25390">
        <v>2</v>
      </c>
      <c r="J25390">
        <v>38.840000000000003</v>
      </c>
      <c r="K25390" t="s">
        <v>19</v>
      </c>
      <c r="L25390">
        <v>0</v>
      </c>
      <c r="M25390">
        <v>34.340000000000003</v>
      </c>
      <c r="N25390" s="2" t="s">
        <v>29</v>
      </c>
    </row>
    <row r="25391" spans="1:14" x14ac:dyDescent="0.3">
      <c r="A25391" s="1">
        <v>43867.680555555555</v>
      </c>
      <c r="B25391">
        <v>3.73</v>
      </c>
      <c r="C25391">
        <v>8.99</v>
      </c>
      <c r="D25391">
        <v>0</v>
      </c>
      <c r="E25391">
        <v>37.29</v>
      </c>
      <c r="G25391">
        <v>0</v>
      </c>
      <c r="H25391" t="str">
        <f t="shared" si="290"/>
        <v>Light</v>
      </c>
      <c r="I25391">
        <v>2</v>
      </c>
      <c r="J25391">
        <v>38.659999999999997</v>
      </c>
      <c r="K25391" t="s">
        <v>19</v>
      </c>
      <c r="L25391">
        <v>0</v>
      </c>
      <c r="M25391">
        <v>34.159999999999997</v>
      </c>
      <c r="N25391" s="2" t="s">
        <v>29</v>
      </c>
    </row>
    <row r="25392" spans="1:14" x14ac:dyDescent="0.3">
      <c r="A25392" s="1">
        <v>43867.673611111109</v>
      </c>
      <c r="B25392">
        <v>4.58</v>
      </c>
      <c r="C25392">
        <v>9.86</v>
      </c>
      <c r="D25392">
        <v>0</v>
      </c>
      <c r="E25392">
        <v>37.409999999999997</v>
      </c>
      <c r="G25392">
        <v>0</v>
      </c>
      <c r="H25392" t="str">
        <f t="shared" si="290"/>
        <v>Light</v>
      </c>
      <c r="I25392">
        <v>2</v>
      </c>
      <c r="J25392">
        <v>38.659999999999997</v>
      </c>
      <c r="K25392" t="s">
        <v>19</v>
      </c>
      <c r="L25392">
        <v>0</v>
      </c>
      <c r="M25392">
        <v>34.340000000000003</v>
      </c>
      <c r="N25392" s="2" t="s">
        <v>29</v>
      </c>
    </row>
    <row r="25393" spans="1:14" x14ac:dyDescent="0.3">
      <c r="A25393" s="1">
        <v>43867.666666666664</v>
      </c>
      <c r="B25393">
        <v>3.19</v>
      </c>
      <c r="C25393">
        <v>10.08</v>
      </c>
      <c r="D25393">
        <v>0</v>
      </c>
      <c r="E25393">
        <v>37.409999999999997</v>
      </c>
      <c r="G25393">
        <v>0</v>
      </c>
      <c r="H25393" t="str">
        <f t="shared" si="290"/>
        <v>Light</v>
      </c>
      <c r="I25393">
        <v>2</v>
      </c>
      <c r="J25393">
        <v>38.479999999999997</v>
      </c>
      <c r="K25393" t="s">
        <v>19</v>
      </c>
      <c r="L25393">
        <v>0</v>
      </c>
      <c r="M25393">
        <v>34.340000000000003</v>
      </c>
      <c r="N25393" s="2" t="s">
        <v>29</v>
      </c>
    </row>
    <row r="25394" spans="1:14" x14ac:dyDescent="0.3">
      <c r="A25394" s="1">
        <v>43867.659722222219</v>
      </c>
      <c r="B25394">
        <v>6.18</v>
      </c>
      <c r="C25394">
        <v>11.18</v>
      </c>
      <c r="D25394">
        <v>0</v>
      </c>
      <c r="E25394">
        <v>36.92</v>
      </c>
      <c r="G25394">
        <v>0</v>
      </c>
      <c r="H25394" t="str">
        <f t="shared" si="290"/>
        <v>Light</v>
      </c>
      <c r="I25394">
        <v>2</v>
      </c>
      <c r="J25394">
        <v>38.479999999999997</v>
      </c>
      <c r="K25394" t="s">
        <v>20</v>
      </c>
      <c r="L25394">
        <v>0</v>
      </c>
      <c r="M25394">
        <v>34.159999999999997</v>
      </c>
      <c r="N25394" s="2" t="s">
        <v>29</v>
      </c>
    </row>
    <row r="25395" spans="1:14" x14ac:dyDescent="0.3">
      <c r="A25395" s="1">
        <v>43867.652777777781</v>
      </c>
      <c r="B25395">
        <v>2.69</v>
      </c>
      <c r="C25395">
        <v>10.74</v>
      </c>
      <c r="D25395">
        <v>0</v>
      </c>
      <c r="E25395">
        <v>37.04</v>
      </c>
      <c r="G25395">
        <v>0</v>
      </c>
      <c r="H25395" t="str">
        <f t="shared" si="290"/>
        <v>Light</v>
      </c>
      <c r="I25395">
        <v>2</v>
      </c>
      <c r="J25395">
        <v>38.659999999999997</v>
      </c>
      <c r="K25395" t="s">
        <v>20</v>
      </c>
      <c r="L25395">
        <v>0</v>
      </c>
      <c r="M25395">
        <v>34.700000000000003</v>
      </c>
      <c r="N25395" s="2" t="s">
        <v>29</v>
      </c>
    </row>
    <row r="25396" spans="1:14" x14ac:dyDescent="0.3">
      <c r="A25396" s="1">
        <v>43867.645833333336</v>
      </c>
      <c r="B25396">
        <v>3.95</v>
      </c>
      <c r="C25396">
        <v>8.77</v>
      </c>
      <c r="D25396">
        <v>0</v>
      </c>
      <c r="E25396">
        <v>36.799999999999997</v>
      </c>
      <c r="G25396">
        <v>0</v>
      </c>
      <c r="H25396" t="str">
        <f t="shared" ref="H25396:H25459" si="291">IF(G25396&lt;0.25,"Light",IF(G25396&lt;=1,"Moderate",IF(G25396&gt;1,"Heavy",)))</f>
        <v>Light</v>
      </c>
      <c r="I25396">
        <v>2</v>
      </c>
      <c r="J25396">
        <v>38.299999999999997</v>
      </c>
      <c r="K25396" t="s">
        <v>20</v>
      </c>
      <c r="L25396">
        <v>0</v>
      </c>
      <c r="M25396">
        <v>34.340000000000003</v>
      </c>
      <c r="N25396" s="2" t="s">
        <v>29</v>
      </c>
    </row>
    <row r="25397" spans="1:14" x14ac:dyDescent="0.3">
      <c r="A25397" s="1">
        <v>43867.638888888891</v>
      </c>
      <c r="B25397">
        <v>6.5</v>
      </c>
      <c r="C25397">
        <v>9.86</v>
      </c>
      <c r="D25397">
        <v>0</v>
      </c>
      <c r="E25397">
        <v>37.04</v>
      </c>
      <c r="G25397">
        <v>0</v>
      </c>
      <c r="H25397" t="str">
        <f t="shared" si="291"/>
        <v>Light</v>
      </c>
      <c r="I25397">
        <v>2</v>
      </c>
      <c r="J25397">
        <v>38.659999999999997</v>
      </c>
      <c r="K25397" t="s">
        <v>20</v>
      </c>
      <c r="L25397">
        <v>0</v>
      </c>
      <c r="M25397">
        <v>34.880000000000003</v>
      </c>
      <c r="N25397" s="2" t="s">
        <v>29</v>
      </c>
    </row>
    <row r="25398" spans="1:14" x14ac:dyDescent="0.3">
      <c r="A25398" s="1">
        <v>43867.631944444445</v>
      </c>
      <c r="B25398">
        <v>5.5</v>
      </c>
      <c r="C25398">
        <v>8.33</v>
      </c>
      <c r="D25398">
        <v>0</v>
      </c>
      <c r="E25398">
        <v>36.799999999999997</v>
      </c>
      <c r="G25398">
        <v>0</v>
      </c>
      <c r="H25398" t="str">
        <f t="shared" si="291"/>
        <v>Light</v>
      </c>
      <c r="I25398">
        <v>2</v>
      </c>
      <c r="J25398">
        <v>38.479999999999997</v>
      </c>
      <c r="K25398" t="s">
        <v>20</v>
      </c>
      <c r="L25398">
        <v>0</v>
      </c>
      <c r="M25398">
        <v>34.880000000000003</v>
      </c>
      <c r="N25398" s="2" t="s">
        <v>29</v>
      </c>
    </row>
    <row r="25399" spans="1:14" x14ac:dyDescent="0.3">
      <c r="A25399" s="1">
        <v>43867.625</v>
      </c>
      <c r="B25399">
        <v>3.63</v>
      </c>
      <c r="C25399">
        <v>9.2100000000000009</v>
      </c>
      <c r="D25399">
        <v>0</v>
      </c>
      <c r="E25399">
        <v>36.67</v>
      </c>
      <c r="G25399">
        <v>0</v>
      </c>
      <c r="H25399" t="str">
        <f t="shared" si="291"/>
        <v>Light</v>
      </c>
      <c r="I25399">
        <v>2</v>
      </c>
      <c r="J25399">
        <v>38.659999999999997</v>
      </c>
      <c r="K25399" t="s">
        <v>20</v>
      </c>
      <c r="L25399">
        <v>0</v>
      </c>
      <c r="M25399">
        <v>35.06</v>
      </c>
      <c r="N25399" s="2" t="s">
        <v>29</v>
      </c>
    </row>
    <row r="25400" spans="1:14" x14ac:dyDescent="0.3">
      <c r="A25400" s="1">
        <v>43867.618055555555</v>
      </c>
      <c r="B25400">
        <v>4.3099999999999996</v>
      </c>
      <c r="C25400">
        <v>8.11</v>
      </c>
      <c r="D25400">
        <v>0</v>
      </c>
      <c r="E25400">
        <v>36.31</v>
      </c>
      <c r="G25400">
        <v>0</v>
      </c>
      <c r="H25400" t="str">
        <f t="shared" si="291"/>
        <v>Light</v>
      </c>
      <c r="I25400">
        <v>2</v>
      </c>
      <c r="J25400">
        <v>37.94</v>
      </c>
      <c r="K25400" t="s">
        <v>20</v>
      </c>
      <c r="L25400">
        <v>0</v>
      </c>
      <c r="M25400">
        <v>34.520000000000003</v>
      </c>
      <c r="N25400" s="2" t="s">
        <v>29</v>
      </c>
    </row>
    <row r="25401" spans="1:14" x14ac:dyDescent="0.3">
      <c r="A25401" s="1">
        <v>43867.611111111109</v>
      </c>
      <c r="B25401">
        <v>1.67</v>
      </c>
      <c r="C25401">
        <v>9.2100000000000009</v>
      </c>
      <c r="D25401">
        <v>0</v>
      </c>
      <c r="E25401">
        <v>35.82</v>
      </c>
      <c r="G25401">
        <v>0</v>
      </c>
      <c r="H25401" t="str">
        <f t="shared" si="291"/>
        <v>Light</v>
      </c>
      <c r="I25401">
        <v>2</v>
      </c>
      <c r="J25401">
        <v>37.4</v>
      </c>
      <c r="K25401" t="s">
        <v>20</v>
      </c>
      <c r="L25401">
        <v>0</v>
      </c>
      <c r="M25401">
        <v>34.700000000000003</v>
      </c>
      <c r="N25401" s="2" t="s">
        <v>29</v>
      </c>
    </row>
    <row r="25402" spans="1:14" x14ac:dyDescent="0.3">
      <c r="A25402" s="1">
        <v>43867.604166666664</v>
      </c>
      <c r="B25402">
        <v>1.81</v>
      </c>
      <c r="C25402">
        <v>5.48</v>
      </c>
      <c r="D25402">
        <v>0</v>
      </c>
      <c r="E25402">
        <v>35.450000000000003</v>
      </c>
      <c r="G25402">
        <v>0</v>
      </c>
      <c r="H25402" t="str">
        <f t="shared" si="291"/>
        <v>Light</v>
      </c>
      <c r="I25402">
        <v>2</v>
      </c>
      <c r="J25402">
        <v>37.22</v>
      </c>
      <c r="K25402" t="s">
        <v>20</v>
      </c>
      <c r="L25402">
        <v>0</v>
      </c>
      <c r="M25402">
        <v>34.520000000000003</v>
      </c>
      <c r="N25402" s="2" t="s">
        <v>29</v>
      </c>
    </row>
    <row r="25403" spans="1:14" x14ac:dyDescent="0.3">
      <c r="A25403" s="1">
        <v>43867.597222222219</v>
      </c>
      <c r="B25403">
        <v>2.2400000000000002</v>
      </c>
      <c r="C25403">
        <v>9.2100000000000009</v>
      </c>
      <c r="D25403">
        <v>0</v>
      </c>
      <c r="E25403">
        <v>35.200000000000003</v>
      </c>
      <c r="G25403">
        <v>0</v>
      </c>
      <c r="H25403" t="str">
        <f t="shared" si="291"/>
        <v>Light</v>
      </c>
      <c r="I25403">
        <v>2</v>
      </c>
      <c r="J25403">
        <v>37.04</v>
      </c>
      <c r="K25403" t="s">
        <v>20</v>
      </c>
      <c r="L25403">
        <v>0</v>
      </c>
      <c r="M25403">
        <v>33.979999999999997</v>
      </c>
      <c r="N25403" s="2" t="s">
        <v>29</v>
      </c>
    </row>
    <row r="25404" spans="1:14" x14ac:dyDescent="0.3">
      <c r="A25404" s="1">
        <v>43867.590277777781</v>
      </c>
      <c r="B25404">
        <v>1.69</v>
      </c>
      <c r="C25404">
        <v>5.92</v>
      </c>
      <c r="D25404">
        <v>0</v>
      </c>
      <c r="E25404">
        <v>34.96</v>
      </c>
      <c r="G25404">
        <v>0</v>
      </c>
      <c r="H25404" t="str">
        <f t="shared" si="291"/>
        <v>Light</v>
      </c>
      <c r="I25404">
        <v>2</v>
      </c>
      <c r="J25404">
        <v>36.86</v>
      </c>
      <c r="K25404" t="s">
        <v>20</v>
      </c>
      <c r="L25404">
        <v>0</v>
      </c>
      <c r="M25404">
        <v>34.159999999999997</v>
      </c>
      <c r="N25404" s="2" t="s">
        <v>29</v>
      </c>
    </row>
    <row r="25405" spans="1:14" x14ac:dyDescent="0.3">
      <c r="A25405" s="1">
        <v>43867.583333333336</v>
      </c>
      <c r="B25405">
        <v>1.05</v>
      </c>
      <c r="C25405">
        <v>4.82</v>
      </c>
      <c r="D25405">
        <v>0</v>
      </c>
      <c r="E25405">
        <v>35.32</v>
      </c>
      <c r="G25405">
        <v>0</v>
      </c>
      <c r="H25405" t="str">
        <f t="shared" si="291"/>
        <v>Light</v>
      </c>
      <c r="I25405">
        <v>2</v>
      </c>
      <c r="J25405">
        <v>37.22</v>
      </c>
      <c r="K25405" t="s">
        <v>20</v>
      </c>
      <c r="L25405">
        <v>0</v>
      </c>
      <c r="M25405">
        <v>34.520000000000003</v>
      </c>
      <c r="N25405" s="2" t="s">
        <v>29</v>
      </c>
    </row>
    <row r="25406" spans="1:14" x14ac:dyDescent="0.3">
      <c r="A25406" s="1">
        <v>43867.576388888891</v>
      </c>
      <c r="B25406">
        <v>1.81</v>
      </c>
      <c r="C25406">
        <v>6.36</v>
      </c>
      <c r="D25406">
        <v>0</v>
      </c>
      <c r="E25406">
        <v>34.83</v>
      </c>
      <c r="G25406">
        <v>0</v>
      </c>
      <c r="H25406" t="str">
        <f t="shared" si="291"/>
        <v>Light</v>
      </c>
      <c r="I25406">
        <v>2</v>
      </c>
      <c r="J25406">
        <v>36.86</v>
      </c>
      <c r="K25406" t="s">
        <v>20</v>
      </c>
      <c r="L25406">
        <v>0</v>
      </c>
      <c r="M25406">
        <v>34.159999999999997</v>
      </c>
      <c r="N25406" s="2" t="s">
        <v>29</v>
      </c>
    </row>
    <row r="25407" spans="1:14" x14ac:dyDescent="0.3">
      <c r="A25407" s="1">
        <v>43867.569444444445</v>
      </c>
      <c r="B25407">
        <v>6.01</v>
      </c>
      <c r="C25407">
        <v>11.4</v>
      </c>
      <c r="D25407">
        <v>0</v>
      </c>
      <c r="E25407">
        <v>35.630000000000003</v>
      </c>
      <c r="G25407">
        <v>0</v>
      </c>
      <c r="H25407" t="str">
        <f t="shared" si="291"/>
        <v>Light</v>
      </c>
      <c r="I25407">
        <v>2</v>
      </c>
      <c r="J25407">
        <v>37.94</v>
      </c>
      <c r="K25407" t="s">
        <v>20</v>
      </c>
      <c r="L25407">
        <v>0</v>
      </c>
      <c r="M25407">
        <v>34.159999999999997</v>
      </c>
      <c r="N25407" s="2" t="s">
        <v>29</v>
      </c>
    </row>
    <row r="25408" spans="1:14" x14ac:dyDescent="0.3">
      <c r="A25408" s="1">
        <v>43867.5625</v>
      </c>
      <c r="B25408">
        <v>5.69</v>
      </c>
      <c r="C25408">
        <v>10.74</v>
      </c>
      <c r="D25408">
        <v>0.08</v>
      </c>
      <c r="E25408">
        <v>35.450000000000003</v>
      </c>
      <c r="F25408" t="s">
        <v>14</v>
      </c>
      <c r="G25408">
        <v>0</v>
      </c>
      <c r="H25408" t="str">
        <f t="shared" si="291"/>
        <v>Light</v>
      </c>
      <c r="I25408">
        <v>2</v>
      </c>
      <c r="J25408">
        <v>37.4</v>
      </c>
      <c r="K25408" t="s">
        <v>20</v>
      </c>
      <c r="L25408">
        <v>0</v>
      </c>
      <c r="M25408">
        <v>33.799999999999997</v>
      </c>
      <c r="N25408" s="2" t="s">
        <v>29</v>
      </c>
    </row>
    <row r="25409" spans="1:14" x14ac:dyDescent="0.3">
      <c r="A25409" s="1">
        <v>43867.555555555555</v>
      </c>
      <c r="B25409">
        <v>6</v>
      </c>
      <c r="C25409">
        <v>10.08</v>
      </c>
      <c r="D25409">
        <v>0</v>
      </c>
      <c r="E25409">
        <v>35.69</v>
      </c>
      <c r="G25409">
        <v>0</v>
      </c>
      <c r="H25409" t="str">
        <f t="shared" si="291"/>
        <v>Light</v>
      </c>
      <c r="I25409">
        <v>2</v>
      </c>
      <c r="J25409">
        <v>38.119999999999997</v>
      </c>
      <c r="K25409" t="s">
        <v>20</v>
      </c>
      <c r="L25409">
        <v>0</v>
      </c>
      <c r="M25409">
        <v>34.520000000000003</v>
      </c>
      <c r="N25409" s="2" t="s">
        <v>29</v>
      </c>
    </row>
    <row r="25410" spans="1:14" x14ac:dyDescent="0.3">
      <c r="A25410" s="1">
        <v>43867.548611111109</v>
      </c>
      <c r="B25410">
        <v>4.78</v>
      </c>
      <c r="C25410">
        <v>8.11</v>
      </c>
      <c r="D25410">
        <v>0</v>
      </c>
      <c r="E25410">
        <v>35.200000000000003</v>
      </c>
      <c r="G25410">
        <v>0</v>
      </c>
      <c r="H25410" t="str">
        <f t="shared" si="291"/>
        <v>Light</v>
      </c>
      <c r="I25410">
        <v>2</v>
      </c>
      <c r="J25410">
        <v>37.76</v>
      </c>
      <c r="K25410" t="s">
        <v>20</v>
      </c>
      <c r="L25410">
        <v>0</v>
      </c>
      <c r="M25410">
        <v>33.979999999999997</v>
      </c>
      <c r="N25410" s="2" t="s">
        <v>29</v>
      </c>
    </row>
    <row r="25411" spans="1:14" x14ac:dyDescent="0.3">
      <c r="A25411" s="1">
        <v>43867.541666666664</v>
      </c>
      <c r="B25411">
        <v>4.28</v>
      </c>
      <c r="C25411">
        <v>7.45</v>
      </c>
      <c r="D25411">
        <v>0</v>
      </c>
      <c r="E25411">
        <v>35.08</v>
      </c>
      <c r="G25411">
        <v>0</v>
      </c>
      <c r="H25411" t="str">
        <f t="shared" si="291"/>
        <v>Light</v>
      </c>
      <c r="I25411">
        <v>2</v>
      </c>
      <c r="J25411">
        <v>37.58</v>
      </c>
      <c r="K25411" t="s">
        <v>20</v>
      </c>
      <c r="L25411">
        <v>0</v>
      </c>
      <c r="M25411">
        <v>33.44</v>
      </c>
      <c r="N25411" s="2" t="s">
        <v>29</v>
      </c>
    </row>
    <row r="25412" spans="1:14" x14ac:dyDescent="0.3">
      <c r="A25412" s="1">
        <v>43867.534722222219</v>
      </c>
      <c r="B25412">
        <v>4.49</v>
      </c>
      <c r="C25412">
        <v>7.23</v>
      </c>
      <c r="D25412">
        <v>0.09</v>
      </c>
      <c r="E25412">
        <v>34.590000000000003</v>
      </c>
      <c r="F25412" t="s">
        <v>14</v>
      </c>
      <c r="G25412">
        <v>0</v>
      </c>
      <c r="H25412" t="str">
        <f t="shared" si="291"/>
        <v>Light</v>
      </c>
      <c r="I25412">
        <v>2</v>
      </c>
      <c r="J25412">
        <v>37.4</v>
      </c>
      <c r="K25412" t="s">
        <v>20</v>
      </c>
      <c r="L25412">
        <v>0</v>
      </c>
      <c r="M25412">
        <v>33.08</v>
      </c>
      <c r="N25412" s="2" t="s">
        <v>29</v>
      </c>
    </row>
    <row r="25413" spans="1:14" x14ac:dyDescent="0.3">
      <c r="A25413" s="1">
        <v>43867.527777777781</v>
      </c>
      <c r="B25413">
        <v>1.77</v>
      </c>
      <c r="C25413">
        <v>8.11</v>
      </c>
      <c r="D25413">
        <v>0</v>
      </c>
      <c r="E25413">
        <v>34.340000000000003</v>
      </c>
      <c r="G25413">
        <v>0</v>
      </c>
      <c r="H25413" t="str">
        <f t="shared" si="291"/>
        <v>Light</v>
      </c>
      <c r="I25413">
        <v>2</v>
      </c>
      <c r="J25413">
        <v>37.04</v>
      </c>
      <c r="K25413" t="s">
        <v>20</v>
      </c>
      <c r="L25413">
        <v>0</v>
      </c>
      <c r="M25413">
        <v>32.9</v>
      </c>
      <c r="N25413" s="2" t="s">
        <v>29</v>
      </c>
    </row>
    <row r="25414" spans="1:14" x14ac:dyDescent="0.3">
      <c r="A25414" s="1">
        <v>43867.520833333336</v>
      </c>
      <c r="B25414">
        <v>4.2300000000000004</v>
      </c>
      <c r="C25414">
        <v>8.11</v>
      </c>
      <c r="D25414">
        <v>0</v>
      </c>
      <c r="E25414">
        <v>34.1</v>
      </c>
      <c r="G25414">
        <v>0</v>
      </c>
      <c r="H25414" t="str">
        <f t="shared" si="291"/>
        <v>Light</v>
      </c>
      <c r="I25414">
        <v>2</v>
      </c>
      <c r="J25414">
        <v>36.86</v>
      </c>
      <c r="K25414" t="s">
        <v>20</v>
      </c>
      <c r="L25414">
        <v>0</v>
      </c>
      <c r="M25414">
        <v>32.54</v>
      </c>
      <c r="N25414" s="2" t="s">
        <v>29</v>
      </c>
    </row>
    <row r="25415" spans="1:14" x14ac:dyDescent="0.3">
      <c r="A25415" s="1">
        <v>43867.513888888891</v>
      </c>
      <c r="B25415">
        <v>1.78</v>
      </c>
      <c r="C25415">
        <v>8.33</v>
      </c>
      <c r="D25415">
        <v>0</v>
      </c>
      <c r="E25415">
        <v>33.85</v>
      </c>
      <c r="G25415">
        <v>0</v>
      </c>
      <c r="H25415" t="str">
        <f t="shared" si="291"/>
        <v>Light</v>
      </c>
      <c r="I25415">
        <v>2</v>
      </c>
      <c r="J25415">
        <v>36.68</v>
      </c>
      <c r="K25415" t="s">
        <v>20</v>
      </c>
      <c r="L25415">
        <v>0</v>
      </c>
      <c r="M25415">
        <v>32.72</v>
      </c>
      <c r="N25415" s="2" t="s">
        <v>29</v>
      </c>
    </row>
    <row r="25416" spans="1:14" x14ac:dyDescent="0.3">
      <c r="A25416" s="1">
        <v>43867.506944444445</v>
      </c>
      <c r="B25416">
        <v>1.57</v>
      </c>
      <c r="C25416">
        <v>7.89</v>
      </c>
      <c r="D25416">
        <v>0</v>
      </c>
      <c r="E25416">
        <v>33.61</v>
      </c>
      <c r="G25416">
        <v>0</v>
      </c>
      <c r="H25416" t="str">
        <f t="shared" si="291"/>
        <v>Light</v>
      </c>
      <c r="I25416">
        <v>2</v>
      </c>
      <c r="J25416">
        <v>36.68</v>
      </c>
      <c r="K25416" t="s">
        <v>20</v>
      </c>
      <c r="L25416">
        <v>0</v>
      </c>
      <c r="M25416">
        <v>32.72</v>
      </c>
      <c r="N25416" s="2" t="s">
        <v>29</v>
      </c>
    </row>
    <row r="25417" spans="1:14" x14ac:dyDescent="0.3">
      <c r="A25417" s="1">
        <v>43867.5</v>
      </c>
      <c r="B25417">
        <v>4.5199999999999996</v>
      </c>
      <c r="C25417">
        <v>8.11</v>
      </c>
      <c r="D25417">
        <v>0</v>
      </c>
      <c r="E25417">
        <v>33.36</v>
      </c>
      <c r="G25417">
        <v>0</v>
      </c>
      <c r="H25417" t="str">
        <f t="shared" si="291"/>
        <v>Light</v>
      </c>
      <c r="I25417">
        <v>2</v>
      </c>
      <c r="J25417">
        <v>36.14</v>
      </c>
      <c r="K25417" t="s">
        <v>20</v>
      </c>
      <c r="L25417">
        <v>0</v>
      </c>
      <c r="M25417">
        <v>32</v>
      </c>
      <c r="N25417" s="2" t="s">
        <v>29</v>
      </c>
    </row>
    <row r="25418" spans="1:14" x14ac:dyDescent="0.3">
      <c r="A25418" s="1">
        <v>43867.493055555555</v>
      </c>
      <c r="B25418">
        <v>4.96</v>
      </c>
      <c r="C25418">
        <v>7.45</v>
      </c>
      <c r="D25418">
        <v>0</v>
      </c>
      <c r="E25418">
        <v>33.119999999999997</v>
      </c>
      <c r="G25418">
        <v>0</v>
      </c>
      <c r="H25418" t="str">
        <f t="shared" si="291"/>
        <v>Light</v>
      </c>
      <c r="I25418">
        <v>2</v>
      </c>
      <c r="J25418">
        <v>35.78</v>
      </c>
      <c r="K25418" t="s">
        <v>20</v>
      </c>
      <c r="L25418">
        <v>0</v>
      </c>
      <c r="M25418">
        <v>31.64</v>
      </c>
      <c r="N25418" s="2" t="s">
        <v>29</v>
      </c>
    </row>
    <row r="25419" spans="1:14" x14ac:dyDescent="0.3">
      <c r="A25419" s="1">
        <v>43867.486111111109</v>
      </c>
      <c r="B25419">
        <v>2.66</v>
      </c>
      <c r="C25419">
        <v>7.45</v>
      </c>
      <c r="D25419">
        <v>0</v>
      </c>
      <c r="E25419">
        <v>32.75</v>
      </c>
      <c r="G25419">
        <v>0</v>
      </c>
      <c r="H25419" t="str">
        <f t="shared" si="291"/>
        <v>Light</v>
      </c>
      <c r="I25419">
        <v>2</v>
      </c>
      <c r="J25419">
        <v>35.24</v>
      </c>
      <c r="K25419" t="s">
        <v>20</v>
      </c>
      <c r="L25419">
        <v>0</v>
      </c>
      <c r="M25419">
        <v>31.64</v>
      </c>
      <c r="N25419" s="2" t="s">
        <v>29</v>
      </c>
    </row>
    <row r="25420" spans="1:14" x14ac:dyDescent="0.3">
      <c r="A25420" s="1">
        <v>43867.479166666664</v>
      </c>
      <c r="B25420">
        <v>4.6900000000000004</v>
      </c>
      <c r="C25420">
        <v>8.77</v>
      </c>
      <c r="D25420">
        <v>7.0000000000000007E-2</v>
      </c>
      <c r="E25420">
        <v>32.630000000000003</v>
      </c>
      <c r="F25420" t="s">
        <v>14</v>
      </c>
      <c r="G25420">
        <v>0</v>
      </c>
      <c r="H25420" t="str">
        <f t="shared" si="291"/>
        <v>Light</v>
      </c>
      <c r="I25420">
        <v>2</v>
      </c>
      <c r="J25420">
        <v>35.6</v>
      </c>
      <c r="K25420" t="s">
        <v>20</v>
      </c>
      <c r="L25420">
        <v>0</v>
      </c>
      <c r="M25420">
        <v>31.46</v>
      </c>
      <c r="N25420" s="2" t="s">
        <v>29</v>
      </c>
    </row>
    <row r="25421" spans="1:14" x14ac:dyDescent="0.3">
      <c r="A25421" s="1">
        <v>43867.472222222219</v>
      </c>
      <c r="B25421">
        <v>6.12</v>
      </c>
      <c r="C25421">
        <v>11.4</v>
      </c>
      <c r="D25421">
        <v>0</v>
      </c>
      <c r="E25421">
        <v>32.14</v>
      </c>
      <c r="G25421">
        <v>0</v>
      </c>
      <c r="H25421" t="str">
        <f t="shared" si="291"/>
        <v>Light</v>
      </c>
      <c r="I25421">
        <v>2</v>
      </c>
      <c r="J25421">
        <v>35.24</v>
      </c>
      <c r="K25421" t="s">
        <v>20</v>
      </c>
      <c r="L25421">
        <v>0</v>
      </c>
      <c r="M25421">
        <v>31.1</v>
      </c>
      <c r="N25421" s="2" t="s">
        <v>29</v>
      </c>
    </row>
    <row r="25422" spans="1:14" x14ac:dyDescent="0.3">
      <c r="A25422" s="1">
        <v>43867.465277777781</v>
      </c>
      <c r="B25422">
        <v>1.47</v>
      </c>
      <c r="C25422">
        <v>8.99</v>
      </c>
      <c r="D25422">
        <v>0</v>
      </c>
      <c r="E25422">
        <v>32.020000000000003</v>
      </c>
      <c r="G25422">
        <v>0</v>
      </c>
      <c r="H25422" t="str">
        <f t="shared" si="291"/>
        <v>Light</v>
      </c>
      <c r="I25422">
        <v>2</v>
      </c>
      <c r="J25422">
        <v>34.880000000000003</v>
      </c>
      <c r="K25422" t="s">
        <v>20</v>
      </c>
      <c r="L25422">
        <v>0</v>
      </c>
      <c r="M25422">
        <v>31.46</v>
      </c>
      <c r="N25422" s="2" t="s">
        <v>29</v>
      </c>
    </row>
    <row r="25423" spans="1:14" x14ac:dyDescent="0.3">
      <c r="A25423" s="1">
        <v>43867.458333333336</v>
      </c>
      <c r="B25423">
        <v>2.93</v>
      </c>
      <c r="C25423">
        <v>10.74</v>
      </c>
      <c r="D25423">
        <v>0</v>
      </c>
      <c r="E25423">
        <v>31.66</v>
      </c>
      <c r="G25423">
        <v>0</v>
      </c>
      <c r="H25423" t="str">
        <f t="shared" si="291"/>
        <v>Light</v>
      </c>
      <c r="I25423">
        <v>2</v>
      </c>
      <c r="J25423">
        <v>34.520000000000003</v>
      </c>
      <c r="K25423" t="s">
        <v>20</v>
      </c>
      <c r="L25423">
        <v>0</v>
      </c>
      <c r="M25423">
        <v>30.92</v>
      </c>
      <c r="N25423" s="2" t="s">
        <v>29</v>
      </c>
    </row>
    <row r="25424" spans="1:14" x14ac:dyDescent="0.3">
      <c r="A25424" s="1">
        <v>43867.451388888891</v>
      </c>
      <c r="B25424">
        <v>2.14</v>
      </c>
      <c r="C25424">
        <v>8.11</v>
      </c>
      <c r="D25424">
        <v>0</v>
      </c>
      <c r="E25424">
        <v>31.66</v>
      </c>
      <c r="G25424">
        <v>0</v>
      </c>
      <c r="H25424" t="str">
        <f t="shared" si="291"/>
        <v>Light</v>
      </c>
      <c r="I25424">
        <v>2</v>
      </c>
      <c r="J25424">
        <v>33.979999999999997</v>
      </c>
      <c r="K25424" t="s">
        <v>20</v>
      </c>
      <c r="L25424">
        <v>0</v>
      </c>
      <c r="M25424">
        <v>30.92</v>
      </c>
      <c r="N25424" s="2" t="s">
        <v>29</v>
      </c>
    </row>
    <row r="25425" spans="1:14" x14ac:dyDescent="0.3">
      <c r="A25425" s="1">
        <v>43867.444444444445</v>
      </c>
      <c r="B25425">
        <v>6.54</v>
      </c>
      <c r="C25425">
        <v>10.96</v>
      </c>
      <c r="D25425">
        <v>0</v>
      </c>
      <c r="E25425">
        <v>31.17</v>
      </c>
      <c r="G25425">
        <v>0</v>
      </c>
      <c r="H25425" t="str">
        <f t="shared" si="291"/>
        <v>Light</v>
      </c>
      <c r="I25425">
        <v>2</v>
      </c>
      <c r="J25425">
        <v>33.08</v>
      </c>
      <c r="K25425" t="s">
        <v>20</v>
      </c>
      <c r="L25425">
        <v>0</v>
      </c>
      <c r="M25425">
        <v>30.02</v>
      </c>
      <c r="N25425" s="2" t="s">
        <v>29</v>
      </c>
    </row>
    <row r="25426" spans="1:14" x14ac:dyDescent="0.3">
      <c r="A25426" s="1">
        <v>43867.4375</v>
      </c>
      <c r="B25426">
        <v>5.01</v>
      </c>
      <c r="C25426">
        <v>7.89</v>
      </c>
      <c r="D25426">
        <v>0</v>
      </c>
      <c r="E25426">
        <v>31.17</v>
      </c>
      <c r="G25426">
        <v>0.19600000000000001</v>
      </c>
      <c r="H25426" t="str">
        <f t="shared" si="291"/>
        <v>Light</v>
      </c>
      <c r="I25426">
        <v>2</v>
      </c>
      <c r="J25426">
        <v>32.72</v>
      </c>
      <c r="K25426" t="s">
        <v>20</v>
      </c>
      <c r="L25426">
        <v>0</v>
      </c>
      <c r="M25426">
        <v>30.02</v>
      </c>
      <c r="N25426" s="2" t="s">
        <v>29</v>
      </c>
    </row>
    <row r="25427" spans="1:14" x14ac:dyDescent="0.3">
      <c r="A25427" s="1">
        <v>43867.430555555555</v>
      </c>
      <c r="B25427">
        <v>3.26</v>
      </c>
      <c r="C25427">
        <v>6.8</v>
      </c>
      <c r="D25427">
        <v>0.16</v>
      </c>
      <c r="E25427">
        <v>30.87</v>
      </c>
      <c r="F25427" t="s">
        <v>14</v>
      </c>
      <c r="G25427">
        <v>0.20799999999999999</v>
      </c>
      <c r="H25427" t="str">
        <f t="shared" si="291"/>
        <v>Light</v>
      </c>
      <c r="I25427">
        <v>2</v>
      </c>
      <c r="J25427">
        <v>32.36</v>
      </c>
      <c r="K25427" t="s">
        <v>20</v>
      </c>
      <c r="L25427">
        <v>0</v>
      </c>
      <c r="M25427">
        <v>30.02</v>
      </c>
      <c r="N25427" s="2" t="s">
        <v>29</v>
      </c>
    </row>
    <row r="25428" spans="1:14" x14ac:dyDescent="0.3">
      <c r="A25428" s="1">
        <v>43867.423611111109</v>
      </c>
      <c r="B25428">
        <v>4.9400000000000004</v>
      </c>
      <c r="C25428">
        <v>10.08</v>
      </c>
      <c r="D25428">
        <v>0</v>
      </c>
      <c r="E25428">
        <v>30.56</v>
      </c>
      <c r="G25428">
        <v>0</v>
      </c>
      <c r="H25428" t="str">
        <f t="shared" si="291"/>
        <v>Light</v>
      </c>
      <c r="I25428">
        <v>2</v>
      </c>
      <c r="J25428">
        <v>31.82</v>
      </c>
      <c r="K25428" t="s">
        <v>20</v>
      </c>
      <c r="L25428">
        <v>0</v>
      </c>
      <c r="M25428">
        <v>29.48</v>
      </c>
      <c r="N25428" s="2" t="s">
        <v>29</v>
      </c>
    </row>
    <row r="25429" spans="1:14" x14ac:dyDescent="0.3">
      <c r="A25429" s="1">
        <v>43867.416666666664</v>
      </c>
      <c r="B25429">
        <v>4.54</v>
      </c>
      <c r="C25429">
        <v>10.74</v>
      </c>
      <c r="D25429">
        <v>0</v>
      </c>
      <c r="E25429">
        <v>30.2</v>
      </c>
      <c r="G25429">
        <v>0.23200000000000001</v>
      </c>
      <c r="H25429" t="str">
        <f t="shared" si="291"/>
        <v>Light</v>
      </c>
      <c r="I25429">
        <v>3</v>
      </c>
      <c r="J25429">
        <v>31.1</v>
      </c>
      <c r="K25429" t="s">
        <v>20</v>
      </c>
      <c r="L25429">
        <v>0</v>
      </c>
      <c r="M25429">
        <v>29.3</v>
      </c>
      <c r="N25429" s="2" t="s">
        <v>29</v>
      </c>
    </row>
    <row r="25430" spans="1:14" x14ac:dyDescent="0.3">
      <c r="A25430" s="1">
        <v>43867.409722222219</v>
      </c>
      <c r="B25430">
        <v>4.13</v>
      </c>
      <c r="C25430">
        <v>9.64</v>
      </c>
      <c r="D25430">
        <v>0.15</v>
      </c>
      <c r="E25430">
        <v>30.01</v>
      </c>
      <c r="F25430" t="s">
        <v>14</v>
      </c>
      <c r="G25430">
        <v>0.24199999999999999</v>
      </c>
      <c r="H25430" t="str">
        <f t="shared" si="291"/>
        <v>Light</v>
      </c>
      <c r="I25430">
        <v>3</v>
      </c>
      <c r="J25430">
        <v>30.92</v>
      </c>
      <c r="K25430" t="s">
        <v>20</v>
      </c>
      <c r="L25430">
        <v>0</v>
      </c>
      <c r="M25430">
        <v>28.94</v>
      </c>
      <c r="N25430" s="2" t="s">
        <v>29</v>
      </c>
    </row>
    <row r="25431" spans="1:14" x14ac:dyDescent="0.3">
      <c r="A25431" s="1">
        <v>43867.402777777781</v>
      </c>
      <c r="B25431">
        <v>4.12</v>
      </c>
      <c r="C25431">
        <v>7.45</v>
      </c>
      <c r="D25431">
        <v>0.14000000000000001</v>
      </c>
      <c r="E25431">
        <v>29.71</v>
      </c>
      <c r="F25431" t="s">
        <v>14</v>
      </c>
      <c r="G25431">
        <v>0.32200000000000001</v>
      </c>
      <c r="H25431" t="str">
        <f t="shared" si="291"/>
        <v>Moderate</v>
      </c>
      <c r="I25431">
        <v>3</v>
      </c>
      <c r="J25431">
        <v>30.74</v>
      </c>
      <c r="K25431" t="s">
        <v>20</v>
      </c>
      <c r="L25431">
        <v>0</v>
      </c>
      <c r="M25431">
        <v>28.76</v>
      </c>
      <c r="N25431" s="2" t="s">
        <v>29</v>
      </c>
    </row>
    <row r="25432" spans="1:14" x14ac:dyDescent="0.3">
      <c r="A25432" s="1">
        <v>43867.395833333336</v>
      </c>
      <c r="B25432">
        <v>3.13</v>
      </c>
      <c r="C25432">
        <v>7.89</v>
      </c>
      <c r="D25432">
        <v>0.22</v>
      </c>
      <c r="E25432">
        <v>29.46</v>
      </c>
      <c r="F25432" t="s">
        <v>14</v>
      </c>
      <c r="G25432">
        <v>0.32400000000000001</v>
      </c>
      <c r="H25432" t="str">
        <f t="shared" si="291"/>
        <v>Moderate</v>
      </c>
      <c r="I25432">
        <v>3</v>
      </c>
      <c r="J25432">
        <v>30.56</v>
      </c>
      <c r="K25432" t="s">
        <v>20</v>
      </c>
      <c r="L25432">
        <v>0</v>
      </c>
      <c r="M25432">
        <v>28.58</v>
      </c>
      <c r="N25432" s="2" t="s">
        <v>29</v>
      </c>
    </row>
    <row r="25433" spans="1:14" x14ac:dyDescent="0.3">
      <c r="A25433" s="1">
        <v>43867.388888888891</v>
      </c>
      <c r="B25433">
        <v>2.71</v>
      </c>
      <c r="C25433">
        <v>7.89</v>
      </c>
      <c r="D25433">
        <v>0</v>
      </c>
      <c r="E25433">
        <v>29.34</v>
      </c>
      <c r="G25433">
        <v>0</v>
      </c>
      <c r="H25433" t="str">
        <f t="shared" si="291"/>
        <v>Light</v>
      </c>
      <c r="I25433">
        <v>2</v>
      </c>
      <c r="J25433">
        <v>30.56</v>
      </c>
      <c r="K25433" t="s">
        <v>20</v>
      </c>
      <c r="L25433">
        <v>0</v>
      </c>
      <c r="M25433">
        <v>28.4</v>
      </c>
      <c r="N25433" s="2" t="s">
        <v>29</v>
      </c>
    </row>
    <row r="25434" spans="1:14" x14ac:dyDescent="0.3">
      <c r="A25434" s="1">
        <v>43867.381944444445</v>
      </c>
      <c r="B25434">
        <v>1.65</v>
      </c>
      <c r="C25434">
        <v>5.92</v>
      </c>
      <c r="D25434">
        <v>0</v>
      </c>
      <c r="E25434">
        <v>28.97</v>
      </c>
      <c r="G25434">
        <v>0</v>
      </c>
      <c r="H25434" t="str">
        <f t="shared" si="291"/>
        <v>Light</v>
      </c>
      <c r="I25434">
        <v>2</v>
      </c>
      <c r="J25434">
        <v>30.56</v>
      </c>
      <c r="K25434" t="s">
        <v>20</v>
      </c>
      <c r="L25434">
        <v>0</v>
      </c>
      <c r="M25434">
        <v>28.22</v>
      </c>
      <c r="N25434" s="2" t="s">
        <v>29</v>
      </c>
    </row>
    <row r="25435" spans="1:14" x14ac:dyDescent="0.3">
      <c r="A25435" s="1">
        <v>43867.375</v>
      </c>
      <c r="B25435">
        <v>4.21</v>
      </c>
      <c r="C25435">
        <v>6.8</v>
      </c>
      <c r="D25435">
        <v>0</v>
      </c>
      <c r="E25435">
        <v>28.85</v>
      </c>
      <c r="G25435">
        <v>0.308</v>
      </c>
      <c r="H25435" t="str">
        <f t="shared" si="291"/>
        <v>Moderate</v>
      </c>
      <c r="I25435">
        <v>3</v>
      </c>
      <c r="J25435">
        <v>30.56</v>
      </c>
      <c r="K25435" t="s">
        <v>20</v>
      </c>
      <c r="L25435">
        <v>0</v>
      </c>
      <c r="M25435">
        <v>27.68</v>
      </c>
      <c r="N25435" s="2" t="s">
        <v>29</v>
      </c>
    </row>
    <row r="25436" spans="1:14" x14ac:dyDescent="0.3">
      <c r="A25436" s="1">
        <v>43867.368055555555</v>
      </c>
      <c r="B25436">
        <v>3.69</v>
      </c>
      <c r="C25436">
        <v>6.36</v>
      </c>
      <c r="D25436">
        <v>0.19</v>
      </c>
      <c r="E25436">
        <v>28.72</v>
      </c>
      <c r="F25436" t="s">
        <v>14</v>
      </c>
      <c r="G25436">
        <v>0.33400000000000002</v>
      </c>
      <c r="H25436" t="str">
        <f t="shared" si="291"/>
        <v>Moderate</v>
      </c>
      <c r="I25436">
        <v>3</v>
      </c>
      <c r="J25436">
        <v>30.56</v>
      </c>
      <c r="K25436" t="s">
        <v>20</v>
      </c>
      <c r="L25436">
        <v>0</v>
      </c>
      <c r="M25436">
        <v>27.68</v>
      </c>
      <c r="N25436" s="2" t="s">
        <v>29</v>
      </c>
    </row>
    <row r="25437" spans="1:14" x14ac:dyDescent="0.3">
      <c r="A25437" s="1">
        <v>43867.361111111109</v>
      </c>
      <c r="B25437">
        <v>3.73</v>
      </c>
      <c r="C25437">
        <v>7.01</v>
      </c>
      <c r="D25437">
        <v>0.21</v>
      </c>
      <c r="E25437">
        <v>28.6</v>
      </c>
      <c r="F25437" t="s">
        <v>14</v>
      </c>
      <c r="G25437">
        <v>0.34399999999999997</v>
      </c>
      <c r="H25437" t="str">
        <f t="shared" si="291"/>
        <v>Moderate</v>
      </c>
      <c r="I25437">
        <v>3</v>
      </c>
      <c r="J25437">
        <v>30.38</v>
      </c>
      <c r="K25437" t="s">
        <v>20</v>
      </c>
      <c r="L25437">
        <v>0</v>
      </c>
      <c r="M25437">
        <v>27.5</v>
      </c>
      <c r="N25437" s="2" t="s">
        <v>29</v>
      </c>
    </row>
    <row r="25438" spans="1:14" x14ac:dyDescent="0.3">
      <c r="A25438" s="1">
        <v>43867.354166666664</v>
      </c>
      <c r="B25438">
        <v>3.25</v>
      </c>
      <c r="C25438">
        <v>6.58</v>
      </c>
      <c r="D25438">
        <v>0.16</v>
      </c>
      <c r="E25438">
        <v>28.36</v>
      </c>
      <c r="F25438" t="s">
        <v>14</v>
      </c>
      <c r="G25438">
        <v>0.29599999999999999</v>
      </c>
      <c r="H25438" t="str">
        <f t="shared" si="291"/>
        <v>Moderate</v>
      </c>
      <c r="I25438">
        <v>3</v>
      </c>
      <c r="J25438">
        <v>30.2</v>
      </c>
      <c r="K25438" t="s">
        <v>20</v>
      </c>
      <c r="L25438">
        <v>0</v>
      </c>
      <c r="M25438">
        <v>27.32</v>
      </c>
      <c r="N25438" s="2" t="s">
        <v>29</v>
      </c>
    </row>
    <row r="25439" spans="1:14" x14ac:dyDescent="0.3">
      <c r="A25439" s="1">
        <v>43867.347222222219</v>
      </c>
      <c r="B25439">
        <v>1.93</v>
      </c>
      <c r="C25439">
        <v>6.14</v>
      </c>
      <c r="D25439">
        <v>0</v>
      </c>
      <c r="E25439">
        <v>28.23</v>
      </c>
      <c r="G25439">
        <v>0.26800000000000002</v>
      </c>
      <c r="H25439" t="str">
        <f t="shared" si="291"/>
        <v>Moderate</v>
      </c>
      <c r="I25439">
        <v>3</v>
      </c>
      <c r="J25439">
        <v>30.2</v>
      </c>
      <c r="K25439" t="s">
        <v>20</v>
      </c>
      <c r="L25439">
        <v>0</v>
      </c>
      <c r="M25439">
        <v>27.32</v>
      </c>
      <c r="N25439" s="2" t="s">
        <v>29</v>
      </c>
    </row>
    <row r="25440" spans="1:14" x14ac:dyDescent="0.3">
      <c r="A25440" s="1">
        <v>43867.340277777781</v>
      </c>
      <c r="B25440">
        <v>2.41</v>
      </c>
      <c r="C25440">
        <v>7.23</v>
      </c>
      <c r="D25440">
        <v>0.13</v>
      </c>
      <c r="E25440">
        <v>28.11</v>
      </c>
      <c r="F25440" t="s">
        <v>14</v>
      </c>
      <c r="G25440">
        <v>0.28000000000000003</v>
      </c>
      <c r="H25440" t="str">
        <f t="shared" si="291"/>
        <v>Moderate</v>
      </c>
      <c r="I25440">
        <v>3</v>
      </c>
      <c r="J25440">
        <v>30.2</v>
      </c>
      <c r="K25440" t="s">
        <v>20</v>
      </c>
      <c r="L25440">
        <v>0</v>
      </c>
      <c r="M25440">
        <v>27.14</v>
      </c>
      <c r="N25440" s="2" t="s">
        <v>29</v>
      </c>
    </row>
    <row r="25441" spans="1:14" x14ac:dyDescent="0.3">
      <c r="A25441" s="1">
        <v>43867.333333333336</v>
      </c>
      <c r="B25441">
        <v>1.53</v>
      </c>
      <c r="C25441">
        <v>7.67</v>
      </c>
      <c r="D25441">
        <v>0</v>
      </c>
      <c r="E25441">
        <v>27.8</v>
      </c>
      <c r="G25441">
        <v>0.31</v>
      </c>
      <c r="H25441" t="str">
        <f t="shared" si="291"/>
        <v>Moderate</v>
      </c>
      <c r="I25441">
        <v>3</v>
      </c>
      <c r="J25441">
        <v>30.02</v>
      </c>
      <c r="K25441" t="s">
        <v>20</v>
      </c>
      <c r="L25441">
        <v>0</v>
      </c>
      <c r="M25441">
        <v>26.78</v>
      </c>
      <c r="N25441" s="2" t="s">
        <v>29</v>
      </c>
    </row>
    <row r="25442" spans="1:14" x14ac:dyDescent="0.3">
      <c r="A25442" s="1">
        <v>43867.326388888891</v>
      </c>
      <c r="B25442">
        <v>3.49</v>
      </c>
      <c r="C25442">
        <v>5.92</v>
      </c>
      <c r="D25442">
        <v>0.15</v>
      </c>
      <c r="E25442">
        <v>27.93</v>
      </c>
      <c r="F25442" t="s">
        <v>14</v>
      </c>
      <c r="G25442">
        <v>0.31</v>
      </c>
      <c r="H25442" t="str">
        <f t="shared" si="291"/>
        <v>Moderate</v>
      </c>
      <c r="I25442">
        <v>3</v>
      </c>
      <c r="J25442">
        <v>29.66</v>
      </c>
      <c r="K25442" t="s">
        <v>20</v>
      </c>
      <c r="L25442">
        <v>0</v>
      </c>
      <c r="M25442">
        <v>26.6</v>
      </c>
      <c r="N25442" s="2" t="s">
        <v>29</v>
      </c>
    </row>
    <row r="25443" spans="1:14" x14ac:dyDescent="0.3">
      <c r="A25443" s="1">
        <v>43867.319444444445</v>
      </c>
      <c r="B25443">
        <v>3.1</v>
      </c>
      <c r="C25443">
        <v>6.36</v>
      </c>
      <c r="D25443">
        <v>0</v>
      </c>
      <c r="E25443">
        <v>27.74</v>
      </c>
      <c r="G25443">
        <v>0.33200000000000002</v>
      </c>
      <c r="H25443" t="str">
        <f t="shared" si="291"/>
        <v>Moderate</v>
      </c>
      <c r="I25443">
        <v>3</v>
      </c>
      <c r="J25443">
        <v>29.66</v>
      </c>
      <c r="K25443" t="s">
        <v>20</v>
      </c>
      <c r="L25443">
        <v>0</v>
      </c>
      <c r="M25443">
        <v>26.6</v>
      </c>
      <c r="N25443" s="2" t="s">
        <v>29</v>
      </c>
    </row>
    <row r="25444" spans="1:14" x14ac:dyDescent="0.3">
      <c r="A25444" s="1">
        <v>43867.3125</v>
      </c>
      <c r="B25444">
        <v>1.07</v>
      </c>
      <c r="C25444">
        <v>4.82</v>
      </c>
      <c r="D25444">
        <v>0.17</v>
      </c>
      <c r="E25444">
        <v>27.68</v>
      </c>
      <c r="F25444" t="s">
        <v>14</v>
      </c>
      <c r="G25444">
        <v>0.34599999999999997</v>
      </c>
      <c r="H25444" t="str">
        <f t="shared" si="291"/>
        <v>Moderate</v>
      </c>
      <c r="I25444">
        <v>3</v>
      </c>
      <c r="J25444">
        <v>29.66</v>
      </c>
      <c r="K25444" t="s">
        <v>20</v>
      </c>
      <c r="L25444">
        <v>0</v>
      </c>
      <c r="M25444">
        <v>26.6</v>
      </c>
      <c r="N25444" s="2" t="s">
        <v>29</v>
      </c>
    </row>
    <row r="25445" spans="1:14" x14ac:dyDescent="0.3">
      <c r="A25445" s="1">
        <v>43867.305555555555</v>
      </c>
      <c r="B25445">
        <v>2.16</v>
      </c>
      <c r="C25445">
        <v>4.82</v>
      </c>
      <c r="D25445">
        <v>0</v>
      </c>
      <c r="E25445">
        <v>27.43</v>
      </c>
      <c r="G25445">
        <v>0</v>
      </c>
      <c r="H25445" t="str">
        <f t="shared" si="291"/>
        <v>Light</v>
      </c>
      <c r="I25445">
        <v>2</v>
      </c>
      <c r="J25445">
        <v>29.3</v>
      </c>
      <c r="K25445" t="s">
        <v>20</v>
      </c>
      <c r="L25445">
        <v>0</v>
      </c>
      <c r="M25445">
        <v>26.24</v>
      </c>
      <c r="N25445" s="2" t="s">
        <v>29</v>
      </c>
    </row>
    <row r="25446" spans="1:14" x14ac:dyDescent="0.3">
      <c r="A25446" s="1">
        <v>43867.298611111109</v>
      </c>
      <c r="B25446">
        <v>2.46</v>
      </c>
      <c r="C25446">
        <v>5.26</v>
      </c>
      <c r="D25446">
        <v>0</v>
      </c>
      <c r="E25446">
        <v>27.31</v>
      </c>
      <c r="G25446">
        <v>0.32400000000000001</v>
      </c>
      <c r="H25446" t="str">
        <f t="shared" si="291"/>
        <v>Moderate</v>
      </c>
      <c r="I25446">
        <v>3</v>
      </c>
      <c r="J25446">
        <v>29.12</v>
      </c>
      <c r="K25446" t="s">
        <v>20</v>
      </c>
      <c r="L25446">
        <v>0</v>
      </c>
      <c r="M25446">
        <v>26.06</v>
      </c>
      <c r="N25446" s="2" t="s">
        <v>29</v>
      </c>
    </row>
    <row r="25447" spans="1:14" x14ac:dyDescent="0.3">
      <c r="A25447" s="1">
        <v>43867.291666666664</v>
      </c>
      <c r="B25447">
        <v>1.74</v>
      </c>
      <c r="C25447">
        <v>5.7</v>
      </c>
      <c r="D25447">
        <v>0.14000000000000001</v>
      </c>
      <c r="E25447">
        <v>27.25</v>
      </c>
      <c r="F25447" t="s">
        <v>14</v>
      </c>
      <c r="G25447">
        <v>0.36399999999999999</v>
      </c>
      <c r="H25447" t="str">
        <f t="shared" si="291"/>
        <v>Moderate</v>
      </c>
      <c r="I25447">
        <v>3</v>
      </c>
      <c r="J25447">
        <v>29.3</v>
      </c>
      <c r="K25447" t="s">
        <v>20</v>
      </c>
      <c r="L25447">
        <v>0</v>
      </c>
      <c r="M25447">
        <v>26.24</v>
      </c>
      <c r="N25447" s="2" t="s">
        <v>29</v>
      </c>
    </row>
    <row r="25448" spans="1:14" x14ac:dyDescent="0.3">
      <c r="A25448" s="1">
        <v>43867.284722222219</v>
      </c>
      <c r="B25448">
        <v>3.21</v>
      </c>
      <c r="C25448">
        <v>4.5999999999999996</v>
      </c>
      <c r="D25448">
        <v>0.17</v>
      </c>
      <c r="E25448">
        <v>27.01</v>
      </c>
      <c r="F25448" t="s">
        <v>14</v>
      </c>
      <c r="G25448">
        <v>0.36799999999999999</v>
      </c>
      <c r="H25448" t="str">
        <f t="shared" si="291"/>
        <v>Moderate</v>
      </c>
      <c r="I25448">
        <v>3</v>
      </c>
      <c r="J25448">
        <v>28.94</v>
      </c>
      <c r="K25448" t="s">
        <v>20</v>
      </c>
      <c r="L25448">
        <v>0</v>
      </c>
      <c r="M25448">
        <v>26.06</v>
      </c>
      <c r="N25448" s="2" t="s">
        <v>29</v>
      </c>
    </row>
    <row r="25449" spans="1:14" x14ac:dyDescent="0.3">
      <c r="A25449" s="1">
        <v>43867.277777777781</v>
      </c>
      <c r="B25449">
        <v>2.16</v>
      </c>
      <c r="C25449">
        <v>4.16</v>
      </c>
      <c r="D25449">
        <v>0.14000000000000001</v>
      </c>
      <c r="E25449">
        <v>27.01</v>
      </c>
      <c r="F25449" t="s">
        <v>14</v>
      </c>
      <c r="G25449">
        <v>0.35</v>
      </c>
      <c r="H25449" t="str">
        <f t="shared" si="291"/>
        <v>Moderate</v>
      </c>
      <c r="I25449">
        <v>3</v>
      </c>
      <c r="J25449">
        <v>28.76</v>
      </c>
      <c r="K25449" t="s">
        <v>20</v>
      </c>
      <c r="L25449">
        <v>0</v>
      </c>
      <c r="M25449">
        <v>25.7</v>
      </c>
      <c r="N25449" s="2" t="s">
        <v>29</v>
      </c>
    </row>
    <row r="25450" spans="1:14" x14ac:dyDescent="0.3">
      <c r="A25450" s="1">
        <v>43867.270833333336</v>
      </c>
      <c r="B25450">
        <v>0.68</v>
      </c>
      <c r="C25450">
        <v>3.29</v>
      </c>
      <c r="D25450">
        <v>0</v>
      </c>
      <c r="E25450">
        <v>26.88</v>
      </c>
      <c r="G25450">
        <v>0.35799999999999998</v>
      </c>
      <c r="H25450" t="str">
        <f t="shared" si="291"/>
        <v>Moderate</v>
      </c>
      <c r="I25450">
        <v>3</v>
      </c>
      <c r="J25450">
        <v>28.4</v>
      </c>
      <c r="K25450" t="s">
        <v>20</v>
      </c>
      <c r="L25450">
        <v>0</v>
      </c>
      <c r="M25450">
        <v>25.52</v>
      </c>
      <c r="N25450" s="2" t="s">
        <v>29</v>
      </c>
    </row>
    <row r="25451" spans="1:14" x14ac:dyDescent="0.3">
      <c r="A25451" s="1">
        <v>43867.263888888891</v>
      </c>
      <c r="B25451">
        <v>2.3199999999999998</v>
      </c>
      <c r="C25451">
        <v>4.38</v>
      </c>
      <c r="D25451">
        <v>0.14000000000000001</v>
      </c>
      <c r="E25451">
        <v>26.76</v>
      </c>
      <c r="F25451" t="s">
        <v>14</v>
      </c>
      <c r="G25451">
        <v>0.40200000000000002</v>
      </c>
      <c r="H25451" t="str">
        <f t="shared" si="291"/>
        <v>Moderate</v>
      </c>
      <c r="I25451">
        <v>3</v>
      </c>
      <c r="J25451">
        <v>28.22</v>
      </c>
      <c r="K25451" t="s">
        <v>20</v>
      </c>
      <c r="L25451">
        <v>0</v>
      </c>
      <c r="M25451">
        <v>25.34</v>
      </c>
      <c r="N25451" s="2" t="s">
        <v>29</v>
      </c>
    </row>
    <row r="25452" spans="1:14" x14ac:dyDescent="0.3">
      <c r="A25452" s="1">
        <v>43867.256944444445</v>
      </c>
      <c r="B25452">
        <v>1.76</v>
      </c>
      <c r="C25452">
        <v>4.16</v>
      </c>
      <c r="D25452">
        <v>0.17</v>
      </c>
      <c r="E25452">
        <v>26.51</v>
      </c>
      <c r="F25452" t="s">
        <v>14</v>
      </c>
      <c r="G25452">
        <v>0.42399999999999999</v>
      </c>
      <c r="H25452" t="str">
        <f t="shared" si="291"/>
        <v>Moderate</v>
      </c>
      <c r="I25452">
        <v>3</v>
      </c>
      <c r="J25452">
        <v>27.86</v>
      </c>
      <c r="K25452" t="s">
        <v>20</v>
      </c>
      <c r="L25452">
        <v>0</v>
      </c>
      <c r="M25452">
        <v>25.34</v>
      </c>
      <c r="N25452" s="2" t="s">
        <v>29</v>
      </c>
    </row>
    <row r="25453" spans="1:14" x14ac:dyDescent="0.3">
      <c r="A25453" s="1">
        <v>43867.25</v>
      </c>
      <c r="B25453">
        <v>0.65</v>
      </c>
      <c r="C25453">
        <v>4.38</v>
      </c>
      <c r="D25453">
        <v>0.14000000000000001</v>
      </c>
      <c r="E25453">
        <v>26.27</v>
      </c>
      <c r="F25453" t="s">
        <v>14</v>
      </c>
      <c r="G25453">
        <v>0.40400000000000003</v>
      </c>
      <c r="H25453" t="str">
        <f t="shared" si="291"/>
        <v>Moderate</v>
      </c>
      <c r="I25453">
        <v>3</v>
      </c>
      <c r="J25453">
        <v>27.14</v>
      </c>
      <c r="K25453" t="s">
        <v>20</v>
      </c>
      <c r="L25453">
        <v>0</v>
      </c>
      <c r="M25453">
        <v>24.98</v>
      </c>
      <c r="N25453" s="2" t="s">
        <v>29</v>
      </c>
    </row>
    <row r="25454" spans="1:14" x14ac:dyDescent="0.3">
      <c r="A25454" s="1">
        <v>43867.243055555555</v>
      </c>
      <c r="B25454">
        <v>1.99</v>
      </c>
      <c r="C25454">
        <v>3.51</v>
      </c>
      <c r="D25454">
        <v>0.14000000000000001</v>
      </c>
      <c r="E25454">
        <v>26.27</v>
      </c>
      <c r="F25454" t="s">
        <v>14</v>
      </c>
      <c r="G25454">
        <v>0.47</v>
      </c>
      <c r="H25454" t="str">
        <f t="shared" si="291"/>
        <v>Moderate</v>
      </c>
      <c r="I25454">
        <v>3</v>
      </c>
      <c r="J25454">
        <v>26.78</v>
      </c>
      <c r="K25454" t="s">
        <v>20</v>
      </c>
      <c r="L25454">
        <v>0</v>
      </c>
      <c r="M25454">
        <v>24.98</v>
      </c>
      <c r="N25454" s="2" t="s">
        <v>29</v>
      </c>
    </row>
    <row r="25455" spans="1:14" x14ac:dyDescent="0.3">
      <c r="A25455" s="1">
        <v>43867.236111111109</v>
      </c>
      <c r="B25455">
        <v>0.22</v>
      </c>
      <c r="C25455">
        <v>3.07</v>
      </c>
      <c r="D25455">
        <v>0.2</v>
      </c>
      <c r="E25455">
        <v>26.02</v>
      </c>
      <c r="F25455" t="s">
        <v>14</v>
      </c>
      <c r="G25455">
        <v>0.45400000000000001</v>
      </c>
      <c r="H25455" t="str">
        <f t="shared" si="291"/>
        <v>Moderate</v>
      </c>
      <c r="I25455">
        <v>2</v>
      </c>
      <c r="J25455">
        <v>27.5</v>
      </c>
      <c r="K25455" t="s">
        <v>21</v>
      </c>
      <c r="L25455">
        <v>0</v>
      </c>
      <c r="M25455">
        <v>24.8</v>
      </c>
      <c r="N25455" s="2" t="s">
        <v>29</v>
      </c>
    </row>
    <row r="25456" spans="1:14" x14ac:dyDescent="0.3">
      <c r="A25456" s="1">
        <v>43867.229166666664</v>
      </c>
      <c r="B25456">
        <v>1.03</v>
      </c>
      <c r="C25456">
        <v>3.73</v>
      </c>
      <c r="D25456">
        <v>0</v>
      </c>
      <c r="E25456">
        <v>25.9</v>
      </c>
      <c r="G25456">
        <v>0.376</v>
      </c>
      <c r="H25456" t="str">
        <f t="shared" si="291"/>
        <v>Moderate</v>
      </c>
      <c r="I25456">
        <v>3</v>
      </c>
      <c r="J25456">
        <v>27.68</v>
      </c>
      <c r="K25456" t="s">
        <v>20</v>
      </c>
      <c r="L25456">
        <v>0</v>
      </c>
      <c r="M25456">
        <v>24.62</v>
      </c>
      <c r="N25456" s="2" t="s">
        <v>29</v>
      </c>
    </row>
    <row r="25457" spans="1:14" x14ac:dyDescent="0.3">
      <c r="A25457" s="1">
        <v>43867.222222222219</v>
      </c>
      <c r="B25457">
        <v>2.5299999999999998</v>
      </c>
      <c r="C25457">
        <v>3.51</v>
      </c>
      <c r="D25457">
        <v>0.12</v>
      </c>
      <c r="E25457">
        <v>25.78</v>
      </c>
      <c r="F25457" t="s">
        <v>14</v>
      </c>
      <c r="G25457">
        <v>0.38200000000000001</v>
      </c>
      <c r="H25457" t="str">
        <f t="shared" si="291"/>
        <v>Moderate</v>
      </c>
      <c r="I25457">
        <v>2</v>
      </c>
      <c r="J25457">
        <v>27.5</v>
      </c>
      <c r="K25457" t="s">
        <v>21</v>
      </c>
      <c r="L25457">
        <v>0</v>
      </c>
      <c r="M25457">
        <v>24.62</v>
      </c>
      <c r="N25457" s="2" t="s">
        <v>29</v>
      </c>
    </row>
    <row r="25458" spans="1:14" x14ac:dyDescent="0.3">
      <c r="A25458" s="1">
        <v>43867.215277777781</v>
      </c>
      <c r="B25458">
        <v>1.84</v>
      </c>
      <c r="C25458">
        <v>3.95</v>
      </c>
      <c r="D25458">
        <v>0.11</v>
      </c>
      <c r="E25458">
        <v>25.53</v>
      </c>
      <c r="F25458" t="s">
        <v>14</v>
      </c>
      <c r="G25458">
        <v>0.376</v>
      </c>
      <c r="H25458" t="str">
        <f t="shared" si="291"/>
        <v>Moderate</v>
      </c>
      <c r="I25458">
        <v>2</v>
      </c>
      <c r="J25458">
        <v>27.5</v>
      </c>
      <c r="K25458" t="s">
        <v>21</v>
      </c>
      <c r="L25458">
        <v>0</v>
      </c>
      <c r="M25458">
        <v>24.26</v>
      </c>
      <c r="N25458" s="2" t="s">
        <v>29</v>
      </c>
    </row>
    <row r="25459" spans="1:14" x14ac:dyDescent="0.3">
      <c r="A25459" s="1">
        <v>43867.208333333336</v>
      </c>
      <c r="B25459">
        <v>0.56000000000000005</v>
      </c>
      <c r="C25459">
        <v>3.51</v>
      </c>
      <c r="D25459">
        <v>0.08</v>
      </c>
      <c r="E25459">
        <v>25.53</v>
      </c>
      <c r="F25459" t="s">
        <v>14</v>
      </c>
      <c r="G25459">
        <v>0.39400000000000002</v>
      </c>
      <c r="H25459" t="str">
        <f t="shared" si="291"/>
        <v>Moderate</v>
      </c>
      <c r="I25459">
        <v>2</v>
      </c>
      <c r="J25459">
        <v>27.32</v>
      </c>
      <c r="K25459" t="s">
        <v>21</v>
      </c>
      <c r="L25459">
        <v>0</v>
      </c>
      <c r="M25459">
        <v>24.26</v>
      </c>
      <c r="N25459" s="2" t="s">
        <v>29</v>
      </c>
    </row>
    <row r="25460" spans="1:14" x14ac:dyDescent="0.3">
      <c r="A25460" s="1">
        <v>43867.201388888891</v>
      </c>
      <c r="B25460">
        <v>1.1299999999999999</v>
      </c>
      <c r="C25460">
        <v>3.07</v>
      </c>
      <c r="D25460">
        <v>0.12</v>
      </c>
      <c r="E25460">
        <v>25.41</v>
      </c>
      <c r="F25460" t="s">
        <v>14</v>
      </c>
      <c r="G25460">
        <v>0.39600000000000002</v>
      </c>
      <c r="H25460" t="str">
        <f t="shared" ref="H25460:H25523" si="292">IF(G25460&lt;0.25,"Light",IF(G25460&lt;=1,"Moderate",IF(G25460&gt;1,"Heavy",)))</f>
        <v>Moderate</v>
      </c>
      <c r="I25460">
        <v>2</v>
      </c>
      <c r="J25460">
        <v>27.14</v>
      </c>
      <c r="K25460" t="s">
        <v>21</v>
      </c>
      <c r="L25460">
        <v>0</v>
      </c>
      <c r="M25460">
        <v>24.08</v>
      </c>
      <c r="N25460" s="2" t="s">
        <v>29</v>
      </c>
    </row>
    <row r="25461" spans="1:14" x14ac:dyDescent="0.3">
      <c r="A25461" s="1">
        <v>43867.194444444445</v>
      </c>
      <c r="B25461">
        <v>0.67</v>
      </c>
      <c r="C25461">
        <v>3.51</v>
      </c>
      <c r="D25461">
        <v>0.11</v>
      </c>
      <c r="E25461">
        <v>25.29</v>
      </c>
      <c r="F25461" t="s">
        <v>14</v>
      </c>
      <c r="G25461">
        <v>0.38800000000000001</v>
      </c>
      <c r="H25461" t="str">
        <f t="shared" si="292"/>
        <v>Moderate</v>
      </c>
      <c r="I25461">
        <v>2</v>
      </c>
      <c r="J25461">
        <v>27.14</v>
      </c>
      <c r="K25461" t="s">
        <v>21</v>
      </c>
      <c r="L25461">
        <v>0</v>
      </c>
      <c r="M25461">
        <v>23.9</v>
      </c>
      <c r="N25461" s="2" t="s">
        <v>29</v>
      </c>
    </row>
    <row r="25462" spans="1:14" x14ac:dyDescent="0.3">
      <c r="A25462" s="1">
        <v>43867.1875</v>
      </c>
      <c r="B25462">
        <v>3.27</v>
      </c>
      <c r="C25462">
        <v>3.95</v>
      </c>
      <c r="D25462">
        <v>0</v>
      </c>
      <c r="E25462">
        <v>25.16</v>
      </c>
      <c r="G25462">
        <v>0.374</v>
      </c>
      <c r="H25462" t="str">
        <f t="shared" si="292"/>
        <v>Moderate</v>
      </c>
      <c r="I25462">
        <v>2</v>
      </c>
      <c r="J25462">
        <v>27.14</v>
      </c>
      <c r="K25462" t="s">
        <v>21</v>
      </c>
      <c r="L25462">
        <v>0</v>
      </c>
      <c r="M25462">
        <v>23.9</v>
      </c>
      <c r="N25462" s="2" t="s">
        <v>29</v>
      </c>
    </row>
    <row r="25463" spans="1:14" x14ac:dyDescent="0.3">
      <c r="A25463" s="1">
        <v>43867.180555555555</v>
      </c>
      <c r="B25463">
        <v>2.4900000000000002</v>
      </c>
      <c r="C25463">
        <v>3.95</v>
      </c>
      <c r="D25463">
        <v>0.09</v>
      </c>
      <c r="E25463">
        <v>25.16</v>
      </c>
      <c r="F25463" t="s">
        <v>14</v>
      </c>
      <c r="G25463">
        <v>0.38600000000000001</v>
      </c>
      <c r="H25463" t="str">
        <f t="shared" si="292"/>
        <v>Moderate</v>
      </c>
      <c r="I25463">
        <v>3</v>
      </c>
      <c r="J25463">
        <v>26.96</v>
      </c>
      <c r="K25463" t="s">
        <v>20</v>
      </c>
      <c r="L25463">
        <v>0</v>
      </c>
      <c r="M25463">
        <v>23.72</v>
      </c>
      <c r="N25463" s="2" t="s">
        <v>29</v>
      </c>
    </row>
    <row r="25464" spans="1:14" x14ac:dyDescent="0.3">
      <c r="A25464" s="1">
        <v>43867.173611111109</v>
      </c>
      <c r="B25464">
        <v>1.1399999999999999</v>
      </c>
      <c r="C25464">
        <v>4.5999999999999996</v>
      </c>
      <c r="D25464">
        <v>0</v>
      </c>
      <c r="E25464">
        <v>24.92</v>
      </c>
      <c r="G25464">
        <v>0.42199999999999999</v>
      </c>
      <c r="H25464" t="str">
        <f t="shared" si="292"/>
        <v>Moderate</v>
      </c>
      <c r="I25464">
        <v>3</v>
      </c>
      <c r="J25464">
        <v>26.6</v>
      </c>
      <c r="K25464" t="s">
        <v>20</v>
      </c>
      <c r="L25464">
        <v>0</v>
      </c>
      <c r="M25464">
        <v>23.72</v>
      </c>
      <c r="N25464" s="2" t="s">
        <v>29</v>
      </c>
    </row>
    <row r="25465" spans="1:14" x14ac:dyDescent="0.3">
      <c r="A25465" s="1">
        <v>43867.166666666664</v>
      </c>
      <c r="B25465">
        <v>1.48</v>
      </c>
      <c r="C25465">
        <v>2.85</v>
      </c>
      <c r="D25465">
        <v>0.12</v>
      </c>
      <c r="E25465">
        <v>25.16</v>
      </c>
      <c r="F25465" t="s">
        <v>14</v>
      </c>
      <c r="G25465">
        <v>0.44800000000000001</v>
      </c>
      <c r="H25465" t="str">
        <f t="shared" si="292"/>
        <v>Moderate</v>
      </c>
      <c r="I25465">
        <v>3</v>
      </c>
      <c r="J25465">
        <v>26.42</v>
      </c>
      <c r="K25465" t="s">
        <v>20</v>
      </c>
      <c r="L25465">
        <v>0</v>
      </c>
      <c r="M25465">
        <v>23.72</v>
      </c>
      <c r="N25465" s="2" t="s">
        <v>29</v>
      </c>
    </row>
    <row r="25466" spans="1:14" x14ac:dyDescent="0.3">
      <c r="A25466" s="1">
        <v>43867.159722222219</v>
      </c>
      <c r="B25466">
        <v>0.42</v>
      </c>
      <c r="C25466">
        <v>3.07</v>
      </c>
      <c r="D25466">
        <v>0.13</v>
      </c>
      <c r="E25466">
        <v>24.98</v>
      </c>
      <c r="F25466" t="s">
        <v>14</v>
      </c>
      <c r="G25466">
        <v>0.46400000000000002</v>
      </c>
      <c r="H25466" t="str">
        <f t="shared" si="292"/>
        <v>Moderate</v>
      </c>
      <c r="I25466">
        <v>3</v>
      </c>
      <c r="J25466">
        <v>25.7</v>
      </c>
      <c r="K25466" t="s">
        <v>20</v>
      </c>
      <c r="L25466">
        <v>0</v>
      </c>
      <c r="M25466">
        <v>23.54</v>
      </c>
      <c r="N25466" s="2" t="s">
        <v>29</v>
      </c>
    </row>
    <row r="25467" spans="1:14" x14ac:dyDescent="0.3">
      <c r="A25467" s="1">
        <v>43867.152777777781</v>
      </c>
      <c r="B25467">
        <v>0.81</v>
      </c>
      <c r="C25467">
        <v>2.19</v>
      </c>
      <c r="D25467">
        <v>0</v>
      </c>
      <c r="E25467">
        <v>24.92</v>
      </c>
      <c r="G25467">
        <v>0.47799999999999998</v>
      </c>
      <c r="H25467" t="str">
        <f t="shared" si="292"/>
        <v>Moderate</v>
      </c>
      <c r="I25467">
        <v>3</v>
      </c>
      <c r="J25467">
        <v>25.16</v>
      </c>
      <c r="K25467" t="s">
        <v>20</v>
      </c>
      <c r="L25467">
        <v>0</v>
      </c>
      <c r="M25467">
        <v>23.36</v>
      </c>
      <c r="N25467" s="2" t="s">
        <v>29</v>
      </c>
    </row>
    <row r="25468" spans="1:14" x14ac:dyDescent="0.3">
      <c r="A25468" s="1">
        <v>43867.145833333336</v>
      </c>
      <c r="B25468">
        <v>0.53</v>
      </c>
      <c r="C25468">
        <v>2.85</v>
      </c>
      <c r="D25468">
        <v>0.14000000000000001</v>
      </c>
      <c r="E25468">
        <v>24.74</v>
      </c>
      <c r="F25468" t="s">
        <v>14</v>
      </c>
      <c r="G25468">
        <v>0.47799999999999998</v>
      </c>
      <c r="H25468" t="str">
        <f t="shared" si="292"/>
        <v>Moderate</v>
      </c>
      <c r="I25468">
        <v>2</v>
      </c>
      <c r="J25468">
        <v>25.16</v>
      </c>
      <c r="K25468" t="s">
        <v>21</v>
      </c>
      <c r="L25468">
        <v>0</v>
      </c>
      <c r="M25468">
        <v>23.18</v>
      </c>
      <c r="N25468" s="2" t="s">
        <v>29</v>
      </c>
    </row>
    <row r="25469" spans="1:14" x14ac:dyDescent="0.3">
      <c r="A25469" s="1">
        <v>43867.138888888891</v>
      </c>
      <c r="B25469">
        <v>2.04</v>
      </c>
      <c r="C25469">
        <v>3.29</v>
      </c>
      <c r="D25469">
        <v>0</v>
      </c>
      <c r="E25469">
        <v>24.68</v>
      </c>
      <c r="G25469">
        <v>0.38600000000000001</v>
      </c>
      <c r="H25469" t="str">
        <f t="shared" si="292"/>
        <v>Moderate</v>
      </c>
      <c r="I25469">
        <v>1</v>
      </c>
      <c r="J25469">
        <v>27.32</v>
      </c>
      <c r="K25469" t="s">
        <v>22</v>
      </c>
      <c r="L25469">
        <v>0.02</v>
      </c>
      <c r="M25469">
        <v>23.18</v>
      </c>
      <c r="N25469" s="2" t="s">
        <v>29</v>
      </c>
    </row>
    <row r="25470" spans="1:14" x14ac:dyDescent="0.3">
      <c r="A25470" s="1">
        <v>43867.131944444445</v>
      </c>
      <c r="B25470">
        <v>1.3</v>
      </c>
      <c r="C25470">
        <v>1.75</v>
      </c>
      <c r="D25470">
        <v>0.09</v>
      </c>
      <c r="E25470">
        <v>24.55</v>
      </c>
      <c r="F25470" t="s">
        <v>14</v>
      </c>
      <c r="G25470">
        <v>0.41799999999999998</v>
      </c>
      <c r="H25470" t="str">
        <f t="shared" si="292"/>
        <v>Moderate</v>
      </c>
      <c r="I25470">
        <v>1</v>
      </c>
      <c r="J25470">
        <v>26.96</v>
      </c>
      <c r="K25470" t="s">
        <v>22</v>
      </c>
      <c r="L25470">
        <v>0.05</v>
      </c>
      <c r="M25470">
        <v>23</v>
      </c>
      <c r="N25470" s="2" t="s">
        <v>29</v>
      </c>
    </row>
    <row r="25471" spans="1:14" x14ac:dyDescent="0.3">
      <c r="A25471" s="1">
        <v>43867.125</v>
      </c>
      <c r="B25471">
        <v>1.1200000000000001</v>
      </c>
      <c r="C25471">
        <v>1.75</v>
      </c>
      <c r="D25471">
        <v>0.12</v>
      </c>
      <c r="E25471">
        <v>24.49</v>
      </c>
      <c r="F25471" t="s">
        <v>14</v>
      </c>
      <c r="G25471">
        <v>0.41799999999999998</v>
      </c>
      <c r="H25471" t="str">
        <f t="shared" si="292"/>
        <v>Moderate</v>
      </c>
      <c r="I25471">
        <v>1</v>
      </c>
      <c r="J25471">
        <v>26.96</v>
      </c>
      <c r="K25471" t="s">
        <v>22</v>
      </c>
      <c r="L25471">
        <v>0.01</v>
      </c>
      <c r="M25471">
        <v>23</v>
      </c>
      <c r="N25471" s="2" t="s">
        <v>29</v>
      </c>
    </row>
    <row r="25472" spans="1:14" x14ac:dyDescent="0.3">
      <c r="A25472" s="1">
        <v>43867.118055555555</v>
      </c>
      <c r="B25472">
        <v>0.12</v>
      </c>
      <c r="C25472">
        <v>3.07</v>
      </c>
      <c r="D25472">
        <v>0.09</v>
      </c>
      <c r="E25472">
        <v>24.5</v>
      </c>
      <c r="F25472" t="s">
        <v>14</v>
      </c>
      <c r="G25472">
        <v>0.38800000000000001</v>
      </c>
      <c r="H25472" t="str">
        <f t="shared" si="292"/>
        <v>Moderate</v>
      </c>
      <c r="I25472">
        <v>2</v>
      </c>
      <c r="J25472">
        <v>27.14</v>
      </c>
      <c r="K25472" t="s">
        <v>21</v>
      </c>
      <c r="L25472">
        <v>0</v>
      </c>
      <c r="M25472">
        <v>23</v>
      </c>
      <c r="N25472" s="2" t="s">
        <v>29</v>
      </c>
    </row>
    <row r="25473" spans="1:14" x14ac:dyDescent="0.3">
      <c r="A25473" s="1">
        <v>43867.111111111109</v>
      </c>
      <c r="B25473">
        <v>2.68</v>
      </c>
      <c r="C25473">
        <v>3.95</v>
      </c>
      <c r="D25473">
        <v>0</v>
      </c>
      <c r="E25473">
        <v>24.31</v>
      </c>
      <c r="G25473">
        <v>0.36599999999999999</v>
      </c>
      <c r="H25473" t="str">
        <f t="shared" si="292"/>
        <v>Moderate</v>
      </c>
      <c r="I25473">
        <v>2</v>
      </c>
      <c r="J25473">
        <v>27.14</v>
      </c>
      <c r="K25473" t="s">
        <v>21</v>
      </c>
      <c r="L25473">
        <v>0</v>
      </c>
      <c r="M25473">
        <v>22.82</v>
      </c>
      <c r="N25473" s="2" t="s">
        <v>29</v>
      </c>
    </row>
    <row r="25474" spans="1:14" x14ac:dyDescent="0.3">
      <c r="A25474" s="1">
        <v>43867.104166666664</v>
      </c>
      <c r="B25474">
        <v>3.25</v>
      </c>
      <c r="C25474">
        <v>5.48</v>
      </c>
      <c r="D25474">
        <v>0.06</v>
      </c>
      <c r="E25474">
        <v>24.37</v>
      </c>
      <c r="F25474" t="s">
        <v>14</v>
      </c>
      <c r="G25474">
        <v>0.36599999999999999</v>
      </c>
      <c r="H25474" t="str">
        <f t="shared" si="292"/>
        <v>Moderate</v>
      </c>
      <c r="I25474">
        <v>2</v>
      </c>
      <c r="J25474">
        <v>26.78</v>
      </c>
      <c r="K25474" t="s">
        <v>21</v>
      </c>
      <c r="L25474">
        <v>0</v>
      </c>
      <c r="M25474">
        <v>22.82</v>
      </c>
      <c r="N25474" s="2" t="s">
        <v>29</v>
      </c>
    </row>
    <row r="25475" spans="1:14" x14ac:dyDescent="0.3">
      <c r="A25475" s="1">
        <v>43867.097222222219</v>
      </c>
      <c r="B25475">
        <v>3.63</v>
      </c>
      <c r="C25475">
        <v>7.67</v>
      </c>
      <c r="D25475">
        <v>0</v>
      </c>
      <c r="E25475">
        <v>24.5</v>
      </c>
      <c r="G25475">
        <v>0</v>
      </c>
      <c r="H25475" t="str">
        <f t="shared" si="292"/>
        <v>Light</v>
      </c>
      <c r="I25475">
        <v>2</v>
      </c>
      <c r="J25475">
        <v>26.96</v>
      </c>
      <c r="K25475" t="s">
        <v>20</v>
      </c>
      <c r="L25475">
        <v>0</v>
      </c>
      <c r="M25475">
        <v>22.82</v>
      </c>
      <c r="N25475" s="2" t="s">
        <v>29</v>
      </c>
    </row>
    <row r="25476" spans="1:14" x14ac:dyDescent="0.3">
      <c r="A25476" s="1">
        <v>43867.090277777781</v>
      </c>
      <c r="B25476">
        <v>4.95</v>
      </c>
      <c r="C25476">
        <v>7.67</v>
      </c>
      <c r="D25476">
        <v>0</v>
      </c>
      <c r="E25476">
        <v>24.43</v>
      </c>
      <c r="G25476">
        <v>0.312</v>
      </c>
      <c r="H25476" t="str">
        <f t="shared" si="292"/>
        <v>Moderate</v>
      </c>
      <c r="I25476">
        <v>2</v>
      </c>
      <c r="J25476">
        <v>26.78</v>
      </c>
      <c r="K25476" t="s">
        <v>21</v>
      </c>
      <c r="L25476">
        <v>0</v>
      </c>
      <c r="M25476">
        <v>22.82</v>
      </c>
      <c r="N25476" s="2" t="s">
        <v>29</v>
      </c>
    </row>
    <row r="25477" spans="1:14" x14ac:dyDescent="0.3">
      <c r="A25477" s="1">
        <v>43867.083333333336</v>
      </c>
      <c r="B25477">
        <v>3.7</v>
      </c>
      <c r="C25477">
        <v>8.5500000000000007</v>
      </c>
      <c r="D25477">
        <v>0</v>
      </c>
      <c r="E25477">
        <v>24.37</v>
      </c>
      <c r="F25477" t="s">
        <v>14</v>
      </c>
      <c r="G25477">
        <v>0.49</v>
      </c>
      <c r="H25477" t="str">
        <f t="shared" si="292"/>
        <v>Moderate</v>
      </c>
      <c r="I25477">
        <v>2</v>
      </c>
      <c r="J25477">
        <v>26.6</v>
      </c>
      <c r="K25477" t="s">
        <v>21</v>
      </c>
      <c r="L25477">
        <v>0</v>
      </c>
      <c r="M25477">
        <v>22.64</v>
      </c>
      <c r="N25477" s="2" t="s">
        <v>29</v>
      </c>
    </row>
    <row r="25478" spans="1:14" x14ac:dyDescent="0.3">
      <c r="A25478" s="1">
        <v>43867.076388888891</v>
      </c>
      <c r="B25478">
        <v>6.34</v>
      </c>
      <c r="C25478">
        <v>8.99</v>
      </c>
      <c r="D25478">
        <v>0.17</v>
      </c>
      <c r="E25478">
        <v>24.19</v>
      </c>
      <c r="F25478" t="s">
        <v>14</v>
      </c>
      <c r="G25478">
        <v>0.51</v>
      </c>
      <c r="H25478" t="str">
        <f t="shared" si="292"/>
        <v>Moderate</v>
      </c>
      <c r="I25478">
        <v>2</v>
      </c>
      <c r="J25478">
        <v>26.42</v>
      </c>
      <c r="K25478" t="s">
        <v>21</v>
      </c>
      <c r="L25478">
        <v>0</v>
      </c>
      <c r="M25478">
        <v>22.46</v>
      </c>
      <c r="N25478" s="2" t="s">
        <v>29</v>
      </c>
    </row>
    <row r="25479" spans="1:14" x14ac:dyDescent="0.3">
      <c r="A25479" s="1">
        <v>43867.069444444445</v>
      </c>
      <c r="B25479">
        <v>5.24</v>
      </c>
      <c r="C25479">
        <v>7.67</v>
      </c>
      <c r="D25479">
        <v>0.19</v>
      </c>
      <c r="E25479">
        <v>24.25</v>
      </c>
      <c r="F25479" t="s">
        <v>14</v>
      </c>
      <c r="G25479">
        <v>0.54</v>
      </c>
      <c r="H25479" t="str">
        <f t="shared" si="292"/>
        <v>Moderate</v>
      </c>
      <c r="I25479">
        <v>2</v>
      </c>
      <c r="J25479">
        <v>26.42</v>
      </c>
      <c r="K25479" t="s">
        <v>21</v>
      </c>
      <c r="L25479">
        <v>0.02</v>
      </c>
      <c r="M25479">
        <v>22.46</v>
      </c>
      <c r="N25479" s="2" t="s">
        <v>29</v>
      </c>
    </row>
    <row r="25480" spans="1:14" x14ac:dyDescent="0.3">
      <c r="A25480" s="1">
        <v>43867.0625</v>
      </c>
      <c r="B25480">
        <v>4.43</v>
      </c>
      <c r="C25480">
        <v>9.2100000000000009</v>
      </c>
      <c r="D25480">
        <v>0.22</v>
      </c>
      <c r="E25480">
        <v>24.19</v>
      </c>
      <c r="F25480" t="s">
        <v>14</v>
      </c>
      <c r="G25480">
        <v>0.54</v>
      </c>
      <c r="H25480" t="str">
        <f t="shared" si="292"/>
        <v>Moderate</v>
      </c>
      <c r="I25480">
        <v>1</v>
      </c>
      <c r="J25480">
        <v>26.42</v>
      </c>
      <c r="K25480" t="s">
        <v>23</v>
      </c>
      <c r="L25480">
        <v>0.23</v>
      </c>
      <c r="M25480">
        <v>22.46</v>
      </c>
      <c r="N25480" s="2" t="s">
        <v>29</v>
      </c>
    </row>
    <row r="25481" spans="1:14" x14ac:dyDescent="0.3">
      <c r="A25481" s="1">
        <v>43867.055555555555</v>
      </c>
      <c r="B25481">
        <v>3.25</v>
      </c>
      <c r="C25481">
        <v>5.26</v>
      </c>
      <c r="D25481">
        <v>0.18</v>
      </c>
      <c r="E25481">
        <v>24.31</v>
      </c>
      <c r="F25481" t="s">
        <v>14</v>
      </c>
      <c r="G25481">
        <v>0.496</v>
      </c>
      <c r="H25481" t="str">
        <f t="shared" si="292"/>
        <v>Moderate</v>
      </c>
      <c r="I25481">
        <v>1</v>
      </c>
      <c r="J25481">
        <v>26.6</v>
      </c>
      <c r="K25481" t="s">
        <v>23</v>
      </c>
      <c r="L25481">
        <v>0.23</v>
      </c>
      <c r="M25481">
        <v>22.28</v>
      </c>
      <c r="N25481" s="2" t="s">
        <v>29</v>
      </c>
    </row>
    <row r="25482" spans="1:14" x14ac:dyDescent="0.3">
      <c r="A25482" s="1">
        <v>43867.048611111109</v>
      </c>
      <c r="B25482">
        <v>2.93</v>
      </c>
      <c r="C25482">
        <v>5.26</v>
      </c>
      <c r="D25482">
        <v>0.17</v>
      </c>
      <c r="E25482">
        <v>24.25</v>
      </c>
      <c r="F25482" t="s">
        <v>14</v>
      </c>
      <c r="G25482">
        <v>0.47599999999999998</v>
      </c>
      <c r="H25482" t="str">
        <f t="shared" si="292"/>
        <v>Moderate</v>
      </c>
      <c r="I25482">
        <v>1</v>
      </c>
      <c r="J25482">
        <v>26.96</v>
      </c>
      <c r="K25482" t="s">
        <v>23</v>
      </c>
      <c r="L25482">
        <v>0.22</v>
      </c>
      <c r="M25482">
        <v>22.28</v>
      </c>
      <c r="N25482" s="2" t="s">
        <v>29</v>
      </c>
    </row>
    <row r="25483" spans="1:14" x14ac:dyDescent="0.3">
      <c r="A25483" s="1">
        <v>43867.041666666664</v>
      </c>
      <c r="B25483">
        <v>2.04</v>
      </c>
      <c r="C25483">
        <v>4.16</v>
      </c>
      <c r="D25483">
        <v>0.15</v>
      </c>
      <c r="E25483">
        <v>24.44</v>
      </c>
      <c r="F25483" t="s">
        <v>14</v>
      </c>
      <c r="G25483">
        <v>0.45600000000000002</v>
      </c>
      <c r="H25483" t="str">
        <f t="shared" si="292"/>
        <v>Moderate</v>
      </c>
      <c r="I25483">
        <v>1</v>
      </c>
      <c r="J25483">
        <v>26.96</v>
      </c>
      <c r="K25483" t="s">
        <v>23</v>
      </c>
      <c r="L25483">
        <v>0.23</v>
      </c>
      <c r="M25483">
        <v>22.1</v>
      </c>
      <c r="N25483" s="2" t="s">
        <v>29</v>
      </c>
    </row>
    <row r="25484" spans="1:14" x14ac:dyDescent="0.3">
      <c r="A25484" s="1">
        <v>43867.034722222219</v>
      </c>
      <c r="B25484">
        <v>2.72</v>
      </c>
      <c r="C25484">
        <v>5.04</v>
      </c>
      <c r="D25484">
        <v>0.13</v>
      </c>
      <c r="E25484">
        <v>24.38</v>
      </c>
      <c r="F25484" t="s">
        <v>14</v>
      </c>
      <c r="G25484">
        <v>0.432</v>
      </c>
      <c r="H25484" t="str">
        <f t="shared" si="292"/>
        <v>Moderate</v>
      </c>
      <c r="I25484">
        <v>1</v>
      </c>
      <c r="J25484">
        <v>27.14</v>
      </c>
      <c r="K25484" t="s">
        <v>22</v>
      </c>
      <c r="L25484">
        <v>0.18</v>
      </c>
      <c r="M25484">
        <v>22.1</v>
      </c>
      <c r="N25484" s="2" t="s">
        <v>29</v>
      </c>
    </row>
    <row r="25485" spans="1:14" x14ac:dyDescent="0.3">
      <c r="A25485" s="1">
        <v>43867.027777777781</v>
      </c>
      <c r="B25485">
        <v>2.4900000000000002</v>
      </c>
      <c r="C25485">
        <v>5.04</v>
      </c>
      <c r="D25485">
        <v>0</v>
      </c>
      <c r="E25485">
        <v>24.5</v>
      </c>
      <c r="G25485">
        <v>0.36199999999999999</v>
      </c>
      <c r="H25485" t="str">
        <f t="shared" si="292"/>
        <v>Moderate</v>
      </c>
      <c r="I25485">
        <v>1</v>
      </c>
      <c r="J25485">
        <v>27.14</v>
      </c>
      <c r="K25485" t="s">
        <v>22</v>
      </c>
      <c r="L25485">
        <v>0.09</v>
      </c>
      <c r="M25485">
        <v>21.92</v>
      </c>
      <c r="N25485" s="2" t="s">
        <v>29</v>
      </c>
    </row>
    <row r="25486" spans="1:14" x14ac:dyDescent="0.3">
      <c r="A25486" s="1">
        <v>43867.020833333336</v>
      </c>
      <c r="B25486">
        <v>4.62</v>
      </c>
      <c r="C25486">
        <v>7.23</v>
      </c>
      <c r="D25486">
        <v>0.06</v>
      </c>
      <c r="E25486">
        <v>24.44</v>
      </c>
      <c r="F25486" t="s">
        <v>14</v>
      </c>
      <c r="G25486">
        <v>0.4</v>
      </c>
      <c r="H25486" t="str">
        <f t="shared" si="292"/>
        <v>Moderate</v>
      </c>
      <c r="I25486">
        <v>1</v>
      </c>
      <c r="J25486">
        <v>27.14</v>
      </c>
      <c r="K25486" t="s">
        <v>22</v>
      </c>
      <c r="L25486">
        <v>7.0000000000000007E-2</v>
      </c>
      <c r="M25486">
        <v>21.74</v>
      </c>
      <c r="N25486" s="2" t="s">
        <v>29</v>
      </c>
    </row>
    <row r="25487" spans="1:14" x14ac:dyDescent="0.3">
      <c r="A25487" s="1">
        <v>43867.013888888891</v>
      </c>
      <c r="B25487">
        <v>6.02</v>
      </c>
      <c r="C25487">
        <v>8.11</v>
      </c>
      <c r="D25487">
        <v>0.09</v>
      </c>
      <c r="E25487">
        <v>24.31</v>
      </c>
      <c r="F25487" t="s">
        <v>14</v>
      </c>
      <c r="G25487">
        <v>0.43</v>
      </c>
      <c r="H25487" t="str">
        <f t="shared" si="292"/>
        <v>Moderate</v>
      </c>
      <c r="I25487">
        <v>1</v>
      </c>
      <c r="J25487">
        <v>26.96</v>
      </c>
      <c r="K25487" t="s">
        <v>22</v>
      </c>
      <c r="L25487">
        <v>0.03</v>
      </c>
      <c r="M25487">
        <v>21.38</v>
      </c>
      <c r="N25487" s="2" t="s">
        <v>29</v>
      </c>
    </row>
    <row r="25488" spans="1:14" x14ac:dyDescent="0.3">
      <c r="A25488" s="1">
        <v>43867.006944444445</v>
      </c>
      <c r="B25488">
        <v>5.12</v>
      </c>
      <c r="C25488">
        <v>8.11</v>
      </c>
      <c r="D25488">
        <v>0.12</v>
      </c>
      <c r="E25488">
        <v>24.31</v>
      </c>
      <c r="F25488" t="s">
        <v>14</v>
      </c>
      <c r="G25488">
        <v>0.42799999999999999</v>
      </c>
      <c r="H25488" t="str">
        <f t="shared" si="292"/>
        <v>Moderate</v>
      </c>
      <c r="I25488">
        <v>2</v>
      </c>
      <c r="J25488">
        <v>27.14</v>
      </c>
      <c r="K25488" t="s">
        <v>21</v>
      </c>
      <c r="L25488">
        <v>0</v>
      </c>
      <c r="M25488">
        <v>21.2</v>
      </c>
      <c r="N25488" s="2" t="s">
        <v>29</v>
      </c>
    </row>
    <row r="25489" spans="1:14" x14ac:dyDescent="0.3">
      <c r="A25489" s="1">
        <v>43867</v>
      </c>
      <c r="B25489">
        <v>2.85</v>
      </c>
      <c r="C25489">
        <v>4.5999999999999996</v>
      </c>
      <c r="D25489">
        <v>0.06</v>
      </c>
      <c r="E25489">
        <v>24.31</v>
      </c>
      <c r="F25489" t="s">
        <v>14</v>
      </c>
      <c r="G25489">
        <v>0.36799999999999999</v>
      </c>
      <c r="H25489" t="str">
        <f t="shared" si="292"/>
        <v>Moderate</v>
      </c>
      <c r="I25489">
        <v>3</v>
      </c>
      <c r="J25489">
        <v>27.14</v>
      </c>
      <c r="K25489" t="s">
        <v>20</v>
      </c>
      <c r="L25489">
        <v>0</v>
      </c>
      <c r="M25489">
        <v>21.02</v>
      </c>
      <c r="N25489" s="2" t="s">
        <v>29</v>
      </c>
    </row>
    <row r="25490" spans="1:14" x14ac:dyDescent="0.3">
      <c r="A25490" s="1">
        <v>43866.993055555555</v>
      </c>
      <c r="B25490">
        <v>0.69</v>
      </c>
      <c r="C25490">
        <v>4.16</v>
      </c>
      <c r="D25490">
        <v>0</v>
      </c>
      <c r="E25490">
        <v>24.62</v>
      </c>
      <c r="G25490">
        <v>0</v>
      </c>
      <c r="H25490" t="str">
        <f t="shared" si="292"/>
        <v>Light</v>
      </c>
      <c r="I25490">
        <v>2</v>
      </c>
      <c r="J25490">
        <v>26.96</v>
      </c>
      <c r="K25490" t="s">
        <v>20</v>
      </c>
      <c r="L25490">
        <v>0</v>
      </c>
      <c r="M25490">
        <v>21.02</v>
      </c>
      <c r="N25490" s="2" t="s">
        <v>29</v>
      </c>
    </row>
    <row r="25491" spans="1:14" x14ac:dyDescent="0.3">
      <c r="A25491" s="1">
        <v>43866.986111111109</v>
      </c>
      <c r="B25491">
        <v>2.64</v>
      </c>
      <c r="C25491">
        <v>4.16</v>
      </c>
      <c r="D25491">
        <v>0</v>
      </c>
      <c r="E25491">
        <v>24.68</v>
      </c>
      <c r="G25491">
        <v>0</v>
      </c>
      <c r="H25491" t="str">
        <f t="shared" si="292"/>
        <v>Light</v>
      </c>
      <c r="I25491">
        <v>2</v>
      </c>
      <c r="J25491">
        <v>27.32</v>
      </c>
      <c r="K25491" t="s">
        <v>20</v>
      </c>
      <c r="L25491">
        <v>0</v>
      </c>
      <c r="M25491">
        <v>21.02</v>
      </c>
      <c r="N25491" s="2" t="s">
        <v>29</v>
      </c>
    </row>
    <row r="25492" spans="1:14" x14ac:dyDescent="0.3">
      <c r="A25492" s="1">
        <v>43866.979166666664</v>
      </c>
      <c r="B25492">
        <v>1.88</v>
      </c>
      <c r="C25492">
        <v>4.82</v>
      </c>
      <c r="D25492">
        <v>0</v>
      </c>
      <c r="E25492">
        <v>24.68</v>
      </c>
      <c r="G25492">
        <v>0</v>
      </c>
      <c r="H25492" t="str">
        <f t="shared" si="292"/>
        <v>Light</v>
      </c>
      <c r="I25492">
        <v>2</v>
      </c>
      <c r="J25492">
        <v>27.5</v>
      </c>
      <c r="K25492" t="s">
        <v>20</v>
      </c>
      <c r="L25492">
        <v>0</v>
      </c>
      <c r="M25492">
        <v>20.84</v>
      </c>
      <c r="N25492" s="2" t="s">
        <v>29</v>
      </c>
    </row>
    <row r="25493" spans="1:14" x14ac:dyDescent="0.3">
      <c r="A25493" s="1">
        <v>43866.972222222219</v>
      </c>
      <c r="B25493">
        <v>3.63</v>
      </c>
      <c r="C25493">
        <v>6.36</v>
      </c>
      <c r="D25493">
        <v>0</v>
      </c>
      <c r="E25493">
        <v>24.56</v>
      </c>
      <c r="G25493">
        <v>0</v>
      </c>
      <c r="H25493" t="str">
        <f t="shared" si="292"/>
        <v>Light</v>
      </c>
      <c r="I25493">
        <v>2</v>
      </c>
      <c r="J25493">
        <v>27.68</v>
      </c>
      <c r="K25493" t="s">
        <v>20</v>
      </c>
      <c r="L25493">
        <v>0</v>
      </c>
      <c r="M25493">
        <v>20.84</v>
      </c>
      <c r="N25493" s="2" t="s">
        <v>29</v>
      </c>
    </row>
    <row r="25494" spans="1:14" x14ac:dyDescent="0.3">
      <c r="A25494" s="1">
        <v>43866.965277777781</v>
      </c>
      <c r="B25494">
        <v>4.09</v>
      </c>
      <c r="C25494">
        <v>6.14</v>
      </c>
      <c r="D25494">
        <v>0</v>
      </c>
      <c r="E25494">
        <v>24.5</v>
      </c>
      <c r="G25494">
        <v>0</v>
      </c>
      <c r="H25494" t="str">
        <f t="shared" si="292"/>
        <v>Light</v>
      </c>
      <c r="I25494">
        <v>2</v>
      </c>
      <c r="J25494">
        <v>27.5</v>
      </c>
      <c r="K25494" t="s">
        <v>20</v>
      </c>
      <c r="L25494">
        <v>0</v>
      </c>
      <c r="M25494">
        <v>20.66</v>
      </c>
      <c r="N25494" s="2" t="s">
        <v>29</v>
      </c>
    </row>
    <row r="25495" spans="1:14" x14ac:dyDescent="0.3">
      <c r="A25495" s="1">
        <v>43866.958333333336</v>
      </c>
      <c r="B25495">
        <v>3.33</v>
      </c>
      <c r="C25495">
        <v>5.7</v>
      </c>
      <c r="D25495">
        <v>0</v>
      </c>
      <c r="E25495">
        <v>24.68</v>
      </c>
      <c r="G25495">
        <v>0</v>
      </c>
      <c r="H25495" t="str">
        <f t="shared" si="292"/>
        <v>Light</v>
      </c>
      <c r="I25495">
        <v>2</v>
      </c>
      <c r="J25495">
        <v>27.68</v>
      </c>
      <c r="K25495" t="s">
        <v>20</v>
      </c>
      <c r="L25495">
        <v>0</v>
      </c>
      <c r="M25495">
        <v>21.2</v>
      </c>
      <c r="N25495" s="2" t="s">
        <v>29</v>
      </c>
    </row>
    <row r="25496" spans="1:14" x14ac:dyDescent="0.3">
      <c r="A25496" s="1">
        <v>43866.951388888891</v>
      </c>
      <c r="B25496">
        <v>4.67</v>
      </c>
      <c r="C25496">
        <v>6.8</v>
      </c>
      <c r="D25496">
        <v>0</v>
      </c>
      <c r="E25496">
        <v>24.68</v>
      </c>
      <c r="G25496">
        <v>0</v>
      </c>
      <c r="H25496" t="str">
        <f t="shared" si="292"/>
        <v>Light</v>
      </c>
      <c r="I25496">
        <v>2</v>
      </c>
      <c r="J25496">
        <v>27.32</v>
      </c>
      <c r="K25496" t="s">
        <v>20</v>
      </c>
      <c r="L25496">
        <v>0</v>
      </c>
      <c r="M25496">
        <v>21.02</v>
      </c>
      <c r="N25496" s="2" t="s">
        <v>29</v>
      </c>
    </row>
    <row r="25497" spans="1:14" x14ac:dyDescent="0.3">
      <c r="A25497" s="1">
        <v>43866.944444444445</v>
      </c>
      <c r="B25497">
        <v>4.2</v>
      </c>
      <c r="C25497">
        <v>7.89</v>
      </c>
      <c r="D25497">
        <v>0</v>
      </c>
      <c r="E25497">
        <v>24.56</v>
      </c>
      <c r="G25497">
        <v>0</v>
      </c>
      <c r="H25497" t="str">
        <f t="shared" si="292"/>
        <v>Light</v>
      </c>
      <c r="I25497">
        <v>2</v>
      </c>
      <c r="J25497">
        <v>27.32</v>
      </c>
      <c r="K25497" t="s">
        <v>20</v>
      </c>
      <c r="L25497">
        <v>0</v>
      </c>
      <c r="M25497">
        <v>20.84</v>
      </c>
      <c r="N25497" s="2" t="s">
        <v>29</v>
      </c>
    </row>
    <row r="25498" spans="1:14" x14ac:dyDescent="0.3">
      <c r="A25498" s="1">
        <v>43866.9375</v>
      </c>
      <c r="B25498">
        <v>5.18</v>
      </c>
      <c r="C25498">
        <v>9.2100000000000009</v>
      </c>
      <c r="D25498">
        <v>0</v>
      </c>
      <c r="E25498">
        <v>24.56</v>
      </c>
      <c r="G25498">
        <v>0</v>
      </c>
      <c r="H25498" t="str">
        <f t="shared" si="292"/>
        <v>Light</v>
      </c>
      <c r="I25498">
        <v>2</v>
      </c>
      <c r="J25498">
        <v>27.5</v>
      </c>
      <c r="K25498" t="s">
        <v>20</v>
      </c>
      <c r="L25498">
        <v>0</v>
      </c>
      <c r="M25498">
        <v>20.66</v>
      </c>
      <c r="N25498" s="2" t="s">
        <v>29</v>
      </c>
    </row>
    <row r="25499" spans="1:14" x14ac:dyDescent="0.3">
      <c r="A25499" s="1">
        <v>43866.930555555555</v>
      </c>
      <c r="B25499">
        <v>5.72</v>
      </c>
      <c r="C25499">
        <v>8.99</v>
      </c>
      <c r="D25499">
        <v>0</v>
      </c>
      <c r="E25499">
        <v>24.38</v>
      </c>
      <c r="G25499">
        <v>0</v>
      </c>
      <c r="H25499" t="str">
        <f t="shared" si="292"/>
        <v>Light</v>
      </c>
      <c r="I25499">
        <v>2</v>
      </c>
      <c r="J25499">
        <v>27.32</v>
      </c>
      <c r="K25499" t="s">
        <v>20</v>
      </c>
      <c r="L25499">
        <v>0</v>
      </c>
      <c r="M25499">
        <v>20.3</v>
      </c>
      <c r="N25499" s="2" t="s">
        <v>29</v>
      </c>
    </row>
    <row r="25500" spans="1:14" x14ac:dyDescent="0.3">
      <c r="A25500" s="1">
        <v>43866.923611111109</v>
      </c>
      <c r="B25500">
        <v>4.6100000000000003</v>
      </c>
      <c r="C25500">
        <v>9.64</v>
      </c>
      <c r="D25500">
        <v>0</v>
      </c>
      <c r="E25500">
        <v>24.32</v>
      </c>
      <c r="G25500">
        <v>0</v>
      </c>
      <c r="H25500" t="str">
        <f t="shared" si="292"/>
        <v>Light</v>
      </c>
      <c r="I25500">
        <v>2</v>
      </c>
      <c r="J25500">
        <v>27.32</v>
      </c>
      <c r="K25500" t="s">
        <v>20</v>
      </c>
      <c r="L25500">
        <v>0</v>
      </c>
      <c r="M25500">
        <v>20.3</v>
      </c>
      <c r="N25500" s="2" t="s">
        <v>29</v>
      </c>
    </row>
    <row r="25501" spans="1:14" x14ac:dyDescent="0.3">
      <c r="A25501" s="1">
        <v>43866.916666666664</v>
      </c>
      <c r="B25501">
        <v>5.0999999999999996</v>
      </c>
      <c r="C25501">
        <v>10.74</v>
      </c>
      <c r="D25501">
        <v>7.0000000000000007E-2</v>
      </c>
      <c r="E25501">
        <v>24.5</v>
      </c>
      <c r="F25501" t="s">
        <v>14</v>
      </c>
      <c r="G25501">
        <v>0.38</v>
      </c>
      <c r="H25501" t="str">
        <f t="shared" si="292"/>
        <v>Moderate</v>
      </c>
      <c r="I25501">
        <v>3</v>
      </c>
      <c r="J25501">
        <v>27.14</v>
      </c>
      <c r="K25501" t="s">
        <v>20</v>
      </c>
      <c r="L25501">
        <v>0</v>
      </c>
      <c r="M25501">
        <v>20.3</v>
      </c>
      <c r="N25501" s="2" t="s">
        <v>29</v>
      </c>
    </row>
    <row r="25502" spans="1:14" x14ac:dyDescent="0.3">
      <c r="A25502" s="1">
        <v>43866.909722222219</v>
      </c>
      <c r="B25502">
        <v>5.95</v>
      </c>
      <c r="C25502">
        <v>9.43</v>
      </c>
      <c r="D25502">
        <v>0</v>
      </c>
      <c r="E25502">
        <v>24.25</v>
      </c>
      <c r="G25502">
        <v>0</v>
      </c>
      <c r="H25502" t="str">
        <f t="shared" si="292"/>
        <v>Light</v>
      </c>
      <c r="I25502">
        <v>2</v>
      </c>
      <c r="J25502">
        <v>27.32</v>
      </c>
      <c r="K25502" t="s">
        <v>20</v>
      </c>
      <c r="L25502">
        <v>0</v>
      </c>
      <c r="M25502">
        <v>20.12</v>
      </c>
      <c r="N25502" s="2" t="s">
        <v>29</v>
      </c>
    </row>
    <row r="25503" spans="1:14" x14ac:dyDescent="0.3">
      <c r="A25503" s="1">
        <v>43866.902777777781</v>
      </c>
      <c r="B25503">
        <v>7.49</v>
      </c>
      <c r="C25503">
        <v>10.3</v>
      </c>
      <c r="D25503">
        <v>7.0000000000000007E-2</v>
      </c>
      <c r="E25503">
        <v>24.25</v>
      </c>
      <c r="F25503" t="s">
        <v>14</v>
      </c>
      <c r="G25503">
        <v>0.38600000000000001</v>
      </c>
      <c r="H25503" t="str">
        <f t="shared" si="292"/>
        <v>Moderate</v>
      </c>
      <c r="I25503">
        <v>3</v>
      </c>
      <c r="J25503">
        <v>26.96</v>
      </c>
      <c r="K25503" t="s">
        <v>20</v>
      </c>
      <c r="L25503">
        <v>0</v>
      </c>
      <c r="M25503">
        <v>20.12</v>
      </c>
      <c r="N25503" s="2" t="s">
        <v>29</v>
      </c>
    </row>
    <row r="25504" spans="1:14" x14ac:dyDescent="0.3">
      <c r="A25504" s="1">
        <v>43866.895833333336</v>
      </c>
      <c r="B25504">
        <v>5.42</v>
      </c>
      <c r="C25504">
        <v>8.11</v>
      </c>
      <c r="D25504">
        <v>0</v>
      </c>
      <c r="E25504">
        <v>24.56</v>
      </c>
      <c r="G25504">
        <v>0</v>
      </c>
      <c r="H25504" t="str">
        <f t="shared" si="292"/>
        <v>Light</v>
      </c>
      <c r="I25504">
        <v>2</v>
      </c>
      <c r="J25504">
        <v>27.14</v>
      </c>
      <c r="K25504" t="s">
        <v>20</v>
      </c>
      <c r="L25504">
        <v>0</v>
      </c>
      <c r="M25504">
        <v>20.48</v>
      </c>
      <c r="N25504" s="2" t="s">
        <v>29</v>
      </c>
    </row>
    <row r="25505" spans="1:14" x14ac:dyDescent="0.3">
      <c r="A25505" s="1">
        <v>43866.888888888891</v>
      </c>
      <c r="B25505">
        <v>3.68</v>
      </c>
      <c r="C25505">
        <v>7.89</v>
      </c>
      <c r="D25505">
        <v>0.08</v>
      </c>
      <c r="E25505">
        <v>24.38</v>
      </c>
      <c r="F25505" t="s">
        <v>14</v>
      </c>
      <c r="G25505">
        <v>0.4</v>
      </c>
      <c r="H25505" t="str">
        <f t="shared" si="292"/>
        <v>Moderate</v>
      </c>
      <c r="I25505">
        <v>3</v>
      </c>
      <c r="J25505">
        <v>26.78</v>
      </c>
      <c r="K25505" t="s">
        <v>20</v>
      </c>
      <c r="L25505">
        <v>0</v>
      </c>
      <c r="M25505">
        <v>19.940000000000001</v>
      </c>
      <c r="N25505" s="2" t="s">
        <v>29</v>
      </c>
    </row>
    <row r="25506" spans="1:14" x14ac:dyDescent="0.3">
      <c r="A25506" s="1">
        <v>43866.881944444445</v>
      </c>
      <c r="B25506">
        <v>2.0699999999999998</v>
      </c>
      <c r="C25506">
        <v>6.58</v>
      </c>
      <c r="D25506">
        <v>0</v>
      </c>
      <c r="E25506">
        <v>24.56</v>
      </c>
      <c r="G25506">
        <v>0</v>
      </c>
      <c r="H25506" t="str">
        <f t="shared" si="292"/>
        <v>Light</v>
      </c>
      <c r="I25506">
        <v>2</v>
      </c>
      <c r="J25506">
        <v>27.5</v>
      </c>
      <c r="K25506" t="s">
        <v>20</v>
      </c>
      <c r="L25506">
        <v>0</v>
      </c>
      <c r="M25506">
        <v>20.12</v>
      </c>
      <c r="N25506" s="2" t="s">
        <v>29</v>
      </c>
    </row>
    <row r="25507" spans="1:14" x14ac:dyDescent="0.3">
      <c r="A25507" s="1">
        <v>43866.875</v>
      </c>
      <c r="B25507">
        <v>2.61</v>
      </c>
      <c r="C25507">
        <v>6.8</v>
      </c>
      <c r="D25507">
        <v>7.0000000000000007E-2</v>
      </c>
      <c r="E25507">
        <v>24.38</v>
      </c>
      <c r="F25507" t="s">
        <v>14</v>
      </c>
      <c r="G25507">
        <v>0.38</v>
      </c>
      <c r="H25507" t="str">
        <f t="shared" si="292"/>
        <v>Moderate</v>
      </c>
      <c r="I25507">
        <v>3</v>
      </c>
      <c r="J25507">
        <v>27.14</v>
      </c>
      <c r="K25507" t="s">
        <v>20</v>
      </c>
      <c r="L25507">
        <v>0</v>
      </c>
      <c r="M25507">
        <v>19.760000000000002</v>
      </c>
      <c r="N25507" s="2" t="s">
        <v>29</v>
      </c>
    </row>
    <row r="25508" spans="1:14" x14ac:dyDescent="0.3">
      <c r="A25508" s="1">
        <v>43866.868055555555</v>
      </c>
      <c r="B25508">
        <v>3.86</v>
      </c>
      <c r="C25508">
        <v>8.99</v>
      </c>
      <c r="D25508">
        <v>0</v>
      </c>
      <c r="E25508">
        <v>24.44</v>
      </c>
      <c r="F25508" t="s">
        <v>14</v>
      </c>
      <c r="G25508">
        <v>0</v>
      </c>
      <c r="H25508" t="str">
        <f t="shared" si="292"/>
        <v>Light</v>
      </c>
      <c r="I25508">
        <v>2</v>
      </c>
      <c r="J25508">
        <v>27.86</v>
      </c>
      <c r="K25508" t="s">
        <v>19</v>
      </c>
      <c r="L25508">
        <v>0</v>
      </c>
      <c r="M25508">
        <v>19.760000000000002</v>
      </c>
      <c r="N25508" s="2" t="s">
        <v>29</v>
      </c>
    </row>
    <row r="25509" spans="1:14" x14ac:dyDescent="0.3">
      <c r="A25509" s="1">
        <v>43866.861111111109</v>
      </c>
      <c r="B25509">
        <v>4.82</v>
      </c>
      <c r="C25509">
        <v>8.11</v>
      </c>
      <c r="D25509">
        <v>0</v>
      </c>
      <c r="E25509">
        <v>24.32</v>
      </c>
      <c r="G25509">
        <v>0</v>
      </c>
      <c r="H25509" t="str">
        <f t="shared" si="292"/>
        <v>Light</v>
      </c>
      <c r="I25509">
        <v>2</v>
      </c>
      <c r="J25509">
        <v>28.04</v>
      </c>
      <c r="K25509" t="s">
        <v>20</v>
      </c>
      <c r="L25509">
        <v>0</v>
      </c>
      <c r="M25509">
        <v>19.940000000000001</v>
      </c>
      <c r="N25509" s="2" t="s">
        <v>29</v>
      </c>
    </row>
    <row r="25510" spans="1:14" x14ac:dyDescent="0.3">
      <c r="A25510" s="1">
        <v>43866.854166666664</v>
      </c>
      <c r="B25510">
        <v>4.97</v>
      </c>
      <c r="C25510">
        <v>7.67</v>
      </c>
      <c r="D25510">
        <v>0</v>
      </c>
      <c r="E25510">
        <v>24.26</v>
      </c>
      <c r="G25510">
        <v>0</v>
      </c>
      <c r="H25510" t="str">
        <f t="shared" si="292"/>
        <v>Light</v>
      </c>
      <c r="I25510">
        <v>2</v>
      </c>
      <c r="J25510">
        <v>28.22</v>
      </c>
      <c r="K25510" t="s">
        <v>20</v>
      </c>
      <c r="L25510">
        <v>0</v>
      </c>
      <c r="M25510">
        <v>20.3</v>
      </c>
      <c r="N25510" s="2" t="s">
        <v>29</v>
      </c>
    </row>
    <row r="25511" spans="1:14" x14ac:dyDescent="0.3">
      <c r="A25511" s="1">
        <v>43866.847222222219</v>
      </c>
      <c r="B25511">
        <v>5.27</v>
      </c>
      <c r="C25511">
        <v>8.5500000000000007</v>
      </c>
      <c r="D25511">
        <v>0</v>
      </c>
      <c r="E25511">
        <v>24.07</v>
      </c>
      <c r="G25511">
        <v>0</v>
      </c>
      <c r="H25511" t="str">
        <f t="shared" si="292"/>
        <v>Light</v>
      </c>
      <c r="I25511">
        <v>2</v>
      </c>
      <c r="J25511">
        <v>28.04</v>
      </c>
      <c r="K25511" t="s">
        <v>20</v>
      </c>
      <c r="L25511">
        <v>0</v>
      </c>
      <c r="M25511">
        <v>19.760000000000002</v>
      </c>
      <c r="N25511" s="2" t="s">
        <v>29</v>
      </c>
    </row>
    <row r="25512" spans="1:14" x14ac:dyDescent="0.3">
      <c r="A25512" s="1">
        <v>43866.840277777781</v>
      </c>
      <c r="B25512">
        <v>3.72</v>
      </c>
      <c r="C25512">
        <v>8.99</v>
      </c>
      <c r="D25512">
        <v>0</v>
      </c>
      <c r="E25512">
        <v>23.77</v>
      </c>
      <c r="G25512">
        <v>0</v>
      </c>
      <c r="H25512" t="str">
        <f t="shared" si="292"/>
        <v>Light</v>
      </c>
      <c r="I25512">
        <v>2</v>
      </c>
      <c r="J25512">
        <v>27.5</v>
      </c>
      <c r="K25512" t="s">
        <v>19</v>
      </c>
      <c r="L25512">
        <v>0</v>
      </c>
      <c r="M25512">
        <v>19.399999999999999</v>
      </c>
      <c r="N25512" s="2" t="s">
        <v>29</v>
      </c>
    </row>
    <row r="25513" spans="1:14" x14ac:dyDescent="0.3">
      <c r="A25513" s="1">
        <v>43866.833333333336</v>
      </c>
      <c r="B25513">
        <v>4.9800000000000004</v>
      </c>
      <c r="C25513">
        <v>8.5500000000000007</v>
      </c>
      <c r="D25513">
        <v>0.06</v>
      </c>
      <c r="E25513">
        <v>23.89</v>
      </c>
      <c r="F25513" t="s">
        <v>14</v>
      </c>
      <c r="G25513">
        <v>0.36199999999999999</v>
      </c>
      <c r="H25513" t="str">
        <f t="shared" si="292"/>
        <v>Moderate</v>
      </c>
      <c r="I25513">
        <v>3</v>
      </c>
      <c r="J25513">
        <v>27.86</v>
      </c>
      <c r="K25513" t="s">
        <v>19</v>
      </c>
      <c r="L25513">
        <v>0</v>
      </c>
      <c r="M25513">
        <v>19.22</v>
      </c>
      <c r="N25513" s="2" t="s">
        <v>29</v>
      </c>
    </row>
    <row r="25514" spans="1:14" x14ac:dyDescent="0.3">
      <c r="A25514" s="1">
        <v>43866.826388888891</v>
      </c>
      <c r="B25514">
        <v>6.98</v>
      </c>
      <c r="C25514">
        <v>9.64</v>
      </c>
      <c r="D25514">
        <v>0</v>
      </c>
      <c r="E25514">
        <v>24.32</v>
      </c>
      <c r="G25514">
        <v>0</v>
      </c>
      <c r="H25514" t="str">
        <f t="shared" si="292"/>
        <v>Light</v>
      </c>
      <c r="I25514">
        <v>2</v>
      </c>
      <c r="J25514">
        <v>28.4</v>
      </c>
      <c r="K25514" t="s">
        <v>19</v>
      </c>
      <c r="L25514">
        <v>0</v>
      </c>
      <c r="M25514">
        <v>19.940000000000001</v>
      </c>
      <c r="N25514" s="2" t="s">
        <v>29</v>
      </c>
    </row>
    <row r="25515" spans="1:14" x14ac:dyDescent="0.3">
      <c r="A25515" s="1">
        <v>43866.819444444445</v>
      </c>
      <c r="B25515">
        <v>7.68</v>
      </c>
      <c r="C25515">
        <v>10.96</v>
      </c>
      <c r="D25515">
        <v>0</v>
      </c>
      <c r="E25515">
        <v>24.13</v>
      </c>
      <c r="G25515">
        <v>0</v>
      </c>
      <c r="H25515" t="str">
        <f t="shared" si="292"/>
        <v>Light</v>
      </c>
      <c r="I25515">
        <v>2</v>
      </c>
      <c r="J25515">
        <v>28.22</v>
      </c>
      <c r="K25515" t="s">
        <v>19</v>
      </c>
      <c r="L25515">
        <v>0</v>
      </c>
      <c r="M25515">
        <v>19.399999999999999</v>
      </c>
      <c r="N25515" s="2" t="s">
        <v>29</v>
      </c>
    </row>
    <row r="25516" spans="1:14" x14ac:dyDescent="0.3">
      <c r="A25516" s="1">
        <v>43866.8125</v>
      </c>
      <c r="B25516">
        <v>5.92</v>
      </c>
      <c r="C25516">
        <v>9.86</v>
      </c>
      <c r="D25516">
        <v>0</v>
      </c>
      <c r="E25516">
        <v>24.31</v>
      </c>
      <c r="F25516" t="s">
        <v>14</v>
      </c>
      <c r="G25516">
        <v>0</v>
      </c>
      <c r="H25516" t="str">
        <f t="shared" si="292"/>
        <v>Light</v>
      </c>
      <c r="I25516">
        <v>2</v>
      </c>
      <c r="J25516">
        <v>28.58</v>
      </c>
      <c r="K25516" t="s">
        <v>19</v>
      </c>
      <c r="L25516">
        <v>0</v>
      </c>
      <c r="M25516">
        <v>19.760000000000002</v>
      </c>
      <c r="N25516" s="2" t="s">
        <v>29</v>
      </c>
    </row>
    <row r="25517" spans="1:14" x14ac:dyDescent="0.3">
      <c r="A25517" s="1">
        <v>43866.805555555555</v>
      </c>
      <c r="B25517">
        <v>7.61</v>
      </c>
      <c r="C25517">
        <v>9.86</v>
      </c>
      <c r="D25517">
        <v>0.08</v>
      </c>
      <c r="E25517">
        <v>24.13</v>
      </c>
      <c r="F25517" t="s">
        <v>14</v>
      </c>
      <c r="G25517">
        <v>0.36399999999999999</v>
      </c>
      <c r="H25517" t="str">
        <f t="shared" si="292"/>
        <v>Moderate</v>
      </c>
      <c r="I25517">
        <v>3</v>
      </c>
      <c r="J25517">
        <v>28.4</v>
      </c>
      <c r="K25517" t="s">
        <v>19</v>
      </c>
      <c r="L25517">
        <v>0</v>
      </c>
      <c r="M25517">
        <v>19.399999999999999</v>
      </c>
      <c r="N25517" s="2" t="s">
        <v>29</v>
      </c>
    </row>
    <row r="25518" spans="1:14" x14ac:dyDescent="0.3">
      <c r="A25518" s="1">
        <v>43866.798611111109</v>
      </c>
      <c r="B25518">
        <v>5.56</v>
      </c>
      <c r="C25518">
        <v>9.86</v>
      </c>
      <c r="D25518">
        <v>0.05</v>
      </c>
      <c r="E25518">
        <v>24.55</v>
      </c>
      <c r="F25518" t="s">
        <v>14</v>
      </c>
      <c r="G25518">
        <v>0.308</v>
      </c>
      <c r="H25518" t="str">
        <f t="shared" si="292"/>
        <v>Moderate</v>
      </c>
      <c r="I25518">
        <v>3</v>
      </c>
      <c r="J25518">
        <v>29.12</v>
      </c>
      <c r="K25518" t="s">
        <v>20</v>
      </c>
      <c r="L25518">
        <v>0</v>
      </c>
      <c r="M25518">
        <v>19.940000000000001</v>
      </c>
      <c r="N25518" s="2" t="s">
        <v>29</v>
      </c>
    </row>
    <row r="25519" spans="1:14" x14ac:dyDescent="0.3">
      <c r="A25519" s="1">
        <v>43866.791666666664</v>
      </c>
      <c r="B25519">
        <v>5.82</v>
      </c>
      <c r="C25519">
        <v>8.99</v>
      </c>
      <c r="D25519">
        <v>0</v>
      </c>
      <c r="E25519">
        <v>24.86</v>
      </c>
      <c r="F25519" t="s">
        <v>14</v>
      </c>
      <c r="G25519">
        <v>0</v>
      </c>
      <c r="H25519" t="str">
        <f t="shared" si="292"/>
        <v>Light</v>
      </c>
      <c r="I25519">
        <v>2</v>
      </c>
      <c r="J25519">
        <v>29.84</v>
      </c>
      <c r="K25519" t="s">
        <v>20</v>
      </c>
      <c r="L25519">
        <v>0</v>
      </c>
      <c r="M25519">
        <v>19.940000000000001</v>
      </c>
      <c r="N25519" s="2" t="s">
        <v>29</v>
      </c>
    </row>
    <row r="25520" spans="1:14" x14ac:dyDescent="0.3">
      <c r="A25520" s="1">
        <v>43866.784722222219</v>
      </c>
      <c r="B25520">
        <v>6.7</v>
      </c>
      <c r="C25520">
        <v>10.08</v>
      </c>
      <c r="D25520">
        <v>0</v>
      </c>
      <c r="E25520">
        <v>24.55</v>
      </c>
      <c r="G25520">
        <v>0</v>
      </c>
      <c r="H25520" t="str">
        <f t="shared" si="292"/>
        <v>Light</v>
      </c>
      <c r="I25520">
        <v>2</v>
      </c>
      <c r="J25520">
        <v>29.66</v>
      </c>
      <c r="K25520" t="s">
        <v>20</v>
      </c>
      <c r="L25520">
        <v>0</v>
      </c>
      <c r="M25520">
        <v>20.3</v>
      </c>
      <c r="N25520" s="2" t="s">
        <v>29</v>
      </c>
    </row>
    <row r="25521" spans="1:14" x14ac:dyDescent="0.3">
      <c r="A25521" s="1">
        <v>43866.777777777781</v>
      </c>
      <c r="B25521">
        <v>5.0199999999999996</v>
      </c>
      <c r="C25521">
        <v>8.33</v>
      </c>
      <c r="D25521">
        <v>0</v>
      </c>
      <c r="E25521">
        <v>24.92</v>
      </c>
      <c r="F25521" t="s">
        <v>14</v>
      </c>
      <c r="G25521">
        <v>0.316</v>
      </c>
      <c r="H25521" t="str">
        <f t="shared" si="292"/>
        <v>Moderate</v>
      </c>
      <c r="I25521">
        <v>3</v>
      </c>
      <c r="J25521">
        <v>29.66</v>
      </c>
      <c r="K25521" t="s">
        <v>19</v>
      </c>
      <c r="L25521">
        <v>0</v>
      </c>
      <c r="M25521">
        <v>20.66</v>
      </c>
      <c r="N25521" s="2" t="s">
        <v>29</v>
      </c>
    </row>
    <row r="25522" spans="1:14" x14ac:dyDescent="0.3">
      <c r="A25522" s="1">
        <v>43866.770833333336</v>
      </c>
      <c r="B25522">
        <v>4.8899999999999997</v>
      </c>
      <c r="C25522">
        <v>9.64</v>
      </c>
      <c r="D25522">
        <v>0.08</v>
      </c>
      <c r="E25522">
        <v>25.16</v>
      </c>
      <c r="F25522" t="s">
        <v>14</v>
      </c>
      <c r="G25522">
        <v>0.30199999999999999</v>
      </c>
      <c r="H25522" t="str">
        <f t="shared" si="292"/>
        <v>Moderate</v>
      </c>
      <c r="I25522">
        <v>3</v>
      </c>
      <c r="J25522">
        <v>30.02</v>
      </c>
      <c r="K25522" t="s">
        <v>19</v>
      </c>
      <c r="L25522">
        <v>0</v>
      </c>
      <c r="M25522">
        <v>20.84</v>
      </c>
      <c r="N25522" s="2" t="s">
        <v>29</v>
      </c>
    </row>
    <row r="25523" spans="1:14" x14ac:dyDescent="0.3">
      <c r="A25523" s="1">
        <v>43866.763888888891</v>
      </c>
      <c r="B25523">
        <v>5.01</v>
      </c>
      <c r="C25523">
        <v>9.86</v>
      </c>
      <c r="D25523">
        <v>0</v>
      </c>
      <c r="E25523">
        <v>25.16</v>
      </c>
      <c r="F25523" t="s">
        <v>14</v>
      </c>
      <c r="G25523">
        <v>0.28000000000000003</v>
      </c>
      <c r="H25523" t="str">
        <f t="shared" si="292"/>
        <v>Moderate</v>
      </c>
      <c r="I25523">
        <v>3</v>
      </c>
      <c r="J25523">
        <v>30.2</v>
      </c>
      <c r="K25523" t="s">
        <v>19</v>
      </c>
      <c r="L25523">
        <v>0</v>
      </c>
      <c r="M25523">
        <v>20.66</v>
      </c>
      <c r="N25523" s="2" t="s">
        <v>29</v>
      </c>
    </row>
    <row r="25524" spans="1:14" x14ac:dyDescent="0.3">
      <c r="A25524" s="1">
        <v>43866.756944444445</v>
      </c>
      <c r="B25524">
        <v>3.27</v>
      </c>
      <c r="C25524">
        <v>8.77</v>
      </c>
      <c r="D25524">
        <v>0.06</v>
      </c>
      <c r="E25524">
        <v>25.29</v>
      </c>
      <c r="F25524" t="s">
        <v>14</v>
      </c>
      <c r="G25524">
        <v>0.27600000000000002</v>
      </c>
      <c r="H25524" t="str">
        <f t="shared" ref="H25524:H25587" si="293">IF(G25524&lt;0.25,"Light",IF(G25524&lt;=1,"Moderate",IF(G25524&gt;1,"Heavy",)))</f>
        <v>Moderate</v>
      </c>
      <c r="I25524">
        <v>3</v>
      </c>
      <c r="J25524">
        <v>30.38</v>
      </c>
      <c r="K25524" t="s">
        <v>19</v>
      </c>
      <c r="L25524">
        <v>0</v>
      </c>
      <c r="M25524">
        <v>20.3</v>
      </c>
      <c r="N25524" s="2" t="s">
        <v>29</v>
      </c>
    </row>
    <row r="25525" spans="1:14" x14ac:dyDescent="0.3">
      <c r="A25525" s="1">
        <v>43866.75</v>
      </c>
      <c r="B25525">
        <v>5.29</v>
      </c>
      <c r="C25525">
        <v>10.08</v>
      </c>
      <c r="D25525">
        <v>0.11</v>
      </c>
      <c r="E25525">
        <v>25.66</v>
      </c>
      <c r="F25525" t="s">
        <v>14</v>
      </c>
      <c r="G25525">
        <v>0.32</v>
      </c>
      <c r="H25525" t="str">
        <f t="shared" si="293"/>
        <v>Moderate</v>
      </c>
      <c r="I25525">
        <v>3</v>
      </c>
      <c r="J25525">
        <v>30.74</v>
      </c>
      <c r="K25525" t="s">
        <v>19</v>
      </c>
      <c r="L25525">
        <v>0</v>
      </c>
      <c r="M25525">
        <v>19.760000000000002</v>
      </c>
      <c r="N25525" s="2" t="s">
        <v>29</v>
      </c>
    </row>
    <row r="25526" spans="1:14" x14ac:dyDescent="0.3">
      <c r="A25526" s="1">
        <v>43866.743055555555</v>
      </c>
      <c r="B25526">
        <v>5.49</v>
      </c>
      <c r="C25526">
        <v>9.64</v>
      </c>
      <c r="D25526">
        <v>0</v>
      </c>
      <c r="E25526">
        <v>25.53</v>
      </c>
      <c r="F25526" t="s">
        <v>14</v>
      </c>
      <c r="G25526">
        <v>0</v>
      </c>
      <c r="H25526" t="str">
        <f t="shared" si="293"/>
        <v>Light</v>
      </c>
      <c r="I25526">
        <v>2</v>
      </c>
      <c r="J25526">
        <v>31.28</v>
      </c>
      <c r="K25526" t="s">
        <v>19</v>
      </c>
      <c r="L25526">
        <v>0</v>
      </c>
      <c r="M25526">
        <v>19.579999999999998</v>
      </c>
      <c r="N25526" s="2" t="s">
        <v>29</v>
      </c>
    </row>
    <row r="25527" spans="1:14" x14ac:dyDescent="0.3">
      <c r="A25527" s="1">
        <v>43866.736111111109</v>
      </c>
      <c r="B25527">
        <v>6.12</v>
      </c>
      <c r="C25527">
        <v>8.33</v>
      </c>
      <c r="D25527">
        <v>0.06</v>
      </c>
      <c r="E25527">
        <v>25.66</v>
      </c>
      <c r="F25527" t="s">
        <v>14</v>
      </c>
      <c r="G25527">
        <v>0.254</v>
      </c>
      <c r="H25527" t="str">
        <f t="shared" si="293"/>
        <v>Moderate</v>
      </c>
      <c r="I25527">
        <v>3</v>
      </c>
      <c r="J25527">
        <v>32.18</v>
      </c>
      <c r="K25527" t="s">
        <v>19</v>
      </c>
      <c r="L25527">
        <v>0</v>
      </c>
      <c r="M25527">
        <v>18.86</v>
      </c>
      <c r="N25527" s="2" t="s">
        <v>29</v>
      </c>
    </row>
    <row r="25528" spans="1:14" x14ac:dyDescent="0.3">
      <c r="A25528" s="1">
        <v>43866.729166666664</v>
      </c>
      <c r="B25528">
        <v>5.44</v>
      </c>
      <c r="C25528">
        <v>10.3</v>
      </c>
      <c r="D25528">
        <v>0</v>
      </c>
      <c r="E25528">
        <v>24.8</v>
      </c>
      <c r="G25528">
        <v>0</v>
      </c>
      <c r="H25528" t="str">
        <f t="shared" si="293"/>
        <v>Light</v>
      </c>
      <c r="I25528">
        <v>2</v>
      </c>
      <c r="J25528">
        <v>32.18</v>
      </c>
      <c r="K25528" t="s">
        <v>19</v>
      </c>
      <c r="L25528">
        <v>0</v>
      </c>
      <c r="M25528">
        <v>18.5</v>
      </c>
      <c r="N25528" s="2" t="s">
        <v>29</v>
      </c>
    </row>
    <row r="25529" spans="1:14" x14ac:dyDescent="0.3">
      <c r="A25529" s="1">
        <v>43866.722222222219</v>
      </c>
      <c r="B25529">
        <v>5.17</v>
      </c>
      <c r="C25529">
        <v>9.64</v>
      </c>
      <c r="D25529">
        <v>0</v>
      </c>
      <c r="E25529">
        <v>24.92</v>
      </c>
      <c r="F25529" t="s">
        <v>14</v>
      </c>
      <c r="G25529">
        <v>0</v>
      </c>
      <c r="H25529" t="str">
        <f t="shared" si="293"/>
        <v>Light</v>
      </c>
      <c r="I25529">
        <v>2</v>
      </c>
      <c r="J25529">
        <v>32.18</v>
      </c>
      <c r="K25529" t="s">
        <v>15</v>
      </c>
      <c r="L25529">
        <v>0</v>
      </c>
      <c r="M25529">
        <v>18.14</v>
      </c>
      <c r="N25529" s="2" t="s">
        <v>29</v>
      </c>
    </row>
    <row r="25530" spans="1:14" x14ac:dyDescent="0.3">
      <c r="A25530" s="1">
        <v>43866.715277777781</v>
      </c>
      <c r="B25530">
        <v>3.52</v>
      </c>
      <c r="C25530">
        <v>10.08</v>
      </c>
      <c r="D25530">
        <v>0</v>
      </c>
      <c r="E25530">
        <v>25.04</v>
      </c>
      <c r="F25530" t="s">
        <v>14</v>
      </c>
      <c r="G25530">
        <v>0</v>
      </c>
      <c r="H25530" t="str">
        <f t="shared" si="293"/>
        <v>Light</v>
      </c>
      <c r="I25530">
        <v>2</v>
      </c>
      <c r="J25530">
        <v>32.36</v>
      </c>
      <c r="K25530" t="s">
        <v>15</v>
      </c>
      <c r="L25530">
        <v>0</v>
      </c>
      <c r="M25530">
        <v>17.78</v>
      </c>
      <c r="N25530" s="2" t="s">
        <v>29</v>
      </c>
    </row>
    <row r="25531" spans="1:14" x14ac:dyDescent="0.3">
      <c r="A25531" s="1">
        <v>43866.708333333336</v>
      </c>
      <c r="B25531">
        <v>5.54</v>
      </c>
      <c r="C25531">
        <v>13.15</v>
      </c>
      <c r="D25531">
        <v>0</v>
      </c>
      <c r="E25531">
        <v>24.92</v>
      </c>
      <c r="F25531" t="s">
        <v>14</v>
      </c>
      <c r="G25531">
        <v>0</v>
      </c>
      <c r="H25531" t="str">
        <f t="shared" si="293"/>
        <v>Light</v>
      </c>
      <c r="I25531">
        <v>2</v>
      </c>
      <c r="J25531">
        <v>32.54</v>
      </c>
      <c r="K25531" t="s">
        <v>15</v>
      </c>
      <c r="L25531">
        <v>0</v>
      </c>
      <c r="M25531">
        <v>17.239999999999998</v>
      </c>
      <c r="N25531" s="2" t="s">
        <v>29</v>
      </c>
    </row>
    <row r="25532" spans="1:14" x14ac:dyDescent="0.3">
      <c r="A25532" s="1">
        <v>43866.701388888891</v>
      </c>
      <c r="B25532">
        <v>8.0500000000000007</v>
      </c>
      <c r="C25532">
        <v>12.06</v>
      </c>
      <c r="D25532">
        <v>0</v>
      </c>
      <c r="E25532">
        <v>24.92</v>
      </c>
      <c r="F25532" t="s">
        <v>14</v>
      </c>
      <c r="G25532">
        <v>0</v>
      </c>
      <c r="H25532" t="str">
        <f t="shared" si="293"/>
        <v>Light</v>
      </c>
      <c r="I25532">
        <v>2</v>
      </c>
      <c r="J25532">
        <v>32.54</v>
      </c>
      <c r="K25532" t="s">
        <v>15</v>
      </c>
      <c r="L25532">
        <v>0</v>
      </c>
      <c r="M25532">
        <v>16.88</v>
      </c>
      <c r="N25532" s="2" t="s">
        <v>29</v>
      </c>
    </row>
    <row r="25533" spans="1:14" x14ac:dyDescent="0.3">
      <c r="A25533" s="1">
        <v>43866.694444444445</v>
      </c>
      <c r="B25533">
        <v>7.25</v>
      </c>
      <c r="C25533">
        <v>11.4</v>
      </c>
      <c r="D25533">
        <v>0.08</v>
      </c>
      <c r="E25533">
        <v>25.16</v>
      </c>
      <c r="F25533" t="s">
        <v>14</v>
      </c>
      <c r="G25533">
        <v>0.27400000000000002</v>
      </c>
      <c r="H25533" t="str">
        <f t="shared" si="293"/>
        <v>Moderate</v>
      </c>
      <c r="I25533">
        <v>3</v>
      </c>
      <c r="J25533">
        <v>32.9</v>
      </c>
      <c r="K25533" t="s">
        <v>15</v>
      </c>
      <c r="L25533">
        <v>0</v>
      </c>
      <c r="M25533">
        <v>16.52</v>
      </c>
      <c r="N25533" s="2" t="s">
        <v>29</v>
      </c>
    </row>
    <row r="25534" spans="1:14" x14ac:dyDescent="0.3">
      <c r="A25534" s="1">
        <v>43866.6875</v>
      </c>
      <c r="B25534">
        <v>5.34</v>
      </c>
      <c r="C25534">
        <v>12.71</v>
      </c>
      <c r="D25534">
        <v>0</v>
      </c>
      <c r="E25534">
        <v>25.66</v>
      </c>
      <c r="G25534">
        <v>0</v>
      </c>
      <c r="H25534" t="str">
        <f t="shared" si="293"/>
        <v>Light</v>
      </c>
      <c r="I25534">
        <v>2</v>
      </c>
      <c r="J25534">
        <v>33.619999999999997</v>
      </c>
      <c r="K25534" t="s">
        <v>15</v>
      </c>
      <c r="L25534">
        <v>0</v>
      </c>
      <c r="M25534">
        <v>16.88</v>
      </c>
      <c r="N25534" s="2" t="s">
        <v>29</v>
      </c>
    </row>
    <row r="25535" spans="1:14" x14ac:dyDescent="0.3">
      <c r="A25535" s="1">
        <v>43866.680555555555</v>
      </c>
      <c r="B25535">
        <v>5.32</v>
      </c>
      <c r="C25535">
        <v>11.62</v>
      </c>
      <c r="D25535">
        <v>0</v>
      </c>
      <c r="E25535">
        <v>25.65</v>
      </c>
      <c r="G25535">
        <v>0</v>
      </c>
      <c r="H25535" t="str">
        <f t="shared" si="293"/>
        <v>Light</v>
      </c>
      <c r="I25535">
        <v>2</v>
      </c>
      <c r="J25535">
        <v>33.979999999999997</v>
      </c>
      <c r="K25535" t="s">
        <v>15</v>
      </c>
      <c r="L25535">
        <v>0</v>
      </c>
      <c r="M25535">
        <v>16.52</v>
      </c>
      <c r="N25535" s="2" t="s">
        <v>29</v>
      </c>
    </row>
    <row r="25536" spans="1:14" x14ac:dyDescent="0.3">
      <c r="A25536" s="1">
        <v>43866.673611111109</v>
      </c>
      <c r="B25536">
        <v>3.73</v>
      </c>
      <c r="C25536">
        <v>10.3</v>
      </c>
      <c r="D25536">
        <v>0</v>
      </c>
      <c r="E25536">
        <v>26.27</v>
      </c>
      <c r="G25536">
        <v>0</v>
      </c>
      <c r="H25536" t="str">
        <f t="shared" si="293"/>
        <v>Light</v>
      </c>
      <c r="I25536">
        <v>2</v>
      </c>
      <c r="J25536">
        <v>34.700000000000003</v>
      </c>
      <c r="K25536" t="s">
        <v>15</v>
      </c>
      <c r="L25536">
        <v>0</v>
      </c>
      <c r="M25536">
        <v>16.16</v>
      </c>
      <c r="N25536" s="2" t="s">
        <v>29</v>
      </c>
    </row>
    <row r="25537" spans="1:14" x14ac:dyDescent="0.3">
      <c r="A25537" s="1">
        <v>43866.666666666664</v>
      </c>
      <c r="B25537">
        <v>5.89</v>
      </c>
      <c r="C25537">
        <v>10.08</v>
      </c>
      <c r="D25537">
        <v>0</v>
      </c>
      <c r="E25537">
        <v>26.14</v>
      </c>
      <c r="G25537">
        <v>0</v>
      </c>
      <c r="H25537" t="str">
        <f t="shared" si="293"/>
        <v>Light</v>
      </c>
      <c r="I25537">
        <v>2</v>
      </c>
      <c r="J25537">
        <v>34.700000000000003</v>
      </c>
      <c r="K25537" t="s">
        <v>15</v>
      </c>
      <c r="L25537">
        <v>0</v>
      </c>
      <c r="M25537">
        <v>15.44</v>
      </c>
      <c r="N25537" s="2" t="s">
        <v>29</v>
      </c>
    </row>
    <row r="25538" spans="1:14" x14ac:dyDescent="0.3">
      <c r="A25538" s="1">
        <v>43866.659722222219</v>
      </c>
      <c r="B25538">
        <v>6.34</v>
      </c>
      <c r="C25538">
        <v>10.74</v>
      </c>
      <c r="D25538">
        <v>0</v>
      </c>
      <c r="E25538">
        <v>26.38</v>
      </c>
      <c r="G25538">
        <v>0</v>
      </c>
      <c r="H25538" t="str">
        <f t="shared" si="293"/>
        <v>Light</v>
      </c>
      <c r="I25538">
        <v>2</v>
      </c>
      <c r="J25538">
        <v>35.42</v>
      </c>
      <c r="K25538" t="s">
        <v>15</v>
      </c>
      <c r="L25538">
        <v>0</v>
      </c>
      <c r="M25538">
        <v>14.36</v>
      </c>
      <c r="N25538" s="2" t="s">
        <v>29</v>
      </c>
    </row>
    <row r="25539" spans="1:14" x14ac:dyDescent="0.3">
      <c r="A25539" s="1">
        <v>43866.652777777781</v>
      </c>
      <c r="B25539">
        <v>3.44</v>
      </c>
      <c r="C25539">
        <v>11.62</v>
      </c>
      <c r="D25539">
        <v>0</v>
      </c>
      <c r="E25539">
        <v>26.62</v>
      </c>
      <c r="G25539">
        <v>0</v>
      </c>
      <c r="H25539" t="str">
        <f t="shared" si="293"/>
        <v>Light</v>
      </c>
      <c r="I25539">
        <v>2</v>
      </c>
      <c r="J25539">
        <v>36.5</v>
      </c>
      <c r="K25539" t="s">
        <v>15</v>
      </c>
      <c r="L25539">
        <v>0</v>
      </c>
      <c r="M25539">
        <v>14.36</v>
      </c>
      <c r="N25539" s="2" t="s">
        <v>29</v>
      </c>
    </row>
    <row r="25540" spans="1:14" x14ac:dyDescent="0.3">
      <c r="A25540" s="1">
        <v>43866.645833333336</v>
      </c>
      <c r="B25540">
        <v>5.68</v>
      </c>
      <c r="C25540">
        <v>12.06</v>
      </c>
      <c r="D25540">
        <v>0</v>
      </c>
      <c r="E25540">
        <v>26.49</v>
      </c>
      <c r="G25540">
        <v>0</v>
      </c>
      <c r="H25540" t="str">
        <f t="shared" si="293"/>
        <v>Light</v>
      </c>
      <c r="I25540">
        <v>2</v>
      </c>
      <c r="J25540">
        <v>36.68</v>
      </c>
      <c r="K25540" t="s">
        <v>15</v>
      </c>
      <c r="L25540">
        <v>0</v>
      </c>
      <c r="M25540">
        <v>13.82</v>
      </c>
      <c r="N25540" s="2" t="s">
        <v>29</v>
      </c>
    </row>
    <row r="25541" spans="1:14" x14ac:dyDescent="0.3">
      <c r="A25541" s="1">
        <v>43866.638888888891</v>
      </c>
      <c r="B25541">
        <v>4.93</v>
      </c>
      <c r="C25541">
        <v>10.3</v>
      </c>
      <c r="D25541">
        <v>0</v>
      </c>
      <c r="E25541">
        <v>26.62</v>
      </c>
      <c r="G25541">
        <v>0</v>
      </c>
      <c r="H25541" t="str">
        <f t="shared" si="293"/>
        <v>Light</v>
      </c>
      <c r="I25541">
        <v>2</v>
      </c>
      <c r="J25541">
        <v>37.04</v>
      </c>
      <c r="K25541" t="s">
        <v>15</v>
      </c>
      <c r="L25541">
        <v>0</v>
      </c>
      <c r="M25541">
        <v>13.1</v>
      </c>
      <c r="N25541" s="2" t="s">
        <v>29</v>
      </c>
    </row>
    <row r="25542" spans="1:14" x14ac:dyDescent="0.3">
      <c r="A25542" s="1">
        <v>43866.631944444445</v>
      </c>
      <c r="B25542">
        <v>5.7</v>
      </c>
      <c r="C25542">
        <v>10.3</v>
      </c>
      <c r="D25542">
        <v>0</v>
      </c>
      <c r="E25542">
        <v>26.74</v>
      </c>
      <c r="G25542">
        <v>0</v>
      </c>
      <c r="H25542" t="str">
        <f t="shared" si="293"/>
        <v>Light</v>
      </c>
      <c r="I25542">
        <v>2</v>
      </c>
      <c r="J25542">
        <v>37.22</v>
      </c>
      <c r="K25542" t="s">
        <v>15</v>
      </c>
      <c r="L25542">
        <v>0</v>
      </c>
      <c r="M25542">
        <v>12.74</v>
      </c>
      <c r="N25542" s="2" t="s">
        <v>29</v>
      </c>
    </row>
    <row r="25543" spans="1:14" x14ac:dyDescent="0.3">
      <c r="A25543" s="1">
        <v>43866.625</v>
      </c>
      <c r="B25543">
        <v>6.32</v>
      </c>
      <c r="C25543">
        <v>11.4</v>
      </c>
      <c r="D25543">
        <v>0</v>
      </c>
      <c r="E25543">
        <v>26.62</v>
      </c>
      <c r="G25543">
        <v>0</v>
      </c>
      <c r="H25543" t="str">
        <f t="shared" si="293"/>
        <v>Light</v>
      </c>
      <c r="I25543">
        <v>2</v>
      </c>
      <c r="J25543">
        <v>37.58</v>
      </c>
      <c r="K25543" t="s">
        <v>15</v>
      </c>
      <c r="L25543">
        <v>0</v>
      </c>
      <c r="M25543">
        <v>12.2</v>
      </c>
      <c r="N25543" s="2" t="s">
        <v>29</v>
      </c>
    </row>
    <row r="25544" spans="1:14" x14ac:dyDescent="0.3">
      <c r="A25544" s="1">
        <v>43866.618055555555</v>
      </c>
      <c r="B25544">
        <v>2.89</v>
      </c>
      <c r="C25544">
        <v>9.43</v>
      </c>
      <c r="D25544">
        <v>0</v>
      </c>
      <c r="E25544">
        <v>27.6</v>
      </c>
      <c r="G25544">
        <v>0</v>
      </c>
      <c r="H25544" t="str">
        <f t="shared" si="293"/>
        <v>Light</v>
      </c>
      <c r="I25544">
        <v>2</v>
      </c>
      <c r="J25544">
        <v>37.76</v>
      </c>
      <c r="K25544" t="s">
        <v>15</v>
      </c>
      <c r="L25544">
        <v>0</v>
      </c>
      <c r="M25544">
        <v>12.74</v>
      </c>
      <c r="N25544" s="2" t="s">
        <v>29</v>
      </c>
    </row>
    <row r="25545" spans="1:14" x14ac:dyDescent="0.3">
      <c r="A25545" s="1">
        <v>43866.611111111109</v>
      </c>
      <c r="B25545">
        <v>2.27</v>
      </c>
      <c r="C25545">
        <v>13.59</v>
      </c>
      <c r="D25545">
        <v>0</v>
      </c>
      <c r="E25545">
        <v>26.68</v>
      </c>
      <c r="G25545">
        <v>0</v>
      </c>
      <c r="H25545" t="str">
        <f t="shared" si="293"/>
        <v>Light</v>
      </c>
      <c r="I25545">
        <v>2</v>
      </c>
      <c r="J25545">
        <v>37.94</v>
      </c>
      <c r="K25545" t="s">
        <v>15</v>
      </c>
      <c r="L25545">
        <v>0</v>
      </c>
      <c r="M25545">
        <v>12.74</v>
      </c>
      <c r="N25545" s="2" t="s">
        <v>29</v>
      </c>
    </row>
    <row r="25546" spans="1:14" x14ac:dyDescent="0.3">
      <c r="A25546" s="1">
        <v>43866.604166666664</v>
      </c>
      <c r="B25546">
        <v>1.55</v>
      </c>
      <c r="C25546">
        <v>7.89</v>
      </c>
      <c r="D25546">
        <v>0</v>
      </c>
      <c r="E25546">
        <v>26.74</v>
      </c>
      <c r="G25546">
        <v>0</v>
      </c>
      <c r="H25546" t="str">
        <f t="shared" si="293"/>
        <v>Light</v>
      </c>
      <c r="I25546">
        <v>2</v>
      </c>
      <c r="J25546">
        <v>38.119999999999997</v>
      </c>
      <c r="K25546" t="s">
        <v>15</v>
      </c>
      <c r="L25546">
        <v>0</v>
      </c>
      <c r="M25546">
        <v>12.56</v>
      </c>
      <c r="N25546" s="2" t="s">
        <v>29</v>
      </c>
    </row>
    <row r="25547" spans="1:14" x14ac:dyDescent="0.3">
      <c r="A25547" s="1">
        <v>43866.597222222219</v>
      </c>
      <c r="B25547">
        <v>6.67</v>
      </c>
      <c r="C25547">
        <v>12.93</v>
      </c>
      <c r="D25547">
        <v>0</v>
      </c>
      <c r="E25547">
        <v>26.87</v>
      </c>
      <c r="G25547">
        <v>0</v>
      </c>
      <c r="H25547" t="str">
        <f t="shared" si="293"/>
        <v>Light</v>
      </c>
      <c r="I25547">
        <v>2</v>
      </c>
      <c r="J25547">
        <v>39.56</v>
      </c>
      <c r="K25547" t="s">
        <v>15</v>
      </c>
      <c r="L25547">
        <v>0</v>
      </c>
      <c r="M25547">
        <v>12.38</v>
      </c>
      <c r="N25547" s="2" t="s">
        <v>29</v>
      </c>
    </row>
    <row r="25548" spans="1:14" x14ac:dyDescent="0.3">
      <c r="A25548" s="1">
        <v>43866.590277777781</v>
      </c>
      <c r="B25548">
        <v>5.43</v>
      </c>
      <c r="C25548">
        <v>9.2100000000000009</v>
      </c>
      <c r="D25548">
        <v>0</v>
      </c>
      <c r="E25548">
        <v>26.01</v>
      </c>
      <c r="G25548">
        <v>0</v>
      </c>
      <c r="H25548" t="str">
        <f t="shared" si="293"/>
        <v>Light</v>
      </c>
      <c r="I25548">
        <v>2</v>
      </c>
      <c r="J25548">
        <v>38.659999999999997</v>
      </c>
      <c r="K25548" t="s">
        <v>15</v>
      </c>
      <c r="L25548">
        <v>0</v>
      </c>
      <c r="M25548">
        <v>11.48</v>
      </c>
      <c r="N25548" s="2" t="s">
        <v>29</v>
      </c>
    </row>
    <row r="25549" spans="1:14" x14ac:dyDescent="0.3">
      <c r="A25549" s="1">
        <v>43866.583333333336</v>
      </c>
      <c r="B25549">
        <v>4.97</v>
      </c>
      <c r="C25549">
        <v>9.43</v>
      </c>
      <c r="D25549">
        <v>0</v>
      </c>
      <c r="E25549">
        <v>26.5</v>
      </c>
      <c r="G25549">
        <v>0</v>
      </c>
      <c r="H25549" t="str">
        <f t="shared" si="293"/>
        <v>Light</v>
      </c>
      <c r="I25549">
        <v>2</v>
      </c>
      <c r="J25549">
        <v>38.119999999999997</v>
      </c>
      <c r="K25549" t="s">
        <v>15</v>
      </c>
      <c r="L25549">
        <v>0</v>
      </c>
      <c r="M25549">
        <v>11.66</v>
      </c>
      <c r="N25549" s="2" t="s">
        <v>29</v>
      </c>
    </row>
    <row r="25550" spans="1:14" x14ac:dyDescent="0.3">
      <c r="A25550" s="1">
        <v>43866.576388888891</v>
      </c>
      <c r="B25550">
        <v>3.74</v>
      </c>
      <c r="C25550">
        <v>12.28</v>
      </c>
      <c r="D25550">
        <v>0</v>
      </c>
      <c r="E25550">
        <v>26.26</v>
      </c>
      <c r="G25550">
        <v>0</v>
      </c>
      <c r="H25550" t="str">
        <f t="shared" si="293"/>
        <v>Light</v>
      </c>
      <c r="I25550">
        <v>2</v>
      </c>
      <c r="J25550">
        <v>38.659999999999997</v>
      </c>
      <c r="K25550" t="s">
        <v>15</v>
      </c>
      <c r="L25550">
        <v>0</v>
      </c>
      <c r="M25550">
        <v>11.66</v>
      </c>
      <c r="N25550" s="2" t="s">
        <v>29</v>
      </c>
    </row>
    <row r="25551" spans="1:14" x14ac:dyDescent="0.3">
      <c r="A25551" s="1">
        <v>43866.569444444445</v>
      </c>
      <c r="B25551">
        <v>9.92</v>
      </c>
      <c r="C25551">
        <v>13.15</v>
      </c>
      <c r="D25551">
        <v>0</v>
      </c>
      <c r="E25551">
        <v>26.01</v>
      </c>
      <c r="G25551">
        <v>0</v>
      </c>
      <c r="H25551" t="str">
        <f t="shared" si="293"/>
        <v>Light</v>
      </c>
      <c r="I25551">
        <v>2</v>
      </c>
      <c r="J25551">
        <v>38.479999999999997</v>
      </c>
      <c r="K25551" t="s">
        <v>15</v>
      </c>
      <c r="L25551">
        <v>0</v>
      </c>
      <c r="M25551">
        <v>11.48</v>
      </c>
      <c r="N25551" s="2" t="s">
        <v>29</v>
      </c>
    </row>
    <row r="25552" spans="1:14" x14ac:dyDescent="0.3">
      <c r="A25552" s="1">
        <v>43866.5625</v>
      </c>
      <c r="B25552">
        <v>6.25</v>
      </c>
      <c r="C25552">
        <v>9.86</v>
      </c>
      <c r="D25552">
        <v>0</v>
      </c>
      <c r="E25552">
        <v>25.89</v>
      </c>
      <c r="G25552">
        <v>0</v>
      </c>
      <c r="H25552" t="str">
        <f t="shared" si="293"/>
        <v>Light</v>
      </c>
      <c r="I25552">
        <v>2</v>
      </c>
      <c r="J25552">
        <v>37.76</v>
      </c>
      <c r="K25552" t="s">
        <v>15</v>
      </c>
      <c r="L25552">
        <v>0</v>
      </c>
      <c r="M25552">
        <v>11.84</v>
      </c>
      <c r="N25552" s="2" t="s">
        <v>29</v>
      </c>
    </row>
    <row r="25553" spans="1:14" x14ac:dyDescent="0.3">
      <c r="A25553" s="1">
        <v>43866.555555555555</v>
      </c>
      <c r="B25553">
        <v>7.18</v>
      </c>
      <c r="C25553">
        <v>11.4</v>
      </c>
      <c r="D25553">
        <v>0</v>
      </c>
      <c r="E25553">
        <v>25.22</v>
      </c>
      <c r="G25553">
        <v>0</v>
      </c>
      <c r="H25553" t="str">
        <f t="shared" si="293"/>
        <v>Light</v>
      </c>
      <c r="I25553">
        <v>2</v>
      </c>
      <c r="J25553">
        <v>36.68</v>
      </c>
      <c r="K25553" t="s">
        <v>15</v>
      </c>
      <c r="L25553">
        <v>0</v>
      </c>
      <c r="M25553">
        <v>11.48</v>
      </c>
      <c r="N25553" s="2" t="s">
        <v>29</v>
      </c>
    </row>
    <row r="25554" spans="1:14" x14ac:dyDescent="0.3">
      <c r="A25554" s="1">
        <v>43866.548611111109</v>
      </c>
      <c r="B25554">
        <v>5.8</v>
      </c>
      <c r="C25554">
        <v>10.74</v>
      </c>
      <c r="D25554">
        <v>0</v>
      </c>
      <c r="E25554">
        <v>25.65</v>
      </c>
      <c r="G25554">
        <v>0</v>
      </c>
      <c r="H25554" t="str">
        <f t="shared" si="293"/>
        <v>Light</v>
      </c>
      <c r="I25554">
        <v>2</v>
      </c>
      <c r="J25554">
        <v>36.86</v>
      </c>
      <c r="K25554" t="s">
        <v>15</v>
      </c>
      <c r="L25554">
        <v>0</v>
      </c>
      <c r="M25554">
        <v>11.84</v>
      </c>
      <c r="N25554" s="2" t="s">
        <v>29</v>
      </c>
    </row>
    <row r="25555" spans="1:14" x14ac:dyDescent="0.3">
      <c r="A25555" s="1">
        <v>43866.541666666664</v>
      </c>
      <c r="B25555">
        <v>5.24</v>
      </c>
      <c r="C25555">
        <v>10.74</v>
      </c>
      <c r="D25555">
        <v>0</v>
      </c>
      <c r="E25555">
        <v>25.4</v>
      </c>
      <c r="G25555">
        <v>0</v>
      </c>
      <c r="H25555" t="str">
        <f t="shared" si="293"/>
        <v>Light</v>
      </c>
      <c r="I25555">
        <v>2</v>
      </c>
      <c r="J25555">
        <v>36.5</v>
      </c>
      <c r="K25555" t="s">
        <v>15</v>
      </c>
      <c r="L25555">
        <v>0</v>
      </c>
      <c r="M25555">
        <v>12.2</v>
      </c>
      <c r="N25555" s="2" t="s">
        <v>29</v>
      </c>
    </row>
    <row r="25556" spans="1:14" x14ac:dyDescent="0.3">
      <c r="A25556" s="1">
        <v>43866.534722222219</v>
      </c>
      <c r="B25556">
        <v>6.42</v>
      </c>
      <c r="C25556">
        <v>10.96</v>
      </c>
      <c r="D25556">
        <v>0</v>
      </c>
      <c r="E25556">
        <v>25.28</v>
      </c>
      <c r="G25556">
        <v>0</v>
      </c>
      <c r="H25556" t="str">
        <f t="shared" si="293"/>
        <v>Light</v>
      </c>
      <c r="I25556">
        <v>2</v>
      </c>
      <c r="J25556">
        <v>36.32</v>
      </c>
      <c r="K25556" t="s">
        <v>15</v>
      </c>
      <c r="L25556">
        <v>0</v>
      </c>
      <c r="M25556">
        <v>12.2</v>
      </c>
      <c r="N25556" s="2" t="s">
        <v>29</v>
      </c>
    </row>
    <row r="25557" spans="1:14" x14ac:dyDescent="0.3">
      <c r="A25557" s="1">
        <v>43866.527777777781</v>
      </c>
      <c r="B25557">
        <v>4.24</v>
      </c>
      <c r="C25557">
        <v>11.84</v>
      </c>
      <c r="D25557">
        <v>0</v>
      </c>
      <c r="E25557">
        <v>25.53</v>
      </c>
      <c r="G25557">
        <v>0</v>
      </c>
      <c r="H25557" t="str">
        <f t="shared" si="293"/>
        <v>Light</v>
      </c>
      <c r="I25557">
        <v>2</v>
      </c>
      <c r="J25557">
        <v>36.32</v>
      </c>
      <c r="K25557" t="s">
        <v>15</v>
      </c>
      <c r="L25557">
        <v>0</v>
      </c>
      <c r="M25557">
        <v>13.28</v>
      </c>
      <c r="N25557" s="2" t="s">
        <v>29</v>
      </c>
    </row>
    <row r="25558" spans="1:14" x14ac:dyDescent="0.3">
      <c r="A25558" s="1">
        <v>43866.520833333336</v>
      </c>
      <c r="B25558">
        <v>2.95</v>
      </c>
      <c r="C25558">
        <v>9.2100000000000009</v>
      </c>
      <c r="D25558">
        <v>0</v>
      </c>
      <c r="E25558">
        <v>25.53</v>
      </c>
      <c r="G25558">
        <v>0</v>
      </c>
      <c r="H25558" t="str">
        <f t="shared" si="293"/>
        <v>Light</v>
      </c>
      <c r="I25558">
        <v>2</v>
      </c>
      <c r="J25558">
        <v>35.24</v>
      </c>
      <c r="K25558" t="s">
        <v>15</v>
      </c>
      <c r="L25558">
        <v>0</v>
      </c>
      <c r="M25558">
        <v>13.1</v>
      </c>
      <c r="N25558" s="2" t="s">
        <v>29</v>
      </c>
    </row>
    <row r="25559" spans="1:14" x14ac:dyDescent="0.3">
      <c r="A25559" s="1">
        <v>43866.513888888891</v>
      </c>
      <c r="B25559">
        <v>6.57</v>
      </c>
      <c r="C25559">
        <v>13.59</v>
      </c>
      <c r="D25559">
        <v>0</v>
      </c>
      <c r="E25559">
        <v>25.59</v>
      </c>
      <c r="G25559">
        <v>0</v>
      </c>
      <c r="H25559" t="str">
        <f t="shared" si="293"/>
        <v>Light</v>
      </c>
      <c r="I25559">
        <v>2</v>
      </c>
      <c r="J25559">
        <v>35.06</v>
      </c>
      <c r="K25559" t="s">
        <v>15</v>
      </c>
      <c r="L25559">
        <v>0</v>
      </c>
      <c r="M25559">
        <v>12.02</v>
      </c>
      <c r="N25559" s="2" t="s">
        <v>29</v>
      </c>
    </row>
    <row r="25560" spans="1:14" x14ac:dyDescent="0.3">
      <c r="A25560" s="1">
        <v>43866.506944444445</v>
      </c>
      <c r="B25560">
        <v>5.05</v>
      </c>
      <c r="C25560">
        <v>9.2100000000000009</v>
      </c>
      <c r="D25560">
        <v>0</v>
      </c>
      <c r="E25560">
        <v>25.16</v>
      </c>
      <c r="G25560">
        <v>0</v>
      </c>
      <c r="H25560" t="str">
        <f t="shared" si="293"/>
        <v>Light</v>
      </c>
      <c r="I25560">
        <v>2</v>
      </c>
      <c r="J25560">
        <v>34.340000000000003</v>
      </c>
      <c r="K25560" t="s">
        <v>15</v>
      </c>
      <c r="L25560">
        <v>0</v>
      </c>
      <c r="M25560">
        <v>11.84</v>
      </c>
      <c r="N25560" s="2" t="s">
        <v>29</v>
      </c>
    </row>
    <row r="25561" spans="1:14" x14ac:dyDescent="0.3">
      <c r="A25561" s="1">
        <v>43866.5</v>
      </c>
      <c r="B25561">
        <v>5.28</v>
      </c>
      <c r="C25561">
        <v>10.52</v>
      </c>
      <c r="D25561">
        <v>0</v>
      </c>
      <c r="E25561">
        <v>24.86</v>
      </c>
      <c r="G25561">
        <v>0</v>
      </c>
      <c r="H25561" t="str">
        <f t="shared" si="293"/>
        <v>Light</v>
      </c>
      <c r="I25561">
        <v>2</v>
      </c>
      <c r="J25561">
        <v>33.44</v>
      </c>
      <c r="K25561" t="s">
        <v>15</v>
      </c>
      <c r="L25561">
        <v>0</v>
      </c>
      <c r="M25561">
        <v>12.38</v>
      </c>
      <c r="N25561" s="2" t="s">
        <v>29</v>
      </c>
    </row>
    <row r="25562" spans="1:14" x14ac:dyDescent="0.3">
      <c r="A25562" s="1">
        <v>43866.493055555555</v>
      </c>
      <c r="B25562">
        <v>6.01</v>
      </c>
      <c r="C25562">
        <v>10.08</v>
      </c>
      <c r="D25562">
        <v>0</v>
      </c>
      <c r="E25562">
        <v>24.92</v>
      </c>
      <c r="G25562">
        <v>0</v>
      </c>
      <c r="H25562" t="str">
        <f t="shared" si="293"/>
        <v>Light</v>
      </c>
      <c r="I25562">
        <v>2</v>
      </c>
      <c r="J25562">
        <v>33.619999999999997</v>
      </c>
      <c r="K25562" t="s">
        <v>15</v>
      </c>
      <c r="L25562">
        <v>0</v>
      </c>
      <c r="M25562">
        <v>12.56</v>
      </c>
      <c r="N25562" s="2" t="s">
        <v>29</v>
      </c>
    </row>
    <row r="25563" spans="1:14" x14ac:dyDescent="0.3">
      <c r="A25563" s="1">
        <v>43866.486111111109</v>
      </c>
      <c r="B25563">
        <v>4.01</v>
      </c>
      <c r="C25563">
        <v>10.74</v>
      </c>
      <c r="D25563">
        <v>0</v>
      </c>
      <c r="E25563">
        <v>24.98</v>
      </c>
      <c r="G25563">
        <v>0</v>
      </c>
      <c r="H25563" t="str">
        <f t="shared" si="293"/>
        <v>Light</v>
      </c>
      <c r="I25563">
        <v>2</v>
      </c>
      <c r="J25563">
        <v>32.9</v>
      </c>
      <c r="K25563" t="s">
        <v>15</v>
      </c>
      <c r="L25563">
        <v>0</v>
      </c>
      <c r="M25563">
        <v>12.92</v>
      </c>
      <c r="N25563" s="2" t="s">
        <v>29</v>
      </c>
    </row>
    <row r="25564" spans="1:14" x14ac:dyDescent="0.3">
      <c r="A25564" s="1">
        <v>43866.479166666664</v>
      </c>
      <c r="B25564">
        <v>5.9</v>
      </c>
      <c r="C25564">
        <v>11.84</v>
      </c>
      <c r="D25564">
        <v>0</v>
      </c>
      <c r="E25564">
        <v>24.61</v>
      </c>
      <c r="G25564">
        <v>0</v>
      </c>
      <c r="H25564" t="str">
        <f t="shared" si="293"/>
        <v>Light</v>
      </c>
      <c r="I25564">
        <v>2</v>
      </c>
      <c r="J25564">
        <v>32.36</v>
      </c>
      <c r="K25564" t="s">
        <v>15</v>
      </c>
      <c r="L25564">
        <v>0</v>
      </c>
      <c r="M25564">
        <v>12.74</v>
      </c>
      <c r="N25564" s="2" t="s">
        <v>29</v>
      </c>
    </row>
    <row r="25565" spans="1:14" x14ac:dyDescent="0.3">
      <c r="A25565" s="1">
        <v>43866.472222222219</v>
      </c>
      <c r="B25565">
        <v>4.51</v>
      </c>
      <c r="C25565">
        <v>10.08</v>
      </c>
      <c r="D25565">
        <v>0</v>
      </c>
      <c r="E25565">
        <v>24.06</v>
      </c>
      <c r="G25565">
        <v>0</v>
      </c>
      <c r="H25565" t="str">
        <f t="shared" si="293"/>
        <v>Light</v>
      </c>
      <c r="I25565">
        <v>2</v>
      </c>
      <c r="J25565">
        <v>32</v>
      </c>
      <c r="K25565" t="s">
        <v>15</v>
      </c>
      <c r="L25565">
        <v>0</v>
      </c>
      <c r="M25565">
        <v>13.64</v>
      </c>
      <c r="N25565" s="2" t="s">
        <v>29</v>
      </c>
    </row>
    <row r="25566" spans="1:14" x14ac:dyDescent="0.3">
      <c r="A25566" s="1">
        <v>43866.465277777781</v>
      </c>
      <c r="B25566">
        <v>5.0199999999999996</v>
      </c>
      <c r="C25566">
        <v>10.74</v>
      </c>
      <c r="D25566">
        <v>0</v>
      </c>
      <c r="E25566">
        <v>23.58</v>
      </c>
      <c r="G25566">
        <v>0</v>
      </c>
      <c r="H25566" t="str">
        <f t="shared" si="293"/>
        <v>Light</v>
      </c>
      <c r="I25566">
        <v>2</v>
      </c>
      <c r="J25566">
        <v>31.46</v>
      </c>
      <c r="K25566" t="s">
        <v>15</v>
      </c>
      <c r="L25566">
        <v>0</v>
      </c>
      <c r="M25566">
        <v>13.1</v>
      </c>
      <c r="N25566" s="2" t="s">
        <v>29</v>
      </c>
    </row>
    <row r="25567" spans="1:14" x14ac:dyDescent="0.3">
      <c r="A25567" s="1">
        <v>43866.458333333336</v>
      </c>
      <c r="B25567">
        <v>4.55</v>
      </c>
      <c r="C25567">
        <v>10.08</v>
      </c>
      <c r="D25567">
        <v>0</v>
      </c>
      <c r="E25567">
        <v>23.21</v>
      </c>
      <c r="G25567">
        <v>0</v>
      </c>
      <c r="H25567" t="str">
        <f t="shared" si="293"/>
        <v>Light</v>
      </c>
      <c r="I25567">
        <v>2</v>
      </c>
      <c r="J25567">
        <v>30.92</v>
      </c>
      <c r="K25567" t="s">
        <v>15</v>
      </c>
      <c r="L25567">
        <v>0</v>
      </c>
      <c r="M25567">
        <v>12.74</v>
      </c>
      <c r="N25567" s="2" t="s">
        <v>29</v>
      </c>
    </row>
    <row r="25568" spans="1:14" x14ac:dyDescent="0.3">
      <c r="A25568" s="1">
        <v>43866.451388888891</v>
      </c>
      <c r="B25568">
        <v>5.04</v>
      </c>
      <c r="C25568">
        <v>9.2100000000000009</v>
      </c>
      <c r="D25568">
        <v>0</v>
      </c>
      <c r="E25568">
        <v>23.09</v>
      </c>
      <c r="G25568">
        <v>0</v>
      </c>
      <c r="H25568" t="str">
        <f t="shared" si="293"/>
        <v>Light</v>
      </c>
      <c r="I25568">
        <v>2</v>
      </c>
      <c r="J25568">
        <v>30.56</v>
      </c>
      <c r="K25568" t="s">
        <v>15</v>
      </c>
      <c r="L25568">
        <v>0</v>
      </c>
      <c r="M25568">
        <v>12.74</v>
      </c>
      <c r="N25568" s="2" t="s">
        <v>29</v>
      </c>
    </row>
    <row r="25569" spans="1:14" x14ac:dyDescent="0.3">
      <c r="A25569" s="1">
        <v>43866.444444444445</v>
      </c>
      <c r="B25569">
        <v>5.76</v>
      </c>
      <c r="C25569">
        <v>9.2100000000000009</v>
      </c>
      <c r="D25569">
        <v>0</v>
      </c>
      <c r="E25569">
        <v>22.97</v>
      </c>
      <c r="G25569">
        <v>0</v>
      </c>
      <c r="H25569" t="str">
        <f t="shared" si="293"/>
        <v>Light</v>
      </c>
      <c r="I25569">
        <v>2</v>
      </c>
      <c r="J25569">
        <v>30.38</v>
      </c>
      <c r="K25569" t="s">
        <v>15</v>
      </c>
      <c r="L25569">
        <v>0</v>
      </c>
      <c r="M25569">
        <v>12.74</v>
      </c>
      <c r="N25569" s="2" t="s">
        <v>29</v>
      </c>
    </row>
    <row r="25570" spans="1:14" x14ac:dyDescent="0.3">
      <c r="A25570" s="1">
        <v>43866.4375</v>
      </c>
      <c r="B25570">
        <v>5.71</v>
      </c>
      <c r="C25570">
        <v>10.08</v>
      </c>
      <c r="D25570">
        <v>0</v>
      </c>
      <c r="E25570">
        <v>22.73</v>
      </c>
      <c r="G25570">
        <v>0</v>
      </c>
      <c r="H25570" t="str">
        <f t="shared" si="293"/>
        <v>Light</v>
      </c>
      <c r="I25570">
        <v>2</v>
      </c>
      <c r="J25570">
        <v>30.02</v>
      </c>
      <c r="K25570" t="s">
        <v>15</v>
      </c>
      <c r="L25570">
        <v>0</v>
      </c>
      <c r="M25570">
        <v>12.92</v>
      </c>
      <c r="N25570" s="2" t="s">
        <v>29</v>
      </c>
    </row>
    <row r="25571" spans="1:14" x14ac:dyDescent="0.3">
      <c r="A25571" s="1">
        <v>43866.430555555555</v>
      </c>
      <c r="B25571">
        <v>5.32</v>
      </c>
      <c r="C25571">
        <v>9.86</v>
      </c>
      <c r="D25571">
        <v>0</v>
      </c>
      <c r="E25571">
        <v>22.12</v>
      </c>
      <c r="G25571">
        <v>0</v>
      </c>
      <c r="H25571" t="str">
        <f t="shared" si="293"/>
        <v>Light</v>
      </c>
      <c r="I25571">
        <v>2</v>
      </c>
      <c r="J25571">
        <v>29.12</v>
      </c>
      <c r="K25571" t="s">
        <v>15</v>
      </c>
      <c r="L25571">
        <v>0</v>
      </c>
      <c r="M25571">
        <v>12.74</v>
      </c>
      <c r="N25571" s="2" t="s">
        <v>29</v>
      </c>
    </row>
    <row r="25572" spans="1:14" x14ac:dyDescent="0.3">
      <c r="A25572" s="1">
        <v>43866.423611111109</v>
      </c>
      <c r="B25572">
        <v>5.34</v>
      </c>
      <c r="C25572">
        <v>10.08</v>
      </c>
      <c r="D25572">
        <v>0</v>
      </c>
      <c r="E25572">
        <v>21.75</v>
      </c>
      <c r="G25572">
        <v>0</v>
      </c>
      <c r="H25572" t="str">
        <f t="shared" si="293"/>
        <v>Light</v>
      </c>
      <c r="I25572">
        <v>2</v>
      </c>
      <c r="J25572">
        <v>28.58</v>
      </c>
      <c r="K25572" t="s">
        <v>15</v>
      </c>
      <c r="L25572">
        <v>0</v>
      </c>
      <c r="M25572">
        <v>12.56</v>
      </c>
      <c r="N25572" s="2" t="s">
        <v>29</v>
      </c>
    </row>
    <row r="25573" spans="1:14" x14ac:dyDescent="0.3">
      <c r="A25573" s="1">
        <v>43866.416666666664</v>
      </c>
      <c r="B25573">
        <v>6.32</v>
      </c>
      <c r="C25573">
        <v>11.62</v>
      </c>
      <c r="D25573">
        <v>0</v>
      </c>
      <c r="E25573">
        <v>21.63</v>
      </c>
      <c r="G25573">
        <v>0</v>
      </c>
      <c r="H25573" t="str">
        <f t="shared" si="293"/>
        <v>Light</v>
      </c>
      <c r="I25573">
        <v>2</v>
      </c>
      <c r="J25573">
        <v>27.86</v>
      </c>
      <c r="K25573" t="s">
        <v>15</v>
      </c>
      <c r="L25573">
        <v>0</v>
      </c>
      <c r="M25573">
        <v>12.74</v>
      </c>
      <c r="N25573" s="2" t="s">
        <v>29</v>
      </c>
    </row>
    <row r="25574" spans="1:14" x14ac:dyDescent="0.3">
      <c r="A25574" s="1">
        <v>43866.409722222219</v>
      </c>
      <c r="B25574">
        <v>4.9800000000000004</v>
      </c>
      <c r="C25574">
        <v>9.2100000000000009</v>
      </c>
      <c r="D25574">
        <v>0</v>
      </c>
      <c r="E25574">
        <v>21.38</v>
      </c>
      <c r="G25574">
        <v>0</v>
      </c>
      <c r="H25574" t="str">
        <f t="shared" si="293"/>
        <v>Light</v>
      </c>
      <c r="I25574">
        <v>2</v>
      </c>
      <c r="J25574">
        <v>27.32</v>
      </c>
      <c r="K25574" t="s">
        <v>15</v>
      </c>
      <c r="L25574">
        <v>0</v>
      </c>
      <c r="M25574">
        <v>12.38</v>
      </c>
      <c r="N25574" s="2" t="s">
        <v>29</v>
      </c>
    </row>
    <row r="25575" spans="1:14" x14ac:dyDescent="0.3">
      <c r="A25575" s="1">
        <v>43866.402777777781</v>
      </c>
      <c r="B25575">
        <v>5.68</v>
      </c>
      <c r="C25575">
        <v>11.18</v>
      </c>
      <c r="D25575">
        <v>0</v>
      </c>
      <c r="E25575">
        <v>21.38</v>
      </c>
      <c r="G25575">
        <v>0</v>
      </c>
      <c r="H25575" t="str">
        <f t="shared" si="293"/>
        <v>Light</v>
      </c>
      <c r="I25575">
        <v>2</v>
      </c>
      <c r="J25575">
        <v>27.14</v>
      </c>
      <c r="K25575" t="s">
        <v>15</v>
      </c>
      <c r="L25575">
        <v>0</v>
      </c>
      <c r="M25575">
        <v>12.56</v>
      </c>
      <c r="N25575" s="2" t="s">
        <v>29</v>
      </c>
    </row>
    <row r="25576" spans="1:14" x14ac:dyDescent="0.3">
      <c r="A25576" s="1">
        <v>43866.395833333336</v>
      </c>
      <c r="B25576">
        <v>5.0999999999999996</v>
      </c>
      <c r="C25576">
        <v>10.08</v>
      </c>
      <c r="D25576">
        <v>0</v>
      </c>
      <c r="E25576">
        <v>21.2</v>
      </c>
      <c r="G25576">
        <v>0</v>
      </c>
      <c r="H25576" t="str">
        <f t="shared" si="293"/>
        <v>Light</v>
      </c>
      <c r="I25576">
        <v>2</v>
      </c>
      <c r="J25576">
        <v>26.6</v>
      </c>
      <c r="K25576" t="s">
        <v>15</v>
      </c>
      <c r="L25576">
        <v>0</v>
      </c>
      <c r="M25576">
        <v>12.74</v>
      </c>
      <c r="N25576" s="2" t="s">
        <v>29</v>
      </c>
    </row>
    <row r="25577" spans="1:14" x14ac:dyDescent="0.3">
      <c r="A25577" s="1">
        <v>43866.388888888891</v>
      </c>
      <c r="B25577">
        <v>5.46</v>
      </c>
      <c r="C25577">
        <v>9.86</v>
      </c>
      <c r="D25577">
        <v>0</v>
      </c>
      <c r="E25577">
        <v>21.14</v>
      </c>
      <c r="G25577">
        <v>0</v>
      </c>
      <c r="H25577" t="str">
        <f t="shared" si="293"/>
        <v>Light</v>
      </c>
      <c r="I25577">
        <v>2</v>
      </c>
      <c r="J25577">
        <v>26.42</v>
      </c>
      <c r="K25577" t="s">
        <v>15</v>
      </c>
      <c r="L25577">
        <v>0</v>
      </c>
      <c r="M25577">
        <v>12.74</v>
      </c>
      <c r="N25577" s="2" t="s">
        <v>29</v>
      </c>
    </row>
    <row r="25578" spans="1:14" x14ac:dyDescent="0.3">
      <c r="A25578" s="1">
        <v>43866.381944444445</v>
      </c>
      <c r="B25578">
        <v>4.25</v>
      </c>
      <c r="C25578">
        <v>7.45</v>
      </c>
      <c r="D25578">
        <v>0</v>
      </c>
      <c r="E25578">
        <v>20.89</v>
      </c>
      <c r="G25578">
        <v>0</v>
      </c>
      <c r="H25578" t="str">
        <f t="shared" si="293"/>
        <v>Light</v>
      </c>
      <c r="I25578">
        <v>2</v>
      </c>
      <c r="J25578">
        <v>25.88</v>
      </c>
      <c r="K25578" t="s">
        <v>15</v>
      </c>
      <c r="L25578">
        <v>0</v>
      </c>
      <c r="M25578">
        <v>12.56</v>
      </c>
      <c r="N25578" s="2" t="s">
        <v>29</v>
      </c>
    </row>
    <row r="25579" spans="1:14" x14ac:dyDescent="0.3">
      <c r="A25579" s="1">
        <v>43866.375</v>
      </c>
      <c r="B25579">
        <v>4.58</v>
      </c>
      <c r="C25579">
        <v>9.86</v>
      </c>
      <c r="D25579">
        <v>0</v>
      </c>
      <c r="E25579">
        <v>20.64</v>
      </c>
      <c r="G25579">
        <v>0</v>
      </c>
      <c r="H25579" t="str">
        <f t="shared" si="293"/>
        <v>Light</v>
      </c>
      <c r="I25579">
        <v>2</v>
      </c>
      <c r="J25579">
        <v>25.88</v>
      </c>
      <c r="K25579" t="s">
        <v>15</v>
      </c>
      <c r="L25579">
        <v>0</v>
      </c>
      <c r="M25579">
        <v>12.56</v>
      </c>
      <c r="N25579" s="2" t="s">
        <v>29</v>
      </c>
    </row>
    <row r="25580" spans="1:14" x14ac:dyDescent="0.3">
      <c r="A25580" s="1">
        <v>43866.368055555555</v>
      </c>
      <c r="B25580">
        <v>4.7300000000000004</v>
      </c>
      <c r="C25580">
        <v>9.64</v>
      </c>
      <c r="D25580">
        <v>0</v>
      </c>
      <c r="E25580">
        <v>20.64</v>
      </c>
      <c r="G25580">
        <v>0</v>
      </c>
      <c r="H25580" t="str">
        <f t="shared" si="293"/>
        <v>Light</v>
      </c>
      <c r="I25580">
        <v>2</v>
      </c>
      <c r="J25580">
        <v>25.7</v>
      </c>
      <c r="K25580" t="s">
        <v>15</v>
      </c>
      <c r="L25580">
        <v>0</v>
      </c>
      <c r="M25580">
        <v>12.56</v>
      </c>
      <c r="N25580" s="2" t="s">
        <v>29</v>
      </c>
    </row>
    <row r="25581" spans="1:14" x14ac:dyDescent="0.3">
      <c r="A25581" s="1">
        <v>43866.361111111109</v>
      </c>
      <c r="B25581">
        <v>4.8899999999999997</v>
      </c>
      <c r="C25581">
        <v>8.99</v>
      </c>
      <c r="D25581">
        <v>0</v>
      </c>
      <c r="E25581">
        <v>20.46</v>
      </c>
      <c r="G25581">
        <v>0</v>
      </c>
      <c r="H25581" t="str">
        <f t="shared" si="293"/>
        <v>Light</v>
      </c>
      <c r="I25581">
        <v>2</v>
      </c>
      <c r="J25581">
        <v>25.34</v>
      </c>
      <c r="K25581" t="s">
        <v>15</v>
      </c>
      <c r="L25581">
        <v>0</v>
      </c>
      <c r="M25581">
        <v>12.74</v>
      </c>
      <c r="N25581" s="2" t="s">
        <v>29</v>
      </c>
    </row>
    <row r="25582" spans="1:14" x14ac:dyDescent="0.3">
      <c r="A25582" s="1">
        <v>43866.354166666664</v>
      </c>
      <c r="B25582">
        <v>4.54</v>
      </c>
      <c r="C25582">
        <v>11.62</v>
      </c>
      <c r="D25582">
        <v>0</v>
      </c>
      <c r="E25582">
        <v>20.28</v>
      </c>
      <c r="G25582">
        <v>0</v>
      </c>
      <c r="H25582" t="str">
        <f t="shared" si="293"/>
        <v>Light</v>
      </c>
      <c r="I25582">
        <v>2</v>
      </c>
      <c r="J25582">
        <v>25.16</v>
      </c>
      <c r="K25582" t="s">
        <v>15</v>
      </c>
      <c r="L25582">
        <v>0</v>
      </c>
      <c r="M25582">
        <v>12.56</v>
      </c>
      <c r="N25582" s="2" t="s">
        <v>29</v>
      </c>
    </row>
    <row r="25583" spans="1:14" x14ac:dyDescent="0.3">
      <c r="A25583" s="1">
        <v>43866.347222222219</v>
      </c>
      <c r="B25583">
        <v>4.76</v>
      </c>
      <c r="C25583">
        <v>10.96</v>
      </c>
      <c r="D25583">
        <v>0</v>
      </c>
      <c r="E25583">
        <v>20.399999999999999</v>
      </c>
      <c r="G25583">
        <v>0</v>
      </c>
      <c r="H25583" t="str">
        <f t="shared" si="293"/>
        <v>Light</v>
      </c>
      <c r="I25583">
        <v>2</v>
      </c>
      <c r="J25583">
        <v>24.98</v>
      </c>
      <c r="K25583" t="s">
        <v>15</v>
      </c>
      <c r="L25583">
        <v>0</v>
      </c>
      <c r="M25583">
        <v>12.38</v>
      </c>
      <c r="N25583" s="2" t="s">
        <v>29</v>
      </c>
    </row>
    <row r="25584" spans="1:14" x14ac:dyDescent="0.3">
      <c r="A25584" s="1">
        <v>43866.340277777781</v>
      </c>
      <c r="B25584">
        <v>6.35</v>
      </c>
      <c r="C25584">
        <v>9.86</v>
      </c>
      <c r="D25584">
        <v>0</v>
      </c>
      <c r="E25584">
        <v>20.399999999999999</v>
      </c>
      <c r="F25584" t="s">
        <v>14</v>
      </c>
      <c r="G25584">
        <v>0</v>
      </c>
      <c r="H25584" t="str">
        <f t="shared" si="293"/>
        <v>Light</v>
      </c>
      <c r="I25584">
        <v>2</v>
      </c>
      <c r="J25584">
        <v>24.98</v>
      </c>
      <c r="K25584" t="s">
        <v>15</v>
      </c>
      <c r="L25584">
        <v>0</v>
      </c>
      <c r="M25584">
        <v>12.74</v>
      </c>
      <c r="N25584" s="2" t="s">
        <v>29</v>
      </c>
    </row>
    <row r="25585" spans="1:14" x14ac:dyDescent="0.3">
      <c r="A25585" s="1">
        <v>43866.333333333336</v>
      </c>
      <c r="B25585">
        <v>5.6</v>
      </c>
      <c r="C25585">
        <v>9.86</v>
      </c>
      <c r="D25585">
        <v>0</v>
      </c>
      <c r="E25585">
        <v>20.149999999999999</v>
      </c>
      <c r="G25585">
        <v>0</v>
      </c>
      <c r="H25585" t="str">
        <f t="shared" si="293"/>
        <v>Light</v>
      </c>
      <c r="I25585">
        <v>2</v>
      </c>
      <c r="J25585">
        <v>24.98</v>
      </c>
      <c r="K25585" t="s">
        <v>15</v>
      </c>
      <c r="L25585">
        <v>0</v>
      </c>
      <c r="M25585">
        <v>12.74</v>
      </c>
      <c r="N25585" s="2" t="s">
        <v>29</v>
      </c>
    </row>
    <row r="25586" spans="1:14" x14ac:dyDescent="0.3">
      <c r="A25586" s="1">
        <v>43866.326388888891</v>
      </c>
      <c r="B25586">
        <v>5.46</v>
      </c>
      <c r="C25586">
        <v>8.77</v>
      </c>
      <c r="D25586">
        <v>0</v>
      </c>
      <c r="E25586">
        <v>19.91</v>
      </c>
      <c r="G25586">
        <v>0</v>
      </c>
      <c r="H25586" t="str">
        <f t="shared" si="293"/>
        <v>Light</v>
      </c>
      <c r="I25586">
        <v>2</v>
      </c>
      <c r="J25586">
        <v>25.16</v>
      </c>
      <c r="K25586" t="s">
        <v>15</v>
      </c>
      <c r="L25586">
        <v>0</v>
      </c>
      <c r="M25586">
        <v>12.74</v>
      </c>
      <c r="N25586" s="2" t="s">
        <v>29</v>
      </c>
    </row>
    <row r="25587" spans="1:14" x14ac:dyDescent="0.3">
      <c r="A25587" s="1">
        <v>43866.319444444445</v>
      </c>
      <c r="B25587">
        <v>1.21</v>
      </c>
      <c r="C25587">
        <v>5.26</v>
      </c>
      <c r="D25587">
        <v>0</v>
      </c>
      <c r="E25587">
        <v>19.05</v>
      </c>
      <c r="G25587">
        <v>0</v>
      </c>
      <c r="H25587" t="str">
        <f t="shared" si="293"/>
        <v>Light</v>
      </c>
      <c r="I25587">
        <v>2</v>
      </c>
      <c r="J25587">
        <v>24.44</v>
      </c>
      <c r="K25587" t="s">
        <v>15</v>
      </c>
      <c r="L25587">
        <v>0</v>
      </c>
      <c r="M25587">
        <v>12.2</v>
      </c>
      <c r="N25587" s="2" t="s">
        <v>29</v>
      </c>
    </row>
    <row r="25588" spans="1:14" x14ac:dyDescent="0.3">
      <c r="A25588" s="1">
        <v>43866.3125</v>
      </c>
      <c r="B25588">
        <v>3</v>
      </c>
      <c r="C25588">
        <v>5.92</v>
      </c>
      <c r="D25588">
        <v>0</v>
      </c>
      <c r="E25588">
        <v>18.8</v>
      </c>
      <c r="G25588">
        <v>0</v>
      </c>
      <c r="H25588" t="str">
        <f t="shared" ref="H25588:H25651" si="294">IF(G25588&lt;0.25,"Light",IF(G25588&lt;=1,"Moderate",IF(G25588&gt;1,"Heavy",)))</f>
        <v>Light</v>
      </c>
      <c r="I25588">
        <v>2</v>
      </c>
      <c r="J25588">
        <v>24.08</v>
      </c>
      <c r="K25588" t="s">
        <v>15</v>
      </c>
      <c r="L25588">
        <v>0</v>
      </c>
      <c r="M25588">
        <v>12.02</v>
      </c>
      <c r="N25588" s="2" t="s">
        <v>29</v>
      </c>
    </row>
    <row r="25589" spans="1:14" x14ac:dyDescent="0.3">
      <c r="A25589" s="1">
        <v>43866.305555555555</v>
      </c>
      <c r="B25589">
        <v>1.89</v>
      </c>
      <c r="C25589">
        <v>8.11</v>
      </c>
      <c r="D25589">
        <v>0</v>
      </c>
      <c r="E25589">
        <v>18.93</v>
      </c>
      <c r="G25589">
        <v>0</v>
      </c>
      <c r="H25589" t="str">
        <f t="shared" si="294"/>
        <v>Light</v>
      </c>
      <c r="I25589">
        <v>2</v>
      </c>
      <c r="J25589">
        <v>23.9</v>
      </c>
      <c r="K25589" t="s">
        <v>15</v>
      </c>
      <c r="L25589">
        <v>0</v>
      </c>
      <c r="M25589">
        <v>12.02</v>
      </c>
      <c r="N25589" s="2" t="s">
        <v>29</v>
      </c>
    </row>
    <row r="25590" spans="1:14" x14ac:dyDescent="0.3">
      <c r="A25590" s="1">
        <v>43866.298611111109</v>
      </c>
      <c r="B25590">
        <v>5.37</v>
      </c>
      <c r="C25590">
        <v>12.06</v>
      </c>
      <c r="D25590">
        <v>0</v>
      </c>
      <c r="E25590">
        <v>19.29</v>
      </c>
      <c r="G25590">
        <v>0</v>
      </c>
      <c r="H25590" t="str">
        <f t="shared" si="294"/>
        <v>Light</v>
      </c>
      <c r="I25590">
        <v>2</v>
      </c>
      <c r="J25590">
        <v>24.26</v>
      </c>
      <c r="K25590" t="s">
        <v>15</v>
      </c>
      <c r="L25590">
        <v>0</v>
      </c>
      <c r="M25590">
        <v>12.38</v>
      </c>
      <c r="N25590" s="2" t="s">
        <v>29</v>
      </c>
    </row>
    <row r="25591" spans="1:14" x14ac:dyDescent="0.3">
      <c r="A25591" s="1">
        <v>43866.291666666664</v>
      </c>
      <c r="B25591">
        <v>4.05</v>
      </c>
      <c r="C25591">
        <v>6.58</v>
      </c>
      <c r="D25591">
        <v>0</v>
      </c>
      <c r="E25591">
        <v>18.739999999999998</v>
      </c>
      <c r="G25591">
        <v>0</v>
      </c>
      <c r="H25591" t="str">
        <f t="shared" si="294"/>
        <v>Light</v>
      </c>
      <c r="I25591">
        <v>2</v>
      </c>
      <c r="J25591">
        <v>23.9</v>
      </c>
      <c r="K25591" t="s">
        <v>15</v>
      </c>
      <c r="L25591">
        <v>0</v>
      </c>
      <c r="M25591">
        <v>12.38</v>
      </c>
      <c r="N25591" s="2" t="s">
        <v>29</v>
      </c>
    </row>
    <row r="25592" spans="1:14" x14ac:dyDescent="0.3">
      <c r="A25592" s="1">
        <v>43866.284722222219</v>
      </c>
      <c r="B25592">
        <v>1.2</v>
      </c>
      <c r="C25592">
        <v>4.38</v>
      </c>
      <c r="D25592">
        <v>0</v>
      </c>
      <c r="E25592">
        <v>19.05</v>
      </c>
      <c r="G25592">
        <v>0</v>
      </c>
      <c r="H25592" t="str">
        <f t="shared" si="294"/>
        <v>Light</v>
      </c>
      <c r="I25592">
        <v>2</v>
      </c>
      <c r="J25592">
        <v>24.08</v>
      </c>
      <c r="K25592" t="s">
        <v>19</v>
      </c>
      <c r="L25592">
        <v>0</v>
      </c>
      <c r="M25592">
        <v>13.1</v>
      </c>
      <c r="N25592" s="2" t="s">
        <v>29</v>
      </c>
    </row>
    <row r="25593" spans="1:14" x14ac:dyDescent="0.3">
      <c r="A25593" s="1">
        <v>43866.277777777781</v>
      </c>
      <c r="B25593">
        <v>1</v>
      </c>
      <c r="C25593">
        <v>5.04</v>
      </c>
      <c r="D25593">
        <v>0</v>
      </c>
      <c r="E25593">
        <v>19.05</v>
      </c>
      <c r="G25593">
        <v>0</v>
      </c>
      <c r="H25593" t="str">
        <f t="shared" si="294"/>
        <v>Light</v>
      </c>
      <c r="I25593">
        <v>2</v>
      </c>
      <c r="J25593">
        <v>23.54</v>
      </c>
      <c r="K25593" t="s">
        <v>19</v>
      </c>
      <c r="L25593">
        <v>0</v>
      </c>
      <c r="M25593">
        <v>13.1</v>
      </c>
      <c r="N25593" s="2" t="s">
        <v>29</v>
      </c>
    </row>
    <row r="25594" spans="1:14" x14ac:dyDescent="0.3">
      <c r="A25594" s="1">
        <v>43866.270833333336</v>
      </c>
      <c r="B25594">
        <v>1.1399999999999999</v>
      </c>
      <c r="C25594">
        <v>5.92</v>
      </c>
      <c r="D25594">
        <v>0</v>
      </c>
      <c r="E25594">
        <v>19.05</v>
      </c>
      <c r="G25594">
        <v>0</v>
      </c>
      <c r="H25594" t="str">
        <f t="shared" si="294"/>
        <v>Light</v>
      </c>
      <c r="I25594">
        <v>2</v>
      </c>
      <c r="J25594">
        <v>23.36</v>
      </c>
      <c r="K25594" t="s">
        <v>19</v>
      </c>
      <c r="L25594">
        <v>0</v>
      </c>
      <c r="M25594">
        <v>12.74</v>
      </c>
      <c r="N25594" s="2" t="s">
        <v>29</v>
      </c>
    </row>
    <row r="25595" spans="1:14" x14ac:dyDescent="0.3">
      <c r="A25595" s="1">
        <v>43866.263888888891</v>
      </c>
      <c r="B25595">
        <v>1.92</v>
      </c>
      <c r="C25595">
        <v>7.01</v>
      </c>
      <c r="D25595">
        <v>0</v>
      </c>
      <c r="E25595">
        <v>19.29</v>
      </c>
      <c r="G25595">
        <v>0</v>
      </c>
      <c r="H25595" t="str">
        <f t="shared" si="294"/>
        <v>Light</v>
      </c>
      <c r="I25595">
        <v>2</v>
      </c>
      <c r="J25595">
        <v>23.18</v>
      </c>
      <c r="K25595" t="s">
        <v>19</v>
      </c>
      <c r="L25595">
        <v>0</v>
      </c>
      <c r="M25595">
        <v>12.56</v>
      </c>
      <c r="N25595" s="2" t="s">
        <v>29</v>
      </c>
    </row>
    <row r="25596" spans="1:14" x14ac:dyDescent="0.3">
      <c r="A25596" s="1">
        <v>43866.256944444445</v>
      </c>
      <c r="B25596">
        <v>3.11</v>
      </c>
      <c r="C25596">
        <v>7.89</v>
      </c>
      <c r="D25596">
        <v>0</v>
      </c>
      <c r="E25596">
        <v>19.66</v>
      </c>
      <c r="G25596">
        <v>0</v>
      </c>
      <c r="H25596" t="str">
        <f t="shared" si="294"/>
        <v>Light</v>
      </c>
      <c r="I25596">
        <v>2</v>
      </c>
      <c r="J25596">
        <v>23.36</v>
      </c>
      <c r="K25596" t="s">
        <v>19</v>
      </c>
      <c r="L25596">
        <v>0</v>
      </c>
      <c r="M25596">
        <v>13.1</v>
      </c>
      <c r="N25596" s="2" t="s">
        <v>29</v>
      </c>
    </row>
    <row r="25597" spans="1:14" x14ac:dyDescent="0.3">
      <c r="A25597" s="1">
        <v>43866.25</v>
      </c>
      <c r="B25597">
        <v>5.08</v>
      </c>
      <c r="C25597">
        <v>8.77</v>
      </c>
      <c r="D25597">
        <v>0</v>
      </c>
      <c r="E25597">
        <v>19.79</v>
      </c>
      <c r="G25597">
        <v>0</v>
      </c>
      <c r="H25597" t="str">
        <f t="shared" si="294"/>
        <v>Light</v>
      </c>
      <c r="I25597">
        <v>2</v>
      </c>
      <c r="J25597">
        <v>23.36</v>
      </c>
      <c r="K25597" t="s">
        <v>19</v>
      </c>
      <c r="L25597">
        <v>0</v>
      </c>
      <c r="M25597">
        <v>12.92</v>
      </c>
      <c r="N25597" s="2" t="s">
        <v>29</v>
      </c>
    </row>
    <row r="25598" spans="1:14" x14ac:dyDescent="0.3">
      <c r="A25598" s="1">
        <v>43866.243055555555</v>
      </c>
      <c r="B25598">
        <v>3.14</v>
      </c>
      <c r="C25598">
        <v>8.5500000000000007</v>
      </c>
      <c r="D25598">
        <v>0</v>
      </c>
      <c r="E25598">
        <v>19.29</v>
      </c>
      <c r="G25598">
        <v>0</v>
      </c>
      <c r="H25598" t="str">
        <f t="shared" si="294"/>
        <v>Light</v>
      </c>
      <c r="I25598">
        <v>2</v>
      </c>
      <c r="J25598">
        <v>23</v>
      </c>
      <c r="K25598" t="s">
        <v>19</v>
      </c>
      <c r="L25598">
        <v>0</v>
      </c>
      <c r="M25598">
        <v>12.02</v>
      </c>
      <c r="N25598" s="2" t="s">
        <v>29</v>
      </c>
    </row>
    <row r="25599" spans="1:14" x14ac:dyDescent="0.3">
      <c r="A25599" s="1">
        <v>43866.236111111109</v>
      </c>
      <c r="B25599">
        <v>3.14</v>
      </c>
      <c r="C25599">
        <v>5.48</v>
      </c>
      <c r="D25599">
        <v>0</v>
      </c>
      <c r="E25599">
        <v>19.29</v>
      </c>
      <c r="F25599" t="s">
        <v>14</v>
      </c>
      <c r="G25599">
        <v>0</v>
      </c>
      <c r="H25599" t="str">
        <f t="shared" si="294"/>
        <v>Light</v>
      </c>
      <c r="I25599">
        <v>2</v>
      </c>
      <c r="J25599">
        <v>23.18</v>
      </c>
      <c r="K25599" t="s">
        <v>19</v>
      </c>
      <c r="L25599">
        <v>0</v>
      </c>
      <c r="M25599">
        <v>11.48</v>
      </c>
      <c r="N25599" s="2" t="s">
        <v>29</v>
      </c>
    </row>
    <row r="25600" spans="1:14" x14ac:dyDescent="0.3">
      <c r="A25600" s="1">
        <v>43866.229166666664</v>
      </c>
      <c r="B25600">
        <v>2.13</v>
      </c>
      <c r="C25600">
        <v>5.26</v>
      </c>
      <c r="D25600">
        <v>0</v>
      </c>
      <c r="E25600">
        <v>19.05</v>
      </c>
      <c r="F25600" t="s">
        <v>14</v>
      </c>
      <c r="G25600">
        <v>0</v>
      </c>
      <c r="H25600" t="str">
        <f t="shared" si="294"/>
        <v>Light</v>
      </c>
      <c r="I25600">
        <v>2</v>
      </c>
      <c r="J25600">
        <v>23.18</v>
      </c>
      <c r="K25600" t="s">
        <v>19</v>
      </c>
      <c r="L25600">
        <v>0</v>
      </c>
      <c r="M25600">
        <v>10.76</v>
      </c>
      <c r="N25600" s="2" t="s">
        <v>29</v>
      </c>
    </row>
    <row r="25601" spans="1:14" x14ac:dyDescent="0.3">
      <c r="A25601" s="1">
        <v>43866.222222222219</v>
      </c>
      <c r="B25601">
        <v>2.5499999999999998</v>
      </c>
      <c r="C25601">
        <v>5.04</v>
      </c>
      <c r="D25601">
        <v>0</v>
      </c>
      <c r="E25601">
        <v>19.170000000000002</v>
      </c>
      <c r="F25601" t="s">
        <v>14</v>
      </c>
      <c r="G25601">
        <v>0</v>
      </c>
      <c r="H25601" t="str">
        <f t="shared" si="294"/>
        <v>Light</v>
      </c>
      <c r="I25601">
        <v>2</v>
      </c>
      <c r="J25601">
        <v>23.54</v>
      </c>
      <c r="K25601" t="s">
        <v>15</v>
      </c>
      <c r="L25601">
        <v>0</v>
      </c>
      <c r="M25601">
        <v>10.4</v>
      </c>
      <c r="N25601" s="2" t="s">
        <v>29</v>
      </c>
    </row>
    <row r="25602" spans="1:14" x14ac:dyDescent="0.3">
      <c r="A25602" s="1">
        <v>43866.215277777781</v>
      </c>
      <c r="B25602">
        <v>2.08</v>
      </c>
      <c r="C25602">
        <v>4.5999999999999996</v>
      </c>
      <c r="D25602">
        <v>0</v>
      </c>
      <c r="E25602">
        <v>19.170000000000002</v>
      </c>
      <c r="F25602" t="s">
        <v>14</v>
      </c>
      <c r="G25602">
        <v>0</v>
      </c>
      <c r="H25602" t="str">
        <f t="shared" si="294"/>
        <v>Light</v>
      </c>
      <c r="I25602">
        <v>2</v>
      </c>
      <c r="J25602">
        <v>23.72</v>
      </c>
      <c r="K25602" t="s">
        <v>15</v>
      </c>
      <c r="L25602">
        <v>0</v>
      </c>
      <c r="M25602">
        <v>9.32</v>
      </c>
      <c r="N25602" s="2" t="s">
        <v>29</v>
      </c>
    </row>
    <row r="25603" spans="1:14" x14ac:dyDescent="0.3">
      <c r="A25603" s="1">
        <v>43866.208333333336</v>
      </c>
      <c r="B25603">
        <v>0.89</v>
      </c>
      <c r="C25603">
        <v>3.07</v>
      </c>
      <c r="D25603">
        <v>0</v>
      </c>
      <c r="E25603">
        <v>19.05</v>
      </c>
      <c r="G25603">
        <v>0</v>
      </c>
      <c r="H25603" t="str">
        <f t="shared" si="294"/>
        <v>Light</v>
      </c>
      <c r="I25603">
        <v>2</v>
      </c>
      <c r="J25603">
        <v>24.26</v>
      </c>
      <c r="K25603" t="s">
        <v>15</v>
      </c>
      <c r="L25603">
        <v>0</v>
      </c>
      <c r="M25603">
        <v>8.6</v>
      </c>
      <c r="N25603" s="2" t="s">
        <v>29</v>
      </c>
    </row>
    <row r="25604" spans="1:14" x14ac:dyDescent="0.3">
      <c r="A25604" s="1">
        <v>43866.201388888891</v>
      </c>
      <c r="B25604">
        <v>0.46</v>
      </c>
      <c r="C25604">
        <v>3.95</v>
      </c>
      <c r="D25604">
        <v>0</v>
      </c>
      <c r="E25604">
        <v>19.11</v>
      </c>
      <c r="G25604">
        <v>0</v>
      </c>
      <c r="H25604" t="str">
        <f t="shared" si="294"/>
        <v>Light</v>
      </c>
      <c r="I25604">
        <v>2</v>
      </c>
      <c r="J25604">
        <v>24.62</v>
      </c>
      <c r="K25604" t="s">
        <v>15</v>
      </c>
      <c r="L25604">
        <v>0</v>
      </c>
      <c r="M25604">
        <v>8.7799999999999994</v>
      </c>
      <c r="N25604" s="2" t="s">
        <v>29</v>
      </c>
    </row>
    <row r="25605" spans="1:14" x14ac:dyDescent="0.3">
      <c r="A25605" s="1">
        <v>43866.194444444445</v>
      </c>
      <c r="B25605">
        <v>0.37</v>
      </c>
      <c r="C25605">
        <v>3.07</v>
      </c>
      <c r="D25605">
        <v>0</v>
      </c>
      <c r="E25605">
        <v>18.8</v>
      </c>
      <c r="G25605">
        <v>0</v>
      </c>
      <c r="H25605" t="str">
        <f t="shared" si="294"/>
        <v>Light</v>
      </c>
      <c r="I25605">
        <v>2</v>
      </c>
      <c r="J25605">
        <v>24.26</v>
      </c>
      <c r="K25605" t="s">
        <v>15</v>
      </c>
      <c r="L25605">
        <v>0</v>
      </c>
      <c r="M25605">
        <v>8.24</v>
      </c>
      <c r="N25605" s="2" t="s">
        <v>29</v>
      </c>
    </row>
    <row r="25606" spans="1:14" x14ac:dyDescent="0.3">
      <c r="A25606" s="1">
        <v>43866.1875</v>
      </c>
      <c r="B25606">
        <v>1.35</v>
      </c>
      <c r="C25606">
        <v>3.73</v>
      </c>
      <c r="D25606">
        <v>0</v>
      </c>
      <c r="E25606">
        <v>18.68</v>
      </c>
      <c r="G25606">
        <v>0</v>
      </c>
      <c r="H25606" t="str">
        <f t="shared" si="294"/>
        <v>Light</v>
      </c>
      <c r="I25606">
        <v>2</v>
      </c>
      <c r="J25606">
        <v>24.26</v>
      </c>
      <c r="K25606" t="s">
        <v>15</v>
      </c>
      <c r="L25606">
        <v>0</v>
      </c>
      <c r="M25606">
        <v>8.06</v>
      </c>
      <c r="N25606" s="2" t="s">
        <v>29</v>
      </c>
    </row>
    <row r="25607" spans="1:14" x14ac:dyDescent="0.3">
      <c r="A25607" s="1">
        <v>43866.180555555555</v>
      </c>
      <c r="B25607">
        <v>1.49</v>
      </c>
      <c r="C25607">
        <v>3.95</v>
      </c>
      <c r="D25607">
        <v>0</v>
      </c>
      <c r="E25607">
        <v>18.43</v>
      </c>
      <c r="G25607">
        <v>0</v>
      </c>
      <c r="H25607" t="str">
        <f t="shared" si="294"/>
        <v>Light</v>
      </c>
      <c r="I25607">
        <v>2</v>
      </c>
      <c r="J25607">
        <v>24.26</v>
      </c>
      <c r="K25607" t="s">
        <v>15</v>
      </c>
      <c r="L25607">
        <v>0</v>
      </c>
      <c r="M25607">
        <v>7.88</v>
      </c>
      <c r="N25607" s="2" t="s">
        <v>29</v>
      </c>
    </row>
    <row r="25608" spans="1:14" x14ac:dyDescent="0.3">
      <c r="A25608" s="1">
        <v>43866.173611111109</v>
      </c>
      <c r="B25608">
        <v>1.85</v>
      </c>
      <c r="C25608">
        <v>3.29</v>
      </c>
      <c r="D25608">
        <v>0</v>
      </c>
      <c r="E25608">
        <v>18.190000000000001</v>
      </c>
      <c r="G25608">
        <v>0</v>
      </c>
      <c r="H25608" t="str">
        <f t="shared" si="294"/>
        <v>Light</v>
      </c>
      <c r="I25608">
        <v>2</v>
      </c>
      <c r="J25608">
        <v>24.08</v>
      </c>
      <c r="K25608" t="s">
        <v>15</v>
      </c>
      <c r="L25608">
        <v>0</v>
      </c>
      <c r="M25608">
        <v>7.88</v>
      </c>
      <c r="N25608" s="2" t="s">
        <v>29</v>
      </c>
    </row>
    <row r="25609" spans="1:14" x14ac:dyDescent="0.3">
      <c r="A25609" s="1">
        <v>43866.166666666664</v>
      </c>
      <c r="B25609">
        <v>2.0299999999999998</v>
      </c>
      <c r="C25609">
        <v>3.51</v>
      </c>
      <c r="D25609">
        <v>0</v>
      </c>
      <c r="E25609">
        <v>18.43</v>
      </c>
      <c r="G25609">
        <v>0</v>
      </c>
      <c r="H25609" t="str">
        <f t="shared" si="294"/>
        <v>Light</v>
      </c>
      <c r="I25609">
        <v>2</v>
      </c>
      <c r="J25609">
        <v>24.08</v>
      </c>
      <c r="K25609" t="s">
        <v>15</v>
      </c>
      <c r="L25609">
        <v>0</v>
      </c>
      <c r="M25609">
        <v>7.7</v>
      </c>
      <c r="N25609" s="2" t="s">
        <v>29</v>
      </c>
    </row>
    <row r="25610" spans="1:14" x14ac:dyDescent="0.3">
      <c r="A25610" s="1">
        <v>43866.159722222219</v>
      </c>
      <c r="B25610">
        <v>2.38</v>
      </c>
      <c r="C25610">
        <v>2.96</v>
      </c>
      <c r="D25610">
        <v>0</v>
      </c>
      <c r="E25610">
        <v>18.43</v>
      </c>
      <c r="G25610">
        <v>0</v>
      </c>
      <c r="H25610" t="str">
        <f t="shared" si="294"/>
        <v>Light</v>
      </c>
      <c r="I25610">
        <v>2</v>
      </c>
      <c r="J25610">
        <v>24.08</v>
      </c>
      <c r="K25610" t="s">
        <v>15</v>
      </c>
      <c r="L25610">
        <v>0</v>
      </c>
      <c r="M25610">
        <v>7.52</v>
      </c>
      <c r="N25610" s="2" t="s">
        <v>29</v>
      </c>
    </row>
    <row r="25611" spans="1:14" x14ac:dyDescent="0.3">
      <c r="A25611" s="1">
        <v>43866.152777777781</v>
      </c>
      <c r="B25611">
        <v>2.3199999999999998</v>
      </c>
      <c r="C25611">
        <v>3.95</v>
      </c>
      <c r="D25611">
        <v>0</v>
      </c>
      <c r="E25611">
        <v>18.62</v>
      </c>
      <c r="G25611">
        <v>0</v>
      </c>
      <c r="H25611" t="str">
        <f t="shared" si="294"/>
        <v>Light</v>
      </c>
      <c r="I25611">
        <v>2</v>
      </c>
      <c r="J25611">
        <v>24.08</v>
      </c>
      <c r="K25611" t="s">
        <v>15</v>
      </c>
      <c r="L25611">
        <v>0</v>
      </c>
      <c r="M25611">
        <v>7.7</v>
      </c>
      <c r="N25611" s="2" t="s">
        <v>29</v>
      </c>
    </row>
    <row r="25612" spans="1:14" x14ac:dyDescent="0.3">
      <c r="A25612" s="1">
        <v>43866.145833333336</v>
      </c>
      <c r="B25612">
        <v>1.1000000000000001</v>
      </c>
      <c r="C25612">
        <v>2.85</v>
      </c>
      <c r="D25612">
        <v>0</v>
      </c>
      <c r="E25612">
        <v>18.440000000000001</v>
      </c>
      <c r="G25612">
        <v>0</v>
      </c>
      <c r="H25612" t="str">
        <f t="shared" si="294"/>
        <v>Light</v>
      </c>
      <c r="I25612">
        <v>2</v>
      </c>
      <c r="J25612">
        <v>24.44</v>
      </c>
      <c r="K25612" t="s">
        <v>15</v>
      </c>
      <c r="L25612">
        <v>0</v>
      </c>
      <c r="M25612">
        <v>7.16</v>
      </c>
      <c r="N25612" s="2" t="s">
        <v>29</v>
      </c>
    </row>
    <row r="25613" spans="1:14" x14ac:dyDescent="0.3">
      <c r="A25613" s="1">
        <v>43866.138888888891</v>
      </c>
      <c r="B25613">
        <v>1.1200000000000001</v>
      </c>
      <c r="C25613">
        <v>2.63</v>
      </c>
      <c r="D25613">
        <v>0</v>
      </c>
      <c r="E25613">
        <v>18.190000000000001</v>
      </c>
      <c r="G25613">
        <v>0</v>
      </c>
      <c r="H25613" t="str">
        <f t="shared" si="294"/>
        <v>Light</v>
      </c>
      <c r="I25613">
        <v>2</v>
      </c>
      <c r="J25613">
        <v>24.44</v>
      </c>
      <c r="K25613" t="s">
        <v>15</v>
      </c>
      <c r="L25613">
        <v>0</v>
      </c>
      <c r="M25613">
        <v>6.98</v>
      </c>
      <c r="N25613" s="2" t="s">
        <v>29</v>
      </c>
    </row>
    <row r="25614" spans="1:14" x14ac:dyDescent="0.3">
      <c r="A25614" s="1">
        <v>43866.131944444445</v>
      </c>
      <c r="B25614">
        <v>0.01</v>
      </c>
      <c r="C25614">
        <v>2.19</v>
      </c>
      <c r="D25614">
        <v>0</v>
      </c>
      <c r="E25614">
        <v>18.07</v>
      </c>
      <c r="G25614">
        <v>0</v>
      </c>
      <c r="H25614" t="str">
        <f t="shared" si="294"/>
        <v>Light</v>
      </c>
      <c r="I25614">
        <v>2</v>
      </c>
      <c r="J25614">
        <v>24.26</v>
      </c>
      <c r="K25614" t="s">
        <v>15</v>
      </c>
      <c r="L25614">
        <v>0</v>
      </c>
      <c r="M25614">
        <v>7.16</v>
      </c>
      <c r="N25614" s="2" t="s">
        <v>29</v>
      </c>
    </row>
    <row r="25615" spans="1:14" x14ac:dyDescent="0.3">
      <c r="A25615" s="1">
        <v>43866.125</v>
      </c>
      <c r="B25615">
        <v>1.05</v>
      </c>
      <c r="C25615">
        <v>3.07</v>
      </c>
      <c r="D25615">
        <v>0</v>
      </c>
      <c r="E25615">
        <v>17.52</v>
      </c>
      <c r="G25615">
        <v>0</v>
      </c>
      <c r="H25615" t="str">
        <f t="shared" si="294"/>
        <v>Light</v>
      </c>
      <c r="I25615">
        <v>2</v>
      </c>
      <c r="J25615">
        <v>23.9</v>
      </c>
      <c r="K25615" t="s">
        <v>15</v>
      </c>
      <c r="L25615">
        <v>0</v>
      </c>
      <c r="M25615">
        <v>7.16</v>
      </c>
      <c r="N25615" s="2" t="s">
        <v>29</v>
      </c>
    </row>
    <row r="25616" spans="1:14" x14ac:dyDescent="0.3">
      <c r="A25616" s="1">
        <v>43866.118055555555</v>
      </c>
      <c r="B25616">
        <v>0.86</v>
      </c>
      <c r="C25616">
        <v>2.85</v>
      </c>
      <c r="D25616">
        <v>0</v>
      </c>
      <c r="E25616">
        <v>18.07</v>
      </c>
      <c r="G25616">
        <v>0</v>
      </c>
      <c r="H25616" t="str">
        <f t="shared" si="294"/>
        <v>Light</v>
      </c>
      <c r="I25616">
        <v>2</v>
      </c>
      <c r="J25616">
        <v>24.08</v>
      </c>
      <c r="K25616" t="s">
        <v>15</v>
      </c>
      <c r="L25616">
        <v>0</v>
      </c>
      <c r="M25616">
        <v>6.98</v>
      </c>
      <c r="N25616" s="2" t="s">
        <v>29</v>
      </c>
    </row>
    <row r="25617" spans="1:14" x14ac:dyDescent="0.3">
      <c r="A25617" s="1">
        <v>43866.111111111109</v>
      </c>
      <c r="B25617">
        <v>1.69</v>
      </c>
      <c r="C25617">
        <v>2.85</v>
      </c>
      <c r="D25617">
        <v>0</v>
      </c>
      <c r="E25617">
        <v>17.940000000000001</v>
      </c>
      <c r="G25617">
        <v>0</v>
      </c>
      <c r="H25617" t="str">
        <f t="shared" si="294"/>
        <v>Light</v>
      </c>
      <c r="I25617">
        <v>2</v>
      </c>
      <c r="J25617">
        <v>24.08</v>
      </c>
      <c r="K25617" t="s">
        <v>15</v>
      </c>
      <c r="L25617">
        <v>0</v>
      </c>
      <c r="M25617">
        <v>7.16</v>
      </c>
      <c r="N25617" s="2" t="s">
        <v>29</v>
      </c>
    </row>
    <row r="25618" spans="1:14" x14ac:dyDescent="0.3">
      <c r="A25618" s="1">
        <v>43866.104166666664</v>
      </c>
      <c r="B25618">
        <v>1.03</v>
      </c>
      <c r="C25618">
        <v>2.96</v>
      </c>
      <c r="D25618">
        <v>0</v>
      </c>
      <c r="E25618">
        <v>17.579999999999998</v>
      </c>
      <c r="G25618">
        <v>0</v>
      </c>
      <c r="H25618" t="str">
        <f t="shared" si="294"/>
        <v>Light</v>
      </c>
      <c r="I25618">
        <v>2</v>
      </c>
      <c r="J25618">
        <v>24.26</v>
      </c>
      <c r="K25618" t="s">
        <v>15</v>
      </c>
      <c r="L25618">
        <v>0</v>
      </c>
      <c r="M25618">
        <v>7.16</v>
      </c>
      <c r="N25618" s="2" t="s">
        <v>29</v>
      </c>
    </row>
    <row r="25619" spans="1:14" x14ac:dyDescent="0.3">
      <c r="A25619" s="1">
        <v>43866.097222222219</v>
      </c>
      <c r="B25619">
        <v>2.09</v>
      </c>
      <c r="C25619">
        <v>3.95</v>
      </c>
      <c r="D25619">
        <v>0</v>
      </c>
      <c r="E25619">
        <v>17.21</v>
      </c>
      <c r="G25619">
        <v>0</v>
      </c>
      <c r="H25619" t="str">
        <f t="shared" si="294"/>
        <v>Light</v>
      </c>
      <c r="I25619">
        <v>2</v>
      </c>
      <c r="J25619">
        <v>24.08</v>
      </c>
      <c r="K25619" t="s">
        <v>15</v>
      </c>
      <c r="L25619">
        <v>0</v>
      </c>
      <c r="M25619">
        <v>7.34</v>
      </c>
      <c r="N25619" s="2" t="s">
        <v>29</v>
      </c>
    </row>
    <row r="25620" spans="1:14" x14ac:dyDescent="0.3">
      <c r="A25620" s="1">
        <v>43866.090277777781</v>
      </c>
      <c r="B25620">
        <v>2.68</v>
      </c>
      <c r="C25620">
        <v>5.48</v>
      </c>
      <c r="D25620">
        <v>0</v>
      </c>
      <c r="E25620">
        <v>16.97</v>
      </c>
      <c r="G25620">
        <v>0</v>
      </c>
      <c r="H25620" t="str">
        <f t="shared" si="294"/>
        <v>Light</v>
      </c>
      <c r="I25620">
        <v>2</v>
      </c>
      <c r="J25620">
        <v>23.9</v>
      </c>
      <c r="K25620" t="s">
        <v>15</v>
      </c>
      <c r="L25620">
        <v>0</v>
      </c>
      <c r="M25620">
        <v>7.52</v>
      </c>
      <c r="N25620" s="2" t="s">
        <v>29</v>
      </c>
    </row>
    <row r="25621" spans="1:14" x14ac:dyDescent="0.3">
      <c r="A25621" s="1">
        <v>43866.083333333336</v>
      </c>
      <c r="B25621">
        <v>3.55</v>
      </c>
      <c r="C25621">
        <v>5.04</v>
      </c>
      <c r="D25621">
        <v>0</v>
      </c>
      <c r="E25621">
        <v>16.72</v>
      </c>
      <c r="G25621">
        <v>0</v>
      </c>
      <c r="H25621" t="str">
        <f t="shared" si="294"/>
        <v>Light</v>
      </c>
      <c r="I25621">
        <v>2</v>
      </c>
      <c r="J25621">
        <v>23.72</v>
      </c>
      <c r="K25621" t="s">
        <v>15</v>
      </c>
      <c r="L25621">
        <v>0</v>
      </c>
      <c r="M25621">
        <v>8.24</v>
      </c>
      <c r="N25621" s="2" t="s">
        <v>29</v>
      </c>
    </row>
    <row r="25622" spans="1:14" x14ac:dyDescent="0.3">
      <c r="A25622" s="1">
        <v>43866.076388888891</v>
      </c>
      <c r="B25622">
        <v>2.0299999999999998</v>
      </c>
      <c r="C25622">
        <v>4.5999999999999996</v>
      </c>
      <c r="D25622">
        <v>0</v>
      </c>
      <c r="E25622">
        <v>16.72</v>
      </c>
      <c r="G25622">
        <v>0</v>
      </c>
      <c r="H25622" t="str">
        <f t="shared" si="294"/>
        <v>Light</v>
      </c>
      <c r="I25622">
        <v>2</v>
      </c>
      <c r="J25622">
        <v>23.72</v>
      </c>
      <c r="K25622" t="s">
        <v>15</v>
      </c>
      <c r="L25622">
        <v>0</v>
      </c>
      <c r="M25622">
        <v>8.06</v>
      </c>
      <c r="N25622" s="2" t="s">
        <v>29</v>
      </c>
    </row>
    <row r="25623" spans="1:14" x14ac:dyDescent="0.3">
      <c r="A25623" s="1">
        <v>43866.069444444445</v>
      </c>
      <c r="B25623">
        <v>2.71</v>
      </c>
      <c r="C25623">
        <v>4.16</v>
      </c>
      <c r="D25623">
        <v>0</v>
      </c>
      <c r="E25623">
        <v>16.84</v>
      </c>
      <c r="G25623">
        <v>0</v>
      </c>
      <c r="H25623" t="str">
        <f t="shared" si="294"/>
        <v>Light</v>
      </c>
      <c r="I25623">
        <v>2</v>
      </c>
      <c r="J25623">
        <v>23.72</v>
      </c>
      <c r="K25623" t="s">
        <v>15</v>
      </c>
      <c r="L25623">
        <v>0</v>
      </c>
      <c r="M25623">
        <v>8.42</v>
      </c>
      <c r="N25623" s="2" t="s">
        <v>29</v>
      </c>
    </row>
    <row r="25624" spans="1:14" x14ac:dyDescent="0.3">
      <c r="A25624" s="1">
        <v>43866.0625</v>
      </c>
      <c r="B25624">
        <v>1.79</v>
      </c>
      <c r="C25624">
        <v>3.29</v>
      </c>
      <c r="D25624">
        <v>0</v>
      </c>
      <c r="E25624">
        <v>16.84</v>
      </c>
      <c r="G25624">
        <v>0</v>
      </c>
      <c r="H25624" t="str">
        <f t="shared" si="294"/>
        <v>Light</v>
      </c>
      <c r="I25624">
        <v>2</v>
      </c>
      <c r="J25624">
        <v>23.72</v>
      </c>
      <c r="K25624" t="s">
        <v>15</v>
      </c>
      <c r="L25624">
        <v>0</v>
      </c>
      <c r="M25624">
        <v>8.24</v>
      </c>
      <c r="N25624" s="2" t="s">
        <v>29</v>
      </c>
    </row>
    <row r="25625" spans="1:14" x14ac:dyDescent="0.3">
      <c r="A25625" s="1">
        <v>43866.055555555555</v>
      </c>
      <c r="B25625">
        <v>1.49</v>
      </c>
      <c r="C25625">
        <v>3.07</v>
      </c>
      <c r="D25625">
        <v>0</v>
      </c>
      <c r="E25625">
        <v>16.72</v>
      </c>
      <c r="G25625">
        <v>0</v>
      </c>
      <c r="H25625" t="str">
        <f t="shared" si="294"/>
        <v>Light</v>
      </c>
      <c r="I25625">
        <v>2</v>
      </c>
      <c r="J25625">
        <v>23.72</v>
      </c>
      <c r="K25625" t="s">
        <v>15</v>
      </c>
      <c r="L25625">
        <v>0</v>
      </c>
      <c r="M25625">
        <v>8.42</v>
      </c>
      <c r="N25625" s="2" t="s">
        <v>29</v>
      </c>
    </row>
    <row r="25626" spans="1:14" x14ac:dyDescent="0.3">
      <c r="A25626" s="1">
        <v>43866.048611111109</v>
      </c>
      <c r="B25626">
        <v>1.23</v>
      </c>
      <c r="C25626">
        <v>6.14</v>
      </c>
      <c r="D25626">
        <v>0</v>
      </c>
      <c r="E25626">
        <v>16.72</v>
      </c>
      <c r="G25626">
        <v>0</v>
      </c>
      <c r="H25626" t="str">
        <f t="shared" si="294"/>
        <v>Light</v>
      </c>
      <c r="I25626">
        <v>2</v>
      </c>
      <c r="J25626">
        <v>23.72</v>
      </c>
      <c r="K25626" t="s">
        <v>15</v>
      </c>
      <c r="L25626">
        <v>0</v>
      </c>
      <c r="M25626">
        <v>8.42</v>
      </c>
      <c r="N25626" s="2" t="s">
        <v>29</v>
      </c>
    </row>
    <row r="25627" spans="1:14" x14ac:dyDescent="0.3">
      <c r="A25627" s="1">
        <v>43866.041666666664</v>
      </c>
      <c r="B25627">
        <v>4.22</v>
      </c>
      <c r="C25627">
        <v>6.8</v>
      </c>
      <c r="D25627">
        <v>0</v>
      </c>
      <c r="E25627">
        <v>16.47</v>
      </c>
      <c r="G25627">
        <v>0</v>
      </c>
      <c r="H25627" t="str">
        <f t="shared" si="294"/>
        <v>Light</v>
      </c>
      <c r="I25627">
        <v>2</v>
      </c>
      <c r="J25627">
        <v>23.54</v>
      </c>
      <c r="K25627" t="s">
        <v>15</v>
      </c>
      <c r="L25627">
        <v>0</v>
      </c>
      <c r="M25627">
        <v>8.24</v>
      </c>
      <c r="N25627" s="2" t="s">
        <v>29</v>
      </c>
    </row>
    <row r="25628" spans="1:14" x14ac:dyDescent="0.3">
      <c r="A25628" s="1">
        <v>43866.034722222219</v>
      </c>
      <c r="B25628">
        <v>2.73</v>
      </c>
      <c r="C25628">
        <v>6.8</v>
      </c>
      <c r="D25628">
        <v>0</v>
      </c>
      <c r="E25628">
        <v>16.600000000000001</v>
      </c>
      <c r="G25628">
        <v>0</v>
      </c>
      <c r="H25628" t="str">
        <f t="shared" si="294"/>
        <v>Light</v>
      </c>
      <c r="I25628">
        <v>2</v>
      </c>
      <c r="J25628">
        <v>23.54</v>
      </c>
      <c r="K25628" t="s">
        <v>15</v>
      </c>
      <c r="L25628">
        <v>0</v>
      </c>
      <c r="M25628">
        <v>8.06</v>
      </c>
      <c r="N25628" s="2" t="s">
        <v>29</v>
      </c>
    </row>
    <row r="25629" spans="1:14" x14ac:dyDescent="0.3">
      <c r="A25629" s="1">
        <v>43866.027777777781</v>
      </c>
      <c r="B25629">
        <v>3.53</v>
      </c>
      <c r="C25629">
        <v>6.14</v>
      </c>
      <c r="D25629">
        <v>0</v>
      </c>
      <c r="E25629">
        <v>16.84</v>
      </c>
      <c r="G25629">
        <v>0</v>
      </c>
      <c r="H25629" t="str">
        <f t="shared" si="294"/>
        <v>Light</v>
      </c>
      <c r="I25629">
        <v>2</v>
      </c>
      <c r="J25629">
        <v>23.72</v>
      </c>
      <c r="K25629" t="s">
        <v>15</v>
      </c>
      <c r="L25629">
        <v>0</v>
      </c>
      <c r="M25629">
        <v>7.88</v>
      </c>
      <c r="N25629" s="2" t="s">
        <v>29</v>
      </c>
    </row>
    <row r="25630" spans="1:14" x14ac:dyDescent="0.3">
      <c r="A25630" s="1">
        <v>43866.020833333336</v>
      </c>
      <c r="B25630">
        <v>2.17</v>
      </c>
      <c r="C25630">
        <v>4.5999999999999996</v>
      </c>
      <c r="D25630">
        <v>0</v>
      </c>
      <c r="E25630">
        <v>17.03</v>
      </c>
      <c r="G25630">
        <v>0</v>
      </c>
      <c r="H25630" t="str">
        <f t="shared" si="294"/>
        <v>Light</v>
      </c>
      <c r="I25630">
        <v>2</v>
      </c>
      <c r="J25630">
        <v>24.08</v>
      </c>
      <c r="K25630" t="s">
        <v>15</v>
      </c>
      <c r="L25630">
        <v>0</v>
      </c>
      <c r="M25630">
        <v>7.52</v>
      </c>
      <c r="N25630" s="2" t="s">
        <v>29</v>
      </c>
    </row>
    <row r="25631" spans="1:14" x14ac:dyDescent="0.3">
      <c r="A25631" s="1">
        <v>43866.013888888891</v>
      </c>
      <c r="B25631">
        <v>2.2999999999999998</v>
      </c>
      <c r="C25631">
        <v>5.04</v>
      </c>
      <c r="D25631">
        <v>0</v>
      </c>
      <c r="E25631">
        <v>16.97</v>
      </c>
      <c r="G25631">
        <v>0</v>
      </c>
      <c r="H25631" t="str">
        <f t="shared" si="294"/>
        <v>Light</v>
      </c>
      <c r="I25631">
        <v>2</v>
      </c>
      <c r="J25631">
        <v>24.08</v>
      </c>
      <c r="K25631" t="s">
        <v>15</v>
      </c>
      <c r="L25631">
        <v>0</v>
      </c>
      <c r="M25631">
        <v>7.7</v>
      </c>
      <c r="N25631" s="2" t="s">
        <v>29</v>
      </c>
    </row>
    <row r="25632" spans="1:14" x14ac:dyDescent="0.3">
      <c r="A25632" s="1">
        <v>43866.006944444445</v>
      </c>
      <c r="B25632">
        <v>3.04</v>
      </c>
      <c r="C25632">
        <v>5.48</v>
      </c>
      <c r="D25632">
        <v>0</v>
      </c>
      <c r="E25632">
        <v>17.03</v>
      </c>
      <c r="G25632">
        <v>0</v>
      </c>
      <c r="H25632" t="str">
        <f t="shared" si="294"/>
        <v>Light</v>
      </c>
      <c r="I25632">
        <v>2</v>
      </c>
      <c r="J25632">
        <v>24.08</v>
      </c>
      <c r="K25632" t="s">
        <v>15</v>
      </c>
      <c r="L25632">
        <v>0</v>
      </c>
      <c r="M25632">
        <v>7.88</v>
      </c>
      <c r="N25632" s="2" t="s">
        <v>29</v>
      </c>
    </row>
    <row r="25633" spans="1:14" x14ac:dyDescent="0.3">
      <c r="A25633" s="1">
        <v>43866</v>
      </c>
      <c r="B25633">
        <v>4.18</v>
      </c>
      <c r="C25633">
        <v>5.04</v>
      </c>
      <c r="D25633">
        <v>0</v>
      </c>
      <c r="E25633">
        <v>16.48</v>
      </c>
      <c r="G25633">
        <v>0</v>
      </c>
      <c r="H25633" t="str">
        <f t="shared" si="294"/>
        <v>Light</v>
      </c>
      <c r="I25633">
        <v>2</v>
      </c>
      <c r="J25633">
        <v>23.9</v>
      </c>
      <c r="K25633" t="s">
        <v>15</v>
      </c>
      <c r="L25633">
        <v>0</v>
      </c>
      <c r="M25633">
        <v>7.88</v>
      </c>
      <c r="N25633" s="2" t="s">
        <v>29</v>
      </c>
    </row>
    <row r="25634" spans="1:14" x14ac:dyDescent="0.3">
      <c r="A25634" s="1">
        <v>43865.993055555555</v>
      </c>
      <c r="B25634">
        <v>2.58</v>
      </c>
      <c r="C25634">
        <v>4.5999999999999996</v>
      </c>
      <c r="D25634">
        <v>0</v>
      </c>
      <c r="E25634">
        <v>15.99</v>
      </c>
      <c r="G25634">
        <v>0</v>
      </c>
      <c r="H25634" t="str">
        <f t="shared" si="294"/>
        <v>Light</v>
      </c>
      <c r="I25634">
        <v>2</v>
      </c>
      <c r="J25634">
        <v>23</v>
      </c>
      <c r="K25634" t="s">
        <v>15</v>
      </c>
      <c r="L25634">
        <v>0</v>
      </c>
      <c r="M25634">
        <v>7.16</v>
      </c>
      <c r="N25634" s="2" t="s">
        <v>29</v>
      </c>
    </row>
    <row r="25635" spans="1:14" x14ac:dyDescent="0.3">
      <c r="A25635" s="1">
        <v>43865.986111111109</v>
      </c>
      <c r="B25635">
        <v>3.79</v>
      </c>
      <c r="C25635">
        <v>5.7</v>
      </c>
      <c r="D25635">
        <v>0</v>
      </c>
      <c r="E25635">
        <v>16.84</v>
      </c>
      <c r="G25635">
        <v>0</v>
      </c>
      <c r="H25635" t="str">
        <f t="shared" si="294"/>
        <v>Light</v>
      </c>
      <c r="I25635">
        <v>2</v>
      </c>
      <c r="J25635">
        <v>22.64</v>
      </c>
      <c r="K25635" t="s">
        <v>15</v>
      </c>
      <c r="L25635">
        <v>0</v>
      </c>
      <c r="M25635">
        <v>7.16</v>
      </c>
      <c r="N25635" s="2" t="s">
        <v>29</v>
      </c>
    </row>
    <row r="25636" spans="1:14" x14ac:dyDescent="0.3">
      <c r="A25636" s="1">
        <v>43865.979166666664</v>
      </c>
      <c r="B25636">
        <v>3.68</v>
      </c>
      <c r="C25636">
        <v>6.14</v>
      </c>
      <c r="D25636">
        <v>0</v>
      </c>
      <c r="E25636">
        <v>17.579999999999998</v>
      </c>
      <c r="G25636">
        <v>0</v>
      </c>
      <c r="H25636" t="str">
        <f t="shared" si="294"/>
        <v>Light</v>
      </c>
      <c r="I25636">
        <v>2</v>
      </c>
      <c r="J25636">
        <v>23.36</v>
      </c>
      <c r="K25636" t="s">
        <v>15</v>
      </c>
      <c r="L25636">
        <v>0</v>
      </c>
      <c r="M25636">
        <v>7.34</v>
      </c>
      <c r="N25636" s="2" t="s">
        <v>29</v>
      </c>
    </row>
    <row r="25637" spans="1:14" x14ac:dyDescent="0.3">
      <c r="A25637" s="1">
        <v>43865.972222222219</v>
      </c>
      <c r="B25637">
        <v>2.42</v>
      </c>
      <c r="C25637">
        <v>5.04</v>
      </c>
      <c r="D25637">
        <v>0</v>
      </c>
      <c r="E25637">
        <v>17.52</v>
      </c>
      <c r="G25637">
        <v>0</v>
      </c>
      <c r="H25637" t="str">
        <f t="shared" si="294"/>
        <v>Light</v>
      </c>
      <c r="I25637">
        <v>2</v>
      </c>
      <c r="J25637">
        <v>23.54</v>
      </c>
      <c r="K25637" t="s">
        <v>15</v>
      </c>
      <c r="L25637">
        <v>0</v>
      </c>
      <c r="M25637">
        <v>6.8</v>
      </c>
      <c r="N25637" s="2" t="s">
        <v>29</v>
      </c>
    </row>
    <row r="25638" spans="1:14" x14ac:dyDescent="0.3">
      <c r="A25638" s="1">
        <v>43865.965277777781</v>
      </c>
      <c r="B25638">
        <v>3.9</v>
      </c>
      <c r="C25638">
        <v>5.92</v>
      </c>
      <c r="D25638">
        <v>0</v>
      </c>
      <c r="E25638">
        <v>17.45</v>
      </c>
      <c r="G25638">
        <v>0</v>
      </c>
      <c r="H25638" t="str">
        <f t="shared" si="294"/>
        <v>Light</v>
      </c>
      <c r="I25638">
        <v>2</v>
      </c>
      <c r="J25638">
        <v>23.54</v>
      </c>
      <c r="K25638" t="s">
        <v>15</v>
      </c>
      <c r="L25638">
        <v>0</v>
      </c>
      <c r="M25638">
        <v>6.44</v>
      </c>
      <c r="N25638" s="2" t="s">
        <v>29</v>
      </c>
    </row>
    <row r="25639" spans="1:14" x14ac:dyDescent="0.3">
      <c r="A25639" s="1">
        <v>43865.958333333336</v>
      </c>
      <c r="B25639">
        <v>3.22</v>
      </c>
      <c r="C25639">
        <v>5.7</v>
      </c>
      <c r="D25639">
        <v>0</v>
      </c>
      <c r="E25639">
        <v>17.7</v>
      </c>
      <c r="G25639">
        <v>0</v>
      </c>
      <c r="H25639" t="str">
        <f t="shared" si="294"/>
        <v>Light</v>
      </c>
      <c r="I25639">
        <v>2</v>
      </c>
      <c r="J25639">
        <v>23.72</v>
      </c>
      <c r="K25639" t="s">
        <v>15</v>
      </c>
      <c r="L25639">
        <v>0</v>
      </c>
      <c r="M25639">
        <v>6.44</v>
      </c>
      <c r="N25639" s="2" t="s">
        <v>29</v>
      </c>
    </row>
    <row r="25640" spans="1:14" x14ac:dyDescent="0.3">
      <c r="A25640" s="1">
        <v>43865.951388888891</v>
      </c>
      <c r="B25640">
        <v>3.71</v>
      </c>
      <c r="C25640">
        <v>6.8</v>
      </c>
      <c r="D25640">
        <v>0</v>
      </c>
      <c r="E25640">
        <v>17.579999999999998</v>
      </c>
      <c r="G25640">
        <v>0</v>
      </c>
      <c r="H25640" t="str">
        <f t="shared" si="294"/>
        <v>Light</v>
      </c>
      <c r="I25640">
        <v>2</v>
      </c>
      <c r="J25640">
        <v>24.08</v>
      </c>
      <c r="K25640" t="s">
        <v>15</v>
      </c>
      <c r="L25640">
        <v>0</v>
      </c>
      <c r="M25640">
        <v>6.26</v>
      </c>
      <c r="N25640" s="2" t="s">
        <v>29</v>
      </c>
    </row>
    <row r="25641" spans="1:14" x14ac:dyDescent="0.3">
      <c r="A25641" s="1">
        <v>43865.944444444445</v>
      </c>
      <c r="B25641">
        <v>3.59</v>
      </c>
      <c r="C25641">
        <v>5.26</v>
      </c>
      <c r="D25641">
        <v>0</v>
      </c>
      <c r="E25641">
        <v>17.39</v>
      </c>
      <c r="G25641">
        <v>0</v>
      </c>
      <c r="H25641" t="str">
        <f t="shared" si="294"/>
        <v>Light</v>
      </c>
      <c r="I25641">
        <v>2</v>
      </c>
      <c r="J25641">
        <v>24.08</v>
      </c>
      <c r="K25641" t="s">
        <v>15</v>
      </c>
      <c r="L25641">
        <v>0</v>
      </c>
      <c r="M25641">
        <v>6.08</v>
      </c>
      <c r="N25641" s="2" t="s">
        <v>29</v>
      </c>
    </row>
    <row r="25642" spans="1:14" x14ac:dyDescent="0.3">
      <c r="A25642" s="1">
        <v>43865.9375</v>
      </c>
      <c r="B25642">
        <v>3.56</v>
      </c>
      <c r="C25642">
        <v>5.26</v>
      </c>
      <c r="D25642">
        <v>0</v>
      </c>
      <c r="E25642">
        <v>17.579999999999998</v>
      </c>
      <c r="G25642">
        <v>0</v>
      </c>
      <c r="H25642" t="str">
        <f t="shared" si="294"/>
        <v>Light</v>
      </c>
      <c r="I25642">
        <v>2</v>
      </c>
      <c r="J25642">
        <v>24.26</v>
      </c>
      <c r="K25642" t="s">
        <v>15</v>
      </c>
      <c r="L25642">
        <v>0</v>
      </c>
      <c r="M25642">
        <v>5.9</v>
      </c>
      <c r="N25642" s="2" t="s">
        <v>29</v>
      </c>
    </row>
    <row r="25643" spans="1:14" x14ac:dyDescent="0.3">
      <c r="A25643" s="1">
        <v>43865.930555555555</v>
      </c>
      <c r="B25643">
        <v>3.36</v>
      </c>
      <c r="C25643">
        <v>5.04</v>
      </c>
      <c r="D25643">
        <v>0</v>
      </c>
      <c r="E25643">
        <v>17.510000000000002</v>
      </c>
      <c r="G25643">
        <v>0</v>
      </c>
      <c r="H25643" t="str">
        <f t="shared" si="294"/>
        <v>Light</v>
      </c>
      <c r="I25643">
        <v>2</v>
      </c>
      <c r="J25643">
        <v>24.44</v>
      </c>
      <c r="K25643" t="s">
        <v>15</v>
      </c>
      <c r="L25643">
        <v>0</v>
      </c>
      <c r="M25643">
        <v>5.9</v>
      </c>
      <c r="N25643" s="2" t="s">
        <v>29</v>
      </c>
    </row>
    <row r="25644" spans="1:14" x14ac:dyDescent="0.3">
      <c r="A25644" s="1">
        <v>43865.923611111109</v>
      </c>
      <c r="B25644">
        <v>2.4</v>
      </c>
      <c r="C25644">
        <v>4.38</v>
      </c>
      <c r="D25644">
        <v>0</v>
      </c>
      <c r="E25644">
        <v>17.82</v>
      </c>
      <c r="G25644">
        <v>0</v>
      </c>
      <c r="H25644" t="str">
        <f t="shared" si="294"/>
        <v>Light</v>
      </c>
      <c r="I25644">
        <v>2</v>
      </c>
      <c r="J25644">
        <v>24.44</v>
      </c>
      <c r="K25644" t="s">
        <v>15</v>
      </c>
      <c r="L25644">
        <v>0</v>
      </c>
      <c r="M25644">
        <v>5.72</v>
      </c>
      <c r="N25644" s="2" t="s">
        <v>29</v>
      </c>
    </row>
    <row r="25645" spans="1:14" x14ac:dyDescent="0.3">
      <c r="A25645" s="1">
        <v>43865.916666666664</v>
      </c>
      <c r="B25645">
        <v>1.82</v>
      </c>
      <c r="C25645">
        <v>5.26</v>
      </c>
      <c r="D25645">
        <v>0</v>
      </c>
      <c r="E25645">
        <v>17.940000000000001</v>
      </c>
      <c r="G25645">
        <v>0</v>
      </c>
      <c r="H25645" t="str">
        <f t="shared" si="294"/>
        <v>Light</v>
      </c>
      <c r="I25645">
        <v>2</v>
      </c>
      <c r="J25645">
        <v>24.8</v>
      </c>
      <c r="K25645" t="s">
        <v>15</v>
      </c>
      <c r="L25645">
        <v>0</v>
      </c>
      <c r="M25645">
        <v>5.9</v>
      </c>
      <c r="N25645" s="2" t="s">
        <v>29</v>
      </c>
    </row>
    <row r="25646" spans="1:14" x14ac:dyDescent="0.3">
      <c r="A25646" s="1">
        <v>43865.909722222219</v>
      </c>
      <c r="B25646">
        <v>1.73</v>
      </c>
      <c r="C25646">
        <v>4.5999999999999996</v>
      </c>
      <c r="D25646">
        <v>0</v>
      </c>
      <c r="E25646">
        <v>17.940000000000001</v>
      </c>
      <c r="G25646">
        <v>0</v>
      </c>
      <c r="H25646" t="str">
        <f t="shared" si="294"/>
        <v>Light</v>
      </c>
      <c r="I25646">
        <v>2</v>
      </c>
      <c r="J25646">
        <v>24.98</v>
      </c>
      <c r="K25646" t="s">
        <v>15</v>
      </c>
      <c r="L25646">
        <v>0</v>
      </c>
      <c r="M25646">
        <v>6.26</v>
      </c>
      <c r="N25646" s="2" t="s">
        <v>29</v>
      </c>
    </row>
    <row r="25647" spans="1:14" x14ac:dyDescent="0.3">
      <c r="A25647" s="1">
        <v>43865.902777777781</v>
      </c>
      <c r="B25647">
        <v>3.12</v>
      </c>
      <c r="C25647">
        <v>8.11</v>
      </c>
      <c r="D25647">
        <v>0</v>
      </c>
      <c r="E25647">
        <v>17.82</v>
      </c>
      <c r="G25647">
        <v>0</v>
      </c>
      <c r="H25647" t="str">
        <f t="shared" si="294"/>
        <v>Light</v>
      </c>
      <c r="I25647">
        <v>2</v>
      </c>
      <c r="J25647">
        <v>24.98</v>
      </c>
      <c r="K25647" t="s">
        <v>15</v>
      </c>
      <c r="L25647">
        <v>0</v>
      </c>
      <c r="M25647">
        <v>5.9</v>
      </c>
      <c r="N25647" s="2" t="s">
        <v>29</v>
      </c>
    </row>
    <row r="25648" spans="1:14" x14ac:dyDescent="0.3">
      <c r="A25648" s="1">
        <v>43865.895833333336</v>
      </c>
      <c r="B25648">
        <v>4.28</v>
      </c>
      <c r="C25648">
        <v>8.33</v>
      </c>
      <c r="D25648">
        <v>0</v>
      </c>
      <c r="E25648">
        <v>17.7</v>
      </c>
      <c r="G25648">
        <v>0</v>
      </c>
      <c r="H25648" t="str">
        <f t="shared" si="294"/>
        <v>Light</v>
      </c>
      <c r="I25648">
        <v>2</v>
      </c>
      <c r="J25648">
        <v>24.8</v>
      </c>
      <c r="K25648" t="s">
        <v>15</v>
      </c>
      <c r="L25648">
        <v>0</v>
      </c>
      <c r="M25648">
        <v>4.82</v>
      </c>
      <c r="N25648" s="2" t="s">
        <v>29</v>
      </c>
    </row>
    <row r="25649" spans="1:14" x14ac:dyDescent="0.3">
      <c r="A25649" s="1">
        <v>43865.888888888891</v>
      </c>
      <c r="B25649">
        <v>5.29</v>
      </c>
      <c r="C25649">
        <v>7.89</v>
      </c>
      <c r="D25649">
        <v>0</v>
      </c>
      <c r="E25649">
        <v>17.7</v>
      </c>
      <c r="G25649">
        <v>0</v>
      </c>
      <c r="H25649" t="str">
        <f t="shared" si="294"/>
        <v>Light</v>
      </c>
      <c r="I25649">
        <v>2</v>
      </c>
      <c r="J25649">
        <v>24.62</v>
      </c>
      <c r="K25649" t="s">
        <v>15</v>
      </c>
      <c r="L25649">
        <v>0</v>
      </c>
      <c r="M25649">
        <v>4.46</v>
      </c>
      <c r="N25649" s="2" t="s">
        <v>29</v>
      </c>
    </row>
    <row r="25650" spans="1:14" x14ac:dyDescent="0.3">
      <c r="A25650" s="1">
        <v>43865.881944444445</v>
      </c>
      <c r="B25650">
        <v>3.11</v>
      </c>
      <c r="C25650">
        <v>5.7</v>
      </c>
      <c r="D25650">
        <v>0</v>
      </c>
      <c r="E25650">
        <v>18.07</v>
      </c>
      <c r="G25650">
        <v>0</v>
      </c>
      <c r="H25650" t="str">
        <f t="shared" si="294"/>
        <v>Light</v>
      </c>
      <c r="I25650">
        <v>2</v>
      </c>
      <c r="J25650">
        <v>24.62</v>
      </c>
      <c r="K25650" t="s">
        <v>15</v>
      </c>
      <c r="L25650">
        <v>0</v>
      </c>
      <c r="M25650">
        <v>5.18</v>
      </c>
      <c r="N25650" s="2" t="s">
        <v>29</v>
      </c>
    </row>
    <row r="25651" spans="1:14" x14ac:dyDescent="0.3">
      <c r="A25651" s="1">
        <v>43865.875</v>
      </c>
      <c r="B25651">
        <v>2.71</v>
      </c>
      <c r="C25651">
        <v>4.82</v>
      </c>
      <c r="D25651">
        <v>0</v>
      </c>
      <c r="E25651">
        <v>19.170000000000002</v>
      </c>
      <c r="G25651">
        <v>0</v>
      </c>
      <c r="H25651" t="str">
        <f t="shared" si="294"/>
        <v>Light</v>
      </c>
      <c r="I25651">
        <v>2</v>
      </c>
      <c r="J25651">
        <v>24.8</v>
      </c>
      <c r="K25651" t="s">
        <v>15</v>
      </c>
      <c r="L25651">
        <v>0</v>
      </c>
      <c r="M25651">
        <v>7.16</v>
      </c>
      <c r="N25651" s="2" t="s">
        <v>29</v>
      </c>
    </row>
    <row r="25652" spans="1:14" x14ac:dyDescent="0.3">
      <c r="A25652" s="1">
        <v>43865.868055555555</v>
      </c>
      <c r="B25652">
        <v>1.75</v>
      </c>
      <c r="C25652">
        <v>5.26</v>
      </c>
      <c r="D25652">
        <v>0</v>
      </c>
      <c r="E25652">
        <v>19.66</v>
      </c>
      <c r="G25652">
        <v>0</v>
      </c>
      <c r="H25652" t="str">
        <f t="shared" ref="H25652:H25715" si="295">IF(G25652&lt;0.25,"Light",IF(G25652&lt;=1,"Moderate",IF(G25652&gt;1,"Heavy",)))</f>
        <v>Light</v>
      </c>
      <c r="I25652">
        <v>2</v>
      </c>
      <c r="J25652">
        <v>24.98</v>
      </c>
      <c r="K25652" t="s">
        <v>15</v>
      </c>
      <c r="L25652">
        <v>0</v>
      </c>
      <c r="M25652">
        <v>7.16</v>
      </c>
      <c r="N25652" s="2" t="s">
        <v>29</v>
      </c>
    </row>
    <row r="25653" spans="1:14" x14ac:dyDescent="0.3">
      <c r="A25653" s="1">
        <v>43865.861111111109</v>
      </c>
      <c r="B25653">
        <v>3.62</v>
      </c>
      <c r="C25653">
        <v>5.92</v>
      </c>
      <c r="D25653">
        <v>0</v>
      </c>
      <c r="E25653">
        <v>20.03</v>
      </c>
      <c r="G25653">
        <v>0</v>
      </c>
      <c r="H25653" t="str">
        <f t="shared" si="295"/>
        <v>Light</v>
      </c>
      <c r="I25653">
        <v>2</v>
      </c>
      <c r="J25653">
        <v>25.16</v>
      </c>
      <c r="K25653" t="s">
        <v>15</v>
      </c>
      <c r="L25653">
        <v>0</v>
      </c>
      <c r="M25653">
        <v>7.7</v>
      </c>
      <c r="N25653" s="2" t="s">
        <v>29</v>
      </c>
    </row>
    <row r="25654" spans="1:14" x14ac:dyDescent="0.3">
      <c r="A25654" s="1">
        <v>43865.854166666664</v>
      </c>
      <c r="B25654">
        <v>2.5099999999999998</v>
      </c>
      <c r="C25654">
        <v>8.11</v>
      </c>
      <c r="D25654">
        <v>0</v>
      </c>
      <c r="E25654">
        <v>20.71</v>
      </c>
      <c r="G25654">
        <v>0</v>
      </c>
      <c r="H25654" t="str">
        <f t="shared" si="295"/>
        <v>Light</v>
      </c>
      <c r="I25654">
        <v>2</v>
      </c>
      <c r="J25654">
        <v>25.7</v>
      </c>
      <c r="K25654" t="s">
        <v>15</v>
      </c>
      <c r="L25654">
        <v>0</v>
      </c>
      <c r="M25654">
        <v>8.6</v>
      </c>
      <c r="N25654" s="2" t="s">
        <v>29</v>
      </c>
    </row>
    <row r="25655" spans="1:14" x14ac:dyDescent="0.3">
      <c r="A25655" s="1">
        <v>43865.847222222219</v>
      </c>
      <c r="B25655">
        <v>3.03</v>
      </c>
      <c r="C25655">
        <v>7.23</v>
      </c>
      <c r="D25655">
        <v>0</v>
      </c>
      <c r="E25655">
        <v>20.89</v>
      </c>
      <c r="G25655">
        <v>0</v>
      </c>
      <c r="H25655" t="str">
        <f t="shared" si="295"/>
        <v>Light</v>
      </c>
      <c r="I25655">
        <v>2</v>
      </c>
      <c r="J25655">
        <v>25.88</v>
      </c>
      <c r="K25655" t="s">
        <v>15</v>
      </c>
      <c r="L25655">
        <v>0</v>
      </c>
      <c r="M25655">
        <v>8.7799999999999994</v>
      </c>
      <c r="N25655" s="2" t="s">
        <v>29</v>
      </c>
    </row>
    <row r="25656" spans="1:14" x14ac:dyDescent="0.3">
      <c r="A25656" s="1">
        <v>43865.840277777781</v>
      </c>
      <c r="B25656">
        <v>3.53</v>
      </c>
      <c r="C25656">
        <v>6.8</v>
      </c>
      <c r="D25656">
        <v>0</v>
      </c>
      <c r="E25656">
        <v>21.14</v>
      </c>
      <c r="G25656">
        <v>0</v>
      </c>
      <c r="H25656" t="str">
        <f t="shared" si="295"/>
        <v>Light</v>
      </c>
      <c r="I25656">
        <v>2</v>
      </c>
      <c r="J25656">
        <v>26.06</v>
      </c>
      <c r="K25656" t="s">
        <v>15</v>
      </c>
      <c r="L25656">
        <v>0</v>
      </c>
      <c r="M25656">
        <v>7.88</v>
      </c>
      <c r="N25656" s="2" t="s">
        <v>29</v>
      </c>
    </row>
    <row r="25657" spans="1:14" x14ac:dyDescent="0.3">
      <c r="A25657" s="1">
        <v>43865.833333333336</v>
      </c>
      <c r="B25657">
        <v>4.59</v>
      </c>
      <c r="C25657">
        <v>7.01</v>
      </c>
      <c r="D25657">
        <v>0</v>
      </c>
      <c r="E25657">
        <v>21.14</v>
      </c>
      <c r="G25657">
        <v>0</v>
      </c>
      <c r="H25657" t="str">
        <f t="shared" si="295"/>
        <v>Light</v>
      </c>
      <c r="I25657">
        <v>2</v>
      </c>
      <c r="J25657">
        <v>26.24</v>
      </c>
      <c r="K25657" t="s">
        <v>15</v>
      </c>
      <c r="L25657">
        <v>0</v>
      </c>
      <c r="M25657">
        <v>8.06</v>
      </c>
      <c r="N25657" s="2" t="s">
        <v>29</v>
      </c>
    </row>
    <row r="25658" spans="1:14" x14ac:dyDescent="0.3">
      <c r="A25658" s="1">
        <v>43865.826388888891</v>
      </c>
      <c r="B25658">
        <v>4.53</v>
      </c>
      <c r="C25658">
        <v>7.89</v>
      </c>
      <c r="D25658">
        <v>0</v>
      </c>
      <c r="E25658">
        <v>21.38</v>
      </c>
      <c r="G25658">
        <v>0</v>
      </c>
      <c r="H25658" t="str">
        <f t="shared" si="295"/>
        <v>Light</v>
      </c>
      <c r="I25658">
        <v>2</v>
      </c>
      <c r="J25658">
        <v>26.6</v>
      </c>
      <c r="K25658" t="s">
        <v>15</v>
      </c>
      <c r="L25658">
        <v>0</v>
      </c>
      <c r="M25658">
        <v>8.24</v>
      </c>
      <c r="N25658" s="2" t="s">
        <v>29</v>
      </c>
    </row>
    <row r="25659" spans="1:14" x14ac:dyDescent="0.3">
      <c r="A25659" s="1">
        <v>43865.819444444445</v>
      </c>
      <c r="B25659">
        <v>1.95</v>
      </c>
      <c r="C25659">
        <v>6.36</v>
      </c>
      <c r="D25659">
        <v>0</v>
      </c>
      <c r="E25659">
        <v>21.69</v>
      </c>
      <c r="G25659">
        <v>0</v>
      </c>
      <c r="H25659" t="str">
        <f t="shared" si="295"/>
        <v>Light</v>
      </c>
      <c r="I25659">
        <v>2</v>
      </c>
      <c r="J25659">
        <v>26.96</v>
      </c>
      <c r="K25659" t="s">
        <v>15</v>
      </c>
      <c r="L25659">
        <v>0</v>
      </c>
      <c r="M25659">
        <v>8.7799999999999994</v>
      </c>
      <c r="N25659" s="2" t="s">
        <v>29</v>
      </c>
    </row>
    <row r="25660" spans="1:14" x14ac:dyDescent="0.3">
      <c r="A25660" s="1">
        <v>43865.8125</v>
      </c>
      <c r="B25660">
        <v>1.65</v>
      </c>
      <c r="C25660">
        <v>6.36</v>
      </c>
      <c r="D25660">
        <v>0</v>
      </c>
      <c r="E25660">
        <v>21.99</v>
      </c>
      <c r="G25660">
        <v>0</v>
      </c>
      <c r="H25660" t="str">
        <f t="shared" si="295"/>
        <v>Light</v>
      </c>
      <c r="I25660">
        <v>2</v>
      </c>
      <c r="J25660">
        <v>27.14</v>
      </c>
      <c r="K25660" t="s">
        <v>15</v>
      </c>
      <c r="L25660">
        <v>0</v>
      </c>
      <c r="M25660">
        <v>9.14</v>
      </c>
      <c r="N25660" s="2" t="s">
        <v>29</v>
      </c>
    </row>
    <row r="25661" spans="1:14" x14ac:dyDescent="0.3">
      <c r="A25661" s="1">
        <v>43865.805555555555</v>
      </c>
      <c r="B25661">
        <v>2.2000000000000002</v>
      </c>
      <c r="C25661">
        <v>7.01</v>
      </c>
      <c r="D25661">
        <v>0</v>
      </c>
      <c r="E25661">
        <v>22.36</v>
      </c>
      <c r="G25661">
        <v>0</v>
      </c>
      <c r="H25661" t="str">
        <f t="shared" si="295"/>
        <v>Light</v>
      </c>
      <c r="I25661">
        <v>2</v>
      </c>
      <c r="J25661">
        <v>27.5</v>
      </c>
      <c r="K25661" t="s">
        <v>15</v>
      </c>
      <c r="L25661">
        <v>0</v>
      </c>
      <c r="M25661">
        <v>8.42</v>
      </c>
      <c r="N25661" s="2" t="s">
        <v>29</v>
      </c>
    </row>
    <row r="25662" spans="1:14" x14ac:dyDescent="0.3">
      <c r="A25662" s="1">
        <v>43865.798611111109</v>
      </c>
      <c r="B25662">
        <v>3.5</v>
      </c>
      <c r="C25662">
        <v>9.86</v>
      </c>
      <c r="D25662">
        <v>0</v>
      </c>
      <c r="E25662">
        <v>22.36</v>
      </c>
      <c r="G25662">
        <v>0</v>
      </c>
      <c r="H25662" t="str">
        <f t="shared" si="295"/>
        <v>Light</v>
      </c>
      <c r="I25662">
        <v>2</v>
      </c>
      <c r="J25662">
        <v>27.86</v>
      </c>
      <c r="K25662" t="s">
        <v>15</v>
      </c>
      <c r="L25662">
        <v>0</v>
      </c>
      <c r="M25662">
        <v>8.06</v>
      </c>
      <c r="N25662" s="2" t="s">
        <v>29</v>
      </c>
    </row>
    <row r="25663" spans="1:14" x14ac:dyDescent="0.3">
      <c r="A25663" s="1">
        <v>43865.791666666664</v>
      </c>
      <c r="B25663">
        <v>5.0199999999999996</v>
      </c>
      <c r="C25663">
        <v>8.5500000000000007</v>
      </c>
      <c r="D25663">
        <v>0</v>
      </c>
      <c r="E25663">
        <v>22.49</v>
      </c>
      <c r="G25663">
        <v>0</v>
      </c>
      <c r="H25663" t="str">
        <f t="shared" si="295"/>
        <v>Light</v>
      </c>
      <c r="I25663">
        <v>2</v>
      </c>
      <c r="J25663">
        <v>28.4</v>
      </c>
      <c r="K25663" t="s">
        <v>15</v>
      </c>
      <c r="L25663">
        <v>0</v>
      </c>
      <c r="M25663">
        <v>7.52</v>
      </c>
      <c r="N25663" s="2" t="s">
        <v>29</v>
      </c>
    </row>
    <row r="25664" spans="1:14" x14ac:dyDescent="0.3">
      <c r="A25664" s="1">
        <v>43865.784722222219</v>
      </c>
      <c r="B25664">
        <v>3.42</v>
      </c>
      <c r="C25664">
        <v>7.45</v>
      </c>
      <c r="D25664">
        <v>0</v>
      </c>
      <c r="E25664">
        <v>22.85</v>
      </c>
      <c r="G25664">
        <v>0</v>
      </c>
      <c r="H25664" t="str">
        <f t="shared" si="295"/>
        <v>Light</v>
      </c>
      <c r="I25664">
        <v>2</v>
      </c>
      <c r="J25664">
        <v>28.76</v>
      </c>
      <c r="K25664" t="s">
        <v>15</v>
      </c>
      <c r="L25664">
        <v>0</v>
      </c>
      <c r="M25664">
        <v>7.7</v>
      </c>
      <c r="N25664" s="2" t="s">
        <v>29</v>
      </c>
    </row>
    <row r="25665" spans="1:14" x14ac:dyDescent="0.3">
      <c r="A25665" s="1">
        <v>43865.777777777781</v>
      </c>
      <c r="B25665">
        <v>3.47</v>
      </c>
      <c r="C25665">
        <v>9.43</v>
      </c>
      <c r="D25665">
        <v>0</v>
      </c>
      <c r="E25665">
        <v>22.85</v>
      </c>
      <c r="G25665">
        <v>0</v>
      </c>
      <c r="H25665" t="str">
        <f t="shared" si="295"/>
        <v>Light</v>
      </c>
      <c r="I25665">
        <v>2</v>
      </c>
      <c r="J25665">
        <v>28.94</v>
      </c>
      <c r="K25665" t="s">
        <v>15</v>
      </c>
      <c r="L25665">
        <v>0</v>
      </c>
      <c r="M25665">
        <v>7.7</v>
      </c>
      <c r="N25665" s="2" t="s">
        <v>29</v>
      </c>
    </row>
    <row r="25666" spans="1:14" x14ac:dyDescent="0.3">
      <c r="A25666" s="1">
        <v>43865.770833333336</v>
      </c>
      <c r="B25666">
        <v>5.0199999999999996</v>
      </c>
      <c r="C25666">
        <v>8.99</v>
      </c>
      <c r="D25666">
        <v>0</v>
      </c>
      <c r="E25666">
        <v>22.73</v>
      </c>
      <c r="G25666">
        <v>0</v>
      </c>
      <c r="H25666" t="str">
        <f t="shared" si="295"/>
        <v>Light</v>
      </c>
      <c r="I25666">
        <v>2</v>
      </c>
      <c r="J25666">
        <v>29.12</v>
      </c>
      <c r="K25666" t="s">
        <v>15</v>
      </c>
      <c r="L25666">
        <v>0</v>
      </c>
      <c r="M25666">
        <v>7.88</v>
      </c>
      <c r="N25666" s="2" t="s">
        <v>29</v>
      </c>
    </row>
    <row r="25667" spans="1:14" x14ac:dyDescent="0.3">
      <c r="A25667" s="1">
        <v>43865.763888888891</v>
      </c>
      <c r="B25667">
        <v>5.72</v>
      </c>
      <c r="C25667">
        <v>8.5500000000000007</v>
      </c>
      <c r="D25667">
        <v>0</v>
      </c>
      <c r="E25667">
        <v>22.85</v>
      </c>
      <c r="G25667">
        <v>0</v>
      </c>
      <c r="H25667" t="str">
        <f t="shared" si="295"/>
        <v>Light</v>
      </c>
      <c r="I25667">
        <v>2</v>
      </c>
      <c r="J25667">
        <v>29.48</v>
      </c>
      <c r="K25667" t="s">
        <v>15</v>
      </c>
      <c r="L25667">
        <v>0</v>
      </c>
      <c r="M25667">
        <v>7.34</v>
      </c>
      <c r="N25667" s="2" t="s">
        <v>29</v>
      </c>
    </row>
    <row r="25668" spans="1:14" x14ac:dyDescent="0.3">
      <c r="A25668" s="1">
        <v>43865.756944444445</v>
      </c>
      <c r="B25668">
        <v>5.71</v>
      </c>
      <c r="C25668">
        <v>8.11</v>
      </c>
      <c r="D25668">
        <v>0</v>
      </c>
      <c r="E25668">
        <v>23.22</v>
      </c>
      <c r="G25668">
        <v>0</v>
      </c>
      <c r="H25668" t="str">
        <f t="shared" si="295"/>
        <v>Light</v>
      </c>
      <c r="I25668">
        <v>2</v>
      </c>
      <c r="J25668">
        <v>30.2</v>
      </c>
      <c r="K25668" t="s">
        <v>15</v>
      </c>
      <c r="L25668">
        <v>0</v>
      </c>
      <c r="M25668">
        <v>7.52</v>
      </c>
      <c r="N25668" s="2" t="s">
        <v>29</v>
      </c>
    </row>
    <row r="25669" spans="1:14" x14ac:dyDescent="0.3">
      <c r="A25669" s="1">
        <v>43865.75</v>
      </c>
      <c r="B25669">
        <v>3.24</v>
      </c>
      <c r="C25669">
        <v>7.23</v>
      </c>
      <c r="D25669">
        <v>0</v>
      </c>
      <c r="E25669">
        <v>22.85</v>
      </c>
      <c r="G25669">
        <v>0</v>
      </c>
      <c r="H25669" t="str">
        <f t="shared" si="295"/>
        <v>Light</v>
      </c>
      <c r="I25669">
        <v>2</v>
      </c>
      <c r="J25669">
        <v>30.2</v>
      </c>
      <c r="K25669" t="s">
        <v>15</v>
      </c>
      <c r="L25669">
        <v>0</v>
      </c>
      <c r="M25669">
        <v>6.62</v>
      </c>
      <c r="N25669" s="2" t="s">
        <v>29</v>
      </c>
    </row>
    <row r="25670" spans="1:14" x14ac:dyDescent="0.3">
      <c r="A25670" s="1">
        <v>43865.743055555555</v>
      </c>
      <c r="B25670">
        <v>3.35</v>
      </c>
      <c r="C25670">
        <v>5.7</v>
      </c>
      <c r="D25670">
        <v>0</v>
      </c>
      <c r="E25670">
        <v>22.96</v>
      </c>
      <c r="G25670">
        <v>0</v>
      </c>
      <c r="H25670" t="str">
        <f t="shared" si="295"/>
        <v>Light</v>
      </c>
      <c r="I25670">
        <v>2</v>
      </c>
      <c r="J25670">
        <v>30.38</v>
      </c>
      <c r="K25670" t="s">
        <v>15</v>
      </c>
      <c r="L25670">
        <v>0</v>
      </c>
      <c r="M25670">
        <v>6.44</v>
      </c>
      <c r="N25670" s="2" t="s">
        <v>29</v>
      </c>
    </row>
    <row r="25671" spans="1:14" x14ac:dyDescent="0.3">
      <c r="A25671" s="1">
        <v>43865.736111111109</v>
      </c>
      <c r="B25671">
        <v>3.76</v>
      </c>
      <c r="C25671">
        <v>6.14</v>
      </c>
      <c r="D25671">
        <v>0</v>
      </c>
      <c r="E25671">
        <v>23.2</v>
      </c>
      <c r="G25671">
        <v>0</v>
      </c>
      <c r="H25671" t="str">
        <f t="shared" si="295"/>
        <v>Light</v>
      </c>
      <c r="I25671">
        <v>2</v>
      </c>
      <c r="J25671">
        <v>30.74</v>
      </c>
      <c r="K25671" t="s">
        <v>15</v>
      </c>
      <c r="L25671">
        <v>0</v>
      </c>
      <c r="M25671">
        <v>6.44</v>
      </c>
      <c r="N25671" s="2" t="s">
        <v>29</v>
      </c>
    </row>
    <row r="25672" spans="1:14" x14ac:dyDescent="0.3">
      <c r="A25672" s="1">
        <v>43865.729166666664</v>
      </c>
      <c r="B25672">
        <v>3.35</v>
      </c>
      <c r="C25672">
        <v>7.45</v>
      </c>
      <c r="D25672">
        <v>0</v>
      </c>
      <c r="E25672">
        <v>23.45</v>
      </c>
      <c r="G25672">
        <v>0</v>
      </c>
      <c r="H25672" t="str">
        <f t="shared" si="295"/>
        <v>Light</v>
      </c>
      <c r="I25672">
        <v>2</v>
      </c>
      <c r="J25672">
        <v>30.74</v>
      </c>
      <c r="K25672" t="s">
        <v>15</v>
      </c>
      <c r="L25672">
        <v>0</v>
      </c>
      <c r="M25672">
        <v>6.26</v>
      </c>
      <c r="N25672" s="2" t="s">
        <v>29</v>
      </c>
    </row>
    <row r="25673" spans="1:14" x14ac:dyDescent="0.3">
      <c r="A25673" s="1">
        <v>43865.722222222219</v>
      </c>
      <c r="B25673">
        <v>5.26</v>
      </c>
      <c r="C25673">
        <v>8.33</v>
      </c>
      <c r="D25673">
        <v>0</v>
      </c>
      <c r="E25673">
        <v>23.69</v>
      </c>
      <c r="G25673">
        <v>0</v>
      </c>
      <c r="H25673" t="str">
        <f t="shared" si="295"/>
        <v>Light</v>
      </c>
      <c r="I25673">
        <v>2</v>
      </c>
      <c r="J25673">
        <v>30.92</v>
      </c>
      <c r="K25673" t="s">
        <v>15</v>
      </c>
      <c r="L25673">
        <v>0</v>
      </c>
      <c r="M25673">
        <v>5.9</v>
      </c>
      <c r="N25673" s="2" t="s">
        <v>29</v>
      </c>
    </row>
    <row r="25674" spans="1:14" x14ac:dyDescent="0.3">
      <c r="A25674" s="1">
        <v>43865.715277777781</v>
      </c>
      <c r="B25674">
        <v>4.6399999999999997</v>
      </c>
      <c r="C25674">
        <v>9.2100000000000009</v>
      </c>
      <c r="D25674">
        <v>0</v>
      </c>
      <c r="E25674">
        <v>23.94</v>
      </c>
      <c r="G25674">
        <v>0</v>
      </c>
      <c r="H25674" t="str">
        <f t="shared" si="295"/>
        <v>Light</v>
      </c>
      <c r="I25674">
        <v>2</v>
      </c>
      <c r="J25674">
        <v>31.64</v>
      </c>
      <c r="K25674" t="s">
        <v>15</v>
      </c>
      <c r="L25674">
        <v>0</v>
      </c>
      <c r="M25674">
        <v>6.26</v>
      </c>
      <c r="N25674" s="2" t="s">
        <v>29</v>
      </c>
    </row>
    <row r="25675" spans="1:14" x14ac:dyDescent="0.3">
      <c r="A25675" s="1">
        <v>43865.708333333336</v>
      </c>
      <c r="B25675">
        <v>7.19</v>
      </c>
      <c r="C25675">
        <v>10.74</v>
      </c>
      <c r="D25675">
        <v>0</v>
      </c>
      <c r="E25675">
        <v>24.06</v>
      </c>
      <c r="G25675">
        <v>0</v>
      </c>
      <c r="H25675" t="str">
        <f t="shared" si="295"/>
        <v>Light</v>
      </c>
      <c r="I25675">
        <v>2</v>
      </c>
      <c r="J25675">
        <v>32.54</v>
      </c>
      <c r="K25675" t="s">
        <v>15</v>
      </c>
      <c r="L25675">
        <v>0</v>
      </c>
      <c r="M25675">
        <v>5.54</v>
      </c>
      <c r="N25675" s="2" t="s">
        <v>29</v>
      </c>
    </row>
    <row r="25676" spans="1:14" x14ac:dyDescent="0.3">
      <c r="A25676" s="1">
        <v>43865.701388888891</v>
      </c>
      <c r="B25676">
        <v>6.45</v>
      </c>
      <c r="C25676">
        <v>10.74</v>
      </c>
      <c r="D25676">
        <v>0</v>
      </c>
      <c r="E25676">
        <v>24.24</v>
      </c>
      <c r="G25676">
        <v>0</v>
      </c>
      <c r="H25676" t="str">
        <f t="shared" si="295"/>
        <v>Light</v>
      </c>
      <c r="I25676">
        <v>2</v>
      </c>
      <c r="J25676">
        <v>33.799999999999997</v>
      </c>
      <c r="K25676" t="s">
        <v>15</v>
      </c>
      <c r="L25676">
        <v>0</v>
      </c>
      <c r="M25676">
        <v>5</v>
      </c>
      <c r="N25676" s="2" t="s">
        <v>29</v>
      </c>
    </row>
    <row r="25677" spans="1:14" x14ac:dyDescent="0.3">
      <c r="A25677" s="1">
        <v>43865.694444444445</v>
      </c>
      <c r="B25677">
        <v>6.69</v>
      </c>
      <c r="C25677">
        <v>11.4</v>
      </c>
      <c r="D25677">
        <v>0</v>
      </c>
      <c r="E25677">
        <v>24.49</v>
      </c>
      <c r="G25677">
        <v>0</v>
      </c>
      <c r="H25677" t="str">
        <f t="shared" si="295"/>
        <v>Light</v>
      </c>
      <c r="I25677">
        <v>2</v>
      </c>
      <c r="J25677">
        <v>34.340000000000003</v>
      </c>
      <c r="K25677" t="s">
        <v>15</v>
      </c>
      <c r="L25677">
        <v>0</v>
      </c>
      <c r="M25677">
        <v>6.26</v>
      </c>
      <c r="N25677" s="2" t="s">
        <v>29</v>
      </c>
    </row>
    <row r="25678" spans="1:14" x14ac:dyDescent="0.3">
      <c r="A25678" s="1">
        <v>43865.6875</v>
      </c>
      <c r="B25678">
        <v>7.6</v>
      </c>
      <c r="C25678">
        <v>11.18</v>
      </c>
      <c r="D25678">
        <v>0</v>
      </c>
      <c r="E25678">
        <v>24.06</v>
      </c>
      <c r="G25678">
        <v>0</v>
      </c>
      <c r="H25678" t="str">
        <f t="shared" si="295"/>
        <v>Light</v>
      </c>
      <c r="I25678">
        <v>2</v>
      </c>
      <c r="J25678">
        <v>34.880000000000003</v>
      </c>
      <c r="K25678" t="s">
        <v>15</v>
      </c>
      <c r="L25678">
        <v>0</v>
      </c>
      <c r="M25678">
        <v>5.9</v>
      </c>
      <c r="N25678" s="2" t="s">
        <v>29</v>
      </c>
    </row>
    <row r="25679" spans="1:14" x14ac:dyDescent="0.3">
      <c r="A25679" s="1">
        <v>43865.680555555555</v>
      </c>
      <c r="B25679">
        <v>7.88</v>
      </c>
      <c r="C25679">
        <v>11.62</v>
      </c>
      <c r="D25679">
        <v>0</v>
      </c>
      <c r="E25679">
        <v>24.31</v>
      </c>
      <c r="G25679">
        <v>0</v>
      </c>
      <c r="H25679" t="str">
        <f t="shared" si="295"/>
        <v>Light</v>
      </c>
      <c r="I25679">
        <v>2</v>
      </c>
      <c r="J25679">
        <v>35.42</v>
      </c>
      <c r="K25679" t="s">
        <v>15</v>
      </c>
      <c r="L25679">
        <v>0</v>
      </c>
      <c r="M25679">
        <v>5.9</v>
      </c>
      <c r="N25679" s="2" t="s">
        <v>29</v>
      </c>
    </row>
    <row r="25680" spans="1:14" x14ac:dyDescent="0.3">
      <c r="A25680" s="1">
        <v>43865.673611111109</v>
      </c>
      <c r="B25680">
        <v>7.08</v>
      </c>
      <c r="C25680">
        <v>12.49</v>
      </c>
      <c r="D25680">
        <v>0</v>
      </c>
      <c r="E25680">
        <v>24.49</v>
      </c>
      <c r="G25680">
        <v>0</v>
      </c>
      <c r="H25680" t="str">
        <f t="shared" si="295"/>
        <v>Light</v>
      </c>
      <c r="I25680">
        <v>2</v>
      </c>
      <c r="J25680">
        <v>36.86</v>
      </c>
      <c r="K25680" t="s">
        <v>15</v>
      </c>
      <c r="L25680">
        <v>0</v>
      </c>
      <c r="M25680">
        <v>5.54</v>
      </c>
      <c r="N25680" s="2" t="s">
        <v>29</v>
      </c>
    </row>
    <row r="25681" spans="1:14" x14ac:dyDescent="0.3">
      <c r="A25681" s="1">
        <v>43865.666666666664</v>
      </c>
      <c r="B25681">
        <v>8.66</v>
      </c>
      <c r="C25681">
        <v>13.15</v>
      </c>
      <c r="D25681">
        <v>0</v>
      </c>
      <c r="E25681">
        <v>24.31</v>
      </c>
      <c r="G25681">
        <v>0</v>
      </c>
      <c r="H25681" t="str">
        <f t="shared" si="295"/>
        <v>Light</v>
      </c>
      <c r="I25681">
        <v>2</v>
      </c>
      <c r="J25681">
        <v>37.58</v>
      </c>
      <c r="K25681" t="s">
        <v>15</v>
      </c>
      <c r="L25681">
        <v>0</v>
      </c>
      <c r="M25681">
        <v>6.08</v>
      </c>
      <c r="N25681" s="2" t="s">
        <v>29</v>
      </c>
    </row>
    <row r="25682" spans="1:14" x14ac:dyDescent="0.3">
      <c r="A25682" s="1">
        <v>43865.659722222219</v>
      </c>
      <c r="B25682">
        <v>6.79</v>
      </c>
      <c r="C25682">
        <v>12.49</v>
      </c>
      <c r="D25682">
        <v>0</v>
      </c>
      <c r="E25682">
        <v>24.86</v>
      </c>
      <c r="G25682">
        <v>0</v>
      </c>
      <c r="H25682" t="str">
        <f t="shared" si="295"/>
        <v>Light</v>
      </c>
      <c r="I25682">
        <v>2</v>
      </c>
      <c r="J25682">
        <v>37.94</v>
      </c>
      <c r="K25682" t="s">
        <v>15</v>
      </c>
      <c r="L25682">
        <v>0</v>
      </c>
      <c r="M25682">
        <v>6.8</v>
      </c>
      <c r="N25682" s="2" t="s">
        <v>29</v>
      </c>
    </row>
    <row r="25683" spans="1:14" x14ac:dyDescent="0.3">
      <c r="A25683" s="1">
        <v>43865.652777777781</v>
      </c>
      <c r="B25683">
        <v>7.49</v>
      </c>
      <c r="C25683">
        <v>11.18</v>
      </c>
      <c r="D25683">
        <v>0</v>
      </c>
      <c r="E25683">
        <v>24.8</v>
      </c>
      <c r="G25683">
        <v>0</v>
      </c>
      <c r="H25683" t="str">
        <f t="shared" si="295"/>
        <v>Light</v>
      </c>
      <c r="I25683">
        <v>2</v>
      </c>
      <c r="J25683">
        <v>38.479999999999997</v>
      </c>
      <c r="K25683" t="s">
        <v>15</v>
      </c>
      <c r="L25683">
        <v>0</v>
      </c>
      <c r="M25683">
        <v>6.62</v>
      </c>
      <c r="N25683" s="2" t="s">
        <v>29</v>
      </c>
    </row>
    <row r="25684" spans="1:14" x14ac:dyDescent="0.3">
      <c r="A25684" s="1">
        <v>43865.645833333336</v>
      </c>
      <c r="B25684">
        <v>6.69</v>
      </c>
      <c r="C25684">
        <v>13.81</v>
      </c>
      <c r="D25684">
        <v>0</v>
      </c>
      <c r="E25684">
        <v>25.04</v>
      </c>
      <c r="G25684">
        <v>0</v>
      </c>
      <c r="H25684" t="str">
        <f t="shared" si="295"/>
        <v>Light</v>
      </c>
      <c r="I25684">
        <v>2</v>
      </c>
      <c r="J25684">
        <v>38.659999999999997</v>
      </c>
      <c r="K25684" t="s">
        <v>15</v>
      </c>
      <c r="L25684">
        <v>0</v>
      </c>
      <c r="M25684">
        <v>7.7</v>
      </c>
      <c r="N25684" s="2" t="s">
        <v>29</v>
      </c>
    </row>
    <row r="25685" spans="1:14" x14ac:dyDescent="0.3">
      <c r="A25685" s="1">
        <v>43865.638888888891</v>
      </c>
      <c r="B25685">
        <v>8.0299999999999994</v>
      </c>
      <c r="C25685">
        <v>12.71</v>
      </c>
      <c r="D25685">
        <v>0</v>
      </c>
      <c r="E25685">
        <v>24.86</v>
      </c>
      <c r="G25685">
        <v>0</v>
      </c>
      <c r="H25685" t="str">
        <f t="shared" si="295"/>
        <v>Light</v>
      </c>
      <c r="I25685">
        <v>2</v>
      </c>
      <c r="J25685">
        <v>38.840000000000003</v>
      </c>
      <c r="K25685" t="s">
        <v>15</v>
      </c>
      <c r="L25685">
        <v>0</v>
      </c>
      <c r="M25685">
        <v>6.26</v>
      </c>
      <c r="N25685" s="2" t="s">
        <v>29</v>
      </c>
    </row>
    <row r="25686" spans="1:14" x14ac:dyDescent="0.3">
      <c r="A25686" s="1">
        <v>43865.631944444445</v>
      </c>
      <c r="B25686">
        <v>8.08</v>
      </c>
      <c r="C25686">
        <v>12.06</v>
      </c>
      <c r="D25686">
        <v>0</v>
      </c>
      <c r="E25686">
        <v>24.67</v>
      </c>
      <c r="G25686">
        <v>0</v>
      </c>
      <c r="H25686" t="str">
        <f t="shared" si="295"/>
        <v>Light</v>
      </c>
      <c r="I25686">
        <v>2</v>
      </c>
      <c r="J25686">
        <v>38.659999999999997</v>
      </c>
      <c r="K25686" t="s">
        <v>15</v>
      </c>
      <c r="L25686">
        <v>0</v>
      </c>
      <c r="M25686">
        <v>6.26</v>
      </c>
      <c r="N25686" s="2" t="s">
        <v>29</v>
      </c>
    </row>
    <row r="25687" spans="1:14" x14ac:dyDescent="0.3">
      <c r="A25687" s="1">
        <v>43865.625</v>
      </c>
      <c r="B25687">
        <v>7.32</v>
      </c>
      <c r="C25687">
        <v>13.37</v>
      </c>
      <c r="D25687">
        <v>0</v>
      </c>
      <c r="E25687">
        <v>25.04</v>
      </c>
      <c r="G25687">
        <v>0</v>
      </c>
      <c r="H25687" t="str">
        <f t="shared" si="295"/>
        <v>Light</v>
      </c>
      <c r="I25687">
        <v>2</v>
      </c>
      <c r="J25687">
        <v>39.200000000000003</v>
      </c>
      <c r="K25687" t="s">
        <v>15</v>
      </c>
      <c r="L25687">
        <v>0</v>
      </c>
      <c r="M25687">
        <v>7.16</v>
      </c>
      <c r="N25687" s="2" t="s">
        <v>29</v>
      </c>
    </row>
    <row r="25688" spans="1:14" x14ac:dyDescent="0.3">
      <c r="A25688" s="1">
        <v>43865.618055555555</v>
      </c>
      <c r="B25688">
        <v>8.44</v>
      </c>
      <c r="C25688">
        <v>13.81</v>
      </c>
      <c r="D25688">
        <v>0</v>
      </c>
      <c r="E25688">
        <v>24.49</v>
      </c>
      <c r="G25688">
        <v>0</v>
      </c>
      <c r="H25688" t="str">
        <f t="shared" si="295"/>
        <v>Light</v>
      </c>
      <c r="I25688">
        <v>2</v>
      </c>
      <c r="J25688">
        <v>40.64</v>
      </c>
      <c r="K25688" t="s">
        <v>15</v>
      </c>
      <c r="L25688">
        <v>0</v>
      </c>
      <c r="M25688">
        <v>6.62</v>
      </c>
      <c r="N25688" s="2" t="s">
        <v>29</v>
      </c>
    </row>
    <row r="25689" spans="1:14" x14ac:dyDescent="0.3">
      <c r="A25689" s="1">
        <v>43865.611111111109</v>
      </c>
      <c r="B25689">
        <v>8.68</v>
      </c>
      <c r="C25689">
        <v>13.37</v>
      </c>
      <c r="D25689">
        <v>0</v>
      </c>
      <c r="E25689">
        <v>24.49</v>
      </c>
      <c r="G25689">
        <v>0</v>
      </c>
      <c r="H25689" t="str">
        <f t="shared" si="295"/>
        <v>Light</v>
      </c>
      <c r="I25689">
        <v>2</v>
      </c>
      <c r="J25689">
        <v>40.82</v>
      </c>
      <c r="K25689" t="s">
        <v>15</v>
      </c>
      <c r="L25689">
        <v>0</v>
      </c>
      <c r="M25689">
        <v>7.7</v>
      </c>
      <c r="N25689" s="2" t="s">
        <v>29</v>
      </c>
    </row>
    <row r="25690" spans="1:14" x14ac:dyDescent="0.3">
      <c r="A25690" s="1">
        <v>43865.604166666664</v>
      </c>
      <c r="B25690">
        <v>8.76</v>
      </c>
      <c r="C25690">
        <v>13.59</v>
      </c>
      <c r="D25690">
        <v>0</v>
      </c>
      <c r="E25690">
        <v>24.73</v>
      </c>
      <c r="G25690">
        <v>0</v>
      </c>
      <c r="H25690" t="str">
        <f t="shared" si="295"/>
        <v>Light</v>
      </c>
      <c r="I25690">
        <v>2</v>
      </c>
      <c r="J25690">
        <v>41.18</v>
      </c>
      <c r="K25690" t="s">
        <v>15</v>
      </c>
      <c r="L25690">
        <v>0</v>
      </c>
      <c r="M25690">
        <v>8.9600000000000009</v>
      </c>
      <c r="N25690" s="2" t="s">
        <v>29</v>
      </c>
    </row>
    <row r="25691" spans="1:14" x14ac:dyDescent="0.3">
      <c r="A25691" s="1">
        <v>43865.597222222219</v>
      </c>
      <c r="B25691">
        <v>9.39</v>
      </c>
      <c r="C25691">
        <v>15.78</v>
      </c>
      <c r="D25691">
        <v>0</v>
      </c>
      <c r="E25691">
        <v>24.67</v>
      </c>
      <c r="G25691">
        <v>0</v>
      </c>
      <c r="H25691" t="str">
        <f t="shared" si="295"/>
        <v>Light</v>
      </c>
      <c r="I25691">
        <v>2</v>
      </c>
      <c r="J25691">
        <v>41.72</v>
      </c>
      <c r="K25691" t="s">
        <v>15</v>
      </c>
      <c r="L25691">
        <v>0</v>
      </c>
      <c r="M25691">
        <v>8.42</v>
      </c>
      <c r="N25691" s="2" t="s">
        <v>29</v>
      </c>
    </row>
    <row r="25692" spans="1:14" x14ac:dyDescent="0.3">
      <c r="A25692" s="1">
        <v>43865.590277777781</v>
      </c>
      <c r="B25692">
        <v>8.67</v>
      </c>
      <c r="C25692">
        <v>13.37</v>
      </c>
      <c r="D25692">
        <v>0</v>
      </c>
      <c r="E25692">
        <v>24.67</v>
      </c>
      <c r="G25692">
        <v>0</v>
      </c>
      <c r="H25692" t="str">
        <f t="shared" si="295"/>
        <v>Light</v>
      </c>
      <c r="I25692">
        <v>2</v>
      </c>
      <c r="J25692">
        <v>42.08</v>
      </c>
      <c r="K25692" t="s">
        <v>15</v>
      </c>
      <c r="L25692">
        <v>0</v>
      </c>
      <c r="M25692">
        <v>9.14</v>
      </c>
      <c r="N25692" s="2" t="s">
        <v>29</v>
      </c>
    </row>
    <row r="25693" spans="1:14" x14ac:dyDescent="0.3">
      <c r="A25693" s="1">
        <v>43865.583333333336</v>
      </c>
      <c r="B25693">
        <v>6.86</v>
      </c>
      <c r="C25693">
        <v>16.440000000000001</v>
      </c>
      <c r="D25693">
        <v>0</v>
      </c>
      <c r="E25693">
        <v>24.67</v>
      </c>
      <c r="G25693">
        <v>0</v>
      </c>
      <c r="H25693" t="str">
        <f t="shared" si="295"/>
        <v>Light</v>
      </c>
      <c r="I25693">
        <v>2</v>
      </c>
      <c r="J25693">
        <v>42.44</v>
      </c>
      <c r="K25693" t="s">
        <v>15</v>
      </c>
      <c r="L25693">
        <v>0</v>
      </c>
      <c r="M25693">
        <v>9.5</v>
      </c>
      <c r="N25693" s="2" t="s">
        <v>29</v>
      </c>
    </row>
    <row r="25694" spans="1:14" x14ac:dyDescent="0.3">
      <c r="A25694" s="1">
        <v>43865.576388888891</v>
      </c>
      <c r="B25694">
        <v>10.24</v>
      </c>
      <c r="C25694">
        <v>16.88</v>
      </c>
      <c r="D25694">
        <v>0</v>
      </c>
      <c r="E25694">
        <v>24.73</v>
      </c>
      <c r="G25694">
        <v>0</v>
      </c>
      <c r="H25694" t="str">
        <f t="shared" si="295"/>
        <v>Light</v>
      </c>
      <c r="I25694">
        <v>2</v>
      </c>
      <c r="J25694">
        <v>41.9</v>
      </c>
      <c r="K25694" t="s">
        <v>15</v>
      </c>
      <c r="L25694">
        <v>0</v>
      </c>
      <c r="M25694">
        <v>8.6</v>
      </c>
      <c r="N25694" s="2" t="s">
        <v>29</v>
      </c>
    </row>
    <row r="25695" spans="1:14" x14ac:dyDescent="0.3">
      <c r="A25695" s="1">
        <v>43865.569444444445</v>
      </c>
      <c r="B25695">
        <v>8.8000000000000007</v>
      </c>
      <c r="C25695">
        <v>16</v>
      </c>
      <c r="D25695">
        <v>0</v>
      </c>
      <c r="E25695">
        <v>24.55</v>
      </c>
      <c r="G25695">
        <v>0</v>
      </c>
      <c r="H25695" t="str">
        <f t="shared" si="295"/>
        <v>Light</v>
      </c>
      <c r="I25695">
        <v>2</v>
      </c>
      <c r="J25695">
        <v>41</v>
      </c>
      <c r="K25695" t="s">
        <v>15</v>
      </c>
      <c r="L25695">
        <v>0</v>
      </c>
      <c r="M25695">
        <v>8.6</v>
      </c>
      <c r="N25695" s="2" t="s">
        <v>29</v>
      </c>
    </row>
    <row r="25696" spans="1:14" x14ac:dyDescent="0.3">
      <c r="A25696" s="1">
        <v>43865.5625</v>
      </c>
      <c r="B25696">
        <v>9.67</v>
      </c>
      <c r="C25696">
        <v>14.47</v>
      </c>
      <c r="D25696">
        <v>0</v>
      </c>
      <c r="E25696">
        <v>24.49</v>
      </c>
      <c r="G25696">
        <v>0</v>
      </c>
      <c r="H25696" t="str">
        <f t="shared" si="295"/>
        <v>Light</v>
      </c>
      <c r="I25696">
        <v>2</v>
      </c>
      <c r="J25696">
        <v>41.18</v>
      </c>
      <c r="K25696" t="s">
        <v>15</v>
      </c>
      <c r="L25696">
        <v>0</v>
      </c>
      <c r="M25696">
        <v>7.52</v>
      </c>
      <c r="N25696" s="2" t="s">
        <v>29</v>
      </c>
    </row>
    <row r="25697" spans="1:14" x14ac:dyDescent="0.3">
      <c r="A25697" s="1">
        <v>43865.555555555555</v>
      </c>
      <c r="B25697">
        <v>8.8000000000000007</v>
      </c>
      <c r="C25697">
        <v>16.22</v>
      </c>
      <c r="D25697">
        <v>0</v>
      </c>
      <c r="E25697">
        <v>24.37</v>
      </c>
      <c r="G25697">
        <v>0</v>
      </c>
      <c r="H25697" t="str">
        <f t="shared" si="295"/>
        <v>Light</v>
      </c>
      <c r="I25697">
        <v>2</v>
      </c>
      <c r="J25697">
        <v>41</v>
      </c>
      <c r="K25697" t="s">
        <v>15</v>
      </c>
      <c r="L25697">
        <v>0</v>
      </c>
      <c r="M25697">
        <v>8.06</v>
      </c>
      <c r="N25697" s="2" t="s">
        <v>29</v>
      </c>
    </row>
    <row r="25698" spans="1:14" x14ac:dyDescent="0.3">
      <c r="A25698" s="1">
        <v>43865.548611111109</v>
      </c>
      <c r="B25698">
        <v>9.23</v>
      </c>
      <c r="C25698">
        <v>16.440000000000001</v>
      </c>
      <c r="D25698">
        <v>0</v>
      </c>
      <c r="E25698">
        <v>24.43</v>
      </c>
      <c r="G25698">
        <v>0</v>
      </c>
      <c r="H25698" t="str">
        <f t="shared" si="295"/>
        <v>Light</v>
      </c>
      <c r="I25698">
        <v>2</v>
      </c>
      <c r="J25698">
        <v>40.64</v>
      </c>
      <c r="K25698" t="s">
        <v>15</v>
      </c>
      <c r="L25698">
        <v>0</v>
      </c>
      <c r="M25698">
        <v>6.8</v>
      </c>
      <c r="N25698" s="2" t="s">
        <v>29</v>
      </c>
    </row>
    <row r="25699" spans="1:14" x14ac:dyDescent="0.3">
      <c r="A25699" s="1">
        <v>43865.541666666664</v>
      </c>
      <c r="B25699">
        <v>7.66</v>
      </c>
      <c r="C25699">
        <v>13.59</v>
      </c>
      <c r="D25699">
        <v>0</v>
      </c>
      <c r="E25699">
        <v>24.37</v>
      </c>
      <c r="G25699">
        <v>0</v>
      </c>
      <c r="H25699" t="str">
        <f t="shared" si="295"/>
        <v>Light</v>
      </c>
      <c r="I25699">
        <v>2</v>
      </c>
      <c r="J25699">
        <v>39.74</v>
      </c>
      <c r="K25699" t="s">
        <v>15</v>
      </c>
      <c r="L25699">
        <v>0</v>
      </c>
      <c r="M25699">
        <v>8.6</v>
      </c>
      <c r="N25699" s="2" t="s">
        <v>29</v>
      </c>
    </row>
    <row r="25700" spans="1:14" x14ac:dyDescent="0.3">
      <c r="A25700" s="1">
        <v>43865.534722222219</v>
      </c>
      <c r="B25700">
        <v>7.11</v>
      </c>
      <c r="C25700">
        <v>14.69</v>
      </c>
      <c r="D25700">
        <v>0</v>
      </c>
      <c r="E25700">
        <v>24.37</v>
      </c>
      <c r="G25700">
        <v>0</v>
      </c>
      <c r="H25700" t="str">
        <f t="shared" si="295"/>
        <v>Light</v>
      </c>
      <c r="I25700">
        <v>2</v>
      </c>
      <c r="J25700">
        <v>39.380000000000003</v>
      </c>
      <c r="K25700" t="s">
        <v>15</v>
      </c>
      <c r="L25700">
        <v>0</v>
      </c>
      <c r="M25700">
        <v>7.7</v>
      </c>
      <c r="N25700" s="2" t="s">
        <v>29</v>
      </c>
    </row>
    <row r="25701" spans="1:14" x14ac:dyDescent="0.3">
      <c r="A25701" s="1">
        <v>43865.527777777781</v>
      </c>
      <c r="B25701">
        <v>8.9600000000000009</v>
      </c>
      <c r="C25701">
        <v>13.81</v>
      </c>
      <c r="D25701">
        <v>0</v>
      </c>
      <c r="E25701">
        <v>24.06</v>
      </c>
      <c r="G25701">
        <v>0</v>
      </c>
      <c r="H25701" t="str">
        <f t="shared" si="295"/>
        <v>Light</v>
      </c>
      <c r="I25701">
        <v>2</v>
      </c>
      <c r="J25701">
        <v>38.479999999999997</v>
      </c>
      <c r="K25701" t="s">
        <v>15</v>
      </c>
      <c r="L25701">
        <v>0</v>
      </c>
      <c r="M25701">
        <v>6.8</v>
      </c>
      <c r="N25701" s="2" t="s">
        <v>29</v>
      </c>
    </row>
    <row r="25702" spans="1:14" x14ac:dyDescent="0.3">
      <c r="A25702" s="1">
        <v>43865.520833333336</v>
      </c>
      <c r="B25702">
        <v>6.64</v>
      </c>
      <c r="C25702">
        <v>13.15</v>
      </c>
      <c r="D25702">
        <v>0</v>
      </c>
      <c r="E25702">
        <v>24.18</v>
      </c>
      <c r="G25702">
        <v>0</v>
      </c>
      <c r="H25702" t="str">
        <f t="shared" si="295"/>
        <v>Light</v>
      </c>
      <c r="I25702">
        <v>2</v>
      </c>
      <c r="J25702">
        <v>37.76</v>
      </c>
      <c r="K25702" t="s">
        <v>15</v>
      </c>
      <c r="L25702">
        <v>0</v>
      </c>
      <c r="M25702">
        <v>7.88</v>
      </c>
      <c r="N25702" s="2" t="s">
        <v>29</v>
      </c>
    </row>
    <row r="25703" spans="1:14" x14ac:dyDescent="0.3">
      <c r="A25703" s="1">
        <v>43865.513888888891</v>
      </c>
      <c r="B25703">
        <v>6.26</v>
      </c>
      <c r="C25703">
        <v>10.74</v>
      </c>
      <c r="D25703">
        <v>0</v>
      </c>
      <c r="E25703">
        <v>24.12</v>
      </c>
      <c r="G25703">
        <v>0</v>
      </c>
      <c r="H25703" t="str">
        <f t="shared" si="295"/>
        <v>Light</v>
      </c>
      <c r="I25703">
        <v>2</v>
      </c>
      <c r="J25703">
        <v>36.5</v>
      </c>
      <c r="K25703" t="s">
        <v>15</v>
      </c>
      <c r="L25703">
        <v>0</v>
      </c>
      <c r="M25703">
        <v>7.7</v>
      </c>
      <c r="N25703" s="2" t="s">
        <v>29</v>
      </c>
    </row>
    <row r="25704" spans="1:14" x14ac:dyDescent="0.3">
      <c r="A25704" s="1">
        <v>43865.506944444445</v>
      </c>
      <c r="B25704">
        <v>6.66</v>
      </c>
      <c r="C25704">
        <v>10.96</v>
      </c>
      <c r="D25704">
        <v>0</v>
      </c>
      <c r="E25704">
        <v>24.37</v>
      </c>
      <c r="G25704">
        <v>0</v>
      </c>
      <c r="H25704" t="str">
        <f t="shared" si="295"/>
        <v>Light</v>
      </c>
      <c r="I25704">
        <v>2</v>
      </c>
      <c r="J25704">
        <v>36.32</v>
      </c>
      <c r="K25704" t="s">
        <v>15</v>
      </c>
      <c r="L25704">
        <v>0</v>
      </c>
      <c r="M25704">
        <v>6.98</v>
      </c>
      <c r="N25704" s="2" t="s">
        <v>29</v>
      </c>
    </row>
    <row r="25705" spans="1:14" x14ac:dyDescent="0.3">
      <c r="A25705" s="1">
        <v>43865.5</v>
      </c>
      <c r="B25705">
        <v>6.64</v>
      </c>
      <c r="C25705">
        <v>11.84</v>
      </c>
      <c r="D25705">
        <v>0</v>
      </c>
      <c r="E25705">
        <v>23.81</v>
      </c>
      <c r="G25705">
        <v>0</v>
      </c>
      <c r="H25705" t="str">
        <f t="shared" si="295"/>
        <v>Light</v>
      </c>
      <c r="I25705">
        <v>2</v>
      </c>
      <c r="J25705">
        <v>35.42</v>
      </c>
      <c r="K25705" t="s">
        <v>15</v>
      </c>
      <c r="L25705">
        <v>0</v>
      </c>
      <c r="M25705">
        <v>5.36</v>
      </c>
      <c r="N25705" s="2" t="s">
        <v>29</v>
      </c>
    </row>
    <row r="25706" spans="1:14" x14ac:dyDescent="0.3">
      <c r="A25706" s="1">
        <v>43865.493055555555</v>
      </c>
      <c r="B25706">
        <v>6.81</v>
      </c>
      <c r="C25706">
        <v>10.96</v>
      </c>
      <c r="D25706">
        <v>0</v>
      </c>
      <c r="E25706">
        <v>23.69</v>
      </c>
      <c r="G25706">
        <v>0</v>
      </c>
      <c r="H25706" t="str">
        <f t="shared" si="295"/>
        <v>Light</v>
      </c>
      <c r="I25706">
        <v>2</v>
      </c>
      <c r="J25706">
        <v>34.340000000000003</v>
      </c>
      <c r="K25706" t="s">
        <v>15</v>
      </c>
      <c r="L25706">
        <v>0</v>
      </c>
      <c r="M25706">
        <v>6.98</v>
      </c>
      <c r="N25706" s="2" t="s">
        <v>29</v>
      </c>
    </row>
    <row r="25707" spans="1:14" x14ac:dyDescent="0.3">
      <c r="A25707" s="1">
        <v>43865.486111111109</v>
      </c>
      <c r="B25707">
        <v>7.06</v>
      </c>
      <c r="C25707">
        <v>10.96</v>
      </c>
      <c r="D25707">
        <v>0</v>
      </c>
      <c r="E25707">
        <v>23.57</v>
      </c>
      <c r="G25707">
        <v>0</v>
      </c>
      <c r="H25707" t="str">
        <f t="shared" si="295"/>
        <v>Light</v>
      </c>
      <c r="I25707">
        <v>2</v>
      </c>
      <c r="J25707">
        <v>33.44</v>
      </c>
      <c r="K25707" t="s">
        <v>15</v>
      </c>
      <c r="L25707">
        <v>0</v>
      </c>
      <c r="M25707">
        <v>5.9</v>
      </c>
      <c r="N25707" s="2" t="s">
        <v>29</v>
      </c>
    </row>
    <row r="25708" spans="1:14" x14ac:dyDescent="0.3">
      <c r="A25708" s="1">
        <v>43865.479166666664</v>
      </c>
      <c r="B25708">
        <v>4.16</v>
      </c>
      <c r="C25708">
        <v>10.08</v>
      </c>
      <c r="D25708">
        <v>0</v>
      </c>
      <c r="E25708">
        <v>24.43</v>
      </c>
      <c r="G25708">
        <v>0</v>
      </c>
      <c r="H25708" t="str">
        <f t="shared" si="295"/>
        <v>Light</v>
      </c>
      <c r="I25708">
        <v>2</v>
      </c>
      <c r="J25708">
        <v>32.9</v>
      </c>
      <c r="K25708" t="s">
        <v>15</v>
      </c>
      <c r="L25708">
        <v>0</v>
      </c>
      <c r="M25708">
        <v>5.9</v>
      </c>
      <c r="N25708" s="2" t="s">
        <v>29</v>
      </c>
    </row>
    <row r="25709" spans="1:14" x14ac:dyDescent="0.3">
      <c r="A25709" s="1">
        <v>43865.472222222219</v>
      </c>
      <c r="B25709">
        <v>5.57</v>
      </c>
      <c r="C25709">
        <v>9.64</v>
      </c>
      <c r="D25709">
        <v>0</v>
      </c>
      <c r="E25709">
        <v>23.2</v>
      </c>
      <c r="G25709">
        <v>0</v>
      </c>
      <c r="H25709" t="str">
        <f t="shared" si="295"/>
        <v>Light</v>
      </c>
      <c r="I25709">
        <v>2</v>
      </c>
      <c r="J25709">
        <v>31.64</v>
      </c>
      <c r="K25709" t="s">
        <v>15</v>
      </c>
      <c r="L25709">
        <v>0</v>
      </c>
      <c r="M25709">
        <v>5.54</v>
      </c>
      <c r="N25709" s="2" t="s">
        <v>29</v>
      </c>
    </row>
    <row r="25710" spans="1:14" x14ac:dyDescent="0.3">
      <c r="A25710" s="1">
        <v>43865.465277777781</v>
      </c>
      <c r="B25710">
        <v>5.59</v>
      </c>
      <c r="C25710">
        <v>8.5500000000000007</v>
      </c>
      <c r="D25710">
        <v>0</v>
      </c>
      <c r="E25710">
        <v>22.96</v>
      </c>
      <c r="G25710">
        <v>0</v>
      </c>
      <c r="H25710" t="str">
        <f t="shared" si="295"/>
        <v>Light</v>
      </c>
      <c r="I25710">
        <v>2</v>
      </c>
      <c r="J25710">
        <v>30.2</v>
      </c>
      <c r="K25710" t="s">
        <v>15</v>
      </c>
      <c r="L25710">
        <v>0</v>
      </c>
      <c r="M25710">
        <v>6.98</v>
      </c>
      <c r="N25710" s="2" t="s">
        <v>29</v>
      </c>
    </row>
    <row r="25711" spans="1:14" x14ac:dyDescent="0.3">
      <c r="A25711" s="1">
        <v>43865.458333333336</v>
      </c>
      <c r="B25711">
        <v>6.07</v>
      </c>
      <c r="C25711">
        <v>10.96</v>
      </c>
      <c r="D25711">
        <v>0</v>
      </c>
      <c r="E25711">
        <v>22.59</v>
      </c>
      <c r="G25711">
        <v>0</v>
      </c>
      <c r="H25711" t="str">
        <f t="shared" si="295"/>
        <v>Light</v>
      </c>
      <c r="I25711">
        <v>2</v>
      </c>
      <c r="J25711">
        <v>30.02</v>
      </c>
      <c r="K25711" t="s">
        <v>15</v>
      </c>
      <c r="L25711">
        <v>0</v>
      </c>
      <c r="M25711">
        <v>6.26</v>
      </c>
      <c r="N25711" s="2" t="s">
        <v>29</v>
      </c>
    </row>
    <row r="25712" spans="1:14" x14ac:dyDescent="0.3">
      <c r="A25712" s="1">
        <v>43865.451388888891</v>
      </c>
      <c r="B25712">
        <v>6.12</v>
      </c>
      <c r="C25712">
        <v>9.43</v>
      </c>
      <c r="D25712">
        <v>0</v>
      </c>
      <c r="E25712">
        <v>22.47</v>
      </c>
      <c r="G25712">
        <v>0</v>
      </c>
      <c r="H25712" t="str">
        <f t="shared" si="295"/>
        <v>Light</v>
      </c>
      <c r="I25712">
        <v>2</v>
      </c>
      <c r="J25712">
        <v>28.4</v>
      </c>
      <c r="K25712" t="s">
        <v>15</v>
      </c>
      <c r="L25712">
        <v>0</v>
      </c>
      <c r="M25712">
        <v>7.7</v>
      </c>
      <c r="N25712" s="2" t="s">
        <v>29</v>
      </c>
    </row>
    <row r="25713" spans="1:14" x14ac:dyDescent="0.3">
      <c r="A25713" s="1">
        <v>43865.444444444445</v>
      </c>
      <c r="B25713">
        <v>5.85</v>
      </c>
      <c r="C25713">
        <v>10.96</v>
      </c>
      <c r="D25713">
        <v>0</v>
      </c>
      <c r="E25713">
        <v>21.73</v>
      </c>
      <c r="G25713">
        <v>0</v>
      </c>
      <c r="H25713" t="str">
        <f t="shared" si="295"/>
        <v>Light</v>
      </c>
      <c r="I25713">
        <v>2</v>
      </c>
      <c r="J25713">
        <v>27.32</v>
      </c>
      <c r="K25713" t="s">
        <v>15</v>
      </c>
      <c r="L25713">
        <v>0</v>
      </c>
      <c r="M25713">
        <v>8.42</v>
      </c>
      <c r="N25713" s="2" t="s">
        <v>29</v>
      </c>
    </row>
    <row r="25714" spans="1:14" x14ac:dyDescent="0.3">
      <c r="A25714" s="1">
        <v>43865.4375</v>
      </c>
      <c r="B25714">
        <v>5.88</v>
      </c>
      <c r="C25714">
        <v>10.52</v>
      </c>
      <c r="D25714">
        <v>0</v>
      </c>
      <c r="E25714">
        <v>21.74</v>
      </c>
      <c r="G25714">
        <v>0</v>
      </c>
      <c r="H25714" t="str">
        <f t="shared" si="295"/>
        <v>Light</v>
      </c>
      <c r="I25714">
        <v>2</v>
      </c>
      <c r="J25714">
        <v>26.24</v>
      </c>
      <c r="K25714" t="s">
        <v>15</v>
      </c>
      <c r="L25714">
        <v>0</v>
      </c>
      <c r="M25714">
        <v>8.06</v>
      </c>
      <c r="N25714" s="2" t="s">
        <v>29</v>
      </c>
    </row>
    <row r="25715" spans="1:14" x14ac:dyDescent="0.3">
      <c r="A25715" s="1">
        <v>43865.430555555555</v>
      </c>
      <c r="B25715">
        <v>4.5199999999999996</v>
      </c>
      <c r="C25715">
        <v>8.77</v>
      </c>
      <c r="D25715">
        <v>0</v>
      </c>
      <c r="E25715">
        <v>21.86</v>
      </c>
      <c r="G25715">
        <v>0</v>
      </c>
      <c r="H25715" t="str">
        <f t="shared" si="295"/>
        <v>Light</v>
      </c>
      <c r="I25715">
        <v>2</v>
      </c>
      <c r="J25715">
        <v>25.52</v>
      </c>
      <c r="K25715" t="s">
        <v>19</v>
      </c>
      <c r="L25715">
        <v>0</v>
      </c>
      <c r="M25715">
        <v>8.42</v>
      </c>
      <c r="N25715" s="2" t="s">
        <v>29</v>
      </c>
    </row>
    <row r="25716" spans="1:14" x14ac:dyDescent="0.3">
      <c r="A25716" s="1">
        <v>43865.423611111109</v>
      </c>
      <c r="B25716">
        <v>3.53</v>
      </c>
      <c r="C25716">
        <v>9.2100000000000009</v>
      </c>
      <c r="D25716">
        <v>0</v>
      </c>
      <c r="E25716">
        <v>21.74</v>
      </c>
      <c r="G25716">
        <v>0</v>
      </c>
      <c r="H25716" t="str">
        <f t="shared" ref="H25716:H25779" si="296">IF(G25716&lt;0.25,"Light",IF(G25716&lt;=1,"Moderate",IF(G25716&gt;1,"Heavy",)))</f>
        <v>Light</v>
      </c>
      <c r="I25716">
        <v>2</v>
      </c>
      <c r="J25716">
        <v>24.8</v>
      </c>
      <c r="K25716" t="s">
        <v>19</v>
      </c>
      <c r="L25716">
        <v>0</v>
      </c>
      <c r="M25716">
        <v>8.9600000000000009</v>
      </c>
      <c r="N25716" s="2" t="s">
        <v>29</v>
      </c>
    </row>
    <row r="25717" spans="1:14" x14ac:dyDescent="0.3">
      <c r="A25717" s="1">
        <v>43865.416666666664</v>
      </c>
      <c r="B25717">
        <v>4.74</v>
      </c>
      <c r="C25717">
        <v>9.43</v>
      </c>
      <c r="D25717">
        <v>0</v>
      </c>
      <c r="E25717">
        <v>21.81</v>
      </c>
      <c r="G25717">
        <v>0</v>
      </c>
      <c r="H25717" t="str">
        <f t="shared" si="296"/>
        <v>Light</v>
      </c>
      <c r="I25717">
        <v>2</v>
      </c>
      <c r="J25717">
        <v>23.54</v>
      </c>
      <c r="K25717" t="s">
        <v>19</v>
      </c>
      <c r="L25717">
        <v>0</v>
      </c>
      <c r="M25717">
        <v>9.14</v>
      </c>
      <c r="N25717" s="2" t="s">
        <v>29</v>
      </c>
    </row>
    <row r="25718" spans="1:14" x14ac:dyDescent="0.3">
      <c r="A25718" s="1">
        <v>43865.409722222219</v>
      </c>
      <c r="B25718">
        <v>2.58</v>
      </c>
      <c r="C25718">
        <v>8.99</v>
      </c>
      <c r="D25718">
        <v>0</v>
      </c>
      <c r="E25718">
        <v>22.36</v>
      </c>
      <c r="G25718">
        <v>0</v>
      </c>
      <c r="H25718" t="str">
        <f t="shared" si="296"/>
        <v>Light</v>
      </c>
      <c r="I25718">
        <v>2</v>
      </c>
      <c r="J25718">
        <v>23.54</v>
      </c>
      <c r="K25718" t="s">
        <v>19</v>
      </c>
      <c r="L25718">
        <v>0</v>
      </c>
      <c r="M25718">
        <v>5</v>
      </c>
      <c r="N25718" s="2" t="s">
        <v>29</v>
      </c>
    </row>
    <row r="25719" spans="1:14" x14ac:dyDescent="0.3">
      <c r="A25719" s="1">
        <v>43865.402777777781</v>
      </c>
      <c r="B25719">
        <v>2.0499999999999998</v>
      </c>
      <c r="C25719">
        <v>7.67</v>
      </c>
      <c r="D25719">
        <v>0</v>
      </c>
      <c r="E25719">
        <v>21.14</v>
      </c>
      <c r="G25719">
        <v>0</v>
      </c>
      <c r="H25719" t="str">
        <f t="shared" si="296"/>
        <v>Light</v>
      </c>
      <c r="I25719">
        <v>2</v>
      </c>
      <c r="J25719">
        <v>23</v>
      </c>
      <c r="K25719" t="s">
        <v>19</v>
      </c>
      <c r="L25719">
        <v>0</v>
      </c>
      <c r="M25719">
        <v>9.5</v>
      </c>
      <c r="N25719" s="2" t="s">
        <v>29</v>
      </c>
    </row>
    <row r="25720" spans="1:14" x14ac:dyDescent="0.3">
      <c r="A25720" s="1">
        <v>43865.395833333336</v>
      </c>
      <c r="B25720">
        <v>4.72</v>
      </c>
      <c r="C25720">
        <v>7.45</v>
      </c>
      <c r="D25720">
        <v>0</v>
      </c>
      <c r="E25720">
        <v>19.170000000000002</v>
      </c>
      <c r="G25720">
        <v>0</v>
      </c>
      <c r="H25720" t="str">
        <f t="shared" si="296"/>
        <v>Light</v>
      </c>
      <c r="I25720">
        <v>2</v>
      </c>
      <c r="J25720">
        <v>21.74</v>
      </c>
      <c r="K25720" t="s">
        <v>19</v>
      </c>
      <c r="L25720">
        <v>0</v>
      </c>
      <c r="M25720">
        <v>10.58</v>
      </c>
      <c r="N25720" s="2" t="s">
        <v>29</v>
      </c>
    </row>
    <row r="25721" spans="1:14" x14ac:dyDescent="0.3">
      <c r="A25721" s="1">
        <v>43865.388888888891</v>
      </c>
      <c r="B25721">
        <v>4.74</v>
      </c>
      <c r="C25721">
        <v>7.89</v>
      </c>
      <c r="D25721">
        <v>0</v>
      </c>
      <c r="E25721">
        <v>19.29</v>
      </c>
      <c r="G25721">
        <v>0</v>
      </c>
      <c r="H25721" t="str">
        <f t="shared" si="296"/>
        <v>Light</v>
      </c>
      <c r="I25721">
        <v>2</v>
      </c>
      <c r="J25721">
        <v>21.38</v>
      </c>
      <c r="K25721" t="s">
        <v>19</v>
      </c>
      <c r="L25721">
        <v>0</v>
      </c>
      <c r="M25721">
        <v>10.76</v>
      </c>
      <c r="N25721" s="2" t="s">
        <v>29</v>
      </c>
    </row>
    <row r="25722" spans="1:14" x14ac:dyDescent="0.3">
      <c r="A25722" s="1">
        <v>43865.381944444445</v>
      </c>
      <c r="B25722">
        <v>3.76</v>
      </c>
      <c r="C25722">
        <v>11.18</v>
      </c>
      <c r="D25722">
        <v>0</v>
      </c>
      <c r="E25722">
        <v>19.170000000000002</v>
      </c>
      <c r="G25722">
        <v>0</v>
      </c>
      <c r="H25722" t="str">
        <f t="shared" si="296"/>
        <v>Light</v>
      </c>
      <c r="I25722">
        <v>2</v>
      </c>
      <c r="J25722">
        <v>21.56</v>
      </c>
      <c r="K25722" t="s">
        <v>19</v>
      </c>
      <c r="L25722">
        <v>0</v>
      </c>
      <c r="M25722">
        <v>6.98</v>
      </c>
      <c r="N25722" s="2" t="s">
        <v>29</v>
      </c>
    </row>
    <row r="25723" spans="1:14" x14ac:dyDescent="0.3">
      <c r="A25723" s="1">
        <v>43865.375</v>
      </c>
      <c r="B25723">
        <v>2.4900000000000002</v>
      </c>
      <c r="C25723">
        <v>7.23</v>
      </c>
      <c r="D25723">
        <v>0</v>
      </c>
      <c r="E25723">
        <v>18.8</v>
      </c>
      <c r="G25723">
        <v>0</v>
      </c>
      <c r="H25723" t="str">
        <f t="shared" si="296"/>
        <v>Light</v>
      </c>
      <c r="I25723">
        <v>2</v>
      </c>
      <c r="J25723">
        <v>20.48</v>
      </c>
      <c r="K25723" t="s">
        <v>19</v>
      </c>
      <c r="L25723">
        <v>0</v>
      </c>
      <c r="M25723">
        <v>11.3</v>
      </c>
      <c r="N25723" s="2" t="s">
        <v>29</v>
      </c>
    </row>
    <row r="25724" spans="1:14" x14ac:dyDescent="0.3">
      <c r="A25724" s="1">
        <v>43865.368055555555</v>
      </c>
      <c r="B25724">
        <v>2.95</v>
      </c>
      <c r="C25724">
        <v>6.58</v>
      </c>
      <c r="D25724">
        <v>0</v>
      </c>
      <c r="E25724">
        <v>17.579999999999998</v>
      </c>
      <c r="G25724">
        <v>0</v>
      </c>
      <c r="H25724" t="str">
        <f t="shared" si="296"/>
        <v>Light</v>
      </c>
      <c r="I25724">
        <v>2</v>
      </c>
      <c r="J25724">
        <v>19.940000000000001</v>
      </c>
      <c r="K25724" t="s">
        <v>19</v>
      </c>
      <c r="L25724">
        <v>0</v>
      </c>
      <c r="M25724">
        <v>13.46</v>
      </c>
      <c r="N25724" s="2" t="s">
        <v>29</v>
      </c>
    </row>
    <row r="25725" spans="1:14" x14ac:dyDescent="0.3">
      <c r="A25725" s="1">
        <v>43865.361111111109</v>
      </c>
      <c r="B25725">
        <v>1.99</v>
      </c>
      <c r="C25725">
        <v>5.26</v>
      </c>
      <c r="D25725">
        <v>0</v>
      </c>
      <c r="E25725">
        <v>17.82</v>
      </c>
      <c r="G25725">
        <v>0</v>
      </c>
      <c r="H25725" t="str">
        <f t="shared" si="296"/>
        <v>Light</v>
      </c>
      <c r="I25725">
        <v>2</v>
      </c>
      <c r="J25725">
        <v>20.3</v>
      </c>
      <c r="K25725" t="s">
        <v>19</v>
      </c>
      <c r="L25725">
        <v>0</v>
      </c>
      <c r="M25725">
        <v>13.1</v>
      </c>
      <c r="N25725" s="2" t="s">
        <v>29</v>
      </c>
    </row>
    <row r="25726" spans="1:14" x14ac:dyDescent="0.3">
      <c r="A25726" s="1">
        <v>43865.354166666664</v>
      </c>
      <c r="B25726">
        <v>1.75</v>
      </c>
      <c r="C25726">
        <v>5.7</v>
      </c>
      <c r="D25726">
        <v>0</v>
      </c>
      <c r="E25726">
        <v>17.39</v>
      </c>
      <c r="G25726">
        <v>0</v>
      </c>
      <c r="H25726" t="str">
        <f t="shared" si="296"/>
        <v>Light</v>
      </c>
      <c r="I25726">
        <v>2</v>
      </c>
      <c r="J25726">
        <v>19.940000000000001</v>
      </c>
      <c r="K25726" t="s">
        <v>19</v>
      </c>
      <c r="L25726">
        <v>0</v>
      </c>
      <c r="M25726">
        <v>12.92</v>
      </c>
      <c r="N25726" s="2" t="s">
        <v>29</v>
      </c>
    </row>
    <row r="25727" spans="1:14" x14ac:dyDescent="0.3">
      <c r="A25727" s="1">
        <v>43865.347222222219</v>
      </c>
      <c r="B25727">
        <v>1.4</v>
      </c>
      <c r="C25727">
        <v>5.92</v>
      </c>
      <c r="D25727">
        <v>0</v>
      </c>
      <c r="E25727">
        <v>17.45</v>
      </c>
      <c r="G25727">
        <v>0</v>
      </c>
      <c r="H25727" t="str">
        <f t="shared" si="296"/>
        <v>Light</v>
      </c>
      <c r="I25727">
        <v>2</v>
      </c>
      <c r="J25727">
        <v>20.48</v>
      </c>
      <c r="K25727" t="s">
        <v>19</v>
      </c>
      <c r="L25727">
        <v>0</v>
      </c>
      <c r="M25727">
        <v>11.84</v>
      </c>
      <c r="N25727" s="2" t="s">
        <v>29</v>
      </c>
    </row>
    <row r="25728" spans="1:14" x14ac:dyDescent="0.3">
      <c r="A25728" s="1">
        <v>43865.340277777781</v>
      </c>
      <c r="B25728">
        <v>2.0299999999999998</v>
      </c>
      <c r="C25728">
        <v>7.23</v>
      </c>
      <c r="D25728">
        <v>0</v>
      </c>
      <c r="E25728">
        <v>17.52</v>
      </c>
      <c r="G25728">
        <v>0</v>
      </c>
      <c r="H25728" t="str">
        <f t="shared" si="296"/>
        <v>Light</v>
      </c>
      <c r="I25728">
        <v>2</v>
      </c>
      <c r="J25728">
        <v>20.48</v>
      </c>
      <c r="K25728" t="s">
        <v>19</v>
      </c>
      <c r="L25728">
        <v>0</v>
      </c>
      <c r="M25728">
        <v>9.14</v>
      </c>
      <c r="N25728" s="2" t="s">
        <v>29</v>
      </c>
    </row>
    <row r="25729" spans="1:14" x14ac:dyDescent="0.3">
      <c r="A25729" s="1">
        <v>43865.333333333336</v>
      </c>
      <c r="B25729">
        <v>4.1100000000000003</v>
      </c>
      <c r="C25729">
        <v>8.77</v>
      </c>
      <c r="D25729">
        <v>0</v>
      </c>
      <c r="E25729">
        <v>17.579999999999998</v>
      </c>
      <c r="G25729">
        <v>0</v>
      </c>
      <c r="H25729" t="str">
        <f t="shared" si="296"/>
        <v>Light</v>
      </c>
      <c r="I25729">
        <v>2</v>
      </c>
      <c r="J25729">
        <v>20.48</v>
      </c>
      <c r="K25729" t="s">
        <v>19</v>
      </c>
      <c r="L25729">
        <v>0</v>
      </c>
      <c r="M25729">
        <v>8.9600000000000009</v>
      </c>
      <c r="N25729" s="2" t="s">
        <v>29</v>
      </c>
    </row>
    <row r="25730" spans="1:14" x14ac:dyDescent="0.3">
      <c r="A25730" s="1">
        <v>43865.326388888891</v>
      </c>
      <c r="B25730">
        <v>3.96</v>
      </c>
      <c r="C25730">
        <v>8.99</v>
      </c>
      <c r="D25730">
        <v>0</v>
      </c>
      <c r="E25730">
        <v>17.579999999999998</v>
      </c>
      <c r="G25730">
        <v>0</v>
      </c>
      <c r="H25730" t="str">
        <f t="shared" si="296"/>
        <v>Light</v>
      </c>
      <c r="I25730">
        <v>2</v>
      </c>
      <c r="J25730">
        <v>20.66</v>
      </c>
      <c r="K25730" t="s">
        <v>19</v>
      </c>
      <c r="L25730">
        <v>0</v>
      </c>
      <c r="M25730">
        <v>8.06</v>
      </c>
      <c r="N25730" s="2" t="s">
        <v>29</v>
      </c>
    </row>
    <row r="25731" spans="1:14" x14ac:dyDescent="0.3">
      <c r="A25731" s="1">
        <v>43865.319444444445</v>
      </c>
      <c r="B25731">
        <v>1.94</v>
      </c>
      <c r="C25731">
        <v>5.7</v>
      </c>
      <c r="D25731">
        <v>0</v>
      </c>
      <c r="E25731">
        <v>17.940000000000001</v>
      </c>
      <c r="G25731">
        <v>0</v>
      </c>
      <c r="H25731" t="str">
        <f t="shared" si="296"/>
        <v>Light</v>
      </c>
      <c r="I25731">
        <v>2</v>
      </c>
      <c r="J25731">
        <v>20.12</v>
      </c>
      <c r="K25731" t="s">
        <v>19</v>
      </c>
      <c r="L25731">
        <v>0</v>
      </c>
      <c r="M25731">
        <v>8.6</v>
      </c>
      <c r="N25731" s="2" t="s">
        <v>29</v>
      </c>
    </row>
    <row r="25732" spans="1:14" x14ac:dyDescent="0.3">
      <c r="A25732" s="1">
        <v>43865.3125</v>
      </c>
      <c r="B25732">
        <v>4.32</v>
      </c>
      <c r="C25732">
        <v>11.84</v>
      </c>
      <c r="D25732">
        <v>0</v>
      </c>
      <c r="E25732">
        <v>18.68</v>
      </c>
      <c r="G25732">
        <v>0</v>
      </c>
      <c r="H25732" t="str">
        <f t="shared" si="296"/>
        <v>Light</v>
      </c>
      <c r="I25732">
        <v>2</v>
      </c>
      <c r="J25732">
        <v>20.3</v>
      </c>
      <c r="K25732" t="s">
        <v>19</v>
      </c>
      <c r="L25732">
        <v>0</v>
      </c>
      <c r="M25732">
        <v>5.9</v>
      </c>
      <c r="N25732" s="2" t="s">
        <v>29</v>
      </c>
    </row>
    <row r="25733" spans="1:14" x14ac:dyDescent="0.3">
      <c r="A25733" s="1">
        <v>43865.305555555555</v>
      </c>
      <c r="B25733">
        <v>7.44</v>
      </c>
      <c r="C25733">
        <v>16</v>
      </c>
      <c r="D25733">
        <v>0</v>
      </c>
      <c r="E25733">
        <v>18.440000000000001</v>
      </c>
      <c r="G25733">
        <v>0</v>
      </c>
      <c r="H25733" t="str">
        <f t="shared" si="296"/>
        <v>Light</v>
      </c>
      <c r="I25733">
        <v>2</v>
      </c>
      <c r="J25733">
        <v>20.3</v>
      </c>
      <c r="K25733" t="s">
        <v>19</v>
      </c>
      <c r="L25733">
        <v>0</v>
      </c>
      <c r="M25733">
        <v>1.76</v>
      </c>
      <c r="N25733" s="2" t="s">
        <v>29</v>
      </c>
    </row>
    <row r="25734" spans="1:14" x14ac:dyDescent="0.3">
      <c r="A25734" s="1">
        <v>43865.298611111109</v>
      </c>
      <c r="B25734">
        <v>8.2799999999999994</v>
      </c>
      <c r="C25734">
        <v>15.34</v>
      </c>
      <c r="D25734">
        <v>0</v>
      </c>
      <c r="E25734">
        <v>18.440000000000001</v>
      </c>
      <c r="G25734">
        <v>0</v>
      </c>
      <c r="H25734" t="str">
        <f t="shared" si="296"/>
        <v>Light</v>
      </c>
      <c r="I25734">
        <v>2</v>
      </c>
      <c r="J25734">
        <v>20.3</v>
      </c>
      <c r="K25734" t="s">
        <v>19</v>
      </c>
      <c r="L25734">
        <v>0</v>
      </c>
      <c r="M25734">
        <v>1.94</v>
      </c>
      <c r="N25734" s="2" t="s">
        <v>29</v>
      </c>
    </row>
    <row r="25735" spans="1:14" x14ac:dyDescent="0.3">
      <c r="A25735" s="1">
        <v>43865.291666666664</v>
      </c>
      <c r="B25735">
        <v>7.89</v>
      </c>
      <c r="C25735">
        <v>17.54</v>
      </c>
      <c r="D25735">
        <v>0</v>
      </c>
      <c r="E25735">
        <v>18.190000000000001</v>
      </c>
      <c r="G25735">
        <v>0</v>
      </c>
      <c r="H25735" t="str">
        <f t="shared" si="296"/>
        <v>Light</v>
      </c>
      <c r="I25735">
        <v>2</v>
      </c>
      <c r="J25735">
        <v>20.48</v>
      </c>
      <c r="K25735" t="s">
        <v>19</v>
      </c>
      <c r="L25735">
        <v>0</v>
      </c>
      <c r="M25735">
        <v>2.48</v>
      </c>
      <c r="N25735" s="2" t="s">
        <v>29</v>
      </c>
    </row>
    <row r="25736" spans="1:14" x14ac:dyDescent="0.3">
      <c r="A25736" s="1">
        <v>43865.284722222219</v>
      </c>
      <c r="B25736">
        <v>6.85</v>
      </c>
      <c r="C25736">
        <v>15.78</v>
      </c>
      <c r="D25736">
        <v>0</v>
      </c>
      <c r="E25736">
        <v>17.940000000000001</v>
      </c>
      <c r="G25736">
        <v>0</v>
      </c>
      <c r="H25736" t="str">
        <f t="shared" si="296"/>
        <v>Light</v>
      </c>
      <c r="I25736">
        <v>2</v>
      </c>
      <c r="J25736">
        <v>20.84</v>
      </c>
      <c r="K25736" t="s">
        <v>19</v>
      </c>
      <c r="L25736">
        <v>0</v>
      </c>
      <c r="M25736">
        <v>3.02</v>
      </c>
      <c r="N25736" s="2" t="s">
        <v>29</v>
      </c>
    </row>
    <row r="25737" spans="1:14" x14ac:dyDescent="0.3">
      <c r="A25737" s="1">
        <v>43865.277777777781</v>
      </c>
      <c r="B25737">
        <v>6</v>
      </c>
      <c r="C25737">
        <v>10.74</v>
      </c>
      <c r="D25737">
        <v>0</v>
      </c>
      <c r="E25737">
        <v>17.579999999999998</v>
      </c>
      <c r="G25737">
        <v>0</v>
      </c>
      <c r="H25737" t="str">
        <f t="shared" si="296"/>
        <v>Light</v>
      </c>
      <c r="I25737">
        <v>2</v>
      </c>
      <c r="J25737">
        <v>20.84</v>
      </c>
      <c r="K25737" t="s">
        <v>19</v>
      </c>
      <c r="L25737">
        <v>0</v>
      </c>
      <c r="M25737">
        <v>6.26</v>
      </c>
      <c r="N25737" s="2" t="s">
        <v>29</v>
      </c>
    </row>
    <row r="25738" spans="1:14" x14ac:dyDescent="0.3">
      <c r="A25738" s="1">
        <v>43865.270833333336</v>
      </c>
      <c r="B25738">
        <v>2.04</v>
      </c>
      <c r="C25738">
        <v>7.23</v>
      </c>
      <c r="D25738">
        <v>0</v>
      </c>
      <c r="E25738">
        <v>17.82</v>
      </c>
      <c r="G25738">
        <v>0</v>
      </c>
      <c r="H25738" t="str">
        <f t="shared" si="296"/>
        <v>Light</v>
      </c>
      <c r="I25738">
        <v>2</v>
      </c>
      <c r="J25738">
        <v>20.84</v>
      </c>
      <c r="K25738" t="s">
        <v>19</v>
      </c>
      <c r="L25738">
        <v>0</v>
      </c>
      <c r="M25738">
        <v>6.62</v>
      </c>
      <c r="N25738" s="2" t="s">
        <v>29</v>
      </c>
    </row>
    <row r="25739" spans="1:14" x14ac:dyDescent="0.3">
      <c r="A25739" s="1">
        <v>43865.263888888891</v>
      </c>
      <c r="B25739">
        <v>2.06</v>
      </c>
      <c r="C25739">
        <v>7.01</v>
      </c>
      <c r="D25739">
        <v>0</v>
      </c>
      <c r="E25739">
        <v>17.88</v>
      </c>
      <c r="G25739">
        <v>0</v>
      </c>
      <c r="H25739" t="str">
        <f t="shared" si="296"/>
        <v>Light</v>
      </c>
      <c r="I25739">
        <v>2</v>
      </c>
      <c r="J25739">
        <v>21.2</v>
      </c>
      <c r="K25739" t="s">
        <v>15</v>
      </c>
      <c r="L25739">
        <v>0</v>
      </c>
      <c r="M25739">
        <v>6.08</v>
      </c>
      <c r="N25739" s="2" t="s">
        <v>29</v>
      </c>
    </row>
    <row r="25740" spans="1:14" x14ac:dyDescent="0.3">
      <c r="A25740" s="1">
        <v>43865.256944444445</v>
      </c>
      <c r="B25740">
        <v>1.39</v>
      </c>
      <c r="C25740">
        <v>7.23</v>
      </c>
      <c r="D25740">
        <v>0</v>
      </c>
      <c r="E25740">
        <v>17.88</v>
      </c>
      <c r="G25740">
        <v>0</v>
      </c>
      <c r="H25740" t="str">
        <f t="shared" si="296"/>
        <v>Light</v>
      </c>
      <c r="I25740">
        <v>2</v>
      </c>
      <c r="J25740">
        <v>21.74</v>
      </c>
      <c r="K25740" t="s">
        <v>15</v>
      </c>
      <c r="L25740">
        <v>0</v>
      </c>
      <c r="M25740">
        <v>6.26</v>
      </c>
      <c r="N25740" s="2" t="s">
        <v>29</v>
      </c>
    </row>
    <row r="25741" spans="1:14" x14ac:dyDescent="0.3">
      <c r="A25741" s="1">
        <v>43865.25</v>
      </c>
      <c r="B25741">
        <v>3.06</v>
      </c>
      <c r="C25741">
        <v>8.33</v>
      </c>
      <c r="D25741">
        <v>0</v>
      </c>
      <c r="E25741">
        <v>17.82</v>
      </c>
      <c r="G25741">
        <v>0</v>
      </c>
      <c r="H25741" t="str">
        <f t="shared" si="296"/>
        <v>Light</v>
      </c>
      <c r="I25741">
        <v>2</v>
      </c>
      <c r="J25741">
        <v>22.1</v>
      </c>
      <c r="K25741" t="s">
        <v>19</v>
      </c>
      <c r="L25741">
        <v>0</v>
      </c>
      <c r="M25741">
        <v>8.7799999999999994</v>
      </c>
      <c r="N25741" s="2" t="s">
        <v>29</v>
      </c>
    </row>
    <row r="25742" spans="1:14" x14ac:dyDescent="0.3">
      <c r="A25742" s="1">
        <v>43865.243055555555</v>
      </c>
      <c r="B25742">
        <v>1.9</v>
      </c>
      <c r="C25742">
        <v>5.04</v>
      </c>
      <c r="D25742">
        <v>0</v>
      </c>
      <c r="E25742">
        <v>18.07</v>
      </c>
      <c r="G25742">
        <v>0</v>
      </c>
      <c r="H25742" t="str">
        <f t="shared" si="296"/>
        <v>Light</v>
      </c>
      <c r="I25742">
        <v>2</v>
      </c>
      <c r="J25742">
        <v>23</v>
      </c>
      <c r="K25742" t="s">
        <v>19</v>
      </c>
      <c r="L25742">
        <v>0</v>
      </c>
      <c r="M25742">
        <v>11.48</v>
      </c>
      <c r="N25742" s="2" t="s">
        <v>29</v>
      </c>
    </row>
    <row r="25743" spans="1:14" x14ac:dyDescent="0.3">
      <c r="A25743" s="1">
        <v>43865.236111111109</v>
      </c>
      <c r="B25743">
        <v>0.16</v>
      </c>
      <c r="C25743">
        <v>3.95</v>
      </c>
      <c r="D25743">
        <v>0</v>
      </c>
      <c r="E25743">
        <v>17.7</v>
      </c>
      <c r="G25743">
        <v>0</v>
      </c>
      <c r="H25743" t="str">
        <f t="shared" si="296"/>
        <v>Light</v>
      </c>
      <c r="I25743">
        <v>2</v>
      </c>
      <c r="J25743">
        <v>22.28</v>
      </c>
      <c r="K25743" t="s">
        <v>19</v>
      </c>
      <c r="L25743">
        <v>0</v>
      </c>
      <c r="M25743">
        <v>10.94</v>
      </c>
      <c r="N25743" s="2" t="s">
        <v>29</v>
      </c>
    </row>
    <row r="25744" spans="1:14" x14ac:dyDescent="0.3">
      <c r="A25744" s="1">
        <v>43865.229166666664</v>
      </c>
      <c r="B25744">
        <v>1.52</v>
      </c>
      <c r="C25744">
        <v>3.95</v>
      </c>
      <c r="D25744">
        <v>0</v>
      </c>
      <c r="E25744">
        <v>16.47</v>
      </c>
      <c r="G25744">
        <v>0</v>
      </c>
      <c r="H25744" t="str">
        <f t="shared" si="296"/>
        <v>Light</v>
      </c>
      <c r="I25744">
        <v>2</v>
      </c>
      <c r="J25744">
        <v>21.56</v>
      </c>
      <c r="K25744" t="s">
        <v>19</v>
      </c>
      <c r="L25744">
        <v>0</v>
      </c>
      <c r="M25744">
        <v>9.14</v>
      </c>
      <c r="N25744" s="2" t="s">
        <v>29</v>
      </c>
    </row>
    <row r="25745" spans="1:14" x14ac:dyDescent="0.3">
      <c r="A25745" s="1">
        <v>43865.222222222219</v>
      </c>
      <c r="B25745">
        <v>0.97</v>
      </c>
      <c r="C25745">
        <v>5.7</v>
      </c>
      <c r="D25745">
        <v>0</v>
      </c>
      <c r="E25745">
        <v>16.350000000000001</v>
      </c>
      <c r="G25745">
        <v>0</v>
      </c>
      <c r="H25745" t="str">
        <f t="shared" si="296"/>
        <v>Light</v>
      </c>
      <c r="I25745">
        <v>2</v>
      </c>
      <c r="J25745">
        <v>20.84</v>
      </c>
      <c r="K25745" t="s">
        <v>19</v>
      </c>
      <c r="L25745">
        <v>0</v>
      </c>
      <c r="M25745">
        <v>8.6</v>
      </c>
      <c r="N25745" s="2" t="s">
        <v>29</v>
      </c>
    </row>
    <row r="25746" spans="1:14" x14ac:dyDescent="0.3">
      <c r="A25746" s="1">
        <v>43865.215277777781</v>
      </c>
      <c r="B25746">
        <v>4.3899999999999997</v>
      </c>
      <c r="C25746">
        <v>6.36</v>
      </c>
      <c r="D25746">
        <v>0</v>
      </c>
      <c r="E25746">
        <v>16.59</v>
      </c>
      <c r="G25746">
        <v>0</v>
      </c>
      <c r="H25746" t="str">
        <f t="shared" si="296"/>
        <v>Light</v>
      </c>
      <c r="I25746">
        <v>2</v>
      </c>
      <c r="J25746">
        <v>20.3</v>
      </c>
      <c r="K25746" t="s">
        <v>19</v>
      </c>
      <c r="L25746">
        <v>0</v>
      </c>
      <c r="M25746">
        <v>8.6</v>
      </c>
      <c r="N25746" s="2" t="s">
        <v>29</v>
      </c>
    </row>
    <row r="25747" spans="1:14" x14ac:dyDescent="0.3">
      <c r="A25747" s="1">
        <v>43865.208333333336</v>
      </c>
      <c r="B25747">
        <v>2.2999999999999998</v>
      </c>
      <c r="C25747">
        <v>6.36</v>
      </c>
      <c r="D25747">
        <v>0</v>
      </c>
      <c r="E25747">
        <v>17.02</v>
      </c>
      <c r="G25747">
        <v>0</v>
      </c>
      <c r="H25747" t="str">
        <f t="shared" si="296"/>
        <v>Light</v>
      </c>
      <c r="I25747">
        <v>2</v>
      </c>
      <c r="J25747">
        <v>20.66</v>
      </c>
      <c r="K25747" t="s">
        <v>19</v>
      </c>
      <c r="L25747">
        <v>0</v>
      </c>
      <c r="M25747">
        <v>8.06</v>
      </c>
      <c r="N25747" s="2" t="s">
        <v>29</v>
      </c>
    </row>
    <row r="25748" spans="1:14" x14ac:dyDescent="0.3">
      <c r="A25748" s="1">
        <v>43865.201388888891</v>
      </c>
      <c r="B25748">
        <v>3.42</v>
      </c>
      <c r="C25748">
        <v>5.48</v>
      </c>
      <c r="D25748">
        <v>0</v>
      </c>
      <c r="E25748">
        <v>17.579999999999998</v>
      </c>
      <c r="G25748">
        <v>0</v>
      </c>
      <c r="H25748" t="str">
        <f t="shared" si="296"/>
        <v>Light</v>
      </c>
      <c r="I25748">
        <v>2</v>
      </c>
      <c r="J25748">
        <v>20.48</v>
      </c>
      <c r="K25748" t="s">
        <v>19</v>
      </c>
      <c r="L25748">
        <v>0</v>
      </c>
      <c r="M25748">
        <v>6.26</v>
      </c>
      <c r="N25748" s="2" t="s">
        <v>29</v>
      </c>
    </row>
    <row r="25749" spans="1:14" x14ac:dyDescent="0.3">
      <c r="A25749" s="1">
        <v>43865.194444444445</v>
      </c>
      <c r="B25749">
        <v>2.52</v>
      </c>
      <c r="C25749">
        <v>11.18</v>
      </c>
      <c r="D25749">
        <v>0</v>
      </c>
      <c r="E25749">
        <v>17.579999999999998</v>
      </c>
      <c r="G25749">
        <v>0</v>
      </c>
      <c r="H25749" t="str">
        <f t="shared" si="296"/>
        <v>Light</v>
      </c>
      <c r="I25749">
        <v>2</v>
      </c>
      <c r="J25749">
        <v>20.48</v>
      </c>
      <c r="K25749" t="s">
        <v>19</v>
      </c>
      <c r="L25749">
        <v>0</v>
      </c>
      <c r="M25749">
        <v>4.0999999999999996</v>
      </c>
      <c r="N25749" s="2" t="s">
        <v>29</v>
      </c>
    </row>
    <row r="25750" spans="1:14" x14ac:dyDescent="0.3">
      <c r="A25750" s="1">
        <v>43865.1875</v>
      </c>
      <c r="B25750">
        <v>7.11</v>
      </c>
      <c r="C25750">
        <v>13.81</v>
      </c>
      <c r="D25750">
        <v>0</v>
      </c>
      <c r="E25750">
        <v>17.45</v>
      </c>
      <c r="G25750">
        <v>0</v>
      </c>
      <c r="H25750" t="str">
        <f t="shared" si="296"/>
        <v>Light</v>
      </c>
      <c r="I25750">
        <v>2</v>
      </c>
      <c r="J25750">
        <v>20.48</v>
      </c>
      <c r="K25750" t="s">
        <v>19</v>
      </c>
      <c r="L25750">
        <v>0</v>
      </c>
      <c r="M25750">
        <v>3.74</v>
      </c>
      <c r="N25750" s="2" t="s">
        <v>29</v>
      </c>
    </row>
    <row r="25751" spans="1:14" x14ac:dyDescent="0.3">
      <c r="A25751" s="1">
        <v>43865.180555555555</v>
      </c>
      <c r="B25751">
        <v>10.24</v>
      </c>
      <c r="C25751">
        <v>15.34</v>
      </c>
      <c r="D25751">
        <v>0</v>
      </c>
      <c r="E25751">
        <v>17.579999999999998</v>
      </c>
      <c r="G25751">
        <v>0</v>
      </c>
      <c r="H25751" t="str">
        <f t="shared" si="296"/>
        <v>Light</v>
      </c>
      <c r="I25751">
        <v>2</v>
      </c>
      <c r="J25751">
        <v>20.48</v>
      </c>
      <c r="K25751" t="s">
        <v>19</v>
      </c>
      <c r="L25751">
        <v>0</v>
      </c>
      <c r="M25751">
        <v>3.56</v>
      </c>
      <c r="N25751" s="2" t="s">
        <v>29</v>
      </c>
    </row>
    <row r="25752" spans="1:14" x14ac:dyDescent="0.3">
      <c r="A25752" s="1">
        <v>43865.173611111109</v>
      </c>
      <c r="B25752">
        <v>7.81</v>
      </c>
      <c r="C25752">
        <v>14.47</v>
      </c>
      <c r="D25752">
        <v>0</v>
      </c>
      <c r="E25752">
        <v>17.64</v>
      </c>
      <c r="G25752">
        <v>0</v>
      </c>
      <c r="H25752" t="str">
        <f t="shared" si="296"/>
        <v>Light</v>
      </c>
      <c r="I25752">
        <v>2</v>
      </c>
      <c r="J25752">
        <v>20.66</v>
      </c>
      <c r="K25752" t="s">
        <v>19</v>
      </c>
      <c r="L25752">
        <v>0</v>
      </c>
      <c r="M25752">
        <v>3.92</v>
      </c>
      <c r="N25752" s="2" t="s">
        <v>29</v>
      </c>
    </row>
    <row r="25753" spans="1:14" x14ac:dyDescent="0.3">
      <c r="A25753" s="1">
        <v>43865.166666666664</v>
      </c>
      <c r="B25753">
        <v>7.81</v>
      </c>
      <c r="C25753">
        <v>14.47</v>
      </c>
      <c r="D25753">
        <v>0</v>
      </c>
      <c r="E25753">
        <v>17.64</v>
      </c>
      <c r="G25753">
        <v>0</v>
      </c>
      <c r="H25753" t="str">
        <f t="shared" si="296"/>
        <v>Light</v>
      </c>
      <c r="I25753">
        <v>2</v>
      </c>
      <c r="J25753">
        <v>20.66</v>
      </c>
      <c r="K25753" t="s">
        <v>19</v>
      </c>
      <c r="L25753">
        <v>0</v>
      </c>
      <c r="M25753">
        <v>4.0999999999999996</v>
      </c>
      <c r="N25753" s="2" t="s">
        <v>29</v>
      </c>
    </row>
    <row r="25754" spans="1:14" x14ac:dyDescent="0.3">
      <c r="A25754" s="1">
        <v>43865.159722222219</v>
      </c>
      <c r="B25754">
        <v>9.4</v>
      </c>
      <c r="C25754">
        <v>14.69</v>
      </c>
      <c r="D25754">
        <v>0</v>
      </c>
      <c r="E25754">
        <v>17.46</v>
      </c>
      <c r="G25754">
        <v>0</v>
      </c>
      <c r="H25754" t="str">
        <f t="shared" si="296"/>
        <v>Light</v>
      </c>
      <c r="I25754">
        <v>2</v>
      </c>
      <c r="J25754">
        <v>20.84</v>
      </c>
      <c r="K25754" t="s">
        <v>19</v>
      </c>
      <c r="L25754">
        <v>0</v>
      </c>
      <c r="M25754">
        <v>4.46</v>
      </c>
      <c r="N25754" s="2" t="s">
        <v>29</v>
      </c>
    </row>
    <row r="25755" spans="1:14" x14ac:dyDescent="0.3">
      <c r="A25755" s="1">
        <v>43865.152777777781</v>
      </c>
      <c r="B25755">
        <v>9.75</v>
      </c>
      <c r="C25755">
        <v>15.34</v>
      </c>
      <c r="D25755">
        <v>0</v>
      </c>
      <c r="E25755">
        <v>17.46</v>
      </c>
      <c r="G25755">
        <v>0</v>
      </c>
      <c r="H25755" t="str">
        <f t="shared" si="296"/>
        <v>Light</v>
      </c>
      <c r="I25755">
        <v>2</v>
      </c>
      <c r="J25755">
        <v>21.2</v>
      </c>
      <c r="K25755" t="s">
        <v>19</v>
      </c>
      <c r="L25755">
        <v>0</v>
      </c>
      <c r="M25755">
        <v>4.46</v>
      </c>
      <c r="N25755" s="2" t="s">
        <v>29</v>
      </c>
    </row>
    <row r="25756" spans="1:14" x14ac:dyDescent="0.3">
      <c r="A25756" s="1">
        <v>43865.145833333336</v>
      </c>
      <c r="B25756">
        <v>5.51</v>
      </c>
      <c r="C25756">
        <v>11.18</v>
      </c>
      <c r="D25756">
        <v>0</v>
      </c>
      <c r="E25756">
        <v>17.21</v>
      </c>
      <c r="G25756">
        <v>0</v>
      </c>
      <c r="H25756" t="str">
        <f t="shared" si="296"/>
        <v>Light</v>
      </c>
      <c r="I25756">
        <v>2</v>
      </c>
      <c r="J25756">
        <v>21.56</v>
      </c>
      <c r="K25756" t="s">
        <v>19</v>
      </c>
      <c r="L25756">
        <v>0</v>
      </c>
      <c r="M25756">
        <v>4.6399999999999997</v>
      </c>
      <c r="N25756" s="2" t="s">
        <v>29</v>
      </c>
    </row>
    <row r="25757" spans="1:14" x14ac:dyDescent="0.3">
      <c r="A25757" s="1">
        <v>43865.138888888891</v>
      </c>
      <c r="B25757">
        <v>5.28</v>
      </c>
      <c r="C25757">
        <v>9.64</v>
      </c>
      <c r="D25757">
        <v>0</v>
      </c>
      <c r="E25757">
        <v>17.03</v>
      </c>
      <c r="G25757">
        <v>0</v>
      </c>
      <c r="H25757" t="str">
        <f t="shared" si="296"/>
        <v>Light</v>
      </c>
      <c r="I25757">
        <v>2</v>
      </c>
      <c r="J25757">
        <v>21.74</v>
      </c>
      <c r="K25757" t="s">
        <v>19</v>
      </c>
      <c r="L25757">
        <v>0</v>
      </c>
      <c r="M25757">
        <v>4.82</v>
      </c>
      <c r="N25757" s="2" t="s">
        <v>29</v>
      </c>
    </row>
    <row r="25758" spans="1:14" x14ac:dyDescent="0.3">
      <c r="A25758" s="1">
        <v>43865.131944444445</v>
      </c>
      <c r="B25758">
        <v>5.14</v>
      </c>
      <c r="C25758">
        <v>10.96</v>
      </c>
      <c r="D25758">
        <v>0</v>
      </c>
      <c r="E25758">
        <v>16.84</v>
      </c>
      <c r="G25758">
        <v>0</v>
      </c>
      <c r="H25758" t="str">
        <f t="shared" si="296"/>
        <v>Light</v>
      </c>
      <c r="I25758">
        <v>2</v>
      </c>
      <c r="J25758">
        <v>21.74</v>
      </c>
      <c r="K25758" t="s">
        <v>19</v>
      </c>
      <c r="L25758">
        <v>0</v>
      </c>
      <c r="M25758">
        <v>5</v>
      </c>
      <c r="N25758" s="2" t="s">
        <v>29</v>
      </c>
    </row>
    <row r="25759" spans="1:14" x14ac:dyDescent="0.3">
      <c r="A25759" s="1">
        <v>43865.125</v>
      </c>
      <c r="B25759">
        <v>7.46</v>
      </c>
      <c r="C25759">
        <v>14.03</v>
      </c>
      <c r="D25759">
        <v>0</v>
      </c>
      <c r="E25759">
        <v>17.03</v>
      </c>
      <c r="G25759">
        <v>0</v>
      </c>
      <c r="H25759" t="str">
        <f t="shared" si="296"/>
        <v>Light</v>
      </c>
      <c r="I25759">
        <v>2</v>
      </c>
      <c r="J25759">
        <v>22.1</v>
      </c>
      <c r="K25759" t="s">
        <v>19</v>
      </c>
      <c r="L25759">
        <v>0</v>
      </c>
      <c r="M25759">
        <v>5</v>
      </c>
      <c r="N25759" s="2" t="s">
        <v>29</v>
      </c>
    </row>
    <row r="25760" spans="1:14" x14ac:dyDescent="0.3">
      <c r="A25760" s="1">
        <v>43865.118055555555</v>
      </c>
      <c r="B25760">
        <v>9.91</v>
      </c>
      <c r="C25760">
        <v>15.56</v>
      </c>
      <c r="D25760">
        <v>0</v>
      </c>
      <c r="E25760">
        <v>16.850000000000001</v>
      </c>
      <c r="G25760">
        <v>0</v>
      </c>
      <c r="H25760" t="str">
        <f t="shared" si="296"/>
        <v>Light</v>
      </c>
      <c r="I25760">
        <v>2</v>
      </c>
      <c r="J25760">
        <v>22.64</v>
      </c>
      <c r="K25760" t="s">
        <v>19</v>
      </c>
      <c r="L25760">
        <v>0</v>
      </c>
      <c r="M25760">
        <v>5.18</v>
      </c>
      <c r="N25760" s="2" t="s">
        <v>29</v>
      </c>
    </row>
    <row r="25761" spans="1:14" x14ac:dyDescent="0.3">
      <c r="A25761" s="1">
        <v>43865.111111111109</v>
      </c>
      <c r="B25761">
        <v>8.8699999999999992</v>
      </c>
      <c r="C25761">
        <v>11.18</v>
      </c>
      <c r="D25761">
        <v>0</v>
      </c>
      <c r="E25761">
        <v>16.850000000000001</v>
      </c>
      <c r="G25761">
        <v>0</v>
      </c>
      <c r="H25761" t="str">
        <f t="shared" si="296"/>
        <v>Light</v>
      </c>
      <c r="I25761">
        <v>2</v>
      </c>
      <c r="J25761">
        <v>22.46</v>
      </c>
      <c r="K25761" t="s">
        <v>19</v>
      </c>
      <c r="L25761">
        <v>0</v>
      </c>
      <c r="M25761">
        <v>5.54</v>
      </c>
      <c r="N25761" s="2" t="s">
        <v>29</v>
      </c>
    </row>
    <row r="25762" spans="1:14" x14ac:dyDescent="0.3">
      <c r="A25762" s="1">
        <v>43865.104166666664</v>
      </c>
      <c r="B25762">
        <v>6.56</v>
      </c>
      <c r="C25762">
        <v>10.96</v>
      </c>
      <c r="D25762">
        <v>0</v>
      </c>
      <c r="E25762">
        <v>16.61</v>
      </c>
      <c r="G25762">
        <v>0</v>
      </c>
      <c r="H25762" t="str">
        <f t="shared" si="296"/>
        <v>Light</v>
      </c>
      <c r="I25762">
        <v>2</v>
      </c>
      <c r="J25762">
        <v>22.28</v>
      </c>
      <c r="K25762" t="s">
        <v>19</v>
      </c>
      <c r="L25762">
        <v>0</v>
      </c>
      <c r="M25762">
        <v>5.9</v>
      </c>
      <c r="N25762" s="2" t="s">
        <v>29</v>
      </c>
    </row>
    <row r="25763" spans="1:14" x14ac:dyDescent="0.3">
      <c r="A25763" s="1">
        <v>43865.097222222219</v>
      </c>
      <c r="B25763">
        <v>6.61</v>
      </c>
      <c r="C25763">
        <v>10.74</v>
      </c>
      <c r="D25763">
        <v>0</v>
      </c>
      <c r="E25763">
        <v>16.489999999999998</v>
      </c>
      <c r="G25763">
        <v>0</v>
      </c>
      <c r="H25763" t="str">
        <f t="shared" si="296"/>
        <v>Light</v>
      </c>
      <c r="I25763">
        <v>2</v>
      </c>
      <c r="J25763">
        <v>22.28</v>
      </c>
      <c r="K25763" t="s">
        <v>19</v>
      </c>
      <c r="L25763">
        <v>0</v>
      </c>
      <c r="M25763">
        <v>6.44</v>
      </c>
      <c r="N25763" s="2" t="s">
        <v>29</v>
      </c>
    </row>
    <row r="25764" spans="1:14" x14ac:dyDescent="0.3">
      <c r="A25764" s="1">
        <v>43865.090277777781</v>
      </c>
      <c r="B25764">
        <v>5.07</v>
      </c>
      <c r="C25764">
        <v>9.86</v>
      </c>
      <c r="D25764">
        <v>0</v>
      </c>
      <c r="E25764">
        <v>16.61</v>
      </c>
      <c r="G25764">
        <v>0</v>
      </c>
      <c r="H25764" t="str">
        <f t="shared" si="296"/>
        <v>Light</v>
      </c>
      <c r="I25764">
        <v>2</v>
      </c>
      <c r="J25764">
        <v>22.46</v>
      </c>
      <c r="K25764" t="s">
        <v>19</v>
      </c>
      <c r="L25764">
        <v>0</v>
      </c>
      <c r="M25764">
        <v>6.98</v>
      </c>
      <c r="N25764" s="2" t="s">
        <v>29</v>
      </c>
    </row>
    <row r="25765" spans="1:14" x14ac:dyDescent="0.3">
      <c r="A25765" s="1">
        <v>43865.083333333336</v>
      </c>
      <c r="B25765">
        <v>7</v>
      </c>
      <c r="C25765">
        <v>11.62</v>
      </c>
      <c r="D25765">
        <v>0</v>
      </c>
      <c r="E25765">
        <v>16.489999999999998</v>
      </c>
      <c r="G25765">
        <v>0</v>
      </c>
      <c r="H25765" t="str">
        <f t="shared" si="296"/>
        <v>Light</v>
      </c>
      <c r="I25765">
        <v>2</v>
      </c>
      <c r="J25765">
        <v>22.28</v>
      </c>
      <c r="K25765" t="s">
        <v>19</v>
      </c>
      <c r="L25765">
        <v>0</v>
      </c>
      <c r="M25765">
        <v>7.34</v>
      </c>
      <c r="N25765" s="2" t="s">
        <v>29</v>
      </c>
    </row>
    <row r="25766" spans="1:14" x14ac:dyDescent="0.3">
      <c r="A25766" s="1">
        <v>43865.076388888891</v>
      </c>
      <c r="B25766">
        <v>3.55</v>
      </c>
      <c r="C25766">
        <v>7.89</v>
      </c>
      <c r="D25766">
        <v>0</v>
      </c>
      <c r="E25766">
        <v>16.36</v>
      </c>
      <c r="G25766">
        <v>0</v>
      </c>
      <c r="H25766" t="str">
        <f t="shared" si="296"/>
        <v>Light</v>
      </c>
      <c r="I25766">
        <v>2</v>
      </c>
      <c r="J25766">
        <v>22.64</v>
      </c>
      <c r="K25766" t="s">
        <v>19</v>
      </c>
      <c r="L25766">
        <v>0</v>
      </c>
      <c r="M25766">
        <v>7.7</v>
      </c>
      <c r="N25766" s="2" t="s">
        <v>29</v>
      </c>
    </row>
    <row r="25767" spans="1:14" x14ac:dyDescent="0.3">
      <c r="A25767" s="1">
        <v>43865.069444444445</v>
      </c>
      <c r="B25767">
        <v>4.59</v>
      </c>
      <c r="C25767">
        <v>8.5500000000000007</v>
      </c>
      <c r="D25767">
        <v>0</v>
      </c>
      <c r="E25767">
        <v>16.12</v>
      </c>
      <c r="G25767">
        <v>0</v>
      </c>
      <c r="H25767" t="str">
        <f t="shared" si="296"/>
        <v>Light</v>
      </c>
      <c r="I25767">
        <v>2</v>
      </c>
      <c r="J25767">
        <v>22.64</v>
      </c>
      <c r="K25767" t="s">
        <v>19</v>
      </c>
      <c r="L25767">
        <v>0</v>
      </c>
      <c r="M25767">
        <v>7.88</v>
      </c>
      <c r="N25767" s="2" t="s">
        <v>29</v>
      </c>
    </row>
    <row r="25768" spans="1:14" x14ac:dyDescent="0.3">
      <c r="A25768" s="1">
        <v>43865.0625</v>
      </c>
      <c r="B25768">
        <v>2.67</v>
      </c>
      <c r="C25768">
        <v>5.92</v>
      </c>
      <c r="D25768">
        <v>0</v>
      </c>
      <c r="E25768">
        <v>16.600000000000001</v>
      </c>
      <c r="G25768">
        <v>0</v>
      </c>
      <c r="H25768" t="str">
        <f t="shared" si="296"/>
        <v>Light</v>
      </c>
      <c r="I25768">
        <v>2</v>
      </c>
      <c r="J25768">
        <v>22.82</v>
      </c>
      <c r="K25768" t="s">
        <v>19</v>
      </c>
      <c r="L25768">
        <v>0</v>
      </c>
      <c r="M25768">
        <v>8.7799999999999994</v>
      </c>
      <c r="N25768" s="2" t="s">
        <v>29</v>
      </c>
    </row>
    <row r="25769" spans="1:14" x14ac:dyDescent="0.3">
      <c r="A25769" s="1">
        <v>43865.055555555555</v>
      </c>
      <c r="B25769">
        <v>3.65</v>
      </c>
      <c r="C25769">
        <v>5.48</v>
      </c>
      <c r="D25769">
        <v>0</v>
      </c>
      <c r="E25769">
        <v>16.47</v>
      </c>
      <c r="G25769">
        <v>0</v>
      </c>
      <c r="H25769" t="str">
        <f t="shared" si="296"/>
        <v>Light</v>
      </c>
      <c r="I25769">
        <v>2</v>
      </c>
      <c r="J25769">
        <v>23</v>
      </c>
      <c r="K25769" t="s">
        <v>19</v>
      </c>
      <c r="L25769">
        <v>0</v>
      </c>
      <c r="M25769">
        <v>9.14</v>
      </c>
      <c r="N25769" s="2" t="s">
        <v>29</v>
      </c>
    </row>
    <row r="25770" spans="1:14" x14ac:dyDescent="0.3">
      <c r="A25770" s="1">
        <v>43865.048611111109</v>
      </c>
      <c r="B25770">
        <v>3.7</v>
      </c>
      <c r="C25770">
        <v>4.5999999999999996</v>
      </c>
      <c r="D25770">
        <v>0</v>
      </c>
      <c r="E25770">
        <v>16.72</v>
      </c>
      <c r="G25770">
        <v>0</v>
      </c>
      <c r="H25770" t="str">
        <f t="shared" si="296"/>
        <v>Light</v>
      </c>
      <c r="I25770">
        <v>2</v>
      </c>
      <c r="J25770">
        <v>23.36</v>
      </c>
      <c r="K25770" t="s">
        <v>19</v>
      </c>
      <c r="L25770">
        <v>0</v>
      </c>
      <c r="M25770">
        <v>9.32</v>
      </c>
      <c r="N25770" s="2" t="s">
        <v>29</v>
      </c>
    </row>
    <row r="25771" spans="1:14" x14ac:dyDescent="0.3">
      <c r="A25771" s="1">
        <v>43865.041666666664</v>
      </c>
      <c r="B25771">
        <v>2.56</v>
      </c>
      <c r="C25771">
        <v>4.16</v>
      </c>
      <c r="D25771">
        <v>0</v>
      </c>
      <c r="E25771">
        <v>16.96</v>
      </c>
      <c r="G25771">
        <v>0</v>
      </c>
      <c r="H25771" t="str">
        <f t="shared" si="296"/>
        <v>Light</v>
      </c>
      <c r="I25771">
        <v>2</v>
      </c>
      <c r="J25771">
        <v>23.72</v>
      </c>
      <c r="K25771" t="s">
        <v>19</v>
      </c>
      <c r="L25771">
        <v>0</v>
      </c>
      <c r="M25771">
        <v>9.86</v>
      </c>
      <c r="N25771" s="2" t="s">
        <v>29</v>
      </c>
    </row>
    <row r="25772" spans="1:14" x14ac:dyDescent="0.3">
      <c r="A25772" s="1">
        <v>43865.034722222219</v>
      </c>
      <c r="B25772">
        <v>1.68</v>
      </c>
      <c r="C25772">
        <v>3.07</v>
      </c>
      <c r="D25772">
        <v>0</v>
      </c>
      <c r="E25772">
        <v>17.510000000000002</v>
      </c>
      <c r="G25772">
        <v>0</v>
      </c>
      <c r="H25772" t="str">
        <f t="shared" si="296"/>
        <v>Light</v>
      </c>
      <c r="I25772">
        <v>2</v>
      </c>
      <c r="J25772">
        <v>23.9</v>
      </c>
      <c r="K25772" t="s">
        <v>19</v>
      </c>
      <c r="L25772">
        <v>0</v>
      </c>
      <c r="M25772">
        <v>10.58</v>
      </c>
      <c r="N25772" s="2" t="s">
        <v>29</v>
      </c>
    </row>
    <row r="25773" spans="1:14" x14ac:dyDescent="0.3">
      <c r="A25773" s="1">
        <v>43865.027777777781</v>
      </c>
      <c r="B25773">
        <v>1.48</v>
      </c>
      <c r="C25773">
        <v>3.07</v>
      </c>
      <c r="D25773">
        <v>0</v>
      </c>
      <c r="E25773">
        <v>17.579999999999998</v>
      </c>
      <c r="G25773">
        <v>0</v>
      </c>
      <c r="H25773" t="str">
        <f t="shared" si="296"/>
        <v>Light</v>
      </c>
      <c r="I25773">
        <v>2</v>
      </c>
      <c r="J25773">
        <v>24.08</v>
      </c>
      <c r="K25773" t="s">
        <v>19</v>
      </c>
      <c r="L25773">
        <v>0</v>
      </c>
      <c r="M25773">
        <v>10.58</v>
      </c>
      <c r="N25773" s="2" t="s">
        <v>29</v>
      </c>
    </row>
    <row r="25774" spans="1:14" x14ac:dyDescent="0.3">
      <c r="A25774" s="1">
        <v>43865.020833333336</v>
      </c>
      <c r="B25774">
        <v>1.64</v>
      </c>
      <c r="C25774">
        <v>4.16</v>
      </c>
      <c r="D25774">
        <v>0</v>
      </c>
      <c r="E25774">
        <v>17.579999999999998</v>
      </c>
      <c r="G25774">
        <v>0</v>
      </c>
      <c r="H25774" t="str">
        <f t="shared" si="296"/>
        <v>Light</v>
      </c>
      <c r="I25774">
        <v>2</v>
      </c>
      <c r="J25774">
        <v>24.44</v>
      </c>
      <c r="K25774" t="s">
        <v>19</v>
      </c>
      <c r="L25774">
        <v>0</v>
      </c>
      <c r="M25774">
        <v>10.94</v>
      </c>
      <c r="N25774" s="2" t="s">
        <v>29</v>
      </c>
    </row>
    <row r="25775" spans="1:14" x14ac:dyDescent="0.3">
      <c r="A25775" s="1">
        <v>43865.013888888891</v>
      </c>
      <c r="B25775">
        <v>3.01</v>
      </c>
      <c r="C25775">
        <v>6.14</v>
      </c>
      <c r="D25775">
        <v>0</v>
      </c>
      <c r="E25775">
        <v>17.329999999999998</v>
      </c>
      <c r="G25775">
        <v>0</v>
      </c>
      <c r="H25775" t="str">
        <f t="shared" si="296"/>
        <v>Light</v>
      </c>
      <c r="I25775">
        <v>2</v>
      </c>
      <c r="J25775">
        <v>24.08</v>
      </c>
      <c r="K25775" t="s">
        <v>19</v>
      </c>
      <c r="L25775">
        <v>0</v>
      </c>
      <c r="M25775">
        <v>11.3</v>
      </c>
      <c r="N25775" s="2" t="s">
        <v>29</v>
      </c>
    </row>
    <row r="25776" spans="1:14" x14ac:dyDescent="0.3">
      <c r="A25776" s="1">
        <v>43865.006944444445</v>
      </c>
      <c r="B25776">
        <v>2.99</v>
      </c>
      <c r="C25776">
        <v>4.16</v>
      </c>
      <c r="D25776">
        <v>0</v>
      </c>
      <c r="E25776">
        <v>18.07</v>
      </c>
      <c r="G25776">
        <v>0</v>
      </c>
      <c r="H25776" t="str">
        <f t="shared" si="296"/>
        <v>Light</v>
      </c>
      <c r="I25776">
        <v>2</v>
      </c>
      <c r="J25776">
        <v>24.8</v>
      </c>
      <c r="K25776" t="s">
        <v>19</v>
      </c>
      <c r="L25776">
        <v>0</v>
      </c>
      <c r="M25776">
        <v>12.74</v>
      </c>
      <c r="N25776" s="2" t="s">
        <v>29</v>
      </c>
    </row>
    <row r="25777" spans="1:14" x14ac:dyDescent="0.3">
      <c r="A25777" s="1">
        <v>43865</v>
      </c>
      <c r="B25777">
        <v>1.01</v>
      </c>
      <c r="C25777">
        <v>2.63</v>
      </c>
      <c r="D25777">
        <v>0</v>
      </c>
      <c r="E25777">
        <v>18.309999999999999</v>
      </c>
      <c r="G25777">
        <v>0</v>
      </c>
      <c r="H25777" t="str">
        <f t="shared" si="296"/>
        <v>Light</v>
      </c>
      <c r="I25777">
        <v>2</v>
      </c>
      <c r="J25777">
        <v>24.62</v>
      </c>
      <c r="K25777" t="s">
        <v>19</v>
      </c>
      <c r="L25777">
        <v>0</v>
      </c>
      <c r="M25777">
        <v>13.64</v>
      </c>
      <c r="N25777" s="2" t="s">
        <v>29</v>
      </c>
    </row>
    <row r="25778" spans="1:14" x14ac:dyDescent="0.3">
      <c r="A25778" s="1">
        <v>43864.993055555555</v>
      </c>
      <c r="B25778">
        <v>0.77</v>
      </c>
      <c r="C25778">
        <v>2.85</v>
      </c>
      <c r="D25778">
        <v>0</v>
      </c>
      <c r="E25778">
        <v>18.190000000000001</v>
      </c>
      <c r="G25778">
        <v>0</v>
      </c>
      <c r="H25778" t="str">
        <f t="shared" si="296"/>
        <v>Light</v>
      </c>
      <c r="I25778">
        <v>2</v>
      </c>
      <c r="J25778">
        <v>25.16</v>
      </c>
      <c r="K25778" t="s">
        <v>19</v>
      </c>
      <c r="L25778">
        <v>0</v>
      </c>
      <c r="M25778">
        <v>14.36</v>
      </c>
      <c r="N25778" s="2" t="s">
        <v>29</v>
      </c>
    </row>
    <row r="25779" spans="1:14" x14ac:dyDescent="0.3">
      <c r="A25779" s="1">
        <v>43864.986111111109</v>
      </c>
      <c r="B25779">
        <v>1.83</v>
      </c>
      <c r="C25779">
        <v>3.07</v>
      </c>
      <c r="D25779">
        <v>0</v>
      </c>
      <c r="E25779">
        <v>18.68</v>
      </c>
      <c r="G25779">
        <v>0</v>
      </c>
      <c r="H25779" t="str">
        <f t="shared" si="296"/>
        <v>Light</v>
      </c>
      <c r="I25779">
        <v>2</v>
      </c>
      <c r="J25779">
        <v>24.98</v>
      </c>
      <c r="K25779" t="s">
        <v>19</v>
      </c>
      <c r="L25779">
        <v>0</v>
      </c>
      <c r="M25779">
        <v>14.54</v>
      </c>
      <c r="N25779" s="2" t="s">
        <v>29</v>
      </c>
    </row>
    <row r="25780" spans="1:14" x14ac:dyDescent="0.3">
      <c r="A25780" s="1">
        <v>43864.979166666664</v>
      </c>
      <c r="B25780">
        <v>1.7</v>
      </c>
      <c r="C25780">
        <v>2.85</v>
      </c>
      <c r="D25780">
        <v>0</v>
      </c>
      <c r="E25780">
        <v>18.68</v>
      </c>
      <c r="G25780">
        <v>0</v>
      </c>
      <c r="H25780" t="str">
        <f t="shared" ref="H25780:H25843" si="297">IF(G25780&lt;0.25,"Light",IF(G25780&lt;=1,"Moderate",IF(G25780&gt;1,"Heavy",)))</f>
        <v>Light</v>
      </c>
      <c r="I25780">
        <v>2</v>
      </c>
      <c r="J25780">
        <v>24.44</v>
      </c>
      <c r="K25780" t="s">
        <v>19</v>
      </c>
      <c r="L25780">
        <v>0</v>
      </c>
      <c r="M25780">
        <v>14.54</v>
      </c>
      <c r="N25780" s="2" t="s">
        <v>29</v>
      </c>
    </row>
    <row r="25781" spans="1:14" x14ac:dyDescent="0.3">
      <c r="A25781" s="1">
        <v>43864.972222222219</v>
      </c>
      <c r="B25781">
        <v>2.64</v>
      </c>
      <c r="C25781">
        <v>3.51</v>
      </c>
      <c r="D25781">
        <v>0</v>
      </c>
      <c r="E25781">
        <v>19.05</v>
      </c>
      <c r="G25781">
        <v>0</v>
      </c>
      <c r="H25781" t="str">
        <f t="shared" si="297"/>
        <v>Light</v>
      </c>
      <c r="I25781">
        <v>2</v>
      </c>
      <c r="J25781">
        <v>23.72</v>
      </c>
      <c r="K25781" t="s">
        <v>19</v>
      </c>
      <c r="L25781">
        <v>0</v>
      </c>
      <c r="M25781">
        <v>15.08</v>
      </c>
      <c r="N25781" s="2" t="s">
        <v>29</v>
      </c>
    </row>
    <row r="25782" spans="1:14" x14ac:dyDescent="0.3">
      <c r="A25782" s="1">
        <v>43864.965277777781</v>
      </c>
      <c r="B25782">
        <v>1.55</v>
      </c>
      <c r="C25782">
        <v>2.41</v>
      </c>
      <c r="D25782">
        <v>0</v>
      </c>
      <c r="E25782">
        <v>19.79</v>
      </c>
      <c r="G25782">
        <v>0</v>
      </c>
      <c r="H25782" t="str">
        <f t="shared" si="297"/>
        <v>Light</v>
      </c>
      <c r="I25782">
        <v>2</v>
      </c>
      <c r="J25782">
        <v>24.44</v>
      </c>
      <c r="K25782" t="s">
        <v>20</v>
      </c>
      <c r="L25782">
        <v>0</v>
      </c>
      <c r="M25782">
        <v>15.62</v>
      </c>
      <c r="N25782" s="2" t="s">
        <v>29</v>
      </c>
    </row>
    <row r="25783" spans="1:14" x14ac:dyDescent="0.3">
      <c r="A25783" s="1">
        <v>43864.958333333336</v>
      </c>
      <c r="B25783">
        <v>0.53</v>
      </c>
      <c r="C25783">
        <v>3.73</v>
      </c>
      <c r="D25783">
        <v>0</v>
      </c>
      <c r="E25783">
        <v>19.91</v>
      </c>
      <c r="G25783">
        <v>0</v>
      </c>
      <c r="H25783" t="str">
        <f t="shared" si="297"/>
        <v>Light</v>
      </c>
      <c r="I25783">
        <v>2</v>
      </c>
      <c r="J25783">
        <v>24.62</v>
      </c>
      <c r="K25783" t="s">
        <v>20</v>
      </c>
      <c r="L25783">
        <v>0</v>
      </c>
      <c r="M25783">
        <v>15.98</v>
      </c>
      <c r="N25783" s="2" t="s">
        <v>29</v>
      </c>
    </row>
    <row r="25784" spans="1:14" x14ac:dyDescent="0.3">
      <c r="A25784" s="1">
        <v>43864.951388888891</v>
      </c>
      <c r="B25784">
        <v>1.01</v>
      </c>
      <c r="C25784">
        <v>2.63</v>
      </c>
      <c r="D25784">
        <v>0</v>
      </c>
      <c r="E25784">
        <v>19.79</v>
      </c>
      <c r="G25784">
        <v>0</v>
      </c>
      <c r="H25784" t="str">
        <f t="shared" si="297"/>
        <v>Light</v>
      </c>
      <c r="I25784">
        <v>2</v>
      </c>
      <c r="J25784">
        <v>24.62</v>
      </c>
      <c r="K25784" t="s">
        <v>20</v>
      </c>
      <c r="L25784">
        <v>0</v>
      </c>
      <c r="M25784">
        <v>15.8</v>
      </c>
      <c r="N25784" s="2" t="s">
        <v>29</v>
      </c>
    </row>
    <row r="25785" spans="1:14" x14ac:dyDescent="0.3">
      <c r="A25785" s="1">
        <v>43864.944444444445</v>
      </c>
      <c r="B25785">
        <v>1.21</v>
      </c>
      <c r="C25785">
        <v>3.29</v>
      </c>
      <c r="D25785">
        <v>0</v>
      </c>
      <c r="E25785">
        <v>19.79</v>
      </c>
      <c r="G25785">
        <v>0</v>
      </c>
      <c r="H25785" t="str">
        <f t="shared" si="297"/>
        <v>Light</v>
      </c>
      <c r="I25785">
        <v>2</v>
      </c>
      <c r="J25785">
        <v>24.62</v>
      </c>
      <c r="K25785" t="s">
        <v>20</v>
      </c>
      <c r="L25785">
        <v>0</v>
      </c>
      <c r="M25785">
        <v>15.62</v>
      </c>
      <c r="N25785" s="2" t="s">
        <v>29</v>
      </c>
    </row>
    <row r="25786" spans="1:14" x14ac:dyDescent="0.3">
      <c r="A25786" s="1">
        <v>43864.9375</v>
      </c>
      <c r="B25786">
        <v>0.47</v>
      </c>
      <c r="C25786">
        <v>3.95</v>
      </c>
      <c r="D25786">
        <v>0</v>
      </c>
      <c r="E25786">
        <v>20.09</v>
      </c>
      <c r="G25786">
        <v>0</v>
      </c>
      <c r="H25786" t="str">
        <f t="shared" si="297"/>
        <v>Light</v>
      </c>
      <c r="I25786">
        <v>2</v>
      </c>
      <c r="J25786">
        <v>25.16</v>
      </c>
      <c r="K25786" t="s">
        <v>20</v>
      </c>
      <c r="L25786">
        <v>0</v>
      </c>
      <c r="M25786">
        <v>16.16</v>
      </c>
      <c r="N25786" s="2" t="s">
        <v>29</v>
      </c>
    </row>
    <row r="25787" spans="1:14" x14ac:dyDescent="0.3">
      <c r="A25787" s="1">
        <v>43864.930555555555</v>
      </c>
      <c r="B25787">
        <v>0.93</v>
      </c>
      <c r="C25787">
        <v>2.63</v>
      </c>
      <c r="D25787">
        <v>0</v>
      </c>
      <c r="E25787">
        <v>20.03</v>
      </c>
      <c r="G25787">
        <v>0</v>
      </c>
      <c r="H25787" t="str">
        <f t="shared" si="297"/>
        <v>Light</v>
      </c>
      <c r="I25787">
        <v>2</v>
      </c>
      <c r="J25787">
        <v>25.88</v>
      </c>
      <c r="K25787" t="s">
        <v>20</v>
      </c>
      <c r="L25787">
        <v>0</v>
      </c>
      <c r="M25787">
        <v>16.52</v>
      </c>
      <c r="N25787" s="2" t="s">
        <v>29</v>
      </c>
    </row>
    <row r="25788" spans="1:14" x14ac:dyDescent="0.3">
      <c r="A25788" s="1">
        <v>43864.923611111109</v>
      </c>
      <c r="B25788">
        <v>0.11</v>
      </c>
      <c r="C25788">
        <v>2.19</v>
      </c>
      <c r="D25788">
        <v>0</v>
      </c>
      <c r="E25788">
        <v>19.79</v>
      </c>
      <c r="G25788">
        <v>0</v>
      </c>
      <c r="H25788" t="str">
        <f t="shared" si="297"/>
        <v>Light</v>
      </c>
      <c r="I25788">
        <v>2</v>
      </c>
      <c r="J25788">
        <v>25.52</v>
      </c>
      <c r="K25788" t="s">
        <v>20</v>
      </c>
      <c r="L25788">
        <v>0</v>
      </c>
      <c r="M25788">
        <v>16.16</v>
      </c>
      <c r="N25788" s="2" t="s">
        <v>29</v>
      </c>
    </row>
    <row r="25789" spans="1:14" x14ac:dyDescent="0.3">
      <c r="A25789" s="1">
        <v>43864.916666666664</v>
      </c>
      <c r="B25789">
        <v>0.71</v>
      </c>
      <c r="C25789">
        <v>3.29</v>
      </c>
      <c r="D25789">
        <v>0</v>
      </c>
      <c r="E25789">
        <v>19.79</v>
      </c>
      <c r="G25789">
        <v>0</v>
      </c>
      <c r="H25789" t="str">
        <f t="shared" si="297"/>
        <v>Light</v>
      </c>
      <c r="I25789">
        <v>2</v>
      </c>
      <c r="J25789">
        <v>25.52</v>
      </c>
      <c r="K25789" t="s">
        <v>20</v>
      </c>
      <c r="L25789">
        <v>0</v>
      </c>
      <c r="M25789">
        <v>16.34</v>
      </c>
      <c r="N25789" s="2" t="s">
        <v>29</v>
      </c>
    </row>
    <row r="25790" spans="1:14" x14ac:dyDescent="0.3">
      <c r="A25790" s="1">
        <v>43864.909722222219</v>
      </c>
      <c r="B25790">
        <v>1.87</v>
      </c>
      <c r="C25790">
        <v>5.04</v>
      </c>
      <c r="D25790">
        <v>0</v>
      </c>
      <c r="E25790">
        <v>19.91</v>
      </c>
      <c r="G25790">
        <v>0</v>
      </c>
      <c r="H25790" t="str">
        <f t="shared" si="297"/>
        <v>Light</v>
      </c>
      <c r="I25790">
        <v>2</v>
      </c>
      <c r="J25790">
        <v>25.52</v>
      </c>
      <c r="K25790" t="s">
        <v>20</v>
      </c>
      <c r="L25790">
        <v>0</v>
      </c>
      <c r="M25790">
        <v>16.7</v>
      </c>
      <c r="N25790" s="2" t="s">
        <v>29</v>
      </c>
    </row>
    <row r="25791" spans="1:14" x14ac:dyDescent="0.3">
      <c r="A25791" s="1">
        <v>43864.902777777781</v>
      </c>
      <c r="B25791">
        <v>3.06</v>
      </c>
      <c r="C25791">
        <v>5.26</v>
      </c>
      <c r="D25791">
        <v>0</v>
      </c>
      <c r="E25791">
        <v>21.01</v>
      </c>
      <c r="G25791">
        <v>0</v>
      </c>
      <c r="H25791" t="str">
        <f t="shared" si="297"/>
        <v>Light</v>
      </c>
      <c r="I25791">
        <v>2</v>
      </c>
      <c r="J25791">
        <v>26.24</v>
      </c>
      <c r="K25791" t="s">
        <v>20</v>
      </c>
      <c r="L25791">
        <v>0</v>
      </c>
      <c r="M25791">
        <v>17.78</v>
      </c>
      <c r="N25791" s="2" t="s">
        <v>29</v>
      </c>
    </row>
    <row r="25792" spans="1:14" x14ac:dyDescent="0.3">
      <c r="A25792" s="1">
        <v>43864.895833333336</v>
      </c>
      <c r="B25792">
        <v>1.21</v>
      </c>
      <c r="C25792">
        <v>3.73</v>
      </c>
      <c r="D25792">
        <v>0</v>
      </c>
      <c r="E25792">
        <v>21.2</v>
      </c>
      <c r="G25792">
        <v>0</v>
      </c>
      <c r="H25792" t="str">
        <f t="shared" si="297"/>
        <v>Light</v>
      </c>
      <c r="I25792">
        <v>2</v>
      </c>
      <c r="J25792">
        <v>26.78</v>
      </c>
      <c r="K25792" t="s">
        <v>20</v>
      </c>
      <c r="L25792">
        <v>0</v>
      </c>
      <c r="M25792">
        <v>18.68</v>
      </c>
      <c r="N25792" s="2" t="s">
        <v>29</v>
      </c>
    </row>
    <row r="25793" spans="1:14" x14ac:dyDescent="0.3">
      <c r="A25793" s="1">
        <v>43864.888888888891</v>
      </c>
      <c r="B25793">
        <v>0.83</v>
      </c>
      <c r="C25793">
        <v>3.95</v>
      </c>
      <c r="D25793">
        <v>0</v>
      </c>
      <c r="E25793">
        <v>21.57</v>
      </c>
      <c r="G25793">
        <v>0</v>
      </c>
      <c r="H25793" t="str">
        <f t="shared" si="297"/>
        <v>Light</v>
      </c>
      <c r="I25793">
        <v>2</v>
      </c>
      <c r="J25793">
        <v>26.6</v>
      </c>
      <c r="K25793" t="s">
        <v>20</v>
      </c>
      <c r="L25793">
        <v>0</v>
      </c>
      <c r="M25793">
        <v>18.68</v>
      </c>
      <c r="N25793" s="2" t="s">
        <v>29</v>
      </c>
    </row>
    <row r="25794" spans="1:14" x14ac:dyDescent="0.3">
      <c r="A25794" s="1">
        <v>43864.881944444445</v>
      </c>
      <c r="B25794">
        <v>0.99</v>
      </c>
      <c r="C25794">
        <v>5.04</v>
      </c>
      <c r="D25794">
        <v>0</v>
      </c>
      <c r="E25794">
        <v>21.5</v>
      </c>
      <c r="G25794">
        <v>0</v>
      </c>
      <c r="H25794" t="str">
        <f t="shared" si="297"/>
        <v>Light</v>
      </c>
      <c r="I25794">
        <v>2</v>
      </c>
      <c r="J25794">
        <v>26.24</v>
      </c>
      <c r="K25794" t="s">
        <v>20</v>
      </c>
      <c r="L25794">
        <v>0</v>
      </c>
      <c r="M25794">
        <v>18.86</v>
      </c>
      <c r="N25794" s="2" t="s">
        <v>29</v>
      </c>
    </row>
    <row r="25795" spans="1:14" x14ac:dyDescent="0.3">
      <c r="A25795" s="1">
        <v>43864.875</v>
      </c>
      <c r="B25795">
        <v>1.86</v>
      </c>
      <c r="C25795">
        <v>4.5999999999999996</v>
      </c>
      <c r="D25795">
        <v>0</v>
      </c>
      <c r="E25795">
        <v>21.14</v>
      </c>
      <c r="G25795">
        <v>0</v>
      </c>
      <c r="H25795" t="str">
        <f t="shared" si="297"/>
        <v>Light</v>
      </c>
      <c r="I25795">
        <v>2</v>
      </c>
      <c r="J25795">
        <v>26.06</v>
      </c>
      <c r="K25795" t="s">
        <v>20</v>
      </c>
      <c r="L25795">
        <v>0</v>
      </c>
      <c r="M25795">
        <v>18.32</v>
      </c>
      <c r="N25795" s="2" t="s">
        <v>29</v>
      </c>
    </row>
    <row r="25796" spans="1:14" x14ac:dyDescent="0.3">
      <c r="A25796" s="1">
        <v>43864.868055555555</v>
      </c>
      <c r="B25796">
        <v>2.91</v>
      </c>
      <c r="C25796">
        <v>6.8</v>
      </c>
      <c r="D25796">
        <v>0</v>
      </c>
      <c r="E25796">
        <v>21.14</v>
      </c>
      <c r="G25796">
        <v>0</v>
      </c>
      <c r="H25796" t="str">
        <f t="shared" si="297"/>
        <v>Light</v>
      </c>
      <c r="I25796">
        <v>2</v>
      </c>
      <c r="J25796">
        <v>25.7</v>
      </c>
      <c r="K25796" t="s">
        <v>20</v>
      </c>
      <c r="L25796">
        <v>0</v>
      </c>
      <c r="M25796">
        <v>18.32</v>
      </c>
      <c r="N25796" s="2" t="s">
        <v>29</v>
      </c>
    </row>
    <row r="25797" spans="1:14" x14ac:dyDescent="0.3">
      <c r="A25797" s="1">
        <v>43864.861111111109</v>
      </c>
      <c r="B25797">
        <v>4.17</v>
      </c>
      <c r="C25797">
        <v>7.67</v>
      </c>
      <c r="D25797">
        <v>0</v>
      </c>
      <c r="E25797">
        <v>21.14</v>
      </c>
      <c r="G25797">
        <v>0</v>
      </c>
      <c r="H25797" t="str">
        <f t="shared" si="297"/>
        <v>Light</v>
      </c>
      <c r="I25797">
        <v>2</v>
      </c>
      <c r="J25797">
        <v>25.7</v>
      </c>
      <c r="K25797" t="s">
        <v>20</v>
      </c>
      <c r="L25797">
        <v>0</v>
      </c>
      <c r="M25797">
        <v>18.32</v>
      </c>
      <c r="N25797" s="2" t="s">
        <v>29</v>
      </c>
    </row>
    <row r="25798" spans="1:14" x14ac:dyDescent="0.3">
      <c r="A25798" s="1">
        <v>43864.854166666664</v>
      </c>
      <c r="B25798">
        <v>5.2</v>
      </c>
      <c r="C25798">
        <v>9.43</v>
      </c>
      <c r="D25798">
        <v>0</v>
      </c>
      <c r="E25798">
        <v>21.2</v>
      </c>
      <c r="G25798">
        <v>0</v>
      </c>
      <c r="H25798" t="str">
        <f t="shared" si="297"/>
        <v>Light</v>
      </c>
      <c r="I25798">
        <v>2</v>
      </c>
      <c r="J25798">
        <v>25.88</v>
      </c>
      <c r="K25798" t="s">
        <v>20</v>
      </c>
      <c r="L25798">
        <v>0</v>
      </c>
      <c r="M25798">
        <v>18.5</v>
      </c>
      <c r="N25798" s="2" t="s">
        <v>29</v>
      </c>
    </row>
    <row r="25799" spans="1:14" x14ac:dyDescent="0.3">
      <c r="A25799" s="1">
        <v>43864.847222222219</v>
      </c>
      <c r="B25799">
        <v>6.08</v>
      </c>
      <c r="C25799">
        <v>9.2100000000000009</v>
      </c>
      <c r="D25799">
        <v>0</v>
      </c>
      <c r="E25799">
        <v>21.14</v>
      </c>
      <c r="G25799">
        <v>0</v>
      </c>
      <c r="H25799" t="str">
        <f t="shared" si="297"/>
        <v>Light</v>
      </c>
      <c r="I25799">
        <v>2</v>
      </c>
      <c r="J25799">
        <v>25.88</v>
      </c>
      <c r="K25799" t="s">
        <v>20</v>
      </c>
      <c r="L25799">
        <v>0</v>
      </c>
      <c r="M25799">
        <v>18.5</v>
      </c>
      <c r="N25799" s="2" t="s">
        <v>29</v>
      </c>
    </row>
    <row r="25800" spans="1:14" x14ac:dyDescent="0.3">
      <c r="A25800" s="1">
        <v>43864.840277777781</v>
      </c>
      <c r="B25800">
        <v>5.31</v>
      </c>
      <c r="C25800">
        <v>10.74</v>
      </c>
      <c r="D25800">
        <v>0</v>
      </c>
      <c r="E25800">
        <v>21.26</v>
      </c>
      <c r="G25800">
        <v>0</v>
      </c>
      <c r="H25800" t="str">
        <f t="shared" si="297"/>
        <v>Light</v>
      </c>
      <c r="I25800">
        <v>2</v>
      </c>
      <c r="J25800">
        <v>26.06</v>
      </c>
      <c r="K25800" t="s">
        <v>20</v>
      </c>
      <c r="L25800">
        <v>0</v>
      </c>
      <c r="M25800">
        <v>18.68</v>
      </c>
      <c r="N25800" s="2" t="s">
        <v>29</v>
      </c>
    </row>
    <row r="25801" spans="1:14" x14ac:dyDescent="0.3">
      <c r="A25801" s="1">
        <v>43864.833333333336</v>
      </c>
      <c r="B25801">
        <v>7.48</v>
      </c>
      <c r="C25801">
        <v>12.71</v>
      </c>
      <c r="D25801">
        <v>0</v>
      </c>
      <c r="E25801">
        <v>21.38</v>
      </c>
      <c r="G25801">
        <v>0</v>
      </c>
      <c r="H25801" t="str">
        <f t="shared" si="297"/>
        <v>Light</v>
      </c>
      <c r="I25801">
        <v>2</v>
      </c>
      <c r="J25801">
        <v>26.42</v>
      </c>
      <c r="K25801" t="s">
        <v>20</v>
      </c>
      <c r="L25801">
        <v>0</v>
      </c>
      <c r="M25801">
        <v>18.86</v>
      </c>
      <c r="N25801" s="2" t="s">
        <v>29</v>
      </c>
    </row>
    <row r="25802" spans="1:14" x14ac:dyDescent="0.3">
      <c r="A25802" s="1">
        <v>43864.826388888891</v>
      </c>
      <c r="B25802">
        <v>8.32</v>
      </c>
      <c r="C25802">
        <v>14.03</v>
      </c>
      <c r="D25802">
        <v>0</v>
      </c>
      <c r="E25802">
        <v>21.5</v>
      </c>
      <c r="G25802">
        <v>0</v>
      </c>
      <c r="H25802" t="str">
        <f t="shared" si="297"/>
        <v>Light</v>
      </c>
      <c r="I25802">
        <v>2</v>
      </c>
      <c r="J25802">
        <v>26.6</v>
      </c>
      <c r="K25802" t="s">
        <v>20</v>
      </c>
      <c r="L25802">
        <v>0</v>
      </c>
      <c r="M25802">
        <v>19.04</v>
      </c>
      <c r="N25802" s="2" t="s">
        <v>29</v>
      </c>
    </row>
    <row r="25803" spans="1:14" x14ac:dyDescent="0.3">
      <c r="A25803" s="1">
        <v>43864.819444444445</v>
      </c>
      <c r="B25803">
        <v>7.17</v>
      </c>
      <c r="C25803">
        <v>12.28</v>
      </c>
      <c r="D25803">
        <v>0</v>
      </c>
      <c r="E25803">
        <v>21.75</v>
      </c>
      <c r="G25803">
        <v>0.126</v>
      </c>
      <c r="H25803" t="str">
        <f t="shared" si="297"/>
        <v>Light</v>
      </c>
      <c r="I25803">
        <v>1</v>
      </c>
      <c r="J25803">
        <v>26.96</v>
      </c>
      <c r="K25803" t="s">
        <v>21</v>
      </c>
      <c r="L25803">
        <v>0</v>
      </c>
      <c r="M25803">
        <v>18.86</v>
      </c>
      <c r="N25803" s="2" t="s">
        <v>29</v>
      </c>
    </row>
    <row r="25804" spans="1:14" x14ac:dyDescent="0.3">
      <c r="A25804" s="1">
        <v>43864.8125</v>
      </c>
      <c r="B25804">
        <v>8.7899999999999991</v>
      </c>
      <c r="C25804">
        <v>14.91</v>
      </c>
      <c r="D25804">
        <v>0</v>
      </c>
      <c r="E25804">
        <v>21.63</v>
      </c>
      <c r="G25804">
        <v>0.122</v>
      </c>
      <c r="H25804" t="str">
        <f t="shared" si="297"/>
        <v>Light</v>
      </c>
      <c r="I25804">
        <v>1</v>
      </c>
      <c r="J25804">
        <v>27.14</v>
      </c>
      <c r="K25804" t="s">
        <v>21</v>
      </c>
      <c r="L25804">
        <v>0</v>
      </c>
      <c r="M25804">
        <v>18.86</v>
      </c>
      <c r="N25804" s="2" t="s">
        <v>29</v>
      </c>
    </row>
    <row r="25805" spans="1:14" x14ac:dyDescent="0.3">
      <c r="A25805" s="1">
        <v>43864.805555555555</v>
      </c>
      <c r="B25805">
        <v>8.23</v>
      </c>
      <c r="C25805">
        <v>13.15</v>
      </c>
      <c r="D25805">
        <v>0</v>
      </c>
      <c r="E25805">
        <v>21.75</v>
      </c>
      <c r="F25805" t="s">
        <v>14</v>
      </c>
      <c r="G25805">
        <v>0</v>
      </c>
      <c r="H25805" t="str">
        <f t="shared" si="297"/>
        <v>Light</v>
      </c>
      <c r="I25805">
        <v>2</v>
      </c>
      <c r="J25805">
        <v>27.32</v>
      </c>
      <c r="K25805" t="s">
        <v>20</v>
      </c>
      <c r="L25805">
        <v>0</v>
      </c>
      <c r="M25805">
        <v>18.68</v>
      </c>
      <c r="N25805" s="2" t="s">
        <v>29</v>
      </c>
    </row>
    <row r="25806" spans="1:14" x14ac:dyDescent="0.3">
      <c r="A25806" s="1">
        <v>43864.798611111109</v>
      </c>
      <c r="B25806">
        <v>9.1300000000000008</v>
      </c>
      <c r="C25806">
        <v>16</v>
      </c>
      <c r="D25806">
        <v>0</v>
      </c>
      <c r="E25806">
        <v>21.75</v>
      </c>
      <c r="F25806" t="s">
        <v>14</v>
      </c>
      <c r="G25806">
        <v>0</v>
      </c>
      <c r="H25806" t="str">
        <f t="shared" si="297"/>
        <v>Light</v>
      </c>
      <c r="I25806">
        <v>2</v>
      </c>
      <c r="J25806">
        <v>27.5</v>
      </c>
      <c r="K25806" t="s">
        <v>20</v>
      </c>
      <c r="L25806">
        <v>0</v>
      </c>
      <c r="M25806">
        <v>18.5</v>
      </c>
      <c r="N25806" s="2" t="s">
        <v>29</v>
      </c>
    </row>
    <row r="25807" spans="1:14" x14ac:dyDescent="0.3">
      <c r="A25807" s="1">
        <v>43864.791666666664</v>
      </c>
      <c r="B25807">
        <v>9.3800000000000008</v>
      </c>
      <c r="C25807">
        <v>15.34</v>
      </c>
      <c r="D25807">
        <v>0</v>
      </c>
      <c r="E25807">
        <v>21.63</v>
      </c>
      <c r="G25807">
        <v>0</v>
      </c>
      <c r="H25807" t="str">
        <f t="shared" si="297"/>
        <v>Light</v>
      </c>
      <c r="I25807">
        <v>2</v>
      </c>
      <c r="J25807">
        <v>27.68</v>
      </c>
      <c r="K25807" t="s">
        <v>20</v>
      </c>
      <c r="L25807">
        <v>0</v>
      </c>
      <c r="M25807">
        <v>18.5</v>
      </c>
      <c r="N25807" s="2" t="s">
        <v>29</v>
      </c>
    </row>
    <row r="25808" spans="1:14" x14ac:dyDescent="0.3">
      <c r="A25808" s="1">
        <v>43864.784722222219</v>
      </c>
      <c r="B25808">
        <v>7.83</v>
      </c>
      <c r="C25808">
        <v>16.440000000000001</v>
      </c>
      <c r="D25808">
        <v>0</v>
      </c>
      <c r="E25808">
        <v>21.63</v>
      </c>
      <c r="G25808">
        <v>0</v>
      </c>
      <c r="H25808" t="str">
        <f t="shared" si="297"/>
        <v>Light</v>
      </c>
      <c r="I25808">
        <v>2</v>
      </c>
      <c r="J25808">
        <v>27.86</v>
      </c>
      <c r="K25808" t="s">
        <v>20</v>
      </c>
      <c r="L25808">
        <v>0</v>
      </c>
      <c r="M25808">
        <v>18.5</v>
      </c>
      <c r="N25808" s="2" t="s">
        <v>29</v>
      </c>
    </row>
    <row r="25809" spans="1:14" x14ac:dyDescent="0.3">
      <c r="A25809" s="1">
        <v>43864.777777777781</v>
      </c>
      <c r="B25809">
        <v>8.43</v>
      </c>
      <c r="C25809">
        <v>12.93</v>
      </c>
      <c r="D25809">
        <v>0</v>
      </c>
      <c r="E25809">
        <v>21.63</v>
      </c>
      <c r="G25809">
        <v>0</v>
      </c>
      <c r="H25809" t="str">
        <f t="shared" si="297"/>
        <v>Light</v>
      </c>
      <c r="I25809">
        <v>2</v>
      </c>
      <c r="J25809">
        <v>27.86</v>
      </c>
      <c r="K25809" t="s">
        <v>20</v>
      </c>
      <c r="L25809">
        <v>0</v>
      </c>
      <c r="M25809">
        <v>18.5</v>
      </c>
      <c r="N25809" s="2" t="s">
        <v>29</v>
      </c>
    </row>
    <row r="25810" spans="1:14" x14ac:dyDescent="0.3">
      <c r="A25810" s="1">
        <v>43864.770833333336</v>
      </c>
      <c r="B25810">
        <v>8.01</v>
      </c>
      <c r="C25810">
        <v>13.15</v>
      </c>
      <c r="D25810">
        <v>0</v>
      </c>
      <c r="E25810">
        <v>21.63</v>
      </c>
      <c r="G25810">
        <v>0</v>
      </c>
      <c r="H25810" t="str">
        <f t="shared" si="297"/>
        <v>Light</v>
      </c>
      <c r="I25810">
        <v>2</v>
      </c>
      <c r="J25810">
        <v>28.04</v>
      </c>
      <c r="K25810" t="s">
        <v>20</v>
      </c>
      <c r="L25810">
        <v>0</v>
      </c>
      <c r="M25810">
        <v>18.5</v>
      </c>
      <c r="N25810" s="2" t="s">
        <v>29</v>
      </c>
    </row>
    <row r="25811" spans="1:14" x14ac:dyDescent="0.3">
      <c r="A25811" s="1">
        <v>43864.763888888891</v>
      </c>
      <c r="B25811">
        <v>8.5399999999999991</v>
      </c>
      <c r="C25811">
        <v>14.25</v>
      </c>
      <c r="D25811">
        <v>0</v>
      </c>
      <c r="E25811">
        <v>21.63</v>
      </c>
      <c r="G25811">
        <v>0</v>
      </c>
      <c r="H25811" t="str">
        <f t="shared" si="297"/>
        <v>Light</v>
      </c>
      <c r="I25811">
        <v>2</v>
      </c>
      <c r="J25811">
        <v>28.22</v>
      </c>
      <c r="K25811" t="s">
        <v>20</v>
      </c>
      <c r="L25811">
        <v>0</v>
      </c>
      <c r="M25811">
        <v>18.5</v>
      </c>
      <c r="N25811" s="2" t="s">
        <v>29</v>
      </c>
    </row>
    <row r="25812" spans="1:14" x14ac:dyDescent="0.3">
      <c r="A25812" s="1">
        <v>43864.756944444445</v>
      </c>
      <c r="B25812">
        <v>6.53</v>
      </c>
      <c r="C25812">
        <v>11.18</v>
      </c>
      <c r="D25812">
        <v>0</v>
      </c>
      <c r="E25812">
        <v>21.75</v>
      </c>
      <c r="G25812">
        <v>0</v>
      </c>
      <c r="H25812" t="str">
        <f t="shared" si="297"/>
        <v>Light</v>
      </c>
      <c r="I25812">
        <v>2</v>
      </c>
      <c r="J25812">
        <v>28.58</v>
      </c>
      <c r="K25812" t="s">
        <v>20</v>
      </c>
      <c r="L25812">
        <v>0</v>
      </c>
      <c r="M25812">
        <v>18.86</v>
      </c>
      <c r="N25812" s="2" t="s">
        <v>29</v>
      </c>
    </row>
    <row r="25813" spans="1:14" x14ac:dyDescent="0.3">
      <c r="A25813" s="1">
        <v>43864.75</v>
      </c>
      <c r="B25813">
        <v>8.19</v>
      </c>
      <c r="C25813">
        <v>11.84</v>
      </c>
      <c r="D25813">
        <v>0</v>
      </c>
      <c r="E25813">
        <v>21.62</v>
      </c>
      <c r="F25813" t="s">
        <v>14</v>
      </c>
      <c r="G25813">
        <v>0</v>
      </c>
      <c r="H25813" t="str">
        <f t="shared" si="297"/>
        <v>Light</v>
      </c>
      <c r="I25813">
        <v>2</v>
      </c>
      <c r="J25813">
        <v>28.4</v>
      </c>
      <c r="K25813" t="s">
        <v>20</v>
      </c>
      <c r="L25813">
        <v>0</v>
      </c>
      <c r="M25813">
        <v>18.5</v>
      </c>
      <c r="N25813" s="2" t="s">
        <v>29</v>
      </c>
    </row>
    <row r="25814" spans="1:14" x14ac:dyDescent="0.3">
      <c r="A25814" s="1">
        <v>43864.743055555555</v>
      </c>
      <c r="B25814">
        <v>9.3000000000000007</v>
      </c>
      <c r="C25814">
        <v>14.47</v>
      </c>
      <c r="D25814">
        <v>0</v>
      </c>
      <c r="E25814">
        <v>21.62</v>
      </c>
      <c r="F25814" t="s">
        <v>14</v>
      </c>
      <c r="G25814">
        <v>0</v>
      </c>
      <c r="H25814" t="str">
        <f t="shared" si="297"/>
        <v>Light</v>
      </c>
      <c r="I25814">
        <v>2</v>
      </c>
      <c r="J25814">
        <v>28.22</v>
      </c>
      <c r="K25814" t="s">
        <v>20</v>
      </c>
      <c r="L25814">
        <v>0</v>
      </c>
      <c r="M25814">
        <v>18.32</v>
      </c>
      <c r="N25814" s="2" t="s">
        <v>29</v>
      </c>
    </row>
    <row r="25815" spans="1:14" x14ac:dyDescent="0.3">
      <c r="A25815" s="1">
        <v>43864.736111111109</v>
      </c>
      <c r="B25815">
        <v>6.84</v>
      </c>
      <c r="C25815">
        <v>12.71</v>
      </c>
      <c r="D25815">
        <v>0</v>
      </c>
      <c r="E25815">
        <v>21.86</v>
      </c>
      <c r="G25815">
        <v>0</v>
      </c>
      <c r="H25815" t="str">
        <f t="shared" si="297"/>
        <v>Light</v>
      </c>
      <c r="I25815">
        <v>2</v>
      </c>
      <c r="J25815">
        <v>28.58</v>
      </c>
      <c r="K25815" t="s">
        <v>20</v>
      </c>
      <c r="L25815">
        <v>0</v>
      </c>
      <c r="M25815">
        <v>18.5</v>
      </c>
      <c r="N25815" s="2" t="s">
        <v>29</v>
      </c>
    </row>
    <row r="25816" spans="1:14" x14ac:dyDescent="0.3">
      <c r="A25816" s="1">
        <v>43864.729166666664</v>
      </c>
      <c r="B25816">
        <v>8.94</v>
      </c>
      <c r="C25816">
        <v>18.190000000000001</v>
      </c>
      <c r="D25816">
        <v>0</v>
      </c>
      <c r="E25816">
        <v>21.74</v>
      </c>
      <c r="G25816">
        <v>0</v>
      </c>
      <c r="H25816" t="str">
        <f t="shared" si="297"/>
        <v>Light</v>
      </c>
      <c r="I25816">
        <v>2</v>
      </c>
      <c r="J25816">
        <v>29.12</v>
      </c>
      <c r="K25816" t="s">
        <v>20</v>
      </c>
      <c r="L25816">
        <v>0</v>
      </c>
      <c r="M25816">
        <v>18.68</v>
      </c>
      <c r="N25816" s="2" t="s">
        <v>29</v>
      </c>
    </row>
    <row r="25817" spans="1:14" x14ac:dyDescent="0.3">
      <c r="A25817" s="1">
        <v>43864.722222222219</v>
      </c>
      <c r="B25817">
        <v>8.6300000000000008</v>
      </c>
      <c r="C25817">
        <v>14.91</v>
      </c>
      <c r="D25817">
        <v>0</v>
      </c>
      <c r="E25817">
        <v>21.98</v>
      </c>
      <c r="G25817">
        <v>0</v>
      </c>
      <c r="H25817" t="str">
        <f t="shared" si="297"/>
        <v>Light</v>
      </c>
      <c r="I25817">
        <v>2</v>
      </c>
      <c r="J25817">
        <v>29.48</v>
      </c>
      <c r="K25817" t="s">
        <v>20</v>
      </c>
      <c r="L25817">
        <v>0</v>
      </c>
      <c r="M25817">
        <v>19.399999999999999</v>
      </c>
      <c r="N25817" s="2" t="s">
        <v>29</v>
      </c>
    </row>
    <row r="25818" spans="1:14" x14ac:dyDescent="0.3">
      <c r="A25818" s="1">
        <v>43864.715277777781</v>
      </c>
      <c r="B25818">
        <v>9.0500000000000007</v>
      </c>
      <c r="C25818">
        <v>19.29</v>
      </c>
      <c r="D25818">
        <v>0</v>
      </c>
      <c r="E25818">
        <v>22.11</v>
      </c>
      <c r="G25818">
        <v>0</v>
      </c>
      <c r="H25818" t="str">
        <f t="shared" si="297"/>
        <v>Light</v>
      </c>
      <c r="I25818">
        <v>2</v>
      </c>
      <c r="J25818">
        <v>29.84</v>
      </c>
      <c r="K25818" t="s">
        <v>20</v>
      </c>
      <c r="L25818">
        <v>0</v>
      </c>
      <c r="M25818">
        <v>19.760000000000002</v>
      </c>
      <c r="N25818" s="2" t="s">
        <v>29</v>
      </c>
    </row>
    <row r="25819" spans="1:14" x14ac:dyDescent="0.3">
      <c r="A25819" s="1">
        <v>43864.708333333336</v>
      </c>
      <c r="B25819">
        <v>8.41</v>
      </c>
      <c r="C25819">
        <v>14.25</v>
      </c>
      <c r="D25819">
        <v>0</v>
      </c>
      <c r="E25819">
        <v>22.6</v>
      </c>
      <c r="G25819">
        <v>0.32</v>
      </c>
      <c r="H25819" t="str">
        <f t="shared" si="297"/>
        <v>Moderate</v>
      </c>
      <c r="I25819">
        <v>3</v>
      </c>
      <c r="J25819">
        <v>30.2</v>
      </c>
      <c r="K25819" t="s">
        <v>20</v>
      </c>
      <c r="L25819">
        <v>0</v>
      </c>
      <c r="M25819">
        <v>19.940000000000001</v>
      </c>
      <c r="N25819" s="2" t="s">
        <v>29</v>
      </c>
    </row>
    <row r="25820" spans="1:14" x14ac:dyDescent="0.3">
      <c r="A25820" s="1">
        <v>43864.701388888891</v>
      </c>
      <c r="B25820">
        <v>10.44</v>
      </c>
      <c r="C25820">
        <v>17.97</v>
      </c>
      <c r="D25820">
        <v>0.06</v>
      </c>
      <c r="E25820">
        <v>22.11</v>
      </c>
      <c r="F25820" t="s">
        <v>14</v>
      </c>
      <c r="G25820">
        <v>0.316</v>
      </c>
      <c r="H25820" t="str">
        <f t="shared" si="297"/>
        <v>Moderate</v>
      </c>
      <c r="I25820">
        <v>3</v>
      </c>
      <c r="J25820">
        <v>30.38</v>
      </c>
      <c r="K25820" t="s">
        <v>20</v>
      </c>
      <c r="L25820">
        <v>0</v>
      </c>
      <c r="M25820">
        <v>19.399999999999999</v>
      </c>
      <c r="N25820" s="2" t="s">
        <v>29</v>
      </c>
    </row>
    <row r="25821" spans="1:14" x14ac:dyDescent="0.3">
      <c r="A25821" s="1">
        <v>43864.694444444445</v>
      </c>
      <c r="B25821">
        <v>9.85</v>
      </c>
      <c r="C25821">
        <v>16.440000000000001</v>
      </c>
      <c r="D25821">
        <v>0.08</v>
      </c>
      <c r="E25821">
        <v>22.11</v>
      </c>
      <c r="F25821" t="s">
        <v>14</v>
      </c>
      <c r="G25821">
        <v>0.36399999999999999</v>
      </c>
      <c r="H25821" t="str">
        <f t="shared" si="297"/>
        <v>Moderate</v>
      </c>
      <c r="I25821">
        <v>3</v>
      </c>
      <c r="J25821">
        <v>30.56</v>
      </c>
      <c r="K25821" t="s">
        <v>20</v>
      </c>
      <c r="L25821">
        <v>0</v>
      </c>
      <c r="M25821">
        <v>19.22</v>
      </c>
      <c r="N25821" s="2" t="s">
        <v>29</v>
      </c>
    </row>
    <row r="25822" spans="1:14" x14ac:dyDescent="0.3">
      <c r="A25822" s="1">
        <v>43864.6875</v>
      </c>
      <c r="B25822">
        <v>8.74</v>
      </c>
      <c r="C25822">
        <v>21.92</v>
      </c>
      <c r="D25822">
        <v>0</v>
      </c>
      <c r="E25822">
        <v>22.23</v>
      </c>
      <c r="G25822">
        <v>0.35</v>
      </c>
      <c r="H25822" t="str">
        <f t="shared" si="297"/>
        <v>Moderate</v>
      </c>
      <c r="I25822">
        <v>3</v>
      </c>
      <c r="J25822">
        <v>31.28</v>
      </c>
      <c r="K25822" t="s">
        <v>20</v>
      </c>
      <c r="L25822">
        <v>0</v>
      </c>
      <c r="M25822">
        <v>19.04</v>
      </c>
      <c r="N25822" s="2" t="s">
        <v>29</v>
      </c>
    </row>
    <row r="25823" spans="1:14" x14ac:dyDescent="0.3">
      <c r="A25823" s="1">
        <v>43864.680555555555</v>
      </c>
      <c r="B25823">
        <v>13.3</v>
      </c>
      <c r="C25823">
        <v>21.7</v>
      </c>
      <c r="D25823">
        <v>0.08</v>
      </c>
      <c r="E25823">
        <v>21.86</v>
      </c>
      <c r="F25823" t="s">
        <v>14</v>
      </c>
      <c r="G25823">
        <v>0.434</v>
      </c>
      <c r="H25823" t="str">
        <f t="shared" si="297"/>
        <v>Moderate</v>
      </c>
      <c r="I25823">
        <v>3</v>
      </c>
      <c r="J25823">
        <v>31.28</v>
      </c>
      <c r="K25823" t="s">
        <v>20</v>
      </c>
      <c r="L25823">
        <v>0</v>
      </c>
      <c r="M25823">
        <v>18.5</v>
      </c>
      <c r="N25823" s="2" t="s">
        <v>29</v>
      </c>
    </row>
    <row r="25824" spans="1:14" x14ac:dyDescent="0.3">
      <c r="A25824" s="1">
        <v>43864.673611111109</v>
      </c>
      <c r="B25824">
        <v>13.9</v>
      </c>
      <c r="C25824">
        <v>25.43</v>
      </c>
      <c r="D25824">
        <v>0.1</v>
      </c>
      <c r="E25824">
        <v>21.61</v>
      </c>
      <c r="F25824" t="s">
        <v>14</v>
      </c>
      <c r="G25824">
        <v>0.42599999999999999</v>
      </c>
      <c r="H25824" t="str">
        <f t="shared" si="297"/>
        <v>Moderate</v>
      </c>
      <c r="I25824">
        <v>3</v>
      </c>
      <c r="J25824">
        <v>31.64</v>
      </c>
      <c r="K25824" t="s">
        <v>20</v>
      </c>
      <c r="L25824">
        <v>0</v>
      </c>
      <c r="M25824">
        <v>17.420000000000002</v>
      </c>
      <c r="N25824" s="2" t="s">
        <v>29</v>
      </c>
    </row>
    <row r="25825" spans="1:14" x14ac:dyDescent="0.3">
      <c r="A25825" s="1">
        <v>43864.666666666664</v>
      </c>
      <c r="B25825">
        <v>10.77</v>
      </c>
      <c r="C25825">
        <v>21.48</v>
      </c>
      <c r="D25825">
        <v>0</v>
      </c>
      <c r="E25825">
        <v>21.73</v>
      </c>
      <c r="G25825">
        <v>0</v>
      </c>
      <c r="H25825" t="str">
        <f t="shared" si="297"/>
        <v>Light</v>
      </c>
      <c r="I25825">
        <v>2</v>
      </c>
      <c r="J25825">
        <v>32.72</v>
      </c>
      <c r="K25825" t="s">
        <v>20</v>
      </c>
      <c r="L25825">
        <v>0</v>
      </c>
      <c r="M25825">
        <v>17.239999999999998</v>
      </c>
      <c r="N25825" s="2" t="s">
        <v>29</v>
      </c>
    </row>
    <row r="25826" spans="1:14" x14ac:dyDescent="0.3">
      <c r="A25826" s="1">
        <v>43864.659722222219</v>
      </c>
      <c r="B25826">
        <v>10.45</v>
      </c>
      <c r="C25826">
        <v>21.92</v>
      </c>
      <c r="D25826">
        <v>0</v>
      </c>
      <c r="E25826">
        <v>21.98</v>
      </c>
      <c r="G25826">
        <v>0</v>
      </c>
      <c r="H25826" t="str">
        <f t="shared" si="297"/>
        <v>Light</v>
      </c>
      <c r="I25826">
        <v>2</v>
      </c>
      <c r="J25826">
        <v>33.08</v>
      </c>
      <c r="K25826" t="s">
        <v>20</v>
      </c>
      <c r="L25826">
        <v>0</v>
      </c>
      <c r="M25826">
        <v>17.420000000000002</v>
      </c>
      <c r="N25826" s="2" t="s">
        <v>29</v>
      </c>
    </row>
    <row r="25827" spans="1:14" x14ac:dyDescent="0.3">
      <c r="A25827" s="1">
        <v>43864.652777777781</v>
      </c>
      <c r="B25827">
        <v>12.48</v>
      </c>
      <c r="C25827">
        <v>24.33</v>
      </c>
      <c r="D25827">
        <v>0</v>
      </c>
      <c r="E25827">
        <v>21.61</v>
      </c>
      <c r="G25827">
        <v>0</v>
      </c>
      <c r="H25827" t="str">
        <f t="shared" si="297"/>
        <v>Light</v>
      </c>
      <c r="I25827">
        <v>2</v>
      </c>
      <c r="J25827">
        <v>33.44</v>
      </c>
      <c r="K25827" t="s">
        <v>20</v>
      </c>
      <c r="L25827">
        <v>0</v>
      </c>
      <c r="M25827">
        <v>16.52</v>
      </c>
      <c r="N25827" s="2" t="s">
        <v>29</v>
      </c>
    </row>
    <row r="25828" spans="1:14" x14ac:dyDescent="0.3">
      <c r="A25828" s="1">
        <v>43864.645833333336</v>
      </c>
      <c r="B25828">
        <v>15.34</v>
      </c>
      <c r="C25828">
        <v>21.48</v>
      </c>
      <c r="D25828">
        <v>0</v>
      </c>
      <c r="E25828">
        <v>21.36</v>
      </c>
      <c r="G25828">
        <v>0</v>
      </c>
      <c r="H25828" t="str">
        <f t="shared" si="297"/>
        <v>Light</v>
      </c>
      <c r="I25828">
        <v>2</v>
      </c>
      <c r="J25828">
        <v>33.08</v>
      </c>
      <c r="K25828" t="s">
        <v>20</v>
      </c>
      <c r="L25828">
        <v>0</v>
      </c>
      <c r="M25828">
        <v>16.52</v>
      </c>
      <c r="N25828" s="2" t="s">
        <v>29</v>
      </c>
    </row>
    <row r="25829" spans="1:14" x14ac:dyDescent="0.3">
      <c r="A25829" s="1">
        <v>43864.638888888891</v>
      </c>
      <c r="B25829">
        <v>12.92</v>
      </c>
      <c r="C25829">
        <v>26.08</v>
      </c>
      <c r="D25829">
        <v>0</v>
      </c>
      <c r="E25829">
        <v>21.67</v>
      </c>
      <c r="G25829">
        <v>0</v>
      </c>
      <c r="H25829" t="str">
        <f t="shared" si="297"/>
        <v>Light</v>
      </c>
      <c r="I25829">
        <v>2</v>
      </c>
      <c r="J25829">
        <v>33.44</v>
      </c>
      <c r="K25829" t="s">
        <v>20</v>
      </c>
      <c r="L25829">
        <v>0</v>
      </c>
      <c r="M25829">
        <v>16.34</v>
      </c>
      <c r="N25829" s="2" t="s">
        <v>29</v>
      </c>
    </row>
    <row r="25830" spans="1:14" x14ac:dyDescent="0.3">
      <c r="A25830" s="1">
        <v>43864.631944444445</v>
      </c>
      <c r="B25830">
        <v>13.04</v>
      </c>
      <c r="C25830">
        <v>21.48</v>
      </c>
      <c r="D25830">
        <v>0</v>
      </c>
      <c r="E25830">
        <v>21.61</v>
      </c>
      <c r="G25830">
        <v>0</v>
      </c>
      <c r="H25830" t="str">
        <f t="shared" si="297"/>
        <v>Light</v>
      </c>
      <c r="I25830">
        <v>2</v>
      </c>
      <c r="J25830">
        <v>34.159999999999997</v>
      </c>
      <c r="K25830" t="s">
        <v>20</v>
      </c>
      <c r="L25830">
        <v>0</v>
      </c>
      <c r="M25830">
        <v>16.7</v>
      </c>
      <c r="N25830" s="2" t="s">
        <v>29</v>
      </c>
    </row>
    <row r="25831" spans="1:14" x14ac:dyDescent="0.3">
      <c r="A25831" s="1">
        <v>43864.625</v>
      </c>
      <c r="B25831">
        <v>16.32</v>
      </c>
      <c r="C25831">
        <v>25.87</v>
      </c>
      <c r="D25831">
        <v>0</v>
      </c>
      <c r="E25831">
        <v>21.42</v>
      </c>
      <c r="G25831">
        <v>0</v>
      </c>
      <c r="H25831" t="str">
        <f t="shared" si="297"/>
        <v>Light</v>
      </c>
      <c r="I25831">
        <v>2</v>
      </c>
      <c r="J25831">
        <v>34.159999999999997</v>
      </c>
      <c r="K25831" t="s">
        <v>20</v>
      </c>
      <c r="L25831">
        <v>0</v>
      </c>
      <c r="M25831">
        <v>16.7</v>
      </c>
      <c r="N25831" s="2" t="s">
        <v>29</v>
      </c>
    </row>
    <row r="25832" spans="1:14" x14ac:dyDescent="0.3">
      <c r="A25832" s="1">
        <v>43864.618055555555</v>
      </c>
      <c r="B25832">
        <v>9.77</v>
      </c>
      <c r="C25832">
        <v>27.4</v>
      </c>
      <c r="D25832">
        <v>0</v>
      </c>
      <c r="E25832">
        <v>22.22</v>
      </c>
      <c r="G25832">
        <v>0</v>
      </c>
      <c r="H25832" t="str">
        <f t="shared" si="297"/>
        <v>Light</v>
      </c>
      <c r="I25832">
        <v>2</v>
      </c>
      <c r="J25832">
        <v>34.520000000000003</v>
      </c>
      <c r="K25832" t="s">
        <v>20</v>
      </c>
      <c r="L25832">
        <v>0</v>
      </c>
      <c r="M25832">
        <v>18.14</v>
      </c>
      <c r="N25832" s="2" t="s">
        <v>29</v>
      </c>
    </row>
    <row r="25833" spans="1:14" x14ac:dyDescent="0.3">
      <c r="A25833" s="1">
        <v>43864.611111111109</v>
      </c>
      <c r="B25833">
        <v>14.16</v>
      </c>
      <c r="C25833">
        <v>22.36</v>
      </c>
      <c r="D25833">
        <v>0</v>
      </c>
      <c r="E25833">
        <v>21.61</v>
      </c>
      <c r="F25833" t="s">
        <v>14</v>
      </c>
      <c r="G25833">
        <v>0</v>
      </c>
      <c r="H25833" t="str">
        <f t="shared" si="297"/>
        <v>Light</v>
      </c>
      <c r="I25833">
        <v>2</v>
      </c>
      <c r="J25833">
        <v>34.340000000000003</v>
      </c>
      <c r="K25833" t="s">
        <v>20</v>
      </c>
      <c r="L25833">
        <v>0</v>
      </c>
      <c r="M25833">
        <v>17.78</v>
      </c>
      <c r="N25833" s="2" t="s">
        <v>29</v>
      </c>
    </row>
    <row r="25834" spans="1:14" x14ac:dyDescent="0.3">
      <c r="A25834" s="1">
        <v>43864.604166666664</v>
      </c>
      <c r="B25834">
        <v>13.47</v>
      </c>
      <c r="C25834">
        <v>22.58</v>
      </c>
      <c r="D25834">
        <v>0</v>
      </c>
      <c r="E25834">
        <v>21.61</v>
      </c>
      <c r="F25834" t="s">
        <v>14</v>
      </c>
      <c r="G25834">
        <v>0</v>
      </c>
      <c r="H25834" t="str">
        <f t="shared" si="297"/>
        <v>Light</v>
      </c>
      <c r="I25834">
        <v>2</v>
      </c>
      <c r="J25834">
        <v>33.979999999999997</v>
      </c>
      <c r="K25834" t="s">
        <v>20</v>
      </c>
      <c r="L25834">
        <v>0</v>
      </c>
      <c r="M25834">
        <v>17.420000000000002</v>
      </c>
      <c r="N25834" s="2" t="s">
        <v>29</v>
      </c>
    </row>
    <row r="25835" spans="1:14" x14ac:dyDescent="0.3">
      <c r="A25835" s="1">
        <v>43864.597222222219</v>
      </c>
      <c r="B25835">
        <v>13.45</v>
      </c>
      <c r="C25835">
        <v>21.48</v>
      </c>
      <c r="D25835">
        <v>0</v>
      </c>
      <c r="E25835">
        <v>21.85</v>
      </c>
      <c r="F25835" t="s">
        <v>14</v>
      </c>
      <c r="G25835">
        <v>0</v>
      </c>
      <c r="H25835" t="str">
        <f t="shared" si="297"/>
        <v>Light</v>
      </c>
      <c r="I25835">
        <v>2</v>
      </c>
      <c r="J25835">
        <v>34.159999999999997</v>
      </c>
      <c r="K25835" t="s">
        <v>20</v>
      </c>
      <c r="L25835">
        <v>0</v>
      </c>
      <c r="M25835">
        <v>17.420000000000002</v>
      </c>
      <c r="N25835" s="2" t="s">
        <v>29</v>
      </c>
    </row>
    <row r="25836" spans="1:14" x14ac:dyDescent="0.3">
      <c r="A25836" s="1">
        <v>43864.590277777781</v>
      </c>
      <c r="B25836">
        <v>9.19</v>
      </c>
      <c r="C25836">
        <v>23.45</v>
      </c>
      <c r="D25836">
        <v>0</v>
      </c>
      <c r="E25836">
        <v>21.54</v>
      </c>
      <c r="G25836">
        <v>0</v>
      </c>
      <c r="H25836" t="str">
        <f t="shared" si="297"/>
        <v>Light</v>
      </c>
      <c r="I25836">
        <v>2</v>
      </c>
      <c r="J25836">
        <v>34.520000000000003</v>
      </c>
      <c r="K25836" t="s">
        <v>20</v>
      </c>
      <c r="L25836">
        <v>0</v>
      </c>
      <c r="M25836">
        <v>17.059999999999999</v>
      </c>
      <c r="N25836" s="2" t="s">
        <v>29</v>
      </c>
    </row>
    <row r="25837" spans="1:14" x14ac:dyDescent="0.3">
      <c r="A25837" s="1">
        <v>43864.583333333336</v>
      </c>
      <c r="B25837">
        <v>12.27</v>
      </c>
      <c r="C25837">
        <v>23.02</v>
      </c>
      <c r="D25837">
        <v>0</v>
      </c>
      <c r="E25837">
        <v>21.42</v>
      </c>
      <c r="G25837">
        <v>0</v>
      </c>
      <c r="H25837" t="str">
        <f t="shared" si="297"/>
        <v>Light</v>
      </c>
      <c r="I25837">
        <v>2</v>
      </c>
      <c r="J25837">
        <v>34.159999999999997</v>
      </c>
      <c r="K25837" t="s">
        <v>20</v>
      </c>
      <c r="L25837">
        <v>0</v>
      </c>
      <c r="M25837">
        <v>17.059999999999999</v>
      </c>
      <c r="N25837" s="2" t="s">
        <v>29</v>
      </c>
    </row>
    <row r="25838" spans="1:14" x14ac:dyDescent="0.3">
      <c r="A25838" s="1">
        <v>43864.576388888891</v>
      </c>
      <c r="B25838">
        <v>12.31</v>
      </c>
      <c r="C25838">
        <v>18.63</v>
      </c>
      <c r="D25838">
        <v>0</v>
      </c>
      <c r="E25838">
        <v>21.73</v>
      </c>
      <c r="G25838">
        <v>0</v>
      </c>
      <c r="H25838" t="str">
        <f t="shared" si="297"/>
        <v>Light</v>
      </c>
      <c r="I25838">
        <v>2</v>
      </c>
      <c r="J25838">
        <v>35.06</v>
      </c>
      <c r="K25838" t="s">
        <v>20</v>
      </c>
      <c r="L25838">
        <v>0</v>
      </c>
      <c r="M25838">
        <v>17.96</v>
      </c>
      <c r="N25838" s="2" t="s">
        <v>29</v>
      </c>
    </row>
    <row r="25839" spans="1:14" x14ac:dyDescent="0.3">
      <c r="A25839" s="1">
        <v>43864.569444444445</v>
      </c>
      <c r="B25839">
        <v>13.42</v>
      </c>
      <c r="C25839">
        <v>22.14</v>
      </c>
      <c r="D25839">
        <v>0</v>
      </c>
      <c r="E25839">
        <v>21.85</v>
      </c>
      <c r="G25839">
        <v>0</v>
      </c>
      <c r="H25839" t="str">
        <f t="shared" si="297"/>
        <v>Light</v>
      </c>
      <c r="I25839">
        <v>2</v>
      </c>
      <c r="J25839">
        <v>34.700000000000003</v>
      </c>
      <c r="K25839" t="s">
        <v>20</v>
      </c>
      <c r="L25839">
        <v>0</v>
      </c>
      <c r="M25839">
        <v>18.5</v>
      </c>
      <c r="N25839" s="2" t="s">
        <v>29</v>
      </c>
    </row>
    <row r="25840" spans="1:14" x14ac:dyDescent="0.3">
      <c r="A25840" s="1">
        <v>43864.5625</v>
      </c>
      <c r="B25840">
        <v>8.3699999999999992</v>
      </c>
      <c r="C25840">
        <v>22.14</v>
      </c>
      <c r="D25840">
        <v>0</v>
      </c>
      <c r="E25840">
        <v>21.73</v>
      </c>
      <c r="G25840">
        <v>0.32</v>
      </c>
      <c r="H25840" t="str">
        <f t="shared" si="297"/>
        <v>Moderate</v>
      </c>
      <c r="I25840">
        <v>3</v>
      </c>
      <c r="J25840">
        <v>34.340000000000003</v>
      </c>
      <c r="K25840" t="s">
        <v>20</v>
      </c>
      <c r="L25840">
        <v>0</v>
      </c>
      <c r="M25840">
        <v>18.86</v>
      </c>
      <c r="N25840" s="2" t="s">
        <v>29</v>
      </c>
    </row>
    <row r="25841" spans="1:14" x14ac:dyDescent="0.3">
      <c r="A25841" s="1">
        <v>43864.555555555555</v>
      </c>
      <c r="B25841">
        <v>10</v>
      </c>
      <c r="C25841">
        <v>20.6</v>
      </c>
      <c r="D25841">
        <v>0.06</v>
      </c>
      <c r="E25841">
        <v>21.79</v>
      </c>
      <c r="F25841" t="s">
        <v>14</v>
      </c>
      <c r="G25841">
        <v>0.29799999999999999</v>
      </c>
      <c r="H25841" t="str">
        <f t="shared" si="297"/>
        <v>Moderate</v>
      </c>
      <c r="I25841">
        <v>3</v>
      </c>
      <c r="J25841">
        <v>34.340000000000003</v>
      </c>
      <c r="K25841" t="s">
        <v>20</v>
      </c>
      <c r="L25841">
        <v>0</v>
      </c>
      <c r="M25841">
        <v>18.86</v>
      </c>
      <c r="N25841" s="2" t="s">
        <v>29</v>
      </c>
    </row>
    <row r="25842" spans="1:14" x14ac:dyDescent="0.3">
      <c r="A25842" s="1">
        <v>43864.548611111109</v>
      </c>
      <c r="B25842">
        <v>12.93</v>
      </c>
      <c r="C25842">
        <v>19.95</v>
      </c>
      <c r="D25842">
        <v>0</v>
      </c>
      <c r="E25842">
        <v>21.55</v>
      </c>
      <c r="G25842">
        <v>0.38800000000000001</v>
      </c>
      <c r="H25842" t="str">
        <f t="shared" si="297"/>
        <v>Moderate</v>
      </c>
      <c r="I25842">
        <v>3</v>
      </c>
      <c r="J25842">
        <v>34.159999999999997</v>
      </c>
      <c r="K25842" t="s">
        <v>20</v>
      </c>
      <c r="L25842">
        <v>0</v>
      </c>
      <c r="M25842">
        <v>18.68</v>
      </c>
      <c r="N25842" s="2" t="s">
        <v>29</v>
      </c>
    </row>
    <row r="25843" spans="1:14" x14ac:dyDescent="0.3">
      <c r="A25843" s="1">
        <v>43864.541666666664</v>
      </c>
      <c r="B25843">
        <v>12.5</v>
      </c>
      <c r="C25843">
        <v>18.63</v>
      </c>
      <c r="D25843">
        <v>0.16</v>
      </c>
      <c r="E25843">
        <v>21.79</v>
      </c>
      <c r="F25843" t="s">
        <v>17</v>
      </c>
      <c r="G25843">
        <v>0.41399999999999998</v>
      </c>
      <c r="H25843" t="str">
        <f t="shared" si="297"/>
        <v>Moderate</v>
      </c>
      <c r="I25843">
        <v>3</v>
      </c>
      <c r="J25843">
        <v>33.08</v>
      </c>
      <c r="K25843" t="s">
        <v>20</v>
      </c>
      <c r="L25843">
        <v>0</v>
      </c>
      <c r="M25843">
        <v>19.22</v>
      </c>
      <c r="N25843" s="2" t="s">
        <v>29</v>
      </c>
    </row>
    <row r="25844" spans="1:14" x14ac:dyDescent="0.3">
      <c r="A25844" s="1">
        <v>43864.534722222219</v>
      </c>
      <c r="B25844">
        <v>13.97</v>
      </c>
      <c r="C25844">
        <v>21.7</v>
      </c>
      <c r="D25844">
        <v>0.1</v>
      </c>
      <c r="E25844">
        <v>21.61</v>
      </c>
      <c r="F25844" t="s">
        <v>14</v>
      </c>
      <c r="G25844">
        <v>0.35399999999999998</v>
      </c>
      <c r="H25844" t="str">
        <f t="shared" ref="H25844:H25907" si="298">IF(G25844&lt;0.25,"Light",IF(G25844&lt;=1,"Moderate",IF(G25844&gt;1,"Heavy",)))</f>
        <v>Moderate</v>
      </c>
      <c r="I25844">
        <v>3</v>
      </c>
      <c r="J25844">
        <v>33.44</v>
      </c>
      <c r="K25844" t="s">
        <v>20</v>
      </c>
      <c r="L25844">
        <v>0</v>
      </c>
      <c r="M25844">
        <v>18.86</v>
      </c>
      <c r="N25844" s="2" t="s">
        <v>29</v>
      </c>
    </row>
    <row r="25845" spans="1:14" x14ac:dyDescent="0.3">
      <c r="A25845" s="1">
        <v>43864.527777777781</v>
      </c>
      <c r="B25845">
        <v>11.02</v>
      </c>
      <c r="C25845">
        <v>17.54</v>
      </c>
      <c r="D25845">
        <v>0.06</v>
      </c>
      <c r="E25845">
        <v>21.61</v>
      </c>
      <c r="F25845" t="s">
        <v>14</v>
      </c>
      <c r="G25845">
        <v>0.29599999999999999</v>
      </c>
      <c r="H25845" t="str">
        <f t="shared" si="298"/>
        <v>Moderate</v>
      </c>
      <c r="I25845">
        <v>3</v>
      </c>
      <c r="J25845">
        <v>33.619999999999997</v>
      </c>
      <c r="K25845" t="s">
        <v>20</v>
      </c>
      <c r="L25845">
        <v>0</v>
      </c>
      <c r="M25845">
        <v>18.5</v>
      </c>
      <c r="N25845" s="2" t="s">
        <v>29</v>
      </c>
    </row>
    <row r="25846" spans="1:14" x14ac:dyDescent="0.3">
      <c r="A25846" s="1">
        <v>43864.520833333336</v>
      </c>
      <c r="B25846">
        <v>12.23</v>
      </c>
      <c r="C25846">
        <v>19.73</v>
      </c>
      <c r="D25846">
        <v>7.0000000000000007E-2</v>
      </c>
      <c r="E25846">
        <v>21.61</v>
      </c>
      <c r="F25846" t="s">
        <v>14</v>
      </c>
      <c r="G25846">
        <v>0.39200000000000002</v>
      </c>
      <c r="H25846" t="str">
        <f t="shared" si="298"/>
        <v>Moderate</v>
      </c>
      <c r="I25846">
        <v>3</v>
      </c>
      <c r="J25846">
        <v>32.54</v>
      </c>
      <c r="K25846" t="s">
        <v>20</v>
      </c>
      <c r="L25846">
        <v>0</v>
      </c>
      <c r="M25846">
        <v>19.22</v>
      </c>
      <c r="N25846" s="2" t="s">
        <v>29</v>
      </c>
    </row>
    <row r="25847" spans="1:14" x14ac:dyDescent="0.3">
      <c r="A25847" s="1">
        <v>43864.513888888891</v>
      </c>
      <c r="B25847">
        <v>11.89</v>
      </c>
      <c r="C25847">
        <v>19.510000000000002</v>
      </c>
      <c r="D25847">
        <v>0.12</v>
      </c>
      <c r="E25847">
        <v>21.37</v>
      </c>
      <c r="F25847" t="s">
        <v>14</v>
      </c>
      <c r="G25847">
        <v>0.46600000000000003</v>
      </c>
      <c r="H25847" t="str">
        <f t="shared" si="298"/>
        <v>Moderate</v>
      </c>
      <c r="I25847">
        <v>3</v>
      </c>
      <c r="J25847">
        <v>30.38</v>
      </c>
      <c r="K25847" t="s">
        <v>20</v>
      </c>
      <c r="L25847">
        <v>0</v>
      </c>
      <c r="M25847">
        <v>19.579999999999998</v>
      </c>
      <c r="N25847" s="2" t="s">
        <v>29</v>
      </c>
    </row>
    <row r="25848" spans="1:14" x14ac:dyDescent="0.3">
      <c r="A25848" s="1">
        <v>43864.506944444445</v>
      </c>
      <c r="B25848">
        <v>10.97</v>
      </c>
      <c r="C25848">
        <v>19.73</v>
      </c>
      <c r="D25848">
        <v>0.18</v>
      </c>
      <c r="E25848">
        <v>21.43</v>
      </c>
      <c r="F25848" t="s">
        <v>14</v>
      </c>
      <c r="G25848">
        <v>0.48799999999999999</v>
      </c>
      <c r="H25848" t="str">
        <f t="shared" si="298"/>
        <v>Moderate</v>
      </c>
      <c r="I25848">
        <v>3</v>
      </c>
      <c r="J25848">
        <v>29.84</v>
      </c>
      <c r="K25848" t="s">
        <v>20</v>
      </c>
      <c r="L25848">
        <v>0</v>
      </c>
      <c r="M25848">
        <v>19.399999999999999</v>
      </c>
      <c r="N25848" s="2" t="s">
        <v>29</v>
      </c>
    </row>
    <row r="25849" spans="1:14" x14ac:dyDescent="0.3">
      <c r="A25849" s="1">
        <v>43864.5</v>
      </c>
      <c r="B25849">
        <v>11.62</v>
      </c>
      <c r="C25849">
        <v>17.97</v>
      </c>
      <c r="D25849">
        <v>0.14000000000000001</v>
      </c>
      <c r="E25849">
        <v>21.37</v>
      </c>
      <c r="F25849" t="s">
        <v>14</v>
      </c>
      <c r="G25849">
        <v>0.46200000000000002</v>
      </c>
      <c r="H25849" t="str">
        <f t="shared" si="298"/>
        <v>Moderate</v>
      </c>
      <c r="I25849">
        <v>3</v>
      </c>
      <c r="J25849">
        <v>28.94</v>
      </c>
      <c r="K25849" t="s">
        <v>20</v>
      </c>
      <c r="L25849">
        <v>0</v>
      </c>
      <c r="M25849">
        <v>19.399999999999999</v>
      </c>
      <c r="N25849" s="2" t="s">
        <v>29</v>
      </c>
    </row>
    <row r="25850" spans="1:14" x14ac:dyDescent="0.3">
      <c r="A25850" s="1">
        <v>43864.493055555555</v>
      </c>
      <c r="B25850">
        <v>8.92</v>
      </c>
      <c r="C25850">
        <v>17.760000000000002</v>
      </c>
      <c r="D25850">
        <v>0.12</v>
      </c>
      <c r="E25850">
        <v>21.13</v>
      </c>
      <c r="F25850" t="s">
        <v>14</v>
      </c>
      <c r="G25850">
        <v>0.49399999999999999</v>
      </c>
      <c r="H25850" t="str">
        <f t="shared" si="298"/>
        <v>Moderate</v>
      </c>
      <c r="I25850">
        <v>3</v>
      </c>
      <c r="J25850">
        <v>28.58</v>
      </c>
      <c r="K25850" t="s">
        <v>20</v>
      </c>
      <c r="L25850">
        <v>0</v>
      </c>
      <c r="M25850">
        <v>19.579999999999998</v>
      </c>
      <c r="N25850" s="2" t="s">
        <v>29</v>
      </c>
    </row>
    <row r="25851" spans="1:14" x14ac:dyDescent="0.3">
      <c r="A25851" s="1">
        <v>43864.486111111109</v>
      </c>
      <c r="B25851">
        <v>9.6199999999999992</v>
      </c>
      <c r="C25851">
        <v>20.6</v>
      </c>
      <c r="D25851">
        <v>0.15</v>
      </c>
      <c r="E25851">
        <v>20.76</v>
      </c>
      <c r="F25851" t="s">
        <v>17</v>
      </c>
      <c r="G25851">
        <v>0.49399999999999999</v>
      </c>
      <c r="H25851" t="str">
        <f t="shared" si="298"/>
        <v>Moderate</v>
      </c>
      <c r="I25851">
        <v>3</v>
      </c>
      <c r="J25851">
        <v>28.4</v>
      </c>
      <c r="K25851" t="s">
        <v>20</v>
      </c>
      <c r="L25851">
        <v>0</v>
      </c>
      <c r="M25851">
        <v>18.68</v>
      </c>
      <c r="N25851" s="2" t="s">
        <v>29</v>
      </c>
    </row>
    <row r="25852" spans="1:14" x14ac:dyDescent="0.3">
      <c r="A25852" s="1">
        <v>43864.479166666664</v>
      </c>
      <c r="B25852">
        <v>10.98</v>
      </c>
      <c r="C25852">
        <v>19.95</v>
      </c>
      <c r="D25852">
        <v>0.13</v>
      </c>
      <c r="E25852">
        <v>20.94</v>
      </c>
      <c r="F25852" t="s">
        <v>14</v>
      </c>
      <c r="G25852">
        <v>0.50600000000000001</v>
      </c>
      <c r="H25852" t="str">
        <f t="shared" si="298"/>
        <v>Moderate</v>
      </c>
      <c r="I25852">
        <v>3</v>
      </c>
      <c r="J25852">
        <v>28.58</v>
      </c>
      <c r="K25852" t="s">
        <v>20</v>
      </c>
      <c r="L25852">
        <v>0</v>
      </c>
      <c r="M25852">
        <v>18.68</v>
      </c>
      <c r="N25852" s="2" t="s">
        <v>29</v>
      </c>
    </row>
    <row r="25853" spans="1:14" x14ac:dyDescent="0.3">
      <c r="A25853" s="1">
        <v>43864.472222222219</v>
      </c>
      <c r="B25853">
        <v>10.81</v>
      </c>
      <c r="C25853">
        <v>16.88</v>
      </c>
      <c r="D25853">
        <v>0.17</v>
      </c>
      <c r="E25853">
        <v>21</v>
      </c>
      <c r="F25853" t="s">
        <v>17</v>
      </c>
      <c r="G25853">
        <v>0.51200000000000001</v>
      </c>
      <c r="H25853" t="str">
        <f t="shared" si="298"/>
        <v>Moderate</v>
      </c>
      <c r="I25853">
        <v>3</v>
      </c>
      <c r="J25853">
        <v>28.22</v>
      </c>
      <c r="K25853" t="s">
        <v>20</v>
      </c>
      <c r="L25853">
        <v>0</v>
      </c>
      <c r="M25853">
        <v>18.68</v>
      </c>
      <c r="N25853" s="2" t="s">
        <v>29</v>
      </c>
    </row>
    <row r="25854" spans="1:14" x14ac:dyDescent="0.3">
      <c r="A25854" s="1">
        <v>43864.465277777781</v>
      </c>
      <c r="B25854">
        <v>12.76</v>
      </c>
      <c r="C25854">
        <v>20.170000000000002</v>
      </c>
      <c r="D25854">
        <v>0.11</v>
      </c>
      <c r="E25854">
        <v>20.94</v>
      </c>
      <c r="F25854" t="s">
        <v>14</v>
      </c>
      <c r="G25854">
        <v>0.51400000000000001</v>
      </c>
      <c r="H25854" t="str">
        <f t="shared" si="298"/>
        <v>Moderate</v>
      </c>
      <c r="I25854">
        <v>3</v>
      </c>
      <c r="J25854">
        <v>28.04</v>
      </c>
      <c r="K25854" t="s">
        <v>20</v>
      </c>
      <c r="L25854">
        <v>0</v>
      </c>
      <c r="M25854">
        <v>18.5</v>
      </c>
      <c r="N25854" s="2" t="s">
        <v>29</v>
      </c>
    </row>
    <row r="25855" spans="1:14" x14ac:dyDescent="0.3">
      <c r="A25855" s="1">
        <v>43864.458333333336</v>
      </c>
      <c r="B25855">
        <v>9.61</v>
      </c>
      <c r="C25855">
        <v>23.24</v>
      </c>
      <c r="D25855">
        <v>0.12</v>
      </c>
      <c r="E25855">
        <v>21.06</v>
      </c>
      <c r="F25855" t="s">
        <v>14</v>
      </c>
      <c r="G25855">
        <v>0.51</v>
      </c>
      <c r="H25855" t="str">
        <f t="shared" si="298"/>
        <v>Moderate</v>
      </c>
      <c r="I25855">
        <v>3</v>
      </c>
      <c r="J25855">
        <v>28.22</v>
      </c>
      <c r="K25855" t="s">
        <v>20</v>
      </c>
      <c r="L25855">
        <v>0</v>
      </c>
      <c r="M25855">
        <v>19.22</v>
      </c>
      <c r="N25855" s="2" t="s">
        <v>29</v>
      </c>
    </row>
    <row r="25856" spans="1:14" x14ac:dyDescent="0.3">
      <c r="A25856" s="1">
        <v>43864.451388888891</v>
      </c>
      <c r="B25856">
        <v>13.82</v>
      </c>
      <c r="C25856">
        <v>21.04</v>
      </c>
      <c r="D25856">
        <v>7.0000000000000007E-2</v>
      </c>
      <c r="E25856">
        <v>20.94</v>
      </c>
      <c r="F25856" t="s">
        <v>14</v>
      </c>
      <c r="G25856">
        <v>0.50800000000000001</v>
      </c>
      <c r="H25856" t="str">
        <f t="shared" si="298"/>
        <v>Moderate</v>
      </c>
      <c r="I25856">
        <v>3</v>
      </c>
      <c r="J25856">
        <v>28.22</v>
      </c>
      <c r="K25856" t="s">
        <v>20</v>
      </c>
      <c r="L25856">
        <v>0</v>
      </c>
      <c r="M25856">
        <v>18.5</v>
      </c>
      <c r="N25856" s="2" t="s">
        <v>29</v>
      </c>
    </row>
    <row r="25857" spans="1:14" x14ac:dyDescent="0.3">
      <c r="A25857" s="1">
        <v>43864.444444444445</v>
      </c>
      <c r="B25857">
        <v>14.89</v>
      </c>
      <c r="C25857">
        <v>23.67</v>
      </c>
      <c r="D25857">
        <v>0.1</v>
      </c>
      <c r="E25857">
        <v>20.88</v>
      </c>
      <c r="F25857" t="s">
        <v>14</v>
      </c>
      <c r="G25857">
        <v>0.53600000000000003</v>
      </c>
      <c r="H25857" t="str">
        <f t="shared" si="298"/>
        <v>Moderate</v>
      </c>
      <c r="I25857">
        <v>3</v>
      </c>
      <c r="J25857">
        <v>27.86</v>
      </c>
      <c r="K25857" t="s">
        <v>20</v>
      </c>
      <c r="L25857">
        <v>0</v>
      </c>
      <c r="M25857">
        <v>19.04</v>
      </c>
      <c r="N25857" s="2" t="s">
        <v>29</v>
      </c>
    </row>
    <row r="25858" spans="1:14" x14ac:dyDescent="0.3">
      <c r="A25858" s="1">
        <v>43864.4375</v>
      </c>
      <c r="B25858">
        <v>10.31</v>
      </c>
      <c r="C25858">
        <v>22.58</v>
      </c>
      <c r="D25858">
        <v>0.11</v>
      </c>
      <c r="E25858">
        <v>20.64</v>
      </c>
      <c r="F25858" t="s">
        <v>14</v>
      </c>
      <c r="G25858">
        <v>0.52800000000000002</v>
      </c>
      <c r="H25858" t="str">
        <f t="shared" si="298"/>
        <v>Moderate</v>
      </c>
      <c r="I25858">
        <v>3</v>
      </c>
      <c r="J25858">
        <v>27.32</v>
      </c>
      <c r="K25858" t="s">
        <v>20</v>
      </c>
      <c r="L25858">
        <v>0</v>
      </c>
      <c r="M25858">
        <v>18.86</v>
      </c>
      <c r="N25858" s="2" t="s">
        <v>29</v>
      </c>
    </row>
    <row r="25859" spans="1:14" x14ac:dyDescent="0.3">
      <c r="A25859" s="1">
        <v>43864.430555555555</v>
      </c>
      <c r="B25859">
        <v>11.65</v>
      </c>
      <c r="C25859">
        <v>22.36</v>
      </c>
      <c r="D25859">
        <v>0.12</v>
      </c>
      <c r="E25859">
        <v>20.58</v>
      </c>
      <c r="F25859" t="s">
        <v>14</v>
      </c>
      <c r="G25859">
        <v>0.56999999999999995</v>
      </c>
      <c r="H25859" t="str">
        <f t="shared" si="298"/>
        <v>Moderate</v>
      </c>
      <c r="I25859">
        <v>2</v>
      </c>
      <c r="J25859">
        <v>27.32</v>
      </c>
      <c r="K25859" t="s">
        <v>21</v>
      </c>
      <c r="L25859">
        <v>0</v>
      </c>
      <c r="M25859">
        <v>19.04</v>
      </c>
      <c r="N25859" s="2" t="s">
        <v>29</v>
      </c>
    </row>
    <row r="25860" spans="1:14" x14ac:dyDescent="0.3">
      <c r="A25860" s="1">
        <v>43864.423611111109</v>
      </c>
      <c r="B25860">
        <v>14.76</v>
      </c>
      <c r="C25860">
        <v>23.02</v>
      </c>
      <c r="D25860">
        <v>0.15</v>
      </c>
      <c r="E25860">
        <v>20.64</v>
      </c>
      <c r="F25860" t="s">
        <v>17</v>
      </c>
      <c r="G25860">
        <v>0.63400000000000001</v>
      </c>
      <c r="H25860" t="str">
        <f t="shared" si="298"/>
        <v>Moderate</v>
      </c>
      <c r="I25860">
        <v>2</v>
      </c>
      <c r="J25860">
        <v>27.14</v>
      </c>
      <c r="K25860" t="s">
        <v>21</v>
      </c>
      <c r="L25860">
        <v>0</v>
      </c>
      <c r="M25860">
        <v>19.22</v>
      </c>
      <c r="N25860" s="2" t="s">
        <v>29</v>
      </c>
    </row>
    <row r="25861" spans="1:14" x14ac:dyDescent="0.3">
      <c r="A25861" s="1">
        <v>43864.416666666664</v>
      </c>
      <c r="B25861">
        <v>8.18</v>
      </c>
      <c r="C25861">
        <v>22.36</v>
      </c>
      <c r="D25861">
        <v>0.21</v>
      </c>
      <c r="E25861">
        <v>20.71</v>
      </c>
      <c r="F25861" t="s">
        <v>17</v>
      </c>
      <c r="G25861">
        <v>0.68</v>
      </c>
      <c r="H25861" t="str">
        <f t="shared" si="298"/>
        <v>Moderate</v>
      </c>
      <c r="I25861">
        <v>2</v>
      </c>
      <c r="J25861">
        <v>26.96</v>
      </c>
      <c r="K25861" t="s">
        <v>21</v>
      </c>
      <c r="L25861">
        <v>0</v>
      </c>
      <c r="M25861">
        <v>19.760000000000002</v>
      </c>
      <c r="N25861" s="2" t="s">
        <v>29</v>
      </c>
    </row>
    <row r="25862" spans="1:14" x14ac:dyDescent="0.3">
      <c r="A25862" s="1">
        <v>43864.409722222219</v>
      </c>
      <c r="B25862">
        <v>11.4</v>
      </c>
      <c r="C25862">
        <v>23.45</v>
      </c>
      <c r="D25862">
        <v>0.25</v>
      </c>
      <c r="E25862">
        <v>21.01</v>
      </c>
      <c r="F25862" t="s">
        <v>17</v>
      </c>
      <c r="G25862">
        <v>0.70799999999999996</v>
      </c>
      <c r="H25862" t="str">
        <f t="shared" si="298"/>
        <v>Moderate</v>
      </c>
      <c r="I25862">
        <v>3</v>
      </c>
      <c r="J25862">
        <v>27.14</v>
      </c>
      <c r="K25862" t="s">
        <v>20</v>
      </c>
      <c r="L25862">
        <v>0</v>
      </c>
      <c r="M25862">
        <v>19.579999999999998</v>
      </c>
      <c r="N25862" s="2" t="s">
        <v>29</v>
      </c>
    </row>
    <row r="25863" spans="1:14" x14ac:dyDescent="0.3">
      <c r="A25863" s="1">
        <v>43864.402777777781</v>
      </c>
      <c r="B25863">
        <v>11.97</v>
      </c>
      <c r="C25863">
        <v>20.39</v>
      </c>
      <c r="D25863">
        <v>0.28000000000000003</v>
      </c>
      <c r="E25863">
        <v>20.83</v>
      </c>
      <c r="F25863" t="s">
        <v>17</v>
      </c>
      <c r="G25863">
        <v>0.71</v>
      </c>
      <c r="H25863" t="str">
        <f t="shared" si="298"/>
        <v>Moderate</v>
      </c>
      <c r="I25863">
        <v>3</v>
      </c>
      <c r="J25863">
        <v>26.96</v>
      </c>
      <c r="K25863" t="s">
        <v>20</v>
      </c>
      <c r="L25863">
        <v>0</v>
      </c>
      <c r="M25863">
        <v>19.399999999999999</v>
      </c>
      <c r="N25863" s="2" t="s">
        <v>29</v>
      </c>
    </row>
    <row r="25864" spans="1:14" x14ac:dyDescent="0.3">
      <c r="A25864" s="1">
        <v>43864.395833333336</v>
      </c>
      <c r="B25864">
        <v>15.71</v>
      </c>
      <c r="C25864">
        <v>23.45</v>
      </c>
      <c r="D25864">
        <v>0.19</v>
      </c>
      <c r="E25864">
        <v>20.77</v>
      </c>
      <c r="F25864" t="s">
        <v>17</v>
      </c>
      <c r="G25864">
        <v>0.61599999999999999</v>
      </c>
      <c r="H25864" t="str">
        <f t="shared" si="298"/>
        <v>Moderate</v>
      </c>
      <c r="I25864">
        <v>2</v>
      </c>
      <c r="J25864">
        <v>27.32</v>
      </c>
      <c r="K25864" t="s">
        <v>21</v>
      </c>
      <c r="L25864">
        <v>0</v>
      </c>
      <c r="M25864">
        <v>19.579999999999998</v>
      </c>
      <c r="N25864" s="2" t="s">
        <v>29</v>
      </c>
    </row>
    <row r="25865" spans="1:14" x14ac:dyDescent="0.3">
      <c r="A25865" s="1">
        <v>43864.388888888891</v>
      </c>
      <c r="B25865">
        <v>13.36</v>
      </c>
      <c r="C25865">
        <v>20.82</v>
      </c>
      <c r="D25865">
        <v>0.09</v>
      </c>
      <c r="E25865">
        <v>20.71</v>
      </c>
      <c r="F25865" t="s">
        <v>14</v>
      </c>
      <c r="G25865">
        <v>0.51200000000000001</v>
      </c>
      <c r="H25865" t="str">
        <f t="shared" si="298"/>
        <v>Moderate</v>
      </c>
      <c r="I25865">
        <v>2</v>
      </c>
      <c r="J25865">
        <v>27.14</v>
      </c>
      <c r="K25865" t="s">
        <v>21</v>
      </c>
      <c r="L25865">
        <v>0</v>
      </c>
      <c r="M25865">
        <v>19.760000000000002</v>
      </c>
      <c r="N25865" s="2" t="s">
        <v>29</v>
      </c>
    </row>
    <row r="25866" spans="1:14" x14ac:dyDescent="0.3">
      <c r="A25866" s="1">
        <v>43864.381944444445</v>
      </c>
      <c r="B25866">
        <v>12.1</v>
      </c>
      <c r="C25866">
        <v>20.170000000000002</v>
      </c>
      <c r="D25866">
        <v>0.09</v>
      </c>
      <c r="E25866">
        <v>21.14</v>
      </c>
      <c r="F25866" t="s">
        <v>14</v>
      </c>
      <c r="G25866">
        <v>0.57999999999999996</v>
      </c>
      <c r="H25866" t="str">
        <f t="shared" si="298"/>
        <v>Moderate</v>
      </c>
      <c r="I25866">
        <v>1</v>
      </c>
      <c r="J25866">
        <v>25.52</v>
      </c>
      <c r="K25866" t="s">
        <v>22</v>
      </c>
      <c r="L25866">
        <v>7.0000000000000007E-2</v>
      </c>
      <c r="M25866">
        <v>20.48</v>
      </c>
      <c r="N25866" s="2" t="s">
        <v>29</v>
      </c>
    </row>
    <row r="25867" spans="1:14" x14ac:dyDescent="0.3">
      <c r="A25867" s="1">
        <v>43864.375</v>
      </c>
      <c r="B25867">
        <v>8.48</v>
      </c>
      <c r="C25867">
        <v>15.12</v>
      </c>
      <c r="D25867">
        <v>0.17</v>
      </c>
      <c r="E25867">
        <v>21.38</v>
      </c>
      <c r="F25867" t="s">
        <v>17</v>
      </c>
      <c r="G25867">
        <v>0.83199999999999996</v>
      </c>
      <c r="H25867" t="str">
        <f t="shared" si="298"/>
        <v>Moderate</v>
      </c>
      <c r="I25867">
        <v>1</v>
      </c>
      <c r="J25867">
        <v>25.16</v>
      </c>
      <c r="K25867" t="s">
        <v>23</v>
      </c>
      <c r="L25867">
        <v>0.03</v>
      </c>
      <c r="M25867">
        <v>20.66</v>
      </c>
      <c r="N25867" s="2" t="s">
        <v>29</v>
      </c>
    </row>
    <row r="25868" spans="1:14" x14ac:dyDescent="0.3">
      <c r="A25868" s="1">
        <v>43864.368055555555</v>
      </c>
      <c r="B25868">
        <v>7.52</v>
      </c>
      <c r="C25868">
        <v>18.41</v>
      </c>
      <c r="D25868">
        <v>0.43</v>
      </c>
      <c r="E25868">
        <v>21.57</v>
      </c>
      <c r="F25868" t="s">
        <v>17</v>
      </c>
      <c r="G25868">
        <v>0.81200000000000006</v>
      </c>
      <c r="H25868" t="str">
        <f t="shared" si="298"/>
        <v>Moderate</v>
      </c>
      <c r="I25868">
        <v>2</v>
      </c>
      <c r="J25868">
        <v>26.24</v>
      </c>
      <c r="K25868" t="s">
        <v>21</v>
      </c>
      <c r="L25868">
        <v>0</v>
      </c>
      <c r="M25868">
        <v>20.66</v>
      </c>
      <c r="N25868" s="2" t="s">
        <v>29</v>
      </c>
    </row>
    <row r="25869" spans="1:14" x14ac:dyDescent="0.3">
      <c r="A25869" s="1">
        <v>43864.361111111109</v>
      </c>
      <c r="B25869">
        <v>11.36</v>
      </c>
      <c r="C25869">
        <v>18.41</v>
      </c>
      <c r="D25869">
        <v>0.44</v>
      </c>
      <c r="E25869">
        <v>21.57</v>
      </c>
      <c r="F25869" t="s">
        <v>18</v>
      </c>
      <c r="G25869">
        <v>0.84799999999999998</v>
      </c>
      <c r="H25869" t="str">
        <f t="shared" si="298"/>
        <v>Moderate</v>
      </c>
      <c r="I25869">
        <v>3</v>
      </c>
      <c r="J25869">
        <v>26.24</v>
      </c>
      <c r="K25869" t="s">
        <v>20</v>
      </c>
      <c r="L25869">
        <v>0</v>
      </c>
      <c r="M25869">
        <v>20.66</v>
      </c>
      <c r="N25869" s="2" t="s">
        <v>29</v>
      </c>
    </row>
    <row r="25870" spans="1:14" x14ac:dyDescent="0.3">
      <c r="A25870" s="1">
        <v>43864.354166666664</v>
      </c>
      <c r="B25870">
        <v>8.3699999999999992</v>
      </c>
      <c r="C25870">
        <v>20.82</v>
      </c>
      <c r="D25870">
        <v>0.15</v>
      </c>
      <c r="E25870">
        <v>21.63</v>
      </c>
      <c r="F25870" t="s">
        <v>14</v>
      </c>
      <c r="G25870">
        <v>0.91800000000000004</v>
      </c>
      <c r="H25870" t="str">
        <f t="shared" si="298"/>
        <v>Moderate</v>
      </c>
      <c r="I25870">
        <v>2</v>
      </c>
      <c r="J25870">
        <v>25.34</v>
      </c>
      <c r="K25870" t="s">
        <v>21</v>
      </c>
      <c r="L25870">
        <v>0</v>
      </c>
      <c r="M25870">
        <v>20.66</v>
      </c>
      <c r="N25870" s="2" t="s">
        <v>29</v>
      </c>
    </row>
    <row r="25871" spans="1:14" x14ac:dyDescent="0.3">
      <c r="A25871" s="1">
        <v>43864.347222222219</v>
      </c>
      <c r="B25871">
        <v>5.93</v>
      </c>
      <c r="C25871">
        <v>14.03</v>
      </c>
      <c r="D25871">
        <v>0.51</v>
      </c>
      <c r="E25871">
        <v>21.56</v>
      </c>
      <c r="F25871" t="s">
        <v>17</v>
      </c>
      <c r="G25871">
        <v>0.872</v>
      </c>
      <c r="H25871" t="str">
        <f t="shared" si="298"/>
        <v>Moderate</v>
      </c>
      <c r="I25871">
        <v>1</v>
      </c>
      <c r="J25871">
        <v>26.78</v>
      </c>
      <c r="K25871" t="s">
        <v>22</v>
      </c>
      <c r="L25871">
        <v>0.04</v>
      </c>
      <c r="M25871">
        <v>20.66</v>
      </c>
      <c r="N25871" s="2" t="s">
        <v>29</v>
      </c>
    </row>
    <row r="25872" spans="1:14" x14ac:dyDescent="0.3">
      <c r="A25872" s="1">
        <v>43864.340277777781</v>
      </c>
      <c r="B25872">
        <v>6.14</v>
      </c>
      <c r="C25872">
        <v>16</v>
      </c>
      <c r="D25872">
        <v>0.34</v>
      </c>
      <c r="E25872">
        <v>21.32</v>
      </c>
      <c r="F25872" t="s">
        <v>14</v>
      </c>
      <c r="G25872">
        <v>0.69799999999999995</v>
      </c>
      <c r="H25872" t="str">
        <f t="shared" si="298"/>
        <v>Moderate</v>
      </c>
      <c r="I25872">
        <v>1</v>
      </c>
      <c r="J25872">
        <v>27.68</v>
      </c>
      <c r="K25872" t="s">
        <v>22</v>
      </c>
      <c r="L25872">
        <v>0.05</v>
      </c>
      <c r="M25872">
        <v>20.48</v>
      </c>
      <c r="N25872" s="2" t="s">
        <v>29</v>
      </c>
    </row>
    <row r="25873" spans="1:14" x14ac:dyDescent="0.3">
      <c r="A25873" s="1">
        <v>43864.333333333336</v>
      </c>
      <c r="B25873">
        <v>12.22</v>
      </c>
      <c r="C25873">
        <v>21.04</v>
      </c>
      <c r="D25873">
        <v>0.13</v>
      </c>
      <c r="E25873">
        <v>21.38</v>
      </c>
      <c r="F25873" t="s">
        <v>14</v>
      </c>
      <c r="G25873">
        <v>0.78200000000000003</v>
      </c>
      <c r="H25873" t="str">
        <f t="shared" si="298"/>
        <v>Moderate</v>
      </c>
      <c r="I25873">
        <v>1</v>
      </c>
      <c r="J25873">
        <v>27.86</v>
      </c>
      <c r="K25873" t="s">
        <v>22</v>
      </c>
      <c r="L25873">
        <v>0.06</v>
      </c>
      <c r="M25873">
        <v>20.3</v>
      </c>
      <c r="N25873" s="2" t="s">
        <v>29</v>
      </c>
    </row>
    <row r="25874" spans="1:14" x14ac:dyDescent="0.3">
      <c r="A25874" s="1">
        <v>43864.326388888891</v>
      </c>
      <c r="B25874">
        <v>10.039999999999999</v>
      </c>
      <c r="C25874">
        <v>20.6</v>
      </c>
      <c r="D25874">
        <v>0.42</v>
      </c>
      <c r="E25874">
        <v>21.5</v>
      </c>
      <c r="F25874" t="s">
        <v>17</v>
      </c>
      <c r="G25874">
        <v>0.95199999999999996</v>
      </c>
      <c r="H25874" t="str">
        <f t="shared" si="298"/>
        <v>Moderate</v>
      </c>
      <c r="I25874">
        <v>1</v>
      </c>
      <c r="J25874">
        <v>27.5</v>
      </c>
      <c r="K25874" t="s">
        <v>23</v>
      </c>
      <c r="L25874">
        <v>0.09</v>
      </c>
      <c r="M25874">
        <v>20.66</v>
      </c>
      <c r="N25874" s="2" t="s">
        <v>29</v>
      </c>
    </row>
    <row r="25875" spans="1:14" x14ac:dyDescent="0.3">
      <c r="A25875" s="1">
        <v>43864.319444444445</v>
      </c>
      <c r="B25875">
        <v>6.61</v>
      </c>
      <c r="C25875">
        <v>17.32</v>
      </c>
      <c r="D25875">
        <v>0.6</v>
      </c>
      <c r="E25875">
        <v>21.62</v>
      </c>
      <c r="F25875" t="s">
        <v>17</v>
      </c>
      <c r="G25875">
        <v>0.95199999999999996</v>
      </c>
      <c r="H25875" t="str">
        <f t="shared" si="298"/>
        <v>Moderate</v>
      </c>
      <c r="I25875">
        <v>2</v>
      </c>
      <c r="J25875">
        <v>27.68</v>
      </c>
      <c r="K25875" t="s">
        <v>21</v>
      </c>
      <c r="L25875">
        <v>0.02</v>
      </c>
      <c r="M25875">
        <v>20.84</v>
      </c>
      <c r="N25875" s="2" t="s">
        <v>29</v>
      </c>
    </row>
    <row r="25876" spans="1:14" x14ac:dyDescent="0.3">
      <c r="A25876" s="1">
        <v>43864.3125</v>
      </c>
      <c r="B25876">
        <v>10.32</v>
      </c>
      <c r="C25876">
        <v>21.04</v>
      </c>
      <c r="D25876">
        <v>0.42</v>
      </c>
      <c r="E25876">
        <v>21.56</v>
      </c>
      <c r="F25876" t="s">
        <v>17</v>
      </c>
      <c r="G25876">
        <v>0.754</v>
      </c>
      <c r="H25876" t="str">
        <f t="shared" si="298"/>
        <v>Moderate</v>
      </c>
      <c r="I25876">
        <v>1</v>
      </c>
      <c r="J25876">
        <v>28.4</v>
      </c>
      <c r="K25876" t="s">
        <v>22</v>
      </c>
      <c r="L25876">
        <v>0.04</v>
      </c>
      <c r="M25876">
        <v>20.66</v>
      </c>
      <c r="N25876" s="2" t="s">
        <v>29</v>
      </c>
    </row>
    <row r="25877" spans="1:14" x14ac:dyDescent="0.3">
      <c r="A25877" s="1">
        <v>43864.305555555555</v>
      </c>
      <c r="B25877">
        <v>10.18</v>
      </c>
      <c r="C25877">
        <v>21.04</v>
      </c>
      <c r="D25877">
        <v>0.28000000000000003</v>
      </c>
      <c r="E25877">
        <v>21.74</v>
      </c>
      <c r="F25877" t="s">
        <v>17</v>
      </c>
      <c r="G25877">
        <v>0.72199999999999998</v>
      </c>
      <c r="H25877" t="str">
        <f t="shared" si="298"/>
        <v>Moderate</v>
      </c>
      <c r="I25877">
        <v>1</v>
      </c>
      <c r="J25877">
        <v>28.94</v>
      </c>
      <c r="K25877" t="s">
        <v>22</v>
      </c>
      <c r="L25877">
        <v>0.04</v>
      </c>
      <c r="M25877">
        <v>20.84</v>
      </c>
      <c r="N25877" s="2" t="s">
        <v>29</v>
      </c>
    </row>
    <row r="25878" spans="1:14" x14ac:dyDescent="0.3">
      <c r="A25878" s="1">
        <v>43864.298611111109</v>
      </c>
      <c r="B25878">
        <v>6.91</v>
      </c>
      <c r="C25878">
        <v>12.49</v>
      </c>
      <c r="D25878">
        <v>0.4</v>
      </c>
      <c r="E25878">
        <v>22.6</v>
      </c>
      <c r="F25878" t="s">
        <v>14</v>
      </c>
      <c r="G25878">
        <v>0.68600000000000005</v>
      </c>
      <c r="H25878" t="str">
        <f t="shared" si="298"/>
        <v>Moderate</v>
      </c>
      <c r="I25878">
        <v>1</v>
      </c>
      <c r="J25878">
        <v>28.76</v>
      </c>
      <c r="K25878" t="s">
        <v>22</v>
      </c>
      <c r="L25878">
        <v>7.0000000000000007E-2</v>
      </c>
      <c r="M25878">
        <v>21.56</v>
      </c>
      <c r="N25878" s="2" t="s">
        <v>29</v>
      </c>
    </row>
    <row r="25879" spans="1:14" x14ac:dyDescent="0.3">
      <c r="A25879" s="1">
        <v>43864.291666666664</v>
      </c>
      <c r="B25879">
        <v>6.11</v>
      </c>
      <c r="C25879">
        <v>19.510000000000002</v>
      </c>
      <c r="D25879">
        <v>0.27</v>
      </c>
      <c r="E25879">
        <v>22.6</v>
      </c>
      <c r="F25879" t="s">
        <v>14</v>
      </c>
      <c r="G25879">
        <v>0.70799999999999996</v>
      </c>
      <c r="H25879" t="str">
        <f t="shared" si="298"/>
        <v>Moderate</v>
      </c>
      <c r="I25879">
        <v>1</v>
      </c>
      <c r="J25879">
        <v>28.94</v>
      </c>
      <c r="K25879" t="s">
        <v>22</v>
      </c>
      <c r="L25879">
        <v>0.02</v>
      </c>
      <c r="M25879">
        <v>21.74</v>
      </c>
      <c r="N25879" s="2" t="s">
        <v>29</v>
      </c>
    </row>
    <row r="25880" spans="1:14" x14ac:dyDescent="0.3">
      <c r="A25880" s="1">
        <v>43864.284722222219</v>
      </c>
      <c r="B25880">
        <v>7.02</v>
      </c>
      <c r="C25880">
        <v>14.69</v>
      </c>
      <c r="D25880">
        <v>0.42</v>
      </c>
      <c r="E25880">
        <v>22.48</v>
      </c>
      <c r="F25880" t="s">
        <v>14</v>
      </c>
      <c r="G25880">
        <v>1.1180000000000001</v>
      </c>
      <c r="H25880" t="str">
        <f t="shared" si="298"/>
        <v>Heavy</v>
      </c>
      <c r="I25880">
        <v>2</v>
      </c>
      <c r="J25880">
        <v>28.76</v>
      </c>
      <c r="K25880" t="s">
        <v>22</v>
      </c>
      <c r="L25880">
        <v>0.04</v>
      </c>
      <c r="M25880">
        <v>21.74</v>
      </c>
      <c r="N25880" s="2" t="s">
        <v>29</v>
      </c>
    </row>
    <row r="25881" spans="1:14" x14ac:dyDescent="0.3">
      <c r="A25881" s="1">
        <v>43864.277777777781</v>
      </c>
      <c r="B25881">
        <v>8.2100000000000009</v>
      </c>
      <c r="C25881">
        <v>17.760000000000002</v>
      </c>
      <c r="D25881">
        <v>0.82</v>
      </c>
      <c r="E25881">
        <v>22.48</v>
      </c>
      <c r="F25881" t="s">
        <v>17</v>
      </c>
      <c r="G25881">
        <v>1.1180000000000001</v>
      </c>
      <c r="H25881" t="str">
        <f t="shared" si="298"/>
        <v>Heavy</v>
      </c>
      <c r="I25881">
        <v>2</v>
      </c>
      <c r="J25881">
        <v>28.4</v>
      </c>
      <c r="K25881" t="s">
        <v>23</v>
      </c>
      <c r="L25881">
        <v>0.11</v>
      </c>
      <c r="M25881">
        <v>21.56</v>
      </c>
      <c r="N25881" s="2" t="s">
        <v>29</v>
      </c>
    </row>
    <row r="25882" spans="1:14" x14ac:dyDescent="0.3">
      <c r="A25882" s="1">
        <v>43864.270833333336</v>
      </c>
      <c r="B25882">
        <v>9.4700000000000006</v>
      </c>
      <c r="C25882">
        <v>15.56</v>
      </c>
      <c r="D25882">
        <v>0.43</v>
      </c>
      <c r="E25882">
        <v>22.84</v>
      </c>
      <c r="F25882" t="s">
        <v>17</v>
      </c>
      <c r="G25882">
        <v>0.89800000000000002</v>
      </c>
      <c r="H25882" t="str">
        <f t="shared" si="298"/>
        <v>Moderate</v>
      </c>
      <c r="I25882">
        <v>1</v>
      </c>
      <c r="J25882">
        <v>28.76</v>
      </c>
      <c r="K25882" t="s">
        <v>22</v>
      </c>
      <c r="L25882">
        <v>7.0000000000000007E-2</v>
      </c>
      <c r="M25882">
        <v>21.92</v>
      </c>
      <c r="N25882" s="2" t="s">
        <v>29</v>
      </c>
    </row>
    <row r="25883" spans="1:14" x14ac:dyDescent="0.3">
      <c r="A25883" s="1">
        <v>43864.263888888891</v>
      </c>
      <c r="B25883">
        <v>7.48</v>
      </c>
      <c r="C25883">
        <v>13.15</v>
      </c>
      <c r="D25883">
        <v>0.61</v>
      </c>
      <c r="E25883">
        <v>22.72</v>
      </c>
      <c r="F25883" t="s">
        <v>17</v>
      </c>
      <c r="G25883">
        <v>1.0780000000000001</v>
      </c>
      <c r="H25883" t="str">
        <f t="shared" si="298"/>
        <v>Heavy</v>
      </c>
      <c r="I25883">
        <v>2</v>
      </c>
      <c r="J25883">
        <v>28.58</v>
      </c>
      <c r="K25883" t="s">
        <v>23</v>
      </c>
      <c r="L25883">
        <v>7.0000000000000007E-2</v>
      </c>
      <c r="M25883">
        <v>21.92</v>
      </c>
      <c r="N25883" s="2" t="s">
        <v>29</v>
      </c>
    </row>
    <row r="25884" spans="1:14" x14ac:dyDescent="0.3">
      <c r="A25884" s="1">
        <v>43864.256944444445</v>
      </c>
      <c r="B25884">
        <v>7</v>
      </c>
      <c r="C25884">
        <v>14.91</v>
      </c>
      <c r="D25884">
        <v>0.79</v>
      </c>
      <c r="E25884">
        <v>22.84</v>
      </c>
      <c r="F25884" t="s">
        <v>18</v>
      </c>
      <c r="G25884">
        <v>1.1160000000000001</v>
      </c>
      <c r="H25884" t="str">
        <f t="shared" si="298"/>
        <v>Heavy</v>
      </c>
      <c r="I25884">
        <v>2</v>
      </c>
      <c r="J25884">
        <v>29.12</v>
      </c>
      <c r="K25884" t="s">
        <v>22</v>
      </c>
      <c r="L25884">
        <v>0.01</v>
      </c>
      <c r="M25884">
        <v>21.92</v>
      </c>
      <c r="N25884" s="2" t="s">
        <v>29</v>
      </c>
    </row>
    <row r="25885" spans="1:14" x14ac:dyDescent="0.3">
      <c r="A25885" s="1">
        <v>43864.25</v>
      </c>
      <c r="B25885">
        <v>10.46</v>
      </c>
      <c r="C25885">
        <v>15.78</v>
      </c>
      <c r="D25885">
        <v>0.84</v>
      </c>
      <c r="E25885">
        <v>23.09</v>
      </c>
      <c r="F25885" t="s">
        <v>17</v>
      </c>
      <c r="G25885">
        <v>1.1859999999999999</v>
      </c>
      <c r="H25885" t="str">
        <f t="shared" si="298"/>
        <v>Heavy</v>
      </c>
      <c r="I25885">
        <v>2</v>
      </c>
      <c r="J25885">
        <v>28.94</v>
      </c>
      <c r="K25885" t="s">
        <v>22</v>
      </c>
      <c r="L25885">
        <v>0.01</v>
      </c>
      <c r="M25885">
        <v>22.1</v>
      </c>
      <c r="N25885" s="2" t="s">
        <v>29</v>
      </c>
    </row>
    <row r="25886" spans="1:14" x14ac:dyDescent="0.3">
      <c r="A25886" s="1">
        <v>43864.243055555555</v>
      </c>
      <c r="B25886">
        <v>10</v>
      </c>
      <c r="C25886">
        <v>23.02</v>
      </c>
      <c r="D25886">
        <v>0.61</v>
      </c>
      <c r="E25886">
        <v>22.72</v>
      </c>
      <c r="F25886" t="s">
        <v>18</v>
      </c>
      <c r="G25886">
        <v>0.98399999999999999</v>
      </c>
      <c r="H25886" t="str">
        <f t="shared" si="298"/>
        <v>Moderate</v>
      </c>
      <c r="I25886">
        <v>1</v>
      </c>
      <c r="J25886">
        <v>28.22</v>
      </c>
      <c r="K25886" t="s">
        <v>22</v>
      </c>
      <c r="L25886">
        <v>0.01</v>
      </c>
      <c r="M25886">
        <v>21.92</v>
      </c>
      <c r="N25886" s="2" t="s">
        <v>29</v>
      </c>
    </row>
    <row r="25887" spans="1:14" x14ac:dyDescent="0.3">
      <c r="A25887" s="1">
        <v>43864.236111111109</v>
      </c>
      <c r="B25887">
        <v>11.18</v>
      </c>
      <c r="C25887">
        <v>17.100000000000001</v>
      </c>
      <c r="D25887">
        <v>0.4</v>
      </c>
      <c r="E25887">
        <v>22.84</v>
      </c>
      <c r="F25887" t="s">
        <v>17</v>
      </c>
      <c r="G25887">
        <v>0.72199999999999998</v>
      </c>
      <c r="H25887" t="str">
        <f t="shared" si="298"/>
        <v>Moderate</v>
      </c>
      <c r="I25887">
        <v>2</v>
      </c>
      <c r="J25887">
        <v>27.14</v>
      </c>
      <c r="K25887" t="s">
        <v>21</v>
      </c>
      <c r="L25887">
        <v>0.01</v>
      </c>
      <c r="M25887">
        <v>21.92</v>
      </c>
      <c r="N25887" s="2" t="s">
        <v>29</v>
      </c>
    </row>
    <row r="25888" spans="1:14" x14ac:dyDescent="0.3">
      <c r="A25888" s="1">
        <v>43864.229166666664</v>
      </c>
      <c r="B25888">
        <v>8.5</v>
      </c>
      <c r="C25888">
        <v>18.190000000000001</v>
      </c>
      <c r="D25888">
        <v>0.4</v>
      </c>
      <c r="E25888">
        <v>22.97</v>
      </c>
      <c r="F25888" t="s">
        <v>14</v>
      </c>
      <c r="G25888">
        <v>0.69599999999999995</v>
      </c>
      <c r="H25888" t="str">
        <f t="shared" si="298"/>
        <v>Moderate</v>
      </c>
      <c r="I25888">
        <v>2</v>
      </c>
      <c r="J25888">
        <v>28.04</v>
      </c>
      <c r="K25888" t="s">
        <v>21</v>
      </c>
      <c r="L25888">
        <v>0</v>
      </c>
      <c r="M25888">
        <v>22.1</v>
      </c>
      <c r="N25888" s="2" t="s">
        <v>29</v>
      </c>
    </row>
    <row r="25889" spans="1:14" x14ac:dyDescent="0.3">
      <c r="A25889" s="1">
        <v>43864.222222222219</v>
      </c>
      <c r="B25889">
        <v>10.75</v>
      </c>
      <c r="C25889">
        <v>17.100000000000001</v>
      </c>
      <c r="D25889">
        <v>0.22</v>
      </c>
      <c r="E25889">
        <v>23.09</v>
      </c>
      <c r="F25889" t="s">
        <v>17</v>
      </c>
      <c r="G25889">
        <v>0.55600000000000005</v>
      </c>
      <c r="H25889" t="str">
        <f t="shared" si="298"/>
        <v>Moderate</v>
      </c>
      <c r="I25889">
        <v>2</v>
      </c>
      <c r="J25889">
        <v>28.94</v>
      </c>
      <c r="K25889" t="s">
        <v>21</v>
      </c>
      <c r="L25889">
        <v>0</v>
      </c>
      <c r="M25889">
        <v>22.28</v>
      </c>
      <c r="N25889" s="2" t="s">
        <v>29</v>
      </c>
    </row>
    <row r="25890" spans="1:14" x14ac:dyDescent="0.3">
      <c r="A25890" s="1">
        <v>43864.215277777781</v>
      </c>
      <c r="B25890">
        <v>9.89</v>
      </c>
      <c r="C25890">
        <v>18.63</v>
      </c>
      <c r="D25890">
        <v>0.23</v>
      </c>
      <c r="E25890">
        <v>23.21</v>
      </c>
      <c r="F25890" t="s">
        <v>14</v>
      </c>
      <c r="G25890">
        <v>0.71399999999999997</v>
      </c>
      <c r="H25890" t="str">
        <f t="shared" si="298"/>
        <v>Moderate</v>
      </c>
      <c r="I25890">
        <v>1</v>
      </c>
      <c r="J25890">
        <v>26.78</v>
      </c>
      <c r="K25890" t="s">
        <v>22</v>
      </c>
      <c r="L25890">
        <v>0.02</v>
      </c>
      <c r="M25890">
        <v>22.28</v>
      </c>
      <c r="N25890" s="2" t="s">
        <v>29</v>
      </c>
    </row>
    <row r="25891" spans="1:14" x14ac:dyDescent="0.3">
      <c r="A25891" s="1">
        <v>43864.208333333336</v>
      </c>
      <c r="B25891">
        <v>6.95</v>
      </c>
      <c r="C25891">
        <v>15.78</v>
      </c>
      <c r="D25891">
        <v>0.35</v>
      </c>
      <c r="E25891">
        <v>23.64</v>
      </c>
      <c r="F25891" t="s">
        <v>14</v>
      </c>
      <c r="G25891">
        <v>0.81599999999999995</v>
      </c>
      <c r="H25891" t="str">
        <f t="shared" si="298"/>
        <v>Moderate</v>
      </c>
      <c r="I25891">
        <v>1</v>
      </c>
      <c r="J25891">
        <v>25.16</v>
      </c>
      <c r="K25891" t="s">
        <v>23</v>
      </c>
      <c r="L25891">
        <v>0.15</v>
      </c>
      <c r="M25891">
        <v>22.82</v>
      </c>
      <c r="N25891" s="2" t="s">
        <v>29</v>
      </c>
    </row>
    <row r="25892" spans="1:14" x14ac:dyDescent="0.3">
      <c r="A25892" s="1">
        <v>43864.201388888891</v>
      </c>
      <c r="B25892">
        <v>9.17</v>
      </c>
      <c r="C25892">
        <v>16.22</v>
      </c>
      <c r="D25892">
        <v>0.46</v>
      </c>
      <c r="E25892">
        <v>23.58</v>
      </c>
      <c r="F25892" t="s">
        <v>14</v>
      </c>
      <c r="G25892">
        <v>0.80600000000000005</v>
      </c>
      <c r="H25892" t="str">
        <f t="shared" si="298"/>
        <v>Moderate</v>
      </c>
      <c r="I25892">
        <v>1</v>
      </c>
      <c r="J25892">
        <v>25.52</v>
      </c>
      <c r="K25892" t="s">
        <v>23</v>
      </c>
      <c r="L25892">
        <v>0.06</v>
      </c>
      <c r="M25892">
        <v>22.64</v>
      </c>
      <c r="N25892" s="2" t="s">
        <v>29</v>
      </c>
    </row>
    <row r="25893" spans="1:14" x14ac:dyDescent="0.3">
      <c r="A25893" s="1">
        <v>43864.194444444445</v>
      </c>
      <c r="B25893">
        <v>7.45</v>
      </c>
      <c r="C25893">
        <v>14.91</v>
      </c>
      <c r="D25893">
        <v>0.23</v>
      </c>
      <c r="E25893">
        <v>23.58</v>
      </c>
      <c r="F25893" t="s">
        <v>14</v>
      </c>
      <c r="G25893">
        <v>0.56799999999999995</v>
      </c>
      <c r="H25893" t="str">
        <f t="shared" si="298"/>
        <v>Moderate</v>
      </c>
      <c r="I25893">
        <v>1</v>
      </c>
      <c r="J25893">
        <v>26.24</v>
      </c>
      <c r="K25893" t="s">
        <v>22</v>
      </c>
      <c r="L25893">
        <v>0.02</v>
      </c>
      <c r="M25893">
        <v>22.82</v>
      </c>
      <c r="N25893" s="2" t="s">
        <v>29</v>
      </c>
    </row>
    <row r="25894" spans="1:14" x14ac:dyDescent="0.3">
      <c r="A25894" s="1">
        <v>43864.1875</v>
      </c>
      <c r="B25894">
        <v>10.25</v>
      </c>
      <c r="C25894">
        <v>19.29</v>
      </c>
      <c r="D25894">
        <v>0.24</v>
      </c>
      <c r="E25894">
        <v>23.58</v>
      </c>
      <c r="F25894" t="s">
        <v>17</v>
      </c>
      <c r="G25894">
        <v>0.624</v>
      </c>
      <c r="H25894" t="str">
        <f t="shared" si="298"/>
        <v>Moderate</v>
      </c>
      <c r="I25894">
        <v>2</v>
      </c>
      <c r="J25894">
        <v>26.6</v>
      </c>
      <c r="K25894" t="s">
        <v>21</v>
      </c>
      <c r="L25894">
        <v>0</v>
      </c>
      <c r="M25894">
        <v>23</v>
      </c>
      <c r="N25894" s="2" t="s">
        <v>29</v>
      </c>
    </row>
    <row r="25895" spans="1:14" x14ac:dyDescent="0.3">
      <c r="A25895" s="1">
        <v>43864.180555555555</v>
      </c>
      <c r="B25895">
        <v>12.18</v>
      </c>
      <c r="C25895">
        <v>22.8</v>
      </c>
      <c r="D25895">
        <v>0.25</v>
      </c>
      <c r="E25895">
        <v>23.58</v>
      </c>
      <c r="F25895" t="s">
        <v>18</v>
      </c>
      <c r="G25895">
        <v>0.624</v>
      </c>
      <c r="H25895" t="str">
        <f t="shared" si="298"/>
        <v>Moderate</v>
      </c>
      <c r="I25895">
        <v>1</v>
      </c>
      <c r="J25895">
        <v>26.24</v>
      </c>
      <c r="K25895" t="s">
        <v>22</v>
      </c>
      <c r="L25895">
        <v>0.04</v>
      </c>
      <c r="M25895">
        <v>22.82</v>
      </c>
      <c r="N25895" s="2" t="s">
        <v>29</v>
      </c>
    </row>
    <row r="25896" spans="1:14" x14ac:dyDescent="0.3">
      <c r="A25896" s="1">
        <v>43864.173611111109</v>
      </c>
      <c r="B25896">
        <v>8.6</v>
      </c>
      <c r="C25896">
        <v>21.26</v>
      </c>
      <c r="D25896">
        <v>0.25</v>
      </c>
      <c r="E25896">
        <v>23.58</v>
      </c>
      <c r="F25896" t="s">
        <v>14</v>
      </c>
      <c r="G25896">
        <v>0.57999999999999996</v>
      </c>
      <c r="H25896" t="str">
        <f t="shared" si="298"/>
        <v>Moderate</v>
      </c>
      <c r="I25896">
        <v>2</v>
      </c>
      <c r="J25896">
        <v>27.32</v>
      </c>
      <c r="K25896" t="s">
        <v>21</v>
      </c>
      <c r="L25896">
        <v>0</v>
      </c>
      <c r="M25896">
        <v>23</v>
      </c>
      <c r="N25896" s="2" t="s">
        <v>29</v>
      </c>
    </row>
    <row r="25897" spans="1:14" x14ac:dyDescent="0.3">
      <c r="A25897" s="1">
        <v>43864.166666666664</v>
      </c>
      <c r="B25897">
        <v>12.77</v>
      </c>
      <c r="C25897">
        <v>20.39</v>
      </c>
      <c r="D25897">
        <v>0.21</v>
      </c>
      <c r="E25897">
        <v>23.7</v>
      </c>
      <c r="F25897" t="s">
        <v>14</v>
      </c>
      <c r="G25897">
        <v>0.53800000000000003</v>
      </c>
      <c r="H25897" t="str">
        <f t="shared" si="298"/>
        <v>Moderate</v>
      </c>
      <c r="I25897">
        <v>2</v>
      </c>
      <c r="J25897">
        <v>26.96</v>
      </c>
      <c r="K25897" t="s">
        <v>21</v>
      </c>
      <c r="L25897">
        <v>0</v>
      </c>
      <c r="M25897">
        <v>23</v>
      </c>
      <c r="N25897" s="2" t="s">
        <v>29</v>
      </c>
    </row>
    <row r="25898" spans="1:14" x14ac:dyDescent="0.3">
      <c r="A25898" s="1">
        <v>43864.159722222219</v>
      </c>
      <c r="B25898">
        <v>12.17</v>
      </c>
      <c r="C25898">
        <v>21.26</v>
      </c>
      <c r="D25898">
        <v>0.21</v>
      </c>
      <c r="E25898">
        <v>23.82</v>
      </c>
      <c r="F25898" t="s">
        <v>17</v>
      </c>
      <c r="G25898">
        <v>0.57599999999999996</v>
      </c>
      <c r="H25898" t="str">
        <f t="shared" si="298"/>
        <v>Moderate</v>
      </c>
      <c r="I25898">
        <v>2</v>
      </c>
      <c r="J25898">
        <v>28.22</v>
      </c>
      <c r="K25898" t="s">
        <v>21</v>
      </c>
      <c r="L25898">
        <v>0</v>
      </c>
      <c r="M25898">
        <v>23.18</v>
      </c>
      <c r="N25898" s="2" t="s">
        <v>29</v>
      </c>
    </row>
    <row r="25899" spans="1:14" x14ac:dyDescent="0.3">
      <c r="A25899" s="1">
        <v>43864.152777777781</v>
      </c>
      <c r="B25899">
        <v>12.82</v>
      </c>
      <c r="C25899">
        <v>22.36</v>
      </c>
      <c r="D25899">
        <v>0.26</v>
      </c>
      <c r="E25899">
        <v>24.13</v>
      </c>
      <c r="F25899" t="s">
        <v>17</v>
      </c>
      <c r="G25899">
        <v>0.63400000000000001</v>
      </c>
      <c r="H25899" t="str">
        <f t="shared" si="298"/>
        <v>Moderate</v>
      </c>
      <c r="I25899">
        <v>2</v>
      </c>
      <c r="J25899">
        <v>28.04</v>
      </c>
      <c r="K25899" t="s">
        <v>21</v>
      </c>
      <c r="L25899">
        <v>0</v>
      </c>
      <c r="M25899">
        <v>23.36</v>
      </c>
      <c r="N25899" s="2" t="s">
        <v>29</v>
      </c>
    </row>
    <row r="25900" spans="1:14" x14ac:dyDescent="0.3">
      <c r="A25900" s="1">
        <v>43864.145833333336</v>
      </c>
      <c r="B25900">
        <v>8.3699999999999992</v>
      </c>
      <c r="C25900">
        <v>18.190000000000001</v>
      </c>
      <c r="D25900">
        <v>0.32</v>
      </c>
      <c r="E25900">
        <v>24.25</v>
      </c>
      <c r="F25900" t="s">
        <v>17</v>
      </c>
      <c r="G25900">
        <v>0.64600000000000002</v>
      </c>
      <c r="H25900" t="str">
        <f t="shared" si="298"/>
        <v>Moderate</v>
      </c>
      <c r="I25900">
        <v>1</v>
      </c>
      <c r="J25900">
        <v>27.86</v>
      </c>
      <c r="K25900" t="s">
        <v>22</v>
      </c>
      <c r="L25900">
        <v>0.03</v>
      </c>
      <c r="M25900">
        <v>23.72</v>
      </c>
      <c r="N25900" s="2" t="s">
        <v>29</v>
      </c>
    </row>
    <row r="25901" spans="1:14" x14ac:dyDescent="0.3">
      <c r="A25901" s="1">
        <v>43864.138888888891</v>
      </c>
      <c r="B25901">
        <v>11.62</v>
      </c>
      <c r="C25901">
        <v>23.02</v>
      </c>
      <c r="D25901">
        <v>0.23</v>
      </c>
      <c r="E25901">
        <v>24.06</v>
      </c>
      <c r="F25901" t="s">
        <v>17</v>
      </c>
      <c r="G25901">
        <v>0.73</v>
      </c>
      <c r="H25901" t="str">
        <f t="shared" si="298"/>
        <v>Moderate</v>
      </c>
      <c r="I25901">
        <v>1</v>
      </c>
      <c r="J25901">
        <v>28.04</v>
      </c>
      <c r="K25901" t="s">
        <v>22</v>
      </c>
      <c r="L25901">
        <v>0.02</v>
      </c>
      <c r="M25901">
        <v>23.36</v>
      </c>
      <c r="N25901" s="2" t="s">
        <v>29</v>
      </c>
    </row>
    <row r="25902" spans="1:14" x14ac:dyDescent="0.3">
      <c r="A25902" s="1">
        <v>43864.131944444445</v>
      </c>
      <c r="B25902">
        <v>11.52</v>
      </c>
      <c r="C25902">
        <v>20.82</v>
      </c>
      <c r="D25902">
        <v>0.4</v>
      </c>
      <c r="E25902">
        <v>24.18</v>
      </c>
      <c r="F25902" t="s">
        <v>17</v>
      </c>
      <c r="G25902">
        <v>0.71599999999999997</v>
      </c>
      <c r="H25902" t="str">
        <f t="shared" si="298"/>
        <v>Moderate</v>
      </c>
      <c r="I25902">
        <v>1</v>
      </c>
      <c r="J25902">
        <v>27.68</v>
      </c>
      <c r="K25902" t="s">
        <v>22</v>
      </c>
      <c r="L25902">
        <v>0.02</v>
      </c>
      <c r="M25902">
        <v>23.54</v>
      </c>
      <c r="N25902" s="2" t="s">
        <v>29</v>
      </c>
    </row>
    <row r="25903" spans="1:14" x14ac:dyDescent="0.3">
      <c r="A25903" s="1">
        <v>43864.125</v>
      </c>
      <c r="B25903">
        <v>10.74</v>
      </c>
      <c r="C25903">
        <v>22.36</v>
      </c>
      <c r="D25903">
        <v>0.37</v>
      </c>
      <c r="E25903">
        <v>24.43</v>
      </c>
      <c r="F25903" t="s">
        <v>17</v>
      </c>
      <c r="G25903">
        <v>0.67600000000000005</v>
      </c>
      <c r="H25903" t="str">
        <f t="shared" si="298"/>
        <v>Moderate</v>
      </c>
      <c r="I25903">
        <v>1</v>
      </c>
      <c r="J25903">
        <v>27.86</v>
      </c>
      <c r="K25903" t="s">
        <v>22</v>
      </c>
      <c r="L25903">
        <v>0.1</v>
      </c>
      <c r="M25903">
        <v>23.9</v>
      </c>
      <c r="N25903" s="2" t="s">
        <v>29</v>
      </c>
    </row>
    <row r="25904" spans="1:14" x14ac:dyDescent="0.3">
      <c r="A25904" s="1">
        <v>43864.118055555555</v>
      </c>
      <c r="B25904">
        <v>9.91</v>
      </c>
      <c r="C25904">
        <v>16.440000000000001</v>
      </c>
      <c r="D25904">
        <v>0.35</v>
      </c>
      <c r="E25904">
        <v>24.8</v>
      </c>
      <c r="F25904" t="s">
        <v>17</v>
      </c>
      <c r="G25904">
        <v>0.59799999999999998</v>
      </c>
      <c r="H25904" t="str">
        <f t="shared" si="298"/>
        <v>Moderate</v>
      </c>
      <c r="I25904">
        <v>1</v>
      </c>
      <c r="J25904">
        <v>28.4</v>
      </c>
      <c r="K25904" t="s">
        <v>22</v>
      </c>
      <c r="L25904">
        <v>0.06</v>
      </c>
      <c r="M25904">
        <v>24.26</v>
      </c>
      <c r="N25904" s="2" t="s">
        <v>29</v>
      </c>
    </row>
    <row r="25905" spans="1:14" x14ac:dyDescent="0.3">
      <c r="A25905" s="1">
        <v>43864.111111111109</v>
      </c>
      <c r="B25905">
        <v>10.220000000000001</v>
      </c>
      <c r="C25905">
        <v>19.95</v>
      </c>
      <c r="D25905">
        <v>0.33</v>
      </c>
      <c r="E25905">
        <v>24.92</v>
      </c>
      <c r="F25905" t="s">
        <v>17</v>
      </c>
      <c r="G25905">
        <v>0.58599999999999997</v>
      </c>
      <c r="H25905" t="str">
        <f t="shared" si="298"/>
        <v>Moderate</v>
      </c>
      <c r="I25905">
        <v>1</v>
      </c>
      <c r="J25905">
        <v>28.76</v>
      </c>
      <c r="K25905" t="s">
        <v>22</v>
      </c>
      <c r="L25905">
        <v>0.01</v>
      </c>
      <c r="M25905">
        <v>24.44</v>
      </c>
      <c r="N25905" s="2" t="s">
        <v>29</v>
      </c>
    </row>
    <row r="25906" spans="1:14" x14ac:dyDescent="0.3">
      <c r="A25906" s="1">
        <v>43864.104166666664</v>
      </c>
      <c r="B25906">
        <v>11.88</v>
      </c>
      <c r="C25906">
        <v>19.07</v>
      </c>
      <c r="D25906">
        <v>0.32</v>
      </c>
      <c r="E25906">
        <v>25.17</v>
      </c>
      <c r="F25906" t="s">
        <v>17</v>
      </c>
      <c r="G25906">
        <v>0.66</v>
      </c>
      <c r="H25906" t="str">
        <f t="shared" si="298"/>
        <v>Moderate</v>
      </c>
      <c r="I25906">
        <v>1</v>
      </c>
      <c r="J25906">
        <v>28.04</v>
      </c>
      <c r="K25906" t="s">
        <v>22</v>
      </c>
      <c r="L25906">
        <v>0.14000000000000001</v>
      </c>
      <c r="M25906">
        <v>24.62</v>
      </c>
      <c r="N25906" s="2" t="s">
        <v>29</v>
      </c>
    </row>
    <row r="25907" spans="1:14" x14ac:dyDescent="0.3">
      <c r="A25907" s="1">
        <v>43864.097222222219</v>
      </c>
      <c r="B25907">
        <v>9.81</v>
      </c>
      <c r="C25907">
        <v>16.440000000000001</v>
      </c>
      <c r="D25907">
        <v>0.41</v>
      </c>
      <c r="E25907">
        <v>25.29</v>
      </c>
      <c r="F25907" t="s">
        <v>17</v>
      </c>
      <c r="G25907">
        <v>0.64600000000000002</v>
      </c>
      <c r="H25907" t="str">
        <f t="shared" si="298"/>
        <v>Moderate</v>
      </c>
      <c r="I25907">
        <v>1</v>
      </c>
      <c r="J25907">
        <v>28.58</v>
      </c>
      <c r="K25907" t="s">
        <v>23</v>
      </c>
      <c r="L25907">
        <v>0.14000000000000001</v>
      </c>
      <c r="M25907">
        <v>24.8</v>
      </c>
      <c r="N25907" s="2" t="s">
        <v>29</v>
      </c>
    </row>
    <row r="25908" spans="1:14" x14ac:dyDescent="0.3">
      <c r="A25908" s="1">
        <v>43864.090277777781</v>
      </c>
      <c r="B25908">
        <v>9.61</v>
      </c>
      <c r="C25908">
        <v>17.97</v>
      </c>
      <c r="D25908">
        <v>0.39</v>
      </c>
      <c r="E25908">
        <v>25.17</v>
      </c>
      <c r="F25908" t="s">
        <v>17</v>
      </c>
      <c r="G25908">
        <v>0.63200000000000001</v>
      </c>
      <c r="H25908" t="str">
        <f t="shared" ref="H25908:H25971" si="299">IF(G25908&lt;0.25,"Light",IF(G25908&lt;=1,"Moderate",IF(G25908&gt;1,"Heavy",)))</f>
        <v>Moderate</v>
      </c>
      <c r="I25908">
        <v>1</v>
      </c>
      <c r="J25908">
        <v>29.12</v>
      </c>
      <c r="K25908" t="s">
        <v>22</v>
      </c>
      <c r="L25908">
        <v>0.08</v>
      </c>
      <c r="M25908">
        <v>24.8</v>
      </c>
      <c r="N25908" s="2" t="s">
        <v>29</v>
      </c>
    </row>
    <row r="25909" spans="1:14" x14ac:dyDescent="0.3">
      <c r="A25909" s="1">
        <v>43864.083333333336</v>
      </c>
      <c r="B25909">
        <v>10.75</v>
      </c>
      <c r="C25909">
        <v>20.39</v>
      </c>
      <c r="D25909">
        <v>0.37</v>
      </c>
      <c r="E25909">
        <v>25.16</v>
      </c>
      <c r="F25909" t="s">
        <v>17</v>
      </c>
      <c r="G25909">
        <v>0.68200000000000005</v>
      </c>
      <c r="H25909" t="str">
        <f t="shared" si="299"/>
        <v>Moderate</v>
      </c>
      <c r="I25909">
        <v>1</v>
      </c>
      <c r="J25909">
        <v>28.58</v>
      </c>
      <c r="K25909" t="s">
        <v>22</v>
      </c>
      <c r="L25909">
        <v>0.17</v>
      </c>
      <c r="M25909">
        <v>24.44</v>
      </c>
      <c r="N25909" s="2" t="s">
        <v>29</v>
      </c>
    </row>
    <row r="25910" spans="1:14" x14ac:dyDescent="0.3">
      <c r="A25910" s="1">
        <v>43864.076388888891</v>
      </c>
      <c r="B25910">
        <v>12.8</v>
      </c>
      <c r="C25910">
        <v>21.7</v>
      </c>
      <c r="D25910">
        <v>0.41</v>
      </c>
      <c r="E25910">
        <v>25.17</v>
      </c>
      <c r="F25910" t="s">
        <v>17</v>
      </c>
      <c r="G25910">
        <v>0.73</v>
      </c>
      <c r="H25910" t="str">
        <f t="shared" si="299"/>
        <v>Moderate</v>
      </c>
      <c r="I25910">
        <v>1</v>
      </c>
      <c r="J25910">
        <v>28.22</v>
      </c>
      <c r="K25910" t="s">
        <v>23</v>
      </c>
      <c r="L25910">
        <v>0.19</v>
      </c>
      <c r="M25910">
        <v>24.62</v>
      </c>
      <c r="N25910" s="2" t="s">
        <v>29</v>
      </c>
    </row>
    <row r="25911" spans="1:14" x14ac:dyDescent="0.3">
      <c r="A25911" s="1">
        <v>43864.069444444445</v>
      </c>
      <c r="B25911">
        <v>12</v>
      </c>
      <c r="C25911">
        <v>23.67</v>
      </c>
      <c r="D25911">
        <v>0.36</v>
      </c>
      <c r="E25911">
        <v>25.16</v>
      </c>
      <c r="F25911" t="s">
        <v>14</v>
      </c>
      <c r="G25911">
        <v>0.76</v>
      </c>
      <c r="H25911" t="str">
        <f t="shared" si="299"/>
        <v>Moderate</v>
      </c>
      <c r="I25911">
        <v>1</v>
      </c>
      <c r="J25911">
        <v>27.5</v>
      </c>
      <c r="K25911" t="s">
        <v>23</v>
      </c>
      <c r="L25911">
        <v>0.13</v>
      </c>
      <c r="M25911">
        <v>24.62</v>
      </c>
      <c r="N25911" s="2" t="s">
        <v>29</v>
      </c>
    </row>
    <row r="25912" spans="1:14" x14ac:dyDescent="0.3">
      <c r="A25912" s="1">
        <v>43864.0625</v>
      </c>
      <c r="B25912">
        <v>7.72</v>
      </c>
      <c r="C25912">
        <v>21.92</v>
      </c>
      <c r="D25912">
        <v>0.44</v>
      </c>
      <c r="E25912">
        <v>25.41</v>
      </c>
      <c r="F25912" t="s">
        <v>14</v>
      </c>
      <c r="G25912">
        <v>0.72399999999999998</v>
      </c>
      <c r="H25912" t="str">
        <f t="shared" si="299"/>
        <v>Moderate</v>
      </c>
      <c r="I25912">
        <v>1</v>
      </c>
      <c r="J25912">
        <v>28.58</v>
      </c>
      <c r="K25912" t="s">
        <v>22</v>
      </c>
      <c r="L25912">
        <v>0.04</v>
      </c>
      <c r="M25912">
        <v>24.8</v>
      </c>
      <c r="N25912" s="2" t="s">
        <v>29</v>
      </c>
    </row>
    <row r="25913" spans="1:14" x14ac:dyDescent="0.3">
      <c r="A25913" s="1">
        <v>43864.055555555555</v>
      </c>
      <c r="B25913">
        <v>12.67</v>
      </c>
      <c r="C25913">
        <v>21.7</v>
      </c>
      <c r="D25913">
        <v>0.44</v>
      </c>
      <c r="E25913">
        <v>25.41</v>
      </c>
      <c r="F25913" t="s">
        <v>17</v>
      </c>
      <c r="G25913">
        <v>0.72</v>
      </c>
      <c r="H25913" t="str">
        <f t="shared" si="299"/>
        <v>Moderate</v>
      </c>
      <c r="I25913">
        <v>1</v>
      </c>
      <c r="J25913">
        <v>27.68</v>
      </c>
      <c r="K25913" t="s">
        <v>23</v>
      </c>
      <c r="L25913">
        <v>0.11</v>
      </c>
      <c r="M25913">
        <v>24.62</v>
      </c>
      <c r="N25913" s="2" t="s">
        <v>29</v>
      </c>
    </row>
    <row r="25914" spans="1:14" x14ac:dyDescent="0.3">
      <c r="A25914" s="1">
        <v>43864.048611111109</v>
      </c>
      <c r="B25914">
        <v>9.14</v>
      </c>
      <c r="C25914">
        <v>19.510000000000002</v>
      </c>
      <c r="D25914">
        <v>0.41</v>
      </c>
      <c r="E25914">
        <v>25.78</v>
      </c>
      <c r="F25914" t="s">
        <v>17</v>
      </c>
      <c r="G25914">
        <v>0.66200000000000003</v>
      </c>
      <c r="H25914" t="str">
        <f t="shared" si="299"/>
        <v>Moderate</v>
      </c>
      <c r="I25914">
        <v>1</v>
      </c>
      <c r="J25914">
        <v>29.48</v>
      </c>
      <c r="K25914" t="s">
        <v>22</v>
      </c>
      <c r="L25914">
        <v>0.09</v>
      </c>
      <c r="M25914">
        <v>24.98</v>
      </c>
      <c r="N25914" s="2" t="s">
        <v>29</v>
      </c>
    </row>
    <row r="25915" spans="1:14" x14ac:dyDescent="0.3">
      <c r="A25915" s="1">
        <v>43864.041666666664</v>
      </c>
      <c r="B25915">
        <v>11</v>
      </c>
      <c r="C25915">
        <v>19.95</v>
      </c>
      <c r="D25915">
        <v>0.46</v>
      </c>
      <c r="E25915">
        <v>26.02</v>
      </c>
      <c r="F25915" t="s">
        <v>18</v>
      </c>
      <c r="G25915">
        <v>0.67600000000000005</v>
      </c>
      <c r="H25915" t="str">
        <f t="shared" si="299"/>
        <v>Moderate</v>
      </c>
      <c r="I25915">
        <v>1</v>
      </c>
      <c r="J25915">
        <v>30.74</v>
      </c>
      <c r="K25915" t="s">
        <v>22</v>
      </c>
      <c r="L25915">
        <v>0.01</v>
      </c>
      <c r="M25915">
        <v>25.16</v>
      </c>
      <c r="N25915" s="2" t="s">
        <v>29</v>
      </c>
    </row>
    <row r="25916" spans="1:14" x14ac:dyDescent="0.3">
      <c r="A25916" s="1">
        <v>43864.034722222219</v>
      </c>
      <c r="B25916">
        <v>11.18</v>
      </c>
      <c r="C25916">
        <v>23.45</v>
      </c>
      <c r="D25916">
        <v>0.28999999999999998</v>
      </c>
      <c r="E25916">
        <v>26.02</v>
      </c>
      <c r="F25916" t="s">
        <v>17</v>
      </c>
      <c r="G25916">
        <v>0.49399999999999999</v>
      </c>
      <c r="H25916" t="str">
        <f t="shared" si="299"/>
        <v>Moderate</v>
      </c>
      <c r="I25916">
        <v>2</v>
      </c>
      <c r="J25916">
        <v>31.28</v>
      </c>
      <c r="K25916" t="s">
        <v>21</v>
      </c>
      <c r="L25916">
        <v>0</v>
      </c>
      <c r="M25916">
        <v>25.16</v>
      </c>
      <c r="N25916" s="2" t="s">
        <v>29</v>
      </c>
    </row>
    <row r="25917" spans="1:14" x14ac:dyDescent="0.3">
      <c r="A25917" s="1">
        <v>43864.027777777781</v>
      </c>
      <c r="B25917">
        <v>12.62</v>
      </c>
      <c r="C25917">
        <v>21.26</v>
      </c>
      <c r="D25917">
        <v>0.25</v>
      </c>
      <c r="E25917">
        <v>26.27</v>
      </c>
      <c r="F25917" t="s">
        <v>17</v>
      </c>
      <c r="G25917">
        <v>0.53200000000000003</v>
      </c>
      <c r="H25917" t="str">
        <f t="shared" si="299"/>
        <v>Moderate</v>
      </c>
      <c r="I25917">
        <v>2</v>
      </c>
      <c r="J25917">
        <v>31.46</v>
      </c>
      <c r="K25917" t="s">
        <v>21</v>
      </c>
      <c r="L25917">
        <v>0</v>
      </c>
      <c r="M25917">
        <v>25.34</v>
      </c>
      <c r="N25917" s="2" t="s">
        <v>29</v>
      </c>
    </row>
    <row r="25918" spans="1:14" x14ac:dyDescent="0.3">
      <c r="A25918" s="1">
        <v>43864.020833333336</v>
      </c>
      <c r="B25918">
        <v>11.94</v>
      </c>
      <c r="C25918">
        <v>28.06</v>
      </c>
      <c r="D25918">
        <v>0.27</v>
      </c>
      <c r="E25918">
        <v>26.27</v>
      </c>
      <c r="F25918" t="s">
        <v>17</v>
      </c>
      <c r="G25918">
        <v>0.56599999999999995</v>
      </c>
      <c r="H25918" t="str">
        <f t="shared" si="299"/>
        <v>Moderate</v>
      </c>
      <c r="I25918">
        <v>3</v>
      </c>
      <c r="J25918">
        <v>31.46</v>
      </c>
      <c r="K25918" t="s">
        <v>20</v>
      </c>
      <c r="L25918">
        <v>0</v>
      </c>
      <c r="M25918">
        <v>25.34</v>
      </c>
      <c r="N25918" s="2" t="s">
        <v>29</v>
      </c>
    </row>
    <row r="25919" spans="1:14" x14ac:dyDescent="0.3">
      <c r="A25919" s="1">
        <v>43864.013888888891</v>
      </c>
      <c r="B25919">
        <v>14.61</v>
      </c>
      <c r="C25919">
        <v>24.77</v>
      </c>
      <c r="D25919">
        <v>0.3</v>
      </c>
      <c r="E25919">
        <v>26.64</v>
      </c>
      <c r="F25919" t="s">
        <v>17</v>
      </c>
      <c r="G25919">
        <v>0.55000000000000004</v>
      </c>
      <c r="H25919" t="str">
        <f t="shared" si="299"/>
        <v>Moderate</v>
      </c>
      <c r="I25919">
        <v>3</v>
      </c>
      <c r="J25919">
        <v>31.28</v>
      </c>
      <c r="K25919" t="s">
        <v>20</v>
      </c>
      <c r="L25919">
        <v>0</v>
      </c>
      <c r="M25919">
        <v>25.52</v>
      </c>
      <c r="N25919" s="2" t="s">
        <v>29</v>
      </c>
    </row>
    <row r="25920" spans="1:14" x14ac:dyDescent="0.3">
      <c r="A25920" s="1">
        <v>43864.006944444445</v>
      </c>
      <c r="B25920">
        <v>12.19</v>
      </c>
      <c r="C25920">
        <v>20.6</v>
      </c>
      <c r="D25920">
        <v>0.34</v>
      </c>
      <c r="E25920">
        <v>27.07</v>
      </c>
      <c r="F25920" t="s">
        <v>17</v>
      </c>
      <c r="G25920">
        <v>0.59</v>
      </c>
      <c r="H25920" t="str">
        <f t="shared" si="299"/>
        <v>Moderate</v>
      </c>
      <c r="I25920">
        <v>3</v>
      </c>
      <c r="J25920">
        <v>31.28</v>
      </c>
      <c r="K25920" t="s">
        <v>20</v>
      </c>
      <c r="L25920">
        <v>0</v>
      </c>
      <c r="M25920">
        <v>25.7</v>
      </c>
      <c r="N25920" s="2" t="s">
        <v>29</v>
      </c>
    </row>
    <row r="25921" spans="1:14" x14ac:dyDescent="0.3">
      <c r="A25921" s="1">
        <v>43864</v>
      </c>
      <c r="B25921">
        <v>10.71</v>
      </c>
      <c r="C25921">
        <v>27.4</v>
      </c>
      <c r="D25921">
        <v>0.35</v>
      </c>
      <c r="E25921">
        <v>27.37</v>
      </c>
      <c r="F25921" t="s">
        <v>17</v>
      </c>
      <c r="G25921">
        <v>0.58399999999999996</v>
      </c>
      <c r="H25921" t="str">
        <f t="shared" si="299"/>
        <v>Moderate</v>
      </c>
      <c r="I25921">
        <v>3</v>
      </c>
      <c r="J25921">
        <v>31.28</v>
      </c>
      <c r="K25921" t="s">
        <v>20</v>
      </c>
      <c r="L25921">
        <v>0</v>
      </c>
      <c r="M25921">
        <v>25.88</v>
      </c>
      <c r="N25921" s="2" t="s">
        <v>29</v>
      </c>
    </row>
    <row r="25922" spans="1:14" x14ac:dyDescent="0.3">
      <c r="A25922" s="1">
        <v>43863.993055555555</v>
      </c>
      <c r="B25922">
        <v>14.05</v>
      </c>
      <c r="C25922">
        <v>27.4</v>
      </c>
      <c r="D25922">
        <v>0.28999999999999998</v>
      </c>
      <c r="E25922">
        <v>27.49</v>
      </c>
      <c r="F25922" t="s">
        <v>17</v>
      </c>
      <c r="G25922">
        <v>0.50600000000000001</v>
      </c>
      <c r="H25922" t="str">
        <f t="shared" si="299"/>
        <v>Moderate</v>
      </c>
      <c r="I25922">
        <v>3</v>
      </c>
      <c r="J25922">
        <v>32</v>
      </c>
      <c r="K25922" t="s">
        <v>20</v>
      </c>
      <c r="L25922">
        <v>0</v>
      </c>
      <c r="M25922">
        <v>25.7</v>
      </c>
      <c r="N25922" s="2" t="s">
        <v>29</v>
      </c>
    </row>
    <row r="25923" spans="1:14" x14ac:dyDescent="0.3">
      <c r="A25923" s="1">
        <v>43863.986111111109</v>
      </c>
      <c r="B25923">
        <v>14.47</v>
      </c>
      <c r="C25923">
        <v>25.43</v>
      </c>
      <c r="D25923">
        <v>0.27</v>
      </c>
      <c r="E25923">
        <v>27.91</v>
      </c>
      <c r="F25923" t="s">
        <v>17</v>
      </c>
      <c r="G25923">
        <v>0.45200000000000001</v>
      </c>
      <c r="H25923" t="str">
        <f t="shared" si="299"/>
        <v>Moderate</v>
      </c>
      <c r="I25923">
        <v>3</v>
      </c>
      <c r="J25923">
        <v>32.72</v>
      </c>
      <c r="K25923" t="s">
        <v>20</v>
      </c>
      <c r="L25923">
        <v>0</v>
      </c>
      <c r="M25923">
        <v>25.7</v>
      </c>
      <c r="N25923" s="2" t="s">
        <v>29</v>
      </c>
    </row>
    <row r="25924" spans="1:14" x14ac:dyDescent="0.3">
      <c r="A25924" s="1">
        <v>43863.979166666664</v>
      </c>
      <c r="B25924">
        <v>11.26</v>
      </c>
      <c r="C25924">
        <v>20.82</v>
      </c>
      <c r="D25924">
        <v>0.22</v>
      </c>
      <c r="E25924">
        <v>28.95</v>
      </c>
      <c r="F25924" t="s">
        <v>17</v>
      </c>
      <c r="G25924">
        <v>0.32200000000000001</v>
      </c>
      <c r="H25924" t="str">
        <f t="shared" si="299"/>
        <v>Moderate</v>
      </c>
      <c r="I25924">
        <v>3</v>
      </c>
      <c r="J25924">
        <v>33.799999999999997</v>
      </c>
      <c r="K25924" t="s">
        <v>20</v>
      </c>
      <c r="L25924">
        <v>0</v>
      </c>
      <c r="M25924">
        <v>25.88</v>
      </c>
      <c r="N25924" s="2" t="s">
        <v>29</v>
      </c>
    </row>
    <row r="25925" spans="1:14" x14ac:dyDescent="0.3">
      <c r="A25925" s="1">
        <v>43863.972222222219</v>
      </c>
      <c r="B25925">
        <v>11.73</v>
      </c>
      <c r="C25925">
        <v>17.97</v>
      </c>
      <c r="D25925">
        <v>0.13</v>
      </c>
      <c r="E25925">
        <v>30.17</v>
      </c>
      <c r="F25925" t="s">
        <v>17</v>
      </c>
      <c r="G25925">
        <v>0.248</v>
      </c>
      <c r="H25925" t="str">
        <f t="shared" si="299"/>
        <v>Light</v>
      </c>
      <c r="I25925">
        <v>3</v>
      </c>
      <c r="J25925">
        <v>34.880000000000003</v>
      </c>
      <c r="K25925" t="s">
        <v>20</v>
      </c>
      <c r="L25925">
        <v>0</v>
      </c>
      <c r="M25925">
        <v>25.7</v>
      </c>
      <c r="N25925" s="2" t="s">
        <v>29</v>
      </c>
    </row>
    <row r="25926" spans="1:14" x14ac:dyDescent="0.3">
      <c r="A25926" s="1">
        <v>43863.965277777781</v>
      </c>
      <c r="B25926">
        <v>12.94</v>
      </c>
      <c r="C25926">
        <v>22.36</v>
      </c>
      <c r="D25926">
        <v>0.14000000000000001</v>
      </c>
      <c r="E25926">
        <v>31.77</v>
      </c>
      <c r="F25926" t="s">
        <v>17</v>
      </c>
      <c r="G25926">
        <v>0</v>
      </c>
      <c r="H25926" t="str">
        <f t="shared" si="299"/>
        <v>Light</v>
      </c>
      <c r="I25926">
        <v>2</v>
      </c>
      <c r="J25926">
        <v>36.5</v>
      </c>
      <c r="K25926" t="s">
        <v>19</v>
      </c>
      <c r="L25926">
        <v>0</v>
      </c>
      <c r="M25926">
        <v>25.16</v>
      </c>
      <c r="N25926" s="2" t="s">
        <v>29</v>
      </c>
    </row>
    <row r="25927" spans="1:14" x14ac:dyDescent="0.3">
      <c r="A25927" s="1">
        <v>43863.958333333336</v>
      </c>
      <c r="B25927">
        <v>13.81</v>
      </c>
      <c r="C25927">
        <v>19.73</v>
      </c>
      <c r="D25927">
        <v>0</v>
      </c>
      <c r="E25927">
        <v>32.75</v>
      </c>
      <c r="F25927" t="s">
        <v>14</v>
      </c>
      <c r="G25927">
        <v>0</v>
      </c>
      <c r="H25927" t="str">
        <f t="shared" si="299"/>
        <v>Light</v>
      </c>
      <c r="I25927">
        <v>2</v>
      </c>
      <c r="J25927">
        <v>39.200000000000003</v>
      </c>
      <c r="K25927" t="s">
        <v>15</v>
      </c>
      <c r="L25927">
        <v>0</v>
      </c>
      <c r="M25927">
        <v>24.44</v>
      </c>
      <c r="N25927" s="2" t="s">
        <v>29</v>
      </c>
    </row>
    <row r="25928" spans="1:14" x14ac:dyDescent="0.3">
      <c r="A25928" s="1">
        <v>43863.951388888891</v>
      </c>
      <c r="B25928">
        <v>12.91</v>
      </c>
      <c r="C25928">
        <v>22.58</v>
      </c>
      <c r="D25928">
        <v>0</v>
      </c>
      <c r="E25928">
        <v>33.18</v>
      </c>
      <c r="G25928">
        <v>0</v>
      </c>
      <c r="H25928" t="str">
        <f t="shared" si="299"/>
        <v>Light</v>
      </c>
      <c r="I25928">
        <v>2</v>
      </c>
      <c r="J25928">
        <v>39.56</v>
      </c>
      <c r="K25928" t="s">
        <v>15</v>
      </c>
      <c r="L25928">
        <v>0</v>
      </c>
      <c r="M25928">
        <v>24.8</v>
      </c>
      <c r="N25928" s="2" t="s">
        <v>29</v>
      </c>
    </row>
    <row r="25929" spans="1:14" x14ac:dyDescent="0.3">
      <c r="A25929" s="1">
        <v>43863.944444444445</v>
      </c>
      <c r="B25929">
        <v>9.6300000000000008</v>
      </c>
      <c r="C25929">
        <v>15.34</v>
      </c>
      <c r="D25929">
        <v>0</v>
      </c>
      <c r="E25929">
        <v>34.340000000000003</v>
      </c>
      <c r="G25929">
        <v>0</v>
      </c>
      <c r="H25929" t="str">
        <f t="shared" si="299"/>
        <v>Light</v>
      </c>
      <c r="I25929">
        <v>2</v>
      </c>
      <c r="J25929">
        <v>40.28</v>
      </c>
      <c r="K25929" t="s">
        <v>15</v>
      </c>
      <c r="L25929">
        <v>0</v>
      </c>
      <c r="M25929">
        <v>26.06</v>
      </c>
      <c r="N25929" s="2" t="s">
        <v>29</v>
      </c>
    </row>
    <row r="25930" spans="1:14" x14ac:dyDescent="0.3">
      <c r="A25930" s="1">
        <v>43863.9375</v>
      </c>
      <c r="B25930">
        <v>7.17</v>
      </c>
      <c r="C25930">
        <v>14.25</v>
      </c>
      <c r="D25930">
        <v>0</v>
      </c>
      <c r="E25930">
        <v>34.83</v>
      </c>
      <c r="G25930">
        <v>0</v>
      </c>
      <c r="H25930" t="str">
        <f t="shared" si="299"/>
        <v>Light</v>
      </c>
      <c r="I25930">
        <v>2</v>
      </c>
      <c r="J25930">
        <v>40.1</v>
      </c>
      <c r="K25930" t="s">
        <v>15</v>
      </c>
      <c r="L25930">
        <v>0</v>
      </c>
      <c r="M25930">
        <v>25.7</v>
      </c>
      <c r="N25930" s="2" t="s">
        <v>29</v>
      </c>
    </row>
    <row r="25931" spans="1:14" x14ac:dyDescent="0.3">
      <c r="A25931" s="1">
        <v>43863.930555555555</v>
      </c>
      <c r="B25931">
        <v>7.13</v>
      </c>
      <c r="C25931">
        <v>16.440000000000001</v>
      </c>
      <c r="D25931">
        <v>0</v>
      </c>
      <c r="E25931">
        <v>35.020000000000003</v>
      </c>
      <c r="G25931">
        <v>0</v>
      </c>
      <c r="H25931" t="str">
        <f t="shared" si="299"/>
        <v>Light</v>
      </c>
      <c r="I25931">
        <v>2</v>
      </c>
      <c r="J25931">
        <v>40.28</v>
      </c>
      <c r="K25931" t="s">
        <v>15</v>
      </c>
      <c r="L25931">
        <v>0</v>
      </c>
      <c r="M25931">
        <v>26.06</v>
      </c>
      <c r="N25931" s="2" t="s">
        <v>29</v>
      </c>
    </row>
    <row r="25932" spans="1:14" x14ac:dyDescent="0.3">
      <c r="A25932" s="1">
        <v>43863.923611111109</v>
      </c>
      <c r="B25932">
        <v>11.3</v>
      </c>
      <c r="C25932">
        <v>18.190000000000001</v>
      </c>
      <c r="D25932">
        <v>0</v>
      </c>
      <c r="E25932">
        <v>35.69</v>
      </c>
      <c r="G25932">
        <v>0</v>
      </c>
      <c r="H25932" t="str">
        <f t="shared" si="299"/>
        <v>Light</v>
      </c>
      <c r="I25932">
        <v>2</v>
      </c>
      <c r="J25932">
        <v>40.64</v>
      </c>
      <c r="K25932" t="s">
        <v>15</v>
      </c>
      <c r="L25932">
        <v>0</v>
      </c>
      <c r="M25932">
        <v>27.14</v>
      </c>
      <c r="N25932" s="2" t="s">
        <v>29</v>
      </c>
    </row>
    <row r="25933" spans="1:14" x14ac:dyDescent="0.3">
      <c r="A25933" s="1">
        <v>43863.916666666664</v>
      </c>
      <c r="B25933">
        <v>5.53</v>
      </c>
      <c r="C25933">
        <v>10.74</v>
      </c>
      <c r="D25933">
        <v>0</v>
      </c>
      <c r="E25933">
        <v>36.799999999999997</v>
      </c>
      <c r="G25933">
        <v>0</v>
      </c>
      <c r="H25933" t="str">
        <f t="shared" si="299"/>
        <v>Light</v>
      </c>
      <c r="I25933">
        <v>2</v>
      </c>
      <c r="J25933">
        <v>41.18</v>
      </c>
      <c r="K25933" t="s">
        <v>15</v>
      </c>
      <c r="L25933">
        <v>0</v>
      </c>
      <c r="M25933">
        <v>29.84</v>
      </c>
      <c r="N25933" s="2" t="s">
        <v>29</v>
      </c>
    </row>
    <row r="25934" spans="1:14" x14ac:dyDescent="0.3">
      <c r="A25934" s="1">
        <v>43863.909722222219</v>
      </c>
      <c r="B25934">
        <v>6.57</v>
      </c>
      <c r="C25934">
        <v>15.56</v>
      </c>
      <c r="D25934">
        <v>0</v>
      </c>
      <c r="E25934">
        <v>36.549999999999997</v>
      </c>
      <c r="G25934">
        <v>0</v>
      </c>
      <c r="H25934" t="str">
        <f t="shared" si="299"/>
        <v>Light</v>
      </c>
      <c r="I25934">
        <v>2</v>
      </c>
      <c r="J25934">
        <v>40.28</v>
      </c>
      <c r="K25934" t="s">
        <v>15</v>
      </c>
      <c r="L25934">
        <v>0</v>
      </c>
      <c r="M25934">
        <v>30.02</v>
      </c>
      <c r="N25934" s="2" t="s">
        <v>29</v>
      </c>
    </row>
    <row r="25935" spans="1:14" x14ac:dyDescent="0.3">
      <c r="A25935" s="1">
        <v>43863.902777777781</v>
      </c>
      <c r="B25935">
        <v>8.7200000000000006</v>
      </c>
      <c r="C25935">
        <v>15.12</v>
      </c>
      <c r="D25935">
        <v>0</v>
      </c>
      <c r="E25935">
        <v>37.229999999999997</v>
      </c>
      <c r="G25935">
        <v>0</v>
      </c>
      <c r="H25935" t="str">
        <f t="shared" si="299"/>
        <v>Light</v>
      </c>
      <c r="I25935">
        <v>2</v>
      </c>
      <c r="J25935">
        <v>40.46</v>
      </c>
      <c r="K25935" t="s">
        <v>15</v>
      </c>
      <c r="L25935">
        <v>0</v>
      </c>
      <c r="M25935">
        <v>29.48</v>
      </c>
      <c r="N25935" s="2" t="s">
        <v>29</v>
      </c>
    </row>
    <row r="25936" spans="1:14" x14ac:dyDescent="0.3">
      <c r="A25936" s="1">
        <v>43863.895833333336</v>
      </c>
      <c r="B25936">
        <v>7.33</v>
      </c>
      <c r="C25936">
        <v>15.34</v>
      </c>
      <c r="D25936">
        <v>0</v>
      </c>
      <c r="E25936">
        <v>37.53</v>
      </c>
      <c r="G25936">
        <v>0</v>
      </c>
      <c r="H25936" t="str">
        <f t="shared" si="299"/>
        <v>Light</v>
      </c>
      <c r="I25936">
        <v>2</v>
      </c>
      <c r="J25936">
        <v>41.36</v>
      </c>
      <c r="K25936" t="s">
        <v>15</v>
      </c>
      <c r="L25936">
        <v>0</v>
      </c>
      <c r="M25936">
        <v>28.76</v>
      </c>
      <c r="N25936" s="2" t="s">
        <v>29</v>
      </c>
    </row>
    <row r="25937" spans="1:14" x14ac:dyDescent="0.3">
      <c r="A25937" s="1">
        <v>43863.888888888891</v>
      </c>
      <c r="B25937">
        <v>8.14</v>
      </c>
      <c r="C25937">
        <v>12.71</v>
      </c>
      <c r="D25937">
        <v>0</v>
      </c>
      <c r="E25937">
        <v>37.9</v>
      </c>
      <c r="G25937">
        <v>0</v>
      </c>
      <c r="H25937" t="str">
        <f t="shared" si="299"/>
        <v>Light</v>
      </c>
      <c r="I25937">
        <v>2</v>
      </c>
      <c r="J25937">
        <v>41.9</v>
      </c>
      <c r="K25937" t="s">
        <v>15</v>
      </c>
      <c r="L25937">
        <v>0</v>
      </c>
      <c r="M25937">
        <v>29.48</v>
      </c>
      <c r="N25937" s="2" t="s">
        <v>29</v>
      </c>
    </row>
    <row r="25938" spans="1:14" x14ac:dyDescent="0.3">
      <c r="A25938" s="1">
        <v>43863.881944444445</v>
      </c>
      <c r="B25938">
        <v>3.97</v>
      </c>
      <c r="C25938">
        <v>8.99</v>
      </c>
      <c r="D25938">
        <v>0</v>
      </c>
      <c r="E25938">
        <v>38.020000000000003</v>
      </c>
      <c r="G25938">
        <v>0</v>
      </c>
      <c r="H25938" t="str">
        <f t="shared" si="299"/>
        <v>Light</v>
      </c>
      <c r="I25938">
        <v>2</v>
      </c>
      <c r="J25938">
        <v>41.9</v>
      </c>
      <c r="K25938" t="s">
        <v>15</v>
      </c>
      <c r="L25938">
        <v>0</v>
      </c>
      <c r="M25938">
        <v>30.56</v>
      </c>
      <c r="N25938" s="2" t="s">
        <v>29</v>
      </c>
    </row>
    <row r="25939" spans="1:14" x14ac:dyDescent="0.3">
      <c r="A25939" s="1">
        <v>43863.875</v>
      </c>
      <c r="B25939">
        <v>4.7</v>
      </c>
      <c r="C25939">
        <v>11.62</v>
      </c>
      <c r="D25939">
        <v>0</v>
      </c>
      <c r="E25939">
        <v>38.33</v>
      </c>
      <c r="G25939">
        <v>0</v>
      </c>
      <c r="H25939" t="str">
        <f t="shared" si="299"/>
        <v>Light</v>
      </c>
      <c r="I25939">
        <v>2</v>
      </c>
      <c r="J25939">
        <v>42.08</v>
      </c>
      <c r="K25939" t="s">
        <v>15</v>
      </c>
      <c r="L25939">
        <v>0</v>
      </c>
      <c r="M25939">
        <v>30.56</v>
      </c>
      <c r="N25939" s="2" t="s">
        <v>29</v>
      </c>
    </row>
    <row r="25940" spans="1:14" x14ac:dyDescent="0.3">
      <c r="A25940" s="1">
        <v>43863.868055555555</v>
      </c>
      <c r="B25940">
        <v>6.32</v>
      </c>
      <c r="C25940">
        <v>9.64</v>
      </c>
      <c r="D25940">
        <v>0</v>
      </c>
      <c r="E25940">
        <v>38.21</v>
      </c>
      <c r="G25940">
        <v>0</v>
      </c>
      <c r="H25940" t="str">
        <f t="shared" si="299"/>
        <v>Light</v>
      </c>
      <c r="I25940">
        <v>2</v>
      </c>
      <c r="J25940">
        <v>42.26</v>
      </c>
      <c r="K25940" t="s">
        <v>15</v>
      </c>
      <c r="L25940">
        <v>0</v>
      </c>
      <c r="M25940">
        <v>30.74</v>
      </c>
      <c r="N25940" s="2" t="s">
        <v>29</v>
      </c>
    </row>
    <row r="25941" spans="1:14" x14ac:dyDescent="0.3">
      <c r="A25941" s="1">
        <v>43863.861111111109</v>
      </c>
      <c r="B25941">
        <v>6.6</v>
      </c>
      <c r="C25941">
        <v>13.81</v>
      </c>
      <c r="D25941">
        <v>0</v>
      </c>
      <c r="E25941">
        <v>38.020000000000003</v>
      </c>
      <c r="G25941">
        <v>0</v>
      </c>
      <c r="H25941" t="str">
        <f t="shared" si="299"/>
        <v>Light</v>
      </c>
      <c r="I25941">
        <v>2</v>
      </c>
      <c r="J25941">
        <v>41.9</v>
      </c>
      <c r="K25941" t="s">
        <v>15</v>
      </c>
      <c r="L25941">
        <v>0</v>
      </c>
      <c r="M25941">
        <v>31.1</v>
      </c>
      <c r="N25941" s="2" t="s">
        <v>29</v>
      </c>
    </row>
    <row r="25942" spans="1:14" x14ac:dyDescent="0.3">
      <c r="A25942" s="1">
        <v>43863.854166666664</v>
      </c>
      <c r="B25942">
        <v>6.62</v>
      </c>
      <c r="C25942">
        <v>10.08</v>
      </c>
      <c r="D25942">
        <v>0</v>
      </c>
      <c r="E25942">
        <v>38.39</v>
      </c>
      <c r="G25942">
        <v>0</v>
      </c>
      <c r="H25942" t="str">
        <f t="shared" si="299"/>
        <v>Light</v>
      </c>
      <c r="I25942">
        <v>2</v>
      </c>
      <c r="J25942">
        <v>42.08</v>
      </c>
      <c r="K25942" t="s">
        <v>15</v>
      </c>
      <c r="L25942">
        <v>0</v>
      </c>
      <c r="M25942">
        <v>31.64</v>
      </c>
      <c r="N25942" s="2" t="s">
        <v>29</v>
      </c>
    </row>
    <row r="25943" spans="1:14" x14ac:dyDescent="0.3">
      <c r="A25943" s="1">
        <v>43863.847222222219</v>
      </c>
      <c r="B25943">
        <v>3.24</v>
      </c>
      <c r="C25943">
        <v>10.52</v>
      </c>
      <c r="D25943">
        <v>0</v>
      </c>
      <c r="E25943">
        <v>38.700000000000003</v>
      </c>
      <c r="G25943">
        <v>0</v>
      </c>
      <c r="H25943" t="str">
        <f t="shared" si="299"/>
        <v>Light</v>
      </c>
      <c r="I25943">
        <v>2</v>
      </c>
      <c r="J25943">
        <v>41.9</v>
      </c>
      <c r="K25943" t="s">
        <v>15</v>
      </c>
      <c r="L25943">
        <v>0</v>
      </c>
      <c r="M25943">
        <v>31.64</v>
      </c>
      <c r="N25943" s="2" t="s">
        <v>29</v>
      </c>
    </row>
    <row r="25944" spans="1:14" x14ac:dyDescent="0.3">
      <c r="A25944" s="1">
        <v>43863.840277777781</v>
      </c>
      <c r="B25944">
        <v>7.13</v>
      </c>
      <c r="C25944">
        <v>10.52</v>
      </c>
      <c r="D25944">
        <v>0</v>
      </c>
      <c r="E25944">
        <v>39.130000000000003</v>
      </c>
      <c r="G25944">
        <v>0</v>
      </c>
      <c r="H25944" t="str">
        <f t="shared" si="299"/>
        <v>Light</v>
      </c>
      <c r="I25944">
        <v>2</v>
      </c>
      <c r="J25944">
        <v>42.08</v>
      </c>
      <c r="K25944" t="s">
        <v>15</v>
      </c>
      <c r="L25944">
        <v>0</v>
      </c>
      <c r="M25944">
        <v>31.46</v>
      </c>
      <c r="N25944" s="2" t="s">
        <v>29</v>
      </c>
    </row>
    <row r="25945" spans="1:14" x14ac:dyDescent="0.3">
      <c r="A25945" s="1">
        <v>43863.833333333336</v>
      </c>
      <c r="B25945">
        <v>6.3</v>
      </c>
      <c r="C25945">
        <v>10.08</v>
      </c>
      <c r="D25945">
        <v>0</v>
      </c>
      <c r="E25945">
        <v>39.25</v>
      </c>
      <c r="G25945">
        <v>0</v>
      </c>
      <c r="H25945" t="str">
        <f t="shared" si="299"/>
        <v>Light</v>
      </c>
      <c r="I25945">
        <v>2</v>
      </c>
      <c r="J25945">
        <v>42.44</v>
      </c>
      <c r="K25945" t="s">
        <v>15</v>
      </c>
      <c r="L25945">
        <v>0</v>
      </c>
      <c r="M25945">
        <v>30.92</v>
      </c>
      <c r="N25945" s="2" t="s">
        <v>29</v>
      </c>
    </row>
    <row r="25946" spans="1:14" x14ac:dyDescent="0.3">
      <c r="A25946" s="1">
        <v>43863.826388888891</v>
      </c>
      <c r="B25946">
        <v>5.05</v>
      </c>
      <c r="C25946">
        <v>11.62</v>
      </c>
      <c r="D25946">
        <v>0</v>
      </c>
      <c r="E25946">
        <v>39.74</v>
      </c>
      <c r="G25946">
        <v>0</v>
      </c>
      <c r="H25946" t="str">
        <f t="shared" si="299"/>
        <v>Light</v>
      </c>
      <c r="I25946">
        <v>2</v>
      </c>
      <c r="J25946">
        <v>42.98</v>
      </c>
      <c r="K25946" t="s">
        <v>15</v>
      </c>
      <c r="L25946">
        <v>0</v>
      </c>
      <c r="M25946">
        <v>30.92</v>
      </c>
      <c r="N25946" s="2" t="s">
        <v>29</v>
      </c>
    </row>
    <row r="25947" spans="1:14" x14ac:dyDescent="0.3">
      <c r="A25947" s="1">
        <v>43863.819444444445</v>
      </c>
      <c r="B25947">
        <v>4.59</v>
      </c>
      <c r="C25947">
        <v>11.18</v>
      </c>
      <c r="D25947">
        <v>0</v>
      </c>
      <c r="E25947">
        <v>39.619999999999997</v>
      </c>
      <c r="G25947">
        <v>0</v>
      </c>
      <c r="H25947" t="str">
        <f t="shared" si="299"/>
        <v>Light</v>
      </c>
      <c r="I25947">
        <v>2</v>
      </c>
      <c r="J25947">
        <v>43.16</v>
      </c>
      <c r="K25947" t="s">
        <v>15</v>
      </c>
      <c r="L25947">
        <v>0</v>
      </c>
      <c r="M25947">
        <v>30.56</v>
      </c>
      <c r="N25947" s="2" t="s">
        <v>29</v>
      </c>
    </row>
    <row r="25948" spans="1:14" x14ac:dyDescent="0.3">
      <c r="A25948" s="1">
        <v>43863.8125</v>
      </c>
      <c r="B25948">
        <v>6.61</v>
      </c>
      <c r="C25948">
        <v>10.3</v>
      </c>
      <c r="D25948">
        <v>0</v>
      </c>
      <c r="E25948">
        <v>39.619999999999997</v>
      </c>
      <c r="G25948">
        <v>0</v>
      </c>
      <c r="H25948" t="str">
        <f t="shared" si="299"/>
        <v>Light</v>
      </c>
      <c r="I25948">
        <v>2</v>
      </c>
      <c r="J25948">
        <v>43.34</v>
      </c>
      <c r="K25948" t="s">
        <v>15</v>
      </c>
      <c r="L25948">
        <v>0</v>
      </c>
      <c r="M25948">
        <v>30.56</v>
      </c>
      <c r="N25948" s="2" t="s">
        <v>29</v>
      </c>
    </row>
    <row r="25949" spans="1:14" x14ac:dyDescent="0.3">
      <c r="A25949" s="1">
        <v>43863.805555555555</v>
      </c>
      <c r="B25949">
        <v>6.04</v>
      </c>
      <c r="C25949">
        <v>10.74</v>
      </c>
      <c r="D25949">
        <v>0</v>
      </c>
      <c r="E25949">
        <v>39.619999999999997</v>
      </c>
      <c r="G25949">
        <v>0</v>
      </c>
      <c r="H25949" t="str">
        <f t="shared" si="299"/>
        <v>Light</v>
      </c>
      <c r="I25949">
        <v>2</v>
      </c>
      <c r="J25949">
        <v>43.16</v>
      </c>
      <c r="K25949" t="s">
        <v>15</v>
      </c>
      <c r="L25949">
        <v>0</v>
      </c>
      <c r="M25949">
        <v>30.92</v>
      </c>
      <c r="N25949" s="2" t="s">
        <v>29</v>
      </c>
    </row>
    <row r="25950" spans="1:14" x14ac:dyDescent="0.3">
      <c r="A25950" s="1">
        <v>43863.798611111109</v>
      </c>
      <c r="B25950">
        <v>4.37</v>
      </c>
      <c r="C25950">
        <v>10.08</v>
      </c>
      <c r="D25950">
        <v>0</v>
      </c>
      <c r="E25950">
        <v>39.99</v>
      </c>
      <c r="G25950">
        <v>0</v>
      </c>
      <c r="H25950" t="str">
        <f t="shared" si="299"/>
        <v>Light</v>
      </c>
      <c r="I25950">
        <v>2</v>
      </c>
      <c r="J25950">
        <v>43.52</v>
      </c>
      <c r="K25950" t="s">
        <v>15</v>
      </c>
      <c r="L25950">
        <v>0</v>
      </c>
      <c r="M25950">
        <v>31.1</v>
      </c>
      <c r="N25950" s="2" t="s">
        <v>29</v>
      </c>
    </row>
    <row r="25951" spans="1:14" x14ac:dyDescent="0.3">
      <c r="A25951" s="1">
        <v>43863.791666666664</v>
      </c>
      <c r="B25951">
        <v>5.31</v>
      </c>
      <c r="C25951">
        <v>12.49</v>
      </c>
      <c r="D25951">
        <v>0</v>
      </c>
      <c r="E25951">
        <v>40.229999999999997</v>
      </c>
      <c r="G25951">
        <v>0</v>
      </c>
      <c r="H25951" t="str">
        <f t="shared" si="299"/>
        <v>Light</v>
      </c>
      <c r="I25951">
        <v>2</v>
      </c>
      <c r="J25951">
        <v>43.88</v>
      </c>
      <c r="K25951" t="s">
        <v>15</v>
      </c>
      <c r="L25951">
        <v>0</v>
      </c>
      <c r="M25951">
        <v>31.28</v>
      </c>
      <c r="N25951" s="2" t="s">
        <v>29</v>
      </c>
    </row>
    <row r="25952" spans="1:14" x14ac:dyDescent="0.3">
      <c r="A25952" s="1">
        <v>43863.784722222219</v>
      </c>
      <c r="B25952">
        <v>4.03</v>
      </c>
      <c r="C25952">
        <v>10.52</v>
      </c>
      <c r="D25952">
        <v>0</v>
      </c>
      <c r="E25952">
        <v>40.54</v>
      </c>
      <c r="G25952">
        <v>0</v>
      </c>
      <c r="H25952" t="str">
        <f t="shared" si="299"/>
        <v>Light</v>
      </c>
      <c r="I25952">
        <v>2</v>
      </c>
      <c r="J25952">
        <v>43.88</v>
      </c>
      <c r="K25952" t="s">
        <v>15</v>
      </c>
      <c r="L25952">
        <v>0</v>
      </c>
      <c r="M25952">
        <v>31.1</v>
      </c>
      <c r="N25952" s="2" t="s">
        <v>29</v>
      </c>
    </row>
    <row r="25953" spans="1:14" x14ac:dyDescent="0.3">
      <c r="A25953" s="1">
        <v>43863.777777777781</v>
      </c>
      <c r="B25953">
        <v>2.14</v>
      </c>
      <c r="C25953">
        <v>9.86</v>
      </c>
      <c r="D25953">
        <v>0</v>
      </c>
      <c r="E25953">
        <v>40.97</v>
      </c>
      <c r="G25953">
        <v>0</v>
      </c>
      <c r="H25953" t="str">
        <f t="shared" si="299"/>
        <v>Light</v>
      </c>
      <c r="I25953">
        <v>2</v>
      </c>
      <c r="J25953">
        <v>44.78</v>
      </c>
      <c r="K25953" t="s">
        <v>15</v>
      </c>
      <c r="L25953">
        <v>0</v>
      </c>
      <c r="M25953">
        <v>31.1</v>
      </c>
      <c r="N25953" s="2" t="s">
        <v>29</v>
      </c>
    </row>
    <row r="25954" spans="1:14" x14ac:dyDescent="0.3">
      <c r="A25954" s="1">
        <v>43863.770833333336</v>
      </c>
      <c r="B25954">
        <v>8.19</v>
      </c>
      <c r="C25954">
        <v>11.4</v>
      </c>
      <c r="D25954">
        <v>0</v>
      </c>
      <c r="E25954">
        <v>40.97</v>
      </c>
      <c r="G25954">
        <v>0</v>
      </c>
      <c r="H25954" t="str">
        <f t="shared" si="299"/>
        <v>Light</v>
      </c>
      <c r="I25954">
        <v>2</v>
      </c>
      <c r="J25954">
        <v>44.6</v>
      </c>
      <c r="K25954" t="s">
        <v>15</v>
      </c>
      <c r="L25954">
        <v>0</v>
      </c>
      <c r="M25954">
        <v>30.92</v>
      </c>
      <c r="N25954" s="2" t="s">
        <v>29</v>
      </c>
    </row>
    <row r="25955" spans="1:14" x14ac:dyDescent="0.3">
      <c r="A25955" s="1">
        <v>43863.763888888891</v>
      </c>
      <c r="B25955">
        <v>6.83</v>
      </c>
      <c r="C25955">
        <v>9.64</v>
      </c>
      <c r="D25955">
        <v>0</v>
      </c>
      <c r="E25955">
        <v>40.72</v>
      </c>
      <c r="G25955">
        <v>0</v>
      </c>
      <c r="H25955" t="str">
        <f t="shared" si="299"/>
        <v>Light</v>
      </c>
      <c r="I25955">
        <v>2</v>
      </c>
      <c r="J25955">
        <v>44.6</v>
      </c>
      <c r="K25955" t="s">
        <v>15</v>
      </c>
      <c r="L25955">
        <v>0</v>
      </c>
      <c r="M25955">
        <v>31.1</v>
      </c>
      <c r="N25955" s="2" t="s">
        <v>29</v>
      </c>
    </row>
    <row r="25956" spans="1:14" x14ac:dyDescent="0.3">
      <c r="A25956" s="1">
        <v>43863.756944444445</v>
      </c>
      <c r="B25956">
        <v>6.93</v>
      </c>
      <c r="C25956">
        <v>10.08</v>
      </c>
      <c r="D25956">
        <v>0</v>
      </c>
      <c r="E25956">
        <v>40.53</v>
      </c>
      <c r="G25956">
        <v>0</v>
      </c>
      <c r="H25956" t="str">
        <f t="shared" si="299"/>
        <v>Light</v>
      </c>
      <c r="I25956">
        <v>2</v>
      </c>
      <c r="J25956">
        <v>44.42</v>
      </c>
      <c r="K25956" t="s">
        <v>15</v>
      </c>
      <c r="L25956">
        <v>0</v>
      </c>
      <c r="M25956">
        <v>31.1</v>
      </c>
      <c r="N25956" s="2" t="s">
        <v>29</v>
      </c>
    </row>
    <row r="25957" spans="1:14" x14ac:dyDescent="0.3">
      <c r="A25957" s="1">
        <v>43863.75</v>
      </c>
      <c r="B25957">
        <v>5.39</v>
      </c>
      <c r="C25957">
        <v>7.89</v>
      </c>
      <c r="D25957">
        <v>0</v>
      </c>
      <c r="E25957">
        <v>40.9</v>
      </c>
      <c r="G25957">
        <v>0</v>
      </c>
      <c r="H25957" t="str">
        <f t="shared" si="299"/>
        <v>Light</v>
      </c>
      <c r="I25957">
        <v>2</v>
      </c>
      <c r="J25957">
        <v>45.32</v>
      </c>
      <c r="K25957" t="s">
        <v>15</v>
      </c>
      <c r="L25957">
        <v>0</v>
      </c>
      <c r="M25957">
        <v>31.1</v>
      </c>
      <c r="N25957" s="2" t="s">
        <v>29</v>
      </c>
    </row>
    <row r="25958" spans="1:14" x14ac:dyDescent="0.3">
      <c r="A25958" s="1">
        <v>43863.743055555555</v>
      </c>
      <c r="B25958">
        <v>3.44</v>
      </c>
      <c r="C25958">
        <v>9.64</v>
      </c>
      <c r="D25958">
        <v>0</v>
      </c>
      <c r="E25958">
        <v>40.89</v>
      </c>
      <c r="G25958">
        <v>0</v>
      </c>
      <c r="H25958" t="str">
        <f t="shared" si="299"/>
        <v>Light</v>
      </c>
      <c r="I25958">
        <v>2</v>
      </c>
      <c r="J25958">
        <v>45.68</v>
      </c>
      <c r="K25958" t="s">
        <v>15</v>
      </c>
      <c r="L25958">
        <v>0</v>
      </c>
      <c r="M25958">
        <v>31.28</v>
      </c>
      <c r="N25958" s="2" t="s">
        <v>29</v>
      </c>
    </row>
    <row r="25959" spans="1:14" x14ac:dyDescent="0.3">
      <c r="A25959" s="1">
        <v>43863.736111111109</v>
      </c>
      <c r="B25959">
        <v>4.6100000000000003</v>
      </c>
      <c r="C25959">
        <v>11.4</v>
      </c>
      <c r="D25959">
        <v>0</v>
      </c>
      <c r="E25959">
        <v>40.83</v>
      </c>
      <c r="G25959">
        <v>0</v>
      </c>
      <c r="H25959" t="str">
        <f t="shared" si="299"/>
        <v>Light</v>
      </c>
      <c r="I25959">
        <v>2</v>
      </c>
      <c r="J25959">
        <v>45.5</v>
      </c>
      <c r="K25959" t="s">
        <v>15</v>
      </c>
      <c r="L25959">
        <v>0</v>
      </c>
      <c r="M25959">
        <v>31.1</v>
      </c>
      <c r="N25959" s="2" t="s">
        <v>29</v>
      </c>
    </row>
    <row r="25960" spans="1:14" x14ac:dyDescent="0.3">
      <c r="A25960" s="1">
        <v>43863.729166666664</v>
      </c>
      <c r="B25960">
        <v>4.8600000000000003</v>
      </c>
      <c r="C25960">
        <v>7.67</v>
      </c>
      <c r="D25960">
        <v>0</v>
      </c>
      <c r="E25960">
        <v>41.01</v>
      </c>
      <c r="G25960">
        <v>0</v>
      </c>
      <c r="H25960" t="str">
        <f t="shared" si="299"/>
        <v>Light</v>
      </c>
      <c r="I25960">
        <v>2</v>
      </c>
      <c r="J25960">
        <v>45.68</v>
      </c>
      <c r="K25960" t="s">
        <v>15</v>
      </c>
      <c r="L25960">
        <v>0</v>
      </c>
      <c r="M25960">
        <v>31.1</v>
      </c>
      <c r="N25960" s="2" t="s">
        <v>29</v>
      </c>
    </row>
    <row r="25961" spans="1:14" x14ac:dyDescent="0.3">
      <c r="A25961" s="1">
        <v>43863.722222222219</v>
      </c>
      <c r="B25961">
        <v>5.59</v>
      </c>
      <c r="C25961">
        <v>11.62</v>
      </c>
      <c r="D25961">
        <v>0</v>
      </c>
      <c r="E25961">
        <v>41.08</v>
      </c>
      <c r="G25961">
        <v>0</v>
      </c>
      <c r="H25961" t="str">
        <f t="shared" si="299"/>
        <v>Light</v>
      </c>
      <c r="I25961">
        <v>2</v>
      </c>
      <c r="J25961">
        <v>45.86</v>
      </c>
      <c r="K25961" t="s">
        <v>15</v>
      </c>
      <c r="L25961">
        <v>0</v>
      </c>
      <c r="M25961">
        <v>31.28</v>
      </c>
      <c r="N25961" s="2" t="s">
        <v>29</v>
      </c>
    </row>
    <row r="25962" spans="1:14" x14ac:dyDescent="0.3">
      <c r="A25962" s="1">
        <v>43863.715277777781</v>
      </c>
      <c r="B25962">
        <v>4.72</v>
      </c>
      <c r="C25962">
        <v>14.25</v>
      </c>
      <c r="D25962">
        <v>0</v>
      </c>
      <c r="E25962">
        <v>41.32</v>
      </c>
      <c r="G25962">
        <v>0</v>
      </c>
      <c r="H25962" t="str">
        <f t="shared" si="299"/>
        <v>Light</v>
      </c>
      <c r="I25962">
        <v>2</v>
      </c>
      <c r="J25962">
        <v>46.4</v>
      </c>
      <c r="K25962" t="s">
        <v>15</v>
      </c>
      <c r="L25962">
        <v>0</v>
      </c>
      <c r="M25962">
        <v>31.46</v>
      </c>
      <c r="N25962" s="2" t="s">
        <v>29</v>
      </c>
    </row>
    <row r="25963" spans="1:14" x14ac:dyDescent="0.3">
      <c r="A25963" s="1">
        <v>43863.708333333336</v>
      </c>
      <c r="B25963">
        <v>6.83</v>
      </c>
      <c r="C25963">
        <v>13.37</v>
      </c>
      <c r="D25963">
        <v>0</v>
      </c>
      <c r="E25963">
        <v>41.93</v>
      </c>
      <c r="G25963">
        <v>0</v>
      </c>
      <c r="H25963" t="str">
        <f t="shared" si="299"/>
        <v>Light</v>
      </c>
      <c r="I25963">
        <v>2</v>
      </c>
      <c r="J25963">
        <v>46.94</v>
      </c>
      <c r="K25963" t="s">
        <v>15</v>
      </c>
      <c r="L25963">
        <v>0</v>
      </c>
      <c r="M25963">
        <v>32.18</v>
      </c>
      <c r="N25963" s="2" t="s">
        <v>29</v>
      </c>
    </row>
    <row r="25964" spans="1:14" x14ac:dyDescent="0.3">
      <c r="A25964" s="1">
        <v>43863.701388888891</v>
      </c>
      <c r="B25964">
        <v>9.09</v>
      </c>
      <c r="C25964">
        <v>14.03</v>
      </c>
      <c r="D25964">
        <v>0</v>
      </c>
      <c r="E25964">
        <v>42.17</v>
      </c>
      <c r="G25964">
        <v>0</v>
      </c>
      <c r="H25964" t="str">
        <f t="shared" si="299"/>
        <v>Light</v>
      </c>
      <c r="I25964">
        <v>2</v>
      </c>
      <c r="J25964">
        <v>46.58</v>
      </c>
      <c r="K25964" t="s">
        <v>15</v>
      </c>
      <c r="L25964">
        <v>0</v>
      </c>
      <c r="M25964">
        <v>32</v>
      </c>
      <c r="N25964" s="2" t="s">
        <v>29</v>
      </c>
    </row>
    <row r="25965" spans="1:14" x14ac:dyDescent="0.3">
      <c r="A25965" s="1">
        <v>43863.694444444445</v>
      </c>
      <c r="B25965">
        <v>3.59</v>
      </c>
      <c r="C25965">
        <v>10.52</v>
      </c>
      <c r="D25965">
        <v>0</v>
      </c>
      <c r="E25965">
        <v>43.64</v>
      </c>
      <c r="G25965">
        <v>0</v>
      </c>
      <c r="H25965" t="str">
        <f t="shared" si="299"/>
        <v>Light</v>
      </c>
      <c r="I25965">
        <v>2</v>
      </c>
      <c r="J25965">
        <v>48.2</v>
      </c>
      <c r="K25965" t="s">
        <v>15</v>
      </c>
      <c r="L25965">
        <v>0</v>
      </c>
      <c r="M25965">
        <v>31.28</v>
      </c>
      <c r="N25965" s="2" t="s">
        <v>29</v>
      </c>
    </row>
    <row r="25966" spans="1:14" x14ac:dyDescent="0.3">
      <c r="A25966" s="1">
        <v>43863.6875</v>
      </c>
      <c r="B25966">
        <v>6.37</v>
      </c>
      <c r="C25966">
        <v>9.86</v>
      </c>
      <c r="D25966">
        <v>0</v>
      </c>
      <c r="E25966">
        <v>44.31</v>
      </c>
      <c r="G25966">
        <v>0</v>
      </c>
      <c r="H25966" t="str">
        <f t="shared" si="299"/>
        <v>Light</v>
      </c>
      <c r="I25966">
        <v>2</v>
      </c>
      <c r="J25966">
        <v>48.74</v>
      </c>
      <c r="K25966" t="s">
        <v>15</v>
      </c>
      <c r="L25966">
        <v>0</v>
      </c>
      <c r="M25966">
        <v>30.92</v>
      </c>
      <c r="N25966" s="2" t="s">
        <v>29</v>
      </c>
    </row>
    <row r="25967" spans="1:14" x14ac:dyDescent="0.3">
      <c r="A25967" s="1">
        <v>43863.680555555555</v>
      </c>
      <c r="B25967">
        <v>7.3</v>
      </c>
      <c r="C25967">
        <v>11.62</v>
      </c>
      <c r="D25967">
        <v>0</v>
      </c>
      <c r="E25967">
        <v>44.56</v>
      </c>
      <c r="G25967">
        <v>0</v>
      </c>
      <c r="H25967" t="str">
        <f t="shared" si="299"/>
        <v>Light</v>
      </c>
      <c r="I25967">
        <v>2</v>
      </c>
      <c r="J25967">
        <v>49.28</v>
      </c>
      <c r="K25967" t="s">
        <v>15</v>
      </c>
      <c r="L25967">
        <v>0</v>
      </c>
      <c r="M25967">
        <v>30.38</v>
      </c>
      <c r="N25967" s="2" t="s">
        <v>29</v>
      </c>
    </row>
    <row r="25968" spans="1:14" x14ac:dyDescent="0.3">
      <c r="A25968" s="1">
        <v>43863.673611111109</v>
      </c>
      <c r="B25968">
        <v>3.78</v>
      </c>
      <c r="C25968">
        <v>11.62</v>
      </c>
      <c r="D25968">
        <v>0</v>
      </c>
      <c r="E25968">
        <v>45.23</v>
      </c>
      <c r="G25968">
        <v>0</v>
      </c>
      <c r="H25968" t="str">
        <f t="shared" si="299"/>
        <v>Light</v>
      </c>
      <c r="I25968">
        <v>2</v>
      </c>
      <c r="J25968">
        <v>50.18</v>
      </c>
      <c r="K25968" t="s">
        <v>15</v>
      </c>
      <c r="L25968">
        <v>0</v>
      </c>
      <c r="M25968">
        <v>30.56</v>
      </c>
      <c r="N25968" s="2" t="s">
        <v>29</v>
      </c>
    </row>
    <row r="25969" spans="1:14" x14ac:dyDescent="0.3">
      <c r="A25969" s="1">
        <v>43863.666666666664</v>
      </c>
      <c r="B25969">
        <v>7.22</v>
      </c>
      <c r="C25969">
        <v>14.03</v>
      </c>
      <c r="D25969">
        <v>0</v>
      </c>
      <c r="E25969">
        <v>45.23</v>
      </c>
      <c r="G25969">
        <v>0</v>
      </c>
      <c r="H25969" t="str">
        <f t="shared" si="299"/>
        <v>Light</v>
      </c>
      <c r="I25969">
        <v>2</v>
      </c>
      <c r="J25969">
        <v>50</v>
      </c>
      <c r="K25969" t="s">
        <v>15</v>
      </c>
      <c r="L25969">
        <v>0</v>
      </c>
      <c r="M25969">
        <v>30.56</v>
      </c>
      <c r="N25969" s="2" t="s">
        <v>29</v>
      </c>
    </row>
    <row r="25970" spans="1:14" x14ac:dyDescent="0.3">
      <c r="A25970" s="1">
        <v>43863.659722222219</v>
      </c>
      <c r="B25970">
        <v>8.8000000000000007</v>
      </c>
      <c r="C25970">
        <v>14.25</v>
      </c>
      <c r="D25970">
        <v>0</v>
      </c>
      <c r="E25970">
        <v>46.09</v>
      </c>
      <c r="G25970">
        <v>0</v>
      </c>
      <c r="H25970" t="str">
        <f t="shared" si="299"/>
        <v>Light</v>
      </c>
      <c r="I25970">
        <v>2</v>
      </c>
      <c r="J25970">
        <v>50</v>
      </c>
      <c r="K25970" t="s">
        <v>15</v>
      </c>
      <c r="L25970">
        <v>0</v>
      </c>
      <c r="M25970">
        <v>31.46</v>
      </c>
      <c r="N25970" s="2" t="s">
        <v>29</v>
      </c>
    </row>
    <row r="25971" spans="1:14" x14ac:dyDescent="0.3">
      <c r="A25971" s="1">
        <v>43863.652777777781</v>
      </c>
      <c r="B25971">
        <v>9.49</v>
      </c>
      <c r="C25971">
        <v>16.440000000000001</v>
      </c>
      <c r="D25971">
        <v>0</v>
      </c>
      <c r="E25971">
        <v>47.56</v>
      </c>
      <c r="G25971">
        <v>0</v>
      </c>
      <c r="H25971" t="str">
        <f t="shared" si="299"/>
        <v>Light</v>
      </c>
      <c r="I25971">
        <v>2</v>
      </c>
      <c r="J25971">
        <v>51.62</v>
      </c>
      <c r="K25971" t="s">
        <v>15</v>
      </c>
      <c r="L25971">
        <v>0</v>
      </c>
      <c r="M25971">
        <v>30.74</v>
      </c>
      <c r="N25971" s="2" t="s">
        <v>29</v>
      </c>
    </row>
    <row r="25972" spans="1:14" x14ac:dyDescent="0.3">
      <c r="A25972" s="1">
        <v>43863.645833333336</v>
      </c>
      <c r="B25972">
        <v>8.76</v>
      </c>
      <c r="C25972">
        <v>14.03</v>
      </c>
      <c r="D25972">
        <v>0</v>
      </c>
      <c r="E25972">
        <v>48.16</v>
      </c>
      <c r="G25972">
        <v>0</v>
      </c>
      <c r="H25972" t="str">
        <f t="shared" ref="H25972:H26035" si="300">IF(G25972&lt;0.25,"Light",IF(G25972&lt;=1,"Moderate",IF(G25972&gt;1,"Heavy",)))</f>
        <v>Light</v>
      </c>
      <c r="I25972">
        <v>2</v>
      </c>
      <c r="J25972">
        <v>51.8</v>
      </c>
      <c r="K25972" t="s">
        <v>15</v>
      </c>
      <c r="L25972">
        <v>0</v>
      </c>
      <c r="M25972">
        <v>32.18</v>
      </c>
      <c r="N25972" s="2" t="s">
        <v>29</v>
      </c>
    </row>
    <row r="25973" spans="1:14" x14ac:dyDescent="0.3">
      <c r="A25973" s="1">
        <v>43863.638888888891</v>
      </c>
      <c r="B25973">
        <v>7.92</v>
      </c>
      <c r="C25973">
        <v>11.62</v>
      </c>
      <c r="D25973">
        <v>0</v>
      </c>
      <c r="E25973">
        <v>49.02</v>
      </c>
      <c r="G25973">
        <v>0</v>
      </c>
      <c r="H25973" t="str">
        <f t="shared" si="300"/>
        <v>Light</v>
      </c>
      <c r="I25973">
        <v>2</v>
      </c>
      <c r="J25973">
        <v>52.52</v>
      </c>
      <c r="K25973" t="s">
        <v>15</v>
      </c>
      <c r="L25973">
        <v>0</v>
      </c>
      <c r="M25973">
        <v>32</v>
      </c>
      <c r="N25973" s="2" t="s">
        <v>29</v>
      </c>
    </row>
    <row r="25974" spans="1:14" x14ac:dyDescent="0.3">
      <c r="A25974" s="1">
        <v>43863.631944444445</v>
      </c>
      <c r="B25974">
        <v>7.06</v>
      </c>
      <c r="C25974">
        <v>11.18</v>
      </c>
      <c r="D25974">
        <v>0</v>
      </c>
      <c r="E25974">
        <v>49.26</v>
      </c>
      <c r="G25974">
        <v>0</v>
      </c>
      <c r="H25974" t="str">
        <f t="shared" si="300"/>
        <v>Light</v>
      </c>
      <c r="I25974">
        <v>2</v>
      </c>
      <c r="J25974">
        <v>53.06</v>
      </c>
      <c r="K25974" t="s">
        <v>15</v>
      </c>
      <c r="L25974">
        <v>0</v>
      </c>
      <c r="M25974">
        <v>31.64</v>
      </c>
      <c r="N25974" s="2" t="s">
        <v>29</v>
      </c>
    </row>
    <row r="25975" spans="1:14" x14ac:dyDescent="0.3">
      <c r="A25975" s="1">
        <v>43863.625</v>
      </c>
      <c r="B25975">
        <v>8.6</v>
      </c>
      <c r="C25975">
        <v>15.12</v>
      </c>
      <c r="D25975">
        <v>0</v>
      </c>
      <c r="E25975">
        <v>49.5</v>
      </c>
      <c r="G25975">
        <v>0</v>
      </c>
      <c r="H25975" t="str">
        <f t="shared" si="300"/>
        <v>Light</v>
      </c>
      <c r="I25975">
        <v>2</v>
      </c>
      <c r="J25975">
        <v>53.24</v>
      </c>
      <c r="K25975" t="s">
        <v>15</v>
      </c>
      <c r="L25975">
        <v>0</v>
      </c>
      <c r="M25975">
        <v>31.64</v>
      </c>
      <c r="N25975" s="2" t="s">
        <v>29</v>
      </c>
    </row>
    <row r="25976" spans="1:14" x14ac:dyDescent="0.3">
      <c r="A25976" s="1">
        <v>43863.618055555555</v>
      </c>
      <c r="B25976">
        <v>9.6199999999999992</v>
      </c>
      <c r="C25976">
        <v>15.34</v>
      </c>
      <c r="D25976">
        <v>0</v>
      </c>
      <c r="E25976">
        <v>50.11</v>
      </c>
      <c r="G25976">
        <v>0</v>
      </c>
      <c r="H25976" t="str">
        <f t="shared" si="300"/>
        <v>Light</v>
      </c>
      <c r="I25976">
        <v>2</v>
      </c>
      <c r="J25976">
        <v>53.24</v>
      </c>
      <c r="K25976" t="s">
        <v>15</v>
      </c>
      <c r="L25976">
        <v>0</v>
      </c>
      <c r="M25976">
        <v>30.92</v>
      </c>
      <c r="N25976" s="2" t="s">
        <v>29</v>
      </c>
    </row>
    <row r="25977" spans="1:14" x14ac:dyDescent="0.3">
      <c r="A25977" s="1">
        <v>43863.611111111109</v>
      </c>
      <c r="B25977">
        <v>7.17</v>
      </c>
      <c r="C25977">
        <v>12.71</v>
      </c>
      <c r="D25977">
        <v>0</v>
      </c>
      <c r="E25977">
        <v>51.09</v>
      </c>
      <c r="G25977">
        <v>0</v>
      </c>
      <c r="H25977" t="str">
        <f t="shared" si="300"/>
        <v>Light</v>
      </c>
      <c r="I25977">
        <v>2</v>
      </c>
      <c r="J25977">
        <v>54.32</v>
      </c>
      <c r="K25977" t="s">
        <v>15</v>
      </c>
      <c r="L25977">
        <v>0</v>
      </c>
      <c r="M25977">
        <v>28.76</v>
      </c>
      <c r="N25977" s="2" t="s">
        <v>29</v>
      </c>
    </row>
    <row r="25978" spans="1:14" x14ac:dyDescent="0.3">
      <c r="A25978" s="1">
        <v>43863.604166666664</v>
      </c>
      <c r="B25978">
        <v>7.78</v>
      </c>
      <c r="C25978">
        <v>14.03</v>
      </c>
      <c r="D25978">
        <v>0</v>
      </c>
      <c r="E25978">
        <v>50.97</v>
      </c>
      <c r="G25978">
        <v>0</v>
      </c>
      <c r="H25978" t="str">
        <f t="shared" si="300"/>
        <v>Light</v>
      </c>
      <c r="I25978">
        <v>2</v>
      </c>
      <c r="J25978">
        <v>53.6</v>
      </c>
      <c r="K25978" t="s">
        <v>15</v>
      </c>
      <c r="L25978">
        <v>0</v>
      </c>
      <c r="M25978">
        <v>29.12</v>
      </c>
      <c r="N25978" s="2" t="s">
        <v>29</v>
      </c>
    </row>
    <row r="25979" spans="1:14" x14ac:dyDescent="0.3">
      <c r="A25979" s="1">
        <v>43863.597222222219</v>
      </c>
      <c r="B25979">
        <v>8.3800000000000008</v>
      </c>
      <c r="C25979">
        <v>13.81</v>
      </c>
      <c r="D25979">
        <v>0</v>
      </c>
      <c r="E25979">
        <v>51.33</v>
      </c>
      <c r="G25979">
        <v>0</v>
      </c>
      <c r="H25979" t="str">
        <f t="shared" si="300"/>
        <v>Light</v>
      </c>
      <c r="I25979">
        <v>2</v>
      </c>
      <c r="J25979">
        <v>53.78</v>
      </c>
      <c r="K25979" t="s">
        <v>15</v>
      </c>
      <c r="L25979">
        <v>0</v>
      </c>
      <c r="M25979">
        <v>23</v>
      </c>
      <c r="N25979" s="2" t="s">
        <v>29</v>
      </c>
    </row>
    <row r="25980" spans="1:14" x14ac:dyDescent="0.3">
      <c r="A25980" s="1">
        <v>43863.590277777781</v>
      </c>
      <c r="B25980">
        <v>6.82</v>
      </c>
      <c r="C25980">
        <v>16</v>
      </c>
      <c r="D25980">
        <v>0</v>
      </c>
      <c r="E25980">
        <v>51.33</v>
      </c>
      <c r="G25980">
        <v>0</v>
      </c>
      <c r="H25980" t="str">
        <f t="shared" si="300"/>
        <v>Light</v>
      </c>
      <c r="I25980">
        <v>2</v>
      </c>
      <c r="J25980">
        <v>53.06</v>
      </c>
      <c r="K25980" t="s">
        <v>15</v>
      </c>
      <c r="L25980">
        <v>0</v>
      </c>
      <c r="M25980">
        <v>25.34</v>
      </c>
      <c r="N25980" s="2" t="s">
        <v>29</v>
      </c>
    </row>
    <row r="25981" spans="1:14" x14ac:dyDescent="0.3">
      <c r="A25981" s="1">
        <v>43863.583333333336</v>
      </c>
      <c r="B25981">
        <v>9.26</v>
      </c>
      <c r="C25981">
        <v>13.15</v>
      </c>
      <c r="D25981">
        <v>0</v>
      </c>
      <c r="E25981">
        <v>50.59</v>
      </c>
      <c r="G25981">
        <v>0</v>
      </c>
      <c r="H25981" t="str">
        <f t="shared" si="300"/>
        <v>Light</v>
      </c>
      <c r="I25981">
        <v>2</v>
      </c>
      <c r="J25981">
        <v>53.06</v>
      </c>
      <c r="K25981" t="s">
        <v>15</v>
      </c>
      <c r="L25981">
        <v>0</v>
      </c>
      <c r="M25981">
        <v>28.04</v>
      </c>
      <c r="N25981" s="2" t="s">
        <v>29</v>
      </c>
    </row>
    <row r="25982" spans="1:14" x14ac:dyDescent="0.3">
      <c r="A25982" s="1">
        <v>43863.576388888891</v>
      </c>
      <c r="B25982">
        <v>5</v>
      </c>
      <c r="C25982">
        <v>12.71</v>
      </c>
      <c r="D25982">
        <v>0</v>
      </c>
      <c r="E25982">
        <v>50.22</v>
      </c>
      <c r="G25982">
        <v>0</v>
      </c>
      <c r="H25982" t="str">
        <f t="shared" si="300"/>
        <v>Light</v>
      </c>
      <c r="I25982">
        <v>2</v>
      </c>
      <c r="J25982">
        <v>51.26</v>
      </c>
      <c r="K25982" t="s">
        <v>15</v>
      </c>
      <c r="L25982">
        <v>0</v>
      </c>
      <c r="M25982">
        <v>28.58</v>
      </c>
      <c r="N25982" s="2" t="s">
        <v>29</v>
      </c>
    </row>
    <row r="25983" spans="1:14" x14ac:dyDescent="0.3">
      <c r="A25983" s="1">
        <v>43863.569444444445</v>
      </c>
      <c r="B25983">
        <v>6.91</v>
      </c>
      <c r="C25983">
        <v>19.07</v>
      </c>
      <c r="D25983">
        <v>0</v>
      </c>
      <c r="E25983">
        <v>55.98</v>
      </c>
      <c r="G25983">
        <v>0</v>
      </c>
      <c r="H25983" t="str">
        <f t="shared" si="300"/>
        <v>Light</v>
      </c>
      <c r="I25983">
        <v>2</v>
      </c>
      <c r="J25983">
        <v>55.22</v>
      </c>
      <c r="K25983" t="s">
        <v>15</v>
      </c>
      <c r="L25983">
        <v>0</v>
      </c>
      <c r="M25983">
        <v>23.54</v>
      </c>
      <c r="N25983" s="2" t="s">
        <v>29</v>
      </c>
    </row>
    <row r="25984" spans="1:14" x14ac:dyDescent="0.3">
      <c r="A25984" s="1">
        <v>43863.5625</v>
      </c>
      <c r="B25984">
        <v>12.32</v>
      </c>
      <c r="C25984">
        <v>21.26</v>
      </c>
      <c r="D25984">
        <v>0</v>
      </c>
      <c r="E25984">
        <v>58.68</v>
      </c>
      <c r="G25984">
        <v>0</v>
      </c>
      <c r="H25984" t="str">
        <f t="shared" si="300"/>
        <v>Light</v>
      </c>
      <c r="I25984">
        <v>2</v>
      </c>
      <c r="J25984">
        <v>55.22</v>
      </c>
      <c r="K25984" t="s">
        <v>15</v>
      </c>
      <c r="L25984">
        <v>0</v>
      </c>
      <c r="M25984">
        <v>10.220000000000001</v>
      </c>
      <c r="N25984" s="2" t="s">
        <v>29</v>
      </c>
    </row>
    <row r="25985" spans="1:14" x14ac:dyDescent="0.3">
      <c r="A25985" s="1">
        <v>43863.555555555555</v>
      </c>
      <c r="B25985">
        <v>15.92</v>
      </c>
      <c r="C25985">
        <v>27.18</v>
      </c>
      <c r="D25985">
        <v>0</v>
      </c>
      <c r="E25985">
        <v>58.81</v>
      </c>
      <c r="G25985">
        <v>0</v>
      </c>
      <c r="H25985" t="str">
        <f t="shared" si="300"/>
        <v>Light</v>
      </c>
      <c r="I25985">
        <v>2</v>
      </c>
      <c r="J25985">
        <v>55.4</v>
      </c>
      <c r="K25985" t="s">
        <v>15</v>
      </c>
      <c r="L25985">
        <v>0</v>
      </c>
      <c r="M25985">
        <v>9.32</v>
      </c>
      <c r="N25985" s="2" t="s">
        <v>29</v>
      </c>
    </row>
    <row r="25986" spans="1:14" x14ac:dyDescent="0.3">
      <c r="A25986" s="1">
        <v>43863.548611111109</v>
      </c>
      <c r="B25986">
        <v>15.51</v>
      </c>
      <c r="C25986">
        <v>29.15</v>
      </c>
      <c r="D25986">
        <v>0</v>
      </c>
      <c r="E25986">
        <v>58.69</v>
      </c>
      <c r="G25986">
        <v>0</v>
      </c>
      <c r="H25986" t="str">
        <f t="shared" si="300"/>
        <v>Light</v>
      </c>
      <c r="I25986">
        <v>2</v>
      </c>
      <c r="J25986">
        <v>55.22</v>
      </c>
      <c r="K25986" t="s">
        <v>15</v>
      </c>
      <c r="L25986">
        <v>0</v>
      </c>
      <c r="M25986">
        <v>8.42</v>
      </c>
      <c r="N25986" s="2" t="s">
        <v>29</v>
      </c>
    </row>
    <row r="25987" spans="1:14" x14ac:dyDescent="0.3">
      <c r="A25987" s="1">
        <v>43863.541666666664</v>
      </c>
      <c r="B25987">
        <v>16.28</v>
      </c>
      <c r="C25987">
        <v>27.84</v>
      </c>
      <c r="D25987">
        <v>0</v>
      </c>
      <c r="E25987">
        <v>58.26</v>
      </c>
      <c r="G25987">
        <v>0</v>
      </c>
      <c r="H25987" t="str">
        <f t="shared" si="300"/>
        <v>Light</v>
      </c>
      <c r="I25987">
        <v>2</v>
      </c>
      <c r="J25987">
        <v>54.68</v>
      </c>
      <c r="K25987" t="s">
        <v>15</v>
      </c>
      <c r="L25987">
        <v>0</v>
      </c>
      <c r="M25987">
        <v>9.32</v>
      </c>
      <c r="N25987" s="2" t="s">
        <v>29</v>
      </c>
    </row>
    <row r="25988" spans="1:14" x14ac:dyDescent="0.3">
      <c r="A25988" s="1">
        <v>43863.534722222219</v>
      </c>
      <c r="B25988">
        <v>16.34</v>
      </c>
      <c r="C25988">
        <v>28.72</v>
      </c>
      <c r="D25988">
        <v>0</v>
      </c>
      <c r="E25988">
        <v>57.77</v>
      </c>
      <c r="G25988">
        <v>0</v>
      </c>
      <c r="H25988" t="str">
        <f t="shared" si="300"/>
        <v>Light</v>
      </c>
      <c r="I25988">
        <v>2</v>
      </c>
      <c r="J25988">
        <v>54.5</v>
      </c>
      <c r="K25988" t="s">
        <v>15</v>
      </c>
      <c r="L25988">
        <v>0</v>
      </c>
      <c r="M25988">
        <v>10.039999999999999</v>
      </c>
      <c r="N25988" s="2" t="s">
        <v>29</v>
      </c>
    </row>
    <row r="25989" spans="1:14" x14ac:dyDescent="0.3">
      <c r="A25989" s="1">
        <v>43863.527777777781</v>
      </c>
      <c r="B25989">
        <v>18.579999999999998</v>
      </c>
      <c r="C25989">
        <v>27.4</v>
      </c>
      <c r="D25989">
        <v>0</v>
      </c>
      <c r="E25989">
        <v>58.08</v>
      </c>
      <c r="G25989">
        <v>0</v>
      </c>
      <c r="H25989" t="str">
        <f t="shared" si="300"/>
        <v>Light</v>
      </c>
      <c r="I25989">
        <v>2</v>
      </c>
      <c r="J25989">
        <v>54.68</v>
      </c>
      <c r="K25989" t="s">
        <v>15</v>
      </c>
      <c r="L25989">
        <v>0</v>
      </c>
      <c r="M25989">
        <v>9.14</v>
      </c>
      <c r="N25989" s="2" t="s">
        <v>29</v>
      </c>
    </row>
    <row r="25990" spans="1:14" x14ac:dyDescent="0.3">
      <c r="A25990" s="1">
        <v>43863.520833333336</v>
      </c>
      <c r="B25990">
        <v>18.87</v>
      </c>
      <c r="C25990">
        <v>29.59</v>
      </c>
      <c r="D25990">
        <v>0</v>
      </c>
      <c r="E25990">
        <v>57.89</v>
      </c>
      <c r="G25990">
        <v>0</v>
      </c>
      <c r="H25990" t="str">
        <f t="shared" si="300"/>
        <v>Light</v>
      </c>
      <c r="I25990">
        <v>2</v>
      </c>
      <c r="J25990">
        <v>54.32</v>
      </c>
      <c r="K25990" t="s">
        <v>15</v>
      </c>
      <c r="L25990">
        <v>0</v>
      </c>
      <c r="M25990">
        <v>9.14</v>
      </c>
      <c r="N25990" s="2" t="s">
        <v>29</v>
      </c>
    </row>
    <row r="25991" spans="1:14" x14ac:dyDescent="0.3">
      <c r="A25991" s="1">
        <v>43863.513888888891</v>
      </c>
      <c r="B25991">
        <v>19.16</v>
      </c>
      <c r="C25991">
        <v>30.69</v>
      </c>
      <c r="D25991">
        <v>0</v>
      </c>
      <c r="E25991">
        <v>57.53</v>
      </c>
      <c r="G25991">
        <v>0</v>
      </c>
      <c r="H25991" t="str">
        <f t="shared" si="300"/>
        <v>Light</v>
      </c>
      <c r="I25991">
        <v>2</v>
      </c>
      <c r="J25991">
        <v>52.7</v>
      </c>
      <c r="K25991" t="s">
        <v>15</v>
      </c>
      <c r="L25991">
        <v>0</v>
      </c>
      <c r="M25991">
        <v>9.14</v>
      </c>
      <c r="N25991" s="2" t="s">
        <v>29</v>
      </c>
    </row>
    <row r="25992" spans="1:14" x14ac:dyDescent="0.3">
      <c r="A25992" s="1">
        <v>43863.506944444445</v>
      </c>
      <c r="B25992">
        <v>17.05</v>
      </c>
      <c r="C25992">
        <v>28.93</v>
      </c>
      <c r="D25992">
        <v>0</v>
      </c>
      <c r="E25992">
        <v>56.56</v>
      </c>
      <c r="G25992">
        <v>0</v>
      </c>
      <c r="H25992" t="str">
        <f t="shared" si="300"/>
        <v>Light</v>
      </c>
      <c r="I25992">
        <v>2</v>
      </c>
      <c r="J25992">
        <v>51.26</v>
      </c>
      <c r="K25992" t="s">
        <v>15</v>
      </c>
      <c r="L25992">
        <v>0</v>
      </c>
      <c r="M25992">
        <v>9.68</v>
      </c>
      <c r="N25992" s="2" t="s">
        <v>29</v>
      </c>
    </row>
    <row r="25993" spans="1:14" x14ac:dyDescent="0.3">
      <c r="A25993" s="1">
        <v>43863.5</v>
      </c>
      <c r="B25993">
        <v>18.350000000000001</v>
      </c>
      <c r="C25993">
        <v>28.5</v>
      </c>
      <c r="D25993">
        <v>0</v>
      </c>
      <c r="E25993">
        <v>56.26</v>
      </c>
      <c r="G25993">
        <v>0</v>
      </c>
      <c r="H25993" t="str">
        <f t="shared" si="300"/>
        <v>Light</v>
      </c>
      <c r="I25993">
        <v>2</v>
      </c>
      <c r="J25993">
        <v>50.36</v>
      </c>
      <c r="K25993" t="s">
        <v>15</v>
      </c>
      <c r="L25993">
        <v>0</v>
      </c>
      <c r="M25993">
        <v>9.86</v>
      </c>
      <c r="N25993" s="2" t="s">
        <v>29</v>
      </c>
    </row>
    <row r="25994" spans="1:14" x14ac:dyDescent="0.3">
      <c r="A25994" s="1">
        <v>43863.493055555555</v>
      </c>
      <c r="B25994">
        <v>15.8</v>
      </c>
      <c r="C25994">
        <v>30.47</v>
      </c>
      <c r="D25994">
        <v>0</v>
      </c>
      <c r="E25994">
        <v>55.29</v>
      </c>
      <c r="G25994">
        <v>0</v>
      </c>
      <c r="H25994" t="str">
        <f t="shared" si="300"/>
        <v>Light</v>
      </c>
      <c r="I25994">
        <v>2</v>
      </c>
      <c r="J25994">
        <v>49.28</v>
      </c>
      <c r="K25994" t="s">
        <v>15</v>
      </c>
      <c r="L25994">
        <v>0</v>
      </c>
      <c r="M25994">
        <v>11.3</v>
      </c>
      <c r="N25994" s="2" t="s">
        <v>29</v>
      </c>
    </row>
    <row r="25995" spans="1:14" x14ac:dyDescent="0.3">
      <c r="A25995" s="1">
        <v>43863.486111111109</v>
      </c>
      <c r="B25995">
        <v>13.93</v>
      </c>
      <c r="C25995">
        <v>23.67</v>
      </c>
      <c r="D25995">
        <v>0</v>
      </c>
      <c r="E25995">
        <v>54.92</v>
      </c>
      <c r="G25995">
        <v>0</v>
      </c>
      <c r="H25995" t="str">
        <f t="shared" si="300"/>
        <v>Light</v>
      </c>
      <c r="I25995">
        <v>2</v>
      </c>
      <c r="J25995">
        <v>48.38</v>
      </c>
      <c r="K25995" t="s">
        <v>15</v>
      </c>
      <c r="L25995">
        <v>0</v>
      </c>
      <c r="M25995">
        <v>11.84</v>
      </c>
      <c r="N25995" s="2" t="s">
        <v>29</v>
      </c>
    </row>
    <row r="25996" spans="1:14" x14ac:dyDescent="0.3">
      <c r="A25996" s="1">
        <v>43863.479166666664</v>
      </c>
      <c r="B25996">
        <v>13.33</v>
      </c>
      <c r="C25996">
        <v>21.48</v>
      </c>
      <c r="D25996">
        <v>0</v>
      </c>
      <c r="E25996">
        <v>54.55</v>
      </c>
      <c r="G25996">
        <v>0</v>
      </c>
      <c r="H25996" t="str">
        <f t="shared" si="300"/>
        <v>Light</v>
      </c>
      <c r="I25996">
        <v>2</v>
      </c>
      <c r="J25996">
        <v>48.56</v>
      </c>
      <c r="K25996" t="s">
        <v>15</v>
      </c>
      <c r="L25996">
        <v>0</v>
      </c>
      <c r="M25996">
        <v>11.84</v>
      </c>
      <c r="N25996" s="2" t="s">
        <v>29</v>
      </c>
    </row>
    <row r="25997" spans="1:14" x14ac:dyDescent="0.3">
      <c r="A25997" s="1">
        <v>43863.472222222219</v>
      </c>
      <c r="B25997">
        <v>2.35</v>
      </c>
      <c r="C25997">
        <v>8.99</v>
      </c>
      <c r="D25997">
        <v>0</v>
      </c>
      <c r="E25997">
        <v>50.51</v>
      </c>
      <c r="G25997">
        <v>0</v>
      </c>
      <c r="H25997" t="str">
        <f t="shared" si="300"/>
        <v>Light</v>
      </c>
      <c r="I25997">
        <v>2</v>
      </c>
      <c r="J25997">
        <v>47.66</v>
      </c>
      <c r="K25997" t="s">
        <v>15</v>
      </c>
      <c r="L25997">
        <v>0</v>
      </c>
      <c r="M25997">
        <v>16.34</v>
      </c>
      <c r="N25997" s="2" t="s">
        <v>29</v>
      </c>
    </row>
    <row r="25998" spans="1:14" x14ac:dyDescent="0.3">
      <c r="A25998" s="1">
        <v>43863.465277777781</v>
      </c>
      <c r="B25998">
        <v>1.36</v>
      </c>
      <c r="C25998">
        <v>5.7</v>
      </c>
      <c r="D25998">
        <v>0</v>
      </c>
      <c r="E25998">
        <v>49.89</v>
      </c>
      <c r="G25998">
        <v>0</v>
      </c>
      <c r="H25998" t="str">
        <f t="shared" si="300"/>
        <v>Light</v>
      </c>
      <c r="I25998">
        <v>2</v>
      </c>
      <c r="J25998">
        <v>46.94</v>
      </c>
      <c r="K25998" t="s">
        <v>15</v>
      </c>
      <c r="L25998">
        <v>0</v>
      </c>
      <c r="M25998">
        <v>17.78</v>
      </c>
      <c r="N25998" s="2" t="s">
        <v>29</v>
      </c>
    </row>
    <row r="25999" spans="1:14" x14ac:dyDescent="0.3">
      <c r="A25999" s="1">
        <v>43863.458333333336</v>
      </c>
      <c r="B25999">
        <v>0.95</v>
      </c>
      <c r="C25999">
        <v>5.26</v>
      </c>
      <c r="D25999">
        <v>0</v>
      </c>
      <c r="E25999">
        <v>49.53</v>
      </c>
      <c r="G25999">
        <v>0</v>
      </c>
      <c r="H25999" t="str">
        <f t="shared" si="300"/>
        <v>Light</v>
      </c>
      <c r="I25999">
        <v>2</v>
      </c>
      <c r="J25999">
        <v>46.4</v>
      </c>
      <c r="K25999" t="s">
        <v>15</v>
      </c>
      <c r="L25999">
        <v>0</v>
      </c>
      <c r="M25999">
        <v>17.059999999999999</v>
      </c>
      <c r="N25999" s="2" t="s">
        <v>29</v>
      </c>
    </row>
    <row r="26000" spans="1:14" x14ac:dyDescent="0.3">
      <c r="A26000" s="1">
        <v>43863.451388888891</v>
      </c>
      <c r="B26000">
        <v>2.74</v>
      </c>
      <c r="C26000">
        <v>7.23</v>
      </c>
      <c r="D26000">
        <v>0</v>
      </c>
      <c r="E26000">
        <v>48.92</v>
      </c>
      <c r="G26000">
        <v>0</v>
      </c>
      <c r="H26000" t="str">
        <f t="shared" si="300"/>
        <v>Light</v>
      </c>
      <c r="I26000">
        <v>2</v>
      </c>
      <c r="J26000">
        <v>45.68</v>
      </c>
      <c r="K26000" t="s">
        <v>15</v>
      </c>
      <c r="L26000">
        <v>0</v>
      </c>
      <c r="M26000">
        <v>16.88</v>
      </c>
      <c r="N26000" s="2" t="s">
        <v>29</v>
      </c>
    </row>
    <row r="26001" spans="1:14" x14ac:dyDescent="0.3">
      <c r="A26001" s="1">
        <v>43863.444444444445</v>
      </c>
      <c r="B26001">
        <v>6.76</v>
      </c>
      <c r="C26001">
        <v>10.3</v>
      </c>
      <c r="D26001">
        <v>0</v>
      </c>
      <c r="E26001">
        <v>48.49</v>
      </c>
      <c r="G26001">
        <v>0</v>
      </c>
      <c r="H26001" t="str">
        <f t="shared" si="300"/>
        <v>Light</v>
      </c>
      <c r="I26001">
        <v>2</v>
      </c>
      <c r="J26001">
        <v>45.5</v>
      </c>
      <c r="K26001" t="s">
        <v>15</v>
      </c>
      <c r="L26001">
        <v>0</v>
      </c>
      <c r="M26001">
        <v>15.44</v>
      </c>
      <c r="N26001" s="2" t="s">
        <v>29</v>
      </c>
    </row>
    <row r="26002" spans="1:14" x14ac:dyDescent="0.3">
      <c r="A26002" s="1">
        <v>43863.4375</v>
      </c>
      <c r="B26002">
        <v>6.69</v>
      </c>
      <c r="C26002">
        <v>9.2100000000000009</v>
      </c>
      <c r="D26002">
        <v>0</v>
      </c>
      <c r="E26002">
        <v>46.47</v>
      </c>
      <c r="G26002">
        <v>0</v>
      </c>
      <c r="H26002" t="str">
        <f t="shared" si="300"/>
        <v>Light</v>
      </c>
      <c r="I26002">
        <v>2</v>
      </c>
      <c r="J26002">
        <v>44.42</v>
      </c>
      <c r="K26002" t="s">
        <v>15</v>
      </c>
      <c r="L26002">
        <v>0</v>
      </c>
      <c r="M26002">
        <v>17.420000000000002</v>
      </c>
      <c r="N26002" s="2" t="s">
        <v>29</v>
      </c>
    </row>
    <row r="26003" spans="1:14" x14ac:dyDescent="0.3">
      <c r="A26003" s="1">
        <v>43863.430555555555</v>
      </c>
      <c r="B26003">
        <v>5.95</v>
      </c>
      <c r="C26003">
        <v>9.86</v>
      </c>
      <c r="D26003">
        <v>0</v>
      </c>
      <c r="E26003">
        <v>46.35</v>
      </c>
      <c r="G26003">
        <v>0</v>
      </c>
      <c r="H26003" t="str">
        <f t="shared" si="300"/>
        <v>Light</v>
      </c>
      <c r="I26003">
        <v>2</v>
      </c>
      <c r="J26003">
        <v>44.06</v>
      </c>
      <c r="K26003" t="s">
        <v>15</v>
      </c>
      <c r="L26003">
        <v>0</v>
      </c>
      <c r="M26003">
        <v>18.14</v>
      </c>
      <c r="N26003" s="2" t="s">
        <v>29</v>
      </c>
    </row>
    <row r="26004" spans="1:14" x14ac:dyDescent="0.3">
      <c r="A26004" s="1">
        <v>43863.423611111109</v>
      </c>
      <c r="B26004">
        <v>8.86</v>
      </c>
      <c r="C26004">
        <v>16.440000000000001</v>
      </c>
      <c r="D26004">
        <v>0</v>
      </c>
      <c r="E26004">
        <v>46.47</v>
      </c>
      <c r="G26004">
        <v>0</v>
      </c>
      <c r="H26004" t="str">
        <f t="shared" si="300"/>
        <v>Light</v>
      </c>
      <c r="I26004">
        <v>2</v>
      </c>
      <c r="J26004">
        <v>43.7</v>
      </c>
      <c r="K26004" t="s">
        <v>15</v>
      </c>
      <c r="L26004">
        <v>0</v>
      </c>
      <c r="M26004">
        <v>17.600000000000001</v>
      </c>
      <c r="N26004" s="2" t="s">
        <v>29</v>
      </c>
    </row>
    <row r="26005" spans="1:14" x14ac:dyDescent="0.3">
      <c r="A26005" s="1">
        <v>43863.416666666664</v>
      </c>
      <c r="B26005">
        <v>14.14</v>
      </c>
      <c r="C26005">
        <v>19.07</v>
      </c>
      <c r="D26005">
        <v>0</v>
      </c>
      <c r="E26005">
        <v>47.64</v>
      </c>
      <c r="G26005">
        <v>0</v>
      </c>
      <c r="H26005" t="str">
        <f t="shared" si="300"/>
        <v>Light</v>
      </c>
      <c r="I26005">
        <v>2</v>
      </c>
      <c r="J26005">
        <v>43.52</v>
      </c>
      <c r="K26005" t="s">
        <v>15</v>
      </c>
      <c r="L26005">
        <v>0</v>
      </c>
      <c r="M26005">
        <v>15.8</v>
      </c>
      <c r="N26005" s="2" t="s">
        <v>29</v>
      </c>
    </row>
    <row r="26006" spans="1:14" x14ac:dyDescent="0.3">
      <c r="A26006" s="1">
        <v>43863.409722222219</v>
      </c>
      <c r="B26006">
        <v>13.07</v>
      </c>
      <c r="C26006">
        <v>16.66</v>
      </c>
      <c r="D26006">
        <v>0</v>
      </c>
      <c r="E26006">
        <v>46.78</v>
      </c>
      <c r="G26006">
        <v>0</v>
      </c>
      <c r="H26006" t="str">
        <f t="shared" si="300"/>
        <v>Light</v>
      </c>
      <c r="I26006">
        <v>2</v>
      </c>
      <c r="J26006">
        <v>42.8</v>
      </c>
      <c r="K26006" t="s">
        <v>15</v>
      </c>
      <c r="L26006">
        <v>0</v>
      </c>
      <c r="M26006">
        <v>16.16</v>
      </c>
      <c r="N26006" s="2" t="s">
        <v>29</v>
      </c>
    </row>
    <row r="26007" spans="1:14" x14ac:dyDescent="0.3">
      <c r="A26007" s="1">
        <v>43863.402777777781</v>
      </c>
      <c r="B26007">
        <v>10.15</v>
      </c>
      <c r="C26007">
        <v>13.81</v>
      </c>
      <c r="D26007">
        <v>0</v>
      </c>
      <c r="E26007">
        <v>45.61</v>
      </c>
      <c r="G26007">
        <v>0</v>
      </c>
      <c r="H26007" t="str">
        <f t="shared" si="300"/>
        <v>Light</v>
      </c>
      <c r="I26007">
        <v>2</v>
      </c>
      <c r="J26007">
        <v>42.08</v>
      </c>
      <c r="K26007" t="s">
        <v>15</v>
      </c>
      <c r="L26007">
        <v>0</v>
      </c>
      <c r="M26007">
        <v>17.239999999999998</v>
      </c>
      <c r="N26007" s="2" t="s">
        <v>29</v>
      </c>
    </row>
    <row r="26008" spans="1:14" x14ac:dyDescent="0.3">
      <c r="A26008" s="1">
        <v>43863.395833333336</v>
      </c>
      <c r="B26008">
        <v>10.39</v>
      </c>
      <c r="C26008">
        <v>14.47</v>
      </c>
      <c r="D26008">
        <v>0</v>
      </c>
      <c r="E26008">
        <v>45.61</v>
      </c>
      <c r="G26008">
        <v>0</v>
      </c>
      <c r="H26008" t="str">
        <f t="shared" si="300"/>
        <v>Light</v>
      </c>
      <c r="I26008">
        <v>2</v>
      </c>
      <c r="J26008">
        <v>41.54</v>
      </c>
      <c r="K26008" t="s">
        <v>15</v>
      </c>
      <c r="L26008">
        <v>0</v>
      </c>
      <c r="M26008">
        <v>16.88</v>
      </c>
      <c r="N26008" s="2" t="s">
        <v>29</v>
      </c>
    </row>
    <row r="26009" spans="1:14" x14ac:dyDescent="0.3">
      <c r="A26009" s="1">
        <v>43863.388888888891</v>
      </c>
      <c r="B26009">
        <v>8.6300000000000008</v>
      </c>
      <c r="C26009">
        <v>13.81</v>
      </c>
      <c r="D26009">
        <v>0</v>
      </c>
      <c r="E26009">
        <v>45.74</v>
      </c>
      <c r="G26009">
        <v>0</v>
      </c>
      <c r="H26009" t="str">
        <f t="shared" si="300"/>
        <v>Light</v>
      </c>
      <c r="I26009">
        <v>2</v>
      </c>
      <c r="J26009">
        <v>41.18</v>
      </c>
      <c r="K26009" t="s">
        <v>15</v>
      </c>
      <c r="L26009">
        <v>0</v>
      </c>
      <c r="M26009">
        <v>16.7</v>
      </c>
      <c r="N26009" s="2" t="s">
        <v>29</v>
      </c>
    </row>
    <row r="26010" spans="1:14" x14ac:dyDescent="0.3">
      <c r="A26010" s="1">
        <v>43863.381944444445</v>
      </c>
      <c r="B26010">
        <v>9.06</v>
      </c>
      <c r="C26010">
        <v>12.93</v>
      </c>
      <c r="D26010">
        <v>0</v>
      </c>
      <c r="E26010">
        <v>45.37</v>
      </c>
      <c r="G26010">
        <v>0</v>
      </c>
      <c r="H26010" t="str">
        <f t="shared" si="300"/>
        <v>Light</v>
      </c>
      <c r="I26010">
        <v>2</v>
      </c>
      <c r="J26010">
        <v>41.36</v>
      </c>
      <c r="K26010" t="s">
        <v>15</v>
      </c>
      <c r="L26010">
        <v>0</v>
      </c>
      <c r="M26010">
        <v>16.7</v>
      </c>
      <c r="N26010" s="2" t="s">
        <v>29</v>
      </c>
    </row>
    <row r="26011" spans="1:14" x14ac:dyDescent="0.3">
      <c r="A26011" s="1">
        <v>43863.375</v>
      </c>
      <c r="B26011">
        <v>6.4</v>
      </c>
      <c r="C26011">
        <v>8.77</v>
      </c>
      <c r="D26011">
        <v>0</v>
      </c>
      <c r="E26011">
        <v>43.9</v>
      </c>
      <c r="G26011">
        <v>0</v>
      </c>
      <c r="H26011" t="str">
        <f t="shared" si="300"/>
        <v>Light</v>
      </c>
      <c r="I26011">
        <v>2</v>
      </c>
      <c r="J26011">
        <v>40.28</v>
      </c>
      <c r="K26011" t="s">
        <v>15</v>
      </c>
      <c r="L26011">
        <v>0</v>
      </c>
      <c r="M26011">
        <v>19.579999999999998</v>
      </c>
      <c r="N26011" s="2" t="s">
        <v>29</v>
      </c>
    </row>
    <row r="26012" spans="1:14" x14ac:dyDescent="0.3">
      <c r="A26012" s="1">
        <v>43863.368055555555</v>
      </c>
      <c r="B26012">
        <v>6.07</v>
      </c>
      <c r="C26012">
        <v>8.99</v>
      </c>
      <c r="D26012">
        <v>0</v>
      </c>
      <c r="E26012">
        <v>44.88</v>
      </c>
      <c r="G26012">
        <v>0</v>
      </c>
      <c r="H26012" t="str">
        <f t="shared" si="300"/>
        <v>Light</v>
      </c>
      <c r="I26012">
        <v>2</v>
      </c>
      <c r="J26012">
        <v>41</v>
      </c>
      <c r="K26012" t="s">
        <v>15</v>
      </c>
      <c r="L26012">
        <v>0</v>
      </c>
      <c r="M26012">
        <v>17.420000000000002</v>
      </c>
      <c r="N26012" s="2" t="s">
        <v>29</v>
      </c>
    </row>
    <row r="26013" spans="1:14" x14ac:dyDescent="0.3">
      <c r="A26013" s="1">
        <v>43863.361111111109</v>
      </c>
      <c r="B26013">
        <v>3.64</v>
      </c>
      <c r="C26013">
        <v>7.45</v>
      </c>
      <c r="D26013">
        <v>0</v>
      </c>
      <c r="E26013">
        <v>43.53</v>
      </c>
      <c r="G26013">
        <v>0</v>
      </c>
      <c r="H26013" t="str">
        <f t="shared" si="300"/>
        <v>Light</v>
      </c>
      <c r="I26013">
        <v>2</v>
      </c>
      <c r="J26013">
        <v>40.46</v>
      </c>
      <c r="K26013" t="s">
        <v>15</v>
      </c>
      <c r="L26013">
        <v>0</v>
      </c>
      <c r="M26013">
        <v>18.14</v>
      </c>
      <c r="N26013" s="2" t="s">
        <v>29</v>
      </c>
    </row>
    <row r="26014" spans="1:14" x14ac:dyDescent="0.3">
      <c r="A26014" s="1">
        <v>43863.354166666664</v>
      </c>
      <c r="B26014">
        <v>1.96</v>
      </c>
      <c r="C26014">
        <v>4.5999999999999996</v>
      </c>
      <c r="D26014">
        <v>0</v>
      </c>
      <c r="E26014">
        <v>43.72</v>
      </c>
      <c r="G26014">
        <v>0</v>
      </c>
      <c r="H26014" t="str">
        <f t="shared" si="300"/>
        <v>Light</v>
      </c>
      <c r="I26014">
        <v>2</v>
      </c>
      <c r="J26014">
        <v>39.92</v>
      </c>
      <c r="K26014" t="s">
        <v>15</v>
      </c>
      <c r="L26014">
        <v>0</v>
      </c>
      <c r="M26014">
        <v>19.399999999999999</v>
      </c>
      <c r="N26014" s="2" t="s">
        <v>29</v>
      </c>
    </row>
    <row r="26015" spans="1:14" x14ac:dyDescent="0.3">
      <c r="A26015" s="1">
        <v>43863.347222222219</v>
      </c>
      <c r="B26015">
        <v>0.78</v>
      </c>
      <c r="C26015">
        <v>3.95</v>
      </c>
      <c r="D26015">
        <v>0</v>
      </c>
      <c r="E26015">
        <v>43.66</v>
      </c>
      <c r="G26015">
        <v>0</v>
      </c>
      <c r="H26015" t="str">
        <f t="shared" si="300"/>
        <v>Light</v>
      </c>
      <c r="I26015">
        <v>2</v>
      </c>
      <c r="J26015">
        <v>39.74</v>
      </c>
      <c r="K26015" t="s">
        <v>15</v>
      </c>
      <c r="L26015">
        <v>0</v>
      </c>
      <c r="M26015">
        <v>19.399999999999999</v>
      </c>
      <c r="N26015" s="2" t="s">
        <v>29</v>
      </c>
    </row>
    <row r="26016" spans="1:14" x14ac:dyDescent="0.3">
      <c r="A26016" s="1">
        <v>43863.340277777781</v>
      </c>
      <c r="B26016">
        <v>3.49</v>
      </c>
      <c r="C26016">
        <v>5.7</v>
      </c>
      <c r="D26016">
        <v>0</v>
      </c>
      <c r="E26016">
        <v>43.91</v>
      </c>
      <c r="G26016">
        <v>0</v>
      </c>
      <c r="H26016" t="str">
        <f t="shared" si="300"/>
        <v>Light</v>
      </c>
      <c r="I26016">
        <v>2</v>
      </c>
      <c r="J26016">
        <v>39.74</v>
      </c>
      <c r="K26016" t="s">
        <v>15</v>
      </c>
      <c r="L26016">
        <v>0</v>
      </c>
      <c r="M26016">
        <v>18.68</v>
      </c>
      <c r="N26016" s="2" t="s">
        <v>29</v>
      </c>
    </row>
    <row r="26017" spans="1:14" x14ac:dyDescent="0.3">
      <c r="A26017" s="1">
        <v>43863.333333333336</v>
      </c>
      <c r="B26017">
        <v>3.67</v>
      </c>
      <c r="C26017">
        <v>10.52</v>
      </c>
      <c r="D26017">
        <v>0</v>
      </c>
      <c r="E26017">
        <v>43.91</v>
      </c>
      <c r="G26017">
        <v>0</v>
      </c>
      <c r="H26017" t="str">
        <f t="shared" si="300"/>
        <v>Light</v>
      </c>
      <c r="I26017">
        <v>2</v>
      </c>
      <c r="J26017">
        <v>39.200000000000003</v>
      </c>
      <c r="K26017" t="s">
        <v>15</v>
      </c>
      <c r="L26017">
        <v>0</v>
      </c>
      <c r="M26017">
        <v>18.86</v>
      </c>
      <c r="N26017" s="2" t="s">
        <v>29</v>
      </c>
    </row>
    <row r="26018" spans="1:14" x14ac:dyDescent="0.3">
      <c r="A26018" s="1">
        <v>43863.326388888891</v>
      </c>
      <c r="B26018">
        <v>8.82</v>
      </c>
      <c r="C26018">
        <v>13.15</v>
      </c>
      <c r="D26018">
        <v>0</v>
      </c>
      <c r="E26018">
        <v>44.46</v>
      </c>
      <c r="G26018">
        <v>0</v>
      </c>
      <c r="H26018" t="str">
        <f t="shared" si="300"/>
        <v>Light</v>
      </c>
      <c r="I26018">
        <v>2</v>
      </c>
      <c r="J26018">
        <v>39.380000000000003</v>
      </c>
      <c r="K26018" t="s">
        <v>15</v>
      </c>
      <c r="L26018">
        <v>0</v>
      </c>
      <c r="M26018">
        <v>18.32</v>
      </c>
      <c r="N26018" s="2" t="s">
        <v>29</v>
      </c>
    </row>
    <row r="26019" spans="1:14" x14ac:dyDescent="0.3">
      <c r="A26019" s="1">
        <v>43863.319444444445</v>
      </c>
      <c r="B26019">
        <v>7.14</v>
      </c>
      <c r="C26019">
        <v>11.84</v>
      </c>
      <c r="D26019">
        <v>0</v>
      </c>
      <c r="E26019">
        <v>43.97</v>
      </c>
      <c r="G26019">
        <v>0</v>
      </c>
      <c r="H26019" t="str">
        <f t="shared" si="300"/>
        <v>Light</v>
      </c>
      <c r="I26019">
        <v>2</v>
      </c>
      <c r="J26019">
        <v>39.380000000000003</v>
      </c>
      <c r="K26019" t="s">
        <v>15</v>
      </c>
      <c r="L26019">
        <v>0</v>
      </c>
      <c r="M26019">
        <v>18.68</v>
      </c>
      <c r="N26019" s="2" t="s">
        <v>29</v>
      </c>
    </row>
    <row r="26020" spans="1:14" x14ac:dyDescent="0.3">
      <c r="A26020" s="1">
        <v>43863.3125</v>
      </c>
      <c r="B26020">
        <v>6.31</v>
      </c>
      <c r="C26020">
        <v>11.84</v>
      </c>
      <c r="D26020">
        <v>0</v>
      </c>
      <c r="E26020">
        <v>43.42</v>
      </c>
      <c r="G26020">
        <v>0</v>
      </c>
      <c r="H26020" t="str">
        <f t="shared" si="300"/>
        <v>Light</v>
      </c>
      <c r="I26020">
        <v>2</v>
      </c>
      <c r="J26020">
        <v>39.380000000000003</v>
      </c>
      <c r="K26020" t="s">
        <v>15</v>
      </c>
      <c r="L26020">
        <v>0</v>
      </c>
      <c r="M26020">
        <v>19.22</v>
      </c>
      <c r="N26020" s="2" t="s">
        <v>29</v>
      </c>
    </row>
    <row r="26021" spans="1:14" x14ac:dyDescent="0.3">
      <c r="A26021" s="1">
        <v>43863.305555555555</v>
      </c>
      <c r="B26021">
        <v>8.82</v>
      </c>
      <c r="C26021">
        <v>13.37</v>
      </c>
      <c r="D26021">
        <v>0</v>
      </c>
      <c r="E26021">
        <v>42.44</v>
      </c>
      <c r="G26021">
        <v>0</v>
      </c>
      <c r="H26021" t="str">
        <f t="shared" si="300"/>
        <v>Light</v>
      </c>
      <c r="I26021">
        <v>2</v>
      </c>
      <c r="J26021">
        <v>39.020000000000003</v>
      </c>
      <c r="K26021" t="s">
        <v>15</v>
      </c>
      <c r="L26021">
        <v>0</v>
      </c>
      <c r="M26021">
        <v>19.579999999999998</v>
      </c>
      <c r="N26021" s="2" t="s">
        <v>29</v>
      </c>
    </row>
    <row r="26022" spans="1:14" x14ac:dyDescent="0.3">
      <c r="A26022" s="1">
        <v>43863.298611111109</v>
      </c>
      <c r="B26022">
        <v>8.83</v>
      </c>
      <c r="C26022">
        <v>12.71</v>
      </c>
      <c r="D26022">
        <v>0</v>
      </c>
      <c r="E26022">
        <v>42.07</v>
      </c>
      <c r="G26022">
        <v>0</v>
      </c>
      <c r="H26022" t="str">
        <f t="shared" si="300"/>
        <v>Light</v>
      </c>
      <c r="I26022">
        <v>2</v>
      </c>
      <c r="J26022">
        <v>39.020000000000003</v>
      </c>
      <c r="K26022" t="s">
        <v>15</v>
      </c>
      <c r="L26022">
        <v>0</v>
      </c>
      <c r="M26022">
        <v>19.940000000000001</v>
      </c>
      <c r="N26022" s="2" t="s">
        <v>29</v>
      </c>
    </row>
    <row r="26023" spans="1:14" x14ac:dyDescent="0.3">
      <c r="A26023" s="1">
        <v>43863.291666666664</v>
      </c>
      <c r="B26023">
        <v>7.79</v>
      </c>
      <c r="C26023">
        <v>11.84</v>
      </c>
      <c r="D26023">
        <v>0</v>
      </c>
      <c r="E26023">
        <v>41.46</v>
      </c>
      <c r="G26023">
        <v>0</v>
      </c>
      <c r="H26023" t="str">
        <f t="shared" si="300"/>
        <v>Light</v>
      </c>
      <c r="I26023">
        <v>2</v>
      </c>
      <c r="J26023">
        <v>39.200000000000003</v>
      </c>
      <c r="K26023" t="s">
        <v>15</v>
      </c>
      <c r="L26023">
        <v>0</v>
      </c>
      <c r="M26023">
        <v>20.66</v>
      </c>
      <c r="N26023" s="2" t="s">
        <v>29</v>
      </c>
    </row>
    <row r="26024" spans="1:14" x14ac:dyDescent="0.3">
      <c r="A26024" s="1">
        <v>43863.284722222219</v>
      </c>
      <c r="B26024">
        <v>6.97</v>
      </c>
      <c r="C26024">
        <v>9.64</v>
      </c>
      <c r="D26024">
        <v>0</v>
      </c>
      <c r="E26024">
        <v>39.86</v>
      </c>
      <c r="G26024">
        <v>0</v>
      </c>
      <c r="H26024" t="str">
        <f t="shared" si="300"/>
        <v>Light</v>
      </c>
      <c r="I26024">
        <v>2</v>
      </c>
      <c r="J26024">
        <v>38.479999999999997</v>
      </c>
      <c r="K26024" t="s">
        <v>15</v>
      </c>
      <c r="L26024">
        <v>0</v>
      </c>
      <c r="M26024">
        <v>21.74</v>
      </c>
      <c r="N26024" s="2" t="s">
        <v>29</v>
      </c>
    </row>
    <row r="26025" spans="1:14" x14ac:dyDescent="0.3">
      <c r="A26025" s="1">
        <v>43863.277777777781</v>
      </c>
      <c r="B26025">
        <v>4.8600000000000003</v>
      </c>
      <c r="C26025">
        <v>7.89</v>
      </c>
      <c r="D26025">
        <v>0</v>
      </c>
      <c r="E26025">
        <v>39.619999999999997</v>
      </c>
      <c r="G26025">
        <v>0</v>
      </c>
      <c r="H26025" t="str">
        <f t="shared" si="300"/>
        <v>Light</v>
      </c>
      <c r="I26025">
        <v>2</v>
      </c>
      <c r="J26025">
        <v>37.58</v>
      </c>
      <c r="K26025" t="s">
        <v>15</v>
      </c>
      <c r="L26025">
        <v>0</v>
      </c>
      <c r="M26025">
        <v>22.28</v>
      </c>
      <c r="N26025" s="2" t="s">
        <v>29</v>
      </c>
    </row>
    <row r="26026" spans="1:14" x14ac:dyDescent="0.3">
      <c r="A26026" s="1">
        <v>43863.270833333336</v>
      </c>
      <c r="B26026">
        <v>4.09</v>
      </c>
      <c r="C26026">
        <v>13.15</v>
      </c>
      <c r="D26026">
        <v>0</v>
      </c>
      <c r="E26026">
        <v>40.72</v>
      </c>
      <c r="G26026">
        <v>0</v>
      </c>
      <c r="H26026" t="str">
        <f t="shared" si="300"/>
        <v>Light</v>
      </c>
      <c r="I26026">
        <v>2</v>
      </c>
      <c r="J26026">
        <v>37.4</v>
      </c>
      <c r="K26026" t="s">
        <v>15</v>
      </c>
      <c r="L26026">
        <v>0</v>
      </c>
      <c r="M26026">
        <v>21.74</v>
      </c>
      <c r="N26026" s="2" t="s">
        <v>29</v>
      </c>
    </row>
    <row r="26027" spans="1:14" x14ac:dyDescent="0.3">
      <c r="A26027" s="1">
        <v>43863.263888888891</v>
      </c>
      <c r="B26027">
        <v>9.9700000000000006</v>
      </c>
      <c r="C26027">
        <v>15.56</v>
      </c>
      <c r="D26027">
        <v>0</v>
      </c>
      <c r="E26027">
        <v>42.69</v>
      </c>
      <c r="G26027">
        <v>0</v>
      </c>
      <c r="H26027" t="str">
        <f t="shared" si="300"/>
        <v>Light</v>
      </c>
      <c r="I26027">
        <v>2</v>
      </c>
      <c r="J26027">
        <v>38.659999999999997</v>
      </c>
      <c r="K26027" t="s">
        <v>15</v>
      </c>
      <c r="L26027">
        <v>0</v>
      </c>
      <c r="M26027">
        <v>19.940000000000001</v>
      </c>
      <c r="N26027" s="2" t="s">
        <v>29</v>
      </c>
    </row>
    <row r="26028" spans="1:14" x14ac:dyDescent="0.3">
      <c r="A26028" s="1">
        <v>43863.256944444445</v>
      </c>
      <c r="B26028">
        <v>10.09</v>
      </c>
      <c r="C26028">
        <v>15.56</v>
      </c>
      <c r="D26028">
        <v>0</v>
      </c>
      <c r="E26028">
        <v>42.32</v>
      </c>
      <c r="G26028">
        <v>0</v>
      </c>
      <c r="H26028" t="str">
        <f t="shared" si="300"/>
        <v>Light</v>
      </c>
      <c r="I26028">
        <v>2</v>
      </c>
      <c r="J26028">
        <v>38.659999999999997</v>
      </c>
      <c r="K26028" t="s">
        <v>15</v>
      </c>
      <c r="L26028">
        <v>0</v>
      </c>
      <c r="M26028">
        <v>20.12</v>
      </c>
      <c r="N26028" s="2" t="s">
        <v>29</v>
      </c>
    </row>
    <row r="26029" spans="1:14" x14ac:dyDescent="0.3">
      <c r="A26029" s="1">
        <v>43863.25</v>
      </c>
      <c r="B26029">
        <v>8.7200000000000006</v>
      </c>
      <c r="C26029">
        <v>13.15</v>
      </c>
      <c r="D26029">
        <v>0</v>
      </c>
      <c r="E26029">
        <v>39.99</v>
      </c>
      <c r="G26029">
        <v>0</v>
      </c>
      <c r="H26029" t="str">
        <f t="shared" si="300"/>
        <v>Light</v>
      </c>
      <c r="I26029">
        <v>2</v>
      </c>
      <c r="J26029">
        <v>38.119999999999997</v>
      </c>
      <c r="K26029" t="s">
        <v>15</v>
      </c>
      <c r="L26029">
        <v>0</v>
      </c>
      <c r="M26029">
        <v>21.74</v>
      </c>
      <c r="N26029" s="2" t="s">
        <v>29</v>
      </c>
    </row>
    <row r="26030" spans="1:14" x14ac:dyDescent="0.3">
      <c r="A26030" s="1">
        <v>43863.243055555555</v>
      </c>
      <c r="B26030">
        <v>4.95</v>
      </c>
      <c r="C26030">
        <v>10.74</v>
      </c>
      <c r="D26030">
        <v>0</v>
      </c>
      <c r="E26030">
        <v>39.56</v>
      </c>
      <c r="G26030">
        <v>0</v>
      </c>
      <c r="H26030" t="str">
        <f t="shared" si="300"/>
        <v>Light</v>
      </c>
      <c r="I26030">
        <v>2</v>
      </c>
      <c r="J26030">
        <v>37.22</v>
      </c>
      <c r="K26030" t="s">
        <v>15</v>
      </c>
      <c r="L26030">
        <v>0</v>
      </c>
      <c r="M26030">
        <v>22.46</v>
      </c>
      <c r="N26030" s="2" t="s">
        <v>29</v>
      </c>
    </row>
    <row r="26031" spans="1:14" x14ac:dyDescent="0.3">
      <c r="A26031" s="1">
        <v>43863.236111111109</v>
      </c>
      <c r="B26031">
        <v>7.13</v>
      </c>
      <c r="C26031">
        <v>10.3</v>
      </c>
      <c r="D26031">
        <v>0</v>
      </c>
      <c r="E26031">
        <v>40.35</v>
      </c>
      <c r="G26031">
        <v>0</v>
      </c>
      <c r="H26031" t="str">
        <f t="shared" si="300"/>
        <v>Light</v>
      </c>
      <c r="I26031">
        <v>2</v>
      </c>
      <c r="J26031">
        <v>37.94</v>
      </c>
      <c r="K26031" t="s">
        <v>15</v>
      </c>
      <c r="L26031">
        <v>0</v>
      </c>
      <c r="M26031">
        <v>22.1</v>
      </c>
      <c r="N26031" s="2" t="s">
        <v>29</v>
      </c>
    </row>
    <row r="26032" spans="1:14" x14ac:dyDescent="0.3">
      <c r="A26032" s="1">
        <v>43863.229166666664</v>
      </c>
      <c r="B26032">
        <v>6.83</v>
      </c>
      <c r="C26032">
        <v>9.43</v>
      </c>
      <c r="D26032">
        <v>0</v>
      </c>
      <c r="E26032">
        <v>40.11</v>
      </c>
      <c r="G26032">
        <v>0</v>
      </c>
      <c r="H26032" t="str">
        <f t="shared" si="300"/>
        <v>Light</v>
      </c>
      <c r="I26032">
        <v>2</v>
      </c>
      <c r="J26032">
        <v>37.76</v>
      </c>
      <c r="K26032" t="s">
        <v>15</v>
      </c>
      <c r="L26032">
        <v>0</v>
      </c>
      <c r="M26032">
        <v>21.92</v>
      </c>
      <c r="N26032" s="2" t="s">
        <v>29</v>
      </c>
    </row>
    <row r="26033" spans="1:14" x14ac:dyDescent="0.3">
      <c r="A26033" s="1">
        <v>43863.222222222219</v>
      </c>
      <c r="B26033">
        <v>3.7</v>
      </c>
      <c r="C26033">
        <v>4.5999999999999996</v>
      </c>
      <c r="D26033">
        <v>0</v>
      </c>
      <c r="E26033">
        <v>40.35</v>
      </c>
      <c r="G26033">
        <v>0</v>
      </c>
      <c r="H26033" t="str">
        <f t="shared" si="300"/>
        <v>Light</v>
      </c>
      <c r="I26033">
        <v>2</v>
      </c>
      <c r="J26033">
        <v>37.94</v>
      </c>
      <c r="K26033" t="s">
        <v>15</v>
      </c>
      <c r="L26033">
        <v>0</v>
      </c>
      <c r="M26033">
        <v>21.56</v>
      </c>
      <c r="N26033" s="2" t="s">
        <v>29</v>
      </c>
    </row>
    <row r="26034" spans="1:14" x14ac:dyDescent="0.3">
      <c r="A26034" s="1">
        <v>43863.215277777781</v>
      </c>
      <c r="B26034">
        <v>2.86</v>
      </c>
      <c r="C26034">
        <v>4.82</v>
      </c>
      <c r="D26034">
        <v>0</v>
      </c>
      <c r="E26034">
        <v>40.54</v>
      </c>
      <c r="G26034">
        <v>0</v>
      </c>
      <c r="H26034" t="str">
        <f t="shared" si="300"/>
        <v>Light</v>
      </c>
      <c r="I26034">
        <v>2</v>
      </c>
      <c r="J26034">
        <v>38.479999999999997</v>
      </c>
      <c r="K26034" t="s">
        <v>15</v>
      </c>
      <c r="L26034">
        <v>0</v>
      </c>
      <c r="M26034">
        <v>21.38</v>
      </c>
      <c r="N26034" s="2" t="s">
        <v>29</v>
      </c>
    </row>
    <row r="26035" spans="1:14" x14ac:dyDescent="0.3">
      <c r="A26035" s="1">
        <v>43863.208333333336</v>
      </c>
      <c r="B26035">
        <v>2.5</v>
      </c>
      <c r="C26035">
        <v>5.04</v>
      </c>
      <c r="D26035">
        <v>0</v>
      </c>
      <c r="E26035">
        <v>40.479999999999997</v>
      </c>
      <c r="G26035">
        <v>0</v>
      </c>
      <c r="H26035" t="str">
        <f t="shared" si="300"/>
        <v>Light</v>
      </c>
      <c r="I26035">
        <v>2</v>
      </c>
      <c r="J26035">
        <v>38.119999999999997</v>
      </c>
      <c r="K26035" t="s">
        <v>15</v>
      </c>
      <c r="L26035">
        <v>0</v>
      </c>
      <c r="M26035">
        <v>21.38</v>
      </c>
      <c r="N26035" s="2" t="s">
        <v>29</v>
      </c>
    </row>
    <row r="26036" spans="1:14" x14ac:dyDescent="0.3">
      <c r="A26036" s="1">
        <v>43863.201388888891</v>
      </c>
      <c r="B26036">
        <v>3.93</v>
      </c>
      <c r="C26036">
        <v>8.33</v>
      </c>
      <c r="D26036">
        <v>0</v>
      </c>
      <c r="E26036">
        <v>39.74</v>
      </c>
      <c r="G26036">
        <v>0</v>
      </c>
      <c r="H26036" t="str">
        <f t="shared" ref="H26036:H26099" si="301">IF(G26036&lt;0.25,"Light",IF(G26036&lt;=1,"Moderate",IF(G26036&gt;1,"Heavy",)))</f>
        <v>Light</v>
      </c>
      <c r="I26036">
        <v>2</v>
      </c>
      <c r="J26036">
        <v>37.22</v>
      </c>
      <c r="K26036" t="s">
        <v>15</v>
      </c>
      <c r="L26036">
        <v>0</v>
      </c>
      <c r="M26036">
        <v>22.1</v>
      </c>
      <c r="N26036" s="2" t="s">
        <v>29</v>
      </c>
    </row>
    <row r="26037" spans="1:14" x14ac:dyDescent="0.3">
      <c r="A26037" s="1">
        <v>43863.194444444445</v>
      </c>
      <c r="B26037">
        <v>6.54</v>
      </c>
      <c r="C26037">
        <v>8.5500000000000007</v>
      </c>
      <c r="D26037">
        <v>0</v>
      </c>
      <c r="E26037">
        <v>40.85</v>
      </c>
      <c r="G26037">
        <v>0</v>
      </c>
      <c r="H26037" t="str">
        <f t="shared" si="301"/>
        <v>Light</v>
      </c>
      <c r="I26037">
        <v>2</v>
      </c>
      <c r="J26037">
        <v>38.299999999999997</v>
      </c>
      <c r="K26037" t="s">
        <v>15</v>
      </c>
      <c r="L26037">
        <v>0</v>
      </c>
      <c r="M26037">
        <v>21.56</v>
      </c>
      <c r="N26037" s="2" t="s">
        <v>29</v>
      </c>
    </row>
    <row r="26038" spans="1:14" x14ac:dyDescent="0.3">
      <c r="A26038" s="1">
        <v>43863.1875</v>
      </c>
      <c r="B26038">
        <v>4.8099999999999996</v>
      </c>
      <c r="C26038">
        <v>9.64</v>
      </c>
      <c r="D26038">
        <v>0</v>
      </c>
      <c r="E26038">
        <v>39.99</v>
      </c>
      <c r="G26038">
        <v>0</v>
      </c>
      <c r="H26038" t="str">
        <f t="shared" si="301"/>
        <v>Light</v>
      </c>
      <c r="I26038">
        <v>2</v>
      </c>
      <c r="J26038">
        <v>37.94</v>
      </c>
      <c r="K26038" t="s">
        <v>15</v>
      </c>
      <c r="L26038">
        <v>0</v>
      </c>
      <c r="M26038">
        <v>21.74</v>
      </c>
      <c r="N26038" s="2" t="s">
        <v>29</v>
      </c>
    </row>
    <row r="26039" spans="1:14" x14ac:dyDescent="0.3">
      <c r="A26039" s="1">
        <v>43863.180555555555</v>
      </c>
      <c r="B26039">
        <v>4.96</v>
      </c>
      <c r="C26039">
        <v>7.67</v>
      </c>
      <c r="D26039">
        <v>0</v>
      </c>
      <c r="E26039">
        <v>38.51</v>
      </c>
      <c r="G26039">
        <v>0</v>
      </c>
      <c r="H26039" t="str">
        <f t="shared" si="301"/>
        <v>Light</v>
      </c>
      <c r="I26039">
        <v>2</v>
      </c>
      <c r="J26039">
        <v>35.42</v>
      </c>
      <c r="K26039" t="s">
        <v>15</v>
      </c>
      <c r="L26039">
        <v>0</v>
      </c>
      <c r="M26039">
        <v>22.82</v>
      </c>
      <c r="N26039" s="2" t="s">
        <v>29</v>
      </c>
    </row>
    <row r="26040" spans="1:14" x14ac:dyDescent="0.3">
      <c r="A26040" s="1">
        <v>43863.173611111109</v>
      </c>
      <c r="B26040">
        <v>2.2000000000000002</v>
      </c>
      <c r="C26040">
        <v>7.67</v>
      </c>
      <c r="D26040">
        <v>0</v>
      </c>
      <c r="E26040">
        <v>40.85</v>
      </c>
      <c r="G26040">
        <v>0</v>
      </c>
      <c r="H26040" t="str">
        <f t="shared" si="301"/>
        <v>Light</v>
      </c>
      <c r="I26040">
        <v>2</v>
      </c>
      <c r="J26040">
        <v>37.22</v>
      </c>
      <c r="K26040" t="s">
        <v>15</v>
      </c>
      <c r="L26040">
        <v>0</v>
      </c>
      <c r="M26040">
        <v>22.1</v>
      </c>
      <c r="N26040" s="2" t="s">
        <v>29</v>
      </c>
    </row>
    <row r="26041" spans="1:14" x14ac:dyDescent="0.3">
      <c r="A26041" s="1">
        <v>43863.166666666664</v>
      </c>
      <c r="B26041">
        <v>2.93</v>
      </c>
      <c r="C26041">
        <v>5.04</v>
      </c>
      <c r="D26041">
        <v>0</v>
      </c>
      <c r="E26041">
        <v>41.03</v>
      </c>
      <c r="G26041">
        <v>0</v>
      </c>
      <c r="H26041" t="str">
        <f t="shared" si="301"/>
        <v>Light</v>
      </c>
      <c r="I26041">
        <v>2</v>
      </c>
      <c r="J26041">
        <v>37.58</v>
      </c>
      <c r="K26041" t="s">
        <v>15</v>
      </c>
      <c r="L26041">
        <v>0</v>
      </c>
      <c r="M26041">
        <v>22.46</v>
      </c>
      <c r="N26041" s="2" t="s">
        <v>29</v>
      </c>
    </row>
    <row r="26042" spans="1:14" x14ac:dyDescent="0.3">
      <c r="A26042" s="1">
        <v>43863.159722222219</v>
      </c>
      <c r="B26042">
        <v>2.79</v>
      </c>
      <c r="C26042">
        <v>7.67</v>
      </c>
      <c r="D26042">
        <v>0</v>
      </c>
      <c r="E26042">
        <v>42.19</v>
      </c>
      <c r="G26042">
        <v>0</v>
      </c>
      <c r="H26042" t="str">
        <f t="shared" si="301"/>
        <v>Light</v>
      </c>
      <c r="I26042">
        <v>2</v>
      </c>
      <c r="J26042">
        <v>37.76</v>
      </c>
      <c r="K26042" t="s">
        <v>15</v>
      </c>
      <c r="L26042">
        <v>0</v>
      </c>
      <c r="M26042">
        <v>22.28</v>
      </c>
      <c r="N26042" s="2" t="s">
        <v>29</v>
      </c>
    </row>
    <row r="26043" spans="1:14" x14ac:dyDescent="0.3">
      <c r="A26043" s="1">
        <v>43863.152777777781</v>
      </c>
      <c r="B26043">
        <v>5.86</v>
      </c>
      <c r="C26043">
        <v>7.67</v>
      </c>
      <c r="D26043">
        <v>0</v>
      </c>
      <c r="E26043">
        <v>42.19</v>
      </c>
      <c r="G26043">
        <v>0</v>
      </c>
      <c r="H26043" t="str">
        <f t="shared" si="301"/>
        <v>Light</v>
      </c>
      <c r="I26043">
        <v>2</v>
      </c>
      <c r="J26043">
        <v>38.479999999999997</v>
      </c>
      <c r="K26043" t="s">
        <v>15</v>
      </c>
      <c r="L26043">
        <v>0</v>
      </c>
      <c r="M26043">
        <v>22.28</v>
      </c>
      <c r="N26043" s="2" t="s">
        <v>29</v>
      </c>
    </row>
    <row r="26044" spans="1:14" x14ac:dyDescent="0.3">
      <c r="A26044" s="1">
        <v>43863.145833333336</v>
      </c>
      <c r="B26044">
        <v>3.64</v>
      </c>
      <c r="C26044">
        <v>5.92</v>
      </c>
      <c r="D26044">
        <v>0</v>
      </c>
      <c r="E26044">
        <v>39.68</v>
      </c>
      <c r="G26044">
        <v>0</v>
      </c>
      <c r="H26044" t="str">
        <f t="shared" si="301"/>
        <v>Light</v>
      </c>
      <c r="I26044">
        <v>2</v>
      </c>
      <c r="J26044">
        <v>37.76</v>
      </c>
      <c r="K26044" t="s">
        <v>15</v>
      </c>
      <c r="L26044">
        <v>0</v>
      </c>
      <c r="M26044">
        <v>22.28</v>
      </c>
      <c r="N26044" s="2" t="s">
        <v>29</v>
      </c>
    </row>
    <row r="26045" spans="1:14" x14ac:dyDescent="0.3">
      <c r="A26045" s="1">
        <v>43863.138888888891</v>
      </c>
      <c r="B26045">
        <v>5.7</v>
      </c>
      <c r="C26045">
        <v>12.06</v>
      </c>
      <c r="D26045">
        <v>0</v>
      </c>
      <c r="E26045">
        <v>40.85</v>
      </c>
      <c r="G26045">
        <v>0</v>
      </c>
      <c r="H26045" t="str">
        <f t="shared" si="301"/>
        <v>Light</v>
      </c>
      <c r="I26045">
        <v>2</v>
      </c>
      <c r="J26045">
        <v>37.4</v>
      </c>
      <c r="K26045" t="s">
        <v>15</v>
      </c>
      <c r="L26045">
        <v>0</v>
      </c>
      <c r="M26045">
        <v>22.46</v>
      </c>
      <c r="N26045" s="2" t="s">
        <v>29</v>
      </c>
    </row>
    <row r="26046" spans="1:14" x14ac:dyDescent="0.3">
      <c r="A26046" s="1">
        <v>43863.131944444445</v>
      </c>
      <c r="B26046">
        <v>3.84</v>
      </c>
      <c r="C26046">
        <v>12.71</v>
      </c>
      <c r="D26046">
        <v>0</v>
      </c>
      <c r="E26046">
        <v>36.799999999999997</v>
      </c>
      <c r="G26046">
        <v>0</v>
      </c>
      <c r="H26046" t="str">
        <f t="shared" si="301"/>
        <v>Light</v>
      </c>
      <c r="I26046">
        <v>2</v>
      </c>
      <c r="J26046">
        <v>34.700000000000003</v>
      </c>
      <c r="K26046" t="s">
        <v>15</v>
      </c>
      <c r="L26046">
        <v>0</v>
      </c>
      <c r="M26046">
        <v>22.82</v>
      </c>
      <c r="N26046" s="2" t="s">
        <v>29</v>
      </c>
    </row>
    <row r="26047" spans="1:14" x14ac:dyDescent="0.3">
      <c r="A26047" s="1">
        <v>43863.125</v>
      </c>
      <c r="B26047">
        <v>2.2799999999999998</v>
      </c>
      <c r="C26047">
        <v>9.86</v>
      </c>
      <c r="D26047">
        <v>0</v>
      </c>
      <c r="E26047">
        <v>39.380000000000003</v>
      </c>
      <c r="G26047">
        <v>0</v>
      </c>
      <c r="H26047" t="str">
        <f t="shared" si="301"/>
        <v>Light</v>
      </c>
      <c r="I26047">
        <v>2</v>
      </c>
      <c r="J26047">
        <v>37.22</v>
      </c>
      <c r="K26047" t="s">
        <v>15</v>
      </c>
      <c r="L26047">
        <v>0</v>
      </c>
      <c r="M26047">
        <v>23.36</v>
      </c>
      <c r="N26047" s="2" t="s">
        <v>29</v>
      </c>
    </row>
    <row r="26048" spans="1:14" x14ac:dyDescent="0.3">
      <c r="A26048" s="1">
        <v>43863.118055555555</v>
      </c>
      <c r="B26048">
        <v>4.17</v>
      </c>
      <c r="C26048">
        <v>7.23</v>
      </c>
      <c r="D26048">
        <v>0</v>
      </c>
      <c r="E26048">
        <v>35.450000000000003</v>
      </c>
      <c r="G26048">
        <v>0</v>
      </c>
      <c r="H26048" t="str">
        <f t="shared" si="301"/>
        <v>Light</v>
      </c>
      <c r="I26048">
        <v>2</v>
      </c>
      <c r="J26048">
        <v>37.4</v>
      </c>
      <c r="K26048" t="s">
        <v>15</v>
      </c>
      <c r="L26048">
        <v>0</v>
      </c>
      <c r="M26048">
        <v>24.08</v>
      </c>
      <c r="N26048" s="2" t="s">
        <v>29</v>
      </c>
    </row>
    <row r="26049" spans="1:14" x14ac:dyDescent="0.3">
      <c r="A26049" s="1">
        <v>43863.111111111109</v>
      </c>
      <c r="B26049">
        <v>6.19</v>
      </c>
      <c r="C26049">
        <v>7.89</v>
      </c>
      <c r="D26049">
        <v>0</v>
      </c>
      <c r="E26049">
        <v>34.840000000000003</v>
      </c>
      <c r="G26049">
        <v>0</v>
      </c>
      <c r="H26049" t="str">
        <f t="shared" si="301"/>
        <v>Light</v>
      </c>
      <c r="I26049">
        <v>2</v>
      </c>
      <c r="J26049">
        <v>37.76</v>
      </c>
      <c r="K26049" t="s">
        <v>15</v>
      </c>
      <c r="L26049">
        <v>0</v>
      </c>
      <c r="M26049">
        <v>24.62</v>
      </c>
      <c r="N26049" s="2" t="s">
        <v>29</v>
      </c>
    </row>
    <row r="26050" spans="1:14" x14ac:dyDescent="0.3">
      <c r="A26050" s="1">
        <v>43863.104166666664</v>
      </c>
      <c r="B26050">
        <v>4.62</v>
      </c>
      <c r="C26050">
        <v>5.7</v>
      </c>
      <c r="D26050">
        <v>0</v>
      </c>
      <c r="E26050">
        <v>33.86</v>
      </c>
      <c r="G26050">
        <v>0</v>
      </c>
      <c r="H26050" t="str">
        <f t="shared" si="301"/>
        <v>Light</v>
      </c>
      <c r="I26050">
        <v>2</v>
      </c>
      <c r="J26050">
        <v>37.4</v>
      </c>
      <c r="K26050" t="s">
        <v>15</v>
      </c>
      <c r="L26050">
        <v>0</v>
      </c>
      <c r="M26050">
        <v>24.98</v>
      </c>
      <c r="N26050" s="2" t="s">
        <v>29</v>
      </c>
    </row>
    <row r="26051" spans="1:14" x14ac:dyDescent="0.3">
      <c r="A26051" s="1">
        <v>43863.097222222219</v>
      </c>
      <c r="B26051">
        <v>5.16</v>
      </c>
      <c r="C26051">
        <v>7.67</v>
      </c>
      <c r="D26051">
        <v>0</v>
      </c>
      <c r="E26051">
        <v>33.67</v>
      </c>
      <c r="G26051">
        <v>0</v>
      </c>
      <c r="H26051" t="str">
        <f t="shared" si="301"/>
        <v>Light</v>
      </c>
      <c r="I26051">
        <v>2</v>
      </c>
      <c r="J26051">
        <v>36.86</v>
      </c>
      <c r="K26051" t="s">
        <v>15</v>
      </c>
      <c r="L26051">
        <v>0</v>
      </c>
      <c r="M26051">
        <v>25.34</v>
      </c>
      <c r="N26051" s="2" t="s">
        <v>29</v>
      </c>
    </row>
    <row r="26052" spans="1:14" x14ac:dyDescent="0.3">
      <c r="A26052" s="1">
        <v>43863.090277777781</v>
      </c>
      <c r="B26052">
        <v>3.29</v>
      </c>
      <c r="C26052">
        <v>5.26</v>
      </c>
      <c r="D26052">
        <v>0</v>
      </c>
      <c r="E26052">
        <v>33.61</v>
      </c>
      <c r="G26052">
        <v>0</v>
      </c>
      <c r="H26052" t="str">
        <f t="shared" si="301"/>
        <v>Light</v>
      </c>
      <c r="I26052">
        <v>2</v>
      </c>
      <c r="J26052">
        <v>36.32</v>
      </c>
      <c r="K26052" t="s">
        <v>15</v>
      </c>
      <c r="L26052">
        <v>0</v>
      </c>
      <c r="M26052">
        <v>24.98</v>
      </c>
      <c r="N26052" s="2" t="s">
        <v>29</v>
      </c>
    </row>
    <row r="26053" spans="1:14" x14ac:dyDescent="0.3">
      <c r="A26053" s="1">
        <v>43863.083333333336</v>
      </c>
      <c r="B26053">
        <v>3.6</v>
      </c>
      <c r="C26053">
        <v>4.82</v>
      </c>
      <c r="D26053">
        <v>0</v>
      </c>
      <c r="E26053">
        <v>34.35</v>
      </c>
      <c r="G26053">
        <v>0</v>
      </c>
      <c r="H26053" t="str">
        <f t="shared" si="301"/>
        <v>Light</v>
      </c>
      <c r="I26053">
        <v>2</v>
      </c>
      <c r="J26053">
        <v>36.5</v>
      </c>
      <c r="K26053" t="s">
        <v>15</v>
      </c>
      <c r="L26053">
        <v>0</v>
      </c>
      <c r="M26053">
        <v>24.62</v>
      </c>
      <c r="N26053" s="2" t="s">
        <v>29</v>
      </c>
    </row>
    <row r="26054" spans="1:14" x14ac:dyDescent="0.3">
      <c r="A26054" s="1">
        <v>43863.076388888891</v>
      </c>
      <c r="B26054">
        <v>4.07</v>
      </c>
      <c r="C26054">
        <v>5.04</v>
      </c>
      <c r="D26054">
        <v>0</v>
      </c>
      <c r="E26054">
        <v>34.840000000000003</v>
      </c>
      <c r="G26054">
        <v>0</v>
      </c>
      <c r="H26054" t="str">
        <f t="shared" si="301"/>
        <v>Light</v>
      </c>
      <c r="I26054">
        <v>2</v>
      </c>
      <c r="J26054">
        <v>36.5</v>
      </c>
      <c r="K26054" t="s">
        <v>15</v>
      </c>
      <c r="L26054">
        <v>0</v>
      </c>
      <c r="M26054">
        <v>23.72</v>
      </c>
      <c r="N26054" s="2" t="s">
        <v>29</v>
      </c>
    </row>
    <row r="26055" spans="1:14" x14ac:dyDescent="0.3">
      <c r="A26055" s="1">
        <v>43863.069444444445</v>
      </c>
      <c r="B26055">
        <v>2.36</v>
      </c>
      <c r="C26055">
        <v>5.48</v>
      </c>
      <c r="D26055">
        <v>0</v>
      </c>
      <c r="E26055">
        <v>35.82</v>
      </c>
      <c r="G26055">
        <v>0</v>
      </c>
      <c r="H26055" t="str">
        <f t="shared" si="301"/>
        <v>Light</v>
      </c>
      <c r="I26055">
        <v>2</v>
      </c>
      <c r="J26055">
        <v>37.76</v>
      </c>
      <c r="K26055" t="s">
        <v>15</v>
      </c>
      <c r="L26055">
        <v>0</v>
      </c>
      <c r="M26055">
        <v>24.08</v>
      </c>
      <c r="N26055" s="2" t="s">
        <v>29</v>
      </c>
    </row>
    <row r="26056" spans="1:14" x14ac:dyDescent="0.3">
      <c r="A26056" s="1">
        <v>43863.0625</v>
      </c>
      <c r="B26056">
        <v>2.4500000000000002</v>
      </c>
      <c r="C26056">
        <v>6.58</v>
      </c>
      <c r="D26056">
        <v>0</v>
      </c>
      <c r="E26056">
        <v>36.19</v>
      </c>
      <c r="G26056">
        <v>0</v>
      </c>
      <c r="H26056" t="str">
        <f t="shared" si="301"/>
        <v>Light</v>
      </c>
      <c r="I26056">
        <v>2</v>
      </c>
      <c r="J26056">
        <v>38.479999999999997</v>
      </c>
      <c r="K26056" t="s">
        <v>15</v>
      </c>
      <c r="L26056">
        <v>0</v>
      </c>
      <c r="M26056">
        <v>24.08</v>
      </c>
      <c r="N26056" s="2" t="s">
        <v>29</v>
      </c>
    </row>
    <row r="26057" spans="1:14" x14ac:dyDescent="0.3">
      <c r="A26057" s="1">
        <v>43863.055555555555</v>
      </c>
      <c r="B26057">
        <v>2.93</v>
      </c>
      <c r="C26057">
        <v>5.7</v>
      </c>
      <c r="D26057">
        <v>0</v>
      </c>
      <c r="E26057">
        <v>35.200000000000003</v>
      </c>
      <c r="G26057">
        <v>0</v>
      </c>
      <c r="H26057" t="str">
        <f t="shared" si="301"/>
        <v>Light</v>
      </c>
      <c r="I26057">
        <v>2</v>
      </c>
      <c r="J26057">
        <v>37.76</v>
      </c>
      <c r="K26057" t="s">
        <v>15</v>
      </c>
      <c r="L26057">
        <v>0</v>
      </c>
      <c r="M26057">
        <v>24.98</v>
      </c>
      <c r="N26057" s="2" t="s">
        <v>29</v>
      </c>
    </row>
    <row r="26058" spans="1:14" x14ac:dyDescent="0.3">
      <c r="A26058" s="1">
        <v>43863.048611111109</v>
      </c>
      <c r="B26058">
        <v>3.89</v>
      </c>
      <c r="C26058">
        <v>6.36</v>
      </c>
      <c r="D26058">
        <v>0</v>
      </c>
      <c r="E26058">
        <v>35.82</v>
      </c>
      <c r="G26058">
        <v>0</v>
      </c>
      <c r="H26058" t="str">
        <f t="shared" si="301"/>
        <v>Light</v>
      </c>
      <c r="I26058">
        <v>2</v>
      </c>
      <c r="J26058">
        <v>37.4</v>
      </c>
      <c r="K26058" t="s">
        <v>15</v>
      </c>
      <c r="L26058">
        <v>0</v>
      </c>
      <c r="M26058">
        <v>25.34</v>
      </c>
      <c r="N26058" s="2" t="s">
        <v>29</v>
      </c>
    </row>
    <row r="26059" spans="1:14" x14ac:dyDescent="0.3">
      <c r="A26059" s="1">
        <v>43863.041666666664</v>
      </c>
      <c r="B26059">
        <v>3.6</v>
      </c>
      <c r="C26059">
        <v>5.7</v>
      </c>
      <c r="D26059">
        <v>0</v>
      </c>
      <c r="E26059">
        <v>36.31</v>
      </c>
      <c r="G26059">
        <v>0</v>
      </c>
      <c r="H26059" t="str">
        <f t="shared" si="301"/>
        <v>Light</v>
      </c>
      <c r="I26059">
        <v>2</v>
      </c>
      <c r="J26059">
        <v>38.299999999999997</v>
      </c>
      <c r="K26059" t="s">
        <v>15</v>
      </c>
      <c r="L26059">
        <v>0</v>
      </c>
      <c r="M26059">
        <v>25.88</v>
      </c>
      <c r="N26059" s="2" t="s">
        <v>29</v>
      </c>
    </row>
    <row r="26060" spans="1:14" x14ac:dyDescent="0.3">
      <c r="A26060" s="1">
        <v>43863.034722222219</v>
      </c>
      <c r="B26060">
        <v>2.66</v>
      </c>
      <c r="C26060">
        <v>7.23</v>
      </c>
      <c r="D26060">
        <v>0</v>
      </c>
      <c r="E26060">
        <v>36.369999999999997</v>
      </c>
      <c r="G26060">
        <v>0</v>
      </c>
      <c r="H26060" t="str">
        <f t="shared" si="301"/>
        <v>Light</v>
      </c>
      <c r="I26060">
        <v>2</v>
      </c>
      <c r="J26060">
        <v>38.299999999999997</v>
      </c>
      <c r="K26060" t="s">
        <v>15</v>
      </c>
      <c r="L26060">
        <v>0</v>
      </c>
      <c r="M26060">
        <v>26.42</v>
      </c>
      <c r="N26060" s="2" t="s">
        <v>29</v>
      </c>
    </row>
    <row r="26061" spans="1:14" x14ac:dyDescent="0.3">
      <c r="A26061" s="1">
        <v>43863.027777777781</v>
      </c>
      <c r="B26061">
        <v>4.1900000000000004</v>
      </c>
      <c r="C26061">
        <v>6.36</v>
      </c>
      <c r="D26061">
        <v>0</v>
      </c>
      <c r="E26061">
        <v>37.6</v>
      </c>
      <c r="G26061">
        <v>0</v>
      </c>
      <c r="H26061" t="str">
        <f t="shared" si="301"/>
        <v>Light</v>
      </c>
      <c r="I26061">
        <v>2</v>
      </c>
      <c r="J26061">
        <v>40.1</v>
      </c>
      <c r="K26061" t="s">
        <v>15</v>
      </c>
      <c r="L26061">
        <v>0</v>
      </c>
      <c r="M26061">
        <v>28.4</v>
      </c>
      <c r="N26061" s="2" t="s">
        <v>29</v>
      </c>
    </row>
    <row r="26062" spans="1:14" x14ac:dyDescent="0.3">
      <c r="A26062" s="1">
        <v>43863.020833333336</v>
      </c>
      <c r="B26062">
        <v>3.71</v>
      </c>
      <c r="C26062">
        <v>5.04</v>
      </c>
      <c r="D26062">
        <v>0</v>
      </c>
      <c r="E26062">
        <v>35.69</v>
      </c>
      <c r="G26062">
        <v>0</v>
      </c>
      <c r="H26062" t="str">
        <f t="shared" si="301"/>
        <v>Light</v>
      </c>
      <c r="I26062">
        <v>2</v>
      </c>
      <c r="J26062">
        <v>39.56</v>
      </c>
      <c r="K26062" t="s">
        <v>15</v>
      </c>
      <c r="L26062">
        <v>0</v>
      </c>
      <c r="M26062">
        <v>28.58</v>
      </c>
      <c r="N26062" s="2" t="s">
        <v>29</v>
      </c>
    </row>
    <row r="26063" spans="1:14" x14ac:dyDescent="0.3">
      <c r="A26063" s="1">
        <v>43863.013888888891</v>
      </c>
      <c r="B26063">
        <v>4.1500000000000004</v>
      </c>
      <c r="C26063">
        <v>5.04</v>
      </c>
      <c r="D26063">
        <v>0</v>
      </c>
      <c r="E26063">
        <v>35.08</v>
      </c>
      <c r="G26063">
        <v>0</v>
      </c>
      <c r="H26063" t="str">
        <f t="shared" si="301"/>
        <v>Light</v>
      </c>
      <c r="I26063">
        <v>2</v>
      </c>
      <c r="J26063">
        <v>38.840000000000003</v>
      </c>
      <c r="K26063" t="s">
        <v>15</v>
      </c>
      <c r="L26063">
        <v>0</v>
      </c>
      <c r="M26063">
        <v>28.76</v>
      </c>
      <c r="N26063" s="2" t="s">
        <v>29</v>
      </c>
    </row>
    <row r="26064" spans="1:14" x14ac:dyDescent="0.3">
      <c r="A26064" s="1">
        <v>43863.006944444445</v>
      </c>
      <c r="B26064">
        <v>4.24</v>
      </c>
      <c r="C26064">
        <v>5.26</v>
      </c>
      <c r="D26064">
        <v>0</v>
      </c>
      <c r="E26064">
        <v>35.08</v>
      </c>
      <c r="G26064">
        <v>0</v>
      </c>
      <c r="H26064" t="str">
        <f t="shared" si="301"/>
        <v>Light</v>
      </c>
      <c r="I26064">
        <v>2</v>
      </c>
      <c r="J26064">
        <v>38.840000000000003</v>
      </c>
      <c r="K26064" t="s">
        <v>15</v>
      </c>
      <c r="L26064">
        <v>0</v>
      </c>
      <c r="M26064">
        <v>29.12</v>
      </c>
      <c r="N26064" s="2" t="s">
        <v>29</v>
      </c>
    </row>
    <row r="26065" spans="1:14" x14ac:dyDescent="0.3">
      <c r="A26065" s="1">
        <v>43863</v>
      </c>
      <c r="B26065">
        <v>3.32</v>
      </c>
      <c r="C26065">
        <v>5.26</v>
      </c>
      <c r="D26065">
        <v>0</v>
      </c>
      <c r="E26065">
        <v>34.71</v>
      </c>
      <c r="G26065">
        <v>0</v>
      </c>
      <c r="H26065" t="str">
        <f t="shared" si="301"/>
        <v>Light</v>
      </c>
      <c r="I26065">
        <v>2</v>
      </c>
      <c r="J26065">
        <v>38.479999999999997</v>
      </c>
      <c r="K26065" t="s">
        <v>15</v>
      </c>
      <c r="L26065">
        <v>0</v>
      </c>
      <c r="M26065">
        <v>29.12</v>
      </c>
      <c r="N26065" s="2" t="s">
        <v>29</v>
      </c>
    </row>
    <row r="26066" spans="1:14" x14ac:dyDescent="0.3">
      <c r="A26066" s="1">
        <v>43878.993055555555</v>
      </c>
      <c r="B26066">
        <v>2.91</v>
      </c>
      <c r="C26066">
        <v>7.45</v>
      </c>
      <c r="D26066">
        <v>0</v>
      </c>
      <c r="E26066">
        <v>28.85</v>
      </c>
      <c r="G26066">
        <v>0</v>
      </c>
      <c r="H26066" t="str">
        <f t="shared" si="301"/>
        <v>Light</v>
      </c>
      <c r="I26066">
        <v>2</v>
      </c>
      <c r="J26066">
        <v>33.26</v>
      </c>
      <c r="K26066" t="s">
        <v>15</v>
      </c>
      <c r="L26066">
        <v>0</v>
      </c>
      <c r="M26066">
        <v>21.56</v>
      </c>
      <c r="N26066" s="2" t="s">
        <v>29</v>
      </c>
    </row>
    <row r="26067" spans="1:14" x14ac:dyDescent="0.3">
      <c r="A26067" s="1">
        <v>43878.986111111109</v>
      </c>
      <c r="B26067">
        <v>4.58</v>
      </c>
      <c r="C26067">
        <v>8.11</v>
      </c>
      <c r="D26067">
        <v>0</v>
      </c>
      <c r="E26067">
        <v>28.97</v>
      </c>
      <c r="G26067">
        <v>0</v>
      </c>
      <c r="H26067" t="str">
        <f t="shared" si="301"/>
        <v>Light</v>
      </c>
      <c r="I26067">
        <v>2</v>
      </c>
      <c r="J26067">
        <v>33.26</v>
      </c>
      <c r="K26067" t="s">
        <v>15</v>
      </c>
      <c r="L26067">
        <v>0</v>
      </c>
      <c r="M26067">
        <v>21.92</v>
      </c>
      <c r="N26067" s="2" t="s">
        <v>29</v>
      </c>
    </row>
    <row r="26068" spans="1:14" x14ac:dyDescent="0.3">
      <c r="A26068" s="1">
        <v>43878.979166666664</v>
      </c>
      <c r="B26068">
        <v>4.96</v>
      </c>
      <c r="C26068">
        <v>7.45</v>
      </c>
      <c r="D26068">
        <v>0</v>
      </c>
      <c r="E26068">
        <v>28.97</v>
      </c>
      <c r="G26068">
        <v>0</v>
      </c>
      <c r="H26068" t="str">
        <f t="shared" si="301"/>
        <v>Light</v>
      </c>
      <c r="I26068">
        <v>2</v>
      </c>
      <c r="J26068">
        <v>33.44</v>
      </c>
      <c r="K26068" t="s">
        <v>15</v>
      </c>
      <c r="L26068">
        <v>0</v>
      </c>
      <c r="M26068">
        <v>22.46</v>
      </c>
      <c r="N26068" s="2" t="s">
        <v>29</v>
      </c>
    </row>
    <row r="26069" spans="1:14" x14ac:dyDescent="0.3">
      <c r="A26069" s="1">
        <v>43878.972222222219</v>
      </c>
      <c r="B26069">
        <v>4.43</v>
      </c>
      <c r="C26069">
        <v>6.36</v>
      </c>
      <c r="D26069">
        <v>0</v>
      </c>
      <c r="E26069">
        <v>29.09</v>
      </c>
      <c r="G26069">
        <v>0</v>
      </c>
      <c r="H26069" t="str">
        <f t="shared" si="301"/>
        <v>Light</v>
      </c>
      <c r="I26069">
        <v>2</v>
      </c>
      <c r="J26069">
        <v>33.44</v>
      </c>
      <c r="K26069" t="s">
        <v>15</v>
      </c>
      <c r="L26069">
        <v>0</v>
      </c>
      <c r="M26069">
        <v>22.64</v>
      </c>
      <c r="N26069" s="2" t="s">
        <v>29</v>
      </c>
    </row>
    <row r="26070" spans="1:14" x14ac:dyDescent="0.3">
      <c r="A26070" s="1">
        <v>43878.965277777781</v>
      </c>
      <c r="B26070">
        <v>3.56</v>
      </c>
      <c r="C26070">
        <v>6.8</v>
      </c>
      <c r="D26070">
        <v>0</v>
      </c>
      <c r="E26070">
        <v>29.4</v>
      </c>
      <c r="G26070">
        <v>0</v>
      </c>
      <c r="H26070" t="str">
        <f t="shared" si="301"/>
        <v>Light</v>
      </c>
      <c r="I26070">
        <v>2</v>
      </c>
      <c r="J26070">
        <v>33.44</v>
      </c>
      <c r="K26070" t="s">
        <v>15</v>
      </c>
      <c r="L26070">
        <v>0</v>
      </c>
      <c r="M26070">
        <v>22.64</v>
      </c>
      <c r="N26070" s="2" t="s">
        <v>29</v>
      </c>
    </row>
    <row r="26071" spans="1:14" x14ac:dyDescent="0.3">
      <c r="A26071" s="1">
        <v>43878.958333333336</v>
      </c>
      <c r="B26071">
        <v>4.6399999999999997</v>
      </c>
      <c r="C26071">
        <v>8.33</v>
      </c>
      <c r="D26071">
        <v>0</v>
      </c>
      <c r="E26071">
        <v>29.34</v>
      </c>
      <c r="G26071">
        <v>0</v>
      </c>
      <c r="H26071" t="str">
        <f t="shared" si="301"/>
        <v>Light</v>
      </c>
      <c r="I26071">
        <v>2</v>
      </c>
      <c r="J26071">
        <v>33.44</v>
      </c>
      <c r="K26071" t="s">
        <v>15</v>
      </c>
      <c r="L26071">
        <v>0</v>
      </c>
      <c r="M26071">
        <v>22.28</v>
      </c>
      <c r="N26071" s="2" t="s">
        <v>29</v>
      </c>
    </row>
    <row r="26072" spans="1:14" x14ac:dyDescent="0.3">
      <c r="A26072" s="1">
        <v>43878.951388888891</v>
      </c>
      <c r="B26072">
        <v>4.9800000000000004</v>
      </c>
      <c r="C26072">
        <v>7.01</v>
      </c>
      <c r="D26072">
        <v>0</v>
      </c>
      <c r="E26072">
        <v>29.46</v>
      </c>
      <c r="G26072">
        <v>0</v>
      </c>
      <c r="H26072" t="str">
        <f t="shared" si="301"/>
        <v>Light</v>
      </c>
      <c r="I26072">
        <v>2</v>
      </c>
      <c r="J26072">
        <v>33.979999999999997</v>
      </c>
      <c r="K26072" t="s">
        <v>15</v>
      </c>
      <c r="L26072">
        <v>0</v>
      </c>
      <c r="M26072">
        <v>22.1</v>
      </c>
      <c r="N26072" s="2" t="s">
        <v>29</v>
      </c>
    </row>
    <row r="26073" spans="1:14" x14ac:dyDescent="0.3">
      <c r="A26073" s="1">
        <v>43878.944444444445</v>
      </c>
      <c r="B26073">
        <v>3.4</v>
      </c>
      <c r="C26073">
        <v>6.8</v>
      </c>
      <c r="D26073">
        <v>0</v>
      </c>
      <c r="E26073">
        <v>29.46</v>
      </c>
      <c r="G26073">
        <v>0</v>
      </c>
      <c r="H26073" t="str">
        <f t="shared" si="301"/>
        <v>Light</v>
      </c>
      <c r="I26073">
        <v>2</v>
      </c>
      <c r="J26073">
        <v>34.159999999999997</v>
      </c>
      <c r="K26073" t="s">
        <v>15</v>
      </c>
      <c r="L26073">
        <v>0</v>
      </c>
      <c r="M26073">
        <v>22.28</v>
      </c>
      <c r="N26073" s="2" t="s">
        <v>29</v>
      </c>
    </row>
    <row r="26074" spans="1:14" x14ac:dyDescent="0.3">
      <c r="A26074" s="1">
        <v>43878.9375</v>
      </c>
      <c r="B26074">
        <v>4.2300000000000004</v>
      </c>
      <c r="C26074">
        <v>6.8</v>
      </c>
      <c r="D26074">
        <v>0</v>
      </c>
      <c r="E26074">
        <v>29.46</v>
      </c>
      <c r="G26074">
        <v>0</v>
      </c>
      <c r="H26074" t="str">
        <f t="shared" si="301"/>
        <v>Light</v>
      </c>
      <c r="I26074">
        <v>2</v>
      </c>
      <c r="J26074">
        <v>33.979999999999997</v>
      </c>
      <c r="K26074" t="s">
        <v>15</v>
      </c>
      <c r="L26074">
        <v>0</v>
      </c>
      <c r="M26074">
        <v>21.92</v>
      </c>
      <c r="N26074" s="2" t="s">
        <v>29</v>
      </c>
    </row>
    <row r="26075" spans="1:14" x14ac:dyDescent="0.3">
      <c r="A26075" s="1">
        <v>43878.930555555555</v>
      </c>
      <c r="B26075">
        <v>5.95</v>
      </c>
      <c r="C26075">
        <v>8.33</v>
      </c>
      <c r="D26075">
        <v>0</v>
      </c>
      <c r="E26075">
        <v>29.71</v>
      </c>
      <c r="G26075">
        <v>0</v>
      </c>
      <c r="H26075" t="str">
        <f t="shared" si="301"/>
        <v>Light</v>
      </c>
      <c r="I26075">
        <v>2</v>
      </c>
      <c r="J26075">
        <v>34.159999999999997</v>
      </c>
      <c r="K26075" t="s">
        <v>15</v>
      </c>
      <c r="L26075">
        <v>0</v>
      </c>
      <c r="M26075">
        <v>21.56</v>
      </c>
      <c r="N26075" s="2" t="s">
        <v>29</v>
      </c>
    </row>
    <row r="26076" spans="1:14" x14ac:dyDescent="0.3">
      <c r="A26076" s="1">
        <v>43878.923611111109</v>
      </c>
      <c r="B26076">
        <v>4.2300000000000004</v>
      </c>
      <c r="C26076">
        <v>7.45</v>
      </c>
      <c r="D26076">
        <v>0</v>
      </c>
      <c r="E26076">
        <v>29.95</v>
      </c>
      <c r="G26076">
        <v>0</v>
      </c>
      <c r="H26076" t="str">
        <f t="shared" si="301"/>
        <v>Light</v>
      </c>
      <c r="I26076">
        <v>2</v>
      </c>
      <c r="J26076">
        <v>34.520000000000003</v>
      </c>
      <c r="K26076" t="s">
        <v>15</v>
      </c>
      <c r="L26076">
        <v>0</v>
      </c>
      <c r="M26076">
        <v>21.2</v>
      </c>
      <c r="N26076" s="2" t="s">
        <v>29</v>
      </c>
    </row>
    <row r="26077" spans="1:14" x14ac:dyDescent="0.3">
      <c r="A26077" s="1">
        <v>43878.916666666664</v>
      </c>
      <c r="B26077">
        <v>4.6100000000000003</v>
      </c>
      <c r="C26077">
        <v>8.33</v>
      </c>
      <c r="D26077">
        <v>0</v>
      </c>
      <c r="E26077">
        <v>30.2</v>
      </c>
      <c r="G26077">
        <v>0</v>
      </c>
      <c r="H26077" t="str">
        <f t="shared" si="301"/>
        <v>Light</v>
      </c>
      <c r="I26077">
        <v>2</v>
      </c>
      <c r="J26077">
        <v>34.880000000000003</v>
      </c>
      <c r="K26077" t="s">
        <v>15</v>
      </c>
      <c r="L26077">
        <v>0</v>
      </c>
      <c r="M26077">
        <v>20.84</v>
      </c>
      <c r="N26077" s="2" t="s">
        <v>29</v>
      </c>
    </row>
    <row r="26078" spans="1:14" x14ac:dyDescent="0.3">
      <c r="A26078" s="1">
        <v>43878.909722222219</v>
      </c>
      <c r="B26078">
        <v>6.21</v>
      </c>
      <c r="C26078">
        <v>10.74</v>
      </c>
      <c r="D26078">
        <v>0</v>
      </c>
      <c r="E26078">
        <v>30.2</v>
      </c>
      <c r="G26078">
        <v>0</v>
      </c>
      <c r="H26078" t="str">
        <f t="shared" si="301"/>
        <v>Light</v>
      </c>
      <c r="I26078">
        <v>2</v>
      </c>
      <c r="J26078">
        <v>35.24</v>
      </c>
      <c r="K26078" t="s">
        <v>15</v>
      </c>
      <c r="L26078">
        <v>0</v>
      </c>
      <c r="M26078">
        <v>20.48</v>
      </c>
      <c r="N26078" s="2" t="s">
        <v>29</v>
      </c>
    </row>
    <row r="26079" spans="1:14" x14ac:dyDescent="0.3">
      <c r="A26079" s="1">
        <v>43878.902777777781</v>
      </c>
      <c r="B26079">
        <v>6.64</v>
      </c>
      <c r="C26079">
        <v>12.49</v>
      </c>
      <c r="D26079">
        <v>0</v>
      </c>
      <c r="E26079">
        <v>30.44</v>
      </c>
      <c r="G26079">
        <v>0</v>
      </c>
      <c r="H26079" t="str">
        <f t="shared" si="301"/>
        <v>Light</v>
      </c>
      <c r="I26079">
        <v>2</v>
      </c>
      <c r="J26079">
        <v>35.24</v>
      </c>
      <c r="K26079" t="s">
        <v>15</v>
      </c>
      <c r="L26079">
        <v>0</v>
      </c>
      <c r="M26079">
        <v>20.12</v>
      </c>
      <c r="N26079" s="2" t="s">
        <v>29</v>
      </c>
    </row>
    <row r="26080" spans="1:14" x14ac:dyDescent="0.3">
      <c r="A26080" s="1">
        <v>43878.895833333336</v>
      </c>
      <c r="B26080">
        <v>8.9499999999999993</v>
      </c>
      <c r="C26080">
        <v>12.71</v>
      </c>
      <c r="D26080">
        <v>0</v>
      </c>
      <c r="E26080">
        <v>30.68</v>
      </c>
      <c r="G26080">
        <v>0</v>
      </c>
      <c r="H26080" t="str">
        <f t="shared" si="301"/>
        <v>Light</v>
      </c>
      <c r="I26080">
        <v>2</v>
      </c>
      <c r="J26080">
        <v>35.96</v>
      </c>
      <c r="K26080" t="s">
        <v>15</v>
      </c>
      <c r="L26080">
        <v>0</v>
      </c>
      <c r="M26080">
        <v>20.12</v>
      </c>
      <c r="N26080" s="2" t="s">
        <v>29</v>
      </c>
    </row>
    <row r="26081" spans="1:14" x14ac:dyDescent="0.3">
      <c r="A26081" s="1">
        <v>43878.888888888891</v>
      </c>
      <c r="B26081">
        <v>6.22</v>
      </c>
      <c r="C26081">
        <v>10.08</v>
      </c>
      <c r="D26081">
        <v>0</v>
      </c>
      <c r="E26081">
        <v>30.87</v>
      </c>
      <c r="G26081">
        <v>0</v>
      </c>
      <c r="H26081" t="str">
        <f t="shared" si="301"/>
        <v>Light</v>
      </c>
      <c r="I26081">
        <v>2</v>
      </c>
      <c r="J26081">
        <v>35.96</v>
      </c>
      <c r="K26081" t="s">
        <v>15</v>
      </c>
      <c r="L26081">
        <v>0</v>
      </c>
      <c r="M26081">
        <v>19.760000000000002</v>
      </c>
      <c r="N26081" s="2" t="s">
        <v>29</v>
      </c>
    </row>
    <row r="26082" spans="1:14" x14ac:dyDescent="0.3">
      <c r="A26082" s="1">
        <v>43878.881944444445</v>
      </c>
      <c r="B26082">
        <v>5.39</v>
      </c>
      <c r="C26082">
        <v>8.5500000000000007</v>
      </c>
      <c r="D26082">
        <v>0</v>
      </c>
      <c r="E26082">
        <v>31.17</v>
      </c>
      <c r="G26082">
        <v>0</v>
      </c>
      <c r="H26082" t="str">
        <f t="shared" si="301"/>
        <v>Light</v>
      </c>
      <c r="I26082">
        <v>2</v>
      </c>
      <c r="J26082">
        <v>36.14</v>
      </c>
      <c r="K26082" t="s">
        <v>15</v>
      </c>
      <c r="L26082">
        <v>0</v>
      </c>
      <c r="M26082">
        <v>19.399999999999999</v>
      </c>
      <c r="N26082" s="2" t="s">
        <v>29</v>
      </c>
    </row>
    <row r="26083" spans="1:14" x14ac:dyDescent="0.3">
      <c r="A26083" s="1">
        <v>43878.875</v>
      </c>
      <c r="B26083">
        <v>4.84</v>
      </c>
      <c r="C26083">
        <v>7.89</v>
      </c>
      <c r="D26083">
        <v>0</v>
      </c>
      <c r="E26083">
        <v>31.9</v>
      </c>
      <c r="G26083">
        <v>0</v>
      </c>
      <c r="H26083" t="str">
        <f t="shared" si="301"/>
        <v>Light</v>
      </c>
      <c r="I26083">
        <v>2</v>
      </c>
      <c r="J26083">
        <v>36.86</v>
      </c>
      <c r="K26083" t="s">
        <v>15</v>
      </c>
      <c r="L26083">
        <v>0</v>
      </c>
      <c r="M26083">
        <v>19.04</v>
      </c>
      <c r="N26083" s="2" t="s">
        <v>29</v>
      </c>
    </row>
    <row r="26084" spans="1:14" x14ac:dyDescent="0.3">
      <c r="A26084" s="1">
        <v>43878.868055555555</v>
      </c>
      <c r="B26084">
        <v>6.59</v>
      </c>
      <c r="C26084">
        <v>9.64</v>
      </c>
      <c r="D26084">
        <v>0</v>
      </c>
      <c r="E26084">
        <v>31.9</v>
      </c>
      <c r="G26084">
        <v>0</v>
      </c>
      <c r="H26084" t="str">
        <f t="shared" si="301"/>
        <v>Light</v>
      </c>
      <c r="I26084">
        <v>2</v>
      </c>
      <c r="J26084">
        <v>37.22</v>
      </c>
      <c r="K26084" t="s">
        <v>15</v>
      </c>
      <c r="L26084">
        <v>0</v>
      </c>
      <c r="M26084">
        <v>18.14</v>
      </c>
      <c r="N26084" s="2" t="s">
        <v>29</v>
      </c>
    </row>
    <row r="26085" spans="1:14" x14ac:dyDescent="0.3">
      <c r="A26085" s="1">
        <v>43878.861111111109</v>
      </c>
      <c r="B26085">
        <v>6.69</v>
      </c>
      <c r="C26085">
        <v>10.52</v>
      </c>
      <c r="D26085">
        <v>0</v>
      </c>
      <c r="E26085">
        <v>32.51</v>
      </c>
      <c r="G26085">
        <v>0</v>
      </c>
      <c r="H26085" t="str">
        <f t="shared" si="301"/>
        <v>Light</v>
      </c>
      <c r="I26085">
        <v>2</v>
      </c>
      <c r="J26085">
        <v>37.76</v>
      </c>
      <c r="K26085" t="s">
        <v>15</v>
      </c>
      <c r="L26085">
        <v>0</v>
      </c>
      <c r="M26085">
        <v>18.32</v>
      </c>
      <c r="N26085" s="2" t="s">
        <v>29</v>
      </c>
    </row>
    <row r="26086" spans="1:14" x14ac:dyDescent="0.3">
      <c r="A26086" s="1">
        <v>43878.854166666664</v>
      </c>
      <c r="B26086">
        <v>5.89</v>
      </c>
      <c r="C26086">
        <v>9.2100000000000009</v>
      </c>
      <c r="D26086">
        <v>0</v>
      </c>
      <c r="E26086">
        <v>33</v>
      </c>
      <c r="G26086">
        <v>0</v>
      </c>
      <c r="H26086" t="str">
        <f t="shared" si="301"/>
        <v>Light</v>
      </c>
      <c r="I26086">
        <v>2</v>
      </c>
      <c r="J26086">
        <v>38.119999999999997</v>
      </c>
      <c r="K26086" t="s">
        <v>15</v>
      </c>
      <c r="L26086">
        <v>0</v>
      </c>
      <c r="M26086">
        <v>18.32</v>
      </c>
      <c r="N26086" s="2" t="s">
        <v>29</v>
      </c>
    </row>
    <row r="26087" spans="1:14" x14ac:dyDescent="0.3">
      <c r="A26087" s="1">
        <v>43878.847222222219</v>
      </c>
      <c r="B26087">
        <v>4.26</v>
      </c>
      <c r="C26087">
        <v>8.11</v>
      </c>
      <c r="D26087">
        <v>0</v>
      </c>
      <c r="E26087">
        <v>32.99</v>
      </c>
      <c r="G26087">
        <v>0</v>
      </c>
      <c r="H26087" t="str">
        <f t="shared" si="301"/>
        <v>Light</v>
      </c>
      <c r="I26087">
        <v>2</v>
      </c>
      <c r="J26087">
        <v>38.299999999999997</v>
      </c>
      <c r="K26087" t="s">
        <v>15</v>
      </c>
      <c r="L26087">
        <v>0</v>
      </c>
      <c r="M26087">
        <v>18.14</v>
      </c>
      <c r="N26087" s="2" t="s">
        <v>29</v>
      </c>
    </row>
    <row r="26088" spans="1:14" x14ac:dyDescent="0.3">
      <c r="A26088" s="1">
        <v>43878.840277777781</v>
      </c>
      <c r="B26088">
        <v>6.17</v>
      </c>
      <c r="C26088">
        <v>9.43</v>
      </c>
      <c r="D26088">
        <v>0</v>
      </c>
      <c r="E26088">
        <v>33.18</v>
      </c>
      <c r="G26088">
        <v>0</v>
      </c>
      <c r="H26088" t="str">
        <f t="shared" si="301"/>
        <v>Light</v>
      </c>
      <c r="I26088">
        <v>2</v>
      </c>
      <c r="J26088">
        <v>38.299999999999997</v>
      </c>
      <c r="K26088" t="s">
        <v>15</v>
      </c>
      <c r="L26088">
        <v>0</v>
      </c>
      <c r="M26088">
        <v>19.22</v>
      </c>
      <c r="N26088" s="2" t="s">
        <v>29</v>
      </c>
    </row>
    <row r="26089" spans="1:14" x14ac:dyDescent="0.3">
      <c r="A26089" s="1">
        <v>43878.833333333336</v>
      </c>
      <c r="B26089">
        <v>5.14</v>
      </c>
      <c r="C26089">
        <v>8.11</v>
      </c>
      <c r="D26089">
        <v>0</v>
      </c>
      <c r="E26089">
        <v>33.479999999999997</v>
      </c>
      <c r="G26089">
        <v>0</v>
      </c>
      <c r="H26089" t="str">
        <f t="shared" si="301"/>
        <v>Light</v>
      </c>
      <c r="I26089">
        <v>2</v>
      </c>
      <c r="J26089">
        <v>38.659999999999997</v>
      </c>
      <c r="K26089" t="s">
        <v>15</v>
      </c>
      <c r="L26089">
        <v>0</v>
      </c>
      <c r="M26089">
        <v>21.2</v>
      </c>
      <c r="N26089" s="2" t="s">
        <v>29</v>
      </c>
    </row>
    <row r="26090" spans="1:14" x14ac:dyDescent="0.3">
      <c r="A26090" s="1">
        <v>43878.826388888891</v>
      </c>
      <c r="B26090">
        <v>6.36</v>
      </c>
      <c r="C26090">
        <v>10.08</v>
      </c>
      <c r="D26090">
        <v>0</v>
      </c>
      <c r="E26090">
        <v>33.61</v>
      </c>
      <c r="G26090">
        <v>0</v>
      </c>
      <c r="H26090" t="str">
        <f t="shared" si="301"/>
        <v>Light</v>
      </c>
      <c r="I26090">
        <v>2</v>
      </c>
      <c r="J26090">
        <v>39.020000000000003</v>
      </c>
      <c r="K26090" t="s">
        <v>15</v>
      </c>
      <c r="L26090">
        <v>0</v>
      </c>
      <c r="M26090">
        <v>21.38</v>
      </c>
      <c r="N26090" s="2" t="s">
        <v>29</v>
      </c>
    </row>
    <row r="26091" spans="1:14" x14ac:dyDescent="0.3">
      <c r="A26091" s="1">
        <v>43878.819444444445</v>
      </c>
      <c r="B26091">
        <v>5.7</v>
      </c>
      <c r="C26091">
        <v>9.43</v>
      </c>
      <c r="D26091">
        <v>0</v>
      </c>
      <c r="E26091">
        <v>33.79</v>
      </c>
      <c r="G26091">
        <v>0</v>
      </c>
      <c r="H26091" t="str">
        <f t="shared" si="301"/>
        <v>Light</v>
      </c>
      <c r="I26091">
        <v>2</v>
      </c>
      <c r="J26091">
        <v>39.200000000000003</v>
      </c>
      <c r="K26091" t="s">
        <v>15</v>
      </c>
      <c r="L26091">
        <v>0</v>
      </c>
      <c r="M26091">
        <v>20.12</v>
      </c>
      <c r="N26091" s="2" t="s">
        <v>29</v>
      </c>
    </row>
    <row r="26092" spans="1:14" x14ac:dyDescent="0.3">
      <c r="A26092" s="1">
        <v>43878.8125</v>
      </c>
      <c r="B26092">
        <v>3.21</v>
      </c>
      <c r="C26092">
        <v>8.99</v>
      </c>
      <c r="D26092">
        <v>0</v>
      </c>
      <c r="E26092">
        <v>34.1</v>
      </c>
      <c r="G26092">
        <v>0</v>
      </c>
      <c r="H26092" t="str">
        <f t="shared" si="301"/>
        <v>Light</v>
      </c>
      <c r="I26092">
        <v>2</v>
      </c>
      <c r="J26092">
        <v>39.74</v>
      </c>
      <c r="K26092" t="s">
        <v>15</v>
      </c>
      <c r="L26092">
        <v>0</v>
      </c>
      <c r="M26092">
        <v>16.34</v>
      </c>
      <c r="N26092" s="2" t="s">
        <v>29</v>
      </c>
    </row>
    <row r="26093" spans="1:14" x14ac:dyDescent="0.3">
      <c r="A26093" s="1">
        <v>43878.805555555555</v>
      </c>
      <c r="B26093">
        <v>3.38</v>
      </c>
      <c r="C26093">
        <v>9.43</v>
      </c>
      <c r="D26093">
        <v>0</v>
      </c>
      <c r="E26093">
        <v>34.53</v>
      </c>
      <c r="G26093">
        <v>0</v>
      </c>
      <c r="H26093" t="str">
        <f t="shared" si="301"/>
        <v>Light</v>
      </c>
      <c r="I26093">
        <v>2</v>
      </c>
      <c r="J26093">
        <v>39.92</v>
      </c>
      <c r="K26093" t="s">
        <v>15</v>
      </c>
      <c r="L26093">
        <v>0</v>
      </c>
      <c r="M26093">
        <v>15.26</v>
      </c>
      <c r="N26093" s="2" t="s">
        <v>29</v>
      </c>
    </row>
    <row r="26094" spans="1:14" x14ac:dyDescent="0.3">
      <c r="A26094" s="1">
        <v>43878.798611111109</v>
      </c>
      <c r="B26094">
        <v>3.75</v>
      </c>
      <c r="C26094">
        <v>8.11</v>
      </c>
      <c r="D26094">
        <v>0</v>
      </c>
      <c r="E26094">
        <v>35.08</v>
      </c>
      <c r="G26094">
        <v>0</v>
      </c>
      <c r="H26094" t="str">
        <f t="shared" si="301"/>
        <v>Light</v>
      </c>
      <c r="I26094">
        <v>2</v>
      </c>
      <c r="J26094">
        <v>40.64</v>
      </c>
      <c r="K26094" t="s">
        <v>15</v>
      </c>
      <c r="L26094">
        <v>0</v>
      </c>
      <c r="M26094">
        <v>13.82</v>
      </c>
      <c r="N26094" s="2" t="s">
        <v>29</v>
      </c>
    </row>
    <row r="26095" spans="1:14" x14ac:dyDescent="0.3">
      <c r="A26095" s="1">
        <v>43878.791666666664</v>
      </c>
      <c r="B26095">
        <v>3.71</v>
      </c>
      <c r="C26095">
        <v>8.11</v>
      </c>
      <c r="D26095">
        <v>0</v>
      </c>
      <c r="E26095">
        <v>35.200000000000003</v>
      </c>
      <c r="G26095">
        <v>0</v>
      </c>
      <c r="H26095" t="str">
        <f t="shared" si="301"/>
        <v>Light</v>
      </c>
      <c r="I26095">
        <v>2</v>
      </c>
      <c r="J26095">
        <v>41</v>
      </c>
      <c r="K26095" t="s">
        <v>15</v>
      </c>
      <c r="L26095">
        <v>0</v>
      </c>
      <c r="M26095">
        <v>14</v>
      </c>
      <c r="N26095" s="2" t="s">
        <v>29</v>
      </c>
    </row>
    <row r="26096" spans="1:14" x14ac:dyDescent="0.3">
      <c r="A26096" s="1">
        <v>43878.784722222219</v>
      </c>
      <c r="B26096">
        <v>4.32</v>
      </c>
      <c r="C26096">
        <v>8.11</v>
      </c>
      <c r="D26096">
        <v>0</v>
      </c>
      <c r="E26096">
        <v>35.08</v>
      </c>
      <c r="G26096">
        <v>0</v>
      </c>
      <c r="H26096" t="str">
        <f t="shared" si="301"/>
        <v>Light</v>
      </c>
      <c r="I26096">
        <v>2</v>
      </c>
      <c r="J26096">
        <v>41</v>
      </c>
      <c r="K26096" t="s">
        <v>15</v>
      </c>
      <c r="L26096">
        <v>0</v>
      </c>
      <c r="M26096">
        <v>13.82</v>
      </c>
      <c r="N26096" s="2" t="s">
        <v>29</v>
      </c>
    </row>
    <row r="26097" spans="1:14" x14ac:dyDescent="0.3">
      <c r="A26097" s="1">
        <v>43878.777777777781</v>
      </c>
      <c r="B26097">
        <v>5.36</v>
      </c>
      <c r="C26097">
        <v>9.2100000000000009</v>
      </c>
      <c r="D26097">
        <v>0</v>
      </c>
      <c r="E26097">
        <v>35.08</v>
      </c>
      <c r="G26097">
        <v>0</v>
      </c>
      <c r="H26097" t="str">
        <f t="shared" si="301"/>
        <v>Light</v>
      </c>
      <c r="I26097">
        <v>2</v>
      </c>
      <c r="J26097">
        <v>41.18</v>
      </c>
      <c r="K26097" t="s">
        <v>15</v>
      </c>
      <c r="L26097">
        <v>0</v>
      </c>
      <c r="M26097">
        <v>12.92</v>
      </c>
      <c r="N26097" s="2" t="s">
        <v>29</v>
      </c>
    </row>
    <row r="26098" spans="1:14" x14ac:dyDescent="0.3">
      <c r="A26098" s="1">
        <v>43878.770833333336</v>
      </c>
      <c r="B26098">
        <v>5.79</v>
      </c>
      <c r="C26098">
        <v>10.74</v>
      </c>
      <c r="D26098">
        <v>0</v>
      </c>
      <c r="E26098">
        <v>35.200000000000003</v>
      </c>
      <c r="G26098">
        <v>0</v>
      </c>
      <c r="H26098" t="str">
        <f t="shared" si="301"/>
        <v>Light</v>
      </c>
      <c r="I26098">
        <v>2</v>
      </c>
      <c r="J26098">
        <v>41.18</v>
      </c>
      <c r="K26098" t="s">
        <v>15</v>
      </c>
      <c r="L26098">
        <v>0</v>
      </c>
      <c r="M26098">
        <v>12.74</v>
      </c>
      <c r="N26098" s="2" t="s">
        <v>29</v>
      </c>
    </row>
    <row r="26099" spans="1:14" x14ac:dyDescent="0.3">
      <c r="A26099" s="1">
        <v>43878.763888888891</v>
      </c>
      <c r="B26099">
        <v>4.93</v>
      </c>
      <c r="C26099">
        <v>9.2100000000000009</v>
      </c>
      <c r="D26099">
        <v>0</v>
      </c>
      <c r="E26099">
        <v>35.57</v>
      </c>
      <c r="G26099">
        <v>0</v>
      </c>
      <c r="H26099" t="str">
        <f t="shared" si="301"/>
        <v>Light</v>
      </c>
      <c r="I26099">
        <v>2</v>
      </c>
      <c r="J26099">
        <v>41.72</v>
      </c>
      <c r="K26099" t="s">
        <v>15</v>
      </c>
      <c r="L26099">
        <v>0</v>
      </c>
      <c r="M26099">
        <v>12.38</v>
      </c>
      <c r="N26099" s="2" t="s">
        <v>29</v>
      </c>
    </row>
    <row r="26100" spans="1:14" x14ac:dyDescent="0.3">
      <c r="A26100" s="1">
        <v>43878.756944444445</v>
      </c>
      <c r="B26100">
        <v>7.1</v>
      </c>
      <c r="C26100">
        <v>12.49</v>
      </c>
      <c r="D26100">
        <v>0</v>
      </c>
      <c r="E26100">
        <v>35.69</v>
      </c>
      <c r="G26100">
        <v>0</v>
      </c>
      <c r="H26100" t="str">
        <f t="shared" ref="H26100:H26163" si="302">IF(G26100&lt;0.25,"Light",IF(G26100&lt;=1,"Moderate",IF(G26100&gt;1,"Heavy",)))</f>
        <v>Light</v>
      </c>
      <c r="I26100">
        <v>2</v>
      </c>
      <c r="J26100">
        <v>42.44</v>
      </c>
      <c r="K26100" t="s">
        <v>15</v>
      </c>
      <c r="L26100">
        <v>0</v>
      </c>
      <c r="M26100">
        <v>11.84</v>
      </c>
      <c r="N26100" s="2" t="s">
        <v>29</v>
      </c>
    </row>
    <row r="26101" spans="1:14" x14ac:dyDescent="0.3">
      <c r="A26101" s="1">
        <v>43878.75</v>
      </c>
      <c r="B26101">
        <v>7.36</v>
      </c>
      <c r="C26101">
        <v>11.18</v>
      </c>
      <c r="D26101">
        <v>0</v>
      </c>
      <c r="E26101">
        <v>35.94</v>
      </c>
      <c r="G26101">
        <v>0</v>
      </c>
      <c r="H26101" t="str">
        <f t="shared" si="302"/>
        <v>Light</v>
      </c>
      <c r="I26101">
        <v>2</v>
      </c>
      <c r="J26101">
        <v>42.62</v>
      </c>
      <c r="K26101" t="s">
        <v>15</v>
      </c>
      <c r="L26101">
        <v>0</v>
      </c>
      <c r="M26101">
        <v>12.2</v>
      </c>
      <c r="N26101" s="2" t="s">
        <v>29</v>
      </c>
    </row>
    <row r="26102" spans="1:14" x14ac:dyDescent="0.3">
      <c r="A26102" s="1">
        <v>43878.743055555555</v>
      </c>
      <c r="B26102">
        <v>4.91</v>
      </c>
      <c r="C26102">
        <v>10.52</v>
      </c>
      <c r="D26102">
        <v>0</v>
      </c>
      <c r="E26102">
        <v>36.06</v>
      </c>
      <c r="G26102">
        <v>0</v>
      </c>
      <c r="H26102" t="str">
        <f t="shared" si="302"/>
        <v>Light</v>
      </c>
      <c r="I26102">
        <v>2</v>
      </c>
      <c r="J26102">
        <v>43.16</v>
      </c>
      <c r="K26102" t="s">
        <v>15</v>
      </c>
      <c r="L26102">
        <v>0</v>
      </c>
      <c r="M26102">
        <v>11.48</v>
      </c>
      <c r="N26102" s="2" t="s">
        <v>29</v>
      </c>
    </row>
    <row r="26103" spans="1:14" x14ac:dyDescent="0.3">
      <c r="A26103" s="1">
        <v>43878.736111111109</v>
      </c>
      <c r="B26103">
        <v>7.46</v>
      </c>
      <c r="C26103">
        <v>11.62</v>
      </c>
      <c r="D26103">
        <v>0</v>
      </c>
      <c r="E26103">
        <v>36.31</v>
      </c>
      <c r="G26103">
        <v>0</v>
      </c>
      <c r="H26103" t="str">
        <f t="shared" si="302"/>
        <v>Light</v>
      </c>
      <c r="I26103">
        <v>2</v>
      </c>
      <c r="J26103">
        <v>43.7</v>
      </c>
      <c r="K26103" t="s">
        <v>15</v>
      </c>
      <c r="L26103">
        <v>0</v>
      </c>
      <c r="M26103">
        <v>10.4</v>
      </c>
      <c r="N26103" s="2" t="s">
        <v>29</v>
      </c>
    </row>
    <row r="26104" spans="1:14" x14ac:dyDescent="0.3">
      <c r="A26104" s="1">
        <v>43878.729166666664</v>
      </c>
      <c r="B26104">
        <v>5.88</v>
      </c>
      <c r="C26104">
        <v>12.28</v>
      </c>
      <c r="D26104">
        <v>0</v>
      </c>
      <c r="E26104">
        <v>36.31</v>
      </c>
      <c r="G26104">
        <v>0</v>
      </c>
      <c r="H26104" t="str">
        <f t="shared" si="302"/>
        <v>Light</v>
      </c>
      <c r="I26104">
        <v>2</v>
      </c>
      <c r="J26104">
        <v>44.06</v>
      </c>
      <c r="K26104" t="s">
        <v>15</v>
      </c>
      <c r="L26104">
        <v>0</v>
      </c>
      <c r="M26104">
        <v>9.68</v>
      </c>
      <c r="N26104" s="2" t="s">
        <v>29</v>
      </c>
    </row>
    <row r="26105" spans="1:14" x14ac:dyDescent="0.3">
      <c r="A26105" s="1">
        <v>43878.722222222219</v>
      </c>
      <c r="B26105">
        <v>5.57</v>
      </c>
      <c r="C26105">
        <v>13.37</v>
      </c>
      <c r="D26105">
        <v>0</v>
      </c>
      <c r="E26105">
        <v>37.159999999999997</v>
      </c>
      <c r="G26105">
        <v>0</v>
      </c>
      <c r="H26105" t="str">
        <f t="shared" si="302"/>
        <v>Light</v>
      </c>
      <c r="I26105">
        <v>2</v>
      </c>
      <c r="J26105">
        <v>45.14</v>
      </c>
      <c r="K26105" t="s">
        <v>15</v>
      </c>
      <c r="L26105">
        <v>0</v>
      </c>
      <c r="M26105">
        <v>10.039999999999999</v>
      </c>
      <c r="N26105" s="2" t="s">
        <v>29</v>
      </c>
    </row>
    <row r="26106" spans="1:14" x14ac:dyDescent="0.3">
      <c r="A26106" s="1">
        <v>43878.715277777781</v>
      </c>
      <c r="B26106">
        <v>4.58</v>
      </c>
      <c r="C26106">
        <v>10.96</v>
      </c>
      <c r="D26106">
        <v>0</v>
      </c>
      <c r="E26106">
        <v>37.04</v>
      </c>
      <c r="G26106">
        <v>0</v>
      </c>
      <c r="H26106" t="str">
        <f t="shared" si="302"/>
        <v>Light</v>
      </c>
      <c r="I26106">
        <v>2</v>
      </c>
      <c r="J26106">
        <v>45.5</v>
      </c>
      <c r="K26106" t="s">
        <v>15</v>
      </c>
      <c r="L26106">
        <v>0</v>
      </c>
      <c r="M26106">
        <v>9.14</v>
      </c>
      <c r="N26106" s="2" t="s">
        <v>29</v>
      </c>
    </row>
    <row r="26107" spans="1:14" x14ac:dyDescent="0.3">
      <c r="A26107" s="1">
        <v>43878.708333333336</v>
      </c>
      <c r="B26107">
        <v>7.47</v>
      </c>
      <c r="C26107">
        <v>13.15</v>
      </c>
      <c r="D26107">
        <v>0</v>
      </c>
      <c r="E26107">
        <v>36.31</v>
      </c>
      <c r="G26107">
        <v>0</v>
      </c>
      <c r="H26107" t="str">
        <f t="shared" si="302"/>
        <v>Light</v>
      </c>
      <c r="I26107">
        <v>2</v>
      </c>
      <c r="J26107">
        <v>45.32</v>
      </c>
      <c r="K26107" t="s">
        <v>15</v>
      </c>
      <c r="L26107">
        <v>0</v>
      </c>
      <c r="M26107">
        <v>11.12</v>
      </c>
      <c r="N26107" s="2" t="s">
        <v>29</v>
      </c>
    </row>
    <row r="26108" spans="1:14" x14ac:dyDescent="0.3">
      <c r="A26108" s="1">
        <v>43878.701388888891</v>
      </c>
      <c r="B26108">
        <v>5.51</v>
      </c>
      <c r="C26108">
        <v>14.25</v>
      </c>
      <c r="D26108">
        <v>0</v>
      </c>
      <c r="E26108">
        <v>36.799999999999997</v>
      </c>
      <c r="G26108">
        <v>0</v>
      </c>
      <c r="H26108" t="str">
        <f t="shared" si="302"/>
        <v>Light</v>
      </c>
      <c r="I26108">
        <v>2</v>
      </c>
      <c r="J26108">
        <v>46.04</v>
      </c>
      <c r="K26108" t="s">
        <v>15</v>
      </c>
      <c r="L26108">
        <v>0</v>
      </c>
      <c r="M26108">
        <v>12.38</v>
      </c>
      <c r="N26108" s="2" t="s">
        <v>29</v>
      </c>
    </row>
    <row r="26109" spans="1:14" x14ac:dyDescent="0.3">
      <c r="A26109" s="1">
        <v>43878.694444444445</v>
      </c>
      <c r="B26109">
        <v>6.85</v>
      </c>
      <c r="C26109">
        <v>12.28</v>
      </c>
      <c r="D26109">
        <v>0</v>
      </c>
      <c r="E26109">
        <v>36.92</v>
      </c>
      <c r="G26109">
        <v>0</v>
      </c>
      <c r="H26109" t="str">
        <f t="shared" si="302"/>
        <v>Light</v>
      </c>
      <c r="I26109">
        <v>2</v>
      </c>
      <c r="J26109">
        <v>46.4</v>
      </c>
      <c r="K26109" t="s">
        <v>15</v>
      </c>
      <c r="L26109">
        <v>0</v>
      </c>
      <c r="M26109">
        <v>10.94</v>
      </c>
      <c r="N26109" s="2" t="s">
        <v>29</v>
      </c>
    </row>
    <row r="26110" spans="1:14" x14ac:dyDescent="0.3">
      <c r="A26110" s="1">
        <v>43878.6875</v>
      </c>
      <c r="B26110">
        <v>5.34</v>
      </c>
      <c r="C26110">
        <v>12.28</v>
      </c>
      <c r="D26110">
        <v>0</v>
      </c>
      <c r="E26110">
        <v>37.159999999999997</v>
      </c>
      <c r="G26110">
        <v>0</v>
      </c>
      <c r="H26110" t="str">
        <f t="shared" si="302"/>
        <v>Light</v>
      </c>
      <c r="I26110">
        <v>2</v>
      </c>
      <c r="J26110">
        <v>46.94</v>
      </c>
      <c r="K26110" t="s">
        <v>15</v>
      </c>
      <c r="L26110">
        <v>0</v>
      </c>
      <c r="M26110">
        <v>11.12</v>
      </c>
      <c r="N26110" s="2" t="s">
        <v>29</v>
      </c>
    </row>
    <row r="26111" spans="1:14" x14ac:dyDescent="0.3">
      <c r="A26111" s="1">
        <v>43878.680555555555</v>
      </c>
      <c r="B26111">
        <v>5.82</v>
      </c>
      <c r="C26111">
        <v>12.49</v>
      </c>
      <c r="D26111">
        <v>0</v>
      </c>
      <c r="E26111">
        <v>37.159999999999997</v>
      </c>
      <c r="G26111">
        <v>0</v>
      </c>
      <c r="H26111" t="str">
        <f t="shared" si="302"/>
        <v>Light</v>
      </c>
      <c r="I26111">
        <v>2</v>
      </c>
      <c r="J26111">
        <v>47.48</v>
      </c>
      <c r="K26111" t="s">
        <v>15</v>
      </c>
      <c r="L26111">
        <v>0</v>
      </c>
      <c r="M26111">
        <v>10.58</v>
      </c>
      <c r="N26111" s="2" t="s">
        <v>29</v>
      </c>
    </row>
    <row r="26112" spans="1:14" x14ac:dyDescent="0.3">
      <c r="A26112" s="1">
        <v>43878.673611111109</v>
      </c>
      <c r="B26112">
        <v>9.0500000000000007</v>
      </c>
      <c r="C26112">
        <v>14.03</v>
      </c>
      <c r="D26112">
        <v>0</v>
      </c>
      <c r="E26112">
        <v>37.28</v>
      </c>
      <c r="G26112">
        <v>0</v>
      </c>
      <c r="H26112" t="str">
        <f t="shared" si="302"/>
        <v>Light</v>
      </c>
      <c r="I26112">
        <v>2</v>
      </c>
      <c r="J26112">
        <v>48.38</v>
      </c>
      <c r="K26112" t="s">
        <v>15</v>
      </c>
      <c r="L26112">
        <v>0</v>
      </c>
      <c r="M26112">
        <v>10.4</v>
      </c>
      <c r="N26112" s="2" t="s">
        <v>29</v>
      </c>
    </row>
    <row r="26113" spans="1:14" x14ac:dyDescent="0.3">
      <c r="A26113" s="1">
        <v>43878.666666666664</v>
      </c>
      <c r="B26113">
        <v>8.2100000000000009</v>
      </c>
      <c r="C26113">
        <v>16.88</v>
      </c>
      <c r="D26113">
        <v>0</v>
      </c>
      <c r="E26113">
        <v>37.28</v>
      </c>
      <c r="G26113">
        <v>0</v>
      </c>
      <c r="H26113" t="str">
        <f t="shared" si="302"/>
        <v>Light</v>
      </c>
      <c r="I26113">
        <v>2</v>
      </c>
      <c r="J26113">
        <v>49.28</v>
      </c>
      <c r="K26113" t="s">
        <v>15</v>
      </c>
      <c r="L26113">
        <v>0</v>
      </c>
      <c r="M26113">
        <v>8.9600000000000009</v>
      </c>
      <c r="N26113" s="2" t="s">
        <v>29</v>
      </c>
    </row>
    <row r="26114" spans="1:14" x14ac:dyDescent="0.3">
      <c r="A26114" s="1">
        <v>43878.659722222219</v>
      </c>
      <c r="B26114">
        <v>10.02</v>
      </c>
      <c r="C26114">
        <v>17.760000000000002</v>
      </c>
      <c r="D26114">
        <v>0</v>
      </c>
      <c r="E26114">
        <v>38.020000000000003</v>
      </c>
      <c r="G26114">
        <v>0</v>
      </c>
      <c r="H26114" t="str">
        <f t="shared" si="302"/>
        <v>Light</v>
      </c>
      <c r="I26114">
        <v>2</v>
      </c>
      <c r="J26114">
        <v>51.98</v>
      </c>
      <c r="K26114" t="s">
        <v>15</v>
      </c>
      <c r="L26114">
        <v>0</v>
      </c>
      <c r="M26114">
        <v>7.52</v>
      </c>
      <c r="N26114" s="2" t="s">
        <v>29</v>
      </c>
    </row>
    <row r="26115" spans="1:14" x14ac:dyDescent="0.3">
      <c r="A26115" s="1">
        <v>43878.652777777781</v>
      </c>
      <c r="B26115">
        <v>10.31</v>
      </c>
      <c r="C26115">
        <v>14.91</v>
      </c>
      <c r="D26115">
        <v>0</v>
      </c>
      <c r="E26115">
        <v>37.9</v>
      </c>
      <c r="G26115">
        <v>0</v>
      </c>
      <c r="H26115" t="str">
        <f t="shared" si="302"/>
        <v>Light</v>
      </c>
      <c r="I26115">
        <v>2</v>
      </c>
      <c r="J26115">
        <v>51.08</v>
      </c>
      <c r="K26115" t="s">
        <v>15</v>
      </c>
      <c r="L26115">
        <v>0</v>
      </c>
      <c r="M26115">
        <v>8.06</v>
      </c>
      <c r="N26115" s="2" t="s">
        <v>29</v>
      </c>
    </row>
    <row r="26116" spans="1:14" x14ac:dyDescent="0.3">
      <c r="A26116" s="1">
        <v>43878.645833333336</v>
      </c>
      <c r="B26116">
        <v>10.27</v>
      </c>
      <c r="C26116">
        <v>16.22</v>
      </c>
      <c r="D26116">
        <v>0</v>
      </c>
      <c r="E26116">
        <v>37.78</v>
      </c>
      <c r="G26116">
        <v>0</v>
      </c>
      <c r="H26116" t="str">
        <f t="shared" si="302"/>
        <v>Light</v>
      </c>
      <c r="I26116">
        <v>2</v>
      </c>
      <c r="J26116">
        <v>51.62</v>
      </c>
      <c r="K26116" t="s">
        <v>15</v>
      </c>
      <c r="L26116">
        <v>0</v>
      </c>
      <c r="M26116">
        <v>8.24</v>
      </c>
      <c r="N26116" s="2" t="s">
        <v>29</v>
      </c>
    </row>
    <row r="26117" spans="1:14" x14ac:dyDescent="0.3">
      <c r="A26117" s="1">
        <v>43878.638888888891</v>
      </c>
      <c r="B26117">
        <v>6.75</v>
      </c>
      <c r="C26117">
        <v>14.03</v>
      </c>
      <c r="D26117">
        <v>0</v>
      </c>
      <c r="E26117">
        <v>38.26</v>
      </c>
      <c r="G26117">
        <v>0</v>
      </c>
      <c r="H26117" t="str">
        <f t="shared" si="302"/>
        <v>Light</v>
      </c>
      <c r="I26117">
        <v>2</v>
      </c>
      <c r="J26117">
        <v>50.9</v>
      </c>
      <c r="K26117" t="s">
        <v>15</v>
      </c>
      <c r="L26117">
        <v>0</v>
      </c>
      <c r="M26117">
        <v>8.7799999999999994</v>
      </c>
      <c r="N26117" s="2" t="s">
        <v>29</v>
      </c>
    </row>
    <row r="26118" spans="1:14" x14ac:dyDescent="0.3">
      <c r="A26118" s="1">
        <v>43878.631944444445</v>
      </c>
      <c r="B26118">
        <v>7.01</v>
      </c>
      <c r="C26118">
        <v>12.71</v>
      </c>
      <c r="D26118">
        <v>0</v>
      </c>
      <c r="E26118">
        <v>37.520000000000003</v>
      </c>
      <c r="G26118">
        <v>0</v>
      </c>
      <c r="H26118" t="str">
        <f t="shared" si="302"/>
        <v>Light</v>
      </c>
      <c r="I26118">
        <v>2</v>
      </c>
      <c r="J26118">
        <v>50.54</v>
      </c>
      <c r="K26118" t="s">
        <v>15</v>
      </c>
      <c r="L26118">
        <v>0</v>
      </c>
      <c r="M26118">
        <v>7.7</v>
      </c>
      <c r="N26118" s="2" t="s">
        <v>29</v>
      </c>
    </row>
    <row r="26119" spans="1:14" x14ac:dyDescent="0.3">
      <c r="A26119" s="1">
        <v>43878.625</v>
      </c>
      <c r="B26119">
        <v>7.33</v>
      </c>
      <c r="C26119">
        <v>12.28</v>
      </c>
      <c r="D26119">
        <v>0</v>
      </c>
      <c r="E26119">
        <v>37.83</v>
      </c>
      <c r="G26119">
        <v>0</v>
      </c>
      <c r="H26119" t="str">
        <f t="shared" si="302"/>
        <v>Light</v>
      </c>
      <c r="I26119">
        <v>2</v>
      </c>
      <c r="J26119">
        <v>51.26</v>
      </c>
      <c r="K26119" t="s">
        <v>15</v>
      </c>
      <c r="L26119">
        <v>0</v>
      </c>
      <c r="M26119">
        <v>7.34</v>
      </c>
      <c r="N26119" s="2" t="s">
        <v>29</v>
      </c>
    </row>
    <row r="26120" spans="1:14" x14ac:dyDescent="0.3">
      <c r="A26120" s="1">
        <v>43878.618055555555</v>
      </c>
      <c r="B26120">
        <v>8.48</v>
      </c>
      <c r="C26120">
        <v>15.34</v>
      </c>
      <c r="D26120">
        <v>0</v>
      </c>
      <c r="E26120">
        <v>38.130000000000003</v>
      </c>
      <c r="G26120">
        <v>0</v>
      </c>
      <c r="H26120" t="str">
        <f t="shared" si="302"/>
        <v>Light</v>
      </c>
      <c r="I26120">
        <v>2</v>
      </c>
      <c r="J26120">
        <v>51.98</v>
      </c>
      <c r="K26120" t="s">
        <v>15</v>
      </c>
      <c r="L26120">
        <v>0</v>
      </c>
      <c r="M26120">
        <v>7.16</v>
      </c>
      <c r="N26120" s="2" t="s">
        <v>29</v>
      </c>
    </row>
    <row r="26121" spans="1:14" x14ac:dyDescent="0.3">
      <c r="A26121" s="1">
        <v>43878.611111111109</v>
      </c>
      <c r="B26121">
        <v>9.57</v>
      </c>
      <c r="C26121">
        <v>14.47</v>
      </c>
      <c r="D26121">
        <v>0</v>
      </c>
      <c r="E26121">
        <v>37.880000000000003</v>
      </c>
      <c r="G26121">
        <v>0</v>
      </c>
      <c r="H26121" t="str">
        <f t="shared" si="302"/>
        <v>Light</v>
      </c>
      <c r="I26121">
        <v>2</v>
      </c>
      <c r="J26121">
        <v>53.06</v>
      </c>
      <c r="K26121" t="s">
        <v>15</v>
      </c>
      <c r="L26121">
        <v>0</v>
      </c>
      <c r="M26121">
        <v>6.08</v>
      </c>
      <c r="N26121" s="2" t="s">
        <v>29</v>
      </c>
    </row>
    <row r="26122" spans="1:14" x14ac:dyDescent="0.3">
      <c r="A26122" s="1">
        <v>43878.604166666664</v>
      </c>
      <c r="B26122">
        <v>5.97</v>
      </c>
      <c r="C26122">
        <v>14.91</v>
      </c>
      <c r="D26122">
        <v>0</v>
      </c>
      <c r="E26122">
        <v>38.5</v>
      </c>
      <c r="G26122">
        <v>0</v>
      </c>
      <c r="H26122" t="str">
        <f t="shared" si="302"/>
        <v>Light</v>
      </c>
      <c r="I26122">
        <v>2</v>
      </c>
      <c r="J26122">
        <v>52.7</v>
      </c>
      <c r="K26122" t="s">
        <v>15</v>
      </c>
      <c r="L26122">
        <v>0</v>
      </c>
      <c r="M26122">
        <v>9.5</v>
      </c>
      <c r="N26122" s="2" t="s">
        <v>29</v>
      </c>
    </row>
    <row r="26123" spans="1:14" x14ac:dyDescent="0.3">
      <c r="A26123" s="1">
        <v>43878.597222222219</v>
      </c>
      <c r="B26123">
        <v>6.05</v>
      </c>
      <c r="C26123">
        <v>14.47</v>
      </c>
      <c r="D26123">
        <v>0</v>
      </c>
      <c r="E26123">
        <v>38.68</v>
      </c>
      <c r="G26123">
        <v>0</v>
      </c>
      <c r="H26123" t="str">
        <f t="shared" si="302"/>
        <v>Light</v>
      </c>
      <c r="I26123">
        <v>2</v>
      </c>
      <c r="J26123">
        <v>53.78</v>
      </c>
      <c r="K26123" t="s">
        <v>15</v>
      </c>
      <c r="L26123">
        <v>0</v>
      </c>
      <c r="M26123">
        <v>8.24</v>
      </c>
      <c r="N26123" s="2" t="s">
        <v>29</v>
      </c>
    </row>
    <row r="26124" spans="1:14" x14ac:dyDescent="0.3">
      <c r="A26124" s="1">
        <v>43878.590277777781</v>
      </c>
      <c r="B26124">
        <v>9.14</v>
      </c>
      <c r="C26124">
        <v>14.91</v>
      </c>
      <c r="D26124">
        <v>0</v>
      </c>
      <c r="E26124">
        <v>39.36</v>
      </c>
      <c r="G26124">
        <v>0</v>
      </c>
      <c r="H26124" t="str">
        <f t="shared" si="302"/>
        <v>Light</v>
      </c>
      <c r="I26124">
        <v>2</v>
      </c>
      <c r="J26124">
        <v>55.04</v>
      </c>
      <c r="K26124" t="s">
        <v>15</v>
      </c>
      <c r="L26124">
        <v>0</v>
      </c>
      <c r="M26124">
        <v>9.68</v>
      </c>
      <c r="N26124" s="2" t="s">
        <v>29</v>
      </c>
    </row>
    <row r="26125" spans="1:14" x14ac:dyDescent="0.3">
      <c r="A26125" s="1">
        <v>43878.583333333336</v>
      </c>
      <c r="B26125">
        <v>3.59</v>
      </c>
      <c r="C26125">
        <v>8.99</v>
      </c>
      <c r="D26125">
        <v>0</v>
      </c>
      <c r="E26125">
        <v>40.090000000000003</v>
      </c>
      <c r="G26125">
        <v>0</v>
      </c>
      <c r="H26125" t="str">
        <f t="shared" si="302"/>
        <v>Light</v>
      </c>
      <c r="I26125">
        <v>2</v>
      </c>
      <c r="J26125">
        <v>55.76</v>
      </c>
      <c r="K26125" t="s">
        <v>15</v>
      </c>
      <c r="L26125">
        <v>0</v>
      </c>
      <c r="M26125">
        <v>10.94</v>
      </c>
      <c r="N26125" s="2" t="s">
        <v>29</v>
      </c>
    </row>
    <row r="26126" spans="1:14" x14ac:dyDescent="0.3">
      <c r="A26126" s="1">
        <v>43878.576388888891</v>
      </c>
      <c r="B26126">
        <v>5.22</v>
      </c>
      <c r="C26126">
        <v>10.52</v>
      </c>
      <c r="D26126">
        <v>0</v>
      </c>
      <c r="E26126">
        <v>38.93</v>
      </c>
      <c r="G26126">
        <v>0</v>
      </c>
      <c r="H26126" t="str">
        <f t="shared" si="302"/>
        <v>Light</v>
      </c>
      <c r="I26126">
        <v>2</v>
      </c>
      <c r="J26126">
        <v>56.12</v>
      </c>
      <c r="K26126" t="s">
        <v>15</v>
      </c>
      <c r="L26126">
        <v>0</v>
      </c>
      <c r="M26126">
        <v>10.4</v>
      </c>
      <c r="N26126" s="2" t="s">
        <v>29</v>
      </c>
    </row>
    <row r="26127" spans="1:14" x14ac:dyDescent="0.3">
      <c r="A26127" s="1">
        <v>43878.569444444445</v>
      </c>
      <c r="B26127">
        <v>6.59</v>
      </c>
      <c r="C26127">
        <v>10.52</v>
      </c>
      <c r="D26127">
        <v>0</v>
      </c>
      <c r="E26127">
        <v>39.6</v>
      </c>
      <c r="G26127">
        <v>0</v>
      </c>
      <c r="H26127" t="str">
        <f t="shared" si="302"/>
        <v>Light</v>
      </c>
      <c r="I26127">
        <v>2</v>
      </c>
      <c r="J26127">
        <v>55.4</v>
      </c>
      <c r="K26127" t="s">
        <v>15</v>
      </c>
      <c r="L26127">
        <v>0</v>
      </c>
      <c r="M26127">
        <v>10.94</v>
      </c>
      <c r="N26127" s="2" t="s">
        <v>29</v>
      </c>
    </row>
    <row r="26128" spans="1:14" x14ac:dyDescent="0.3">
      <c r="A26128" s="1">
        <v>43878.5625</v>
      </c>
      <c r="B26128">
        <v>6.29</v>
      </c>
      <c r="C26128">
        <v>11.62</v>
      </c>
      <c r="D26128">
        <v>0</v>
      </c>
      <c r="E26128">
        <v>38.869999999999997</v>
      </c>
      <c r="G26128">
        <v>0</v>
      </c>
      <c r="H26128" t="str">
        <f t="shared" si="302"/>
        <v>Light</v>
      </c>
      <c r="I26128">
        <v>2</v>
      </c>
      <c r="J26128">
        <v>54.32</v>
      </c>
      <c r="K26128" t="s">
        <v>15</v>
      </c>
      <c r="L26128">
        <v>0</v>
      </c>
      <c r="M26128">
        <v>11.3</v>
      </c>
      <c r="N26128" s="2" t="s">
        <v>29</v>
      </c>
    </row>
    <row r="26129" spans="1:14" x14ac:dyDescent="0.3">
      <c r="A26129" s="1">
        <v>43878.555555555555</v>
      </c>
      <c r="B26129">
        <v>3.85</v>
      </c>
      <c r="C26129">
        <v>7.01</v>
      </c>
      <c r="D26129">
        <v>0</v>
      </c>
      <c r="E26129">
        <v>39.17</v>
      </c>
      <c r="G26129">
        <v>0</v>
      </c>
      <c r="H26129" t="str">
        <f t="shared" si="302"/>
        <v>Light</v>
      </c>
      <c r="I26129">
        <v>2</v>
      </c>
      <c r="J26129">
        <v>53.42</v>
      </c>
      <c r="K26129" t="s">
        <v>15</v>
      </c>
      <c r="L26129">
        <v>0</v>
      </c>
      <c r="M26129">
        <v>11.48</v>
      </c>
      <c r="N26129" s="2" t="s">
        <v>29</v>
      </c>
    </row>
    <row r="26130" spans="1:14" x14ac:dyDescent="0.3">
      <c r="A26130" s="1">
        <v>43878.548611111109</v>
      </c>
      <c r="B26130">
        <v>2.67</v>
      </c>
      <c r="C26130">
        <v>10.3</v>
      </c>
      <c r="D26130">
        <v>0</v>
      </c>
      <c r="E26130">
        <v>38.5</v>
      </c>
      <c r="G26130">
        <v>0</v>
      </c>
      <c r="H26130" t="str">
        <f t="shared" si="302"/>
        <v>Light</v>
      </c>
      <c r="I26130">
        <v>2</v>
      </c>
      <c r="J26130">
        <v>52.52</v>
      </c>
      <c r="K26130" t="s">
        <v>15</v>
      </c>
      <c r="L26130">
        <v>0</v>
      </c>
      <c r="M26130">
        <v>10.76</v>
      </c>
      <c r="N26130" s="2" t="s">
        <v>29</v>
      </c>
    </row>
    <row r="26131" spans="1:14" x14ac:dyDescent="0.3">
      <c r="A26131" s="1">
        <v>43878.541666666664</v>
      </c>
      <c r="B26131">
        <v>2.83</v>
      </c>
      <c r="C26131">
        <v>11.18</v>
      </c>
      <c r="D26131">
        <v>0</v>
      </c>
      <c r="E26131">
        <v>38.93</v>
      </c>
      <c r="G26131">
        <v>0</v>
      </c>
      <c r="H26131" t="str">
        <f t="shared" si="302"/>
        <v>Light</v>
      </c>
      <c r="I26131">
        <v>2</v>
      </c>
      <c r="J26131">
        <v>52.16</v>
      </c>
      <c r="K26131" t="s">
        <v>15</v>
      </c>
      <c r="L26131">
        <v>0</v>
      </c>
      <c r="M26131">
        <v>11.3</v>
      </c>
      <c r="N26131" s="2" t="s">
        <v>29</v>
      </c>
    </row>
    <row r="26132" spans="1:14" x14ac:dyDescent="0.3">
      <c r="A26132" s="1">
        <v>43878.534722222219</v>
      </c>
      <c r="B26132">
        <v>6.09</v>
      </c>
      <c r="C26132">
        <v>9.43</v>
      </c>
      <c r="D26132">
        <v>0</v>
      </c>
      <c r="E26132">
        <v>38.68</v>
      </c>
      <c r="G26132">
        <v>0</v>
      </c>
      <c r="H26132" t="str">
        <f t="shared" si="302"/>
        <v>Light</v>
      </c>
      <c r="I26132">
        <v>2</v>
      </c>
      <c r="J26132">
        <v>52.34</v>
      </c>
      <c r="K26132" t="s">
        <v>15</v>
      </c>
      <c r="L26132">
        <v>0</v>
      </c>
      <c r="M26132">
        <v>9.86</v>
      </c>
      <c r="N26132" s="2" t="s">
        <v>29</v>
      </c>
    </row>
    <row r="26133" spans="1:14" x14ac:dyDescent="0.3">
      <c r="A26133" s="1">
        <v>43878.527777777781</v>
      </c>
      <c r="B26133">
        <v>7.05</v>
      </c>
      <c r="C26133">
        <v>10.08</v>
      </c>
      <c r="D26133">
        <v>0</v>
      </c>
      <c r="E26133">
        <v>38.07</v>
      </c>
      <c r="G26133">
        <v>0</v>
      </c>
      <c r="H26133" t="str">
        <f t="shared" si="302"/>
        <v>Light</v>
      </c>
      <c r="I26133">
        <v>2</v>
      </c>
      <c r="J26133">
        <v>51.8</v>
      </c>
      <c r="K26133" t="s">
        <v>15</v>
      </c>
      <c r="L26133">
        <v>0</v>
      </c>
      <c r="M26133">
        <v>10.220000000000001</v>
      </c>
      <c r="N26133" s="2" t="s">
        <v>29</v>
      </c>
    </row>
    <row r="26134" spans="1:14" x14ac:dyDescent="0.3">
      <c r="A26134" s="1">
        <v>43878.520833333336</v>
      </c>
      <c r="B26134">
        <v>4.96</v>
      </c>
      <c r="C26134">
        <v>9.2100000000000009</v>
      </c>
      <c r="D26134">
        <v>0</v>
      </c>
      <c r="E26134">
        <v>38.32</v>
      </c>
      <c r="G26134">
        <v>0</v>
      </c>
      <c r="H26134" t="str">
        <f t="shared" si="302"/>
        <v>Light</v>
      </c>
      <c r="I26134">
        <v>2</v>
      </c>
      <c r="J26134">
        <v>51.8</v>
      </c>
      <c r="K26134" t="s">
        <v>15</v>
      </c>
      <c r="L26134">
        <v>0</v>
      </c>
      <c r="M26134">
        <v>9.32</v>
      </c>
      <c r="N26134" s="2" t="s">
        <v>29</v>
      </c>
    </row>
    <row r="26135" spans="1:14" x14ac:dyDescent="0.3">
      <c r="A26135" s="1">
        <v>43878.513888888891</v>
      </c>
      <c r="B26135">
        <v>3.76</v>
      </c>
      <c r="C26135">
        <v>8.5500000000000007</v>
      </c>
      <c r="D26135">
        <v>0</v>
      </c>
      <c r="E26135">
        <v>38.380000000000003</v>
      </c>
      <c r="G26135">
        <v>0</v>
      </c>
      <c r="H26135" t="str">
        <f t="shared" si="302"/>
        <v>Light</v>
      </c>
      <c r="I26135">
        <v>2</v>
      </c>
      <c r="J26135">
        <v>50</v>
      </c>
      <c r="K26135" t="s">
        <v>15</v>
      </c>
      <c r="L26135">
        <v>0</v>
      </c>
      <c r="M26135">
        <v>11.66</v>
      </c>
      <c r="N26135" s="2" t="s">
        <v>29</v>
      </c>
    </row>
    <row r="26136" spans="1:14" x14ac:dyDescent="0.3">
      <c r="A26136" s="1">
        <v>43878.506944444445</v>
      </c>
      <c r="B26136">
        <v>3.5</v>
      </c>
      <c r="C26136">
        <v>7.45</v>
      </c>
      <c r="D26136">
        <v>0</v>
      </c>
      <c r="E26136">
        <v>37.83</v>
      </c>
      <c r="G26136">
        <v>0</v>
      </c>
      <c r="H26136" t="str">
        <f t="shared" si="302"/>
        <v>Light</v>
      </c>
      <c r="I26136">
        <v>2</v>
      </c>
      <c r="J26136">
        <v>49.64</v>
      </c>
      <c r="K26136" t="s">
        <v>15</v>
      </c>
      <c r="L26136">
        <v>0</v>
      </c>
      <c r="M26136">
        <v>10.58</v>
      </c>
      <c r="N26136" s="2" t="s">
        <v>29</v>
      </c>
    </row>
    <row r="26137" spans="1:14" x14ac:dyDescent="0.3">
      <c r="A26137" s="1">
        <v>43878.5</v>
      </c>
      <c r="B26137">
        <v>3.05</v>
      </c>
      <c r="C26137">
        <v>8.77</v>
      </c>
      <c r="D26137">
        <v>0</v>
      </c>
      <c r="E26137">
        <v>38.64</v>
      </c>
      <c r="G26137">
        <v>0</v>
      </c>
      <c r="H26137" t="str">
        <f t="shared" si="302"/>
        <v>Light</v>
      </c>
      <c r="I26137">
        <v>2</v>
      </c>
      <c r="J26137">
        <v>50</v>
      </c>
      <c r="K26137" t="s">
        <v>15</v>
      </c>
      <c r="L26137">
        <v>0</v>
      </c>
      <c r="M26137">
        <v>12.2</v>
      </c>
      <c r="N26137" s="2" t="s">
        <v>29</v>
      </c>
    </row>
    <row r="26138" spans="1:14" x14ac:dyDescent="0.3">
      <c r="A26138" s="1">
        <v>43878.493055555555</v>
      </c>
      <c r="B26138">
        <v>5.16</v>
      </c>
      <c r="C26138">
        <v>9.43</v>
      </c>
      <c r="D26138">
        <v>0</v>
      </c>
      <c r="E26138">
        <v>37.409999999999997</v>
      </c>
      <c r="G26138">
        <v>0</v>
      </c>
      <c r="H26138" t="str">
        <f t="shared" si="302"/>
        <v>Light</v>
      </c>
      <c r="I26138">
        <v>2</v>
      </c>
      <c r="J26138">
        <v>47.66</v>
      </c>
      <c r="K26138" t="s">
        <v>15</v>
      </c>
      <c r="L26138">
        <v>0</v>
      </c>
      <c r="M26138">
        <v>13.28</v>
      </c>
      <c r="N26138" s="2" t="s">
        <v>29</v>
      </c>
    </row>
    <row r="26139" spans="1:14" x14ac:dyDescent="0.3">
      <c r="A26139" s="1">
        <v>43878.486111111109</v>
      </c>
      <c r="B26139">
        <v>1.4</v>
      </c>
      <c r="C26139">
        <v>6.36</v>
      </c>
      <c r="D26139">
        <v>0</v>
      </c>
      <c r="E26139">
        <v>37.409999999999997</v>
      </c>
      <c r="G26139">
        <v>0</v>
      </c>
      <c r="H26139" t="str">
        <f t="shared" si="302"/>
        <v>Light</v>
      </c>
      <c r="I26139">
        <v>2</v>
      </c>
      <c r="J26139">
        <v>45.32</v>
      </c>
      <c r="K26139" t="s">
        <v>15</v>
      </c>
      <c r="L26139">
        <v>0</v>
      </c>
      <c r="M26139">
        <v>14</v>
      </c>
      <c r="N26139" s="2" t="s">
        <v>29</v>
      </c>
    </row>
    <row r="26140" spans="1:14" x14ac:dyDescent="0.3">
      <c r="A26140" s="1">
        <v>43878.479166666664</v>
      </c>
      <c r="B26140">
        <v>2.06</v>
      </c>
      <c r="C26140">
        <v>7.23</v>
      </c>
      <c r="D26140">
        <v>0</v>
      </c>
      <c r="E26140">
        <v>37.47</v>
      </c>
      <c r="G26140">
        <v>0</v>
      </c>
      <c r="H26140" t="str">
        <f t="shared" si="302"/>
        <v>Light</v>
      </c>
      <c r="I26140">
        <v>2</v>
      </c>
      <c r="J26140">
        <v>45.5</v>
      </c>
      <c r="K26140" t="s">
        <v>15</v>
      </c>
      <c r="L26140">
        <v>0</v>
      </c>
      <c r="M26140">
        <v>14.72</v>
      </c>
      <c r="N26140" s="2" t="s">
        <v>29</v>
      </c>
    </row>
    <row r="26141" spans="1:14" x14ac:dyDescent="0.3">
      <c r="A26141" s="1">
        <v>43878.472222222219</v>
      </c>
      <c r="B26141">
        <v>2.02</v>
      </c>
      <c r="C26141">
        <v>6.58</v>
      </c>
      <c r="D26141">
        <v>0</v>
      </c>
      <c r="E26141">
        <v>37.159999999999997</v>
      </c>
      <c r="G26141">
        <v>0</v>
      </c>
      <c r="H26141" t="str">
        <f t="shared" si="302"/>
        <v>Light</v>
      </c>
      <c r="I26141">
        <v>2</v>
      </c>
      <c r="J26141">
        <v>44.42</v>
      </c>
      <c r="K26141" t="s">
        <v>15</v>
      </c>
      <c r="L26141">
        <v>0</v>
      </c>
      <c r="M26141">
        <v>14.54</v>
      </c>
      <c r="N26141" s="2" t="s">
        <v>29</v>
      </c>
    </row>
    <row r="26142" spans="1:14" x14ac:dyDescent="0.3">
      <c r="A26142" s="1">
        <v>43878.465277777781</v>
      </c>
      <c r="B26142">
        <v>3.2</v>
      </c>
      <c r="C26142">
        <v>9.64</v>
      </c>
      <c r="D26142">
        <v>0</v>
      </c>
      <c r="E26142">
        <v>37.409999999999997</v>
      </c>
      <c r="G26142">
        <v>0</v>
      </c>
      <c r="H26142" t="str">
        <f t="shared" si="302"/>
        <v>Light</v>
      </c>
      <c r="I26142">
        <v>2</v>
      </c>
      <c r="J26142">
        <v>45.32</v>
      </c>
      <c r="K26142" t="s">
        <v>15</v>
      </c>
      <c r="L26142">
        <v>0</v>
      </c>
      <c r="M26142">
        <v>14.36</v>
      </c>
      <c r="N26142" s="2" t="s">
        <v>29</v>
      </c>
    </row>
    <row r="26143" spans="1:14" x14ac:dyDescent="0.3">
      <c r="A26143" s="1">
        <v>43878.458333333336</v>
      </c>
      <c r="B26143">
        <v>1.05</v>
      </c>
      <c r="C26143">
        <v>5.7</v>
      </c>
      <c r="D26143">
        <v>0</v>
      </c>
      <c r="E26143">
        <v>37.159999999999997</v>
      </c>
      <c r="G26143">
        <v>0</v>
      </c>
      <c r="H26143" t="str">
        <f t="shared" si="302"/>
        <v>Light</v>
      </c>
      <c r="I26143">
        <v>2</v>
      </c>
      <c r="J26143">
        <v>42.8</v>
      </c>
      <c r="K26143" t="s">
        <v>15</v>
      </c>
      <c r="L26143">
        <v>0</v>
      </c>
      <c r="M26143">
        <v>15.98</v>
      </c>
      <c r="N26143" s="2" t="s">
        <v>29</v>
      </c>
    </row>
    <row r="26144" spans="1:14" x14ac:dyDescent="0.3">
      <c r="A26144" s="1">
        <v>43878.451388888891</v>
      </c>
      <c r="B26144">
        <v>2.31</v>
      </c>
      <c r="C26144">
        <v>7.67</v>
      </c>
      <c r="D26144">
        <v>0</v>
      </c>
      <c r="E26144">
        <v>37.04</v>
      </c>
      <c r="G26144">
        <v>0</v>
      </c>
      <c r="H26144" t="str">
        <f t="shared" si="302"/>
        <v>Light</v>
      </c>
      <c r="I26144">
        <v>2</v>
      </c>
      <c r="J26144">
        <v>42.62</v>
      </c>
      <c r="K26144" t="s">
        <v>15</v>
      </c>
      <c r="L26144">
        <v>0</v>
      </c>
      <c r="M26144">
        <v>15.98</v>
      </c>
      <c r="N26144" s="2" t="s">
        <v>29</v>
      </c>
    </row>
    <row r="26145" spans="1:14" x14ac:dyDescent="0.3">
      <c r="A26145" s="1">
        <v>43878.444444444445</v>
      </c>
      <c r="B26145">
        <v>2.23</v>
      </c>
      <c r="C26145">
        <v>6.36</v>
      </c>
      <c r="D26145">
        <v>0</v>
      </c>
      <c r="E26145">
        <v>36.86</v>
      </c>
      <c r="G26145">
        <v>0</v>
      </c>
      <c r="H26145" t="str">
        <f t="shared" si="302"/>
        <v>Light</v>
      </c>
      <c r="I26145">
        <v>2</v>
      </c>
      <c r="J26145">
        <v>42.08</v>
      </c>
      <c r="K26145" t="s">
        <v>15</v>
      </c>
      <c r="L26145">
        <v>0</v>
      </c>
      <c r="M26145">
        <v>16.52</v>
      </c>
      <c r="N26145" s="2" t="s">
        <v>29</v>
      </c>
    </row>
    <row r="26146" spans="1:14" x14ac:dyDescent="0.3">
      <c r="A26146" s="1">
        <v>43878.4375</v>
      </c>
      <c r="B26146">
        <v>2.91</v>
      </c>
      <c r="C26146">
        <v>9.43</v>
      </c>
      <c r="D26146">
        <v>0</v>
      </c>
      <c r="E26146">
        <v>36.43</v>
      </c>
      <c r="G26146">
        <v>0</v>
      </c>
      <c r="H26146" t="str">
        <f t="shared" si="302"/>
        <v>Light</v>
      </c>
      <c r="I26146">
        <v>2</v>
      </c>
      <c r="J26146">
        <v>41.9</v>
      </c>
      <c r="K26146" t="s">
        <v>15</v>
      </c>
      <c r="L26146">
        <v>0</v>
      </c>
      <c r="M26146">
        <v>15.44</v>
      </c>
      <c r="N26146" s="2" t="s">
        <v>29</v>
      </c>
    </row>
    <row r="26147" spans="1:14" x14ac:dyDescent="0.3">
      <c r="A26147" s="1">
        <v>43878.430555555555</v>
      </c>
      <c r="B26147">
        <v>4.21</v>
      </c>
      <c r="C26147">
        <v>7.89</v>
      </c>
      <c r="D26147">
        <v>0</v>
      </c>
      <c r="E26147">
        <v>35.94</v>
      </c>
      <c r="G26147">
        <v>0</v>
      </c>
      <c r="H26147" t="str">
        <f t="shared" si="302"/>
        <v>Light</v>
      </c>
      <c r="I26147">
        <v>2</v>
      </c>
      <c r="J26147">
        <v>40.82</v>
      </c>
      <c r="K26147" t="s">
        <v>15</v>
      </c>
      <c r="L26147">
        <v>0</v>
      </c>
      <c r="M26147">
        <v>15.62</v>
      </c>
      <c r="N26147" s="2" t="s">
        <v>29</v>
      </c>
    </row>
    <row r="26148" spans="1:14" x14ac:dyDescent="0.3">
      <c r="A26148" s="1">
        <v>43878.423611111109</v>
      </c>
      <c r="B26148">
        <v>3.47</v>
      </c>
      <c r="C26148">
        <v>8.33</v>
      </c>
      <c r="D26148">
        <v>0</v>
      </c>
      <c r="E26148">
        <v>35.26</v>
      </c>
      <c r="G26148">
        <v>0</v>
      </c>
      <c r="H26148" t="str">
        <f t="shared" si="302"/>
        <v>Light</v>
      </c>
      <c r="I26148">
        <v>2</v>
      </c>
      <c r="J26148">
        <v>39.56</v>
      </c>
      <c r="K26148" t="s">
        <v>15</v>
      </c>
      <c r="L26148">
        <v>0</v>
      </c>
      <c r="M26148">
        <v>14.18</v>
      </c>
      <c r="N26148" s="2" t="s">
        <v>29</v>
      </c>
    </row>
    <row r="26149" spans="1:14" x14ac:dyDescent="0.3">
      <c r="A26149" s="1">
        <v>43878.416666666664</v>
      </c>
      <c r="B26149">
        <v>2.81</v>
      </c>
      <c r="C26149">
        <v>9.86</v>
      </c>
      <c r="D26149">
        <v>0</v>
      </c>
      <c r="E26149">
        <v>35.57</v>
      </c>
      <c r="G26149">
        <v>0</v>
      </c>
      <c r="H26149" t="str">
        <f t="shared" si="302"/>
        <v>Light</v>
      </c>
      <c r="I26149">
        <v>2</v>
      </c>
      <c r="J26149">
        <v>38.479999999999997</v>
      </c>
      <c r="K26149" t="s">
        <v>15</v>
      </c>
      <c r="L26149">
        <v>0</v>
      </c>
      <c r="M26149">
        <v>16.52</v>
      </c>
      <c r="N26149" s="2" t="s">
        <v>29</v>
      </c>
    </row>
    <row r="26150" spans="1:14" x14ac:dyDescent="0.3">
      <c r="A26150" s="1">
        <v>43878.409722222219</v>
      </c>
      <c r="B26150">
        <v>2.4700000000000002</v>
      </c>
      <c r="C26150">
        <v>7.23</v>
      </c>
      <c r="D26150">
        <v>0</v>
      </c>
      <c r="E26150">
        <v>35.450000000000003</v>
      </c>
      <c r="G26150">
        <v>0</v>
      </c>
      <c r="H26150" t="str">
        <f t="shared" si="302"/>
        <v>Light</v>
      </c>
      <c r="I26150">
        <v>2</v>
      </c>
      <c r="J26150">
        <v>36.86</v>
      </c>
      <c r="K26150" t="s">
        <v>15</v>
      </c>
      <c r="L26150">
        <v>0</v>
      </c>
      <c r="M26150">
        <v>15.62</v>
      </c>
      <c r="N26150" s="2" t="s">
        <v>29</v>
      </c>
    </row>
    <row r="26151" spans="1:14" x14ac:dyDescent="0.3">
      <c r="A26151" s="1">
        <v>43878.402777777781</v>
      </c>
      <c r="B26151">
        <v>3.46</v>
      </c>
      <c r="C26151">
        <v>7.23</v>
      </c>
      <c r="D26151">
        <v>0</v>
      </c>
      <c r="E26151">
        <v>34.590000000000003</v>
      </c>
      <c r="G26151">
        <v>0</v>
      </c>
      <c r="H26151" t="str">
        <f t="shared" si="302"/>
        <v>Light</v>
      </c>
      <c r="I26151">
        <v>2</v>
      </c>
      <c r="J26151">
        <v>36.68</v>
      </c>
      <c r="K26151" t="s">
        <v>15</v>
      </c>
      <c r="L26151">
        <v>0</v>
      </c>
      <c r="M26151">
        <v>15.08</v>
      </c>
      <c r="N26151" s="2" t="s">
        <v>29</v>
      </c>
    </row>
    <row r="26152" spans="1:14" x14ac:dyDescent="0.3">
      <c r="A26152" s="1">
        <v>43878.395833333336</v>
      </c>
      <c r="B26152">
        <v>3.44</v>
      </c>
      <c r="C26152">
        <v>6.8</v>
      </c>
      <c r="D26152">
        <v>0</v>
      </c>
      <c r="E26152">
        <v>33.729999999999997</v>
      </c>
      <c r="G26152">
        <v>0</v>
      </c>
      <c r="H26152" t="str">
        <f t="shared" si="302"/>
        <v>Light</v>
      </c>
      <c r="I26152">
        <v>2</v>
      </c>
      <c r="J26152">
        <v>35.24</v>
      </c>
      <c r="K26152" t="s">
        <v>15</v>
      </c>
      <c r="L26152">
        <v>0</v>
      </c>
      <c r="M26152">
        <v>19.760000000000002</v>
      </c>
      <c r="N26152" s="2" t="s">
        <v>29</v>
      </c>
    </row>
    <row r="26153" spans="1:14" x14ac:dyDescent="0.3">
      <c r="A26153" s="1">
        <v>43878.388888888891</v>
      </c>
      <c r="B26153">
        <v>3.37</v>
      </c>
      <c r="C26153">
        <v>7.23</v>
      </c>
      <c r="D26153">
        <v>0</v>
      </c>
      <c r="E26153">
        <v>33.24</v>
      </c>
      <c r="G26153">
        <v>0</v>
      </c>
      <c r="H26153" t="str">
        <f t="shared" si="302"/>
        <v>Light</v>
      </c>
      <c r="I26153">
        <v>2</v>
      </c>
      <c r="J26153">
        <v>34.700000000000003</v>
      </c>
      <c r="K26153" t="s">
        <v>15</v>
      </c>
      <c r="L26153">
        <v>0</v>
      </c>
      <c r="M26153">
        <v>23.54</v>
      </c>
      <c r="N26153" s="2" t="s">
        <v>29</v>
      </c>
    </row>
    <row r="26154" spans="1:14" x14ac:dyDescent="0.3">
      <c r="A26154" s="1">
        <v>43878.381944444445</v>
      </c>
      <c r="B26154">
        <v>3.91</v>
      </c>
      <c r="C26154">
        <v>10.08</v>
      </c>
      <c r="D26154">
        <v>0</v>
      </c>
      <c r="E26154">
        <v>32.880000000000003</v>
      </c>
      <c r="G26154">
        <v>0</v>
      </c>
      <c r="H26154" t="str">
        <f t="shared" si="302"/>
        <v>Light</v>
      </c>
      <c r="I26154">
        <v>2</v>
      </c>
      <c r="J26154">
        <v>33.979999999999997</v>
      </c>
      <c r="K26154" t="s">
        <v>15</v>
      </c>
      <c r="L26154">
        <v>0</v>
      </c>
      <c r="M26154">
        <v>24.44</v>
      </c>
      <c r="N26154" s="2" t="s">
        <v>29</v>
      </c>
    </row>
    <row r="26155" spans="1:14" x14ac:dyDescent="0.3">
      <c r="A26155" s="1">
        <v>43878.375</v>
      </c>
      <c r="B26155">
        <v>2.62</v>
      </c>
      <c r="C26155">
        <v>9.2100000000000009</v>
      </c>
      <c r="D26155">
        <v>0</v>
      </c>
      <c r="E26155">
        <v>32.770000000000003</v>
      </c>
      <c r="G26155">
        <v>0</v>
      </c>
      <c r="H26155" t="str">
        <f t="shared" si="302"/>
        <v>Light</v>
      </c>
      <c r="I26155">
        <v>2</v>
      </c>
      <c r="J26155">
        <v>33.08</v>
      </c>
      <c r="K26155" t="s">
        <v>15</v>
      </c>
      <c r="L26155">
        <v>0</v>
      </c>
      <c r="M26155">
        <v>23.72</v>
      </c>
      <c r="N26155" s="2" t="s">
        <v>29</v>
      </c>
    </row>
    <row r="26156" spans="1:14" x14ac:dyDescent="0.3">
      <c r="A26156" s="1">
        <v>43878.368055555555</v>
      </c>
      <c r="B26156">
        <v>3.53</v>
      </c>
      <c r="C26156">
        <v>6.58</v>
      </c>
      <c r="D26156">
        <v>0</v>
      </c>
      <c r="E26156">
        <v>32.4</v>
      </c>
      <c r="G26156">
        <v>0</v>
      </c>
      <c r="H26156" t="str">
        <f t="shared" si="302"/>
        <v>Light</v>
      </c>
      <c r="I26156">
        <v>2</v>
      </c>
      <c r="J26156">
        <v>32.72</v>
      </c>
      <c r="K26156" t="s">
        <v>15</v>
      </c>
      <c r="L26156">
        <v>0</v>
      </c>
      <c r="M26156">
        <v>24.44</v>
      </c>
      <c r="N26156" s="2" t="s">
        <v>29</v>
      </c>
    </row>
    <row r="26157" spans="1:14" x14ac:dyDescent="0.3">
      <c r="A26157" s="1">
        <v>43878.361111111109</v>
      </c>
      <c r="B26157">
        <v>2.99</v>
      </c>
      <c r="C26157">
        <v>7.01</v>
      </c>
      <c r="D26157">
        <v>0</v>
      </c>
      <c r="E26157">
        <v>31.67</v>
      </c>
      <c r="G26157">
        <v>0</v>
      </c>
      <c r="H26157" t="str">
        <f t="shared" si="302"/>
        <v>Light</v>
      </c>
      <c r="I26157">
        <v>2</v>
      </c>
      <c r="J26157">
        <v>32.18</v>
      </c>
      <c r="K26157" t="s">
        <v>15</v>
      </c>
      <c r="L26157">
        <v>0</v>
      </c>
      <c r="M26157">
        <v>25.34</v>
      </c>
      <c r="N26157" s="2" t="s">
        <v>29</v>
      </c>
    </row>
    <row r="26158" spans="1:14" x14ac:dyDescent="0.3">
      <c r="A26158" s="1">
        <v>43878.354166666664</v>
      </c>
      <c r="B26158">
        <v>1.98</v>
      </c>
      <c r="C26158">
        <v>7.45</v>
      </c>
      <c r="D26158">
        <v>0</v>
      </c>
      <c r="E26158">
        <v>30.93</v>
      </c>
      <c r="G26158">
        <v>0</v>
      </c>
      <c r="H26158" t="str">
        <f t="shared" si="302"/>
        <v>Light</v>
      </c>
      <c r="I26158">
        <v>2</v>
      </c>
      <c r="J26158">
        <v>31.82</v>
      </c>
      <c r="K26158" t="s">
        <v>19</v>
      </c>
      <c r="L26158">
        <v>0</v>
      </c>
      <c r="M26158">
        <v>26.78</v>
      </c>
      <c r="N26158" s="2" t="s">
        <v>29</v>
      </c>
    </row>
    <row r="26159" spans="1:14" x14ac:dyDescent="0.3">
      <c r="A26159" s="1">
        <v>43878.347222222219</v>
      </c>
      <c r="B26159">
        <v>1.56</v>
      </c>
      <c r="C26159">
        <v>5.92</v>
      </c>
      <c r="D26159">
        <v>0</v>
      </c>
      <c r="E26159">
        <v>30.56</v>
      </c>
      <c r="G26159">
        <v>0</v>
      </c>
      <c r="H26159" t="str">
        <f t="shared" si="302"/>
        <v>Light</v>
      </c>
      <c r="I26159">
        <v>2</v>
      </c>
      <c r="J26159">
        <v>31.28</v>
      </c>
      <c r="K26159" t="s">
        <v>19</v>
      </c>
      <c r="L26159">
        <v>0</v>
      </c>
      <c r="M26159">
        <v>25.7</v>
      </c>
      <c r="N26159" s="2" t="s">
        <v>29</v>
      </c>
    </row>
    <row r="26160" spans="1:14" x14ac:dyDescent="0.3">
      <c r="A26160" s="1">
        <v>43878.340277777781</v>
      </c>
      <c r="B26160">
        <v>1.69</v>
      </c>
      <c r="C26160">
        <v>6.14</v>
      </c>
      <c r="D26160">
        <v>0</v>
      </c>
      <c r="E26160">
        <v>30.56</v>
      </c>
      <c r="G26160">
        <v>0</v>
      </c>
      <c r="H26160" t="str">
        <f t="shared" si="302"/>
        <v>Light</v>
      </c>
      <c r="I26160">
        <v>2</v>
      </c>
      <c r="J26160">
        <v>31.28</v>
      </c>
      <c r="K26160" t="s">
        <v>19</v>
      </c>
      <c r="L26160">
        <v>0</v>
      </c>
      <c r="M26160">
        <v>25.52</v>
      </c>
      <c r="N26160" s="2" t="s">
        <v>29</v>
      </c>
    </row>
    <row r="26161" spans="1:14" x14ac:dyDescent="0.3">
      <c r="A26161" s="1">
        <v>43878.333333333336</v>
      </c>
      <c r="B26161">
        <v>2.09</v>
      </c>
      <c r="C26161">
        <v>6.14</v>
      </c>
      <c r="D26161">
        <v>0</v>
      </c>
      <c r="E26161">
        <v>30.81</v>
      </c>
      <c r="G26161">
        <v>0</v>
      </c>
      <c r="H26161" t="str">
        <f t="shared" si="302"/>
        <v>Light</v>
      </c>
      <c r="I26161">
        <v>2</v>
      </c>
      <c r="J26161">
        <v>30.92</v>
      </c>
      <c r="K26161" t="s">
        <v>19</v>
      </c>
      <c r="L26161">
        <v>0</v>
      </c>
      <c r="M26161">
        <v>25.7</v>
      </c>
      <c r="N26161" s="2" t="s">
        <v>29</v>
      </c>
    </row>
    <row r="26162" spans="1:14" x14ac:dyDescent="0.3">
      <c r="A26162" s="1">
        <v>43878.326388888891</v>
      </c>
      <c r="B26162">
        <v>2.21</v>
      </c>
      <c r="C26162">
        <v>5.48</v>
      </c>
      <c r="D26162">
        <v>0</v>
      </c>
      <c r="E26162">
        <v>31.42</v>
      </c>
      <c r="G26162">
        <v>0</v>
      </c>
      <c r="H26162" t="str">
        <f t="shared" si="302"/>
        <v>Light</v>
      </c>
      <c r="I26162">
        <v>2</v>
      </c>
      <c r="J26162">
        <v>31.1</v>
      </c>
      <c r="K26162" t="s">
        <v>19</v>
      </c>
      <c r="L26162">
        <v>0</v>
      </c>
      <c r="M26162">
        <v>25.34</v>
      </c>
      <c r="N26162" s="2" t="s">
        <v>29</v>
      </c>
    </row>
    <row r="26163" spans="1:14" x14ac:dyDescent="0.3">
      <c r="A26163" s="1">
        <v>43878.319444444445</v>
      </c>
      <c r="B26163">
        <v>2.87</v>
      </c>
      <c r="C26163">
        <v>7.89</v>
      </c>
      <c r="D26163">
        <v>0</v>
      </c>
      <c r="E26163">
        <v>31.67</v>
      </c>
      <c r="G26163">
        <v>0</v>
      </c>
      <c r="H26163" t="str">
        <f t="shared" si="302"/>
        <v>Light</v>
      </c>
      <c r="I26163">
        <v>2</v>
      </c>
      <c r="J26163">
        <v>31.1</v>
      </c>
      <c r="K26163" t="s">
        <v>19</v>
      </c>
      <c r="L26163">
        <v>0</v>
      </c>
      <c r="M26163">
        <v>24.8</v>
      </c>
      <c r="N26163" s="2" t="s">
        <v>29</v>
      </c>
    </row>
    <row r="26164" spans="1:14" x14ac:dyDescent="0.3">
      <c r="A26164" s="1">
        <v>43878.3125</v>
      </c>
      <c r="B26164">
        <v>4.7</v>
      </c>
      <c r="C26164">
        <v>6.8</v>
      </c>
      <c r="D26164">
        <v>0</v>
      </c>
      <c r="E26164">
        <v>31.48</v>
      </c>
      <c r="G26164">
        <v>0</v>
      </c>
      <c r="H26164" t="str">
        <f t="shared" ref="H26164:H26227" si="303">IF(G26164&lt;0.25,"Light",IF(G26164&lt;=1,"Moderate",IF(G26164&gt;1,"Heavy",)))</f>
        <v>Light</v>
      </c>
      <c r="I26164">
        <v>2</v>
      </c>
      <c r="J26164">
        <v>31.1</v>
      </c>
      <c r="K26164" t="s">
        <v>19</v>
      </c>
      <c r="L26164">
        <v>0</v>
      </c>
      <c r="M26164">
        <v>23.18</v>
      </c>
      <c r="N26164" s="2" t="s">
        <v>29</v>
      </c>
    </row>
    <row r="26165" spans="1:14" x14ac:dyDescent="0.3">
      <c r="A26165" s="1">
        <v>43878.305555555555</v>
      </c>
      <c r="B26165">
        <v>3.05</v>
      </c>
      <c r="C26165">
        <v>6.58</v>
      </c>
      <c r="D26165">
        <v>0</v>
      </c>
      <c r="E26165">
        <v>31.18</v>
      </c>
      <c r="G26165">
        <v>0</v>
      </c>
      <c r="H26165" t="str">
        <f t="shared" si="303"/>
        <v>Light</v>
      </c>
      <c r="I26165">
        <v>2</v>
      </c>
      <c r="J26165">
        <v>31.46</v>
      </c>
      <c r="K26165" t="s">
        <v>19</v>
      </c>
      <c r="L26165">
        <v>0</v>
      </c>
      <c r="M26165">
        <v>23.36</v>
      </c>
      <c r="N26165" s="2" t="s">
        <v>29</v>
      </c>
    </row>
    <row r="26166" spans="1:14" x14ac:dyDescent="0.3">
      <c r="A26166" s="1">
        <v>43878.298611111109</v>
      </c>
      <c r="B26166">
        <v>4.1100000000000003</v>
      </c>
      <c r="C26166">
        <v>7.45</v>
      </c>
      <c r="D26166">
        <v>0</v>
      </c>
      <c r="E26166">
        <v>30.93</v>
      </c>
      <c r="G26166">
        <v>0</v>
      </c>
      <c r="H26166" t="str">
        <f t="shared" si="303"/>
        <v>Light</v>
      </c>
      <c r="I26166">
        <v>2</v>
      </c>
      <c r="J26166">
        <v>31.82</v>
      </c>
      <c r="K26166" t="s">
        <v>19</v>
      </c>
      <c r="L26166">
        <v>0</v>
      </c>
      <c r="M26166">
        <v>25.52</v>
      </c>
      <c r="N26166" s="2" t="s">
        <v>29</v>
      </c>
    </row>
    <row r="26167" spans="1:14" x14ac:dyDescent="0.3">
      <c r="A26167" s="1">
        <v>43878.291666666664</v>
      </c>
      <c r="B26167">
        <v>1.29</v>
      </c>
      <c r="C26167">
        <v>5.92</v>
      </c>
      <c r="D26167">
        <v>0</v>
      </c>
      <c r="E26167">
        <v>31.79</v>
      </c>
      <c r="G26167">
        <v>0</v>
      </c>
      <c r="H26167" t="str">
        <f t="shared" si="303"/>
        <v>Light</v>
      </c>
      <c r="I26167">
        <v>2</v>
      </c>
      <c r="J26167">
        <v>32.36</v>
      </c>
      <c r="K26167" t="s">
        <v>19</v>
      </c>
      <c r="L26167">
        <v>0</v>
      </c>
      <c r="M26167">
        <v>27.14</v>
      </c>
      <c r="N26167" s="2" t="s">
        <v>29</v>
      </c>
    </row>
    <row r="26168" spans="1:14" x14ac:dyDescent="0.3">
      <c r="A26168" s="1">
        <v>43878.284722222219</v>
      </c>
      <c r="B26168">
        <v>1.27</v>
      </c>
      <c r="C26168">
        <v>4.82</v>
      </c>
      <c r="D26168">
        <v>0</v>
      </c>
      <c r="E26168">
        <v>31.91</v>
      </c>
      <c r="G26168">
        <v>0</v>
      </c>
      <c r="H26168" t="str">
        <f t="shared" si="303"/>
        <v>Light</v>
      </c>
      <c r="I26168">
        <v>2</v>
      </c>
      <c r="J26168">
        <v>32.18</v>
      </c>
      <c r="K26168" t="s">
        <v>19</v>
      </c>
      <c r="L26168">
        <v>0</v>
      </c>
      <c r="M26168">
        <v>27.86</v>
      </c>
      <c r="N26168" s="2" t="s">
        <v>29</v>
      </c>
    </row>
    <row r="26169" spans="1:14" x14ac:dyDescent="0.3">
      <c r="A26169" s="1">
        <v>43878.277777777781</v>
      </c>
      <c r="B26169">
        <v>1.38</v>
      </c>
      <c r="C26169">
        <v>8.77</v>
      </c>
      <c r="D26169">
        <v>0</v>
      </c>
      <c r="E26169">
        <v>32.28</v>
      </c>
      <c r="G26169">
        <v>0</v>
      </c>
      <c r="H26169" t="str">
        <f t="shared" si="303"/>
        <v>Light</v>
      </c>
      <c r="I26169">
        <v>2</v>
      </c>
      <c r="J26169">
        <v>32</v>
      </c>
      <c r="K26169" t="s">
        <v>20</v>
      </c>
      <c r="L26169">
        <v>0</v>
      </c>
      <c r="M26169">
        <v>28.58</v>
      </c>
      <c r="N26169" s="2" t="s">
        <v>29</v>
      </c>
    </row>
    <row r="26170" spans="1:14" x14ac:dyDescent="0.3">
      <c r="A26170" s="1">
        <v>43878.270833333336</v>
      </c>
      <c r="B26170">
        <v>4.03</v>
      </c>
      <c r="C26170">
        <v>6.14</v>
      </c>
      <c r="D26170">
        <v>0</v>
      </c>
      <c r="E26170">
        <v>32.53</v>
      </c>
      <c r="G26170">
        <v>0</v>
      </c>
      <c r="H26170" t="str">
        <f t="shared" si="303"/>
        <v>Light</v>
      </c>
      <c r="I26170">
        <v>2</v>
      </c>
      <c r="J26170">
        <v>32.54</v>
      </c>
      <c r="K26170" t="s">
        <v>20</v>
      </c>
      <c r="L26170">
        <v>0</v>
      </c>
      <c r="M26170">
        <v>29.12</v>
      </c>
      <c r="N26170" s="2" t="s">
        <v>29</v>
      </c>
    </row>
    <row r="26171" spans="1:14" x14ac:dyDescent="0.3">
      <c r="A26171" s="1">
        <v>43878.263888888891</v>
      </c>
      <c r="B26171">
        <v>2.46</v>
      </c>
      <c r="C26171">
        <v>6.58</v>
      </c>
      <c r="D26171">
        <v>0</v>
      </c>
      <c r="E26171">
        <v>32.53</v>
      </c>
      <c r="G26171">
        <v>0</v>
      </c>
      <c r="H26171" t="str">
        <f t="shared" si="303"/>
        <v>Light</v>
      </c>
      <c r="I26171">
        <v>2</v>
      </c>
      <c r="J26171">
        <v>32.36</v>
      </c>
      <c r="K26171" t="s">
        <v>20</v>
      </c>
      <c r="L26171">
        <v>0</v>
      </c>
      <c r="M26171">
        <v>28.94</v>
      </c>
      <c r="N26171" s="2" t="s">
        <v>29</v>
      </c>
    </row>
    <row r="26172" spans="1:14" x14ac:dyDescent="0.3">
      <c r="A26172" s="1">
        <v>43878.256944444445</v>
      </c>
      <c r="B26172">
        <v>2.63</v>
      </c>
      <c r="C26172">
        <v>6.58</v>
      </c>
      <c r="D26172">
        <v>0</v>
      </c>
      <c r="E26172">
        <v>32.4</v>
      </c>
      <c r="G26172">
        <v>0</v>
      </c>
      <c r="H26172" t="str">
        <f t="shared" si="303"/>
        <v>Light</v>
      </c>
      <c r="I26172">
        <v>2</v>
      </c>
      <c r="J26172">
        <v>32.36</v>
      </c>
      <c r="K26172" t="s">
        <v>20</v>
      </c>
      <c r="L26172">
        <v>0</v>
      </c>
      <c r="M26172">
        <v>28.58</v>
      </c>
      <c r="N26172" s="2" t="s">
        <v>29</v>
      </c>
    </row>
    <row r="26173" spans="1:14" x14ac:dyDescent="0.3">
      <c r="A26173" s="1">
        <v>43878.25</v>
      </c>
      <c r="B26173">
        <v>0.72</v>
      </c>
      <c r="C26173">
        <v>3.29</v>
      </c>
      <c r="D26173">
        <v>0</v>
      </c>
      <c r="E26173">
        <v>32.4</v>
      </c>
      <c r="G26173">
        <v>0</v>
      </c>
      <c r="H26173" t="str">
        <f t="shared" si="303"/>
        <v>Light</v>
      </c>
      <c r="I26173">
        <v>2</v>
      </c>
      <c r="J26173">
        <v>32.72</v>
      </c>
      <c r="K26173" t="s">
        <v>20</v>
      </c>
      <c r="L26173">
        <v>0</v>
      </c>
      <c r="M26173">
        <v>28.22</v>
      </c>
      <c r="N26173" s="2" t="s">
        <v>29</v>
      </c>
    </row>
    <row r="26174" spans="1:14" x14ac:dyDescent="0.3">
      <c r="A26174" s="1">
        <v>43878.243055555555</v>
      </c>
      <c r="B26174">
        <v>2.17</v>
      </c>
      <c r="C26174">
        <v>4.38</v>
      </c>
      <c r="D26174">
        <v>0</v>
      </c>
      <c r="E26174">
        <v>32.71</v>
      </c>
      <c r="G26174">
        <v>0</v>
      </c>
      <c r="H26174" t="str">
        <f t="shared" si="303"/>
        <v>Light</v>
      </c>
      <c r="I26174">
        <v>2</v>
      </c>
      <c r="J26174">
        <v>32.18</v>
      </c>
      <c r="K26174" t="s">
        <v>20</v>
      </c>
      <c r="L26174">
        <v>0</v>
      </c>
      <c r="M26174">
        <v>27.68</v>
      </c>
      <c r="N26174" s="2" t="s">
        <v>29</v>
      </c>
    </row>
    <row r="26175" spans="1:14" x14ac:dyDescent="0.3">
      <c r="A26175" s="1">
        <v>43878.236111111109</v>
      </c>
      <c r="B26175">
        <v>1.47</v>
      </c>
      <c r="C26175">
        <v>3.51</v>
      </c>
      <c r="D26175">
        <v>0</v>
      </c>
      <c r="E26175">
        <v>32.64</v>
      </c>
      <c r="G26175">
        <v>0</v>
      </c>
      <c r="H26175" t="str">
        <f t="shared" si="303"/>
        <v>Light</v>
      </c>
      <c r="I26175">
        <v>2</v>
      </c>
      <c r="J26175">
        <v>32.72</v>
      </c>
      <c r="K26175" t="s">
        <v>20</v>
      </c>
      <c r="L26175">
        <v>0</v>
      </c>
      <c r="M26175">
        <v>27.5</v>
      </c>
      <c r="N26175" s="2" t="s">
        <v>29</v>
      </c>
    </row>
    <row r="26176" spans="1:14" x14ac:dyDescent="0.3">
      <c r="A26176" s="1">
        <v>43878.229166666664</v>
      </c>
      <c r="B26176">
        <v>1.44</v>
      </c>
      <c r="C26176">
        <v>4.5999999999999996</v>
      </c>
      <c r="D26176">
        <v>0</v>
      </c>
      <c r="E26176">
        <v>32.89</v>
      </c>
      <c r="G26176">
        <v>0</v>
      </c>
      <c r="H26176" t="str">
        <f t="shared" si="303"/>
        <v>Light</v>
      </c>
      <c r="I26176">
        <v>2</v>
      </c>
      <c r="J26176">
        <v>32.9</v>
      </c>
      <c r="K26176" t="s">
        <v>20</v>
      </c>
      <c r="L26176">
        <v>0</v>
      </c>
      <c r="M26176">
        <v>27.5</v>
      </c>
      <c r="N26176" s="2" t="s">
        <v>29</v>
      </c>
    </row>
    <row r="26177" spans="1:14" x14ac:dyDescent="0.3">
      <c r="A26177" s="1">
        <v>43878.222222222219</v>
      </c>
      <c r="B26177">
        <v>0.92</v>
      </c>
      <c r="C26177">
        <v>5.04</v>
      </c>
      <c r="D26177">
        <v>0</v>
      </c>
      <c r="E26177">
        <v>32.76</v>
      </c>
      <c r="G26177">
        <v>0</v>
      </c>
      <c r="H26177" t="str">
        <f t="shared" si="303"/>
        <v>Light</v>
      </c>
      <c r="I26177">
        <v>2</v>
      </c>
      <c r="J26177">
        <v>33.08</v>
      </c>
      <c r="K26177" t="s">
        <v>20</v>
      </c>
      <c r="L26177">
        <v>0</v>
      </c>
      <c r="M26177">
        <v>27.68</v>
      </c>
      <c r="N26177" s="2" t="s">
        <v>29</v>
      </c>
    </row>
    <row r="26178" spans="1:14" x14ac:dyDescent="0.3">
      <c r="A26178" s="1">
        <v>43878.215277777781</v>
      </c>
      <c r="B26178">
        <v>1.82</v>
      </c>
      <c r="C26178">
        <v>5.04</v>
      </c>
      <c r="D26178">
        <v>0</v>
      </c>
      <c r="E26178">
        <v>32.76</v>
      </c>
      <c r="G26178">
        <v>0</v>
      </c>
      <c r="H26178" t="str">
        <f t="shared" si="303"/>
        <v>Light</v>
      </c>
      <c r="I26178">
        <v>2</v>
      </c>
      <c r="J26178">
        <v>33.44</v>
      </c>
      <c r="K26178" t="s">
        <v>20</v>
      </c>
      <c r="L26178">
        <v>0</v>
      </c>
      <c r="M26178">
        <v>28.04</v>
      </c>
      <c r="N26178" s="2" t="s">
        <v>29</v>
      </c>
    </row>
    <row r="26179" spans="1:14" x14ac:dyDescent="0.3">
      <c r="A26179" s="1">
        <v>43878.208333333336</v>
      </c>
      <c r="B26179">
        <v>2.64</v>
      </c>
      <c r="C26179">
        <v>6.14</v>
      </c>
      <c r="D26179">
        <v>0</v>
      </c>
      <c r="E26179">
        <v>32.880000000000003</v>
      </c>
      <c r="G26179">
        <v>0</v>
      </c>
      <c r="H26179" t="str">
        <f t="shared" si="303"/>
        <v>Light</v>
      </c>
      <c r="I26179">
        <v>2</v>
      </c>
      <c r="J26179">
        <v>33.619999999999997</v>
      </c>
      <c r="K26179" t="s">
        <v>20</v>
      </c>
      <c r="L26179">
        <v>0</v>
      </c>
      <c r="M26179">
        <v>28.58</v>
      </c>
      <c r="N26179" s="2" t="s">
        <v>29</v>
      </c>
    </row>
    <row r="26180" spans="1:14" x14ac:dyDescent="0.3">
      <c r="A26180" s="1">
        <v>43878.201388888891</v>
      </c>
      <c r="B26180">
        <v>4.07</v>
      </c>
      <c r="C26180">
        <v>6.8</v>
      </c>
      <c r="D26180">
        <v>0</v>
      </c>
      <c r="E26180">
        <v>32.630000000000003</v>
      </c>
      <c r="G26180">
        <v>0</v>
      </c>
      <c r="H26180" t="str">
        <f t="shared" si="303"/>
        <v>Light</v>
      </c>
      <c r="I26180">
        <v>2</v>
      </c>
      <c r="J26180">
        <v>33.799999999999997</v>
      </c>
      <c r="K26180" t="s">
        <v>20</v>
      </c>
      <c r="L26180">
        <v>0</v>
      </c>
      <c r="M26180">
        <v>28.94</v>
      </c>
      <c r="N26180" s="2" t="s">
        <v>29</v>
      </c>
    </row>
    <row r="26181" spans="1:14" x14ac:dyDescent="0.3">
      <c r="A26181" s="1">
        <v>43878.194444444445</v>
      </c>
      <c r="B26181">
        <v>4.05</v>
      </c>
      <c r="C26181">
        <v>6.58</v>
      </c>
      <c r="D26181">
        <v>0</v>
      </c>
      <c r="E26181">
        <v>32.869999999999997</v>
      </c>
      <c r="G26181">
        <v>0</v>
      </c>
      <c r="H26181" t="str">
        <f t="shared" si="303"/>
        <v>Light</v>
      </c>
      <c r="I26181">
        <v>2</v>
      </c>
      <c r="J26181">
        <v>33.979999999999997</v>
      </c>
      <c r="K26181" t="s">
        <v>20</v>
      </c>
      <c r="L26181">
        <v>0</v>
      </c>
      <c r="M26181">
        <v>29.3</v>
      </c>
      <c r="N26181" s="2" t="s">
        <v>29</v>
      </c>
    </row>
    <row r="26182" spans="1:14" x14ac:dyDescent="0.3">
      <c r="A26182" s="1">
        <v>43878.1875</v>
      </c>
      <c r="B26182">
        <v>4.91</v>
      </c>
      <c r="C26182">
        <v>7.01</v>
      </c>
      <c r="D26182">
        <v>0</v>
      </c>
      <c r="E26182">
        <v>32.75</v>
      </c>
      <c r="G26182">
        <v>0</v>
      </c>
      <c r="H26182" t="str">
        <f t="shared" si="303"/>
        <v>Light</v>
      </c>
      <c r="I26182">
        <v>2</v>
      </c>
      <c r="J26182">
        <v>34.159999999999997</v>
      </c>
      <c r="K26182" t="s">
        <v>20</v>
      </c>
      <c r="L26182">
        <v>0</v>
      </c>
      <c r="M26182">
        <v>29.48</v>
      </c>
      <c r="N26182" s="2" t="s">
        <v>29</v>
      </c>
    </row>
    <row r="26183" spans="1:14" x14ac:dyDescent="0.3">
      <c r="A26183" s="1">
        <v>43878.180555555555</v>
      </c>
      <c r="B26183">
        <v>4.2699999999999996</v>
      </c>
      <c r="C26183">
        <v>5.92</v>
      </c>
      <c r="D26183">
        <v>0</v>
      </c>
      <c r="E26183">
        <v>32.869999999999997</v>
      </c>
      <c r="G26183">
        <v>0</v>
      </c>
      <c r="H26183" t="str">
        <f t="shared" si="303"/>
        <v>Light</v>
      </c>
      <c r="I26183">
        <v>2</v>
      </c>
      <c r="J26183">
        <v>34.340000000000003</v>
      </c>
      <c r="K26183" t="s">
        <v>20</v>
      </c>
      <c r="L26183">
        <v>0</v>
      </c>
      <c r="M26183">
        <v>29.84</v>
      </c>
      <c r="N26183" s="2" t="s">
        <v>29</v>
      </c>
    </row>
    <row r="26184" spans="1:14" x14ac:dyDescent="0.3">
      <c r="A26184" s="1">
        <v>43878.173611111109</v>
      </c>
      <c r="B26184">
        <v>4.1900000000000004</v>
      </c>
      <c r="C26184">
        <v>6.14</v>
      </c>
      <c r="D26184">
        <v>0</v>
      </c>
      <c r="E26184">
        <v>32.99</v>
      </c>
      <c r="G26184">
        <v>0</v>
      </c>
      <c r="H26184" t="str">
        <f t="shared" si="303"/>
        <v>Light</v>
      </c>
      <c r="I26184">
        <v>2</v>
      </c>
      <c r="J26184">
        <v>34.340000000000003</v>
      </c>
      <c r="K26184" t="s">
        <v>20</v>
      </c>
      <c r="L26184">
        <v>0</v>
      </c>
      <c r="M26184">
        <v>29.84</v>
      </c>
      <c r="N26184" s="2" t="s">
        <v>29</v>
      </c>
    </row>
    <row r="26185" spans="1:14" x14ac:dyDescent="0.3">
      <c r="A26185" s="1">
        <v>43878.166666666664</v>
      </c>
      <c r="B26185">
        <v>5.19</v>
      </c>
      <c r="C26185">
        <v>6.58</v>
      </c>
      <c r="D26185">
        <v>0</v>
      </c>
      <c r="E26185">
        <v>33.119999999999997</v>
      </c>
      <c r="F26185" t="s">
        <v>14</v>
      </c>
      <c r="G26185">
        <v>0</v>
      </c>
      <c r="H26185" t="str">
        <f t="shared" si="303"/>
        <v>Light</v>
      </c>
      <c r="I26185">
        <v>2</v>
      </c>
      <c r="J26185">
        <v>34.880000000000003</v>
      </c>
      <c r="K26185" t="s">
        <v>20</v>
      </c>
      <c r="L26185">
        <v>0</v>
      </c>
      <c r="M26185">
        <v>29.66</v>
      </c>
      <c r="N26185" s="2" t="s">
        <v>29</v>
      </c>
    </row>
    <row r="26186" spans="1:14" x14ac:dyDescent="0.3">
      <c r="A26186" s="1">
        <v>43878.159722222219</v>
      </c>
      <c r="B26186">
        <v>2.95</v>
      </c>
      <c r="C26186">
        <v>5.92</v>
      </c>
      <c r="D26186">
        <v>0</v>
      </c>
      <c r="E26186">
        <v>33.24</v>
      </c>
      <c r="G26186">
        <v>0</v>
      </c>
      <c r="H26186" t="str">
        <f t="shared" si="303"/>
        <v>Light</v>
      </c>
      <c r="I26186">
        <v>2</v>
      </c>
      <c r="J26186">
        <v>34.880000000000003</v>
      </c>
      <c r="K26186" t="s">
        <v>20</v>
      </c>
      <c r="L26186">
        <v>0</v>
      </c>
      <c r="M26186">
        <v>29.66</v>
      </c>
      <c r="N26186" s="2" t="s">
        <v>29</v>
      </c>
    </row>
    <row r="26187" spans="1:14" x14ac:dyDescent="0.3">
      <c r="A26187" s="1">
        <v>43878.152777777781</v>
      </c>
      <c r="B26187">
        <v>4.34</v>
      </c>
      <c r="C26187">
        <v>5.7</v>
      </c>
      <c r="D26187">
        <v>0</v>
      </c>
      <c r="E26187">
        <v>33.24</v>
      </c>
      <c r="G26187">
        <v>0</v>
      </c>
      <c r="H26187" t="str">
        <f t="shared" si="303"/>
        <v>Light</v>
      </c>
      <c r="I26187">
        <v>2</v>
      </c>
      <c r="J26187">
        <v>34.880000000000003</v>
      </c>
      <c r="K26187" t="s">
        <v>20</v>
      </c>
      <c r="L26187">
        <v>0</v>
      </c>
      <c r="M26187">
        <v>29.48</v>
      </c>
      <c r="N26187" s="2" t="s">
        <v>29</v>
      </c>
    </row>
    <row r="26188" spans="1:14" x14ac:dyDescent="0.3">
      <c r="A26188" s="1">
        <v>43878.145833333336</v>
      </c>
      <c r="B26188">
        <v>3.76</v>
      </c>
      <c r="C26188">
        <v>4.38</v>
      </c>
      <c r="D26188">
        <v>0</v>
      </c>
      <c r="E26188">
        <v>33.24</v>
      </c>
      <c r="G26188">
        <v>0</v>
      </c>
      <c r="H26188" t="str">
        <f t="shared" si="303"/>
        <v>Light</v>
      </c>
      <c r="I26188">
        <v>2</v>
      </c>
      <c r="J26188">
        <v>35.06</v>
      </c>
      <c r="K26188" t="s">
        <v>20</v>
      </c>
      <c r="L26188">
        <v>0</v>
      </c>
      <c r="M26188">
        <v>29.48</v>
      </c>
      <c r="N26188" s="2" t="s">
        <v>29</v>
      </c>
    </row>
    <row r="26189" spans="1:14" x14ac:dyDescent="0.3">
      <c r="A26189" s="1">
        <v>43878.138888888891</v>
      </c>
      <c r="B26189">
        <v>1.29</v>
      </c>
      <c r="C26189">
        <v>3.95</v>
      </c>
      <c r="D26189">
        <v>0</v>
      </c>
      <c r="E26189">
        <v>32.869999999999997</v>
      </c>
      <c r="G26189">
        <v>0</v>
      </c>
      <c r="H26189" t="str">
        <f t="shared" si="303"/>
        <v>Light</v>
      </c>
      <c r="I26189">
        <v>2</v>
      </c>
      <c r="J26189">
        <v>35.24</v>
      </c>
      <c r="K26189" t="s">
        <v>20</v>
      </c>
      <c r="L26189">
        <v>0</v>
      </c>
      <c r="M26189">
        <v>29.48</v>
      </c>
      <c r="N26189" s="2" t="s">
        <v>29</v>
      </c>
    </row>
    <row r="26190" spans="1:14" x14ac:dyDescent="0.3">
      <c r="A26190" s="1">
        <v>43878.131944444445</v>
      </c>
      <c r="B26190">
        <v>2.16</v>
      </c>
      <c r="C26190">
        <v>3.51</v>
      </c>
      <c r="D26190">
        <v>0.08</v>
      </c>
      <c r="E26190">
        <v>32.869999999999997</v>
      </c>
      <c r="F26190" t="s">
        <v>14</v>
      </c>
      <c r="G26190">
        <v>0</v>
      </c>
      <c r="H26190" t="str">
        <f t="shared" si="303"/>
        <v>Light</v>
      </c>
      <c r="I26190">
        <v>2</v>
      </c>
      <c r="J26190">
        <v>35.42</v>
      </c>
      <c r="K26190" t="s">
        <v>20</v>
      </c>
      <c r="L26190">
        <v>0</v>
      </c>
      <c r="M26190">
        <v>29.66</v>
      </c>
      <c r="N26190" s="2" t="s">
        <v>29</v>
      </c>
    </row>
    <row r="26191" spans="1:14" x14ac:dyDescent="0.3">
      <c r="A26191" s="1">
        <v>43878.125</v>
      </c>
      <c r="B26191">
        <v>3.11</v>
      </c>
      <c r="C26191">
        <v>4.38</v>
      </c>
      <c r="D26191">
        <v>0</v>
      </c>
      <c r="E26191">
        <v>33.36</v>
      </c>
      <c r="F26191" t="s">
        <v>14</v>
      </c>
      <c r="G26191">
        <v>0</v>
      </c>
      <c r="H26191" t="str">
        <f t="shared" si="303"/>
        <v>Light</v>
      </c>
      <c r="I26191">
        <v>2</v>
      </c>
      <c r="J26191">
        <v>35.42</v>
      </c>
      <c r="K26191" t="s">
        <v>20</v>
      </c>
      <c r="L26191">
        <v>0</v>
      </c>
      <c r="M26191">
        <v>30.56</v>
      </c>
      <c r="N26191" s="2" t="s">
        <v>29</v>
      </c>
    </row>
    <row r="26192" spans="1:14" x14ac:dyDescent="0.3">
      <c r="A26192" s="1">
        <v>43878.118055555555</v>
      </c>
      <c r="B26192">
        <v>1.78</v>
      </c>
      <c r="C26192">
        <v>3.73</v>
      </c>
      <c r="D26192">
        <v>0</v>
      </c>
      <c r="E26192">
        <v>33.18</v>
      </c>
      <c r="G26192">
        <v>0</v>
      </c>
      <c r="H26192" t="str">
        <f t="shared" si="303"/>
        <v>Light</v>
      </c>
      <c r="I26192">
        <v>2</v>
      </c>
      <c r="J26192">
        <v>35.96</v>
      </c>
      <c r="K26192" t="s">
        <v>20</v>
      </c>
      <c r="L26192">
        <v>0</v>
      </c>
      <c r="M26192">
        <v>30.56</v>
      </c>
      <c r="N26192" s="2" t="s">
        <v>29</v>
      </c>
    </row>
    <row r="26193" spans="1:14" x14ac:dyDescent="0.3">
      <c r="A26193" s="1">
        <v>43878.111111111109</v>
      </c>
      <c r="B26193">
        <v>1.42</v>
      </c>
      <c r="C26193">
        <v>6.36</v>
      </c>
      <c r="D26193">
        <v>0</v>
      </c>
      <c r="E26193">
        <v>33.61</v>
      </c>
      <c r="G26193">
        <v>0</v>
      </c>
      <c r="H26193" t="str">
        <f t="shared" si="303"/>
        <v>Light</v>
      </c>
      <c r="I26193">
        <v>2</v>
      </c>
      <c r="J26193">
        <v>34.880000000000003</v>
      </c>
      <c r="K26193" t="s">
        <v>20</v>
      </c>
      <c r="L26193">
        <v>0</v>
      </c>
      <c r="M26193">
        <v>30.92</v>
      </c>
      <c r="N26193" s="2" t="s">
        <v>29</v>
      </c>
    </row>
    <row r="26194" spans="1:14" x14ac:dyDescent="0.3">
      <c r="A26194" s="1">
        <v>43878.104166666664</v>
      </c>
      <c r="B26194">
        <v>4.16</v>
      </c>
      <c r="C26194">
        <v>6.8</v>
      </c>
      <c r="D26194">
        <v>0</v>
      </c>
      <c r="E26194">
        <v>33.85</v>
      </c>
      <c r="G26194">
        <v>0</v>
      </c>
      <c r="H26194" t="str">
        <f t="shared" si="303"/>
        <v>Light</v>
      </c>
      <c r="I26194">
        <v>2</v>
      </c>
      <c r="J26194">
        <v>34.520000000000003</v>
      </c>
      <c r="K26194" t="s">
        <v>20</v>
      </c>
      <c r="L26194">
        <v>0</v>
      </c>
      <c r="M26194">
        <v>30.92</v>
      </c>
      <c r="N26194" s="2" t="s">
        <v>29</v>
      </c>
    </row>
    <row r="26195" spans="1:14" x14ac:dyDescent="0.3">
      <c r="A26195" s="1">
        <v>43878.097222222219</v>
      </c>
      <c r="B26195">
        <v>5.68</v>
      </c>
      <c r="C26195">
        <v>7.01</v>
      </c>
      <c r="D26195">
        <v>0</v>
      </c>
      <c r="E26195">
        <v>34.1</v>
      </c>
      <c r="G26195">
        <v>0</v>
      </c>
      <c r="H26195" t="str">
        <f t="shared" si="303"/>
        <v>Light</v>
      </c>
      <c r="I26195">
        <v>2</v>
      </c>
      <c r="J26195">
        <v>34.880000000000003</v>
      </c>
      <c r="K26195" t="s">
        <v>20</v>
      </c>
      <c r="L26195">
        <v>0</v>
      </c>
      <c r="M26195">
        <v>30.92</v>
      </c>
      <c r="N26195" s="2" t="s">
        <v>29</v>
      </c>
    </row>
    <row r="26196" spans="1:14" x14ac:dyDescent="0.3">
      <c r="A26196" s="1">
        <v>43878.090277777781</v>
      </c>
      <c r="B26196">
        <v>0.93</v>
      </c>
      <c r="C26196">
        <v>10.96</v>
      </c>
      <c r="D26196">
        <v>0</v>
      </c>
      <c r="E26196">
        <v>34.22</v>
      </c>
      <c r="F26196" t="s">
        <v>14</v>
      </c>
      <c r="G26196">
        <v>0</v>
      </c>
      <c r="H26196" t="str">
        <f t="shared" si="303"/>
        <v>Light</v>
      </c>
      <c r="I26196">
        <v>2</v>
      </c>
      <c r="J26196">
        <v>35.78</v>
      </c>
      <c r="K26196" t="s">
        <v>20</v>
      </c>
      <c r="L26196">
        <v>0</v>
      </c>
      <c r="M26196">
        <v>30.92</v>
      </c>
      <c r="N26196" s="2" t="s">
        <v>29</v>
      </c>
    </row>
    <row r="26197" spans="1:14" x14ac:dyDescent="0.3">
      <c r="A26197" s="1">
        <v>43878.083333333336</v>
      </c>
      <c r="B26197">
        <v>5.21</v>
      </c>
      <c r="C26197">
        <v>8.99</v>
      </c>
      <c r="D26197">
        <v>0</v>
      </c>
      <c r="E26197">
        <v>34.159999999999997</v>
      </c>
      <c r="G26197">
        <v>0</v>
      </c>
      <c r="H26197" t="str">
        <f t="shared" si="303"/>
        <v>Light</v>
      </c>
      <c r="I26197">
        <v>2</v>
      </c>
      <c r="J26197">
        <v>35.24</v>
      </c>
      <c r="K26197" t="s">
        <v>20</v>
      </c>
      <c r="L26197">
        <v>0</v>
      </c>
      <c r="M26197">
        <v>31.28</v>
      </c>
      <c r="N26197" s="2" t="s">
        <v>29</v>
      </c>
    </row>
    <row r="26198" spans="1:14" x14ac:dyDescent="0.3">
      <c r="A26198" s="1">
        <v>43878.076388888891</v>
      </c>
      <c r="B26198">
        <v>5.56</v>
      </c>
      <c r="C26198">
        <v>8.99</v>
      </c>
      <c r="D26198">
        <v>0</v>
      </c>
      <c r="E26198">
        <v>34.28</v>
      </c>
      <c r="G26198">
        <v>0</v>
      </c>
      <c r="H26198" t="str">
        <f t="shared" si="303"/>
        <v>Light</v>
      </c>
      <c r="I26198">
        <v>2</v>
      </c>
      <c r="J26198">
        <v>35.06</v>
      </c>
      <c r="K26198" t="s">
        <v>20</v>
      </c>
      <c r="L26198">
        <v>0</v>
      </c>
      <c r="M26198">
        <v>31.46</v>
      </c>
      <c r="N26198" s="2" t="s">
        <v>29</v>
      </c>
    </row>
    <row r="26199" spans="1:14" x14ac:dyDescent="0.3">
      <c r="A26199" s="1">
        <v>43878.069444444445</v>
      </c>
      <c r="B26199">
        <v>5.95</v>
      </c>
      <c r="C26199">
        <v>8.33</v>
      </c>
      <c r="D26199">
        <v>0</v>
      </c>
      <c r="E26199">
        <v>34.4</v>
      </c>
      <c r="G26199">
        <v>0</v>
      </c>
      <c r="H26199" t="str">
        <f t="shared" si="303"/>
        <v>Light</v>
      </c>
      <c r="I26199">
        <v>2</v>
      </c>
      <c r="J26199">
        <v>34.880000000000003</v>
      </c>
      <c r="K26199" t="s">
        <v>20</v>
      </c>
      <c r="L26199">
        <v>0</v>
      </c>
      <c r="M26199">
        <v>31.64</v>
      </c>
      <c r="N26199" s="2" t="s">
        <v>29</v>
      </c>
    </row>
    <row r="26200" spans="1:14" x14ac:dyDescent="0.3">
      <c r="A26200" s="1">
        <v>43878.0625</v>
      </c>
      <c r="B26200">
        <v>5.55</v>
      </c>
      <c r="C26200">
        <v>7.45</v>
      </c>
      <c r="D26200">
        <v>0</v>
      </c>
      <c r="E26200">
        <v>34.770000000000003</v>
      </c>
      <c r="G26200">
        <v>0</v>
      </c>
      <c r="H26200" t="str">
        <f t="shared" si="303"/>
        <v>Light</v>
      </c>
      <c r="I26200">
        <v>2</v>
      </c>
      <c r="J26200">
        <v>35.42</v>
      </c>
      <c r="K26200" t="s">
        <v>20</v>
      </c>
      <c r="L26200">
        <v>0</v>
      </c>
      <c r="M26200">
        <v>32.54</v>
      </c>
      <c r="N26200" s="2" t="s">
        <v>29</v>
      </c>
    </row>
    <row r="26201" spans="1:14" x14ac:dyDescent="0.3">
      <c r="A26201" s="1">
        <v>43878.055555555555</v>
      </c>
      <c r="B26201">
        <v>4.7699999999999996</v>
      </c>
      <c r="C26201">
        <v>6.36</v>
      </c>
      <c r="D26201">
        <v>0</v>
      </c>
      <c r="E26201">
        <v>34.770000000000003</v>
      </c>
      <c r="G26201">
        <v>0</v>
      </c>
      <c r="H26201" t="str">
        <f t="shared" si="303"/>
        <v>Light</v>
      </c>
      <c r="I26201">
        <v>2</v>
      </c>
      <c r="J26201">
        <v>35.96</v>
      </c>
      <c r="K26201" t="s">
        <v>20</v>
      </c>
      <c r="L26201">
        <v>0</v>
      </c>
      <c r="M26201">
        <v>33.08</v>
      </c>
      <c r="N26201" s="2" t="s">
        <v>29</v>
      </c>
    </row>
    <row r="26202" spans="1:14" x14ac:dyDescent="0.3">
      <c r="A26202" s="1">
        <v>43878.048611111109</v>
      </c>
      <c r="B26202">
        <v>4.2699999999999996</v>
      </c>
      <c r="C26202">
        <v>5.92</v>
      </c>
      <c r="D26202">
        <v>0</v>
      </c>
      <c r="E26202">
        <v>34.590000000000003</v>
      </c>
      <c r="G26202">
        <v>7.0000000000000007E-2</v>
      </c>
      <c r="H26202" t="str">
        <f t="shared" si="303"/>
        <v>Light</v>
      </c>
      <c r="I26202">
        <v>2</v>
      </c>
      <c r="J26202">
        <v>35.06</v>
      </c>
      <c r="K26202" t="s">
        <v>20</v>
      </c>
      <c r="L26202">
        <v>0</v>
      </c>
      <c r="M26202">
        <v>32.9</v>
      </c>
      <c r="N26202" s="2" t="s">
        <v>29</v>
      </c>
    </row>
    <row r="26203" spans="1:14" x14ac:dyDescent="0.3">
      <c r="A26203" s="1">
        <v>43878.041666666664</v>
      </c>
      <c r="B26203">
        <v>0.59</v>
      </c>
      <c r="C26203">
        <v>3.73</v>
      </c>
      <c r="D26203">
        <v>7.0000000000000007E-2</v>
      </c>
      <c r="E26203">
        <v>34.590000000000003</v>
      </c>
      <c r="F26203" t="s">
        <v>14</v>
      </c>
      <c r="G26203">
        <v>7.0000000000000007E-2</v>
      </c>
      <c r="H26203" t="str">
        <f t="shared" si="303"/>
        <v>Light</v>
      </c>
      <c r="I26203">
        <v>2</v>
      </c>
      <c r="J26203">
        <v>34.700000000000003</v>
      </c>
      <c r="K26203" t="s">
        <v>20</v>
      </c>
      <c r="L26203">
        <v>0</v>
      </c>
      <c r="M26203">
        <v>32.72</v>
      </c>
      <c r="N26203" s="2" t="s">
        <v>29</v>
      </c>
    </row>
    <row r="26204" spans="1:14" x14ac:dyDescent="0.3">
      <c r="A26204" s="1">
        <v>43878.034722222219</v>
      </c>
      <c r="B26204">
        <v>1.79</v>
      </c>
      <c r="C26204">
        <v>5.92</v>
      </c>
      <c r="D26204">
        <v>0</v>
      </c>
      <c r="E26204">
        <v>34.4</v>
      </c>
      <c r="G26204">
        <v>0</v>
      </c>
      <c r="H26204" t="str">
        <f t="shared" si="303"/>
        <v>Light</v>
      </c>
      <c r="I26204">
        <v>2</v>
      </c>
      <c r="J26204">
        <v>34.700000000000003</v>
      </c>
      <c r="K26204" t="s">
        <v>20</v>
      </c>
      <c r="L26204">
        <v>0</v>
      </c>
      <c r="M26204">
        <v>32.72</v>
      </c>
      <c r="N26204" s="2" t="s">
        <v>29</v>
      </c>
    </row>
    <row r="26205" spans="1:14" x14ac:dyDescent="0.3">
      <c r="A26205" s="1">
        <v>43878.027777777781</v>
      </c>
      <c r="B26205">
        <v>4.82</v>
      </c>
      <c r="C26205">
        <v>8.5500000000000007</v>
      </c>
      <c r="D26205">
        <v>0</v>
      </c>
      <c r="E26205">
        <v>34.340000000000003</v>
      </c>
      <c r="G26205">
        <v>0</v>
      </c>
      <c r="H26205" t="str">
        <f t="shared" si="303"/>
        <v>Light</v>
      </c>
      <c r="I26205">
        <v>2</v>
      </c>
      <c r="J26205">
        <v>34.340000000000003</v>
      </c>
      <c r="K26205" t="s">
        <v>20</v>
      </c>
      <c r="L26205">
        <v>0</v>
      </c>
      <c r="M26205">
        <v>32.72</v>
      </c>
      <c r="N26205" s="2" t="s">
        <v>29</v>
      </c>
    </row>
    <row r="26206" spans="1:14" x14ac:dyDescent="0.3">
      <c r="A26206" s="1">
        <v>43878.020833333336</v>
      </c>
      <c r="B26206">
        <v>6.28</v>
      </c>
      <c r="C26206">
        <v>7.01</v>
      </c>
      <c r="D26206">
        <v>0</v>
      </c>
      <c r="E26206">
        <v>34.159999999999997</v>
      </c>
      <c r="G26206">
        <v>0</v>
      </c>
      <c r="H26206" t="str">
        <f t="shared" si="303"/>
        <v>Light</v>
      </c>
      <c r="I26206">
        <v>2</v>
      </c>
      <c r="J26206">
        <v>33.799999999999997</v>
      </c>
      <c r="K26206" t="s">
        <v>20</v>
      </c>
      <c r="L26206">
        <v>0</v>
      </c>
      <c r="M26206">
        <v>32.54</v>
      </c>
      <c r="N26206" s="2" t="s">
        <v>29</v>
      </c>
    </row>
    <row r="26207" spans="1:14" x14ac:dyDescent="0.3">
      <c r="A26207" s="1">
        <v>43878.013888888891</v>
      </c>
      <c r="B26207">
        <v>2</v>
      </c>
      <c r="C26207">
        <v>6.8</v>
      </c>
      <c r="D26207">
        <v>0</v>
      </c>
      <c r="E26207">
        <v>34.1</v>
      </c>
      <c r="G26207">
        <v>0</v>
      </c>
      <c r="H26207" t="str">
        <f t="shared" si="303"/>
        <v>Light</v>
      </c>
      <c r="I26207">
        <v>2</v>
      </c>
      <c r="J26207">
        <v>33.08</v>
      </c>
      <c r="K26207" t="s">
        <v>20</v>
      </c>
      <c r="L26207">
        <v>0</v>
      </c>
      <c r="M26207">
        <v>32.36</v>
      </c>
      <c r="N26207" s="2" t="s">
        <v>29</v>
      </c>
    </row>
    <row r="26208" spans="1:14" x14ac:dyDescent="0.3">
      <c r="A26208" s="1">
        <v>43878.006944444445</v>
      </c>
      <c r="B26208">
        <v>3.88</v>
      </c>
      <c r="C26208">
        <v>6.58</v>
      </c>
      <c r="D26208">
        <v>0</v>
      </c>
      <c r="E26208">
        <v>34.1</v>
      </c>
      <c r="G26208">
        <v>0</v>
      </c>
      <c r="H26208" t="str">
        <f t="shared" si="303"/>
        <v>Light</v>
      </c>
      <c r="I26208">
        <v>2</v>
      </c>
      <c r="J26208">
        <v>32.54</v>
      </c>
      <c r="K26208" t="s">
        <v>20</v>
      </c>
      <c r="L26208">
        <v>0</v>
      </c>
      <c r="M26208">
        <v>32.18</v>
      </c>
      <c r="N26208" s="2" t="s">
        <v>29</v>
      </c>
    </row>
    <row r="26209" spans="1:14" x14ac:dyDescent="0.3">
      <c r="A26209" s="1">
        <v>43878</v>
      </c>
      <c r="B26209">
        <v>3.93</v>
      </c>
      <c r="C26209">
        <v>4.82</v>
      </c>
      <c r="D26209">
        <v>0</v>
      </c>
      <c r="E26209">
        <v>34.22</v>
      </c>
      <c r="G26209">
        <v>0</v>
      </c>
      <c r="H26209" t="str">
        <f t="shared" si="303"/>
        <v>Light</v>
      </c>
      <c r="I26209">
        <v>2</v>
      </c>
      <c r="J26209">
        <v>32.54</v>
      </c>
      <c r="K26209" t="s">
        <v>20</v>
      </c>
      <c r="L26209">
        <v>0</v>
      </c>
      <c r="M26209">
        <v>32.36</v>
      </c>
      <c r="N26209" s="2" t="s">
        <v>29</v>
      </c>
    </row>
    <row r="26210" spans="1:14" x14ac:dyDescent="0.3">
      <c r="A26210" s="1">
        <v>43877.993055555555</v>
      </c>
      <c r="B26210">
        <v>0.16</v>
      </c>
      <c r="C26210">
        <v>2.63</v>
      </c>
      <c r="D26210">
        <v>0</v>
      </c>
      <c r="E26210">
        <v>34.340000000000003</v>
      </c>
      <c r="G26210">
        <v>0</v>
      </c>
      <c r="H26210" t="str">
        <f t="shared" si="303"/>
        <v>Light</v>
      </c>
      <c r="I26210">
        <v>2</v>
      </c>
      <c r="J26210">
        <v>33.08</v>
      </c>
      <c r="K26210" t="s">
        <v>20</v>
      </c>
      <c r="L26210">
        <v>0</v>
      </c>
      <c r="M26210">
        <v>32.36</v>
      </c>
      <c r="N26210" s="2" t="s">
        <v>29</v>
      </c>
    </row>
    <row r="26211" spans="1:14" x14ac:dyDescent="0.3">
      <c r="A26211" s="1">
        <v>43877.986111111109</v>
      </c>
      <c r="B26211">
        <v>0.76</v>
      </c>
      <c r="C26211">
        <v>5.04</v>
      </c>
      <c r="D26211">
        <v>0</v>
      </c>
      <c r="E26211">
        <v>34.04</v>
      </c>
      <c r="G26211">
        <v>0</v>
      </c>
      <c r="H26211" t="str">
        <f t="shared" si="303"/>
        <v>Light</v>
      </c>
      <c r="I26211">
        <v>2</v>
      </c>
      <c r="J26211">
        <v>32.54</v>
      </c>
      <c r="K26211" t="s">
        <v>20</v>
      </c>
      <c r="L26211">
        <v>0</v>
      </c>
      <c r="M26211">
        <v>32</v>
      </c>
      <c r="N26211" s="2" t="s">
        <v>29</v>
      </c>
    </row>
    <row r="26212" spans="1:14" x14ac:dyDescent="0.3">
      <c r="A26212" s="1">
        <v>43877.979166666664</v>
      </c>
      <c r="B26212">
        <v>3.64</v>
      </c>
      <c r="C26212">
        <v>12.06</v>
      </c>
      <c r="D26212">
        <v>0</v>
      </c>
      <c r="E26212">
        <v>34.1</v>
      </c>
      <c r="G26212">
        <v>0</v>
      </c>
      <c r="H26212" t="str">
        <f t="shared" si="303"/>
        <v>Light</v>
      </c>
      <c r="I26212">
        <v>2</v>
      </c>
      <c r="J26212">
        <v>32.54</v>
      </c>
      <c r="K26212" t="s">
        <v>20</v>
      </c>
      <c r="L26212">
        <v>0</v>
      </c>
      <c r="M26212">
        <v>32</v>
      </c>
      <c r="N26212" s="2" t="s">
        <v>29</v>
      </c>
    </row>
    <row r="26213" spans="1:14" x14ac:dyDescent="0.3">
      <c r="A26213" s="1">
        <v>43877.972222222219</v>
      </c>
      <c r="B26213">
        <v>6.16</v>
      </c>
      <c r="C26213">
        <v>16.88</v>
      </c>
      <c r="D26213">
        <v>0</v>
      </c>
      <c r="E26213">
        <v>33.729999999999997</v>
      </c>
      <c r="G26213">
        <v>0.13600000000000001</v>
      </c>
      <c r="H26213" t="str">
        <f t="shared" si="303"/>
        <v>Light</v>
      </c>
      <c r="I26213">
        <v>2</v>
      </c>
      <c r="J26213">
        <v>31.82</v>
      </c>
      <c r="K26213" t="s">
        <v>20</v>
      </c>
      <c r="L26213">
        <v>0</v>
      </c>
      <c r="M26213">
        <v>31.64</v>
      </c>
      <c r="N26213" s="2" t="s">
        <v>29</v>
      </c>
    </row>
    <row r="26214" spans="1:14" x14ac:dyDescent="0.3">
      <c r="A26214" s="1">
        <v>43877.965277777781</v>
      </c>
      <c r="B26214">
        <v>10.66</v>
      </c>
      <c r="C26214">
        <v>30.03</v>
      </c>
      <c r="D26214">
        <v>0.1</v>
      </c>
      <c r="E26214">
        <v>33.909999999999997</v>
      </c>
      <c r="F26214" t="s">
        <v>14</v>
      </c>
      <c r="G26214">
        <v>0.13600000000000001</v>
      </c>
      <c r="H26214" t="str">
        <f t="shared" si="303"/>
        <v>Light</v>
      </c>
      <c r="I26214">
        <v>1</v>
      </c>
      <c r="J26214">
        <v>30.56</v>
      </c>
      <c r="K26214" t="s">
        <v>21</v>
      </c>
      <c r="L26214">
        <v>0</v>
      </c>
      <c r="M26214">
        <v>31.64</v>
      </c>
      <c r="N26214" s="2" t="s">
        <v>29</v>
      </c>
    </row>
    <row r="26215" spans="1:14" x14ac:dyDescent="0.3">
      <c r="A26215" s="1">
        <v>43877.958333333336</v>
      </c>
      <c r="B26215">
        <v>6.21</v>
      </c>
      <c r="C26215">
        <v>8.77</v>
      </c>
      <c r="D26215">
        <v>0</v>
      </c>
      <c r="E26215">
        <v>38.880000000000003</v>
      </c>
      <c r="G26215">
        <v>0</v>
      </c>
      <c r="H26215" t="str">
        <f t="shared" si="303"/>
        <v>Light</v>
      </c>
      <c r="I26215">
        <v>2</v>
      </c>
      <c r="J26215">
        <v>38.479999999999997</v>
      </c>
      <c r="K26215" t="s">
        <v>20</v>
      </c>
      <c r="L26215">
        <v>0</v>
      </c>
      <c r="M26215">
        <v>35.6</v>
      </c>
      <c r="N26215" s="2" t="s">
        <v>29</v>
      </c>
    </row>
    <row r="26216" spans="1:14" x14ac:dyDescent="0.3">
      <c r="A26216" s="1">
        <v>43877.951388888891</v>
      </c>
      <c r="B26216">
        <v>0.75</v>
      </c>
      <c r="C26216">
        <v>5.26</v>
      </c>
      <c r="D26216">
        <v>0</v>
      </c>
      <c r="E26216">
        <v>39.25</v>
      </c>
      <c r="G26216">
        <v>0</v>
      </c>
      <c r="H26216" t="str">
        <f t="shared" si="303"/>
        <v>Light</v>
      </c>
      <c r="I26216">
        <v>2</v>
      </c>
      <c r="J26216">
        <v>38.299999999999997</v>
      </c>
      <c r="K26216" t="s">
        <v>20</v>
      </c>
      <c r="L26216">
        <v>0</v>
      </c>
      <c r="M26216">
        <v>35.24</v>
      </c>
      <c r="N26216" s="2" t="s">
        <v>29</v>
      </c>
    </row>
    <row r="26217" spans="1:14" x14ac:dyDescent="0.3">
      <c r="A26217" s="1">
        <v>43877.944444444445</v>
      </c>
      <c r="B26217">
        <v>3.54</v>
      </c>
      <c r="C26217">
        <v>4.5999999999999996</v>
      </c>
      <c r="D26217">
        <v>0</v>
      </c>
      <c r="E26217">
        <v>39.369999999999997</v>
      </c>
      <c r="G26217">
        <v>0</v>
      </c>
      <c r="H26217" t="str">
        <f t="shared" si="303"/>
        <v>Light</v>
      </c>
      <c r="I26217">
        <v>2</v>
      </c>
      <c r="J26217">
        <v>38.299999999999997</v>
      </c>
      <c r="K26217" t="s">
        <v>20</v>
      </c>
      <c r="L26217">
        <v>0</v>
      </c>
      <c r="M26217">
        <v>35.06</v>
      </c>
      <c r="N26217" s="2" t="s">
        <v>29</v>
      </c>
    </row>
    <row r="26218" spans="1:14" x14ac:dyDescent="0.3">
      <c r="A26218" s="1">
        <v>43877.9375</v>
      </c>
      <c r="B26218">
        <v>1.84</v>
      </c>
      <c r="C26218">
        <v>6.36</v>
      </c>
      <c r="D26218">
        <v>0</v>
      </c>
      <c r="E26218">
        <v>39.5</v>
      </c>
      <c r="G26218">
        <v>0</v>
      </c>
      <c r="H26218" t="str">
        <f t="shared" si="303"/>
        <v>Light</v>
      </c>
      <c r="I26218">
        <v>2</v>
      </c>
      <c r="J26218">
        <v>39.200000000000003</v>
      </c>
      <c r="K26218" t="s">
        <v>20</v>
      </c>
      <c r="L26218">
        <v>0</v>
      </c>
      <c r="M26218">
        <v>35.06</v>
      </c>
      <c r="N26218" s="2" t="s">
        <v>29</v>
      </c>
    </row>
    <row r="26219" spans="1:14" x14ac:dyDescent="0.3">
      <c r="A26219" s="1">
        <v>43877.930555555555</v>
      </c>
      <c r="B26219">
        <v>3.39</v>
      </c>
      <c r="C26219">
        <v>5.7</v>
      </c>
      <c r="D26219">
        <v>0</v>
      </c>
      <c r="E26219">
        <v>39.5</v>
      </c>
      <c r="G26219">
        <v>0</v>
      </c>
      <c r="H26219" t="str">
        <f t="shared" si="303"/>
        <v>Light</v>
      </c>
      <c r="I26219">
        <v>2</v>
      </c>
      <c r="J26219">
        <v>39.200000000000003</v>
      </c>
      <c r="K26219" t="s">
        <v>20</v>
      </c>
      <c r="L26219">
        <v>0</v>
      </c>
      <c r="M26219">
        <v>35.06</v>
      </c>
      <c r="N26219" s="2" t="s">
        <v>29</v>
      </c>
    </row>
    <row r="26220" spans="1:14" x14ac:dyDescent="0.3">
      <c r="A26220" s="1">
        <v>43877.923611111109</v>
      </c>
      <c r="B26220">
        <v>3.08</v>
      </c>
      <c r="C26220">
        <v>6.58</v>
      </c>
      <c r="D26220">
        <v>0</v>
      </c>
      <c r="E26220">
        <v>39.74</v>
      </c>
      <c r="G26220">
        <v>0</v>
      </c>
      <c r="H26220" t="str">
        <f t="shared" si="303"/>
        <v>Light</v>
      </c>
      <c r="I26220">
        <v>2</v>
      </c>
      <c r="J26220">
        <v>39.200000000000003</v>
      </c>
      <c r="K26220" t="s">
        <v>20</v>
      </c>
      <c r="L26220">
        <v>0</v>
      </c>
      <c r="M26220">
        <v>35.6</v>
      </c>
      <c r="N26220" s="2" t="s">
        <v>29</v>
      </c>
    </row>
    <row r="26221" spans="1:14" x14ac:dyDescent="0.3">
      <c r="A26221" s="1">
        <v>43877.916666666664</v>
      </c>
      <c r="B26221">
        <v>3.87</v>
      </c>
      <c r="C26221">
        <v>7.45</v>
      </c>
      <c r="D26221">
        <v>0</v>
      </c>
      <c r="E26221">
        <v>39.74</v>
      </c>
      <c r="G26221">
        <v>0</v>
      </c>
      <c r="H26221" t="str">
        <f t="shared" si="303"/>
        <v>Light</v>
      </c>
      <c r="I26221">
        <v>2</v>
      </c>
      <c r="J26221">
        <v>39.56</v>
      </c>
      <c r="K26221" t="s">
        <v>20</v>
      </c>
      <c r="L26221">
        <v>0</v>
      </c>
      <c r="M26221">
        <v>35.78</v>
      </c>
      <c r="N26221" s="2" t="s">
        <v>29</v>
      </c>
    </row>
    <row r="26222" spans="1:14" x14ac:dyDescent="0.3">
      <c r="A26222" s="1">
        <v>43877.909722222219</v>
      </c>
      <c r="B26222">
        <v>3.06</v>
      </c>
      <c r="C26222">
        <v>6.14</v>
      </c>
      <c r="D26222">
        <v>0</v>
      </c>
      <c r="E26222">
        <v>39.74</v>
      </c>
      <c r="G26222">
        <v>0</v>
      </c>
      <c r="H26222" t="str">
        <f t="shared" si="303"/>
        <v>Light</v>
      </c>
      <c r="I26222">
        <v>2</v>
      </c>
      <c r="J26222">
        <v>39.56</v>
      </c>
      <c r="K26222" t="s">
        <v>20</v>
      </c>
      <c r="L26222">
        <v>0</v>
      </c>
      <c r="M26222">
        <v>35.96</v>
      </c>
      <c r="N26222" s="2" t="s">
        <v>29</v>
      </c>
    </row>
    <row r="26223" spans="1:14" x14ac:dyDescent="0.3">
      <c r="A26223" s="1">
        <v>43877.902777777781</v>
      </c>
      <c r="B26223">
        <v>3.6</v>
      </c>
      <c r="C26223">
        <v>5.92</v>
      </c>
      <c r="D26223">
        <v>0</v>
      </c>
      <c r="E26223">
        <v>39.99</v>
      </c>
      <c r="G26223">
        <v>0</v>
      </c>
      <c r="H26223" t="str">
        <f t="shared" si="303"/>
        <v>Light</v>
      </c>
      <c r="I26223">
        <v>2</v>
      </c>
      <c r="J26223">
        <v>40.1</v>
      </c>
      <c r="K26223" t="s">
        <v>20</v>
      </c>
      <c r="L26223">
        <v>0</v>
      </c>
      <c r="M26223">
        <v>35.96</v>
      </c>
      <c r="N26223" s="2" t="s">
        <v>29</v>
      </c>
    </row>
    <row r="26224" spans="1:14" x14ac:dyDescent="0.3">
      <c r="A26224" s="1">
        <v>43877.895833333336</v>
      </c>
      <c r="B26224">
        <v>2.23</v>
      </c>
      <c r="C26224">
        <v>5.26</v>
      </c>
      <c r="D26224">
        <v>0</v>
      </c>
      <c r="E26224">
        <v>39.99</v>
      </c>
      <c r="G26224">
        <v>0</v>
      </c>
      <c r="H26224" t="str">
        <f t="shared" si="303"/>
        <v>Light</v>
      </c>
      <c r="I26224">
        <v>2</v>
      </c>
      <c r="J26224">
        <v>40.46</v>
      </c>
      <c r="K26224" t="s">
        <v>20</v>
      </c>
      <c r="L26224">
        <v>0</v>
      </c>
      <c r="M26224">
        <v>36.32</v>
      </c>
      <c r="N26224" s="2" t="s">
        <v>29</v>
      </c>
    </row>
    <row r="26225" spans="1:14" x14ac:dyDescent="0.3">
      <c r="A26225" s="1">
        <v>43877.888888888891</v>
      </c>
      <c r="B26225">
        <v>3.94</v>
      </c>
      <c r="C26225">
        <v>6.14</v>
      </c>
      <c r="D26225">
        <v>0</v>
      </c>
      <c r="E26225">
        <v>39.619999999999997</v>
      </c>
      <c r="G26225">
        <v>0</v>
      </c>
      <c r="H26225" t="str">
        <f t="shared" si="303"/>
        <v>Light</v>
      </c>
      <c r="I26225">
        <v>2</v>
      </c>
      <c r="J26225">
        <v>40.64</v>
      </c>
      <c r="K26225" t="s">
        <v>20</v>
      </c>
      <c r="L26225">
        <v>0</v>
      </c>
      <c r="M26225">
        <v>35.96</v>
      </c>
      <c r="N26225" s="2" t="s">
        <v>29</v>
      </c>
    </row>
    <row r="26226" spans="1:14" x14ac:dyDescent="0.3">
      <c r="A26226" s="1">
        <v>43877.881944444445</v>
      </c>
      <c r="B26226">
        <v>1.96</v>
      </c>
      <c r="C26226">
        <v>3.73</v>
      </c>
      <c r="D26226">
        <v>0</v>
      </c>
      <c r="E26226">
        <v>39.74</v>
      </c>
      <c r="G26226">
        <v>0</v>
      </c>
      <c r="H26226" t="str">
        <f t="shared" si="303"/>
        <v>Light</v>
      </c>
      <c r="I26226">
        <v>2</v>
      </c>
      <c r="J26226">
        <v>39.56</v>
      </c>
      <c r="K26226" t="s">
        <v>20</v>
      </c>
      <c r="L26226">
        <v>0</v>
      </c>
      <c r="M26226">
        <v>36.14</v>
      </c>
      <c r="N26226" s="2" t="s">
        <v>29</v>
      </c>
    </row>
    <row r="26227" spans="1:14" x14ac:dyDescent="0.3">
      <c r="A26227" s="1">
        <v>43877.875</v>
      </c>
      <c r="B26227">
        <v>3.95</v>
      </c>
      <c r="C26227">
        <v>7.89</v>
      </c>
      <c r="D26227">
        <v>0</v>
      </c>
      <c r="E26227">
        <v>40.11</v>
      </c>
      <c r="G26227">
        <v>0</v>
      </c>
      <c r="H26227" t="str">
        <f t="shared" si="303"/>
        <v>Light</v>
      </c>
      <c r="I26227">
        <v>2</v>
      </c>
      <c r="J26227">
        <v>40.28</v>
      </c>
      <c r="K26227" t="s">
        <v>20</v>
      </c>
      <c r="L26227">
        <v>0</v>
      </c>
      <c r="M26227">
        <v>36.5</v>
      </c>
      <c r="N26227" s="2" t="s">
        <v>29</v>
      </c>
    </row>
    <row r="26228" spans="1:14" x14ac:dyDescent="0.3">
      <c r="A26228" s="1">
        <v>43877.868055555555</v>
      </c>
      <c r="B26228">
        <v>1.75</v>
      </c>
      <c r="C26228">
        <v>7.89</v>
      </c>
      <c r="D26228">
        <v>0</v>
      </c>
      <c r="E26228">
        <v>40.35</v>
      </c>
      <c r="G26228">
        <v>0</v>
      </c>
      <c r="H26228" t="str">
        <f t="shared" ref="H26228:H26291" si="304">IF(G26228&lt;0.25,"Light",IF(G26228&lt;=1,"Moderate",IF(G26228&gt;1,"Heavy",)))</f>
        <v>Light</v>
      </c>
      <c r="I26228">
        <v>2</v>
      </c>
      <c r="J26228">
        <v>40.1</v>
      </c>
      <c r="K26228" t="s">
        <v>20</v>
      </c>
      <c r="L26228">
        <v>0</v>
      </c>
      <c r="M26228">
        <v>36.5</v>
      </c>
      <c r="N26228" s="2" t="s">
        <v>29</v>
      </c>
    </row>
    <row r="26229" spans="1:14" x14ac:dyDescent="0.3">
      <c r="A26229" s="1">
        <v>43877.861111111109</v>
      </c>
      <c r="B26229">
        <v>3.38</v>
      </c>
      <c r="C26229">
        <v>5.7</v>
      </c>
      <c r="D26229">
        <v>0</v>
      </c>
      <c r="E26229">
        <v>40.229999999999997</v>
      </c>
      <c r="G26229">
        <v>0</v>
      </c>
      <c r="H26229" t="str">
        <f t="shared" si="304"/>
        <v>Light</v>
      </c>
      <c r="I26229">
        <v>2</v>
      </c>
      <c r="J26229">
        <v>40.28</v>
      </c>
      <c r="K26229" t="s">
        <v>20</v>
      </c>
      <c r="L26229">
        <v>0</v>
      </c>
      <c r="M26229">
        <v>36.32</v>
      </c>
      <c r="N26229" s="2" t="s">
        <v>29</v>
      </c>
    </row>
    <row r="26230" spans="1:14" x14ac:dyDescent="0.3">
      <c r="A26230" s="1">
        <v>43877.854166666664</v>
      </c>
      <c r="B26230">
        <v>2.11</v>
      </c>
      <c r="C26230">
        <v>6.36</v>
      </c>
      <c r="D26230">
        <v>0</v>
      </c>
      <c r="E26230">
        <v>40.229999999999997</v>
      </c>
      <c r="G26230">
        <v>0</v>
      </c>
      <c r="H26230" t="str">
        <f t="shared" si="304"/>
        <v>Light</v>
      </c>
      <c r="I26230">
        <v>2</v>
      </c>
      <c r="J26230">
        <v>40.46</v>
      </c>
      <c r="K26230" t="s">
        <v>20</v>
      </c>
      <c r="L26230">
        <v>0</v>
      </c>
      <c r="M26230">
        <v>36.5</v>
      </c>
      <c r="N26230" s="2" t="s">
        <v>29</v>
      </c>
    </row>
    <row r="26231" spans="1:14" x14ac:dyDescent="0.3">
      <c r="A26231" s="1">
        <v>43877.847222222219</v>
      </c>
      <c r="B26231">
        <v>3.48</v>
      </c>
      <c r="C26231">
        <v>7.01</v>
      </c>
      <c r="D26231">
        <v>0</v>
      </c>
      <c r="E26231">
        <v>40.11</v>
      </c>
      <c r="G26231">
        <v>0</v>
      </c>
      <c r="H26231" t="str">
        <f t="shared" si="304"/>
        <v>Light</v>
      </c>
      <c r="I26231">
        <v>2</v>
      </c>
      <c r="J26231">
        <v>40.28</v>
      </c>
      <c r="K26231" t="s">
        <v>20</v>
      </c>
      <c r="L26231">
        <v>0</v>
      </c>
      <c r="M26231">
        <v>36.5</v>
      </c>
      <c r="N26231" s="2" t="s">
        <v>29</v>
      </c>
    </row>
    <row r="26232" spans="1:14" x14ac:dyDescent="0.3">
      <c r="A26232" s="1">
        <v>43877.840277777781</v>
      </c>
      <c r="B26232">
        <v>2.39</v>
      </c>
      <c r="C26232">
        <v>6.58</v>
      </c>
      <c r="D26232">
        <v>0</v>
      </c>
      <c r="E26232">
        <v>40.049999999999997</v>
      </c>
      <c r="G26232">
        <v>0</v>
      </c>
      <c r="H26232" t="str">
        <f t="shared" si="304"/>
        <v>Light</v>
      </c>
      <c r="I26232">
        <v>2</v>
      </c>
      <c r="J26232">
        <v>40.64</v>
      </c>
      <c r="K26232" t="s">
        <v>20</v>
      </c>
      <c r="L26232">
        <v>0</v>
      </c>
      <c r="M26232">
        <v>36.32</v>
      </c>
      <c r="N26232" s="2" t="s">
        <v>29</v>
      </c>
    </row>
    <row r="26233" spans="1:14" x14ac:dyDescent="0.3">
      <c r="A26233" s="1">
        <v>43877.833333333336</v>
      </c>
      <c r="B26233">
        <v>2.16</v>
      </c>
      <c r="C26233">
        <v>6.8</v>
      </c>
      <c r="D26233">
        <v>0</v>
      </c>
      <c r="E26233">
        <v>39.86</v>
      </c>
      <c r="G26233">
        <v>0</v>
      </c>
      <c r="H26233" t="str">
        <f t="shared" si="304"/>
        <v>Light</v>
      </c>
      <c r="I26233">
        <v>2</v>
      </c>
      <c r="J26233">
        <v>40.64</v>
      </c>
      <c r="K26233" t="s">
        <v>20</v>
      </c>
      <c r="L26233">
        <v>0</v>
      </c>
      <c r="M26233">
        <v>36.5</v>
      </c>
      <c r="N26233" s="2" t="s">
        <v>29</v>
      </c>
    </row>
    <row r="26234" spans="1:14" x14ac:dyDescent="0.3">
      <c r="A26234" s="1">
        <v>43877.826388888891</v>
      </c>
      <c r="B26234">
        <v>1.68</v>
      </c>
      <c r="C26234">
        <v>7.01</v>
      </c>
      <c r="D26234">
        <v>0</v>
      </c>
      <c r="E26234">
        <v>39.619999999999997</v>
      </c>
      <c r="G26234">
        <v>0</v>
      </c>
      <c r="H26234" t="str">
        <f t="shared" si="304"/>
        <v>Light</v>
      </c>
      <c r="I26234">
        <v>2</v>
      </c>
      <c r="J26234">
        <v>40.28</v>
      </c>
      <c r="K26234" t="s">
        <v>20</v>
      </c>
      <c r="L26234">
        <v>0</v>
      </c>
      <c r="M26234">
        <v>36.32</v>
      </c>
      <c r="N26234" s="2" t="s">
        <v>29</v>
      </c>
    </row>
    <row r="26235" spans="1:14" x14ac:dyDescent="0.3">
      <c r="A26235" s="1">
        <v>43877.819444444445</v>
      </c>
      <c r="B26235">
        <v>5.03</v>
      </c>
      <c r="C26235">
        <v>7.45</v>
      </c>
      <c r="D26235">
        <v>0</v>
      </c>
      <c r="E26235">
        <v>39.5</v>
      </c>
      <c r="G26235">
        <v>0</v>
      </c>
      <c r="H26235" t="str">
        <f t="shared" si="304"/>
        <v>Light</v>
      </c>
      <c r="I26235">
        <v>2</v>
      </c>
      <c r="J26235">
        <v>40.28</v>
      </c>
      <c r="K26235" t="s">
        <v>20</v>
      </c>
      <c r="L26235">
        <v>0</v>
      </c>
      <c r="M26235">
        <v>36.14</v>
      </c>
      <c r="N26235" s="2" t="s">
        <v>29</v>
      </c>
    </row>
    <row r="26236" spans="1:14" x14ac:dyDescent="0.3">
      <c r="A26236" s="1">
        <v>43877.8125</v>
      </c>
      <c r="B26236">
        <v>3.01</v>
      </c>
      <c r="C26236">
        <v>7.23</v>
      </c>
      <c r="D26236">
        <v>0</v>
      </c>
      <c r="E26236">
        <v>39.5</v>
      </c>
      <c r="G26236">
        <v>0</v>
      </c>
      <c r="H26236" t="str">
        <f t="shared" si="304"/>
        <v>Light</v>
      </c>
      <c r="I26236">
        <v>2</v>
      </c>
      <c r="J26236">
        <v>40.28</v>
      </c>
      <c r="K26236" t="s">
        <v>20</v>
      </c>
      <c r="L26236">
        <v>0</v>
      </c>
      <c r="M26236">
        <v>36.32</v>
      </c>
      <c r="N26236" s="2" t="s">
        <v>29</v>
      </c>
    </row>
    <row r="26237" spans="1:14" x14ac:dyDescent="0.3">
      <c r="A26237" s="1">
        <v>43877.805555555555</v>
      </c>
      <c r="B26237">
        <v>3.69</v>
      </c>
      <c r="C26237">
        <v>7.67</v>
      </c>
      <c r="D26237">
        <v>0</v>
      </c>
      <c r="E26237">
        <v>39.25</v>
      </c>
      <c r="G26237">
        <v>0</v>
      </c>
      <c r="H26237" t="str">
        <f t="shared" si="304"/>
        <v>Light</v>
      </c>
      <c r="I26237">
        <v>2</v>
      </c>
      <c r="J26237">
        <v>40.28</v>
      </c>
      <c r="K26237" t="s">
        <v>20</v>
      </c>
      <c r="L26237">
        <v>0</v>
      </c>
      <c r="M26237">
        <v>36.32</v>
      </c>
      <c r="N26237" s="2" t="s">
        <v>29</v>
      </c>
    </row>
    <row r="26238" spans="1:14" x14ac:dyDescent="0.3">
      <c r="A26238" s="1">
        <v>43877.798611111109</v>
      </c>
      <c r="B26238">
        <v>2.81</v>
      </c>
      <c r="C26238">
        <v>7.45</v>
      </c>
      <c r="D26238">
        <v>0</v>
      </c>
      <c r="E26238">
        <v>39.130000000000003</v>
      </c>
      <c r="G26238">
        <v>0</v>
      </c>
      <c r="H26238" t="str">
        <f t="shared" si="304"/>
        <v>Light</v>
      </c>
      <c r="I26238">
        <v>2</v>
      </c>
      <c r="J26238">
        <v>40.1</v>
      </c>
      <c r="K26238" t="s">
        <v>20</v>
      </c>
      <c r="L26238">
        <v>0</v>
      </c>
      <c r="M26238">
        <v>35.96</v>
      </c>
      <c r="N26238" s="2" t="s">
        <v>29</v>
      </c>
    </row>
    <row r="26239" spans="1:14" x14ac:dyDescent="0.3">
      <c r="A26239" s="1">
        <v>43877.791666666664</v>
      </c>
      <c r="B26239">
        <v>4.68</v>
      </c>
      <c r="C26239">
        <v>8.11</v>
      </c>
      <c r="D26239">
        <v>0</v>
      </c>
      <c r="E26239">
        <v>39</v>
      </c>
      <c r="G26239">
        <v>0</v>
      </c>
      <c r="H26239" t="str">
        <f t="shared" si="304"/>
        <v>Light</v>
      </c>
      <c r="I26239">
        <v>2</v>
      </c>
      <c r="J26239">
        <v>40.1</v>
      </c>
      <c r="K26239" t="s">
        <v>20</v>
      </c>
      <c r="L26239">
        <v>0</v>
      </c>
      <c r="M26239">
        <v>35.78</v>
      </c>
      <c r="N26239" s="2" t="s">
        <v>29</v>
      </c>
    </row>
    <row r="26240" spans="1:14" x14ac:dyDescent="0.3">
      <c r="A26240" s="1">
        <v>43877.784722222219</v>
      </c>
      <c r="B26240">
        <v>2.97</v>
      </c>
      <c r="C26240">
        <v>7.23</v>
      </c>
      <c r="D26240">
        <v>0</v>
      </c>
      <c r="E26240">
        <v>38.880000000000003</v>
      </c>
      <c r="G26240">
        <v>0</v>
      </c>
      <c r="H26240" t="str">
        <f t="shared" si="304"/>
        <v>Light</v>
      </c>
      <c r="I26240">
        <v>2</v>
      </c>
      <c r="J26240">
        <v>39.92</v>
      </c>
      <c r="K26240" t="s">
        <v>20</v>
      </c>
      <c r="L26240">
        <v>0</v>
      </c>
      <c r="M26240">
        <v>35.96</v>
      </c>
      <c r="N26240" s="2" t="s">
        <v>29</v>
      </c>
    </row>
    <row r="26241" spans="1:14" x14ac:dyDescent="0.3">
      <c r="A26241" s="1">
        <v>43877.777777777781</v>
      </c>
      <c r="B26241">
        <v>4.3899999999999997</v>
      </c>
      <c r="C26241">
        <v>8.33</v>
      </c>
      <c r="D26241">
        <v>0</v>
      </c>
      <c r="E26241">
        <v>38.880000000000003</v>
      </c>
      <c r="G26241">
        <v>0</v>
      </c>
      <c r="H26241" t="str">
        <f t="shared" si="304"/>
        <v>Light</v>
      </c>
      <c r="I26241">
        <v>2</v>
      </c>
      <c r="J26241">
        <v>39.92</v>
      </c>
      <c r="K26241" t="s">
        <v>20</v>
      </c>
      <c r="L26241">
        <v>0</v>
      </c>
      <c r="M26241">
        <v>35.78</v>
      </c>
      <c r="N26241" s="2" t="s">
        <v>29</v>
      </c>
    </row>
    <row r="26242" spans="1:14" x14ac:dyDescent="0.3">
      <c r="A26242" s="1">
        <v>43877.770833333336</v>
      </c>
      <c r="B26242">
        <v>5.7</v>
      </c>
      <c r="C26242">
        <v>14.25</v>
      </c>
      <c r="D26242">
        <v>0</v>
      </c>
      <c r="E26242">
        <v>39.25</v>
      </c>
      <c r="G26242">
        <v>0</v>
      </c>
      <c r="H26242" t="str">
        <f t="shared" si="304"/>
        <v>Light</v>
      </c>
      <c r="I26242">
        <v>2</v>
      </c>
      <c r="J26242">
        <v>40.28</v>
      </c>
      <c r="K26242" t="s">
        <v>20</v>
      </c>
      <c r="L26242">
        <v>0</v>
      </c>
      <c r="M26242">
        <v>36.14</v>
      </c>
      <c r="N26242" s="2" t="s">
        <v>29</v>
      </c>
    </row>
    <row r="26243" spans="1:14" x14ac:dyDescent="0.3">
      <c r="A26243" s="1">
        <v>43877.763888888891</v>
      </c>
      <c r="B26243">
        <v>9.67</v>
      </c>
      <c r="C26243">
        <v>14.47</v>
      </c>
      <c r="D26243">
        <v>0</v>
      </c>
      <c r="E26243">
        <v>40.11</v>
      </c>
      <c r="G26243">
        <v>0</v>
      </c>
      <c r="H26243" t="str">
        <f t="shared" si="304"/>
        <v>Light</v>
      </c>
      <c r="I26243">
        <v>2</v>
      </c>
      <c r="J26243">
        <v>40.64</v>
      </c>
      <c r="K26243" t="s">
        <v>20</v>
      </c>
      <c r="L26243">
        <v>0</v>
      </c>
      <c r="M26243">
        <v>36.68</v>
      </c>
      <c r="N26243" s="2" t="s">
        <v>29</v>
      </c>
    </row>
    <row r="26244" spans="1:14" x14ac:dyDescent="0.3">
      <c r="A26244" s="1">
        <v>43877.756944444445</v>
      </c>
      <c r="B26244">
        <v>7.25</v>
      </c>
      <c r="C26244">
        <v>16</v>
      </c>
      <c r="D26244">
        <v>0</v>
      </c>
      <c r="E26244">
        <v>40.96</v>
      </c>
      <c r="F26244" t="s">
        <v>14</v>
      </c>
      <c r="G26244">
        <v>0</v>
      </c>
      <c r="H26244" t="str">
        <f t="shared" si="304"/>
        <v>Light</v>
      </c>
      <c r="I26244">
        <v>2</v>
      </c>
      <c r="J26244">
        <v>41.36</v>
      </c>
      <c r="K26244" t="s">
        <v>20</v>
      </c>
      <c r="L26244">
        <v>0</v>
      </c>
      <c r="M26244">
        <v>37.04</v>
      </c>
      <c r="N26244" s="2" t="s">
        <v>29</v>
      </c>
    </row>
    <row r="26245" spans="1:14" x14ac:dyDescent="0.3">
      <c r="A26245" s="1">
        <v>43877.75</v>
      </c>
      <c r="B26245">
        <v>8.44</v>
      </c>
      <c r="C26245">
        <v>13.81</v>
      </c>
      <c r="D26245">
        <v>0</v>
      </c>
      <c r="E26245">
        <v>41.02</v>
      </c>
      <c r="F26245" t="s">
        <v>14</v>
      </c>
      <c r="G26245">
        <v>0</v>
      </c>
      <c r="H26245" t="str">
        <f t="shared" si="304"/>
        <v>Light</v>
      </c>
      <c r="I26245">
        <v>2</v>
      </c>
      <c r="J26245">
        <v>42.08</v>
      </c>
      <c r="K26245" t="s">
        <v>19</v>
      </c>
      <c r="L26245">
        <v>0</v>
      </c>
      <c r="M26245">
        <v>36.86</v>
      </c>
      <c r="N26245" s="2" t="s">
        <v>29</v>
      </c>
    </row>
    <row r="26246" spans="1:14" x14ac:dyDescent="0.3">
      <c r="A26246" s="1">
        <v>43877.743055555555</v>
      </c>
      <c r="B26246">
        <v>8.77</v>
      </c>
      <c r="C26246">
        <v>10.96</v>
      </c>
      <c r="D26246">
        <v>0</v>
      </c>
      <c r="E26246">
        <v>41.02</v>
      </c>
      <c r="G26246">
        <v>0</v>
      </c>
      <c r="H26246" t="str">
        <f t="shared" si="304"/>
        <v>Light</v>
      </c>
      <c r="I26246">
        <v>2</v>
      </c>
      <c r="J26246">
        <v>41.54</v>
      </c>
      <c r="K26246" t="s">
        <v>15</v>
      </c>
      <c r="L26246">
        <v>0</v>
      </c>
      <c r="M26246">
        <v>37.04</v>
      </c>
      <c r="N26246" s="2" t="s">
        <v>29</v>
      </c>
    </row>
    <row r="26247" spans="1:14" x14ac:dyDescent="0.3">
      <c r="A26247" s="1">
        <v>43877.736111111109</v>
      </c>
      <c r="B26247">
        <v>5.01</v>
      </c>
      <c r="C26247">
        <v>9.64</v>
      </c>
      <c r="D26247">
        <v>0</v>
      </c>
      <c r="E26247">
        <v>41.45</v>
      </c>
      <c r="G26247">
        <v>0</v>
      </c>
      <c r="H26247" t="str">
        <f t="shared" si="304"/>
        <v>Light</v>
      </c>
      <c r="I26247">
        <v>2</v>
      </c>
      <c r="J26247">
        <v>42.26</v>
      </c>
      <c r="K26247" t="s">
        <v>15</v>
      </c>
      <c r="L26247">
        <v>0</v>
      </c>
      <c r="M26247">
        <v>37.4</v>
      </c>
      <c r="N26247" s="2" t="s">
        <v>29</v>
      </c>
    </row>
    <row r="26248" spans="1:14" x14ac:dyDescent="0.3">
      <c r="A26248" s="1">
        <v>43877.729166666664</v>
      </c>
      <c r="B26248">
        <v>5.94</v>
      </c>
      <c r="C26248">
        <v>9.2100000000000009</v>
      </c>
      <c r="D26248">
        <v>0</v>
      </c>
      <c r="E26248">
        <v>41.45</v>
      </c>
      <c r="G26248">
        <v>0</v>
      </c>
      <c r="H26248" t="str">
        <f t="shared" si="304"/>
        <v>Light</v>
      </c>
      <c r="I26248">
        <v>2</v>
      </c>
      <c r="J26248">
        <v>42.44</v>
      </c>
      <c r="K26248" t="s">
        <v>15</v>
      </c>
      <c r="L26248">
        <v>0</v>
      </c>
      <c r="M26248">
        <v>37.76</v>
      </c>
      <c r="N26248" s="2" t="s">
        <v>29</v>
      </c>
    </row>
    <row r="26249" spans="1:14" x14ac:dyDescent="0.3">
      <c r="A26249" s="1">
        <v>43877.722222222219</v>
      </c>
      <c r="B26249">
        <v>6.04</v>
      </c>
      <c r="C26249">
        <v>10.08</v>
      </c>
      <c r="D26249">
        <v>0</v>
      </c>
      <c r="E26249">
        <v>41.57</v>
      </c>
      <c r="G26249">
        <v>0</v>
      </c>
      <c r="H26249" t="str">
        <f t="shared" si="304"/>
        <v>Light</v>
      </c>
      <c r="I26249">
        <v>2</v>
      </c>
      <c r="J26249">
        <v>42.44</v>
      </c>
      <c r="K26249" t="s">
        <v>15</v>
      </c>
      <c r="L26249">
        <v>0</v>
      </c>
      <c r="M26249">
        <v>37.76</v>
      </c>
      <c r="N26249" s="2" t="s">
        <v>29</v>
      </c>
    </row>
    <row r="26250" spans="1:14" x14ac:dyDescent="0.3">
      <c r="A26250" s="1">
        <v>43877.715277777781</v>
      </c>
      <c r="B26250">
        <v>4.26</v>
      </c>
      <c r="C26250">
        <v>8.5500000000000007</v>
      </c>
      <c r="D26250">
        <v>0</v>
      </c>
      <c r="E26250">
        <v>41.26</v>
      </c>
      <c r="G26250">
        <v>0</v>
      </c>
      <c r="H26250" t="str">
        <f t="shared" si="304"/>
        <v>Light</v>
      </c>
      <c r="I26250">
        <v>2</v>
      </c>
      <c r="J26250">
        <v>42.08</v>
      </c>
      <c r="K26250" t="s">
        <v>15</v>
      </c>
      <c r="L26250">
        <v>0</v>
      </c>
      <c r="M26250">
        <v>37.4</v>
      </c>
      <c r="N26250" s="2" t="s">
        <v>29</v>
      </c>
    </row>
    <row r="26251" spans="1:14" x14ac:dyDescent="0.3">
      <c r="A26251" s="1">
        <v>43877.708333333336</v>
      </c>
      <c r="B26251">
        <v>3.48</v>
      </c>
      <c r="C26251">
        <v>8.77</v>
      </c>
      <c r="D26251">
        <v>0</v>
      </c>
      <c r="E26251">
        <v>41.57</v>
      </c>
      <c r="G26251">
        <v>0</v>
      </c>
      <c r="H26251" t="str">
        <f t="shared" si="304"/>
        <v>Light</v>
      </c>
      <c r="I26251">
        <v>2</v>
      </c>
      <c r="J26251">
        <v>42.98</v>
      </c>
      <c r="K26251" t="s">
        <v>19</v>
      </c>
      <c r="L26251">
        <v>0</v>
      </c>
      <c r="M26251">
        <v>37.76</v>
      </c>
      <c r="N26251" s="2" t="s">
        <v>29</v>
      </c>
    </row>
    <row r="26252" spans="1:14" x14ac:dyDescent="0.3">
      <c r="A26252" s="1">
        <v>43877.701388888891</v>
      </c>
      <c r="B26252">
        <v>5.59</v>
      </c>
      <c r="C26252">
        <v>9.2100000000000009</v>
      </c>
      <c r="D26252">
        <v>0</v>
      </c>
      <c r="E26252">
        <v>41.33</v>
      </c>
      <c r="G26252">
        <v>0</v>
      </c>
      <c r="H26252" t="str">
        <f t="shared" si="304"/>
        <v>Light</v>
      </c>
      <c r="I26252">
        <v>2</v>
      </c>
      <c r="J26252">
        <v>42.62</v>
      </c>
      <c r="K26252" t="s">
        <v>19</v>
      </c>
      <c r="L26252">
        <v>0</v>
      </c>
      <c r="M26252">
        <v>37.94</v>
      </c>
      <c r="N26252" s="2" t="s">
        <v>29</v>
      </c>
    </row>
    <row r="26253" spans="1:14" x14ac:dyDescent="0.3">
      <c r="A26253" s="1">
        <v>43877.694444444445</v>
      </c>
      <c r="B26253">
        <v>4.6100000000000003</v>
      </c>
      <c r="C26253">
        <v>9.43</v>
      </c>
      <c r="D26253">
        <v>0</v>
      </c>
      <c r="E26253">
        <v>41.21</v>
      </c>
      <c r="G26253">
        <v>0</v>
      </c>
      <c r="H26253" t="str">
        <f t="shared" si="304"/>
        <v>Light</v>
      </c>
      <c r="I26253">
        <v>2</v>
      </c>
      <c r="J26253">
        <v>42.62</v>
      </c>
      <c r="K26253" t="s">
        <v>19</v>
      </c>
      <c r="L26253">
        <v>0</v>
      </c>
      <c r="M26253">
        <v>38.119999999999997</v>
      </c>
      <c r="N26253" s="2" t="s">
        <v>29</v>
      </c>
    </row>
    <row r="26254" spans="1:14" x14ac:dyDescent="0.3">
      <c r="A26254" s="1">
        <v>43877.6875</v>
      </c>
      <c r="B26254">
        <v>5.0599999999999996</v>
      </c>
      <c r="C26254">
        <v>8.77</v>
      </c>
      <c r="D26254">
        <v>0</v>
      </c>
      <c r="E26254">
        <v>41.21</v>
      </c>
      <c r="G26254">
        <v>0</v>
      </c>
      <c r="H26254" t="str">
        <f t="shared" si="304"/>
        <v>Light</v>
      </c>
      <c r="I26254">
        <v>2</v>
      </c>
      <c r="J26254">
        <v>42.98</v>
      </c>
      <c r="K26254" t="s">
        <v>19</v>
      </c>
      <c r="L26254">
        <v>0</v>
      </c>
      <c r="M26254">
        <v>38.479999999999997</v>
      </c>
      <c r="N26254" s="2" t="s">
        <v>29</v>
      </c>
    </row>
    <row r="26255" spans="1:14" x14ac:dyDescent="0.3">
      <c r="A26255" s="1">
        <v>43877.680555555555</v>
      </c>
      <c r="B26255">
        <v>4.8499999999999996</v>
      </c>
      <c r="C26255">
        <v>7.89</v>
      </c>
      <c r="D26255">
        <v>0</v>
      </c>
      <c r="E26255">
        <v>41.03</v>
      </c>
      <c r="G26255">
        <v>0</v>
      </c>
      <c r="H26255" t="str">
        <f t="shared" si="304"/>
        <v>Light</v>
      </c>
      <c r="I26255">
        <v>2</v>
      </c>
      <c r="J26255">
        <v>42.44</v>
      </c>
      <c r="K26255" t="s">
        <v>19</v>
      </c>
      <c r="L26255">
        <v>0</v>
      </c>
      <c r="M26255">
        <v>38.479999999999997</v>
      </c>
      <c r="N26255" s="2" t="s">
        <v>29</v>
      </c>
    </row>
    <row r="26256" spans="1:14" x14ac:dyDescent="0.3">
      <c r="A26256" s="1">
        <v>43877.673611111109</v>
      </c>
      <c r="B26256">
        <v>3.74</v>
      </c>
      <c r="C26256">
        <v>8.11</v>
      </c>
      <c r="D26256">
        <v>0</v>
      </c>
      <c r="E26256">
        <v>40.78</v>
      </c>
      <c r="G26256">
        <v>0</v>
      </c>
      <c r="H26256" t="str">
        <f t="shared" si="304"/>
        <v>Light</v>
      </c>
      <c r="I26256">
        <v>2</v>
      </c>
      <c r="J26256">
        <v>42.62</v>
      </c>
      <c r="K26256" t="s">
        <v>19</v>
      </c>
      <c r="L26256">
        <v>0</v>
      </c>
      <c r="M26256">
        <v>38.479999999999997</v>
      </c>
      <c r="N26256" s="2" t="s">
        <v>29</v>
      </c>
    </row>
    <row r="26257" spans="1:14" x14ac:dyDescent="0.3">
      <c r="A26257" s="1">
        <v>43877.666666666664</v>
      </c>
      <c r="B26257">
        <v>2.93</v>
      </c>
      <c r="C26257">
        <v>6.8</v>
      </c>
      <c r="D26257">
        <v>0</v>
      </c>
      <c r="E26257">
        <v>40.72</v>
      </c>
      <c r="G26257">
        <v>0</v>
      </c>
      <c r="H26257" t="str">
        <f t="shared" si="304"/>
        <v>Light</v>
      </c>
      <c r="I26257">
        <v>2</v>
      </c>
      <c r="J26257">
        <v>42.08</v>
      </c>
      <c r="K26257" t="s">
        <v>19</v>
      </c>
      <c r="L26257">
        <v>0</v>
      </c>
      <c r="M26257">
        <v>38.479999999999997</v>
      </c>
      <c r="N26257" s="2" t="s">
        <v>29</v>
      </c>
    </row>
    <row r="26258" spans="1:14" x14ac:dyDescent="0.3">
      <c r="A26258" s="1">
        <v>43877.659722222219</v>
      </c>
      <c r="B26258">
        <v>3.91</v>
      </c>
      <c r="C26258">
        <v>8.33</v>
      </c>
      <c r="D26258">
        <v>0</v>
      </c>
      <c r="E26258">
        <v>40.35</v>
      </c>
      <c r="G26258">
        <v>0</v>
      </c>
      <c r="H26258" t="str">
        <f t="shared" si="304"/>
        <v>Light</v>
      </c>
      <c r="I26258">
        <v>2</v>
      </c>
      <c r="J26258">
        <v>42.08</v>
      </c>
      <c r="K26258" t="s">
        <v>20</v>
      </c>
      <c r="L26258">
        <v>0</v>
      </c>
      <c r="M26258">
        <v>38.479999999999997</v>
      </c>
      <c r="N26258" s="2" t="s">
        <v>29</v>
      </c>
    </row>
    <row r="26259" spans="1:14" x14ac:dyDescent="0.3">
      <c r="A26259" s="1">
        <v>43877.652777777781</v>
      </c>
      <c r="B26259">
        <v>4.01</v>
      </c>
      <c r="C26259">
        <v>7.45</v>
      </c>
      <c r="D26259">
        <v>0</v>
      </c>
      <c r="E26259">
        <v>40.11</v>
      </c>
      <c r="G26259">
        <v>0</v>
      </c>
      <c r="H26259" t="str">
        <f t="shared" si="304"/>
        <v>Light</v>
      </c>
      <c r="I26259">
        <v>2</v>
      </c>
      <c r="J26259">
        <v>42.26</v>
      </c>
      <c r="K26259" t="s">
        <v>20</v>
      </c>
      <c r="L26259">
        <v>0</v>
      </c>
      <c r="M26259">
        <v>38.299999999999997</v>
      </c>
      <c r="N26259" s="2" t="s">
        <v>29</v>
      </c>
    </row>
    <row r="26260" spans="1:14" x14ac:dyDescent="0.3">
      <c r="A26260" s="1">
        <v>43877.645833333336</v>
      </c>
      <c r="B26260">
        <v>4.54</v>
      </c>
      <c r="C26260">
        <v>8.11</v>
      </c>
      <c r="D26260">
        <v>0</v>
      </c>
      <c r="E26260">
        <v>39.74</v>
      </c>
      <c r="G26260">
        <v>0</v>
      </c>
      <c r="H26260" t="str">
        <f t="shared" si="304"/>
        <v>Light</v>
      </c>
      <c r="I26260">
        <v>2</v>
      </c>
      <c r="J26260">
        <v>41.9</v>
      </c>
      <c r="K26260" t="s">
        <v>20</v>
      </c>
      <c r="L26260">
        <v>0</v>
      </c>
      <c r="M26260">
        <v>37.76</v>
      </c>
      <c r="N26260" s="2" t="s">
        <v>29</v>
      </c>
    </row>
    <row r="26261" spans="1:14" x14ac:dyDescent="0.3">
      <c r="A26261" s="1">
        <v>43877.638888888891</v>
      </c>
      <c r="B26261">
        <v>3.88</v>
      </c>
      <c r="C26261">
        <v>6.8</v>
      </c>
      <c r="D26261">
        <v>0</v>
      </c>
      <c r="E26261">
        <v>39.74</v>
      </c>
      <c r="G26261">
        <v>0</v>
      </c>
      <c r="H26261" t="str">
        <f t="shared" si="304"/>
        <v>Light</v>
      </c>
      <c r="I26261">
        <v>2</v>
      </c>
      <c r="J26261">
        <v>41.9</v>
      </c>
      <c r="K26261" t="s">
        <v>20</v>
      </c>
      <c r="L26261">
        <v>0</v>
      </c>
      <c r="M26261">
        <v>37.94</v>
      </c>
      <c r="N26261" s="2" t="s">
        <v>29</v>
      </c>
    </row>
    <row r="26262" spans="1:14" x14ac:dyDescent="0.3">
      <c r="A26262" s="1">
        <v>43877.631944444445</v>
      </c>
      <c r="B26262">
        <v>3.92</v>
      </c>
      <c r="C26262">
        <v>7.67</v>
      </c>
      <c r="D26262">
        <v>0</v>
      </c>
      <c r="E26262">
        <v>39.68</v>
      </c>
      <c r="G26262">
        <v>0</v>
      </c>
      <c r="H26262" t="str">
        <f t="shared" si="304"/>
        <v>Light</v>
      </c>
      <c r="I26262">
        <v>2</v>
      </c>
      <c r="J26262">
        <v>41.9</v>
      </c>
      <c r="K26262" t="s">
        <v>20</v>
      </c>
      <c r="L26262">
        <v>0</v>
      </c>
      <c r="M26262">
        <v>37.76</v>
      </c>
      <c r="N26262" s="2" t="s">
        <v>29</v>
      </c>
    </row>
    <row r="26263" spans="1:14" x14ac:dyDescent="0.3">
      <c r="A26263" s="1">
        <v>43877.625</v>
      </c>
      <c r="B26263">
        <v>3.99</v>
      </c>
      <c r="C26263">
        <v>8.5500000000000007</v>
      </c>
      <c r="D26263">
        <v>0</v>
      </c>
      <c r="E26263">
        <v>39.5</v>
      </c>
      <c r="G26263">
        <v>0</v>
      </c>
      <c r="H26263" t="str">
        <f t="shared" si="304"/>
        <v>Light</v>
      </c>
      <c r="I26263">
        <v>2</v>
      </c>
      <c r="J26263">
        <v>41.72</v>
      </c>
      <c r="K26263" t="s">
        <v>20</v>
      </c>
      <c r="L26263">
        <v>0</v>
      </c>
      <c r="M26263">
        <v>37.58</v>
      </c>
      <c r="N26263" s="2" t="s">
        <v>29</v>
      </c>
    </row>
    <row r="26264" spans="1:14" x14ac:dyDescent="0.3">
      <c r="A26264" s="1">
        <v>43877.618055555555</v>
      </c>
      <c r="B26264">
        <v>3.7</v>
      </c>
      <c r="C26264">
        <v>8.33</v>
      </c>
      <c r="D26264">
        <v>0</v>
      </c>
      <c r="E26264">
        <v>39.25</v>
      </c>
      <c r="G26264">
        <v>0</v>
      </c>
      <c r="H26264" t="str">
        <f t="shared" si="304"/>
        <v>Light</v>
      </c>
      <c r="I26264">
        <v>2</v>
      </c>
      <c r="J26264">
        <v>41.36</v>
      </c>
      <c r="K26264" t="s">
        <v>20</v>
      </c>
      <c r="L26264">
        <v>0</v>
      </c>
      <c r="M26264">
        <v>37.4</v>
      </c>
      <c r="N26264" s="2" t="s">
        <v>29</v>
      </c>
    </row>
    <row r="26265" spans="1:14" x14ac:dyDescent="0.3">
      <c r="A26265" s="1">
        <v>43877.611111111109</v>
      </c>
      <c r="B26265">
        <v>3.2</v>
      </c>
      <c r="C26265">
        <v>8.11</v>
      </c>
      <c r="D26265">
        <v>0</v>
      </c>
      <c r="E26265">
        <v>39.369999999999997</v>
      </c>
      <c r="G26265">
        <v>0</v>
      </c>
      <c r="H26265" t="str">
        <f t="shared" si="304"/>
        <v>Light</v>
      </c>
      <c r="I26265">
        <v>2</v>
      </c>
      <c r="J26265">
        <v>41.54</v>
      </c>
      <c r="K26265" t="s">
        <v>20</v>
      </c>
      <c r="L26265">
        <v>0</v>
      </c>
      <c r="M26265">
        <v>37.76</v>
      </c>
      <c r="N26265" s="2" t="s">
        <v>29</v>
      </c>
    </row>
    <row r="26266" spans="1:14" x14ac:dyDescent="0.3">
      <c r="A26266" s="1">
        <v>43877.604166666664</v>
      </c>
      <c r="B26266">
        <v>3.4</v>
      </c>
      <c r="C26266">
        <v>6.58</v>
      </c>
      <c r="D26266">
        <v>0</v>
      </c>
      <c r="E26266">
        <v>38.33</v>
      </c>
      <c r="G26266">
        <v>0</v>
      </c>
      <c r="H26266" t="str">
        <f t="shared" si="304"/>
        <v>Light</v>
      </c>
      <c r="I26266">
        <v>2</v>
      </c>
      <c r="J26266">
        <v>41.18</v>
      </c>
      <c r="K26266" t="s">
        <v>20</v>
      </c>
      <c r="L26266">
        <v>0</v>
      </c>
      <c r="M26266">
        <v>36.86</v>
      </c>
      <c r="N26266" s="2" t="s">
        <v>29</v>
      </c>
    </row>
    <row r="26267" spans="1:14" x14ac:dyDescent="0.3">
      <c r="A26267" s="1">
        <v>43877.597222222219</v>
      </c>
      <c r="B26267">
        <v>2.21</v>
      </c>
      <c r="C26267">
        <v>7.01</v>
      </c>
      <c r="D26267">
        <v>0</v>
      </c>
      <c r="E26267">
        <v>38.39</v>
      </c>
      <c r="G26267">
        <v>0</v>
      </c>
      <c r="H26267" t="str">
        <f t="shared" si="304"/>
        <v>Light</v>
      </c>
      <c r="I26267">
        <v>2</v>
      </c>
      <c r="J26267">
        <v>41</v>
      </c>
      <c r="K26267" t="s">
        <v>20</v>
      </c>
      <c r="L26267">
        <v>0</v>
      </c>
      <c r="M26267">
        <v>36.68</v>
      </c>
      <c r="N26267" s="2" t="s">
        <v>29</v>
      </c>
    </row>
    <row r="26268" spans="1:14" x14ac:dyDescent="0.3">
      <c r="A26268" s="1">
        <v>43877.590277777781</v>
      </c>
      <c r="B26268">
        <v>2.64</v>
      </c>
      <c r="C26268">
        <v>8.77</v>
      </c>
      <c r="D26268">
        <v>0</v>
      </c>
      <c r="E26268">
        <v>38.020000000000003</v>
      </c>
      <c r="G26268">
        <v>0</v>
      </c>
      <c r="H26268" t="str">
        <f t="shared" si="304"/>
        <v>Light</v>
      </c>
      <c r="I26268">
        <v>2</v>
      </c>
      <c r="J26268">
        <v>40.82</v>
      </c>
      <c r="K26268" t="s">
        <v>20</v>
      </c>
      <c r="L26268">
        <v>0</v>
      </c>
      <c r="M26268">
        <v>36.5</v>
      </c>
      <c r="N26268" s="2" t="s">
        <v>29</v>
      </c>
    </row>
    <row r="26269" spans="1:14" x14ac:dyDescent="0.3">
      <c r="A26269" s="1">
        <v>43877.583333333336</v>
      </c>
      <c r="B26269">
        <v>4.9800000000000004</v>
      </c>
      <c r="C26269">
        <v>8.11</v>
      </c>
      <c r="D26269">
        <v>0</v>
      </c>
      <c r="E26269">
        <v>38.270000000000003</v>
      </c>
      <c r="G26269">
        <v>0</v>
      </c>
      <c r="H26269" t="str">
        <f t="shared" si="304"/>
        <v>Light</v>
      </c>
      <c r="I26269">
        <v>2</v>
      </c>
      <c r="J26269">
        <v>40.82</v>
      </c>
      <c r="K26269" t="s">
        <v>20</v>
      </c>
      <c r="L26269">
        <v>0</v>
      </c>
      <c r="M26269">
        <v>36.5</v>
      </c>
      <c r="N26269" s="2" t="s">
        <v>29</v>
      </c>
    </row>
    <row r="26270" spans="1:14" x14ac:dyDescent="0.3">
      <c r="A26270" s="1">
        <v>43877.576388888891</v>
      </c>
      <c r="B26270">
        <v>2.72</v>
      </c>
      <c r="C26270">
        <v>8.5500000000000007</v>
      </c>
      <c r="D26270">
        <v>0</v>
      </c>
      <c r="E26270">
        <v>38.270000000000003</v>
      </c>
      <c r="G26270">
        <v>0</v>
      </c>
      <c r="H26270" t="str">
        <f t="shared" si="304"/>
        <v>Light</v>
      </c>
      <c r="I26270">
        <v>2</v>
      </c>
      <c r="J26270">
        <v>41.36</v>
      </c>
      <c r="K26270" t="s">
        <v>20</v>
      </c>
      <c r="L26270">
        <v>0</v>
      </c>
      <c r="M26270">
        <v>36.86</v>
      </c>
      <c r="N26270" s="2" t="s">
        <v>29</v>
      </c>
    </row>
    <row r="26271" spans="1:14" x14ac:dyDescent="0.3">
      <c r="A26271" s="1">
        <v>43877.569444444445</v>
      </c>
      <c r="B26271">
        <v>3.64</v>
      </c>
      <c r="C26271">
        <v>6.14</v>
      </c>
      <c r="D26271">
        <v>0</v>
      </c>
      <c r="E26271">
        <v>37.78</v>
      </c>
      <c r="G26271">
        <v>0</v>
      </c>
      <c r="H26271" t="str">
        <f t="shared" si="304"/>
        <v>Light</v>
      </c>
      <c r="I26271">
        <v>2</v>
      </c>
      <c r="J26271">
        <v>40.82</v>
      </c>
      <c r="K26271" t="s">
        <v>20</v>
      </c>
      <c r="L26271">
        <v>0</v>
      </c>
      <c r="M26271">
        <v>36.32</v>
      </c>
      <c r="N26271" s="2" t="s">
        <v>29</v>
      </c>
    </row>
    <row r="26272" spans="1:14" x14ac:dyDescent="0.3">
      <c r="A26272" s="1">
        <v>43877.5625</v>
      </c>
      <c r="B26272">
        <v>4.01</v>
      </c>
      <c r="C26272">
        <v>8.99</v>
      </c>
      <c r="D26272">
        <v>0</v>
      </c>
      <c r="E26272">
        <v>37.590000000000003</v>
      </c>
      <c r="G26272">
        <v>0</v>
      </c>
      <c r="H26272" t="str">
        <f t="shared" si="304"/>
        <v>Light</v>
      </c>
      <c r="I26272">
        <v>2</v>
      </c>
      <c r="J26272">
        <v>41</v>
      </c>
      <c r="K26272" t="s">
        <v>20</v>
      </c>
      <c r="L26272">
        <v>0</v>
      </c>
      <c r="M26272">
        <v>36.32</v>
      </c>
      <c r="N26272" s="2" t="s">
        <v>29</v>
      </c>
    </row>
    <row r="26273" spans="1:14" x14ac:dyDescent="0.3">
      <c r="A26273" s="1">
        <v>43877.555555555555</v>
      </c>
      <c r="B26273">
        <v>3.43</v>
      </c>
      <c r="C26273">
        <v>6.8</v>
      </c>
      <c r="D26273">
        <v>0</v>
      </c>
      <c r="E26273">
        <v>37.29</v>
      </c>
      <c r="G26273">
        <v>0</v>
      </c>
      <c r="H26273" t="str">
        <f t="shared" si="304"/>
        <v>Light</v>
      </c>
      <c r="I26273">
        <v>2</v>
      </c>
      <c r="J26273">
        <v>40.64</v>
      </c>
      <c r="K26273" t="s">
        <v>20</v>
      </c>
      <c r="L26273">
        <v>0</v>
      </c>
      <c r="M26273">
        <v>35.96</v>
      </c>
      <c r="N26273" s="2" t="s">
        <v>29</v>
      </c>
    </row>
    <row r="26274" spans="1:14" x14ac:dyDescent="0.3">
      <c r="A26274" s="1">
        <v>43877.548611111109</v>
      </c>
      <c r="B26274">
        <v>4.57</v>
      </c>
      <c r="C26274">
        <v>7.23</v>
      </c>
      <c r="D26274">
        <v>0</v>
      </c>
      <c r="E26274">
        <v>37.29</v>
      </c>
      <c r="G26274">
        <v>0</v>
      </c>
      <c r="H26274" t="str">
        <f t="shared" si="304"/>
        <v>Light</v>
      </c>
      <c r="I26274">
        <v>2</v>
      </c>
      <c r="J26274">
        <v>41</v>
      </c>
      <c r="K26274" t="s">
        <v>20</v>
      </c>
      <c r="L26274">
        <v>0</v>
      </c>
      <c r="M26274">
        <v>36.32</v>
      </c>
      <c r="N26274" s="2" t="s">
        <v>29</v>
      </c>
    </row>
    <row r="26275" spans="1:14" x14ac:dyDescent="0.3">
      <c r="A26275" s="1">
        <v>43877.541666666664</v>
      </c>
      <c r="B26275">
        <v>4.88</v>
      </c>
      <c r="C26275">
        <v>7.45</v>
      </c>
      <c r="D26275">
        <v>0</v>
      </c>
      <c r="E26275">
        <v>36.92</v>
      </c>
      <c r="G26275">
        <v>0</v>
      </c>
      <c r="H26275" t="str">
        <f t="shared" si="304"/>
        <v>Light</v>
      </c>
      <c r="I26275">
        <v>2</v>
      </c>
      <c r="J26275">
        <v>40.46</v>
      </c>
      <c r="K26275" t="s">
        <v>20</v>
      </c>
      <c r="L26275">
        <v>0</v>
      </c>
      <c r="M26275">
        <v>35.42</v>
      </c>
      <c r="N26275" s="2" t="s">
        <v>29</v>
      </c>
    </row>
    <row r="26276" spans="1:14" x14ac:dyDescent="0.3">
      <c r="A26276" s="1">
        <v>43877.534722222219</v>
      </c>
      <c r="B26276">
        <v>3.8</v>
      </c>
      <c r="C26276">
        <v>6.58</v>
      </c>
      <c r="D26276">
        <v>0</v>
      </c>
      <c r="E26276">
        <v>36.799999999999997</v>
      </c>
      <c r="G26276">
        <v>0</v>
      </c>
      <c r="H26276" t="str">
        <f t="shared" si="304"/>
        <v>Light</v>
      </c>
      <c r="I26276">
        <v>2</v>
      </c>
      <c r="J26276">
        <v>39.92</v>
      </c>
      <c r="K26276" t="s">
        <v>20</v>
      </c>
      <c r="L26276">
        <v>0</v>
      </c>
      <c r="M26276">
        <v>35.6</v>
      </c>
      <c r="N26276" s="2" t="s">
        <v>29</v>
      </c>
    </row>
    <row r="26277" spans="1:14" x14ac:dyDescent="0.3">
      <c r="A26277" s="1">
        <v>43877.527777777781</v>
      </c>
      <c r="B26277">
        <v>0.67</v>
      </c>
      <c r="C26277">
        <v>7.01</v>
      </c>
      <c r="D26277">
        <v>0</v>
      </c>
      <c r="E26277">
        <v>36.549999999999997</v>
      </c>
      <c r="G26277">
        <v>0</v>
      </c>
      <c r="H26277" t="str">
        <f t="shared" si="304"/>
        <v>Light</v>
      </c>
      <c r="I26277">
        <v>2</v>
      </c>
      <c r="J26277">
        <v>39.74</v>
      </c>
      <c r="K26277" t="s">
        <v>20</v>
      </c>
      <c r="L26277">
        <v>0</v>
      </c>
      <c r="M26277">
        <v>35.6</v>
      </c>
      <c r="N26277" s="2" t="s">
        <v>29</v>
      </c>
    </row>
    <row r="26278" spans="1:14" x14ac:dyDescent="0.3">
      <c r="A26278" s="1">
        <v>43877.520833333336</v>
      </c>
      <c r="B26278">
        <v>2.94</v>
      </c>
      <c r="C26278">
        <v>6.8</v>
      </c>
      <c r="D26278">
        <v>0</v>
      </c>
      <c r="E26278">
        <v>36.43</v>
      </c>
      <c r="G26278">
        <v>0</v>
      </c>
      <c r="H26278" t="str">
        <f t="shared" si="304"/>
        <v>Light</v>
      </c>
      <c r="I26278">
        <v>2</v>
      </c>
      <c r="J26278">
        <v>39.74</v>
      </c>
      <c r="K26278" t="s">
        <v>20</v>
      </c>
      <c r="L26278">
        <v>0</v>
      </c>
      <c r="M26278">
        <v>35.24</v>
      </c>
      <c r="N26278" s="2" t="s">
        <v>29</v>
      </c>
    </row>
    <row r="26279" spans="1:14" x14ac:dyDescent="0.3">
      <c r="A26279" s="1">
        <v>43877.513888888891</v>
      </c>
      <c r="B26279">
        <v>2.29</v>
      </c>
      <c r="C26279">
        <v>5.48</v>
      </c>
      <c r="D26279">
        <v>0</v>
      </c>
      <c r="E26279">
        <v>35.94</v>
      </c>
      <c r="G26279">
        <v>0</v>
      </c>
      <c r="H26279" t="str">
        <f t="shared" si="304"/>
        <v>Light</v>
      </c>
      <c r="I26279">
        <v>2</v>
      </c>
      <c r="J26279">
        <v>39.380000000000003</v>
      </c>
      <c r="K26279" t="s">
        <v>20</v>
      </c>
      <c r="L26279">
        <v>0</v>
      </c>
      <c r="M26279">
        <v>35.06</v>
      </c>
      <c r="N26279" s="2" t="s">
        <v>29</v>
      </c>
    </row>
    <row r="26280" spans="1:14" x14ac:dyDescent="0.3">
      <c r="A26280" s="1">
        <v>43877.506944444445</v>
      </c>
      <c r="B26280">
        <v>2.9</v>
      </c>
      <c r="C26280">
        <v>5.7</v>
      </c>
      <c r="D26280">
        <v>0</v>
      </c>
      <c r="E26280">
        <v>35.94</v>
      </c>
      <c r="G26280">
        <v>0</v>
      </c>
      <c r="H26280" t="str">
        <f t="shared" si="304"/>
        <v>Light</v>
      </c>
      <c r="I26280">
        <v>2</v>
      </c>
      <c r="J26280">
        <v>39.56</v>
      </c>
      <c r="K26280" t="s">
        <v>20</v>
      </c>
      <c r="L26280">
        <v>0</v>
      </c>
      <c r="M26280">
        <v>34.880000000000003</v>
      </c>
      <c r="N26280" s="2" t="s">
        <v>29</v>
      </c>
    </row>
    <row r="26281" spans="1:14" x14ac:dyDescent="0.3">
      <c r="A26281" s="1">
        <v>43877.5</v>
      </c>
      <c r="B26281">
        <v>1.96</v>
      </c>
      <c r="C26281">
        <v>5.7</v>
      </c>
      <c r="D26281">
        <v>0</v>
      </c>
      <c r="E26281">
        <v>35.82</v>
      </c>
      <c r="G26281">
        <v>0</v>
      </c>
      <c r="H26281" t="str">
        <f t="shared" si="304"/>
        <v>Light</v>
      </c>
      <c r="I26281">
        <v>2</v>
      </c>
      <c r="J26281">
        <v>39.56</v>
      </c>
      <c r="K26281" t="s">
        <v>20</v>
      </c>
      <c r="L26281">
        <v>0</v>
      </c>
      <c r="M26281">
        <v>34.880000000000003</v>
      </c>
      <c r="N26281" s="2" t="s">
        <v>29</v>
      </c>
    </row>
    <row r="26282" spans="1:14" x14ac:dyDescent="0.3">
      <c r="A26282" s="1">
        <v>43877.493055555555</v>
      </c>
      <c r="B26282">
        <v>1.1499999999999999</v>
      </c>
      <c r="C26282">
        <v>7.67</v>
      </c>
      <c r="D26282">
        <v>0</v>
      </c>
      <c r="E26282">
        <v>35.08</v>
      </c>
      <c r="G26282">
        <v>0</v>
      </c>
      <c r="H26282" t="str">
        <f t="shared" si="304"/>
        <v>Light</v>
      </c>
      <c r="I26282">
        <v>2</v>
      </c>
      <c r="J26282">
        <v>38.659999999999997</v>
      </c>
      <c r="K26282" t="s">
        <v>20</v>
      </c>
      <c r="L26282">
        <v>0</v>
      </c>
      <c r="M26282">
        <v>34.159999999999997</v>
      </c>
      <c r="N26282" s="2" t="s">
        <v>29</v>
      </c>
    </row>
    <row r="26283" spans="1:14" x14ac:dyDescent="0.3">
      <c r="A26283" s="1">
        <v>43877.486111111109</v>
      </c>
      <c r="B26283">
        <v>1.58</v>
      </c>
      <c r="C26283">
        <v>5.48</v>
      </c>
      <c r="D26283">
        <v>7.0000000000000007E-2</v>
      </c>
      <c r="E26283">
        <v>34.96</v>
      </c>
      <c r="F26283" t="s">
        <v>14</v>
      </c>
      <c r="G26283">
        <v>0</v>
      </c>
      <c r="H26283" t="str">
        <f t="shared" si="304"/>
        <v>Light</v>
      </c>
      <c r="I26283">
        <v>2</v>
      </c>
      <c r="J26283">
        <v>38.479999999999997</v>
      </c>
      <c r="K26283" t="s">
        <v>20</v>
      </c>
      <c r="L26283">
        <v>0</v>
      </c>
      <c r="M26283">
        <v>33.799999999999997</v>
      </c>
      <c r="N26283" s="2" t="s">
        <v>29</v>
      </c>
    </row>
    <row r="26284" spans="1:14" x14ac:dyDescent="0.3">
      <c r="A26284" s="1">
        <v>43877.479166666664</v>
      </c>
      <c r="B26284">
        <v>1.32</v>
      </c>
      <c r="C26284">
        <v>5.48</v>
      </c>
      <c r="D26284">
        <v>0</v>
      </c>
      <c r="E26284">
        <v>34.83</v>
      </c>
      <c r="G26284">
        <v>0</v>
      </c>
      <c r="H26284" t="str">
        <f t="shared" si="304"/>
        <v>Light</v>
      </c>
      <c r="I26284">
        <v>2</v>
      </c>
      <c r="J26284">
        <v>38.119999999999997</v>
      </c>
      <c r="K26284" t="s">
        <v>20</v>
      </c>
      <c r="L26284">
        <v>0</v>
      </c>
      <c r="M26284">
        <v>33.979999999999997</v>
      </c>
      <c r="N26284" s="2" t="s">
        <v>29</v>
      </c>
    </row>
    <row r="26285" spans="1:14" x14ac:dyDescent="0.3">
      <c r="A26285" s="1">
        <v>43877.472222222219</v>
      </c>
      <c r="B26285">
        <v>2.36</v>
      </c>
      <c r="C26285">
        <v>5.7</v>
      </c>
      <c r="D26285">
        <v>0.11</v>
      </c>
      <c r="E26285">
        <v>34.53</v>
      </c>
      <c r="F26285" t="s">
        <v>14</v>
      </c>
      <c r="G26285">
        <v>0</v>
      </c>
      <c r="H26285" t="str">
        <f t="shared" si="304"/>
        <v>Light</v>
      </c>
      <c r="I26285">
        <v>2</v>
      </c>
      <c r="J26285">
        <v>37.76</v>
      </c>
      <c r="K26285" t="s">
        <v>20</v>
      </c>
      <c r="L26285">
        <v>0</v>
      </c>
      <c r="M26285">
        <v>33.26</v>
      </c>
      <c r="N26285" s="2" t="s">
        <v>29</v>
      </c>
    </row>
    <row r="26286" spans="1:14" x14ac:dyDescent="0.3">
      <c r="A26286" s="1">
        <v>43877.465277777781</v>
      </c>
      <c r="B26286">
        <v>2.79</v>
      </c>
      <c r="C26286">
        <v>8.11</v>
      </c>
      <c r="D26286">
        <v>0</v>
      </c>
      <c r="E26286">
        <v>34.770000000000003</v>
      </c>
      <c r="G26286">
        <v>0</v>
      </c>
      <c r="H26286" t="str">
        <f t="shared" si="304"/>
        <v>Light</v>
      </c>
      <c r="I26286">
        <v>2</v>
      </c>
      <c r="J26286">
        <v>37.94</v>
      </c>
      <c r="K26286" t="s">
        <v>20</v>
      </c>
      <c r="L26286">
        <v>0</v>
      </c>
      <c r="M26286">
        <v>33.44</v>
      </c>
      <c r="N26286" s="2" t="s">
        <v>29</v>
      </c>
    </row>
    <row r="26287" spans="1:14" x14ac:dyDescent="0.3">
      <c r="A26287" s="1">
        <v>43877.458333333336</v>
      </c>
      <c r="B26287">
        <v>2</v>
      </c>
      <c r="C26287">
        <v>5.26</v>
      </c>
      <c r="D26287">
        <v>0.09</v>
      </c>
      <c r="E26287">
        <v>34.590000000000003</v>
      </c>
      <c r="F26287" t="s">
        <v>14</v>
      </c>
      <c r="G26287">
        <v>0</v>
      </c>
      <c r="H26287" t="str">
        <f t="shared" si="304"/>
        <v>Light</v>
      </c>
      <c r="I26287">
        <v>2</v>
      </c>
      <c r="J26287">
        <v>37.76</v>
      </c>
      <c r="K26287" t="s">
        <v>20</v>
      </c>
      <c r="L26287">
        <v>0</v>
      </c>
      <c r="M26287">
        <v>33.44</v>
      </c>
      <c r="N26287" s="2" t="s">
        <v>29</v>
      </c>
    </row>
    <row r="26288" spans="1:14" x14ac:dyDescent="0.3">
      <c r="A26288" s="1">
        <v>43877.451388888891</v>
      </c>
      <c r="B26288">
        <v>2.84</v>
      </c>
      <c r="C26288">
        <v>5.04</v>
      </c>
      <c r="D26288">
        <v>0</v>
      </c>
      <c r="E26288">
        <v>34.590000000000003</v>
      </c>
      <c r="G26288">
        <v>0</v>
      </c>
      <c r="H26288" t="str">
        <f t="shared" si="304"/>
        <v>Light</v>
      </c>
      <c r="I26288">
        <v>2</v>
      </c>
      <c r="J26288">
        <v>37.58</v>
      </c>
      <c r="K26288" t="s">
        <v>20</v>
      </c>
      <c r="L26288">
        <v>0</v>
      </c>
      <c r="M26288">
        <v>33.26</v>
      </c>
      <c r="N26288" s="2" t="s">
        <v>29</v>
      </c>
    </row>
    <row r="26289" spans="1:14" x14ac:dyDescent="0.3">
      <c r="A26289" s="1">
        <v>43877.444444444445</v>
      </c>
      <c r="B26289">
        <v>1.74</v>
      </c>
      <c r="C26289">
        <v>4.82</v>
      </c>
      <c r="D26289">
        <v>0</v>
      </c>
      <c r="E26289">
        <v>34.4</v>
      </c>
      <c r="G26289">
        <v>0</v>
      </c>
      <c r="H26289" t="str">
        <f t="shared" si="304"/>
        <v>Light</v>
      </c>
      <c r="I26289">
        <v>2</v>
      </c>
      <c r="J26289">
        <v>37.4</v>
      </c>
      <c r="K26289" t="s">
        <v>20</v>
      </c>
      <c r="L26289">
        <v>0</v>
      </c>
      <c r="M26289">
        <v>33.08</v>
      </c>
      <c r="N26289" s="2" t="s">
        <v>29</v>
      </c>
    </row>
    <row r="26290" spans="1:14" x14ac:dyDescent="0.3">
      <c r="A26290" s="1">
        <v>43877.4375</v>
      </c>
      <c r="B26290">
        <v>2.88</v>
      </c>
      <c r="C26290">
        <v>5.92</v>
      </c>
      <c r="D26290">
        <v>0.09</v>
      </c>
      <c r="E26290">
        <v>34.340000000000003</v>
      </c>
      <c r="F26290" t="s">
        <v>14</v>
      </c>
      <c r="G26290">
        <v>0</v>
      </c>
      <c r="H26290" t="str">
        <f t="shared" si="304"/>
        <v>Light</v>
      </c>
      <c r="I26290">
        <v>2</v>
      </c>
      <c r="J26290">
        <v>37.22</v>
      </c>
      <c r="K26290" t="s">
        <v>20</v>
      </c>
      <c r="L26290">
        <v>0</v>
      </c>
      <c r="M26290">
        <v>33.08</v>
      </c>
      <c r="N26290" s="2" t="s">
        <v>29</v>
      </c>
    </row>
    <row r="26291" spans="1:14" x14ac:dyDescent="0.3">
      <c r="A26291" s="1">
        <v>43877.430555555555</v>
      </c>
      <c r="B26291">
        <v>1.63</v>
      </c>
      <c r="C26291">
        <v>5.48</v>
      </c>
      <c r="D26291">
        <v>0.1</v>
      </c>
      <c r="E26291">
        <v>34.340000000000003</v>
      </c>
      <c r="F26291" t="s">
        <v>14</v>
      </c>
      <c r="G26291">
        <v>0</v>
      </c>
      <c r="H26291" t="str">
        <f t="shared" si="304"/>
        <v>Light</v>
      </c>
      <c r="I26291">
        <v>2</v>
      </c>
      <c r="J26291">
        <v>36.86</v>
      </c>
      <c r="K26291" t="s">
        <v>20</v>
      </c>
      <c r="L26291">
        <v>0</v>
      </c>
      <c r="M26291">
        <v>32.72</v>
      </c>
      <c r="N26291" s="2" t="s">
        <v>29</v>
      </c>
    </row>
    <row r="26292" spans="1:14" x14ac:dyDescent="0.3">
      <c r="A26292" s="1">
        <v>43877.423611111109</v>
      </c>
      <c r="B26292">
        <v>2.4500000000000002</v>
      </c>
      <c r="C26292">
        <v>5.26</v>
      </c>
      <c r="D26292">
        <v>0</v>
      </c>
      <c r="E26292">
        <v>34.47</v>
      </c>
      <c r="G26292">
        <v>0</v>
      </c>
      <c r="H26292" t="str">
        <f t="shared" ref="H26292:H26355" si="305">IF(G26292&lt;0.25,"Light",IF(G26292&lt;=1,"Moderate",IF(G26292&gt;1,"Heavy",)))</f>
        <v>Light</v>
      </c>
      <c r="I26292">
        <v>2</v>
      </c>
      <c r="J26292">
        <v>37.22</v>
      </c>
      <c r="K26292" t="s">
        <v>20</v>
      </c>
      <c r="L26292">
        <v>0</v>
      </c>
      <c r="M26292">
        <v>32.72</v>
      </c>
      <c r="N26292" s="2" t="s">
        <v>29</v>
      </c>
    </row>
    <row r="26293" spans="1:14" x14ac:dyDescent="0.3">
      <c r="A26293" s="1">
        <v>43877.416666666664</v>
      </c>
      <c r="B26293">
        <v>2.59</v>
      </c>
      <c r="C26293">
        <v>7.45</v>
      </c>
      <c r="D26293">
        <v>0</v>
      </c>
      <c r="E26293">
        <v>34.47</v>
      </c>
      <c r="G26293">
        <v>0</v>
      </c>
      <c r="H26293" t="str">
        <f t="shared" si="305"/>
        <v>Light</v>
      </c>
      <c r="I26293">
        <v>2</v>
      </c>
      <c r="J26293">
        <v>37.04</v>
      </c>
      <c r="K26293" t="s">
        <v>20</v>
      </c>
      <c r="L26293">
        <v>0</v>
      </c>
      <c r="M26293">
        <v>32.9</v>
      </c>
      <c r="N26293" s="2" t="s">
        <v>29</v>
      </c>
    </row>
    <row r="26294" spans="1:14" x14ac:dyDescent="0.3">
      <c r="A26294" s="1">
        <v>43877.409722222219</v>
      </c>
      <c r="B26294">
        <v>3.15</v>
      </c>
      <c r="C26294">
        <v>5.7</v>
      </c>
      <c r="D26294">
        <v>0.09</v>
      </c>
      <c r="E26294">
        <v>34.590000000000003</v>
      </c>
      <c r="F26294" t="s">
        <v>14</v>
      </c>
      <c r="G26294">
        <v>0</v>
      </c>
      <c r="H26294" t="str">
        <f t="shared" si="305"/>
        <v>Light</v>
      </c>
      <c r="I26294">
        <v>2</v>
      </c>
      <c r="J26294">
        <v>36.68</v>
      </c>
      <c r="K26294" t="s">
        <v>20</v>
      </c>
      <c r="L26294">
        <v>0</v>
      </c>
      <c r="M26294">
        <v>32.72</v>
      </c>
      <c r="N26294" s="2" t="s">
        <v>29</v>
      </c>
    </row>
    <row r="26295" spans="1:14" x14ac:dyDescent="0.3">
      <c r="A26295" s="1">
        <v>43877.402777777781</v>
      </c>
      <c r="B26295">
        <v>3.4</v>
      </c>
      <c r="C26295">
        <v>6.25</v>
      </c>
      <c r="D26295">
        <v>0.12</v>
      </c>
      <c r="E26295">
        <v>35.200000000000003</v>
      </c>
      <c r="F26295" t="s">
        <v>14</v>
      </c>
      <c r="G26295">
        <v>0</v>
      </c>
      <c r="H26295" t="str">
        <f t="shared" si="305"/>
        <v>Light</v>
      </c>
      <c r="I26295">
        <v>2</v>
      </c>
      <c r="J26295">
        <v>37.4</v>
      </c>
      <c r="K26295" t="s">
        <v>20</v>
      </c>
      <c r="L26295">
        <v>0</v>
      </c>
      <c r="M26295">
        <v>33.08</v>
      </c>
      <c r="N26295" s="2" t="s">
        <v>29</v>
      </c>
    </row>
    <row r="26296" spans="1:14" x14ac:dyDescent="0.3">
      <c r="A26296" s="1">
        <v>43877.395833333336</v>
      </c>
      <c r="B26296">
        <v>2.99</v>
      </c>
      <c r="C26296">
        <v>6.8</v>
      </c>
      <c r="D26296">
        <v>0</v>
      </c>
      <c r="E26296">
        <v>35.450000000000003</v>
      </c>
      <c r="G26296">
        <v>0</v>
      </c>
      <c r="H26296" t="str">
        <f t="shared" si="305"/>
        <v>Light</v>
      </c>
      <c r="I26296">
        <v>2</v>
      </c>
      <c r="J26296">
        <v>37.76</v>
      </c>
      <c r="K26296" t="s">
        <v>20</v>
      </c>
      <c r="L26296">
        <v>0</v>
      </c>
      <c r="M26296">
        <v>33.44</v>
      </c>
      <c r="N26296" s="2" t="s">
        <v>29</v>
      </c>
    </row>
    <row r="26297" spans="1:14" x14ac:dyDescent="0.3">
      <c r="A26297" s="1">
        <v>43877.388888888891</v>
      </c>
      <c r="B26297">
        <v>2.02</v>
      </c>
      <c r="C26297">
        <v>6.8</v>
      </c>
      <c r="D26297">
        <v>0</v>
      </c>
      <c r="E26297">
        <v>35.32</v>
      </c>
      <c r="G26297">
        <v>0</v>
      </c>
      <c r="H26297" t="str">
        <f t="shared" si="305"/>
        <v>Light</v>
      </c>
      <c r="I26297">
        <v>2</v>
      </c>
      <c r="J26297">
        <v>37.58</v>
      </c>
      <c r="K26297" t="s">
        <v>20</v>
      </c>
      <c r="L26297">
        <v>0</v>
      </c>
      <c r="M26297">
        <v>32.9</v>
      </c>
      <c r="N26297" s="2" t="s">
        <v>29</v>
      </c>
    </row>
    <row r="26298" spans="1:14" x14ac:dyDescent="0.3">
      <c r="A26298" s="1">
        <v>43877.381944444445</v>
      </c>
      <c r="B26298">
        <v>2.66</v>
      </c>
      <c r="C26298">
        <v>4.82</v>
      </c>
      <c r="D26298">
        <v>0</v>
      </c>
      <c r="E26298">
        <v>35.57</v>
      </c>
      <c r="F26298" t="s">
        <v>14</v>
      </c>
      <c r="G26298">
        <v>0</v>
      </c>
      <c r="H26298" t="str">
        <f t="shared" si="305"/>
        <v>Light</v>
      </c>
      <c r="I26298">
        <v>2</v>
      </c>
      <c r="J26298">
        <v>37.76</v>
      </c>
      <c r="K26298" t="s">
        <v>20</v>
      </c>
      <c r="L26298">
        <v>0</v>
      </c>
      <c r="M26298">
        <v>33.26</v>
      </c>
      <c r="N26298" s="2" t="s">
        <v>29</v>
      </c>
    </row>
    <row r="26299" spans="1:14" x14ac:dyDescent="0.3">
      <c r="A26299" s="1">
        <v>43877.375</v>
      </c>
      <c r="B26299">
        <v>3.23</v>
      </c>
      <c r="C26299">
        <v>5.7</v>
      </c>
      <c r="D26299">
        <v>0</v>
      </c>
      <c r="E26299">
        <v>35.69</v>
      </c>
      <c r="G26299">
        <v>0</v>
      </c>
      <c r="H26299" t="str">
        <f t="shared" si="305"/>
        <v>Light</v>
      </c>
      <c r="I26299">
        <v>2</v>
      </c>
      <c r="J26299">
        <v>37.76</v>
      </c>
      <c r="K26299" t="s">
        <v>20</v>
      </c>
      <c r="L26299">
        <v>0</v>
      </c>
      <c r="M26299">
        <v>33.26</v>
      </c>
      <c r="N26299" s="2" t="s">
        <v>29</v>
      </c>
    </row>
    <row r="26300" spans="1:14" x14ac:dyDescent="0.3">
      <c r="A26300" s="1">
        <v>43877.368055555555</v>
      </c>
      <c r="B26300">
        <v>3.33</v>
      </c>
      <c r="C26300">
        <v>5.92</v>
      </c>
      <c r="D26300">
        <v>0</v>
      </c>
      <c r="E26300">
        <v>36.18</v>
      </c>
      <c r="G26300">
        <v>0</v>
      </c>
      <c r="H26300" t="str">
        <f t="shared" si="305"/>
        <v>Light</v>
      </c>
      <c r="I26300">
        <v>2</v>
      </c>
      <c r="J26300">
        <v>38.119999999999997</v>
      </c>
      <c r="K26300" t="s">
        <v>20</v>
      </c>
      <c r="L26300">
        <v>0</v>
      </c>
      <c r="M26300">
        <v>33.44</v>
      </c>
      <c r="N26300" s="2" t="s">
        <v>29</v>
      </c>
    </row>
    <row r="26301" spans="1:14" x14ac:dyDescent="0.3">
      <c r="A26301" s="1">
        <v>43877.361111111109</v>
      </c>
      <c r="B26301">
        <v>1.36</v>
      </c>
      <c r="C26301">
        <v>4.82</v>
      </c>
      <c r="D26301">
        <v>0</v>
      </c>
      <c r="E26301">
        <v>36.18</v>
      </c>
      <c r="G26301">
        <v>0</v>
      </c>
      <c r="H26301" t="str">
        <f t="shared" si="305"/>
        <v>Light</v>
      </c>
      <c r="I26301">
        <v>2</v>
      </c>
      <c r="J26301">
        <v>37.94</v>
      </c>
      <c r="K26301" t="s">
        <v>20</v>
      </c>
      <c r="L26301">
        <v>0</v>
      </c>
      <c r="M26301">
        <v>33.26</v>
      </c>
      <c r="N26301" s="2" t="s">
        <v>29</v>
      </c>
    </row>
    <row r="26302" spans="1:14" x14ac:dyDescent="0.3">
      <c r="A26302" s="1">
        <v>43877.354166666664</v>
      </c>
      <c r="B26302">
        <v>2.0699999999999998</v>
      </c>
      <c r="C26302">
        <v>4.38</v>
      </c>
      <c r="D26302">
        <v>0</v>
      </c>
      <c r="E26302">
        <v>36.31</v>
      </c>
      <c r="G26302">
        <v>0</v>
      </c>
      <c r="H26302" t="str">
        <f t="shared" si="305"/>
        <v>Light</v>
      </c>
      <c r="I26302">
        <v>2</v>
      </c>
      <c r="J26302">
        <v>38.119999999999997</v>
      </c>
      <c r="K26302" t="s">
        <v>20</v>
      </c>
      <c r="L26302">
        <v>0</v>
      </c>
      <c r="M26302">
        <v>32.9</v>
      </c>
      <c r="N26302" s="2" t="s">
        <v>29</v>
      </c>
    </row>
    <row r="26303" spans="1:14" x14ac:dyDescent="0.3">
      <c r="A26303" s="1">
        <v>43877.347222222219</v>
      </c>
      <c r="B26303">
        <v>2.2400000000000002</v>
      </c>
      <c r="C26303">
        <v>4.82</v>
      </c>
      <c r="D26303">
        <v>0</v>
      </c>
      <c r="E26303">
        <v>36.31</v>
      </c>
      <c r="G26303">
        <v>0</v>
      </c>
      <c r="H26303" t="str">
        <f t="shared" si="305"/>
        <v>Light</v>
      </c>
      <c r="I26303">
        <v>2</v>
      </c>
      <c r="J26303">
        <v>37.76</v>
      </c>
      <c r="K26303" t="s">
        <v>20</v>
      </c>
      <c r="L26303">
        <v>0</v>
      </c>
      <c r="M26303">
        <v>32.54</v>
      </c>
      <c r="N26303" s="2" t="s">
        <v>29</v>
      </c>
    </row>
    <row r="26304" spans="1:14" x14ac:dyDescent="0.3">
      <c r="A26304" s="1">
        <v>43877.340277777781</v>
      </c>
      <c r="B26304">
        <v>3.54</v>
      </c>
      <c r="C26304">
        <v>5.92</v>
      </c>
      <c r="D26304">
        <v>0</v>
      </c>
      <c r="E26304">
        <v>36.799999999999997</v>
      </c>
      <c r="G26304">
        <v>0</v>
      </c>
      <c r="H26304" t="str">
        <f t="shared" si="305"/>
        <v>Light</v>
      </c>
      <c r="I26304">
        <v>2</v>
      </c>
      <c r="J26304">
        <v>37.94</v>
      </c>
      <c r="K26304" t="s">
        <v>20</v>
      </c>
      <c r="L26304">
        <v>0</v>
      </c>
      <c r="M26304">
        <v>32.54</v>
      </c>
      <c r="N26304" s="2" t="s">
        <v>29</v>
      </c>
    </row>
    <row r="26305" spans="1:14" x14ac:dyDescent="0.3">
      <c r="A26305" s="1">
        <v>43877.333333333336</v>
      </c>
      <c r="B26305">
        <v>1.66</v>
      </c>
      <c r="C26305">
        <v>4.16</v>
      </c>
      <c r="D26305">
        <v>0</v>
      </c>
      <c r="E26305">
        <v>37.53</v>
      </c>
      <c r="G26305">
        <v>0</v>
      </c>
      <c r="H26305" t="str">
        <f t="shared" si="305"/>
        <v>Light</v>
      </c>
      <c r="I26305">
        <v>2</v>
      </c>
      <c r="J26305">
        <v>38.119999999999997</v>
      </c>
      <c r="K26305" t="s">
        <v>20</v>
      </c>
      <c r="L26305">
        <v>0</v>
      </c>
      <c r="M26305">
        <v>32.72</v>
      </c>
      <c r="N26305" s="2" t="s">
        <v>29</v>
      </c>
    </row>
    <row r="26306" spans="1:14" x14ac:dyDescent="0.3">
      <c r="A26306" s="1">
        <v>43877.326388888891</v>
      </c>
      <c r="B26306">
        <v>1.1599999999999999</v>
      </c>
      <c r="C26306">
        <v>5.7</v>
      </c>
      <c r="D26306">
        <v>0</v>
      </c>
      <c r="E26306">
        <v>37.78</v>
      </c>
      <c r="G26306">
        <v>0</v>
      </c>
      <c r="H26306" t="str">
        <f t="shared" si="305"/>
        <v>Light</v>
      </c>
      <c r="I26306">
        <v>2</v>
      </c>
      <c r="J26306">
        <v>38.119999999999997</v>
      </c>
      <c r="K26306" t="s">
        <v>20</v>
      </c>
      <c r="L26306">
        <v>0</v>
      </c>
      <c r="M26306">
        <v>31.82</v>
      </c>
      <c r="N26306" s="2" t="s">
        <v>29</v>
      </c>
    </row>
    <row r="26307" spans="1:14" x14ac:dyDescent="0.3">
      <c r="A26307" s="1">
        <v>43877.319444444445</v>
      </c>
      <c r="B26307">
        <v>3.02</v>
      </c>
      <c r="C26307">
        <v>4.5999999999999996</v>
      </c>
      <c r="D26307">
        <v>0</v>
      </c>
      <c r="E26307">
        <v>38.08</v>
      </c>
      <c r="F26307" t="s">
        <v>14</v>
      </c>
      <c r="G26307">
        <v>0</v>
      </c>
      <c r="H26307" t="str">
        <f t="shared" si="305"/>
        <v>Light</v>
      </c>
      <c r="I26307">
        <v>2</v>
      </c>
      <c r="J26307">
        <v>38.119999999999997</v>
      </c>
      <c r="K26307" t="s">
        <v>20</v>
      </c>
      <c r="L26307">
        <v>0</v>
      </c>
      <c r="M26307">
        <v>30.92</v>
      </c>
      <c r="N26307" s="2" t="s">
        <v>29</v>
      </c>
    </row>
    <row r="26308" spans="1:14" x14ac:dyDescent="0.3">
      <c r="A26308" s="1">
        <v>43877.3125</v>
      </c>
      <c r="B26308">
        <v>0.81</v>
      </c>
      <c r="C26308">
        <v>2.63</v>
      </c>
      <c r="D26308">
        <v>0</v>
      </c>
      <c r="E26308">
        <v>37.96</v>
      </c>
      <c r="F26308" t="s">
        <v>14</v>
      </c>
      <c r="G26308">
        <v>0</v>
      </c>
      <c r="H26308" t="str">
        <f t="shared" si="305"/>
        <v>Light</v>
      </c>
      <c r="I26308">
        <v>2</v>
      </c>
      <c r="J26308">
        <v>38.840000000000003</v>
      </c>
      <c r="K26308" t="s">
        <v>20</v>
      </c>
      <c r="L26308">
        <v>0</v>
      </c>
      <c r="M26308">
        <v>30.02</v>
      </c>
      <c r="N26308" s="2" t="s">
        <v>29</v>
      </c>
    </row>
    <row r="26309" spans="1:14" x14ac:dyDescent="0.3">
      <c r="A26309" s="1">
        <v>43877.305555555555</v>
      </c>
      <c r="B26309">
        <v>0.44</v>
      </c>
      <c r="C26309">
        <v>9.2100000000000009</v>
      </c>
      <c r="D26309">
        <v>0</v>
      </c>
      <c r="E26309">
        <v>37.72</v>
      </c>
      <c r="G26309">
        <v>0</v>
      </c>
      <c r="H26309" t="str">
        <f t="shared" si="305"/>
        <v>Light</v>
      </c>
      <c r="I26309">
        <v>2</v>
      </c>
      <c r="J26309">
        <v>39.200000000000003</v>
      </c>
      <c r="K26309" t="s">
        <v>19</v>
      </c>
      <c r="L26309">
        <v>0</v>
      </c>
      <c r="M26309">
        <v>29.3</v>
      </c>
      <c r="N26309" s="2" t="s">
        <v>29</v>
      </c>
    </row>
    <row r="26310" spans="1:14" x14ac:dyDescent="0.3">
      <c r="A26310" s="1">
        <v>43877.298611111109</v>
      </c>
      <c r="B26310">
        <v>1.58</v>
      </c>
      <c r="C26310">
        <v>10.74</v>
      </c>
      <c r="D26310">
        <v>0</v>
      </c>
      <c r="E26310">
        <v>37.53</v>
      </c>
      <c r="G26310">
        <v>0</v>
      </c>
      <c r="H26310" t="str">
        <f t="shared" si="305"/>
        <v>Light</v>
      </c>
      <c r="I26310">
        <v>2</v>
      </c>
      <c r="J26310">
        <v>38.840000000000003</v>
      </c>
      <c r="K26310" t="s">
        <v>19</v>
      </c>
      <c r="L26310">
        <v>0</v>
      </c>
      <c r="M26310">
        <v>29.12</v>
      </c>
      <c r="N26310" s="2" t="s">
        <v>29</v>
      </c>
    </row>
    <row r="26311" spans="1:14" x14ac:dyDescent="0.3">
      <c r="A26311" s="1">
        <v>43877.291666666664</v>
      </c>
      <c r="B26311">
        <v>5.9</v>
      </c>
      <c r="C26311">
        <v>11.4</v>
      </c>
      <c r="D26311">
        <v>0</v>
      </c>
      <c r="E26311">
        <v>37.78</v>
      </c>
      <c r="G26311">
        <v>0</v>
      </c>
      <c r="H26311" t="str">
        <f t="shared" si="305"/>
        <v>Light</v>
      </c>
      <c r="I26311">
        <v>2</v>
      </c>
      <c r="J26311">
        <v>38.479999999999997</v>
      </c>
      <c r="K26311" t="s">
        <v>19</v>
      </c>
      <c r="L26311">
        <v>0</v>
      </c>
      <c r="M26311">
        <v>28.58</v>
      </c>
      <c r="N26311" s="2" t="s">
        <v>29</v>
      </c>
    </row>
    <row r="26312" spans="1:14" x14ac:dyDescent="0.3">
      <c r="A26312" s="1">
        <v>43877.284722222219</v>
      </c>
      <c r="B26312">
        <v>6.69</v>
      </c>
      <c r="C26312">
        <v>8.5500000000000007</v>
      </c>
      <c r="D26312">
        <v>0</v>
      </c>
      <c r="E26312">
        <v>38.39</v>
      </c>
      <c r="G26312">
        <v>0</v>
      </c>
      <c r="H26312" t="str">
        <f t="shared" si="305"/>
        <v>Light</v>
      </c>
      <c r="I26312">
        <v>2</v>
      </c>
      <c r="J26312">
        <v>39.74</v>
      </c>
      <c r="K26312" t="s">
        <v>15</v>
      </c>
      <c r="L26312">
        <v>0</v>
      </c>
      <c r="M26312">
        <v>27.32</v>
      </c>
      <c r="N26312" s="2" t="s">
        <v>29</v>
      </c>
    </row>
    <row r="26313" spans="1:14" x14ac:dyDescent="0.3">
      <c r="A26313" s="1">
        <v>43877.277777777781</v>
      </c>
      <c r="B26313">
        <v>5.66</v>
      </c>
      <c r="C26313">
        <v>8.11</v>
      </c>
      <c r="D26313">
        <v>0</v>
      </c>
      <c r="E26313">
        <v>39</v>
      </c>
      <c r="G26313">
        <v>0</v>
      </c>
      <c r="H26313" t="str">
        <f t="shared" si="305"/>
        <v>Light</v>
      </c>
      <c r="I26313">
        <v>2</v>
      </c>
      <c r="J26313">
        <v>40.28</v>
      </c>
      <c r="K26313" t="s">
        <v>15</v>
      </c>
      <c r="L26313">
        <v>0</v>
      </c>
      <c r="M26313">
        <v>26.24</v>
      </c>
      <c r="N26313" s="2" t="s">
        <v>29</v>
      </c>
    </row>
    <row r="26314" spans="1:14" x14ac:dyDescent="0.3">
      <c r="A26314" s="1">
        <v>43877.270833333336</v>
      </c>
      <c r="B26314">
        <v>3.47</v>
      </c>
      <c r="C26314">
        <v>7.89</v>
      </c>
      <c r="D26314">
        <v>0</v>
      </c>
      <c r="E26314">
        <v>38.39</v>
      </c>
      <c r="G26314">
        <v>0</v>
      </c>
      <c r="H26314" t="str">
        <f t="shared" si="305"/>
        <v>Light</v>
      </c>
      <c r="I26314">
        <v>2</v>
      </c>
      <c r="J26314">
        <v>40.28</v>
      </c>
      <c r="K26314" t="s">
        <v>15</v>
      </c>
      <c r="L26314">
        <v>0</v>
      </c>
      <c r="M26314">
        <v>26.24</v>
      </c>
      <c r="N26314" s="2" t="s">
        <v>29</v>
      </c>
    </row>
    <row r="26315" spans="1:14" x14ac:dyDescent="0.3">
      <c r="A26315" s="1">
        <v>43877.263888888891</v>
      </c>
      <c r="B26315">
        <v>5.05</v>
      </c>
      <c r="C26315">
        <v>8.33</v>
      </c>
      <c r="D26315">
        <v>0</v>
      </c>
      <c r="E26315">
        <v>38.15</v>
      </c>
      <c r="G26315">
        <v>0</v>
      </c>
      <c r="H26315" t="str">
        <f t="shared" si="305"/>
        <v>Light</v>
      </c>
      <c r="I26315">
        <v>2</v>
      </c>
      <c r="J26315">
        <v>39.92</v>
      </c>
      <c r="K26315" t="s">
        <v>15</v>
      </c>
      <c r="L26315">
        <v>0</v>
      </c>
      <c r="M26315">
        <v>26.6</v>
      </c>
      <c r="N26315" s="2" t="s">
        <v>29</v>
      </c>
    </row>
    <row r="26316" spans="1:14" x14ac:dyDescent="0.3">
      <c r="A26316" s="1">
        <v>43877.256944444445</v>
      </c>
      <c r="B26316">
        <v>5.83</v>
      </c>
      <c r="C26316">
        <v>9.64</v>
      </c>
      <c r="D26316">
        <v>0</v>
      </c>
      <c r="E26316">
        <v>38.020000000000003</v>
      </c>
      <c r="G26316">
        <v>0</v>
      </c>
      <c r="H26316" t="str">
        <f t="shared" si="305"/>
        <v>Light</v>
      </c>
      <c r="I26316">
        <v>2</v>
      </c>
      <c r="J26316">
        <v>39.74</v>
      </c>
      <c r="K26316" t="s">
        <v>15</v>
      </c>
      <c r="L26316">
        <v>0</v>
      </c>
      <c r="M26316">
        <v>26.6</v>
      </c>
      <c r="N26316" s="2" t="s">
        <v>29</v>
      </c>
    </row>
    <row r="26317" spans="1:14" x14ac:dyDescent="0.3">
      <c r="A26317" s="1">
        <v>43877.25</v>
      </c>
      <c r="B26317">
        <v>3.23</v>
      </c>
      <c r="C26317">
        <v>4.82</v>
      </c>
      <c r="D26317">
        <v>0</v>
      </c>
      <c r="E26317">
        <v>38.51</v>
      </c>
      <c r="G26317">
        <v>0</v>
      </c>
      <c r="H26317" t="str">
        <f t="shared" si="305"/>
        <v>Light</v>
      </c>
      <c r="I26317">
        <v>2</v>
      </c>
      <c r="J26317">
        <v>39.92</v>
      </c>
      <c r="K26317" t="s">
        <v>15</v>
      </c>
      <c r="L26317">
        <v>0</v>
      </c>
      <c r="M26317">
        <v>25.88</v>
      </c>
      <c r="N26317" s="2" t="s">
        <v>29</v>
      </c>
    </row>
    <row r="26318" spans="1:14" x14ac:dyDescent="0.3">
      <c r="A26318" s="1">
        <v>43877.243055555555</v>
      </c>
      <c r="B26318">
        <v>0.19</v>
      </c>
      <c r="C26318">
        <v>2.63</v>
      </c>
      <c r="D26318">
        <v>0</v>
      </c>
      <c r="E26318">
        <v>38.270000000000003</v>
      </c>
      <c r="G26318">
        <v>0</v>
      </c>
      <c r="H26318" t="str">
        <f t="shared" si="305"/>
        <v>Light</v>
      </c>
      <c r="I26318">
        <v>2</v>
      </c>
      <c r="J26318">
        <v>40.64</v>
      </c>
      <c r="K26318" t="s">
        <v>15</v>
      </c>
      <c r="L26318">
        <v>0</v>
      </c>
      <c r="M26318">
        <v>25.88</v>
      </c>
      <c r="N26318" s="2" t="s">
        <v>29</v>
      </c>
    </row>
    <row r="26319" spans="1:14" x14ac:dyDescent="0.3">
      <c r="A26319" s="1">
        <v>43877.236111111109</v>
      </c>
      <c r="B26319">
        <v>2.9</v>
      </c>
      <c r="C26319">
        <v>4.82</v>
      </c>
      <c r="D26319">
        <v>0</v>
      </c>
      <c r="E26319">
        <v>37.96</v>
      </c>
      <c r="G26319">
        <v>0</v>
      </c>
      <c r="H26319" t="str">
        <f t="shared" si="305"/>
        <v>Light</v>
      </c>
      <c r="I26319">
        <v>2</v>
      </c>
      <c r="J26319">
        <v>40.28</v>
      </c>
      <c r="K26319" t="s">
        <v>15</v>
      </c>
      <c r="L26319">
        <v>0</v>
      </c>
      <c r="M26319">
        <v>25.88</v>
      </c>
      <c r="N26319" s="2" t="s">
        <v>29</v>
      </c>
    </row>
    <row r="26320" spans="1:14" x14ac:dyDescent="0.3">
      <c r="A26320" s="1">
        <v>43877.229166666664</v>
      </c>
      <c r="B26320">
        <v>3.38</v>
      </c>
      <c r="C26320">
        <v>6.58</v>
      </c>
      <c r="D26320">
        <v>0</v>
      </c>
      <c r="E26320">
        <v>37.53</v>
      </c>
      <c r="G26320">
        <v>0</v>
      </c>
      <c r="H26320" t="str">
        <f t="shared" si="305"/>
        <v>Light</v>
      </c>
      <c r="I26320">
        <v>2</v>
      </c>
      <c r="J26320">
        <v>39.92</v>
      </c>
      <c r="K26320" t="s">
        <v>15</v>
      </c>
      <c r="L26320">
        <v>0</v>
      </c>
      <c r="M26320">
        <v>26.24</v>
      </c>
      <c r="N26320" s="2" t="s">
        <v>29</v>
      </c>
    </row>
    <row r="26321" spans="1:14" x14ac:dyDescent="0.3">
      <c r="A26321" s="1">
        <v>43877.222222222219</v>
      </c>
      <c r="B26321">
        <v>1.51</v>
      </c>
      <c r="C26321">
        <v>6.8</v>
      </c>
      <c r="D26321">
        <v>0</v>
      </c>
      <c r="E26321">
        <v>37.53</v>
      </c>
      <c r="G26321">
        <v>0</v>
      </c>
      <c r="H26321" t="str">
        <f t="shared" si="305"/>
        <v>Light</v>
      </c>
      <c r="I26321">
        <v>2</v>
      </c>
      <c r="J26321">
        <v>39.74</v>
      </c>
      <c r="K26321" t="s">
        <v>15</v>
      </c>
      <c r="L26321">
        <v>0</v>
      </c>
      <c r="M26321">
        <v>26.6</v>
      </c>
      <c r="N26321" s="2" t="s">
        <v>29</v>
      </c>
    </row>
    <row r="26322" spans="1:14" x14ac:dyDescent="0.3">
      <c r="A26322" s="1">
        <v>43877.215277777781</v>
      </c>
      <c r="B26322">
        <v>3.67</v>
      </c>
      <c r="C26322">
        <v>7.67</v>
      </c>
      <c r="D26322">
        <v>0</v>
      </c>
      <c r="E26322">
        <v>37.409999999999997</v>
      </c>
      <c r="G26322">
        <v>0</v>
      </c>
      <c r="H26322" t="str">
        <f t="shared" si="305"/>
        <v>Light</v>
      </c>
      <c r="I26322">
        <v>2</v>
      </c>
      <c r="J26322">
        <v>39.56</v>
      </c>
      <c r="K26322" t="s">
        <v>15</v>
      </c>
      <c r="L26322">
        <v>0</v>
      </c>
      <c r="M26322">
        <v>26.96</v>
      </c>
      <c r="N26322" s="2" t="s">
        <v>29</v>
      </c>
    </row>
    <row r="26323" spans="1:14" x14ac:dyDescent="0.3">
      <c r="A26323" s="1">
        <v>43877.208333333336</v>
      </c>
      <c r="B26323">
        <v>3.39</v>
      </c>
      <c r="C26323">
        <v>5.48</v>
      </c>
      <c r="D26323">
        <v>0</v>
      </c>
      <c r="E26323">
        <v>38.21</v>
      </c>
      <c r="G26323">
        <v>0</v>
      </c>
      <c r="H26323" t="str">
        <f t="shared" si="305"/>
        <v>Light</v>
      </c>
      <c r="I26323">
        <v>2</v>
      </c>
      <c r="J26323">
        <v>40.1</v>
      </c>
      <c r="K26323" t="s">
        <v>15</v>
      </c>
      <c r="L26323">
        <v>0</v>
      </c>
      <c r="M26323">
        <v>26.24</v>
      </c>
      <c r="N26323" s="2" t="s">
        <v>29</v>
      </c>
    </row>
    <row r="26324" spans="1:14" x14ac:dyDescent="0.3">
      <c r="A26324" s="1">
        <v>43877.201388888891</v>
      </c>
      <c r="B26324">
        <v>4.57</v>
      </c>
      <c r="C26324">
        <v>5.92</v>
      </c>
      <c r="D26324">
        <v>0</v>
      </c>
      <c r="E26324">
        <v>38.270000000000003</v>
      </c>
      <c r="G26324">
        <v>0</v>
      </c>
      <c r="H26324" t="str">
        <f t="shared" si="305"/>
        <v>Light</v>
      </c>
      <c r="I26324">
        <v>2</v>
      </c>
      <c r="J26324">
        <v>40.1</v>
      </c>
      <c r="K26324" t="s">
        <v>15</v>
      </c>
      <c r="L26324">
        <v>0</v>
      </c>
      <c r="M26324">
        <v>26.24</v>
      </c>
      <c r="N26324" s="2" t="s">
        <v>29</v>
      </c>
    </row>
    <row r="26325" spans="1:14" x14ac:dyDescent="0.3">
      <c r="A26325" s="1">
        <v>43877.194444444445</v>
      </c>
      <c r="B26325">
        <v>4.91</v>
      </c>
      <c r="C26325">
        <v>6.36</v>
      </c>
      <c r="D26325">
        <v>0</v>
      </c>
      <c r="E26325">
        <v>38.15</v>
      </c>
      <c r="G26325">
        <v>0</v>
      </c>
      <c r="H26325" t="str">
        <f t="shared" si="305"/>
        <v>Light</v>
      </c>
      <c r="I26325">
        <v>2</v>
      </c>
      <c r="J26325">
        <v>40.1</v>
      </c>
      <c r="K26325" t="s">
        <v>15</v>
      </c>
      <c r="L26325">
        <v>0</v>
      </c>
      <c r="M26325">
        <v>26.06</v>
      </c>
      <c r="N26325" s="2" t="s">
        <v>29</v>
      </c>
    </row>
    <row r="26326" spans="1:14" x14ac:dyDescent="0.3">
      <c r="A26326" s="1">
        <v>43877.1875</v>
      </c>
      <c r="B26326">
        <v>3.28</v>
      </c>
      <c r="C26326">
        <v>4.38</v>
      </c>
      <c r="D26326">
        <v>0</v>
      </c>
      <c r="E26326">
        <v>38.270000000000003</v>
      </c>
      <c r="G26326">
        <v>0</v>
      </c>
      <c r="H26326" t="str">
        <f t="shared" si="305"/>
        <v>Light</v>
      </c>
      <c r="I26326">
        <v>2</v>
      </c>
      <c r="J26326">
        <v>40.28</v>
      </c>
      <c r="K26326" t="s">
        <v>15</v>
      </c>
      <c r="L26326">
        <v>0</v>
      </c>
      <c r="M26326">
        <v>26.24</v>
      </c>
      <c r="N26326" s="2" t="s">
        <v>29</v>
      </c>
    </row>
    <row r="26327" spans="1:14" x14ac:dyDescent="0.3">
      <c r="A26327" s="1">
        <v>43877.180555555555</v>
      </c>
      <c r="B26327">
        <v>2.4900000000000002</v>
      </c>
      <c r="C26327">
        <v>4.82</v>
      </c>
      <c r="D26327">
        <v>0</v>
      </c>
      <c r="E26327">
        <v>38.020000000000003</v>
      </c>
      <c r="G26327">
        <v>0</v>
      </c>
      <c r="H26327" t="str">
        <f t="shared" si="305"/>
        <v>Light</v>
      </c>
      <c r="I26327">
        <v>2</v>
      </c>
      <c r="J26327">
        <v>40.1</v>
      </c>
      <c r="K26327" t="s">
        <v>15</v>
      </c>
      <c r="L26327">
        <v>0</v>
      </c>
      <c r="M26327">
        <v>26.24</v>
      </c>
      <c r="N26327" s="2" t="s">
        <v>29</v>
      </c>
    </row>
    <row r="26328" spans="1:14" x14ac:dyDescent="0.3">
      <c r="A26328" s="1">
        <v>43877.173611111109</v>
      </c>
      <c r="B26328">
        <v>2.17</v>
      </c>
      <c r="C26328">
        <v>3.51</v>
      </c>
      <c r="D26328">
        <v>0</v>
      </c>
      <c r="E26328">
        <v>38.020000000000003</v>
      </c>
      <c r="G26328">
        <v>0</v>
      </c>
      <c r="H26328" t="str">
        <f t="shared" si="305"/>
        <v>Light</v>
      </c>
      <c r="I26328">
        <v>2</v>
      </c>
      <c r="J26328">
        <v>40.28</v>
      </c>
      <c r="K26328" t="s">
        <v>15</v>
      </c>
      <c r="L26328">
        <v>0</v>
      </c>
      <c r="M26328">
        <v>26.42</v>
      </c>
      <c r="N26328" s="2" t="s">
        <v>29</v>
      </c>
    </row>
    <row r="26329" spans="1:14" x14ac:dyDescent="0.3">
      <c r="A26329" s="1">
        <v>43877.166666666664</v>
      </c>
      <c r="B26329">
        <v>1.64</v>
      </c>
      <c r="C26329">
        <v>4.82</v>
      </c>
      <c r="D26329">
        <v>0</v>
      </c>
      <c r="E26329">
        <v>38.270000000000003</v>
      </c>
      <c r="G26329">
        <v>0</v>
      </c>
      <c r="H26329" t="str">
        <f t="shared" si="305"/>
        <v>Light</v>
      </c>
      <c r="I26329">
        <v>2</v>
      </c>
      <c r="J26329">
        <v>40.1</v>
      </c>
      <c r="K26329" t="s">
        <v>15</v>
      </c>
      <c r="L26329">
        <v>0</v>
      </c>
      <c r="M26329">
        <v>26.24</v>
      </c>
      <c r="N26329" s="2" t="s">
        <v>29</v>
      </c>
    </row>
    <row r="26330" spans="1:14" x14ac:dyDescent="0.3">
      <c r="A26330" s="1">
        <v>43877.159722222219</v>
      </c>
      <c r="B26330">
        <v>3.69</v>
      </c>
      <c r="C26330">
        <v>6.58</v>
      </c>
      <c r="D26330">
        <v>0</v>
      </c>
      <c r="E26330">
        <v>38.15</v>
      </c>
      <c r="G26330">
        <v>0</v>
      </c>
      <c r="H26330" t="str">
        <f t="shared" si="305"/>
        <v>Light</v>
      </c>
      <c r="I26330">
        <v>2</v>
      </c>
      <c r="J26330">
        <v>40.1</v>
      </c>
      <c r="K26330" t="s">
        <v>15</v>
      </c>
      <c r="L26330">
        <v>0</v>
      </c>
      <c r="M26330">
        <v>26.06</v>
      </c>
      <c r="N26330" s="2" t="s">
        <v>29</v>
      </c>
    </row>
    <row r="26331" spans="1:14" x14ac:dyDescent="0.3">
      <c r="A26331" s="1">
        <v>43877.152777777781</v>
      </c>
      <c r="B26331">
        <v>5.61</v>
      </c>
      <c r="C26331">
        <v>7.23</v>
      </c>
      <c r="D26331">
        <v>0</v>
      </c>
      <c r="E26331">
        <v>38.33</v>
      </c>
      <c r="G26331">
        <v>0</v>
      </c>
      <c r="H26331" t="str">
        <f t="shared" si="305"/>
        <v>Light</v>
      </c>
      <c r="I26331">
        <v>2</v>
      </c>
      <c r="J26331">
        <v>40.1</v>
      </c>
      <c r="K26331" t="s">
        <v>15</v>
      </c>
      <c r="L26331">
        <v>0</v>
      </c>
      <c r="M26331">
        <v>26.42</v>
      </c>
      <c r="N26331" s="2" t="s">
        <v>29</v>
      </c>
    </row>
    <row r="26332" spans="1:14" x14ac:dyDescent="0.3">
      <c r="A26332" s="1">
        <v>43877.145833333336</v>
      </c>
      <c r="B26332">
        <v>4.59</v>
      </c>
      <c r="C26332">
        <v>5.7</v>
      </c>
      <c r="D26332">
        <v>0</v>
      </c>
      <c r="E26332">
        <v>38.39</v>
      </c>
      <c r="G26332">
        <v>0</v>
      </c>
      <c r="H26332" t="str">
        <f t="shared" si="305"/>
        <v>Light</v>
      </c>
      <c r="I26332">
        <v>2</v>
      </c>
      <c r="J26332">
        <v>40.28</v>
      </c>
      <c r="K26332" t="s">
        <v>15</v>
      </c>
      <c r="L26332">
        <v>0</v>
      </c>
      <c r="M26332">
        <v>26.78</v>
      </c>
      <c r="N26332" s="2" t="s">
        <v>29</v>
      </c>
    </row>
    <row r="26333" spans="1:14" x14ac:dyDescent="0.3">
      <c r="A26333" s="1">
        <v>43877.138888888891</v>
      </c>
      <c r="B26333">
        <v>4.22</v>
      </c>
      <c r="C26333">
        <v>5.04</v>
      </c>
      <c r="D26333">
        <v>0</v>
      </c>
      <c r="E26333">
        <v>38.450000000000003</v>
      </c>
      <c r="G26333">
        <v>0</v>
      </c>
      <c r="H26333" t="str">
        <f t="shared" si="305"/>
        <v>Light</v>
      </c>
      <c r="I26333">
        <v>2</v>
      </c>
      <c r="J26333">
        <v>40.46</v>
      </c>
      <c r="K26333" t="s">
        <v>15</v>
      </c>
      <c r="L26333">
        <v>0</v>
      </c>
      <c r="M26333">
        <v>27.14</v>
      </c>
      <c r="N26333" s="2" t="s">
        <v>29</v>
      </c>
    </row>
    <row r="26334" spans="1:14" x14ac:dyDescent="0.3">
      <c r="A26334" s="1">
        <v>43877.131944444445</v>
      </c>
      <c r="B26334">
        <v>0.83</v>
      </c>
      <c r="C26334">
        <v>1.75</v>
      </c>
      <c r="D26334">
        <v>0</v>
      </c>
      <c r="E26334">
        <v>38.39</v>
      </c>
      <c r="G26334">
        <v>0</v>
      </c>
      <c r="H26334" t="str">
        <f t="shared" si="305"/>
        <v>Light</v>
      </c>
      <c r="I26334">
        <v>2</v>
      </c>
      <c r="J26334">
        <v>40.28</v>
      </c>
      <c r="K26334" t="s">
        <v>15</v>
      </c>
      <c r="L26334">
        <v>0</v>
      </c>
      <c r="M26334">
        <v>26.96</v>
      </c>
      <c r="N26334" s="2" t="s">
        <v>29</v>
      </c>
    </row>
    <row r="26335" spans="1:14" x14ac:dyDescent="0.3">
      <c r="A26335" s="1">
        <v>43877.125</v>
      </c>
      <c r="B26335">
        <v>0.62</v>
      </c>
      <c r="C26335">
        <v>3.51</v>
      </c>
      <c r="D26335">
        <v>0</v>
      </c>
      <c r="E26335">
        <v>38.39</v>
      </c>
      <c r="G26335">
        <v>0</v>
      </c>
      <c r="H26335" t="str">
        <f t="shared" si="305"/>
        <v>Light</v>
      </c>
      <c r="I26335">
        <v>2</v>
      </c>
      <c r="J26335">
        <v>40.82</v>
      </c>
      <c r="K26335" t="s">
        <v>15</v>
      </c>
      <c r="L26335">
        <v>0</v>
      </c>
      <c r="M26335">
        <v>27.14</v>
      </c>
      <c r="N26335" s="2" t="s">
        <v>29</v>
      </c>
    </row>
    <row r="26336" spans="1:14" x14ac:dyDescent="0.3">
      <c r="A26336" s="1">
        <v>43877.118055555555</v>
      </c>
      <c r="B26336">
        <v>1.95</v>
      </c>
      <c r="C26336">
        <v>3.73</v>
      </c>
      <c r="D26336">
        <v>0</v>
      </c>
      <c r="E26336">
        <v>38.51</v>
      </c>
      <c r="G26336">
        <v>0</v>
      </c>
      <c r="H26336" t="str">
        <f t="shared" si="305"/>
        <v>Light</v>
      </c>
      <c r="I26336">
        <v>2</v>
      </c>
      <c r="J26336">
        <v>40.64</v>
      </c>
      <c r="K26336" t="s">
        <v>15</v>
      </c>
      <c r="L26336">
        <v>0</v>
      </c>
      <c r="M26336">
        <v>27.14</v>
      </c>
      <c r="N26336" s="2" t="s">
        <v>29</v>
      </c>
    </row>
    <row r="26337" spans="1:14" x14ac:dyDescent="0.3">
      <c r="A26337" s="1">
        <v>43877.111111111109</v>
      </c>
      <c r="B26337">
        <v>0.28999999999999998</v>
      </c>
      <c r="C26337">
        <v>2.19</v>
      </c>
      <c r="D26337">
        <v>0</v>
      </c>
      <c r="E26337">
        <v>38.39</v>
      </c>
      <c r="G26337">
        <v>0</v>
      </c>
      <c r="H26337" t="str">
        <f t="shared" si="305"/>
        <v>Light</v>
      </c>
      <c r="I26337">
        <v>2</v>
      </c>
      <c r="J26337">
        <v>40.82</v>
      </c>
      <c r="K26337" t="s">
        <v>15</v>
      </c>
      <c r="L26337">
        <v>0</v>
      </c>
      <c r="M26337">
        <v>26.96</v>
      </c>
      <c r="N26337" s="2" t="s">
        <v>29</v>
      </c>
    </row>
    <row r="26338" spans="1:14" x14ac:dyDescent="0.3">
      <c r="A26338" s="1">
        <v>43877.104166666664</v>
      </c>
      <c r="B26338">
        <v>1.63</v>
      </c>
      <c r="C26338">
        <v>2.63</v>
      </c>
      <c r="D26338">
        <v>0</v>
      </c>
      <c r="E26338">
        <v>38.51</v>
      </c>
      <c r="G26338">
        <v>0</v>
      </c>
      <c r="H26338" t="str">
        <f t="shared" si="305"/>
        <v>Light</v>
      </c>
      <c r="I26338">
        <v>2</v>
      </c>
      <c r="J26338">
        <v>40.64</v>
      </c>
      <c r="K26338" t="s">
        <v>15</v>
      </c>
      <c r="L26338">
        <v>0</v>
      </c>
      <c r="M26338">
        <v>27.32</v>
      </c>
      <c r="N26338" s="2" t="s">
        <v>29</v>
      </c>
    </row>
    <row r="26339" spans="1:14" x14ac:dyDescent="0.3">
      <c r="A26339" s="1">
        <v>43877.097222222219</v>
      </c>
      <c r="B26339">
        <v>0.85</v>
      </c>
      <c r="C26339">
        <v>4.82</v>
      </c>
      <c r="D26339">
        <v>0</v>
      </c>
      <c r="E26339">
        <v>38.15</v>
      </c>
      <c r="G26339">
        <v>0</v>
      </c>
      <c r="H26339" t="str">
        <f t="shared" si="305"/>
        <v>Light</v>
      </c>
      <c r="I26339">
        <v>2</v>
      </c>
      <c r="J26339">
        <v>40.46</v>
      </c>
      <c r="K26339" t="s">
        <v>15</v>
      </c>
      <c r="L26339">
        <v>0</v>
      </c>
      <c r="M26339">
        <v>27.14</v>
      </c>
      <c r="N26339" s="2" t="s">
        <v>29</v>
      </c>
    </row>
    <row r="26340" spans="1:14" x14ac:dyDescent="0.3">
      <c r="A26340" s="1">
        <v>43877.090277777781</v>
      </c>
      <c r="B26340">
        <v>3.36</v>
      </c>
      <c r="C26340">
        <v>5.26</v>
      </c>
      <c r="D26340">
        <v>0</v>
      </c>
      <c r="E26340">
        <v>38.39</v>
      </c>
      <c r="G26340">
        <v>0</v>
      </c>
      <c r="H26340" t="str">
        <f t="shared" si="305"/>
        <v>Light</v>
      </c>
      <c r="I26340">
        <v>2</v>
      </c>
      <c r="J26340">
        <v>40.46</v>
      </c>
      <c r="K26340" t="s">
        <v>15</v>
      </c>
      <c r="L26340">
        <v>0</v>
      </c>
      <c r="M26340">
        <v>27.32</v>
      </c>
      <c r="N26340" s="2" t="s">
        <v>29</v>
      </c>
    </row>
    <row r="26341" spans="1:14" x14ac:dyDescent="0.3">
      <c r="A26341" s="1">
        <v>43877.083333333336</v>
      </c>
      <c r="B26341">
        <v>4.05</v>
      </c>
      <c r="C26341">
        <v>6.36</v>
      </c>
      <c r="D26341">
        <v>0</v>
      </c>
      <c r="E26341">
        <v>38.64</v>
      </c>
      <c r="G26341">
        <v>0</v>
      </c>
      <c r="H26341" t="str">
        <f t="shared" si="305"/>
        <v>Light</v>
      </c>
      <c r="I26341">
        <v>2</v>
      </c>
      <c r="J26341">
        <v>40.46</v>
      </c>
      <c r="K26341" t="s">
        <v>15</v>
      </c>
      <c r="L26341">
        <v>0</v>
      </c>
      <c r="M26341">
        <v>27.14</v>
      </c>
      <c r="N26341" s="2" t="s">
        <v>29</v>
      </c>
    </row>
    <row r="26342" spans="1:14" x14ac:dyDescent="0.3">
      <c r="A26342" s="1">
        <v>43877.076388888891</v>
      </c>
      <c r="B26342">
        <v>1.17</v>
      </c>
      <c r="C26342">
        <v>3.07</v>
      </c>
      <c r="D26342">
        <v>0</v>
      </c>
      <c r="E26342">
        <v>38.880000000000003</v>
      </c>
      <c r="G26342">
        <v>0</v>
      </c>
      <c r="H26342" t="str">
        <f t="shared" si="305"/>
        <v>Light</v>
      </c>
      <c r="I26342">
        <v>2</v>
      </c>
      <c r="J26342">
        <v>41</v>
      </c>
      <c r="K26342" t="s">
        <v>15</v>
      </c>
      <c r="L26342">
        <v>0</v>
      </c>
      <c r="M26342">
        <v>26.42</v>
      </c>
      <c r="N26342" s="2" t="s">
        <v>29</v>
      </c>
    </row>
    <row r="26343" spans="1:14" x14ac:dyDescent="0.3">
      <c r="A26343" s="1">
        <v>43877.069444444445</v>
      </c>
      <c r="B26343">
        <v>0.61</v>
      </c>
      <c r="C26343">
        <v>2.41</v>
      </c>
      <c r="D26343">
        <v>0</v>
      </c>
      <c r="E26343">
        <v>38.880000000000003</v>
      </c>
      <c r="G26343">
        <v>0</v>
      </c>
      <c r="H26343" t="str">
        <f t="shared" si="305"/>
        <v>Light</v>
      </c>
      <c r="I26343">
        <v>2</v>
      </c>
      <c r="J26343">
        <v>41</v>
      </c>
      <c r="K26343" t="s">
        <v>15</v>
      </c>
      <c r="L26343">
        <v>0</v>
      </c>
      <c r="M26343">
        <v>26.06</v>
      </c>
      <c r="N26343" s="2" t="s">
        <v>29</v>
      </c>
    </row>
    <row r="26344" spans="1:14" x14ac:dyDescent="0.3">
      <c r="A26344" s="1">
        <v>43877.0625</v>
      </c>
      <c r="B26344">
        <v>0.76</v>
      </c>
      <c r="C26344">
        <v>2.41</v>
      </c>
      <c r="D26344">
        <v>0</v>
      </c>
      <c r="E26344">
        <v>38.880000000000003</v>
      </c>
      <c r="G26344">
        <v>0</v>
      </c>
      <c r="H26344" t="str">
        <f t="shared" si="305"/>
        <v>Light</v>
      </c>
      <c r="I26344">
        <v>2</v>
      </c>
      <c r="J26344">
        <v>41</v>
      </c>
      <c r="K26344" t="s">
        <v>15</v>
      </c>
      <c r="L26344">
        <v>0</v>
      </c>
      <c r="M26344">
        <v>26.24</v>
      </c>
      <c r="N26344" s="2" t="s">
        <v>29</v>
      </c>
    </row>
    <row r="26345" spans="1:14" x14ac:dyDescent="0.3">
      <c r="A26345" s="1">
        <v>43877.055555555555</v>
      </c>
      <c r="B26345">
        <v>0.8</v>
      </c>
      <c r="C26345">
        <v>3.95</v>
      </c>
      <c r="D26345">
        <v>0</v>
      </c>
      <c r="E26345">
        <v>38.880000000000003</v>
      </c>
      <c r="G26345">
        <v>0</v>
      </c>
      <c r="H26345" t="str">
        <f t="shared" si="305"/>
        <v>Light</v>
      </c>
      <c r="I26345">
        <v>2</v>
      </c>
      <c r="J26345">
        <v>41.18</v>
      </c>
      <c r="K26345" t="s">
        <v>15</v>
      </c>
      <c r="L26345">
        <v>0</v>
      </c>
      <c r="M26345">
        <v>26.24</v>
      </c>
      <c r="N26345" s="2" t="s">
        <v>29</v>
      </c>
    </row>
    <row r="26346" spans="1:14" x14ac:dyDescent="0.3">
      <c r="A26346" s="1">
        <v>43877.048611111109</v>
      </c>
      <c r="B26346">
        <v>1.27</v>
      </c>
      <c r="C26346">
        <v>2.41</v>
      </c>
      <c r="D26346">
        <v>0</v>
      </c>
      <c r="E26346">
        <v>38.76</v>
      </c>
      <c r="G26346">
        <v>0</v>
      </c>
      <c r="H26346" t="str">
        <f t="shared" si="305"/>
        <v>Light</v>
      </c>
      <c r="I26346">
        <v>2</v>
      </c>
      <c r="J26346">
        <v>41</v>
      </c>
      <c r="K26346" t="s">
        <v>15</v>
      </c>
      <c r="L26346">
        <v>0</v>
      </c>
      <c r="M26346">
        <v>26.24</v>
      </c>
      <c r="N26346" s="2" t="s">
        <v>29</v>
      </c>
    </row>
    <row r="26347" spans="1:14" x14ac:dyDescent="0.3">
      <c r="A26347" s="1">
        <v>43877.041666666664</v>
      </c>
      <c r="B26347">
        <v>1.25</v>
      </c>
      <c r="C26347">
        <v>2.85</v>
      </c>
      <c r="D26347">
        <v>0</v>
      </c>
      <c r="E26347">
        <v>38.880000000000003</v>
      </c>
      <c r="G26347">
        <v>0</v>
      </c>
      <c r="H26347" t="str">
        <f t="shared" si="305"/>
        <v>Light</v>
      </c>
      <c r="I26347">
        <v>2</v>
      </c>
      <c r="J26347">
        <v>41</v>
      </c>
      <c r="K26347" t="s">
        <v>15</v>
      </c>
      <c r="L26347">
        <v>0</v>
      </c>
      <c r="M26347">
        <v>26.06</v>
      </c>
      <c r="N26347" s="2" t="s">
        <v>29</v>
      </c>
    </row>
    <row r="26348" spans="1:14" x14ac:dyDescent="0.3">
      <c r="A26348" s="1">
        <v>43877.034722222219</v>
      </c>
      <c r="B26348">
        <v>0.9</v>
      </c>
      <c r="C26348">
        <v>2.85</v>
      </c>
      <c r="D26348">
        <v>0</v>
      </c>
      <c r="E26348">
        <v>39.130000000000003</v>
      </c>
      <c r="G26348">
        <v>0</v>
      </c>
      <c r="H26348" t="str">
        <f t="shared" si="305"/>
        <v>Light</v>
      </c>
      <c r="I26348">
        <v>2</v>
      </c>
      <c r="J26348">
        <v>41.18</v>
      </c>
      <c r="K26348" t="s">
        <v>15</v>
      </c>
      <c r="L26348">
        <v>0</v>
      </c>
      <c r="M26348">
        <v>26.24</v>
      </c>
      <c r="N26348" s="2" t="s">
        <v>29</v>
      </c>
    </row>
    <row r="26349" spans="1:14" x14ac:dyDescent="0.3">
      <c r="A26349" s="1">
        <v>43877.027777777781</v>
      </c>
      <c r="B26349">
        <v>0.6</v>
      </c>
      <c r="C26349">
        <v>2.85</v>
      </c>
      <c r="D26349">
        <v>0</v>
      </c>
      <c r="E26349">
        <v>39.25</v>
      </c>
      <c r="G26349">
        <v>0</v>
      </c>
      <c r="H26349" t="str">
        <f t="shared" si="305"/>
        <v>Light</v>
      </c>
      <c r="I26349">
        <v>2</v>
      </c>
      <c r="J26349">
        <v>41.54</v>
      </c>
      <c r="K26349" t="s">
        <v>15</v>
      </c>
      <c r="L26349">
        <v>0</v>
      </c>
      <c r="M26349">
        <v>25.7</v>
      </c>
      <c r="N26349" s="2" t="s">
        <v>29</v>
      </c>
    </row>
    <row r="26350" spans="1:14" x14ac:dyDescent="0.3">
      <c r="A26350" s="1">
        <v>43877.020833333336</v>
      </c>
      <c r="B26350">
        <v>0.1</v>
      </c>
      <c r="C26350">
        <v>2.63</v>
      </c>
      <c r="D26350">
        <v>0</v>
      </c>
      <c r="E26350">
        <v>39.130000000000003</v>
      </c>
      <c r="G26350">
        <v>0</v>
      </c>
      <c r="H26350" t="str">
        <f t="shared" si="305"/>
        <v>Light</v>
      </c>
      <c r="I26350">
        <v>2</v>
      </c>
      <c r="J26350">
        <v>41.54</v>
      </c>
      <c r="K26350" t="s">
        <v>15</v>
      </c>
      <c r="L26350">
        <v>0</v>
      </c>
      <c r="M26350">
        <v>25.7</v>
      </c>
      <c r="N26350" s="2" t="s">
        <v>29</v>
      </c>
    </row>
    <row r="26351" spans="1:14" x14ac:dyDescent="0.3">
      <c r="A26351" s="1">
        <v>43877.013888888891</v>
      </c>
      <c r="B26351">
        <v>1.28</v>
      </c>
      <c r="C26351">
        <v>3.95</v>
      </c>
      <c r="D26351">
        <v>0</v>
      </c>
      <c r="E26351">
        <v>39.25</v>
      </c>
      <c r="G26351">
        <v>0</v>
      </c>
      <c r="H26351" t="str">
        <f t="shared" si="305"/>
        <v>Light</v>
      </c>
      <c r="I26351">
        <v>2</v>
      </c>
      <c r="J26351">
        <v>41.54</v>
      </c>
      <c r="K26351" t="s">
        <v>15</v>
      </c>
      <c r="L26351">
        <v>0</v>
      </c>
      <c r="M26351">
        <v>25.88</v>
      </c>
      <c r="N26351" s="2" t="s">
        <v>29</v>
      </c>
    </row>
    <row r="26352" spans="1:14" x14ac:dyDescent="0.3">
      <c r="A26352" s="1">
        <v>43877.006944444445</v>
      </c>
      <c r="B26352">
        <v>1.57</v>
      </c>
      <c r="C26352">
        <v>2.63</v>
      </c>
      <c r="D26352">
        <v>0</v>
      </c>
      <c r="E26352">
        <v>38.880000000000003</v>
      </c>
      <c r="G26352">
        <v>0</v>
      </c>
      <c r="H26352" t="str">
        <f t="shared" si="305"/>
        <v>Light</v>
      </c>
      <c r="I26352">
        <v>2</v>
      </c>
      <c r="J26352">
        <v>41.36</v>
      </c>
      <c r="K26352" t="s">
        <v>15</v>
      </c>
      <c r="L26352">
        <v>0</v>
      </c>
      <c r="M26352">
        <v>26.24</v>
      </c>
      <c r="N26352" s="2" t="s">
        <v>29</v>
      </c>
    </row>
    <row r="26353" spans="1:14" x14ac:dyDescent="0.3">
      <c r="A26353" s="1">
        <v>43877</v>
      </c>
      <c r="B26353">
        <v>0.95</v>
      </c>
      <c r="C26353">
        <v>5.48</v>
      </c>
      <c r="D26353">
        <v>0</v>
      </c>
      <c r="E26353">
        <v>39.130000000000003</v>
      </c>
      <c r="G26353">
        <v>0</v>
      </c>
      <c r="H26353" t="str">
        <f t="shared" si="305"/>
        <v>Light</v>
      </c>
      <c r="I26353">
        <v>2</v>
      </c>
      <c r="J26353">
        <v>41.54</v>
      </c>
      <c r="K26353" t="s">
        <v>15</v>
      </c>
      <c r="L26353">
        <v>0</v>
      </c>
      <c r="M26353">
        <v>25.7</v>
      </c>
      <c r="N26353" s="2" t="s">
        <v>29</v>
      </c>
    </row>
    <row r="26354" spans="1:14" x14ac:dyDescent="0.3">
      <c r="A26354" s="1">
        <v>43892.993055555555</v>
      </c>
      <c r="B26354">
        <v>4.4800000000000004</v>
      </c>
      <c r="C26354">
        <v>6.58</v>
      </c>
      <c r="D26354">
        <v>0</v>
      </c>
      <c r="E26354">
        <v>31.3</v>
      </c>
      <c r="G26354">
        <v>0</v>
      </c>
      <c r="H26354" t="str">
        <f t="shared" si="305"/>
        <v>Light</v>
      </c>
      <c r="I26354">
        <v>2</v>
      </c>
      <c r="J26354">
        <v>35.06</v>
      </c>
      <c r="K26354" t="s">
        <v>15</v>
      </c>
      <c r="L26354">
        <v>0</v>
      </c>
      <c r="M26354">
        <v>15.08</v>
      </c>
      <c r="N26354" s="2" t="s">
        <v>29</v>
      </c>
    </row>
    <row r="26355" spans="1:14" x14ac:dyDescent="0.3">
      <c r="A26355" s="1">
        <v>43892.986111111109</v>
      </c>
      <c r="B26355">
        <v>2.79</v>
      </c>
      <c r="C26355">
        <v>4.82</v>
      </c>
      <c r="D26355">
        <v>0</v>
      </c>
      <c r="E26355">
        <v>31.18</v>
      </c>
      <c r="G26355">
        <v>0</v>
      </c>
      <c r="H26355" t="str">
        <f t="shared" si="305"/>
        <v>Light</v>
      </c>
      <c r="I26355">
        <v>2</v>
      </c>
      <c r="J26355">
        <v>35.24</v>
      </c>
      <c r="K26355" t="s">
        <v>15</v>
      </c>
      <c r="L26355">
        <v>0</v>
      </c>
      <c r="M26355">
        <v>15.26</v>
      </c>
      <c r="N26355" s="2" t="s">
        <v>29</v>
      </c>
    </row>
    <row r="26356" spans="1:14" x14ac:dyDescent="0.3">
      <c r="A26356" s="1">
        <v>43892.979166666664</v>
      </c>
      <c r="B26356">
        <v>2.98</v>
      </c>
      <c r="C26356">
        <v>5.26</v>
      </c>
      <c r="D26356">
        <v>0</v>
      </c>
      <c r="E26356">
        <v>31.36</v>
      </c>
      <c r="G26356">
        <v>0</v>
      </c>
      <c r="H26356" t="str">
        <f t="shared" ref="H26356:H26419" si="306">IF(G26356&lt;0.25,"Light",IF(G26356&lt;=1,"Moderate",IF(G26356&gt;1,"Heavy",)))</f>
        <v>Light</v>
      </c>
      <c r="I26356">
        <v>2</v>
      </c>
      <c r="J26356">
        <v>35.06</v>
      </c>
      <c r="K26356" t="s">
        <v>15</v>
      </c>
      <c r="L26356">
        <v>0</v>
      </c>
      <c r="M26356">
        <v>16.16</v>
      </c>
      <c r="N26356" s="2" t="s">
        <v>29</v>
      </c>
    </row>
    <row r="26357" spans="1:14" x14ac:dyDescent="0.3">
      <c r="A26357" s="1">
        <v>43892.972222222219</v>
      </c>
      <c r="B26357">
        <v>3.35</v>
      </c>
      <c r="C26357">
        <v>4.82</v>
      </c>
      <c r="D26357">
        <v>0</v>
      </c>
      <c r="E26357">
        <v>32.28</v>
      </c>
      <c r="G26357">
        <v>0</v>
      </c>
      <c r="H26357" t="str">
        <f t="shared" si="306"/>
        <v>Light</v>
      </c>
      <c r="I26357">
        <v>2</v>
      </c>
      <c r="J26357">
        <v>35.42</v>
      </c>
      <c r="K26357" t="s">
        <v>15</v>
      </c>
      <c r="L26357">
        <v>0</v>
      </c>
      <c r="M26357">
        <v>15.44</v>
      </c>
      <c r="N26357" s="2" t="s">
        <v>29</v>
      </c>
    </row>
    <row r="26358" spans="1:14" x14ac:dyDescent="0.3">
      <c r="A26358" s="1">
        <v>43892.965277777781</v>
      </c>
      <c r="B26358">
        <v>2.52</v>
      </c>
      <c r="C26358">
        <v>4.5999999999999996</v>
      </c>
      <c r="D26358">
        <v>0</v>
      </c>
      <c r="E26358">
        <v>32.4</v>
      </c>
      <c r="G26358">
        <v>0</v>
      </c>
      <c r="H26358" t="str">
        <f t="shared" si="306"/>
        <v>Light</v>
      </c>
      <c r="I26358">
        <v>2</v>
      </c>
      <c r="J26358">
        <v>35.96</v>
      </c>
      <c r="K26358" t="s">
        <v>15</v>
      </c>
      <c r="L26358">
        <v>0</v>
      </c>
      <c r="M26358">
        <v>14.36</v>
      </c>
      <c r="N26358" s="2" t="s">
        <v>29</v>
      </c>
    </row>
    <row r="26359" spans="1:14" x14ac:dyDescent="0.3">
      <c r="A26359" s="1">
        <v>43892.958333333336</v>
      </c>
      <c r="B26359">
        <v>2.1</v>
      </c>
      <c r="C26359">
        <v>4.38</v>
      </c>
      <c r="D26359">
        <v>0</v>
      </c>
      <c r="E26359">
        <v>32.65</v>
      </c>
      <c r="G26359">
        <v>0</v>
      </c>
      <c r="H26359" t="str">
        <f t="shared" si="306"/>
        <v>Light</v>
      </c>
      <c r="I26359">
        <v>2</v>
      </c>
      <c r="J26359">
        <v>36.32</v>
      </c>
      <c r="K26359" t="s">
        <v>15</v>
      </c>
      <c r="L26359">
        <v>0</v>
      </c>
      <c r="M26359">
        <v>14.18</v>
      </c>
      <c r="N26359" s="2" t="s">
        <v>29</v>
      </c>
    </row>
    <row r="26360" spans="1:14" x14ac:dyDescent="0.3">
      <c r="A26360" s="1">
        <v>43892.951388888891</v>
      </c>
      <c r="B26360">
        <v>2.63</v>
      </c>
      <c r="C26360">
        <v>4.82</v>
      </c>
      <c r="D26360">
        <v>0</v>
      </c>
      <c r="E26360">
        <v>32.65</v>
      </c>
      <c r="G26360">
        <v>0</v>
      </c>
      <c r="H26360" t="str">
        <f t="shared" si="306"/>
        <v>Light</v>
      </c>
      <c r="I26360">
        <v>2</v>
      </c>
      <c r="J26360">
        <v>36.14</v>
      </c>
      <c r="K26360" t="s">
        <v>15</v>
      </c>
      <c r="L26360">
        <v>0</v>
      </c>
      <c r="M26360">
        <v>14.9</v>
      </c>
      <c r="N26360" s="2" t="s">
        <v>29</v>
      </c>
    </row>
    <row r="26361" spans="1:14" x14ac:dyDescent="0.3">
      <c r="A26361" s="1">
        <v>43892.944444444445</v>
      </c>
      <c r="B26361">
        <v>2.2799999999999998</v>
      </c>
      <c r="C26361">
        <v>5.7</v>
      </c>
      <c r="D26361">
        <v>0</v>
      </c>
      <c r="E26361">
        <v>32.65</v>
      </c>
      <c r="G26361">
        <v>0</v>
      </c>
      <c r="H26361" t="str">
        <f t="shared" si="306"/>
        <v>Light</v>
      </c>
      <c r="I26361">
        <v>2</v>
      </c>
      <c r="J26361">
        <v>36.14</v>
      </c>
      <c r="K26361" t="s">
        <v>15</v>
      </c>
      <c r="L26361">
        <v>0</v>
      </c>
      <c r="M26361">
        <v>14.72</v>
      </c>
      <c r="N26361" s="2" t="s">
        <v>29</v>
      </c>
    </row>
    <row r="26362" spans="1:14" x14ac:dyDescent="0.3">
      <c r="A26362" s="1">
        <v>43892.9375</v>
      </c>
      <c r="B26362">
        <v>3.72</v>
      </c>
      <c r="C26362">
        <v>5.92</v>
      </c>
      <c r="D26362">
        <v>0</v>
      </c>
      <c r="E26362">
        <v>32.520000000000003</v>
      </c>
      <c r="G26362">
        <v>0</v>
      </c>
      <c r="H26362" t="str">
        <f t="shared" si="306"/>
        <v>Light</v>
      </c>
      <c r="I26362">
        <v>2</v>
      </c>
      <c r="J26362">
        <v>36.32</v>
      </c>
      <c r="K26362" t="s">
        <v>15</v>
      </c>
      <c r="L26362">
        <v>0</v>
      </c>
      <c r="M26362">
        <v>14.72</v>
      </c>
      <c r="N26362" s="2" t="s">
        <v>29</v>
      </c>
    </row>
    <row r="26363" spans="1:14" x14ac:dyDescent="0.3">
      <c r="A26363" s="1">
        <v>43892.930555555555</v>
      </c>
      <c r="B26363">
        <v>2.94</v>
      </c>
      <c r="C26363">
        <v>6.14</v>
      </c>
      <c r="D26363">
        <v>0</v>
      </c>
      <c r="E26363">
        <v>32.770000000000003</v>
      </c>
      <c r="G26363">
        <v>0</v>
      </c>
      <c r="H26363" t="str">
        <f t="shared" si="306"/>
        <v>Light</v>
      </c>
      <c r="I26363">
        <v>2</v>
      </c>
      <c r="J26363">
        <v>36.5</v>
      </c>
      <c r="K26363" t="s">
        <v>15</v>
      </c>
      <c r="L26363">
        <v>0</v>
      </c>
      <c r="M26363">
        <v>15.08</v>
      </c>
      <c r="N26363" s="2" t="s">
        <v>29</v>
      </c>
    </row>
    <row r="26364" spans="1:14" x14ac:dyDescent="0.3">
      <c r="A26364" s="1">
        <v>43892.923611111109</v>
      </c>
      <c r="B26364">
        <v>2.36</v>
      </c>
      <c r="C26364">
        <v>4.82</v>
      </c>
      <c r="D26364">
        <v>0</v>
      </c>
      <c r="E26364">
        <v>32.94</v>
      </c>
      <c r="G26364">
        <v>0</v>
      </c>
      <c r="H26364" t="str">
        <f t="shared" si="306"/>
        <v>Light</v>
      </c>
      <c r="I26364">
        <v>2</v>
      </c>
      <c r="J26364">
        <v>36.86</v>
      </c>
      <c r="K26364" t="s">
        <v>15</v>
      </c>
      <c r="L26364">
        <v>0</v>
      </c>
      <c r="M26364">
        <v>15.08</v>
      </c>
      <c r="N26364" s="2" t="s">
        <v>29</v>
      </c>
    </row>
    <row r="26365" spans="1:14" x14ac:dyDescent="0.3">
      <c r="A26365" s="1">
        <v>43892.916666666664</v>
      </c>
      <c r="B26365">
        <v>2.48</v>
      </c>
      <c r="C26365">
        <v>5.92</v>
      </c>
      <c r="D26365">
        <v>0</v>
      </c>
      <c r="E26365">
        <v>33.130000000000003</v>
      </c>
      <c r="G26365">
        <v>0</v>
      </c>
      <c r="H26365" t="str">
        <f t="shared" si="306"/>
        <v>Light</v>
      </c>
      <c r="I26365">
        <v>2</v>
      </c>
      <c r="J26365">
        <v>37.22</v>
      </c>
      <c r="K26365" t="s">
        <v>15</v>
      </c>
      <c r="L26365">
        <v>0</v>
      </c>
      <c r="M26365">
        <v>15.44</v>
      </c>
      <c r="N26365" s="2" t="s">
        <v>29</v>
      </c>
    </row>
    <row r="26366" spans="1:14" x14ac:dyDescent="0.3">
      <c r="A26366" s="1">
        <v>43892.909722222219</v>
      </c>
      <c r="B26366">
        <v>2.88</v>
      </c>
      <c r="C26366">
        <v>5.04</v>
      </c>
      <c r="D26366">
        <v>0</v>
      </c>
      <c r="E26366">
        <v>33.49</v>
      </c>
      <c r="G26366">
        <v>0</v>
      </c>
      <c r="H26366" t="str">
        <f t="shared" si="306"/>
        <v>Light</v>
      </c>
      <c r="I26366">
        <v>2</v>
      </c>
      <c r="J26366">
        <v>37.04</v>
      </c>
      <c r="K26366" t="s">
        <v>15</v>
      </c>
      <c r="L26366">
        <v>0</v>
      </c>
      <c r="M26366">
        <v>15.44</v>
      </c>
      <c r="N26366" s="2" t="s">
        <v>29</v>
      </c>
    </row>
    <row r="26367" spans="1:14" x14ac:dyDescent="0.3">
      <c r="A26367" s="1">
        <v>43892.902777777781</v>
      </c>
      <c r="B26367">
        <v>3.05</v>
      </c>
      <c r="C26367">
        <v>6.58</v>
      </c>
      <c r="D26367">
        <v>0</v>
      </c>
      <c r="E26367">
        <v>34.11</v>
      </c>
      <c r="G26367">
        <v>0</v>
      </c>
      <c r="H26367" t="str">
        <f t="shared" si="306"/>
        <v>Light</v>
      </c>
      <c r="I26367">
        <v>2</v>
      </c>
      <c r="J26367">
        <v>37.4</v>
      </c>
      <c r="K26367" t="s">
        <v>15</v>
      </c>
      <c r="L26367">
        <v>0</v>
      </c>
      <c r="M26367">
        <v>15.98</v>
      </c>
      <c r="N26367" s="2" t="s">
        <v>29</v>
      </c>
    </row>
    <row r="26368" spans="1:14" x14ac:dyDescent="0.3">
      <c r="A26368" s="1">
        <v>43892.895833333336</v>
      </c>
      <c r="B26368">
        <v>3.2</v>
      </c>
      <c r="C26368">
        <v>6.14</v>
      </c>
      <c r="D26368">
        <v>0</v>
      </c>
      <c r="E26368">
        <v>34.47</v>
      </c>
      <c r="G26368">
        <v>0</v>
      </c>
      <c r="H26368" t="str">
        <f t="shared" si="306"/>
        <v>Light</v>
      </c>
      <c r="I26368">
        <v>2</v>
      </c>
      <c r="J26368">
        <v>37.94</v>
      </c>
      <c r="K26368" t="s">
        <v>15</v>
      </c>
      <c r="L26368">
        <v>0</v>
      </c>
      <c r="M26368">
        <v>15.62</v>
      </c>
      <c r="N26368" s="2" t="s">
        <v>29</v>
      </c>
    </row>
    <row r="26369" spans="1:14" x14ac:dyDescent="0.3">
      <c r="A26369" s="1">
        <v>43892.888888888891</v>
      </c>
      <c r="B26369">
        <v>3.04</v>
      </c>
      <c r="C26369">
        <v>5.48</v>
      </c>
      <c r="D26369">
        <v>0</v>
      </c>
      <c r="E26369">
        <v>34.72</v>
      </c>
      <c r="G26369">
        <v>0</v>
      </c>
      <c r="H26369" t="str">
        <f t="shared" si="306"/>
        <v>Light</v>
      </c>
      <c r="I26369">
        <v>2</v>
      </c>
      <c r="J26369">
        <v>38.119999999999997</v>
      </c>
      <c r="K26369" t="s">
        <v>15</v>
      </c>
      <c r="L26369">
        <v>0</v>
      </c>
      <c r="M26369">
        <v>16.34</v>
      </c>
      <c r="N26369" s="2" t="s">
        <v>29</v>
      </c>
    </row>
    <row r="26370" spans="1:14" x14ac:dyDescent="0.3">
      <c r="A26370" s="1">
        <v>43892.881944444445</v>
      </c>
      <c r="B26370">
        <v>3.28</v>
      </c>
      <c r="C26370">
        <v>5.92</v>
      </c>
      <c r="D26370">
        <v>0</v>
      </c>
      <c r="E26370">
        <v>34.72</v>
      </c>
      <c r="G26370">
        <v>0</v>
      </c>
      <c r="H26370" t="str">
        <f t="shared" si="306"/>
        <v>Light</v>
      </c>
      <c r="I26370">
        <v>2</v>
      </c>
      <c r="J26370">
        <v>38.479999999999997</v>
      </c>
      <c r="K26370" t="s">
        <v>15</v>
      </c>
      <c r="L26370">
        <v>0</v>
      </c>
      <c r="M26370">
        <v>15.8</v>
      </c>
      <c r="N26370" s="2" t="s">
        <v>29</v>
      </c>
    </row>
    <row r="26371" spans="1:14" x14ac:dyDescent="0.3">
      <c r="A26371" s="1">
        <v>43892.875</v>
      </c>
      <c r="B26371">
        <v>3.02</v>
      </c>
      <c r="C26371">
        <v>7.23</v>
      </c>
      <c r="D26371">
        <v>0</v>
      </c>
      <c r="E26371">
        <v>34.590000000000003</v>
      </c>
      <c r="G26371">
        <v>0</v>
      </c>
      <c r="H26371" t="str">
        <f t="shared" si="306"/>
        <v>Light</v>
      </c>
      <c r="I26371">
        <v>2</v>
      </c>
      <c r="J26371">
        <v>38.479999999999997</v>
      </c>
      <c r="K26371" t="s">
        <v>15</v>
      </c>
      <c r="L26371">
        <v>0</v>
      </c>
      <c r="M26371">
        <v>15.26</v>
      </c>
      <c r="N26371" s="2" t="s">
        <v>29</v>
      </c>
    </row>
    <row r="26372" spans="1:14" x14ac:dyDescent="0.3">
      <c r="A26372" s="1">
        <v>43892.868055555555</v>
      </c>
      <c r="B26372">
        <v>2.88</v>
      </c>
      <c r="C26372">
        <v>5.92</v>
      </c>
      <c r="D26372">
        <v>0</v>
      </c>
      <c r="E26372">
        <v>34.840000000000003</v>
      </c>
      <c r="G26372">
        <v>0</v>
      </c>
      <c r="H26372" t="str">
        <f t="shared" si="306"/>
        <v>Light</v>
      </c>
      <c r="I26372">
        <v>2</v>
      </c>
      <c r="J26372">
        <v>38.840000000000003</v>
      </c>
      <c r="K26372" t="s">
        <v>15</v>
      </c>
      <c r="L26372">
        <v>0</v>
      </c>
      <c r="M26372">
        <v>15.26</v>
      </c>
      <c r="N26372" s="2" t="s">
        <v>29</v>
      </c>
    </row>
    <row r="26373" spans="1:14" x14ac:dyDescent="0.3">
      <c r="A26373" s="1">
        <v>43892.861111111109</v>
      </c>
      <c r="B26373">
        <v>2.89</v>
      </c>
      <c r="C26373">
        <v>5.48</v>
      </c>
      <c r="D26373">
        <v>0</v>
      </c>
      <c r="E26373">
        <v>35.450000000000003</v>
      </c>
      <c r="G26373">
        <v>0</v>
      </c>
      <c r="H26373" t="str">
        <f t="shared" si="306"/>
        <v>Light</v>
      </c>
      <c r="I26373">
        <v>2</v>
      </c>
      <c r="J26373">
        <v>39.56</v>
      </c>
      <c r="K26373" t="s">
        <v>15</v>
      </c>
      <c r="L26373">
        <v>0</v>
      </c>
      <c r="M26373">
        <v>16.34</v>
      </c>
      <c r="N26373" s="2" t="s">
        <v>29</v>
      </c>
    </row>
    <row r="26374" spans="1:14" x14ac:dyDescent="0.3">
      <c r="A26374" s="1">
        <v>43892.854166666664</v>
      </c>
      <c r="B26374">
        <v>2.5499999999999998</v>
      </c>
      <c r="C26374">
        <v>6.58</v>
      </c>
      <c r="D26374">
        <v>0</v>
      </c>
      <c r="E26374">
        <v>35.08</v>
      </c>
      <c r="G26374">
        <v>0</v>
      </c>
      <c r="H26374" t="str">
        <f t="shared" si="306"/>
        <v>Light</v>
      </c>
      <c r="I26374">
        <v>2</v>
      </c>
      <c r="J26374">
        <v>39.380000000000003</v>
      </c>
      <c r="K26374" t="s">
        <v>15</v>
      </c>
      <c r="L26374">
        <v>0</v>
      </c>
      <c r="M26374">
        <v>16.52</v>
      </c>
      <c r="N26374" s="2" t="s">
        <v>29</v>
      </c>
    </row>
    <row r="26375" spans="1:14" x14ac:dyDescent="0.3">
      <c r="A26375" s="1">
        <v>43892.847222222219</v>
      </c>
      <c r="B26375">
        <v>4.29</v>
      </c>
      <c r="C26375">
        <v>7.01</v>
      </c>
      <c r="D26375">
        <v>0</v>
      </c>
      <c r="E26375">
        <v>35.08</v>
      </c>
      <c r="G26375">
        <v>0</v>
      </c>
      <c r="H26375" t="str">
        <f t="shared" si="306"/>
        <v>Light</v>
      </c>
      <c r="I26375">
        <v>2</v>
      </c>
      <c r="J26375">
        <v>39.380000000000003</v>
      </c>
      <c r="K26375" t="s">
        <v>15</v>
      </c>
      <c r="L26375">
        <v>0</v>
      </c>
      <c r="M26375">
        <v>16.34</v>
      </c>
      <c r="N26375" s="2" t="s">
        <v>29</v>
      </c>
    </row>
    <row r="26376" spans="1:14" x14ac:dyDescent="0.3">
      <c r="A26376" s="1">
        <v>43892.840277777781</v>
      </c>
      <c r="B26376">
        <v>2.29</v>
      </c>
      <c r="C26376">
        <v>5.92</v>
      </c>
      <c r="D26376">
        <v>0</v>
      </c>
      <c r="E26376">
        <v>35.450000000000003</v>
      </c>
      <c r="G26376">
        <v>0</v>
      </c>
      <c r="H26376" t="str">
        <f t="shared" si="306"/>
        <v>Light</v>
      </c>
      <c r="I26376">
        <v>2</v>
      </c>
      <c r="J26376">
        <v>39.380000000000003</v>
      </c>
      <c r="K26376" t="s">
        <v>15</v>
      </c>
      <c r="L26376">
        <v>0</v>
      </c>
      <c r="M26376">
        <v>16.7</v>
      </c>
      <c r="N26376" s="2" t="s">
        <v>29</v>
      </c>
    </row>
    <row r="26377" spans="1:14" x14ac:dyDescent="0.3">
      <c r="A26377" s="1">
        <v>43892.833333333336</v>
      </c>
      <c r="B26377">
        <v>2.38</v>
      </c>
      <c r="C26377">
        <v>6.8</v>
      </c>
      <c r="D26377">
        <v>0</v>
      </c>
      <c r="E26377">
        <v>36.18</v>
      </c>
      <c r="G26377">
        <v>0</v>
      </c>
      <c r="H26377" t="str">
        <f t="shared" si="306"/>
        <v>Light</v>
      </c>
      <c r="I26377">
        <v>2</v>
      </c>
      <c r="J26377">
        <v>39.92</v>
      </c>
      <c r="K26377" t="s">
        <v>15</v>
      </c>
      <c r="L26377">
        <v>0</v>
      </c>
      <c r="M26377">
        <v>16.7</v>
      </c>
      <c r="N26377" s="2" t="s">
        <v>29</v>
      </c>
    </row>
    <row r="26378" spans="1:14" x14ac:dyDescent="0.3">
      <c r="A26378" s="1">
        <v>43892.826388888891</v>
      </c>
      <c r="B26378">
        <v>2.73</v>
      </c>
      <c r="C26378">
        <v>6.14</v>
      </c>
      <c r="D26378">
        <v>0</v>
      </c>
      <c r="E26378">
        <v>36.92</v>
      </c>
      <c r="G26378">
        <v>0</v>
      </c>
      <c r="H26378" t="str">
        <f t="shared" si="306"/>
        <v>Light</v>
      </c>
      <c r="I26378">
        <v>2</v>
      </c>
      <c r="J26378">
        <v>40.46</v>
      </c>
      <c r="K26378" t="s">
        <v>15</v>
      </c>
      <c r="L26378">
        <v>0</v>
      </c>
      <c r="M26378">
        <v>16.16</v>
      </c>
      <c r="N26378" s="2" t="s">
        <v>29</v>
      </c>
    </row>
    <row r="26379" spans="1:14" x14ac:dyDescent="0.3">
      <c r="A26379" s="1">
        <v>43892.819444444445</v>
      </c>
      <c r="B26379">
        <v>2.56</v>
      </c>
      <c r="C26379">
        <v>5.48</v>
      </c>
      <c r="D26379">
        <v>0</v>
      </c>
      <c r="E26379">
        <v>37.72</v>
      </c>
      <c r="G26379">
        <v>0</v>
      </c>
      <c r="H26379" t="str">
        <f t="shared" si="306"/>
        <v>Light</v>
      </c>
      <c r="I26379">
        <v>2</v>
      </c>
      <c r="J26379">
        <v>41.18</v>
      </c>
      <c r="K26379" t="s">
        <v>15</v>
      </c>
      <c r="L26379">
        <v>0</v>
      </c>
      <c r="M26379">
        <v>15.98</v>
      </c>
      <c r="N26379" s="2" t="s">
        <v>29</v>
      </c>
    </row>
    <row r="26380" spans="1:14" x14ac:dyDescent="0.3">
      <c r="A26380" s="1">
        <v>43892.8125</v>
      </c>
      <c r="B26380">
        <v>2.95</v>
      </c>
      <c r="C26380">
        <v>5.92</v>
      </c>
      <c r="D26380">
        <v>0</v>
      </c>
      <c r="E26380">
        <v>37.9</v>
      </c>
      <c r="G26380">
        <v>0</v>
      </c>
      <c r="H26380" t="str">
        <f t="shared" si="306"/>
        <v>Light</v>
      </c>
      <c r="I26380">
        <v>2</v>
      </c>
      <c r="J26380">
        <v>41.54</v>
      </c>
      <c r="K26380" t="s">
        <v>15</v>
      </c>
      <c r="L26380">
        <v>0</v>
      </c>
      <c r="M26380">
        <v>15.26</v>
      </c>
      <c r="N26380" s="2" t="s">
        <v>29</v>
      </c>
    </row>
    <row r="26381" spans="1:14" x14ac:dyDescent="0.3">
      <c r="A26381" s="1">
        <v>43892.805555555555</v>
      </c>
      <c r="B26381">
        <v>3.95</v>
      </c>
      <c r="C26381">
        <v>6.58</v>
      </c>
      <c r="D26381">
        <v>0</v>
      </c>
      <c r="E26381">
        <v>38.450000000000003</v>
      </c>
      <c r="G26381">
        <v>0</v>
      </c>
      <c r="H26381" t="str">
        <f t="shared" si="306"/>
        <v>Light</v>
      </c>
      <c r="I26381">
        <v>2</v>
      </c>
      <c r="J26381">
        <v>41.9</v>
      </c>
      <c r="K26381" t="s">
        <v>15</v>
      </c>
      <c r="L26381">
        <v>0</v>
      </c>
      <c r="M26381">
        <v>14.9</v>
      </c>
      <c r="N26381" s="2" t="s">
        <v>29</v>
      </c>
    </row>
    <row r="26382" spans="1:14" x14ac:dyDescent="0.3">
      <c r="A26382" s="1">
        <v>43892.798611111109</v>
      </c>
      <c r="B26382">
        <v>3.02</v>
      </c>
      <c r="C26382">
        <v>6.8</v>
      </c>
      <c r="D26382">
        <v>0</v>
      </c>
      <c r="E26382">
        <v>38.64</v>
      </c>
      <c r="G26382">
        <v>0</v>
      </c>
      <c r="H26382" t="str">
        <f t="shared" si="306"/>
        <v>Light</v>
      </c>
      <c r="I26382">
        <v>2</v>
      </c>
      <c r="J26382">
        <v>42.08</v>
      </c>
      <c r="K26382" t="s">
        <v>15</v>
      </c>
      <c r="L26382">
        <v>0</v>
      </c>
      <c r="M26382">
        <v>15.44</v>
      </c>
      <c r="N26382" s="2" t="s">
        <v>29</v>
      </c>
    </row>
    <row r="26383" spans="1:14" x14ac:dyDescent="0.3">
      <c r="A26383" s="1">
        <v>43892.791666666664</v>
      </c>
      <c r="B26383">
        <v>2.74</v>
      </c>
      <c r="C26383">
        <v>6.58</v>
      </c>
      <c r="D26383">
        <v>0</v>
      </c>
      <c r="E26383">
        <v>39.5</v>
      </c>
      <c r="G26383">
        <v>0</v>
      </c>
      <c r="H26383" t="str">
        <f t="shared" si="306"/>
        <v>Light</v>
      </c>
      <c r="I26383">
        <v>2</v>
      </c>
      <c r="J26383">
        <v>42.98</v>
      </c>
      <c r="K26383" t="s">
        <v>15</v>
      </c>
      <c r="L26383">
        <v>0</v>
      </c>
      <c r="M26383">
        <v>14.9</v>
      </c>
      <c r="N26383" s="2" t="s">
        <v>29</v>
      </c>
    </row>
    <row r="26384" spans="1:14" x14ac:dyDescent="0.3">
      <c r="A26384" s="1">
        <v>43892.784722222219</v>
      </c>
      <c r="B26384">
        <v>2.2799999999999998</v>
      </c>
      <c r="C26384">
        <v>5.7</v>
      </c>
      <c r="D26384">
        <v>0</v>
      </c>
      <c r="E26384">
        <v>39.619999999999997</v>
      </c>
      <c r="G26384">
        <v>0</v>
      </c>
      <c r="H26384" t="str">
        <f t="shared" si="306"/>
        <v>Light</v>
      </c>
      <c r="I26384">
        <v>2</v>
      </c>
      <c r="J26384">
        <v>43.34</v>
      </c>
      <c r="K26384" t="s">
        <v>15</v>
      </c>
      <c r="L26384">
        <v>0</v>
      </c>
      <c r="M26384">
        <v>15.08</v>
      </c>
      <c r="N26384" s="2" t="s">
        <v>29</v>
      </c>
    </row>
    <row r="26385" spans="1:14" x14ac:dyDescent="0.3">
      <c r="A26385" s="1">
        <v>43892.777777777781</v>
      </c>
      <c r="B26385">
        <v>2.89</v>
      </c>
      <c r="C26385">
        <v>6.36</v>
      </c>
      <c r="D26385">
        <v>0</v>
      </c>
      <c r="E26385">
        <v>39.86</v>
      </c>
      <c r="G26385">
        <v>0</v>
      </c>
      <c r="H26385" t="str">
        <f t="shared" si="306"/>
        <v>Light</v>
      </c>
      <c r="I26385">
        <v>2</v>
      </c>
      <c r="J26385">
        <v>43.7</v>
      </c>
      <c r="K26385" t="s">
        <v>15</v>
      </c>
      <c r="L26385">
        <v>0</v>
      </c>
      <c r="M26385">
        <v>15.26</v>
      </c>
      <c r="N26385" s="2" t="s">
        <v>29</v>
      </c>
    </row>
    <row r="26386" spans="1:14" x14ac:dyDescent="0.3">
      <c r="A26386" s="1">
        <v>43892.770833333336</v>
      </c>
      <c r="B26386">
        <v>1.72</v>
      </c>
      <c r="C26386">
        <v>5.48</v>
      </c>
      <c r="D26386">
        <v>0</v>
      </c>
      <c r="E26386">
        <v>39.86</v>
      </c>
      <c r="G26386">
        <v>0</v>
      </c>
      <c r="H26386" t="str">
        <f t="shared" si="306"/>
        <v>Light</v>
      </c>
      <c r="I26386">
        <v>2</v>
      </c>
      <c r="J26386">
        <v>44.24</v>
      </c>
      <c r="K26386" t="s">
        <v>15</v>
      </c>
      <c r="L26386">
        <v>0</v>
      </c>
      <c r="M26386">
        <v>15.98</v>
      </c>
      <c r="N26386" s="2" t="s">
        <v>29</v>
      </c>
    </row>
    <row r="26387" spans="1:14" x14ac:dyDescent="0.3">
      <c r="A26387" s="1">
        <v>43892.763888888891</v>
      </c>
      <c r="B26387">
        <v>3.91</v>
      </c>
      <c r="C26387">
        <v>7.23</v>
      </c>
      <c r="D26387">
        <v>0</v>
      </c>
      <c r="E26387">
        <v>40.229999999999997</v>
      </c>
      <c r="G26387">
        <v>0</v>
      </c>
      <c r="H26387" t="str">
        <f t="shared" si="306"/>
        <v>Light</v>
      </c>
      <c r="I26387">
        <v>2</v>
      </c>
      <c r="J26387">
        <v>44.6</v>
      </c>
      <c r="K26387" t="s">
        <v>15</v>
      </c>
      <c r="L26387">
        <v>0</v>
      </c>
      <c r="M26387">
        <v>16.34</v>
      </c>
      <c r="N26387" s="2" t="s">
        <v>29</v>
      </c>
    </row>
    <row r="26388" spans="1:14" x14ac:dyDescent="0.3">
      <c r="A26388" s="1">
        <v>43892.756944444445</v>
      </c>
      <c r="B26388">
        <v>3.33</v>
      </c>
      <c r="C26388">
        <v>8.5500000000000007</v>
      </c>
      <c r="D26388">
        <v>0</v>
      </c>
      <c r="E26388">
        <v>40.1</v>
      </c>
      <c r="G26388">
        <v>0</v>
      </c>
      <c r="H26388" t="str">
        <f t="shared" si="306"/>
        <v>Light</v>
      </c>
      <c r="I26388">
        <v>2</v>
      </c>
      <c r="J26388">
        <v>44.96</v>
      </c>
      <c r="K26388" t="s">
        <v>15</v>
      </c>
      <c r="L26388">
        <v>0</v>
      </c>
      <c r="M26388">
        <v>16.52</v>
      </c>
      <c r="N26388" s="2" t="s">
        <v>29</v>
      </c>
    </row>
    <row r="26389" spans="1:14" x14ac:dyDescent="0.3">
      <c r="A26389" s="1">
        <v>43892.75</v>
      </c>
      <c r="B26389">
        <v>6.04</v>
      </c>
      <c r="C26389">
        <v>9.86</v>
      </c>
      <c r="D26389">
        <v>0</v>
      </c>
      <c r="E26389">
        <v>40.090000000000003</v>
      </c>
      <c r="G26389">
        <v>0</v>
      </c>
      <c r="H26389" t="str">
        <f t="shared" si="306"/>
        <v>Light</v>
      </c>
      <c r="I26389">
        <v>2</v>
      </c>
      <c r="J26389">
        <v>45.32</v>
      </c>
      <c r="K26389" t="s">
        <v>15</v>
      </c>
      <c r="L26389">
        <v>0</v>
      </c>
      <c r="M26389">
        <v>16.34</v>
      </c>
      <c r="N26389" s="2" t="s">
        <v>29</v>
      </c>
    </row>
    <row r="26390" spans="1:14" x14ac:dyDescent="0.3">
      <c r="A26390" s="1">
        <v>43892.743055555555</v>
      </c>
      <c r="B26390">
        <v>5.9</v>
      </c>
      <c r="C26390">
        <v>10.08</v>
      </c>
      <c r="D26390">
        <v>0</v>
      </c>
      <c r="E26390">
        <v>40.71</v>
      </c>
      <c r="G26390">
        <v>0</v>
      </c>
      <c r="H26390" t="str">
        <f t="shared" si="306"/>
        <v>Light</v>
      </c>
      <c r="I26390">
        <v>2</v>
      </c>
      <c r="J26390">
        <v>46.04</v>
      </c>
      <c r="K26390" t="s">
        <v>15</v>
      </c>
      <c r="L26390">
        <v>0</v>
      </c>
      <c r="M26390">
        <v>15.8</v>
      </c>
      <c r="N26390" s="2" t="s">
        <v>29</v>
      </c>
    </row>
    <row r="26391" spans="1:14" x14ac:dyDescent="0.3">
      <c r="A26391" s="1">
        <v>43892.736111111109</v>
      </c>
      <c r="B26391">
        <v>1.72</v>
      </c>
      <c r="C26391">
        <v>10.3</v>
      </c>
      <c r="D26391">
        <v>0</v>
      </c>
      <c r="E26391">
        <v>40.770000000000003</v>
      </c>
      <c r="G26391">
        <v>0</v>
      </c>
      <c r="H26391" t="str">
        <f t="shared" si="306"/>
        <v>Light</v>
      </c>
      <c r="I26391">
        <v>2</v>
      </c>
      <c r="J26391">
        <v>46.58</v>
      </c>
      <c r="K26391" t="s">
        <v>15</v>
      </c>
      <c r="L26391">
        <v>0</v>
      </c>
      <c r="M26391">
        <v>15.44</v>
      </c>
      <c r="N26391" s="2" t="s">
        <v>29</v>
      </c>
    </row>
    <row r="26392" spans="1:14" x14ac:dyDescent="0.3">
      <c r="A26392" s="1">
        <v>43892.729166666664</v>
      </c>
      <c r="B26392">
        <v>2.5</v>
      </c>
      <c r="C26392">
        <v>8.11</v>
      </c>
      <c r="D26392">
        <v>0</v>
      </c>
      <c r="E26392">
        <v>41.2</v>
      </c>
      <c r="G26392">
        <v>0</v>
      </c>
      <c r="H26392" t="str">
        <f t="shared" si="306"/>
        <v>Light</v>
      </c>
      <c r="I26392">
        <v>2</v>
      </c>
      <c r="J26392">
        <v>48.02</v>
      </c>
      <c r="K26392" t="s">
        <v>15</v>
      </c>
      <c r="L26392">
        <v>0</v>
      </c>
      <c r="M26392">
        <v>15.44</v>
      </c>
      <c r="N26392" s="2" t="s">
        <v>29</v>
      </c>
    </row>
    <row r="26393" spans="1:14" x14ac:dyDescent="0.3">
      <c r="A26393" s="1">
        <v>43892.722222222219</v>
      </c>
      <c r="B26393">
        <v>4.12</v>
      </c>
      <c r="C26393">
        <v>11.4</v>
      </c>
      <c r="D26393">
        <v>0</v>
      </c>
      <c r="E26393">
        <v>40.83</v>
      </c>
      <c r="G26393">
        <v>0</v>
      </c>
      <c r="H26393" t="str">
        <f t="shared" si="306"/>
        <v>Light</v>
      </c>
      <c r="I26393">
        <v>2</v>
      </c>
      <c r="J26393">
        <v>48.74</v>
      </c>
      <c r="K26393" t="s">
        <v>15</v>
      </c>
      <c r="L26393">
        <v>0</v>
      </c>
      <c r="M26393">
        <v>14.54</v>
      </c>
      <c r="N26393" s="2" t="s">
        <v>29</v>
      </c>
    </row>
    <row r="26394" spans="1:14" x14ac:dyDescent="0.3">
      <c r="A26394" s="1">
        <v>43892.715277777781</v>
      </c>
      <c r="B26394">
        <v>6.49</v>
      </c>
      <c r="C26394">
        <v>11.62</v>
      </c>
      <c r="D26394">
        <v>0</v>
      </c>
      <c r="E26394">
        <v>40.950000000000003</v>
      </c>
      <c r="G26394">
        <v>0</v>
      </c>
      <c r="H26394" t="str">
        <f t="shared" si="306"/>
        <v>Light</v>
      </c>
      <c r="I26394">
        <v>2</v>
      </c>
      <c r="J26394">
        <v>49.64</v>
      </c>
      <c r="K26394" t="s">
        <v>15</v>
      </c>
      <c r="L26394">
        <v>0</v>
      </c>
      <c r="M26394">
        <v>15.62</v>
      </c>
      <c r="N26394" s="2" t="s">
        <v>29</v>
      </c>
    </row>
    <row r="26395" spans="1:14" x14ac:dyDescent="0.3">
      <c r="A26395" s="1">
        <v>43892.708333333336</v>
      </c>
      <c r="B26395">
        <v>6.03</v>
      </c>
      <c r="C26395">
        <v>9.64</v>
      </c>
      <c r="D26395">
        <v>0</v>
      </c>
      <c r="E26395">
        <v>41.44</v>
      </c>
      <c r="G26395">
        <v>0</v>
      </c>
      <c r="H26395" t="str">
        <f t="shared" si="306"/>
        <v>Light</v>
      </c>
      <c r="I26395">
        <v>2</v>
      </c>
      <c r="J26395">
        <v>50.9</v>
      </c>
      <c r="K26395" t="s">
        <v>15</v>
      </c>
      <c r="L26395">
        <v>0</v>
      </c>
      <c r="M26395">
        <v>15.26</v>
      </c>
      <c r="N26395" s="2" t="s">
        <v>29</v>
      </c>
    </row>
    <row r="26396" spans="1:14" x14ac:dyDescent="0.3">
      <c r="A26396" s="1">
        <v>43892.701388888891</v>
      </c>
      <c r="B26396">
        <v>4.6100000000000003</v>
      </c>
      <c r="C26396">
        <v>10.52</v>
      </c>
      <c r="D26396">
        <v>0</v>
      </c>
      <c r="E26396">
        <v>40.950000000000003</v>
      </c>
      <c r="G26396">
        <v>0</v>
      </c>
      <c r="H26396" t="str">
        <f t="shared" si="306"/>
        <v>Light</v>
      </c>
      <c r="I26396">
        <v>2</v>
      </c>
      <c r="J26396">
        <v>50.72</v>
      </c>
      <c r="K26396" t="s">
        <v>15</v>
      </c>
      <c r="L26396">
        <v>0</v>
      </c>
      <c r="M26396">
        <v>14.72</v>
      </c>
      <c r="N26396" s="2" t="s">
        <v>29</v>
      </c>
    </row>
    <row r="26397" spans="1:14" x14ac:dyDescent="0.3">
      <c r="A26397" s="1">
        <v>43892.694444444445</v>
      </c>
      <c r="B26397">
        <v>3.52</v>
      </c>
      <c r="C26397">
        <v>10.52</v>
      </c>
      <c r="D26397">
        <v>0</v>
      </c>
      <c r="E26397">
        <v>40.950000000000003</v>
      </c>
      <c r="G26397">
        <v>0</v>
      </c>
      <c r="H26397" t="str">
        <f t="shared" si="306"/>
        <v>Light</v>
      </c>
      <c r="I26397">
        <v>2</v>
      </c>
      <c r="J26397">
        <v>50.9</v>
      </c>
      <c r="K26397" t="s">
        <v>15</v>
      </c>
      <c r="L26397">
        <v>0</v>
      </c>
      <c r="M26397">
        <v>15.44</v>
      </c>
      <c r="N26397" s="2" t="s">
        <v>29</v>
      </c>
    </row>
    <row r="26398" spans="1:14" x14ac:dyDescent="0.3">
      <c r="A26398" s="1">
        <v>43892.6875</v>
      </c>
      <c r="B26398">
        <v>2.56</v>
      </c>
      <c r="C26398">
        <v>9.64</v>
      </c>
      <c r="D26398">
        <v>0</v>
      </c>
      <c r="E26398">
        <v>41.69</v>
      </c>
      <c r="G26398">
        <v>0</v>
      </c>
      <c r="H26398" t="str">
        <f t="shared" si="306"/>
        <v>Light</v>
      </c>
      <c r="I26398">
        <v>2</v>
      </c>
      <c r="J26398">
        <v>51.26</v>
      </c>
      <c r="K26398" t="s">
        <v>15</v>
      </c>
      <c r="L26398">
        <v>0</v>
      </c>
      <c r="M26398">
        <v>14.54</v>
      </c>
      <c r="N26398" s="2" t="s">
        <v>29</v>
      </c>
    </row>
    <row r="26399" spans="1:14" x14ac:dyDescent="0.3">
      <c r="A26399" s="1">
        <v>43892.680555555555</v>
      </c>
      <c r="B26399">
        <v>3.29</v>
      </c>
      <c r="C26399">
        <v>9.2100000000000009</v>
      </c>
      <c r="D26399">
        <v>0</v>
      </c>
      <c r="E26399">
        <v>41.26</v>
      </c>
      <c r="G26399">
        <v>0</v>
      </c>
      <c r="H26399" t="str">
        <f t="shared" si="306"/>
        <v>Light</v>
      </c>
      <c r="I26399">
        <v>2</v>
      </c>
      <c r="J26399">
        <v>51.26</v>
      </c>
      <c r="K26399" t="s">
        <v>15</v>
      </c>
      <c r="L26399">
        <v>0</v>
      </c>
      <c r="M26399">
        <v>15.44</v>
      </c>
      <c r="N26399" s="2" t="s">
        <v>29</v>
      </c>
    </row>
    <row r="26400" spans="1:14" x14ac:dyDescent="0.3">
      <c r="A26400" s="1">
        <v>43892.673611111109</v>
      </c>
      <c r="B26400">
        <v>6.13</v>
      </c>
      <c r="C26400">
        <v>10.96</v>
      </c>
      <c r="D26400">
        <v>0</v>
      </c>
      <c r="E26400">
        <v>40.770000000000003</v>
      </c>
      <c r="G26400">
        <v>0</v>
      </c>
      <c r="H26400" t="str">
        <f t="shared" si="306"/>
        <v>Light</v>
      </c>
      <c r="I26400">
        <v>2</v>
      </c>
      <c r="J26400">
        <v>51.98</v>
      </c>
      <c r="K26400" t="s">
        <v>15</v>
      </c>
      <c r="L26400">
        <v>0</v>
      </c>
      <c r="M26400">
        <v>15.62</v>
      </c>
      <c r="N26400" s="2" t="s">
        <v>29</v>
      </c>
    </row>
    <row r="26401" spans="1:14" x14ac:dyDescent="0.3">
      <c r="A26401" s="1">
        <v>43892.666666666664</v>
      </c>
      <c r="B26401">
        <v>2.75</v>
      </c>
      <c r="C26401">
        <v>8.99</v>
      </c>
      <c r="D26401">
        <v>0</v>
      </c>
      <c r="E26401">
        <v>41.44</v>
      </c>
      <c r="G26401">
        <v>0</v>
      </c>
      <c r="H26401" t="str">
        <f t="shared" si="306"/>
        <v>Light</v>
      </c>
      <c r="I26401">
        <v>2</v>
      </c>
      <c r="J26401">
        <v>52.52</v>
      </c>
      <c r="K26401" t="s">
        <v>15</v>
      </c>
      <c r="L26401">
        <v>0</v>
      </c>
      <c r="M26401">
        <v>15.26</v>
      </c>
      <c r="N26401" s="2" t="s">
        <v>29</v>
      </c>
    </row>
    <row r="26402" spans="1:14" x14ac:dyDescent="0.3">
      <c r="A26402" s="1">
        <v>43892.659722222219</v>
      </c>
      <c r="B26402">
        <v>4.5199999999999996</v>
      </c>
      <c r="C26402">
        <v>11.4</v>
      </c>
      <c r="D26402">
        <v>0</v>
      </c>
      <c r="E26402">
        <v>40.950000000000003</v>
      </c>
      <c r="G26402">
        <v>0</v>
      </c>
      <c r="H26402" t="str">
        <f t="shared" si="306"/>
        <v>Light</v>
      </c>
      <c r="I26402">
        <v>2</v>
      </c>
      <c r="J26402">
        <v>53.42</v>
      </c>
      <c r="K26402" t="s">
        <v>15</v>
      </c>
      <c r="L26402">
        <v>0</v>
      </c>
      <c r="M26402">
        <v>15.44</v>
      </c>
      <c r="N26402" s="2" t="s">
        <v>29</v>
      </c>
    </row>
    <row r="26403" spans="1:14" x14ac:dyDescent="0.3">
      <c r="A26403" s="1">
        <v>43892.652777777781</v>
      </c>
      <c r="B26403">
        <v>2.57</v>
      </c>
      <c r="C26403">
        <v>11.18</v>
      </c>
      <c r="D26403">
        <v>0</v>
      </c>
      <c r="E26403">
        <v>40.770000000000003</v>
      </c>
      <c r="G26403">
        <v>0</v>
      </c>
      <c r="H26403" t="str">
        <f t="shared" si="306"/>
        <v>Light</v>
      </c>
      <c r="I26403">
        <v>2</v>
      </c>
      <c r="J26403">
        <v>53.6</v>
      </c>
      <c r="K26403" t="s">
        <v>15</v>
      </c>
      <c r="L26403">
        <v>0</v>
      </c>
      <c r="M26403">
        <v>14.9</v>
      </c>
      <c r="N26403" s="2" t="s">
        <v>29</v>
      </c>
    </row>
    <row r="26404" spans="1:14" x14ac:dyDescent="0.3">
      <c r="A26404" s="1">
        <v>43892.645833333336</v>
      </c>
      <c r="B26404">
        <v>2.52</v>
      </c>
      <c r="C26404">
        <v>10.74</v>
      </c>
      <c r="D26404">
        <v>0</v>
      </c>
      <c r="E26404">
        <v>41.2</v>
      </c>
      <c r="G26404">
        <v>0</v>
      </c>
      <c r="H26404" t="str">
        <f t="shared" si="306"/>
        <v>Light</v>
      </c>
      <c r="I26404">
        <v>2</v>
      </c>
      <c r="J26404">
        <v>53.6</v>
      </c>
      <c r="K26404" t="s">
        <v>15</v>
      </c>
      <c r="L26404">
        <v>0</v>
      </c>
      <c r="M26404">
        <v>16.7</v>
      </c>
      <c r="N26404" s="2" t="s">
        <v>29</v>
      </c>
    </row>
    <row r="26405" spans="1:14" x14ac:dyDescent="0.3">
      <c r="A26405" s="1">
        <v>43892.638888888891</v>
      </c>
      <c r="B26405">
        <v>6.58</v>
      </c>
      <c r="C26405">
        <v>12.28</v>
      </c>
      <c r="D26405">
        <v>0</v>
      </c>
      <c r="E26405">
        <v>40.58</v>
      </c>
      <c r="G26405">
        <v>0</v>
      </c>
      <c r="H26405" t="str">
        <f t="shared" si="306"/>
        <v>Light</v>
      </c>
      <c r="I26405">
        <v>2</v>
      </c>
      <c r="J26405">
        <v>54.68</v>
      </c>
      <c r="K26405" t="s">
        <v>15</v>
      </c>
      <c r="L26405">
        <v>0</v>
      </c>
      <c r="M26405">
        <v>16.52</v>
      </c>
      <c r="N26405" s="2" t="s">
        <v>29</v>
      </c>
    </row>
    <row r="26406" spans="1:14" x14ac:dyDescent="0.3">
      <c r="A26406" s="1">
        <v>43892.631944444445</v>
      </c>
      <c r="B26406">
        <v>3.49</v>
      </c>
      <c r="C26406">
        <v>9.64</v>
      </c>
      <c r="D26406">
        <v>0</v>
      </c>
      <c r="E26406">
        <v>41.07</v>
      </c>
      <c r="G26406">
        <v>0</v>
      </c>
      <c r="H26406" t="str">
        <f t="shared" si="306"/>
        <v>Light</v>
      </c>
      <c r="I26406">
        <v>2</v>
      </c>
      <c r="J26406">
        <v>53.78</v>
      </c>
      <c r="K26406" t="s">
        <v>15</v>
      </c>
      <c r="L26406">
        <v>0</v>
      </c>
      <c r="M26406">
        <v>16.16</v>
      </c>
      <c r="N26406" s="2" t="s">
        <v>29</v>
      </c>
    </row>
    <row r="26407" spans="1:14" x14ac:dyDescent="0.3">
      <c r="A26407" s="1">
        <v>43892.625</v>
      </c>
      <c r="B26407">
        <v>4.5</v>
      </c>
      <c r="C26407">
        <v>9.64</v>
      </c>
      <c r="D26407">
        <v>0</v>
      </c>
      <c r="E26407">
        <v>40.590000000000003</v>
      </c>
      <c r="G26407">
        <v>0</v>
      </c>
      <c r="H26407" t="str">
        <f t="shared" si="306"/>
        <v>Light</v>
      </c>
      <c r="I26407">
        <v>2</v>
      </c>
      <c r="J26407">
        <v>53.96</v>
      </c>
      <c r="K26407" t="s">
        <v>15</v>
      </c>
      <c r="L26407">
        <v>0</v>
      </c>
      <c r="M26407">
        <v>16.7</v>
      </c>
      <c r="N26407" s="2" t="s">
        <v>29</v>
      </c>
    </row>
    <row r="26408" spans="1:14" x14ac:dyDescent="0.3">
      <c r="A26408" s="1">
        <v>43892.618055555555</v>
      </c>
      <c r="B26408">
        <v>6.48</v>
      </c>
      <c r="C26408">
        <v>10.3</v>
      </c>
      <c r="D26408">
        <v>0</v>
      </c>
      <c r="E26408">
        <v>39.479999999999997</v>
      </c>
      <c r="G26408">
        <v>0</v>
      </c>
      <c r="H26408" t="str">
        <f t="shared" si="306"/>
        <v>Light</v>
      </c>
      <c r="I26408">
        <v>2</v>
      </c>
      <c r="J26408">
        <v>52.7</v>
      </c>
      <c r="K26408" t="s">
        <v>15</v>
      </c>
      <c r="L26408">
        <v>0</v>
      </c>
      <c r="M26408">
        <v>15.62</v>
      </c>
      <c r="N26408" s="2" t="s">
        <v>29</v>
      </c>
    </row>
    <row r="26409" spans="1:14" x14ac:dyDescent="0.3">
      <c r="A26409" s="1">
        <v>43892.611111111109</v>
      </c>
      <c r="B26409">
        <v>7.76</v>
      </c>
      <c r="C26409">
        <v>12.06</v>
      </c>
      <c r="D26409">
        <v>0</v>
      </c>
      <c r="E26409">
        <v>39.909999999999997</v>
      </c>
      <c r="G26409">
        <v>0</v>
      </c>
      <c r="H26409" t="str">
        <f t="shared" si="306"/>
        <v>Light</v>
      </c>
      <c r="I26409">
        <v>2</v>
      </c>
      <c r="J26409">
        <v>53.78</v>
      </c>
      <c r="K26409" t="s">
        <v>15</v>
      </c>
      <c r="L26409">
        <v>0</v>
      </c>
      <c r="M26409">
        <v>17.420000000000002</v>
      </c>
      <c r="N26409" s="2" t="s">
        <v>29</v>
      </c>
    </row>
    <row r="26410" spans="1:14" x14ac:dyDescent="0.3">
      <c r="A26410" s="1">
        <v>43892.604166666664</v>
      </c>
      <c r="B26410">
        <v>5.93</v>
      </c>
      <c r="C26410">
        <v>10.08</v>
      </c>
      <c r="D26410">
        <v>0</v>
      </c>
      <c r="E26410">
        <v>39.729999999999997</v>
      </c>
      <c r="G26410">
        <v>0</v>
      </c>
      <c r="H26410" t="str">
        <f t="shared" si="306"/>
        <v>Light</v>
      </c>
      <c r="I26410">
        <v>2</v>
      </c>
      <c r="J26410">
        <v>52.52</v>
      </c>
      <c r="K26410" t="s">
        <v>15</v>
      </c>
      <c r="L26410">
        <v>0</v>
      </c>
      <c r="M26410">
        <v>19.04</v>
      </c>
      <c r="N26410" s="2" t="s">
        <v>29</v>
      </c>
    </row>
    <row r="26411" spans="1:14" x14ac:dyDescent="0.3">
      <c r="A26411" s="1">
        <v>43892.597222222219</v>
      </c>
      <c r="B26411">
        <v>2.59</v>
      </c>
      <c r="C26411">
        <v>9.86</v>
      </c>
      <c r="D26411">
        <v>0</v>
      </c>
      <c r="E26411">
        <v>40.590000000000003</v>
      </c>
      <c r="G26411">
        <v>0</v>
      </c>
      <c r="H26411" t="str">
        <f t="shared" si="306"/>
        <v>Light</v>
      </c>
      <c r="I26411">
        <v>2</v>
      </c>
      <c r="J26411">
        <v>53.96</v>
      </c>
      <c r="K26411" t="s">
        <v>15</v>
      </c>
      <c r="L26411">
        <v>0</v>
      </c>
      <c r="M26411">
        <v>17.420000000000002</v>
      </c>
      <c r="N26411" s="2" t="s">
        <v>29</v>
      </c>
    </row>
    <row r="26412" spans="1:14" x14ac:dyDescent="0.3">
      <c r="A26412" s="1">
        <v>43892.590277777781</v>
      </c>
      <c r="B26412">
        <v>6.62</v>
      </c>
      <c r="C26412">
        <v>9.64</v>
      </c>
      <c r="D26412">
        <v>0</v>
      </c>
      <c r="E26412">
        <v>40.590000000000003</v>
      </c>
      <c r="G26412">
        <v>0</v>
      </c>
      <c r="H26412" t="str">
        <f t="shared" si="306"/>
        <v>Light</v>
      </c>
      <c r="I26412">
        <v>2</v>
      </c>
      <c r="J26412">
        <v>54.86</v>
      </c>
      <c r="K26412" t="s">
        <v>15</v>
      </c>
      <c r="L26412">
        <v>0</v>
      </c>
      <c r="M26412">
        <v>18.5</v>
      </c>
      <c r="N26412" s="2" t="s">
        <v>29</v>
      </c>
    </row>
    <row r="26413" spans="1:14" x14ac:dyDescent="0.3">
      <c r="A26413" s="1">
        <v>43892.583333333336</v>
      </c>
      <c r="B26413">
        <v>3.46</v>
      </c>
      <c r="C26413">
        <v>9.64</v>
      </c>
      <c r="D26413">
        <v>0</v>
      </c>
      <c r="E26413">
        <v>40.22</v>
      </c>
      <c r="G26413">
        <v>0</v>
      </c>
      <c r="H26413" t="str">
        <f t="shared" si="306"/>
        <v>Light</v>
      </c>
      <c r="I26413">
        <v>2</v>
      </c>
      <c r="J26413">
        <v>53.42</v>
      </c>
      <c r="K26413" t="s">
        <v>15</v>
      </c>
      <c r="L26413">
        <v>0</v>
      </c>
      <c r="M26413">
        <v>19.579999999999998</v>
      </c>
      <c r="N26413" s="2" t="s">
        <v>29</v>
      </c>
    </row>
    <row r="26414" spans="1:14" x14ac:dyDescent="0.3">
      <c r="A26414" s="1">
        <v>43892.576388888891</v>
      </c>
      <c r="B26414">
        <v>4.76</v>
      </c>
      <c r="C26414">
        <v>9.43</v>
      </c>
      <c r="D26414">
        <v>0</v>
      </c>
      <c r="E26414">
        <v>39.24</v>
      </c>
      <c r="G26414">
        <v>0</v>
      </c>
      <c r="H26414" t="str">
        <f t="shared" si="306"/>
        <v>Light</v>
      </c>
      <c r="I26414">
        <v>2</v>
      </c>
      <c r="J26414">
        <v>53.24</v>
      </c>
      <c r="K26414" t="s">
        <v>15</v>
      </c>
      <c r="L26414">
        <v>0</v>
      </c>
      <c r="M26414">
        <v>18.14</v>
      </c>
      <c r="N26414" s="2" t="s">
        <v>29</v>
      </c>
    </row>
    <row r="26415" spans="1:14" x14ac:dyDescent="0.3">
      <c r="A26415" s="1">
        <v>43892.569444444445</v>
      </c>
      <c r="B26415">
        <v>3.78</v>
      </c>
      <c r="C26415">
        <v>13.37</v>
      </c>
      <c r="D26415">
        <v>0</v>
      </c>
      <c r="E26415">
        <v>38.99</v>
      </c>
      <c r="G26415">
        <v>0</v>
      </c>
      <c r="H26415" t="str">
        <f t="shared" si="306"/>
        <v>Light</v>
      </c>
      <c r="I26415">
        <v>2</v>
      </c>
      <c r="J26415">
        <v>53.96</v>
      </c>
      <c r="K26415" t="s">
        <v>15</v>
      </c>
      <c r="L26415">
        <v>0</v>
      </c>
      <c r="M26415">
        <v>18.68</v>
      </c>
      <c r="N26415" s="2" t="s">
        <v>29</v>
      </c>
    </row>
    <row r="26416" spans="1:14" x14ac:dyDescent="0.3">
      <c r="A26416" s="1">
        <v>43892.5625</v>
      </c>
      <c r="B26416">
        <v>7.29</v>
      </c>
      <c r="C26416">
        <v>12.06</v>
      </c>
      <c r="D26416">
        <v>0</v>
      </c>
      <c r="E26416">
        <v>39.119999999999997</v>
      </c>
      <c r="G26416">
        <v>0</v>
      </c>
      <c r="H26416" t="str">
        <f t="shared" si="306"/>
        <v>Light</v>
      </c>
      <c r="I26416">
        <v>2</v>
      </c>
      <c r="J26416">
        <v>53.06</v>
      </c>
      <c r="K26416" t="s">
        <v>15</v>
      </c>
      <c r="L26416">
        <v>0</v>
      </c>
      <c r="M26416">
        <v>19.22</v>
      </c>
      <c r="N26416" s="2" t="s">
        <v>29</v>
      </c>
    </row>
    <row r="26417" spans="1:14" x14ac:dyDescent="0.3">
      <c r="A26417" s="1">
        <v>43892.555555555555</v>
      </c>
      <c r="B26417">
        <v>6.45</v>
      </c>
      <c r="C26417">
        <v>12.06</v>
      </c>
      <c r="D26417">
        <v>0</v>
      </c>
      <c r="E26417">
        <v>39</v>
      </c>
      <c r="G26417">
        <v>0</v>
      </c>
      <c r="H26417" t="str">
        <f t="shared" si="306"/>
        <v>Light</v>
      </c>
      <c r="I26417">
        <v>2</v>
      </c>
      <c r="J26417">
        <v>51.62</v>
      </c>
      <c r="K26417" t="s">
        <v>15</v>
      </c>
      <c r="L26417">
        <v>0</v>
      </c>
      <c r="M26417">
        <v>17.96</v>
      </c>
      <c r="N26417" s="2" t="s">
        <v>29</v>
      </c>
    </row>
    <row r="26418" spans="1:14" x14ac:dyDescent="0.3">
      <c r="A26418" s="1">
        <v>43892.548611111109</v>
      </c>
      <c r="B26418">
        <v>3.48</v>
      </c>
      <c r="C26418">
        <v>10.52</v>
      </c>
      <c r="D26418">
        <v>0</v>
      </c>
      <c r="E26418">
        <v>39.49</v>
      </c>
      <c r="G26418">
        <v>0</v>
      </c>
      <c r="H26418" t="str">
        <f t="shared" si="306"/>
        <v>Light</v>
      </c>
      <c r="I26418">
        <v>2</v>
      </c>
      <c r="J26418">
        <v>51.62</v>
      </c>
      <c r="K26418" t="s">
        <v>15</v>
      </c>
      <c r="L26418">
        <v>0</v>
      </c>
      <c r="M26418">
        <v>18.14</v>
      </c>
      <c r="N26418" s="2" t="s">
        <v>29</v>
      </c>
    </row>
    <row r="26419" spans="1:14" x14ac:dyDescent="0.3">
      <c r="A26419" s="1">
        <v>43892.541666666664</v>
      </c>
      <c r="B26419">
        <v>4.99</v>
      </c>
      <c r="C26419">
        <v>9.86</v>
      </c>
      <c r="D26419">
        <v>0</v>
      </c>
      <c r="E26419">
        <v>39</v>
      </c>
      <c r="G26419">
        <v>0</v>
      </c>
      <c r="H26419" t="str">
        <f t="shared" si="306"/>
        <v>Light</v>
      </c>
      <c r="I26419">
        <v>2</v>
      </c>
      <c r="J26419">
        <v>51.8</v>
      </c>
      <c r="K26419" t="s">
        <v>15</v>
      </c>
      <c r="L26419">
        <v>0</v>
      </c>
      <c r="M26419">
        <v>16.88</v>
      </c>
      <c r="N26419" s="2" t="s">
        <v>29</v>
      </c>
    </row>
    <row r="26420" spans="1:14" x14ac:dyDescent="0.3">
      <c r="A26420" s="1">
        <v>43892.534722222219</v>
      </c>
      <c r="B26420">
        <v>3.9</v>
      </c>
      <c r="C26420">
        <v>8.11</v>
      </c>
      <c r="D26420">
        <v>0</v>
      </c>
      <c r="E26420">
        <v>39</v>
      </c>
      <c r="G26420">
        <v>0</v>
      </c>
      <c r="H26420" t="str">
        <f t="shared" ref="H26420:H26483" si="307">IF(G26420&lt;0.25,"Light",IF(G26420&lt;=1,"Moderate",IF(G26420&gt;1,"Heavy",)))</f>
        <v>Light</v>
      </c>
      <c r="I26420">
        <v>2</v>
      </c>
      <c r="J26420">
        <v>51.26</v>
      </c>
      <c r="K26420" t="s">
        <v>15</v>
      </c>
      <c r="L26420">
        <v>0</v>
      </c>
      <c r="M26420">
        <v>16.34</v>
      </c>
      <c r="N26420" s="2" t="s">
        <v>29</v>
      </c>
    </row>
    <row r="26421" spans="1:14" x14ac:dyDescent="0.3">
      <c r="A26421" s="1">
        <v>43892.527777777781</v>
      </c>
      <c r="B26421">
        <v>1.7</v>
      </c>
      <c r="C26421">
        <v>8.33</v>
      </c>
      <c r="D26421">
        <v>0</v>
      </c>
      <c r="E26421">
        <v>38.5</v>
      </c>
      <c r="G26421">
        <v>0</v>
      </c>
      <c r="H26421" t="str">
        <f t="shared" si="307"/>
        <v>Light</v>
      </c>
      <c r="I26421">
        <v>2</v>
      </c>
      <c r="J26421">
        <v>50</v>
      </c>
      <c r="K26421" t="s">
        <v>15</v>
      </c>
      <c r="L26421">
        <v>0</v>
      </c>
      <c r="M26421">
        <v>15.44</v>
      </c>
      <c r="N26421" s="2" t="s">
        <v>29</v>
      </c>
    </row>
    <row r="26422" spans="1:14" x14ac:dyDescent="0.3">
      <c r="A26422" s="1">
        <v>43892.520833333336</v>
      </c>
      <c r="B26422">
        <v>3.56</v>
      </c>
      <c r="C26422">
        <v>7.67</v>
      </c>
      <c r="D26422">
        <v>0</v>
      </c>
      <c r="E26422">
        <v>38.130000000000003</v>
      </c>
      <c r="G26422">
        <v>0</v>
      </c>
      <c r="H26422" t="str">
        <f t="shared" si="307"/>
        <v>Light</v>
      </c>
      <c r="I26422">
        <v>2</v>
      </c>
      <c r="J26422">
        <v>50.36</v>
      </c>
      <c r="K26422" t="s">
        <v>15</v>
      </c>
      <c r="L26422">
        <v>0</v>
      </c>
      <c r="M26422">
        <v>12.2</v>
      </c>
      <c r="N26422" s="2" t="s">
        <v>29</v>
      </c>
    </row>
    <row r="26423" spans="1:14" x14ac:dyDescent="0.3">
      <c r="A26423" s="1">
        <v>43892.513888888891</v>
      </c>
      <c r="B26423">
        <v>2.69</v>
      </c>
      <c r="C26423">
        <v>7.89</v>
      </c>
      <c r="D26423">
        <v>0</v>
      </c>
      <c r="E26423">
        <v>38.07</v>
      </c>
      <c r="G26423">
        <v>0</v>
      </c>
      <c r="H26423" t="str">
        <f t="shared" si="307"/>
        <v>Light</v>
      </c>
      <c r="I26423">
        <v>2</v>
      </c>
      <c r="J26423">
        <v>50.18</v>
      </c>
      <c r="K26423" t="s">
        <v>15</v>
      </c>
      <c r="L26423">
        <v>0</v>
      </c>
      <c r="M26423">
        <v>14.54</v>
      </c>
      <c r="N26423" s="2" t="s">
        <v>29</v>
      </c>
    </row>
    <row r="26424" spans="1:14" x14ac:dyDescent="0.3">
      <c r="A26424" s="1">
        <v>43892.506944444445</v>
      </c>
      <c r="B26424">
        <v>4.93</v>
      </c>
      <c r="C26424">
        <v>8.11</v>
      </c>
      <c r="D26424">
        <v>0</v>
      </c>
      <c r="E26424">
        <v>37.83</v>
      </c>
      <c r="G26424">
        <v>0</v>
      </c>
      <c r="H26424" t="str">
        <f t="shared" si="307"/>
        <v>Light</v>
      </c>
      <c r="I26424">
        <v>2</v>
      </c>
      <c r="J26424">
        <v>49.28</v>
      </c>
      <c r="K26424" t="s">
        <v>15</v>
      </c>
      <c r="L26424">
        <v>0</v>
      </c>
      <c r="M26424">
        <v>16.52</v>
      </c>
      <c r="N26424" s="2" t="s">
        <v>29</v>
      </c>
    </row>
    <row r="26425" spans="1:14" x14ac:dyDescent="0.3">
      <c r="A26425" s="1">
        <v>43892.5</v>
      </c>
      <c r="B26425">
        <v>3.38</v>
      </c>
      <c r="C26425">
        <v>6.8</v>
      </c>
      <c r="D26425">
        <v>0</v>
      </c>
      <c r="E26425">
        <v>38.44</v>
      </c>
      <c r="G26425">
        <v>0</v>
      </c>
      <c r="H26425" t="str">
        <f t="shared" si="307"/>
        <v>Light</v>
      </c>
      <c r="I26425">
        <v>2</v>
      </c>
      <c r="J26425">
        <v>49.64</v>
      </c>
      <c r="K26425" t="s">
        <v>15</v>
      </c>
      <c r="L26425">
        <v>0</v>
      </c>
      <c r="M26425">
        <v>16.88</v>
      </c>
      <c r="N26425" s="2" t="s">
        <v>29</v>
      </c>
    </row>
    <row r="26426" spans="1:14" x14ac:dyDescent="0.3">
      <c r="A26426" s="1">
        <v>43892.493055555555</v>
      </c>
      <c r="B26426">
        <v>3.02</v>
      </c>
      <c r="C26426">
        <v>7.67</v>
      </c>
      <c r="D26426">
        <v>0</v>
      </c>
      <c r="E26426">
        <v>37.65</v>
      </c>
      <c r="G26426">
        <v>0</v>
      </c>
      <c r="H26426" t="str">
        <f t="shared" si="307"/>
        <v>Light</v>
      </c>
      <c r="I26426">
        <v>2</v>
      </c>
      <c r="J26426">
        <v>50.9</v>
      </c>
      <c r="K26426" t="s">
        <v>15</v>
      </c>
      <c r="L26426">
        <v>0</v>
      </c>
      <c r="M26426">
        <v>15.44</v>
      </c>
      <c r="N26426" s="2" t="s">
        <v>29</v>
      </c>
    </row>
    <row r="26427" spans="1:14" x14ac:dyDescent="0.3">
      <c r="A26427" s="1">
        <v>43892.486111111109</v>
      </c>
      <c r="B26427">
        <v>3.54</v>
      </c>
      <c r="C26427">
        <v>6.8</v>
      </c>
      <c r="D26427">
        <v>0</v>
      </c>
      <c r="E26427">
        <v>38.630000000000003</v>
      </c>
      <c r="G26427">
        <v>0</v>
      </c>
      <c r="H26427" t="str">
        <f t="shared" si="307"/>
        <v>Light</v>
      </c>
      <c r="I26427">
        <v>2</v>
      </c>
      <c r="J26427">
        <v>51.26</v>
      </c>
      <c r="K26427" t="s">
        <v>15</v>
      </c>
      <c r="L26427">
        <v>0</v>
      </c>
      <c r="M26427">
        <v>16.34</v>
      </c>
      <c r="N26427" s="2" t="s">
        <v>29</v>
      </c>
    </row>
    <row r="26428" spans="1:14" x14ac:dyDescent="0.3">
      <c r="A26428" s="1">
        <v>43892.479166666664</v>
      </c>
      <c r="B26428">
        <v>1.7</v>
      </c>
      <c r="C26428">
        <v>5.7</v>
      </c>
      <c r="D26428">
        <v>0</v>
      </c>
      <c r="E26428">
        <v>37.590000000000003</v>
      </c>
      <c r="G26428">
        <v>0</v>
      </c>
      <c r="H26428" t="str">
        <f t="shared" si="307"/>
        <v>Light</v>
      </c>
      <c r="I26428">
        <v>2</v>
      </c>
      <c r="J26428">
        <v>48.2</v>
      </c>
      <c r="K26428" t="s">
        <v>15</v>
      </c>
      <c r="L26428">
        <v>0</v>
      </c>
      <c r="M26428">
        <v>16.88</v>
      </c>
      <c r="N26428" s="2" t="s">
        <v>29</v>
      </c>
    </row>
    <row r="26429" spans="1:14" x14ac:dyDescent="0.3">
      <c r="A26429" s="1">
        <v>43892.472222222219</v>
      </c>
      <c r="B26429">
        <v>3.69</v>
      </c>
      <c r="C26429">
        <v>7.23</v>
      </c>
      <c r="D26429">
        <v>0</v>
      </c>
      <c r="E26429">
        <v>37.29</v>
      </c>
      <c r="G26429">
        <v>0</v>
      </c>
      <c r="H26429" t="str">
        <f t="shared" si="307"/>
        <v>Light</v>
      </c>
      <c r="I26429">
        <v>2</v>
      </c>
      <c r="J26429">
        <v>48.2</v>
      </c>
      <c r="K26429" t="s">
        <v>15</v>
      </c>
      <c r="L26429">
        <v>0</v>
      </c>
      <c r="M26429">
        <v>15.8</v>
      </c>
      <c r="N26429" s="2" t="s">
        <v>29</v>
      </c>
    </row>
    <row r="26430" spans="1:14" x14ac:dyDescent="0.3">
      <c r="A26430" s="1">
        <v>43892.465277777781</v>
      </c>
      <c r="B26430">
        <v>3.82</v>
      </c>
      <c r="C26430">
        <v>7.23</v>
      </c>
      <c r="D26430">
        <v>0</v>
      </c>
      <c r="E26430">
        <v>37.29</v>
      </c>
      <c r="G26430">
        <v>0</v>
      </c>
      <c r="H26430" t="str">
        <f t="shared" si="307"/>
        <v>Light</v>
      </c>
      <c r="I26430">
        <v>2</v>
      </c>
      <c r="J26430">
        <v>46.58</v>
      </c>
      <c r="K26430" t="s">
        <v>15</v>
      </c>
      <c r="L26430">
        <v>0</v>
      </c>
      <c r="M26430">
        <v>19.04</v>
      </c>
      <c r="N26430" s="2" t="s">
        <v>29</v>
      </c>
    </row>
    <row r="26431" spans="1:14" x14ac:dyDescent="0.3">
      <c r="A26431" s="1">
        <v>43892.458333333336</v>
      </c>
      <c r="B26431">
        <v>2.83</v>
      </c>
      <c r="C26431">
        <v>7.45</v>
      </c>
      <c r="D26431">
        <v>0</v>
      </c>
      <c r="E26431">
        <v>36.92</v>
      </c>
      <c r="G26431">
        <v>0</v>
      </c>
      <c r="H26431" t="str">
        <f t="shared" si="307"/>
        <v>Light</v>
      </c>
      <c r="I26431">
        <v>2</v>
      </c>
      <c r="J26431">
        <v>45.32</v>
      </c>
      <c r="K26431" t="s">
        <v>15</v>
      </c>
      <c r="L26431">
        <v>0</v>
      </c>
      <c r="M26431">
        <v>18.14</v>
      </c>
      <c r="N26431" s="2" t="s">
        <v>29</v>
      </c>
    </row>
    <row r="26432" spans="1:14" x14ac:dyDescent="0.3">
      <c r="A26432" s="1">
        <v>43892.451388888891</v>
      </c>
      <c r="B26432">
        <v>2.11</v>
      </c>
      <c r="C26432">
        <v>5.92</v>
      </c>
      <c r="D26432">
        <v>0</v>
      </c>
      <c r="E26432">
        <v>37.159999999999997</v>
      </c>
      <c r="G26432">
        <v>0</v>
      </c>
      <c r="H26432" t="str">
        <f t="shared" si="307"/>
        <v>Light</v>
      </c>
      <c r="I26432">
        <v>2</v>
      </c>
      <c r="J26432">
        <v>44.24</v>
      </c>
      <c r="K26432" t="s">
        <v>15</v>
      </c>
      <c r="L26432">
        <v>0</v>
      </c>
      <c r="M26432">
        <v>19.399999999999999</v>
      </c>
      <c r="N26432" s="2" t="s">
        <v>29</v>
      </c>
    </row>
    <row r="26433" spans="1:14" x14ac:dyDescent="0.3">
      <c r="A26433" s="1">
        <v>43892.444444444445</v>
      </c>
      <c r="B26433">
        <v>2.02</v>
      </c>
      <c r="C26433">
        <v>7.67</v>
      </c>
      <c r="D26433">
        <v>0</v>
      </c>
      <c r="E26433">
        <v>36.43</v>
      </c>
      <c r="G26433">
        <v>0</v>
      </c>
      <c r="H26433" t="str">
        <f t="shared" si="307"/>
        <v>Light</v>
      </c>
      <c r="I26433">
        <v>2</v>
      </c>
      <c r="J26433">
        <v>44.42</v>
      </c>
      <c r="K26433" t="s">
        <v>15</v>
      </c>
      <c r="L26433">
        <v>0</v>
      </c>
      <c r="M26433">
        <v>19.399999999999999</v>
      </c>
      <c r="N26433" s="2" t="s">
        <v>29</v>
      </c>
    </row>
    <row r="26434" spans="1:14" x14ac:dyDescent="0.3">
      <c r="A26434" s="1">
        <v>43892.4375</v>
      </c>
      <c r="B26434">
        <v>1.62</v>
      </c>
      <c r="C26434">
        <v>10.3</v>
      </c>
      <c r="D26434">
        <v>0</v>
      </c>
      <c r="E26434">
        <v>36.31</v>
      </c>
      <c r="G26434">
        <v>0</v>
      </c>
      <c r="H26434" t="str">
        <f t="shared" si="307"/>
        <v>Light</v>
      </c>
      <c r="I26434">
        <v>2</v>
      </c>
      <c r="J26434">
        <v>44.06</v>
      </c>
      <c r="K26434" t="s">
        <v>15</v>
      </c>
      <c r="L26434">
        <v>0</v>
      </c>
      <c r="M26434">
        <v>19.04</v>
      </c>
      <c r="N26434" s="2" t="s">
        <v>29</v>
      </c>
    </row>
    <row r="26435" spans="1:14" x14ac:dyDescent="0.3">
      <c r="A26435" s="1">
        <v>43892.430555555555</v>
      </c>
      <c r="B26435">
        <v>4.37</v>
      </c>
      <c r="C26435">
        <v>10.3</v>
      </c>
      <c r="D26435">
        <v>0</v>
      </c>
      <c r="E26435">
        <v>35.69</v>
      </c>
      <c r="G26435">
        <v>0</v>
      </c>
      <c r="H26435" t="str">
        <f t="shared" si="307"/>
        <v>Light</v>
      </c>
      <c r="I26435">
        <v>2</v>
      </c>
      <c r="J26435">
        <v>43.52</v>
      </c>
      <c r="K26435" t="s">
        <v>15</v>
      </c>
      <c r="L26435">
        <v>0</v>
      </c>
      <c r="M26435">
        <v>20.12</v>
      </c>
      <c r="N26435" s="2" t="s">
        <v>29</v>
      </c>
    </row>
    <row r="26436" spans="1:14" x14ac:dyDescent="0.3">
      <c r="A26436" s="1">
        <v>43892.423611111109</v>
      </c>
      <c r="B26436">
        <v>4.2</v>
      </c>
      <c r="C26436">
        <v>8.77</v>
      </c>
      <c r="D26436">
        <v>0</v>
      </c>
      <c r="E26436">
        <v>34.83</v>
      </c>
      <c r="G26436">
        <v>0</v>
      </c>
      <c r="H26436" t="str">
        <f t="shared" si="307"/>
        <v>Light</v>
      </c>
      <c r="I26436">
        <v>2</v>
      </c>
      <c r="J26436">
        <v>42.26</v>
      </c>
      <c r="K26436" t="s">
        <v>15</v>
      </c>
      <c r="L26436">
        <v>0</v>
      </c>
      <c r="M26436">
        <v>19.399999999999999</v>
      </c>
      <c r="N26436" s="2" t="s">
        <v>29</v>
      </c>
    </row>
    <row r="26437" spans="1:14" x14ac:dyDescent="0.3">
      <c r="A26437" s="1">
        <v>43892.416666666664</v>
      </c>
      <c r="B26437">
        <v>5.28</v>
      </c>
      <c r="C26437">
        <v>9.43</v>
      </c>
      <c r="D26437">
        <v>0</v>
      </c>
      <c r="E26437">
        <v>34.590000000000003</v>
      </c>
      <c r="G26437">
        <v>0</v>
      </c>
      <c r="H26437" t="str">
        <f t="shared" si="307"/>
        <v>Light</v>
      </c>
      <c r="I26437">
        <v>2</v>
      </c>
      <c r="J26437">
        <v>41.54</v>
      </c>
      <c r="K26437" t="s">
        <v>15</v>
      </c>
      <c r="L26437">
        <v>0</v>
      </c>
      <c r="M26437">
        <v>20.3</v>
      </c>
      <c r="N26437" s="2" t="s">
        <v>29</v>
      </c>
    </row>
    <row r="26438" spans="1:14" x14ac:dyDescent="0.3">
      <c r="A26438" s="1">
        <v>43892.409722222219</v>
      </c>
      <c r="B26438">
        <v>5.19</v>
      </c>
      <c r="C26438">
        <v>10.3</v>
      </c>
      <c r="D26438">
        <v>0</v>
      </c>
      <c r="E26438">
        <v>34.409999999999997</v>
      </c>
      <c r="G26438">
        <v>0</v>
      </c>
      <c r="H26438" t="str">
        <f t="shared" si="307"/>
        <v>Light</v>
      </c>
      <c r="I26438">
        <v>2</v>
      </c>
      <c r="J26438">
        <v>40.82</v>
      </c>
      <c r="K26438" t="s">
        <v>15</v>
      </c>
      <c r="L26438">
        <v>0</v>
      </c>
      <c r="M26438">
        <v>20.84</v>
      </c>
      <c r="N26438" s="2" t="s">
        <v>29</v>
      </c>
    </row>
    <row r="26439" spans="1:14" x14ac:dyDescent="0.3">
      <c r="A26439" s="1">
        <v>43892.402777777781</v>
      </c>
      <c r="B26439">
        <v>5.45</v>
      </c>
      <c r="C26439">
        <v>12.06</v>
      </c>
      <c r="D26439">
        <v>0</v>
      </c>
      <c r="E26439">
        <v>34.1</v>
      </c>
      <c r="G26439">
        <v>0</v>
      </c>
      <c r="H26439" t="str">
        <f t="shared" si="307"/>
        <v>Light</v>
      </c>
      <c r="I26439">
        <v>2</v>
      </c>
      <c r="J26439">
        <v>40.28</v>
      </c>
      <c r="K26439" t="s">
        <v>15</v>
      </c>
      <c r="L26439">
        <v>0</v>
      </c>
      <c r="M26439">
        <v>19.940000000000001</v>
      </c>
      <c r="N26439" s="2" t="s">
        <v>29</v>
      </c>
    </row>
    <row r="26440" spans="1:14" x14ac:dyDescent="0.3">
      <c r="A26440" s="1">
        <v>43892.395833333336</v>
      </c>
      <c r="B26440">
        <v>3.81</v>
      </c>
      <c r="C26440">
        <v>10.3</v>
      </c>
      <c r="D26440">
        <v>0</v>
      </c>
      <c r="E26440">
        <v>33.119999999999997</v>
      </c>
      <c r="G26440">
        <v>0</v>
      </c>
      <c r="H26440" t="str">
        <f t="shared" si="307"/>
        <v>Light</v>
      </c>
      <c r="I26440">
        <v>2</v>
      </c>
      <c r="J26440">
        <v>38.659999999999997</v>
      </c>
      <c r="K26440" t="s">
        <v>15</v>
      </c>
      <c r="L26440">
        <v>0</v>
      </c>
      <c r="M26440">
        <v>20.84</v>
      </c>
      <c r="N26440" s="2" t="s">
        <v>29</v>
      </c>
    </row>
    <row r="26441" spans="1:14" x14ac:dyDescent="0.3">
      <c r="A26441" s="1">
        <v>43892.388888888891</v>
      </c>
      <c r="B26441">
        <v>5.41</v>
      </c>
      <c r="C26441">
        <v>10.08</v>
      </c>
      <c r="D26441">
        <v>0</v>
      </c>
      <c r="E26441">
        <v>33.119999999999997</v>
      </c>
      <c r="G26441">
        <v>0</v>
      </c>
      <c r="H26441" t="str">
        <f t="shared" si="307"/>
        <v>Light</v>
      </c>
      <c r="I26441">
        <v>2</v>
      </c>
      <c r="J26441">
        <v>38.119999999999997</v>
      </c>
      <c r="K26441" t="s">
        <v>15</v>
      </c>
      <c r="L26441">
        <v>0</v>
      </c>
      <c r="M26441">
        <v>21.02</v>
      </c>
      <c r="N26441" s="2" t="s">
        <v>29</v>
      </c>
    </row>
    <row r="26442" spans="1:14" x14ac:dyDescent="0.3">
      <c r="A26442" s="1">
        <v>43892.381944444445</v>
      </c>
      <c r="B26442">
        <v>5.07</v>
      </c>
      <c r="C26442">
        <v>11.62</v>
      </c>
      <c r="D26442">
        <v>0</v>
      </c>
      <c r="E26442">
        <v>31.9</v>
      </c>
      <c r="G26442">
        <v>0</v>
      </c>
      <c r="H26442" t="str">
        <f t="shared" si="307"/>
        <v>Light</v>
      </c>
      <c r="I26442">
        <v>2</v>
      </c>
      <c r="J26442">
        <v>36.68</v>
      </c>
      <c r="K26442" t="s">
        <v>15</v>
      </c>
      <c r="L26442">
        <v>0</v>
      </c>
      <c r="M26442">
        <v>20.3</v>
      </c>
      <c r="N26442" s="2" t="s">
        <v>29</v>
      </c>
    </row>
    <row r="26443" spans="1:14" x14ac:dyDescent="0.3">
      <c r="A26443" s="1">
        <v>43892.375</v>
      </c>
      <c r="B26443">
        <v>4.32</v>
      </c>
      <c r="C26443">
        <v>8.33</v>
      </c>
      <c r="D26443">
        <v>0</v>
      </c>
      <c r="E26443">
        <v>31.3</v>
      </c>
      <c r="G26443">
        <v>0</v>
      </c>
      <c r="H26443" t="str">
        <f t="shared" si="307"/>
        <v>Light</v>
      </c>
      <c r="I26443">
        <v>2</v>
      </c>
      <c r="J26443">
        <v>35.96</v>
      </c>
      <c r="K26443" t="s">
        <v>15</v>
      </c>
      <c r="L26443">
        <v>0</v>
      </c>
      <c r="M26443">
        <v>20.3</v>
      </c>
      <c r="N26443" s="2" t="s">
        <v>29</v>
      </c>
    </row>
    <row r="26444" spans="1:14" x14ac:dyDescent="0.3">
      <c r="A26444" s="1">
        <v>43892.368055555555</v>
      </c>
      <c r="B26444">
        <v>5.66</v>
      </c>
      <c r="C26444">
        <v>11.84</v>
      </c>
      <c r="D26444">
        <v>0</v>
      </c>
      <c r="E26444">
        <v>30.63</v>
      </c>
      <c r="G26444">
        <v>0</v>
      </c>
      <c r="H26444" t="str">
        <f t="shared" si="307"/>
        <v>Light</v>
      </c>
      <c r="I26444">
        <v>2</v>
      </c>
      <c r="J26444">
        <v>35.24</v>
      </c>
      <c r="K26444" t="s">
        <v>15</v>
      </c>
      <c r="L26444">
        <v>0</v>
      </c>
      <c r="M26444">
        <v>20.3</v>
      </c>
      <c r="N26444" s="2" t="s">
        <v>29</v>
      </c>
    </row>
    <row r="26445" spans="1:14" x14ac:dyDescent="0.3">
      <c r="A26445" s="1">
        <v>43892.361111111109</v>
      </c>
      <c r="B26445">
        <v>3.96</v>
      </c>
      <c r="C26445">
        <v>9.86</v>
      </c>
      <c r="D26445">
        <v>0</v>
      </c>
      <c r="E26445">
        <v>30.5</v>
      </c>
      <c r="G26445">
        <v>0</v>
      </c>
      <c r="H26445" t="str">
        <f t="shared" si="307"/>
        <v>Light</v>
      </c>
      <c r="I26445">
        <v>2</v>
      </c>
      <c r="J26445">
        <v>34.340000000000003</v>
      </c>
      <c r="K26445" t="s">
        <v>15</v>
      </c>
      <c r="L26445">
        <v>0</v>
      </c>
      <c r="M26445">
        <v>20.48</v>
      </c>
      <c r="N26445" s="2" t="s">
        <v>29</v>
      </c>
    </row>
    <row r="26446" spans="1:14" x14ac:dyDescent="0.3">
      <c r="A26446" s="1">
        <v>43892.354166666664</v>
      </c>
      <c r="B26446">
        <v>4.03</v>
      </c>
      <c r="C26446">
        <v>8.33</v>
      </c>
      <c r="D26446">
        <v>0</v>
      </c>
      <c r="E26446">
        <v>29.71</v>
      </c>
      <c r="G26446">
        <v>0</v>
      </c>
      <c r="H26446" t="str">
        <f t="shared" si="307"/>
        <v>Light</v>
      </c>
      <c r="I26446">
        <v>2</v>
      </c>
      <c r="J26446">
        <v>33.44</v>
      </c>
      <c r="K26446" t="s">
        <v>15</v>
      </c>
      <c r="L26446">
        <v>0</v>
      </c>
      <c r="M26446">
        <v>20.12</v>
      </c>
      <c r="N26446" s="2" t="s">
        <v>29</v>
      </c>
    </row>
    <row r="26447" spans="1:14" x14ac:dyDescent="0.3">
      <c r="A26447" s="1">
        <v>43892.347222222219</v>
      </c>
      <c r="B26447">
        <v>2.88</v>
      </c>
      <c r="C26447">
        <v>8.33</v>
      </c>
      <c r="D26447">
        <v>0</v>
      </c>
      <c r="E26447">
        <v>29.15</v>
      </c>
      <c r="G26447">
        <v>0</v>
      </c>
      <c r="H26447" t="str">
        <f t="shared" si="307"/>
        <v>Light</v>
      </c>
      <c r="I26447">
        <v>2</v>
      </c>
      <c r="J26447">
        <v>33.08</v>
      </c>
      <c r="K26447" t="s">
        <v>15</v>
      </c>
      <c r="L26447">
        <v>0</v>
      </c>
      <c r="M26447">
        <v>19.760000000000002</v>
      </c>
      <c r="N26447" s="2" t="s">
        <v>29</v>
      </c>
    </row>
    <row r="26448" spans="1:14" x14ac:dyDescent="0.3">
      <c r="A26448" s="1">
        <v>43892.340277777781</v>
      </c>
      <c r="B26448">
        <v>5.05</v>
      </c>
      <c r="C26448">
        <v>11.62</v>
      </c>
      <c r="D26448">
        <v>0</v>
      </c>
      <c r="E26448">
        <v>29.21</v>
      </c>
      <c r="G26448">
        <v>0</v>
      </c>
      <c r="H26448" t="str">
        <f t="shared" si="307"/>
        <v>Light</v>
      </c>
      <c r="I26448">
        <v>2</v>
      </c>
      <c r="J26448">
        <v>33.26</v>
      </c>
      <c r="K26448" t="s">
        <v>15</v>
      </c>
      <c r="L26448">
        <v>0</v>
      </c>
      <c r="M26448">
        <v>20.48</v>
      </c>
      <c r="N26448" s="2" t="s">
        <v>29</v>
      </c>
    </row>
    <row r="26449" spans="1:14" x14ac:dyDescent="0.3">
      <c r="A26449" s="1">
        <v>43892.333333333336</v>
      </c>
      <c r="B26449">
        <v>5.24</v>
      </c>
      <c r="C26449">
        <v>10.08</v>
      </c>
      <c r="D26449">
        <v>0</v>
      </c>
      <c r="E26449">
        <v>28.48</v>
      </c>
      <c r="G26449">
        <v>0</v>
      </c>
      <c r="H26449" t="str">
        <f t="shared" si="307"/>
        <v>Light</v>
      </c>
      <c r="I26449">
        <v>2</v>
      </c>
      <c r="J26449">
        <v>32.54</v>
      </c>
      <c r="K26449" t="s">
        <v>15</v>
      </c>
      <c r="L26449">
        <v>0</v>
      </c>
      <c r="M26449">
        <v>20.48</v>
      </c>
      <c r="N26449" s="2" t="s">
        <v>29</v>
      </c>
    </row>
    <row r="26450" spans="1:14" x14ac:dyDescent="0.3">
      <c r="A26450" s="1">
        <v>43892.326388888891</v>
      </c>
      <c r="B26450">
        <v>4.3499999999999996</v>
      </c>
      <c r="C26450">
        <v>8.99</v>
      </c>
      <c r="D26450">
        <v>0</v>
      </c>
      <c r="E26450">
        <v>27.86</v>
      </c>
      <c r="G26450">
        <v>0</v>
      </c>
      <c r="H26450" t="str">
        <f t="shared" si="307"/>
        <v>Light</v>
      </c>
      <c r="I26450">
        <v>2</v>
      </c>
      <c r="J26450">
        <v>31.82</v>
      </c>
      <c r="K26450" t="s">
        <v>15</v>
      </c>
      <c r="L26450">
        <v>0</v>
      </c>
      <c r="M26450">
        <v>20.66</v>
      </c>
      <c r="N26450" s="2" t="s">
        <v>29</v>
      </c>
    </row>
    <row r="26451" spans="1:14" x14ac:dyDescent="0.3">
      <c r="A26451" s="1">
        <v>43892.319444444445</v>
      </c>
      <c r="B26451">
        <v>4.75</v>
      </c>
      <c r="C26451">
        <v>10.3</v>
      </c>
      <c r="D26451">
        <v>0</v>
      </c>
      <c r="E26451">
        <v>27.37</v>
      </c>
      <c r="G26451">
        <v>0</v>
      </c>
      <c r="H26451" t="str">
        <f t="shared" si="307"/>
        <v>Light</v>
      </c>
      <c r="I26451">
        <v>2</v>
      </c>
      <c r="J26451">
        <v>31.28</v>
      </c>
      <c r="K26451" t="s">
        <v>15</v>
      </c>
      <c r="L26451">
        <v>0</v>
      </c>
      <c r="M26451">
        <v>20.84</v>
      </c>
      <c r="N26451" s="2" t="s">
        <v>29</v>
      </c>
    </row>
    <row r="26452" spans="1:14" x14ac:dyDescent="0.3">
      <c r="A26452" s="1">
        <v>43892.3125</v>
      </c>
      <c r="B26452">
        <v>4.1500000000000004</v>
      </c>
      <c r="C26452">
        <v>8.99</v>
      </c>
      <c r="D26452">
        <v>0</v>
      </c>
      <c r="E26452">
        <v>27.74</v>
      </c>
      <c r="G26452">
        <v>0</v>
      </c>
      <c r="H26452" t="str">
        <f t="shared" si="307"/>
        <v>Light</v>
      </c>
      <c r="I26452">
        <v>2</v>
      </c>
      <c r="J26452">
        <v>31.1</v>
      </c>
      <c r="K26452" t="s">
        <v>15</v>
      </c>
      <c r="L26452">
        <v>0</v>
      </c>
      <c r="M26452">
        <v>20.66</v>
      </c>
      <c r="N26452" s="2" t="s">
        <v>29</v>
      </c>
    </row>
    <row r="26453" spans="1:14" x14ac:dyDescent="0.3">
      <c r="A26453" s="1">
        <v>43892.305555555555</v>
      </c>
      <c r="B26453">
        <v>4.3</v>
      </c>
      <c r="C26453">
        <v>10.74</v>
      </c>
      <c r="D26453">
        <v>0</v>
      </c>
      <c r="E26453">
        <v>27.99</v>
      </c>
      <c r="G26453">
        <v>0</v>
      </c>
      <c r="H26453" t="str">
        <f t="shared" si="307"/>
        <v>Light</v>
      </c>
      <c r="I26453">
        <v>2</v>
      </c>
      <c r="J26453">
        <v>31.46</v>
      </c>
      <c r="K26453" t="s">
        <v>15</v>
      </c>
      <c r="L26453">
        <v>0</v>
      </c>
      <c r="M26453">
        <v>20.84</v>
      </c>
      <c r="N26453" s="2" t="s">
        <v>29</v>
      </c>
    </row>
    <row r="26454" spans="1:14" x14ac:dyDescent="0.3">
      <c r="A26454" s="1">
        <v>43892.298611111109</v>
      </c>
      <c r="B26454">
        <v>4.3899999999999997</v>
      </c>
      <c r="C26454">
        <v>8.99</v>
      </c>
      <c r="D26454">
        <v>0</v>
      </c>
      <c r="E26454">
        <v>28.23</v>
      </c>
      <c r="G26454">
        <v>0</v>
      </c>
      <c r="H26454" t="str">
        <f t="shared" si="307"/>
        <v>Light</v>
      </c>
      <c r="I26454">
        <v>2</v>
      </c>
      <c r="J26454">
        <v>31.46</v>
      </c>
      <c r="K26454" t="s">
        <v>15</v>
      </c>
      <c r="L26454">
        <v>0</v>
      </c>
      <c r="M26454">
        <v>20.48</v>
      </c>
      <c r="N26454" s="2" t="s">
        <v>29</v>
      </c>
    </row>
    <row r="26455" spans="1:14" x14ac:dyDescent="0.3">
      <c r="A26455" s="1">
        <v>43892.291666666664</v>
      </c>
      <c r="B26455">
        <v>3.09</v>
      </c>
      <c r="C26455">
        <v>8.33</v>
      </c>
      <c r="D26455">
        <v>0</v>
      </c>
      <c r="E26455">
        <v>28.36</v>
      </c>
      <c r="G26455">
        <v>0</v>
      </c>
      <c r="H26455" t="str">
        <f t="shared" si="307"/>
        <v>Light</v>
      </c>
      <c r="I26455">
        <v>2</v>
      </c>
      <c r="J26455">
        <v>31.28</v>
      </c>
      <c r="K26455" t="s">
        <v>15</v>
      </c>
      <c r="L26455">
        <v>0</v>
      </c>
      <c r="M26455">
        <v>20.48</v>
      </c>
      <c r="N26455" s="2" t="s">
        <v>29</v>
      </c>
    </row>
    <row r="26456" spans="1:14" x14ac:dyDescent="0.3">
      <c r="A26456" s="1">
        <v>43892.284722222219</v>
      </c>
      <c r="B26456">
        <v>3.55</v>
      </c>
      <c r="C26456">
        <v>9.2100000000000009</v>
      </c>
      <c r="D26456">
        <v>0</v>
      </c>
      <c r="E26456">
        <v>28.85</v>
      </c>
      <c r="G26456">
        <v>0</v>
      </c>
      <c r="H26456" t="str">
        <f t="shared" si="307"/>
        <v>Light</v>
      </c>
      <c r="I26456">
        <v>2</v>
      </c>
      <c r="J26456">
        <v>31.82</v>
      </c>
      <c r="K26456" t="s">
        <v>15</v>
      </c>
      <c r="L26456">
        <v>0</v>
      </c>
      <c r="M26456">
        <v>21.38</v>
      </c>
      <c r="N26456" s="2" t="s">
        <v>29</v>
      </c>
    </row>
    <row r="26457" spans="1:14" x14ac:dyDescent="0.3">
      <c r="A26457" s="1">
        <v>43892.277777777781</v>
      </c>
      <c r="B26457">
        <v>2.17</v>
      </c>
      <c r="C26457">
        <v>7.45</v>
      </c>
      <c r="D26457">
        <v>0</v>
      </c>
      <c r="E26457">
        <v>28.97</v>
      </c>
      <c r="G26457">
        <v>0</v>
      </c>
      <c r="H26457" t="str">
        <f t="shared" si="307"/>
        <v>Light</v>
      </c>
      <c r="I26457">
        <v>2</v>
      </c>
      <c r="J26457">
        <v>31.82</v>
      </c>
      <c r="K26457" t="s">
        <v>15</v>
      </c>
      <c r="L26457">
        <v>0</v>
      </c>
      <c r="M26457">
        <v>21.56</v>
      </c>
      <c r="N26457" s="2" t="s">
        <v>29</v>
      </c>
    </row>
    <row r="26458" spans="1:14" x14ac:dyDescent="0.3">
      <c r="A26458" s="1">
        <v>43892.270833333336</v>
      </c>
      <c r="B26458">
        <v>2.56</v>
      </c>
      <c r="C26458">
        <v>7.67</v>
      </c>
      <c r="D26458">
        <v>0</v>
      </c>
      <c r="E26458">
        <v>29.09</v>
      </c>
      <c r="G26458">
        <v>0</v>
      </c>
      <c r="H26458" t="str">
        <f t="shared" si="307"/>
        <v>Light</v>
      </c>
      <c r="I26458">
        <v>2</v>
      </c>
      <c r="J26458">
        <v>31.82</v>
      </c>
      <c r="K26458" t="s">
        <v>15</v>
      </c>
      <c r="L26458">
        <v>0</v>
      </c>
      <c r="M26458">
        <v>21.2</v>
      </c>
      <c r="N26458" s="2" t="s">
        <v>29</v>
      </c>
    </row>
    <row r="26459" spans="1:14" x14ac:dyDescent="0.3">
      <c r="A26459" s="1">
        <v>43892.263888888891</v>
      </c>
      <c r="B26459">
        <v>1.52</v>
      </c>
      <c r="C26459">
        <v>5.92</v>
      </c>
      <c r="D26459">
        <v>0</v>
      </c>
      <c r="E26459">
        <v>29.09</v>
      </c>
      <c r="G26459">
        <v>0</v>
      </c>
      <c r="H26459" t="str">
        <f t="shared" si="307"/>
        <v>Light</v>
      </c>
      <c r="I26459">
        <v>2</v>
      </c>
      <c r="J26459">
        <v>32</v>
      </c>
      <c r="K26459" t="s">
        <v>15</v>
      </c>
      <c r="L26459">
        <v>0</v>
      </c>
      <c r="M26459">
        <v>20.84</v>
      </c>
      <c r="N26459" s="2" t="s">
        <v>29</v>
      </c>
    </row>
    <row r="26460" spans="1:14" x14ac:dyDescent="0.3">
      <c r="A26460" s="1">
        <v>43892.256944444445</v>
      </c>
      <c r="B26460">
        <v>1.79</v>
      </c>
      <c r="C26460">
        <v>6.36</v>
      </c>
      <c r="D26460">
        <v>0</v>
      </c>
      <c r="E26460">
        <v>29.09</v>
      </c>
      <c r="G26460">
        <v>0</v>
      </c>
      <c r="H26460" t="str">
        <f t="shared" si="307"/>
        <v>Light</v>
      </c>
      <c r="I26460">
        <v>2</v>
      </c>
      <c r="J26460">
        <v>32.18</v>
      </c>
      <c r="K26460" t="s">
        <v>15</v>
      </c>
      <c r="L26460">
        <v>0</v>
      </c>
      <c r="M26460">
        <v>20.66</v>
      </c>
      <c r="N26460" s="2" t="s">
        <v>29</v>
      </c>
    </row>
    <row r="26461" spans="1:14" x14ac:dyDescent="0.3">
      <c r="A26461" s="1">
        <v>43892.25</v>
      </c>
      <c r="B26461">
        <v>1.39</v>
      </c>
      <c r="C26461">
        <v>7.67</v>
      </c>
      <c r="D26461">
        <v>0</v>
      </c>
      <c r="E26461">
        <v>29.34</v>
      </c>
      <c r="G26461">
        <v>0</v>
      </c>
      <c r="H26461" t="str">
        <f t="shared" si="307"/>
        <v>Light</v>
      </c>
      <c r="I26461">
        <v>2</v>
      </c>
      <c r="J26461">
        <v>32.72</v>
      </c>
      <c r="K26461" t="s">
        <v>15</v>
      </c>
      <c r="L26461">
        <v>0</v>
      </c>
      <c r="M26461">
        <v>20.48</v>
      </c>
      <c r="N26461" s="2" t="s">
        <v>29</v>
      </c>
    </row>
    <row r="26462" spans="1:14" x14ac:dyDescent="0.3">
      <c r="A26462" s="1">
        <v>43892.243055555555</v>
      </c>
      <c r="B26462">
        <v>0.87</v>
      </c>
      <c r="C26462">
        <v>5.48</v>
      </c>
      <c r="D26462">
        <v>0</v>
      </c>
      <c r="E26462">
        <v>29.21</v>
      </c>
      <c r="G26462">
        <v>0</v>
      </c>
      <c r="H26462" t="str">
        <f t="shared" si="307"/>
        <v>Light</v>
      </c>
      <c r="I26462">
        <v>2</v>
      </c>
      <c r="J26462">
        <v>32.72</v>
      </c>
      <c r="K26462" t="s">
        <v>15</v>
      </c>
      <c r="L26462">
        <v>0</v>
      </c>
      <c r="M26462">
        <v>20.3</v>
      </c>
      <c r="N26462" s="2" t="s">
        <v>29</v>
      </c>
    </row>
    <row r="26463" spans="1:14" x14ac:dyDescent="0.3">
      <c r="A26463" s="1">
        <v>43892.236111111109</v>
      </c>
      <c r="B26463">
        <v>3.1</v>
      </c>
      <c r="C26463">
        <v>5.48</v>
      </c>
      <c r="D26463">
        <v>0</v>
      </c>
      <c r="E26463">
        <v>29.09</v>
      </c>
      <c r="G26463">
        <v>0</v>
      </c>
      <c r="H26463" t="str">
        <f t="shared" si="307"/>
        <v>Light</v>
      </c>
      <c r="I26463">
        <v>2</v>
      </c>
      <c r="J26463">
        <v>32.9</v>
      </c>
      <c r="K26463" t="s">
        <v>15</v>
      </c>
      <c r="L26463">
        <v>0</v>
      </c>
      <c r="M26463">
        <v>20.48</v>
      </c>
      <c r="N26463" s="2" t="s">
        <v>29</v>
      </c>
    </row>
    <row r="26464" spans="1:14" x14ac:dyDescent="0.3">
      <c r="A26464" s="1">
        <v>43892.229166666664</v>
      </c>
      <c r="B26464">
        <v>3.09</v>
      </c>
      <c r="C26464">
        <v>5.26</v>
      </c>
      <c r="D26464">
        <v>0</v>
      </c>
      <c r="E26464">
        <v>28.85</v>
      </c>
      <c r="G26464">
        <v>0</v>
      </c>
      <c r="H26464" t="str">
        <f t="shared" si="307"/>
        <v>Light</v>
      </c>
      <c r="I26464">
        <v>2</v>
      </c>
      <c r="J26464">
        <v>33.08</v>
      </c>
      <c r="K26464" t="s">
        <v>15</v>
      </c>
      <c r="L26464">
        <v>0</v>
      </c>
      <c r="M26464">
        <v>20.66</v>
      </c>
      <c r="N26464" s="2" t="s">
        <v>29</v>
      </c>
    </row>
    <row r="26465" spans="1:14" x14ac:dyDescent="0.3">
      <c r="A26465" s="1">
        <v>43892.222222222219</v>
      </c>
      <c r="B26465">
        <v>2.82</v>
      </c>
      <c r="C26465">
        <v>6.14</v>
      </c>
      <c r="D26465">
        <v>0</v>
      </c>
      <c r="E26465">
        <v>28.97</v>
      </c>
      <c r="G26465">
        <v>0</v>
      </c>
      <c r="H26465" t="str">
        <f t="shared" si="307"/>
        <v>Light</v>
      </c>
      <c r="I26465">
        <v>2</v>
      </c>
      <c r="J26465">
        <v>33.08</v>
      </c>
      <c r="K26465" t="s">
        <v>15</v>
      </c>
      <c r="L26465">
        <v>0</v>
      </c>
      <c r="M26465">
        <v>20.66</v>
      </c>
      <c r="N26465" s="2" t="s">
        <v>29</v>
      </c>
    </row>
    <row r="26466" spans="1:14" x14ac:dyDescent="0.3">
      <c r="A26466" s="1">
        <v>43892.215277777781</v>
      </c>
      <c r="B26466">
        <v>3.28</v>
      </c>
      <c r="C26466">
        <v>5.92</v>
      </c>
      <c r="D26466">
        <v>0</v>
      </c>
      <c r="E26466">
        <v>28.97</v>
      </c>
      <c r="G26466">
        <v>0</v>
      </c>
      <c r="H26466" t="str">
        <f t="shared" si="307"/>
        <v>Light</v>
      </c>
      <c r="I26466">
        <v>2</v>
      </c>
      <c r="J26466">
        <v>33.26</v>
      </c>
      <c r="K26466" t="s">
        <v>15</v>
      </c>
      <c r="L26466">
        <v>0</v>
      </c>
      <c r="M26466">
        <v>20.66</v>
      </c>
      <c r="N26466" s="2" t="s">
        <v>29</v>
      </c>
    </row>
    <row r="26467" spans="1:14" x14ac:dyDescent="0.3">
      <c r="A26467" s="1">
        <v>43892.208333333336</v>
      </c>
      <c r="B26467">
        <v>1.51</v>
      </c>
      <c r="C26467">
        <v>3.95</v>
      </c>
      <c r="D26467">
        <v>0</v>
      </c>
      <c r="E26467">
        <v>29.21</v>
      </c>
      <c r="G26467">
        <v>0</v>
      </c>
      <c r="H26467" t="str">
        <f t="shared" si="307"/>
        <v>Light</v>
      </c>
      <c r="I26467">
        <v>2</v>
      </c>
      <c r="J26467">
        <v>33.26</v>
      </c>
      <c r="K26467" t="s">
        <v>15</v>
      </c>
      <c r="L26467">
        <v>0</v>
      </c>
      <c r="M26467">
        <v>20.66</v>
      </c>
      <c r="N26467" s="2" t="s">
        <v>29</v>
      </c>
    </row>
    <row r="26468" spans="1:14" x14ac:dyDescent="0.3">
      <c r="A26468" s="1">
        <v>43892.201388888891</v>
      </c>
      <c r="B26468">
        <v>1.62</v>
      </c>
      <c r="C26468">
        <v>3.95</v>
      </c>
      <c r="D26468">
        <v>0</v>
      </c>
      <c r="E26468">
        <v>29.21</v>
      </c>
      <c r="G26468">
        <v>0</v>
      </c>
      <c r="H26468" t="str">
        <f t="shared" si="307"/>
        <v>Light</v>
      </c>
      <c r="I26468">
        <v>2</v>
      </c>
      <c r="J26468">
        <v>33.44</v>
      </c>
      <c r="K26468" t="s">
        <v>15</v>
      </c>
      <c r="L26468">
        <v>0</v>
      </c>
      <c r="M26468">
        <v>20.84</v>
      </c>
      <c r="N26468" s="2" t="s">
        <v>29</v>
      </c>
    </row>
    <row r="26469" spans="1:14" x14ac:dyDescent="0.3">
      <c r="A26469" s="1">
        <v>43892.194444444445</v>
      </c>
      <c r="B26469">
        <v>2.52</v>
      </c>
      <c r="C26469">
        <v>5.26</v>
      </c>
      <c r="D26469">
        <v>0</v>
      </c>
      <c r="E26469">
        <v>29.09</v>
      </c>
      <c r="G26469">
        <v>0</v>
      </c>
      <c r="H26469" t="str">
        <f t="shared" si="307"/>
        <v>Light</v>
      </c>
      <c r="I26469">
        <v>2</v>
      </c>
      <c r="J26469">
        <v>33.44</v>
      </c>
      <c r="K26469" t="s">
        <v>15</v>
      </c>
      <c r="L26469">
        <v>0</v>
      </c>
      <c r="M26469">
        <v>21.38</v>
      </c>
      <c r="N26469" s="2" t="s">
        <v>29</v>
      </c>
    </row>
    <row r="26470" spans="1:14" x14ac:dyDescent="0.3">
      <c r="A26470" s="1">
        <v>43892.1875</v>
      </c>
      <c r="B26470">
        <v>4.04</v>
      </c>
      <c r="C26470">
        <v>6.58</v>
      </c>
      <c r="D26470">
        <v>0</v>
      </c>
      <c r="E26470">
        <v>28.97</v>
      </c>
      <c r="G26470">
        <v>0</v>
      </c>
      <c r="H26470" t="str">
        <f t="shared" si="307"/>
        <v>Light</v>
      </c>
      <c r="I26470">
        <v>2</v>
      </c>
      <c r="J26470">
        <v>33.08</v>
      </c>
      <c r="K26470" t="s">
        <v>15</v>
      </c>
      <c r="L26470">
        <v>0</v>
      </c>
      <c r="M26470">
        <v>21.92</v>
      </c>
      <c r="N26470" s="2" t="s">
        <v>29</v>
      </c>
    </row>
    <row r="26471" spans="1:14" x14ac:dyDescent="0.3">
      <c r="A26471" s="1">
        <v>43892.180555555555</v>
      </c>
      <c r="B26471">
        <v>3.99</v>
      </c>
      <c r="C26471">
        <v>5.92</v>
      </c>
      <c r="D26471">
        <v>0</v>
      </c>
      <c r="E26471">
        <v>29.46</v>
      </c>
      <c r="G26471">
        <v>0</v>
      </c>
      <c r="H26471" t="str">
        <f t="shared" si="307"/>
        <v>Light</v>
      </c>
      <c r="I26471">
        <v>2</v>
      </c>
      <c r="J26471">
        <v>32.72</v>
      </c>
      <c r="K26471" t="s">
        <v>15</v>
      </c>
      <c r="L26471">
        <v>0</v>
      </c>
      <c r="M26471">
        <v>22.82</v>
      </c>
      <c r="N26471" s="2" t="s">
        <v>29</v>
      </c>
    </row>
    <row r="26472" spans="1:14" x14ac:dyDescent="0.3">
      <c r="A26472" s="1">
        <v>43892.173611111109</v>
      </c>
      <c r="B26472">
        <v>2.93</v>
      </c>
      <c r="C26472">
        <v>5.04</v>
      </c>
      <c r="D26472">
        <v>0</v>
      </c>
      <c r="E26472">
        <v>29.71</v>
      </c>
      <c r="G26472">
        <v>0</v>
      </c>
      <c r="H26472" t="str">
        <f t="shared" si="307"/>
        <v>Light</v>
      </c>
      <c r="I26472">
        <v>2</v>
      </c>
      <c r="J26472">
        <v>33.26</v>
      </c>
      <c r="K26472" t="s">
        <v>15</v>
      </c>
      <c r="L26472">
        <v>0</v>
      </c>
      <c r="M26472">
        <v>22.64</v>
      </c>
      <c r="N26472" s="2" t="s">
        <v>29</v>
      </c>
    </row>
    <row r="26473" spans="1:14" x14ac:dyDescent="0.3">
      <c r="A26473" s="1">
        <v>43892.166666666664</v>
      </c>
      <c r="B26473">
        <v>2</v>
      </c>
      <c r="C26473">
        <v>5.7</v>
      </c>
      <c r="D26473">
        <v>0</v>
      </c>
      <c r="E26473">
        <v>29.71</v>
      </c>
      <c r="G26473">
        <v>0</v>
      </c>
      <c r="H26473" t="str">
        <f t="shared" si="307"/>
        <v>Light</v>
      </c>
      <c r="I26473">
        <v>2</v>
      </c>
      <c r="J26473">
        <v>33.44</v>
      </c>
      <c r="K26473" t="s">
        <v>15</v>
      </c>
      <c r="L26473">
        <v>0</v>
      </c>
      <c r="M26473">
        <v>22.64</v>
      </c>
      <c r="N26473" s="2" t="s">
        <v>29</v>
      </c>
    </row>
    <row r="26474" spans="1:14" x14ac:dyDescent="0.3">
      <c r="A26474" s="1">
        <v>43892.159722222219</v>
      </c>
      <c r="B26474">
        <v>3.16</v>
      </c>
      <c r="C26474">
        <v>6.14</v>
      </c>
      <c r="D26474">
        <v>0</v>
      </c>
      <c r="E26474">
        <v>29.83</v>
      </c>
      <c r="G26474">
        <v>0</v>
      </c>
      <c r="H26474" t="str">
        <f t="shared" si="307"/>
        <v>Light</v>
      </c>
      <c r="I26474">
        <v>2</v>
      </c>
      <c r="J26474">
        <v>33.44</v>
      </c>
      <c r="K26474" t="s">
        <v>15</v>
      </c>
      <c r="L26474">
        <v>0</v>
      </c>
      <c r="M26474">
        <v>22.46</v>
      </c>
      <c r="N26474" s="2" t="s">
        <v>29</v>
      </c>
    </row>
    <row r="26475" spans="1:14" x14ac:dyDescent="0.3">
      <c r="A26475" s="1">
        <v>43892.152777777781</v>
      </c>
      <c r="B26475">
        <v>4.0199999999999996</v>
      </c>
      <c r="C26475">
        <v>7.01</v>
      </c>
      <c r="D26475">
        <v>0</v>
      </c>
      <c r="E26475">
        <v>30.2</v>
      </c>
      <c r="G26475">
        <v>0</v>
      </c>
      <c r="H26475" t="str">
        <f t="shared" si="307"/>
        <v>Light</v>
      </c>
      <c r="I26475">
        <v>2</v>
      </c>
      <c r="J26475">
        <v>34.159999999999997</v>
      </c>
      <c r="K26475" t="s">
        <v>15</v>
      </c>
      <c r="L26475">
        <v>0</v>
      </c>
      <c r="M26475">
        <v>23</v>
      </c>
      <c r="N26475" s="2" t="s">
        <v>29</v>
      </c>
    </row>
    <row r="26476" spans="1:14" x14ac:dyDescent="0.3">
      <c r="A26476" s="1">
        <v>43892.145833333336</v>
      </c>
      <c r="B26476">
        <v>3.2</v>
      </c>
      <c r="C26476">
        <v>5.26</v>
      </c>
      <c r="D26476">
        <v>0</v>
      </c>
      <c r="E26476">
        <v>30.5</v>
      </c>
      <c r="G26476">
        <v>0</v>
      </c>
      <c r="H26476" t="str">
        <f t="shared" si="307"/>
        <v>Light</v>
      </c>
      <c r="I26476">
        <v>2</v>
      </c>
      <c r="J26476">
        <v>34.700000000000003</v>
      </c>
      <c r="K26476" t="s">
        <v>15</v>
      </c>
      <c r="L26476">
        <v>0</v>
      </c>
      <c r="M26476">
        <v>23.18</v>
      </c>
      <c r="N26476" s="2" t="s">
        <v>29</v>
      </c>
    </row>
    <row r="26477" spans="1:14" x14ac:dyDescent="0.3">
      <c r="A26477" s="1">
        <v>43892.138888888891</v>
      </c>
      <c r="B26477">
        <v>3.01</v>
      </c>
      <c r="C26477">
        <v>7.23</v>
      </c>
      <c r="D26477">
        <v>0</v>
      </c>
      <c r="E26477">
        <v>30.63</v>
      </c>
      <c r="G26477">
        <v>0</v>
      </c>
      <c r="H26477" t="str">
        <f t="shared" si="307"/>
        <v>Light</v>
      </c>
      <c r="I26477">
        <v>2</v>
      </c>
      <c r="J26477">
        <v>35.06</v>
      </c>
      <c r="K26477" t="s">
        <v>15</v>
      </c>
      <c r="L26477">
        <v>0</v>
      </c>
      <c r="M26477">
        <v>23</v>
      </c>
      <c r="N26477" s="2" t="s">
        <v>29</v>
      </c>
    </row>
    <row r="26478" spans="1:14" x14ac:dyDescent="0.3">
      <c r="A26478" s="1">
        <v>43892.131944444445</v>
      </c>
      <c r="B26478">
        <v>4.66</v>
      </c>
      <c r="C26478">
        <v>7.23</v>
      </c>
      <c r="D26478">
        <v>0</v>
      </c>
      <c r="E26478">
        <v>30.69</v>
      </c>
      <c r="G26478">
        <v>0</v>
      </c>
      <c r="H26478" t="str">
        <f t="shared" si="307"/>
        <v>Light</v>
      </c>
      <c r="I26478">
        <v>2</v>
      </c>
      <c r="J26478">
        <v>34.880000000000003</v>
      </c>
      <c r="K26478" t="s">
        <v>15</v>
      </c>
      <c r="L26478">
        <v>0</v>
      </c>
      <c r="M26478">
        <v>22.64</v>
      </c>
      <c r="N26478" s="2" t="s">
        <v>29</v>
      </c>
    </row>
    <row r="26479" spans="1:14" x14ac:dyDescent="0.3">
      <c r="A26479" s="1">
        <v>43892.125</v>
      </c>
      <c r="B26479">
        <v>4.3499999999999996</v>
      </c>
      <c r="C26479">
        <v>8.33</v>
      </c>
      <c r="D26479">
        <v>0</v>
      </c>
      <c r="E26479">
        <v>30.56</v>
      </c>
      <c r="G26479">
        <v>0</v>
      </c>
      <c r="H26479" t="str">
        <f t="shared" si="307"/>
        <v>Light</v>
      </c>
      <c r="I26479">
        <v>2</v>
      </c>
      <c r="J26479">
        <v>34.880000000000003</v>
      </c>
      <c r="K26479" t="s">
        <v>15</v>
      </c>
      <c r="L26479">
        <v>0</v>
      </c>
      <c r="M26479">
        <v>22.28</v>
      </c>
      <c r="N26479" s="2" t="s">
        <v>29</v>
      </c>
    </row>
    <row r="26480" spans="1:14" x14ac:dyDescent="0.3">
      <c r="A26480" s="1">
        <v>43892.118055555555</v>
      </c>
      <c r="B26480">
        <v>5.91</v>
      </c>
      <c r="C26480">
        <v>8.99</v>
      </c>
      <c r="D26480">
        <v>0</v>
      </c>
      <c r="E26480">
        <v>30.69</v>
      </c>
      <c r="G26480">
        <v>0</v>
      </c>
      <c r="H26480" t="str">
        <f t="shared" si="307"/>
        <v>Light</v>
      </c>
      <c r="I26480">
        <v>2</v>
      </c>
      <c r="J26480">
        <v>34.880000000000003</v>
      </c>
      <c r="K26480" t="s">
        <v>15</v>
      </c>
      <c r="L26480">
        <v>0</v>
      </c>
      <c r="M26480">
        <v>22.46</v>
      </c>
      <c r="N26480" s="2" t="s">
        <v>29</v>
      </c>
    </row>
    <row r="26481" spans="1:14" x14ac:dyDescent="0.3">
      <c r="A26481" s="1">
        <v>43892.111111111109</v>
      </c>
      <c r="B26481">
        <v>4.4800000000000004</v>
      </c>
      <c r="C26481">
        <v>9.64</v>
      </c>
      <c r="D26481">
        <v>0</v>
      </c>
      <c r="E26481">
        <v>30.81</v>
      </c>
      <c r="G26481">
        <v>0</v>
      </c>
      <c r="H26481" t="str">
        <f t="shared" si="307"/>
        <v>Light</v>
      </c>
      <c r="I26481">
        <v>2</v>
      </c>
      <c r="J26481">
        <v>34.880000000000003</v>
      </c>
      <c r="K26481" t="s">
        <v>15</v>
      </c>
      <c r="L26481">
        <v>0</v>
      </c>
      <c r="M26481">
        <v>22.64</v>
      </c>
      <c r="N26481" s="2" t="s">
        <v>29</v>
      </c>
    </row>
    <row r="26482" spans="1:14" x14ac:dyDescent="0.3">
      <c r="A26482" s="1">
        <v>43892.104166666664</v>
      </c>
      <c r="B26482">
        <v>7.2</v>
      </c>
      <c r="C26482">
        <v>10.52</v>
      </c>
      <c r="D26482">
        <v>0</v>
      </c>
      <c r="E26482">
        <v>30.75</v>
      </c>
      <c r="G26482">
        <v>0</v>
      </c>
      <c r="H26482" t="str">
        <f t="shared" si="307"/>
        <v>Light</v>
      </c>
      <c r="I26482">
        <v>2</v>
      </c>
      <c r="J26482">
        <v>35.06</v>
      </c>
      <c r="K26482" t="s">
        <v>15</v>
      </c>
      <c r="L26482">
        <v>0</v>
      </c>
      <c r="M26482">
        <v>23.36</v>
      </c>
      <c r="N26482" s="2" t="s">
        <v>29</v>
      </c>
    </row>
    <row r="26483" spans="1:14" x14ac:dyDescent="0.3">
      <c r="A26483" s="1">
        <v>43892.097222222219</v>
      </c>
      <c r="B26483">
        <v>4.25</v>
      </c>
      <c r="C26483">
        <v>8.33</v>
      </c>
      <c r="D26483">
        <v>0</v>
      </c>
      <c r="E26483">
        <v>30.81</v>
      </c>
      <c r="G26483">
        <v>0</v>
      </c>
      <c r="H26483" t="str">
        <f t="shared" si="307"/>
        <v>Light</v>
      </c>
      <c r="I26483">
        <v>2</v>
      </c>
      <c r="J26483">
        <v>35.06</v>
      </c>
      <c r="K26483" t="s">
        <v>15</v>
      </c>
      <c r="L26483">
        <v>0</v>
      </c>
      <c r="M26483">
        <v>23.9</v>
      </c>
      <c r="N26483" s="2" t="s">
        <v>29</v>
      </c>
    </row>
    <row r="26484" spans="1:14" x14ac:dyDescent="0.3">
      <c r="A26484" s="1">
        <v>43892.090277777781</v>
      </c>
      <c r="B26484">
        <v>3.26</v>
      </c>
      <c r="C26484">
        <v>6.36</v>
      </c>
      <c r="D26484">
        <v>0</v>
      </c>
      <c r="E26484">
        <v>30.81</v>
      </c>
      <c r="G26484">
        <v>0</v>
      </c>
      <c r="H26484" t="str">
        <f t="shared" ref="H26484:H26547" si="308">IF(G26484&lt;0.25,"Light",IF(G26484&lt;=1,"Moderate",IF(G26484&gt;1,"Heavy",)))</f>
        <v>Light</v>
      </c>
      <c r="I26484">
        <v>2</v>
      </c>
      <c r="J26484">
        <v>34.880000000000003</v>
      </c>
      <c r="K26484" t="s">
        <v>15</v>
      </c>
      <c r="L26484">
        <v>0</v>
      </c>
      <c r="M26484">
        <v>23.9</v>
      </c>
      <c r="N26484" s="2" t="s">
        <v>29</v>
      </c>
    </row>
    <row r="26485" spans="1:14" x14ac:dyDescent="0.3">
      <c r="A26485" s="1">
        <v>43892.083333333336</v>
      </c>
      <c r="B26485">
        <v>3.25</v>
      </c>
      <c r="C26485">
        <v>5.92</v>
      </c>
      <c r="D26485">
        <v>0</v>
      </c>
      <c r="E26485">
        <v>31.11</v>
      </c>
      <c r="G26485">
        <v>0</v>
      </c>
      <c r="H26485" t="str">
        <f t="shared" si="308"/>
        <v>Light</v>
      </c>
      <c r="I26485">
        <v>2</v>
      </c>
      <c r="J26485">
        <v>34.880000000000003</v>
      </c>
      <c r="K26485" t="s">
        <v>15</v>
      </c>
      <c r="L26485">
        <v>0</v>
      </c>
      <c r="M26485">
        <v>24.62</v>
      </c>
      <c r="N26485" s="2" t="s">
        <v>29</v>
      </c>
    </row>
    <row r="26486" spans="1:14" x14ac:dyDescent="0.3">
      <c r="A26486" s="1">
        <v>43892.076388888891</v>
      </c>
      <c r="B26486">
        <v>2.84</v>
      </c>
      <c r="C26486">
        <v>7.23</v>
      </c>
      <c r="D26486">
        <v>0</v>
      </c>
      <c r="E26486">
        <v>30.93</v>
      </c>
      <c r="G26486">
        <v>0</v>
      </c>
      <c r="H26486" t="str">
        <f t="shared" si="308"/>
        <v>Light</v>
      </c>
      <c r="I26486">
        <v>2</v>
      </c>
      <c r="J26486">
        <v>35.06</v>
      </c>
      <c r="K26486" t="s">
        <v>15</v>
      </c>
      <c r="L26486">
        <v>0</v>
      </c>
      <c r="M26486">
        <v>24.8</v>
      </c>
      <c r="N26486" s="2" t="s">
        <v>29</v>
      </c>
    </row>
    <row r="26487" spans="1:14" x14ac:dyDescent="0.3">
      <c r="A26487" s="1">
        <v>43892.069444444445</v>
      </c>
      <c r="B26487">
        <v>4.92</v>
      </c>
      <c r="C26487">
        <v>8.5500000000000007</v>
      </c>
      <c r="D26487">
        <v>0</v>
      </c>
      <c r="E26487">
        <v>30.92</v>
      </c>
      <c r="G26487">
        <v>0</v>
      </c>
      <c r="H26487" t="str">
        <f t="shared" si="308"/>
        <v>Light</v>
      </c>
      <c r="I26487">
        <v>2</v>
      </c>
      <c r="J26487">
        <v>34.700000000000003</v>
      </c>
      <c r="K26487" t="s">
        <v>15</v>
      </c>
      <c r="L26487">
        <v>0</v>
      </c>
      <c r="M26487">
        <v>24.62</v>
      </c>
      <c r="N26487" s="2" t="s">
        <v>29</v>
      </c>
    </row>
    <row r="26488" spans="1:14" x14ac:dyDescent="0.3">
      <c r="A26488" s="1">
        <v>43892.0625</v>
      </c>
      <c r="B26488">
        <v>3.72</v>
      </c>
      <c r="C26488">
        <v>8.77</v>
      </c>
      <c r="D26488">
        <v>0</v>
      </c>
      <c r="E26488">
        <v>30.99</v>
      </c>
      <c r="G26488">
        <v>0</v>
      </c>
      <c r="H26488" t="str">
        <f t="shared" si="308"/>
        <v>Light</v>
      </c>
      <c r="I26488">
        <v>2</v>
      </c>
      <c r="J26488">
        <v>34.880000000000003</v>
      </c>
      <c r="K26488" t="s">
        <v>15</v>
      </c>
      <c r="L26488">
        <v>0</v>
      </c>
      <c r="M26488">
        <v>25.16</v>
      </c>
      <c r="N26488" s="2" t="s">
        <v>29</v>
      </c>
    </row>
    <row r="26489" spans="1:14" x14ac:dyDescent="0.3">
      <c r="A26489" s="1">
        <v>43892.055555555555</v>
      </c>
      <c r="B26489">
        <v>4.4400000000000004</v>
      </c>
      <c r="C26489">
        <v>7.23</v>
      </c>
      <c r="D26489">
        <v>0</v>
      </c>
      <c r="E26489">
        <v>31.05</v>
      </c>
      <c r="G26489">
        <v>0</v>
      </c>
      <c r="H26489" t="str">
        <f t="shared" si="308"/>
        <v>Light</v>
      </c>
      <c r="I26489">
        <v>2</v>
      </c>
      <c r="J26489">
        <v>34.880000000000003</v>
      </c>
      <c r="K26489" t="s">
        <v>15</v>
      </c>
      <c r="L26489">
        <v>0</v>
      </c>
      <c r="M26489">
        <v>25.52</v>
      </c>
      <c r="N26489" s="2" t="s">
        <v>29</v>
      </c>
    </row>
    <row r="26490" spans="1:14" x14ac:dyDescent="0.3">
      <c r="A26490" s="1">
        <v>43892.048611111109</v>
      </c>
      <c r="B26490">
        <v>4.9000000000000004</v>
      </c>
      <c r="C26490">
        <v>7.45</v>
      </c>
      <c r="D26490">
        <v>0</v>
      </c>
      <c r="E26490">
        <v>31.41</v>
      </c>
      <c r="G26490">
        <v>0</v>
      </c>
      <c r="H26490" t="str">
        <f t="shared" si="308"/>
        <v>Light</v>
      </c>
      <c r="I26490">
        <v>2</v>
      </c>
      <c r="J26490">
        <v>35.06</v>
      </c>
      <c r="K26490" t="s">
        <v>15</v>
      </c>
      <c r="L26490">
        <v>0</v>
      </c>
      <c r="M26490">
        <v>26.6</v>
      </c>
      <c r="N26490" s="2" t="s">
        <v>29</v>
      </c>
    </row>
    <row r="26491" spans="1:14" x14ac:dyDescent="0.3">
      <c r="A26491" s="1">
        <v>43892.041666666664</v>
      </c>
      <c r="B26491">
        <v>4.87</v>
      </c>
      <c r="C26491">
        <v>8.11</v>
      </c>
      <c r="D26491">
        <v>0</v>
      </c>
      <c r="E26491">
        <v>31.66</v>
      </c>
      <c r="G26491">
        <v>0</v>
      </c>
      <c r="H26491" t="str">
        <f t="shared" si="308"/>
        <v>Light</v>
      </c>
      <c r="I26491">
        <v>2</v>
      </c>
      <c r="J26491">
        <v>35.24</v>
      </c>
      <c r="K26491" t="s">
        <v>15</v>
      </c>
      <c r="L26491">
        <v>0</v>
      </c>
      <c r="M26491">
        <v>26.78</v>
      </c>
      <c r="N26491" s="2" t="s">
        <v>29</v>
      </c>
    </row>
    <row r="26492" spans="1:14" x14ac:dyDescent="0.3">
      <c r="A26492" s="1">
        <v>43892.034722222219</v>
      </c>
      <c r="B26492">
        <v>5.24</v>
      </c>
      <c r="C26492">
        <v>7.89</v>
      </c>
      <c r="D26492">
        <v>0</v>
      </c>
      <c r="E26492">
        <v>31.78</v>
      </c>
      <c r="G26492">
        <v>0</v>
      </c>
      <c r="H26492" t="str">
        <f t="shared" si="308"/>
        <v>Light</v>
      </c>
      <c r="I26492">
        <v>2</v>
      </c>
      <c r="J26492">
        <v>34.880000000000003</v>
      </c>
      <c r="K26492" t="s">
        <v>15</v>
      </c>
      <c r="L26492">
        <v>0</v>
      </c>
      <c r="M26492">
        <v>27.14</v>
      </c>
      <c r="N26492" s="2" t="s">
        <v>29</v>
      </c>
    </row>
    <row r="26493" spans="1:14" x14ac:dyDescent="0.3">
      <c r="A26493" s="1">
        <v>43892.027777777781</v>
      </c>
      <c r="B26493">
        <v>4.8099999999999996</v>
      </c>
      <c r="C26493">
        <v>7.67</v>
      </c>
      <c r="D26493">
        <v>0</v>
      </c>
      <c r="E26493">
        <v>32.39</v>
      </c>
      <c r="G26493">
        <v>0</v>
      </c>
      <c r="H26493" t="str">
        <f t="shared" si="308"/>
        <v>Light</v>
      </c>
      <c r="I26493">
        <v>2</v>
      </c>
      <c r="J26493">
        <v>35.06</v>
      </c>
      <c r="K26493" t="s">
        <v>15</v>
      </c>
      <c r="L26493">
        <v>0</v>
      </c>
      <c r="M26493">
        <v>26.96</v>
      </c>
      <c r="N26493" s="2" t="s">
        <v>29</v>
      </c>
    </row>
    <row r="26494" spans="1:14" x14ac:dyDescent="0.3">
      <c r="A26494" s="1">
        <v>43892.020833333336</v>
      </c>
      <c r="B26494">
        <v>3.57</v>
      </c>
      <c r="C26494">
        <v>6.36</v>
      </c>
      <c r="D26494">
        <v>0</v>
      </c>
      <c r="E26494">
        <v>32.270000000000003</v>
      </c>
      <c r="G26494">
        <v>0</v>
      </c>
      <c r="H26494" t="str">
        <f t="shared" si="308"/>
        <v>Light</v>
      </c>
      <c r="I26494">
        <v>2</v>
      </c>
      <c r="J26494">
        <v>35.06</v>
      </c>
      <c r="K26494" t="s">
        <v>15</v>
      </c>
      <c r="L26494">
        <v>0</v>
      </c>
      <c r="M26494">
        <v>26.78</v>
      </c>
      <c r="N26494" s="2" t="s">
        <v>29</v>
      </c>
    </row>
    <row r="26495" spans="1:14" x14ac:dyDescent="0.3">
      <c r="A26495" s="1">
        <v>43892.013888888891</v>
      </c>
      <c r="B26495">
        <v>3.04</v>
      </c>
      <c r="C26495">
        <v>5.48</v>
      </c>
      <c r="D26495">
        <v>0</v>
      </c>
      <c r="E26495">
        <v>32.76</v>
      </c>
      <c r="G26495">
        <v>0</v>
      </c>
      <c r="H26495" t="str">
        <f t="shared" si="308"/>
        <v>Light</v>
      </c>
      <c r="I26495">
        <v>2</v>
      </c>
      <c r="J26495">
        <v>35.24</v>
      </c>
      <c r="K26495" t="s">
        <v>15</v>
      </c>
      <c r="L26495">
        <v>0</v>
      </c>
      <c r="M26495">
        <v>26.6</v>
      </c>
      <c r="N26495" s="2" t="s">
        <v>29</v>
      </c>
    </row>
    <row r="26496" spans="1:14" x14ac:dyDescent="0.3">
      <c r="A26496" s="1">
        <v>43892.006944444445</v>
      </c>
      <c r="B26496">
        <v>4.49</v>
      </c>
      <c r="C26496">
        <v>6.58</v>
      </c>
      <c r="D26496">
        <v>0</v>
      </c>
      <c r="E26496">
        <v>32.76</v>
      </c>
      <c r="G26496">
        <v>0</v>
      </c>
      <c r="H26496" t="str">
        <f t="shared" si="308"/>
        <v>Light</v>
      </c>
      <c r="I26496">
        <v>2</v>
      </c>
      <c r="J26496">
        <v>35.42</v>
      </c>
      <c r="K26496" t="s">
        <v>15</v>
      </c>
      <c r="L26496">
        <v>0</v>
      </c>
      <c r="M26496">
        <v>26.42</v>
      </c>
      <c r="N26496" s="2" t="s">
        <v>29</v>
      </c>
    </row>
    <row r="26497" spans="1:14" x14ac:dyDescent="0.3">
      <c r="A26497" s="1">
        <v>43892</v>
      </c>
      <c r="B26497">
        <v>2.87</v>
      </c>
      <c r="C26497">
        <v>4.82</v>
      </c>
      <c r="D26497">
        <v>0</v>
      </c>
      <c r="E26497">
        <v>32.880000000000003</v>
      </c>
      <c r="G26497">
        <v>0</v>
      </c>
      <c r="H26497" t="str">
        <f t="shared" si="308"/>
        <v>Light</v>
      </c>
      <c r="I26497">
        <v>2</v>
      </c>
      <c r="J26497">
        <v>35.42</v>
      </c>
      <c r="K26497" t="s">
        <v>15</v>
      </c>
      <c r="L26497">
        <v>0</v>
      </c>
      <c r="M26497">
        <v>26.06</v>
      </c>
      <c r="N26497" s="2" t="s">
        <v>29</v>
      </c>
    </row>
    <row r="26498" spans="1:14" x14ac:dyDescent="0.3">
      <c r="A26498" s="1">
        <v>43891.993055555555</v>
      </c>
      <c r="B26498">
        <v>2.59</v>
      </c>
      <c r="C26498">
        <v>5.26</v>
      </c>
      <c r="D26498">
        <v>0</v>
      </c>
      <c r="E26498">
        <v>33.130000000000003</v>
      </c>
      <c r="G26498">
        <v>0</v>
      </c>
      <c r="H26498" t="str">
        <f t="shared" si="308"/>
        <v>Light</v>
      </c>
      <c r="I26498">
        <v>2</v>
      </c>
      <c r="J26498">
        <v>35.6</v>
      </c>
      <c r="K26498" t="s">
        <v>15</v>
      </c>
      <c r="L26498">
        <v>0</v>
      </c>
      <c r="M26498">
        <v>25.88</v>
      </c>
      <c r="N26498" s="2" t="s">
        <v>29</v>
      </c>
    </row>
    <row r="26499" spans="1:14" x14ac:dyDescent="0.3">
      <c r="A26499" s="1">
        <v>43891.986111111109</v>
      </c>
      <c r="B26499">
        <v>1.6</v>
      </c>
      <c r="C26499">
        <v>6.58</v>
      </c>
      <c r="D26499">
        <v>0</v>
      </c>
      <c r="E26499">
        <v>32.880000000000003</v>
      </c>
      <c r="G26499">
        <v>0</v>
      </c>
      <c r="H26499" t="str">
        <f t="shared" si="308"/>
        <v>Light</v>
      </c>
      <c r="I26499">
        <v>2</v>
      </c>
      <c r="J26499">
        <v>35.78</v>
      </c>
      <c r="K26499" t="s">
        <v>15</v>
      </c>
      <c r="L26499">
        <v>0</v>
      </c>
      <c r="M26499">
        <v>25.88</v>
      </c>
      <c r="N26499" s="2" t="s">
        <v>29</v>
      </c>
    </row>
    <row r="26500" spans="1:14" x14ac:dyDescent="0.3">
      <c r="A26500" s="1">
        <v>43891.979166666664</v>
      </c>
      <c r="B26500">
        <v>3.24</v>
      </c>
      <c r="C26500">
        <v>6.14</v>
      </c>
      <c r="D26500">
        <v>0</v>
      </c>
      <c r="E26500">
        <v>33.119999999999997</v>
      </c>
      <c r="G26500">
        <v>0</v>
      </c>
      <c r="H26500" t="str">
        <f t="shared" si="308"/>
        <v>Light</v>
      </c>
      <c r="I26500">
        <v>2</v>
      </c>
      <c r="J26500">
        <v>35.78</v>
      </c>
      <c r="K26500" t="s">
        <v>15</v>
      </c>
      <c r="L26500">
        <v>0</v>
      </c>
      <c r="M26500">
        <v>26.06</v>
      </c>
      <c r="N26500" s="2" t="s">
        <v>29</v>
      </c>
    </row>
    <row r="26501" spans="1:14" x14ac:dyDescent="0.3">
      <c r="A26501" s="1">
        <v>43891.972222222219</v>
      </c>
      <c r="B26501">
        <v>3.74</v>
      </c>
      <c r="C26501">
        <v>7.45</v>
      </c>
      <c r="D26501">
        <v>0</v>
      </c>
      <c r="E26501">
        <v>33.119999999999997</v>
      </c>
      <c r="G26501">
        <v>0</v>
      </c>
      <c r="H26501" t="str">
        <f t="shared" si="308"/>
        <v>Light</v>
      </c>
      <c r="I26501">
        <v>2</v>
      </c>
      <c r="J26501">
        <v>35.6</v>
      </c>
      <c r="K26501" t="s">
        <v>15</v>
      </c>
      <c r="L26501">
        <v>0</v>
      </c>
      <c r="M26501">
        <v>26.06</v>
      </c>
      <c r="N26501" s="2" t="s">
        <v>29</v>
      </c>
    </row>
    <row r="26502" spans="1:14" x14ac:dyDescent="0.3">
      <c r="A26502" s="1">
        <v>43891.965277777781</v>
      </c>
      <c r="B26502">
        <v>3.92</v>
      </c>
      <c r="C26502">
        <v>8.99</v>
      </c>
      <c r="D26502">
        <v>0</v>
      </c>
      <c r="E26502">
        <v>33.24</v>
      </c>
      <c r="G26502">
        <v>0</v>
      </c>
      <c r="H26502" t="str">
        <f t="shared" si="308"/>
        <v>Light</v>
      </c>
      <c r="I26502">
        <v>2</v>
      </c>
      <c r="J26502">
        <v>35.6</v>
      </c>
      <c r="K26502" t="s">
        <v>15</v>
      </c>
      <c r="L26502">
        <v>0</v>
      </c>
      <c r="M26502">
        <v>26.06</v>
      </c>
      <c r="N26502" s="2" t="s">
        <v>29</v>
      </c>
    </row>
    <row r="26503" spans="1:14" x14ac:dyDescent="0.3">
      <c r="A26503" s="1">
        <v>43891.958333333336</v>
      </c>
      <c r="B26503">
        <v>5.57</v>
      </c>
      <c r="C26503">
        <v>8.77</v>
      </c>
      <c r="D26503">
        <v>0</v>
      </c>
      <c r="E26503">
        <v>33.42</v>
      </c>
      <c r="G26503">
        <v>0</v>
      </c>
      <c r="H26503" t="str">
        <f t="shared" si="308"/>
        <v>Light</v>
      </c>
      <c r="I26503">
        <v>2</v>
      </c>
      <c r="J26503">
        <v>35.6</v>
      </c>
      <c r="K26503" t="s">
        <v>15</v>
      </c>
      <c r="L26503">
        <v>0</v>
      </c>
      <c r="M26503">
        <v>26.24</v>
      </c>
      <c r="N26503" s="2" t="s">
        <v>29</v>
      </c>
    </row>
    <row r="26504" spans="1:14" x14ac:dyDescent="0.3">
      <c r="A26504" s="1">
        <v>43891.951388888891</v>
      </c>
      <c r="B26504">
        <v>1.98</v>
      </c>
      <c r="C26504">
        <v>5.26</v>
      </c>
      <c r="D26504">
        <v>0</v>
      </c>
      <c r="E26504">
        <v>33.79</v>
      </c>
      <c r="G26504">
        <v>0</v>
      </c>
      <c r="H26504" t="str">
        <f t="shared" si="308"/>
        <v>Light</v>
      </c>
      <c r="I26504">
        <v>2</v>
      </c>
      <c r="J26504">
        <v>35.96</v>
      </c>
      <c r="K26504" t="s">
        <v>15</v>
      </c>
      <c r="L26504">
        <v>0</v>
      </c>
      <c r="M26504">
        <v>26.42</v>
      </c>
      <c r="N26504" s="2" t="s">
        <v>29</v>
      </c>
    </row>
    <row r="26505" spans="1:14" x14ac:dyDescent="0.3">
      <c r="A26505" s="1">
        <v>43891.944444444445</v>
      </c>
      <c r="B26505">
        <v>3.77</v>
      </c>
      <c r="C26505">
        <v>6.14</v>
      </c>
      <c r="D26505">
        <v>0</v>
      </c>
      <c r="E26505">
        <v>33.979999999999997</v>
      </c>
      <c r="G26505">
        <v>0</v>
      </c>
      <c r="H26505" t="str">
        <f t="shared" si="308"/>
        <v>Light</v>
      </c>
      <c r="I26505">
        <v>2</v>
      </c>
      <c r="J26505">
        <v>36.14</v>
      </c>
      <c r="K26505" t="s">
        <v>15</v>
      </c>
      <c r="L26505">
        <v>0</v>
      </c>
      <c r="M26505">
        <v>26.6</v>
      </c>
      <c r="N26505" s="2" t="s">
        <v>29</v>
      </c>
    </row>
    <row r="26506" spans="1:14" x14ac:dyDescent="0.3">
      <c r="A26506" s="1">
        <v>43891.9375</v>
      </c>
      <c r="B26506">
        <v>3.58</v>
      </c>
      <c r="C26506">
        <v>5.92</v>
      </c>
      <c r="D26506">
        <v>0</v>
      </c>
      <c r="E26506">
        <v>33.979999999999997</v>
      </c>
      <c r="G26506">
        <v>0</v>
      </c>
      <c r="H26506" t="str">
        <f t="shared" si="308"/>
        <v>Light</v>
      </c>
      <c r="I26506">
        <v>2</v>
      </c>
      <c r="J26506">
        <v>36.32</v>
      </c>
      <c r="K26506" t="s">
        <v>15</v>
      </c>
      <c r="L26506">
        <v>0</v>
      </c>
      <c r="M26506">
        <v>26.96</v>
      </c>
      <c r="N26506" s="2" t="s">
        <v>29</v>
      </c>
    </row>
    <row r="26507" spans="1:14" x14ac:dyDescent="0.3">
      <c r="A26507" s="1">
        <v>43891.930555555555</v>
      </c>
      <c r="B26507">
        <v>3.2</v>
      </c>
      <c r="C26507">
        <v>6.8</v>
      </c>
      <c r="D26507">
        <v>0</v>
      </c>
      <c r="E26507">
        <v>33.85</v>
      </c>
      <c r="G26507">
        <v>0</v>
      </c>
      <c r="H26507" t="str">
        <f t="shared" si="308"/>
        <v>Light</v>
      </c>
      <c r="I26507">
        <v>2</v>
      </c>
      <c r="J26507">
        <v>36.5</v>
      </c>
      <c r="K26507" t="s">
        <v>15</v>
      </c>
      <c r="L26507">
        <v>0</v>
      </c>
      <c r="M26507">
        <v>27.5</v>
      </c>
      <c r="N26507" s="2" t="s">
        <v>29</v>
      </c>
    </row>
    <row r="26508" spans="1:14" x14ac:dyDescent="0.3">
      <c r="A26508" s="1">
        <v>43891.923611111109</v>
      </c>
      <c r="B26508">
        <v>2.86</v>
      </c>
      <c r="C26508">
        <v>4.82</v>
      </c>
      <c r="D26508">
        <v>0</v>
      </c>
      <c r="E26508">
        <v>34.04</v>
      </c>
      <c r="G26508">
        <v>0</v>
      </c>
      <c r="H26508" t="str">
        <f t="shared" si="308"/>
        <v>Light</v>
      </c>
      <c r="I26508">
        <v>2</v>
      </c>
      <c r="J26508">
        <v>36.86</v>
      </c>
      <c r="K26508" t="s">
        <v>15</v>
      </c>
      <c r="L26508">
        <v>0</v>
      </c>
      <c r="M26508">
        <v>28.58</v>
      </c>
      <c r="N26508" s="2" t="s">
        <v>29</v>
      </c>
    </row>
    <row r="26509" spans="1:14" x14ac:dyDescent="0.3">
      <c r="A26509" s="1">
        <v>43891.916666666664</v>
      </c>
      <c r="B26509">
        <v>2.91</v>
      </c>
      <c r="C26509">
        <v>4.82</v>
      </c>
      <c r="D26509">
        <v>0</v>
      </c>
      <c r="E26509">
        <v>34.35</v>
      </c>
      <c r="G26509">
        <v>0</v>
      </c>
      <c r="H26509" t="str">
        <f t="shared" si="308"/>
        <v>Light</v>
      </c>
      <c r="I26509">
        <v>2</v>
      </c>
      <c r="J26509">
        <v>36.68</v>
      </c>
      <c r="K26509" t="s">
        <v>15</v>
      </c>
      <c r="L26509">
        <v>0</v>
      </c>
      <c r="M26509">
        <v>28.4</v>
      </c>
      <c r="N26509" s="2" t="s">
        <v>29</v>
      </c>
    </row>
    <row r="26510" spans="1:14" x14ac:dyDescent="0.3">
      <c r="A26510" s="1">
        <v>43891.909722222219</v>
      </c>
      <c r="B26510">
        <v>3.94</v>
      </c>
      <c r="C26510">
        <v>6.36</v>
      </c>
      <c r="D26510">
        <v>0</v>
      </c>
      <c r="E26510">
        <v>34.35</v>
      </c>
      <c r="G26510">
        <v>0</v>
      </c>
      <c r="H26510" t="str">
        <f t="shared" si="308"/>
        <v>Light</v>
      </c>
      <c r="I26510">
        <v>2</v>
      </c>
      <c r="J26510">
        <v>36.68</v>
      </c>
      <c r="K26510" t="s">
        <v>15</v>
      </c>
      <c r="L26510">
        <v>0</v>
      </c>
      <c r="M26510">
        <v>28.22</v>
      </c>
      <c r="N26510" s="2" t="s">
        <v>29</v>
      </c>
    </row>
    <row r="26511" spans="1:14" x14ac:dyDescent="0.3">
      <c r="A26511" s="1">
        <v>43891.902777777781</v>
      </c>
      <c r="B26511">
        <v>1.71</v>
      </c>
      <c r="C26511">
        <v>5.92</v>
      </c>
      <c r="D26511">
        <v>0</v>
      </c>
      <c r="E26511">
        <v>34.28</v>
      </c>
      <c r="G26511">
        <v>0</v>
      </c>
      <c r="H26511" t="str">
        <f t="shared" si="308"/>
        <v>Light</v>
      </c>
      <c r="I26511">
        <v>2</v>
      </c>
      <c r="J26511">
        <v>37.22</v>
      </c>
      <c r="K26511" t="s">
        <v>15</v>
      </c>
      <c r="L26511">
        <v>0</v>
      </c>
      <c r="M26511">
        <v>28.94</v>
      </c>
      <c r="N26511" s="2" t="s">
        <v>29</v>
      </c>
    </row>
    <row r="26512" spans="1:14" x14ac:dyDescent="0.3">
      <c r="A26512" s="1">
        <v>43891.895833333336</v>
      </c>
      <c r="B26512">
        <v>3.18</v>
      </c>
      <c r="C26512">
        <v>6.14</v>
      </c>
      <c r="D26512">
        <v>0</v>
      </c>
      <c r="E26512">
        <v>34.159999999999997</v>
      </c>
      <c r="G26512">
        <v>0</v>
      </c>
      <c r="H26512" t="str">
        <f t="shared" si="308"/>
        <v>Light</v>
      </c>
      <c r="I26512">
        <v>2</v>
      </c>
      <c r="J26512">
        <v>36.68</v>
      </c>
      <c r="K26512" t="s">
        <v>15</v>
      </c>
      <c r="L26512">
        <v>0</v>
      </c>
      <c r="M26512">
        <v>29.3</v>
      </c>
      <c r="N26512" s="2" t="s">
        <v>29</v>
      </c>
    </row>
    <row r="26513" spans="1:14" x14ac:dyDescent="0.3">
      <c r="A26513" s="1">
        <v>43891.888888888891</v>
      </c>
      <c r="B26513">
        <v>3.51</v>
      </c>
      <c r="C26513">
        <v>5.48</v>
      </c>
      <c r="D26513">
        <v>0</v>
      </c>
      <c r="E26513">
        <v>34.22</v>
      </c>
      <c r="G26513">
        <v>0</v>
      </c>
      <c r="H26513" t="str">
        <f t="shared" si="308"/>
        <v>Light</v>
      </c>
      <c r="I26513">
        <v>2</v>
      </c>
      <c r="J26513">
        <v>36.68</v>
      </c>
      <c r="K26513" t="s">
        <v>15</v>
      </c>
      <c r="L26513">
        <v>0</v>
      </c>
      <c r="M26513">
        <v>29.48</v>
      </c>
      <c r="N26513" s="2" t="s">
        <v>29</v>
      </c>
    </row>
    <row r="26514" spans="1:14" x14ac:dyDescent="0.3">
      <c r="A26514" s="1">
        <v>43891.881944444445</v>
      </c>
      <c r="B26514">
        <v>3.63</v>
      </c>
      <c r="C26514">
        <v>8.11</v>
      </c>
      <c r="D26514">
        <v>0</v>
      </c>
      <c r="E26514">
        <v>34.22</v>
      </c>
      <c r="G26514">
        <v>0</v>
      </c>
      <c r="H26514" t="str">
        <f t="shared" si="308"/>
        <v>Light</v>
      </c>
      <c r="I26514">
        <v>2</v>
      </c>
      <c r="J26514">
        <v>36.5</v>
      </c>
      <c r="K26514" t="s">
        <v>19</v>
      </c>
      <c r="L26514">
        <v>0</v>
      </c>
      <c r="M26514">
        <v>29.66</v>
      </c>
      <c r="N26514" s="2" t="s">
        <v>29</v>
      </c>
    </row>
    <row r="26515" spans="1:14" x14ac:dyDescent="0.3">
      <c r="A26515" s="1">
        <v>43891.875</v>
      </c>
      <c r="B26515">
        <v>5.2</v>
      </c>
      <c r="C26515">
        <v>8.33</v>
      </c>
      <c r="D26515">
        <v>0</v>
      </c>
      <c r="E26515">
        <v>34.1</v>
      </c>
      <c r="G26515">
        <v>0</v>
      </c>
      <c r="H26515" t="str">
        <f t="shared" si="308"/>
        <v>Light</v>
      </c>
      <c r="I26515">
        <v>2</v>
      </c>
      <c r="J26515">
        <v>36.32</v>
      </c>
      <c r="K26515" t="s">
        <v>19</v>
      </c>
      <c r="L26515">
        <v>0</v>
      </c>
      <c r="M26515">
        <v>29.84</v>
      </c>
      <c r="N26515" s="2" t="s">
        <v>29</v>
      </c>
    </row>
    <row r="26516" spans="1:14" x14ac:dyDescent="0.3">
      <c r="A26516" s="1">
        <v>43891.868055555555</v>
      </c>
      <c r="B26516">
        <v>4.6900000000000004</v>
      </c>
      <c r="C26516">
        <v>8.77</v>
      </c>
      <c r="D26516">
        <v>0</v>
      </c>
      <c r="E26516">
        <v>33.92</v>
      </c>
      <c r="G26516">
        <v>0</v>
      </c>
      <c r="H26516" t="str">
        <f t="shared" si="308"/>
        <v>Light</v>
      </c>
      <c r="I26516">
        <v>2</v>
      </c>
      <c r="J26516">
        <v>36.5</v>
      </c>
      <c r="K26516" t="s">
        <v>19</v>
      </c>
      <c r="L26516">
        <v>0</v>
      </c>
      <c r="M26516">
        <v>30.38</v>
      </c>
      <c r="N26516" s="2" t="s">
        <v>29</v>
      </c>
    </row>
    <row r="26517" spans="1:14" x14ac:dyDescent="0.3">
      <c r="A26517" s="1">
        <v>43891.861111111109</v>
      </c>
      <c r="B26517">
        <v>6.38</v>
      </c>
      <c r="C26517">
        <v>10.96</v>
      </c>
      <c r="D26517">
        <v>0</v>
      </c>
      <c r="E26517">
        <v>33.86</v>
      </c>
      <c r="G26517">
        <v>0</v>
      </c>
      <c r="H26517" t="str">
        <f t="shared" si="308"/>
        <v>Light</v>
      </c>
      <c r="I26517">
        <v>2</v>
      </c>
      <c r="J26517">
        <v>36.32</v>
      </c>
      <c r="K26517" t="s">
        <v>19</v>
      </c>
      <c r="L26517">
        <v>0</v>
      </c>
      <c r="M26517">
        <v>30.92</v>
      </c>
      <c r="N26517" s="2" t="s">
        <v>29</v>
      </c>
    </row>
    <row r="26518" spans="1:14" x14ac:dyDescent="0.3">
      <c r="A26518" s="1">
        <v>43891.854166666664</v>
      </c>
      <c r="B26518">
        <v>5.41</v>
      </c>
      <c r="C26518">
        <v>9.43</v>
      </c>
      <c r="D26518">
        <v>0</v>
      </c>
      <c r="E26518">
        <v>33.86</v>
      </c>
      <c r="G26518">
        <v>0</v>
      </c>
      <c r="H26518" t="str">
        <f t="shared" si="308"/>
        <v>Light</v>
      </c>
      <c r="I26518">
        <v>2</v>
      </c>
      <c r="J26518">
        <v>36.5</v>
      </c>
      <c r="K26518" t="s">
        <v>19</v>
      </c>
      <c r="L26518">
        <v>0</v>
      </c>
      <c r="M26518">
        <v>31.28</v>
      </c>
      <c r="N26518" s="2" t="s">
        <v>29</v>
      </c>
    </row>
    <row r="26519" spans="1:14" x14ac:dyDescent="0.3">
      <c r="A26519" s="1">
        <v>43891.847222222219</v>
      </c>
      <c r="B26519">
        <v>6.14</v>
      </c>
      <c r="C26519">
        <v>9.64</v>
      </c>
      <c r="D26519">
        <v>0</v>
      </c>
      <c r="E26519">
        <v>33.729999999999997</v>
      </c>
      <c r="G26519">
        <v>0</v>
      </c>
      <c r="H26519" t="str">
        <f t="shared" si="308"/>
        <v>Light</v>
      </c>
      <c r="I26519">
        <v>2</v>
      </c>
      <c r="J26519">
        <v>36.5</v>
      </c>
      <c r="K26519" t="s">
        <v>19</v>
      </c>
      <c r="L26519">
        <v>0</v>
      </c>
      <c r="M26519">
        <v>31.28</v>
      </c>
      <c r="N26519" s="2" t="s">
        <v>29</v>
      </c>
    </row>
    <row r="26520" spans="1:14" x14ac:dyDescent="0.3">
      <c r="A26520" s="1">
        <v>43891.840277777781</v>
      </c>
      <c r="B26520">
        <v>3.66</v>
      </c>
      <c r="C26520">
        <v>7.45</v>
      </c>
      <c r="D26520">
        <v>0</v>
      </c>
      <c r="E26520">
        <v>33.369999999999997</v>
      </c>
      <c r="G26520">
        <v>0</v>
      </c>
      <c r="H26520" t="str">
        <f t="shared" si="308"/>
        <v>Light</v>
      </c>
      <c r="I26520">
        <v>2</v>
      </c>
      <c r="J26520">
        <v>36.32</v>
      </c>
      <c r="K26520" t="s">
        <v>19</v>
      </c>
      <c r="L26520">
        <v>0</v>
      </c>
      <c r="M26520">
        <v>31.1</v>
      </c>
      <c r="N26520" s="2" t="s">
        <v>29</v>
      </c>
    </row>
    <row r="26521" spans="1:14" x14ac:dyDescent="0.3">
      <c r="A26521" s="1">
        <v>43891.833333333336</v>
      </c>
      <c r="B26521">
        <v>2.81</v>
      </c>
      <c r="C26521">
        <v>6.36</v>
      </c>
      <c r="D26521">
        <v>0</v>
      </c>
      <c r="E26521">
        <v>33.49</v>
      </c>
      <c r="G26521">
        <v>0</v>
      </c>
      <c r="H26521" t="str">
        <f t="shared" si="308"/>
        <v>Light</v>
      </c>
      <c r="I26521">
        <v>2</v>
      </c>
      <c r="J26521">
        <v>36.68</v>
      </c>
      <c r="K26521" t="s">
        <v>19</v>
      </c>
      <c r="L26521">
        <v>0</v>
      </c>
      <c r="M26521">
        <v>31.46</v>
      </c>
      <c r="N26521" s="2" t="s">
        <v>29</v>
      </c>
    </row>
    <row r="26522" spans="1:14" x14ac:dyDescent="0.3">
      <c r="A26522" s="1">
        <v>43891.826388888891</v>
      </c>
      <c r="B26522">
        <v>4.7300000000000004</v>
      </c>
      <c r="C26522">
        <v>7.67</v>
      </c>
      <c r="D26522">
        <v>0</v>
      </c>
      <c r="E26522">
        <v>33.36</v>
      </c>
      <c r="G26522">
        <v>0</v>
      </c>
      <c r="H26522" t="str">
        <f t="shared" si="308"/>
        <v>Light</v>
      </c>
      <c r="I26522">
        <v>2</v>
      </c>
      <c r="J26522">
        <v>36.5</v>
      </c>
      <c r="K26522" t="s">
        <v>19</v>
      </c>
      <c r="L26522">
        <v>0</v>
      </c>
      <c r="M26522">
        <v>31.28</v>
      </c>
      <c r="N26522" s="2" t="s">
        <v>29</v>
      </c>
    </row>
    <row r="26523" spans="1:14" x14ac:dyDescent="0.3">
      <c r="A26523" s="1">
        <v>43891.819444444445</v>
      </c>
      <c r="B26523">
        <v>5.47</v>
      </c>
      <c r="C26523">
        <v>8.5500000000000007</v>
      </c>
      <c r="D26523">
        <v>0</v>
      </c>
      <c r="E26523">
        <v>33.24</v>
      </c>
      <c r="G26523">
        <v>0</v>
      </c>
      <c r="H26523" t="str">
        <f t="shared" si="308"/>
        <v>Light</v>
      </c>
      <c r="I26523">
        <v>2</v>
      </c>
      <c r="J26523">
        <v>36.32</v>
      </c>
      <c r="K26523" t="s">
        <v>20</v>
      </c>
      <c r="L26523">
        <v>0</v>
      </c>
      <c r="M26523">
        <v>31.1</v>
      </c>
      <c r="N26523" s="2" t="s">
        <v>29</v>
      </c>
    </row>
    <row r="26524" spans="1:14" x14ac:dyDescent="0.3">
      <c r="A26524" s="1">
        <v>43891.8125</v>
      </c>
      <c r="B26524">
        <v>5.15</v>
      </c>
      <c r="C26524">
        <v>7.01</v>
      </c>
      <c r="D26524">
        <v>0</v>
      </c>
      <c r="E26524">
        <v>33.119999999999997</v>
      </c>
      <c r="G26524">
        <v>0</v>
      </c>
      <c r="H26524" t="str">
        <f t="shared" si="308"/>
        <v>Light</v>
      </c>
      <c r="I26524">
        <v>2</v>
      </c>
      <c r="J26524">
        <v>36.14</v>
      </c>
      <c r="K26524" t="s">
        <v>20</v>
      </c>
      <c r="L26524">
        <v>0</v>
      </c>
      <c r="M26524">
        <v>30.92</v>
      </c>
      <c r="N26524" s="2" t="s">
        <v>29</v>
      </c>
    </row>
    <row r="26525" spans="1:14" x14ac:dyDescent="0.3">
      <c r="A26525" s="1">
        <v>43891.805555555555</v>
      </c>
      <c r="B26525">
        <v>3.85</v>
      </c>
      <c r="C26525">
        <v>8.99</v>
      </c>
      <c r="D26525">
        <v>0</v>
      </c>
      <c r="E26525">
        <v>33</v>
      </c>
      <c r="G26525">
        <v>0</v>
      </c>
      <c r="H26525" t="str">
        <f t="shared" si="308"/>
        <v>Light</v>
      </c>
      <c r="I26525">
        <v>2</v>
      </c>
      <c r="J26525">
        <v>36.5</v>
      </c>
      <c r="K26525" t="s">
        <v>20</v>
      </c>
      <c r="L26525">
        <v>0</v>
      </c>
      <c r="M26525">
        <v>31.1</v>
      </c>
      <c r="N26525" s="2" t="s">
        <v>29</v>
      </c>
    </row>
    <row r="26526" spans="1:14" x14ac:dyDescent="0.3">
      <c r="A26526" s="1">
        <v>43891.798611111109</v>
      </c>
      <c r="B26526">
        <v>4.96</v>
      </c>
      <c r="C26526">
        <v>9.2100000000000009</v>
      </c>
      <c r="D26526">
        <v>0</v>
      </c>
      <c r="E26526">
        <v>32.869999999999997</v>
      </c>
      <c r="G26526">
        <v>0</v>
      </c>
      <c r="H26526" t="str">
        <f t="shared" si="308"/>
        <v>Light</v>
      </c>
      <c r="I26526">
        <v>2</v>
      </c>
      <c r="J26526">
        <v>36.5</v>
      </c>
      <c r="K26526" t="s">
        <v>20</v>
      </c>
      <c r="L26526">
        <v>0</v>
      </c>
      <c r="M26526">
        <v>31.1</v>
      </c>
      <c r="N26526" s="2" t="s">
        <v>29</v>
      </c>
    </row>
    <row r="26527" spans="1:14" x14ac:dyDescent="0.3">
      <c r="A26527" s="1">
        <v>43891.791666666664</v>
      </c>
      <c r="B26527">
        <v>4.97</v>
      </c>
      <c r="C26527">
        <v>10.52</v>
      </c>
      <c r="D26527">
        <v>0</v>
      </c>
      <c r="E26527">
        <v>33</v>
      </c>
      <c r="G26527">
        <v>0</v>
      </c>
      <c r="H26527" t="str">
        <f t="shared" si="308"/>
        <v>Light</v>
      </c>
      <c r="I26527">
        <v>2</v>
      </c>
      <c r="J26527">
        <v>36.32</v>
      </c>
      <c r="K26527" t="s">
        <v>20</v>
      </c>
      <c r="L26527">
        <v>0</v>
      </c>
      <c r="M26527">
        <v>31.1</v>
      </c>
      <c r="N26527" s="2" t="s">
        <v>29</v>
      </c>
    </row>
    <row r="26528" spans="1:14" x14ac:dyDescent="0.3">
      <c r="A26528" s="1">
        <v>43891.784722222219</v>
      </c>
      <c r="B26528">
        <v>4.42</v>
      </c>
      <c r="C26528">
        <v>6.8</v>
      </c>
      <c r="D26528">
        <v>0</v>
      </c>
      <c r="E26528">
        <v>33.85</v>
      </c>
      <c r="G26528">
        <v>0</v>
      </c>
      <c r="H26528" t="str">
        <f t="shared" si="308"/>
        <v>Light</v>
      </c>
      <c r="I26528">
        <v>2</v>
      </c>
      <c r="J26528">
        <v>37.04</v>
      </c>
      <c r="K26528" t="s">
        <v>20</v>
      </c>
      <c r="L26528">
        <v>0</v>
      </c>
      <c r="M26528">
        <v>31.82</v>
      </c>
      <c r="N26528" s="2" t="s">
        <v>29</v>
      </c>
    </row>
    <row r="26529" spans="1:14" x14ac:dyDescent="0.3">
      <c r="A26529" s="1">
        <v>43891.777777777781</v>
      </c>
      <c r="B26529">
        <v>3.38</v>
      </c>
      <c r="C26529">
        <v>5.92</v>
      </c>
      <c r="D26529">
        <v>0</v>
      </c>
      <c r="E26529">
        <v>34.1</v>
      </c>
      <c r="G26529">
        <v>0</v>
      </c>
      <c r="H26529" t="str">
        <f t="shared" si="308"/>
        <v>Light</v>
      </c>
      <c r="I26529">
        <v>2</v>
      </c>
      <c r="J26529">
        <v>37.04</v>
      </c>
      <c r="K26529" t="s">
        <v>20</v>
      </c>
      <c r="L26529">
        <v>0</v>
      </c>
      <c r="M26529">
        <v>32</v>
      </c>
      <c r="N26529" s="2" t="s">
        <v>29</v>
      </c>
    </row>
    <row r="26530" spans="1:14" x14ac:dyDescent="0.3">
      <c r="A26530" s="1">
        <v>43891.770833333336</v>
      </c>
      <c r="B26530">
        <v>3.04</v>
      </c>
      <c r="C26530">
        <v>6.8</v>
      </c>
      <c r="D26530">
        <v>0</v>
      </c>
      <c r="E26530">
        <v>34.04</v>
      </c>
      <c r="G26530">
        <v>0</v>
      </c>
      <c r="H26530" t="str">
        <f t="shared" si="308"/>
        <v>Light</v>
      </c>
      <c r="I26530">
        <v>2</v>
      </c>
      <c r="J26530">
        <v>37.04</v>
      </c>
      <c r="K26530" t="s">
        <v>20</v>
      </c>
      <c r="L26530">
        <v>0</v>
      </c>
      <c r="M26530">
        <v>32</v>
      </c>
      <c r="N26530" s="2" t="s">
        <v>29</v>
      </c>
    </row>
    <row r="26531" spans="1:14" x14ac:dyDescent="0.3">
      <c r="A26531" s="1">
        <v>43891.763888888891</v>
      </c>
      <c r="B26531">
        <v>3.98</v>
      </c>
      <c r="C26531">
        <v>6.58</v>
      </c>
      <c r="D26531">
        <v>0</v>
      </c>
      <c r="E26531">
        <v>33.979999999999997</v>
      </c>
      <c r="G26531">
        <v>0</v>
      </c>
      <c r="H26531" t="str">
        <f t="shared" si="308"/>
        <v>Light</v>
      </c>
      <c r="I26531">
        <v>2</v>
      </c>
      <c r="J26531">
        <v>36.86</v>
      </c>
      <c r="K26531" t="s">
        <v>20</v>
      </c>
      <c r="L26531">
        <v>0</v>
      </c>
      <c r="M26531">
        <v>31.82</v>
      </c>
      <c r="N26531" s="2" t="s">
        <v>29</v>
      </c>
    </row>
    <row r="26532" spans="1:14" x14ac:dyDescent="0.3">
      <c r="A26532" s="1">
        <v>43891.756944444445</v>
      </c>
      <c r="B26532">
        <v>2.96</v>
      </c>
      <c r="C26532">
        <v>5.48</v>
      </c>
      <c r="D26532">
        <v>0</v>
      </c>
      <c r="E26532">
        <v>33.92</v>
      </c>
      <c r="G26532">
        <v>0</v>
      </c>
      <c r="H26532" t="str">
        <f t="shared" si="308"/>
        <v>Light</v>
      </c>
      <c r="I26532">
        <v>2</v>
      </c>
      <c r="J26532">
        <v>37.22</v>
      </c>
      <c r="K26532" t="s">
        <v>20</v>
      </c>
      <c r="L26532">
        <v>0</v>
      </c>
      <c r="M26532">
        <v>32</v>
      </c>
      <c r="N26532" s="2" t="s">
        <v>29</v>
      </c>
    </row>
    <row r="26533" spans="1:14" x14ac:dyDescent="0.3">
      <c r="A26533" s="1">
        <v>43891.75</v>
      </c>
      <c r="B26533">
        <v>2.64</v>
      </c>
      <c r="C26533">
        <v>6.14</v>
      </c>
      <c r="D26533">
        <v>0</v>
      </c>
      <c r="E26533">
        <v>33.729999999999997</v>
      </c>
      <c r="G26533">
        <v>0</v>
      </c>
      <c r="H26533" t="str">
        <f t="shared" si="308"/>
        <v>Light</v>
      </c>
      <c r="I26533">
        <v>2</v>
      </c>
      <c r="J26533">
        <v>37.22</v>
      </c>
      <c r="K26533" t="s">
        <v>20</v>
      </c>
      <c r="L26533">
        <v>0</v>
      </c>
      <c r="M26533">
        <v>32</v>
      </c>
      <c r="N26533" s="2" t="s">
        <v>29</v>
      </c>
    </row>
    <row r="26534" spans="1:14" x14ac:dyDescent="0.3">
      <c r="A26534" s="1">
        <v>43891.743055555555</v>
      </c>
      <c r="B26534">
        <v>2.7</v>
      </c>
      <c r="C26534">
        <v>7.01</v>
      </c>
      <c r="D26534">
        <v>0</v>
      </c>
      <c r="E26534">
        <v>33.86</v>
      </c>
      <c r="G26534">
        <v>0</v>
      </c>
      <c r="H26534" t="str">
        <f t="shared" si="308"/>
        <v>Light</v>
      </c>
      <c r="I26534">
        <v>2</v>
      </c>
      <c r="J26534">
        <v>37.76</v>
      </c>
      <c r="K26534" t="s">
        <v>20</v>
      </c>
      <c r="L26534">
        <v>0</v>
      </c>
      <c r="M26534">
        <v>32</v>
      </c>
      <c r="N26534" s="2" t="s">
        <v>29</v>
      </c>
    </row>
    <row r="26535" spans="1:14" x14ac:dyDescent="0.3">
      <c r="A26535" s="1">
        <v>43891.736111111109</v>
      </c>
      <c r="B26535">
        <v>3.38</v>
      </c>
      <c r="C26535">
        <v>6.14</v>
      </c>
      <c r="D26535">
        <v>0</v>
      </c>
      <c r="E26535">
        <v>33.67</v>
      </c>
      <c r="G26535">
        <v>0</v>
      </c>
      <c r="H26535" t="str">
        <f t="shared" si="308"/>
        <v>Light</v>
      </c>
      <c r="I26535">
        <v>2</v>
      </c>
      <c r="J26535">
        <v>37.94</v>
      </c>
      <c r="K26535" t="s">
        <v>20</v>
      </c>
      <c r="L26535">
        <v>0</v>
      </c>
      <c r="M26535">
        <v>32</v>
      </c>
      <c r="N26535" s="2" t="s">
        <v>29</v>
      </c>
    </row>
    <row r="26536" spans="1:14" x14ac:dyDescent="0.3">
      <c r="A26536" s="1">
        <v>43891.729166666664</v>
      </c>
      <c r="B26536">
        <v>2.09</v>
      </c>
      <c r="C26536">
        <v>6.8</v>
      </c>
      <c r="D26536">
        <v>0</v>
      </c>
      <c r="E26536">
        <v>34.1</v>
      </c>
      <c r="G26536">
        <v>0</v>
      </c>
      <c r="H26536" t="str">
        <f t="shared" si="308"/>
        <v>Light</v>
      </c>
      <c r="I26536">
        <v>2</v>
      </c>
      <c r="J26536">
        <v>37.94</v>
      </c>
      <c r="K26536" t="s">
        <v>20</v>
      </c>
      <c r="L26536">
        <v>0</v>
      </c>
      <c r="M26536">
        <v>32.36</v>
      </c>
      <c r="N26536" s="2" t="s">
        <v>29</v>
      </c>
    </row>
    <row r="26537" spans="1:14" x14ac:dyDescent="0.3">
      <c r="A26537" s="1">
        <v>43891.722222222219</v>
      </c>
      <c r="B26537">
        <v>0.32</v>
      </c>
      <c r="C26537">
        <v>4.38</v>
      </c>
      <c r="D26537">
        <v>0</v>
      </c>
      <c r="E26537">
        <v>33.85</v>
      </c>
      <c r="G26537">
        <v>0</v>
      </c>
      <c r="H26537" t="str">
        <f t="shared" si="308"/>
        <v>Light</v>
      </c>
      <c r="I26537">
        <v>2</v>
      </c>
      <c r="J26537">
        <v>37.58</v>
      </c>
      <c r="K26537" t="s">
        <v>20</v>
      </c>
      <c r="L26537">
        <v>0</v>
      </c>
      <c r="M26537">
        <v>32.72</v>
      </c>
      <c r="N26537" s="2" t="s">
        <v>29</v>
      </c>
    </row>
    <row r="26538" spans="1:14" x14ac:dyDescent="0.3">
      <c r="A26538" s="1">
        <v>43891.715277777781</v>
      </c>
      <c r="B26538">
        <v>3.19</v>
      </c>
      <c r="C26538">
        <v>7.67</v>
      </c>
      <c r="D26538">
        <v>0</v>
      </c>
      <c r="E26538">
        <v>33.92</v>
      </c>
      <c r="G26538">
        <v>0</v>
      </c>
      <c r="H26538" t="str">
        <f t="shared" si="308"/>
        <v>Light</v>
      </c>
      <c r="I26538">
        <v>2</v>
      </c>
      <c r="J26538">
        <v>38.479999999999997</v>
      </c>
      <c r="K26538" t="s">
        <v>20</v>
      </c>
      <c r="L26538">
        <v>0</v>
      </c>
      <c r="M26538">
        <v>32.9</v>
      </c>
      <c r="N26538" s="2" t="s">
        <v>29</v>
      </c>
    </row>
    <row r="26539" spans="1:14" x14ac:dyDescent="0.3">
      <c r="A26539" s="1">
        <v>43891.708333333336</v>
      </c>
      <c r="B26539">
        <v>2.15</v>
      </c>
      <c r="C26539">
        <v>5.92</v>
      </c>
      <c r="D26539">
        <v>0</v>
      </c>
      <c r="E26539">
        <v>33.61</v>
      </c>
      <c r="G26539">
        <v>0</v>
      </c>
      <c r="H26539" t="str">
        <f t="shared" si="308"/>
        <v>Light</v>
      </c>
      <c r="I26539">
        <v>2</v>
      </c>
      <c r="J26539">
        <v>38.299999999999997</v>
      </c>
      <c r="K26539" t="s">
        <v>20</v>
      </c>
      <c r="L26539">
        <v>0</v>
      </c>
      <c r="M26539">
        <v>32.9</v>
      </c>
      <c r="N26539" s="2" t="s">
        <v>29</v>
      </c>
    </row>
    <row r="26540" spans="1:14" x14ac:dyDescent="0.3">
      <c r="A26540" s="1">
        <v>43891.701388888891</v>
      </c>
      <c r="B26540">
        <v>3.16</v>
      </c>
      <c r="C26540">
        <v>7.23</v>
      </c>
      <c r="D26540">
        <v>0</v>
      </c>
      <c r="E26540">
        <v>33.24</v>
      </c>
      <c r="G26540">
        <v>0</v>
      </c>
      <c r="H26540" t="str">
        <f t="shared" si="308"/>
        <v>Light</v>
      </c>
      <c r="I26540">
        <v>2</v>
      </c>
      <c r="J26540">
        <v>37.4</v>
      </c>
      <c r="K26540" t="s">
        <v>20</v>
      </c>
      <c r="L26540">
        <v>0</v>
      </c>
      <c r="M26540">
        <v>32.18</v>
      </c>
      <c r="N26540" s="2" t="s">
        <v>29</v>
      </c>
    </row>
    <row r="26541" spans="1:14" x14ac:dyDescent="0.3">
      <c r="A26541" s="1">
        <v>43891.694444444445</v>
      </c>
      <c r="B26541">
        <v>4.28</v>
      </c>
      <c r="C26541">
        <v>6.8</v>
      </c>
      <c r="D26541">
        <v>0.08</v>
      </c>
      <c r="E26541">
        <v>33</v>
      </c>
      <c r="F26541" t="s">
        <v>14</v>
      </c>
      <c r="G26541">
        <v>0</v>
      </c>
      <c r="H26541" t="str">
        <f t="shared" si="308"/>
        <v>Light</v>
      </c>
      <c r="I26541">
        <v>2</v>
      </c>
      <c r="J26541">
        <v>37.04</v>
      </c>
      <c r="K26541" t="s">
        <v>20</v>
      </c>
      <c r="L26541">
        <v>0</v>
      </c>
      <c r="M26541">
        <v>32</v>
      </c>
      <c r="N26541" s="2" t="s">
        <v>29</v>
      </c>
    </row>
    <row r="26542" spans="1:14" x14ac:dyDescent="0.3">
      <c r="A26542" s="1">
        <v>43891.6875</v>
      </c>
      <c r="B26542">
        <v>4.33</v>
      </c>
      <c r="C26542">
        <v>7.01</v>
      </c>
      <c r="D26542">
        <v>0.09</v>
      </c>
      <c r="E26542">
        <v>33.119999999999997</v>
      </c>
      <c r="F26542" t="s">
        <v>14</v>
      </c>
      <c r="G26542">
        <v>0</v>
      </c>
      <c r="H26542" t="str">
        <f t="shared" si="308"/>
        <v>Light</v>
      </c>
      <c r="I26542">
        <v>2</v>
      </c>
      <c r="J26542">
        <v>37.4</v>
      </c>
      <c r="K26542" t="s">
        <v>20</v>
      </c>
      <c r="L26542">
        <v>0</v>
      </c>
      <c r="M26542">
        <v>32.36</v>
      </c>
      <c r="N26542" s="2" t="s">
        <v>29</v>
      </c>
    </row>
    <row r="26543" spans="1:14" x14ac:dyDescent="0.3">
      <c r="A26543" s="1">
        <v>43891.680555555555</v>
      </c>
      <c r="B26543">
        <v>5.04</v>
      </c>
      <c r="C26543">
        <v>8.99</v>
      </c>
      <c r="D26543">
        <v>0.12</v>
      </c>
      <c r="E26543">
        <v>32.76</v>
      </c>
      <c r="F26543" t="s">
        <v>14</v>
      </c>
      <c r="G26543">
        <v>0</v>
      </c>
      <c r="H26543" t="str">
        <f t="shared" si="308"/>
        <v>Light</v>
      </c>
      <c r="I26543">
        <v>2</v>
      </c>
      <c r="J26543">
        <v>36.68</v>
      </c>
      <c r="K26543" t="s">
        <v>20</v>
      </c>
      <c r="L26543">
        <v>0</v>
      </c>
      <c r="M26543">
        <v>31.82</v>
      </c>
      <c r="N26543" s="2" t="s">
        <v>29</v>
      </c>
    </row>
    <row r="26544" spans="1:14" x14ac:dyDescent="0.3">
      <c r="A26544" s="1">
        <v>43891.673611111109</v>
      </c>
      <c r="B26544">
        <v>4.4800000000000004</v>
      </c>
      <c r="C26544">
        <v>8.33</v>
      </c>
      <c r="D26544">
        <v>0.08</v>
      </c>
      <c r="E26544">
        <v>32.630000000000003</v>
      </c>
      <c r="F26544" t="s">
        <v>14</v>
      </c>
      <c r="G26544">
        <v>0</v>
      </c>
      <c r="H26544" t="str">
        <f t="shared" si="308"/>
        <v>Light</v>
      </c>
      <c r="I26544">
        <v>2</v>
      </c>
      <c r="J26544">
        <v>36.86</v>
      </c>
      <c r="K26544" t="s">
        <v>20</v>
      </c>
      <c r="L26544">
        <v>0</v>
      </c>
      <c r="M26544">
        <v>31.64</v>
      </c>
      <c r="N26544" s="2" t="s">
        <v>29</v>
      </c>
    </row>
    <row r="26545" spans="1:14" x14ac:dyDescent="0.3">
      <c r="A26545" s="1">
        <v>43891.666666666664</v>
      </c>
      <c r="B26545">
        <v>4.38</v>
      </c>
      <c r="C26545">
        <v>10.08</v>
      </c>
      <c r="D26545">
        <v>0.11</v>
      </c>
      <c r="E26545">
        <v>32.51</v>
      </c>
      <c r="F26545" t="s">
        <v>14</v>
      </c>
      <c r="G26545">
        <v>0</v>
      </c>
      <c r="H26545" t="str">
        <f t="shared" si="308"/>
        <v>Light</v>
      </c>
      <c r="I26545">
        <v>2</v>
      </c>
      <c r="J26545">
        <v>36.5</v>
      </c>
      <c r="K26545" t="s">
        <v>20</v>
      </c>
      <c r="L26545">
        <v>0</v>
      </c>
      <c r="M26545">
        <v>31.46</v>
      </c>
      <c r="N26545" s="2" t="s">
        <v>29</v>
      </c>
    </row>
    <row r="26546" spans="1:14" x14ac:dyDescent="0.3">
      <c r="A26546" s="1">
        <v>43891.659722222219</v>
      </c>
      <c r="B26546">
        <v>6.61</v>
      </c>
      <c r="C26546">
        <v>10.96</v>
      </c>
      <c r="D26546">
        <v>0.11</v>
      </c>
      <c r="E26546">
        <v>32.39</v>
      </c>
      <c r="F26546" t="s">
        <v>14</v>
      </c>
      <c r="G26546">
        <v>0</v>
      </c>
      <c r="H26546" t="str">
        <f t="shared" si="308"/>
        <v>Light</v>
      </c>
      <c r="I26546">
        <v>2</v>
      </c>
      <c r="J26546">
        <v>36.86</v>
      </c>
      <c r="K26546" t="s">
        <v>20</v>
      </c>
      <c r="L26546">
        <v>0</v>
      </c>
      <c r="M26546">
        <v>31.28</v>
      </c>
      <c r="N26546" s="2" t="s">
        <v>29</v>
      </c>
    </row>
    <row r="26547" spans="1:14" x14ac:dyDescent="0.3">
      <c r="A26547" s="1">
        <v>43891.652777777781</v>
      </c>
      <c r="B26547">
        <v>5.77</v>
      </c>
      <c r="C26547">
        <v>8.99</v>
      </c>
      <c r="D26547">
        <v>0.12</v>
      </c>
      <c r="E26547">
        <v>32.26</v>
      </c>
      <c r="F26547" t="s">
        <v>14</v>
      </c>
      <c r="G26547">
        <v>0</v>
      </c>
      <c r="H26547" t="str">
        <f t="shared" si="308"/>
        <v>Light</v>
      </c>
      <c r="I26547">
        <v>2</v>
      </c>
      <c r="J26547">
        <v>36.86</v>
      </c>
      <c r="K26547" t="s">
        <v>20</v>
      </c>
      <c r="L26547">
        <v>0</v>
      </c>
      <c r="M26547">
        <v>31.46</v>
      </c>
      <c r="N26547" s="2" t="s">
        <v>29</v>
      </c>
    </row>
    <row r="26548" spans="1:14" x14ac:dyDescent="0.3">
      <c r="A26548" s="1">
        <v>43891.645833333336</v>
      </c>
      <c r="B26548">
        <v>5.15</v>
      </c>
      <c r="C26548">
        <v>10.96</v>
      </c>
      <c r="D26548">
        <v>0.09</v>
      </c>
      <c r="E26548">
        <v>32.380000000000003</v>
      </c>
      <c r="F26548" t="s">
        <v>14</v>
      </c>
      <c r="G26548">
        <v>0</v>
      </c>
      <c r="H26548" t="str">
        <f t="shared" ref="H26548:H26611" si="309">IF(G26548&lt;0.25,"Light",IF(G26548&lt;=1,"Moderate",IF(G26548&gt;1,"Heavy",)))</f>
        <v>Light</v>
      </c>
      <c r="I26548">
        <v>2</v>
      </c>
      <c r="J26548">
        <v>36.68</v>
      </c>
      <c r="K26548" t="s">
        <v>20</v>
      </c>
      <c r="L26548">
        <v>0</v>
      </c>
      <c r="M26548">
        <v>31.28</v>
      </c>
      <c r="N26548" s="2" t="s">
        <v>29</v>
      </c>
    </row>
    <row r="26549" spans="1:14" x14ac:dyDescent="0.3">
      <c r="A26549" s="1">
        <v>43891.638888888891</v>
      </c>
      <c r="B26549">
        <v>5.76</v>
      </c>
      <c r="C26549">
        <v>12.06</v>
      </c>
      <c r="D26549">
        <v>0.16</v>
      </c>
      <c r="E26549">
        <v>32.14</v>
      </c>
      <c r="F26549" t="s">
        <v>14</v>
      </c>
      <c r="G26549">
        <v>0</v>
      </c>
      <c r="H26549" t="str">
        <f t="shared" si="309"/>
        <v>Light</v>
      </c>
      <c r="I26549">
        <v>2</v>
      </c>
      <c r="J26549">
        <v>35.6</v>
      </c>
      <c r="K26549" t="s">
        <v>20</v>
      </c>
      <c r="L26549">
        <v>0</v>
      </c>
      <c r="M26549">
        <v>30.92</v>
      </c>
      <c r="N26549" s="2" t="s">
        <v>29</v>
      </c>
    </row>
    <row r="26550" spans="1:14" x14ac:dyDescent="0.3">
      <c r="A26550" s="1">
        <v>43891.631944444445</v>
      </c>
      <c r="B26550">
        <v>5.63</v>
      </c>
      <c r="C26550">
        <v>10.96</v>
      </c>
      <c r="D26550">
        <v>0.14000000000000001</v>
      </c>
      <c r="E26550">
        <v>32.14</v>
      </c>
      <c r="F26550" t="s">
        <v>14</v>
      </c>
      <c r="G26550">
        <v>0</v>
      </c>
      <c r="H26550" t="str">
        <f t="shared" si="309"/>
        <v>Light</v>
      </c>
      <c r="I26550">
        <v>2</v>
      </c>
      <c r="J26550">
        <v>36.32</v>
      </c>
      <c r="K26550" t="s">
        <v>20</v>
      </c>
      <c r="L26550">
        <v>0</v>
      </c>
      <c r="M26550">
        <v>30.56</v>
      </c>
      <c r="N26550" s="2" t="s">
        <v>29</v>
      </c>
    </row>
    <row r="26551" spans="1:14" x14ac:dyDescent="0.3">
      <c r="A26551" s="1">
        <v>43891.625</v>
      </c>
      <c r="B26551">
        <v>5.54</v>
      </c>
      <c r="C26551">
        <v>10.96</v>
      </c>
      <c r="D26551">
        <v>0.06</v>
      </c>
      <c r="E26551">
        <v>32.14</v>
      </c>
      <c r="F26551" t="s">
        <v>14</v>
      </c>
      <c r="G26551">
        <v>0</v>
      </c>
      <c r="H26551" t="str">
        <f t="shared" si="309"/>
        <v>Light</v>
      </c>
      <c r="I26551">
        <v>2</v>
      </c>
      <c r="J26551">
        <v>37.04</v>
      </c>
      <c r="K26551" t="s">
        <v>20</v>
      </c>
      <c r="L26551">
        <v>0</v>
      </c>
      <c r="M26551">
        <v>30.74</v>
      </c>
      <c r="N26551" s="2" t="s">
        <v>29</v>
      </c>
    </row>
    <row r="26552" spans="1:14" x14ac:dyDescent="0.3">
      <c r="A26552" s="1">
        <v>43891.618055555555</v>
      </c>
      <c r="B26552">
        <v>4.5</v>
      </c>
      <c r="C26552">
        <v>9.86</v>
      </c>
      <c r="D26552">
        <v>0.1</v>
      </c>
      <c r="E26552">
        <v>32.14</v>
      </c>
      <c r="F26552" t="s">
        <v>14</v>
      </c>
      <c r="G26552">
        <v>0</v>
      </c>
      <c r="H26552" t="str">
        <f t="shared" si="309"/>
        <v>Light</v>
      </c>
      <c r="I26552">
        <v>2</v>
      </c>
      <c r="J26552">
        <v>37.04</v>
      </c>
      <c r="K26552" t="s">
        <v>20</v>
      </c>
      <c r="L26552">
        <v>0</v>
      </c>
      <c r="M26552">
        <v>31.1</v>
      </c>
      <c r="N26552" s="2" t="s">
        <v>29</v>
      </c>
    </row>
    <row r="26553" spans="1:14" x14ac:dyDescent="0.3">
      <c r="A26553" s="1">
        <v>43891.611111111109</v>
      </c>
      <c r="B26553">
        <v>7.68</v>
      </c>
      <c r="C26553">
        <v>11.62</v>
      </c>
      <c r="D26553">
        <v>0.11</v>
      </c>
      <c r="E26553">
        <v>32.020000000000003</v>
      </c>
      <c r="F26553" t="s">
        <v>14</v>
      </c>
      <c r="G26553">
        <v>0</v>
      </c>
      <c r="H26553" t="str">
        <f t="shared" si="309"/>
        <v>Light</v>
      </c>
      <c r="I26553">
        <v>2</v>
      </c>
      <c r="J26553">
        <v>36.68</v>
      </c>
      <c r="K26553" t="s">
        <v>20</v>
      </c>
      <c r="L26553">
        <v>0</v>
      </c>
      <c r="M26553">
        <v>30.74</v>
      </c>
      <c r="N26553" s="2" t="s">
        <v>29</v>
      </c>
    </row>
    <row r="26554" spans="1:14" x14ac:dyDescent="0.3">
      <c r="A26554" s="1">
        <v>43891.604166666664</v>
      </c>
      <c r="B26554">
        <v>6.08</v>
      </c>
      <c r="C26554">
        <v>9.2100000000000009</v>
      </c>
      <c r="D26554">
        <v>0.11</v>
      </c>
      <c r="E26554">
        <v>32.26</v>
      </c>
      <c r="F26554" t="s">
        <v>14</v>
      </c>
      <c r="G26554">
        <v>0</v>
      </c>
      <c r="H26554" t="str">
        <f t="shared" si="309"/>
        <v>Light</v>
      </c>
      <c r="I26554">
        <v>2</v>
      </c>
      <c r="J26554">
        <v>37.4</v>
      </c>
      <c r="K26554" t="s">
        <v>20</v>
      </c>
      <c r="L26554">
        <v>0</v>
      </c>
      <c r="M26554">
        <v>31.28</v>
      </c>
      <c r="N26554" s="2" t="s">
        <v>29</v>
      </c>
    </row>
    <row r="26555" spans="1:14" x14ac:dyDescent="0.3">
      <c r="A26555" s="1">
        <v>43891.597222222219</v>
      </c>
      <c r="B26555">
        <v>5.08</v>
      </c>
      <c r="C26555">
        <v>8.77</v>
      </c>
      <c r="D26555">
        <v>0.08</v>
      </c>
      <c r="E26555">
        <v>32.44</v>
      </c>
      <c r="F26555" t="s">
        <v>14</v>
      </c>
      <c r="G26555">
        <v>0</v>
      </c>
      <c r="H26555" t="str">
        <f t="shared" si="309"/>
        <v>Light</v>
      </c>
      <c r="I26555">
        <v>2</v>
      </c>
      <c r="J26555">
        <v>37.58</v>
      </c>
      <c r="K26555" t="s">
        <v>20</v>
      </c>
      <c r="L26555">
        <v>0</v>
      </c>
      <c r="M26555">
        <v>31.82</v>
      </c>
      <c r="N26555" s="2" t="s">
        <v>29</v>
      </c>
    </row>
    <row r="26556" spans="1:14" x14ac:dyDescent="0.3">
      <c r="A26556" s="1">
        <v>43891.590277777781</v>
      </c>
      <c r="B26556">
        <v>4.96</v>
      </c>
      <c r="C26556">
        <v>9.2100000000000009</v>
      </c>
      <c r="D26556">
        <v>0.12</v>
      </c>
      <c r="E26556">
        <v>32.14</v>
      </c>
      <c r="F26556" t="s">
        <v>14</v>
      </c>
      <c r="G26556">
        <v>0</v>
      </c>
      <c r="H26556" t="str">
        <f t="shared" si="309"/>
        <v>Light</v>
      </c>
      <c r="I26556">
        <v>2</v>
      </c>
      <c r="J26556">
        <v>37.4</v>
      </c>
      <c r="K26556" t="s">
        <v>20</v>
      </c>
      <c r="L26556">
        <v>0</v>
      </c>
      <c r="M26556">
        <v>32</v>
      </c>
      <c r="N26556" s="2" t="s">
        <v>29</v>
      </c>
    </row>
    <row r="26557" spans="1:14" x14ac:dyDescent="0.3">
      <c r="A26557" s="1">
        <v>43891.583333333336</v>
      </c>
      <c r="B26557">
        <v>3.76</v>
      </c>
      <c r="C26557">
        <v>6.58</v>
      </c>
      <c r="D26557">
        <v>0.11</v>
      </c>
      <c r="E26557">
        <v>32.14</v>
      </c>
      <c r="F26557" t="s">
        <v>14</v>
      </c>
      <c r="G26557">
        <v>0</v>
      </c>
      <c r="H26557" t="str">
        <f t="shared" si="309"/>
        <v>Light</v>
      </c>
      <c r="I26557">
        <v>2</v>
      </c>
      <c r="J26557">
        <v>36.68</v>
      </c>
      <c r="K26557" t="s">
        <v>20</v>
      </c>
      <c r="L26557">
        <v>0</v>
      </c>
      <c r="M26557">
        <v>31.82</v>
      </c>
      <c r="N26557" s="2" t="s">
        <v>29</v>
      </c>
    </row>
    <row r="26558" spans="1:14" x14ac:dyDescent="0.3">
      <c r="A26558" s="1">
        <v>43891.576388888891</v>
      </c>
      <c r="B26558">
        <v>4.29</v>
      </c>
      <c r="C26558">
        <v>8.11</v>
      </c>
      <c r="D26558">
        <v>0.14000000000000001</v>
      </c>
      <c r="E26558">
        <v>32.020000000000003</v>
      </c>
      <c r="F26558" t="s">
        <v>14</v>
      </c>
      <c r="G26558">
        <v>0</v>
      </c>
      <c r="H26558" t="str">
        <f t="shared" si="309"/>
        <v>Light</v>
      </c>
      <c r="I26558">
        <v>2</v>
      </c>
      <c r="J26558">
        <v>36.32</v>
      </c>
      <c r="K26558" t="s">
        <v>20</v>
      </c>
      <c r="L26558">
        <v>0</v>
      </c>
      <c r="M26558">
        <v>31.64</v>
      </c>
      <c r="N26558" s="2" t="s">
        <v>29</v>
      </c>
    </row>
    <row r="26559" spans="1:14" x14ac:dyDescent="0.3">
      <c r="A26559" s="1">
        <v>43891.569444444445</v>
      </c>
      <c r="B26559">
        <v>3.64</v>
      </c>
      <c r="C26559">
        <v>6.14</v>
      </c>
      <c r="D26559">
        <v>0.15</v>
      </c>
      <c r="E26559">
        <v>31.77</v>
      </c>
      <c r="F26559" t="s">
        <v>14</v>
      </c>
      <c r="G26559">
        <v>0</v>
      </c>
      <c r="H26559" t="str">
        <f t="shared" si="309"/>
        <v>Light</v>
      </c>
      <c r="I26559">
        <v>2</v>
      </c>
      <c r="J26559">
        <v>36.32</v>
      </c>
      <c r="K26559" t="s">
        <v>20</v>
      </c>
      <c r="L26559">
        <v>0</v>
      </c>
      <c r="M26559">
        <v>32</v>
      </c>
      <c r="N26559" s="2" t="s">
        <v>29</v>
      </c>
    </row>
    <row r="26560" spans="1:14" x14ac:dyDescent="0.3">
      <c r="A26560" s="1">
        <v>43891.5625</v>
      </c>
      <c r="B26560">
        <v>3.36</v>
      </c>
      <c r="C26560">
        <v>6.58</v>
      </c>
      <c r="D26560">
        <v>0.16</v>
      </c>
      <c r="E26560">
        <v>31.66</v>
      </c>
      <c r="F26560" t="s">
        <v>14</v>
      </c>
      <c r="G26560">
        <v>0</v>
      </c>
      <c r="H26560" t="str">
        <f t="shared" si="309"/>
        <v>Light</v>
      </c>
      <c r="I26560">
        <v>2</v>
      </c>
      <c r="J26560">
        <v>35.96</v>
      </c>
      <c r="K26560" t="s">
        <v>20</v>
      </c>
      <c r="L26560">
        <v>0</v>
      </c>
      <c r="M26560">
        <v>31.64</v>
      </c>
      <c r="N26560" s="2" t="s">
        <v>29</v>
      </c>
    </row>
    <row r="26561" spans="1:14" x14ac:dyDescent="0.3">
      <c r="A26561" s="1">
        <v>43891.555555555555</v>
      </c>
      <c r="B26561">
        <v>4.2699999999999996</v>
      </c>
      <c r="C26561">
        <v>7.89</v>
      </c>
      <c r="D26561">
        <v>0.12</v>
      </c>
      <c r="E26561">
        <v>31.84</v>
      </c>
      <c r="F26561" t="s">
        <v>14</v>
      </c>
      <c r="G26561">
        <v>0</v>
      </c>
      <c r="H26561" t="str">
        <f t="shared" si="309"/>
        <v>Light</v>
      </c>
      <c r="I26561">
        <v>2</v>
      </c>
      <c r="J26561">
        <v>35.96</v>
      </c>
      <c r="K26561" t="s">
        <v>20</v>
      </c>
      <c r="L26561">
        <v>0</v>
      </c>
      <c r="M26561">
        <v>31.82</v>
      </c>
      <c r="N26561" s="2" t="s">
        <v>29</v>
      </c>
    </row>
    <row r="26562" spans="1:14" x14ac:dyDescent="0.3">
      <c r="A26562" s="1">
        <v>43891.548611111109</v>
      </c>
      <c r="B26562">
        <v>5.25</v>
      </c>
      <c r="C26562">
        <v>7.67</v>
      </c>
      <c r="D26562">
        <v>0.17</v>
      </c>
      <c r="E26562">
        <v>31.53</v>
      </c>
      <c r="F26562" t="s">
        <v>14</v>
      </c>
      <c r="G26562">
        <v>0.34200000000000003</v>
      </c>
      <c r="H26562" t="str">
        <f t="shared" si="309"/>
        <v>Moderate</v>
      </c>
      <c r="I26562">
        <v>3</v>
      </c>
      <c r="J26562">
        <v>35.06</v>
      </c>
      <c r="K26562" t="s">
        <v>20</v>
      </c>
      <c r="L26562">
        <v>0</v>
      </c>
      <c r="M26562">
        <v>31.46</v>
      </c>
      <c r="N26562" s="2" t="s">
        <v>29</v>
      </c>
    </row>
    <row r="26563" spans="1:14" x14ac:dyDescent="0.3">
      <c r="A26563" s="1">
        <v>43891.541666666664</v>
      </c>
      <c r="B26563">
        <v>4.5599999999999996</v>
      </c>
      <c r="C26563">
        <v>7.89</v>
      </c>
      <c r="D26563">
        <v>0.32</v>
      </c>
      <c r="E26563">
        <v>31.53</v>
      </c>
      <c r="F26563" t="s">
        <v>14</v>
      </c>
      <c r="G26563">
        <v>0.34599999999999997</v>
      </c>
      <c r="H26563" t="str">
        <f t="shared" si="309"/>
        <v>Moderate</v>
      </c>
      <c r="I26563">
        <v>3</v>
      </c>
      <c r="J26563">
        <v>34.700000000000003</v>
      </c>
      <c r="K26563" t="s">
        <v>20</v>
      </c>
      <c r="L26563">
        <v>0</v>
      </c>
      <c r="M26563">
        <v>31.64</v>
      </c>
      <c r="N26563" s="2" t="s">
        <v>29</v>
      </c>
    </row>
    <row r="26564" spans="1:14" x14ac:dyDescent="0.3">
      <c r="A26564" s="1">
        <v>43891.534722222219</v>
      </c>
      <c r="B26564">
        <v>5.73</v>
      </c>
      <c r="C26564">
        <v>7.23</v>
      </c>
      <c r="D26564">
        <v>0.2</v>
      </c>
      <c r="E26564">
        <v>31.41</v>
      </c>
      <c r="F26564" t="s">
        <v>14</v>
      </c>
      <c r="G26564">
        <v>0.28599999999999998</v>
      </c>
      <c r="H26564" t="str">
        <f t="shared" si="309"/>
        <v>Moderate</v>
      </c>
      <c r="I26564">
        <v>3</v>
      </c>
      <c r="J26564">
        <v>33.799999999999997</v>
      </c>
      <c r="K26564" t="s">
        <v>20</v>
      </c>
      <c r="L26564">
        <v>0</v>
      </c>
      <c r="M26564">
        <v>31.46</v>
      </c>
      <c r="N26564" s="2" t="s">
        <v>29</v>
      </c>
    </row>
    <row r="26565" spans="1:14" x14ac:dyDescent="0.3">
      <c r="A26565" s="1">
        <v>43891.527777777781</v>
      </c>
      <c r="B26565">
        <v>4.38</v>
      </c>
      <c r="C26565">
        <v>8.5500000000000007</v>
      </c>
      <c r="D26565">
        <v>0.26</v>
      </c>
      <c r="E26565">
        <v>31.53</v>
      </c>
      <c r="F26565" t="s">
        <v>17</v>
      </c>
      <c r="G26565">
        <v>0.28199999999999997</v>
      </c>
      <c r="H26565" t="str">
        <f t="shared" si="309"/>
        <v>Moderate</v>
      </c>
      <c r="I26565">
        <v>3</v>
      </c>
      <c r="J26565">
        <v>33.979999999999997</v>
      </c>
      <c r="K26565" t="s">
        <v>20</v>
      </c>
      <c r="L26565">
        <v>0</v>
      </c>
      <c r="M26565">
        <v>31.46</v>
      </c>
      <c r="N26565" s="2" t="s">
        <v>29</v>
      </c>
    </row>
    <row r="26566" spans="1:14" x14ac:dyDescent="0.3">
      <c r="A26566" s="1">
        <v>43891.520833333336</v>
      </c>
      <c r="B26566">
        <v>4.72</v>
      </c>
      <c r="C26566">
        <v>8</v>
      </c>
      <c r="D26566">
        <v>0.21</v>
      </c>
      <c r="E26566">
        <v>31.65</v>
      </c>
      <c r="F26566" t="s">
        <v>14</v>
      </c>
      <c r="G26566">
        <v>0.23200000000000001</v>
      </c>
      <c r="H26566" t="str">
        <f t="shared" si="309"/>
        <v>Light</v>
      </c>
      <c r="I26566">
        <v>3</v>
      </c>
      <c r="J26566">
        <v>34.700000000000003</v>
      </c>
      <c r="K26566" t="s">
        <v>20</v>
      </c>
      <c r="L26566">
        <v>0</v>
      </c>
      <c r="M26566">
        <v>31.46</v>
      </c>
      <c r="N26566" s="2" t="s">
        <v>29</v>
      </c>
    </row>
    <row r="26567" spans="1:14" x14ac:dyDescent="0.3">
      <c r="A26567" s="1">
        <v>43891.513888888891</v>
      </c>
      <c r="B26567">
        <v>4.62</v>
      </c>
      <c r="C26567">
        <v>8.5500000000000007</v>
      </c>
      <c r="D26567">
        <v>0.16</v>
      </c>
      <c r="E26567">
        <v>31.65</v>
      </c>
      <c r="F26567" t="s">
        <v>14</v>
      </c>
      <c r="G26567">
        <v>0.20200000000000001</v>
      </c>
      <c r="H26567" t="str">
        <f t="shared" si="309"/>
        <v>Light</v>
      </c>
      <c r="I26567">
        <v>2</v>
      </c>
      <c r="J26567">
        <v>34.340000000000003</v>
      </c>
      <c r="K26567" t="s">
        <v>20</v>
      </c>
      <c r="L26567">
        <v>0</v>
      </c>
      <c r="M26567">
        <v>31.64</v>
      </c>
      <c r="N26567" s="2" t="s">
        <v>29</v>
      </c>
    </row>
    <row r="26568" spans="1:14" x14ac:dyDescent="0.3">
      <c r="A26568" s="1">
        <v>43891.506944444445</v>
      </c>
      <c r="B26568">
        <v>3.75</v>
      </c>
      <c r="C26568">
        <v>6.8</v>
      </c>
      <c r="D26568">
        <v>0.18</v>
      </c>
      <c r="E26568">
        <v>31.78</v>
      </c>
      <c r="F26568" t="s">
        <v>14</v>
      </c>
      <c r="G26568">
        <v>0.2</v>
      </c>
      <c r="H26568" t="str">
        <f t="shared" si="309"/>
        <v>Light</v>
      </c>
      <c r="I26568">
        <v>2</v>
      </c>
      <c r="J26568">
        <v>34.159999999999997</v>
      </c>
      <c r="K26568" t="s">
        <v>20</v>
      </c>
      <c r="L26568">
        <v>0</v>
      </c>
      <c r="M26568">
        <v>31.64</v>
      </c>
      <c r="N26568" s="2" t="s">
        <v>29</v>
      </c>
    </row>
    <row r="26569" spans="1:14" x14ac:dyDescent="0.3">
      <c r="A26569" s="1">
        <v>43891.5</v>
      </c>
      <c r="B26569">
        <v>4.4800000000000004</v>
      </c>
      <c r="C26569">
        <v>7.67</v>
      </c>
      <c r="D26569">
        <v>0.18</v>
      </c>
      <c r="E26569">
        <v>31.78</v>
      </c>
      <c r="F26569" t="s">
        <v>14</v>
      </c>
      <c r="G26569">
        <v>0.2</v>
      </c>
      <c r="H26569" t="str">
        <f t="shared" si="309"/>
        <v>Light</v>
      </c>
      <c r="I26569">
        <v>2</v>
      </c>
      <c r="J26569">
        <v>34.700000000000003</v>
      </c>
      <c r="K26569" t="s">
        <v>20</v>
      </c>
      <c r="L26569">
        <v>0</v>
      </c>
      <c r="M26569">
        <v>31.64</v>
      </c>
      <c r="N26569" s="2" t="s">
        <v>29</v>
      </c>
    </row>
    <row r="26570" spans="1:14" x14ac:dyDescent="0.3">
      <c r="A26570" s="1">
        <v>43891.493055555555</v>
      </c>
      <c r="B26570">
        <v>3.5</v>
      </c>
      <c r="C26570">
        <v>6.14</v>
      </c>
      <c r="D26570">
        <v>0.18</v>
      </c>
      <c r="E26570">
        <v>32.020000000000003</v>
      </c>
      <c r="F26570" t="s">
        <v>14</v>
      </c>
      <c r="G26570">
        <v>0.22800000000000001</v>
      </c>
      <c r="H26570" t="str">
        <f t="shared" si="309"/>
        <v>Light</v>
      </c>
      <c r="I26570">
        <v>3</v>
      </c>
      <c r="J26570">
        <v>34.700000000000003</v>
      </c>
      <c r="K26570" t="s">
        <v>20</v>
      </c>
      <c r="L26570">
        <v>0</v>
      </c>
      <c r="M26570">
        <v>31.82</v>
      </c>
      <c r="N26570" s="2" t="s">
        <v>29</v>
      </c>
    </row>
    <row r="26571" spans="1:14" x14ac:dyDescent="0.3">
      <c r="A26571" s="1">
        <v>43891.486111111109</v>
      </c>
      <c r="B26571">
        <v>3.39</v>
      </c>
      <c r="C26571">
        <v>7.45</v>
      </c>
      <c r="D26571">
        <v>0.21</v>
      </c>
      <c r="E26571">
        <v>31.84</v>
      </c>
      <c r="F26571" t="s">
        <v>14</v>
      </c>
      <c r="G26571">
        <v>0.22800000000000001</v>
      </c>
      <c r="H26571" t="str">
        <f t="shared" si="309"/>
        <v>Light</v>
      </c>
      <c r="I26571">
        <v>3</v>
      </c>
      <c r="J26571">
        <v>34.340000000000003</v>
      </c>
      <c r="K26571" t="s">
        <v>20</v>
      </c>
      <c r="L26571">
        <v>0</v>
      </c>
      <c r="M26571">
        <v>31.46</v>
      </c>
      <c r="N26571" s="2" t="s">
        <v>29</v>
      </c>
    </row>
    <row r="26572" spans="1:14" x14ac:dyDescent="0.3">
      <c r="A26572" s="1">
        <v>43891.479166666664</v>
      </c>
      <c r="B26572">
        <v>4.95</v>
      </c>
      <c r="C26572">
        <v>7.23</v>
      </c>
      <c r="D26572">
        <v>0.18</v>
      </c>
      <c r="E26572">
        <v>31.9</v>
      </c>
      <c r="F26572" t="s">
        <v>14</v>
      </c>
      <c r="G26572">
        <v>0.19800000000000001</v>
      </c>
      <c r="H26572" t="str">
        <f t="shared" si="309"/>
        <v>Light</v>
      </c>
      <c r="I26572">
        <v>2</v>
      </c>
      <c r="J26572">
        <v>34.340000000000003</v>
      </c>
      <c r="K26572" t="s">
        <v>20</v>
      </c>
      <c r="L26572">
        <v>0</v>
      </c>
      <c r="M26572">
        <v>31.46</v>
      </c>
      <c r="N26572" s="2" t="s">
        <v>29</v>
      </c>
    </row>
    <row r="26573" spans="1:14" x14ac:dyDescent="0.3">
      <c r="A26573" s="1">
        <v>43891.472222222219</v>
      </c>
      <c r="B26573">
        <v>3.58</v>
      </c>
      <c r="C26573">
        <v>7.45</v>
      </c>
      <c r="D26573">
        <v>0.18</v>
      </c>
      <c r="E26573">
        <v>32.03</v>
      </c>
      <c r="F26573" t="s">
        <v>14</v>
      </c>
      <c r="G26573">
        <v>0.22</v>
      </c>
      <c r="H26573" t="str">
        <f t="shared" si="309"/>
        <v>Light</v>
      </c>
      <c r="I26573">
        <v>3</v>
      </c>
      <c r="J26573">
        <v>34.340000000000003</v>
      </c>
      <c r="K26573" t="s">
        <v>20</v>
      </c>
      <c r="L26573">
        <v>0</v>
      </c>
      <c r="M26573">
        <v>31.1</v>
      </c>
      <c r="N26573" s="2" t="s">
        <v>29</v>
      </c>
    </row>
    <row r="26574" spans="1:14" x14ac:dyDescent="0.3">
      <c r="A26574" s="1">
        <v>43891.465277777781</v>
      </c>
      <c r="B26574">
        <v>3.97</v>
      </c>
      <c r="C26574">
        <v>6.8</v>
      </c>
      <c r="D26574">
        <v>0.2</v>
      </c>
      <c r="E26574">
        <v>31.79</v>
      </c>
      <c r="F26574" t="s">
        <v>14</v>
      </c>
      <c r="G26574">
        <v>0.28000000000000003</v>
      </c>
      <c r="H26574" t="str">
        <f t="shared" si="309"/>
        <v>Moderate</v>
      </c>
      <c r="I26574">
        <v>3</v>
      </c>
      <c r="J26574">
        <v>33.44</v>
      </c>
      <c r="K26574" t="s">
        <v>20</v>
      </c>
      <c r="L26574">
        <v>0</v>
      </c>
      <c r="M26574">
        <v>30.92</v>
      </c>
      <c r="N26574" s="2" t="s">
        <v>29</v>
      </c>
    </row>
    <row r="26575" spans="1:14" x14ac:dyDescent="0.3">
      <c r="A26575" s="1">
        <v>43891.458333333336</v>
      </c>
      <c r="B26575">
        <v>4.13</v>
      </c>
      <c r="C26575">
        <v>5.92</v>
      </c>
      <c r="D26575">
        <v>0.26</v>
      </c>
      <c r="E26575">
        <v>31.85</v>
      </c>
      <c r="F26575" t="s">
        <v>14</v>
      </c>
      <c r="G26575">
        <v>0.30599999999999999</v>
      </c>
      <c r="H26575" t="str">
        <f t="shared" si="309"/>
        <v>Moderate</v>
      </c>
      <c r="I26575">
        <v>3</v>
      </c>
      <c r="J26575">
        <v>32.72</v>
      </c>
      <c r="K26575" t="s">
        <v>20</v>
      </c>
      <c r="L26575">
        <v>0</v>
      </c>
      <c r="M26575">
        <v>30.74</v>
      </c>
      <c r="N26575" s="2" t="s">
        <v>29</v>
      </c>
    </row>
    <row r="26576" spans="1:14" x14ac:dyDescent="0.3">
      <c r="A26576" s="1">
        <v>43891.451388888891</v>
      </c>
      <c r="B26576">
        <v>4.88</v>
      </c>
      <c r="C26576">
        <v>8.11</v>
      </c>
      <c r="D26576">
        <v>0.28000000000000003</v>
      </c>
      <c r="E26576">
        <v>31.54</v>
      </c>
      <c r="F26576" t="s">
        <v>14</v>
      </c>
      <c r="G26576">
        <v>0.308</v>
      </c>
      <c r="H26576" t="str">
        <f t="shared" si="309"/>
        <v>Moderate</v>
      </c>
      <c r="I26576">
        <v>3</v>
      </c>
      <c r="J26576">
        <v>32.72</v>
      </c>
      <c r="K26576" t="s">
        <v>20</v>
      </c>
      <c r="L26576">
        <v>0</v>
      </c>
      <c r="M26576">
        <v>30.38</v>
      </c>
      <c r="N26576" s="2" t="s">
        <v>29</v>
      </c>
    </row>
    <row r="26577" spans="1:14" x14ac:dyDescent="0.3">
      <c r="A26577" s="1">
        <v>43891.444444444445</v>
      </c>
      <c r="B26577">
        <v>4.76</v>
      </c>
      <c r="C26577">
        <v>7.67</v>
      </c>
      <c r="D26577">
        <v>0.24</v>
      </c>
      <c r="E26577">
        <v>31.42</v>
      </c>
      <c r="F26577" t="s">
        <v>14</v>
      </c>
      <c r="G26577">
        <v>0.26800000000000002</v>
      </c>
      <c r="H26577" t="str">
        <f t="shared" si="309"/>
        <v>Moderate</v>
      </c>
      <c r="I26577">
        <v>3</v>
      </c>
      <c r="J26577">
        <v>33.979999999999997</v>
      </c>
      <c r="K26577" t="s">
        <v>20</v>
      </c>
      <c r="L26577">
        <v>0</v>
      </c>
      <c r="M26577">
        <v>30.38</v>
      </c>
      <c r="N26577" s="2" t="s">
        <v>29</v>
      </c>
    </row>
    <row r="26578" spans="1:14" x14ac:dyDescent="0.3">
      <c r="A26578" s="1">
        <v>43891.4375</v>
      </c>
      <c r="B26578">
        <v>4.8099999999999996</v>
      </c>
      <c r="C26578">
        <v>8.11</v>
      </c>
      <c r="D26578">
        <v>0.17</v>
      </c>
      <c r="E26578">
        <v>31.42</v>
      </c>
      <c r="F26578" t="s">
        <v>14</v>
      </c>
      <c r="G26578">
        <v>0.2</v>
      </c>
      <c r="H26578" t="str">
        <f t="shared" si="309"/>
        <v>Light</v>
      </c>
      <c r="I26578">
        <v>2</v>
      </c>
      <c r="J26578">
        <v>34.520000000000003</v>
      </c>
      <c r="K26578" t="s">
        <v>20</v>
      </c>
      <c r="L26578">
        <v>0</v>
      </c>
      <c r="M26578">
        <v>30.38</v>
      </c>
      <c r="N26578" s="2" t="s">
        <v>29</v>
      </c>
    </row>
    <row r="26579" spans="1:14" x14ac:dyDescent="0.3">
      <c r="A26579" s="1">
        <v>43891.430555555555</v>
      </c>
      <c r="B26579">
        <v>6.51</v>
      </c>
      <c r="C26579">
        <v>10.08</v>
      </c>
      <c r="D26579">
        <v>0.13</v>
      </c>
      <c r="E26579">
        <v>31.35</v>
      </c>
      <c r="F26579" t="s">
        <v>14</v>
      </c>
      <c r="G26579">
        <v>0</v>
      </c>
      <c r="H26579" t="str">
        <f t="shared" si="309"/>
        <v>Light</v>
      </c>
      <c r="I26579">
        <v>2</v>
      </c>
      <c r="J26579">
        <v>35.24</v>
      </c>
      <c r="K26579" t="s">
        <v>20</v>
      </c>
      <c r="L26579">
        <v>0</v>
      </c>
      <c r="M26579">
        <v>30.2</v>
      </c>
      <c r="N26579" s="2" t="s">
        <v>29</v>
      </c>
    </row>
    <row r="26580" spans="1:14" x14ac:dyDescent="0.3">
      <c r="A26580" s="1">
        <v>43891.423611111109</v>
      </c>
      <c r="B26580">
        <v>6.26</v>
      </c>
      <c r="C26580">
        <v>9.64</v>
      </c>
      <c r="D26580">
        <v>7.0000000000000007E-2</v>
      </c>
      <c r="E26580">
        <v>31.42</v>
      </c>
      <c r="F26580" t="s">
        <v>14</v>
      </c>
      <c r="G26580">
        <v>0</v>
      </c>
      <c r="H26580" t="str">
        <f t="shared" si="309"/>
        <v>Light</v>
      </c>
      <c r="I26580">
        <v>2</v>
      </c>
      <c r="J26580">
        <v>35.78</v>
      </c>
      <c r="K26580" t="s">
        <v>20</v>
      </c>
      <c r="L26580">
        <v>0</v>
      </c>
      <c r="M26580">
        <v>30.2</v>
      </c>
      <c r="N26580" s="2" t="s">
        <v>29</v>
      </c>
    </row>
    <row r="26581" spans="1:14" x14ac:dyDescent="0.3">
      <c r="A26581" s="1">
        <v>43891.416666666664</v>
      </c>
      <c r="B26581">
        <v>5.33</v>
      </c>
      <c r="C26581">
        <v>9.86</v>
      </c>
      <c r="D26581">
        <v>0.11</v>
      </c>
      <c r="E26581">
        <v>31.54</v>
      </c>
      <c r="F26581" t="s">
        <v>14</v>
      </c>
      <c r="G26581">
        <v>0</v>
      </c>
      <c r="H26581" t="str">
        <f t="shared" si="309"/>
        <v>Light</v>
      </c>
      <c r="I26581">
        <v>2</v>
      </c>
      <c r="J26581">
        <v>35.6</v>
      </c>
      <c r="K26581" t="s">
        <v>20</v>
      </c>
      <c r="L26581">
        <v>0</v>
      </c>
      <c r="M26581">
        <v>30.38</v>
      </c>
      <c r="N26581" s="2" t="s">
        <v>29</v>
      </c>
    </row>
    <row r="26582" spans="1:14" x14ac:dyDescent="0.3">
      <c r="A26582" s="1">
        <v>43891.409722222219</v>
      </c>
      <c r="B26582">
        <v>6.69</v>
      </c>
      <c r="C26582">
        <v>10.96</v>
      </c>
      <c r="D26582">
        <v>0.11</v>
      </c>
      <c r="E26582">
        <v>31.54</v>
      </c>
      <c r="F26582" t="s">
        <v>14</v>
      </c>
      <c r="G26582">
        <v>0.20799999999999999</v>
      </c>
      <c r="H26582" t="str">
        <f t="shared" si="309"/>
        <v>Light</v>
      </c>
      <c r="I26582">
        <v>2</v>
      </c>
      <c r="J26582">
        <v>35.06</v>
      </c>
      <c r="K26582" t="s">
        <v>20</v>
      </c>
      <c r="L26582">
        <v>0</v>
      </c>
      <c r="M26582">
        <v>30.38</v>
      </c>
      <c r="N26582" s="2" t="s">
        <v>29</v>
      </c>
    </row>
    <row r="26583" spans="1:14" x14ac:dyDescent="0.3">
      <c r="A26583" s="1">
        <v>43891.402777777781</v>
      </c>
      <c r="B26583">
        <v>5.44</v>
      </c>
      <c r="C26583">
        <v>8.99</v>
      </c>
      <c r="D26583">
        <v>0.18</v>
      </c>
      <c r="E26583">
        <v>31.66</v>
      </c>
      <c r="F26583" t="s">
        <v>14</v>
      </c>
      <c r="G26583">
        <v>0.20799999999999999</v>
      </c>
      <c r="H26583" t="str">
        <f t="shared" si="309"/>
        <v>Light</v>
      </c>
      <c r="I26583">
        <v>2</v>
      </c>
      <c r="J26583">
        <v>34.880000000000003</v>
      </c>
      <c r="K26583" t="s">
        <v>20</v>
      </c>
      <c r="L26583">
        <v>0</v>
      </c>
      <c r="M26583">
        <v>30.74</v>
      </c>
      <c r="N26583" s="2" t="s">
        <v>29</v>
      </c>
    </row>
    <row r="26584" spans="1:14" x14ac:dyDescent="0.3">
      <c r="A26584" s="1">
        <v>43891.395833333336</v>
      </c>
      <c r="B26584">
        <v>5.47</v>
      </c>
      <c r="C26584">
        <v>8.5500000000000007</v>
      </c>
      <c r="D26584">
        <v>0.17</v>
      </c>
      <c r="E26584">
        <v>31.54</v>
      </c>
      <c r="F26584" t="s">
        <v>14</v>
      </c>
      <c r="G26584">
        <v>0</v>
      </c>
      <c r="H26584" t="str">
        <f t="shared" si="309"/>
        <v>Light</v>
      </c>
      <c r="I26584">
        <v>2</v>
      </c>
      <c r="J26584">
        <v>35.42</v>
      </c>
      <c r="K26584" t="s">
        <v>20</v>
      </c>
      <c r="L26584">
        <v>0</v>
      </c>
      <c r="M26584">
        <v>30.38</v>
      </c>
      <c r="N26584" s="2" t="s">
        <v>29</v>
      </c>
    </row>
    <row r="26585" spans="1:14" x14ac:dyDescent="0.3">
      <c r="A26585" s="1">
        <v>43891.388888888891</v>
      </c>
      <c r="B26585">
        <v>5.46</v>
      </c>
      <c r="C26585">
        <v>9.64</v>
      </c>
      <c r="D26585">
        <v>0.14000000000000001</v>
      </c>
      <c r="E26585">
        <v>31.54</v>
      </c>
      <c r="F26585" t="s">
        <v>14</v>
      </c>
      <c r="G26585">
        <v>0</v>
      </c>
      <c r="H26585" t="str">
        <f t="shared" si="309"/>
        <v>Light</v>
      </c>
      <c r="I26585">
        <v>2</v>
      </c>
      <c r="J26585">
        <v>35.42</v>
      </c>
      <c r="K26585" t="s">
        <v>20</v>
      </c>
      <c r="L26585">
        <v>0</v>
      </c>
      <c r="M26585">
        <v>30.2</v>
      </c>
      <c r="N26585" s="2" t="s">
        <v>29</v>
      </c>
    </row>
    <row r="26586" spans="1:14" x14ac:dyDescent="0.3">
      <c r="A26586" s="1">
        <v>43891.381944444445</v>
      </c>
      <c r="B26586">
        <v>5.62</v>
      </c>
      <c r="C26586">
        <v>9.64</v>
      </c>
      <c r="D26586">
        <v>0.23</v>
      </c>
      <c r="E26586">
        <v>31.54</v>
      </c>
      <c r="F26586" t="s">
        <v>14</v>
      </c>
      <c r="G26586">
        <v>0</v>
      </c>
      <c r="H26586" t="str">
        <f t="shared" si="309"/>
        <v>Light</v>
      </c>
      <c r="I26586">
        <v>2</v>
      </c>
      <c r="J26586">
        <v>35.24</v>
      </c>
      <c r="K26586" t="s">
        <v>20</v>
      </c>
      <c r="L26586">
        <v>0</v>
      </c>
      <c r="M26586">
        <v>30.2</v>
      </c>
      <c r="N26586" s="2" t="s">
        <v>29</v>
      </c>
    </row>
    <row r="26587" spans="1:14" x14ac:dyDescent="0.3">
      <c r="A26587" s="1">
        <v>43891.375</v>
      </c>
      <c r="B26587">
        <v>5.85</v>
      </c>
      <c r="C26587">
        <v>9.64</v>
      </c>
      <c r="D26587">
        <v>0.08</v>
      </c>
      <c r="E26587">
        <v>31.54</v>
      </c>
      <c r="F26587" t="s">
        <v>14</v>
      </c>
      <c r="G26587">
        <v>0.17</v>
      </c>
      <c r="H26587" t="str">
        <f t="shared" si="309"/>
        <v>Light</v>
      </c>
      <c r="I26587">
        <v>2</v>
      </c>
      <c r="J26587">
        <v>35.24</v>
      </c>
      <c r="K26587" t="s">
        <v>20</v>
      </c>
      <c r="L26587">
        <v>0</v>
      </c>
      <c r="M26587">
        <v>30.2</v>
      </c>
      <c r="N26587" s="2" t="s">
        <v>29</v>
      </c>
    </row>
    <row r="26588" spans="1:14" x14ac:dyDescent="0.3">
      <c r="A26588" s="1">
        <v>43891.368055555555</v>
      </c>
      <c r="B26588">
        <v>5.58</v>
      </c>
      <c r="C26588">
        <v>9.43</v>
      </c>
      <c r="D26588">
        <v>0.14000000000000001</v>
      </c>
      <c r="E26588">
        <v>31.48</v>
      </c>
      <c r="F26588" t="s">
        <v>17</v>
      </c>
      <c r="G26588">
        <v>0.20599999999999999</v>
      </c>
      <c r="H26588" t="str">
        <f t="shared" si="309"/>
        <v>Light</v>
      </c>
      <c r="I26588">
        <v>2</v>
      </c>
      <c r="J26588">
        <v>34.520000000000003</v>
      </c>
      <c r="K26588" t="s">
        <v>20</v>
      </c>
      <c r="L26588">
        <v>0</v>
      </c>
      <c r="M26588">
        <v>30.2</v>
      </c>
      <c r="N26588" s="2" t="s">
        <v>29</v>
      </c>
    </row>
    <row r="26589" spans="1:14" x14ac:dyDescent="0.3">
      <c r="A26589" s="1">
        <v>43891.361111111109</v>
      </c>
      <c r="B26589">
        <v>5.74</v>
      </c>
      <c r="C26589">
        <v>11.4</v>
      </c>
      <c r="D26589">
        <v>0.17</v>
      </c>
      <c r="E26589">
        <v>31.17</v>
      </c>
      <c r="F26589" t="s">
        <v>14</v>
      </c>
      <c r="G26589">
        <v>0.29799999999999999</v>
      </c>
      <c r="H26589" t="str">
        <f t="shared" si="309"/>
        <v>Moderate</v>
      </c>
      <c r="I26589">
        <v>3</v>
      </c>
      <c r="J26589">
        <v>33.44</v>
      </c>
      <c r="K26589" t="s">
        <v>20</v>
      </c>
      <c r="L26589">
        <v>0</v>
      </c>
      <c r="M26589">
        <v>29.84</v>
      </c>
      <c r="N26589" s="2" t="s">
        <v>29</v>
      </c>
    </row>
    <row r="26590" spans="1:14" x14ac:dyDescent="0.3">
      <c r="A26590" s="1">
        <v>43891.354166666664</v>
      </c>
      <c r="B26590">
        <v>6.84</v>
      </c>
      <c r="C26590">
        <v>9.64</v>
      </c>
      <c r="D26590">
        <v>0.26</v>
      </c>
      <c r="E26590">
        <v>31.11</v>
      </c>
      <c r="F26590" t="s">
        <v>17</v>
      </c>
      <c r="G26590">
        <v>0.29799999999999999</v>
      </c>
      <c r="H26590" t="str">
        <f t="shared" si="309"/>
        <v>Moderate</v>
      </c>
      <c r="I26590">
        <v>3</v>
      </c>
      <c r="J26590">
        <v>32.18</v>
      </c>
      <c r="K26590" t="s">
        <v>20</v>
      </c>
      <c r="L26590">
        <v>0</v>
      </c>
      <c r="M26590">
        <v>29.48</v>
      </c>
      <c r="N26590" s="2" t="s">
        <v>29</v>
      </c>
    </row>
    <row r="26591" spans="1:14" x14ac:dyDescent="0.3">
      <c r="A26591" s="1">
        <v>43891.347222222219</v>
      </c>
      <c r="B26591">
        <v>7.53</v>
      </c>
      <c r="C26591">
        <v>11.18</v>
      </c>
      <c r="D26591">
        <v>0.23</v>
      </c>
      <c r="E26591">
        <v>31.17</v>
      </c>
      <c r="F26591" t="s">
        <v>17</v>
      </c>
      <c r="G26591">
        <v>0.26800000000000002</v>
      </c>
      <c r="H26591" t="str">
        <f t="shared" si="309"/>
        <v>Moderate</v>
      </c>
      <c r="I26591">
        <v>3</v>
      </c>
      <c r="J26591">
        <v>33.26</v>
      </c>
      <c r="K26591" t="s">
        <v>20</v>
      </c>
      <c r="L26591">
        <v>0</v>
      </c>
      <c r="M26591">
        <v>29.3</v>
      </c>
      <c r="N26591" s="2" t="s">
        <v>29</v>
      </c>
    </row>
    <row r="26592" spans="1:14" x14ac:dyDescent="0.3">
      <c r="A26592" s="1">
        <v>43891.340277777781</v>
      </c>
      <c r="B26592">
        <v>7.69</v>
      </c>
      <c r="C26592">
        <v>13.37</v>
      </c>
      <c r="D26592">
        <v>0.21</v>
      </c>
      <c r="E26592">
        <v>31.35</v>
      </c>
      <c r="F26592" t="s">
        <v>17</v>
      </c>
      <c r="G26592">
        <v>0.25600000000000001</v>
      </c>
      <c r="H26592" t="str">
        <f t="shared" si="309"/>
        <v>Moderate</v>
      </c>
      <c r="I26592">
        <v>3</v>
      </c>
      <c r="J26592">
        <v>33.979999999999997</v>
      </c>
      <c r="K26592" t="s">
        <v>20</v>
      </c>
      <c r="L26592">
        <v>0</v>
      </c>
      <c r="M26592">
        <v>29.3</v>
      </c>
      <c r="N26592" s="2" t="s">
        <v>29</v>
      </c>
    </row>
    <row r="26593" spans="1:14" x14ac:dyDescent="0.3">
      <c r="A26593" s="1">
        <v>43891.333333333336</v>
      </c>
      <c r="B26593">
        <v>4.7</v>
      </c>
      <c r="C26593">
        <v>11.62</v>
      </c>
      <c r="D26593">
        <v>0.22</v>
      </c>
      <c r="E26593">
        <v>31.53</v>
      </c>
      <c r="F26593" t="s">
        <v>17</v>
      </c>
      <c r="G26593">
        <v>0.32400000000000001</v>
      </c>
      <c r="H26593" t="str">
        <f t="shared" si="309"/>
        <v>Moderate</v>
      </c>
      <c r="I26593">
        <v>3</v>
      </c>
      <c r="J26593">
        <v>34.520000000000003</v>
      </c>
      <c r="K26593" t="s">
        <v>20</v>
      </c>
      <c r="L26593">
        <v>0</v>
      </c>
      <c r="M26593">
        <v>29.48</v>
      </c>
      <c r="N26593" s="2" t="s">
        <v>29</v>
      </c>
    </row>
    <row r="26594" spans="1:14" x14ac:dyDescent="0.3">
      <c r="A26594" s="1">
        <v>43891.326388888891</v>
      </c>
      <c r="B26594">
        <v>7.27</v>
      </c>
      <c r="C26594">
        <v>11.18</v>
      </c>
      <c r="D26594">
        <v>0.28999999999999998</v>
      </c>
      <c r="E26594">
        <v>31.53</v>
      </c>
      <c r="F26594" t="s">
        <v>14</v>
      </c>
      <c r="G26594">
        <v>0.32400000000000001</v>
      </c>
      <c r="H26594" t="str">
        <f t="shared" si="309"/>
        <v>Moderate</v>
      </c>
      <c r="I26594">
        <v>3</v>
      </c>
      <c r="J26594">
        <v>34.700000000000003</v>
      </c>
      <c r="K26594" t="s">
        <v>20</v>
      </c>
      <c r="L26594">
        <v>0</v>
      </c>
      <c r="M26594">
        <v>29.3</v>
      </c>
      <c r="N26594" s="2" t="s">
        <v>29</v>
      </c>
    </row>
    <row r="26595" spans="1:14" x14ac:dyDescent="0.3">
      <c r="A26595" s="1">
        <v>43891.319444444445</v>
      </c>
      <c r="B26595">
        <v>6.47</v>
      </c>
      <c r="C26595">
        <v>9.2100000000000009</v>
      </c>
      <c r="D26595">
        <v>0.22</v>
      </c>
      <c r="E26595">
        <v>32.14</v>
      </c>
      <c r="F26595" t="s">
        <v>14</v>
      </c>
      <c r="G26595">
        <v>0</v>
      </c>
      <c r="H26595" t="str">
        <f t="shared" si="309"/>
        <v>Light</v>
      </c>
      <c r="I26595">
        <v>2</v>
      </c>
      <c r="J26595">
        <v>36.5</v>
      </c>
      <c r="K26595" t="s">
        <v>20</v>
      </c>
      <c r="L26595">
        <v>0</v>
      </c>
      <c r="M26595">
        <v>29.48</v>
      </c>
      <c r="N26595" s="2" t="s">
        <v>29</v>
      </c>
    </row>
    <row r="26596" spans="1:14" x14ac:dyDescent="0.3">
      <c r="A26596" s="1">
        <v>43891.3125</v>
      </c>
      <c r="B26596">
        <v>5.34</v>
      </c>
      <c r="C26596">
        <v>9.64</v>
      </c>
      <c r="D26596">
        <v>0.06</v>
      </c>
      <c r="E26596">
        <v>32.26</v>
      </c>
      <c r="F26596" t="s">
        <v>14</v>
      </c>
      <c r="G26596">
        <v>0</v>
      </c>
      <c r="H26596" t="str">
        <f t="shared" si="309"/>
        <v>Light</v>
      </c>
      <c r="I26596">
        <v>2</v>
      </c>
      <c r="J26596">
        <v>39.020000000000003</v>
      </c>
      <c r="K26596" t="s">
        <v>15</v>
      </c>
      <c r="L26596">
        <v>0</v>
      </c>
      <c r="M26596">
        <v>29.3</v>
      </c>
      <c r="N26596" s="2" t="s">
        <v>29</v>
      </c>
    </row>
    <row r="26597" spans="1:14" x14ac:dyDescent="0.3">
      <c r="A26597" s="1">
        <v>43891.305555555555</v>
      </c>
      <c r="B26597">
        <v>5.49</v>
      </c>
      <c r="C26597">
        <v>10.08</v>
      </c>
      <c r="D26597">
        <v>0</v>
      </c>
      <c r="E26597">
        <v>32.5</v>
      </c>
      <c r="G26597">
        <v>0</v>
      </c>
      <c r="H26597" t="str">
        <f t="shared" si="309"/>
        <v>Light</v>
      </c>
      <c r="I26597">
        <v>2</v>
      </c>
      <c r="J26597">
        <v>39.74</v>
      </c>
      <c r="K26597" t="s">
        <v>15</v>
      </c>
      <c r="L26597">
        <v>0</v>
      </c>
      <c r="M26597">
        <v>29.48</v>
      </c>
      <c r="N26597" s="2" t="s">
        <v>29</v>
      </c>
    </row>
    <row r="26598" spans="1:14" x14ac:dyDescent="0.3">
      <c r="A26598" s="1">
        <v>43891.298611111109</v>
      </c>
      <c r="B26598">
        <v>8.69</v>
      </c>
      <c r="C26598">
        <v>13.15</v>
      </c>
      <c r="D26598">
        <v>0</v>
      </c>
      <c r="E26598">
        <v>32.380000000000003</v>
      </c>
      <c r="G26598">
        <v>0</v>
      </c>
      <c r="H26598" t="str">
        <f t="shared" si="309"/>
        <v>Light</v>
      </c>
      <c r="I26598">
        <v>2</v>
      </c>
      <c r="J26598">
        <v>39.56</v>
      </c>
      <c r="K26598" t="s">
        <v>15</v>
      </c>
      <c r="L26598">
        <v>0</v>
      </c>
      <c r="M26598">
        <v>29.12</v>
      </c>
      <c r="N26598" s="2" t="s">
        <v>29</v>
      </c>
    </row>
    <row r="26599" spans="1:14" x14ac:dyDescent="0.3">
      <c r="A26599" s="1">
        <v>43891.291666666664</v>
      </c>
      <c r="B26599">
        <v>7.36</v>
      </c>
      <c r="C26599">
        <v>12.93</v>
      </c>
      <c r="D26599">
        <v>0</v>
      </c>
      <c r="E26599">
        <v>32.630000000000003</v>
      </c>
      <c r="G26599">
        <v>0</v>
      </c>
      <c r="H26599" t="str">
        <f t="shared" si="309"/>
        <v>Light</v>
      </c>
      <c r="I26599">
        <v>2</v>
      </c>
      <c r="J26599">
        <v>40.1</v>
      </c>
      <c r="K26599" t="s">
        <v>15</v>
      </c>
      <c r="L26599">
        <v>0</v>
      </c>
      <c r="M26599">
        <v>29.12</v>
      </c>
      <c r="N26599" s="2" t="s">
        <v>29</v>
      </c>
    </row>
    <row r="26600" spans="1:14" x14ac:dyDescent="0.3">
      <c r="A26600" s="1">
        <v>43891.284722222219</v>
      </c>
      <c r="B26600">
        <v>7.59</v>
      </c>
      <c r="C26600">
        <v>13.37</v>
      </c>
      <c r="D26600">
        <v>0</v>
      </c>
      <c r="E26600">
        <v>32.869999999999997</v>
      </c>
      <c r="G26600">
        <v>0</v>
      </c>
      <c r="H26600" t="str">
        <f t="shared" si="309"/>
        <v>Light</v>
      </c>
      <c r="I26600">
        <v>2</v>
      </c>
      <c r="J26600">
        <v>40.1</v>
      </c>
      <c r="K26600" t="s">
        <v>15</v>
      </c>
      <c r="L26600">
        <v>0</v>
      </c>
      <c r="M26600">
        <v>29.12</v>
      </c>
      <c r="N26600" s="2" t="s">
        <v>29</v>
      </c>
    </row>
    <row r="26601" spans="1:14" x14ac:dyDescent="0.3">
      <c r="A26601" s="1">
        <v>43891.277777777781</v>
      </c>
      <c r="B26601">
        <v>5.94</v>
      </c>
      <c r="C26601">
        <v>11.62</v>
      </c>
      <c r="D26601">
        <v>0</v>
      </c>
      <c r="E26601">
        <v>33.119999999999997</v>
      </c>
      <c r="G26601">
        <v>0</v>
      </c>
      <c r="H26601" t="str">
        <f t="shared" si="309"/>
        <v>Light</v>
      </c>
      <c r="I26601">
        <v>2</v>
      </c>
      <c r="J26601">
        <v>40.46</v>
      </c>
      <c r="K26601" t="s">
        <v>15</v>
      </c>
      <c r="L26601">
        <v>0</v>
      </c>
      <c r="M26601">
        <v>28.94</v>
      </c>
      <c r="N26601" s="2" t="s">
        <v>29</v>
      </c>
    </row>
    <row r="26602" spans="1:14" x14ac:dyDescent="0.3">
      <c r="A26602" s="1">
        <v>43891.270833333336</v>
      </c>
      <c r="B26602">
        <v>6.98</v>
      </c>
      <c r="C26602">
        <v>11.62</v>
      </c>
      <c r="D26602">
        <v>0</v>
      </c>
      <c r="E26602">
        <v>33.119999999999997</v>
      </c>
      <c r="G26602">
        <v>0</v>
      </c>
      <c r="H26602" t="str">
        <f t="shared" si="309"/>
        <v>Light</v>
      </c>
      <c r="I26602">
        <v>2</v>
      </c>
      <c r="J26602">
        <v>40.46</v>
      </c>
      <c r="K26602" t="s">
        <v>15</v>
      </c>
      <c r="L26602">
        <v>0</v>
      </c>
      <c r="M26602">
        <v>28.94</v>
      </c>
      <c r="N26602" s="2" t="s">
        <v>29</v>
      </c>
    </row>
    <row r="26603" spans="1:14" x14ac:dyDescent="0.3">
      <c r="A26603" s="1">
        <v>43891.263888888891</v>
      </c>
      <c r="B26603">
        <v>8.76</v>
      </c>
      <c r="C26603">
        <v>13.37</v>
      </c>
      <c r="D26603">
        <v>0</v>
      </c>
      <c r="E26603">
        <v>33.36</v>
      </c>
      <c r="G26603">
        <v>0</v>
      </c>
      <c r="H26603" t="str">
        <f t="shared" si="309"/>
        <v>Light</v>
      </c>
      <c r="I26603">
        <v>2</v>
      </c>
      <c r="J26603">
        <v>40.28</v>
      </c>
      <c r="K26603" t="s">
        <v>15</v>
      </c>
      <c r="L26603">
        <v>0</v>
      </c>
      <c r="M26603">
        <v>28.76</v>
      </c>
      <c r="N26603" s="2" t="s">
        <v>29</v>
      </c>
    </row>
    <row r="26604" spans="1:14" x14ac:dyDescent="0.3">
      <c r="A26604" s="1">
        <v>43891.256944444445</v>
      </c>
      <c r="B26604">
        <v>7.77</v>
      </c>
      <c r="C26604">
        <v>13.37</v>
      </c>
      <c r="D26604">
        <v>0</v>
      </c>
      <c r="E26604">
        <v>33.85</v>
      </c>
      <c r="G26604">
        <v>0</v>
      </c>
      <c r="H26604" t="str">
        <f t="shared" si="309"/>
        <v>Light</v>
      </c>
      <c r="I26604">
        <v>2</v>
      </c>
      <c r="J26604">
        <v>40.28</v>
      </c>
      <c r="K26604" t="s">
        <v>15</v>
      </c>
      <c r="L26604">
        <v>0</v>
      </c>
      <c r="M26604">
        <v>28.4</v>
      </c>
      <c r="N26604" s="2" t="s">
        <v>29</v>
      </c>
    </row>
    <row r="26605" spans="1:14" x14ac:dyDescent="0.3">
      <c r="A26605" s="1">
        <v>43891.25</v>
      </c>
      <c r="B26605">
        <v>8.98</v>
      </c>
      <c r="C26605">
        <v>12.71</v>
      </c>
      <c r="D26605">
        <v>0</v>
      </c>
      <c r="E26605">
        <v>34.340000000000003</v>
      </c>
      <c r="G26605">
        <v>0</v>
      </c>
      <c r="H26605" t="str">
        <f t="shared" si="309"/>
        <v>Light</v>
      </c>
      <c r="I26605">
        <v>2</v>
      </c>
      <c r="J26605">
        <v>40.46</v>
      </c>
      <c r="K26605" t="s">
        <v>15</v>
      </c>
      <c r="L26605">
        <v>0</v>
      </c>
      <c r="M26605">
        <v>27.86</v>
      </c>
      <c r="N26605" s="2" t="s">
        <v>29</v>
      </c>
    </row>
    <row r="26606" spans="1:14" x14ac:dyDescent="0.3">
      <c r="A26606" s="1">
        <v>43891.243055555555</v>
      </c>
      <c r="B26606">
        <v>7.62</v>
      </c>
      <c r="C26606">
        <v>12.93</v>
      </c>
      <c r="D26606">
        <v>0</v>
      </c>
      <c r="E26606">
        <v>34.590000000000003</v>
      </c>
      <c r="G26606">
        <v>0</v>
      </c>
      <c r="H26606" t="str">
        <f t="shared" si="309"/>
        <v>Light</v>
      </c>
      <c r="I26606">
        <v>2</v>
      </c>
      <c r="J26606">
        <v>40.64</v>
      </c>
      <c r="K26606" t="s">
        <v>15</v>
      </c>
      <c r="L26606">
        <v>0</v>
      </c>
      <c r="M26606">
        <v>26.78</v>
      </c>
      <c r="N26606" s="2" t="s">
        <v>29</v>
      </c>
    </row>
    <row r="26607" spans="1:14" x14ac:dyDescent="0.3">
      <c r="A26607" s="1">
        <v>43891.236111111109</v>
      </c>
      <c r="B26607">
        <v>5.59</v>
      </c>
      <c r="C26607">
        <v>12.28</v>
      </c>
      <c r="D26607">
        <v>0</v>
      </c>
      <c r="E26607">
        <v>35.08</v>
      </c>
      <c r="G26607">
        <v>0</v>
      </c>
      <c r="H26607" t="str">
        <f t="shared" si="309"/>
        <v>Light</v>
      </c>
      <c r="I26607">
        <v>2</v>
      </c>
      <c r="J26607">
        <v>41</v>
      </c>
      <c r="K26607" t="s">
        <v>15</v>
      </c>
      <c r="L26607">
        <v>0</v>
      </c>
      <c r="M26607">
        <v>26.06</v>
      </c>
      <c r="N26607" s="2" t="s">
        <v>29</v>
      </c>
    </row>
    <row r="26608" spans="1:14" x14ac:dyDescent="0.3">
      <c r="A26608" s="1">
        <v>43891.229166666664</v>
      </c>
      <c r="B26608">
        <v>6.38</v>
      </c>
      <c r="C26608">
        <v>9.64</v>
      </c>
      <c r="D26608">
        <v>0</v>
      </c>
      <c r="E26608">
        <v>35.69</v>
      </c>
      <c r="G26608">
        <v>0</v>
      </c>
      <c r="H26608" t="str">
        <f t="shared" si="309"/>
        <v>Light</v>
      </c>
      <c r="I26608">
        <v>2</v>
      </c>
      <c r="J26608">
        <v>41.72</v>
      </c>
      <c r="K26608" t="s">
        <v>15</v>
      </c>
      <c r="L26608">
        <v>0</v>
      </c>
      <c r="M26608">
        <v>25.7</v>
      </c>
      <c r="N26608" s="2" t="s">
        <v>29</v>
      </c>
    </row>
    <row r="26609" spans="1:14" x14ac:dyDescent="0.3">
      <c r="A26609" s="1">
        <v>43891.222222222219</v>
      </c>
      <c r="B26609">
        <v>4.32</v>
      </c>
      <c r="C26609">
        <v>8.5500000000000007</v>
      </c>
      <c r="D26609">
        <v>0</v>
      </c>
      <c r="E26609">
        <v>35.94</v>
      </c>
      <c r="G26609">
        <v>0</v>
      </c>
      <c r="H26609" t="str">
        <f t="shared" si="309"/>
        <v>Light</v>
      </c>
      <c r="I26609">
        <v>2</v>
      </c>
      <c r="J26609">
        <v>41.9</v>
      </c>
      <c r="K26609" t="s">
        <v>15</v>
      </c>
      <c r="L26609">
        <v>0</v>
      </c>
      <c r="M26609">
        <v>25.7</v>
      </c>
      <c r="N26609" s="2" t="s">
        <v>29</v>
      </c>
    </row>
    <row r="26610" spans="1:14" x14ac:dyDescent="0.3">
      <c r="A26610" s="1">
        <v>43891.215277777781</v>
      </c>
      <c r="B26610">
        <v>4.6100000000000003</v>
      </c>
      <c r="C26610">
        <v>8.5500000000000007</v>
      </c>
      <c r="D26610">
        <v>0</v>
      </c>
      <c r="E26610">
        <v>36.18</v>
      </c>
      <c r="G26610">
        <v>0</v>
      </c>
      <c r="H26610" t="str">
        <f t="shared" si="309"/>
        <v>Light</v>
      </c>
      <c r="I26610">
        <v>2</v>
      </c>
      <c r="J26610">
        <v>42.08</v>
      </c>
      <c r="K26610" t="s">
        <v>15</v>
      </c>
      <c r="L26610">
        <v>0</v>
      </c>
      <c r="M26610">
        <v>25.52</v>
      </c>
      <c r="N26610" s="2" t="s">
        <v>29</v>
      </c>
    </row>
    <row r="26611" spans="1:14" x14ac:dyDescent="0.3">
      <c r="A26611" s="1">
        <v>43891.208333333336</v>
      </c>
      <c r="B26611">
        <v>4.5999999999999996</v>
      </c>
      <c r="C26611">
        <v>7.01</v>
      </c>
      <c r="D26611">
        <v>0</v>
      </c>
      <c r="E26611">
        <v>36.549999999999997</v>
      </c>
      <c r="G26611">
        <v>0</v>
      </c>
      <c r="H26611" t="str">
        <f t="shared" si="309"/>
        <v>Light</v>
      </c>
      <c r="I26611">
        <v>2</v>
      </c>
      <c r="J26611">
        <v>42.26</v>
      </c>
      <c r="K26611" t="s">
        <v>15</v>
      </c>
      <c r="L26611">
        <v>0</v>
      </c>
      <c r="M26611">
        <v>25.34</v>
      </c>
      <c r="N26611" s="2" t="s">
        <v>29</v>
      </c>
    </row>
    <row r="26612" spans="1:14" x14ac:dyDescent="0.3">
      <c r="A26612" s="1">
        <v>43891.201388888891</v>
      </c>
      <c r="B26612">
        <v>6.21</v>
      </c>
      <c r="C26612">
        <v>9.64</v>
      </c>
      <c r="D26612">
        <v>0</v>
      </c>
      <c r="E26612">
        <v>36.369999999999997</v>
      </c>
      <c r="G26612">
        <v>0</v>
      </c>
      <c r="H26612" t="str">
        <f t="shared" ref="H26612:H26675" si="310">IF(G26612&lt;0.25,"Light",IF(G26612&lt;=1,"Moderate",IF(G26612&gt;1,"Heavy",)))</f>
        <v>Light</v>
      </c>
      <c r="I26612">
        <v>2</v>
      </c>
      <c r="J26612">
        <v>42.44</v>
      </c>
      <c r="K26612" t="s">
        <v>15</v>
      </c>
      <c r="L26612">
        <v>0</v>
      </c>
      <c r="M26612">
        <v>25.16</v>
      </c>
      <c r="N26612" s="2" t="s">
        <v>29</v>
      </c>
    </row>
    <row r="26613" spans="1:14" x14ac:dyDescent="0.3">
      <c r="A26613" s="1">
        <v>43891.194444444445</v>
      </c>
      <c r="B26613">
        <v>7.08</v>
      </c>
      <c r="C26613">
        <v>10.52</v>
      </c>
      <c r="D26613">
        <v>0</v>
      </c>
      <c r="E26613">
        <v>36.549999999999997</v>
      </c>
      <c r="G26613">
        <v>0</v>
      </c>
      <c r="H26613" t="str">
        <f t="shared" si="310"/>
        <v>Light</v>
      </c>
      <c r="I26613">
        <v>2</v>
      </c>
      <c r="J26613">
        <v>42.44</v>
      </c>
      <c r="K26613" t="s">
        <v>15</v>
      </c>
      <c r="L26613">
        <v>0</v>
      </c>
      <c r="M26613">
        <v>25.34</v>
      </c>
      <c r="N26613" s="2" t="s">
        <v>29</v>
      </c>
    </row>
    <row r="26614" spans="1:14" x14ac:dyDescent="0.3">
      <c r="A26614" s="1">
        <v>43891.1875</v>
      </c>
      <c r="B26614">
        <v>7.85</v>
      </c>
      <c r="C26614">
        <v>12.49</v>
      </c>
      <c r="D26614">
        <v>0</v>
      </c>
      <c r="E26614">
        <v>36.799999999999997</v>
      </c>
      <c r="G26614">
        <v>0</v>
      </c>
      <c r="H26614" t="str">
        <f t="shared" si="310"/>
        <v>Light</v>
      </c>
      <c r="I26614">
        <v>2</v>
      </c>
      <c r="J26614">
        <v>42.8</v>
      </c>
      <c r="K26614" t="s">
        <v>15</v>
      </c>
      <c r="L26614">
        <v>0</v>
      </c>
      <c r="M26614">
        <v>25.16</v>
      </c>
      <c r="N26614" s="2" t="s">
        <v>29</v>
      </c>
    </row>
    <row r="26615" spans="1:14" x14ac:dyDescent="0.3">
      <c r="A26615" s="1">
        <v>43891.180555555555</v>
      </c>
      <c r="B26615">
        <v>6.45</v>
      </c>
      <c r="C26615">
        <v>13.59</v>
      </c>
      <c r="D26615">
        <v>0</v>
      </c>
      <c r="E26615">
        <v>36.43</v>
      </c>
      <c r="G26615">
        <v>0</v>
      </c>
      <c r="H26615" t="str">
        <f t="shared" si="310"/>
        <v>Light</v>
      </c>
      <c r="I26615">
        <v>2</v>
      </c>
      <c r="J26615">
        <v>42.44</v>
      </c>
      <c r="K26615" t="s">
        <v>15</v>
      </c>
      <c r="L26615">
        <v>0</v>
      </c>
      <c r="M26615">
        <v>25.34</v>
      </c>
      <c r="N26615" s="2" t="s">
        <v>29</v>
      </c>
    </row>
    <row r="26616" spans="1:14" x14ac:dyDescent="0.3">
      <c r="A26616" s="1">
        <v>43891.173611111109</v>
      </c>
      <c r="B26616">
        <v>7</v>
      </c>
      <c r="C26616">
        <v>16.88</v>
      </c>
      <c r="D26616">
        <v>0</v>
      </c>
      <c r="E26616">
        <v>36.86</v>
      </c>
      <c r="G26616">
        <v>0</v>
      </c>
      <c r="H26616" t="str">
        <f t="shared" si="310"/>
        <v>Light</v>
      </c>
      <c r="I26616">
        <v>2</v>
      </c>
      <c r="J26616">
        <v>42.62</v>
      </c>
      <c r="K26616" t="s">
        <v>15</v>
      </c>
      <c r="L26616">
        <v>0</v>
      </c>
      <c r="M26616">
        <v>25.34</v>
      </c>
      <c r="N26616" s="2" t="s">
        <v>29</v>
      </c>
    </row>
    <row r="26617" spans="1:14" x14ac:dyDescent="0.3">
      <c r="A26617" s="1">
        <v>43891.166666666664</v>
      </c>
      <c r="B26617">
        <v>7.02</v>
      </c>
      <c r="C26617">
        <v>12.93</v>
      </c>
      <c r="D26617">
        <v>0</v>
      </c>
      <c r="E26617">
        <v>36.67</v>
      </c>
      <c r="G26617">
        <v>0</v>
      </c>
      <c r="H26617" t="str">
        <f t="shared" si="310"/>
        <v>Light</v>
      </c>
      <c r="I26617">
        <v>2</v>
      </c>
      <c r="J26617">
        <v>42.62</v>
      </c>
      <c r="K26617" t="s">
        <v>15</v>
      </c>
      <c r="L26617">
        <v>0</v>
      </c>
      <c r="M26617">
        <v>25.34</v>
      </c>
      <c r="N26617" s="2" t="s">
        <v>29</v>
      </c>
    </row>
    <row r="26618" spans="1:14" x14ac:dyDescent="0.3">
      <c r="A26618" s="1">
        <v>43891.159722222219</v>
      </c>
      <c r="B26618">
        <v>8.2200000000000006</v>
      </c>
      <c r="C26618">
        <v>19.07</v>
      </c>
      <c r="D26618">
        <v>0</v>
      </c>
      <c r="E26618">
        <v>36.92</v>
      </c>
      <c r="G26618">
        <v>0</v>
      </c>
      <c r="H26618" t="str">
        <f t="shared" si="310"/>
        <v>Light</v>
      </c>
      <c r="I26618">
        <v>2</v>
      </c>
      <c r="J26618">
        <v>42.62</v>
      </c>
      <c r="K26618" t="s">
        <v>15</v>
      </c>
      <c r="L26618">
        <v>0</v>
      </c>
      <c r="M26618">
        <v>25.52</v>
      </c>
      <c r="N26618" s="2" t="s">
        <v>29</v>
      </c>
    </row>
    <row r="26619" spans="1:14" x14ac:dyDescent="0.3">
      <c r="A26619" s="1">
        <v>43891.152777777781</v>
      </c>
      <c r="B26619">
        <v>11.43</v>
      </c>
      <c r="C26619">
        <v>15.34</v>
      </c>
      <c r="D26619">
        <v>0</v>
      </c>
      <c r="E26619">
        <v>37.29</v>
      </c>
      <c r="G26619">
        <v>0</v>
      </c>
      <c r="H26619" t="str">
        <f t="shared" si="310"/>
        <v>Light</v>
      </c>
      <c r="I26619">
        <v>2</v>
      </c>
      <c r="J26619">
        <v>42.8</v>
      </c>
      <c r="K26619" t="s">
        <v>15</v>
      </c>
      <c r="L26619">
        <v>0</v>
      </c>
      <c r="M26619">
        <v>26.6</v>
      </c>
      <c r="N26619" s="2" t="s">
        <v>29</v>
      </c>
    </row>
    <row r="26620" spans="1:14" x14ac:dyDescent="0.3">
      <c r="A26620" s="1">
        <v>43891.145833333336</v>
      </c>
      <c r="B26620">
        <v>7.3</v>
      </c>
      <c r="C26620">
        <v>17.760000000000002</v>
      </c>
      <c r="D26620">
        <v>0</v>
      </c>
      <c r="E26620">
        <v>37.35</v>
      </c>
      <c r="G26620">
        <v>0</v>
      </c>
      <c r="H26620" t="str">
        <f t="shared" si="310"/>
        <v>Light</v>
      </c>
      <c r="I26620">
        <v>2</v>
      </c>
      <c r="J26620">
        <v>42.8</v>
      </c>
      <c r="K26620" t="s">
        <v>15</v>
      </c>
      <c r="L26620">
        <v>0</v>
      </c>
      <c r="M26620">
        <v>26.96</v>
      </c>
      <c r="N26620" s="2" t="s">
        <v>29</v>
      </c>
    </row>
    <row r="26621" spans="1:14" x14ac:dyDescent="0.3">
      <c r="A26621" s="1">
        <v>43891.138888888891</v>
      </c>
      <c r="B26621">
        <v>9.1</v>
      </c>
      <c r="C26621">
        <v>18.41</v>
      </c>
      <c r="D26621">
        <v>0</v>
      </c>
      <c r="E26621">
        <v>37.659999999999997</v>
      </c>
      <c r="G26621">
        <v>0</v>
      </c>
      <c r="H26621" t="str">
        <f t="shared" si="310"/>
        <v>Light</v>
      </c>
      <c r="I26621">
        <v>2</v>
      </c>
      <c r="J26621">
        <v>42.98</v>
      </c>
      <c r="K26621" t="s">
        <v>15</v>
      </c>
      <c r="L26621">
        <v>0</v>
      </c>
      <c r="M26621">
        <v>27.14</v>
      </c>
      <c r="N26621" s="2" t="s">
        <v>29</v>
      </c>
    </row>
    <row r="26622" spans="1:14" x14ac:dyDescent="0.3">
      <c r="A26622" s="1">
        <v>43891.131944444445</v>
      </c>
      <c r="B26622">
        <v>10.57</v>
      </c>
      <c r="C26622">
        <v>16.22</v>
      </c>
      <c r="D26622">
        <v>0</v>
      </c>
      <c r="E26622">
        <v>37.53</v>
      </c>
      <c r="G26622">
        <v>0</v>
      </c>
      <c r="H26622" t="str">
        <f t="shared" si="310"/>
        <v>Light</v>
      </c>
      <c r="I26622">
        <v>2</v>
      </c>
      <c r="J26622">
        <v>42.98</v>
      </c>
      <c r="K26622" t="s">
        <v>15</v>
      </c>
      <c r="L26622">
        <v>0</v>
      </c>
      <c r="M26622">
        <v>27.14</v>
      </c>
      <c r="N26622" s="2" t="s">
        <v>29</v>
      </c>
    </row>
    <row r="26623" spans="1:14" x14ac:dyDescent="0.3">
      <c r="A26623" s="1">
        <v>43891.125</v>
      </c>
      <c r="B26623">
        <v>8.34</v>
      </c>
      <c r="C26623">
        <v>20.170000000000002</v>
      </c>
      <c r="D26623">
        <v>0</v>
      </c>
      <c r="E26623">
        <v>37.659999999999997</v>
      </c>
      <c r="G26623">
        <v>0</v>
      </c>
      <c r="H26623" t="str">
        <f t="shared" si="310"/>
        <v>Light</v>
      </c>
      <c r="I26623">
        <v>2</v>
      </c>
      <c r="J26623">
        <v>42.98</v>
      </c>
      <c r="K26623" t="s">
        <v>15</v>
      </c>
      <c r="L26623">
        <v>0</v>
      </c>
      <c r="M26623">
        <v>27.14</v>
      </c>
      <c r="N26623" s="2" t="s">
        <v>29</v>
      </c>
    </row>
    <row r="26624" spans="1:14" x14ac:dyDescent="0.3">
      <c r="A26624" s="1">
        <v>43891.118055555555</v>
      </c>
      <c r="B26624">
        <v>8.56</v>
      </c>
      <c r="C26624">
        <v>16</v>
      </c>
      <c r="D26624">
        <v>0</v>
      </c>
      <c r="E26624">
        <v>38.020000000000003</v>
      </c>
      <c r="G26624">
        <v>0</v>
      </c>
      <c r="H26624" t="str">
        <f t="shared" si="310"/>
        <v>Light</v>
      </c>
      <c r="I26624">
        <v>2</v>
      </c>
      <c r="J26624">
        <v>43.52</v>
      </c>
      <c r="K26624" t="s">
        <v>15</v>
      </c>
      <c r="L26624">
        <v>0</v>
      </c>
      <c r="M26624">
        <v>26.96</v>
      </c>
      <c r="N26624" s="2" t="s">
        <v>29</v>
      </c>
    </row>
    <row r="26625" spans="1:14" x14ac:dyDescent="0.3">
      <c r="A26625" s="1">
        <v>43891.111111111109</v>
      </c>
      <c r="B26625">
        <v>7.35</v>
      </c>
      <c r="C26625">
        <v>10.96</v>
      </c>
      <c r="D26625">
        <v>0</v>
      </c>
      <c r="E26625">
        <v>38.020000000000003</v>
      </c>
      <c r="G26625">
        <v>0</v>
      </c>
      <c r="H26625" t="str">
        <f t="shared" si="310"/>
        <v>Light</v>
      </c>
      <c r="I26625">
        <v>2</v>
      </c>
      <c r="J26625">
        <v>43.7</v>
      </c>
      <c r="K26625" t="s">
        <v>15</v>
      </c>
      <c r="L26625">
        <v>0</v>
      </c>
      <c r="M26625">
        <v>26.96</v>
      </c>
      <c r="N26625" s="2" t="s">
        <v>29</v>
      </c>
    </row>
    <row r="26626" spans="1:14" x14ac:dyDescent="0.3">
      <c r="A26626" s="1">
        <v>43891.104166666664</v>
      </c>
      <c r="B26626">
        <v>5.19</v>
      </c>
      <c r="C26626">
        <v>8.99</v>
      </c>
      <c r="D26626">
        <v>0</v>
      </c>
      <c r="E26626">
        <v>37.9</v>
      </c>
      <c r="G26626">
        <v>0</v>
      </c>
      <c r="H26626" t="str">
        <f t="shared" si="310"/>
        <v>Light</v>
      </c>
      <c r="I26626">
        <v>2</v>
      </c>
      <c r="J26626">
        <v>43.7</v>
      </c>
      <c r="K26626" t="s">
        <v>15</v>
      </c>
      <c r="L26626">
        <v>0</v>
      </c>
      <c r="M26626">
        <v>27.14</v>
      </c>
      <c r="N26626" s="2" t="s">
        <v>29</v>
      </c>
    </row>
    <row r="26627" spans="1:14" x14ac:dyDescent="0.3">
      <c r="A26627" s="1">
        <v>43891.097222222219</v>
      </c>
      <c r="B26627">
        <v>4.05</v>
      </c>
      <c r="C26627">
        <v>7.23</v>
      </c>
      <c r="D26627">
        <v>0</v>
      </c>
      <c r="E26627">
        <v>37.840000000000003</v>
      </c>
      <c r="G26627">
        <v>0</v>
      </c>
      <c r="H26627" t="str">
        <f t="shared" si="310"/>
        <v>Light</v>
      </c>
      <c r="I26627">
        <v>2</v>
      </c>
      <c r="J26627">
        <v>43.7</v>
      </c>
      <c r="K26627" t="s">
        <v>15</v>
      </c>
      <c r="L26627">
        <v>0</v>
      </c>
      <c r="M26627">
        <v>27.5</v>
      </c>
      <c r="N26627" s="2" t="s">
        <v>29</v>
      </c>
    </row>
    <row r="26628" spans="1:14" x14ac:dyDescent="0.3">
      <c r="A26628" s="1">
        <v>43891.090277777781</v>
      </c>
      <c r="B26628">
        <v>2.2200000000000002</v>
      </c>
      <c r="C26628">
        <v>5.48</v>
      </c>
      <c r="D26628">
        <v>0</v>
      </c>
      <c r="E26628">
        <v>37.9</v>
      </c>
      <c r="G26628">
        <v>0</v>
      </c>
      <c r="H26628" t="str">
        <f t="shared" si="310"/>
        <v>Light</v>
      </c>
      <c r="I26628">
        <v>2</v>
      </c>
      <c r="J26628">
        <v>43.52</v>
      </c>
      <c r="K26628" t="s">
        <v>15</v>
      </c>
      <c r="L26628">
        <v>0</v>
      </c>
      <c r="M26628">
        <v>27.5</v>
      </c>
      <c r="N26628" s="2" t="s">
        <v>29</v>
      </c>
    </row>
    <row r="26629" spans="1:14" x14ac:dyDescent="0.3">
      <c r="A26629" s="1">
        <v>43891.083333333336</v>
      </c>
      <c r="B26629">
        <v>2.14</v>
      </c>
      <c r="C26629">
        <v>8.33</v>
      </c>
      <c r="D26629">
        <v>0</v>
      </c>
      <c r="E26629">
        <v>38.15</v>
      </c>
      <c r="G26629">
        <v>0</v>
      </c>
      <c r="H26629" t="str">
        <f t="shared" si="310"/>
        <v>Light</v>
      </c>
      <c r="I26629">
        <v>2</v>
      </c>
      <c r="J26629">
        <v>43.52</v>
      </c>
      <c r="K26629" t="s">
        <v>15</v>
      </c>
      <c r="L26629">
        <v>0</v>
      </c>
      <c r="M26629">
        <v>27.32</v>
      </c>
      <c r="N26629" s="2" t="s">
        <v>29</v>
      </c>
    </row>
    <row r="26630" spans="1:14" x14ac:dyDescent="0.3">
      <c r="A26630" s="1">
        <v>43891.076388888891</v>
      </c>
      <c r="B26630">
        <v>3.53</v>
      </c>
      <c r="C26630">
        <v>5.26</v>
      </c>
      <c r="D26630">
        <v>0</v>
      </c>
      <c r="E26630">
        <v>38.270000000000003</v>
      </c>
      <c r="G26630">
        <v>0</v>
      </c>
      <c r="H26630" t="str">
        <f t="shared" si="310"/>
        <v>Light</v>
      </c>
      <c r="I26630">
        <v>2</v>
      </c>
      <c r="J26630">
        <v>43.7</v>
      </c>
      <c r="K26630" t="s">
        <v>15</v>
      </c>
      <c r="L26630">
        <v>0</v>
      </c>
      <c r="M26630">
        <v>27.5</v>
      </c>
      <c r="N26630" s="2" t="s">
        <v>29</v>
      </c>
    </row>
    <row r="26631" spans="1:14" x14ac:dyDescent="0.3">
      <c r="A26631" s="1">
        <v>43891.069444444445</v>
      </c>
      <c r="B26631">
        <v>3.04</v>
      </c>
      <c r="C26631">
        <v>7.89</v>
      </c>
      <c r="D26631">
        <v>0</v>
      </c>
      <c r="E26631">
        <v>38.64</v>
      </c>
      <c r="G26631">
        <v>0</v>
      </c>
      <c r="H26631" t="str">
        <f t="shared" si="310"/>
        <v>Light</v>
      </c>
      <c r="I26631">
        <v>2</v>
      </c>
      <c r="J26631">
        <v>44.24</v>
      </c>
      <c r="K26631" t="s">
        <v>15</v>
      </c>
      <c r="L26631">
        <v>0</v>
      </c>
      <c r="M26631">
        <v>27.68</v>
      </c>
      <c r="N26631" s="2" t="s">
        <v>29</v>
      </c>
    </row>
    <row r="26632" spans="1:14" x14ac:dyDescent="0.3">
      <c r="A26632" s="1">
        <v>43891.0625</v>
      </c>
      <c r="B26632">
        <v>3.44</v>
      </c>
      <c r="C26632">
        <v>10.96</v>
      </c>
      <c r="D26632">
        <v>0</v>
      </c>
      <c r="E26632">
        <v>38.880000000000003</v>
      </c>
      <c r="G26632">
        <v>0</v>
      </c>
      <c r="H26632" t="str">
        <f t="shared" si="310"/>
        <v>Light</v>
      </c>
      <c r="I26632">
        <v>2</v>
      </c>
      <c r="J26632">
        <v>44.42</v>
      </c>
      <c r="K26632" t="s">
        <v>15</v>
      </c>
      <c r="L26632">
        <v>0</v>
      </c>
      <c r="M26632">
        <v>27.86</v>
      </c>
      <c r="N26632" s="2" t="s">
        <v>29</v>
      </c>
    </row>
    <row r="26633" spans="1:14" x14ac:dyDescent="0.3">
      <c r="A26633" s="1">
        <v>43891.055555555555</v>
      </c>
      <c r="B26633">
        <v>4.6100000000000003</v>
      </c>
      <c r="C26633">
        <v>12.93</v>
      </c>
      <c r="D26633">
        <v>0</v>
      </c>
      <c r="E26633">
        <v>38.76</v>
      </c>
      <c r="G26633">
        <v>0</v>
      </c>
      <c r="H26633" t="str">
        <f t="shared" si="310"/>
        <v>Light</v>
      </c>
      <c r="I26633">
        <v>2</v>
      </c>
      <c r="J26633">
        <v>44.24</v>
      </c>
      <c r="K26633" t="s">
        <v>15</v>
      </c>
      <c r="L26633">
        <v>0</v>
      </c>
      <c r="M26633">
        <v>28.4</v>
      </c>
      <c r="N26633" s="2" t="s">
        <v>29</v>
      </c>
    </row>
    <row r="26634" spans="1:14" x14ac:dyDescent="0.3">
      <c r="A26634" s="1">
        <v>43891.048611111109</v>
      </c>
      <c r="B26634">
        <v>6.94</v>
      </c>
      <c r="C26634">
        <v>21.48</v>
      </c>
      <c r="D26634">
        <v>0</v>
      </c>
      <c r="E26634">
        <v>39.130000000000003</v>
      </c>
      <c r="G26634">
        <v>0</v>
      </c>
      <c r="H26634" t="str">
        <f t="shared" si="310"/>
        <v>Light</v>
      </c>
      <c r="I26634">
        <v>2</v>
      </c>
      <c r="J26634">
        <v>44.24</v>
      </c>
      <c r="K26634" t="s">
        <v>15</v>
      </c>
      <c r="L26634">
        <v>0</v>
      </c>
      <c r="M26634">
        <v>28.76</v>
      </c>
      <c r="N26634" s="2" t="s">
        <v>29</v>
      </c>
    </row>
    <row r="26635" spans="1:14" x14ac:dyDescent="0.3">
      <c r="A26635" s="1">
        <v>43891.041666666664</v>
      </c>
      <c r="B26635">
        <v>10.74</v>
      </c>
      <c r="C26635">
        <v>16.88</v>
      </c>
      <c r="D26635">
        <v>0</v>
      </c>
      <c r="E26635">
        <v>39.130000000000003</v>
      </c>
      <c r="G26635">
        <v>0</v>
      </c>
      <c r="H26635" t="str">
        <f t="shared" si="310"/>
        <v>Light</v>
      </c>
      <c r="I26635">
        <v>2</v>
      </c>
      <c r="J26635">
        <v>44.6</v>
      </c>
      <c r="K26635" t="s">
        <v>15</v>
      </c>
      <c r="L26635">
        <v>0</v>
      </c>
      <c r="M26635">
        <v>28.94</v>
      </c>
      <c r="N26635" s="2" t="s">
        <v>29</v>
      </c>
    </row>
    <row r="26636" spans="1:14" x14ac:dyDescent="0.3">
      <c r="A26636" s="1">
        <v>43891.034722222219</v>
      </c>
      <c r="B26636">
        <v>9.99</v>
      </c>
      <c r="C26636">
        <v>18.190000000000001</v>
      </c>
      <c r="D26636">
        <v>0</v>
      </c>
      <c r="E26636">
        <v>38.880000000000003</v>
      </c>
      <c r="G26636">
        <v>0</v>
      </c>
      <c r="H26636" t="str">
        <f t="shared" si="310"/>
        <v>Light</v>
      </c>
      <c r="I26636">
        <v>2</v>
      </c>
      <c r="J26636">
        <v>44.42</v>
      </c>
      <c r="K26636" t="s">
        <v>15</v>
      </c>
      <c r="L26636">
        <v>0</v>
      </c>
      <c r="M26636">
        <v>28.4</v>
      </c>
      <c r="N26636" s="2" t="s">
        <v>29</v>
      </c>
    </row>
    <row r="26637" spans="1:14" x14ac:dyDescent="0.3">
      <c r="A26637" s="1">
        <v>43891.027777777781</v>
      </c>
      <c r="B26637">
        <v>11.04</v>
      </c>
      <c r="C26637">
        <v>16.88</v>
      </c>
      <c r="D26637">
        <v>0</v>
      </c>
      <c r="E26637">
        <v>39.130000000000003</v>
      </c>
      <c r="G26637">
        <v>0</v>
      </c>
      <c r="H26637" t="str">
        <f t="shared" si="310"/>
        <v>Light</v>
      </c>
      <c r="I26637">
        <v>2</v>
      </c>
      <c r="J26637">
        <v>44.96</v>
      </c>
      <c r="K26637" t="s">
        <v>15</v>
      </c>
      <c r="L26637">
        <v>0</v>
      </c>
      <c r="M26637">
        <v>28.76</v>
      </c>
      <c r="N26637" s="2" t="s">
        <v>29</v>
      </c>
    </row>
    <row r="26638" spans="1:14" x14ac:dyDescent="0.3">
      <c r="A26638" s="1">
        <v>43891.020833333336</v>
      </c>
      <c r="B26638">
        <v>8.16</v>
      </c>
      <c r="C26638">
        <v>13.15</v>
      </c>
      <c r="D26638">
        <v>0</v>
      </c>
      <c r="E26638">
        <v>38.880000000000003</v>
      </c>
      <c r="G26638">
        <v>0</v>
      </c>
      <c r="H26638" t="str">
        <f t="shared" si="310"/>
        <v>Light</v>
      </c>
      <c r="I26638">
        <v>2</v>
      </c>
      <c r="J26638">
        <v>44.78</v>
      </c>
      <c r="K26638" t="s">
        <v>15</v>
      </c>
      <c r="L26638">
        <v>0</v>
      </c>
      <c r="M26638">
        <v>28.94</v>
      </c>
      <c r="N26638" s="2" t="s">
        <v>29</v>
      </c>
    </row>
    <row r="26639" spans="1:14" x14ac:dyDescent="0.3">
      <c r="A26639" s="1">
        <v>43891.013888888891</v>
      </c>
      <c r="B26639">
        <v>5.34</v>
      </c>
      <c r="C26639">
        <v>10.74</v>
      </c>
      <c r="D26639">
        <v>0</v>
      </c>
      <c r="E26639">
        <v>39.119999999999997</v>
      </c>
      <c r="G26639">
        <v>0</v>
      </c>
      <c r="H26639" t="str">
        <f t="shared" si="310"/>
        <v>Light</v>
      </c>
      <c r="I26639">
        <v>2</v>
      </c>
      <c r="J26639">
        <v>44.96</v>
      </c>
      <c r="K26639" t="s">
        <v>15</v>
      </c>
      <c r="L26639">
        <v>0</v>
      </c>
      <c r="M26639">
        <v>28.94</v>
      </c>
      <c r="N26639" s="2" t="s">
        <v>29</v>
      </c>
    </row>
    <row r="26640" spans="1:14" x14ac:dyDescent="0.3">
      <c r="A26640" s="1">
        <v>43891.006944444445</v>
      </c>
      <c r="B26640">
        <v>5.59</v>
      </c>
      <c r="C26640">
        <v>13.59</v>
      </c>
      <c r="D26640">
        <v>0</v>
      </c>
      <c r="E26640">
        <v>39.72</v>
      </c>
      <c r="G26640">
        <v>0</v>
      </c>
      <c r="H26640" t="str">
        <f t="shared" si="310"/>
        <v>Light</v>
      </c>
      <c r="I26640">
        <v>2</v>
      </c>
      <c r="J26640">
        <v>45.32</v>
      </c>
      <c r="K26640" t="s">
        <v>15</v>
      </c>
      <c r="L26640">
        <v>0</v>
      </c>
      <c r="M26640">
        <v>29.3</v>
      </c>
      <c r="N26640" s="2" t="s">
        <v>29</v>
      </c>
    </row>
    <row r="26641" spans="1:14" x14ac:dyDescent="0.3">
      <c r="A26641" s="1">
        <v>43891</v>
      </c>
      <c r="B26641">
        <v>6.92</v>
      </c>
      <c r="C26641">
        <v>9.64</v>
      </c>
      <c r="D26641">
        <v>0</v>
      </c>
      <c r="E26641">
        <v>40.090000000000003</v>
      </c>
      <c r="G26641">
        <v>0</v>
      </c>
      <c r="H26641" t="str">
        <f t="shared" si="310"/>
        <v>Light</v>
      </c>
      <c r="I26641">
        <v>2</v>
      </c>
      <c r="J26641">
        <v>45.5</v>
      </c>
      <c r="K26641" t="s">
        <v>15</v>
      </c>
      <c r="L26641">
        <v>0</v>
      </c>
      <c r="M26641">
        <v>29.48</v>
      </c>
      <c r="N26641" s="2" t="s">
        <v>29</v>
      </c>
    </row>
    <row r="26642" spans="1:14" x14ac:dyDescent="0.3">
      <c r="A26642" s="1">
        <v>43918.993055555555</v>
      </c>
      <c r="B26642">
        <v>3</v>
      </c>
      <c r="C26642">
        <v>6.36</v>
      </c>
      <c r="D26642">
        <v>0</v>
      </c>
      <c r="E26642">
        <v>37.47</v>
      </c>
      <c r="G26642">
        <v>0</v>
      </c>
      <c r="H26642" t="str">
        <f t="shared" si="310"/>
        <v>Light</v>
      </c>
      <c r="I26642">
        <v>2</v>
      </c>
      <c r="J26642">
        <v>41.9</v>
      </c>
      <c r="K26642" t="s">
        <v>15</v>
      </c>
      <c r="L26642">
        <v>0</v>
      </c>
      <c r="M26642">
        <v>25.34</v>
      </c>
      <c r="N26642" s="2" t="s">
        <v>29</v>
      </c>
    </row>
    <row r="26643" spans="1:14" x14ac:dyDescent="0.3">
      <c r="A26643" s="1">
        <v>43918.986111111109</v>
      </c>
      <c r="B26643">
        <v>2.85</v>
      </c>
      <c r="C26643">
        <v>4.5999999999999996</v>
      </c>
      <c r="D26643">
        <v>0</v>
      </c>
      <c r="E26643">
        <v>37.53</v>
      </c>
      <c r="G26643">
        <v>0</v>
      </c>
      <c r="H26643" t="str">
        <f t="shared" si="310"/>
        <v>Light</v>
      </c>
      <c r="I26643">
        <v>2</v>
      </c>
      <c r="J26643">
        <v>42.26</v>
      </c>
      <c r="K26643" t="s">
        <v>15</v>
      </c>
      <c r="L26643">
        <v>0</v>
      </c>
      <c r="M26643">
        <v>25.34</v>
      </c>
      <c r="N26643" s="2" t="s">
        <v>29</v>
      </c>
    </row>
    <row r="26644" spans="1:14" x14ac:dyDescent="0.3">
      <c r="A26644" s="1">
        <v>43918.979166666664</v>
      </c>
      <c r="B26644">
        <v>3.42</v>
      </c>
      <c r="C26644">
        <v>4.38</v>
      </c>
      <c r="D26644">
        <v>0</v>
      </c>
      <c r="E26644">
        <v>37.659999999999997</v>
      </c>
      <c r="G26644">
        <v>0</v>
      </c>
      <c r="H26644" t="str">
        <f t="shared" si="310"/>
        <v>Light</v>
      </c>
      <c r="I26644">
        <v>2</v>
      </c>
      <c r="J26644">
        <v>42.44</v>
      </c>
      <c r="K26644" t="s">
        <v>15</v>
      </c>
      <c r="L26644">
        <v>0</v>
      </c>
      <c r="M26644">
        <v>25.34</v>
      </c>
      <c r="N26644" s="2" t="s">
        <v>29</v>
      </c>
    </row>
    <row r="26645" spans="1:14" x14ac:dyDescent="0.3">
      <c r="A26645" s="1">
        <v>43918.972222222219</v>
      </c>
      <c r="B26645">
        <v>2.88</v>
      </c>
      <c r="C26645">
        <v>5.48</v>
      </c>
      <c r="D26645">
        <v>0</v>
      </c>
      <c r="E26645">
        <v>37.53</v>
      </c>
      <c r="G26645">
        <v>0</v>
      </c>
      <c r="H26645" t="str">
        <f t="shared" si="310"/>
        <v>Light</v>
      </c>
      <c r="I26645">
        <v>2</v>
      </c>
      <c r="J26645">
        <v>42.26</v>
      </c>
      <c r="K26645" t="s">
        <v>15</v>
      </c>
      <c r="L26645">
        <v>0</v>
      </c>
      <c r="M26645">
        <v>25.16</v>
      </c>
      <c r="N26645" s="2" t="s">
        <v>29</v>
      </c>
    </row>
    <row r="26646" spans="1:14" x14ac:dyDescent="0.3">
      <c r="A26646" s="1">
        <v>43918.965277777781</v>
      </c>
      <c r="B26646">
        <v>3.09</v>
      </c>
      <c r="C26646">
        <v>6.14</v>
      </c>
      <c r="D26646">
        <v>0</v>
      </c>
      <c r="E26646">
        <v>38.020000000000003</v>
      </c>
      <c r="G26646">
        <v>0</v>
      </c>
      <c r="H26646" t="str">
        <f t="shared" si="310"/>
        <v>Light</v>
      </c>
      <c r="I26646">
        <v>2</v>
      </c>
      <c r="J26646">
        <v>42.62</v>
      </c>
      <c r="K26646" t="s">
        <v>15</v>
      </c>
      <c r="L26646">
        <v>0</v>
      </c>
      <c r="M26646">
        <v>24.98</v>
      </c>
      <c r="N26646" s="2" t="s">
        <v>29</v>
      </c>
    </row>
    <row r="26647" spans="1:14" x14ac:dyDescent="0.3">
      <c r="A26647" s="1">
        <v>43918.958333333336</v>
      </c>
      <c r="B26647">
        <v>3.68</v>
      </c>
      <c r="C26647">
        <v>4.82</v>
      </c>
      <c r="D26647">
        <v>0</v>
      </c>
      <c r="E26647">
        <v>38.39</v>
      </c>
      <c r="G26647">
        <v>0</v>
      </c>
      <c r="H26647" t="str">
        <f t="shared" si="310"/>
        <v>Light</v>
      </c>
      <c r="I26647">
        <v>2</v>
      </c>
      <c r="J26647">
        <v>42.98</v>
      </c>
      <c r="K26647" t="s">
        <v>15</v>
      </c>
      <c r="L26647">
        <v>0</v>
      </c>
      <c r="M26647">
        <v>24.8</v>
      </c>
      <c r="N26647" s="2" t="s">
        <v>29</v>
      </c>
    </row>
    <row r="26648" spans="1:14" x14ac:dyDescent="0.3">
      <c r="A26648" s="1">
        <v>43918.951388888891</v>
      </c>
      <c r="B26648">
        <v>3.7</v>
      </c>
      <c r="C26648">
        <v>7.23</v>
      </c>
      <c r="D26648">
        <v>0</v>
      </c>
      <c r="E26648">
        <v>38.64</v>
      </c>
      <c r="G26648">
        <v>0</v>
      </c>
      <c r="H26648" t="str">
        <f t="shared" si="310"/>
        <v>Light</v>
      </c>
      <c r="I26648">
        <v>2</v>
      </c>
      <c r="J26648">
        <v>43.16</v>
      </c>
      <c r="K26648" t="s">
        <v>15</v>
      </c>
      <c r="L26648">
        <v>0</v>
      </c>
      <c r="M26648">
        <v>24.62</v>
      </c>
      <c r="N26648" s="2" t="s">
        <v>29</v>
      </c>
    </row>
    <row r="26649" spans="1:14" x14ac:dyDescent="0.3">
      <c r="A26649" s="1">
        <v>43918.944444444445</v>
      </c>
      <c r="B26649">
        <v>3.88</v>
      </c>
      <c r="C26649">
        <v>7.23</v>
      </c>
      <c r="D26649">
        <v>0</v>
      </c>
      <c r="E26649">
        <v>38.880000000000003</v>
      </c>
      <c r="G26649">
        <v>0</v>
      </c>
      <c r="H26649" t="str">
        <f t="shared" si="310"/>
        <v>Light</v>
      </c>
      <c r="I26649">
        <v>2</v>
      </c>
      <c r="J26649">
        <v>43.52</v>
      </c>
      <c r="K26649" t="s">
        <v>15</v>
      </c>
      <c r="L26649">
        <v>0</v>
      </c>
      <c r="M26649">
        <v>25.16</v>
      </c>
      <c r="N26649" s="2" t="s">
        <v>29</v>
      </c>
    </row>
    <row r="26650" spans="1:14" x14ac:dyDescent="0.3">
      <c r="A26650" s="1">
        <v>43918.9375</v>
      </c>
      <c r="B26650">
        <v>2.4500000000000002</v>
      </c>
      <c r="C26650">
        <v>6.36</v>
      </c>
      <c r="D26650">
        <v>0</v>
      </c>
      <c r="E26650">
        <v>39</v>
      </c>
      <c r="G26650">
        <v>0</v>
      </c>
      <c r="H26650" t="str">
        <f t="shared" si="310"/>
        <v>Light</v>
      </c>
      <c r="I26650">
        <v>2</v>
      </c>
      <c r="J26650">
        <v>43.7</v>
      </c>
      <c r="K26650" t="s">
        <v>15</v>
      </c>
      <c r="L26650">
        <v>0</v>
      </c>
      <c r="M26650">
        <v>25.7</v>
      </c>
      <c r="N26650" s="2" t="s">
        <v>29</v>
      </c>
    </row>
    <row r="26651" spans="1:14" x14ac:dyDescent="0.3">
      <c r="A26651" s="1">
        <v>43918.930555555555</v>
      </c>
      <c r="B26651">
        <v>4.41</v>
      </c>
      <c r="C26651">
        <v>6.8</v>
      </c>
      <c r="D26651">
        <v>0</v>
      </c>
      <c r="E26651">
        <v>38.880000000000003</v>
      </c>
      <c r="G26651">
        <v>0</v>
      </c>
      <c r="H26651" t="str">
        <f t="shared" si="310"/>
        <v>Light</v>
      </c>
      <c r="I26651">
        <v>2</v>
      </c>
      <c r="J26651">
        <v>43.88</v>
      </c>
      <c r="K26651" t="s">
        <v>15</v>
      </c>
      <c r="L26651">
        <v>0</v>
      </c>
      <c r="M26651">
        <v>25.88</v>
      </c>
      <c r="N26651" s="2" t="s">
        <v>29</v>
      </c>
    </row>
    <row r="26652" spans="1:14" x14ac:dyDescent="0.3">
      <c r="A26652" s="1">
        <v>43918.923611111109</v>
      </c>
      <c r="B26652">
        <v>5.28</v>
      </c>
      <c r="C26652">
        <v>8.33</v>
      </c>
      <c r="D26652">
        <v>0</v>
      </c>
      <c r="E26652">
        <v>39.25</v>
      </c>
      <c r="G26652">
        <v>0</v>
      </c>
      <c r="H26652" t="str">
        <f t="shared" si="310"/>
        <v>Light</v>
      </c>
      <c r="I26652">
        <v>2</v>
      </c>
      <c r="J26652">
        <v>44.06</v>
      </c>
      <c r="K26652" t="s">
        <v>15</v>
      </c>
      <c r="L26652">
        <v>0</v>
      </c>
      <c r="M26652">
        <v>26.24</v>
      </c>
      <c r="N26652" s="2" t="s">
        <v>29</v>
      </c>
    </row>
    <row r="26653" spans="1:14" x14ac:dyDescent="0.3">
      <c r="A26653" s="1">
        <v>43918.916666666664</v>
      </c>
      <c r="B26653">
        <v>4.82</v>
      </c>
      <c r="C26653">
        <v>8.11</v>
      </c>
      <c r="D26653">
        <v>0</v>
      </c>
      <c r="E26653">
        <v>39.619999999999997</v>
      </c>
      <c r="G26653">
        <v>0</v>
      </c>
      <c r="H26653" t="str">
        <f t="shared" si="310"/>
        <v>Light</v>
      </c>
      <c r="I26653">
        <v>2</v>
      </c>
      <c r="J26653">
        <v>44.24</v>
      </c>
      <c r="K26653" t="s">
        <v>15</v>
      </c>
      <c r="L26653">
        <v>0</v>
      </c>
      <c r="M26653">
        <v>26.6</v>
      </c>
      <c r="N26653" s="2" t="s">
        <v>29</v>
      </c>
    </row>
    <row r="26654" spans="1:14" x14ac:dyDescent="0.3">
      <c r="A26654" s="1">
        <v>43918.909722222219</v>
      </c>
      <c r="B26654">
        <v>3.62</v>
      </c>
      <c r="C26654">
        <v>5.92</v>
      </c>
      <c r="D26654">
        <v>0</v>
      </c>
      <c r="E26654">
        <v>40.11</v>
      </c>
      <c r="G26654">
        <v>0</v>
      </c>
      <c r="H26654" t="str">
        <f t="shared" si="310"/>
        <v>Light</v>
      </c>
      <c r="I26654">
        <v>2</v>
      </c>
      <c r="J26654">
        <v>44.42</v>
      </c>
      <c r="K26654" t="s">
        <v>15</v>
      </c>
      <c r="L26654">
        <v>0</v>
      </c>
      <c r="M26654">
        <v>26.78</v>
      </c>
      <c r="N26654" s="2" t="s">
        <v>29</v>
      </c>
    </row>
    <row r="26655" spans="1:14" x14ac:dyDescent="0.3">
      <c r="A26655" s="1">
        <v>43918.902777777781</v>
      </c>
      <c r="B26655">
        <v>3.3</v>
      </c>
      <c r="C26655">
        <v>5.92</v>
      </c>
      <c r="D26655">
        <v>0</v>
      </c>
      <c r="E26655">
        <v>40.6</v>
      </c>
      <c r="G26655">
        <v>0</v>
      </c>
      <c r="H26655" t="str">
        <f t="shared" si="310"/>
        <v>Light</v>
      </c>
      <c r="I26655">
        <v>2</v>
      </c>
      <c r="J26655">
        <v>44.96</v>
      </c>
      <c r="K26655" t="s">
        <v>15</v>
      </c>
      <c r="L26655">
        <v>0</v>
      </c>
      <c r="M26655">
        <v>26.6</v>
      </c>
      <c r="N26655" s="2" t="s">
        <v>29</v>
      </c>
    </row>
    <row r="26656" spans="1:14" x14ac:dyDescent="0.3">
      <c r="A26656" s="1">
        <v>43918.895833333336</v>
      </c>
      <c r="B26656">
        <v>4.54</v>
      </c>
      <c r="C26656">
        <v>6.8</v>
      </c>
      <c r="D26656">
        <v>0</v>
      </c>
      <c r="E26656">
        <v>40.909999999999997</v>
      </c>
      <c r="G26656">
        <v>0</v>
      </c>
      <c r="H26656" t="str">
        <f t="shared" si="310"/>
        <v>Light</v>
      </c>
      <c r="I26656">
        <v>2</v>
      </c>
      <c r="J26656">
        <v>45.14</v>
      </c>
      <c r="K26656" t="s">
        <v>15</v>
      </c>
      <c r="L26656">
        <v>0</v>
      </c>
      <c r="M26656">
        <v>26.42</v>
      </c>
      <c r="N26656" s="2" t="s">
        <v>29</v>
      </c>
    </row>
    <row r="26657" spans="1:14" x14ac:dyDescent="0.3">
      <c r="A26657" s="1">
        <v>43918.888888888891</v>
      </c>
      <c r="B26657">
        <v>3.33</v>
      </c>
      <c r="C26657">
        <v>5.92</v>
      </c>
      <c r="D26657">
        <v>0</v>
      </c>
      <c r="E26657">
        <v>41.34</v>
      </c>
      <c r="G26657">
        <v>0</v>
      </c>
      <c r="H26657" t="str">
        <f t="shared" si="310"/>
        <v>Light</v>
      </c>
      <c r="I26657">
        <v>2</v>
      </c>
      <c r="J26657">
        <v>45.5</v>
      </c>
      <c r="K26657" t="s">
        <v>15</v>
      </c>
      <c r="L26657">
        <v>0</v>
      </c>
      <c r="M26657">
        <v>27.5</v>
      </c>
      <c r="N26657" s="2" t="s">
        <v>29</v>
      </c>
    </row>
    <row r="26658" spans="1:14" x14ac:dyDescent="0.3">
      <c r="A26658" s="1">
        <v>43918.881944444445</v>
      </c>
      <c r="B26658">
        <v>3.34</v>
      </c>
      <c r="C26658">
        <v>5.7</v>
      </c>
      <c r="D26658">
        <v>0</v>
      </c>
      <c r="E26658">
        <v>42.07</v>
      </c>
      <c r="G26658">
        <v>0</v>
      </c>
      <c r="H26658" t="str">
        <f t="shared" si="310"/>
        <v>Light</v>
      </c>
      <c r="I26658">
        <v>2</v>
      </c>
      <c r="J26658">
        <v>45.86</v>
      </c>
      <c r="K26658" t="s">
        <v>15</v>
      </c>
      <c r="L26658">
        <v>0</v>
      </c>
      <c r="M26658">
        <v>28.04</v>
      </c>
      <c r="N26658" s="2" t="s">
        <v>29</v>
      </c>
    </row>
    <row r="26659" spans="1:14" x14ac:dyDescent="0.3">
      <c r="A26659" s="1">
        <v>43918.875</v>
      </c>
      <c r="B26659">
        <v>3.45</v>
      </c>
      <c r="C26659">
        <v>5.92</v>
      </c>
      <c r="D26659">
        <v>0</v>
      </c>
      <c r="E26659">
        <v>42.31</v>
      </c>
      <c r="G26659">
        <v>0</v>
      </c>
      <c r="H26659" t="str">
        <f t="shared" si="310"/>
        <v>Light</v>
      </c>
      <c r="I26659">
        <v>2</v>
      </c>
      <c r="J26659">
        <v>46.04</v>
      </c>
      <c r="K26659" t="s">
        <v>15</v>
      </c>
      <c r="L26659">
        <v>0</v>
      </c>
      <c r="M26659">
        <v>28.76</v>
      </c>
      <c r="N26659" s="2" t="s">
        <v>29</v>
      </c>
    </row>
    <row r="26660" spans="1:14" x14ac:dyDescent="0.3">
      <c r="A26660" s="1">
        <v>43918.868055555555</v>
      </c>
      <c r="B26660">
        <v>2.73</v>
      </c>
      <c r="C26660">
        <v>8.33</v>
      </c>
      <c r="D26660">
        <v>0</v>
      </c>
      <c r="E26660">
        <v>42.31</v>
      </c>
      <c r="G26660">
        <v>0</v>
      </c>
      <c r="H26660" t="str">
        <f t="shared" si="310"/>
        <v>Light</v>
      </c>
      <c r="I26660">
        <v>2</v>
      </c>
      <c r="J26660">
        <v>46.4</v>
      </c>
      <c r="K26660" t="s">
        <v>15</v>
      </c>
      <c r="L26660">
        <v>0</v>
      </c>
      <c r="M26660">
        <v>28.4</v>
      </c>
      <c r="N26660" s="2" t="s">
        <v>29</v>
      </c>
    </row>
    <row r="26661" spans="1:14" x14ac:dyDescent="0.3">
      <c r="A26661" s="1">
        <v>43918.861111111109</v>
      </c>
      <c r="B26661">
        <v>1.83</v>
      </c>
      <c r="C26661">
        <v>5.26</v>
      </c>
      <c r="D26661">
        <v>0</v>
      </c>
      <c r="E26661">
        <v>43.47</v>
      </c>
      <c r="G26661">
        <v>0</v>
      </c>
      <c r="H26661" t="str">
        <f t="shared" si="310"/>
        <v>Light</v>
      </c>
      <c r="I26661">
        <v>2</v>
      </c>
      <c r="J26661">
        <v>47.3</v>
      </c>
      <c r="K26661" t="s">
        <v>15</v>
      </c>
      <c r="L26661">
        <v>0</v>
      </c>
      <c r="M26661">
        <v>26.96</v>
      </c>
      <c r="N26661" s="2" t="s">
        <v>29</v>
      </c>
    </row>
    <row r="26662" spans="1:14" x14ac:dyDescent="0.3">
      <c r="A26662" s="1">
        <v>43918.854166666664</v>
      </c>
      <c r="B26662">
        <v>3.49</v>
      </c>
      <c r="C26662">
        <v>5.7</v>
      </c>
      <c r="D26662">
        <v>0</v>
      </c>
      <c r="E26662">
        <v>43.53</v>
      </c>
      <c r="G26662">
        <v>0</v>
      </c>
      <c r="H26662" t="str">
        <f t="shared" si="310"/>
        <v>Light</v>
      </c>
      <c r="I26662">
        <v>2</v>
      </c>
      <c r="J26662">
        <v>47.48</v>
      </c>
      <c r="K26662" t="s">
        <v>15</v>
      </c>
      <c r="L26662">
        <v>0</v>
      </c>
      <c r="M26662">
        <v>26.6</v>
      </c>
      <c r="N26662" s="2" t="s">
        <v>29</v>
      </c>
    </row>
    <row r="26663" spans="1:14" x14ac:dyDescent="0.3">
      <c r="A26663" s="1">
        <v>43918.847222222219</v>
      </c>
      <c r="B26663">
        <v>4.1399999999999997</v>
      </c>
      <c r="C26663">
        <v>6.8</v>
      </c>
      <c r="D26663">
        <v>0</v>
      </c>
      <c r="E26663">
        <v>43.83</v>
      </c>
      <c r="G26663">
        <v>0</v>
      </c>
      <c r="H26663" t="str">
        <f t="shared" si="310"/>
        <v>Light</v>
      </c>
      <c r="I26663">
        <v>2</v>
      </c>
      <c r="J26663">
        <v>47.66</v>
      </c>
      <c r="K26663" t="s">
        <v>15</v>
      </c>
      <c r="L26663">
        <v>0</v>
      </c>
      <c r="M26663">
        <v>26.96</v>
      </c>
      <c r="N26663" s="2" t="s">
        <v>29</v>
      </c>
    </row>
    <row r="26664" spans="1:14" x14ac:dyDescent="0.3">
      <c r="A26664" s="1">
        <v>43918.840277777781</v>
      </c>
      <c r="B26664">
        <v>3.06</v>
      </c>
      <c r="C26664">
        <v>6.58</v>
      </c>
      <c r="D26664">
        <v>0</v>
      </c>
      <c r="E26664">
        <v>44.02</v>
      </c>
      <c r="G26664">
        <v>0</v>
      </c>
      <c r="H26664" t="str">
        <f t="shared" si="310"/>
        <v>Light</v>
      </c>
      <c r="I26664">
        <v>2</v>
      </c>
      <c r="J26664">
        <v>48.2</v>
      </c>
      <c r="K26664" t="s">
        <v>15</v>
      </c>
      <c r="L26664">
        <v>0</v>
      </c>
      <c r="M26664">
        <v>25.7</v>
      </c>
      <c r="N26664" s="2" t="s">
        <v>29</v>
      </c>
    </row>
    <row r="26665" spans="1:14" x14ac:dyDescent="0.3">
      <c r="A26665" s="1">
        <v>43918.833333333336</v>
      </c>
      <c r="B26665">
        <v>3.28</v>
      </c>
      <c r="C26665">
        <v>7.89</v>
      </c>
      <c r="D26665">
        <v>0</v>
      </c>
      <c r="E26665">
        <v>44.63</v>
      </c>
      <c r="G26665">
        <v>0</v>
      </c>
      <c r="H26665" t="str">
        <f t="shared" si="310"/>
        <v>Light</v>
      </c>
      <c r="I26665">
        <v>2</v>
      </c>
      <c r="J26665">
        <v>48.74</v>
      </c>
      <c r="K26665" t="s">
        <v>15</v>
      </c>
      <c r="L26665">
        <v>0</v>
      </c>
      <c r="M26665">
        <v>24.98</v>
      </c>
      <c r="N26665" s="2" t="s">
        <v>29</v>
      </c>
    </row>
    <row r="26666" spans="1:14" x14ac:dyDescent="0.3">
      <c r="A26666" s="1">
        <v>43918.826388888891</v>
      </c>
      <c r="B26666">
        <v>5.4</v>
      </c>
      <c r="C26666">
        <v>7.67</v>
      </c>
      <c r="D26666">
        <v>0</v>
      </c>
      <c r="E26666">
        <v>45.06</v>
      </c>
      <c r="G26666">
        <v>0</v>
      </c>
      <c r="H26666" t="str">
        <f t="shared" si="310"/>
        <v>Light</v>
      </c>
      <c r="I26666">
        <v>2</v>
      </c>
      <c r="J26666">
        <v>49.46</v>
      </c>
      <c r="K26666" t="s">
        <v>15</v>
      </c>
      <c r="L26666">
        <v>0</v>
      </c>
      <c r="M26666">
        <v>24.62</v>
      </c>
      <c r="N26666" s="2" t="s">
        <v>29</v>
      </c>
    </row>
    <row r="26667" spans="1:14" x14ac:dyDescent="0.3">
      <c r="A26667" s="1">
        <v>43918.819444444445</v>
      </c>
      <c r="B26667">
        <v>2.39</v>
      </c>
      <c r="C26667">
        <v>5.7</v>
      </c>
      <c r="D26667">
        <v>0</v>
      </c>
      <c r="E26667">
        <v>44.87</v>
      </c>
      <c r="G26667">
        <v>0</v>
      </c>
      <c r="H26667" t="str">
        <f t="shared" si="310"/>
        <v>Light</v>
      </c>
      <c r="I26667">
        <v>2</v>
      </c>
      <c r="J26667">
        <v>49.82</v>
      </c>
      <c r="K26667" t="s">
        <v>15</v>
      </c>
      <c r="L26667">
        <v>0</v>
      </c>
      <c r="M26667">
        <v>24.98</v>
      </c>
      <c r="N26667" s="2" t="s">
        <v>29</v>
      </c>
    </row>
    <row r="26668" spans="1:14" x14ac:dyDescent="0.3">
      <c r="A26668" s="1">
        <v>43918.8125</v>
      </c>
      <c r="B26668">
        <v>4.2699999999999996</v>
      </c>
      <c r="C26668">
        <v>8.77</v>
      </c>
      <c r="D26668">
        <v>0</v>
      </c>
      <c r="E26668">
        <v>44.87</v>
      </c>
      <c r="G26668">
        <v>0</v>
      </c>
      <c r="H26668" t="str">
        <f t="shared" si="310"/>
        <v>Light</v>
      </c>
      <c r="I26668">
        <v>2</v>
      </c>
      <c r="J26668">
        <v>50.36</v>
      </c>
      <c r="K26668" t="s">
        <v>15</v>
      </c>
      <c r="L26668">
        <v>0</v>
      </c>
      <c r="M26668">
        <v>24.62</v>
      </c>
      <c r="N26668" s="2" t="s">
        <v>29</v>
      </c>
    </row>
    <row r="26669" spans="1:14" x14ac:dyDescent="0.3">
      <c r="A26669" s="1">
        <v>43918.805555555555</v>
      </c>
      <c r="B26669">
        <v>5.27</v>
      </c>
      <c r="C26669">
        <v>7.89</v>
      </c>
      <c r="D26669">
        <v>0</v>
      </c>
      <c r="E26669">
        <v>45.11</v>
      </c>
      <c r="G26669">
        <v>0</v>
      </c>
      <c r="H26669" t="str">
        <f t="shared" si="310"/>
        <v>Light</v>
      </c>
      <c r="I26669">
        <v>2</v>
      </c>
      <c r="J26669">
        <v>51.08</v>
      </c>
      <c r="K26669" t="s">
        <v>15</v>
      </c>
      <c r="L26669">
        <v>0</v>
      </c>
      <c r="M26669">
        <v>24.98</v>
      </c>
      <c r="N26669" s="2" t="s">
        <v>29</v>
      </c>
    </row>
    <row r="26670" spans="1:14" x14ac:dyDescent="0.3">
      <c r="A26670" s="1">
        <v>43918.798611111109</v>
      </c>
      <c r="B26670">
        <v>4.5599999999999996</v>
      </c>
      <c r="C26670">
        <v>7.67</v>
      </c>
      <c r="D26670">
        <v>0</v>
      </c>
      <c r="E26670">
        <v>45.23</v>
      </c>
      <c r="G26670">
        <v>0</v>
      </c>
      <c r="H26670" t="str">
        <f t="shared" si="310"/>
        <v>Light</v>
      </c>
      <c r="I26670">
        <v>2</v>
      </c>
      <c r="J26670">
        <v>52.34</v>
      </c>
      <c r="K26670" t="s">
        <v>15</v>
      </c>
      <c r="L26670">
        <v>0</v>
      </c>
      <c r="M26670">
        <v>24.98</v>
      </c>
      <c r="N26670" s="2" t="s">
        <v>29</v>
      </c>
    </row>
    <row r="26671" spans="1:14" x14ac:dyDescent="0.3">
      <c r="A26671" s="1">
        <v>43918.791666666664</v>
      </c>
      <c r="B26671">
        <v>3.62</v>
      </c>
      <c r="C26671">
        <v>8.5500000000000007</v>
      </c>
      <c r="D26671">
        <v>0</v>
      </c>
      <c r="E26671">
        <v>44.87</v>
      </c>
      <c r="G26671">
        <v>0</v>
      </c>
      <c r="H26671" t="str">
        <f t="shared" si="310"/>
        <v>Light</v>
      </c>
      <c r="I26671">
        <v>2</v>
      </c>
      <c r="J26671">
        <v>53.24</v>
      </c>
      <c r="K26671" t="s">
        <v>15</v>
      </c>
      <c r="L26671">
        <v>0</v>
      </c>
      <c r="M26671">
        <v>26.42</v>
      </c>
      <c r="N26671" s="2" t="s">
        <v>29</v>
      </c>
    </row>
    <row r="26672" spans="1:14" x14ac:dyDescent="0.3">
      <c r="A26672" s="1">
        <v>43918.784722222219</v>
      </c>
      <c r="B26672">
        <v>5.23</v>
      </c>
      <c r="C26672">
        <v>7.23</v>
      </c>
      <c r="D26672">
        <v>0</v>
      </c>
      <c r="E26672">
        <v>45.11</v>
      </c>
      <c r="G26672">
        <v>0</v>
      </c>
      <c r="H26672" t="str">
        <f t="shared" si="310"/>
        <v>Light</v>
      </c>
      <c r="I26672">
        <v>2</v>
      </c>
      <c r="J26672">
        <v>54.68</v>
      </c>
      <c r="K26672" t="s">
        <v>15</v>
      </c>
      <c r="L26672">
        <v>0</v>
      </c>
      <c r="M26672">
        <v>26.24</v>
      </c>
      <c r="N26672" s="2" t="s">
        <v>29</v>
      </c>
    </row>
    <row r="26673" spans="1:14" x14ac:dyDescent="0.3">
      <c r="A26673" s="1">
        <v>43918.777777777781</v>
      </c>
      <c r="B26673">
        <v>3.96</v>
      </c>
      <c r="C26673">
        <v>7.89</v>
      </c>
      <c r="D26673">
        <v>0</v>
      </c>
      <c r="E26673">
        <v>44.93</v>
      </c>
      <c r="G26673">
        <v>0</v>
      </c>
      <c r="H26673" t="str">
        <f t="shared" si="310"/>
        <v>Light</v>
      </c>
      <c r="I26673">
        <v>2</v>
      </c>
      <c r="J26673">
        <v>54.32</v>
      </c>
      <c r="K26673" t="s">
        <v>15</v>
      </c>
      <c r="L26673">
        <v>0</v>
      </c>
      <c r="M26673">
        <v>27.68</v>
      </c>
      <c r="N26673" s="2" t="s">
        <v>29</v>
      </c>
    </row>
    <row r="26674" spans="1:14" x14ac:dyDescent="0.3">
      <c r="A26674" s="1">
        <v>43918.770833333336</v>
      </c>
      <c r="B26674">
        <v>1.88</v>
      </c>
      <c r="C26674">
        <v>6.58</v>
      </c>
      <c r="D26674">
        <v>0</v>
      </c>
      <c r="E26674">
        <v>44.62</v>
      </c>
      <c r="G26674">
        <v>0</v>
      </c>
      <c r="H26674" t="str">
        <f t="shared" si="310"/>
        <v>Light</v>
      </c>
      <c r="I26674">
        <v>2</v>
      </c>
      <c r="J26674">
        <v>53.78</v>
      </c>
      <c r="K26674" t="s">
        <v>15</v>
      </c>
      <c r="L26674">
        <v>0</v>
      </c>
      <c r="M26674">
        <v>27.86</v>
      </c>
      <c r="N26674" s="2" t="s">
        <v>29</v>
      </c>
    </row>
    <row r="26675" spans="1:14" x14ac:dyDescent="0.3">
      <c r="A26675" s="1">
        <v>43918.763888888891</v>
      </c>
      <c r="B26675">
        <v>0.92</v>
      </c>
      <c r="C26675">
        <v>15.56</v>
      </c>
      <c r="D26675">
        <v>0</v>
      </c>
      <c r="E26675">
        <v>43.64</v>
      </c>
      <c r="G26675">
        <v>0</v>
      </c>
      <c r="H26675" t="str">
        <f t="shared" si="310"/>
        <v>Light</v>
      </c>
      <c r="I26675">
        <v>2</v>
      </c>
      <c r="J26675">
        <v>53.78</v>
      </c>
      <c r="K26675" t="s">
        <v>15</v>
      </c>
      <c r="L26675">
        <v>0</v>
      </c>
      <c r="M26675">
        <v>27.68</v>
      </c>
      <c r="N26675" s="2" t="s">
        <v>29</v>
      </c>
    </row>
    <row r="26676" spans="1:14" x14ac:dyDescent="0.3">
      <c r="A26676" s="1">
        <v>43918.756944444445</v>
      </c>
      <c r="B26676">
        <v>5.71</v>
      </c>
      <c r="C26676">
        <v>12.06</v>
      </c>
      <c r="D26676">
        <v>0</v>
      </c>
      <c r="E26676">
        <v>42.23</v>
      </c>
      <c r="G26676">
        <v>0</v>
      </c>
      <c r="H26676" t="str">
        <f t="shared" ref="H26676:H26739" si="311">IF(G26676&lt;0.25,"Light",IF(G26676&lt;=1,"Moderate",IF(G26676&gt;1,"Heavy",)))</f>
        <v>Light</v>
      </c>
      <c r="I26676">
        <v>2</v>
      </c>
      <c r="J26676">
        <v>51.8</v>
      </c>
      <c r="K26676" t="s">
        <v>15</v>
      </c>
      <c r="L26676">
        <v>0</v>
      </c>
      <c r="M26676">
        <v>29.48</v>
      </c>
      <c r="N26676" s="2" t="s">
        <v>29</v>
      </c>
    </row>
    <row r="26677" spans="1:14" x14ac:dyDescent="0.3">
      <c r="A26677" s="1">
        <v>43918.75</v>
      </c>
      <c r="B26677">
        <v>10.09</v>
      </c>
      <c r="C26677">
        <v>14.47</v>
      </c>
      <c r="D26677">
        <v>0</v>
      </c>
      <c r="E26677">
        <v>43.15</v>
      </c>
      <c r="G26677">
        <v>0</v>
      </c>
      <c r="H26677" t="str">
        <f t="shared" si="311"/>
        <v>Light</v>
      </c>
      <c r="I26677">
        <v>2</v>
      </c>
      <c r="J26677">
        <v>52.7</v>
      </c>
      <c r="K26677" t="s">
        <v>15</v>
      </c>
      <c r="L26677">
        <v>0</v>
      </c>
      <c r="M26677">
        <v>27.86</v>
      </c>
      <c r="N26677" s="2" t="s">
        <v>29</v>
      </c>
    </row>
    <row r="26678" spans="1:14" x14ac:dyDescent="0.3">
      <c r="A26678" s="1">
        <v>43918.743055555555</v>
      </c>
      <c r="B26678">
        <v>4.3</v>
      </c>
      <c r="C26678">
        <v>6.36</v>
      </c>
      <c r="D26678">
        <v>0</v>
      </c>
      <c r="E26678">
        <v>44.74</v>
      </c>
      <c r="G26678">
        <v>0</v>
      </c>
      <c r="H26678" t="str">
        <f t="shared" si="311"/>
        <v>Light</v>
      </c>
      <c r="I26678">
        <v>2</v>
      </c>
      <c r="J26678">
        <v>54.14</v>
      </c>
      <c r="K26678" t="s">
        <v>15</v>
      </c>
      <c r="L26678">
        <v>0</v>
      </c>
      <c r="M26678">
        <v>26.42</v>
      </c>
      <c r="N26678" s="2" t="s">
        <v>29</v>
      </c>
    </row>
    <row r="26679" spans="1:14" x14ac:dyDescent="0.3">
      <c r="A26679" s="1">
        <v>43918.736111111109</v>
      </c>
      <c r="B26679">
        <v>2.46</v>
      </c>
      <c r="C26679">
        <v>6.58</v>
      </c>
      <c r="D26679">
        <v>0</v>
      </c>
      <c r="E26679">
        <v>45.11</v>
      </c>
      <c r="G26679">
        <v>0</v>
      </c>
      <c r="H26679" t="str">
        <f t="shared" si="311"/>
        <v>Light</v>
      </c>
      <c r="I26679">
        <v>2</v>
      </c>
      <c r="J26679">
        <v>54.86</v>
      </c>
      <c r="K26679" t="s">
        <v>15</v>
      </c>
      <c r="L26679">
        <v>0</v>
      </c>
      <c r="M26679">
        <v>26.06</v>
      </c>
      <c r="N26679" s="2" t="s">
        <v>29</v>
      </c>
    </row>
    <row r="26680" spans="1:14" x14ac:dyDescent="0.3">
      <c r="A26680" s="1">
        <v>43918.729166666664</v>
      </c>
      <c r="B26680">
        <v>2.17</v>
      </c>
      <c r="C26680">
        <v>5.04</v>
      </c>
      <c r="D26680">
        <v>0</v>
      </c>
      <c r="E26680">
        <v>44.37</v>
      </c>
      <c r="G26680">
        <v>0</v>
      </c>
      <c r="H26680" t="str">
        <f t="shared" si="311"/>
        <v>Light</v>
      </c>
      <c r="I26680">
        <v>2</v>
      </c>
      <c r="J26680">
        <v>54.86</v>
      </c>
      <c r="K26680" t="s">
        <v>15</v>
      </c>
      <c r="L26680">
        <v>0</v>
      </c>
      <c r="M26680">
        <v>26.06</v>
      </c>
      <c r="N26680" s="2" t="s">
        <v>29</v>
      </c>
    </row>
    <row r="26681" spans="1:14" x14ac:dyDescent="0.3">
      <c r="A26681" s="1">
        <v>43918.722222222219</v>
      </c>
      <c r="B26681">
        <v>2.4700000000000002</v>
      </c>
      <c r="C26681">
        <v>5.04</v>
      </c>
      <c r="D26681">
        <v>0</v>
      </c>
      <c r="E26681">
        <v>45.11</v>
      </c>
      <c r="G26681">
        <v>0</v>
      </c>
      <c r="H26681" t="str">
        <f t="shared" si="311"/>
        <v>Light</v>
      </c>
      <c r="I26681">
        <v>2</v>
      </c>
      <c r="J26681">
        <v>56.48</v>
      </c>
      <c r="K26681" t="s">
        <v>15</v>
      </c>
      <c r="L26681">
        <v>0</v>
      </c>
      <c r="M26681">
        <v>26.06</v>
      </c>
      <c r="N26681" s="2" t="s">
        <v>29</v>
      </c>
    </row>
    <row r="26682" spans="1:14" x14ac:dyDescent="0.3">
      <c r="A26682" s="1">
        <v>43918.715277777781</v>
      </c>
      <c r="B26682">
        <v>2.2200000000000002</v>
      </c>
      <c r="C26682">
        <v>6.58</v>
      </c>
      <c r="D26682">
        <v>0</v>
      </c>
      <c r="E26682">
        <v>45.35</v>
      </c>
      <c r="G26682">
        <v>0</v>
      </c>
      <c r="H26682" t="str">
        <f t="shared" si="311"/>
        <v>Light</v>
      </c>
      <c r="I26682">
        <v>2</v>
      </c>
      <c r="J26682">
        <v>58.46</v>
      </c>
      <c r="K26682" t="s">
        <v>15</v>
      </c>
      <c r="L26682">
        <v>0</v>
      </c>
      <c r="M26682">
        <v>26.42</v>
      </c>
      <c r="N26682" s="2" t="s">
        <v>29</v>
      </c>
    </row>
    <row r="26683" spans="1:14" x14ac:dyDescent="0.3">
      <c r="A26683" s="1">
        <v>43918.708333333336</v>
      </c>
      <c r="B26683">
        <v>4.42</v>
      </c>
      <c r="C26683">
        <v>8.5500000000000007</v>
      </c>
      <c r="D26683">
        <v>0</v>
      </c>
      <c r="E26683">
        <v>44.86</v>
      </c>
      <c r="G26683">
        <v>0</v>
      </c>
      <c r="H26683" t="str">
        <f t="shared" si="311"/>
        <v>Light</v>
      </c>
      <c r="I26683">
        <v>2</v>
      </c>
      <c r="J26683">
        <v>58.46</v>
      </c>
      <c r="K26683" t="s">
        <v>15</v>
      </c>
      <c r="L26683">
        <v>0</v>
      </c>
      <c r="M26683">
        <v>27.14</v>
      </c>
      <c r="N26683" s="2" t="s">
        <v>29</v>
      </c>
    </row>
    <row r="26684" spans="1:14" x14ac:dyDescent="0.3">
      <c r="A26684" s="1">
        <v>43918.701388888891</v>
      </c>
      <c r="B26684">
        <v>6.31</v>
      </c>
      <c r="C26684">
        <v>11.18</v>
      </c>
      <c r="D26684">
        <v>0</v>
      </c>
      <c r="E26684">
        <v>44.74</v>
      </c>
      <c r="G26684">
        <v>0</v>
      </c>
      <c r="H26684" t="str">
        <f t="shared" si="311"/>
        <v>Light</v>
      </c>
      <c r="I26684">
        <v>2</v>
      </c>
      <c r="J26684">
        <v>58.82</v>
      </c>
      <c r="K26684" t="s">
        <v>15</v>
      </c>
      <c r="L26684">
        <v>0</v>
      </c>
      <c r="M26684">
        <v>28.04</v>
      </c>
      <c r="N26684" s="2" t="s">
        <v>29</v>
      </c>
    </row>
    <row r="26685" spans="1:14" x14ac:dyDescent="0.3">
      <c r="A26685" s="1">
        <v>43918.694444444445</v>
      </c>
      <c r="B26685">
        <v>4.8499999999999996</v>
      </c>
      <c r="C26685">
        <v>11.4</v>
      </c>
      <c r="D26685">
        <v>0</v>
      </c>
      <c r="E26685">
        <v>44.37</v>
      </c>
      <c r="G26685">
        <v>0</v>
      </c>
      <c r="H26685" t="str">
        <f t="shared" si="311"/>
        <v>Light</v>
      </c>
      <c r="I26685">
        <v>2</v>
      </c>
      <c r="J26685">
        <v>60.8</v>
      </c>
      <c r="K26685" t="s">
        <v>15</v>
      </c>
      <c r="L26685">
        <v>0</v>
      </c>
      <c r="M26685">
        <v>28.22</v>
      </c>
      <c r="N26685" s="2" t="s">
        <v>29</v>
      </c>
    </row>
    <row r="26686" spans="1:14" x14ac:dyDescent="0.3">
      <c r="A26686" s="1">
        <v>43918.6875</v>
      </c>
      <c r="B26686">
        <v>3.31</v>
      </c>
      <c r="C26686">
        <v>9.64</v>
      </c>
      <c r="D26686">
        <v>0</v>
      </c>
      <c r="E26686">
        <v>44.74</v>
      </c>
      <c r="G26686">
        <v>0</v>
      </c>
      <c r="H26686" t="str">
        <f t="shared" si="311"/>
        <v>Light</v>
      </c>
      <c r="I26686">
        <v>2</v>
      </c>
      <c r="J26686">
        <v>59.9</v>
      </c>
      <c r="K26686" t="s">
        <v>15</v>
      </c>
      <c r="L26686">
        <v>0</v>
      </c>
      <c r="M26686">
        <v>29.3</v>
      </c>
      <c r="N26686" s="2" t="s">
        <v>29</v>
      </c>
    </row>
    <row r="26687" spans="1:14" x14ac:dyDescent="0.3">
      <c r="A26687" s="1">
        <v>43918.680555555555</v>
      </c>
      <c r="B26687">
        <v>3.33</v>
      </c>
      <c r="C26687">
        <v>8.33</v>
      </c>
      <c r="D26687">
        <v>0</v>
      </c>
      <c r="E26687">
        <v>43.82</v>
      </c>
      <c r="G26687">
        <v>0</v>
      </c>
      <c r="H26687" t="str">
        <f t="shared" si="311"/>
        <v>Light</v>
      </c>
      <c r="I26687">
        <v>2</v>
      </c>
      <c r="J26687">
        <v>59.9</v>
      </c>
      <c r="K26687" t="s">
        <v>15</v>
      </c>
      <c r="L26687">
        <v>0</v>
      </c>
      <c r="M26687">
        <v>29.12</v>
      </c>
      <c r="N26687" s="2" t="s">
        <v>29</v>
      </c>
    </row>
    <row r="26688" spans="1:14" x14ac:dyDescent="0.3">
      <c r="A26688" s="1">
        <v>43918.673611111109</v>
      </c>
      <c r="B26688">
        <v>5</v>
      </c>
      <c r="C26688">
        <v>14.25</v>
      </c>
      <c r="D26688">
        <v>0</v>
      </c>
      <c r="E26688">
        <v>42.78</v>
      </c>
      <c r="G26688">
        <v>0</v>
      </c>
      <c r="H26688" t="str">
        <f t="shared" si="311"/>
        <v>Light</v>
      </c>
      <c r="I26688">
        <v>2</v>
      </c>
      <c r="J26688">
        <v>53.6</v>
      </c>
      <c r="K26688" t="s">
        <v>15</v>
      </c>
      <c r="L26688">
        <v>0</v>
      </c>
      <c r="M26688">
        <v>30.74</v>
      </c>
      <c r="N26688" s="2" t="s">
        <v>29</v>
      </c>
    </row>
    <row r="26689" spans="1:14" x14ac:dyDescent="0.3">
      <c r="A26689" s="1">
        <v>43918.666666666664</v>
      </c>
      <c r="B26689">
        <v>3.83</v>
      </c>
      <c r="C26689">
        <v>15.78</v>
      </c>
      <c r="D26689">
        <v>0</v>
      </c>
      <c r="E26689">
        <v>43.52</v>
      </c>
      <c r="G26689">
        <v>0</v>
      </c>
      <c r="H26689" t="str">
        <f t="shared" si="311"/>
        <v>Light</v>
      </c>
      <c r="I26689">
        <v>2</v>
      </c>
      <c r="J26689">
        <v>54.14</v>
      </c>
      <c r="K26689" t="s">
        <v>15</v>
      </c>
      <c r="L26689">
        <v>0</v>
      </c>
      <c r="M26689">
        <v>27.86</v>
      </c>
      <c r="N26689" s="2" t="s">
        <v>29</v>
      </c>
    </row>
    <row r="26690" spans="1:14" x14ac:dyDescent="0.3">
      <c r="A26690" s="1">
        <v>43918.659722222219</v>
      </c>
      <c r="B26690">
        <v>6.12</v>
      </c>
      <c r="C26690">
        <v>10.74</v>
      </c>
      <c r="D26690">
        <v>0</v>
      </c>
      <c r="E26690">
        <v>44.5</v>
      </c>
      <c r="G26690">
        <v>0</v>
      </c>
      <c r="H26690" t="str">
        <f t="shared" si="311"/>
        <v>Light</v>
      </c>
      <c r="I26690">
        <v>2</v>
      </c>
      <c r="J26690">
        <v>57.2</v>
      </c>
      <c r="K26690" t="s">
        <v>15</v>
      </c>
      <c r="L26690">
        <v>0</v>
      </c>
      <c r="M26690">
        <v>26.6</v>
      </c>
      <c r="N26690" s="2" t="s">
        <v>29</v>
      </c>
    </row>
    <row r="26691" spans="1:14" x14ac:dyDescent="0.3">
      <c r="A26691" s="1">
        <v>43918.652777777781</v>
      </c>
      <c r="B26691">
        <v>2.6</v>
      </c>
      <c r="C26691">
        <v>9.86</v>
      </c>
      <c r="D26691">
        <v>0</v>
      </c>
      <c r="E26691">
        <v>45.23</v>
      </c>
      <c r="G26691">
        <v>0</v>
      </c>
      <c r="H26691" t="str">
        <f t="shared" si="311"/>
        <v>Light</v>
      </c>
      <c r="I26691">
        <v>2</v>
      </c>
      <c r="J26691">
        <v>59.9</v>
      </c>
      <c r="K26691" t="s">
        <v>15</v>
      </c>
      <c r="L26691">
        <v>0</v>
      </c>
      <c r="M26691">
        <v>27.5</v>
      </c>
      <c r="N26691" s="2" t="s">
        <v>29</v>
      </c>
    </row>
    <row r="26692" spans="1:14" x14ac:dyDescent="0.3">
      <c r="A26692" s="1">
        <v>43918.645833333336</v>
      </c>
      <c r="B26692">
        <v>8.69</v>
      </c>
      <c r="C26692">
        <v>14.03</v>
      </c>
      <c r="D26692">
        <v>0</v>
      </c>
      <c r="E26692">
        <v>45.11</v>
      </c>
      <c r="G26692">
        <v>0</v>
      </c>
      <c r="H26692" t="str">
        <f t="shared" si="311"/>
        <v>Light</v>
      </c>
      <c r="I26692">
        <v>2</v>
      </c>
      <c r="J26692">
        <v>61.7</v>
      </c>
      <c r="K26692" t="s">
        <v>15</v>
      </c>
      <c r="L26692">
        <v>0</v>
      </c>
      <c r="M26692">
        <v>27.5</v>
      </c>
      <c r="N26692" s="2" t="s">
        <v>29</v>
      </c>
    </row>
    <row r="26693" spans="1:14" x14ac:dyDescent="0.3">
      <c r="A26693" s="1">
        <v>43918.638888888891</v>
      </c>
      <c r="B26693">
        <v>12.28</v>
      </c>
      <c r="C26693">
        <v>15.12</v>
      </c>
      <c r="D26693">
        <v>0</v>
      </c>
      <c r="E26693">
        <v>44.13</v>
      </c>
      <c r="G26693">
        <v>0</v>
      </c>
      <c r="H26693" t="str">
        <f t="shared" si="311"/>
        <v>Light</v>
      </c>
      <c r="I26693">
        <v>2</v>
      </c>
      <c r="J26693">
        <v>62.78</v>
      </c>
      <c r="K26693" t="s">
        <v>15</v>
      </c>
      <c r="L26693">
        <v>0</v>
      </c>
      <c r="M26693">
        <v>28.94</v>
      </c>
      <c r="N26693" s="2" t="s">
        <v>29</v>
      </c>
    </row>
    <row r="26694" spans="1:14" x14ac:dyDescent="0.3">
      <c r="A26694" s="1">
        <v>43918.631944444445</v>
      </c>
      <c r="B26694">
        <v>12.34</v>
      </c>
      <c r="C26694">
        <v>15.12</v>
      </c>
      <c r="D26694">
        <v>0</v>
      </c>
      <c r="E26694">
        <v>44.62</v>
      </c>
      <c r="G26694">
        <v>0</v>
      </c>
      <c r="H26694" t="str">
        <f t="shared" si="311"/>
        <v>Light</v>
      </c>
      <c r="I26694">
        <v>2</v>
      </c>
      <c r="J26694">
        <v>62.42</v>
      </c>
      <c r="K26694" t="s">
        <v>15</v>
      </c>
      <c r="L26694">
        <v>0</v>
      </c>
      <c r="M26694">
        <v>28.58</v>
      </c>
      <c r="N26694" s="2" t="s">
        <v>29</v>
      </c>
    </row>
    <row r="26695" spans="1:14" x14ac:dyDescent="0.3">
      <c r="A26695" s="1">
        <v>43918.625</v>
      </c>
      <c r="B26695">
        <v>11.07</v>
      </c>
      <c r="C26695">
        <v>16</v>
      </c>
      <c r="D26695">
        <v>0</v>
      </c>
      <c r="E26695">
        <v>44.74</v>
      </c>
      <c r="G26695">
        <v>0</v>
      </c>
      <c r="H26695" t="str">
        <f t="shared" si="311"/>
        <v>Light</v>
      </c>
      <c r="I26695">
        <v>2</v>
      </c>
      <c r="J26695">
        <v>61.7</v>
      </c>
      <c r="K26695" t="s">
        <v>15</v>
      </c>
      <c r="L26695">
        <v>0</v>
      </c>
      <c r="M26695">
        <v>28.58</v>
      </c>
      <c r="N26695" s="2" t="s">
        <v>29</v>
      </c>
    </row>
    <row r="26696" spans="1:14" x14ac:dyDescent="0.3">
      <c r="A26696" s="1">
        <v>43918.618055555555</v>
      </c>
      <c r="B26696">
        <v>7.43</v>
      </c>
      <c r="C26696">
        <v>10.96</v>
      </c>
      <c r="D26696">
        <v>0</v>
      </c>
      <c r="E26696">
        <v>45.05</v>
      </c>
      <c r="G26696">
        <v>0</v>
      </c>
      <c r="H26696" t="str">
        <f t="shared" si="311"/>
        <v>Light</v>
      </c>
      <c r="I26696">
        <v>2</v>
      </c>
      <c r="J26696">
        <v>58.28</v>
      </c>
      <c r="K26696" t="s">
        <v>15</v>
      </c>
      <c r="L26696">
        <v>0</v>
      </c>
      <c r="M26696">
        <v>28.22</v>
      </c>
      <c r="N26696" s="2" t="s">
        <v>29</v>
      </c>
    </row>
    <row r="26697" spans="1:14" x14ac:dyDescent="0.3">
      <c r="A26697" s="1">
        <v>43918.611111111109</v>
      </c>
      <c r="B26697">
        <v>5.0999999999999996</v>
      </c>
      <c r="C26697">
        <v>13.59</v>
      </c>
      <c r="D26697">
        <v>0</v>
      </c>
      <c r="E26697">
        <v>45.17</v>
      </c>
      <c r="G26697">
        <v>0</v>
      </c>
      <c r="H26697" t="str">
        <f t="shared" si="311"/>
        <v>Light</v>
      </c>
      <c r="I26697">
        <v>2</v>
      </c>
      <c r="J26697">
        <v>57.74</v>
      </c>
      <c r="K26697" t="s">
        <v>15</v>
      </c>
      <c r="L26697">
        <v>0</v>
      </c>
      <c r="M26697">
        <v>27.86</v>
      </c>
      <c r="N26697" s="2" t="s">
        <v>29</v>
      </c>
    </row>
    <row r="26698" spans="1:14" x14ac:dyDescent="0.3">
      <c r="A26698" s="1">
        <v>43918.604166666664</v>
      </c>
      <c r="B26698">
        <v>7.17</v>
      </c>
      <c r="C26698">
        <v>12.49</v>
      </c>
      <c r="D26698">
        <v>0</v>
      </c>
      <c r="E26698">
        <v>45.29</v>
      </c>
      <c r="G26698">
        <v>0</v>
      </c>
      <c r="H26698" t="str">
        <f t="shared" si="311"/>
        <v>Light</v>
      </c>
      <c r="I26698">
        <v>2</v>
      </c>
      <c r="J26698">
        <v>57.74</v>
      </c>
      <c r="K26698" t="s">
        <v>15</v>
      </c>
      <c r="L26698">
        <v>0</v>
      </c>
      <c r="M26698">
        <v>22.64</v>
      </c>
      <c r="N26698" s="2" t="s">
        <v>29</v>
      </c>
    </row>
    <row r="26699" spans="1:14" x14ac:dyDescent="0.3">
      <c r="A26699" s="1">
        <v>43918.597222222219</v>
      </c>
      <c r="B26699">
        <v>2.1</v>
      </c>
      <c r="C26699">
        <v>8.33</v>
      </c>
      <c r="D26699">
        <v>0</v>
      </c>
      <c r="E26699">
        <v>45.48</v>
      </c>
      <c r="G26699">
        <v>0</v>
      </c>
      <c r="H26699" t="str">
        <f t="shared" si="311"/>
        <v>Light</v>
      </c>
      <c r="I26699">
        <v>2</v>
      </c>
      <c r="J26699">
        <v>57.02</v>
      </c>
      <c r="K26699" t="s">
        <v>15</v>
      </c>
      <c r="L26699">
        <v>0</v>
      </c>
      <c r="M26699">
        <v>25.52</v>
      </c>
      <c r="N26699" s="2" t="s">
        <v>29</v>
      </c>
    </row>
    <row r="26700" spans="1:14" x14ac:dyDescent="0.3">
      <c r="A26700" s="1">
        <v>43918.590277777781</v>
      </c>
      <c r="B26700">
        <v>1.19</v>
      </c>
      <c r="C26700">
        <v>6.58</v>
      </c>
      <c r="D26700">
        <v>0</v>
      </c>
      <c r="E26700">
        <v>46.09</v>
      </c>
      <c r="G26700">
        <v>0</v>
      </c>
      <c r="H26700" t="str">
        <f t="shared" si="311"/>
        <v>Light</v>
      </c>
      <c r="I26700">
        <v>2</v>
      </c>
      <c r="J26700">
        <v>57.56</v>
      </c>
      <c r="K26700" t="s">
        <v>15</v>
      </c>
      <c r="L26700">
        <v>0</v>
      </c>
      <c r="M26700">
        <v>25.16</v>
      </c>
      <c r="N26700" s="2" t="s">
        <v>29</v>
      </c>
    </row>
    <row r="26701" spans="1:14" x14ac:dyDescent="0.3">
      <c r="A26701" s="1">
        <v>43918.583333333336</v>
      </c>
      <c r="B26701">
        <v>2.0299999999999998</v>
      </c>
      <c r="C26701">
        <v>6.14</v>
      </c>
      <c r="D26701">
        <v>0</v>
      </c>
      <c r="E26701">
        <v>45.48</v>
      </c>
      <c r="G26701">
        <v>0</v>
      </c>
      <c r="H26701" t="str">
        <f t="shared" si="311"/>
        <v>Light</v>
      </c>
      <c r="I26701">
        <v>2</v>
      </c>
      <c r="J26701">
        <v>59.9</v>
      </c>
      <c r="K26701" t="s">
        <v>15</v>
      </c>
      <c r="L26701">
        <v>0</v>
      </c>
      <c r="M26701">
        <v>25.16</v>
      </c>
      <c r="N26701" s="2" t="s">
        <v>29</v>
      </c>
    </row>
    <row r="26702" spans="1:14" x14ac:dyDescent="0.3">
      <c r="A26702" s="1">
        <v>43918.576388888891</v>
      </c>
      <c r="B26702">
        <v>4.9800000000000004</v>
      </c>
      <c r="C26702">
        <v>7.89</v>
      </c>
      <c r="D26702">
        <v>0</v>
      </c>
      <c r="E26702">
        <v>43.76</v>
      </c>
      <c r="G26702">
        <v>0</v>
      </c>
      <c r="H26702" t="str">
        <f t="shared" si="311"/>
        <v>Light</v>
      </c>
      <c r="I26702">
        <v>2</v>
      </c>
      <c r="J26702">
        <v>53.96</v>
      </c>
      <c r="K26702" t="s">
        <v>15</v>
      </c>
      <c r="L26702">
        <v>0</v>
      </c>
      <c r="M26702">
        <v>27.14</v>
      </c>
      <c r="N26702" s="2" t="s">
        <v>29</v>
      </c>
    </row>
    <row r="26703" spans="1:14" x14ac:dyDescent="0.3">
      <c r="A26703" s="1">
        <v>43918.569444444445</v>
      </c>
      <c r="B26703">
        <v>1.91</v>
      </c>
      <c r="C26703">
        <v>9.43</v>
      </c>
      <c r="D26703">
        <v>0</v>
      </c>
      <c r="E26703">
        <v>43.39</v>
      </c>
      <c r="G26703">
        <v>0</v>
      </c>
      <c r="H26703" t="str">
        <f t="shared" si="311"/>
        <v>Light</v>
      </c>
      <c r="I26703">
        <v>2</v>
      </c>
      <c r="J26703">
        <v>54.32</v>
      </c>
      <c r="K26703" t="s">
        <v>15</v>
      </c>
      <c r="L26703">
        <v>0</v>
      </c>
      <c r="M26703">
        <v>26.06</v>
      </c>
      <c r="N26703" s="2" t="s">
        <v>29</v>
      </c>
    </row>
    <row r="26704" spans="1:14" x14ac:dyDescent="0.3">
      <c r="A26704" s="1">
        <v>43918.5625</v>
      </c>
      <c r="B26704">
        <v>6.45</v>
      </c>
      <c r="C26704">
        <v>11.62</v>
      </c>
      <c r="D26704">
        <v>0</v>
      </c>
      <c r="E26704">
        <v>43.88</v>
      </c>
      <c r="G26704">
        <v>0</v>
      </c>
      <c r="H26704" t="str">
        <f t="shared" si="311"/>
        <v>Light</v>
      </c>
      <c r="I26704">
        <v>2</v>
      </c>
      <c r="J26704">
        <v>56.3</v>
      </c>
      <c r="K26704" t="s">
        <v>15</v>
      </c>
      <c r="L26704">
        <v>0</v>
      </c>
      <c r="M26704">
        <v>27.14</v>
      </c>
      <c r="N26704" s="2" t="s">
        <v>29</v>
      </c>
    </row>
    <row r="26705" spans="1:14" x14ac:dyDescent="0.3">
      <c r="A26705" s="1">
        <v>43918.555555555555</v>
      </c>
      <c r="B26705">
        <v>6.12</v>
      </c>
      <c r="C26705">
        <v>11.62</v>
      </c>
      <c r="D26705">
        <v>0</v>
      </c>
      <c r="E26705">
        <v>43.15</v>
      </c>
      <c r="G26705">
        <v>0</v>
      </c>
      <c r="H26705" t="str">
        <f t="shared" si="311"/>
        <v>Light</v>
      </c>
      <c r="I26705">
        <v>2</v>
      </c>
      <c r="J26705">
        <v>54.5</v>
      </c>
      <c r="K26705" t="s">
        <v>15</v>
      </c>
      <c r="L26705">
        <v>0</v>
      </c>
      <c r="M26705">
        <v>27.68</v>
      </c>
      <c r="N26705" s="2" t="s">
        <v>29</v>
      </c>
    </row>
    <row r="26706" spans="1:14" x14ac:dyDescent="0.3">
      <c r="A26706" s="1">
        <v>43918.548611111109</v>
      </c>
      <c r="B26706">
        <v>8.64</v>
      </c>
      <c r="C26706">
        <v>11.84</v>
      </c>
      <c r="D26706">
        <v>0</v>
      </c>
      <c r="E26706">
        <v>42.11</v>
      </c>
      <c r="G26706">
        <v>0</v>
      </c>
      <c r="H26706" t="str">
        <f t="shared" si="311"/>
        <v>Light</v>
      </c>
      <c r="I26706">
        <v>2</v>
      </c>
      <c r="J26706">
        <v>52.52</v>
      </c>
      <c r="K26706" t="s">
        <v>15</v>
      </c>
      <c r="L26706">
        <v>0</v>
      </c>
      <c r="M26706">
        <v>28.76</v>
      </c>
      <c r="N26706" s="2" t="s">
        <v>29</v>
      </c>
    </row>
    <row r="26707" spans="1:14" x14ac:dyDescent="0.3">
      <c r="A26707" s="1">
        <v>43918.541666666664</v>
      </c>
      <c r="B26707">
        <v>8.0500000000000007</v>
      </c>
      <c r="C26707">
        <v>12.06</v>
      </c>
      <c r="D26707">
        <v>0</v>
      </c>
      <c r="E26707">
        <v>42.41</v>
      </c>
      <c r="G26707">
        <v>0</v>
      </c>
      <c r="H26707" t="str">
        <f t="shared" si="311"/>
        <v>Light</v>
      </c>
      <c r="I26707">
        <v>2</v>
      </c>
      <c r="J26707">
        <v>52.7</v>
      </c>
      <c r="K26707" t="s">
        <v>15</v>
      </c>
      <c r="L26707">
        <v>0</v>
      </c>
      <c r="M26707">
        <v>28.58</v>
      </c>
      <c r="N26707" s="2" t="s">
        <v>29</v>
      </c>
    </row>
    <row r="26708" spans="1:14" x14ac:dyDescent="0.3">
      <c r="A26708" s="1">
        <v>43918.534722222219</v>
      </c>
      <c r="B26708">
        <v>3.97</v>
      </c>
      <c r="C26708">
        <v>8.5500000000000007</v>
      </c>
      <c r="D26708">
        <v>0</v>
      </c>
      <c r="E26708">
        <v>44.13</v>
      </c>
      <c r="G26708">
        <v>0</v>
      </c>
      <c r="H26708" t="str">
        <f t="shared" si="311"/>
        <v>Light</v>
      </c>
      <c r="I26708">
        <v>2</v>
      </c>
      <c r="J26708">
        <v>54.5</v>
      </c>
      <c r="K26708" t="s">
        <v>15</v>
      </c>
      <c r="L26708">
        <v>0</v>
      </c>
      <c r="M26708">
        <v>25.88</v>
      </c>
      <c r="N26708" s="2" t="s">
        <v>29</v>
      </c>
    </row>
    <row r="26709" spans="1:14" x14ac:dyDescent="0.3">
      <c r="A26709" s="1">
        <v>43918.527777777781</v>
      </c>
      <c r="B26709">
        <v>3.91</v>
      </c>
      <c r="C26709">
        <v>6.14</v>
      </c>
      <c r="D26709">
        <v>0</v>
      </c>
      <c r="E26709">
        <v>44.01</v>
      </c>
      <c r="G26709">
        <v>0</v>
      </c>
      <c r="H26709" t="str">
        <f t="shared" si="311"/>
        <v>Light</v>
      </c>
      <c r="I26709">
        <v>2</v>
      </c>
      <c r="J26709">
        <v>54.5</v>
      </c>
      <c r="K26709" t="s">
        <v>15</v>
      </c>
      <c r="L26709">
        <v>0</v>
      </c>
      <c r="M26709">
        <v>26.06</v>
      </c>
      <c r="N26709" s="2" t="s">
        <v>29</v>
      </c>
    </row>
    <row r="26710" spans="1:14" x14ac:dyDescent="0.3">
      <c r="A26710" s="1">
        <v>43918.520833333336</v>
      </c>
      <c r="B26710">
        <v>2.85</v>
      </c>
      <c r="C26710">
        <v>6.8</v>
      </c>
      <c r="D26710">
        <v>0</v>
      </c>
      <c r="E26710">
        <v>43.39</v>
      </c>
      <c r="G26710">
        <v>0</v>
      </c>
      <c r="H26710" t="str">
        <f t="shared" si="311"/>
        <v>Light</v>
      </c>
      <c r="I26710">
        <v>2</v>
      </c>
      <c r="J26710">
        <v>54.68</v>
      </c>
      <c r="K26710" t="s">
        <v>15</v>
      </c>
      <c r="L26710">
        <v>0</v>
      </c>
      <c r="M26710">
        <v>25.52</v>
      </c>
      <c r="N26710" s="2" t="s">
        <v>29</v>
      </c>
    </row>
    <row r="26711" spans="1:14" x14ac:dyDescent="0.3">
      <c r="A26711" s="1">
        <v>43918.513888888891</v>
      </c>
      <c r="B26711">
        <v>3.97</v>
      </c>
      <c r="C26711">
        <v>10.3</v>
      </c>
      <c r="D26711">
        <v>0</v>
      </c>
      <c r="E26711">
        <v>44.07</v>
      </c>
      <c r="G26711">
        <v>0</v>
      </c>
      <c r="H26711" t="str">
        <f t="shared" si="311"/>
        <v>Light</v>
      </c>
      <c r="I26711">
        <v>2</v>
      </c>
      <c r="J26711">
        <v>57.02</v>
      </c>
      <c r="K26711" t="s">
        <v>15</v>
      </c>
      <c r="L26711">
        <v>0</v>
      </c>
      <c r="M26711">
        <v>27.5</v>
      </c>
      <c r="N26711" s="2" t="s">
        <v>29</v>
      </c>
    </row>
    <row r="26712" spans="1:14" x14ac:dyDescent="0.3">
      <c r="A26712" s="1">
        <v>43918.506944444445</v>
      </c>
      <c r="B26712">
        <v>4.8899999999999997</v>
      </c>
      <c r="C26712">
        <v>8.5500000000000007</v>
      </c>
      <c r="D26712">
        <v>0</v>
      </c>
      <c r="E26712">
        <v>43.39</v>
      </c>
      <c r="G26712">
        <v>0</v>
      </c>
      <c r="H26712" t="str">
        <f t="shared" si="311"/>
        <v>Light</v>
      </c>
      <c r="I26712">
        <v>2</v>
      </c>
      <c r="J26712">
        <v>53.24</v>
      </c>
      <c r="K26712" t="s">
        <v>15</v>
      </c>
      <c r="L26712">
        <v>0</v>
      </c>
      <c r="M26712">
        <v>26.96</v>
      </c>
      <c r="N26712" s="2" t="s">
        <v>29</v>
      </c>
    </row>
    <row r="26713" spans="1:14" x14ac:dyDescent="0.3">
      <c r="A26713" s="1">
        <v>43918.5</v>
      </c>
      <c r="B26713">
        <v>1.45</v>
      </c>
      <c r="C26713">
        <v>10.52</v>
      </c>
      <c r="D26713">
        <v>0</v>
      </c>
      <c r="E26713">
        <v>43.76</v>
      </c>
      <c r="G26713">
        <v>0</v>
      </c>
      <c r="H26713" t="str">
        <f t="shared" si="311"/>
        <v>Light</v>
      </c>
      <c r="I26713">
        <v>2</v>
      </c>
      <c r="J26713">
        <v>56.3</v>
      </c>
      <c r="K26713" t="s">
        <v>15</v>
      </c>
      <c r="L26713">
        <v>0</v>
      </c>
      <c r="M26713">
        <v>26.24</v>
      </c>
      <c r="N26713" s="2" t="s">
        <v>29</v>
      </c>
    </row>
    <row r="26714" spans="1:14" x14ac:dyDescent="0.3">
      <c r="A26714" s="1">
        <v>43918.493055555555</v>
      </c>
      <c r="B26714">
        <v>4.08</v>
      </c>
      <c r="C26714">
        <v>9.2100000000000009</v>
      </c>
      <c r="D26714">
        <v>0</v>
      </c>
      <c r="E26714">
        <v>42.41</v>
      </c>
      <c r="G26714">
        <v>0</v>
      </c>
      <c r="H26714" t="str">
        <f t="shared" si="311"/>
        <v>Light</v>
      </c>
      <c r="I26714">
        <v>2</v>
      </c>
      <c r="J26714">
        <v>55.58</v>
      </c>
      <c r="K26714" t="s">
        <v>15</v>
      </c>
      <c r="L26714">
        <v>0</v>
      </c>
      <c r="M26714">
        <v>26.96</v>
      </c>
      <c r="N26714" s="2" t="s">
        <v>29</v>
      </c>
    </row>
    <row r="26715" spans="1:14" x14ac:dyDescent="0.3">
      <c r="A26715" s="1">
        <v>43918.486111111109</v>
      </c>
      <c r="B26715">
        <v>3.07</v>
      </c>
      <c r="C26715">
        <v>10.3</v>
      </c>
      <c r="D26715">
        <v>0</v>
      </c>
      <c r="E26715">
        <v>42.05</v>
      </c>
      <c r="G26715">
        <v>0</v>
      </c>
      <c r="H26715" t="str">
        <f t="shared" si="311"/>
        <v>Light</v>
      </c>
      <c r="I26715">
        <v>2</v>
      </c>
      <c r="J26715">
        <v>51.44</v>
      </c>
      <c r="K26715" t="s">
        <v>15</v>
      </c>
      <c r="L26715">
        <v>0</v>
      </c>
      <c r="M26715">
        <v>27.32</v>
      </c>
      <c r="N26715" s="2" t="s">
        <v>29</v>
      </c>
    </row>
    <row r="26716" spans="1:14" x14ac:dyDescent="0.3">
      <c r="A26716" s="1">
        <v>43918.479166666664</v>
      </c>
      <c r="B26716">
        <v>2.95</v>
      </c>
      <c r="C26716">
        <v>11.18</v>
      </c>
      <c r="D26716">
        <v>0</v>
      </c>
      <c r="E26716">
        <v>43.77</v>
      </c>
      <c r="G26716">
        <v>0</v>
      </c>
      <c r="H26716" t="str">
        <f t="shared" si="311"/>
        <v>Light</v>
      </c>
      <c r="I26716">
        <v>2</v>
      </c>
      <c r="J26716">
        <v>56.3</v>
      </c>
      <c r="K26716" t="s">
        <v>15</v>
      </c>
      <c r="L26716">
        <v>0</v>
      </c>
      <c r="M26716">
        <v>26.78</v>
      </c>
      <c r="N26716" s="2" t="s">
        <v>29</v>
      </c>
    </row>
    <row r="26717" spans="1:14" x14ac:dyDescent="0.3">
      <c r="A26717" s="1">
        <v>43918.472222222219</v>
      </c>
      <c r="B26717">
        <v>2.87</v>
      </c>
      <c r="C26717">
        <v>7.45</v>
      </c>
      <c r="D26717">
        <v>0</v>
      </c>
      <c r="E26717">
        <v>43.03</v>
      </c>
      <c r="G26717">
        <v>0</v>
      </c>
      <c r="H26717" t="str">
        <f t="shared" si="311"/>
        <v>Light</v>
      </c>
      <c r="I26717">
        <v>2</v>
      </c>
      <c r="J26717">
        <v>53.24</v>
      </c>
      <c r="K26717" t="s">
        <v>15</v>
      </c>
      <c r="L26717">
        <v>0</v>
      </c>
      <c r="M26717">
        <v>27.5</v>
      </c>
      <c r="N26717" s="2" t="s">
        <v>29</v>
      </c>
    </row>
    <row r="26718" spans="1:14" x14ac:dyDescent="0.3">
      <c r="A26718" s="1">
        <v>43918.465277777781</v>
      </c>
      <c r="B26718">
        <v>3.09</v>
      </c>
      <c r="C26718">
        <v>8.77</v>
      </c>
      <c r="D26718">
        <v>0</v>
      </c>
      <c r="E26718">
        <v>42.18</v>
      </c>
      <c r="G26718">
        <v>0</v>
      </c>
      <c r="H26718" t="str">
        <f t="shared" si="311"/>
        <v>Light</v>
      </c>
      <c r="I26718">
        <v>2</v>
      </c>
      <c r="J26718">
        <v>49.82</v>
      </c>
      <c r="K26718" t="s">
        <v>15</v>
      </c>
      <c r="L26718">
        <v>0</v>
      </c>
      <c r="M26718">
        <v>29.12</v>
      </c>
      <c r="N26718" s="2" t="s">
        <v>29</v>
      </c>
    </row>
    <row r="26719" spans="1:14" x14ac:dyDescent="0.3">
      <c r="A26719" s="1">
        <v>43918.458333333336</v>
      </c>
      <c r="B26719">
        <v>3.63</v>
      </c>
      <c r="C26719">
        <v>7.01</v>
      </c>
      <c r="D26719">
        <v>0</v>
      </c>
      <c r="E26719">
        <v>42.3</v>
      </c>
      <c r="G26719">
        <v>0</v>
      </c>
      <c r="H26719" t="str">
        <f t="shared" si="311"/>
        <v>Light</v>
      </c>
      <c r="I26719">
        <v>2</v>
      </c>
      <c r="J26719">
        <v>49.64</v>
      </c>
      <c r="K26719" t="s">
        <v>15</v>
      </c>
      <c r="L26719">
        <v>0</v>
      </c>
      <c r="M26719">
        <v>30.56</v>
      </c>
      <c r="N26719" s="2" t="s">
        <v>29</v>
      </c>
    </row>
    <row r="26720" spans="1:14" x14ac:dyDescent="0.3">
      <c r="A26720" s="1">
        <v>43918.451388888891</v>
      </c>
      <c r="B26720">
        <v>1.18</v>
      </c>
      <c r="C26720">
        <v>5.04</v>
      </c>
      <c r="D26720">
        <v>0</v>
      </c>
      <c r="E26720">
        <v>41.69</v>
      </c>
      <c r="G26720">
        <v>0</v>
      </c>
      <c r="H26720" t="str">
        <f t="shared" si="311"/>
        <v>Light</v>
      </c>
      <c r="I26720">
        <v>2</v>
      </c>
      <c r="J26720">
        <v>48.38</v>
      </c>
      <c r="K26720" t="s">
        <v>15</v>
      </c>
      <c r="L26720">
        <v>0</v>
      </c>
      <c r="M26720">
        <v>29.84</v>
      </c>
      <c r="N26720" s="2" t="s">
        <v>29</v>
      </c>
    </row>
    <row r="26721" spans="1:14" x14ac:dyDescent="0.3">
      <c r="A26721" s="1">
        <v>43918.444444444445</v>
      </c>
      <c r="B26721">
        <v>2.1</v>
      </c>
      <c r="C26721">
        <v>7.23</v>
      </c>
      <c r="D26721">
        <v>0</v>
      </c>
      <c r="E26721">
        <v>40.35</v>
      </c>
      <c r="G26721">
        <v>0</v>
      </c>
      <c r="H26721" t="str">
        <f t="shared" si="311"/>
        <v>Light</v>
      </c>
      <c r="I26721">
        <v>2</v>
      </c>
      <c r="J26721">
        <v>46.04</v>
      </c>
      <c r="K26721" t="s">
        <v>15</v>
      </c>
      <c r="L26721">
        <v>0</v>
      </c>
      <c r="M26721">
        <v>30.74</v>
      </c>
      <c r="N26721" s="2" t="s">
        <v>29</v>
      </c>
    </row>
    <row r="26722" spans="1:14" x14ac:dyDescent="0.3">
      <c r="A26722" s="1">
        <v>43918.4375</v>
      </c>
      <c r="B26722">
        <v>2.19</v>
      </c>
      <c r="C26722">
        <v>6.8</v>
      </c>
      <c r="D26722">
        <v>0</v>
      </c>
      <c r="E26722">
        <v>40.229999999999997</v>
      </c>
      <c r="G26722">
        <v>0</v>
      </c>
      <c r="H26722" t="str">
        <f t="shared" si="311"/>
        <v>Light</v>
      </c>
      <c r="I26722">
        <v>2</v>
      </c>
      <c r="J26722">
        <v>45.5</v>
      </c>
      <c r="K26722" t="s">
        <v>15</v>
      </c>
      <c r="L26722">
        <v>0</v>
      </c>
      <c r="M26722">
        <v>30.2</v>
      </c>
      <c r="N26722" s="2" t="s">
        <v>29</v>
      </c>
    </row>
    <row r="26723" spans="1:14" x14ac:dyDescent="0.3">
      <c r="A26723" s="1">
        <v>43918.430555555555</v>
      </c>
      <c r="B26723">
        <v>3.3</v>
      </c>
      <c r="C26723">
        <v>6.36</v>
      </c>
      <c r="D26723">
        <v>0</v>
      </c>
      <c r="E26723">
        <v>39.25</v>
      </c>
      <c r="G26723">
        <v>0</v>
      </c>
      <c r="H26723" t="str">
        <f t="shared" si="311"/>
        <v>Light</v>
      </c>
      <c r="I26723">
        <v>2</v>
      </c>
      <c r="J26723">
        <v>45.5</v>
      </c>
      <c r="K26723" t="s">
        <v>15</v>
      </c>
      <c r="L26723">
        <v>0</v>
      </c>
      <c r="M26723">
        <v>28.22</v>
      </c>
      <c r="N26723" s="2" t="s">
        <v>29</v>
      </c>
    </row>
    <row r="26724" spans="1:14" x14ac:dyDescent="0.3">
      <c r="A26724" s="1">
        <v>43918.423611111109</v>
      </c>
      <c r="B26724">
        <v>3.71</v>
      </c>
      <c r="C26724">
        <v>7.23</v>
      </c>
      <c r="D26724">
        <v>0</v>
      </c>
      <c r="E26724">
        <v>38.880000000000003</v>
      </c>
      <c r="G26724">
        <v>0</v>
      </c>
      <c r="H26724" t="str">
        <f t="shared" si="311"/>
        <v>Light</v>
      </c>
      <c r="I26724">
        <v>2</v>
      </c>
      <c r="J26724">
        <v>43.88</v>
      </c>
      <c r="K26724" t="s">
        <v>15</v>
      </c>
      <c r="L26724">
        <v>0</v>
      </c>
      <c r="M26724">
        <v>28.76</v>
      </c>
      <c r="N26724" s="2" t="s">
        <v>29</v>
      </c>
    </row>
    <row r="26725" spans="1:14" x14ac:dyDescent="0.3">
      <c r="A26725" s="1">
        <v>43918.416666666664</v>
      </c>
      <c r="B26725">
        <v>2.11</v>
      </c>
      <c r="C26725">
        <v>5.26</v>
      </c>
      <c r="D26725">
        <v>0</v>
      </c>
      <c r="E26725">
        <v>38.880000000000003</v>
      </c>
      <c r="G26725">
        <v>0</v>
      </c>
      <c r="H26725" t="str">
        <f t="shared" si="311"/>
        <v>Light</v>
      </c>
      <c r="I26725">
        <v>2</v>
      </c>
      <c r="J26725">
        <v>43.34</v>
      </c>
      <c r="K26725" t="s">
        <v>15</v>
      </c>
      <c r="L26725">
        <v>0</v>
      </c>
      <c r="M26725">
        <v>30.38</v>
      </c>
      <c r="N26725" s="2" t="s">
        <v>29</v>
      </c>
    </row>
    <row r="26726" spans="1:14" x14ac:dyDescent="0.3">
      <c r="A26726" s="1">
        <v>43918.409722222219</v>
      </c>
      <c r="B26726">
        <v>5.28</v>
      </c>
      <c r="C26726">
        <v>7.89</v>
      </c>
      <c r="D26726">
        <v>0</v>
      </c>
      <c r="E26726">
        <v>38.39</v>
      </c>
      <c r="G26726">
        <v>0</v>
      </c>
      <c r="H26726" t="str">
        <f t="shared" si="311"/>
        <v>Light</v>
      </c>
      <c r="I26726">
        <v>2</v>
      </c>
      <c r="J26726">
        <v>42.44</v>
      </c>
      <c r="K26726" t="s">
        <v>15</v>
      </c>
      <c r="L26726">
        <v>0</v>
      </c>
      <c r="M26726">
        <v>28.76</v>
      </c>
      <c r="N26726" s="2" t="s">
        <v>29</v>
      </c>
    </row>
    <row r="26727" spans="1:14" x14ac:dyDescent="0.3">
      <c r="A26727" s="1">
        <v>43918.402777777781</v>
      </c>
      <c r="B26727">
        <v>4.01</v>
      </c>
      <c r="C26727">
        <v>7.45</v>
      </c>
      <c r="D26727">
        <v>0</v>
      </c>
      <c r="E26727">
        <v>38.15</v>
      </c>
      <c r="G26727">
        <v>0</v>
      </c>
      <c r="H26727" t="str">
        <f t="shared" si="311"/>
        <v>Light</v>
      </c>
      <c r="I26727">
        <v>2</v>
      </c>
      <c r="J26727">
        <v>42.62</v>
      </c>
      <c r="K26727" t="s">
        <v>15</v>
      </c>
      <c r="L26727">
        <v>0</v>
      </c>
      <c r="M26727">
        <v>28.94</v>
      </c>
      <c r="N26727" s="2" t="s">
        <v>29</v>
      </c>
    </row>
    <row r="26728" spans="1:14" x14ac:dyDescent="0.3">
      <c r="A26728" s="1">
        <v>43918.395833333336</v>
      </c>
      <c r="B26728">
        <v>5.61</v>
      </c>
      <c r="C26728">
        <v>8.77</v>
      </c>
      <c r="D26728">
        <v>0</v>
      </c>
      <c r="E26728">
        <v>38.020000000000003</v>
      </c>
      <c r="G26728">
        <v>0</v>
      </c>
      <c r="H26728" t="str">
        <f t="shared" si="311"/>
        <v>Light</v>
      </c>
      <c r="I26728">
        <v>2</v>
      </c>
      <c r="J26728">
        <v>42.62</v>
      </c>
      <c r="K26728" t="s">
        <v>15</v>
      </c>
      <c r="L26728">
        <v>0</v>
      </c>
      <c r="M26728">
        <v>28.94</v>
      </c>
      <c r="N26728" s="2" t="s">
        <v>29</v>
      </c>
    </row>
    <row r="26729" spans="1:14" x14ac:dyDescent="0.3">
      <c r="A26729" s="1">
        <v>43918.388888888891</v>
      </c>
      <c r="B26729">
        <v>6.36</v>
      </c>
      <c r="C26729">
        <v>9.64</v>
      </c>
      <c r="D26729">
        <v>0</v>
      </c>
      <c r="E26729">
        <v>36.979999999999997</v>
      </c>
      <c r="G26729">
        <v>0</v>
      </c>
      <c r="H26729" t="str">
        <f t="shared" si="311"/>
        <v>Light</v>
      </c>
      <c r="I26729">
        <v>2</v>
      </c>
      <c r="J26729">
        <v>41.72</v>
      </c>
      <c r="K26729" t="s">
        <v>15</v>
      </c>
      <c r="L26729">
        <v>0</v>
      </c>
      <c r="M26729">
        <v>28.58</v>
      </c>
      <c r="N26729" s="2" t="s">
        <v>29</v>
      </c>
    </row>
    <row r="26730" spans="1:14" x14ac:dyDescent="0.3">
      <c r="A26730" s="1">
        <v>43918.381944444445</v>
      </c>
      <c r="B26730">
        <v>4.91</v>
      </c>
      <c r="C26730">
        <v>7.67</v>
      </c>
      <c r="D26730">
        <v>0</v>
      </c>
      <c r="E26730">
        <v>37.04</v>
      </c>
      <c r="G26730">
        <v>0</v>
      </c>
      <c r="H26730" t="str">
        <f t="shared" si="311"/>
        <v>Light</v>
      </c>
      <c r="I26730">
        <v>2</v>
      </c>
      <c r="J26730">
        <v>40.82</v>
      </c>
      <c r="K26730" t="s">
        <v>15</v>
      </c>
      <c r="L26730">
        <v>0</v>
      </c>
      <c r="M26730">
        <v>29.12</v>
      </c>
      <c r="N26730" s="2" t="s">
        <v>29</v>
      </c>
    </row>
    <row r="26731" spans="1:14" x14ac:dyDescent="0.3">
      <c r="A26731" s="1">
        <v>43918.375</v>
      </c>
      <c r="B26731">
        <v>2.96</v>
      </c>
      <c r="C26731">
        <v>5.48</v>
      </c>
      <c r="D26731">
        <v>0</v>
      </c>
      <c r="E26731">
        <v>36.92</v>
      </c>
      <c r="G26731">
        <v>0</v>
      </c>
      <c r="H26731" t="str">
        <f t="shared" si="311"/>
        <v>Light</v>
      </c>
      <c r="I26731">
        <v>2</v>
      </c>
      <c r="J26731">
        <v>40.64</v>
      </c>
      <c r="K26731" t="s">
        <v>15</v>
      </c>
      <c r="L26731">
        <v>0</v>
      </c>
      <c r="M26731">
        <v>29.48</v>
      </c>
      <c r="N26731" s="2" t="s">
        <v>29</v>
      </c>
    </row>
    <row r="26732" spans="1:14" x14ac:dyDescent="0.3">
      <c r="A26732" s="1">
        <v>43918.368055555555</v>
      </c>
      <c r="B26732">
        <v>4.01</v>
      </c>
      <c r="C26732">
        <v>6.8</v>
      </c>
      <c r="D26732">
        <v>0</v>
      </c>
      <c r="E26732">
        <v>36.67</v>
      </c>
      <c r="G26732">
        <v>0</v>
      </c>
      <c r="H26732" t="str">
        <f t="shared" si="311"/>
        <v>Light</v>
      </c>
      <c r="I26732">
        <v>2</v>
      </c>
      <c r="J26732">
        <v>40.28</v>
      </c>
      <c r="K26732" t="s">
        <v>15</v>
      </c>
      <c r="L26732">
        <v>0</v>
      </c>
      <c r="M26732">
        <v>29.12</v>
      </c>
      <c r="N26732" s="2" t="s">
        <v>29</v>
      </c>
    </row>
    <row r="26733" spans="1:14" x14ac:dyDescent="0.3">
      <c r="A26733" s="1">
        <v>43918.361111111109</v>
      </c>
      <c r="B26733">
        <v>4.03</v>
      </c>
      <c r="C26733">
        <v>7.45</v>
      </c>
      <c r="D26733">
        <v>0</v>
      </c>
      <c r="E26733">
        <v>36.31</v>
      </c>
      <c r="G26733">
        <v>0</v>
      </c>
      <c r="H26733" t="str">
        <f t="shared" si="311"/>
        <v>Light</v>
      </c>
      <c r="I26733">
        <v>2</v>
      </c>
      <c r="J26733">
        <v>39.92</v>
      </c>
      <c r="K26733" t="s">
        <v>15</v>
      </c>
      <c r="L26733">
        <v>0</v>
      </c>
      <c r="M26733">
        <v>29.3</v>
      </c>
      <c r="N26733" s="2" t="s">
        <v>29</v>
      </c>
    </row>
    <row r="26734" spans="1:14" x14ac:dyDescent="0.3">
      <c r="A26734" s="1">
        <v>43918.354166666664</v>
      </c>
      <c r="B26734">
        <v>3.79</v>
      </c>
      <c r="C26734">
        <v>7.01</v>
      </c>
      <c r="D26734">
        <v>0</v>
      </c>
      <c r="E26734">
        <v>36.06</v>
      </c>
      <c r="G26734">
        <v>0</v>
      </c>
      <c r="H26734" t="str">
        <f t="shared" si="311"/>
        <v>Light</v>
      </c>
      <c r="I26734">
        <v>2</v>
      </c>
      <c r="J26734">
        <v>38.840000000000003</v>
      </c>
      <c r="K26734" t="s">
        <v>15</v>
      </c>
      <c r="L26734">
        <v>0</v>
      </c>
      <c r="M26734">
        <v>29.48</v>
      </c>
      <c r="N26734" s="2" t="s">
        <v>29</v>
      </c>
    </row>
    <row r="26735" spans="1:14" x14ac:dyDescent="0.3">
      <c r="A26735" s="1">
        <v>43918.347222222219</v>
      </c>
      <c r="B26735">
        <v>5.52</v>
      </c>
      <c r="C26735">
        <v>8.77</v>
      </c>
      <c r="D26735">
        <v>0</v>
      </c>
      <c r="E26735">
        <v>35.69</v>
      </c>
      <c r="G26735">
        <v>0</v>
      </c>
      <c r="H26735" t="str">
        <f t="shared" si="311"/>
        <v>Light</v>
      </c>
      <c r="I26735">
        <v>2</v>
      </c>
      <c r="J26735">
        <v>38.299999999999997</v>
      </c>
      <c r="K26735" t="s">
        <v>15</v>
      </c>
      <c r="L26735">
        <v>0</v>
      </c>
      <c r="M26735">
        <v>28.94</v>
      </c>
      <c r="N26735" s="2" t="s">
        <v>29</v>
      </c>
    </row>
    <row r="26736" spans="1:14" x14ac:dyDescent="0.3">
      <c r="A26736" s="1">
        <v>43918.340277777781</v>
      </c>
      <c r="B26736">
        <v>2.67</v>
      </c>
      <c r="C26736">
        <v>4.38</v>
      </c>
      <c r="D26736">
        <v>0</v>
      </c>
      <c r="E26736">
        <v>35.69</v>
      </c>
      <c r="G26736">
        <v>0</v>
      </c>
      <c r="H26736" t="str">
        <f t="shared" si="311"/>
        <v>Light</v>
      </c>
      <c r="I26736">
        <v>2</v>
      </c>
      <c r="J26736">
        <v>38.299999999999997</v>
      </c>
      <c r="K26736" t="s">
        <v>15</v>
      </c>
      <c r="L26736">
        <v>0</v>
      </c>
      <c r="M26736">
        <v>28.94</v>
      </c>
      <c r="N26736" s="2" t="s">
        <v>29</v>
      </c>
    </row>
    <row r="26737" spans="1:14" x14ac:dyDescent="0.3">
      <c r="A26737" s="1">
        <v>43918.333333333336</v>
      </c>
      <c r="B26737">
        <v>3.15</v>
      </c>
      <c r="C26737">
        <v>7.67</v>
      </c>
      <c r="D26737">
        <v>0</v>
      </c>
      <c r="E26737">
        <v>35.82</v>
      </c>
      <c r="G26737">
        <v>0</v>
      </c>
      <c r="H26737" t="str">
        <f t="shared" si="311"/>
        <v>Light</v>
      </c>
      <c r="I26737">
        <v>2</v>
      </c>
      <c r="J26737">
        <v>38.299999999999997</v>
      </c>
      <c r="K26737" t="s">
        <v>15</v>
      </c>
      <c r="L26737">
        <v>0</v>
      </c>
      <c r="M26737">
        <v>28.94</v>
      </c>
      <c r="N26737" s="2" t="s">
        <v>29</v>
      </c>
    </row>
    <row r="26738" spans="1:14" x14ac:dyDescent="0.3">
      <c r="A26738" s="1">
        <v>43918.326388888891</v>
      </c>
      <c r="B26738">
        <v>4.1100000000000003</v>
      </c>
      <c r="C26738">
        <v>6.8</v>
      </c>
      <c r="D26738">
        <v>0</v>
      </c>
      <c r="E26738">
        <v>35.69</v>
      </c>
      <c r="G26738">
        <v>0</v>
      </c>
      <c r="H26738" t="str">
        <f t="shared" si="311"/>
        <v>Light</v>
      </c>
      <c r="I26738">
        <v>2</v>
      </c>
      <c r="J26738">
        <v>38.119999999999997</v>
      </c>
      <c r="K26738" t="s">
        <v>15</v>
      </c>
      <c r="L26738">
        <v>0</v>
      </c>
      <c r="M26738">
        <v>28.94</v>
      </c>
      <c r="N26738" s="2" t="s">
        <v>29</v>
      </c>
    </row>
    <row r="26739" spans="1:14" x14ac:dyDescent="0.3">
      <c r="A26739" s="1">
        <v>43918.319444444445</v>
      </c>
      <c r="B26739">
        <v>4.24</v>
      </c>
      <c r="C26739">
        <v>7.89</v>
      </c>
      <c r="D26739">
        <v>0</v>
      </c>
      <c r="E26739">
        <v>35.82</v>
      </c>
      <c r="G26739">
        <v>0</v>
      </c>
      <c r="H26739" t="str">
        <f t="shared" si="311"/>
        <v>Light</v>
      </c>
      <c r="I26739">
        <v>2</v>
      </c>
      <c r="J26739">
        <v>38.119999999999997</v>
      </c>
      <c r="K26739" t="s">
        <v>19</v>
      </c>
      <c r="L26739">
        <v>0</v>
      </c>
      <c r="M26739">
        <v>29.12</v>
      </c>
      <c r="N26739" s="2" t="s">
        <v>29</v>
      </c>
    </row>
    <row r="26740" spans="1:14" x14ac:dyDescent="0.3">
      <c r="A26740" s="1">
        <v>43918.3125</v>
      </c>
      <c r="B26740">
        <v>6.23</v>
      </c>
      <c r="C26740">
        <v>8.33</v>
      </c>
      <c r="D26740">
        <v>0</v>
      </c>
      <c r="E26740">
        <v>35.450000000000003</v>
      </c>
      <c r="G26740">
        <v>0</v>
      </c>
      <c r="H26740" t="str">
        <f t="shared" ref="H26740:H26803" si="312">IF(G26740&lt;0.25,"Light",IF(G26740&lt;=1,"Moderate",IF(G26740&gt;1,"Heavy",)))</f>
        <v>Light</v>
      </c>
      <c r="I26740">
        <v>2</v>
      </c>
      <c r="J26740">
        <v>37.94</v>
      </c>
      <c r="K26740" t="s">
        <v>19</v>
      </c>
      <c r="L26740">
        <v>0</v>
      </c>
      <c r="M26740">
        <v>28.94</v>
      </c>
      <c r="N26740" s="2" t="s">
        <v>29</v>
      </c>
    </row>
    <row r="26741" spans="1:14" x14ac:dyDescent="0.3">
      <c r="A26741" s="1">
        <v>43918.305555555555</v>
      </c>
      <c r="B26741">
        <v>3.1</v>
      </c>
      <c r="C26741">
        <v>12.06</v>
      </c>
      <c r="D26741">
        <v>0</v>
      </c>
      <c r="E26741">
        <v>35.33</v>
      </c>
      <c r="G26741">
        <v>0</v>
      </c>
      <c r="H26741" t="str">
        <f t="shared" si="312"/>
        <v>Light</v>
      </c>
      <c r="I26741">
        <v>2</v>
      </c>
      <c r="J26741">
        <v>37.94</v>
      </c>
      <c r="K26741" t="s">
        <v>19</v>
      </c>
      <c r="L26741">
        <v>0</v>
      </c>
      <c r="M26741">
        <v>28.76</v>
      </c>
      <c r="N26741" s="2" t="s">
        <v>29</v>
      </c>
    </row>
    <row r="26742" spans="1:14" x14ac:dyDescent="0.3">
      <c r="A26742" s="1">
        <v>43918.298611111109</v>
      </c>
      <c r="B26742">
        <v>9.19</v>
      </c>
      <c r="C26742">
        <v>12.93</v>
      </c>
      <c r="D26742">
        <v>0</v>
      </c>
      <c r="E26742">
        <v>34.96</v>
      </c>
      <c r="G26742">
        <v>0</v>
      </c>
      <c r="H26742" t="str">
        <f t="shared" si="312"/>
        <v>Light</v>
      </c>
      <c r="I26742">
        <v>2</v>
      </c>
      <c r="J26742">
        <v>37.76</v>
      </c>
      <c r="K26742" t="s">
        <v>19</v>
      </c>
      <c r="L26742">
        <v>0</v>
      </c>
      <c r="M26742">
        <v>28.58</v>
      </c>
      <c r="N26742" s="2" t="s">
        <v>29</v>
      </c>
    </row>
    <row r="26743" spans="1:14" x14ac:dyDescent="0.3">
      <c r="A26743" s="1">
        <v>43918.291666666664</v>
      </c>
      <c r="B26743">
        <v>9.92</v>
      </c>
      <c r="C26743">
        <v>15.34</v>
      </c>
      <c r="D26743">
        <v>0</v>
      </c>
      <c r="E26743">
        <v>34.840000000000003</v>
      </c>
      <c r="G26743">
        <v>0</v>
      </c>
      <c r="H26743" t="str">
        <f t="shared" si="312"/>
        <v>Light</v>
      </c>
      <c r="I26743">
        <v>2</v>
      </c>
      <c r="J26743">
        <v>37.94</v>
      </c>
      <c r="K26743" t="s">
        <v>19</v>
      </c>
      <c r="L26743">
        <v>0</v>
      </c>
      <c r="M26743">
        <v>28.76</v>
      </c>
      <c r="N26743" s="2" t="s">
        <v>29</v>
      </c>
    </row>
    <row r="26744" spans="1:14" x14ac:dyDescent="0.3">
      <c r="A26744" s="1">
        <v>43918.284722222219</v>
      </c>
      <c r="B26744">
        <v>5.73</v>
      </c>
      <c r="C26744">
        <v>10.96</v>
      </c>
      <c r="D26744">
        <v>0</v>
      </c>
      <c r="E26744">
        <v>35.14</v>
      </c>
      <c r="G26744">
        <v>0</v>
      </c>
      <c r="H26744" t="str">
        <f t="shared" si="312"/>
        <v>Light</v>
      </c>
      <c r="I26744">
        <v>2</v>
      </c>
      <c r="J26744">
        <v>37.94</v>
      </c>
      <c r="K26744" t="s">
        <v>19</v>
      </c>
      <c r="L26744">
        <v>0</v>
      </c>
      <c r="M26744">
        <v>29.48</v>
      </c>
      <c r="N26744" s="2" t="s">
        <v>29</v>
      </c>
    </row>
    <row r="26745" spans="1:14" x14ac:dyDescent="0.3">
      <c r="A26745" s="1">
        <v>43918.277777777781</v>
      </c>
      <c r="B26745">
        <v>4.9400000000000004</v>
      </c>
      <c r="C26745">
        <v>8.33</v>
      </c>
      <c r="D26745">
        <v>0</v>
      </c>
      <c r="E26745">
        <v>35.08</v>
      </c>
      <c r="G26745">
        <v>0</v>
      </c>
      <c r="H26745" t="str">
        <f t="shared" si="312"/>
        <v>Light</v>
      </c>
      <c r="I26745">
        <v>2</v>
      </c>
      <c r="J26745">
        <v>38.299999999999997</v>
      </c>
      <c r="K26745" t="s">
        <v>19</v>
      </c>
      <c r="L26745">
        <v>0</v>
      </c>
      <c r="M26745">
        <v>30.38</v>
      </c>
      <c r="N26745" s="2" t="s">
        <v>29</v>
      </c>
    </row>
    <row r="26746" spans="1:14" x14ac:dyDescent="0.3">
      <c r="A26746" s="1">
        <v>43918.270833333336</v>
      </c>
      <c r="B26746">
        <v>5.42</v>
      </c>
      <c r="C26746">
        <v>9.86</v>
      </c>
      <c r="D26746">
        <v>0</v>
      </c>
      <c r="E26746">
        <v>34.590000000000003</v>
      </c>
      <c r="G26746">
        <v>0</v>
      </c>
      <c r="H26746" t="str">
        <f t="shared" si="312"/>
        <v>Light</v>
      </c>
      <c r="I26746">
        <v>2</v>
      </c>
      <c r="J26746">
        <v>38.299999999999997</v>
      </c>
      <c r="K26746" t="s">
        <v>19</v>
      </c>
      <c r="L26746">
        <v>0</v>
      </c>
      <c r="M26746">
        <v>30.74</v>
      </c>
      <c r="N26746" s="2" t="s">
        <v>29</v>
      </c>
    </row>
    <row r="26747" spans="1:14" x14ac:dyDescent="0.3">
      <c r="A26747" s="1">
        <v>43918.263888888891</v>
      </c>
      <c r="B26747">
        <v>4.25</v>
      </c>
      <c r="C26747">
        <v>6.8</v>
      </c>
      <c r="D26747">
        <v>0</v>
      </c>
      <c r="E26747">
        <v>34.47</v>
      </c>
      <c r="G26747">
        <v>0</v>
      </c>
      <c r="H26747" t="str">
        <f t="shared" si="312"/>
        <v>Light</v>
      </c>
      <c r="I26747">
        <v>2</v>
      </c>
      <c r="J26747">
        <v>38.479999999999997</v>
      </c>
      <c r="K26747" t="s">
        <v>19</v>
      </c>
      <c r="L26747">
        <v>0</v>
      </c>
      <c r="M26747">
        <v>31.82</v>
      </c>
      <c r="N26747" s="2" t="s">
        <v>29</v>
      </c>
    </row>
    <row r="26748" spans="1:14" x14ac:dyDescent="0.3">
      <c r="A26748" s="1">
        <v>43918.256944444445</v>
      </c>
      <c r="B26748">
        <v>6.3</v>
      </c>
      <c r="C26748">
        <v>8.77</v>
      </c>
      <c r="D26748">
        <v>0</v>
      </c>
      <c r="E26748">
        <v>33.979999999999997</v>
      </c>
      <c r="G26748">
        <v>0</v>
      </c>
      <c r="H26748" t="str">
        <f t="shared" si="312"/>
        <v>Light</v>
      </c>
      <c r="I26748">
        <v>2</v>
      </c>
      <c r="J26748">
        <v>39.020000000000003</v>
      </c>
      <c r="K26748" t="s">
        <v>19</v>
      </c>
      <c r="L26748">
        <v>0</v>
      </c>
      <c r="M26748">
        <v>32</v>
      </c>
      <c r="N26748" s="2" t="s">
        <v>29</v>
      </c>
    </row>
    <row r="26749" spans="1:14" x14ac:dyDescent="0.3">
      <c r="A26749" s="1">
        <v>43918.25</v>
      </c>
      <c r="B26749">
        <v>2.11</v>
      </c>
      <c r="C26749">
        <v>5.48</v>
      </c>
      <c r="D26749">
        <v>0</v>
      </c>
      <c r="E26749">
        <v>34.159999999999997</v>
      </c>
      <c r="G26749">
        <v>0</v>
      </c>
      <c r="H26749" t="str">
        <f t="shared" si="312"/>
        <v>Light</v>
      </c>
      <c r="I26749">
        <v>2</v>
      </c>
      <c r="J26749">
        <v>39.200000000000003</v>
      </c>
      <c r="K26749" t="s">
        <v>20</v>
      </c>
      <c r="L26749">
        <v>0</v>
      </c>
      <c r="M26749">
        <v>32.36</v>
      </c>
      <c r="N26749" s="2" t="s">
        <v>29</v>
      </c>
    </row>
    <row r="26750" spans="1:14" x14ac:dyDescent="0.3">
      <c r="A26750" s="1">
        <v>43918.243055555555</v>
      </c>
      <c r="B26750">
        <v>0.86</v>
      </c>
      <c r="C26750">
        <v>3.07</v>
      </c>
      <c r="D26750">
        <v>0</v>
      </c>
      <c r="E26750">
        <v>34.04</v>
      </c>
      <c r="G26750">
        <v>0</v>
      </c>
      <c r="H26750" t="str">
        <f t="shared" si="312"/>
        <v>Light</v>
      </c>
      <c r="I26750">
        <v>2</v>
      </c>
      <c r="J26750">
        <v>39.200000000000003</v>
      </c>
      <c r="K26750" t="s">
        <v>20</v>
      </c>
      <c r="L26750">
        <v>0</v>
      </c>
      <c r="M26750">
        <v>32.18</v>
      </c>
      <c r="N26750" s="2" t="s">
        <v>29</v>
      </c>
    </row>
    <row r="26751" spans="1:14" x14ac:dyDescent="0.3">
      <c r="A26751" s="1">
        <v>43918.236111111109</v>
      </c>
      <c r="B26751">
        <v>1.19</v>
      </c>
      <c r="C26751">
        <v>2.63</v>
      </c>
      <c r="D26751">
        <v>0</v>
      </c>
      <c r="E26751">
        <v>33.74</v>
      </c>
      <c r="G26751">
        <v>0</v>
      </c>
      <c r="H26751" t="str">
        <f t="shared" si="312"/>
        <v>Light</v>
      </c>
      <c r="I26751">
        <v>2</v>
      </c>
      <c r="J26751">
        <v>39.020000000000003</v>
      </c>
      <c r="K26751" t="s">
        <v>20</v>
      </c>
      <c r="L26751">
        <v>0</v>
      </c>
      <c r="M26751">
        <v>31.82</v>
      </c>
      <c r="N26751" s="2" t="s">
        <v>29</v>
      </c>
    </row>
    <row r="26752" spans="1:14" x14ac:dyDescent="0.3">
      <c r="A26752" s="1">
        <v>43918.229166666664</v>
      </c>
      <c r="B26752">
        <v>1.55</v>
      </c>
      <c r="C26752">
        <v>3.29</v>
      </c>
      <c r="D26752">
        <v>0</v>
      </c>
      <c r="E26752">
        <v>33.43</v>
      </c>
      <c r="G26752">
        <v>0</v>
      </c>
      <c r="H26752" t="str">
        <f t="shared" si="312"/>
        <v>Light</v>
      </c>
      <c r="I26752">
        <v>2</v>
      </c>
      <c r="J26752">
        <v>39.200000000000003</v>
      </c>
      <c r="K26752" t="s">
        <v>20</v>
      </c>
      <c r="L26752">
        <v>0</v>
      </c>
      <c r="M26752">
        <v>31.82</v>
      </c>
      <c r="N26752" s="2" t="s">
        <v>29</v>
      </c>
    </row>
    <row r="26753" spans="1:14" x14ac:dyDescent="0.3">
      <c r="A26753" s="1">
        <v>43918.222222222219</v>
      </c>
      <c r="B26753">
        <v>0.67</v>
      </c>
      <c r="C26753">
        <v>3.07</v>
      </c>
      <c r="D26753">
        <v>0</v>
      </c>
      <c r="E26753">
        <v>33.369999999999997</v>
      </c>
      <c r="G26753">
        <v>0</v>
      </c>
      <c r="H26753" t="str">
        <f t="shared" si="312"/>
        <v>Light</v>
      </c>
      <c r="I26753">
        <v>2</v>
      </c>
      <c r="J26753">
        <v>39.200000000000003</v>
      </c>
      <c r="K26753" t="s">
        <v>20</v>
      </c>
      <c r="L26753">
        <v>0</v>
      </c>
      <c r="M26753">
        <v>31.82</v>
      </c>
      <c r="N26753" s="2" t="s">
        <v>29</v>
      </c>
    </row>
    <row r="26754" spans="1:14" x14ac:dyDescent="0.3">
      <c r="A26754" s="1">
        <v>43918.215277777781</v>
      </c>
      <c r="B26754">
        <v>2.6</v>
      </c>
      <c r="C26754">
        <v>3.51</v>
      </c>
      <c r="D26754">
        <v>0</v>
      </c>
      <c r="E26754">
        <v>33.130000000000003</v>
      </c>
      <c r="G26754">
        <v>0</v>
      </c>
      <c r="H26754" t="str">
        <f t="shared" si="312"/>
        <v>Light</v>
      </c>
      <c r="I26754">
        <v>2</v>
      </c>
      <c r="J26754">
        <v>39.380000000000003</v>
      </c>
      <c r="K26754" t="s">
        <v>20</v>
      </c>
      <c r="L26754">
        <v>0</v>
      </c>
      <c r="M26754">
        <v>31.82</v>
      </c>
      <c r="N26754" s="2" t="s">
        <v>29</v>
      </c>
    </row>
    <row r="26755" spans="1:14" x14ac:dyDescent="0.3">
      <c r="A26755" s="1">
        <v>43918.208333333336</v>
      </c>
      <c r="B26755">
        <v>1.76</v>
      </c>
      <c r="C26755">
        <v>3.51</v>
      </c>
      <c r="D26755">
        <v>0</v>
      </c>
      <c r="E26755">
        <v>32.880000000000003</v>
      </c>
      <c r="G26755">
        <v>0</v>
      </c>
      <c r="H26755" t="str">
        <f t="shared" si="312"/>
        <v>Light</v>
      </c>
      <c r="I26755">
        <v>2</v>
      </c>
      <c r="J26755">
        <v>39.200000000000003</v>
      </c>
      <c r="K26755" t="s">
        <v>20</v>
      </c>
      <c r="L26755">
        <v>0</v>
      </c>
      <c r="M26755">
        <v>31.46</v>
      </c>
      <c r="N26755" s="2" t="s">
        <v>29</v>
      </c>
    </row>
    <row r="26756" spans="1:14" x14ac:dyDescent="0.3">
      <c r="A26756" s="1">
        <v>43918.201388888891</v>
      </c>
      <c r="B26756">
        <v>1.32</v>
      </c>
      <c r="C26756">
        <v>3.95</v>
      </c>
      <c r="D26756">
        <v>0</v>
      </c>
      <c r="E26756">
        <v>33.01</v>
      </c>
      <c r="G26756">
        <v>0</v>
      </c>
      <c r="H26756" t="str">
        <f t="shared" si="312"/>
        <v>Light</v>
      </c>
      <c r="I26756">
        <v>2</v>
      </c>
      <c r="J26756">
        <v>39.020000000000003</v>
      </c>
      <c r="K26756" t="s">
        <v>20</v>
      </c>
      <c r="L26756">
        <v>0</v>
      </c>
      <c r="M26756">
        <v>31.46</v>
      </c>
      <c r="N26756" s="2" t="s">
        <v>29</v>
      </c>
    </row>
    <row r="26757" spans="1:14" x14ac:dyDescent="0.3">
      <c r="A26757" s="1">
        <v>43918.194444444445</v>
      </c>
      <c r="B26757">
        <v>3.32</v>
      </c>
      <c r="C26757">
        <v>4.16</v>
      </c>
      <c r="D26757">
        <v>0</v>
      </c>
      <c r="E26757">
        <v>32.64</v>
      </c>
      <c r="G26757">
        <v>0</v>
      </c>
      <c r="H26757" t="str">
        <f t="shared" si="312"/>
        <v>Light</v>
      </c>
      <c r="I26757">
        <v>2</v>
      </c>
      <c r="J26757">
        <v>38.659999999999997</v>
      </c>
      <c r="K26757" t="s">
        <v>20</v>
      </c>
      <c r="L26757">
        <v>0</v>
      </c>
      <c r="M26757">
        <v>31.1</v>
      </c>
      <c r="N26757" s="2" t="s">
        <v>29</v>
      </c>
    </row>
    <row r="26758" spans="1:14" x14ac:dyDescent="0.3">
      <c r="A26758" s="1">
        <v>43918.1875</v>
      </c>
      <c r="B26758">
        <v>2.23</v>
      </c>
      <c r="C26758">
        <v>3.73</v>
      </c>
      <c r="D26758">
        <v>0</v>
      </c>
      <c r="E26758">
        <v>32.64</v>
      </c>
      <c r="G26758">
        <v>0</v>
      </c>
      <c r="H26758" t="str">
        <f t="shared" si="312"/>
        <v>Light</v>
      </c>
      <c r="I26758">
        <v>2</v>
      </c>
      <c r="J26758">
        <v>38.840000000000003</v>
      </c>
      <c r="K26758" t="s">
        <v>20</v>
      </c>
      <c r="L26758">
        <v>0</v>
      </c>
      <c r="M26758">
        <v>31.28</v>
      </c>
      <c r="N26758" s="2" t="s">
        <v>29</v>
      </c>
    </row>
    <row r="26759" spans="1:14" x14ac:dyDescent="0.3">
      <c r="A26759" s="1">
        <v>43918.180555555555</v>
      </c>
      <c r="B26759">
        <v>2.62</v>
      </c>
      <c r="C26759">
        <v>4.82</v>
      </c>
      <c r="D26759">
        <v>0</v>
      </c>
      <c r="E26759">
        <v>32.4</v>
      </c>
      <c r="G26759">
        <v>0</v>
      </c>
      <c r="H26759" t="str">
        <f t="shared" si="312"/>
        <v>Light</v>
      </c>
      <c r="I26759">
        <v>2</v>
      </c>
      <c r="J26759">
        <v>38.479999999999997</v>
      </c>
      <c r="K26759" t="s">
        <v>20</v>
      </c>
      <c r="L26759">
        <v>0</v>
      </c>
      <c r="M26759">
        <v>31.1</v>
      </c>
      <c r="N26759" s="2" t="s">
        <v>29</v>
      </c>
    </row>
    <row r="26760" spans="1:14" x14ac:dyDescent="0.3">
      <c r="A26760" s="1">
        <v>43918.173611111109</v>
      </c>
      <c r="B26760">
        <v>4.21</v>
      </c>
      <c r="C26760">
        <v>5.26</v>
      </c>
      <c r="D26760">
        <v>0</v>
      </c>
      <c r="E26760">
        <v>32.03</v>
      </c>
      <c r="G26760">
        <v>0</v>
      </c>
      <c r="H26760" t="str">
        <f t="shared" si="312"/>
        <v>Light</v>
      </c>
      <c r="I26760">
        <v>2</v>
      </c>
      <c r="J26760">
        <v>38.299999999999997</v>
      </c>
      <c r="K26760" t="s">
        <v>20</v>
      </c>
      <c r="L26760">
        <v>0</v>
      </c>
      <c r="M26760">
        <v>30.92</v>
      </c>
      <c r="N26760" s="2" t="s">
        <v>29</v>
      </c>
    </row>
    <row r="26761" spans="1:14" x14ac:dyDescent="0.3">
      <c r="A26761" s="1">
        <v>43918.166666666664</v>
      </c>
      <c r="B26761">
        <v>1.82</v>
      </c>
      <c r="C26761">
        <v>5.7</v>
      </c>
      <c r="D26761">
        <v>0</v>
      </c>
      <c r="E26761">
        <v>32.03</v>
      </c>
      <c r="G26761">
        <v>0</v>
      </c>
      <c r="H26761" t="str">
        <f t="shared" si="312"/>
        <v>Light</v>
      </c>
      <c r="I26761">
        <v>2</v>
      </c>
      <c r="J26761">
        <v>38.119999999999997</v>
      </c>
      <c r="K26761" t="s">
        <v>20</v>
      </c>
      <c r="L26761">
        <v>0</v>
      </c>
      <c r="M26761">
        <v>30.74</v>
      </c>
      <c r="N26761" s="2" t="s">
        <v>29</v>
      </c>
    </row>
    <row r="26762" spans="1:14" x14ac:dyDescent="0.3">
      <c r="A26762" s="1">
        <v>43918.159722222219</v>
      </c>
      <c r="B26762">
        <v>4.01</v>
      </c>
      <c r="C26762">
        <v>7.01</v>
      </c>
      <c r="D26762">
        <v>0</v>
      </c>
      <c r="E26762">
        <v>32.15</v>
      </c>
      <c r="G26762">
        <v>0</v>
      </c>
      <c r="H26762" t="str">
        <f t="shared" si="312"/>
        <v>Light</v>
      </c>
      <c r="I26762">
        <v>2</v>
      </c>
      <c r="J26762">
        <v>37.76</v>
      </c>
      <c r="K26762" t="s">
        <v>20</v>
      </c>
      <c r="L26762">
        <v>0</v>
      </c>
      <c r="M26762">
        <v>30.74</v>
      </c>
      <c r="N26762" s="2" t="s">
        <v>29</v>
      </c>
    </row>
    <row r="26763" spans="1:14" x14ac:dyDescent="0.3">
      <c r="A26763" s="1">
        <v>43918.152777777781</v>
      </c>
      <c r="B26763">
        <v>4.91</v>
      </c>
      <c r="C26763">
        <v>8.11</v>
      </c>
      <c r="D26763">
        <v>0</v>
      </c>
      <c r="E26763">
        <v>31.91</v>
      </c>
      <c r="G26763">
        <v>0</v>
      </c>
      <c r="H26763" t="str">
        <f t="shared" si="312"/>
        <v>Light</v>
      </c>
      <c r="I26763">
        <v>2</v>
      </c>
      <c r="J26763">
        <v>37.22</v>
      </c>
      <c r="K26763" t="s">
        <v>20</v>
      </c>
      <c r="L26763">
        <v>0</v>
      </c>
      <c r="M26763">
        <v>30.56</v>
      </c>
      <c r="N26763" s="2" t="s">
        <v>29</v>
      </c>
    </row>
    <row r="26764" spans="1:14" x14ac:dyDescent="0.3">
      <c r="A26764" s="1">
        <v>43918.145833333336</v>
      </c>
      <c r="B26764">
        <v>6.44</v>
      </c>
      <c r="C26764">
        <v>10.52</v>
      </c>
      <c r="D26764">
        <v>0.08</v>
      </c>
      <c r="E26764">
        <v>31.78</v>
      </c>
      <c r="F26764" t="s">
        <v>14</v>
      </c>
      <c r="G26764">
        <v>0</v>
      </c>
      <c r="H26764" t="str">
        <f t="shared" si="312"/>
        <v>Light</v>
      </c>
      <c r="I26764">
        <v>2</v>
      </c>
      <c r="J26764">
        <v>36.5</v>
      </c>
      <c r="K26764" t="s">
        <v>20</v>
      </c>
      <c r="L26764">
        <v>0</v>
      </c>
      <c r="M26764">
        <v>30.56</v>
      </c>
      <c r="N26764" s="2" t="s">
        <v>29</v>
      </c>
    </row>
    <row r="26765" spans="1:14" x14ac:dyDescent="0.3">
      <c r="A26765" s="1">
        <v>43918.138888888891</v>
      </c>
      <c r="B26765">
        <v>6.93</v>
      </c>
      <c r="C26765">
        <v>9.86</v>
      </c>
      <c r="D26765">
        <v>0</v>
      </c>
      <c r="E26765">
        <v>31.9</v>
      </c>
      <c r="G26765">
        <v>0</v>
      </c>
      <c r="H26765" t="str">
        <f t="shared" si="312"/>
        <v>Light</v>
      </c>
      <c r="I26765">
        <v>2</v>
      </c>
      <c r="J26765">
        <v>36.32</v>
      </c>
      <c r="K26765" t="s">
        <v>20</v>
      </c>
      <c r="L26765">
        <v>0</v>
      </c>
      <c r="M26765">
        <v>30.56</v>
      </c>
      <c r="N26765" s="2" t="s">
        <v>29</v>
      </c>
    </row>
    <row r="26766" spans="1:14" x14ac:dyDescent="0.3">
      <c r="A26766" s="1">
        <v>43918.131944444445</v>
      </c>
      <c r="B26766">
        <v>5.01</v>
      </c>
      <c r="C26766">
        <v>8.11</v>
      </c>
      <c r="D26766">
        <v>0.21</v>
      </c>
      <c r="E26766">
        <v>31.78</v>
      </c>
      <c r="F26766" t="s">
        <v>14</v>
      </c>
      <c r="G26766">
        <v>0</v>
      </c>
      <c r="H26766" t="str">
        <f t="shared" si="312"/>
        <v>Light</v>
      </c>
      <c r="I26766">
        <v>2</v>
      </c>
      <c r="J26766">
        <v>35.78</v>
      </c>
      <c r="K26766" t="s">
        <v>20</v>
      </c>
      <c r="L26766">
        <v>0</v>
      </c>
      <c r="M26766">
        <v>30.2</v>
      </c>
      <c r="N26766" s="2" t="s">
        <v>29</v>
      </c>
    </row>
    <row r="26767" spans="1:14" x14ac:dyDescent="0.3">
      <c r="A26767" s="1">
        <v>43918.125</v>
      </c>
      <c r="B26767">
        <v>5.24</v>
      </c>
      <c r="C26767">
        <v>7.45</v>
      </c>
      <c r="D26767">
        <v>0.16</v>
      </c>
      <c r="E26767">
        <v>31.66</v>
      </c>
      <c r="F26767" t="s">
        <v>14</v>
      </c>
      <c r="G26767">
        <v>0</v>
      </c>
      <c r="H26767" t="str">
        <f t="shared" si="312"/>
        <v>Light</v>
      </c>
      <c r="I26767">
        <v>2</v>
      </c>
      <c r="J26767">
        <v>36.68</v>
      </c>
      <c r="K26767" t="s">
        <v>20</v>
      </c>
      <c r="L26767">
        <v>0</v>
      </c>
      <c r="M26767">
        <v>30.2</v>
      </c>
      <c r="N26767" s="2" t="s">
        <v>29</v>
      </c>
    </row>
    <row r="26768" spans="1:14" x14ac:dyDescent="0.3">
      <c r="A26768" s="1">
        <v>43918.118055555555</v>
      </c>
      <c r="B26768">
        <v>5.65</v>
      </c>
      <c r="C26768">
        <v>7.23</v>
      </c>
      <c r="D26768">
        <v>0</v>
      </c>
      <c r="E26768">
        <v>31.53</v>
      </c>
      <c r="G26768">
        <v>0</v>
      </c>
      <c r="H26768" t="str">
        <f t="shared" si="312"/>
        <v>Light</v>
      </c>
      <c r="I26768">
        <v>2</v>
      </c>
      <c r="J26768">
        <v>37.4</v>
      </c>
      <c r="K26768" t="s">
        <v>20</v>
      </c>
      <c r="L26768">
        <v>0</v>
      </c>
      <c r="M26768">
        <v>30.2</v>
      </c>
      <c r="N26768" s="2" t="s">
        <v>29</v>
      </c>
    </row>
    <row r="26769" spans="1:14" x14ac:dyDescent="0.3">
      <c r="A26769" s="1">
        <v>43918.111111111109</v>
      </c>
      <c r="B26769">
        <v>4.72</v>
      </c>
      <c r="C26769">
        <v>8.77</v>
      </c>
      <c r="D26769">
        <v>7.0000000000000007E-2</v>
      </c>
      <c r="E26769">
        <v>31.65</v>
      </c>
      <c r="F26769" t="s">
        <v>14</v>
      </c>
      <c r="G26769">
        <v>0</v>
      </c>
      <c r="H26769" t="str">
        <f t="shared" si="312"/>
        <v>Light</v>
      </c>
      <c r="I26769">
        <v>2</v>
      </c>
      <c r="J26769">
        <v>37.4</v>
      </c>
      <c r="K26769" t="s">
        <v>20</v>
      </c>
      <c r="L26769">
        <v>0</v>
      </c>
      <c r="M26769">
        <v>30.2</v>
      </c>
      <c r="N26769" s="2" t="s">
        <v>29</v>
      </c>
    </row>
    <row r="26770" spans="1:14" x14ac:dyDescent="0.3">
      <c r="A26770" s="1">
        <v>43918.104166666664</v>
      </c>
      <c r="B26770">
        <v>5.59</v>
      </c>
      <c r="C26770">
        <v>7.67</v>
      </c>
      <c r="D26770">
        <v>0.17</v>
      </c>
      <c r="E26770">
        <v>31.65</v>
      </c>
      <c r="F26770" t="s">
        <v>14</v>
      </c>
      <c r="G26770">
        <v>0</v>
      </c>
      <c r="H26770" t="str">
        <f t="shared" si="312"/>
        <v>Light</v>
      </c>
      <c r="I26770">
        <v>2</v>
      </c>
      <c r="J26770">
        <v>37.22</v>
      </c>
      <c r="K26770" t="s">
        <v>20</v>
      </c>
      <c r="L26770">
        <v>0</v>
      </c>
      <c r="M26770">
        <v>30.02</v>
      </c>
      <c r="N26770" s="2" t="s">
        <v>29</v>
      </c>
    </row>
    <row r="26771" spans="1:14" x14ac:dyDescent="0.3">
      <c r="A26771" s="1">
        <v>43918.097222222219</v>
      </c>
      <c r="B26771">
        <v>3.89</v>
      </c>
      <c r="C26771">
        <v>7.01</v>
      </c>
      <c r="D26771">
        <v>0</v>
      </c>
      <c r="E26771">
        <v>31.77</v>
      </c>
      <c r="F26771" t="s">
        <v>14</v>
      </c>
      <c r="G26771">
        <v>0</v>
      </c>
      <c r="H26771" t="str">
        <f t="shared" si="312"/>
        <v>Light</v>
      </c>
      <c r="I26771">
        <v>2</v>
      </c>
      <c r="J26771">
        <v>39.380000000000003</v>
      </c>
      <c r="K26771" t="s">
        <v>20</v>
      </c>
      <c r="L26771">
        <v>0</v>
      </c>
      <c r="M26771">
        <v>29.84</v>
      </c>
      <c r="N26771" s="2" t="s">
        <v>29</v>
      </c>
    </row>
    <row r="26772" spans="1:14" x14ac:dyDescent="0.3">
      <c r="A26772" s="1">
        <v>43918.090277777781</v>
      </c>
      <c r="B26772">
        <v>5.59</v>
      </c>
      <c r="C26772">
        <v>7.23</v>
      </c>
      <c r="D26772">
        <v>0</v>
      </c>
      <c r="E26772">
        <v>31.77</v>
      </c>
      <c r="G26772">
        <v>0</v>
      </c>
      <c r="H26772" t="str">
        <f t="shared" si="312"/>
        <v>Light</v>
      </c>
      <c r="I26772">
        <v>2</v>
      </c>
      <c r="J26772">
        <v>39.56</v>
      </c>
      <c r="K26772" t="s">
        <v>20</v>
      </c>
      <c r="L26772">
        <v>0</v>
      </c>
      <c r="M26772">
        <v>29.84</v>
      </c>
      <c r="N26772" s="2" t="s">
        <v>29</v>
      </c>
    </row>
    <row r="26773" spans="1:14" x14ac:dyDescent="0.3">
      <c r="A26773" s="1">
        <v>43918.083333333336</v>
      </c>
      <c r="B26773">
        <v>4.0199999999999996</v>
      </c>
      <c r="C26773">
        <v>9.2100000000000009</v>
      </c>
      <c r="D26773">
        <v>0</v>
      </c>
      <c r="E26773">
        <v>31.89</v>
      </c>
      <c r="G26773">
        <v>0</v>
      </c>
      <c r="H26773" t="str">
        <f t="shared" si="312"/>
        <v>Light</v>
      </c>
      <c r="I26773">
        <v>2</v>
      </c>
      <c r="J26773">
        <v>39.380000000000003</v>
      </c>
      <c r="K26773" t="s">
        <v>20</v>
      </c>
      <c r="L26773">
        <v>0</v>
      </c>
      <c r="M26773">
        <v>30.02</v>
      </c>
      <c r="N26773" s="2" t="s">
        <v>29</v>
      </c>
    </row>
    <row r="26774" spans="1:14" x14ac:dyDescent="0.3">
      <c r="A26774" s="1">
        <v>43918.076388888891</v>
      </c>
      <c r="B26774">
        <v>2.79</v>
      </c>
      <c r="C26774">
        <v>11.62</v>
      </c>
      <c r="D26774">
        <v>0</v>
      </c>
      <c r="E26774">
        <v>32.020000000000003</v>
      </c>
      <c r="G26774">
        <v>0</v>
      </c>
      <c r="H26774" t="str">
        <f t="shared" si="312"/>
        <v>Light</v>
      </c>
      <c r="I26774">
        <v>2</v>
      </c>
      <c r="J26774">
        <v>39.020000000000003</v>
      </c>
      <c r="K26774" t="s">
        <v>20</v>
      </c>
      <c r="L26774">
        <v>0</v>
      </c>
      <c r="M26774">
        <v>30.02</v>
      </c>
      <c r="N26774" s="2" t="s">
        <v>29</v>
      </c>
    </row>
    <row r="26775" spans="1:14" x14ac:dyDescent="0.3">
      <c r="A26775" s="1">
        <v>43918.069444444445</v>
      </c>
      <c r="B26775">
        <v>9.5399999999999991</v>
      </c>
      <c r="C26775">
        <v>12.06</v>
      </c>
      <c r="D26775">
        <v>0</v>
      </c>
      <c r="E26775">
        <v>31.89</v>
      </c>
      <c r="G26775">
        <v>0</v>
      </c>
      <c r="H26775" t="str">
        <f t="shared" si="312"/>
        <v>Light</v>
      </c>
      <c r="I26775">
        <v>2</v>
      </c>
      <c r="J26775">
        <v>37.94</v>
      </c>
      <c r="K26775" t="s">
        <v>20</v>
      </c>
      <c r="L26775">
        <v>0</v>
      </c>
      <c r="M26775">
        <v>29.48</v>
      </c>
      <c r="N26775" s="2" t="s">
        <v>29</v>
      </c>
    </row>
    <row r="26776" spans="1:14" x14ac:dyDescent="0.3">
      <c r="A26776" s="1">
        <v>43918.0625</v>
      </c>
      <c r="B26776">
        <v>7.31</v>
      </c>
      <c r="C26776">
        <v>9.86</v>
      </c>
      <c r="D26776">
        <v>0</v>
      </c>
      <c r="E26776">
        <v>32.26</v>
      </c>
      <c r="G26776">
        <v>0</v>
      </c>
      <c r="H26776" t="str">
        <f t="shared" si="312"/>
        <v>Light</v>
      </c>
      <c r="I26776">
        <v>2</v>
      </c>
      <c r="J26776">
        <v>39.200000000000003</v>
      </c>
      <c r="K26776" t="s">
        <v>20</v>
      </c>
      <c r="L26776">
        <v>0</v>
      </c>
      <c r="M26776">
        <v>29.3</v>
      </c>
      <c r="N26776" s="2" t="s">
        <v>29</v>
      </c>
    </row>
    <row r="26777" spans="1:14" x14ac:dyDescent="0.3">
      <c r="A26777" s="1">
        <v>43918.055555555555</v>
      </c>
      <c r="B26777">
        <v>5.42</v>
      </c>
      <c r="C26777">
        <v>8.99</v>
      </c>
      <c r="D26777">
        <v>0</v>
      </c>
      <c r="E26777">
        <v>32.26</v>
      </c>
      <c r="G26777">
        <v>0</v>
      </c>
      <c r="H26777" t="str">
        <f t="shared" si="312"/>
        <v>Light</v>
      </c>
      <c r="I26777">
        <v>2</v>
      </c>
      <c r="J26777">
        <v>39.380000000000003</v>
      </c>
      <c r="K26777" t="s">
        <v>20</v>
      </c>
      <c r="L26777">
        <v>0</v>
      </c>
      <c r="M26777">
        <v>28.94</v>
      </c>
      <c r="N26777" s="2" t="s">
        <v>29</v>
      </c>
    </row>
    <row r="26778" spans="1:14" x14ac:dyDescent="0.3">
      <c r="A26778" s="1">
        <v>43918.048611111109</v>
      </c>
      <c r="B26778">
        <v>4.84</v>
      </c>
      <c r="C26778">
        <v>7.45</v>
      </c>
      <c r="D26778">
        <v>0</v>
      </c>
      <c r="E26778">
        <v>32.630000000000003</v>
      </c>
      <c r="G26778">
        <v>0</v>
      </c>
      <c r="H26778" t="str">
        <f t="shared" si="312"/>
        <v>Light</v>
      </c>
      <c r="I26778">
        <v>2</v>
      </c>
      <c r="J26778">
        <v>40.82</v>
      </c>
      <c r="K26778" t="s">
        <v>20</v>
      </c>
      <c r="L26778">
        <v>0</v>
      </c>
      <c r="M26778">
        <v>28.94</v>
      </c>
      <c r="N26778" s="2" t="s">
        <v>29</v>
      </c>
    </row>
    <row r="26779" spans="1:14" x14ac:dyDescent="0.3">
      <c r="A26779" s="1">
        <v>43918.041666666664</v>
      </c>
      <c r="B26779">
        <v>3.64</v>
      </c>
      <c r="C26779">
        <v>6.8</v>
      </c>
      <c r="D26779">
        <v>0</v>
      </c>
      <c r="E26779">
        <v>32.869999999999997</v>
      </c>
      <c r="G26779">
        <v>0</v>
      </c>
      <c r="H26779" t="str">
        <f t="shared" si="312"/>
        <v>Light</v>
      </c>
      <c r="I26779">
        <v>2</v>
      </c>
      <c r="J26779">
        <v>40.46</v>
      </c>
      <c r="K26779" t="s">
        <v>19</v>
      </c>
      <c r="L26779">
        <v>0</v>
      </c>
      <c r="M26779">
        <v>28.94</v>
      </c>
      <c r="N26779" s="2" t="s">
        <v>29</v>
      </c>
    </row>
    <row r="26780" spans="1:14" x14ac:dyDescent="0.3">
      <c r="A26780" s="1">
        <v>43918.034722222219</v>
      </c>
      <c r="B26780">
        <v>4.4000000000000004</v>
      </c>
      <c r="C26780">
        <v>6.58</v>
      </c>
      <c r="D26780">
        <v>0</v>
      </c>
      <c r="E26780">
        <v>33.299999999999997</v>
      </c>
      <c r="G26780">
        <v>0</v>
      </c>
      <c r="H26780" t="str">
        <f t="shared" si="312"/>
        <v>Light</v>
      </c>
      <c r="I26780">
        <v>2</v>
      </c>
      <c r="J26780">
        <v>40.64</v>
      </c>
      <c r="K26780" t="s">
        <v>19</v>
      </c>
      <c r="L26780">
        <v>0</v>
      </c>
      <c r="M26780">
        <v>28.4</v>
      </c>
      <c r="N26780" s="2" t="s">
        <v>29</v>
      </c>
    </row>
    <row r="26781" spans="1:14" x14ac:dyDescent="0.3">
      <c r="A26781" s="1">
        <v>43918.027777777781</v>
      </c>
      <c r="B26781">
        <v>5.73</v>
      </c>
      <c r="C26781">
        <v>8.33</v>
      </c>
      <c r="D26781">
        <v>0.1</v>
      </c>
      <c r="E26781">
        <v>33.479999999999997</v>
      </c>
      <c r="F26781" t="s">
        <v>14</v>
      </c>
      <c r="G26781">
        <v>0</v>
      </c>
      <c r="H26781" t="str">
        <f t="shared" si="312"/>
        <v>Light</v>
      </c>
      <c r="I26781">
        <v>2</v>
      </c>
      <c r="J26781">
        <v>40.82</v>
      </c>
      <c r="K26781" t="s">
        <v>19</v>
      </c>
      <c r="L26781">
        <v>0</v>
      </c>
      <c r="M26781">
        <v>27.32</v>
      </c>
      <c r="N26781" s="2" t="s">
        <v>29</v>
      </c>
    </row>
    <row r="26782" spans="1:14" x14ac:dyDescent="0.3">
      <c r="A26782" s="1">
        <v>43918.020833333336</v>
      </c>
      <c r="B26782">
        <v>4.79</v>
      </c>
      <c r="C26782">
        <v>9.43</v>
      </c>
      <c r="D26782">
        <v>0.13</v>
      </c>
      <c r="E26782">
        <v>34.159999999999997</v>
      </c>
      <c r="F26782" t="s">
        <v>14</v>
      </c>
      <c r="G26782">
        <v>0</v>
      </c>
      <c r="H26782" t="str">
        <f t="shared" si="312"/>
        <v>Light</v>
      </c>
      <c r="I26782">
        <v>2</v>
      </c>
      <c r="J26782">
        <v>41.54</v>
      </c>
      <c r="K26782" t="s">
        <v>15</v>
      </c>
      <c r="L26782">
        <v>0</v>
      </c>
      <c r="M26782">
        <v>26.24</v>
      </c>
      <c r="N26782" s="2" t="s">
        <v>29</v>
      </c>
    </row>
    <row r="26783" spans="1:14" x14ac:dyDescent="0.3">
      <c r="A26783" s="1">
        <v>43918.013888888891</v>
      </c>
      <c r="B26783">
        <v>5.84</v>
      </c>
      <c r="C26783">
        <v>9.2100000000000009</v>
      </c>
      <c r="D26783">
        <v>0</v>
      </c>
      <c r="E26783">
        <v>34.340000000000003</v>
      </c>
      <c r="G26783">
        <v>0</v>
      </c>
      <c r="H26783" t="str">
        <f t="shared" si="312"/>
        <v>Light</v>
      </c>
      <c r="I26783">
        <v>2</v>
      </c>
      <c r="J26783">
        <v>42.8</v>
      </c>
      <c r="K26783" t="s">
        <v>15</v>
      </c>
      <c r="L26783">
        <v>0</v>
      </c>
      <c r="M26783">
        <v>25.34</v>
      </c>
      <c r="N26783" s="2" t="s">
        <v>29</v>
      </c>
    </row>
    <row r="26784" spans="1:14" x14ac:dyDescent="0.3">
      <c r="A26784" s="1">
        <v>43918.006944444445</v>
      </c>
      <c r="B26784">
        <v>6.94</v>
      </c>
      <c r="C26784">
        <v>12.06</v>
      </c>
      <c r="D26784">
        <v>0</v>
      </c>
      <c r="E26784">
        <v>34.83</v>
      </c>
      <c r="F26784" t="s">
        <v>14</v>
      </c>
      <c r="G26784">
        <v>0</v>
      </c>
      <c r="H26784" t="str">
        <f t="shared" si="312"/>
        <v>Light</v>
      </c>
      <c r="I26784">
        <v>2</v>
      </c>
      <c r="J26784">
        <v>42.62</v>
      </c>
      <c r="K26784" t="s">
        <v>15</v>
      </c>
      <c r="L26784">
        <v>0</v>
      </c>
      <c r="M26784">
        <v>24.08</v>
      </c>
      <c r="N26784" s="2" t="s">
        <v>29</v>
      </c>
    </row>
    <row r="26785" spans="1:14" x14ac:dyDescent="0.3">
      <c r="A26785" s="1">
        <v>43918</v>
      </c>
      <c r="B26785">
        <v>4.21</v>
      </c>
      <c r="C26785">
        <v>11.18</v>
      </c>
      <c r="D26785">
        <v>0</v>
      </c>
      <c r="E26785">
        <v>35.82</v>
      </c>
      <c r="G26785">
        <v>0</v>
      </c>
      <c r="H26785" t="str">
        <f t="shared" si="312"/>
        <v>Light</v>
      </c>
      <c r="I26785">
        <v>2</v>
      </c>
      <c r="J26785">
        <v>43.34</v>
      </c>
      <c r="K26785" t="s">
        <v>15</v>
      </c>
      <c r="L26785">
        <v>0</v>
      </c>
      <c r="M26785">
        <v>23.72</v>
      </c>
      <c r="N26785" s="2" t="s">
        <v>29</v>
      </c>
    </row>
    <row r="26786" spans="1:14" x14ac:dyDescent="0.3">
      <c r="A26786" s="1">
        <v>43916.993055555555</v>
      </c>
      <c r="B26786">
        <v>1.7</v>
      </c>
      <c r="C26786">
        <v>4.38</v>
      </c>
      <c r="D26786">
        <v>0</v>
      </c>
      <c r="E26786">
        <v>34.590000000000003</v>
      </c>
      <c r="G26786">
        <v>0</v>
      </c>
      <c r="H26786" t="str">
        <f t="shared" si="312"/>
        <v>Light</v>
      </c>
      <c r="I26786">
        <v>2</v>
      </c>
      <c r="J26786">
        <v>39.380000000000003</v>
      </c>
      <c r="K26786" t="s">
        <v>15</v>
      </c>
      <c r="L26786">
        <v>0</v>
      </c>
      <c r="M26786">
        <v>19.22</v>
      </c>
      <c r="N26786" s="2" t="s">
        <v>29</v>
      </c>
    </row>
    <row r="26787" spans="1:14" x14ac:dyDescent="0.3">
      <c r="A26787" s="1">
        <v>43916.986111111109</v>
      </c>
      <c r="B26787">
        <v>3.27</v>
      </c>
      <c r="C26787">
        <v>6.8</v>
      </c>
      <c r="D26787">
        <v>0</v>
      </c>
      <c r="E26787">
        <v>34.840000000000003</v>
      </c>
      <c r="G26787">
        <v>0</v>
      </c>
      <c r="H26787" t="str">
        <f t="shared" si="312"/>
        <v>Light</v>
      </c>
      <c r="I26787">
        <v>2</v>
      </c>
      <c r="J26787">
        <v>39.56</v>
      </c>
      <c r="K26787" t="s">
        <v>15</v>
      </c>
      <c r="L26787">
        <v>0</v>
      </c>
      <c r="M26787">
        <v>19.22</v>
      </c>
      <c r="N26787" s="2" t="s">
        <v>29</v>
      </c>
    </row>
    <row r="26788" spans="1:14" x14ac:dyDescent="0.3">
      <c r="A26788" s="1">
        <v>43916.979166666664</v>
      </c>
      <c r="B26788">
        <v>4.38</v>
      </c>
      <c r="C26788">
        <v>8.8800000000000008</v>
      </c>
      <c r="D26788">
        <v>0</v>
      </c>
      <c r="E26788">
        <v>34.840000000000003</v>
      </c>
      <c r="G26788">
        <v>0</v>
      </c>
      <c r="H26788" t="str">
        <f t="shared" si="312"/>
        <v>Light</v>
      </c>
      <c r="I26788">
        <v>2</v>
      </c>
      <c r="J26788">
        <v>39.74</v>
      </c>
      <c r="K26788" t="s">
        <v>15</v>
      </c>
      <c r="L26788">
        <v>0</v>
      </c>
      <c r="M26788">
        <v>19.22</v>
      </c>
      <c r="N26788" s="2" t="s">
        <v>29</v>
      </c>
    </row>
    <row r="26789" spans="1:14" x14ac:dyDescent="0.3">
      <c r="A26789" s="1">
        <v>43916.972222222219</v>
      </c>
      <c r="B26789">
        <v>7.71</v>
      </c>
      <c r="C26789">
        <v>9.64</v>
      </c>
      <c r="D26789">
        <v>0</v>
      </c>
      <c r="E26789">
        <v>35.21</v>
      </c>
      <c r="G26789">
        <v>0</v>
      </c>
      <c r="H26789" t="str">
        <f t="shared" si="312"/>
        <v>Light</v>
      </c>
      <c r="I26789">
        <v>2</v>
      </c>
      <c r="J26789">
        <v>39.92</v>
      </c>
      <c r="K26789" t="s">
        <v>15</v>
      </c>
      <c r="L26789">
        <v>0</v>
      </c>
      <c r="M26789">
        <v>19.22</v>
      </c>
      <c r="N26789" s="2" t="s">
        <v>29</v>
      </c>
    </row>
    <row r="26790" spans="1:14" x14ac:dyDescent="0.3">
      <c r="A26790" s="1">
        <v>43916.965277777781</v>
      </c>
      <c r="B26790">
        <v>5.7</v>
      </c>
      <c r="C26790">
        <v>9.86</v>
      </c>
      <c r="D26790">
        <v>0</v>
      </c>
      <c r="E26790">
        <v>35.26</v>
      </c>
      <c r="G26790">
        <v>0</v>
      </c>
      <c r="H26790" t="str">
        <f t="shared" si="312"/>
        <v>Light</v>
      </c>
      <c r="I26790">
        <v>2</v>
      </c>
      <c r="J26790">
        <v>40.1</v>
      </c>
      <c r="K26790" t="s">
        <v>15</v>
      </c>
      <c r="L26790">
        <v>0</v>
      </c>
      <c r="M26790">
        <v>19.940000000000001</v>
      </c>
      <c r="N26790" s="2" t="s">
        <v>29</v>
      </c>
    </row>
    <row r="26791" spans="1:14" x14ac:dyDescent="0.3">
      <c r="A26791" s="1">
        <v>43916.958333333336</v>
      </c>
      <c r="B26791">
        <v>5.2</v>
      </c>
      <c r="C26791">
        <v>9.86</v>
      </c>
      <c r="D26791">
        <v>0</v>
      </c>
      <c r="E26791">
        <v>35.08</v>
      </c>
      <c r="G26791">
        <v>0</v>
      </c>
      <c r="H26791" t="str">
        <f t="shared" si="312"/>
        <v>Light</v>
      </c>
      <c r="I26791">
        <v>2</v>
      </c>
      <c r="J26791">
        <v>40.28</v>
      </c>
      <c r="K26791" t="s">
        <v>15</v>
      </c>
      <c r="L26791">
        <v>0</v>
      </c>
      <c r="M26791">
        <v>20.12</v>
      </c>
      <c r="N26791" s="2" t="s">
        <v>29</v>
      </c>
    </row>
    <row r="26792" spans="1:14" x14ac:dyDescent="0.3">
      <c r="A26792" s="1">
        <v>43916.951388888891</v>
      </c>
      <c r="B26792">
        <v>2.35</v>
      </c>
      <c r="C26792">
        <v>4.16</v>
      </c>
      <c r="D26792">
        <v>0</v>
      </c>
      <c r="E26792">
        <v>35.69</v>
      </c>
      <c r="G26792">
        <v>0</v>
      </c>
      <c r="H26792" t="str">
        <f t="shared" si="312"/>
        <v>Light</v>
      </c>
      <c r="I26792">
        <v>2</v>
      </c>
      <c r="J26792">
        <v>41</v>
      </c>
      <c r="K26792" t="s">
        <v>15</v>
      </c>
      <c r="L26792">
        <v>0</v>
      </c>
      <c r="M26792">
        <v>21.02</v>
      </c>
      <c r="N26792" s="2" t="s">
        <v>29</v>
      </c>
    </row>
    <row r="26793" spans="1:14" x14ac:dyDescent="0.3">
      <c r="A26793" s="1">
        <v>43916.944444444445</v>
      </c>
      <c r="B26793">
        <v>0.95</v>
      </c>
      <c r="C26793">
        <v>3.29</v>
      </c>
      <c r="D26793">
        <v>0</v>
      </c>
      <c r="E26793">
        <v>35.82</v>
      </c>
      <c r="G26793">
        <v>0</v>
      </c>
      <c r="H26793" t="str">
        <f t="shared" si="312"/>
        <v>Light</v>
      </c>
      <c r="I26793">
        <v>2</v>
      </c>
      <c r="J26793">
        <v>41.18</v>
      </c>
      <c r="K26793" t="s">
        <v>15</v>
      </c>
      <c r="L26793">
        <v>0</v>
      </c>
      <c r="M26793">
        <v>21.02</v>
      </c>
      <c r="N26793" s="2" t="s">
        <v>29</v>
      </c>
    </row>
    <row r="26794" spans="1:14" x14ac:dyDescent="0.3">
      <c r="A26794" s="1">
        <v>43916.9375</v>
      </c>
      <c r="B26794">
        <v>2.1800000000000002</v>
      </c>
      <c r="C26794">
        <v>5.04</v>
      </c>
      <c r="D26794">
        <v>0</v>
      </c>
      <c r="E26794">
        <v>35.82</v>
      </c>
      <c r="G26794">
        <v>0</v>
      </c>
      <c r="H26794" t="str">
        <f t="shared" si="312"/>
        <v>Light</v>
      </c>
      <c r="I26794">
        <v>2</v>
      </c>
      <c r="J26794">
        <v>41.18</v>
      </c>
      <c r="K26794" t="s">
        <v>15</v>
      </c>
      <c r="L26794">
        <v>0</v>
      </c>
      <c r="M26794">
        <v>21.02</v>
      </c>
      <c r="N26794" s="2" t="s">
        <v>29</v>
      </c>
    </row>
    <row r="26795" spans="1:14" x14ac:dyDescent="0.3">
      <c r="A26795" s="1">
        <v>43916.930555555555</v>
      </c>
      <c r="B26795">
        <v>2.66</v>
      </c>
      <c r="C26795">
        <v>5.48</v>
      </c>
      <c r="D26795">
        <v>0</v>
      </c>
      <c r="E26795">
        <v>36.18</v>
      </c>
      <c r="G26795">
        <v>0</v>
      </c>
      <c r="H26795" t="str">
        <f t="shared" si="312"/>
        <v>Light</v>
      </c>
      <c r="I26795">
        <v>2</v>
      </c>
      <c r="J26795">
        <v>41.72</v>
      </c>
      <c r="K26795" t="s">
        <v>15</v>
      </c>
      <c r="L26795">
        <v>0</v>
      </c>
      <c r="M26795">
        <v>21.38</v>
      </c>
      <c r="N26795" s="2" t="s">
        <v>29</v>
      </c>
    </row>
    <row r="26796" spans="1:14" x14ac:dyDescent="0.3">
      <c r="A26796" s="1">
        <v>43916.923611111109</v>
      </c>
      <c r="B26796">
        <v>3.28</v>
      </c>
      <c r="C26796">
        <v>5.48</v>
      </c>
      <c r="D26796">
        <v>0</v>
      </c>
      <c r="E26796">
        <v>36.43</v>
      </c>
      <c r="G26796">
        <v>0</v>
      </c>
      <c r="H26796" t="str">
        <f t="shared" si="312"/>
        <v>Light</v>
      </c>
      <c r="I26796">
        <v>2</v>
      </c>
      <c r="J26796">
        <v>41.9</v>
      </c>
      <c r="K26796" t="s">
        <v>15</v>
      </c>
      <c r="L26796">
        <v>0</v>
      </c>
      <c r="M26796">
        <v>22.1</v>
      </c>
      <c r="N26796" s="2" t="s">
        <v>29</v>
      </c>
    </row>
    <row r="26797" spans="1:14" x14ac:dyDescent="0.3">
      <c r="A26797" s="1">
        <v>43916.916666666664</v>
      </c>
      <c r="B26797">
        <v>2.9</v>
      </c>
      <c r="C26797">
        <v>6.36</v>
      </c>
      <c r="D26797">
        <v>0</v>
      </c>
      <c r="E26797">
        <v>37.1</v>
      </c>
      <c r="G26797">
        <v>0</v>
      </c>
      <c r="H26797" t="str">
        <f t="shared" si="312"/>
        <v>Light</v>
      </c>
      <c r="I26797">
        <v>2</v>
      </c>
      <c r="J26797">
        <v>41.9</v>
      </c>
      <c r="K26797" t="s">
        <v>15</v>
      </c>
      <c r="L26797">
        <v>0</v>
      </c>
      <c r="M26797">
        <v>22.46</v>
      </c>
      <c r="N26797" s="2" t="s">
        <v>29</v>
      </c>
    </row>
    <row r="26798" spans="1:14" x14ac:dyDescent="0.3">
      <c r="A26798" s="1">
        <v>43916.909722222219</v>
      </c>
      <c r="B26798">
        <v>2.36</v>
      </c>
      <c r="C26798">
        <v>3.73</v>
      </c>
      <c r="D26798">
        <v>0</v>
      </c>
      <c r="E26798">
        <v>37.53</v>
      </c>
      <c r="G26798">
        <v>0</v>
      </c>
      <c r="H26798" t="str">
        <f t="shared" si="312"/>
        <v>Light</v>
      </c>
      <c r="I26798">
        <v>2</v>
      </c>
      <c r="J26798">
        <v>42.62</v>
      </c>
      <c r="K26798" t="s">
        <v>15</v>
      </c>
      <c r="L26798">
        <v>0</v>
      </c>
      <c r="M26798">
        <v>23</v>
      </c>
      <c r="N26798" s="2" t="s">
        <v>29</v>
      </c>
    </row>
    <row r="26799" spans="1:14" x14ac:dyDescent="0.3">
      <c r="A26799" s="1">
        <v>43916.902777777781</v>
      </c>
      <c r="B26799">
        <v>1.88</v>
      </c>
      <c r="C26799">
        <v>5.48</v>
      </c>
      <c r="D26799">
        <v>0</v>
      </c>
      <c r="E26799">
        <v>37.72</v>
      </c>
      <c r="G26799">
        <v>0</v>
      </c>
      <c r="H26799" t="str">
        <f t="shared" si="312"/>
        <v>Light</v>
      </c>
      <c r="I26799">
        <v>2</v>
      </c>
      <c r="J26799">
        <v>42.8</v>
      </c>
      <c r="K26799" t="s">
        <v>15</v>
      </c>
      <c r="L26799">
        <v>0</v>
      </c>
      <c r="M26799">
        <v>22.82</v>
      </c>
      <c r="N26799" s="2" t="s">
        <v>29</v>
      </c>
    </row>
    <row r="26800" spans="1:14" x14ac:dyDescent="0.3">
      <c r="A26800" s="1">
        <v>43916.895833333336</v>
      </c>
      <c r="B26800">
        <v>3.54</v>
      </c>
      <c r="C26800">
        <v>6.14</v>
      </c>
      <c r="D26800">
        <v>0</v>
      </c>
      <c r="E26800">
        <v>38.020000000000003</v>
      </c>
      <c r="G26800">
        <v>0</v>
      </c>
      <c r="H26800" t="str">
        <f t="shared" si="312"/>
        <v>Light</v>
      </c>
      <c r="I26800">
        <v>2</v>
      </c>
      <c r="J26800">
        <v>42.8</v>
      </c>
      <c r="K26800" t="s">
        <v>15</v>
      </c>
      <c r="L26800">
        <v>0</v>
      </c>
      <c r="M26800">
        <v>22.28</v>
      </c>
      <c r="N26800" s="2" t="s">
        <v>29</v>
      </c>
    </row>
    <row r="26801" spans="1:14" x14ac:dyDescent="0.3">
      <c r="A26801" s="1">
        <v>43916.888888888891</v>
      </c>
      <c r="B26801">
        <v>4.2</v>
      </c>
      <c r="C26801">
        <v>5.7</v>
      </c>
      <c r="D26801">
        <v>0</v>
      </c>
      <c r="E26801">
        <v>38.51</v>
      </c>
      <c r="G26801">
        <v>0</v>
      </c>
      <c r="H26801" t="str">
        <f t="shared" si="312"/>
        <v>Light</v>
      </c>
      <c r="I26801">
        <v>2</v>
      </c>
      <c r="J26801">
        <v>43.16</v>
      </c>
      <c r="K26801" t="s">
        <v>15</v>
      </c>
      <c r="L26801">
        <v>0</v>
      </c>
      <c r="M26801">
        <v>21.56</v>
      </c>
      <c r="N26801" s="2" t="s">
        <v>29</v>
      </c>
    </row>
    <row r="26802" spans="1:14" x14ac:dyDescent="0.3">
      <c r="A26802" s="1">
        <v>43916.881944444445</v>
      </c>
      <c r="B26802">
        <v>1.24</v>
      </c>
      <c r="C26802">
        <v>3.51</v>
      </c>
      <c r="D26802">
        <v>0</v>
      </c>
      <c r="E26802">
        <v>39.25</v>
      </c>
      <c r="G26802">
        <v>0</v>
      </c>
      <c r="H26802" t="str">
        <f t="shared" si="312"/>
        <v>Light</v>
      </c>
      <c r="I26802">
        <v>2</v>
      </c>
      <c r="J26802">
        <v>44.24</v>
      </c>
      <c r="K26802" t="s">
        <v>15</v>
      </c>
      <c r="L26802">
        <v>0</v>
      </c>
      <c r="M26802">
        <v>15.44</v>
      </c>
      <c r="N26802" s="2" t="s">
        <v>29</v>
      </c>
    </row>
    <row r="26803" spans="1:14" x14ac:dyDescent="0.3">
      <c r="A26803" s="1">
        <v>43916.875</v>
      </c>
      <c r="B26803">
        <v>0.84</v>
      </c>
      <c r="C26803">
        <v>3.07</v>
      </c>
      <c r="D26803">
        <v>0</v>
      </c>
      <c r="E26803">
        <v>39.25</v>
      </c>
      <c r="G26803">
        <v>0</v>
      </c>
      <c r="H26803" t="str">
        <f t="shared" si="312"/>
        <v>Light</v>
      </c>
      <c r="I26803">
        <v>2</v>
      </c>
      <c r="J26803">
        <v>44.6</v>
      </c>
      <c r="K26803" t="s">
        <v>15</v>
      </c>
      <c r="L26803">
        <v>0</v>
      </c>
      <c r="M26803">
        <v>15.8</v>
      </c>
      <c r="N26803" s="2" t="s">
        <v>29</v>
      </c>
    </row>
    <row r="26804" spans="1:14" x14ac:dyDescent="0.3">
      <c r="A26804" s="1">
        <v>43916.868055555555</v>
      </c>
      <c r="B26804">
        <v>1.1299999999999999</v>
      </c>
      <c r="C26804">
        <v>3.51</v>
      </c>
      <c r="D26804">
        <v>0</v>
      </c>
      <c r="E26804">
        <v>39.25</v>
      </c>
      <c r="G26804">
        <v>0</v>
      </c>
      <c r="H26804" t="str">
        <f t="shared" ref="H26804:H26867" si="313">IF(G26804&lt;0.25,"Light",IF(G26804&lt;=1,"Moderate",IF(G26804&gt;1,"Heavy",)))</f>
        <v>Light</v>
      </c>
      <c r="I26804">
        <v>2</v>
      </c>
      <c r="J26804">
        <v>44.6</v>
      </c>
      <c r="K26804" t="s">
        <v>15</v>
      </c>
      <c r="L26804">
        <v>0</v>
      </c>
      <c r="M26804">
        <v>16.52</v>
      </c>
      <c r="N26804" s="2" t="s">
        <v>29</v>
      </c>
    </row>
    <row r="26805" spans="1:14" x14ac:dyDescent="0.3">
      <c r="A26805" s="1">
        <v>43916.861111111109</v>
      </c>
      <c r="B26805">
        <v>0.06</v>
      </c>
      <c r="C26805">
        <v>2.85</v>
      </c>
      <c r="D26805">
        <v>0</v>
      </c>
      <c r="E26805">
        <v>39.25</v>
      </c>
      <c r="G26805">
        <v>0</v>
      </c>
      <c r="H26805" t="str">
        <f t="shared" si="313"/>
        <v>Light</v>
      </c>
      <c r="I26805">
        <v>2</v>
      </c>
      <c r="J26805">
        <v>44.6</v>
      </c>
      <c r="K26805" t="s">
        <v>15</v>
      </c>
      <c r="L26805">
        <v>0</v>
      </c>
      <c r="M26805">
        <v>16.34</v>
      </c>
      <c r="N26805" s="2" t="s">
        <v>29</v>
      </c>
    </row>
    <row r="26806" spans="1:14" x14ac:dyDescent="0.3">
      <c r="A26806" s="1">
        <v>43916.854166666664</v>
      </c>
      <c r="B26806">
        <v>1.19</v>
      </c>
      <c r="C26806">
        <v>4.38</v>
      </c>
      <c r="D26806">
        <v>0</v>
      </c>
      <c r="E26806">
        <v>39.5</v>
      </c>
      <c r="G26806">
        <v>0</v>
      </c>
      <c r="H26806" t="str">
        <f t="shared" si="313"/>
        <v>Light</v>
      </c>
      <c r="I26806">
        <v>2</v>
      </c>
      <c r="J26806">
        <v>44.6</v>
      </c>
      <c r="K26806" t="s">
        <v>15</v>
      </c>
      <c r="L26806">
        <v>0</v>
      </c>
      <c r="M26806">
        <v>16.88</v>
      </c>
      <c r="N26806" s="2" t="s">
        <v>29</v>
      </c>
    </row>
    <row r="26807" spans="1:14" x14ac:dyDescent="0.3">
      <c r="A26807" s="1">
        <v>43916.847222222219</v>
      </c>
      <c r="B26807">
        <v>0.77</v>
      </c>
      <c r="C26807">
        <v>4.38</v>
      </c>
      <c r="D26807">
        <v>0</v>
      </c>
      <c r="E26807">
        <v>39.74</v>
      </c>
      <c r="G26807">
        <v>0</v>
      </c>
      <c r="H26807" t="str">
        <f t="shared" si="313"/>
        <v>Light</v>
      </c>
      <c r="I26807">
        <v>2</v>
      </c>
      <c r="J26807">
        <v>44.96</v>
      </c>
      <c r="K26807" t="s">
        <v>15</v>
      </c>
      <c r="L26807">
        <v>0</v>
      </c>
      <c r="M26807">
        <v>15.98</v>
      </c>
      <c r="N26807" s="2" t="s">
        <v>29</v>
      </c>
    </row>
    <row r="26808" spans="1:14" x14ac:dyDescent="0.3">
      <c r="A26808" s="1">
        <v>43916.840277777781</v>
      </c>
      <c r="B26808">
        <v>1.4</v>
      </c>
      <c r="C26808">
        <v>7.23</v>
      </c>
      <c r="D26808">
        <v>0</v>
      </c>
      <c r="E26808">
        <v>39.86</v>
      </c>
      <c r="G26808">
        <v>0</v>
      </c>
      <c r="H26808" t="str">
        <f t="shared" si="313"/>
        <v>Light</v>
      </c>
      <c r="I26808">
        <v>2</v>
      </c>
      <c r="J26808">
        <v>44.96</v>
      </c>
      <c r="K26808" t="s">
        <v>15</v>
      </c>
      <c r="L26808">
        <v>0</v>
      </c>
      <c r="M26808">
        <v>17.239999999999998</v>
      </c>
      <c r="N26808" s="2" t="s">
        <v>29</v>
      </c>
    </row>
    <row r="26809" spans="1:14" x14ac:dyDescent="0.3">
      <c r="A26809" s="1">
        <v>43916.833333333336</v>
      </c>
      <c r="B26809">
        <v>4.7</v>
      </c>
      <c r="C26809">
        <v>7.45</v>
      </c>
      <c r="D26809">
        <v>0</v>
      </c>
      <c r="E26809">
        <v>40.22</v>
      </c>
      <c r="G26809">
        <v>0</v>
      </c>
      <c r="H26809" t="str">
        <f t="shared" si="313"/>
        <v>Light</v>
      </c>
      <c r="I26809">
        <v>2</v>
      </c>
      <c r="J26809">
        <v>45.32</v>
      </c>
      <c r="K26809" t="s">
        <v>15</v>
      </c>
      <c r="L26809">
        <v>0</v>
      </c>
      <c r="M26809">
        <v>19.579999999999998</v>
      </c>
      <c r="N26809" s="2" t="s">
        <v>29</v>
      </c>
    </row>
    <row r="26810" spans="1:14" x14ac:dyDescent="0.3">
      <c r="A26810" s="1">
        <v>43916.826388888891</v>
      </c>
      <c r="B26810">
        <v>1.9</v>
      </c>
      <c r="C26810">
        <v>5.04</v>
      </c>
      <c r="D26810">
        <v>0</v>
      </c>
      <c r="E26810">
        <v>40.4</v>
      </c>
      <c r="G26810">
        <v>0</v>
      </c>
      <c r="H26810" t="str">
        <f t="shared" si="313"/>
        <v>Light</v>
      </c>
      <c r="I26810">
        <v>2</v>
      </c>
      <c r="J26810">
        <v>45.86</v>
      </c>
      <c r="K26810" t="s">
        <v>15</v>
      </c>
      <c r="L26810">
        <v>0</v>
      </c>
      <c r="M26810">
        <v>18.86</v>
      </c>
      <c r="N26810" s="2" t="s">
        <v>29</v>
      </c>
    </row>
    <row r="26811" spans="1:14" x14ac:dyDescent="0.3">
      <c r="A26811" s="1">
        <v>43916.819444444445</v>
      </c>
      <c r="B26811">
        <v>1.04</v>
      </c>
      <c r="C26811">
        <v>4.82</v>
      </c>
      <c r="D26811">
        <v>0</v>
      </c>
      <c r="E26811">
        <v>40.950000000000003</v>
      </c>
      <c r="G26811">
        <v>0</v>
      </c>
      <c r="H26811" t="str">
        <f t="shared" si="313"/>
        <v>Light</v>
      </c>
      <c r="I26811">
        <v>2</v>
      </c>
      <c r="J26811">
        <v>46.76</v>
      </c>
      <c r="K26811" t="s">
        <v>15</v>
      </c>
      <c r="L26811">
        <v>0</v>
      </c>
      <c r="M26811">
        <v>19.04</v>
      </c>
      <c r="N26811" s="2" t="s">
        <v>29</v>
      </c>
    </row>
    <row r="26812" spans="1:14" x14ac:dyDescent="0.3">
      <c r="A26812" s="1">
        <v>43916.8125</v>
      </c>
      <c r="B26812">
        <v>1.81</v>
      </c>
      <c r="C26812">
        <v>5.7</v>
      </c>
      <c r="D26812">
        <v>0</v>
      </c>
      <c r="E26812">
        <v>41.07</v>
      </c>
      <c r="G26812">
        <v>0</v>
      </c>
      <c r="H26812" t="str">
        <f t="shared" si="313"/>
        <v>Light</v>
      </c>
      <c r="I26812">
        <v>2</v>
      </c>
      <c r="J26812">
        <v>47.3</v>
      </c>
      <c r="K26812" t="s">
        <v>15</v>
      </c>
      <c r="L26812">
        <v>0</v>
      </c>
      <c r="M26812">
        <v>18.5</v>
      </c>
      <c r="N26812" s="2" t="s">
        <v>29</v>
      </c>
    </row>
    <row r="26813" spans="1:14" x14ac:dyDescent="0.3">
      <c r="A26813" s="1">
        <v>43916.805555555555</v>
      </c>
      <c r="B26813">
        <v>1.81</v>
      </c>
      <c r="C26813">
        <v>5.04</v>
      </c>
      <c r="D26813">
        <v>0</v>
      </c>
      <c r="E26813">
        <v>41.32</v>
      </c>
      <c r="G26813">
        <v>0</v>
      </c>
      <c r="H26813" t="str">
        <f t="shared" si="313"/>
        <v>Light</v>
      </c>
      <c r="I26813">
        <v>2</v>
      </c>
      <c r="J26813">
        <v>48.02</v>
      </c>
      <c r="K26813" t="s">
        <v>15</v>
      </c>
      <c r="L26813">
        <v>0</v>
      </c>
      <c r="M26813">
        <v>18.68</v>
      </c>
      <c r="N26813" s="2" t="s">
        <v>29</v>
      </c>
    </row>
    <row r="26814" spans="1:14" x14ac:dyDescent="0.3">
      <c r="A26814" s="1">
        <v>43916.798611111109</v>
      </c>
      <c r="B26814">
        <v>1.78</v>
      </c>
      <c r="C26814">
        <v>6.14</v>
      </c>
      <c r="D26814">
        <v>0</v>
      </c>
      <c r="E26814">
        <v>41.38</v>
      </c>
      <c r="G26814">
        <v>0</v>
      </c>
      <c r="H26814" t="str">
        <f t="shared" si="313"/>
        <v>Light</v>
      </c>
      <c r="I26814">
        <v>2</v>
      </c>
      <c r="J26814">
        <v>48.92</v>
      </c>
      <c r="K26814" t="s">
        <v>15</v>
      </c>
      <c r="L26814">
        <v>0</v>
      </c>
      <c r="M26814">
        <v>18.14</v>
      </c>
      <c r="N26814" s="2" t="s">
        <v>29</v>
      </c>
    </row>
    <row r="26815" spans="1:14" x14ac:dyDescent="0.3">
      <c r="A26815" s="1">
        <v>43916.791666666664</v>
      </c>
      <c r="B26815">
        <v>4.6500000000000004</v>
      </c>
      <c r="C26815">
        <v>10.3</v>
      </c>
      <c r="D26815">
        <v>0</v>
      </c>
      <c r="E26815">
        <v>41.38</v>
      </c>
      <c r="G26815">
        <v>0</v>
      </c>
      <c r="H26815" t="str">
        <f t="shared" si="313"/>
        <v>Light</v>
      </c>
      <c r="I26815">
        <v>2</v>
      </c>
      <c r="J26815">
        <v>50</v>
      </c>
      <c r="K26815" t="s">
        <v>15</v>
      </c>
      <c r="L26815">
        <v>0</v>
      </c>
      <c r="M26815">
        <v>18.86</v>
      </c>
      <c r="N26815" s="2" t="s">
        <v>29</v>
      </c>
    </row>
    <row r="26816" spans="1:14" x14ac:dyDescent="0.3">
      <c r="A26816" s="1">
        <v>43916.784722222219</v>
      </c>
      <c r="B26816">
        <v>6.99</v>
      </c>
      <c r="C26816">
        <v>10.52</v>
      </c>
      <c r="D26816">
        <v>0</v>
      </c>
      <c r="E26816">
        <v>41.87</v>
      </c>
      <c r="G26816">
        <v>0</v>
      </c>
      <c r="H26816" t="str">
        <f t="shared" si="313"/>
        <v>Light</v>
      </c>
      <c r="I26816">
        <v>2</v>
      </c>
      <c r="J26816">
        <v>51.8</v>
      </c>
      <c r="K26816" t="s">
        <v>15</v>
      </c>
      <c r="L26816">
        <v>0</v>
      </c>
      <c r="M26816">
        <v>18.5</v>
      </c>
      <c r="N26816" s="2" t="s">
        <v>29</v>
      </c>
    </row>
    <row r="26817" spans="1:14" x14ac:dyDescent="0.3">
      <c r="A26817" s="1">
        <v>43916.777777777781</v>
      </c>
      <c r="B26817">
        <v>3.97</v>
      </c>
      <c r="C26817">
        <v>8.77</v>
      </c>
      <c r="D26817">
        <v>0</v>
      </c>
      <c r="E26817">
        <v>41.51</v>
      </c>
      <c r="G26817">
        <v>0</v>
      </c>
      <c r="H26817" t="str">
        <f t="shared" si="313"/>
        <v>Light</v>
      </c>
      <c r="I26817">
        <v>2</v>
      </c>
      <c r="J26817">
        <v>51.98</v>
      </c>
      <c r="K26817" t="s">
        <v>15</v>
      </c>
      <c r="L26817">
        <v>0</v>
      </c>
      <c r="M26817">
        <v>18.14</v>
      </c>
      <c r="N26817" s="2" t="s">
        <v>29</v>
      </c>
    </row>
    <row r="26818" spans="1:14" x14ac:dyDescent="0.3">
      <c r="A26818" s="1">
        <v>43916.770833333336</v>
      </c>
      <c r="B26818">
        <v>3.29</v>
      </c>
      <c r="C26818">
        <v>7.01</v>
      </c>
      <c r="D26818">
        <v>0</v>
      </c>
      <c r="E26818">
        <v>41.51</v>
      </c>
      <c r="G26818">
        <v>0</v>
      </c>
      <c r="H26818" t="str">
        <f t="shared" si="313"/>
        <v>Light</v>
      </c>
      <c r="I26818">
        <v>2</v>
      </c>
      <c r="J26818">
        <v>51.26</v>
      </c>
      <c r="K26818" t="s">
        <v>15</v>
      </c>
      <c r="L26818">
        <v>0</v>
      </c>
      <c r="M26818">
        <v>18.5</v>
      </c>
      <c r="N26818" s="2" t="s">
        <v>29</v>
      </c>
    </row>
    <row r="26819" spans="1:14" x14ac:dyDescent="0.3">
      <c r="A26819" s="1">
        <v>43916.763888888891</v>
      </c>
      <c r="B26819">
        <v>2.4500000000000002</v>
      </c>
      <c r="C26819">
        <v>6.36</v>
      </c>
      <c r="D26819">
        <v>0</v>
      </c>
      <c r="E26819">
        <v>41.69</v>
      </c>
      <c r="G26819">
        <v>0</v>
      </c>
      <c r="H26819" t="str">
        <f t="shared" si="313"/>
        <v>Light</v>
      </c>
      <c r="I26819">
        <v>2</v>
      </c>
      <c r="J26819">
        <v>51.08</v>
      </c>
      <c r="K26819" t="s">
        <v>15</v>
      </c>
      <c r="L26819">
        <v>0</v>
      </c>
      <c r="M26819">
        <v>18.68</v>
      </c>
      <c r="N26819" s="2" t="s">
        <v>29</v>
      </c>
    </row>
    <row r="26820" spans="1:14" x14ac:dyDescent="0.3">
      <c r="A26820" s="1">
        <v>43916.756944444445</v>
      </c>
      <c r="B26820">
        <v>1.43</v>
      </c>
      <c r="C26820">
        <v>7.23</v>
      </c>
      <c r="D26820">
        <v>0</v>
      </c>
      <c r="E26820">
        <v>41.63</v>
      </c>
      <c r="G26820">
        <v>0</v>
      </c>
      <c r="H26820" t="str">
        <f t="shared" si="313"/>
        <v>Light</v>
      </c>
      <c r="I26820">
        <v>2</v>
      </c>
      <c r="J26820">
        <v>51.62</v>
      </c>
      <c r="K26820" t="s">
        <v>15</v>
      </c>
      <c r="L26820">
        <v>0</v>
      </c>
      <c r="M26820">
        <v>19.04</v>
      </c>
      <c r="N26820" s="2" t="s">
        <v>29</v>
      </c>
    </row>
    <row r="26821" spans="1:14" x14ac:dyDescent="0.3">
      <c r="A26821" s="1">
        <v>43916.75</v>
      </c>
      <c r="B26821">
        <v>1.1599999999999999</v>
      </c>
      <c r="C26821">
        <v>10.3</v>
      </c>
      <c r="D26821">
        <v>0</v>
      </c>
      <c r="E26821">
        <v>41.14</v>
      </c>
      <c r="G26821">
        <v>0</v>
      </c>
      <c r="H26821" t="str">
        <f t="shared" si="313"/>
        <v>Light</v>
      </c>
      <c r="I26821">
        <v>2</v>
      </c>
      <c r="J26821">
        <v>52.34</v>
      </c>
      <c r="K26821" t="s">
        <v>15</v>
      </c>
      <c r="L26821">
        <v>0</v>
      </c>
      <c r="M26821">
        <v>19.399999999999999</v>
      </c>
      <c r="N26821" s="2" t="s">
        <v>29</v>
      </c>
    </row>
    <row r="26822" spans="1:14" x14ac:dyDescent="0.3">
      <c r="A26822" s="1">
        <v>43916.743055555555</v>
      </c>
      <c r="B26822">
        <v>3.06</v>
      </c>
      <c r="C26822">
        <v>8.11</v>
      </c>
      <c r="D26822">
        <v>0</v>
      </c>
      <c r="E26822">
        <v>41.87</v>
      </c>
      <c r="G26822">
        <v>0</v>
      </c>
      <c r="H26822" t="str">
        <f t="shared" si="313"/>
        <v>Light</v>
      </c>
      <c r="I26822">
        <v>2</v>
      </c>
      <c r="J26822">
        <v>51.26</v>
      </c>
      <c r="K26822" t="s">
        <v>15</v>
      </c>
      <c r="L26822">
        <v>0</v>
      </c>
      <c r="M26822">
        <v>19.760000000000002</v>
      </c>
      <c r="N26822" s="2" t="s">
        <v>29</v>
      </c>
    </row>
    <row r="26823" spans="1:14" x14ac:dyDescent="0.3">
      <c r="A26823" s="1">
        <v>43916.736111111109</v>
      </c>
      <c r="B26823">
        <v>3.88</v>
      </c>
      <c r="C26823">
        <v>10.52</v>
      </c>
      <c r="D26823">
        <v>0</v>
      </c>
      <c r="E26823">
        <v>41.2</v>
      </c>
      <c r="G26823">
        <v>0</v>
      </c>
      <c r="H26823" t="str">
        <f t="shared" si="313"/>
        <v>Light</v>
      </c>
      <c r="I26823">
        <v>2</v>
      </c>
      <c r="J26823">
        <v>51.08</v>
      </c>
      <c r="K26823" t="s">
        <v>15</v>
      </c>
      <c r="L26823">
        <v>0</v>
      </c>
      <c r="M26823">
        <v>19.940000000000001</v>
      </c>
      <c r="N26823" s="2" t="s">
        <v>29</v>
      </c>
    </row>
    <row r="26824" spans="1:14" x14ac:dyDescent="0.3">
      <c r="A26824" s="1">
        <v>43916.729166666664</v>
      </c>
      <c r="B26824">
        <v>5.6</v>
      </c>
      <c r="C26824">
        <v>9.86</v>
      </c>
      <c r="D26824">
        <v>0</v>
      </c>
      <c r="E26824">
        <v>40.950000000000003</v>
      </c>
      <c r="G26824">
        <v>0</v>
      </c>
      <c r="H26824" t="str">
        <f t="shared" si="313"/>
        <v>Light</v>
      </c>
      <c r="I26824">
        <v>2</v>
      </c>
      <c r="J26824">
        <v>51.08</v>
      </c>
      <c r="K26824" t="s">
        <v>15</v>
      </c>
      <c r="L26824">
        <v>0</v>
      </c>
      <c r="M26824">
        <v>20.12</v>
      </c>
      <c r="N26824" s="2" t="s">
        <v>29</v>
      </c>
    </row>
    <row r="26825" spans="1:14" x14ac:dyDescent="0.3">
      <c r="A26825" s="1">
        <v>43916.722222222219</v>
      </c>
      <c r="B26825">
        <v>3.88</v>
      </c>
      <c r="C26825">
        <v>7.89</v>
      </c>
      <c r="D26825">
        <v>0</v>
      </c>
      <c r="E26825">
        <v>41.14</v>
      </c>
      <c r="G26825">
        <v>0</v>
      </c>
      <c r="H26825" t="str">
        <f t="shared" si="313"/>
        <v>Light</v>
      </c>
      <c r="I26825">
        <v>2</v>
      </c>
      <c r="J26825">
        <v>51.08</v>
      </c>
      <c r="K26825" t="s">
        <v>15</v>
      </c>
      <c r="L26825">
        <v>0</v>
      </c>
      <c r="M26825">
        <v>20.3</v>
      </c>
      <c r="N26825" s="2" t="s">
        <v>29</v>
      </c>
    </row>
    <row r="26826" spans="1:14" x14ac:dyDescent="0.3">
      <c r="A26826" s="1">
        <v>43916.715277777781</v>
      </c>
      <c r="B26826">
        <v>2.64</v>
      </c>
      <c r="C26826">
        <v>9.43</v>
      </c>
      <c r="D26826">
        <v>0</v>
      </c>
      <c r="E26826">
        <v>41.56</v>
      </c>
      <c r="G26826">
        <v>0</v>
      </c>
      <c r="H26826" t="str">
        <f t="shared" si="313"/>
        <v>Light</v>
      </c>
      <c r="I26826">
        <v>2</v>
      </c>
      <c r="J26826">
        <v>51.98</v>
      </c>
      <c r="K26826" t="s">
        <v>15</v>
      </c>
      <c r="L26826">
        <v>0</v>
      </c>
      <c r="M26826">
        <v>20.48</v>
      </c>
      <c r="N26826" s="2" t="s">
        <v>29</v>
      </c>
    </row>
    <row r="26827" spans="1:14" x14ac:dyDescent="0.3">
      <c r="A26827" s="1">
        <v>43916.708333333336</v>
      </c>
      <c r="B26827">
        <v>2.89</v>
      </c>
      <c r="C26827">
        <v>10.3</v>
      </c>
      <c r="D26827">
        <v>0</v>
      </c>
      <c r="E26827">
        <v>41.57</v>
      </c>
      <c r="G26827">
        <v>0</v>
      </c>
      <c r="H26827" t="str">
        <f t="shared" si="313"/>
        <v>Light</v>
      </c>
      <c r="I26827">
        <v>2</v>
      </c>
      <c r="J26827">
        <v>53.06</v>
      </c>
      <c r="K26827" t="s">
        <v>15</v>
      </c>
      <c r="L26827">
        <v>0</v>
      </c>
      <c r="M26827">
        <v>20.66</v>
      </c>
      <c r="N26827" s="2" t="s">
        <v>29</v>
      </c>
    </row>
    <row r="26828" spans="1:14" x14ac:dyDescent="0.3">
      <c r="A26828" s="1">
        <v>43916.701388888891</v>
      </c>
      <c r="B26828">
        <v>2.71</v>
      </c>
      <c r="C26828">
        <v>10.3</v>
      </c>
      <c r="D26828">
        <v>0</v>
      </c>
      <c r="E26828">
        <v>41.57</v>
      </c>
      <c r="G26828">
        <v>0</v>
      </c>
      <c r="H26828" t="str">
        <f t="shared" si="313"/>
        <v>Light</v>
      </c>
      <c r="I26828">
        <v>2</v>
      </c>
      <c r="J26828">
        <v>53.78</v>
      </c>
      <c r="K26828" t="s">
        <v>15</v>
      </c>
      <c r="L26828">
        <v>0</v>
      </c>
      <c r="M26828">
        <v>20.84</v>
      </c>
      <c r="N26828" s="2" t="s">
        <v>29</v>
      </c>
    </row>
    <row r="26829" spans="1:14" x14ac:dyDescent="0.3">
      <c r="A26829" s="1">
        <v>43916.694444444445</v>
      </c>
      <c r="B26829">
        <v>6.65</v>
      </c>
      <c r="C26829">
        <v>9.64</v>
      </c>
      <c r="D26829">
        <v>0</v>
      </c>
      <c r="E26829">
        <v>40.83</v>
      </c>
      <c r="G26829">
        <v>0</v>
      </c>
      <c r="H26829" t="str">
        <f t="shared" si="313"/>
        <v>Light</v>
      </c>
      <c r="I26829">
        <v>2</v>
      </c>
      <c r="J26829">
        <v>55.04</v>
      </c>
      <c r="K26829" t="s">
        <v>15</v>
      </c>
      <c r="L26829">
        <v>0</v>
      </c>
      <c r="M26829">
        <v>20.66</v>
      </c>
      <c r="N26829" s="2" t="s">
        <v>29</v>
      </c>
    </row>
    <row r="26830" spans="1:14" x14ac:dyDescent="0.3">
      <c r="A26830" s="1">
        <v>43916.6875</v>
      </c>
      <c r="B26830">
        <v>2.69</v>
      </c>
      <c r="C26830">
        <v>12.71</v>
      </c>
      <c r="D26830">
        <v>0</v>
      </c>
      <c r="E26830">
        <v>40.950000000000003</v>
      </c>
      <c r="G26830">
        <v>0</v>
      </c>
      <c r="H26830" t="str">
        <f t="shared" si="313"/>
        <v>Light</v>
      </c>
      <c r="I26830">
        <v>2</v>
      </c>
      <c r="J26830">
        <v>54.32</v>
      </c>
      <c r="K26830" t="s">
        <v>15</v>
      </c>
      <c r="L26830">
        <v>0</v>
      </c>
      <c r="M26830">
        <v>22.28</v>
      </c>
      <c r="N26830" s="2" t="s">
        <v>29</v>
      </c>
    </row>
    <row r="26831" spans="1:14" x14ac:dyDescent="0.3">
      <c r="A26831" s="1">
        <v>43916.680555555555</v>
      </c>
      <c r="B26831">
        <v>4.0999999999999996</v>
      </c>
      <c r="C26831">
        <v>10.96</v>
      </c>
      <c r="D26831">
        <v>0</v>
      </c>
      <c r="E26831">
        <v>40.340000000000003</v>
      </c>
      <c r="G26831">
        <v>0</v>
      </c>
      <c r="H26831" t="str">
        <f t="shared" si="313"/>
        <v>Light</v>
      </c>
      <c r="I26831">
        <v>2</v>
      </c>
      <c r="J26831">
        <v>52.34</v>
      </c>
      <c r="K26831" t="s">
        <v>15</v>
      </c>
      <c r="L26831">
        <v>0</v>
      </c>
      <c r="M26831">
        <v>22.28</v>
      </c>
      <c r="N26831" s="2" t="s">
        <v>29</v>
      </c>
    </row>
    <row r="26832" spans="1:14" x14ac:dyDescent="0.3">
      <c r="A26832" s="1">
        <v>43916.673611111109</v>
      </c>
      <c r="B26832">
        <v>5.99</v>
      </c>
      <c r="C26832">
        <v>9.86</v>
      </c>
      <c r="D26832">
        <v>0</v>
      </c>
      <c r="E26832">
        <v>39.85</v>
      </c>
      <c r="G26832">
        <v>0</v>
      </c>
      <c r="H26832" t="str">
        <f t="shared" si="313"/>
        <v>Light</v>
      </c>
      <c r="I26832">
        <v>2</v>
      </c>
      <c r="J26832">
        <v>51.98</v>
      </c>
      <c r="K26832" t="s">
        <v>15</v>
      </c>
      <c r="L26832">
        <v>0</v>
      </c>
      <c r="M26832">
        <v>22.1</v>
      </c>
      <c r="N26832" s="2" t="s">
        <v>29</v>
      </c>
    </row>
    <row r="26833" spans="1:14" x14ac:dyDescent="0.3">
      <c r="A26833" s="1">
        <v>43916.666666666664</v>
      </c>
      <c r="B26833">
        <v>3.5</v>
      </c>
      <c r="C26833">
        <v>9.64</v>
      </c>
      <c r="D26833">
        <v>0</v>
      </c>
      <c r="E26833">
        <v>39.6</v>
      </c>
      <c r="G26833">
        <v>0</v>
      </c>
      <c r="H26833" t="str">
        <f t="shared" si="313"/>
        <v>Light</v>
      </c>
      <c r="I26833">
        <v>2</v>
      </c>
      <c r="J26833">
        <v>52.16</v>
      </c>
      <c r="K26833" t="s">
        <v>15</v>
      </c>
      <c r="L26833">
        <v>0</v>
      </c>
      <c r="M26833">
        <v>23.72</v>
      </c>
      <c r="N26833" s="2" t="s">
        <v>29</v>
      </c>
    </row>
    <row r="26834" spans="1:14" x14ac:dyDescent="0.3">
      <c r="A26834" s="1">
        <v>43916.659722222219</v>
      </c>
      <c r="B26834">
        <v>6.69</v>
      </c>
      <c r="C26834">
        <v>11.84</v>
      </c>
      <c r="D26834">
        <v>0</v>
      </c>
      <c r="E26834">
        <v>39.6</v>
      </c>
      <c r="G26834">
        <v>0</v>
      </c>
      <c r="H26834" t="str">
        <f t="shared" si="313"/>
        <v>Light</v>
      </c>
      <c r="I26834">
        <v>2</v>
      </c>
      <c r="J26834">
        <v>52.7</v>
      </c>
      <c r="K26834" t="s">
        <v>15</v>
      </c>
      <c r="L26834">
        <v>0</v>
      </c>
      <c r="M26834">
        <v>23.72</v>
      </c>
      <c r="N26834" s="2" t="s">
        <v>29</v>
      </c>
    </row>
    <row r="26835" spans="1:14" x14ac:dyDescent="0.3">
      <c r="A26835" s="1">
        <v>43916.652777777781</v>
      </c>
      <c r="B26835">
        <v>3.85</v>
      </c>
      <c r="C26835">
        <v>9.43</v>
      </c>
      <c r="D26835">
        <v>0</v>
      </c>
      <c r="E26835">
        <v>40.950000000000003</v>
      </c>
      <c r="G26835">
        <v>0</v>
      </c>
      <c r="H26835" t="str">
        <f t="shared" si="313"/>
        <v>Light</v>
      </c>
      <c r="I26835">
        <v>2</v>
      </c>
      <c r="J26835">
        <v>54.86</v>
      </c>
      <c r="K26835" t="s">
        <v>15</v>
      </c>
      <c r="L26835">
        <v>0</v>
      </c>
      <c r="M26835">
        <v>23.9</v>
      </c>
      <c r="N26835" s="2" t="s">
        <v>29</v>
      </c>
    </row>
    <row r="26836" spans="1:14" x14ac:dyDescent="0.3">
      <c r="A26836" s="1">
        <v>43916.645833333336</v>
      </c>
      <c r="B26836">
        <v>4.82</v>
      </c>
      <c r="C26836">
        <v>13.15</v>
      </c>
      <c r="D26836">
        <v>0</v>
      </c>
      <c r="E26836">
        <v>39.6</v>
      </c>
      <c r="G26836">
        <v>0</v>
      </c>
      <c r="H26836" t="str">
        <f t="shared" si="313"/>
        <v>Light</v>
      </c>
      <c r="I26836">
        <v>2</v>
      </c>
      <c r="J26836">
        <v>55.4</v>
      </c>
      <c r="K26836" t="s">
        <v>15</v>
      </c>
      <c r="L26836">
        <v>0</v>
      </c>
      <c r="M26836">
        <v>23.72</v>
      </c>
      <c r="N26836" s="2" t="s">
        <v>29</v>
      </c>
    </row>
    <row r="26837" spans="1:14" x14ac:dyDescent="0.3">
      <c r="A26837" s="1">
        <v>43916.638888888891</v>
      </c>
      <c r="B26837">
        <v>5.52</v>
      </c>
      <c r="C26837">
        <v>10.74</v>
      </c>
      <c r="D26837">
        <v>0</v>
      </c>
      <c r="E26837">
        <v>39.6</v>
      </c>
      <c r="G26837">
        <v>0</v>
      </c>
      <c r="H26837" t="str">
        <f t="shared" si="313"/>
        <v>Light</v>
      </c>
      <c r="I26837">
        <v>2</v>
      </c>
      <c r="J26837">
        <v>54.32</v>
      </c>
      <c r="K26837" t="s">
        <v>15</v>
      </c>
      <c r="L26837">
        <v>0</v>
      </c>
      <c r="M26837">
        <v>24.08</v>
      </c>
      <c r="N26837" s="2" t="s">
        <v>29</v>
      </c>
    </row>
    <row r="26838" spans="1:14" x14ac:dyDescent="0.3">
      <c r="A26838" s="1">
        <v>43916.631944444445</v>
      </c>
      <c r="B26838">
        <v>7.04</v>
      </c>
      <c r="C26838">
        <v>12.49</v>
      </c>
      <c r="D26838">
        <v>0</v>
      </c>
      <c r="E26838">
        <v>39.24</v>
      </c>
      <c r="G26838">
        <v>0</v>
      </c>
      <c r="H26838" t="str">
        <f t="shared" si="313"/>
        <v>Light</v>
      </c>
      <c r="I26838">
        <v>2</v>
      </c>
      <c r="J26838">
        <v>53.06</v>
      </c>
      <c r="K26838" t="s">
        <v>15</v>
      </c>
      <c r="L26838">
        <v>0</v>
      </c>
      <c r="M26838">
        <v>24.62</v>
      </c>
      <c r="N26838" s="2" t="s">
        <v>29</v>
      </c>
    </row>
    <row r="26839" spans="1:14" x14ac:dyDescent="0.3">
      <c r="A26839" s="1">
        <v>43916.625</v>
      </c>
      <c r="B26839">
        <v>5.8</v>
      </c>
      <c r="C26839">
        <v>10.74</v>
      </c>
      <c r="D26839">
        <v>0</v>
      </c>
      <c r="E26839">
        <v>39.119999999999997</v>
      </c>
      <c r="G26839">
        <v>0</v>
      </c>
      <c r="H26839" t="str">
        <f t="shared" si="313"/>
        <v>Light</v>
      </c>
      <c r="I26839">
        <v>2</v>
      </c>
      <c r="J26839">
        <v>52.52</v>
      </c>
      <c r="K26839" t="s">
        <v>15</v>
      </c>
      <c r="L26839">
        <v>0</v>
      </c>
      <c r="M26839">
        <v>25.34</v>
      </c>
      <c r="N26839" s="2" t="s">
        <v>29</v>
      </c>
    </row>
    <row r="26840" spans="1:14" x14ac:dyDescent="0.3">
      <c r="A26840" s="1">
        <v>43916.618055555555</v>
      </c>
      <c r="B26840">
        <v>6.17</v>
      </c>
      <c r="C26840">
        <v>15.34</v>
      </c>
      <c r="D26840">
        <v>0</v>
      </c>
      <c r="E26840">
        <v>38.380000000000003</v>
      </c>
      <c r="G26840">
        <v>0</v>
      </c>
      <c r="H26840" t="str">
        <f t="shared" si="313"/>
        <v>Light</v>
      </c>
      <c r="I26840">
        <v>2</v>
      </c>
      <c r="J26840">
        <v>52.52</v>
      </c>
      <c r="K26840" t="s">
        <v>15</v>
      </c>
      <c r="L26840">
        <v>0</v>
      </c>
      <c r="M26840">
        <v>25.52</v>
      </c>
      <c r="N26840" s="2" t="s">
        <v>29</v>
      </c>
    </row>
    <row r="26841" spans="1:14" x14ac:dyDescent="0.3">
      <c r="A26841" s="1">
        <v>43916.611111111109</v>
      </c>
      <c r="B26841">
        <v>7.23</v>
      </c>
      <c r="C26841">
        <v>17.32</v>
      </c>
      <c r="D26841">
        <v>0</v>
      </c>
      <c r="E26841">
        <v>39</v>
      </c>
      <c r="G26841">
        <v>0</v>
      </c>
      <c r="H26841" t="str">
        <f t="shared" si="313"/>
        <v>Light</v>
      </c>
      <c r="I26841">
        <v>2</v>
      </c>
      <c r="J26841">
        <v>54.5</v>
      </c>
      <c r="K26841" t="s">
        <v>15</v>
      </c>
      <c r="L26841">
        <v>0</v>
      </c>
      <c r="M26841">
        <v>25.16</v>
      </c>
      <c r="N26841" s="2" t="s">
        <v>29</v>
      </c>
    </row>
    <row r="26842" spans="1:14" x14ac:dyDescent="0.3">
      <c r="A26842" s="1">
        <v>43916.604166666664</v>
      </c>
      <c r="B26842">
        <v>8.58</v>
      </c>
      <c r="C26842">
        <v>16</v>
      </c>
      <c r="D26842">
        <v>0</v>
      </c>
      <c r="E26842">
        <v>38.880000000000003</v>
      </c>
      <c r="G26842">
        <v>0</v>
      </c>
      <c r="H26842" t="str">
        <f t="shared" si="313"/>
        <v>Light</v>
      </c>
      <c r="I26842">
        <v>2</v>
      </c>
      <c r="J26842">
        <v>54.14</v>
      </c>
      <c r="K26842" t="s">
        <v>15</v>
      </c>
      <c r="L26842">
        <v>0</v>
      </c>
      <c r="M26842">
        <v>25.52</v>
      </c>
      <c r="N26842" s="2" t="s">
        <v>29</v>
      </c>
    </row>
    <row r="26843" spans="1:14" x14ac:dyDescent="0.3">
      <c r="A26843" s="1">
        <v>43916.597222222219</v>
      </c>
      <c r="B26843">
        <v>8.17</v>
      </c>
      <c r="C26843">
        <v>17.100000000000001</v>
      </c>
      <c r="D26843">
        <v>0</v>
      </c>
      <c r="E26843">
        <v>38.76</v>
      </c>
      <c r="G26843">
        <v>0</v>
      </c>
      <c r="H26843" t="str">
        <f t="shared" si="313"/>
        <v>Light</v>
      </c>
      <c r="I26843">
        <v>2</v>
      </c>
      <c r="J26843">
        <v>53.24</v>
      </c>
      <c r="K26843" t="s">
        <v>15</v>
      </c>
      <c r="L26843">
        <v>0</v>
      </c>
      <c r="M26843">
        <v>25.88</v>
      </c>
      <c r="N26843" s="2" t="s">
        <v>29</v>
      </c>
    </row>
    <row r="26844" spans="1:14" x14ac:dyDescent="0.3">
      <c r="A26844" s="1">
        <v>43916.590277777781</v>
      </c>
      <c r="B26844">
        <v>13.26</v>
      </c>
      <c r="C26844">
        <v>20.170000000000002</v>
      </c>
      <c r="D26844">
        <v>0</v>
      </c>
      <c r="E26844">
        <v>38.39</v>
      </c>
      <c r="G26844">
        <v>0</v>
      </c>
      <c r="H26844" t="str">
        <f t="shared" si="313"/>
        <v>Light</v>
      </c>
      <c r="I26844">
        <v>2</v>
      </c>
      <c r="J26844">
        <v>52.52</v>
      </c>
      <c r="K26844" t="s">
        <v>15</v>
      </c>
      <c r="L26844">
        <v>0</v>
      </c>
      <c r="M26844">
        <v>25.88</v>
      </c>
      <c r="N26844" s="2" t="s">
        <v>29</v>
      </c>
    </row>
    <row r="26845" spans="1:14" x14ac:dyDescent="0.3">
      <c r="A26845" s="1">
        <v>43916.583333333336</v>
      </c>
      <c r="B26845">
        <v>9.4600000000000009</v>
      </c>
      <c r="C26845">
        <v>15.34</v>
      </c>
      <c r="D26845">
        <v>0</v>
      </c>
      <c r="E26845">
        <v>38.51</v>
      </c>
      <c r="G26845">
        <v>0</v>
      </c>
      <c r="H26845" t="str">
        <f t="shared" si="313"/>
        <v>Light</v>
      </c>
      <c r="I26845">
        <v>2</v>
      </c>
      <c r="J26845">
        <v>52.52</v>
      </c>
      <c r="K26845" t="s">
        <v>15</v>
      </c>
      <c r="L26845">
        <v>0</v>
      </c>
      <c r="M26845">
        <v>24.8</v>
      </c>
      <c r="N26845" s="2" t="s">
        <v>29</v>
      </c>
    </row>
    <row r="26846" spans="1:14" x14ac:dyDescent="0.3">
      <c r="A26846" s="1">
        <v>43916.576388888891</v>
      </c>
      <c r="B26846">
        <v>8.3800000000000008</v>
      </c>
      <c r="C26846">
        <v>13.15</v>
      </c>
      <c r="D26846">
        <v>0</v>
      </c>
      <c r="E26846">
        <v>38.39</v>
      </c>
      <c r="G26846">
        <v>0</v>
      </c>
      <c r="H26846" t="str">
        <f t="shared" si="313"/>
        <v>Light</v>
      </c>
      <c r="I26846">
        <v>2</v>
      </c>
      <c r="J26846">
        <v>51.98</v>
      </c>
      <c r="K26846" t="s">
        <v>15</v>
      </c>
      <c r="L26846">
        <v>0</v>
      </c>
      <c r="M26846">
        <v>25.7</v>
      </c>
      <c r="N26846" s="2" t="s">
        <v>29</v>
      </c>
    </row>
    <row r="26847" spans="1:14" x14ac:dyDescent="0.3">
      <c r="A26847" s="1">
        <v>43916.569444444445</v>
      </c>
      <c r="B26847">
        <v>7</v>
      </c>
      <c r="C26847">
        <v>12.06</v>
      </c>
      <c r="D26847">
        <v>0</v>
      </c>
      <c r="E26847">
        <v>38.21</v>
      </c>
      <c r="G26847">
        <v>0</v>
      </c>
      <c r="H26847" t="str">
        <f t="shared" si="313"/>
        <v>Light</v>
      </c>
      <c r="I26847">
        <v>2</v>
      </c>
      <c r="J26847">
        <v>51.8</v>
      </c>
      <c r="K26847" t="s">
        <v>15</v>
      </c>
      <c r="L26847">
        <v>0</v>
      </c>
      <c r="M26847">
        <v>26.6</v>
      </c>
      <c r="N26847" s="2" t="s">
        <v>29</v>
      </c>
    </row>
    <row r="26848" spans="1:14" x14ac:dyDescent="0.3">
      <c r="A26848" s="1">
        <v>43916.5625</v>
      </c>
      <c r="B26848">
        <v>8.0399999999999991</v>
      </c>
      <c r="C26848">
        <v>15.56</v>
      </c>
      <c r="D26848">
        <v>0</v>
      </c>
      <c r="E26848">
        <v>37.840000000000003</v>
      </c>
      <c r="G26848">
        <v>0</v>
      </c>
      <c r="H26848" t="str">
        <f t="shared" si="313"/>
        <v>Light</v>
      </c>
      <c r="I26848">
        <v>2</v>
      </c>
      <c r="J26848">
        <v>52.34</v>
      </c>
      <c r="K26848" t="s">
        <v>15</v>
      </c>
      <c r="L26848">
        <v>0</v>
      </c>
      <c r="M26848">
        <v>27.86</v>
      </c>
      <c r="N26848" s="2" t="s">
        <v>29</v>
      </c>
    </row>
    <row r="26849" spans="1:14" x14ac:dyDescent="0.3">
      <c r="A26849" s="1">
        <v>43916.555555555555</v>
      </c>
      <c r="B26849">
        <v>7.55</v>
      </c>
      <c r="C26849">
        <v>15.12</v>
      </c>
      <c r="D26849">
        <v>0</v>
      </c>
      <c r="E26849">
        <v>37.659999999999997</v>
      </c>
      <c r="G26849">
        <v>0</v>
      </c>
      <c r="H26849" t="str">
        <f t="shared" si="313"/>
        <v>Light</v>
      </c>
      <c r="I26849">
        <v>2</v>
      </c>
      <c r="J26849">
        <v>51.8</v>
      </c>
      <c r="K26849" t="s">
        <v>15</v>
      </c>
      <c r="L26849">
        <v>0</v>
      </c>
      <c r="M26849">
        <v>28.76</v>
      </c>
      <c r="N26849" s="2" t="s">
        <v>29</v>
      </c>
    </row>
    <row r="26850" spans="1:14" x14ac:dyDescent="0.3">
      <c r="A26850" s="1">
        <v>43916.548611111109</v>
      </c>
      <c r="B26850">
        <v>8.2799999999999994</v>
      </c>
      <c r="C26850">
        <v>14.47</v>
      </c>
      <c r="D26850">
        <v>0</v>
      </c>
      <c r="E26850">
        <v>37.78</v>
      </c>
      <c r="G26850">
        <v>0</v>
      </c>
      <c r="H26850" t="str">
        <f t="shared" si="313"/>
        <v>Light</v>
      </c>
      <c r="I26850">
        <v>2</v>
      </c>
      <c r="J26850">
        <v>51.26</v>
      </c>
      <c r="K26850" t="s">
        <v>15</v>
      </c>
      <c r="L26850">
        <v>0</v>
      </c>
      <c r="M26850">
        <v>29.48</v>
      </c>
      <c r="N26850" s="2" t="s">
        <v>29</v>
      </c>
    </row>
    <row r="26851" spans="1:14" x14ac:dyDescent="0.3">
      <c r="A26851" s="1">
        <v>43916.541666666664</v>
      </c>
      <c r="B26851">
        <v>9.0299999999999994</v>
      </c>
      <c r="C26851">
        <v>15.56</v>
      </c>
      <c r="D26851">
        <v>0</v>
      </c>
      <c r="E26851">
        <v>37.78</v>
      </c>
      <c r="G26851">
        <v>0</v>
      </c>
      <c r="H26851" t="str">
        <f t="shared" si="313"/>
        <v>Light</v>
      </c>
      <c r="I26851">
        <v>2</v>
      </c>
      <c r="J26851">
        <v>50.9</v>
      </c>
      <c r="K26851" t="s">
        <v>15</v>
      </c>
      <c r="L26851">
        <v>0</v>
      </c>
      <c r="M26851">
        <v>29.48</v>
      </c>
      <c r="N26851" s="2" t="s">
        <v>29</v>
      </c>
    </row>
    <row r="26852" spans="1:14" x14ac:dyDescent="0.3">
      <c r="A26852" s="1">
        <v>43916.534722222219</v>
      </c>
      <c r="B26852">
        <v>7.71</v>
      </c>
      <c r="C26852">
        <v>15.34</v>
      </c>
      <c r="D26852">
        <v>0</v>
      </c>
      <c r="E26852">
        <v>38.64</v>
      </c>
      <c r="G26852">
        <v>0</v>
      </c>
      <c r="H26852" t="str">
        <f t="shared" si="313"/>
        <v>Light</v>
      </c>
      <c r="I26852">
        <v>2</v>
      </c>
      <c r="J26852">
        <v>52.16</v>
      </c>
      <c r="K26852" t="s">
        <v>15</v>
      </c>
      <c r="L26852">
        <v>0</v>
      </c>
      <c r="M26852">
        <v>29.84</v>
      </c>
      <c r="N26852" s="2" t="s">
        <v>29</v>
      </c>
    </row>
    <row r="26853" spans="1:14" x14ac:dyDescent="0.3">
      <c r="A26853" s="1">
        <v>43916.527777777781</v>
      </c>
      <c r="B26853">
        <v>8.32</v>
      </c>
      <c r="C26853">
        <v>12.28</v>
      </c>
      <c r="D26853">
        <v>0</v>
      </c>
      <c r="E26853">
        <v>39.369999999999997</v>
      </c>
      <c r="G26853">
        <v>0</v>
      </c>
      <c r="H26853" t="str">
        <f t="shared" si="313"/>
        <v>Light</v>
      </c>
      <c r="I26853">
        <v>2</v>
      </c>
      <c r="J26853">
        <v>53.6</v>
      </c>
      <c r="K26853" t="s">
        <v>15</v>
      </c>
      <c r="L26853">
        <v>0</v>
      </c>
      <c r="M26853">
        <v>26.96</v>
      </c>
      <c r="N26853" s="2" t="s">
        <v>29</v>
      </c>
    </row>
    <row r="26854" spans="1:14" x14ac:dyDescent="0.3">
      <c r="A26854" s="1">
        <v>43916.520833333336</v>
      </c>
      <c r="B26854">
        <v>6.81</v>
      </c>
      <c r="C26854">
        <v>11.18</v>
      </c>
      <c r="D26854">
        <v>0</v>
      </c>
      <c r="E26854">
        <v>39.5</v>
      </c>
      <c r="G26854">
        <v>0</v>
      </c>
      <c r="H26854" t="str">
        <f t="shared" si="313"/>
        <v>Light</v>
      </c>
      <c r="I26854">
        <v>2</v>
      </c>
      <c r="J26854">
        <v>53.78</v>
      </c>
      <c r="K26854" t="s">
        <v>15</v>
      </c>
      <c r="L26854">
        <v>0</v>
      </c>
      <c r="M26854">
        <v>26.06</v>
      </c>
      <c r="N26854" s="2" t="s">
        <v>29</v>
      </c>
    </row>
    <row r="26855" spans="1:14" x14ac:dyDescent="0.3">
      <c r="A26855" s="1">
        <v>43916.513888888891</v>
      </c>
      <c r="B26855">
        <v>5.64</v>
      </c>
      <c r="C26855">
        <v>12.28</v>
      </c>
      <c r="D26855">
        <v>0</v>
      </c>
      <c r="E26855">
        <v>38.880000000000003</v>
      </c>
      <c r="G26855">
        <v>0</v>
      </c>
      <c r="H26855" t="str">
        <f t="shared" si="313"/>
        <v>Light</v>
      </c>
      <c r="I26855">
        <v>2</v>
      </c>
      <c r="J26855">
        <v>53.78</v>
      </c>
      <c r="K26855" t="s">
        <v>15</v>
      </c>
      <c r="L26855">
        <v>0</v>
      </c>
      <c r="M26855">
        <v>26.6</v>
      </c>
      <c r="N26855" s="2" t="s">
        <v>29</v>
      </c>
    </row>
    <row r="26856" spans="1:14" x14ac:dyDescent="0.3">
      <c r="A26856" s="1">
        <v>43916.506944444445</v>
      </c>
      <c r="B26856">
        <v>6.35</v>
      </c>
      <c r="C26856">
        <v>12.49</v>
      </c>
      <c r="D26856">
        <v>0</v>
      </c>
      <c r="E26856">
        <v>38.15</v>
      </c>
      <c r="G26856">
        <v>0</v>
      </c>
      <c r="H26856" t="str">
        <f t="shared" si="313"/>
        <v>Light</v>
      </c>
      <c r="I26856">
        <v>2</v>
      </c>
      <c r="J26856">
        <v>52.7</v>
      </c>
      <c r="K26856" t="s">
        <v>15</v>
      </c>
      <c r="L26856">
        <v>0</v>
      </c>
      <c r="M26856">
        <v>25.52</v>
      </c>
      <c r="N26856" s="2" t="s">
        <v>29</v>
      </c>
    </row>
    <row r="26857" spans="1:14" x14ac:dyDescent="0.3">
      <c r="A26857" s="1">
        <v>43916.5</v>
      </c>
      <c r="B26857">
        <v>5.71</v>
      </c>
      <c r="C26857">
        <v>12.71</v>
      </c>
      <c r="D26857">
        <v>0</v>
      </c>
      <c r="E26857">
        <v>38.21</v>
      </c>
      <c r="G26857">
        <v>0</v>
      </c>
      <c r="H26857" t="str">
        <f t="shared" si="313"/>
        <v>Light</v>
      </c>
      <c r="I26857">
        <v>2</v>
      </c>
      <c r="J26857">
        <v>51.62</v>
      </c>
      <c r="K26857" t="s">
        <v>15</v>
      </c>
      <c r="L26857">
        <v>0</v>
      </c>
      <c r="M26857">
        <v>27.5</v>
      </c>
      <c r="N26857" s="2" t="s">
        <v>29</v>
      </c>
    </row>
    <row r="26858" spans="1:14" x14ac:dyDescent="0.3">
      <c r="A26858" s="1">
        <v>43916.493055555555</v>
      </c>
      <c r="B26858">
        <v>7.29</v>
      </c>
      <c r="C26858">
        <v>13.15</v>
      </c>
      <c r="D26858">
        <v>0</v>
      </c>
      <c r="E26858">
        <v>38.15</v>
      </c>
      <c r="G26858">
        <v>0</v>
      </c>
      <c r="H26858" t="str">
        <f t="shared" si="313"/>
        <v>Light</v>
      </c>
      <c r="I26858">
        <v>2</v>
      </c>
      <c r="J26858">
        <v>51.8</v>
      </c>
      <c r="K26858" t="s">
        <v>15</v>
      </c>
      <c r="L26858">
        <v>0</v>
      </c>
      <c r="M26858">
        <v>27.5</v>
      </c>
      <c r="N26858" s="2" t="s">
        <v>29</v>
      </c>
    </row>
    <row r="26859" spans="1:14" x14ac:dyDescent="0.3">
      <c r="A26859" s="1">
        <v>43916.486111111109</v>
      </c>
      <c r="B26859">
        <v>7.81</v>
      </c>
      <c r="C26859">
        <v>12.28</v>
      </c>
      <c r="D26859">
        <v>0</v>
      </c>
      <c r="E26859">
        <v>37.29</v>
      </c>
      <c r="G26859">
        <v>0</v>
      </c>
      <c r="H26859" t="str">
        <f t="shared" si="313"/>
        <v>Light</v>
      </c>
      <c r="I26859">
        <v>2</v>
      </c>
      <c r="J26859">
        <v>48.92</v>
      </c>
      <c r="K26859" t="s">
        <v>15</v>
      </c>
      <c r="L26859">
        <v>0</v>
      </c>
      <c r="M26859">
        <v>26.96</v>
      </c>
      <c r="N26859" s="2" t="s">
        <v>29</v>
      </c>
    </row>
    <row r="26860" spans="1:14" x14ac:dyDescent="0.3">
      <c r="A26860" s="1">
        <v>43916.479166666664</v>
      </c>
      <c r="B26860">
        <v>5.34</v>
      </c>
      <c r="C26860">
        <v>9.86</v>
      </c>
      <c r="D26860">
        <v>0</v>
      </c>
      <c r="E26860">
        <v>37.35</v>
      </c>
      <c r="G26860">
        <v>0</v>
      </c>
      <c r="H26860" t="str">
        <f t="shared" si="313"/>
        <v>Light</v>
      </c>
      <c r="I26860">
        <v>2</v>
      </c>
      <c r="J26860">
        <v>47.48</v>
      </c>
      <c r="K26860" t="s">
        <v>15</v>
      </c>
      <c r="L26860">
        <v>0</v>
      </c>
      <c r="M26860">
        <v>27.5</v>
      </c>
      <c r="N26860" s="2" t="s">
        <v>29</v>
      </c>
    </row>
    <row r="26861" spans="1:14" x14ac:dyDescent="0.3">
      <c r="A26861" s="1">
        <v>43916.472222222219</v>
      </c>
      <c r="B26861">
        <v>5.32</v>
      </c>
      <c r="C26861">
        <v>10.3</v>
      </c>
      <c r="D26861">
        <v>0</v>
      </c>
      <c r="E26861">
        <v>37.04</v>
      </c>
      <c r="G26861">
        <v>0</v>
      </c>
      <c r="H26861" t="str">
        <f t="shared" si="313"/>
        <v>Light</v>
      </c>
      <c r="I26861">
        <v>2</v>
      </c>
      <c r="J26861">
        <v>45.86</v>
      </c>
      <c r="K26861" t="s">
        <v>15</v>
      </c>
      <c r="L26861">
        <v>0</v>
      </c>
      <c r="M26861">
        <v>28.22</v>
      </c>
      <c r="N26861" s="2" t="s">
        <v>29</v>
      </c>
    </row>
    <row r="26862" spans="1:14" x14ac:dyDescent="0.3">
      <c r="A26862" s="1">
        <v>43916.465277777781</v>
      </c>
      <c r="B26862">
        <v>7.09</v>
      </c>
      <c r="C26862">
        <v>10.96</v>
      </c>
      <c r="D26862">
        <v>0</v>
      </c>
      <c r="E26862">
        <v>36.43</v>
      </c>
      <c r="G26862">
        <v>0</v>
      </c>
      <c r="H26862" t="str">
        <f t="shared" si="313"/>
        <v>Light</v>
      </c>
      <c r="I26862">
        <v>2</v>
      </c>
      <c r="J26862">
        <v>44.24</v>
      </c>
      <c r="K26862" t="s">
        <v>15</v>
      </c>
      <c r="L26862">
        <v>0</v>
      </c>
      <c r="M26862">
        <v>27.5</v>
      </c>
      <c r="N26862" s="2" t="s">
        <v>29</v>
      </c>
    </row>
    <row r="26863" spans="1:14" x14ac:dyDescent="0.3">
      <c r="A26863" s="1">
        <v>43916.458333333336</v>
      </c>
      <c r="B26863">
        <v>4.46</v>
      </c>
      <c r="C26863">
        <v>8.5500000000000007</v>
      </c>
      <c r="D26863">
        <v>0</v>
      </c>
      <c r="E26863">
        <v>36.67</v>
      </c>
      <c r="G26863">
        <v>0</v>
      </c>
      <c r="H26863" t="str">
        <f t="shared" si="313"/>
        <v>Light</v>
      </c>
      <c r="I26863">
        <v>2</v>
      </c>
      <c r="J26863">
        <v>43.16</v>
      </c>
      <c r="K26863" t="s">
        <v>15</v>
      </c>
      <c r="L26863">
        <v>0</v>
      </c>
      <c r="M26863">
        <v>27.68</v>
      </c>
      <c r="N26863" s="2" t="s">
        <v>29</v>
      </c>
    </row>
    <row r="26864" spans="1:14" x14ac:dyDescent="0.3">
      <c r="A26864" s="1">
        <v>43916.451388888891</v>
      </c>
      <c r="B26864">
        <v>2.06</v>
      </c>
      <c r="C26864">
        <v>9.2100000000000009</v>
      </c>
      <c r="D26864">
        <v>0</v>
      </c>
      <c r="E26864">
        <v>36.43</v>
      </c>
      <c r="G26864">
        <v>0</v>
      </c>
      <c r="H26864" t="str">
        <f t="shared" si="313"/>
        <v>Light</v>
      </c>
      <c r="I26864">
        <v>2</v>
      </c>
      <c r="J26864">
        <v>41.9</v>
      </c>
      <c r="K26864" t="s">
        <v>19</v>
      </c>
      <c r="L26864">
        <v>0</v>
      </c>
      <c r="M26864">
        <v>29.3</v>
      </c>
      <c r="N26864" s="2" t="s">
        <v>29</v>
      </c>
    </row>
    <row r="26865" spans="1:14" x14ac:dyDescent="0.3">
      <c r="A26865" s="1">
        <v>43916.444444444445</v>
      </c>
      <c r="B26865">
        <v>5.89</v>
      </c>
      <c r="C26865">
        <v>9.43</v>
      </c>
      <c r="D26865">
        <v>0</v>
      </c>
      <c r="E26865">
        <v>36.18</v>
      </c>
      <c r="G26865">
        <v>0</v>
      </c>
      <c r="H26865" t="str">
        <f t="shared" si="313"/>
        <v>Light</v>
      </c>
      <c r="I26865">
        <v>2</v>
      </c>
      <c r="J26865">
        <v>41.54</v>
      </c>
      <c r="K26865" t="s">
        <v>19</v>
      </c>
      <c r="L26865">
        <v>0</v>
      </c>
      <c r="M26865">
        <v>28.04</v>
      </c>
      <c r="N26865" s="2" t="s">
        <v>29</v>
      </c>
    </row>
    <row r="26866" spans="1:14" x14ac:dyDescent="0.3">
      <c r="A26866" s="1">
        <v>43916.4375</v>
      </c>
      <c r="B26866">
        <v>6.94</v>
      </c>
      <c r="C26866">
        <v>9.64</v>
      </c>
      <c r="D26866">
        <v>0</v>
      </c>
      <c r="E26866">
        <v>35.33</v>
      </c>
      <c r="G26866">
        <v>0</v>
      </c>
      <c r="H26866" t="str">
        <f t="shared" si="313"/>
        <v>Light</v>
      </c>
      <c r="I26866">
        <v>2</v>
      </c>
      <c r="J26866">
        <v>41.36</v>
      </c>
      <c r="K26866" t="s">
        <v>19</v>
      </c>
      <c r="L26866">
        <v>0</v>
      </c>
      <c r="M26866">
        <v>26.6</v>
      </c>
      <c r="N26866" s="2" t="s">
        <v>29</v>
      </c>
    </row>
    <row r="26867" spans="1:14" x14ac:dyDescent="0.3">
      <c r="A26867" s="1">
        <v>43916.430555555555</v>
      </c>
      <c r="B26867">
        <v>4.51</v>
      </c>
      <c r="C26867">
        <v>7.89</v>
      </c>
      <c r="D26867">
        <v>0</v>
      </c>
      <c r="E26867">
        <v>34.71</v>
      </c>
      <c r="G26867">
        <v>0</v>
      </c>
      <c r="H26867" t="str">
        <f t="shared" si="313"/>
        <v>Light</v>
      </c>
      <c r="I26867">
        <v>2</v>
      </c>
      <c r="J26867">
        <v>41</v>
      </c>
      <c r="K26867" t="s">
        <v>19</v>
      </c>
      <c r="L26867">
        <v>0</v>
      </c>
      <c r="M26867">
        <v>26.06</v>
      </c>
      <c r="N26867" s="2" t="s">
        <v>29</v>
      </c>
    </row>
    <row r="26868" spans="1:14" x14ac:dyDescent="0.3">
      <c r="A26868" s="1">
        <v>43916.423611111109</v>
      </c>
      <c r="B26868">
        <v>4.41</v>
      </c>
      <c r="C26868">
        <v>8.33</v>
      </c>
      <c r="D26868">
        <v>0</v>
      </c>
      <c r="E26868">
        <v>33.979999999999997</v>
      </c>
      <c r="G26868">
        <v>0</v>
      </c>
      <c r="H26868" t="str">
        <f t="shared" ref="H26868:H26931" si="314">IF(G26868&lt;0.25,"Light",IF(G26868&lt;=1,"Moderate",IF(G26868&gt;1,"Heavy",)))</f>
        <v>Light</v>
      </c>
      <c r="I26868">
        <v>2</v>
      </c>
      <c r="J26868">
        <v>40.46</v>
      </c>
      <c r="K26868" t="s">
        <v>20</v>
      </c>
      <c r="L26868">
        <v>0</v>
      </c>
      <c r="M26868">
        <v>28.22</v>
      </c>
      <c r="N26868" s="2" t="s">
        <v>29</v>
      </c>
    </row>
    <row r="26869" spans="1:14" x14ac:dyDescent="0.3">
      <c r="A26869" s="1">
        <v>43916.416666666664</v>
      </c>
      <c r="B26869">
        <v>3.11</v>
      </c>
      <c r="C26869">
        <v>6.8</v>
      </c>
      <c r="D26869">
        <v>0</v>
      </c>
      <c r="E26869">
        <v>33.5</v>
      </c>
      <c r="G26869">
        <v>0</v>
      </c>
      <c r="H26869" t="str">
        <f t="shared" si="314"/>
        <v>Light</v>
      </c>
      <c r="I26869">
        <v>2</v>
      </c>
      <c r="J26869">
        <v>40.1</v>
      </c>
      <c r="K26869" t="s">
        <v>20</v>
      </c>
      <c r="L26869">
        <v>0</v>
      </c>
      <c r="M26869">
        <v>28.94</v>
      </c>
      <c r="N26869" s="2" t="s">
        <v>29</v>
      </c>
    </row>
    <row r="26870" spans="1:14" x14ac:dyDescent="0.3">
      <c r="A26870" s="1">
        <v>43916.409722222219</v>
      </c>
      <c r="B26870">
        <v>3.9</v>
      </c>
      <c r="C26870">
        <v>7.67</v>
      </c>
      <c r="D26870">
        <v>0</v>
      </c>
      <c r="E26870">
        <v>32.89</v>
      </c>
      <c r="G26870">
        <v>0</v>
      </c>
      <c r="H26870" t="str">
        <f t="shared" si="314"/>
        <v>Light</v>
      </c>
      <c r="I26870">
        <v>2</v>
      </c>
      <c r="J26870">
        <v>39.200000000000003</v>
      </c>
      <c r="K26870" t="s">
        <v>20</v>
      </c>
      <c r="L26870">
        <v>0</v>
      </c>
      <c r="M26870">
        <v>29.84</v>
      </c>
      <c r="N26870" s="2" t="s">
        <v>29</v>
      </c>
    </row>
    <row r="26871" spans="1:14" x14ac:dyDescent="0.3">
      <c r="A26871" s="1">
        <v>43916.402777777781</v>
      </c>
      <c r="B26871">
        <v>4.8899999999999997</v>
      </c>
      <c r="C26871">
        <v>9.2100000000000009</v>
      </c>
      <c r="D26871">
        <v>0</v>
      </c>
      <c r="E26871">
        <v>32.4</v>
      </c>
      <c r="G26871">
        <v>0</v>
      </c>
      <c r="H26871" t="str">
        <f t="shared" si="314"/>
        <v>Light</v>
      </c>
      <c r="I26871">
        <v>2</v>
      </c>
      <c r="J26871">
        <v>38.840000000000003</v>
      </c>
      <c r="K26871" t="s">
        <v>20</v>
      </c>
      <c r="L26871">
        <v>0</v>
      </c>
      <c r="M26871">
        <v>30.56</v>
      </c>
      <c r="N26871" s="2" t="s">
        <v>29</v>
      </c>
    </row>
    <row r="26872" spans="1:14" x14ac:dyDescent="0.3">
      <c r="A26872" s="1">
        <v>43916.395833333336</v>
      </c>
      <c r="B26872">
        <v>1.1499999999999999</v>
      </c>
      <c r="C26872">
        <v>10.74</v>
      </c>
      <c r="D26872">
        <v>0</v>
      </c>
      <c r="E26872">
        <v>32.15</v>
      </c>
      <c r="G26872">
        <v>0</v>
      </c>
      <c r="H26872" t="str">
        <f t="shared" si="314"/>
        <v>Light</v>
      </c>
      <c r="I26872">
        <v>2</v>
      </c>
      <c r="J26872">
        <v>38.479999999999997</v>
      </c>
      <c r="K26872" t="s">
        <v>20</v>
      </c>
      <c r="L26872">
        <v>0</v>
      </c>
      <c r="M26872">
        <v>31.1</v>
      </c>
      <c r="N26872" s="2" t="s">
        <v>29</v>
      </c>
    </row>
    <row r="26873" spans="1:14" x14ac:dyDescent="0.3">
      <c r="A26873" s="1">
        <v>43916.388888888891</v>
      </c>
      <c r="B26873">
        <v>6.15</v>
      </c>
      <c r="C26873">
        <v>10.74</v>
      </c>
      <c r="D26873">
        <v>0</v>
      </c>
      <c r="E26873">
        <v>31.05</v>
      </c>
      <c r="F26873" t="s">
        <v>14</v>
      </c>
      <c r="G26873">
        <v>0</v>
      </c>
      <c r="H26873" t="str">
        <f t="shared" si="314"/>
        <v>Light</v>
      </c>
      <c r="I26873">
        <v>2</v>
      </c>
      <c r="J26873">
        <v>36.86</v>
      </c>
      <c r="K26873" t="s">
        <v>20</v>
      </c>
      <c r="L26873">
        <v>0</v>
      </c>
      <c r="M26873">
        <v>30.74</v>
      </c>
      <c r="N26873" s="2" t="s">
        <v>29</v>
      </c>
    </row>
    <row r="26874" spans="1:14" x14ac:dyDescent="0.3">
      <c r="A26874" s="1">
        <v>43916.381944444445</v>
      </c>
      <c r="B26874">
        <v>7.16</v>
      </c>
      <c r="C26874">
        <v>13.37</v>
      </c>
      <c r="D26874">
        <v>0.11</v>
      </c>
      <c r="E26874">
        <v>30.99</v>
      </c>
      <c r="F26874" t="s">
        <v>14</v>
      </c>
      <c r="G26874">
        <v>0</v>
      </c>
      <c r="H26874" t="str">
        <f t="shared" si="314"/>
        <v>Light</v>
      </c>
      <c r="I26874">
        <v>2</v>
      </c>
      <c r="J26874">
        <v>35.24</v>
      </c>
      <c r="K26874" t="s">
        <v>20</v>
      </c>
      <c r="L26874">
        <v>0</v>
      </c>
      <c r="M26874">
        <v>30.74</v>
      </c>
      <c r="N26874" s="2" t="s">
        <v>29</v>
      </c>
    </row>
    <row r="26875" spans="1:14" x14ac:dyDescent="0.3">
      <c r="A26875" s="1">
        <v>43916.375</v>
      </c>
      <c r="B26875">
        <v>7.25</v>
      </c>
      <c r="C26875">
        <v>13.15</v>
      </c>
      <c r="D26875">
        <v>0.1</v>
      </c>
      <c r="E26875">
        <v>31.24</v>
      </c>
      <c r="F26875" t="s">
        <v>14</v>
      </c>
      <c r="G26875">
        <v>0</v>
      </c>
      <c r="H26875" t="str">
        <f t="shared" si="314"/>
        <v>Light</v>
      </c>
      <c r="I26875">
        <v>2</v>
      </c>
      <c r="J26875">
        <v>35.42</v>
      </c>
      <c r="K26875" t="s">
        <v>20</v>
      </c>
      <c r="L26875">
        <v>0</v>
      </c>
      <c r="M26875">
        <v>30.92</v>
      </c>
      <c r="N26875" s="2" t="s">
        <v>29</v>
      </c>
    </row>
    <row r="26876" spans="1:14" x14ac:dyDescent="0.3">
      <c r="A26876" s="1">
        <v>43916.368055555555</v>
      </c>
      <c r="B26876">
        <v>7.62</v>
      </c>
      <c r="C26876">
        <v>11.62</v>
      </c>
      <c r="D26876">
        <v>0.1</v>
      </c>
      <c r="E26876">
        <v>31.42</v>
      </c>
      <c r="F26876" t="s">
        <v>17</v>
      </c>
      <c r="G26876">
        <v>0</v>
      </c>
      <c r="H26876" t="str">
        <f t="shared" si="314"/>
        <v>Light</v>
      </c>
      <c r="I26876">
        <v>2</v>
      </c>
      <c r="J26876">
        <v>35.78</v>
      </c>
      <c r="K26876" t="s">
        <v>20</v>
      </c>
      <c r="L26876">
        <v>0</v>
      </c>
      <c r="M26876">
        <v>31.1</v>
      </c>
      <c r="N26876" s="2" t="s">
        <v>29</v>
      </c>
    </row>
    <row r="26877" spans="1:14" x14ac:dyDescent="0.3">
      <c r="A26877" s="1">
        <v>43916.361111111109</v>
      </c>
      <c r="B26877">
        <v>8.7100000000000009</v>
      </c>
      <c r="C26877">
        <v>13.15</v>
      </c>
      <c r="D26877">
        <v>0</v>
      </c>
      <c r="E26877">
        <v>31.36</v>
      </c>
      <c r="F26877" t="s">
        <v>14</v>
      </c>
      <c r="G26877">
        <v>0</v>
      </c>
      <c r="H26877" t="str">
        <f t="shared" si="314"/>
        <v>Light</v>
      </c>
      <c r="I26877">
        <v>2</v>
      </c>
      <c r="J26877">
        <v>36.14</v>
      </c>
      <c r="K26877" t="s">
        <v>20</v>
      </c>
      <c r="L26877">
        <v>0</v>
      </c>
      <c r="M26877">
        <v>31.1</v>
      </c>
      <c r="N26877" s="2" t="s">
        <v>29</v>
      </c>
    </row>
    <row r="26878" spans="1:14" x14ac:dyDescent="0.3">
      <c r="A26878" s="1">
        <v>43916.354166666664</v>
      </c>
      <c r="B26878">
        <v>7.39</v>
      </c>
      <c r="C26878">
        <v>10.3</v>
      </c>
      <c r="D26878">
        <v>0</v>
      </c>
      <c r="E26878">
        <v>31.61</v>
      </c>
      <c r="G26878">
        <v>0</v>
      </c>
      <c r="H26878" t="str">
        <f t="shared" si="314"/>
        <v>Light</v>
      </c>
      <c r="I26878">
        <v>2</v>
      </c>
      <c r="J26878">
        <v>36.14</v>
      </c>
      <c r="K26878" t="s">
        <v>20</v>
      </c>
      <c r="L26878">
        <v>0</v>
      </c>
      <c r="M26878">
        <v>31.46</v>
      </c>
      <c r="N26878" s="2" t="s">
        <v>29</v>
      </c>
    </row>
    <row r="26879" spans="1:14" x14ac:dyDescent="0.3">
      <c r="A26879" s="1">
        <v>43916.347222222219</v>
      </c>
      <c r="B26879">
        <v>6.57</v>
      </c>
      <c r="C26879">
        <v>12.49</v>
      </c>
      <c r="D26879">
        <v>0</v>
      </c>
      <c r="E26879">
        <v>31.36</v>
      </c>
      <c r="F26879" t="s">
        <v>14</v>
      </c>
      <c r="G26879">
        <v>0</v>
      </c>
      <c r="H26879" t="str">
        <f t="shared" si="314"/>
        <v>Light</v>
      </c>
      <c r="I26879">
        <v>2</v>
      </c>
      <c r="J26879">
        <v>36.14</v>
      </c>
      <c r="K26879" t="s">
        <v>20</v>
      </c>
      <c r="L26879">
        <v>0</v>
      </c>
      <c r="M26879">
        <v>31.1</v>
      </c>
      <c r="N26879" s="2" t="s">
        <v>29</v>
      </c>
    </row>
    <row r="26880" spans="1:14" x14ac:dyDescent="0.3">
      <c r="A26880" s="1">
        <v>43916.340277777781</v>
      </c>
      <c r="B26880">
        <v>7.96</v>
      </c>
      <c r="C26880">
        <v>12.28</v>
      </c>
      <c r="D26880">
        <v>0</v>
      </c>
      <c r="E26880">
        <v>31.11</v>
      </c>
      <c r="F26880" t="s">
        <v>14</v>
      </c>
      <c r="G26880">
        <v>0</v>
      </c>
      <c r="H26880" t="str">
        <f t="shared" si="314"/>
        <v>Light</v>
      </c>
      <c r="I26880">
        <v>2</v>
      </c>
      <c r="J26880">
        <v>35.6</v>
      </c>
      <c r="K26880" t="s">
        <v>20</v>
      </c>
      <c r="L26880">
        <v>0</v>
      </c>
      <c r="M26880">
        <v>30.74</v>
      </c>
      <c r="N26880" s="2" t="s">
        <v>29</v>
      </c>
    </row>
    <row r="26881" spans="1:14" x14ac:dyDescent="0.3">
      <c r="A26881" s="1">
        <v>43916.333333333336</v>
      </c>
      <c r="B26881">
        <v>8.33</v>
      </c>
      <c r="C26881">
        <v>13.15</v>
      </c>
      <c r="D26881">
        <v>0</v>
      </c>
      <c r="E26881">
        <v>31.18</v>
      </c>
      <c r="F26881" t="s">
        <v>14</v>
      </c>
      <c r="G26881">
        <v>0</v>
      </c>
      <c r="H26881" t="str">
        <f t="shared" si="314"/>
        <v>Light</v>
      </c>
      <c r="I26881">
        <v>2</v>
      </c>
      <c r="J26881">
        <v>35.24</v>
      </c>
      <c r="K26881" t="s">
        <v>20</v>
      </c>
      <c r="L26881">
        <v>0</v>
      </c>
      <c r="M26881">
        <v>30.74</v>
      </c>
      <c r="N26881" s="2" t="s">
        <v>29</v>
      </c>
    </row>
    <row r="26882" spans="1:14" x14ac:dyDescent="0.3">
      <c r="A26882" s="1">
        <v>43916.326388888891</v>
      </c>
      <c r="B26882">
        <v>7.14</v>
      </c>
      <c r="C26882">
        <v>12.93</v>
      </c>
      <c r="D26882">
        <v>0</v>
      </c>
      <c r="E26882">
        <v>31.3</v>
      </c>
      <c r="G26882">
        <v>9.6000000000000002E-2</v>
      </c>
      <c r="H26882" t="str">
        <f t="shared" si="314"/>
        <v>Light</v>
      </c>
      <c r="I26882">
        <v>2</v>
      </c>
      <c r="J26882">
        <v>35.06</v>
      </c>
      <c r="K26882" t="s">
        <v>20</v>
      </c>
      <c r="L26882">
        <v>0</v>
      </c>
      <c r="M26882">
        <v>30.92</v>
      </c>
      <c r="N26882" s="2" t="s">
        <v>29</v>
      </c>
    </row>
    <row r="26883" spans="1:14" x14ac:dyDescent="0.3">
      <c r="A26883" s="1">
        <v>43916.319444444445</v>
      </c>
      <c r="B26883">
        <v>7.63</v>
      </c>
      <c r="C26883">
        <v>14.25</v>
      </c>
      <c r="D26883">
        <v>7.0000000000000007E-2</v>
      </c>
      <c r="E26883">
        <v>31.36</v>
      </c>
      <c r="F26883" t="s">
        <v>14</v>
      </c>
      <c r="G26883">
        <v>0.152</v>
      </c>
      <c r="H26883" t="str">
        <f t="shared" si="314"/>
        <v>Light</v>
      </c>
      <c r="I26883">
        <v>2</v>
      </c>
      <c r="J26883">
        <v>34.340000000000003</v>
      </c>
      <c r="K26883" t="s">
        <v>20</v>
      </c>
      <c r="L26883">
        <v>0</v>
      </c>
      <c r="M26883">
        <v>30.74</v>
      </c>
      <c r="N26883" s="2" t="s">
        <v>29</v>
      </c>
    </row>
    <row r="26884" spans="1:14" x14ac:dyDescent="0.3">
      <c r="A26884" s="1">
        <v>43916.3125</v>
      </c>
      <c r="B26884">
        <v>8.93</v>
      </c>
      <c r="C26884">
        <v>11.84</v>
      </c>
      <c r="D26884">
        <v>0.13</v>
      </c>
      <c r="E26884">
        <v>31.42</v>
      </c>
      <c r="F26884" t="s">
        <v>14</v>
      </c>
      <c r="G26884">
        <v>0.20200000000000001</v>
      </c>
      <c r="H26884" t="str">
        <f t="shared" si="314"/>
        <v>Light</v>
      </c>
      <c r="I26884">
        <v>2</v>
      </c>
      <c r="J26884">
        <v>33.799999999999997</v>
      </c>
      <c r="K26884" t="s">
        <v>20</v>
      </c>
      <c r="L26884">
        <v>0</v>
      </c>
      <c r="M26884">
        <v>31.1</v>
      </c>
      <c r="N26884" s="2" t="s">
        <v>29</v>
      </c>
    </row>
    <row r="26885" spans="1:14" x14ac:dyDescent="0.3">
      <c r="A26885" s="1">
        <v>43916.305555555555</v>
      </c>
      <c r="B26885">
        <v>6.01</v>
      </c>
      <c r="C26885">
        <v>9.43</v>
      </c>
      <c r="D26885">
        <v>0.18</v>
      </c>
      <c r="E26885">
        <v>31.55</v>
      </c>
      <c r="F26885" t="s">
        <v>14</v>
      </c>
      <c r="G26885">
        <v>0.19800000000000001</v>
      </c>
      <c r="H26885" t="str">
        <f t="shared" si="314"/>
        <v>Light</v>
      </c>
      <c r="I26885">
        <v>2</v>
      </c>
      <c r="J26885">
        <v>33.44</v>
      </c>
      <c r="K26885" t="s">
        <v>20</v>
      </c>
      <c r="L26885">
        <v>0</v>
      </c>
      <c r="M26885">
        <v>31.1</v>
      </c>
      <c r="N26885" s="2" t="s">
        <v>29</v>
      </c>
    </row>
    <row r="26886" spans="1:14" x14ac:dyDescent="0.3">
      <c r="A26886" s="1">
        <v>43916.298611111109</v>
      </c>
      <c r="B26886">
        <v>5.85</v>
      </c>
      <c r="C26886">
        <v>12.06</v>
      </c>
      <c r="D26886">
        <v>0.13</v>
      </c>
      <c r="E26886">
        <v>31.67</v>
      </c>
      <c r="F26886" t="s">
        <v>14</v>
      </c>
      <c r="G26886">
        <v>0.14599999999999999</v>
      </c>
      <c r="H26886" t="str">
        <f t="shared" si="314"/>
        <v>Light</v>
      </c>
      <c r="I26886">
        <v>2</v>
      </c>
      <c r="J26886">
        <v>33.979999999999997</v>
      </c>
      <c r="K26886" t="s">
        <v>20</v>
      </c>
      <c r="L26886">
        <v>0</v>
      </c>
      <c r="M26886">
        <v>31.28</v>
      </c>
      <c r="N26886" s="2" t="s">
        <v>29</v>
      </c>
    </row>
    <row r="26887" spans="1:14" x14ac:dyDescent="0.3">
      <c r="A26887" s="1">
        <v>43916.291666666664</v>
      </c>
      <c r="B26887">
        <v>6.34</v>
      </c>
      <c r="C26887">
        <v>12.06</v>
      </c>
      <c r="D26887">
        <v>0.11</v>
      </c>
      <c r="E26887">
        <v>31.67</v>
      </c>
      <c r="F26887" t="s">
        <v>14</v>
      </c>
      <c r="G26887">
        <v>0.126</v>
      </c>
      <c r="H26887" t="str">
        <f t="shared" si="314"/>
        <v>Light</v>
      </c>
      <c r="I26887">
        <v>2</v>
      </c>
      <c r="J26887">
        <v>33.979999999999997</v>
      </c>
      <c r="K26887" t="s">
        <v>20</v>
      </c>
      <c r="L26887">
        <v>0</v>
      </c>
      <c r="M26887">
        <v>31.1</v>
      </c>
      <c r="N26887" s="2" t="s">
        <v>29</v>
      </c>
    </row>
    <row r="26888" spans="1:14" x14ac:dyDescent="0.3">
      <c r="A26888" s="1">
        <v>43916.284722222219</v>
      </c>
      <c r="B26888">
        <v>7.07</v>
      </c>
      <c r="C26888">
        <v>13.15</v>
      </c>
      <c r="D26888">
        <v>0.11</v>
      </c>
      <c r="E26888">
        <v>31.79</v>
      </c>
      <c r="F26888" t="s">
        <v>14</v>
      </c>
      <c r="G26888">
        <v>0.126</v>
      </c>
      <c r="H26888" t="str">
        <f t="shared" si="314"/>
        <v>Light</v>
      </c>
      <c r="I26888">
        <v>2</v>
      </c>
      <c r="J26888">
        <v>34.159999999999997</v>
      </c>
      <c r="K26888" t="s">
        <v>20</v>
      </c>
      <c r="L26888">
        <v>0</v>
      </c>
      <c r="M26888">
        <v>31.1</v>
      </c>
      <c r="N26888" s="2" t="s">
        <v>29</v>
      </c>
    </row>
    <row r="26889" spans="1:14" x14ac:dyDescent="0.3">
      <c r="A26889" s="1">
        <v>43916.277777777781</v>
      </c>
      <c r="B26889">
        <v>8.6199999999999992</v>
      </c>
      <c r="C26889">
        <v>12.93</v>
      </c>
      <c r="D26889">
        <v>0.1</v>
      </c>
      <c r="E26889">
        <v>31.67</v>
      </c>
      <c r="F26889" t="s">
        <v>14</v>
      </c>
      <c r="G26889">
        <v>0.126</v>
      </c>
      <c r="H26889" t="str">
        <f t="shared" si="314"/>
        <v>Light</v>
      </c>
      <c r="I26889">
        <v>2</v>
      </c>
      <c r="J26889">
        <v>34.340000000000003</v>
      </c>
      <c r="K26889" t="s">
        <v>20</v>
      </c>
      <c r="L26889">
        <v>0</v>
      </c>
      <c r="M26889">
        <v>31.46</v>
      </c>
      <c r="N26889" s="2" t="s">
        <v>29</v>
      </c>
    </row>
    <row r="26890" spans="1:14" x14ac:dyDescent="0.3">
      <c r="A26890" s="1">
        <v>43916.270833333336</v>
      </c>
      <c r="B26890">
        <v>6.14</v>
      </c>
      <c r="C26890">
        <v>11.84</v>
      </c>
      <c r="D26890">
        <v>0.11</v>
      </c>
      <c r="E26890">
        <v>31.79</v>
      </c>
      <c r="F26890" t="s">
        <v>14</v>
      </c>
      <c r="G26890">
        <v>0.126</v>
      </c>
      <c r="H26890" t="str">
        <f t="shared" si="314"/>
        <v>Light</v>
      </c>
      <c r="I26890">
        <v>2</v>
      </c>
      <c r="J26890">
        <v>34.159999999999997</v>
      </c>
      <c r="K26890" t="s">
        <v>20</v>
      </c>
      <c r="L26890">
        <v>0</v>
      </c>
      <c r="M26890">
        <v>31.28</v>
      </c>
      <c r="N26890" s="2" t="s">
        <v>29</v>
      </c>
    </row>
    <row r="26891" spans="1:14" x14ac:dyDescent="0.3">
      <c r="A26891" s="1">
        <v>43916.263888888891</v>
      </c>
      <c r="B26891">
        <v>7.68</v>
      </c>
      <c r="C26891">
        <v>12.28</v>
      </c>
      <c r="D26891">
        <v>0.09</v>
      </c>
      <c r="E26891">
        <v>31.79</v>
      </c>
      <c r="F26891" t="s">
        <v>14</v>
      </c>
      <c r="G26891">
        <v>0.106</v>
      </c>
      <c r="H26891" t="str">
        <f t="shared" si="314"/>
        <v>Light</v>
      </c>
      <c r="I26891">
        <v>2</v>
      </c>
      <c r="J26891">
        <v>34.340000000000003</v>
      </c>
      <c r="K26891" t="s">
        <v>20</v>
      </c>
      <c r="L26891">
        <v>0</v>
      </c>
      <c r="M26891">
        <v>31.28</v>
      </c>
      <c r="N26891" s="2" t="s">
        <v>29</v>
      </c>
    </row>
    <row r="26892" spans="1:14" x14ac:dyDescent="0.3">
      <c r="A26892" s="1">
        <v>43916.256944444445</v>
      </c>
      <c r="B26892">
        <v>7.73</v>
      </c>
      <c r="C26892">
        <v>13.15</v>
      </c>
      <c r="D26892">
        <v>0.08</v>
      </c>
      <c r="E26892">
        <v>31.67</v>
      </c>
      <c r="F26892" t="s">
        <v>14</v>
      </c>
      <c r="G26892">
        <v>0.13800000000000001</v>
      </c>
      <c r="H26892" t="str">
        <f t="shared" si="314"/>
        <v>Light</v>
      </c>
      <c r="I26892">
        <v>2</v>
      </c>
      <c r="J26892">
        <v>34.340000000000003</v>
      </c>
      <c r="K26892" t="s">
        <v>20</v>
      </c>
      <c r="L26892">
        <v>0</v>
      </c>
      <c r="M26892">
        <v>31.28</v>
      </c>
      <c r="N26892" s="2" t="s">
        <v>29</v>
      </c>
    </row>
    <row r="26893" spans="1:14" x14ac:dyDescent="0.3">
      <c r="A26893" s="1">
        <v>43916.25</v>
      </c>
      <c r="B26893">
        <v>8.51</v>
      </c>
      <c r="C26893">
        <v>13.59</v>
      </c>
      <c r="D26893">
        <v>0.12</v>
      </c>
      <c r="E26893">
        <v>31.54</v>
      </c>
      <c r="F26893" t="s">
        <v>14</v>
      </c>
      <c r="G26893">
        <v>0.13800000000000001</v>
      </c>
      <c r="H26893" t="str">
        <f t="shared" si="314"/>
        <v>Light</v>
      </c>
      <c r="I26893">
        <v>2</v>
      </c>
      <c r="J26893">
        <v>34.700000000000003</v>
      </c>
      <c r="K26893" t="s">
        <v>20</v>
      </c>
      <c r="L26893">
        <v>0</v>
      </c>
      <c r="M26893">
        <v>31.28</v>
      </c>
      <c r="N26893" s="2" t="s">
        <v>29</v>
      </c>
    </row>
    <row r="26894" spans="1:14" x14ac:dyDescent="0.3">
      <c r="A26894" s="1">
        <v>43916.243055555555</v>
      </c>
      <c r="B26894">
        <v>8.02</v>
      </c>
      <c r="C26894">
        <v>14.25</v>
      </c>
      <c r="D26894">
        <v>0</v>
      </c>
      <c r="E26894">
        <v>31.85</v>
      </c>
      <c r="G26894">
        <v>0</v>
      </c>
      <c r="H26894" t="str">
        <f t="shared" si="314"/>
        <v>Light</v>
      </c>
      <c r="I26894">
        <v>2</v>
      </c>
      <c r="J26894">
        <v>35.24</v>
      </c>
      <c r="K26894" t="s">
        <v>20</v>
      </c>
      <c r="L26894">
        <v>0</v>
      </c>
      <c r="M26894">
        <v>31.28</v>
      </c>
      <c r="N26894" s="2" t="s">
        <v>29</v>
      </c>
    </row>
    <row r="26895" spans="1:14" x14ac:dyDescent="0.3">
      <c r="A26895" s="1">
        <v>43916.236111111109</v>
      </c>
      <c r="B26895">
        <v>7.38</v>
      </c>
      <c r="C26895">
        <v>14.69</v>
      </c>
      <c r="D26895">
        <v>0</v>
      </c>
      <c r="E26895">
        <v>31.67</v>
      </c>
      <c r="G26895">
        <v>0</v>
      </c>
      <c r="H26895" t="str">
        <f t="shared" si="314"/>
        <v>Light</v>
      </c>
      <c r="I26895">
        <v>2</v>
      </c>
      <c r="J26895">
        <v>34.880000000000003</v>
      </c>
      <c r="K26895" t="s">
        <v>20</v>
      </c>
      <c r="L26895">
        <v>0</v>
      </c>
      <c r="M26895">
        <v>31.28</v>
      </c>
      <c r="N26895" s="2" t="s">
        <v>29</v>
      </c>
    </row>
    <row r="26896" spans="1:14" x14ac:dyDescent="0.3">
      <c r="A26896" s="1">
        <v>43916.229166666664</v>
      </c>
      <c r="B26896">
        <v>6.8</v>
      </c>
      <c r="C26896">
        <v>13.15</v>
      </c>
      <c r="D26896">
        <v>0</v>
      </c>
      <c r="E26896">
        <v>31.55</v>
      </c>
      <c r="G26896">
        <v>0.128</v>
      </c>
      <c r="H26896" t="str">
        <f t="shared" si="314"/>
        <v>Light</v>
      </c>
      <c r="I26896">
        <v>2</v>
      </c>
      <c r="J26896">
        <v>34.340000000000003</v>
      </c>
      <c r="K26896" t="s">
        <v>20</v>
      </c>
      <c r="L26896">
        <v>0</v>
      </c>
      <c r="M26896">
        <v>31.28</v>
      </c>
      <c r="N26896" s="2" t="s">
        <v>29</v>
      </c>
    </row>
    <row r="26897" spans="1:14" x14ac:dyDescent="0.3">
      <c r="A26897" s="1">
        <v>43916.222222222219</v>
      </c>
      <c r="B26897">
        <v>8.14</v>
      </c>
      <c r="C26897">
        <v>13.81</v>
      </c>
      <c r="D26897">
        <v>0.11</v>
      </c>
      <c r="E26897">
        <v>31.54</v>
      </c>
      <c r="F26897" t="s">
        <v>14</v>
      </c>
      <c r="G26897">
        <v>0.20799999999999999</v>
      </c>
      <c r="H26897" t="str">
        <f t="shared" si="314"/>
        <v>Light</v>
      </c>
      <c r="I26897">
        <v>2</v>
      </c>
      <c r="J26897">
        <v>34.159999999999997</v>
      </c>
      <c r="K26897" t="s">
        <v>20</v>
      </c>
      <c r="L26897">
        <v>0</v>
      </c>
      <c r="M26897">
        <v>31.28</v>
      </c>
      <c r="N26897" s="2" t="s">
        <v>29</v>
      </c>
    </row>
    <row r="26898" spans="1:14" x14ac:dyDescent="0.3">
      <c r="A26898" s="1">
        <v>43916.215277777781</v>
      </c>
      <c r="B26898">
        <v>7.49</v>
      </c>
      <c r="C26898">
        <v>12.06</v>
      </c>
      <c r="D26898">
        <v>0.19</v>
      </c>
      <c r="E26898">
        <v>31.79</v>
      </c>
      <c r="F26898" t="s">
        <v>14</v>
      </c>
      <c r="G26898">
        <v>0.20399999999999999</v>
      </c>
      <c r="H26898" t="str">
        <f t="shared" si="314"/>
        <v>Light</v>
      </c>
      <c r="I26898">
        <v>2</v>
      </c>
      <c r="J26898">
        <v>33.979999999999997</v>
      </c>
      <c r="K26898" t="s">
        <v>20</v>
      </c>
      <c r="L26898">
        <v>0</v>
      </c>
      <c r="M26898">
        <v>31.46</v>
      </c>
      <c r="N26898" s="2" t="s">
        <v>29</v>
      </c>
    </row>
    <row r="26899" spans="1:14" x14ac:dyDescent="0.3">
      <c r="A26899" s="1">
        <v>43916.208333333336</v>
      </c>
      <c r="B26899">
        <v>7.97</v>
      </c>
      <c r="C26899">
        <v>13.15</v>
      </c>
      <c r="D26899">
        <v>0.11</v>
      </c>
      <c r="E26899">
        <v>31.79</v>
      </c>
      <c r="F26899" t="s">
        <v>14</v>
      </c>
      <c r="G26899">
        <v>0.124</v>
      </c>
      <c r="H26899" t="str">
        <f t="shared" si="314"/>
        <v>Light</v>
      </c>
      <c r="I26899">
        <v>2</v>
      </c>
      <c r="J26899">
        <v>34.520000000000003</v>
      </c>
      <c r="K26899" t="s">
        <v>20</v>
      </c>
      <c r="L26899">
        <v>0</v>
      </c>
      <c r="M26899">
        <v>31.46</v>
      </c>
      <c r="N26899" s="2" t="s">
        <v>29</v>
      </c>
    </row>
    <row r="26900" spans="1:14" x14ac:dyDescent="0.3">
      <c r="A26900" s="1">
        <v>43916.201388888891</v>
      </c>
      <c r="B26900">
        <v>7.37</v>
      </c>
      <c r="C26900">
        <v>14.25</v>
      </c>
      <c r="D26900">
        <v>0</v>
      </c>
      <c r="E26900">
        <v>31.91</v>
      </c>
      <c r="G26900">
        <v>0</v>
      </c>
      <c r="H26900" t="str">
        <f t="shared" si="314"/>
        <v>Light</v>
      </c>
      <c r="I26900">
        <v>2</v>
      </c>
      <c r="J26900">
        <v>35.24</v>
      </c>
      <c r="K26900" t="s">
        <v>20</v>
      </c>
      <c r="L26900">
        <v>0</v>
      </c>
      <c r="M26900">
        <v>31.46</v>
      </c>
      <c r="N26900" s="2" t="s">
        <v>29</v>
      </c>
    </row>
    <row r="26901" spans="1:14" x14ac:dyDescent="0.3">
      <c r="A26901" s="1">
        <v>43916.194444444445</v>
      </c>
      <c r="B26901">
        <v>5.79</v>
      </c>
      <c r="C26901">
        <v>11.62</v>
      </c>
      <c r="D26901">
        <v>0</v>
      </c>
      <c r="E26901">
        <v>32.04</v>
      </c>
      <c r="G26901">
        <v>0</v>
      </c>
      <c r="H26901" t="str">
        <f t="shared" si="314"/>
        <v>Light</v>
      </c>
      <c r="I26901">
        <v>2</v>
      </c>
      <c r="J26901">
        <v>35.6</v>
      </c>
      <c r="K26901" t="s">
        <v>20</v>
      </c>
      <c r="L26901">
        <v>0</v>
      </c>
      <c r="M26901">
        <v>31.46</v>
      </c>
      <c r="N26901" s="2" t="s">
        <v>29</v>
      </c>
    </row>
    <row r="26902" spans="1:14" x14ac:dyDescent="0.3">
      <c r="A26902" s="1">
        <v>43916.1875</v>
      </c>
      <c r="B26902">
        <v>6.16</v>
      </c>
      <c r="C26902">
        <v>11.18</v>
      </c>
      <c r="D26902">
        <v>0</v>
      </c>
      <c r="E26902">
        <v>32.04</v>
      </c>
      <c r="G26902">
        <v>0</v>
      </c>
      <c r="H26902" t="str">
        <f t="shared" si="314"/>
        <v>Light</v>
      </c>
      <c r="I26902">
        <v>2</v>
      </c>
      <c r="J26902">
        <v>35.42</v>
      </c>
      <c r="K26902" t="s">
        <v>20</v>
      </c>
      <c r="L26902">
        <v>0</v>
      </c>
      <c r="M26902">
        <v>31.64</v>
      </c>
      <c r="N26902" s="2" t="s">
        <v>29</v>
      </c>
    </row>
    <row r="26903" spans="1:14" x14ac:dyDescent="0.3">
      <c r="A26903" s="1">
        <v>43916.180555555555</v>
      </c>
      <c r="B26903">
        <v>5.31</v>
      </c>
      <c r="C26903">
        <v>12.06</v>
      </c>
      <c r="D26903">
        <v>0</v>
      </c>
      <c r="E26903">
        <v>32.04</v>
      </c>
      <c r="F26903" t="s">
        <v>14</v>
      </c>
      <c r="G26903">
        <v>0</v>
      </c>
      <c r="H26903" t="str">
        <f t="shared" si="314"/>
        <v>Light</v>
      </c>
      <c r="I26903">
        <v>2</v>
      </c>
      <c r="J26903">
        <v>35.42</v>
      </c>
      <c r="K26903" t="s">
        <v>20</v>
      </c>
      <c r="L26903">
        <v>0</v>
      </c>
      <c r="M26903">
        <v>31.46</v>
      </c>
      <c r="N26903" s="2" t="s">
        <v>29</v>
      </c>
    </row>
    <row r="26904" spans="1:14" x14ac:dyDescent="0.3">
      <c r="A26904" s="1">
        <v>43916.173611111109</v>
      </c>
      <c r="B26904">
        <v>4.59</v>
      </c>
      <c r="C26904">
        <v>13.37</v>
      </c>
      <c r="D26904">
        <v>0</v>
      </c>
      <c r="E26904">
        <v>32.04</v>
      </c>
      <c r="G26904">
        <v>0</v>
      </c>
      <c r="H26904" t="str">
        <f t="shared" si="314"/>
        <v>Light</v>
      </c>
      <c r="I26904">
        <v>2</v>
      </c>
      <c r="J26904">
        <v>35.24</v>
      </c>
      <c r="K26904" t="s">
        <v>20</v>
      </c>
      <c r="L26904">
        <v>0</v>
      </c>
      <c r="M26904">
        <v>31.64</v>
      </c>
      <c r="N26904" s="2" t="s">
        <v>29</v>
      </c>
    </row>
    <row r="26905" spans="1:14" x14ac:dyDescent="0.3">
      <c r="A26905" s="1">
        <v>43916.166666666664</v>
      </c>
      <c r="B26905">
        <v>6.94</v>
      </c>
      <c r="C26905">
        <v>9.86</v>
      </c>
      <c r="D26905">
        <v>0</v>
      </c>
      <c r="E26905">
        <v>32.04</v>
      </c>
      <c r="G26905">
        <v>0.06</v>
      </c>
      <c r="H26905" t="str">
        <f t="shared" si="314"/>
        <v>Light</v>
      </c>
      <c r="I26905">
        <v>2</v>
      </c>
      <c r="J26905">
        <v>35.06</v>
      </c>
      <c r="K26905" t="s">
        <v>20</v>
      </c>
      <c r="L26905">
        <v>0</v>
      </c>
      <c r="M26905">
        <v>31.64</v>
      </c>
      <c r="N26905" s="2" t="s">
        <v>29</v>
      </c>
    </row>
    <row r="26906" spans="1:14" x14ac:dyDescent="0.3">
      <c r="A26906" s="1">
        <v>43916.159722222219</v>
      </c>
      <c r="B26906">
        <v>5.14</v>
      </c>
      <c r="C26906">
        <v>10.3</v>
      </c>
      <c r="D26906">
        <v>0.05</v>
      </c>
      <c r="E26906">
        <v>32.159999999999997</v>
      </c>
      <c r="F26906" t="s">
        <v>14</v>
      </c>
      <c r="G26906">
        <v>0.13200000000000001</v>
      </c>
      <c r="H26906" t="str">
        <f t="shared" si="314"/>
        <v>Light</v>
      </c>
      <c r="I26906">
        <v>2</v>
      </c>
      <c r="J26906">
        <v>34.159999999999997</v>
      </c>
      <c r="K26906" t="s">
        <v>20</v>
      </c>
      <c r="L26906">
        <v>0</v>
      </c>
      <c r="M26906">
        <v>31.64</v>
      </c>
      <c r="N26906" s="2" t="s">
        <v>29</v>
      </c>
    </row>
    <row r="26907" spans="1:14" x14ac:dyDescent="0.3">
      <c r="A26907" s="1">
        <v>43916.152777777781</v>
      </c>
      <c r="B26907">
        <v>6.42</v>
      </c>
      <c r="C26907">
        <v>12.06</v>
      </c>
      <c r="D26907">
        <v>0.12</v>
      </c>
      <c r="E26907">
        <v>31.91</v>
      </c>
      <c r="F26907" t="s">
        <v>14</v>
      </c>
      <c r="G26907">
        <v>0.17199999999999999</v>
      </c>
      <c r="H26907" t="str">
        <f t="shared" si="314"/>
        <v>Light</v>
      </c>
      <c r="I26907">
        <v>2</v>
      </c>
      <c r="J26907">
        <v>32.9</v>
      </c>
      <c r="K26907" t="s">
        <v>20</v>
      </c>
      <c r="L26907">
        <v>0</v>
      </c>
      <c r="M26907">
        <v>31.64</v>
      </c>
      <c r="N26907" s="2" t="s">
        <v>29</v>
      </c>
    </row>
    <row r="26908" spans="1:14" x14ac:dyDescent="0.3">
      <c r="A26908" s="1">
        <v>43916.145833333336</v>
      </c>
      <c r="B26908">
        <v>6.37</v>
      </c>
      <c r="C26908">
        <v>10.08</v>
      </c>
      <c r="D26908">
        <v>0.16</v>
      </c>
      <c r="E26908">
        <v>31.91</v>
      </c>
      <c r="F26908" t="s">
        <v>14</v>
      </c>
      <c r="G26908">
        <v>0.26200000000000001</v>
      </c>
      <c r="H26908" t="str">
        <f t="shared" si="314"/>
        <v>Moderate</v>
      </c>
      <c r="I26908">
        <v>3</v>
      </c>
      <c r="J26908">
        <v>32.54</v>
      </c>
      <c r="K26908" t="s">
        <v>20</v>
      </c>
      <c r="L26908">
        <v>0</v>
      </c>
      <c r="M26908">
        <v>31.64</v>
      </c>
      <c r="N26908" s="2" t="s">
        <v>29</v>
      </c>
    </row>
    <row r="26909" spans="1:14" x14ac:dyDescent="0.3">
      <c r="A26909" s="1">
        <v>43916.138888888891</v>
      </c>
      <c r="B26909">
        <v>6.52</v>
      </c>
      <c r="C26909">
        <v>13.15</v>
      </c>
      <c r="D26909">
        <v>0.25</v>
      </c>
      <c r="E26909">
        <v>32.159999999999997</v>
      </c>
      <c r="F26909" t="s">
        <v>14</v>
      </c>
      <c r="G26909">
        <v>0.26</v>
      </c>
      <c r="H26909" t="str">
        <f t="shared" si="314"/>
        <v>Moderate</v>
      </c>
      <c r="I26909">
        <v>3</v>
      </c>
      <c r="J26909">
        <v>33.799999999999997</v>
      </c>
      <c r="K26909" t="s">
        <v>20</v>
      </c>
      <c r="L26909">
        <v>0</v>
      </c>
      <c r="M26909">
        <v>31.64</v>
      </c>
      <c r="N26909" s="2" t="s">
        <v>29</v>
      </c>
    </row>
    <row r="26910" spans="1:14" x14ac:dyDescent="0.3">
      <c r="A26910" s="1">
        <v>43916.131944444445</v>
      </c>
      <c r="B26910">
        <v>6.53</v>
      </c>
      <c r="C26910">
        <v>11.4</v>
      </c>
      <c r="D26910">
        <v>0</v>
      </c>
      <c r="E26910">
        <v>32.159999999999997</v>
      </c>
      <c r="G26910">
        <v>0.11799999999999999</v>
      </c>
      <c r="H26910" t="str">
        <f t="shared" si="314"/>
        <v>Light</v>
      </c>
      <c r="I26910">
        <v>2</v>
      </c>
      <c r="J26910">
        <v>35.06</v>
      </c>
      <c r="K26910" t="s">
        <v>20</v>
      </c>
      <c r="L26910">
        <v>0</v>
      </c>
      <c r="M26910">
        <v>31.64</v>
      </c>
      <c r="N26910" s="2" t="s">
        <v>29</v>
      </c>
    </row>
    <row r="26911" spans="1:14" x14ac:dyDescent="0.3">
      <c r="A26911" s="1">
        <v>43916.125</v>
      </c>
      <c r="B26911">
        <v>6.57</v>
      </c>
      <c r="C26911">
        <v>13.37</v>
      </c>
      <c r="D26911">
        <v>0.11</v>
      </c>
      <c r="E26911">
        <v>32.28</v>
      </c>
      <c r="F26911" t="s">
        <v>14</v>
      </c>
      <c r="G26911">
        <v>0.11799999999999999</v>
      </c>
      <c r="H26911" t="str">
        <f t="shared" si="314"/>
        <v>Light</v>
      </c>
      <c r="I26911">
        <v>2</v>
      </c>
      <c r="J26911">
        <v>34.880000000000003</v>
      </c>
      <c r="K26911" t="s">
        <v>20</v>
      </c>
      <c r="L26911">
        <v>0</v>
      </c>
      <c r="M26911">
        <v>31.64</v>
      </c>
      <c r="N26911" s="2" t="s">
        <v>29</v>
      </c>
    </row>
    <row r="26912" spans="1:14" x14ac:dyDescent="0.3">
      <c r="A26912" s="1">
        <v>43916.118055555555</v>
      </c>
      <c r="B26912">
        <v>5.78</v>
      </c>
      <c r="C26912">
        <v>15.56</v>
      </c>
      <c r="D26912">
        <v>0</v>
      </c>
      <c r="E26912">
        <v>32.159999999999997</v>
      </c>
      <c r="G26912">
        <v>0</v>
      </c>
      <c r="H26912" t="str">
        <f t="shared" si="314"/>
        <v>Light</v>
      </c>
      <c r="I26912">
        <v>2</v>
      </c>
      <c r="J26912">
        <v>35.42</v>
      </c>
      <c r="K26912" t="s">
        <v>20</v>
      </c>
      <c r="L26912">
        <v>0</v>
      </c>
      <c r="M26912">
        <v>31.46</v>
      </c>
      <c r="N26912" s="2" t="s">
        <v>29</v>
      </c>
    </row>
    <row r="26913" spans="1:14" x14ac:dyDescent="0.3">
      <c r="A26913" s="1">
        <v>43916.111111111109</v>
      </c>
      <c r="B26913">
        <v>7.05</v>
      </c>
      <c r="C26913">
        <v>12.49</v>
      </c>
      <c r="D26913">
        <v>0</v>
      </c>
      <c r="E26913">
        <v>32.03</v>
      </c>
      <c r="G26913">
        <v>0</v>
      </c>
      <c r="H26913" t="str">
        <f t="shared" si="314"/>
        <v>Light</v>
      </c>
      <c r="I26913">
        <v>2</v>
      </c>
      <c r="J26913">
        <v>34.520000000000003</v>
      </c>
      <c r="K26913" t="s">
        <v>20</v>
      </c>
      <c r="L26913">
        <v>0</v>
      </c>
      <c r="M26913">
        <v>31.46</v>
      </c>
      <c r="N26913" s="2" t="s">
        <v>29</v>
      </c>
    </row>
    <row r="26914" spans="1:14" x14ac:dyDescent="0.3">
      <c r="A26914" s="1">
        <v>43916.104166666664</v>
      </c>
      <c r="B26914">
        <v>5</v>
      </c>
      <c r="C26914">
        <v>9.64</v>
      </c>
      <c r="D26914">
        <v>0</v>
      </c>
      <c r="E26914">
        <v>32.15</v>
      </c>
      <c r="G26914">
        <v>0</v>
      </c>
      <c r="H26914" t="str">
        <f t="shared" si="314"/>
        <v>Light</v>
      </c>
      <c r="I26914">
        <v>2</v>
      </c>
      <c r="J26914">
        <v>33.44</v>
      </c>
      <c r="K26914" t="s">
        <v>20</v>
      </c>
      <c r="L26914">
        <v>0</v>
      </c>
      <c r="M26914">
        <v>31.64</v>
      </c>
      <c r="N26914" s="2" t="s">
        <v>29</v>
      </c>
    </row>
    <row r="26915" spans="1:14" x14ac:dyDescent="0.3">
      <c r="A26915" s="1">
        <v>43916.097222222219</v>
      </c>
      <c r="B26915">
        <v>5.17</v>
      </c>
      <c r="C26915">
        <v>9.43</v>
      </c>
      <c r="D26915">
        <v>0</v>
      </c>
      <c r="E26915">
        <v>32.270000000000003</v>
      </c>
      <c r="G26915">
        <v>0.19800000000000001</v>
      </c>
      <c r="H26915" t="str">
        <f t="shared" si="314"/>
        <v>Light</v>
      </c>
      <c r="I26915">
        <v>2</v>
      </c>
      <c r="J26915">
        <v>32</v>
      </c>
      <c r="K26915" t="s">
        <v>20</v>
      </c>
      <c r="L26915">
        <v>0</v>
      </c>
      <c r="M26915">
        <v>31.64</v>
      </c>
      <c r="N26915" s="2" t="s">
        <v>29</v>
      </c>
    </row>
    <row r="26916" spans="1:14" x14ac:dyDescent="0.3">
      <c r="A26916" s="1">
        <v>43916.090277777781</v>
      </c>
      <c r="B26916">
        <v>4.41</v>
      </c>
      <c r="C26916">
        <v>11.18</v>
      </c>
      <c r="D26916">
        <v>0.19</v>
      </c>
      <c r="E26916">
        <v>32.520000000000003</v>
      </c>
      <c r="F26916" t="s">
        <v>14</v>
      </c>
      <c r="G26916">
        <v>0.19</v>
      </c>
      <c r="H26916" t="str">
        <f t="shared" si="314"/>
        <v>Light</v>
      </c>
      <c r="I26916">
        <v>2</v>
      </c>
      <c r="J26916">
        <v>32.18</v>
      </c>
      <c r="K26916" t="s">
        <v>20</v>
      </c>
      <c r="L26916">
        <v>0</v>
      </c>
      <c r="M26916">
        <v>31.82</v>
      </c>
      <c r="N26916" s="2" t="s">
        <v>29</v>
      </c>
    </row>
    <row r="26917" spans="1:14" x14ac:dyDescent="0.3">
      <c r="A26917" s="1">
        <v>43916.083333333336</v>
      </c>
      <c r="B26917">
        <v>6.13</v>
      </c>
      <c r="C26917">
        <v>11.4</v>
      </c>
      <c r="D26917">
        <v>0</v>
      </c>
      <c r="E26917">
        <v>32.65</v>
      </c>
      <c r="G26917">
        <v>0</v>
      </c>
      <c r="H26917" t="str">
        <f t="shared" si="314"/>
        <v>Light</v>
      </c>
      <c r="I26917">
        <v>2</v>
      </c>
      <c r="J26917">
        <v>36.5</v>
      </c>
      <c r="K26917" t="s">
        <v>20</v>
      </c>
      <c r="L26917">
        <v>0</v>
      </c>
      <c r="M26917">
        <v>32</v>
      </c>
      <c r="N26917" s="2" t="s">
        <v>29</v>
      </c>
    </row>
    <row r="26918" spans="1:14" x14ac:dyDescent="0.3">
      <c r="A26918" s="1">
        <v>43916.076388888891</v>
      </c>
      <c r="B26918">
        <v>3.17</v>
      </c>
      <c r="C26918">
        <v>6.14</v>
      </c>
      <c r="D26918">
        <v>0</v>
      </c>
      <c r="E26918">
        <v>32.520000000000003</v>
      </c>
      <c r="G26918">
        <v>0</v>
      </c>
      <c r="H26918" t="str">
        <f t="shared" si="314"/>
        <v>Light</v>
      </c>
      <c r="I26918">
        <v>2</v>
      </c>
      <c r="J26918">
        <v>37.4</v>
      </c>
      <c r="K26918" t="s">
        <v>20</v>
      </c>
      <c r="L26918">
        <v>0</v>
      </c>
      <c r="M26918">
        <v>31.82</v>
      </c>
      <c r="N26918" s="2" t="s">
        <v>29</v>
      </c>
    </row>
    <row r="26919" spans="1:14" x14ac:dyDescent="0.3">
      <c r="A26919" s="1">
        <v>43916.069444444445</v>
      </c>
      <c r="B26919">
        <v>2.67</v>
      </c>
      <c r="C26919">
        <v>4.5999999999999996</v>
      </c>
      <c r="D26919">
        <v>0</v>
      </c>
      <c r="E26919">
        <v>32.520000000000003</v>
      </c>
      <c r="G26919">
        <v>0</v>
      </c>
      <c r="H26919" t="str">
        <f t="shared" si="314"/>
        <v>Light</v>
      </c>
      <c r="I26919">
        <v>2</v>
      </c>
      <c r="J26919">
        <v>37.04</v>
      </c>
      <c r="K26919" t="s">
        <v>20</v>
      </c>
      <c r="L26919">
        <v>0</v>
      </c>
      <c r="M26919">
        <v>31.82</v>
      </c>
      <c r="N26919" s="2" t="s">
        <v>29</v>
      </c>
    </row>
    <row r="26920" spans="1:14" x14ac:dyDescent="0.3">
      <c r="A26920" s="1">
        <v>43916.0625</v>
      </c>
      <c r="B26920">
        <v>2.15</v>
      </c>
      <c r="C26920">
        <v>4.5999999999999996</v>
      </c>
      <c r="D26920">
        <v>0</v>
      </c>
      <c r="E26920">
        <v>32.4</v>
      </c>
      <c r="G26920">
        <v>0</v>
      </c>
      <c r="H26920" t="str">
        <f t="shared" si="314"/>
        <v>Light</v>
      </c>
      <c r="I26920">
        <v>2</v>
      </c>
      <c r="J26920">
        <v>36.14</v>
      </c>
      <c r="K26920" t="s">
        <v>20</v>
      </c>
      <c r="L26920">
        <v>0</v>
      </c>
      <c r="M26920">
        <v>31.64</v>
      </c>
      <c r="N26920" s="2" t="s">
        <v>29</v>
      </c>
    </row>
    <row r="26921" spans="1:14" x14ac:dyDescent="0.3">
      <c r="A26921" s="1">
        <v>43916.055555555555</v>
      </c>
      <c r="B26921">
        <v>2.5499999999999998</v>
      </c>
      <c r="C26921">
        <v>4.82</v>
      </c>
      <c r="D26921">
        <v>0</v>
      </c>
      <c r="E26921">
        <v>32.270000000000003</v>
      </c>
      <c r="G26921">
        <v>0.16600000000000001</v>
      </c>
      <c r="H26921" t="str">
        <f t="shared" si="314"/>
        <v>Light</v>
      </c>
      <c r="I26921">
        <v>2</v>
      </c>
      <c r="J26921">
        <v>35.06</v>
      </c>
      <c r="K26921" t="s">
        <v>20</v>
      </c>
      <c r="L26921">
        <v>0</v>
      </c>
      <c r="M26921">
        <v>31.64</v>
      </c>
      <c r="N26921" s="2" t="s">
        <v>29</v>
      </c>
    </row>
    <row r="26922" spans="1:14" x14ac:dyDescent="0.3">
      <c r="A26922" s="1">
        <v>43916.048611111109</v>
      </c>
      <c r="B26922">
        <v>3.31</v>
      </c>
      <c r="C26922">
        <v>6.14</v>
      </c>
      <c r="D26922">
        <v>0.16</v>
      </c>
      <c r="E26922">
        <v>32.270000000000003</v>
      </c>
      <c r="F26922" t="s">
        <v>14</v>
      </c>
      <c r="G26922">
        <v>0.22600000000000001</v>
      </c>
      <c r="H26922" t="str">
        <f t="shared" si="314"/>
        <v>Light</v>
      </c>
      <c r="I26922">
        <v>3</v>
      </c>
      <c r="J26922">
        <v>34.340000000000003</v>
      </c>
      <c r="K26922" t="s">
        <v>20</v>
      </c>
      <c r="L26922">
        <v>0</v>
      </c>
      <c r="M26922">
        <v>31.46</v>
      </c>
      <c r="N26922" s="2" t="s">
        <v>29</v>
      </c>
    </row>
    <row r="26923" spans="1:14" x14ac:dyDescent="0.3">
      <c r="A26923" s="1">
        <v>43916.041666666664</v>
      </c>
      <c r="B26923">
        <v>3.23</v>
      </c>
      <c r="C26923">
        <v>5.04</v>
      </c>
      <c r="D26923">
        <v>0.22</v>
      </c>
      <c r="E26923">
        <v>32.520000000000003</v>
      </c>
      <c r="F26923" t="s">
        <v>14</v>
      </c>
      <c r="G26923">
        <v>0.222</v>
      </c>
      <c r="H26923" t="str">
        <f t="shared" si="314"/>
        <v>Light</v>
      </c>
      <c r="I26923">
        <v>3</v>
      </c>
      <c r="J26923">
        <v>34.880000000000003</v>
      </c>
      <c r="K26923" t="s">
        <v>20</v>
      </c>
      <c r="L26923">
        <v>0</v>
      </c>
      <c r="M26923">
        <v>31.82</v>
      </c>
      <c r="N26923" s="2" t="s">
        <v>29</v>
      </c>
    </row>
    <row r="26924" spans="1:14" x14ac:dyDescent="0.3">
      <c r="A26924" s="1">
        <v>43916.034722222219</v>
      </c>
      <c r="B26924">
        <v>3.6</v>
      </c>
      <c r="C26924">
        <v>5.92</v>
      </c>
      <c r="D26924">
        <v>0.06</v>
      </c>
      <c r="E26924">
        <v>33.19</v>
      </c>
      <c r="F26924" t="s">
        <v>14</v>
      </c>
      <c r="G26924">
        <v>0</v>
      </c>
      <c r="H26924" t="str">
        <f t="shared" si="314"/>
        <v>Light</v>
      </c>
      <c r="I26924">
        <v>2</v>
      </c>
      <c r="J26924">
        <v>38.659999999999997</v>
      </c>
      <c r="K26924" t="s">
        <v>20</v>
      </c>
      <c r="L26924">
        <v>0</v>
      </c>
      <c r="M26924">
        <v>32</v>
      </c>
      <c r="N26924" s="2" t="s">
        <v>29</v>
      </c>
    </row>
    <row r="26925" spans="1:14" x14ac:dyDescent="0.3">
      <c r="A26925" s="1">
        <v>43916.027777777781</v>
      </c>
      <c r="B26925">
        <v>2.48</v>
      </c>
      <c r="C26925">
        <v>6.14</v>
      </c>
      <c r="D26925">
        <v>0</v>
      </c>
      <c r="E26925">
        <v>33.01</v>
      </c>
      <c r="G26925">
        <v>0</v>
      </c>
      <c r="H26925" t="str">
        <f t="shared" si="314"/>
        <v>Light</v>
      </c>
      <c r="I26925">
        <v>2</v>
      </c>
      <c r="J26925">
        <v>38.479999999999997</v>
      </c>
      <c r="K26925" t="s">
        <v>20</v>
      </c>
      <c r="L26925">
        <v>0</v>
      </c>
      <c r="M26925">
        <v>31.82</v>
      </c>
      <c r="N26925" s="2" t="s">
        <v>29</v>
      </c>
    </row>
    <row r="26926" spans="1:14" x14ac:dyDescent="0.3">
      <c r="A26926" s="1">
        <v>43916.020833333336</v>
      </c>
      <c r="B26926">
        <v>3.07</v>
      </c>
      <c r="C26926">
        <v>6.14</v>
      </c>
      <c r="D26926">
        <v>0</v>
      </c>
      <c r="E26926">
        <v>33.200000000000003</v>
      </c>
      <c r="G26926">
        <v>0</v>
      </c>
      <c r="H26926" t="str">
        <f t="shared" si="314"/>
        <v>Light</v>
      </c>
      <c r="I26926">
        <v>2</v>
      </c>
      <c r="J26926">
        <v>39.020000000000003</v>
      </c>
      <c r="K26926" t="s">
        <v>20</v>
      </c>
      <c r="L26926">
        <v>0</v>
      </c>
      <c r="M26926">
        <v>32</v>
      </c>
      <c r="N26926" s="2" t="s">
        <v>29</v>
      </c>
    </row>
    <row r="26927" spans="1:14" x14ac:dyDescent="0.3">
      <c r="A26927" s="1">
        <v>43916.013888888891</v>
      </c>
      <c r="B26927">
        <v>3.62</v>
      </c>
      <c r="C26927">
        <v>5.26</v>
      </c>
      <c r="D26927">
        <v>0</v>
      </c>
      <c r="E26927">
        <v>33.01</v>
      </c>
      <c r="G26927">
        <v>0</v>
      </c>
      <c r="H26927" t="str">
        <f t="shared" si="314"/>
        <v>Light</v>
      </c>
      <c r="I26927">
        <v>2</v>
      </c>
      <c r="J26927">
        <v>39.020000000000003</v>
      </c>
      <c r="K26927" t="s">
        <v>20</v>
      </c>
      <c r="L26927">
        <v>0</v>
      </c>
      <c r="M26927">
        <v>31.82</v>
      </c>
      <c r="N26927" s="2" t="s">
        <v>29</v>
      </c>
    </row>
    <row r="26928" spans="1:14" x14ac:dyDescent="0.3">
      <c r="A26928" s="1">
        <v>43916.006944444445</v>
      </c>
      <c r="B26928">
        <v>2.4</v>
      </c>
      <c r="C26928">
        <v>5.92</v>
      </c>
      <c r="D26928">
        <v>0</v>
      </c>
      <c r="E26928">
        <v>32.89</v>
      </c>
      <c r="G26928">
        <v>0</v>
      </c>
      <c r="H26928" t="str">
        <f t="shared" si="314"/>
        <v>Light</v>
      </c>
      <c r="I26928">
        <v>2</v>
      </c>
      <c r="J26928">
        <v>38.840000000000003</v>
      </c>
      <c r="K26928" t="s">
        <v>20</v>
      </c>
      <c r="L26928">
        <v>0</v>
      </c>
      <c r="M26928">
        <v>31.82</v>
      </c>
      <c r="N26928" s="2" t="s">
        <v>29</v>
      </c>
    </row>
    <row r="26929" spans="1:14" x14ac:dyDescent="0.3">
      <c r="A26929" s="1">
        <v>43916</v>
      </c>
      <c r="B26929">
        <v>2.69</v>
      </c>
      <c r="C26929">
        <v>7.23</v>
      </c>
      <c r="D26929">
        <v>0</v>
      </c>
      <c r="E26929">
        <v>32.770000000000003</v>
      </c>
      <c r="G26929">
        <v>0</v>
      </c>
      <c r="H26929" t="str">
        <f t="shared" si="314"/>
        <v>Light</v>
      </c>
      <c r="I26929">
        <v>2</v>
      </c>
      <c r="J26929">
        <v>38.479999999999997</v>
      </c>
      <c r="K26929" t="s">
        <v>20</v>
      </c>
      <c r="L26929">
        <v>0</v>
      </c>
      <c r="M26929">
        <v>31.64</v>
      </c>
      <c r="N26929" s="2" t="s">
        <v>29</v>
      </c>
    </row>
    <row r="26930" spans="1:14" x14ac:dyDescent="0.3">
      <c r="A26930" s="1">
        <v>43915.993055555555</v>
      </c>
      <c r="B26930">
        <v>2.87</v>
      </c>
      <c r="C26930">
        <v>7.23</v>
      </c>
      <c r="D26930">
        <v>0</v>
      </c>
      <c r="E26930">
        <v>32.65</v>
      </c>
      <c r="G26930">
        <v>0</v>
      </c>
      <c r="H26930" t="str">
        <f t="shared" si="314"/>
        <v>Light</v>
      </c>
      <c r="I26930">
        <v>2</v>
      </c>
      <c r="J26930">
        <v>37.94</v>
      </c>
      <c r="K26930" t="s">
        <v>20</v>
      </c>
      <c r="L26930">
        <v>0</v>
      </c>
      <c r="M26930">
        <v>31.64</v>
      </c>
      <c r="N26930" s="2" t="s">
        <v>29</v>
      </c>
    </row>
    <row r="26931" spans="1:14" x14ac:dyDescent="0.3">
      <c r="A26931" s="1">
        <v>43915.986111111109</v>
      </c>
      <c r="B26931">
        <v>3.89</v>
      </c>
      <c r="C26931">
        <v>7.67</v>
      </c>
      <c r="D26931">
        <v>0</v>
      </c>
      <c r="E26931">
        <v>32.520000000000003</v>
      </c>
      <c r="F26931" t="s">
        <v>25</v>
      </c>
      <c r="G26931">
        <v>0</v>
      </c>
      <c r="H26931" t="str">
        <f t="shared" si="314"/>
        <v>Light</v>
      </c>
      <c r="I26931">
        <v>2</v>
      </c>
      <c r="J26931">
        <v>37.22</v>
      </c>
      <c r="K26931" t="s">
        <v>20</v>
      </c>
      <c r="L26931">
        <v>0</v>
      </c>
      <c r="M26931">
        <v>31.64</v>
      </c>
      <c r="N26931" s="2" t="s">
        <v>29</v>
      </c>
    </row>
    <row r="26932" spans="1:14" x14ac:dyDescent="0.3">
      <c r="A26932" s="1">
        <v>43915.979166666664</v>
      </c>
      <c r="B26932">
        <v>3.75</v>
      </c>
      <c r="C26932">
        <v>7.89</v>
      </c>
      <c r="D26932">
        <v>1.06</v>
      </c>
      <c r="E26932">
        <v>32.520000000000003</v>
      </c>
      <c r="F26932" t="s">
        <v>14</v>
      </c>
      <c r="G26932">
        <v>0</v>
      </c>
      <c r="H26932" t="str">
        <f t="shared" ref="H26932:H26995" si="315">IF(G26932&lt;0.25,"Light",IF(G26932&lt;=1,"Moderate",IF(G26932&gt;1,"Heavy",)))</f>
        <v>Light</v>
      </c>
      <c r="I26932">
        <v>2</v>
      </c>
      <c r="J26932">
        <v>36.32</v>
      </c>
      <c r="K26932" t="s">
        <v>20</v>
      </c>
      <c r="L26932">
        <v>0</v>
      </c>
      <c r="M26932">
        <v>31.46</v>
      </c>
      <c r="N26932" s="2" t="s">
        <v>29</v>
      </c>
    </row>
    <row r="26933" spans="1:14" x14ac:dyDescent="0.3">
      <c r="A26933" s="1">
        <v>43915.972222222219</v>
      </c>
      <c r="B26933">
        <v>4.0199999999999996</v>
      </c>
      <c r="C26933">
        <v>7.45</v>
      </c>
      <c r="D26933">
        <v>0.43</v>
      </c>
      <c r="E26933">
        <v>32.520000000000003</v>
      </c>
      <c r="F26933" t="s">
        <v>14</v>
      </c>
      <c r="G26933">
        <v>0</v>
      </c>
      <c r="H26933" t="str">
        <f t="shared" si="315"/>
        <v>Light</v>
      </c>
      <c r="I26933">
        <v>2</v>
      </c>
      <c r="J26933">
        <v>36.5</v>
      </c>
      <c r="K26933" t="s">
        <v>20</v>
      </c>
      <c r="L26933">
        <v>0</v>
      </c>
      <c r="M26933">
        <v>31.46</v>
      </c>
      <c r="N26933" s="2" t="s">
        <v>29</v>
      </c>
    </row>
    <row r="26934" spans="1:14" x14ac:dyDescent="0.3">
      <c r="A26934" s="1">
        <v>43915.965277777781</v>
      </c>
      <c r="B26934">
        <v>4.8600000000000003</v>
      </c>
      <c r="C26934">
        <v>9.43</v>
      </c>
      <c r="D26934">
        <v>0.08</v>
      </c>
      <c r="E26934">
        <v>32.270000000000003</v>
      </c>
      <c r="F26934" t="s">
        <v>14</v>
      </c>
      <c r="G26934">
        <v>0.17799999999999999</v>
      </c>
      <c r="H26934" t="str">
        <f t="shared" si="315"/>
        <v>Light</v>
      </c>
      <c r="I26934">
        <v>2</v>
      </c>
      <c r="J26934">
        <v>35.78</v>
      </c>
      <c r="K26934" t="s">
        <v>20</v>
      </c>
      <c r="L26934">
        <v>0</v>
      </c>
      <c r="M26934">
        <v>31.28</v>
      </c>
      <c r="N26934" s="2" t="s">
        <v>29</v>
      </c>
    </row>
    <row r="26935" spans="1:14" x14ac:dyDescent="0.3">
      <c r="A26935" s="1">
        <v>43915.958333333336</v>
      </c>
      <c r="B26935">
        <v>4.01</v>
      </c>
      <c r="C26935">
        <v>8.5500000000000007</v>
      </c>
      <c r="D26935">
        <v>0.17</v>
      </c>
      <c r="E26935">
        <v>32.520000000000003</v>
      </c>
      <c r="F26935" t="s">
        <v>14</v>
      </c>
      <c r="G26935">
        <v>0.17599999999999999</v>
      </c>
      <c r="H26935" t="str">
        <f t="shared" si="315"/>
        <v>Light</v>
      </c>
      <c r="I26935">
        <v>2</v>
      </c>
      <c r="J26935">
        <v>34.700000000000003</v>
      </c>
      <c r="K26935" t="s">
        <v>20</v>
      </c>
      <c r="L26935">
        <v>0</v>
      </c>
      <c r="M26935">
        <v>31.28</v>
      </c>
      <c r="N26935" s="2" t="s">
        <v>29</v>
      </c>
    </row>
    <row r="26936" spans="1:14" x14ac:dyDescent="0.3">
      <c r="A26936" s="1">
        <v>43915.951388888891</v>
      </c>
      <c r="B26936">
        <v>5.19</v>
      </c>
      <c r="C26936">
        <v>8.5500000000000007</v>
      </c>
      <c r="D26936">
        <v>0.17</v>
      </c>
      <c r="E26936">
        <v>32.51</v>
      </c>
      <c r="F26936" t="s">
        <v>14</v>
      </c>
      <c r="G26936">
        <v>0</v>
      </c>
      <c r="H26936" t="str">
        <f t="shared" si="315"/>
        <v>Light</v>
      </c>
      <c r="I26936">
        <v>2</v>
      </c>
      <c r="J26936">
        <v>35.24</v>
      </c>
      <c r="K26936" t="s">
        <v>20</v>
      </c>
      <c r="L26936">
        <v>0</v>
      </c>
      <c r="M26936">
        <v>31.28</v>
      </c>
      <c r="N26936" s="2" t="s">
        <v>29</v>
      </c>
    </row>
    <row r="26937" spans="1:14" x14ac:dyDescent="0.3">
      <c r="A26937" s="1">
        <v>43915.944444444445</v>
      </c>
      <c r="B26937">
        <v>4.66</v>
      </c>
      <c r="C26937">
        <v>7.67</v>
      </c>
      <c r="D26937">
        <v>0.16</v>
      </c>
      <c r="E26937">
        <v>32.75</v>
      </c>
      <c r="F26937" t="s">
        <v>14</v>
      </c>
      <c r="G26937">
        <v>0</v>
      </c>
      <c r="H26937" t="str">
        <f t="shared" si="315"/>
        <v>Light</v>
      </c>
      <c r="I26937">
        <v>2</v>
      </c>
      <c r="J26937">
        <v>37.04</v>
      </c>
      <c r="K26937" t="s">
        <v>20</v>
      </c>
      <c r="L26937">
        <v>0</v>
      </c>
      <c r="M26937">
        <v>31.46</v>
      </c>
      <c r="N26937" s="2" t="s">
        <v>29</v>
      </c>
    </row>
    <row r="26938" spans="1:14" x14ac:dyDescent="0.3">
      <c r="A26938" s="1">
        <v>43915.9375</v>
      </c>
      <c r="B26938">
        <v>4.72</v>
      </c>
      <c r="C26938">
        <v>12.49</v>
      </c>
      <c r="D26938">
        <v>0.14000000000000001</v>
      </c>
      <c r="E26938">
        <v>32.869999999999997</v>
      </c>
      <c r="F26938" t="s">
        <v>14</v>
      </c>
      <c r="G26938">
        <v>0</v>
      </c>
      <c r="H26938" t="str">
        <f t="shared" si="315"/>
        <v>Light</v>
      </c>
      <c r="I26938">
        <v>2</v>
      </c>
      <c r="J26938">
        <v>37.04</v>
      </c>
      <c r="K26938" t="s">
        <v>20</v>
      </c>
      <c r="L26938">
        <v>0</v>
      </c>
      <c r="M26938">
        <v>31.64</v>
      </c>
      <c r="N26938" s="2" t="s">
        <v>29</v>
      </c>
    </row>
    <row r="26939" spans="1:14" x14ac:dyDescent="0.3">
      <c r="A26939" s="1">
        <v>43915.930555555555</v>
      </c>
      <c r="B26939">
        <v>7.28</v>
      </c>
      <c r="C26939">
        <v>14.03</v>
      </c>
      <c r="D26939">
        <v>0.09</v>
      </c>
      <c r="E26939">
        <v>33.61</v>
      </c>
      <c r="F26939" t="s">
        <v>14</v>
      </c>
      <c r="G26939">
        <v>0</v>
      </c>
      <c r="H26939" t="str">
        <f t="shared" si="315"/>
        <v>Light</v>
      </c>
      <c r="I26939">
        <v>2</v>
      </c>
      <c r="J26939">
        <v>39.020000000000003</v>
      </c>
      <c r="K26939" t="s">
        <v>20</v>
      </c>
      <c r="L26939">
        <v>0</v>
      </c>
      <c r="M26939">
        <v>32</v>
      </c>
      <c r="N26939" s="2" t="s">
        <v>29</v>
      </c>
    </row>
    <row r="26940" spans="1:14" x14ac:dyDescent="0.3">
      <c r="A26940" s="1">
        <v>43915.923611111109</v>
      </c>
      <c r="B26940">
        <v>3.04</v>
      </c>
      <c r="C26940">
        <v>10.52</v>
      </c>
      <c r="D26940">
        <v>0</v>
      </c>
      <c r="E26940">
        <v>33.85</v>
      </c>
      <c r="G26940">
        <v>0</v>
      </c>
      <c r="H26940" t="str">
        <f t="shared" si="315"/>
        <v>Light</v>
      </c>
      <c r="I26940">
        <v>2</v>
      </c>
      <c r="J26940">
        <v>40.46</v>
      </c>
      <c r="K26940" t="s">
        <v>20</v>
      </c>
      <c r="L26940">
        <v>0</v>
      </c>
      <c r="M26940">
        <v>32</v>
      </c>
      <c r="N26940" s="2" t="s">
        <v>29</v>
      </c>
    </row>
    <row r="26941" spans="1:14" x14ac:dyDescent="0.3">
      <c r="A26941" s="1">
        <v>43915.916666666664</v>
      </c>
      <c r="B26941">
        <v>7.53</v>
      </c>
      <c r="C26941">
        <v>10.52</v>
      </c>
      <c r="D26941">
        <v>0</v>
      </c>
      <c r="E26941">
        <v>33.909999999999997</v>
      </c>
      <c r="G26941">
        <v>0</v>
      </c>
      <c r="H26941" t="str">
        <f t="shared" si="315"/>
        <v>Light</v>
      </c>
      <c r="I26941">
        <v>2</v>
      </c>
      <c r="J26941">
        <v>40.64</v>
      </c>
      <c r="K26941" t="s">
        <v>20</v>
      </c>
      <c r="L26941">
        <v>0</v>
      </c>
      <c r="M26941">
        <v>32.18</v>
      </c>
      <c r="N26941" s="2" t="s">
        <v>29</v>
      </c>
    </row>
    <row r="26942" spans="1:14" x14ac:dyDescent="0.3">
      <c r="A26942" s="1">
        <v>43915.909722222219</v>
      </c>
      <c r="B26942">
        <v>5.61</v>
      </c>
      <c r="C26942">
        <v>8.77</v>
      </c>
      <c r="D26942">
        <v>0</v>
      </c>
      <c r="E26942">
        <v>34.28</v>
      </c>
      <c r="G26942">
        <v>0</v>
      </c>
      <c r="H26942" t="str">
        <f t="shared" si="315"/>
        <v>Light</v>
      </c>
      <c r="I26942">
        <v>2</v>
      </c>
      <c r="J26942">
        <v>40.64</v>
      </c>
      <c r="K26942" t="s">
        <v>20</v>
      </c>
      <c r="L26942">
        <v>0</v>
      </c>
      <c r="M26942">
        <v>32.18</v>
      </c>
      <c r="N26942" s="2" t="s">
        <v>29</v>
      </c>
    </row>
    <row r="26943" spans="1:14" x14ac:dyDescent="0.3">
      <c r="A26943" s="1">
        <v>43915.902777777781</v>
      </c>
      <c r="B26943">
        <v>4.59</v>
      </c>
      <c r="C26943">
        <v>8.99</v>
      </c>
      <c r="D26943">
        <v>0.06</v>
      </c>
      <c r="E26943">
        <v>34.71</v>
      </c>
      <c r="F26943" t="s">
        <v>14</v>
      </c>
      <c r="G26943">
        <v>0</v>
      </c>
      <c r="H26943" t="str">
        <f t="shared" si="315"/>
        <v>Light</v>
      </c>
      <c r="I26943">
        <v>2</v>
      </c>
      <c r="J26943">
        <v>40.64</v>
      </c>
      <c r="K26943" t="s">
        <v>20</v>
      </c>
      <c r="L26943">
        <v>0</v>
      </c>
      <c r="M26943">
        <v>32.36</v>
      </c>
      <c r="N26943" s="2" t="s">
        <v>29</v>
      </c>
    </row>
    <row r="26944" spans="1:14" x14ac:dyDescent="0.3">
      <c r="A26944" s="1">
        <v>43915.895833333336</v>
      </c>
      <c r="B26944">
        <v>7.32</v>
      </c>
      <c r="C26944">
        <v>12.93</v>
      </c>
      <c r="D26944">
        <v>0</v>
      </c>
      <c r="E26944">
        <v>34.83</v>
      </c>
      <c r="F26944" t="s">
        <v>14</v>
      </c>
      <c r="G26944">
        <v>0</v>
      </c>
      <c r="H26944" t="str">
        <f t="shared" si="315"/>
        <v>Light</v>
      </c>
      <c r="I26944">
        <v>2</v>
      </c>
      <c r="J26944">
        <v>41.54</v>
      </c>
      <c r="K26944" t="s">
        <v>20</v>
      </c>
      <c r="L26944">
        <v>0</v>
      </c>
      <c r="M26944">
        <v>32.54</v>
      </c>
      <c r="N26944" s="2" t="s">
        <v>29</v>
      </c>
    </row>
    <row r="26945" spans="1:14" x14ac:dyDescent="0.3">
      <c r="A26945" s="1">
        <v>43915.888888888891</v>
      </c>
      <c r="B26945">
        <v>8.08</v>
      </c>
      <c r="C26945">
        <v>13.15</v>
      </c>
      <c r="D26945">
        <v>0</v>
      </c>
      <c r="E26945">
        <v>35.450000000000003</v>
      </c>
      <c r="F26945" t="s">
        <v>14</v>
      </c>
      <c r="G26945">
        <v>0</v>
      </c>
      <c r="H26945" t="str">
        <f t="shared" si="315"/>
        <v>Light</v>
      </c>
      <c r="I26945">
        <v>2</v>
      </c>
      <c r="J26945">
        <v>41.72</v>
      </c>
      <c r="K26945" t="s">
        <v>20</v>
      </c>
      <c r="L26945">
        <v>0</v>
      </c>
      <c r="M26945">
        <v>32.72</v>
      </c>
      <c r="N26945" s="2" t="s">
        <v>29</v>
      </c>
    </row>
    <row r="26946" spans="1:14" x14ac:dyDescent="0.3">
      <c r="A26946" s="1">
        <v>43915.881944444445</v>
      </c>
      <c r="B26946">
        <v>8.0399999999999991</v>
      </c>
      <c r="C26946">
        <v>13.59</v>
      </c>
      <c r="D26946">
        <v>0</v>
      </c>
      <c r="E26946">
        <v>35.69</v>
      </c>
      <c r="G26946">
        <v>0</v>
      </c>
      <c r="H26946" t="str">
        <f t="shared" si="315"/>
        <v>Light</v>
      </c>
      <c r="I26946">
        <v>2</v>
      </c>
      <c r="J26946">
        <v>42.44</v>
      </c>
      <c r="K26946" t="s">
        <v>19</v>
      </c>
      <c r="L26946">
        <v>0</v>
      </c>
      <c r="M26946">
        <v>32.9</v>
      </c>
      <c r="N26946" s="2" t="s">
        <v>29</v>
      </c>
    </row>
    <row r="26947" spans="1:14" x14ac:dyDescent="0.3">
      <c r="A26947" s="1">
        <v>43915.875</v>
      </c>
      <c r="B26947">
        <v>8.15</v>
      </c>
      <c r="C26947">
        <v>13.81</v>
      </c>
      <c r="D26947">
        <v>0</v>
      </c>
      <c r="E26947">
        <v>35.94</v>
      </c>
      <c r="G26947">
        <v>0</v>
      </c>
      <c r="H26947" t="str">
        <f t="shared" si="315"/>
        <v>Light</v>
      </c>
      <c r="I26947">
        <v>2</v>
      </c>
      <c r="J26947">
        <v>42.8</v>
      </c>
      <c r="K26947" t="s">
        <v>19</v>
      </c>
      <c r="L26947">
        <v>0</v>
      </c>
      <c r="M26947">
        <v>33.08</v>
      </c>
      <c r="N26947" s="2" t="s">
        <v>29</v>
      </c>
    </row>
    <row r="26948" spans="1:14" x14ac:dyDescent="0.3">
      <c r="A26948" s="1">
        <v>43915.868055555555</v>
      </c>
      <c r="B26948">
        <v>6.37</v>
      </c>
      <c r="C26948">
        <v>10.52</v>
      </c>
      <c r="D26948">
        <v>0</v>
      </c>
      <c r="E26948">
        <v>36.06</v>
      </c>
      <c r="G26948">
        <v>0</v>
      </c>
      <c r="H26948" t="str">
        <f t="shared" si="315"/>
        <v>Light</v>
      </c>
      <c r="I26948">
        <v>2</v>
      </c>
      <c r="J26948">
        <v>43.34</v>
      </c>
      <c r="K26948" t="s">
        <v>20</v>
      </c>
      <c r="L26948">
        <v>0</v>
      </c>
      <c r="M26948">
        <v>32.72</v>
      </c>
      <c r="N26948" s="2" t="s">
        <v>29</v>
      </c>
    </row>
    <row r="26949" spans="1:14" x14ac:dyDescent="0.3">
      <c r="A26949" s="1">
        <v>43915.861111111109</v>
      </c>
      <c r="B26949">
        <v>5.22</v>
      </c>
      <c r="C26949">
        <v>12.93</v>
      </c>
      <c r="D26949">
        <v>0</v>
      </c>
      <c r="E26949">
        <v>36.43</v>
      </c>
      <c r="G26949">
        <v>0</v>
      </c>
      <c r="H26949" t="str">
        <f t="shared" si="315"/>
        <v>Light</v>
      </c>
      <c r="I26949">
        <v>2</v>
      </c>
      <c r="J26949">
        <v>43.52</v>
      </c>
      <c r="K26949" t="s">
        <v>20</v>
      </c>
      <c r="L26949">
        <v>0</v>
      </c>
      <c r="M26949">
        <v>32.72</v>
      </c>
      <c r="N26949" s="2" t="s">
        <v>29</v>
      </c>
    </row>
    <row r="26950" spans="1:14" x14ac:dyDescent="0.3">
      <c r="A26950" s="1">
        <v>43915.854166666664</v>
      </c>
      <c r="B26950">
        <v>8.0500000000000007</v>
      </c>
      <c r="C26950">
        <v>12.93</v>
      </c>
      <c r="D26950">
        <v>0</v>
      </c>
      <c r="E26950">
        <v>36.31</v>
      </c>
      <c r="G26950">
        <v>0</v>
      </c>
      <c r="H26950" t="str">
        <f t="shared" si="315"/>
        <v>Light</v>
      </c>
      <c r="I26950">
        <v>2</v>
      </c>
      <c r="J26950">
        <v>43.7</v>
      </c>
      <c r="K26950" t="s">
        <v>20</v>
      </c>
      <c r="L26950">
        <v>0</v>
      </c>
      <c r="M26950">
        <v>32.54</v>
      </c>
      <c r="N26950" s="2" t="s">
        <v>29</v>
      </c>
    </row>
    <row r="26951" spans="1:14" x14ac:dyDescent="0.3">
      <c r="A26951" s="1">
        <v>43915.847222222219</v>
      </c>
      <c r="B26951">
        <v>6.55</v>
      </c>
      <c r="C26951">
        <v>16.66</v>
      </c>
      <c r="D26951">
        <v>0</v>
      </c>
      <c r="E26951">
        <v>36.92</v>
      </c>
      <c r="G26951">
        <v>0</v>
      </c>
      <c r="H26951" t="str">
        <f t="shared" si="315"/>
        <v>Light</v>
      </c>
      <c r="I26951">
        <v>2</v>
      </c>
      <c r="J26951">
        <v>44.24</v>
      </c>
      <c r="K26951" t="s">
        <v>19</v>
      </c>
      <c r="L26951">
        <v>0</v>
      </c>
      <c r="M26951">
        <v>32.18</v>
      </c>
      <c r="N26951" s="2" t="s">
        <v>29</v>
      </c>
    </row>
    <row r="26952" spans="1:14" x14ac:dyDescent="0.3">
      <c r="A26952" s="1">
        <v>43915.840277777781</v>
      </c>
      <c r="B26952">
        <v>9.75</v>
      </c>
      <c r="C26952">
        <v>19.07</v>
      </c>
      <c r="D26952">
        <v>0</v>
      </c>
      <c r="E26952">
        <v>37.159999999999997</v>
      </c>
      <c r="G26952">
        <v>0</v>
      </c>
      <c r="H26952" t="str">
        <f t="shared" si="315"/>
        <v>Light</v>
      </c>
      <c r="I26952">
        <v>2</v>
      </c>
      <c r="J26952">
        <v>45.86</v>
      </c>
      <c r="K26952" t="s">
        <v>15</v>
      </c>
      <c r="L26952">
        <v>0</v>
      </c>
      <c r="M26952">
        <v>31.82</v>
      </c>
      <c r="N26952" s="2" t="s">
        <v>29</v>
      </c>
    </row>
    <row r="26953" spans="1:14" x14ac:dyDescent="0.3">
      <c r="A26953" s="1">
        <v>43915.833333333336</v>
      </c>
      <c r="B26953">
        <v>11.45</v>
      </c>
      <c r="C26953">
        <v>19.73</v>
      </c>
      <c r="D26953">
        <v>0</v>
      </c>
      <c r="E26953">
        <v>37.840000000000003</v>
      </c>
      <c r="G26953">
        <v>0</v>
      </c>
      <c r="H26953" t="str">
        <f t="shared" si="315"/>
        <v>Light</v>
      </c>
      <c r="I26953">
        <v>2</v>
      </c>
      <c r="J26953">
        <v>46.22</v>
      </c>
      <c r="K26953" t="s">
        <v>15</v>
      </c>
      <c r="L26953">
        <v>0</v>
      </c>
      <c r="M26953">
        <v>32</v>
      </c>
      <c r="N26953" s="2" t="s">
        <v>29</v>
      </c>
    </row>
    <row r="26954" spans="1:14" x14ac:dyDescent="0.3">
      <c r="A26954" s="1">
        <v>43915.826388888891</v>
      </c>
      <c r="B26954">
        <v>10.99</v>
      </c>
      <c r="C26954">
        <v>19.07</v>
      </c>
      <c r="D26954">
        <v>0</v>
      </c>
      <c r="E26954">
        <v>38.21</v>
      </c>
      <c r="G26954">
        <v>0</v>
      </c>
      <c r="H26954" t="str">
        <f t="shared" si="315"/>
        <v>Light</v>
      </c>
      <c r="I26954">
        <v>2</v>
      </c>
      <c r="J26954">
        <v>46.22</v>
      </c>
      <c r="K26954" t="s">
        <v>15</v>
      </c>
      <c r="L26954">
        <v>0</v>
      </c>
      <c r="M26954">
        <v>32.54</v>
      </c>
      <c r="N26954" s="2" t="s">
        <v>29</v>
      </c>
    </row>
    <row r="26955" spans="1:14" x14ac:dyDescent="0.3">
      <c r="A26955" s="1">
        <v>43915.819444444445</v>
      </c>
      <c r="B26955">
        <v>10.89</v>
      </c>
      <c r="C26955">
        <v>19.95</v>
      </c>
      <c r="D26955">
        <v>0</v>
      </c>
      <c r="E26955">
        <v>38.76</v>
      </c>
      <c r="G26955">
        <v>0</v>
      </c>
      <c r="H26955" t="str">
        <f t="shared" si="315"/>
        <v>Light</v>
      </c>
      <c r="I26955">
        <v>2</v>
      </c>
      <c r="J26955">
        <v>46.22</v>
      </c>
      <c r="K26955" t="s">
        <v>15</v>
      </c>
      <c r="L26955">
        <v>0</v>
      </c>
      <c r="M26955">
        <v>32.36</v>
      </c>
      <c r="N26955" s="2" t="s">
        <v>29</v>
      </c>
    </row>
    <row r="26956" spans="1:14" x14ac:dyDescent="0.3">
      <c r="A26956" s="1">
        <v>43915.8125</v>
      </c>
      <c r="B26956">
        <v>11.16</v>
      </c>
      <c r="C26956">
        <v>17.760000000000002</v>
      </c>
      <c r="D26956">
        <v>0</v>
      </c>
      <c r="E26956">
        <v>39.369999999999997</v>
      </c>
      <c r="G26956">
        <v>0</v>
      </c>
      <c r="H26956" t="str">
        <f t="shared" si="315"/>
        <v>Light</v>
      </c>
      <c r="I26956">
        <v>2</v>
      </c>
      <c r="J26956">
        <v>47.84</v>
      </c>
      <c r="K26956" t="s">
        <v>15</v>
      </c>
      <c r="L26956">
        <v>0</v>
      </c>
      <c r="M26956">
        <v>31.46</v>
      </c>
      <c r="N26956" s="2" t="s">
        <v>29</v>
      </c>
    </row>
    <row r="26957" spans="1:14" x14ac:dyDescent="0.3">
      <c r="A26957" s="1">
        <v>43915.805555555555</v>
      </c>
      <c r="B26957">
        <v>10.1</v>
      </c>
      <c r="C26957">
        <v>16.66</v>
      </c>
      <c r="D26957">
        <v>0</v>
      </c>
      <c r="E26957">
        <v>39.61</v>
      </c>
      <c r="G26957">
        <v>0</v>
      </c>
      <c r="H26957" t="str">
        <f t="shared" si="315"/>
        <v>Light</v>
      </c>
      <c r="I26957">
        <v>2</v>
      </c>
      <c r="J26957">
        <v>48.74</v>
      </c>
      <c r="K26957" t="s">
        <v>15</v>
      </c>
      <c r="L26957">
        <v>0</v>
      </c>
      <c r="M26957">
        <v>32.36</v>
      </c>
      <c r="N26957" s="2" t="s">
        <v>29</v>
      </c>
    </row>
    <row r="26958" spans="1:14" x14ac:dyDescent="0.3">
      <c r="A26958" s="1">
        <v>43915.798611111109</v>
      </c>
      <c r="B26958">
        <v>8.18</v>
      </c>
      <c r="C26958">
        <v>15.34</v>
      </c>
      <c r="D26958">
        <v>0</v>
      </c>
      <c r="E26958">
        <v>39.729999999999997</v>
      </c>
      <c r="G26958">
        <v>0</v>
      </c>
      <c r="H26958" t="str">
        <f t="shared" si="315"/>
        <v>Light</v>
      </c>
      <c r="I26958">
        <v>2</v>
      </c>
      <c r="J26958">
        <v>49.1</v>
      </c>
      <c r="K26958" t="s">
        <v>15</v>
      </c>
      <c r="L26958">
        <v>0</v>
      </c>
      <c r="M26958">
        <v>32.72</v>
      </c>
      <c r="N26958" s="2" t="s">
        <v>29</v>
      </c>
    </row>
    <row r="26959" spans="1:14" x14ac:dyDescent="0.3">
      <c r="A26959" s="1">
        <v>43915.791666666664</v>
      </c>
      <c r="B26959">
        <v>13.07</v>
      </c>
      <c r="C26959">
        <v>19.95</v>
      </c>
      <c r="D26959">
        <v>0</v>
      </c>
      <c r="E26959">
        <v>40.090000000000003</v>
      </c>
      <c r="G26959">
        <v>0</v>
      </c>
      <c r="H26959" t="str">
        <f t="shared" si="315"/>
        <v>Light</v>
      </c>
      <c r="I26959">
        <v>2</v>
      </c>
      <c r="J26959">
        <v>48.74</v>
      </c>
      <c r="K26959" t="s">
        <v>15</v>
      </c>
      <c r="L26959">
        <v>0</v>
      </c>
      <c r="M26959">
        <v>32.18</v>
      </c>
      <c r="N26959" s="2" t="s">
        <v>29</v>
      </c>
    </row>
    <row r="26960" spans="1:14" x14ac:dyDescent="0.3">
      <c r="A26960" s="1">
        <v>43915.784722222219</v>
      </c>
      <c r="B26960">
        <v>10.56</v>
      </c>
      <c r="C26960">
        <v>19.07</v>
      </c>
      <c r="D26960">
        <v>0</v>
      </c>
      <c r="E26960">
        <v>40.58</v>
      </c>
      <c r="G26960">
        <v>0</v>
      </c>
      <c r="H26960" t="str">
        <f t="shared" si="315"/>
        <v>Light</v>
      </c>
      <c r="I26960">
        <v>2</v>
      </c>
      <c r="J26960">
        <v>49.82</v>
      </c>
      <c r="K26960" t="s">
        <v>15</v>
      </c>
      <c r="L26960">
        <v>0</v>
      </c>
      <c r="M26960">
        <v>31.64</v>
      </c>
      <c r="N26960" s="2" t="s">
        <v>29</v>
      </c>
    </row>
    <row r="26961" spans="1:14" x14ac:dyDescent="0.3">
      <c r="A26961" s="1">
        <v>43915.777777777781</v>
      </c>
      <c r="B26961">
        <v>10.79</v>
      </c>
      <c r="C26961">
        <v>16.66</v>
      </c>
      <c r="D26961">
        <v>0</v>
      </c>
      <c r="E26961">
        <v>41.44</v>
      </c>
      <c r="G26961">
        <v>0</v>
      </c>
      <c r="H26961" t="str">
        <f t="shared" si="315"/>
        <v>Light</v>
      </c>
      <c r="I26961">
        <v>2</v>
      </c>
      <c r="J26961">
        <v>50.36</v>
      </c>
      <c r="K26961" t="s">
        <v>15</v>
      </c>
      <c r="L26961">
        <v>0</v>
      </c>
      <c r="M26961">
        <v>31.1</v>
      </c>
      <c r="N26961" s="2" t="s">
        <v>29</v>
      </c>
    </row>
    <row r="26962" spans="1:14" x14ac:dyDescent="0.3">
      <c r="A26962" s="1">
        <v>43915.770833333336</v>
      </c>
      <c r="B26962">
        <v>8.41</v>
      </c>
      <c r="C26962">
        <v>16</v>
      </c>
      <c r="D26962">
        <v>0</v>
      </c>
      <c r="E26962">
        <v>42.54</v>
      </c>
      <c r="G26962">
        <v>0</v>
      </c>
      <c r="H26962" t="str">
        <f t="shared" si="315"/>
        <v>Light</v>
      </c>
      <c r="I26962">
        <v>2</v>
      </c>
      <c r="J26962">
        <v>52.16</v>
      </c>
      <c r="K26962" t="s">
        <v>15</v>
      </c>
      <c r="L26962">
        <v>0</v>
      </c>
      <c r="M26962">
        <v>27.5</v>
      </c>
      <c r="N26962" s="2" t="s">
        <v>29</v>
      </c>
    </row>
    <row r="26963" spans="1:14" x14ac:dyDescent="0.3">
      <c r="A26963" s="1">
        <v>43915.763888888891</v>
      </c>
      <c r="B26963">
        <v>8.7899999999999991</v>
      </c>
      <c r="C26963">
        <v>13.81</v>
      </c>
      <c r="D26963">
        <v>0</v>
      </c>
      <c r="E26963">
        <v>42.9</v>
      </c>
      <c r="G26963">
        <v>0</v>
      </c>
      <c r="H26963" t="str">
        <f t="shared" si="315"/>
        <v>Light</v>
      </c>
      <c r="I26963">
        <v>2</v>
      </c>
      <c r="J26963">
        <v>53.06</v>
      </c>
      <c r="K26963" t="s">
        <v>15</v>
      </c>
      <c r="L26963">
        <v>0</v>
      </c>
      <c r="M26963">
        <v>27.14</v>
      </c>
      <c r="N26963" s="2" t="s">
        <v>29</v>
      </c>
    </row>
    <row r="26964" spans="1:14" x14ac:dyDescent="0.3">
      <c r="A26964" s="1">
        <v>43915.756944444445</v>
      </c>
      <c r="B26964">
        <v>9.85</v>
      </c>
      <c r="C26964">
        <v>16.440000000000001</v>
      </c>
      <c r="D26964">
        <v>0</v>
      </c>
      <c r="E26964">
        <v>43.52</v>
      </c>
      <c r="G26964">
        <v>0</v>
      </c>
      <c r="H26964" t="str">
        <f t="shared" si="315"/>
        <v>Light</v>
      </c>
      <c r="I26964">
        <v>2</v>
      </c>
      <c r="J26964">
        <v>54.86</v>
      </c>
      <c r="K26964" t="s">
        <v>15</v>
      </c>
      <c r="L26964">
        <v>0</v>
      </c>
      <c r="M26964">
        <v>26.6</v>
      </c>
      <c r="N26964" s="2" t="s">
        <v>29</v>
      </c>
    </row>
    <row r="26965" spans="1:14" x14ac:dyDescent="0.3">
      <c r="A26965" s="1">
        <v>43915.75</v>
      </c>
      <c r="B26965">
        <v>10.84</v>
      </c>
      <c r="C26965">
        <v>16.88</v>
      </c>
      <c r="D26965">
        <v>0</v>
      </c>
      <c r="E26965">
        <v>42.78</v>
      </c>
      <c r="G26965">
        <v>0</v>
      </c>
      <c r="H26965" t="str">
        <f t="shared" si="315"/>
        <v>Light</v>
      </c>
      <c r="I26965">
        <v>2</v>
      </c>
      <c r="J26965">
        <v>55.04</v>
      </c>
      <c r="K26965" t="s">
        <v>15</v>
      </c>
      <c r="L26965">
        <v>0</v>
      </c>
      <c r="M26965">
        <v>25.52</v>
      </c>
      <c r="N26965" s="2" t="s">
        <v>29</v>
      </c>
    </row>
    <row r="26966" spans="1:14" x14ac:dyDescent="0.3">
      <c r="A26966" s="1">
        <v>43915.743055555555</v>
      </c>
      <c r="B26966">
        <v>10.11</v>
      </c>
      <c r="C26966">
        <v>16.66</v>
      </c>
      <c r="D26966">
        <v>0</v>
      </c>
      <c r="E26966">
        <v>44.13</v>
      </c>
      <c r="G26966">
        <v>0</v>
      </c>
      <c r="H26966" t="str">
        <f t="shared" si="315"/>
        <v>Light</v>
      </c>
      <c r="I26966">
        <v>2</v>
      </c>
      <c r="J26966">
        <v>57.92</v>
      </c>
      <c r="K26966" t="s">
        <v>15</v>
      </c>
      <c r="L26966">
        <v>0</v>
      </c>
      <c r="M26966">
        <v>26.42</v>
      </c>
      <c r="N26966" s="2" t="s">
        <v>29</v>
      </c>
    </row>
    <row r="26967" spans="1:14" x14ac:dyDescent="0.3">
      <c r="A26967" s="1">
        <v>43915.736111111109</v>
      </c>
      <c r="B26967">
        <v>7.68</v>
      </c>
      <c r="C26967">
        <v>15.12</v>
      </c>
      <c r="D26967">
        <v>0</v>
      </c>
      <c r="E26967">
        <v>44.62</v>
      </c>
      <c r="G26967">
        <v>0</v>
      </c>
      <c r="H26967" t="str">
        <f t="shared" si="315"/>
        <v>Light</v>
      </c>
      <c r="I26967">
        <v>2</v>
      </c>
      <c r="J26967">
        <v>58.82</v>
      </c>
      <c r="K26967" t="s">
        <v>15</v>
      </c>
      <c r="L26967">
        <v>0</v>
      </c>
      <c r="M26967">
        <v>25.16</v>
      </c>
      <c r="N26967" s="2" t="s">
        <v>29</v>
      </c>
    </row>
    <row r="26968" spans="1:14" x14ac:dyDescent="0.3">
      <c r="A26968" s="1">
        <v>43915.729166666664</v>
      </c>
      <c r="B26968">
        <v>10.49</v>
      </c>
      <c r="C26968">
        <v>15.34</v>
      </c>
      <c r="D26968">
        <v>0</v>
      </c>
      <c r="E26968">
        <v>44.13</v>
      </c>
      <c r="G26968">
        <v>0</v>
      </c>
      <c r="H26968" t="str">
        <f t="shared" si="315"/>
        <v>Light</v>
      </c>
      <c r="I26968">
        <v>2</v>
      </c>
      <c r="J26968">
        <v>57.02</v>
      </c>
      <c r="K26968" t="s">
        <v>15</v>
      </c>
      <c r="L26968">
        <v>0</v>
      </c>
      <c r="M26968">
        <v>24.44</v>
      </c>
      <c r="N26968" s="2" t="s">
        <v>29</v>
      </c>
    </row>
    <row r="26969" spans="1:14" x14ac:dyDescent="0.3">
      <c r="A26969" s="1">
        <v>43915.722222222219</v>
      </c>
      <c r="B26969">
        <v>9.3699999999999992</v>
      </c>
      <c r="C26969">
        <v>15.56</v>
      </c>
      <c r="D26969">
        <v>0</v>
      </c>
      <c r="E26969">
        <v>44.86</v>
      </c>
      <c r="G26969">
        <v>0</v>
      </c>
      <c r="H26969" t="str">
        <f t="shared" si="315"/>
        <v>Light</v>
      </c>
      <c r="I26969">
        <v>2</v>
      </c>
      <c r="J26969">
        <v>56.84</v>
      </c>
      <c r="K26969" t="s">
        <v>15</v>
      </c>
      <c r="L26969">
        <v>0</v>
      </c>
      <c r="M26969">
        <v>24.8</v>
      </c>
      <c r="N26969" s="2" t="s">
        <v>29</v>
      </c>
    </row>
    <row r="26970" spans="1:14" x14ac:dyDescent="0.3">
      <c r="A26970" s="1">
        <v>43915.715277777781</v>
      </c>
      <c r="B26970">
        <v>9.23</v>
      </c>
      <c r="C26970">
        <v>13.37</v>
      </c>
      <c r="D26970">
        <v>0</v>
      </c>
      <c r="E26970">
        <v>44.62</v>
      </c>
      <c r="G26970">
        <v>0</v>
      </c>
      <c r="H26970" t="str">
        <f t="shared" si="315"/>
        <v>Light</v>
      </c>
      <c r="I26970">
        <v>2</v>
      </c>
      <c r="J26970">
        <v>56.66</v>
      </c>
      <c r="K26970" t="s">
        <v>15</v>
      </c>
      <c r="L26970">
        <v>0</v>
      </c>
      <c r="M26970">
        <v>24.98</v>
      </c>
      <c r="N26970" s="2" t="s">
        <v>29</v>
      </c>
    </row>
    <row r="26971" spans="1:14" x14ac:dyDescent="0.3">
      <c r="A26971" s="1">
        <v>43915.708333333336</v>
      </c>
      <c r="B26971">
        <v>6.97</v>
      </c>
      <c r="C26971">
        <v>14.25</v>
      </c>
      <c r="D26971">
        <v>0</v>
      </c>
      <c r="E26971">
        <v>43.88</v>
      </c>
      <c r="G26971">
        <v>0</v>
      </c>
      <c r="H26971" t="str">
        <f t="shared" si="315"/>
        <v>Light</v>
      </c>
      <c r="I26971">
        <v>2</v>
      </c>
      <c r="J26971">
        <v>56.3</v>
      </c>
      <c r="K26971" t="s">
        <v>15</v>
      </c>
      <c r="L26971">
        <v>0</v>
      </c>
      <c r="M26971">
        <v>26.78</v>
      </c>
      <c r="N26971" s="2" t="s">
        <v>29</v>
      </c>
    </row>
    <row r="26972" spans="1:14" x14ac:dyDescent="0.3">
      <c r="A26972" s="1">
        <v>43915.701388888891</v>
      </c>
      <c r="B26972">
        <v>9.15</v>
      </c>
      <c r="C26972">
        <v>13.15</v>
      </c>
      <c r="D26972">
        <v>0</v>
      </c>
      <c r="E26972">
        <v>44.25</v>
      </c>
      <c r="G26972">
        <v>0</v>
      </c>
      <c r="H26972" t="str">
        <f t="shared" si="315"/>
        <v>Light</v>
      </c>
      <c r="I26972">
        <v>2</v>
      </c>
      <c r="J26972">
        <v>56.3</v>
      </c>
      <c r="K26972" t="s">
        <v>15</v>
      </c>
      <c r="L26972">
        <v>0</v>
      </c>
      <c r="M26972">
        <v>28.58</v>
      </c>
      <c r="N26972" s="2" t="s">
        <v>29</v>
      </c>
    </row>
    <row r="26973" spans="1:14" x14ac:dyDescent="0.3">
      <c r="A26973" s="1">
        <v>43915.694444444445</v>
      </c>
      <c r="B26973">
        <v>8.65</v>
      </c>
      <c r="C26973">
        <v>12.06</v>
      </c>
      <c r="D26973">
        <v>0</v>
      </c>
      <c r="E26973">
        <v>44.62</v>
      </c>
      <c r="G26973">
        <v>0</v>
      </c>
      <c r="H26973" t="str">
        <f t="shared" si="315"/>
        <v>Light</v>
      </c>
      <c r="I26973">
        <v>2</v>
      </c>
      <c r="J26973">
        <v>57.74</v>
      </c>
      <c r="K26973" t="s">
        <v>15</v>
      </c>
      <c r="L26973">
        <v>0</v>
      </c>
      <c r="M26973">
        <v>30.38</v>
      </c>
      <c r="N26973" s="2" t="s">
        <v>29</v>
      </c>
    </row>
    <row r="26974" spans="1:14" x14ac:dyDescent="0.3">
      <c r="A26974" s="1">
        <v>43915.6875</v>
      </c>
      <c r="B26974">
        <v>8.2799999999999994</v>
      </c>
      <c r="C26974">
        <v>13.37</v>
      </c>
      <c r="D26974">
        <v>0</v>
      </c>
      <c r="E26974">
        <v>45.17</v>
      </c>
      <c r="G26974">
        <v>0</v>
      </c>
      <c r="H26974" t="str">
        <f t="shared" si="315"/>
        <v>Light</v>
      </c>
      <c r="I26974">
        <v>2</v>
      </c>
      <c r="J26974">
        <v>59</v>
      </c>
      <c r="K26974" t="s">
        <v>15</v>
      </c>
      <c r="L26974">
        <v>0</v>
      </c>
      <c r="M26974">
        <v>31.28</v>
      </c>
      <c r="N26974" s="2" t="s">
        <v>29</v>
      </c>
    </row>
    <row r="26975" spans="1:14" x14ac:dyDescent="0.3">
      <c r="A26975" s="1">
        <v>43915.680555555555</v>
      </c>
      <c r="B26975">
        <v>9.02</v>
      </c>
      <c r="C26975">
        <v>14.03</v>
      </c>
      <c r="D26975">
        <v>0</v>
      </c>
      <c r="E26975">
        <v>43.88</v>
      </c>
      <c r="G26975">
        <v>0</v>
      </c>
      <c r="H26975" t="str">
        <f t="shared" si="315"/>
        <v>Light</v>
      </c>
      <c r="I26975">
        <v>2</v>
      </c>
      <c r="J26975">
        <v>57.56</v>
      </c>
      <c r="K26975" t="s">
        <v>15</v>
      </c>
      <c r="L26975">
        <v>0</v>
      </c>
      <c r="M26975">
        <v>31.82</v>
      </c>
      <c r="N26975" s="2" t="s">
        <v>29</v>
      </c>
    </row>
    <row r="26976" spans="1:14" x14ac:dyDescent="0.3">
      <c r="A26976" s="1">
        <v>43915.673611111109</v>
      </c>
      <c r="B26976">
        <v>7.12</v>
      </c>
      <c r="C26976">
        <v>13.81</v>
      </c>
      <c r="D26976">
        <v>0</v>
      </c>
      <c r="E26976">
        <v>44.37</v>
      </c>
      <c r="G26976">
        <v>0</v>
      </c>
      <c r="H26976" t="str">
        <f t="shared" si="315"/>
        <v>Light</v>
      </c>
      <c r="I26976">
        <v>2</v>
      </c>
      <c r="J26976">
        <v>57.38</v>
      </c>
      <c r="K26976" t="s">
        <v>15</v>
      </c>
      <c r="L26976">
        <v>0</v>
      </c>
      <c r="M26976">
        <v>33.26</v>
      </c>
      <c r="N26976" s="2" t="s">
        <v>29</v>
      </c>
    </row>
    <row r="26977" spans="1:14" x14ac:dyDescent="0.3">
      <c r="A26977" s="1">
        <v>43915.666666666664</v>
      </c>
      <c r="B26977">
        <v>5.41</v>
      </c>
      <c r="C26977">
        <v>12.28</v>
      </c>
      <c r="D26977">
        <v>0</v>
      </c>
      <c r="E26977">
        <v>43.39</v>
      </c>
      <c r="G26977">
        <v>0</v>
      </c>
      <c r="H26977" t="str">
        <f t="shared" si="315"/>
        <v>Light</v>
      </c>
      <c r="I26977">
        <v>2</v>
      </c>
      <c r="J26977">
        <v>55.04</v>
      </c>
      <c r="K26977" t="s">
        <v>15</v>
      </c>
      <c r="L26977">
        <v>0</v>
      </c>
      <c r="M26977">
        <v>33.979999999999997</v>
      </c>
      <c r="N26977" s="2" t="s">
        <v>29</v>
      </c>
    </row>
    <row r="26978" spans="1:14" x14ac:dyDescent="0.3">
      <c r="A26978" s="1">
        <v>43915.659722222219</v>
      </c>
      <c r="B26978">
        <v>7.21</v>
      </c>
      <c r="C26978">
        <v>13.15</v>
      </c>
      <c r="D26978">
        <v>0</v>
      </c>
      <c r="E26978">
        <v>42.84</v>
      </c>
      <c r="G26978">
        <v>0</v>
      </c>
      <c r="H26978" t="str">
        <f t="shared" si="315"/>
        <v>Light</v>
      </c>
      <c r="I26978">
        <v>2</v>
      </c>
      <c r="J26978">
        <v>54.32</v>
      </c>
      <c r="K26978" t="s">
        <v>15</v>
      </c>
      <c r="L26978">
        <v>0</v>
      </c>
      <c r="M26978">
        <v>34.159999999999997</v>
      </c>
      <c r="N26978" s="2" t="s">
        <v>29</v>
      </c>
    </row>
    <row r="26979" spans="1:14" x14ac:dyDescent="0.3">
      <c r="A26979" s="1">
        <v>43915.652777777781</v>
      </c>
      <c r="B26979">
        <v>10.11</v>
      </c>
      <c r="C26979">
        <v>13.81</v>
      </c>
      <c r="D26979">
        <v>0</v>
      </c>
      <c r="E26979">
        <v>42.17</v>
      </c>
      <c r="G26979">
        <v>0</v>
      </c>
      <c r="H26979" t="str">
        <f t="shared" si="315"/>
        <v>Light</v>
      </c>
      <c r="I26979">
        <v>2</v>
      </c>
      <c r="J26979">
        <v>55.22</v>
      </c>
      <c r="K26979" t="s">
        <v>15</v>
      </c>
      <c r="L26979">
        <v>0</v>
      </c>
      <c r="M26979">
        <v>34.159999999999997</v>
      </c>
      <c r="N26979" s="2" t="s">
        <v>29</v>
      </c>
    </row>
    <row r="26980" spans="1:14" x14ac:dyDescent="0.3">
      <c r="A26980" s="1">
        <v>43915.645833333336</v>
      </c>
      <c r="B26980">
        <v>6.98</v>
      </c>
      <c r="C26980">
        <v>12.49</v>
      </c>
      <c r="D26980">
        <v>0</v>
      </c>
      <c r="E26980">
        <v>42.66</v>
      </c>
      <c r="G26980">
        <v>0</v>
      </c>
      <c r="H26980" t="str">
        <f t="shared" si="315"/>
        <v>Light</v>
      </c>
      <c r="I26980">
        <v>2</v>
      </c>
      <c r="J26980">
        <v>54.14</v>
      </c>
      <c r="K26980" t="s">
        <v>15</v>
      </c>
      <c r="L26980">
        <v>0</v>
      </c>
      <c r="M26980">
        <v>34.340000000000003</v>
      </c>
      <c r="N26980" s="2" t="s">
        <v>29</v>
      </c>
    </row>
    <row r="26981" spans="1:14" x14ac:dyDescent="0.3">
      <c r="A26981" s="1">
        <v>43915.638888888891</v>
      </c>
      <c r="B26981">
        <v>7.09</v>
      </c>
      <c r="C26981">
        <v>14.69</v>
      </c>
      <c r="D26981">
        <v>0</v>
      </c>
      <c r="E26981">
        <v>42.53</v>
      </c>
      <c r="G26981">
        <v>0</v>
      </c>
      <c r="H26981" t="str">
        <f t="shared" si="315"/>
        <v>Light</v>
      </c>
      <c r="I26981">
        <v>2</v>
      </c>
      <c r="J26981">
        <v>53.42</v>
      </c>
      <c r="K26981" t="s">
        <v>15</v>
      </c>
      <c r="L26981">
        <v>0</v>
      </c>
      <c r="M26981">
        <v>33.619999999999997</v>
      </c>
      <c r="N26981" s="2" t="s">
        <v>29</v>
      </c>
    </row>
    <row r="26982" spans="1:14" x14ac:dyDescent="0.3">
      <c r="A26982" s="1">
        <v>43915.631944444445</v>
      </c>
      <c r="B26982">
        <v>0.72</v>
      </c>
      <c r="C26982">
        <v>5.92</v>
      </c>
      <c r="D26982">
        <v>0</v>
      </c>
      <c r="E26982">
        <v>44.74</v>
      </c>
      <c r="G26982">
        <v>0</v>
      </c>
      <c r="H26982" t="str">
        <f t="shared" si="315"/>
        <v>Light</v>
      </c>
      <c r="I26982">
        <v>2</v>
      </c>
      <c r="J26982">
        <v>55.04</v>
      </c>
      <c r="K26982" t="s">
        <v>15</v>
      </c>
      <c r="L26982">
        <v>0</v>
      </c>
      <c r="M26982">
        <v>31.1</v>
      </c>
      <c r="N26982" s="2" t="s">
        <v>29</v>
      </c>
    </row>
    <row r="26983" spans="1:14" x14ac:dyDescent="0.3">
      <c r="A26983" s="1">
        <v>43915.625</v>
      </c>
      <c r="B26983">
        <v>3.92</v>
      </c>
      <c r="C26983">
        <v>11.62</v>
      </c>
      <c r="D26983">
        <v>0</v>
      </c>
      <c r="E26983">
        <v>44.87</v>
      </c>
      <c r="G26983">
        <v>0</v>
      </c>
      <c r="H26983" t="str">
        <f t="shared" si="315"/>
        <v>Light</v>
      </c>
      <c r="I26983">
        <v>2</v>
      </c>
      <c r="J26983">
        <v>58.28</v>
      </c>
      <c r="K26983" t="s">
        <v>15</v>
      </c>
      <c r="L26983">
        <v>0</v>
      </c>
      <c r="M26983">
        <v>31.28</v>
      </c>
      <c r="N26983" s="2" t="s">
        <v>29</v>
      </c>
    </row>
    <row r="26984" spans="1:14" x14ac:dyDescent="0.3">
      <c r="A26984" s="1">
        <v>43915.618055555555</v>
      </c>
      <c r="B26984">
        <v>4.22</v>
      </c>
      <c r="C26984">
        <v>10.52</v>
      </c>
      <c r="D26984">
        <v>0</v>
      </c>
      <c r="E26984">
        <v>44.25</v>
      </c>
      <c r="G26984">
        <v>0</v>
      </c>
      <c r="H26984" t="str">
        <f t="shared" si="315"/>
        <v>Light</v>
      </c>
      <c r="I26984">
        <v>2</v>
      </c>
      <c r="J26984">
        <v>56.12</v>
      </c>
      <c r="K26984" t="s">
        <v>15</v>
      </c>
      <c r="L26984">
        <v>0</v>
      </c>
      <c r="M26984">
        <v>31.1</v>
      </c>
      <c r="N26984" s="2" t="s">
        <v>29</v>
      </c>
    </row>
    <row r="26985" spans="1:14" x14ac:dyDescent="0.3">
      <c r="A26985" s="1">
        <v>43915.611111111109</v>
      </c>
      <c r="B26985">
        <v>7.78</v>
      </c>
      <c r="C26985">
        <v>11.84</v>
      </c>
      <c r="D26985">
        <v>0</v>
      </c>
      <c r="E26985">
        <v>43.15</v>
      </c>
      <c r="G26985">
        <v>0</v>
      </c>
      <c r="H26985" t="str">
        <f t="shared" si="315"/>
        <v>Light</v>
      </c>
      <c r="I26985">
        <v>2</v>
      </c>
      <c r="J26985">
        <v>53.96</v>
      </c>
      <c r="K26985" t="s">
        <v>15</v>
      </c>
      <c r="L26985">
        <v>0</v>
      </c>
      <c r="M26985">
        <v>31.64</v>
      </c>
      <c r="N26985" s="2" t="s">
        <v>29</v>
      </c>
    </row>
    <row r="26986" spans="1:14" x14ac:dyDescent="0.3">
      <c r="A26986" s="1">
        <v>43915.604166666664</v>
      </c>
      <c r="B26986">
        <v>6.01</v>
      </c>
      <c r="C26986">
        <v>12.93</v>
      </c>
      <c r="D26986">
        <v>0</v>
      </c>
      <c r="E26986">
        <v>43.76</v>
      </c>
      <c r="G26986">
        <v>0</v>
      </c>
      <c r="H26986" t="str">
        <f t="shared" si="315"/>
        <v>Light</v>
      </c>
      <c r="I26986">
        <v>2</v>
      </c>
      <c r="J26986">
        <v>53.78</v>
      </c>
      <c r="K26986" t="s">
        <v>15</v>
      </c>
      <c r="L26986">
        <v>0</v>
      </c>
      <c r="M26986">
        <v>32.36</v>
      </c>
      <c r="N26986" s="2" t="s">
        <v>29</v>
      </c>
    </row>
    <row r="26987" spans="1:14" x14ac:dyDescent="0.3">
      <c r="A26987" s="1">
        <v>43915.597222222219</v>
      </c>
      <c r="B26987">
        <v>7.25</v>
      </c>
      <c r="C26987">
        <v>14.03</v>
      </c>
      <c r="D26987">
        <v>0</v>
      </c>
      <c r="E26987">
        <v>43.39</v>
      </c>
      <c r="G26987">
        <v>0</v>
      </c>
      <c r="H26987" t="str">
        <f t="shared" si="315"/>
        <v>Light</v>
      </c>
      <c r="I26987">
        <v>2</v>
      </c>
      <c r="J26987">
        <v>52.34</v>
      </c>
      <c r="K26987" t="s">
        <v>15</v>
      </c>
      <c r="L26987">
        <v>0</v>
      </c>
      <c r="M26987">
        <v>31.28</v>
      </c>
      <c r="N26987" s="2" t="s">
        <v>29</v>
      </c>
    </row>
    <row r="26988" spans="1:14" x14ac:dyDescent="0.3">
      <c r="A26988" s="1">
        <v>43915.590277777781</v>
      </c>
      <c r="B26988">
        <v>8.66</v>
      </c>
      <c r="C26988">
        <v>12.93</v>
      </c>
      <c r="D26988">
        <v>0</v>
      </c>
      <c r="E26988">
        <v>43.76</v>
      </c>
      <c r="G26988">
        <v>0</v>
      </c>
      <c r="H26988" t="str">
        <f t="shared" si="315"/>
        <v>Light</v>
      </c>
      <c r="I26988">
        <v>2</v>
      </c>
      <c r="J26988">
        <v>53.06</v>
      </c>
      <c r="K26988" t="s">
        <v>15</v>
      </c>
      <c r="L26988">
        <v>0</v>
      </c>
      <c r="M26988">
        <v>30.74</v>
      </c>
      <c r="N26988" s="2" t="s">
        <v>29</v>
      </c>
    </row>
    <row r="26989" spans="1:14" x14ac:dyDescent="0.3">
      <c r="A26989" s="1">
        <v>43915.583333333336</v>
      </c>
      <c r="B26989">
        <v>5.85</v>
      </c>
      <c r="C26989">
        <v>12.71</v>
      </c>
      <c r="D26989">
        <v>0</v>
      </c>
      <c r="E26989">
        <v>44.01</v>
      </c>
      <c r="G26989">
        <v>0</v>
      </c>
      <c r="H26989" t="str">
        <f t="shared" si="315"/>
        <v>Light</v>
      </c>
      <c r="I26989">
        <v>2</v>
      </c>
      <c r="J26989">
        <v>54.14</v>
      </c>
      <c r="K26989" t="s">
        <v>15</v>
      </c>
      <c r="L26989">
        <v>0</v>
      </c>
      <c r="M26989">
        <v>30.2</v>
      </c>
      <c r="N26989" s="2" t="s">
        <v>29</v>
      </c>
    </row>
    <row r="26990" spans="1:14" x14ac:dyDescent="0.3">
      <c r="A26990" s="1">
        <v>43915.576388888891</v>
      </c>
      <c r="B26990">
        <v>8.06</v>
      </c>
      <c r="C26990">
        <v>12.28</v>
      </c>
      <c r="D26990">
        <v>0</v>
      </c>
      <c r="E26990">
        <v>43.76</v>
      </c>
      <c r="G26990">
        <v>0</v>
      </c>
      <c r="H26990" t="str">
        <f t="shared" si="315"/>
        <v>Light</v>
      </c>
      <c r="I26990">
        <v>2</v>
      </c>
      <c r="J26990">
        <v>53.96</v>
      </c>
      <c r="K26990" t="s">
        <v>15</v>
      </c>
      <c r="L26990">
        <v>0</v>
      </c>
      <c r="M26990">
        <v>30.38</v>
      </c>
      <c r="N26990" s="2" t="s">
        <v>29</v>
      </c>
    </row>
    <row r="26991" spans="1:14" x14ac:dyDescent="0.3">
      <c r="A26991" s="1">
        <v>43915.569444444445</v>
      </c>
      <c r="B26991">
        <v>7.39</v>
      </c>
      <c r="C26991">
        <v>12.49</v>
      </c>
      <c r="D26991">
        <v>0</v>
      </c>
      <c r="E26991">
        <v>44.01</v>
      </c>
      <c r="G26991">
        <v>0</v>
      </c>
      <c r="H26991" t="str">
        <f t="shared" si="315"/>
        <v>Light</v>
      </c>
      <c r="I26991">
        <v>2</v>
      </c>
      <c r="J26991">
        <v>54.32</v>
      </c>
      <c r="K26991" t="s">
        <v>15</v>
      </c>
      <c r="L26991">
        <v>0</v>
      </c>
      <c r="M26991">
        <v>29.48</v>
      </c>
      <c r="N26991" s="2" t="s">
        <v>29</v>
      </c>
    </row>
    <row r="26992" spans="1:14" x14ac:dyDescent="0.3">
      <c r="A26992" s="1">
        <v>43915.5625</v>
      </c>
      <c r="B26992">
        <v>7.4</v>
      </c>
      <c r="C26992">
        <v>12.71</v>
      </c>
      <c r="D26992">
        <v>0</v>
      </c>
      <c r="E26992">
        <v>43.89</v>
      </c>
      <c r="G26992">
        <v>0</v>
      </c>
      <c r="H26992" t="str">
        <f t="shared" si="315"/>
        <v>Light</v>
      </c>
      <c r="I26992">
        <v>2</v>
      </c>
      <c r="J26992">
        <v>54.32</v>
      </c>
      <c r="K26992" t="s">
        <v>15</v>
      </c>
      <c r="L26992">
        <v>0</v>
      </c>
      <c r="M26992">
        <v>29.12</v>
      </c>
      <c r="N26992" s="2" t="s">
        <v>29</v>
      </c>
    </row>
    <row r="26993" spans="1:14" x14ac:dyDescent="0.3">
      <c r="A26993" s="1">
        <v>43915.555555555555</v>
      </c>
      <c r="B26993">
        <v>7.59</v>
      </c>
      <c r="C26993">
        <v>11.18</v>
      </c>
      <c r="D26993">
        <v>0</v>
      </c>
      <c r="E26993">
        <v>43.89</v>
      </c>
      <c r="G26993">
        <v>0</v>
      </c>
      <c r="H26993" t="str">
        <f t="shared" si="315"/>
        <v>Light</v>
      </c>
      <c r="I26993">
        <v>2</v>
      </c>
      <c r="J26993">
        <v>53.6</v>
      </c>
      <c r="K26993" t="s">
        <v>15</v>
      </c>
      <c r="L26993">
        <v>0</v>
      </c>
      <c r="M26993">
        <v>30.92</v>
      </c>
      <c r="N26993" s="2" t="s">
        <v>29</v>
      </c>
    </row>
    <row r="26994" spans="1:14" x14ac:dyDescent="0.3">
      <c r="A26994" s="1">
        <v>43915.548611111109</v>
      </c>
      <c r="B26994">
        <v>6.61</v>
      </c>
      <c r="C26994">
        <v>11.18</v>
      </c>
      <c r="D26994">
        <v>0</v>
      </c>
      <c r="E26994">
        <v>43.65</v>
      </c>
      <c r="G26994">
        <v>0</v>
      </c>
      <c r="H26994" t="str">
        <f t="shared" si="315"/>
        <v>Light</v>
      </c>
      <c r="I26994">
        <v>2</v>
      </c>
      <c r="J26994">
        <v>53.06</v>
      </c>
      <c r="K26994" t="s">
        <v>15</v>
      </c>
      <c r="L26994">
        <v>0</v>
      </c>
      <c r="M26994">
        <v>31.46</v>
      </c>
      <c r="N26994" s="2" t="s">
        <v>29</v>
      </c>
    </row>
    <row r="26995" spans="1:14" x14ac:dyDescent="0.3">
      <c r="A26995" s="1">
        <v>43915.541666666664</v>
      </c>
      <c r="B26995">
        <v>3.34</v>
      </c>
      <c r="C26995">
        <v>8.33</v>
      </c>
      <c r="D26995">
        <v>0</v>
      </c>
      <c r="E26995">
        <v>43.53</v>
      </c>
      <c r="G26995">
        <v>0</v>
      </c>
      <c r="H26995" t="str">
        <f t="shared" si="315"/>
        <v>Light</v>
      </c>
      <c r="I26995">
        <v>2</v>
      </c>
      <c r="J26995">
        <v>53.24</v>
      </c>
      <c r="K26995" t="s">
        <v>15</v>
      </c>
      <c r="L26995">
        <v>0</v>
      </c>
      <c r="M26995">
        <v>32</v>
      </c>
      <c r="N26995" s="2" t="s">
        <v>29</v>
      </c>
    </row>
    <row r="26996" spans="1:14" x14ac:dyDescent="0.3">
      <c r="A26996" s="1">
        <v>43915.534722222219</v>
      </c>
      <c r="B26996">
        <v>6.17</v>
      </c>
      <c r="C26996">
        <v>10.52</v>
      </c>
      <c r="D26996">
        <v>0</v>
      </c>
      <c r="E26996">
        <v>43.28</v>
      </c>
      <c r="G26996">
        <v>0</v>
      </c>
      <c r="H26996" t="str">
        <f t="shared" ref="H26996:H27059" si="316">IF(G26996&lt;0.25,"Light",IF(G26996&lt;=1,"Moderate",IF(G26996&gt;1,"Heavy",)))</f>
        <v>Light</v>
      </c>
      <c r="I26996">
        <v>2</v>
      </c>
      <c r="J26996">
        <v>52.7</v>
      </c>
      <c r="K26996" t="s">
        <v>15</v>
      </c>
      <c r="L26996">
        <v>0</v>
      </c>
      <c r="M26996">
        <v>32</v>
      </c>
      <c r="N26996" s="2" t="s">
        <v>29</v>
      </c>
    </row>
    <row r="26997" spans="1:14" x14ac:dyDescent="0.3">
      <c r="A26997" s="1">
        <v>43915.527777777781</v>
      </c>
      <c r="B26997">
        <v>4.05</v>
      </c>
      <c r="C26997">
        <v>9.2100000000000009</v>
      </c>
      <c r="D26997">
        <v>0</v>
      </c>
      <c r="E26997">
        <v>42.42</v>
      </c>
      <c r="G26997">
        <v>0</v>
      </c>
      <c r="H26997" t="str">
        <f t="shared" si="316"/>
        <v>Light</v>
      </c>
      <c r="I26997">
        <v>2</v>
      </c>
      <c r="J26997">
        <v>51.8</v>
      </c>
      <c r="K26997" t="s">
        <v>15</v>
      </c>
      <c r="L26997">
        <v>0</v>
      </c>
      <c r="M26997">
        <v>31.1</v>
      </c>
      <c r="N26997" s="2" t="s">
        <v>29</v>
      </c>
    </row>
    <row r="26998" spans="1:14" x14ac:dyDescent="0.3">
      <c r="A26998" s="1">
        <v>43915.520833333336</v>
      </c>
      <c r="B26998">
        <v>3.07</v>
      </c>
      <c r="C26998">
        <v>10.08</v>
      </c>
      <c r="D26998">
        <v>0</v>
      </c>
      <c r="E26998">
        <v>42.67</v>
      </c>
      <c r="G26998">
        <v>0</v>
      </c>
      <c r="H26998" t="str">
        <f t="shared" si="316"/>
        <v>Light</v>
      </c>
      <c r="I26998">
        <v>2</v>
      </c>
      <c r="J26998">
        <v>52.16</v>
      </c>
      <c r="K26998" t="s">
        <v>15</v>
      </c>
      <c r="L26998">
        <v>0</v>
      </c>
      <c r="M26998">
        <v>32.54</v>
      </c>
      <c r="N26998" s="2" t="s">
        <v>29</v>
      </c>
    </row>
    <row r="26999" spans="1:14" x14ac:dyDescent="0.3">
      <c r="A26999" s="1">
        <v>43915.513888888891</v>
      </c>
      <c r="B26999">
        <v>3.75</v>
      </c>
      <c r="C26999">
        <v>9.2100000000000009</v>
      </c>
      <c r="D26999">
        <v>0</v>
      </c>
      <c r="E26999">
        <v>42.55</v>
      </c>
      <c r="G26999">
        <v>0</v>
      </c>
      <c r="H26999" t="str">
        <f t="shared" si="316"/>
        <v>Light</v>
      </c>
      <c r="I26999">
        <v>2</v>
      </c>
      <c r="J26999">
        <v>51.8</v>
      </c>
      <c r="K26999" t="s">
        <v>15</v>
      </c>
      <c r="L26999">
        <v>0</v>
      </c>
      <c r="M26999">
        <v>32.9</v>
      </c>
      <c r="N26999" s="2" t="s">
        <v>29</v>
      </c>
    </row>
    <row r="27000" spans="1:14" x14ac:dyDescent="0.3">
      <c r="A27000" s="1">
        <v>43915.506944444445</v>
      </c>
      <c r="B27000">
        <v>3.54</v>
      </c>
      <c r="C27000">
        <v>10.08</v>
      </c>
      <c r="D27000">
        <v>0</v>
      </c>
      <c r="E27000">
        <v>41.69</v>
      </c>
      <c r="G27000">
        <v>0</v>
      </c>
      <c r="H27000" t="str">
        <f t="shared" si="316"/>
        <v>Light</v>
      </c>
      <c r="I27000">
        <v>2</v>
      </c>
      <c r="J27000">
        <v>50.54</v>
      </c>
      <c r="K27000" t="s">
        <v>15</v>
      </c>
      <c r="L27000">
        <v>0</v>
      </c>
      <c r="M27000">
        <v>32.18</v>
      </c>
      <c r="N27000" s="2" t="s">
        <v>29</v>
      </c>
    </row>
    <row r="27001" spans="1:14" x14ac:dyDescent="0.3">
      <c r="A27001" s="1">
        <v>43915.5</v>
      </c>
      <c r="B27001">
        <v>5.54</v>
      </c>
      <c r="C27001">
        <v>8.77</v>
      </c>
      <c r="D27001">
        <v>0</v>
      </c>
      <c r="E27001">
        <v>41.44</v>
      </c>
      <c r="G27001">
        <v>0</v>
      </c>
      <c r="H27001" t="str">
        <f t="shared" si="316"/>
        <v>Light</v>
      </c>
      <c r="I27001">
        <v>2</v>
      </c>
      <c r="J27001">
        <v>50.36</v>
      </c>
      <c r="K27001" t="s">
        <v>15</v>
      </c>
      <c r="L27001">
        <v>0</v>
      </c>
      <c r="M27001">
        <v>32.54</v>
      </c>
      <c r="N27001" s="2" t="s">
        <v>29</v>
      </c>
    </row>
    <row r="27002" spans="1:14" x14ac:dyDescent="0.3">
      <c r="A27002" s="1">
        <v>43915.493055555555</v>
      </c>
      <c r="B27002">
        <v>5.26</v>
      </c>
      <c r="C27002">
        <v>8.11</v>
      </c>
      <c r="D27002">
        <v>0</v>
      </c>
      <c r="E27002">
        <v>41.5</v>
      </c>
      <c r="G27002">
        <v>0</v>
      </c>
      <c r="H27002" t="str">
        <f t="shared" si="316"/>
        <v>Light</v>
      </c>
      <c r="I27002">
        <v>2</v>
      </c>
      <c r="J27002">
        <v>50.54</v>
      </c>
      <c r="K27002" t="s">
        <v>15</v>
      </c>
      <c r="L27002">
        <v>0</v>
      </c>
      <c r="M27002">
        <v>34.159999999999997</v>
      </c>
      <c r="N27002" s="2" t="s">
        <v>29</v>
      </c>
    </row>
    <row r="27003" spans="1:14" x14ac:dyDescent="0.3">
      <c r="A27003" s="1">
        <v>43915.486111111109</v>
      </c>
      <c r="B27003">
        <v>3.82</v>
      </c>
      <c r="C27003">
        <v>7.89</v>
      </c>
      <c r="D27003">
        <v>0</v>
      </c>
      <c r="E27003">
        <v>41.07</v>
      </c>
      <c r="G27003">
        <v>0</v>
      </c>
      <c r="H27003" t="str">
        <f t="shared" si="316"/>
        <v>Light</v>
      </c>
      <c r="I27003">
        <v>2</v>
      </c>
      <c r="J27003">
        <v>49.28</v>
      </c>
      <c r="K27003" t="s">
        <v>15</v>
      </c>
      <c r="L27003">
        <v>0</v>
      </c>
      <c r="M27003">
        <v>34.340000000000003</v>
      </c>
      <c r="N27003" s="2" t="s">
        <v>29</v>
      </c>
    </row>
    <row r="27004" spans="1:14" x14ac:dyDescent="0.3">
      <c r="A27004" s="1">
        <v>43915.479166666664</v>
      </c>
      <c r="B27004">
        <v>2.2999999999999998</v>
      </c>
      <c r="C27004">
        <v>10.74</v>
      </c>
      <c r="D27004">
        <v>0</v>
      </c>
      <c r="E27004">
        <v>40.770000000000003</v>
      </c>
      <c r="G27004">
        <v>0</v>
      </c>
      <c r="H27004" t="str">
        <f t="shared" si="316"/>
        <v>Light</v>
      </c>
      <c r="I27004">
        <v>2</v>
      </c>
      <c r="J27004">
        <v>48.92</v>
      </c>
      <c r="K27004" t="s">
        <v>15</v>
      </c>
      <c r="L27004">
        <v>0</v>
      </c>
      <c r="M27004">
        <v>34.880000000000003</v>
      </c>
      <c r="N27004" s="2" t="s">
        <v>29</v>
      </c>
    </row>
    <row r="27005" spans="1:14" x14ac:dyDescent="0.3">
      <c r="A27005" s="1">
        <v>43915.472222222219</v>
      </c>
      <c r="B27005">
        <v>3.69</v>
      </c>
      <c r="C27005">
        <v>7.89</v>
      </c>
      <c r="D27005">
        <v>0</v>
      </c>
      <c r="E27005">
        <v>40.409999999999997</v>
      </c>
      <c r="G27005">
        <v>0</v>
      </c>
      <c r="H27005" t="str">
        <f t="shared" si="316"/>
        <v>Light</v>
      </c>
      <c r="I27005">
        <v>2</v>
      </c>
      <c r="J27005">
        <v>48.2</v>
      </c>
      <c r="K27005" t="s">
        <v>15</v>
      </c>
      <c r="L27005">
        <v>0</v>
      </c>
      <c r="M27005">
        <v>34.520000000000003</v>
      </c>
      <c r="N27005" s="2" t="s">
        <v>29</v>
      </c>
    </row>
    <row r="27006" spans="1:14" x14ac:dyDescent="0.3">
      <c r="A27006" s="1">
        <v>43915.465277777781</v>
      </c>
      <c r="B27006">
        <v>5.21</v>
      </c>
      <c r="C27006">
        <v>10.96</v>
      </c>
      <c r="D27006">
        <v>0</v>
      </c>
      <c r="E27006">
        <v>40.35</v>
      </c>
      <c r="G27006">
        <v>0</v>
      </c>
      <c r="H27006" t="str">
        <f t="shared" si="316"/>
        <v>Light</v>
      </c>
      <c r="I27006">
        <v>2</v>
      </c>
      <c r="J27006">
        <v>48.38</v>
      </c>
      <c r="K27006" t="s">
        <v>15</v>
      </c>
      <c r="L27006">
        <v>0</v>
      </c>
      <c r="M27006">
        <v>34.880000000000003</v>
      </c>
      <c r="N27006" s="2" t="s">
        <v>29</v>
      </c>
    </row>
    <row r="27007" spans="1:14" x14ac:dyDescent="0.3">
      <c r="A27007" s="1">
        <v>43915.458333333336</v>
      </c>
      <c r="B27007">
        <v>4.41</v>
      </c>
      <c r="C27007">
        <v>9.86</v>
      </c>
      <c r="D27007">
        <v>0</v>
      </c>
      <c r="E27007">
        <v>39.74</v>
      </c>
      <c r="G27007">
        <v>0</v>
      </c>
      <c r="H27007" t="str">
        <f t="shared" si="316"/>
        <v>Light</v>
      </c>
      <c r="I27007">
        <v>2</v>
      </c>
      <c r="J27007">
        <v>46.22</v>
      </c>
      <c r="K27007" t="s">
        <v>15</v>
      </c>
      <c r="L27007">
        <v>0</v>
      </c>
      <c r="M27007">
        <v>34.700000000000003</v>
      </c>
      <c r="N27007" s="2" t="s">
        <v>29</v>
      </c>
    </row>
    <row r="27008" spans="1:14" x14ac:dyDescent="0.3">
      <c r="A27008" s="1">
        <v>43915.451388888891</v>
      </c>
      <c r="B27008">
        <v>4.5</v>
      </c>
      <c r="C27008">
        <v>9.64</v>
      </c>
      <c r="D27008">
        <v>0</v>
      </c>
      <c r="E27008">
        <v>39.369999999999997</v>
      </c>
      <c r="G27008">
        <v>0</v>
      </c>
      <c r="H27008" t="str">
        <f t="shared" si="316"/>
        <v>Light</v>
      </c>
      <c r="I27008">
        <v>2</v>
      </c>
      <c r="J27008">
        <v>44.78</v>
      </c>
      <c r="K27008" t="s">
        <v>19</v>
      </c>
      <c r="L27008">
        <v>0</v>
      </c>
      <c r="M27008">
        <v>34.700000000000003</v>
      </c>
      <c r="N27008" s="2" t="s">
        <v>29</v>
      </c>
    </row>
    <row r="27009" spans="1:14" x14ac:dyDescent="0.3">
      <c r="A27009" s="1">
        <v>43915.444444444445</v>
      </c>
      <c r="B27009">
        <v>2.76</v>
      </c>
      <c r="C27009">
        <v>10.08</v>
      </c>
      <c r="D27009">
        <v>0</v>
      </c>
      <c r="E27009">
        <v>39.130000000000003</v>
      </c>
      <c r="G27009">
        <v>0</v>
      </c>
      <c r="H27009" t="str">
        <f t="shared" si="316"/>
        <v>Light</v>
      </c>
      <c r="I27009">
        <v>2</v>
      </c>
      <c r="J27009">
        <v>44.96</v>
      </c>
      <c r="K27009" t="s">
        <v>19</v>
      </c>
      <c r="L27009">
        <v>0</v>
      </c>
      <c r="M27009">
        <v>35.42</v>
      </c>
      <c r="N27009" s="2" t="s">
        <v>29</v>
      </c>
    </row>
    <row r="27010" spans="1:14" x14ac:dyDescent="0.3">
      <c r="A27010" s="1">
        <v>43915.4375</v>
      </c>
      <c r="B27010">
        <v>6.28</v>
      </c>
      <c r="C27010">
        <v>10.74</v>
      </c>
      <c r="D27010">
        <v>0</v>
      </c>
      <c r="E27010">
        <v>39.130000000000003</v>
      </c>
      <c r="G27010">
        <v>0</v>
      </c>
      <c r="H27010" t="str">
        <f t="shared" si="316"/>
        <v>Light</v>
      </c>
      <c r="I27010">
        <v>2</v>
      </c>
      <c r="J27010">
        <v>44.06</v>
      </c>
      <c r="K27010" t="s">
        <v>19</v>
      </c>
      <c r="L27010">
        <v>0</v>
      </c>
      <c r="M27010">
        <v>34.880000000000003</v>
      </c>
      <c r="N27010" s="2" t="s">
        <v>29</v>
      </c>
    </row>
    <row r="27011" spans="1:14" x14ac:dyDescent="0.3">
      <c r="A27011" s="1">
        <v>43915.430555555555</v>
      </c>
      <c r="B27011">
        <v>4.5199999999999996</v>
      </c>
      <c r="C27011">
        <v>10.52</v>
      </c>
      <c r="D27011">
        <v>0</v>
      </c>
      <c r="E27011">
        <v>38.020000000000003</v>
      </c>
      <c r="G27011">
        <v>0</v>
      </c>
      <c r="H27011" t="str">
        <f t="shared" si="316"/>
        <v>Light</v>
      </c>
      <c r="I27011">
        <v>2</v>
      </c>
      <c r="J27011">
        <v>42.62</v>
      </c>
      <c r="K27011" t="s">
        <v>19</v>
      </c>
      <c r="L27011">
        <v>0</v>
      </c>
      <c r="M27011">
        <v>34.159999999999997</v>
      </c>
      <c r="N27011" s="2" t="s">
        <v>29</v>
      </c>
    </row>
    <row r="27012" spans="1:14" x14ac:dyDescent="0.3">
      <c r="A27012" s="1">
        <v>43915.423611111109</v>
      </c>
      <c r="B27012">
        <v>4.55</v>
      </c>
      <c r="C27012">
        <v>10.3</v>
      </c>
      <c r="D27012">
        <v>0</v>
      </c>
      <c r="E27012">
        <v>38.39</v>
      </c>
      <c r="G27012">
        <v>0</v>
      </c>
      <c r="H27012" t="str">
        <f t="shared" si="316"/>
        <v>Light</v>
      </c>
      <c r="I27012">
        <v>2</v>
      </c>
      <c r="J27012">
        <v>42.26</v>
      </c>
      <c r="K27012" t="s">
        <v>19</v>
      </c>
      <c r="L27012">
        <v>0</v>
      </c>
      <c r="M27012">
        <v>34.340000000000003</v>
      </c>
      <c r="N27012" s="2" t="s">
        <v>29</v>
      </c>
    </row>
    <row r="27013" spans="1:14" x14ac:dyDescent="0.3">
      <c r="A27013" s="1">
        <v>43915.416666666664</v>
      </c>
      <c r="B27013">
        <v>3.14</v>
      </c>
      <c r="C27013">
        <v>7.67</v>
      </c>
      <c r="D27013">
        <v>0</v>
      </c>
      <c r="E27013">
        <v>38.51</v>
      </c>
      <c r="G27013">
        <v>0</v>
      </c>
      <c r="H27013" t="str">
        <f t="shared" si="316"/>
        <v>Light</v>
      </c>
      <c r="I27013">
        <v>2</v>
      </c>
      <c r="J27013">
        <v>42.26</v>
      </c>
      <c r="K27013" t="s">
        <v>19</v>
      </c>
      <c r="L27013">
        <v>0</v>
      </c>
      <c r="M27013">
        <v>34.159999999999997</v>
      </c>
      <c r="N27013" s="2" t="s">
        <v>29</v>
      </c>
    </row>
    <row r="27014" spans="1:14" x14ac:dyDescent="0.3">
      <c r="A27014" s="1">
        <v>43915.409722222219</v>
      </c>
      <c r="B27014">
        <v>1.8</v>
      </c>
      <c r="C27014">
        <v>8.11</v>
      </c>
      <c r="D27014">
        <v>0</v>
      </c>
      <c r="E27014">
        <v>38.51</v>
      </c>
      <c r="G27014">
        <v>0</v>
      </c>
      <c r="H27014" t="str">
        <f t="shared" si="316"/>
        <v>Light</v>
      </c>
      <c r="I27014">
        <v>2</v>
      </c>
      <c r="J27014">
        <v>42.62</v>
      </c>
      <c r="K27014" t="s">
        <v>19</v>
      </c>
      <c r="L27014">
        <v>0</v>
      </c>
      <c r="M27014">
        <v>34.880000000000003</v>
      </c>
      <c r="N27014" s="2" t="s">
        <v>29</v>
      </c>
    </row>
    <row r="27015" spans="1:14" x14ac:dyDescent="0.3">
      <c r="A27015" s="1">
        <v>43915.402777777781</v>
      </c>
      <c r="B27015">
        <v>6.37</v>
      </c>
      <c r="C27015">
        <v>11.18</v>
      </c>
      <c r="D27015">
        <v>0</v>
      </c>
      <c r="E27015">
        <v>38.15</v>
      </c>
      <c r="G27015">
        <v>0</v>
      </c>
      <c r="H27015" t="str">
        <f t="shared" si="316"/>
        <v>Light</v>
      </c>
      <c r="I27015">
        <v>2</v>
      </c>
      <c r="J27015">
        <v>41.72</v>
      </c>
      <c r="K27015" t="s">
        <v>19</v>
      </c>
      <c r="L27015">
        <v>0</v>
      </c>
      <c r="M27015">
        <v>34.340000000000003</v>
      </c>
      <c r="N27015" s="2" t="s">
        <v>29</v>
      </c>
    </row>
    <row r="27016" spans="1:14" x14ac:dyDescent="0.3">
      <c r="A27016" s="1">
        <v>43915.395833333336</v>
      </c>
      <c r="B27016">
        <v>3.28</v>
      </c>
      <c r="C27016">
        <v>6.8</v>
      </c>
      <c r="D27016">
        <v>0</v>
      </c>
      <c r="E27016">
        <v>37.53</v>
      </c>
      <c r="G27016">
        <v>0</v>
      </c>
      <c r="H27016" t="str">
        <f t="shared" si="316"/>
        <v>Light</v>
      </c>
      <c r="I27016">
        <v>2</v>
      </c>
      <c r="J27016">
        <v>41</v>
      </c>
      <c r="K27016" t="s">
        <v>19</v>
      </c>
      <c r="L27016">
        <v>0</v>
      </c>
      <c r="M27016">
        <v>33.799999999999997</v>
      </c>
      <c r="N27016" s="2" t="s">
        <v>29</v>
      </c>
    </row>
    <row r="27017" spans="1:14" x14ac:dyDescent="0.3">
      <c r="A27017" s="1">
        <v>43915.388888888891</v>
      </c>
      <c r="B27017">
        <v>3.28</v>
      </c>
      <c r="C27017">
        <v>6.58</v>
      </c>
      <c r="D27017">
        <v>0</v>
      </c>
      <c r="E27017">
        <v>37.590000000000003</v>
      </c>
      <c r="G27017">
        <v>0</v>
      </c>
      <c r="H27017" t="str">
        <f t="shared" si="316"/>
        <v>Light</v>
      </c>
      <c r="I27017">
        <v>2</v>
      </c>
      <c r="J27017">
        <v>41.36</v>
      </c>
      <c r="K27017" t="s">
        <v>19</v>
      </c>
      <c r="L27017">
        <v>0</v>
      </c>
      <c r="M27017">
        <v>34.340000000000003</v>
      </c>
      <c r="N27017" s="2" t="s">
        <v>29</v>
      </c>
    </row>
    <row r="27018" spans="1:14" x14ac:dyDescent="0.3">
      <c r="A27018" s="1">
        <v>43915.381944444445</v>
      </c>
      <c r="B27018">
        <v>2.38</v>
      </c>
      <c r="C27018">
        <v>6.8</v>
      </c>
      <c r="D27018">
        <v>0</v>
      </c>
      <c r="E27018">
        <v>37.35</v>
      </c>
      <c r="G27018">
        <v>0</v>
      </c>
      <c r="H27018" t="str">
        <f t="shared" si="316"/>
        <v>Light</v>
      </c>
      <c r="I27018">
        <v>2</v>
      </c>
      <c r="J27018">
        <v>41.36</v>
      </c>
      <c r="K27018" t="s">
        <v>19</v>
      </c>
      <c r="L27018">
        <v>0</v>
      </c>
      <c r="M27018">
        <v>34.159999999999997</v>
      </c>
      <c r="N27018" s="2" t="s">
        <v>29</v>
      </c>
    </row>
    <row r="27019" spans="1:14" x14ac:dyDescent="0.3">
      <c r="A27019" s="1">
        <v>43915.375</v>
      </c>
      <c r="B27019">
        <v>3.4</v>
      </c>
      <c r="C27019">
        <v>7.45</v>
      </c>
      <c r="D27019">
        <v>0</v>
      </c>
      <c r="E27019">
        <v>37.409999999999997</v>
      </c>
      <c r="G27019">
        <v>0</v>
      </c>
      <c r="H27019" t="str">
        <f t="shared" si="316"/>
        <v>Light</v>
      </c>
      <c r="I27019">
        <v>2</v>
      </c>
      <c r="J27019">
        <v>41</v>
      </c>
      <c r="K27019" t="s">
        <v>19</v>
      </c>
      <c r="L27019">
        <v>0</v>
      </c>
      <c r="M27019">
        <v>34.159999999999997</v>
      </c>
      <c r="N27019" s="2" t="s">
        <v>29</v>
      </c>
    </row>
    <row r="27020" spans="1:14" x14ac:dyDescent="0.3">
      <c r="A27020" s="1">
        <v>43915.368055555555</v>
      </c>
      <c r="B27020">
        <v>5.1100000000000003</v>
      </c>
      <c r="C27020">
        <v>8.77</v>
      </c>
      <c r="D27020">
        <v>0</v>
      </c>
      <c r="E27020">
        <v>37.04</v>
      </c>
      <c r="G27020">
        <v>0</v>
      </c>
      <c r="H27020" t="str">
        <f t="shared" si="316"/>
        <v>Light</v>
      </c>
      <c r="I27020">
        <v>2</v>
      </c>
      <c r="J27020">
        <v>40.46</v>
      </c>
      <c r="K27020" t="s">
        <v>19</v>
      </c>
      <c r="L27020">
        <v>0</v>
      </c>
      <c r="M27020">
        <v>33.799999999999997</v>
      </c>
      <c r="N27020" s="2" t="s">
        <v>29</v>
      </c>
    </row>
    <row r="27021" spans="1:14" x14ac:dyDescent="0.3">
      <c r="A27021" s="1">
        <v>43915.361111111109</v>
      </c>
      <c r="B27021">
        <v>5.45</v>
      </c>
      <c r="C27021">
        <v>12.28</v>
      </c>
      <c r="D27021">
        <v>0</v>
      </c>
      <c r="E27021">
        <v>37.53</v>
      </c>
      <c r="G27021">
        <v>0</v>
      </c>
      <c r="H27021" t="str">
        <f t="shared" si="316"/>
        <v>Light</v>
      </c>
      <c r="I27021">
        <v>2</v>
      </c>
      <c r="J27021">
        <v>40.28</v>
      </c>
      <c r="K27021" t="s">
        <v>19</v>
      </c>
      <c r="L27021">
        <v>0</v>
      </c>
      <c r="M27021">
        <v>34.159999999999997</v>
      </c>
      <c r="N27021" s="2" t="s">
        <v>29</v>
      </c>
    </row>
    <row r="27022" spans="1:14" x14ac:dyDescent="0.3">
      <c r="A27022" s="1">
        <v>43915.354166666664</v>
      </c>
      <c r="B27022">
        <v>7.43</v>
      </c>
      <c r="C27022">
        <v>10.96</v>
      </c>
      <c r="D27022">
        <v>0</v>
      </c>
      <c r="E27022">
        <v>37.78</v>
      </c>
      <c r="G27022">
        <v>0</v>
      </c>
      <c r="H27022" t="str">
        <f t="shared" si="316"/>
        <v>Light</v>
      </c>
      <c r="I27022">
        <v>2</v>
      </c>
      <c r="J27022">
        <v>40.64</v>
      </c>
      <c r="K27022" t="s">
        <v>19</v>
      </c>
      <c r="L27022">
        <v>0</v>
      </c>
      <c r="M27022">
        <v>34.520000000000003</v>
      </c>
      <c r="N27022" s="2" t="s">
        <v>29</v>
      </c>
    </row>
    <row r="27023" spans="1:14" x14ac:dyDescent="0.3">
      <c r="A27023" s="1">
        <v>43915.347222222219</v>
      </c>
      <c r="B27023">
        <v>5.95</v>
      </c>
      <c r="C27023">
        <v>11.18</v>
      </c>
      <c r="D27023">
        <v>0</v>
      </c>
      <c r="E27023">
        <v>37.29</v>
      </c>
      <c r="G27023">
        <v>0</v>
      </c>
      <c r="H27023" t="str">
        <f t="shared" si="316"/>
        <v>Light</v>
      </c>
      <c r="I27023">
        <v>2</v>
      </c>
      <c r="J27023">
        <v>40.46</v>
      </c>
      <c r="K27023" t="s">
        <v>19</v>
      </c>
      <c r="L27023">
        <v>0</v>
      </c>
      <c r="M27023">
        <v>33.979999999999997</v>
      </c>
      <c r="N27023" s="2" t="s">
        <v>29</v>
      </c>
    </row>
    <row r="27024" spans="1:14" x14ac:dyDescent="0.3">
      <c r="A27024" s="1">
        <v>43915.340277777781</v>
      </c>
      <c r="B27024">
        <v>4.87</v>
      </c>
      <c r="C27024">
        <v>11.62</v>
      </c>
      <c r="D27024">
        <v>0</v>
      </c>
      <c r="E27024">
        <v>37.159999999999997</v>
      </c>
      <c r="G27024">
        <v>0</v>
      </c>
      <c r="H27024" t="str">
        <f t="shared" si="316"/>
        <v>Light</v>
      </c>
      <c r="I27024">
        <v>2</v>
      </c>
      <c r="J27024">
        <v>40.1</v>
      </c>
      <c r="K27024" t="s">
        <v>19</v>
      </c>
      <c r="L27024">
        <v>0</v>
      </c>
      <c r="M27024">
        <v>33.799999999999997</v>
      </c>
      <c r="N27024" s="2" t="s">
        <v>29</v>
      </c>
    </row>
    <row r="27025" spans="1:14" x14ac:dyDescent="0.3">
      <c r="A27025" s="1">
        <v>43915.333333333336</v>
      </c>
      <c r="B27025">
        <v>3.61</v>
      </c>
      <c r="C27025">
        <v>7.23</v>
      </c>
      <c r="D27025">
        <v>0</v>
      </c>
      <c r="E27025">
        <v>37.04</v>
      </c>
      <c r="G27025">
        <v>0</v>
      </c>
      <c r="H27025" t="str">
        <f t="shared" si="316"/>
        <v>Light</v>
      </c>
      <c r="I27025">
        <v>2</v>
      </c>
      <c r="J27025">
        <v>40.1</v>
      </c>
      <c r="K27025" t="s">
        <v>19</v>
      </c>
      <c r="L27025">
        <v>0</v>
      </c>
      <c r="M27025">
        <v>33.799999999999997</v>
      </c>
      <c r="N27025" s="2" t="s">
        <v>29</v>
      </c>
    </row>
    <row r="27026" spans="1:14" x14ac:dyDescent="0.3">
      <c r="A27026" s="1">
        <v>43915.326388888891</v>
      </c>
      <c r="B27026">
        <v>1.07</v>
      </c>
      <c r="C27026">
        <v>5.7</v>
      </c>
      <c r="D27026">
        <v>0</v>
      </c>
      <c r="E27026">
        <v>37.409999999999997</v>
      </c>
      <c r="G27026">
        <v>0</v>
      </c>
      <c r="H27026" t="str">
        <f t="shared" si="316"/>
        <v>Light</v>
      </c>
      <c r="I27026">
        <v>2</v>
      </c>
      <c r="J27026">
        <v>39.92</v>
      </c>
      <c r="K27026" t="s">
        <v>19</v>
      </c>
      <c r="L27026">
        <v>0</v>
      </c>
      <c r="M27026">
        <v>33.979999999999997</v>
      </c>
      <c r="N27026" s="2" t="s">
        <v>29</v>
      </c>
    </row>
    <row r="27027" spans="1:14" x14ac:dyDescent="0.3">
      <c r="A27027" s="1">
        <v>43915.319444444445</v>
      </c>
      <c r="B27027">
        <v>3.6</v>
      </c>
      <c r="C27027">
        <v>8.11</v>
      </c>
      <c r="D27027">
        <v>0</v>
      </c>
      <c r="E27027">
        <v>37.35</v>
      </c>
      <c r="G27027">
        <v>0</v>
      </c>
      <c r="H27027" t="str">
        <f t="shared" si="316"/>
        <v>Light</v>
      </c>
      <c r="I27027">
        <v>2</v>
      </c>
      <c r="J27027">
        <v>39.92</v>
      </c>
      <c r="K27027" t="s">
        <v>19</v>
      </c>
      <c r="L27027">
        <v>0</v>
      </c>
      <c r="M27027">
        <v>33.979999999999997</v>
      </c>
      <c r="N27027" s="2" t="s">
        <v>29</v>
      </c>
    </row>
    <row r="27028" spans="1:14" x14ac:dyDescent="0.3">
      <c r="A27028" s="1">
        <v>43915.3125</v>
      </c>
      <c r="B27028">
        <v>2.48</v>
      </c>
      <c r="C27028">
        <v>8.11</v>
      </c>
      <c r="D27028">
        <v>0</v>
      </c>
      <c r="E27028">
        <v>37.53</v>
      </c>
      <c r="G27028">
        <v>0</v>
      </c>
      <c r="H27028" t="str">
        <f t="shared" si="316"/>
        <v>Light</v>
      </c>
      <c r="I27028">
        <v>2</v>
      </c>
      <c r="J27028">
        <v>40.46</v>
      </c>
      <c r="K27028" t="s">
        <v>19</v>
      </c>
      <c r="L27028">
        <v>0</v>
      </c>
      <c r="M27028">
        <v>34.340000000000003</v>
      </c>
      <c r="N27028" s="2" t="s">
        <v>29</v>
      </c>
    </row>
    <row r="27029" spans="1:14" x14ac:dyDescent="0.3">
      <c r="A27029" s="1">
        <v>43915.305555555555</v>
      </c>
      <c r="B27029">
        <v>6.91</v>
      </c>
      <c r="C27029">
        <v>10.3</v>
      </c>
      <c r="D27029">
        <v>0</v>
      </c>
      <c r="E27029">
        <v>37.53</v>
      </c>
      <c r="G27029">
        <v>0</v>
      </c>
      <c r="H27029" t="str">
        <f t="shared" si="316"/>
        <v>Light</v>
      </c>
      <c r="I27029">
        <v>2</v>
      </c>
      <c r="J27029">
        <v>40.46</v>
      </c>
      <c r="K27029" t="s">
        <v>20</v>
      </c>
      <c r="L27029">
        <v>0</v>
      </c>
      <c r="M27029">
        <v>34.520000000000003</v>
      </c>
      <c r="N27029" s="2" t="s">
        <v>29</v>
      </c>
    </row>
    <row r="27030" spans="1:14" x14ac:dyDescent="0.3">
      <c r="A27030" s="1">
        <v>43915.298611111109</v>
      </c>
      <c r="B27030">
        <v>7.06</v>
      </c>
      <c r="C27030">
        <v>11.4</v>
      </c>
      <c r="D27030">
        <v>0</v>
      </c>
      <c r="E27030">
        <v>37.04</v>
      </c>
      <c r="G27030">
        <v>0</v>
      </c>
      <c r="H27030" t="str">
        <f t="shared" si="316"/>
        <v>Light</v>
      </c>
      <c r="I27030">
        <v>2</v>
      </c>
      <c r="J27030">
        <v>40.28</v>
      </c>
      <c r="K27030" t="s">
        <v>20</v>
      </c>
      <c r="L27030">
        <v>0</v>
      </c>
      <c r="M27030">
        <v>34.159999999999997</v>
      </c>
      <c r="N27030" s="2" t="s">
        <v>29</v>
      </c>
    </row>
    <row r="27031" spans="1:14" x14ac:dyDescent="0.3">
      <c r="A27031" s="1">
        <v>43915.291666666664</v>
      </c>
      <c r="B27031">
        <v>7.64</v>
      </c>
      <c r="C27031">
        <v>12.06</v>
      </c>
      <c r="D27031">
        <v>0</v>
      </c>
      <c r="E27031">
        <v>36.799999999999997</v>
      </c>
      <c r="G27031">
        <v>0</v>
      </c>
      <c r="H27031" t="str">
        <f t="shared" si="316"/>
        <v>Light</v>
      </c>
      <c r="I27031">
        <v>2</v>
      </c>
      <c r="J27031">
        <v>40.46</v>
      </c>
      <c r="K27031" t="s">
        <v>20</v>
      </c>
      <c r="L27031">
        <v>0</v>
      </c>
      <c r="M27031">
        <v>34.159999999999997</v>
      </c>
      <c r="N27031" s="2" t="s">
        <v>29</v>
      </c>
    </row>
    <row r="27032" spans="1:14" x14ac:dyDescent="0.3">
      <c r="A27032" s="1">
        <v>43915.284722222219</v>
      </c>
      <c r="B27032">
        <v>7.16</v>
      </c>
      <c r="C27032">
        <v>11.4</v>
      </c>
      <c r="D27032">
        <v>0</v>
      </c>
      <c r="E27032">
        <v>36.43</v>
      </c>
      <c r="G27032">
        <v>0</v>
      </c>
      <c r="H27032" t="str">
        <f t="shared" si="316"/>
        <v>Light</v>
      </c>
      <c r="I27032">
        <v>2</v>
      </c>
      <c r="J27032">
        <v>40.1</v>
      </c>
      <c r="K27032" t="s">
        <v>20</v>
      </c>
      <c r="L27032">
        <v>0</v>
      </c>
      <c r="M27032">
        <v>33.979999999999997</v>
      </c>
      <c r="N27032" s="2" t="s">
        <v>29</v>
      </c>
    </row>
    <row r="27033" spans="1:14" x14ac:dyDescent="0.3">
      <c r="A27033" s="1">
        <v>43915.277777777781</v>
      </c>
      <c r="B27033">
        <v>8.67</v>
      </c>
      <c r="C27033">
        <v>10.96</v>
      </c>
      <c r="D27033">
        <v>0</v>
      </c>
      <c r="E27033">
        <v>36.31</v>
      </c>
      <c r="G27033">
        <v>0</v>
      </c>
      <c r="H27033" t="str">
        <f t="shared" si="316"/>
        <v>Light</v>
      </c>
      <c r="I27033">
        <v>2</v>
      </c>
      <c r="J27033">
        <v>40.1</v>
      </c>
      <c r="K27033" t="s">
        <v>20</v>
      </c>
      <c r="L27033">
        <v>0</v>
      </c>
      <c r="M27033">
        <v>33.979999999999997</v>
      </c>
      <c r="N27033" s="2" t="s">
        <v>29</v>
      </c>
    </row>
    <row r="27034" spans="1:14" x14ac:dyDescent="0.3">
      <c r="A27034" s="1">
        <v>43915.270833333336</v>
      </c>
      <c r="B27034">
        <v>4.78</v>
      </c>
      <c r="C27034">
        <v>9.64</v>
      </c>
      <c r="D27034">
        <v>0</v>
      </c>
      <c r="E27034">
        <v>36.799999999999997</v>
      </c>
      <c r="G27034">
        <v>0</v>
      </c>
      <c r="H27034" t="str">
        <f t="shared" si="316"/>
        <v>Light</v>
      </c>
      <c r="I27034">
        <v>2</v>
      </c>
      <c r="J27034">
        <v>40.28</v>
      </c>
      <c r="K27034" t="s">
        <v>20</v>
      </c>
      <c r="L27034">
        <v>0</v>
      </c>
      <c r="M27034">
        <v>34.520000000000003</v>
      </c>
      <c r="N27034" s="2" t="s">
        <v>29</v>
      </c>
    </row>
    <row r="27035" spans="1:14" x14ac:dyDescent="0.3">
      <c r="A27035" s="1">
        <v>43915.263888888891</v>
      </c>
      <c r="B27035">
        <v>5.47</v>
      </c>
      <c r="C27035">
        <v>9.86</v>
      </c>
      <c r="D27035">
        <v>0</v>
      </c>
      <c r="E27035">
        <v>36.43</v>
      </c>
      <c r="G27035">
        <v>0</v>
      </c>
      <c r="H27035" t="str">
        <f t="shared" si="316"/>
        <v>Light</v>
      </c>
      <c r="I27035">
        <v>2</v>
      </c>
      <c r="J27035">
        <v>40.46</v>
      </c>
      <c r="K27035" t="s">
        <v>20</v>
      </c>
      <c r="L27035">
        <v>0</v>
      </c>
      <c r="M27035">
        <v>34.340000000000003</v>
      </c>
      <c r="N27035" s="2" t="s">
        <v>29</v>
      </c>
    </row>
    <row r="27036" spans="1:14" x14ac:dyDescent="0.3">
      <c r="A27036" s="1">
        <v>43915.256944444445</v>
      </c>
      <c r="B27036">
        <v>4.08</v>
      </c>
      <c r="C27036">
        <v>7.67</v>
      </c>
      <c r="D27036">
        <v>0</v>
      </c>
      <c r="E27036">
        <v>36.31</v>
      </c>
      <c r="G27036">
        <v>0</v>
      </c>
      <c r="H27036" t="str">
        <f t="shared" si="316"/>
        <v>Light</v>
      </c>
      <c r="I27036">
        <v>2</v>
      </c>
      <c r="J27036">
        <v>40.64</v>
      </c>
      <c r="K27036" t="s">
        <v>20</v>
      </c>
      <c r="L27036">
        <v>0</v>
      </c>
      <c r="M27036">
        <v>34.520000000000003</v>
      </c>
      <c r="N27036" s="2" t="s">
        <v>29</v>
      </c>
    </row>
    <row r="27037" spans="1:14" x14ac:dyDescent="0.3">
      <c r="A27037" s="1">
        <v>43915.25</v>
      </c>
      <c r="B27037">
        <v>3.62</v>
      </c>
      <c r="C27037">
        <v>7.01</v>
      </c>
      <c r="D27037">
        <v>0</v>
      </c>
      <c r="E27037">
        <v>36.31</v>
      </c>
      <c r="G27037">
        <v>0</v>
      </c>
      <c r="H27037" t="str">
        <f t="shared" si="316"/>
        <v>Light</v>
      </c>
      <c r="I27037">
        <v>2</v>
      </c>
      <c r="J27037">
        <v>41</v>
      </c>
      <c r="K27037" t="s">
        <v>20</v>
      </c>
      <c r="L27037">
        <v>0</v>
      </c>
      <c r="M27037">
        <v>34.700000000000003</v>
      </c>
      <c r="N27037" s="2" t="s">
        <v>29</v>
      </c>
    </row>
    <row r="27038" spans="1:14" x14ac:dyDescent="0.3">
      <c r="A27038" s="1">
        <v>43915.243055555555</v>
      </c>
      <c r="B27038">
        <v>3.57</v>
      </c>
      <c r="C27038">
        <v>7.45</v>
      </c>
      <c r="D27038">
        <v>0</v>
      </c>
      <c r="E27038">
        <v>36.18</v>
      </c>
      <c r="G27038">
        <v>0</v>
      </c>
      <c r="H27038" t="str">
        <f t="shared" si="316"/>
        <v>Light</v>
      </c>
      <c r="I27038">
        <v>2</v>
      </c>
      <c r="J27038">
        <v>41</v>
      </c>
      <c r="K27038" t="s">
        <v>20</v>
      </c>
      <c r="L27038">
        <v>0</v>
      </c>
      <c r="M27038">
        <v>34.340000000000003</v>
      </c>
      <c r="N27038" s="2" t="s">
        <v>29</v>
      </c>
    </row>
    <row r="27039" spans="1:14" x14ac:dyDescent="0.3">
      <c r="A27039" s="1">
        <v>43915.236111111109</v>
      </c>
      <c r="B27039">
        <v>3.46</v>
      </c>
      <c r="C27039">
        <v>8.33</v>
      </c>
      <c r="D27039">
        <v>0</v>
      </c>
      <c r="E27039">
        <v>35.82</v>
      </c>
      <c r="G27039">
        <v>0</v>
      </c>
      <c r="H27039" t="str">
        <f t="shared" si="316"/>
        <v>Light</v>
      </c>
      <c r="I27039">
        <v>2</v>
      </c>
      <c r="J27039">
        <v>41</v>
      </c>
      <c r="K27039" t="s">
        <v>20</v>
      </c>
      <c r="L27039">
        <v>0</v>
      </c>
      <c r="M27039">
        <v>34.340000000000003</v>
      </c>
      <c r="N27039" s="2" t="s">
        <v>29</v>
      </c>
    </row>
    <row r="27040" spans="1:14" x14ac:dyDescent="0.3">
      <c r="A27040" s="1">
        <v>43915.229166666664</v>
      </c>
      <c r="B27040">
        <v>4.53</v>
      </c>
      <c r="C27040">
        <v>7.01</v>
      </c>
      <c r="D27040">
        <v>0</v>
      </c>
      <c r="E27040">
        <v>35.33</v>
      </c>
      <c r="G27040">
        <v>0</v>
      </c>
      <c r="H27040" t="str">
        <f t="shared" si="316"/>
        <v>Light</v>
      </c>
      <c r="I27040">
        <v>2</v>
      </c>
      <c r="J27040">
        <v>40.82</v>
      </c>
      <c r="K27040" t="s">
        <v>20</v>
      </c>
      <c r="L27040">
        <v>0</v>
      </c>
      <c r="M27040">
        <v>33.979999999999997</v>
      </c>
      <c r="N27040" s="2" t="s">
        <v>29</v>
      </c>
    </row>
    <row r="27041" spans="1:14" x14ac:dyDescent="0.3">
      <c r="A27041" s="1">
        <v>43915.222222222219</v>
      </c>
      <c r="B27041">
        <v>4.3</v>
      </c>
      <c r="C27041">
        <v>8.33</v>
      </c>
      <c r="D27041">
        <v>0</v>
      </c>
      <c r="E27041">
        <v>35.08</v>
      </c>
      <c r="G27041">
        <v>0</v>
      </c>
      <c r="H27041" t="str">
        <f t="shared" si="316"/>
        <v>Light</v>
      </c>
      <c r="I27041">
        <v>2</v>
      </c>
      <c r="J27041">
        <v>40.64</v>
      </c>
      <c r="K27041" t="s">
        <v>20</v>
      </c>
      <c r="L27041">
        <v>0</v>
      </c>
      <c r="M27041">
        <v>33.619999999999997</v>
      </c>
      <c r="N27041" s="2" t="s">
        <v>29</v>
      </c>
    </row>
    <row r="27042" spans="1:14" x14ac:dyDescent="0.3">
      <c r="A27042" s="1">
        <v>43915.215277777781</v>
      </c>
      <c r="B27042">
        <v>4.25</v>
      </c>
      <c r="C27042">
        <v>7.45</v>
      </c>
      <c r="D27042">
        <v>0</v>
      </c>
      <c r="E27042">
        <v>34.72</v>
      </c>
      <c r="G27042">
        <v>0</v>
      </c>
      <c r="H27042" t="str">
        <f t="shared" si="316"/>
        <v>Light</v>
      </c>
      <c r="I27042">
        <v>2</v>
      </c>
      <c r="J27042">
        <v>40.46</v>
      </c>
      <c r="K27042" t="s">
        <v>20</v>
      </c>
      <c r="L27042">
        <v>0</v>
      </c>
      <c r="M27042">
        <v>33.26</v>
      </c>
      <c r="N27042" s="2" t="s">
        <v>29</v>
      </c>
    </row>
    <row r="27043" spans="1:14" x14ac:dyDescent="0.3">
      <c r="A27043" s="1">
        <v>43915.208333333336</v>
      </c>
      <c r="B27043">
        <v>4.01</v>
      </c>
      <c r="C27043">
        <v>7.89</v>
      </c>
      <c r="D27043">
        <v>0</v>
      </c>
      <c r="E27043">
        <v>34.1</v>
      </c>
      <c r="G27043">
        <v>0</v>
      </c>
      <c r="H27043" t="str">
        <f t="shared" si="316"/>
        <v>Light</v>
      </c>
      <c r="I27043">
        <v>2</v>
      </c>
      <c r="J27043">
        <v>39.92</v>
      </c>
      <c r="K27043" t="s">
        <v>20</v>
      </c>
      <c r="L27043">
        <v>0</v>
      </c>
      <c r="M27043">
        <v>32.72</v>
      </c>
      <c r="N27043" s="2" t="s">
        <v>29</v>
      </c>
    </row>
    <row r="27044" spans="1:14" x14ac:dyDescent="0.3">
      <c r="A27044" s="1">
        <v>43915.201388888891</v>
      </c>
      <c r="B27044">
        <v>5.34</v>
      </c>
      <c r="C27044">
        <v>7.67</v>
      </c>
      <c r="D27044">
        <v>0</v>
      </c>
      <c r="E27044">
        <v>33.61</v>
      </c>
      <c r="G27044">
        <v>0</v>
      </c>
      <c r="H27044" t="str">
        <f t="shared" si="316"/>
        <v>Light</v>
      </c>
      <c r="I27044">
        <v>2</v>
      </c>
      <c r="J27044">
        <v>39.56</v>
      </c>
      <c r="K27044" t="s">
        <v>20</v>
      </c>
      <c r="L27044">
        <v>0</v>
      </c>
      <c r="M27044">
        <v>32</v>
      </c>
      <c r="N27044" s="2" t="s">
        <v>29</v>
      </c>
    </row>
    <row r="27045" spans="1:14" x14ac:dyDescent="0.3">
      <c r="A27045" s="1">
        <v>43915.194444444445</v>
      </c>
      <c r="B27045">
        <v>3.95</v>
      </c>
      <c r="C27045">
        <v>6.8</v>
      </c>
      <c r="D27045">
        <v>0</v>
      </c>
      <c r="E27045">
        <v>33.369999999999997</v>
      </c>
      <c r="G27045">
        <v>0</v>
      </c>
      <c r="H27045" t="str">
        <f t="shared" si="316"/>
        <v>Light</v>
      </c>
      <c r="I27045">
        <v>2</v>
      </c>
      <c r="J27045">
        <v>39.200000000000003</v>
      </c>
      <c r="K27045" t="s">
        <v>20</v>
      </c>
      <c r="L27045">
        <v>0</v>
      </c>
      <c r="M27045">
        <v>31.82</v>
      </c>
      <c r="N27045" s="2" t="s">
        <v>29</v>
      </c>
    </row>
    <row r="27046" spans="1:14" x14ac:dyDescent="0.3">
      <c r="A27046" s="1">
        <v>43915.1875</v>
      </c>
      <c r="B27046">
        <v>3.24</v>
      </c>
      <c r="C27046">
        <v>6.14</v>
      </c>
      <c r="D27046">
        <v>0.06</v>
      </c>
      <c r="E27046">
        <v>33.369999999999997</v>
      </c>
      <c r="F27046" t="s">
        <v>14</v>
      </c>
      <c r="G27046">
        <v>0</v>
      </c>
      <c r="H27046" t="str">
        <f t="shared" si="316"/>
        <v>Light</v>
      </c>
      <c r="I27046">
        <v>2</v>
      </c>
      <c r="J27046">
        <v>38.479999999999997</v>
      </c>
      <c r="K27046" t="s">
        <v>20</v>
      </c>
      <c r="L27046">
        <v>0</v>
      </c>
      <c r="M27046">
        <v>32</v>
      </c>
      <c r="N27046" s="2" t="s">
        <v>29</v>
      </c>
    </row>
    <row r="27047" spans="1:14" x14ac:dyDescent="0.3">
      <c r="A27047" s="1">
        <v>43915.180555555555</v>
      </c>
      <c r="B27047">
        <v>3</v>
      </c>
      <c r="C27047">
        <v>4.16</v>
      </c>
      <c r="D27047">
        <v>0.08</v>
      </c>
      <c r="E27047">
        <v>34.11</v>
      </c>
      <c r="F27047" t="s">
        <v>14</v>
      </c>
      <c r="G27047">
        <v>0</v>
      </c>
      <c r="H27047" t="str">
        <f t="shared" si="316"/>
        <v>Light</v>
      </c>
      <c r="I27047">
        <v>2</v>
      </c>
      <c r="J27047">
        <v>39.92</v>
      </c>
      <c r="K27047" t="s">
        <v>20</v>
      </c>
      <c r="L27047">
        <v>0</v>
      </c>
      <c r="M27047">
        <v>32.18</v>
      </c>
      <c r="N27047" s="2" t="s">
        <v>29</v>
      </c>
    </row>
    <row r="27048" spans="1:14" x14ac:dyDescent="0.3">
      <c r="A27048" s="1">
        <v>43915.173611111109</v>
      </c>
      <c r="B27048">
        <v>2.0099999999999998</v>
      </c>
      <c r="C27048">
        <v>5.7</v>
      </c>
      <c r="D27048">
        <v>0</v>
      </c>
      <c r="E27048">
        <v>33.619999999999997</v>
      </c>
      <c r="G27048">
        <v>0</v>
      </c>
      <c r="H27048" t="str">
        <f t="shared" si="316"/>
        <v>Light</v>
      </c>
      <c r="I27048">
        <v>2</v>
      </c>
      <c r="J27048">
        <v>40.28</v>
      </c>
      <c r="K27048" t="s">
        <v>20</v>
      </c>
      <c r="L27048">
        <v>0</v>
      </c>
      <c r="M27048">
        <v>32.18</v>
      </c>
      <c r="N27048" s="2" t="s">
        <v>29</v>
      </c>
    </row>
    <row r="27049" spans="1:14" x14ac:dyDescent="0.3">
      <c r="A27049" s="1">
        <v>43915.166666666664</v>
      </c>
      <c r="B27049">
        <v>3.51</v>
      </c>
      <c r="C27049">
        <v>8.11</v>
      </c>
      <c r="D27049">
        <v>0</v>
      </c>
      <c r="E27049">
        <v>33.49</v>
      </c>
      <c r="F27049" t="s">
        <v>14</v>
      </c>
      <c r="G27049">
        <v>0</v>
      </c>
      <c r="H27049" t="str">
        <f t="shared" si="316"/>
        <v>Light</v>
      </c>
      <c r="I27049">
        <v>2</v>
      </c>
      <c r="J27049">
        <v>39.380000000000003</v>
      </c>
      <c r="K27049" t="s">
        <v>20</v>
      </c>
      <c r="L27049">
        <v>0</v>
      </c>
      <c r="M27049">
        <v>31.82</v>
      </c>
      <c r="N27049" s="2" t="s">
        <v>29</v>
      </c>
    </row>
    <row r="27050" spans="1:14" x14ac:dyDescent="0.3">
      <c r="A27050" s="1">
        <v>43915.159722222219</v>
      </c>
      <c r="B27050">
        <v>5.68</v>
      </c>
      <c r="C27050">
        <v>9.2100000000000009</v>
      </c>
      <c r="D27050">
        <v>0.08</v>
      </c>
      <c r="E27050">
        <v>33.49</v>
      </c>
      <c r="F27050" t="s">
        <v>14</v>
      </c>
      <c r="G27050">
        <v>0</v>
      </c>
      <c r="H27050" t="str">
        <f t="shared" si="316"/>
        <v>Light</v>
      </c>
      <c r="I27050">
        <v>2</v>
      </c>
      <c r="J27050">
        <v>39.020000000000003</v>
      </c>
      <c r="K27050" t="s">
        <v>20</v>
      </c>
      <c r="L27050">
        <v>0</v>
      </c>
      <c r="M27050">
        <v>32</v>
      </c>
      <c r="N27050" s="2" t="s">
        <v>29</v>
      </c>
    </row>
    <row r="27051" spans="1:14" x14ac:dyDescent="0.3">
      <c r="A27051" s="1">
        <v>43915.152777777781</v>
      </c>
      <c r="B27051">
        <v>4.99</v>
      </c>
      <c r="C27051">
        <v>9.43</v>
      </c>
      <c r="D27051">
        <v>0</v>
      </c>
      <c r="E27051">
        <v>33.79</v>
      </c>
      <c r="F27051" t="s">
        <v>14</v>
      </c>
      <c r="G27051">
        <v>0</v>
      </c>
      <c r="H27051" t="str">
        <f t="shared" si="316"/>
        <v>Light</v>
      </c>
      <c r="I27051">
        <v>2</v>
      </c>
      <c r="J27051">
        <v>39.74</v>
      </c>
      <c r="K27051" t="s">
        <v>20</v>
      </c>
      <c r="L27051">
        <v>0</v>
      </c>
      <c r="M27051">
        <v>32.18</v>
      </c>
      <c r="N27051" s="2" t="s">
        <v>29</v>
      </c>
    </row>
    <row r="27052" spans="1:14" x14ac:dyDescent="0.3">
      <c r="A27052" s="1">
        <v>43915.145833333336</v>
      </c>
      <c r="B27052">
        <v>4.75</v>
      </c>
      <c r="C27052">
        <v>9.43</v>
      </c>
      <c r="D27052">
        <v>0</v>
      </c>
      <c r="E27052">
        <v>34.47</v>
      </c>
      <c r="F27052" t="s">
        <v>14</v>
      </c>
      <c r="G27052">
        <v>0</v>
      </c>
      <c r="H27052" t="str">
        <f t="shared" si="316"/>
        <v>Light</v>
      </c>
      <c r="I27052">
        <v>2</v>
      </c>
      <c r="J27052">
        <v>40.46</v>
      </c>
      <c r="K27052" t="s">
        <v>20</v>
      </c>
      <c r="L27052">
        <v>0</v>
      </c>
      <c r="M27052">
        <v>32.72</v>
      </c>
      <c r="N27052" s="2" t="s">
        <v>29</v>
      </c>
    </row>
    <row r="27053" spans="1:14" x14ac:dyDescent="0.3">
      <c r="A27053" s="1">
        <v>43915.138888888891</v>
      </c>
      <c r="B27053">
        <v>6.39</v>
      </c>
      <c r="C27053">
        <v>10.52</v>
      </c>
      <c r="D27053">
        <v>0</v>
      </c>
      <c r="E27053">
        <v>34.83</v>
      </c>
      <c r="G27053">
        <v>0</v>
      </c>
      <c r="H27053" t="str">
        <f t="shared" si="316"/>
        <v>Light</v>
      </c>
      <c r="I27053">
        <v>2</v>
      </c>
      <c r="J27053">
        <v>40.64</v>
      </c>
      <c r="K27053" t="s">
        <v>20</v>
      </c>
      <c r="L27053">
        <v>0</v>
      </c>
      <c r="M27053">
        <v>32.9</v>
      </c>
      <c r="N27053" s="2" t="s">
        <v>29</v>
      </c>
    </row>
    <row r="27054" spans="1:14" x14ac:dyDescent="0.3">
      <c r="A27054" s="1">
        <v>43915.131944444445</v>
      </c>
      <c r="B27054">
        <v>5.22</v>
      </c>
      <c r="C27054">
        <v>8.33</v>
      </c>
      <c r="D27054">
        <v>0</v>
      </c>
      <c r="E27054">
        <v>34.47</v>
      </c>
      <c r="G27054">
        <v>0</v>
      </c>
      <c r="H27054" t="str">
        <f t="shared" si="316"/>
        <v>Light</v>
      </c>
      <c r="I27054">
        <v>2</v>
      </c>
      <c r="J27054">
        <v>39.92</v>
      </c>
      <c r="K27054" t="s">
        <v>20</v>
      </c>
      <c r="L27054">
        <v>0</v>
      </c>
      <c r="M27054">
        <v>32.36</v>
      </c>
      <c r="N27054" s="2" t="s">
        <v>29</v>
      </c>
    </row>
    <row r="27055" spans="1:14" x14ac:dyDescent="0.3">
      <c r="A27055" s="1">
        <v>43915.125</v>
      </c>
      <c r="B27055">
        <v>5.0599999999999996</v>
      </c>
      <c r="C27055">
        <v>10.96</v>
      </c>
      <c r="D27055">
        <v>7.0000000000000007E-2</v>
      </c>
      <c r="E27055">
        <v>34.590000000000003</v>
      </c>
      <c r="F27055" t="s">
        <v>14</v>
      </c>
      <c r="G27055">
        <v>0</v>
      </c>
      <c r="H27055" t="str">
        <f t="shared" si="316"/>
        <v>Light</v>
      </c>
      <c r="I27055">
        <v>2</v>
      </c>
      <c r="J27055">
        <v>37.76</v>
      </c>
      <c r="K27055" t="s">
        <v>20</v>
      </c>
      <c r="L27055">
        <v>0</v>
      </c>
      <c r="M27055">
        <v>32.54</v>
      </c>
      <c r="N27055" s="2" t="s">
        <v>29</v>
      </c>
    </row>
    <row r="27056" spans="1:14" x14ac:dyDescent="0.3">
      <c r="A27056" s="1">
        <v>43915.118055555555</v>
      </c>
      <c r="B27056">
        <v>6.22</v>
      </c>
      <c r="C27056">
        <v>9.43</v>
      </c>
      <c r="D27056">
        <v>7.0000000000000007E-2</v>
      </c>
      <c r="E27056">
        <v>35.57</v>
      </c>
      <c r="F27056" t="s">
        <v>14</v>
      </c>
      <c r="G27056">
        <v>0</v>
      </c>
      <c r="H27056" t="str">
        <f t="shared" si="316"/>
        <v>Light</v>
      </c>
      <c r="I27056">
        <v>2</v>
      </c>
      <c r="J27056">
        <v>39.74</v>
      </c>
      <c r="K27056" t="s">
        <v>20</v>
      </c>
      <c r="L27056">
        <v>0</v>
      </c>
      <c r="M27056">
        <v>33.44</v>
      </c>
      <c r="N27056" s="2" t="s">
        <v>29</v>
      </c>
    </row>
    <row r="27057" spans="1:14" x14ac:dyDescent="0.3">
      <c r="A27057" s="1">
        <v>43915.111111111109</v>
      </c>
      <c r="B27057">
        <v>4.82</v>
      </c>
      <c r="C27057">
        <v>8.11</v>
      </c>
      <c r="D27057">
        <v>0</v>
      </c>
      <c r="E27057">
        <v>36.799999999999997</v>
      </c>
      <c r="F27057" t="s">
        <v>14</v>
      </c>
      <c r="G27057">
        <v>0</v>
      </c>
      <c r="H27057" t="str">
        <f t="shared" si="316"/>
        <v>Light</v>
      </c>
      <c r="I27057">
        <v>2</v>
      </c>
      <c r="J27057">
        <v>42.98</v>
      </c>
      <c r="K27057" t="s">
        <v>20</v>
      </c>
      <c r="L27057">
        <v>0</v>
      </c>
      <c r="M27057">
        <v>34.340000000000003</v>
      </c>
      <c r="N27057" s="2" t="s">
        <v>29</v>
      </c>
    </row>
    <row r="27058" spans="1:14" x14ac:dyDescent="0.3">
      <c r="A27058" s="1">
        <v>43915.104166666664</v>
      </c>
      <c r="B27058">
        <v>3.17</v>
      </c>
      <c r="C27058">
        <v>7.89</v>
      </c>
      <c r="D27058">
        <v>0</v>
      </c>
      <c r="E27058">
        <v>37.04</v>
      </c>
      <c r="G27058">
        <v>0</v>
      </c>
      <c r="H27058" t="str">
        <f t="shared" si="316"/>
        <v>Light</v>
      </c>
      <c r="I27058">
        <v>2</v>
      </c>
      <c r="J27058">
        <v>44.06</v>
      </c>
      <c r="K27058" t="s">
        <v>20</v>
      </c>
      <c r="L27058">
        <v>0</v>
      </c>
      <c r="M27058">
        <v>34.700000000000003</v>
      </c>
      <c r="N27058" s="2" t="s">
        <v>29</v>
      </c>
    </row>
    <row r="27059" spans="1:14" x14ac:dyDescent="0.3">
      <c r="A27059" s="1">
        <v>43915.097222222219</v>
      </c>
      <c r="B27059">
        <v>5.35</v>
      </c>
      <c r="C27059">
        <v>9.86</v>
      </c>
      <c r="D27059">
        <v>0</v>
      </c>
      <c r="E27059">
        <v>37.04</v>
      </c>
      <c r="G27059">
        <v>0</v>
      </c>
      <c r="H27059" t="str">
        <f t="shared" si="316"/>
        <v>Light</v>
      </c>
      <c r="I27059">
        <v>2</v>
      </c>
      <c r="J27059">
        <v>44.24</v>
      </c>
      <c r="K27059" t="s">
        <v>20</v>
      </c>
      <c r="L27059">
        <v>0</v>
      </c>
      <c r="M27059">
        <v>34.700000000000003</v>
      </c>
      <c r="N27059" s="2" t="s">
        <v>29</v>
      </c>
    </row>
    <row r="27060" spans="1:14" x14ac:dyDescent="0.3">
      <c r="A27060" s="1">
        <v>43915.090277777781</v>
      </c>
      <c r="B27060">
        <v>6.16</v>
      </c>
      <c r="C27060">
        <v>14.25</v>
      </c>
      <c r="D27060">
        <v>0</v>
      </c>
      <c r="E27060">
        <v>37.159999999999997</v>
      </c>
      <c r="G27060">
        <v>0</v>
      </c>
      <c r="H27060" t="str">
        <f t="shared" ref="H27060:H27123" si="317">IF(G27060&lt;0.25,"Light",IF(G27060&lt;=1,"Moderate",IF(G27060&gt;1,"Heavy",)))</f>
        <v>Light</v>
      </c>
      <c r="I27060">
        <v>2</v>
      </c>
      <c r="J27060">
        <v>44.06</v>
      </c>
      <c r="K27060" t="s">
        <v>20</v>
      </c>
      <c r="L27060">
        <v>0</v>
      </c>
      <c r="M27060">
        <v>34.520000000000003</v>
      </c>
      <c r="N27060" s="2" t="s">
        <v>29</v>
      </c>
    </row>
    <row r="27061" spans="1:14" x14ac:dyDescent="0.3">
      <c r="A27061" s="1">
        <v>43915.083333333336</v>
      </c>
      <c r="B27061">
        <v>7.42</v>
      </c>
      <c r="C27061">
        <v>11.62</v>
      </c>
      <c r="D27061">
        <v>0</v>
      </c>
      <c r="E27061">
        <v>36.92</v>
      </c>
      <c r="G27061">
        <v>0</v>
      </c>
      <c r="H27061" t="str">
        <f t="shared" si="317"/>
        <v>Light</v>
      </c>
      <c r="I27061">
        <v>2</v>
      </c>
      <c r="J27061">
        <v>44.24</v>
      </c>
      <c r="K27061" t="s">
        <v>20</v>
      </c>
      <c r="L27061">
        <v>0</v>
      </c>
      <c r="M27061">
        <v>34.520000000000003</v>
      </c>
      <c r="N27061" s="2" t="s">
        <v>29</v>
      </c>
    </row>
    <row r="27062" spans="1:14" x14ac:dyDescent="0.3">
      <c r="A27062" s="1">
        <v>43915.076388888891</v>
      </c>
      <c r="B27062">
        <v>7.3</v>
      </c>
      <c r="C27062">
        <v>11.84</v>
      </c>
      <c r="D27062">
        <v>0</v>
      </c>
      <c r="E27062">
        <v>37.04</v>
      </c>
      <c r="G27062">
        <v>0</v>
      </c>
      <c r="H27062" t="str">
        <f t="shared" si="317"/>
        <v>Light</v>
      </c>
      <c r="I27062">
        <v>2</v>
      </c>
      <c r="J27062">
        <v>44.24</v>
      </c>
      <c r="K27062" t="s">
        <v>20</v>
      </c>
      <c r="L27062">
        <v>0</v>
      </c>
      <c r="M27062">
        <v>34.340000000000003</v>
      </c>
      <c r="N27062" s="2" t="s">
        <v>29</v>
      </c>
    </row>
    <row r="27063" spans="1:14" x14ac:dyDescent="0.3">
      <c r="A27063" s="1">
        <v>43915.069444444445</v>
      </c>
      <c r="B27063">
        <v>7.74</v>
      </c>
      <c r="C27063">
        <v>13.37</v>
      </c>
      <c r="D27063">
        <v>0</v>
      </c>
      <c r="E27063">
        <v>37.04</v>
      </c>
      <c r="G27063">
        <v>0</v>
      </c>
      <c r="H27063" t="str">
        <f t="shared" si="317"/>
        <v>Light</v>
      </c>
      <c r="I27063">
        <v>2</v>
      </c>
      <c r="J27063">
        <v>44.42</v>
      </c>
      <c r="K27063" t="s">
        <v>20</v>
      </c>
      <c r="L27063">
        <v>0</v>
      </c>
      <c r="M27063">
        <v>34.700000000000003</v>
      </c>
      <c r="N27063" s="2" t="s">
        <v>29</v>
      </c>
    </row>
    <row r="27064" spans="1:14" x14ac:dyDescent="0.3">
      <c r="A27064" s="1">
        <v>43915.0625</v>
      </c>
      <c r="B27064">
        <v>7.68</v>
      </c>
      <c r="C27064">
        <v>16.66</v>
      </c>
      <c r="D27064">
        <v>0</v>
      </c>
      <c r="E27064">
        <v>37.53</v>
      </c>
      <c r="G27064">
        <v>0</v>
      </c>
      <c r="H27064" t="str">
        <f t="shared" si="317"/>
        <v>Light</v>
      </c>
      <c r="I27064">
        <v>2</v>
      </c>
      <c r="J27064">
        <v>44.42</v>
      </c>
      <c r="K27064" t="s">
        <v>20</v>
      </c>
      <c r="L27064">
        <v>0</v>
      </c>
      <c r="M27064">
        <v>34.880000000000003</v>
      </c>
      <c r="N27064" s="2" t="s">
        <v>29</v>
      </c>
    </row>
    <row r="27065" spans="1:14" x14ac:dyDescent="0.3">
      <c r="A27065" s="1">
        <v>43915.055555555555</v>
      </c>
      <c r="B27065">
        <v>9.0299999999999994</v>
      </c>
      <c r="C27065">
        <v>18.41</v>
      </c>
      <c r="D27065">
        <v>0</v>
      </c>
      <c r="E27065">
        <v>38.26</v>
      </c>
      <c r="G27065">
        <v>0</v>
      </c>
      <c r="H27065" t="str">
        <f t="shared" si="317"/>
        <v>Light</v>
      </c>
      <c r="I27065">
        <v>2</v>
      </c>
      <c r="J27065">
        <v>44.78</v>
      </c>
      <c r="K27065" t="s">
        <v>20</v>
      </c>
      <c r="L27065">
        <v>0</v>
      </c>
      <c r="M27065">
        <v>35.96</v>
      </c>
      <c r="N27065" s="2" t="s">
        <v>29</v>
      </c>
    </row>
    <row r="27066" spans="1:14" x14ac:dyDescent="0.3">
      <c r="A27066" s="1">
        <v>43915.048611111109</v>
      </c>
      <c r="B27066">
        <v>11.95</v>
      </c>
      <c r="C27066">
        <v>19.510000000000002</v>
      </c>
      <c r="D27066">
        <v>0</v>
      </c>
      <c r="E27066">
        <v>38.93</v>
      </c>
      <c r="G27066">
        <v>0</v>
      </c>
      <c r="H27066" t="str">
        <f t="shared" si="317"/>
        <v>Light</v>
      </c>
      <c r="I27066">
        <v>2</v>
      </c>
      <c r="J27066">
        <v>44.96</v>
      </c>
      <c r="K27066" t="s">
        <v>20</v>
      </c>
      <c r="L27066">
        <v>0</v>
      </c>
      <c r="M27066">
        <v>36.32</v>
      </c>
      <c r="N27066" s="2" t="s">
        <v>29</v>
      </c>
    </row>
    <row r="27067" spans="1:14" x14ac:dyDescent="0.3">
      <c r="A27067" s="1">
        <v>43915.041666666664</v>
      </c>
      <c r="B27067">
        <v>14.14</v>
      </c>
      <c r="C27067">
        <v>21.7</v>
      </c>
      <c r="D27067">
        <v>0</v>
      </c>
      <c r="E27067">
        <v>39.97</v>
      </c>
      <c r="G27067">
        <v>0</v>
      </c>
      <c r="H27067" t="str">
        <f t="shared" si="317"/>
        <v>Light</v>
      </c>
      <c r="I27067">
        <v>2</v>
      </c>
      <c r="J27067">
        <v>44.78</v>
      </c>
      <c r="K27067" t="s">
        <v>20</v>
      </c>
      <c r="L27067">
        <v>0</v>
      </c>
      <c r="M27067">
        <v>36.68</v>
      </c>
      <c r="N27067" s="2" t="s">
        <v>29</v>
      </c>
    </row>
    <row r="27068" spans="1:14" x14ac:dyDescent="0.3">
      <c r="A27068" s="1">
        <v>43915.034722222219</v>
      </c>
      <c r="B27068">
        <v>13.6</v>
      </c>
      <c r="C27068">
        <v>20.170000000000002</v>
      </c>
      <c r="D27068">
        <v>0</v>
      </c>
      <c r="E27068">
        <v>41.32</v>
      </c>
      <c r="G27068">
        <v>0</v>
      </c>
      <c r="H27068" t="str">
        <f t="shared" si="317"/>
        <v>Light</v>
      </c>
      <c r="I27068">
        <v>2</v>
      </c>
      <c r="J27068">
        <v>46.04</v>
      </c>
      <c r="K27068" t="s">
        <v>19</v>
      </c>
      <c r="L27068">
        <v>0</v>
      </c>
      <c r="M27068">
        <v>38.299999999999997</v>
      </c>
      <c r="N27068" s="2" t="s">
        <v>29</v>
      </c>
    </row>
    <row r="27069" spans="1:14" x14ac:dyDescent="0.3">
      <c r="A27069" s="1">
        <v>43915.027777777781</v>
      </c>
      <c r="B27069">
        <v>10.15</v>
      </c>
      <c r="C27069">
        <v>16</v>
      </c>
      <c r="D27069">
        <v>0</v>
      </c>
      <c r="E27069">
        <v>42.91</v>
      </c>
      <c r="G27069">
        <v>0</v>
      </c>
      <c r="H27069" t="str">
        <f t="shared" si="317"/>
        <v>Light</v>
      </c>
      <c r="I27069">
        <v>2</v>
      </c>
      <c r="J27069">
        <v>47.66</v>
      </c>
      <c r="K27069" t="s">
        <v>15</v>
      </c>
      <c r="L27069">
        <v>0</v>
      </c>
      <c r="M27069">
        <v>39.200000000000003</v>
      </c>
      <c r="N27069" s="2" t="s">
        <v>29</v>
      </c>
    </row>
    <row r="27070" spans="1:14" x14ac:dyDescent="0.3">
      <c r="A27070" s="1">
        <v>43915.020833333336</v>
      </c>
      <c r="B27070">
        <v>6.75</v>
      </c>
      <c r="C27070">
        <v>9.43</v>
      </c>
      <c r="D27070">
        <v>0</v>
      </c>
      <c r="E27070">
        <v>43.41</v>
      </c>
      <c r="G27070">
        <v>0</v>
      </c>
      <c r="H27070" t="str">
        <f t="shared" si="317"/>
        <v>Light</v>
      </c>
      <c r="I27070">
        <v>2</v>
      </c>
      <c r="J27070">
        <v>48.02</v>
      </c>
      <c r="K27070" t="s">
        <v>15</v>
      </c>
      <c r="L27070">
        <v>0</v>
      </c>
      <c r="M27070">
        <v>39.020000000000003</v>
      </c>
      <c r="N27070" s="2" t="s">
        <v>29</v>
      </c>
    </row>
    <row r="27071" spans="1:14" x14ac:dyDescent="0.3">
      <c r="A27071" s="1">
        <v>43915.013888888891</v>
      </c>
      <c r="B27071">
        <v>6.68</v>
      </c>
      <c r="C27071">
        <v>10.96</v>
      </c>
      <c r="D27071">
        <v>0</v>
      </c>
      <c r="E27071">
        <v>43.53</v>
      </c>
      <c r="G27071">
        <v>0</v>
      </c>
      <c r="H27071" t="str">
        <f t="shared" si="317"/>
        <v>Light</v>
      </c>
      <c r="I27071">
        <v>2</v>
      </c>
      <c r="J27071">
        <v>48.02</v>
      </c>
      <c r="K27071" t="s">
        <v>15</v>
      </c>
      <c r="L27071">
        <v>0</v>
      </c>
      <c r="M27071">
        <v>38.479999999999997</v>
      </c>
      <c r="N27071" s="2" t="s">
        <v>29</v>
      </c>
    </row>
    <row r="27072" spans="1:14" x14ac:dyDescent="0.3">
      <c r="A27072" s="1">
        <v>43915.006944444445</v>
      </c>
      <c r="B27072">
        <v>6.43</v>
      </c>
      <c r="C27072">
        <v>9.86</v>
      </c>
      <c r="D27072">
        <v>0</v>
      </c>
      <c r="E27072">
        <v>43.77</v>
      </c>
      <c r="G27072">
        <v>0</v>
      </c>
      <c r="H27072" t="str">
        <f t="shared" si="317"/>
        <v>Light</v>
      </c>
      <c r="I27072">
        <v>2</v>
      </c>
      <c r="J27072">
        <v>48.56</v>
      </c>
      <c r="K27072" t="s">
        <v>15</v>
      </c>
      <c r="L27072">
        <v>0</v>
      </c>
      <c r="M27072">
        <v>38.299999999999997</v>
      </c>
      <c r="N27072" s="2" t="s">
        <v>29</v>
      </c>
    </row>
    <row r="27073" spans="1:14" x14ac:dyDescent="0.3">
      <c r="A27073" s="1">
        <v>43915</v>
      </c>
      <c r="B27073">
        <v>7.77</v>
      </c>
      <c r="C27073">
        <v>11.84</v>
      </c>
      <c r="D27073">
        <v>0</v>
      </c>
      <c r="E27073">
        <v>43.83</v>
      </c>
      <c r="G27073">
        <v>0</v>
      </c>
      <c r="H27073" t="str">
        <f t="shared" si="317"/>
        <v>Light</v>
      </c>
      <c r="I27073">
        <v>2</v>
      </c>
      <c r="J27073">
        <v>48.56</v>
      </c>
      <c r="K27073" t="s">
        <v>15</v>
      </c>
      <c r="L27073">
        <v>0</v>
      </c>
      <c r="M27073">
        <v>38.119999999999997</v>
      </c>
      <c r="N27073" s="2" t="s">
        <v>29</v>
      </c>
    </row>
    <row r="27074" spans="1:14" x14ac:dyDescent="0.3">
      <c r="A27074" s="1">
        <v>43767.993055555555</v>
      </c>
      <c r="B27074">
        <v>21.26</v>
      </c>
      <c r="C27074">
        <v>27.4</v>
      </c>
      <c r="D27074">
        <v>0</v>
      </c>
      <c r="E27074">
        <v>13.77</v>
      </c>
      <c r="G27074">
        <v>0</v>
      </c>
      <c r="H27074" t="str">
        <f t="shared" si="317"/>
        <v>Light</v>
      </c>
      <c r="I27074">
        <v>2</v>
      </c>
      <c r="J27074">
        <v>14</v>
      </c>
      <c r="K27074" t="s">
        <v>15</v>
      </c>
      <c r="N27074" s="2" t="s">
        <v>30</v>
      </c>
    </row>
    <row r="27075" spans="1:14" x14ac:dyDescent="0.3">
      <c r="A27075" s="1">
        <v>43767.986111111109</v>
      </c>
      <c r="B27075">
        <v>18.72</v>
      </c>
      <c r="C27075">
        <v>24.55</v>
      </c>
      <c r="D27075">
        <v>0</v>
      </c>
      <c r="E27075">
        <v>13.71</v>
      </c>
      <c r="G27075">
        <v>0</v>
      </c>
      <c r="H27075" t="str">
        <f t="shared" si="317"/>
        <v>Light</v>
      </c>
      <c r="I27075">
        <v>2</v>
      </c>
      <c r="J27075">
        <v>14</v>
      </c>
      <c r="K27075" t="s">
        <v>15</v>
      </c>
      <c r="N27075" s="2" t="s">
        <v>30</v>
      </c>
    </row>
    <row r="27076" spans="1:14" x14ac:dyDescent="0.3">
      <c r="A27076" s="1">
        <v>43767.979166666664</v>
      </c>
      <c r="B27076">
        <v>18.16</v>
      </c>
      <c r="C27076">
        <v>23.24</v>
      </c>
      <c r="D27076">
        <v>0</v>
      </c>
      <c r="E27076">
        <v>13.83</v>
      </c>
      <c r="G27076">
        <v>0</v>
      </c>
      <c r="H27076" t="str">
        <f t="shared" si="317"/>
        <v>Light</v>
      </c>
      <c r="I27076">
        <v>2</v>
      </c>
      <c r="J27076">
        <v>14</v>
      </c>
      <c r="K27076" t="s">
        <v>15</v>
      </c>
      <c r="N27076" s="2" t="s">
        <v>30</v>
      </c>
    </row>
    <row r="27077" spans="1:14" x14ac:dyDescent="0.3">
      <c r="A27077" s="1">
        <v>43767.972222222219</v>
      </c>
      <c r="B27077">
        <v>16.989999999999998</v>
      </c>
      <c r="C27077">
        <v>21.04</v>
      </c>
      <c r="D27077">
        <v>0</v>
      </c>
      <c r="E27077">
        <v>13.77</v>
      </c>
      <c r="G27077">
        <v>0</v>
      </c>
      <c r="H27077" t="str">
        <f t="shared" si="317"/>
        <v>Light</v>
      </c>
      <c r="I27077">
        <v>2</v>
      </c>
      <c r="J27077">
        <v>14</v>
      </c>
      <c r="K27077" t="s">
        <v>15</v>
      </c>
      <c r="N27077" s="2" t="s">
        <v>30</v>
      </c>
    </row>
    <row r="27078" spans="1:14" x14ac:dyDescent="0.3">
      <c r="A27078" s="1">
        <v>43767.965277777781</v>
      </c>
      <c r="B27078">
        <v>15.83</v>
      </c>
      <c r="C27078">
        <v>23.89</v>
      </c>
      <c r="D27078">
        <v>0</v>
      </c>
      <c r="E27078">
        <v>14.13</v>
      </c>
      <c r="G27078">
        <v>0</v>
      </c>
      <c r="H27078" t="str">
        <f t="shared" si="317"/>
        <v>Light</v>
      </c>
      <c r="I27078">
        <v>2</v>
      </c>
      <c r="J27078">
        <v>14</v>
      </c>
      <c r="K27078" t="s">
        <v>15</v>
      </c>
      <c r="N27078" s="2" t="s">
        <v>30</v>
      </c>
    </row>
    <row r="27079" spans="1:14" x14ac:dyDescent="0.3">
      <c r="A27079" s="1">
        <v>43767.958333333336</v>
      </c>
      <c r="B27079">
        <v>18.95</v>
      </c>
      <c r="C27079">
        <v>27.84</v>
      </c>
      <c r="D27079">
        <v>0</v>
      </c>
      <c r="E27079">
        <v>14.26</v>
      </c>
      <c r="G27079">
        <v>0</v>
      </c>
      <c r="H27079" t="str">
        <f t="shared" si="317"/>
        <v>Light</v>
      </c>
      <c r="I27079">
        <v>2</v>
      </c>
      <c r="J27079">
        <v>14</v>
      </c>
      <c r="K27079" t="s">
        <v>15</v>
      </c>
      <c r="N27079" s="2" t="s">
        <v>30</v>
      </c>
    </row>
    <row r="27080" spans="1:14" x14ac:dyDescent="0.3">
      <c r="A27080" s="1">
        <v>43767.951388888891</v>
      </c>
      <c r="B27080">
        <v>20.98</v>
      </c>
      <c r="C27080">
        <v>28.06</v>
      </c>
      <c r="D27080">
        <v>0</v>
      </c>
      <c r="E27080">
        <v>14.31</v>
      </c>
      <c r="G27080">
        <v>0</v>
      </c>
      <c r="H27080" t="str">
        <f t="shared" si="317"/>
        <v>Light</v>
      </c>
      <c r="I27080">
        <v>2</v>
      </c>
      <c r="J27080">
        <v>15.08</v>
      </c>
      <c r="K27080" t="s">
        <v>15</v>
      </c>
      <c r="N27080" s="2" t="s">
        <v>30</v>
      </c>
    </row>
    <row r="27081" spans="1:14" x14ac:dyDescent="0.3">
      <c r="A27081" s="1">
        <v>43767.944444444445</v>
      </c>
      <c r="B27081">
        <v>20.100000000000001</v>
      </c>
      <c r="C27081">
        <v>24.99</v>
      </c>
      <c r="D27081">
        <v>0</v>
      </c>
      <c r="E27081">
        <v>14.49</v>
      </c>
      <c r="G27081">
        <v>0</v>
      </c>
      <c r="H27081" t="str">
        <f t="shared" si="317"/>
        <v>Light</v>
      </c>
      <c r="I27081">
        <v>2</v>
      </c>
      <c r="J27081">
        <v>15.08</v>
      </c>
      <c r="K27081" t="s">
        <v>15</v>
      </c>
      <c r="N27081" s="2" t="s">
        <v>30</v>
      </c>
    </row>
    <row r="27082" spans="1:14" x14ac:dyDescent="0.3">
      <c r="A27082" s="1">
        <v>43767.9375</v>
      </c>
      <c r="B27082">
        <v>18.559999999999999</v>
      </c>
      <c r="C27082">
        <v>27.62</v>
      </c>
      <c r="D27082">
        <v>0</v>
      </c>
      <c r="E27082">
        <v>14.92</v>
      </c>
      <c r="G27082">
        <v>0</v>
      </c>
      <c r="H27082" t="str">
        <f t="shared" si="317"/>
        <v>Light</v>
      </c>
      <c r="I27082">
        <v>2</v>
      </c>
      <c r="J27082">
        <v>15.08</v>
      </c>
      <c r="K27082" t="s">
        <v>15</v>
      </c>
      <c r="N27082" s="2" t="s">
        <v>30</v>
      </c>
    </row>
    <row r="27083" spans="1:14" x14ac:dyDescent="0.3">
      <c r="A27083" s="1">
        <v>43767.930555555555</v>
      </c>
      <c r="B27083">
        <v>19.82</v>
      </c>
      <c r="C27083">
        <v>28.06</v>
      </c>
      <c r="D27083">
        <v>0</v>
      </c>
      <c r="E27083">
        <v>15.35</v>
      </c>
      <c r="G27083">
        <v>0</v>
      </c>
      <c r="H27083" t="str">
        <f t="shared" si="317"/>
        <v>Light</v>
      </c>
      <c r="I27083">
        <v>2</v>
      </c>
      <c r="J27083">
        <v>15.98</v>
      </c>
      <c r="K27083" t="s">
        <v>15</v>
      </c>
      <c r="N27083" s="2" t="s">
        <v>30</v>
      </c>
    </row>
    <row r="27084" spans="1:14" x14ac:dyDescent="0.3">
      <c r="A27084" s="1">
        <v>43767.923611111109</v>
      </c>
      <c r="B27084">
        <v>20.99</v>
      </c>
      <c r="C27084">
        <v>29.59</v>
      </c>
      <c r="D27084">
        <v>0</v>
      </c>
      <c r="E27084">
        <v>15.66</v>
      </c>
      <c r="G27084">
        <v>0</v>
      </c>
      <c r="H27084" t="str">
        <f t="shared" si="317"/>
        <v>Light</v>
      </c>
      <c r="I27084">
        <v>2</v>
      </c>
      <c r="J27084">
        <v>15.98</v>
      </c>
      <c r="K27084" t="s">
        <v>15</v>
      </c>
      <c r="N27084" s="2" t="s">
        <v>30</v>
      </c>
    </row>
    <row r="27085" spans="1:14" x14ac:dyDescent="0.3">
      <c r="A27085" s="1">
        <v>43767.916666666664</v>
      </c>
      <c r="B27085">
        <v>17.72</v>
      </c>
      <c r="C27085">
        <v>25.21</v>
      </c>
      <c r="D27085">
        <v>0</v>
      </c>
      <c r="E27085">
        <v>15.9</v>
      </c>
      <c r="G27085">
        <v>0</v>
      </c>
      <c r="H27085" t="str">
        <f t="shared" si="317"/>
        <v>Light</v>
      </c>
      <c r="I27085">
        <v>2</v>
      </c>
      <c r="J27085">
        <v>17.059999999999999</v>
      </c>
      <c r="K27085" t="s">
        <v>15</v>
      </c>
      <c r="N27085" s="2" t="s">
        <v>30</v>
      </c>
    </row>
    <row r="27086" spans="1:14" x14ac:dyDescent="0.3">
      <c r="A27086" s="1">
        <v>43767.909722222219</v>
      </c>
      <c r="B27086">
        <v>19.3</v>
      </c>
      <c r="C27086">
        <v>28.72</v>
      </c>
      <c r="D27086">
        <v>0</v>
      </c>
      <c r="E27086">
        <v>15.96</v>
      </c>
      <c r="G27086">
        <v>0</v>
      </c>
      <c r="H27086" t="str">
        <f t="shared" si="317"/>
        <v>Light</v>
      </c>
      <c r="I27086">
        <v>2</v>
      </c>
      <c r="J27086">
        <v>17.059999999999999</v>
      </c>
      <c r="K27086" t="s">
        <v>15</v>
      </c>
      <c r="N27086" s="2" t="s">
        <v>30</v>
      </c>
    </row>
    <row r="27087" spans="1:14" x14ac:dyDescent="0.3">
      <c r="A27087" s="1">
        <v>43767.902777777781</v>
      </c>
      <c r="B27087">
        <v>16.2</v>
      </c>
      <c r="C27087">
        <v>24.55</v>
      </c>
      <c r="D27087">
        <v>0</v>
      </c>
      <c r="E27087">
        <v>16.03</v>
      </c>
      <c r="G27087">
        <v>0</v>
      </c>
      <c r="H27087" t="str">
        <f t="shared" si="317"/>
        <v>Light</v>
      </c>
      <c r="I27087">
        <v>2</v>
      </c>
      <c r="J27087">
        <v>17.059999999999999</v>
      </c>
      <c r="K27087" t="s">
        <v>15</v>
      </c>
      <c r="N27087" s="2" t="s">
        <v>30</v>
      </c>
    </row>
    <row r="27088" spans="1:14" x14ac:dyDescent="0.3">
      <c r="A27088" s="1">
        <v>43767.895833333336</v>
      </c>
      <c r="B27088">
        <v>16.04</v>
      </c>
      <c r="C27088">
        <v>24.33</v>
      </c>
      <c r="D27088">
        <v>0</v>
      </c>
      <c r="E27088">
        <v>16.09</v>
      </c>
      <c r="G27088">
        <v>0</v>
      </c>
      <c r="H27088" t="str">
        <f t="shared" si="317"/>
        <v>Light</v>
      </c>
      <c r="I27088">
        <v>2</v>
      </c>
      <c r="J27088">
        <v>17.059999999999999</v>
      </c>
      <c r="K27088" t="s">
        <v>15</v>
      </c>
      <c r="N27088" s="2" t="s">
        <v>30</v>
      </c>
    </row>
    <row r="27089" spans="1:14" x14ac:dyDescent="0.3">
      <c r="A27089" s="1">
        <v>43767.888888888891</v>
      </c>
      <c r="B27089">
        <v>18.02</v>
      </c>
      <c r="C27089">
        <v>26.96</v>
      </c>
      <c r="D27089">
        <v>0</v>
      </c>
      <c r="E27089">
        <v>16.760000000000002</v>
      </c>
      <c r="G27089">
        <v>0</v>
      </c>
      <c r="H27089" t="str">
        <f t="shared" si="317"/>
        <v>Light</v>
      </c>
      <c r="I27089">
        <v>2</v>
      </c>
      <c r="J27089">
        <v>17.059999999999999</v>
      </c>
      <c r="K27089" t="s">
        <v>15</v>
      </c>
      <c r="N27089" s="2" t="s">
        <v>30</v>
      </c>
    </row>
    <row r="27090" spans="1:14" x14ac:dyDescent="0.3">
      <c r="A27090" s="1">
        <v>43767.881944444445</v>
      </c>
      <c r="B27090">
        <v>18.59</v>
      </c>
      <c r="C27090">
        <v>25.21</v>
      </c>
      <c r="D27090">
        <v>0</v>
      </c>
      <c r="E27090">
        <v>16.7</v>
      </c>
      <c r="G27090">
        <v>0</v>
      </c>
      <c r="H27090" t="str">
        <f t="shared" si="317"/>
        <v>Light</v>
      </c>
      <c r="I27090">
        <v>2</v>
      </c>
      <c r="J27090">
        <v>17.96</v>
      </c>
      <c r="K27090" t="s">
        <v>15</v>
      </c>
      <c r="N27090" s="2" t="s">
        <v>30</v>
      </c>
    </row>
    <row r="27091" spans="1:14" x14ac:dyDescent="0.3">
      <c r="A27091" s="1">
        <v>43767.875</v>
      </c>
      <c r="B27091">
        <v>14.56</v>
      </c>
      <c r="C27091">
        <v>22.36</v>
      </c>
      <c r="D27091">
        <v>0</v>
      </c>
      <c r="E27091">
        <v>16.95</v>
      </c>
      <c r="G27091">
        <v>0</v>
      </c>
      <c r="H27091" t="str">
        <f t="shared" si="317"/>
        <v>Light</v>
      </c>
      <c r="I27091">
        <v>2</v>
      </c>
      <c r="J27091">
        <v>17.96</v>
      </c>
      <c r="K27091" t="s">
        <v>15</v>
      </c>
      <c r="N27091" s="2" t="s">
        <v>30</v>
      </c>
    </row>
    <row r="27092" spans="1:14" x14ac:dyDescent="0.3">
      <c r="A27092" s="1">
        <v>43767.868055555555</v>
      </c>
      <c r="B27092">
        <v>15.87</v>
      </c>
      <c r="C27092">
        <v>23.89</v>
      </c>
      <c r="D27092">
        <v>0</v>
      </c>
      <c r="E27092">
        <v>17.010000000000002</v>
      </c>
      <c r="G27092">
        <v>0</v>
      </c>
      <c r="H27092" t="str">
        <f t="shared" si="317"/>
        <v>Light</v>
      </c>
      <c r="I27092">
        <v>2</v>
      </c>
      <c r="J27092">
        <v>17.96</v>
      </c>
      <c r="K27092" t="s">
        <v>15</v>
      </c>
      <c r="N27092" s="2" t="s">
        <v>30</v>
      </c>
    </row>
    <row r="27093" spans="1:14" x14ac:dyDescent="0.3">
      <c r="A27093" s="1">
        <v>43767.861111111109</v>
      </c>
      <c r="B27093">
        <v>16.7</v>
      </c>
      <c r="C27093">
        <v>23.67</v>
      </c>
      <c r="D27093">
        <v>0</v>
      </c>
      <c r="E27093">
        <v>17.440000000000001</v>
      </c>
      <c r="G27093">
        <v>0</v>
      </c>
      <c r="H27093" t="str">
        <f t="shared" si="317"/>
        <v>Light</v>
      </c>
      <c r="I27093">
        <v>2</v>
      </c>
      <c r="J27093">
        <v>19.04</v>
      </c>
      <c r="K27093" t="s">
        <v>15</v>
      </c>
      <c r="N27093" s="2" t="s">
        <v>30</v>
      </c>
    </row>
    <row r="27094" spans="1:14" x14ac:dyDescent="0.3">
      <c r="A27094" s="1">
        <v>43767.854166666664</v>
      </c>
      <c r="B27094">
        <v>11.61</v>
      </c>
      <c r="C27094">
        <v>17.32</v>
      </c>
      <c r="D27094">
        <v>0</v>
      </c>
      <c r="E27094">
        <v>17.739999999999998</v>
      </c>
      <c r="G27094">
        <v>0</v>
      </c>
      <c r="H27094" t="str">
        <f t="shared" si="317"/>
        <v>Light</v>
      </c>
      <c r="I27094">
        <v>2</v>
      </c>
      <c r="J27094">
        <v>19.940000000000001</v>
      </c>
      <c r="K27094" t="s">
        <v>15</v>
      </c>
      <c r="N27094" s="2" t="s">
        <v>30</v>
      </c>
    </row>
    <row r="27095" spans="1:14" x14ac:dyDescent="0.3">
      <c r="A27095" s="1">
        <v>43767.847222222219</v>
      </c>
      <c r="B27095">
        <v>9.7899999999999991</v>
      </c>
      <c r="C27095">
        <v>19.73</v>
      </c>
      <c r="D27095">
        <v>0</v>
      </c>
      <c r="E27095">
        <v>17.93</v>
      </c>
      <c r="G27095">
        <v>0</v>
      </c>
      <c r="H27095" t="str">
        <f t="shared" si="317"/>
        <v>Light</v>
      </c>
      <c r="I27095">
        <v>2</v>
      </c>
      <c r="J27095">
        <v>21.02</v>
      </c>
      <c r="K27095" t="s">
        <v>15</v>
      </c>
      <c r="N27095" s="2" t="s">
        <v>30</v>
      </c>
    </row>
    <row r="27096" spans="1:14" x14ac:dyDescent="0.3">
      <c r="A27096" s="1">
        <v>43767.840277777781</v>
      </c>
      <c r="B27096">
        <v>4</v>
      </c>
      <c r="C27096">
        <v>12.71</v>
      </c>
      <c r="D27096">
        <v>0</v>
      </c>
      <c r="E27096">
        <v>18.23</v>
      </c>
      <c r="G27096">
        <v>0</v>
      </c>
      <c r="H27096" t="str">
        <f t="shared" si="317"/>
        <v>Light</v>
      </c>
      <c r="I27096">
        <v>2</v>
      </c>
      <c r="J27096">
        <v>21.92</v>
      </c>
      <c r="K27096" t="s">
        <v>15</v>
      </c>
      <c r="N27096" s="2" t="s">
        <v>30</v>
      </c>
    </row>
    <row r="27097" spans="1:14" x14ac:dyDescent="0.3">
      <c r="A27097" s="1">
        <v>43767.833333333336</v>
      </c>
      <c r="B27097">
        <v>10.199999999999999</v>
      </c>
      <c r="C27097">
        <v>19.510000000000002</v>
      </c>
      <c r="D27097">
        <v>0</v>
      </c>
      <c r="E27097">
        <v>18.600000000000001</v>
      </c>
      <c r="G27097">
        <v>0</v>
      </c>
      <c r="H27097" t="str">
        <f t="shared" si="317"/>
        <v>Light</v>
      </c>
      <c r="I27097">
        <v>2</v>
      </c>
      <c r="J27097">
        <v>21.02</v>
      </c>
      <c r="K27097" t="s">
        <v>15</v>
      </c>
      <c r="N27097" s="2" t="s">
        <v>30</v>
      </c>
    </row>
    <row r="27098" spans="1:14" x14ac:dyDescent="0.3">
      <c r="A27098" s="1">
        <v>43767.826388888891</v>
      </c>
      <c r="B27098">
        <v>6.48</v>
      </c>
      <c r="C27098">
        <v>17.97</v>
      </c>
      <c r="D27098">
        <v>0</v>
      </c>
      <c r="E27098">
        <v>18.600000000000001</v>
      </c>
      <c r="G27098">
        <v>0</v>
      </c>
      <c r="H27098" t="str">
        <f t="shared" si="317"/>
        <v>Light</v>
      </c>
      <c r="I27098">
        <v>2</v>
      </c>
      <c r="J27098">
        <v>19.940000000000001</v>
      </c>
      <c r="K27098" t="s">
        <v>15</v>
      </c>
      <c r="N27098" s="2" t="s">
        <v>30</v>
      </c>
    </row>
    <row r="27099" spans="1:14" x14ac:dyDescent="0.3">
      <c r="A27099" s="1">
        <v>43767.819444444445</v>
      </c>
      <c r="B27099">
        <v>11.93</v>
      </c>
      <c r="C27099">
        <v>18.63</v>
      </c>
      <c r="D27099">
        <v>0</v>
      </c>
      <c r="E27099">
        <v>18.170000000000002</v>
      </c>
      <c r="G27099">
        <v>0</v>
      </c>
      <c r="H27099" t="str">
        <f t="shared" si="317"/>
        <v>Light</v>
      </c>
      <c r="I27099">
        <v>2</v>
      </c>
      <c r="J27099">
        <v>19.04</v>
      </c>
      <c r="K27099" t="s">
        <v>15</v>
      </c>
      <c r="N27099" s="2" t="s">
        <v>30</v>
      </c>
    </row>
    <row r="27100" spans="1:14" x14ac:dyDescent="0.3">
      <c r="A27100" s="1">
        <v>43767.8125</v>
      </c>
      <c r="B27100">
        <v>11.47</v>
      </c>
      <c r="C27100">
        <v>18.850000000000001</v>
      </c>
      <c r="D27100">
        <v>0</v>
      </c>
      <c r="E27100">
        <v>18.29</v>
      </c>
      <c r="G27100">
        <v>0</v>
      </c>
      <c r="H27100" t="str">
        <f t="shared" si="317"/>
        <v>Light</v>
      </c>
      <c r="I27100">
        <v>2</v>
      </c>
      <c r="J27100">
        <v>19.940000000000001</v>
      </c>
      <c r="K27100" t="s">
        <v>15</v>
      </c>
      <c r="N27100" s="2" t="s">
        <v>30</v>
      </c>
    </row>
    <row r="27101" spans="1:14" x14ac:dyDescent="0.3">
      <c r="A27101" s="1">
        <v>43767.805555555555</v>
      </c>
      <c r="B27101">
        <v>10.51</v>
      </c>
      <c r="C27101">
        <v>18.41</v>
      </c>
      <c r="D27101">
        <v>0</v>
      </c>
      <c r="E27101">
        <v>18.36</v>
      </c>
      <c r="G27101">
        <v>0</v>
      </c>
      <c r="H27101" t="str">
        <f t="shared" si="317"/>
        <v>Light</v>
      </c>
      <c r="I27101">
        <v>2</v>
      </c>
      <c r="J27101">
        <v>19.940000000000001</v>
      </c>
      <c r="K27101" t="s">
        <v>15</v>
      </c>
      <c r="N27101" s="2" t="s">
        <v>30</v>
      </c>
    </row>
    <row r="27102" spans="1:14" x14ac:dyDescent="0.3">
      <c r="A27102" s="1">
        <v>43767.798611111109</v>
      </c>
      <c r="B27102">
        <v>9.06</v>
      </c>
      <c r="C27102">
        <v>18.850000000000001</v>
      </c>
      <c r="D27102">
        <v>0</v>
      </c>
      <c r="E27102">
        <v>18.600000000000001</v>
      </c>
      <c r="G27102">
        <v>0</v>
      </c>
      <c r="H27102" t="str">
        <f t="shared" si="317"/>
        <v>Light</v>
      </c>
      <c r="I27102">
        <v>2</v>
      </c>
      <c r="J27102">
        <v>21.02</v>
      </c>
      <c r="K27102" t="s">
        <v>15</v>
      </c>
      <c r="N27102" s="2" t="s">
        <v>30</v>
      </c>
    </row>
    <row r="27103" spans="1:14" x14ac:dyDescent="0.3">
      <c r="A27103" s="1">
        <v>43767.791666666664</v>
      </c>
      <c r="B27103">
        <v>14.53</v>
      </c>
      <c r="C27103">
        <v>23.89</v>
      </c>
      <c r="D27103">
        <v>0</v>
      </c>
      <c r="E27103">
        <v>18.97</v>
      </c>
      <c r="G27103">
        <v>0</v>
      </c>
      <c r="H27103" t="str">
        <f t="shared" si="317"/>
        <v>Light</v>
      </c>
      <c r="I27103">
        <v>2</v>
      </c>
      <c r="J27103">
        <v>21.02</v>
      </c>
      <c r="K27103" t="s">
        <v>15</v>
      </c>
      <c r="N27103" s="2" t="s">
        <v>30</v>
      </c>
    </row>
    <row r="27104" spans="1:14" x14ac:dyDescent="0.3">
      <c r="A27104" s="1">
        <v>43767.784722222219</v>
      </c>
      <c r="B27104">
        <v>7.92</v>
      </c>
      <c r="C27104">
        <v>20.39</v>
      </c>
      <c r="D27104">
        <v>0</v>
      </c>
      <c r="E27104">
        <v>19.27</v>
      </c>
      <c r="G27104">
        <v>0</v>
      </c>
      <c r="H27104" t="str">
        <f t="shared" si="317"/>
        <v>Light</v>
      </c>
      <c r="I27104">
        <v>2</v>
      </c>
      <c r="J27104">
        <v>21.92</v>
      </c>
      <c r="K27104" t="s">
        <v>15</v>
      </c>
      <c r="N27104" s="2" t="s">
        <v>30</v>
      </c>
    </row>
    <row r="27105" spans="1:14" x14ac:dyDescent="0.3">
      <c r="A27105" s="1">
        <v>43767.777777777781</v>
      </c>
      <c r="B27105">
        <v>11.16</v>
      </c>
      <c r="C27105">
        <v>21.7</v>
      </c>
      <c r="D27105">
        <v>0</v>
      </c>
      <c r="E27105">
        <v>19.579999999999998</v>
      </c>
      <c r="G27105">
        <v>0</v>
      </c>
      <c r="H27105" t="str">
        <f t="shared" si="317"/>
        <v>Light</v>
      </c>
      <c r="I27105">
        <v>2</v>
      </c>
      <c r="J27105">
        <v>21.92</v>
      </c>
      <c r="K27105" t="s">
        <v>15</v>
      </c>
      <c r="N27105" s="2" t="s">
        <v>30</v>
      </c>
    </row>
    <row r="27106" spans="1:14" x14ac:dyDescent="0.3">
      <c r="A27106" s="1">
        <v>43767.770833333336</v>
      </c>
      <c r="B27106">
        <v>9.31</v>
      </c>
      <c r="C27106">
        <v>24.55</v>
      </c>
      <c r="D27106">
        <v>0</v>
      </c>
      <c r="E27106">
        <v>19.89</v>
      </c>
      <c r="G27106">
        <v>0</v>
      </c>
      <c r="H27106" t="str">
        <f t="shared" si="317"/>
        <v>Light</v>
      </c>
      <c r="I27106">
        <v>2</v>
      </c>
      <c r="J27106">
        <v>23</v>
      </c>
      <c r="K27106" t="s">
        <v>15</v>
      </c>
      <c r="N27106" s="2" t="s">
        <v>30</v>
      </c>
    </row>
    <row r="27107" spans="1:14" x14ac:dyDescent="0.3">
      <c r="A27107" s="1">
        <v>43767.763888888891</v>
      </c>
      <c r="B27107">
        <v>11.92</v>
      </c>
      <c r="C27107">
        <v>24.99</v>
      </c>
      <c r="D27107">
        <v>0</v>
      </c>
      <c r="E27107">
        <v>19.88</v>
      </c>
      <c r="G27107">
        <v>0</v>
      </c>
      <c r="H27107" t="str">
        <f t="shared" si="317"/>
        <v>Light</v>
      </c>
      <c r="I27107">
        <v>2</v>
      </c>
      <c r="J27107">
        <v>23</v>
      </c>
      <c r="K27107" t="s">
        <v>15</v>
      </c>
      <c r="N27107" s="2" t="s">
        <v>30</v>
      </c>
    </row>
    <row r="27108" spans="1:14" x14ac:dyDescent="0.3">
      <c r="A27108" s="1">
        <v>43767.756944444445</v>
      </c>
      <c r="B27108">
        <v>11.07</v>
      </c>
      <c r="C27108">
        <v>24.77</v>
      </c>
      <c r="D27108">
        <v>0</v>
      </c>
      <c r="E27108">
        <v>20.37</v>
      </c>
      <c r="G27108">
        <v>0</v>
      </c>
      <c r="H27108" t="str">
        <f t="shared" si="317"/>
        <v>Light</v>
      </c>
      <c r="I27108">
        <v>2</v>
      </c>
      <c r="J27108">
        <v>24.08</v>
      </c>
      <c r="K27108" t="s">
        <v>15</v>
      </c>
      <c r="N27108" s="2" t="s">
        <v>30</v>
      </c>
    </row>
    <row r="27109" spans="1:14" x14ac:dyDescent="0.3">
      <c r="A27109" s="1">
        <v>43767.75</v>
      </c>
      <c r="B27109">
        <v>13.31</v>
      </c>
      <c r="C27109">
        <v>24.55</v>
      </c>
      <c r="D27109">
        <v>0</v>
      </c>
      <c r="E27109">
        <v>20.73</v>
      </c>
      <c r="G27109">
        <v>0</v>
      </c>
      <c r="H27109" t="str">
        <f t="shared" si="317"/>
        <v>Light</v>
      </c>
      <c r="I27109">
        <v>2</v>
      </c>
      <c r="J27109">
        <v>24.08</v>
      </c>
      <c r="K27109" t="s">
        <v>15</v>
      </c>
      <c r="N27109" s="2" t="s">
        <v>30</v>
      </c>
    </row>
    <row r="27110" spans="1:14" x14ac:dyDescent="0.3">
      <c r="A27110" s="1">
        <v>43767.743055555555</v>
      </c>
      <c r="B27110">
        <v>10.61</v>
      </c>
      <c r="C27110">
        <v>26.52</v>
      </c>
      <c r="D27110">
        <v>0</v>
      </c>
      <c r="E27110">
        <v>21.22</v>
      </c>
      <c r="G27110">
        <v>0</v>
      </c>
      <c r="H27110" t="str">
        <f t="shared" si="317"/>
        <v>Light</v>
      </c>
      <c r="I27110">
        <v>2</v>
      </c>
      <c r="J27110">
        <v>26.96</v>
      </c>
      <c r="K27110" t="s">
        <v>15</v>
      </c>
      <c r="N27110" s="2" t="s">
        <v>30</v>
      </c>
    </row>
    <row r="27111" spans="1:14" x14ac:dyDescent="0.3">
      <c r="A27111" s="1">
        <v>43767.736111111109</v>
      </c>
      <c r="B27111">
        <v>11.79</v>
      </c>
      <c r="C27111">
        <v>24.33</v>
      </c>
      <c r="D27111">
        <v>0</v>
      </c>
      <c r="E27111">
        <v>21.46</v>
      </c>
      <c r="G27111">
        <v>0</v>
      </c>
      <c r="H27111" t="str">
        <f t="shared" si="317"/>
        <v>Light</v>
      </c>
      <c r="I27111">
        <v>2</v>
      </c>
      <c r="J27111">
        <v>26.96</v>
      </c>
      <c r="K27111" t="s">
        <v>15</v>
      </c>
      <c r="N27111" s="2" t="s">
        <v>30</v>
      </c>
    </row>
    <row r="27112" spans="1:14" x14ac:dyDescent="0.3">
      <c r="A27112" s="1">
        <v>43767.729166666664</v>
      </c>
      <c r="B27112">
        <v>13.4</v>
      </c>
      <c r="C27112">
        <v>24.77</v>
      </c>
      <c r="D27112">
        <v>0</v>
      </c>
      <c r="E27112">
        <v>21.52</v>
      </c>
      <c r="G27112">
        <v>0</v>
      </c>
      <c r="H27112" t="str">
        <f t="shared" si="317"/>
        <v>Light</v>
      </c>
      <c r="I27112">
        <v>2</v>
      </c>
      <c r="J27112">
        <v>28.04</v>
      </c>
      <c r="K27112" t="s">
        <v>15</v>
      </c>
      <c r="N27112" s="2" t="s">
        <v>30</v>
      </c>
    </row>
    <row r="27113" spans="1:14" x14ac:dyDescent="0.3">
      <c r="A27113" s="1">
        <v>43767.722222222219</v>
      </c>
      <c r="B27113">
        <v>13.61</v>
      </c>
      <c r="C27113">
        <v>28.93</v>
      </c>
      <c r="D27113">
        <v>0</v>
      </c>
      <c r="E27113">
        <v>21.28</v>
      </c>
      <c r="G27113">
        <v>0</v>
      </c>
      <c r="H27113" t="str">
        <f t="shared" si="317"/>
        <v>Light</v>
      </c>
      <c r="I27113">
        <v>2</v>
      </c>
      <c r="J27113">
        <v>28.04</v>
      </c>
      <c r="K27113" t="s">
        <v>15</v>
      </c>
      <c r="N27113" s="2" t="s">
        <v>30</v>
      </c>
    </row>
    <row r="27114" spans="1:14" x14ac:dyDescent="0.3">
      <c r="A27114" s="1">
        <v>43767.715277777781</v>
      </c>
      <c r="B27114">
        <v>9.75</v>
      </c>
      <c r="C27114">
        <v>26.08</v>
      </c>
      <c r="D27114">
        <v>0</v>
      </c>
      <c r="E27114">
        <v>21.64</v>
      </c>
      <c r="G27114">
        <v>0</v>
      </c>
      <c r="H27114" t="str">
        <f t="shared" si="317"/>
        <v>Light</v>
      </c>
      <c r="I27114">
        <v>2</v>
      </c>
      <c r="J27114">
        <v>28.94</v>
      </c>
      <c r="K27114" t="s">
        <v>15</v>
      </c>
      <c r="N27114" s="2" t="s">
        <v>30</v>
      </c>
    </row>
    <row r="27115" spans="1:14" x14ac:dyDescent="0.3">
      <c r="A27115" s="1">
        <v>43767.708333333336</v>
      </c>
      <c r="B27115">
        <v>8.2799999999999994</v>
      </c>
      <c r="C27115">
        <v>25.21</v>
      </c>
      <c r="D27115">
        <v>0</v>
      </c>
      <c r="E27115">
        <v>20.97</v>
      </c>
      <c r="G27115">
        <v>0</v>
      </c>
      <c r="H27115" t="str">
        <f t="shared" si="317"/>
        <v>Light</v>
      </c>
      <c r="I27115">
        <v>2</v>
      </c>
      <c r="J27115">
        <v>28.94</v>
      </c>
      <c r="K27115" t="s">
        <v>15</v>
      </c>
      <c r="N27115" s="2" t="s">
        <v>30</v>
      </c>
    </row>
    <row r="27116" spans="1:14" x14ac:dyDescent="0.3">
      <c r="A27116" s="1">
        <v>43767.701388888891</v>
      </c>
      <c r="B27116">
        <v>14.31</v>
      </c>
      <c r="C27116">
        <v>23.02</v>
      </c>
      <c r="D27116">
        <v>0</v>
      </c>
      <c r="E27116">
        <v>21.34</v>
      </c>
      <c r="F27116" t="s">
        <v>14</v>
      </c>
      <c r="G27116">
        <v>0</v>
      </c>
      <c r="H27116" t="str">
        <f t="shared" si="317"/>
        <v>Light</v>
      </c>
      <c r="I27116">
        <v>2</v>
      </c>
      <c r="J27116">
        <v>30.92</v>
      </c>
      <c r="K27116" t="s">
        <v>15</v>
      </c>
      <c r="N27116" s="2" t="s">
        <v>30</v>
      </c>
    </row>
    <row r="27117" spans="1:14" x14ac:dyDescent="0.3">
      <c r="A27117" s="1">
        <v>43767.694444444445</v>
      </c>
      <c r="B27117">
        <v>12.68</v>
      </c>
      <c r="C27117">
        <v>22.58</v>
      </c>
      <c r="D27117">
        <v>0</v>
      </c>
      <c r="E27117">
        <v>21.83</v>
      </c>
      <c r="F27117" t="s">
        <v>14</v>
      </c>
      <c r="G27117">
        <v>0</v>
      </c>
      <c r="H27117" t="str">
        <f t="shared" si="317"/>
        <v>Light</v>
      </c>
      <c r="I27117">
        <v>2</v>
      </c>
      <c r="J27117">
        <v>32</v>
      </c>
      <c r="K27117" t="s">
        <v>15</v>
      </c>
      <c r="N27117" s="2" t="s">
        <v>30</v>
      </c>
    </row>
    <row r="27118" spans="1:14" x14ac:dyDescent="0.3">
      <c r="A27118" s="1">
        <v>43767.6875</v>
      </c>
      <c r="B27118">
        <v>6.64</v>
      </c>
      <c r="C27118">
        <v>20.39</v>
      </c>
      <c r="D27118">
        <v>0</v>
      </c>
      <c r="E27118">
        <v>22.01</v>
      </c>
      <c r="G27118">
        <v>0</v>
      </c>
      <c r="H27118" t="str">
        <f t="shared" si="317"/>
        <v>Light</v>
      </c>
      <c r="I27118">
        <v>2</v>
      </c>
      <c r="J27118">
        <v>30.92</v>
      </c>
      <c r="K27118" t="s">
        <v>15</v>
      </c>
      <c r="N27118" s="2" t="s">
        <v>30</v>
      </c>
    </row>
    <row r="27119" spans="1:14" x14ac:dyDescent="0.3">
      <c r="A27119" s="1">
        <v>43767.680555555555</v>
      </c>
      <c r="B27119">
        <v>8.52</v>
      </c>
      <c r="C27119">
        <v>21.48</v>
      </c>
      <c r="D27119">
        <v>0</v>
      </c>
      <c r="E27119">
        <v>22.5</v>
      </c>
      <c r="G27119">
        <v>0</v>
      </c>
      <c r="H27119" t="str">
        <f t="shared" si="317"/>
        <v>Light</v>
      </c>
      <c r="I27119">
        <v>2</v>
      </c>
      <c r="J27119">
        <v>32</v>
      </c>
      <c r="K27119" t="s">
        <v>15</v>
      </c>
      <c r="N27119" s="2" t="s">
        <v>30</v>
      </c>
    </row>
    <row r="27120" spans="1:14" x14ac:dyDescent="0.3">
      <c r="A27120" s="1">
        <v>43767.673611111109</v>
      </c>
      <c r="B27120">
        <v>9.59</v>
      </c>
      <c r="C27120">
        <v>21.92</v>
      </c>
      <c r="D27120">
        <v>0</v>
      </c>
      <c r="E27120">
        <v>23.18</v>
      </c>
      <c r="G27120">
        <v>0</v>
      </c>
      <c r="H27120" t="str">
        <f t="shared" si="317"/>
        <v>Light</v>
      </c>
      <c r="I27120">
        <v>2</v>
      </c>
      <c r="J27120">
        <v>33.08</v>
      </c>
      <c r="K27120" t="s">
        <v>15</v>
      </c>
      <c r="N27120" s="2" t="s">
        <v>30</v>
      </c>
    </row>
    <row r="27121" spans="1:14" x14ac:dyDescent="0.3">
      <c r="A27121" s="1">
        <v>43767.666666666664</v>
      </c>
      <c r="B27121">
        <v>8.76</v>
      </c>
      <c r="C27121">
        <v>13.81</v>
      </c>
      <c r="D27121">
        <v>0</v>
      </c>
      <c r="E27121">
        <v>23.12</v>
      </c>
      <c r="G27121">
        <v>0</v>
      </c>
      <c r="H27121" t="str">
        <f t="shared" si="317"/>
        <v>Light</v>
      </c>
      <c r="I27121">
        <v>2</v>
      </c>
      <c r="J27121">
        <v>33.08</v>
      </c>
      <c r="K27121" t="s">
        <v>15</v>
      </c>
      <c r="N27121" s="2" t="s">
        <v>30</v>
      </c>
    </row>
    <row r="27122" spans="1:14" x14ac:dyDescent="0.3">
      <c r="A27122" s="1">
        <v>43767.659722222219</v>
      </c>
      <c r="B27122">
        <v>5.56</v>
      </c>
      <c r="C27122">
        <v>16.22</v>
      </c>
      <c r="D27122">
        <v>0</v>
      </c>
      <c r="E27122">
        <v>23.12</v>
      </c>
      <c r="G27122">
        <v>0</v>
      </c>
      <c r="H27122" t="str">
        <f t="shared" si="317"/>
        <v>Light</v>
      </c>
      <c r="I27122">
        <v>2</v>
      </c>
      <c r="J27122">
        <v>33.08</v>
      </c>
      <c r="K27122" t="s">
        <v>15</v>
      </c>
      <c r="N27122" s="2" t="s">
        <v>30</v>
      </c>
    </row>
    <row r="27123" spans="1:14" x14ac:dyDescent="0.3">
      <c r="A27123" s="1">
        <v>43767.652777777781</v>
      </c>
      <c r="B27123">
        <v>6.42</v>
      </c>
      <c r="C27123">
        <v>10.52</v>
      </c>
      <c r="D27123">
        <v>0</v>
      </c>
      <c r="E27123">
        <v>22.87</v>
      </c>
      <c r="G27123">
        <v>0</v>
      </c>
      <c r="H27123" t="str">
        <f t="shared" si="317"/>
        <v>Light</v>
      </c>
      <c r="I27123">
        <v>2</v>
      </c>
      <c r="J27123">
        <v>33.08</v>
      </c>
      <c r="K27123" t="s">
        <v>15</v>
      </c>
      <c r="N27123" s="2" t="s">
        <v>30</v>
      </c>
    </row>
    <row r="27124" spans="1:14" x14ac:dyDescent="0.3">
      <c r="A27124" s="1">
        <v>43767.645833333336</v>
      </c>
      <c r="B27124">
        <v>5.99</v>
      </c>
      <c r="C27124">
        <v>10.3</v>
      </c>
      <c r="D27124">
        <v>0</v>
      </c>
      <c r="E27124">
        <v>23.12</v>
      </c>
      <c r="G27124">
        <v>0</v>
      </c>
      <c r="H27124" t="str">
        <f t="shared" ref="H27124:H27187" si="318">IF(G27124&lt;0.25,"Light",IF(G27124&lt;=1,"Moderate",IF(G27124&gt;1,"Heavy",)))</f>
        <v>Light</v>
      </c>
      <c r="I27124">
        <v>2</v>
      </c>
      <c r="J27124">
        <v>32</v>
      </c>
      <c r="K27124" t="s">
        <v>15</v>
      </c>
      <c r="N27124" s="2" t="s">
        <v>30</v>
      </c>
    </row>
    <row r="27125" spans="1:14" x14ac:dyDescent="0.3">
      <c r="A27125" s="1">
        <v>43767.638888888891</v>
      </c>
      <c r="B27125">
        <v>5.09</v>
      </c>
      <c r="C27125">
        <v>16</v>
      </c>
      <c r="D27125">
        <v>0</v>
      </c>
      <c r="E27125">
        <v>22.26</v>
      </c>
      <c r="G27125">
        <v>0</v>
      </c>
      <c r="H27125" t="str">
        <f t="shared" si="318"/>
        <v>Light</v>
      </c>
      <c r="I27125">
        <v>2</v>
      </c>
      <c r="J27125">
        <v>32</v>
      </c>
      <c r="K27125" t="s">
        <v>15</v>
      </c>
      <c r="N27125" s="2" t="s">
        <v>30</v>
      </c>
    </row>
    <row r="27126" spans="1:14" x14ac:dyDescent="0.3">
      <c r="A27126" s="1">
        <v>43767.631944444445</v>
      </c>
      <c r="B27126">
        <v>4.1399999999999997</v>
      </c>
      <c r="C27126">
        <v>16</v>
      </c>
      <c r="D27126">
        <v>0</v>
      </c>
      <c r="E27126">
        <v>21.53</v>
      </c>
      <c r="F27126" t="s">
        <v>14</v>
      </c>
      <c r="G27126">
        <v>0.4</v>
      </c>
      <c r="H27126" t="str">
        <f t="shared" si="318"/>
        <v>Moderate</v>
      </c>
      <c r="I27126">
        <v>3</v>
      </c>
      <c r="J27126">
        <v>32</v>
      </c>
      <c r="K27126" t="s">
        <v>15</v>
      </c>
      <c r="N27126" s="2" t="s">
        <v>30</v>
      </c>
    </row>
    <row r="27127" spans="1:14" x14ac:dyDescent="0.3">
      <c r="A27127" s="1">
        <v>43767.625</v>
      </c>
      <c r="B27127">
        <v>9.43</v>
      </c>
      <c r="C27127">
        <v>15.78</v>
      </c>
      <c r="D27127">
        <v>0.06</v>
      </c>
      <c r="E27127">
        <v>21.9</v>
      </c>
      <c r="F27127" t="s">
        <v>14</v>
      </c>
      <c r="G27127">
        <v>0.41399999999999998</v>
      </c>
      <c r="H27127" t="str">
        <f t="shared" si="318"/>
        <v>Moderate</v>
      </c>
      <c r="I27127">
        <v>3</v>
      </c>
      <c r="J27127">
        <v>30.92</v>
      </c>
      <c r="K27127" t="s">
        <v>15</v>
      </c>
      <c r="N27127" s="2" t="s">
        <v>30</v>
      </c>
    </row>
    <row r="27128" spans="1:14" x14ac:dyDescent="0.3">
      <c r="A27128" s="1">
        <v>43767.618055555555</v>
      </c>
      <c r="B27128">
        <v>9.3699999999999992</v>
      </c>
      <c r="C27128">
        <v>14.47</v>
      </c>
      <c r="D27128">
        <v>0.05</v>
      </c>
      <c r="E27128">
        <v>21.83</v>
      </c>
      <c r="F27128" t="s">
        <v>14</v>
      </c>
      <c r="G27128">
        <v>0.46400000000000002</v>
      </c>
      <c r="H27128" t="str">
        <f t="shared" si="318"/>
        <v>Moderate</v>
      </c>
      <c r="I27128">
        <v>3</v>
      </c>
      <c r="J27128">
        <v>30.02</v>
      </c>
      <c r="K27128" t="s">
        <v>15</v>
      </c>
      <c r="N27128" s="2" t="s">
        <v>30</v>
      </c>
    </row>
    <row r="27129" spans="1:14" x14ac:dyDescent="0.3">
      <c r="A27129" s="1">
        <v>43767.611111111109</v>
      </c>
      <c r="B27129">
        <v>6.45</v>
      </c>
      <c r="C27129">
        <v>12.49</v>
      </c>
      <c r="D27129">
        <v>0.11</v>
      </c>
      <c r="E27129">
        <v>21.1</v>
      </c>
      <c r="F27129" t="s">
        <v>14</v>
      </c>
      <c r="G27129">
        <v>0.81</v>
      </c>
      <c r="H27129" t="str">
        <f t="shared" si="318"/>
        <v>Moderate</v>
      </c>
      <c r="I27129">
        <v>3</v>
      </c>
      <c r="J27129">
        <v>30.02</v>
      </c>
      <c r="K27129" t="s">
        <v>15</v>
      </c>
      <c r="N27129" s="2" t="s">
        <v>30</v>
      </c>
    </row>
    <row r="27130" spans="1:14" x14ac:dyDescent="0.3">
      <c r="A27130" s="1">
        <v>43767.604166666664</v>
      </c>
      <c r="B27130">
        <v>8.42</v>
      </c>
      <c r="C27130">
        <v>14.25</v>
      </c>
      <c r="D27130">
        <v>0.45</v>
      </c>
      <c r="E27130">
        <v>20.6</v>
      </c>
      <c r="F27130" t="s">
        <v>14</v>
      </c>
      <c r="G27130">
        <v>1.2</v>
      </c>
      <c r="H27130" t="str">
        <f t="shared" si="318"/>
        <v>Heavy</v>
      </c>
      <c r="I27130">
        <v>3</v>
      </c>
      <c r="J27130">
        <v>30.02</v>
      </c>
      <c r="K27130" t="s">
        <v>15</v>
      </c>
      <c r="N27130" s="2" t="s">
        <v>30</v>
      </c>
    </row>
    <row r="27131" spans="1:14" x14ac:dyDescent="0.3">
      <c r="A27131" s="1">
        <v>43767.597222222219</v>
      </c>
      <c r="B27131">
        <v>7.3</v>
      </c>
      <c r="C27131">
        <v>16.88</v>
      </c>
      <c r="D27131">
        <v>0.79</v>
      </c>
      <c r="E27131">
        <v>20.79</v>
      </c>
      <c r="F27131" t="s">
        <v>17</v>
      </c>
      <c r="G27131">
        <v>1.19</v>
      </c>
      <c r="H27131" t="str">
        <f t="shared" si="318"/>
        <v>Heavy</v>
      </c>
      <c r="I27131">
        <v>3</v>
      </c>
      <c r="J27131">
        <v>28.04</v>
      </c>
      <c r="K27131" t="s">
        <v>21</v>
      </c>
      <c r="N27131" s="2" t="s">
        <v>30</v>
      </c>
    </row>
    <row r="27132" spans="1:14" x14ac:dyDescent="0.3">
      <c r="A27132" s="1">
        <v>43767.590277777781</v>
      </c>
      <c r="B27132">
        <v>4.55</v>
      </c>
      <c r="C27132">
        <v>18.190000000000001</v>
      </c>
      <c r="D27132">
        <v>0.09</v>
      </c>
      <c r="E27132">
        <v>21.95</v>
      </c>
      <c r="F27132" t="s">
        <v>14</v>
      </c>
      <c r="G27132">
        <v>0.55800000000000005</v>
      </c>
      <c r="H27132" t="str">
        <f t="shared" si="318"/>
        <v>Moderate</v>
      </c>
      <c r="I27132">
        <v>3</v>
      </c>
      <c r="J27132">
        <v>30.92</v>
      </c>
      <c r="K27132" t="s">
        <v>15</v>
      </c>
      <c r="N27132" s="2" t="s">
        <v>30</v>
      </c>
    </row>
    <row r="27133" spans="1:14" x14ac:dyDescent="0.3">
      <c r="A27133" s="1">
        <v>43767.583333333336</v>
      </c>
      <c r="B27133">
        <v>5.25</v>
      </c>
      <c r="C27133">
        <v>10.08</v>
      </c>
      <c r="D27133">
        <v>0.27</v>
      </c>
      <c r="E27133">
        <v>22.75</v>
      </c>
      <c r="F27133" t="s">
        <v>14</v>
      </c>
      <c r="G27133">
        <v>0.54200000000000004</v>
      </c>
      <c r="H27133" t="str">
        <f t="shared" si="318"/>
        <v>Moderate</v>
      </c>
      <c r="I27133">
        <v>3</v>
      </c>
      <c r="J27133">
        <v>30.92</v>
      </c>
      <c r="K27133" t="s">
        <v>15</v>
      </c>
      <c r="N27133" s="2" t="s">
        <v>30</v>
      </c>
    </row>
    <row r="27134" spans="1:14" x14ac:dyDescent="0.3">
      <c r="A27134" s="1">
        <v>43767.576388888891</v>
      </c>
      <c r="B27134">
        <v>5.0199999999999996</v>
      </c>
      <c r="C27134">
        <v>10.52</v>
      </c>
      <c r="D27134">
        <v>0</v>
      </c>
      <c r="E27134">
        <v>23.48</v>
      </c>
      <c r="G27134">
        <v>0</v>
      </c>
      <c r="H27134" t="str">
        <f t="shared" si="318"/>
        <v>Light</v>
      </c>
      <c r="I27134">
        <v>2</v>
      </c>
      <c r="J27134">
        <v>33.979999999999997</v>
      </c>
      <c r="K27134" t="s">
        <v>15</v>
      </c>
      <c r="N27134" s="2" t="s">
        <v>30</v>
      </c>
    </row>
    <row r="27135" spans="1:14" x14ac:dyDescent="0.3">
      <c r="A27135" s="1">
        <v>43767.569444444445</v>
      </c>
      <c r="B27135">
        <v>7.1</v>
      </c>
      <c r="C27135">
        <v>13.37</v>
      </c>
      <c r="D27135">
        <v>0</v>
      </c>
      <c r="E27135">
        <v>23.24</v>
      </c>
      <c r="G27135">
        <v>0</v>
      </c>
      <c r="H27135" t="str">
        <f t="shared" si="318"/>
        <v>Light</v>
      </c>
      <c r="I27135">
        <v>2</v>
      </c>
      <c r="J27135">
        <v>33.979999999999997</v>
      </c>
      <c r="K27135" t="s">
        <v>15</v>
      </c>
      <c r="N27135" s="2" t="s">
        <v>30</v>
      </c>
    </row>
    <row r="27136" spans="1:14" x14ac:dyDescent="0.3">
      <c r="A27136" s="1">
        <v>43767.5625</v>
      </c>
      <c r="B27136">
        <v>8.7899999999999991</v>
      </c>
      <c r="C27136">
        <v>14.03</v>
      </c>
      <c r="D27136">
        <v>0</v>
      </c>
      <c r="E27136">
        <v>22.75</v>
      </c>
      <c r="G27136">
        <v>0</v>
      </c>
      <c r="H27136" t="str">
        <f t="shared" si="318"/>
        <v>Light</v>
      </c>
      <c r="I27136">
        <v>2</v>
      </c>
      <c r="J27136">
        <v>33.08</v>
      </c>
      <c r="K27136" t="s">
        <v>15</v>
      </c>
      <c r="N27136" s="2" t="s">
        <v>30</v>
      </c>
    </row>
    <row r="27137" spans="1:14" x14ac:dyDescent="0.3">
      <c r="A27137" s="1">
        <v>43767.555555555555</v>
      </c>
      <c r="B27137">
        <v>8.89</v>
      </c>
      <c r="C27137">
        <v>13.15</v>
      </c>
      <c r="D27137">
        <v>0</v>
      </c>
      <c r="E27137">
        <v>23.42</v>
      </c>
      <c r="G27137">
        <v>0</v>
      </c>
      <c r="H27137" t="str">
        <f t="shared" si="318"/>
        <v>Light</v>
      </c>
      <c r="I27137">
        <v>2</v>
      </c>
      <c r="J27137">
        <v>33.979999999999997</v>
      </c>
      <c r="K27137" t="s">
        <v>15</v>
      </c>
      <c r="N27137" s="2" t="s">
        <v>30</v>
      </c>
    </row>
    <row r="27138" spans="1:14" x14ac:dyDescent="0.3">
      <c r="A27138" s="1">
        <v>43767.548611111109</v>
      </c>
      <c r="B27138">
        <v>9</v>
      </c>
      <c r="C27138">
        <v>17.100000000000001</v>
      </c>
      <c r="D27138">
        <v>0</v>
      </c>
      <c r="E27138">
        <v>23.61</v>
      </c>
      <c r="G27138">
        <v>0</v>
      </c>
      <c r="H27138" t="str">
        <f t="shared" si="318"/>
        <v>Light</v>
      </c>
      <c r="I27138">
        <v>2</v>
      </c>
      <c r="J27138">
        <v>33.979999999999997</v>
      </c>
      <c r="K27138" t="s">
        <v>15</v>
      </c>
      <c r="N27138" s="2" t="s">
        <v>30</v>
      </c>
    </row>
    <row r="27139" spans="1:14" x14ac:dyDescent="0.3">
      <c r="A27139" s="1">
        <v>43767.541666666664</v>
      </c>
      <c r="B27139">
        <v>10.46</v>
      </c>
      <c r="C27139">
        <v>14.25</v>
      </c>
      <c r="D27139">
        <v>0</v>
      </c>
      <c r="E27139">
        <v>23.97</v>
      </c>
      <c r="G27139">
        <v>0</v>
      </c>
      <c r="H27139" t="str">
        <f t="shared" si="318"/>
        <v>Light</v>
      </c>
      <c r="I27139">
        <v>2</v>
      </c>
      <c r="J27139">
        <v>33.979999999999997</v>
      </c>
      <c r="K27139" t="s">
        <v>15</v>
      </c>
      <c r="N27139" s="2" t="s">
        <v>30</v>
      </c>
    </row>
    <row r="27140" spans="1:14" x14ac:dyDescent="0.3">
      <c r="A27140" s="1">
        <v>43767.534722222219</v>
      </c>
      <c r="B27140">
        <v>8.23</v>
      </c>
      <c r="C27140">
        <v>13.59</v>
      </c>
      <c r="D27140">
        <v>0</v>
      </c>
      <c r="E27140">
        <v>24.4</v>
      </c>
      <c r="G27140">
        <v>0</v>
      </c>
      <c r="H27140" t="str">
        <f t="shared" si="318"/>
        <v>Light</v>
      </c>
      <c r="I27140">
        <v>2</v>
      </c>
      <c r="J27140">
        <v>35.06</v>
      </c>
      <c r="K27140" t="s">
        <v>15</v>
      </c>
      <c r="N27140" s="2" t="s">
        <v>30</v>
      </c>
    </row>
    <row r="27141" spans="1:14" x14ac:dyDescent="0.3">
      <c r="A27141" s="1">
        <v>43767.527777777781</v>
      </c>
      <c r="B27141">
        <v>8.31</v>
      </c>
      <c r="C27141">
        <v>14.91</v>
      </c>
      <c r="D27141">
        <v>0</v>
      </c>
      <c r="E27141">
        <v>24.22</v>
      </c>
      <c r="G27141">
        <v>0</v>
      </c>
      <c r="H27141" t="str">
        <f t="shared" si="318"/>
        <v>Light</v>
      </c>
      <c r="I27141">
        <v>2</v>
      </c>
      <c r="J27141">
        <v>35.06</v>
      </c>
      <c r="K27141" t="s">
        <v>15</v>
      </c>
      <c r="N27141" s="2" t="s">
        <v>30</v>
      </c>
    </row>
    <row r="27142" spans="1:14" x14ac:dyDescent="0.3">
      <c r="A27142" s="1">
        <v>43767.520833333336</v>
      </c>
      <c r="B27142">
        <v>10.74</v>
      </c>
      <c r="C27142">
        <v>18.41</v>
      </c>
      <c r="D27142">
        <v>0</v>
      </c>
      <c r="E27142">
        <v>24.28</v>
      </c>
      <c r="G27142">
        <v>0</v>
      </c>
      <c r="H27142" t="str">
        <f t="shared" si="318"/>
        <v>Light</v>
      </c>
      <c r="I27142">
        <v>2</v>
      </c>
      <c r="J27142">
        <v>35.96</v>
      </c>
      <c r="K27142" t="s">
        <v>15</v>
      </c>
      <c r="N27142" s="2" t="s">
        <v>30</v>
      </c>
    </row>
    <row r="27143" spans="1:14" x14ac:dyDescent="0.3">
      <c r="A27143" s="1">
        <v>43767.513888888891</v>
      </c>
      <c r="B27143">
        <v>10.48</v>
      </c>
      <c r="C27143">
        <v>14.03</v>
      </c>
      <c r="D27143">
        <v>0</v>
      </c>
      <c r="E27143">
        <v>25.2</v>
      </c>
      <c r="G27143">
        <v>0</v>
      </c>
      <c r="H27143" t="str">
        <f t="shared" si="318"/>
        <v>Light</v>
      </c>
      <c r="I27143">
        <v>2</v>
      </c>
      <c r="J27143">
        <v>35.96</v>
      </c>
      <c r="K27143" t="s">
        <v>15</v>
      </c>
      <c r="N27143" s="2" t="s">
        <v>30</v>
      </c>
    </row>
    <row r="27144" spans="1:14" x14ac:dyDescent="0.3">
      <c r="A27144" s="1">
        <v>43767.506944444445</v>
      </c>
      <c r="B27144">
        <v>9.23</v>
      </c>
      <c r="C27144">
        <v>12.06</v>
      </c>
      <c r="D27144">
        <v>0</v>
      </c>
      <c r="E27144">
        <v>25.81</v>
      </c>
      <c r="G27144">
        <v>0</v>
      </c>
      <c r="H27144" t="str">
        <f t="shared" si="318"/>
        <v>Light</v>
      </c>
      <c r="I27144">
        <v>2</v>
      </c>
      <c r="J27144">
        <v>37.94</v>
      </c>
      <c r="K27144" t="s">
        <v>15</v>
      </c>
      <c r="N27144" s="2" t="s">
        <v>30</v>
      </c>
    </row>
    <row r="27145" spans="1:14" x14ac:dyDescent="0.3">
      <c r="A27145" s="1">
        <v>43767.5</v>
      </c>
      <c r="B27145">
        <v>7.03</v>
      </c>
      <c r="C27145">
        <v>11.62</v>
      </c>
      <c r="D27145">
        <v>0</v>
      </c>
      <c r="E27145">
        <v>24.77</v>
      </c>
      <c r="G27145">
        <v>0</v>
      </c>
      <c r="H27145" t="str">
        <f t="shared" si="318"/>
        <v>Light</v>
      </c>
      <c r="I27145">
        <v>2</v>
      </c>
      <c r="J27145">
        <v>37.04</v>
      </c>
      <c r="K27145" t="s">
        <v>15</v>
      </c>
      <c r="N27145" s="2" t="s">
        <v>30</v>
      </c>
    </row>
    <row r="27146" spans="1:14" x14ac:dyDescent="0.3">
      <c r="A27146" s="1">
        <v>43767.493055555555</v>
      </c>
      <c r="B27146">
        <v>6.39</v>
      </c>
      <c r="C27146">
        <v>9.2100000000000009</v>
      </c>
      <c r="D27146">
        <v>0</v>
      </c>
      <c r="E27146">
        <v>25.26</v>
      </c>
      <c r="G27146">
        <v>0</v>
      </c>
      <c r="H27146" t="str">
        <f t="shared" si="318"/>
        <v>Light</v>
      </c>
      <c r="I27146">
        <v>2</v>
      </c>
      <c r="J27146">
        <v>35.06</v>
      </c>
      <c r="K27146" t="s">
        <v>15</v>
      </c>
      <c r="N27146" s="2" t="s">
        <v>30</v>
      </c>
    </row>
    <row r="27147" spans="1:14" x14ac:dyDescent="0.3">
      <c r="A27147" s="1">
        <v>43767.486111111109</v>
      </c>
      <c r="B27147">
        <v>4.82</v>
      </c>
      <c r="C27147">
        <v>11.18</v>
      </c>
      <c r="D27147">
        <v>0</v>
      </c>
      <c r="E27147">
        <v>25.2</v>
      </c>
      <c r="G27147">
        <v>0</v>
      </c>
      <c r="H27147" t="str">
        <f t="shared" si="318"/>
        <v>Light</v>
      </c>
      <c r="I27147">
        <v>2</v>
      </c>
      <c r="J27147">
        <v>35.06</v>
      </c>
      <c r="K27147" t="s">
        <v>15</v>
      </c>
      <c r="N27147" s="2" t="s">
        <v>30</v>
      </c>
    </row>
    <row r="27148" spans="1:14" x14ac:dyDescent="0.3">
      <c r="A27148" s="1">
        <v>43767.479166666664</v>
      </c>
      <c r="B27148">
        <v>5.51</v>
      </c>
      <c r="C27148">
        <v>11.62</v>
      </c>
      <c r="D27148">
        <v>0</v>
      </c>
      <c r="E27148">
        <v>25.01</v>
      </c>
      <c r="G27148">
        <v>0</v>
      </c>
      <c r="H27148" t="str">
        <f t="shared" si="318"/>
        <v>Light</v>
      </c>
      <c r="I27148">
        <v>2</v>
      </c>
      <c r="J27148">
        <v>33.979999999999997</v>
      </c>
      <c r="K27148" t="s">
        <v>15</v>
      </c>
      <c r="N27148" s="2" t="s">
        <v>30</v>
      </c>
    </row>
    <row r="27149" spans="1:14" x14ac:dyDescent="0.3">
      <c r="A27149" s="1">
        <v>43767.472222222219</v>
      </c>
      <c r="B27149">
        <v>5.55</v>
      </c>
      <c r="C27149">
        <v>12.49</v>
      </c>
      <c r="D27149">
        <v>0</v>
      </c>
      <c r="E27149">
        <v>25.08</v>
      </c>
      <c r="G27149">
        <v>0</v>
      </c>
      <c r="H27149" t="str">
        <f t="shared" si="318"/>
        <v>Light</v>
      </c>
      <c r="I27149">
        <v>2</v>
      </c>
      <c r="J27149">
        <v>33.979999999999997</v>
      </c>
      <c r="K27149" t="s">
        <v>15</v>
      </c>
      <c r="N27149" s="2" t="s">
        <v>30</v>
      </c>
    </row>
    <row r="27150" spans="1:14" x14ac:dyDescent="0.3">
      <c r="A27150" s="1">
        <v>43767.465277777781</v>
      </c>
      <c r="B27150">
        <v>6.49</v>
      </c>
      <c r="C27150">
        <v>11.18</v>
      </c>
      <c r="D27150">
        <v>0</v>
      </c>
      <c r="E27150">
        <v>25.57</v>
      </c>
      <c r="G27150">
        <v>0</v>
      </c>
      <c r="H27150" t="str">
        <f t="shared" si="318"/>
        <v>Light</v>
      </c>
      <c r="I27150">
        <v>2</v>
      </c>
      <c r="J27150">
        <v>33.979999999999997</v>
      </c>
      <c r="K27150" t="s">
        <v>15</v>
      </c>
      <c r="N27150" s="2" t="s">
        <v>30</v>
      </c>
    </row>
    <row r="27151" spans="1:14" x14ac:dyDescent="0.3">
      <c r="A27151" s="1">
        <v>43767.458333333336</v>
      </c>
      <c r="B27151">
        <v>9.16</v>
      </c>
      <c r="C27151">
        <v>15.34</v>
      </c>
      <c r="D27151">
        <v>0</v>
      </c>
      <c r="E27151">
        <v>25.01</v>
      </c>
      <c r="G27151">
        <v>0</v>
      </c>
      <c r="H27151" t="str">
        <f t="shared" si="318"/>
        <v>Light</v>
      </c>
      <c r="I27151">
        <v>2</v>
      </c>
      <c r="J27151">
        <v>33.08</v>
      </c>
      <c r="K27151" t="s">
        <v>15</v>
      </c>
      <c r="N27151" s="2" t="s">
        <v>30</v>
      </c>
    </row>
    <row r="27152" spans="1:14" x14ac:dyDescent="0.3">
      <c r="A27152" s="1">
        <v>43767.451388888891</v>
      </c>
      <c r="B27152">
        <v>13.05</v>
      </c>
      <c r="C27152">
        <v>18.41</v>
      </c>
      <c r="D27152">
        <v>0</v>
      </c>
      <c r="E27152">
        <v>25.57</v>
      </c>
      <c r="G27152">
        <v>0</v>
      </c>
      <c r="H27152" t="str">
        <f t="shared" si="318"/>
        <v>Light</v>
      </c>
      <c r="I27152">
        <v>2</v>
      </c>
      <c r="J27152">
        <v>41</v>
      </c>
      <c r="K27152" t="s">
        <v>15</v>
      </c>
      <c r="N27152" s="2" t="s">
        <v>30</v>
      </c>
    </row>
    <row r="27153" spans="1:14" x14ac:dyDescent="0.3">
      <c r="A27153" s="1">
        <v>43767.444444444445</v>
      </c>
      <c r="B27153">
        <v>8.2200000000000006</v>
      </c>
      <c r="C27153">
        <v>11.18</v>
      </c>
      <c r="D27153">
        <v>0</v>
      </c>
      <c r="E27153">
        <v>24.52</v>
      </c>
      <c r="G27153">
        <v>0</v>
      </c>
      <c r="H27153" t="str">
        <f t="shared" si="318"/>
        <v>Light</v>
      </c>
      <c r="I27153">
        <v>2</v>
      </c>
      <c r="J27153">
        <v>28.94</v>
      </c>
      <c r="K27153" t="s">
        <v>15</v>
      </c>
      <c r="N27153" s="2" t="s">
        <v>30</v>
      </c>
    </row>
    <row r="27154" spans="1:14" x14ac:dyDescent="0.3">
      <c r="A27154" s="1">
        <v>43767.4375</v>
      </c>
      <c r="B27154">
        <v>6.09</v>
      </c>
      <c r="C27154">
        <v>12.71</v>
      </c>
      <c r="D27154">
        <v>0</v>
      </c>
      <c r="E27154">
        <v>24.71</v>
      </c>
      <c r="G27154">
        <v>0</v>
      </c>
      <c r="H27154" t="str">
        <f t="shared" si="318"/>
        <v>Light</v>
      </c>
      <c r="I27154">
        <v>2</v>
      </c>
      <c r="J27154">
        <v>30.92</v>
      </c>
      <c r="K27154" t="s">
        <v>15</v>
      </c>
      <c r="N27154" s="2" t="s">
        <v>30</v>
      </c>
    </row>
    <row r="27155" spans="1:14" x14ac:dyDescent="0.3">
      <c r="A27155" s="1">
        <v>43767.430555555555</v>
      </c>
      <c r="B27155">
        <v>8.64</v>
      </c>
      <c r="C27155">
        <v>12.06</v>
      </c>
      <c r="D27155">
        <v>0</v>
      </c>
      <c r="E27155">
        <v>25.99</v>
      </c>
      <c r="G27155">
        <v>0</v>
      </c>
      <c r="H27155" t="str">
        <f t="shared" si="318"/>
        <v>Light</v>
      </c>
      <c r="I27155">
        <v>2</v>
      </c>
      <c r="J27155">
        <v>30.92</v>
      </c>
      <c r="K27155" t="s">
        <v>15</v>
      </c>
      <c r="N27155" s="2" t="s">
        <v>30</v>
      </c>
    </row>
    <row r="27156" spans="1:14" x14ac:dyDescent="0.3">
      <c r="A27156" s="1">
        <v>43767.423611111109</v>
      </c>
      <c r="B27156">
        <v>5.05</v>
      </c>
      <c r="C27156">
        <v>11.62</v>
      </c>
      <c r="D27156">
        <v>0</v>
      </c>
      <c r="E27156">
        <v>26.55</v>
      </c>
      <c r="G27156">
        <v>0</v>
      </c>
      <c r="H27156" t="str">
        <f t="shared" si="318"/>
        <v>Light</v>
      </c>
      <c r="I27156">
        <v>2</v>
      </c>
      <c r="J27156">
        <v>30.02</v>
      </c>
      <c r="K27156" t="s">
        <v>15</v>
      </c>
      <c r="N27156" s="2" t="s">
        <v>30</v>
      </c>
    </row>
    <row r="27157" spans="1:14" x14ac:dyDescent="0.3">
      <c r="A27157" s="1">
        <v>43767.416666666664</v>
      </c>
      <c r="B27157">
        <v>5.92</v>
      </c>
      <c r="C27157">
        <v>10.74</v>
      </c>
      <c r="D27157">
        <v>0</v>
      </c>
      <c r="E27157">
        <v>26.98</v>
      </c>
      <c r="G27157">
        <v>0</v>
      </c>
      <c r="H27157" t="str">
        <f t="shared" si="318"/>
        <v>Light</v>
      </c>
      <c r="I27157">
        <v>2</v>
      </c>
      <c r="J27157">
        <v>30.92</v>
      </c>
      <c r="K27157" t="s">
        <v>15</v>
      </c>
      <c r="N27157" s="2" t="s">
        <v>30</v>
      </c>
    </row>
    <row r="27158" spans="1:14" x14ac:dyDescent="0.3">
      <c r="A27158" s="1">
        <v>43767.409722222219</v>
      </c>
      <c r="B27158">
        <v>8.66</v>
      </c>
      <c r="C27158">
        <v>13.59</v>
      </c>
      <c r="D27158">
        <v>0</v>
      </c>
      <c r="E27158">
        <v>27.1</v>
      </c>
      <c r="G27158">
        <v>0</v>
      </c>
      <c r="H27158" t="str">
        <f t="shared" si="318"/>
        <v>Light</v>
      </c>
      <c r="I27158">
        <v>2</v>
      </c>
      <c r="J27158">
        <v>30.92</v>
      </c>
      <c r="K27158" t="s">
        <v>15</v>
      </c>
      <c r="N27158" s="2" t="s">
        <v>30</v>
      </c>
    </row>
    <row r="27159" spans="1:14" x14ac:dyDescent="0.3">
      <c r="A27159" s="1">
        <v>43767.402777777781</v>
      </c>
      <c r="B27159">
        <v>7.03</v>
      </c>
      <c r="C27159">
        <v>12.71</v>
      </c>
      <c r="D27159">
        <v>0</v>
      </c>
      <c r="E27159">
        <v>27.34</v>
      </c>
      <c r="G27159">
        <v>0</v>
      </c>
      <c r="H27159" t="str">
        <f t="shared" si="318"/>
        <v>Light</v>
      </c>
      <c r="I27159">
        <v>2</v>
      </c>
      <c r="J27159">
        <v>30.92</v>
      </c>
      <c r="K27159" t="s">
        <v>19</v>
      </c>
      <c r="N27159" s="2" t="s">
        <v>30</v>
      </c>
    </row>
    <row r="27160" spans="1:14" x14ac:dyDescent="0.3">
      <c r="A27160" s="1">
        <v>43767.395833333336</v>
      </c>
      <c r="B27160">
        <v>6.83</v>
      </c>
      <c r="C27160">
        <v>11.84</v>
      </c>
      <c r="D27160">
        <v>0</v>
      </c>
      <c r="E27160">
        <v>27.04</v>
      </c>
      <c r="G27160">
        <v>0</v>
      </c>
      <c r="H27160" t="str">
        <f t="shared" si="318"/>
        <v>Light</v>
      </c>
      <c r="I27160">
        <v>2</v>
      </c>
      <c r="J27160">
        <v>30.92</v>
      </c>
      <c r="K27160" t="s">
        <v>19</v>
      </c>
      <c r="N27160" s="2" t="s">
        <v>30</v>
      </c>
    </row>
    <row r="27161" spans="1:14" x14ac:dyDescent="0.3">
      <c r="A27161" s="1">
        <v>43767.388888888891</v>
      </c>
      <c r="B27161">
        <v>7.95</v>
      </c>
      <c r="C27161">
        <v>11.62</v>
      </c>
      <c r="D27161">
        <v>0</v>
      </c>
      <c r="E27161">
        <v>27.47</v>
      </c>
      <c r="G27161">
        <v>0</v>
      </c>
      <c r="H27161" t="str">
        <f t="shared" si="318"/>
        <v>Light</v>
      </c>
      <c r="I27161">
        <v>2</v>
      </c>
      <c r="J27161">
        <v>30.02</v>
      </c>
      <c r="K27161" t="s">
        <v>19</v>
      </c>
      <c r="N27161" s="2" t="s">
        <v>30</v>
      </c>
    </row>
    <row r="27162" spans="1:14" x14ac:dyDescent="0.3">
      <c r="A27162" s="1">
        <v>43767.381944444445</v>
      </c>
      <c r="B27162">
        <v>7.34</v>
      </c>
      <c r="C27162">
        <v>15.12</v>
      </c>
      <c r="D27162">
        <v>0</v>
      </c>
      <c r="E27162">
        <v>27.53</v>
      </c>
      <c r="G27162">
        <v>0</v>
      </c>
      <c r="H27162" t="str">
        <f t="shared" si="318"/>
        <v>Light</v>
      </c>
      <c r="I27162">
        <v>2</v>
      </c>
      <c r="J27162">
        <v>30.02</v>
      </c>
      <c r="K27162" t="s">
        <v>19</v>
      </c>
      <c r="N27162" s="2" t="s">
        <v>30</v>
      </c>
    </row>
    <row r="27163" spans="1:14" x14ac:dyDescent="0.3">
      <c r="A27163" s="1">
        <v>43767.375</v>
      </c>
      <c r="B27163">
        <v>8.9700000000000006</v>
      </c>
      <c r="C27163">
        <v>14.91</v>
      </c>
      <c r="D27163">
        <v>0</v>
      </c>
      <c r="E27163">
        <v>27.83</v>
      </c>
      <c r="G27163">
        <v>0</v>
      </c>
      <c r="H27163" t="str">
        <f t="shared" si="318"/>
        <v>Light</v>
      </c>
      <c r="I27163">
        <v>2</v>
      </c>
      <c r="J27163">
        <v>30.02</v>
      </c>
      <c r="K27163" t="s">
        <v>15</v>
      </c>
      <c r="N27163" s="2" t="s">
        <v>30</v>
      </c>
    </row>
    <row r="27164" spans="1:14" x14ac:dyDescent="0.3">
      <c r="A27164" s="1">
        <v>43767.368055555555</v>
      </c>
      <c r="B27164">
        <v>1.47</v>
      </c>
      <c r="C27164">
        <v>16.66</v>
      </c>
      <c r="D27164">
        <v>0</v>
      </c>
      <c r="E27164">
        <v>27.04</v>
      </c>
      <c r="G27164">
        <v>0.46200000000000002</v>
      </c>
      <c r="H27164" t="str">
        <f t="shared" si="318"/>
        <v>Moderate</v>
      </c>
      <c r="I27164">
        <v>3</v>
      </c>
      <c r="J27164">
        <v>30.02</v>
      </c>
      <c r="K27164" t="s">
        <v>15</v>
      </c>
      <c r="N27164" s="2" t="s">
        <v>30</v>
      </c>
    </row>
    <row r="27165" spans="1:14" x14ac:dyDescent="0.3">
      <c r="A27165" s="1">
        <v>43767.361111111109</v>
      </c>
      <c r="B27165">
        <v>10.95</v>
      </c>
      <c r="C27165">
        <v>25.87</v>
      </c>
      <c r="D27165">
        <v>0.13</v>
      </c>
      <c r="E27165">
        <v>27.4</v>
      </c>
      <c r="F27165" t="s">
        <v>14</v>
      </c>
      <c r="G27165">
        <v>0.45800000000000002</v>
      </c>
      <c r="H27165" t="str">
        <f t="shared" si="318"/>
        <v>Moderate</v>
      </c>
      <c r="I27165">
        <v>3</v>
      </c>
      <c r="J27165">
        <v>28.94</v>
      </c>
      <c r="K27165" t="s">
        <v>15</v>
      </c>
      <c r="N27165" s="2" t="s">
        <v>30</v>
      </c>
    </row>
    <row r="27166" spans="1:14" x14ac:dyDescent="0.3">
      <c r="A27166" s="1">
        <v>43767.354166666664</v>
      </c>
      <c r="B27166">
        <v>8.2899999999999991</v>
      </c>
      <c r="C27166">
        <v>13.81</v>
      </c>
      <c r="D27166">
        <v>0</v>
      </c>
      <c r="E27166">
        <v>28.51</v>
      </c>
      <c r="F27166" t="s">
        <v>14</v>
      </c>
      <c r="G27166">
        <v>0</v>
      </c>
      <c r="H27166" t="str">
        <f t="shared" si="318"/>
        <v>Light</v>
      </c>
      <c r="I27166">
        <v>2</v>
      </c>
      <c r="J27166">
        <v>30.92</v>
      </c>
      <c r="K27166" t="s">
        <v>15</v>
      </c>
      <c r="N27166" s="2" t="s">
        <v>30</v>
      </c>
    </row>
    <row r="27167" spans="1:14" x14ac:dyDescent="0.3">
      <c r="A27167" s="1">
        <v>43767.347222222219</v>
      </c>
      <c r="B27167">
        <v>5.21</v>
      </c>
      <c r="C27167">
        <v>9.43</v>
      </c>
      <c r="D27167">
        <v>0</v>
      </c>
      <c r="E27167">
        <v>28.26</v>
      </c>
      <c r="G27167">
        <v>0</v>
      </c>
      <c r="H27167" t="str">
        <f t="shared" si="318"/>
        <v>Light</v>
      </c>
      <c r="I27167">
        <v>2</v>
      </c>
      <c r="J27167">
        <v>30.02</v>
      </c>
      <c r="K27167" t="s">
        <v>15</v>
      </c>
      <c r="N27167" s="2" t="s">
        <v>30</v>
      </c>
    </row>
    <row r="27168" spans="1:14" x14ac:dyDescent="0.3">
      <c r="A27168" s="1">
        <v>43767.340277777781</v>
      </c>
      <c r="B27168">
        <v>5.45</v>
      </c>
      <c r="C27168">
        <v>7.89</v>
      </c>
      <c r="D27168">
        <v>0</v>
      </c>
      <c r="E27168">
        <v>28.63</v>
      </c>
      <c r="G27168">
        <v>0</v>
      </c>
      <c r="H27168" t="str">
        <f t="shared" si="318"/>
        <v>Light</v>
      </c>
      <c r="I27168">
        <v>2</v>
      </c>
      <c r="J27168">
        <v>30.02</v>
      </c>
      <c r="K27168" t="s">
        <v>19</v>
      </c>
      <c r="N27168" s="2" t="s">
        <v>30</v>
      </c>
    </row>
    <row r="27169" spans="1:14" x14ac:dyDescent="0.3">
      <c r="A27169" s="1">
        <v>43767.333333333336</v>
      </c>
      <c r="B27169">
        <v>3.04</v>
      </c>
      <c r="C27169">
        <v>7.89</v>
      </c>
      <c r="D27169">
        <v>0</v>
      </c>
      <c r="E27169">
        <v>29</v>
      </c>
      <c r="G27169">
        <v>0</v>
      </c>
      <c r="H27169" t="str">
        <f t="shared" si="318"/>
        <v>Light</v>
      </c>
      <c r="I27169">
        <v>2</v>
      </c>
      <c r="J27169">
        <v>30.02</v>
      </c>
      <c r="K27169" t="s">
        <v>15</v>
      </c>
      <c r="N27169" s="2" t="s">
        <v>30</v>
      </c>
    </row>
    <row r="27170" spans="1:14" x14ac:dyDescent="0.3">
      <c r="A27170" s="1">
        <v>43767.326388888891</v>
      </c>
      <c r="B27170">
        <v>5.03</v>
      </c>
      <c r="C27170">
        <v>7.23</v>
      </c>
      <c r="D27170">
        <v>0</v>
      </c>
      <c r="E27170">
        <v>29</v>
      </c>
      <c r="G27170">
        <v>0</v>
      </c>
      <c r="H27170" t="str">
        <f t="shared" si="318"/>
        <v>Light</v>
      </c>
      <c r="I27170">
        <v>2</v>
      </c>
      <c r="J27170">
        <v>30.02</v>
      </c>
      <c r="K27170" t="s">
        <v>19</v>
      </c>
      <c r="N27170" s="2" t="s">
        <v>30</v>
      </c>
    </row>
    <row r="27171" spans="1:14" x14ac:dyDescent="0.3">
      <c r="A27171" s="1">
        <v>43767.319444444445</v>
      </c>
      <c r="B27171">
        <v>8.14</v>
      </c>
      <c r="C27171">
        <v>15.12</v>
      </c>
      <c r="D27171">
        <v>0</v>
      </c>
      <c r="E27171">
        <v>28.75</v>
      </c>
      <c r="G27171">
        <v>0</v>
      </c>
      <c r="H27171" t="str">
        <f t="shared" si="318"/>
        <v>Light</v>
      </c>
      <c r="I27171">
        <v>2</v>
      </c>
      <c r="J27171">
        <v>30.02</v>
      </c>
      <c r="K27171" t="s">
        <v>15</v>
      </c>
      <c r="N27171" s="2" t="s">
        <v>30</v>
      </c>
    </row>
    <row r="27172" spans="1:14" x14ac:dyDescent="0.3">
      <c r="A27172" s="1">
        <v>43767.3125</v>
      </c>
      <c r="B27172">
        <v>4.5199999999999996</v>
      </c>
      <c r="C27172">
        <v>12.06</v>
      </c>
      <c r="D27172">
        <v>0</v>
      </c>
      <c r="E27172">
        <v>28.87</v>
      </c>
      <c r="G27172">
        <v>0</v>
      </c>
      <c r="H27172" t="str">
        <f t="shared" si="318"/>
        <v>Light</v>
      </c>
      <c r="I27172">
        <v>2</v>
      </c>
      <c r="J27172">
        <v>30.02</v>
      </c>
      <c r="K27172" t="s">
        <v>19</v>
      </c>
      <c r="N27172" s="2" t="s">
        <v>30</v>
      </c>
    </row>
    <row r="27173" spans="1:14" x14ac:dyDescent="0.3">
      <c r="A27173" s="1">
        <v>43767.305555555555</v>
      </c>
      <c r="B27173">
        <v>1.02</v>
      </c>
      <c r="C27173">
        <v>5.48</v>
      </c>
      <c r="D27173">
        <v>0</v>
      </c>
      <c r="E27173">
        <v>28.32</v>
      </c>
      <c r="G27173">
        <v>0</v>
      </c>
      <c r="H27173" t="str">
        <f t="shared" si="318"/>
        <v>Light</v>
      </c>
      <c r="I27173">
        <v>2</v>
      </c>
      <c r="J27173">
        <v>32</v>
      </c>
      <c r="K27173" t="s">
        <v>19</v>
      </c>
      <c r="N27173" s="2" t="s">
        <v>30</v>
      </c>
    </row>
    <row r="27174" spans="1:14" x14ac:dyDescent="0.3">
      <c r="A27174" s="1">
        <v>43767.298611111109</v>
      </c>
      <c r="B27174">
        <v>5.05</v>
      </c>
      <c r="C27174">
        <v>10.96</v>
      </c>
      <c r="D27174">
        <v>0</v>
      </c>
      <c r="E27174">
        <v>27.95</v>
      </c>
      <c r="G27174">
        <v>0.51200000000000001</v>
      </c>
      <c r="H27174" t="str">
        <f t="shared" si="318"/>
        <v>Moderate</v>
      </c>
      <c r="I27174">
        <v>3</v>
      </c>
      <c r="J27174">
        <v>30.02</v>
      </c>
      <c r="K27174" t="s">
        <v>19</v>
      </c>
      <c r="N27174" s="2" t="s">
        <v>30</v>
      </c>
    </row>
    <row r="27175" spans="1:14" x14ac:dyDescent="0.3">
      <c r="A27175" s="1">
        <v>43767.291666666664</v>
      </c>
      <c r="B27175">
        <v>2.48</v>
      </c>
      <c r="C27175">
        <v>5.26</v>
      </c>
      <c r="D27175">
        <v>0.35</v>
      </c>
      <c r="E27175">
        <v>28.26</v>
      </c>
      <c r="F27175" t="s">
        <v>14</v>
      </c>
      <c r="G27175">
        <v>0.47399999999999998</v>
      </c>
      <c r="H27175" t="str">
        <f t="shared" si="318"/>
        <v>Moderate</v>
      </c>
      <c r="I27175">
        <v>3</v>
      </c>
      <c r="J27175">
        <v>30.92</v>
      </c>
      <c r="K27175" t="s">
        <v>15</v>
      </c>
      <c r="N27175" s="2" t="s">
        <v>30</v>
      </c>
    </row>
    <row r="27176" spans="1:14" x14ac:dyDescent="0.3">
      <c r="A27176" s="1">
        <v>43767.284722222219</v>
      </c>
      <c r="B27176">
        <v>1.26</v>
      </c>
      <c r="C27176">
        <v>4.82</v>
      </c>
      <c r="D27176">
        <v>0.23</v>
      </c>
      <c r="E27176">
        <v>28.2</v>
      </c>
      <c r="F27176" t="s">
        <v>14</v>
      </c>
      <c r="G27176">
        <v>0.36</v>
      </c>
      <c r="H27176" t="str">
        <f t="shared" si="318"/>
        <v>Moderate</v>
      </c>
      <c r="I27176">
        <v>3</v>
      </c>
      <c r="J27176">
        <v>30.92</v>
      </c>
      <c r="K27176" t="s">
        <v>15</v>
      </c>
      <c r="N27176" s="2" t="s">
        <v>30</v>
      </c>
    </row>
    <row r="27177" spans="1:14" x14ac:dyDescent="0.3">
      <c r="A27177" s="1">
        <v>43767.277777777781</v>
      </c>
      <c r="B27177">
        <v>0.31</v>
      </c>
      <c r="C27177">
        <v>4.16</v>
      </c>
      <c r="D27177">
        <v>0.08</v>
      </c>
      <c r="E27177">
        <v>27.83</v>
      </c>
      <c r="F27177" t="s">
        <v>14</v>
      </c>
      <c r="G27177">
        <v>0.51400000000000001</v>
      </c>
      <c r="H27177" t="str">
        <f t="shared" si="318"/>
        <v>Moderate</v>
      </c>
      <c r="I27177">
        <v>3</v>
      </c>
      <c r="J27177">
        <v>30.92</v>
      </c>
      <c r="K27177" t="s">
        <v>19</v>
      </c>
      <c r="N27177" s="2" t="s">
        <v>30</v>
      </c>
    </row>
    <row r="27178" spans="1:14" x14ac:dyDescent="0.3">
      <c r="A27178" s="1">
        <v>43767.270833333336</v>
      </c>
      <c r="B27178">
        <v>2.64</v>
      </c>
      <c r="C27178">
        <v>4.82</v>
      </c>
      <c r="D27178">
        <v>0.36</v>
      </c>
      <c r="E27178">
        <v>27.83</v>
      </c>
      <c r="F27178" t="s">
        <v>14</v>
      </c>
      <c r="G27178">
        <v>1.1539999999999999</v>
      </c>
      <c r="H27178" t="str">
        <f t="shared" si="318"/>
        <v>Heavy</v>
      </c>
      <c r="I27178">
        <v>3</v>
      </c>
      <c r="J27178">
        <v>30.02</v>
      </c>
      <c r="K27178" t="s">
        <v>15</v>
      </c>
      <c r="N27178" s="2" t="s">
        <v>30</v>
      </c>
    </row>
    <row r="27179" spans="1:14" x14ac:dyDescent="0.3">
      <c r="A27179" s="1">
        <v>43767.263888888891</v>
      </c>
      <c r="B27179">
        <v>2.37</v>
      </c>
      <c r="C27179">
        <v>7.23</v>
      </c>
      <c r="D27179">
        <v>1</v>
      </c>
      <c r="E27179">
        <v>28.26</v>
      </c>
      <c r="F27179" t="s">
        <v>14</v>
      </c>
      <c r="G27179">
        <v>1.1499999999999999</v>
      </c>
      <c r="H27179" t="str">
        <f t="shared" si="318"/>
        <v>Heavy</v>
      </c>
      <c r="I27179">
        <v>3</v>
      </c>
      <c r="J27179">
        <v>30.02</v>
      </c>
      <c r="K27179" t="s">
        <v>21</v>
      </c>
      <c r="N27179" s="2" t="s">
        <v>30</v>
      </c>
    </row>
    <row r="27180" spans="1:14" x14ac:dyDescent="0.3">
      <c r="A27180" s="1">
        <v>43767.256944444445</v>
      </c>
      <c r="B27180">
        <v>2.38</v>
      </c>
      <c r="C27180">
        <v>5.92</v>
      </c>
      <c r="D27180">
        <v>0.09</v>
      </c>
      <c r="E27180">
        <v>28.87</v>
      </c>
      <c r="F27180" t="s">
        <v>14</v>
      </c>
      <c r="G27180">
        <v>0.19</v>
      </c>
      <c r="H27180" t="str">
        <f t="shared" si="318"/>
        <v>Light</v>
      </c>
      <c r="I27180">
        <v>2</v>
      </c>
      <c r="J27180">
        <v>33.08</v>
      </c>
      <c r="K27180" t="s">
        <v>19</v>
      </c>
      <c r="N27180" s="2" t="s">
        <v>30</v>
      </c>
    </row>
    <row r="27181" spans="1:14" x14ac:dyDescent="0.3">
      <c r="A27181" s="1">
        <v>43767.25</v>
      </c>
      <c r="B27181">
        <v>4.3099999999999996</v>
      </c>
      <c r="C27181">
        <v>5.48</v>
      </c>
      <c r="D27181">
        <v>0</v>
      </c>
      <c r="E27181">
        <v>28.81</v>
      </c>
      <c r="G27181">
        <v>0</v>
      </c>
      <c r="H27181" t="str">
        <f t="shared" si="318"/>
        <v>Light</v>
      </c>
      <c r="I27181">
        <v>2</v>
      </c>
      <c r="J27181">
        <v>32</v>
      </c>
      <c r="K27181" t="s">
        <v>19</v>
      </c>
      <c r="N27181" s="2" t="s">
        <v>30</v>
      </c>
    </row>
    <row r="27182" spans="1:14" x14ac:dyDescent="0.3">
      <c r="A27182" s="1">
        <v>43767.243055555555</v>
      </c>
      <c r="B27182">
        <v>2.4900000000000002</v>
      </c>
      <c r="C27182">
        <v>7.67</v>
      </c>
      <c r="D27182">
        <v>0</v>
      </c>
      <c r="E27182">
        <v>28.93</v>
      </c>
      <c r="G27182">
        <v>0.32800000000000001</v>
      </c>
      <c r="H27182" t="str">
        <f t="shared" si="318"/>
        <v>Moderate</v>
      </c>
      <c r="I27182">
        <v>3</v>
      </c>
      <c r="J27182">
        <v>32</v>
      </c>
      <c r="K27182" t="s">
        <v>19</v>
      </c>
      <c r="N27182" s="2" t="s">
        <v>30</v>
      </c>
    </row>
    <row r="27183" spans="1:14" x14ac:dyDescent="0.3">
      <c r="A27183" s="1">
        <v>43767.236111111109</v>
      </c>
      <c r="B27183">
        <v>4.4000000000000004</v>
      </c>
      <c r="C27183">
        <v>11.84</v>
      </c>
      <c r="D27183">
        <v>0.23</v>
      </c>
      <c r="E27183">
        <v>28.93</v>
      </c>
      <c r="F27183" t="s">
        <v>14</v>
      </c>
      <c r="G27183">
        <v>0.32800000000000001</v>
      </c>
      <c r="H27183" t="str">
        <f t="shared" si="318"/>
        <v>Moderate</v>
      </c>
      <c r="I27183">
        <v>3</v>
      </c>
      <c r="J27183">
        <v>32</v>
      </c>
      <c r="K27183" t="s">
        <v>15</v>
      </c>
      <c r="N27183" s="2" t="s">
        <v>30</v>
      </c>
    </row>
    <row r="27184" spans="1:14" x14ac:dyDescent="0.3">
      <c r="A27184" s="1">
        <v>43767.229166666664</v>
      </c>
      <c r="B27184">
        <v>6.97</v>
      </c>
      <c r="C27184">
        <v>10.08</v>
      </c>
      <c r="D27184">
        <v>0.17</v>
      </c>
      <c r="E27184">
        <v>29.23</v>
      </c>
      <c r="F27184" t="s">
        <v>14</v>
      </c>
      <c r="G27184">
        <v>0.26600000000000001</v>
      </c>
      <c r="H27184" t="str">
        <f t="shared" si="318"/>
        <v>Moderate</v>
      </c>
      <c r="I27184">
        <v>3</v>
      </c>
      <c r="J27184">
        <v>32</v>
      </c>
      <c r="K27184" t="s">
        <v>15</v>
      </c>
      <c r="N27184" s="2" t="s">
        <v>30</v>
      </c>
    </row>
    <row r="27185" spans="1:14" x14ac:dyDescent="0.3">
      <c r="A27185" s="1">
        <v>43767.222222222219</v>
      </c>
      <c r="B27185">
        <v>3.87</v>
      </c>
      <c r="C27185">
        <v>7.89</v>
      </c>
      <c r="D27185">
        <v>0</v>
      </c>
      <c r="E27185">
        <v>29.3</v>
      </c>
      <c r="F27185" t="s">
        <v>14</v>
      </c>
      <c r="G27185">
        <v>0</v>
      </c>
      <c r="H27185" t="str">
        <f t="shared" si="318"/>
        <v>Light</v>
      </c>
      <c r="I27185">
        <v>2</v>
      </c>
      <c r="J27185">
        <v>33.08</v>
      </c>
      <c r="K27185" t="s">
        <v>19</v>
      </c>
      <c r="N27185" s="2" t="s">
        <v>30</v>
      </c>
    </row>
    <row r="27186" spans="1:14" x14ac:dyDescent="0.3">
      <c r="A27186" s="1">
        <v>43767.215277777781</v>
      </c>
      <c r="B27186">
        <v>3.34</v>
      </c>
      <c r="C27186">
        <v>8.11</v>
      </c>
      <c r="D27186">
        <v>0</v>
      </c>
      <c r="E27186">
        <v>29.23</v>
      </c>
      <c r="G27186">
        <v>0</v>
      </c>
      <c r="H27186" t="str">
        <f t="shared" si="318"/>
        <v>Light</v>
      </c>
      <c r="I27186">
        <v>2</v>
      </c>
      <c r="J27186">
        <v>33.08</v>
      </c>
      <c r="K27186" t="s">
        <v>19</v>
      </c>
      <c r="N27186" s="2" t="s">
        <v>30</v>
      </c>
    </row>
    <row r="27187" spans="1:14" x14ac:dyDescent="0.3">
      <c r="A27187" s="1">
        <v>43767.208333333336</v>
      </c>
      <c r="B27187">
        <v>4.7300000000000004</v>
      </c>
      <c r="C27187">
        <v>8.99</v>
      </c>
      <c r="D27187">
        <v>0</v>
      </c>
      <c r="E27187">
        <v>29.35</v>
      </c>
      <c r="G27187">
        <v>0</v>
      </c>
      <c r="H27187" t="str">
        <f t="shared" si="318"/>
        <v>Light</v>
      </c>
      <c r="I27187">
        <v>2</v>
      </c>
      <c r="J27187">
        <v>33.08</v>
      </c>
      <c r="K27187" t="s">
        <v>19</v>
      </c>
      <c r="N27187" s="2" t="s">
        <v>30</v>
      </c>
    </row>
    <row r="27188" spans="1:14" x14ac:dyDescent="0.3">
      <c r="A27188" s="1">
        <v>43767.201388888891</v>
      </c>
      <c r="B27188">
        <v>3.61</v>
      </c>
      <c r="C27188">
        <v>8.11</v>
      </c>
      <c r="D27188">
        <v>0</v>
      </c>
      <c r="E27188">
        <v>29.66</v>
      </c>
      <c r="G27188">
        <v>0</v>
      </c>
      <c r="H27188" t="str">
        <f t="shared" ref="H27188:H27251" si="319">IF(G27188&lt;0.25,"Light",IF(G27188&lt;=1,"Moderate",IF(G27188&gt;1,"Heavy",)))</f>
        <v>Light</v>
      </c>
      <c r="I27188">
        <v>2</v>
      </c>
      <c r="J27188">
        <v>33.08</v>
      </c>
      <c r="K27188" t="s">
        <v>19</v>
      </c>
      <c r="N27188" s="2" t="s">
        <v>30</v>
      </c>
    </row>
    <row r="27189" spans="1:14" x14ac:dyDescent="0.3">
      <c r="A27189" s="1">
        <v>43767.194444444445</v>
      </c>
      <c r="B27189">
        <v>3.07</v>
      </c>
      <c r="C27189">
        <v>6.58</v>
      </c>
      <c r="D27189">
        <v>0</v>
      </c>
      <c r="E27189">
        <v>29.48</v>
      </c>
      <c r="F27189" t="s">
        <v>14</v>
      </c>
      <c r="G27189">
        <v>0.156</v>
      </c>
      <c r="H27189" t="str">
        <f t="shared" si="319"/>
        <v>Light</v>
      </c>
      <c r="I27189">
        <v>2</v>
      </c>
      <c r="J27189">
        <v>33.08</v>
      </c>
      <c r="K27189" t="s">
        <v>19</v>
      </c>
      <c r="N27189" s="2" t="s">
        <v>30</v>
      </c>
    </row>
    <row r="27190" spans="1:14" x14ac:dyDescent="0.3">
      <c r="A27190" s="1">
        <v>43767.1875</v>
      </c>
      <c r="B27190">
        <v>6.03</v>
      </c>
      <c r="C27190">
        <v>12.28</v>
      </c>
      <c r="D27190">
        <v>0.08</v>
      </c>
      <c r="E27190">
        <v>29.72</v>
      </c>
      <c r="F27190" t="s">
        <v>14</v>
      </c>
      <c r="G27190">
        <v>0.184</v>
      </c>
      <c r="H27190" t="str">
        <f t="shared" si="319"/>
        <v>Light</v>
      </c>
      <c r="I27190">
        <v>2</v>
      </c>
      <c r="J27190">
        <v>33.08</v>
      </c>
      <c r="K27190" t="s">
        <v>15</v>
      </c>
      <c r="N27190" s="2" t="s">
        <v>30</v>
      </c>
    </row>
    <row r="27191" spans="1:14" x14ac:dyDescent="0.3">
      <c r="A27191" s="1">
        <v>43767.180555555555</v>
      </c>
      <c r="B27191">
        <v>8.1</v>
      </c>
      <c r="C27191">
        <v>10.96</v>
      </c>
      <c r="D27191">
        <v>0.11</v>
      </c>
      <c r="E27191">
        <v>30.39</v>
      </c>
      <c r="F27191" t="s">
        <v>14</v>
      </c>
      <c r="G27191">
        <v>0.184</v>
      </c>
      <c r="H27191" t="str">
        <f t="shared" si="319"/>
        <v>Light</v>
      </c>
      <c r="I27191">
        <v>2</v>
      </c>
      <c r="J27191">
        <v>33.08</v>
      </c>
      <c r="K27191" t="s">
        <v>15</v>
      </c>
      <c r="N27191" s="2" t="s">
        <v>30</v>
      </c>
    </row>
    <row r="27192" spans="1:14" x14ac:dyDescent="0.3">
      <c r="A27192" s="1">
        <v>43767.173611111109</v>
      </c>
      <c r="B27192">
        <v>7.11</v>
      </c>
      <c r="C27192">
        <v>9.86</v>
      </c>
      <c r="D27192">
        <v>0</v>
      </c>
      <c r="E27192">
        <v>30.52</v>
      </c>
      <c r="G27192">
        <v>0</v>
      </c>
      <c r="H27192" t="str">
        <f t="shared" si="319"/>
        <v>Light</v>
      </c>
      <c r="I27192">
        <v>2</v>
      </c>
      <c r="J27192">
        <v>33.08</v>
      </c>
      <c r="K27192" t="s">
        <v>15</v>
      </c>
      <c r="N27192" s="2" t="s">
        <v>30</v>
      </c>
    </row>
    <row r="27193" spans="1:14" x14ac:dyDescent="0.3">
      <c r="A27193" s="1">
        <v>43767.166666666664</v>
      </c>
      <c r="B27193">
        <v>7.42</v>
      </c>
      <c r="C27193">
        <v>11.62</v>
      </c>
      <c r="D27193">
        <v>0</v>
      </c>
      <c r="E27193">
        <v>30.64</v>
      </c>
      <c r="G27193">
        <v>0</v>
      </c>
      <c r="H27193" t="str">
        <f t="shared" si="319"/>
        <v>Light</v>
      </c>
      <c r="I27193">
        <v>2</v>
      </c>
      <c r="J27193">
        <v>33.08</v>
      </c>
      <c r="K27193" t="s">
        <v>15</v>
      </c>
      <c r="N27193" s="2" t="s">
        <v>30</v>
      </c>
    </row>
    <row r="27194" spans="1:14" x14ac:dyDescent="0.3">
      <c r="A27194" s="1">
        <v>43767.159722222219</v>
      </c>
      <c r="B27194">
        <v>9.5399999999999991</v>
      </c>
      <c r="C27194">
        <v>13.59</v>
      </c>
      <c r="D27194">
        <v>0</v>
      </c>
      <c r="E27194">
        <v>31.19</v>
      </c>
      <c r="G27194">
        <v>0</v>
      </c>
      <c r="H27194" t="str">
        <f t="shared" si="319"/>
        <v>Light</v>
      </c>
      <c r="I27194">
        <v>2</v>
      </c>
      <c r="J27194">
        <v>33.08</v>
      </c>
      <c r="K27194" t="s">
        <v>15</v>
      </c>
      <c r="N27194" s="2" t="s">
        <v>30</v>
      </c>
    </row>
    <row r="27195" spans="1:14" x14ac:dyDescent="0.3">
      <c r="A27195" s="1">
        <v>43767.152777777781</v>
      </c>
      <c r="B27195">
        <v>5.37</v>
      </c>
      <c r="C27195">
        <v>9.86</v>
      </c>
      <c r="D27195">
        <v>0</v>
      </c>
      <c r="E27195">
        <v>31.8</v>
      </c>
      <c r="G27195">
        <v>0</v>
      </c>
      <c r="H27195" t="str">
        <f t="shared" si="319"/>
        <v>Light</v>
      </c>
      <c r="I27195">
        <v>2</v>
      </c>
      <c r="J27195">
        <v>33.979999999999997</v>
      </c>
      <c r="K27195" t="s">
        <v>15</v>
      </c>
      <c r="N27195" s="2" t="s">
        <v>30</v>
      </c>
    </row>
    <row r="27196" spans="1:14" x14ac:dyDescent="0.3">
      <c r="A27196" s="1">
        <v>43767.145833333336</v>
      </c>
      <c r="B27196">
        <v>7.44</v>
      </c>
      <c r="C27196">
        <v>10.52</v>
      </c>
      <c r="D27196">
        <v>0</v>
      </c>
      <c r="E27196">
        <v>31.93</v>
      </c>
      <c r="G27196">
        <v>0</v>
      </c>
      <c r="H27196" t="str">
        <f t="shared" si="319"/>
        <v>Light</v>
      </c>
      <c r="I27196">
        <v>2</v>
      </c>
      <c r="J27196">
        <v>33.979999999999997</v>
      </c>
      <c r="K27196" t="s">
        <v>15</v>
      </c>
      <c r="N27196" s="2" t="s">
        <v>30</v>
      </c>
    </row>
    <row r="27197" spans="1:14" x14ac:dyDescent="0.3">
      <c r="A27197" s="1">
        <v>43767.138888888891</v>
      </c>
      <c r="B27197">
        <v>5.47</v>
      </c>
      <c r="C27197">
        <v>8.33</v>
      </c>
      <c r="D27197">
        <v>0</v>
      </c>
      <c r="E27197">
        <v>31.74</v>
      </c>
      <c r="G27197">
        <v>0</v>
      </c>
      <c r="H27197" t="str">
        <f t="shared" si="319"/>
        <v>Light</v>
      </c>
      <c r="I27197">
        <v>2</v>
      </c>
      <c r="J27197">
        <v>33.979999999999997</v>
      </c>
      <c r="K27197" t="s">
        <v>15</v>
      </c>
      <c r="N27197" s="2" t="s">
        <v>30</v>
      </c>
    </row>
    <row r="27198" spans="1:14" x14ac:dyDescent="0.3">
      <c r="A27198" s="1">
        <v>43767.131944444445</v>
      </c>
      <c r="B27198">
        <v>0.74</v>
      </c>
      <c r="C27198">
        <v>3.95</v>
      </c>
      <c r="D27198">
        <v>0</v>
      </c>
      <c r="E27198">
        <v>31.5</v>
      </c>
      <c r="G27198">
        <v>0</v>
      </c>
      <c r="H27198" t="str">
        <f t="shared" si="319"/>
        <v>Light</v>
      </c>
      <c r="I27198">
        <v>2</v>
      </c>
      <c r="J27198">
        <v>33.979999999999997</v>
      </c>
      <c r="K27198" t="s">
        <v>15</v>
      </c>
      <c r="N27198" s="2" t="s">
        <v>30</v>
      </c>
    </row>
    <row r="27199" spans="1:14" x14ac:dyDescent="0.3">
      <c r="A27199" s="1">
        <v>43767.125</v>
      </c>
      <c r="B27199">
        <v>2.04</v>
      </c>
      <c r="C27199">
        <v>6.36</v>
      </c>
      <c r="D27199">
        <v>0</v>
      </c>
      <c r="E27199">
        <v>31.32</v>
      </c>
      <c r="G27199">
        <v>0</v>
      </c>
      <c r="H27199" t="str">
        <f t="shared" si="319"/>
        <v>Light</v>
      </c>
      <c r="I27199">
        <v>2</v>
      </c>
      <c r="J27199">
        <v>35.06</v>
      </c>
      <c r="K27199" t="s">
        <v>15</v>
      </c>
      <c r="N27199" s="2" t="s">
        <v>30</v>
      </c>
    </row>
    <row r="27200" spans="1:14" x14ac:dyDescent="0.3">
      <c r="A27200" s="1">
        <v>43767.118055555555</v>
      </c>
      <c r="B27200">
        <v>4.13</v>
      </c>
      <c r="C27200">
        <v>8.5500000000000007</v>
      </c>
      <c r="D27200">
        <v>0</v>
      </c>
      <c r="E27200">
        <v>30.34</v>
      </c>
      <c r="G27200">
        <v>0</v>
      </c>
      <c r="H27200" t="str">
        <f t="shared" si="319"/>
        <v>Light</v>
      </c>
      <c r="I27200">
        <v>2</v>
      </c>
      <c r="J27200">
        <v>37.04</v>
      </c>
      <c r="K27200" t="s">
        <v>15</v>
      </c>
      <c r="N27200" s="2" t="s">
        <v>30</v>
      </c>
    </row>
    <row r="27201" spans="1:14" x14ac:dyDescent="0.3">
      <c r="A27201" s="1">
        <v>43767.111111111109</v>
      </c>
      <c r="B27201">
        <v>5.64</v>
      </c>
      <c r="C27201">
        <v>10.08</v>
      </c>
      <c r="D27201">
        <v>0</v>
      </c>
      <c r="E27201">
        <v>30.34</v>
      </c>
      <c r="G27201">
        <v>0</v>
      </c>
      <c r="H27201" t="str">
        <f t="shared" si="319"/>
        <v>Light</v>
      </c>
      <c r="I27201">
        <v>2</v>
      </c>
      <c r="J27201">
        <v>33.08</v>
      </c>
      <c r="K27201" t="s">
        <v>15</v>
      </c>
      <c r="N27201" s="2" t="s">
        <v>30</v>
      </c>
    </row>
    <row r="27202" spans="1:14" x14ac:dyDescent="0.3">
      <c r="A27202" s="1">
        <v>43767.104166666664</v>
      </c>
      <c r="B27202">
        <v>6.05</v>
      </c>
      <c r="C27202">
        <v>9.64</v>
      </c>
      <c r="D27202">
        <v>0</v>
      </c>
      <c r="E27202">
        <v>30.16</v>
      </c>
      <c r="G27202">
        <v>0</v>
      </c>
      <c r="H27202" t="str">
        <f t="shared" si="319"/>
        <v>Light</v>
      </c>
      <c r="I27202">
        <v>2</v>
      </c>
      <c r="J27202">
        <v>32</v>
      </c>
      <c r="K27202" t="s">
        <v>15</v>
      </c>
      <c r="N27202" s="2" t="s">
        <v>30</v>
      </c>
    </row>
    <row r="27203" spans="1:14" x14ac:dyDescent="0.3">
      <c r="A27203" s="1">
        <v>43767.097222222219</v>
      </c>
      <c r="B27203">
        <v>6.03</v>
      </c>
      <c r="C27203">
        <v>11.62</v>
      </c>
      <c r="D27203">
        <v>0</v>
      </c>
      <c r="E27203">
        <v>30.28</v>
      </c>
      <c r="G27203">
        <v>0</v>
      </c>
      <c r="H27203" t="str">
        <f t="shared" si="319"/>
        <v>Light</v>
      </c>
      <c r="I27203">
        <v>2</v>
      </c>
      <c r="J27203">
        <v>32</v>
      </c>
      <c r="K27203" t="s">
        <v>15</v>
      </c>
      <c r="N27203" s="2" t="s">
        <v>30</v>
      </c>
    </row>
    <row r="27204" spans="1:14" x14ac:dyDescent="0.3">
      <c r="A27204" s="1">
        <v>43767.090277777781</v>
      </c>
      <c r="B27204">
        <v>6.2</v>
      </c>
      <c r="C27204">
        <v>10.08</v>
      </c>
      <c r="D27204">
        <v>0</v>
      </c>
      <c r="E27204">
        <v>30.22</v>
      </c>
      <c r="G27204">
        <v>0</v>
      </c>
      <c r="H27204" t="str">
        <f t="shared" si="319"/>
        <v>Light</v>
      </c>
      <c r="I27204">
        <v>2</v>
      </c>
      <c r="J27204">
        <v>32</v>
      </c>
      <c r="K27204" t="s">
        <v>15</v>
      </c>
      <c r="N27204" s="2" t="s">
        <v>30</v>
      </c>
    </row>
    <row r="27205" spans="1:14" x14ac:dyDescent="0.3">
      <c r="A27205" s="1">
        <v>43767.083333333336</v>
      </c>
      <c r="B27205">
        <v>8.68</v>
      </c>
      <c r="C27205">
        <v>11.84</v>
      </c>
      <c r="D27205">
        <v>0</v>
      </c>
      <c r="E27205">
        <v>29.97</v>
      </c>
      <c r="G27205">
        <v>0</v>
      </c>
      <c r="H27205" t="str">
        <f t="shared" si="319"/>
        <v>Light</v>
      </c>
      <c r="I27205">
        <v>2</v>
      </c>
      <c r="J27205">
        <v>30.92</v>
      </c>
      <c r="K27205" t="s">
        <v>15</v>
      </c>
      <c r="N27205" s="2" t="s">
        <v>30</v>
      </c>
    </row>
    <row r="27206" spans="1:14" x14ac:dyDescent="0.3">
      <c r="A27206" s="1">
        <v>43767.076388888891</v>
      </c>
      <c r="B27206">
        <v>7.86</v>
      </c>
      <c r="C27206">
        <v>10.96</v>
      </c>
      <c r="D27206">
        <v>0</v>
      </c>
      <c r="E27206">
        <v>30.65</v>
      </c>
      <c r="G27206">
        <v>0</v>
      </c>
      <c r="H27206" t="str">
        <f t="shared" si="319"/>
        <v>Light</v>
      </c>
      <c r="I27206">
        <v>2</v>
      </c>
      <c r="J27206">
        <v>32</v>
      </c>
      <c r="K27206" t="s">
        <v>15</v>
      </c>
      <c r="N27206" s="2" t="s">
        <v>30</v>
      </c>
    </row>
    <row r="27207" spans="1:14" x14ac:dyDescent="0.3">
      <c r="A27207" s="1">
        <v>43767.069444444445</v>
      </c>
      <c r="B27207">
        <v>6.78</v>
      </c>
      <c r="C27207">
        <v>11.62</v>
      </c>
      <c r="D27207">
        <v>0</v>
      </c>
      <c r="E27207">
        <v>31.45</v>
      </c>
      <c r="G27207">
        <v>0</v>
      </c>
      <c r="H27207" t="str">
        <f t="shared" si="319"/>
        <v>Light</v>
      </c>
      <c r="I27207">
        <v>2</v>
      </c>
      <c r="J27207">
        <v>32</v>
      </c>
      <c r="K27207" t="s">
        <v>15</v>
      </c>
      <c r="N27207" s="2" t="s">
        <v>30</v>
      </c>
    </row>
    <row r="27208" spans="1:14" x14ac:dyDescent="0.3">
      <c r="A27208" s="1">
        <v>43767.0625</v>
      </c>
      <c r="B27208">
        <v>7.73</v>
      </c>
      <c r="C27208">
        <v>11.4</v>
      </c>
      <c r="D27208">
        <v>0</v>
      </c>
      <c r="E27208">
        <v>30.22</v>
      </c>
      <c r="G27208">
        <v>0</v>
      </c>
      <c r="H27208" t="str">
        <f t="shared" si="319"/>
        <v>Light</v>
      </c>
      <c r="I27208">
        <v>2</v>
      </c>
      <c r="J27208">
        <v>32</v>
      </c>
      <c r="K27208" t="s">
        <v>15</v>
      </c>
      <c r="N27208" s="2" t="s">
        <v>30</v>
      </c>
    </row>
    <row r="27209" spans="1:14" x14ac:dyDescent="0.3">
      <c r="A27209" s="1">
        <v>43767.055555555555</v>
      </c>
      <c r="B27209">
        <v>6.59</v>
      </c>
      <c r="C27209">
        <v>8.5500000000000007</v>
      </c>
      <c r="D27209">
        <v>0</v>
      </c>
      <c r="E27209">
        <v>30.16</v>
      </c>
      <c r="G27209">
        <v>0</v>
      </c>
      <c r="H27209" t="str">
        <f t="shared" si="319"/>
        <v>Light</v>
      </c>
      <c r="I27209">
        <v>2</v>
      </c>
      <c r="J27209">
        <v>30.92</v>
      </c>
      <c r="K27209" t="s">
        <v>15</v>
      </c>
      <c r="N27209" s="2" t="s">
        <v>30</v>
      </c>
    </row>
    <row r="27210" spans="1:14" x14ac:dyDescent="0.3">
      <c r="A27210" s="1">
        <v>43767.048611111109</v>
      </c>
      <c r="B27210">
        <v>5.0199999999999996</v>
      </c>
      <c r="C27210">
        <v>6.14</v>
      </c>
      <c r="D27210">
        <v>0</v>
      </c>
      <c r="E27210">
        <v>29.78</v>
      </c>
      <c r="G27210">
        <v>0</v>
      </c>
      <c r="H27210" t="str">
        <f t="shared" si="319"/>
        <v>Light</v>
      </c>
      <c r="I27210">
        <v>2</v>
      </c>
      <c r="J27210">
        <v>30.92</v>
      </c>
      <c r="K27210" t="s">
        <v>15</v>
      </c>
      <c r="N27210" s="2" t="s">
        <v>30</v>
      </c>
    </row>
    <row r="27211" spans="1:14" x14ac:dyDescent="0.3">
      <c r="A27211" s="1">
        <v>43767.041666666664</v>
      </c>
      <c r="B27211">
        <v>2.66</v>
      </c>
      <c r="C27211">
        <v>6.36</v>
      </c>
      <c r="D27211">
        <v>0</v>
      </c>
      <c r="E27211">
        <v>30.21</v>
      </c>
      <c r="G27211">
        <v>0</v>
      </c>
      <c r="H27211" t="str">
        <f t="shared" si="319"/>
        <v>Light</v>
      </c>
      <c r="I27211">
        <v>2</v>
      </c>
      <c r="J27211">
        <v>33.979999999999997</v>
      </c>
      <c r="K27211" t="s">
        <v>15</v>
      </c>
      <c r="N27211" s="2" t="s">
        <v>30</v>
      </c>
    </row>
    <row r="27212" spans="1:14" x14ac:dyDescent="0.3">
      <c r="A27212" s="1">
        <v>43767.034722222219</v>
      </c>
      <c r="B27212">
        <v>4.34</v>
      </c>
      <c r="C27212">
        <v>8.11</v>
      </c>
      <c r="D27212">
        <v>0</v>
      </c>
      <c r="E27212">
        <v>30.46</v>
      </c>
      <c r="G27212">
        <v>0</v>
      </c>
      <c r="H27212" t="str">
        <f t="shared" si="319"/>
        <v>Light</v>
      </c>
      <c r="I27212">
        <v>2</v>
      </c>
      <c r="J27212">
        <v>30.02</v>
      </c>
      <c r="K27212" t="s">
        <v>15</v>
      </c>
      <c r="N27212" s="2" t="s">
        <v>30</v>
      </c>
    </row>
    <row r="27213" spans="1:14" x14ac:dyDescent="0.3">
      <c r="A27213" s="1">
        <v>43767.027777777781</v>
      </c>
      <c r="B27213">
        <v>4.3499999999999996</v>
      </c>
      <c r="C27213">
        <v>8.33</v>
      </c>
      <c r="D27213">
        <v>0</v>
      </c>
      <c r="E27213">
        <v>31.01</v>
      </c>
      <c r="G27213">
        <v>0</v>
      </c>
      <c r="H27213" t="str">
        <f t="shared" si="319"/>
        <v>Light</v>
      </c>
      <c r="I27213">
        <v>2</v>
      </c>
      <c r="J27213">
        <v>32</v>
      </c>
      <c r="K27213" t="s">
        <v>15</v>
      </c>
      <c r="N27213" s="2" t="s">
        <v>30</v>
      </c>
    </row>
    <row r="27214" spans="1:14" x14ac:dyDescent="0.3">
      <c r="A27214" s="1">
        <v>43767.020833333336</v>
      </c>
      <c r="B27214">
        <v>4.0599999999999996</v>
      </c>
      <c r="C27214">
        <v>12.93</v>
      </c>
      <c r="D27214">
        <v>0</v>
      </c>
      <c r="E27214">
        <v>31.01</v>
      </c>
      <c r="G27214">
        <v>0</v>
      </c>
      <c r="H27214" t="str">
        <f t="shared" si="319"/>
        <v>Light</v>
      </c>
      <c r="I27214">
        <v>2</v>
      </c>
      <c r="J27214">
        <v>33.979999999999997</v>
      </c>
      <c r="K27214" t="s">
        <v>15</v>
      </c>
      <c r="N27214" s="2" t="s">
        <v>30</v>
      </c>
    </row>
    <row r="27215" spans="1:14" x14ac:dyDescent="0.3">
      <c r="A27215" s="1">
        <v>43767.013888888891</v>
      </c>
      <c r="B27215">
        <v>7.58</v>
      </c>
      <c r="C27215">
        <v>13.15</v>
      </c>
      <c r="D27215">
        <v>0</v>
      </c>
      <c r="E27215">
        <v>30.82</v>
      </c>
      <c r="G27215">
        <v>0</v>
      </c>
      <c r="H27215" t="str">
        <f t="shared" si="319"/>
        <v>Light</v>
      </c>
      <c r="I27215">
        <v>2</v>
      </c>
      <c r="J27215">
        <v>33.08</v>
      </c>
      <c r="K27215" t="s">
        <v>15</v>
      </c>
      <c r="N27215" s="2" t="s">
        <v>30</v>
      </c>
    </row>
    <row r="27216" spans="1:14" x14ac:dyDescent="0.3">
      <c r="A27216" s="1">
        <v>43767.006944444445</v>
      </c>
      <c r="B27216">
        <v>9.17</v>
      </c>
      <c r="C27216">
        <v>13.37</v>
      </c>
      <c r="D27216">
        <v>0</v>
      </c>
      <c r="E27216">
        <v>30.52</v>
      </c>
      <c r="G27216">
        <v>0</v>
      </c>
      <c r="H27216" t="str">
        <f t="shared" si="319"/>
        <v>Light</v>
      </c>
      <c r="I27216">
        <v>2</v>
      </c>
      <c r="J27216">
        <v>33.08</v>
      </c>
      <c r="K27216" t="s">
        <v>15</v>
      </c>
      <c r="N27216" s="2" t="s">
        <v>30</v>
      </c>
    </row>
    <row r="27217" spans="1:14" x14ac:dyDescent="0.3">
      <c r="A27217" s="1">
        <v>43767</v>
      </c>
      <c r="B27217">
        <v>7.96</v>
      </c>
      <c r="C27217">
        <v>14.69</v>
      </c>
      <c r="D27217">
        <v>0</v>
      </c>
      <c r="E27217">
        <v>30.88</v>
      </c>
      <c r="G27217">
        <v>0</v>
      </c>
      <c r="H27217" t="str">
        <f t="shared" si="319"/>
        <v>Light</v>
      </c>
      <c r="I27217">
        <v>2</v>
      </c>
      <c r="J27217">
        <v>33.08</v>
      </c>
      <c r="K27217" t="s">
        <v>15</v>
      </c>
      <c r="N27217" s="2" t="s">
        <v>30</v>
      </c>
    </row>
    <row r="27218" spans="1:14" x14ac:dyDescent="0.3">
      <c r="A27218" s="1">
        <v>43766.993055555555</v>
      </c>
      <c r="B27218">
        <v>9.84</v>
      </c>
      <c r="C27218">
        <v>15.12</v>
      </c>
      <c r="D27218">
        <v>0</v>
      </c>
      <c r="E27218">
        <v>30.76</v>
      </c>
      <c r="G27218">
        <v>0</v>
      </c>
      <c r="H27218" t="str">
        <f t="shared" si="319"/>
        <v>Light</v>
      </c>
      <c r="I27218">
        <v>2</v>
      </c>
      <c r="J27218">
        <v>33.08</v>
      </c>
      <c r="K27218" t="s">
        <v>15</v>
      </c>
      <c r="N27218" s="2" t="s">
        <v>30</v>
      </c>
    </row>
    <row r="27219" spans="1:14" x14ac:dyDescent="0.3">
      <c r="A27219" s="1">
        <v>43766.986111111109</v>
      </c>
      <c r="B27219">
        <v>9.9499999999999993</v>
      </c>
      <c r="C27219">
        <v>14.03</v>
      </c>
      <c r="D27219">
        <v>0</v>
      </c>
      <c r="E27219">
        <v>30.52</v>
      </c>
      <c r="G27219">
        <v>0</v>
      </c>
      <c r="H27219" t="str">
        <f t="shared" si="319"/>
        <v>Light</v>
      </c>
      <c r="I27219">
        <v>2</v>
      </c>
      <c r="J27219">
        <v>32</v>
      </c>
      <c r="K27219" t="s">
        <v>15</v>
      </c>
      <c r="N27219" s="2" t="s">
        <v>30</v>
      </c>
    </row>
    <row r="27220" spans="1:14" x14ac:dyDescent="0.3">
      <c r="A27220" s="1">
        <v>43766.979166666664</v>
      </c>
      <c r="B27220">
        <v>6.32</v>
      </c>
      <c r="C27220">
        <v>10.3</v>
      </c>
      <c r="D27220">
        <v>0</v>
      </c>
      <c r="E27220">
        <v>32.97</v>
      </c>
      <c r="G27220">
        <v>0</v>
      </c>
      <c r="H27220" t="str">
        <f t="shared" si="319"/>
        <v>Light</v>
      </c>
      <c r="I27220">
        <v>2</v>
      </c>
      <c r="J27220">
        <v>35.06</v>
      </c>
      <c r="K27220" t="s">
        <v>15</v>
      </c>
      <c r="N27220" s="2" t="s">
        <v>30</v>
      </c>
    </row>
    <row r="27221" spans="1:14" x14ac:dyDescent="0.3">
      <c r="A27221" s="1">
        <v>43766.972222222219</v>
      </c>
      <c r="B27221">
        <v>6.05</v>
      </c>
      <c r="C27221">
        <v>11.62</v>
      </c>
      <c r="D27221">
        <v>0</v>
      </c>
      <c r="E27221">
        <v>32.42</v>
      </c>
      <c r="G27221">
        <v>0</v>
      </c>
      <c r="H27221" t="str">
        <f t="shared" si="319"/>
        <v>Light</v>
      </c>
      <c r="I27221">
        <v>2</v>
      </c>
      <c r="J27221">
        <v>33.979999999999997</v>
      </c>
      <c r="K27221" t="s">
        <v>15</v>
      </c>
      <c r="N27221" s="2" t="s">
        <v>30</v>
      </c>
    </row>
    <row r="27222" spans="1:14" x14ac:dyDescent="0.3">
      <c r="A27222" s="1">
        <v>43766.965277777781</v>
      </c>
      <c r="B27222">
        <v>10.23</v>
      </c>
      <c r="C27222">
        <v>13.37</v>
      </c>
      <c r="D27222">
        <v>0</v>
      </c>
      <c r="E27222">
        <v>31.74</v>
      </c>
      <c r="G27222">
        <v>0</v>
      </c>
      <c r="H27222" t="str">
        <f t="shared" si="319"/>
        <v>Light</v>
      </c>
      <c r="I27222">
        <v>2</v>
      </c>
      <c r="J27222">
        <v>33.979999999999997</v>
      </c>
      <c r="K27222" t="s">
        <v>15</v>
      </c>
      <c r="N27222" s="2" t="s">
        <v>30</v>
      </c>
    </row>
    <row r="27223" spans="1:14" x14ac:dyDescent="0.3">
      <c r="A27223" s="1">
        <v>43766.958333333336</v>
      </c>
      <c r="B27223">
        <v>11.77</v>
      </c>
      <c r="C27223">
        <v>16.66</v>
      </c>
      <c r="D27223">
        <v>0</v>
      </c>
      <c r="E27223">
        <v>31.44</v>
      </c>
      <c r="G27223">
        <v>0</v>
      </c>
      <c r="H27223" t="str">
        <f t="shared" si="319"/>
        <v>Light</v>
      </c>
      <c r="I27223">
        <v>2</v>
      </c>
      <c r="J27223">
        <v>33.979999999999997</v>
      </c>
      <c r="K27223" t="s">
        <v>15</v>
      </c>
      <c r="N27223" s="2" t="s">
        <v>30</v>
      </c>
    </row>
    <row r="27224" spans="1:14" x14ac:dyDescent="0.3">
      <c r="A27224" s="1">
        <v>43766.951388888891</v>
      </c>
      <c r="B27224">
        <v>9.7100000000000009</v>
      </c>
      <c r="C27224">
        <v>14.03</v>
      </c>
      <c r="D27224">
        <v>0</v>
      </c>
      <c r="E27224">
        <v>31.25</v>
      </c>
      <c r="G27224">
        <v>0</v>
      </c>
      <c r="H27224" t="str">
        <f t="shared" si="319"/>
        <v>Light</v>
      </c>
      <c r="I27224">
        <v>2</v>
      </c>
      <c r="J27224">
        <v>35.06</v>
      </c>
      <c r="K27224" t="s">
        <v>15</v>
      </c>
      <c r="N27224" s="2" t="s">
        <v>30</v>
      </c>
    </row>
    <row r="27225" spans="1:14" x14ac:dyDescent="0.3">
      <c r="A27225" s="1">
        <v>43766.944444444445</v>
      </c>
      <c r="B27225">
        <v>8.83</v>
      </c>
      <c r="C27225">
        <v>14.47</v>
      </c>
      <c r="D27225">
        <v>0</v>
      </c>
      <c r="E27225">
        <v>30.95</v>
      </c>
      <c r="G27225">
        <v>0</v>
      </c>
      <c r="H27225" t="str">
        <f t="shared" si="319"/>
        <v>Light</v>
      </c>
      <c r="I27225">
        <v>2</v>
      </c>
      <c r="J27225">
        <v>35.06</v>
      </c>
      <c r="K27225" t="s">
        <v>15</v>
      </c>
      <c r="N27225" s="2" t="s">
        <v>30</v>
      </c>
    </row>
    <row r="27226" spans="1:14" x14ac:dyDescent="0.3">
      <c r="A27226" s="1">
        <v>43766.9375</v>
      </c>
      <c r="B27226">
        <v>7.45</v>
      </c>
      <c r="C27226">
        <v>11.4</v>
      </c>
      <c r="D27226">
        <v>0</v>
      </c>
      <c r="E27226">
        <v>30.95</v>
      </c>
      <c r="G27226">
        <v>0</v>
      </c>
      <c r="H27226" t="str">
        <f t="shared" si="319"/>
        <v>Light</v>
      </c>
      <c r="I27226">
        <v>2</v>
      </c>
      <c r="J27226">
        <v>35.06</v>
      </c>
      <c r="K27226" t="s">
        <v>15</v>
      </c>
      <c r="N27226" s="2" t="s">
        <v>30</v>
      </c>
    </row>
    <row r="27227" spans="1:14" x14ac:dyDescent="0.3">
      <c r="A27227" s="1">
        <v>43766.930555555555</v>
      </c>
      <c r="B27227">
        <v>6.76</v>
      </c>
      <c r="C27227">
        <v>9.43</v>
      </c>
      <c r="D27227">
        <v>0</v>
      </c>
      <c r="E27227">
        <v>31.07</v>
      </c>
      <c r="G27227">
        <v>0</v>
      </c>
      <c r="H27227" t="str">
        <f t="shared" si="319"/>
        <v>Light</v>
      </c>
      <c r="I27227">
        <v>2</v>
      </c>
      <c r="J27227">
        <v>35.06</v>
      </c>
      <c r="K27227" t="s">
        <v>15</v>
      </c>
      <c r="N27227" s="2" t="s">
        <v>30</v>
      </c>
    </row>
    <row r="27228" spans="1:14" x14ac:dyDescent="0.3">
      <c r="A27228" s="1">
        <v>43766.923611111109</v>
      </c>
      <c r="B27228">
        <v>5.15</v>
      </c>
      <c r="C27228">
        <v>7.45</v>
      </c>
      <c r="D27228">
        <v>0</v>
      </c>
      <c r="E27228">
        <v>31.62</v>
      </c>
      <c r="G27228">
        <v>0</v>
      </c>
      <c r="H27228" t="str">
        <f t="shared" si="319"/>
        <v>Light</v>
      </c>
      <c r="I27228">
        <v>2</v>
      </c>
      <c r="J27228">
        <v>35.06</v>
      </c>
      <c r="K27228" t="s">
        <v>15</v>
      </c>
      <c r="N27228" s="2" t="s">
        <v>30</v>
      </c>
    </row>
    <row r="27229" spans="1:14" x14ac:dyDescent="0.3">
      <c r="A27229" s="1">
        <v>43766.916666666664</v>
      </c>
      <c r="B27229">
        <v>4.57</v>
      </c>
      <c r="C27229">
        <v>7.01</v>
      </c>
      <c r="D27229">
        <v>0</v>
      </c>
      <c r="E27229">
        <v>31.8</v>
      </c>
      <c r="G27229">
        <v>0</v>
      </c>
      <c r="H27229" t="str">
        <f t="shared" si="319"/>
        <v>Light</v>
      </c>
      <c r="I27229">
        <v>2</v>
      </c>
      <c r="J27229">
        <v>35.96</v>
      </c>
      <c r="K27229" t="s">
        <v>15</v>
      </c>
      <c r="N27229" s="2" t="s">
        <v>30</v>
      </c>
    </row>
    <row r="27230" spans="1:14" x14ac:dyDescent="0.3">
      <c r="A27230" s="1">
        <v>43766.909722222219</v>
      </c>
      <c r="B27230">
        <v>4.21</v>
      </c>
      <c r="C27230">
        <v>8.77</v>
      </c>
      <c r="D27230">
        <v>0</v>
      </c>
      <c r="E27230">
        <v>32.04</v>
      </c>
      <c r="G27230">
        <v>0</v>
      </c>
      <c r="H27230" t="str">
        <f t="shared" si="319"/>
        <v>Light</v>
      </c>
      <c r="I27230">
        <v>2</v>
      </c>
      <c r="J27230">
        <v>35.96</v>
      </c>
      <c r="K27230" t="s">
        <v>15</v>
      </c>
      <c r="N27230" s="2" t="s">
        <v>30</v>
      </c>
    </row>
    <row r="27231" spans="1:14" x14ac:dyDescent="0.3">
      <c r="A27231" s="1">
        <v>43766.902777777781</v>
      </c>
      <c r="B27231">
        <v>8.19</v>
      </c>
      <c r="C27231">
        <v>12.49</v>
      </c>
      <c r="D27231">
        <v>0</v>
      </c>
      <c r="E27231">
        <v>31.73</v>
      </c>
      <c r="F27231" t="s">
        <v>14</v>
      </c>
      <c r="G27231">
        <v>0</v>
      </c>
      <c r="H27231" t="str">
        <f t="shared" si="319"/>
        <v>Light</v>
      </c>
      <c r="I27231">
        <v>2</v>
      </c>
      <c r="J27231">
        <v>35.06</v>
      </c>
      <c r="K27231" t="s">
        <v>15</v>
      </c>
      <c r="N27231" s="2" t="s">
        <v>30</v>
      </c>
    </row>
    <row r="27232" spans="1:14" x14ac:dyDescent="0.3">
      <c r="A27232" s="1">
        <v>43766.895833333336</v>
      </c>
      <c r="B27232">
        <v>6.71</v>
      </c>
      <c r="C27232">
        <v>10.96</v>
      </c>
      <c r="D27232">
        <v>0</v>
      </c>
      <c r="E27232">
        <v>32.96</v>
      </c>
      <c r="G27232">
        <v>0</v>
      </c>
      <c r="H27232" t="str">
        <f t="shared" si="319"/>
        <v>Light</v>
      </c>
      <c r="I27232">
        <v>2</v>
      </c>
      <c r="J27232">
        <v>35.96</v>
      </c>
      <c r="K27232" t="s">
        <v>15</v>
      </c>
      <c r="N27232" s="2" t="s">
        <v>30</v>
      </c>
    </row>
    <row r="27233" spans="1:14" x14ac:dyDescent="0.3">
      <c r="A27233" s="1">
        <v>43766.888888888891</v>
      </c>
      <c r="B27233">
        <v>4.96</v>
      </c>
      <c r="C27233">
        <v>11.62</v>
      </c>
      <c r="D27233">
        <v>0</v>
      </c>
      <c r="E27233">
        <v>33.69</v>
      </c>
      <c r="G27233">
        <v>0</v>
      </c>
      <c r="H27233" t="str">
        <f t="shared" si="319"/>
        <v>Light</v>
      </c>
      <c r="I27233">
        <v>2</v>
      </c>
      <c r="J27233">
        <v>35.96</v>
      </c>
      <c r="K27233" t="s">
        <v>15</v>
      </c>
      <c r="N27233" s="2" t="s">
        <v>30</v>
      </c>
    </row>
    <row r="27234" spans="1:14" x14ac:dyDescent="0.3">
      <c r="A27234" s="1">
        <v>43766.881944444445</v>
      </c>
      <c r="B27234">
        <v>7.56</v>
      </c>
      <c r="C27234">
        <v>13.15</v>
      </c>
      <c r="D27234">
        <v>0</v>
      </c>
      <c r="E27234">
        <v>34.67</v>
      </c>
      <c r="G27234">
        <v>0</v>
      </c>
      <c r="H27234" t="str">
        <f t="shared" si="319"/>
        <v>Light</v>
      </c>
      <c r="I27234">
        <v>2</v>
      </c>
      <c r="J27234">
        <v>37.04</v>
      </c>
      <c r="K27234" t="s">
        <v>15</v>
      </c>
      <c r="N27234" s="2" t="s">
        <v>30</v>
      </c>
    </row>
    <row r="27235" spans="1:14" x14ac:dyDescent="0.3">
      <c r="A27235" s="1">
        <v>43766.875</v>
      </c>
      <c r="B27235">
        <v>8.75</v>
      </c>
      <c r="C27235">
        <v>13.37</v>
      </c>
      <c r="D27235">
        <v>0</v>
      </c>
      <c r="E27235">
        <v>34.979999999999997</v>
      </c>
      <c r="G27235">
        <v>0</v>
      </c>
      <c r="H27235" t="str">
        <f t="shared" si="319"/>
        <v>Light</v>
      </c>
      <c r="I27235">
        <v>2</v>
      </c>
      <c r="J27235">
        <v>37.94</v>
      </c>
      <c r="K27235" t="s">
        <v>15</v>
      </c>
      <c r="N27235" s="2" t="s">
        <v>30</v>
      </c>
    </row>
    <row r="27236" spans="1:14" x14ac:dyDescent="0.3">
      <c r="A27236" s="1">
        <v>43766.868055555555</v>
      </c>
      <c r="B27236">
        <v>1.47</v>
      </c>
      <c r="C27236">
        <v>4.82</v>
      </c>
      <c r="D27236">
        <v>0</v>
      </c>
      <c r="E27236">
        <v>35.159999999999997</v>
      </c>
      <c r="G27236">
        <v>0</v>
      </c>
      <c r="H27236" t="str">
        <f t="shared" si="319"/>
        <v>Light</v>
      </c>
      <c r="I27236">
        <v>2</v>
      </c>
      <c r="J27236">
        <v>37.94</v>
      </c>
      <c r="K27236" t="s">
        <v>15</v>
      </c>
      <c r="N27236" s="2" t="s">
        <v>30</v>
      </c>
    </row>
    <row r="27237" spans="1:14" x14ac:dyDescent="0.3">
      <c r="A27237" s="1">
        <v>43766.861111111109</v>
      </c>
      <c r="B27237">
        <v>2.59</v>
      </c>
      <c r="C27237">
        <v>8.33</v>
      </c>
      <c r="D27237">
        <v>0</v>
      </c>
      <c r="E27237">
        <v>35.28</v>
      </c>
      <c r="G27237">
        <v>0</v>
      </c>
      <c r="H27237" t="str">
        <f t="shared" si="319"/>
        <v>Light</v>
      </c>
      <c r="I27237">
        <v>2</v>
      </c>
      <c r="J27237">
        <v>37.04</v>
      </c>
      <c r="K27237" t="s">
        <v>15</v>
      </c>
      <c r="N27237" s="2" t="s">
        <v>30</v>
      </c>
    </row>
    <row r="27238" spans="1:14" x14ac:dyDescent="0.3">
      <c r="A27238" s="1">
        <v>43766.854166666664</v>
      </c>
      <c r="B27238">
        <v>5.18</v>
      </c>
      <c r="C27238">
        <v>8.99</v>
      </c>
      <c r="D27238">
        <v>0</v>
      </c>
      <c r="E27238">
        <v>36.020000000000003</v>
      </c>
      <c r="G27238">
        <v>0</v>
      </c>
      <c r="H27238" t="str">
        <f t="shared" si="319"/>
        <v>Light</v>
      </c>
      <c r="I27238">
        <v>2</v>
      </c>
      <c r="J27238">
        <v>37.94</v>
      </c>
      <c r="K27238" t="s">
        <v>15</v>
      </c>
      <c r="N27238" s="2" t="s">
        <v>30</v>
      </c>
    </row>
    <row r="27239" spans="1:14" x14ac:dyDescent="0.3">
      <c r="A27239" s="1">
        <v>43766.847222222219</v>
      </c>
      <c r="B27239">
        <v>4.9800000000000004</v>
      </c>
      <c r="C27239">
        <v>9.43</v>
      </c>
      <c r="D27239">
        <v>0</v>
      </c>
      <c r="E27239">
        <v>35.65</v>
      </c>
      <c r="G27239">
        <v>0</v>
      </c>
      <c r="H27239" t="str">
        <f t="shared" si="319"/>
        <v>Light</v>
      </c>
      <c r="I27239">
        <v>2</v>
      </c>
      <c r="J27239">
        <v>37.94</v>
      </c>
      <c r="K27239" t="s">
        <v>15</v>
      </c>
      <c r="N27239" s="2" t="s">
        <v>30</v>
      </c>
    </row>
    <row r="27240" spans="1:14" x14ac:dyDescent="0.3">
      <c r="A27240" s="1">
        <v>43766.840277777781</v>
      </c>
      <c r="B27240">
        <v>0.47</v>
      </c>
      <c r="C27240">
        <v>9.2100000000000009</v>
      </c>
      <c r="D27240">
        <v>0</v>
      </c>
      <c r="E27240">
        <v>35.47</v>
      </c>
      <c r="G27240">
        <v>0</v>
      </c>
      <c r="H27240" t="str">
        <f t="shared" si="319"/>
        <v>Light</v>
      </c>
      <c r="I27240">
        <v>2</v>
      </c>
      <c r="J27240">
        <v>37.94</v>
      </c>
      <c r="K27240" t="s">
        <v>15</v>
      </c>
      <c r="N27240" s="2" t="s">
        <v>30</v>
      </c>
    </row>
    <row r="27241" spans="1:14" x14ac:dyDescent="0.3">
      <c r="A27241" s="1">
        <v>43766.833333333336</v>
      </c>
      <c r="B27241">
        <v>5.32</v>
      </c>
      <c r="C27241">
        <v>9.43</v>
      </c>
      <c r="D27241">
        <v>0</v>
      </c>
      <c r="E27241">
        <v>35.590000000000003</v>
      </c>
      <c r="G27241">
        <v>0</v>
      </c>
      <c r="H27241" t="str">
        <f t="shared" si="319"/>
        <v>Light</v>
      </c>
      <c r="I27241">
        <v>2</v>
      </c>
      <c r="J27241">
        <v>37.94</v>
      </c>
      <c r="K27241" t="s">
        <v>15</v>
      </c>
      <c r="N27241" s="2" t="s">
        <v>30</v>
      </c>
    </row>
    <row r="27242" spans="1:14" x14ac:dyDescent="0.3">
      <c r="A27242" s="1">
        <v>43766.826388888891</v>
      </c>
      <c r="B27242">
        <v>6.8</v>
      </c>
      <c r="C27242">
        <v>12.06</v>
      </c>
      <c r="D27242">
        <v>0</v>
      </c>
      <c r="E27242">
        <v>35.65</v>
      </c>
      <c r="G27242">
        <v>0</v>
      </c>
      <c r="H27242" t="str">
        <f t="shared" si="319"/>
        <v>Light</v>
      </c>
      <c r="I27242">
        <v>2</v>
      </c>
      <c r="J27242">
        <v>37.94</v>
      </c>
      <c r="K27242" t="s">
        <v>15</v>
      </c>
      <c r="N27242" s="2" t="s">
        <v>30</v>
      </c>
    </row>
    <row r="27243" spans="1:14" x14ac:dyDescent="0.3">
      <c r="A27243" s="1">
        <v>43766.819444444445</v>
      </c>
      <c r="B27243">
        <v>6.83</v>
      </c>
      <c r="C27243">
        <v>12.28</v>
      </c>
      <c r="D27243">
        <v>0</v>
      </c>
      <c r="E27243">
        <v>35.71</v>
      </c>
      <c r="G27243">
        <v>0</v>
      </c>
      <c r="H27243" t="str">
        <f t="shared" si="319"/>
        <v>Light</v>
      </c>
      <c r="I27243">
        <v>2</v>
      </c>
      <c r="J27243">
        <v>37.94</v>
      </c>
      <c r="K27243" t="s">
        <v>15</v>
      </c>
      <c r="N27243" s="2" t="s">
        <v>30</v>
      </c>
    </row>
    <row r="27244" spans="1:14" x14ac:dyDescent="0.3">
      <c r="A27244" s="1">
        <v>43766.8125</v>
      </c>
      <c r="B27244">
        <v>6.1</v>
      </c>
      <c r="C27244">
        <v>8.99</v>
      </c>
      <c r="D27244">
        <v>0</v>
      </c>
      <c r="E27244">
        <v>35.9</v>
      </c>
      <c r="G27244">
        <v>0</v>
      </c>
      <c r="H27244" t="str">
        <f t="shared" si="319"/>
        <v>Light</v>
      </c>
      <c r="I27244">
        <v>2</v>
      </c>
      <c r="J27244">
        <v>37.94</v>
      </c>
      <c r="K27244" t="s">
        <v>15</v>
      </c>
      <c r="N27244" s="2" t="s">
        <v>30</v>
      </c>
    </row>
    <row r="27245" spans="1:14" x14ac:dyDescent="0.3">
      <c r="A27245" s="1">
        <v>43766.805555555555</v>
      </c>
      <c r="B27245">
        <v>5.68</v>
      </c>
      <c r="C27245">
        <v>10.52</v>
      </c>
      <c r="D27245">
        <v>0</v>
      </c>
      <c r="E27245">
        <v>36.39</v>
      </c>
      <c r="G27245">
        <v>0</v>
      </c>
      <c r="H27245" t="str">
        <f t="shared" si="319"/>
        <v>Light</v>
      </c>
      <c r="I27245">
        <v>2</v>
      </c>
      <c r="J27245">
        <v>37.94</v>
      </c>
      <c r="K27245" t="s">
        <v>15</v>
      </c>
      <c r="N27245" s="2" t="s">
        <v>30</v>
      </c>
    </row>
    <row r="27246" spans="1:14" x14ac:dyDescent="0.3">
      <c r="A27246" s="1">
        <v>43766.798611111109</v>
      </c>
      <c r="B27246">
        <v>5.44</v>
      </c>
      <c r="C27246">
        <v>12.06</v>
      </c>
      <c r="D27246">
        <v>0</v>
      </c>
      <c r="E27246">
        <v>36.51</v>
      </c>
      <c r="G27246">
        <v>0</v>
      </c>
      <c r="H27246" t="str">
        <f t="shared" si="319"/>
        <v>Light</v>
      </c>
      <c r="I27246">
        <v>2</v>
      </c>
      <c r="J27246">
        <v>39.020000000000003</v>
      </c>
      <c r="K27246" t="s">
        <v>15</v>
      </c>
      <c r="N27246" s="2" t="s">
        <v>30</v>
      </c>
    </row>
    <row r="27247" spans="1:14" x14ac:dyDescent="0.3">
      <c r="A27247" s="1">
        <v>43766.791666666664</v>
      </c>
      <c r="B27247">
        <v>7.28</v>
      </c>
      <c r="C27247">
        <v>11.18</v>
      </c>
      <c r="D27247">
        <v>0</v>
      </c>
      <c r="E27247">
        <v>36.630000000000003</v>
      </c>
      <c r="G27247">
        <v>0</v>
      </c>
      <c r="H27247" t="str">
        <f t="shared" si="319"/>
        <v>Light</v>
      </c>
      <c r="I27247">
        <v>2</v>
      </c>
      <c r="J27247">
        <v>39.020000000000003</v>
      </c>
      <c r="K27247" t="s">
        <v>15</v>
      </c>
      <c r="N27247" s="2" t="s">
        <v>30</v>
      </c>
    </row>
    <row r="27248" spans="1:14" x14ac:dyDescent="0.3">
      <c r="A27248" s="1">
        <v>43766.784722222219</v>
      </c>
      <c r="B27248">
        <v>11.04</v>
      </c>
      <c r="C27248">
        <v>22.14</v>
      </c>
      <c r="D27248">
        <v>0</v>
      </c>
      <c r="E27248">
        <v>36.57</v>
      </c>
      <c r="G27248">
        <v>0</v>
      </c>
      <c r="H27248" t="str">
        <f t="shared" si="319"/>
        <v>Light</v>
      </c>
      <c r="I27248">
        <v>2</v>
      </c>
      <c r="J27248">
        <v>39.020000000000003</v>
      </c>
      <c r="K27248" t="s">
        <v>15</v>
      </c>
      <c r="N27248" s="2" t="s">
        <v>30</v>
      </c>
    </row>
    <row r="27249" spans="1:14" x14ac:dyDescent="0.3">
      <c r="A27249" s="1">
        <v>43766.777777777781</v>
      </c>
      <c r="B27249">
        <v>12.59</v>
      </c>
      <c r="C27249">
        <v>16.66</v>
      </c>
      <c r="D27249">
        <v>0</v>
      </c>
      <c r="E27249">
        <v>37.18</v>
      </c>
      <c r="G27249">
        <v>0</v>
      </c>
      <c r="H27249" t="str">
        <f t="shared" si="319"/>
        <v>Light</v>
      </c>
      <c r="I27249">
        <v>2</v>
      </c>
      <c r="J27249">
        <v>39.92</v>
      </c>
      <c r="K27249" t="s">
        <v>15</v>
      </c>
      <c r="N27249" s="2" t="s">
        <v>30</v>
      </c>
    </row>
    <row r="27250" spans="1:14" x14ac:dyDescent="0.3">
      <c r="A27250" s="1">
        <v>43766.770833333336</v>
      </c>
      <c r="B27250">
        <v>9.15</v>
      </c>
      <c r="C27250">
        <v>16.440000000000001</v>
      </c>
      <c r="D27250">
        <v>0</v>
      </c>
      <c r="E27250">
        <v>37.61</v>
      </c>
      <c r="G27250">
        <v>0</v>
      </c>
      <c r="H27250" t="str">
        <f t="shared" si="319"/>
        <v>Light</v>
      </c>
      <c r="I27250">
        <v>2</v>
      </c>
      <c r="J27250">
        <v>39.92</v>
      </c>
      <c r="K27250" t="s">
        <v>15</v>
      </c>
      <c r="N27250" s="2" t="s">
        <v>30</v>
      </c>
    </row>
    <row r="27251" spans="1:14" x14ac:dyDescent="0.3">
      <c r="A27251" s="1">
        <v>43766.763888888891</v>
      </c>
      <c r="B27251">
        <v>5.72</v>
      </c>
      <c r="C27251">
        <v>9.43</v>
      </c>
      <c r="D27251">
        <v>0</v>
      </c>
      <c r="E27251">
        <v>37.369999999999997</v>
      </c>
      <c r="G27251">
        <v>0</v>
      </c>
      <c r="H27251" t="str">
        <f t="shared" si="319"/>
        <v>Light</v>
      </c>
      <c r="I27251">
        <v>2</v>
      </c>
      <c r="J27251">
        <v>39.92</v>
      </c>
      <c r="K27251" t="s">
        <v>15</v>
      </c>
      <c r="N27251" s="2" t="s">
        <v>30</v>
      </c>
    </row>
    <row r="27252" spans="1:14" x14ac:dyDescent="0.3">
      <c r="A27252" s="1">
        <v>43766.756944444445</v>
      </c>
      <c r="B27252">
        <v>2.15</v>
      </c>
      <c r="C27252">
        <v>8.5500000000000007</v>
      </c>
      <c r="D27252">
        <v>0</v>
      </c>
      <c r="E27252">
        <v>37.49</v>
      </c>
      <c r="G27252">
        <v>0</v>
      </c>
      <c r="H27252" t="str">
        <f t="shared" ref="H27252:H27315" si="320">IF(G27252&lt;0.25,"Light",IF(G27252&lt;=1,"Moderate",IF(G27252&gt;1,"Heavy",)))</f>
        <v>Light</v>
      </c>
      <c r="I27252">
        <v>2</v>
      </c>
      <c r="J27252">
        <v>41</v>
      </c>
      <c r="K27252" t="s">
        <v>15</v>
      </c>
      <c r="N27252" s="2" t="s">
        <v>30</v>
      </c>
    </row>
    <row r="27253" spans="1:14" x14ac:dyDescent="0.3">
      <c r="A27253" s="1">
        <v>43766.75</v>
      </c>
      <c r="B27253">
        <v>3.87</v>
      </c>
      <c r="C27253">
        <v>8.99</v>
      </c>
      <c r="D27253">
        <v>0</v>
      </c>
      <c r="E27253">
        <v>37.119999999999997</v>
      </c>
      <c r="G27253">
        <v>0</v>
      </c>
      <c r="H27253" t="str">
        <f t="shared" si="320"/>
        <v>Light</v>
      </c>
      <c r="I27253">
        <v>2</v>
      </c>
      <c r="J27253">
        <v>41</v>
      </c>
      <c r="K27253" t="s">
        <v>15</v>
      </c>
      <c r="N27253" s="2" t="s">
        <v>30</v>
      </c>
    </row>
    <row r="27254" spans="1:14" x14ac:dyDescent="0.3">
      <c r="A27254" s="1">
        <v>43766.743055555555</v>
      </c>
      <c r="B27254">
        <v>5.44</v>
      </c>
      <c r="C27254">
        <v>9.43</v>
      </c>
      <c r="D27254">
        <v>0</v>
      </c>
      <c r="E27254">
        <v>37.119999999999997</v>
      </c>
      <c r="G27254">
        <v>0</v>
      </c>
      <c r="H27254" t="str">
        <f t="shared" si="320"/>
        <v>Light</v>
      </c>
      <c r="I27254">
        <v>2</v>
      </c>
      <c r="J27254">
        <v>41</v>
      </c>
      <c r="K27254" t="s">
        <v>15</v>
      </c>
      <c r="N27254" s="2" t="s">
        <v>30</v>
      </c>
    </row>
    <row r="27255" spans="1:14" x14ac:dyDescent="0.3">
      <c r="A27255" s="1">
        <v>43766.736111111109</v>
      </c>
      <c r="B27255">
        <v>5.29</v>
      </c>
      <c r="C27255">
        <v>15.78</v>
      </c>
      <c r="D27255">
        <v>0</v>
      </c>
      <c r="E27255">
        <v>37.06</v>
      </c>
      <c r="G27255">
        <v>0</v>
      </c>
      <c r="H27255" t="str">
        <f t="shared" si="320"/>
        <v>Light</v>
      </c>
      <c r="I27255">
        <v>2</v>
      </c>
      <c r="J27255">
        <v>41</v>
      </c>
      <c r="K27255" t="s">
        <v>15</v>
      </c>
      <c r="N27255" s="2" t="s">
        <v>30</v>
      </c>
    </row>
    <row r="27256" spans="1:14" x14ac:dyDescent="0.3">
      <c r="A27256" s="1">
        <v>43766.729166666664</v>
      </c>
      <c r="B27256">
        <v>3.51</v>
      </c>
      <c r="C27256">
        <v>16</v>
      </c>
      <c r="D27256">
        <v>0</v>
      </c>
      <c r="E27256">
        <v>37.06</v>
      </c>
      <c r="G27256">
        <v>0</v>
      </c>
      <c r="H27256" t="str">
        <f t="shared" si="320"/>
        <v>Light</v>
      </c>
      <c r="I27256">
        <v>2</v>
      </c>
      <c r="J27256">
        <v>42.08</v>
      </c>
      <c r="K27256" t="s">
        <v>15</v>
      </c>
      <c r="N27256" s="2" t="s">
        <v>30</v>
      </c>
    </row>
    <row r="27257" spans="1:14" x14ac:dyDescent="0.3">
      <c r="A27257" s="1">
        <v>43766.722222222219</v>
      </c>
      <c r="B27257">
        <v>4.99</v>
      </c>
      <c r="C27257">
        <v>14.03</v>
      </c>
      <c r="D27257">
        <v>0</v>
      </c>
      <c r="E27257">
        <v>37</v>
      </c>
      <c r="G27257">
        <v>0</v>
      </c>
      <c r="H27257" t="str">
        <f t="shared" si="320"/>
        <v>Light</v>
      </c>
      <c r="I27257">
        <v>2</v>
      </c>
      <c r="J27257">
        <v>42.08</v>
      </c>
      <c r="K27257" t="s">
        <v>15</v>
      </c>
      <c r="N27257" s="2" t="s">
        <v>30</v>
      </c>
    </row>
    <row r="27258" spans="1:14" x14ac:dyDescent="0.3">
      <c r="A27258" s="1">
        <v>43766.715277777781</v>
      </c>
      <c r="B27258">
        <v>3.99</v>
      </c>
      <c r="C27258">
        <v>13.59</v>
      </c>
      <c r="D27258">
        <v>0</v>
      </c>
      <c r="E27258">
        <v>37.06</v>
      </c>
      <c r="G27258">
        <v>0</v>
      </c>
      <c r="H27258" t="str">
        <f t="shared" si="320"/>
        <v>Light</v>
      </c>
      <c r="I27258">
        <v>2</v>
      </c>
      <c r="J27258">
        <v>44.06</v>
      </c>
      <c r="K27258" t="s">
        <v>15</v>
      </c>
      <c r="N27258" s="2" t="s">
        <v>30</v>
      </c>
    </row>
    <row r="27259" spans="1:14" x14ac:dyDescent="0.3">
      <c r="A27259" s="1">
        <v>43766.708333333336</v>
      </c>
      <c r="B27259">
        <v>4.37</v>
      </c>
      <c r="C27259">
        <v>14.03</v>
      </c>
      <c r="D27259">
        <v>0</v>
      </c>
      <c r="E27259">
        <v>36.880000000000003</v>
      </c>
      <c r="G27259">
        <v>0</v>
      </c>
      <c r="H27259" t="str">
        <f t="shared" si="320"/>
        <v>Light</v>
      </c>
      <c r="I27259">
        <v>2</v>
      </c>
      <c r="J27259">
        <v>44.06</v>
      </c>
      <c r="K27259" t="s">
        <v>15</v>
      </c>
      <c r="N27259" s="2" t="s">
        <v>30</v>
      </c>
    </row>
    <row r="27260" spans="1:14" x14ac:dyDescent="0.3">
      <c r="A27260" s="1">
        <v>43766.701388888891</v>
      </c>
      <c r="B27260">
        <v>7.06</v>
      </c>
      <c r="C27260">
        <v>17.100000000000001</v>
      </c>
      <c r="D27260">
        <v>0</v>
      </c>
      <c r="E27260">
        <v>36.57</v>
      </c>
      <c r="G27260">
        <v>0</v>
      </c>
      <c r="H27260" t="str">
        <f t="shared" si="320"/>
        <v>Light</v>
      </c>
      <c r="I27260">
        <v>2</v>
      </c>
      <c r="J27260">
        <v>42.98</v>
      </c>
      <c r="K27260" t="s">
        <v>15</v>
      </c>
      <c r="N27260" s="2" t="s">
        <v>30</v>
      </c>
    </row>
    <row r="27261" spans="1:14" x14ac:dyDescent="0.3">
      <c r="A27261" s="1">
        <v>43766.694444444445</v>
      </c>
      <c r="B27261">
        <v>6.22</v>
      </c>
      <c r="C27261">
        <v>15.56</v>
      </c>
      <c r="D27261">
        <v>0</v>
      </c>
      <c r="E27261">
        <v>36.630000000000003</v>
      </c>
      <c r="G27261">
        <v>0</v>
      </c>
      <c r="H27261" t="str">
        <f t="shared" si="320"/>
        <v>Light</v>
      </c>
      <c r="I27261">
        <v>2</v>
      </c>
      <c r="J27261">
        <v>44.06</v>
      </c>
      <c r="K27261" t="s">
        <v>15</v>
      </c>
      <c r="N27261" s="2" t="s">
        <v>30</v>
      </c>
    </row>
    <row r="27262" spans="1:14" x14ac:dyDescent="0.3">
      <c r="A27262" s="1">
        <v>43766.6875</v>
      </c>
      <c r="B27262">
        <v>4.97</v>
      </c>
      <c r="C27262">
        <v>14.03</v>
      </c>
      <c r="D27262">
        <v>0</v>
      </c>
      <c r="E27262">
        <v>36.450000000000003</v>
      </c>
      <c r="G27262">
        <v>0</v>
      </c>
      <c r="H27262" t="str">
        <f t="shared" si="320"/>
        <v>Light</v>
      </c>
      <c r="I27262">
        <v>2</v>
      </c>
      <c r="J27262">
        <v>57.02</v>
      </c>
      <c r="K27262" t="s">
        <v>15</v>
      </c>
      <c r="N27262" s="2" t="s">
        <v>30</v>
      </c>
    </row>
    <row r="27263" spans="1:14" x14ac:dyDescent="0.3">
      <c r="A27263" s="1">
        <v>43766.680555555555</v>
      </c>
      <c r="B27263">
        <v>7.81</v>
      </c>
      <c r="C27263">
        <v>14.25</v>
      </c>
      <c r="D27263">
        <v>0</v>
      </c>
      <c r="E27263">
        <v>36.39</v>
      </c>
      <c r="G27263">
        <v>0</v>
      </c>
      <c r="H27263" t="str">
        <f t="shared" si="320"/>
        <v>Light</v>
      </c>
      <c r="I27263">
        <v>2</v>
      </c>
      <c r="J27263">
        <v>44.06</v>
      </c>
      <c r="K27263" t="s">
        <v>15</v>
      </c>
      <c r="N27263" s="2" t="s">
        <v>30</v>
      </c>
    </row>
    <row r="27264" spans="1:14" x14ac:dyDescent="0.3">
      <c r="A27264" s="1">
        <v>43766.673611111109</v>
      </c>
      <c r="B27264">
        <v>5.67</v>
      </c>
      <c r="C27264">
        <v>12.71</v>
      </c>
      <c r="D27264">
        <v>0</v>
      </c>
      <c r="E27264">
        <v>36.39</v>
      </c>
      <c r="G27264">
        <v>0</v>
      </c>
      <c r="H27264" t="str">
        <f t="shared" si="320"/>
        <v>Light</v>
      </c>
      <c r="I27264">
        <v>2</v>
      </c>
      <c r="J27264">
        <v>46.94</v>
      </c>
      <c r="K27264" t="s">
        <v>15</v>
      </c>
      <c r="N27264" s="2" t="s">
        <v>30</v>
      </c>
    </row>
    <row r="27265" spans="1:14" x14ac:dyDescent="0.3">
      <c r="A27265" s="1">
        <v>43766.666666666664</v>
      </c>
      <c r="B27265">
        <v>10.77</v>
      </c>
      <c r="C27265">
        <v>14.69</v>
      </c>
      <c r="D27265">
        <v>0</v>
      </c>
      <c r="E27265">
        <v>36.200000000000003</v>
      </c>
      <c r="G27265">
        <v>0</v>
      </c>
      <c r="H27265" t="str">
        <f t="shared" si="320"/>
        <v>Light</v>
      </c>
      <c r="I27265">
        <v>2</v>
      </c>
      <c r="J27265">
        <v>46.04</v>
      </c>
      <c r="K27265" t="s">
        <v>15</v>
      </c>
      <c r="N27265" s="2" t="s">
        <v>30</v>
      </c>
    </row>
    <row r="27266" spans="1:14" x14ac:dyDescent="0.3">
      <c r="A27266" s="1">
        <v>43766.659722222219</v>
      </c>
      <c r="B27266">
        <v>11.53</v>
      </c>
      <c r="C27266">
        <v>17.54</v>
      </c>
      <c r="D27266">
        <v>0</v>
      </c>
      <c r="E27266">
        <v>36.08</v>
      </c>
      <c r="G27266">
        <v>0</v>
      </c>
      <c r="H27266" t="str">
        <f t="shared" si="320"/>
        <v>Light</v>
      </c>
      <c r="I27266">
        <v>2</v>
      </c>
      <c r="J27266">
        <v>46.94</v>
      </c>
      <c r="K27266" t="s">
        <v>15</v>
      </c>
      <c r="N27266" s="2" t="s">
        <v>30</v>
      </c>
    </row>
    <row r="27267" spans="1:14" x14ac:dyDescent="0.3">
      <c r="A27267" s="1">
        <v>43766.652777777781</v>
      </c>
      <c r="B27267">
        <v>7.34</v>
      </c>
      <c r="C27267">
        <v>14.69</v>
      </c>
      <c r="D27267">
        <v>0</v>
      </c>
      <c r="E27267">
        <v>35.83</v>
      </c>
      <c r="G27267">
        <v>0</v>
      </c>
      <c r="H27267" t="str">
        <f t="shared" si="320"/>
        <v>Light</v>
      </c>
      <c r="I27267">
        <v>2</v>
      </c>
      <c r="J27267">
        <v>48.92</v>
      </c>
      <c r="K27267" t="s">
        <v>15</v>
      </c>
      <c r="N27267" s="2" t="s">
        <v>30</v>
      </c>
    </row>
    <row r="27268" spans="1:14" x14ac:dyDescent="0.3">
      <c r="A27268" s="1">
        <v>43766.645833333336</v>
      </c>
      <c r="B27268">
        <v>9.2899999999999991</v>
      </c>
      <c r="C27268">
        <v>14.69</v>
      </c>
      <c r="D27268">
        <v>0</v>
      </c>
      <c r="E27268">
        <v>35.590000000000003</v>
      </c>
      <c r="G27268">
        <v>0</v>
      </c>
      <c r="H27268" t="str">
        <f t="shared" si="320"/>
        <v>Light</v>
      </c>
      <c r="I27268">
        <v>2</v>
      </c>
      <c r="J27268">
        <v>48.02</v>
      </c>
      <c r="K27268" t="s">
        <v>15</v>
      </c>
      <c r="N27268" s="2" t="s">
        <v>30</v>
      </c>
    </row>
    <row r="27269" spans="1:14" x14ac:dyDescent="0.3">
      <c r="A27269" s="1">
        <v>43766.638888888891</v>
      </c>
      <c r="B27269">
        <v>8.6199999999999992</v>
      </c>
      <c r="C27269">
        <v>14.47</v>
      </c>
      <c r="D27269">
        <v>0</v>
      </c>
      <c r="E27269">
        <v>36.200000000000003</v>
      </c>
      <c r="G27269">
        <v>0</v>
      </c>
      <c r="H27269" t="str">
        <f t="shared" si="320"/>
        <v>Light</v>
      </c>
      <c r="I27269">
        <v>2</v>
      </c>
      <c r="J27269">
        <v>48.92</v>
      </c>
      <c r="K27269" t="s">
        <v>15</v>
      </c>
      <c r="N27269" s="2" t="s">
        <v>30</v>
      </c>
    </row>
    <row r="27270" spans="1:14" x14ac:dyDescent="0.3">
      <c r="A27270" s="1">
        <v>43766.631944444445</v>
      </c>
      <c r="B27270">
        <v>5.83</v>
      </c>
      <c r="C27270">
        <v>12.49</v>
      </c>
      <c r="D27270">
        <v>0</v>
      </c>
      <c r="E27270">
        <v>36.75</v>
      </c>
      <c r="G27270">
        <v>0</v>
      </c>
      <c r="H27270" t="str">
        <f t="shared" si="320"/>
        <v>Light</v>
      </c>
      <c r="I27270">
        <v>2</v>
      </c>
      <c r="J27270">
        <v>50</v>
      </c>
      <c r="K27270" t="s">
        <v>15</v>
      </c>
      <c r="N27270" s="2" t="s">
        <v>30</v>
      </c>
    </row>
    <row r="27271" spans="1:14" x14ac:dyDescent="0.3">
      <c r="A27271" s="1">
        <v>43766.625</v>
      </c>
      <c r="B27271">
        <v>8.2100000000000009</v>
      </c>
      <c r="C27271">
        <v>11.62</v>
      </c>
      <c r="D27271">
        <v>0</v>
      </c>
      <c r="E27271">
        <v>36.200000000000003</v>
      </c>
      <c r="G27271">
        <v>0</v>
      </c>
      <c r="H27271" t="str">
        <f t="shared" si="320"/>
        <v>Light</v>
      </c>
      <c r="I27271">
        <v>2</v>
      </c>
      <c r="J27271">
        <v>50</v>
      </c>
      <c r="K27271" t="s">
        <v>15</v>
      </c>
      <c r="N27271" s="2" t="s">
        <v>30</v>
      </c>
    </row>
    <row r="27272" spans="1:14" x14ac:dyDescent="0.3">
      <c r="A27272" s="1">
        <v>43766.618055555555</v>
      </c>
      <c r="B27272">
        <v>8.15</v>
      </c>
      <c r="C27272">
        <v>14.69</v>
      </c>
      <c r="D27272">
        <v>0</v>
      </c>
      <c r="E27272">
        <v>36.200000000000003</v>
      </c>
      <c r="G27272">
        <v>0</v>
      </c>
      <c r="H27272" t="str">
        <f t="shared" si="320"/>
        <v>Light</v>
      </c>
      <c r="I27272">
        <v>2</v>
      </c>
      <c r="J27272">
        <v>50</v>
      </c>
      <c r="K27272" t="s">
        <v>15</v>
      </c>
      <c r="N27272" s="2" t="s">
        <v>30</v>
      </c>
    </row>
    <row r="27273" spans="1:14" x14ac:dyDescent="0.3">
      <c r="A27273" s="1">
        <v>43766.611111111109</v>
      </c>
      <c r="B27273">
        <v>5.88</v>
      </c>
      <c r="C27273">
        <v>15.34</v>
      </c>
      <c r="D27273">
        <v>0</v>
      </c>
      <c r="E27273">
        <v>36.14</v>
      </c>
      <c r="G27273">
        <v>0</v>
      </c>
      <c r="H27273" t="str">
        <f t="shared" si="320"/>
        <v>Light</v>
      </c>
      <c r="I27273">
        <v>2</v>
      </c>
      <c r="J27273">
        <v>50</v>
      </c>
      <c r="K27273" t="s">
        <v>15</v>
      </c>
      <c r="N27273" s="2" t="s">
        <v>30</v>
      </c>
    </row>
    <row r="27274" spans="1:14" x14ac:dyDescent="0.3">
      <c r="A27274" s="1">
        <v>43766.604166666664</v>
      </c>
      <c r="B27274">
        <v>8.5299999999999994</v>
      </c>
      <c r="C27274">
        <v>16</v>
      </c>
      <c r="D27274">
        <v>0</v>
      </c>
      <c r="E27274">
        <v>35.53</v>
      </c>
      <c r="G27274">
        <v>0</v>
      </c>
      <c r="H27274" t="str">
        <f t="shared" si="320"/>
        <v>Light</v>
      </c>
      <c r="I27274">
        <v>2</v>
      </c>
      <c r="J27274">
        <v>51.08</v>
      </c>
      <c r="K27274" t="s">
        <v>15</v>
      </c>
      <c r="N27274" s="2" t="s">
        <v>30</v>
      </c>
    </row>
    <row r="27275" spans="1:14" x14ac:dyDescent="0.3">
      <c r="A27275" s="1">
        <v>43766.597222222219</v>
      </c>
      <c r="B27275">
        <v>6.08</v>
      </c>
      <c r="C27275">
        <v>15.56</v>
      </c>
      <c r="D27275">
        <v>0</v>
      </c>
      <c r="E27275">
        <v>36.57</v>
      </c>
      <c r="G27275">
        <v>0</v>
      </c>
      <c r="H27275" t="str">
        <f t="shared" si="320"/>
        <v>Light</v>
      </c>
      <c r="I27275">
        <v>2</v>
      </c>
      <c r="J27275">
        <v>51.98</v>
      </c>
      <c r="K27275" t="s">
        <v>15</v>
      </c>
      <c r="N27275" s="2" t="s">
        <v>30</v>
      </c>
    </row>
    <row r="27276" spans="1:14" x14ac:dyDescent="0.3">
      <c r="A27276" s="1">
        <v>43766.590277777781</v>
      </c>
      <c r="B27276">
        <v>7.49</v>
      </c>
      <c r="C27276">
        <v>12.28</v>
      </c>
      <c r="D27276">
        <v>0</v>
      </c>
      <c r="E27276">
        <v>37.61</v>
      </c>
      <c r="G27276">
        <v>0</v>
      </c>
      <c r="H27276" t="str">
        <f t="shared" si="320"/>
        <v>Light</v>
      </c>
      <c r="I27276">
        <v>2</v>
      </c>
      <c r="J27276">
        <v>53.96</v>
      </c>
      <c r="K27276" t="s">
        <v>15</v>
      </c>
      <c r="N27276" s="2" t="s">
        <v>30</v>
      </c>
    </row>
    <row r="27277" spans="1:14" x14ac:dyDescent="0.3">
      <c r="A27277" s="1">
        <v>43766.583333333336</v>
      </c>
      <c r="B27277">
        <v>4.76</v>
      </c>
      <c r="C27277">
        <v>14.69</v>
      </c>
      <c r="D27277">
        <v>0</v>
      </c>
      <c r="E27277">
        <v>36.200000000000003</v>
      </c>
      <c r="G27277">
        <v>0</v>
      </c>
      <c r="H27277" t="str">
        <f t="shared" si="320"/>
        <v>Light</v>
      </c>
      <c r="I27277">
        <v>2</v>
      </c>
      <c r="J27277">
        <v>55.04</v>
      </c>
      <c r="K27277" t="s">
        <v>15</v>
      </c>
      <c r="N27277" s="2" t="s">
        <v>30</v>
      </c>
    </row>
    <row r="27278" spans="1:14" x14ac:dyDescent="0.3">
      <c r="A27278" s="1">
        <v>43766.576388888891</v>
      </c>
      <c r="B27278">
        <v>7.41</v>
      </c>
      <c r="C27278">
        <v>15.12</v>
      </c>
      <c r="D27278">
        <v>0</v>
      </c>
      <c r="E27278">
        <v>36.32</v>
      </c>
      <c r="G27278">
        <v>0</v>
      </c>
      <c r="H27278" t="str">
        <f t="shared" si="320"/>
        <v>Light</v>
      </c>
      <c r="I27278">
        <v>2</v>
      </c>
      <c r="J27278">
        <v>51.98</v>
      </c>
      <c r="K27278" t="s">
        <v>15</v>
      </c>
      <c r="N27278" s="2" t="s">
        <v>30</v>
      </c>
    </row>
    <row r="27279" spans="1:14" x14ac:dyDescent="0.3">
      <c r="A27279" s="1">
        <v>43766.569444444445</v>
      </c>
      <c r="B27279">
        <v>3.94</v>
      </c>
      <c r="C27279">
        <v>15.56</v>
      </c>
      <c r="D27279">
        <v>0</v>
      </c>
      <c r="E27279">
        <v>36.14</v>
      </c>
      <c r="G27279">
        <v>0</v>
      </c>
      <c r="H27279" t="str">
        <f t="shared" si="320"/>
        <v>Light</v>
      </c>
      <c r="I27279">
        <v>2</v>
      </c>
      <c r="J27279">
        <v>57.92</v>
      </c>
      <c r="K27279" t="s">
        <v>15</v>
      </c>
      <c r="N27279" s="2" t="s">
        <v>30</v>
      </c>
    </row>
    <row r="27280" spans="1:14" x14ac:dyDescent="0.3">
      <c r="A27280" s="1">
        <v>43766.5625</v>
      </c>
      <c r="B27280">
        <v>9.34</v>
      </c>
      <c r="C27280">
        <v>14.03</v>
      </c>
      <c r="D27280">
        <v>0</v>
      </c>
      <c r="E27280">
        <v>35.159999999999997</v>
      </c>
      <c r="G27280">
        <v>0</v>
      </c>
      <c r="H27280" t="str">
        <f t="shared" si="320"/>
        <v>Light</v>
      </c>
      <c r="I27280">
        <v>2</v>
      </c>
      <c r="J27280">
        <v>50</v>
      </c>
      <c r="K27280" t="s">
        <v>15</v>
      </c>
      <c r="N27280" s="2" t="s">
        <v>30</v>
      </c>
    </row>
    <row r="27281" spans="1:14" x14ac:dyDescent="0.3">
      <c r="A27281" s="1">
        <v>43766.555555555555</v>
      </c>
      <c r="B27281">
        <v>3.99</v>
      </c>
      <c r="C27281">
        <v>7.45</v>
      </c>
      <c r="D27281">
        <v>0</v>
      </c>
      <c r="E27281">
        <v>36.39</v>
      </c>
      <c r="G27281">
        <v>0</v>
      </c>
      <c r="H27281" t="str">
        <f t="shared" si="320"/>
        <v>Light</v>
      </c>
      <c r="I27281">
        <v>2</v>
      </c>
      <c r="J27281">
        <v>53.06</v>
      </c>
      <c r="K27281" t="s">
        <v>15</v>
      </c>
      <c r="N27281" s="2" t="s">
        <v>30</v>
      </c>
    </row>
    <row r="27282" spans="1:14" x14ac:dyDescent="0.3">
      <c r="A27282" s="1">
        <v>43766.548611111109</v>
      </c>
      <c r="B27282">
        <v>2.36</v>
      </c>
      <c r="C27282">
        <v>4.16</v>
      </c>
      <c r="D27282">
        <v>0</v>
      </c>
      <c r="E27282">
        <v>37.119999999999997</v>
      </c>
      <c r="G27282">
        <v>0</v>
      </c>
      <c r="H27282" t="str">
        <f t="shared" si="320"/>
        <v>Light</v>
      </c>
      <c r="I27282">
        <v>2</v>
      </c>
      <c r="J27282">
        <v>48.92</v>
      </c>
      <c r="K27282" t="s">
        <v>15</v>
      </c>
      <c r="N27282" s="2" t="s">
        <v>30</v>
      </c>
    </row>
    <row r="27283" spans="1:14" x14ac:dyDescent="0.3">
      <c r="A27283" s="1">
        <v>43766.541666666664</v>
      </c>
      <c r="B27283">
        <v>2.48</v>
      </c>
      <c r="C27283">
        <v>6.14</v>
      </c>
      <c r="D27283">
        <v>0</v>
      </c>
      <c r="E27283">
        <v>35.96</v>
      </c>
      <c r="G27283">
        <v>0</v>
      </c>
      <c r="H27283" t="str">
        <f t="shared" si="320"/>
        <v>Light</v>
      </c>
      <c r="I27283">
        <v>2</v>
      </c>
      <c r="J27283">
        <v>50</v>
      </c>
      <c r="K27283" t="s">
        <v>15</v>
      </c>
      <c r="N27283" s="2" t="s">
        <v>30</v>
      </c>
    </row>
    <row r="27284" spans="1:14" x14ac:dyDescent="0.3">
      <c r="A27284" s="1">
        <v>43766.534722222219</v>
      </c>
      <c r="B27284">
        <v>2.69</v>
      </c>
      <c r="C27284">
        <v>7.89</v>
      </c>
      <c r="D27284">
        <v>0</v>
      </c>
      <c r="E27284">
        <v>34.549999999999997</v>
      </c>
      <c r="G27284">
        <v>0</v>
      </c>
      <c r="H27284" t="str">
        <f t="shared" si="320"/>
        <v>Light</v>
      </c>
      <c r="I27284">
        <v>2</v>
      </c>
      <c r="J27284">
        <v>46.94</v>
      </c>
      <c r="K27284" t="s">
        <v>15</v>
      </c>
      <c r="N27284" s="2" t="s">
        <v>30</v>
      </c>
    </row>
    <row r="27285" spans="1:14" x14ac:dyDescent="0.3">
      <c r="A27285" s="1">
        <v>43766.527777777781</v>
      </c>
      <c r="B27285">
        <v>2.04</v>
      </c>
      <c r="C27285">
        <v>3.73</v>
      </c>
      <c r="D27285">
        <v>0</v>
      </c>
      <c r="E27285">
        <v>34.18</v>
      </c>
      <c r="G27285">
        <v>0</v>
      </c>
      <c r="H27285" t="str">
        <f t="shared" si="320"/>
        <v>Light</v>
      </c>
      <c r="I27285">
        <v>2</v>
      </c>
      <c r="J27285">
        <v>44.96</v>
      </c>
      <c r="K27285" t="s">
        <v>15</v>
      </c>
      <c r="N27285" s="2" t="s">
        <v>30</v>
      </c>
    </row>
    <row r="27286" spans="1:14" x14ac:dyDescent="0.3">
      <c r="A27286" s="1">
        <v>43766.520833333336</v>
      </c>
      <c r="B27286">
        <v>1.92</v>
      </c>
      <c r="C27286">
        <v>4.82</v>
      </c>
      <c r="D27286">
        <v>0</v>
      </c>
      <c r="E27286">
        <v>31.79</v>
      </c>
      <c r="G27286">
        <v>0</v>
      </c>
      <c r="H27286" t="str">
        <f t="shared" si="320"/>
        <v>Light</v>
      </c>
      <c r="I27286">
        <v>2</v>
      </c>
      <c r="J27286">
        <v>44.96</v>
      </c>
      <c r="K27286" t="s">
        <v>15</v>
      </c>
      <c r="N27286" s="2" t="s">
        <v>30</v>
      </c>
    </row>
    <row r="27287" spans="1:14" x14ac:dyDescent="0.3">
      <c r="A27287" s="1">
        <v>43766.513888888891</v>
      </c>
      <c r="B27287">
        <v>2.96</v>
      </c>
      <c r="C27287">
        <v>7.01</v>
      </c>
      <c r="D27287">
        <v>0</v>
      </c>
      <c r="E27287">
        <v>31.92</v>
      </c>
      <c r="G27287">
        <v>0</v>
      </c>
      <c r="H27287" t="str">
        <f t="shared" si="320"/>
        <v>Light</v>
      </c>
      <c r="I27287">
        <v>2</v>
      </c>
      <c r="J27287">
        <v>44.96</v>
      </c>
      <c r="K27287" t="s">
        <v>15</v>
      </c>
      <c r="N27287" s="2" t="s">
        <v>30</v>
      </c>
    </row>
    <row r="27288" spans="1:14" x14ac:dyDescent="0.3">
      <c r="A27288" s="1">
        <v>43766.506944444445</v>
      </c>
      <c r="B27288">
        <v>2.68</v>
      </c>
      <c r="C27288">
        <v>4.16</v>
      </c>
      <c r="D27288">
        <v>0</v>
      </c>
      <c r="E27288">
        <v>33.08</v>
      </c>
      <c r="G27288">
        <v>0</v>
      </c>
      <c r="H27288" t="str">
        <f t="shared" si="320"/>
        <v>Light</v>
      </c>
      <c r="I27288">
        <v>2</v>
      </c>
      <c r="J27288">
        <v>42.08</v>
      </c>
      <c r="K27288" t="s">
        <v>15</v>
      </c>
      <c r="N27288" s="2" t="s">
        <v>30</v>
      </c>
    </row>
    <row r="27289" spans="1:14" x14ac:dyDescent="0.3">
      <c r="A27289" s="1">
        <v>43766.5</v>
      </c>
      <c r="B27289">
        <v>5.53</v>
      </c>
      <c r="C27289">
        <v>8.11</v>
      </c>
      <c r="D27289">
        <v>0</v>
      </c>
      <c r="E27289">
        <v>31.62</v>
      </c>
      <c r="G27289">
        <v>0</v>
      </c>
      <c r="H27289" t="str">
        <f t="shared" si="320"/>
        <v>Light</v>
      </c>
      <c r="I27289">
        <v>2</v>
      </c>
      <c r="J27289">
        <v>42.08</v>
      </c>
      <c r="K27289" t="s">
        <v>15</v>
      </c>
      <c r="N27289" s="2" t="s">
        <v>30</v>
      </c>
    </row>
    <row r="27290" spans="1:14" x14ac:dyDescent="0.3">
      <c r="A27290" s="1">
        <v>43766.493055555555</v>
      </c>
      <c r="B27290">
        <v>3.61</v>
      </c>
      <c r="C27290">
        <v>8.5500000000000007</v>
      </c>
      <c r="D27290">
        <v>0</v>
      </c>
      <c r="E27290">
        <v>31.38</v>
      </c>
      <c r="G27290">
        <v>0</v>
      </c>
      <c r="H27290" t="str">
        <f t="shared" si="320"/>
        <v>Light</v>
      </c>
      <c r="I27290">
        <v>2</v>
      </c>
      <c r="J27290">
        <v>42.08</v>
      </c>
      <c r="K27290" t="s">
        <v>15</v>
      </c>
      <c r="N27290" s="2" t="s">
        <v>30</v>
      </c>
    </row>
    <row r="27291" spans="1:14" x14ac:dyDescent="0.3">
      <c r="A27291" s="1">
        <v>43766.486111111109</v>
      </c>
      <c r="B27291">
        <v>1.49</v>
      </c>
      <c r="C27291">
        <v>5.48</v>
      </c>
      <c r="D27291">
        <v>0</v>
      </c>
      <c r="E27291">
        <v>30.76</v>
      </c>
      <c r="G27291">
        <v>0</v>
      </c>
      <c r="H27291" t="str">
        <f t="shared" si="320"/>
        <v>Light</v>
      </c>
      <c r="I27291">
        <v>2</v>
      </c>
      <c r="J27291">
        <v>42.98</v>
      </c>
      <c r="K27291" t="s">
        <v>15</v>
      </c>
      <c r="N27291" s="2" t="s">
        <v>30</v>
      </c>
    </row>
    <row r="27292" spans="1:14" x14ac:dyDescent="0.3">
      <c r="A27292" s="1">
        <v>43766.479166666664</v>
      </c>
      <c r="B27292">
        <v>3.59</v>
      </c>
      <c r="C27292">
        <v>7.23</v>
      </c>
      <c r="D27292">
        <v>0</v>
      </c>
      <c r="E27292">
        <v>29.97</v>
      </c>
      <c r="G27292">
        <v>0</v>
      </c>
      <c r="H27292" t="str">
        <f t="shared" si="320"/>
        <v>Light</v>
      </c>
      <c r="I27292">
        <v>2</v>
      </c>
      <c r="J27292">
        <v>39.020000000000003</v>
      </c>
      <c r="K27292" t="s">
        <v>15</v>
      </c>
      <c r="N27292" s="2" t="s">
        <v>30</v>
      </c>
    </row>
    <row r="27293" spans="1:14" x14ac:dyDescent="0.3">
      <c r="A27293" s="1">
        <v>43766.472222222219</v>
      </c>
      <c r="B27293">
        <v>1.99</v>
      </c>
      <c r="C27293">
        <v>5.48</v>
      </c>
      <c r="D27293">
        <v>0</v>
      </c>
      <c r="E27293">
        <v>30.46</v>
      </c>
      <c r="G27293">
        <v>0</v>
      </c>
      <c r="H27293" t="str">
        <f t="shared" si="320"/>
        <v>Light</v>
      </c>
      <c r="I27293">
        <v>2</v>
      </c>
      <c r="J27293">
        <v>33.979999999999997</v>
      </c>
      <c r="K27293" t="s">
        <v>15</v>
      </c>
      <c r="N27293" s="2" t="s">
        <v>30</v>
      </c>
    </row>
    <row r="27294" spans="1:14" x14ac:dyDescent="0.3">
      <c r="A27294" s="1">
        <v>43766.465277777781</v>
      </c>
      <c r="B27294">
        <v>0.17</v>
      </c>
      <c r="C27294">
        <v>4.5999999999999996</v>
      </c>
      <c r="D27294">
        <v>0</v>
      </c>
      <c r="E27294">
        <v>28.14</v>
      </c>
      <c r="G27294">
        <v>0</v>
      </c>
      <c r="H27294" t="str">
        <f t="shared" si="320"/>
        <v>Light</v>
      </c>
      <c r="I27294">
        <v>2</v>
      </c>
      <c r="J27294">
        <v>37.94</v>
      </c>
      <c r="K27294" t="s">
        <v>15</v>
      </c>
      <c r="N27294" s="2" t="s">
        <v>30</v>
      </c>
    </row>
    <row r="27295" spans="1:14" x14ac:dyDescent="0.3">
      <c r="A27295" s="1">
        <v>43766.458333333336</v>
      </c>
      <c r="B27295">
        <v>0.93</v>
      </c>
      <c r="C27295">
        <v>6.58</v>
      </c>
      <c r="D27295">
        <v>0</v>
      </c>
      <c r="E27295">
        <v>28.38</v>
      </c>
      <c r="G27295">
        <v>0</v>
      </c>
      <c r="H27295" t="str">
        <f t="shared" si="320"/>
        <v>Light</v>
      </c>
      <c r="I27295">
        <v>2</v>
      </c>
      <c r="J27295">
        <v>35.06</v>
      </c>
      <c r="K27295" t="s">
        <v>15</v>
      </c>
      <c r="N27295" s="2" t="s">
        <v>30</v>
      </c>
    </row>
    <row r="27296" spans="1:14" x14ac:dyDescent="0.3">
      <c r="A27296" s="1">
        <v>43766.451388888891</v>
      </c>
      <c r="B27296">
        <v>2.7</v>
      </c>
      <c r="C27296">
        <v>5.04</v>
      </c>
      <c r="D27296">
        <v>0</v>
      </c>
      <c r="E27296">
        <v>27.28</v>
      </c>
      <c r="G27296">
        <v>0</v>
      </c>
      <c r="H27296" t="str">
        <f t="shared" si="320"/>
        <v>Light</v>
      </c>
      <c r="I27296">
        <v>2</v>
      </c>
      <c r="J27296">
        <v>33.08</v>
      </c>
      <c r="K27296" t="s">
        <v>15</v>
      </c>
      <c r="N27296" s="2" t="s">
        <v>30</v>
      </c>
    </row>
    <row r="27297" spans="1:14" x14ac:dyDescent="0.3">
      <c r="A27297" s="1">
        <v>43766.444444444445</v>
      </c>
      <c r="B27297">
        <v>1.52</v>
      </c>
      <c r="C27297">
        <v>3.73</v>
      </c>
      <c r="D27297">
        <v>0</v>
      </c>
      <c r="E27297">
        <v>27.1</v>
      </c>
      <c r="G27297">
        <v>0</v>
      </c>
      <c r="H27297" t="str">
        <f t="shared" si="320"/>
        <v>Light</v>
      </c>
      <c r="I27297">
        <v>2</v>
      </c>
      <c r="J27297">
        <v>32</v>
      </c>
      <c r="K27297" t="s">
        <v>15</v>
      </c>
      <c r="N27297" s="2" t="s">
        <v>30</v>
      </c>
    </row>
    <row r="27298" spans="1:14" x14ac:dyDescent="0.3">
      <c r="A27298" s="1">
        <v>43766.4375</v>
      </c>
      <c r="B27298">
        <v>1.71</v>
      </c>
      <c r="C27298">
        <v>7.01</v>
      </c>
      <c r="D27298">
        <v>0</v>
      </c>
      <c r="E27298">
        <v>26.43</v>
      </c>
      <c r="G27298">
        <v>0</v>
      </c>
      <c r="H27298" t="str">
        <f t="shared" si="320"/>
        <v>Light</v>
      </c>
      <c r="I27298">
        <v>2</v>
      </c>
      <c r="J27298">
        <v>32</v>
      </c>
      <c r="K27298" t="s">
        <v>15</v>
      </c>
      <c r="N27298" s="2" t="s">
        <v>30</v>
      </c>
    </row>
    <row r="27299" spans="1:14" x14ac:dyDescent="0.3">
      <c r="A27299" s="1">
        <v>43766.430555555555</v>
      </c>
      <c r="B27299">
        <v>4.3</v>
      </c>
      <c r="C27299">
        <v>9.86</v>
      </c>
      <c r="D27299">
        <v>0</v>
      </c>
      <c r="E27299">
        <v>25.76</v>
      </c>
      <c r="G27299">
        <v>0</v>
      </c>
      <c r="H27299" t="str">
        <f t="shared" si="320"/>
        <v>Light</v>
      </c>
      <c r="I27299">
        <v>2</v>
      </c>
      <c r="J27299">
        <v>30.02</v>
      </c>
      <c r="K27299" t="s">
        <v>15</v>
      </c>
      <c r="N27299" s="2" t="s">
        <v>30</v>
      </c>
    </row>
    <row r="27300" spans="1:14" x14ac:dyDescent="0.3">
      <c r="A27300" s="1">
        <v>43766.423611111109</v>
      </c>
      <c r="B27300">
        <v>6.78</v>
      </c>
      <c r="C27300">
        <v>11.84</v>
      </c>
      <c r="D27300">
        <v>0</v>
      </c>
      <c r="E27300">
        <v>24.97</v>
      </c>
      <c r="G27300">
        <v>0</v>
      </c>
      <c r="H27300" t="str">
        <f t="shared" si="320"/>
        <v>Light</v>
      </c>
      <c r="I27300">
        <v>2</v>
      </c>
      <c r="J27300">
        <v>28.04</v>
      </c>
      <c r="K27300" t="s">
        <v>15</v>
      </c>
      <c r="N27300" s="2" t="s">
        <v>30</v>
      </c>
    </row>
    <row r="27301" spans="1:14" x14ac:dyDescent="0.3">
      <c r="A27301" s="1">
        <v>43766.416666666664</v>
      </c>
      <c r="B27301">
        <v>11.42</v>
      </c>
      <c r="C27301">
        <v>14.25</v>
      </c>
      <c r="D27301">
        <v>0</v>
      </c>
      <c r="E27301">
        <v>23.14</v>
      </c>
      <c r="G27301">
        <v>0</v>
      </c>
      <c r="H27301" t="str">
        <f t="shared" si="320"/>
        <v>Light</v>
      </c>
      <c r="I27301">
        <v>2</v>
      </c>
      <c r="J27301">
        <v>26.96</v>
      </c>
      <c r="K27301" t="s">
        <v>15</v>
      </c>
      <c r="N27301" s="2" t="s">
        <v>30</v>
      </c>
    </row>
    <row r="27302" spans="1:14" x14ac:dyDescent="0.3">
      <c r="A27302" s="1">
        <v>43766.409722222219</v>
      </c>
      <c r="B27302">
        <v>12.19</v>
      </c>
      <c r="C27302">
        <v>15.12</v>
      </c>
      <c r="D27302">
        <v>0</v>
      </c>
      <c r="E27302">
        <v>22.52</v>
      </c>
      <c r="G27302">
        <v>0</v>
      </c>
      <c r="H27302" t="str">
        <f t="shared" si="320"/>
        <v>Light</v>
      </c>
      <c r="I27302">
        <v>2</v>
      </c>
      <c r="J27302">
        <v>24.08</v>
      </c>
      <c r="K27302" t="s">
        <v>15</v>
      </c>
      <c r="N27302" s="2" t="s">
        <v>30</v>
      </c>
    </row>
    <row r="27303" spans="1:14" x14ac:dyDescent="0.3">
      <c r="A27303" s="1">
        <v>43766.402777777781</v>
      </c>
      <c r="B27303">
        <v>13.01</v>
      </c>
      <c r="C27303">
        <v>17.100000000000001</v>
      </c>
      <c r="D27303">
        <v>0</v>
      </c>
      <c r="E27303">
        <v>21.6</v>
      </c>
      <c r="G27303">
        <v>0</v>
      </c>
      <c r="H27303" t="str">
        <f t="shared" si="320"/>
        <v>Light</v>
      </c>
      <c r="I27303">
        <v>2</v>
      </c>
      <c r="J27303">
        <v>24.08</v>
      </c>
      <c r="K27303" t="s">
        <v>15</v>
      </c>
      <c r="N27303" s="2" t="s">
        <v>30</v>
      </c>
    </row>
    <row r="27304" spans="1:14" x14ac:dyDescent="0.3">
      <c r="A27304" s="1">
        <v>43766.395833333336</v>
      </c>
      <c r="B27304">
        <v>12.91</v>
      </c>
      <c r="C27304">
        <v>16.440000000000001</v>
      </c>
      <c r="D27304">
        <v>0</v>
      </c>
      <c r="E27304">
        <v>21.3</v>
      </c>
      <c r="G27304">
        <v>0</v>
      </c>
      <c r="H27304" t="str">
        <f t="shared" si="320"/>
        <v>Light</v>
      </c>
      <c r="I27304">
        <v>2</v>
      </c>
      <c r="J27304">
        <v>24.08</v>
      </c>
      <c r="K27304" t="s">
        <v>15</v>
      </c>
      <c r="N27304" s="2" t="s">
        <v>30</v>
      </c>
    </row>
    <row r="27305" spans="1:14" x14ac:dyDescent="0.3">
      <c r="A27305" s="1">
        <v>43766.388888888891</v>
      </c>
      <c r="B27305">
        <v>11.77</v>
      </c>
      <c r="C27305">
        <v>15.34</v>
      </c>
      <c r="D27305">
        <v>0</v>
      </c>
      <c r="E27305">
        <v>21.3</v>
      </c>
      <c r="G27305">
        <v>0</v>
      </c>
      <c r="H27305" t="str">
        <f t="shared" si="320"/>
        <v>Light</v>
      </c>
      <c r="I27305">
        <v>2</v>
      </c>
      <c r="J27305">
        <v>21.92</v>
      </c>
      <c r="K27305" t="s">
        <v>15</v>
      </c>
      <c r="N27305" s="2" t="s">
        <v>30</v>
      </c>
    </row>
    <row r="27306" spans="1:14" x14ac:dyDescent="0.3">
      <c r="A27306" s="1">
        <v>43766.381944444445</v>
      </c>
      <c r="B27306">
        <v>11.81</v>
      </c>
      <c r="C27306">
        <v>17.100000000000001</v>
      </c>
      <c r="D27306">
        <v>0</v>
      </c>
      <c r="E27306">
        <v>20.010000000000002</v>
      </c>
      <c r="G27306">
        <v>0</v>
      </c>
      <c r="H27306" t="str">
        <f t="shared" si="320"/>
        <v>Light</v>
      </c>
      <c r="I27306">
        <v>2</v>
      </c>
      <c r="J27306">
        <v>19.940000000000001</v>
      </c>
      <c r="K27306" t="s">
        <v>15</v>
      </c>
      <c r="N27306" s="2" t="s">
        <v>30</v>
      </c>
    </row>
    <row r="27307" spans="1:14" x14ac:dyDescent="0.3">
      <c r="A27307" s="1">
        <v>43766.375</v>
      </c>
      <c r="B27307">
        <v>11.69</v>
      </c>
      <c r="C27307">
        <v>17.32</v>
      </c>
      <c r="D27307">
        <v>0</v>
      </c>
      <c r="E27307">
        <v>19.52</v>
      </c>
      <c r="G27307">
        <v>0</v>
      </c>
      <c r="H27307" t="str">
        <f t="shared" si="320"/>
        <v>Light</v>
      </c>
      <c r="I27307">
        <v>2</v>
      </c>
      <c r="J27307">
        <v>19.940000000000001</v>
      </c>
      <c r="K27307" t="s">
        <v>15</v>
      </c>
      <c r="N27307" s="2" t="s">
        <v>30</v>
      </c>
    </row>
    <row r="27308" spans="1:14" x14ac:dyDescent="0.3">
      <c r="A27308" s="1">
        <v>43766.368055555555</v>
      </c>
      <c r="B27308">
        <v>13.72</v>
      </c>
      <c r="C27308">
        <v>17.100000000000001</v>
      </c>
      <c r="D27308">
        <v>0</v>
      </c>
      <c r="E27308">
        <v>19.52</v>
      </c>
      <c r="G27308">
        <v>0</v>
      </c>
      <c r="H27308" t="str">
        <f t="shared" si="320"/>
        <v>Light</v>
      </c>
      <c r="I27308">
        <v>2</v>
      </c>
      <c r="J27308">
        <v>19.04</v>
      </c>
      <c r="K27308" t="s">
        <v>15</v>
      </c>
      <c r="N27308" s="2" t="s">
        <v>30</v>
      </c>
    </row>
    <row r="27309" spans="1:14" x14ac:dyDescent="0.3">
      <c r="A27309" s="1">
        <v>43766.361111111109</v>
      </c>
      <c r="B27309">
        <v>13.44</v>
      </c>
      <c r="C27309">
        <v>16.22</v>
      </c>
      <c r="D27309">
        <v>0</v>
      </c>
      <c r="E27309">
        <v>19.46</v>
      </c>
      <c r="G27309">
        <v>0</v>
      </c>
      <c r="H27309" t="str">
        <f t="shared" si="320"/>
        <v>Light</v>
      </c>
      <c r="I27309">
        <v>2</v>
      </c>
      <c r="J27309">
        <v>19.940000000000001</v>
      </c>
      <c r="K27309" t="s">
        <v>15</v>
      </c>
      <c r="N27309" s="2" t="s">
        <v>30</v>
      </c>
    </row>
    <row r="27310" spans="1:14" x14ac:dyDescent="0.3">
      <c r="A27310" s="1">
        <v>43766.354166666664</v>
      </c>
      <c r="B27310">
        <v>12.44</v>
      </c>
      <c r="C27310">
        <v>16.440000000000001</v>
      </c>
      <c r="D27310">
        <v>0</v>
      </c>
      <c r="E27310">
        <v>19.46</v>
      </c>
      <c r="G27310">
        <v>0</v>
      </c>
      <c r="H27310" t="str">
        <f t="shared" si="320"/>
        <v>Light</v>
      </c>
      <c r="I27310">
        <v>2</v>
      </c>
      <c r="J27310">
        <v>19.940000000000001</v>
      </c>
      <c r="K27310" t="s">
        <v>15</v>
      </c>
      <c r="N27310" s="2" t="s">
        <v>30</v>
      </c>
    </row>
    <row r="27311" spans="1:14" x14ac:dyDescent="0.3">
      <c r="A27311" s="1">
        <v>43766.347222222219</v>
      </c>
      <c r="B27311">
        <v>12.39</v>
      </c>
      <c r="C27311">
        <v>15.56</v>
      </c>
      <c r="D27311">
        <v>0</v>
      </c>
      <c r="E27311">
        <v>19.89</v>
      </c>
      <c r="G27311">
        <v>0</v>
      </c>
      <c r="H27311" t="str">
        <f t="shared" si="320"/>
        <v>Light</v>
      </c>
      <c r="I27311">
        <v>2</v>
      </c>
      <c r="J27311">
        <v>19.04</v>
      </c>
      <c r="K27311" t="s">
        <v>15</v>
      </c>
      <c r="N27311" s="2" t="s">
        <v>30</v>
      </c>
    </row>
    <row r="27312" spans="1:14" x14ac:dyDescent="0.3">
      <c r="A27312" s="1">
        <v>43766.340277777781</v>
      </c>
      <c r="B27312">
        <v>12.96</v>
      </c>
      <c r="C27312">
        <v>16.440000000000001</v>
      </c>
      <c r="D27312">
        <v>0</v>
      </c>
      <c r="E27312">
        <v>19.95</v>
      </c>
      <c r="G27312">
        <v>0</v>
      </c>
      <c r="H27312" t="str">
        <f t="shared" si="320"/>
        <v>Light</v>
      </c>
      <c r="I27312">
        <v>2</v>
      </c>
      <c r="J27312">
        <v>21.02</v>
      </c>
      <c r="K27312" t="s">
        <v>15</v>
      </c>
      <c r="N27312" s="2" t="s">
        <v>30</v>
      </c>
    </row>
    <row r="27313" spans="1:14" x14ac:dyDescent="0.3">
      <c r="A27313" s="1">
        <v>43766.333333333336</v>
      </c>
      <c r="B27313">
        <v>12.2</v>
      </c>
      <c r="C27313">
        <v>16.22</v>
      </c>
      <c r="D27313">
        <v>0</v>
      </c>
      <c r="E27313">
        <v>20.010000000000002</v>
      </c>
      <c r="G27313">
        <v>0</v>
      </c>
      <c r="H27313" t="str">
        <f t="shared" si="320"/>
        <v>Light</v>
      </c>
      <c r="I27313">
        <v>2</v>
      </c>
      <c r="J27313">
        <v>21.02</v>
      </c>
      <c r="K27313" t="s">
        <v>15</v>
      </c>
      <c r="N27313" s="2" t="s">
        <v>30</v>
      </c>
    </row>
    <row r="27314" spans="1:14" x14ac:dyDescent="0.3">
      <c r="A27314" s="1">
        <v>43766.326388888891</v>
      </c>
      <c r="B27314">
        <v>13.32</v>
      </c>
      <c r="C27314">
        <v>15.56</v>
      </c>
      <c r="D27314">
        <v>0</v>
      </c>
      <c r="E27314">
        <v>20.13</v>
      </c>
      <c r="G27314">
        <v>0</v>
      </c>
      <c r="H27314" t="str">
        <f t="shared" si="320"/>
        <v>Light</v>
      </c>
      <c r="I27314">
        <v>2</v>
      </c>
      <c r="J27314">
        <v>19.04</v>
      </c>
      <c r="K27314" t="s">
        <v>15</v>
      </c>
      <c r="N27314" s="2" t="s">
        <v>30</v>
      </c>
    </row>
    <row r="27315" spans="1:14" x14ac:dyDescent="0.3">
      <c r="A27315" s="1">
        <v>43766.319444444445</v>
      </c>
      <c r="B27315">
        <v>9.27</v>
      </c>
      <c r="C27315">
        <v>12.49</v>
      </c>
      <c r="D27315">
        <v>0</v>
      </c>
      <c r="E27315">
        <v>20.440000000000001</v>
      </c>
      <c r="G27315">
        <v>0</v>
      </c>
      <c r="H27315" t="str">
        <f t="shared" si="320"/>
        <v>Light</v>
      </c>
      <c r="I27315">
        <v>2</v>
      </c>
      <c r="J27315">
        <v>19.04</v>
      </c>
      <c r="K27315" t="s">
        <v>15</v>
      </c>
      <c r="N27315" s="2" t="s">
        <v>30</v>
      </c>
    </row>
    <row r="27316" spans="1:14" x14ac:dyDescent="0.3">
      <c r="A27316" s="1">
        <v>43766.3125</v>
      </c>
      <c r="B27316">
        <v>5.28</v>
      </c>
      <c r="C27316">
        <v>8.99</v>
      </c>
      <c r="D27316">
        <v>0</v>
      </c>
      <c r="E27316">
        <v>21.54</v>
      </c>
      <c r="G27316">
        <v>0</v>
      </c>
      <c r="H27316" t="str">
        <f t="shared" ref="H27316:H27379" si="321">IF(G27316&lt;0.25,"Light",IF(G27316&lt;=1,"Moderate",IF(G27316&gt;1,"Heavy",)))</f>
        <v>Light</v>
      </c>
      <c r="I27316">
        <v>2</v>
      </c>
      <c r="J27316">
        <v>19.940000000000001</v>
      </c>
      <c r="K27316" t="s">
        <v>15</v>
      </c>
      <c r="N27316" s="2" t="s">
        <v>30</v>
      </c>
    </row>
    <row r="27317" spans="1:14" x14ac:dyDescent="0.3">
      <c r="A27317" s="1">
        <v>43766.305555555555</v>
      </c>
      <c r="B27317">
        <v>2.15</v>
      </c>
      <c r="C27317">
        <v>10.08</v>
      </c>
      <c r="D27317">
        <v>0</v>
      </c>
      <c r="E27317">
        <v>21.54</v>
      </c>
      <c r="G27317">
        <v>0</v>
      </c>
      <c r="H27317" t="str">
        <f t="shared" si="321"/>
        <v>Light</v>
      </c>
      <c r="I27317">
        <v>2</v>
      </c>
      <c r="J27317">
        <v>19.940000000000001</v>
      </c>
      <c r="K27317" t="s">
        <v>15</v>
      </c>
      <c r="N27317" s="2" t="s">
        <v>30</v>
      </c>
    </row>
    <row r="27318" spans="1:14" x14ac:dyDescent="0.3">
      <c r="A27318" s="1">
        <v>43766.298611111109</v>
      </c>
      <c r="B27318">
        <v>3.76</v>
      </c>
      <c r="C27318">
        <v>10.08</v>
      </c>
      <c r="D27318">
        <v>0</v>
      </c>
      <c r="E27318">
        <v>21.42</v>
      </c>
      <c r="G27318">
        <v>0</v>
      </c>
      <c r="H27318" t="str">
        <f t="shared" si="321"/>
        <v>Light</v>
      </c>
      <c r="I27318">
        <v>2</v>
      </c>
      <c r="J27318">
        <v>19.940000000000001</v>
      </c>
      <c r="K27318" t="s">
        <v>15</v>
      </c>
      <c r="N27318" s="2" t="s">
        <v>30</v>
      </c>
    </row>
    <row r="27319" spans="1:14" x14ac:dyDescent="0.3">
      <c r="A27319" s="1">
        <v>43766.291666666664</v>
      </c>
      <c r="B27319">
        <v>9.99</v>
      </c>
      <c r="C27319">
        <v>13.59</v>
      </c>
      <c r="D27319">
        <v>0</v>
      </c>
      <c r="E27319">
        <v>20.93</v>
      </c>
      <c r="G27319">
        <v>0</v>
      </c>
      <c r="H27319" t="str">
        <f t="shared" si="321"/>
        <v>Light</v>
      </c>
      <c r="I27319">
        <v>2</v>
      </c>
      <c r="J27319">
        <v>19.940000000000001</v>
      </c>
      <c r="K27319" t="s">
        <v>15</v>
      </c>
      <c r="N27319" s="2" t="s">
        <v>30</v>
      </c>
    </row>
    <row r="27320" spans="1:14" x14ac:dyDescent="0.3">
      <c r="A27320" s="1">
        <v>43766.284722222219</v>
      </c>
      <c r="B27320">
        <v>6.06</v>
      </c>
      <c r="C27320">
        <v>13.81</v>
      </c>
      <c r="D27320">
        <v>0</v>
      </c>
      <c r="E27320">
        <v>21.54</v>
      </c>
      <c r="G27320">
        <v>0</v>
      </c>
      <c r="H27320" t="str">
        <f t="shared" si="321"/>
        <v>Light</v>
      </c>
      <c r="I27320">
        <v>2</v>
      </c>
      <c r="J27320">
        <v>19.940000000000001</v>
      </c>
      <c r="K27320" t="s">
        <v>15</v>
      </c>
      <c r="N27320" s="2" t="s">
        <v>30</v>
      </c>
    </row>
    <row r="27321" spans="1:14" x14ac:dyDescent="0.3">
      <c r="A27321" s="1">
        <v>43766.277777777781</v>
      </c>
      <c r="B27321">
        <v>9.3699999999999992</v>
      </c>
      <c r="C27321">
        <v>11.84</v>
      </c>
      <c r="D27321">
        <v>0</v>
      </c>
      <c r="E27321">
        <v>21.67</v>
      </c>
      <c r="G27321">
        <v>0</v>
      </c>
      <c r="H27321" t="str">
        <f t="shared" si="321"/>
        <v>Light</v>
      </c>
      <c r="I27321">
        <v>2</v>
      </c>
      <c r="J27321">
        <v>19.04</v>
      </c>
      <c r="K27321" t="s">
        <v>15</v>
      </c>
      <c r="N27321" s="2" t="s">
        <v>30</v>
      </c>
    </row>
    <row r="27322" spans="1:14" x14ac:dyDescent="0.3">
      <c r="A27322" s="1">
        <v>43766.270833333336</v>
      </c>
      <c r="B27322">
        <v>7.47</v>
      </c>
      <c r="C27322">
        <v>11.18</v>
      </c>
      <c r="D27322">
        <v>0</v>
      </c>
      <c r="E27322">
        <v>22.4</v>
      </c>
      <c r="G27322">
        <v>0</v>
      </c>
      <c r="H27322" t="str">
        <f t="shared" si="321"/>
        <v>Light</v>
      </c>
      <c r="I27322">
        <v>2</v>
      </c>
      <c r="J27322">
        <v>19.940000000000001</v>
      </c>
      <c r="K27322" t="s">
        <v>15</v>
      </c>
      <c r="N27322" s="2" t="s">
        <v>30</v>
      </c>
    </row>
    <row r="27323" spans="1:14" x14ac:dyDescent="0.3">
      <c r="A27323" s="1">
        <v>43766.263888888891</v>
      </c>
      <c r="B27323">
        <v>5.05</v>
      </c>
      <c r="C27323">
        <v>7.23</v>
      </c>
      <c r="D27323">
        <v>0</v>
      </c>
      <c r="E27323">
        <v>22.83</v>
      </c>
      <c r="G27323">
        <v>0</v>
      </c>
      <c r="H27323" t="str">
        <f t="shared" si="321"/>
        <v>Light</v>
      </c>
      <c r="I27323">
        <v>2</v>
      </c>
      <c r="J27323">
        <v>21.02</v>
      </c>
      <c r="K27323" t="s">
        <v>15</v>
      </c>
      <c r="N27323" s="2" t="s">
        <v>30</v>
      </c>
    </row>
    <row r="27324" spans="1:14" x14ac:dyDescent="0.3">
      <c r="A27324" s="1">
        <v>43766.256944444445</v>
      </c>
      <c r="B27324">
        <v>5.4</v>
      </c>
      <c r="C27324">
        <v>9.43</v>
      </c>
      <c r="D27324">
        <v>0</v>
      </c>
      <c r="E27324">
        <v>22.71</v>
      </c>
      <c r="G27324">
        <v>0</v>
      </c>
      <c r="H27324" t="str">
        <f t="shared" si="321"/>
        <v>Light</v>
      </c>
      <c r="I27324">
        <v>2</v>
      </c>
      <c r="J27324">
        <v>24.08</v>
      </c>
      <c r="K27324" t="s">
        <v>15</v>
      </c>
      <c r="N27324" s="2" t="s">
        <v>30</v>
      </c>
    </row>
    <row r="27325" spans="1:14" x14ac:dyDescent="0.3">
      <c r="A27325" s="1">
        <v>43766.25</v>
      </c>
      <c r="B27325">
        <v>5.57</v>
      </c>
      <c r="C27325">
        <v>8.77</v>
      </c>
      <c r="D27325">
        <v>0</v>
      </c>
      <c r="E27325">
        <v>22.4</v>
      </c>
      <c r="G27325">
        <v>0</v>
      </c>
      <c r="H27325" t="str">
        <f t="shared" si="321"/>
        <v>Light</v>
      </c>
      <c r="I27325">
        <v>2</v>
      </c>
      <c r="J27325">
        <v>21.02</v>
      </c>
      <c r="K27325" t="s">
        <v>15</v>
      </c>
      <c r="N27325" s="2" t="s">
        <v>30</v>
      </c>
    </row>
    <row r="27326" spans="1:14" x14ac:dyDescent="0.3">
      <c r="A27326" s="1">
        <v>43766.243055555555</v>
      </c>
      <c r="B27326">
        <v>3.27</v>
      </c>
      <c r="C27326">
        <v>4.82</v>
      </c>
      <c r="D27326">
        <v>0</v>
      </c>
      <c r="E27326">
        <v>22.15</v>
      </c>
      <c r="G27326">
        <v>0</v>
      </c>
      <c r="H27326" t="str">
        <f t="shared" si="321"/>
        <v>Light</v>
      </c>
      <c r="I27326">
        <v>2</v>
      </c>
      <c r="J27326">
        <v>19.940000000000001</v>
      </c>
      <c r="K27326" t="s">
        <v>15</v>
      </c>
      <c r="N27326" s="2" t="s">
        <v>30</v>
      </c>
    </row>
    <row r="27327" spans="1:14" x14ac:dyDescent="0.3">
      <c r="A27327" s="1">
        <v>43766.236111111109</v>
      </c>
      <c r="B27327">
        <v>3.92</v>
      </c>
      <c r="C27327">
        <v>4.82</v>
      </c>
      <c r="D27327">
        <v>0</v>
      </c>
      <c r="E27327">
        <v>22.28</v>
      </c>
      <c r="G27327">
        <v>0</v>
      </c>
      <c r="H27327" t="str">
        <f t="shared" si="321"/>
        <v>Light</v>
      </c>
      <c r="I27327">
        <v>2</v>
      </c>
      <c r="J27327">
        <v>19.940000000000001</v>
      </c>
      <c r="K27327" t="s">
        <v>15</v>
      </c>
      <c r="N27327" s="2" t="s">
        <v>30</v>
      </c>
    </row>
    <row r="27328" spans="1:14" x14ac:dyDescent="0.3">
      <c r="A27328" s="1">
        <v>43766.229166666664</v>
      </c>
      <c r="B27328">
        <v>1.86</v>
      </c>
      <c r="C27328">
        <v>3.07</v>
      </c>
      <c r="D27328">
        <v>0</v>
      </c>
      <c r="E27328">
        <v>21.97</v>
      </c>
      <c r="G27328">
        <v>0</v>
      </c>
      <c r="H27328" t="str">
        <f t="shared" si="321"/>
        <v>Light</v>
      </c>
      <c r="I27328">
        <v>2</v>
      </c>
      <c r="J27328">
        <v>21.02</v>
      </c>
      <c r="K27328" t="s">
        <v>15</v>
      </c>
      <c r="N27328" s="2" t="s">
        <v>30</v>
      </c>
    </row>
    <row r="27329" spans="1:14" x14ac:dyDescent="0.3">
      <c r="A27329" s="1">
        <v>43766.222222222219</v>
      </c>
      <c r="B27329">
        <v>0.76</v>
      </c>
      <c r="C27329">
        <v>1.97</v>
      </c>
      <c r="D27329">
        <v>0</v>
      </c>
      <c r="E27329">
        <v>22.15</v>
      </c>
      <c r="G27329">
        <v>0</v>
      </c>
      <c r="H27329" t="str">
        <f t="shared" si="321"/>
        <v>Light</v>
      </c>
      <c r="I27329">
        <v>2</v>
      </c>
      <c r="J27329">
        <v>21.02</v>
      </c>
      <c r="K27329" t="s">
        <v>15</v>
      </c>
      <c r="N27329" s="2" t="s">
        <v>30</v>
      </c>
    </row>
    <row r="27330" spans="1:14" x14ac:dyDescent="0.3">
      <c r="A27330" s="1">
        <v>43766.215277777781</v>
      </c>
      <c r="B27330">
        <v>0.4</v>
      </c>
      <c r="C27330">
        <v>2.41</v>
      </c>
      <c r="D27330">
        <v>0</v>
      </c>
      <c r="E27330">
        <v>22.34</v>
      </c>
      <c r="G27330">
        <v>0</v>
      </c>
      <c r="H27330" t="str">
        <f t="shared" si="321"/>
        <v>Light</v>
      </c>
      <c r="I27330">
        <v>2</v>
      </c>
      <c r="J27330">
        <v>21.02</v>
      </c>
      <c r="K27330" t="s">
        <v>15</v>
      </c>
      <c r="N27330" s="2" t="s">
        <v>30</v>
      </c>
    </row>
    <row r="27331" spans="1:14" x14ac:dyDescent="0.3">
      <c r="A27331" s="1">
        <v>43766.208333333336</v>
      </c>
      <c r="B27331">
        <v>1.93</v>
      </c>
      <c r="C27331">
        <v>4.5999999999999996</v>
      </c>
      <c r="D27331">
        <v>0</v>
      </c>
      <c r="E27331">
        <v>22.4</v>
      </c>
      <c r="G27331">
        <v>0</v>
      </c>
      <c r="H27331" t="str">
        <f t="shared" si="321"/>
        <v>Light</v>
      </c>
      <c r="I27331">
        <v>2</v>
      </c>
      <c r="J27331">
        <v>21.02</v>
      </c>
      <c r="K27331" t="s">
        <v>15</v>
      </c>
      <c r="N27331" s="2" t="s">
        <v>30</v>
      </c>
    </row>
    <row r="27332" spans="1:14" x14ac:dyDescent="0.3">
      <c r="A27332" s="1">
        <v>43766.201388888891</v>
      </c>
      <c r="B27332">
        <v>2.15</v>
      </c>
      <c r="C27332">
        <v>4.5999999999999996</v>
      </c>
      <c r="D27332">
        <v>0</v>
      </c>
      <c r="E27332">
        <v>23.19</v>
      </c>
      <c r="G27332">
        <v>0</v>
      </c>
      <c r="H27332" t="str">
        <f t="shared" si="321"/>
        <v>Light</v>
      </c>
      <c r="I27332">
        <v>2</v>
      </c>
      <c r="J27332">
        <v>21.02</v>
      </c>
      <c r="K27332" t="s">
        <v>15</v>
      </c>
      <c r="N27332" s="2" t="s">
        <v>30</v>
      </c>
    </row>
    <row r="27333" spans="1:14" x14ac:dyDescent="0.3">
      <c r="A27333" s="1">
        <v>43766.194444444445</v>
      </c>
      <c r="B27333">
        <v>1.69</v>
      </c>
      <c r="C27333">
        <v>4.5999999999999996</v>
      </c>
      <c r="D27333">
        <v>0</v>
      </c>
      <c r="E27333">
        <v>23.73</v>
      </c>
      <c r="G27333">
        <v>0</v>
      </c>
      <c r="H27333" t="str">
        <f t="shared" si="321"/>
        <v>Light</v>
      </c>
      <c r="I27333">
        <v>2</v>
      </c>
      <c r="J27333">
        <v>23</v>
      </c>
      <c r="K27333" t="s">
        <v>15</v>
      </c>
      <c r="N27333" s="2" t="s">
        <v>30</v>
      </c>
    </row>
    <row r="27334" spans="1:14" x14ac:dyDescent="0.3">
      <c r="A27334" s="1">
        <v>43766.1875</v>
      </c>
      <c r="B27334">
        <v>4.6900000000000004</v>
      </c>
      <c r="C27334">
        <v>7.67</v>
      </c>
      <c r="D27334">
        <v>0</v>
      </c>
      <c r="E27334">
        <v>24.16</v>
      </c>
      <c r="G27334">
        <v>0</v>
      </c>
      <c r="H27334" t="str">
        <f t="shared" si="321"/>
        <v>Light</v>
      </c>
      <c r="I27334">
        <v>2</v>
      </c>
      <c r="J27334">
        <v>21.92</v>
      </c>
      <c r="K27334" t="s">
        <v>15</v>
      </c>
      <c r="N27334" s="2" t="s">
        <v>30</v>
      </c>
    </row>
    <row r="27335" spans="1:14" x14ac:dyDescent="0.3">
      <c r="A27335" s="1">
        <v>43766.180555555555</v>
      </c>
      <c r="B27335">
        <v>5.35</v>
      </c>
      <c r="C27335">
        <v>10.52</v>
      </c>
      <c r="D27335">
        <v>0</v>
      </c>
      <c r="E27335">
        <v>24.89</v>
      </c>
      <c r="G27335">
        <v>0</v>
      </c>
      <c r="H27335" t="str">
        <f t="shared" si="321"/>
        <v>Light</v>
      </c>
      <c r="I27335">
        <v>2</v>
      </c>
      <c r="J27335">
        <v>23</v>
      </c>
      <c r="K27335" t="s">
        <v>15</v>
      </c>
      <c r="N27335" s="2" t="s">
        <v>30</v>
      </c>
    </row>
    <row r="27336" spans="1:14" x14ac:dyDescent="0.3">
      <c r="A27336" s="1">
        <v>43766.173611111109</v>
      </c>
      <c r="B27336">
        <v>0.13</v>
      </c>
      <c r="C27336">
        <v>5.48</v>
      </c>
      <c r="D27336">
        <v>0</v>
      </c>
      <c r="E27336">
        <v>25.38</v>
      </c>
      <c r="G27336">
        <v>0</v>
      </c>
      <c r="H27336" t="str">
        <f t="shared" si="321"/>
        <v>Light</v>
      </c>
      <c r="I27336">
        <v>2</v>
      </c>
      <c r="J27336">
        <v>24.08</v>
      </c>
      <c r="K27336" t="s">
        <v>15</v>
      </c>
      <c r="N27336" s="2" t="s">
        <v>30</v>
      </c>
    </row>
    <row r="27337" spans="1:14" x14ac:dyDescent="0.3">
      <c r="A27337" s="1">
        <v>43766.166666666664</v>
      </c>
      <c r="B27337">
        <v>3.34</v>
      </c>
      <c r="C27337">
        <v>5.48</v>
      </c>
      <c r="D27337">
        <v>0</v>
      </c>
      <c r="E27337">
        <v>25.57</v>
      </c>
      <c r="G27337">
        <v>0</v>
      </c>
      <c r="H27337" t="str">
        <f t="shared" si="321"/>
        <v>Light</v>
      </c>
      <c r="I27337">
        <v>2</v>
      </c>
      <c r="J27337">
        <v>24.98</v>
      </c>
      <c r="K27337" t="s">
        <v>15</v>
      </c>
      <c r="N27337" s="2" t="s">
        <v>30</v>
      </c>
    </row>
    <row r="27338" spans="1:14" x14ac:dyDescent="0.3">
      <c r="A27338" s="1">
        <v>43766.159722222219</v>
      </c>
      <c r="B27338">
        <v>1.08</v>
      </c>
      <c r="C27338">
        <v>13.15</v>
      </c>
      <c r="D27338">
        <v>0</v>
      </c>
      <c r="E27338">
        <v>25.32</v>
      </c>
      <c r="G27338">
        <v>0</v>
      </c>
      <c r="H27338" t="str">
        <f t="shared" si="321"/>
        <v>Light</v>
      </c>
      <c r="I27338">
        <v>2</v>
      </c>
      <c r="J27338">
        <v>28.04</v>
      </c>
      <c r="K27338" t="s">
        <v>15</v>
      </c>
      <c r="N27338" s="2" t="s">
        <v>30</v>
      </c>
    </row>
    <row r="27339" spans="1:14" x14ac:dyDescent="0.3">
      <c r="A27339" s="1">
        <v>43766.152777777781</v>
      </c>
      <c r="B27339">
        <v>6.11</v>
      </c>
      <c r="C27339">
        <v>10.3</v>
      </c>
      <c r="D27339">
        <v>0</v>
      </c>
      <c r="E27339">
        <v>25.08</v>
      </c>
      <c r="G27339">
        <v>0</v>
      </c>
      <c r="H27339" t="str">
        <f t="shared" si="321"/>
        <v>Light</v>
      </c>
      <c r="I27339">
        <v>2</v>
      </c>
      <c r="J27339">
        <v>28.94</v>
      </c>
      <c r="K27339" t="s">
        <v>15</v>
      </c>
      <c r="N27339" s="2" t="s">
        <v>30</v>
      </c>
    </row>
    <row r="27340" spans="1:14" x14ac:dyDescent="0.3">
      <c r="A27340" s="1">
        <v>43766.145833333336</v>
      </c>
      <c r="B27340">
        <v>3.56</v>
      </c>
      <c r="C27340">
        <v>4.16</v>
      </c>
      <c r="D27340">
        <v>0</v>
      </c>
      <c r="E27340">
        <v>24.77</v>
      </c>
      <c r="G27340">
        <v>0</v>
      </c>
      <c r="H27340" t="str">
        <f t="shared" si="321"/>
        <v>Light</v>
      </c>
      <c r="I27340">
        <v>2</v>
      </c>
      <c r="J27340">
        <v>28.94</v>
      </c>
      <c r="K27340" t="s">
        <v>15</v>
      </c>
      <c r="N27340" s="2" t="s">
        <v>30</v>
      </c>
    </row>
    <row r="27341" spans="1:14" x14ac:dyDescent="0.3">
      <c r="A27341" s="1">
        <v>43766.138888888891</v>
      </c>
      <c r="B27341">
        <v>0.7</v>
      </c>
      <c r="C27341">
        <v>4.93</v>
      </c>
      <c r="D27341">
        <v>0</v>
      </c>
      <c r="E27341">
        <v>24.71</v>
      </c>
      <c r="G27341">
        <v>0</v>
      </c>
      <c r="H27341" t="str">
        <f t="shared" si="321"/>
        <v>Light</v>
      </c>
      <c r="I27341">
        <v>2</v>
      </c>
      <c r="J27341">
        <v>28.94</v>
      </c>
      <c r="K27341" t="s">
        <v>15</v>
      </c>
      <c r="N27341" s="2" t="s">
        <v>30</v>
      </c>
    </row>
    <row r="27342" spans="1:14" x14ac:dyDescent="0.3">
      <c r="A27342" s="1">
        <v>43766.131944444445</v>
      </c>
      <c r="B27342">
        <v>4.25</v>
      </c>
      <c r="C27342">
        <v>5.48</v>
      </c>
      <c r="D27342">
        <v>0</v>
      </c>
      <c r="E27342">
        <v>25.08</v>
      </c>
      <c r="G27342">
        <v>0</v>
      </c>
      <c r="H27342" t="str">
        <f t="shared" si="321"/>
        <v>Light</v>
      </c>
      <c r="I27342">
        <v>2</v>
      </c>
      <c r="J27342">
        <v>28.94</v>
      </c>
      <c r="K27342" t="s">
        <v>15</v>
      </c>
      <c r="N27342" s="2" t="s">
        <v>30</v>
      </c>
    </row>
    <row r="27343" spans="1:14" x14ac:dyDescent="0.3">
      <c r="A27343" s="1">
        <v>43766.125</v>
      </c>
      <c r="B27343">
        <v>2.37</v>
      </c>
      <c r="C27343">
        <v>4.5999999999999996</v>
      </c>
      <c r="D27343">
        <v>0</v>
      </c>
      <c r="E27343">
        <v>25.5</v>
      </c>
      <c r="G27343">
        <v>0</v>
      </c>
      <c r="H27343" t="str">
        <f t="shared" si="321"/>
        <v>Light</v>
      </c>
      <c r="I27343">
        <v>2</v>
      </c>
      <c r="J27343">
        <v>28.04</v>
      </c>
      <c r="K27343" t="s">
        <v>15</v>
      </c>
      <c r="N27343" s="2" t="s">
        <v>30</v>
      </c>
    </row>
    <row r="27344" spans="1:14" x14ac:dyDescent="0.3">
      <c r="A27344" s="1">
        <v>43766.118055555555</v>
      </c>
      <c r="B27344">
        <v>3.93</v>
      </c>
      <c r="C27344">
        <v>6.14</v>
      </c>
      <c r="D27344">
        <v>0</v>
      </c>
      <c r="E27344">
        <v>26.06</v>
      </c>
      <c r="G27344">
        <v>0</v>
      </c>
      <c r="H27344" t="str">
        <f t="shared" si="321"/>
        <v>Light</v>
      </c>
      <c r="I27344">
        <v>2</v>
      </c>
      <c r="J27344">
        <v>28.04</v>
      </c>
      <c r="K27344" t="s">
        <v>15</v>
      </c>
      <c r="N27344" s="2" t="s">
        <v>30</v>
      </c>
    </row>
    <row r="27345" spans="1:14" x14ac:dyDescent="0.3">
      <c r="A27345" s="1">
        <v>43766.111111111109</v>
      </c>
      <c r="B27345">
        <v>0.46</v>
      </c>
      <c r="C27345">
        <v>4.38</v>
      </c>
      <c r="D27345">
        <v>0</v>
      </c>
      <c r="E27345">
        <v>25.93</v>
      </c>
      <c r="G27345">
        <v>0</v>
      </c>
      <c r="H27345" t="str">
        <f t="shared" si="321"/>
        <v>Light</v>
      </c>
      <c r="I27345">
        <v>2</v>
      </c>
      <c r="J27345">
        <v>26.96</v>
      </c>
      <c r="K27345" t="s">
        <v>15</v>
      </c>
      <c r="N27345" s="2" t="s">
        <v>30</v>
      </c>
    </row>
    <row r="27346" spans="1:14" x14ac:dyDescent="0.3">
      <c r="A27346" s="1">
        <v>43766.104166666664</v>
      </c>
      <c r="B27346">
        <v>1.49</v>
      </c>
      <c r="C27346">
        <v>4.82</v>
      </c>
      <c r="D27346">
        <v>0</v>
      </c>
      <c r="E27346">
        <v>25.93</v>
      </c>
      <c r="G27346">
        <v>0</v>
      </c>
      <c r="H27346" t="str">
        <f t="shared" si="321"/>
        <v>Light</v>
      </c>
      <c r="I27346">
        <v>2</v>
      </c>
      <c r="J27346">
        <v>26.96</v>
      </c>
      <c r="K27346" t="s">
        <v>15</v>
      </c>
      <c r="N27346" s="2" t="s">
        <v>30</v>
      </c>
    </row>
    <row r="27347" spans="1:14" x14ac:dyDescent="0.3">
      <c r="A27347" s="1">
        <v>43766.097222222219</v>
      </c>
      <c r="B27347">
        <v>3.02</v>
      </c>
      <c r="C27347">
        <v>12.28</v>
      </c>
      <c r="D27347">
        <v>0</v>
      </c>
      <c r="E27347">
        <v>27.16</v>
      </c>
      <c r="G27347">
        <v>0</v>
      </c>
      <c r="H27347" t="str">
        <f t="shared" si="321"/>
        <v>Light</v>
      </c>
      <c r="I27347">
        <v>2</v>
      </c>
      <c r="J27347">
        <v>26.96</v>
      </c>
      <c r="K27347" t="s">
        <v>15</v>
      </c>
      <c r="N27347" s="2" t="s">
        <v>30</v>
      </c>
    </row>
    <row r="27348" spans="1:14" x14ac:dyDescent="0.3">
      <c r="A27348" s="1">
        <v>43766.090277777781</v>
      </c>
      <c r="B27348">
        <v>8.07</v>
      </c>
      <c r="C27348">
        <v>13.37</v>
      </c>
      <c r="D27348">
        <v>0</v>
      </c>
      <c r="E27348">
        <v>27.83</v>
      </c>
      <c r="G27348">
        <v>0</v>
      </c>
      <c r="H27348" t="str">
        <f t="shared" si="321"/>
        <v>Light</v>
      </c>
      <c r="I27348">
        <v>2</v>
      </c>
      <c r="J27348">
        <v>26.06</v>
      </c>
      <c r="K27348" t="s">
        <v>15</v>
      </c>
      <c r="N27348" s="2" t="s">
        <v>30</v>
      </c>
    </row>
    <row r="27349" spans="1:14" x14ac:dyDescent="0.3">
      <c r="A27349" s="1">
        <v>43766.083333333336</v>
      </c>
      <c r="B27349">
        <v>11.17</v>
      </c>
      <c r="C27349">
        <v>15.78</v>
      </c>
      <c r="D27349">
        <v>0</v>
      </c>
      <c r="E27349">
        <v>28.26</v>
      </c>
      <c r="G27349">
        <v>0</v>
      </c>
      <c r="H27349" t="str">
        <f t="shared" si="321"/>
        <v>Light</v>
      </c>
      <c r="I27349">
        <v>2</v>
      </c>
      <c r="J27349">
        <v>28.04</v>
      </c>
      <c r="K27349" t="s">
        <v>15</v>
      </c>
      <c r="N27349" s="2" t="s">
        <v>30</v>
      </c>
    </row>
    <row r="27350" spans="1:14" x14ac:dyDescent="0.3">
      <c r="A27350" s="1">
        <v>43766.076388888891</v>
      </c>
      <c r="B27350">
        <v>10.16</v>
      </c>
      <c r="C27350">
        <v>15.34</v>
      </c>
      <c r="D27350">
        <v>0</v>
      </c>
      <c r="E27350">
        <v>28.63</v>
      </c>
      <c r="G27350">
        <v>0</v>
      </c>
      <c r="H27350" t="str">
        <f t="shared" si="321"/>
        <v>Light</v>
      </c>
      <c r="I27350">
        <v>2</v>
      </c>
      <c r="J27350">
        <v>26.96</v>
      </c>
      <c r="K27350" t="s">
        <v>15</v>
      </c>
      <c r="N27350" s="2" t="s">
        <v>30</v>
      </c>
    </row>
    <row r="27351" spans="1:14" x14ac:dyDescent="0.3">
      <c r="A27351" s="1">
        <v>43766.069444444445</v>
      </c>
      <c r="B27351">
        <v>10.36</v>
      </c>
      <c r="C27351">
        <v>18.190000000000001</v>
      </c>
      <c r="D27351">
        <v>0</v>
      </c>
      <c r="E27351">
        <v>28.87</v>
      </c>
      <c r="G27351">
        <v>0</v>
      </c>
      <c r="H27351" t="str">
        <f t="shared" si="321"/>
        <v>Light</v>
      </c>
      <c r="I27351">
        <v>2</v>
      </c>
      <c r="J27351">
        <v>24.98</v>
      </c>
      <c r="K27351" t="s">
        <v>15</v>
      </c>
      <c r="N27351" s="2" t="s">
        <v>30</v>
      </c>
    </row>
    <row r="27352" spans="1:14" x14ac:dyDescent="0.3">
      <c r="A27352" s="1">
        <v>43766.0625</v>
      </c>
      <c r="B27352">
        <v>11.42</v>
      </c>
      <c r="C27352">
        <v>19.07</v>
      </c>
      <c r="D27352">
        <v>0</v>
      </c>
      <c r="E27352">
        <v>28.87</v>
      </c>
      <c r="G27352">
        <v>0</v>
      </c>
      <c r="H27352" t="str">
        <f t="shared" si="321"/>
        <v>Light</v>
      </c>
      <c r="I27352">
        <v>2</v>
      </c>
      <c r="J27352">
        <v>24.98</v>
      </c>
      <c r="K27352" t="s">
        <v>15</v>
      </c>
      <c r="N27352" s="2" t="s">
        <v>30</v>
      </c>
    </row>
    <row r="27353" spans="1:14" x14ac:dyDescent="0.3">
      <c r="A27353" s="1">
        <v>43766.055555555555</v>
      </c>
      <c r="B27353">
        <v>13.78</v>
      </c>
      <c r="C27353">
        <v>20.170000000000002</v>
      </c>
      <c r="D27353">
        <v>0</v>
      </c>
      <c r="E27353">
        <v>28.63</v>
      </c>
      <c r="G27353">
        <v>0</v>
      </c>
      <c r="H27353" t="str">
        <f t="shared" si="321"/>
        <v>Light</v>
      </c>
      <c r="I27353">
        <v>2</v>
      </c>
      <c r="J27353">
        <v>24.98</v>
      </c>
      <c r="K27353" t="s">
        <v>15</v>
      </c>
      <c r="N27353" s="2" t="s">
        <v>30</v>
      </c>
    </row>
    <row r="27354" spans="1:14" x14ac:dyDescent="0.3">
      <c r="A27354" s="1">
        <v>43766.048611111109</v>
      </c>
      <c r="B27354">
        <v>12.74</v>
      </c>
      <c r="C27354">
        <v>19.73</v>
      </c>
      <c r="D27354">
        <v>0</v>
      </c>
      <c r="E27354">
        <v>28.69</v>
      </c>
      <c r="G27354">
        <v>0</v>
      </c>
      <c r="H27354" t="str">
        <f t="shared" si="321"/>
        <v>Light</v>
      </c>
      <c r="I27354">
        <v>2</v>
      </c>
      <c r="J27354">
        <v>24.98</v>
      </c>
      <c r="K27354" t="s">
        <v>15</v>
      </c>
      <c r="N27354" s="2" t="s">
        <v>30</v>
      </c>
    </row>
    <row r="27355" spans="1:14" x14ac:dyDescent="0.3">
      <c r="A27355" s="1">
        <v>43766.041666666664</v>
      </c>
      <c r="B27355">
        <v>12.33</v>
      </c>
      <c r="C27355">
        <v>20.170000000000002</v>
      </c>
      <c r="D27355">
        <v>0</v>
      </c>
      <c r="E27355">
        <v>28.75</v>
      </c>
      <c r="G27355">
        <v>0</v>
      </c>
      <c r="H27355" t="str">
        <f t="shared" si="321"/>
        <v>Light</v>
      </c>
      <c r="I27355">
        <v>2</v>
      </c>
      <c r="J27355">
        <v>24.98</v>
      </c>
      <c r="K27355" t="s">
        <v>15</v>
      </c>
      <c r="N27355" s="2" t="s">
        <v>30</v>
      </c>
    </row>
    <row r="27356" spans="1:14" x14ac:dyDescent="0.3">
      <c r="A27356" s="1">
        <v>43766.034722222219</v>
      </c>
      <c r="B27356">
        <v>12.28</v>
      </c>
      <c r="C27356">
        <v>20.170000000000002</v>
      </c>
      <c r="D27356">
        <v>0</v>
      </c>
      <c r="E27356">
        <v>29</v>
      </c>
      <c r="G27356">
        <v>0</v>
      </c>
      <c r="H27356" t="str">
        <f t="shared" si="321"/>
        <v>Light</v>
      </c>
      <c r="I27356">
        <v>2</v>
      </c>
      <c r="J27356">
        <v>24.98</v>
      </c>
      <c r="K27356" t="s">
        <v>15</v>
      </c>
      <c r="N27356" s="2" t="s">
        <v>30</v>
      </c>
    </row>
    <row r="27357" spans="1:14" x14ac:dyDescent="0.3">
      <c r="A27357" s="1">
        <v>43766.027777777781</v>
      </c>
      <c r="B27357">
        <v>11.08</v>
      </c>
      <c r="C27357">
        <v>16.22</v>
      </c>
      <c r="D27357">
        <v>0</v>
      </c>
      <c r="E27357">
        <v>29.12</v>
      </c>
      <c r="G27357">
        <v>0</v>
      </c>
      <c r="H27357" t="str">
        <f t="shared" si="321"/>
        <v>Light</v>
      </c>
      <c r="I27357">
        <v>2</v>
      </c>
      <c r="J27357">
        <v>24.98</v>
      </c>
      <c r="K27357" t="s">
        <v>15</v>
      </c>
      <c r="N27357" s="2" t="s">
        <v>30</v>
      </c>
    </row>
    <row r="27358" spans="1:14" x14ac:dyDescent="0.3">
      <c r="A27358" s="1">
        <v>43766.020833333336</v>
      </c>
      <c r="B27358">
        <v>13.75</v>
      </c>
      <c r="C27358">
        <v>17.97</v>
      </c>
      <c r="D27358">
        <v>0</v>
      </c>
      <c r="E27358">
        <v>29.12</v>
      </c>
      <c r="G27358">
        <v>0</v>
      </c>
      <c r="H27358" t="str">
        <f t="shared" si="321"/>
        <v>Light</v>
      </c>
      <c r="I27358">
        <v>2</v>
      </c>
      <c r="J27358">
        <v>24.98</v>
      </c>
      <c r="K27358" t="s">
        <v>15</v>
      </c>
      <c r="N27358" s="2" t="s">
        <v>30</v>
      </c>
    </row>
    <row r="27359" spans="1:14" x14ac:dyDescent="0.3">
      <c r="A27359" s="1">
        <v>43766.013888888891</v>
      </c>
      <c r="B27359">
        <v>12.13</v>
      </c>
      <c r="C27359">
        <v>16.440000000000001</v>
      </c>
      <c r="D27359">
        <v>0</v>
      </c>
      <c r="E27359">
        <v>29.24</v>
      </c>
      <c r="G27359">
        <v>0</v>
      </c>
      <c r="H27359" t="str">
        <f t="shared" si="321"/>
        <v>Light</v>
      </c>
      <c r="I27359">
        <v>2</v>
      </c>
      <c r="J27359">
        <v>26.06</v>
      </c>
      <c r="K27359" t="s">
        <v>15</v>
      </c>
      <c r="N27359" s="2" t="s">
        <v>30</v>
      </c>
    </row>
    <row r="27360" spans="1:14" x14ac:dyDescent="0.3">
      <c r="A27360" s="1">
        <v>43766.006944444445</v>
      </c>
      <c r="B27360">
        <v>11.77</v>
      </c>
      <c r="C27360">
        <v>17.32</v>
      </c>
      <c r="D27360">
        <v>0</v>
      </c>
      <c r="E27360">
        <v>29.06</v>
      </c>
      <c r="G27360">
        <v>0</v>
      </c>
      <c r="H27360" t="str">
        <f t="shared" si="321"/>
        <v>Light</v>
      </c>
      <c r="I27360">
        <v>2</v>
      </c>
      <c r="J27360">
        <v>26.96</v>
      </c>
      <c r="K27360" t="s">
        <v>15</v>
      </c>
      <c r="N27360" s="2" t="s">
        <v>30</v>
      </c>
    </row>
    <row r="27361" spans="1:14" x14ac:dyDescent="0.3">
      <c r="A27361" s="1">
        <v>43766</v>
      </c>
      <c r="B27361">
        <v>10.01</v>
      </c>
      <c r="C27361">
        <v>17.54</v>
      </c>
      <c r="D27361">
        <v>0</v>
      </c>
      <c r="E27361">
        <v>29.36</v>
      </c>
      <c r="G27361">
        <v>0</v>
      </c>
      <c r="H27361" t="str">
        <f t="shared" si="321"/>
        <v>Light</v>
      </c>
      <c r="I27361">
        <v>2</v>
      </c>
      <c r="J27361">
        <v>28.04</v>
      </c>
      <c r="K27361" t="s">
        <v>15</v>
      </c>
      <c r="N27361" s="2" t="s">
        <v>30</v>
      </c>
    </row>
    <row r="27362" spans="1:14" x14ac:dyDescent="0.3">
      <c r="A27362" s="1">
        <v>43765.993055555555</v>
      </c>
      <c r="B27362">
        <v>12.17</v>
      </c>
      <c r="C27362">
        <v>18.41</v>
      </c>
      <c r="D27362">
        <v>0</v>
      </c>
      <c r="E27362">
        <v>29.49</v>
      </c>
      <c r="F27362" t="s">
        <v>14</v>
      </c>
      <c r="G27362">
        <v>0</v>
      </c>
      <c r="H27362" t="str">
        <f t="shared" si="321"/>
        <v>Light</v>
      </c>
      <c r="I27362">
        <v>2</v>
      </c>
      <c r="J27362">
        <v>28.04</v>
      </c>
      <c r="K27362" t="s">
        <v>15</v>
      </c>
      <c r="N27362" s="2" t="s">
        <v>30</v>
      </c>
    </row>
    <row r="27363" spans="1:14" x14ac:dyDescent="0.3">
      <c r="A27363" s="1">
        <v>43765.986111111109</v>
      </c>
      <c r="B27363">
        <v>12.39</v>
      </c>
      <c r="C27363">
        <v>20.6</v>
      </c>
      <c r="D27363">
        <v>0</v>
      </c>
      <c r="E27363">
        <v>29.24</v>
      </c>
      <c r="F27363" t="s">
        <v>14</v>
      </c>
      <c r="G27363">
        <v>0</v>
      </c>
      <c r="H27363" t="str">
        <f t="shared" si="321"/>
        <v>Light</v>
      </c>
      <c r="I27363">
        <v>2</v>
      </c>
      <c r="J27363">
        <v>28.04</v>
      </c>
      <c r="K27363" t="s">
        <v>15</v>
      </c>
      <c r="N27363" s="2" t="s">
        <v>30</v>
      </c>
    </row>
    <row r="27364" spans="1:14" x14ac:dyDescent="0.3">
      <c r="A27364" s="1">
        <v>43765.979166666664</v>
      </c>
      <c r="B27364">
        <v>12.84</v>
      </c>
      <c r="C27364">
        <v>18.63</v>
      </c>
      <c r="D27364">
        <v>0</v>
      </c>
      <c r="E27364">
        <v>29.55</v>
      </c>
      <c r="F27364" t="s">
        <v>14</v>
      </c>
      <c r="G27364">
        <v>0.38400000000000001</v>
      </c>
      <c r="H27364" t="str">
        <f t="shared" si="321"/>
        <v>Moderate</v>
      </c>
      <c r="I27364">
        <v>3</v>
      </c>
      <c r="J27364">
        <v>28.94</v>
      </c>
      <c r="K27364" t="s">
        <v>15</v>
      </c>
      <c r="N27364" s="2" t="s">
        <v>30</v>
      </c>
    </row>
    <row r="27365" spans="1:14" x14ac:dyDescent="0.3">
      <c r="A27365" s="1">
        <v>43765.972222222219</v>
      </c>
      <c r="B27365">
        <v>13.93</v>
      </c>
      <c r="C27365">
        <v>18.850000000000001</v>
      </c>
      <c r="D27365">
        <v>0.18</v>
      </c>
      <c r="E27365">
        <v>29.55</v>
      </c>
      <c r="F27365" t="s">
        <v>17</v>
      </c>
      <c r="G27365">
        <v>0.38400000000000001</v>
      </c>
      <c r="H27365" t="str">
        <f t="shared" si="321"/>
        <v>Moderate</v>
      </c>
      <c r="I27365">
        <v>3</v>
      </c>
      <c r="J27365">
        <v>28.94</v>
      </c>
      <c r="K27365" t="s">
        <v>15</v>
      </c>
      <c r="N27365" s="2" t="s">
        <v>30</v>
      </c>
    </row>
    <row r="27366" spans="1:14" x14ac:dyDescent="0.3">
      <c r="A27366" s="1">
        <v>43765.965277777781</v>
      </c>
      <c r="B27366">
        <v>13.55</v>
      </c>
      <c r="C27366">
        <v>19.07</v>
      </c>
      <c r="D27366">
        <v>0</v>
      </c>
      <c r="E27366">
        <v>30.04</v>
      </c>
      <c r="G27366">
        <v>0</v>
      </c>
      <c r="H27366" t="str">
        <f t="shared" si="321"/>
        <v>Light</v>
      </c>
      <c r="I27366">
        <v>2</v>
      </c>
      <c r="J27366">
        <v>28.94</v>
      </c>
      <c r="K27366" t="s">
        <v>15</v>
      </c>
      <c r="N27366" s="2" t="s">
        <v>30</v>
      </c>
    </row>
    <row r="27367" spans="1:14" x14ac:dyDescent="0.3">
      <c r="A27367" s="1">
        <v>43765.958333333336</v>
      </c>
      <c r="B27367">
        <v>14.08</v>
      </c>
      <c r="C27367">
        <v>18.850000000000001</v>
      </c>
      <c r="D27367">
        <v>0</v>
      </c>
      <c r="E27367">
        <v>30.34</v>
      </c>
      <c r="G27367">
        <v>0</v>
      </c>
      <c r="H27367" t="str">
        <f t="shared" si="321"/>
        <v>Light</v>
      </c>
      <c r="I27367">
        <v>2</v>
      </c>
      <c r="J27367">
        <v>28.94</v>
      </c>
      <c r="K27367" t="s">
        <v>15</v>
      </c>
      <c r="N27367" s="2" t="s">
        <v>30</v>
      </c>
    </row>
    <row r="27368" spans="1:14" x14ac:dyDescent="0.3">
      <c r="A27368" s="1">
        <v>43765.951388888891</v>
      </c>
      <c r="B27368">
        <v>10.63</v>
      </c>
      <c r="C27368">
        <v>18.190000000000001</v>
      </c>
      <c r="D27368">
        <v>0</v>
      </c>
      <c r="E27368">
        <v>30.77</v>
      </c>
      <c r="G27368">
        <v>0</v>
      </c>
      <c r="H27368" t="str">
        <f t="shared" si="321"/>
        <v>Light</v>
      </c>
      <c r="I27368">
        <v>2</v>
      </c>
      <c r="J27368">
        <v>28.94</v>
      </c>
      <c r="K27368" t="s">
        <v>15</v>
      </c>
      <c r="N27368" s="2" t="s">
        <v>30</v>
      </c>
    </row>
    <row r="27369" spans="1:14" x14ac:dyDescent="0.3">
      <c r="A27369" s="1">
        <v>43765.944444444445</v>
      </c>
      <c r="B27369">
        <v>10.29</v>
      </c>
      <c r="C27369">
        <v>12.71</v>
      </c>
      <c r="D27369">
        <v>0</v>
      </c>
      <c r="E27369">
        <v>30.4</v>
      </c>
      <c r="G27369">
        <v>0</v>
      </c>
      <c r="H27369" t="str">
        <f t="shared" si="321"/>
        <v>Light</v>
      </c>
      <c r="I27369">
        <v>2</v>
      </c>
      <c r="J27369">
        <v>28.04</v>
      </c>
      <c r="K27369" t="s">
        <v>15</v>
      </c>
      <c r="N27369" s="2" t="s">
        <v>30</v>
      </c>
    </row>
    <row r="27370" spans="1:14" x14ac:dyDescent="0.3">
      <c r="A27370" s="1">
        <v>43765.9375</v>
      </c>
      <c r="B27370">
        <v>7.5</v>
      </c>
      <c r="C27370">
        <v>12.71</v>
      </c>
      <c r="D27370">
        <v>0</v>
      </c>
      <c r="E27370">
        <v>30.89</v>
      </c>
      <c r="G27370">
        <v>0</v>
      </c>
      <c r="H27370" t="str">
        <f t="shared" si="321"/>
        <v>Light</v>
      </c>
      <c r="I27370">
        <v>2</v>
      </c>
      <c r="J27370">
        <v>28.04</v>
      </c>
      <c r="K27370" t="s">
        <v>15</v>
      </c>
      <c r="N27370" s="2" t="s">
        <v>30</v>
      </c>
    </row>
    <row r="27371" spans="1:14" x14ac:dyDescent="0.3">
      <c r="A27371" s="1">
        <v>43765.930555555555</v>
      </c>
      <c r="B27371">
        <v>8.0500000000000007</v>
      </c>
      <c r="C27371">
        <v>12.49</v>
      </c>
      <c r="D27371">
        <v>0</v>
      </c>
      <c r="E27371">
        <v>31.07</v>
      </c>
      <c r="G27371">
        <v>0</v>
      </c>
      <c r="H27371" t="str">
        <f t="shared" si="321"/>
        <v>Light</v>
      </c>
      <c r="I27371">
        <v>2</v>
      </c>
      <c r="J27371">
        <v>28.94</v>
      </c>
      <c r="K27371" t="s">
        <v>15</v>
      </c>
      <c r="N27371" s="2" t="s">
        <v>30</v>
      </c>
    </row>
    <row r="27372" spans="1:14" x14ac:dyDescent="0.3">
      <c r="A27372" s="1">
        <v>43765.923611111109</v>
      </c>
      <c r="B27372">
        <v>6.02</v>
      </c>
      <c r="C27372">
        <v>11.18</v>
      </c>
      <c r="D27372">
        <v>0</v>
      </c>
      <c r="E27372">
        <v>30.95</v>
      </c>
      <c r="G27372">
        <v>0</v>
      </c>
      <c r="H27372" t="str">
        <f t="shared" si="321"/>
        <v>Light</v>
      </c>
      <c r="I27372">
        <v>2</v>
      </c>
      <c r="J27372">
        <v>28.94</v>
      </c>
      <c r="K27372" t="s">
        <v>15</v>
      </c>
      <c r="N27372" s="2" t="s">
        <v>30</v>
      </c>
    </row>
    <row r="27373" spans="1:14" x14ac:dyDescent="0.3">
      <c r="A27373" s="1">
        <v>43765.916666666664</v>
      </c>
      <c r="B27373">
        <v>7.78</v>
      </c>
      <c r="C27373">
        <v>10.3</v>
      </c>
      <c r="D27373">
        <v>0</v>
      </c>
      <c r="E27373">
        <v>30.76</v>
      </c>
      <c r="G27373">
        <v>0</v>
      </c>
      <c r="H27373" t="str">
        <f t="shared" si="321"/>
        <v>Light</v>
      </c>
      <c r="I27373">
        <v>2</v>
      </c>
      <c r="J27373">
        <v>30.02</v>
      </c>
      <c r="K27373" t="s">
        <v>15</v>
      </c>
      <c r="N27373" s="2" t="s">
        <v>30</v>
      </c>
    </row>
    <row r="27374" spans="1:14" x14ac:dyDescent="0.3">
      <c r="A27374" s="1">
        <v>43765.909722222219</v>
      </c>
      <c r="B27374">
        <v>8.2899999999999991</v>
      </c>
      <c r="C27374">
        <v>10.74</v>
      </c>
      <c r="D27374">
        <v>0</v>
      </c>
      <c r="E27374">
        <v>31.19</v>
      </c>
      <c r="G27374">
        <v>0</v>
      </c>
      <c r="H27374" t="str">
        <f t="shared" si="321"/>
        <v>Light</v>
      </c>
      <c r="I27374">
        <v>2</v>
      </c>
      <c r="J27374">
        <v>30.92</v>
      </c>
      <c r="K27374" t="s">
        <v>15</v>
      </c>
      <c r="N27374" s="2" t="s">
        <v>30</v>
      </c>
    </row>
    <row r="27375" spans="1:14" x14ac:dyDescent="0.3">
      <c r="A27375" s="1">
        <v>43765.902777777781</v>
      </c>
      <c r="B27375">
        <v>6.43</v>
      </c>
      <c r="C27375">
        <v>9.86</v>
      </c>
      <c r="D27375">
        <v>0</v>
      </c>
      <c r="E27375">
        <v>31.19</v>
      </c>
      <c r="G27375">
        <v>0</v>
      </c>
      <c r="H27375" t="str">
        <f t="shared" si="321"/>
        <v>Light</v>
      </c>
      <c r="I27375">
        <v>2</v>
      </c>
      <c r="J27375">
        <v>30.02</v>
      </c>
      <c r="K27375" t="s">
        <v>15</v>
      </c>
      <c r="N27375" s="2" t="s">
        <v>30</v>
      </c>
    </row>
    <row r="27376" spans="1:14" x14ac:dyDescent="0.3">
      <c r="A27376" s="1">
        <v>43765.895833333336</v>
      </c>
      <c r="B27376">
        <v>8.19</v>
      </c>
      <c r="C27376">
        <v>10.3</v>
      </c>
      <c r="D27376">
        <v>0</v>
      </c>
      <c r="E27376">
        <v>31.01</v>
      </c>
      <c r="G27376">
        <v>0</v>
      </c>
      <c r="H27376" t="str">
        <f t="shared" si="321"/>
        <v>Light</v>
      </c>
      <c r="I27376">
        <v>2</v>
      </c>
      <c r="J27376">
        <v>30.02</v>
      </c>
      <c r="K27376" t="s">
        <v>15</v>
      </c>
      <c r="N27376" s="2" t="s">
        <v>30</v>
      </c>
    </row>
    <row r="27377" spans="1:14" x14ac:dyDescent="0.3">
      <c r="A27377" s="1">
        <v>43765.888888888891</v>
      </c>
      <c r="B27377">
        <v>7.48</v>
      </c>
      <c r="C27377">
        <v>9.64</v>
      </c>
      <c r="D27377">
        <v>0</v>
      </c>
      <c r="E27377">
        <v>30.82</v>
      </c>
      <c r="G27377">
        <v>0</v>
      </c>
      <c r="H27377" t="str">
        <f t="shared" si="321"/>
        <v>Light</v>
      </c>
      <c r="I27377">
        <v>2</v>
      </c>
      <c r="J27377">
        <v>30.02</v>
      </c>
      <c r="K27377" t="s">
        <v>19</v>
      </c>
      <c r="N27377" s="2" t="s">
        <v>30</v>
      </c>
    </row>
    <row r="27378" spans="1:14" x14ac:dyDescent="0.3">
      <c r="A27378" s="1">
        <v>43765.881944444445</v>
      </c>
      <c r="B27378">
        <v>6.07</v>
      </c>
      <c r="C27378">
        <v>7.67</v>
      </c>
      <c r="D27378">
        <v>0</v>
      </c>
      <c r="E27378">
        <v>31.13</v>
      </c>
      <c r="G27378">
        <v>0</v>
      </c>
      <c r="H27378" t="str">
        <f t="shared" si="321"/>
        <v>Light</v>
      </c>
      <c r="I27378">
        <v>2</v>
      </c>
      <c r="J27378">
        <v>30.02</v>
      </c>
      <c r="K27378" t="s">
        <v>19</v>
      </c>
      <c r="N27378" s="2" t="s">
        <v>30</v>
      </c>
    </row>
    <row r="27379" spans="1:14" x14ac:dyDescent="0.3">
      <c r="A27379" s="1">
        <v>43765.875</v>
      </c>
      <c r="B27379">
        <v>5.22</v>
      </c>
      <c r="C27379">
        <v>7.89</v>
      </c>
      <c r="D27379">
        <v>0</v>
      </c>
      <c r="E27379">
        <v>30.64</v>
      </c>
      <c r="G27379">
        <v>0</v>
      </c>
      <c r="H27379" t="str">
        <f t="shared" si="321"/>
        <v>Light</v>
      </c>
      <c r="I27379">
        <v>2</v>
      </c>
      <c r="J27379">
        <v>28.94</v>
      </c>
      <c r="K27379" t="s">
        <v>19</v>
      </c>
      <c r="N27379" s="2" t="s">
        <v>30</v>
      </c>
    </row>
    <row r="27380" spans="1:14" x14ac:dyDescent="0.3">
      <c r="A27380" s="1">
        <v>43765.868055555555</v>
      </c>
      <c r="B27380">
        <v>6.64</v>
      </c>
      <c r="C27380">
        <v>8.99</v>
      </c>
      <c r="D27380">
        <v>0</v>
      </c>
      <c r="E27380">
        <v>31.2</v>
      </c>
      <c r="G27380">
        <v>0</v>
      </c>
      <c r="H27380" t="str">
        <f t="shared" ref="H27380:H27443" si="322">IF(G27380&lt;0.25,"Light",IF(G27380&lt;=1,"Moderate",IF(G27380&gt;1,"Heavy",)))</f>
        <v>Light</v>
      </c>
      <c r="I27380">
        <v>2</v>
      </c>
      <c r="J27380">
        <v>30.92</v>
      </c>
      <c r="K27380" t="s">
        <v>19</v>
      </c>
      <c r="N27380" s="2" t="s">
        <v>30</v>
      </c>
    </row>
    <row r="27381" spans="1:14" x14ac:dyDescent="0.3">
      <c r="A27381" s="1">
        <v>43765.861111111109</v>
      </c>
      <c r="B27381">
        <v>3.39</v>
      </c>
      <c r="C27381">
        <v>6.8</v>
      </c>
      <c r="D27381">
        <v>0</v>
      </c>
      <c r="E27381">
        <v>31.13</v>
      </c>
      <c r="G27381">
        <v>0</v>
      </c>
      <c r="H27381" t="str">
        <f t="shared" si="322"/>
        <v>Light</v>
      </c>
      <c r="I27381">
        <v>2</v>
      </c>
      <c r="J27381">
        <v>30.92</v>
      </c>
      <c r="K27381" t="s">
        <v>19</v>
      </c>
      <c r="N27381" s="2" t="s">
        <v>30</v>
      </c>
    </row>
    <row r="27382" spans="1:14" x14ac:dyDescent="0.3">
      <c r="A27382" s="1">
        <v>43765.854166666664</v>
      </c>
      <c r="B27382">
        <v>2.82</v>
      </c>
      <c r="C27382">
        <v>5.7</v>
      </c>
      <c r="D27382">
        <v>0</v>
      </c>
      <c r="E27382">
        <v>30.76</v>
      </c>
      <c r="G27382">
        <v>0</v>
      </c>
      <c r="H27382" t="str">
        <f t="shared" si="322"/>
        <v>Light</v>
      </c>
      <c r="I27382">
        <v>2</v>
      </c>
      <c r="J27382">
        <v>30.92</v>
      </c>
      <c r="K27382" t="s">
        <v>19</v>
      </c>
      <c r="N27382" s="2" t="s">
        <v>30</v>
      </c>
    </row>
    <row r="27383" spans="1:14" x14ac:dyDescent="0.3">
      <c r="A27383" s="1">
        <v>43765.847222222219</v>
      </c>
      <c r="B27383">
        <v>1.81</v>
      </c>
      <c r="C27383">
        <v>3.29</v>
      </c>
      <c r="D27383">
        <v>0</v>
      </c>
      <c r="E27383">
        <v>30.4</v>
      </c>
      <c r="G27383">
        <v>0</v>
      </c>
      <c r="H27383" t="str">
        <f t="shared" si="322"/>
        <v>Light</v>
      </c>
      <c r="I27383">
        <v>2</v>
      </c>
      <c r="J27383">
        <v>30.02</v>
      </c>
      <c r="K27383" t="s">
        <v>19</v>
      </c>
      <c r="N27383" s="2" t="s">
        <v>30</v>
      </c>
    </row>
    <row r="27384" spans="1:14" x14ac:dyDescent="0.3">
      <c r="A27384" s="1">
        <v>43765.840277777781</v>
      </c>
      <c r="B27384">
        <v>2.25</v>
      </c>
      <c r="C27384">
        <v>4.16</v>
      </c>
      <c r="D27384">
        <v>0</v>
      </c>
      <c r="E27384">
        <v>30.46</v>
      </c>
      <c r="G27384">
        <v>0</v>
      </c>
      <c r="H27384" t="str">
        <f t="shared" si="322"/>
        <v>Light</v>
      </c>
      <c r="I27384">
        <v>2</v>
      </c>
      <c r="J27384">
        <v>30.02</v>
      </c>
      <c r="K27384" t="s">
        <v>19</v>
      </c>
      <c r="N27384" s="2" t="s">
        <v>30</v>
      </c>
    </row>
    <row r="27385" spans="1:14" x14ac:dyDescent="0.3">
      <c r="A27385" s="1">
        <v>43765.833333333336</v>
      </c>
      <c r="B27385">
        <v>1.67</v>
      </c>
      <c r="C27385">
        <v>3.51</v>
      </c>
      <c r="D27385">
        <v>0</v>
      </c>
      <c r="E27385">
        <v>31.31</v>
      </c>
      <c r="G27385">
        <v>0</v>
      </c>
      <c r="H27385" t="str">
        <f t="shared" si="322"/>
        <v>Light</v>
      </c>
      <c r="I27385">
        <v>2</v>
      </c>
      <c r="J27385">
        <v>30.02</v>
      </c>
      <c r="K27385" t="s">
        <v>19</v>
      </c>
      <c r="N27385" s="2" t="s">
        <v>30</v>
      </c>
    </row>
    <row r="27386" spans="1:14" x14ac:dyDescent="0.3">
      <c r="A27386" s="1">
        <v>43765.826388888891</v>
      </c>
      <c r="B27386">
        <v>1.32</v>
      </c>
      <c r="C27386">
        <v>3.51</v>
      </c>
      <c r="D27386">
        <v>0</v>
      </c>
      <c r="E27386">
        <v>31.62</v>
      </c>
      <c r="G27386">
        <v>0</v>
      </c>
      <c r="H27386" t="str">
        <f t="shared" si="322"/>
        <v>Light</v>
      </c>
      <c r="I27386">
        <v>2</v>
      </c>
      <c r="J27386">
        <v>30.92</v>
      </c>
      <c r="K27386" t="s">
        <v>19</v>
      </c>
      <c r="N27386" s="2" t="s">
        <v>30</v>
      </c>
    </row>
    <row r="27387" spans="1:14" x14ac:dyDescent="0.3">
      <c r="A27387" s="1">
        <v>43765.819444444445</v>
      </c>
      <c r="B27387">
        <v>3.01</v>
      </c>
      <c r="C27387">
        <v>6.14</v>
      </c>
      <c r="D27387">
        <v>0</v>
      </c>
      <c r="E27387">
        <v>31.5</v>
      </c>
      <c r="G27387">
        <v>0</v>
      </c>
      <c r="H27387" t="str">
        <f t="shared" si="322"/>
        <v>Light</v>
      </c>
      <c r="I27387">
        <v>2</v>
      </c>
      <c r="J27387">
        <v>32</v>
      </c>
      <c r="K27387" t="s">
        <v>19</v>
      </c>
      <c r="N27387" s="2" t="s">
        <v>30</v>
      </c>
    </row>
    <row r="27388" spans="1:14" x14ac:dyDescent="0.3">
      <c r="A27388" s="1">
        <v>43765.8125</v>
      </c>
      <c r="B27388">
        <v>3.35</v>
      </c>
      <c r="C27388">
        <v>4.82</v>
      </c>
      <c r="D27388">
        <v>0</v>
      </c>
      <c r="E27388">
        <v>31.68</v>
      </c>
      <c r="G27388">
        <v>0</v>
      </c>
      <c r="H27388" t="str">
        <f t="shared" si="322"/>
        <v>Light</v>
      </c>
      <c r="I27388">
        <v>2</v>
      </c>
      <c r="J27388">
        <v>32</v>
      </c>
      <c r="K27388" t="s">
        <v>19</v>
      </c>
      <c r="N27388" s="2" t="s">
        <v>30</v>
      </c>
    </row>
    <row r="27389" spans="1:14" x14ac:dyDescent="0.3">
      <c r="A27389" s="1">
        <v>43765.805555555555</v>
      </c>
      <c r="B27389">
        <v>3.56</v>
      </c>
      <c r="C27389">
        <v>5.26</v>
      </c>
      <c r="D27389">
        <v>0</v>
      </c>
      <c r="E27389">
        <v>31.56</v>
      </c>
      <c r="G27389">
        <v>0</v>
      </c>
      <c r="H27389" t="str">
        <f t="shared" si="322"/>
        <v>Light</v>
      </c>
      <c r="I27389">
        <v>2</v>
      </c>
      <c r="J27389">
        <v>33.979999999999997</v>
      </c>
      <c r="K27389" t="s">
        <v>19</v>
      </c>
      <c r="N27389" s="2" t="s">
        <v>30</v>
      </c>
    </row>
    <row r="27390" spans="1:14" x14ac:dyDescent="0.3">
      <c r="A27390" s="1">
        <v>43765.798611111109</v>
      </c>
      <c r="B27390">
        <v>1.6</v>
      </c>
      <c r="C27390">
        <v>2.41</v>
      </c>
      <c r="D27390">
        <v>0</v>
      </c>
      <c r="E27390">
        <v>30.95</v>
      </c>
      <c r="G27390">
        <v>0</v>
      </c>
      <c r="H27390" t="str">
        <f t="shared" si="322"/>
        <v>Light</v>
      </c>
      <c r="I27390">
        <v>2</v>
      </c>
      <c r="J27390">
        <v>32</v>
      </c>
      <c r="K27390" t="s">
        <v>19</v>
      </c>
      <c r="N27390" s="2" t="s">
        <v>30</v>
      </c>
    </row>
    <row r="27391" spans="1:14" x14ac:dyDescent="0.3">
      <c r="A27391" s="1">
        <v>43765.791666666664</v>
      </c>
      <c r="B27391">
        <v>0.94</v>
      </c>
      <c r="C27391">
        <v>2.19</v>
      </c>
      <c r="D27391">
        <v>0</v>
      </c>
      <c r="E27391">
        <v>31.01</v>
      </c>
      <c r="G27391">
        <v>0</v>
      </c>
      <c r="H27391" t="str">
        <f t="shared" si="322"/>
        <v>Light</v>
      </c>
      <c r="I27391">
        <v>2</v>
      </c>
      <c r="J27391">
        <v>33.08</v>
      </c>
      <c r="K27391" t="s">
        <v>19</v>
      </c>
      <c r="N27391" s="2" t="s">
        <v>30</v>
      </c>
    </row>
    <row r="27392" spans="1:14" x14ac:dyDescent="0.3">
      <c r="A27392" s="1">
        <v>43765.784722222219</v>
      </c>
      <c r="B27392">
        <v>0.98</v>
      </c>
      <c r="C27392">
        <v>2.41</v>
      </c>
      <c r="D27392">
        <v>0</v>
      </c>
      <c r="E27392">
        <v>30.64</v>
      </c>
      <c r="G27392">
        <v>0</v>
      </c>
      <c r="H27392" t="str">
        <f t="shared" si="322"/>
        <v>Light</v>
      </c>
      <c r="I27392">
        <v>2</v>
      </c>
      <c r="J27392">
        <v>33.979999999999997</v>
      </c>
      <c r="K27392" t="s">
        <v>19</v>
      </c>
      <c r="N27392" s="2" t="s">
        <v>30</v>
      </c>
    </row>
    <row r="27393" spans="1:14" x14ac:dyDescent="0.3">
      <c r="A27393" s="1">
        <v>43765.777777777781</v>
      </c>
      <c r="B27393">
        <v>2.06</v>
      </c>
      <c r="C27393">
        <v>2.85</v>
      </c>
      <c r="D27393">
        <v>0</v>
      </c>
      <c r="E27393">
        <v>30.52</v>
      </c>
      <c r="G27393">
        <v>0</v>
      </c>
      <c r="H27393" t="str">
        <f t="shared" si="322"/>
        <v>Light</v>
      </c>
      <c r="I27393">
        <v>2</v>
      </c>
      <c r="J27393">
        <v>33.979999999999997</v>
      </c>
      <c r="K27393" t="s">
        <v>19</v>
      </c>
      <c r="N27393" s="2" t="s">
        <v>30</v>
      </c>
    </row>
    <row r="27394" spans="1:14" x14ac:dyDescent="0.3">
      <c r="A27394" s="1">
        <v>43765.770833333336</v>
      </c>
      <c r="B27394">
        <v>1.7</v>
      </c>
      <c r="C27394">
        <v>4.82</v>
      </c>
      <c r="D27394">
        <v>0</v>
      </c>
      <c r="E27394">
        <v>30.46</v>
      </c>
      <c r="G27394">
        <v>0</v>
      </c>
      <c r="H27394" t="str">
        <f t="shared" si="322"/>
        <v>Light</v>
      </c>
      <c r="I27394">
        <v>2</v>
      </c>
      <c r="J27394">
        <v>33.979999999999997</v>
      </c>
      <c r="K27394" t="s">
        <v>19</v>
      </c>
      <c r="N27394" s="2" t="s">
        <v>30</v>
      </c>
    </row>
    <row r="27395" spans="1:14" x14ac:dyDescent="0.3">
      <c r="A27395" s="1">
        <v>43765.763888888891</v>
      </c>
      <c r="B27395">
        <v>2.83</v>
      </c>
      <c r="C27395">
        <v>4.5999999999999996</v>
      </c>
      <c r="D27395">
        <v>0</v>
      </c>
      <c r="E27395">
        <v>30.46</v>
      </c>
      <c r="G27395">
        <v>0</v>
      </c>
      <c r="H27395" t="str">
        <f t="shared" si="322"/>
        <v>Light</v>
      </c>
      <c r="I27395">
        <v>2</v>
      </c>
      <c r="J27395">
        <v>33.979999999999997</v>
      </c>
      <c r="K27395" t="s">
        <v>19</v>
      </c>
      <c r="N27395" s="2" t="s">
        <v>30</v>
      </c>
    </row>
    <row r="27396" spans="1:14" x14ac:dyDescent="0.3">
      <c r="A27396" s="1">
        <v>43765.756944444445</v>
      </c>
      <c r="B27396">
        <v>3.69</v>
      </c>
      <c r="C27396">
        <v>4.82</v>
      </c>
      <c r="D27396">
        <v>0</v>
      </c>
      <c r="E27396">
        <v>30.58</v>
      </c>
      <c r="G27396">
        <v>0</v>
      </c>
      <c r="H27396" t="str">
        <f t="shared" si="322"/>
        <v>Light</v>
      </c>
      <c r="I27396">
        <v>2</v>
      </c>
      <c r="J27396">
        <v>33.08</v>
      </c>
      <c r="K27396" t="s">
        <v>19</v>
      </c>
      <c r="N27396" s="2" t="s">
        <v>30</v>
      </c>
    </row>
    <row r="27397" spans="1:14" x14ac:dyDescent="0.3">
      <c r="A27397" s="1">
        <v>43765.75</v>
      </c>
      <c r="B27397">
        <v>2.52</v>
      </c>
      <c r="C27397">
        <v>3.95</v>
      </c>
      <c r="D27397">
        <v>0</v>
      </c>
      <c r="E27397">
        <v>30.7</v>
      </c>
      <c r="G27397">
        <v>0</v>
      </c>
      <c r="H27397" t="str">
        <f t="shared" si="322"/>
        <v>Light</v>
      </c>
      <c r="I27397">
        <v>2</v>
      </c>
      <c r="J27397">
        <v>33.979999999999997</v>
      </c>
      <c r="K27397" t="s">
        <v>19</v>
      </c>
      <c r="N27397" s="2" t="s">
        <v>30</v>
      </c>
    </row>
    <row r="27398" spans="1:14" x14ac:dyDescent="0.3">
      <c r="A27398" s="1">
        <v>43765.743055555555</v>
      </c>
      <c r="B27398">
        <v>2.44</v>
      </c>
      <c r="C27398">
        <v>5.7</v>
      </c>
      <c r="D27398">
        <v>0</v>
      </c>
      <c r="E27398">
        <v>29.84</v>
      </c>
      <c r="G27398">
        <v>0</v>
      </c>
      <c r="H27398" t="str">
        <f t="shared" si="322"/>
        <v>Light</v>
      </c>
      <c r="I27398">
        <v>2</v>
      </c>
      <c r="J27398">
        <v>35.06</v>
      </c>
      <c r="K27398" t="s">
        <v>19</v>
      </c>
      <c r="N27398" s="2" t="s">
        <v>30</v>
      </c>
    </row>
    <row r="27399" spans="1:14" x14ac:dyDescent="0.3">
      <c r="A27399" s="1">
        <v>43765.736111111109</v>
      </c>
      <c r="B27399">
        <v>4.2</v>
      </c>
      <c r="C27399">
        <v>8.99</v>
      </c>
      <c r="D27399">
        <v>0</v>
      </c>
      <c r="E27399">
        <v>29.9</v>
      </c>
      <c r="F27399" t="s">
        <v>14</v>
      </c>
      <c r="G27399">
        <v>0.31</v>
      </c>
      <c r="H27399" t="str">
        <f t="shared" si="322"/>
        <v>Moderate</v>
      </c>
      <c r="I27399">
        <v>3</v>
      </c>
      <c r="J27399">
        <v>33.979999999999997</v>
      </c>
      <c r="K27399" t="s">
        <v>19</v>
      </c>
      <c r="N27399" s="2" t="s">
        <v>30</v>
      </c>
    </row>
    <row r="27400" spans="1:14" x14ac:dyDescent="0.3">
      <c r="A27400" s="1">
        <v>43765.729166666664</v>
      </c>
      <c r="B27400">
        <v>6.14</v>
      </c>
      <c r="C27400">
        <v>8.5500000000000007</v>
      </c>
      <c r="D27400">
        <v>0.25</v>
      </c>
      <c r="E27400">
        <v>30.39</v>
      </c>
      <c r="F27400" t="s">
        <v>14</v>
      </c>
      <c r="G27400">
        <v>0.53400000000000003</v>
      </c>
      <c r="H27400" t="str">
        <f t="shared" si="322"/>
        <v>Moderate</v>
      </c>
      <c r="I27400">
        <v>3</v>
      </c>
      <c r="J27400">
        <v>33.979999999999997</v>
      </c>
      <c r="K27400" t="s">
        <v>15</v>
      </c>
      <c r="N27400" s="2" t="s">
        <v>30</v>
      </c>
    </row>
    <row r="27401" spans="1:14" x14ac:dyDescent="0.3">
      <c r="A27401" s="1">
        <v>43765.722222222219</v>
      </c>
      <c r="B27401">
        <v>4.6399999999999997</v>
      </c>
      <c r="C27401">
        <v>7.23</v>
      </c>
      <c r="D27401">
        <v>0.48</v>
      </c>
      <c r="E27401">
        <v>30.15</v>
      </c>
      <c r="F27401" t="s">
        <v>14</v>
      </c>
      <c r="G27401">
        <v>0.53400000000000003</v>
      </c>
      <c r="H27401" t="str">
        <f t="shared" si="322"/>
        <v>Moderate</v>
      </c>
      <c r="I27401">
        <v>2</v>
      </c>
      <c r="J27401">
        <v>33.979999999999997</v>
      </c>
      <c r="K27401" t="s">
        <v>21</v>
      </c>
      <c r="N27401" s="2" t="s">
        <v>30</v>
      </c>
    </row>
    <row r="27402" spans="1:14" x14ac:dyDescent="0.3">
      <c r="A27402" s="1">
        <v>43765.715277777781</v>
      </c>
      <c r="B27402">
        <v>2.27</v>
      </c>
      <c r="C27402">
        <v>5.7</v>
      </c>
      <c r="D27402">
        <v>0.46</v>
      </c>
      <c r="E27402">
        <v>30.27</v>
      </c>
      <c r="F27402" t="s">
        <v>14</v>
      </c>
      <c r="G27402">
        <v>0</v>
      </c>
      <c r="H27402" t="str">
        <f t="shared" si="322"/>
        <v>Light</v>
      </c>
      <c r="I27402">
        <v>1</v>
      </c>
      <c r="J27402">
        <v>35.96</v>
      </c>
      <c r="K27402" t="s">
        <v>21</v>
      </c>
      <c r="N27402" s="2" t="s">
        <v>30</v>
      </c>
    </row>
    <row r="27403" spans="1:14" x14ac:dyDescent="0.3">
      <c r="A27403" s="1">
        <v>43765.708333333336</v>
      </c>
      <c r="B27403">
        <v>0.73</v>
      </c>
      <c r="C27403">
        <v>2.85</v>
      </c>
      <c r="D27403">
        <v>0.2</v>
      </c>
      <c r="E27403">
        <v>30.58</v>
      </c>
      <c r="F27403" t="s">
        <v>14</v>
      </c>
      <c r="G27403">
        <v>0</v>
      </c>
      <c r="H27403" t="str">
        <f t="shared" si="322"/>
        <v>Light</v>
      </c>
      <c r="I27403">
        <v>2</v>
      </c>
      <c r="J27403">
        <v>37.94</v>
      </c>
      <c r="K27403" t="s">
        <v>19</v>
      </c>
      <c r="N27403" s="2" t="s">
        <v>30</v>
      </c>
    </row>
    <row r="27404" spans="1:14" x14ac:dyDescent="0.3">
      <c r="A27404" s="1">
        <v>43765.701388888891</v>
      </c>
      <c r="B27404">
        <v>2.17</v>
      </c>
      <c r="C27404">
        <v>6.14</v>
      </c>
      <c r="D27404">
        <v>0.11</v>
      </c>
      <c r="E27404">
        <v>30.52</v>
      </c>
      <c r="F27404" t="s">
        <v>14</v>
      </c>
      <c r="G27404">
        <v>0</v>
      </c>
      <c r="H27404" t="str">
        <f t="shared" si="322"/>
        <v>Light</v>
      </c>
      <c r="I27404">
        <v>2</v>
      </c>
      <c r="J27404">
        <v>37.94</v>
      </c>
      <c r="K27404" t="s">
        <v>19</v>
      </c>
      <c r="N27404" s="2" t="s">
        <v>30</v>
      </c>
    </row>
    <row r="27405" spans="1:14" x14ac:dyDescent="0.3">
      <c r="A27405" s="1">
        <v>43765.694444444445</v>
      </c>
      <c r="B27405">
        <v>2.76</v>
      </c>
      <c r="C27405">
        <v>6.14</v>
      </c>
      <c r="D27405">
        <v>0.27</v>
      </c>
      <c r="E27405">
        <v>29.97</v>
      </c>
      <c r="F27405" t="s">
        <v>14</v>
      </c>
      <c r="G27405">
        <v>0</v>
      </c>
      <c r="H27405" t="str">
        <f t="shared" si="322"/>
        <v>Light</v>
      </c>
      <c r="I27405">
        <v>2</v>
      </c>
      <c r="J27405">
        <v>35.96</v>
      </c>
      <c r="K27405" t="s">
        <v>19</v>
      </c>
      <c r="N27405" s="2" t="s">
        <v>30</v>
      </c>
    </row>
    <row r="27406" spans="1:14" x14ac:dyDescent="0.3">
      <c r="A27406" s="1">
        <v>43765.6875</v>
      </c>
      <c r="B27406">
        <v>4.92</v>
      </c>
      <c r="C27406">
        <v>8.5500000000000007</v>
      </c>
      <c r="D27406">
        <v>0.46</v>
      </c>
      <c r="E27406">
        <v>29.6</v>
      </c>
      <c r="F27406" t="s">
        <v>14</v>
      </c>
      <c r="G27406">
        <v>0</v>
      </c>
      <c r="H27406" t="str">
        <f t="shared" si="322"/>
        <v>Light</v>
      </c>
      <c r="I27406">
        <v>1</v>
      </c>
      <c r="J27406">
        <v>35.06</v>
      </c>
      <c r="K27406" t="s">
        <v>21</v>
      </c>
      <c r="N27406" s="2" t="s">
        <v>30</v>
      </c>
    </row>
    <row r="27407" spans="1:14" x14ac:dyDescent="0.3">
      <c r="A27407" s="1">
        <v>43765.680555555555</v>
      </c>
      <c r="B27407">
        <v>3.9</v>
      </c>
      <c r="C27407">
        <v>10.52</v>
      </c>
      <c r="D27407">
        <v>0.32</v>
      </c>
      <c r="E27407">
        <v>29.72</v>
      </c>
      <c r="F27407" t="s">
        <v>14</v>
      </c>
      <c r="G27407">
        <v>0</v>
      </c>
      <c r="H27407" t="str">
        <f t="shared" si="322"/>
        <v>Light</v>
      </c>
      <c r="I27407">
        <v>2</v>
      </c>
      <c r="J27407">
        <v>35.06</v>
      </c>
      <c r="K27407" t="s">
        <v>15</v>
      </c>
      <c r="N27407" s="2" t="s">
        <v>30</v>
      </c>
    </row>
    <row r="27408" spans="1:14" x14ac:dyDescent="0.3">
      <c r="A27408" s="1">
        <v>43765.673611111109</v>
      </c>
      <c r="B27408">
        <v>5.26</v>
      </c>
      <c r="C27408">
        <v>9.86</v>
      </c>
      <c r="D27408">
        <v>0.35</v>
      </c>
      <c r="E27408">
        <v>29.97</v>
      </c>
      <c r="F27408" t="s">
        <v>14</v>
      </c>
      <c r="G27408">
        <v>0</v>
      </c>
      <c r="H27408" t="str">
        <f t="shared" si="322"/>
        <v>Light</v>
      </c>
      <c r="I27408">
        <v>1</v>
      </c>
      <c r="J27408">
        <v>35.06</v>
      </c>
      <c r="K27408" t="s">
        <v>21</v>
      </c>
      <c r="N27408" s="2" t="s">
        <v>30</v>
      </c>
    </row>
    <row r="27409" spans="1:14" x14ac:dyDescent="0.3">
      <c r="A27409" s="1">
        <v>43765.666666666664</v>
      </c>
      <c r="B27409">
        <v>3.97</v>
      </c>
      <c r="C27409">
        <v>6.8</v>
      </c>
      <c r="D27409">
        <v>0.26</v>
      </c>
      <c r="E27409">
        <v>30.64</v>
      </c>
      <c r="F27409" t="s">
        <v>14</v>
      </c>
      <c r="G27409">
        <v>0.77400000000000002</v>
      </c>
      <c r="H27409" t="str">
        <f t="shared" si="322"/>
        <v>Moderate</v>
      </c>
      <c r="I27409">
        <v>3</v>
      </c>
      <c r="J27409">
        <v>35.96</v>
      </c>
      <c r="K27409" t="s">
        <v>15</v>
      </c>
      <c r="N27409" s="2" t="s">
        <v>30</v>
      </c>
    </row>
    <row r="27410" spans="1:14" x14ac:dyDescent="0.3">
      <c r="A27410" s="1">
        <v>43765.659722222219</v>
      </c>
      <c r="B27410">
        <v>6.29</v>
      </c>
      <c r="C27410">
        <v>9.64</v>
      </c>
      <c r="D27410">
        <v>0.73</v>
      </c>
      <c r="E27410">
        <v>30.21</v>
      </c>
      <c r="F27410" t="s">
        <v>14</v>
      </c>
      <c r="G27410">
        <v>0.77600000000000002</v>
      </c>
      <c r="H27410" t="str">
        <f t="shared" si="322"/>
        <v>Moderate</v>
      </c>
      <c r="I27410">
        <v>2</v>
      </c>
      <c r="J27410">
        <v>33.979999999999997</v>
      </c>
      <c r="K27410" t="s">
        <v>21</v>
      </c>
      <c r="N27410" s="2" t="s">
        <v>30</v>
      </c>
    </row>
    <row r="27411" spans="1:14" x14ac:dyDescent="0.3">
      <c r="A27411" s="1">
        <v>43765.652777777781</v>
      </c>
      <c r="B27411">
        <v>7.54</v>
      </c>
      <c r="C27411">
        <v>9.86</v>
      </c>
      <c r="D27411">
        <v>0.68</v>
      </c>
      <c r="E27411">
        <v>30.09</v>
      </c>
      <c r="F27411" t="s">
        <v>17</v>
      </c>
      <c r="G27411">
        <v>0.73</v>
      </c>
      <c r="H27411" t="str">
        <f t="shared" si="322"/>
        <v>Moderate</v>
      </c>
      <c r="I27411">
        <v>2</v>
      </c>
      <c r="J27411">
        <v>33.979999999999997</v>
      </c>
      <c r="K27411" t="s">
        <v>21</v>
      </c>
      <c r="N27411" s="2" t="s">
        <v>30</v>
      </c>
    </row>
    <row r="27412" spans="1:14" x14ac:dyDescent="0.3">
      <c r="A27412" s="1">
        <v>43765.645833333336</v>
      </c>
      <c r="B27412">
        <v>6.41</v>
      </c>
      <c r="C27412">
        <v>8.77</v>
      </c>
      <c r="D27412">
        <v>0.32</v>
      </c>
      <c r="E27412">
        <v>29.97</v>
      </c>
      <c r="F27412" t="s">
        <v>14</v>
      </c>
      <c r="G27412">
        <v>0</v>
      </c>
      <c r="H27412" t="str">
        <f t="shared" si="322"/>
        <v>Light</v>
      </c>
      <c r="I27412">
        <v>2</v>
      </c>
      <c r="J27412">
        <v>35.96</v>
      </c>
      <c r="K27412" t="s">
        <v>21</v>
      </c>
      <c r="N27412" s="2" t="s">
        <v>30</v>
      </c>
    </row>
    <row r="27413" spans="1:14" x14ac:dyDescent="0.3">
      <c r="A27413" s="1">
        <v>43765.638888888891</v>
      </c>
      <c r="B27413">
        <v>5.41</v>
      </c>
      <c r="C27413">
        <v>12.71</v>
      </c>
      <c r="D27413">
        <v>0.36</v>
      </c>
      <c r="E27413">
        <v>29.84</v>
      </c>
      <c r="F27413" t="s">
        <v>14</v>
      </c>
      <c r="G27413">
        <v>0</v>
      </c>
      <c r="H27413" t="str">
        <f t="shared" si="322"/>
        <v>Light</v>
      </c>
      <c r="I27413">
        <v>2</v>
      </c>
      <c r="J27413">
        <v>35.96</v>
      </c>
      <c r="K27413" t="s">
        <v>15</v>
      </c>
      <c r="N27413" s="2" t="s">
        <v>30</v>
      </c>
    </row>
    <row r="27414" spans="1:14" x14ac:dyDescent="0.3">
      <c r="A27414" s="1">
        <v>43765.631944444445</v>
      </c>
      <c r="B27414">
        <v>9.49</v>
      </c>
      <c r="C27414">
        <v>13.15</v>
      </c>
      <c r="D27414">
        <v>0.25</v>
      </c>
      <c r="E27414">
        <v>29.72</v>
      </c>
      <c r="F27414" t="s">
        <v>14</v>
      </c>
      <c r="G27414">
        <v>0.74399999999999999</v>
      </c>
      <c r="H27414" t="str">
        <f t="shared" si="322"/>
        <v>Moderate</v>
      </c>
      <c r="I27414">
        <v>3</v>
      </c>
      <c r="J27414">
        <v>35.96</v>
      </c>
      <c r="K27414" t="s">
        <v>15</v>
      </c>
      <c r="N27414" s="2" t="s">
        <v>30</v>
      </c>
    </row>
    <row r="27415" spans="1:14" x14ac:dyDescent="0.3">
      <c r="A27415" s="1">
        <v>43765.625</v>
      </c>
      <c r="B27415">
        <v>9.58</v>
      </c>
      <c r="C27415">
        <v>14.69</v>
      </c>
      <c r="D27415">
        <v>0.69</v>
      </c>
      <c r="E27415">
        <v>29.72</v>
      </c>
      <c r="F27415" t="s">
        <v>17</v>
      </c>
      <c r="G27415">
        <v>0.748</v>
      </c>
      <c r="H27415" t="str">
        <f t="shared" si="322"/>
        <v>Moderate</v>
      </c>
      <c r="I27415">
        <v>2</v>
      </c>
      <c r="J27415">
        <v>33.08</v>
      </c>
      <c r="K27415" t="s">
        <v>21</v>
      </c>
      <c r="N27415" s="2" t="s">
        <v>30</v>
      </c>
    </row>
    <row r="27416" spans="1:14" x14ac:dyDescent="0.3">
      <c r="A27416" s="1">
        <v>43765.618055555555</v>
      </c>
      <c r="B27416">
        <v>10.97</v>
      </c>
      <c r="C27416">
        <v>15.34</v>
      </c>
      <c r="D27416">
        <v>0.39</v>
      </c>
      <c r="E27416">
        <v>29.6</v>
      </c>
      <c r="F27416" t="s">
        <v>14</v>
      </c>
      <c r="G27416">
        <v>0.66800000000000004</v>
      </c>
      <c r="H27416" t="str">
        <f t="shared" si="322"/>
        <v>Moderate</v>
      </c>
      <c r="I27416">
        <v>2</v>
      </c>
      <c r="J27416">
        <v>33.979999999999997</v>
      </c>
      <c r="K27416" t="s">
        <v>21</v>
      </c>
      <c r="N27416" s="2" t="s">
        <v>30</v>
      </c>
    </row>
    <row r="27417" spans="1:14" x14ac:dyDescent="0.3">
      <c r="A27417" s="1">
        <v>43765.611111111109</v>
      </c>
      <c r="B27417">
        <v>6.83</v>
      </c>
      <c r="C27417">
        <v>12.93</v>
      </c>
      <c r="D27417">
        <v>0.61</v>
      </c>
      <c r="E27417">
        <v>30.27</v>
      </c>
      <c r="F27417" t="s">
        <v>14</v>
      </c>
      <c r="G27417">
        <v>0.65600000000000003</v>
      </c>
      <c r="H27417" t="str">
        <f t="shared" si="322"/>
        <v>Moderate</v>
      </c>
      <c r="I27417">
        <v>2</v>
      </c>
      <c r="J27417">
        <v>33.979999999999997</v>
      </c>
      <c r="K27417" t="s">
        <v>21</v>
      </c>
      <c r="N27417" s="2" t="s">
        <v>30</v>
      </c>
    </row>
    <row r="27418" spans="1:14" x14ac:dyDescent="0.3">
      <c r="A27418" s="1">
        <v>43765.604166666664</v>
      </c>
      <c r="B27418">
        <v>6.99</v>
      </c>
      <c r="C27418">
        <v>10.74</v>
      </c>
      <c r="D27418">
        <v>0.56999999999999995</v>
      </c>
      <c r="E27418">
        <v>30.57</v>
      </c>
      <c r="F27418" t="s">
        <v>17</v>
      </c>
      <c r="G27418">
        <v>0</v>
      </c>
      <c r="H27418" t="str">
        <f t="shared" si="322"/>
        <v>Light</v>
      </c>
      <c r="I27418">
        <v>1</v>
      </c>
      <c r="J27418">
        <v>35.06</v>
      </c>
      <c r="K27418" t="s">
        <v>21</v>
      </c>
      <c r="N27418" s="2" t="s">
        <v>30</v>
      </c>
    </row>
    <row r="27419" spans="1:14" x14ac:dyDescent="0.3">
      <c r="A27419" s="1">
        <v>43765.597222222219</v>
      </c>
      <c r="B27419">
        <v>8.65</v>
      </c>
      <c r="C27419">
        <v>12.49</v>
      </c>
      <c r="D27419">
        <v>0.12</v>
      </c>
      <c r="E27419">
        <v>30.94</v>
      </c>
      <c r="F27419" t="s">
        <v>14</v>
      </c>
      <c r="G27419">
        <v>0</v>
      </c>
      <c r="H27419" t="str">
        <f t="shared" si="322"/>
        <v>Light</v>
      </c>
      <c r="I27419">
        <v>2</v>
      </c>
      <c r="J27419">
        <v>39.92</v>
      </c>
      <c r="K27419" t="s">
        <v>15</v>
      </c>
      <c r="N27419" s="2" t="s">
        <v>30</v>
      </c>
    </row>
    <row r="27420" spans="1:14" x14ac:dyDescent="0.3">
      <c r="A27420" s="1">
        <v>43765.590277777781</v>
      </c>
      <c r="B27420">
        <v>6.84</v>
      </c>
      <c r="C27420">
        <v>10.74</v>
      </c>
      <c r="D27420">
        <v>0</v>
      </c>
      <c r="E27420">
        <v>31.92</v>
      </c>
      <c r="G27420">
        <v>0</v>
      </c>
      <c r="H27420" t="str">
        <f t="shared" si="322"/>
        <v>Light</v>
      </c>
      <c r="I27420">
        <v>2</v>
      </c>
      <c r="J27420">
        <v>42.08</v>
      </c>
      <c r="K27420" t="s">
        <v>15</v>
      </c>
      <c r="N27420" s="2" t="s">
        <v>30</v>
      </c>
    </row>
    <row r="27421" spans="1:14" x14ac:dyDescent="0.3">
      <c r="A27421" s="1">
        <v>43765.583333333336</v>
      </c>
      <c r="B27421">
        <v>6.76</v>
      </c>
      <c r="C27421">
        <v>17.97</v>
      </c>
      <c r="D27421">
        <v>0</v>
      </c>
      <c r="E27421">
        <v>32.04</v>
      </c>
      <c r="G27421">
        <v>0</v>
      </c>
      <c r="H27421" t="str">
        <f t="shared" si="322"/>
        <v>Light</v>
      </c>
      <c r="I27421">
        <v>2</v>
      </c>
      <c r="J27421">
        <v>42.08</v>
      </c>
      <c r="K27421" t="s">
        <v>15</v>
      </c>
      <c r="N27421" s="2" t="s">
        <v>30</v>
      </c>
    </row>
    <row r="27422" spans="1:14" x14ac:dyDescent="0.3">
      <c r="A27422" s="1">
        <v>43765.576388888891</v>
      </c>
      <c r="B27422">
        <v>5.82</v>
      </c>
      <c r="C27422">
        <v>10.96</v>
      </c>
      <c r="D27422">
        <v>0</v>
      </c>
      <c r="E27422">
        <v>33.380000000000003</v>
      </c>
      <c r="G27422">
        <v>0</v>
      </c>
      <c r="H27422" t="str">
        <f t="shared" si="322"/>
        <v>Light</v>
      </c>
      <c r="I27422">
        <v>2</v>
      </c>
      <c r="J27422">
        <v>42.98</v>
      </c>
      <c r="K27422" t="s">
        <v>15</v>
      </c>
      <c r="N27422" s="2" t="s">
        <v>30</v>
      </c>
    </row>
    <row r="27423" spans="1:14" x14ac:dyDescent="0.3">
      <c r="A27423" s="1">
        <v>43765.569444444445</v>
      </c>
      <c r="B27423">
        <v>6.12</v>
      </c>
      <c r="C27423">
        <v>11.62</v>
      </c>
      <c r="D27423">
        <v>0</v>
      </c>
      <c r="E27423">
        <v>33.39</v>
      </c>
      <c r="G27423">
        <v>0</v>
      </c>
      <c r="H27423" t="str">
        <f t="shared" si="322"/>
        <v>Light</v>
      </c>
      <c r="I27423">
        <v>2</v>
      </c>
      <c r="J27423">
        <v>42.08</v>
      </c>
      <c r="K27423" t="s">
        <v>15</v>
      </c>
      <c r="N27423" s="2" t="s">
        <v>30</v>
      </c>
    </row>
    <row r="27424" spans="1:14" x14ac:dyDescent="0.3">
      <c r="A27424" s="1">
        <v>43765.5625</v>
      </c>
      <c r="B27424">
        <v>6.78</v>
      </c>
      <c r="C27424">
        <v>17.32</v>
      </c>
      <c r="D27424">
        <v>0</v>
      </c>
      <c r="E27424">
        <v>33.21</v>
      </c>
      <c r="F27424" t="s">
        <v>14</v>
      </c>
      <c r="G27424">
        <v>0</v>
      </c>
      <c r="H27424" t="str">
        <f t="shared" si="322"/>
        <v>Light</v>
      </c>
      <c r="I27424">
        <v>2</v>
      </c>
      <c r="J27424">
        <v>42.98</v>
      </c>
      <c r="K27424" t="s">
        <v>15</v>
      </c>
      <c r="N27424" s="2" t="s">
        <v>30</v>
      </c>
    </row>
    <row r="27425" spans="1:14" x14ac:dyDescent="0.3">
      <c r="A27425" s="1">
        <v>43765.555555555555</v>
      </c>
      <c r="B27425">
        <v>1.44</v>
      </c>
      <c r="C27425">
        <v>10.52</v>
      </c>
      <c r="D27425">
        <v>0</v>
      </c>
      <c r="E27425">
        <v>33.82</v>
      </c>
      <c r="G27425">
        <v>0</v>
      </c>
      <c r="H27425" t="str">
        <f t="shared" si="322"/>
        <v>Light</v>
      </c>
      <c r="I27425">
        <v>2</v>
      </c>
      <c r="J27425">
        <v>42.98</v>
      </c>
      <c r="K27425" t="s">
        <v>15</v>
      </c>
      <c r="N27425" s="2" t="s">
        <v>30</v>
      </c>
    </row>
    <row r="27426" spans="1:14" x14ac:dyDescent="0.3">
      <c r="A27426" s="1">
        <v>43765.548611111109</v>
      </c>
      <c r="B27426">
        <v>3.95</v>
      </c>
      <c r="C27426">
        <v>10.08</v>
      </c>
      <c r="D27426">
        <v>0</v>
      </c>
      <c r="E27426">
        <v>33.21</v>
      </c>
      <c r="G27426">
        <v>0</v>
      </c>
      <c r="H27426" t="str">
        <f t="shared" si="322"/>
        <v>Light</v>
      </c>
      <c r="I27426">
        <v>2</v>
      </c>
      <c r="J27426">
        <v>41</v>
      </c>
      <c r="K27426" t="s">
        <v>15</v>
      </c>
      <c r="N27426" s="2" t="s">
        <v>30</v>
      </c>
    </row>
    <row r="27427" spans="1:14" x14ac:dyDescent="0.3">
      <c r="A27427" s="1">
        <v>43765.541666666664</v>
      </c>
      <c r="B27427">
        <v>3.84</v>
      </c>
      <c r="C27427">
        <v>9.86</v>
      </c>
      <c r="D27427">
        <v>0</v>
      </c>
      <c r="E27427">
        <v>32.29</v>
      </c>
      <c r="G27427">
        <v>0</v>
      </c>
      <c r="H27427" t="str">
        <f t="shared" si="322"/>
        <v>Light</v>
      </c>
      <c r="I27427">
        <v>2</v>
      </c>
      <c r="J27427">
        <v>39.020000000000003</v>
      </c>
      <c r="K27427" t="s">
        <v>15</v>
      </c>
      <c r="N27427" s="2" t="s">
        <v>30</v>
      </c>
    </row>
    <row r="27428" spans="1:14" x14ac:dyDescent="0.3">
      <c r="A27428" s="1">
        <v>43765.534722222219</v>
      </c>
      <c r="B27428">
        <v>9.1300000000000008</v>
      </c>
      <c r="C27428">
        <v>14.69</v>
      </c>
      <c r="D27428">
        <v>0</v>
      </c>
      <c r="E27428">
        <v>32.54</v>
      </c>
      <c r="G27428">
        <v>0</v>
      </c>
      <c r="H27428" t="str">
        <f t="shared" si="322"/>
        <v>Light</v>
      </c>
      <c r="I27428">
        <v>2</v>
      </c>
      <c r="J27428">
        <v>37.94</v>
      </c>
      <c r="K27428" t="s">
        <v>15</v>
      </c>
      <c r="N27428" s="2" t="s">
        <v>30</v>
      </c>
    </row>
    <row r="27429" spans="1:14" x14ac:dyDescent="0.3">
      <c r="A27429" s="1">
        <v>43765.527777777781</v>
      </c>
      <c r="B27429">
        <v>4.5</v>
      </c>
      <c r="C27429">
        <v>13.81</v>
      </c>
      <c r="D27429">
        <v>0</v>
      </c>
      <c r="E27429">
        <v>32.54</v>
      </c>
      <c r="G27429">
        <v>0</v>
      </c>
      <c r="H27429" t="str">
        <f t="shared" si="322"/>
        <v>Light</v>
      </c>
      <c r="I27429">
        <v>2</v>
      </c>
      <c r="J27429">
        <v>39.020000000000003</v>
      </c>
      <c r="K27429" t="s">
        <v>15</v>
      </c>
      <c r="N27429" s="2" t="s">
        <v>30</v>
      </c>
    </row>
    <row r="27430" spans="1:14" x14ac:dyDescent="0.3">
      <c r="A27430" s="1">
        <v>43765.520833333336</v>
      </c>
      <c r="B27430">
        <v>5.16</v>
      </c>
      <c r="C27430">
        <v>17.97</v>
      </c>
      <c r="D27430">
        <v>0</v>
      </c>
      <c r="E27430">
        <v>32.659999999999997</v>
      </c>
      <c r="G27430">
        <v>0</v>
      </c>
      <c r="H27430" t="str">
        <f t="shared" si="322"/>
        <v>Light</v>
      </c>
      <c r="I27430">
        <v>2</v>
      </c>
      <c r="J27430">
        <v>39.020000000000003</v>
      </c>
      <c r="K27430" t="s">
        <v>15</v>
      </c>
      <c r="N27430" s="2" t="s">
        <v>30</v>
      </c>
    </row>
    <row r="27431" spans="1:14" x14ac:dyDescent="0.3">
      <c r="A27431" s="1">
        <v>43765.513888888891</v>
      </c>
      <c r="B27431">
        <v>8.83</v>
      </c>
      <c r="C27431">
        <v>14.47</v>
      </c>
      <c r="D27431">
        <v>0</v>
      </c>
      <c r="E27431">
        <v>32.29</v>
      </c>
      <c r="G27431">
        <v>0</v>
      </c>
      <c r="H27431" t="str">
        <f t="shared" si="322"/>
        <v>Light</v>
      </c>
      <c r="I27431">
        <v>2</v>
      </c>
      <c r="J27431">
        <v>37.94</v>
      </c>
      <c r="K27431" t="s">
        <v>15</v>
      </c>
      <c r="N27431" s="2" t="s">
        <v>30</v>
      </c>
    </row>
    <row r="27432" spans="1:14" x14ac:dyDescent="0.3">
      <c r="A27432" s="1">
        <v>43765.506944444445</v>
      </c>
      <c r="B27432">
        <v>3.15</v>
      </c>
      <c r="C27432">
        <v>9.86</v>
      </c>
      <c r="D27432">
        <v>0</v>
      </c>
      <c r="E27432">
        <v>32.42</v>
      </c>
      <c r="G27432">
        <v>0</v>
      </c>
      <c r="H27432" t="str">
        <f t="shared" si="322"/>
        <v>Light</v>
      </c>
      <c r="I27432">
        <v>2</v>
      </c>
      <c r="J27432">
        <v>39.020000000000003</v>
      </c>
      <c r="K27432" t="s">
        <v>15</v>
      </c>
      <c r="N27432" s="2" t="s">
        <v>30</v>
      </c>
    </row>
    <row r="27433" spans="1:14" x14ac:dyDescent="0.3">
      <c r="A27433" s="1">
        <v>43765.5</v>
      </c>
      <c r="B27433">
        <v>4.54</v>
      </c>
      <c r="C27433">
        <v>17.760000000000002</v>
      </c>
      <c r="D27433">
        <v>0</v>
      </c>
      <c r="E27433">
        <v>31.93</v>
      </c>
      <c r="G27433">
        <v>0</v>
      </c>
      <c r="H27433" t="str">
        <f t="shared" si="322"/>
        <v>Light</v>
      </c>
      <c r="I27433">
        <v>2</v>
      </c>
      <c r="J27433">
        <v>37.94</v>
      </c>
      <c r="K27433" t="s">
        <v>15</v>
      </c>
      <c r="N27433" s="2" t="s">
        <v>30</v>
      </c>
    </row>
    <row r="27434" spans="1:14" x14ac:dyDescent="0.3">
      <c r="A27434" s="1">
        <v>43765.493055555555</v>
      </c>
      <c r="B27434">
        <v>2.5499999999999998</v>
      </c>
      <c r="C27434">
        <v>8.99</v>
      </c>
      <c r="D27434">
        <v>0</v>
      </c>
      <c r="E27434">
        <v>31.68</v>
      </c>
      <c r="G27434">
        <v>0</v>
      </c>
      <c r="H27434" t="str">
        <f t="shared" si="322"/>
        <v>Light</v>
      </c>
      <c r="I27434">
        <v>2</v>
      </c>
      <c r="J27434">
        <v>37.94</v>
      </c>
      <c r="K27434" t="s">
        <v>19</v>
      </c>
      <c r="N27434" s="2" t="s">
        <v>30</v>
      </c>
    </row>
    <row r="27435" spans="1:14" x14ac:dyDescent="0.3">
      <c r="A27435" s="1">
        <v>43765.486111111109</v>
      </c>
      <c r="B27435">
        <v>2.87</v>
      </c>
      <c r="C27435">
        <v>12.28</v>
      </c>
      <c r="D27435">
        <v>0</v>
      </c>
      <c r="E27435">
        <v>31.5</v>
      </c>
      <c r="F27435" t="s">
        <v>14</v>
      </c>
      <c r="G27435">
        <v>0</v>
      </c>
      <c r="H27435" t="str">
        <f t="shared" si="322"/>
        <v>Light</v>
      </c>
      <c r="I27435">
        <v>2</v>
      </c>
      <c r="J27435">
        <v>37.94</v>
      </c>
      <c r="K27435" t="s">
        <v>19</v>
      </c>
      <c r="N27435" s="2" t="s">
        <v>30</v>
      </c>
    </row>
    <row r="27436" spans="1:14" x14ac:dyDescent="0.3">
      <c r="A27436" s="1">
        <v>43765.479166666664</v>
      </c>
      <c r="B27436">
        <v>6.89</v>
      </c>
      <c r="C27436">
        <v>16.440000000000001</v>
      </c>
      <c r="D27436">
        <v>0.1</v>
      </c>
      <c r="E27436">
        <v>31.19</v>
      </c>
      <c r="F27436" t="s">
        <v>14</v>
      </c>
      <c r="G27436">
        <v>0</v>
      </c>
      <c r="H27436" t="str">
        <f t="shared" si="322"/>
        <v>Light</v>
      </c>
      <c r="I27436">
        <v>2</v>
      </c>
      <c r="J27436">
        <v>37.04</v>
      </c>
      <c r="K27436" t="s">
        <v>19</v>
      </c>
      <c r="N27436" s="2" t="s">
        <v>30</v>
      </c>
    </row>
    <row r="27437" spans="1:14" x14ac:dyDescent="0.3">
      <c r="A27437" s="1">
        <v>43765.472222222219</v>
      </c>
      <c r="B27437">
        <v>8.4</v>
      </c>
      <c r="C27437">
        <v>14.03</v>
      </c>
      <c r="D27437">
        <v>0.09</v>
      </c>
      <c r="E27437">
        <v>31.01</v>
      </c>
      <c r="F27437" t="s">
        <v>14</v>
      </c>
      <c r="G27437">
        <v>0</v>
      </c>
      <c r="H27437" t="str">
        <f t="shared" si="322"/>
        <v>Light</v>
      </c>
      <c r="I27437">
        <v>2</v>
      </c>
      <c r="J27437">
        <v>37.04</v>
      </c>
      <c r="K27437" t="s">
        <v>19</v>
      </c>
      <c r="N27437" s="2" t="s">
        <v>30</v>
      </c>
    </row>
    <row r="27438" spans="1:14" x14ac:dyDescent="0.3">
      <c r="A27438" s="1">
        <v>43765.465277777781</v>
      </c>
      <c r="B27438">
        <v>10.01</v>
      </c>
      <c r="C27438">
        <v>14.25</v>
      </c>
      <c r="D27438">
        <v>0.12</v>
      </c>
      <c r="E27438">
        <v>30.64</v>
      </c>
      <c r="F27438" t="s">
        <v>14</v>
      </c>
      <c r="G27438">
        <v>0</v>
      </c>
      <c r="H27438" t="str">
        <f t="shared" si="322"/>
        <v>Light</v>
      </c>
      <c r="I27438">
        <v>2</v>
      </c>
      <c r="J27438">
        <v>37.04</v>
      </c>
      <c r="K27438" t="s">
        <v>19</v>
      </c>
      <c r="N27438" s="2" t="s">
        <v>30</v>
      </c>
    </row>
    <row r="27439" spans="1:14" x14ac:dyDescent="0.3">
      <c r="A27439" s="1">
        <v>43765.458333333336</v>
      </c>
      <c r="B27439">
        <v>6.93</v>
      </c>
      <c r="C27439">
        <v>11.18</v>
      </c>
      <c r="D27439">
        <v>0.17</v>
      </c>
      <c r="E27439">
        <v>30.52</v>
      </c>
      <c r="F27439" t="s">
        <v>14</v>
      </c>
      <c r="G27439">
        <v>0</v>
      </c>
      <c r="H27439" t="str">
        <f t="shared" si="322"/>
        <v>Light</v>
      </c>
      <c r="I27439">
        <v>2</v>
      </c>
      <c r="J27439">
        <v>37.04</v>
      </c>
      <c r="K27439" t="s">
        <v>19</v>
      </c>
      <c r="N27439" s="2" t="s">
        <v>30</v>
      </c>
    </row>
    <row r="27440" spans="1:14" x14ac:dyDescent="0.3">
      <c r="A27440" s="1">
        <v>43765.451388888891</v>
      </c>
      <c r="B27440">
        <v>6.54</v>
      </c>
      <c r="C27440">
        <v>14.03</v>
      </c>
      <c r="D27440">
        <v>0.24</v>
      </c>
      <c r="E27440">
        <v>29.78</v>
      </c>
      <c r="F27440" t="s">
        <v>14</v>
      </c>
      <c r="G27440">
        <v>0.55600000000000005</v>
      </c>
      <c r="H27440" t="str">
        <f t="shared" si="322"/>
        <v>Moderate</v>
      </c>
      <c r="I27440">
        <v>3</v>
      </c>
      <c r="J27440">
        <v>35.06</v>
      </c>
      <c r="K27440" t="s">
        <v>19</v>
      </c>
      <c r="N27440" s="2" t="s">
        <v>30</v>
      </c>
    </row>
    <row r="27441" spans="1:14" x14ac:dyDescent="0.3">
      <c r="A27441" s="1">
        <v>43765.444444444445</v>
      </c>
      <c r="B27441">
        <v>9.98</v>
      </c>
      <c r="C27441">
        <v>14.91</v>
      </c>
      <c r="D27441">
        <v>0.47</v>
      </c>
      <c r="E27441">
        <v>29.41</v>
      </c>
      <c r="F27441" t="s">
        <v>17</v>
      </c>
      <c r="G27441">
        <v>0.71199999999999997</v>
      </c>
      <c r="H27441" t="str">
        <f t="shared" si="322"/>
        <v>Moderate</v>
      </c>
      <c r="I27441">
        <v>3</v>
      </c>
      <c r="J27441">
        <v>33.979999999999997</v>
      </c>
      <c r="K27441" t="s">
        <v>15</v>
      </c>
      <c r="N27441" s="2" t="s">
        <v>30</v>
      </c>
    </row>
    <row r="27442" spans="1:14" x14ac:dyDescent="0.3">
      <c r="A27442" s="1">
        <v>43765.4375</v>
      </c>
      <c r="B27442">
        <v>12.11</v>
      </c>
      <c r="C27442">
        <v>16.66</v>
      </c>
      <c r="D27442">
        <v>0.62</v>
      </c>
      <c r="E27442">
        <v>29.17</v>
      </c>
      <c r="F27442" t="s">
        <v>18</v>
      </c>
      <c r="G27442">
        <v>0.71199999999999997</v>
      </c>
      <c r="H27442" t="str">
        <f t="shared" si="322"/>
        <v>Moderate</v>
      </c>
      <c r="I27442">
        <v>2</v>
      </c>
      <c r="J27442">
        <v>33.979999999999997</v>
      </c>
      <c r="K27442" t="s">
        <v>21</v>
      </c>
      <c r="N27442" s="2" t="s">
        <v>30</v>
      </c>
    </row>
    <row r="27443" spans="1:14" x14ac:dyDescent="0.3">
      <c r="A27443" s="1">
        <v>43765.430555555555</v>
      </c>
      <c r="B27443">
        <v>13.18</v>
      </c>
      <c r="C27443">
        <v>18.190000000000001</v>
      </c>
      <c r="D27443">
        <v>0.31</v>
      </c>
      <c r="E27443">
        <v>28.92</v>
      </c>
      <c r="F27443" t="s">
        <v>18</v>
      </c>
      <c r="G27443">
        <v>0.55000000000000004</v>
      </c>
      <c r="H27443" t="str">
        <f t="shared" si="322"/>
        <v>Moderate</v>
      </c>
      <c r="I27443">
        <v>3</v>
      </c>
      <c r="J27443">
        <v>33.979999999999997</v>
      </c>
      <c r="K27443" t="s">
        <v>19</v>
      </c>
      <c r="N27443" s="2" t="s">
        <v>30</v>
      </c>
    </row>
    <row r="27444" spans="1:14" x14ac:dyDescent="0.3">
      <c r="A27444" s="1">
        <v>43765.423611111109</v>
      </c>
      <c r="B27444">
        <v>11.61</v>
      </c>
      <c r="C27444">
        <v>17.32</v>
      </c>
      <c r="D27444">
        <v>0.46</v>
      </c>
      <c r="E27444">
        <v>28.62</v>
      </c>
      <c r="F27444" t="s">
        <v>17</v>
      </c>
      <c r="G27444">
        <v>1.206</v>
      </c>
      <c r="H27444" t="str">
        <f t="shared" ref="H27444:H27507" si="323">IF(G27444&lt;0.25,"Light",IF(G27444&lt;=1,"Moderate",IF(G27444&gt;1,"Heavy",)))</f>
        <v>Heavy</v>
      </c>
      <c r="I27444">
        <v>3</v>
      </c>
      <c r="J27444">
        <v>33.979999999999997</v>
      </c>
      <c r="K27444" t="s">
        <v>15</v>
      </c>
      <c r="N27444" s="2" t="s">
        <v>30</v>
      </c>
    </row>
    <row r="27445" spans="1:14" x14ac:dyDescent="0.3">
      <c r="A27445" s="1">
        <v>43765.416666666664</v>
      </c>
      <c r="B27445">
        <v>10.67</v>
      </c>
      <c r="C27445">
        <v>14.91</v>
      </c>
      <c r="D27445">
        <v>1.1200000000000001</v>
      </c>
      <c r="E27445">
        <v>28.74</v>
      </c>
      <c r="F27445" t="s">
        <v>18</v>
      </c>
      <c r="G27445">
        <v>1.202</v>
      </c>
      <c r="H27445" t="str">
        <f t="shared" si="323"/>
        <v>Heavy</v>
      </c>
      <c r="I27445">
        <v>3</v>
      </c>
      <c r="J27445">
        <v>32</v>
      </c>
      <c r="K27445" t="s">
        <v>21</v>
      </c>
      <c r="N27445" s="2" t="s">
        <v>30</v>
      </c>
    </row>
    <row r="27446" spans="1:14" x14ac:dyDescent="0.3">
      <c r="A27446" s="1">
        <v>43765.409722222219</v>
      </c>
      <c r="B27446">
        <v>4.4000000000000004</v>
      </c>
      <c r="C27446">
        <v>6.58</v>
      </c>
      <c r="D27446">
        <v>0.17</v>
      </c>
      <c r="E27446">
        <v>29.54</v>
      </c>
      <c r="F27446" t="s">
        <v>14</v>
      </c>
      <c r="G27446">
        <v>0.69199999999999995</v>
      </c>
      <c r="H27446" t="str">
        <f t="shared" si="323"/>
        <v>Moderate</v>
      </c>
      <c r="I27446">
        <v>3</v>
      </c>
      <c r="J27446">
        <v>33.979999999999997</v>
      </c>
      <c r="K27446" t="s">
        <v>15</v>
      </c>
      <c r="N27446" s="2" t="s">
        <v>30</v>
      </c>
    </row>
    <row r="27447" spans="1:14" x14ac:dyDescent="0.3">
      <c r="A27447" s="1">
        <v>43765.402777777781</v>
      </c>
      <c r="B27447">
        <v>1.26</v>
      </c>
      <c r="C27447">
        <v>2.63</v>
      </c>
      <c r="D27447">
        <v>0.62</v>
      </c>
      <c r="E27447">
        <v>29.23</v>
      </c>
      <c r="F27447" t="s">
        <v>14</v>
      </c>
      <c r="G27447">
        <v>0.69799999999999995</v>
      </c>
      <c r="H27447" t="str">
        <f t="shared" si="323"/>
        <v>Moderate</v>
      </c>
      <c r="I27447">
        <v>3</v>
      </c>
      <c r="J27447">
        <v>33.979999999999997</v>
      </c>
      <c r="K27447" t="s">
        <v>15</v>
      </c>
      <c r="N27447" s="2" t="s">
        <v>30</v>
      </c>
    </row>
    <row r="27448" spans="1:14" x14ac:dyDescent="0.3">
      <c r="A27448" s="1">
        <v>43765.395833333336</v>
      </c>
      <c r="B27448">
        <v>1.01</v>
      </c>
      <c r="C27448">
        <v>1.75</v>
      </c>
      <c r="D27448">
        <v>0.52</v>
      </c>
      <c r="E27448">
        <v>28.99</v>
      </c>
      <c r="F27448" t="s">
        <v>14</v>
      </c>
      <c r="G27448">
        <v>0.59799999999999998</v>
      </c>
      <c r="H27448" t="str">
        <f t="shared" si="323"/>
        <v>Moderate</v>
      </c>
      <c r="I27448">
        <v>2</v>
      </c>
      <c r="J27448">
        <v>33.08</v>
      </c>
      <c r="K27448" t="s">
        <v>15</v>
      </c>
      <c r="N27448" s="2" t="s">
        <v>30</v>
      </c>
    </row>
    <row r="27449" spans="1:14" x14ac:dyDescent="0.3">
      <c r="A27449" s="1">
        <v>43765.388888888891</v>
      </c>
      <c r="B27449">
        <v>1.32</v>
      </c>
      <c r="C27449">
        <v>4.16</v>
      </c>
      <c r="D27449">
        <v>0.37</v>
      </c>
      <c r="E27449">
        <v>28.99</v>
      </c>
      <c r="F27449" t="s">
        <v>14</v>
      </c>
      <c r="G27449">
        <v>0.68799999999999994</v>
      </c>
      <c r="H27449" t="str">
        <f t="shared" si="323"/>
        <v>Moderate</v>
      </c>
      <c r="I27449">
        <v>2</v>
      </c>
      <c r="J27449">
        <v>33.979999999999997</v>
      </c>
      <c r="K27449" t="s">
        <v>21</v>
      </c>
      <c r="N27449" s="2" t="s">
        <v>30</v>
      </c>
    </row>
    <row r="27450" spans="1:14" x14ac:dyDescent="0.3">
      <c r="A27450" s="1">
        <v>43765.381944444445</v>
      </c>
      <c r="B27450">
        <v>3</v>
      </c>
      <c r="C27450">
        <v>6.14</v>
      </c>
      <c r="D27450">
        <v>0.61</v>
      </c>
      <c r="E27450">
        <v>29.29</v>
      </c>
      <c r="F27450" t="s">
        <v>14</v>
      </c>
      <c r="G27450">
        <v>0</v>
      </c>
      <c r="H27450" t="str">
        <f t="shared" si="323"/>
        <v>Light</v>
      </c>
      <c r="I27450">
        <v>2</v>
      </c>
      <c r="J27450">
        <v>35.06</v>
      </c>
      <c r="K27450" t="s">
        <v>15</v>
      </c>
      <c r="N27450" s="2" t="s">
        <v>30</v>
      </c>
    </row>
    <row r="27451" spans="1:14" x14ac:dyDescent="0.3">
      <c r="A27451" s="1">
        <v>43765.375</v>
      </c>
      <c r="B27451">
        <v>2.2000000000000002</v>
      </c>
      <c r="C27451">
        <v>4.71</v>
      </c>
      <c r="D27451">
        <v>0.31</v>
      </c>
      <c r="E27451">
        <v>29.35</v>
      </c>
      <c r="F27451" t="s">
        <v>14</v>
      </c>
      <c r="G27451">
        <v>0</v>
      </c>
      <c r="H27451" t="str">
        <f t="shared" si="323"/>
        <v>Light</v>
      </c>
      <c r="I27451">
        <v>2</v>
      </c>
      <c r="J27451">
        <v>35.06</v>
      </c>
      <c r="K27451" t="s">
        <v>15</v>
      </c>
      <c r="N27451" s="2" t="s">
        <v>30</v>
      </c>
    </row>
    <row r="27452" spans="1:14" x14ac:dyDescent="0.3">
      <c r="A27452" s="1">
        <v>43765.368055555555</v>
      </c>
      <c r="B27452">
        <v>2.93</v>
      </c>
      <c r="C27452">
        <v>5.92</v>
      </c>
      <c r="D27452">
        <v>0.1</v>
      </c>
      <c r="E27452">
        <v>29.54</v>
      </c>
      <c r="F27452" t="s">
        <v>14</v>
      </c>
      <c r="G27452">
        <v>0</v>
      </c>
      <c r="H27452" t="str">
        <f t="shared" si="323"/>
        <v>Light</v>
      </c>
      <c r="I27452">
        <v>2</v>
      </c>
      <c r="J27452">
        <v>35.06</v>
      </c>
      <c r="K27452" t="s">
        <v>15</v>
      </c>
      <c r="N27452" s="2" t="s">
        <v>30</v>
      </c>
    </row>
    <row r="27453" spans="1:14" x14ac:dyDescent="0.3">
      <c r="A27453" s="1">
        <v>43765.361111111109</v>
      </c>
      <c r="B27453">
        <v>4.26</v>
      </c>
      <c r="C27453">
        <v>5.92</v>
      </c>
      <c r="D27453">
        <v>0.19</v>
      </c>
      <c r="E27453">
        <v>29.97</v>
      </c>
      <c r="F27453" t="s">
        <v>14</v>
      </c>
      <c r="G27453">
        <v>0</v>
      </c>
      <c r="H27453" t="str">
        <f t="shared" si="323"/>
        <v>Light</v>
      </c>
      <c r="I27453">
        <v>2</v>
      </c>
      <c r="J27453">
        <v>35.06</v>
      </c>
      <c r="K27453" t="s">
        <v>19</v>
      </c>
      <c r="N27453" s="2" t="s">
        <v>30</v>
      </c>
    </row>
    <row r="27454" spans="1:14" x14ac:dyDescent="0.3">
      <c r="A27454" s="1">
        <v>43765.354166666664</v>
      </c>
      <c r="B27454">
        <v>2.33</v>
      </c>
      <c r="C27454">
        <v>4.38</v>
      </c>
      <c r="D27454">
        <v>0</v>
      </c>
      <c r="E27454">
        <v>30.33</v>
      </c>
      <c r="F27454" t="s">
        <v>14</v>
      </c>
      <c r="G27454">
        <v>0</v>
      </c>
      <c r="H27454" t="str">
        <f t="shared" si="323"/>
        <v>Light</v>
      </c>
      <c r="I27454">
        <v>2</v>
      </c>
      <c r="J27454">
        <v>35.96</v>
      </c>
      <c r="K27454" t="s">
        <v>19</v>
      </c>
      <c r="N27454" s="2" t="s">
        <v>30</v>
      </c>
    </row>
    <row r="27455" spans="1:14" x14ac:dyDescent="0.3">
      <c r="A27455" s="1">
        <v>43765.347222222219</v>
      </c>
      <c r="B27455">
        <v>0.69</v>
      </c>
      <c r="C27455">
        <v>2.85</v>
      </c>
      <c r="D27455">
        <v>0</v>
      </c>
      <c r="E27455">
        <v>30.21</v>
      </c>
      <c r="G27455">
        <v>0</v>
      </c>
      <c r="H27455" t="str">
        <f t="shared" si="323"/>
        <v>Light</v>
      </c>
      <c r="I27455">
        <v>2</v>
      </c>
      <c r="J27455">
        <v>35.96</v>
      </c>
      <c r="K27455" t="s">
        <v>19</v>
      </c>
      <c r="N27455" s="2" t="s">
        <v>30</v>
      </c>
    </row>
    <row r="27456" spans="1:14" x14ac:dyDescent="0.3">
      <c r="A27456" s="1">
        <v>43765.340277777781</v>
      </c>
      <c r="B27456">
        <v>1.72</v>
      </c>
      <c r="C27456">
        <v>2.19</v>
      </c>
      <c r="D27456">
        <v>0.08</v>
      </c>
      <c r="E27456">
        <v>30.03</v>
      </c>
      <c r="F27456" t="s">
        <v>14</v>
      </c>
      <c r="G27456">
        <v>0</v>
      </c>
      <c r="H27456" t="str">
        <f t="shared" si="323"/>
        <v>Light</v>
      </c>
      <c r="I27456">
        <v>2</v>
      </c>
      <c r="J27456">
        <v>35.96</v>
      </c>
      <c r="K27456" t="s">
        <v>19</v>
      </c>
      <c r="N27456" s="2" t="s">
        <v>30</v>
      </c>
    </row>
    <row r="27457" spans="1:14" x14ac:dyDescent="0.3">
      <c r="A27457" s="1">
        <v>43765.333333333336</v>
      </c>
      <c r="B27457">
        <v>1.1100000000000001</v>
      </c>
      <c r="C27457">
        <v>3.29</v>
      </c>
      <c r="D27457">
        <v>0</v>
      </c>
      <c r="E27457">
        <v>30.15</v>
      </c>
      <c r="G27457">
        <v>0</v>
      </c>
      <c r="H27457" t="str">
        <f t="shared" si="323"/>
        <v>Light</v>
      </c>
      <c r="I27457">
        <v>2</v>
      </c>
      <c r="J27457">
        <v>35.96</v>
      </c>
      <c r="K27457" t="s">
        <v>19</v>
      </c>
      <c r="N27457" s="2" t="s">
        <v>30</v>
      </c>
    </row>
    <row r="27458" spans="1:14" x14ac:dyDescent="0.3">
      <c r="A27458" s="1">
        <v>43765.326388888891</v>
      </c>
      <c r="B27458">
        <v>0.31</v>
      </c>
      <c r="C27458">
        <v>2.63</v>
      </c>
      <c r="D27458">
        <v>0.1</v>
      </c>
      <c r="E27458">
        <v>30.03</v>
      </c>
      <c r="F27458" t="s">
        <v>14</v>
      </c>
      <c r="G27458">
        <v>0</v>
      </c>
      <c r="H27458" t="str">
        <f t="shared" si="323"/>
        <v>Light</v>
      </c>
      <c r="I27458">
        <v>2</v>
      </c>
      <c r="J27458">
        <v>35.06</v>
      </c>
      <c r="K27458" t="s">
        <v>19</v>
      </c>
      <c r="N27458" s="2" t="s">
        <v>30</v>
      </c>
    </row>
    <row r="27459" spans="1:14" x14ac:dyDescent="0.3">
      <c r="A27459" s="1">
        <v>43765.319444444445</v>
      </c>
      <c r="B27459">
        <v>1.25</v>
      </c>
      <c r="C27459">
        <v>4.38</v>
      </c>
      <c r="D27459">
        <v>0.16</v>
      </c>
      <c r="E27459">
        <v>29.9</v>
      </c>
      <c r="F27459" t="s">
        <v>14</v>
      </c>
      <c r="G27459">
        <v>0</v>
      </c>
      <c r="H27459" t="str">
        <f t="shared" si="323"/>
        <v>Light</v>
      </c>
      <c r="I27459">
        <v>2</v>
      </c>
      <c r="J27459">
        <v>35.06</v>
      </c>
      <c r="K27459" t="s">
        <v>15</v>
      </c>
      <c r="N27459" s="2" t="s">
        <v>30</v>
      </c>
    </row>
    <row r="27460" spans="1:14" x14ac:dyDescent="0.3">
      <c r="A27460" s="1">
        <v>43765.3125</v>
      </c>
      <c r="B27460">
        <v>2.36</v>
      </c>
      <c r="C27460">
        <v>3.07</v>
      </c>
      <c r="D27460">
        <v>0.28000000000000003</v>
      </c>
      <c r="E27460">
        <v>30.03</v>
      </c>
      <c r="F27460" t="s">
        <v>14</v>
      </c>
      <c r="G27460">
        <v>0</v>
      </c>
      <c r="H27460" t="str">
        <f t="shared" si="323"/>
        <v>Light</v>
      </c>
      <c r="I27460">
        <v>2</v>
      </c>
      <c r="J27460">
        <v>35.06</v>
      </c>
      <c r="K27460" t="s">
        <v>15</v>
      </c>
      <c r="N27460" s="2" t="s">
        <v>30</v>
      </c>
    </row>
    <row r="27461" spans="1:14" x14ac:dyDescent="0.3">
      <c r="A27461" s="1">
        <v>43765.305555555555</v>
      </c>
      <c r="B27461">
        <v>2.23</v>
      </c>
      <c r="C27461">
        <v>4.82</v>
      </c>
      <c r="D27461">
        <v>0.46</v>
      </c>
      <c r="E27461">
        <v>30.27</v>
      </c>
      <c r="F27461" t="s">
        <v>14</v>
      </c>
      <c r="G27461">
        <v>0</v>
      </c>
      <c r="H27461" t="str">
        <f t="shared" si="323"/>
        <v>Light</v>
      </c>
      <c r="I27461">
        <v>1</v>
      </c>
      <c r="J27461">
        <v>35.06</v>
      </c>
      <c r="K27461" t="s">
        <v>21</v>
      </c>
      <c r="N27461" s="2" t="s">
        <v>30</v>
      </c>
    </row>
    <row r="27462" spans="1:14" x14ac:dyDescent="0.3">
      <c r="A27462" s="1">
        <v>43765.298611111109</v>
      </c>
      <c r="B27462">
        <v>3.42</v>
      </c>
      <c r="C27462">
        <v>6.8</v>
      </c>
      <c r="D27462">
        <v>0.5</v>
      </c>
      <c r="E27462">
        <v>30.39</v>
      </c>
      <c r="F27462" t="s">
        <v>14</v>
      </c>
      <c r="G27462">
        <v>0.79200000000000004</v>
      </c>
      <c r="H27462" t="str">
        <f t="shared" si="323"/>
        <v>Moderate</v>
      </c>
      <c r="I27462">
        <v>3</v>
      </c>
      <c r="J27462">
        <v>35.06</v>
      </c>
      <c r="K27462" t="s">
        <v>15</v>
      </c>
      <c r="N27462" s="2" t="s">
        <v>30</v>
      </c>
    </row>
    <row r="27463" spans="1:14" x14ac:dyDescent="0.3">
      <c r="A27463" s="1">
        <v>43765.291666666664</v>
      </c>
      <c r="B27463">
        <v>5.87</v>
      </c>
      <c r="C27463">
        <v>8.77</v>
      </c>
      <c r="D27463">
        <v>0.75</v>
      </c>
      <c r="E27463">
        <v>30.52</v>
      </c>
      <c r="F27463" t="s">
        <v>14</v>
      </c>
      <c r="G27463">
        <v>0.79</v>
      </c>
      <c r="H27463" t="str">
        <f t="shared" si="323"/>
        <v>Moderate</v>
      </c>
      <c r="I27463">
        <v>2</v>
      </c>
      <c r="J27463">
        <v>33.979999999999997</v>
      </c>
      <c r="K27463" t="s">
        <v>21</v>
      </c>
      <c r="N27463" s="2" t="s">
        <v>30</v>
      </c>
    </row>
    <row r="27464" spans="1:14" x14ac:dyDescent="0.3">
      <c r="A27464" s="1">
        <v>43765.284722222219</v>
      </c>
      <c r="B27464">
        <v>6.42</v>
      </c>
      <c r="C27464">
        <v>9.43</v>
      </c>
      <c r="D27464">
        <v>0.39</v>
      </c>
      <c r="E27464">
        <v>31.44</v>
      </c>
      <c r="F27464" t="s">
        <v>14</v>
      </c>
      <c r="G27464">
        <v>0</v>
      </c>
      <c r="H27464" t="str">
        <f t="shared" si="323"/>
        <v>Light</v>
      </c>
      <c r="I27464">
        <v>2</v>
      </c>
      <c r="J27464">
        <v>35.96</v>
      </c>
      <c r="K27464" t="s">
        <v>15</v>
      </c>
      <c r="N27464" s="2" t="s">
        <v>30</v>
      </c>
    </row>
    <row r="27465" spans="1:14" x14ac:dyDescent="0.3">
      <c r="A27465" s="1">
        <v>43765.277777777781</v>
      </c>
      <c r="B27465">
        <v>7.68</v>
      </c>
      <c r="C27465">
        <v>10.96</v>
      </c>
      <c r="D27465">
        <v>0.23</v>
      </c>
      <c r="E27465">
        <v>32.17</v>
      </c>
      <c r="F27465" t="s">
        <v>14</v>
      </c>
      <c r="G27465">
        <v>0</v>
      </c>
      <c r="H27465" t="str">
        <f t="shared" si="323"/>
        <v>Light</v>
      </c>
      <c r="I27465">
        <v>2</v>
      </c>
      <c r="J27465">
        <v>37.04</v>
      </c>
      <c r="K27465" t="s">
        <v>15</v>
      </c>
      <c r="N27465" s="2" t="s">
        <v>30</v>
      </c>
    </row>
    <row r="27466" spans="1:14" x14ac:dyDescent="0.3">
      <c r="A27466" s="1">
        <v>43765.270833333336</v>
      </c>
      <c r="B27466">
        <v>7.94</v>
      </c>
      <c r="C27466">
        <v>9.2100000000000009</v>
      </c>
      <c r="D27466">
        <v>0.21</v>
      </c>
      <c r="E27466">
        <v>32.409999999999997</v>
      </c>
      <c r="F27466" t="s">
        <v>14</v>
      </c>
      <c r="G27466">
        <v>0</v>
      </c>
      <c r="H27466" t="str">
        <f t="shared" si="323"/>
        <v>Light</v>
      </c>
      <c r="I27466">
        <v>2</v>
      </c>
      <c r="J27466">
        <v>37.04</v>
      </c>
      <c r="K27466" t="s">
        <v>15</v>
      </c>
      <c r="N27466" s="2" t="s">
        <v>30</v>
      </c>
    </row>
    <row r="27467" spans="1:14" x14ac:dyDescent="0.3">
      <c r="A27467" s="1">
        <v>43765.263888888891</v>
      </c>
      <c r="B27467">
        <v>4.0599999999999996</v>
      </c>
      <c r="C27467">
        <v>6.36</v>
      </c>
      <c r="D27467">
        <v>0.13</v>
      </c>
      <c r="E27467">
        <v>32.65</v>
      </c>
      <c r="F27467" t="s">
        <v>14</v>
      </c>
      <c r="G27467">
        <v>0</v>
      </c>
      <c r="H27467" t="str">
        <f t="shared" si="323"/>
        <v>Light</v>
      </c>
      <c r="I27467">
        <v>2</v>
      </c>
      <c r="J27467">
        <v>37.94</v>
      </c>
      <c r="K27467" t="s">
        <v>19</v>
      </c>
      <c r="N27467" s="2" t="s">
        <v>30</v>
      </c>
    </row>
    <row r="27468" spans="1:14" x14ac:dyDescent="0.3">
      <c r="A27468" s="1">
        <v>43765.256944444445</v>
      </c>
      <c r="B27468">
        <v>4.17</v>
      </c>
      <c r="C27468">
        <v>7.01</v>
      </c>
      <c r="D27468">
        <v>0.21</v>
      </c>
      <c r="E27468">
        <v>32.71</v>
      </c>
      <c r="F27468" t="s">
        <v>14</v>
      </c>
      <c r="G27468">
        <v>0</v>
      </c>
      <c r="H27468" t="str">
        <f t="shared" si="323"/>
        <v>Light</v>
      </c>
      <c r="I27468">
        <v>2</v>
      </c>
      <c r="J27468">
        <v>37.94</v>
      </c>
      <c r="K27468" t="s">
        <v>15</v>
      </c>
      <c r="N27468" s="2" t="s">
        <v>30</v>
      </c>
    </row>
    <row r="27469" spans="1:14" x14ac:dyDescent="0.3">
      <c r="A27469" s="1">
        <v>43765.25</v>
      </c>
      <c r="B27469">
        <v>4.7</v>
      </c>
      <c r="C27469">
        <v>8.99</v>
      </c>
      <c r="D27469">
        <v>0.23</v>
      </c>
      <c r="E27469">
        <v>32.89</v>
      </c>
      <c r="F27469" t="s">
        <v>14</v>
      </c>
      <c r="G27469">
        <v>0</v>
      </c>
      <c r="H27469" t="str">
        <f t="shared" si="323"/>
        <v>Light</v>
      </c>
      <c r="I27469">
        <v>2</v>
      </c>
      <c r="J27469">
        <v>37.94</v>
      </c>
      <c r="K27469" t="s">
        <v>15</v>
      </c>
      <c r="N27469" s="2" t="s">
        <v>30</v>
      </c>
    </row>
    <row r="27470" spans="1:14" x14ac:dyDescent="0.3">
      <c r="A27470" s="1">
        <v>43765.243055555555</v>
      </c>
      <c r="B27470">
        <v>7.61</v>
      </c>
      <c r="C27470">
        <v>9.64</v>
      </c>
      <c r="D27470">
        <v>0.18</v>
      </c>
      <c r="E27470">
        <v>33.380000000000003</v>
      </c>
      <c r="F27470" t="s">
        <v>14</v>
      </c>
      <c r="G27470">
        <v>0</v>
      </c>
      <c r="H27470" t="str">
        <f t="shared" si="323"/>
        <v>Light</v>
      </c>
      <c r="I27470">
        <v>2</v>
      </c>
      <c r="J27470">
        <v>37.94</v>
      </c>
      <c r="K27470" t="s">
        <v>15</v>
      </c>
      <c r="N27470" s="2" t="s">
        <v>30</v>
      </c>
    </row>
    <row r="27471" spans="1:14" x14ac:dyDescent="0.3">
      <c r="A27471" s="1">
        <v>43765.236111111109</v>
      </c>
      <c r="B27471">
        <v>6.26</v>
      </c>
      <c r="C27471">
        <v>8.5500000000000007</v>
      </c>
      <c r="D27471">
        <v>0.28000000000000003</v>
      </c>
      <c r="E27471">
        <v>33.81</v>
      </c>
      <c r="F27471" t="s">
        <v>14</v>
      </c>
      <c r="G27471">
        <v>0</v>
      </c>
      <c r="H27471" t="str">
        <f t="shared" si="323"/>
        <v>Light</v>
      </c>
      <c r="I27471">
        <v>2</v>
      </c>
      <c r="J27471">
        <v>39.020000000000003</v>
      </c>
      <c r="K27471" t="s">
        <v>15</v>
      </c>
      <c r="N27471" s="2" t="s">
        <v>30</v>
      </c>
    </row>
    <row r="27472" spans="1:14" x14ac:dyDescent="0.3">
      <c r="A27472" s="1">
        <v>43765.229166666664</v>
      </c>
      <c r="B27472">
        <v>5.69</v>
      </c>
      <c r="C27472">
        <v>8.5500000000000007</v>
      </c>
      <c r="D27472">
        <v>0.31</v>
      </c>
      <c r="E27472">
        <v>35.1</v>
      </c>
      <c r="F27472" t="s">
        <v>14</v>
      </c>
      <c r="G27472">
        <v>0</v>
      </c>
      <c r="H27472" t="str">
        <f t="shared" si="323"/>
        <v>Light</v>
      </c>
      <c r="I27472">
        <v>2</v>
      </c>
      <c r="J27472">
        <v>39.92</v>
      </c>
      <c r="K27472" t="s">
        <v>15</v>
      </c>
      <c r="N27472" s="2" t="s">
        <v>30</v>
      </c>
    </row>
    <row r="27473" spans="1:14" x14ac:dyDescent="0.3">
      <c r="A27473" s="1">
        <v>43765.222222222219</v>
      </c>
      <c r="B27473">
        <v>2.76</v>
      </c>
      <c r="C27473">
        <v>3.95</v>
      </c>
      <c r="D27473">
        <v>0</v>
      </c>
      <c r="E27473">
        <v>35.590000000000003</v>
      </c>
      <c r="G27473">
        <v>0</v>
      </c>
      <c r="H27473" t="str">
        <f t="shared" si="323"/>
        <v>Light</v>
      </c>
      <c r="I27473">
        <v>2</v>
      </c>
      <c r="J27473">
        <v>42.08</v>
      </c>
      <c r="K27473" t="s">
        <v>15</v>
      </c>
      <c r="N27473" s="2" t="s">
        <v>30</v>
      </c>
    </row>
    <row r="27474" spans="1:14" x14ac:dyDescent="0.3">
      <c r="A27474" s="1">
        <v>43765.215277777781</v>
      </c>
      <c r="B27474">
        <v>2.61</v>
      </c>
      <c r="C27474">
        <v>3.51</v>
      </c>
      <c r="D27474">
        <v>0</v>
      </c>
      <c r="E27474">
        <v>35.71</v>
      </c>
      <c r="G27474">
        <v>0</v>
      </c>
      <c r="H27474" t="str">
        <f t="shared" si="323"/>
        <v>Light</v>
      </c>
      <c r="I27474">
        <v>2</v>
      </c>
      <c r="J27474">
        <v>42.08</v>
      </c>
      <c r="K27474" t="s">
        <v>15</v>
      </c>
      <c r="N27474" s="2" t="s">
        <v>30</v>
      </c>
    </row>
    <row r="27475" spans="1:14" x14ac:dyDescent="0.3">
      <c r="A27475" s="1">
        <v>43765.208333333336</v>
      </c>
      <c r="B27475">
        <v>0.66</v>
      </c>
      <c r="C27475">
        <v>3.51</v>
      </c>
      <c r="D27475">
        <v>0</v>
      </c>
      <c r="E27475">
        <v>35.770000000000003</v>
      </c>
      <c r="G27475">
        <v>0</v>
      </c>
      <c r="H27475" t="str">
        <f t="shared" si="323"/>
        <v>Light</v>
      </c>
      <c r="I27475">
        <v>2</v>
      </c>
      <c r="J27475">
        <v>42.08</v>
      </c>
      <c r="K27475" t="s">
        <v>15</v>
      </c>
      <c r="N27475" s="2" t="s">
        <v>30</v>
      </c>
    </row>
    <row r="27476" spans="1:14" x14ac:dyDescent="0.3">
      <c r="A27476" s="1">
        <v>43765.201388888891</v>
      </c>
      <c r="B27476">
        <v>2.33</v>
      </c>
      <c r="C27476">
        <v>3.29</v>
      </c>
      <c r="D27476">
        <v>0</v>
      </c>
      <c r="E27476">
        <v>35.590000000000003</v>
      </c>
      <c r="G27476">
        <v>0</v>
      </c>
      <c r="H27476" t="str">
        <f t="shared" si="323"/>
        <v>Light</v>
      </c>
      <c r="I27476">
        <v>2</v>
      </c>
      <c r="J27476">
        <v>42.08</v>
      </c>
      <c r="K27476" t="s">
        <v>15</v>
      </c>
      <c r="N27476" s="2" t="s">
        <v>30</v>
      </c>
    </row>
    <row r="27477" spans="1:14" x14ac:dyDescent="0.3">
      <c r="A27477" s="1">
        <v>43765.194444444445</v>
      </c>
      <c r="B27477">
        <v>3</v>
      </c>
      <c r="C27477">
        <v>4.38</v>
      </c>
      <c r="D27477">
        <v>0</v>
      </c>
      <c r="E27477">
        <v>35.590000000000003</v>
      </c>
      <c r="G27477">
        <v>0</v>
      </c>
      <c r="H27477" t="str">
        <f t="shared" si="323"/>
        <v>Light</v>
      </c>
      <c r="I27477">
        <v>2</v>
      </c>
      <c r="J27477">
        <v>42.08</v>
      </c>
      <c r="K27477" t="s">
        <v>15</v>
      </c>
      <c r="N27477" s="2" t="s">
        <v>30</v>
      </c>
    </row>
    <row r="27478" spans="1:14" x14ac:dyDescent="0.3">
      <c r="A27478" s="1">
        <v>43765.1875</v>
      </c>
      <c r="B27478">
        <v>3.34</v>
      </c>
      <c r="C27478">
        <v>5.04</v>
      </c>
      <c r="D27478">
        <v>0</v>
      </c>
      <c r="E27478">
        <v>35.770000000000003</v>
      </c>
      <c r="G27478">
        <v>0</v>
      </c>
      <c r="H27478" t="str">
        <f t="shared" si="323"/>
        <v>Light</v>
      </c>
      <c r="I27478">
        <v>2</v>
      </c>
      <c r="J27478">
        <v>42.08</v>
      </c>
      <c r="K27478" t="s">
        <v>15</v>
      </c>
      <c r="N27478" s="2" t="s">
        <v>30</v>
      </c>
    </row>
    <row r="27479" spans="1:14" x14ac:dyDescent="0.3">
      <c r="A27479" s="1">
        <v>43765.180555555555</v>
      </c>
      <c r="B27479">
        <v>2.91</v>
      </c>
      <c r="C27479">
        <v>3.73</v>
      </c>
      <c r="D27479">
        <v>0</v>
      </c>
      <c r="E27479">
        <v>35.770000000000003</v>
      </c>
      <c r="G27479">
        <v>0</v>
      </c>
      <c r="H27479" t="str">
        <f t="shared" si="323"/>
        <v>Light</v>
      </c>
      <c r="I27479">
        <v>2</v>
      </c>
      <c r="J27479">
        <v>42.98</v>
      </c>
      <c r="K27479" t="s">
        <v>15</v>
      </c>
      <c r="N27479" s="2" t="s">
        <v>30</v>
      </c>
    </row>
    <row r="27480" spans="1:14" x14ac:dyDescent="0.3">
      <c r="A27480" s="1">
        <v>43765.173611111109</v>
      </c>
      <c r="B27480">
        <v>1.29</v>
      </c>
      <c r="C27480">
        <v>1.97</v>
      </c>
      <c r="D27480">
        <v>0</v>
      </c>
      <c r="E27480">
        <v>35.9</v>
      </c>
      <c r="G27480">
        <v>0</v>
      </c>
      <c r="H27480" t="str">
        <f t="shared" si="323"/>
        <v>Light</v>
      </c>
      <c r="I27480">
        <v>2</v>
      </c>
      <c r="J27480">
        <v>42.08</v>
      </c>
      <c r="K27480" t="s">
        <v>15</v>
      </c>
      <c r="N27480" s="2" t="s">
        <v>30</v>
      </c>
    </row>
    <row r="27481" spans="1:14" x14ac:dyDescent="0.3">
      <c r="A27481" s="1">
        <v>43765.166666666664</v>
      </c>
      <c r="B27481">
        <v>1.37</v>
      </c>
      <c r="C27481">
        <v>3.29</v>
      </c>
      <c r="D27481">
        <v>0</v>
      </c>
      <c r="E27481">
        <v>35.96</v>
      </c>
      <c r="G27481">
        <v>0</v>
      </c>
      <c r="H27481" t="str">
        <f t="shared" si="323"/>
        <v>Light</v>
      </c>
      <c r="I27481">
        <v>2</v>
      </c>
      <c r="J27481">
        <v>42.08</v>
      </c>
      <c r="K27481" t="s">
        <v>15</v>
      </c>
      <c r="N27481" s="2" t="s">
        <v>30</v>
      </c>
    </row>
    <row r="27482" spans="1:14" x14ac:dyDescent="0.3">
      <c r="A27482" s="1">
        <v>43765.159722222219</v>
      </c>
      <c r="B27482">
        <v>1.53</v>
      </c>
      <c r="C27482">
        <v>3.07</v>
      </c>
      <c r="D27482">
        <v>0</v>
      </c>
      <c r="E27482">
        <v>36.32</v>
      </c>
      <c r="G27482">
        <v>0</v>
      </c>
      <c r="H27482" t="str">
        <f t="shared" si="323"/>
        <v>Light</v>
      </c>
      <c r="I27482">
        <v>2</v>
      </c>
      <c r="J27482">
        <v>42.08</v>
      </c>
      <c r="K27482" t="s">
        <v>15</v>
      </c>
      <c r="N27482" s="2" t="s">
        <v>30</v>
      </c>
    </row>
    <row r="27483" spans="1:14" x14ac:dyDescent="0.3">
      <c r="A27483" s="1">
        <v>43765.152777777781</v>
      </c>
      <c r="B27483">
        <v>1.75</v>
      </c>
      <c r="C27483">
        <v>3.07</v>
      </c>
      <c r="D27483">
        <v>0</v>
      </c>
      <c r="E27483">
        <v>36.32</v>
      </c>
      <c r="G27483">
        <v>0</v>
      </c>
      <c r="H27483" t="str">
        <f t="shared" si="323"/>
        <v>Light</v>
      </c>
      <c r="I27483">
        <v>2</v>
      </c>
      <c r="J27483">
        <v>42.08</v>
      </c>
      <c r="K27483" t="s">
        <v>15</v>
      </c>
      <c r="N27483" s="2" t="s">
        <v>30</v>
      </c>
    </row>
    <row r="27484" spans="1:14" x14ac:dyDescent="0.3">
      <c r="A27484" s="1">
        <v>43765.145833333336</v>
      </c>
      <c r="B27484">
        <v>1.41</v>
      </c>
      <c r="C27484">
        <v>4.5999999999999996</v>
      </c>
      <c r="D27484">
        <v>0</v>
      </c>
      <c r="E27484">
        <v>36.32</v>
      </c>
      <c r="G27484">
        <v>0</v>
      </c>
      <c r="H27484" t="str">
        <f t="shared" si="323"/>
        <v>Light</v>
      </c>
      <c r="I27484">
        <v>2</v>
      </c>
      <c r="J27484">
        <v>42.08</v>
      </c>
      <c r="K27484" t="s">
        <v>15</v>
      </c>
      <c r="N27484" s="2" t="s">
        <v>30</v>
      </c>
    </row>
    <row r="27485" spans="1:14" x14ac:dyDescent="0.3">
      <c r="A27485" s="1">
        <v>43765.138888888891</v>
      </c>
      <c r="B27485">
        <v>3.54</v>
      </c>
      <c r="C27485">
        <v>6.14</v>
      </c>
      <c r="D27485">
        <v>0</v>
      </c>
      <c r="E27485">
        <v>36.630000000000003</v>
      </c>
      <c r="G27485">
        <v>0</v>
      </c>
      <c r="H27485" t="str">
        <f t="shared" si="323"/>
        <v>Light</v>
      </c>
      <c r="I27485">
        <v>2</v>
      </c>
      <c r="J27485">
        <v>42.08</v>
      </c>
      <c r="K27485" t="s">
        <v>15</v>
      </c>
      <c r="N27485" s="2" t="s">
        <v>30</v>
      </c>
    </row>
    <row r="27486" spans="1:14" x14ac:dyDescent="0.3">
      <c r="A27486" s="1">
        <v>43765.131944444445</v>
      </c>
      <c r="B27486">
        <v>3.61</v>
      </c>
      <c r="C27486">
        <v>4.16</v>
      </c>
      <c r="D27486">
        <v>0</v>
      </c>
      <c r="E27486">
        <v>37.18</v>
      </c>
      <c r="G27486">
        <v>0</v>
      </c>
      <c r="H27486" t="str">
        <f t="shared" si="323"/>
        <v>Light</v>
      </c>
      <c r="I27486">
        <v>2</v>
      </c>
      <c r="J27486">
        <v>42.98</v>
      </c>
      <c r="K27486" t="s">
        <v>15</v>
      </c>
      <c r="N27486" s="2" t="s">
        <v>30</v>
      </c>
    </row>
    <row r="27487" spans="1:14" x14ac:dyDescent="0.3">
      <c r="A27487" s="1">
        <v>43765.125</v>
      </c>
      <c r="B27487">
        <v>2.0299999999999998</v>
      </c>
      <c r="C27487">
        <v>3.95</v>
      </c>
      <c r="D27487">
        <v>0</v>
      </c>
      <c r="E27487">
        <v>36.94</v>
      </c>
      <c r="G27487">
        <v>0</v>
      </c>
      <c r="H27487" t="str">
        <f t="shared" si="323"/>
        <v>Light</v>
      </c>
      <c r="I27487">
        <v>2</v>
      </c>
      <c r="J27487">
        <v>42.98</v>
      </c>
      <c r="K27487" t="s">
        <v>15</v>
      </c>
      <c r="N27487" s="2" t="s">
        <v>30</v>
      </c>
    </row>
    <row r="27488" spans="1:14" x14ac:dyDescent="0.3">
      <c r="A27488" s="1">
        <v>43765.118055555555</v>
      </c>
      <c r="B27488">
        <v>3.84</v>
      </c>
      <c r="C27488">
        <v>4.82</v>
      </c>
      <c r="D27488">
        <v>0</v>
      </c>
      <c r="E27488">
        <v>36.880000000000003</v>
      </c>
      <c r="G27488">
        <v>0</v>
      </c>
      <c r="H27488" t="str">
        <f t="shared" si="323"/>
        <v>Light</v>
      </c>
      <c r="I27488">
        <v>2</v>
      </c>
      <c r="J27488">
        <v>42.08</v>
      </c>
      <c r="K27488" t="s">
        <v>15</v>
      </c>
      <c r="N27488" s="2" t="s">
        <v>30</v>
      </c>
    </row>
    <row r="27489" spans="1:14" x14ac:dyDescent="0.3">
      <c r="A27489" s="1">
        <v>43765.111111111109</v>
      </c>
      <c r="B27489">
        <v>0.66</v>
      </c>
      <c r="C27489">
        <v>6.14</v>
      </c>
      <c r="D27489">
        <v>0</v>
      </c>
      <c r="E27489">
        <v>37</v>
      </c>
      <c r="G27489">
        <v>0</v>
      </c>
      <c r="H27489" t="str">
        <f t="shared" si="323"/>
        <v>Light</v>
      </c>
      <c r="I27489">
        <v>2</v>
      </c>
      <c r="J27489">
        <v>42.98</v>
      </c>
      <c r="K27489" t="s">
        <v>15</v>
      </c>
      <c r="N27489" s="2" t="s">
        <v>30</v>
      </c>
    </row>
    <row r="27490" spans="1:14" x14ac:dyDescent="0.3">
      <c r="A27490" s="1">
        <v>43765.104166666664</v>
      </c>
      <c r="B27490">
        <v>3.61</v>
      </c>
      <c r="C27490">
        <v>7.67</v>
      </c>
      <c r="D27490">
        <v>0</v>
      </c>
      <c r="E27490">
        <v>36.94</v>
      </c>
      <c r="G27490">
        <v>0</v>
      </c>
      <c r="H27490" t="str">
        <f t="shared" si="323"/>
        <v>Light</v>
      </c>
      <c r="I27490">
        <v>2</v>
      </c>
      <c r="J27490">
        <v>42.98</v>
      </c>
      <c r="K27490" t="s">
        <v>15</v>
      </c>
      <c r="N27490" s="2" t="s">
        <v>30</v>
      </c>
    </row>
    <row r="27491" spans="1:14" x14ac:dyDescent="0.3">
      <c r="A27491" s="1">
        <v>43765.097222222219</v>
      </c>
      <c r="B27491">
        <v>7.06</v>
      </c>
      <c r="C27491">
        <v>9.86</v>
      </c>
      <c r="D27491">
        <v>0</v>
      </c>
      <c r="E27491">
        <v>37.06</v>
      </c>
      <c r="G27491">
        <v>0</v>
      </c>
      <c r="H27491" t="str">
        <f t="shared" si="323"/>
        <v>Light</v>
      </c>
      <c r="I27491">
        <v>2</v>
      </c>
      <c r="J27491">
        <v>42.98</v>
      </c>
      <c r="K27491" t="s">
        <v>15</v>
      </c>
      <c r="N27491" s="2" t="s">
        <v>30</v>
      </c>
    </row>
    <row r="27492" spans="1:14" x14ac:dyDescent="0.3">
      <c r="A27492" s="1">
        <v>43765.090277777781</v>
      </c>
      <c r="B27492">
        <v>5.22</v>
      </c>
      <c r="C27492">
        <v>7.67</v>
      </c>
      <c r="D27492">
        <v>0</v>
      </c>
      <c r="E27492">
        <v>37.549999999999997</v>
      </c>
      <c r="G27492">
        <v>0</v>
      </c>
      <c r="H27492" t="str">
        <f t="shared" si="323"/>
        <v>Light</v>
      </c>
      <c r="I27492">
        <v>2</v>
      </c>
      <c r="J27492">
        <v>42.98</v>
      </c>
      <c r="K27492" t="s">
        <v>15</v>
      </c>
      <c r="N27492" s="2" t="s">
        <v>30</v>
      </c>
    </row>
    <row r="27493" spans="1:14" x14ac:dyDescent="0.3">
      <c r="A27493" s="1">
        <v>43765.083333333336</v>
      </c>
      <c r="B27493">
        <v>6.97</v>
      </c>
      <c r="C27493">
        <v>9.86</v>
      </c>
      <c r="D27493">
        <v>0</v>
      </c>
      <c r="E27493">
        <v>37.92</v>
      </c>
      <c r="G27493">
        <v>0</v>
      </c>
      <c r="H27493" t="str">
        <f t="shared" si="323"/>
        <v>Light</v>
      </c>
      <c r="I27493">
        <v>2</v>
      </c>
      <c r="J27493">
        <v>42.98</v>
      </c>
      <c r="K27493" t="s">
        <v>15</v>
      </c>
      <c r="N27493" s="2" t="s">
        <v>30</v>
      </c>
    </row>
    <row r="27494" spans="1:14" x14ac:dyDescent="0.3">
      <c r="A27494" s="1">
        <v>43765.076388888891</v>
      </c>
      <c r="B27494">
        <v>4.1900000000000004</v>
      </c>
      <c r="C27494">
        <v>5.48</v>
      </c>
      <c r="D27494">
        <v>0</v>
      </c>
      <c r="E27494">
        <v>38.04</v>
      </c>
      <c r="G27494">
        <v>0</v>
      </c>
      <c r="H27494" t="str">
        <f t="shared" si="323"/>
        <v>Light</v>
      </c>
      <c r="I27494">
        <v>2</v>
      </c>
      <c r="J27494">
        <v>44.06</v>
      </c>
      <c r="K27494" t="s">
        <v>15</v>
      </c>
      <c r="N27494" s="2" t="s">
        <v>30</v>
      </c>
    </row>
    <row r="27495" spans="1:14" x14ac:dyDescent="0.3">
      <c r="A27495" s="1">
        <v>43765.069444444445</v>
      </c>
      <c r="B27495">
        <v>2.14</v>
      </c>
      <c r="C27495">
        <v>3.95</v>
      </c>
      <c r="D27495">
        <v>0</v>
      </c>
      <c r="E27495">
        <v>38.409999999999997</v>
      </c>
      <c r="G27495">
        <v>0</v>
      </c>
      <c r="H27495" t="str">
        <f t="shared" si="323"/>
        <v>Light</v>
      </c>
      <c r="I27495">
        <v>2</v>
      </c>
      <c r="J27495">
        <v>44.06</v>
      </c>
      <c r="K27495" t="s">
        <v>15</v>
      </c>
      <c r="N27495" s="2" t="s">
        <v>30</v>
      </c>
    </row>
    <row r="27496" spans="1:14" x14ac:dyDescent="0.3">
      <c r="A27496" s="1">
        <v>43765.0625</v>
      </c>
      <c r="B27496">
        <v>2.73</v>
      </c>
      <c r="C27496">
        <v>4.16</v>
      </c>
      <c r="D27496">
        <v>0</v>
      </c>
      <c r="E27496">
        <v>38.71</v>
      </c>
      <c r="G27496">
        <v>0</v>
      </c>
      <c r="H27496" t="str">
        <f t="shared" si="323"/>
        <v>Light</v>
      </c>
      <c r="I27496">
        <v>2</v>
      </c>
      <c r="J27496">
        <v>44.06</v>
      </c>
      <c r="K27496" t="s">
        <v>15</v>
      </c>
      <c r="N27496" s="2" t="s">
        <v>30</v>
      </c>
    </row>
    <row r="27497" spans="1:14" x14ac:dyDescent="0.3">
      <c r="A27497" s="1">
        <v>43765.055555555555</v>
      </c>
      <c r="B27497">
        <v>2.4700000000000002</v>
      </c>
      <c r="C27497">
        <v>2.85</v>
      </c>
      <c r="D27497">
        <v>0</v>
      </c>
      <c r="E27497">
        <v>38.71</v>
      </c>
      <c r="G27497">
        <v>0</v>
      </c>
      <c r="H27497" t="str">
        <f t="shared" si="323"/>
        <v>Light</v>
      </c>
      <c r="I27497">
        <v>2</v>
      </c>
      <c r="J27497">
        <v>44.06</v>
      </c>
      <c r="K27497" t="s">
        <v>15</v>
      </c>
      <c r="N27497" s="2" t="s">
        <v>30</v>
      </c>
    </row>
    <row r="27498" spans="1:14" x14ac:dyDescent="0.3">
      <c r="A27498" s="1">
        <v>43765.048611111109</v>
      </c>
      <c r="B27498">
        <v>1.38</v>
      </c>
      <c r="C27498">
        <v>3.29</v>
      </c>
      <c r="D27498">
        <v>0</v>
      </c>
      <c r="E27498">
        <v>38.65</v>
      </c>
      <c r="G27498">
        <v>0</v>
      </c>
      <c r="H27498" t="str">
        <f t="shared" si="323"/>
        <v>Light</v>
      </c>
      <c r="I27498">
        <v>2</v>
      </c>
      <c r="J27498">
        <v>44.06</v>
      </c>
      <c r="K27498" t="s">
        <v>15</v>
      </c>
      <c r="N27498" s="2" t="s">
        <v>30</v>
      </c>
    </row>
    <row r="27499" spans="1:14" x14ac:dyDescent="0.3">
      <c r="A27499" s="1">
        <v>43765.041666666664</v>
      </c>
      <c r="B27499">
        <v>1.76</v>
      </c>
      <c r="C27499">
        <v>3.95</v>
      </c>
      <c r="D27499">
        <v>0</v>
      </c>
      <c r="E27499">
        <v>38.9</v>
      </c>
      <c r="G27499">
        <v>0</v>
      </c>
      <c r="H27499" t="str">
        <f t="shared" si="323"/>
        <v>Light</v>
      </c>
      <c r="I27499">
        <v>2</v>
      </c>
      <c r="J27499">
        <v>44.06</v>
      </c>
      <c r="K27499" t="s">
        <v>15</v>
      </c>
      <c r="N27499" s="2" t="s">
        <v>30</v>
      </c>
    </row>
    <row r="27500" spans="1:14" x14ac:dyDescent="0.3">
      <c r="A27500" s="1">
        <v>43765.034722222219</v>
      </c>
      <c r="B27500">
        <v>2.5299999999999998</v>
      </c>
      <c r="C27500">
        <v>3.73</v>
      </c>
      <c r="D27500">
        <v>0</v>
      </c>
      <c r="E27500">
        <v>39.020000000000003</v>
      </c>
      <c r="G27500">
        <v>0</v>
      </c>
      <c r="H27500" t="str">
        <f t="shared" si="323"/>
        <v>Light</v>
      </c>
      <c r="I27500">
        <v>2</v>
      </c>
      <c r="J27500">
        <v>44.06</v>
      </c>
      <c r="K27500" t="s">
        <v>15</v>
      </c>
      <c r="N27500" s="2" t="s">
        <v>30</v>
      </c>
    </row>
    <row r="27501" spans="1:14" x14ac:dyDescent="0.3">
      <c r="A27501" s="1">
        <v>43765.027777777781</v>
      </c>
      <c r="B27501">
        <v>2.08</v>
      </c>
      <c r="C27501">
        <v>3.29</v>
      </c>
      <c r="D27501">
        <v>0</v>
      </c>
      <c r="E27501">
        <v>39.020000000000003</v>
      </c>
      <c r="G27501">
        <v>0</v>
      </c>
      <c r="H27501" t="str">
        <f t="shared" si="323"/>
        <v>Light</v>
      </c>
      <c r="I27501">
        <v>2</v>
      </c>
      <c r="J27501">
        <v>44.06</v>
      </c>
      <c r="K27501" t="s">
        <v>15</v>
      </c>
      <c r="N27501" s="2" t="s">
        <v>30</v>
      </c>
    </row>
    <row r="27502" spans="1:14" x14ac:dyDescent="0.3">
      <c r="A27502" s="1">
        <v>43765.020833333336</v>
      </c>
      <c r="B27502">
        <v>2.2000000000000002</v>
      </c>
      <c r="C27502">
        <v>3.29</v>
      </c>
      <c r="D27502">
        <v>0</v>
      </c>
      <c r="E27502">
        <v>38.9</v>
      </c>
      <c r="G27502">
        <v>0</v>
      </c>
      <c r="H27502" t="str">
        <f t="shared" si="323"/>
        <v>Light</v>
      </c>
      <c r="I27502">
        <v>2</v>
      </c>
      <c r="J27502">
        <v>44.06</v>
      </c>
      <c r="K27502" t="s">
        <v>15</v>
      </c>
      <c r="N27502" s="2" t="s">
        <v>30</v>
      </c>
    </row>
    <row r="27503" spans="1:14" x14ac:dyDescent="0.3">
      <c r="A27503" s="1">
        <v>43765.013888888891</v>
      </c>
      <c r="B27503">
        <v>2.59</v>
      </c>
      <c r="C27503">
        <v>3.51</v>
      </c>
      <c r="D27503">
        <v>0</v>
      </c>
      <c r="E27503">
        <v>38.9</v>
      </c>
      <c r="G27503">
        <v>0</v>
      </c>
      <c r="H27503" t="str">
        <f t="shared" si="323"/>
        <v>Light</v>
      </c>
      <c r="I27503">
        <v>2</v>
      </c>
      <c r="J27503">
        <v>44.06</v>
      </c>
      <c r="K27503" t="s">
        <v>15</v>
      </c>
      <c r="N27503" s="2" t="s">
        <v>30</v>
      </c>
    </row>
    <row r="27504" spans="1:14" x14ac:dyDescent="0.3">
      <c r="A27504" s="1">
        <v>43765.006944444445</v>
      </c>
      <c r="B27504">
        <v>2.62</v>
      </c>
      <c r="C27504">
        <v>3.07</v>
      </c>
      <c r="D27504">
        <v>0</v>
      </c>
      <c r="E27504">
        <v>39.020000000000003</v>
      </c>
      <c r="G27504">
        <v>0</v>
      </c>
      <c r="H27504" t="str">
        <f t="shared" si="323"/>
        <v>Light</v>
      </c>
      <c r="I27504">
        <v>2</v>
      </c>
      <c r="J27504">
        <v>44.06</v>
      </c>
      <c r="K27504" t="s">
        <v>15</v>
      </c>
      <c r="N27504" s="2" t="s">
        <v>30</v>
      </c>
    </row>
    <row r="27505" spans="1:14" x14ac:dyDescent="0.3">
      <c r="A27505" s="1">
        <v>43765</v>
      </c>
      <c r="B27505">
        <v>1.1399999999999999</v>
      </c>
      <c r="C27505">
        <v>2.85</v>
      </c>
      <c r="D27505">
        <v>0</v>
      </c>
      <c r="E27505">
        <v>38.9</v>
      </c>
      <c r="G27505">
        <v>0</v>
      </c>
      <c r="H27505" t="str">
        <f t="shared" si="323"/>
        <v>Light</v>
      </c>
      <c r="I27505">
        <v>2</v>
      </c>
      <c r="J27505">
        <v>44.06</v>
      </c>
      <c r="K27505" t="s">
        <v>15</v>
      </c>
      <c r="N27505" s="2" t="s">
        <v>30</v>
      </c>
    </row>
    <row r="27506" spans="1:14" x14ac:dyDescent="0.3">
      <c r="A27506" s="1">
        <v>43799.993055555555</v>
      </c>
      <c r="B27506">
        <v>8.06</v>
      </c>
      <c r="C27506">
        <v>13.59</v>
      </c>
      <c r="D27506">
        <v>0</v>
      </c>
      <c r="E27506">
        <v>27.77</v>
      </c>
      <c r="G27506">
        <v>0</v>
      </c>
      <c r="H27506" t="str">
        <f t="shared" si="323"/>
        <v>Light</v>
      </c>
      <c r="I27506">
        <v>2</v>
      </c>
      <c r="J27506">
        <v>21.92</v>
      </c>
      <c r="K27506" t="s">
        <v>15</v>
      </c>
      <c r="N27506" s="2" t="s">
        <v>30</v>
      </c>
    </row>
    <row r="27507" spans="1:14" x14ac:dyDescent="0.3">
      <c r="A27507" s="1">
        <v>43799.986111111109</v>
      </c>
      <c r="B27507">
        <v>8.76</v>
      </c>
      <c r="C27507">
        <v>14.03</v>
      </c>
      <c r="D27507">
        <v>0</v>
      </c>
      <c r="E27507">
        <v>28.02</v>
      </c>
      <c r="G27507">
        <v>0</v>
      </c>
      <c r="H27507" t="str">
        <f t="shared" si="323"/>
        <v>Light</v>
      </c>
      <c r="I27507">
        <v>2</v>
      </c>
      <c r="J27507">
        <v>21.92</v>
      </c>
      <c r="K27507" t="s">
        <v>15</v>
      </c>
      <c r="N27507" s="2" t="s">
        <v>30</v>
      </c>
    </row>
    <row r="27508" spans="1:14" x14ac:dyDescent="0.3">
      <c r="A27508" s="1">
        <v>43799.979166666664</v>
      </c>
      <c r="B27508">
        <v>9.5399999999999991</v>
      </c>
      <c r="C27508">
        <v>14.47</v>
      </c>
      <c r="D27508">
        <v>0</v>
      </c>
      <c r="E27508">
        <v>28.02</v>
      </c>
      <c r="G27508">
        <v>0</v>
      </c>
      <c r="H27508" t="str">
        <f t="shared" ref="H27508:H27571" si="324">IF(G27508&lt;0.25,"Light",IF(G27508&lt;=1,"Moderate",IF(G27508&gt;1,"Heavy",)))</f>
        <v>Light</v>
      </c>
      <c r="I27508">
        <v>2</v>
      </c>
      <c r="J27508">
        <v>21.92</v>
      </c>
      <c r="K27508" t="s">
        <v>15</v>
      </c>
      <c r="N27508" s="2" t="s">
        <v>30</v>
      </c>
    </row>
    <row r="27509" spans="1:14" x14ac:dyDescent="0.3">
      <c r="A27509" s="1">
        <v>43799.972222222219</v>
      </c>
      <c r="B27509">
        <v>8.58</v>
      </c>
      <c r="C27509">
        <v>15.56</v>
      </c>
      <c r="D27509">
        <v>0</v>
      </c>
      <c r="E27509">
        <v>27.59</v>
      </c>
      <c r="G27509">
        <v>0</v>
      </c>
      <c r="H27509" t="str">
        <f t="shared" si="324"/>
        <v>Light</v>
      </c>
      <c r="I27509">
        <v>2</v>
      </c>
      <c r="J27509">
        <v>21.92</v>
      </c>
      <c r="K27509" t="s">
        <v>15</v>
      </c>
      <c r="N27509" s="2" t="s">
        <v>30</v>
      </c>
    </row>
    <row r="27510" spans="1:14" x14ac:dyDescent="0.3">
      <c r="A27510" s="1">
        <v>43799.965277777781</v>
      </c>
      <c r="B27510">
        <v>10.68</v>
      </c>
      <c r="C27510">
        <v>16.88</v>
      </c>
      <c r="D27510">
        <v>0</v>
      </c>
      <c r="E27510">
        <v>27.83</v>
      </c>
      <c r="G27510">
        <v>0</v>
      </c>
      <c r="H27510" t="str">
        <f t="shared" si="324"/>
        <v>Light</v>
      </c>
      <c r="I27510">
        <v>2</v>
      </c>
      <c r="J27510">
        <v>23</v>
      </c>
      <c r="K27510" t="s">
        <v>15</v>
      </c>
      <c r="N27510" s="2" t="s">
        <v>30</v>
      </c>
    </row>
    <row r="27511" spans="1:14" x14ac:dyDescent="0.3">
      <c r="A27511" s="1">
        <v>43799.958333333336</v>
      </c>
      <c r="B27511">
        <v>10.72</v>
      </c>
      <c r="C27511">
        <v>15.34</v>
      </c>
      <c r="D27511">
        <v>0</v>
      </c>
      <c r="E27511">
        <v>28.02</v>
      </c>
      <c r="G27511">
        <v>0</v>
      </c>
      <c r="H27511" t="str">
        <f t="shared" si="324"/>
        <v>Light</v>
      </c>
      <c r="I27511">
        <v>2</v>
      </c>
      <c r="J27511">
        <v>21.92</v>
      </c>
      <c r="K27511" t="s">
        <v>15</v>
      </c>
      <c r="N27511" s="2" t="s">
        <v>30</v>
      </c>
    </row>
    <row r="27512" spans="1:14" x14ac:dyDescent="0.3">
      <c r="A27512" s="1">
        <v>43799.951388888891</v>
      </c>
      <c r="B27512">
        <v>10.36</v>
      </c>
      <c r="C27512">
        <v>16</v>
      </c>
      <c r="D27512">
        <v>0</v>
      </c>
      <c r="E27512">
        <v>28.08</v>
      </c>
      <c r="G27512">
        <v>0</v>
      </c>
      <c r="H27512" t="str">
        <f t="shared" si="324"/>
        <v>Light</v>
      </c>
      <c r="I27512">
        <v>2</v>
      </c>
      <c r="J27512">
        <v>21.92</v>
      </c>
      <c r="K27512" t="s">
        <v>15</v>
      </c>
      <c r="N27512" s="2" t="s">
        <v>30</v>
      </c>
    </row>
    <row r="27513" spans="1:14" x14ac:dyDescent="0.3">
      <c r="A27513" s="1">
        <v>43799.944444444445</v>
      </c>
      <c r="B27513">
        <v>11.37</v>
      </c>
      <c r="C27513">
        <v>17.100000000000001</v>
      </c>
      <c r="D27513">
        <v>0</v>
      </c>
      <c r="E27513">
        <v>28.02</v>
      </c>
      <c r="G27513">
        <v>0</v>
      </c>
      <c r="H27513" t="str">
        <f t="shared" si="324"/>
        <v>Light</v>
      </c>
      <c r="I27513">
        <v>2</v>
      </c>
      <c r="J27513">
        <v>23</v>
      </c>
      <c r="K27513" t="s">
        <v>15</v>
      </c>
      <c r="N27513" s="2" t="s">
        <v>30</v>
      </c>
    </row>
    <row r="27514" spans="1:14" x14ac:dyDescent="0.3">
      <c r="A27514" s="1">
        <v>43799.9375</v>
      </c>
      <c r="B27514">
        <v>13.15</v>
      </c>
      <c r="C27514">
        <v>18.41</v>
      </c>
      <c r="D27514">
        <v>0</v>
      </c>
      <c r="E27514">
        <v>27.83</v>
      </c>
      <c r="G27514">
        <v>0</v>
      </c>
      <c r="H27514" t="str">
        <f t="shared" si="324"/>
        <v>Light</v>
      </c>
      <c r="I27514">
        <v>2</v>
      </c>
      <c r="J27514">
        <v>23</v>
      </c>
      <c r="K27514" t="s">
        <v>15</v>
      </c>
      <c r="N27514" s="2" t="s">
        <v>30</v>
      </c>
    </row>
    <row r="27515" spans="1:14" x14ac:dyDescent="0.3">
      <c r="A27515" s="1">
        <v>43799.930555555555</v>
      </c>
      <c r="B27515">
        <v>11.15</v>
      </c>
      <c r="C27515">
        <v>15.56</v>
      </c>
      <c r="D27515">
        <v>0</v>
      </c>
      <c r="E27515">
        <v>27.47</v>
      </c>
      <c r="G27515">
        <v>0</v>
      </c>
      <c r="H27515" t="str">
        <f t="shared" si="324"/>
        <v>Light</v>
      </c>
      <c r="I27515">
        <v>2</v>
      </c>
      <c r="J27515">
        <v>23</v>
      </c>
      <c r="K27515" t="s">
        <v>15</v>
      </c>
      <c r="N27515" s="2" t="s">
        <v>30</v>
      </c>
    </row>
    <row r="27516" spans="1:14" x14ac:dyDescent="0.3">
      <c r="A27516" s="1">
        <v>43799.923611111109</v>
      </c>
      <c r="B27516">
        <v>11.96</v>
      </c>
      <c r="C27516">
        <v>15.78</v>
      </c>
      <c r="D27516">
        <v>0</v>
      </c>
      <c r="E27516">
        <v>28.26</v>
      </c>
      <c r="G27516">
        <v>0</v>
      </c>
      <c r="H27516" t="str">
        <f t="shared" si="324"/>
        <v>Light</v>
      </c>
      <c r="I27516">
        <v>2</v>
      </c>
      <c r="J27516">
        <v>23</v>
      </c>
      <c r="K27516" t="s">
        <v>15</v>
      </c>
      <c r="N27516" s="2" t="s">
        <v>30</v>
      </c>
    </row>
    <row r="27517" spans="1:14" x14ac:dyDescent="0.3">
      <c r="A27517" s="1">
        <v>43799.916666666664</v>
      </c>
      <c r="B27517">
        <v>11.9</v>
      </c>
      <c r="C27517">
        <v>16.22</v>
      </c>
      <c r="D27517">
        <v>0</v>
      </c>
      <c r="E27517">
        <v>28.26</v>
      </c>
      <c r="G27517">
        <v>0</v>
      </c>
      <c r="H27517" t="str">
        <f t="shared" si="324"/>
        <v>Light</v>
      </c>
      <c r="I27517">
        <v>2</v>
      </c>
      <c r="J27517">
        <v>23</v>
      </c>
      <c r="K27517" t="s">
        <v>15</v>
      </c>
      <c r="N27517" s="2" t="s">
        <v>30</v>
      </c>
    </row>
    <row r="27518" spans="1:14" x14ac:dyDescent="0.3">
      <c r="A27518" s="1">
        <v>43799.909722222219</v>
      </c>
      <c r="B27518">
        <v>12.17</v>
      </c>
      <c r="C27518">
        <v>16.88</v>
      </c>
      <c r="D27518">
        <v>0</v>
      </c>
      <c r="E27518">
        <v>28.26</v>
      </c>
      <c r="G27518">
        <v>0</v>
      </c>
      <c r="H27518" t="str">
        <f t="shared" si="324"/>
        <v>Light</v>
      </c>
      <c r="I27518">
        <v>2</v>
      </c>
      <c r="J27518">
        <v>24.98</v>
      </c>
      <c r="K27518" t="s">
        <v>15</v>
      </c>
      <c r="N27518" s="2" t="s">
        <v>30</v>
      </c>
    </row>
    <row r="27519" spans="1:14" x14ac:dyDescent="0.3">
      <c r="A27519" s="1">
        <v>43799.902777777781</v>
      </c>
      <c r="B27519">
        <v>10.9</v>
      </c>
      <c r="C27519">
        <v>16.440000000000001</v>
      </c>
      <c r="D27519">
        <v>0</v>
      </c>
      <c r="E27519">
        <v>28.57</v>
      </c>
      <c r="G27519">
        <v>0</v>
      </c>
      <c r="H27519" t="str">
        <f t="shared" si="324"/>
        <v>Light</v>
      </c>
      <c r="I27519">
        <v>2</v>
      </c>
      <c r="J27519">
        <v>23</v>
      </c>
      <c r="K27519" t="s">
        <v>15</v>
      </c>
      <c r="N27519" s="2" t="s">
        <v>30</v>
      </c>
    </row>
    <row r="27520" spans="1:14" x14ac:dyDescent="0.3">
      <c r="A27520" s="1">
        <v>43799.895833333336</v>
      </c>
      <c r="B27520">
        <v>7.53</v>
      </c>
      <c r="C27520">
        <v>14.47</v>
      </c>
      <c r="D27520">
        <v>0</v>
      </c>
      <c r="E27520">
        <v>28.26</v>
      </c>
      <c r="G27520">
        <v>0</v>
      </c>
      <c r="H27520" t="str">
        <f t="shared" si="324"/>
        <v>Light</v>
      </c>
      <c r="I27520">
        <v>2</v>
      </c>
      <c r="J27520">
        <v>23</v>
      </c>
      <c r="K27520" t="s">
        <v>15</v>
      </c>
      <c r="N27520" s="2" t="s">
        <v>30</v>
      </c>
    </row>
    <row r="27521" spans="1:14" x14ac:dyDescent="0.3">
      <c r="A27521" s="1">
        <v>43799.888888888891</v>
      </c>
      <c r="B27521">
        <v>11.93</v>
      </c>
      <c r="C27521">
        <v>16.22</v>
      </c>
      <c r="D27521">
        <v>0</v>
      </c>
      <c r="E27521">
        <v>28.26</v>
      </c>
      <c r="G27521">
        <v>0</v>
      </c>
      <c r="H27521" t="str">
        <f t="shared" si="324"/>
        <v>Light</v>
      </c>
      <c r="I27521">
        <v>2</v>
      </c>
      <c r="J27521">
        <v>24.08</v>
      </c>
      <c r="K27521" t="s">
        <v>15</v>
      </c>
      <c r="N27521" s="2" t="s">
        <v>30</v>
      </c>
    </row>
    <row r="27522" spans="1:14" x14ac:dyDescent="0.3">
      <c r="A27522" s="1">
        <v>43799.881944444445</v>
      </c>
      <c r="B27522">
        <v>10.57</v>
      </c>
      <c r="C27522">
        <v>20.170000000000002</v>
      </c>
      <c r="D27522">
        <v>0</v>
      </c>
      <c r="E27522">
        <v>28.51</v>
      </c>
      <c r="G27522">
        <v>0</v>
      </c>
      <c r="H27522" t="str">
        <f t="shared" si="324"/>
        <v>Light</v>
      </c>
      <c r="I27522">
        <v>2</v>
      </c>
      <c r="J27522">
        <v>23</v>
      </c>
      <c r="K27522" t="s">
        <v>15</v>
      </c>
      <c r="N27522" s="2" t="s">
        <v>30</v>
      </c>
    </row>
    <row r="27523" spans="1:14" x14ac:dyDescent="0.3">
      <c r="A27523" s="1">
        <v>43799.875</v>
      </c>
      <c r="B27523">
        <v>11.58</v>
      </c>
      <c r="C27523">
        <v>16.22</v>
      </c>
      <c r="D27523">
        <v>0</v>
      </c>
      <c r="E27523">
        <v>28.51</v>
      </c>
      <c r="G27523">
        <v>0</v>
      </c>
      <c r="H27523" t="str">
        <f t="shared" si="324"/>
        <v>Light</v>
      </c>
      <c r="I27523">
        <v>2</v>
      </c>
      <c r="J27523">
        <v>24.98</v>
      </c>
      <c r="K27523" t="s">
        <v>15</v>
      </c>
      <c r="N27523" s="2" t="s">
        <v>30</v>
      </c>
    </row>
    <row r="27524" spans="1:14" x14ac:dyDescent="0.3">
      <c r="A27524" s="1">
        <v>43799.868055555555</v>
      </c>
      <c r="B27524">
        <v>12.25</v>
      </c>
      <c r="C27524">
        <v>17.54</v>
      </c>
      <c r="D27524">
        <v>0</v>
      </c>
      <c r="E27524">
        <v>28.38</v>
      </c>
      <c r="G27524">
        <v>0</v>
      </c>
      <c r="H27524" t="str">
        <f t="shared" si="324"/>
        <v>Light</v>
      </c>
      <c r="I27524">
        <v>2</v>
      </c>
      <c r="J27524">
        <v>26.06</v>
      </c>
      <c r="K27524" t="s">
        <v>15</v>
      </c>
      <c r="N27524" s="2" t="s">
        <v>30</v>
      </c>
    </row>
    <row r="27525" spans="1:14" x14ac:dyDescent="0.3">
      <c r="A27525" s="1">
        <v>43799.861111111109</v>
      </c>
      <c r="B27525">
        <v>9.67</v>
      </c>
      <c r="C27525">
        <v>12.93</v>
      </c>
      <c r="D27525">
        <v>0</v>
      </c>
      <c r="E27525">
        <v>28.81</v>
      </c>
      <c r="G27525">
        <v>0</v>
      </c>
      <c r="H27525" t="str">
        <f t="shared" si="324"/>
        <v>Light</v>
      </c>
      <c r="I27525">
        <v>2</v>
      </c>
      <c r="J27525">
        <v>24.98</v>
      </c>
      <c r="K27525" t="s">
        <v>15</v>
      </c>
      <c r="N27525" s="2" t="s">
        <v>30</v>
      </c>
    </row>
    <row r="27526" spans="1:14" x14ac:dyDescent="0.3">
      <c r="A27526" s="1">
        <v>43799.854166666664</v>
      </c>
      <c r="B27526">
        <v>5.6</v>
      </c>
      <c r="C27526">
        <v>16.440000000000001</v>
      </c>
      <c r="D27526">
        <v>0</v>
      </c>
      <c r="E27526">
        <v>28.69</v>
      </c>
      <c r="G27526">
        <v>0</v>
      </c>
      <c r="H27526" t="str">
        <f t="shared" si="324"/>
        <v>Light</v>
      </c>
      <c r="I27526">
        <v>2</v>
      </c>
      <c r="J27526">
        <v>24.08</v>
      </c>
      <c r="K27526" t="s">
        <v>15</v>
      </c>
      <c r="N27526" s="2" t="s">
        <v>30</v>
      </c>
    </row>
    <row r="27527" spans="1:14" x14ac:dyDescent="0.3">
      <c r="A27527" s="1">
        <v>43799.847222222219</v>
      </c>
      <c r="B27527">
        <v>6.58</v>
      </c>
      <c r="C27527">
        <v>14.91</v>
      </c>
      <c r="D27527">
        <v>0</v>
      </c>
      <c r="E27527">
        <v>28.87</v>
      </c>
      <c r="G27527">
        <v>0</v>
      </c>
      <c r="H27527" t="str">
        <f t="shared" si="324"/>
        <v>Light</v>
      </c>
      <c r="I27527">
        <v>2</v>
      </c>
      <c r="J27527">
        <v>24.08</v>
      </c>
      <c r="K27527" t="s">
        <v>15</v>
      </c>
      <c r="N27527" s="2" t="s">
        <v>30</v>
      </c>
    </row>
    <row r="27528" spans="1:14" x14ac:dyDescent="0.3">
      <c r="A27528" s="1">
        <v>43799.840277777781</v>
      </c>
      <c r="B27528">
        <v>5.82</v>
      </c>
      <c r="C27528">
        <v>11.4</v>
      </c>
      <c r="D27528">
        <v>0</v>
      </c>
      <c r="E27528">
        <v>27.83</v>
      </c>
      <c r="G27528">
        <v>0</v>
      </c>
      <c r="H27528" t="str">
        <f t="shared" si="324"/>
        <v>Light</v>
      </c>
      <c r="I27528">
        <v>2</v>
      </c>
      <c r="J27528">
        <v>23</v>
      </c>
      <c r="K27528" t="s">
        <v>15</v>
      </c>
      <c r="N27528" s="2" t="s">
        <v>30</v>
      </c>
    </row>
    <row r="27529" spans="1:14" x14ac:dyDescent="0.3">
      <c r="A27529" s="1">
        <v>43799.833333333336</v>
      </c>
      <c r="B27529">
        <v>6.22</v>
      </c>
      <c r="C27529">
        <v>9.86</v>
      </c>
      <c r="D27529">
        <v>0</v>
      </c>
      <c r="E27529">
        <v>27.96</v>
      </c>
      <c r="G27529">
        <v>0</v>
      </c>
      <c r="H27529" t="str">
        <f t="shared" si="324"/>
        <v>Light</v>
      </c>
      <c r="I27529">
        <v>2</v>
      </c>
      <c r="J27529">
        <v>24.08</v>
      </c>
      <c r="K27529" t="s">
        <v>15</v>
      </c>
      <c r="N27529" s="2" t="s">
        <v>30</v>
      </c>
    </row>
    <row r="27530" spans="1:14" x14ac:dyDescent="0.3">
      <c r="A27530" s="1">
        <v>43799.826388888891</v>
      </c>
      <c r="B27530">
        <v>6.47</v>
      </c>
      <c r="C27530">
        <v>12.06</v>
      </c>
      <c r="D27530">
        <v>0</v>
      </c>
      <c r="E27530">
        <v>28.26</v>
      </c>
      <c r="G27530">
        <v>0</v>
      </c>
      <c r="H27530" t="str">
        <f t="shared" si="324"/>
        <v>Light</v>
      </c>
      <c r="I27530">
        <v>2</v>
      </c>
      <c r="J27530">
        <v>24.08</v>
      </c>
      <c r="K27530" t="s">
        <v>15</v>
      </c>
      <c r="N27530" s="2" t="s">
        <v>30</v>
      </c>
    </row>
    <row r="27531" spans="1:14" x14ac:dyDescent="0.3">
      <c r="A27531" s="1">
        <v>43799.819444444445</v>
      </c>
      <c r="B27531">
        <v>7.58</v>
      </c>
      <c r="C27531">
        <v>14.69</v>
      </c>
      <c r="D27531">
        <v>0</v>
      </c>
      <c r="E27531">
        <v>27.96</v>
      </c>
      <c r="G27531">
        <v>0</v>
      </c>
      <c r="H27531" t="str">
        <f t="shared" si="324"/>
        <v>Light</v>
      </c>
      <c r="I27531">
        <v>2</v>
      </c>
      <c r="J27531">
        <v>24.08</v>
      </c>
      <c r="K27531" t="s">
        <v>15</v>
      </c>
      <c r="N27531" s="2" t="s">
        <v>30</v>
      </c>
    </row>
    <row r="27532" spans="1:14" x14ac:dyDescent="0.3">
      <c r="A27532" s="1">
        <v>43799.8125</v>
      </c>
      <c r="B27532">
        <v>3.83</v>
      </c>
      <c r="C27532">
        <v>7.67</v>
      </c>
      <c r="D27532">
        <v>0</v>
      </c>
      <c r="E27532">
        <v>27.53</v>
      </c>
      <c r="G27532">
        <v>0</v>
      </c>
      <c r="H27532" t="str">
        <f t="shared" si="324"/>
        <v>Light</v>
      </c>
      <c r="I27532">
        <v>2</v>
      </c>
      <c r="J27532">
        <v>24.08</v>
      </c>
      <c r="K27532" t="s">
        <v>15</v>
      </c>
      <c r="N27532" s="2" t="s">
        <v>30</v>
      </c>
    </row>
    <row r="27533" spans="1:14" x14ac:dyDescent="0.3">
      <c r="A27533" s="1">
        <v>43799.805555555555</v>
      </c>
      <c r="B27533">
        <v>5.25</v>
      </c>
      <c r="C27533">
        <v>11.18</v>
      </c>
      <c r="D27533">
        <v>0</v>
      </c>
      <c r="E27533">
        <v>26.24</v>
      </c>
      <c r="G27533">
        <v>0</v>
      </c>
      <c r="H27533" t="str">
        <f t="shared" si="324"/>
        <v>Light</v>
      </c>
      <c r="I27533">
        <v>2</v>
      </c>
      <c r="J27533">
        <v>24.98</v>
      </c>
      <c r="K27533" t="s">
        <v>15</v>
      </c>
      <c r="N27533" s="2" t="s">
        <v>30</v>
      </c>
    </row>
    <row r="27534" spans="1:14" x14ac:dyDescent="0.3">
      <c r="A27534" s="1">
        <v>43799.798611111109</v>
      </c>
      <c r="B27534">
        <v>10.64</v>
      </c>
      <c r="C27534">
        <v>13.81</v>
      </c>
      <c r="D27534">
        <v>0</v>
      </c>
      <c r="E27534">
        <v>25.63</v>
      </c>
      <c r="G27534">
        <v>0</v>
      </c>
      <c r="H27534" t="str">
        <f t="shared" si="324"/>
        <v>Light</v>
      </c>
      <c r="I27534">
        <v>2</v>
      </c>
      <c r="J27534">
        <v>24.08</v>
      </c>
      <c r="K27534" t="s">
        <v>15</v>
      </c>
      <c r="N27534" s="2" t="s">
        <v>30</v>
      </c>
    </row>
    <row r="27535" spans="1:14" x14ac:dyDescent="0.3">
      <c r="A27535" s="1">
        <v>43799.791666666664</v>
      </c>
      <c r="B27535">
        <v>12.02</v>
      </c>
      <c r="C27535">
        <v>14.25</v>
      </c>
      <c r="D27535">
        <v>0</v>
      </c>
      <c r="E27535">
        <v>25.32</v>
      </c>
      <c r="G27535">
        <v>0</v>
      </c>
      <c r="H27535" t="str">
        <f t="shared" si="324"/>
        <v>Light</v>
      </c>
      <c r="I27535">
        <v>2</v>
      </c>
      <c r="J27535">
        <v>24.08</v>
      </c>
      <c r="K27535" t="s">
        <v>15</v>
      </c>
      <c r="N27535" s="2" t="s">
        <v>30</v>
      </c>
    </row>
    <row r="27536" spans="1:14" x14ac:dyDescent="0.3">
      <c r="A27536" s="1">
        <v>43799.784722222219</v>
      </c>
      <c r="B27536">
        <v>10.7</v>
      </c>
      <c r="C27536">
        <v>12.71</v>
      </c>
      <c r="D27536">
        <v>0</v>
      </c>
      <c r="E27536">
        <v>25.57</v>
      </c>
      <c r="G27536">
        <v>0</v>
      </c>
      <c r="H27536" t="str">
        <f t="shared" si="324"/>
        <v>Light</v>
      </c>
      <c r="I27536">
        <v>2</v>
      </c>
      <c r="J27536">
        <v>24.08</v>
      </c>
      <c r="K27536" t="s">
        <v>15</v>
      </c>
      <c r="N27536" s="2" t="s">
        <v>30</v>
      </c>
    </row>
    <row r="27537" spans="1:14" x14ac:dyDescent="0.3">
      <c r="A27537" s="1">
        <v>43799.777777777781</v>
      </c>
      <c r="B27537">
        <v>7.59</v>
      </c>
      <c r="C27537">
        <v>12.93</v>
      </c>
      <c r="D27537">
        <v>0</v>
      </c>
      <c r="E27537">
        <v>26.06</v>
      </c>
      <c r="G27537">
        <v>0</v>
      </c>
      <c r="H27537" t="str">
        <f t="shared" si="324"/>
        <v>Light</v>
      </c>
      <c r="I27537">
        <v>2</v>
      </c>
      <c r="J27537">
        <v>26.06</v>
      </c>
      <c r="K27537" t="s">
        <v>15</v>
      </c>
      <c r="N27537" s="2" t="s">
        <v>30</v>
      </c>
    </row>
    <row r="27538" spans="1:14" x14ac:dyDescent="0.3">
      <c r="A27538" s="1">
        <v>43799.770833333336</v>
      </c>
      <c r="B27538">
        <v>9.32</v>
      </c>
      <c r="C27538">
        <v>11.18</v>
      </c>
      <c r="D27538">
        <v>0</v>
      </c>
      <c r="E27538">
        <v>26.42</v>
      </c>
      <c r="G27538">
        <v>0</v>
      </c>
      <c r="H27538" t="str">
        <f t="shared" si="324"/>
        <v>Light</v>
      </c>
      <c r="I27538">
        <v>2</v>
      </c>
      <c r="J27538">
        <v>24.08</v>
      </c>
      <c r="K27538" t="s">
        <v>15</v>
      </c>
      <c r="N27538" s="2" t="s">
        <v>30</v>
      </c>
    </row>
    <row r="27539" spans="1:14" x14ac:dyDescent="0.3">
      <c r="A27539" s="1">
        <v>43799.763888888891</v>
      </c>
      <c r="B27539">
        <v>8.23</v>
      </c>
      <c r="C27539">
        <v>11.18</v>
      </c>
      <c r="D27539">
        <v>0</v>
      </c>
      <c r="E27539">
        <v>26.67</v>
      </c>
      <c r="G27539">
        <v>0</v>
      </c>
      <c r="H27539" t="str">
        <f t="shared" si="324"/>
        <v>Light</v>
      </c>
      <c r="I27539">
        <v>2</v>
      </c>
      <c r="J27539">
        <v>24.08</v>
      </c>
      <c r="K27539" t="s">
        <v>15</v>
      </c>
      <c r="N27539" s="2" t="s">
        <v>30</v>
      </c>
    </row>
    <row r="27540" spans="1:14" x14ac:dyDescent="0.3">
      <c r="A27540" s="1">
        <v>43799.756944444445</v>
      </c>
      <c r="B27540">
        <v>8.1300000000000008</v>
      </c>
      <c r="C27540">
        <v>9.86</v>
      </c>
      <c r="D27540">
        <v>0</v>
      </c>
      <c r="E27540">
        <v>27.22</v>
      </c>
      <c r="G27540">
        <v>0</v>
      </c>
      <c r="H27540" t="str">
        <f t="shared" si="324"/>
        <v>Light</v>
      </c>
      <c r="I27540">
        <v>2</v>
      </c>
      <c r="J27540">
        <v>26.06</v>
      </c>
      <c r="K27540" t="s">
        <v>15</v>
      </c>
      <c r="N27540" s="2" t="s">
        <v>30</v>
      </c>
    </row>
    <row r="27541" spans="1:14" x14ac:dyDescent="0.3">
      <c r="A27541" s="1">
        <v>43799.75</v>
      </c>
      <c r="B27541">
        <v>6.06</v>
      </c>
      <c r="C27541">
        <v>8.77</v>
      </c>
      <c r="D27541">
        <v>0</v>
      </c>
      <c r="E27541">
        <v>27.53</v>
      </c>
      <c r="G27541">
        <v>0</v>
      </c>
      <c r="H27541" t="str">
        <f t="shared" si="324"/>
        <v>Light</v>
      </c>
      <c r="I27541">
        <v>2</v>
      </c>
      <c r="J27541">
        <v>24.98</v>
      </c>
      <c r="K27541" t="s">
        <v>15</v>
      </c>
      <c r="N27541" s="2" t="s">
        <v>30</v>
      </c>
    </row>
    <row r="27542" spans="1:14" x14ac:dyDescent="0.3">
      <c r="A27542" s="1">
        <v>43799.743055555555</v>
      </c>
      <c r="B27542">
        <v>6.67</v>
      </c>
      <c r="C27542">
        <v>7.89</v>
      </c>
      <c r="D27542">
        <v>0</v>
      </c>
      <c r="E27542">
        <v>27.89</v>
      </c>
      <c r="G27542">
        <v>0</v>
      </c>
      <c r="H27542" t="str">
        <f t="shared" si="324"/>
        <v>Light</v>
      </c>
      <c r="I27542">
        <v>2</v>
      </c>
      <c r="J27542">
        <v>26.06</v>
      </c>
      <c r="K27542" t="s">
        <v>15</v>
      </c>
      <c r="N27542" s="2" t="s">
        <v>30</v>
      </c>
    </row>
    <row r="27543" spans="1:14" x14ac:dyDescent="0.3">
      <c r="A27543" s="1">
        <v>43799.736111111109</v>
      </c>
      <c r="B27543">
        <v>2.14</v>
      </c>
      <c r="C27543">
        <v>3.51</v>
      </c>
      <c r="D27543">
        <v>0</v>
      </c>
      <c r="E27543">
        <v>28.57</v>
      </c>
      <c r="G27543">
        <v>0</v>
      </c>
      <c r="H27543" t="str">
        <f t="shared" si="324"/>
        <v>Light</v>
      </c>
      <c r="I27543">
        <v>2</v>
      </c>
      <c r="J27543">
        <v>30.92</v>
      </c>
      <c r="K27543" t="s">
        <v>15</v>
      </c>
      <c r="N27543" s="2" t="s">
        <v>30</v>
      </c>
    </row>
    <row r="27544" spans="1:14" x14ac:dyDescent="0.3">
      <c r="A27544" s="1">
        <v>43799.729166666664</v>
      </c>
      <c r="B27544">
        <v>1.96</v>
      </c>
      <c r="C27544">
        <v>5.48</v>
      </c>
      <c r="D27544">
        <v>0</v>
      </c>
      <c r="E27544">
        <v>28.75</v>
      </c>
      <c r="G27544">
        <v>0</v>
      </c>
      <c r="H27544" t="str">
        <f t="shared" si="324"/>
        <v>Light</v>
      </c>
      <c r="I27544">
        <v>2</v>
      </c>
      <c r="J27544">
        <v>28.04</v>
      </c>
      <c r="K27544" t="s">
        <v>15</v>
      </c>
      <c r="N27544" s="2" t="s">
        <v>30</v>
      </c>
    </row>
    <row r="27545" spans="1:14" x14ac:dyDescent="0.3">
      <c r="A27545" s="1">
        <v>43799.722222222219</v>
      </c>
      <c r="B27545">
        <v>1.68</v>
      </c>
      <c r="C27545">
        <v>4.5999999999999996</v>
      </c>
      <c r="D27545">
        <v>0</v>
      </c>
      <c r="E27545">
        <v>28.93</v>
      </c>
      <c r="G27545">
        <v>0</v>
      </c>
      <c r="H27545" t="str">
        <f t="shared" si="324"/>
        <v>Light</v>
      </c>
      <c r="I27545">
        <v>2</v>
      </c>
      <c r="J27545">
        <v>26.96</v>
      </c>
      <c r="K27545" t="s">
        <v>15</v>
      </c>
      <c r="N27545" s="2" t="s">
        <v>30</v>
      </c>
    </row>
    <row r="27546" spans="1:14" x14ac:dyDescent="0.3">
      <c r="A27546" s="1">
        <v>43799.715277777781</v>
      </c>
      <c r="B27546">
        <v>2.3199999999999998</v>
      </c>
      <c r="C27546">
        <v>4.38</v>
      </c>
      <c r="D27546">
        <v>0</v>
      </c>
      <c r="E27546">
        <v>28.86</v>
      </c>
      <c r="G27546">
        <v>0</v>
      </c>
      <c r="H27546" t="str">
        <f t="shared" si="324"/>
        <v>Light</v>
      </c>
      <c r="I27546">
        <v>2</v>
      </c>
      <c r="J27546">
        <v>26.96</v>
      </c>
      <c r="K27546" t="s">
        <v>15</v>
      </c>
      <c r="N27546" s="2" t="s">
        <v>30</v>
      </c>
    </row>
    <row r="27547" spans="1:14" x14ac:dyDescent="0.3">
      <c r="A27547" s="1">
        <v>43799.708333333336</v>
      </c>
      <c r="B27547">
        <v>3.16</v>
      </c>
      <c r="C27547">
        <v>4.38</v>
      </c>
      <c r="D27547">
        <v>0</v>
      </c>
      <c r="E27547">
        <v>29.17</v>
      </c>
      <c r="G27547">
        <v>0</v>
      </c>
      <c r="H27547" t="str">
        <f t="shared" si="324"/>
        <v>Light</v>
      </c>
      <c r="I27547">
        <v>2</v>
      </c>
      <c r="J27547">
        <v>26.96</v>
      </c>
      <c r="K27547" t="s">
        <v>15</v>
      </c>
      <c r="N27547" s="2" t="s">
        <v>30</v>
      </c>
    </row>
    <row r="27548" spans="1:14" x14ac:dyDescent="0.3">
      <c r="A27548" s="1">
        <v>43799.701388888891</v>
      </c>
      <c r="B27548">
        <v>2.38</v>
      </c>
      <c r="C27548">
        <v>3.29</v>
      </c>
      <c r="D27548">
        <v>0</v>
      </c>
      <c r="E27548">
        <v>29.23</v>
      </c>
      <c r="G27548">
        <v>0</v>
      </c>
      <c r="H27548" t="str">
        <f t="shared" si="324"/>
        <v>Light</v>
      </c>
      <c r="I27548">
        <v>2</v>
      </c>
      <c r="J27548">
        <v>26.06</v>
      </c>
      <c r="K27548" t="s">
        <v>15</v>
      </c>
      <c r="N27548" s="2" t="s">
        <v>30</v>
      </c>
    </row>
    <row r="27549" spans="1:14" x14ac:dyDescent="0.3">
      <c r="A27549" s="1">
        <v>43799.694444444445</v>
      </c>
      <c r="B27549">
        <v>1.61</v>
      </c>
      <c r="C27549">
        <v>3.73</v>
      </c>
      <c r="D27549">
        <v>0</v>
      </c>
      <c r="E27549">
        <v>29.47</v>
      </c>
      <c r="G27549">
        <v>0</v>
      </c>
      <c r="H27549" t="str">
        <f t="shared" si="324"/>
        <v>Light</v>
      </c>
      <c r="I27549">
        <v>2</v>
      </c>
      <c r="J27549">
        <v>28.04</v>
      </c>
      <c r="K27549" t="s">
        <v>15</v>
      </c>
      <c r="N27549" s="2" t="s">
        <v>30</v>
      </c>
    </row>
    <row r="27550" spans="1:14" x14ac:dyDescent="0.3">
      <c r="A27550" s="1">
        <v>43799.6875</v>
      </c>
      <c r="B27550">
        <v>2.77</v>
      </c>
      <c r="C27550">
        <v>4.16</v>
      </c>
      <c r="D27550">
        <v>0</v>
      </c>
      <c r="E27550">
        <v>29.53</v>
      </c>
      <c r="G27550">
        <v>0</v>
      </c>
      <c r="H27550" t="str">
        <f t="shared" si="324"/>
        <v>Light</v>
      </c>
      <c r="I27550">
        <v>2</v>
      </c>
      <c r="J27550">
        <v>26.06</v>
      </c>
      <c r="K27550" t="s">
        <v>15</v>
      </c>
      <c r="N27550" s="2" t="s">
        <v>30</v>
      </c>
    </row>
    <row r="27551" spans="1:14" x14ac:dyDescent="0.3">
      <c r="A27551" s="1">
        <v>43799.680555555555</v>
      </c>
      <c r="B27551">
        <v>0.4</v>
      </c>
      <c r="C27551">
        <v>2.41</v>
      </c>
      <c r="D27551">
        <v>0</v>
      </c>
      <c r="E27551">
        <v>30.44</v>
      </c>
      <c r="G27551">
        <v>0</v>
      </c>
      <c r="H27551" t="str">
        <f t="shared" si="324"/>
        <v>Light</v>
      </c>
      <c r="I27551">
        <v>2</v>
      </c>
      <c r="J27551">
        <v>26.96</v>
      </c>
      <c r="K27551" t="s">
        <v>15</v>
      </c>
      <c r="N27551" s="2" t="s">
        <v>30</v>
      </c>
    </row>
    <row r="27552" spans="1:14" x14ac:dyDescent="0.3">
      <c r="A27552" s="1">
        <v>43799.673611111109</v>
      </c>
      <c r="B27552">
        <v>0.11</v>
      </c>
      <c r="C27552">
        <v>1.75</v>
      </c>
      <c r="D27552">
        <v>0</v>
      </c>
      <c r="E27552">
        <v>30.87</v>
      </c>
      <c r="G27552">
        <v>0</v>
      </c>
      <c r="H27552" t="str">
        <f t="shared" si="324"/>
        <v>Light</v>
      </c>
      <c r="I27552">
        <v>2</v>
      </c>
      <c r="J27552">
        <v>28.94</v>
      </c>
      <c r="K27552" t="s">
        <v>15</v>
      </c>
      <c r="N27552" s="2" t="s">
        <v>30</v>
      </c>
    </row>
    <row r="27553" spans="1:14" x14ac:dyDescent="0.3">
      <c r="A27553" s="1">
        <v>43799.666666666664</v>
      </c>
      <c r="B27553">
        <v>0.81</v>
      </c>
      <c r="C27553">
        <v>4.38</v>
      </c>
      <c r="D27553">
        <v>0</v>
      </c>
      <c r="E27553">
        <v>30.87</v>
      </c>
      <c r="G27553">
        <v>0</v>
      </c>
      <c r="H27553" t="str">
        <f t="shared" si="324"/>
        <v>Light</v>
      </c>
      <c r="I27553">
        <v>2</v>
      </c>
      <c r="J27553">
        <v>28.94</v>
      </c>
      <c r="K27553" t="s">
        <v>15</v>
      </c>
      <c r="N27553" s="2" t="s">
        <v>30</v>
      </c>
    </row>
    <row r="27554" spans="1:14" x14ac:dyDescent="0.3">
      <c r="A27554" s="1">
        <v>43799.659722222219</v>
      </c>
      <c r="B27554">
        <v>1.1299999999999999</v>
      </c>
      <c r="C27554">
        <v>3.51</v>
      </c>
      <c r="D27554">
        <v>0</v>
      </c>
      <c r="E27554">
        <v>31.36</v>
      </c>
      <c r="G27554">
        <v>0</v>
      </c>
      <c r="H27554" t="str">
        <f t="shared" si="324"/>
        <v>Light</v>
      </c>
      <c r="I27554">
        <v>2</v>
      </c>
      <c r="J27554">
        <v>30.02</v>
      </c>
      <c r="K27554" t="s">
        <v>15</v>
      </c>
      <c r="N27554" s="2" t="s">
        <v>30</v>
      </c>
    </row>
    <row r="27555" spans="1:14" x14ac:dyDescent="0.3">
      <c r="A27555" s="1">
        <v>43799.652777777781</v>
      </c>
      <c r="B27555">
        <v>1.78</v>
      </c>
      <c r="C27555">
        <v>3.73</v>
      </c>
      <c r="D27555">
        <v>0</v>
      </c>
      <c r="E27555">
        <v>31.61</v>
      </c>
      <c r="G27555">
        <v>0</v>
      </c>
      <c r="H27555" t="str">
        <f t="shared" si="324"/>
        <v>Light</v>
      </c>
      <c r="I27555">
        <v>2</v>
      </c>
      <c r="J27555">
        <v>33.08</v>
      </c>
      <c r="K27555" t="s">
        <v>15</v>
      </c>
      <c r="N27555" s="2" t="s">
        <v>30</v>
      </c>
    </row>
    <row r="27556" spans="1:14" x14ac:dyDescent="0.3">
      <c r="A27556" s="1">
        <v>43799.645833333336</v>
      </c>
      <c r="B27556">
        <v>2.5099999999999998</v>
      </c>
      <c r="C27556">
        <v>3.95</v>
      </c>
      <c r="D27556">
        <v>0</v>
      </c>
      <c r="E27556">
        <v>31.68</v>
      </c>
      <c r="G27556">
        <v>0</v>
      </c>
      <c r="H27556" t="str">
        <f t="shared" si="324"/>
        <v>Light</v>
      </c>
      <c r="I27556">
        <v>2</v>
      </c>
      <c r="J27556">
        <v>35.96</v>
      </c>
      <c r="K27556" t="s">
        <v>15</v>
      </c>
      <c r="N27556" s="2" t="s">
        <v>30</v>
      </c>
    </row>
    <row r="27557" spans="1:14" x14ac:dyDescent="0.3">
      <c r="A27557" s="1">
        <v>43799.638888888891</v>
      </c>
      <c r="B27557">
        <v>0.12</v>
      </c>
      <c r="C27557">
        <v>2.63</v>
      </c>
      <c r="D27557">
        <v>0</v>
      </c>
      <c r="E27557">
        <v>31.07</v>
      </c>
      <c r="G27557">
        <v>0</v>
      </c>
      <c r="H27557" t="str">
        <f t="shared" si="324"/>
        <v>Light</v>
      </c>
      <c r="I27557">
        <v>2</v>
      </c>
      <c r="J27557">
        <v>35.06</v>
      </c>
      <c r="K27557" t="s">
        <v>15</v>
      </c>
      <c r="N27557" s="2" t="s">
        <v>30</v>
      </c>
    </row>
    <row r="27558" spans="1:14" x14ac:dyDescent="0.3">
      <c r="A27558" s="1">
        <v>43799.631944444445</v>
      </c>
      <c r="B27558">
        <v>2.54</v>
      </c>
      <c r="C27558">
        <v>3.73</v>
      </c>
      <c r="D27558">
        <v>0</v>
      </c>
      <c r="E27558">
        <v>30.7</v>
      </c>
      <c r="F27558" t="s">
        <v>14</v>
      </c>
      <c r="G27558">
        <v>0</v>
      </c>
      <c r="H27558" t="str">
        <f t="shared" si="324"/>
        <v>Light</v>
      </c>
      <c r="I27558">
        <v>2</v>
      </c>
      <c r="J27558">
        <v>35.96</v>
      </c>
      <c r="K27558" t="s">
        <v>15</v>
      </c>
      <c r="N27558" s="2" t="s">
        <v>30</v>
      </c>
    </row>
    <row r="27559" spans="1:14" x14ac:dyDescent="0.3">
      <c r="A27559" s="1">
        <v>43799.625</v>
      </c>
      <c r="B27559">
        <v>2.4700000000000002</v>
      </c>
      <c r="C27559">
        <v>3.95</v>
      </c>
      <c r="D27559">
        <v>0</v>
      </c>
      <c r="E27559">
        <v>30.58</v>
      </c>
      <c r="G27559">
        <v>0</v>
      </c>
      <c r="H27559" t="str">
        <f t="shared" si="324"/>
        <v>Light</v>
      </c>
      <c r="I27559">
        <v>2</v>
      </c>
      <c r="J27559">
        <v>35.06</v>
      </c>
      <c r="K27559" t="s">
        <v>15</v>
      </c>
      <c r="N27559" s="2" t="s">
        <v>30</v>
      </c>
    </row>
    <row r="27560" spans="1:14" x14ac:dyDescent="0.3">
      <c r="A27560" s="1">
        <v>43799.618055555555</v>
      </c>
      <c r="B27560">
        <v>0</v>
      </c>
      <c r="C27560">
        <v>1.75</v>
      </c>
      <c r="D27560">
        <v>0</v>
      </c>
      <c r="E27560">
        <v>30.88</v>
      </c>
      <c r="G27560">
        <v>0</v>
      </c>
      <c r="H27560" t="str">
        <f t="shared" si="324"/>
        <v>Light</v>
      </c>
      <c r="I27560">
        <v>2</v>
      </c>
      <c r="J27560">
        <v>35.06</v>
      </c>
      <c r="K27560" t="s">
        <v>15</v>
      </c>
      <c r="N27560" s="2" t="s">
        <v>30</v>
      </c>
    </row>
    <row r="27561" spans="1:14" x14ac:dyDescent="0.3">
      <c r="A27561" s="1">
        <v>43799.611111111109</v>
      </c>
      <c r="B27561">
        <v>0.05</v>
      </c>
      <c r="C27561">
        <v>4.5999999999999996</v>
      </c>
      <c r="D27561">
        <v>0</v>
      </c>
      <c r="E27561">
        <v>30.88</v>
      </c>
      <c r="G27561">
        <v>0</v>
      </c>
      <c r="H27561" t="str">
        <f t="shared" si="324"/>
        <v>Light</v>
      </c>
      <c r="I27561">
        <v>2</v>
      </c>
      <c r="J27561">
        <v>33.979999999999997</v>
      </c>
      <c r="K27561" t="s">
        <v>15</v>
      </c>
      <c r="N27561" s="2" t="s">
        <v>30</v>
      </c>
    </row>
    <row r="27562" spans="1:14" x14ac:dyDescent="0.3">
      <c r="A27562" s="1">
        <v>43799.604166666664</v>
      </c>
      <c r="B27562">
        <v>4.1500000000000004</v>
      </c>
      <c r="C27562">
        <v>6.8</v>
      </c>
      <c r="D27562">
        <v>0</v>
      </c>
      <c r="E27562">
        <v>30.88</v>
      </c>
      <c r="G27562">
        <v>0</v>
      </c>
      <c r="H27562" t="str">
        <f t="shared" si="324"/>
        <v>Light</v>
      </c>
      <c r="I27562">
        <v>2</v>
      </c>
      <c r="J27562">
        <v>33.979999999999997</v>
      </c>
      <c r="K27562" t="s">
        <v>15</v>
      </c>
      <c r="N27562" s="2" t="s">
        <v>30</v>
      </c>
    </row>
    <row r="27563" spans="1:14" x14ac:dyDescent="0.3">
      <c r="A27563" s="1">
        <v>43799.597222222219</v>
      </c>
      <c r="B27563">
        <v>4.6399999999999997</v>
      </c>
      <c r="C27563">
        <v>7.89</v>
      </c>
      <c r="D27563">
        <v>0</v>
      </c>
      <c r="E27563">
        <v>30.94</v>
      </c>
      <c r="F27563" t="s">
        <v>14</v>
      </c>
      <c r="G27563">
        <v>0</v>
      </c>
      <c r="H27563" t="str">
        <f t="shared" si="324"/>
        <v>Light</v>
      </c>
      <c r="I27563">
        <v>2</v>
      </c>
      <c r="J27563">
        <v>35.06</v>
      </c>
      <c r="K27563" t="s">
        <v>15</v>
      </c>
      <c r="N27563" s="2" t="s">
        <v>30</v>
      </c>
    </row>
    <row r="27564" spans="1:14" x14ac:dyDescent="0.3">
      <c r="A27564" s="1">
        <v>43799.590277777781</v>
      </c>
      <c r="B27564">
        <v>7.18</v>
      </c>
      <c r="C27564">
        <v>10.08</v>
      </c>
      <c r="D27564">
        <v>0</v>
      </c>
      <c r="E27564">
        <v>31.06</v>
      </c>
      <c r="G27564">
        <v>0</v>
      </c>
      <c r="H27564" t="str">
        <f t="shared" si="324"/>
        <v>Light</v>
      </c>
      <c r="I27564">
        <v>2</v>
      </c>
      <c r="J27564">
        <v>35.06</v>
      </c>
      <c r="K27564" t="s">
        <v>15</v>
      </c>
      <c r="N27564" s="2" t="s">
        <v>30</v>
      </c>
    </row>
    <row r="27565" spans="1:14" x14ac:dyDescent="0.3">
      <c r="A27565" s="1">
        <v>43799.583333333336</v>
      </c>
      <c r="B27565">
        <v>4.6500000000000004</v>
      </c>
      <c r="C27565">
        <v>6.58</v>
      </c>
      <c r="D27565">
        <v>0</v>
      </c>
      <c r="E27565">
        <v>31.12</v>
      </c>
      <c r="G27565">
        <v>0</v>
      </c>
      <c r="H27565" t="str">
        <f t="shared" si="324"/>
        <v>Light</v>
      </c>
      <c r="I27565">
        <v>2</v>
      </c>
      <c r="J27565">
        <v>35.06</v>
      </c>
      <c r="K27565" t="s">
        <v>15</v>
      </c>
      <c r="N27565" s="2" t="s">
        <v>30</v>
      </c>
    </row>
    <row r="27566" spans="1:14" x14ac:dyDescent="0.3">
      <c r="A27566" s="1">
        <v>43799.576388888891</v>
      </c>
      <c r="B27566">
        <v>4.67</v>
      </c>
      <c r="C27566">
        <v>7.45</v>
      </c>
      <c r="D27566">
        <v>0</v>
      </c>
      <c r="E27566">
        <v>31.12</v>
      </c>
      <c r="G27566">
        <v>0</v>
      </c>
      <c r="H27566" t="str">
        <f t="shared" si="324"/>
        <v>Light</v>
      </c>
      <c r="I27566">
        <v>2</v>
      </c>
      <c r="J27566">
        <v>35.06</v>
      </c>
      <c r="K27566" t="s">
        <v>15</v>
      </c>
      <c r="N27566" s="2" t="s">
        <v>30</v>
      </c>
    </row>
    <row r="27567" spans="1:14" x14ac:dyDescent="0.3">
      <c r="A27567" s="1">
        <v>43799.569444444445</v>
      </c>
      <c r="B27567">
        <v>4.5199999999999996</v>
      </c>
      <c r="C27567">
        <v>9.2100000000000009</v>
      </c>
      <c r="D27567">
        <v>0</v>
      </c>
      <c r="E27567">
        <v>31.18</v>
      </c>
      <c r="G27567">
        <v>0</v>
      </c>
      <c r="H27567" t="str">
        <f t="shared" si="324"/>
        <v>Light</v>
      </c>
      <c r="I27567">
        <v>2</v>
      </c>
      <c r="J27567">
        <v>35.06</v>
      </c>
      <c r="K27567" t="s">
        <v>15</v>
      </c>
      <c r="N27567" s="2" t="s">
        <v>30</v>
      </c>
    </row>
    <row r="27568" spans="1:14" x14ac:dyDescent="0.3">
      <c r="A27568" s="1">
        <v>43799.5625</v>
      </c>
      <c r="B27568">
        <v>6.09</v>
      </c>
      <c r="C27568">
        <v>8.77</v>
      </c>
      <c r="D27568">
        <v>0</v>
      </c>
      <c r="E27568">
        <v>31.24</v>
      </c>
      <c r="G27568">
        <v>0</v>
      </c>
      <c r="H27568" t="str">
        <f t="shared" si="324"/>
        <v>Light</v>
      </c>
      <c r="I27568">
        <v>2</v>
      </c>
      <c r="J27568">
        <v>35.06</v>
      </c>
      <c r="K27568" t="s">
        <v>15</v>
      </c>
      <c r="N27568" s="2" t="s">
        <v>30</v>
      </c>
    </row>
    <row r="27569" spans="1:14" x14ac:dyDescent="0.3">
      <c r="A27569" s="1">
        <v>43799.555555555555</v>
      </c>
      <c r="B27569">
        <v>6.77</v>
      </c>
      <c r="C27569">
        <v>11.18</v>
      </c>
      <c r="D27569">
        <v>0</v>
      </c>
      <c r="E27569">
        <v>31.3</v>
      </c>
      <c r="G27569">
        <v>0</v>
      </c>
      <c r="H27569" t="str">
        <f t="shared" si="324"/>
        <v>Light</v>
      </c>
      <c r="I27569">
        <v>2</v>
      </c>
      <c r="J27569">
        <v>37.04</v>
      </c>
      <c r="K27569" t="s">
        <v>15</v>
      </c>
      <c r="N27569" s="2" t="s">
        <v>30</v>
      </c>
    </row>
    <row r="27570" spans="1:14" x14ac:dyDescent="0.3">
      <c r="A27570" s="1">
        <v>43799.548611111109</v>
      </c>
      <c r="B27570">
        <v>4.22</v>
      </c>
      <c r="C27570">
        <v>7.01</v>
      </c>
      <c r="D27570">
        <v>0</v>
      </c>
      <c r="E27570">
        <v>31.73</v>
      </c>
      <c r="G27570">
        <v>0</v>
      </c>
      <c r="H27570" t="str">
        <f t="shared" si="324"/>
        <v>Light</v>
      </c>
      <c r="I27570">
        <v>2</v>
      </c>
      <c r="J27570">
        <v>37.94</v>
      </c>
      <c r="K27570" t="s">
        <v>15</v>
      </c>
      <c r="N27570" s="2" t="s">
        <v>30</v>
      </c>
    </row>
    <row r="27571" spans="1:14" x14ac:dyDescent="0.3">
      <c r="A27571" s="1">
        <v>43799.541666666664</v>
      </c>
      <c r="B27571">
        <v>2.36</v>
      </c>
      <c r="C27571">
        <v>6.14</v>
      </c>
      <c r="D27571">
        <v>0</v>
      </c>
      <c r="E27571">
        <v>31.61</v>
      </c>
      <c r="G27571">
        <v>0</v>
      </c>
      <c r="H27571" t="str">
        <f t="shared" si="324"/>
        <v>Light</v>
      </c>
      <c r="I27571">
        <v>2</v>
      </c>
      <c r="J27571">
        <v>35.96</v>
      </c>
      <c r="K27571" t="s">
        <v>15</v>
      </c>
      <c r="N27571" s="2" t="s">
        <v>30</v>
      </c>
    </row>
    <row r="27572" spans="1:14" x14ac:dyDescent="0.3">
      <c r="A27572" s="1">
        <v>43799.534722222219</v>
      </c>
      <c r="B27572">
        <v>5.12</v>
      </c>
      <c r="C27572">
        <v>8.5500000000000007</v>
      </c>
      <c r="D27572">
        <v>0</v>
      </c>
      <c r="E27572">
        <v>31.79</v>
      </c>
      <c r="G27572">
        <v>0</v>
      </c>
      <c r="H27572" t="str">
        <f t="shared" ref="H27572:H27635" si="325">IF(G27572&lt;0.25,"Light",IF(G27572&lt;=1,"Moderate",IF(G27572&gt;1,"Heavy",)))</f>
        <v>Light</v>
      </c>
      <c r="I27572">
        <v>2</v>
      </c>
      <c r="J27572">
        <v>35.06</v>
      </c>
      <c r="K27572" t="s">
        <v>15</v>
      </c>
      <c r="N27572" s="2" t="s">
        <v>30</v>
      </c>
    </row>
    <row r="27573" spans="1:14" x14ac:dyDescent="0.3">
      <c r="A27573" s="1">
        <v>43799.527777777781</v>
      </c>
      <c r="B27573">
        <v>1.1200000000000001</v>
      </c>
      <c r="C27573">
        <v>3.29</v>
      </c>
      <c r="D27573">
        <v>0</v>
      </c>
      <c r="E27573">
        <v>32.65</v>
      </c>
      <c r="G27573">
        <v>0</v>
      </c>
      <c r="H27573" t="str">
        <f t="shared" si="325"/>
        <v>Light</v>
      </c>
      <c r="I27573">
        <v>2</v>
      </c>
      <c r="J27573">
        <v>39.020000000000003</v>
      </c>
      <c r="K27573" t="s">
        <v>15</v>
      </c>
      <c r="N27573" s="2" t="s">
        <v>30</v>
      </c>
    </row>
    <row r="27574" spans="1:14" x14ac:dyDescent="0.3">
      <c r="A27574" s="1">
        <v>43799.520833333336</v>
      </c>
      <c r="B27574">
        <v>2.4500000000000002</v>
      </c>
      <c r="C27574">
        <v>3.51</v>
      </c>
      <c r="D27574">
        <v>0</v>
      </c>
      <c r="E27574">
        <v>33.26</v>
      </c>
      <c r="F27574" t="s">
        <v>14</v>
      </c>
      <c r="G27574">
        <v>0</v>
      </c>
      <c r="H27574" t="str">
        <f t="shared" si="325"/>
        <v>Light</v>
      </c>
      <c r="I27574">
        <v>2</v>
      </c>
      <c r="J27574">
        <v>44.06</v>
      </c>
      <c r="K27574" t="s">
        <v>15</v>
      </c>
      <c r="N27574" s="2" t="s">
        <v>30</v>
      </c>
    </row>
    <row r="27575" spans="1:14" x14ac:dyDescent="0.3">
      <c r="A27575" s="1">
        <v>43799.513888888891</v>
      </c>
      <c r="B27575">
        <v>1.23</v>
      </c>
      <c r="C27575">
        <v>5.04</v>
      </c>
      <c r="D27575">
        <v>0</v>
      </c>
      <c r="E27575">
        <v>32.1</v>
      </c>
      <c r="G27575">
        <v>0</v>
      </c>
      <c r="H27575" t="str">
        <f t="shared" si="325"/>
        <v>Light</v>
      </c>
      <c r="I27575">
        <v>2</v>
      </c>
      <c r="J27575">
        <v>44.06</v>
      </c>
      <c r="K27575" t="s">
        <v>15</v>
      </c>
      <c r="N27575" s="2" t="s">
        <v>30</v>
      </c>
    </row>
    <row r="27576" spans="1:14" x14ac:dyDescent="0.3">
      <c r="A27576" s="1">
        <v>43799.506944444445</v>
      </c>
      <c r="B27576">
        <v>2.78</v>
      </c>
      <c r="C27576">
        <v>6.36</v>
      </c>
      <c r="D27576">
        <v>0</v>
      </c>
      <c r="E27576">
        <v>31.18</v>
      </c>
      <c r="G27576">
        <v>0</v>
      </c>
      <c r="H27576" t="str">
        <f t="shared" si="325"/>
        <v>Light</v>
      </c>
      <c r="I27576">
        <v>2</v>
      </c>
      <c r="J27576">
        <v>33.979999999999997</v>
      </c>
      <c r="K27576" t="s">
        <v>15</v>
      </c>
      <c r="N27576" s="2" t="s">
        <v>30</v>
      </c>
    </row>
    <row r="27577" spans="1:14" x14ac:dyDescent="0.3">
      <c r="A27577" s="1">
        <v>43799.5</v>
      </c>
      <c r="B27577">
        <v>3.38</v>
      </c>
      <c r="C27577">
        <v>4.38</v>
      </c>
      <c r="D27577">
        <v>0</v>
      </c>
      <c r="E27577">
        <v>31.61</v>
      </c>
      <c r="G27577">
        <v>0</v>
      </c>
      <c r="H27577" t="str">
        <f t="shared" si="325"/>
        <v>Light</v>
      </c>
      <c r="I27577">
        <v>2</v>
      </c>
      <c r="J27577">
        <v>39.92</v>
      </c>
      <c r="K27577" t="s">
        <v>15</v>
      </c>
      <c r="N27577" s="2" t="s">
        <v>30</v>
      </c>
    </row>
    <row r="27578" spans="1:14" x14ac:dyDescent="0.3">
      <c r="A27578" s="1">
        <v>43799.493055555555</v>
      </c>
      <c r="B27578">
        <v>1.95</v>
      </c>
      <c r="C27578">
        <v>3.51</v>
      </c>
      <c r="D27578">
        <v>0</v>
      </c>
      <c r="E27578">
        <v>31.61</v>
      </c>
      <c r="F27578" t="s">
        <v>14</v>
      </c>
      <c r="G27578">
        <v>0</v>
      </c>
      <c r="H27578" t="str">
        <f t="shared" si="325"/>
        <v>Light</v>
      </c>
      <c r="I27578">
        <v>2</v>
      </c>
      <c r="J27578">
        <v>37.94</v>
      </c>
      <c r="K27578" t="s">
        <v>15</v>
      </c>
      <c r="N27578" s="2" t="s">
        <v>30</v>
      </c>
    </row>
    <row r="27579" spans="1:14" x14ac:dyDescent="0.3">
      <c r="A27579" s="1">
        <v>43799.486111111109</v>
      </c>
      <c r="B27579">
        <v>1.95</v>
      </c>
      <c r="C27579">
        <v>2.85</v>
      </c>
      <c r="D27579">
        <v>0</v>
      </c>
      <c r="E27579">
        <v>32.28</v>
      </c>
      <c r="G27579">
        <v>0</v>
      </c>
      <c r="H27579" t="str">
        <f t="shared" si="325"/>
        <v>Light</v>
      </c>
      <c r="I27579">
        <v>1</v>
      </c>
      <c r="J27579">
        <v>42.08</v>
      </c>
      <c r="K27579" t="s">
        <v>21</v>
      </c>
      <c r="N27579" s="2" t="s">
        <v>30</v>
      </c>
    </row>
    <row r="27580" spans="1:14" x14ac:dyDescent="0.3">
      <c r="A27580" s="1">
        <v>43799.479166666664</v>
      </c>
      <c r="B27580">
        <v>2.69</v>
      </c>
      <c r="C27580">
        <v>3.73</v>
      </c>
      <c r="D27580">
        <v>0</v>
      </c>
      <c r="E27580">
        <v>32.1</v>
      </c>
      <c r="G27580">
        <v>0</v>
      </c>
      <c r="H27580" t="str">
        <f t="shared" si="325"/>
        <v>Light</v>
      </c>
      <c r="I27580">
        <v>1</v>
      </c>
      <c r="J27580">
        <v>37.04</v>
      </c>
      <c r="K27580" t="s">
        <v>15</v>
      </c>
      <c r="N27580" s="2" t="s">
        <v>30</v>
      </c>
    </row>
    <row r="27581" spans="1:14" x14ac:dyDescent="0.3">
      <c r="A27581" s="1">
        <v>43799.472222222219</v>
      </c>
      <c r="B27581">
        <v>1.2</v>
      </c>
      <c r="C27581">
        <v>2.08</v>
      </c>
      <c r="D27581">
        <v>0</v>
      </c>
      <c r="E27581">
        <v>33.380000000000003</v>
      </c>
      <c r="G27581">
        <v>0</v>
      </c>
      <c r="H27581" t="str">
        <f t="shared" si="325"/>
        <v>Light</v>
      </c>
      <c r="I27581">
        <v>1</v>
      </c>
      <c r="J27581">
        <v>37.04</v>
      </c>
      <c r="K27581" t="s">
        <v>21</v>
      </c>
      <c r="N27581" s="2" t="s">
        <v>30</v>
      </c>
    </row>
    <row r="27582" spans="1:14" x14ac:dyDescent="0.3">
      <c r="A27582" s="1">
        <v>43799.465277777781</v>
      </c>
      <c r="B27582">
        <v>1.74</v>
      </c>
      <c r="C27582">
        <v>2.85</v>
      </c>
      <c r="D27582">
        <v>0</v>
      </c>
      <c r="E27582">
        <v>32.53</v>
      </c>
      <c r="G27582">
        <v>0</v>
      </c>
      <c r="H27582" t="str">
        <f t="shared" si="325"/>
        <v>Light</v>
      </c>
      <c r="I27582">
        <v>1</v>
      </c>
      <c r="J27582">
        <v>37.94</v>
      </c>
      <c r="K27582" t="s">
        <v>21</v>
      </c>
      <c r="N27582" s="2" t="s">
        <v>30</v>
      </c>
    </row>
    <row r="27583" spans="1:14" x14ac:dyDescent="0.3">
      <c r="A27583" s="1">
        <v>43799.458333333336</v>
      </c>
      <c r="B27583">
        <v>1.72</v>
      </c>
      <c r="C27583">
        <v>2.85</v>
      </c>
      <c r="D27583">
        <v>0</v>
      </c>
      <c r="E27583">
        <v>33.200000000000003</v>
      </c>
      <c r="G27583">
        <v>5.8000000000000003E-2</v>
      </c>
      <c r="H27583" t="str">
        <f t="shared" si="325"/>
        <v>Light</v>
      </c>
      <c r="I27583">
        <v>1</v>
      </c>
      <c r="J27583">
        <v>39.020000000000003</v>
      </c>
      <c r="K27583" t="s">
        <v>21</v>
      </c>
      <c r="N27583" s="2" t="s">
        <v>30</v>
      </c>
    </row>
    <row r="27584" spans="1:14" x14ac:dyDescent="0.3">
      <c r="A27584" s="1">
        <v>43799.451388888891</v>
      </c>
      <c r="B27584">
        <v>2.09</v>
      </c>
      <c r="C27584">
        <v>3.29</v>
      </c>
      <c r="D27584">
        <v>0</v>
      </c>
      <c r="E27584">
        <v>32.54</v>
      </c>
      <c r="F27584" t="s">
        <v>14</v>
      </c>
      <c r="G27584">
        <v>6.2E-2</v>
      </c>
      <c r="H27584" t="str">
        <f t="shared" si="325"/>
        <v>Light</v>
      </c>
      <c r="I27584">
        <v>1</v>
      </c>
      <c r="J27584">
        <v>33.979999999999997</v>
      </c>
      <c r="K27584" t="s">
        <v>21</v>
      </c>
      <c r="N27584" s="2" t="s">
        <v>30</v>
      </c>
    </row>
    <row r="27585" spans="1:14" x14ac:dyDescent="0.3">
      <c r="A27585" s="1">
        <v>43799.444444444445</v>
      </c>
      <c r="B27585">
        <v>2.72</v>
      </c>
      <c r="C27585">
        <v>4.38</v>
      </c>
      <c r="D27585">
        <v>0</v>
      </c>
      <c r="E27585">
        <v>32.17</v>
      </c>
      <c r="G27585">
        <v>0.14199999999999999</v>
      </c>
      <c r="H27585" t="str">
        <f t="shared" si="325"/>
        <v>Light</v>
      </c>
      <c r="I27585">
        <v>2</v>
      </c>
      <c r="J27585">
        <v>33.08</v>
      </c>
      <c r="K27585" t="s">
        <v>15</v>
      </c>
      <c r="N27585" s="2" t="s">
        <v>30</v>
      </c>
    </row>
    <row r="27586" spans="1:14" x14ac:dyDescent="0.3">
      <c r="A27586" s="1">
        <v>43799.4375</v>
      </c>
      <c r="B27586">
        <v>1.18</v>
      </c>
      <c r="C27586">
        <v>3.07</v>
      </c>
      <c r="D27586">
        <v>7.0000000000000007E-2</v>
      </c>
      <c r="E27586">
        <v>30.64</v>
      </c>
      <c r="F27586" t="s">
        <v>14</v>
      </c>
      <c r="G27586">
        <v>0.21</v>
      </c>
      <c r="H27586" t="str">
        <f t="shared" si="325"/>
        <v>Light</v>
      </c>
      <c r="I27586">
        <v>2</v>
      </c>
      <c r="J27586">
        <v>35.06</v>
      </c>
      <c r="K27586" t="s">
        <v>15</v>
      </c>
      <c r="N27586" s="2" t="s">
        <v>30</v>
      </c>
    </row>
    <row r="27587" spans="1:14" x14ac:dyDescent="0.3">
      <c r="A27587" s="1">
        <v>43799.430555555555</v>
      </c>
      <c r="B27587">
        <v>0.71</v>
      </c>
      <c r="C27587">
        <v>2.85</v>
      </c>
      <c r="D27587">
        <v>0</v>
      </c>
      <c r="E27587">
        <v>29.66</v>
      </c>
      <c r="G27587">
        <v>0.05</v>
      </c>
      <c r="H27587" t="str">
        <f t="shared" si="325"/>
        <v>Light</v>
      </c>
      <c r="I27587">
        <v>1</v>
      </c>
      <c r="J27587">
        <v>30.02</v>
      </c>
      <c r="K27587" t="s">
        <v>21</v>
      </c>
      <c r="N27587" s="2" t="s">
        <v>30</v>
      </c>
    </row>
    <row r="27588" spans="1:14" x14ac:dyDescent="0.3">
      <c r="A27588" s="1">
        <v>43799.423611111109</v>
      </c>
      <c r="B27588">
        <v>0</v>
      </c>
      <c r="C27588">
        <v>2.41</v>
      </c>
      <c r="D27588">
        <v>0</v>
      </c>
      <c r="E27588">
        <v>31.5</v>
      </c>
      <c r="G27588">
        <v>0</v>
      </c>
      <c r="H27588" t="str">
        <f t="shared" si="325"/>
        <v>Light</v>
      </c>
      <c r="I27588">
        <v>2</v>
      </c>
      <c r="J27588">
        <v>32</v>
      </c>
      <c r="K27588" t="s">
        <v>15</v>
      </c>
      <c r="N27588" s="2" t="s">
        <v>30</v>
      </c>
    </row>
    <row r="27589" spans="1:14" x14ac:dyDescent="0.3">
      <c r="A27589" s="1">
        <v>43799.416666666664</v>
      </c>
      <c r="B27589">
        <v>1.31</v>
      </c>
      <c r="C27589">
        <v>3.73</v>
      </c>
      <c r="D27589">
        <v>0</v>
      </c>
      <c r="E27589">
        <v>30.64</v>
      </c>
      <c r="G27589">
        <v>0</v>
      </c>
      <c r="H27589" t="str">
        <f t="shared" si="325"/>
        <v>Light</v>
      </c>
      <c r="I27589">
        <v>2</v>
      </c>
      <c r="J27589">
        <v>33.08</v>
      </c>
      <c r="K27589" t="s">
        <v>15</v>
      </c>
      <c r="N27589" s="2" t="s">
        <v>30</v>
      </c>
    </row>
    <row r="27590" spans="1:14" x14ac:dyDescent="0.3">
      <c r="A27590" s="1">
        <v>43799.409722222219</v>
      </c>
      <c r="B27590">
        <v>1.66</v>
      </c>
      <c r="C27590">
        <v>3.51</v>
      </c>
      <c r="D27590">
        <v>0</v>
      </c>
      <c r="E27590">
        <v>28.13</v>
      </c>
      <c r="G27590">
        <v>0.28599999999999998</v>
      </c>
      <c r="H27590" t="str">
        <f t="shared" si="325"/>
        <v>Moderate</v>
      </c>
      <c r="I27590">
        <v>3</v>
      </c>
      <c r="J27590">
        <v>30.02</v>
      </c>
      <c r="K27590" t="s">
        <v>15</v>
      </c>
      <c r="N27590" s="2" t="s">
        <v>30</v>
      </c>
    </row>
    <row r="27591" spans="1:14" x14ac:dyDescent="0.3">
      <c r="A27591" s="1">
        <v>43799.402777777781</v>
      </c>
      <c r="B27591">
        <v>1.83</v>
      </c>
      <c r="C27591">
        <v>2.41</v>
      </c>
      <c r="D27591">
        <v>7.0000000000000007E-2</v>
      </c>
      <c r="E27591">
        <v>27.76</v>
      </c>
      <c r="F27591" t="s">
        <v>14</v>
      </c>
      <c r="G27591">
        <v>0.28599999999999998</v>
      </c>
      <c r="H27591" t="str">
        <f t="shared" si="325"/>
        <v>Moderate</v>
      </c>
      <c r="I27591">
        <v>3</v>
      </c>
      <c r="J27591">
        <v>28.04</v>
      </c>
      <c r="K27591" t="s">
        <v>15</v>
      </c>
      <c r="N27591" s="2" t="s">
        <v>30</v>
      </c>
    </row>
    <row r="27592" spans="1:14" x14ac:dyDescent="0.3">
      <c r="A27592" s="1">
        <v>43799.395833333336</v>
      </c>
      <c r="B27592">
        <v>0.92</v>
      </c>
      <c r="C27592">
        <v>2.19</v>
      </c>
      <c r="D27592">
        <v>0</v>
      </c>
      <c r="E27592">
        <v>27.7</v>
      </c>
      <c r="G27592">
        <v>0</v>
      </c>
      <c r="H27592" t="str">
        <f t="shared" si="325"/>
        <v>Light</v>
      </c>
      <c r="I27592">
        <v>2</v>
      </c>
      <c r="J27592">
        <v>28.94</v>
      </c>
      <c r="K27592" t="s">
        <v>15</v>
      </c>
      <c r="N27592" s="2" t="s">
        <v>30</v>
      </c>
    </row>
    <row r="27593" spans="1:14" x14ac:dyDescent="0.3">
      <c r="A27593" s="1">
        <v>43799.388888888891</v>
      </c>
      <c r="B27593">
        <v>1.63</v>
      </c>
      <c r="C27593">
        <v>2.19</v>
      </c>
      <c r="D27593">
        <v>0</v>
      </c>
      <c r="E27593">
        <v>27.77</v>
      </c>
      <c r="G27593">
        <v>0.45200000000000001</v>
      </c>
      <c r="H27593" t="str">
        <f t="shared" si="325"/>
        <v>Moderate</v>
      </c>
      <c r="I27593">
        <v>3</v>
      </c>
      <c r="J27593">
        <v>28.04</v>
      </c>
      <c r="K27593" t="s">
        <v>15</v>
      </c>
      <c r="N27593" s="2" t="s">
        <v>30</v>
      </c>
    </row>
    <row r="27594" spans="1:14" x14ac:dyDescent="0.3">
      <c r="A27594" s="1">
        <v>43799.381944444445</v>
      </c>
      <c r="B27594">
        <v>0.43</v>
      </c>
      <c r="C27594">
        <v>2.85</v>
      </c>
      <c r="D27594">
        <v>0.24</v>
      </c>
      <c r="E27594">
        <v>27.46</v>
      </c>
      <c r="F27594" t="s">
        <v>14</v>
      </c>
      <c r="G27594">
        <v>0.66200000000000003</v>
      </c>
      <c r="H27594" t="str">
        <f t="shared" si="325"/>
        <v>Moderate</v>
      </c>
      <c r="I27594">
        <v>3</v>
      </c>
      <c r="J27594">
        <v>28.04</v>
      </c>
      <c r="K27594" t="s">
        <v>15</v>
      </c>
      <c r="N27594" s="2" t="s">
        <v>30</v>
      </c>
    </row>
    <row r="27595" spans="1:14" x14ac:dyDescent="0.3">
      <c r="A27595" s="1">
        <v>43799.375</v>
      </c>
      <c r="B27595">
        <v>1.74</v>
      </c>
      <c r="C27595">
        <v>3.07</v>
      </c>
      <c r="D27595">
        <v>0.45</v>
      </c>
      <c r="E27595">
        <v>27.47</v>
      </c>
      <c r="F27595" t="s">
        <v>14</v>
      </c>
      <c r="G27595">
        <v>0.69199999999999995</v>
      </c>
      <c r="H27595" t="str">
        <f t="shared" si="325"/>
        <v>Moderate</v>
      </c>
      <c r="I27595">
        <v>2</v>
      </c>
      <c r="J27595">
        <v>28.04</v>
      </c>
      <c r="K27595" t="s">
        <v>21</v>
      </c>
      <c r="N27595" s="2" t="s">
        <v>30</v>
      </c>
    </row>
    <row r="27596" spans="1:14" x14ac:dyDescent="0.3">
      <c r="A27596" s="1">
        <v>43799.368055555555</v>
      </c>
      <c r="B27596">
        <v>0</v>
      </c>
      <c r="C27596">
        <v>1.1000000000000001</v>
      </c>
      <c r="D27596">
        <v>0.36</v>
      </c>
      <c r="E27596">
        <v>27.28</v>
      </c>
      <c r="F27596" t="s">
        <v>14</v>
      </c>
      <c r="G27596">
        <v>0.626</v>
      </c>
      <c r="H27596" t="str">
        <f t="shared" si="325"/>
        <v>Moderate</v>
      </c>
      <c r="I27596">
        <v>2</v>
      </c>
      <c r="J27596">
        <v>26.96</v>
      </c>
      <c r="K27596" t="s">
        <v>21</v>
      </c>
      <c r="N27596" s="2" t="s">
        <v>30</v>
      </c>
    </row>
    <row r="27597" spans="1:14" x14ac:dyDescent="0.3">
      <c r="A27597" s="1">
        <v>43799.361111111109</v>
      </c>
      <c r="B27597">
        <v>0.44</v>
      </c>
      <c r="C27597">
        <v>1.53</v>
      </c>
      <c r="D27597">
        <v>0.38</v>
      </c>
      <c r="E27597">
        <v>27.1</v>
      </c>
      <c r="F27597" t="s">
        <v>14</v>
      </c>
      <c r="G27597">
        <v>0.71799999999999997</v>
      </c>
      <c r="H27597" t="str">
        <f t="shared" si="325"/>
        <v>Moderate</v>
      </c>
      <c r="I27597">
        <v>2</v>
      </c>
      <c r="J27597">
        <v>28.04</v>
      </c>
      <c r="K27597" t="s">
        <v>21</v>
      </c>
      <c r="N27597" s="2" t="s">
        <v>30</v>
      </c>
    </row>
    <row r="27598" spans="1:14" x14ac:dyDescent="0.3">
      <c r="A27598" s="1">
        <v>43799.354166666664</v>
      </c>
      <c r="B27598">
        <v>1.6</v>
      </c>
      <c r="C27598">
        <v>2.41</v>
      </c>
      <c r="D27598">
        <v>0.5</v>
      </c>
      <c r="E27598">
        <v>27.16</v>
      </c>
      <c r="F27598" t="s">
        <v>14</v>
      </c>
      <c r="G27598">
        <v>0.75</v>
      </c>
      <c r="H27598" t="str">
        <f t="shared" si="325"/>
        <v>Moderate</v>
      </c>
      <c r="I27598">
        <v>2</v>
      </c>
      <c r="J27598">
        <v>28.04</v>
      </c>
      <c r="K27598" t="s">
        <v>21</v>
      </c>
      <c r="N27598" s="2" t="s">
        <v>30</v>
      </c>
    </row>
    <row r="27599" spans="1:14" x14ac:dyDescent="0.3">
      <c r="A27599" s="1">
        <v>43799.347222222219</v>
      </c>
      <c r="B27599">
        <v>0</v>
      </c>
      <c r="C27599">
        <v>1.75</v>
      </c>
      <c r="D27599">
        <v>0.25</v>
      </c>
      <c r="E27599">
        <v>26.85</v>
      </c>
      <c r="F27599" t="s">
        <v>14</v>
      </c>
      <c r="G27599">
        <v>0.502</v>
      </c>
      <c r="H27599" t="str">
        <f t="shared" si="325"/>
        <v>Moderate</v>
      </c>
      <c r="I27599">
        <v>3</v>
      </c>
      <c r="J27599">
        <v>26.96</v>
      </c>
      <c r="K27599" t="s">
        <v>15</v>
      </c>
      <c r="N27599" s="2" t="s">
        <v>30</v>
      </c>
    </row>
    <row r="27600" spans="1:14" x14ac:dyDescent="0.3">
      <c r="A27600" s="1">
        <v>43799.340277777781</v>
      </c>
      <c r="B27600">
        <v>0.5</v>
      </c>
      <c r="C27600">
        <v>1.75</v>
      </c>
      <c r="D27600">
        <v>0.21</v>
      </c>
      <c r="E27600">
        <v>26.73</v>
      </c>
      <c r="F27600" t="s">
        <v>14</v>
      </c>
      <c r="G27600">
        <v>0.46200000000000002</v>
      </c>
      <c r="H27600" t="str">
        <f t="shared" si="325"/>
        <v>Moderate</v>
      </c>
      <c r="I27600">
        <v>3</v>
      </c>
      <c r="J27600">
        <v>26.96</v>
      </c>
      <c r="K27600" t="s">
        <v>15</v>
      </c>
      <c r="N27600" s="2" t="s">
        <v>30</v>
      </c>
    </row>
    <row r="27601" spans="1:14" x14ac:dyDescent="0.3">
      <c r="A27601" s="1">
        <v>43799.333333333336</v>
      </c>
      <c r="B27601">
        <v>0.09</v>
      </c>
      <c r="C27601">
        <v>2.19</v>
      </c>
      <c r="D27601">
        <v>0.08</v>
      </c>
      <c r="E27601">
        <v>26.73</v>
      </c>
      <c r="F27601" t="s">
        <v>14</v>
      </c>
      <c r="G27601">
        <v>0.38600000000000001</v>
      </c>
      <c r="H27601" t="str">
        <f t="shared" si="325"/>
        <v>Moderate</v>
      </c>
      <c r="I27601">
        <v>3</v>
      </c>
      <c r="J27601">
        <v>26.96</v>
      </c>
      <c r="K27601" t="s">
        <v>15</v>
      </c>
      <c r="N27601" s="2" t="s">
        <v>30</v>
      </c>
    </row>
    <row r="27602" spans="1:14" x14ac:dyDescent="0.3">
      <c r="A27602" s="1">
        <v>43799.326388888891</v>
      </c>
      <c r="B27602">
        <v>0.8</v>
      </c>
      <c r="C27602">
        <v>1.53</v>
      </c>
      <c r="D27602">
        <v>0.13</v>
      </c>
      <c r="E27602">
        <v>26.55</v>
      </c>
      <c r="F27602" t="s">
        <v>14</v>
      </c>
      <c r="G27602">
        <v>0.39</v>
      </c>
      <c r="H27602" t="str">
        <f t="shared" si="325"/>
        <v>Moderate</v>
      </c>
      <c r="I27602">
        <v>3</v>
      </c>
      <c r="J27602">
        <v>26.96</v>
      </c>
      <c r="K27602" t="s">
        <v>15</v>
      </c>
      <c r="N27602" s="2" t="s">
        <v>30</v>
      </c>
    </row>
    <row r="27603" spans="1:14" x14ac:dyDescent="0.3">
      <c r="A27603" s="1">
        <v>43799.319444444445</v>
      </c>
      <c r="B27603">
        <v>0.56999999999999995</v>
      </c>
      <c r="C27603">
        <v>1.53</v>
      </c>
      <c r="D27603">
        <v>0.12</v>
      </c>
      <c r="E27603">
        <v>26.42</v>
      </c>
      <c r="F27603" t="s">
        <v>14</v>
      </c>
      <c r="G27603">
        <v>0.38</v>
      </c>
      <c r="H27603" t="str">
        <f t="shared" si="325"/>
        <v>Moderate</v>
      </c>
      <c r="I27603">
        <v>3</v>
      </c>
      <c r="J27603">
        <v>26.96</v>
      </c>
      <c r="K27603" t="s">
        <v>15</v>
      </c>
      <c r="N27603" s="2" t="s">
        <v>30</v>
      </c>
    </row>
    <row r="27604" spans="1:14" x14ac:dyDescent="0.3">
      <c r="A27604" s="1">
        <v>43799.3125</v>
      </c>
      <c r="B27604">
        <v>1.1200000000000001</v>
      </c>
      <c r="C27604">
        <v>2.85</v>
      </c>
      <c r="D27604">
        <v>0</v>
      </c>
      <c r="E27604">
        <v>26.49</v>
      </c>
      <c r="G27604">
        <v>0</v>
      </c>
      <c r="H27604" t="str">
        <f t="shared" si="325"/>
        <v>Light</v>
      </c>
      <c r="I27604">
        <v>2</v>
      </c>
      <c r="J27604">
        <v>26.96</v>
      </c>
      <c r="K27604" t="s">
        <v>15</v>
      </c>
      <c r="N27604" s="2" t="s">
        <v>30</v>
      </c>
    </row>
    <row r="27605" spans="1:14" x14ac:dyDescent="0.3">
      <c r="A27605" s="1">
        <v>43799.305555555555</v>
      </c>
      <c r="B27605">
        <v>0.1</v>
      </c>
      <c r="C27605">
        <v>1.97</v>
      </c>
      <c r="D27605">
        <v>0</v>
      </c>
      <c r="E27605">
        <v>26.12</v>
      </c>
      <c r="G27605">
        <v>0.39400000000000002</v>
      </c>
      <c r="H27605" t="str">
        <f t="shared" si="325"/>
        <v>Moderate</v>
      </c>
      <c r="I27605">
        <v>3</v>
      </c>
      <c r="J27605">
        <v>26.06</v>
      </c>
      <c r="K27605" t="s">
        <v>19</v>
      </c>
      <c r="N27605" s="2" t="s">
        <v>30</v>
      </c>
    </row>
    <row r="27606" spans="1:14" x14ac:dyDescent="0.3">
      <c r="A27606" s="1">
        <v>43799.298611111109</v>
      </c>
      <c r="B27606">
        <v>0</v>
      </c>
      <c r="C27606">
        <v>1.97</v>
      </c>
      <c r="D27606">
        <v>0.11</v>
      </c>
      <c r="E27606">
        <v>26.24</v>
      </c>
      <c r="F27606" t="s">
        <v>14</v>
      </c>
      <c r="G27606">
        <v>0.63</v>
      </c>
      <c r="H27606" t="str">
        <f t="shared" si="325"/>
        <v>Moderate</v>
      </c>
      <c r="I27606">
        <v>3</v>
      </c>
      <c r="J27606">
        <v>26.06</v>
      </c>
      <c r="K27606" t="s">
        <v>15</v>
      </c>
      <c r="N27606" s="2" t="s">
        <v>30</v>
      </c>
    </row>
    <row r="27607" spans="1:14" x14ac:dyDescent="0.3">
      <c r="A27607" s="1">
        <v>43799.291666666664</v>
      </c>
      <c r="B27607">
        <v>0.62</v>
      </c>
      <c r="C27607">
        <v>2.85</v>
      </c>
      <c r="D27607">
        <v>0.35</v>
      </c>
      <c r="E27607">
        <v>26.42</v>
      </c>
      <c r="F27607" t="s">
        <v>14</v>
      </c>
      <c r="G27607">
        <v>0.60799999999999998</v>
      </c>
      <c r="H27607" t="str">
        <f t="shared" si="325"/>
        <v>Moderate</v>
      </c>
      <c r="I27607">
        <v>2</v>
      </c>
      <c r="J27607">
        <v>26.96</v>
      </c>
      <c r="K27607" t="s">
        <v>21</v>
      </c>
      <c r="N27607" s="2" t="s">
        <v>30</v>
      </c>
    </row>
    <row r="27608" spans="1:14" x14ac:dyDescent="0.3">
      <c r="A27608" s="1">
        <v>43799.284722222219</v>
      </c>
      <c r="B27608">
        <v>2.34</v>
      </c>
      <c r="C27608">
        <v>3.95</v>
      </c>
      <c r="D27608">
        <v>0</v>
      </c>
      <c r="E27608">
        <v>26.18</v>
      </c>
      <c r="G27608">
        <v>0.39</v>
      </c>
      <c r="H27608" t="str">
        <f t="shared" si="325"/>
        <v>Moderate</v>
      </c>
      <c r="I27608">
        <v>3</v>
      </c>
      <c r="J27608">
        <v>26.96</v>
      </c>
      <c r="K27608" t="s">
        <v>15</v>
      </c>
      <c r="N27608" s="2" t="s">
        <v>30</v>
      </c>
    </row>
    <row r="27609" spans="1:14" x14ac:dyDescent="0.3">
      <c r="A27609" s="1">
        <v>43799.277777777781</v>
      </c>
      <c r="B27609">
        <v>2.71</v>
      </c>
      <c r="C27609">
        <v>5.7</v>
      </c>
      <c r="D27609">
        <v>0.11</v>
      </c>
      <c r="E27609">
        <v>26.24</v>
      </c>
      <c r="F27609" t="s">
        <v>14</v>
      </c>
      <c r="G27609">
        <v>0.45800000000000002</v>
      </c>
      <c r="H27609" t="str">
        <f t="shared" si="325"/>
        <v>Moderate</v>
      </c>
      <c r="I27609">
        <v>3</v>
      </c>
      <c r="J27609">
        <v>26.06</v>
      </c>
      <c r="K27609" t="s">
        <v>19</v>
      </c>
      <c r="N27609" s="2" t="s">
        <v>30</v>
      </c>
    </row>
    <row r="27610" spans="1:14" x14ac:dyDescent="0.3">
      <c r="A27610" s="1">
        <v>43799.270833333336</v>
      </c>
      <c r="B27610">
        <v>2.77</v>
      </c>
      <c r="C27610">
        <v>7.23</v>
      </c>
      <c r="D27610">
        <v>0.18</v>
      </c>
      <c r="E27610">
        <v>26.24</v>
      </c>
      <c r="F27610" t="s">
        <v>14</v>
      </c>
      <c r="G27610">
        <v>0.45800000000000002</v>
      </c>
      <c r="H27610" t="str">
        <f t="shared" si="325"/>
        <v>Moderate</v>
      </c>
      <c r="I27610">
        <v>3</v>
      </c>
      <c r="J27610">
        <v>26.06</v>
      </c>
      <c r="K27610" t="s">
        <v>15</v>
      </c>
      <c r="N27610" s="2" t="s">
        <v>30</v>
      </c>
    </row>
    <row r="27611" spans="1:14" x14ac:dyDescent="0.3">
      <c r="A27611" s="1">
        <v>43799.263888888891</v>
      </c>
      <c r="B27611">
        <v>2.91</v>
      </c>
      <c r="C27611">
        <v>5.26</v>
      </c>
      <c r="D27611">
        <v>0.1</v>
      </c>
      <c r="E27611">
        <v>26.3</v>
      </c>
      <c r="F27611" t="s">
        <v>14</v>
      </c>
      <c r="G27611">
        <v>0.38</v>
      </c>
      <c r="H27611" t="str">
        <f t="shared" si="325"/>
        <v>Moderate</v>
      </c>
      <c r="I27611">
        <v>3</v>
      </c>
      <c r="J27611">
        <v>26.96</v>
      </c>
      <c r="K27611" t="s">
        <v>15</v>
      </c>
      <c r="N27611" s="2" t="s">
        <v>30</v>
      </c>
    </row>
    <row r="27612" spans="1:14" x14ac:dyDescent="0.3">
      <c r="A27612" s="1">
        <v>43799.256944444445</v>
      </c>
      <c r="B27612">
        <v>1.84</v>
      </c>
      <c r="C27612">
        <v>5.04</v>
      </c>
      <c r="D27612">
        <v>0</v>
      </c>
      <c r="E27612">
        <v>26.18</v>
      </c>
      <c r="F27612" t="s">
        <v>14</v>
      </c>
      <c r="G27612">
        <v>0.34200000000000003</v>
      </c>
      <c r="H27612" t="str">
        <f t="shared" si="325"/>
        <v>Moderate</v>
      </c>
      <c r="I27612">
        <v>3</v>
      </c>
      <c r="J27612">
        <v>26.06</v>
      </c>
      <c r="K27612" t="s">
        <v>19</v>
      </c>
      <c r="N27612" s="2" t="s">
        <v>30</v>
      </c>
    </row>
    <row r="27613" spans="1:14" x14ac:dyDescent="0.3">
      <c r="A27613" s="1">
        <v>43799.25</v>
      </c>
      <c r="B27613">
        <v>4.4000000000000004</v>
      </c>
      <c r="C27613">
        <v>5.7</v>
      </c>
      <c r="D27613">
        <v>0.06</v>
      </c>
      <c r="E27613">
        <v>26.06</v>
      </c>
      <c r="F27613" t="s">
        <v>14</v>
      </c>
      <c r="G27613">
        <v>0.41199999999999998</v>
      </c>
      <c r="H27613" t="str">
        <f t="shared" si="325"/>
        <v>Moderate</v>
      </c>
      <c r="I27613">
        <v>3</v>
      </c>
      <c r="J27613">
        <v>26.06</v>
      </c>
      <c r="K27613" t="s">
        <v>15</v>
      </c>
      <c r="N27613" s="2" t="s">
        <v>30</v>
      </c>
    </row>
    <row r="27614" spans="1:14" x14ac:dyDescent="0.3">
      <c r="A27614" s="1">
        <v>43799.243055555555</v>
      </c>
      <c r="B27614">
        <v>0.74</v>
      </c>
      <c r="C27614">
        <v>5.7</v>
      </c>
      <c r="D27614">
        <v>0.13</v>
      </c>
      <c r="E27614">
        <v>26.18</v>
      </c>
      <c r="F27614" t="s">
        <v>14</v>
      </c>
      <c r="G27614">
        <v>0.61199999999999999</v>
      </c>
      <c r="H27614" t="str">
        <f t="shared" si="325"/>
        <v>Moderate</v>
      </c>
      <c r="I27614">
        <v>3</v>
      </c>
      <c r="J27614">
        <v>26.06</v>
      </c>
      <c r="K27614" t="s">
        <v>15</v>
      </c>
      <c r="N27614" s="2" t="s">
        <v>30</v>
      </c>
    </row>
    <row r="27615" spans="1:14" x14ac:dyDescent="0.3">
      <c r="A27615" s="1">
        <v>43799.236111111109</v>
      </c>
      <c r="B27615">
        <v>0.83</v>
      </c>
      <c r="C27615">
        <v>5.7</v>
      </c>
      <c r="D27615">
        <v>0.33</v>
      </c>
      <c r="E27615">
        <v>26.06</v>
      </c>
      <c r="F27615" t="s">
        <v>14</v>
      </c>
      <c r="G27615">
        <v>0.64</v>
      </c>
      <c r="H27615" t="str">
        <f t="shared" si="325"/>
        <v>Moderate</v>
      </c>
      <c r="I27615">
        <v>3</v>
      </c>
      <c r="J27615">
        <v>26.96</v>
      </c>
      <c r="K27615" t="s">
        <v>19</v>
      </c>
      <c r="N27615" s="2" t="s">
        <v>30</v>
      </c>
    </row>
    <row r="27616" spans="1:14" x14ac:dyDescent="0.3">
      <c r="A27616" s="1">
        <v>43799.229166666664</v>
      </c>
      <c r="B27616">
        <v>2.57</v>
      </c>
      <c r="C27616">
        <v>6.14</v>
      </c>
      <c r="D27616">
        <v>0.09</v>
      </c>
      <c r="E27616">
        <v>26.18</v>
      </c>
      <c r="F27616" t="s">
        <v>14</v>
      </c>
      <c r="G27616">
        <v>0.60799999999999998</v>
      </c>
      <c r="H27616" t="str">
        <f t="shared" si="325"/>
        <v>Moderate</v>
      </c>
      <c r="I27616">
        <v>3</v>
      </c>
      <c r="J27616">
        <v>24.98</v>
      </c>
      <c r="K27616" t="s">
        <v>15</v>
      </c>
      <c r="N27616" s="2" t="s">
        <v>30</v>
      </c>
    </row>
    <row r="27617" spans="1:14" x14ac:dyDescent="0.3">
      <c r="A27617" s="1">
        <v>43799.222222222219</v>
      </c>
      <c r="B27617">
        <v>3.58</v>
      </c>
      <c r="C27617">
        <v>5.48</v>
      </c>
      <c r="D27617">
        <v>0.3</v>
      </c>
      <c r="E27617">
        <v>26.18</v>
      </c>
      <c r="F27617" t="s">
        <v>14</v>
      </c>
      <c r="G27617">
        <v>0.78</v>
      </c>
      <c r="H27617" t="str">
        <f t="shared" si="325"/>
        <v>Moderate</v>
      </c>
      <c r="I27617">
        <v>2</v>
      </c>
      <c r="J27617">
        <v>26.06</v>
      </c>
      <c r="K27617" t="s">
        <v>21</v>
      </c>
      <c r="N27617" s="2" t="s">
        <v>30</v>
      </c>
    </row>
    <row r="27618" spans="1:14" x14ac:dyDescent="0.3">
      <c r="A27618" s="1">
        <v>43799.215277777781</v>
      </c>
      <c r="B27618">
        <v>4.53</v>
      </c>
      <c r="C27618">
        <v>6.58</v>
      </c>
      <c r="D27618">
        <v>0.5</v>
      </c>
      <c r="E27618">
        <v>26.24</v>
      </c>
      <c r="F27618" t="s">
        <v>14</v>
      </c>
      <c r="G27618">
        <v>0.78</v>
      </c>
      <c r="H27618" t="str">
        <f t="shared" si="325"/>
        <v>Moderate</v>
      </c>
      <c r="I27618">
        <v>2</v>
      </c>
      <c r="J27618">
        <v>26.06</v>
      </c>
      <c r="K27618" t="s">
        <v>21</v>
      </c>
      <c r="N27618" s="2" t="s">
        <v>30</v>
      </c>
    </row>
    <row r="27619" spans="1:14" x14ac:dyDescent="0.3">
      <c r="A27619" s="1">
        <v>43799.208333333336</v>
      </c>
      <c r="B27619">
        <v>1.07</v>
      </c>
      <c r="C27619">
        <v>4.82</v>
      </c>
      <c r="D27619">
        <v>0.37</v>
      </c>
      <c r="E27619">
        <v>26.3</v>
      </c>
      <c r="F27619" t="s">
        <v>14</v>
      </c>
      <c r="G27619">
        <v>0.84</v>
      </c>
      <c r="H27619" t="str">
        <f t="shared" si="325"/>
        <v>Moderate</v>
      </c>
      <c r="I27619">
        <v>2</v>
      </c>
      <c r="J27619">
        <v>26.06</v>
      </c>
      <c r="K27619" t="s">
        <v>21</v>
      </c>
      <c r="N27619" s="2" t="s">
        <v>30</v>
      </c>
    </row>
    <row r="27620" spans="1:14" x14ac:dyDescent="0.3">
      <c r="A27620" s="1">
        <v>43799.201388888891</v>
      </c>
      <c r="B27620">
        <v>1.98</v>
      </c>
      <c r="C27620">
        <v>5.92</v>
      </c>
      <c r="D27620">
        <v>0.56000000000000005</v>
      </c>
      <c r="E27620">
        <v>26.24</v>
      </c>
      <c r="F27620" t="s">
        <v>17</v>
      </c>
      <c r="G27620">
        <v>0.92</v>
      </c>
      <c r="H27620" t="str">
        <f t="shared" si="325"/>
        <v>Moderate</v>
      </c>
      <c r="I27620">
        <v>2</v>
      </c>
      <c r="J27620">
        <v>26.06</v>
      </c>
      <c r="K27620" t="s">
        <v>21</v>
      </c>
      <c r="N27620" s="2" t="s">
        <v>30</v>
      </c>
    </row>
    <row r="27621" spans="1:14" x14ac:dyDescent="0.3">
      <c r="A27621" s="1">
        <v>43799.194444444445</v>
      </c>
      <c r="B27621">
        <v>2.98</v>
      </c>
      <c r="C27621">
        <v>4.5999999999999996</v>
      </c>
      <c r="D27621">
        <v>0.64</v>
      </c>
      <c r="E27621">
        <v>26.24</v>
      </c>
      <c r="F27621" t="s">
        <v>14</v>
      </c>
      <c r="G27621">
        <v>0.92200000000000004</v>
      </c>
      <c r="H27621" t="str">
        <f t="shared" si="325"/>
        <v>Moderate</v>
      </c>
      <c r="I27621">
        <v>2</v>
      </c>
      <c r="J27621">
        <v>26.06</v>
      </c>
      <c r="K27621" t="s">
        <v>21</v>
      </c>
      <c r="N27621" s="2" t="s">
        <v>30</v>
      </c>
    </row>
    <row r="27622" spans="1:14" x14ac:dyDescent="0.3">
      <c r="A27622" s="1">
        <v>43799.1875</v>
      </c>
      <c r="B27622">
        <v>2.52</v>
      </c>
      <c r="C27622">
        <v>7.23</v>
      </c>
      <c r="D27622">
        <v>0.41</v>
      </c>
      <c r="E27622">
        <v>26.18</v>
      </c>
      <c r="F27622" t="s">
        <v>14</v>
      </c>
      <c r="G27622">
        <v>0.69199999999999995</v>
      </c>
      <c r="H27622" t="str">
        <f t="shared" si="325"/>
        <v>Moderate</v>
      </c>
      <c r="I27622">
        <v>2</v>
      </c>
      <c r="J27622">
        <v>26.06</v>
      </c>
      <c r="K27622" t="s">
        <v>21</v>
      </c>
      <c r="N27622" s="2" t="s">
        <v>30</v>
      </c>
    </row>
    <row r="27623" spans="1:14" x14ac:dyDescent="0.3">
      <c r="A27623" s="1">
        <v>43799.180555555555</v>
      </c>
      <c r="B27623">
        <v>4.9000000000000004</v>
      </c>
      <c r="C27623">
        <v>7.45</v>
      </c>
      <c r="D27623">
        <v>0.34</v>
      </c>
      <c r="E27623">
        <v>26.24</v>
      </c>
      <c r="F27623" t="s">
        <v>14</v>
      </c>
      <c r="G27623">
        <v>0.622</v>
      </c>
      <c r="H27623" t="str">
        <f t="shared" si="325"/>
        <v>Moderate</v>
      </c>
      <c r="I27623">
        <v>3</v>
      </c>
      <c r="J27623">
        <v>26.06</v>
      </c>
      <c r="K27623" t="s">
        <v>15</v>
      </c>
      <c r="N27623" s="2" t="s">
        <v>30</v>
      </c>
    </row>
    <row r="27624" spans="1:14" x14ac:dyDescent="0.3">
      <c r="A27624" s="1">
        <v>43799.173611111109</v>
      </c>
      <c r="B27624">
        <v>3.3</v>
      </c>
      <c r="C27624">
        <v>4.5999999999999996</v>
      </c>
      <c r="D27624">
        <v>0.2</v>
      </c>
      <c r="E27624">
        <v>26.48</v>
      </c>
      <c r="F27624" t="s">
        <v>14</v>
      </c>
      <c r="G27624">
        <v>0.9</v>
      </c>
      <c r="H27624" t="str">
        <f t="shared" si="325"/>
        <v>Moderate</v>
      </c>
      <c r="I27624">
        <v>2</v>
      </c>
      <c r="J27624">
        <v>26.06</v>
      </c>
      <c r="K27624" t="s">
        <v>21</v>
      </c>
      <c r="N27624" s="2" t="s">
        <v>30</v>
      </c>
    </row>
    <row r="27625" spans="1:14" x14ac:dyDescent="0.3">
      <c r="A27625" s="1">
        <v>43799.166666666664</v>
      </c>
      <c r="B27625">
        <v>2</v>
      </c>
      <c r="C27625">
        <v>2.85</v>
      </c>
      <c r="D27625">
        <v>0.62</v>
      </c>
      <c r="E27625">
        <v>26.79</v>
      </c>
      <c r="F27625" t="s">
        <v>14</v>
      </c>
      <c r="G27625">
        <v>0.874</v>
      </c>
      <c r="H27625" t="str">
        <f t="shared" si="325"/>
        <v>Moderate</v>
      </c>
      <c r="I27625">
        <v>2</v>
      </c>
      <c r="J27625">
        <v>26.96</v>
      </c>
      <c r="K27625" t="s">
        <v>21</v>
      </c>
      <c r="N27625" s="2" t="s">
        <v>30</v>
      </c>
    </row>
    <row r="27626" spans="1:14" x14ac:dyDescent="0.3">
      <c r="A27626" s="1">
        <v>43799.159722222219</v>
      </c>
      <c r="B27626">
        <v>2.39</v>
      </c>
      <c r="C27626">
        <v>5.92</v>
      </c>
      <c r="D27626">
        <v>0.23</v>
      </c>
      <c r="E27626">
        <v>26.85</v>
      </c>
      <c r="F27626" t="s">
        <v>14</v>
      </c>
      <c r="G27626">
        <v>0.48399999999999999</v>
      </c>
      <c r="H27626" t="str">
        <f t="shared" si="325"/>
        <v>Moderate</v>
      </c>
      <c r="I27626">
        <v>3</v>
      </c>
      <c r="J27626">
        <v>26.96</v>
      </c>
      <c r="K27626" t="s">
        <v>15</v>
      </c>
      <c r="N27626" s="2" t="s">
        <v>30</v>
      </c>
    </row>
    <row r="27627" spans="1:14" x14ac:dyDescent="0.3">
      <c r="A27627" s="1">
        <v>43799.152777777781</v>
      </c>
      <c r="B27627">
        <v>4.2</v>
      </c>
      <c r="C27627">
        <v>7.45</v>
      </c>
      <c r="D27627">
        <v>0.15</v>
      </c>
      <c r="E27627">
        <v>27.28</v>
      </c>
      <c r="F27627" t="s">
        <v>14</v>
      </c>
      <c r="G27627">
        <v>0.372</v>
      </c>
      <c r="H27627" t="str">
        <f t="shared" si="325"/>
        <v>Moderate</v>
      </c>
      <c r="I27627">
        <v>3</v>
      </c>
      <c r="J27627">
        <v>28.04</v>
      </c>
      <c r="K27627" t="s">
        <v>15</v>
      </c>
      <c r="N27627" s="2" t="s">
        <v>30</v>
      </c>
    </row>
    <row r="27628" spans="1:14" x14ac:dyDescent="0.3">
      <c r="A27628" s="1">
        <v>43799.145833333336</v>
      </c>
      <c r="B27628">
        <v>3.06</v>
      </c>
      <c r="C27628">
        <v>3.95</v>
      </c>
      <c r="D27628">
        <v>0</v>
      </c>
      <c r="E27628">
        <v>27.34</v>
      </c>
      <c r="F27628" t="s">
        <v>14</v>
      </c>
      <c r="G27628">
        <v>0</v>
      </c>
      <c r="H27628" t="str">
        <f t="shared" si="325"/>
        <v>Light</v>
      </c>
      <c r="I27628">
        <v>2</v>
      </c>
      <c r="J27628">
        <v>28.04</v>
      </c>
      <c r="K27628" t="s">
        <v>15</v>
      </c>
      <c r="N27628" s="2" t="s">
        <v>30</v>
      </c>
    </row>
    <row r="27629" spans="1:14" x14ac:dyDescent="0.3">
      <c r="A27629" s="1">
        <v>43799.138888888891</v>
      </c>
      <c r="B27629">
        <v>2.88</v>
      </c>
      <c r="C27629">
        <v>9.43</v>
      </c>
      <c r="D27629">
        <v>0</v>
      </c>
      <c r="E27629">
        <v>27.52</v>
      </c>
      <c r="F27629" t="s">
        <v>14</v>
      </c>
      <c r="G27629">
        <v>0.28000000000000003</v>
      </c>
      <c r="H27629" t="str">
        <f t="shared" si="325"/>
        <v>Moderate</v>
      </c>
      <c r="I27629">
        <v>3</v>
      </c>
      <c r="J27629">
        <v>28.04</v>
      </c>
      <c r="K27629" t="s">
        <v>15</v>
      </c>
      <c r="N27629" s="2" t="s">
        <v>30</v>
      </c>
    </row>
    <row r="27630" spans="1:14" x14ac:dyDescent="0.3">
      <c r="A27630" s="1">
        <v>43799.131944444445</v>
      </c>
      <c r="B27630">
        <v>3.86</v>
      </c>
      <c r="C27630">
        <v>8.5500000000000007</v>
      </c>
      <c r="D27630">
        <v>0.06</v>
      </c>
      <c r="E27630">
        <v>27.7</v>
      </c>
      <c r="F27630" t="s">
        <v>14</v>
      </c>
      <c r="G27630">
        <v>0.27800000000000002</v>
      </c>
      <c r="H27630" t="str">
        <f t="shared" si="325"/>
        <v>Moderate</v>
      </c>
      <c r="I27630">
        <v>3</v>
      </c>
      <c r="J27630">
        <v>28.04</v>
      </c>
      <c r="K27630" t="s">
        <v>15</v>
      </c>
      <c r="N27630" s="2" t="s">
        <v>30</v>
      </c>
    </row>
    <row r="27631" spans="1:14" x14ac:dyDescent="0.3">
      <c r="A27631" s="1">
        <v>43799.125</v>
      </c>
      <c r="B27631">
        <v>5.94</v>
      </c>
      <c r="C27631">
        <v>10.3</v>
      </c>
      <c r="D27631">
        <v>0</v>
      </c>
      <c r="E27631">
        <v>27.95</v>
      </c>
      <c r="G27631">
        <v>0</v>
      </c>
      <c r="H27631" t="str">
        <f t="shared" si="325"/>
        <v>Light</v>
      </c>
      <c r="I27631">
        <v>2</v>
      </c>
      <c r="J27631">
        <v>28.04</v>
      </c>
      <c r="K27631" t="s">
        <v>15</v>
      </c>
      <c r="N27631" s="2" t="s">
        <v>30</v>
      </c>
    </row>
    <row r="27632" spans="1:14" x14ac:dyDescent="0.3">
      <c r="A27632" s="1">
        <v>43799.118055555555</v>
      </c>
      <c r="B27632">
        <v>1.74</v>
      </c>
      <c r="C27632">
        <v>5.04</v>
      </c>
      <c r="D27632">
        <v>0</v>
      </c>
      <c r="E27632">
        <v>28.19</v>
      </c>
      <c r="G27632">
        <v>0</v>
      </c>
      <c r="H27632" t="str">
        <f t="shared" si="325"/>
        <v>Light</v>
      </c>
      <c r="I27632">
        <v>2</v>
      </c>
      <c r="J27632">
        <v>28.94</v>
      </c>
      <c r="K27632" t="s">
        <v>15</v>
      </c>
      <c r="N27632" s="2" t="s">
        <v>30</v>
      </c>
    </row>
    <row r="27633" spans="1:14" x14ac:dyDescent="0.3">
      <c r="A27633" s="1">
        <v>43799.111111111109</v>
      </c>
      <c r="B27633">
        <v>1.17</v>
      </c>
      <c r="C27633">
        <v>3.95</v>
      </c>
      <c r="D27633">
        <v>0</v>
      </c>
      <c r="E27633">
        <v>28.37</v>
      </c>
      <c r="G27633">
        <v>0</v>
      </c>
      <c r="H27633" t="str">
        <f t="shared" si="325"/>
        <v>Light</v>
      </c>
      <c r="I27633">
        <v>2</v>
      </c>
      <c r="J27633">
        <v>28.94</v>
      </c>
      <c r="K27633" t="s">
        <v>15</v>
      </c>
      <c r="N27633" s="2" t="s">
        <v>30</v>
      </c>
    </row>
    <row r="27634" spans="1:14" x14ac:dyDescent="0.3">
      <c r="A27634" s="1">
        <v>43799.104166666664</v>
      </c>
      <c r="B27634">
        <v>4.21</v>
      </c>
      <c r="C27634">
        <v>5.7</v>
      </c>
      <c r="D27634">
        <v>0</v>
      </c>
      <c r="E27634">
        <v>28.5</v>
      </c>
      <c r="G27634">
        <v>0</v>
      </c>
      <c r="H27634" t="str">
        <f t="shared" si="325"/>
        <v>Light</v>
      </c>
      <c r="I27634">
        <v>2</v>
      </c>
      <c r="J27634">
        <v>28.04</v>
      </c>
      <c r="K27634" t="s">
        <v>15</v>
      </c>
      <c r="N27634" s="2" t="s">
        <v>30</v>
      </c>
    </row>
    <row r="27635" spans="1:14" x14ac:dyDescent="0.3">
      <c r="A27635" s="1">
        <v>43799.097222222219</v>
      </c>
      <c r="B27635">
        <v>2.62</v>
      </c>
      <c r="C27635">
        <v>4.16</v>
      </c>
      <c r="D27635">
        <v>0</v>
      </c>
      <c r="E27635">
        <v>28.74</v>
      </c>
      <c r="G27635">
        <v>0</v>
      </c>
      <c r="H27635" t="str">
        <f t="shared" si="325"/>
        <v>Light</v>
      </c>
      <c r="I27635">
        <v>2</v>
      </c>
      <c r="J27635">
        <v>28.94</v>
      </c>
      <c r="K27635" t="s">
        <v>15</v>
      </c>
      <c r="N27635" s="2" t="s">
        <v>30</v>
      </c>
    </row>
    <row r="27636" spans="1:14" x14ac:dyDescent="0.3">
      <c r="A27636" s="1">
        <v>43799.090277777781</v>
      </c>
      <c r="B27636">
        <v>4.93</v>
      </c>
      <c r="C27636">
        <v>8.99</v>
      </c>
      <c r="D27636">
        <v>0</v>
      </c>
      <c r="E27636">
        <v>28.92</v>
      </c>
      <c r="G27636">
        <v>0</v>
      </c>
      <c r="H27636" t="str">
        <f t="shared" ref="H27636:H27699" si="326">IF(G27636&lt;0.25,"Light",IF(G27636&lt;=1,"Moderate",IF(G27636&gt;1,"Heavy",)))</f>
        <v>Light</v>
      </c>
      <c r="I27636">
        <v>2</v>
      </c>
      <c r="J27636">
        <v>30.02</v>
      </c>
      <c r="K27636" t="s">
        <v>15</v>
      </c>
      <c r="N27636" s="2" t="s">
        <v>30</v>
      </c>
    </row>
    <row r="27637" spans="1:14" x14ac:dyDescent="0.3">
      <c r="A27637" s="1">
        <v>43799.083333333336</v>
      </c>
      <c r="B27637">
        <v>0.65</v>
      </c>
      <c r="C27637">
        <v>1.97</v>
      </c>
      <c r="D27637">
        <v>0</v>
      </c>
      <c r="E27637">
        <v>29.35</v>
      </c>
      <c r="G27637">
        <v>0</v>
      </c>
      <c r="H27637" t="str">
        <f t="shared" si="326"/>
        <v>Light</v>
      </c>
      <c r="I27637">
        <v>2</v>
      </c>
      <c r="J27637">
        <v>28.94</v>
      </c>
      <c r="K27637" t="s">
        <v>15</v>
      </c>
      <c r="N27637" s="2" t="s">
        <v>30</v>
      </c>
    </row>
    <row r="27638" spans="1:14" x14ac:dyDescent="0.3">
      <c r="A27638" s="1">
        <v>43799.076388888891</v>
      </c>
      <c r="B27638">
        <v>0.14000000000000001</v>
      </c>
      <c r="C27638">
        <v>1.75</v>
      </c>
      <c r="D27638">
        <v>0</v>
      </c>
      <c r="E27638">
        <v>29.48</v>
      </c>
      <c r="G27638">
        <v>0</v>
      </c>
      <c r="H27638" t="str">
        <f t="shared" si="326"/>
        <v>Light</v>
      </c>
      <c r="I27638">
        <v>2</v>
      </c>
      <c r="J27638">
        <v>28.94</v>
      </c>
      <c r="K27638" t="s">
        <v>15</v>
      </c>
      <c r="N27638" s="2" t="s">
        <v>30</v>
      </c>
    </row>
    <row r="27639" spans="1:14" x14ac:dyDescent="0.3">
      <c r="A27639" s="1">
        <v>43799.069444444445</v>
      </c>
      <c r="B27639">
        <v>0.11</v>
      </c>
      <c r="C27639">
        <v>1.97</v>
      </c>
      <c r="D27639">
        <v>0</v>
      </c>
      <c r="E27639">
        <v>29.23</v>
      </c>
      <c r="G27639">
        <v>0</v>
      </c>
      <c r="H27639" t="str">
        <f t="shared" si="326"/>
        <v>Light</v>
      </c>
      <c r="I27639">
        <v>2</v>
      </c>
      <c r="J27639">
        <v>28.94</v>
      </c>
      <c r="K27639" t="s">
        <v>15</v>
      </c>
      <c r="N27639" s="2" t="s">
        <v>30</v>
      </c>
    </row>
    <row r="27640" spans="1:14" x14ac:dyDescent="0.3">
      <c r="A27640" s="1">
        <v>43799.0625</v>
      </c>
      <c r="B27640">
        <v>0.94</v>
      </c>
      <c r="C27640">
        <v>1.75</v>
      </c>
      <c r="D27640">
        <v>0</v>
      </c>
      <c r="E27640">
        <v>29.35</v>
      </c>
      <c r="G27640">
        <v>0</v>
      </c>
      <c r="H27640" t="str">
        <f t="shared" si="326"/>
        <v>Light</v>
      </c>
      <c r="I27640">
        <v>2</v>
      </c>
      <c r="J27640">
        <v>28.94</v>
      </c>
      <c r="K27640" t="s">
        <v>15</v>
      </c>
      <c r="N27640" s="2" t="s">
        <v>30</v>
      </c>
    </row>
    <row r="27641" spans="1:14" x14ac:dyDescent="0.3">
      <c r="A27641" s="1">
        <v>43799.055555555555</v>
      </c>
      <c r="B27641">
        <v>1.36</v>
      </c>
      <c r="C27641">
        <v>1.75</v>
      </c>
      <c r="D27641">
        <v>0</v>
      </c>
      <c r="E27641">
        <v>29.29</v>
      </c>
      <c r="G27641">
        <v>0</v>
      </c>
      <c r="H27641" t="str">
        <f t="shared" si="326"/>
        <v>Light</v>
      </c>
      <c r="I27641">
        <v>2</v>
      </c>
      <c r="J27641">
        <v>28.94</v>
      </c>
      <c r="K27641" t="s">
        <v>15</v>
      </c>
      <c r="N27641" s="2" t="s">
        <v>30</v>
      </c>
    </row>
    <row r="27642" spans="1:14" x14ac:dyDescent="0.3">
      <c r="A27642" s="1">
        <v>43799.048611111109</v>
      </c>
      <c r="B27642">
        <v>1.1299999999999999</v>
      </c>
      <c r="C27642">
        <v>2.63</v>
      </c>
      <c r="D27642">
        <v>0</v>
      </c>
      <c r="E27642">
        <v>29.41</v>
      </c>
      <c r="G27642">
        <v>0</v>
      </c>
      <c r="H27642" t="str">
        <f t="shared" si="326"/>
        <v>Light</v>
      </c>
      <c r="I27642">
        <v>2</v>
      </c>
      <c r="J27642">
        <v>28.04</v>
      </c>
      <c r="K27642" t="s">
        <v>19</v>
      </c>
      <c r="N27642" s="2" t="s">
        <v>30</v>
      </c>
    </row>
    <row r="27643" spans="1:14" x14ac:dyDescent="0.3">
      <c r="A27643" s="1">
        <v>43799.041666666664</v>
      </c>
      <c r="B27643">
        <v>0.74</v>
      </c>
      <c r="C27643">
        <v>1.75</v>
      </c>
      <c r="D27643">
        <v>0</v>
      </c>
      <c r="E27643">
        <v>29.54</v>
      </c>
      <c r="G27643">
        <v>0</v>
      </c>
      <c r="H27643" t="str">
        <f t="shared" si="326"/>
        <v>Light</v>
      </c>
      <c r="I27643">
        <v>2</v>
      </c>
      <c r="J27643">
        <v>28.04</v>
      </c>
      <c r="K27643" t="s">
        <v>19</v>
      </c>
      <c r="N27643" s="2" t="s">
        <v>30</v>
      </c>
    </row>
    <row r="27644" spans="1:14" x14ac:dyDescent="0.3">
      <c r="A27644" s="1">
        <v>43799.034722222219</v>
      </c>
      <c r="B27644">
        <v>0</v>
      </c>
      <c r="C27644">
        <v>1.32</v>
      </c>
      <c r="D27644">
        <v>0</v>
      </c>
      <c r="E27644">
        <v>29.72</v>
      </c>
      <c r="G27644">
        <v>0</v>
      </c>
      <c r="H27644" t="str">
        <f t="shared" si="326"/>
        <v>Light</v>
      </c>
      <c r="I27644">
        <v>2</v>
      </c>
      <c r="J27644">
        <v>28.94</v>
      </c>
      <c r="K27644" t="s">
        <v>15</v>
      </c>
      <c r="N27644" s="2" t="s">
        <v>30</v>
      </c>
    </row>
    <row r="27645" spans="1:14" x14ac:dyDescent="0.3">
      <c r="A27645" s="1">
        <v>43799.027777777781</v>
      </c>
      <c r="B27645">
        <v>0.2</v>
      </c>
      <c r="C27645">
        <v>1.1000000000000001</v>
      </c>
      <c r="D27645">
        <v>0</v>
      </c>
      <c r="E27645">
        <v>29.6</v>
      </c>
      <c r="G27645">
        <v>0</v>
      </c>
      <c r="H27645" t="str">
        <f t="shared" si="326"/>
        <v>Light</v>
      </c>
      <c r="I27645">
        <v>2</v>
      </c>
      <c r="J27645">
        <v>28.94</v>
      </c>
      <c r="K27645" t="s">
        <v>19</v>
      </c>
      <c r="N27645" s="2" t="s">
        <v>30</v>
      </c>
    </row>
    <row r="27646" spans="1:14" x14ac:dyDescent="0.3">
      <c r="A27646" s="1">
        <v>43799.020833333336</v>
      </c>
      <c r="B27646">
        <v>0.28999999999999998</v>
      </c>
      <c r="C27646">
        <v>2.41</v>
      </c>
      <c r="D27646">
        <v>0</v>
      </c>
      <c r="E27646">
        <v>29.72</v>
      </c>
      <c r="G27646">
        <v>0</v>
      </c>
      <c r="H27646" t="str">
        <f t="shared" si="326"/>
        <v>Light</v>
      </c>
      <c r="I27646">
        <v>2</v>
      </c>
      <c r="J27646">
        <v>28.94</v>
      </c>
      <c r="K27646" t="s">
        <v>19</v>
      </c>
      <c r="N27646" s="2" t="s">
        <v>30</v>
      </c>
    </row>
    <row r="27647" spans="1:14" x14ac:dyDescent="0.3">
      <c r="A27647" s="1">
        <v>43799.013888888891</v>
      </c>
      <c r="B27647">
        <v>0</v>
      </c>
      <c r="C27647">
        <v>0.66</v>
      </c>
      <c r="D27647">
        <v>0</v>
      </c>
      <c r="E27647">
        <v>29.41</v>
      </c>
      <c r="G27647">
        <v>0</v>
      </c>
      <c r="H27647" t="str">
        <f t="shared" si="326"/>
        <v>Light</v>
      </c>
      <c r="I27647">
        <v>2</v>
      </c>
      <c r="J27647">
        <v>28.94</v>
      </c>
      <c r="K27647" t="s">
        <v>19</v>
      </c>
      <c r="N27647" s="2" t="s">
        <v>30</v>
      </c>
    </row>
    <row r="27648" spans="1:14" x14ac:dyDescent="0.3">
      <c r="A27648" s="1">
        <v>43799.006944444445</v>
      </c>
      <c r="B27648">
        <v>0.05</v>
      </c>
      <c r="C27648">
        <v>2.85</v>
      </c>
      <c r="D27648">
        <v>0</v>
      </c>
      <c r="E27648">
        <v>29.48</v>
      </c>
      <c r="G27648">
        <v>0</v>
      </c>
      <c r="H27648" t="str">
        <f t="shared" si="326"/>
        <v>Light</v>
      </c>
      <c r="I27648">
        <v>2</v>
      </c>
      <c r="J27648">
        <v>28.94</v>
      </c>
      <c r="K27648" t="s">
        <v>19</v>
      </c>
      <c r="N27648" s="2" t="s">
        <v>30</v>
      </c>
    </row>
    <row r="27649" spans="1:14" x14ac:dyDescent="0.3">
      <c r="A27649" s="1">
        <v>43799</v>
      </c>
      <c r="B27649">
        <v>2.61</v>
      </c>
      <c r="C27649">
        <v>4.82</v>
      </c>
      <c r="D27649">
        <v>0</v>
      </c>
      <c r="E27649">
        <v>29.72</v>
      </c>
      <c r="G27649">
        <v>0</v>
      </c>
      <c r="H27649" t="str">
        <f t="shared" si="326"/>
        <v>Light</v>
      </c>
      <c r="I27649">
        <v>2</v>
      </c>
      <c r="J27649">
        <v>28.94</v>
      </c>
      <c r="K27649" t="s">
        <v>19</v>
      </c>
      <c r="N27649" s="2" t="s">
        <v>30</v>
      </c>
    </row>
    <row r="27650" spans="1:14" x14ac:dyDescent="0.3">
      <c r="A27650" s="1">
        <v>43798.993055555555</v>
      </c>
      <c r="B27650">
        <v>2.4</v>
      </c>
      <c r="C27650">
        <v>5.04</v>
      </c>
      <c r="D27650">
        <v>0</v>
      </c>
      <c r="E27650">
        <v>29.78</v>
      </c>
      <c r="G27650">
        <v>0</v>
      </c>
      <c r="H27650" t="str">
        <f t="shared" si="326"/>
        <v>Light</v>
      </c>
      <c r="I27650">
        <v>2</v>
      </c>
      <c r="J27650">
        <v>28.94</v>
      </c>
      <c r="K27650" t="s">
        <v>19</v>
      </c>
      <c r="N27650" s="2" t="s">
        <v>30</v>
      </c>
    </row>
    <row r="27651" spans="1:14" x14ac:dyDescent="0.3">
      <c r="A27651" s="1">
        <v>43798.986111111109</v>
      </c>
      <c r="B27651">
        <v>2.72</v>
      </c>
      <c r="C27651">
        <v>8.99</v>
      </c>
      <c r="D27651">
        <v>0</v>
      </c>
      <c r="E27651">
        <v>29.78</v>
      </c>
      <c r="G27651">
        <v>0</v>
      </c>
      <c r="H27651" t="str">
        <f t="shared" si="326"/>
        <v>Light</v>
      </c>
      <c r="I27651">
        <v>2</v>
      </c>
      <c r="J27651">
        <v>28.94</v>
      </c>
      <c r="K27651" t="s">
        <v>19</v>
      </c>
      <c r="N27651" s="2" t="s">
        <v>30</v>
      </c>
    </row>
    <row r="27652" spans="1:14" x14ac:dyDescent="0.3">
      <c r="A27652" s="1">
        <v>43798.979166666664</v>
      </c>
      <c r="B27652">
        <v>4.55</v>
      </c>
      <c r="C27652">
        <v>5.92</v>
      </c>
      <c r="D27652">
        <v>0</v>
      </c>
      <c r="E27652">
        <v>30.03</v>
      </c>
      <c r="G27652">
        <v>0</v>
      </c>
      <c r="H27652" t="str">
        <f t="shared" si="326"/>
        <v>Light</v>
      </c>
      <c r="I27652">
        <v>2</v>
      </c>
      <c r="J27652">
        <v>28.94</v>
      </c>
      <c r="K27652" t="s">
        <v>19</v>
      </c>
      <c r="N27652" s="2" t="s">
        <v>30</v>
      </c>
    </row>
    <row r="27653" spans="1:14" x14ac:dyDescent="0.3">
      <c r="A27653" s="1">
        <v>43798.972222222219</v>
      </c>
      <c r="B27653">
        <v>2.83</v>
      </c>
      <c r="C27653">
        <v>4.38</v>
      </c>
      <c r="D27653">
        <v>0</v>
      </c>
      <c r="E27653">
        <v>30.15</v>
      </c>
      <c r="G27653">
        <v>0</v>
      </c>
      <c r="H27653" t="str">
        <f t="shared" si="326"/>
        <v>Light</v>
      </c>
      <c r="I27653">
        <v>2</v>
      </c>
      <c r="J27653">
        <v>28.94</v>
      </c>
      <c r="K27653" t="s">
        <v>19</v>
      </c>
      <c r="N27653" s="2" t="s">
        <v>30</v>
      </c>
    </row>
    <row r="27654" spans="1:14" x14ac:dyDescent="0.3">
      <c r="A27654" s="1">
        <v>43798.965277777781</v>
      </c>
      <c r="B27654">
        <v>1.84</v>
      </c>
      <c r="C27654">
        <v>3.07</v>
      </c>
      <c r="D27654">
        <v>0</v>
      </c>
      <c r="E27654">
        <v>30.03</v>
      </c>
      <c r="G27654">
        <v>0</v>
      </c>
      <c r="H27654" t="str">
        <f t="shared" si="326"/>
        <v>Light</v>
      </c>
      <c r="I27654">
        <v>2</v>
      </c>
      <c r="J27654">
        <v>28.94</v>
      </c>
      <c r="K27654" t="s">
        <v>19</v>
      </c>
      <c r="N27654" s="2" t="s">
        <v>30</v>
      </c>
    </row>
    <row r="27655" spans="1:14" x14ac:dyDescent="0.3">
      <c r="A27655" s="1">
        <v>43798.958333333336</v>
      </c>
      <c r="B27655">
        <v>0.71</v>
      </c>
      <c r="C27655">
        <v>3.51</v>
      </c>
      <c r="D27655">
        <v>0</v>
      </c>
      <c r="E27655">
        <v>30.09</v>
      </c>
      <c r="G27655">
        <v>0</v>
      </c>
      <c r="H27655" t="str">
        <f t="shared" si="326"/>
        <v>Light</v>
      </c>
      <c r="I27655">
        <v>2</v>
      </c>
      <c r="J27655">
        <v>28.94</v>
      </c>
      <c r="K27655" t="s">
        <v>19</v>
      </c>
      <c r="N27655" s="2" t="s">
        <v>30</v>
      </c>
    </row>
    <row r="27656" spans="1:14" x14ac:dyDescent="0.3">
      <c r="A27656" s="1">
        <v>43798.951388888891</v>
      </c>
      <c r="B27656">
        <v>3.19</v>
      </c>
      <c r="C27656">
        <v>6.14</v>
      </c>
      <c r="D27656">
        <v>0</v>
      </c>
      <c r="E27656">
        <v>30.09</v>
      </c>
      <c r="G27656">
        <v>0</v>
      </c>
      <c r="H27656" t="str">
        <f t="shared" si="326"/>
        <v>Light</v>
      </c>
      <c r="I27656">
        <v>2</v>
      </c>
      <c r="J27656">
        <v>28.94</v>
      </c>
      <c r="K27656" t="s">
        <v>15</v>
      </c>
      <c r="N27656" s="2" t="s">
        <v>30</v>
      </c>
    </row>
    <row r="27657" spans="1:14" x14ac:dyDescent="0.3">
      <c r="A27657" s="1">
        <v>43798.944444444445</v>
      </c>
      <c r="B27657">
        <v>1.1299999999999999</v>
      </c>
      <c r="C27657">
        <v>6.36</v>
      </c>
      <c r="D27657">
        <v>0</v>
      </c>
      <c r="E27657">
        <v>29.97</v>
      </c>
      <c r="G27657">
        <v>0</v>
      </c>
      <c r="H27657" t="str">
        <f t="shared" si="326"/>
        <v>Light</v>
      </c>
      <c r="I27657">
        <v>2</v>
      </c>
      <c r="J27657">
        <v>28.94</v>
      </c>
      <c r="K27657" t="s">
        <v>19</v>
      </c>
      <c r="N27657" s="2" t="s">
        <v>30</v>
      </c>
    </row>
    <row r="27658" spans="1:14" x14ac:dyDescent="0.3">
      <c r="A27658" s="1">
        <v>43798.9375</v>
      </c>
      <c r="B27658">
        <v>3.41</v>
      </c>
      <c r="C27658">
        <v>5.48</v>
      </c>
      <c r="D27658">
        <v>0</v>
      </c>
      <c r="E27658">
        <v>30.58</v>
      </c>
      <c r="G27658">
        <v>0</v>
      </c>
      <c r="H27658" t="str">
        <f t="shared" si="326"/>
        <v>Light</v>
      </c>
      <c r="I27658">
        <v>2</v>
      </c>
      <c r="J27658">
        <v>28.94</v>
      </c>
      <c r="K27658" t="s">
        <v>15</v>
      </c>
      <c r="N27658" s="2" t="s">
        <v>30</v>
      </c>
    </row>
    <row r="27659" spans="1:14" x14ac:dyDescent="0.3">
      <c r="A27659" s="1">
        <v>43798.930555555555</v>
      </c>
      <c r="B27659">
        <v>1.06</v>
      </c>
      <c r="C27659">
        <v>1.53</v>
      </c>
      <c r="D27659">
        <v>0</v>
      </c>
      <c r="E27659">
        <v>30.7</v>
      </c>
      <c r="G27659">
        <v>0</v>
      </c>
      <c r="H27659" t="str">
        <f t="shared" si="326"/>
        <v>Light</v>
      </c>
      <c r="I27659">
        <v>2</v>
      </c>
      <c r="J27659">
        <v>30.02</v>
      </c>
      <c r="K27659" t="s">
        <v>15</v>
      </c>
      <c r="N27659" s="2" t="s">
        <v>30</v>
      </c>
    </row>
    <row r="27660" spans="1:14" x14ac:dyDescent="0.3">
      <c r="A27660" s="1">
        <v>43798.923611111109</v>
      </c>
      <c r="B27660">
        <v>0.39</v>
      </c>
      <c r="C27660">
        <v>5.26</v>
      </c>
      <c r="D27660">
        <v>0</v>
      </c>
      <c r="E27660">
        <v>30.88</v>
      </c>
      <c r="G27660">
        <v>0</v>
      </c>
      <c r="H27660" t="str">
        <f t="shared" si="326"/>
        <v>Light</v>
      </c>
      <c r="I27660">
        <v>2</v>
      </c>
      <c r="J27660">
        <v>30.02</v>
      </c>
      <c r="K27660" t="s">
        <v>15</v>
      </c>
      <c r="N27660" s="2" t="s">
        <v>30</v>
      </c>
    </row>
    <row r="27661" spans="1:14" x14ac:dyDescent="0.3">
      <c r="A27661" s="1">
        <v>43798.916666666664</v>
      </c>
      <c r="B27661">
        <v>4.1500000000000004</v>
      </c>
      <c r="C27661">
        <v>5.26</v>
      </c>
      <c r="D27661">
        <v>0</v>
      </c>
      <c r="E27661">
        <v>30.76</v>
      </c>
      <c r="G27661">
        <v>0</v>
      </c>
      <c r="H27661" t="str">
        <f t="shared" si="326"/>
        <v>Light</v>
      </c>
      <c r="I27661">
        <v>2</v>
      </c>
      <c r="J27661">
        <v>28.94</v>
      </c>
      <c r="K27661" t="s">
        <v>19</v>
      </c>
      <c r="N27661" s="2" t="s">
        <v>30</v>
      </c>
    </row>
    <row r="27662" spans="1:14" x14ac:dyDescent="0.3">
      <c r="A27662" s="1">
        <v>43798.909722222219</v>
      </c>
      <c r="B27662">
        <v>2.88</v>
      </c>
      <c r="C27662">
        <v>4.16</v>
      </c>
      <c r="D27662">
        <v>0</v>
      </c>
      <c r="E27662">
        <v>30.15</v>
      </c>
      <c r="G27662">
        <v>0</v>
      </c>
      <c r="H27662" t="str">
        <f t="shared" si="326"/>
        <v>Light</v>
      </c>
      <c r="I27662">
        <v>2</v>
      </c>
      <c r="J27662">
        <v>28.94</v>
      </c>
      <c r="K27662" t="s">
        <v>19</v>
      </c>
      <c r="N27662" s="2" t="s">
        <v>30</v>
      </c>
    </row>
    <row r="27663" spans="1:14" x14ac:dyDescent="0.3">
      <c r="A27663" s="1">
        <v>43798.902777777781</v>
      </c>
      <c r="B27663">
        <v>0.28000000000000003</v>
      </c>
      <c r="C27663">
        <v>3.07</v>
      </c>
      <c r="D27663">
        <v>0</v>
      </c>
      <c r="E27663">
        <v>30.33</v>
      </c>
      <c r="G27663">
        <v>0</v>
      </c>
      <c r="H27663" t="str">
        <f t="shared" si="326"/>
        <v>Light</v>
      </c>
      <c r="I27663">
        <v>2</v>
      </c>
      <c r="J27663">
        <v>28.94</v>
      </c>
      <c r="K27663" t="s">
        <v>15</v>
      </c>
      <c r="N27663" s="2" t="s">
        <v>30</v>
      </c>
    </row>
    <row r="27664" spans="1:14" x14ac:dyDescent="0.3">
      <c r="A27664" s="1">
        <v>43798.895833333336</v>
      </c>
      <c r="B27664">
        <v>0.27</v>
      </c>
      <c r="C27664">
        <v>1.75</v>
      </c>
      <c r="D27664">
        <v>0</v>
      </c>
      <c r="E27664">
        <v>30.58</v>
      </c>
      <c r="G27664">
        <v>0</v>
      </c>
      <c r="H27664" t="str">
        <f t="shared" si="326"/>
        <v>Light</v>
      </c>
      <c r="I27664">
        <v>2</v>
      </c>
      <c r="J27664">
        <v>28.94</v>
      </c>
      <c r="K27664" t="s">
        <v>15</v>
      </c>
      <c r="N27664" s="2" t="s">
        <v>30</v>
      </c>
    </row>
    <row r="27665" spans="1:14" x14ac:dyDescent="0.3">
      <c r="A27665" s="1">
        <v>43798.888888888891</v>
      </c>
      <c r="B27665">
        <v>0.82</v>
      </c>
      <c r="C27665">
        <v>2.85</v>
      </c>
      <c r="D27665">
        <v>0</v>
      </c>
      <c r="E27665">
        <v>30.76</v>
      </c>
      <c r="G27665">
        <v>0</v>
      </c>
      <c r="H27665" t="str">
        <f t="shared" si="326"/>
        <v>Light</v>
      </c>
      <c r="I27665">
        <v>2</v>
      </c>
      <c r="J27665">
        <v>28.94</v>
      </c>
      <c r="K27665" t="s">
        <v>19</v>
      </c>
      <c r="N27665" s="2" t="s">
        <v>30</v>
      </c>
    </row>
    <row r="27666" spans="1:14" x14ac:dyDescent="0.3">
      <c r="A27666" s="1">
        <v>43798.881944444445</v>
      </c>
      <c r="B27666">
        <v>1.21</v>
      </c>
      <c r="C27666">
        <v>2.41</v>
      </c>
      <c r="D27666">
        <v>0</v>
      </c>
      <c r="E27666">
        <v>30.46</v>
      </c>
      <c r="G27666">
        <v>0</v>
      </c>
      <c r="H27666" t="str">
        <f t="shared" si="326"/>
        <v>Light</v>
      </c>
      <c r="I27666">
        <v>2</v>
      </c>
      <c r="J27666">
        <v>28.04</v>
      </c>
      <c r="K27666" t="s">
        <v>15</v>
      </c>
      <c r="N27666" s="2" t="s">
        <v>30</v>
      </c>
    </row>
    <row r="27667" spans="1:14" x14ac:dyDescent="0.3">
      <c r="A27667" s="1">
        <v>43798.875</v>
      </c>
      <c r="B27667">
        <v>0.25</v>
      </c>
      <c r="C27667">
        <v>4.5999999999999996</v>
      </c>
      <c r="D27667">
        <v>0</v>
      </c>
      <c r="E27667">
        <v>30.88</v>
      </c>
      <c r="G27667">
        <v>0</v>
      </c>
      <c r="H27667" t="str">
        <f t="shared" si="326"/>
        <v>Light</v>
      </c>
      <c r="I27667">
        <v>2</v>
      </c>
      <c r="J27667">
        <v>28.94</v>
      </c>
      <c r="K27667" t="s">
        <v>19</v>
      </c>
      <c r="N27667" s="2" t="s">
        <v>30</v>
      </c>
    </row>
    <row r="27668" spans="1:14" x14ac:dyDescent="0.3">
      <c r="A27668" s="1">
        <v>43798.868055555555</v>
      </c>
      <c r="B27668">
        <v>0.02</v>
      </c>
      <c r="C27668">
        <v>2.41</v>
      </c>
      <c r="D27668">
        <v>0</v>
      </c>
      <c r="E27668">
        <v>30.88</v>
      </c>
      <c r="G27668">
        <v>0</v>
      </c>
      <c r="H27668" t="str">
        <f t="shared" si="326"/>
        <v>Light</v>
      </c>
      <c r="I27668">
        <v>2</v>
      </c>
      <c r="J27668">
        <v>28.94</v>
      </c>
      <c r="K27668" t="s">
        <v>19</v>
      </c>
      <c r="N27668" s="2" t="s">
        <v>30</v>
      </c>
    </row>
    <row r="27669" spans="1:14" x14ac:dyDescent="0.3">
      <c r="A27669" s="1">
        <v>43798.861111111109</v>
      </c>
      <c r="B27669">
        <v>2.14</v>
      </c>
      <c r="C27669">
        <v>4.82</v>
      </c>
      <c r="D27669">
        <v>0</v>
      </c>
      <c r="E27669">
        <v>30.82</v>
      </c>
      <c r="G27669">
        <v>0</v>
      </c>
      <c r="H27669" t="str">
        <f t="shared" si="326"/>
        <v>Light</v>
      </c>
      <c r="I27669">
        <v>2</v>
      </c>
      <c r="J27669">
        <v>28.94</v>
      </c>
      <c r="K27669" t="s">
        <v>19</v>
      </c>
      <c r="N27669" s="2" t="s">
        <v>30</v>
      </c>
    </row>
    <row r="27670" spans="1:14" x14ac:dyDescent="0.3">
      <c r="A27670" s="1">
        <v>43798.854166666664</v>
      </c>
      <c r="B27670">
        <v>1.1299999999999999</v>
      </c>
      <c r="C27670">
        <v>3.73</v>
      </c>
      <c r="D27670">
        <v>0</v>
      </c>
      <c r="E27670">
        <v>30.58</v>
      </c>
      <c r="G27670">
        <v>0</v>
      </c>
      <c r="H27670" t="str">
        <f t="shared" si="326"/>
        <v>Light</v>
      </c>
      <c r="I27670">
        <v>2</v>
      </c>
      <c r="J27670">
        <v>28.94</v>
      </c>
      <c r="K27670" t="s">
        <v>19</v>
      </c>
      <c r="N27670" s="2" t="s">
        <v>30</v>
      </c>
    </row>
    <row r="27671" spans="1:14" x14ac:dyDescent="0.3">
      <c r="A27671" s="1">
        <v>43798.847222222219</v>
      </c>
      <c r="B27671">
        <v>3.18</v>
      </c>
      <c r="C27671">
        <v>6.36</v>
      </c>
      <c r="D27671">
        <v>0</v>
      </c>
      <c r="E27671">
        <v>30.39</v>
      </c>
      <c r="G27671">
        <v>0</v>
      </c>
      <c r="H27671" t="str">
        <f t="shared" si="326"/>
        <v>Light</v>
      </c>
      <c r="I27671">
        <v>2</v>
      </c>
      <c r="J27671">
        <v>30.02</v>
      </c>
      <c r="K27671" t="s">
        <v>15</v>
      </c>
      <c r="N27671" s="2" t="s">
        <v>30</v>
      </c>
    </row>
    <row r="27672" spans="1:14" x14ac:dyDescent="0.3">
      <c r="A27672" s="1">
        <v>43798.840277777781</v>
      </c>
      <c r="B27672">
        <v>2.91</v>
      </c>
      <c r="C27672">
        <v>3.95</v>
      </c>
      <c r="D27672">
        <v>0</v>
      </c>
      <c r="E27672">
        <v>29.78</v>
      </c>
      <c r="G27672">
        <v>0</v>
      </c>
      <c r="H27672" t="str">
        <f t="shared" si="326"/>
        <v>Light</v>
      </c>
      <c r="I27672">
        <v>2</v>
      </c>
      <c r="J27672">
        <v>28.94</v>
      </c>
      <c r="K27672" t="s">
        <v>19</v>
      </c>
      <c r="N27672" s="2" t="s">
        <v>30</v>
      </c>
    </row>
    <row r="27673" spans="1:14" x14ac:dyDescent="0.3">
      <c r="A27673" s="1">
        <v>43798.833333333336</v>
      </c>
      <c r="B27673">
        <v>3.3</v>
      </c>
      <c r="C27673">
        <v>3.95</v>
      </c>
      <c r="D27673">
        <v>0</v>
      </c>
      <c r="E27673">
        <v>29.66</v>
      </c>
      <c r="G27673">
        <v>0</v>
      </c>
      <c r="H27673" t="str">
        <f t="shared" si="326"/>
        <v>Light</v>
      </c>
      <c r="I27673">
        <v>2</v>
      </c>
      <c r="J27673">
        <v>28.94</v>
      </c>
      <c r="K27673" t="s">
        <v>19</v>
      </c>
      <c r="N27673" s="2" t="s">
        <v>30</v>
      </c>
    </row>
    <row r="27674" spans="1:14" x14ac:dyDescent="0.3">
      <c r="A27674" s="1">
        <v>43798.826388888891</v>
      </c>
      <c r="B27674">
        <v>0.25</v>
      </c>
      <c r="C27674">
        <v>1.75</v>
      </c>
      <c r="D27674">
        <v>0</v>
      </c>
      <c r="E27674">
        <v>29.78</v>
      </c>
      <c r="G27674">
        <v>0</v>
      </c>
      <c r="H27674" t="str">
        <f t="shared" si="326"/>
        <v>Light</v>
      </c>
      <c r="I27674">
        <v>2</v>
      </c>
      <c r="J27674">
        <v>28.94</v>
      </c>
      <c r="K27674" t="s">
        <v>19</v>
      </c>
      <c r="N27674" s="2" t="s">
        <v>30</v>
      </c>
    </row>
    <row r="27675" spans="1:14" x14ac:dyDescent="0.3">
      <c r="A27675" s="1">
        <v>43798.819444444445</v>
      </c>
      <c r="B27675">
        <v>1.1399999999999999</v>
      </c>
      <c r="C27675">
        <v>1.97</v>
      </c>
      <c r="D27675">
        <v>0</v>
      </c>
      <c r="E27675">
        <v>29.9</v>
      </c>
      <c r="G27675">
        <v>0</v>
      </c>
      <c r="H27675" t="str">
        <f t="shared" si="326"/>
        <v>Light</v>
      </c>
      <c r="I27675">
        <v>2</v>
      </c>
      <c r="J27675">
        <v>28.94</v>
      </c>
      <c r="K27675" t="s">
        <v>19</v>
      </c>
      <c r="N27675" s="2" t="s">
        <v>30</v>
      </c>
    </row>
    <row r="27676" spans="1:14" x14ac:dyDescent="0.3">
      <c r="A27676" s="1">
        <v>43798.8125</v>
      </c>
      <c r="B27676">
        <v>0.02</v>
      </c>
      <c r="C27676">
        <v>2.85</v>
      </c>
      <c r="D27676">
        <v>0.09</v>
      </c>
      <c r="E27676">
        <v>29.84</v>
      </c>
      <c r="F27676" t="s">
        <v>14</v>
      </c>
      <c r="G27676">
        <v>0.192</v>
      </c>
      <c r="H27676" t="str">
        <f t="shared" si="326"/>
        <v>Light</v>
      </c>
      <c r="I27676">
        <v>2</v>
      </c>
      <c r="J27676">
        <v>30.02</v>
      </c>
      <c r="K27676" t="s">
        <v>15</v>
      </c>
      <c r="N27676" s="2" t="s">
        <v>30</v>
      </c>
    </row>
    <row r="27677" spans="1:14" x14ac:dyDescent="0.3">
      <c r="A27677" s="1">
        <v>43798.805555555555</v>
      </c>
      <c r="B27677">
        <v>0.24</v>
      </c>
      <c r="C27677">
        <v>1.75</v>
      </c>
      <c r="D27677">
        <v>0</v>
      </c>
      <c r="E27677">
        <v>29.72</v>
      </c>
      <c r="G27677">
        <v>0</v>
      </c>
      <c r="H27677" t="str">
        <f t="shared" si="326"/>
        <v>Light</v>
      </c>
      <c r="I27677">
        <v>2</v>
      </c>
      <c r="J27677">
        <v>30.02</v>
      </c>
      <c r="K27677" t="s">
        <v>19</v>
      </c>
      <c r="N27677" s="2" t="s">
        <v>30</v>
      </c>
    </row>
    <row r="27678" spans="1:14" x14ac:dyDescent="0.3">
      <c r="A27678" s="1">
        <v>43798.798611111109</v>
      </c>
      <c r="B27678">
        <v>0.91</v>
      </c>
      <c r="C27678">
        <v>4.38</v>
      </c>
      <c r="D27678">
        <v>0</v>
      </c>
      <c r="E27678">
        <v>29.78</v>
      </c>
      <c r="G27678">
        <v>0</v>
      </c>
      <c r="H27678" t="str">
        <f t="shared" si="326"/>
        <v>Light</v>
      </c>
      <c r="I27678">
        <v>2</v>
      </c>
      <c r="J27678">
        <v>30.02</v>
      </c>
      <c r="K27678" t="s">
        <v>19</v>
      </c>
      <c r="N27678" s="2" t="s">
        <v>30</v>
      </c>
    </row>
    <row r="27679" spans="1:14" x14ac:dyDescent="0.3">
      <c r="A27679" s="1">
        <v>43798.791666666664</v>
      </c>
      <c r="B27679">
        <v>1.27</v>
      </c>
      <c r="C27679">
        <v>5.48</v>
      </c>
      <c r="D27679">
        <v>0</v>
      </c>
      <c r="E27679">
        <v>29.9</v>
      </c>
      <c r="G27679">
        <v>0</v>
      </c>
      <c r="H27679" t="str">
        <f t="shared" si="326"/>
        <v>Light</v>
      </c>
      <c r="I27679">
        <v>2</v>
      </c>
      <c r="J27679">
        <v>30.02</v>
      </c>
      <c r="K27679" t="s">
        <v>15</v>
      </c>
      <c r="N27679" s="2" t="s">
        <v>30</v>
      </c>
    </row>
    <row r="27680" spans="1:14" x14ac:dyDescent="0.3">
      <c r="A27680" s="1">
        <v>43798.784722222219</v>
      </c>
      <c r="B27680">
        <v>3.27</v>
      </c>
      <c r="C27680">
        <v>5.04</v>
      </c>
      <c r="D27680">
        <v>0</v>
      </c>
      <c r="E27680">
        <v>30.03</v>
      </c>
      <c r="G27680">
        <v>0</v>
      </c>
      <c r="H27680" t="str">
        <f t="shared" si="326"/>
        <v>Light</v>
      </c>
      <c r="I27680">
        <v>2</v>
      </c>
      <c r="J27680">
        <v>30.02</v>
      </c>
      <c r="K27680" t="s">
        <v>19</v>
      </c>
      <c r="N27680" s="2" t="s">
        <v>30</v>
      </c>
    </row>
    <row r="27681" spans="1:14" x14ac:dyDescent="0.3">
      <c r="A27681" s="1">
        <v>43798.777777777781</v>
      </c>
      <c r="B27681">
        <v>6.31</v>
      </c>
      <c r="C27681">
        <v>9.2100000000000009</v>
      </c>
      <c r="D27681">
        <v>0</v>
      </c>
      <c r="E27681">
        <v>30.03</v>
      </c>
      <c r="G27681">
        <v>0</v>
      </c>
      <c r="H27681" t="str">
        <f t="shared" si="326"/>
        <v>Light</v>
      </c>
      <c r="I27681">
        <v>2</v>
      </c>
      <c r="J27681">
        <v>30.02</v>
      </c>
      <c r="K27681" t="s">
        <v>19</v>
      </c>
      <c r="N27681" s="2" t="s">
        <v>30</v>
      </c>
    </row>
    <row r="27682" spans="1:14" x14ac:dyDescent="0.3">
      <c r="A27682" s="1">
        <v>43798.770833333336</v>
      </c>
      <c r="B27682">
        <v>3.34</v>
      </c>
      <c r="C27682">
        <v>4.16</v>
      </c>
      <c r="D27682">
        <v>0</v>
      </c>
      <c r="E27682">
        <v>29.97</v>
      </c>
      <c r="G27682">
        <v>0</v>
      </c>
      <c r="H27682" t="str">
        <f t="shared" si="326"/>
        <v>Light</v>
      </c>
      <c r="I27682">
        <v>2</v>
      </c>
      <c r="J27682">
        <v>30.02</v>
      </c>
      <c r="K27682" t="s">
        <v>19</v>
      </c>
      <c r="N27682" s="2" t="s">
        <v>30</v>
      </c>
    </row>
    <row r="27683" spans="1:14" x14ac:dyDescent="0.3">
      <c r="A27683" s="1">
        <v>43798.763888888891</v>
      </c>
      <c r="B27683">
        <v>2.92</v>
      </c>
      <c r="C27683">
        <v>3.73</v>
      </c>
      <c r="D27683">
        <v>0</v>
      </c>
      <c r="E27683">
        <v>30.03</v>
      </c>
      <c r="G27683">
        <v>0</v>
      </c>
      <c r="H27683" t="str">
        <f t="shared" si="326"/>
        <v>Light</v>
      </c>
      <c r="I27683">
        <v>2</v>
      </c>
      <c r="J27683">
        <v>30.02</v>
      </c>
      <c r="K27683" t="s">
        <v>19</v>
      </c>
      <c r="N27683" s="2" t="s">
        <v>30</v>
      </c>
    </row>
    <row r="27684" spans="1:14" x14ac:dyDescent="0.3">
      <c r="A27684" s="1">
        <v>43798.756944444445</v>
      </c>
      <c r="B27684">
        <v>0.56999999999999995</v>
      </c>
      <c r="C27684">
        <v>2.19</v>
      </c>
      <c r="D27684">
        <v>0</v>
      </c>
      <c r="E27684">
        <v>29.97</v>
      </c>
      <c r="G27684">
        <v>0</v>
      </c>
      <c r="H27684" t="str">
        <f t="shared" si="326"/>
        <v>Light</v>
      </c>
      <c r="I27684">
        <v>2</v>
      </c>
      <c r="J27684">
        <v>30.02</v>
      </c>
      <c r="K27684" t="s">
        <v>19</v>
      </c>
      <c r="N27684" s="2" t="s">
        <v>30</v>
      </c>
    </row>
    <row r="27685" spans="1:14" x14ac:dyDescent="0.3">
      <c r="A27685" s="1">
        <v>43798.75</v>
      </c>
      <c r="B27685">
        <v>2.1</v>
      </c>
      <c r="C27685">
        <v>3.73</v>
      </c>
      <c r="D27685">
        <v>0</v>
      </c>
      <c r="E27685">
        <v>29.84</v>
      </c>
      <c r="G27685">
        <v>0</v>
      </c>
      <c r="H27685" t="str">
        <f t="shared" si="326"/>
        <v>Light</v>
      </c>
      <c r="I27685">
        <v>2</v>
      </c>
      <c r="J27685">
        <v>30.02</v>
      </c>
      <c r="K27685" t="s">
        <v>15</v>
      </c>
      <c r="N27685" s="2" t="s">
        <v>30</v>
      </c>
    </row>
    <row r="27686" spans="1:14" x14ac:dyDescent="0.3">
      <c r="A27686" s="1">
        <v>43798.743055555555</v>
      </c>
      <c r="B27686">
        <v>2.66</v>
      </c>
      <c r="C27686">
        <v>6.36</v>
      </c>
      <c r="D27686">
        <v>0</v>
      </c>
      <c r="E27686">
        <v>29.84</v>
      </c>
      <c r="G27686">
        <v>0</v>
      </c>
      <c r="H27686" t="str">
        <f t="shared" si="326"/>
        <v>Light</v>
      </c>
      <c r="I27686">
        <v>2</v>
      </c>
      <c r="J27686">
        <v>30.02</v>
      </c>
      <c r="K27686" t="s">
        <v>19</v>
      </c>
      <c r="N27686" s="2" t="s">
        <v>30</v>
      </c>
    </row>
    <row r="27687" spans="1:14" x14ac:dyDescent="0.3">
      <c r="A27687" s="1">
        <v>43798.736111111109</v>
      </c>
      <c r="B27687">
        <v>3.47</v>
      </c>
      <c r="C27687">
        <v>6.58</v>
      </c>
      <c r="D27687">
        <v>0.2</v>
      </c>
      <c r="E27687">
        <v>29.97</v>
      </c>
      <c r="F27687" t="s">
        <v>14</v>
      </c>
      <c r="G27687">
        <v>0.29799999999999999</v>
      </c>
      <c r="H27687" t="str">
        <f t="shared" si="326"/>
        <v>Moderate</v>
      </c>
      <c r="I27687">
        <v>3</v>
      </c>
      <c r="J27687">
        <v>30.02</v>
      </c>
      <c r="K27687" t="s">
        <v>15</v>
      </c>
      <c r="N27687" s="2" t="s">
        <v>30</v>
      </c>
    </row>
    <row r="27688" spans="1:14" x14ac:dyDescent="0.3">
      <c r="A27688" s="1">
        <v>43798.729166666664</v>
      </c>
      <c r="B27688">
        <v>1.24</v>
      </c>
      <c r="C27688">
        <v>5.7</v>
      </c>
      <c r="D27688">
        <v>0</v>
      </c>
      <c r="E27688">
        <v>29.84</v>
      </c>
      <c r="G27688">
        <v>0</v>
      </c>
      <c r="H27688" t="str">
        <f t="shared" si="326"/>
        <v>Light</v>
      </c>
      <c r="I27688">
        <v>2</v>
      </c>
      <c r="J27688">
        <v>32</v>
      </c>
      <c r="K27688" t="s">
        <v>15</v>
      </c>
      <c r="N27688" s="2" t="s">
        <v>30</v>
      </c>
    </row>
    <row r="27689" spans="1:14" x14ac:dyDescent="0.3">
      <c r="A27689" s="1">
        <v>43798.722222222219</v>
      </c>
      <c r="B27689">
        <v>1.63</v>
      </c>
      <c r="C27689">
        <v>4.5999999999999996</v>
      </c>
      <c r="D27689">
        <v>0</v>
      </c>
      <c r="E27689">
        <v>29.9</v>
      </c>
      <c r="G27689">
        <v>0</v>
      </c>
      <c r="H27689" t="str">
        <f t="shared" si="326"/>
        <v>Light</v>
      </c>
      <c r="I27689">
        <v>2</v>
      </c>
      <c r="J27689">
        <v>30.02</v>
      </c>
      <c r="K27689" t="s">
        <v>19</v>
      </c>
      <c r="N27689" s="2" t="s">
        <v>30</v>
      </c>
    </row>
    <row r="27690" spans="1:14" x14ac:dyDescent="0.3">
      <c r="A27690" s="1">
        <v>43798.715277777781</v>
      </c>
      <c r="B27690">
        <v>2.68</v>
      </c>
      <c r="C27690">
        <v>5.26</v>
      </c>
      <c r="D27690">
        <v>0.14000000000000001</v>
      </c>
      <c r="E27690">
        <v>29.78</v>
      </c>
      <c r="F27690" t="s">
        <v>14</v>
      </c>
      <c r="G27690">
        <v>0.218</v>
      </c>
      <c r="H27690" t="str">
        <f t="shared" si="326"/>
        <v>Light</v>
      </c>
      <c r="I27690">
        <v>3</v>
      </c>
      <c r="J27690">
        <v>30.92</v>
      </c>
      <c r="K27690" t="s">
        <v>15</v>
      </c>
      <c r="N27690" s="2" t="s">
        <v>30</v>
      </c>
    </row>
    <row r="27691" spans="1:14" x14ac:dyDescent="0.3">
      <c r="A27691" s="1">
        <v>43798.708333333336</v>
      </c>
      <c r="B27691">
        <v>3.23</v>
      </c>
      <c r="C27691">
        <v>6.58</v>
      </c>
      <c r="D27691">
        <v>0.16</v>
      </c>
      <c r="E27691">
        <v>29.84</v>
      </c>
      <c r="F27691" t="s">
        <v>14</v>
      </c>
      <c r="G27691">
        <v>0.26</v>
      </c>
      <c r="H27691" t="str">
        <f t="shared" si="326"/>
        <v>Moderate</v>
      </c>
      <c r="I27691">
        <v>3</v>
      </c>
      <c r="J27691">
        <v>30.02</v>
      </c>
      <c r="K27691" t="s">
        <v>19</v>
      </c>
      <c r="N27691" s="2" t="s">
        <v>30</v>
      </c>
    </row>
    <row r="27692" spans="1:14" x14ac:dyDescent="0.3">
      <c r="A27692" s="1">
        <v>43798.701388888891</v>
      </c>
      <c r="B27692">
        <v>5.71</v>
      </c>
      <c r="C27692">
        <v>11.4</v>
      </c>
      <c r="D27692">
        <v>0.15</v>
      </c>
      <c r="E27692">
        <v>29.72</v>
      </c>
      <c r="F27692" t="s">
        <v>14</v>
      </c>
      <c r="G27692">
        <v>0.28000000000000003</v>
      </c>
      <c r="H27692" t="str">
        <f t="shared" si="326"/>
        <v>Moderate</v>
      </c>
      <c r="I27692">
        <v>3</v>
      </c>
      <c r="J27692">
        <v>28.94</v>
      </c>
      <c r="K27692" t="s">
        <v>19</v>
      </c>
      <c r="N27692" s="2" t="s">
        <v>30</v>
      </c>
    </row>
    <row r="27693" spans="1:14" x14ac:dyDescent="0.3">
      <c r="A27693" s="1">
        <v>43798.694444444445</v>
      </c>
      <c r="B27693">
        <v>2.61</v>
      </c>
      <c r="C27693">
        <v>9.2100000000000009</v>
      </c>
      <c r="D27693">
        <v>0.24</v>
      </c>
      <c r="E27693">
        <v>30.09</v>
      </c>
      <c r="F27693" t="s">
        <v>14</v>
      </c>
      <c r="G27693">
        <v>0.40400000000000003</v>
      </c>
      <c r="H27693" t="str">
        <f t="shared" si="326"/>
        <v>Moderate</v>
      </c>
      <c r="I27693">
        <v>3</v>
      </c>
      <c r="J27693">
        <v>30.02</v>
      </c>
      <c r="K27693" t="s">
        <v>19</v>
      </c>
      <c r="N27693" s="2" t="s">
        <v>30</v>
      </c>
    </row>
    <row r="27694" spans="1:14" x14ac:dyDescent="0.3">
      <c r="A27694" s="1">
        <v>43798.6875</v>
      </c>
      <c r="B27694">
        <v>3.73</v>
      </c>
      <c r="C27694">
        <v>7.45</v>
      </c>
      <c r="D27694">
        <v>0.3</v>
      </c>
      <c r="E27694">
        <v>29.66</v>
      </c>
      <c r="F27694" t="s">
        <v>14</v>
      </c>
      <c r="G27694">
        <v>0.40400000000000003</v>
      </c>
      <c r="H27694" t="str">
        <f t="shared" si="326"/>
        <v>Moderate</v>
      </c>
      <c r="I27694">
        <v>2</v>
      </c>
      <c r="J27694">
        <v>30.02</v>
      </c>
      <c r="K27694" t="s">
        <v>15</v>
      </c>
      <c r="N27694" s="2" t="s">
        <v>30</v>
      </c>
    </row>
    <row r="27695" spans="1:14" x14ac:dyDescent="0.3">
      <c r="A27695" s="1">
        <v>43798.680555555555</v>
      </c>
      <c r="B27695">
        <v>6.79</v>
      </c>
      <c r="C27695">
        <v>12.71</v>
      </c>
      <c r="D27695">
        <v>0.16</v>
      </c>
      <c r="E27695">
        <v>29.6</v>
      </c>
      <c r="F27695" t="s">
        <v>14</v>
      </c>
      <c r="G27695">
        <v>0.44400000000000001</v>
      </c>
      <c r="H27695" t="str">
        <f t="shared" si="326"/>
        <v>Moderate</v>
      </c>
      <c r="I27695">
        <v>3</v>
      </c>
      <c r="J27695">
        <v>30.02</v>
      </c>
      <c r="K27695" t="s">
        <v>19</v>
      </c>
      <c r="N27695" s="2" t="s">
        <v>30</v>
      </c>
    </row>
    <row r="27696" spans="1:14" x14ac:dyDescent="0.3">
      <c r="A27696" s="1">
        <v>43798.673611111109</v>
      </c>
      <c r="B27696">
        <v>9.25</v>
      </c>
      <c r="C27696">
        <v>12.71</v>
      </c>
      <c r="D27696">
        <v>0.34</v>
      </c>
      <c r="E27696">
        <v>30.03</v>
      </c>
      <c r="F27696" t="s">
        <v>14</v>
      </c>
      <c r="G27696">
        <v>0.55600000000000005</v>
      </c>
      <c r="H27696" t="str">
        <f t="shared" si="326"/>
        <v>Moderate</v>
      </c>
      <c r="I27696">
        <v>2</v>
      </c>
      <c r="J27696">
        <v>30.02</v>
      </c>
      <c r="K27696" t="s">
        <v>21</v>
      </c>
      <c r="N27696" s="2" t="s">
        <v>30</v>
      </c>
    </row>
    <row r="27697" spans="1:14" x14ac:dyDescent="0.3">
      <c r="A27697" s="1">
        <v>43798.666666666664</v>
      </c>
      <c r="B27697">
        <v>9.19</v>
      </c>
      <c r="C27697">
        <v>14.69</v>
      </c>
      <c r="D27697">
        <v>0.46</v>
      </c>
      <c r="E27697">
        <v>30.15</v>
      </c>
      <c r="F27697" t="s">
        <v>14</v>
      </c>
      <c r="G27697">
        <v>1.19</v>
      </c>
      <c r="H27697" t="str">
        <f t="shared" si="326"/>
        <v>Heavy</v>
      </c>
      <c r="I27697">
        <v>3</v>
      </c>
      <c r="J27697">
        <v>30.02</v>
      </c>
      <c r="K27697" t="s">
        <v>21</v>
      </c>
      <c r="N27697" s="2" t="s">
        <v>30</v>
      </c>
    </row>
    <row r="27698" spans="1:14" x14ac:dyDescent="0.3">
      <c r="A27698" s="1">
        <v>43798.659722222219</v>
      </c>
      <c r="B27698">
        <v>9.14</v>
      </c>
      <c r="C27698">
        <v>13.15</v>
      </c>
      <c r="D27698">
        <v>1.07</v>
      </c>
      <c r="E27698">
        <v>30.64</v>
      </c>
      <c r="F27698" t="s">
        <v>17</v>
      </c>
      <c r="G27698">
        <v>1.18</v>
      </c>
      <c r="H27698" t="str">
        <f t="shared" si="326"/>
        <v>Heavy</v>
      </c>
      <c r="I27698">
        <v>3</v>
      </c>
      <c r="J27698">
        <v>28.94</v>
      </c>
      <c r="K27698" t="s">
        <v>21</v>
      </c>
      <c r="N27698" s="2" t="s">
        <v>30</v>
      </c>
    </row>
    <row r="27699" spans="1:14" x14ac:dyDescent="0.3">
      <c r="A27699" s="1">
        <v>43798.652777777781</v>
      </c>
      <c r="B27699">
        <v>2.96</v>
      </c>
      <c r="C27699">
        <v>5.92</v>
      </c>
      <c r="D27699">
        <v>0.98</v>
      </c>
      <c r="E27699">
        <v>30.95</v>
      </c>
      <c r="F27699" t="s">
        <v>14</v>
      </c>
      <c r="G27699">
        <v>1.056</v>
      </c>
      <c r="H27699" t="str">
        <f t="shared" si="326"/>
        <v>Heavy</v>
      </c>
      <c r="I27699">
        <v>3</v>
      </c>
      <c r="J27699">
        <v>30.02</v>
      </c>
      <c r="K27699" t="s">
        <v>21</v>
      </c>
      <c r="N27699" s="2" t="s">
        <v>30</v>
      </c>
    </row>
    <row r="27700" spans="1:14" x14ac:dyDescent="0.3">
      <c r="A27700" s="1">
        <v>43798.645833333336</v>
      </c>
      <c r="B27700">
        <v>4.8899999999999997</v>
      </c>
      <c r="C27700">
        <v>7.01</v>
      </c>
      <c r="D27700">
        <v>0.79</v>
      </c>
      <c r="E27700">
        <v>30.95</v>
      </c>
      <c r="F27700" t="s">
        <v>17</v>
      </c>
      <c r="G27700">
        <v>0.93400000000000005</v>
      </c>
      <c r="H27700" t="str">
        <f t="shared" ref="H27700:H27763" si="327">IF(G27700&lt;0.25,"Light",IF(G27700&lt;=1,"Moderate",IF(G27700&gt;1,"Heavy",)))</f>
        <v>Moderate</v>
      </c>
      <c r="I27700">
        <v>2</v>
      </c>
      <c r="J27700">
        <v>30.92</v>
      </c>
      <c r="K27700" t="s">
        <v>21</v>
      </c>
      <c r="N27700" s="2" t="s">
        <v>30</v>
      </c>
    </row>
    <row r="27701" spans="1:14" x14ac:dyDescent="0.3">
      <c r="A27701" s="1">
        <v>43798.638888888891</v>
      </c>
      <c r="B27701">
        <v>3.68</v>
      </c>
      <c r="C27701">
        <v>5.7</v>
      </c>
      <c r="D27701">
        <v>0.88</v>
      </c>
      <c r="E27701">
        <v>31.13</v>
      </c>
      <c r="F27701" t="s">
        <v>17</v>
      </c>
      <c r="G27701">
        <v>1.4139999999999999</v>
      </c>
      <c r="H27701" t="str">
        <f t="shared" si="327"/>
        <v>Heavy</v>
      </c>
      <c r="I27701">
        <v>3</v>
      </c>
      <c r="J27701">
        <v>30.92</v>
      </c>
      <c r="K27701" t="s">
        <v>21</v>
      </c>
      <c r="N27701" s="2" t="s">
        <v>30</v>
      </c>
    </row>
    <row r="27702" spans="1:14" x14ac:dyDescent="0.3">
      <c r="A27702" s="1">
        <v>43798.631944444445</v>
      </c>
      <c r="B27702">
        <v>3.49</v>
      </c>
      <c r="C27702">
        <v>10.08</v>
      </c>
      <c r="D27702">
        <v>1.36</v>
      </c>
      <c r="E27702">
        <v>31.01</v>
      </c>
      <c r="F27702" t="s">
        <v>17</v>
      </c>
      <c r="G27702">
        <v>1.4379999999999999</v>
      </c>
      <c r="H27702" t="str">
        <f t="shared" si="327"/>
        <v>Heavy</v>
      </c>
      <c r="I27702">
        <v>3</v>
      </c>
      <c r="J27702">
        <v>30.92</v>
      </c>
      <c r="K27702" t="s">
        <v>21</v>
      </c>
      <c r="N27702" s="2" t="s">
        <v>30</v>
      </c>
    </row>
    <row r="27703" spans="1:14" x14ac:dyDescent="0.3">
      <c r="A27703" s="1">
        <v>43798.625</v>
      </c>
      <c r="B27703">
        <v>5.29</v>
      </c>
      <c r="C27703">
        <v>8.77</v>
      </c>
      <c r="D27703">
        <v>1.29</v>
      </c>
      <c r="E27703">
        <v>30.94</v>
      </c>
      <c r="F27703" t="s">
        <v>17</v>
      </c>
      <c r="G27703">
        <v>1.528</v>
      </c>
      <c r="H27703" t="str">
        <f t="shared" si="327"/>
        <v>Heavy</v>
      </c>
      <c r="I27703">
        <v>3</v>
      </c>
      <c r="J27703">
        <v>30.02</v>
      </c>
      <c r="K27703" t="s">
        <v>21</v>
      </c>
      <c r="N27703" s="2" t="s">
        <v>30</v>
      </c>
    </row>
    <row r="27704" spans="1:14" x14ac:dyDescent="0.3">
      <c r="A27704" s="1">
        <v>43798.618055555555</v>
      </c>
      <c r="B27704">
        <v>3.47</v>
      </c>
      <c r="C27704">
        <v>6.14</v>
      </c>
      <c r="D27704">
        <v>1.45</v>
      </c>
      <c r="E27704">
        <v>31.37</v>
      </c>
      <c r="F27704" t="s">
        <v>17</v>
      </c>
      <c r="G27704">
        <v>1.522</v>
      </c>
      <c r="H27704" t="str">
        <f t="shared" si="327"/>
        <v>Heavy</v>
      </c>
      <c r="I27704">
        <v>3</v>
      </c>
      <c r="J27704">
        <v>30.02</v>
      </c>
      <c r="K27704" t="s">
        <v>21</v>
      </c>
      <c r="N27704" s="2" t="s">
        <v>30</v>
      </c>
    </row>
    <row r="27705" spans="1:14" x14ac:dyDescent="0.3">
      <c r="A27705" s="1">
        <v>43798.611111111109</v>
      </c>
      <c r="B27705">
        <v>4.29</v>
      </c>
      <c r="C27705">
        <v>6.58</v>
      </c>
      <c r="D27705">
        <v>1.18</v>
      </c>
      <c r="E27705">
        <v>31.25</v>
      </c>
      <c r="F27705" t="s">
        <v>17</v>
      </c>
      <c r="G27705">
        <v>1.228</v>
      </c>
      <c r="H27705" t="str">
        <f t="shared" si="327"/>
        <v>Heavy</v>
      </c>
      <c r="I27705">
        <v>3</v>
      </c>
      <c r="J27705">
        <v>30.92</v>
      </c>
      <c r="K27705" t="s">
        <v>21</v>
      </c>
      <c r="N27705" s="2" t="s">
        <v>30</v>
      </c>
    </row>
    <row r="27706" spans="1:14" x14ac:dyDescent="0.3">
      <c r="A27706" s="1">
        <v>43798.604166666664</v>
      </c>
      <c r="B27706">
        <v>3.62</v>
      </c>
      <c r="C27706">
        <v>6.14</v>
      </c>
      <c r="D27706">
        <v>1.05</v>
      </c>
      <c r="E27706">
        <v>31.56</v>
      </c>
      <c r="F27706" t="s">
        <v>14</v>
      </c>
      <c r="G27706">
        <v>1.0920000000000001</v>
      </c>
      <c r="H27706" t="str">
        <f t="shared" si="327"/>
        <v>Heavy</v>
      </c>
      <c r="I27706">
        <v>3</v>
      </c>
      <c r="J27706">
        <v>30.92</v>
      </c>
      <c r="K27706" t="s">
        <v>21</v>
      </c>
      <c r="N27706" s="2" t="s">
        <v>30</v>
      </c>
    </row>
    <row r="27707" spans="1:14" x14ac:dyDescent="0.3">
      <c r="A27707" s="1">
        <v>43798.597222222219</v>
      </c>
      <c r="B27707">
        <v>4.6100000000000003</v>
      </c>
      <c r="C27707">
        <v>5.92</v>
      </c>
      <c r="D27707">
        <v>0.83</v>
      </c>
      <c r="E27707">
        <v>31.56</v>
      </c>
      <c r="F27707" t="s">
        <v>17</v>
      </c>
      <c r="G27707">
        <v>0.872</v>
      </c>
      <c r="H27707" t="str">
        <f t="shared" si="327"/>
        <v>Moderate</v>
      </c>
      <c r="I27707">
        <v>2</v>
      </c>
      <c r="J27707">
        <v>30.92</v>
      </c>
      <c r="K27707" t="s">
        <v>21</v>
      </c>
      <c r="N27707" s="2" t="s">
        <v>30</v>
      </c>
    </row>
    <row r="27708" spans="1:14" x14ac:dyDescent="0.3">
      <c r="A27708" s="1">
        <v>43798.590277777781</v>
      </c>
      <c r="B27708">
        <v>2.42</v>
      </c>
      <c r="C27708">
        <v>5.26</v>
      </c>
      <c r="D27708">
        <v>0.64</v>
      </c>
      <c r="E27708">
        <v>31.74</v>
      </c>
      <c r="F27708" t="s">
        <v>14</v>
      </c>
      <c r="G27708">
        <v>0.68</v>
      </c>
      <c r="H27708" t="str">
        <f t="shared" si="327"/>
        <v>Moderate</v>
      </c>
      <c r="I27708">
        <v>2</v>
      </c>
      <c r="J27708">
        <v>30.92</v>
      </c>
      <c r="K27708" t="s">
        <v>21</v>
      </c>
      <c r="N27708" s="2" t="s">
        <v>30</v>
      </c>
    </row>
    <row r="27709" spans="1:14" x14ac:dyDescent="0.3">
      <c r="A27709" s="1">
        <v>43798.583333333336</v>
      </c>
      <c r="B27709">
        <v>1.38</v>
      </c>
      <c r="C27709">
        <v>7.45</v>
      </c>
      <c r="D27709">
        <v>0.43</v>
      </c>
      <c r="E27709">
        <v>31.68</v>
      </c>
      <c r="F27709" t="s">
        <v>14</v>
      </c>
      <c r="G27709">
        <v>0.91</v>
      </c>
      <c r="H27709" t="str">
        <f t="shared" si="327"/>
        <v>Moderate</v>
      </c>
      <c r="I27709">
        <v>2</v>
      </c>
      <c r="J27709">
        <v>32</v>
      </c>
      <c r="K27709" t="s">
        <v>21</v>
      </c>
      <c r="N27709" s="2" t="s">
        <v>30</v>
      </c>
    </row>
    <row r="27710" spans="1:14" x14ac:dyDescent="0.3">
      <c r="A27710" s="1">
        <v>43798.576388888891</v>
      </c>
      <c r="B27710">
        <v>5.36</v>
      </c>
      <c r="C27710">
        <v>13.59</v>
      </c>
      <c r="D27710">
        <v>0.87</v>
      </c>
      <c r="E27710">
        <v>31.73</v>
      </c>
      <c r="F27710" t="s">
        <v>14</v>
      </c>
      <c r="G27710">
        <v>0.91</v>
      </c>
      <c r="H27710" t="str">
        <f t="shared" si="327"/>
        <v>Moderate</v>
      </c>
      <c r="I27710">
        <v>2</v>
      </c>
      <c r="J27710">
        <v>30.92</v>
      </c>
      <c r="K27710" t="s">
        <v>21</v>
      </c>
      <c r="N27710" s="2" t="s">
        <v>30</v>
      </c>
    </row>
    <row r="27711" spans="1:14" x14ac:dyDescent="0.3">
      <c r="A27711" s="1">
        <v>43798.569444444445</v>
      </c>
      <c r="B27711">
        <v>7.62</v>
      </c>
      <c r="C27711">
        <v>11.84</v>
      </c>
      <c r="D27711">
        <v>0.5</v>
      </c>
      <c r="E27711">
        <v>31.85</v>
      </c>
      <c r="F27711" t="s">
        <v>14</v>
      </c>
      <c r="G27711">
        <v>0.51</v>
      </c>
      <c r="H27711" t="str">
        <f t="shared" si="327"/>
        <v>Moderate</v>
      </c>
      <c r="I27711">
        <v>2</v>
      </c>
      <c r="J27711">
        <v>32</v>
      </c>
      <c r="K27711" t="s">
        <v>21</v>
      </c>
      <c r="N27711" s="2" t="s">
        <v>30</v>
      </c>
    </row>
    <row r="27712" spans="1:14" x14ac:dyDescent="0.3">
      <c r="A27712" s="1">
        <v>43798.5625</v>
      </c>
      <c r="B27712">
        <v>6.35</v>
      </c>
      <c r="C27712">
        <v>16</v>
      </c>
      <c r="D27712">
        <v>0.41</v>
      </c>
      <c r="E27712">
        <v>32.1</v>
      </c>
      <c r="F27712" t="s">
        <v>14</v>
      </c>
      <c r="G27712">
        <v>0.54600000000000004</v>
      </c>
      <c r="H27712" t="str">
        <f t="shared" si="327"/>
        <v>Moderate</v>
      </c>
      <c r="I27712">
        <v>2</v>
      </c>
      <c r="J27712">
        <v>33.08</v>
      </c>
      <c r="K27712" t="s">
        <v>21</v>
      </c>
      <c r="N27712" s="2" t="s">
        <v>30</v>
      </c>
    </row>
    <row r="27713" spans="1:14" x14ac:dyDescent="0.3">
      <c r="A27713" s="1">
        <v>43798.555555555555</v>
      </c>
      <c r="B27713">
        <v>7.7</v>
      </c>
      <c r="C27713">
        <v>12.71</v>
      </c>
      <c r="D27713">
        <v>0.54</v>
      </c>
      <c r="E27713">
        <v>32.28</v>
      </c>
      <c r="F27713" t="s">
        <v>17</v>
      </c>
      <c r="G27713">
        <v>0.54400000000000004</v>
      </c>
      <c r="H27713" t="str">
        <f t="shared" si="327"/>
        <v>Moderate</v>
      </c>
      <c r="I27713">
        <v>2</v>
      </c>
      <c r="J27713">
        <v>33.979999999999997</v>
      </c>
      <c r="K27713" t="s">
        <v>21</v>
      </c>
      <c r="N27713" s="2" t="s">
        <v>30</v>
      </c>
    </row>
    <row r="27714" spans="1:14" x14ac:dyDescent="0.3">
      <c r="A27714" s="1">
        <v>43798.548611111109</v>
      </c>
      <c r="B27714">
        <v>7.07</v>
      </c>
      <c r="C27714">
        <v>12.71</v>
      </c>
      <c r="D27714">
        <v>0.17</v>
      </c>
      <c r="E27714">
        <v>32.28</v>
      </c>
      <c r="F27714" t="s">
        <v>14</v>
      </c>
      <c r="G27714">
        <v>0.254</v>
      </c>
      <c r="H27714" t="str">
        <f t="shared" si="327"/>
        <v>Moderate</v>
      </c>
      <c r="I27714">
        <v>3</v>
      </c>
      <c r="J27714">
        <v>33.979999999999997</v>
      </c>
      <c r="K27714" t="s">
        <v>15</v>
      </c>
      <c r="N27714" s="2" t="s">
        <v>30</v>
      </c>
    </row>
    <row r="27715" spans="1:14" x14ac:dyDescent="0.3">
      <c r="A27715" s="1">
        <v>43798.541666666664</v>
      </c>
      <c r="B27715">
        <v>6.15</v>
      </c>
      <c r="C27715">
        <v>10.08</v>
      </c>
      <c r="D27715">
        <v>0.25</v>
      </c>
      <c r="E27715">
        <v>32.770000000000003</v>
      </c>
      <c r="F27715" t="s">
        <v>14</v>
      </c>
      <c r="G27715">
        <v>0.26</v>
      </c>
      <c r="H27715" t="str">
        <f t="shared" si="327"/>
        <v>Moderate</v>
      </c>
      <c r="I27715">
        <v>2</v>
      </c>
      <c r="J27715">
        <v>33.979999999999997</v>
      </c>
      <c r="K27715" t="s">
        <v>15</v>
      </c>
      <c r="N27715" s="2" t="s">
        <v>30</v>
      </c>
    </row>
    <row r="27716" spans="1:14" x14ac:dyDescent="0.3">
      <c r="A27716" s="1">
        <v>43798.534722222219</v>
      </c>
      <c r="B27716">
        <v>5.86</v>
      </c>
      <c r="C27716">
        <v>8.33</v>
      </c>
      <c r="D27716">
        <v>0.26</v>
      </c>
      <c r="E27716">
        <v>33.450000000000003</v>
      </c>
      <c r="F27716" t="s">
        <v>14</v>
      </c>
      <c r="G27716">
        <v>0.3</v>
      </c>
      <c r="H27716" t="str">
        <f t="shared" si="327"/>
        <v>Moderate</v>
      </c>
      <c r="I27716">
        <v>2</v>
      </c>
      <c r="J27716">
        <v>33.08</v>
      </c>
      <c r="K27716" t="s">
        <v>21</v>
      </c>
      <c r="N27716" s="2" t="s">
        <v>30</v>
      </c>
    </row>
    <row r="27717" spans="1:14" x14ac:dyDescent="0.3">
      <c r="A27717" s="1">
        <v>43798.527777777781</v>
      </c>
      <c r="B27717">
        <v>0</v>
      </c>
      <c r="C27717">
        <v>1.53</v>
      </c>
      <c r="D27717">
        <v>0.3</v>
      </c>
      <c r="E27717">
        <v>33.57</v>
      </c>
      <c r="F27717" t="s">
        <v>14</v>
      </c>
      <c r="G27717">
        <v>0.51</v>
      </c>
      <c r="H27717" t="str">
        <f t="shared" si="327"/>
        <v>Moderate</v>
      </c>
      <c r="I27717">
        <v>2</v>
      </c>
      <c r="J27717">
        <v>33.979999999999997</v>
      </c>
      <c r="K27717" t="s">
        <v>21</v>
      </c>
      <c r="N27717" s="2" t="s">
        <v>30</v>
      </c>
    </row>
    <row r="27718" spans="1:14" x14ac:dyDescent="0.3">
      <c r="A27718" s="1">
        <v>43798.520833333336</v>
      </c>
      <c r="B27718">
        <v>0.88</v>
      </c>
      <c r="C27718">
        <v>2.19</v>
      </c>
      <c r="D27718">
        <v>0.51</v>
      </c>
      <c r="E27718">
        <v>33.81</v>
      </c>
      <c r="F27718" t="s">
        <v>14</v>
      </c>
      <c r="G27718">
        <v>0.51</v>
      </c>
      <c r="H27718" t="str">
        <f t="shared" si="327"/>
        <v>Moderate</v>
      </c>
      <c r="I27718">
        <v>2</v>
      </c>
      <c r="J27718">
        <v>33.08</v>
      </c>
      <c r="K27718" t="s">
        <v>21</v>
      </c>
      <c r="N27718" s="2" t="s">
        <v>30</v>
      </c>
    </row>
    <row r="27719" spans="1:14" x14ac:dyDescent="0.3">
      <c r="A27719" s="1">
        <v>43798.513888888891</v>
      </c>
      <c r="B27719">
        <v>0.43</v>
      </c>
      <c r="C27719">
        <v>4.5999999999999996</v>
      </c>
      <c r="D27719">
        <v>0.45</v>
      </c>
      <c r="E27719">
        <v>33.69</v>
      </c>
      <c r="F27719" t="s">
        <v>14</v>
      </c>
      <c r="G27719">
        <v>0.45</v>
      </c>
      <c r="H27719" t="str">
        <f t="shared" si="327"/>
        <v>Moderate</v>
      </c>
      <c r="I27719">
        <v>2</v>
      </c>
      <c r="J27719">
        <v>33.08</v>
      </c>
      <c r="K27719" t="s">
        <v>21</v>
      </c>
      <c r="N27719" s="2" t="s">
        <v>30</v>
      </c>
    </row>
    <row r="27720" spans="1:14" x14ac:dyDescent="0.3">
      <c r="A27720" s="1">
        <v>43798.506944444445</v>
      </c>
      <c r="B27720">
        <v>3.83</v>
      </c>
      <c r="C27720">
        <v>7.01</v>
      </c>
      <c r="D27720">
        <v>0.26</v>
      </c>
      <c r="E27720">
        <v>34.549999999999997</v>
      </c>
      <c r="F27720" t="s">
        <v>17</v>
      </c>
      <c r="G27720">
        <v>0.26</v>
      </c>
      <c r="H27720" t="str">
        <f t="shared" si="327"/>
        <v>Moderate</v>
      </c>
      <c r="I27720">
        <v>2</v>
      </c>
      <c r="J27720">
        <v>33.979999999999997</v>
      </c>
      <c r="K27720" t="s">
        <v>21</v>
      </c>
      <c r="N27720" s="2" t="s">
        <v>30</v>
      </c>
    </row>
    <row r="27721" spans="1:14" x14ac:dyDescent="0.3">
      <c r="A27721" s="1">
        <v>43798.5</v>
      </c>
      <c r="B27721">
        <v>2.61</v>
      </c>
      <c r="C27721">
        <v>3.29</v>
      </c>
      <c r="D27721">
        <v>0</v>
      </c>
      <c r="E27721">
        <v>35.590000000000003</v>
      </c>
      <c r="G27721">
        <v>0</v>
      </c>
      <c r="H27721" t="str">
        <f t="shared" si="327"/>
        <v>Light</v>
      </c>
      <c r="I27721">
        <v>2</v>
      </c>
      <c r="J27721">
        <v>35.96</v>
      </c>
      <c r="K27721" t="s">
        <v>15</v>
      </c>
      <c r="N27721" s="2" t="s">
        <v>30</v>
      </c>
    </row>
    <row r="27722" spans="1:14" x14ac:dyDescent="0.3">
      <c r="A27722" s="1">
        <v>43798.493055555555</v>
      </c>
      <c r="B27722">
        <v>1.02</v>
      </c>
      <c r="C27722">
        <v>2.19</v>
      </c>
      <c r="D27722">
        <v>0</v>
      </c>
      <c r="E27722">
        <v>35.590000000000003</v>
      </c>
      <c r="G27722">
        <v>0</v>
      </c>
      <c r="H27722" t="str">
        <f t="shared" si="327"/>
        <v>Light</v>
      </c>
      <c r="I27722">
        <v>2</v>
      </c>
      <c r="J27722">
        <v>35.96</v>
      </c>
      <c r="K27722" t="s">
        <v>15</v>
      </c>
      <c r="N27722" s="2" t="s">
        <v>30</v>
      </c>
    </row>
    <row r="27723" spans="1:14" x14ac:dyDescent="0.3">
      <c r="A27723" s="1">
        <v>43798.486111111109</v>
      </c>
      <c r="B27723">
        <v>1.66</v>
      </c>
      <c r="C27723">
        <v>3.95</v>
      </c>
      <c r="D27723">
        <v>0</v>
      </c>
      <c r="E27723">
        <v>35.83</v>
      </c>
      <c r="G27723">
        <v>0</v>
      </c>
      <c r="H27723" t="str">
        <f t="shared" si="327"/>
        <v>Light</v>
      </c>
      <c r="I27723">
        <v>2</v>
      </c>
      <c r="J27723">
        <v>37.04</v>
      </c>
      <c r="K27723" t="s">
        <v>15</v>
      </c>
      <c r="N27723" s="2" t="s">
        <v>30</v>
      </c>
    </row>
    <row r="27724" spans="1:14" x14ac:dyDescent="0.3">
      <c r="A27724" s="1">
        <v>43798.479166666664</v>
      </c>
      <c r="B27724">
        <v>3.33</v>
      </c>
      <c r="C27724">
        <v>4.16</v>
      </c>
      <c r="D27724">
        <v>0</v>
      </c>
      <c r="E27724">
        <v>35.340000000000003</v>
      </c>
      <c r="G27724">
        <v>0</v>
      </c>
      <c r="H27724" t="str">
        <f t="shared" si="327"/>
        <v>Light</v>
      </c>
      <c r="I27724">
        <v>2</v>
      </c>
      <c r="J27724">
        <v>37.04</v>
      </c>
      <c r="K27724" t="s">
        <v>15</v>
      </c>
      <c r="N27724" s="2" t="s">
        <v>30</v>
      </c>
    </row>
    <row r="27725" spans="1:14" x14ac:dyDescent="0.3">
      <c r="A27725" s="1">
        <v>43798.472222222219</v>
      </c>
      <c r="B27725">
        <v>1.39</v>
      </c>
      <c r="C27725">
        <v>5.7</v>
      </c>
      <c r="D27725">
        <v>0</v>
      </c>
      <c r="E27725">
        <v>35.22</v>
      </c>
      <c r="G27725">
        <v>0</v>
      </c>
      <c r="H27725" t="str">
        <f t="shared" si="327"/>
        <v>Light</v>
      </c>
      <c r="I27725">
        <v>2</v>
      </c>
      <c r="J27725">
        <v>37.94</v>
      </c>
      <c r="K27725" t="s">
        <v>15</v>
      </c>
      <c r="N27725" s="2" t="s">
        <v>30</v>
      </c>
    </row>
    <row r="27726" spans="1:14" x14ac:dyDescent="0.3">
      <c r="A27726" s="1">
        <v>43798.465277777781</v>
      </c>
      <c r="B27726">
        <v>2.82</v>
      </c>
      <c r="C27726">
        <v>5.92</v>
      </c>
      <c r="D27726">
        <v>0</v>
      </c>
      <c r="E27726">
        <v>35.1</v>
      </c>
      <c r="G27726">
        <v>0</v>
      </c>
      <c r="H27726" t="str">
        <f t="shared" si="327"/>
        <v>Light</v>
      </c>
      <c r="I27726">
        <v>2</v>
      </c>
      <c r="J27726">
        <v>37.94</v>
      </c>
      <c r="K27726" t="s">
        <v>15</v>
      </c>
      <c r="N27726" s="2" t="s">
        <v>30</v>
      </c>
    </row>
    <row r="27727" spans="1:14" x14ac:dyDescent="0.3">
      <c r="A27727" s="1">
        <v>43798.458333333336</v>
      </c>
      <c r="B27727">
        <v>3.9</v>
      </c>
      <c r="C27727">
        <v>10.3</v>
      </c>
      <c r="D27727">
        <v>0</v>
      </c>
      <c r="E27727">
        <v>35.28</v>
      </c>
      <c r="G27727">
        <v>0</v>
      </c>
      <c r="H27727" t="str">
        <f t="shared" si="327"/>
        <v>Light</v>
      </c>
      <c r="I27727">
        <v>2</v>
      </c>
      <c r="J27727">
        <v>35.96</v>
      </c>
      <c r="K27727" t="s">
        <v>15</v>
      </c>
      <c r="N27727" s="2" t="s">
        <v>30</v>
      </c>
    </row>
    <row r="27728" spans="1:14" x14ac:dyDescent="0.3">
      <c r="A27728" s="1">
        <v>43798.451388888891</v>
      </c>
      <c r="B27728">
        <v>7.36</v>
      </c>
      <c r="C27728">
        <v>10.96</v>
      </c>
      <c r="D27728">
        <v>0</v>
      </c>
      <c r="E27728">
        <v>36.81</v>
      </c>
      <c r="G27728">
        <v>0</v>
      </c>
      <c r="H27728" t="str">
        <f t="shared" si="327"/>
        <v>Light</v>
      </c>
      <c r="I27728">
        <v>2</v>
      </c>
      <c r="J27728">
        <v>35.96</v>
      </c>
      <c r="K27728" t="s">
        <v>15</v>
      </c>
      <c r="N27728" s="2" t="s">
        <v>30</v>
      </c>
    </row>
    <row r="27729" spans="1:14" x14ac:dyDescent="0.3">
      <c r="A27729" s="1">
        <v>43798.444444444445</v>
      </c>
      <c r="B27729">
        <v>3.13</v>
      </c>
      <c r="C27729">
        <v>4.16</v>
      </c>
      <c r="D27729">
        <v>0</v>
      </c>
      <c r="E27729">
        <v>37.06</v>
      </c>
      <c r="G27729">
        <v>0</v>
      </c>
      <c r="H27729" t="str">
        <f t="shared" si="327"/>
        <v>Light</v>
      </c>
      <c r="I27729">
        <v>2</v>
      </c>
      <c r="J27729">
        <v>35.96</v>
      </c>
      <c r="K27729" t="s">
        <v>15</v>
      </c>
      <c r="N27729" s="2" t="s">
        <v>30</v>
      </c>
    </row>
    <row r="27730" spans="1:14" x14ac:dyDescent="0.3">
      <c r="A27730" s="1">
        <v>43798.4375</v>
      </c>
      <c r="B27730">
        <v>4.26</v>
      </c>
      <c r="C27730">
        <v>5.7</v>
      </c>
      <c r="D27730">
        <v>0</v>
      </c>
      <c r="E27730">
        <v>37.24</v>
      </c>
      <c r="G27730">
        <v>0</v>
      </c>
      <c r="H27730" t="str">
        <f t="shared" si="327"/>
        <v>Light</v>
      </c>
      <c r="I27730">
        <v>2</v>
      </c>
      <c r="J27730">
        <v>37.04</v>
      </c>
      <c r="K27730" t="s">
        <v>15</v>
      </c>
      <c r="N27730" s="2" t="s">
        <v>30</v>
      </c>
    </row>
    <row r="27731" spans="1:14" x14ac:dyDescent="0.3">
      <c r="A27731" s="1">
        <v>43798.430555555555</v>
      </c>
      <c r="B27731">
        <v>1.22</v>
      </c>
      <c r="C27731">
        <v>3.51</v>
      </c>
      <c r="D27731">
        <v>0</v>
      </c>
      <c r="E27731">
        <v>37.79</v>
      </c>
      <c r="G27731">
        <v>0</v>
      </c>
      <c r="H27731" t="str">
        <f t="shared" si="327"/>
        <v>Light</v>
      </c>
      <c r="I27731">
        <v>2</v>
      </c>
      <c r="J27731">
        <v>37.04</v>
      </c>
      <c r="K27731" t="s">
        <v>15</v>
      </c>
      <c r="N27731" s="2" t="s">
        <v>30</v>
      </c>
    </row>
    <row r="27732" spans="1:14" x14ac:dyDescent="0.3">
      <c r="A27732" s="1">
        <v>43798.423611111109</v>
      </c>
      <c r="B27732">
        <v>2.81</v>
      </c>
      <c r="C27732">
        <v>4.16</v>
      </c>
      <c r="D27732">
        <v>0</v>
      </c>
      <c r="E27732">
        <v>37.92</v>
      </c>
      <c r="G27732">
        <v>0</v>
      </c>
      <c r="H27732" t="str">
        <f t="shared" si="327"/>
        <v>Light</v>
      </c>
      <c r="I27732">
        <v>2</v>
      </c>
      <c r="J27732">
        <v>37.94</v>
      </c>
      <c r="K27732" t="s">
        <v>15</v>
      </c>
      <c r="N27732" s="2" t="s">
        <v>30</v>
      </c>
    </row>
    <row r="27733" spans="1:14" x14ac:dyDescent="0.3">
      <c r="A27733" s="1">
        <v>43798.416666666664</v>
      </c>
      <c r="B27733">
        <v>2.15</v>
      </c>
      <c r="C27733">
        <v>6.14</v>
      </c>
      <c r="D27733">
        <v>0</v>
      </c>
      <c r="E27733">
        <v>37.979999999999997</v>
      </c>
      <c r="G27733">
        <v>0</v>
      </c>
      <c r="H27733" t="str">
        <f t="shared" si="327"/>
        <v>Light</v>
      </c>
      <c r="I27733">
        <v>2</v>
      </c>
      <c r="J27733">
        <v>37.04</v>
      </c>
      <c r="K27733" t="s">
        <v>15</v>
      </c>
      <c r="N27733" s="2" t="s">
        <v>30</v>
      </c>
    </row>
    <row r="27734" spans="1:14" x14ac:dyDescent="0.3">
      <c r="A27734" s="1">
        <v>43798.409722222219</v>
      </c>
      <c r="B27734">
        <v>4.1100000000000003</v>
      </c>
      <c r="C27734">
        <v>6.36</v>
      </c>
      <c r="D27734">
        <v>0</v>
      </c>
      <c r="E27734">
        <v>37.549999999999997</v>
      </c>
      <c r="G27734">
        <v>0</v>
      </c>
      <c r="H27734" t="str">
        <f t="shared" si="327"/>
        <v>Light</v>
      </c>
      <c r="I27734">
        <v>2</v>
      </c>
      <c r="J27734">
        <v>35.96</v>
      </c>
      <c r="K27734" t="s">
        <v>15</v>
      </c>
      <c r="N27734" s="2" t="s">
        <v>30</v>
      </c>
    </row>
    <row r="27735" spans="1:14" x14ac:dyDescent="0.3">
      <c r="A27735" s="1">
        <v>43798.402777777781</v>
      </c>
      <c r="B27735">
        <v>4.1900000000000004</v>
      </c>
      <c r="C27735">
        <v>5.92</v>
      </c>
      <c r="D27735">
        <v>0</v>
      </c>
      <c r="E27735">
        <v>37.61</v>
      </c>
      <c r="G27735">
        <v>0</v>
      </c>
      <c r="H27735" t="str">
        <f t="shared" si="327"/>
        <v>Light</v>
      </c>
      <c r="I27735">
        <v>2</v>
      </c>
      <c r="J27735">
        <v>35.96</v>
      </c>
      <c r="K27735" t="s">
        <v>15</v>
      </c>
      <c r="N27735" s="2" t="s">
        <v>30</v>
      </c>
    </row>
    <row r="27736" spans="1:14" x14ac:dyDescent="0.3">
      <c r="A27736" s="1">
        <v>43798.395833333336</v>
      </c>
      <c r="B27736">
        <v>5.29</v>
      </c>
      <c r="C27736">
        <v>6.58</v>
      </c>
      <c r="D27736">
        <v>0</v>
      </c>
      <c r="E27736">
        <v>37.43</v>
      </c>
      <c r="G27736">
        <v>0</v>
      </c>
      <c r="H27736" t="str">
        <f t="shared" si="327"/>
        <v>Light</v>
      </c>
      <c r="I27736">
        <v>2</v>
      </c>
      <c r="J27736">
        <v>35.96</v>
      </c>
      <c r="K27736" t="s">
        <v>15</v>
      </c>
      <c r="N27736" s="2" t="s">
        <v>30</v>
      </c>
    </row>
    <row r="27737" spans="1:14" x14ac:dyDescent="0.3">
      <c r="A27737" s="1">
        <v>43798.388888888891</v>
      </c>
      <c r="B27737">
        <v>3.61</v>
      </c>
      <c r="C27737">
        <v>5.7</v>
      </c>
      <c r="D27737">
        <v>0</v>
      </c>
      <c r="E27737">
        <v>38.1</v>
      </c>
      <c r="G27737">
        <v>0</v>
      </c>
      <c r="H27737" t="str">
        <f t="shared" si="327"/>
        <v>Light</v>
      </c>
      <c r="I27737">
        <v>2</v>
      </c>
      <c r="J27737">
        <v>35.96</v>
      </c>
      <c r="K27737" t="s">
        <v>15</v>
      </c>
      <c r="N27737" s="2" t="s">
        <v>30</v>
      </c>
    </row>
    <row r="27738" spans="1:14" x14ac:dyDescent="0.3">
      <c r="A27738" s="1">
        <v>43798.381944444445</v>
      </c>
      <c r="B27738">
        <v>4.0999999999999996</v>
      </c>
      <c r="C27738">
        <v>7.23</v>
      </c>
      <c r="D27738">
        <v>0</v>
      </c>
      <c r="E27738">
        <v>38.65</v>
      </c>
      <c r="G27738">
        <v>0</v>
      </c>
      <c r="H27738" t="str">
        <f t="shared" si="327"/>
        <v>Light</v>
      </c>
      <c r="I27738">
        <v>2</v>
      </c>
      <c r="J27738">
        <v>35.06</v>
      </c>
      <c r="K27738" t="s">
        <v>15</v>
      </c>
      <c r="N27738" s="2" t="s">
        <v>30</v>
      </c>
    </row>
    <row r="27739" spans="1:14" x14ac:dyDescent="0.3">
      <c r="A27739" s="1">
        <v>43798.375</v>
      </c>
      <c r="B27739">
        <v>4.96</v>
      </c>
      <c r="C27739">
        <v>5.92</v>
      </c>
      <c r="D27739">
        <v>0</v>
      </c>
      <c r="E27739">
        <v>38.53</v>
      </c>
      <c r="G27739">
        <v>0</v>
      </c>
      <c r="H27739" t="str">
        <f t="shared" si="327"/>
        <v>Light</v>
      </c>
      <c r="I27739">
        <v>2</v>
      </c>
      <c r="J27739">
        <v>35.06</v>
      </c>
      <c r="K27739" t="s">
        <v>15</v>
      </c>
      <c r="N27739" s="2" t="s">
        <v>30</v>
      </c>
    </row>
    <row r="27740" spans="1:14" x14ac:dyDescent="0.3">
      <c r="A27740" s="1">
        <v>43798.368055555555</v>
      </c>
      <c r="B27740">
        <v>0.53</v>
      </c>
      <c r="C27740">
        <v>4.5999999999999996</v>
      </c>
      <c r="D27740">
        <v>0</v>
      </c>
      <c r="E27740">
        <v>38.04</v>
      </c>
      <c r="G27740">
        <v>0</v>
      </c>
      <c r="H27740" t="str">
        <f t="shared" si="327"/>
        <v>Light</v>
      </c>
      <c r="I27740">
        <v>2</v>
      </c>
      <c r="J27740">
        <v>35.06</v>
      </c>
      <c r="K27740" t="s">
        <v>15</v>
      </c>
      <c r="N27740" s="2" t="s">
        <v>30</v>
      </c>
    </row>
    <row r="27741" spans="1:14" x14ac:dyDescent="0.3">
      <c r="A27741" s="1">
        <v>43798.361111111109</v>
      </c>
      <c r="B27741">
        <v>4.6100000000000003</v>
      </c>
      <c r="C27741">
        <v>18.63</v>
      </c>
      <c r="D27741">
        <v>0</v>
      </c>
      <c r="E27741">
        <v>38.1</v>
      </c>
      <c r="G27741">
        <v>0</v>
      </c>
      <c r="H27741" t="str">
        <f t="shared" si="327"/>
        <v>Light</v>
      </c>
      <c r="I27741">
        <v>2</v>
      </c>
      <c r="J27741">
        <v>33.979999999999997</v>
      </c>
      <c r="K27741" t="s">
        <v>15</v>
      </c>
      <c r="N27741" s="2" t="s">
        <v>30</v>
      </c>
    </row>
    <row r="27742" spans="1:14" x14ac:dyDescent="0.3">
      <c r="A27742" s="1">
        <v>43798.354166666664</v>
      </c>
      <c r="B27742">
        <v>16.29</v>
      </c>
      <c r="C27742">
        <v>22.58</v>
      </c>
      <c r="D27742">
        <v>0</v>
      </c>
      <c r="E27742">
        <v>38.770000000000003</v>
      </c>
      <c r="G27742">
        <v>0</v>
      </c>
      <c r="H27742" t="str">
        <f t="shared" si="327"/>
        <v>Light</v>
      </c>
      <c r="I27742">
        <v>2</v>
      </c>
      <c r="J27742">
        <v>33.979999999999997</v>
      </c>
      <c r="K27742" t="s">
        <v>15</v>
      </c>
      <c r="N27742" s="2" t="s">
        <v>30</v>
      </c>
    </row>
    <row r="27743" spans="1:14" x14ac:dyDescent="0.3">
      <c r="A27743" s="1">
        <v>43798.347222222219</v>
      </c>
      <c r="B27743">
        <v>16.05</v>
      </c>
      <c r="C27743">
        <v>22.14</v>
      </c>
      <c r="D27743">
        <v>0</v>
      </c>
      <c r="E27743">
        <v>39.26</v>
      </c>
      <c r="G27743">
        <v>0</v>
      </c>
      <c r="H27743" t="str">
        <f t="shared" si="327"/>
        <v>Light</v>
      </c>
      <c r="I27743">
        <v>2</v>
      </c>
      <c r="J27743">
        <v>33.979999999999997</v>
      </c>
      <c r="K27743" t="s">
        <v>15</v>
      </c>
      <c r="N27743" s="2" t="s">
        <v>30</v>
      </c>
    </row>
    <row r="27744" spans="1:14" x14ac:dyDescent="0.3">
      <c r="A27744" s="1">
        <v>43798.340277777781</v>
      </c>
      <c r="B27744">
        <v>14.85</v>
      </c>
      <c r="C27744">
        <v>19.510000000000002</v>
      </c>
      <c r="D27744">
        <v>0</v>
      </c>
      <c r="E27744">
        <v>39.020000000000003</v>
      </c>
      <c r="G27744">
        <v>0</v>
      </c>
      <c r="H27744" t="str">
        <f t="shared" si="327"/>
        <v>Light</v>
      </c>
      <c r="I27744">
        <v>2</v>
      </c>
      <c r="J27744">
        <v>35.06</v>
      </c>
      <c r="K27744" t="s">
        <v>15</v>
      </c>
      <c r="N27744" s="2" t="s">
        <v>30</v>
      </c>
    </row>
    <row r="27745" spans="1:14" x14ac:dyDescent="0.3">
      <c r="A27745" s="1">
        <v>43798.333333333336</v>
      </c>
      <c r="B27745">
        <v>2.2400000000000002</v>
      </c>
      <c r="C27745">
        <v>6.14</v>
      </c>
      <c r="D27745">
        <v>0</v>
      </c>
      <c r="E27745">
        <v>37.67</v>
      </c>
      <c r="G27745">
        <v>0</v>
      </c>
      <c r="H27745" t="str">
        <f t="shared" si="327"/>
        <v>Light</v>
      </c>
      <c r="I27745">
        <v>2</v>
      </c>
      <c r="J27745">
        <v>33.979999999999997</v>
      </c>
      <c r="K27745" t="s">
        <v>15</v>
      </c>
      <c r="N27745" s="2" t="s">
        <v>30</v>
      </c>
    </row>
    <row r="27746" spans="1:14" x14ac:dyDescent="0.3">
      <c r="A27746" s="1">
        <v>43798.326388888891</v>
      </c>
      <c r="B27746">
        <v>5.32</v>
      </c>
      <c r="C27746">
        <v>16.22</v>
      </c>
      <c r="D27746">
        <v>0</v>
      </c>
      <c r="E27746">
        <v>37.979999999999997</v>
      </c>
      <c r="G27746">
        <v>0</v>
      </c>
      <c r="H27746" t="str">
        <f t="shared" si="327"/>
        <v>Light</v>
      </c>
      <c r="I27746">
        <v>2</v>
      </c>
      <c r="J27746">
        <v>33.08</v>
      </c>
      <c r="K27746" t="s">
        <v>15</v>
      </c>
      <c r="N27746" s="2" t="s">
        <v>30</v>
      </c>
    </row>
    <row r="27747" spans="1:14" x14ac:dyDescent="0.3">
      <c r="A27747" s="1">
        <v>43798.319444444445</v>
      </c>
      <c r="B27747">
        <v>16.34</v>
      </c>
      <c r="C27747">
        <v>20.6</v>
      </c>
      <c r="D27747">
        <v>0</v>
      </c>
      <c r="E27747">
        <v>38.71</v>
      </c>
      <c r="G27747">
        <v>0</v>
      </c>
      <c r="H27747" t="str">
        <f t="shared" si="327"/>
        <v>Light</v>
      </c>
      <c r="I27747">
        <v>2</v>
      </c>
      <c r="J27747">
        <v>33.08</v>
      </c>
      <c r="K27747" t="s">
        <v>15</v>
      </c>
      <c r="N27747" s="2" t="s">
        <v>30</v>
      </c>
    </row>
    <row r="27748" spans="1:14" x14ac:dyDescent="0.3">
      <c r="A27748" s="1">
        <v>43798.3125</v>
      </c>
      <c r="B27748">
        <v>14.17</v>
      </c>
      <c r="C27748">
        <v>19.95</v>
      </c>
      <c r="D27748">
        <v>0</v>
      </c>
      <c r="E27748">
        <v>38.53</v>
      </c>
      <c r="G27748">
        <v>0</v>
      </c>
      <c r="H27748" t="str">
        <f t="shared" si="327"/>
        <v>Light</v>
      </c>
      <c r="I27748">
        <v>2</v>
      </c>
      <c r="J27748">
        <v>33.08</v>
      </c>
      <c r="K27748" t="s">
        <v>15</v>
      </c>
      <c r="N27748" s="2" t="s">
        <v>30</v>
      </c>
    </row>
    <row r="27749" spans="1:14" x14ac:dyDescent="0.3">
      <c r="A27749" s="1">
        <v>43798.305555555555</v>
      </c>
      <c r="B27749">
        <v>12.79</v>
      </c>
      <c r="C27749">
        <v>19.95</v>
      </c>
      <c r="D27749">
        <v>0</v>
      </c>
      <c r="E27749">
        <v>38.159999999999997</v>
      </c>
      <c r="G27749">
        <v>0</v>
      </c>
      <c r="H27749" t="str">
        <f t="shared" si="327"/>
        <v>Light</v>
      </c>
      <c r="I27749">
        <v>2</v>
      </c>
      <c r="J27749">
        <v>33.979999999999997</v>
      </c>
      <c r="K27749" t="s">
        <v>15</v>
      </c>
      <c r="N27749" s="2" t="s">
        <v>30</v>
      </c>
    </row>
    <row r="27750" spans="1:14" x14ac:dyDescent="0.3">
      <c r="A27750" s="1">
        <v>43798.298611111109</v>
      </c>
      <c r="B27750">
        <v>1.29</v>
      </c>
      <c r="C27750">
        <v>8.33</v>
      </c>
      <c r="D27750">
        <v>0</v>
      </c>
      <c r="E27750">
        <v>38.35</v>
      </c>
      <c r="G27750">
        <v>0</v>
      </c>
      <c r="H27750" t="str">
        <f t="shared" si="327"/>
        <v>Light</v>
      </c>
      <c r="I27750">
        <v>2</v>
      </c>
      <c r="J27750">
        <v>33.979999999999997</v>
      </c>
      <c r="K27750" t="s">
        <v>15</v>
      </c>
      <c r="N27750" s="2" t="s">
        <v>30</v>
      </c>
    </row>
    <row r="27751" spans="1:14" x14ac:dyDescent="0.3">
      <c r="A27751" s="1">
        <v>43798.291666666664</v>
      </c>
      <c r="B27751">
        <v>12.91</v>
      </c>
      <c r="C27751">
        <v>24.11</v>
      </c>
      <c r="D27751">
        <v>0</v>
      </c>
      <c r="E27751">
        <v>37.49</v>
      </c>
      <c r="G27751">
        <v>0</v>
      </c>
      <c r="H27751" t="str">
        <f t="shared" si="327"/>
        <v>Light</v>
      </c>
      <c r="I27751">
        <v>2</v>
      </c>
      <c r="J27751">
        <v>32</v>
      </c>
      <c r="K27751" t="s">
        <v>15</v>
      </c>
      <c r="N27751" s="2" t="s">
        <v>30</v>
      </c>
    </row>
    <row r="27752" spans="1:14" x14ac:dyDescent="0.3">
      <c r="A27752" s="1">
        <v>43798.284722222219</v>
      </c>
      <c r="B27752">
        <v>17.41</v>
      </c>
      <c r="C27752">
        <v>26.3</v>
      </c>
      <c r="D27752">
        <v>0</v>
      </c>
      <c r="E27752">
        <v>38.28</v>
      </c>
      <c r="G27752">
        <v>0</v>
      </c>
      <c r="H27752" t="str">
        <f t="shared" si="327"/>
        <v>Light</v>
      </c>
      <c r="I27752">
        <v>2</v>
      </c>
      <c r="J27752">
        <v>33.08</v>
      </c>
      <c r="K27752" t="s">
        <v>15</v>
      </c>
      <c r="N27752" s="2" t="s">
        <v>30</v>
      </c>
    </row>
    <row r="27753" spans="1:14" x14ac:dyDescent="0.3">
      <c r="A27753" s="1">
        <v>43798.277777777781</v>
      </c>
      <c r="B27753">
        <v>17.37</v>
      </c>
      <c r="C27753">
        <v>26.52</v>
      </c>
      <c r="D27753">
        <v>0</v>
      </c>
      <c r="E27753">
        <v>38.770000000000003</v>
      </c>
      <c r="G27753">
        <v>0</v>
      </c>
      <c r="H27753" t="str">
        <f t="shared" si="327"/>
        <v>Light</v>
      </c>
      <c r="I27753">
        <v>2</v>
      </c>
      <c r="J27753">
        <v>33.979999999999997</v>
      </c>
      <c r="K27753" t="s">
        <v>15</v>
      </c>
      <c r="N27753" s="2" t="s">
        <v>30</v>
      </c>
    </row>
    <row r="27754" spans="1:14" x14ac:dyDescent="0.3">
      <c r="A27754" s="1">
        <v>43798.270833333336</v>
      </c>
      <c r="B27754">
        <v>17.62</v>
      </c>
      <c r="C27754">
        <v>24.11</v>
      </c>
      <c r="D27754">
        <v>0</v>
      </c>
      <c r="E27754">
        <v>38.409999999999997</v>
      </c>
      <c r="G27754">
        <v>0</v>
      </c>
      <c r="H27754" t="str">
        <f t="shared" si="327"/>
        <v>Light</v>
      </c>
      <c r="I27754">
        <v>2</v>
      </c>
      <c r="J27754">
        <v>33.979999999999997</v>
      </c>
      <c r="K27754" t="s">
        <v>15</v>
      </c>
      <c r="N27754" s="2" t="s">
        <v>30</v>
      </c>
    </row>
    <row r="27755" spans="1:14" x14ac:dyDescent="0.3">
      <c r="A27755" s="1">
        <v>43798.263888888891</v>
      </c>
      <c r="B27755">
        <v>17.04</v>
      </c>
      <c r="C27755">
        <v>22.58</v>
      </c>
      <c r="D27755">
        <v>0</v>
      </c>
      <c r="E27755">
        <v>38.770000000000003</v>
      </c>
      <c r="G27755">
        <v>0</v>
      </c>
      <c r="H27755" t="str">
        <f t="shared" si="327"/>
        <v>Light</v>
      </c>
      <c r="I27755">
        <v>2</v>
      </c>
      <c r="J27755">
        <v>33.08</v>
      </c>
      <c r="K27755" t="s">
        <v>15</v>
      </c>
      <c r="N27755" s="2" t="s">
        <v>30</v>
      </c>
    </row>
    <row r="27756" spans="1:14" x14ac:dyDescent="0.3">
      <c r="A27756" s="1">
        <v>43798.256944444445</v>
      </c>
      <c r="B27756">
        <v>9.8000000000000007</v>
      </c>
      <c r="C27756">
        <v>21.26</v>
      </c>
      <c r="D27756">
        <v>0</v>
      </c>
      <c r="E27756">
        <v>39.69</v>
      </c>
      <c r="G27756">
        <v>0</v>
      </c>
      <c r="H27756" t="str">
        <f t="shared" si="327"/>
        <v>Light</v>
      </c>
      <c r="I27756">
        <v>2</v>
      </c>
      <c r="J27756">
        <v>33.979999999999997</v>
      </c>
      <c r="K27756" t="s">
        <v>15</v>
      </c>
      <c r="N27756" s="2" t="s">
        <v>30</v>
      </c>
    </row>
    <row r="27757" spans="1:14" x14ac:dyDescent="0.3">
      <c r="A27757" s="1">
        <v>43798.25</v>
      </c>
      <c r="B27757">
        <v>13.28</v>
      </c>
      <c r="C27757">
        <v>20.6</v>
      </c>
      <c r="D27757">
        <v>0</v>
      </c>
      <c r="E27757">
        <v>38.770000000000003</v>
      </c>
      <c r="G27757">
        <v>0</v>
      </c>
      <c r="H27757" t="str">
        <f t="shared" si="327"/>
        <v>Light</v>
      </c>
      <c r="I27757">
        <v>2</v>
      </c>
      <c r="J27757">
        <v>33.08</v>
      </c>
      <c r="K27757" t="s">
        <v>19</v>
      </c>
      <c r="N27757" s="2" t="s">
        <v>30</v>
      </c>
    </row>
    <row r="27758" spans="1:14" x14ac:dyDescent="0.3">
      <c r="A27758" s="1">
        <v>43798.243055555555</v>
      </c>
      <c r="B27758">
        <v>11.44</v>
      </c>
      <c r="C27758">
        <v>15.12</v>
      </c>
      <c r="D27758">
        <v>0</v>
      </c>
      <c r="E27758">
        <v>39.57</v>
      </c>
      <c r="G27758">
        <v>0</v>
      </c>
      <c r="H27758" t="str">
        <f t="shared" si="327"/>
        <v>Light</v>
      </c>
      <c r="I27758">
        <v>2</v>
      </c>
      <c r="J27758">
        <v>33.979999999999997</v>
      </c>
      <c r="K27758" t="s">
        <v>19</v>
      </c>
      <c r="N27758" s="2" t="s">
        <v>30</v>
      </c>
    </row>
    <row r="27759" spans="1:14" x14ac:dyDescent="0.3">
      <c r="A27759" s="1">
        <v>43798.236111111109</v>
      </c>
      <c r="B27759">
        <v>10.35</v>
      </c>
      <c r="C27759">
        <v>19.510000000000002</v>
      </c>
      <c r="D27759">
        <v>0</v>
      </c>
      <c r="E27759">
        <v>39.39</v>
      </c>
      <c r="G27759">
        <v>0</v>
      </c>
      <c r="H27759" t="str">
        <f t="shared" si="327"/>
        <v>Light</v>
      </c>
      <c r="I27759">
        <v>2</v>
      </c>
      <c r="J27759">
        <v>33.08</v>
      </c>
      <c r="K27759" t="s">
        <v>19</v>
      </c>
      <c r="N27759" s="2" t="s">
        <v>30</v>
      </c>
    </row>
    <row r="27760" spans="1:14" x14ac:dyDescent="0.3">
      <c r="A27760" s="1">
        <v>43798.229166666664</v>
      </c>
      <c r="B27760">
        <v>6.86</v>
      </c>
      <c r="C27760">
        <v>11.62</v>
      </c>
      <c r="D27760">
        <v>0</v>
      </c>
      <c r="E27760">
        <v>39.14</v>
      </c>
      <c r="G27760">
        <v>0</v>
      </c>
      <c r="H27760" t="str">
        <f t="shared" si="327"/>
        <v>Light</v>
      </c>
      <c r="I27760">
        <v>2</v>
      </c>
      <c r="J27760">
        <v>35.06</v>
      </c>
      <c r="K27760" t="s">
        <v>19</v>
      </c>
      <c r="N27760" s="2" t="s">
        <v>30</v>
      </c>
    </row>
    <row r="27761" spans="1:14" x14ac:dyDescent="0.3">
      <c r="A27761" s="1">
        <v>43798.222222222219</v>
      </c>
      <c r="B27761">
        <v>4.5199999999999996</v>
      </c>
      <c r="C27761">
        <v>5.92</v>
      </c>
      <c r="D27761">
        <v>0</v>
      </c>
      <c r="E27761">
        <v>37.43</v>
      </c>
      <c r="G27761">
        <v>0</v>
      </c>
      <c r="H27761" t="str">
        <f t="shared" si="327"/>
        <v>Light</v>
      </c>
      <c r="I27761">
        <v>2</v>
      </c>
      <c r="J27761">
        <v>33.08</v>
      </c>
      <c r="K27761" t="s">
        <v>19</v>
      </c>
      <c r="N27761" s="2" t="s">
        <v>30</v>
      </c>
    </row>
    <row r="27762" spans="1:14" x14ac:dyDescent="0.3">
      <c r="A27762" s="1">
        <v>43798.215277777781</v>
      </c>
      <c r="B27762">
        <v>1.33</v>
      </c>
      <c r="C27762">
        <v>7.89</v>
      </c>
      <c r="D27762">
        <v>0</v>
      </c>
      <c r="E27762">
        <v>37.79</v>
      </c>
      <c r="G27762">
        <v>0</v>
      </c>
      <c r="H27762" t="str">
        <f t="shared" si="327"/>
        <v>Light</v>
      </c>
      <c r="I27762">
        <v>2</v>
      </c>
      <c r="J27762">
        <v>33.08</v>
      </c>
      <c r="K27762" t="s">
        <v>19</v>
      </c>
      <c r="N27762" s="2" t="s">
        <v>30</v>
      </c>
    </row>
    <row r="27763" spans="1:14" x14ac:dyDescent="0.3">
      <c r="A27763" s="1">
        <v>43798.208333333336</v>
      </c>
      <c r="B27763">
        <v>5.24</v>
      </c>
      <c r="C27763">
        <v>9.64</v>
      </c>
      <c r="D27763">
        <v>0</v>
      </c>
      <c r="E27763">
        <v>38.28</v>
      </c>
      <c r="G27763">
        <v>0</v>
      </c>
      <c r="H27763" t="str">
        <f t="shared" si="327"/>
        <v>Light</v>
      </c>
      <c r="I27763">
        <v>2</v>
      </c>
      <c r="J27763">
        <v>32</v>
      </c>
      <c r="K27763" t="s">
        <v>19</v>
      </c>
      <c r="N27763" s="2" t="s">
        <v>30</v>
      </c>
    </row>
    <row r="27764" spans="1:14" x14ac:dyDescent="0.3">
      <c r="A27764" s="1">
        <v>43798.201388888891</v>
      </c>
      <c r="B27764">
        <v>4.96</v>
      </c>
      <c r="C27764">
        <v>8.33</v>
      </c>
      <c r="D27764">
        <v>0</v>
      </c>
      <c r="E27764">
        <v>39.020000000000003</v>
      </c>
      <c r="G27764">
        <v>0</v>
      </c>
      <c r="H27764" t="str">
        <f t="shared" ref="H27764:H27827" si="328">IF(G27764&lt;0.25,"Light",IF(G27764&lt;=1,"Moderate",IF(G27764&gt;1,"Heavy",)))</f>
        <v>Light</v>
      </c>
      <c r="I27764">
        <v>2</v>
      </c>
      <c r="J27764">
        <v>33.08</v>
      </c>
      <c r="K27764" t="s">
        <v>19</v>
      </c>
      <c r="N27764" s="2" t="s">
        <v>30</v>
      </c>
    </row>
    <row r="27765" spans="1:14" x14ac:dyDescent="0.3">
      <c r="A27765" s="1">
        <v>43798.194444444445</v>
      </c>
      <c r="B27765">
        <v>6.15</v>
      </c>
      <c r="C27765">
        <v>8.33</v>
      </c>
      <c r="D27765">
        <v>0</v>
      </c>
      <c r="E27765">
        <v>39.82</v>
      </c>
      <c r="G27765">
        <v>0</v>
      </c>
      <c r="H27765" t="str">
        <f t="shared" si="328"/>
        <v>Light</v>
      </c>
      <c r="I27765">
        <v>2</v>
      </c>
      <c r="J27765">
        <v>33.08</v>
      </c>
      <c r="K27765" t="s">
        <v>19</v>
      </c>
      <c r="N27765" s="2" t="s">
        <v>30</v>
      </c>
    </row>
    <row r="27766" spans="1:14" x14ac:dyDescent="0.3">
      <c r="A27766" s="1">
        <v>43798.1875</v>
      </c>
      <c r="B27766">
        <v>6.47</v>
      </c>
      <c r="C27766">
        <v>12.71</v>
      </c>
      <c r="D27766">
        <v>0</v>
      </c>
      <c r="E27766">
        <v>40.43</v>
      </c>
      <c r="G27766">
        <v>0</v>
      </c>
      <c r="H27766" t="str">
        <f t="shared" si="328"/>
        <v>Light</v>
      </c>
      <c r="I27766">
        <v>2</v>
      </c>
      <c r="J27766">
        <v>33.979999999999997</v>
      </c>
      <c r="K27766" t="s">
        <v>19</v>
      </c>
      <c r="N27766" s="2" t="s">
        <v>30</v>
      </c>
    </row>
    <row r="27767" spans="1:14" x14ac:dyDescent="0.3">
      <c r="A27767" s="1">
        <v>43798.180555555555</v>
      </c>
      <c r="B27767">
        <v>4.05</v>
      </c>
      <c r="C27767">
        <v>10.74</v>
      </c>
      <c r="D27767">
        <v>0</v>
      </c>
      <c r="E27767">
        <v>39.020000000000003</v>
      </c>
      <c r="F27767" t="s">
        <v>14</v>
      </c>
      <c r="G27767">
        <v>0</v>
      </c>
      <c r="H27767" t="str">
        <f t="shared" si="328"/>
        <v>Light</v>
      </c>
      <c r="I27767">
        <v>2</v>
      </c>
      <c r="J27767">
        <v>33.08</v>
      </c>
      <c r="K27767" t="s">
        <v>19</v>
      </c>
      <c r="N27767" s="2" t="s">
        <v>30</v>
      </c>
    </row>
    <row r="27768" spans="1:14" x14ac:dyDescent="0.3">
      <c r="A27768" s="1">
        <v>43798.173611111109</v>
      </c>
      <c r="B27768">
        <v>1.82</v>
      </c>
      <c r="C27768">
        <v>10.96</v>
      </c>
      <c r="D27768">
        <v>0</v>
      </c>
      <c r="E27768">
        <v>39.26</v>
      </c>
      <c r="F27768" t="s">
        <v>14</v>
      </c>
      <c r="G27768">
        <v>0</v>
      </c>
      <c r="H27768" t="str">
        <f t="shared" si="328"/>
        <v>Light</v>
      </c>
      <c r="I27768">
        <v>2</v>
      </c>
      <c r="J27768">
        <v>33.08</v>
      </c>
      <c r="K27768" t="s">
        <v>19</v>
      </c>
      <c r="N27768" s="2" t="s">
        <v>30</v>
      </c>
    </row>
    <row r="27769" spans="1:14" x14ac:dyDescent="0.3">
      <c r="A27769" s="1">
        <v>43798.166666666664</v>
      </c>
      <c r="B27769">
        <v>1.23</v>
      </c>
      <c r="C27769">
        <v>7.23</v>
      </c>
      <c r="D27769">
        <v>0</v>
      </c>
      <c r="E27769">
        <v>39.82</v>
      </c>
      <c r="G27769">
        <v>0</v>
      </c>
      <c r="H27769" t="str">
        <f t="shared" si="328"/>
        <v>Light</v>
      </c>
      <c r="I27769">
        <v>2</v>
      </c>
      <c r="J27769">
        <v>33.08</v>
      </c>
      <c r="K27769" t="s">
        <v>19</v>
      </c>
      <c r="N27769" s="2" t="s">
        <v>30</v>
      </c>
    </row>
    <row r="27770" spans="1:14" x14ac:dyDescent="0.3">
      <c r="A27770" s="1">
        <v>43798.159722222219</v>
      </c>
      <c r="B27770">
        <v>2.93</v>
      </c>
      <c r="C27770">
        <v>15.34</v>
      </c>
      <c r="D27770">
        <v>0</v>
      </c>
      <c r="E27770">
        <v>40.43</v>
      </c>
      <c r="F27770" t="s">
        <v>14</v>
      </c>
      <c r="G27770">
        <v>0</v>
      </c>
      <c r="H27770" t="str">
        <f t="shared" si="328"/>
        <v>Light</v>
      </c>
      <c r="I27770">
        <v>2</v>
      </c>
      <c r="J27770">
        <v>32</v>
      </c>
      <c r="K27770" t="s">
        <v>19</v>
      </c>
      <c r="N27770" s="2" t="s">
        <v>30</v>
      </c>
    </row>
    <row r="27771" spans="1:14" x14ac:dyDescent="0.3">
      <c r="A27771" s="1">
        <v>43798.152777777781</v>
      </c>
      <c r="B27771">
        <v>10.81</v>
      </c>
      <c r="C27771">
        <v>19.510000000000002</v>
      </c>
      <c r="D27771">
        <v>0</v>
      </c>
      <c r="E27771">
        <v>41.1</v>
      </c>
      <c r="G27771">
        <v>0</v>
      </c>
      <c r="H27771" t="str">
        <f t="shared" si="328"/>
        <v>Light</v>
      </c>
      <c r="I27771">
        <v>2</v>
      </c>
      <c r="J27771">
        <v>33.08</v>
      </c>
      <c r="K27771" t="s">
        <v>19</v>
      </c>
      <c r="N27771" s="2" t="s">
        <v>30</v>
      </c>
    </row>
    <row r="27772" spans="1:14" x14ac:dyDescent="0.3">
      <c r="A27772" s="1">
        <v>43798.145833333336</v>
      </c>
      <c r="B27772">
        <v>3.43</v>
      </c>
      <c r="C27772">
        <v>17.100000000000001</v>
      </c>
      <c r="D27772">
        <v>0</v>
      </c>
      <c r="E27772">
        <v>40.49</v>
      </c>
      <c r="G27772">
        <v>0</v>
      </c>
      <c r="H27772" t="str">
        <f t="shared" si="328"/>
        <v>Light</v>
      </c>
      <c r="I27772">
        <v>2</v>
      </c>
      <c r="J27772">
        <v>33.08</v>
      </c>
      <c r="K27772" t="s">
        <v>19</v>
      </c>
      <c r="N27772" s="2" t="s">
        <v>30</v>
      </c>
    </row>
    <row r="27773" spans="1:14" x14ac:dyDescent="0.3">
      <c r="A27773" s="1">
        <v>43798.138888888891</v>
      </c>
      <c r="B27773">
        <v>16.29</v>
      </c>
      <c r="C27773">
        <v>30.69</v>
      </c>
      <c r="D27773">
        <v>0</v>
      </c>
      <c r="E27773">
        <v>40.61</v>
      </c>
      <c r="F27773" t="s">
        <v>14</v>
      </c>
      <c r="G27773">
        <v>0</v>
      </c>
      <c r="H27773" t="str">
        <f t="shared" si="328"/>
        <v>Light</v>
      </c>
      <c r="I27773">
        <v>2</v>
      </c>
      <c r="J27773">
        <v>33.08</v>
      </c>
      <c r="K27773" t="s">
        <v>19</v>
      </c>
      <c r="N27773" s="2" t="s">
        <v>30</v>
      </c>
    </row>
    <row r="27774" spans="1:14" x14ac:dyDescent="0.3">
      <c r="A27774" s="1">
        <v>43798.131944444445</v>
      </c>
      <c r="B27774">
        <v>12.34</v>
      </c>
      <c r="C27774">
        <v>23.67</v>
      </c>
      <c r="D27774">
        <v>0</v>
      </c>
      <c r="E27774">
        <v>39.33</v>
      </c>
      <c r="F27774" t="s">
        <v>14</v>
      </c>
      <c r="G27774">
        <v>0</v>
      </c>
      <c r="H27774" t="str">
        <f t="shared" si="328"/>
        <v>Light</v>
      </c>
      <c r="I27774">
        <v>2</v>
      </c>
      <c r="J27774">
        <v>33.979999999999997</v>
      </c>
      <c r="K27774" t="s">
        <v>19</v>
      </c>
      <c r="N27774" s="2" t="s">
        <v>30</v>
      </c>
    </row>
    <row r="27775" spans="1:14" x14ac:dyDescent="0.3">
      <c r="A27775" s="1">
        <v>43798.125</v>
      </c>
      <c r="B27775">
        <v>10.87</v>
      </c>
      <c r="C27775">
        <v>14.69</v>
      </c>
      <c r="D27775">
        <v>0</v>
      </c>
      <c r="E27775">
        <v>35.35</v>
      </c>
      <c r="F27775" t="s">
        <v>14</v>
      </c>
      <c r="G27775">
        <v>0.45800000000000002</v>
      </c>
      <c r="H27775" t="str">
        <f t="shared" si="328"/>
        <v>Moderate</v>
      </c>
      <c r="I27775">
        <v>2</v>
      </c>
      <c r="J27775">
        <v>33.08</v>
      </c>
      <c r="K27775" t="s">
        <v>22</v>
      </c>
      <c r="N27775" s="2" t="s">
        <v>30</v>
      </c>
    </row>
    <row r="27776" spans="1:14" x14ac:dyDescent="0.3">
      <c r="A27776" s="1">
        <v>43798.118055555555</v>
      </c>
      <c r="B27776">
        <v>8.8800000000000008</v>
      </c>
      <c r="C27776">
        <v>11.18</v>
      </c>
      <c r="D27776">
        <v>0.43</v>
      </c>
      <c r="E27776">
        <v>33.380000000000003</v>
      </c>
      <c r="F27776" t="s">
        <v>17</v>
      </c>
      <c r="G27776">
        <v>1.19</v>
      </c>
      <c r="H27776" t="str">
        <f t="shared" si="328"/>
        <v>Heavy</v>
      </c>
      <c r="I27776">
        <v>3</v>
      </c>
      <c r="J27776">
        <v>30.92</v>
      </c>
      <c r="K27776" t="s">
        <v>21</v>
      </c>
      <c r="N27776" s="2" t="s">
        <v>30</v>
      </c>
    </row>
    <row r="27777" spans="1:14" x14ac:dyDescent="0.3">
      <c r="A27777" s="1">
        <v>43798.111111111109</v>
      </c>
      <c r="B27777">
        <v>5.75</v>
      </c>
      <c r="C27777">
        <v>9.2100000000000009</v>
      </c>
      <c r="D27777">
        <v>1.1399999999999999</v>
      </c>
      <c r="E27777">
        <v>32.770000000000003</v>
      </c>
      <c r="F27777" t="s">
        <v>14</v>
      </c>
      <c r="G27777">
        <v>1.22</v>
      </c>
      <c r="H27777" t="str">
        <f t="shared" si="328"/>
        <v>Heavy</v>
      </c>
      <c r="I27777">
        <v>2</v>
      </c>
      <c r="J27777">
        <v>30.02</v>
      </c>
      <c r="K27777" t="s">
        <v>23</v>
      </c>
      <c r="N27777" s="2" t="s">
        <v>30</v>
      </c>
    </row>
    <row r="27778" spans="1:14" x14ac:dyDescent="0.3">
      <c r="A27778" s="1">
        <v>43798.104166666664</v>
      </c>
      <c r="B27778">
        <v>6.61</v>
      </c>
      <c r="C27778">
        <v>18.41</v>
      </c>
      <c r="D27778">
        <v>0.56999999999999995</v>
      </c>
      <c r="E27778">
        <v>32.89</v>
      </c>
      <c r="F27778" t="s">
        <v>14</v>
      </c>
      <c r="G27778">
        <v>0.65</v>
      </c>
      <c r="H27778" t="str">
        <f t="shared" si="328"/>
        <v>Moderate</v>
      </c>
      <c r="I27778">
        <v>2</v>
      </c>
      <c r="J27778">
        <v>28.94</v>
      </c>
      <c r="K27778" t="s">
        <v>21</v>
      </c>
      <c r="N27778" s="2" t="s">
        <v>30</v>
      </c>
    </row>
    <row r="27779" spans="1:14" x14ac:dyDescent="0.3">
      <c r="A27779" s="1">
        <v>43798.097222222219</v>
      </c>
      <c r="B27779">
        <v>10.63</v>
      </c>
      <c r="C27779">
        <v>16.66</v>
      </c>
      <c r="D27779">
        <v>0</v>
      </c>
      <c r="E27779">
        <v>35.65</v>
      </c>
      <c r="F27779" t="s">
        <v>14</v>
      </c>
      <c r="G27779">
        <v>0</v>
      </c>
      <c r="H27779" t="str">
        <f t="shared" si="328"/>
        <v>Light</v>
      </c>
      <c r="I27779">
        <v>2</v>
      </c>
      <c r="J27779">
        <v>32</v>
      </c>
      <c r="K27779" t="s">
        <v>19</v>
      </c>
      <c r="N27779" s="2" t="s">
        <v>30</v>
      </c>
    </row>
    <row r="27780" spans="1:14" x14ac:dyDescent="0.3">
      <c r="A27780" s="1">
        <v>43798.090277777781</v>
      </c>
      <c r="B27780">
        <v>11.96</v>
      </c>
      <c r="C27780">
        <v>26.74</v>
      </c>
      <c r="D27780">
        <v>0</v>
      </c>
      <c r="E27780">
        <v>36.08</v>
      </c>
      <c r="F27780" t="s">
        <v>14</v>
      </c>
      <c r="G27780">
        <v>0</v>
      </c>
      <c r="H27780" t="str">
        <f t="shared" si="328"/>
        <v>Light</v>
      </c>
      <c r="I27780">
        <v>2</v>
      </c>
      <c r="J27780">
        <v>32</v>
      </c>
      <c r="K27780" t="s">
        <v>19</v>
      </c>
      <c r="N27780" s="2" t="s">
        <v>30</v>
      </c>
    </row>
    <row r="27781" spans="1:14" x14ac:dyDescent="0.3">
      <c r="A27781" s="1">
        <v>43798.083333333336</v>
      </c>
      <c r="B27781">
        <v>16.53</v>
      </c>
      <c r="C27781">
        <v>27.84</v>
      </c>
      <c r="D27781">
        <v>0</v>
      </c>
      <c r="E27781">
        <v>36.200000000000003</v>
      </c>
      <c r="F27781" t="s">
        <v>14</v>
      </c>
      <c r="G27781">
        <v>0.156</v>
      </c>
      <c r="H27781" t="str">
        <f t="shared" si="328"/>
        <v>Light</v>
      </c>
      <c r="I27781">
        <v>2</v>
      </c>
      <c r="J27781">
        <v>32</v>
      </c>
      <c r="K27781" t="s">
        <v>19</v>
      </c>
      <c r="N27781" s="2" t="s">
        <v>30</v>
      </c>
    </row>
    <row r="27782" spans="1:14" x14ac:dyDescent="0.3">
      <c r="A27782" s="1">
        <v>43798.076388888891</v>
      </c>
      <c r="B27782">
        <v>18.63</v>
      </c>
      <c r="C27782">
        <v>28.28</v>
      </c>
      <c r="D27782">
        <v>0.13</v>
      </c>
      <c r="E27782">
        <v>36.26</v>
      </c>
      <c r="F27782" t="s">
        <v>17</v>
      </c>
      <c r="G27782">
        <v>0.27600000000000002</v>
      </c>
      <c r="H27782" t="str">
        <f t="shared" si="328"/>
        <v>Moderate</v>
      </c>
      <c r="I27782">
        <v>3</v>
      </c>
      <c r="J27782">
        <v>30.92</v>
      </c>
      <c r="K27782" t="s">
        <v>19</v>
      </c>
      <c r="N27782" s="2" t="s">
        <v>30</v>
      </c>
    </row>
    <row r="27783" spans="1:14" x14ac:dyDescent="0.3">
      <c r="A27783" s="1">
        <v>43798.069444444445</v>
      </c>
      <c r="B27783">
        <v>20.53</v>
      </c>
      <c r="C27783">
        <v>28.72</v>
      </c>
      <c r="D27783">
        <v>0.25</v>
      </c>
      <c r="E27783">
        <v>36.08</v>
      </c>
      <c r="F27783" t="s">
        <v>18</v>
      </c>
      <c r="G27783">
        <v>0.27600000000000002</v>
      </c>
      <c r="H27783" t="str">
        <f t="shared" si="328"/>
        <v>Moderate</v>
      </c>
      <c r="I27783">
        <v>3</v>
      </c>
      <c r="J27783">
        <v>30.92</v>
      </c>
      <c r="K27783" t="s">
        <v>19</v>
      </c>
      <c r="N27783" s="2" t="s">
        <v>30</v>
      </c>
    </row>
    <row r="27784" spans="1:14" x14ac:dyDescent="0.3">
      <c r="A27784" s="1">
        <v>43798.0625</v>
      </c>
      <c r="B27784">
        <v>17.739999999999998</v>
      </c>
      <c r="C27784">
        <v>29.81</v>
      </c>
      <c r="D27784">
        <v>0</v>
      </c>
      <c r="E27784">
        <v>35.71</v>
      </c>
      <c r="F27784" t="s">
        <v>14</v>
      </c>
      <c r="G27784">
        <v>0.06</v>
      </c>
      <c r="H27784" t="str">
        <f t="shared" si="328"/>
        <v>Light</v>
      </c>
      <c r="I27784">
        <v>2</v>
      </c>
      <c r="J27784">
        <v>32</v>
      </c>
      <c r="K27784" t="s">
        <v>19</v>
      </c>
      <c r="N27784" s="2" t="s">
        <v>30</v>
      </c>
    </row>
    <row r="27785" spans="1:14" x14ac:dyDescent="0.3">
      <c r="A27785" s="1">
        <v>43798.055555555555</v>
      </c>
      <c r="B27785">
        <v>20.04</v>
      </c>
      <c r="C27785">
        <v>32.659999999999997</v>
      </c>
      <c r="D27785">
        <v>0.06</v>
      </c>
      <c r="E27785">
        <v>35.83</v>
      </c>
      <c r="F27785" t="s">
        <v>17</v>
      </c>
      <c r="G27785">
        <v>0.06</v>
      </c>
      <c r="H27785" t="str">
        <f t="shared" si="328"/>
        <v>Light</v>
      </c>
      <c r="I27785">
        <v>2</v>
      </c>
      <c r="J27785">
        <v>32</v>
      </c>
      <c r="K27785" t="s">
        <v>19</v>
      </c>
      <c r="N27785" s="2" t="s">
        <v>30</v>
      </c>
    </row>
    <row r="27786" spans="1:14" x14ac:dyDescent="0.3">
      <c r="A27786" s="1">
        <v>43798.048611111109</v>
      </c>
      <c r="B27786">
        <v>20.149999999999999</v>
      </c>
      <c r="C27786">
        <v>30.69</v>
      </c>
      <c r="D27786">
        <v>0.06</v>
      </c>
      <c r="E27786">
        <v>35.71</v>
      </c>
      <c r="F27786" t="s">
        <v>17</v>
      </c>
      <c r="G27786">
        <v>7.0000000000000007E-2</v>
      </c>
      <c r="H27786" t="str">
        <f t="shared" si="328"/>
        <v>Light</v>
      </c>
      <c r="I27786">
        <v>2</v>
      </c>
      <c r="J27786">
        <v>32</v>
      </c>
      <c r="K27786" t="s">
        <v>19</v>
      </c>
      <c r="N27786" s="2" t="s">
        <v>30</v>
      </c>
    </row>
    <row r="27787" spans="1:14" x14ac:dyDescent="0.3">
      <c r="A27787" s="1">
        <v>43798.041666666664</v>
      </c>
      <c r="B27787">
        <v>21.9</v>
      </c>
      <c r="C27787">
        <v>33.869999999999997</v>
      </c>
      <c r="D27787">
        <v>7.0000000000000007E-2</v>
      </c>
      <c r="E27787">
        <v>35.83</v>
      </c>
      <c r="F27787" t="s">
        <v>17</v>
      </c>
      <c r="G27787">
        <v>7.0000000000000007E-2</v>
      </c>
      <c r="H27787" t="str">
        <f t="shared" si="328"/>
        <v>Light</v>
      </c>
      <c r="I27787">
        <v>2</v>
      </c>
      <c r="J27787">
        <v>32</v>
      </c>
      <c r="K27787" t="s">
        <v>19</v>
      </c>
      <c r="N27787" s="2" t="s">
        <v>30</v>
      </c>
    </row>
    <row r="27788" spans="1:14" x14ac:dyDescent="0.3">
      <c r="A27788" s="1">
        <v>43798.034722222219</v>
      </c>
      <c r="B27788">
        <v>18.84</v>
      </c>
      <c r="C27788">
        <v>35.29</v>
      </c>
      <c r="D27788">
        <v>7.0000000000000007E-2</v>
      </c>
      <c r="E27788">
        <v>35.83</v>
      </c>
      <c r="F27788" t="s">
        <v>14</v>
      </c>
      <c r="G27788">
        <v>0.08</v>
      </c>
      <c r="H27788" t="str">
        <f t="shared" si="328"/>
        <v>Light</v>
      </c>
      <c r="I27788">
        <v>2</v>
      </c>
      <c r="J27788">
        <v>33.979999999999997</v>
      </c>
      <c r="K27788" t="s">
        <v>19</v>
      </c>
      <c r="N27788" s="2" t="s">
        <v>30</v>
      </c>
    </row>
    <row r="27789" spans="1:14" x14ac:dyDescent="0.3">
      <c r="A27789" s="1">
        <v>43798.027777777781</v>
      </c>
      <c r="B27789">
        <v>25.38</v>
      </c>
      <c r="C27789">
        <v>38.799999999999997</v>
      </c>
      <c r="D27789">
        <v>0.08</v>
      </c>
      <c r="E27789">
        <v>35.71</v>
      </c>
      <c r="F27789" t="s">
        <v>14</v>
      </c>
      <c r="G27789">
        <v>0.08</v>
      </c>
      <c r="H27789" t="str">
        <f t="shared" si="328"/>
        <v>Light</v>
      </c>
      <c r="I27789">
        <v>2</v>
      </c>
      <c r="J27789">
        <v>32</v>
      </c>
      <c r="K27789" t="s">
        <v>19</v>
      </c>
      <c r="N27789" s="2" t="s">
        <v>30</v>
      </c>
    </row>
    <row r="27790" spans="1:14" x14ac:dyDescent="0.3">
      <c r="A27790" s="1">
        <v>43798.020833333336</v>
      </c>
      <c r="B27790">
        <v>23.72</v>
      </c>
      <c r="C27790">
        <v>34.200000000000003</v>
      </c>
      <c r="D27790">
        <v>0</v>
      </c>
      <c r="E27790">
        <v>35.1</v>
      </c>
      <c r="F27790" t="s">
        <v>14</v>
      </c>
      <c r="G27790">
        <v>0.35399999999999998</v>
      </c>
      <c r="H27790" t="str">
        <f t="shared" si="328"/>
        <v>Moderate</v>
      </c>
      <c r="I27790">
        <v>3</v>
      </c>
      <c r="J27790">
        <v>33.08</v>
      </c>
      <c r="K27790" t="s">
        <v>19</v>
      </c>
      <c r="N27790" s="2" t="s">
        <v>30</v>
      </c>
    </row>
    <row r="27791" spans="1:14" x14ac:dyDescent="0.3">
      <c r="A27791" s="1">
        <v>43798.013888888891</v>
      </c>
      <c r="B27791">
        <v>23.48</v>
      </c>
      <c r="C27791">
        <v>43.4</v>
      </c>
      <c r="D27791">
        <v>0.05</v>
      </c>
      <c r="E27791">
        <v>34.49</v>
      </c>
      <c r="F27791" t="s">
        <v>14</v>
      </c>
      <c r="G27791">
        <v>0.434</v>
      </c>
      <c r="H27791" t="str">
        <f t="shared" si="328"/>
        <v>Moderate</v>
      </c>
      <c r="I27791">
        <v>3</v>
      </c>
      <c r="J27791">
        <v>32</v>
      </c>
      <c r="K27791" t="s">
        <v>19</v>
      </c>
      <c r="N27791" s="2" t="s">
        <v>30</v>
      </c>
    </row>
    <row r="27792" spans="1:14" x14ac:dyDescent="0.3">
      <c r="A27792" s="1">
        <v>43798.006944444445</v>
      </c>
      <c r="B27792">
        <v>23.21</v>
      </c>
      <c r="C27792">
        <v>32.659999999999997</v>
      </c>
      <c r="D27792">
        <v>0.09</v>
      </c>
      <c r="E27792">
        <v>34</v>
      </c>
      <c r="F27792" t="s">
        <v>14</v>
      </c>
      <c r="G27792">
        <v>0.3</v>
      </c>
      <c r="H27792" t="str">
        <f t="shared" si="328"/>
        <v>Moderate</v>
      </c>
      <c r="I27792">
        <v>3</v>
      </c>
      <c r="J27792">
        <v>30.92</v>
      </c>
      <c r="K27792" t="s">
        <v>19</v>
      </c>
      <c r="N27792" s="2" t="s">
        <v>30</v>
      </c>
    </row>
    <row r="27793" spans="1:14" x14ac:dyDescent="0.3">
      <c r="A27793" s="1">
        <v>43798</v>
      </c>
      <c r="B27793">
        <v>16.7</v>
      </c>
      <c r="C27793">
        <v>29.37</v>
      </c>
      <c r="D27793">
        <v>0.08</v>
      </c>
      <c r="E27793">
        <v>33.880000000000003</v>
      </c>
      <c r="F27793" t="s">
        <v>14</v>
      </c>
      <c r="G27793">
        <v>0.248</v>
      </c>
      <c r="H27793" t="str">
        <f t="shared" si="328"/>
        <v>Light</v>
      </c>
      <c r="I27793">
        <v>3</v>
      </c>
      <c r="J27793">
        <v>30.92</v>
      </c>
      <c r="K27793" t="s">
        <v>19</v>
      </c>
      <c r="N27793" s="2" t="s">
        <v>30</v>
      </c>
    </row>
    <row r="27794" spans="1:14" x14ac:dyDescent="0.3">
      <c r="A27794" s="1">
        <v>43797.993055555555</v>
      </c>
      <c r="B27794">
        <v>16.84</v>
      </c>
      <c r="C27794">
        <v>31.35</v>
      </c>
      <c r="D27794">
        <v>0.09</v>
      </c>
      <c r="E27794">
        <v>33.57</v>
      </c>
      <c r="F27794" t="s">
        <v>14</v>
      </c>
      <c r="G27794">
        <v>0.28399999999999997</v>
      </c>
      <c r="H27794" t="str">
        <f t="shared" si="328"/>
        <v>Moderate</v>
      </c>
      <c r="I27794">
        <v>3</v>
      </c>
      <c r="J27794">
        <v>30.92</v>
      </c>
      <c r="K27794" t="s">
        <v>19</v>
      </c>
      <c r="N27794" s="2" t="s">
        <v>30</v>
      </c>
    </row>
    <row r="27795" spans="1:14" x14ac:dyDescent="0.3">
      <c r="A27795" s="1">
        <v>43797.986111111109</v>
      </c>
      <c r="B27795">
        <v>18.309999999999999</v>
      </c>
      <c r="C27795">
        <v>41.65</v>
      </c>
      <c r="D27795">
        <v>0.14000000000000001</v>
      </c>
      <c r="E27795">
        <v>33.14</v>
      </c>
      <c r="F27795" t="s">
        <v>14</v>
      </c>
      <c r="G27795">
        <v>0.52</v>
      </c>
      <c r="H27795" t="str">
        <f t="shared" si="328"/>
        <v>Moderate</v>
      </c>
      <c r="I27795">
        <v>3</v>
      </c>
      <c r="J27795">
        <v>28.94</v>
      </c>
      <c r="K27795" t="s">
        <v>19</v>
      </c>
      <c r="N27795" s="2" t="s">
        <v>30</v>
      </c>
    </row>
    <row r="27796" spans="1:14" x14ac:dyDescent="0.3">
      <c r="A27796" s="1">
        <v>43797.979166666664</v>
      </c>
      <c r="B27796">
        <v>19.71</v>
      </c>
      <c r="C27796">
        <v>42.74</v>
      </c>
      <c r="D27796">
        <v>0.34</v>
      </c>
      <c r="E27796">
        <v>33.14</v>
      </c>
      <c r="F27796" t="s">
        <v>18</v>
      </c>
      <c r="G27796">
        <v>0.73199999999999998</v>
      </c>
      <c r="H27796" t="str">
        <f t="shared" si="328"/>
        <v>Moderate</v>
      </c>
      <c r="I27796">
        <v>3</v>
      </c>
      <c r="J27796">
        <v>28.94</v>
      </c>
      <c r="K27796" t="s">
        <v>19</v>
      </c>
      <c r="N27796" s="2" t="s">
        <v>30</v>
      </c>
    </row>
    <row r="27797" spans="1:14" x14ac:dyDescent="0.3">
      <c r="A27797" s="1">
        <v>43797.972222222219</v>
      </c>
      <c r="B27797">
        <v>22.82</v>
      </c>
      <c r="C27797">
        <v>37.04</v>
      </c>
      <c r="D27797">
        <v>0.38</v>
      </c>
      <c r="E27797">
        <v>33.450000000000003</v>
      </c>
      <c r="F27797" t="s">
        <v>18</v>
      </c>
      <c r="G27797">
        <v>0.72</v>
      </c>
      <c r="H27797" t="str">
        <f t="shared" si="328"/>
        <v>Moderate</v>
      </c>
      <c r="I27797">
        <v>3</v>
      </c>
      <c r="J27797">
        <v>28.04</v>
      </c>
      <c r="K27797" t="s">
        <v>15</v>
      </c>
      <c r="N27797" s="2" t="s">
        <v>30</v>
      </c>
    </row>
    <row r="27798" spans="1:14" x14ac:dyDescent="0.3">
      <c r="A27798" s="1">
        <v>43797.965277777781</v>
      </c>
      <c r="B27798">
        <v>21.26</v>
      </c>
      <c r="C27798">
        <v>37.92</v>
      </c>
      <c r="D27798">
        <v>0.16</v>
      </c>
      <c r="E27798">
        <v>33.81</v>
      </c>
      <c r="F27798" t="s">
        <v>17</v>
      </c>
      <c r="G27798">
        <v>0.45600000000000002</v>
      </c>
      <c r="H27798" t="str">
        <f t="shared" si="328"/>
        <v>Moderate</v>
      </c>
      <c r="I27798">
        <v>3</v>
      </c>
      <c r="J27798">
        <v>30.02</v>
      </c>
      <c r="K27798" t="s">
        <v>15</v>
      </c>
      <c r="N27798" s="2" t="s">
        <v>30</v>
      </c>
    </row>
    <row r="27799" spans="1:14" x14ac:dyDescent="0.3">
      <c r="A27799" s="1">
        <v>43797.958333333336</v>
      </c>
      <c r="B27799">
        <v>25.78</v>
      </c>
      <c r="C27799">
        <v>43.4</v>
      </c>
      <c r="D27799">
        <v>0.25</v>
      </c>
      <c r="E27799">
        <v>34.18</v>
      </c>
      <c r="F27799" t="s">
        <v>18</v>
      </c>
      <c r="G27799">
        <v>0.58799999999999997</v>
      </c>
      <c r="H27799" t="str">
        <f t="shared" si="328"/>
        <v>Moderate</v>
      </c>
      <c r="I27799">
        <v>3</v>
      </c>
      <c r="J27799">
        <v>30.92</v>
      </c>
      <c r="K27799" t="s">
        <v>15</v>
      </c>
      <c r="N27799" s="2" t="s">
        <v>30</v>
      </c>
    </row>
    <row r="27800" spans="1:14" x14ac:dyDescent="0.3">
      <c r="A27800" s="1">
        <v>43797.951388888891</v>
      </c>
      <c r="B27800">
        <v>25.96</v>
      </c>
      <c r="C27800">
        <v>44.28</v>
      </c>
      <c r="D27800">
        <v>0.13</v>
      </c>
      <c r="E27800">
        <v>34.549999999999997</v>
      </c>
      <c r="F27800" t="s">
        <v>17</v>
      </c>
      <c r="G27800">
        <v>0.47199999999999998</v>
      </c>
      <c r="H27800" t="str">
        <f t="shared" si="328"/>
        <v>Moderate</v>
      </c>
      <c r="I27800">
        <v>3</v>
      </c>
      <c r="J27800">
        <v>30.92</v>
      </c>
      <c r="K27800" t="s">
        <v>15</v>
      </c>
      <c r="N27800" s="2" t="s">
        <v>30</v>
      </c>
    </row>
    <row r="27801" spans="1:14" x14ac:dyDescent="0.3">
      <c r="A27801" s="1">
        <v>43797.944444444445</v>
      </c>
      <c r="B27801">
        <v>26.63</v>
      </c>
      <c r="C27801">
        <v>39.46</v>
      </c>
      <c r="D27801">
        <v>0.09</v>
      </c>
      <c r="E27801">
        <v>35.1</v>
      </c>
      <c r="F27801" t="s">
        <v>14</v>
      </c>
      <c r="G27801">
        <v>0.33800000000000002</v>
      </c>
      <c r="H27801" t="str">
        <f t="shared" si="328"/>
        <v>Moderate</v>
      </c>
      <c r="I27801">
        <v>3</v>
      </c>
      <c r="J27801">
        <v>32</v>
      </c>
      <c r="K27801" t="s">
        <v>15</v>
      </c>
      <c r="N27801" s="2" t="s">
        <v>30</v>
      </c>
    </row>
    <row r="27802" spans="1:14" x14ac:dyDescent="0.3">
      <c r="A27802" s="1">
        <v>43797.9375</v>
      </c>
      <c r="B27802">
        <v>20.02</v>
      </c>
      <c r="C27802">
        <v>36.83</v>
      </c>
      <c r="D27802">
        <v>0</v>
      </c>
      <c r="E27802">
        <v>35.22</v>
      </c>
      <c r="F27802" t="s">
        <v>14</v>
      </c>
      <c r="G27802">
        <v>0</v>
      </c>
      <c r="H27802" t="str">
        <f t="shared" si="328"/>
        <v>Light</v>
      </c>
      <c r="I27802">
        <v>2</v>
      </c>
      <c r="J27802">
        <v>32</v>
      </c>
      <c r="K27802" t="s">
        <v>15</v>
      </c>
      <c r="N27802" s="2" t="s">
        <v>30</v>
      </c>
    </row>
    <row r="27803" spans="1:14" x14ac:dyDescent="0.3">
      <c r="A27803" s="1">
        <v>43797.930555555555</v>
      </c>
      <c r="B27803">
        <v>24.5</v>
      </c>
      <c r="C27803">
        <v>38.36</v>
      </c>
      <c r="D27803">
        <v>0</v>
      </c>
      <c r="E27803">
        <v>35.71</v>
      </c>
      <c r="F27803" t="s">
        <v>14</v>
      </c>
      <c r="G27803">
        <v>0</v>
      </c>
      <c r="H27803" t="str">
        <f t="shared" si="328"/>
        <v>Light</v>
      </c>
      <c r="I27803">
        <v>2</v>
      </c>
      <c r="J27803">
        <v>32</v>
      </c>
      <c r="K27803" t="s">
        <v>15</v>
      </c>
      <c r="N27803" s="2" t="s">
        <v>30</v>
      </c>
    </row>
    <row r="27804" spans="1:14" x14ac:dyDescent="0.3">
      <c r="A27804" s="1">
        <v>43797.923611111109</v>
      </c>
      <c r="B27804">
        <v>23.39</v>
      </c>
      <c r="C27804">
        <v>35.51</v>
      </c>
      <c r="D27804">
        <v>0</v>
      </c>
      <c r="E27804">
        <v>35.83</v>
      </c>
      <c r="F27804" t="s">
        <v>14</v>
      </c>
      <c r="G27804">
        <v>0</v>
      </c>
      <c r="H27804" t="str">
        <f t="shared" si="328"/>
        <v>Light</v>
      </c>
      <c r="I27804">
        <v>2</v>
      </c>
      <c r="J27804">
        <v>32</v>
      </c>
      <c r="K27804" t="s">
        <v>15</v>
      </c>
      <c r="N27804" s="2" t="s">
        <v>30</v>
      </c>
    </row>
    <row r="27805" spans="1:14" x14ac:dyDescent="0.3">
      <c r="A27805" s="1">
        <v>43797.916666666664</v>
      </c>
      <c r="B27805">
        <v>14.17</v>
      </c>
      <c r="C27805">
        <v>26.52</v>
      </c>
      <c r="D27805">
        <v>0</v>
      </c>
      <c r="E27805">
        <v>35.47</v>
      </c>
      <c r="G27805">
        <v>0</v>
      </c>
      <c r="H27805" t="str">
        <f t="shared" si="328"/>
        <v>Light</v>
      </c>
      <c r="I27805">
        <v>2</v>
      </c>
      <c r="J27805">
        <v>30.92</v>
      </c>
      <c r="K27805" t="s">
        <v>15</v>
      </c>
      <c r="N27805" s="2" t="s">
        <v>30</v>
      </c>
    </row>
    <row r="27806" spans="1:14" x14ac:dyDescent="0.3">
      <c r="A27806" s="1">
        <v>43797.909722222219</v>
      </c>
      <c r="B27806">
        <v>13.77</v>
      </c>
      <c r="C27806">
        <v>28.93</v>
      </c>
      <c r="D27806">
        <v>0</v>
      </c>
      <c r="E27806">
        <v>35.47</v>
      </c>
      <c r="G27806">
        <v>0</v>
      </c>
      <c r="H27806" t="str">
        <f t="shared" si="328"/>
        <v>Light</v>
      </c>
      <c r="I27806">
        <v>2</v>
      </c>
      <c r="J27806">
        <v>32</v>
      </c>
      <c r="K27806" t="s">
        <v>15</v>
      </c>
      <c r="N27806" s="2" t="s">
        <v>30</v>
      </c>
    </row>
    <row r="27807" spans="1:14" x14ac:dyDescent="0.3">
      <c r="A27807" s="1">
        <v>43797.902777777781</v>
      </c>
      <c r="B27807">
        <v>11.16</v>
      </c>
      <c r="C27807">
        <v>23.24</v>
      </c>
      <c r="D27807">
        <v>0</v>
      </c>
      <c r="E27807">
        <v>35.340000000000003</v>
      </c>
      <c r="G27807">
        <v>0</v>
      </c>
      <c r="H27807" t="str">
        <f t="shared" si="328"/>
        <v>Light</v>
      </c>
      <c r="I27807">
        <v>2</v>
      </c>
      <c r="J27807">
        <v>30.92</v>
      </c>
      <c r="K27807" t="s">
        <v>15</v>
      </c>
      <c r="N27807" s="2" t="s">
        <v>30</v>
      </c>
    </row>
    <row r="27808" spans="1:14" x14ac:dyDescent="0.3">
      <c r="A27808" s="1">
        <v>43797.895833333336</v>
      </c>
      <c r="B27808">
        <v>14.28</v>
      </c>
      <c r="C27808">
        <v>27.18</v>
      </c>
      <c r="D27808">
        <v>0</v>
      </c>
      <c r="E27808">
        <v>35.83</v>
      </c>
      <c r="G27808">
        <v>0</v>
      </c>
      <c r="H27808" t="str">
        <f t="shared" si="328"/>
        <v>Light</v>
      </c>
      <c r="I27808">
        <v>2</v>
      </c>
      <c r="J27808">
        <v>30.92</v>
      </c>
      <c r="K27808" t="s">
        <v>15</v>
      </c>
      <c r="N27808" s="2" t="s">
        <v>30</v>
      </c>
    </row>
    <row r="27809" spans="1:14" x14ac:dyDescent="0.3">
      <c r="A27809" s="1">
        <v>43797.888888888891</v>
      </c>
      <c r="B27809">
        <v>15.52</v>
      </c>
      <c r="C27809">
        <v>25.43</v>
      </c>
      <c r="D27809">
        <v>0</v>
      </c>
      <c r="E27809">
        <v>35.53</v>
      </c>
      <c r="G27809">
        <v>0</v>
      </c>
      <c r="H27809" t="str">
        <f t="shared" si="328"/>
        <v>Light</v>
      </c>
      <c r="I27809">
        <v>2</v>
      </c>
      <c r="J27809">
        <v>30.92</v>
      </c>
      <c r="K27809" t="s">
        <v>15</v>
      </c>
      <c r="N27809" s="2" t="s">
        <v>30</v>
      </c>
    </row>
    <row r="27810" spans="1:14" x14ac:dyDescent="0.3">
      <c r="A27810" s="1">
        <v>43797.881944444445</v>
      </c>
      <c r="B27810">
        <v>11.78</v>
      </c>
      <c r="C27810">
        <v>36.39</v>
      </c>
      <c r="D27810">
        <v>0</v>
      </c>
      <c r="E27810">
        <v>35.35</v>
      </c>
      <c r="G27810">
        <v>0</v>
      </c>
      <c r="H27810" t="str">
        <f t="shared" si="328"/>
        <v>Light</v>
      </c>
      <c r="I27810">
        <v>2</v>
      </c>
      <c r="J27810">
        <v>32</v>
      </c>
      <c r="K27810" t="s">
        <v>15</v>
      </c>
      <c r="N27810" s="2" t="s">
        <v>30</v>
      </c>
    </row>
    <row r="27811" spans="1:14" x14ac:dyDescent="0.3">
      <c r="A27811" s="1">
        <v>43797.875</v>
      </c>
      <c r="B27811">
        <v>20.67</v>
      </c>
      <c r="C27811">
        <v>31.56</v>
      </c>
      <c r="D27811">
        <v>0</v>
      </c>
      <c r="E27811">
        <v>35.17</v>
      </c>
      <c r="F27811" t="s">
        <v>14</v>
      </c>
      <c r="G27811">
        <v>0</v>
      </c>
      <c r="H27811" t="str">
        <f t="shared" si="328"/>
        <v>Light</v>
      </c>
      <c r="I27811">
        <v>2</v>
      </c>
      <c r="J27811">
        <v>30.92</v>
      </c>
      <c r="K27811" t="s">
        <v>15</v>
      </c>
      <c r="N27811" s="2" t="s">
        <v>30</v>
      </c>
    </row>
    <row r="27812" spans="1:14" x14ac:dyDescent="0.3">
      <c r="A27812" s="1">
        <v>43797.868055555555</v>
      </c>
      <c r="B27812">
        <v>17.260000000000002</v>
      </c>
      <c r="C27812">
        <v>27.62</v>
      </c>
      <c r="D27812">
        <v>0</v>
      </c>
      <c r="E27812">
        <v>35.049999999999997</v>
      </c>
      <c r="G27812">
        <v>0</v>
      </c>
      <c r="H27812" t="str">
        <f t="shared" si="328"/>
        <v>Light</v>
      </c>
      <c r="I27812">
        <v>2</v>
      </c>
      <c r="J27812">
        <v>30.92</v>
      </c>
      <c r="K27812" t="s">
        <v>15</v>
      </c>
      <c r="N27812" s="2" t="s">
        <v>30</v>
      </c>
    </row>
    <row r="27813" spans="1:14" x14ac:dyDescent="0.3">
      <c r="A27813" s="1">
        <v>43797.861111111109</v>
      </c>
      <c r="B27813">
        <v>11.5</v>
      </c>
      <c r="C27813">
        <v>25.43</v>
      </c>
      <c r="D27813">
        <v>0</v>
      </c>
      <c r="E27813">
        <v>35.049999999999997</v>
      </c>
      <c r="G27813">
        <v>0</v>
      </c>
      <c r="H27813" t="str">
        <f t="shared" si="328"/>
        <v>Light</v>
      </c>
      <c r="I27813">
        <v>2</v>
      </c>
      <c r="J27813">
        <v>30.02</v>
      </c>
      <c r="K27813" t="s">
        <v>15</v>
      </c>
      <c r="N27813" s="2" t="s">
        <v>30</v>
      </c>
    </row>
    <row r="27814" spans="1:14" x14ac:dyDescent="0.3">
      <c r="A27814" s="1">
        <v>43797.854166666664</v>
      </c>
      <c r="B27814">
        <v>10.84</v>
      </c>
      <c r="C27814">
        <v>19.29</v>
      </c>
      <c r="D27814">
        <v>0</v>
      </c>
      <c r="E27814">
        <v>34.5</v>
      </c>
      <c r="G27814">
        <v>0</v>
      </c>
      <c r="H27814" t="str">
        <f t="shared" si="328"/>
        <v>Light</v>
      </c>
      <c r="I27814">
        <v>2</v>
      </c>
      <c r="J27814">
        <v>30.02</v>
      </c>
      <c r="K27814" t="s">
        <v>15</v>
      </c>
      <c r="N27814" s="2" t="s">
        <v>30</v>
      </c>
    </row>
    <row r="27815" spans="1:14" x14ac:dyDescent="0.3">
      <c r="A27815" s="1">
        <v>43797.847222222219</v>
      </c>
      <c r="B27815">
        <v>11.67</v>
      </c>
      <c r="C27815">
        <v>21.04</v>
      </c>
      <c r="D27815">
        <v>0</v>
      </c>
      <c r="E27815">
        <v>34.74</v>
      </c>
      <c r="G27815">
        <v>0</v>
      </c>
      <c r="H27815" t="str">
        <f t="shared" si="328"/>
        <v>Light</v>
      </c>
      <c r="I27815">
        <v>2</v>
      </c>
      <c r="J27815">
        <v>30.02</v>
      </c>
      <c r="K27815" t="s">
        <v>15</v>
      </c>
      <c r="N27815" s="2" t="s">
        <v>30</v>
      </c>
    </row>
    <row r="27816" spans="1:14" x14ac:dyDescent="0.3">
      <c r="A27816" s="1">
        <v>43797.840277777781</v>
      </c>
      <c r="B27816">
        <v>8.41</v>
      </c>
      <c r="C27816">
        <v>23.24</v>
      </c>
      <c r="D27816">
        <v>0</v>
      </c>
      <c r="E27816">
        <v>34.130000000000003</v>
      </c>
      <c r="G27816">
        <v>0</v>
      </c>
      <c r="H27816" t="str">
        <f t="shared" si="328"/>
        <v>Light</v>
      </c>
      <c r="I27816">
        <v>2</v>
      </c>
      <c r="J27816">
        <v>30.02</v>
      </c>
      <c r="K27816" t="s">
        <v>19</v>
      </c>
      <c r="N27816" s="2" t="s">
        <v>30</v>
      </c>
    </row>
    <row r="27817" spans="1:14" x14ac:dyDescent="0.3">
      <c r="A27817" s="1">
        <v>43797.833333333336</v>
      </c>
      <c r="B27817">
        <v>13.45</v>
      </c>
      <c r="C27817">
        <v>17.97</v>
      </c>
      <c r="D27817">
        <v>0</v>
      </c>
      <c r="E27817">
        <v>31.87</v>
      </c>
      <c r="G27817">
        <v>0</v>
      </c>
      <c r="H27817" t="str">
        <f t="shared" si="328"/>
        <v>Light</v>
      </c>
      <c r="I27817">
        <v>2</v>
      </c>
      <c r="J27817">
        <v>28.94</v>
      </c>
      <c r="K27817" t="s">
        <v>19</v>
      </c>
      <c r="N27817" s="2" t="s">
        <v>30</v>
      </c>
    </row>
    <row r="27818" spans="1:14" x14ac:dyDescent="0.3">
      <c r="A27818" s="1">
        <v>43797.826388888891</v>
      </c>
      <c r="B27818">
        <v>11.96</v>
      </c>
      <c r="C27818">
        <v>19.29</v>
      </c>
      <c r="D27818">
        <v>0</v>
      </c>
      <c r="E27818">
        <v>31.38</v>
      </c>
      <c r="G27818">
        <v>0</v>
      </c>
      <c r="H27818" t="str">
        <f t="shared" si="328"/>
        <v>Light</v>
      </c>
      <c r="I27818">
        <v>2</v>
      </c>
      <c r="J27818">
        <v>28.94</v>
      </c>
      <c r="K27818" t="s">
        <v>19</v>
      </c>
      <c r="N27818" s="2" t="s">
        <v>30</v>
      </c>
    </row>
    <row r="27819" spans="1:14" x14ac:dyDescent="0.3">
      <c r="A27819" s="1">
        <v>43797.819444444445</v>
      </c>
      <c r="B27819">
        <v>12.45</v>
      </c>
      <c r="C27819">
        <v>17.54</v>
      </c>
      <c r="D27819">
        <v>0</v>
      </c>
      <c r="E27819">
        <v>31.93</v>
      </c>
      <c r="G27819">
        <v>0</v>
      </c>
      <c r="H27819" t="str">
        <f t="shared" si="328"/>
        <v>Light</v>
      </c>
      <c r="I27819">
        <v>2</v>
      </c>
      <c r="J27819">
        <v>30.92</v>
      </c>
      <c r="K27819" t="s">
        <v>19</v>
      </c>
      <c r="N27819" s="2" t="s">
        <v>30</v>
      </c>
    </row>
    <row r="27820" spans="1:14" x14ac:dyDescent="0.3">
      <c r="A27820" s="1">
        <v>43797.8125</v>
      </c>
      <c r="B27820">
        <v>6.07</v>
      </c>
      <c r="C27820">
        <v>10.96</v>
      </c>
      <c r="D27820">
        <v>0</v>
      </c>
      <c r="E27820">
        <v>31.44</v>
      </c>
      <c r="G27820">
        <v>0</v>
      </c>
      <c r="H27820" t="str">
        <f t="shared" si="328"/>
        <v>Light</v>
      </c>
      <c r="I27820">
        <v>2</v>
      </c>
      <c r="J27820">
        <v>30.92</v>
      </c>
      <c r="K27820" t="s">
        <v>19</v>
      </c>
      <c r="N27820" s="2" t="s">
        <v>30</v>
      </c>
    </row>
    <row r="27821" spans="1:14" x14ac:dyDescent="0.3">
      <c r="A27821" s="1">
        <v>43797.805555555555</v>
      </c>
      <c r="B27821">
        <v>4.8099999999999996</v>
      </c>
      <c r="C27821">
        <v>14.69</v>
      </c>
      <c r="D27821">
        <v>0</v>
      </c>
      <c r="E27821">
        <v>31.68</v>
      </c>
      <c r="G27821">
        <v>0</v>
      </c>
      <c r="H27821" t="str">
        <f t="shared" si="328"/>
        <v>Light</v>
      </c>
      <c r="I27821">
        <v>2</v>
      </c>
      <c r="J27821">
        <v>30.92</v>
      </c>
      <c r="K27821" t="s">
        <v>19</v>
      </c>
      <c r="N27821" s="2" t="s">
        <v>30</v>
      </c>
    </row>
    <row r="27822" spans="1:14" x14ac:dyDescent="0.3">
      <c r="A27822" s="1">
        <v>43797.798611111109</v>
      </c>
      <c r="B27822">
        <v>10.72</v>
      </c>
      <c r="C27822">
        <v>18.41</v>
      </c>
      <c r="D27822">
        <v>0</v>
      </c>
      <c r="E27822">
        <v>32.42</v>
      </c>
      <c r="G27822">
        <v>0</v>
      </c>
      <c r="H27822" t="str">
        <f t="shared" si="328"/>
        <v>Light</v>
      </c>
      <c r="I27822">
        <v>2</v>
      </c>
      <c r="J27822">
        <v>30.92</v>
      </c>
      <c r="K27822" t="s">
        <v>19</v>
      </c>
      <c r="N27822" s="2" t="s">
        <v>30</v>
      </c>
    </row>
    <row r="27823" spans="1:14" x14ac:dyDescent="0.3">
      <c r="A27823" s="1">
        <v>43797.791666666664</v>
      </c>
      <c r="B27823">
        <v>2.39</v>
      </c>
      <c r="C27823">
        <v>8.33</v>
      </c>
      <c r="D27823">
        <v>0</v>
      </c>
      <c r="E27823">
        <v>31.25</v>
      </c>
      <c r="G27823">
        <v>0</v>
      </c>
      <c r="H27823" t="str">
        <f t="shared" si="328"/>
        <v>Light</v>
      </c>
      <c r="I27823">
        <v>2</v>
      </c>
      <c r="J27823">
        <v>30.02</v>
      </c>
      <c r="K27823" t="s">
        <v>19</v>
      </c>
      <c r="N27823" s="2" t="s">
        <v>30</v>
      </c>
    </row>
    <row r="27824" spans="1:14" x14ac:dyDescent="0.3">
      <c r="A27824" s="1">
        <v>43797.784722222219</v>
      </c>
      <c r="B27824">
        <v>7.58</v>
      </c>
      <c r="C27824">
        <v>10.96</v>
      </c>
      <c r="D27824">
        <v>0</v>
      </c>
      <c r="E27824">
        <v>31.5</v>
      </c>
      <c r="G27824">
        <v>0</v>
      </c>
      <c r="H27824" t="str">
        <f t="shared" si="328"/>
        <v>Light</v>
      </c>
      <c r="I27824">
        <v>2</v>
      </c>
      <c r="J27824">
        <v>30.92</v>
      </c>
      <c r="K27824" t="s">
        <v>19</v>
      </c>
      <c r="N27824" s="2" t="s">
        <v>30</v>
      </c>
    </row>
    <row r="27825" spans="1:14" x14ac:dyDescent="0.3">
      <c r="A27825" s="1">
        <v>43797.777777777781</v>
      </c>
      <c r="B27825">
        <v>6.63</v>
      </c>
      <c r="C27825">
        <v>9.2100000000000009</v>
      </c>
      <c r="D27825">
        <v>0</v>
      </c>
      <c r="E27825">
        <v>31.43</v>
      </c>
      <c r="F27825" t="s">
        <v>14</v>
      </c>
      <c r="G27825">
        <v>0</v>
      </c>
      <c r="H27825" t="str">
        <f t="shared" si="328"/>
        <v>Light</v>
      </c>
      <c r="I27825">
        <v>2</v>
      </c>
      <c r="J27825">
        <v>30.92</v>
      </c>
      <c r="K27825" t="s">
        <v>19</v>
      </c>
      <c r="N27825" s="2" t="s">
        <v>30</v>
      </c>
    </row>
    <row r="27826" spans="1:14" x14ac:dyDescent="0.3">
      <c r="A27826" s="1">
        <v>43797.770833333336</v>
      </c>
      <c r="B27826">
        <v>7.04</v>
      </c>
      <c r="C27826">
        <v>10.52</v>
      </c>
      <c r="D27826">
        <v>0</v>
      </c>
      <c r="E27826">
        <v>31.61</v>
      </c>
      <c r="G27826">
        <v>0</v>
      </c>
      <c r="H27826" t="str">
        <f t="shared" si="328"/>
        <v>Light</v>
      </c>
      <c r="I27826">
        <v>2</v>
      </c>
      <c r="J27826">
        <v>30.92</v>
      </c>
      <c r="K27826" t="s">
        <v>19</v>
      </c>
      <c r="N27826" s="2" t="s">
        <v>30</v>
      </c>
    </row>
    <row r="27827" spans="1:14" x14ac:dyDescent="0.3">
      <c r="A27827" s="1">
        <v>43797.763888888891</v>
      </c>
      <c r="B27827">
        <v>0.9</v>
      </c>
      <c r="C27827">
        <v>5.26</v>
      </c>
      <c r="D27827">
        <v>0</v>
      </c>
      <c r="E27827">
        <v>31.67</v>
      </c>
      <c r="G27827">
        <v>0</v>
      </c>
      <c r="H27827" t="str">
        <f t="shared" si="328"/>
        <v>Light</v>
      </c>
      <c r="I27827">
        <v>2</v>
      </c>
      <c r="J27827">
        <v>30.02</v>
      </c>
      <c r="K27827" t="s">
        <v>19</v>
      </c>
      <c r="N27827" s="2" t="s">
        <v>30</v>
      </c>
    </row>
    <row r="27828" spans="1:14" x14ac:dyDescent="0.3">
      <c r="A27828" s="1">
        <v>43797.756944444445</v>
      </c>
      <c r="B27828">
        <v>2.71</v>
      </c>
      <c r="C27828">
        <v>10.74</v>
      </c>
      <c r="D27828">
        <v>0</v>
      </c>
      <c r="E27828">
        <v>32.159999999999997</v>
      </c>
      <c r="G27828">
        <v>0</v>
      </c>
      <c r="H27828" t="str">
        <f t="shared" ref="H27828:H27891" si="329">IF(G27828&lt;0.25,"Light",IF(G27828&lt;=1,"Moderate",IF(G27828&gt;1,"Heavy",)))</f>
        <v>Light</v>
      </c>
      <c r="I27828">
        <v>2</v>
      </c>
      <c r="J27828">
        <v>30.92</v>
      </c>
      <c r="K27828" t="s">
        <v>15</v>
      </c>
      <c r="N27828" s="2" t="s">
        <v>30</v>
      </c>
    </row>
    <row r="27829" spans="1:14" x14ac:dyDescent="0.3">
      <c r="A27829" s="1">
        <v>43797.75</v>
      </c>
      <c r="B27829">
        <v>2.5</v>
      </c>
      <c r="C27829">
        <v>6.36</v>
      </c>
      <c r="D27829">
        <v>0.13</v>
      </c>
      <c r="E27829">
        <v>32.340000000000003</v>
      </c>
      <c r="F27829" t="s">
        <v>14</v>
      </c>
      <c r="G27829">
        <v>0.13800000000000001</v>
      </c>
      <c r="H27829" t="str">
        <f t="shared" si="329"/>
        <v>Light</v>
      </c>
      <c r="I27829">
        <v>2</v>
      </c>
      <c r="J27829">
        <v>32</v>
      </c>
      <c r="K27829" t="s">
        <v>15</v>
      </c>
      <c r="N27829" s="2" t="s">
        <v>30</v>
      </c>
    </row>
    <row r="27830" spans="1:14" x14ac:dyDescent="0.3">
      <c r="A27830" s="1">
        <v>43797.743055555555</v>
      </c>
      <c r="B27830">
        <v>3.55</v>
      </c>
      <c r="C27830">
        <v>7.89</v>
      </c>
      <c r="D27830">
        <v>0.31</v>
      </c>
      <c r="E27830">
        <v>32.53</v>
      </c>
      <c r="F27830" t="s">
        <v>14</v>
      </c>
      <c r="G27830">
        <v>0.316</v>
      </c>
      <c r="H27830" t="str">
        <f t="shared" si="329"/>
        <v>Moderate</v>
      </c>
      <c r="I27830">
        <v>2</v>
      </c>
      <c r="J27830">
        <v>33.979999999999997</v>
      </c>
      <c r="K27830" t="s">
        <v>21</v>
      </c>
      <c r="N27830" s="2" t="s">
        <v>30</v>
      </c>
    </row>
    <row r="27831" spans="1:14" x14ac:dyDescent="0.3">
      <c r="A27831" s="1">
        <v>43797.736111111109</v>
      </c>
      <c r="B27831">
        <v>4.5199999999999996</v>
      </c>
      <c r="C27831">
        <v>10.08</v>
      </c>
      <c r="D27831">
        <v>0.06</v>
      </c>
      <c r="E27831">
        <v>32.770000000000003</v>
      </c>
      <c r="F27831" t="s">
        <v>14</v>
      </c>
      <c r="G27831">
        <v>6.4000000000000001E-2</v>
      </c>
      <c r="H27831" t="str">
        <f t="shared" si="329"/>
        <v>Light</v>
      </c>
      <c r="I27831">
        <v>2</v>
      </c>
      <c r="J27831">
        <v>32</v>
      </c>
      <c r="K27831" t="s">
        <v>19</v>
      </c>
      <c r="N27831" s="2" t="s">
        <v>30</v>
      </c>
    </row>
    <row r="27832" spans="1:14" x14ac:dyDescent="0.3">
      <c r="A27832" s="1">
        <v>43797.729166666664</v>
      </c>
      <c r="B27832">
        <v>4.51</v>
      </c>
      <c r="C27832">
        <v>11.62</v>
      </c>
      <c r="D27832">
        <v>0</v>
      </c>
      <c r="E27832">
        <v>34</v>
      </c>
      <c r="G27832">
        <v>0</v>
      </c>
      <c r="H27832" t="str">
        <f t="shared" si="329"/>
        <v>Light</v>
      </c>
      <c r="I27832">
        <v>2</v>
      </c>
      <c r="J27832">
        <v>33.08</v>
      </c>
      <c r="K27832" t="s">
        <v>15</v>
      </c>
      <c r="N27832" s="2" t="s">
        <v>30</v>
      </c>
    </row>
    <row r="27833" spans="1:14" x14ac:dyDescent="0.3">
      <c r="A27833" s="1">
        <v>43797.722222222219</v>
      </c>
      <c r="B27833">
        <v>9.15</v>
      </c>
      <c r="C27833">
        <v>15.12</v>
      </c>
      <c r="D27833">
        <v>0.14000000000000001</v>
      </c>
      <c r="E27833">
        <v>34.85</v>
      </c>
      <c r="F27833" t="s">
        <v>14</v>
      </c>
      <c r="G27833">
        <v>0.14000000000000001</v>
      </c>
      <c r="H27833" t="str">
        <f t="shared" si="329"/>
        <v>Light</v>
      </c>
      <c r="I27833">
        <v>2</v>
      </c>
      <c r="J27833">
        <v>32</v>
      </c>
      <c r="K27833" t="s">
        <v>15</v>
      </c>
      <c r="N27833" s="2" t="s">
        <v>30</v>
      </c>
    </row>
    <row r="27834" spans="1:14" x14ac:dyDescent="0.3">
      <c r="A27834" s="1">
        <v>43797.715277777781</v>
      </c>
      <c r="B27834">
        <v>10.42</v>
      </c>
      <c r="C27834">
        <v>15.12</v>
      </c>
      <c r="D27834">
        <v>0</v>
      </c>
      <c r="E27834">
        <v>35.590000000000003</v>
      </c>
      <c r="F27834" t="s">
        <v>14</v>
      </c>
      <c r="G27834">
        <v>0</v>
      </c>
      <c r="H27834" t="str">
        <f t="shared" si="329"/>
        <v>Light</v>
      </c>
      <c r="I27834">
        <v>2</v>
      </c>
      <c r="J27834">
        <v>33.08</v>
      </c>
      <c r="K27834" t="s">
        <v>15</v>
      </c>
      <c r="N27834" s="2" t="s">
        <v>30</v>
      </c>
    </row>
    <row r="27835" spans="1:14" x14ac:dyDescent="0.3">
      <c r="A27835" s="1">
        <v>43797.708333333336</v>
      </c>
      <c r="B27835">
        <v>6.15</v>
      </c>
      <c r="C27835">
        <v>16.66</v>
      </c>
      <c r="D27835">
        <v>7.0000000000000007E-2</v>
      </c>
      <c r="E27835">
        <v>35.83</v>
      </c>
      <c r="F27835" t="s">
        <v>14</v>
      </c>
      <c r="G27835">
        <v>7.0000000000000007E-2</v>
      </c>
      <c r="H27835" t="str">
        <f t="shared" si="329"/>
        <v>Light</v>
      </c>
      <c r="I27835">
        <v>2</v>
      </c>
      <c r="J27835">
        <v>33.08</v>
      </c>
      <c r="K27835" t="s">
        <v>15</v>
      </c>
      <c r="N27835" s="2" t="s">
        <v>30</v>
      </c>
    </row>
    <row r="27836" spans="1:14" x14ac:dyDescent="0.3">
      <c r="A27836" s="1">
        <v>43797.701388888891</v>
      </c>
      <c r="B27836">
        <v>13.4</v>
      </c>
      <c r="C27836">
        <v>16.66</v>
      </c>
      <c r="D27836">
        <v>0</v>
      </c>
      <c r="E27836">
        <v>35.71</v>
      </c>
      <c r="F27836" t="s">
        <v>14</v>
      </c>
      <c r="G27836">
        <v>0</v>
      </c>
      <c r="H27836" t="str">
        <f t="shared" si="329"/>
        <v>Light</v>
      </c>
      <c r="I27836">
        <v>2</v>
      </c>
      <c r="J27836">
        <v>33.979999999999997</v>
      </c>
      <c r="K27836" t="s">
        <v>15</v>
      </c>
      <c r="N27836" s="2" t="s">
        <v>30</v>
      </c>
    </row>
    <row r="27837" spans="1:14" x14ac:dyDescent="0.3">
      <c r="A27837" s="1">
        <v>43797.694444444445</v>
      </c>
      <c r="B27837">
        <v>10.55</v>
      </c>
      <c r="C27837">
        <v>13.59</v>
      </c>
      <c r="D27837">
        <v>0</v>
      </c>
      <c r="E27837">
        <v>35.590000000000003</v>
      </c>
      <c r="G27837">
        <v>0</v>
      </c>
      <c r="H27837" t="str">
        <f t="shared" si="329"/>
        <v>Light</v>
      </c>
      <c r="I27837">
        <v>2</v>
      </c>
      <c r="J27837">
        <v>33.08</v>
      </c>
      <c r="K27837" t="s">
        <v>15</v>
      </c>
      <c r="N27837" s="2" t="s">
        <v>30</v>
      </c>
    </row>
    <row r="27838" spans="1:14" x14ac:dyDescent="0.3">
      <c r="A27838" s="1">
        <v>43797.6875</v>
      </c>
      <c r="B27838">
        <v>9.74</v>
      </c>
      <c r="C27838">
        <v>14.25</v>
      </c>
      <c r="D27838">
        <v>0</v>
      </c>
      <c r="E27838">
        <v>35.590000000000003</v>
      </c>
      <c r="F27838" t="s">
        <v>14</v>
      </c>
      <c r="G27838">
        <v>0</v>
      </c>
      <c r="H27838" t="str">
        <f t="shared" si="329"/>
        <v>Light</v>
      </c>
      <c r="I27838">
        <v>2</v>
      </c>
      <c r="J27838">
        <v>33.08</v>
      </c>
      <c r="K27838" t="s">
        <v>15</v>
      </c>
      <c r="N27838" s="2" t="s">
        <v>30</v>
      </c>
    </row>
    <row r="27839" spans="1:14" x14ac:dyDescent="0.3">
      <c r="A27839" s="1">
        <v>43797.680555555555</v>
      </c>
      <c r="B27839">
        <v>11.48</v>
      </c>
      <c r="C27839">
        <v>17.760000000000002</v>
      </c>
      <c r="D27839">
        <v>0</v>
      </c>
      <c r="E27839">
        <v>35.53</v>
      </c>
      <c r="F27839" t="s">
        <v>14</v>
      </c>
      <c r="G27839">
        <v>0</v>
      </c>
      <c r="H27839" t="str">
        <f t="shared" si="329"/>
        <v>Light</v>
      </c>
      <c r="I27839">
        <v>2</v>
      </c>
      <c r="J27839">
        <v>33.979999999999997</v>
      </c>
      <c r="K27839" t="s">
        <v>15</v>
      </c>
      <c r="N27839" s="2" t="s">
        <v>30</v>
      </c>
    </row>
    <row r="27840" spans="1:14" x14ac:dyDescent="0.3">
      <c r="A27840" s="1">
        <v>43797.673611111109</v>
      </c>
      <c r="B27840">
        <v>13.45</v>
      </c>
      <c r="C27840">
        <v>18.190000000000001</v>
      </c>
      <c r="D27840">
        <v>0</v>
      </c>
      <c r="E27840">
        <v>35.590000000000003</v>
      </c>
      <c r="F27840" t="s">
        <v>14</v>
      </c>
      <c r="G27840">
        <v>0</v>
      </c>
      <c r="H27840" t="str">
        <f t="shared" si="329"/>
        <v>Light</v>
      </c>
      <c r="I27840">
        <v>2</v>
      </c>
      <c r="J27840">
        <v>33.979999999999997</v>
      </c>
      <c r="K27840" t="s">
        <v>15</v>
      </c>
      <c r="N27840" s="2" t="s">
        <v>30</v>
      </c>
    </row>
    <row r="27841" spans="1:14" x14ac:dyDescent="0.3">
      <c r="A27841" s="1">
        <v>43797.666666666664</v>
      </c>
      <c r="B27841">
        <v>14.63</v>
      </c>
      <c r="C27841">
        <v>18.41</v>
      </c>
      <c r="D27841">
        <v>0</v>
      </c>
      <c r="E27841">
        <v>35.22</v>
      </c>
      <c r="G27841">
        <v>0</v>
      </c>
      <c r="H27841" t="str">
        <f t="shared" si="329"/>
        <v>Light</v>
      </c>
      <c r="I27841">
        <v>2</v>
      </c>
      <c r="J27841">
        <v>33.979999999999997</v>
      </c>
      <c r="K27841" t="s">
        <v>15</v>
      </c>
      <c r="N27841" s="2" t="s">
        <v>30</v>
      </c>
    </row>
    <row r="27842" spans="1:14" x14ac:dyDescent="0.3">
      <c r="A27842" s="1">
        <v>43797.659722222219</v>
      </c>
      <c r="B27842">
        <v>14.33</v>
      </c>
      <c r="C27842">
        <v>18.190000000000001</v>
      </c>
      <c r="D27842">
        <v>0</v>
      </c>
      <c r="E27842">
        <v>35.22</v>
      </c>
      <c r="G27842">
        <v>0</v>
      </c>
      <c r="H27842" t="str">
        <f t="shared" si="329"/>
        <v>Light</v>
      </c>
      <c r="I27842">
        <v>2</v>
      </c>
      <c r="J27842">
        <v>33.979999999999997</v>
      </c>
      <c r="K27842" t="s">
        <v>15</v>
      </c>
      <c r="N27842" s="2" t="s">
        <v>30</v>
      </c>
    </row>
    <row r="27843" spans="1:14" x14ac:dyDescent="0.3">
      <c r="A27843" s="1">
        <v>43797.652777777781</v>
      </c>
      <c r="B27843">
        <v>14.41</v>
      </c>
      <c r="C27843">
        <v>18.63</v>
      </c>
      <c r="D27843">
        <v>0</v>
      </c>
      <c r="E27843">
        <v>35.04</v>
      </c>
      <c r="G27843">
        <v>0</v>
      </c>
      <c r="H27843" t="str">
        <f t="shared" si="329"/>
        <v>Light</v>
      </c>
      <c r="I27843">
        <v>2</v>
      </c>
      <c r="J27843">
        <v>33.979999999999997</v>
      </c>
      <c r="K27843" t="s">
        <v>15</v>
      </c>
      <c r="N27843" s="2" t="s">
        <v>30</v>
      </c>
    </row>
    <row r="27844" spans="1:14" x14ac:dyDescent="0.3">
      <c r="A27844" s="1">
        <v>43797.645833333336</v>
      </c>
      <c r="B27844">
        <v>14.38</v>
      </c>
      <c r="C27844">
        <v>20.170000000000002</v>
      </c>
      <c r="D27844">
        <v>0</v>
      </c>
      <c r="E27844">
        <v>34.79</v>
      </c>
      <c r="G27844">
        <v>0</v>
      </c>
      <c r="H27844" t="str">
        <f t="shared" si="329"/>
        <v>Light</v>
      </c>
      <c r="I27844">
        <v>2</v>
      </c>
      <c r="J27844">
        <v>33.979999999999997</v>
      </c>
      <c r="K27844" t="s">
        <v>19</v>
      </c>
      <c r="N27844" s="2" t="s">
        <v>30</v>
      </c>
    </row>
    <row r="27845" spans="1:14" x14ac:dyDescent="0.3">
      <c r="A27845" s="1">
        <v>43797.638888888891</v>
      </c>
      <c r="B27845">
        <v>15.06</v>
      </c>
      <c r="C27845">
        <v>20.170000000000002</v>
      </c>
      <c r="D27845">
        <v>0</v>
      </c>
      <c r="E27845">
        <v>34.61</v>
      </c>
      <c r="G27845">
        <v>0</v>
      </c>
      <c r="H27845" t="str">
        <f t="shared" si="329"/>
        <v>Light</v>
      </c>
      <c r="I27845">
        <v>2</v>
      </c>
      <c r="J27845">
        <v>33.979999999999997</v>
      </c>
      <c r="K27845" t="s">
        <v>19</v>
      </c>
      <c r="N27845" s="2" t="s">
        <v>30</v>
      </c>
    </row>
    <row r="27846" spans="1:14" x14ac:dyDescent="0.3">
      <c r="A27846" s="1">
        <v>43797.631944444445</v>
      </c>
      <c r="B27846">
        <v>12.67</v>
      </c>
      <c r="C27846">
        <v>18.41</v>
      </c>
      <c r="D27846">
        <v>0</v>
      </c>
      <c r="E27846">
        <v>34.61</v>
      </c>
      <c r="G27846">
        <v>0</v>
      </c>
      <c r="H27846" t="str">
        <f t="shared" si="329"/>
        <v>Light</v>
      </c>
      <c r="I27846">
        <v>2</v>
      </c>
      <c r="J27846">
        <v>35.06</v>
      </c>
      <c r="K27846" t="s">
        <v>19</v>
      </c>
      <c r="N27846" s="2" t="s">
        <v>30</v>
      </c>
    </row>
    <row r="27847" spans="1:14" x14ac:dyDescent="0.3">
      <c r="A27847" s="1">
        <v>43797.625</v>
      </c>
      <c r="B27847">
        <v>13.58</v>
      </c>
      <c r="C27847">
        <v>18.63</v>
      </c>
      <c r="D27847">
        <v>0</v>
      </c>
      <c r="E27847">
        <v>34.43</v>
      </c>
      <c r="F27847" t="s">
        <v>14</v>
      </c>
      <c r="G27847">
        <v>0</v>
      </c>
      <c r="H27847" t="str">
        <f t="shared" si="329"/>
        <v>Light</v>
      </c>
      <c r="I27847">
        <v>2</v>
      </c>
      <c r="J27847">
        <v>35.06</v>
      </c>
      <c r="K27847" t="s">
        <v>19</v>
      </c>
      <c r="N27847" s="2" t="s">
        <v>30</v>
      </c>
    </row>
    <row r="27848" spans="1:14" x14ac:dyDescent="0.3">
      <c r="A27848" s="1">
        <v>43797.618055555555</v>
      </c>
      <c r="B27848">
        <v>11.7</v>
      </c>
      <c r="C27848">
        <v>16</v>
      </c>
      <c r="D27848">
        <v>0</v>
      </c>
      <c r="E27848">
        <v>34.24</v>
      </c>
      <c r="F27848" t="s">
        <v>14</v>
      </c>
      <c r="G27848">
        <v>0.12</v>
      </c>
      <c r="H27848" t="str">
        <f t="shared" si="329"/>
        <v>Light</v>
      </c>
      <c r="I27848">
        <v>2</v>
      </c>
      <c r="J27848">
        <v>35.06</v>
      </c>
      <c r="K27848" t="s">
        <v>19</v>
      </c>
      <c r="N27848" s="2" t="s">
        <v>30</v>
      </c>
    </row>
    <row r="27849" spans="1:14" x14ac:dyDescent="0.3">
      <c r="A27849" s="1">
        <v>43797.611111111109</v>
      </c>
      <c r="B27849">
        <v>11.79</v>
      </c>
      <c r="C27849">
        <v>19.29</v>
      </c>
      <c r="D27849">
        <v>0.12</v>
      </c>
      <c r="E27849">
        <v>34.06</v>
      </c>
      <c r="F27849" t="s">
        <v>17</v>
      </c>
      <c r="G27849">
        <v>0.19400000000000001</v>
      </c>
      <c r="H27849" t="str">
        <f t="shared" si="329"/>
        <v>Light</v>
      </c>
      <c r="I27849">
        <v>2</v>
      </c>
      <c r="J27849">
        <v>33.979999999999997</v>
      </c>
      <c r="K27849" t="s">
        <v>15</v>
      </c>
      <c r="N27849" s="2" t="s">
        <v>30</v>
      </c>
    </row>
    <row r="27850" spans="1:14" x14ac:dyDescent="0.3">
      <c r="A27850" s="1">
        <v>43797.604166666664</v>
      </c>
      <c r="B27850">
        <v>10.59</v>
      </c>
      <c r="C27850">
        <v>13.81</v>
      </c>
      <c r="D27850">
        <v>0.19</v>
      </c>
      <c r="E27850">
        <v>33.81</v>
      </c>
      <c r="F27850" t="s">
        <v>14</v>
      </c>
      <c r="G27850">
        <v>0.19400000000000001</v>
      </c>
      <c r="H27850" t="str">
        <f t="shared" si="329"/>
        <v>Light</v>
      </c>
      <c r="I27850">
        <v>2</v>
      </c>
      <c r="J27850">
        <v>33.979999999999997</v>
      </c>
      <c r="K27850" t="s">
        <v>15</v>
      </c>
      <c r="N27850" s="2" t="s">
        <v>30</v>
      </c>
    </row>
    <row r="27851" spans="1:14" x14ac:dyDescent="0.3">
      <c r="A27851" s="1">
        <v>43797.597222222219</v>
      </c>
      <c r="B27851">
        <v>8.1199999999999992</v>
      </c>
      <c r="C27851">
        <v>17.97</v>
      </c>
      <c r="D27851">
        <v>0.18</v>
      </c>
      <c r="E27851">
        <v>33.81</v>
      </c>
      <c r="F27851" t="s">
        <v>14</v>
      </c>
      <c r="G27851">
        <v>0.20200000000000001</v>
      </c>
      <c r="H27851" t="str">
        <f t="shared" si="329"/>
        <v>Light</v>
      </c>
      <c r="I27851">
        <v>2</v>
      </c>
      <c r="J27851">
        <v>33.979999999999997</v>
      </c>
      <c r="K27851" t="s">
        <v>15</v>
      </c>
      <c r="N27851" s="2" t="s">
        <v>30</v>
      </c>
    </row>
    <row r="27852" spans="1:14" x14ac:dyDescent="0.3">
      <c r="A27852" s="1">
        <v>43797.590277777781</v>
      </c>
      <c r="B27852">
        <v>11.8</v>
      </c>
      <c r="C27852">
        <v>15.56</v>
      </c>
      <c r="D27852">
        <v>0.2</v>
      </c>
      <c r="E27852">
        <v>34.43</v>
      </c>
      <c r="F27852" t="s">
        <v>17</v>
      </c>
      <c r="G27852">
        <v>0.20200000000000001</v>
      </c>
      <c r="H27852" t="str">
        <f t="shared" si="329"/>
        <v>Light</v>
      </c>
      <c r="I27852">
        <v>2</v>
      </c>
      <c r="J27852">
        <v>33.979999999999997</v>
      </c>
      <c r="K27852" t="s">
        <v>15</v>
      </c>
      <c r="N27852" s="2" t="s">
        <v>30</v>
      </c>
    </row>
    <row r="27853" spans="1:14" x14ac:dyDescent="0.3">
      <c r="A27853" s="1">
        <v>43797.583333333336</v>
      </c>
      <c r="B27853">
        <v>9.61</v>
      </c>
      <c r="C27853">
        <v>13.37</v>
      </c>
      <c r="D27853">
        <v>0</v>
      </c>
      <c r="E27853">
        <v>34.979999999999997</v>
      </c>
      <c r="G27853">
        <v>0</v>
      </c>
      <c r="H27853" t="str">
        <f t="shared" si="329"/>
        <v>Light</v>
      </c>
      <c r="I27853">
        <v>2</v>
      </c>
      <c r="J27853">
        <v>35.06</v>
      </c>
      <c r="K27853" t="s">
        <v>15</v>
      </c>
      <c r="N27853" s="2" t="s">
        <v>30</v>
      </c>
    </row>
    <row r="27854" spans="1:14" x14ac:dyDescent="0.3">
      <c r="A27854" s="1">
        <v>43797.576388888891</v>
      </c>
      <c r="B27854">
        <v>3.87</v>
      </c>
      <c r="C27854">
        <v>6.8</v>
      </c>
      <c r="D27854">
        <v>0</v>
      </c>
      <c r="E27854">
        <v>34.85</v>
      </c>
      <c r="F27854" t="s">
        <v>14</v>
      </c>
      <c r="G27854">
        <v>0</v>
      </c>
      <c r="H27854" t="str">
        <f t="shared" si="329"/>
        <v>Light</v>
      </c>
      <c r="I27854">
        <v>2</v>
      </c>
      <c r="J27854">
        <v>35.06</v>
      </c>
      <c r="K27854" t="s">
        <v>15</v>
      </c>
      <c r="N27854" s="2" t="s">
        <v>30</v>
      </c>
    </row>
    <row r="27855" spans="1:14" x14ac:dyDescent="0.3">
      <c r="A27855" s="1">
        <v>43797.569444444445</v>
      </c>
      <c r="B27855">
        <v>1.8</v>
      </c>
      <c r="C27855">
        <v>3.51</v>
      </c>
      <c r="D27855">
        <v>0</v>
      </c>
      <c r="E27855">
        <v>34.729999999999997</v>
      </c>
      <c r="G27855">
        <v>0</v>
      </c>
      <c r="H27855" t="str">
        <f t="shared" si="329"/>
        <v>Light</v>
      </c>
      <c r="I27855">
        <v>2</v>
      </c>
      <c r="J27855">
        <v>35.96</v>
      </c>
      <c r="K27855" t="s">
        <v>15</v>
      </c>
      <c r="N27855" s="2" t="s">
        <v>30</v>
      </c>
    </row>
    <row r="27856" spans="1:14" x14ac:dyDescent="0.3">
      <c r="A27856" s="1">
        <v>43797.5625</v>
      </c>
      <c r="B27856">
        <v>1.53</v>
      </c>
      <c r="C27856">
        <v>3.95</v>
      </c>
      <c r="D27856">
        <v>0</v>
      </c>
      <c r="E27856">
        <v>35.409999999999997</v>
      </c>
      <c r="G27856">
        <v>0</v>
      </c>
      <c r="H27856" t="str">
        <f t="shared" si="329"/>
        <v>Light</v>
      </c>
      <c r="I27856">
        <v>2</v>
      </c>
      <c r="J27856">
        <v>35.96</v>
      </c>
      <c r="K27856" t="s">
        <v>15</v>
      </c>
      <c r="N27856" s="2" t="s">
        <v>30</v>
      </c>
    </row>
    <row r="27857" spans="1:14" x14ac:dyDescent="0.3">
      <c r="A27857" s="1">
        <v>43797.555555555555</v>
      </c>
      <c r="B27857">
        <v>3.2</v>
      </c>
      <c r="C27857">
        <v>6.36</v>
      </c>
      <c r="D27857">
        <v>0</v>
      </c>
      <c r="E27857">
        <v>35.1</v>
      </c>
      <c r="F27857" t="s">
        <v>14</v>
      </c>
      <c r="G27857">
        <v>0</v>
      </c>
      <c r="H27857" t="str">
        <f t="shared" si="329"/>
        <v>Light</v>
      </c>
      <c r="I27857">
        <v>2</v>
      </c>
      <c r="J27857">
        <v>35.96</v>
      </c>
      <c r="K27857" t="s">
        <v>15</v>
      </c>
      <c r="N27857" s="2" t="s">
        <v>30</v>
      </c>
    </row>
    <row r="27858" spans="1:14" x14ac:dyDescent="0.3">
      <c r="A27858" s="1">
        <v>43797.548611111109</v>
      </c>
      <c r="B27858">
        <v>5.47</v>
      </c>
      <c r="C27858">
        <v>7.45</v>
      </c>
      <c r="D27858">
        <v>0</v>
      </c>
      <c r="E27858">
        <v>34.92</v>
      </c>
      <c r="G27858">
        <v>0</v>
      </c>
      <c r="H27858" t="str">
        <f t="shared" si="329"/>
        <v>Light</v>
      </c>
      <c r="I27858">
        <v>2</v>
      </c>
      <c r="J27858">
        <v>35.96</v>
      </c>
      <c r="K27858" t="s">
        <v>15</v>
      </c>
      <c r="N27858" s="2" t="s">
        <v>30</v>
      </c>
    </row>
    <row r="27859" spans="1:14" x14ac:dyDescent="0.3">
      <c r="A27859" s="1">
        <v>43797.541666666664</v>
      </c>
      <c r="B27859">
        <v>1.85</v>
      </c>
      <c r="C27859">
        <v>4.82</v>
      </c>
      <c r="D27859">
        <v>0</v>
      </c>
      <c r="E27859">
        <v>34.85</v>
      </c>
      <c r="G27859">
        <v>0</v>
      </c>
      <c r="H27859" t="str">
        <f t="shared" si="329"/>
        <v>Light</v>
      </c>
      <c r="I27859">
        <v>2</v>
      </c>
      <c r="J27859">
        <v>35.96</v>
      </c>
      <c r="K27859" t="s">
        <v>15</v>
      </c>
      <c r="N27859" s="2" t="s">
        <v>30</v>
      </c>
    </row>
    <row r="27860" spans="1:14" x14ac:dyDescent="0.3">
      <c r="A27860" s="1">
        <v>43797.534722222219</v>
      </c>
      <c r="B27860">
        <v>1.87</v>
      </c>
      <c r="C27860">
        <v>7.23</v>
      </c>
      <c r="D27860">
        <v>0</v>
      </c>
      <c r="E27860">
        <v>35.409999999999997</v>
      </c>
      <c r="G27860">
        <v>0</v>
      </c>
      <c r="H27860" t="str">
        <f t="shared" si="329"/>
        <v>Light</v>
      </c>
      <c r="I27860">
        <v>2</v>
      </c>
      <c r="J27860">
        <v>35.96</v>
      </c>
      <c r="K27860" t="s">
        <v>15</v>
      </c>
      <c r="N27860" s="2" t="s">
        <v>30</v>
      </c>
    </row>
    <row r="27861" spans="1:14" x14ac:dyDescent="0.3">
      <c r="A27861" s="1">
        <v>43797.527777777781</v>
      </c>
      <c r="B27861">
        <v>4.3</v>
      </c>
      <c r="C27861">
        <v>7.89</v>
      </c>
      <c r="D27861">
        <v>0</v>
      </c>
      <c r="E27861">
        <v>35.1</v>
      </c>
      <c r="G27861">
        <v>0</v>
      </c>
      <c r="H27861" t="str">
        <f t="shared" si="329"/>
        <v>Light</v>
      </c>
      <c r="I27861">
        <v>2</v>
      </c>
      <c r="J27861">
        <v>35.06</v>
      </c>
      <c r="K27861" t="s">
        <v>15</v>
      </c>
      <c r="N27861" s="2" t="s">
        <v>30</v>
      </c>
    </row>
    <row r="27862" spans="1:14" x14ac:dyDescent="0.3">
      <c r="A27862" s="1">
        <v>43797.520833333336</v>
      </c>
      <c r="B27862">
        <v>4.78</v>
      </c>
      <c r="C27862">
        <v>6.14</v>
      </c>
      <c r="D27862">
        <v>0</v>
      </c>
      <c r="E27862">
        <v>34.729999999999997</v>
      </c>
      <c r="G27862">
        <v>0</v>
      </c>
      <c r="H27862" t="str">
        <f t="shared" si="329"/>
        <v>Light</v>
      </c>
      <c r="I27862">
        <v>2</v>
      </c>
      <c r="J27862">
        <v>33.979999999999997</v>
      </c>
      <c r="K27862" t="s">
        <v>15</v>
      </c>
      <c r="N27862" s="2" t="s">
        <v>30</v>
      </c>
    </row>
    <row r="27863" spans="1:14" x14ac:dyDescent="0.3">
      <c r="A27863" s="1">
        <v>43797.513888888891</v>
      </c>
      <c r="B27863">
        <v>1.22</v>
      </c>
      <c r="C27863">
        <v>3.29</v>
      </c>
      <c r="D27863">
        <v>0</v>
      </c>
      <c r="E27863">
        <v>34.85</v>
      </c>
      <c r="G27863">
        <v>0</v>
      </c>
      <c r="H27863" t="str">
        <f t="shared" si="329"/>
        <v>Light</v>
      </c>
      <c r="I27863">
        <v>2</v>
      </c>
      <c r="J27863">
        <v>35.96</v>
      </c>
      <c r="K27863" t="s">
        <v>15</v>
      </c>
      <c r="N27863" s="2" t="s">
        <v>30</v>
      </c>
    </row>
    <row r="27864" spans="1:14" x14ac:dyDescent="0.3">
      <c r="A27864" s="1">
        <v>43797.506944444445</v>
      </c>
      <c r="B27864">
        <v>1.8</v>
      </c>
      <c r="C27864">
        <v>6.14</v>
      </c>
      <c r="D27864">
        <v>0</v>
      </c>
      <c r="E27864">
        <v>34.61</v>
      </c>
      <c r="G27864">
        <v>0</v>
      </c>
      <c r="H27864" t="str">
        <f t="shared" si="329"/>
        <v>Light</v>
      </c>
      <c r="I27864">
        <v>2</v>
      </c>
      <c r="J27864">
        <v>35.06</v>
      </c>
      <c r="K27864" t="s">
        <v>15</v>
      </c>
      <c r="N27864" s="2" t="s">
        <v>30</v>
      </c>
    </row>
    <row r="27865" spans="1:14" x14ac:dyDescent="0.3">
      <c r="A27865" s="1">
        <v>43797.5</v>
      </c>
      <c r="B27865">
        <v>0.28999999999999998</v>
      </c>
      <c r="C27865">
        <v>4.38</v>
      </c>
      <c r="D27865">
        <v>0</v>
      </c>
      <c r="E27865">
        <v>34.549999999999997</v>
      </c>
      <c r="G27865">
        <v>0</v>
      </c>
      <c r="H27865" t="str">
        <f t="shared" si="329"/>
        <v>Light</v>
      </c>
      <c r="I27865">
        <v>2</v>
      </c>
      <c r="J27865">
        <v>35.96</v>
      </c>
      <c r="K27865" t="s">
        <v>15</v>
      </c>
      <c r="N27865" s="2" t="s">
        <v>30</v>
      </c>
    </row>
    <row r="27866" spans="1:14" x14ac:dyDescent="0.3">
      <c r="A27866" s="1">
        <v>43797.493055555555</v>
      </c>
      <c r="B27866">
        <v>2.29</v>
      </c>
      <c r="C27866">
        <v>8.5500000000000007</v>
      </c>
      <c r="D27866">
        <v>0</v>
      </c>
      <c r="E27866">
        <v>34.36</v>
      </c>
      <c r="G27866">
        <v>0</v>
      </c>
      <c r="H27866" t="str">
        <f t="shared" si="329"/>
        <v>Light</v>
      </c>
      <c r="I27866">
        <v>2</v>
      </c>
      <c r="J27866">
        <v>35.96</v>
      </c>
      <c r="K27866" t="s">
        <v>15</v>
      </c>
      <c r="N27866" s="2" t="s">
        <v>30</v>
      </c>
    </row>
    <row r="27867" spans="1:14" x14ac:dyDescent="0.3">
      <c r="A27867" s="1">
        <v>43797.486111111109</v>
      </c>
      <c r="B27867">
        <v>6.32</v>
      </c>
      <c r="C27867">
        <v>8.99</v>
      </c>
      <c r="D27867">
        <v>0</v>
      </c>
      <c r="E27867">
        <v>34.549999999999997</v>
      </c>
      <c r="G27867">
        <v>0</v>
      </c>
      <c r="H27867" t="str">
        <f t="shared" si="329"/>
        <v>Light</v>
      </c>
      <c r="I27867">
        <v>2</v>
      </c>
      <c r="J27867">
        <v>33.979999999999997</v>
      </c>
      <c r="K27867" t="s">
        <v>15</v>
      </c>
      <c r="N27867" s="2" t="s">
        <v>30</v>
      </c>
    </row>
    <row r="27868" spans="1:14" x14ac:dyDescent="0.3">
      <c r="A27868" s="1">
        <v>43797.479166666664</v>
      </c>
      <c r="B27868">
        <v>3.98</v>
      </c>
      <c r="C27868">
        <v>11.4</v>
      </c>
      <c r="D27868">
        <v>0</v>
      </c>
      <c r="E27868">
        <v>34.06</v>
      </c>
      <c r="F27868" t="s">
        <v>14</v>
      </c>
      <c r="G27868">
        <v>0</v>
      </c>
      <c r="H27868" t="str">
        <f t="shared" si="329"/>
        <v>Light</v>
      </c>
      <c r="I27868">
        <v>2</v>
      </c>
      <c r="J27868">
        <v>35.06</v>
      </c>
      <c r="K27868" t="s">
        <v>19</v>
      </c>
      <c r="N27868" s="2" t="s">
        <v>30</v>
      </c>
    </row>
    <row r="27869" spans="1:14" x14ac:dyDescent="0.3">
      <c r="A27869" s="1">
        <v>43797.472222222219</v>
      </c>
      <c r="B27869">
        <v>0.93</v>
      </c>
      <c r="C27869">
        <v>8.33</v>
      </c>
      <c r="D27869">
        <v>0</v>
      </c>
      <c r="E27869">
        <v>34.119999999999997</v>
      </c>
      <c r="F27869" t="s">
        <v>14</v>
      </c>
      <c r="G27869">
        <v>0</v>
      </c>
      <c r="H27869" t="str">
        <f t="shared" si="329"/>
        <v>Light</v>
      </c>
      <c r="I27869">
        <v>2</v>
      </c>
      <c r="J27869">
        <v>35.06</v>
      </c>
      <c r="K27869" t="s">
        <v>15</v>
      </c>
      <c r="N27869" s="2" t="s">
        <v>30</v>
      </c>
    </row>
    <row r="27870" spans="1:14" x14ac:dyDescent="0.3">
      <c r="A27870" s="1">
        <v>43797.465277777781</v>
      </c>
      <c r="B27870">
        <v>5.03</v>
      </c>
      <c r="C27870">
        <v>15.56</v>
      </c>
      <c r="D27870">
        <v>0</v>
      </c>
      <c r="E27870">
        <v>34</v>
      </c>
      <c r="G27870">
        <v>0</v>
      </c>
      <c r="H27870" t="str">
        <f t="shared" si="329"/>
        <v>Light</v>
      </c>
      <c r="I27870">
        <v>2</v>
      </c>
      <c r="J27870">
        <v>33.979999999999997</v>
      </c>
      <c r="K27870" t="s">
        <v>19</v>
      </c>
      <c r="N27870" s="2" t="s">
        <v>30</v>
      </c>
    </row>
    <row r="27871" spans="1:14" x14ac:dyDescent="0.3">
      <c r="A27871" s="1">
        <v>43797.458333333336</v>
      </c>
      <c r="B27871">
        <v>3.87</v>
      </c>
      <c r="C27871">
        <v>11.4</v>
      </c>
      <c r="D27871">
        <v>0</v>
      </c>
      <c r="E27871">
        <v>34.299999999999997</v>
      </c>
      <c r="G27871">
        <v>0</v>
      </c>
      <c r="H27871" t="str">
        <f t="shared" si="329"/>
        <v>Light</v>
      </c>
      <c r="I27871">
        <v>2</v>
      </c>
      <c r="J27871">
        <v>35.06</v>
      </c>
      <c r="K27871" t="s">
        <v>19</v>
      </c>
      <c r="N27871" s="2" t="s">
        <v>30</v>
      </c>
    </row>
    <row r="27872" spans="1:14" x14ac:dyDescent="0.3">
      <c r="A27872" s="1">
        <v>43797.451388888891</v>
      </c>
      <c r="B27872">
        <v>2.5299999999999998</v>
      </c>
      <c r="C27872">
        <v>4.5999999999999996</v>
      </c>
      <c r="D27872">
        <v>0</v>
      </c>
      <c r="E27872">
        <v>33.69</v>
      </c>
      <c r="F27872" t="s">
        <v>14</v>
      </c>
      <c r="G27872">
        <v>0</v>
      </c>
      <c r="H27872" t="str">
        <f t="shared" si="329"/>
        <v>Light</v>
      </c>
      <c r="I27872">
        <v>2</v>
      </c>
      <c r="J27872">
        <v>33.08</v>
      </c>
      <c r="K27872" t="s">
        <v>19</v>
      </c>
      <c r="N27872" s="2" t="s">
        <v>30</v>
      </c>
    </row>
    <row r="27873" spans="1:14" x14ac:dyDescent="0.3">
      <c r="A27873" s="1">
        <v>43797.444444444445</v>
      </c>
      <c r="B27873">
        <v>2.06</v>
      </c>
      <c r="C27873">
        <v>3.95</v>
      </c>
      <c r="D27873">
        <v>0</v>
      </c>
      <c r="E27873">
        <v>33.51</v>
      </c>
      <c r="G27873">
        <v>0</v>
      </c>
      <c r="H27873" t="str">
        <f t="shared" si="329"/>
        <v>Light</v>
      </c>
      <c r="I27873">
        <v>2</v>
      </c>
      <c r="J27873">
        <v>30.02</v>
      </c>
      <c r="K27873" t="s">
        <v>19</v>
      </c>
      <c r="N27873" s="2" t="s">
        <v>30</v>
      </c>
    </row>
    <row r="27874" spans="1:14" x14ac:dyDescent="0.3">
      <c r="A27874" s="1">
        <v>43797.4375</v>
      </c>
      <c r="B27874">
        <v>1.3</v>
      </c>
      <c r="C27874">
        <v>8.33</v>
      </c>
      <c r="D27874">
        <v>0</v>
      </c>
      <c r="E27874">
        <v>32.83</v>
      </c>
      <c r="G27874">
        <v>0</v>
      </c>
      <c r="H27874" t="str">
        <f t="shared" si="329"/>
        <v>Light</v>
      </c>
      <c r="I27874">
        <v>2</v>
      </c>
      <c r="J27874">
        <v>35.06</v>
      </c>
      <c r="K27874" t="s">
        <v>19</v>
      </c>
      <c r="N27874" s="2" t="s">
        <v>30</v>
      </c>
    </row>
    <row r="27875" spans="1:14" x14ac:dyDescent="0.3">
      <c r="A27875" s="1">
        <v>43797.430555555555</v>
      </c>
      <c r="B27875">
        <v>0.71</v>
      </c>
      <c r="C27875">
        <v>8.77</v>
      </c>
      <c r="D27875">
        <v>0</v>
      </c>
      <c r="E27875">
        <v>32.53</v>
      </c>
      <c r="G27875">
        <v>0</v>
      </c>
      <c r="H27875" t="str">
        <f t="shared" si="329"/>
        <v>Light</v>
      </c>
      <c r="I27875">
        <v>2</v>
      </c>
      <c r="J27875">
        <v>35.06</v>
      </c>
      <c r="K27875" t="s">
        <v>19</v>
      </c>
      <c r="N27875" s="2" t="s">
        <v>30</v>
      </c>
    </row>
    <row r="27876" spans="1:14" x14ac:dyDescent="0.3">
      <c r="A27876" s="1">
        <v>43797.423611111109</v>
      </c>
      <c r="B27876">
        <v>4.07</v>
      </c>
      <c r="C27876">
        <v>8.99</v>
      </c>
      <c r="D27876">
        <v>0</v>
      </c>
      <c r="E27876">
        <v>32.29</v>
      </c>
      <c r="G27876">
        <v>0</v>
      </c>
      <c r="H27876" t="str">
        <f t="shared" si="329"/>
        <v>Light</v>
      </c>
      <c r="I27876">
        <v>2</v>
      </c>
      <c r="J27876">
        <v>33.979999999999997</v>
      </c>
      <c r="K27876" t="s">
        <v>19</v>
      </c>
      <c r="N27876" s="2" t="s">
        <v>30</v>
      </c>
    </row>
    <row r="27877" spans="1:14" x14ac:dyDescent="0.3">
      <c r="A27877" s="1">
        <v>43797.416666666664</v>
      </c>
      <c r="B27877">
        <v>4.42</v>
      </c>
      <c r="C27877">
        <v>15.78</v>
      </c>
      <c r="D27877">
        <v>0</v>
      </c>
      <c r="E27877">
        <v>32.17</v>
      </c>
      <c r="G27877">
        <v>0.16600000000000001</v>
      </c>
      <c r="H27877" t="str">
        <f t="shared" si="329"/>
        <v>Light</v>
      </c>
      <c r="I27877">
        <v>2</v>
      </c>
      <c r="J27877">
        <v>33.08</v>
      </c>
      <c r="K27877" t="s">
        <v>19</v>
      </c>
      <c r="N27877" s="2" t="s">
        <v>30</v>
      </c>
    </row>
    <row r="27878" spans="1:14" x14ac:dyDescent="0.3">
      <c r="A27878" s="1">
        <v>43797.409722222219</v>
      </c>
      <c r="B27878">
        <v>7.14</v>
      </c>
      <c r="C27878">
        <v>13.81</v>
      </c>
      <c r="D27878">
        <v>0.16</v>
      </c>
      <c r="E27878">
        <v>32.04</v>
      </c>
      <c r="F27878" t="s">
        <v>14</v>
      </c>
      <c r="G27878">
        <v>0.47399999999999998</v>
      </c>
      <c r="H27878" t="str">
        <f t="shared" si="329"/>
        <v>Moderate</v>
      </c>
      <c r="I27878">
        <v>3</v>
      </c>
      <c r="J27878">
        <v>32</v>
      </c>
      <c r="K27878" t="s">
        <v>19</v>
      </c>
      <c r="N27878" s="2" t="s">
        <v>30</v>
      </c>
    </row>
    <row r="27879" spans="1:14" x14ac:dyDescent="0.3">
      <c r="A27879" s="1">
        <v>43797.402777777781</v>
      </c>
      <c r="B27879">
        <v>5.43</v>
      </c>
      <c r="C27879">
        <v>13.15</v>
      </c>
      <c r="D27879">
        <v>0.44</v>
      </c>
      <c r="E27879">
        <v>31.98</v>
      </c>
      <c r="F27879" t="s">
        <v>14</v>
      </c>
      <c r="G27879">
        <v>0.47399999999999998</v>
      </c>
      <c r="H27879" t="str">
        <f t="shared" si="329"/>
        <v>Moderate</v>
      </c>
      <c r="I27879">
        <v>2</v>
      </c>
      <c r="J27879">
        <v>30.92</v>
      </c>
      <c r="K27879" t="s">
        <v>21</v>
      </c>
      <c r="N27879" s="2" t="s">
        <v>30</v>
      </c>
    </row>
    <row r="27880" spans="1:14" x14ac:dyDescent="0.3">
      <c r="A27880" s="1">
        <v>43797.395833333336</v>
      </c>
      <c r="B27880">
        <v>5.28</v>
      </c>
      <c r="C27880">
        <v>14.69</v>
      </c>
      <c r="D27880">
        <v>0.41</v>
      </c>
      <c r="E27880">
        <v>32.17</v>
      </c>
      <c r="F27880" t="s">
        <v>14</v>
      </c>
      <c r="G27880">
        <v>0.72199999999999998</v>
      </c>
      <c r="H27880" t="str">
        <f t="shared" si="329"/>
        <v>Moderate</v>
      </c>
      <c r="I27880">
        <v>2</v>
      </c>
      <c r="J27880">
        <v>30.92</v>
      </c>
      <c r="K27880" t="s">
        <v>21</v>
      </c>
      <c r="N27880" s="2" t="s">
        <v>30</v>
      </c>
    </row>
    <row r="27881" spans="1:14" x14ac:dyDescent="0.3">
      <c r="A27881" s="1">
        <v>43797.388888888891</v>
      </c>
      <c r="B27881">
        <v>6.63</v>
      </c>
      <c r="C27881">
        <v>9.86</v>
      </c>
      <c r="D27881">
        <v>0.69</v>
      </c>
      <c r="E27881">
        <v>32.11</v>
      </c>
      <c r="F27881" t="s">
        <v>14</v>
      </c>
      <c r="G27881">
        <v>0.72199999999999998</v>
      </c>
      <c r="H27881" t="str">
        <f t="shared" si="329"/>
        <v>Moderate</v>
      </c>
      <c r="I27881">
        <v>2</v>
      </c>
      <c r="J27881">
        <v>30.92</v>
      </c>
      <c r="K27881" t="s">
        <v>21</v>
      </c>
      <c r="N27881" s="2" t="s">
        <v>30</v>
      </c>
    </row>
    <row r="27882" spans="1:14" x14ac:dyDescent="0.3">
      <c r="A27882" s="1">
        <v>43797.381944444445</v>
      </c>
      <c r="B27882">
        <v>3.45</v>
      </c>
      <c r="C27882">
        <v>11.62</v>
      </c>
      <c r="D27882">
        <v>0.45</v>
      </c>
      <c r="E27882">
        <v>32.229999999999997</v>
      </c>
      <c r="F27882" t="s">
        <v>14</v>
      </c>
      <c r="G27882">
        <v>0.48</v>
      </c>
      <c r="H27882" t="str">
        <f t="shared" si="329"/>
        <v>Moderate</v>
      </c>
      <c r="I27882">
        <v>2</v>
      </c>
      <c r="J27882">
        <v>30.92</v>
      </c>
      <c r="K27882" t="s">
        <v>21</v>
      </c>
      <c r="N27882" s="2" t="s">
        <v>30</v>
      </c>
    </row>
    <row r="27883" spans="1:14" x14ac:dyDescent="0.3">
      <c r="A27883" s="1">
        <v>43797.375</v>
      </c>
      <c r="B27883">
        <v>5.04</v>
      </c>
      <c r="C27883">
        <v>12.49</v>
      </c>
      <c r="D27883">
        <v>0.45</v>
      </c>
      <c r="E27883">
        <v>32.17</v>
      </c>
      <c r="F27883" t="s">
        <v>14</v>
      </c>
      <c r="G27883">
        <v>0.48199999999999998</v>
      </c>
      <c r="H27883" t="str">
        <f t="shared" si="329"/>
        <v>Moderate</v>
      </c>
      <c r="I27883">
        <v>2</v>
      </c>
      <c r="J27883">
        <v>30.92</v>
      </c>
      <c r="K27883" t="s">
        <v>21</v>
      </c>
      <c r="N27883" s="2" t="s">
        <v>30</v>
      </c>
    </row>
    <row r="27884" spans="1:14" x14ac:dyDescent="0.3">
      <c r="A27884" s="1">
        <v>43797.368055555555</v>
      </c>
      <c r="B27884">
        <v>6.23</v>
      </c>
      <c r="C27884">
        <v>15.34</v>
      </c>
      <c r="D27884">
        <v>0.37</v>
      </c>
      <c r="E27884">
        <v>32.049999999999997</v>
      </c>
      <c r="F27884" t="s">
        <v>14</v>
      </c>
      <c r="G27884">
        <v>0.40200000000000002</v>
      </c>
      <c r="H27884" t="str">
        <f t="shared" si="329"/>
        <v>Moderate</v>
      </c>
      <c r="I27884">
        <v>3</v>
      </c>
      <c r="J27884">
        <v>30.92</v>
      </c>
      <c r="K27884" t="s">
        <v>15</v>
      </c>
      <c r="N27884" s="2" t="s">
        <v>30</v>
      </c>
    </row>
    <row r="27885" spans="1:14" x14ac:dyDescent="0.3">
      <c r="A27885" s="1">
        <v>43797.361111111109</v>
      </c>
      <c r="B27885">
        <v>7.09</v>
      </c>
      <c r="C27885">
        <v>19.73</v>
      </c>
      <c r="D27885">
        <v>0.24</v>
      </c>
      <c r="E27885">
        <v>32.049999999999997</v>
      </c>
      <c r="F27885" t="s">
        <v>14</v>
      </c>
      <c r="G27885">
        <v>0.68200000000000005</v>
      </c>
      <c r="H27885" t="str">
        <f t="shared" si="329"/>
        <v>Moderate</v>
      </c>
      <c r="I27885">
        <v>2</v>
      </c>
      <c r="J27885">
        <v>30.92</v>
      </c>
      <c r="K27885" t="s">
        <v>21</v>
      </c>
      <c r="N27885" s="2" t="s">
        <v>30</v>
      </c>
    </row>
    <row r="27886" spans="1:14" x14ac:dyDescent="0.3">
      <c r="A27886" s="1">
        <v>43797.354166666664</v>
      </c>
      <c r="B27886">
        <v>7.92</v>
      </c>
      <c r="C27886">
        <v>19.07</v>
      </c>
      <c r="D27886">
        <v>0.65</v>
      </c>
      <c r="E27886">
        <v>32.229999999999997</v>
      </c>
      <c r="F27886" t="s">
        <v>14</v>
      </c>
      <c r="G27886">
        <v>0.68200000000000005</v>
      </c>
      <c r="H27886" t="str">
        <f t="shared" si="329"/>
        <v>Moderate</v>
      </c>
      <c r="I27886">
        <v>1</v>
      </c>
      <c r="J27886">
        <v>30.92</v>
      </c>
      <c r="K27886" t="s">
        <v>23</v>
      </c>
      <c r="N27886" s="2" t="s">
        <v>30</v>
      </c>
    </row>
    <row r="27887" spans="1:14" x14ac:dyDescent="0.3">
      <c r="A27887" s="1">
        <v>43797.347222222219</v>
      </c>
      <c r="B27887">
        <v>11.12</v>
      </c>
      <c r="C27887">
        <v>20.39</v>
      </c>
      <c r="D27887">
        <v>0.41</v>
      </c>
      <c r="E27887">
        <v>32.409999999999997</v>
      </c>
      <c r="F27887" t="s">
        <v>14</v>
      </c>
      <c r="G27887">
        <v>0.84599999999999997</v>
      </c>
      <c r="H27887" t="str">
        <f t="shared" si="329"/>
        <v>Moderate</v>
      </c>
      <c r="I27887">
        <v>2</v>
      </c>
      <c r="J27887">
        <v>30.92</v>
      </c>
      <c r="K27887" t="s">
        <v>21</v>
      </c>
      <c r="N27887" s="2" t="s">
        <v>30</v>
      </c>
    </row>
    <row r="27888" spans="1:14" x14ac:dyDescent="0.3">
      <c r="A27888" s="1">
        <v>43797.340277777781</v>
      </c>
      <c r="B27888">
        <v>11.5</v>
      </c>
      <c r="C27888">
        <v>19.07</v>
      </c>
      <c r="D27888">
        <v>0.82</v>
      </c>
      <c r="E27888">
        <v>32.47</v>
      </c>
      <c r="F27888" t="s">
        <v>17</v>
      </c>
      <c r="G27888">
        <v>0.95599999999999996</v>
      </c>
      <c r="H27888" t="str">
        <f t="shared" si="329"/>
        <v>Moderate</v>
      </c>
      <c r="I27888">
        <v>1</v>
      </c>
      <c r="J27888">
        <v>30.92</v>
      </c>
      <c r="K27888" t="s">
        <v>23</v>
      </c>
      <c r="N27888" s="2" t="s">
        <v>30</v>
      </c>
    </row>
    <row r="27889" spans="1:14" x14ac:dyDescent="0.3">
      <c r="A27889" s="1">
        <v>43797.333333333336</v>
      </c>
      <c r="B27889">
        <v>12.98</v>
      </c>
      <c r="C27889">
        <v>18.190000000000001</v>
      </c>
      <c r="D27889">
        <v>0.93</v>
      </c>
      <c r="E27889">
        <v>32.659999999999997</v>
      </c>
      <c r="F27889" t="s">
        <v>17</v>
      </c>
      <c r="G27889">
        <v>0.95599999999999996</v>
      </c>
      <c r="H27889" t="str">
        <f t="shared" si="329"/>
        <v>Moderate</v>
      </c>
      <c r="I27889">
        <v>1</v>
      </c>
      <c r="J27889">
        <v>30.92</v>
      </c>
      <c r="K27889" t="s">
        <v>23</v>
      </c>
      <c r="N27889" s="2" t="s">
        <v>30</v>
      </c>
    </row>
    <row r="27890" spans="1:14" x14ac:dyDescent="0.3">
      <c r="A27890" s="1">
        <v>43797.326388888891</v>
      </c>
      <c r="B27890">
        <v>11.83</v>
      </c>
      <c r="C27890">
        <v>19.07</v>
      </c>
      <c r="D27890">
        <v>0.79</v>
      </c>
      <c r="E27890">
        <v>32.72</v>
      </c>
      <c r="F27890" t="s">
        <v>17</v>
      </c>
      <c r="G27890">
        <v>0.84</v>
      </c>
      <c r="H27890" t="str">
        <f t="shared" si="329"/>
        <v>Moderate</v>
      </c>
      <c r="I27890">
        <v>1</v>
      </c>
      <c r="J27890">
        <v>30.92</v>
      </c>
      <c r="K27890" t="s">
        <v>23</v>
      </c>
      <c r="N27890" s="2" t="s">
        <v>30</v>
      </c>
    </row>
    <row r="27891" spans="1:14" x14ac:dyDescent="0.3">
      <c r="A27891" s="1">
        <v>43797.319444444445</v>
      </c>
      <c r="B27891">
        <v>8.19</v>
      </c>
      <c r="C27891">
        <v>15.12</v>
      </c>
      <c r="D27891">
        <v>0.39</v>
      </c>
      <c r="E27891">
        <v>32.659999999999997</v>
      </c>
      <c r="F27891" t="s">
        <v>14</v>
      </c>
      <c r="G27891">
        <v>0.83</v>
      </c>
      <c r="H27891" t="str">
        <f t="shared" si="329"/>
        <v>Moderate</v>
      </c>
      <c r="I27891">
        <v>2</v>
      </c>
      <c r="J27891">
        <v>30.02</v>
      </c>
      <c r="K27891" t="s">
        <v>21</v>
      </c>
      <c r="N27891" s="2" t="s">
        <v>30</v>
      </c>
    </row>
    <row r="27892" spans="1:14" x14ac:dyDescent="0.3">
      <c r="A27892" s="1">
        <v>43797.3125</v>
      </c>
      <c r="B27892">
        <v>4.6900000000000004</v>
      </c>
      <c r="C27892">
        <v>10.74</v>
      </c>
      <c r="D27892">
        <v>0.78</v>
      </c>
      <c r="E27892">
        <v>32.659999999999997</v>
      </c>
      <c r="F27892" t="s">
        <v>14</v>
      </c>
      <c r="G27892">
        <v>0.83</v>
      </c>
      <c r="H27892" t="str">
        <f t="shared" ref="H27892:H27955" si="330">IF(G27892&lt;0.25,"Light",IF(G27892&lt;=1,"Moderate",IF(G27892&gt;1,"Heavy",)))</f>
        <v>Moderate</v>
      </c>
      <c r="I27892">
        <v>2</v>
      </c>
      <c r="J27892">
        <v>30.92</v>
      </c>
      <c r="K27892" t="s">
        <v>21</v>
      </c>
      <c r="N27892" s="2" t="s">
        <v>30</v>
      </c>
    </row>
    <row r="27893" spans="1:14" x14ac:dyDescent="0.3">
      <c r="A27893" s="1">
        <v>43797.305555555555</v>
      </c>
      <c r="B27893">
        <v>4.25</v>
      </c>
      <c r="C27893">
        <v>9.2100000000000009</v>
      </c>
      <c r="D27893">
        <v>0.55000000000000004</v>
      </c>
      <c r="E27893">
        <v>32.659999999999997</v>
      </c>
      <c r="F27893" t="s">
        <v>14</v>
      </c>
      <c r="G27893">
        <v>0.6</v>
      </c>
      <c r="H27893" t="str">
        <f t="shared" si="330"/>
        <v>Moderate</v>
      </c>
      <c r="I27893">
        <v>2</v>
      </c>
      <c r="J27893">
        <v>30.02</v>
      </c>
      <c r="K27893" t="s">
        <v>21</v>
      </c>
      <c r="N27893" s="2" t="s">
        <v>30</v>
      </c>
    </row>
    <row r="27894" spans="1:14" x14ac:dyDescent="0.3">
      <c r="A27894" s="1">
        <v>43797.298611111109</v>
      </c>
      <c r="B27894">
        <v>2.1</v>
      </c>
      <c r="C27894">
        <v>8.99</v>
      </c>
      <c r="D27894">
        <v>0.47</v>
      </c>
      <c r="E27894">
        <v>32.72</v>
      </c>
      <c r="F27894" t="s">
        <v>14</v>
      </c>
      <c r="G27894">
        <v>0.52</v>
      </c>
      <c r="H27894" t="str">
        <f t="shared" si="330"/>
        <v>Moderate</v>
      </c>
      <c r="I27894">
        <v>2</v>
      </c>
      <c r="J27894">
        <v>30.02</v>
      </c>
      <c r="K27894" t="s">
        <v>21</v>
      </c>
      <c r="N27894" s="2" t="s">
        <v>30</v>
      </c>
    </row>
    <row r="27895" spans="1:14" x14ac:dyDescent="0.3">
      <c r="A27895" s="1">
        <v>43797.291666666664</v>
      </c>
      <c r="B27895">
        <v>5.77</v>
      </c>
      <c r="C27895">
        <v>10.08</v>
      </c>
      <c r="D27895">
        <v>0.19</v>
      </c>
      <c r="E27895">
        <v>32.659999999999997</v>
      </c>
      <c r="F27895" t="s">
        <v>14</v>
      </c>
      <c r="G27895">
        <v>0.43</v>
      </c>
      <c r="H27895" t="str">
        <f t="shared" si="330"/>
        <v>Moderate</v>
      </c>
      <c r="I27895">
        <v>3</v>
      </c>
      <c r="J27895">
        <v>30.02</v>
      </c>
      <c r="K27895" t="s">
        <v>19</v>
      </c>
      <c r="N27895" s="2" t="s">
        <v>30</v>
      </c>
    </row>
    <row r="27896" spans="1:14" x14ac:dyDescent="0.3">
      <c r="A27896" s="1">
        <v>43797.284722222219</v>
      </c>
      <c r="B27896">
        <v>1.04</v>
      </c>
      <c r="C27896">
        <v>7.01</v>
      </c>
      <c r="D27896">
        <v>0.38</v>
      </c>
      <c r="E27896">
        <v>32.409999999999997</v>
      </c>
      <c r="F27896" t="s">
        <v>14</v>
      </c>
      <c r="G27896">
        <v>1.23</v>
      </c>
      <c r="H27896" t="str">
        <f t="shared" si="330"/>
        <v>Heavy</v>
      </c>
      <c r="I27896">
        <v>3</v>
      </c>
      <c r="J27896">
        <v>30.02</v>
      </c>
      <c r="K27896" t="s">
        <v>21</v>
      </c>
      <c r="N27896" s="2" t="s">
        <v>30</v>
      </c>
    </row>
    <row r="27897" spans="1:14" x14ac:dyDescent="0.3">
      <c r="A27897" s="1">
        <v>43797.277777777781</v>
      </c>
      <c r="B27897">
        <v>6.95</v>
      </c>
      <c r="C27897">
        <v>13.37</v>
      </c>
      <c r="D27897">
        <v>1.18</v>
      </c>
      <c r="E27897">
        <v>32.409999999999997</v>
      </c>
      <c r="F27897" t="s">
        <v>14</v>
      </c>
      <c r="G27897">
        <v>1.768</v>
      </c>
      <c r="H27897" t="str">
        <f t="shared" si="330"/>
        <v>Heavy</v>
      </c>
      <c r="I27897">
        <v>2</v>
      </c>
      <c r="J27897">
        <v>30.02</v>
      </c>
      <c r="K27897" t="s">
        <v>23</v>
      </c>
      <c r="N27897" s="2" t="s">
        <v>30</v>
      </c>
    </row>
    <row r="27898" spans="1:14" x14ac:dyDescent="0.3">
      <c r="A27898" s="1">
        <v>43797.270833333336</v>
      </c>
      <c r="B27898">
        <v>0</v>
      </c>
      <c r="C27898">
        <v>0</v>
      </c>
      <c r="D27898">
        <v>1.71</v>
      </c>
      <c r="E27898">
        <v>32.04</v>
      </c>
      <c r="F27898" t="s">
        <v>14</v>
      </c>
      <c r="G27898">
        <v>1.768</v>
      </c>
      <c r="H27898" t="str">
        <f t="shared" si="330"/>
        <v>Heavy</v>
      </c>
      <c r="I27898">
        <v>2</v>
      </c>
      <c r="J27898">
        <v>30.02</v>
      </c>
      <c r="K27898" t="s">
        <v>23</v>
      </c>
      <c r="N27898" s="2" t="s">
        <v>30</v>
      </c>
    </row>
    <row r="27899" spans="1:14" x14ac:dyDescent="0.3">
      <c r="A27899" s="1">
        <v>43797.263888888891</v>
      </c>
      <c r="B27899">
        <v>0</v>
      </c>
      <c r="C27899">
        <v>3.29</v>
      </c>
      <c r="D27899">
        <v>0.4</v>
      </c>
      <c r="E27899">
        <v>32.409999999999997</v>
      </c>
      <c r="F27899" t="s">
        <v>14</v>
      </c>
      <c r="G27899">
        <v>0.45</v>
      </c>
      <c r="H27899" t="str">
        <f t="shared" si="330"/>
        <v>Moderate</v>
      </c>
      <c r="I27899">
        <v>2</v>
      </c>
      <c r="J27899">
        <v>30.02</v>
      </c>
      <c r="K27899" t="s">
        <v>21</v>
      </c>
      <c r="N27899" s="2" t="s">
        <v>30</v>
      </c>
    </row>
    <row r="27900" spans="1:14" x14ac:dyDescent="0.3">
      <c r="A27900" s="1">
        <v>43797.256944444445</v>
      </c>
      <c r="B27900">
        <v>3.5</v>
      </c>
      <c r="C27900">
        <v>5.7</v>
      </c>
      <c r="D27900">
        <v>0.32</v>
      </c>
      <c r="E27900">
        <v>32.409999999999997</v>
      </c>
      <c r="F27900" t="s">
        <v>14</v>
      </c>
      <c r="G27900">
        <v>0.40200000000000002</v>
      </c>
      <c r="H27900" t="str">
        <f t="shared" si="330"/>
        <v>Moderate</v>
      </c>
      <c r="I27900">
        <v>2</v>
      </c>
      <c r="J27900">
        <v>30.02</v>
      </c>
      <c r="K27900" t="s">
        <v>21</v>
      </c>
      <c r="N27900" s="2" t="s">
        <v>30</v>
      </c>
    </row>
    <row r="27901" spans="1:14" x14ac:dyDescent="0.3">
      <c r="A27901" s="1">
        <v>43797.25</v>
      </c>
      <c r="B27901">
        <v>3.84</v>
      </c>
      <c r="C27901">
        <v>10.52</v>
      </c>
      <c r="D27901">
        <v>0.25</v>
      </c>
      <c r="E27901">
        <v>32.159999999999997</v>
      </c>
      <c r="F27901" t="s">
        <v>14</v>
      </c>
      <c r="G27901">
        <v>0.33400000000000002</v>
      </c>
      <c r="H27901" t="str">
        <f t="shared" si="330"/>
        <v>Moderate</v>
      </c>
      <c r="I27901">
        <v>2</v>
      </c>
      <c r="J27901">
        <v>28.94</v>
      </c>
      <c r="K27901" t="s">
        <v>21</v>
      </c>
      <c r="N27901" s="2" t="s">
        <v>30</v>
      </c>
    </row>
    <row r="27902" spans="1:14" x14ac:dyDescent="0.3">
      <c r="A27902" s="1">
        <v>43797.243055555555</v>
      </c>
      <c r="B27902">
        <v>3.84</v>
      </c>
      <c r="C27902">
        <v>9.2100000000000009</v>
      </c>
      <c r="D27902">
        <v>0.2</v>
      </c>
      <c r="E27902">
        <v>32.04</v>
      </c>
      <c r="F27902" t="s">
        <v>14</v>
      </c>
      <c r="G27902">
        <v>0.45800000000000002</v>
      </c>
      <c r="H27902" t="str">
        <f t="shared" si="330"/>
        <v>Moderate</v>
      </c>
      <c r="I27902">
        <v>2</v>
      </c>
      <c r="J27902">
        <v>30.02</v>
      </c>
      <c r="K27902" t="s">
        <v>21</v>
      </c>
      <c r="N27902" s="2" t="s">
        <v>30</v>
      </c>
    </row>
    <row r="27903" spans="1:14" x14ac:dyDescent="0.3">
      <c r="A27903" s="1">
        <v>43797.236111111109</v>
      </c>
      <c r="B27903">
        <v>3.59</v>
      </c>
      <c r="C27903">
        <v>4.38</v>
      </c>
      <c r="D27903">
        <v>0.4</v>
      </c>
      <c r="E27903">
        <v>32.1</v>
      </c>
      <c r="F27903" t="s">
        <v>14</v>
      </c>
      <c r="G27903">
        <v>1.19</v>
      </c>
      <c r="H27903" t="str">
        <f t="shared" si="330"/>
        <v>Heavy</v>
      </c>
      <c r="I27903">
        <v>3</v>
      </c>
      <c r="J27903">
        <v>30.02</v>
      </c>
      <c r="K27903" t="s">
        <v>19</v>
      </c>
      <c r="N27903" s="2" t="s">
        <v>30</v>
      </c>
    </row>
    <row r="27904" spans="1:14" x14ac:dyDescent="0.3">
      <c r="A27904" s="1">
        <v>43797.229166666664</v>
      </c>
      <c r="B27904">
        <v>1.97</v>
      </c>
      <c r="C27904">
        <v>6.36</v>
      </c>
      <c r="D27904">
        <v>1.1299999999999999</v>
      </c>
      <c r="E27904">
        <v>32.159999999999997</v>
      </c>
      <c r="F27904" t="s">
        <v>14</v>
      </c>
      <c r="G27904">
        <v>1.19</v>
      </c>
      <c r="H27904" t="str">
        <f t="shared" si="330"/>
        <v>Heavy</v>
      </c>
      <c r="I27904">
        <v>3</v>
      </c>
      <c r="J27904">
        <v>30.02</v>
      </c>
      <c r="K27904" t="s">
        <v>21</v>
      </c>
      <c r="N27904" s="2" t="s">
        <v>30</v>
      </c>
    </row>
    <row r="27905" spans="1:14" x14ac:dyDescent="0.3">
      <c r="A27905" s="1">
        <v>43797.222222222219</v>
      </c>
      <c r="B27905">
        <v>3.26</v>
      </c>
      <c r="C27905">
        <v>5.04</v>
      </c>
      <c r="D27905">
        <v>0.45</v>
      </c>
      <c r="E27905">
        <v>33.450000000000003</v>
      </c>
      <c r="F27905" t="s">
        <v>14</v>
      </c>
      <c r="G27905">
        <v>0.5</v>
      </c>
      <c r="H27905" t="str">
        <f t="shared" si="330"/>
        <v>Moderate</v>
      </c>
      <c r="I27905">
        <v>2</v>
      </c>
      <c r="J27905">
        <v>30.02</v>
      </c>
      <c r="K27905" t="s">
        <v>21</v>
      </c>
      <c r="N27905" s="2" t="s">
        <v>30</v>
      </c>
    </row>
    <row r="27906" spans="1:14" x14ac:dyDescent="0.3">
      <c r="A27906" s="1">
        <v>43797.215277777781</v>
      </c>
      <c r="B27906">
        <v>5.58</v>
      </c>
      <c r="C27906">
        <v>14.25</v>
      </c>
      <c r="D27906">
        <v>0</v>
      </c>
      <c r="E27906">
        <v>33.950000000000003</v>
      </c>
      <c r="G27906">
        <v>0</v>
      </c>
      <c r="H27906" t="str">
        <f t="shared" si="330"/>
        <v>Light</v>
      </c>
      <c r="I27906">
        <v>2</v>
      </c>
      <c r="J27906">
        <v>32</v>
      </c>
      <c r="K27906" t="s">
        <v>19</v>
      </c>
      <c r="N27906" s="2" t="s">
        <v>30</v>
      </c>
    </row>
    <row r="27907" spans="1:14" x14ac:dyDescent="0.3">
      <c r="A27907" s="1">
        <v>43797.208333333336</v>
      </c>
      <c r="B27907">
        <v>4.3099999999999996</v>
      </c>
      <c r="C27907">
        <v>8.33</v>
      </c>
      <c r="D27907">
        <v>0</v>
      </c>
      <c r="E27907">
        <v>34.869999999999997</v>
      </c>
      <c r="G27907">
        <v>0</v>
      </c>
      <c r="H27907" t="str">
        <f t="shared" si="330"/>
        <v>Light</v>
      </c>
      <c r="I27907">
        <v>2</v>
      </c>
      <c r="J27907">
        <v>33.08</v>
      </c>
      <c r="K27907" t="s">
        <v>19</v>
      </c>
      <c r="N27907" s="2" t="s">
        <v>30</v>
      </c>
    </row>
    <row r="27908" spans="1:14" x14ac:dyDescent="0.3">
      <c r="A27908" s="1">
        <v>43797.201388888891</v>
      </c>
      <c r="B27908">
        <v>2.57</v>
      </c>
      <c r="C27908">
        <v>13.15</v>
      </c>
      <c r="D27908">
        <v>0</v>
      </c>
      <c r="E27908">
        <v>32.6</v>
      </c>
      <c r="G27908">
        <v>0.158</v>
      </c>
      <c r="H27908" t="str">
        <f t="shared" si="330"/>
        <v>Light</v>
      </c>
      <c r="I27908">
        <v>2</v>
      </c>
      <c r="J27908">
        <v>32</v>
      </c>
      <c r="K27908" t="s">
        <v>19</v>
      </c>
      <c r="N27908" s="2" t="s">
        <v>30</v>
      </c>
    </row>
    <row r="27909" spans="1:14" x14ac:dyDescent="0.3">
      <c r="A27909" s="1">
        <v>43797.194444444445</v>
      </c>
      <c r="B27909">
        <v>10.98</v>
      </c>
      <c r="C27909">
        <v>14.47</v>
      </c>
      <c r="D27909">
        <v>0.1</v>
      </c>
      <c r="E27909">
        <v>32.17</v>
      </c>
      <c r="F27909" t="s">
        <v>14</v>
      </c>
      <c r="G27909">
        <v>0.504</v>
      </c>
      <c r="H27909" t="str">
        <f t="shared" si="330"/>
        <v>Moderate</v>
      </c>
      <c r="I27909">
        <v>3</v>
      </c>
      <c r="J27909">
        <v>30.02</v>
      </c>
      <c r="K27909" t="s">
        <v>19</v>
      </c>
      <c r="N27909" s="2" t="s">
        <v>30</v>
      </c>
    </row>
    <row r="27910" spans="1:14" x14ac:dyDescent="0.3">
      <c r="A27910" s="1">
        <v>43797.1875</v>
      </c>
      <c r="B27910">
        <v>10.61</v>
      </c>
      <c r="C27910">
        <v>12.06</v>
      </c>
      <c r="D27910">
        <v>0.44</v>
      </c>
      <c r="E27910">
        <v>31.99</v>
      </c>
      <c r="F27910" t="s">
        <v>14</v>
      </c>
      <c r="G27910">
        <v>0.51</v>
      </c>
      <c r="H27910" t="str">
        <f t="shared" si="330"/>
        <v>Moderate</v>
      </c>
      <c r="I27910">
        <v>3</v>
      </c>
      <c r="J27910">
        <v>30.02</v>
      </c>
      <c r="K27910" t="s">
        <v>19</v>
      </c>
      <c r="N27910" s="2" t="s">
        <v>30</v>
      </c>
    </row>
    <row r="27911" spans="1:14" x14ac:dyDescent="0.3">
      <c r="A27911" s="1">
        <v>43797.180555555555</v>
      </c>
      <c r="B27911">
        <v>11.21</v>
      </c>
      <c r="C27911">
        <v>12.93</v>
      </c>
      <c r="D27911">
        <v>0</v>
      </c>
      <c r="E27911">
        <v>31.44</v>
      </c>
      <c r="F27911" t="s">
        <v>14</v>
      </c>
      <c r="G27911">
        <v>0</v>
      </c>
      <c r="H27911" t="str">
        <f t="shared" si="330"/>
        <v>Light</v>
      </c>
      <c r="I27911">
        <v>2</v>
      </c>
      <c r="J27911">
        <v>30.02</v>
      </c>
      <c r="K27911" t="s">
        <v>19</v>
      </c>
      <c r="N27911" s="2" t="s">
        <v>30</v>
      </c>
    </row>
    <row r="27912" spans="1:14" x14ac:dyDescent="0.3">
      <c r="A27912" s="1">
        <v>43797.173611111109</v>
      </c>
      <c r="B27912">
        <v>5.4</v>
      </c>
      <c r="C27912">
        <v>7.45</v>
      </c>
      <c r="D27912">
        <v>0</v>
      </c>
      <c r="E27912">
        <v>31.31</v>
      </c>
      <c r="G27912">
        <v>0</v>
      </c>
      <c r="H27912" t="str">
        <f t="shared" si="330"/>
        <v>Light</v>
      </c>
      <c r="I27912">
        <v>2</v>
      </c>
      <c r="J27912">
        <v>30.92</v>
      </c>
      <c r="K27912" t="s">
        <v>19</v>
      </c>
      <c r="N27912" s="2" t="s">
        <v>30</v>
      </c>
    </row>
    <row r="27913" spans="1:14" x14ac:dyDescent="0.3">
      <c r="A27913" s="1">
        <v>43797.166666666664</v>
      </c>
      <c r="B27913">
        <v>7.67</v>
      </c>
      <c r="C27913">
        <v>10.96</v>
      </c>
      <c r="D27913">
        <v>0</v>
      </c>
      <c r="E27913">
        <v>31.25</v>
      </c>
      <c r="G27913">
        <v>0.97399999999999998</v>
      </c>
      <c r="H27913" t="str">
        <f t="shared" si="330"/>
        <v>Moderate</v>
      </c>
      <c r="I27913">
        <v>3</v>
      </c>
      <c r="J27913">
        <v>30.02</v>
      </c>
      <c r="K27913" t="s">
        <v>19</v>
      </c>
      <c r="N27913" s="2" t="s">
        <v>30</v>
      </c>
    </row>
    <row r="27914" spans="1:14" x14ac:dyDescent="0.3">
      <c r="A27914" s="1">
        <v>43797.159722222219</v>
      </c>
      <c r="B27914">
        <v>4.12</v>
      </c>
      <c r="C27914">
        <v>5.92</v>
      </c>
      <c r="D27914">
        <v>0.87</v>
      </c>
      <c r="E27914">
        <v>31.01</v>
      </c>
      <c r="F27914" t="s">
        <v>14</v>
      </c>
      <c r="G27914">
        <v>1.3140000000000001</v>
      </c>
      <c r="H27914" t="str">
        <f t="shared" si="330"/>
        <v>Heavy</v>
      </c>
      <c r="I27914">
        <v>2</v>
      </c>
      <c r="J27914">
        <v>28.94</v>
      </c>
      <c r="K27914" t="s">
        <v>23</v>
      </c>
      <c r="N27914" s="2" t="s">
        <v>30</v>
      </c>
    </row>
    <row r="27915" spans="1:14" x14ac:dyDescent="0.3">
      <c r="A27915" s="1">
        <v>43797.152777777781</v>
      </c>
      <c r="B27915">
        <v>3.27</v>
      </c>
      <c r="C27915">
        <v>6.14</v>
      </c>
      <c r="D27915">
        <v>1.21</v>
      </c>
      <c r="E27915">
        <v>31.07</v>
      </c>
      <c r="F27915" t="s">
        <v>14</v>
      </c>
      <c r="G27915">
        <v>2.0139999999999998</v>
      </c>
      <c r="H27915" t="str">
        <f t="shared" si="330"/>
        <v>Heavy</v>
      </c>
      <c r="I27915">
        <v>3</v>
      </c>
      <c r="J27915">
        <v>28.94</v>
      </c>
      <c r="K27915" t="s">
        <v>21</v>
      </c>
      <c r="N27915" s="2" t="s">
        <v>30</v>
      </c>
    </row>
    <row r="27916" spans="1:14" x14ac:dyDescent="0.3">
      <c r="A27916" s="1">
        <v>43797.145833333336</v>
      </c>
      <c r="B27916">
        <v>1</v>
      </c>
      <c r="C27916">
        <v>7.89</v>
      </c>
      <c r="D27916">
        <v>1.91</v>
      </c>
      <c r="E27916">
        <v>31.19</v>
      </c>
      <c r="F27916" t="s">
        <v>14</v>
      </c>
      <c r="H27916" t="str">
        <f t="shared" si="330"/>
        <v>Light</v>
      </c>
      <c r="J27916">
        <v>30.02</v>
      </c>
      <c r="N27916" s="2" t="s">
        <v>30</v>
      </c>
    </row>
    <row r="27917" spans="1:14" x14ac:dyDescent="0.3">
      <c r="A27917" s="1">
        <v>43797.138888888891</v>
      </c>
      <c r="B27917">
        <v>6.27</v>
      </c>
      <c r="C27917">
        <v>10.08</v>
      </c>
      <c r="D27917">
        <v>1.75</v>
      </c>
      <c r="E27917">
        <v>31.56</v>
      </c>
      <c r="F27917" t="s">
        <v>14</v>
      </c>
      <c r="G27917">
        <v>1.8220000000000001</v>
      </c>
      <c r="H27917" t="str">
        <f t="shared" si="330"/>
        <v>Heavy</v>
      </c>
      <c r="I27917">
        <v>3</v>
      </c>
      <c r="J27917">
        <v>30.02</v>
      </c>
      <c r="K27917" t="s">
        <v>21</v>
      </c>
      <c r="N27917" s="2" t="s">
        <v>30</v>
      </c>
    </row>
    <row r="27918" spans="1:14" x14ac:dyDescent="0.3">
      <c r="A27918" s="1">
        <v>43797.131944444445</v>
      </c>
      <c r="B27918">
        <v>6.19</v>
      </c>
      <c r="C27918">
        <v>16.22</v>
      </c>
      <c r="D27918">
        <v>0</v>
      </c>
      <c r="E27918">
        <v>34.81</v>
      </c>
      <c r="G27918">
        <v>0</v>
      </c>
      <c r="H27918" t="str">
        <f t="shared" si="330"/>
        <v>Light</v>
      </c>
      <c r="I27918">
        <v>2</v>
      </c>
      <c r="J27918">
        <v>33.979999999999997</v>
      </c>
      <c r="K27918" t="s">
        <v>19</v>
      </c>
      <c r="N27918" s="2" t="s">
        <v>30</v>
      </c>
    </row>
    <row r="27919" spans="1:14" x14ac:dyDescent="0.3">
      <c r="A27919" s="1">
        <v>43797.125</v>
      </c>
      <c r="B27919">
        <v>8.19</v>
      </c>
      <c r="C27919">
        <v>14.03</v>
      </c>
      <c r="D27919">
        <v>0</v>
      </c>
      <c r="E27919">
        <v>32.049999999999997</v>
      </c>
      <c r="G27919">
        <v>0</v>
      </c>
      <c r="H27919" t="str">
        <f t="shared" si="330"/>
        <v>Light</v>
      </c>
      <c r="I27919">
        <v>2</v>
      </c>
      <c r="J27919">
        <v>30.92</v>
      </c>
      <c r="K27919" t="s">
        <v>19</v>
      </c>
      <c r="N27919" s="2" t="s">
        <v>30</v>
      </c>
    </row>
    <row r="27920" spans="1:14" x14ac:dyDescent="0.3">
      <c r="A27920" s="1">
        <v>43797.118055555555</v>
      </c>
      <c r="B27920">
        <v>5.29</v>
      </c>
      <c r="C27920">
        <v>10.3</v>
      </c>
      <c r="D27920">
        <v>0</v>
      </c>
      <c r="E27920">
        <v>31.56</v>
      </c>
      <c r="G27920">
        <v>0.36599999999999999</v>
      </c>
      <c r="H27920" t="str">
        <f t="shared" si="330"/>
        <v>Moderate</v>
      </c>
      <c r="I27920">
        <v>3</v>
      </c>
      <c r="J27920">
        <v>30.02</v>
      </c>
      <c r="K27920" t="s">
        <v>19</v>
      </c>
      <c r="N27920" s="2" t="s">
        <v>30</v>
      </c>
    </row>
    <row r="27921" spans="1:14" x14ac:dyDescent="0.3">
      <c r="A27921" s="1">
        <v>43797.111111111109</v>
      </c>
      <c r="B27921">
        <v>3.9</v>
      </c>
      <c r="C27921">
        <v>8.77</v>
      </c>
      <c r="D27921">
        <v>0.28999999999999998</v>
      </c>
      <c r="E27921">
        <v>31.07</v>
      </c>
      <c r="F27921" t="s">
        <v>14</v>
      </c>
      <c r="G27921">
        <v>0.36599999999999999</v>
      </c>
      <c r="H27921" t="str">
        <f t="shared" si="330"/>
        <v>Moderate</v>
      </c>
      <c r="I27921">
        <v>3</v>
      </c>
      <c r="J27921">
        <v>30.02</v>
      </c>
      <c r="K27921" t="s">
        <v>15</v>
      </c>
      <c r="N27921" s="2" t="s">
        <v>30</v>
      </c>
    </row>
    <row r="27922" spans="1:14" x14ac:dyDescent="0.3">
      <c r="A27922" s="1">
        <v>43797.104166666664</v>
      </c>
      <c r="B27922">
        <v>5.13</v>
      </c>
      <c r="C27922">
        <v>7.67</v>
      </c>
      <c r="D27922">
        <v>0</v>
      </c>
      <c r="E27922">
        <v>31.19</v>
      </c>
      <c r="G27922">
        <v>0</v>
      </c>
      <c r="H27922" t="str">
        <f t="shared" si="330"/>
        <v>Light</v>
      </c>
      <c r="I27922">
        <v>2</v>
      </c>
      <c r="J27922">
        <v>30.92</v>
      </c>
      <c r="K27922" t="s">
        <v>19</v>
      </c>
      <c r="N27922" s="2" t="s">
        <v>30</v>
      </c>
    </row>
    <row r="27923" spans="1:14" x14ac:dyDescent="0.3">
      <c r="A27923" s="1">
        <v>43797.097222222219</v>
      </c>
      <c r="B27923">
        <v>2.74</v>
      </c>
      <c r="C27923">
        <v>7.89</v>
      </c>
      <c r="D27923">
        <v>0</v>
      </c>
      <c r="E27923">
        <v>31.01</v>
      </c>
      <c r="G27923">
        <v>0.496</v>
      </c>
      <c r="H27923" t="str">
        <f t="shared" si="330"/>
        <v>Moderate</v>
      </c>
      <c r="I27923">
        <v>3</v>
      </c>
      <c r="J27923">
        <v>30.02</v>
      </c>
      <c r="K27923" t="s">
        <v>19</v>
      </c>
      <c r="N27923" s="2" t="s">
        <v>30</v>
      </c>
    </row>
    <row r="27924" spans="1:14" x14ac:dyDescent="0.3">
      <c r="A27924" s="1">
        <v>43797.090277777781</v>
      </c>
      <c r="B27924">
        <v>4.63</v>
      </c>
      <c r="C27924">
        <v>5.48</v>
      </c>
      <c r="D27924">
        <v>0.39</v>
      </c>
      <c r="E27924">
        <v>30.88</v>
      </c>
      <c r="F27924" t="s">
        <v>14</v>
      </c>
      <c r="G27924">
        <v>0.496</v>
      </c>
      <c r="H27924" t="str">
        <f t="shared" si="330"/>
        <v>Moderate</v>
      </c>
      <c r="I27924">
        <v>2</v>
      </c>
      <c r="J27924">
        <v>28.94</v>
      </c>
      <c r="K27924" t="s">
        <v>21</v>
      </c>
      <c r="N27924" s="2" t="s">
        <v>30</v>
      </c>
    </row>
    <row r="27925" spans="1:14" x14ac:dyDescent="0.3">
      <c r="A27925" s="1">
        <v>43797.083333333336</v>
      </c>
      <c r="B27925">
        <v>4.05</v>
      </c>
      <c r="C27925">
        <v>4.38</v>
      </c>
      <c r="D27925">
        <v>0.36</v>
      </c>
      <c r="E27925">
        <v>30.82</v>
      </c>
      <c r="F27925" t="s">
        <v>14</v>
      </c>
      <c r="G27925">
        <v>0.56000000000000005</v>
      </c>
      <c r="H27925" t="str">
        <f t="shared" si="330"/>
        <v>Moderate</v>
      </c>
      <c r="I27925">
        <v>3</v>
      </c>
      <c r="J27925">
        <v>30.92</v>
      </c>
      <c r="K27925" t="s">
        <v>15</v>
      </c>
      <c r="N27925" s="2" t="s">
        <v>30</v>
      </c>
    </row>
    <row r="27926" spans="1:14" x14ac:dyDescent="0.3">
      <c r="A27926" s="1">
        <v>43797.076388888891</v>
      </c>
      <c r="B27926">
        <v>3.25</v>
      </c>
      <c r="C27926">
        <v>3.95</v>
      </c>
      <c r="D27926">
        <v>0.48</v>
      </c>
      <c r="E27926">
        <v>30.76</v>
      </c>
      <c r="F27926" t="s">
        <v>14</v>
      </c>
      <c r="G27926">
        <v>0.56000000000000005</v>
      </c>
      <c r="H27926" t="str">
        <f t="shared" si="330"/>
        <v>Moderate</v>
      </c>
      <c r="I27926">
        <v>2</v>
      </c>
      <c r="J27926">
        <v>30.02</v>
      </c>
      <c r="K27926" t="s">
        <v>21</v>
      </c>
      <c r="N27926" s="2" t="s">
        <v>30</v>
      </c>
    </row>
    <row r="27927" spans="1:14" x14ac:dyDescent="0.3">
      <c r="A27927" s="1">
        <v>43797.069444444445</v>
      </c>
      <c r="B27927">
        <v>1.87</v>
      </c>
      <c r="C27927">
        <v>5.48</v>
      </c>
      <c r="D27927">
        <v>0.34</v>
      </c>
      <c r="E27927">
        <v>30.88</v>
      </c>
      <c r="F27927" t="s">
        <v>14</v>
      </c>
      <c r="G27927">
        <v>0.39600000000000002</v>
      </c>
      <c r="H27927" t="str">
        <f t="shared" si="330"/>
        <v>Moderate</v>
      </c>
      <c r="I27927">
        <v>3</v>
      </c>
      <c r="J27927">
        <v>30.92</v>
      </c>
      <c r="K27927" t="s">
        <v>15</v>
      </c>
      <c r="N27927" s="2" t="s">
        <v>30</v>
      </c>
    </row>
    <row r="27928" spans="1:14" x14ac:dyDescent="0.3">
      <c r="A27928" s="1">
        <v>43797.0625</v>
      </c>
      <c r="B27928">
        <v>2.0499999999999998</v>
      </c>
      <c r="C27928">
        <v>2.85</v>
      </c>
      <c r="D27928">
        <v>0.34</v>
      </c>
      <c r="E27928">
        <v>30.88</v>
      </c>
      <c r="F27928" t="s">
        <v>14</v>
      </c>
      <c r="G27928">
        <v>0.39600000000000002</v>
      </c>
      <c r="H27928" t="str">
        <f t="shared" si="330"/>
        <v>Moderate</v>
      </c>
      <c r="I27928">
        <v>3</v>
      </c>
      <c r="J27928">
        <v>30.92</v>
      </c>
      <c r="K27928" t="s">
        <v>15</v>
      </c>
      <c r="N27928" s="2" t="s">
        <v>30</v>
      </c>
    </row>
    <row r="27929" spans="1:14" x14ac:dyDescent="0.3">
      <c r="A27929" s="1">
        <v>43797.055555555555</v>
      </c>
      <c r="B27929">
        <v>2.65</v>
      </c>
      <c r="C27929">
        <v>4.82</v>
      </c>
      <c r="D27929">
        <v>0.32</v>
      </c>
      <c r="E27929">
        <v>30.88</v>
      </c>
      <c r="F27929" t="s">
        <v>14</v>
      </c>
      <c r="G27929">
        <v>0.98599999999999999</v>
      </c>
      <c r="H27929" t="str">
        <f t="shared" si="330"/>
        <v>Moderate</v>
      </c>
      <c r="I27929">
        <v>3</v>
      </c>
      <c r="J27929">
        <v>30.92</v>
      </c>
      <c r="K27929" t="s">
        <v>19</v>
      </c>
      <c r="N27929" s="2" t="s">
        <v>30</v>
      </c>
    </row>
    <row r="27930" spans="1:14" x14ac:dyDescent="0.3">
      <c r="A27930" s="1">
        <v>43797.048611111109</v>
      </c>
      <c r="B27930">
        <v>3.62</v>
      </c>
      <c r="C27930">
        <v>6.14</v>
      </c>
      <c r="D27930">
        <v>0.93</v>
      </c>
      <c r="E27930">
        <v>30.95</v>
      </c>
      <c r="F27930" t="s">
        <v>14</v>
      </c>
      <c r="G27930">
        <v>0.98599999999999999</v>
      </c>
      <c r="H27930" t="str">
        <f t="shared" si="330"/>
        <v>Moderate</v>
      </c>
      <c r="I27930">
        <v>3</v>
      </c>
      <c r="J27930">
        <v>30.92</v>
      </c>
      <c r="K27930" t="s">
        <v>15</v>
      </c>
      <c r="N27930" s="2" t="s">
        <v>30</v>
      </c>
    </row>
    <row r="27931" spans="1:14" x14ac:dyDescent="0.3">
      <c r="A27931" s="1">
        <v>43797.041666666664</v>
      </c>
      <c r="B27931">
        <v>2.96</v>
      </c>
      <c r="C27931">
        <v>10.3</v>
      </c>
      <c r="D27931">
        <v>0</v>
      </c>
      <c r="E27931">
        <v>31.13</v>
      </c>
      <c r="G27931">
        <v>0</v>
      </c>
      <c r="H27931" t="str">
        <f t="shared" si="330"/>
        <v>Light</v>
      </c>
      <c r="I27931">
        <v>2</v>
      </c>
      <c r="J27931">
        <v>30.92</v>
      </c>
      <c r="K27931" t="s">
        <v>19</v>
      </c>
      <c r="N27931" s="2" t="s">
        <v>30</v>
      </c>
    </row>
    <row r="27932" spans="1:14" x14ac:dyDescent="0.3">
      <c r="A27932" s="1">
        <v>43797.034722222219</v>
      </c>
      <c r="B27932">
        <v>6.7</v>
      </c>
      <c r="C27932">
        <v>8.77</v>
      </c>
      <c r="D27932">
        <v>0</v>
      </c>
      <c r="E27932">
        <v>31.31</v>
      </c>
      <c r="G27932">
        <v>0</v>
      </c>
      <c r="H27932" t="str">
        <f t="shared" si="330"/>
        <v>Light</v>
      </c>
      <c r="I27932">
        <v>2</v>
      </c>
      <c r="J27932">
        <v>30.92</v>
      </c>
      <c r="K27932" t="s">
        <v>19</v>
      </c>
      <c r="N27932" s="2" t="s">
        <v>30</v>
      </c>
    </row>
    <row r="27933" spans="1:14" x14ac:dyDescent="0.3">
      <c r="A27933" s="1">
        <v>43797.027777777781</v>
      </c>
      <c r="B27933">
        <v>3.88</v>
      </c>
      <c r="C27933">
        <v>5.48</v>
      </c>
      <c r="D27933">
        <v>0</v>
      </c>
      <c r="E27933">
        <v>31.07</v>
      </c>
      <c r="G27933">
        <v>0.216</v>
      </c>
      <c r="H27933" t="str">
        <f t="shared" si="330"/>
        <v>Light</v>
      </c>
      <c r="I27933">
        <v>3</v>
      </c>
      <c r="J27933">
        <v>30.92</v>
      </c>
      <c r="K27933" t="s">
        <v>19</v>
      </c>
      <c r="N27933" s="2" t="s">
        <v>30</v>
      </c>
    </row>
    <row r="27934" spans="1:14" x14ac:dyDescent="0.3">
      <c r="A27934" s="1">
        <v>43797.020833333336</v>
      </c>
      <c r="B27934">
        <v>4.3600000000000003</v>
      </c>
      <c r="C27934">
        <v>6.58</v>
      </c>
      <c r="D27934">
        <v>0.16</v>
      </c>
      <c r="E27934">
        <v>30.95</v>
      </c>
      <c r="F27934" t="s">
        <v>14</v>
      </c>
      <c r="G27934">
        <v>0.26800000000000002</v>
      </c>
      <c r="H27934" t="str">
        <f t="shared" si="330"/>
        <v>Moderate</v>
      </c>
      <c r="I27934">
        <v>3</v>
      </c>
      <c r="J27934">
        <v>30.92</v>
      </c>
      <c r="K27934" t="s">
        <v>19</v>
      </c>
      <c r="N27934" s="2" t="s">
        <v>30</v>
      </c>
    </row>
    <row r="27935" spans="1:14" x14ac:dyDescent="0.3">
      <c r="A27935" s="1">
        <v>43797.013888888891</v>
      </c>
      <c r="B27935">
        <v>4</v>
      </c>
      <c r="C27935">
        <v>4.5999999999999996</v>
      </c>
      <c r="D27935">
        <v>0.19</v>
      </c>
      <c r="E27935">
        <v>31.01</v>
      </c>
      <c r="F27935" t="s">
        <v>14</v>
      </c>
      <c r="G27935">
        <v>0.44600000000000001</v>
      </c>
      <c r="H27935" t="str">
        <f t="shared" si="330"/>
        <v>Moderate</v>
      </c>
      <c r="I27935">
        <v>3</v>
      </c>
      <c r="J27935">
        <v>30.02</v>
      </c>
      <c r="K27935" t="s">
        <v>19</v>
      </c>
      <c r="N27935" s="2" t="s">
        <v>30</v>
      </c>
    </row>
    <row r="27936" spans="1:14" x14ac:dyDescent="0.3">
      <c r="A27936" s="1">
        <v>43797.006944444445</v>
      </c>
      <c r="B27936">
        <v>1.96</v>
      </c>
      <c r="C27936">
        <v>2.41</v>
      </c>
      <c r="D27936">
        <v>0.37</v>
      </c>
      <c r="E27936">
        <v>31.13</v>
      </c>
      <c r="F27936" t="s">
        <v>14</v>
      </c>
      <c r="G27936">
        <v>0.42399999999999999</v>
      </c>
      <c r="H27936" t="str">
        <f t="shared" si="330"/>
        <v>Moderate</v>
      </c>
      <c r="I27936">
        <v>3</v>
      </c>
      <c r="J27936">
        <v>30.92</v>
      </c>
      <c r="K27936" t="s">
        <v>15</v>
      </c>
      <c r="N27936" s="2" t="s">
        <v>30</v>
      </c>
    </row>
    <row r="27937" spans="1:14" x14ac:dyDescent="0.3">
      <c r="A27937" s="1">
        <v>43797</v>
      </c>
      <c r="B27937">
        <v>0.55000000000000004</v>
      </c>
      <c r="C27937">
        <v>3.95</v>
      </c>
      <c r="D27937">
        <v>0.24</v>
      </c>
      <c r="E27937">
        <v>31.01</v>
      </c>
      <c r="F27937" t="s">
        <v>14</v>
      </c>
      <c r="G27937">
        <v>0.29399999999999998</v>
      </c>
      <c r="H27937" t="str">
        <f t="shared" si="330"/>
        <v>Moderate</v>
      </c>
      <c r="I27937">
        <v>3</v>
      </c>
      <c r="J27937">
        <v>30.92</v>
      </c>
      <c r="K27937" t="s">
        <v>15</v>
      </c>
      <c r="N27937" s="2" t="s">
        <v>30</v>
      </c>
    </row>
    <row r="27938" spans="1:14" x14ac:dyDescent="0.3">
      <c r="A27938" s="1">
        <v>43796.993055555555</v>
      </c>
      <c r="B27938">
        <v>0.02</v>
      </c>
      <c r="C27938">
        <v>3.95</v>
      </c>
      <c r="D27938">
        <v>0.17</v>
      </c>
      <c r="E27938">
        <v>30.88</v>
      </c>
      <c r="F27938" t="s">
        <v>14</v>
      </c>
      <c r="G27938">
        <v>0.2</v>
      </c>
      <c r="H27938" t="str">
        <f t="shared" si="330"/>
        <v>Light</v>
      </c>
      <c r="I27938">
        <v>2</v>
      </c>
      <c r="J27938">
        <v>32</v>
      </c>
      <c r="K27938" t="s">
        <v>19</v>
      </c>
      <c r="N27938" s="2" t="s">
        <v>30</v>
      </c>
    </row>
    <row r="27939" spans="1:14" x14ac:dyDescent="0.3">
      <c r="A27939" s="1">
        <v>43796.986111111109</v>
      </c>
      <c r="B27939">
        <v>2</v>
      </c>
      <c r="C27939">
        <v>4.16</v>
      </c>
      <c r="D27939">
        <v>0.2</v>
      </c>
      <c r="E27939">
        <v>31.07</v>
      </c>
      <c r="F27939" t="s">
        <v>14</v>
      </c>
      <c r="G27939">
        <v>0.22600000000000001</v>
      </c>
      <c r="H27939" t="str">
        <f t="shared" si="330"/>
        <v>Light</v>
      </c>
      <c r="I27939">
        <v>3</v>
      </c>
      <c r="J27939">
        <v>32</v>
      </c>
      <c r="K27939" t="s">
        <v>19</v>
      </c>
      <c r="N27939" s="2" t="s">
        <v>30</v>
      </c>
    </row>
    <row r="27940" spans="1:14" x14ac:dyDescent="0.3">
      <c r="A27940" s="1">
        <v>43796.979166666664</v>
      </c>
      <c r="B27940">
        <v>1.98</v>
      </c>
      <c r="C27940">
        <v>2.41</v>
      </c>
      <c r="D27940">
        <v>0.28000000000000003</v>
      </c>
      <c r="E27940">
        <v>30.95</v>
      </c>
      <c r="F27940" t="s">
        <v>14</v>
      </c>
      <c r="G27940">
        <v>0.33600000000000002</v>
      </c>
      <c r="H27940" t="str">
        <f t="shared" si="330"/>
        <v>Moderate</v>
      </c>
      <c r="I27940">
        <v>3</v>
      </c>
      <c r="J27940">
        <v>30.92</v>
      </c>
      <c r="K27940" t="s">
        <v>15</v>
      </c>
      <c r="N27940" s="2" t="s">
        <v>30</v>
      </c>
    </row>
    <row r="27941" spans="1:14" x14ac:dyDescent="0.3">
      <c r="A27941" s="1">
        <v>43796.972222222219</v>
      </c>
      <c r="B27941">
        <v>0.88</v>
      </c>
      <c r="C27941">
        <v>5.81</v>
      </c>
      <c r="D27941">
        <v>0</v>
      </c>
      <c r="E27941">
        <v>30.82</v>
      </c>
      <c r="G27941">
        <v>0</v>
      </c>
      <c r="H27941" t="str">
        <f t="shared" si="330"/>
        <v>Light</v>
      </c>
      <c r="I27941">
        <v>2</v>
      </c>
      <c r="J27941">
        <v>32</v>
      </c>
      <c r="K27941" t="s">
        <v>19</v>
      </c>
      <c r="N27941" s="2" t="s">
        <v>30</v>
      </c>
    </row>
    <row r="27942" spans="1:14" x14ac:dyDescent="0.3">
      <c r="A27942" s="1">
        <v>43796.965277777781</v>
      </c>
      <c r="B27942">
        <v>5.99</v>
      </c>
      <c r="C27942">
        <v>8.11</v>
      </c>
      <c r="D27942">
        <v>0</v>
      </c>
      <c r="E27942">
        <v>31.13</v>
      </c>
      <c r="G27942">
        <v>0</v>
      </c>
      <c r="H27942" t="str">
        <f t="shared" si="330"/>
        <v>Light</v>
      </c>
      <c r="I27942">
        <v>2</v>
      </c>
      <c r="J27942">
        <v>30.92</v>
      </c>
      <c r="K27942" t="s">
        <v>19</v>
      </c>
      <c r="N27942" s="2" t="s">
        <v>30</v>
      </c>
    </row>
    <row r="27943" spans="1:14" x14ac:dyDescent="0.3">
      <c r="A27943" s="1">
        <v>43796.958333333336</v>
      </c>
      <c r="B27943">
        <v>5.36</v>
      </c>
      <c r="C27943">
        <v>7.89</v>
      </c>
      <c r="D27943">
        <v>0</v>
      </c>
      <c r="E27943">
        <v>31.13</v>
      </c>
      <c r="G27943">
        <v>0</v>
      </c>
      <c r="H27943" t="str">
        <f t="shared" si="330"/>
        <v>Light</v>
      </c>
      <c r="I27943">
        <v>2</v>
      </c>
      <c r="J27943">
        <v>30.92</v>
      </c>
      <c r="K27943" t="s">
        <v>19</v>
      </c>
      <c r="N27943" s="2" t="s">
        <v>30</v>
      </c>
    </row>
    <row r="27944" spans="1:14" x14ac:dyDescent="0.3">
      <c r="A27944" s="1">
        <v>43796.951388888891</v>
      </c>
      <c r="B27944">
        <v>6.94</v>
      </c>
      <c r="C27944">
        <v>7.89</v>
      </c>
      <c r="D27944">
        <v>0</v>
      </c>
      <c r="E27944">
        <v>31.19</v>
      </c>
      <c r="G27944">
        <v>0</v>
      </c>
      <c r="H27944" t="str">
        <f t="shared" si="330"/>
        <v>Light</v>
      </c>
      <c r="I27944">
        <v>2</v>
      </c>
      <c r="J27944">
        <v>30.92</v>
      </c>
      <c r="K27944" t="s">
        <v>19</v>
      </c>
      <c r="N27944" s="2" t="s">
        <v>30</v>
      </c>
    </row>
    <row r="27945" spans="1:14" x14ac:dyDescent="0.3">
      <c r="A27945" s="1">
        <v>43796.944444444445</v>
      </c>
      <c r="B27945">
        <v>4.71</v>
      </c>
      <c r="C27945">
        <v>6.58</v>
      </c>
      <c r="D27945">
        <v>0</v>
      </c>
      <c r="E27945">
        <v>31.31</v>
      </c>
      <c r="G27945">
        <v>0</v>
      </c>
      <c r="H27945" t="str">
        <f t="shared" si="330"/>
        <v>Light</v>
      </c>
      <c r="I27945">
        <v>2</v>
      </c>
      <c r="J27945">
        <v>30.92</v>
      </c>
      <c r="K27945" t="s">
        <v>19</v>
      </c>
      <c r="N27945" s="2" t="s">
        <v>30</v>
      </c>
    </row>
    <row r="27946" spans="1:14" x14ac:dyDescent="0.3">
      <c r="A27946" s="1">
        <v>43796.9375</v>
      </c>
      <c r="B27946">
        <v>5.84</v>
      </c>
      <c r="C27946">
        <v>7.23</v>
      </c>
      <c r="D27946">
        <v>0</v>
      </c>
      <c r="E27946">
        <v>31.38</v>
      </c>
      <c r="G27946">
        <v>0</v>
      </c>
      <c r="H27946" t="str">
        <f t="shared" si="330"/>
        <v>Light</v>
      </c>
      <c r="I27946">
        <v>2</v>
      </c>
      <c r="J27946">
        <v>32</v>
      </c>
      <c r="K27946" t="s">
        <v>19</v>
      </c>
      <c r="N27946" s="2" t="s">
        <v>30</v>
      </c>
    </row>
    <row r="27947" spans="1:14" x14ac:dyDescent="0.3">
      <c r="A27947" s="1">
        <v>43796.930555555555</v>
      </c>
      <c r="B27947">
        <v>2.4500000000000002</v>
      </c>
      <c r="C27947">
        <v>6.58</v>
      </c>
      <c r="D27947">
        <v>0</v>
      </c>
      <c r="E27947">
        <v>31.19</v>
      </c>
      <c r="G27947">
        <v>0</v>
      </c>
      <c r="H27947" t="str">
        <f t="shared" si="330"/>
        <v>Light</v>
      </c>
      <c r="I27947">
        <v>2</v>
      </c>
      <c r="J27947">
        <v>30.92</v>
      </c>
      <c r="K27947" t="s">
        <v>19</v>
      </c>
      <c r="N27947" s="2" t="s">
        <v>30</v>
      </c>
    </row>
    <row r="27948" spans="1:14" x14ac:dyDescent="0.3">
      <c r="A27948" s="1">
        <v>43796.923611111109</v>
      </c>
      <c r="B27948">
        <v>4.63</v>
      </c>
      <c r="C27948">
        <v>8.5500000000000007</v>
      </c>
      <c r="D27948">
        <v>0</v>
      </c>
      <c r="E27948">
        <v>31.07</v>
      </c>
      <c r="G27948">
        <v>0</v>
      </c>
      <c r="H27948" t="str">
        <f t="shared" si="330"/>
        <v>Light</v>
      </c>
      <c r="I27948">
        <v>2</v>
      </c>
      <c r="J27948">
        <v>30.92</v>
      </c>
      <c r="K27948" t="s">
        <v>19</v>
      </c>
      <c r="N27948" s="2" t="s">
        <v>30</v>
      </c>
    </row>
    <row r="27949" spans="1:14" x14ac:dyDescent="0.3">
      <c r="A27949" s="1">
        <v>43796.916666666664</v>
      </c>
      <c r="B27949">
        <v>0</v>
      </c>
      <c r="C27949">
        <v>1.53</v>
      </c>
      <c r="D27949">
        <v>0</v>
      </c>
      <c r="E27949">
        <v>30.95</v>
      </c>
      <c r="G27949">
        <v>0</v>
      </c>
      <c r="H27949" t="str">
        <f t="shared" si="330"/>
        <v>Light</v>
      </c>
      <c r="I27949">
        <v>2</v>
      </c>
      <c r="J27949">
        <v>32</v>
      </c>
      <c r="K27949" t="s">
        <v>19</v>
      </c>
      <c r="N27949" s="2" t="s">
        <v>30</v>
      </c>
    </row>
    <row r="27950" spans="1:14" x14ac:dyDescent="0.3">
      <c r="A27950" s="1">
        <v>43796.909722222219</v>
      </c>
      <c r="B27950">
        <v>2.4900000000000002</v>
      </c>
      <c r="C27950">
        <v>3.29</v>
      </c>
      <c r="D27950">
        <v>0</v>
      </c>
      <c r="E27950">
        <v>31.13</v>
      </c>
      <c r="G27950">
        <v>0</v>
      </c>
      <c r="H27950" t="str">
        <f t="shared" si="330"/>
        <v>Light</v>
      </c>
      <c r="I27950">
        <v>2</v>
      </c>
      <c r="J27950">
        <v>32</v>
      </c>
      <c r="K27950" t="s">
        <v>19</v>
      </c>
      <c r="N27950" s="2" t="s">
        <v>30</v>
      </c>
    </row>
    <row r="27951" spans="1:14" x14ac:dyDescent="0.3">
      <c r="A27951" s="1">
        <v>43796.902777777781</v>
      </c>
      <c r="B27951">
        <v>2.89</v>
      </c>
      <c r="C27951">
        <v>3.95</v>
      </c>
      <c r="D27951">
        <v>0</v>
      </c>
      <c r="E27951">
        <v>31.07</v>
      </c>
      <c r="G27951">
        <v>0</v>
      </c>
      <c r="H27951" t="str">
        <f t="shared" si="330"/>
        <v>Light</v>
      </c>
      <c r="I27951">
        <v>2</v>
      </c>
      <c r="J27951">
        <v>32</v>
      </c>
      <c r="K27951" t="s">
        <v>19</v>
      </c>
      <c r="N27951" s="2" t="s">
        <v>30</v>
      </c>
    </row>
    <row r="27952" spans="1:14" x14ac:dyDescent="0.3">
      <c r="A27952" s="1">
        <v>43796.895833333336</v>
      </c>
      <c r="B27952">
        <v>2.72</v>
      </c>
      <c r="C27952">
        <v>3.29</v>
      </c>
      <c r="D27952">
        <v>0</v>
      </c>
      <c r="E27952">
        <v>31.13</v>
      </c>
      <c r="G27952">
        <v>0</v>
      </c>
      <c r="H27952" t="str">
        <f t="shared" si="330"/>
        <v>Light</v>
      </c>
      <c r="I27952">
        <v>2</v>
      </c>
      <c r="J27952">
        <v>32</v>
      </c>
      <c r="K27952" t="s">
        <v>19</v>
      </c>
      <c r="N27952" s="2" t="s">
        <v>30</v>
      </c>
    </row>
    <row r="27953" spans="1:14" x14ac:dyDescent="0.3">
      <c r="A27953" s="1">
        <v>43796.888888888891</v>
      </c>
      <c r="B27953">
        <v>0.76</v>
      </c>
      <c r="C27953">
        <v>3.29</v>
      </c>
      <c r="D27953">
        <v>0</v>
      </c>
      <c r="E27953">
        <v>31.01</v>
      </c>
      <c r="G27953">
        <v>0</v>
      </c>
      <c r="H27953" t="str">
        <f t="shared" si="330"/>
        <v>Light</v>
      </c>
      <c r="I27953">
        <v>2</v>
      </c>
      <c r="J27953">
        <v>32</v>
      </c>
      <c r="K27953" t="s">
        <v>19</v>
      </c>
      <c r="N27953" s="2" t="s">
        <v>30</v>
      </c>
    </row>
    <row r="27954" spans="1:14" x14ac:dyDescent="0.3">
      <c r="A27954" s="1">
        <v>43796.881944444445</v>
      </c>
      <c r="B27954">
        <v>2.0299999999999998</v>
      </c>
      <c r="C27954">
        <v>3.07</v>
      </c>
      <c r="D27954">
        <v>0</v>
      </c>
      <c r="E27954">
        <v>31.07</v>
      </c>
      <c r="G27954">
        <v>0</v>
      </c>
      <c r="H27954" t="str">
        <f t="shared" si="330"/>
        <v>Light</v>
      </c>
      <c r="I27954">
        <v>2</v>
      </c>
      <c r="J27954">
        <v>32</v>
      </c>
      <c r="K27954" t="s">
        <v>19</v>
      </c>
      <c r="N27954" s="2" t="s">
        <v>30</v>
      </c>
    </row>
    <row r="27955" spans="1:14" x14ac:dyDescent="0.3">
      <c r="A27955" s="1">
        <v>43796.875</v>
      </c>
      <c r="B27955">
        <v>1.45</v>
      </c>
      <c r="C27955">
        <v>2.85</v>
      </c>
      <c r="D27955">
        <v>0</v>
      </c>
      <c r="E27955">
        <v>30.95</v>
      </c>
      <c r="G27955">
        <v>0</v>
      </c>
      <c r="H27955" t="str">
        <f t="shared" si="330"/>
        <v>Light</v>
      </c>
      <c r="I27955">
        <v>2</v>
      </c>
      <c r="J27955">
        <v>32</v>
      </c>
      <c r="K27955" t="s">
        <v>19</v>
      </c>
      <c r="N27955" s="2" t="s">
        <v>30</v>
      </c>
    </row>
    <row r="27956" spans="1:14" x14ac:dyDescent="0.3">
      <c r="A27956" s="1">
        <v>43796.868055555555</v>
      </c>
      <c r="B27956">
        <v>1.32</v>
      </c>
      <c r="C27956">
        <v>1.75</v>
      </c>
      <c r="D27956">
        <v>0</v>
      </c>
      <c r="E27956">
        <v>30.76</v>
      </c>
      <c r="G27956">
        <v>0</v>
      </c>
      <c r="H27956" t="str">
        <f t="shared" ref="H27956:H28019" si="331">IF(G27956&lt;0.25,"Light",IF(G27956&lt;=1,"Moderate",IF(G27956&gt;1,"Heavy",)))</f>
        <v>Light</v>
      </c>
      <c r="I27956">
        <v>2</v>
      </c>
      <c r="J27956">
        <v>32</v>
      </c>
      <c r="K27956" t="s">
        <v>19</v>
      </c>
      <c r="N27956" s="2" t="s">
        <v>30</v>
      </c>
    </row>
    <row r="27957" spans="1:14" x14ac:dyDescent="0.3">
      <c r="A27957" s="1">
        <v>43796.861111111109</v>
      </c>
      <c r="B27957">
        <v>0</v>
      </c>
      <c r="C27957">
        <v>2.41</v>
      </c>
      <c r="D27957">
        <v>0</v>
      </c>
      <c r="E27957">
        <v>31.01</v>
      </c>
      <c r="G27957">
        <v>0</v>
      </c>
      <c r="H27957" t="str">
        <f t="shared" si="331"/>
        <v>Light</v>
      </c>
      <c r="I27957">
        <v>2</v>
      </c>
      <c r="J27957">
        <v>32</v>
      </c>
      <c r="K27957" t="s">
        <v>19</v>
      </c>
      <c r="N27957" s="2" t="s">
        <v>30</v>
      </c>
    </row>
    <row r="27958" spans="1:14" x14ac:dyDescent="0.3">
      <c r="A27958" s="1">
        <v>43796.854166666664</v>
      </c>
      <c r="B27958">
        <v>1.92</v>
      </c>
      <c r="C27958">
        <v>2.41</v>
      </c>
      <c r="D27958">
        <v>0</v>
      </c>
      <c r="E27958">
        <v>30.82</v>
      </c>
      <c r="G27958">
        <v>0</v>
      </c>
      <c r="H27958" t="str">
        <f t="shared" si="331"/>
        <v>Light</v>
      </c>
      <c r="I27958">
        <v>2</v>
      </c>
      <c r="J27958">
        <v>32</v>
      </c>
      <c r="K27958" t="s">
        <v>19</v>
      </c>
      <c r="N27958" s="2" t="s">
        <v>30</v>
      </c>
    </row>
    <row r="27959" spans="1:14" x14ac:dyDescent="0.3">
      <c r="A27959" s="1">
        <v>43796.847222222219</v>
      </c>
      <c r="B27959">
        <v>0.89</v>
      </c>
      <c r="C27959">
        <v>2.63</v>
      </c>
      <c r="D27959">
        <v>0</v>
      </c>
      <c r="E27959">
        <v>31.01</v>
      </c>
      <c r="G27959">
        <v>0</v>
      </c>
      <c r="H27959" t="str">
        <f t="shared" si="331"/>
        <v>Light</v>
      </c>
      <c r="I27959">
        <v>2</v>
      </c>
      <c r="J27959">
        <v>30.92</v>
      </c>
      <c r="K27959" t="s">
        <v>19</v>
      </c>
      <c r="N27959" s="2" t="s">
        <v>30</v>
      </c>
    </row>
    <row r="27960" spans="1:14" x14ac:dyDescent="0.3">
      <c r="A27960" s="1">
        <v>43796.840277777781</v>
      </c>
      <c r="B27960">
        <v>2.59</v>
      </c>
      <c r="C27960">
        <v>3.07</v>
      </c>
      <c r="D27960">
        <v>0</v>
      </c>
      <c r="E27960">
        <v>30.88</v>
      </c>
      <c r="G27960">
        <v>0</v>
      </c>
      <c r="H27960" t="str">
        <f t="shared" si="331"/>
        <v>Light</v>
      </c>
      <c r="I27960">
        <v>2</v>
      </c>
      <c r="J27960">
        <v>32</v>
      </c>
      <c r="K27960" t="s">
        <v>15</v>
      </c>
      <c r="N27960" s="2" t="s">
        <v>30</v>
      </c>
    </row>
    <row r="27961" spans="1:14" x14ac:dyDescent="0.3">
      <c r="A27961" s="1">
        <v>43796.833333333336</v>
      </c>
      <c r="B27961">
        <v>1.58</v>
      </c>
      <c r="C27961">
        <v>2.41</v>
      </c>
      <c r="D27961">
        <v>0</v>
      </c>
      <c r="E27961">
        <v>31.01</v>
      </c>
      <c r="G27961">
        <v>0</v>
      </c>
      <c r="H27961" t="str">
        <f t="shared" si="331"/>
        <v>Light</v>
      </c>
      <c r="I27961">
        <v>2</v>
      </c>
      <c r="J27961">
        <v>32</v>
      </c>
      <c r="K27961" t="s">
        <v>19</v>
      </c>
      <c r="N27961" s="2" t="s">
        <v>30</v>
      </c>
    </row>
    <row r="27962" spans="1:14" x14ac:dyDescent="0.3">
      <c r="A27962" s="1">
        <v>43796.826388888891</v>
      </c>
      <c r="B27962">
        <v>0.78</v>
      </c>
      <c r="C27962">
        <v>2.85</v>
      </c>
      <c r="D27962">
        <v>0</v>
      </c>
      <c r="E27962">
        <v>30.82</v>
      </c>
      <c r="G27962">
        <v>0</v>
      </c>
      <c r="H27962" t="str">
        <f t="shared" si="331"/>
        <v>Light</v>
      </c>
      <c r="I27962">
        <v>2</v>
      </c>
      <c r="J27962">
        <v>32</v>
      </c>
      <c r="K27962" t="s">
        <v>15</v>
      </c>
      <c r="N27962" s="2" t="s">
        <v>30</v>
      </c>
    </row>
    <row r="27963" spans="1:14" x14ac:dyDescent="0.3">
      <c r="A27963" s="1">
        <v>43796.819444444445</v>
      </c>
      <c r="B27963">
        <v>2.76</v>
      </c>
      <c r="C27963">
        <v>3.51</v>
      </c>
      <c r="D27963">
        <v>0</v>
      </c>
      <c r="E27963">
        <v>31.01</v>
      </c>
      <c r="G27963">
        <v>0</v>
      </c>
      <c r="H27963" t="str">
        <f t="shared" si="331"/>
        <v>Light</v>
      </c>
      <c r="I27963">
        <v>2</v>
      </c>
      <c r="J27963">
        <v>32</v>
      </c>
      <c r="K27963" t="s">
        <v>19</v>
      </c>
      <c r="N27963" s="2" t="s">
        <v>30</v>
      </c>
    </row>
    <row r="27964" spans="1:14" x14ac:dyDescent="0.3">
      <c r="A27964" s="1">
        <v>43796.8125</v>
      </c>
      <c r="B27964">
        <v>1.23</v>
      </c>
      <c r="C27964">
        <v>3.73</v>
      </c>
      <c r="D27964">
        <v>0</v>
      </c>
      <c r="E27964">
        <v>31.01</v>
      </c>
      <c r="G27964">
        <v>0</v>
      </c>
      <c r="H27964" t="str">
        <f t="shared" si="331"/>
        <v>Light</v>
      </c>
      <c r="I27964">
        <v>2</v>
      </c>
      <c r="J27964">
        <v>32</v>
      </c>
      <c r="K27964" t="s">
        <v>19</v>
      </c>
      <c r="N27964" s="2" t="s">
        <v>30</v>
      </c>
    </row>
    <row r="27965" spans="1:14" x14ac:dyDescent="0.3">
      <c r="A27965" s="1">
        <v>43796.805555555555</v>
      </c>
      <c r="B27965">
        <v>1.98</v>
      </c>
      <c r="C27965">
        <v>2.85</v>
      </c>
      <c r="D27965">
        <v>0</v>
      </c>
      <c r="E27965">
        <v>30.95</v>
      </c>
      <c r="G27965">
        <v>0</v>
      </c>
      <c r="H27965" t="str">
        <f t="shared" si="331"/>
        <v>Light</v>
      </c>
      <c r="I27965">
        <v>2</v>
      </c>
      <c r="J27965">
        <v>32</v>
      </c>
      <c r="K27965" t="s">
        <v>19</v>
      </c>
      <c r="N27965" s="2" t="s">
        <v>30</v>
      </c>
    </row>
    <row r="27966" spans="1:14" x14ac:dyDescent="0.3">
      <c r="A27966" s="1">
        <v>43796.798611111109</v>
      </c>
      <c r="B27966">
        <v>0.06</v>
      </c>
      <c r="C27966">
        <v>1.32</v>
      </c>
      <c r="D27966">
        <v>0</v>
      </c>
      <c r="E27966">
        <v>31.07</v>
      </c>
      <c r="G27966">
        <v>0</v>
      </c>
      <c r="H27966" t="str">
        <f t="shared" si="331"/>
        <v>Light</v>
      </c>
      <c r="I27966">
        <v>2</v>
      </c>
      <c r="J27966">
        <v>32</v>
      </c>
      <c r="K27966" t="s">
        <v>19</v>
      </c>
      <c r="N27966" s="2" t="s">
        <v>30</v>
      </c>
    </row>
    <row r="27967" spans="1:14" x14ac:dyDescent="0.3">
      <c r="A27967" s="1">
        <v>43796.791666666664</v>
      </c>
      <c r="B27967">
        <v>0.32</v>
      </c>
      <c r="C27967">
        <v>2.63</v>
      </c>
      <c r="D27967">
        <v>0</v>
      </c>
      <c r="E27967">
        <v>31.13</v>
      </c>
      <c r="G27967">
        <v>0</v>
      </c>
      <c r="H27967" t="str">
        <f t="shared" si="331"/>
        <v>Light</v>
      </c>
      <c r="I27967">
        <v>2</v>
      </c>
      <c r="J27967">
        <v>32</v>
      </c>
      <c r="K27967" t="s">
        <v>19</v>
      </c>
      <c r="N27967" s="2" t="s">
        <v>30</v>
      </c>
    </row>
    <row r="27968" spans="1:14" x14ac:dyDescent="0.3">
      <c r="A27968" s="1">
        <v>43796.784722222219</v>
      </c>
      <c r="B27968">
        <v>0.19</v>
      </c>
      <c r="C27968">
        <v>1.53</v>
      </c>
      <c r="D27968">
        <v>0</v>
      </c>
      <c r="E27968">
        <v>30.95</v>
      </c>
      <c r="G27968">
        <v>0</v>
      </c>
      <c r="H27968" t="str">
        <f t="shared" si="331"/>
        <v>Light</v>
      </c>
      <c r="I27968">
        <v>2</v>
      </c>
      <c r="J27968">
        <v>32</v>
      </c>
      <c r="K27968" t="s">
        <v>19</v>
      </c>
      <c r="N27968" s="2" t="s">
        <v>30</v>
      </c>
    </row>
    <row r="27969" spans="1:14" x14ac:dyDescent="0.3">
      <c r="A27969" s="1">
        <v>43796.777777777781</v>
      </c>
      <c r="B27969">
        <v>0.77</v>
      </c>
      <c r="C27969">
        <v>2.85</v>
      </c>
      <c r="D27969">
        <v>0</v>
      </c>
      <c r="E27969">
        <v>31.13</v>
      </c>
      <c r="G27969">
        <v>0</v>
      </c>
      <c r="H27969" t="str">
        <f t="shared" si="331"/>
        <v>Light</v>
      </c>
      <c r="I27969">
        <v>2</v>
      </c>
      <c r="J27969">
        <v>32</v>
      </c>
      <c r="K27969" t="s">
        <v>19</v>
      </c>
      <c r="N27969" s="2" t="s">
        <v>30</v>
      </c>
    </row>
    <row r="27970" spans="1:14" x14ac:dyDescent="0.3">
      <c r="A27970" s="1">
        <v>43796.770833333336</v>
      </c>
      <c r="B27970">
        <v>0.83</v>
      </c>
      <c r="C27970">
        <v>3.29</v>
      </c>
      <c r="D27970">
        <v>0</v>
      </c>
      <c r="E27970">
        <v>31.19</v>
      </c>
      <c r="G27970">
        <v>0</v>
      </c>
      <c r="H27970" t="str">
        <f t="shared" si="331"/>
        <v>Light</v>
      </c>
      <c r="I27970">
        <v>2</v>
      </c>
      <c r="J27970">
        <v>32</v>
      </c>
      <c r="K27970" t="s">
        <v>19</v>
      </c>
      <c r="N27970" s="2" t="s">
        <v>30</v>
      </c>
    </row>
    <row r="27971" spans="1:14" x14ac:dyDescent="0.3">
      <c r="A27971" s="1">
        <v>43796.763888888891</v>
      </c>
      <c r="B27971">
        <v>0.78</v>
      </c>
      <c r="C27971">
        <v>3.29</v>
      </c>
      <c r="D27971">
        <v>0</v>
      </c>
      <c r="E27971">
        <v>31.25</v>
      </c>
      <c r="G27971">
        <v>0</v>
      </c>
      <c r="H27971" t="str">
        <f t="shared" si="331"/>
        <v>Light</v>
      </c>
      <c r="I27971">
        <v>2</v>
      </c>
      <c r="J27971">
        <v>30.92</v>
      </c>
      <c r="K27971" t="s">
        <v>19</v>
      </c>
      <c r="N27971" s="2" t="s">
        <v>30</v>
      </c>
    </row>
    <row r="27972" spans="1:14" x14ac:dyDescent="0.3">
      <c r="A27972" s="1">
        <v>43796.756944444445</v>
      </c>
      <c r="B27972">
        <v>0.17</v>
      </c>
      <c r="C27972">
        <v>1.32</v>
      </c>
      <c r="D27972">
        <v>0.14000000000000001</v>
      </c>
      <c r="E27972">
        <v>31.19</v>
      </c>
      <c r="F27972" t="s">
        <v>14</v>
      </c>
      <c r="G27972">
        <v>0.16400000000000001</v>
      </c>
      <c r="H27972" t="str">
        <f t="shared" si="331"/>
        <v>Light</v>
      </c>
      <c r="I27972">
        <v>2</v>
      </c>
      <c r="J27972">
        <v>32</v>
      </c>
      <c r="K27972" t="s">
        <v>15</v>
      </c>
      <c r="N27972" s="2" t="s">
        <v>30</v>
      </c>
    </row>
    <row r="27973" spans="1:14" x14ac:dyDescent="0.3">
      <c r="A27973" s="1">
        <v>43796.75</v>
      </c>
      <c r="B27973">
        <v>1.45</v>
      </c>
      <c r="C27973">
        <v>2.19</v>
      </c>
      <c r="D27973">
        <v>0.23</v>
      </c>
      <c r="E27973">
        <v>31.19</v>
      </c>
      <c r="F27973" t="s">
        <v>14</v>
      </c>
      <c r="G27973">
        <v>0.254</v>
      </c>
      <c r="H27973" t="str">
        <f t="shared" si="331"/>
        <v>Moderate</v>
      </c>
      <c r="I27973">
        <v>3</v>
      </c>
      <c r="J27973">
        <v>32</v>
      </c>
      <c r="K27973" t="s">
        <v>15</v>
      </c>
      <c r="N27973" s="2" t="s">
        <v>30</v>
      </c>
    </row>
    <row r="27974" spans="1:14" x14ac:dyDescent="0.3">
      <c r="A27974" s="1">
        <v>43796.743055555555</v>
      </c>
      <c r="B27974">
        <v>1.18</v>
      </c>
      <c r="C27974">
        <v>3.29</v>
      </c>
      <c r="D27974">
        <v>0.14000000000000001</v>
      </c>
      <c r="E27974">
        <v>30.95</v>
      </c>
      <c r="F27974" t="s">
        <v>14</v>
      </c>
      <c r="G27974">
        <v>0.17</v>
      </c>
      <c r="H27974" t="str">
        <f t="shared" si="331"/>
        <v>Light</v>
      </c>
      <c r="I27974">
        <v>2</v>
      </c>
      <c r="J27974">
        <v>32</v>
      </c>
      <c r="K27974" t="s">
        <v>15</v>
      </c>
      <c r="N27974" s="2" t="s">
        <v>30</v>
      </c>
    </row>
    <row r="27975" spans="1:14" x14ac:dyDescent="0.3">
      <c r="A27975" s="1">
        <v>43796.736111111109</v>
      </c>
      <c r="B27975">
        <v>3.08</v>
      </c>
      <c r="C27975">
        <v>4.5999999999999996</v>
      </c>
      <c r="D27975">
        <v>0</v>
      </c>
      <c r="E27975">
        <v>31.07</v>
      </c>
      <c r="G27975">
        <v>0</v>
      </c>
      <c r="H27975" t="str">
        <f t="shared" si="331"/>
        <v>Light</v>
      </c>
      <c r="I27975">
        <v>2</v>
      </c>
      <c r="J27975">
        <v>32</v>
      </c>
      <c r="K27975" t="s">
        <v>19</v>
      </c>
      <c r="N27975" s="2" t="s">
        <v>30</v>
      </c>
    </row>
    <row r="27976" spans="1:14" x14ac:dyDescent="0.3">
      <c r="A27976" s="1">
        <v>43796.729166666664</v>
      </c>
      <c r="B27976">
        <v>1.32</v>
      </c>
      <c r="C27976">
        <v>4.82</v>
      </c>
      <c r="D27976">
        <v>0</v>
      </c>
      <c r="E27976">
        <v>31.25</v>
      </c>
      <c r="G27976">
        <v>0</v>
      </c>
      <c r="H27976" t="str">
        <f t="shared" si="331"/>
        <v>Light</v>
      </c>
      <c r="I27976">
        <v>2</v>
      </c>
      <c r="J27976">
        <v>32</v>
      </c>
      <c r="K27976" t="s">
        <v>19</v>
      </c>
      <c r="N27976" s="2" t="s">
        <v>30</v>
      </c>
    </row>
    <row r="27977" spans="1:14" x14ac:dyDescent="0.3">
      <c r="A27977" s="1">
        <v>43796.722222222219</v>
      </c>
      <c r="B27977">
        <v>4.03</v>
      </c>
      <c r="C27977">
        <v>5.7</v>
      </c>
      <c r="D27977">
        <v>0</v>
      </c>
      <c r="E27977">
        <v>31.31</v>
      </c>
      <c r="G27977">
        <v>0</v>
      </c>
      <c r="H27977" t="str">
        <f t="shared" si="331"/>
        <v>Light</v>
      </c>
      <c r="I27977">
        <v>2</v>
      </c>
      <c r="J27977">
        <v>32</v>
      </c>
      <c r="K27977" t="s">
        <v>19</v>
      </c>
      <c r="N27977" s="2" t="s">
        <v>30</v>
      </c>
    </row>
    <row r="27978" spans="1:14" x14ac:dyDescent="0.3">
      <c r="A27978" s="1">
        <v>43796.715277777781</v>
      </c>
      <c r="B27978">
        <v>3.22</v>
      </c>
      <c r="C27978">
        <v>4.5999999999999996</v>
      </c>
      <c r="D27978">
        <v>0</v>
      </c>
      <c r="E27978">
        <v>31.43</v>
      </c>
      <c r="G27978">
        <v>0</v>
      </c>
      <c r="H27978" t="str">
        <f t="shared" si="331"/>
        <v>Light</v>
      </c>
      <c r="I27978">
        <v>2</v>
      </c>
      <c r="J27978">
        <v>32</v>
      </c>
      <c r="K27978" t="s">
        <v>19</v>
      </c>
      <c r="N27978" s="2" t="s">
        <v>30</v>
      </c>
    </row>
    <row r="27979" spans="1:14" x14ac:dyDescent="0.3">
      <c r="A27979" s="1">
        <v>43796.708333333336</v>
      </c>
      <c r="B27979">
        <v>2.64</v>
      </c>
      <c r="C27979">
        <v>5.26</v>
      </c>
      <c r="D27979">
        <v>0</v>
      </c>
      <c r="E27979">
        <v>31.68</v>
      </c>
      <c r="G27979">
        <v>0</v>
      </c>
      <c r="H27979" t="str">
        <f t="shared" si="331"/>
        <v>Light</v>
      </c>
      <c r="I27979">
        <v>2</v>
      </c>
      <c r="J27979">
        <v>32</v>
      </c>
      <c r="K27979" t="s">
        <v>15</v>
      </c>
      <c r="N27979" s="2" t="s">
        <v>30</v>
      </c>
    </row>
    <row r="27980" spans="1:14" x14ac:dyDescent="0.3">
      <c r="A27980" s="1">
        <v>43796.701388888891</v>
      </c>
      <c r="B27980">
        <v>3.54</v>
      </c>
      <c r="C27980">
        <v>4.5999999999999996</v>
      </c>
      <c r="D27980">
        <v>0</v>
      </c>
      <c r="E27980">
        <v>31.74</v>
      </c>
      <c r="G27980">
        <v>0</v>
      </c>
      <c r="H27980" t="str">
        <f t="shared" si="331"/>
        <v>Light</v>
      </c>
      <c r="I27980">
        <v>2</v>
      </c>
      <c r="J27980">
        <v>33.08</v>
      </c>
      <c r="K27980" t="s">
        <v>15</v>
      </c>
      <c r="N27980" s="2" t="s">
        <v>30</v>
      </c>
    </row>
    <row r="27981" spans="1:14" x14ac:dyDescent="0.3">
      <c r="A27981" s="1">
        <v>43796.694444444445</v>
      </c>
      <c r="B27981">
        <v>1.98</v>
      </c>
      <c r="C27981">
        <v>4.38</v>
      </c>
      <c r="D27981">
        <v>0</v>
      </c>
      <c r="E27981">
        <v>31.74</v>
      </c>
      <c r="G27981">
        <v>0.184</v>
      </c>
      <c r="H27981" t="str">
        <f t="shared" si="331"/>
        <v>Light</v>
      </c>
      <c r="I27981">
        <v>2</v>
      </c>
      <c r="J27981">
        <v>33.08</v>
      </c>
      <c r="K27981" t="s">
        <v>19</v>
      </c>
      <c r="N27981" s="2" t="s">
        <v>30</v>
      </c>
    </row>
    <row r="27982" spans="1:14" x14ac:dyDescent="0.3">
      <c r="A27982" s="1">
        <v>43796.6875</v>
      </c>
      <c r="B27982">
        <v>3.76</v>
      </c>
      <c r="C27982">
        <v>5.04</v>
      </c>
      <c r="D27982">
        <v>0.17</v>
      </c>
      <c r="E27982">
        <v>31.8</v>
      </c>
      <c r="F27982" t="s">
        <v>14</v>
      </c>
      <c r="G27982">
        <v>0.184</v>
      </c>
      <c r="H27982" t="str">
        <f t="shared" si="331"/>
        <v>Light</v>
      </c>
      <c r="I27982">
        <v>2</v>
      </c>
      <c r="J27982">
        <v>33.08</v>
      </c>
      <c r="K27982" t="s">
        <v>19</v>
      </c>
      <c r="N27982" s="2" t="s">
        <v>30</v>
      </c>
    </row>
    <row r="27983" spans="1:14" x14ac:dyDescent="0.3">
      <c r="A27983" s="1">
        <v>43796.680555555555</v>
      </c>
      <c r="B27983">
        <v>1.25</v>
      </c>
      <c r="C27983">
        <v>3.51</v>
      </c>
      <c r="D27983">
        <v>0</v>
      </c>
      <c r="E27983">
        <v>31.8</v>
      </c>
      <c r="G27983">
        <v>0</v>
      </c>
      <c r="H27983" t="str">
        <f t="shared" si="331"/>
        <v>Light</v>
      </c>
      <c r="I27983">
        <v>2</v>
      </c>
      <c r="J27983">
        <v>33.08</v>
      </c>
      <c r="K27983" t="s">
        <v>15</v>
      </c>
      <c r="N27983" s="2" t="s">
        <v>30</v>
      </c>
    </row>
    <row r="27984" spans="1:14" x14ac:dyDescent="0.3">
      <c r="A27984" s="1">
        <v>43796.673611111109</v>
      </c>
      <c r="B27984">
        <v>2.58</v>
      </c>
      <c r="C27984">
        <v>3.51</v>
      </c>
      <c r="D27984">
        <v>0</v>
      </c>
      <c r="E27984">
        <v>31.68</v>
      </c>
      <c r="G27984">
        <v>0.11799999999999999</v>
      </c>
      <c r="H27984" t="str">
        <f t="shared" si="331"/>
        <v>Light</v>
      </c>
      <c r="I27984">
        <v>2</v>
      </c>
      <c r="J27984">
        <v>33.08</v>
      </c>
      <c r="K27984" t="s">
        <v>15</v>
      </c>
      <c r="N27984" s="2" t="s">
        <v>30</v>
      </c>
    </row>
    <row r="27985" spans="1:14" x14ac:dyDescent="0.3">
      <c r="A27985" s="1">
        <v>43796.666666666664</v>
      </c>
      <c r="B27985">
        <v>2.2200000000000002</v>
      </c>
      <c r="C27985">
        <v>4.82</v>
      </c>
      <c r="D27985">
        <v>0.1</v>
      </c>
      <c r="E27985">
        <v>31.68</v>
      </c>
      <c r="F27985" t="s">
        <v>14</v>
      </c>
      <c r="G27985">
        <v>0.11799999999999999</v>
      </c>
      <c r="H27985" t="str">
        <f t="shared" si="331"/>
        <v>Light</v>
      </c>
      <c r="I27985">
        <v>2</v>
      </c>
      <c r="J27985">
        <v>33.08</v>
      </c>
      <c r="K27985" t="s">
        <v>15</v>
      </c>
      <c r="N27985" s="2" t="s">
        <v>30</v>
      </c>
    </row>
    <row r="27986" spans="1:14" x14ac:dyDescent="0.3">
      <c r="A27986" s="1">
        <v>43796.659722222219</v>
      </c>
      <c r="B27986">
        <v>3.18</v>
      </c>
      <c r="C27986">
        <v>5.26</v>
      </c>
      <c r="D27986">
        <v>0</v>
      </c>
      <c r="E27986">
        <v>31.8</v>
      </c>
      <c r="G27986">
        <v>0</v>
      </c>
      <c r="H27986" t="str">
        <f t="shared" si="331"/>
        <v>Light</v>
      </c>
      <c r="I27986">
        <v>2</v>
      </c>
      <c r="J27986">
        <v>33.08</v>
      </c>
      <c r="K27986" t="s">
        <v>19</v>
      </c>
      <c r="N27986" s="2" t="s">
        <v>30</v>
      </c>
    </row>
    <row r="27987" spans="1:14" x14ac:dyDescent="0.3">
      <c r="A27987" s="1">
        <v>43796.652777777781</v>
      </c>
      <c r="B27987">
        <v>3.76</v>
      </c>
      <c r="C27987">
        <v>5.92</v>
      </c>
      <c r="D27987">
        <v>0</v>
      </c>
      <c r="E27987">
        <v>32.04</v>
      </c>
      <c r="G27987">
        <v>0</v>
      </c>
      <c r="H27987" t="str">
        <f t="shared" si="331"/>
        <v>Light</v>
      </c>
      <c r="I27987">
        <v>2</v>
      </c>
      <c r="J27987">
        <v>33.08</v>
      </c>
      <c r="K27987" t="s">
        <v>19</v>
      </c>
      <c r="N27987" s="2" t="s">
        <v>30</v>
      </c>
    </row>
    <row r="27988" spans="1:14" x14ac:dyDescent="0.3">
      <c r="A27988" s="1">
        <v>43796.645833333336</v>
      </c>
      <c r="B27988">
        <v>2.66</v>
      </c>
      <c r="C27988">
        <v>3.73</v>
      </c>
      <c r="D27988">
        <v>0</v>
      </c>
      <c r="E27988">
        <v>32.04</v>
      </c>
      <c r="G27988">
        <v>0</v>
      </c>
      <c r="H27988" t="str">
        <f t="shared" si="331"/>
        <v>Light</v>
      </c>
      <c r="I27988">
        <v>2</v>
      </c>
      <c r="J27988">
        <v>33.08</v>
      </c>
      <c r="K27988" t="s">
        <v>15</v>
      </c>
      <c r="N27988" s="2" t="s">
        <v>30</v>
      </c>
    </row>
    <row r="27989" spans="1:14" x14ac:dyDescent="0.3">
      <c r="A27989" s="1">
        <v>43796.638888888891</v>
      </c>
      <c r="B27989">
        <v>1.32</v>
      </c>
      <c r="C27989">
        <v>3.73</v>
      </c>
      <c r="D27989">
        <v>0</v>
      </c>
      <c r="E27989">
        <v>31.92</v>
      </c>
      <c r="G27989">
        <v>0.182</v>
      </c>
      <c r="H27989" t="str">
        <f t="shared" si="331"/>
        <v>Light</v>
      </c>
      <c r="I27989">
        <v>2</v>
      </c>
      <c r="J27989">
        <v>35.96</v>
      </c>
      <c r="K27989" t="s">
        <v>15</v>
      </c>
      <c r="N27989" s="2" t="s">
        <v>30</v>
      </c>
    </row>
    <row r="27990" spans="1:14" x14ac:dyDescent="0.3">
      <c r="A27990" s="1">
        <v>43796.631944444445</v>
      </c>
      <c r="B27990">
        <v>0.63</v>
      </c>
      <c r="C27990">
        <v>2.19</v>
      </c>
      <c r="D27990">
        <v>0.16</v>
      </c>
      <c r="E27990">
        <v>32.28</v>
      </c>
      <c r="F27990" t="s">
        <v>14</v>
      </c>
      <c r="G27990">
        <v>0.17799999999999999</v>
      </c>
      <c r="H27990" t="str">
        <f t="shared" si="331"/>
        <v>Light</v>
      </c>
      <c r="I27990">
        <v>2</v>
      </c>
      <c r="J27990">
        <v>33.979999999999997</v>
      </c>
      <c r="K27990" t="s">
        <v>15</v>
      </c>
      <c r="N27990" s="2" t="s">
        <v>30</v>
      </c>
    </row>
    <row r="27991" spans="1:14" x14ac:dyDescent="0.3">
      <c r="A27991" s="1">
        <v>43796.625</v>
      </c>
      <c r="B27991">
        <v>1.42</v>
      </c>
      <c r="C27991">
        <v>2.41</v>
      </c>
      <c r="D27991">
        <v>0.13</v>
      </c>
      <c r="E27991">
        <v>32.159999999999997</v>
      </c>
      <c r="F27991" t="s">
        <v>14</v>
      </c>
      <c r="G27991">
        <v>0.14799999999999999</v>
      </c>
      <c r="H27991" t="str">
        <f t="shared" si="331"/>
        <v>Light</v>
      </c>
      <c r="I27991">
        <v>2</v>
      </c>
      <c r="J27991">
        <v>33.08</v>
      </c>
      <c r="K27991" t="s">
        <v>15</v>
      </c>
      <c r="N27991" s="2" t="s">
        <v>30</v>
      </c>
    </row>
    <row r="27992" spans="1:14" x14ac:dyDescent="0.3">
      <c r="A27992" s="1">
        <v>43796.618055555555</v>
      </c>
      <c r="B27992">
        <v>0.22</v>
      </c>
      <c r="C27992">
        <v>1.75</v>
      </c>
      <c r="D27992">
        <v>0</v>
      </c>
      <c r="E27992">
        <v>32.47</v>
      </c>
      <c r="G27992">
        <v>0.16</v>
      </c>
      <c r="H27992" t="str">
        <f t="shared" si="331"/>
        <v>Light</v>
      </c>
      <c r="I27992">
        <v>2</v>
      </c>
      <c r="J27992">
        <v>33.08</v>
      </c>
      <c r="K27992" t="s">
        <v>15</v>
      </c>
      <c r="N27992" s="2" t="s">
        <v>30</v>
      </c>
    </row>
    <row r="27993" spans="1:14" x14ac:dyDescent="0.3">
      <c r="A27993" s="1">
        <v>43796.611111111109</v>
      </c>
      <c r="B27993">
        <v>0.47</v>
      </c>
      <c r="C27993">
        <v>2.63</v>
      </c>
      <c r="D27993">
        <v>0.14000000000000001</v>
      </c>
      <c r="E27993">
        <v>32.159999999999997</v>
      </c>
      <c r="F27993" t="s">
        <v>14</v>
      </c>
      <c r="G27993">
        <v>0.16</v>
      </c>
      <c r="H27993" t="str">
        <f t="shared" si="331"/>
        <v>Light</v>
      </c>
      <c r="I27993">
        <v>2</v>
      </c>
      <c r="J27993">
        <v>33.08</v>
      </c>
      <c r="K27993" t="s">
        <v>15</v>
      </c>
      <c r="N27993" s="2" t="s">
        <v>30</v>
      </c>
    </row>
    <row r="27994" spans="1:14" x14ac:dyDescent="0.3">
      <c r="A27994" s="1">
        <v>43796.604166666664</v>
      </c>
      <c r="B27994">
        <v>1.32</v>
      </c>
      <c r="C27994">
        <v>5.26</v>
      </c>
      <c r="D27994">
        <v>0</v>
      </c>
      <c r="E27994">
        <v>32.28</v>
      </c>
      <c r="G27994">
        <v>0.13800000000000001</v>
      </c>
      <c r="H27994" t="str">
        <f t="shared" si="331"/>
        <v>Light</v>
      </c>
      <c r="I27994">
        <v>2</v>
      </c>
      <c r="J27994">
        <v>33.08</v>
      </c>
      <c r="K27994" t="s">
        <v>15</v>
      </c>
      <c r="N27994" s="2" t="s">
        <v>30</v>
      </c>
    </row>
    <row r="27995" spans="1:14" x14ac:dyDescent="0.3">
      <c r="A27995" s="1">
        <v>43796.597222222219</v>
      </c>
      <c r="B27995">
        <v>2.78</v>
      </c>
      <c r="C27995">
        <v>7.45</v>
      </c>
      <c r="D27995">
        <v>0.12</v>
      </c>
      <c r="E27995">
        <v>32.9</v>
      </c>
      <c r="F27995" t="s">
        <v>14</v>
      </c>
      <c r="G27995">
        <v>0.13800000000000001</v>
      </c>
      <c r="H27995" t="str">
        <f t="shared" si="331"/>
        <v>Light</v>
      </c>
      <c r="I27995">
        <v>2</v>
      </c>
      <c r="J27995">
        <v>33.979999999999997</v>
      </c>
      <c r="K27995" t="s">
        <v>15</v>
      </c>
      <c r="N27995" s="2" t="s">
        <v>30</v>
      </c>
    </row>
    <row r="27996" spans="1:14" x14ac:dyDescent="0.3">
      <c r="A27996" s="1">
        <v>43796.590277777781</v>
      </c>
      <c r="B27996">
        <v>1.96</v>
      </c>
      <c r="C27996">
        <v>13.37</v>
      </c>
      <c r="D27996">
        <v>0</v>
      </c>
      <c r="E27996">
        <v>33.450000000000003</v>
      </c>
      <c r="G27996">
        <v>0.22600000000000001</v>
      </c>
      <c r="H27996" t="str">
        <f t="shared" si="331"/>
        <v>Light</v>
      </c>
      <c r="I27996">
        <v>3</v>
      </c>
      <c r="J27996">
        <v>33.08</v>
      </c>
      <c r="K27996" t="s">
        <v>15</v>
      </c>
      <c r="N27996" s="2" t="s">
        <v>30</v>
      </c>
    </row>
    <row r="27997" spans="1:14" x14ac:dyDescent="0.3">
      <c r="A27997" s="1">
        <v>43796.583333333336</v>
      </c>
      <c r="B27997">
        <v>9.8800000000000008</v>
      </c>
      <c r="C27997">
        <v>14.03</v>
      </c>
      <c r="D27997">
        <v>0.2</v>
      </c>
      <c r="E27997">
        <v>33.08</v>
      </c>
      <c r="F27997" t="s">
        <v>14</v>
      </c>
      <c r="G27997">
        <v>0.23</v>
      </c>
      <c r="H27997" t="str">
        <f t="shared" si="331"/>
        <v>Light</v>
      </c>
      <c r="I27997">
        <v>3</v>
      </c>
      <c r="J27997">
        <v>33.08</v>
      </c>
      <c r="K27997" t="s">
        <v>15</v>
      </c>
      <c r="N27997" s="2" t="s">
        <v>30</v>
      </c>
    </row>
    <row r="27998" spans="1:14" x14ac:dyDescent="0.3">
      <c r="A27998" s="1">
        <v>43796.576388888891</v>
      </c>
      <c r="B27998">
        <v>8.26</v>
      </c>
      <c r="C27998">
        <v>15.34</v>
      </c>
      <c r="D27998">
        <v>0.15</v>
      </c>
      <c r="E27998">
        <v>32.83</v>
      </c>
      <c r="F27998" t="s">
        <v>14</v>
      </c>
      <c r="G27998">
        <v>0.32</v>
      </c>
      <c r="H27998" t="str">
        <f t="shared" si="331"/>
        <v>Moderate</v>
      </c>
      <c r="I27998">
        <v>3</v>
      </c>
      <c r="J27998">
        <v>33.08</v>
      </c>
      <c r="K27998" t="s">
        <v>15</v>
      </c>
      <c r="N27998" s="2" t="s">
        <v>30</v>
      </c>
    </row>
    <row r="27999" spans="1:14" x14ac:dyDescent="0.3">
      <c r="A27999" s="1">
        <v>43796.569444444445</v>
      </c>
      <c r="B27999">
        <v>8.67</v>
      </c>
      <c r="C27999">
        <v>17.32</v>
      </c>
      <c r="D27999">
        <v>0.28999999999999998</v>
      </c>
      <c r="E27999">
        <v>32.65</v>
      </c>
      <c r="F27999" t="s">
        <v>14</v>
      </c>
      <c r="G27999">
        <v>0.318</v>
      </c>
      <c r="H27999" t="str">
        <f t="shared" si="331"/>
        <v>Moderate</v>
      </c>
      <c r="I27999">
        <v>3</v>
      </c>
      <c r="J27999">
        <v>33.08</v>
      </c>
      <c r="K27999" t="s">
        <v>15</v>
      </c>
      <c r="N27999" s="2" t="s">
        <v>30</v>
      </c>
    </row>
    <row r="28000" spans="1:14" x14ac:dyDescent="0.3">
      <c r="A28000" s="1">
        <v>43796.5625</v>
      </c>
      <c r="B28000">
        <v>9.33</v>
      </c>
      <c r="C28000">
        <v>15.78</v>
      </c>
      <c r="D28000">
        <v>0.22</v>
      </c>
      <c r="E28000">
        <v>33.32</v>
      </c>
      <c r="F28000" t="s">
        <v>14</v>
      </c>
      <c r="G28000">
        <v>0.246</v>
      </c>
      <c r="H28000" t="str">
        <f t="shared" si="331"/>
        <v>Light</v>
      </c>
      <c r="I28000">
        <v>3</v>
      </c>
      <c r="J28000">
        <v>33.08</v>
      </c>
      <c r="K28000" t="s">
        <v>15</v>
      </c>
      <c r="N28000" s="2" t="s">
        <v>30</v>
      </c>
    </row>
    <row r="28001" spans="1:14" x14ac:dyDescent="0.3">
      <c r="A28001" s="1">
        <v>43796.555555555555</v>
      </c>
      <c r="B28001">
        <v>9.51</v>
      </c>
      <c r="C28001">
        <v>15.56</v>
      </c>
      <c r="D28001">
        <v>0.2</v>
      </c>
      <c r="E28001">
        <v>33.380000000000003</v>
      </c>
      <c r="F28001" t="s">
        <v>14</v>
      </c>
      <c r="G28001">
        <v>0.22600000000000001</v>
      </c>
      <c r="H28001" t="str">
        <f t="shared" si="331"/>
        <v>Light</v>
      </c>
      <c r="I28001">
        <v>3</v>
      </c>
      <c r="J28001">
        <v>33.08</v>
      </c>
      <c r="K28001" t="s">
        <v>15</v>
      </c>
      <c r="N28001" s="2" t="s">
        <v>30</v>
      </c>
    </row>
    <row r="28002" spans="1:14" x14ac:dyDescent="0.3">
      <c r="A28002" s="1">
        <v>43796.548611111109</v>
      </c>
      <c r="B28002">
        <v>9.1999999999999993</v>
      </c>
      <c r="C28002">
        <v>16</v>
      </c>
      <c r="D28002">
        <v>0.17</v>
      </c>
      <c r="E28002">
        <v>33.81</v>
      </c>
      <c r="F28002" t="s">
        <v>14</v>
      </c>
      <c r="G28002">
        <v>0.192</v>
      </c>
      <c r="H28002" t="str">
        <f t="shared" si="331"/>
        <v>Light</v>
      </c>
      <c r="I28002">
        <v>2</v>
      </c>
      <c r="J28002">
        <v>32</v>
      </c>
      <c r="K28002" t="s">
        <v>15</v>
      </c>
      <c r="N28002" s="2" t="s">
        <v>30</v>
      </c>
    </row>
    <row r="28003" spans="1:14" x14ac:dyDescent="0.3">
      <c r="A28003" s="1">
        <v>43796.541666666664</v>
      </c>
      <c r="B28003">
        <v>9.5399999999999991</v>
      </c>
      <c r="C28003">
        <v>14.25</v>
      </c>
      <c r="D28003">
        <v>7.0000000000000007E-2</v>
      </c>
      <c r="E28003">
        <v>34</v>
      </c>
      <c r="F28003" t="s">
        <v>14</v>
      </c>
      <c r="G28003">
        <v>0.17199999999999999</v>
      </c>
      <c r="H28003" t="str">
        <f t="shared" si="331"/>
        <v>Light</v>
      </c>
      <c r="I28003">
        <v>2</v>
      </c>
      <c r="J28003">
        <v>33.08</v>
      </c>
      <c r="K28003" t="s">
        <v>15</v>
      </c>
      <c r="N28003" s="2" t="s">
        <v>30</v>
      </c>
    </row>
    <row r="28004" spans="1:14" x14ac:dyDescent="0.3">
      <c r="A28004" s="1">
        <v>43796.534722222219</v>
      </c>
      <c r="B28004">
        <v>9.02</v>
      </c>
      <c r="C28004">
        <v>18.190000000000001</v>
      </c>
      <c r="D28004">
        <v>0.15</v>
      </c>
      <c r="E28004">
        <v>34.67</v>
      </c>
      <c r="F28004" t="s">
        <v>17</v>
      </c>
      <c r="G28004">
        <v>0.21199999999999999</v>
      </c>
      <c r="H28004" t="str">
        <f t="shared" si="331"/>
        <v>Light</v>
      </c>
      <c r="I28004">
        <v>3</v>
      </c>
      <c r="J28004">
        <v>33.08</v>
      </c>
      <c r="K28004" t="s">
        <v>15</v>
      </c>
      <c r="N28004" s="2" t="s">
        <v>30</v>
      </c>
    </row>
    <row r="28005" spans="1:14" x14ac:dyDescent="0.3">
      <c r="A28005" s="1">
        <v>43796.527777777781</v>
      </c>
      <c r="B28005">
        <v>11.02</v>
      </c>
      <c r="C28005">
        <v>21.48</v>
      </c>
      <c r="D28005">
        <v>0.17</v>
      </c>
      <c r="E28005">
        <v>34.299999999999997</v>
      </c>
      <c r="F28005" t="s">
        <v>18</v>
      </c>
      <c r="G28005">
        <v>0.22</v>
      </c>
      <c r="H28005" t="str">
        <f t="shared" si="331"/>
        <v>Light</v>
      </c>
      <c r="I28005">
        <v>3</v>
      </c>
      <c r="J28005">
        <v>33.08</v>
      </c>
      <c r="K28005" t="s">
        <v>15</v>
      </c>
      <c r="N28005" s="2" t="s">
        <v>30</v>
      </c>
    </row>
    <row r="28006" spans="1:14" x14ac:dyDescent="0.3">
      <c r="A28006" s="1">
        <v>43796.520833333336</v>
      </c>
      <c r="B28006">
        <v>14.26</v>
      </c>
      <c r="C28006">
        <v>19.07</v>
      </c>
      <c r="D28006">
        <v>0.11</v>
      </c>
      <c r="E28006">
        <v>33.380000000000003</v>
      </c>
      <c r="F28006" t="s">
        <v>14</v>
      </c>
      <c r="G28006">
        <v>0.156</v>
      </c>
      <c r="H28006" t="str">
        <f t="shared" si="331"/>
        <v>Light</v>
      </c>
      <c r="I28006">
        <v>2</v>
      </c>
      <c r="J28006">
        <v>32</v>
      </c>
      <c r="K28006" t="s">
        <v>15</v>
      </c>
      <c r="N28006" s="2" t="s">
        <v>30</v>
      </c>
    </row>
    <row r="28007" spans="1:14" x14ac:dyDescent="0.3">
      <c r="A28007" s="1">
        <v>43796.513888888891</v>
      </c>
      <c r="B28007">
        <v>5.9</v>
      </c>
      <c r="C28007">
        <v>21.04</v>
      </c>
      <c r="D28007">
        <v>0.06</v>
      </c>
      <c r="E28007">
        <v>34.24</v>
      </c>
      <c r="F28007" t="s">
        <v>14</v>
      </c>
      <c r="G28007">
        <v>0.14000000000000001</v>
      </c>
      <c r="H28007" t="str">
        <f t="shared" si="331"/>
        <v>Light</v>
      </c>
      <c r="I28007">
        <v>2</v>
      </c>
      <c r="J28007">
        <v>33.979999999999997</v>
      </c>
      <c r="K28007" t="s">
        <v>15</v>
      </c>
      <c r="N28007" s="2" t="s">
        <v>30</v>
      </c>
    </row>
    <row r="28008" spans="1:14" x14ac:dyDescent="0.3">
      <c r="A28008" s="1">
        <v>43796.506944444445</v>
      </c>
      <c r="B28008">
        <v>10.28</v>
      </c>
      <c r="C28008">
        <v>18.850000000000001</v>
      </c>
      <c r="D28008">
        <v>0.1</v>
      </c>
      <c r="E28008">
        <v>35.53</v>
      </c>
      <c r="F28008" t="s">
        <v>14</v>
      </c>
      <c r="G28008">
        <v>0.11600000000000001</v>
      </c>
      <c r="H28008" t="str">
        <f t="shared" si="331"/>
        <v>Light</v>
      </c>
      <c r="I28008">
        <v>2</v>
      </c>
      <c r="J28008">
        <v>33.979999999999997</v>
      </c>
      <c r="K28008" t="s">
        <v>15</v>
      </c>
      <c r="N28008" s="2" t="s">
        <v>30</v>
      </c>
    </row>
    <row r="28009" spans="1:14" x14ac:dyDescent="0.3">
      <c r="A28009" s="1">
        <v>43796.5</v>
      </c>
      <c r="B28009">
        <v>7.84</v>
      </c>
      <c r="C28009">
        <v>18.63</v>
      </c>
      <c r="D28009">
        <v>0</v>
      </c>
      <c r="E28009">
        <v>35.229999999999997</v>
      </c>
      <c r="F28009" t="s">
        <v>14</v>
      </c>
      <c r="G28009">
        <v>0</v>
      </c>
      <c r="H28009" t="str">
        <f t="shared" si="331"/>
        <v>Light</v>
      </c>
      <c r="I28009">
        <v>2</v>
      </c>
      <c r="J28009">
        <v>35.06</v>
      </c>
      <c r="K28009" t="s">
        <v>15</v>
      </c>
      <c r="N28009" s="2" t="s">
        <v>30</v>
      </c>
    </row>
    <row r="28010" spans="1:14" x14ac:dyDescent="0.3">
      <c r="A28010" s="1">
        <v>43796.493055555555</v>
      </c>
      <c r="B28010">
        <v>10.3</v>
      </c>
      <c r="C28010">
        <v>24.33</v>
      </c>
      <c r="D28010">
        <v>0</v>
      </c>
      <c r="E28010">
        <v>34.5</v>
      </c>
      <c r="F28010" t="s">
        <v>14</v>
      </c>
      <c r="G28010">
        <v>0.188</v>
      </c>
      <c r="H28010" t="str">
        <f t="shared" si="331"/>
        <v>Light</v>
      </c>
      <c r="I28010">
        <v>2</v>
      </c>
      <c r="J28010">
        <v>35.96</v>
      </c>
      <c r="K28010" t="s">
        <v>15</v>
      </c>
      <c r="N28010" s="2" t="s">
        <v>30</v>
      </c>
    </row>
    <row r="28011" spans="1:14" x14ac:dyDescent="0.3">
      <c r="A28011" s="1">
        <v>43796.486111111109</v>
      </c>
      <c r="B28011">
        <v>13.95</v>
      </c>
      <c r="C28011">
        <v>21.48</v>
      </c>
      <c r="D28011">
        <v>0.09</v>
      </c>
      <c r="E28011">
        <v>32.54</v>
      </c>
      <c r="F28011" t="s">
        <v>14</v>
      </c>
      <c r="G28011">
        <v>0.22800000000000001</v>
      </c>
      <c r="H28011" t="str">
        <f t="shared" si="331"/>
        <v>Light</v>
      </c>
      <c r="I28011">
        <v>3</v>
      </c>
      <c r="J28011">
        <v>33.979999999999997</v>
      </c>
      <c r="K28011" t="s">
        <v>15</v>
      </c>
      <c r="N28011" s="2" t="s">
        <v>30</v>
      </c>
    </row>
    <row r="28012" spans="1:14" x14ac:dyDescent="0.3">
      <c r="A28012" s="1">
        <v>43796.479166666664</v>
      </c>
      <c r="B28012">
        <v>14.44</v>
      </c>
      <c r="C28012">
        <v>20.39</v>
      </c>
      <c r="D28012">
        <v>0.16</v>
      </c>
      <c r="E28012">
        <v>31.8</v>
      </c>
      <c r="F28012" t="s">
        <v>17</v>
      </c>
      <c r="G28012">
        <v>0.23400000000000001</v>
      </c>
      <c r="H28012" t="str">
        <f t="shared" si="331"/>
        <v>Light</v>
      </c>
      <c r="I28012">
        <v>3</v>
      </c>
      <c r="J28012">
        <v>32</v>
      </c>
      <c r="K28012" t="s">
        <v>15</v>
      </c>
      <c r="N28012" s="2" t="s">
        <v>30</v>
      </c>
    </row>
    <row r="28013" spans="1:14" x14ac:dyDescent="0.3">
      <c r="A28013" s="1">
        <v>43796.472222222219</v>
      </c>
      <c r="B28013">
        <v>11.3</v>
      </c>
      <c r="C28013">
        <v>19.510000000000002</v>
      </c>
      <c r="D28013">
        <v>0.18</v>
      </c>
      <c r="E28013">
        <v>32.54</v>
      </c>
      <c r="F28013" t="s">
        <v>17</v>
      </c>
      <c r="G28013">
        <v>0.31</v>
      </c>
      <c r="H28013" t="str">
        <f t="shared" si="331"/>
        <v>Moderate</v>
      </c>
      <c r="I28013">
        <v>3</v>
      </c>
      <c r="J28013">
        <v>33.979999999999997</v>
      </c>
      <c r="K28013" t="s">
        <v>15</v>
      </c>
      <c r="N28013" s="2" t="s">
        <v>30</v>
      </c>
    </row>
    <row r="28014" spans="1:14" x14ac:dyDescent="0.3">
      <c r="A28014" s="1">
        <v>43796.465277777781</v>
      </c>
      <c r="B28014">
        <v>14.07</v>
      </c>
      <c r="C28014">
        <v>23.02</v>
      </c>
      <c r="D28014">
        <v>0.23</v>
      </c>
      <c r="E28014">
        <v>32.9</v>
      </c>
      <c r="F28014" t="s">
        <v>18</v>
      </c>
      <c r="G28014">
        <v>0.32800000000000001</v>
      </c>
      <c r="H28014" t="str">
        <f t="shared" si="331"/>
        <v>Moderate</v>
      </c>
      <c r="I28014">
        <v>3</v>
      </c>
      <c r="J28014">
        <v>33.979999999999997</v>
      </c>
      <c r="K28014" t="s">
        <v>15</v>
      </c>
      <c r="N28014" s="2" t="s">
        <v>30</v>
      </c>
    </row>
    <row r="28015" spans="1:14" x14ac:dyDescent="0.3">
      <c r="A28015" s="1">
        <v>43796.458333333336</v>
      </c>
      <c r="B28015">
        <v>16.82</v>
      </c>
      <c r="C28015">
        <v>23.89</v>
      </c>
      <c r="D28015">
        <v>7.0000000000000007E-2</v>
      </c>
      <c r="E28015">
        <v>32.71</v>
      </c>
      <c r="F28015" t="s">
        <v>17</v>
      </c>
      <c r="G28015">
        <v>0.18</v>
      </c>
      <c r="H28015" t="str">
        <f t="shared" si="331"/>
        <v>Light</v>
      </c>
      <c r="I28015">
        <v>2</v>
      </c>
      <c r="J28015">
        <v>33.979999999999997</v>
      </c>
      <c r="K28015" t="s">
        <v>15</v>
      </c>
      <c r="N28015" s="2" t="s">
        <v>30</v>
      </c>
    </row>
    <row r="28016" spans="1:14" x14ac:dyDescent="0.3">
      <c r="A28016" s="1">
        <v>43796.451388888891</v>
      </c>
      <c r="B28016">
        <v>12.34</v>
      </c>
      <c r="C28016">
        <v>22.36</v>
      </c>
      <c r="D28016">
        <v>0.08</v>
      </c>
      <c r="E28016">
        <v>32.409999999999997</v>
      </c>
      <c r="F28016" t="s">
        <v>14</v>
      </c>
      <c r="G28016">
        <v>0.20200000000000001</v>
      </c>
      <c r="H28016" t="str">
        <f t="shared" si="331"/>
        <v>Light</v>
      </c>
      <c r="I28016">
        <v>2</v>
      </c>
      <c r="J28016">
        <v>33.979999999999997</v>
      </c>
      <c r="K28016" t="s">
        <v>15</v>
      </c>
      <c r="N28016" s="2" t="s">
        <v>30</v>
      </c>
    </row>
    <row r="28017" spans="1:14" x14ac:dyDescent="0.3">
      <c r="A28017" s="1">
        <v>43796.444444444445</v>
      </c>
      <c r="B28017">
        <v>13.82</v>
      </c>
      <c r="C28017">
        <v>21.92</v>
      </c>
      <c r="D28017">
        <v>0.12</v>
      </c>
      <c r="E28017">
        <v>32.47</v>
      </c>
      <c r="F28017" t="s">
        <v>17</v>
      </c>
      <c r="G28017">
        <v>0.2</v>
      </c>
      <c r="H28017" t="str">
        <f t="shared" si="331"/>
        <v>Light</v>
      </c>
      <c r="I28017">
        <v>2</v>
      </c>
      <c r="J28017">
        <v>33.08</v>
      </c>
      <c r="K28017" t="s">
        <v>15</v>
      </c>
      <c r="N28017" s="2" t="s">
        <v>30</v>
      </c>
    </row>
    <row r="28018" spans="1:14" x14ac:dyDescent="0.3">
      <c r="A28018" s="1">
        <v>43796.4375</v>
      </c>
      <c r="B28018">
        <v>17.920000000000002</v>
      </c>
      <c r="C28018">
        <v>22.14</v>
      </c>
      <c r="D28018">
        <v>0.08</v>
      </c>
      <c r="E28018">
        <v>33.200000000000003</v>
      </c>
      <c r="F28018" t="s">
        <v>14</v>
      </c>
      <c r="G28018">
        <v>0.23</v>
      </c>
      <c r="H28018" t="str">
        <f t="shared" si="331"/>
        <v>Light</v>
      </c>
      <c r="I28018">
        <v>3</v>
      </c>
      <c r="J28018">
        <v>33.08</v>
      </c>
      <c r="K28018" t="s">
        <v>15</v>
      </c>
      <c r="N28018" s="2" t="s">
        <v>30</v>
      </c>
    </row>
    <row r="28019" spans="1:14" x14ac:dyDescent="0.3">
      <c r="A28019" s="1">
        <v>43796.430555555555</v>
      </c>
      <c r="B28019">
        <v>17.010000000000002</v>
      </c>
      <c r="C28019">
        <v>24.99</v>
      </c>
      <c r="D28019">
        <v>0.11</v>
      </c>
      <c r="E28019">
        <v>33.57</v>
      </c>
      <c r="F28019" t="s">
        <v>17</v>
      </c>
      <c r="G28019">
        <v>0.23</v>
      </c>
      <c r="H28019" t="str">
        <f t="shared" si="331"/>
        <v>Light</v>
      </c>
      <c r="I28019">
        <v>3</v>
      </c>
      <c r="J28019">
        <v>33.979999999999997</v>
      </c>
      <c r="K28019" t="s">
        <v>15</v>
      </c>
      <c r="N28019" s="2" t="s">
        <v>30</v>
      </c>
    </row>
    <row r="28020" spans="1:14" x14ac:dyDescent="0.3">
      <c r="A28020" s="1">
        <v>43796.423611111109</v>
      </c>
      <c r="B28020">
        <v>15.68</v>
      </c>
      <c r="C28020">
        <v>22.8</v>
      </c>
      <c r="D28020">
        <v>0</v>
      </c>
      <c r="E28020">
        <v>33.94</v>
      </c>
      <c r="F28020" t="s">
        <v>14</v>
      </c>
      <c r="G28020">
        <v>0</v>
      </c>
      <c r="H28020" t="str">
        <f t="shared" ref="H28020:H28083" si="332">IF(G28020&lt;0.25,"Light",IF(G28020&lt;=1,"Moderate",IF(G28020&gt;1,"Heavy",)))</f>
        <v>Light</v>
      </c>
      <c r="I28020">
        <v>2</v>
      </c>
      <c r="J28020">
        <v>37.94</v>
      </c>
      <c r="K28020" t="s">
        <v>15</v>
      </c>
      <c r="N28020" s="2" t="s">
        <v>30</v>
      </c>
    </row>
    <row r="28021" spans="1:14" x14ac:dyDescent="0.3">
      <c r="A28021" s="1">
        <v>43796.416666666664</v>
      </c>
      <c r="B28021">
        <v>17.670000000000002</v>
      </c>
      <c r="C28021">
        <v>23.45</v>
      </c>
      <c r="D28021">
        <v>0</v>
      </c>
      <c r="E28021">
        <v>33.94</v>
      </c>
      <c r="G28021">
        <v>0</v>
      </c>
      <c r="H28021" t="str">
        <f t="shared" si="332"/>
        <v>Light</v>
      </c>
      <c r="I28021">
        <v>2</v>
      </c>
      <c r="J28021">
        <v>35.06</v>
      </c>
      <c r="K28021" t="s">
        <v>15</v>
      </c>
      <c r="N28021" s="2" t="s">
        <v>30</v>
      </c>
    </row>
    <row r="28022" spans="1:14" x14ac:dyDescent="0.3">
      <c r="A28022" s="1">
        <v>43796.409722222219</v>
      </c>
      <c r="B28022">
        <v>15.58</v>
      </c>
      <c r="C28022">
        <v>21.7</v>
      </c>
      <c r="D28022">
        <v>0</v>
      </c>
      <c r="E28022">
        <v>34.119999999999997</v>
      </c>
      <c r="G28022">
        <v>0</v>
      </c>
      <c r="H28022" t="str">
        <f t="shared" si="332"/>
        <v>Light</v>
      </c>
      <c r="I28022">
        <v>2</v>
      </c>
      <c r="J28022">
        <v>35.06</v>
      </c>
      <c r="K28022" t="s">
        <v>15</v>
      </c>
      <c r="N28022" s="2" t="s">
        <v>30</v>
      </c>
    </row>
    <row r="28023" spans="1:14" x14ac:dyDescent="0.3">
      <c r="A28023" s="1">
        <v>43796.402777777781</v>
      </c>
      <c r="B28023">
        <v>17.03</v>
      </c>
      <c r="C28023">
        <v>22.58</v>
      </c>
      <c r="D28023">
        <v>0</v>
      </c>
      <c r="E28023">
        <v>34.299999999999997</v>
      </c>
      <c r="G28023">
        <v>0</v>
      </c>
      <c r="H28023" t="str">
        <f t="shared" si="332"/>
        <v>Light</v>
      </c>
      <c r="I28023">
        <v>2</v>
      </c>
      <c r="J28023">
        <v>33.979999999999997</v>
      </c>
      <c r="K28023" t="s">
        <v>15</v>
      </c>
      <c r="N28023" s="2" t="s">
        <v>30</v>
      </c>
    </row>
    <row r="28024" spans="1:14" x14ac:dyDescent="0.3">
      <c r="A28024" s="1">
        <v>43796.395833333336</v>
      </c>
      <c r="B28024">
        <v>11.11</v>
      </c>
      <c r="C28024">
        <v>20.39</v>
      </c>
      <c r="D28024">
        <v>0</v>
      </c>
      <c r="E28024">
        <v>34.979999999999997</v>
      </c>
      <c r="G28024">
        <v>0</v>
      </c>
      <c r="H28024" t="str">
        <f t="shared" si="332"/>
        <v>Light</v>
      </c>
      <c r="I28024">
        <v>2</v>
      </c>
      <c r="J28024">
        <v>33.08</v>
      </c>
      <c r="K28024" t="s">
        <v>15</v>
      </c>
      <c r="N28024" s="2" t="s">
        <v>30</v>
      </c>
    </row>
    <row r="28025" spans="1:14" x14ac:dyDescent="0.3">
      <c r="A28025" s="1">
        <v>43796.388888888891</v>
      </c>
      <c r="B28025">
        <v>14.53</v>
      </c>
      <c r="C28025">
        <v>22.8</v>
      </c>
      <c r="D28025">
        <v>0</v>
      </c>
      <c r="E28025">
        <v>34.79</v>
      </c>
      <c r="G28025">
        <v>0</v>
      </c>
      <c r="H28025" t="str">
        <f t="shared" si="332"/>
        <v>Light</v>
      </c>
      <c r="I28025">
        <v>2</v>
      </c>
      <c r="J28025">
        <v>32</v>
      </c>
      <c r="K28025" t="s">
        <v>15</v>
      </c>
      <c r="N28025" s="2" t="s">
        <v>30</v>
      </c>
    </row>
    <row r="28026" spans="1:14" x14ac:dyDescent="0.3">
      <c r="A28026" s="1">
        <v>43796.381944444445</v>
      </c>
      <c r="B28026">
        <v>7.69</v>
      </c>
      <c r="C28026">
        <v>16</v>
      </c>
      <c r="D28026">
        <v>0</v>
      </c>
      <c r="E28026">
        <v>35.1</v>
      </c>
      <c r="G28026">
        <v>0</v>
      </c>
      <c r="H28026" t="str">
        <f t="shared" si="332"/>
        <v>Light</v>
      </c>
      <c r="I28026">
        <v>2</v>
      </c>
      <c r="J28026">
        <v>33.08</v>
      </c>
      <c r="K28026" t="s">
        <v>15</v>
      </c>
      <c r="N28026" s="2" t="s">
        <v>30</v>
      </c>
    </row>
    <row r="28027" spans="1:14" x14ac:dyDescent="0.3">
      <c r="A28027" s="1">
        <v>43796.375</v>
      </c>
      <c r="B28027">
        <v>7.76</v>
      </c>
      <c r="C28027">
        <v>13.15</v>
      </c>
      <c r="D28027">
        <v>0</v>
      </c>
      <c r="E28027">
        <v>35.159999999999997</v>
      </c>
      <c r="G28027">
        <v>0</v>
      </c>
      <c r="H28027" t="str">
        <f t="shared" si="332"/>
        <v>Light</v>
      </c>
      <c r="I28027">
        <v>2</v>
      </c>
      <c r="J28027">
        <v>33.08</v>
      </c>
      <c r="K28027" t="s">
        <v>15</v>
      </c>
      <c r="N28027" s="2" t="s">
        <v>30</v>
      </c>
    </row>
    <row r="28028" spans="1:14" x14ac:dyDescent="0.3">
      <c r="A28028" s="1">
        <v>43796.368055555555</v>
      </c>
      <c r="B28028">
        <v>5.75</v>
      </c>
      <c r="C28028">
        <v>18.63</v>
      </c>
      <c r="D28028">
        <v>0</v>
      </c>
      <c r="E28028">
        <v>35.47</v>
      </c>
      <c r="G28028">
        <v>0</v>
      </c>
      <c r="H28028" t="str">
        <f t="shared" si="332"/>
        <v>Light</v>
      </c>
      <c r="I28028">
        <v>2</v>
      </c>
      <c r="J28028">
        <v>33.979999999999997</v>
      </c>
      <c r="K28028" t="s">
        <v>15</v>
      </c>
      <c r="N28028" s="2" t="s">
        <v>30</v>
      </c>
    </row>
    <row r="28029" spans="1:14" x14ac:dyDescent="0.3">
      <c r="A28029" s="1">
        <v>43796.361111111109</v>
      </c>
      <c r="B28029">
        <v>14.76</v>
      </c>
      <c r="C28029">
        <v>28.5</v>
      </c>
      <c r="D28029">
        <v>0</v>
      </c>
      <c r="E28029">
        <v>34.49</v>
      </c>
      <c r="F28029" t="s">
        <v>14</v>
      </c>
      <c r="G28029">
        <v>0</v>
      </c>
      <c r="H28029" t="str">
        <f t="shared" si="332"/>
        <v>Light</v>
      </c>
      <c r="I28029">
        <v>2</v>
      </c>
      <c r="J28029">
        <v>42.98</v>
      </c>
      <c r="K28029" t="s">
        <v>15</v>
      </c>
      <c r="N28029" s="2" t="s">
        <v>30</v>
      </c>
    </row>
    <row r="28030" spans="1:14" x14ac:dyDescent="0.3">
      <c r="A28030" s="1">
        <v>43796.354166666664</v>
      </c>
      <c r="B28030">
        <v>13.59</v>
      </c>
      <c r="C28030">
        <v>26.08</v>
      </c>
      <c r="D28030">
        <v>0</v>
      </c>
      <c r="E28030">
        <v>34</v>
      </c>
      <c r="G28030">
        <v>0</v>
      </c>
      <c r="H28030" t="str">
        <f t="shared" si="332"/>
        <v>Light</v>
      </c>
      <c r="I28030">
        <v>2</v>
      </c>
      <c r="J28030">
        <v>32</v>
      </c>
      <c r="K28030" t="s">
        <v>15</v>
      </c>
      <c r="N28030" s="2" t="s">
        <v>30</v>
      </c>
    </row>
    <row r="28031" spans="1:14" x14ac:dyDescent="0.3">
      <c r="A28031" s="1">
        <v>43796.347222222219</v>
      </c>
      <c r="B28031">
        <v>16.7</v>
      </c>
      <c r="C28031">
        <v>23.02</v>
      </c>
      <c r="D28031">
        <v>0</v>
      </c>
      <c r="E28031">
        <v>34</v>
      </c>
      <c r="G28031">
        <v>0</v>
      </c>
      <c r="H28031" t="str">
        <f t="shared" si="332"/>
        <v>Light</v>
      </c>
      <c r="I28031">
        <v>2</v>
      </c>
      <c r="J28031">
        <v>32</v>
      </c>
      <c r="K28031" t="s">
        <v>15</v>
      </c>
      <c r="N28031" s="2" t="s">
        <v>30</v>
      </c>
    </row>
    <row r="28032" spans="1:14" x14ac:dyDescent="0.3">
      <c r="A28032" s="1">
        <v>43796.340277777781</v>
      </c>
      <c r="B28032">
        <v>17.5</v>
      </c>
      <c r="C28032">
        <v>24.77</v>
      </c>
      <c r="D28032">
        <v>0</v>
      </c>
      <c r="E28032">
        <v>34.06</v>
      </c>
      <c r="F28032" t="s">
        <v>14</v>
      </c>
      <c r="G28032">
        <v>0</v>
      </c>
      <c r="H28032" t="str">
        <f t="shared" si="332"/>
        <v>Light</v>
      </c>
      <c r="I28032">
        <v>2</v>
      </c>
      <c r="J28032">
        <v>32</v>
      </c>
      <c r="K28032" t="s">
        <v>15</v>
      </c>
      <c r="N28032" s="2" t="s">
        <v>30</v>
      </c>
    </row>
    <row r="28033" spans="1:14" x14ac:dyDescent="0.3">
      <c r="A28033" s="1">
        <v>43796.333333333336</v>
      </c>
      <c r="B28033">
        <v>14.86</v>
      </c>
      <c r="C28033">
        <v>24.99</v>
      </c>
      <c r="D28033">
        <v>0</v>
      </c>
      <c r="E28033">
        <v>34.43</v>
      </c>
      <c r="G28033">
        <v>0</v>
      </c>
      <c r="H28033" t="str">
        <f t="shared" si="332"/>
        <v>Light</v>
      </c>
      <c r="I28033">
        <v>2</v>
      </c>
      <c r="J28033">
        <v>33.08</v>
      </c>
      <c r="K28033" t="s">
        <v>15</v>
      </c>
      <c r="N28033" s="2" t="s">
        <v>30</v>
      </c>
    </row>
    <row r="28034" spans="1:14" x14ac:dyDescent="0.3">
      <c r="A28034" s="1">
        <v>43796.326388888891</v>
      </c>
      <c r="B28034">
        <v>8.9499999999999993</v>
      </c>
      <c r="C28034">
        <v>21.7</v>
      </c>
      <c r="D28034">
        <v>0</v>
      </c>
      <c r="E28034">
        <v>36.08</v>
      </c>
      <c r="G28034">
        <v>0</v>
      </c>
      <c r="H28034" t="str">
        <f t="shared" si="332"/>
        <v>Light</v>
      </c>
      <c r="I28034">
        <v>2</v>
      </c>
      <c r="J28034">
        <v>32</v>
      </c>
      <c r="K28034" t="s">
        <v>15</v>
      </c>
      <c r="N28034" s="2" t="s">
        <v>30</v>
      </c>
    </row>
    <row r="28035" spans="1:14" x14ac:dyDescent="0.3">
      <c r="A28035" s="1">
        <v>43796.319444444445</v>
      </c>
      <c r="B28035">
        <v>13.73</v>
      </c>
      <c r="C28035">
        <v>16.22</v>
      </c>
      <c r="D28035">
        <v>0</v>
      </c>
      <c r="E28035">
        <v>34.36</v>
      </c>
      <c r="G28035">
        <v>0</v>
      </c>
      <c r="H28035" t="str">
        <f t="shared" si="332"/>
        <v>Light</v>
      </c>
      <c r="I28035">
        <v>2</v>
      </c>
      <c r="J28035">
        <v>30.02</v>
      </c>
      <c r="K28035" t="s">
        <v>15</v>
      </c>
      <c r="N28035" s="2" t="s">
        <v>30</v>
      </c>
    </row>
    <row r="28036" spans="1:14" x14ac:dyDescent="0.3">
      <c r="A28036" s="1">
        <v>43796.3125</v>
      </c>
      <c r="B28036">
        <v>8.42</v>
      </c>
      <c r="C28036">
        <v>26.96</v>
      </c>
      <c r="D28036">
        <v>0</v>
      </c>
      <c r="E28036">
        <v>35.96</v>
      </c>
      <c r="G28036">
        <v>0</v>
      </c>
      <c r="H28036" t="str">
        <f t="shared" si="332"/>
        <v>Light</v>
      </c>
      <c r="I28036">
        <v>2</v>
      </c>
      <c r="J28036">
        <v>35.06</v>
      </c>
      <c r="K28036" t="s">
        <v>15</v>
      </c>
      <c r="N28036" s="2" t="s">
        <v>30</v>
      </c>
    </row>
    <row r="28037" spans="1:14" x14ac:dyDescent="0.3">
      <c r="A28037" s="1">
        <v>43796.305555555555</v>
      </c>
      <c r="B28037">
        <v>6.08</v>
      </c>
      <c r="C28037">
        <v>23.02</v>
      </c>
      <c r="D28037">
        <v>0</v>
      </c>
      <c r="E28037">
        <v>35.159999999999997</v>
      </c>
      <c r="G28037">
        <v>0</v>
      </c>
      <c r="H28037" t="str">
        <f t="shared" si="332"/>
        <v>Light</v>
      </c>
      <c r="I28037">
        <v>2</v>
      </c>
      <c r="J28037">
        <v>33.08</v>
      </c>
      <c r="K28037" t="s">
        <v>15</v>
      </c>
      <c r="N28037" s="2" t="s">
        <v>30</v>
      </c>
    </row>
    <row r="28038" spans="1:14" x14ac:dyDescent="0.3">
      <c r="A28038" s="1">
        <v>43796.298611111109</v>
      </c>
      <c r="B28038">
        <v>15.69</v>
      </c>
      <c r="C28038">
        <v>21.48</v>
      </c>
      <c r="D28038">
        <v>0</v>
      </c>
      <c r="E28038">
        <v>34.799999999999997</v>
      </c>
      <c r="G28038">
        <v>0</v>
      </c>
      <c r="H28038" t="str">
        <f t="shared" si="332"/>
        <v>Light</v>
      </c>
      <c r="I28038">
        <v>2</v>
      </c>
      <c r="J28038">
        <v>32</v>
      </c>
      <c r="K28038" t="s">
        <v>15</v>
      </c>
      <c r="N28038" s="2" t="s">
        <v>30</v>
      </c>
    </row>
    <row r="28039" spans="1:14" x14ac:dyDescent="0.3">
      <c r="A28039" s="1">
        <v>43796.291666666664</v>
      </c>
      <c r="B28039">
        <v>6.58</v>
      </c>
      <c r="C28039">
        <v>10.96</v>
      </c>
      <c r="D28039">
        <v>0</v>
      </c>
      <c r="E28039">
        <v>36.58</v>
      </c>
      <c r="G28039">
        <v>0</v>
      </c>
      <c r="H28039" t="str">
        <f t="shared" si="332"/>
        <v>Light</v>
      </c>
      <c r="I28039">
        <v>2</v>
      </c>
      <c r="J28039">
        <v>33.08</v>
      </c>
      <c r="K28039" t="s">
        <v>15</v>
      </c>
      <c r="N28039" s="2" t="s">
        <v>30</v>
      </c>
    </row>
    <row r="28040" spans="1:14" x14ac:dyDescent="0.3">
      <c r="A28040" s="1">
        <v>43796.284722222219</v>
      </c>
      <c r="B28040">
        <v>5.64</v>
      </c>
      <c r="C28040">
        <v>23.02</v>
      </c>
      <c r="D28040">
        <v>0</v>
      </c>
      <c r="E28040">
        <v>36.64</v>
      </c>
      <c r="G28040">
        <v>0</v>
      </c>
      <c r="H28040" t="str">
        <f t="shared" si="332"/>
        <v>Light</v>
      </c>
      <c r="I28040">
        <v>2</v>
      </c>
      <c r="J28040">
        <v>33.08</v>
      </c>
      <c r="K28040" t="s">
        <v>15</v>
      </c>
      <c r="N28040" s="2" t="s">
        <v>30</v>
      </c>
    </row>
    <row r="28041" spans="1:14" x14ac:dyDescent="0.3">
      <c r="A28041" s="1">
        <v>43796.277777777781</v>
      </c>
      <c r="B28041">
        <v>9.14</v>
      </c>
      <c r="C28041">
        <v>14.25</v>
      </c>
      <c r="D28041">
        <v>0</v>
      </c>
      <c r="E28041">
        <v>33.39</v>
      </c>
      <c r="G28041">
        <v>0</v>
      </c>
      <c r="H28041" t="str">
        <f t="shared" si="332"/>
        <v>Light</v>
      </c>
      <c r="I28041">
        <v>2</v>
      </c>
      <c r="J28041">
        <v>30.92</v>
      </c>
      <c r="K28041" t="s">
        <v>15</v>
      </c>
      <c r="N28041" s="2" t="s">
        <v>30</v>
      </c>
    </row>
    <row r="28042" spans="1:14" x14ac:dyDescent="0.3">
      <c r="A28042" s="1">
        <v>43796.270833333336</v>
      </c>
      <c r="B28042">
        <v>4.6100000000000003</v>
      </c>
      <c r="C28042">
        <v>22.36</v>
      </c>
      <c r="D28042">
        <v>0</v>
      </c>
      <c r="E28042">
        <v>34.979999999999997</v>
      </c>
      <c r="G28042">
        <v>0</v>
      </c>
      <c r="H28042" t="str">
        <f t="shared" si="332"/>
        <v>Light</v>
      </c>
      <c r="I28042">
        <v>2</v>
      </c>
      <c r="J28042">
        <v>32</v>
      </c>
      <c r="K28042" t="s">
        <v>15</v>
      </c>
      <c r="N28042" s="2" t="s">
        <v>30</v>
      </c>
    </row>
    <row r="28043" spans="1:14" x14ac:dyDescent="0.3">
      <c r="A28043" s="1">
        <v>43796.263888888891</v>
      </c>
      <c r="B28043">
        <v>9.91</v>
      </c>
      <c r="C28043">
        <v>28.72</v>
      </c>
      <c r="D28043">
        <v>0</v>
      </c>
      <c r="E28043">
        <v>33.21</v>
      </c>
      <c r="G28043">
        <v>0</v>
      </c>
      <c r="H28043" t="str">
        <f t="shared" si="332"/>
        <v>Light</v>
      </c>
      <c r="I28043">
        <v>2</v>
      </c>
      <c r="J28043">
        <v>30.92</v>
      </c>
      <c r="K28043" t="s">
        <v>15</v>
      </c>
      <c r="N28043" s="2" t="s">
        <v>30</v>
      </c>
    </row>
    <row r="28044" spans="1:14" x14ac:dyDescent="0.3">
      <c r="A28044" s="1">
        <v>43796.256944444445</v>
      </c>
      <c r="B28044">
        <v>13.31</v>
      </c>
      <c r="C28044">
        <v>30.69</v>
      </c>
      <c r="D28044">
        <v>0</v>
      </c>
      <c r="E28044">
        <v>35.479999999999997</v>
      </c>
      <c r="G28044">
        <v>0</v>
      </c>
      <c r="H28044" t="str">
        <f t="shared" si="332"/>
        <v>Light</v>
      </c>
      <c r="I28044">
        <v>2</v>
      </c>
      <c r="J28044">
        <v>33.08</v>
      </c>
      <c r="K28044" t="s">
        <v>15</v>
      </c>
      <c r="N28044" s="2" t="s">
        <v>30</v>
      </c>
    </row>
    <row r="28045" spans="1:14" x14ac:dyDescent="0.3">
      <c r="A28045" s="1">
        <v>43796.25</v>
      </c>
      <c r="B28045">
        <v>5.93</v>
      </c>
      <c r="C28045">
        <v>24.99</v>
      </c>
      <c r="D28045">
        <v>0</v>
      </c>
      <c r="E28045">
        <v>34</v>
      </c>
      <c r="G28045">
        <v>0</v>
      </c>
      <c r="H28045" t="str">
        <f t="shared" si="332"/>
        <v>Light</v>
      </c>
      <c r="I28045">
        <v>2</v>
      </c>
      <c r="J28045">
        <v>32</v>
      </c>
      <c r="K28045" t="s">
        <v>15</v>
      </c>
      <c r="N28045" s="2" t="s">
        <v>30</v>
      </c>
    </row>
    <row r="28046" spans="1:14" x14ac:dyDescent="0.3">
      <c r="A28046" s="1">
        <v>43796.243055555555</v>
      </c>
      <c r="B28046">
        <v>10.68</v>
      </c>
      <c r="C28046">
        <v>31.13</v>
      </c>
      <c r="D28046">
        <v>0</v>
      </c>
      <c r="E28046">
        <v>33.58</v>
      </c>
      <c r="G28046">
        <v>0</v>
      </c>
      <c r="H28046" t="str">
        <f t="shared" si="332"/>
        <v>Light</v>
      </c>
      <c r="I28046">
        <v>2</v>
      </c>
      <c r="J28046">
        <v>28.94</v>
      </c>
      <c r="K28046" t="s">
        <v>15</v>
      </c>
      <c r="N28046" s="2" t="s">
        <v>30</v>
      </c>
    </row>
    <row r="28047" spans="1:14" x14ac:dyDescent="0.3">
      <c r="A28047" s="1">
        <v>43796.236111111109</v>
      </c>
      <c r="B28047">
        <v>22.72</v>
      </c>
      <c r="C28047">
        <v>38.36</v>
      </c>
      <c r="D28047">
        <v>0</v>
      </c>
      <c r="E28047">
        <v>34.68</v>
      </c>
      <c r="G28047">
        <v>0</v>
      </c>
      <c r="H28047" t="str">
        <f t="shared" si="332"/>
        <v>Light</v>
      </c>
      <c r="I28047">
        <v>2</v>
      </c>
      <c r="J28047">
        <v>28.94</v>
      </c>
      <c r="K28047" t="s">
        <v>15</v>
      </c>
      <c r="N28047" s="2" t="s">
        <v>30</v>
      </c>
    </row>
    <row r="28048" spans="1:14" x14ac:dyDescent="0.3">
      <c r="A28048" s="1">
        <v>43796.229166666664</v>
      </c>
      <c r="B28048">
        <v>24.13</v>
      </c>
      <c r="C28048">
        <v>46.69</v>
      </c>
      <c r="D28048">
        <v>0</v>
      </c>
      <c r="E28048">
        <v>34.74</v>
      </c>
      <c r="G28048">
        <v>0</v>
      </c>
      <c r="H28048" t="str">
        <f t="shared" si="332"/>
        <v>Light</v>
      </c>
      <c r="I28048">
        <v>2</v>
      </c>
      <c r="J28048">
        <v>30.92</v>
      </c>
      <c r="K28048" t="s">
        <v>15</v>
      </c>
      <c r="N28048" s="2" t="s">
        <v>30</v>
      </c>
    </row>
    <row r="28049" spans="1:14" x14ac:dyDescent="0.3">
      <c r="A28049" s="1">
        <v>43796.222222222219</v>
      </c>
      <c r="B28049">
        <v>20.04</v>
      </c>
      <c r="C28049">
        <v>35.07</v>
      </c>
      <c r="D28049">
        <v>0</v>
      </c>
      <c r="E28049">
        <v>33.89</v>
      </c>
      <c r="G28049">
        <v>0</v>
      </c>
      <c r="H28049" t="str">
        <f t="shared" si="332"/>
        <v>Light</v>
      </c>
      <c r="I28049">
        <v>2</v>
      </c>
      <c r="J28049">
        <v>32</v>
      </c>
      <c r="K28049" t="s">
        <v>15</v>
      </c>
      <c r="N28049" s="2" t="s">
        <v>30</v>
      </c>
    </row>
    <row r="28050" spans="1:14" x14ac:dyDescent="0.3">
      <c r="A28050" s="1">
        <v>43796.215277777781</v>
      </c>
      <c r="B28050">
        <v>19.28</v>
      </c>
      <c r="C28050">
        <v>35.729999999999997</v>
      </c>
      <c r="D28050">
        <v>0</v>
      </c>
      <c r="E28050">
        <v>33.64</v>
      </c>
      <c r="G28050">
        <v>0</v>
      </c>
      <c r="H28050" t="str">
        <f t="shared" si="332"/>
        <v>Light</v>
      </c>
      <c r="I28050">
        <v>2</v>
      </c>
      <c r="J28050">
        <v>30.02</v>
      </c>
      <c r="K28050" t="s">
        <v>15</v>
      </c>
      <c r="N28050" s="2" t="s">
        <v>30</v>
      </c>
    </row>
    <row r="28051" spans="1:14" x14ac:dyDescent="0.3">
      <c r="A28051" s="1">
        <v>43796.208333333336</v>
      </c>
      <c r="B28051">
        <v>19.5</v>
      </c>
      <c r="C28051">
        <v>27.4</v>
      </c>
      <c r="D28051">
        <v>0</v>
      </c>
      <c r="E28051">
        <v>30.95</v>
      </c>
      <c r="G28051">
        <v>0</v>
      </c>
      <c r="H28051" t="str">
        <f t="shared" si="332"/>
        <v>Light</v>
      </c>
      <c r="I28051">
        <v>2</v>
      </c>
      <c r="J28051">
        <v>26.96</v>
      </c>
      <c r="K28051" t="s">
        <v>15</v>
      </c>
      <c r="N28051" s="2" t="s">
        <v>30</v>
      </c>
    </row>
    <row r="28052" spans="1:14" x14ac:dyDescent="0.3">
      <c r="A28052" s="1">
        <v>43796.201388888891</v>
      </c>
      <c r="B28052">
        <v>12.16</v>
      </c>
      <c r="C28052">
        <v>22.8</v>
      </c>
      <c r="D28052">
        <v>0</v>
      </c>
      <c r="E28052">
        <v>33.89</v>
      </c>
      <c r="G28052">
        <v>0</v>
      </c>
      <c r="H28052" t="str">
        <f t="shared" si="332"/>
        <v>Light</v>
      </c>
      <c r="I28052">
        <v>2</v>
      </c>
      <c r="J28052">
        <v>30.92</v>
      </c>
      <c r="K28052" t="s">
        <v>15</v>
      </c>
      <c r="N28052" s="2" t="s">
        <v>30</v>
      </c>
    </row>
    <row r="28053" spans="1:14" x14ac:dyDescent="0.3">
      <c r="A28053" s="1">
        <v>43796.194444444445</v>
      </c>
      <c r="B28053">
        <v>11.34</v>
      </c>
      <c r="C28053">
        <v>24.11</v>
      </c>
      <c r="D28053">
        <v>0</v>
      </c>
      <c r="E28053">
        <v>35.299999999999997</v>
      </c>
      <c r="G28053">
        <v>0</v>
      </c>
      <c r="H28053" t="str">
        <f t="shared" si="332"/>
        <v>Light</v>
      </c>
      <c r="I28053">
        <v>2</v>
      </c>
      <c r="J28053">
        <v>30.92</v>
      </c>
      <c r="K28053" t="s">
        <v>15</v>
      </c>
      <c r="N28053" s="2" t="s">
        <v>30</v>
      </c>
    </row>
    <row r="28054" spans="1:14" x14ac:dyDescent="0.3">
      <c r="A28054" s="1">
        <v>43796.1875</v>
      </c>
      <c r="B28054">
        <v>13.18</v>
      </c>
      <c r="C28054">
        <v>21.04</v>
      </c>
      <c r="D28054">
        <v>0</v>
      </c>
      <c r="E28054">
        <v>32.17</v>
      </c>
      <c r="G28054">
        <v>0</v>
      </c>
      <c r="H28054" t="str">
        <f t="shared" si="332"/>
        <v>Light</v>
      </c>
      <c r="I28054">
        <v>2</v>
      </c>
      <c r="J28054">
        <v>30.02</v>
      </c>
      <c r="K28054" t="s">
        <v>15</v>
      </c>
      <c r="N28054" s="2" t="s">
        <v>30</v>
      </c>
    </row>
    <row r="28055" spans="1:14" x14ac:dyDescent="0.3">
      <c r="A28055" s="1">
        <v>43796.180555555555</v>
      </c>
      <c r="B28055">
        <v>9.26</v>
      </c>
      <c r="C28055">
        <v>22.14</v>
      </c>
      <c r="D28055">
        <v>0</v>
      </c>
      <c r="E28055">
        <v>31.25</v>
      </c>
      <c r="G28055">
        <v>0</v>
      </c>
      <c r="H28055" t="str">
        <f t="shared" si="332"/>
        <v>Light</v>
      </c>
      <c r="I28055">
        <v>2</v>
      </c>
      <c r="J28055">
        <v>28.04</v>
      </c>
      <c r="K28055" t="s">
        <v>15</v>
      </c>
      <c r="N28055" s="2" t="s">
        <v>30</v>
      </c>
    </row>
    <row r="28056" spans="1:14" x14ac:dyDescent="0.3">
      <c r="A28056" s="1">
        <v>43796.173611111109</v>
      </c>
      <c r="B28056">
        <v>5.95</v>
      </c>
      <c r="C28056">
        <v>23.24</v>
      </c>
      <c r="D28056">
        <v>0</v>
      </c>
      <c r="E28056">
        <v>32.6</v>
      </c>
      <c r="G28056">
        <v>0</v>
      </c>
      <c r="H28056" t="str">
        <f t="shared" si="332"/>
        <v>Light</v>
      </c>
      <c r="I28056">
        <v>2</v>
      </c>
      <c r="J28056">
        <v>28.94</v>
      </c>
      <c r="K28056" t="s">
        <v>15</v>
      </c>
      <c r="N28056" s="2" t="s">
        <v>30</v>
      </c>
    </row>
    <row r="28057" spans="1:14" x14ac:dyDescent="0.3">
      <c r="A28057" s="1">
        <v>43796.166666666664</v>
      </c>
      <c r="B28057">
        <v>6.43</v>
      </c>
      <c r="C28057">
        <v>24.77</v>
      </c>
      <c r="D28057">
        <v>0</v>
      </c>
      <c r="E28057">
        <v>31.01</v>
      </c>
      <c r="G28057">
        <v>0</v>
      </c>
      <c r="H28057" t="str">
        <f t="shared" si="332"/>
        <v>Light</v>
      </c>
      <c r="I28057">
        <v>2</v>
      </c>
      <c r="J28057">
        <v>30.02</v>
      </c>
      <c r="K28057" t="s">
        <v>15</v>
      </c>
      <c r="N28057" s="2" t="s">
        <v>30</v>
      </c>
    </row>
    <row r="28058" spans="1:14" x14ac:dyDescent="0.3">
      <c r="A28058" s="1">
        <v>43796.159722222219</v>
      </c>
      <c r="B28058">
        <v>10.27</v>
      </c>
      <c r="C28058">
        <v>21.7</v>
      </c>
      <c r="D28058">
        <v>0</v>
      </c>
      <c r="E28058">
        <v>33.270000000000003</v>
      </c>
      <c r="G28058">
        <v>0</v>
      </c>
      <c r="H28058" t="str">
        <f t="shared" si="332"/>
        <v>Light</v>
      </c>
      <c r="I28058">
        <v>2</v>
      </c>
      <c r="J28058">
        <v>30.92</v>
      </c>
      <c r="K28058" t="s">
        <v>15</v>
      </c>
      <c r="N28058" s="2" t="s">
        <v>30</v>
      </c>
    </row>
    <row r="28059" spans="1:14" x14ac:dyDescent="0.3">
      <c r="A28059" s="1">
        <v>43796.152777777781</v>
      </c>
      <c r="B28059">
        <v>9.57</v>
      </c>
      <c r="C28059">
        <v>12.71</v>
      </c>
      <c r="D28059">
        <v>0</v>
      </c>
      <c r="E28059">
        <v>31.44</v>
      </c>
      <c r="G28059">
        <v>0</v>
      </c>
      <c r="H28059" t="str">
        <f t="shared" si="332"/>
        <v>Light</v>
      </c>
      <c r="I28059">
        <v>2</v>
      </c>
      <c r="J28059">
        <v>28.94</v>
      </c>
      <c r="K28059" t="s">
        <v>15</v>
      </c>
      <c r="N28059" s="2" t="s">
        <v>30</v>
      </c>
    </row>
    <row r="28060" spans="1:14" x14ac:dyDescent="0.3">
      <c r="A28060" s="1">
        <v>43796.145833333336</v>
      </c>
      <c r="B28060">
        <v>4.6399999999999997</v>
      </c>
      <c r="C28060">
        <v>9.75</v>
      </c>
      <c r="D28060">
        <v>0</v>
      </c>
      <c r="E28060">
        <v>31.38</v>
      </c>
      <c r="G28060">
        <v>0</v>
      </c>
      <c r="H28060" t="str">
        <f t="shared" si="332"/>
        <v>Light</v>
      </c>
      <c r="I28060">
        <v>2</v>
      </c>
      <c r="J28060">
        <v>28.94</v>
      </c>
      <c r="K28060" t="s">
        <v>15</v>
      </c>
      <c r="N28060" s="2" t="s">
        <v>30</v>
      </c>
    </row>
    <row r="28061" spans="1:14" x14ac:dyDescent="0.3">
      <c r="A28061" s="1">
        <v>43796.138888888891</v>
      </c>
      <c r="B28061">
        <v>10.28</v>
      </c>
      <c r="C28061">
        <v>17.100000000000001</v>
      </c>
      <c r="D28061">
        <v>0</v>
      </c>
      <c r="E28061">
        <v>31.44</v>
      </c>
      <c r="G28061">
        <v>0</v>
      </c>
      <c r="H28061" t="str">
        <f t="shared" si="332"/>
        <v>Light</v>
      </c>
      <c r="I28061">
        <v>2</v>
      </c>
      <c r="J28061">
        <v>28.04</v>
      </c>
      <c r="K28061" t="s">
        <v>15</v>
      </c>
      <c r="N28061" s="2" t="s">
        <v>30</v>
      </c>
    </row>
    <row r="28062" spans="1:14" x14ac:dyDescent="0.3">
      <c r="A28062" s="1">
        <v>43796.131944444445</v>
      </c>
      <c r="B28062">
        <v>2.88</v>
      </c>
      <c r="C28062">
        <v>14.47</v>
      </c>
      <c r="D28062">
        <v>0</v>
      </c>
      <c r="E28062">
        <v>32.42</v>
      </c>
      <c r="G28062">
        <v>0</v>
      </c>
      <c r="H28062" t="str">
        <f t="shared" si="332"/>
        <v>Light</v>
      </c>
      <c r="I28062">
        <v>2</v>
      </c>
      <c r="J28062">
        <v>30.02</v>
      </c>
      <c r="K28062" t="s">
        <v>15</v>
      </c>
      <c r="N28062" s="2" t="s">
        <v>30</v>
      </c>
    </row>
    <row r="28063" spans="1:14" x14ac:dyDescent="0.3">
      <c r="A28063" s="1">
        <v>43796.125</v>
      </c>
      <c r="B28063">
        <v>6.93</v>
      </c>
      <c r="C28063">
        <v>19.29</v>
      </c>
      <c r="D28063">
        <v>0</v>
      </c>
      <c r="E28063">
        <v>32.36</v>
      </c>
      <c r="G28063">
        <v>0</v>
      </c>
      <c r="H28063" t="str">
        <f t="shared" si="332"/>
        <v>Light</v>
      </c>
      <c r="I28063">
        <v>2</v>
      </c>
      <c r="J28063">
        <v>30.02</v>
      </c>
      <c r="K28063" t="s">
        <v>15</v>
      </c>
      <c r="N28063" s="2" t="s">
        <v>30</v>
      </c>
    </row>
    <row r="28064" spans="1:14" x14ac:dyDescent="0.3">
      <c r="A28064" s="1">
        <v>43796.118055555555</v>
      </c>
      <c r="B28064">
        <v>10.84</v>
      </c>
      <c r="C28064">
        <v>17.32</v>
      </c>
      <c r="D28064">
        <v>0</v>
      </c>
      <c r="E28064">
        <v>30.58</v>
      </c>
      <c r="G28064">
        <v>0</v>
      </c>
      <c r="H28064" t="str">
        <f t="shared" si="332"/>
        <v>Light</v>
      </c>
      <c r="I28064">
        <v>2</v>
      </c>
      <c r="J28064">
        <v>28.94</v>
      </c>
      <c r="K28064" t="s">
        <v>15</v>
      </c>
      <c r="N28064" s="2" t="s">
        <v>30</v>
      </c>
    </row>
    <row r="28065" spans="1:14" x14ac:dyDescent="0.3">
      <c r="A28065" s="1">
        <v>43796.111111111109</v>
      </c>
      <c r="B28065">
        <v>3.55</v>
      </c>
      <c r="C28065">
        <v>6.8</v>
      </c>
      <c r="D28065">
        <v>0</v>
      </c>
      <c r="E28065">
        <v>30.76</v>
      </c>
      <c r="G28065">
        <v>0</v>
      </c>
      <c r="H28065" t="str">
        <f t="shared" si="332"/>
        <v>Light</v>
      </c>
      <c r="I28065">
        <v>2</v>
      </c>
      <c r="J28065">
        <v>28.94</v>
      </c>
      <c r="K28065" t="s">
        <v>15</v>
      </c>
      <c r="N28065" s="2" t="s">
        <v>30</v>
      </c>
    </row>
    <row r="28066" spans="1:14" x14ac:dyDescent="0.3">
      <c r="A28066" s="1">
        <v>43796.104166666664</v>
      </c>
      <c r="B28066">
        <v>4.34</v>
      </c>
      <c r="C28066">
        <v>13.59</v>
      </c>
      <c r="D28066">
        <v>0</v>
      </c>
      <c r="E28066">
        <v>30.46</v>
      </c>
      <c r="G28066">
        <v>0</v>
      </c>
      <c r="H28066" t="str">
        <f t="shared" si="332"/>
        <v>Light</v>
      </c>
      <c r="I28066">
        <v>2</v>
      </c>
      <c r="J28066">
        <v>28.04</v>
      </c>
      <c r="K28066" t="s">
        <v>15</v>
      </c>
      <c r="N28066" s="2" t="s">
        <v>30</v>
      </c>
    </row>
    <row r="28067" spans="1:14" x14ac:dyDescent="0.3">
      <c r="A28067" s="1">
        <v>43796.097222222219</v>
      </c>
      <c r="B28067">
        <v>8.36</v>
      </c>
      <c r="C28067">
        <v>10.74</v>
      </c>
      <c r="D28067">
        <v>0</v>
      </c>
      <c r="E28067">
        <v>30.27</v>
      </c>
      <c r="G28067">
        <v>0</v>
      </c>
      <c r="H28067" t="str">
        <f t="shared" si="332"/>
        <v>Light</v>
      </c>
      <c r="I28067">
        <v>2</v>
      </c>
      <c r="J28067">
        <v>28.04</v>
      </c>
      <c r="K28067" t="s">
        <v>15</v>
      </c>
      <c r="N28067" s="2" t="s">
        <v>30</v>
      </c>
    </row>
    <row r="28068" spans="1:14" x14ac:dyDescent="0.3">
      <c r="A28068" s="1">
        <v>43796.090277777781</v>
      </c>
      <c r="B28068">
        <v>5.79</v>
      </c>
      <c r="C28068">
        <v>10.52</v>
      </c>
      <c r="D28068">
        <v>0</v>
      </c>
      <c r="E28068">
        <v>31.38</v>
      </c>
      <c r="G28068">
        <v>0</v>
      </c>
      <c r="H28068" t="str">
        <f t="shared" si="332"/>
        <v>Light</v>
      </c>
      <c r="I28068">
        <v>2</v>
      </c>
      <c r="J28068">
        <v>28.04</v>
      </c>
      <c r="K28068" t="s">
        <v>15</v>
      </c>
      <c r="N28068" s="2" t="s">
        <v>30</v>
      </c>
    </row>
    <row r="28069" spans="1:14" x14ac:dyDescent="0.3">
      <c r="A28069" s="1">
        <v>43796.083333333336</v>
      </c>
      <c r="B28069">
        <v>7.14</v>
      </c>
      <c r="C28069">
        <v>13.81</v>
      </c>
      <c r="D28069">
        <v>0</v>
      </c>
      <c r="E28069">
        <v>31.14</v>
      </c>
      <c r="G28069">
        <v>0</v>
      </c>
      <c r="H28069" t="str">
        <f t="shared" si="332"/>
        <v>Light</v>
      </c>
      <c r="I28069">
        <v>2</v>
      </c>
      <c r="J28069">
        <v>28.94</v>
      </c>
      <c r="K28069" t="s">
        <v>15</v>
      </c>
      <c r="N28069" s="2" t="s">
        <v>30</v>
      </c>
    </row>
    <row r="28070" spans="1:14" x14ac:dyDescent="0.3">
      <c r="A28070" s="1">
        <v>43796.076388888891</v>
      </c>
      <c r="B28070">
        <v>5.86</v>
      </c>
      <c r="C28070">
        <v>11.4</v>
      </c>
      <c r="D28070">
        <v>0</v>
      </c>
      <c r="E28070">
        <v>31.45</v>
      </c>
      <c r="G28070">
        <v>0</v>
      </c>
      <c r="H28070" t="str">
        <f t="shared" si="332"/>
        <v>Light</v>
      </c>
      <c r="I28070">
        <v>2</v>
      </c>
      <c r="J28070">
        <v>28.04</v>
      </c>
      <c r="K28070" t="s">
        <v>15</v>
      </c>
      <c r="N28070" s="2" t="s">
        <v>30</v>
      </c>
    </row>
    <row r="28071" spans="1:14" x14ac:dyDescent="0.3">
      <c r="A28071" s="1">
        <v>43796.069444444445</v>
      </c>
      <c r="B28071">
        <v>4.76</v>
      </c>
      <c r="C28071">
        <v>6.58</v>
      </c>
      <c r="D28071">
        <v>0</v>
      </c>
      <c r="E28071">
        <v>30.96</v>
      </c>
      <c r="G28071">
        <v>0</v>
      </c>
      <c r="H28071" t="str">
        <f t="shared" si="332"/>
        <v>Light</v>
      </c>
      <c r="I28071">
        <v>2</v>
      </c>
      <c r="J28071">
        <v>28.94</v>
      </c>
      <c r="K28071" t="s">
        <v>15</v>
      </c>
      <c r="N28071" s="2" t="s">
        <v>30</v>
      </c>
    </row>
    <row r="28072" spans="1:14" x14ac:dyDescent="0.3">
      <c r="A28072" s="1">
        <v>43796.0625</v>
      </c>
      <c r="B28072">
        <v>2.33</v>
      </c>
      <c r="C28072">
        <v>7.01</v>
      </c>
      <c r="D28072">
        <v>0</v>
      </c>
      <c r="E28072">
        <v>29.18</v>
      </c>
      <c r="G28072">
        <v>0</v>
      </c>
      <c r="H28072" t="str">
        <f t="shared" si="332"/>
        <v>Light</v>
      </c>
      <c r="I28072">
        <v>2</v>
      </c>
      <c r="J28072">
        <v>28.04</v>
      </c>
      <c r="K28072" t="s">
        <v>15</v>
      </c>
      <c r="N28072" s="2" t="s">
        <v>30</v>
      </c>
    </row>
    <row r="28073" spans="1:14" x14ac:dyDescent="0.3">
      <c r="A28073" s="1">
        <v>43796.055555555555</v>
      </c>
      <c r="B28073">
        <v>3.41</v>
      </c>
      <c r="C28073">
        <v>14.69</v>
      </c>
      <c r="D28073">
        <v>0</v>
      </c>
      <c r="E28073">
        <v>30.96</v>
      </c>
      <c r="G28073">
        <v>0</v>
      </c>
      <c r="H28073" t="str">
        <f t="shared" si="332"/>
        <v>Light</v>
      </c>
      <c r="I28073">
        <v>2</v>
      </c>
      <c r="J28073">
        <v>28.94</v>
      </c>
      <c r="K28073" t="s">
        <v>15</v>
      </c>
      <c r="N28073" s="2" t="s">
        <v>30</v>
      </c>
    </row>
    <row r="28074" spans="1:14" x14ac:dyDescent="0.3">
      <c r="A28074" s="1">
        <v>43796.048611111109</v>
      </c>
      <c r="B28074">
        <v>4.43</v>
      </c>
      <c r="C28074">
        <v>6.36</v>
      </c>
      <c r="D28074">
        <v>0</v>
      </c>
      <c r="E28074">
        <v>27.53</v>
      </c>
      <c r="G28074">
        <v>0</v>
      </c>
      <c r="H28074" t="str">
        <f t="shared" si="332"/>
        <v>Light</v>
      </c>
      <c r="I28074">
        <v>2</v>
      </c>
      <c r="J28074">
        <v>26.96</v>
      </c>
      <c r="K28074" t="s">
        <v>15</v>
      </c>
      <c r="N28074" s="2" t="s">
        <v>30</v>
      </c>
    </row>
    <row r="28075" spans="1:14" x14ac:dyDescent="0.3">
      <c r="A28075" s="1">
        <v>43796.041666666664</v>
      </c>
      <c r="B28075">
        <v>1.58</v>
      </c>
      <c r="C28075">
        <v>6.58</v>
      </c>
      <c r="D28075">
        <v>0</v>
      </c>
      <c r="E28075">
        <v>27.77</v>
      </c>
      <c r="G28075">
        <v>0</v>
      </c>
      <c r="H28075" t="str">
        <f t="shared" si="332"/>
        <v>Light</v>
      </c>
      <c r="I28075">
        <v>2</v>
      </c>
      <c r="J28075">
        <v>26.96</v>
      </c>
      <c r="K28075" t="s">
        <v>15</v>
      </c>
      <c r="N28075" s="2" t="s">
        <v>30</v>
      </c>
    </row>
    <row r="28076" spans="1:14" x14ac:dyDescent="0.3">
      <c r="A28076" s="1">
        <v>43796.034722222219</v>
      </c>
      <c r="B28076">
        <v>3.47</v>
      </c>
      <c r="C28076">
        <v>6.14</v>
      </c>
      <c r="D28076">
        <v>0</v>
      </c>
      <c r="E28076">
        <v>28.38</v>
      </c>
      <c r="G28076">
        <v>0</v>
      </c>
      <c r="H28076" t="str">
        <f t="shared" si="332"/>
        <v>Light</v>
      </c>
      <c r="I28076">
        <v>2</v>
      </c>
      <c r="J28076">
        <v>26.96</v>
      </c>
      <c r="K28076" t="s">
        <v>15</v>
      </c>
      <c r="N28076" s="2" t="s">
        <v>30</v>
      </c>
    </row>
    <row r="28077" spans="1:14" x14ac:dyDescent="0.3">
      <c r="A28077" s="1">
        <v>43796.027777777781</v>
      </c>
      <c r="B28077">
        <v>2.71</v>
      </c>
      <c r="C28077">
        <v>10.08</v>
      </c>
      <c r="D28077">
        <v>0</v>
      </c>
      <c r="E28077">
        <v>30.04</v>
      </c>
      <c r="G28077">
        <v>0</v>
      </c>
      <c r="H28077" t="str">
        <f t="shared" si="332"/>
        <v>Light</v>
      </c>
      <c r="I28077">
        <v>2</v>
      </c>
      <c r="J28077">
        <v>28.94</v>
      </c>
      <c r="K28077" t="s">
        <v>15</v>
      </c>
      <c r="N28077" s="2" t="s">
        <v>30</v>
      </c>
    </row>
    <row r="28078" spans="1:14" x14ac:dyDescent="0.3">
      <c r="A28078" s="1">
        <v>43796.020833333336</v>
      </c>
      <c r="B28078">
        <v>4.51</v>
      </c>
      <c r="C28078">
        <v>9.2100000000000009</v>
      </c>
      <c r="D28078">
        <v>0</v>
      </c>
      <c r="E28078">
        <v>28.57</v>
      </c>
      <c r="G28078">
        <v>0</v>
      </c>
      <c r="H28078" t="str">
        <f t="shared" si="332"/>
        <v>Light</v>
      </c>
      <c r="I28078">
        <v>2</v>
      </c>
      <c r="J28078">
        <v>26.96</v>
      </c>
      <c r="K28078" t="s">
        <v>15</v>
      </c>
      <c r="N28078" s="2" t="s">
        <v>30</v>
      </c>
    </row>
    <row r="28079" spans="1:14" x14ac:dyDescent="0.3">
      <c r="A28079" s="1">
        <v>43796.013888888891</v>
      </c>
      <c r="B28079">
        <v>3.17</v>
      </c>
      <c r="C28079">
        <v>8.33</v>
      </c>
      <c r="D28079">
        <v>0</v>
      </c>
      <c r="E28079">
        <v>25.99</v>
      </c>
      <c r="G28079">
        <v>0</v>
      </c>
      <c r="H28079" t="str">
        <f t="shared" si="332"/>
        <v>Light</v>
      </c>
      <c r="I28079">
        <v>2</v>
      </c>
      <c r="J28079">
        <v>26.96</v>
      </c>
      <c r="K28079" t="s">
        <v>15</v>
      </c>
      <c r="N28079" s="2" t="s">
        <v>30</v>
      </c>
    </row>
    <row r="28080" spans="1:14" x14ac:dyDescent="0.3">
      <c r="A28080" s="1">
        <v>43796.006944444445</v>
      </c>
      <c r="B28080">
        <v>6.7</v>
      </c>
      <c r="C28080">
        <v>14.69</v>
      </c>
      <c r="D28080">
        <v>0</v>
      </c>
      <c r="E28080">
        <v>27.1</v>
      </c>
      <c r="G28080">
        <v>0</v>
      </c>
      <c r="H28080" t="str">
        <f t="shared" si="332"/>
        <v>Light</v>
      </c>
      <c r="I28080">
        <v>2</v>
      </c>
      <c r="J28080">
        <v>26.06</v>
      </c>
      <c r="K28080" t="s">
        <v>15</v>
      </c>
      <c r="N28080" s="2" t="s">
        <v>30</v>
      </c>
    </row>
    <row r="28081" spans="1:14" x14ac:dyDescent="0.3">
      <c r="A28081" s="1">
        <v>43796</v>
      </c>
      <c r="B28081">
        <v>4.96</v>
      </c>
      <c r="C28081">
        <v>13.81</v>
      </c>
      <c r="D28081">
        <v>0</v>
      </c>
      <c r="E28081">
        <v>29.55</v>
      </c>
      <c r="G28081">
        <v>0</v>
      </c>
      <c r="H28081" t="str">
        <f t="shared" si="332"/>
        <v>Light</v>
      </c>
      <c r="I28081">
        <v>2</v>
      </c>
      <c r="J28081">
        <v>28.04</v>
      </c>
      <c r="K28081" t="s">
        <v>15</v>
      </c>
      <c r="N28081" s="2" t="s">
        <v>30</v>
      </c>
    </row>
    <row r="28082" spans="1:14" x14ac:dyDescent="0.3">
      <c r="A28082" s="1">
        <v>43795.993055555555</v>
      </c>
      <c r="B28082">
        <v>4.16</v>
      </c>
      <c r="C28082">
        <v>9.64</v>
      </c>
      <c r="D28082">
        <v>0</v>
      </c>
      <c r="E28082">
        <v>29.3</v>
      </c>
      <c r="G28082">
        <v>0</v>
      </c>
      <c r="H28082" t="str">
        <f t="shared" si="332"/>
        <v>Light</v>
      </c>
      <c r="I28082">
        <v>2</v>
      </c>
      <c r="J28082">
        <v>26.96</v>
      </c>
      <c r="K28082" t="s">
        <v>15</v>
      </c>
      <c r="N28082" s="2" t="s">
        <v>30</v>
      </c>
    </row>
    <row r="28083" spans="1:14" x14ac:dyDescent="0.3">
      <c r="A28083" s="1">
        <v>43795.986111111109</v>
      </c>
      <c r="B28083">
        <v>3.71</v>
      </c>
      <c r="C28083">
        <v>14.25</v>
      </c>
      <c r="D28083">
        <v>0</v>
      </c>
      <c r="E28083">
        <v>29.18</v>
      </c>
      <c r="G28083">
        <v>0</v>
      </c>
      <c r="H28083" t="str">
        <f t="shared" si="332"/>
        <v>Light</v>
      </c>
      <c r="I28083">
        <v>2</v>
      </c>
      <c r="J28083">
        <v>28.04</v>
      </c>
      <c r="K28083" t="s">
        <v>15</v>
      </c>
      <c r="N28083" s="2" t="s">
        <v>30</v>
      </c>
    </row>
    <row r="28084" spans="1:14" x14ac:dyDescent="0.3">
      <c r="A28084" s="1">
        <v>43795.979166666664</v>
      </c>
      <c r="B28084">
        <v>7.97</v>
      </c>
      <c r="C28084">
        <v>16.88</v>
      </c>
      <c r="D28084">
        <v>0</v>
      </c>
      <c r="E28084">
        <v>29.37</v>
      </c>
      <c r="G28084">
        <v>0</v>
      </c>
      <c r="H28084" t="str">
        <f t="shared" ref="H28084:H28147" si="333">IF(G28084&lt;0.25,"Light",IF(G28084&lt;=1,"Moderate",IF(G28084&gt;1,"Heavy",)))</f>
        <v>Light</v>
      </c>
      <c r="I28084">
        <v>2</v>
      </c>
      <c r="J28084">
        <v>28.04</v>
      </c>
      <c r="K28084" t="s">
        <v>15</v>
      </c>
      <c r="N28084" s="2" t="s">
        <v>30</v>
      </c>
    </row>
    <row r="28085" spans="1:14" x14ac:dyDescent="0.3">
      <c r="A28085" s="1">
        <v>43795.972222222219</v>
      </c>
      <c r="B28085">
        <v>10.24</v>
      </c>
      <c r="C28085">
        <v>17.54</v>
      </c>
      <c r="D28085">
        <v>0</v>
      </c>
      <c r="E28085">
        <v>28.2</v>
      </c>
      <c r="G28085">
        <v>0</v>
      </c>
      <c r="H28085" t="str">
        <f t="shared" si="333"/>
        <v>Light</v>
      </c>
      <c r="I28085">
        <v>2</v>
      </c>
      <c r="J28085">
        <v>26.96</v>
      </c>
      <c r="K28085" t="s">
        <v>15</v>
      </c>
      <c r="N28085" s="2" t="s">
        <v>30</v>
      </c>
    </row>
    <row r="28086" spans="1:14" x14ac:dyDescent="0.3">
      <c r="A28086" s="1">
        <v>43795.965277777781</v>
      </c>
      <c r="B28086">
        <v>11.09</v>
      </c>
      <c r="C28086">
        <v>14.69</v>
      </c>
      <c r="D28086">
        <v>0</v>
      </c>
      <c r="E28086">
        <v>27.77</v>
      </c>
      <c r="G28086">
        <v>0</v>
      </c>
      <c r="H28086" t="str">
        <f t="shared" si="333"/>
        <v>Light</v>
      </c>
      <c r="I28086">
        <v>2</v>
      </c>
      <c r="J28086">
        <v>26.96</v>
      </c>
      <c r="K28086" t="s">
        <v>15</v>
      </c>
      <c r="N28086" s="2" t="s">
        <v>30</v>
      </c>
    </row>
    <row r="28087" spans="1:14" x14ac:dyDescent="0.3">
      <c r="A28087" s="1">
        <v>43795.958333333336</v>
      </c>
      <c r="B28087">
        <v>5.01</v>
      </c>
      <c r="C28087">
        <v>9.64</v>
      </c>
      <c r="D28087">
        <v>0</v>
      </c>
      <c r="E28087">
        <v>26.12</v>
      </c>
      <c r="G28087">
        <v>0</v>
      </c>
      <c r="H28087" t="str">
        <f t="shared" si="333"/>
        <v>Light</v>
      </c>
      <c r="I28087">
        <v>2</v>
      </c>
      <c r="J28087">
        <v>24.98</v>
      </c>
      <c r="K28087" t="s">
        <v>15</v>
      </c>
      <c r="N28087" s="2" t="s">
        <v>30</v>
      </c>
    </row>
    <row r="28088" spans="1:14" x14ac:dyDescent="0.3">
      <c r="A28088" s="1">
        <v>43795.951388888891</v>
      </c>
      <c r="B28088">
        <v>2.69</v>
      </c>
      <c r="C28088">
        <v>15.34</v>
      </c>
      <c r="D28088">
        <v>0</v>
      </c>
      <c r="E28088">
        <v>28.02</v>
      </c>
      <c r="G28088">
        <v>0</v>
      </c>
      <c r="H28088" t="str">
        <f t="shared" si="333"/>
        <v>Light</v>
      </c>
      <c r="I28088">
        <v>2</v>
      </c>
      <c r="J28088">
        <v>26.06</v>
      </c>
      <c r="K28088" t="s">
        <v>15</v>
      </c>
      <c r="N28088" s="2" t="s">
        <v>30</v>
      </c>
    </row>
    <row r="28089" spans="1:14" x14ac:dyDescent="0.3">
      <c r="A28089" s="1">
        <v>43795.944444444445</v>
      </c>
      <c r="B28089">
        <v>8.82</v>
      </c>
      <c r="C28089">
        <v>16</v>
      </c>
      <c r="D28089">
        <v>0</v>
      </c>
      <c r="E28089">
        <v>27.4</v>
      </c>
      <c r="G28089">
        <v>0</v>
      </c>
      <c r="H28089" t="str">
        <f t="shared" si="333"/>
        <v>Light</v>
      </c>
      <c r="I28089">
        <v>2</v>
      </c>
      <c r="J28089">
        <v>24.98</v>
      </c>
      <c r="K28089" t="s">
        <v>15</v>
      </c>
      <c r="N28089" s="2" t="s">
        <v>30</v>
      </c>
    </row>
    <row r="28090" spans="1:14" x14ac:dyDescent="0.3">
      <c r="A28090" s="1">
        <v>43795.9375</v>
      </c>
      <c r="B28090">
        <v>11.58</v>
      </c>
      <c r="C28090">
        <v>17.100000000000001</v>
      </c>
      <c r="D28090">
        <v>0</v>
      </c>
      <c r="E28090">
        <v>28.26</v>
      </c>
      <c r="G28090">
        <v>0</v>
      </c>
      <c r="H28090" t="str">
        <f t="shared" si="333"/>
        <v>Light</v>
      </c>
      <c r="I28090">
        <v>2</v>
      </c>
      <c r="J28090">
        <v>24.98</v>
      </c>
      <c r="K28090" t="s">
        <v>15</v>
      </c>
      <c r="N28090" s="2" t="s">
        <v>30</v>
      </c>
    </row>
    <row r="28091" spans="1:14" x14ac:dyDescent="0.3">
      <c r="A28091" s="1">
        <v>43795.930555555555</v>
      </c>
      <c r="B28091">
        <v>8.75</v>
      </c>
      <c r="C28091">
        <v>22.14</v>
      </c>
      <c r="D28091">
        <v>0</v>
      </c>
      <c r="E28091">
        <v>27.96</v>
      </c>
      <c r="G28091">
        <v>0</v>
      </c>
      <c r="H28091" t="str">
        <f t="shared" si="333"/>
        <v>Light</v>
      </c>
      <c r="I28091">
        <v>2</v>
      </c>
      <c r="J28091">
        <v>24.98</v>
      </c>
      <c r="K28091" t="s">
        <v>15</v>
      </c>
      <c r="N28091" s="2" t="s">
        <v>30</v>
      </c>
    </row>
    <row r="28092" spans="1:14" x14ac:dyDescent="0.3">
      <c r="A28092" s="1">
        <v>43795.923611111109</v>
      </c>
      <c r="B28092">
        <v>9.3000000000000007</v>
      </c>
      <c r="C28092">
        <v>21.04</v>
      </c>
      <c r="D28092">
        <v>0</v>
      </c>
      <c r="E28092">
        <v>27.83</v>
      </c>
      <c r="G28092">
        <v>0</v>
      </c>
      <c r="H28092" t="str">
        <f t="shared" si="333"/>
        <v>Light</v>
      </c>
      <c r="I28092">
        <v>2</v>
      </c>
      <c r="J28092">
        <v>26.06</v>
      </c>
      <c r="K28092" t="s">
        <v>15</v>
      </c>
      <c r="N28092" s="2" t="s">
        <v>30</v>
      </c>
    </row>
    <row r="28093" spans="1:14" x14ac:dyDescent="0.3">
      <c r="A28093" s="1">
        <v>43795.916666666664</v>
      </c>
      <c r="B28093">
        <v>14.63</v>
      </c>
      <c r="C28093">
        <v>19.73</v>
      </c>
      <c r="D28093">
        <v>0</v>
      </c>
      <c r="E28093">
        <v>27.53</v>
      </c>
      <c r="G28093">
        <v>0</v>
      </c>
      <c r="H28093" t="str">
        <f t="shared" si="333"/>
        <v>Light</v>
      </c>
      <c r="I28093">
        <v>2</v>
      </c>
      <c r="J28093">
        <v>26.96</v>
      </c>
      <c r="K28093" t="s">
        <v>15</v>
      </c>
      <c r="N28093" s="2" t="s">
        <v>30</v>
      </c>
    </row>
    <row r="28094" spans="1:14" x14ac:dyDescent="0.3">
      <c r="A28094" s="1">
        <v>43795.909722222219</v>
      </c>
      <c r="B28094">
        <v>10.41</v>
      </c>
      <c r="C28094">
        <v>19.07</v>
      </c>
      <c r="D28094">
        <v>0</v>
      </c>
      <c r="E28094">
        <v>27.89</v>
      </c>
      <c r="G28094">
        <v>0</v>
      </c>
      <c r="H28094" t="str">
        <f t="shared" si="333"/>
        <v>Light</v>
      </c>
      <c r="I28094">
        <v>2</v>
      </c>
      <c r="J28094">
        <v>28.04</v>
      </c>
      <c r="K28094" t="s">
        <v>15</v>
      </c>
      <c r="N28094" s="2" t="s">
        <v>30</v>
      </c>
    </row>
    <row r="28095" spans="1:14" x14ac:dyDescent="0.3">
      <c r="A28095" s="1">
        <v>43795.902777777781</v>
      </c>
      <c r="B28095">
        <v>12.59</v>
      </c>
      <c r="C28095">
        <v>17.32</v>
      </c>
      <c r="D28095">
        <v>0</v>
      </c>
      <c r="E28095">
        <v>27.04</v>
      </c>
      <c r="G28095">
        <v>0</v>
      </c>
      <c r="H28095" t="str">
        <f t="shared" si="333"/>
        <v>Light</v>
      </c>
      <c r="I28095">
        <v>2</v>
      </c>
      <c r="J28095">
        <v>26.06</v>
      </c>
      <c r="K28095" t="s">
        <v>15</v>
      </c>
      <c r="N28095" s="2" t="s">
        <v>30</v>
      </c>
    </row>
    <row r="28096" spans="1:14" x14ac:dyDescent="0.3">
      <c r="A28096" s="1">
        <v>43795.895833333336</v>
      </c>
      <c r="B28096">
        <v>4.59</v>
      </c>
      <c r="C28096">
        <v>17.97</v>
      </c>
      <c r="D28096">
        <v>0</v>
      </c>
      <c r="E28096">
        <v>26.98</v>
      </c>
      <c r="G28096">
        <v>0</v>
      </c>
      <c r="H28096" t="str">
        <f t="shared" si="333"/>
        <v>Light</v>
      </c>
      <c r="I28096">
        <v>2</v>
      </c>
      <c r="J28096">
        <v>24.98</v>
      </c>
      <c r="K28096" t="s">
        <v>15</v>
      </c>
      <c r="N28096" s="2" t="s">
        <v>30</v>
      </c>
    </row>
    <row r="28097" spans="1:14" x14ac:dyDescent="0.3">
      <c r="A28097" s="1">
        <v>43795.888888888891</v>
      </c>
      <c r="B28097">
        <v>11.12</v>
      </c>
      <c r="C28097">
        <v>16.88</v>
      </c>
      <c r="D28097">
        <v>0</v>
      </c>
      <c r="E28097">
        <v>27.04</v>
      </c>
      <c r="G28097">
        <v>0</v>
      </c>
      <c r="H28097" t="str">
        <f t="shared" si="333"/>
        <v>Light</v>
      </c>
      <c r="I28097">
        <v>2</v>
      </c>
      <c r="J28097">
        <v>24.98</v>
      </c>
      <c r="K28097" t="s">
        <v>15</v>
      </c>
      <c r="N28097" s="2" t="s">
        <v>30</v>
      </c>
    </row>
    <row r="28098" spans="1:14" x14ac:dyDescent="0.3">
      <c r="A28098" s="1">
        <v>43795.881944444445</v>
      </c>
      <c r="B28098">
        <v>9.4700000000000006</v>
      </c>
      <c r="C28098">
        <v>15.12</v>
      </c>
      <c r="D28098">
        <v>0</v>
      </c>
      <c r="E28098">
        <v>26.61</v>
      </c>
      <c r="G28098">
        <v>0</v>
      </c>
      <c r="H28098" t="str">
        <f t="shared" si="333"/>
        <v>Light</v>
      </c>
      <c r="I28098">
        <v>2</v>
      </c>
      <c r="J28098">
        <v>24.98</v>
      </c>
      <c r="K28098" t="s">
        <v>15</v>
      </c>
      <c r="N28098" s="2" t="s">
        <v>30</v>
      </c>
    </row>
    <row r="28099" spans="1:14" x14ac:dyDescent="0.3">
      <c r="A28099" s="1">
        <v>43795.875</v>
      </c>
      <c r="B28099">
        <v>8.7100000000000009</v>
      </c>
      <c r="C28099">
        <v>11.4</v>
      </c>
      <c r="D28099">
        <v>0</v>
      </c>
      <c r="E28099">
        <v>27.22</v>
      </c>
      <c r="G28099">
        <v>0</v>
      </c>
      <c r="H28099" t="str">
        <f t="shared" si="333"/>
        <v>Light</v>
      </c>
      <c r="I28099">
        <v>2</v>
      </c>
      <c r="J28099">
        <v>26.06</v>
      </c>
      <c r="K28099" t="s">
        <v>15</v>
      </c>
      <c r="N28099" s="2" t="s">
        <v>30</v>
      </c>
    </row>
    <row r="28100" spans="1:14" x14ac:dyDescent="0.3">
      <c r="A28100" s="1">
        <v>43795.868055555555</v>
      </c>
      <c r="B28100">
        <v>5.37</v>
      </c>
      <c r="C28100">
        <v>8.77</v>
      </c>
      <c r="D28100">
        <v>0</v>
      </c>
      <c r="E28100">
        <v>27.59</v>
      </c>
      <c r="G28100">
        <v>0</v>
      </c>
      <c r="H28100" t="str">
        <f t="shared" si="333"/>
        <v>Light</v>
      </c>
      <c r="I28100">
        <v>2</v>
      </c>
      <c r="J28100">
        <v>26.06</v>
      </c>
      <c r="K28100" t="s">
        <v>15</v>
      </c>
      <c r="N28100" s="2" t="s">
        <v>30</v>
      </c>
    </row>
    <row r="28101" spans="1:14" x14ac:dyDescent="0.3">
      <c r="A28101" s="1">
        <v>43795.861111111109</v>
      </c>
      <c r="B28101">
        <v>5.21</v>
      </c>
      <c r="C28101">
        <v>13.81</v>
      </c>
      <c r="D28101">
        <v>0</v>
      </c>
      <c r="E28101">
        <v>25.08</v>
      </c>
      <c r="G28101">
        <v>0</v>
      </c>
      <c r="H28101" t="str">
        <f t="shared" si="333"/>
        <v>Light</v>
      </c>
      <c r="I28101">
        <v>2</v>
      </c>
      <c r="J28101">
        <v>26.06</v>
      </c>
      <c r="K28101" t="s">
        <v>15</v>
      </c>
      <c r="N28101" s="2" t="s">
        <v>30</v>
      </c>
    </row>
    <row r="28102" spans="1:14" x14ac:dyDescent="0.3">
      <c r="A28102" s="1">
        <v>43795.854166666664</v>
      </c>
      <c r="B28102">
        <v>5.95</v>
      </c>
      <c r="C28102">
        <v>11.4</v>
      </c>
      <c r="D28102">
        <v>0</v>
      </c>
      <c r="E28102">
        <v>27.28</v>
      </c>
      <c r="G28102">
        <v>0</v>
      </c>
      <c r="H28102" t="str">
        <f t="shared" si="333"/>
        <v>Light</v>
      </c>
      <c r="I28102">
        <v>2</v>
      </c>
      <c r="J28102">
        <v>24.98</v>
      </c>
      <c r="K28102" t="s">
        <v>15</v>
      </c>
      <c r="N28102" s="2" t="s">
        <v>30</v>
      </c>
    </row>
    <row r="28103" spans="1:14" x14ac:dyDescent="0.3">
      <c r="A28103" s="1">
        <v>43795.847222222219</v>
      </c>
      <c r="B28103">
        <v>5.24</v>
      </c>
      <c r="C28103">
        <v>8.11</v>
      </c>
      <c r="D28103">
        <v>0</v>
      </c>
      <c r="E28103">
        <v>27.47</v>
      </c>
      <c r="G28103">
        <v>0</v>
      </c>
      <c r="H28103" t="str">
        <f t="shared" si="333"/>
        <v>Light</v>
      </c>
      <c r="I28103">
        <v>2</v>
      </c>
      <c r="J28103">
        <v>26.06</v>
      </c>
      <c r="K28103" t="s">
        <v>15</v>
      </c>
      <c r="N28103" s="2" t="s">
        <v>30</v>
      </c>
    </row>
    <row r="28104" spans="1:14" x14ac:dyDescent="0.3">
      <c r="A28104" s="1">
        <v>43795.840277777781</v>
      </c>
      <c r="B28104">
        <v>5.89</v>
      </c>
      <c r="C28104">
        <v>11.4</v>
      </c>
      <c r="D28104">
        <v>0</v>
      </c>
      <c r="E28104">
        <v>27.47</v>
      </c>
      <c r="G28104">
        <v>0</v>
      </c>
      <c r="H28104" t="str">
        <f t="shared" si="333"/>
        <v>Light</v>
      </c>
      <c r="I28104">
        <v>2</v>
      </c>
      <c r="J28104">
        <v>35.06</v>
      </c>
      <c r="K28104" t="s">
        <v>15</v>
      </c>
      <c r="N28104" s="2" t="s">
        <v>30</v>
      </c>
    </row>
    <row r="28105" spans="1:14" x14ac:dyDescent="0.3">
      <c r="A28105" s="1">
        <v>43795.833333333336</v>
      </c>
      <c r="B28105">
        <v>5.65</v>
      </c>
      <c r="C28105">
        <v>13.37</v>
      </c>
      <c r="D28105">
        <v>0</v>
      </c>
      <c r="E28105">
        <v>26.36</v>
      </c>
      <c r="G28105">
        <v>0</v>
      </c>
      <c r="H28105" t="str">
        <f t="shared" si="333"/>
        <v>Light</v>
      </c>
      <c r="I28105">
        <v>2</v>
      </c>
      <c r="J28105">
        <v>26.06</v>
      </c>
      <c r="K28105" t="s">
        <v>15</v>
      </c>
      <c r="N28105" s="2" t="s">
        <v>30</v>
      </c>
    </row>
    <row r="28106" spans="1:14" x14ac:dyDescent="0.3">
      <c r="A28106" s="1">
        <v>43795.826388888891</v>
      </c>
      <c r="B28106">
        <v>9.42</v>
      </c>
      <c r="C28106">
        <v>13.81</v>
      </c>
      <c r="D28106">
        <v>0</v>
      </c>
      <c r="E28106">
        <v>26.67</v>
      </c>
      <c r="G28106">
        <v>0</v>
      </c>
      <c r="H28106" t="str">
        <f t="shared" si="333"/>
        <v>Light</v>
      </c>
      <c r="I28106">
        <v>2</v>
      </c>
      <c r="J28106">
        <v>24.98</v>
      </c>
      <c r="K28106" t="s">
        <v>15</v>
      </c>
      <c r="N28106" s="2" t="s">
        <v>30</v>
      </c>
    </row>
    <row r="28107" spans="1:14" x14ac:dyDescent="0.3">
      <c r="A28107" s="1">
        <v>43795.819444444445</v>
      </c>
      <c r="B28107">
        <v>8.42</v>
      </c>
      <c r="C28107">
        <v>10.96</v>
      </c>
      <c r="D28107">
        <v>0</v>
      </c>
      <c r="E28107">
        <v>26.61</v>
      </c>
      <c r="G28107">
        <v>0</v>
      </c>
      <c r="H28107" t="str">
        <f t="shared" si="333"/>
        <v>Light</v>
      </c>
      <c r="I28107">
        <v>2</v>
      </c>
      <c r="J28107">
        <v>26.96</v>
      </c>
      <c r="K28107" t="s">
        <v>15</v>
      </c>
      <c r="N28107" s="2" t="s">
        <v>30</v>
      </c>
    </row>
    <row r="28108" spans="1:14" x14ac:dyDescent="0.3">
      <c r="A28108" s="1">
        <v>43795.8125</v>
      </c>
      <c r="B28108">
        <v>5.97</v>
      </c>
      <c r="C28108">
        <v>8.33</v>
      </c>
      <c r="D28108">
        <v>0</v>
      </c>
      <c r="E28108">
        <v>26.73</v>
      </c>
      <c r="G28108">
        <v>0</v>
      </c>
      <c r="H28108" t="str">
        <f t="shared" si="333"/>
        <v>Light</v>
      </c>
      <c r="I28108">
        <v>2</v>
      </c>
      <c r="J28108">
        <v>24.98</v>
      </c>
      <c r="K28108" t="s">
        <v>15</v>
      </c>
      <c r="N28108" s="2" t="s">
        <v>30</v>
      </c>
    </row>
    <row r="28109" spans="1:14" x14ac:dyDescent="0.3">
      <c r="A28109" s="1">
        <v>43795.805555555555</v>
      </c>
      <c r="B28109">
        <v>7.17</v>
      </c>
      <c r="C28109">
        <v>11.62</v>
      </c>
      <c r="D28109">
        <v>0</v>
      </c>
      <c r="E28109">
        <v>26.61</v>
      </c>
      <c r="G28109">
        <v>0</v>
      </c>
      <c r="H28109" t="str">
        <f t="shared" si="333"/>
        <v>Light</v>
      </c>
      <c r="I28109">
        <v>2</v>
      </c>
      <c r="J28109">
        <v>24.08</v>
      </c>
      <c r="K28109" t="s">
        <v>15</v>
      </c>
      <c r="N28109" s="2" t="s">
        <v>30</v>
      </c>
    </row>
    <row r="28110" spans="1:14" x14ac:dyDescent="0.3">
      <c r="A28110" s="1">
        <v>43795.798611111109</v>
      </c>
      <c r="B28110">
        <v>10.16</v>
      </c>
      <c r="C28110">
        <v>14.47</v>
      </c>
      <c r="D28110">
        <v>0</v>
      </c>
      <c r="E28110">
        <v>26.3</v>
      </c>
      <c r="G28110">
        <v>0</v>
      </c>
      <c r="H28110" t="str">
        <f t="shared" si="333"/>
        <v>Light</v>
      </c>
      <c r="I28110">
        <v>2</v>
      </c>
      <c r="J28110">
        <v>24.98</v>
      </c>
      <c r="K28110" t="s">
        <v>15</v>
      </c>
      <c r="N28110" s="2" t="s">
        <v>30</v>
      </c>
    </row>
    <row r="28111" spans="1:14" x14ac:dyDescent="0.3">
      <c r="A28111" s="1">
        <v>43795.791666666664</v>
      </c>
      <c r="B28111">
        <v>9.41</v>
      </c>
      <c r="C28111">
        <v>12.93</v>
      </c>
      <c r="D28111">
        <v>0</v>
      </c>
      <c r="E28111">
        <v>26.61</v>
      </c>
      <c r="G28111">
        <v>0</v>
      </c>
      <c r="H28111" t="str">
        <f t="shared" si="333"/>
        <v>Light</v>
      </c>
      <c r="I28111">
        <v>2</v>
      </c>
      <c r="J28111">
        <v>26.06</v>
      </c>
      <c r="K28111" t="s">
        <v>15</v>
      </c>
      <c r="N28111" s="2" t="s">
        <v>30</v>
      </c>
    </row>
    <row r="28112" spans="1:14" x14ac:dyDescent="0.3">
      <c r="A28112" s="1">
        <v>43795.784722222219</v>
      </c>
      <c r="B28112">
        <v>6.74</v>
      </c>
      <c r="C28112">
        <v>11.18</v>
      </c>
      <c r="D28112">
        <v>0</v>
      </c>
      <c r="E28112">
        <v>26.85</v>
      </c>
      <c r="G28112">
        <v>0</v>
      </c>
      <c r="H28112" t="str">
        <f t="shared" si="333"/>
        <v>Light</v>
      </c>
      <c r="I28112">
        <v>2</v>
      </c>
      <c r="J28112">
        <v>24.98</v>
      </c>
      <c r="K28112" t="s">
        <v>15</v>
      </c>
      <c r="N28112" s="2" t="s">
        <v>30</v>
      </c>
    </row>
    <row r="28113" spans="1:14" x14ac:dyDescent="0.3">
      <c r="A28113" s="1">
        <v>43795.777777777781</v>
      </c>
      <c r="B28113">
        <v>3.98</v>
      </c>
      <c r="C28113">
        <v>14.25</v>
      </c>
      <c r="D28113">
        <v>0</v>
      </c>
      <c r="E28113">
        <v>25.44</v>
      </c>
      <c r="G28113">
        <v>0</v>
      </c>
      <c r="H28113" t="str">
        <f t="shared" si="333"/>
        <v>Light</v>
      </c>
      <c r="I28113">
        <v>2</v>
      </c>
      <c r="J28113">
        <v>24.98</v>
      </c>
      <c r="K28113" t="s">
        <v>15</v>
      </c>
      <c r="N28113" s="2" t="s">
        <v>30</v>
      </c>
    </row>
    <row r="28114" spans="1:14" x14ac:dyDescent="0.3">
      <c r="A28114" s="1">
        <v>43795.770833333336</v>
      </c>
      <c r="B28114">
        <v>7.77</v>
      </c>
      <c r="C28114">
        <v>10.52</v>
      </c>
      <c r="D28114">
        <v>0</v>
      </c>
      <c r="E28114">
        <v>26.61</v>
      </c>
      <c r="G28114">
        <v>0</v>
      </c>
      <c r="H28114" t="str">
        <f t="shared" si="333"/>
        <v>Light</v>
      </c>
      <c r="I28114">
        <v>2</v>
      </c>
      <c r="J28114">
        <v>24.98</v>
      </c>
      <c r="K28114" t="s">
        <v>15</v>
      </c>
      <c r="N28114" s="2" t="s">
        <v>30</v>
      </c>
    </row>
    <row r="28115" spans="1:14" x14ac:dyDescent="0.3">
      <c r="A28115" s="1">
        <v>43795.763888888891</v>
      </c>
      <c r="B28115">
        <v>2.48</v>
      </c>
      <c r="C28115">
        <v>12.49</v>
      </c>
      <c r="D28115">
        <v>0</v>
      </c>
      <c r="E28115">
        <v>26.98</v>
      </c>
      <c r="G28115">
        <v>0</v>
      </c>
      <c r="H28115" t="str">
        <f t="shared" si="333"/>
        <v>Light</v>
      </c>
      <c r="I28115">
        <v>2</v>
      </c>
      <c r="J28115">
        <v>28.94</v>
      </c>
      <c r="K28115" t="s">
        <v>15</v>
      </c>
      <c r="N28115" s="2" t="s">
        <v>30</v>
      </c>
    </row>
    <row r="28116" spans="1:14" x14ac:dyDescent="0.3">
      <c r="A28116" s="1">
        <v>43795.756944444445</v>
      </c>
      <c r="B28116">
        <v>7.97</v>
      </c>
      <c r="C28116">
        <v>14.69</v>
      </c>
      <c r="D28116">
        <v>0</v>
      </c>
      <c r="E28116">
        <v>27.04</v>
      </c>
      <c r="G28116">
        <v>0</v>
      </c>
      <c r="H28116" t="str">
        <f t="shared" si="333"/>
        <v>Light</v>
      </c>
      <c r="I28116">
        <v>2</v>
      </c>
      <c r="J28116">
        <v>26.06</v>
      </c>
      <c r="K28116" t="s">
        <v>15</v>
      </c>
      <c r="N28116" s="2" t="s">
        <v>30</v>
      </c>
    </row>
    <row r="28117" spans="1:14" x14ac:dyDescent="0.3">
      <c r="A28117" s="1">
        <v>43795.75</v>
      </c>
      <c r="B28117">
        <v>8.92</v>
      </c>
      <c r="C28117">
        <v>13.15</v>
      </c>
      <c r="D28117">
        <v>0</v>
      </c>
      <c r="E28117">
        <v>26.73</v>
      </c>
      <c r="G28117">
        <v>0</v>
      </c>
      <c r="H28117" t="str">
        <f t="shared" si="333"/>
        <v>Light</v>
      </c>
      <c r="I28117">
        <v>2</v>
      </c>
      <c r="J28117">
        <v>26.06</v>
      </c>
      <c r="K28117" t="s">
        <v>15</v>
      </c>
      <c r="N28117" s="2" t="s">
        <v>30</v>
      </c>
    </row>
    <row r="28118" spans="1:14" x14ac:dyDescent="0.3">
      <c r="A28118" s="1">
        <v>43795.743055555555</v>
      </c>
      <c r="B28118">
        <v>2.88</v>
      </c>
      <c r="C28118">
        <v>10.74</v>
      </c>
      <c r="D28118">
        <v>0</v>
      </c>
      <c r="E28118">
        <v>25.57</v>
      </c>
      <c r="G28118">
        <v>0</v>
      </c>
      <c r="H28118" t="str">
        <f t="shared" si="333"/>
        <v>Light</v>
      </c>
      <c r="I28118">
        <v>2</v>
      </c>
      <c r="J28118">
        <v>26.96</v>
      </c>
      <c r="K28118" t="s">
        <v>15</v>
      </c>
      <c r="N28118" s="2" t="s">
        <v>30</v>
      </c>
    </row>
    <row r="28119" spans="1:14" x14ac:dyDescent="0.3">
      <c r="A28119" s="1">
        <v>43795.736111111109</v>
      </c>
      <c r="B28119">
        <v>5.52</v>
      </c>
      <c r="C28119">
        <v>8.77</v>
      </c>
      <c r="D28119">
        <v>0</v>
      </c>
      <c r="E28119">
        <v>26.79</v>
      </c>
      <c r="G28119">
        <v>0</v>
      </c>
      <c r="H28119" t="str">
        <f t="shared" si="333"/>
        <v>Light</v>
      </c>
      <c r="I28119">
        <v>2</v>
      </c>
      <c r="J28119">
        <v>26.06</v>
      </c>
      <c r="K28119" t="s">
        <v>15</v>
      </c>
      <c r="N28119" s="2" t="s">
        <v>30</v>
      </c>
    </row>
    <row r="28120" spans="1:14" x14ac:dyDescent="0.3">
      <c r="A28120" s="1">
        <v>43795.729166666664</v>
      </c>
      <c r="B28120">
        <v>2.5099999999999998</v>
      </c>
      <c r="C28120">
        <v>3.51</v>
      </c>
      <c r="D28120">
        <v>0</v>
      </c>
      <c r="E28120">
        <v>27.4</v>
      </c>
      <c r="G28120">
        <v>0</v>
      </c>
      <c r="H28120" t="str">
        <f t="shared" si="333"/>
        <v>Light</v>
      </c>
      <c r="I28120">
        <v>2</v>
      </c>
      <c r="J28120">
        <v>26.06</v>
      </c>
      <c r="K28120" t="s">
        <v>15</v>
      </c>
      <c r="N28120" s="2" t="s">
        <v>30</v>
      </c>
    </row>
    <row r="28121" spans="1:14" x14ac:dyDescent="0.3">
      <c r="A28121" s="1">
        <v>43795.722222222219</v>
      </c>
      <c r="B28121">
        <v>0.04</v>
      </c>
      <c r="C28121">
        <v>2.19</v>
      </c>
      <c r="D28121">
        <v>0</v>
      </c>
      <c r="E28121">
        <v>27.52</v>
      </c>
      <c r="G28121">
        <v>0</v>
      </c>
      <c r="H28121" t="str">
        <f t="shared" si="333"/>
        <v>Light</v>
      </c>
      <c r="I28121">
        <v>2</v>
      </c>
      <c r="J28121">
        <v>26.06</v>
      </c>
      <c r="K28121" t="s">
        <v>15</v>
      </c>
      <c r="N28121" s="2" t="s">
        <v>30</v>
      </c>
    </row>
    <row r="28122" spans="1:14" x14ac:dyDescent="0.3">
      <c r="A28122" s="1">
        <v>43795.715277777781</v>
      </c>
      <c r="B28122">
        <v>0.8</v>
      </c>
      <c r="C28122">
        <v>2.85</v>
      </c>
      <c r="D28122">
        <v>0</v>
      </c>
      <c r="E28122">
        <v>27.64</v>
      </c>
      <c r="G28122">
        <v>0</v>
      </c>
      <c r="H28122" t="str">
        <f t="shared" si="333"/>
        <v>Light</v>
      </c>
      <c r="I28122">
        <v>2</v>
      </c>
      <c r="J28122">
        <v>26.96</v>
      </c>
      <c r="K28122" t="s">
        <v>15</v>
      </c>
      <c r="N28122" s="2" t="s">
        <v>30</v>
      </c>
    </row>
    <row r="28123" spans="1:14" x14ac:dyDescent="0.3">
      <c r="A28123" s="1">
        <v>43795.708333333336</v>
      </c>
      <c r="B28123">
        <v>2.2999999999999998</v>
      </c>
      <c r="C28123">
        <v>3.51</v>
      </c>
      <c r="D28123">
        <v>0</v>
      </c>
      <c r="E28123">
        <v>28.13</v>
      </c>
      <c r="G28123">
        <v>0</v>
      </c>
      <c r="H28123" t="str">
        <f t="shared" si="333"/>
        <v>Light</v>
      </c>
      <c r="I28123">
        <v>2</v>
      </c>
      <c r="J28123">
        <v>30.02</v>
      </c>
      <c r="K28123" t="s">
        <v>15</v>
      </c>
      <c r="N28123" s="2" t="s">
        <v>30</v>
      </c>
    </row>
    <row r="28124" spans="1:14" x14ac:dyDescent="0.3">
      <c r="A28124" s="1">
        <v>43795.701388888891</v>
      </c>
      <c r="B28124">
        <v>2.71</v>
      </c>
      <c r="C28124">
        <v>4.5999999999999996</v>
      </c>
      <c r="D28124">
        <v>0</v>
      </c>
      <c r="E28124">
        <v>28.3</v>
      </c>
      <c r="G28124">
        <v>0</v>
      </c>
      <c r="H28124" t="str">
        <f t="shared" si="333"/>
        <v>Light</v>
      </c>
      <c r="I28124">
        <v>2</v>
      </c>
      <c r="J28124">
        <v>41</v>
      </c>
      <c r="K28124" t="s">
        <v>15</v>
      </c>
      <c r="N28124" s="2" t="s">
        <v>30</v>
      </c>
    </row>
    <row r="28125" spans="1:14" x14ac:dyDescent="0.3">
      <c r="A28125" s="1">
        <v>43795.694444444445</v>
      </c>
      <c r="B28125">
        <v>2.37</v>
      </c>
      <c r="C28125">
        <v>4.38</v>
      </c>
      <c r="D28125">
        <v>0</v>
      </c>
      <c r="E28125">
        <v>28.79</v>
      </c>
      <c r="G28125">
        <v>0</v>
      </c>
      <c r="H28125" t="str">
        <f t="shared" si="333"/>
        <v>Light</v>
      </c>
      <c r="I28125">
        <v>2</v>
      </c>
      <c r="J28125">
        <v>28.94</v>
      </c>
      <c r="K28125" t="s">
        <v>15</v>
      </c>
      <c r="N28125" s="2" t="s">
        <v>30</v>
      </c>
    </row>
    <row r="28126" spans="1:14" x14ac:dyDescent="0.3">
      <c r="A28126" s="1">
        <v>43795.6875</v>
      </c>
      <c r="B28126">
        <v>3.45</v>
      </c>
      <c r="C28126">
        <v>5.48</v>
      </c>
      <c r="D28126">
        <v>0</v>
      </c>
      <c r="E28126">
        <v>29.34</v>
      </c>
      <c r="G28126">
        <v>0</v>
      </c>
      <c r="H28126" t="str">
        <f t="shared" si="333"/>
        <v>Light</v>
      </c>
      <c r="I28126">
        <v>2</v>
      </c>
      <c r="J28126">
        <v>30.02</v>
      </c>
      <c r="K28126" t="s">
        <v>15</v>
      </c>
      <c r="N28126" s="2" t="s">
        <v>30</v>
      </c>
    </row>
    <row r="28127" spans="1:14" x14ac:dyDescent="0.3">
      <c r="A28127" s="1">
        <v>43795.680555555555</v>
      </c>
      <c r="B28127">
        <v>4.45</v>
      </c>
      <c r="C28127">
        <v>5.92</v>
      </c>
      <c r="D28127">
        <v>0</v>
      </c>
      <c r="E28127">
        <v>29.65</v>
      </c>
      <c r="G28127">
        <v>0</v>
      </c>
      <c r="H28127" t="str">
        <f t="shared" si="333"/>
        <v>Light</v>
      </c>
      <c r="I28127">
        <v>2</v>
      </c>
      <c r="J28127">
        <v>30.92</v>
      </c>
      <c r="K28127" t="s">
        <v>15</v>
      </c>
      <c r="N28127" s="2" t="s">
        <v>30</v>
      </c>
    </row>
    <row r="28128" spans="1:14" x14ac:dyDescent="0.3">
      <c r="A28128" s="1">
        <v>43795.673611111109</v>
      </c>
      <c r="B28128">
        <v>4.53</v>
      </c>
      <c r="C28128">
        <v>7.89</v>
      </c>
      <c r="D28128">
        <v>0</v>
      </c>
      <c r="E28128">
        <v>29.59</v>
      </c>
      <c r="G28128">
        <v>0</v>
      </c>
      <c r="H28128" t="str">
        <f t="shared" si="333"/>
        <v>Light</v>
      </c>
      <c r="I28128">
        <v>2</v>
      </c>
      <c r="J28128">
        <v>30.92</v>
      </c>
      <c r="K28128" t="s">
        <v>15</v>
      </c>
      <c r="N28128" s="2" t="s">
        <v>30</v>
      </c>
    </row>
    <row r="28129" spans="1:14" x14ac:dyDescent="0.3">
      <c r="A28129" s="1">
        <v>43795.666666666664</v>
      </c>
      <c r="B28129">
        <v>3.47</v>
      </c>
      <c r="C28129">
        <v>7.67</v>
      </c>
      <c r="D28129">
        <v>0</v>
      </c>
      <c r="E28129">
        <v>29.71</v>
      </c>
      <c r="G28129">
        <v>0</v>
      </c>
      <c r="H28129" t="str">
        <f t="shared" si="333"/>
        <v>Light</v>
      </c>
      <c r="I28129">
        <v>2</v>
      </c>
      <c r="J28129">
        <v>33.08</v>
      </c>
      <c r="K28129" t="s">
        <v>15</v>
      </c>
      <c r="N28129" s="2" t="s">
        <v>30</v>
      </c>
    </row>
    <row r="28130" spans="1:14" x14ac:dyDescent="0.3">
      <c r="A28130" s="1">
        <v>43795.659722222219</v>
      </c>
      <c r="B28130">
        <v>3.28</v>
      </c>
      <c r="C28130">
        <v>6.8</v>
      </c>
      <c r="D28130">
        <v>0</v>
      </c>
      <c r="E28130">
        <v>30.32</v>
      </c>
      <c r="G28130">
        <v>0</v>
      </c>
      <c r="H28130" t="str">
        <f t="shared" si="333"/>
        <v>Light</v>
      </c>
      <c r="I28130">
        <v>2</v>
      </c>
      <c r="J28130">
        <v>35.06</v>
      </c>
      <c r="K28130" t="s">
        <v>15</v>
      </c>
      <c r="N28130" s="2" t="s">
        <v>30</v>
      </c>
    </row>
    <row r="28131" spans="1:14" x14ac:dyDescent="0.3">
      <c r="A28131" s="1">
        <v>43795.652777777781</v>
      </c>
      <c r="B28131">
        <v>5.43</v>
      </c>
      <c r="C28131">
        <v>9.43</v>
      </c>
      <c r="D28131">
        <v>0</v>
      </c>
      <c r="E28131">
        <v>29.53</v>
      </c>
      <c r="G28131">
        <v>0</v>
      </c>
      <c r="H28131" t="str">
        <f t="shared" si="333"/>
        <v>Light</v>
      </c>
      <c r="I28131">
        <v>2</v>
      </c>
      <c r="J28131">
        <v>33.08</v>
      </c>
      <c r="K28131" t="s">
        <v>15</v>
      </c>
      <c r="N28131" s="2" t="s">
        <v>30</v>
      </c>
    </row>
    <row r="28132" spans="1:14" x14ac:dyDescent="0.3">
      <c r="A28132" s="1">
        <v>43795.645833333336</v>
      </c>
      <c r="B28132">
        <v>5.61</v>
      </c>
      <c r="C28132">
        <v>8.99</v>
      </c>
      <c r="D28132">
        <v>0</v>
      </c>
      <c r="E28132">
        <v>29.65</v>
      </c>
      <c r="G28132">
        <v>0</v>
      </c>
      <c r="H28132" t="str">
        <f t="shared" si="333"/>
        <v>Light</v>
      </c>
      <c r="I28132">
        <v>2</v>
      </c>
      <c r="J28132">
        <v>35.06</v>
      </c>
      <c r="K28132" t="s">
        <v>15</v>
      </c>
      <c r="N28132" s="2" t="s">
        <v>30</v>
      </c>
    </row>
    <row r="28133" spans="1:14" x14ac:dyDescent="0.3">
      <c r="A28133" s="1">
        <v>43795.638888888891</v>
      </c>
      <c r="B28133">
        <v>6.55</v>
      </c>
      <c r="C28133">
        <v>9.64</v>
      </c>
      <c r="D28133">
        <v>0</v>
      </c>
      <c r="E28133">
        <v>29.83</v>
      </c>
      <c r="G28133">
        <v>0</v>
      </c>
      <c r="H28133" t="str">
        <f t="shared" si="333"/>
        <v>Light</v>
      </c>
      <c r="I28133">
        <v>2</v>
      </c>
      <c r="J28133">
        <v>35.96</v>
      </c>
      <c r="K28133" t="s">
        <v>15</v>
      </c>
      <c r="N28133" s="2" t="s">
        <v>30</v>
      </c>
    </row>
    <row r="28134" spans="1:14" x14ac:dyDescent="0.3">
      <c r="A28134" s="1">
        <v>43795.631944444445</v>
      </c>
      <c r="B28134">
        <v>4.62</v>
      </c>
      <c r="C28134">
        <v>6.8</v>
      </c>
      <c r="D28134">
        <v>0</v>
      </c>
      <c r="E28134">
        <v>30.44</v>
      </c>
      <c r="G28134">
        <v>0</v>
      </c>
      <c r="H28134" t="str">
        <f t="shared" si="333"/>
        <v>Light</v>
      </c>
      <c r="I28134">
        <v>2</v>
      </c>
      <c r="J28134">
        <v>39.92</v>
      </c>
      <c r="K28134" t="s">
        <v>15</v>
      </c>
      <c r="N28134" s="2" t="s">
        <v>30</v>
      </c>
    </row>
    <row r="28135" spans="1:14" x14ac:dyDescent="0.3">
      <c r="A28135" s="1">
        <v>43795.625</v>
      </c>
      <c r="B28135">
        <v>4.0999999999999996</v>
      </c>
      <c r="C28135">
        <v>7.89</v>
      </c>
      <c r="D28135">
        <v>0</v>
      </c>
      <c r="E28135">
        <v>29.95</v>
      </c>
      <c r="G28135">
        <v>0</v>
      </c>
      <c r="H28135" t="str">
        <f t="shared" si="333"/>
        <v>Light</v>
      </c>
      <c r="I28135">
        <v>2</v>
      </c>
      <c r="J28135">
        <v>37.04</v>
      </c>
      <c r="K28135" t="s">
        <v>15</v>
      </c>
      <c r="N28135" s="2" t="s">
        <v>30</v>
      </c>
    </row>
    <row r="28136" spans="1:14" x14ac:dyDescent="0.3">
      <c r="A28136" s="1">
        <v>43795.618055555555</v>
      </c>
      <c r="B28136">
        <v>3.62</v>
      </c>
      <c r="C28136">
        <v>6.14</v>
      </c>
      <c r="D28136">
        <v>0</v>
      </c>
      <c r="E28136">
        <v>30.57</v>
      </c>
      <c r="G28136">
        <v>0</v>
      </c>
      <c r="H28136" t="str">
        <f t="shared" si="333"/>
        <v>Light</v>
      </c>
      <c r="I28136">
        <v>2</v>
      </c>
      <c r="J28136">
        <v>37.94</v>
      </c>
      <c r="K28136" t="s">
        <v>15</v>
      </c>
      <c r="N28136" s="2" t="s">
        <v>30</v>
      </c>
    </row>
    <row r="28137" spans="1:14" x14ac:dyDescent="0.3">
      <c r="A28137" s="1">
        <v>43795.611111111109</v>
      </c>
      <c r="B28137">
        <v>4.57</v>
      </c>
      <c r="C28137">
        <v>6.14</v>
      </c>
      <c r="D28137">
        <v>0</v>
      </c>
      <c r="E28137">
        <v>30.14</v>
      </c>
      <c r="G28137">
        <v>0</v>
      </c>
      <c r="H28137" t="str">
        <f t="shared" si="333"/>
        <v>Light</v>
      </c>
      <c r="I28137">
        <v>2</v>
      </c>
      <c r="J28137">
        <v>37.04</v>
      </c>
      <c r="K28137" t="s">
        <v>15</v>
      </c>
      <c r="N28137" s="2" t="s">
        <v>30</v>
      </c>
    </row>
    <row r="28138" spans="1:14" x14ac:dyDescent="0.3">
      <c r="A28138" s="1">
        <v>43795.604166666664</v>
      </c>
      <c r="B28138">
        <v>2.73</v>
      </c>
      <c r="C28138">
        <v>6.8</v>
      </c>
      <c r="D28138">
        <v>0</v>
      </c>
      <c r="E28138">
        <v>29.22</v>
      </c>
      <c r="G28138">
        <v>0</v>
      </c>
      <c r="H28138" t="str">
        <f t="shared" si="333"/>
        <v>Light</v>
      </c>
      <c r="I28138">
        <v>2</v>
      </c>
      <c r="J28138">
        <v>37.94</v>
      </c>
      <c r="K28138" t="s">
        <v>15</v>
      </c>
      <c r="N28138" s="2" t="s">
        <v>30</v>
      </c>
    </row>
    <row r="28139" spans="1:14" x14ac:dyDescent="0.3">
      <c r="A28139" s="1">
        <v>43795.597222222219</v>
      </c>
      <c r="B28139">
        <v>2.87</v>
      </c>
      <c r="C28139">
        <v>4.38</v>
      </c>
      <c r="D28139">
        <v>0</v>
      </c>
      <c r="E28139">
        <v>30.32</v>
      </c>
      <c r="G28139">
        <v>0</v>
      </c>
      <c r="H28139" t="str">
        <f t="shared" si="333"/>
        <v>Light</v>
      </c>
      <c r="I28139">
        <v>2</v>
      </c>
      <c r="J28139">
        <v>39.92</v>
      </c>
      <c r="K28139" t="s">
        <v>15</v>
      </c>
      <c r="N28139" s="2" t="s">
        <v>30</v>
      </c>
    </row>
    <row r="28140" spans="1:14" x14ac:dyDescent="0.3">
      <c r="A28140" s="1">
        <v>43795.590277777781</v>
      </c>
      <c r="B28140">
        <v>2.64</v>
      </c>
      <c r="C28140">
        <v>5.48</v>
      </c>
      <c r="D28140">
        <v>0</v>
      </c>
      <c r="E28140">
        <v>28.97</v>
      </c>
      <c r="G28140">
        <v>0</v>
      </c>
      <c r="H28140" t="str">
        <f t="shared" si="333"/>
        <v>Light</v>
      </c>
      <c r="I28140">
        <v>2</v>
      </c>
      <c r="J28140">
        <v>37.94</v>
      </c>
      <c r="K28140" t="s">
        <v>15</v>
      </c>
      <c r="N28140" s="2" t="s">
        <v>30</v>
      </c>
    </row>
    <row r="28141" spans="1:14" x14ac:dyDescent="0.3">
      <c r="A28141" s="1">
        <v>43795.583333333336</v>
      </c>
      <c r="B28141">
        <v>5.26</v>
      </c>
      <c r="C28141">
        <v>6.58</v>
      </c>
      <c r="D28141">
        <v>0</v>
      </c>
      <c r="E28141">
        <v>29.22</v>
      </c>
      <c r="G28141">
        <v>0</v>
      </c>
      <c r="H28141" t="str">
        <f t="shared" si="333"/>
        <v>Light</v>
      </c>
      <c r="I28141">
        <v>2</v>
      </c>
      <c r="J28141">
        <v>42.08</v>
      </c>
      <c r="K28141" t="s">
        <v>15</v>
      </c>
      <c r="N28141" s="2" t="s">
        <v>30</v>
      </c>
    </row>
    <row r="28142" spans="1:14" x14ac:dyDescent="0.3">
      <c r="A28142" s="1">
        <v>43795.576388888891</v>
      </c>
      <c r="B28142">
        <v>0.38</v>
      </c>
      <c r="C28142">
        <v>2.85</v>
      </c>
      <c r="D28142">
        <v>0</v>
      </c>
      <c r="E28142">
        <v>29.47</v>
      </c>
      <c r="G28142">
        <v>0</v>
      </c>
      <c r="H28142" t="str">
        <f t="shared" si="333"/>
        <v>Light</v>
      </c>
      <c r="I28142">
        <v>2</v>
      </c>
      <c r="J28142">
        <v>41</v>
      </c>
      <c r="K28142" t="s">
        <v>15</v>
      </c>
      <c r="N28142" s="2" t="s">
        <v>30</v>
      </c>
    </row>
    <row r="28143" spans="1:14" x14ac:dyDescent="0.3">
      <c r="A28143" s="1">
        <v>43795.569444444445</v>
      </c>
      <c r="B28143">
        <v>3.5</v>
      </c>
      <c r="C28143">
        <v>5.04</v>
      </c>
      <c r="D28143">
        <v>0</v>
      </c>
      <c r="E28143">
        <v>28.61</v>
      </c>
      <c r="G28143">
        <v>0</v>
      </c>
      <c r="H28143" t="str">
        <f t="shared" si="333"/>
        <v>Light</v>
      </c>
      <c r="I28143">
        <v>2</v>
      </c>
      <c r="J28143">
        <v>37.94</v>
      </c>
      <c r="K28143" t="s">
        <v>15</v>
      </c>
      <c r="N28143" s="2" t="s">
        <v>30</v>
      </c>
    </row>
    <row r="28144" spans="1:14" x14ac:dyDescent="0.3">
      <c r="A28144" s="1">
        <v>43795.5625</v>
      </c>
      <c r="B28144">
        <v>2.29</v>
      </c>
      <c r="C28144">
        <v>4.16</v>
      </c>
      <c r="D28144">
        <v>0</v>
      </c>
      <c r="E28144">
        <v>28.43</v>
      </c>
      <c r="G28144">
        <v>0</v>
      </c>
      <c r="H28144" t="str">
        <f t="shared" si="333"/>
        <v>Light</v>
      </c>
      <c r="I28144">
        <v>2</v>
      </c>
      <c r="J28144">
        <v>39.020000000000003</v>
      </c>
      <c r="K28144" t="s">
        <v>15</v>
      </c>
      <c r="N28144" s="2" t="s">
        <v>30</v>
      </c>
    </row>
    <row r="28145" spans="1:14" x14ac:dyDescent="0.3">
      <c r="A28145" s="1">
        <v>43795.555555555555</v>
      </c>
      <c r="B28145">
        <v>0.63</v>
      </c>
      <c r="C28145">
        <v>2.63</v>
      </c>
      <c r="D28145">
        <v>0</v>
      </c>
      <c r="E28145">
        <v>28.19</v>
      </c>
      <c r="G28145">
        <v>0</v>
      </c>
      <c r="H28145" t="str">
        <f t="shared" si="333"/>
        <v>Light</v>
      </c>
      <c r="I28145">
        <v>2</v>
      </c>
      <c r="J28145">
        <v>35.96</v>
      </c>
      <c r="K28145" t="s">
        <v>15</v>
      </c>
      <c r="N28145" s="2" t="s">
        <v>30</v>
      </c>
    </row>
    <row r="28146" spans="1:14" x14ac:dyDescent="0.3">
      <c r="A28146" s="1">
        <v>43795.548611111109</v>
      </c>
      <c r="B28146">
        <v>1.67</v>
      </c>
      <c r="C28146">
        <v>3.73</v>
      </c>
      <c r="D28146">
        <v>0</v>
      </c>
      <c r="E28146">
        <v>27.32</v>
      </c>
      <c r="G28146">
        <v>0</v>
      </c>
      <c r="H28146" t="str">
        <f t="shared" si="333"/>
        <v>Light</v>
      </c>
      <c r="I28146">
        <v>2</v>
      </c>
      <c r="J28146">
        <v>33.979999999999997</v>
      </c>
      <c r="K28146" t="s">
        <v>15</v>
      </c>
      <c r="N28146" s="2" t="s">
        <v>30</v>
      </c>
    </row>
    <row r="28147" spans="1:14" x14ac:dyDescent="0.3">
      <c r="A28147" s="1">
        <v>43795.541666666664</v>
      </c>
      <c r="B28147">
        <v>3.2</v>
      </c>
      <c r="C28147">
        <v>5.48</v>
      </c>
      <c r="D28147">
        <v>0</v>
      </c>
      <c r="E28147">
        <v>27.38</v>
      </c>
      <c r="G28147">
        <v>0</v>
      </c>
      <c r="H28147" t="str">
        <f t="shared" si="333"/>
        <v>Light</v>
      </c>
      <c r="I28147">
        <v>2</v>
      </c>
      <c r="J28147">
        <v>33.979999999999997</v>
      </c>
      <c r="K28147" t="s">
        <v>15</v>
      </c>
      <c r="N28147" s="2" t="s">
        <v>30</v>
      </c>
    </row>
    <row r="28148" spans="1:14" x14ac:dyDescent="0.3">
      <c r="A28148" s="1">
        <v>43795.534722222219</v>
      </c>
      <c r="B28148">
        <v>4.92</v>
      </c>
      <c r="C28148">
        <v>6.58</v>
      </c>
      <c r="D28148">
        <v>0</v>
      </c>
      <c r="E28148">
        <v>27.57</v>
      </c>
      <c r="G28148">
        <v>0</v>
      </c>
      <c r="H28148" t="str">
        <f t="shared" ref="H28148:H28211" si="334">IF(G28148&lt;0.25,"Light",IF(G28148&lt;=1,"Moderate",IF(G28148&gt;1,"Heavy",)))</f>
        <v>Light</v>
      </c>
      <c r="I28148">
        <v>2</v>
      </c>
      <c r="J28148">
        <v>32</v>
      </c>
      <c r="K28148" t="s">
        <v>15</v>
      </c>
      <c r="N28148" s="2" t="s">
        <v>30</v>
      </c>
    </row>
    <row r="28149" spans="1:14" x14ac:dyDescent="0.3">
      <c r="A28149" s="1">
        <v>43795.527777777781</v>
      </c>
      <c r="B28149">
        <v>2.2799999999999998</v>
      </c>
      <c r="C28149">
        <v>3.95</v>
      </c>
      <c r="D28149">
        <v>0</v>
      </c>
      <c r="E28149">
        <v>27.93</v>
      </c>
      <c r="G28149">
        <v>0</v>
      </c>
      <c r="H28149" t="str">
        <f t="shared" si="334"/>
        <v>Light</v>
      </c>
      <c r="I28149">
        <v>2</v>
      </c>
      <c r="J28149">
        <v>37.94</v>
      </c>
      <c r="K28149" t="s">
        <v>15</v>
      </c>
      <c r="N28149" s="2" t="s">
        <v>30</v>
      </c>
    </row>
    <row r="28150" spans="1:14" x14ac:dyDescent="0.3">
      <c r="A28150" s="1">
        <v>43795.520833333336</v>
      </c>
      <c r="B28150">
        <v>0.28000000000000003</v>
      </c>
      <c r="C28150">
        <v>3.29</v>
      </c>
      <c r="D28150">
        <v>0</v>
      </c>
      <c r="E28150">
        <v>28.3</v>
      </c>
      <c r="G28150">
        <v>0</v>
      </c>
      <c r="H28150" t="str">
        <f t="shared" si="334"/>
        <v>Light</v>
      </c>
      <c r="I28150">
        <v>2</v>
      </c>
      <c r="J28150">
        <v>30.02</v>
      </c>
      <c r="K28150" t="s">
        <v>15</v>
      </c>
      <c r="N28150" s="2" t="s">
        <v>30</v>
      </c>
    </row>
    <row r="28151" spans="1:14" x14ac:dyDescent="0.3">
      <c r="A28151" s="1">
        <v>43795.513888888891</v>
      </c>
      <c r="B28151">
        <v>1.94</v>
      </c>
      <c r="C28151">
        <v>5.48</v>
      </c>
      <c r="D28151">
        <v>0</v>
      </c>
      <c r="E28151">
        <v>27.57</v>
      </c>
      <c r="G28151">
        <v>0</v>
      </c>
      <c r="H28151" t="str">
        <f t="shared" si="334"/>
        <v>Light</v>
      </c>
      <c r="I28151">
        <v>2</v>
      </c>
      <c r="J28151">
        <v>32</v>
      </c>
      <c r="K28151" t="s">
        <v>15</v>
      </c>
      <c r="N28151" s="2" t="s">
        <v>30</v>
      </c>
    </row>
    <row r="28152" spans="1:14" x14ac:dyDescent="0.3">
      <c r="A28152" s="1">
        <v>43795.506944444445</v>
      </c>
      <c r="B28152">
        <v>3.01</v>
      </c>
      <c r="C28152">
        <v>5.7</v>
      </c>
      <c r="D28152">
        <v>0</v>
      </c>
      <c r="E28152">
        <v>28.06</v>
      </c>
      <c r="G28152">
        <v>0</v>
      </c>
      <c r="H28152" t="str">
        <f t="shared" si="334"/>
        <v>Light</v>
      </c>
      <c r="I28152">
        <v>2</v>
      </c>
      <c r="J28152">
        <v>30.02</v>
      </c>
      <c r="K28152" t="s">
        <v>15</v>
      </c>
      <c r="N28152" s="2" t="s">
        <v>30</v>
      </c>
    </row>
    <row r="28153" spans="1:14" x14ac:dyDescent="0.3">
      <c r="A28153" s="1">
        <v>43795.5</v>
      </c>
      <c r="B28153">
        <v>1.51</v>
      </c>
      <c r="C28153">
        <v>4.82</v>
      </c>
      <c r="D28153">
        <v>0</v>
      </c>
      <c r="E28153">
        <v>27.57</v>
      </c>
      <c r="G28153">
        <v>0</v>
      </c>
      <c r="H28153" t="str">
        <f t="shared" si="334"/>
        <v>Light</v>
      </c>
      <c r="I28153">
        <v>2</v>
      </c>
      <c r="J28153">
        <v>33.979999999999997</v>
      </c>
      <c r="K28153" t="s">
        <v>15</v>
      </c>
      <c r="N28153" s="2" t="s">
        <v>30</v>
      </c>
    </row>
    <row r="28154" spans="1:14" x14ac:dyDescent="0.3">
      <c r="A28154" s="1">
        <v>43795.493055555555</v>
      </c>
      <c r="B28154">
        <v>2.11</v>
      </c>
      <c r="C28154">
        <v>4.16</v>
      </c>
      <c r="D28154">
        <v>0</v>
      </c>
      <c r="E28154">
        <v>27.15</v>
      </c>
      <c r="G28154">
        <v>0</v>
      </c>
      <c r="H28154" t="str">
        <f t="shared" si="334"/>
        <v>Light</v>
      </c>
      <c r="I28154">
        <v>2</v>
      </c>
      <c r="J28154">
        <v>33.08</v>
      </c>
      <c r="K28154" t="s">
        <v>15</v>
      </c>
      <c r="N28154" s="2" t="s">
        <v>30</v>
      </c>
    </row>
    <row r="28155" spans="1:14" x14ac:dyDescent="0.3">
      <c r="A28155" s="1">
        <v>43795.486111111109</v>
      </c>
      <c r="B28155">
        <v>0.12</v>
      </c>
      <c r="C28155">
        <v>3.4</v>
      </c>
      <c r="D28155">
        <v>0</v>
      </c>
      <c r="E28155">
        <v>28.19</v>
      </c>
      <c r="G28155">
        <v>0</v>
      </c>
      <c r="H28155" t="str">
        <f t="shared" si="334"/>
        <v>Light</v>
      </c>
      <c r="I28155">
        <v>2</v>
      </c>
      <c r="J28155">
        <v>33.08</v>
      </c>
      <c r="K28155" t="s">
        <v>15</v>
      </c>
      <c r="N28155" s="2" t="s">
        <v>30</v>
      </c>
    </row>
    <row r="28156" spans="1:14" x14ac:dyDescent="0.3">
      <c r="A28156" s="1">
        <v>43795.479166666664</v>
      </c>
      <c r="B28156">
        <v>3.25</v>
      </c>
      <c r="C28156">
        <v>4.82</v>
      </c>
      <c r="D28156">
        <v>0</v>
      </c>
      <c r="E28156">
        <v>26.78</v>
      </c>
      <c r="G28156">
        <v>0</v>
      </c>
      <c r="H28156" t="str">
        <f t="shared" si="334"/>
        <v>Light</v>
      </c>
      <c r="I28156">
        <v>2</v>
      </c>
      <c r="J28156">
        <v>33.979999999999997</v>
      </c>
      <c r="K28156" t="s">
        <v>15</v>
      </c>
      <c r="N28156" s="2" t="s">
        <v>30</v>
      </c>
    </row>
    <row r="28157" spans="1:14" x14ac:dyDescent="0.3">
      <c r="A28157" s="1">
        <v>43795.472222222219</v>
      </c>
      <c r="B28157">
        <v>1.54</v>
      </c>
      <c r="C28157">
        <v>3.51</v>
      </c>
      <c r="D28157">
        <v>0</v>
      </c>
      <c r="E28157">
        <v>26.84</v>
      </c>
      <c r="G28157">
        <v>0</v>
      </c>
      <c r="H28157" t="str">
        <f t="shared" si="334"/>
        <v>Light</v>
      </c>
      <c r="I28157">
        <v>2</v>
      </c>
      <c r="J28157">
        <v>32</v>
      </c>
      <c r="K28157" t="s">
        <v>15</v>
      </c>
      <c r="N28157" s="2" t="s">
        <v>30</v>
      </c>
    </row>
    <row r="28158" spans="1:14" x14ac:dyDescent="0.3">
      <c r="A28158" s="1">
        <v>43795.465277777781</v>
      </c>
      <c r="B28158">
        <v>0.02</v>
      </c>
      <c r="C28158">
        <v>3.07</v>
      </c>
      <c r="D28158">
        <v>0</v>
      </c>
      <c r="E28158">
        <v>26.29</v>
      </c>
      <c r="G28158">
        <v>0</v>
      </c>
      <c r="H28158" t="str">
        <f t="shared" si="334"/>
        <v>Light</v>
      </c>
      <c r="I28158">
        <v>2</v>
      </c>
      <c r="J28158">
        <v>28.04</v>
      </c>
      <c r="K28158" t="s">
        <v>15</v>
      </c>
      <c r="N28158" s="2" t="s">
        <v>30</v>
      </c>
    </row>
    <row r="28159" spans="1:14" x14ac:dyDescent="0.3">
      <c r="A28159" s="1">
        <v>43795.458333333336</v>
      </c>
      <c r="B28159">
        <v>2.8</v>
      </c>
      <c r="C28159">
        <v>3.95</v>
      </c>
      <c r="D28159">
        <v>0</v>
      </c>
      <c r="E28159">
        <v>26.36</v>
      </c>
      <c r="G28159">
        <v>0</v>
      </c>
      <c r="H28159" t="str">
        <f t="shared" si="334"/>
        <v>Light</v>
      </c>
      <c r="I28159">
        <v>2</v>
      </c>
      <c r="J28159">
        <v>28.94</v>
      </c>
      <c r="K28159" t="s">
        <v>15</v>
      </c>
      <c r="N28159" s="2" t="s">
        <v>30</v>
      </c>
    </row>
    <row r="28160" spans="1:14" x14ac:dyDescent="0.3">
      <c r="A28160" s="1">
        <v>43795.451388888891</v>
      </c>
      <c r="B28160">
        <v>1.37</v>
      </c>
      <c r="C28160">
        <v>4.38</v>
      </c>
      <c r="D28160">
        <v>0</v>
      </c>
      <c r="E28160">
        <v>26.49</v>
      </c>
      <c r="G28160">
        <v>0</v>
      </c>
      <c r="H28160" t="str">
        <f t="shared" si="334"/>
        <v>Light</v>
      </c>
      <c r="I28160">
        <v>2</v>
      </c>
      <c r="J28160">
        <v>35.06</v>
      </c>
      <c r="K28160" t="s">
        <v>15</v>
      </c>
      <c r="N28160" s="2" t="s">
        <v>30</v>
      </c>
    </row>
    <row r="28161" spans="1:14" x14ac:dyDescent="0.3">
      <c r="A28161" s="1">
        <v>43795.444444444445</v>
      </c>
      <c r="B28161">
        <v>0.86</v>
      </c>
      <c r="C28161">
        <v>4.38</v>
      </c>
      <c r="D28161">
        <v>0</v>
      </c>
      <c r="E28161">
        <v>24.83</v>
      </c>
      <c r="G28161">
        <v>0</v>
      </c>
      <c r="H28161" t="str">
        <f t="shared" si="334"/>
        <v>Light</v>
      </c>
      <c r="I28161">
        <v>2</v>
      </c>
      <c r="J28161">
        <v>30.92</v>
      </c>
      <c r="K28161" t="s">
        <v>15</v>
      </c>
      <c r="N28161" s="2" t="s">
        <v>30</v>
      </c>
    </row>
    <row r="28162" spans="1:14" x14ac:dyDescent="0.3">
      <c r="A28162" s="1">
        <v>43795.4375</v>
      </c>
      <c r="B28162">
        <v>2.68</v>
      </c>
      <c r="C28162">
        <v>4.5999999999999996</v>
      </c>
      <c r="D28162">
        <v>0</v>
      </c>
      <c r="E28162">
        <v>25.51</v>
      </c>
      <c r="G28162">
        <v>0</v>
      </c>
      <c r="H28162" t="str">
        <f t="shared" si="334"/>
        <v>Light</v>
      </c>
      <c r="I28162">
        <v>2</v>
      </c>
      <c r="J28162">
        <v>32</v>
      </c>
      <c r="K28162" t="s">
        <v>15</v>
      </c>
      <c r="N28162" s="2" t="s">
        <v>30</v>
      </c>
    </row>
    <row r="28163" spans="1:14" x14ac:dyDescent="0.3">
      <c r="A28163" s="1">
        <v>43795.430555555555</v>
      </c>
      <c r="B28163">
        <v>2.5</v>
      </c>
      <c r="C28163">
        <v>3.73</v>
      </c>
      <c r="D28163">
        <v>0</v>
      </c>
      <c r="E28163">
        <v>24.3</v>
      </c>
      <c r="G28163">
        <v>0</v>
      </c>
      <c r="H28163" t="str">
        <f t="shared" si="334"/>
        <v>Light</v>
      </c>
      <c r="I28163">
        <v>2</v>
      </c>
      <c r="J28163">
        <v>28.04</v>
      </c>
      <c r="K28163" t="s">
        <v>15</v>
      </c>
      <c r="N28163" s="2" t="s">
        <v>30</v>
      </c>
    </row>
    <row r="28164" spans="1:14" x14ac:dyDescent="0.3">
      <c r="A28164" s="1">
        <v>43795.423611111109</v>
      </c>
      <c r="B28164">
        <v>3.51</v>
      </c>
      <c r="C28164">
        <v>5.7</v>
      </c>
      <c r="D28164">
        <v>0</v>
      </c>
      <c r="E28164">
        <v>23.07</v>
      </c>
      <c r="G28164">
        <v>0</v>
      </c>
      <c r="H28164" t="str">
        <f t="shared" si="334"/>
        <v>Light</v>
      </c>
      <c r="I28164">
        <v>2</v>
      </c>
      <c r="J28164">
        <v>24.08</v>
      </c>
      <c r="K28164" t="s">
        <v>15</v>
      </c>
      <c r="N28164" s="2" t="s">
        <v>30</v>
      </c>
    </row>
    <row r="28165" spans="1:14" x14ac:dyDescent="0.3">
      <c r="A28165" s="1">
        <v>43795.416666666664</v>
      </c>
      <c r="B28165">
        <v>4.05</v>
      </c>
      <c r="C28165">
        <v>6.8</v>
      </c>
      <c r="D28165">
        <v>0</v>
      </c>
      <c r="E28165">
        <v>23.69</v>
      </c>
      <c r="G28165">
        <v>0</v>
      </c>
      <c r="H28165" t="str">
        <f t="shared" si="334"/>
        <v>Light</v>
      </c>
      <c r="I28165">
        <v>2</v>
      </c>
      <c r="J28165">
        <v>28.04</v>
      </c>
      <c r="K28165" t="s">
        <v>15</v>
      </c>
      <c r="N28165" s="2" t="s">
        <v>30</v>
      </c>
    </row>
    <row r="28166" spans="1:14" x14ac:dyDescent="0.3">
      <c r="A28166" s="1">
        <v>43795.409722222219</v>
      </c>
      <c r="B28166">
        <v>6.24</v>
      </c>
      <c r="C28166">
        <v>8.11</v>
      </c>
      <c r="D28166">
        <v>0</v>
      </c>
      <c r="E28166">
        <v>21.6</v>
      </c>
      <c r="G28166">
        <v>0</v>
      </c>
      <c r="H28166" t="str">
        <f t="shared" si="334"/>
        <v>Light</v>
      </c>
      <c r="I28166">
        <v>2</v>
      </c>
      <c r="J28166">
        <v>19.940000000000001</v>
      </c>
      <c r="K28166" t="s">
        <v>15</v>
      </c>
      <c r="N28166" s="2" t="s">
        <v>30</v>
      </c>
    </row>
    <row r="28167" spans="1:14" x14ac:dyDescent="0.3">
      <c r="A28167" s="1">
        <v>43795.402777777781</v>
      </c>
      <c r="B28167">
        <v>2.88</v>
      </c>
      <c r="C28167">
        <v>5.26</v>
      </c>
      <c r="D28167">
        <v>0</v>
      </c>
      <c r="E28167">
        <v>21.85</v>
      </c>
      <c r="G28167">
        <v>0</v>
      </c>
      <c r="H28167" t="str">
        <f t="shared" si="334"/>
        <v>Light</v>
      </c>
      <c r="I28167">
        <v>2</v>
      </c>
      <c r="J28167">
        <v>21.92</v>
      </c>
      <c r="K28167" t="s">
        <v>15</v>
      </c>
      <c r="N28167" s="2" t="s">
        <v>30</v>
      </c>
    </row>
    <row r="28168" spans="1:14" x14ac:dyDescent="0.3">
      <c r="A28168" s="1">
        <v>43795.395833333336</v>
      </c>
      <c r="B28168">
        <v>0.38</v>
      </c>
      <c r="C28168">
        <v>3.95</v>
      </c>
      <c r="D28168">
        <v>0</v>
      </c>
      <c r="E28168">
        <v>22.09</v>
      </c>
      <c r="G28168">
        <v>0</v>
      </c>
      <c r="H28168" t="str">
        <f t="shared" si="334"/>
        <v>Light</v>
      </c>
      <c r="I28168">
        <v>2</v>
      </c>
      <c r="J28168">
        <v>21.02</v>
      </c>
      <c r="K28168" t="s">
        <v>15</v>
      </c>
      <c r="N28168" s="2" t="s">
        <v>30</v>
      </c>
    </row>
    <row r="28169" spans="1:14" x14ac:dyDescent="0.3">
      <c r="A28169" s="1">
        <v>43795.388888888891</v>
      </c>
      <c r="B28169">
        <v>1.21</v>
      </c>
      <c r="C28169">
        <v>7.45</v>
      </c>
      <c r="D28169">
        <v>0</v>
      </c>
      <c r="E28169">
        <v>20.260000000000002</v>
      </c>
      <c r="G28169">
        <v>0</v>
      </c>
      <c r="H28169" t="str">
        <f t="shared" si="334"/>
        <v>Light</v>
      </c>
      <c r="I28169">
        <v>2</v>
      </c>
      <c r="J28169">
        <v>21.02</v>
      </c>
      <c r="K28169" t="s">
        <v>15</v>
      </c>
      <c r="N28169" s="2" t="s">
        <v>30</v>
      </c>
    </row>
    <row r="28170" spans="1:14" x14ac:dyDescent="0.3">
      <c r="A28170" s="1">
        <v>43795.381944444445</v>
      </c>
      <c r="B28170">
        <v>0.12</v>
      </c>
      <c r="C28170">
        <v>8.77</v>
      </c>
      <c r="D28170">
        <v>0</v>
      </c>
      <c r="E28170">
        <v>20.56</v>
      </c>
      <c r="G28170">
        <v>0</v>
      </c>
      <c r="H28170" t="str">
        <f t="shared" si="334"/>
        <v>Light</v>
      </c>
      <c r="I28170">
        <v>2</v>
      </c>
      <c r="J28170">
        <v>21.02</v>
      </c>
      <c r="K28170" t="s">
        <v>15</v>
      </c>
      <c r="N28170" s="2" t="s">
        <v>30</v>
      </c>
    </row>
    <row r="28171" spans="1:14" x14ac:dyDescent="0.3">
      <c r="A28171" s="1">
        <v>43795.375</v>
      </c>
      <c r="B28171">
        <v>5.71</v>
      </c>
      <c r="C28171">
        <v>8.33</v>
      </c>
      <c r="D28171">
        <v>0</v>
      </c>
      <c r="E28171">
        <v>19.399999999999999</v>
      </c>
      <c r="G28171">
        <v>0</v>
      </c>
      <c r="H28171" t="str">
        <f t="shared" si="334"/>
        <v>Light</v>
      </c>
      <c r="I28171">
        <v>2</v>
      </c>
      <c r="J28171">
        <v>17.96</v>
      </c>
      <c r="K28171" t="s">
        <v>15</v>
      </c>
      <c r="N28171" s="2" t="s">
        <v>30</v>
      </c>
    </row>
    <row r="28172" spans="1:14" x14ac:dyDescent="0.3">
      <c r="A28172" s="1">
        <v>43795.368055555555</v>
      </c>
      <c r="B28172">
        <v>1.8</v>
      </c>
      <c r="C28172">
        <v>12.93</v>
      </c>
      <c r="D28172">
        <v>0</v>
      </c>
      <c r="E28172">
        <v>19.579999999999998</v>
      </c>
      <c r="G28172">
        <v>0</v>
      </c>
      <c r="H28172" t="str">
        <f t="shared" si="334"/>
        <v>Light</v>
      </c>
      <c r="I28172">
        <v>2</v>
      </c>
      <c r="J28172">
        <v>19.04</v>
      </c>
      <c r="K28172" t="s">
        <v>15</v>
      </c>
      <c r="N28172" s="2" t="s">
        <v>30</v>
      </c>
    </row>
    <row r="28173" spans="1:14" x14ac:dyDescent="0.3">
      <c r="A28173" s="1">
        <v>43795.361111111109</v>
      </c>
      <c r="B28173">
        <v>11.69</v>
      </c>
      <c r="C28173">
        <v>15.34</v>
      </c>
      <c r="D28173">
        <v>0</v>
      </c>
      <c r="E28173">
        <v>18.05</v>
      </c>
      <c r="G28173">
        <v>0</v>
      </c>
      <c r="H28173" t="str">
        <f t="shared" si="334"/>
        <v>Light</v>
      </c>
      <c r="I28173">
        <v>2</v>
      </c>
      <c r="J28173">
        <v>17.059999999999999</v>
      </c>
      <c r="K28173" t="s">
        <v>15</v>
      </c>
      <c r="N28173" s="2" t="s">
        <v>30</v>
      </c>
    </row>
    <row r="28174" spans="1:14" x14ac:dyDescent="0.3">
      <c r="A28174" s="1">
        <v>43795.354166666664</v>
      </c>
      <c r="B28174">
        <v>9.7899999999999991</v>
      </c>
      <c r="C28174">
        <v>15.12</v>
      </c>
      <c r="D28174">
        <v>0</v>
      </c>
      <c r="E28174">
        <v>18.05</v>
      </c>
      <c r="G28174">
        <v>0</v>
      </c>
      <c r="H28174" t="str">
        <f t="shared" si="334"/>
        <v>Light</v>
      </c>
      <c r="I28174">
        <v>2</v>
      </c>
      <c r="J28174">
        <v>17.96</v>
      </c>
      <c r="K28174" t="s">
        <v>15</v>
      </c>
      <c r="N28174" s="2" t="s">
        <v>30</v>
      </c>
    </row>
    <row r="28175" spans="1:14" x14ac:dyDescent="0.3">
      <c r="A28175" s="1">
        <v>43795.347222222219</v>
      </c>
      <c r="B28175">
        <v>12.66</v>
      </c>
      <c r="C28175">
        <v>16</v>
      </c>
      <c r="D28175">
        <v>0</v>
      </c>
      <c r="E28175">
        <v>17.989999999999998</v>
      </c>
      <c r="G28175">
        <v>0</v>
      </c>
      <c r="H28175" t="str">
        <f t="shared" si="334"/>
        <v>Light</v>
      </c>
      <c r="I28175">
        <v>2</v>
      </c>
      <c r="J28175">
        <v>19.04</v>
      </c>
      <c r="K28175" t="s">
        <v>15</v>
      </c>
      <c r="N28175" s="2" t="s">
        <v>30</v>
      </c>
    </row>
    <row r="28176" spans="1:14" x14ac:dyDescent="0.3">
      <c r="A28176" s="1">
        <v>43795.340277777781</v>
      </c>
      <c r="B28176">
        <v>8.74</v>
      </c>
      <c r="C28176">
        <v>13.81</v>
      </c>
      <c r="D28176">
        <v>0</v>
      </c>
      <c r="E28176">
        <v>18.78</v>
      </c>
      <c r="G28176">
        <v>0</v>
      </c>
      <c r="H28176" t="str">
        <f t="shared" si="334"/>
        <v>Light</v>
      </c>
      <c r="I28176">
        <v>2</v>
      </c>
      <c r="J28176">
        <v>17.059999999999999</v>
      </c>
      <c r="K28176" t="s">
        <v>15</v>
      </c>
      <c r="N28176" s="2" t="s">
        <v>30</v>
      </c>
    </row>
    <row r="28177" spans="1:14" x14ac:dyDescent="0.3">
      <c r="A28177" s="1">
        <v>43795.333333333336</v>
      </c>
      <c r="B28177">
        <v>9.1999999999999993</v>
      </c>
      <c r="C28177">
        <v>12.71</v>
      </c>
      <c r="D28177">
        <v>0</v>
      </c>
      <c r="E28177">
        <v>18.170000000000002</v>
      </c>
      <c r="G28177">
        <v>0</v>
      </c>
      <c r="H28177" t="str">
        <f t="shared" si="334"/>
        <v>Light</v>
      </c>
      <c r="I28177">
        <v>2</v>
      </c>
      <c r="J28177">
        <v>19.04</v>
      </c>
      <c r="K28177" t="s">
        <v>15</v>
      </c>
      <c r="N28177" s="2" t="s">
        <v>30</v>
      </c>
    </row>
    <row r="28178" spans="1:14" x14ac:dyDescent="0.3">
      <c r="A28178" s="1">
        <v>43795.326388888891</v>
      </c>
      <c r="B28178">
        <v>7.62</v>
      </c>
      <c r="C28178">
        <v>12.06</v>
      </c>
      <c r="D28178">
        <v>0</v>
      </c>
      <c r="E28178">
        <v>19.579999999999998</v>
      </c>
      <c r="G28178">
        <v>0</v>
      </c>
      <c r="H28178" t="str">
        <f t="shared" si="334"/>
        <v>Light</v>
      </c>
      <c r="I28178">
        <v>2</v>
      </c>
      <c r="J28178">
        <v>17.96</v>
      </c>
      <c r="K28178" t="s">
        <v>15</v>
      </c>
      <c r="N28178" s="2" t="s">
        <v>30</v>
      </c>
    </row>
    <row r="28179" spans="1:14" x14ac:dyDescent="0.3">
      <c r="A28179" s="1">
        <v>43795.319444444445</v>
      </c>
      <c r="B28179">
        <v>10.88</v>
      </c>
      <c r="C28179">
        <v>15.34</v>
      </c>
      <c r="D28179">
        <v>0</v>
      </c>
      <c r="E28179">
        <v>17.62</v>
      </c>
      <c r="G28179">
        <v>0</v>
      </c>
      <c r="H28179" t="str">
        <f t="shared" si="334"/>
        <v>Light</v>
      </c>
      <c r="I28179">
        <v>2</v>
      </c>
      <c r="J28179">
        <v>19.940000000000001</v>
      </c>
      <c r="K28179" t="s">
        <v>15</v>
      </c>
      <c r="N28179" s="2" t="s">
        <v>30</v>
      </c>
    </row>
    <row r="28180" spans="1:14" x14ac:dyDescent="0.3">
      <c r="A28180" s="1">
        <v>43795.3125</v>
      </c>
      <c r="B28180">
        <v>3.07</v>
      </c>
      <c r="C28180">
        <v>14.69</v>
      </c>
      <c r="D28180">
        <v>0</v>
      </c>
      <c r="E28180">
        <v>17.739999999999998</v>
      </c>
      <c r="G28180">
        <v>0</v>
      </c>
      <c r="H28180" t="str">
        <f t="shared" si="334"/>
        <v>Light</v>
      </c>
      <c r="I28180">
        <v>2</v>
      </c>
      <c r="J28180">
        <v>17.96</v>
      </c>
      <c r="K28180" t="s">
        <v>15</v>
      </c>
      <c r="N28180" s="2" t="s">
        <v>30</v>
      </c>
    </row>
    <row r="28181" spans="1:14" x14ac:dyDescent="0.3">
      <c r="A28181" s="1">
        <v>43795.305555555555</v>
      </c>
      <c r="B28181">
        <v>10.93</v>
      </c>
      <c r="C28181">
        <v>14.69</v>
      </c>
      <c r="D28181">
        <v>0</v>
      </c>
      <c r="E28181">
        <v>17.190000000000001</v>
      </c>
      <c r="G28181">
        <v>0</v>
      </c>
      <c r="H28181" t="str">
        <f t="shared" si="334"/>
        <v>Light</v>
      </c>
      <c r="I28181">
        <v>2</v>
      </c>
      <c r="J28181">
        <v>15.98</v>
      </c>
      <c r="K28181" t="s">
        <v>15</v>
      </c>
      <c r="N28181" s="2" t="s">
        <v>30</v>
      </c>
    </row>
    <row r="28182" spans="1:14" x14ac:dyDescent="0.3">
      <c r="A28182" s="1">
        <v>43795.298611111109</v>
      </c>
      <c r="B28182">
        <v>12.01</v>
      </c>
      <c r="C28182">
        <v>15.34</v>
      </c>
      <c r="D28182">
        <v>0</v>
      </c>
      <c r="E28182">
        <v>16.149999999999999</v>
      </c>
      <c r="G28182">
        <v>0</v>
      </c>
      <c r="H28182" t="str">
        <f t="shared" si="334"/>
        <v>Light</v>
      </c>
      <c r="I28182">
        <v>2</v>
      </c>
      <c r="J28182">
        <v>15.98</v>
      </c>
      <c r="K28182" t="s">
        <v>15</v>
      </c>
      <c r="N28182" s="2" t="s">
        <v>30</v>
      </c>
    </row>
    <row r="28183" spans="1:14" x14ac:dyDescent="0.3">
      <c r="A28183" s="1">
        <v>43795.291666666664</v>
      </c>
      <c r="B28183">
        <v>13.24</v>
      </c>
      <c r="C28183">
        <v>17.100000000000001</v>
      </c>
      <c r="D28183">
        <v>0</v>
      </c>
      <c r="E28183">
        <v>15.78</v>
      </c>
      <c r="G28183">
        <v>0</v>
      </c>
      <c r="H28183" t="str">
        <f t="shared" si="334"/>
        <v>Light</v>
      </c>
      <c r="I28183">
        <v>2</v>
      </c>
      <c r="J28183">
        <v>15.08</v>
      </c>
      <c r="K28183" t="s">
        <v>15</v>
      </c>
      <c r="N28183" s="2" t="s">
        <v>30</v>
      </c>
    </row>
    <row r="28184" spans="1:14" x14ac:dyDescent="0.3">
      <c r="A28184" s="1">
        <v>43795.284722222219</v>
      </c>
      <c r="B28184">
        <v>12.11</v>
      </c>
      <c r="C28184">
        <v>15.56</v>
      </c>
      <c r="D28184">
        <v>0</v>
      </c>
      <c r="E28184">
        <v>16.39</v>
      </c>
      <c r="G28184">
        <v>0</v>
      </c>
      <c r="H28184" t="str">
        <f t="shared" si="334"/>
        <v>Light</v>
      </c>
      <c r="I28184">
        <v>2</v>
      </c>
      <c r="J28184">
        <v>17.059999999999999</v>
      </c>
      <c r="K28184" t="s">
        <v>15</v>
      </c>
      <c r="N28184" s="2" t="s">
        <v>30</v>
      </c>
    </row>
    <row r="28185" spans="1:14" x14ac:dyDescent="0.3">
      <c r="A28185" s="1">
        <v>43795.277777777781</v>
      </c>
      <c r="B28185">
        <v>9.14</v>
      </c>
      <c r="C28185">
        <v>11.84</v>
      </c>
      <c r="D28185">
        <v>0</v>
      </c>
      <c r="E28185">
        <v>17.010000000000002</v>
      </c>
      <c r="G28185">
        <v>0</v>
      </c>
      <c r="H28185" t="str">
        <f t="shared" si="334"/>
        <v>Light</v>
      </c>
      <c r="I28185">
        <v>2</v>
      </c>
      <c r="J28185">
        <v>15.08</v>
      </c>
      <c r="K28185" t="s">
        <v>15</v>
      </c>
      <c r="N28185" s="2" t="s">
        <v>30</v>
      </c>
    </row>
    <row r="28186" spans="1:14" x14ac:dyDescent="0.3">
      <c r="A28186" s="1">
        <v>43795.270833333336</v>
      </c>
      <c r="B28186">
        <v>9.68</v>
      </c>
      <c r="C28186">
        <v>14.25</v>
      </c>
      <c r="D28186">
        <v>0</v>
      </c>
      <c r="E28186">
        <v>16.88</v>
      </c>
      <c r="G28186">
        <v>0</v>
      </c>
      <c r="H28186" t="str">
        <f t="shared" si="334"/>
        <v>Light</v>
      </c>
      <c r="I28186">
        <v>2</v>
      </c>
      <c r="J28186">
        <v>17.059999999999999</v>
      </c>
      <c r="K28186" t="s">
        <v>15</v>
      </c>
      <c r="N28186" s="2" t="s">
        <v>30</v>
      </c>
    </row>
    <row r="28187" spans="1:14" x14ac:dyDescent="0.3">
      <c r="A28187" s="1">
        <v>43795.263888888891</v>
      </c>
      <c r="B28187">
        <v>9.41</v>
      </c>
      <c r="C28187">
        <v>11.84</v>
      </c>
      <c r="D28187">
        <v>0</v>
      </c>
      <c r="E28187">
        <v>18.05</v>
      </c>
      <c r="G28187">
        <v>0</v>
      </c>
      <c r="H28187" t="str">
        <f t="shared" si="334"/>
        <v>Light</v>
      </c>
      <c r="I28187">
        <v>2</v>
      </c>
      <c r="J28187">
        <v>17.059999999999999</v>
      </c>
      <c r="K28187" t="s">
        <v>15</v>
      </c>
      <c r="N28187" s="2" t="s">
        <v>30</v>
      </c>
    </row>
    <row r="28188" spans="1:14" x14ac:dyDescent="0.3">
      <c r="A28188" s="1">
        <v>43795.256944444445</v>
      </c>
      <c r="B28188">
        <v>11.6</v>
      </c>
      <c r="C28188">
        <v>15.12</v>
      </c>
      <c r="D28188">
        <v>0</v>
      </c>
      <c r="E28188">
        <v>15.78</v>
      </c>
      <c r="G28188">
        <v>0</v>
      </c>
      <c r="H28188" t="str">
        <f t="shared" si="334"/>
        <v>Light</v>
      </c>
      <c r="I28188">
        <v>2</v>
      </c>
      <c r="J28188">
        <v>15.98</v>
      </c>
      <c r="K28188" t="s">
        <v>15</v>
      </c>
      <c r="N28188" s="2" t="s">
        <v>30</v>
      </c>
    </row>
    <row r="28189" spans="1:14" x14ac:dyDescent="0.3">
      <c r="A28189" s="1">
        <v>43795.25</v>
      </c>
      <c r="B28189">
        <v>8.65</v>
      </c>
      <c r="C28189">
        <v>15.56</v>
      </c>
      <c r="D28189">
        <v>0</v>
      </c>
      <c r="E28189">
        <v>16.52</v>
      </c>
      <c r="G28189">
        <v>0</v>
      </c>
      <c r="H28189" t="str">
        <f t="shared" si="334"/>
        <v>Light</v>
      </c>
      <c r="I28189">
        <v>2</v>
      </c>
      <c r="J28189">
        <v>15.98</v>
      </c>
      <c r="K28189" t="s">
        <v>15</v>
      </c>
      <c r="N28189" s="2" t="s">
        <v>30</v>
      </c>
    </row>
    <row r="28190" spans="1:14" x14ac:dyDescent="0.3">
      <c r="A28190" s="1">
        <v>43795.243055555555</v>
      </c>
      <c r="B28190">
        <v>12.67</v>
      </c>
      <c r="C28190">
        <v>15.78</v>
      </c>
      <c r="D28190">
        <v>0</v>
      </c>
      <c r="E28190">
        <v>16.21</v>
      </c>
      <c r="G28190">
        <v>0</v>
      </c>
      <c r="H28190" t="str">
        <f t="shared" si="334"/>
        <v>Light</v>
      </c>
      <c r="I28190">
        <v>2</v>
      </c>
      <c r="J28190">
        <v>15.98</v>
      </c>
      <c r="K28190" t="s">
        <v>15</v>
      </c>
      <c r="N28190" s="2" t="s">
        <v>30</v>
      </c>
    </row>
    <row r="28191" spans="1:14" x14ac:dyDescent="0.3">
      <c r="A28191" s="1">
        <v>43795.236111111109</v>
      </c>
      <c r="B28191">
        <v>10.92</v>
      </c>
      <c r="C28191">
        <v>15.12</v>
      </c>
      <c r="D28191">
        <v>0</v>
      </c>
      <c r="E28191">
        <v>16.760000000000002</v>
      </c>
      <c r="G28191">
        <v>0</v>
      </c>
      <c r="H28191" t="str">
        <f t="shared" si="334"/>
        <v>Light</v>
      </c>
      <c r="I28191">
        <v>2</v>
      </c>
      <c r="J28191">
        <v>17.059999999999999</v>
      </c>
      <c r="K28191" t="s">
        <v>15</v>
      </c>
      <c r="N28191" s="2" t="s">
        <v>30</v>
      </c>
    </row>
    <row r="28192" spans="1:14" x14ac:dyDescent="0.3">
      <c r="A28192" s="1">
        <v>43795.229166666664</v>
      </c>
      <c r="B28192">
        <v>11.59</v>
      </c>
      <c r="C28192">
        <v>16.440000000000001</v>
      </c>
      <c r="D28192">
        <v>0</v>
      </c>
      <c r="E28192">
        <v>16.88</v>
      </c>
      <c r="G28192">
        <v>0</v>
      </c>
      <c r="H28192" t="str">
        <f t="shared" si="334"/>
        <v>Light</v>
      </c>
      <c r="I28192">
        <v>2</v>
      </c>
      <c r="J28192">
        <v>15.98</v>
      </c>
      <c r="K28192" t="s">
        <v>15</v>
      </c>
      <c r="N28192" s="2" t="s">
        <v>30</v>
      </c>
    </row>
    <row r="28193" spans="1:14" x14ac:dyDescent="0.3">
      <c r="A28193" s="1">
        <v>43795.222222222219</v>
      </c>
      <c r="B28193">
        <v>11.86</v>
      </c>
      <c r="C28193">
        <v>16.66</v>
      </c>
      <c r="D28193">
        <v>0</v>
      </c>
      <c r="E28193">
        <v>16.52</v>
      </c>
      <c r="G28193">
        <v>0</v>
      </c>
      <c r="H28193" t="str">
        <f t="shared" si="334"/>
        <v>Light</v>
      </c>
      <c r="I28193">
        <v>2</v>
      </c>
      <c r="J28193">
        <v>15.98</v>
      </c>
      <c r="K28193" t="s">
        <v>15</v>
      </c>
      <c r="N28193" s="2" t="s">
        <v>30</v>
      </c>
    </row>
    <row r="28194" spans="1:14" x14ac:dyDescent="0.3">
      <c r="A28194" s="1">
        <v>43795.215277777781</v>
      </c>
      <c r="B28194">
        <v>10.029999999999999</v>
      </c>
      <c r="C28194">
        <v>14.47</v>
      </c>
      <c r="D28194">
        <v>0</v>
      </c>
      <c r="E28194">
        <v>16.95</v>
      </c>
      <c r="G28194">
        <v>0</v>
      </c>
      <c r="H28194" t="str">
        <f t="shared" si="334"/>
        <v>Light</v>
      </c>
      <c r="I28194">
        <v>2</v>
      </c>
      <c r="J28194">
        <v>17.059999999999999</v>
      </c>
      <c r="K28194" t="s">
        <v>15</v>
      </c>
      <c r="N28194" s="2" t="s">
        <v>30</v>
      </c>
    </row>
    <row r="28195" spans="1:14" x14ac:dyDescent="0.3">
      <c r="A28195" s="1">
        <v>43795.208333333336</v>
      </c>
      <c r="B28195">
        <v>10.29</v>
      </c>
      <c r="C28195">
        <v>16.88</v>
      </c>
      <c r="D28195">
        <v>0</v>
      </c>
      <c r="E28195">
        <v>17.07</v>
      </c>
      <c r="G28195">
        <v>0</v>
      </c>
      <c r="H28195" t="str">
        <f t="shared" si="334"/>
        <v>Light</v>
      </c>
      <c r="I28195">
        <v>2</v>
      </c>
      <c r="J28195">
        <v>17.059999999999999</v>
      </c>
      <c r="K28195" t="s">
        <v>15</v>
      </c>
      <c r="N28195" s="2" t="s">
        <v>30</v>
      </c>
    </row>
    <row r="28196" spans="1:14" x14ac:dyDescent="0.3">
      <c r="A28196" s="1">
        <v>43795.201388888891</v>
      </c>
      <c r="B28196">
        <v>12.2</v>
      </c>
      <c r="C28196">
        <v>18.63</v>
      </c>
      <c r="D28196">
        <v>0</v>
      </c>
      <c r="E28196">
        <v>16.82</v>
      </c>
      <c r="G28196">
        <v>0</v>
      </c>
      <c r="H28196" t="str">
        <f t="shared" si="334"/>
        <v>Light</v>
      </c>
      <c r="I28196">
        <v>2</v>
      </c>
      <c r="J28196">
        <v>17.059999999999999</v>
      </c>
      <c r="K28196" t="s">
        <v>15</v>
      </c>
      <c r="N28196" s="2" t="s">
        <v>30</v>
      </c>
    </row>
    <row r="28197" spans="1:14" x14ac:dyDescent="0.3">
      <c r="A28197" s="1">
        <v>43795.194444444445</v>
      </c>
      <c r="B28197">
        <v>11.31</v>
      </c>
      <c r="C28197">
        <v>16.440000000000001</v>
      </c>
      <c r="D28197">
        <v>0</v>
      </c>
      <c r="E28197">
        <v>17.440000000000001</v>
      </c>
      <c r="G28197">
        <v>0</v>
      </c>
      <c r="H28197" t="str">
        <f t="shared" si="334"/>
        <v>Light</v>
      </c>
      <c r="I28197">
        <v>2</v>
      </c>
      <c r="J28197">
        <v>17.059999999999999</v>
      </c>
      <c r="K28197" t="s">
        <v>15</v>
      </c>
      <c r="N28197" s="2" t="s">
        <v>30</v>
      </c>
    </row>
    <row r="28198" spans="1:14" x14ac:dyDescent="0.3">
      <c r="A28198" s="1">
        <v>43795.1875</v>
      </c>
      <c r="B28198">
        <v>14.18</v>
      </c>
      <c r="C28198">
        <v>17.760000000000002</v>
      </c>
      <c r="D28198">
        <v>0</v>
      </c>
      <c r="E28198">
        <v>16.95</v>
      </c>
      <c r="G28198">
        <v>0</v>
      </c>
      <c r="H28198" t="str">
        <f t="shared" si="334"/>
        <v>Light</v>
      </c>
      <c r="I28198">
        <v>2</v>
      </c>
      <c r="J28198">
        <v>15.98</v>
      </c>
      <c r="K28198" t="s">
        <v>15</v>
      </c>
      <c r="N28198" s="2" t="s">
        <v>30</v>
      </c>
    </row>
    <row r="28199" spans="1:14" x14ac:dyDescent="0.3">
      <c r="A28199" s="1">
        <v>43795.180555555555</v>
      </c>
      <c r="B28199">
        <v>13.32</v>
      </c>
      <c r="C28199">
        <v>16.66</v>
      </c>
      <c r="D28199">
        <v>0</v>
      </c>
      <c r="E28199">
        <v>17.5</v>
      </c>
      <c r="G28199">
        <v>0</v>
      </c>
      <c r="H28199" t="str">
        <f t="shared" si="334"/>
        <v>Light</v>
      </c>
      <c r="I28199">
        <v>2</v>
      </c>
      <c r="J28199">
        <v>15.98</v>
      </c>
      <c r="K28199" t="s">
        <v>15</v>
      </c>
      <c r="N28199" s="2" t="s">
        <v>30</v>
      </c>
    </row>
    <row r="28200" spans="1:14" x14ac:dyDescent="0.3">
      <c r="A28200" s="1">
        <v>43795.173611111109</v>
      </c>
      <c r="B28200">
        <v>11.82</v>
      </c>
      <c r="C28200">
        <v>16.440000000000001</v>
      </c>
      <c r="D28200">
        <v>0</v>
      </c>
      <c r="E28200">
        <v>17.5</v>
      </c>
      <c r="G28200">
        <v>0</v>
      </c>
      <c r="H28200" t="str">
        <f t="shared" si="334"/>
        <v>Light</v>
      </c>
      <c r="I28200">
        <v>2</v>
      </c>
      <c r="J28200">
        <v>15.98</v>
      </c>
      <c r="K28200" t="s">
        <v>15</v>
      </c>
      <c r="N28200" s="2" t="s">
        <v>30</v>
      </c>
    </row>
    <row r="28201" spans="1:14" x14ac:dyDescent="0.3">
      <c r="A28201" s="1">
        <v>43795.166666666664</v>
      </c>
      <c r="B28201">
        <v>9.69</v>
      </c>
      <c r="C28201">
        <v>13.15</v>
      </c>
      <c r="D28201">
        <v>0</v>
      </c>
      <c r="E28201">
        <v>18.23</v>
      </c>
      <c r="G28201">
        <v>0</v>
      </c>
      <c r="H28201" t="str">
        <f t="shared" si="334"/>
        <v>Light</v>
      </c>
      <c r="I28201">
        <v>2</v>
      </c>
      <c r="J28201">
        <v>17.96</v>
      </c>
      <c r="K28201" t="s">
        <v>15</v>
      </c>
      <c r="N28201" s="2" t="s">
        <v>30</v>
      </c>
    </row>
    <row r="28202" spans="1:14" x14ac:dyDescent="0.3">
      <c r="A28202" s="1">
        <v>43795.159722222219</v>
      </c>
      <c r="B28202">
        <v>9.43</v>
      </c>
      <c r="C28202">
        <v>17.32</v>
      </c>
      <c r="D28202">
        <v>0</v>
      </c>
      <c r="E28202">
        <v>17.86</v>
      </c>
      <c r="G28202">
        <v>0</v>
      </c>
      <c r="H28202" t="str">
        <f t="shared" si="334"/>
        <v>Light</v>
      </c>
      <c r="I28202">
        <v>2</v>
      </c>
      <c r="J28202">
        <v>17.96</v>
      </c>
      <c r="K28202" t="s">
        <v>15</v>
      </c>
      <c r="N28202" s="2" t="s">
        <v>30</v>
      </c>
    </row>
    <row r="28203" spans="1:14" x14ac:dyDescent="0.3">
      <c r="A28203" s="1">
        <v>43795.152777777781</v>
      </c>
      <c r="B28203">
        <v>13.79</v>
      </c>
      <c r="C28203">
        <v>18.190000000000001</v>
      </c>
      <c r="D28203">
        <v>0</v>
      </c>
      <c r="E28203">
        <v>17.62</v>
      </c>
      <c r="G28203">
        <v>0</v>
      </c>
      <c r="H28203" t="str">
        <f t="shared" si="334"/>
        <v>Light</v>
      </c>
      <c r="I28203">
        <v>2</v>
      </c>
      <c r="J28203">
        <v>17.059999999999999</v>
      </c>
      <c r="K28203" t="s">
        <v>15</v>
      </c>
      <c r="N28203" s="2" t="s">
        <v>30</v>
      </c>
    </row>
    <row r="28204" spans="1:14" x14ac:dyDescent="0.3">
      <c r="A28204" s="1">
        <v>43795.145833333336</v>
      </c>
      <c r="B28204">
        <v>14.79</v>
      </c>
      <c r="C28204">
        <v>17.32</v>
      </c>
      <c r="D28204">
        <v>0</v>
      </c>
      <c r="E28204">
        <v>17.86</v>
      </c>
      <c r="G28204">
        <v>0</v>
      </c>
      <c r="H28204" t="str">
        <f t="shared" si="334"/>
        <v>Light</v>
      </c>
      <c r="I28204">
        <v>2</v>
      </c>
      <c r="J28204">
        <v>17.059999999999999</v>
      </c>
      <c r="K28204" t="s">
        <v>15</v>
      </c>
      <c r="N28204" s="2" t="s">
        <v>30</v>
      </c>
    </row>
    <row r="28205" spans="1:14" x14ac:dyDescent="0.3">
      <c r="A28205" s="1">
        <v>43795.138888888891</v>
      </c>
      <c r="B28205">
        <v>10</v>
      </c>
      <c r="C28205">
        <v>13.15</v>
      </c>
      <c r="D28205">
        <v>0</v>
      </c>
      <c r="E28205">
        <v>18.600000000000001</v>
      </c>
      <c r="G28205">
        <v>0</v>
      </c>
      <c r="H28205" t="str">
        <f t="shared" si="334"/>
        <v>Light</v>
      </c>
      <c r="I28205">
        <v>2</v>
      </c>
      <c r="J28205">
        <v>17.059999999999999</v>
      </c>
      <c r="K28205" t="s">
        <v>15</v>
      </c>
      <c r="N28205" s="2" t="s">
        <v>30</v>
      </c>
    </row>
    <row r="28206" spans="1:14" x14ac:dyDescent="0.3">
      <c r="A28206" s="1">
        <v>43795.131944444445</v>
      </c>
      <c r="B28206">
        <v>8.25</v>
      </c>
      <c r="C28206">
        <v>13.59</v>
      </c>
      <c r="D28206">
        <v>0</v>
      </c>
      <c r="E28206">
        <v>19.34</v>
      </c>
      <c r="G28206">
        <v>0</v>
      </c>
      <c r="H28206" t="str">
        <f t="shared" si="334"/>
        <v>Light</v>
      </c>
      <c r="I28206">
        <v>2</v>
      </c>
      <c r="J28206">
        <v>17.96</v>
      </c>
      <c r="K28206" t="s">
        <v>15</v>
      </c>
      <c r="N28206" s="2" t="s">
        <v>30</v>
      </c>
    </row>
    <row r="28207" spans="1:14" x14ac:dyDescent="0.3">
      <c r="A28207" s="1">
        <v>43795.125</v>
      </c>
      <c r="B28207">
        <v>8.86</v>
      </c>
      <c r="C28207">
        <v>15.12</v>
      </c>
      <c r="D28207">
        <v>0</v>
      </c>
      <c r="E28207">
        <v>18.97</v>
      </c>
      <c r="G28207">
        <v>0</v>
      </c>
      <c r="H28207" t="str">
        <f t="shared" si="334"/>
        <v>Light</v>
      </c>
      <c r="I28207">
        <v>2</v>
      </c>
      <c r="J28207">
        <v>17.96</v>
      </c>
      <c r="K28207" t="s">
        <v>15</v>
      </c>
      <c r="N28207" s="2" t="s">
        <v>30</v>
      </c>
    </row>
    <row r="28208" spans="1:14" x14ac:dyDescent="0.3">
      <c r="A28208" s="1">
        <v>43795.118055555555</v>
      </c>
      <c r="B28208">
        <v>10.1</v>
      </c>
      <c r="C28208">
        <v>15.34</v>
      </c>
      <c r="D28208">
        <v>0</v>
      </c>
      <c r="E28208">
        <v>19.21</v>
      </c>
      <c r="G28208">
        <v>0</v>
      </c>
      <c r="H28208" t="str">
        <f t="shared" si="334"/>
        <v>Light</v>
      </c>
      <c r="I28208">
        <v>2</v>
      </c>
      <c r="J28208">
        <v>17.96</v>
      </c>
      <c r="K28208" t="s">
        <v>15</v>
      </c>
      <c r="N28208" s="2" t="s">
        <v>30</v>
      </c>
    </row>
    <row r="28209" spans="1:14" x14ac:dyDescent="0.3">
      <c r="A28209" s="1">
        <v>43795.111111111109</v>
      </c>
      <c r="B28209">
        <v>12.27</v>
      </c>
      <c r="C28209">
        <v>14.25</v>
      </c>
      <c r="D28209">
        <v>0</v>
      </c>
      <c r="E28209">
        <v>18.91</v>
      </c>
      <c r="G28209">
        <v>0</v>
      </c>
      <c r="H28209" t="str">
        <f t="shared" si="334"/>
        <v>Light</v>
      </c>
      <c r="I28209">
        <v>2</v>
      </c>
      <c r="J28209">
        <v>17.96</v>
      </c>
      <c r="K28209" t="s">
        <v>15</v>
      </c>
      <c r="N28209" s="2" t="s">
        <v>30</v>
      </c>
    </row>
    <row r="28210" spans="1:14" x14ac:dyDescent="0.3">
      <c r="A28210" s="1">
        <v>43795.104166666664</v>
      </c>
      <c r="B28210">
        <v>8.6999999999999993</v>
      </c>
      <c r="C28210">
        <v>13.59</v>
      </c>
      <c r="D28210">
        <v>0</v>
      </c>
      <c r="E28210">
        <v>19.27</v>
      </c>
      <c r="G28210">
        <v>0</v>
      </c>
      <c r="H28210" t="str">
        <f t="shared" si="334"/>
        <v>Light</v>
      </c>
      <c r="I28210">
        <v>2</v>
      </c>
      <c r="J28210">
        <v>19.04</v>
      </c>
      <c r="K28210" t="s">
        <v>15</v>
      </c>
      <c r="N28210" s="2" t="s">
        <v>30</v>
      </c>
    </row>
    <row r="28211" spans="1:14" x14ac:dyDescent="0.3">
      <c r="A28211" s="1">
        <v>43795.097222222219</v>
      </c>
      <c r="B28211">
        <v>11.09</v>
      </c>
      <c r="C28211">
        <v>14.47</v>
      </c>
      <c r="D28211">
        <v>0</v>
      </c>
      <c r="E28211">
        <v>19.579999999999998</v>
      </c>
      <c r="G28211">
        <v>0</v>
      </c>
      <c r="H28211" t="str">
        <f t="shared" si="334"/>
        <v>Light</v>
      </c>
      <c r="I28211">
        <v>2</v>
      </c>
      <c r="J28211">
        <v>17.96</v>
      </c>
      <c r="K28211" t="s">
        <v>15</v>
      </c>
      <c r="N28211" s="2" t="s">
        <v>30</v>
      </c>
    </row>
    <row r="28212" spans="1:14" x14ac:dyDescent="0.3">
      <c r="A28212" s="1">
        <v>43795.090277777781</v>
      </c>
      <c r="B28212">
        <v>4.0599999999999996</v>
      </c>
      <c r="C28212">
        <v>12.06</v>
      </c>
      <c r="D28212">
        <v>0</v>
      </c>
      <c r="E28212">
        <v>20.13</v>
      </c>
      <c r="G28212">
        <v>0</v>
      </c>
      <c r="H28212" t="str">
        <f t="shared" ref="H28212:H28275" si="335">IF(G28212&lt;0.25,"Light",IF(G28212&lt;=1,"Moderate",IF(G28212&gt;1,"Heavy",)))</f>
        <v>Light</v>
      </c>
      <c r="I28212">
        <v>2</v>
      </c>
      <c r="J28212">
        <v>19.940000000000001</v>
      </c>
      <c r="K28212" t="s">
        <v>15</v>
      </c>
      <c r="N28212" s="2" t="s">
        <v>30</v>
      </c>
    </row>
    <row r="28213" spans="1:14" x14ac:dyDescent="0.3">
      <c r="A28213" s="1">
        <v>43795.083333333336</v>
      </c>
      <c r="B28213">
        <v>10.26</v>
      </c>
      <c r="C28213">
        <v>13.37</v>
      </c>
      <c r="D28213">
        <v>0</v>
      </c>
      <c r="E28213">
        <v>20.010000000000002</v>
      </c>
      <c r="G28213">
        <v>0</v>
      </c>
      <c r="H28213" t="str">
        <f t="shared" si="335"/>
        <v>Light</v>
      </c>
      <c r="I28213">
        <v>2</v>
      </c>
      <c r="J28213">
        <v>19.04</v>
      </c>
      <c r="K28213" t="s">
        <v>15</v>
      </c>
      <c r="N28213" s="2" t="s">
        <v>30</v>
      </c>
    </row>
    <row r="28214" spans="1:14" x14ac:dyDescent="0.3">
      <c r="A28214" s="1">
        <v>43795.076388888891</v>
      </c>
      <c r="B28214">
        <v>10.57</v>
      </c>
      <c r="C28214">
        <v>12.93</v>
      </c>
      <c r="D28214">
        <v>0</v>
      </c>
      <c r="E28214">
        <v>20.25</v>
      </c>
      <c r="G28214">
        <v>0</v>
      </c>
      <c r="H28214" t="str">
        <f t="shared" si="335"/>
        <v>Light</v>
      </c>
      <c r="I28214">
        <v>2</v>
      </c>
      <c r="J28214">
        <v>19.04</v>
      </c>
      <c r="K28214" t="s">
        <v>15</v>
      </c>
      <c r="N28214" s="2" t="s">
        <v>30</v>
      </c>
    </row>
    <row r="28215" spans="1:14" x14ac:dyDescent="0.3">
      <c r="A28215" s="1">
        <v>43795.069444444445</v>
      </c>
      <c r="B28215">
        <v>7.28</v>
      </c>
      <c r="C28215">
        <v>10.3</v>
      </c>
      <c r="D28215">
        <v>0</v>
      </c>
      <c r="E28215">
        <v>21.05</v>
      </c>
      <c r="G28215">
        <v>0</v>
      </c>
      <c r="H28215" t="str">
        <f t="shared" si="335"/>
        <v>Light</v>
      </c>
      <c r="I28215">
        <v>2</v>
      </c>
      <c r="J28215">
        <v>19.940000000000001</v>
      </c>
      <c r="K28215" t="s">
        <v>15</v>
      </c>
      <c r="N28215" s="2" t="s">
        <v>30</v>
      </c>
    </row>
    <row r="28216" spans="1:14" x14ac:dyDescent="0.3">
      <c r="A28216" s="1">
        <v>43795.0625</v>
      </c>
      <c r="B28216">
        <v>4.13</v>
      </c>
      <c r="C28216">
        <v>11.62</v>
      </c>
      <c r="D28216">
        <v>0</v>
      </c>
      <c r="E28216">
        <v>21.17</v>
      </c>
      <c r="G28216">
        <v>0</v>
      </c>
      <c r="H28216" t="str">
        <f t="shared" si="335"/>
        <v>Light</v>
      </c>
      <c r="I28216">
        <v>2</v>
      </c>
      <c r="J28216">
        <v>21.02</v>
      </c>
      <c r="K28216" t="s">
        <v>15</v>
      </c>
      <c r="N28216" s="2" t="s">
        <v>30</v>
      </c>
    </row>
    <row r="28217" spans="1:14" x14ac:dyDescent="0.3">
      <c r="A28217" s="1">
        <v>43795.055555555555</v>
      </c>
      <c r="B28217">
        <v>2.29</v>
      </c>
      <c r="C28217">
        <v>12.71</v>
      </c>
      <c r="D28217">
        <v>0</v>
      </c>
      <c r="E28217">
        <v>22.4</v>
      </c>
      <c r="G28217">
        <v>0</v>
      </c>
      <c r="H28217" t="str">
        <f t="shared" si="335"/>
        <v>Light</v>
      </c>
      <c r="I28217">
        <v>2</v>
      </c>
      <c r="J28217">
        <v>21.92</v>
      </c>
      <c r="K28217" t="s">
        <v>15</v>
      </c>
      <c r="N28217" s="2" t="s">
        <v>30</v>
      </c>
    </row>
    <row r="28218" spans="1:14" x14ac:dyDescent="0.3">
      <c r="A28218" s="1">
        <v>43795.048611111109</v>
      </c>
      <c r="B28218">
        <v>6.58</v>
      </c>
      <c r="C28218">
        <v>12.71</v>
      </c>
      <c r="D28218">
        <v>0</v>
      </c>
      <c r="E28218">
        <v>21.67</v>
      </c>
      <c r="G28218">
        <v>0</v>
      </c>
      <c r="H28218" t="str">
        <f t="shared" si="335"/>
        <v>Light</v>
      </c>
      <c r="I28218">
        <v>2</v>
      </c>
      <c r="J28218">
        <v>19.940000000000001</v>
      </c>
      <c r="K28218" t="s">
        <v>15</v>
      </c>
      <c r="N28218" s="2" t="s">
        <v>30</v>
      </c>
    </row>
    <row r="28219" spans="1:14" x14ac:dyDescent="0.3">
      <c r="A28219" s="1">
        <v>43795.041666666664</v>
      </c>
      <c r="B28219">
        <v>6.8</v>
      </c>
      <c r="C28219">
        <v>12.28</v>
      </c>
      <c r="D28219">
        <v>0</v>
      </c>
      <c r="E28219">
        <v>22.16</v>
      </c>
      <c r="G28219">
        <v>0</v>
      </c>
      <c r="H28219" t="str">
        <f t="shared" si="335"/>
        <v>Light</v>
      </c>
      <c r="I28219">
        <v>2</v>
      </c>
      <c r="J28219">
        <v>21.02</v>
      </c>
      <c r="K28219" t="s">
        <v>15</v>
      </c>
      <c r="N28219" s="2" t="s">
        <v>30</v>
      </c>
    </row>
    <row r="28220" spans="1:14" x14ac:dyDescent="0.3">
      <c r="A28220" s="1">
        <v>43795.034722222219</v>
      </c>
      <c r="B28220">
        <v>8.27</v>
      </c>
      <c r="C28220">
        <v>15.34</v>
      </c>
      <c r="D28220">
        <v>0</v>
      </c>
      <c r="E28220">
        <v>22.03</v>
      </c>
      <c r="G28220">
        <v>0</v>
      </c>
      <c r="H28220" t="str">
        <f t="shared" si="335"/>
        <v>Light</v>
      </c>
      <c r="I28220">
        <v>2</v>
      </c>
      <c r="J28220">
        <v>21.92</v>
      </c>
      <c r="K28220" t="s">
        <v>15</v>
      </c>
      <c r="N28220" s="2" t="s">
        <v>30</v>
      </c>
    </row>
    <row r="28221" spans="1:14" x14ac:dyDescent="0.3">
      <c r="A28221" s="1">
        <v>43795.027777777781</v>
      </c>
      <c r="B28221">
        <v>12.79</v>
      </c>
      <c r="C28221">
        <v>16</v>
      </c>
      <c r="D28221">
        <v>0</v>
      </c>
      <c r="E28221">
        <v>21.48</v>
      </c>
      <c r="G28221">
        <v>0</v>
      </c>
      <c r="H28221" t="str">
        <f t="shared" si="335"/>
        <v>Light</v>
      </c>
      <c r="I28221">
        <v>2</v>
      </c>
      <c r="J28221">
        <v>19.940000000000001</v>
      </c>
      <c r="K28221" t="s">
        <v>15</v>
      </c>
      <c r="N28221" s="2" t="s">
        <v>30</v>
      </c>
    </row>
    <row r="28222" spans="1:14" x14ac:dyDescent="0.3">
      <c r="A28222" s="1">
        <v>43795.020833333336</v>
      </c>
      <c r="B28222">
        <v>7.53</v>
      </c>
      <c r="C28222">
        <v>13.81</v>
      </c>
      <c r="D28222">
        <v>0</v>
      </c>
      <c r="E28222">
        <v>22.82</v>
      </c>
      <c r="G28222">
        <v>0</v>
      </c>
      <c r="H28222" t="str">
        <f t="shared" si="335"/>
        <v>Light</v>
      </c>
      <c r="I28222">
        <v>2</v>
      </c>
      <c r="J28222">
        <v>21.92</v>
      </c>
      <c r="K28222" t="s">
        <v>15</v>
      </c>
      <c r="N28222" s="2" t="s">
        <v>30</v>
      </c>
    </row>
    <row r="28223" spans="1:14" x14ac:dyDescent="0.3">
      <c r="A28223" s="1">
        <v>43795.013888888891</v>
      </c>
      <c r="B28223">
        <v>7.5</v>
      </c>
      <c r="C28223">
        <v>11.62</v>
      </c>
      <c r="D28223">
        <v>0</v>
      </c>
      <c r="E28223">
        <v>22.14</v>
      </c>
      <c r="G28223">
        <v>0</v>
      </c>
      <c r="H28223" t="str">
        <f t="shared" si="335"/>
        <v>Light</v>
      </c>
      <c r="I28223">
        <v>2</v>
      </c>
      <c r="J28223">
        <v>21.02</v>
      </c>
      <c r="K28223" t="s">
        <v>15</v>
      </c>
      <c r="N28223" s="2" t="s">
        <v>30</v>
      </c>
    </row>
    <row r="28224" spans="1:14" x14ac:dyDescent="0.3">
      <c r="A28224" s="1">
        <v>43795.006944444445</v>
      </c>
      <c r="B28224">
        <v>5.0199999999999996</v>
      </c>
      <c r="C28224">
        <v>11.62</v>
      </c>
      <c r="D28224">
        <v>0</v>
      </c>
      <c r="E28224">
        <v>22.5</v>
      </c>
      <c r="G28224">
        <v>0</v>
      </c>
      <c r="H28224" t="str">
        <f t="shared" si="335"/>
        <v>Light</v>
      </c>
      <c r="I28224">
        <v>2</v>
      </c>
      <c r="J28224">
        <v>21.92</v>
      </c>
      <c r="K28224" t="s">
        <v>15</v>
      </c>
      <c r="N28224" s="2" t="s">
        <v>30</v>
      </c>
    </row>
    <row r="28225" spans="1:14" x14ac:dyDescent="0.3">
      <c r="A28225" s="1">
        <v>43795</v>
      </c>
      <c r="B28225">
        <v>7.04</v>
      </c>
      <c r="C28225">
        <v>11.4</v>
      </c>
      <c r="D28225">
        <v>0</v>
      </c>
      <c r="E28225">
        <v>22.87</v>
      </c>
      <c r="G28225">
        <v>0</v>
      </c>
      <c r="H28225" t="str">
        <f t="shared" si="335"/>
        <v>Light</v>
      </c>
      <c r="I28225">
        <v>2</v>
      </c>
      <c r="J28225">
        <v>19.940000000000001</v>
      </c>
      <c r="K28225" t="s">
        <v>15</v>
      </c>
      <c r="N28225" s="2" t="s">
        <v>30</v>
      </c>
    </row>
    <row r="28226" spans="1:14" x14ac:dyDescent="0.3">
      <c r="A28226" s="1">
        <v>43794.993055555555</v>
      </c>
      <c r="B28226">
        <v>1.76</v>
      </c>
      <c r="C28226">
        <v>6.58</v>
      </c>
      <c r="D28226">
        <v>0</v>
      </c>
      <c r="E28226">
        <v>24.46</v>
      </c>
      <c r="G28226">
        <v>0</v>
      </c>
      <c r="H28226" t="str">
        <f t="shared" si="335"/>
        <v>Light</v>
      </c>
      <c r="I28226">
        <v>2</v>
      </c>
      <c r="J28226">
        <v>23</v>
      </c>
      <c r="K28226" t="s">
        <v>15</v>
      </c>
      <c r="N28226" s="2" t="s">
        <v>30</v>
      </c>
    </row>
    <row r="28227" spans="1:14" x14ac:dyDescent="0.3">
      <c r="A28227" s="1">
        <v>43794.986111111109</v>
      </c>
      <c r="B28227">
        <v>1.23</v>
      </c>
      <c r="C28227">
        <v>3.95</v>
      </c>
      <c r="D28227">
        <v>0</v>
      </c>
      <c r="E28227">
        <v>24.34</v>
      </c>
      <c r="G28227">
        <v>0</v>
      </c>
      <c r="H28227" t="str">
        <f t="shared" si="335"/>
        <v>Light</v>
      </c>
      <c r="I28227">
        <v>2</v>
      </c>
      <c r="J28227">
        <v>24.08</v>
      </c>
      <c r="K28227" t="s">
        <v>15</v>
      </c>
      <c r="N28227" s="2" t="s">
        <v>30</v>
      </c>
    </row>
    <row r="28228" spans="1:14" x14ac:dyDescent="0.3">
      <c r="A28228" s="1">
        <v>43794.979166666664</v>
      </c>
      <c r="B28228">
        <v>1.9</v>
      </c>
      <c r="C28228">
        <v>4.82</v>
      </c>
      <c r="D28228">
        <v>0</v>
      </c>
      <c r="E28228">
        <v>24.65</v>
      </c>
      <c r="G28228">
        <v>0</v>
      </c>
      <c r="H28228" t="str">
        <f t="shared" si="335"/>
        <v>Light</v>
      </c>
      <c r="I28228">
        <v>2</v>
      </c>
      <c r="J28228">
        <v>23</v>
      </c>
      <c r="K28228" t="s">
        <v>15</v>
      </c>
      <c r="N28228" s="2" t="s">
        <v>30</v>
      </c>
    </row>
    <row r="28229" spans="1:14" x14ac:dyDescent="0.3">
      <c r="A28229" s="1">
        <v>43794.972222222219</v>
      </c>
      <c r="B28229">
        <v>3.05</v>
      </c>
      <c r="C28229">
        <v>13.37</v>
      </c>
      <c r="D28229">
        <v>0</v>
      </c>
      <c r="E28229">
        <v>27.28</v>
      </c>
      <c r="G28229">
        <v>0</v>
      </c>
      <c r="H28229" t="str">
        <f t="shared" si="335"/>
        <v>Light</v>
      </c>
      <c r="I28229">
        <v>2</v>
      </c>
      <c r="J28229">
        <v>24.08</v>
      </c>
      <c r="K28229" t="s">
        <v>15</v>
      </c>
      <c r="N28229" s="2" t="s">
        <v>30</v>
      </c>
    </row>
    <row r="28230" spans="1:14" x14ac:dyDescent="0.3">
      <c r="A28230" s="1">
        <v>43794.965277777781</v>
      </c>
      <c r="B28230">
        <v>4.97</v>
      </c>
      <c r="C28230">
        <v>11.4</v>
      </c>
      <c r="D28230">
        <v>0</v>
      </c>
      <c r="E28230">
        <v>26.79</v>
      </c>
      <c r="G28230">
        <v>0</v>
      </c>
      <c r="H28230" t="str">
        <f t="shared" si="335"/>
        <v>Light</v>
      </c>
      <c r="I28230">
        <v>2</v>
      </c>
      <c r="J28230">
        <v>24.08</v>
      </c>
      <c r="K28230" t="s">
        <v>15</v>
      </c>
      <c r="N28230" s="2" t="s">
        <v>30</v>
      </c>
    </row>
    <row r="28231" spans="1:14" x14ac:dyDescent="0.3">
      <c r="A28231" s="1">
        <v>43794.958333333336</v>
      </c>
      <c r="B28231">
        <v>1.1299999999999999</v>
      </c>
      <c r="C28231">
        <v>8.11</v>
      </c>
      <c r="D28231">
        <v>0</v>
      </c>
      <c r="E28231">
        <v>25.87</v>
      </c>
      <c r="G28231">
        <v>0</v>
      </c>
      <c r="H28231" t="str">
        <f t="shared" si="335"/>
        <v>Light</v>
      </c>
      <c r="I28231">
        <v>2</v>
      </c>
      <c r="J28231">
        <v>24.08</v>
      </c>
      <c r="K28231" t="s">
        <v>19</v>
      </c>
      <c r="N28231" s="2" t="s">
        <v>30</v>
      </c>
    </row>
    <row r="28232" spans="1:14" x14ac:dyDescent="0.3">
      <c r="A28232" s="1">
        <v>43794.951388888891</v>
      </c>
      <c r="B28232">
        <v>1.91</v>
      </c>
      <c r="C28232">
        <v>6.58</v>
      </c>
      <c r="D28232">
        <v>0</v>
      </c>
      <c r="E28232">
        <v>25.75</v>
      </c>
      <c r="G28232">
        <v>0</v>
      </c>
      <c r="H28232" t="str">
        <f t="shared" si="335"/>
        <v>Light</v>
      </c>
      <c r="I28232">
        <v>2</v>
      </c>
      <c r="J28232">
        <v>24.08</v>
      </c>
      <c r="K28232" t="s">
        <v>15</v>
      </c>
      <c r="N28232" s="2" t="s">
        <v>30</v>
      </c>
    </row>
    <row r="28233" spans="1:14" x14ac:dyDescent="0.3">
      <c r="A28233" s="1">
        <v>43794.944444444445</v>
      </c>
      <c r="B28233">
        <v>5.77</v>
      </c>
      <c r="C28233">
        <v>11.4</v>
      </c>
      <c r="D28233">
        <v>0</v>
      </c>
      <c r="E28233">
        <v>27.71</v>
      </c>
      <c r="G28233">
        <v>0</v>
      </c>
      <c r="H28233" t="str">
        <f t="shared" si="335"/>
        <v>Light</v>
      </c>
      <c r="I28233">
        <v>2</v>
      </c>
      <c r="J28233">
        <v>26.06</v>
      </c>
      <c r="K28233" t="s">
        <v>19</v>
      </c>
      <c r="N28233" s="2" t="s">
        <v>30</v>
      </c>
    </row>
    <row r="28234" spans="1:14" x14ac:dyDescent="0.3">
      <c r="A28234" s="1">
        <v>43794.9375</v>
      </c>
      <c r="B28234">
        <v>1.31</v>
      </c>
      <c r="C28234">
        <v>5.7</v>
      </c>
      <c r="D28234">
        <v>0</v>
      </c>
      <c r="E28234">
        <v>25.81</v>
      </c>
      <c r="G28234">
        <v>0</v>
      </c>
      <c r="H28234" t="str">
        <f t="shared" si="335"/>
        <v>Light</v>
      </c>
      <c r="I28234">
        <v>2</v>
      </c>
      <c r="J28234">
        <v>24.98</v>
      </c>
      <c r="K28234" t="s">
        <v>19</v>
      </c>
      <c r="N28234" s="2" t="s">
        <v>30</v>
      </c>
    </row>
    <row r="28235" spans="1:14" x14ac:dyDescent="0.3">
      <c r="A28235" s="1">
        <v>43794.930555555555</v>
      </c>
      <c r="B28235">
        <v>0.71</v>
      </c>
      <c r="C28235">
        <v>3.29</v>
      </c>
      <c r="D28235">
        <v>0</v>
      </c>
      <c r="E28235">
        <v>25.63</v>
      </c>
      <c r="G28235">
        <v>0</v>
      </c>
      <c r="H28235" t="str">
        <f t="shared" si="335"/>
        <v>Light</v>
      </c>
      <c r="I28235">
        <v>2</v>
      </c>
      <c r="J28235">
        <v>24.98</v>
      </c>
      <c r="K28235" t="s">
        <v>19</v>
      </c>
      <c r="N28235" s="2" t="s">
        <v>30</v>
      </c>
    </row>
    <row r="28236" spans="1:14" x14ac:dyDescent="0.3">
      <c r="A28236" s="1">
        <v>43794.923611111109</v>
      </c>
      <c r="B28236">
        <v>0.73</v>
      </c>
      <c r="C28236">
        <v>3.73</v>
      </c>
      <c r="D28236">
        <v>0</v>
      </c>
      <c r="E28236">
        <v>25.26</v>
      </c>
      <c r="G28236">
        <v>0</v>
      </c>
      <c r="H28236" t="str">
        <f t="shared" si="335"/>
        <v>Light</v>
      </c>
      <c r="I28236">
        <v>2</v>
      </c>
      <c r="J28236">
        <v>24.98</v>
      </c>
      <c r="K28236" t="s">
        <v>19</v>
      </c>
      <c r="N28236" s="2" t="s">
        <v>30</v>
      </c>
    </row>
    <row r="28237" spans="1:14" x14ac:dyDescent="0.3">
      <c r="A28237" s="1">
        <v>43794.916666666664</v>
      </c>
      <c r="B28237">
        <v>2.2000000000000002</v>
      </c>
      <c r="C28237">
        <v>3.07</v>
      </c>
      <c r="D28237">
        <v>0</v>
      </c>
      <c r="E28237">
        <v>25.44</v>
      </c>
      <c r="G28237">
        <v>0</v>
      </c>
      <c r="H28237" t="str">
        <f t="shared" si="335"/>
        <v>Light</v>
      </c>
      <c r="I28237">
        <v>2</v>
      </c>
      <c r="J28237">
        <v>24.98</v>
      </c>
      <c r="K28237" t="s">
        <v>19</v>
      </c>
      <c r="N28237" s="2" t="s">
        <v>30</v>
      </c>
    </row>
    <row r="28238" spans="1:14" x14ac:dyDescent="0.3">
      <c r="A28238" s="1">
        <v>43794.909722222219</v>
      </c>
      <c r="B28238">
        <v>0.36</v>
      </c>
      <c r="C28238">
        <v>2.63</v>
      </c>
      <c r="D28238">
        <v>0</v>
      </c>
      <c r="E28238">
        <v>25.93</v>
      </c>
      <c r="G28238">
        <v>0</v>
      </c>
      <c r="H28238" t="str">
        <f t="shared" si="335"/>
        <v>Light</v>
      </c>
      <c r="I28238">
        <v>2</v>
      </c>
      <c r="J28238">
        <v>26.06</v>
      </c>
      <c r="K28238" t="s">
        <v>19</v>
      </c>
      <c r="N28238" s="2" t="s">
        <v>30</v>
      </c>
    </row>
    <row r="28239" spans="1:14" x14ac:dyDescent="0.3">
      <c r="A28239" s="1">
        <v>43794.902777777781</v>
      </c>
      <c r="B28239">
        <v>0.81</v>
      </c>
      <c r="C28239">
        <v>1.75</v>
      </c>
      <c r="D28239">
        <v>0</v>
      </c>
      <c r="E28239">
        <v>26.36</v>
      </c>
      <c r="G28239">
        <v>0</v>
      </c>
      <c r="H28239" t="str">
        <f t="shared" si="335"/>
        <v>Light</v>
      </c>
      <c r="I28239">
        <v>2</v>
      </c>
      <c r="J28239">
        <v>26.06</v>
      </c>
      <c r="K28239" t="s">
        <v>19</v>
      </c>
      <c r="N28239" s="2" t="s">
        <v>30</v>
      </c>
    </row>
    <row r="28240" spans="1:14" x14ac:dyDescent="0.3">
      <c r="A28240" s="1">
        <v>43794.895833333336</v>
      </c>
      <c r="B28240">
        <v>0.03</v>
      </c>
      <c r="C28240">
        <v>2.63</v>
      </c>
      <c r="D28240">
        <v>0</v>
      </c>
      <c r="E28240">
        <v>26.36</v>
      </c>
      <c r="G28240">
        <v>0</v>
      </c>
      <c r="H28240" t="str">
        <f t="shared" si="335"/>
        <v>Light</v>
      </c>
      <c r="I28240">
        <v>2</v>
      </c>
      <c r="J28240">
        <v>26.96</v>
      </c>
      <c r="K28240" t="s">
        <v>19</v>
      </c>
      <c r="N28240" s="2" t="s">
        <v>30</v>
      </c>
    </row>
    <row r="28241" spans="1:14" x14ac:dyDescent="0.3">
      <c r="A28241" s="1">
        <v>43794.888888888891</v>
      </c>
      <c r="B28241">
        <v>2.12</v>
      </c>
      <c r="C28241">
        <v>3.73</v>
      </c>
      <c r="D28241">
        <v>0</v>
      </c>
      <c r="E28241">
        <v>26.55</v>
      </c>
      <c r="G28241">
        <v>0</v>
      </c>
      <c r="H28241" t="str">
        <f t="shared" si="335"/>
        <v>Light</v>
      </c>
      <c r="I28241">
        <v>2</v>
      </c>
      <c r="J28241">
        <v>26.96</v>
      </c>
      <c r="K28241" t="s">
        <v>19</v>
      </c>
      <c r="N28241" s="2" t="s">
        <v>30</v>
      </c>
    </row>
    <row r="28242" spans="1:14" x14ac:dyDescent="0.3">
      <c r="A28242" s="1">
        <v>43794.881944444445</v>
      </c>
      <c r="B28242">
        <v>3.06</v>
      </c>
      <c r="C28242">
        <v>7.23</v>
      </c>
      <c r="D28242">
        <v>0</v>
      </c>
      <c r="E28242">
        <v>26.67</v>
      </c>
      <c r="G28242">
        <v>0</v>
      </c>
      <c r="H28242" t="str">
        <f t="shared" si="335"/>
        <v>Light</v>
      </c>
      <c r="I28242">
        <v>2</v>
      </c>
      <c r="J28242">
        <v>26.96</v>
      </c>
      <c r="K28242" t="s">
        <v>19</v>
      </c>
      <c r="N28242" s="2" t="s">
        <v>30</v>
      </c>
    </row>
    <row r="28243" spans="1:14" x14ac:dyDescent="0.3">
      <c r="A28243" s="1">
        <v>43794.875</v>
      </c>
      <c r="B28243">
        <v>5.7</v>
      </c>
      <c r="C28243">
        <v>7.01</v>
      </c>
      <c r="D28243">
        <v>0</v>
      </c>
      <c r="E28243">
        <v>27.22</v>
      </c>
      <c r="G28243">
        <v>0</v>
      </c>
      <c r="H28243" t="str">
        <f t="shared" si="335"/>
        <v>Light</v>
      </c>
      <c r="I28243">
        <v>2</v>
      </c>
      <c r="J28243">
        <v>28.04</v>
      </c>
      <c r="K28243" t="s">
        <v>19</v>
      </c>
      <c r="N28243" s="2" t="s">
        <v>30</v>
      </c>
    </row>
    <row r="28244" spans="1:14" x14ac:dyDescent="0.3">
      <c r="A28244" s="1">
        <v>43794.868055555555</v>
      </c>
      <c r="B28244">
        <v>4.51</v>
      </c>
      <c r="C28244">
        <v>5.92</v>
      </c>
      <c r="D28244">
        <v>0</v>
      </c>
      <c r="E28244">
        <v>27.22</v>
      </c>
      <c r="G28244">
        <v>0</v>
      </c>
      <c r="H28244" t="str">
        <f t="shared" si="335"/>
        <v>Light</v>
      </c>
      <c r="I28244">
        <v>2</v>
      </c>
      <c r="J28244">
        <v>28.04</v>
      </c>
      <c r="K28244" t="s">
        <v>19</v>
      </c>
      <c r="N28244" s="2" t="s">
        <v>30</v>
      </c>
    </row>
    <row r="28245" spans="1:14" x14ac:dyDescent="0.3">
      <c r="A28245" s="1">
        <v>43794.861111111109</v>
      </c>
      <c r="B28245">
        <v>3.78</v>
      </c>
      <c r="C28245">
        <v>5.7</v>
      </c>
      <c r="D28245">
        <v>0</v>
      </c>
      <c r="E28245">
        <v>26.91</v>
      </c>
      <c r="G28245">
        <v>0</v>
      </c>
      <c r="H28245" t="str">
        <f t="shared" si="335"/>
        <v>Light</v>
      </c>
      <c r="I28245">
        <v>2</v>
      </c>
      <c r="J28245">
        <v>28.04</v>
      </c>
      <c r="K28245" t="s">
        <v>19</v>
      </c>
      <c r="N28245" s="2" t="s">
        <v>30</v>
      </c>
    </row>
    <row r="28246" spans="1:14" x14ac:dyDescent="0.3">
      <c r="A28246" s="1">
        <v>43794.854166666664</v>
      </c>
      <c r="B28246">
        <v>4.75</v>
      </c>
      <c r="C28246">
        <v>7.89</v>
      </c>
      <c r="D28246">
        <v>0</v>
      </c>
      <c r="E28246">
        <v>26.79</v>
      </c>
      <c r="G28246">
        <v>0</v>
      </c>
      <c r="H28246" t="str">
        <f t="shared" si="335"/>
        <v>Light</v>
      </c>
      <c r="I28246">
        <v>2</v>
      </c>
      <c r="J28246">
        <v>28.04</v>
      </c>
      <c r="K28246" t="s">
        <v>19</v>
      </c>
      <c r="N28246" s="2" t="s">
        <v>30</v>
      </c>
    </row>
    <row r="28247" spans="1:14" x14ac:dyDescent="0.3">
      <c r="A28247" s="1">
        <v>43794.847222222219</v>
      </c>
      <c r="B28247">
        <v>6.22</v>
      </c>
      <c r="C28247">
        <v>11.84</v>
      </c>
      <c r="D28247">
        <v>0</v>
      </c>
      <c r="E28247">
        <v>26.3</v>
      </c>
      <c r="G28247">
        <v>0</v>
      </c>
      <c r="H28247" t="str">
        <f t="shared" si="335"/>
        <v>Light</v>
      </c>
      <c r="I28247">
        <v>2</v>
      </c>
      <c r="J28247">
        <v>28.94</v>
      </c>
      <c r="K28247" t="s">
        <v>19</v>
      </c>
      <c r="N28247" s="2" t="s">
        <v>30</v>
      </c>
    </row>
    <row r="28248" spans="1:14" x14ac:dyDescent="0.3">
      <c r="A28248" s="1">
        <v>43794.840277777781</v>
      </c>
      <c r="B28248">
        <v>7.36</v>
      </c>
      <c r="C28248">
        <v>12.06</v>
      </c>
      <c r="D28248">
        <v>0</v>
      </c>
      <c r="E28248">
        <v>26.49</v>
      </c>
      <c r="G28248">
        <v>0.30199999999999999</v>
      </c>
      <c r="H28248" t="str">
        <f t="shared" si="335"/>
        <v>Moderate</v>
      </c>
      <c r="I28248">
        <v>3</v>
      </c>
      <c r="J28248">
        <v>28.94</v>
      </c>
      <c r="K28248" t="s">
        <v>19</v>
      </c>
      <c r="N28248" s="2" t="s">
        <v>30</v>
      </c>
    </row>
    <row r="28249" spans="1:14" x14ac:dyDescent="0.3">
      <c r="A28249" s="1">
        <v>43794.833333333336</v>
      </c>
      <c r="B28249">
        <v>5.54</v>
      </c>
      <c r="C28249">
        <v>7.67</v>
      </c>
      <c r="D28249">
        <v>0.08</v>
      </c>
      <c r="E28249">
        <v>27.1</v>
      </c>
      <c r="F28249" t="s">
        <v>14</v>
      </c>
      <c r="G28249">
        <v>0.33</v>
      </c>
      <c r="H28249" t="str">
        <f t="shared" si="335"/>
        <v>Moderate</v>
      </c>
      <c r="I28249">
        <v>3</v>
      </c>
      <c r="J28249">
        <v>28.04</v>
      </c>
      <c r="K28249" t="s">
        <v>19</v>
      </c>
      <c r="N28249" s="2" t="s">
        <v>30</v>
      </c>
    </row>
    <row r="28250" spans="1:14" x14ac:dyDescent="0.3">
      <c r="A28250" s="1">
        <v>43794.826388888891</v>
      </c>
      <c r="B28250">
        <v>3.01</v>
      </c>
      <c r="C28250">
        <v>7.89</v>
      </c>
      <c r="D28250">
        <v>0.12</v>
      </c>
      <c r="E28250">
        <v>26.98</v>
      </c>
      <c r="F28250" t="s">
        <v>14</v>
      </c>
      <c r="G28250">
        <v>0.64</v>
      </c>
      <c r="H28250" t="str">
        <f t="shared" si="335"/>
        <v>Moderate</v>
      </c>
      <c r="I28250">
        <v>3</v>
      </c>
      <c r="J28250">
        <v>28.04</v>
      </c>
      <c r="K28250" t="s">
        <v>19</v>
      </c>
      <c r="N28250" s="2" t="s">
        <v>30</v>
      </c>
    </row>
    <row r="28251" spans="1:14" x14ac:dyDescent="0.3">
      <c r="A28251" s="1">
        <v>43794.819444444445</v>
      </c>
      <c r="B28251">
        <v>0.56999999999999995</v>
      </c>
      <c r="C28251">
        <v>5.26</v>
      </c>
      <c r="D28251">
        <v>0.43</v>
      </c>
      <c r="E28251">
        <v>27.4</v>
      </c>
      <c r="F28251" t="s">
        <v>14</v>
      </c>
      <c r="G28251">
        <v>0.63200000000000001</v>
      </c>
      <c r="H28251" t="str">
        <f t="shared" si="335"/>
        <v>Moderate</v>
      </c>
      <c r="I28251">
        <v>3</v>
      </c>
      <c r="J28251">
        <v>28.04</v>
      </c>
      <c r="K28251" t="s">
        <v>15</v>
      </c>
      <c r="N28251" s="2" t="s">
        <v>30</v>
      </c>
    </row>
    <row r="28252" spans="1:14" x14ac:dyDescent="0.3">
      <c r="A28252" s="1">
        <v>43794.8125</v>
      </c>
      <c r="B28252">
        <v>4.47</v>
      </c>
      <c r="C28252">
        <v>7.89</v>
      </c>
      <c r="D28252">
        <v>0.28000000000000003</v>
      </c>
      <c r="E28252">
        <v>27.34</v>
      </c>
      <c r="F28252" t="s">
        <v>14</v>
      </c>
      <c r="G28252">
        <v>0.46</v>
      </c>
      <c r="H28252" t="str">
        <f t="shared" si="335"/>
        <v>Moderate</v>
      </c>
      <c r="I28252">
        <v>3</v>
      </c>
      <c r="J28252">
        <v>28.94</v>
      </c>
      <c r="K28252" t="s">
        <v>15</v>
      </c>
      <c r="N28252" s="2" t="s">
        <v>30</v>
      </c>
    </row>
    <row r="28253" spans="1:14" x14ac:dyDescent="0.3">
      <c r="A28253" s="1">
        <v>43794.805555555555</v>
      </c>
      <c r="B28253">
        <v>6.96</v>
      </c>
      <c r="C28253">
        <v>11.84</v>
      </c>
      <c r="D28253">
        <v>0.23</v>
      </c>
      <c r="E28253">
        <v>27.47</v>
      </c>
      <c r="F28253" t="s">
        <v>14</v>
      </c>
      <c r="G28253">
        <v>0.56200000000000006</v>
      </c>
      <c r="H28253" t="str">
        <f t="shared" si="335"/>
        <v>Moderate</v>
      </c>
      <c r="I28253">
        <v>3</v>
      </c>
      <c r="J28253">
        <v>28.94</v>
      </c>
      <c r="K28253" t="s">
        <v>15</v>
      </c>
      <c r="N28253" s="2" t="s">
        <v>30</v>
      </c>
    </row>
    <row r="28254" spans="1:14" x14ac:dyDescent="0.3">
      <c r="A28254" s="1">
        <v>43794.798611111109</v>
      </c>
      <c r="B28254">
        <v>7.49</v>
      </c>
      <c r="C28254">
        <v>12.28</v>
      </c>
      <c r="D28254">
        <v>0.38</v>
      </c>
      <c r="E28254">
        <v>27.28</v>
      </c>
      <c r="F28254" t="s">
        <v>14</v>
      </c>
      <c r="G28254">
        <v>0.56200000000000006</v>
      </c>
      <c r="H28254" t="str">
        <f t="shared" si="335"/>
        <v>Moderate</v>
      </c>
      <c r="I28254">
        <v>3</v>
      </c>
      <c r="J28254">
        <v>28.94</v>
      </c>
      <c r="K28254" t="s">
        <v>15</v>
      </c>
      <c r="N28254" s="2" t="s">
        <v>30</v>
      </c>
    </row>
    <row r="28255" spans="1:14" x14ac:dyDescent="0.3">
      <c r="A28255" s="1">
        <v>43794.791666666664</v>
      </c>
      <c r="B28255">
        <v>6.61</v>
      </c>
      <c r="C28255">
        <v>12.06</v>
      </c>
      <c r="D28255">
        <v>0.28999999999999998</v>
      </c>
      <c r="E28255">
        <v>27.59</v>
      </c>
      <c r="F28255" t="s">
        <v>14</v>
      </c>
      <c r="G28255">
        <v>0.52600000000000002</v>
      </c>
      <c r="H28255" t="str">
        <f t="shared" si="335"/>
        <v>Moderate</v>
      </c>
      <c r="I28255">
        <v>3</v>
      </c>
      <c r="J28255">
        <v>28.94</v>
      </c>
      <c r="K28255" t="s">
        <v>15</v>
      </c>
      <c r="N28255" s="2" t="s">
        <v>30</v>
      </c>
    </row>
    <row r="28256" spans="1:14" x14ac:dyDescent="0.3">
      <c r="A28256" s="1">
        <v>43794.784722222219</v>
      </c>
      <c r="B28256">
        <v>8.32</v>
      </c>
      <c r="C28256">
        <v>11.62</v>
      </c>
      <c r="D28256">
        <v>0.35</v>
      </c>
      <c r="E28256">
        <v>27.52</v>
      </c>
      <c r="F28256" t="s">
        <v>14</v>
      </c>
      <c r="G28256">
        <v>0.64800000000000002</v>
      </c>
      <c r="H28256" t="str">
        <f t="shared" si="335"/>
        <v>Moderate</v>
      </c>
      <c r="I28256">
        <v>3</v>
      </c>
      <c r="J28256">
        <v>28.94</v>
      </c>
      <c r="K28256" t="s">
        <v>15</v>
      </c>
      <c r="N28256" s="2" t="s">
        <v>30</v>
      </c>
    </row>
    <row r="28257" spans="1:14" x14ac:dyDescent="0.3">
      <c r="A28257" s="1">
        <v>43794.777777777781</v>
      </c>
      <c r="B28257">
        <v>7.45</v>
      </c>
      <c r="C28257">
        <v>12.93</v>
      </c>
      <c r="D28257">
        <v>0.45</v>
      </c>
      <c r="E28257">
        <v>27.89</v>
      </c>
      <c r="F28257" t="s">
        <v>14</v>
      </c>
      <c r="G28257">
        <v>0.87</v>
      </c>
      <c r="H28257" t="str">
        <f t="shared" si="335"/>
        <v>Moderate</v>
      </c>
      <c r="I28257">
        <v>2</v>
      </c>
      <c r="J28257">
        <v>28.04</v>
      </c>
      <c r="K28257" t="s">
        <v>21</v>
      </c>
      <c r="N28257" s="2" t="s">
        <v>30</v>
      </c>
    </row>
    <row r="28258" spans="1:14" x14ac:dyDescent="0.3">
      <c r="A28258" s="1">
        <v>43794.770833333336</v>
      </c>
      <c r="B28258">
        <v>4.17</v>
      </c>
      <c r="C28258">
        <v>8.5500000000000007</v>
      </c>
      <c r="D28258">
        <v>0.68</v>
      </c>
      <c r="E28258">
        <v>28.32</v>
      </c>
      <c r="F28258" t="s">
        <v>14</v>
      </c>
      <c r="G28258">
        <v>0.84</v>
      </c>
      <c r="H28258" t="str">
        <f t="shared" si="335"/>
        <v>Moderate</v>
      </c>
      <c r="I28258">
        <v>2</v>
      </c>
      <c r="J28258">
        <v>28.94</v>
      </c>
      <c r="K28258" t="s">
        <v>21</v>
      </c>
      <c r="N28258" s="2" t="s">
        <v>30</v>
      </c>
    </row>
    <row r="28259" spans="1:14" x14ac:dyDescent="0.3">
      <c r="A28259" s="1">
        <v>43794.763888888891</v>
      </c>
      <c r="B28259">
        <v>3.94</v>
      </c>
      <c r="C28259">
        <v>6.36</v>
      </c>
      <c r="D28259">
        <v>0.44</v>
      </c>
      <c r="E28259">
        <v>28.26</v>
      </c>
      <c r="F28259" t="s">
        <v>14</v>
      </c>
      <c r="G28259">
        <v>0.60399999999999998</v>
      </c>
      <c r="H28259" t="str">
        <f t="shared" si="335"/>
        <v>Moderate</v>
      </c>
      <c r="I28259">
        <v>3</v>
      </c>
      <c r="J28259">
        <v>28.94</v>
      </c>
      <c r="K28259" t="s">
        <v>15</v>
      </c>
      <c r="N28259" s="2" t="s">
        <v>30</v>
      </c>
    </row>
    <row r="28260" spans="1:14" x14ac:dyDescent="0.3">
      <c r="A28260" s="1">
        <v>43794.756944444445</v>
      </c>
      <c r="B28260">
        <v>4.38</v>
      </c>
      <c r="C28260">
        <v>7.89</v>
      </c>
      <c r="D28260">
        <v>0.26</v>
      </c>
      <c r="E28260">
        <v>28.07</v>
      </c>
      <c r="F28260" t="s">
        <v>14</v>
      </c>
      <c r="G28260">
        <v>0.47399999999999998</v>
      </c>
      <c r="H28260" t="str">
        <f t="shared" si="335"/>
        <v>Moderate</v>
      </c>
      <c r="I28260">
        <v>3</v>
      </c>
      <c r="J28260">
        <v>28.94</v>
      </c>
      <c r="K28260" t="s">
        <v>15</v>
      </c>
      <c r="N28260" s="2" t="s">
        <v>30</v>
      </c>
    </row>
    <row r="28261" spans="1:14" x14ac:dyDescent="0.3">
      <c r="A28261" s="1">
        <v>43794.75</v>
      </c>
      <c r="B28261">
        <v>4.53</v>
      </c>
      <c r="C28261">
        <v>7.89</v>
      </c>
      <c r="D28261">
        <v>0.31</v>
      </c>
      <c r="E28261">
        <v>28.07</v>
      </c>
      <c r="F28261" t="s">
        <v>14</v>
      </c>
      <c r="G28261">
        <v>0.53600000000000003</v>
      </c>
      <c r="H28261" t="str">
        <f t="shared" si="335"/>
        <v>Moderate</v>
      </c>
      <c r="I28261">
        <v>3</v>
      </c>
      <c r="J28261">
        <v>28.94</v>
      </c>
      <c r="K28261" t="s">
        <v>15</v>
      </c>
      <c r="N28261" s="2" t="s">
        <v>30</v>
      </c>
    </row>
    <row r="28262" spans="1:14" x14ac:dyDescent="0.3">
      <c r="A28262" s="1">
        <v>43794.743055555555</v>
      </c>
      <c r="B28262">
        <v>4.2699999999999996</v>
      </c>
      <c r="C28262">
        <v>9.32</v>
      </c>
      <c r="D28262">
        <v>0.37</v>
      </c>
      <c r="E28262">
        <v>27.95</v>
      </c>
      <c r="F28262" t="s">
        <v>14</v>
      </c>
      <c r="G28262">
        <v>0.53600000000000003</v>
      </c>
      <c r="H28262" t="str">
        <f t="shared" si="335"/>
        <v>Moderate</v>
      </c>
      <c r="I28262">
        <v>3</v>
      </c>
      <c r="J28262">
        <v>28.94</v>
      </c>
      <c r="K28262" t="s">
        <v>15</v>
      </c>
      <c r="N28262" s="2" t="s">
        <v>30</v>
      </c>
    </row>
    <row r="28263" spans="1:14" x14ac:dyDescent="0.3">
      <c r="A28263" s="1">
        <v>43794.736111111109</v>
      </c>
      <c r="B28263">
        <v>5.21</v>
      </c>
      <c r="C28263">
        <v>14.03</v>
      </c>
      <c r="D28263">
        <v>0.33</v>
      </c>
      <c r="E28263">
        <v>28.01</v>
      </c>
      <c r="F28263" t="s">
        <v>14</v>
      </c>
      <c r="G28263">
        <v>0.496</v>
      </c>
      <c r="H28263" t="str">
        <f t="shared" si="335"/>
        <v>Moderate</v>
      </c>
      <c r="I28263">
        <v>3</v>
      </c>
      <c r="J28263">
        <v>28.94</v>
      </c>
      <c r="K28263" t="s">
        <v>15</v>
      </c>
      <c r="N28263" s="2" t="s">
        <v>30</v>
      </c>
    </row>
    <row r="28264" spans="1:14" x14ac:dyDescent="0.3">
      <c r="A28264" s="1">
        <v>43794.729166666664</v>
      </c>
      <c r="B28264">
        <v>7.16</v>
      </c>
      <c r="C28264">
        <v>10.74</v>
      </c>
      <c r="D28264">
        <v>0.23</v>
      </c>
      <c r="E28264">
        <v>28.32</v>
      </c>
      <c r="F28264" t="s">
        <v>14</v>
      </c>
      <c r="G28264">
        <v>0.41799999999999998</v>
      </c>
      <c r="H28264" t="str">
        <f t="shared" si="335"/>
        <v>Moderate</v>
      </c>
      <c r="I28264">
        <v>3</v>
      </c>
      <c r="J28264">
        <v>28.94</v>
      </c>
      <c r="K28264" t="s">
        <v>15</v>
      </c>
      <c r="N28264" s="2" t="s">
        <v>30</v>
      </c>
    </row>
    <row r="28265" spans="1:14" x14ac:dyDescent="0.3">
      <c r="A28265" s="1">
        <v>43794.722222222219</v>
      </c>
      <c r="B28265">
        <v>6.36</v>
      </c>
      <c r="C28265">
        <v>10.96</v>
      </c>
      <c r="D28265">
        <v>0.26</v>
      </c>
      <c r="E28265">
        <v>28.38</v>
      </c>
      <c r="F28265" t="s">
        <v>14</v>
      </c>
      <c r="G28265">
        <v>0.56799999999999995</v>
      </c>
      <c r="H28265" t="str">
        <f t="shared" si="335"/>
        <v>Moderate</v>
      </c>
      <c r="I28265">
        <v>3</v>
      </c>
      <c r="J28265">
        <v>28.94</v>
      </c>
      <c r="K28265" t="s">
        <v>15</v>
      </c>
      <c r="N28265" s="2" t="s">
        <v>30</v>
      </c>
    </row>
    <row r="28266" spans="1:14" x14ac:dyDescent="0.3">
      <c r="A28266" s="1">
        <v>43794.715277777781</v>
      </c>
      <c r="B28266">
        <v>4.7</v>
      </c>
      <c r="C28266">
        <v>7.89</v>
      </c>
      <c r="D28266">
        <v>0.41</v>
      </c>
      <c r="E28266">
        <v>28.56</v>
      </c>
      <c r="F28266" t="s">
        <v>14</v>
      </c>
      <c r="G28266">
        <v>0.54</v>
      </c>
      <c r="H28266" t="str">
        <f t="shared" si="335"/>
        <v>Moderate</v>
      </c>
      <c r="I28266">
        <v>2</v>
      </c>
      <c r="J28266">
        <v>30.02</v>
      </c>
      <c r="K28266" t="s">
        <v>21</v>
      </c>
      <c r="N28266" s="2" t="s">
        <v>30</v>
      </c>
    </row>
    <row r="28267" spans="1:14" x14ac:dyDescent="0.3">
      <c r="A28267" s="1">
        <v>43794.708333333336</v>
      </c>
      <c r="B28267">
        <v>3.29</v>
      </c>
      <c r="C28267">
        <v>4.82</v>
      </c>
      <c r="D28267">
        <v>0.19</v>
      </c>
      <c r="E28267">
        <v>28.37</v>
      </c>
      <c r="F28267" t="s">
        <v>14</v>
      </c>
      <c r="G28267">
        <v>0.35599999999999998</v>
      </c>
      <c r="H28267" t="str">
        <f t="shared" si="335"/>
        <v>Moderate</v>
      </c>
      <c r="I28267">
        <v>3</v>
      </c>
      <c r="J28267">
        <v>30.02</v>
      </c>
      <c r="K28267" t="s">
        <v>15</v>
      </c>
      <c r="N28267" s="2" t="s">
        <v>30</v>
      </c>
    </row>
    <row r="28268" spans="1:14" x14ac:dyDescent="0.3">
      <c r="A28268" s="1">
        <v>43794.701388888891</v>
      </c>
      <c r="B28268">
        <v>3.54</v>
      </c>
      <c r="C28268">
        <v>5.7</v>
      </c>
      <c r="D28268">
        <v>0.22</v>
      </c>
      <c r="E28268">
        <v>28.13</v>
      </c>
      <c r="F28268" t="s">
        <v>14</v>
      </c>
      <c r="G28268">
        <v>0.39600000000000002</v>
      </c>
      <c r="H28268" t="str">
        <f t="shared" si="335"/>
        <v>Moderate</v>
      </c>
      <c r="I28268">
        <v>3</v>
      </c>
      <c r="J28268">
        <v>30.02</v>
      </c>
      <c r="K28268" t="s">
        <v>15</v>
      </c>
      <c r="N28268" s="2" t="s">
        <v>30</v>
      </c>
    </row>
    <row r="28269" spans="1:14" x14ac:dyDescent="0.3">
      <c r="A28269" s="1">
        <v>43794.694444444445</v>
      </c>
      <c r="B28269">
        <v>3.84</v>
      </c>
      <c r="C28269">
        <v>6.8</v>
      </c>
      <c r="D28269">
        <v>0.26</v>
      </c>
      <c r="E28269">
        <v>28.13</v>
      </c>
      <c r="F28269" t="s">
        <v>14</v>
      </c>
      <c r="G28269">
        <v>0.42599999999999999</v>
      </c>
      <c r="H28269" t="str">
        <f t="shared" si="335"/>
        <v>Moderate</v>
      </c>
      <c r="I28269">
        <v>3</v>
      </c>
      <c r="J28269">
        <v>30.02</v>
      </c>
      <c r="K28269" t="s">
        <v>15</v>
      </c>
      <c r="N28269" s="2" t="s">
        <v>30</v>
      </c>
    </row>
    <row r="28270" spans="1:14" x14ac:dyDescent="0.3">
      <c r="A28270" s="1">
        <v>43794.6875</v>
      </c>
      <c r="B28270">
        <v>4.41</v>
      </c>
      <c r="C28270">
        <v>8.5500000000000007</v>
      </c>
      <c r="D28270">
        <v>0.28999999999999998</v>
      </c>
      <c r="E28270">
        <v>28.31</v>
      </c>
      <c r="F28270" t="s">
        <v>14</v>
      </c>
      <c r="G28270">
        <v>0.49399999999999999</v>
      </c>
      <c r="H28270" t="str">
        <f t="shared" si="335"/>
        <v>Moderate</v>
      </c>
      <c r="I28270">
        <v>3</v>
      </c>
      <c r="J28270">
        <v>30.02</v>
      </c>
      <c r="K28270" t="s">
        <v>15</v>
      </c>
      <c r="N28270" s="2" t="s">
        <v>30</v>
      </c>
    </row>
    <row r="28271" spans="1:14" x14ac:dyDescent="0.3">
      <c r="A28271" s="1">
        <v>43794.680555555555</v>
      </c>
      <c r="B28271">
        <v>5.89</v>
      </c>
      <c r="C28271">
        <v>8.5500000000000007</v>
      </c>
      <c r="D28271">
        <v>0.36</v>
      </c>
      <c r="E28271">
        <v>28.25</v>
      </c>
      <c r="F28271" t="s">
        <v>14</v>
      </c>
      <c r="G28271">
        <v>0.49399999999999999</v>
      </c>
      <c r="H28271" t="str">
        <f t="shared" si="335"/>
        <v>Moderate</v>
      </c>
      <c r="I28271">
        <v>3</v>
      </c>
      <c r="J28271">
        <v>30.02</v>
      </c>
      <c r="K28271" t="s">
        <v>15</v>
      </c>
      <c r="N28271" s="2" t="s">
        <v>30</v>
      </c>
    </row>
    <row r="28272" spans="1:14" x14ac:dyDescent="0.3">
      <c r="A28272" s="1">
        <v>43794.673611111109</v>
      </c>
      <c r="B28272">
        <v>3.27</v>
      </c>
      <c r="C28272">
        <v>5.48</v>
      </c>
      <c r="D28272">
        <v>0.35</v>
      </c>
      <c r="E28272">
        <v>28.5</v>
      </c>
      <c r="F28272" t="s">
        <v>14</v>
      </c>
      <c r="G28272">
        <v>0.65200000000000002</v>
      </c>
      <c r="H28272" t="str">
        <f t="shared" si="335"/>
        <v>Moderate</v>
      </c>
      <c r="I28272">
        <v>3</v>
      </c>
      <c r="J28272">
        <v>30.02</v>
      </c>
      <c r="K28272" t="s">
        <v>15</v>
      </c>
      <c r="N28272" s="2" t="s">
        <v>30</v>
      </c>
    </row>
    <row r="28273" spans="1:14" x14ac:dyDescent="0.3">
      <c r="A28273" s="1">
        <v>43794.666666666664</v>
      </c>
      <c r="B28273">
        <v>3.38</v>
      </c>
      <c r="C28273">
        <v>6.58</v>
      </c>
      <c r="D28273">
        <v>0.52</v>
      </c>
      <c r="E28273">
        <v>28.31</v>
      </c>
      <c r="F28273" t="s">
        <v>14</v>
      </c>
      <c r="G28273">
        <v>0.63</v>
      </c>
      <c r="H28273" t="str">
        <f t="shared" si="335"/>
        <v>Moderate</v>
      </c>
      <c r="I28273">
        <v>3</v>
      </c>
      <c r="J28273">
        <v>30.92</v>
      </c>
      <c r="K28273" t="s">
        <v>15</v>
      </c>
      <c r="N28273" s="2" t="s">
        <v>30</v>
      </c>
    </row>
    <row r="28274" spans="1:14" x14ac:dyDescent="0.3">
      <c r="A28274" s="1">
        <v>43794.659722222219</v>
      </c>
      <c r="B28274">
        <v>5.4</v>
      </c>
      <c r="C28274">
        <v>7.45</v>
      </c>
      <c r="D28274">
        <v>0.48</v>
      </c>
      <c r="E28274">
        <v>28.37</v>
      </c>
      <c r="F28274" t="s">
        <v>14</v>
      </c>
      <c r="G28274">
        <v>0.628</v>
      </c>
      <c r="H28274" t="str">
        <f t="shared" si="335"/>
        <v>Moderate</v>
      </c>
      <c r="I28274">
        <v>3</v>
      </c>
      <c r="J28274">
        <v>30.92</v>
      </c>
      <c r="K28274" t="s">
        <v>15</v>
      </c>
      <c r="N28274" s="2" t="s">
        <v>30</v>
      </c>
    </row>
    <row r="28275" spans="1:14" x14ac:dyDescent="0.3">
      <c r="A28275" s="1">
        <v>43794.652777777781</v>
      </c>
      <c r="B28275">
        <v>4.09</v>
      </c>
      <c r="C28275">
        <v>8.5500000000000007</v>
      </c>
      <c r="D28275">
        <v>0.52</v>
      </c>
      <c r="E28275">
        <v>28.5</v>
      </c>
      <c r="F28275" t="s">
        <v>14</v>
      </c>
      <c r="G28275">
        <v>0.626</v>
      </c>
      <c r="H28275" t="str">
        <f t="shared" si="335"/>
        <v>Moderate</v>
      </c>
      <c r="I28275">
        <v>3</v>
      </c>
      <c r="J28275">
        <v>30.92</v>
      </c>
      <c r="K28275" t="s">
        <v>21</v>
      </c>
      <c r="N28275" s="2" t="s">
        <v>30</v>
      </c>
    </row>
    <row r="28276" spans="1:14" x14ac:dyDescent="0.3">
      <c r="A28276" s="1">
        <v>43794.645833333336</v>
      </c>
      <c r="B28276">
        <v>7.01</v>
      </c>
      <c r="C28276">
        <v>9.43</v>
      </c>
      <c r="D28276">
        <v>0.41</v>
      </c>
      <c r="E28276">
        <v>28.43</v>
      </c>
      <c r="F28276" t="s">
        <v>14</v>
      </c>
      <c r="G28276">
        <v>0.51600000000000001</v>
      </c>
      <c r="H28276" t="str">
        <f t="shared" ref="H28276:H28339" si="336">IF(G28276&lt;0.25,"Light",IF(G28276&lt;=1,"Moderate",IF(G28276&gt;1,"Heavy",)))</f>
        <v>Moderate</v>
      </c>
      <c r="I28276">
        <v>3</v>
      </c>
      <c r="J28276">
        <v>30.92</v>
      </c>
      <c r="K28276" t="s">
        <v>15</v>
      </c>
      <c r="N28276" s="2" t="s">
        <v>30</v>
      </c>
    </row>
    <row r="28277" spans="1:14" x14ac:dyDescent="0.3">
      <c r="A28277" s="1">
        <v>43794.638888888891</v>
      </c>
      <c r="B28277">
        <v>3.62</v>
      </c>
      <c r="C28277">
        <v>6.14</v>
      </c>
      <c r="D28277">
        <v>0.38</v>
      </c>
      <c r="E28277">
        <v>28.43</v>
      </c>
      <c r="F28277" t="s">
        <v>14</v>
      </c>
      <c r="G28277">
        <v>0.48599999999999999</v>
      </c>
      <c r="H28277" t="str">
        <f t="shared" si="336"/>
        <v>Moderate</v>
      </c>
      <c r="I28277">
        <v>3</v>
      </c>
      <c r="J28277">
        <v>30.92</v>
      </c>
      <c r="K28277" t="s">
        <v>15</v>
      </c>
      <c r="N28277" s="2" t="s">
        <v>30</v>
      </c>
    </row>
    <row r="28278" spans="1:14" x14ac:dyDescent="0.3">
      <c r="A28278" s="1">
        <v>43794.631944444445</v>
      </c>
      <c r="B28278">
        <v>3.43</v>
      </c>
      <c r="C28278">
        <v>6.58</v>
      </c>
      <c r="D28278">
        <v>0.32</v>
      </c>
      <c r="E28278">
        <v>28.5</v>
      </c>
      <c r="F28278" t="s">
        <v>14</v>
      </c>
      <c r="G28278">
        <v>0.42799999999999999</v>
      </c>
      <c r="H28278" t="str">
        <f t="shared" si="336"/>
        <v>Moderate</v>
      </c>
      <c r="I28278">
        <v>3</v>
      </c>
      <c r="J28278">
        <v>30.92</v>
      </c>
      <c r="K28278" t="s">
        <v>15</v>
      </c>
      <c r="N28278" s="2" t="s">
        <v>30</v>
      </c>
    </row>
    <row r="28279" spans="1:14" x14ac:dyDescent="0.3">
      <c r="A28279" s="1">
        <v>43794.625</v>
      </c>
      <c r="B28279">
        <v>4.22</v>
      </c>
      <c r="C28279">
        <v>7.67</v>
      </c>
      <c r="D28279">
        <v>0.28999999999999998</v>
      </c>
      <c r="E28279">
        <v>28.44</v>
      </c>
      <c r="F28279" t="s">
        <v>14</v>
      </c>
      <c r="G28279">
        <v>0.40200000000000002</v>
      </c>
      <c r="H28279" t="str">
        <f t="shared" si="336"/>
        <v>Moderate</v>
      </c>
      <c r="I28279">
        <v>3</v>
      </c>
      <c r="J28279">
        <v>30.92</v>
      </c>
      <c r="K28279" t="s">
        <v>15</v>
      </c>
      <c r="N28279" s="2" t="s">
        <v>30</v>
      </c>
    </row>
    <row r="28280" spans="1:14" x14ac:dyDescent="0.3">
      <c r="A28280" s="1">
        <v>43794.618055555555</v>
      </c>
      <c r="B28280">
        <v>6.03</v>
      </c>
      <c r="C28280">
        <v>10.52</v>
      </c>
      <c r="D28280">
        <v>0.27</v>
      </c>
      <c r="E28280">
        <v>28.19</v>
      </c>
      <c r="F28280" t="s">
        <v>14</v>
      </c>
      <c r="G28280">
        <v>0.48199999999999998</v>
      </c>
      <c r="H28280" t="str">
        <f t="shared" si="336"/>
        <v>Moderate</v>
      </c>
      <c r="I28280">
        <v>3</v>
      </c>
      <c r="J28280">
        <v>30.92</v>
      </c>
      <c r="K28280" t="s">
        <v>15</v>
      </c>
      <c r="N28280" s="2" t="s">
        <v>30</v>
      </c>
    </row>
    <row r="28281" spans="1:14" x14ac:dyDescent="0.3">
      <c r="A28281" s="1">
        <v>43794.611111111109</v>
      </c>
      <c r="B28281">
        <v>5.04</v>
      </c>
      <c r="C28281">
        <v>10.3</v>
      </c>
      <c r="D28281">
        <v>0.37</v>
      </c>
      <c r="E28281">
        <v>28.19</v>
      </c>
      <c r="F28281" t="s">
        <v>14</v>
      </c>
      <c r="G28281">
        <v>0.61599999999999999</v>
      </c>
      <c r="H28281" t="str">
        <f t="shared" si="336"/>
        <v>Moderate</v>
      </c>
      <c r="I28281">
        <v>3</v>
      </c>
      <c r="J28281">
        <v>32</v>
      </c>
      <c r="K28281" t="s">
        <v>15</v>
      </c>
      <c r="N28281" s="2" t="s">
        <v>30</v>
      </c>
    </row>
    <row r="28282" spans="1:14" x14ac:dyDescent="0.3">
      <c r="A28282" s="1">
        <v>43794.604166666664</v>
      </c>
      <c r="B28282">
        <v>6.26</v>
      </c>
      <c r="C28282">
        <v>7.89</v>
      </c>
      <c r="D28282">
        <v>0.53</v>
      </c>
      <c r="E28282">
        <v>28.25</v>
      </c>
      <c r="F28282" t="s">
        <v>14</v>
      </c>
      <c r="G28282">
        <v>1.004</v>
      </c>
      <c r="H28282" t="str">
        <f t="shared" si="336"/>
        <v>Heavy</v>
      </c>
      <c r="I28282">
        <v>3</v>
      </c>
      <c r="J28282">
        <v>33.08</v>
      </c>
      <c r="K28282" t="s">
        <v>15</v>
      </c>
      <c r="N28282" s="2" t="s">
        <v>30</v>
      </c>
    </row>
    <row r="28283" spans="1:14" x14ac:dyDescent="0.3">
      <c r="A28283" s="1">
        <v>43794.597222222219</v>
      </c>
      <c r="B28283">
        <v>4.6399999999999997</v>
      </c>
      <c r="C28283">
        <v>6.58</v>
      </c>
      <c r="D28283">
        <v>0.87</v>
      </c>
      <c r="E28283">
        <v>28.44</v>
      </c>
      <c r="F28283" t="s">
        <v>17</v>
      </c>
      <c r="G28283">
        <v>1.014</v>
      </c>
      <c r="H28283" t="str">
        <f t="shared" si="336"/>
        <v>Heavy</v>
      </c>
      <c r="I28283">
        <v>3</v>
      </c>
      <c r="J28283">
        <v>30.02</v>
      </c>
      <c r="K28283" t="s">
        <v>21</v>
      </c>
      <c r="N28283" s="2" t="s">
        <v>30</v>
      </c>
    </row>
    <row r="28284" spans="1:14" x14ac:dyDescent="0.3">
      <c r="A28284" s="1">
        <v>43794.590277777781</v>
      </c>
      <c r="B28284">
        <v>5.71</v>
      </c>
      <c r="C28284">
        <v>8.33</v>
      </c>
      <c r="D28284">
        <v>0.88</v>
      </c>
      <c r="E28284">
        <v>28.25</v>
      </c>
      <c r="F28284" t="s">
        <v>17</v>
      </c>
      <c r="G28284">
        <v>1.014</v>
      </c>
      <c r="H28284" t="str">
        <f t="shared" si="336"/>
        <v>Heavy</v>
      </c>
      <c r="I28284">
        <v>3</v>
      </c>
      <c r="J28284">
        <v>30.02</v>
      </c>
      <c r="K28284" t="s">
        <v>21</v>
      </c>
      <c r="N28284" s="2" t="s">
        <v>30</v>
      </c>
    </row>
    <row r="28285" spans="1:14" x14ac:dyDescent="0.3">
      <c r="A28285" s="1">
        <v>43794.583333333336</v>
      </c>
      <c r="B28285">
        <v>6.97</v>
      </c>
      <c r="C28285">
        <v>10.3</v>
      </c>
      <c r="D28285">
        <v>0.83</v>
      </c>
      <c r="E28285">
        <v>28.31</v>
      </c>
      <c r="F28285" t="s">
        <v>17</v>
      </c>
      <c r="G28285">
        <v>0.96199999999999997</v>
      </c>
      <c r="H28285" t="str">
        <f t="shared" si="336"/>
        <v>Moderate</v>
      </c>
      <c r="I28285">
        <v>2</v>
      </c>
      <c r="J28285">
        <v>30.02</v>
      </c>
      <c r="K28285" t="s">
        <v>21</v>
      </c>
      <c r="N28285" s="2" t="s">
        <v>30</v>
      </c>
    </row>
    <row r="28286" spans="1:14" x14ac:dyDescent="0.3">
      <c r="A28286" s="1">
        <v>43794.576388888891</v>
      </c>
      <c r="B28286">
        <v>8.4499999999999993</v>
      </c>
      <c r="C28286">
        <v>12.93</v>
      </c>
      <c r="D28286">
        <v>0.78</v>
      </c>
      <c r="E28286">
        <v>28.44</v>
      </c>
      <c r="F28286" t="s">
        <v>17</v>
      </c>
      <c r="G28286">
        <v>0.91</v>
      </c>
      <c r="H28286" t="str">
        <f t="shared" si="336"/>
        <v>Moderate</v>
      </c>
      <c r="I28286">
        <v>2</v>
      </c>
      <c r="J28286">
        <v>30.02</v>
      </c>
      <c r="K28286" t="s">
        <v>21</v>
      </c>
      <c r="N28286" s="2" t="s">
        <v>30</v>
      </c>
    </row>
    <row r="28287" spans="1:14" x14ac:dyDescent="0.3">
      <c r="A28287" s="1">
        <v>43794.569444444445</v>
      </c>
      <c r="B28287">
        <v>9.49</v>
      </c>
      <c r="C28287">
        <v>13.15</v>
      </c>
      <c r="D28287">
        <v>0.38</v>
      </c>
      <c r="E28287">
        <v>28.56</v>
      </c>
      <c r="F28287" t="s">
        <v>14</v>
      </c>
      <c r="G28287">
        <v>0.60399999999999998</v>
      </c>
      <c r="H28287" t="str">
        <f t="shared" si="336"/>
        <v>Moderate</v>
      </c>
      <c r="I28287">
        <v>3</v>
      </c>
      <c r="J28287">
        <v>30.92</v>
      </c>
      <c r="K28287" t="s">
        <v>21</v>
      </c>
      <c r="N28287" s="2" t="s">
        <v>30</v>
      </c>
    </row>
    <row r="28288" spans="1:14" x14ac:dyDescent="0.3">
      <c r="A28288" s="1">
        <v>43794.5625</v>
      </c>
      <c r="B28288">
        <v>8.82</v>
      </c>
      <c r="C28288">
        <v>13.81</v>
      </c>
      <c r="D28288">
        <v>0.5</v>
      </c>
      <c r="E28288">
        <v>28.62</v>
      </c>
      <c r="F28288" t="s">
        <v>17</v>
      </c>
      <c r="G28288">
        <v>0.60399999999999998</v>
      </c>
      <c r="H28288" t="str">
        <f t="shared" si="336"/>
        <v>Moderate</v>
      </c>
      <c r="I28288">
        <v>2</v>
      </c>
      <c r="J28288">
        <v>30.92</v>
      </c>
      <c r="K28288" t="s">
        <v>21</v>
      </c>
      <c r="N28288" s="2" t="s">
        <v>30</v>
      </c>
    </row>
    <row r="28289" spans="1:14" x14ac:dyDescent="0.3">
      <c r="A28289" s="1">
        <v>43794.555555555555</v>
      </c>
      <c r="B28289">
        <v>7.8</v>
      </c>
      <c r="C28289">
        <v>15.56</v>
      </c>
      <c r="D28289">
        <v>0.24</v>
      </c>
      <c r="E28289">
        <v>28.68</v>
      </c>
      <c r="F28289" t="s">
        <v>14</v>
      </c>
      <c r="G28289">
        <v>0.39600000000000002</v>
      </c>
      <c r="H28289" t="str">
        <f t="shared" si="336"/>
        <v>Moderate</v>
      </c>
      <c r="I28289">
        <v>3</v>
      </c>
      <c r="J28289">
        <v>32</v>
      </c>
      <c r="K28289" t="s">
        <v>15</v>
      </c>
      <c r="N28289" s="2" t="s">
        <v>30</v>
      </c>
    </row>
    <row r="28290" spans="1:14" x14ac:dyDescent="0.3">
      <c r="A28290" s="1">
        <v>43794.548611111109</v>
      </c>
      <c r="B28290">
        <v>9.0500000000000007</v>
      </c>
      <c r="C28290">
        <v>12.49</v>
      </c>
      <c r="D28290">
        <v>0.32</v>
      </c>
      <c r="E28290">
        <v>28.86</v>
      </c>
      <c r="F28290" t="s">
        <v>14</v>
      </c>
      <c r="G28290">
        <v>0.39400000000000002</v>
      </c>
      <c r="H28290" t="str">
        <f t="shared" si="336"/>
        <v>Moderate</v>
      </c>
      <c r="I28290">
        <v>3</v>
      </c>
      <c r="J28290">
        <v>32</v>
      </c>
      <c r="K28290" t="s">
        <v>15</v>
      </c>
      <c r="N28290" s="2" t="s">
        <v>30</v>
      </c>
    </row>
    <row r="28291" spans="1:14" x14ac:dyDescent="0.3">
      <c r="A28291" s="1">
        <v>43794.541666666664</v>
      </c>
      <c r="B28291">
        <v>8.56</v>
      </c>
      <c r="C28291">
        <v>13.81</v>
      </c>
      <c r="D28291">
        <v>0.08</v>
      </c>
      <c r="E28291">
        <v>28.74</v>
      </c>
      <c r="F28291" t="s">
        <v>14</v>
      </c>
      <c r="G28291">
        <v>0.17399999999999999</v>
      </c>
      <c r="H28291" t="str">
        <f t="shared" si="336"/>
        <v>Light</v>
      </c>
      <c r="I28291">
        <v>2</v>
      </c>
      <c r="J28291">
        <v>33.08</v>
      </c>
      <c r="K28291" t="s">
        <v>15</v>
      </c>
      <c r="N28291" s="2" t="s">
        <v>30</v>
      </c>
    </row>
    <row r="28292" spans="1:14" x14ac:dyDescent="0.3">
      <c r="A28292" s="1">
        <v>43794.534722222219</v>
      </c>
      <c r="B28292">
        <v>10.35</v>
      </c>
      <c r="C28292">
        <v>19.29</v>
      </c>
      <c r="D28292">
        <v>0.1</v>
      </c>
      <c r="E28292">
        <v>28.8</v>
      </c>
      <c r="F28292" t="s">
        <v>14</v>
      </c>
      <c r="G28292">
        <v>0.20399999999999999</v>
      </c>
      <c r="H28292" t="str">
        <f t="shared" si="336"/>
        <v>Light</v>
      </c>
      <c r="I28292">
        <v>2</v>
      </c>
      <c r="J28292">
        <v>32</v>
      </c>
      <c r="K28292" t="s">
        <v>15</v>
      </c>
      <c r="N28292" s="2" t="s">
        <v>30</v>
      </c>
    </row>
    <row r="28293" spans="1:14" x14ac:dyDescent="0.3">
      <c r="A28293" s="1">
        <v>43794.527777777781</v>
      </c>
      <c r="B28293">
        <v>11.45</v>
      </c>
      <c r="C28293">
        <v>16.440000000000001</v>
      </c>
      <c r="D28293">
        <v>0.13</v>
      </c>
      <c r="E28293">
        <v>28.74</v>
      </c>
      <c r="F28293" t="s">
        <v>14</v>
      </c>
      <c r="G28293">
        <v>0.29399999999999998</v>
      </c>
      <c r="H28293" t="str">
        <f t="shared" si="336"/>
        <v>Moderate</v>
      </c>
      <c r="I28293">
        <v>3</v>
      </c>
      <c r="J28293">
        <v>32</v>
      </c>
      <c r="K28293" t="s">
        <v>15</v>
      </c>
      <c r="N28293" s="2" t="s">
        <v>30</v>
      </c>
    </row>
    <row r="28294" spans="1:14" x14ac:dyDescent="0.3">
      <c r="A28294" s="1">
        <v>43794.520833333336</v>
      </c>
      <c r="B28294">
        <v>11.35</v>
      </c>
      <c r="C28294">
        <v>24.33</v>
      </c>
      <c r="D28294">
        <v>0.16</v>
      </c>
      <c r="E28294">
        <v>29.05</v>
      </c>
      <c r="F28294" t="s">
        <v>14</v>
      </c>
      <c r="G28294">
        <v>0.36399999999999999</v>
      </c>
      <c r="H28294" t="str">
        <f t="shared" si="336"/>
        <v>Moderate</v>
      </c>
      <c r="I28294">
        <v>3</v>
      </c>
      <c r="J28294">
        <v>32</v>
      </c>
      <c r="K28294" t="s">
        <v>15</v>
      </c>
      <c r="N28294" s="2" t="s">
        <v>30</v>
      </c>
    </row>
    <row r="28295" spans="1:14" x14ac:dyDescent="0.3">
      <c r="A28295" s="1">
        <v>43794.513888888891</v>
      </c>
      <c r="B28295">
        <v>12.8</v>
      </c>
      <c r="C28295">
        <v>18.41</v>
      </c>
      <c r="D28295">
        <v>0.21</v>
      </c>
      <c r="E28295">
        <v>29.48</v>
      </c>
      <c r="F28295" t="s">
        <v>14</v>
      </c>
      <c r="G28295">
        <v>1.4159999999999999</v>
      </c>
      <c r="H28295" t="str">
        <f t="shared" si="336"/>
        <v>Heavy</v>
      </c>
      <c r="I28295">
        <v>3</v>
      </c>
      <c r="J28295">
        <v>30.92</v>
      </c>
      <c r="K28295" t="s">
        <v>15</v>
      </c>
      <c r="N28295" s="2" t="s">
        <v>30</v>
      </c>
    </row>
    <row r="28296" spans="1:14" x14ac:dyDescent="0.3">
      <c r="A28296" s="1">
        <v>43794.506944444445</v>
      </c>
      <c r="B28296">
        <v>10.4</v>
      </c>
      <c r="C28296">
        <v>15.34</v>
      </c>
      <c r="D28296">
        <v>1.33</v>
      </c>
      <c r="E28296">
        <v>30.52</v>
      </c>
      <c r="F28296" t="s">
        <v>14</v>
      </c>
      <c r="G28296">
        <v>1.3939999999999999</v>
      </c>
      <c r="H28296" t="str">
        <f t="shared" si="336"/>
        <v>Heavy</v>
      </c>
      <c r="I28296">
        <v>2</v>
      </c>
      <c r="J28296">
        <v>30.92</v>
      </c>
      <c r="K28296" t="s">
        <v>23</v>
      </c>
      <c r="N28296" s="2" t="s">
        <v>30</v>
      </c>
    </row>
    <row r="28297" spans="1:14" x14ac:dyDescent="0.3">
      <c r="A28297" s="1">
        <v>43794.5</v>
      </c>
      <c r="B28297">
        <v>12.15</v>
      </c>
      <c r="C28297">
        <v>15.78</v>
      </c>
      <c r="D28297">
        <v>0.47</v>
      </c>
      <c r="E28297">
        <v>30.88</v>
      </c>
      <c r="F28297" t="s">
        <v>17</v>
      </c>
      <c r="G28297">
        <v>0.61599999999999999</v>
      </c>
      <c r="H28297" t="str">
        <f t="shared" si="336"/>
        <v>Moderate</v>
      </c>
      <c r="I28297">
        <v>2</v>
      </c>
      <c r="J28297">
        <v>30.92</v>
      </c>
      <c r="K28297" t="s">
        <v>21</v>
      </c>
      <c r="N28297" s="2" t="s">
        <v>30</v>
      </c>
    </row>
    <row r="28298" spans="1:14" x14ac:dyDescent="0.3">
      <c r="A28298" s="1">
        <v>43794.493055555555</v>
      </c>
      <c r="B28298">
        <v>9.51</v>
      </c>
      <c r="C28298">
        <v>13.81</v>
      </c>
      <c r="D28298">
        <v>0.56000000000000005</v>
      </c>
      <c r="E28298">
        <v>31.13</v>
      </c>
      <c r="F28298" t="s">
        <v>17</v>
      </c>
      <c r="G28298">
        <v>0.66200000000000003</v>
      </c>
      <c r="H28298" t="str">
        <f t="shared" si="336"/>
        <v>Moderate</v>
      </c>
      <c r="I28298">
        <v>2</v>
      </c>
      <c r="J28298">
        <v>30.92</v>
      </c>
      <c r="K28298" t="s">
        <v>21</v>
      </c>
      <c r="N28298" s="2" t="s">
        <v>30</v>
      </c>
    </row>
    <row r="28299" spans="1:14" x14ac:dyDescent="0.3">
      <c r="A28299" s="1">
        <v>43794.486111111109</v>
      </c>
      <c r="B28299">
        <v>8.8699999999999992</v>
      </c>
      <c r="C28299">
        <v>17.100000000000001</v>
      </c>
      <c r="D28299">
        <v>0.61</v>
      </c>
      <c r="E28299">
        <v>31.43</v>
      </c>
      <c r="F28299" t="s">
        <v>14</v>
      </c>
      <c r="G28299">
        <v>1.19</v>
      </c>
      <c r="H28299" t="str">
        <f t="shared" si="336"/>
        <v>Heavy</v>
      </c>
      <c r="I28299">
        <v>3</v>
      </c>
      <c r="J28299">
        <v>33.08</v>
      </c>
      <c r="K28299" t="s">
        <v>21</v>
      </c>
      <c r="N28299" s="2" t="s">
        <v>30</v>
      </c>
    </row>
    <row r="28300" spans="1:14" x14ac:dyDescent="0.3">
      <c r="A28300" s="1">
        <v>43794.479166666664</v>
      </c>
      <c r="B28300">
        <v>8.5500000000000007</v>
      </c>
      <c r="C28300">
        <v>14.69</v>
      </c>
      <c r="D28300">
        <v>1.17</v>
      </c>
      <c r="E28300">
        <v>31.8</v>
      </c>
      <c r="F28300" t="s">
        <v>14</v>
      </c>
      <c r="G28300">
        <v>1.762</v>
      </c>
      <c r="H28300" t="str">
        <f t="shared" si="336"/>
        <v>Heavy</v>
      </c>
      <c r="I28300">
        <v>3</v>
      </c>
      <c r="J28300">
        <v>33.08</v>
      </c>
      <c r="K28300" t="s">
        <v>15</v>
      </c>
      <c r="N28300" s="2" t="s">
        <v>30</v>
      </c>
    </row>
    <row r="28301" spans="1:14" x14ac:dyDescent="0.3">
      <c r="A28301" s="1">
        <v>43794.472222222219</v>
      </c>
      <c r="B28301">
        <v>7.01</v>
      </c>
      <c r="C28301">
        <v>10.3</v>
      </c>
      <c r="D28301">
        <v>1.75</v>
      </c>
      <c r="E28301">
        <v>32.340000000000003</v>
      </c>
      <c r="F28301" t="s">
        <v>14</v>
      </c>
      <c r="G28301">
        <v>2.0019999999999998</v>
      </c>
      <c r="H28301" t="str">
        <f t="shared" si="336"/>
        <v>Heavy</v>
      </c>
      <c r="I28301">
        <v>3</v>
      </c>
      <c r="J28301">
        <v>33.979999999999997</v>
      </c>
      <c r="K28301" t="s">
        <v>21</v>
      </c>
      <c r="N28301" s="2" t="s">
        <v>30</v>
      </c>
    </row>
    <row r="28302" spans="1:14" x14ac:dyDescent="0.3">
      <c r="A28302" s="1">
        <v>43794.465277777781</v>
      </c>
      <c r="B28302">
        <v>3.57</v>
      </c>
      <c r="C28302">
        <v>5.26</v>
      </c>
      <c r="D28302">
        <v>2</v>
      </c>
      <c r="E28302">
        <v>32.83</v>
      </c>
      <c r="F28302" t="s">
        <v>14</v>
      </c>
      <c r="G28302">
        <v>0</v>
      </c>
      <c r="H28302" t="str">
        <f t="shared" si="336"/>
        <v>Light</v>
      </c>
      <c r="I28302">
        <v>2</v>
      </c>
      <c r="J28302">
        <v>35.06</v>
      </c>
      <c r="K28302" t="s">
        <v>15</v>
      </c>
      <c r="N28302" s="2" t="s">
        <v>30</v>
      </c>
    </row>
    <row r="28303" spans="1:14" x14ac:dyDescent="0.3">
      <c r="A28303" s="1">
        <v>43794.458333333336</v>
      </c>
      <c r="B28303">
        <v>2.46</v>
      </c>
      <c r="C28303">
        <v>4.82</v>
      </c>
      <c r="D28303">
        <v>0.7</v>
      </c>
      <c r="E28303">
        <v>32.71</v>
      </c>
      <c r="F28303" t="s">
        <v>14</v>
      </c>
      <c r="G28303">
        <v>0</v>
      </c>
      <c r="H28303" t="str">
        <f t="shared" si="336"/>
        <v>Light</v>
      </c>
      <c r="I28303">
        <v>2</v>
      </c>
      <c r="J28303">
        <v>35.06</v>
      </c>
      <c r="K28303" t="s">
        <v>15</v>
      </c>
      <c r="N28303" s="2" t="s">
        <v>30</v>
      </c>
    </row>
    <row r="28304" spans="1:14" x14ac:dyDescent="0.3">
      <c r="A28304" s="1">
        <v>43794.451388888891</v>
      </c>
      <c r="B28304">
        <v>4.03</v>
      </c>
      <c r="C28304">
        <v>5.7</v>
      </c>
      <c r="D28304">
        <v>0.48</v>
      </c>
      <c r="E28304">
        <v>32.96</v>
      </c>
      <c r="F28304" t="s">
        <v>14</v>
      </c>
      <c r="G28304">
        <v>0</v>
      </c>
      <c r="H28304" t="str">
        <f t="shared" si="336"/>
        <v>Light</v>
      </c>
      <c r="I28304">
        <v>2</v>
      </c>
      <c r="J28304">
        <v>37.94</v>
      </c>
      <c r="K28304" t="s">
        <v>15</v>
      </c>
      <c r="N28304" s="2" t="s">
        <v>30</v>
      </c>
    </row>
    <row r="28305" spans="1:14" x14ac:dyDescent="0.3">
      <c r="A28305" s="1">
        <v>43794.444444444445</v>
      </c>
      <c r="B28305">
        <v>0.81</v>
      </c>
      <c r="C28305">
        <v>3.73</v>
      </c>
      <c r="D28305">
        <v>0.55000000000000004</v>
      </c>
      <c r="E28305">
        <v>33.020000000000003</v>
      </c>
      <c r="F28305" t="s">
        <v>14</v>
      </c>
      <c r="G28305">
        <v>0</v>
      </c>
      <c r="H28305" t="str">
        <f t="shared" si="336"/>
        <v>Light</v>
      </c>
      <c r="I28305">
        <v>2</v>
      </c>
      <c r="J28305">
        <v>35.06</v>
      </c>
      <c r="K28305" t="s">
        <v>15</v>
      </c>
      <c r="N28305" s="2" t="s">
        <v>30</v>
      </c>
    </row>
    <row r="28306" spans="1:14" x14ac:dyDescent="0.3">
      <c r="A28306" s="1">
        <v>43794.4375</v>
      </c>
      <c r="B28306">
        <v>0.92</v>
      </c>
      <c r="C28306">
        <v>4.16</v>
      </c>
      <c r="D28306">
        <v>0.45</v>
      </c>
      <c r="E28306">
        <v>33.08</v>
      </c>
      <c r="F28306" t="s">
        <v>14</v>
      </c>
      <c r="G28306">
        <v>0</v>
      </c>
      <c r="H28306" t="str">
        <f t="shared" si="336"/>
        <v>Light</v>
      </c>
      <c r="I28306">
        <v>2</v>
      </c>
      <c r="J28306">
        <v>35.06</v>
      </c>
      <c r="K28306" t="s">
        <v>15</v>
      </c>
      <c r="N28306" s="2" t="s">
        <v>30</v>
      </c>
    </row>
    <row r="28307" spans="1:14" x14ac:dyDescent="0.3">
      <c r="A28307" s="1">
        <v>43794.430555555555</v>
      </c>
      <c r="B28307">
        <v>1.7</v>
      </c>
      <c r="C28307">
        <v>3.51</v>
      </c>
      <c r="D28307">
        <v>0.37</v>
      </c>
      <c r="E28307">
        <v>33.32</v>
      </c>
      <c r="F28307" t="s">
        <v>14</v>
      </c>
      <c r="G28307">
        <v>0</v>
      </c>
      <c r="H28307" t="str">
        <f t="shared" si="336"/>
        <v>Light</v>
      </c>
      <c r="I28307">
        <v>2</v>
      </c>
      <c r="J28307">
        <v>35.96</v>
      </c>
      <c r="K28307" t="s">
        <v>15</v>
      </c>
      <c r="N28307" s="2" t="s">
        <v>30</v>
      </c>
    </row>
    <row r="28308" spans="1:14" x14ac:dyDescent="0.3">
      <c r="A28308" s="1">
        <v>43794.423611111109</v>
      </c>
      <c r="B28308">
        <v>1.84</v>
      </c>
      <c r="C28308">
        <v>7.45</v>
      </c>
      <c r="D28308">
        <v>0.31</v>
      </c>
      <c r="E28308">
        <v>33.26</v>
      </c>
      <c r="F28308" t="s">
        <v>14</v>
      </c>
      <c r="G28308">
        <v>0</v>
      </c>
      <c r="H28308" t="str">
        <f t="shared" si="336"/>
        <v>Light</v>
      </c>
      <c r="I28308">
        <v>2</v>
      </c>
      <c r="J28308">
        <v>35.06</v>
      </c>
      <c r="K28308" t="s">
        <v>15</v>
      </c>
      <c r="N28308" s="2" t="s">
        <v>30</v>
      </c>
    </row>
    <row r="28309" spans="1:14" x14ac:dyDescent="0.3">
      <c r="A28309" s="1">
        <v>43794.416666666664</v>
      </c>
      <c r="B28309">
        <v>5.37</v>
      </c>
      <c r="C28309">
        <v>8.33</v>
      </c>
      <c r="D28309">
        <v>0.31</v>
      </c>
      <c r="E28309">
        <v>33.32</v>
      </c>
      <c r="F28309" t="s">
        <v>14</v>
      </c>
      <c r="G28309">
        <v>0.39</v>
      </c>
      <c r="H28309" t="str">
        <f t="shared" si="336"/>
        <v>Moderate</v>
      </c>
      <c r="I28309">
        <v>3</v>
      </c>
      <c r="J28309">
        <v>35.96</v>
      </c>
      <c r="K28309" t="s">
        <v>15</v>
      </c>
      <c r="N28309" s="2" t="s">
        <v>30</v>
      </c>
    </row>
    <row r="28310" spans="1:14" x14ac:dyDescent="0.3">
      <c r="A28310" s="1">
        <v>43794.409722222219</v>
      </c>
      <c r="B28310">
        <v>6.25</v>
      </c>
      <c r="C28310">
        <v>8.11</v>
      </c>
      <c r="D28310">
        <v>0.39</v>
      </c>
      <c r="E28310">
        <v>33.75</v>
      </c>
      <c r="F28310" t="s">
        <v>14</v>
      </c>
      <c r="G28310">
        <v>0.39</v>
      </c>
      <c r="H28310" t="str">
        <f t="shared" si="336"/>
        <v>Moderate</v>
      </c>
      <c r="I28310">
        <v>2</v>
      </c>
      <c r="J28310">
        <v>33.979999999999997</v>
      </c>
      <c r="K28310" t="s">
        <v>21</v>
      </c>
      <c r="N28310" s="2" t="s">
        <v>30</v>
      </c>
    </row>
    <row r="28311" spans="1:14" x14ac:dyDescent="0.3">
      <c r="A28311" s="1">
        <v>43794.402777777781</v>
      </c>
      <c r="B28311">
        <v>2.86</v>
      </c>
      <c r="C28311">
        <v>4.16</v>
      </c>
      <c r="D28311">
        <v>0.35</v>
      </c>
      <c r="E28311">
        <v>34.67</v>
      </c>
      <c r="F28311" t="s">
        <v>14</v>
      </c>
      <c r="G28311">
        <v>0</v>
      </c>
      <c r="H28311" t="str">
        <f t="shared" si="336"/>
        <v>Light</v>
      </c>
      <c r="I28311">
        <v>2</v>
      </c>
      <c r="J28311">
        <v>37.94</v>
      </c>
      <c r="K28311" t="s">
        <v>15</v>
      </c>
      <c r="N28311" s="2" t="s">
        <v>30</v>
      </c>
    </row>
    <row r="28312" spans="1:14" x14ac:dyDescent="0.3">
      <c r="A28312" s="1">
        <v>43794.395833333336</v>
      </c>
      <c r="B28312">
        <v>2.4500000000000002</v>
      </c>
      <c r="C28312">
        <v>3.29</v>
      </c>
      <c r="D28312">
        <v>0.26</v>
      </c>
      <c r="E28312">
        <v>35.83</v>
      </c>
      <c r="F28312" t="s">
        <v>14</v>
      </c>
      <c r="G28312">
        <v>0</v>
      </c>
      <c r="H28312" t="str">
        <f t="shared" si="336"/>
        <v>Light</v>
      </c>
      <c r="I28312">
        <v>2</v>
      </c>
      <c r="J28312">
        <v>37.04</v>
      </c>
      <c r="K28312" t="s">
        <v>15</v>
      </c>
      <c r="N28312" s="2" t="s">
        <v>30</v>
      </c>
    </row>
    <row r="28313" spans="1:14" x14ac:dyDescent="0.3">
      <c r="A28313" s="1">
        <v>43794.388888888891</v>
      </c>
      <c r="B28313">
        <v>2.25</v>
      </c>
      <c r="C28313">
        <v>5.04</v>
      </c>
      <c r="D28313">
        <v>0</v>
      </c>
      <c r="E28313">
        <v>35.96</v>
      </c>
      <c r="G28313">
        <v>0</v>
      </c>
      <c r="H28313" t="str">
        <f t="shared" si="336"/>
        <v>Light</v>
      </c>
      <c r="I28313">
        <v>2</v>
      </c>
      <c r="J28313">
        <v>37.94</v>
      </c>
      <c r="K28313" t="s">
        <v>15</v>
      </c>
      <c r="N28313" s="2" t="s">
        <v>30</v>
      </c>
    </row>
    <row r="28314" spans="1:14" x14ac:dyDescent="0.3">
      <c r="A28314" s="1">
        <v>43794.381944444445</v>
      </c>
      <c r="B28314">
        <v>2.37</v>
      </c>
      <c r="C28314">
        <v>6.36</v>
      </c>
      <c r="D28314">
        <v>0</v>
      </c>
      <c r="E28314">
        <v>36.26</v>
      </c>
      <c r="G28314">
        <v>0</v>
      </c>
      <c r="H28314" t="str">
        <f t="shared" si="336"/>
        <v>Light</v>
      </c>
      <c r="I28314">
        <v>2</v>
      </c>
      <c r="J28314">
        <v>37.94</v>
      </c>
      <c r="K28314" t="s">
        <v>15</v>
      </c>
      <c r="N28314" s="2" t="s">
        <v>30</v>
      </c>
    </row>
    <row r="28315" spans="1:14" x14ac:dyDescent="0.3">
      <c r="A28315" s="1">
        <v>43794.375</v>
      </c>
      <c r="B28315">
        <v>3.96</v>
      </c>
      <c r="C28315">
        <v>6.14</v>
      </c>
      <c r="D28315">
        <v>0</v>
      </c>
      <c r="E28315">
        <v>37.18</v>
      </c>
      <c r="G28315">
        <v>0</v>
      </c>
      <c r="H28315" t="str">
        <f t="shared" si="336"/>
        <v>Light</v>
      </c>
      <c r="I28315">
        <v>2</v>
      </c>
      <c r="J28315">
        <v>37.94</v>
      </c>
      <c r="K28315" t="s">
        <v>15</v>
      </c>
      <c r="N28315" s="2" t="s">
        <v>30</v>
      </c>
    </row>
    <row r="28316" spans="1:14" x14ac:dyDescent="0.3">
      <c r="A28316" s="1">
        <v>43794.368055555555</v>
      </c>
      <c r="B28316">
        <v>3.97</v>
      </c>
      <c r="C28316">
        <v>7.45</v>
      </c>
      <c r="D28316">
        <v>0</v>
      </c>
      <c r="E28316">
        <v>37.49</v>
      </c>
      <c r="G28316">
        <v>0</v>
      </c>
      <c r="H28316" t="str">
        <f t="shared" si="336"/>
        <v>Light</v>
      </c>
      <c r="I28316">
        <v>2</v>
      </c>
      <c r="J28316">
        <v>37.94</v>
      </c>
      <c r="K28316" t="s">
        <v>15</v>
      </c>
      <c r="N28316" s="2" t="s">
        <v>30</v>
      </c>
    </row>
    <row r="28317" spans="1:14" x14ac:dyDescent="0.3">
      <c r="A28317" s="1">
        <v>43794.361111111109</v>
      </c>
      <c r="B28317">
        <v>2.02</v>
      </c>
      <c r="C28317">
        <v>14.47</v>
      </c>
      <c r="D28317">
        <v>0</v>
      </c>
      <c r="E28317">
        <v>37.86</v>
      </c>
      <c r="G28317">
        <v>0</v>
      </c>
      <c r="H28317" t="str">
        <f t="shared" si="336"/>
        <v>Light</v>
      </c>
      <c r="I28317">
        <v>2</v>
      </c>
      <c r="J28317">
        <v>37.94</v>
      </c>
      <c r="K28317" t="s">
        <v>15</v>
      </c>
      <c r="N28317" s="2" t="s">
        <v>30</v>
      </c>
    </row>
    <row r="28318" spans="1:14" x14ac:dyDescent="0.3">
      <c r="A28318" s="1">
        <v>43794.354166666664</v>
      </c>
      <c r="B28318">
        <v>5.96</v>
      </c>
      <c r="C28318">
        <v>11.18</v>
      </c>
      <c r="D28318">
        <v>0</v>
      </c>
      <c r="E28318">
        <v>37.79</v>
      </c>
      <c r="G28318">
        <v>0</v>
      </c>
      <c r="H28318" t="str">
        <f t="shared" si="336"/>
        <v>Light</v>
      </c>
      <c r="I28318">
        <v>2</v>
      </c>
      <c r="J28318">
        <v>37.94</v>
      </c>
      <c r="K28318" t="s">
        <v>15</v>
      </c>
      <c r="N28318" s="2" t="s">
        <v>30</v>
      </c>
    </row>
    <row r="28319" spans="1:14" x14ac:dyDescent="0.3">
      <c r="A28319" s="1">
        <v>43794.347222222219</v>
      </c>
      <c r="B28319">
        <v>6.1</v>
      </c>
      <c r="C28319">
        <v>9.43</v>
      </c>
      <c r="D28319">
        <v>0</v>
      </c>
      <c r="E28319">
        <v>37</v>
      </c>
      <c r="G28319">
        <v>0</v>
      </c>
      <c r="H28319" t="str">
        <f t="shared" si="336"/>
        <v>Light</v>
      </c>
      <c r="I28319">
        <v>2</v>
      </c>
      <c r="J28319">
        <v>37.04</v>
      </c>
      <c r="K28319" t="s">
        <v>15</v>
      </c>
      <c r="N28319" s="2" t="s">
        <v>30</v>
      </c>
    </row>
    <row r="28320" spans="1:14" x14ac:dyDescent="0.3">
      <c r="A28320" s="1">
        <v>43794.340277777781</v>
      </c>
      <c r="B28320">
        <v>1.4</v>
      </c>
      <c r="C28320">
        <v>4.16</v>
      </c>
      <c r="D28320">
        <v>0</v>
      </c>
      <c r="E28320">
        <v>37.06</v>
      </c>
      <c r="G28320">
        <v>0</v>
      </c>
      <c r="H28320" t="str">
        <f t="shared" si="336"/>
        <v>Light</v>
      </c>
      <c r="I28320">
        <v>2</v>
      </c>
      <c r="J28320">
        <v>37.94</v>
      </c>
      <c r="K28320" t="s">
        <v>15</v>
      </c>
      <c r="N28320" s="2" t="s">
        <v>30</v>
      </c>
    </row>
    <row r="28321" spans="1:14" x14ac:dyDescent="0.3">
      <c r="A28321" s="1">
        <v>43794.333333333336</v>
      </c>
      <c r="B28321">
        <v>1.69</v>
      </c>
      <c r="C28321">
        <v>3.51</v>
      </c>
      <c r="D28321">
        <v>0</v>
      </c>
      <c r="E28321">
        <v>37.119999999999997</v>
      </c>
      <c r="G28321">
        <v>0</v>
      </c>
      <c r="H28321" t="str">
        <f t="shared" si="336"/>
        <v>Light</v>
      </c>
      <c r="I28321">
        <v>2</v>
      </c>
      <c r="J28321">
        <v>35.96</v>
      </c>
      <c r="K28321" t="s">
        <v>15</v>
      </c>
      <c r="N28321" s="2" t="s">
        <v>30</v>
      </c>
    </row>
    <row r="28322" spans="1:14" x14ac:dyDescent="0.3">
      <c r="A28322" s="1">
        <v>43794.326388888891</v>
      </c>
      <c r="B28322">
        <v>0.66</v>
      </c>
      <c r="C28322">
        <v>4.16</v>
      </c>
      <c r="D28322">
        <v>0</v>
      </c>
      <c r="E28322">
        <v>36.880000000000003</v>
      </c>
      <c r="G28322">
        <v>0</v>
      </c>
      <c r="H28322" t="str">
        <f t="shared" si="336"/>
        <v>Light</v>
      </c>
      <c r="I28322">
        <v>2</v>
      </c>
      <c r="J28322">
        <v>35.96</v>
      </c>
      <c r="K28322" t="s">
        <v>15</v>
      </c>
      <c r="N28322" s="2" t="s">
        <v>30</v>
      </c>
    </row>
    <row r="28323" spans="1:14" x14ac:dyDescent="0.3">
      <c r="A28323" s="1">
        <v>43794.319444444445</v>
      </c>
      <c r="B28323">
        <v>1.88</v>
      </c>
      <c r="C28323">
        <v>4.5999999999999996</v>
      </c>
      <c r="D28323">
        <v>0</v>
      </c>
      <c r="E28323">
        <v>39.880000000000003</v>
      </c>
      <c r="G28323">
        <v>0</v>
      </c>
      <c r="H28323" t="str">
        <f t="shared" si="336"/>
        <v>Light</v>
      </c>
      <c r="I28323">
        <v>2</v>
      </c>
      <c r="J28323">
        <v>37.04</v>
      </c>
      <c r="K28323" t="s">
        <v>15</v>
      </c>
      <c r="N28323" s="2" t="s">
        <v>30</v>
      </c>
    </row>
    <row r="28324" spans="1:14" x14ac:dyDescent="0.3">
      <c r="A28324" s="1">
        <v>43794.3125</v>
      </c>
      <c r="B28324">
        <v>1.56</v>
      </c>
      <c r="C28324">
        <v>11.4</v>
      </c>
      <c r="D28324">
        <v>0</v>
      </c>
      <c r="E28324">
        <v>40.25</v>
      </c>
      <c r="G28324">
        <v>0</v>
      </c>
      <c r="H28324" t="str">
        <f t="shared" si="336"/>
        <v>Light</v>
      </c>
      <c r="I28324">
        <v>2</v>
      </c>
      <c r="J28324">
        <v>37.04</v>
      </c>
      <c r="K28324" t="s">
        <v>15</v>
      </c>
      <c r="N28324" s="2" t="s">
        <v>30</v>
      </c>
    </row>
    <row r="28325" spans="1:14" x14ac:dyDescent="0.3">
      <c r="A28325" s="1">
        <v>43794.305555555555</v>
      </c>
      <c r="B28325">
        <v>4.3899999999999997</v>
      </c>
      <c r="C28325">
        <v>11.84</v>
      </c>
      <c r="D28325">
        <v>0</v>
      </c>
      <c r="E28325">
        <v>41.35</v>
      </c>
      <c r="G28325">
        <v>0</v>
      </c>
      <c r="H28325" t="str">
        <f t="shared" si="336"/>
        <v>Light</v>
      </c>
      <c r="I28325">
        <v>2</v>
      </c>
      <c r="J28325">
        <v>37.04</v>
      </c>
      <c r="K28325" t="s">
        <v>15</v>
      </c>
      <c r="N28325" s="2" t="s">
        <v>30</v>
      </c>
    </row>
    <row r="28326" spans="1:14" x14ac:dyDescent="0.3">
      <c r="A28326" s="1">
        <v>43794.298611111109</v>
      </c>
      <c r="B28326">
        <v>10.42</v>
      </c>
      <c r="C28326">
        <v>13.37</v>
      </c>
      <c r="D28326">
        <v>0</v>
      </c>
      <c r="E28326">
        <v>42.45</v>
      </c>
      <c r="G28326">
        <v>0</v>
      </c>
      <c r="H28326" t="str">
        <f t="shared" si="336"/>
        <v>Light</v>
      </c>
      <c r="I28326">
        <v>2</v>
      </c>
      <c r="J28326">
        <v>39.020000000000003</v>
      </c>
      <c r="K28326" t="s">
        <v>15</v>
      </c>
      <c r="N28326" s="2" t="s">
        <v>30</v>
      </c>
    </row>
    <row r="28327" spans="1:14" x14ac:dyDescent="0.3">
      <c r="A28327" s="1">
        <v>43794.291666666664</v>
      </c>
      <c r="B28327">
        <v>5.81</v>
      </c>
      <c r="C28327">
        <v>10.74</v>
      </c>
      <c r="D28327">
        <v>0</v>
      </c>
      <c r="E28327">
        <v>39.26</v>
      </c>
      <c r="G28327">
        <v>0</v>
      </c>
      <c r="H28327" t="str">
        <f t="shared" si="336"/>
        <v>Light</v>
      </c>
      <c r="I28327">
        <v>2</v>
      </c>
      <c r="J28327">
        <v>37.94</v>
      </c>
      <c r="K28327" t="s">
        <v>15</v>
      </c>
      <c r="N28327" s="2" t="s">
        <v>30</v>
      </c>
    </row>
    <row r="28328" spans="1:14" x14ac:dyDescent="0.3">
      <c r="A28328" s="1">
        <v>43794.284722222219</v>
      </c>
      <c r="B28328">
        <v>5.03</v>
      </c>
      <c r="C28328">
        <v>10.52</v>
      </c>
      <c r="D28328">
        <v>0</v>
      </c>
      <c r="E28328">
        <v>38.409999999999997</v>
      </c>
      <c r="G28328">
        <v>0</v>
      </c>
      <c r="H28328" t="str">
        <f t="shared" si="336"/>
        <v>Light</v>
      </c>
      <c r="I28328">
        <v>2</v>
      </c>
      <c r="J28328">
        <v>35.96</v>
      </c>
      <c r="K28328" t="s">
        <v>15</v>
      </c>
      <c r="N28328" s="2" t="s">
        <v>30</v>
      </c>
    </row>
    <row r="28329" spans="1:14" x14ac:dyDescent="0.3">
      <c r="A28329" s="1">
        <v>43794.277777777781</v>
      </c>
      <c r="B28329">
        <v>0.56999999999999995</v>
      </c>
      <c r="C28329">
        <v>5.7</v>
      </c>
      <c r="D28329">
        <v>0</v>
      </c>
      <c r="E28329">
        <v>38.28</v>
      </c>
      <c r="G28329">
        <v>0</v>
      </c>
      <c r="H28329" t="str">
        <f t="shared" si="336"/>
        <v>Light</v>
      </c>
      <c r="I28329">
        <v>2</v>
      </c>
      <c r="J28329">
        <v>35.96</v>
      </c>
      <c r="K28329" t="s">
        <v>15</v>
      </c>
      <c r="N28329" s="2" t="s">
        <v>30</v>
      </c>
    </row>
    <row r="28330" spans="1:14" x14ac:dyDescent="0.3">
      <c r="A28330" s="1">
        <v>43794.270833333336</v>
      </c>
      <c r="B28330">
        <v>0.8</v>
      </c>
      <c r="C28330">
        <v>5.48</v>
      </c>
      <c r="D28330">
        <v>0</v>
      </c>
      <c r="E28330">
        <v>38.35</v>
      </c>
      <c r="G28330">
        <v>0</v>
      </c>
      <c r="H28330" t="str">
        <f t="shared" si="336"/>
        <v>Light</v>
      </c>
      <c r="I28330">
        <v>2</v>
      </c>
      <c r="J28330">
        <v>35.96</v>
      </c>
      <c r="K28330" t="s">
        <v>15</v>
      </c>
      <c r="N28330" s="2" t="s">
        <v>30</v>
      </c>
    </row>
    <row r="28331" spans="1:14" x14ac:dyDescent="0.3">
      <c r="A28331" s="1">
        <v>43794.263888888891</v>
      </c>
      <c r="B28331">
        <v>2.54</v>
      </c>
      <c r="C28331">
        <v>6.14</v>
      </c>
      <c r="D28331">
        <v>0</v>
      </c>
      <c r="E28331">
        <v>37.92</v>
      </c>
      <c r="G28331">
        <v>0</v>
      </c>
      <c r="H28331" t="str">
        <f t="shared" si="336"/>
        <v>Light</v>
      </c>
      <c r="I28331">
        <v>2</v>
      </c>
      <c r="J28331">
        <v>35.06</v>
      </c>
      <c r="K28331" t="s">
        <v>15</v>
      </c>
      <c r="N28331" s="2" t="s">
        <v>30</v>
      </c>
    </row>
    <row r="28332" spans="1:14" x14ac:dyDescent="0.3">
      <c r="A28332" s="1">
        <v>43794.256944444445</v>
      </c>
      <c r="B28332">
        <v>1.26</v>
      </c>
      <c r="C28332">
        <v>2.19</v>
      </c>
      <c r="D28332">
        <v>0</v>
      </c>
      <c r="E28332">
        <v>37.67</v>
      </c>
      <c r="G28332">
        <v>0</v>
      </c>
      <c r="H28332" t="str">
        <f t="shared" si="336"/>
        <v>Light</v>
      </c>
      <c r="I28332">
        <v>2</v>
      </c>
      <c r="J28332">
        <v>35.06</v>
      </c>
      <c r="K28332" t="s">
        <v>15</v>
      </c>
      <c r="N28332" s="2" t="s">
        <v>30</v>
      </c>
    </row>
    <row r="28333" spans="1:14" x14ac:dyDescent="0.3">
      <c r="A28333" s="1">
        <v>43794.25</v>
      </c>
      <c r="B28333">
        <v>0</v>
      </c>
      <c r="C28333">
        <v>3.07</v>
      </c>
      <c r="D28333">
        <v>0</v>
      </c>
      <c r="E28333">
        <v>37.299999999999997</v>
      </c>
      <c r="G28333">
        <v>0</v>
      </c>
      <c r="H28333" t="str">
        <f t="shared" si="336"/>
        <v>Light</v>
      </c>
      <c r="I28333">
        <v>2</v>
      </c>
      <c r="J28333">
        <v>35.06</v>
      </c>
      <c r="K28333" t="s">
        <v>15</v>
      </c>
      <c r="N28333" s="2" t="s">
        <v>30</v>
      </c>
    </row>
    <row r="28334" spans="1:14" x14ac:dyDescent="0.3">
      <c r="A28334" s="1">
        <v>43794.243055555555</v>
      </c>
      <c r="B28334">
        <v>1.97</v>
      </c>
      <c r="C28334">
        <v>5.92</v>
      </c>
      <c r="D28334">
        <v>0</v>
      </c>
      <c r="E28334">
        <v>37.18</v>
      </c>
      <c r="G28334">
        <v>0</v>
      </c>
      <c r="H28334" t="str">
        <f t="shared" si="336"/>
        <v>Light</v>
      </c>
      <c r="I28334">
        <v>2</v>
      </c>
      <c r="J28334">
        <v>35.06</v>
      </c>
      <c r="K28334" t="s">
        <v>15</v>
      </c>
      <c r="N28334" s="2" t="s">
        <v>30</v>
      </c>
    </row>
    <row r="28335" spans="1:14" x14ac:dyDescent="0.3">
      <c r="A28335" s="1">
        <v>43794.236111111109</v>
      </c>
      <c r="B28335">
        <v>1.64</v>
      </c>
      <c r="C28335">
        <v>5.04</v>
      </c>
      <c r="D28335">
        <v>0</v>
      </c>
      <c r="E28335">
        <v>36.880000000000003</v>
      </c>
      <c r="G28335">
        <v>0</v>
      </c>
      <c r="H28335" t="str">
        <f t="shared" si="336"/>
        <v>Light</v>
      </c>
      <c r="I28335">
        <v>2</v>
      </c>
      <c r="J28335">
        <v>33.08</v>
      </c>
      <c r="K28335" t="s">
        <v>15</v>
      </c>
      <c r="N28335" s="2" t="s">
        <v>30</v>
      </c>
    </row>
    <row r="28336" spans="1:14" x14ac:dyDescent="0.3">
      <c r="A28336" s="1">
        <v>43794.229166666664</v>
      </c>
      <c r="B28336">
        <v>3.57</v>
      </c>
      <c r="C28336">
        <v>5.92</v>
      </c>
      <c r="D28336">
        <v>0</v>
      </c>
      <c r="E28336">
        <v>36.880000000000003</v>
      </c>
      <c r="G28336">
        <v>0</v>
      </c>
      <c r="H28336" t="str">
        <f t="shared" si="336"/>
        <v>Light</v>
      </c>
      <c r="I28336">
        <v>2</v>
      </c>
      <c r="J28336">
        <v>66.02</v>
      </c>
      <c r="K28336" t="s">
        <v>15</v>
      </c>
      <c r="N28336" s="2" t="s">
        <v>30</v>
      </c>
    </row>
    <row r="28337" spans="1:14" x14ac:dyDescent="0.3">
      <c r="A28337" s="1">
        <v>43794.222222222219</v>
      </c>
      <c r="B28337">
        <v>3.03</v>
      </c>
      <c r="C28337">
        <v>5.26</v>
      </c>
      <c r="D28337">
        <v>0</v>
      </c>
      <c r="E28337">
        <v>37.43</v>
      </c>
      <c r="G28337">
        <v>0</v>
      </c>
      <c r="H28337" t="str">
        <f t="shared" si="336"/>
        <v>Light</v>
      </c>
      <c r="I28337">
        <v>2</v>
      </c>
      <c r="J28337">
        <v>33.08</v>
      </c>
      <c r="K28337" t="s">
        <v>15</v>
      </c>
      <c r="N28337" s="2" t="s">
        <v>30</v>
      </c>
    </row>
    <row r="28338" spans="1:14" x14ac:dyDescent="0.3">
      <c r="A28338" s="1">
        <v>43794.215277777781</v>
      </c>
      <c r="B28338">
        <v>1.1200000000000001</v>
      </c>
      <c r="C28338">
        <v>5.04</v>
      </c>
      <c r="D28338">
        <v>0</v>
      </c>
      <c r="E28338">
        <v>37.24</v>
      </c>
      <c r="G28338">
        <v>0</v>
      </c>
      <c r="H28338" t="str">
        <f t="shared" si="336"/>
        <v>Light</v>
      </c>
      <c r="I28338">
        <v>2</v>
      </c>
      <c r="J28338">
        <v>33.979999999999997</v>
      </c>
      <c r="K28338" t="s">
        <v>15</v>
      </c>
      <c r="N28338" s="2" t="s">
        <v>30</v>
      </c>
    </row>
    <row r="28339" spans="1:14" x14ac:dyDescent="0.3">
      <c r="A28339" s="1">
        <v>43794.208333333336</v>
      </c>
      <c r="B28339">
        <v>0.54</v>
      </c>
      <c r="C28339">
        <v>3.73</v>
      </c>
      <c r="D28339">
        <v>0</v>
      </c>
      <c r="E28339">
        <v>37.18</v>
      </c>
      <c r="G28339">
        <v>0</v>
      </c>
      <c r="H28339" t="str">
        <f t="shared" si="336"/>
        <v>Light</v>
      </c>
      <c r="I28339">
        <v>2</v>
      </c>
      <c r="J28339">
        <v>33.08</v>
      </c>
      <c r="K28339" t="s">
        <v>15</v>
      </c>
      <c r="N28339" s="2" t="s">
        <v>30</v>
      </c>
    </row>
    <row r="28340" spans="1:14" x14ac:dyDescent="0.3">
      <c r="A28340" s="1">
        <v>43794.201388888891</v>
      </c>
      <c r="B28340">
        <v>1.65</v>
      </c>
      <c r="C28340">
        <v>4.5999999999999996</v>
      </c>
      <c r="D28340">
        <v>0</v>
      </c>
      <c r="E28340">
        <v>37.549999999999997</v>
      </c>
      <c r="G28340">
        <v>0</v>
      </c>
      <c r="H28340" t="str">
        <f t="shared" ref="H28340:H28403" si="337">IF(G28340&lt;0.25,"Light",IF(G28340&lt;=1,"Moderate",IF(G28340&gt;1,"Heavy",)))</f>
        <v>Light</v>
      </c>
      <c r="I28340">
        <v>2</v>
      </c>
      <c r="J28340">
        <v>33.08</v>
      </c>
      <c r="K28340" t="s">
        <v>15</v>
      </c>
      <c r="N28340" s="2" t="s">
        <v>30</v>
      </c>
    </row>
    <row r="28341" spans="1:14" x14ac:dyDescent="0.3">
      <c r="A28341" s="1">
        <v>43794.194444444445</v>
      </c>
      <c r="B28341">
        <v>3.68</v>
      </c>
      <c r="C28341">
        <v>11.62</v>
      </c>
      <c r="D28341">
        <v>0</v>
      </c>
      <c r="E28341">
        <v>38.47</v>
      </c>
      <c r="G28341">
        <v>0</v>
      </c>
      <c r="H28341" t="str">
        <f t="shared" si="337"/>
        <v>Light</v>
      </c>
      <c r="I28341">
        <v>2</v>
      </c>
      <c r="J28341">
        <v>33.08</v>
      </c>
      <c r="K28341" t="s">
        <v>15</v>
      </c>
      <c r="N28341" s="2" t="s">
        <v>30</v>
      </c>
    </row>
    <row r="28342" spans="1:14" x14ac:dyDescent="0.3">
      <c r="A28342" s="1">
        <v>43794.1875</v>
      </c>
      <c r="B28342">
        <v>8.2799999999999994</v>
      </c>
      <c r="C28342">
        <v>14.47</v>
      </c>
      <c r="D28342">
        <v>0</v>
      </c>
      <c r="E28342">
        <v>38.159999999999997</v>
      </c>
      <c r="G28342">
        <v>0</v>
      </c>
      <c r="H28342" t="str">
        <f t="shared" si="337"/>
        <v>Light</v>
      </c>
      <c r="I28342">
        <v>2</v>
      </c>
      <c r="J28342">
        <v>33.979999999999997</v>
      </c>
      <c r="K28342" t="s">
        <v>15</v>
      </c>
      <c r="N28342" s="2" t="s">
        <v>30</v>
      </c>
    </row>
    <row r="28343" spans="1:14" x14ac:dyDescent="0.3">
      <c r="A28343" s="1">
        <v>43794.180555555555</v>
      </c>
      <c r="B28343">
        <v>4.2</v>
      </c>
      <c r="C28343">
        <v>8.33</v>
      </c>
      <c r="D28343">
        <v>0</v>
      </c>
      <c r="E28343">
        <v>37.729999999999997</v>
      </c>
      <c r="G28343">
        <v>0</v>
      </c>
      <c r="H28343" t="str">
        <f t="shared" si="337"/>
        <v>Light</v>
      </c>
      <c r="I28343">
        <v>2</v>
      </c>
      <c r="J28343">
        <v>33.979999999999997</v>
      </c>
      <c r="K28343" t="s">
        <v>15</v>
      </c>
      <c r="N28343" s="2" t="s">
        <v>30</v>
      </c>
    </row>
    <row r="28344" spans="1:14" x14ac:dyDescent="0.3">
      <c r="A28344" s="1">
        <v>43794.173611111109</v>
      </c>
      <c r="B28344">
        <v>0.9</v>
      </c>
      <c r="C28344">
        <v>7.67</v>
      </c>
      <c r="D28344">
        <v>0</v>
      </c>
      <c r="E28344">
        <v>37.92</v>
      </c>
      <c r="G28344">
        <v>0</v>
      </c>
      <c r="H28344" t="str">
        <f t="shared" si="337"/>
        <v>Light</v>
      </c>
      <c r="I28344">
        <v>2</v>
      </c>
      <c r="J28344">
        <v>35.06</v>
      </c>
      <c r="K28344" t="s">
        <v>15</v>
      </c>
      <c r="N28344" s="2" t="s">
        <v>30</v>
      </c>
    </row>
    <row r="28345" spans="1:14" x14ac:dyDescent="0.3">
      <c r="A28345" s="1">
        <v>43794.166666666664</v>
      </c>
      <c r="B28345">
        <v>2.71</v>
      </c>
      <c r="C28345">
        <v>9.86</v>
      </c>
      <c r="D28345">
        <v>0</v>
      </c>
      <c r="E28345">
        <v>36.880000000000003</v>
      </c>
      <c r="G28345">
        <v>0</v>
      </c>
      <c r="H28345" t="str">
        <f t="shared" si="337"/>
        <v>Light</v>
      </c>
      <c r="I28345">
        <v>2</v>
      </c>
      <c r="J28345">
        <v>33.979999999999997</v>
      </c>
      <c r="K28345" t="s">
        <v>15</v>
      </c>
      <c r="N28345" s="2" t="s">
        <v>30</v>
      </c>
    </row>
    <row r="28346" spans="1:14" x14ac:dyDescent="0.3">
      <c r="A28346" s="1">
        <v>43794.159722222219</v>
      </c>
      <c r="B28346">
        <v>8.02</v>
      </c>
      <c r="C28346">
        <v>12.49</v>
      </c>
      <c r="D28346">
        <v>0</v>
      </c>
      <c r="E28346">
        <v>37.43</v>
      </c>
      <c r="G28346">
        <v>0</v>
      </c>
      <c r="H28346" t="str">
        <f t="shared" si="337"/>
        <v>Light</v>
      </c>
      <c r="I28346">
        <v>2</v>
      </c>
      <c r="J28346">
        <v>33.979999999999997</v>
      </c>
      <c r="K28346" t="s">
        <v>15</v>
      </c>
      <c r="N28346" s="2" t="s">
        <v>30</v>
      </c>
    </row>
    <row r="28347" spans="1:14" x14ac:dyDescent="0.3">
      <c r="A28347" s="1">
        <v>43794.152777777781</v>
      </c>
      <c r="B28347">
        <v>4.37</v>
      </c>
      <c r="C28347">
        <v>9.43</v>
      </c>
      <c r="D28347">
        <v>0</v>
      </c>
      <c r="E28347">
        <v>37.86</v>
      </c>
      <c r="G28347">
        <v>0</v>
      </c>
      <c r="H28347" t="str">
        <f t="shared" si="337"/>
        <v>Light</v>
      </c>
      <c r="I28347">
        <v>2</v>
      </c>
      <c r="J28347">
        <v>35.06</v>
      </c>
      <c r="K28347" t="s">
        <v>15</v>
      </c>
      <c r="N28347" s="2" t="s">
        <v>30</v>
      </c>
    </row>
    <row r="28348" spans="1:14" x14ac:dyDescent="0.3">
      <c r="A28348" s="1">
        <v>43794.145833333336</v>
      </c>
      <c r="B28348">
        <v>4.3099999999999996</v>
      </c>
      <c r="C28348">
        <v>8.33</v>
      </c>
      <c r="D28348">
        <v>0</v>
      </c>
      <c r="E28348">
        <v>37.61</v>
      </c>
      <c r="G28348">
        <v>0</v>
      </c>
      <c r="H28348" t="str">
        <f t="shared" si="337"/>
        <v>Light</v>
      </c>
      <c r="I28348">
        <v>2</v>
      </c>
      <c r="J28348">
        <v>35.96</v>
      </c>
      <c r="K28348" t="s">
        <v>15</v>
      </c>
      <c r="N28348" s="2" t="s">
        <v>30</v>
      </c>
    </row>
    <row r="28349" spans="1:14" x14ac:dyDescent="0.3">
      <c r="A28349" s="1">
        <v>43794.138888888891</v>
      </c>
      <c r="B28349">
        <v>9.14</v>
      </c>
      <c r="C28349">
        <v>14.25</v>
      </c>
      <c r="D28349">
        <v>0</v>
      </c>
      <c r="E28349">
        <v>37.06</v>
      </c>
      <c r="G28349">
        <v>0</v>
      </c>
      <c r="H28349" t="str">
        <f t="shared" si="337"/>
        <v>Light</v>
      </c>
      <c r="I28349">
        <v>2</v>
      </c>
      <c r="J28349">
        <v>33.979999999999997</v>
      </c>
      <c r="K28349" t="s">
        <v>15</v>
      </c>
      <c r="N28349" s="2" t="s">
        <v>30</v>
      </c>
    </row>
    <row r="28350" spans="1:14" x14ac:dyDescent="0.3">
      <c r="A28350" s="1">
        <v>43794.131944444445</v>
      </c>
      <c r="B28350">
        <v>1.99</v>
      </c>
      <c r="C28350">
        <v>11.62</v>
      </c>
      <c r="D28350">
        <v>0</v>
      </c>
      <c r="E28350">
        <v>37.79</v>
      </c>
      <c r="G28350">
        <v>0</v>
      </c>
      <c r="H28350" t="str">
        <f t="shared" si="337"/>
        <v>Light</v>
      </c>
      <c r="I28350">
        <v>2</v>
      </c>
      <c r="J28350">
        <v>35.06</v>
      </c>
      <c r="K28350" t="s">
        <v>15</v>
      </c>
      <c r="N28350" s="2" t="s">
        <v>30</v>
      </c>
    </row>
    <row r="28351" spans="1:14" x14ac:dyDescent="0.3">
      <c r="A28351" s="1">
        <v>43794.125</v>
      </c>
      <c r="B28351">
        <v>6.88</v>
      </c>
      <c r="C28351">
        <v>12.28</v>
      </c>
      <c r="D28351">
        <v>0</v>
      </c>
      <c r="E28351">
        <v>36.630000000000003</v>
      </c>
      <c r="G28351">
        <v>0</v>
      </c>
      <c r="H28351" t="str">
        <f t="shared" si="337"/>
        <v>Light</v>
      </c>
      <c r="I28351">
        <v>2</v>
      </c>
      <c r="J28351">
        <v>35.06</v>
      </c>
      <c r="K28351" t="s">
        <v>15</v>
      </c>
      <c r="N28351" s="2" t="s">
        <v>30</v>
      </c>
    </row>
    <row r="28352" spans="1:14" x14ac:dyDescent="0.3">
      <c r="A28352" s="1">
        <v>43794.118055555555</v>
      </c>
      <c r="B28352">
        <v>4.03</v>
      </c>
      <c r="C28352">
        <v>9.2100000000000009</v>
      </c>
      <c r="D28352">
        <v>0</v>
      </c>
      <c r="E28352">
        <v>37.49</v>
      </c>
      <c r="G28352">
        <v>0</v>
      </c>
      <c r="H28352" t="str">
        <f t="shared" si="337"/>
        <v>Light</v>
      </c>
      <c r="I28352">
        <v>2</v>
      </c>
      <c r="J28352">
        <v>35.06</v>
      </c>
      <c r="K28352" t="s">
        <v>15</v>
      </c>
      <c r="N28352" s="2" t="s">
        <v>30</v>
      </c>
    </row>
    <row r="28353" spans="1:14" x14ac:dyDescent="0.3">
      <c r="A28353" s="1">
        <v>43794.111111111109</v>
      </c>
      <c r="B28353">
        <v>4.51</v>
      </c>
      <c r="C28353">
        <v>15.12</v>
      </c>
      <c r="D28353">
        <v>0</v>
      </c>
      <c r="E28353">
        <v>37.18</v>
      </c>
      <c r="G28353">
        <v>0</v>
      </c>
      <c r="H28353" t="str">
        <f t="shared" si="337"/>
        <v>Light</v>
      </c>
      <c r="I28353">
        <v>2</v>
      </c>
      <c r="J28353">
        <v>35.96</v>
      </c>
      <c r="K28353" t="s">
        <v>15</v>
      </c>
      <c r="N28353" s="2" t="s">
        <v>30</v>
      </c>
    </row>
    <row r="28354" spans="1:14" x14ac:dyDescent="0.3">
      <c r="A28354" s="1">
        <v>43794.104166666664</v>
      </c>
      <c r="B28354">
        <v>12.9</v>
      </c>
      <c r="C28354">
        <v>15.02</v>
      </c>
      <c r="D28354">
        <v>0</v>
      </c>
      <c r="E28354">
        <v>35.340000000000003</v>
      </c>
      <c r="G28354">
        <v>0</v>
      </c>
      <c r="H28354" t="str">
        <f t="shared" si="337"/>
        <v>Light</v>
      </c>
      <c r="I28354">
        <v>2</v>
      </c>
      <c r="J28354">
        <v>33.979999999999997</v>
      </c>
      <c r="K28354" t="s">
        <v>15</v>
      </c>
      <c r="N28354" s="2" t="s">
        <v>30</v>
      </c>
    </row>
    <row r="28355" spans="1:14" x14ac:dyDescent="0.3">
      <c r="A28355" s="1">
        <v>43794.097222222219</v>
      </c>
      <c r="B28355">
        <v>13.44</v>
      </c>
      <c r="C28355">
        <v>15.78</v>
      </c>
      <c r="D28355">
        <v>0</v>
      </c>
      <c r="E28355">
        <v>35.47</v>
      </c>
      <c r="G28355">
        <v>0</v>
      </c>
      <c r="H28355" t="str">
        <f t="shared" si="337"/>
        <v>Light</v>
      </c>
      <c r="I28355">
        <v>2</v>
      </c>
      <c r="J28355">
        <v>33.08</v>
      </c>
      <c r="K28355" t="s">
        <v>15</v>
      </c>
      <c r="N28355" s="2" t="s">
        <v>30</v>
      </c>
    </row>
    <row r="28356" spans="1:14" x14ac:dyDescent="0.3">
      <c r="A28356" s="1">
        <v>43794.090277777781</v>
      </c>
      <c r="B28356">
        <v>8.19</v>
      </c>
      <c r="C28356">
        <v>12.06</v>
      </c>
      <c r="D28356">
        <v>0</v>
      </c>
      <c r="E28356">
        <v>35.590000000000003</v>
      </c>
      <c r="G28356">
        <v>0</v>
      </c>
      <c r="H28356" t="str">
        <f t="shared" si="337"/>
        <v>Light</v>
      </c>
      <c r="I28356">
        <v>2</v>
      </c>
      <c r="J28356">
        <v>33.979999999999997</v>
      </c>
      <c r="K28356" t="s">
        <v>15</v>
      </c>
      <c r="N28356" s="2" t="s">
        <v>30</v>
      </c>
    </row>
    <row r="28357" spans="1:14" x14ac:dyDescent="0.3">
      <c r="A28357" s="1">
        <v>43794.083333333336</v>
      </c>
      <c r="B28357">
        <v>6.11</v>
      </c>
      <c r="C28357">
        <v>11.62</v>
      </c>
      <c r="D28357">
        <v>0</v>
      </c>
      <c r="E28357">
        <v>35.590000000000003</v>
      </c>
      <c r="G28357">
        <v>0</v>
      </c>
      <c r="H28357" t="str">
        <f t="shared" si="337"/>
        <v>Light</v>
      </c>
      <c r="I28357">
        <v>2</v>
      </c>
      <c r="J28357">
        <v>35.06</v>
      </c>
      <c r="K28357" t="s">
        <v>15</v>
      </c>
      <c r="N28357" s="2" t="s">
        <v>30</v>
      </c>
    </row>
    <row r="28358" spans="1:14" x14ac:dyDescent="0.3">
      <c r="A28358" s="1">
        <v>43794.076388888891</v>
      </c>
      <c r="B28358">
        <v>5.99</v>
      </c>
      <c r="C28358">
        <v>11.62</v>
      </c>
      <c r="D28358">
        <v>0</v>
      </c>
      <c r="E28358">
        <v>35.71</v>
      </c>
      <c r="G28358">
        <v>0</v>
      </c>
      <c r="H28358" t="str">
        <f t="shared" si="337"/>
        <v>Light</v>
      </c>
      <c r="I28358">
        <v>2</v>
      </c>
      <c r="J28358">
        <v>33.979999999999997</v>
      </c>
      <c r="K28358" t="s">
        <v>15</v>
      </c>
      <c r="N28358" s="2" t="s">
        <v>30</v>
      </c>
    </row>
    <row r="28359" spans="1:14" x14ac:dyDescent="0.3">
      <c r="A28359" s="1">
        <v>43794.069444444445</v>
      </c>
      <c r="B28359">
        <v>6.99</v>
      </c>
      <c r="C28359">
        <v>12.93</v>
      </c>
      <c r="D28359">
        <v>0</v>
      </c>
      <c r="E28359">
        <v>34.369999999999997</v>
      </c>
      <c r="G28359">
        <v>0</v>
      </c>
      <c r="H28359" t="str">
        <f t="shared" si="337"/>
        <v>Light</v>
      </c>
      <c r="I28359">
        <v>2</v>
      </c>
      <c r="J28359">
        <v>33.979999999999997</v>
      </c>
      <c r="K28359" t="s">
        <v>15</v>
      </c>
      <c r="N28359" s="2" t="s">
        <v>30</v>
      </c>
    </row>
    <row r="28360" spans="1:14" x14ac:dyDescent="0.3">
      <c r="A28360" s="1">
        <v>43794.0625</v>
      </c>
      <c r="B28360">
        <v>10.45</v>
      </c>
      <c r="C28360">
        <v>12.71</v>
      </c>
      <c r="D28360">
        <v>0</v>
      </c>
      <c r="E28360">
        <v>34.299999999999997</v>
      </c>
      <c r="G28360">
        <v>0</v>
      </c>
      <c r="H28360" t="str">
        <f t="shared" si="337"/>
        <v>Light</v>
      </c>
      <c r="I28360">
        <v>2</v>
      </c>
      <c r="J28360">
        <v>33.08</v>
      </c>
      <c r="K28360" t="s">
        <v>15</v>
      </c>
      <c r="N28360" s="2" t="s">
        <v>30</v>
      </c>
    </row>
    <row r="28361" spans="1:14" x14ac:dyDescent="0.3">
      <c r="A28361" s="1">
        <v>43794.055555555555</v>
      </c>
      <c r="B28361">
        <v>9.0500000000000007</v>
      </c>
      <c r="C28361">
        <v>11.18</v>
      </c>
      <c r="D28361">
        <v>0</v>
      </c>
      <c r="E28361">
        <v>34.86</v>
      </c>
      <c r="G28361">
        <v>0</v>
      </c>
      <c r="H28361" t="str">
        <f t="shared" si="337"/>
        <v>Light</v>
      </c>
      <c r="I28361">
        <v>2</v>
      </c>
      <c r="J28361">
        <v>33.08</v>
      </c>
      <c r="K28361" t="s">
        <v>15</v>
      </c>
      <c r="N28361" s="2" t="s">
        <v>30</v>
      </c>
    </row>
    <row r="28362" spans="1:14" x14ac:dyDescent="0.3">
      <c r="A28362" s="1">
        <v>43794.048611111109</v>
      </c>
      <c r="B28362">
        <v>7.58</v>
      </c>
      <c r="C28362">
        <v>9.64</v>
      </c>
      <c r="D28362">
        <v>0</v>
      </c>
      <c r="E28362">
        <v>35.04</v>
      </c>
      <c r="G28362">
        <v>0</v>
      </c>
      <c r="H28362" t="str">
        <f t="shared" si="337"/>
        <v>Light</v>
      </c>
      <c r="I28362">
        <v>2</v>
      </c>
      <c r="J28362">
        <v>33.08</v>
      </c>
      <c r="K28362" t="s">
        <v>15</v>
      </c>
      <c r="N28362" s="2" t="s">
        <v>30</v>
      </c>
    </row>
    <row r="28363" spans="1:14" x14ac:dyDescent="0.3">
      <c r="A28363" s="1">
        <v>43794.041666666664</v>
      </c>
      <c r="B28363">
        <v>9.3699999999999992</v>
      </c>
      <c r="C28363">
        <v>11.18</v>
      </c>
      <c r="D28363">
        <v>0</v>
      </c>
      <c r="E28363">
        <v>34.67</v>
      </c>
      <c r="G28363">
        <v>0</v>
      </c>
      <c r="H28363" t="str">
        <f t="shared" si="337"/>
        <v>Light</v>
      </c>
      <c r="I28363">
        <v>2</v>
      </c>
      <c r="J28363">
        <v>33.08</v>
      </c>
      <c r="K28363" t="s">
        <v>15</v>
      </c>
      <c r="N28363" s="2" t="s">
        <v>30</v>
      </c>
    </row>
    <row r="28364" spans="1:14" x14ac:dyDescent="0.3">
      <c r="A28364" s="1">
        <v>43794.034722222219</v>
      </c>
      <c r="B28364">
        <v>6.3</v>
      </c>
      <c r="C28364">
        <v>9.64</v>
      </c>
      <c r="D28364">
        <v>0</v>
      </c>
      <c r="E28364">
        <v>35.229999999999997</v>
      </c>
      <c r="G28364">
        <v>0</v>
      </c>
      <c r="H28364" t="str">
        <f t="shared" si="337"/>
        <v>Light</v>
      </c>
      <c r="I28364">
        <v>2</v>
      </c>
      <c r="J28364">
        <v>33.08</v>
      </c>
      <c r="K28364" t="s">
        <v>15</v>
      </c>
      <c r="N28364" s="2" t="s">
        <v>30</v>
      </c>
    </row>
    <row r="28365" spans="1:14" x14ac:dyDescent="0.3">
      <c r="A28365" s="1">
        <v>43794.027777777781</v>
      </c>
      <c r="B28365">
        <v>1.24</v>
      </c>
      <c r="C28365">
        <v>8.99</v>
      </c>
      <c r="D28365">
        <v>0</v>
      </c>
      <c r="E28365">
        <v>35.35</v>
      </c>
      <c r="G28365">
        <v>0</v>
      </c>
      <c r="H28365" t="str">
        <f t="shared" si="337"/>
        <v>Light</v>
      </c>
      <c r="I28365">
        <v>2</v>
      </c>
      <c r="J28365">
        <v>33.979999999999997</v>
      </c>
      <c r="K28365" t="s">
        <v>15</v>
      </c>
      <c r="N28365" s="2" t="s">
        <v>30</v>
      </c>
    </row>
    <row r="28366" spans="1:14" x14ac:dyDescent="0.3">
      <c r="A28366" s="1">
        <v>43794.020833333336</v>
      </c>
      <c r="B28366">
        <v>9.0500000000000007</v>
      </c>
      <c r="C28366">
        <v>14.91</v>
      </c>
      <c r="D28366">
        <v>0</v>
      </c>
      <c r="E28366">
        <v>33.94</v>
      </c>
      <c r="G28366">
        <v>0</v>
      </c>
      <c r="H28366" t="str">
        <f t="shared" si="337"/>
        <v>Light</v>
      </c>
      <c r="I28366">
        <v>2</v>
      </c>
      <c r="J28366">
        <v>33.08</v>
      </c>
      <c r="K28366" t="s">
        <v>15</v>
      </c>
      <c r="N28366" s="2" t="s">
        <v>30</v>
      </c>
    </row>
    <row r="28367" spans="1:14" x14ac:dyDescent="0.3">
      <c r="A28367" s="1">
        <v>43794.013888888891</v>
      </c>
      <c r="B28367">
        <v>9.73</v>
      </c>
      <c r="C28367">
        <v>14.03</v>
      </c>
      <c r="D28367">
        <v>0</v>
      </c>
      <c r="E28367">
        <v>33.94</v>
      </c>
      <c r="G28367">
        <v>0</v>
      </c>
      <c r="H28367" t="str">
        <f t="shared" si="337"/>
        <v>Light</v>
      </c>
      <c r="I28367">
        <v>2</v>
      </c>
      <c r="J28367">
        <v>32</v>
      </c>
      <c r="K28367" t="s">
        <v>15</v>
      </c>
      <c r="N28367" s="2" t="s">
        <v>30</v>
      </c>
    </row>
    <row r="28368" spans="1:14" x14ac:dyDescent="0.3">
      <c r="A28368" s="1">
        <v>43794.006944444445</v>
      </c>
      <c r="B28368">
        <v>7.14</v>
      </c>
      <c r="C28368">
        <v>14.03</v>
      </c>
      <c r="D28368">
        <v>0</v>
      </c>
      <c r="E28368">
        <v>35.229999999999997</v>
      </c>
      <c r="G28368">
        <v>0</v>
      </c>
      <c r="H28368" t="str">
        <f t="shared" si="337"/>
        <v>Light</v>
      </c>
      <c r="I28368">
        <v>2</v>
      </c>
      <c r="J28368">
        <v>32</v>
      </c>
      <c r="K28368" t="s">
        <v>15</v>
      </c>
      <c r="N28368" s="2" t="s">
        <v>30</v>
      </c>
    </row>
    <row r="28369" spans="1:14" x14ac:dyDescent="0.3">
      <c r="A28369" s="1">
        <v>43794</v>
      </c>
      <c r="B28369">
        <v>10.28</v>
      </c>
      <c r="C28369">
        <v>14.25</v>
      </c>
      <c r="D28369">
        <v>0</v>
      </c>
      <c r="E28369">
        <v>34.5</v>
      </c>
      <c r="G28369">
        <v>0</v>
      </c>
      <c r="H28369" t="str">
        <f t="shared" si="337"/>
        <v>Light</v>
      </c>
      <c r="I28369">
        <v>2</v>
      </c>
      <c r="J28369">
        <v>33.08</v>
      </c>
      <c r="K28369" t="s">
        <v>15</v>
      </c>
      <c r="N28369" s="2" t="s">
        <v>30</v>
      </c>
    </row>
    <row r="28370" spans="1:14" x14ac:dyDescent="0.3">
      <c r="A28370" s="1">
        <v>43807.993055555555</v>
      </c>
      <c r="B28370">
        <v>2.39</v>
      </c>
      <c r="C28370">
        <v>3.29</v>
      </c>
      <c r="D28370">
        <v>0</v>
      </c>
      <c r="E28370">
        <v>39.75</v>
      </c>
      <c r="G28370">
        <v>0</v>
      </c>
      <c r="H28370" t="str">
        <f t="shared" si="337"/>
        <v>Light</v>
      </c>
      <c r="I28370">
        <v>2</v>
      </c>
      <c r="J28370">
        <v>37.04</v>
      </c>
      <c r="K28370" t="s">
        <v>15</v>
      </c>
      <c r="N28370" s="2" t="s">
        <v>30</v>
      </c>
    </row>
    <row r="28371" spans="1:14" x14ac:dyDescent="0.3">
      <c r="A28371" s="1">
        <v>43807.986111111109</v>
      </c>
      <c r="B28371">
        <v>0.65</v>
      </c>
      <c r="C28371">
        <v>2.85</v>
      </c>
      <c r="D28371">
        <v>0</v>
      </c>
      <c r="E28371">
        <v>39.69</v>
      </c>
      <c r="G28371">
        <v>0</v>
      </c>
      <c r="H28371" t="str">
        <f t="shared" si="337"/>
        <v>Light</v>
      </c>
      <c r="I28371">
        <v>2</v>
      </c>
      <c r="J28371">
        <v>37.94</v>
      </c>
      <c r="K28371" t="s">
        <v>15</v>
      </c>
      <c r="N28371" s="2" t="s">
        <v>30</v>
      </c>
    </row>
    <row r="28372" spans="1:14" x14ac:dyDescent="0.3">
      <c r="A28372" s="1">
        <v>43807.979166666664</v>
      </c>
      <c r="B28372">
        <v>1.92</v>
      </c>
      <c r="C28372">
        <v>2.85</v>
      </c>
      <c r="D28372">
        <v>0</v>
      </c>
      <c r="E28372">
        <v>39.51</v>
      </c>
      <c r="G28372">
        <v>0</v>
      </c>
      <c r="H28372" t="str">
        <f t="shared" si="337"/>
        <v>Light</v>
      </c>
      <c r="I28372">
        <v>2</v>
      </c>
      <c r="J28372">
        <v>37.04</v>
      </c>
      <c r="K28372" t="s">
        <v>15</v>
      </c>
      <c r="N28372" s="2" t="s">
        <v>30</v>
      </c>
    </row>
    <row r="28373" spans="1:14" x14ac:dyDescent="0.3">
      <c r="A28373" s="1">
        <v>43807.972222222219</v>
      </c>
      <c r="B28373">
        <v>0.11</v>
      </c>
      <c r="C28373">
        <v>1.75</v>
      </c>
      <c r="D28373">
        <v>0</v>
      </c>
      <c r="E28373">
        <v>39.26</v>
      </c>
      <c r="G28373">
        <v>0</v>
      </c>
      <c r="H28373" t="str">
        <f t="shared" si="337"/>
        <v>Light</v>
      </c>
      <c r="I28373">
        <v>2</v>
      </c>
      <c r="J28373">
        <v>37.94</v>
      </c>
      <c r="K28373" t="s">
        <v>15</v>
      </c>
      <c r="N28373" s="2" t="s">
        <v>30</v>
      </c>
    </row>
    <row r="28374" spans="1:14" x14ac:dyDescent="0.3">
      <c r="A28374" s="1">
        <v>43807.965277777781</v>
      </c>
      <c r="B28374">
        <v>2.04</v>
      </c>
      <c r="C28374">
        <v>2.85</v>
      </c>
      <c r="D28374">
        <v>0</v>
      </c>
      <c r="E28374">
        <v>39.26</v>
      </c>
      <c r="G28374">
        <v>0</v>
      </c>
      <c r="H28374" t="str">
        <f t="shared" si="337"/>
        <v>Light</v>
      </c>
      <c r="I28374">
        <v>2</v>
      </c>
      <c r="J28374">
        <v>37.94</v>
      </c>
      <c r="K28374" t="s">
        <v>15</v>
      </c>
      <c r="N28374" s="2" t="s">
        <v>30</v>
      </c>
    </row>
    <row r="28375" spans="1:14" x14ac:dyDescent="0.3">
      <c r="A28375" s="1">
        <v>43807.958333333336</v>
      </c>
      <c r="B28375">
        <v>1.76</v>
      </c>
      <c r="C28375">
        <v>3.29</v>
      </c>
      <c r="D28375">
        <v>0</v>
      </c>
      <c r="E28375">
        <v>39.450000000000003</v>
      </c>
      <c r="G28375">
        <v>0</v>
      </c>
      <c r="H28375" t="str">
        <f t="shared" si="337"/>
        <v>Light</v>
      </c>
      <c r="I28375">
        <v>2</v>
      </c>
      <c r="J28375">
        <v>37.94</v>
      </c>
      <c r="K28375" t="s">
        <v>15</v>
      </c>
      <c r="N28375" s="2" t="s">
        <v>30</v>
      </c>
    </row>
    <row r="28376" spans="1:14" x14ac:dyDescent="0.3">
      <c r="A28376" s="1">
        <v>43807.951388888891</v>
      </c>
      <c r="B28376">
        <v>1.53</v>
      </c>
      <c r="C28376">
        <v>2.85</v>
      </c>
      <c r="D28376">
        <v>0</v>
      </c>
      <c r="E28376">
        <v>39.450000000000003</v>
      </c>
      <c r="G28376">
        <v>0</v>
      </c>
      <c r="H28376" t="str">
        <f t="shared" si="337"/>
        <v>Light</v>
      </c>
      <c r="I28376">
        <v>2</v>
      </c>
      <c r="J28376">
        <v>37.04</v>
      </c>
      <c r="K28376" t="s">
        <v>15</v>
      </c>
      <c r="N28376" s="2" t="s">
        <v>30</v>
      </c>
    </row>
    <row r="28377" spans="1:14" x14ac:dyDescent="0.3">
      <c r="A28377" s="1">
        <v>43807.944444444445</v>
      </c>
      <c r="B28377">
        <v>0.62</v>
      </c>
      <c r="C28377">
        <v>1.53</v>
      </c>
      <c r="D28377">
        <v>0</v>
      </c>
      <c r="E28377">
        <v>39.26</v>
      </c>
      <c r="G28377">
        <v>0</v>
      </c>
      <c r="H28377" t="str">
        <f t="shared" si="337"/>
        <v>Light</v>
      </c>
      <c r="I28377">
        <v>2</v>
      </c>
      <c r="J28377">
        <v>37.94</v>
      </c>
      <c r="K28377" t="s">
        <v>15</v>
      </c>
      <c r="N28377" s="2" t="s">
        <v>30</v>
      </c>
    </row>
    <row r="28378" spans="1:14" x14ac:dyDescent="0.3">
      <c r="A28378" s="1">
        <v>43807.9375</v>
      </c>
      <c r="B28378">
        <v>0.57999999999999996</v>
      </c>
      <c r="C28378">
        <v>1.75</v>
      </c>
      <c r="D28378">
        <v>0</v>
      </c>
      <c r="E28378">
        <v>39.020000000000003</v>
      </c>
      <c r="G28378">
        <v>0</v>
      </c>
      <c r="H28378" t="str">
        <f t="shared" si="337"/>
        <v>Light</v>
      </c>
      <c r="I28378">
        <v>2</v>
      </c>
      <c r="J28378">
        <v>41</v>
      </c>
      <c r="K28378" t="s">
        <v>15</v>
      </c>
      <c r="N28378" s="2" t="s">
        <v>30</v>
      </c>
    </row>
    <row r="28379" spans="1:14" x14ac:dyDescent="0.3">
      <c r="A28379" s="1">
        <v>43807.930555555555</v>
      </c>
      <c r="B28379">
        <v>1.48</v>
      </c>
      <c r="C28379">
        <v>4.38</v>
      </c>
      <c r="D28379">
        <v>0</v>
      </c>
      <c r="E28379">
        <v>39.020000000000003</v>
      </c>
      <c r="G28379">
        <v>0</v>
      </c>
      <c r="H28379" t="str">
        <f t="shared" si="337"/>
        <v>Light</v>
      </c>
      <c r="I28379">
        <v>2</v>
      </c>
      <c r="J28379">
        <v>37.04</v>
      </c>
      <c r="K28379" t="s">
        <v>15</v>
      </c>
      <c r="N28379" s="2" t="s">
        <v>30</v>
      </c>
    </row>
    <row r="28380" spans="1:14" x14ac:dyDescent="0.3">
      <c r="A28380" s="1">
        <v>43807.923611111109</v>
      </c>
      <c r="B28380">
        <v>2.4300000000000002</v>
      </c>
      <c r="C28380">
        <v>3.07</v>
      </c>
      <c r="D28380">
        <v>0</v>
      </c>
      <c r="E28380">
        <v>39.020000000000003</v>
      </c>
      <c r="G28380">
        <v>0</v>
      </c>
      <c r="H28380" t="str">
        <f t="shared" si="337"/>
        <v>Light</v>
      </c>
      <c r="I28380">
        <v>2</v>
      </c>
      <c r="J28380">
        <v>37.04</v>
      </c>
      <c r="K28380" t="s">
        <v>19</v>
      </c>
      <c r="N28380" s="2" t="s">
        <v>30</v>
      </c>
    </row>
    <row r="28381" spans="1:14" x14ac:dyDescent="0.3">
      <c r="A28381" s="1">
        <v>43807.916666666664</v>
      </c>
      <c r="B28381">
        <v>2.2400000000000002</v>
      </c>
      <c r="C28381">
        <v>3.95</v>
      </c>
      <c r="D28381">
        <v>0</v>
      </c>
      <c r="E28381">
        <v>38.9</v>
      </c>
      <c r="G28381">
        <v>0</v>
      </c>
      <c r="H28381" t="str">
        <f t="shared" si="337"/>
        <v>Light</v>
      </c>
      <c r="I28381">
        <v>2</v>
      </c>
      <c r="J28381">
        <v>37.04</v>
      </c>
      <c r="K28381" t="s">
        <v>19</v>
      </c>
      <c r="N28381" s="2" t="s">
        <v>30</v>
      </c>
    </row>
    <row r="28382" spans="1:14" x14ac:dyDescent="0.3">
      <c r="A28382" s="1">
        <v>43807.909722222219</v>
      </c>
      <c r="B28382">
        <v>2.48</v>
      </c>
      <c r="C28382">
        <v>3.51</v>
      </c>
      <c r="D28382">
        <v>0</v>
      </c>
      <c r="E28382">
        <v>39.020000000000003</v>
      </c>
      <c r="G28382">
        <v>0</v>
      </c>
      <c r="H28382" t="str">
        <f t="shared" si="337"/>
        <v>Light</v>
      </c>
      <c r="I28382">
        <v>2</v>
      </c>
      <c r="J28382">
        <v>37.04</v>
      </c>
      <c r="K28382" t="s">
        <v>19</v>
      </c>
      <c r="N28382" s="2" t="s">
        <v>30</v>
      </c>
    </row>
    <row r="28383" spans="1:14" x14ac:dyDescent="0.3">
      <c r="A28383" s="1">
        <v>43807.902777777781</v>
      </c>
      <c r="B28383">
        <v>1.64</v>
      </c>
      <c r="C28383">
        <v>2.63</v>
      </c>
      <c r="D28383">
        <v>0</v>
      </c>
      <c r="E28383">
        <v>38.9</v>
      </c>
      <c r="G28383">
        <v>0</v>
      </c>
      <c r="H28383" t="str">
        <f t="shared" si="337"/>
        <v>Light</v>
      </c>
      <c r="I28383">
        <v>2</v>
      </c>
      <c r="J28383">
        <v>37.04</v>
      </c>
      <c r="K28383" t="s">
        <v>15</v>
      </c>
      <c r="N28383" s="2" t="s">
        <v>30</v>
      </c>
    </row>
    <row r="28384" spans="1:14" x14ac:dyDescent="0.3">
      <c r="A28384" s="1">
        <v>43807.895833333336</v>
      </c>
      <c r="B28384">
        <v>1.1499999999999999</v>
      </c>
      <c r="C28384">
        <v>2.63</v>
      </c>
      <c r="D28384">
        <v>0</v>
      </c>
      <c r="E28384">
        <v>39.200000000000003</v>
      </c>
      <c r="G28384">
        <v>0</v>
      </c>
      <c r="H28384" t="str">
        <f t="shared" si="337"/>
        <v>Light</v>
      </c>
      <c r="I28384">
        <v>2</v>
      </c>
      <c r="J28384">
        <v>37.94</v>
      </c>
      <c r="K28384" t="s">
        <v>15</v>
      </c>
      <c r="N28384" s="2" t="s">
        <v>30</v>
      </c>
    </row>
    <row r="28385" spans="1:14" x14ac:dyDescent="0.3">
      <c r="A28385" s="1">
        <v>43807.888888888891</v>
      </c>
      <c r="B28385">
        <v>1.1100000000000001</v>
      </c>
      <c r="C28385">
        <v>3.29</v>
      </c>
      <c r="D28385">
        <v>0</v>
      </c>
      <c r="E28385">
        <v>39.51</v>
      </c>
      <c r="G28385">
        <v>0</v>
      </c>
      <c r="H28385" t="str">
        <f t="shared" si="337"/>
        <v>Light</v>
      </c>
      <c r="I28385">
        <v>2</v>
      </c>
      <c r="J28385">
        <v>37.94</v>
      </c>
      <c r="K28385" t="s">
        <v>15</v>
      </c>
      <c r="N28385" s="2" t="s">
        <v>30</v>
      </c>
    </row>
    <row r="28386" spans="1:14" x14ac:dyDescent="0.3">
      <c r="A28386" s="1">
        <v>43807.881944444445</v>
      </c>
      <c r="B28386">
        <v>1.94</v>
      </c>
      <c r="C28386">
        <v>3.07</v>
      </c>
      <c r="D28386">
        <v>0</v>
      </c>
      <c r="E28386">
        <v>39.26</v>
      </c>
      <c r="G28386">
        <v>0</v>
      </c>
      <c r="H28386" t="str">
        <f t="shared" si="337"/>
        <v>Light</v>
      </c>
      <c r="I28386">
        <v>2</v>
      </c>
      <c r="J28386">
        <v>37.94</v>
      </c>
      <c r="K28386" t="s">
        <v>15</v>
      </c>
      <c r="N28386" s="2" t="s">
        <v>30</v>
      </c>
    </row>
    <row r="28387" spans="1:14" x14ac:dyDescent="0.3">
      <c r="A28387" s="1">
        <v>43807.875</v>
      </c>
      <c r="B28387">
        <v>0.67</v>
      </c>
      <c r="C28387">
        <v>4.5999999999999996</v>
      </c>
      <c r="D28387">
        <v>0</v>
      </c>
      <c r="E28387">
        <v>39.26</v>
      </c>
      <c r="G28387">
        <v>0</v>
      </c>
      <c r="H28387" t="str">
        <f t="shared" si="337"/>
        <v>Light</v>
      </c>
      <c r="I28387">
        <v>2</v>
      </c>
      <c r="J28387">
        <v>37.94</v>
      </c>
      <c r="K28387" t="s">
        <v>19</v>
      </c>
      <c r="N28387" s="2" t="s">
        <v>30</v>
      </c>
    </row>
    <row r="28388" spans="1:14" x14ac:dyDescent="0.3">
      <c r="A28388" s="1">
        <v>43807.868055555555</v>
      </c>
      <c r="B28388">
        <v>2.68</v>
      </c>
      <c r="C28388">
        <v>5.92</v>
      </c>
      <c r="D28388">
        <v>0</v>
      </c>
      <c r="E28388">
        <v>39.08</v>
      </c>
      <c r="G28388">
        <v>0</v>
      </c>
      <c r="H28388" t="str">
        <f t="shared" si="337"/>
        <v>Light</v>
      </c>
      <c r="I28388">
        <v>2</v>
      </c>
      <c r="J28388">
        <v>37.94</v>
      </c>
      <c r="K28388" t="s">
        <v>19</v>
      </c>
      <c r="N28388" s="2" t="s">
        <v>30</v>
      </c>
    </row>
    <row r="28389" spans="1:14" x14ac:dyDescent="0.3">
      <c r="A28389" s="1">
        <v>43807.861111111109</v>
      </c>
      <c r="B28389">
        <v>5.75</v>
      </c>
      <c r="C28389">
        <v>7.45</v>
      </c>
      <c r="D28389">
        <v>0</v>
      </c>
      <c r="E28389">
        <v>39.33</v>
      </c>
      <c r="F28389" t="s">
        <v>14</v>
      </c>
      <c r="G28389">
        <v>0</v>
      </c>
      <c r="H28389" t="str">
        <f t="shared" si="337"/>
        <v>Light</v>
      </c>
      <c r="I28389">
        <v>2</v>
      </c>
      <c r="J28389">
        <v>37.04</v>
      </c>
      <c r="K28389" t="s">
        <v>15</v>
      </c>
      <c r="N28389" s="2" t="s">
        <v>30</v>
      </c>
    </row>
    <row r="28390" spans="1:14" x14ac:dyDescent="0.3">
      <c r="A28390" s="1">
        <v>43807.854166666664</v>
      </c>
      <c r="B28390">
        <v>1.49</v>
      </c>
      <c r="C28390">
        <v>2.41</v>
      </c>
      <c r="D28390">
        <v>0</v>
      </c>
      <c r="E28390">
        <v>40.119999999999997</v>
      </c>
      <c r="F28390" t="s">
        <v>14</v>
      </c>
      <c r="G28390">
        <v>0</v>
      </c>
      <c r="H28390" t="str">
        <f t="shared" si="337"/>
        <v>Light</v>
      </c>
      <c r="I28390">
        <v>2</v>
      </c>
      <c r="J28390">
        <v>37.94</v>
      </c>
      <c r="K28390" t="s">
        <v>15</v>
      </c>
      <c r="N28390" s="2" t="s">
        <v>30</v>
      </c>
    </row>
    <row r="28391" spans="1:14" x14ac:dyDescent="0.3">
      <c r="A28391" s="1">
        <v>43807.847222222219</v>
      </c>
      <c r="B28391">
        <v>1.9</v>
      </c>
      <c r="C28391">
        <v>4.5999999999999996</v>
      </c>
      <c r="D28391">
        <v>0</v>
      </c>
      <c r="E28391">
        <v>40.119999999999997</v>
      </c>
      <c r="G28391">
        <v>0</v>
      </c>
      <c r="H28391" t="str">
        <f t="shared" si="337"/>
        <v>Light</v>
      </c>
      <c r="I28391">
        <v>2</v>
      </c>
      <c r="J28391">
        <v>37.94</v>
      </c>
      <c r="K28391" t="s">
        <v>15</v>
      </c>
      <c r="N28391" s="2" t="s">
        <v>30</v>
      </c>
    </row>
    <row r="28392" spans="1:14" x14ac:dyDescent="0.3">
      <c r="A28392" s="1">
        <v>43807.840277777781</v>
      </c>
      <c r="B28392">
        <v>1.06</v>
      </c>
      <c r="C28392">
        <v>2.63</v>
      </c>
      <c r="D28392">
        <v>0</v>
      </c>
      <c r="E28392">
        <v>39.57</v>
      </c>
      <c r="G28392">
        <v>0</v>
      </c>
      <c r="H28392" t="str">
        <f t="shared" si="337"/>
        <v>Light</v>
      </c>
      <c r="I28392">
        <v>2</v>
      </c>
      <c r="J28392">
        <v>37.94</v>
      </c>
      <c r="K28392" t="s">
        <v>15</v>
      </c>
      <c r="N28392" s="2" t="s">
        <v>30</v>
      </c>
    </row>
    <row r="28393" spans="1:14" x14ac:dyDescent="0.3">
      <c r="A28393" s="1">
        <v>43807.833333333336</v>
      </c>
      <c r="B28393">
        <v>0.68</v>
      </c>
      <c r="C28393">
        <v>2.63</v>
      </c>
      <c r="D28393">
        <v>0</v>
      </c>
      <c r="E28393">
        <v>39.51</v>
      </c>
      <c r="G28393">
        <v>0</v>
      </c>
      <c r="H28393" t="str">
        <f t="shared" si="337"/>
        <v>Light</v>
      </c>
      <c r="I28393">
        <v>2</v>
      </c>
      <c r="J28393">
        <v>37.94</v>
      </c>
      <c r="K28393" t="s">
        <v>15</v>
      </c>
      <c r="N28393" s="2" t="s">
        <v>30</v>
      </c>
    </row>
    <row r="28394" spans="1:14" x14ac:dyDescent="0.3">
      <c r="A28394" s="1">
        <v>43807.826388888891</v>
      </c>
      <c r="B28394">
        <v>1.96</v>
      </c>
      <c r="C28394">
        <v>2.85</v>
      </c>
      <c r="D28394">
        <v>0</v>
      </c>
      <c r="E28394">
        <v>39.39</v>
      </c>
      <c r="G28394">
        <v>0</v>
      </c>
      <c r="H28394" t="str">
        <f t="shared" si="337"/>
        <v>Light</v>
      </c>
      <c r="I28394">
        <v>2</v>
      </c>
      <c r="J28394">
        <v>37.94</v>
      </c>
      <c r="K28394" t="s">
        <v>15</v>
      </c>
      <c r="N28394" s="2" t="s">
        <v>30</v>
      </c>
    </row>
    <row r="28395" spans="1:14" x14ac:dyDescent="0.3">
      <c r="A28395" s="1">
        <v>43807.819444444445</v>
      </c>
      <c r="B28395">
        <v>2.29</v>
      </c>
      <c r="C28395">
        <v>3.07</v>
      </c>
      <c r="D28395">
        <v>0</v>
      </c>
      <c r="E28395">
        <v>38.840000000000003</v>
      </c>
      <c r="G28395">
        <v>0</v>
      </c>
      <c r="H28395" t="str">
        <f t="shared" si="337"/>
        <v>Light</v>
      </c>
      <c r="I28395">
        <v>2</v>
      </c>
      <c r="J28395">
        <v>37.94</v>
      </c>
      <c r="K28395" t="s">
        <v>15</v>
      </c>
      <c r="N28395" s="2" t="s">
        <v>30</v>
      </c>
    </row>
    <row r="28396" spans="1:14" x14ac:dyDescent="0.3">
      <c r="A28396" s="1">
        <v>43807.8125</v>
      </c>
      <c r="B28396">
        <v>0.1</v>
      </c>
      <c r="C28396">
        <v>3.73</v>
      </c>
      <c r="D28396">
        <v>0</v>
      </c>
      <c r="E28396">
        <v>39.020000000000003</v>
      </c>
      <c r="G28396">
        <v>0</v>
      </c>
      <c r="H28396" t="str">
        <f t="shared" si="337"/>
        <v>Light</v>
      </c>
      <c r="I28396">
        <v>2</v>
      </c>
      <c r="J28396">
        <v>37.94</v>
      </c>
      <c r="K28396" t="s">
        <v>15</v>
      </c>
      <c r="N28396" s="2" t="s">
        <v>30</v>
      </c>
    </row>
    <row r="28397" spans="1:14" x14ac:dyDescent="0.3">
      <c r="A28397" s="1">
        <v>43807.805555555555</v>
      </c>
      <c r="B28397">
        <v>2.71</v>
      </c>
      <c r="C28397">
        <v>4.5999999999999996</v>
      </c>
      <c r="D28397">
        <v>0</v>
      </c>
      <c r="E28397">
        <v>39.33</v>
      </c>
      <c r="G28397">
        <v>0</v>
      </c>
      <c r="H28397" t="str">
        <f t="shared" si="337"/>
        <v>Light</v>
      </c>
      <c r="I28397">
        <v>2</v>
      </c>
      <c r="J28397">
        <v>37.04</v>
      </c>
      <c r="K28397" t="s">
        <v>15</v>
      </c>
      <c r="N28397" s="2" t="s">
        <v>30</v>
      </c>
    </row>
    <row r="28398" spans="1:14" x14ac:dyDescent="0.3">
      <c r="A28398" s="1">
        <v>43807.798611111109</v>
      </c>
      <c r="B28398">
        <v>2.54</v>
      </c>
      <c r="C28398">
        <v>3.51</v>
      </c>
      <c r="D28398">
        <v>0</v>
      </c>
      <c r="E28398">
        <v>39.14</v>
      </c>
      <c r="G28398">
        <v>0</v>
      </c>
      <c r="H28398" t="str">
        <f t="shared" si="337"/>
        <v>Light</v>
      </c>
      <c r="I28398">
        <v>2</v>
      </c>
      <c r="J28398">
        <v>37.94</v>
      </c>
      <c r="K28398" t="s">
        <v>19</v>
      </c>
      <c r="N28398" s="2" t="s">
        <v>30</v>
      </c>
    </row>
    <row r="28399" spans="1:14" x14ac:dyDescent="0.3">
      <c r="A28399" s="1">
        <v>43807.791666666664</v>
      </c>
      <c r="B28399">
        <v>1.92</v>
      </c>
      <c r="C28399">
        <v>5.48</v>
      </c>
      <c r="D28399">
        <v>0</v>
      </c>
      <c r="E28399">
        <v>38.96</v>
      </c>
      <c r="G28399">
        <v>0</v>
      </c>
      <c r="H28399" t="str">
        <f t="shared" si="337"/>
        <v>Light</v>
      </c>
      <c r="I28399">
        <v>2</v>
      </c>
      <c r="J28399">
        <v>39.92</v>
      </c>
      <c r="K28399" t="s">
        <v>19</v>
      </c>
      <c r="N28399" s="2" t="s">
        <v>30</v>
      </c>
    </row>
    <row r="28400" spans="1:14" x14ac:dyDescent="0.3">
      <c r="A28400" s="1">
        <v>43807.784722222219</v>
      </c>
      <c r="B28400">
        <v>4.66</v>
      </c>
      <c r="C28400">
        <v>7.45</v>
      </c>
      <c r="D28400">
        <v>0</v>
      </c>
      <c r="E28400">
        <v>38.9</v>
      </c>
      <c r="G28400">
        <v>0</v>
      </c>
      <c r="H28400" t="str">
        <f t="shared" si="337"/>
        <v>Light</v>
      </c>
      <c r="I28400">
        <v>2</v>
      </c>
      <c r="J28400">
        <v>37.04</v>
      </c>
      <c r="K28400" t="s">
        <v>19</v>
      </c>
      <c r="N28400" s="2" t="s">
        <v>30</v>
      </c>
    </row>
    <row r="28401" spans="1:14" x14ac:dyDescent="0.3">
      <c r="A28401" s="1">
        <v>43807.777777777781</v>
      </c>
      <c r="B28401">
        <v>3.11</v>
      </c>
      <c r="C28401">
        <v>6.14</v>
      </c>
      <c r="D28401">
        <v>0</v>
      </c>
      <c r="E28401">
        <v>39.39</v>
      </c>
      <c r="F28401" t="s">
        <v>14</v>
      </c>
      <c r="G28401">
        <v>0</v>
      </c>
      <c r="H28401" t="str">
        <f t="shared" si="337"/>
        <v>Light</v>
      </c>
      <c r="I28401">
        <v>2</v>
      </c>
      <c r="J28401">
        <v>37.04</v>
      </c>
      <c r="K28401" t="s">
        <v>19</v>
      </c>
      <c r="N28401" s="2" t="s">
        <v>30</v>
      </c>
    </row>
    <row r="28402" spans="1:14" x14ac:dyDescent="0.3">
      <c r="A28402" s="1">
        <v>43807.770833333336</v>
      </c>
      <c r="B28402">
        <v>3.21</v>
      </c>
      <c r="C28402">
        <v>5.04</v>
      </c>
      <c r="D28402">
        <v>0</v>
      </c>
      <c r="E28402">
        <v>40</v>
      </c>
      <c r="F28402" t="s">
        <v>17</v>
      </c>
      <c r="G28402">
        <v>0</v>
      </c>
      <c r="H28402" t="str">
        <f t="shared" si="337"/>
        <v>Light</v>
      </c>
      <c r="I28402">
        <v>2</v>
      </c>
      <c r="J28402">
        <v>39.020000000000003</v>
      </c>
      <c r="K28402" t="s">
        <v>15</v>
      </c>
      <c r="N28402" s="2" t="s">
        <v>30</v>
      </c>
    </row>
    <row r="28403" spans="1:14" x14ac:dyDescent="0.3">
      <c r="A28403" s="1">
        <v>43807.763888888891</v>
      </c>
      <c r="B28403">
        <v>1.71</v>
      </c>
      <c r="C28403">
        <v>4.16</v>
      </c>
      <c r="D28403">
        <v>0</v>
      </c>
      <c r="E28403">
        <v>39.93</v>
      </c>
      <c r="F28403" t="s">
        <v>14</v>
      </c>
      <c r="G28403">
        <v>0</v>
      </c>
      <c r="H28403" t="str">
        <f t="shared" si="337"/>
        <v>Light</v>
      </c>
      <c r="I28403">
        <v>2</v>
      </c>
      <c r="J28403">
        <v>39.020000000000003</v>
      </c>
      <c r="K28403" t="s">
        <v>15</v>
      </c>
      <c r="N28403" s="2" t="s">
        <v>30</v>
      </c>
    </row>
    <row r="28404" spans="1:14" x14ac:dyDescent="0.3">
      <c r="A28404" s="1">
        <v>43807.756944444445</v>
      </c>
      <c r="B28404">
        <v>1.62</v>
      </c>
      <c r="C28404">
        <v>3.73</v>
      </c>
      <c r="D28404">
        <v>0</v>
      </c>
      <c r="E28404">
        <v>39.81</v>
      </c>
      <c r="G28404">
        <v>0</v>
      </c>
      <c r="H28404" t="str">
        <f t="shared" ref="H28404:H28467" si="338">IF(G28404&lt;0.25,"Light",IF(G28404&lt;=1,"Moderate",IF(G28404&gt;1,"Heavy",)))</f>
        <v>Light</v>
      </c>
      <c r="I28404">
        <v>2</v>
      </c>
      <c r="J28404">
        <v>37.94</v>
      </c>
      <c r="K28404" t="s">
        <v>15</v>
      </c>
      <c r="N28404" s="2" t="s">
        <v>30</v>
      </c>
    </row>
    <row r="28405" spans="1:14" x14ac:dyDescent="0.3">
      <c r="A28405" s="1">
        <v>43807.75</v>
      </c>
      <c r="B28405">
        <v>1.78</v>
      </c>
      <c r="C28405">
        <v>2.63</v>
      </c>
      <c r="D28405">
        <v>0</v>
      </c>
      <c r="E28405">
        <v>39.69</v>
      </c>
      <c r="G28405">
        <v>0</v>
      </c>
      <c r="H28405" t="str">
        <f t="shared" si="338"/>
        <v>Light</v>
      </c>
      <c r="I28405">
        <v>2</v>
      </c>
      <c r="J28405">
        <v>37.94</v>
      </c>
      <c r="K28405" t="s">
        <v>15</v>
      </c>
      <c r="N28405" s="2" t="s">
        <v>30</v>
      </c>
    </row>
    <row r="28406" spans="1:14" x14ac:dyDescent="0.3">
      <c r="A28406" s="1">
        <v>43807.743055555555</v>
      </c>
      <c r="B28406">
        <v>0.23</v>
      </c>
      <c r="C28406">
        <v>2.19</v>
      </c>
      <c r="D28406">
        <v>0</v>
      </c>
      <c r="E28406">
        <v>39.92</v>
      </c>
      <c r="G28406">
        <v>0</v>
      </c>
      <c r="H28406" t="str">
        <f t="shared" si="338"/>
        <v>Light</v>
      </c>
      <c r="I28406">
        <v>2</v>
      </c>
      <c r="J28406">
        <v>37.94</v>
      </c>
      <c r="K28406" t="s">
        <v>15</v>
      </c>
      <c r="N28406" s="2" t="s">
        <v>30</v>
      </c>
    </row>
    <row r="28407" spans="1:14" x14ac:dyDescent="0.3">
      <c r="A28407" s="1">
        <v>43807.736111111109</v>
      </c>
      <c r="B28407">
        <v>2.04</v>
      </c>
      <c r="C28407">
        <v>3.29</v>
      </c>
      <c r="D28407">
        <v>0</v>
      </c>
      <c r="E28407">
        <v>39.909999999999997</v>
      </c>
      <c r="G28407">
        <v>0</v>
      </c>
      <c r="H28407" t="str">
        <f t="shared" si="338"/>
        <v>Light</v>
      </c>
      <c r="I28407">
        <v>2</v>
      </c>
      <c r="J28407">
        <v>37.04</v>
      </c>
      <c r="K28407" t="s">
        <v>15</v>
      </c>
      <c r="N28407" s="2" t="s">
        <v>30</v>
      </c>
    </row>
    <row r="28408" spans="1:14" x14ac:dyDescent="0.3">
      <c r="A28408" s="1">
        <v>43807.729166666664</v>
      </c>
      <c r="B28408">
        <v>1.1299999999999999</v>
      </c>
      <c r="C28408">
        <v>2.41</v>
      </c>
      <c r="D28408">
        <v>0</v>
      </c>
      <c r="E28408">
        <v>40.520000000000003</v>
      </c>
      <c r="G28408">
        <v>0</v>
      </c>
      <c r="H28408" t="str">
        <f t="shared" si="338"/>
        <v>Light</v>
      </c>
      <c r="I28408">
        <v>2</v>
      </c>
      <c r="J28408">
        <v>37.04</v>
      </c>
      <c r="K28408" t="s">
        <v>15</v>
      </c>
      <c r="N28408" s="2" t="s">
        <v>30</v>
      </c>
    </row>
    <row r="28409" spans="1:14" x14ac:dyDescent="0.3">
      <c r="A28409" s="1">
        <v>43807.722222222219</v>
      </c>
      <c r="B28409">
        <v>0.08</v>
      </c>
      <c r="C28409">
        <v>1.97</v>
      </c>
      <c r="D28409">
        <v>0</v>
      </c>
      <c r="E28409">
        <v>40.83</v>
      </c>
      <c r="G28409">
        <v>0</v>
      </c>
      <c r="H28409" t="str">
        <f t="shared" si="338"/>
        <v>Light</v>
      </c>
      <c r="I28409">
        <v>2</v>
      </c>
      <c r="J28409">
        <v>37.94</v>
      </c>
      <c r="K28409" t="s">
        <v>15</v>
      </c>
      <c r="N28409" s="2" t="s">
        <v>30</v>
      </c>
    </row>
    <row r="28410" spans="1:14" x14ac:dyDescent="0.3">
      <c r="A28410" s="1">
        <v>43807.715277777781</v>
      </c>
      <c r="B28410">
        <v>0.63</v>
      </c>
      <c r="C28410">
        <v>4.16</v>
      </c>
      <c r="D28410">
        <v>0</v>
      </c>
      <c r="E28410">
        <v>41.63</v>
      </c>
      <c r="G28410">
        <v>0</v>
      </c>
      <c r="H28410" t="str">
        <f t="shared" si="338"/>
        <v>Light</v>
      </c>
      <c r="I28410">
        <v>2</v>
      </c>
      <c r="J28410">
        <v>37.94</v>
      </c>
      <c r="K28410" t="s">
        <v>15</v>
      </c>
      <c r="N28410" s="2" t="s">
        <v>30</v>
      </c>
    </row>
    <row r="28411" spans="1:14" x14ac:dyDescent="0.3">
      <c r="A28411" s="1">
        <v>43807.708333333336</v>
      </c>
      <c r="B28411">
        <v>3.53</v>
      </c>
      <c r="C28411">
        <v>5.7</v>
      </c>
      <c r="D28411">
        <v>0</v>
      </c>
      <c r="E28411">
        <v>42.18</v>
      </c>
      <c r="G28411">
        <v>0</v>
      </c>
      <c r="H28411" t="str">
        <f t="shared" si="338"/>
        <v>Light</v>
      </c>
      <c r="I28411">
        <v>2</v>
      </c>
      <c r="J28411">
        <v>37.94</v>
      </c>
      <c r="K28411" t="s">
        <v>15</v>
      </c>
      <c r="N28411" s="2" t="s">
        <v>30</v>
      </c>
    </row>
    <row r="28412" spans="1:14" x14ac:dyDescent="0.3">
      <c r="A28412" s="1">
        <v>43807.701388888891</v>
      </c>
      <c r="B28412">
        <v>1</v>
      </c>
      <c r="C28412">
        <v>4.5999999999999996</v>
      </c>
      <c r="D28412">
        <v>0</v>
      </c>
      <c r="E28412">
        <v>42.24</v>
      </c>
      <c r="G28412">
        <v>0</v>
      </c>
      <c r="H28412" t="str">
        <f t="shared" si="338"/>
        <v>Light</v>
      </c>
      <c r="I28412">
        <v>2</v>
      </c>
      <c r="J28412">
        <v>39.020000000000003</v>
      </c>
      <c r="K28412" t="s">
        <v>15</v>
      </c>
      <c r="N28412" s="2" t="s">
        <v>30</v>
      </c>
    </row>
    <row r="28413" spans="1:14" x14ac:dyDescent="0.3">
      <c r="A28413" s="1">
        <v>43807.694444444445</v>
      </c>
      <c r="B28413">
        <v>1.79</v>
      </c>
      <c r="C28413">
        <v>4.2699999999999996</v>
      </c>
      <c r="D28413">
        <v>0</v>
      </c>
      <c r="E28413">
        <v>42.12</v>
      </c>
      <c r="G28413">
        <v>0</v>
      </c>
      <c r="H28413" t="str">
        <f t="shared" si="338"/>
        <v>Light</v>
      </c>
      <c r="I28413">
        <v>2</v>
      </c>
      <c r="J28413">
        <v>39.020000000000003</v>
      </c>
      <c r="K28413" t="s">
        <v>15</v>
      </c>
      <c r="N28413" s="2" t="s">
        <v>30</v>
      </c>
    </row>
    <row r="28414" spans="1:14" x14ac:dyDescent="0.3">
      <c r="A28414" s="1">
        <v>43807.6875</v>
      </c>
      <c r="B28414">
        <v>4.3600000000000003</v>
      </c>
      <c r="C28414">
        <v>5.48</v>
      </c>
      <c r="D28414">
        <v>0</v>
      </c>
      <c r="E28414">
        <v>42.42</v>
      </c>
      <c r="G28414">
        <v>0</v>
      </c>
      <c r="H28414" t="str">
        <f t="shared" si="338"/>
        <v>Light</v>
      </c>
      <c r="I28414">
        <v>2</v>
      </c>
      <c r="J28414">
        <v>42.98</v>
      </c>
      <c r="K28414" t="s">
        <v>15</v>
      </c>
      <c r="N28414" s="2" t="s">
        <v>30</v>
      </c>
    </row>
    <row r="28415" spans="1:14" x14ac:dyDescent="0.3">
      <c r="A28415" s="1">
        <v>43807.680555555555</v>
      </c>
      <c r="B28415">
        <v>3.42</v>
      </c>
      <c r="C28415">
        <v>5.48</v>
      </c>
      <c r="D28415">
        <v>0</v>
      </c>
      <c r="E28415">
        <v>42.05</v>
      </c>
      <c r="G28415">
        <v>0</v>
      </c>
      <c r="H28415" t="str">
        <f t="shared" si="338"/>
        <v>Light</v>
      </c>
      <c r="I28415">
        <v>2</v>
      </c>
      <c r="J28415">
        <v>39.020000000000003</v>
      </c>
      <c r="K28415" t="s">
        <v>15</v>
      </c>
      <c r="N28415" s="2" t="s">
        <v>30</v>
      </c>
    </row>
    <row r="28416" spans="1:14" x14ac:dyDescent="0.3">
      <c r="A28416" s="1">
        <v>43807.673611111109</v>
      </c>
      <c r="B28416">
        <v>1.75</v>
      </c>
      <c r="C28416">
        <v>5.04</v>
      </c>
      <c r="D28416">
        <v>0</v>
      </c>
      <c r="E28416">
        <v>42.05</v>
      </c>
      <c r="G28416">
        <v>0</v>
      </c>
      <c r="H28416" t="str">
        <f t="shared" si="338"/>
        <v>Light</v>
      </c>
      <c r="I28416">
        <v>2</v>
      </c>
      <c r="J28416">
        <v>39.92</v>
      </c>
      <c r="K28416" t="s">
        <v>15</v>
      </c>
      <c r="N28416" s="2" t="s">
        <v>30</v>
      </c>
    </row>
    <row r="28417" spans="1:14" x14ac:dyDescent="0.3">
      <c r="A28417" s="1">
        <v>43807.666666666664</v>
      </c>
      <c r="B28417">
        <v>3.04</v>
      </c>
      <c r="C28417">
        <v>4.16</v>
      </c>
      <c r="D28417">
        <v>0</v>
      </c>
      <c r="E28417">
        <v>42.05</v>
      </c>
      <c r="G28417">
        <v>0</v>
      </c>
      <c r="H28417" t="str">
        <f t="shared" si="338"/>
        <v>Light</v>
      </c>
      <c r="I28417">
        <v>2</v>
      </c>
      <c r="J28417">
        <v>41</v>
      </c>
      <c r="K28417" t="s">
        <v>15</v>
      </c>
      <c r="N28417" s="2" t="s">
        <v>30</v>
      </c>
    </row>
    <row r="28418" spans="1:14" x14ac:dyDescent="0.3">
      <c r="A28418" s="1">
        <v>43807.659722222219</v>
      </c>
      <c r="B28418">
        <v>0.84</v>
      </c>
      <c r="C28418">
        <v>3.95</v>
      </c>
      <c r="D28418">
        <v>0</v>
      </c>
      <c r="E28418">
        <v>42.67</v>
      </c>
      <c r="G28418">
        <v>0</v>
      </c>
      <c r="H28418" t="str">
        <f t="shared" si="338"/>
        <v>Light</v>
      </c>
      <c r="I28418">
        <v>2</v>
      </c>
      <c r="J28418">
        <v>42.08</v>
      </c>
      <c r="K28418" t="s">
        <v>15</v>
      </c>
      <c r="N28418" s="2" t="s">
        <v>30</v>
      </c>
    </row>
    <row r="28419" spans="1:14" x14ac:dyDescent="0.3">
      <c r="A28419" s="1">
        <v>43807.652777777781</v>
      </c>
      <c r="B28419">
        <v>1.85</v>
      </c>
      <c r="C28419">
        <v>3.29</v>
      </c>
      <c r="D28419">
        <v>0</v>
      </c>
      <c r="E28419">
        <v>42.24</v>
      </c>
      <c r="G28419">
        <v>0</v>
      </c>
      <c r="H28419" t="str">
        <f t="shared" si="338"/>
        <v>Light</v>
      </c>
      <c r="I28419">
        <v>2</v>
      </c>
      <c r="J28419">
        <v>42.08</v>
      </c>
      <c r="K28419" t="s">
        <v>15</v>
      </c>
      <c r="N28419" s="2" t="s">
        <v>30</v>
      </c>
    </row>
    <row r="28420" spans="1:14" x14ac:dyDescent="0.3">
      <c r="A28420" s="1">
        <v>43807.645833333336</v>
      </c>
      <c r="B28420">
        <v>1.63</v>
      </c>
      <c r="C28420">
        <v>2.85</v>
      </c>
      <c r="D28420">
        <v>0</v>
      </c>
      <c r="E28420">
        <v>41.75</v>
      </c>
      <c r="G28420">
        <v>0</v>
      </c>
      <c r="H28420" t="str">
        <f t="shared" si="338"/>
        <v>Light</v>
      </c>
      <c r="I28420">
        <v>2</v>
      </c>
      <c r="J28420">
        <v>41</v>
      </c>
      <c r="K28420" t="s">
        <v>15</v>
      </c>
      <c r="N28420" s="2" t="s">
        <v>30</v>
      </c>
    </row>
    <row r="28421" spans="1:14" x14ac:dyDescent="0.3">
      <c r="A28421" s="1">
        <v>43807.638888888891</v>
      </c>
      <c r="B28421">
        <v>1.57</v>
      </c>
      <c r="C28421">
        <v>2.85</v>
      </c>
      <c r="D28421">
        <v>0</v>
      </c>
      <c r="E28421">
        <v>41.5</v>
      </c>
      <c r="G28421">
        <v>0</v>
      </c>
      <c r="H28421" t="str">
        <f t="shared" si="338"/>
        <v>Light</v>
      </c>
      <c r="I28421">
        <v>2</v>
      </c>
      <c r="J28421">
        <v>42.08</v>
      </c>
      <c r="K28421" t="s">
        <v>15</v>
      </c>
      <c r="N28421" s="2" t="s">
        <v>30</v>
      </c>
    </row>
    <row r="28422" spans="1:14" x14ac:dyDescent="0.3">
      <c r="A28422" s="1">
        <v>43807.631944444445</v>
      </c>
      <c r="B28422">
        <v>0.5</v>
      </c>
      <c r="C28422">
        <v>3.07</v>
      </c>
      <c r="D28422">
        <v>0</v>
      </c>
      <c r="E28422">
        <v>41.45</v>
      </c>
      <c r="G28422">
        <v>0</v>
      </c>
      <c r="H28422" t="str">
        <f t="shared" si="338"/>
        <v>Light</v>
      </c>
      <c r="I28422">
        <v>2</v>
      </c>
      <c r="J28422">
        <v>41</v>
      </c>
      <c r="K28422" t="s">
        <v>15</v>
      </c>
      <c r="N28422" s="2" t="s">
        <v>30</v>
      </c>
    </row>
    <row r="28423" spans="1:14" x14ac:dyDescent="0.3">
      <c r="A28423" s="1">
        <v>43807.625</v>
      </c>
      <c r="B28423">
        <v>2.89</v>
      </c>
      <c r="C28423">
        <v>4.5999999999999996</v>
      </c>
      <c r="D28423">
        <v>0</v>
      </c>
      <c r="E28423">
        <v>41.33</v>
      </c>
      <c r="F28423" t="s">
        <v>14</v>
      </c>
      <c r="G28423">
        <v>0</v>
      </c>
      <c r="H28423" t="str">
        <f t="shared" si="338"/>
        <v>Light</v>
      </c>
      <c r="I28423">
        <v>2</v>
      </c>
      <c r="J28423">
        <v>41</v>
      </c>
      <c r="K28423" t="s">
        <v>15</v>
      </c>
      <c r="N28423" s="2" t="s">
        <v>30</v>
      </c>
    </row>
    <row r="28424" spans="1:14" x14ac:dyDescent="0.3">
      <c r="A28424" s="1">
        <v>43807.618055555555</v>
      </c>
      <c r="B28424">
        <v>3.01</v>
      </c>
      <c r="C28424">
        <v>4.16</v>
      </c>
      <c r="D28424">
        <v>0</v>
      </c>
      <c r="E28424">
        <v>41.71</v>
      </c>
      <c r="G28424">
        <v>0</v>
      </c>
      <c r="H28424" t="str">
        <f t="shared" si="338"/>
        <v>Light</v>
      </c>
      <c r="I28424">
        <v>2</v>
      </c>
      <c r="J28424">
        <v>41</v>
      </c>
      <c r="K28424" t="s">
        <v>15</v>
      </c>
      <c r="N28424" s="2" t="s">
        <v>30</v>
      </c>
    </row>
    <row r="28425" spans="1:14" x14ac:dyDescent="0.3">
      <c r="A28425" s="1">
        <v>43807.611111111109</v>
      </c>
      <c r="B28425">
        <v>2.65</v>
      </c>
      <c r="C28425">
        <v>6.58</v>
      </c>
      <c r="D28425">
        <v>0</v>
      </c>
      <c r="E28425">
        <v>41.34</v>
      </c>
      <c r="G28425">
        <v>0</v>
      </c>
      <c r="H28425" t="str">
        <f t="shared" si="338"/>
        <v>Light</v>
      </c>
      <c r="I28425">
        <v>2</v>
      </c>
      <c r="J28425">
        <v>42.98</v>
      </c>
      <c r="K28425" t="s">
        <v>15</v>
      </c>
      <c r="N28425" s="2" t="s">
        <v>30</v>
      </c>
    </row>
    <row r="28426" spans="1:14" x14ac:dyDescent="0.3">
      <c r="A28426" s="1">
        <v>43807.604166666664</v>
      </c>
      <c r="B28426">
        <v>5.99</v>
      </c>
      <c r="C28426">
        <v>8.99</v>
      </c>
      <c r="D28426">
        <v>0</v>
      </c>
      <c r="E28426">
        <v>40.92</v>
      </c>
      <c r="G28426">
        <v>0</v>
      </c>
      <c r="H28426" t="str">
        <f t="shared" si="338"/>
        <v>Light</v>
      </c>
      <c r="I28426">
        <v>2</v>
      </c>
      <c r="J28426">
        <v>42.98</v>
      </c>
      <c r="K28426" t="s">
        <v>15</v>
      </c>
      <c r="N28426" s="2" t="s">
        <v>30</v>
      </c>
    </row>
    <row r="28427" spans="1:14" x14ac:dyDescent="0.3">
      <c r="A28427" s="1">
        <v>43807.597222222219</v>
      </c>
      <c r="B28427">
        <v>4.2300000000000004</v>
      </c>
      <c r="C28427">
        <v>6.14</v>
      </c>
      <c r="D28427">
        <v>0</v>
      </c>
      <c r="E28427">
        <v>40.729999999999997</v>
      </c>
      <c r="F28427" t="s">
        <v>14</v>
      </c>
      <c r="G28427">
        <v>0</v>
      </c>
      <c r="H28427" t="str">
        <f t="shared" si="338"/>
        <v>Light</v>
      </c>
      <c r="I28427">
        <v>2</v>
      </c>
      <c r="J28427">
        <v>42.08</v>
      </c>
      <c r="K28427" t="s">
        <v>15</v>
      </c>
      <c r="N28427" s="2" t="s">
        <v>30</v>
      </c>
    </row>
    <row r="28428" spans="1:14" x14ac:dyDescent="0.3">
      <c r="A28428" s="1">
        <v>43807.590277777781</v>
      </c>
      <c r="B28428">
        <v>4.1100000000000003</v>
      </c>
      <c r="C28428">
        <v>8.5500000000000007</v>
      </c>
      <c r="D28428">
        <v>0</v>
      </c>
      <c r="E28428">
        <v>40.43</v>
      </c>
      <c r="G28428">
        <v>0</v>
      </c>
      <c r="H28428" t="str">
        <f t="shared" si="338"/>
        <v>Light</v>
      </c>
      <c r="I28428">
        <v>2</v>
      </c>
      <c r="J28428">
        <v>41</v>
      </c>
      <c r="K28428" t="s">
        <v>19</v>
      </c>
      <c r="N28428" s="2" t="s">
        <v>30</v>
      </c>
    </row>
    <row r="28429" spans="1:14" x14ac:dyDescent="0.3">
      <c r="A28429" s="1">
        <v>43807.583333333336</v>
      </c>
      <c r="B28429">
        <v>6.87</v>
      </c>
      <c r="C28429">
        <v>9.2100000000000009</v>
      </c>
      <c r="D28429">
        <v>0</v>
      </c>
      <c r="E28429">
        <v>40.119999999999997</v>
      </c>
      <c r="G28429">
        <v>0</v>
      </c>
      <c r="H28429" t="str">
        <f t="shared" si="338"/>
        <v>Light</v>
      </c>
      <c r="I28429">
        <v>2</v>
      </c>
      <c r="J28429">
        <v>41</v>
      </c>
      <c r="K28429" t="s">
        <v>19</v>
      </c>
      <c r="N28429" s="2" t="s">
        <v>30</v>
      </c>
    </row>
    <row r="28430" spans="1:14" x14ac:dyDescent="0.3">
      <c r="A28430" s="1">
        <v>43807.576388888891</v>
      </c>
      <c r="B28430">
        <v>5.54</v>
      </c>
      <c r="C28430">
        <v>7.67</v>
      </c>
      <c r="D28430">
        <v>0</v>
      </c>
      <c r="E28430">
        <v>39.26</v>
      </c>
      <c r="G28430">
        <v>0</v>
      </c>
      <c r="H28430" t="str">
        <f t="shared" si="338"/>
        <v>Light</v>
      </c>
      <c r="I28430">
        <v>2</v>
      </c>
      <c r="J28430">
        <v>39.92</v>
      </c>
      <c r="K28430" t="s">
        <v>19</v>
      </c>
      <c r="N28430" s="2" t="s">
        <v>30</v>
      </c>
    </row>
    <row r="28431" spans="1:14" x14ac:dyDescent="0.3">
      <c r="A28431" s="1">
        <v>43807.569444444445</v>
      </c>
      <c r="B28431">
        <v>4.96</v>
      </c>
      <c r="C28431">
        <v>6.8</v>
      </c>
      <c r="D28431">
        <v>0</v>
      </c>
      <c r="E28431">
        <v>39.08</v>
      </c>
      <c r="G28431">
        <v>0</v>
      </c>
      <c r="H28431" t="str">
        <f t="shared" si="338"/>
        <v>Light</v>
      </c>
      <c r="I28431">
        <v>2</v>
      </c>
      <c r="J28431">
        <v>39.92</v>
      </c>
      <c r="K28431" t="s">
        <v>19</v>
      </c>
      <c r="N28431" s="2" t="s">
        <v>30</v>
      </c>
    </row>
    <row r="28432" spans="1:14" x14ac:dyDescent="0.3">
      <c r="A28432" s="1">
        <v>43807.5625</v>
      </c>
      <c r="B28432">
        <v>0.7</v>
      </c>
      <c r="C28432">
        <v>2.41</v>
      </c>
      <c r="D28432">
        <v>0</v>
      </c>
      <c r="E28432">
        <v>38.090000000000003</v>
      </c>
      <c r="F28432" t="s">
        <v>14</v>
      </c>
      <c r="G28432">
        <v>0</v>
      </c>
      <c r="H28432" t="str">
        <f t="shared" si="338"/>
        <v>Light</v>
      </c>
      <c r="I28432">
        <v>2</v>
      </c>
      <c r="J28432">
        <v>39.020000000000003</v>
      </c>
      <c r="K28432" t="s">
        <v>19</v>
      </c>
      <c r="N28432" s="2" t="s">
        <v>30</v>
      </c>
    </row>
    <row r="28433" spans="1:14" x14ac:dyDescent="0.3">
      <c r="A28433" s="1">
        <v>43807.555555555555</v>
      </c>
      <c r="B28433">
        <v>0.94</v>
      </c>
      <c r="C28433">
        <v>4.82</v>
      </c>
      <c r="D28433">
        <v>0</v>
      </c>
      <c r="E28433">
        <v>38.22</v>
      </c>
      <c r="G28433">
        <v>0</v>
      </c>
      <c r="H28433" t="str">
        <f t="shared" si="338"/>
        <v>Light</v>
      </c>
      <c r="I28433">
        <v>2</v>
      </c>
      <c r="J28433">
        <v>39.020000000000003</v>
      </c>
      <c r="K28433" t="s">
        <v>19</v>
      </c>
      <c r="N28433" s="2" t="s">
        <v>30</v>
      </c>
    </row>
    <row r="28434" spans="1:14" x14ac:dyDescent="0.3">
      <c r="A28434" s="1">
        <v>43807.548611111109</v>
      </c>
      <c r="B28434">
        <v>1.1599999999999999</v>
      </c>
      <c r="C28434">
        <v>6.58</v>
      </c>
      <c r="D28434">
        <v>0</v>
      </c>
      <c r="E28434">
        <v>38.700000000000003</v>
      </c>
      <c r="F28434" t="s">
        <v>14</v>
      </c>
      <c r="G28434">
        <v>0</v>
      </c>
      <c r="H28434" t="str">
        <f t="shared" si="338"/>
        <v>Light</v>
      </c>
      <c r="I28434">
        <v>2</v>
      </c>
      <c r="J28434">
        <v>39.92</v>
      </c>
      <c r="K28434" t="s">
        <v>19</v>
      </c>
      <c r="N28434" s="2" t="s">
        <v>30</v>
      </c>
    </row>
    <row r="28435" spans="1:14" x14ac:dyDescent="0.3">
      <c r="A28435" s="1">
        <v>43807.541666666664</v>
      </c>
      <c r="B28435">
        <v>3.3</v>
      </c>
      <c r="C28435">
        <v>7.23</v>
      </c>
      <c r="D28435">
        <v>0</v>
      </c>
      <c r="E28435">
        <v>38.520000000000003</v>
      </c>
      <c r="F28435" t="s">
        <v>14</v>
      </c>
      <c r="G28435">
        <v>0</v>
      </c>
      <c r="H28435" t="str">
        <f t="shared" si="338"/>
        <v>Light</v>
      </c>
      <c r="I28435">
        <v>2</v>
      </c>
      <c r="J28435">
        <v>39.020000000000003</v>
      </c>
      <c r="K28435" t="s">
        <v>19</v>
      </c>
      <c r="N28435" s="2" t="s">
        <v>30</v>
      </c>
    </row>
    <row r="28436" spans="1:14" x14ac:dyDescent="0.3">
      <c r="A28436" s="1">
        <v>43807.534722222219</v>
      </c>
      <c r="B28436">
        <v>3.43</v>
      </c>
      <c r="C28436">
        <v>5.04</v>
      </c>
      <c r="D28436">
        <v>0</v>
      </c>
      <c r="E28436">
        <v>38.700000000000003</v>
      </c>
      <c r="G28436">
        <v>0</v>
      </c>
      <c r="H28436" t="str">
        <f t="shared" si="338"/>
        <v>Light</v>
      </c>
      <c r="I28436">
        <v>2</v>
      </c>
      <c r="J28436">
        <v>39.92</v>
      </c>
      <c r="K28436" t="s">
        <v>15</v>
      </c>
      <c r="N28436" s="2" t="s">
        <v>30</v>
      </c>
    </row>
    <row r="28437" spans="1:14" x14ac:dyDescent="0.3">
      <c r="A28437" s="1">
        <v>43807.527777777781</v>
      </c>
      <c r="B28437">
        <v>0.08</v>
      </c>
      <c r="C28437">
        <v>3.29</v>
      </c>
      <c r="D28437">
        <v>0</v>
      </c>
      <c r="E28437">
        <v>37.53</v>
      </c>
      <c r="G28437">
        <v>0</v>
      </c>
      <c r="H28437" t="str">
        <f t="shared" si="338"/>
        <v>Light</v>
      </c>
      <c r="I28437">
        <v>2</v>
      </c>
      <c r="J28437">
        <v>39.92</v>
      </c>
      <c r="K28437" t="s">
        <v>19</v>
      </c>
      <c r="N28437" s="2" t="s">
        <v>30</v>
      </c>
    </row>
    <row r="28438" spans="1:14" x14ac:dyDescent="0.3">
      <c r="A28438" s="1">
        <v>43807.520833333336</v>
      </c>
      <c r="B28438">
        <v>2.96</v>
      </c>
      <c r="C28438">
        <v>4.38</v>
      </c>
      <c r="D28438">
        <v>0</v>
      </c>
      <c r="E28438">
        <v>38.08</v>
      </c>
      <c r="G28438">
        <v>0</v>
      </c>
      <c r="H28438" t="str">
        <f t="shared" si="338"/>
        <v>Light</v>
      </c>
      <c r="I28438">
        <v>2</v>
      </c>
      <c r="J28438">
        <v>39.92</v>
      </c>
      <c r="K28438" t="s">
        <v>19</v>
      </c>
      <c r="N28438" s="2" t="s">
        <v>30</v>
      </c>
    </row>
    <row r="28439" spans="1:14" x14ac:dyDescent="0.3">
      <c r="A28439" s="1">
        <v>43807.513888888891</v>
      </c>
      <c r="B28439">
        <v>2.6</v>
      </c>
      <c r="C28439">
        <v>4.82</v>
      </c>
      <c r="D28439">
        <v>0</v>
      </c>
      <c r="E28439">
        <v>39.06</v>
      </c>
      <c r="G28439">
        <v>0</v>
      </c>
      <c r="H28439" t="str">
        <f t="shared" si="338"/>
        <v>Light</v>
      </c>
      <c r="I28439">
        <v>2</v>
      </c>
      <c r="J28439">
        <v>39.92</v>
      </c>
      <c r="K28439" t="s">
        <v>15</v>
      </c>
      <c r="N28439" s="2" t="s">
        <v>30</v>
      </c>
    </row>
    <row r="28440" spans="1:14" x14ac:dyDescent="0.3">
      <c r="A28440" s="1">
        <v>43807.506944444445</v>
      </c>
      <c r="B28440">
        <v>4.18</v>
      </c>
      <c r="C28440">
        <v>5.7</v>
      </c>
      <c r="D28440">
        <v>0</v>
      </c>
      <c r="E28440">
        <v>40.72</v>
      </c>
      <c r="G28440">
        <v>0</v>
      </c>
      <c r="H28440" t="str">
        <f t="shared" si="338"/>
        <v>Light</v>
      </c>
      <c r="I28440">
        <v>2</v>
      </c>
      <c r="J28440">
        <v>41</v>
      </c>
      <c r="K28440" t="s">
        <v>15</v>
      </c>
      <c r="N28440" s="2" t="s">
        <v>30</v>
      </c>
    </row>
    <row r="28441" spans="1:14" x14ac:dyDescent="0.3">
      <c r="A28441" s="1">
        <v>43807.5</v>
      </c>
      <c r="B28441">
        <v>1.08</v>
      </c>
      <c r="C28441">
        <v>3.95</v>
      </c>
      <c r="D28441">
        <v>0</v>
      </c>
      <c r="E28441">
        <v>41.65</v>
      </c>
      <c r="G28441">
        <v>0</v>
      </c>
      <c r="H28441" t="str">
        <f t="shared" si="338"/>
        <v>Light</v>
      </c>
      <c r="I28441">
        <v>2</v>
      </c>
      <c r="J28441">
        <v>42.98</v>
      </c>
      <c r="K28441" t="s">
        <v>15</v>
      </c>
      <c r="N28441" s="2" t="s">
        <v>30</v>
      </c>
    </row>
    <row r="28442" spans="1:14" x14ac:dyDescent="0.3">
      <c r="A28442" s="1">
        <v>43807.493055555555</v>
      </c>
      <c r="B28442">
        <v>2.82</v>
      </c>
      <c r="C28442">
        <v>3.95</v>
      </c>
      <c r="D28442">
        <v>0</v>
      </c>
      <c r="E28442">
        <v>40.729999999999997</v>
      </c>
      <c r="G28442">
        <v>0</v>
      </c>
      <c r="H28442" t="str">
        <f t="shared" si="338"/>
        <v>Light</v>
      </c>
      <c r="I28442">
        <v>2</v>
      </c>
      <c r="J28442">
        <v>41</v>
      </c>
      <c r="K28442" t="s">
        <v>15</v>
      </c>
      <c r="N28442" s="2" t="s">
        <v>30</v>
      </c>
    </row>
    <row r="28443" spans="1:14" x14ac:dyDescent="0.3">
      <c r="A28443" s="1">
        <v>43807.486111111109</v>
      </c>
      <c r="B28443">
        <v>1.18</v>
      </c>
      <c r="C28443">
        <v>3.29</v>
      </c>
      <c r="D28443">
        <v>0</v>
      </c>
      <c r="E28443">
        <v>40.18</v>
      </c>
      <c r="G28443">
        <v>0</v>
      </c>
      <c r="H28443" t="str">
        <f t="shared" si="338"/>
        <v>Light</v>
      </c>
      <c r="I28443">
        <v>2</v>
      </c>
      <c r="J28443">
        <v>41</v>
      </c>
      <c r="K28443" t="s">
        <v>19</v>
      </c>
      <c r="N28443" s="2" t="s">
        <v>30</v>
      </c>
    </row>
    <row r="28444" spans="1:14" x14ac:dyDescent="0.3">
      <c r="A28444" s="1">
        <v>43807.479166666664</v>
      </c>
      <c r="B28444">
        <v>2.62</v>
      </c>
      <c r="C28444">
        <v>7.23</v>
      </c>
      <c r="D28444">
        <v>0</v>
      </c>
      <c r="E28444">
        <v>39.57</v>
      </c>
      <c r="G28444">
        <v>0</v>
      </c>
      <c r="H28444" t="str">
        <f t="shared" si="338"/>
        <v>Light</v>
      </c>
      <c r="I28444">
        <v>2</v>
      </c>
      <c r="J28444">
        <v>41</v>
      </c>
      <c r="K28444" t="s">
        <v>15</v>
      </c>
      <c r="N28444" s="2" t="s">
        <v>30</v>
      </c>
    </row>
    <row r="28445" spans="1:14" x14ac:dyDescent="0.3">
      <c r="A28445" s="1">
        <v>43807.472222222219</v>
      </c>
      <c r="B28445">
        <v>2.46</v>
      </c>
      <c r="C28445">
        <v>4.16</v>
      </c>
      <c r="D28445">
        <v>0</v>
      </c>
      <c r="E28445">
        <v>39.020000000000003</v>
      </c>
      <c r="G28445">
        <v>0</v>
      </c>
      <c r="H28445" t="str">
        <f t="shared" si="338"/>
        <v>Light</v>
      </c>
      <c r="I28445">
        <v>2</v>
      </c>
      <c r="J28445">
        <v>39.92</v>
      </c>
      <c r="K28445" t="s">
        <v>19</v>
      </c>
      <c r="N28445" s="2" t="s">
        <v>30</v>
      </c>
    </row>
    <row r="28446" spans="1:14" x14ac:dyDescent="0.3">
      <c r="A28446" s="1">
        <v>43807.465277777781</v>
      </c>
      <c r="B28446">
        <v>1.28</v>
      </c>
      <c r="C28446">
        <v>7.45</v>
      </c>
      <c r="D28446">
        <v>0</v>
      </c>
      <c r="E28446">
        <v>38.65</v>
      </c>
      <c r="G28446">
        <v>0</v>
      </c>
      <c r="H28446" t="str">
        <f t="shared" si="338"/>
        <v>Light</v>
      </c>
      <c r="I28446">
        <v>2</v>
      </c>
      <c r="J28446">
        <v>39.92</v>
      </c>
      <c r="K28446" t="s">
        <v>15</v>
      </c>
      <c r="N28446" s="2" t="s">
        <v>30</v>
      </c>
    </row>
    <row r="28447" spans="1:14" x14ac:dyDescent="0.3">
      <c r="A28447" s="1">
        <v>43807.458333333336</v>
      </c>
      <c r="B28447">
        <v>0.8</v>
      </c>
      <c r="C28447">
        <v>3.95</v>
      </c>
      <c r="D28447">
        <v>0</v>
      </c>
      <c r="E28447">
        <v>38.159999999999997</v>
      </c>
      <c r="G28447">
        <v>0</v>
      </c>
      <c r="H28447" t="str">
        <f t="shared" si="338"/>
        <v>Light</v>
      </c>
      <c r="I28447">
        <v>2</v>
      </c>
      <c r="J28447">
        <v>37.94</v>
      </c>
      <c r="K28447" t="s">
        <v>19</v>
      </c>
      <c r="N28447" s="2" t="s">
        <v>30</v>
      </c>
    </row>
    <row r="28448" spans="1:14" x14ac:dyDescent="0.3">
      <c r="A28448" s="1">
        <v>43807.451388888891</v>
      </c>
      <c r="B28448">
        <v>0.82</v>
      </c>
      <c r="C28448">
        <v>8.77</v>
      </c>
      <c r="D28448">
        <v>0</v>
      </c>
      <c r="E28448">
        <v>38.22</v>
      </c>
      <c r="G28448">
        <v>0</v>
      </c>
      <c r="H28448" t="str">
        <f t="shared" si="338"/>
        <v>Light</v>
      </c>
      <c r="I28448">
        <v>2</v>
      </c>
      <c r="J28448">
        <v>39.020000000000003</v>
      </c>
      <c r="K28448" t="s">
        <v>19</v>
      </c>
      <c r="N28448" s="2" t="s">
        <v>30</v>
      </c>
    </row>
    <row r="28449" spans="1:14" x14ac:dyDescent="0.3">
      <c r="A28449" s="1">
        <v>43807.444444444445</v>
      </c>
      <c r="B28449">
        <v>2.1800000000000002</v>
      </c>
      <c r="C28449">
        <v>5.04</v>
      </c>
      <c r="D28449">
        <v>0</v>
      </c>
      <c r="E28449">
        <v>40.43</v>
      </c>
      <c r="G28449">
        <v>0</v>
      </c>
      <c r="H28449" t="str">
        <f t="shared" si="338"/>
        <v>Light</v>
      </c>
      <c r="I28449">
        <v>2</v>
      </c>
      <c r="J28449">
        <v>39.020000000000003</v>
      </c>
      <c r="K28449" t="s">
        <v>15</v>
      </c>
      <c r="N28449" s="2" t="s">
        <v>30</v>
      </c>
    </row>
    <row r="28450" spans="1:14" x14ac:dyDescent="0.3">
      <c r="A28450" s="1">
        <v>43807.4375</v>
      </c>
      <c r="B28450">
        <v>4.09</v>
      </c>
      <c r="C28450">
        <v>5.26</v>
      </c>
      <c r="D28450">
        <v>0</v>
      </c>
      <c r="E28450">
        <v>40.549999999999997</v>
      </c>
      <c r="G28450">
        <v>0</v>
      </c>
      <c r="H28450" t="str">
        <f t="shared" si="338"/>
        <v>Light</v>
      </c>
      <c r="I28450">
        <v>2</v>
      </c>
      <c r="J28450">
        <v>39.020000000000003</v>
      </c>
      <c r="K28450" t="s">
        <v>19</v>
      </c>
      <c r="N28450" s="2" t="s">
        <v>30</v>
      </c>
    </row>
    <row r="28451" spans="1:14" x14ac:dyDescent="0.3">
      <c r="A28451" s="1">
        <v>43807.430555555555</v>
      </c>
      <c r="B28451">
        <v>2.15</v>
      </c>
      <c r="C28451">
        <v>4.82</v>
      </c>
      <c r="D28451">
        <v>0</v>
      </c>
      <c r="E28451">
        <v>39.82</v>
      </c>
      <c r="G28451">
        <v>0</v>
      </c>
      <c r="H28451" t="str">
        <f t="shared" si="338"/>
        <v>Light</v>
      </c>
      <c r="I28451">
        <v>2</v>
      </c>
      <c r="J28451">
        <v>39.020000000000003</v>
      </c>
      <c r="K28451" t="s">
        <v>19</v>
      </c>
      <c r="N28451" s="2" t="s">
        <v>30</v>
      </c>
    </row>
    <row r="28452" spans="1:14" x14ac:dyDescent="0.3">
      <c r="A28452" s="1">
        <v>43807.423611111109</v>
      </c>
      <c r="B28452">
        <v>3.37</v>
      </c>
      <c r="C28452">
        <v>6.36</v>
      </c>
      <c r="D28452">
        <v>0</v>
      </c>
      <c r="E28452">
        <v>39.76</v>
      </c>
      <c r="G28452">
        <v>0</v>
      </c>
      <c r="H28452" t="str">
        <f t="shared" si="338"/>
        <v>Light</v>
      </c>
      <c r="I28452">
        <v>2</v>
      </c>
      <c r="J28452">
        <v>39.020000000000003</v>
      </c>
      <c r="K28452" t="s">
        <v>19</v>
      </c>
      <c r="N28452" s="2" t="s">
        <v>30</v>
      </c>
    </row>
    <row r="28453" spans="1:14" x14ac:dyDescent="0.3">
      <c r="A28453" s="1">
        <v>43807.416666666664</v>
      </c>
      <c r="B28453">
        <v>5.28</v>
      </c>
      <c r="C28453">
        <v>7.45</v>
      </c>
      <c r="D28453">
        <v>0</v>
      </c>
      <c r="E28453">
        <v>39.26</v>
      </c>
      <c r="G28453">
        <v>0</v>
      </c>
      <c r="H28453" t="str">
        <f t="shared" si="338"/>
        <v>Light</v>
      </c>
      <c r="I28453">
        <v>2</v>
      </c>
      <c r="J28453">
        <v>37.04</v>
      </c>
      <c r="K28453" t="s">
        <v>19</v>
      </c>
      <c r="N28453" s="2" t="s">
        <v>30</v>
      </c>
    </row>
    <row r="28454" spans="1:14" x14ac:dyDescent="0.3">
      <c r="A28454" s="1">
        <v>43807.409722222219</v>
      </c>
      <c r="B28454">
        <v>2.77</v>
      </c>
      <c r="C28454">
        <v>12.28</v>
      </c>
      <c r="D28454">
        <v>0</v>
      </c>
      <c r="E28454">
        <v>38.9</v>
      </c>
      <c r="G28454">
        <v>0</v>
      </c>
      <c r="H28454" t="str">
        <f t="shared" si="338"/>
        <v>Light</v>
      </c>
      <c r="I28454">
        <v>2</v>
      </c>
      <c r="J28454">
        <v>35.96</v>
      </c>
      <c r="K28454" t="s">
        <v>19</v>
      </c>
      <c r="N28454" s="2" t="s">
        <v>30</v>
      </c>
    </row>
    <row r="28455" spans="1:14" x14ac:dyDescent="0.3">
      <c r="A28455" s="1">
        <v>43807.402777777781</v>
      </c>
      <c r="B28455">
        <v>7.2</v>
      </c>
      <c r="C28455">
        <v>13.81</v>
      </c>
      <c r="D28455">
        <v>0</v>
      </c>
      <c r="E28455">
        <v>38.53</v>
      </c>
      <c r="F28455" t="s">
        <v>14</v>
      </c>
      <c r="G28455">
        <v>0</v>
      </c>
      <c r="H28455" t="str">
        <f t="shared" si="338"/>
        <v>Light</v>
      </c>
      <c r="I28455">
        <v>2</v>
      </c>
      <c r="J28455">
        <v>37.04</v>
      </c>
      <c r="K28455" t="s">
        <v>19</v>
      </c>
      <c r="N28455" s="2" t="s">
        <v>30</v>
      </c>
    </row>
    <row r="28456" spans="1:14" x14ac:dyDescent="0.3">
      <c r="A28456" s="1">
        <v>43807.395833333336</v>
      </c>
      <c r="B28456">
        <v>7.4</v>
      </c>
      <c r="C28456">
        <v>12.71</v>
      </c>
      <c r="D28456">
        <v>0</v>
      </c>
      <c r="E28456">
        <v>37.18</v>
      </c>
      <c r="F28456" t="s">
        <v>14</v>
      </c>
      <c r="G28456">
        <v>0</v>
      </c>
      <c r="H28456" t="str">
        <f t="shared" si="338"/>
        <v>Light</v>
      </c>
      <c r="I28456">
        <v>2</v>
      </c>
      <c r="J28456">
        <v>35.06</v>
      </c>
      <c r="K28456" t="s">
        <v>19</v>
      </c>
      <c r="N28456" s="2" t="s">
        <v>30</v>
      </c>
    </row>
    <row r="28457" spans="1:14" x14ac:dyDescent="0.3">
      <c r="A28457" s="1">
        <v>43807.388888888891</v>
      </c>
      <c r="B28457">
        <v>7.98</v>
      </c>
      <c r="C28457">
        <v>12.93</v>
      </c>
      <c r="D28457">
        <v>0</v>
      </c>
      <c r="E28457">
        <v>36.57</v>
      </c>
      <c r="F28457" t="s">
        <v>14</v>
      </c>
      <c r="G28457">
        <v>0</v>
      </c>
      <c r="H28457" t="str">
        <f t="shared" si="338"/>
        <v>Light</v>
      </c>
      <c r="I28457">
        <v>2</v>
      </c>
      <c r="J28457">
        <v>35.96</v>
      </c>
      <c r="K28457" t="s">
        <v>19</v>
      </c>
      <c r="N28457" s="2" t="s">
        <v>30</v>
      </c>
    </row>
    <row r="28458" spans="1:14" x14ac:dyDescent="0.3">
      <c r="A28458" s="1">
        <v>43807.381944444445</v>
      </c>
      <c r="B28458">
        <v>8.43</v>
      </c>
      <c r="C28458">
        <v>11.4</v>
      </c>
      <c r="D28458">
        <v>0</v>
      </c>
      <c r="E28458">
        <v>34.729999999999997</v>
      </c>
      <c r="G28458">
        <v>0.1</v>
      </c>
      <c r="H28458" t="str">
        <f t="shared" si="338"/>
        <v>Light</v>
      </c>
      <c r="I28458">
        <v>2</v>
      </c>
      <c r="J28458">
        <v>35.06</v>
      </c>
      <c r="K28458" t="s">
        <v>19</v>
      </c>
      <c r="N28458" s="2" t="s">
        <v>30</v>
      </c>
    </row>
    <row r="28459" spans="1:14" x14ac:dyDescent="0.3">
      <c r="A28459" s="1">
        <v>43807.375</v>
      </c>
      <c r="B28459">
        <v>6.87</v>
      </c>
      <c r="C28459">
        <v>9.64</v>
      </c>
      <c r="D28459">
        <v>0.1</v>
      </c>
      <c r="E28459">
        <v>33.94</v>
      </c>
      <c r="F28459" t="s">
        <v>14</v>
      </c>
      <c r="G28459">
        <v>0.14599999999999999</v>
      </c>
      <c r="H28459" t="str">
        <f t="shared" si="338"/>
        <v>Light</v>
      </c>
      <c r="I28459">
        <v>2</v>
      </c>
      <c r="J28459">
        <v>32</v>
      </c>
      <c r="K28459" t="s">
        <v>19</v>
      </c>
      <c r="N28459" s="2" t="s">
        <v>30</v>
      </c>
    </row>
    <row r="28460" spans="1:14" x14ac:dyDescent="0.3">
      <c r="A28460" s="1">
        <v>43807.368055555555</v>
      </c>
      <c r="B28460">
        <v>1.82</v>
      </c>
      <c r="C28460">
        <v>4.16</v>
      </c>
      <c r="D28460">
        <v>0.12</v>
      </c>
      <c r="E28460">
        <v>33.57</v>
      </c>
      <c r="F28460" t="s">
        <v>14</v>
      </c>
      <c r="G28460">
        <v>0.25800000000000001</v>
      </c>
      <c r="H28460" t="str">
        <f t="shared" si="338"/>
        <v>Moderate</v>
      </c>
      <c r="I28460">
        <v>3</v>
      </c>
      <c r="J28460">
        <v>30.92</v>
      </c>
      <c r="K28460" t="s">
        <v>21</v>
      </c>
      <c r="N28460" s="2" t="s">
        <v>30</v>
      </c>
    </row>
    <row r="28461" spans="1:14" x14ac:dyDescent="0.3">
      <c r="A28461" s="1">
        <v>43807.361111111109</v>
      </c>
      <c r="B28461">
        <v>1.31</v>
      </c>
      <c r="C28461">
        <v>5.92</v>
      </c>
      <c r="D28461">
        <v>0.23</v>
      </c>
      <c r="E28461">
        <v>34.43</v>
      </c>
      <c r="F28461" t="s">
        <v>14</v>
      </c>
      <c r="G28461">
        <v>0.23</v>
      </c>
      <c r="H28461" t="str">
        <f t="shared" si="338"/>
        <v>Light</v>
      </c>
      <c r="I28461">
        <v>3</v>
      </c>
      <c r="J28461">
        <v>33.08</v>
      </c>
      <c r="K28461" t="s">
        <v>19</v>
      </c>
      <c r="N28461" s="2" t="s">
        <v>30</v>
      </c>
    </row>
    <row r="28462" spans="1:14" x14ac:dyDescent="0.3">
      <c r="A28462" s="1">
        <v>43807.354166666664</v>
      </c>
      <c r="B28462">
        <v>6.22</v>
      </c>
      <c r="C28462">
        <v>7.45</v>
      </c>
      <c r="D28462">
        <v>0.1</v>
      </c>
      <c r="E28462">
        <v>34.06</v>
      </c>
      <c r="F28462" t="s">
        <v>14</v>
      </c>
      <c r="G28462">
        <v>0.376</v>
      </c>
      <c r="H28462" t="str">
        <f t="shared" si="338"/>
        <v>Moderate</v>
      </c>
      <c r="I28462">
        <v>3</v>
      </c>
      <c r="J28462">
        <v>32</v>
      </c>
      <c r="K28462" t="s">
        <v>19</v>
      </c>
      <c r="N28462" s="2" t="s">
        <v>30</v>
      </c>
    </row>
    <row r="28463" spans="1:14" x14ac:dyDescent="0.3">
      <c r="A28463" s="1">
        <v>43807.347222222219</v>
      </c>
      <c r="B28463">
        <v>3.63</v>
      </c>
      <c r="C28463">
        <v>5.7</v>
      </c>
      <c r="D28463">
        <v>0.35</v>
      </c>
      <c r="E28463">
        <v>33.81</v>
      </c>
      <c r="F28463" t="s">
        <v>14</v>
      </c>
      <c r="G28463">
        <v>0.42799999999999999</v>
      </c>
      <c r="H28463" t="str">
        <f t="shared" si="338"/>
        <v>Moderate</v>
      </c>
      <c r="I28463">
        <v>2</v>
      </c>
      <c r="J28463">
        <v>30.92</v>
      </c>
      <c r="K28463" t="s">
        <v>21</v>
      </c>
      <c r="N28463" s="2" t="s">
        <v>30</v>
      </c>
    </row>
    <row r="28464" spans="1:14" x14ac:dyDescent="0.3">
      <c r="A28464" s="1">
        <v>43807.340277777781</v>
      </c>
      <c r="B28464">
        <v>0.52</v>
      </c>
      <c r="C28464">
        <v>2.41</v>
      </c>
      <c r="D28464">
        <v>0.4</v>
      </c>
      <c r="E28464">
        <v>33.69</v>
      </c>
      <c r="F28464" t="s">
        <v>14</v>
      </c>
      <c r="G28464">
        <v>0.42599999999999999</v>
      </c>
      <c r="H28464" t="str">
        <f t="shared" si="338"/>
        <v>Moderate</v>
      </c>
      <c r="I28464">
        <v>2</v>
      </c>
      <c r="J28464">
        <v>30.92</v>
      </c>
      <c r="K28464" t="s">
        <v>21</v>
      </c>
      <c r="N28464" s="2" t="s">
        <v>30</v>
      </c>
    </row>
    <row r="28465" spans="1:14" x14ac:dyDescent="0.3">
      <c r="A28465" s="1">
        <v>43807.333333333336</v>
      </c>
      <c r="B28465">
        <v>1.32</v>
      </c>
      <c r="C28465">
        <v>5.04</v>
      </c>
      <c r="D28465">
        <v>0.24</v>
      </c>
      <c r="E28465">
        <v>33.75</v>
      </c>
      <c r="F28465" t="s">
        <v>14</v>
      </c>
      <c r="G28465">
        <v>0.24</v>
      </c>
      <c r="H28465" t="str">
        <f t="shared" si="338"/>
        <v>Light</v>
      </c>
      <c r="I28465">
        <v>2</v>
      </c>
      <c r="J28465">
        <v>32</v>
      </c>
      <c r="K28465" t="s">
        <v>21</v>
      </c>
      <c r="N28465" s="2" t="s">
        <v>30</v>
      </c>
    </row>
    <row r="28466" spans="1:14" x14ac:dyDescent="0.3">
      <c r="A28466" s="1">
        <v>43807.326388888891</v>
      </c>
      <c r="B28466">
        <v>1.54</v>
      </c>
      <c r="C28466">
        <v>3.51</v>
      </c>
      <c r="D28466">
        <v>0.19</v>
      </c>
      <c r="E28466">
        <v>34.18</v>
      </c>
      <c r="F28466" t="s">
        <v>14</v>
      </c>
      <c r="G28466">
        <v>0.19</v>
      </c>
      <c r="H28466" t="str">
        <f t="shared" si="338"/>
        <v>Light</v>
      </c>
      <c r="I28466">
        <v>2</v>
      </c>
      <c r="J28466">
        <v>33.08</v>
      </c>
      <c r="K28466" t="s">
        <v>15</v>
      </c>
      <c r="N28466" s="2" t="s">
        <v>30</v>
      </c>
    </row>
    <row r="28467" spans="1:14" x14ac:dyDescent="0.3">
      <c r="A28467" s="1">
        <v>43807.319444444445</v>
      </c>
      <c r="B28467">
        <v>1.94</v>
      </c>
      <c r="C28467">
        <v>5.7</v>
      </c>
      <c r="D28467">
        <v>0.1</v>
      </c>
      <c r="E28467">
        <v>34.18</v>
      </c>
      <c r="F28467" t="s">
        <v>14</v>
      </c>
      <c r="G28467">
        <v>0.13</v>
      </c>
      <c r="H28467" t="str">
        <f t="shared" si="338"/>
        <v>Light</v>
      </c>
      <c r="I28467">
        <v>2</v>
      </c>
      <c r="J28467">
        <v>32</v>
      </c>
      <c r="K28467" t="s">
        <v>21</v>
      </c>
      <c r="N28467" s="2" t="s">
        <v>30</v>
      </c>
    </row>
    <row r="28468" spans="1:14" x14ac:dyDescent="0.3">
      <c r="A28468" s="1">
        <v>43807.3125</v>
      </c>
      <c r="B28468">
        <v>3.57</v>
      </c>
      <c r="C28468">
        <v>5.04</v>
      </c>
      <c r="D28468">
        <v>0.13</v>
      </c>
      <c r="E28468">
        <v>33.81</v>
      </c>
      <c r="F28468" t="s">
        <v>14</v>
      </c>
      <c r="G28468">
        <v>0.25</v>
      </c>
      <c r="H28468" t="str">
        <f t="shared" ref="H28468:H28531" si="339">IF(G28468&lt;0.25,"Light",IF(G28468&lt;=1,"Moderate",IF(G28468&gt;1,"Heavy",)))</f>
        <v>Moderate</v>
      </c>
      <c r="I28468">
        <v>3</v>
      </c>
      <c r="J28468">
        <v>33.08</v>
      </c>
      <c r="K28468" t="s">
        <v>19</v>
      </c>
      <c r="N28468" s="2" t="s">
        <v>30</v>
      </c>
    </row>
    <row r="28469" spans="1:14" x14ac:dyDescent="0.3">
      <c r="A28469" s="1">
        <v>43807.305555555555</v>
      </c>
      <c r="B28469">
        <v>4.21</v>
      </c>
      <c r="C28469">
        <v>6.36</v>
      </c>
      <c r="D28469">
        <v>0.25</v>
      </c>
      <c r="E28469">
        <v>33.869999999999997</v>
      </c>
      <c r="F28469" t="s">
        <v>14</v>
      </c>
      <c r="G28469">
        <v>0.25</v>
      </c>
      <c r="H28469" t="str">
        <f t="shared" si="339"/>
        <v>Moderate</v>
      </c>
      <c r="I28469">
        <v>2</v>
      </c>
      <c r="J28469">
        <v>33.08</v>
      </c>
      <c r="K28469" t="s">
        <v>21</v>
      </c>
      <c r="N28469" s="2" t="s">
        <v>30</v>
      </c>
    </row>
    <row r="28470" spans="1:14" x14ac:dyDescent="0.3">
      <c r="A28470" s="1">
        <v>43807.298611111109</v>
      </c>
      <c r="B28470">
        <v>1.03</v>
      </c>
      <c r="C28470">
        <v>10.08</v>
      </c>
      <c r="D28470">
        <v>0.16</v>
      </c>
      <c r="E28470">
        <v>34.35</v>
      </c>
      <c r="F28470" t="s">
        <v>14</v>
      </c>
      <c r="G28470">
        <v>0</v>
      </c>
      <c r="H28470" t="str">
        <f t="shared" si="339"/>
        <v>Light</v>
      </c>
      <c r="I28470">
        <v>2</v>
      </c>
      <c r="J28470">
        <v>37.04</v>
      </c>
      <c r="K28470" t="s">
        <v>15</v>
      </c>
      <c r="N28470" s="2" t="s">
        <v>30</v>
      </c>
    </row>
    <row r="28471" spans="1:14" x14ac:dyDescent="0.3">
      <c r="A28471" s="1">
        <v>43807.291666666664</v>
      </c>
      <c r="B28471">
        <v>6.04</v>
      </c>
      <c r="C28471">
        <v>11.4</v>
      </c>
      <c r="D28471">
        <v>0</v>
      </c>
      <c r="E28471">
        <v>34.58</v>
      </c>
      <c r="G28471">
        <v>0</v>
      </c>
      <c r="H28471" t="str">
        <f t="shared" si="339"/>
        <v>Light</v>
      </c>
      <c r="I28471">
        <v>2</v>
      </c>
      <c r="J28471">
        <v>37.94</v>
      </c>
      <c r="K28471" t="s">
        <v>15</v>
      </c>
      <c r="N28471" s="2" t="s">
        <v>30</v>
      </c>
    </row>
    <row r="28472" spans="1:14" x14ac:dyDescent="0.3">
      <c r="A28472" s="1">
        <v>43807.284722222219</v>
      </c>
      <c r="B28472">
        <v>6.15</v>
      </c>
      <c r="C28472">
        <v>17.54</v>
      </c>
      <c r="D28472">
        <v>0</v>
      </c>
      <c r="E28472">
        <v>35.869999999999997</v>
      </c>
      <c r="G28472">
        <v>0</v>
      </c>
      <c r="H28472" t="str">
        <f t="shared" si="339"/>
        <v>Light</v>
      </c>
      <c r="I28472">
        <v>2</v>
      </c>
      <c r="J28472">
        <v>37.94</v>
      </c>
      <c r="K28472" t="s">
        <v>15</v>
      </c>
      <c r="N28472" s="2" t="s">
        <v>30</v>
      </c>
    </row>
    <row r="28473" spans="1:14" x14ac:dyDescent="0.3">
      <c r="A28473" s="1">
        <v>43807.277777777781</v>
      </c>
      <c r="B28473">
        <v>10.89</v>
      </c>
      <c r="C28473">
        <v>28.5</v>
      </c>
      <c r="D28473">
        <v>0</v>
      </c>
      <c r="E28473">
        <v>35.32</v>
      </c>
      <c r="G28473">
        <v>0</v>
      </c>
      <c r="H28473" t="str">
        <f t="shared" si="339"/>
        <v>Light</v>
      </c>
      <c r="I28473">
        <v>2</v>
      </c>
      <c r="J28473">
        <v>35.96</v>
      </c>
      <c r="K28473" t="s">
        <v>15</v>
      </c>
      <c r="N28473" s="2" t="s">
        <v>30</v>
      </c>
    </row>
    <row r="28474" spans="1:14" x14ac:dyDescent="0.3">
      <c r="A28474" s="1">
        <v>43807.270833333336</v>
      </c>
      <c r="B28474">
        <v>19.649999999999999</v>
      </c>
      <c r="C28474">
        <v>30.03</v>
      </c>
      <c r="D28474">
        <v>0</v>
      </c>
      <c r="E28474">
        <v>39.36</v>
      </c>
      <c r="G28474">
        <v>0</v>
      </c>
      <c r="H28474" t="str">
        <f t="shared" si="339"/>
        <v>Light</v>
      </c>
      <c r="I28474">
        <v>2</v>
      </c>
      <c r="J28474">
        <v>33.979999999999997</v>
      </c>
      <c r="K28474" t="s">
        <v>15</v>
      </c>
      <c r="N28474" s="2" t="s">
        <v>30</v>
      </c>
    </row>
    <row r="28475" spans="1:14" x14ac:dyDescent="0.3">
      <c r="A28475" s="1">
        <v>43807.263888888891</v>
      </c>
      <c r="B28475">
        <v>3.6</v>
      </c>
      <c r="C28475">
        <v>8.99</v>
      </c>
      <c r="D28475">
        <v>0</v>
      </c>
      <c r="E28475">
        <v>48.36</v>
      </c>
      <c r="G28475">
        <v>0</v>
      </c>
      <c r="H28475" t="str">
        <f t="shared" si="339"/>
        <v>Light</v>
      </c>
      <c r="I28475">
        <v>2</v>
      </c>
      <c r="J28475">
        <v>42.08</v>
      </c>
      <c r="K28475" t="s">
        <v>15</v>
      </c>
      <c r="N28475" s="2" t="s">
        <v>30</v>
      </c>
    </row>
    <row r="28476" spans="1:14" x14ac:dyDescent="0.3">
      <c r="A28476" s="1">
        <v>43807.256944444445</v>
      </c>
      <c r="B28476">
        <v>4.66</v>
      </c>
      <c r="C28476">
        <v>9.2100000000000009</v>
      </c>
      <c r="D28476">
        <v>0</v>
      </c>
      <c r="E28476">
        <v>48.3</v>
      </c>
      <c r="G28476">
        <v>0</v>
      </c>
      <c r="H28476" t="str">
        <f t="shared" si="339"/>
        <v>Light</v>
      </c>
      <c r="I28476">
        <v>2</v>
      </c>
      <c r="J28476">
        <v>42.08</v>
      </c>
      <c r="K28476" t="s">
        <v>15</v>
      </c>
      <c r="N28476" s="2" t="s">
        <v>30</v>
      </c>
    </row>
    <row r="28477" spans="1:14" x14ac:dyDescent="0.3">
      <c r="A28477" s="1">
        <v>43807.25</v>
      </c>
      <c r="B28477">
        <v>2.72</v>
      </c>
      <c r="C28477">
        <v>6.14</v>
      </c>
      <c r="D28477">
        <v>0</v>
      </c>
      <c r="E28477">
        <v>48.3</v>
      </c>
      <c r="G28477">
        <v>0</v>
      </c>
      <c r="H28477" t="str">
        <f t="shared" si="339"/>
        <v>Light</v>
      </c>
      <c r="I28477">
        <v>2</v>
      </c>
      <c r="J28477">
        <v>42.08</v>
      </c>
      <c r="K28477" t="s">
        <v>15</v>
      </c>
      <c r="N28477" s="2" t="s">
        <v>30</v>
      </c>
    </row>
    <row r="28478" spans="1:14" x14ac:dyDescent="0.3">
      <c r="A28478" s="1">
        <v>43807.243055555555</v>
      </c>
      <c r="B28478">
        <v>2.52</v>
      </c>
      <c r="C28478">
        <v>6.58</v>
      </c>
      <c r="D28478">
        <v>0</v>
      </c>
      <c r="E28478">
        <v>48.91</v>
      </c>
      <c r="G28478">
        <v>0</v>
      </c>
      <c r="H28478" t="str">
        <f t="shared" si="339"/>
        <v>Light</v>
      </c>
      <c r="I28478">
        <v>2</v>
      </c>
      <c r="J28478">
        <v>41</v>
      </c>
      <c r="K28478" t="s">
        <v>15</v>
      </c>
      <c r="N28478" s="2" t="s">
        <v>30</v>
      </c>
    </row>
    <row r="28479" spans="1:14" x14ac:dyDescent="0.3">
      <c r="A28479" s="1">
        <v>43807.236111111109</v>
      </c>
      <c r="B28479">
        <v>2.4300000000000002</v>
      </c>
      <c r="C28479">
        <v>9.86</v>
      </c>
      <c r="D28479">
        <v>0</v>
      </c>
      <c r="E28479">
        <v>48.91</v>
      </c>
      <c r="G28479">
        <v>0</v>
      </c>
      <c r="H28479" t="str">
        <f t="shared" si="339"/>
        <v>Light</v>
      </c>
      <c r="I28479">
        <v>2</v>
      </c>
      <c r="J28479">
        <v>42.08</v>
      </c>
      <c r="K28479" t="s">
        <v>15</v>
      </c>
      <c r="N28479" s="2" t="s">
        <v>30</v>
      </c>
    </row>
    <row r="28480" spans="1:14" x14ac:dyDescent="0.3">
      <c r="A28480" s="1">
        <v>43807.229166666664</v>
      </c>
      <c r="B28480">
        <v>2.5</v>
      </c>
      <c r="C28480">
        <v>8.11</v>
      </c>
      <c r="D28480">
        <v>0</v>
      </c>
      <c r="E28480">
        <v>48.67</v>
      </c>
      <c r="G28480">
        <v>0</v>
      </c>
      <c r="H28480" t="str">
        <f t="shared" si="339"/>
        <v>Light</v>
      </c>
      <c r="I28480">
        <v>2</v>
      </c>
      <c r="J28480">
        <v>42.08</v>
      </c>
      <c r="K28480" t="s">
        <v>15</v>
      </c>
      <c r="N28480" s="2" t="s">
        <v>30</v>
      </c>
    </row>
    <row r="28481" spans="1:14" x14ac:dyDescent="0.3">
      <c r="A28481" s="1">
        <v>43807.222222222219</v>
      </c>
      <c r="B28481">
        <v>2.66</v>
      </c>
      <c r="C28481">
        <v>8.11</v>
      </c>
      <c r="D28481">
        <v>0</v>
      </c>
      <c r="E28481">
        <v>48.55</v>
      </c>
      <c r="G28481">
        <v>0</v>
      </c>
      <c r="H28481" t="str">
        <f t="shared" si="339"/>
        <v>Light</v>
      </c>
      <c r="I28481">
        <v>2</v>
      </c>
      <c r="J28481">
        <v>41</v>
      </c>
      <c r="K28481" t="s">
        <v>15</v>
      </c>
      <c r="N28481" s="2" t="s">
        <v>30</v>
      </c>
    </row>
    <row r="28482" spans="1:14" x14ac:dyDescent="0.3">
      <c r="A28482" s="1">
        <v>43807.215277777781</v>
      </c>
      <c r="B28482">
        <v>4.9000000000000004</v>
      </c>
      <c r="C28482">
        <v>10.52</v>
      </c>
      <c r="D28482">
        <v>0</v>
      </c>
      <c r="E28482">
        <v>48.55</v>
      </c>
      <c r="G28482">
        <v>0</v>
      </c>
      <c r="H28482" t="str">
        <f t="shared" si="339"/>
        <v>Light</v>
      </c>
      <c r="I28482">
        <v>2</v>
      </c>
      <c r="J28482">
        <v>41</v>
      </c>
      <c r="K28482" t="s">
        <v>15</v>
      </c>
      <c r="N28482" s="2" t="s">
        <v>30</v>
      </c>
    </row>
    <row r="28483" spans="1:14" x14ac:dyDescent="0.3">
      <c r="A28483" s="1">
        <v>43807.208333333336</v>
      </c>
      <c r="B28483">
        <v>3.03</v>
      </c>
      <c r="C28483">
        <v>10.52</v>
      </c>
      <c r="D28483">
        <v>0</v>
      </c>
      <c r="E28483">
        <v>48.48</v>
      </c>
      <c r="G28483">
        <v>0</v>
      </c>
      <c r="H28483" t="str">
        <f t="shared" si="339"/>
        <v>Light</v>
      </c>
      <c r="I28483">
        <v>2</v>
      </c>
      <c r="J28483">
        <v>41</v>
      </c>
      <c r="K28483" t="s">
        <v>15</v>
      </c>
      <c r="N28483" s="2" t="s">
        <v>30</v>
      </c>
    </row>
    <row r="28484" spans="1:14" x14ac:dyDescent="0.3">
      <c r="A28484" s="1">
        <v>43807.201388888891</v>
      </c>
      <c r="B28484">
        <v>4.2300000000000004</v>
      </c>
      <c r="C28484">
        <v>10.96</v>
      </c>
      <c r="D28484">
        <v>0</v>
      </c>
      <c r="E28484">
        <v>48.85</v>
      </c>
      <c r="G28484">
        <v>0</v>
      </c>
      <c r="H28484" t="str">
        <f t="shared" si="339"/>
        <v>Light</v>
      </c>
      <c r="I28484">
        <v>2</v>
      </c>
      <c r="J28484">
        <v>42.08</v>
      </c>
      <c r="K28484" t="s">
        <v>15</v>
      </c>
      <c r="N28484" s="2" t="s">
        <v>30</v>
      </c>
    </row>
    <row r="28485" spans="1:14" x14ac:dyDescent="0.3">
      <c r="A28485" s="1">
        <v>43807.194444444445</v>
      </c>
      <c r="B28485">
        <v>0.91</v>
      </c>
      <c r="C28485">
        <v>6.8</v>
      </c>
      <c r="D28485">
        <v>0</v>
      </c>
      <c r="E28485">
        <v>48.67</v>
      </c>
      <c r="G28485">
        <v>0</v>
      </c>
      <c r="H28485" t="str">
        <f t="shared" si="339"/>
        <v>Light</v>
      </c>
      <c r="I28485">
        <v>2</v>
      </c>
      <c r="J28485">
        <v>41</v>
      </c>
      <c r="K28485" t="s">
        <v>15</v>
      </c>
      <c r="N28485" s="2" t="s">
        <v>30</v>
      </c>
    </row>
    <row r="28486" spans="1:14" x14ac:dyDescent="0.3">
      <c r="A28486" s="1">
        <v>43807.1875</v>
      </c>
      <c r="B28486">
        <v>2.8</v>
      </c>
      <c r="C28486">
        <v>8.33</v>
      </c>
      <c r="D28486">
        <v>0</v>
      </c>
      <c r="E28486">
        <v>48.48</v>
      </c>
      <c r="G28486">
        <v>0</v>
      </c>
      <c r="H28486" t="str">
        <f t="shared" si="339"/>
        <v>Light</v>
      </c>
      <c r="I28486">
        <v>2</v>
      </c>
      <c r="J28486">
        <v>41</v>
      </c>
      <c r="K28486" t="s">
        <v>15</v>
      </c>
      <c r="N28486" s="2" t="s">
        <v>30</v>
      </c>
    </row>
    <row r="28487" spans="1:14" x14ac:dyDescent="0.3">
      <c r="A28487" s="1">
        <v>43807.180555555555</v>
      </c>
      <c r="B28487">
        <v>9.07</v>
      </c>
      <c r="C28487">
        <v>14.03</v>
      </c>
      <c r="D28487">
        <v>0</v>
      </c>
      <c r="E28487">
        <v>48.48</v>
      </c>
      <c r="G28487">
        <v>0</v>
      </c>
      <c r="H28487" t="str">
        <f t="shared" si="339"/>
        <v>Light</v>
      </c>
      <c r="I28487">
        <v>2</v>
      </c>
      <c r="J28487">
        <v>42.08</v>
      </c>
      <c r="K28487" t="s">
        <v>15</v>
      </c>
      <c r="N28487" s="2" t="s">
        <v>30</v>
      </c>
    </row>
    <row r="28488" spans="1:14" x14ac:dyDescent="0.3">
      <c r="A28488" s="1">
        <v>43807.173611111109</v>
      </c>
      <c r="B28488">
        <v>4.3</v>
      </c>
      <c r="C28488">
        <v>6.58</v>
      </c>
      <c r="D28488">
        <v>0</v>
      </c>
      <c r="E28488">
        <v>47.57</v>
      </c>
      <c r="G28488">
        <v>0</v>
      </c>
      <c r="H28488" t="str">
        <f t="shared" si="339"/>
        <v>Light</v>
      </c>
      <c r="I28488">
        <v>2</v>
      </c>
      <c r="J28488">
        <v>42.08</v>
      </c>
      <c r="K28488" t="s">
        <v>15</v>
      </c>
      <c r="N28488" s="2" t="s">
        <v>30</v>
      </c>
    </row>
    <row r="28489" spans="1:14" x14ac:dyDescent="0.3">
      <c r="A28489" s="1">
        <v>43807.166666666664</v>
      </c>
      <c r="B28489">
        <v>2.5499999999999998</v>
      </c>
      <c r="C28489">
        <v>5.7</v>
      </c>
      <c r="D28489">
        <v>0</v>
      </c>
      <c r="E28489">
        <v>47.38</v>
      </c>
      <c r="G28489">
        <v>0</v>
      </c>
      <c r="H28489" t="str">
        <f t="shared" si="339"/>
        <v>Light</v>
      </c>
      <c r="I28489">
        <v>2</v>
      </c>
      <c r="J28489">
        <v>41</v>
      </c>
      <c r="K28489" t="s">
        <v>15</v>
      </c>
      <c r="N28489" s="2" t="s">
        <v>30</v>
      </c>
    </row>
    <row r="28490" spans="1:14" x14ac:dyDescent="0.3">
      <c r="A28490" s="1">
        <v>43807.159722222219</v>
      </c>
      <c r="B28490">
        <v>4.26</v>
      </c>
      <c r="C28490">
        <v>9.43</v>
      </c>
      <c r="D28490">
        <v>0</v>
      </c>
      <c r="E28490">
        <v>47.45</v>
      </c>
      <c r="G28490">
        <v>0</v>
      </c>
      <c r="H28490" t="str">
        <f t="shared" si="339"/>
        <v>Light</v>
      </c>
      <c r="I28490">
        <v>2</v>
      </c>
      <c r="J28490">
        <v>42.98</v>
      </c>
      <c r="K28490" t="s">
        <v>15</v>
      </c>
      <c r="N28490" s="2" t="s">
        <v>30</v>
      </c>
    </row>
    <row r="28491" spans="1:14" x14ac:dyDescent="0.3">
      <c r="A28491" s="1">
        <v>43807.152777777781</v>
      </c>
      <c r="B28491">
        <v>0.56000000000000005</v>
      </c>
      <c r="C28491">
        <v>6.14</v>
      </c>
      <c r="D28491">
        <v>0</v>
      </c>
      <c r="E28491">
        <v>44.87</v>
      </c>
      <c r="G28491">
        <v>0</v>
      </c>
      <c r="H28491" t="str">
        <f t="shared" si="339"/>
        <v>Light</v>
      </c>
      <c r="I28491">
        <v>2</v>
      </c>
      <c r="J28491">
        <v>41</v>
      </c>
      <c r="K28491" t="s">
        <v>15</v>
      </c>
      <c r="N28491" s="2" t="s">
        <v>30</v>
      </c>
    </row>
    <row r="28492" spans="1:14" x14ac:dyDescent="0.3">
      <c r="A28492" s="1">
        <v>43807.145833333336</v>
      </c>
      <c r="B28492">
        <v>1.08</v>
      </c>
      <c r="C28492">
        <v>3.07</v>
      </c>
      <c r="D28492">
        <v>0</v>
      </c>
      <c r="E28492">
        <v>41.81</v>
      </c>
      <c r="G28492">
        <v>0</v>
      </c>
      <c r="H28492" t="str">
        <f t="shared" si="339"/>
        <v>Light</v>
      </c>
      <c r="I28492">
        <v>2</v>
      </c>
      <c r="J28492">
        <v>39.92</v>
      </c>
      <c r="K28492" t="s">
        <v>15</v>
      </c>
      <c r="N28492" s="2" t="s">
        <v>30</v>
      </c>
    </row>
    <row r="28493" spans="1:14" x14ac:dyDescent="0.3">
      <c r="A28493" s="1">
        <v>43807.138888888891</v>
      </c>
      <c r="B28493">
        <v>0.76</v>
      </c>
      <c r="C28493">
        <v>3.51</v>
      </c>
      <c r="D28493">
        <v>0</v>
      </c>
      <c r="E28493">
        <v>41.69</v>
      </c>
      <c r="G28493">
        <v>0</v>
      </c>
      <c r="H28493" t="str">
        <f t="shared" si="339"/>
        <v>Light</v>
      </c>
      <c r="I28493">
        <v>2</v>
      </c>
      <c r="J28493">
        <v>41</v>
      </c>
      <c r="K28493" t="s">
        <v>15</v>
      </c>
      <c r="N28493" s="2" t="s">
        <v>30</v>
      </c>
    </row>
    <row r="28494" spans="1:14" x14ac:dyDescent="0.3">
      <c r="A28494" s="1">
        <v>43807.131944444445</v>
      </c>
      <c r="B28494">
        <v>2.09</v>
      </c>
      <c r="C28494">
        <v>2.85</v>
      </c>
      <c r="D28494">
        <v>0</v>
      </c>
      <c r="E28494">
        <v>38.93</v>
      </c>
      <c r="G28494">
        <v>0</v>
      </c>
      <c r="H28494" t="str">
        <f t="shared" si="339"/>
        <v>Light</v>
      </c>
      <c r="I28494">
        <v>2</v>
      </c>
      <c r="J28494">
        <v>37.94</v>
      </c>
      <c r="K28494" t="s">
        <v>15</v>
      </c>
      <c r="N28494" s="2" t="s">
        <v>30</v>
      </c>
    </row>
    <row r="28495" spans="1:14" x14ac:dyDescent="0.3">
      <c r="A28495" s="1">
        <v>43807.125</v>
      </c>
      <c r="B28495">
        <v>2.0499999999999998</v>
      </c>
      <c r="C28495">
        <v>7.45</v>
      </c>
      <c r="D28495">
        <v>0</v>
      </c>
      <c r="E28495">
        <v>41.99</v>
      </c>
      <c r="G28495">
        <v>0</v>
      </c>
      <c r="H28495" t="str">
        <f t="shared" si="339"/>
        <v>Light</v>
      </c>
      <c r="I28495">
        <v>2</v>
      </c>
      <c r="J28495">
        <v>42.08</v>
      </c>
      <c r="K28495" t="s">
        <v>15</v>
      </c>
      <c r="N28495" s="2" t="s">
        <v>30</v>
      </c>
    </row>
    <row r="28496" spans="1:14" x14ac:dyDescent="0.3">
      <c r="A28496" s="1">
        <v>43807.118055555555</v>
      </c>
      <c r="B28496">
        <v>1.51</v>
      </c>
      <c r="C28496">
        <v>3.95</v>
      </c>
      <c r="D28496">
        <v>0</v>
      </c>
      <c r="E28496">
        <v>42.73</v>
      </c>
      <c r="G28496">
        <v>0</v>
      </c>
      <c r="H28496" t="str">
        <f t="shared" si="339"/>
        <v>Light</v>
      </c>
      <c r="I28496">
        <v>2</v>
      </c>
      <c r="J28496">
        <v>39.92</v>
      </c>
      <c r="K28496" t="s">
        <v>15</v>
      </c>
      <c r="N28496" s="2" t="s">
        <v>30</v>
      </c>
    </row>
    <row r="28497" spans="1:14" x14ac:dyDescent="0.3">
      <c r="A28497" s="1">
        <v>43807.111111111109</v>
      </c>
      <c r="B28497">
        <v>1.05</v>
      </c>
      <c r="C28497">
        <v>4.82</v>
      </c>
      <c r="D28497">
        <v>0</v>
      </c>
      <c r="E28497">
        <v>41.63</v>
      </c>
      <c r="G28497">
        <v>0</v>
      </c>
      <c r="H28497" t="str">
        <f t="shared" si="339"/>
        <v>Light</v>
      </c>
      <c r="I28497">
        <v>2</v>
      </c>
      <c r="J28497">
        <v>39.020000000000003</v>
      </c>
      <c r="K28497" t="s">
        <v>15</v>
      </c>
      <c r="N28497" s="2" t="s">
        <v>30</v>
      </c>
    </row>
    <row r="28498" spans="1:14" x14ac:dyDescent="0.3">
      <c r="A28498" s="1">
        <v>43807.104166666664</v>
      </c>
      <c r="B28498">
        <v>3.11</v>
      </c>
      <c r="C28498">
        <v>5.92</v>
      </c>
      <c r="D28498">
        <v>0</v>
      </c>
      <c r="E28498">
        <v>44.08</v>
      </c>
      <c r="G28498">
        <v>0</v>
      </c>
      <c r="H28498" t="str">
        <f t="shared" si="339"/>
        <v>Light</v>
      </c>
      <c r="I28498">
        <v>2</v>
      </c>
      <c r="J28498">
        <v>39.020000000000003</v>
      </c>
      <c r="K28498" t="s">
        <v>15</v>
      </c>
      <c r="N28498" s="2" t="s">
        <v>30</v>
      </c>
    </row>
    <row r="28499" spans="1:14" x14ac:dyDescent="0.3">
      <c r="A28499" s="1">
        <v>43807.097222222219</v>
      </c>
      <c r="B28499">
        <v>1.54</v>
      </c>
      <c r="C28499">
        <v>5.48</v>
      </c>
      <c r="D28499">
        <v>0</v>
      </c>
      <c r="E28499">
        <v>45.85</v>
      </c>
      <c r="G28499">
        <v>0</v>
      </c>
      <c r="H28499" t="str">
        <f t="shared" si="339"/>
        <v>Light</v>
      </c>
      <c r="I28499">
        <v>2</v>
      </c>
      <c r="J28499">
        <v>39.92</v>
      </c>
      <c r="K28499" t="s">
        <v>15</v>
      </c>
      <c r="N28499" s="2" t="s">
        <v>30</v>
      </c>
    </row>
    <row r="28500" spans="1:14" x14ac:dyDescent="0.3">
      <c r="A28500" s="1">
        <v>43807.090277777781</v>
      </c>
      <c r="B28500">
        <v>2.27</v>
      </c>
      <c r="C28500">
        <v>4.16</v>
      </c>
      <c r="D28500">
        <v>0</v>
      </c>
      <c r="E28500">
        <v>46.22</v>
      </c>
      <c r="G28500">
        <v>0</v>
      </c>
      <c r="H28500" t="str">
        <f t="shared" si="339"/>
        <v>Light</v>
      </c>
      <c r="I28500">
        <v>2</v>
      </c>
      <c r="J28500">
        <v>42.08</v>
      </c>
      <c r="K28500" t="s">
        <v>15</v>
      </c>
      <c r="N28500" s="2" t="s">
        <v>30</v>
      </c>
    </row>
    <row r="28501" spans="1:14" x14ac:dyDescent="0.3">
      <c r="A28501" s="1">
        <v>43807.083333333336</v>
      </c>
      <c r="B28501">
        <v>1.77</v>
      </c>
      <c r="C28501">
        <v>3.73</v>
      </c>
      <c r="D28501">
        <v>0</v>
      </c>
      <c r="E28501">
        <v>45.3</v>
      </c>
      <c r="G28501">
        <v>0</v>
      </c>
      <c r="H28501" t="str">
        <f t="shared" si="339"/>
        <v>Light</v>
      </c>
      <c r="I28501">
        <v>2</v>
      </c>
      <c r="J28501">
        <v>42.08</v>
      </c>
      <c r="K28501" t="s">
        <v>15</v>
      </c>
      <c r="N28501" s="2" t="s">
        <v>30</v>
      </c>
    </row>
    <row r="28502" spans="1:14" x14ac:dyDescent="0.3">
      <c r="A28502" s="1">
        <v>43807.076388888891</v>
      </c>
      <c r="B28502">
        <v>4.32</v>
      </c>
      <c r="C28502">
        <v>6.14</v>
      </c>
      <c r="D28502">
        <v>0</v>
      </c>
      <c r="E28502">
        <v>44.57</v>
      </c>
      <c r="G28502">
        <v>0</v>
      </c>
      <c r="H28502" t="str">
        <f t="shared" si="339"/>
        <v>Light</v>
      </c>
      <c r="I28502">
        <v>2</v>
      </c>
      <c r="J28502">
        <v>41</v>
      </c>
      <c r="K28502" t="s">
        <v>15</v>
      </c>
      <c r="N28502" s="2" t="s">
        <v>30</v>
      </c>
    </row>
    <row r="28503" spans="1:14" x14ac:dyDescent="0.3">
      <c r="A28503" s="1">
        <v>43807.069444444445</v>
      </c>
      <c r="B28503">
        <v>3.2</v>
      </c>
      <c r="C28503">
        <v>5.48</v>
      </c>
      <c r="D28503">
        <v>0</v>
      </c>
      <c r="E28503">
        <v>44.69</v>
      </c>
      <c r="G28503">
        <v>0</v>
      </c>
      <c r="H28503" t="str">
        <f t="shared" si="339"/>
        <v>Light</v>
      </c>
      <c r="I28503">
        <v>2</v>
      </c>
      <c r="J28503">
        <v>39.92</v>
      </c>
      <c r="K28503" t="s">
        <v>15</v>
      </c>
      <c r="N28503" s="2" t="s">
        <v>30</v>
      </c>
    </row>
    <row r="28504" spans="1:14" x14ac:dyDescent="0.3">
      <c r="A28504" s="1">
        <v>43807.0625</v>
      </c>
      <c r="B28504">
        <v>2.96</v>
      </c>
      <c r="C28504">
        <v>7.67</v>
      </c>
      <c r="D28504">
        <v>0</v>
      </c>
      <c r="E28504">
        <v>47.08</v>
      </c>
      <c r="G28504">
        <v>0</v>
      </c>
      <c r="H28504" t="str">
        <f t="shared" si="339"/>
        <v>Light</v>
      </c>
      <c r="I28504">
        <v>2</v>
      </c>
      <c r="J28504">
        <v>42.08</v>
      </c>
      <c r="K28504" t="s">
        <v>15</v>
      </c>
      <c r="N28504" s="2" t="s">
        <v>30</v>
      </c>
    </row>
    <row r="28505" spans="1:14" x14ac:dyDescent="0.3">
      <c r="A28505" s="1">
        <v>43807.055555555555</v>
      </c>
      <c r="B28505">
        <v>4.45</v>
      </c>
      <c r="C28505">
        <v>9.43</v>
      </c>
      <c r="D28505">
        <v>0</v>
      </c>
      <c r="E28505">
        <v>47.44</v>
      </c>
      <c r="G28505">
        <v>0</v>
      </c>
      <c r="H28505" t="str">
        <f t="shared" si="339"/>
        <v>Light</v>
      </c>
      <c r="I28505">
        <v>2</v>
      </c>
      <c r="J28505">
        <v>42.98</v>
      </c>
      <c r="K28505" t="s">
        <v>15</v>
      </c>
      <c r="N28505" s="2" t="s">
        <v>30</v>
      </c>
    </row>
    <row r="28506" spans="1:14" x14ac:dyDescent="0.3">
      <c r="A28506" s="1">
        <v>43807.048611111109</v>
      </c>
      <c r="B28506">
        <v>4.76</v>
      </c>
      <c r="C28506">
        <v>7.89</v>
      </c>
      <c r="D28506">
        <v>0</v>
      </c>
      <c r="E28506">
        <v>46.59</v>
      </c>
      <c r="G28506">
        <v>0</v>
      </c>
      <c r="H28506" t="str">
        <f t="shared" si="339"/>
        <v>Light</v>
      </c>
      <c r="I28506">
        <v>2</v>
      </c>
      <c r="J28506">
        <v>42.08</v>
      </c>
      <c r="K28506" t="s">
        <v>15</v>
      </c>
      <c r="N28506" s="2" t="s">
        <v>30</v>
      </c>
    </row>
    <row r="28507" spans="1:14" x14ac:dyDescent="0.3">
      <c r="A28507" s="1">
        <v>43807.041666666664</v>
      </c>
      <c r="B28507">
        <v>2.5499999999999998</v>
      </c>
      <c r="C28507">
        <v>3.51</v>
      </c>
      <c r="D28507">
        <v>0</v>
      </c>
      <c r="E28507">
        <v>46.22</v>
      </c>
      <c r="G28507">
        <v>0</v>
      </c>
      <c r="H28507" t="str">
        <f t="shared" si="339"/>
        <v>Light</v>
      </c>
      <c r="I28507">
        <v>2</v>
      </c>
      <c r="J28507">
        <v>42.08</v>
      </c>
      <c r="K28507" t="s">
        <v>15</v>
      </c>
      <c r="N28507" s="2" t="s">
        <v>30</v>
      </c>
    </row>
    <row r="28508" spans="1:14" x14ac:dyDescent="0.3">
      <c r="A28508" s="1">
        <v>43807.034722222219</v>
      </c>
      <c r="B28508">
        <v>0.21</v>
      </c>
      <c r="C28508">
        <v>7.01</v>
      </c>
      <c r="D28508">
        <v>0</v>
      </c>
      <c r="E28508">
        <v>47.01</v>
      </c>
      <c r="G28508">
        <v>0</v>
      </c>
      <c r="H28508" t="str">
        <f t="shared" si="339"/>
        <v>Light</v>
      </c>
      <c r="I28508">
        <v>2</v>
      </c>
      <c r="J28508">
        <v>42.08</v>
      </c>
      <c r="K28508" t="s">
        <v>15</v>
      </c>
      <c r="N28508" s="2" t="s">
        <v>30</v>
      </c>
    </row>
    <row r="28509" spans="1:14" x14ac:dyDescent="0.3">
      <c r="A28509" s="1">
        <v>43807.027777777781</v>
      </c>
      <c r="B28509">
        <v>1.57</v>
      </c>
      <c r="C28509">
        <v>3.07</v>
      </c>
      <c r="D28509">
        <v>0</v>
      </c>
      <c r="E28509">
        <v>46.16</v>
      </c>
      <c r="G28509">
        <v>0</v>
      </c>
      <c r="H28509" t="str">
        <f t="shared" si="339"/>
        <v>Light</v>
      </c>
      <c r="I28509">
        <v>2</v>
      </c>
      <c r="J28509">
        <v>41</v>
      </c>
      <c r="K28509" t="s">
        <v>15</v>
      </c>
      <c r="N28509" s="2" t="s">
        <v>30</v>
      </c>
    </row>
    <row r="28510" spans="1:14" x14ac:dyDescent="0.3">
      <c r="A28510" s="1">
        <v>43807.020833333336</v>
      </c>
      <c r="B28510">
        <v>0.6</v>
      </c>
      <c r="C28510">
        <v>5.04</v>
      </c>
      <c r="D28510">
        <v>0</v>
      </c>
      <c r="E28510">
        <v>47.38</v>
      </c>
      <c r="G28510">
        <v>0</v>
      </c>
      <c r="H28510" t="str">
        <f t="shared" si="339"/>
        <v>Light</v>
      </c>
      <c r="I28510">
        <v>2</v>
      </c>
      <c r="J28510">
        <v>42.08</v>
      </c>
      <c r="K28510" t="s">
        <v>15</v>
      </c>
      <c r="N28510" s="2" t="s">
        <v>30</v>
      </c>
    </row>
    <row r="28511" spans="1:14" x14ac:dyDescent="0.3">
      <c r="A28511" s="1">
        <v>43807.013888888891</v>
      </c>
      <c r="B28511">
        <v>1.55</v>
      </c>
      <c r="C28511">
        <v>4.5999999999999996</v>
      </c>
      <c r="D28511">
        <v>0</v>
      </c>
      <c r="E28511">
        <v>46.59</v>
      </c>
      <c r="G28511">
        <v>0</v>
      </c>
      <c r="H28511" t="str">
        <f t="shared" si="339"/>
        <v>Light</v>
      </c>
      <c r="I28511">
        <v>2</v>
      </c>
      <c r="J28511">
        <v>42.08</v>
      </c>
      <c r="K28511" t="s">
        <v>15</v>
      </c>
      <c r="N28511" s="2" t="s">
        <v>30</v>
      </c>
    </row>
    <row r="28512" spans="1:14" x14ac:dyDescent="0.3">
      <c r="A28512" s="1">
        <v>43807.006944444445</v>
      </c>
      <c r="B28512">
        <v>1.57</v>
      </c>
      <c r="C28512">
        <v>4.82</v>
      </c>
      <c r="D28512">
        <v>0</v>
      </c>
      <c r="E28512">
        <v>44.69</v>
      </c>
      <c r="G28512">
        <v>0</v>
      </c>
      <c r="H28512" t="str">
        <f t="shared" si="339"/>
        <v>Light</v>
      </c>
      <c r="I28512">
        <v>2</v>
      </c>
      <c r="J28512">
        <v>42.08</v>
      </c>
      <c r="K28512" t="s">
        <v>15</v>
      </c>
      <c r="N28512" s="2" t="s">
        <v>30</v>
      </c>
    </row>
    <row r="28513" spans="1:14" x14ac:dyDescent="0.3">
      <c r="A28513" s="1">
        <v>43807</v>
      </c>
      <c r="B28513">
        <v>2.65</v>
      </c>
      <c r="C28513">
        <v>7.67</v>
      </c>
      <c r="D28513">
        <v>0</v>
      </c>
      <c r="E28513">
        <v>44.75</v>
      </c>
      <c r="G28513">
        <v>0</v>
      </c>
      <c r="H28513" t="str">
        <f t="shared" si="339"/>
        <v>Light</v>
      </c>
      <c r="I28513">
        <v>2</v>
      </c>
      <c r="J28513">
        <v>41</v>
      </c>
      <c r="K28513" t="s">
        <v>15</v>
      </c>
      <c r="N28513" s="2" t="s">
        <v>30</v>
      </c>
    </row>
    <row r="28514" spans="1:14" x14ac:dyDescent="0.3">
      <c r="A28514" s="1">
        <v>43804.993055555555</v>
      </c>
      <c r="B28514">
        <v>4.6399999999999997</v>
      </c>
      <c r="C28514">
        <v>6.8</v>
      </c>
      <c r="D28514">
        <v>0</v>
      </c>
      <c r="E28514">
        <v>36.14</v>
      </c>
      <c r="F28514" t="s">
        <v>25</v>
      </c>
      <c r="G28514">
        <v>0</v>
      </c>
      <c r="H28514" t="str">
        <f t="shared" si="339"/>
        <v>Light</v>
      </c>
      <c r="I28514">
        <v>2</v>
      </c>
      <c r="J28514">
        <v>35.96</v>
      </c>
      <c r="K28514" t="s">
        <v>15</v>
      </c>
      <c r="N28514" s="2" t="s">
        <v>30</v>
      </c>
    </row>
    <row r="28515" spans="1:14" x14ac:dyDescent="0.3">
      <c r="A28515" s="1">
        <v>43804.986111111109</v>
      </c>
      <c r="B28515">
        <v>0.83</v>
      </c>
      <c r="C28515">
        <v>3.73</v>
      </c>
      <c r="D28515">
        <v>0</v>
      </c>
      <c r="E28515">
        <v>36.81</v>
      </c>
      <c r="G28515">
        <v>0</v>
      </c>
      <c r="H28515" t="str">
        <f t="shared" si="339"/>
        <v>Light</v>
      </c>
      <c r="I28515">
        <v>2</v>
      </c>
      <c r="J28515">
        <v>37.04</v>
      </c>
      <c r="K28515" t="s">
        <v>15</v>
      </c>
      <c r="N28515" s="2" t="s">
        <v>30</v>
      </c>
    </row>
    <row r="28516" spans="1:14" x14ac:dyDescent="0.3">
      <c r="A28516" s="1">
        <v>43804.979166666664</v>
      </c>
      <c r="B28516">
        <v>1.59</v>
      </c>
      <c r="C28516">
        <v>4.5999999999999996</v>
      </c>
      <c r="D28516">
        <v>0</v>
      </c>
      <c r="E28516">
        <v>36.450000000000003</v>
      </c>
      <c r="G28516">
        <v>0</v>
      </c>
      <c r="H28516" t="str">
        <f t="shared" si="339"/>
        <v>Light</v>
      </c>
      <c r="I28516">
        <v>2</v>
      </c>
      <c r="J28516">
        <v>37.04</v>
      </c>
      <c r="K28516" t="s">
        <v>15</v>
      </c>
      <c r="N28516" s="2" t="s">
        <v>30</v>
      </c>
    </row>
    <row r="28517" spans="1:14" x14ac:dyDescent="0.3">
      <c r="A28517" s="1">
        <v>43804.972222222219</v>
      </c>
      <c r="B28517">
        <v>1.47</v>
      </c>
      <c r="C28517">
        <v>6.8</v>
      </c>
      <c r="D28517">
        <v>0</v>
      </c>
      <c r="E28517">
        <v>36.32</v>
      </c>
      <c r="G28517">
        <v>0</v>
      </c>
      <c r="H28517" t="str">
        <f t="shared" si="339"/>
        <v>Light</v>
      </c>
      <c r="I28517">
        <v>2</v>
      </c>
      <c r="J28517">
        <v>37.04</v>
      </c>
      <c r="K28517" t="s">
        <v>15</v>
      </c>
      <c r="N28517" s="2" t="s">
        <v>30</v>
      </c>
    </row>
    <row r="28518" spans="1:14" x14ac:dyDescent="0.3">
      <c r="A28518" s="1">
        <v>43804.965277777781</v>
      </c>
      <c r="B28518">
        <v>2.4500000000000002</v>
      </c>
      <c r="C28518">
        <v>4.38</v>
      </c>
      <c r="D28518">
        <v>0</v>
      </c>
      <c r="E28518">
        <v>36.020000000000003</v>
      </c>
      <c r="G28518">
        <v>0</v>
      </c>
      <c r="H28518" t="str">
        <f t="shared" si="339"/>
        <v>Light</v>
      </c>
      <c r="I28518">
        <v>2</v>
      </c>
      <c r="J28518">
        <v>35.96</v>
      </c>
      <c r="K28518" t="s">
        <v>15</v>
      </c>
      <c r="N28518" s="2" t="s">
        <v>30</v>
      </c>
    </row>
    <row r="28519" spans="1:14" x14ac:dyDescent="0.3">
      <c r="A28519" s="1">
        <v>43804.958333333336</v>
      </c>
      <c r="B28519">
        <v>2.97</v>
      </c>
      <c r="C28519">
        <v>3.73</v>
      </c>
      <c r="D28519">
        <v>0</v>
      </c>
      <c r="E28519">
        <v>36.32</v>
      </c>
      <c r="G28519">
        <v>0</v>
      </c>
      <c r="H28519" t="str">
        <f t="shared" si="339"/>
        <v>Light</v>
      </c>
      <c r="I28519">
        <v>2</v>
      </c>
      <c r="J28519">
        <v>35.96</v>
      </c>
      <c r="K28519" t="s">
        <v>15</v>
      </c>
      <c r="N28519" s="2" t="s">
        <v>30</v>
      </c>
    </row>
    <row r="28520" spans="1:14" x14ac:dyDescent="0.3">
      <c r="A28520" s="1">
        <v>43804.951388888891</v>
      </c>
      <c r="B28520">
        <v>1.46</v>
      </c>
      <c r="C28520">
        <v>2.19</v>
      </c>
      <c r="D28520">
        <v>0</v>
      </c>
      <c r="E28520">
        <v>36.26</v>
      </c>
      <c r="F28520" t="s">
        <v>25</v>
      </c>
      <c r="G28520">
        <v>0</v>
      </c>
      <c r="H28520" t="str">
        <f t="shared" si="339"/>
        <v>Light</v>
      </c>
      <c r="I28520">
        <v>2</v>
      </c>
      <c r="J28520">
        <v>37.04</v>
      </c>
      <c r="K28520" t="s">
        <v>15</v>
      </c>
      <c r="N28520" s="2" t="s">
        <v>30</v>
      </c>
    </row>
    <row r="28521" spans="1:14" x14ac:dyDescent="0.3">
      <c r="A28521" s="1">
        <v>43804.944444444445</v>
      </c>
      <c r="B28521">
        <v>1.26</v>
      </c>
      <c r="C28521">
        <v>1.97</v>
      </c>
      <c r="D28521">
        <v>0</v>
      </c>
      <c r="E28521">
        <v>36.200000000000003</v>
      </c>
      <c r="F28521" t="s">
        <v>25</v>
      </c>
      <c r="G28521">
        <v>0</v>
      </c>
      <c r="H28521" t="str">
        <f t="shared" si="339"/>
        <v>Light</v>
      </c>
      <c r="I28521">
        <v>2</v>
      </c>
      <c r="J28521">
        <v>37.04</v>
      </c>
      <c r="K28521" t="s">
        <v>15</v>
      </c>
      <c r="N28521" s="2" t="s">
        <v>30</v>
      </c>
    </row>
    <row r="28522" spans="1:14" x14ac:dyDescent="0.3">
      <c r="A28522" s="1">
        <v>43804.9375</v>
      </c>
      <c r="B28522">
        <v>0.01</v>
      </c>
      <c r="C28522">
        <v>0.88</v>
      </c>
      <c r="D28522">
        <v>0</v>
      </c>
      <c r="E28522">
        <v>36.08</v>
      </c>
      <c r="F28522" t="s">
        <v>25</v>
      </c>
      <c r="G28522">
        <v>0</v>
      </c>
      <c r="H28522" t="str">
        <f t="shared" si="339"/>
        <v>Light</v>
      </c>
      <c r="I28522">
        <v>2</v>
      </c>
      <c r="J28522">
        <v>37.04</v>
      </c>
      <c r="K28522" t="s">
        <v>15</v>
      </c>
      <c r="N28522" s="2" t="s">
        <v>30</v>
      </c>
    </row>
    <row r="28523" spans="1:14" x14ac:dyDescent="0.3">
      <c r="A28523" s="1">
        <v>43804.930555555555</v>
      </c>
      <c r="B28523">
        <v>0.28000000000000003</v>
      </c>
      <c r="C28523">
        <v>1.97</v>
      </c>
      <c r="D28523">
        <v>0</v>
      </c>
      <c r="E28523">
        <v>36.08</v>
      </c>
      <c r="F28523" t="s">
        <v>25</v>
      </c>
      <c r="G28523">
        <v>0</v>
      </c>
      <c r="H28523" t="str">
        <f t="shared" si="339"/>
        <v>Light</v>
      </c>
      <c r="I28523">
        <v>2</v>
      </c>
      <c r="J28523">
        <v>37.04</v>
      </c>
      <c r="K28523" t="s">
        <v>15</v>
      </c>
      <c r="N28523" s="2" t="s">
        <v>30</v>
      </c>
    </row>
    <row r="28524" spans="1:14" x14ac:dyDescent="0.3">
      <c r="A28524" s="1">
        <v>43804.923611111109</v>
      </c>
      <c r="B28524">
        <v>1.48</v>
      </c>
      <c r="C28524">
        <v>4.82</v>
      </c>
      <c r="D28524">
        <v>0</v>
      </c>
      <c r="E28524">
        <v>36.57</v>
      </c>
      <c r="G28524">
        <v>0</v>
      </c>
      <c r="H28524" t="str">
        <f t="shared" si="339"/>
        <v>Light</v>
      </c>
      <c r="I28524">
        <v>2</v>
      </c>
      <c r="J28524">
        <v>37.04</v>
      </c>
      <c r="K28524" t="s">
        <v>15</v>
      </c>
      <c r="N28524" s="2" t="s">
        <v>30</v>
      </c>
    </row>
    <row r="28525" spans="1:14" x14ac:dyDescent="0.3">
      <c r="A28525" s="1">
        <v>43804.916666666664</v>
      </c>
      <c r="B28525">
        <v>3.88</v>
      </c>
      <c r="C28525">
        <v>5.04</v>
      </c>
      <c r="D28525">
        <v>0</v>
      </c>
      <c r="E28525">
        <v>36.81</v>
      </c>
      <c r="G28525">
        <v>0</v>
      </c>
      <c r="H28525" t="str">
        <f t="shared" si="339"/>
        <v>Light</v>
      </c>
      <c r="I28525">
        <v>2</v>
      </c>
      <c r="J28525">
        <v>37.04</v>
      </c>
      <c r="K28525" t="s">
        <v>15</v>
      </c>
      <c r="N28525" s="2" t="s">
        <v>30</v>
      </c>
    </row>
    <row r="28526" spans="1:14" x14ac:dyDescent="0.3">
      <c r="A28526" s="1">
        <v>43804.909722222219</v>
      </c>
      <c r="B28526">
        <v>2.1</v>
      </c>
      <c r="C28526">
        <v>4.82</v>
      </c>
      <c r="D28526">
        <v>0</v>
      </c>
      <c r="E28526">
        <v>37</v>
      </c>
      <c r="G28526">
        <v>0</v>
      </c>
      <c r="H28526" t="str">
        <f t="shared" si="339"/>
        <v>Light</v>
      </c>
      <c r="I28526">
        <v>2</v>
      </c>
      <c r="J28526">
        <v>37.04</v>
      </c>
      <c r="K28526" t="s">
        <v>15</v>
      </c>
      <c r="N28526" s="2" t="s">
        <v>30</v>
      </c>
    </row>
    <row r="28527" spans="1:14" x14ac:dyDescent="0.3">
      <c r="A28527" s="1">
        <v>43804.902777777781</v>
      </c>
      <c r="B28527">
        <v>4.01</v>
      </c>
      <c r="C28527">
        <v>5.7</v>
      </c>
      <c r="D28527">
        <v>0</v>
      </c>
      <c r="E28527">
        <v>36.57</v>
      </c>
      <c r="G28527">
        <v>0</v>
      </c>
      <c r="H28527" t="str">
        <f t="shared" si="339"/>
        <v>Light</v>
      </c>
      <c r="I28527">
        <v>2</v>
      </c>
      <c r="J28527">
        <v>37.04</v>
      </c>
      <c r="K28527" t="s">
        <v>15</v>
      </c>
      <c r="N28527" s="2" t="s">
        <v>30</v>
      </c>
    </row>
    <row r="28528" spans="1:14" x14ac:dyDescent="0.3">
      <c r="A28528" s="1">
        <v>43804.895833333336</v>
      </c>
      <c r="B28528">
        <v>2.63</v>
      </c>
      <c r="C28528">
        <v>5.92</v>
      </c>
      <c r="D28528">
        <v>0</v>
      </c>
      <c r="E28528">
        <v>36.39</v>
      </c>
      <c r="G28528">
        <v>0</v>
      </c>
      <c r="H28528" t="str">
        <f t="shared" si="339"/>
        <v>Light</v>
      </c>
      <c r="I28528">
        <v>2</v>
      </c>
      <c r="J28528">
        <v>37.04</v>
      </c>
      <c r="K28528" t="s">
        <v>15</v>
      </c>
      <c r="N28528" s="2" t="s">
        <v>30</v>
      </c>
    </row>
    <row r="28529" spans="1:14" x14ac:dyDescent="0.3">
      <c r="A28529" s="1">
        <v>43804.888888888891</v>
      </c>
      <c r="B28529">
        <v>3.89</v>
      </c>
      <c r="C28529">
        <v>5.92</v>
      </c>
      <c r="D28529">
        <v>0</v>
      </c>
      <c r="E28529">
        <v>36.630000000000003</v>
      </c>
      <c r="G28529">
        <v>0</v>
      </c>
      <c r="H28529" t="str">
        <f t="shared" si="339"/>
        <v>Light</v>
      </c>
      <c r="I28529">
        <v>2</v>
      </c>
      <c r="J28529">
        <v>35.96</v>
      </c>
      <c r="K28529" t="s">
        <v>15</v>
      </c>
      <c r="N28529" s="2" t="s">
        <v>30</v>
      </c>
    </row>
    <row r="28530" spans="1:14" x14ac:dyDescent="0.3">
      <c r="A28530" s="1">
        <v>43804.881944444445</v>
      </c>
      <c r="B28530">
        <v>1.29</v>
      </c>
      <c r="C28530">
        <v>7.23</v>
      </c>
      <c r="D28530">
        <v>0</v>
      </c>
      <c r="E28530">
        <v>36.81</v>
      </c>
      <c r="G28530">
        <v>0</v>
      </c>
      <c r="H28530" t="str">
        <f t="shared" si="339"/>
        <v>Light</v>
      </c>
      <c r="I28530">
        <v>2</v>
      </c>
      <c r="J28530">
        <v>37.94</v>
      </c>
      <c r="K28530" t="s">
        <v>15</v>
      </c>
      <c r="N28530" s="2" t="s">
        <v>30</v>
      </c>
    </row>
    <row r="28531" spans="1:14" x14ac:dyDescent="0.3">
      <c r="A28531" s="1">
        <v>43804.875</v>
      </c>
      <c r="B28531">
        <v>5.03</v>
      </c>
      <c r="C28531">
        <v>8.5500000000000007</v>
      </c>
      <c r="D28531">
        <v>0</v>
      </c>
      <c r="E28531">
        <v>36.630000000000003</v>
      </c>
      <c r="G28531">
        <v>0</v>
      </c>
      <c r="H28531" t="str">
        <f t="shared" si="339"/>
        <v>Light</v>
      </c>
      <c r="I28531">
        <v>2</v>
      </c>
      <c r="J28531">
        <v>35.96</v>
      </c>
      <c r="K28531" t="s">
        <v>15</v>
      </c>
      <c r="N28531" s="2" t="s">
        <v>30</v>
      </c>
    </row>
    <row r="28532" spans="1:14" x14ac:dyDescent="0.3">
      <c r="A28532" s="1">
        <v>43804.868055555555</v>
      </c>
      <c r="B28532">
        <v>6.63</v>
      </c>
      <c r="C28532">
        <v>7.45</v>
      </c>
      <c r="D28532">
        <v>0</v>
      </c>
      <c r="E28532">
        <v>36.32</v>
      </c>
      <c r="G28532">
        <v>0</v>
      </c>
      <c r="H28532" t="str">
        <f t="shared" ref="H28532:H28595" si="340">IF(G28532&lt;0.25,"Light",IF(G28532&lt;=1,"Moderate",IF(G28532&gt;1,"Heavy",)))</f>
        <v>Light</v>
      </c>
      <c r="I28532">
        <v>2</v>
      </c>
      <c r="J28532">
        <v>35.96</v>
      </c>
      <c r="K28532" t="s">
        <v>15</v>
      </c>
      <c r="N28532" s="2" t="s">
        <v>30</v>
      </c>
    </row>
    <row r="28533" spans="1:14" x14ac:dyDescent="0.3">
      <c r="A28533" s="1">
        <v>43804.861111111109</v>
      </c>
      <c r="B28533">
        <v>5.58</v>
      </c>
      <c r="C28533">
        <v>8.11</v>
      </c>
      <c r="D28533">
        <v>0</v>
      </c>
      <c r="E28533">
        <v>36.32</v>
      </c>
      <c r="G28533">
        <v>0</v>
      </c>
      <c r="H28533" t="str">
        <f t="shared" si="340"/>
        <v>Light</v>
      </c>
      <c r="I28533">
        <v>2</v>
      </c>
      <c r="J28533">
        <v>35.96</v>
      </c>
      <c r="K28533" t="s">
        <v>15</v>
      </c>
      <c r="N28533" s="2" t="s">
        <v>30</v>
      </c>
    </row>
    <row r="28534" spans="1:14" x14ac:dyDescent="0.3">
      <c r="A28534" s="1">
        <v>43804.854166666664</v>
      </c>
      <c r="B28534">
        <v>6.59</v>
      </c>
      <c r="C28534">
        <v>7.67</v>
      </c>
      <c r="D28534">
        <v>0</v>
      </c>
      <c r="E28534">
        <v>36.200000000000003</v>
      </c>
      <c r="G28534">
        <v>0</v>
      </c>
      <c r="H28534" t="str">
        <f t="shared" si="340"/>
        <v>Light</v>
      </c>
      <c r="I28534">
        <v>2</v>
      </c>
      <c r="J28534">
        <v>35.96</v>
      </c>
      <c r="K28534" t="s">
        <v>15</v>
      </c>
      <c r="N28534" s="2" t="s">
        <v>30</v>
      </c>
    </row>
    <row r="28535" spans="1:14" x14ac:dyDescent="0.3">
      <c r="A28535" s="1">
        <v>43804.847222222219</v>
      </c>
      <c r="B28535">
        <v>2.57</v>
      </c>
      <c r="C28535">
        <v>5.26</v>
      </c>
      <c r="D28535">
        <v>0</v>
      </c>
      <c r="E28535">
        <v>36.32</v>
      </c>
      <c r="G28535">
        <v>0</v>
      </c>
      <c r="H28535" t="str">
        <f t="shared" si="340"/>
        <v>Light</v>
      </c>
      <c r="I28535">
        <v>2</v>
      </c>
      <c r="J28535">
        <v>37.04</v>
      </c>
      <c r="K28535" t="s">
        <v>15</v>
      </c>
      <c r="N28535" s="2" t="s">
        <v>30</v>
      </c>
    </row>
    <row r="28536" spans="1:14" x14ac:dyDescent="0.3">
      <c r="A28536" s="1">
        <v>43804.840277777781</v>
      </c>
      <c r="B28536">
        <v>2.87</v>
      </c>
      <c r="C28536">
        <v>3.95</v>
      </c>
      <c r="D28536">
        <v>0</v>
      </c>
      <c r="E28536">
        <v>36.14</v>
      </c>
      <c r="G28536">
        <v>0</v>
      </c>
      <c r="H28536" t="str">
        <f t="shared" si="340"/>
        <v>Light</v>
      </c>
      <c r="I28536">
        <v>2</v>
      </c>
      <c r="J28536">
        <v>41</v>
      </c>
      <c r="K28536" t="s">
        <v>15</v>
      </c>
      <c r="N28536" s="2" t="s">
        <v>30</v>
      </c>
    </row>
    <row r="28537" spans="1:14" x14ac:dyDescent="0.3">
      <c r="A28537" s="1">
        <v>43804.833333333336</v>
      </c>
      <c r="B28537">
        <v>1.85</v>
      </c>
      <c r="C28537">
        <v>4.5999999999999996</v>
      </c>
      <c r="D28537">
        <v>0</v>
      </c>
      <c r="E28537">
        <v>36.08</v>
      </c>
      <c r="G28537">
        <v>0</v>
      </c>
      <c r="H28537" t="str">
        <f t="shared" si="340"/>
        <v>Light</v>
      </c>
      <c r="I28537">
        <v>2</v>
      </c>
      <c r="J28537">
        <v>37.04</v>
      </c>
      <c r="K28537" t="s">
        <v>15</v>
      </c>
      <c r="N28537" s="2" t="s">
        <v>30</v>
      </c>
    </row>
    <row r="28538" spans="1:14" x14ac:dyDescent="0.3">
      <c r="A28538" s="1">
        <v>43804.826388888891</v>
      </c>
      <c r="B28538">
        <v>2.35</v>
      </c>
      <c r="C28538">
        <v>3.51</v>
      </c>
      <c r="D28538">
        <v>0</v>
      </c>
      <c r="E28538">
        <v>36.020000000000003</v>
      </c>
      <c r="G28538">
        <v>0</v>
      </c>
      <c r="H28538" t="str">
        <f t="shared" si="340"/>
        <v>Light</v>
      </c>
      <c r="I28538">
        <v>2</v>
      </c>
      <c r="J28538">
        <v>37.04</v>
      </c>
      <c r="K28538" t="s">
        <v>15</v>
      </c>
      <c r="N28538" s="2" t="s">
        <v>30</v>
      </c>
    </row>
    <row r="28539" spans="1:14" x14ac:dyDescent="0.3">
      <c r="A28539" s="1">
        <v>43804.819444444445</v>
      </c>
      <c r="B28539">
        <v>1.64</v>
      </c>
      <c r="C28539">
        <v>3.07</v>
      </c>
      <c r="D28539">
        <v>0</v>
      </c>
      <c r="E28539">
        <v>35.96</v>
      </c>
      <c r="G28539">
        <v>0</v>
      </c>
      <c r="H28539" t="str">
        <f t="shared" si="340"/>
        <v>Light</v>
      </c>
      <c r="I28539">
        <v>2</v>
      </c>
      <c r="J28539">
        <v>37.04</v>
      </c>
      <c r="K28539" t="s">
        <v>15</v>
      </c>
      <c r="N28539" s="2" t="s">
        <v>30</v>
      </c>
    </row>
    <row r="28540" spans="1:14" x14ac:dyDescent="0.3">
      <c r="A28540" s="1">
        <v>43804.8125</v>
      </c>
      <c r="B28540">
        <v>2.72</v>
      </c>
      <c r="C28540">
        <v>4.5999999999999996</v>
      </c>
      <c r="D28540">
        <v>0</v>
      </c>
      <c r="E28540">
        <v>36.14</v>
      </c>
      <c r="G28540">
        <v>0</v>
      </c>
      <c r="H28540" t="str">
        <f t="shared" si="340"/>
        <v>Light</v>
      </c>
      <c r="I28540">
        <v>2</v>
      </c>
      <c r="J28540">
        <v>35.96</v>
      </c>
      <c r="K28540" t="s">
        <v>15</v>
      </c>
      <c r="N28540" s="2" t="s">
        <v>30</v>
      </c>
    </row>
    <row r="28541" spans="1:14" x14ac:dyDescent="0.3">
      <c r="A28541" s="1">
        <v>43804.805555555555</v>
      </c>
      <c r="B28541">
        <v>0.32</v>
      </c>
      <c r="C28541">
        <v>2.19</v>
      </c>
      <c r="D28541">
        <v>0</v>
      </c>
      <c r="E28541">
        <v>36.32</v>
      </c>
      <c r="G28541">
        <v>0</v>
      </c>
      <c r="H28541" t="str">
        <f t="shared" si="340"/>
        <v>Light</v>
      </c>
      <c r="I28541">
        <v>2</v>
      </c>
      <c r="J28541">
        <v>37.04</v>
      </c>
      <c r="K28541" t="s">
        <v>15</v>
      </c>
      <c r="N28541" s="2" t="s">
        <v>30</v>
      </c>
    </row>
    <row r="28542" spans="1:14" x14ac:dyDescent="0.3">
      <c r="A28542" s="1">
        <v>43804.798611111109</v>
      </c>
      <c r="B28542">
        <v>1.55</v>
      </c>
      <c r="C28542">
        <v>2.41</v>
      </c>
      <c r="D28542">
        <v>0</v>
      </c>
      <c r="E28542">
        <v>36.14</v>
      </c>
      <c r="G28542">
        <v>0</v>
      </c>
      <c r="H28542" t="str">
        <f t="shared" si="340"/>
        <v>Light</v>
      </c>
      <c r="I28542">
        <v>2</v>
      </c>
      <c r="J28542">
        <v>37.04</v>
      </c>
      <c r="K28542" t="s">
        <v>15</v>
      </c>
      <c r="N28542" s="2" t="s">
        <v>30</v>
      </c>
    </row>
    <row r="28543" spans="1:14" x14ac:dyDescent="0.3">
      <c r="A28543" s="1">
        <v>43804.791666666664</v>
      </c>
      <c r="B28543">
        <v>1.51</v>
      </c>
      <c r="C28543">
        <v>2.63</v>
      </c>
      <c r="D28543">
        <v>0</v>
      </c>
      <c r="E28543">
        <v>36.14</v>
      </c>
      <c r="G28543">
        <v>0</v>
      </c>
      <c r="H28543" t="str">
        <f t="shared" si="340"/>
        <v>Light</v>
      </c>
      <c r="I28543">
        <v>2</v>
      </c>
      <c r="J28543">
        <v>37.04</v>
      </c>
      <c r="K28543" t="s">
        <v>15</v>
      </c>
      <c r="N28543" s="2" t="s">
        <v>30</v>
      </c>
    </row>
    <row r="28544" spans="1:14" x14ac:dyDescent="0.3">
      <c r="A28544" s="1">
        <v>43804.784722222219</v>
      </c>
      <c r="B28544">
        <v>1.72</v>
      </c>
      <c r="C28544">
        <v>2.41</v>
      </c>
      <c r="D28544">
        <v>0</v>
      </c>
      <c r="E28544">
        <v>36.200000000000003</v>
      </c>
      <c r="G28544">
        <v>0</v>
      </c>
      <c r="H28544" t="str">
        <f t="shared" si="340"/>
        <v>Light</v>
      </c>
      <c r="I28544">
        <v>2</v>
      </c>
      <c r="J28544">
        <v>37.94</v>
      </c>
      <c r="K28544" t="s">
        <v>15</v>
      </c>
      <c r="N28544" s="2" t="s">
        <v>30</v>
      </c>
    </row>
    <row r="28545" spans="1:14" x14ac:dyDescent="0.3">
      <c r="A28545" s="1">
        <v>43804.777777777781</v>
      </c>
      <c r="B28545">
        <v>1.61</v>
      </c>
      <c r="C28545">
        <v>2.41</v>
      </c>
      <c r="D28545">
        <v>0</v>
      </c>
      <c r="E28545">
        <v>36.39</v>
      </c>
      <c r="G28545">
        <v>0</v>
      </c>
      <c r="H28545" t="str">
        <f t="shared" si="340"/>
        <v>Light</v>
      </c>
      <c r="I28545">
        <v>2</v>
      </c>
      <c r="J28545">
        <v>39.020000000000003</v>
      </c>
      <c r="K28545" t="s">
        <v>15</v>
      </c>
      <c r="N28545" s="2" t="s">
        <v>30</v>
      </c>
    </row>
    <row r="28546" spans="1:14" x14ac:dyDescent="0.3">
      <c r="A28546" s="1">
        <v>43804.770833333336</v>
      </c>
      <c r="B28546">
        <v>1.32</v>
      </c>
      <c r="C28546">
        <v>2.63</v>
      </c>
      <c r="D28546">
        <v>0</v>
      </c>
      <c r="E28546">
        <v>36.200000000000003</v>
      </c>
      <c r="G28546">
        <v>0</v>
      </c>
      <c r="H28546" t="str">
        <f t="shared" si="340"/>
        <v>Light</v>
      </c>
      <c r="I28546">
        <v>2</v>
      </c>
      <c r="J28546">
        <v>37.04</v>
      </c>
      <c r="K28546" t="s">
        <v>15</v>
      </c>
      <c r="N28546" s="2" t="s">
        <v>30</v>
      </c>
    </row>
    <row r="28547" spans="1:14" x14ac:dyDescent="0.3">
      <c r="A28547" s="1">
        <v>43804.763888888891</v>
      </c>
      <c r="B28547">
        <v>1.83</v>
      </c>
      <c r="C28547">
        <v>3.07</v>
      </c>
      <c r="D28547">
        <v>0</v>
      </c>
      <c r="E28547">
        <v>36.08</v>
      </c>
      <c r="G28547">
        <v>0</v>
      </c>
      <c r="H28547" t="str">
        <f t="shared" si="340"/>
        <v>Light</v>
      </c>
      <c r="I28547">
        <v>2</v>
      </c>
      <c r="J28547">
        <v>37.94</v>
      </c>
      <c r="K28547" t="s">
        <v>15</v>
      </c>
      <c r="N28547" s="2" t="s">
        <v>30</v>
      </c>
    </row>
    <row r="28548" spans="1:14" x14ac:dyDescent="0.3">
      <c r="A28548" s="1">
        <v>43804.756944444445</v>
      </c>
      <c r="B28548">
        <v>1.94</v>
      </c>
      <c r="C28548">
        <v>2.85</v>
      </c>
      <c r="D28548">
        <v>0</v>
      </c>
      <c r="E28548">
        <v>36.200000000000003</v>
      </c>
      <c r="G28548">
        <v>0</v>
      </c>
      <c r="H28548" t="str">
        <f t="shared" si="340"/>
        <v>Light</v>
      </c>
      <c r="I28548">
        <v>2</v>
      </c>
      <c r="J28548">
        <v>37.94</v>
      </c>
      <c r="K28548" t="s">
        <v>15</v>
      </c>
      <c r="N28548" s="2" t="s">
        <v>30</v>
      </c>
    </row>
    <row r="28549" spans="1:14" x14ac:dyDescent="0.3">
      <c r="A28549" s="1">
        <v>43804.75</v>
      </c>
      <c r="B28549">
        <v>1.28</v>
      </c>
      <c r="C28549">
        <v>3.29</v>
      </c>
      <c r="D28549">
        <v>0</v>
      </c>
      <c r="E28549">
        <v>36.14</v>
      </c>
      <c r="G28549">
        <v>0</v>
      </c>
      <c r="H28549" t="str">
        <f t="shared" si="340"/>
        <v>Light</v>
      </c>
      <c r="I28549">
        <v>2</v>
      </c>
      <c r="J28549">
        <v>37.94</v>
      </c>
      <c r="K28549" t="s">
        <v>15</v>
      </c>
      <c r="N28549" s="2" t="s">
        <v>30</v>
      </c>
    </row>
    <row r="28550" spans="1:14" x14ac:dyDescent="0.3">
      <c r="A28550" s="1">
        <v>43804.743055555555</v>
      </c>
      <c r="B28550">
        <v>1.63</v>
      </c>
      <c r="C28550">
        <v>3.07</v>
      </c>
      <c r="D28550">
        <v>0</v>
      </c>
      <c r="E28550">
        <v>36.39</v>
      </c>
      <c r="G28550">
        <v>0</v>
      </c>
      <c r="H28550" t="str">
        <f t="shared" si="340"/>
        <v>Light</v>
      </c>
      <c r="I28550">
        <v>2</v>
      </c>
      <c r="J28550">
        <v>37.94</v>
      </c>
      <c r="K28550" t="s">
        <v>15</v>
      </c>
      <c r="N28550" s="2" t="s">
        <v>30</v>
      </c>
    </row>
    <row r="28551" spans="1:14" x14ac:dyDescent="0.3">
      <c r="A28551" s="1">
        <v>43804.736111111109</v>
      </c>
      <c r="B28551">
        <v>1.38</v>
      </c>
      <c r="C28551">
        <v>2.63</v>
      </c>
      <c r="D28551">
        <v>0</v>
      </c>
      <c r="E28551">
        <v>36.32</v>
      </c>
      <c r="G28551">
        <v>0</v>
      </c>
      <c r="H28551" t="str">
        <f t="shared" si="340"/>
        <v>Light</v>
      </c>
      <c r="I28551">
        <v>2</v>
      </c>
      <c r="J28551">
        <v>37.94</v>
      </c>
      <c r="K28551" t="s">
        <v>15</v>
      </c>
      <c r="N28551" s="2" t="s">
        <v>30</v>
      </c>
    </row>
    <row r="28552" spans="1:14" x14ac:dyDescent="0.3">
      <c r="A28552" s="1">
        <v>43804.729166666664</v>
      </c>
      <c r="B28552">
        <v>1.2</v>
      </c>
      <c r="C28552">
        <v>2.63</v>
      </c>
      <c r="D28552">
        <v>0</v>
      </c>
      <c r="E28552">
        <v>36.08</v>
      </c>
      <c r="G28552">
        <v>0</v>
      </c>
      <c r="H28552" t="str">
        <f t="shared" si="340"/>
        <v>Light</v>
      </c>
      <c r="I28552">
        <v>2</v>
      </c>
      <c r="J28552">
        <v>37.94</v>
      </c>
      <c r="K28552" t="s">
        <v>15</v>
      </c>
      <c r="N28552" s="2" t="s">
        <v>30</v>
      </c>
    </row>
    <row r="28553" spans="1:14" x14ac:dyDescent="0.3">
      <c r="A28553" s="1">
        <v>43804.722222222219</v>
      </c>
      <c r="B28553">
        <v>2.0499999999999998</v>
      </c>
      <c r="C28553">
        <v>3.07</v>
      </c>
      <c r="D28553">
        <v>0</v>
      </c>
      <c r="E28553">
        <v>36.200000000000003</v>
      </c>
      <c r="G28553">
        <v>0</v>
      </c>
      <c r="H28553" t="str">
        <f t="shared" si="340"/>
        <v>Light</v>
      </c>
      <c r="I28553">
        <v>2</v>
      </c>
      <c r="J28553">
        <v>37.94</v>
      </c>
      <c r="K28553" t="s">
        <v>15</v>
      </c>
      <c r="N28553" s="2" t="s">
        <v>30</v>
      </c>
    </row>
    <row r="28554" spans="1:14" x14ac:dyDescent="0.3">
      <c r="A28554" s="1">
        <v>43804.715277777781</v>
      </c>
      <c r="B28554">
        <v>1.79</v>
      </c>
      <c r="C28554">
        <v>2.63</v>
      </c>
      <c r="D28554">
        <v>0</v>
      </c>
      <c r="E28554">
        <v>36.14</v>
      </c>
      <c r="G28554">
        <v>0</v>
      </c>
      <c r="H28554" t="str">
        <f t="shared" si="340"/>
        <v>Light</v>
      </c>
      <c r="I28554">
        <v>2</v>
      </c>
      <c r="J28554">
        <v>37.94</v>
      </c>
      <c r="K28554" t="s">
        <v>15</v>
      </c>
      <c r="N28554" s="2" t="s">
        <v>30</v>
      </c>
    </row>
    <row r="28555" spans="1:14" x14ac:dyDescent="0.3">
      <c r="A28555" s="1">
        <v>43804.708333333336</v>
      </c>
      <c r="B28555">
        <v>1.51</v>
      </c>
      <c r="C28555">
        <v>2.63</v>
      </c>
      <c r="D28555">
        <v>0</v>
      </c>
      <c r="E28555">
        <v>36.14</v>
      </c>
      <c r="G28555">
        <v>0</v>
      </c>
      <c r="H28555" t="str">
        <f t="shared" si="340"/>
        <v>Light</v>
      </c>
      <c r="I28555">
        <v>2</v>
      </c>
      <c r="J28555">
        <v>37.94</v>
      </c>
      <c r="K28555" t="s">
        <v>15</v>
      </c>
      <c r="N28555" s="2" t="s">
        <v>30</v>
      </c>
    </row>
    <row r="28556" spans="1:14" x14ac:dyDescent="0.3">
      <c r="A28556" s="1">
        <v>43804.701388888891</v>
      </c>
      <c r="B28556">
        <v>1.5</v>
      </c>
      <c r="C28556">
        <v>2.41</v>
      </c>
      <c r="D28556">
        <v>0</v>
      </c>
      <c r="E28556">
        <v>36.08</v>
      </c>
      <c r="G28556">
        <v>0</v>
      </c>
      <c r="H28556" t="str">
        <f t="shared" si="340"/>
        <v>Light</v>
      </c>
      <c r="I28556">
        <v>2</v>
      </c>
      <c r="J28556">
        <v>37.94</v>
      </c>
      <c r="K28556" t="s">
        <v>15</v>
      </c>
      <c r="N28556" s="2" t="s">
        <v>30</v>
      </c>
    </row>
    <row r="28557" spans="1:14" x14ac:dyDescent="0.3">
      <c r="A28557" s="1">
        <v>43804.694444444445</v>
      </c>
      <c r="B28557">
        <v>2.16</v>
      </c>
      <c r="C28557">
        <v>3.29</v>
      </c>
      <c r="D28557">
        <v>0</v>
      </c>
      <c r="E28557">
        <v>36.200000000000003</v>
      </c>
      <c r="G28557">
        <v>0</v>
      </c>
      <c r="H28557" t="str">
        <f t="shared" si="340"/>
        <v>Light</v>
      </c>
      <c r="I28557">
        <v>2</v>
      </c>
      <c r="J28557">
        <v>39.92</v>
      </c>
      <c r="K28557" t="s">
        <v>15</v>
      </c>
      <c r="N28557" s="2" t="s">
        <v>30</v>
      </c>
    </row>
    <row r="28558" spans="1:14" x14ac:dyDescent="0.3">
      <c r="A28558" s="1">
        <v>43804.6875</v>
      </c>
      <c r="B28558">
        <v>1.6</v>
      </c>
      <c r="C28558">
        <v>3.07</v>
      </c>
      <c r="D28558">
        <v>0</v>
      </c>
      <c r="E28558">
        <v>36.020000000000003</v>
      </c>
      <c r="G28558">
        <v>0</v>
      </c>
      <c r="H28558" t="str">
        <f t="shared" si="340"/>
        <v>Light</v>
      </c>
      <c r="I28558">
        <v>2</v>
      </c>
      <c r="J28558">
        <v>37.94</v>
      </c>
      <c r="K28558" t="s">
        <v>15</v>
      </c>
      <c r="N28558" s="2" t="s">
        <v>30</v>
      </c>
    </row>
    <row r="28559" spans="1:14" x14ac:dyDescent="0.3">
      <c r="A28559" s="1">
        <v>43804.680555555555</v>
      </c>
      <c r="B28559">
        <v>0.84</v>
      </c>
      <c r="C28559">
        <v>2.19</v>
      </c>
      <c r="D28559">
        <v>0</v>
      </c>
      <c r="E28559">
        <v>35.96</v>
      </c>
      <c r="G28559">
        <v>0</v>
      </c>
      <c r="H28559" t="str">
        <f t="shared" si="340"/>
        <v>Light</v>
      </c>
      <c r="I28559">
        <v>2</v>
      </c>
      <c r="J28559">
        <v>37.94</v>
      </c>
      <c r="K28559" t="s">
        <v>15</v>
      </c>
      <c r="N28559" s="2" t="s">
        <v>30</v>
      </c>
    </row>
    <row r="28560" spans="1:14" x14ac:dyDescent="0.3">
      <c r="A28560" s="1">
        <v>43804.673611111109</v>
      </c>
      <c r="B28560">
        <v>1.24</v>
      </c>
      <c r="C28560">
        <v>3.07</v>
      </c>
      <c r="D28560">
        <v>0</v>
      </c>
      <c r="E28560">
        <v>36.14</v>
      </c>
      <c r="G28560">
        <v>0</v>
      </c>
      <c r="H28560" t="str">
        <f t="shared" si="340"/>
        <v>Light</v>
      </c>
      <c r="I28560">
        <v>2</v>
      </c>
      <c r="J28560">
        <v>37.94</v>
      </c>
      <c r="K28560" t="s">
        <v>15</v>
      </c>
      <c r="N28560" s="2" t="s">
        <v>30</v>
      </c>
    </row>
    <row r="28561" spans="1:14" x14ac:dyDescent="0.3">
      <c r="A28561" s="1">
        <v>43804.666666666664</v>
      </c>
      <c r="B28561">
        <v>2.4900000000000002</v>
      </c>
      <c r="C28561">
        <v>3.29</v>
      </c>
      <c r="D28561">
        <v>0</v>
      </c>
      <c r="E28561">
        <v>36.08</v>
      </c>
      <c r="G28561">
        <v>0</v>
      </c>
      <c r="H28561" t="str">
        <f t="shared" si="340"/>
        <v>Light</v>
      </c>
      <c r="I28561">
        <v>2</v>
      </c>
      <c r="J28561">
        <v>39.020000000000003</v>
      </c>
      <c r="K28561" t="s">
        <v>15</v>
      </c>
      <c r="N28561" s="2" t="s">
        <v>30</v>
      </c>
    </row>
    <row r="28562" spans="1:14" x14ac:dyDescent="0.3">
      <c r="A28562" s="1">
        <v>43804.659722222219</v>
      </c>
      <c r="B28562">
        <v>1.5</v>
      </c>
      <c r="C28562">
        <v>2.63</v>
      </c>
      <c r="D28562">
        <v>0</v>
      </c>
      <c r="E28562">
        <v>35.96</v>
      </c>
      <c r="G28562">
        <v>0</v>
      </c>
      <c r="H28562" t="str">
        <f t="shared" si="340"/>
        <v>Light</v>
      </c>
      <c r="I28562">
        <v>2</v>
      </c>
      <c r="J28562">
        <v>37.94</v>
      </c>
      <c r="K28562" t="s">
        <v>15</v>
      </c>
      <c r="N28562" s="2" t="s">
        <v>30</v>
      </c>
    </row>
    <row r="28563" spans="1:14" x14ac:dyDescent="0.3">
      <c r="A28563" s="1">
        <v>43804.652777777781</v>
      </c>
      <c r="B28563">
        <v>1.61</v>
      </c>
      <c r="C28563">
        <v>2.63</v>
      </c>
      <c r="D28563">
        <v>0</v>
      </c>
      <c r="E28563">
        <v>36.08</v>
      </c>
      <c r="G28563">
        <v>0</v>
      </c>
      <c r="H28563" t="str">
        <f t="shared" si="340"/>
        <v>Light</v>
      </c>
      <c r="I28563">
        <v>2</v>
      </c>
      <c r="J28563">
        <v>37.94</v>
      </c>
      <c r="K28563" t="s">
        <v>15</v>
      </c>
      <c r="N28563" s="2" t="s">
        <v>30</v>
      </c>
    </row>
    <row r="28564" spans="1:14" x14ac:dyDescent="0.3">
      <c r="A28564" s="1">
        <v>43804.645833333336</v>
      </c>
      <c r="B28564">
        <v>1.48</v>
      </c>
      <c r="C28564">
        <v>2.85</v>
      </c>
      <c r="D28564">
        <v>0</v>
      </c>
      <c r="E28564">
        <v>35.96</v>
      </c>
      <c r="G28564">
        <v>0</v>
      </c>
      <c r="H28564" t="str">
        <f t="shared" si="340"/>
        <v>Light</v>
      </c>
      <c r="I28564">
        <v>2</v>
      </c>
      <c r="J28564">
        <v>37.94</v>
      </c>
      <c r="K28564" t="s">
        <v>19</v>
      </c>
      <c r="N28564" s="2" t="s">
        <v>30</v>
      </c>
    </row>
    <row r="28565" spans="1:14" x14ac:dyDescent="0.3">
      <c r="A28565" s="1">
        <v>43804.638888888891</v>
      </c>
      <c r="B28565">
        <v>1.67</v>
      </c>
      <c r="C28565">
        <v>2.85</v>
      </c>
      <c r="D28565">
        <v>0</v>
      </c>
      <c r="E28565">
        <v>35.96</v>
      </c>
      <c r="G28565">
        <v>0</v>
      </c>
      <c r="H28565" t="str">
        <f t="shared" si="340"/>
        <v>Light</v>
      </c>
      <c r="I28565">
        <v>2</v>
      </c>
      <c r="J28565">
        <v>37.94</v>
      </c>
      <c r="K28565" t="s">
        <v>15</v>
      </c>
      <c r="N28565" s="2" t="s">
        <v>30</v>
      </c>
    </row>
    <row r="28566" spans="1:14" x14ac:dyDescent="0.3">
      <c r="A28566" s="1">
        <v>43804.631944444445</v>
      </c>
      <c r="B28566">
        <v>2.0699999999999998</v>
      </c>
      <c r="C28566">
        <v>2.85</v>
      </c>
      <c r="D28566">
        <v>0</v>
      </c>
      <c r="E28566">
        <v>35.9</v>
      </c>
      <c r="G28566">
        <v>0</v>
      </c>
      <c r="H28566" t="str">
        <f t="shared" si="340"/>
        <v>Light</v>
      </c>
      <c r="I28566">
        <v>2</v>
      </c>
      <c r="J28566">
        <v>37.94</v>
      </c>
      <c r="K28566" t="s">
        <v>15</v>
      </c>
      <c r="N28566" s="2" t="s">
        <v>30</v>
      </c>
    </row>
    <row r="28567" spans="1:14" x14ac:dyDescent="0.3">
      <c r="A28567" s="1">
        <v>43804.625</v>
      </c>
      <c r="B28567">
        <v>1.21</v>
      </c>
      <c r="C28567">
        <v>1.97</v>
      </c>
      <c r="D28567">
        <v>0</v>
      </c>
      <c r="E28567">
        <v>35.71</v>
      </c>
      <c r="G28567">
        <v>0</v>
      </c>
      <c r="H28567" t="str">
        <f t="shared" si="340"/>
        <v>Light</v>
      </c>
      <c r="I28567">
        <v>2</v>
      </c>
      <c r="J28567">
        <v>37.94</v>
      </c>
      <c r="K28567" t="s">
        <v>19</v>
      </c>
      <c r="N28567" s="2" t="s">
        <v>30</v>
      </c>
    </row>
    <row r="28568" spans="1:14" x14ac:dyDescent="0.3">
      <c r="A28568" s="1">
        <v>43804.618055555555</v>
      </c>
      <c r="B28568">
        <v>0.9</v>
      </c>
      <c r="C28568">
        <v>2.19</v>
      </c>
      <c r="D28568">
        <v>0</v>
      </c>
      <c r="E28568">
        <v>35.71</v>
      </c>
      <c r="G28568">
        <v>0</v>
      </c>
      <c r="H28568" t="str">
        <f t="shared" si="340"/>
        <v>Light</v>
      </c>
      <c r="I28568">
        <v>2</v>
      </c>
      <c r="J28568">
        <v>37.94</v>
      </c>
      <c r="K28568" t="s">
        <v>19</v>
      </c>
      <c r="N28568" s="2" t="s">
        <v>30</v>
      </c>
    </row>
    <row r="28569" spans="1:14" x14ac:dyDescent="0.3">
      <c r="A28569" s="1">
        <v>43804.611111111109</v>
      </c>
      <c r="B28569">
        <v>1.83</v>
      </c>
      <c r="C28569">
        <v>3.51</v>
      </c>
      <c r="D28569">
        <v>0</v>
      </c>
      <c r="E28569">
        <v>35.71</v>
      </c>
      <c r="G28569">
        <v>0</v>
      </c>
      <c r="H28569" t="str">
        <f t="shared" si="340"/>
        <v>Light</v>
      </c>
      <c r="I28569">
        <v>2</v>
      </c>
      <c r="J28569">
        <v>37.94</v>
      </c>
      <c r="K28569" t="s">
        <v>19</v>
      </c>
      <c r="N28569" s="2" t="s">
        <v>30</v>
      </c>
    </row>
    <row r="28570" spans="1:14" x14ac:dyDescent="0.3">
      <c r="A28570" s="1">
        <v>43804.604166666664</v>
      </c>
      <c r="B28570">
        <v>1.53</v>
      </c>
      <c r="C28570">
        <v>2.85</v>
      </c>
      <c r="D28570">
        <v>0</v>
      </c>
      <c r="E28570">
        <v>35.590000000000003</v>
      </c>
      <c r="G28570">
        <v>0</v>
      </c>
      <c r="H28570" t="str">
        <f t="shared" si="340"/>
        <v>Light</v>
      </c>
      <c r="I28570">
        <v>2</v>
      </c>
      <c r="J28570">
        <v>37.94</v>
      </c>
      <c r="K28570" t="s">
        <v>19</v>
      </c>
      <c r="N28570" s="2" t="s">
        <v>30</v>
      </c>
    </row>
    <row r="28571" spans="1:14" x14ac:dyDescent="0.3">
      <c r="A28571" s="1">
        <v>43804.597222222219</v>
      </c>
      <c r="B28571">
        <v>1.92</v>
      </c>
      <c r="C28571">
        <v>2.85</v>
      </c>
      <c r="D28571">
        <v>0</v>
      </c>
      <c r="E28571">
        <v>35.65</v>
      </c>
      <c r="G28571">
        <v>0</v>
      </c>
      <c r="H28571" t="str">
        <f t="shared" si="340"/>
        <v>Light</v>
      </c>
      <c r="I28571">
        <v>2</v>
      </c>
      <c r="J28571">
        <v>37.94</v>
      </c>
      <c r="K28571" t="s">
        <v>19</v>
      </c>
      <c r="N28571" s="2" t="s">
        <v>30</v>
      </c>
    </row>
    <row r="28572" spans="1:14" x14ac:dyDescent="0.3">
      <c r="A28572" s="1">
        <v>43804.590277777781</v>
      </c>
      <c r="B28572">
        <v>1.33</v>
      </c>
      <c r="C28572">
        <v>2.41</v>
      </c>
      <c r="D28572">
        <v>0</v>
      </c>
      <c r="E28572">
        <v>35.9</v>
      </c>
      <c r="G28572">
        <v>0</v>
      </c>
      <c r="H28572" t="str">
        <f t="shared" si="340"/>
        <v>Light</v>
      </c>
      <c r="I28572">
        <v>2</v>
      </c>
      <c r="J28572">
        <v>39.020000000000003</v>
      </c>
      <c r="K28572" t="s">
        <v>19</v>
      </c>
      <c r="N28572" s="2" t="s">
        <v>30</v>
      </c>
    </row>
    <row r="28573" spans="1:14" x14ac:dyDescent="0.3">
      <c r="A28573" s="1">
        <v>43804.583333333336</v>
      </c>
      <c r="B28573">
        <v>0.34</v>
      </c>
      <c r="C28573">
        <v>2.19</v>
      </c>
      <c r="D28573">
        <v>0</v>
      </c>
      <c r="E28573">
        <v>35.65</v>
      </c>
      <c r="G28573">
        <v>0</v>
      </c>
      <c r="H28573" t="str">
        <f t="shared" si="340"/>
        <v>Light</v>
      </c>
      <c r="I28573">
        <v>2</v>
      </c>
      <c r="J28573">
        <v>37.94</v>
      </c>
      <c r="K28573" t="s">
        <v>19</v>
      </c>
      <c r="N28573" s="2" t="s">
        <v>30</v>
      </c>
    </row>
    <row r="28574" spans="1:14" x14ac:dyDescent="0.3">
      <c r="A28574" s="1">
        <v>43804.576388888891</v>
      </c>
      <c r="B28574">
        <v>1.34</v>
      </c>
      <c r="C28574">
        <v>2.85</v>
      </c>
      <c r="D28574">
        <v>0</v>
      </c>
      <c r="E28574">
        <v>35.409999999999997</v>
      </c>
      <c r="G28574">
        <v>0</v>
      </c>
      <c r="H28574" t="str">
        <f t="shared" si="340"/>
        <v>Light</v>
      </c>
      <c r="I28574">
        <v>2</v>
      </c>
      <c r="J28574">
        <v>39.020000000000003</v>
      </c>
      <c r="K28574" t="s">
        <v>19</v>
      </c>
      <c r="N28574" s="2" t="s">
        <v>30</v>
      </c>
    </row>
    <row r="28575" spans="1:14" x14ac:dyDescent="0.3">
      <c r="A28575" s="1">
        <v>43804.569444444445</v>
      </c>
      <c r="B28575">
        <v>1.72</v>
      </c>
      <c r="C28575">
        <v>2.85</v>
      </c>
      <c r="D28575">
        <v>0</v>
      </c>
      <c r="E28575">
        <v>35.770000000000003</v>
      </c>
      <c r="G28575">
        <v>0</v>
      </c>
      <c r="H28575" t="str">
        <f t="shared" si="340"/>
        <v>Light</v>
      </c>
      <c r="I28575">
        <v>2</v>
      </c>
      <c r="J28575">
        <v>37.94</v>
      </c>
      <c r="K28575" t="s">
        <v>19</v>
      </c>
      <c r="N28575" s="2" t="s">
        <v>30</v>
      </c>
    </row>
    <row r="28576" spans="1:14" x14ac:dyDescent="0.3">
      <c r="A28576" s="1">
        <v>43804.5625</v>
      </c>
      <c r="B28576">
        <v>0.67</v>
      </c>
      <c r="C28576">
        <v>2.85</v>
      </c>
      <c r="D28576">
        <v>0</v>
      </c>
      <c r="E28576">
        <v>35.22</v>
      </c>
      <c r="G28576">
        <v>0</v>
      </c>
      <c r="H28576" t="str">
        <f t="shared" si="340"/>
        <v>Light</v>
      </c>
      <c r="I28576">
        <v>2</v>
      </c>
      <c r="J28576">
        <v>37.94</v>
      </c>
      <c r="K28576" t="s">
        <v>15</v>
      </c>
      <c r="N28576" s="2" t="s">
        <v>30</v>
      </c>
    </row>
    <row r="28577" spans="1:14" x14ac:dyDescent="0.3">
      <c r="A28577" s="1">
        <v>43804.555555555555</v>
      </c>
      <c r="B28577">
        <v>0.79</v>
      </c>
      <c r="C28577">
        <v>1.97</v>
      </c>
      <c r="D28577">
        <v>0</v>
      </c>
      <c r="E28577">
        <v>35.28</v>
      </c>
      <c r="G28577">
        <v>0</v>
      </c>
      <c r="H28577" t="str">
        <f t="shared" si="340"/>
        <v>Light</v>
      </c>
      <c r="I28577">
        <v>2</v>
      </c>
      <c r="J28577">
        <v>37.94</v>
      </c>
      <c r="K28577" t="s">
        <v>19</v>
      </c>
      <c r="N28577" s="2" t="s">
        <v>30</v>
      </c>
    </row>
    <row r="28578" spans="1:14" x14ac:dyDescent="0.3">
      <c r="A28578" s="1">
        <v>43804.548611111109</v>
      </c>
      <c r="B28578">
        <v>1.02</v>
      </c>
      <c r="C28578">
        <v>3.29</v>
      </c>
      <c r="D28578">
        <v>0</v>
      </c>
      <c r="E28578">
        <v>35.22</v>
      </c>
      <c r="G28578">
        <v>0</v>
      </c>
      <c r="H28578" t="str">
        <f t="shared" si="340"/>
        <v>Light</v>
      </c>
      <c r="I28578">
        <v>2</v>
      </c>
      <c r="J28578">
        <v>37.94</v>
      </c>
      <c r="K28578" t="s">
        <v>19</v>
      </c>
      <c r="N28578" s="2" t="s">
        <v>30</v>
      </c>
    </row>
    <row r="28579" spans="1:14" x14ac:dyDescent="0.3">
      <c r="A28579" s="1">
        <v>43804.541666666664</v>
      </c>
      <c r="B28579">
        <v>1.9</v>
      </c>
      <c r="C28579">
        <v>2.85</v>
      </c>
      <c r="D28579">
        <v>0</v>
      </c>
      <c r="E28579">
        <v>35.1</v>
      </c>
      <c r="G28579">
        <v>0</v>
      </c>
      <c r="H28579" t="str">
        <f t="shared" si="340"/>
        <v>Light</v>
      </c>
      <c r="I28579">
        <v>2</v>
      </c>
      <c r="J28579">
        <v>39.020000000000003</v>
      </c>
      <c r="K28579" t="s">
        <v>19</v>
      </c>
      <c r="N28579" s="2" t="s">
        <v>30</v>
      </c>
    </row>
    <row r="28580" spans="1:14" x14ac:dyDescent="0.3">
      <c r="A28580" s="1">
        <v>43804.534722222219</v>
      </c>
      <c r="B28580">
        <v>0.97</v>
      </c>
      <c r="C28580">
        <v>2.85</v>
      </c>
      <c r="D28580">
        <v>0</v>
      </c>
      <c r="E28580">
        <v>34.85</v>
      </c>
      <c r="G28580">
        <v>0</v>
      </c>
      <c r="H28580" t="str">
        <f t="shared" si="340"/>
        <v>Light</v>
      </c>
      <c r="I28580">
        <v>2</v>
      </c>
      <c r="J28580">
        <v>37.94</v>
      </c>
      <c r="K28580" t="s">
        <v>19</v>
      </c>
      <c r="N28580" s="2" t="s">
        <v>30</v>
      </c>
    </row>
    <row r="28581" spans="1:14" x14ac:dyDescent="0.3">
      <c r="A28581" s="1">
        <v>43804.527777777781</v>
      </c>
      <c r="B28581">
        <v>1.65</v>
      </c>
      <c r="C28581">
        <v>2.85</v>
      </c>
      <c r="D28581">
        <v>0</v>
      </c>
      <c r="E28581">
        <v>35.159999999999997</v>
      </c>
      <c r="G28581">
        <v>0</v>
      </c>
      <c r="H28581" t="str">
        <f t="shared" si="340"/>
        <v>Light</v>
      </c>
      <c r="I28581">
        <v>2</v>
      </c>
      <c r="J28581">
        <v>39.020000000000003</v>
      </c>
      <c r="K28581" t="s">
        <v>15</v>
      </c>
      <c r="N28581" s="2" t="s">
        <v>30</v>
      </c>
    </row>
    <row r="28582" spans="1:14" x14ac:dyDescent="0.3">
      <c r="A28582" s="1">
        <v>43804.520833333336</v>
      </c>
      <c r="B28582">
        <v>0.79</v>
      </c>
      <c r="C28582">
        <v>2.19</v>
      </c>
      <c r="D28582">
        <v>0</v>
      </c>
      <c r="E28582">
        <v>34.85</v>
      </c>
      <c r="G28582">
        <v>0</v>
      </c>
      <c r="H28582" t="str">
        <f t="shared" si="340"/>
        <v>Light</v>
      </c>
      <c r="I28582">
        <v>2</v>
      </c>
      <c r="J28582">
        <v>37.94</v>
      </c>
      <c r="K28582" t="s">
        <v>15</v>
      </c>
      <c r="N28582" s="2" t="s">
        <v>30</v>
      </c>
    </row>
    <row r="28583" spans="1:14" x14ac:dyDescent="0.3">
      <c r="A28583" s="1">
        <v>43804.513888888891</v>
      </c>
      <c r="B28583">
        <v>1.65</v>
      </c>
      <c r="C28583">
        <v>2.85</v>
      </c>
      <c r="D28583">
        <v>0</v>
      </c>
      <c r="E28583">
        <v>34.79</v>
      </c>
      <c r="G28583">
        <v>0</v>
      </c>
      <c r="H28583" t="str">
        <f t="shared" si="340"/>
        <v>Light</v>
      </c>
      <c r="I28583">
        <v>2</v>
      </c>
      <c r="J28583">
        <v>37.04</v>
      </c>
      <c r="K28583" t="s">
        <v>15</v>
      </c>
      <c r="N28583" s="2" t="s">
        <v>30</v>
      </c>
    </row>
    <row r="28584" spans="1:14" x14ac:dyDescent="0.3">
      <c r="A28584" s="1">
        <v>43804.506944444445</v>
      </c>
      <c r="B28584">
        <v>0.83</v>
      </c>
      <c r="C28584">
        <v>2.41</v>
      </c>
      <c r="D28584">
        <v>0</v>
      </c>
      <c r="E28584">
        <v>34.67</v>
      </c>
      <c r="G28584">
        <v>0</v>
      </c>
      <c r="H28584" t="str">
        <f t="shared" si="340"/>
        <v>Light</v>
      </c>
      <c r="I28584">
        <v>2</v>
      </c>
      <c r="J28584">
        <v>37.04</v>
      </c>
      <c r="K28584" t="s">
        <v>15</v>
      </c>
      <c r="N28584" s="2" t="s">
        <v>30</v>
      </c>
    </row>
    <row r="28585" spans="1:14" x14ac:dyDescent="0.3">
      <c r="A28585" s="1">
        <v>43804.5</v>
      </c>
      <c r="B28585">
        <v>1.05</v>
      </c>
      <c r="C28585">
        <v>2.41</v>
      </c>
      <c r="D28585">
        <v>0</v>
      </c>
      <c r="E28585">
        <v>34.61</v>
      </c>
      <c r="G28585">
        <v>0</v>
      </c>
      <c r="H28585" t="str">
        <f t="shared" si="340"/>
        <v>Light</v>
      </c>
      <c r="I28585">
        <v>2</v>
      </c>
      <c r="J28585">
        <v>37.04</v>
      </c>
      <c r="K28585" t="s">
        <v>19</v>
      </c>
      <c r="N28585" s="2" t="s">
        <v>30</v>
      </c>
    </row>
    <row r="28586" spans="1:14" x14ac:dyDescent="0.3">
      <c r="A28586" s="1">
        <v>43804.493055555555</v>
      </c>
      <c r="B28586">
        <v>0</v>
      </c>
      <c r="C28586">
        <v>2.63</v>
      </c>
      <c r="D28586">
        <v>0</v>
      </c>
      <c r="E28586">
        <v>34.36</v>
      </c>
      <c r="G28586">
        <v>0</v>
      </c>
      <c r="H28586" t="str">
        <f t="shared" si="340"/>
        <v>Light</v>
      </c>
      <c r="I28586">
        <v>2</v>
      </c>
      <c r="J28586">
        <v>37.04</v>
      </c>
      <c r="K28586" t="s">
        <v>15</v>
      </c>
      <c r="N28586" s="2" t="s">
        <v>30</v>
      </c>
    </row>
    <row r="28587" spans="1:14" x14ac:dyDescent="0.3">
      <c r="A28587" s="1">
        <v>43804.486111111109</v>
      </c>
      <c r="B28587">
        <v>2.16</v>
      </c>
      <c r="C28587">
        <v>3.29</v>
      </c>
      <c r="D28587">
        <v>0</v>
      </c>
      <c r="E28587">
        <v>34.43</v>
      </c>
      <c r="F28587" t="s">
        <v>25</v>
      </c>
      <c r="G28587">
        <v>0</v>
      </c>
      <c r="H28587" t="str">
        <f t="shared" si="340"/>
        <v>Light</v>
      </c>
      <c r="I28587">
        <v>2</v>
      </c>
      <c r="J28587">
        <v>37.04</v>
      </c>
      <c r="K28587" t="s">
        <v>15</v>
      </c>
      <c r="N28587" s="2" t="s">
        <v>30</v>
      </c>
    </row>
    <row r="28588" spans="1:14" x14ac:dyDescent="0.3">
      <c r="A28588" s="1">
        <v>43804.479166666664</v>
      </c>
      <c r="B28588">
        <v>1.23</v>
      </c>
      <c r="C28588">
        <v>2.85</v>
      </c>
      <c r="D28588">
        <v>0</v>
      </c>
      <c r="E28588">
        <v>34.61</v>
      </c>
      <c r="G28588">
        <v>0</v>
      </c>
      <c r="H28588" t="str">
        <f t="shared" si="340"/>
        <v>Light</v>
      </c>
      <c r="I28588">
        <v>2</v>
      </c>
      <c r="J28588">
        <v>37.04</v>
      </c>
      <c r="K28588" t="s">
        <v>15</v>
      </c>
      <c r="N28588" s="2" t="s">
        <v>30</v>
      </c>
    </row>
    <row r="28589" spans="1:14" x14ac:dyDescent="0.3">
      <c r="A28589" s="1">
        <v>43804.472222222219</v>
      </c>
      <c r="B28589">
        <v>0.79</v>
      </c>
      <c r="C28589">
        <v>3.73</v>
      </c>
      <c r="D28589">
        <v>0</v>
      </c>
      <c r="E28589">
        <v>34.24</v>
      </c>
      <c r="G28589">
        <v>0</v>
      </c>
      <c r="H28589" t="str">
        <f t="shared" si="340"/>
        <v>Light</v>
      </c>
      <c r="I28589">
        <v>2</v>
      </c>
      <c r="J28589">
        <v>37.04</v>
      </c>
      <c r="K28589" t="s">
        <v>15</v>
      </c>
      <c r="N28589" s="2" t="s">
        <v>30</v>
      </c>
    </row>
    <row r="28590" spans="1:14" x14ac:dyDescent="0.3">
      <c r="A28590" s="1">
        <v>43804.465277777781</v>
      </c>
      <c r="B28590">
        <v>1.2</v>
      </c>
      <c r="C28590">
        <v>3.07</v>
      </c>
      <c r="D28590">
        <v>0</v>
      </c>
      <c r="E28590">
        <v>34.49</v>
      </c>
      <c r="G28590">
        <v>0</v>
      </c>
      <c r="H28590" t="str">
        <f t="shared" si="340"/>
        <v>Light</v>
      </c>
      <c r="I28590">
        <v>2</v>
      </c>
      <c r="J28590">
        <v>37.94</v>
      </c>
      <c r="K28590" t="s">
        <v>15</v>
      </c>
      <c r="N28590" s="2" t="s">
        <v>30</v>
      </c>
    </row>
    <row r="28591" spans="1:14" x14ac:dyDescent="0.3">
      <c r="A28591" s="1">
        <v>43804.458333333336</v>
      </c>
      <c r="B28591">
        <v>2.1800000000000002</v>
      </c>
      <c r="C28591">
        <v>2.85</v>
      </c>
      <c r="D28591">
        <v>0</v>
      </c>
      <c r="E28591">
        <v>34.36</v>
      </c>
      <c r="G28591">
        <v>0</v>
      </c>
      <c r="H28591" t="str">
        <f t="shared" si="340"/>
        <v>Light</v>
      </c>
      <c r="I28591">
        <v>2</v>
      </c>
      <c r="J28591">
        <v>37.04</v>
      </c>
      <c r="K28591" t="s">
        <v>19</v>
      </c>
      <c r="N28591" s="2" t="s">
        <v>30</v>
      </c>
    </row>
    <row r="28592" spans="1:14" x14ac:dyDescent="0.3">
      <c r="A28592" s="1">
        <v>43804.451388888891</v>
      </c>
      <c r="B28592">
        <v>1.0900000000000001</v>
      </c>
      <c r="C28592">
        <v>2.85</v>
      </c>
      <c r="D28592">
        <v>0</v>
      </c>
      <c r="E28592">
        <v>34.06</v>
      </c>
      <c r="G28592">
        <v>0</v>
      </c>
      <c r="H28592" t="str">
        <f t="shared" si="340"/>
        <v>Light</v>
      </c>
      <c r="I28592">
        <v>2</v>
      </c>
      <c r="J28592">
        <v>37.94</v>
      </c>
      <c r="K28592" t="s">
        <v>15</v>
      </c>
      <c r="N28592" s="2" t="s">
        <v>30</v>
      </c>
    </row>
    <row r="28593" spans="1:14" x14ac:dyDescent="0.3">
      <c r="A28593" s="1">
        <v>43804.444444444445</v>
      </c>
      <c r="B28593">
        <v>1.42</v>
      </c>
      <c r="C28593">
        <v>2.85</v>
      </c>
      <c r="D28593">
        <v>0</v>
      </c>
      <c r="E28593">
        <v>33.94</v>
      </c>
      <c r="G28593">
        <v>0</v>
      </c>
      <c r="H28593" t="str">
        <f t="shared" si="340"/>
        <v>Light</v>
      </c>
      <c r="I28593">
        <v>2</v>
      </c>
      <c r="J28593">
        <v>37.04</v>
      </c>
      <c r="K28593" t="s">
        <v>15</v>
      </c>
      <c r="N28593" s="2" t="s">
        <v>30</v>
      </c>
    </row>
    <row r="28594" spans="1:14" x14ac:dyDescent="0.3">
      <c r="A28594" s="1">
        <v>43804.4375</v>
      </c>
      <c r="B28594">
        <v>1.97</v>
      </c>
      <c r="C28594">
        <v>2.63</v>
      </c>
      <c r="D28594">
        <v>0</v>
      </c>
      <c r="E28594">
        <v>34.18</v>
      </c>
      <c r="G28594">
        <v>0</v>
      </c>
      <c r="H28594" t="str">
        <f t="shared" si="340"/>
        <v>Light</v>
      </c>
      <c r="I28594">
        <v>2</v>
      </c>
      <c r="J28594">
        <v>37.04</v>
      </c>
      <c r="K28594" t="s">
        <v>19</v>
      </c>
      <c r="N28594" s="2" t="s">
        <v>30</v>
      </c>
    </row>
    <row r="28595" spans="1:14" x14ac:dyDescent="0.3">
      <c r="A28595" s="1">
        <v>43804.430555555555</v>
      </c>
      <c r="B28595">
        <v>0.71</v>
      </c>
      <c r="C28595">
        <v>2.85</v>
      </c>
      <c r="D28595">
        <v>0</v>
      </c>
      <c r="E28595">
        <v>33.94</v>
      </c>
      <c r="G28595">
        <v>0</v>
      </c>
      <c r="H28595" t="str">
        <f t="shared" si="340"/>
        <v>Light</v>
      </c>
      <c r="I28595">
        <v>2</v>
      </c>
      <c r="J28595">
        <v>35.96</v>
      </c>
      <c r="K28595" t="s">
        <v>19</v>
      </c>
      <c r="N28595" s="2" t="s">
        <v>30</v>
      </c>
    </row>
    <row r="28596" spans="1:14" x14ac:dyDescent="0.3">
      <c r="A28596" s="1">
        <v>43804.423611111109</v>
      </c>
      <c r="B28596">
        <v>1.77</v>
      </c>
      <c r="C28596">
        <v>3.29</v>
      </c>
      <c r="D28596">
        <v>0</v>
      </c>
      <c r="E28596">
        <v>33.81</v>
      </c>
      <c r="G28596">
        <v>0</v>
      </c>
      <c r="H28596" t="str">
        <f t="shared" ref="H28596:H28659" si="341">IF(G28596&lt;0.25,"Light",IF(G28596&lt;=1,"Moderate",IF(G28596&gt;1,"Heavy",)))</f>
        <v>Light</v>
      </c>
      <c r="I28596">
        <v>2</v>
      </c>
      <c r="J28596">
        <v>35.96</v>
      </c>
      <c r="K28596" t="s">
        <v>15</v>
      </c>
      <c r="N28596" s="2" t="s">
        <v>30</v>
      </c>
    </row>
    <row r="28597" spans="1:14" x14ac:dyDescent="0.3">
      <c r="A28597" s="1">
        <v>43804.416666666664</v>
      </c>
      <c r="B28597">
        <v>1.76</v>
      </c>
      <c r="C28597">
        <v>2.63</v>
      </c>
      <c r="D28597">
        <v>0</v>
      </c>
      <c r="E28597">
        <v>33.75</v>
      </c>
      <c r="G28597">
        <v>0</v>
      </c>
      <c r="H28597" t="str">
        <f t="shared" si="341"/>
        <v>Light</v>
      </c>
      <c r="I28597">
        <v>2</v>
      </c>
      <c r="J28597">
        <v>37.04</v>
      </c>
      <c r="K28597" t="s">
        <v>15</v>
      </c>
      <c r="N28597" s="2" t="s">
        <v>30</v>
      </c>
    </row>
    <row r="28598" spans="1:14" x14ac:dyDescent="0.3">
      <c r="A28598" s="1">
        <v>43804.409722222219</v>
      </c>
      <c r="B28598">
        <v>0.18</v>
      </c>
      <c r="C28598">
        <v>2.63</v>
      </c>
      <c r="D28598">
        <v>0</v>
      </c>
      <c r="E28598">
        <v>33.630000000000003</v>
      </c>
      <c r="G28598">
        <v>0</v>
      </c>
      <c r="H28598" t="str">
        <f t="shared" si="341"/>
        <v>Light</v>
      </c>
      <c r="I28598">
        <v>2</v>
      </c>
      <c r="J28598">
        <v>35.96</v>
      </c>
      <c r="K28598" t="s">
        <v>19</v>
      </c>
      <c r="N28598" s="2" t="s">
        <v>30</v>
      </c>
    </row>
    <row r="28599" spans="1:14" x14ac:dyDescent="0.3">
      <c r="A28599" s="1">
        <v>43804.402777777781</v>
      </c>
      <c r="B28599">
        <v>2.06</v>
      </c>
      <c r="C28599">
        <v>2.85</v>
      </c>
      <c r="D28599">
        <v>0</v>
      </c>
      <c r="E28599">
        <v>33.57</v>
      </c>
      <c r="G28599">
        <v>0</v>
      </c>
      <c r="H28599" t="str">
        <f t="shared" si="341"/>
        <v>Light</v>
      </c>
      <c r="I28599">
        <v>2</v>
      </c>
      <c r="J28599">
        <v>35.06</v>
      </c>
      <c r="K28599" t="s">
        <v>15</v>
      </c>
      <c r="N28599" s="2" t="s">
        <v>30</v>
      </c>
    </row>
    <row r="28600" spans="1:14" x14ac:dyDescent="0.3">
      <c r="A28600" s="1">
        <v>43804.395833333336</v>
      </c>
      <c r="B28600">
        <v>1.01</v>
      </c>
      <c r="C28600">
        <v>1.97</v>
      </c>
      <c r="D28600">
        <v>0</v>
      </c>
      <c r="E28600">
        <v>33.32</v>
      </c>
      <c r="G28600">
        <v>0</v>
      </c>
      <c r="H28600" t="str">
        <f t="shared" si="341"/>
        <v>Light</v>
      </c>
      <c r="I28600">
        <v>2</v>
      </c>
      <c r="J28600">
        <v>35.06</v>
      </c>
      <c r="K28600" t="s">
        <v>15</v>
      </c>
      <c r="N28600" s="2" t="s">
        <v>30</v>
      </c>
    </row>
    <row r="28601" spans="1:14" x14ac:dyDescent="0.3">
      <c r="A28601" s="1">
        <v>43804.388888888891</v>
      </c>
      <c r="B28601">
        <v>1.43</v>
      </c>
      <c r="C28601">
        <v>2.19</v>
      </c>
      <c r="D28601">
        <v>1.32</v>
      </c>
      <c r="E28601">
        <v>33.200000000000003</v>
      </c>
      <c r="F28601" t="s">
        <v>14</v>
      </c>
      <c r="G28601">
        <v>0</v>
      </c>
      <c r="H28601" t="str">
        <f t="shared" si="341"/>
        <v>Light</v>
      </c>
      <c r="I28601">
        <v>2</v>
      </c>
      <c r="J28601">
        <v>35.06</v>
      </c>
      <c r="K28601" t="s">
        <v>15</v>
      </c>
      <c r="N28601" s="2" t="s">
        <v>30</v>
      </c>
    </row>
    <row r="28602" spans="1:14" x14ac:dyDescent="0.3">
      <c r="A28602" s="1">
        <v>43804.381944444445</v>
      </c>
      <c r="B28602">
        <v>1.42</v>
      </c>
      <c r="C28602">
        <v>3.07</v>
      </c>
      <c r="D28602">
        <v>2</v>
      </c>
      <c r="E28602">
        <v>33.08</v>
      </c>
      <c r="F28602" t="s">
        <v>14</v>
      </c>
      <c r="G28602">
        <v>0</v>
      </c>
      <c r="H28602" t="str">
        <f t="shared" si="341"/>
        <v>Light</v>
      </c>
      <c r="I28602">
        <v>1</v>
      </c>
      <c r="J28602">
        <v>35.06</v>
      </c>
      <c r="K28602" t="s">
        <v>23</v>
      </c>
      <c r="N28602" s="2" t="s">
        <v>30</v>
      </c>
    </row>
    <row r="28603" spans="1:14" x14ac:dyDescent="0.3">
      <c r="A28603" s="1">
        <v>43804.375</v>
      </c>
      <c r="B28603">
        <v>2.14</v>
      </c>
      <c r="C28603">
        <v>3.07</v>
      </c>
      <c r="D28603">
        <v>1.18</v>
      </c>
      <c r="E28603">
        <v>33.32</v>
      </c>
      <c r="F28603" t="s">
        <v>14</v>
      </c>
      <c r="G28603">
        <v>0</v>
      </c>
      <c r="H28603" t="str">
        <f t="shared" si="341"/>
        <v>Light</v>
      </c>
      <c r="I28603">
        <v>1</v>
      </c>
      <c r="J28603">
        <v>35.06</v>
      </c>
      <c r="K28603" t="s">
        <v>21</v>
      </c>
      <c r="N28603" s="2" t="s">
        <v>30</v>
      </c>
    </row>
    <row r="28604" spans="1:14" x14ac:dyDescent="0.3">
      <c r="A28604" s="1">
        <v>43804.368055555555</v>
      </c>
      <c r="B28604">
        <v>1.94</v>
      </c>
      <c r="C28604">
        <v>3.07</v>
      </c>
      <c r="D28604">
        <v>0</v>
      </c>
      <c r="E28604">
        <v>33.200000000000003</v>
      </c>
      <c r="F28604" t="s">
        <v>25</v>
      </c>
      <c r="G28604">
        <v>0</v>
      </c>
      <c r="H28604" t="str">
        <f t="shared" si="341"/>
        <v>Light</v>
      </c>
      <c r="I28604">
        <v>1</v>
      </c>
      <c r="J28604">
        <v>35.06</v>
      </c>
      <c r="K28604" t="s">
        <v>21</v>
      </c>
      <c r="N28604" s="2" t="s">
        <v>30</v>
      </c>
    </row>
    <row r="28605" spans="1:14" x14ac:dyDescent="0.3">
      <c r="A28605" s="1">
        <v>43804.361111111109</v>
      </c>
      <c r="B28605">
        <v>1.72</v>
      </c>
      <c r="C28605">
        <v>2.85</v>
      </c>
      <c r="D28605">
        <v>0.84</v>
      </c>
      <c r="E28605">
        <v>33.14</v>
      </c>
      <c r="F28605" t="s">
        <v>14</v>
      </c>
      <c r="G28605">
        <v>0</v>
      </c>
      <c r="H28605" t="str">
        <f t="shared" si="341"/>
        <v>Light</v>
      </c>
      <c r="I28605">
        <v>2</v>
      </c>
      <c r="J28605">
        <v>35.06</v>
      </c>
      <c r="K28605" t="s">
        <v>15</v>
      </c>
      <c r="N28605" s="2" t="s">
        <v>30</v>
      </c>
    </row>
    <row r="28606" spans="1:14" x14ac:dyDescent="0.3">
      <c r="A28606" s="1">
        <v>43804.354166666664</v>
      </c>
      <c r="B28606">
        <v>0.54</v>
      </c>
      <c r="C28606">
        <v>1.32</v>
      </c>
      <c r="D28606">
        <v>0</v>
      </c>
      <c r="E28606">
        <v>33.200000000000003</v>
      </c>
      <c r="G28606">
        <v>0</v>
      </c>
      <c r="H28606" t="str">
        <f t="shared" si="341"/>
        <v>Light</v>
      </c>
      <c r="I28606">
        <v>2</v>
      </c>
      <c r="J28606">
        <v>35.06</v>
      </c>
      <c r="K28606" t="s">
        <v>15</v>
      </c>
      <c r="N28606" s="2" t="s">
        <v>30</v>
      </c>
    </row>
    <row r="28607" spans="1:14" x14ac:dyDescent="0.3">
      <c r="A28607" s="1">
        <v>43804.347222222219</v>
      </c>
      <c r="B28607">
        <v>0.56999999999999995</v>
      </c>
      <c r="C28607">
        <v>2.63</v>
      </c>
      <c r="D28607">
        <v>1.73</v>
      </c>
      <c r="E28607">
        <v>32.96</v>
      </c>
      <c r="F28607" t="s">
        <v>14</v>
      </c>
      <c r="G28607">
        <v>0</v>
      </c>
      <c r="H28607" t="str">
        <f t="shared" si="341"/>
        <v>Light</v>
      </c>
      <c r="I28607">
        <v>1</v>
      </c>
      <c r="J28607">
        <v>35.06</v>
      </c>
      <c r="K28607" t="s">
        <v>21</v>
      </c>
      <c r="N28607" s="2" t="s">
        <v>30</v>
      </c>
    </row>
    <row r="28608" spans="1:14" x14ac:dyDescent="0.3">
      <c r="A28608" s="1">
        <v>43804.340277777781</v>
      </c>
      <c r="B28608">
        <v>0.8</v>
      </c>
      <c r="C28608">
        <v>1.97</v>
      </c>
      <c r="D28608">
        <v>0.91</v>
      </c>
      <c r="E28608">
        <v>33.200000000000003</v>
      </c>
      <c r="F28608" t="s">
        <v>14</v>
      </c>
      <c r="G28608">
        <v>0.91</v>
      </c>
      <c r="H28608" t="str">
        <f t="shared" si="341"/>
        <v>Moderate</v>
      </c>
      <c r="I28608">
        <v>3</v>
      </c>
      <c r="J28608">
        <v>35.06</v>
      </c>
      <c r="K28608" t="s">
        <v>15</v>
      </c>
      <c r="N28608" s="2" t="s">
        <v>30</v>
      </c>
    </row>
    <row r="28609" spans="1:14" x14ac:dyDescent="0.3">
      <c r="A28609" s="1">
        <v>43804.333333333336</v>
      </c>
      <c r="B28609">
        <v>0.27</v>
      </c>
      <c r="C28609">
        <v>1.32</v>
      </c>
      <c r="D28609">
        <v>0</v>
      </c>
      <c r="E28609">
        <v>33.08</v>
      </c>
      <c r="G28609">
        <v>0.48</v>
      </c>
      <c r="H28609" t="str">
        <f t="shared" si="341"/>
        <v>Moderate</v>
      </c>
      <c r="I28609">
        <v>3</v>
      </c>
      <c r="J28609">
        <v>33.979999999999997</v>
      </c>
      <c r="K28609" t="s">
        <v>15</v>
      </c>
      <c r="N28609" s="2" t="s">
        <v>30</v>
      </c>
    </row>
    <row r="28610" spans="1:14" x14ac:dyDescent="0.3">
      <c r="A28610" s="1">
        <v>43804.326388888891</v>
      </c>
      <c r="B28610">
        <v>0</v>
      </c>
      <c r="C28610">
        <v>1.1000000000000001</v>
      </c>
      <c r="D28610">
        <v>0.48</v>
      </c>
      <c r="E28610">
        <v>32.96</v>
      </c>
      <c r="F28610" t="s">
        <v>14</v>
      </c>
      <c r="G28610">
        <v>1.01</v>
      </c>
      <c r="H28610" t="str">
        <f t="shared" si="341"/>
        <v>Heavy</v>
      </c>
      <c r="I28610">
        <v>3</v>
      </c>
      <c r="J28610">
        <v>35.96</v>
      </c>
      <c r="K28610" t="s">
        <v>21</v>
      </c>
      <c r="N28610" s="2" t="s">
        <v>30</v>
      </c>
    </row>
    <row r="28611" spans="1:14" x14ac:dyDescent="0.3">
      <c r="A28611" s="1">
        <v>43804.319444444445</v>
      </c>
      <c r="B28611">
        <v>0.34</v>
      </c>
      <c r="C28611">
        <v>1.53</v>
      </c>
      <c r="D28611">
        <v>1.01</v>
      </c>
      <c r="E28611">
        <v>33.26</v>
      </c>
      <c r="F28611" t="s">
        <v>14</v>
      </c>
      <c r="G28611">
        <v>1.01</v>
      </c>
      <c r="H28611" t="str">
        <f t="shared" si="341"/>
        <v>Heavy</v>
      </c>
      <c r="I28611">
        <v>3</v>
      </c>
      <c r="J28611">
        <v>33.979999999999997</v>
      </c>
      <c r="K28611" t="s">
        <v>21</v>
      </c>
      <c r="N28611" s="2" t="s">
        <v>30</v>
      </c>
    </row>
    <row r="28612" spans="1:14" x14ac:dyDescent="0.3">
      <c r="A28612" s="1">
        <v>43804.3125</v>
      </c>
      <c r="B28612">
        <v>0.28999999999999998</v>
      </c>
      <c r="C28612">
        <v>1.97</v>
      </c>
      <c r="D28612">
        <v>0.8</v>
      </c>
      <c r="E28612">
        <v>33.14</v>
      </c>
      <c r="F28612" t="s">
        <v>14</v>
      </c>
      <c r="G28612">
        <v>0.8</v>
      </c>
      <c r="H28612" t="str">
        <f t="shared" si="341"/>
        <v>Moderate</v>
      </c>
      <c r="I28612">
        <v>2</v>
      </c>
      <c r="J28612">
        <v>33.979999999999997</v>
      </c>
      <c r="K28612" t="s">
        <v>15</v>
      </c>
      <c r="N28612" s="2" t="s">
        <v>30</v>
      </c>
    </row>
    <row r="28613" spans="1:14" x14ac:dyDescent="0.3">
      <c r="A28613" s="1">
        <v>43804.305555555555</v>
      </c>
      <c r="B28613">
        <v>0</v>
      </c>
      <c r="C28613">
        <v>0.88</v>
      </c>
      <c r="D28613">
        <v>0.68</v>
      </c>
      <c r="E28613">
        <v>33.020000000000003</v>
      </c>
      <c r="F28613" t="s">
        <v>14</v>
      </c>
      <c r="G28613">
        <v>1.21</v>
      </c>
      <c r="H28613" t="str">
        <f t="shared" si="341"/>
        <v>Heavy</v>
      </c>
      <c r="I28613">
        <v>3</v>
      </c>
      <c r="J28613">
        <v>33.979999999999997</v>
      </c>
      <c r="K28613" t="s">
        <v>15</v>
      </c>
      <c r="N28613" s="2" t="s">
        <v>30</v>
      </c>
    </row>
    <row r="28614" spans="1:14" x14ac:dyDescent="0.3">
      <c r="A28614" s="1">
        <v>43804.298611111109</v>
      </c>
      <c r="B28614">
        <v>0.63</v>
      </c>
      <c r="C28614">
        <v>1.75</v>
      </c>
      <c r="D28614">
        <v>1.21</v>
      </c>
      <c r="E28614">
        <v>33.32</v>
      </c>
      <c r="F28614" t="s">
        <v>14</v>
      </c>
      <c r="G28614">
        <v>1.21</v>
      </c>
      <c r="H28614" t="str">
        <f t="shared" si="341"/>
        <v>Heavy</v>
      </c>
      <c r="I28614">
        <v>3</v>
      </c>
      <c r="J28614">
        <v>33.979999999999997</v>
      </c>
      <c r="K28614" t="s">
        <v>15</v>
      </c>
      <c r="N28614" s="2" t="s">
        <v>30</v>
      </c>
    </row>
    <row r="28615" spans="1:14" x14ac:dyDescent="0.3">
      <c r="A28615" s="1">
        <v>43804.291666666664</v>
      </c>
      <c r="B28615">
        <v>1.1299999999999999</v>
      </c>
      <c r="C28615">
        <v>1.75</v>
      </c>
      <c r="D28615">
        <v>1.21</v>
      </c>
      <c r="E28615">
        <v>33.57</v>
      </c>
      <c r="F28615" t="s">
        <v>14</v>
      </c>
      <c r="G28615">
        <v>0</v>
      </c>
      <c r="H28615" t="str">
        <f t="shared" si="341"/>
        <v>Light</v>
      </c>
      <c r="I28615">
        <v>1</v>
      </c>
      <c r="J28615">
        <v>35.06</v>
      </c>
      <c r="K28615" t="s">
        <v>21</v>
      </c>
      <c r="N28615" s="2" t="s">
        <v>30</v>
      </c>
    </row>
    <row r="28616" spans="1:14" x14ac:dyDescent="0.3">
      <c r="A28616" s="1">
        <v>43804.284722222219</v>
      </c>
      <c r="B28616">
        <v>0.3</v>
      </c>
      <c r="C28616">
        <v>2.63</v>
      </c>
      <c r="D28616">
        <v>1.5</v>
      </c>
      <c r="E28616">
        <v>33.200000000000003</v>
      </c>
      <c r="F28616" t="s">
        <v>14</v>
      </c>
      <c r="G28616">
        <v>0</v>
      </c>
      <c r="H28616" t="str">
        <f t="shared" si="341"/>
        <v>Light</v>
      </c>
      <c r="I28616">
        <v>1</v>
      </c>
      <c r="J28616">
        <v>35.06</v>
      </c>
      <c r="K28616" t="s">
        <v>21</v>
      </c>
      <c r="N28616" s="2" t="s">
        <v>30</v>
      </c>
    </row>
    <row r="28617" spans="1:14" x14ac:dyDescent="0.3">
      <c r="A28617" s="1">
        <v>43804.277777777781</v>
      </c>
      <c r="B28617">
        <v>2.11</v>
      </c>
      <c r="C28617">
        <v>3.29</v>
      </c>
      <c r="D28617">
        <v>1.43</v>
      </c>
      <c r="E28617">
        <v>33.14</v>
      </c>
      <c r="F28617" t="s">
        <v>14</v>
      </c>
      <c r="G28617">
        <v>2</v>
      </c>
      <c r="H28617" t="str">
        <f t="shared" si="341"/>
        <v>Heavy</v>
      </c>
      <c r="I28617">
        <v>3</v>
      </c>
      <c r="J28617">
        <v>35.06</v>
      </c>
      <c r="K28617" t="s">
        <v>21</v>
      </c>
      <c r="N28617" s="2" t="s">
        <v>30</v>
      </c>
    </row>
    <row r="28618" spans="1:14" x14ac:dyDescent="0.3">
      <c r="A28618" s="1">
        <v>43804.270833333336</v>
      </c>
      <c r="B28618">
        <v>0.55000000000000004</v>
      </c>
      <c r="C28618">
        <v>3.51</v>
      </c>
      <c r="D28618">
        <v>2</v>
      </c>
      <c r="E28618">
        <v>33.08</v>
      </c>
      <c r="F28618" t="s">
        <v>14</v>
      </c>
      <c r="G28618">
        <v>3.34</v>
      </c>
      <c r="H28618" t="str">
        <f t="shared" si="341"/>
        <v>Heavy</v>
      </c>
      <c r="I28618">
        <v>3</v>
      </c>
      <c r="J28618">
        <v>33.979999999999997</v>
      </c>
      <c r="K28618" t="s">
        <v>15</v>
      </c>
      <c r="N28618" s="2" t="s">
        <v>30</v>
      </c>
    </row>
    <row r="28619" spans="1:14" x14ac:dyDescent="0.3">
      <c r="A28619" s="1">
        <v>43804.263888888891</v>
      </c>
      <c r="B28619">
        <v>2.0099999999999998</v>
      </c>
      <c r="C28619">
        <v>4.16</v>
      </c>
      <c r="D28619">
        <v>3.34</v>
      </c>
      <c r="E28619">
        <v>33.200000000000003</v>
      </c>
      <c r="F28619" t="s">
        <v>14</v>
      </c>
      <c r="H28619" t="str">
        <f t="shared" si="341"/>
        <v>Light</v>
      </c>
      <c r="J28619">
        <v>35.06</v>
      </c>
      <c r="N28619" s="2" t="s">
        <v>30</v>
      </c>
    </row>
    <row r="28620" spans="1:14" x14ac:dyDescent="0.3">
      <c r="A28620" s="1">
        <v>43804.256944444445</v>
      </c>
      <c r="B28620">
        <v>2.0099999999999998</v>
      </c>
      <c r="C28620">
        <v>6.8</v>
      </c>
      <c r="D28620">
        <v>3.4</v>
      </c>
      <c r="E28620">
        <v>33.450000000000003</v>
      </c>
      <c r="F28620" t="s">
        <v>14</v>
      </c>
      <c r="H28620" t="str">
        <f t="shared" si="341"/>
        <v>Light</v>
      </c>
      <c r="J28620">
        <v>35.06</v>
      </c>
      <c r="N28620" s="2" t="s">
        <v>30</v>
      </c>
    </row>
    <row r="28621" spans="1:14" x14ac:dyDescent="0.3">
      <c r="A28621" s="1">
        <v>43804.25</v>
      </c>
      <c r="B28621">
        <v>5.72</v>
      </c>
      <c r="C28621">
        <v>7.23</v>
      </c>
      <c r="D28621">
        <v>0</v>
      </c>
      <c r="E28621">
        <v>33.380000000000003</v>
      </c>
      <c r="F28621" t="s">
        <v>25</v>
      </c>
      <c r="H28621" t="str">
        <f t="shared" si="341"/>
        <v>Light</v>
      </c>
      <c r="J28621">
        <v>33.979999999999997</v>
      </c>
      <c r="N28621" s="2" t="s">
        <v>30</v>
      </c>
    </row>
    <row r="28622" spans="1:14" x14ac:dyDescent="0.3">
      <c r="A28622" s="1">
        <v>43804.243055555555</v>
      </c>
      <c r="B28622">
        <v>1.45</v>
      </c>
      <c r="C28622">
        <v>3.29</v>
      </c>
      <c r="D28622">
        <v>0</v>
      </c>
      <c r="E28622">
        <v>34.729999999999997</v>
      </c>
      <c r="G28622">
        <v>0</v>
      </c>
      <c r="H28622" t="str">
        <f t="shared" si="341"/>
        <v>Light</v>
      </c>
      <c r="I28622">
        <v>2</v>
      </c>
      <c r="J28622">
        <v>35.96</v>
      </c>
      <c r="K28622" t="s">
        <v>15</v>
      </c>
      <c r="N28622" s="2" t="s">
        <v>30</v>
      </c>
    </row>
    <row r="28623" spans="1:14" x14ac:dyDescent="0.3">
      <c r="A28623" s="1">
        <v>43804.236111111109</v>
      </c>
      <c r="B28623">
        <v>0.42</v>
      </c>
      <c r="C28623">
        <v>2.85</v>
      </c>
      <c r="D28623">
        <v>0</v>
      </c>
      <c r="E28623">
        <v>34.92</v>
      </c>
      <c r="G28623">
        <v>0</v>
      </c>
      <c r="H28623" t="str">
        <f t="shared" si="341"/>
        <v>Light</v>
      </c>
      <c r="I28623">
        <v>2</v>
      </c>
      <c r="J28623">
        <v>35.96</v>
      </c>
      <c r="K28623" t="s">
        <v>19</v>
      </c>
      <c r="N28623" s="2" t="s">
        <v>30</v>
      </c>
    </row>
    <row r="28624" spans="1:14" x14ac:dyDescent="0.3">
      <c r="A28624" s="1">
        <v>43804.229166666664</v>
      </c>
      <c r="B28624">
        <v>1.54</v>
      </c>
      <c r="C28624">
        <v>3.29</v>
      </c>
      <c r="D28624">
        <v>0</v>
      </c>
      <c r="E28624">
        <v>34.24</v>
      </c>
      <c r="G28624">
        <v>0</v>
      </c>
      <c r="H28624" t="str">
        <f t="shared" si="341"/>
        <v>Light</v>
      </c>
      <c r="I28624">
        <v>2</v>
      </c>
      <c r="J28624">
        <v>35.06</v>
      </c>
      <c r="K28624" t="s">
        <v>19</v>
      </c>
      <c r="N28624" s="2" t="s">
        <v>30</v>
      </c>
    </row>
    <row r="28625" spans="1:14" x14ac:dyDescent="0.3">
      <c r="A28625" s="1">
        <v>43804.222222222219</v>
      </c>
      <c r="B28625">
        <v>1.1299999999999999</v>
      </c>
      <c r="C28625">
        <v>3.07</v>
      </c>
      <c r="D28625">
        <v>0</v>
      </c>
      <c r="E28625">
        <v>33.450000000000003</v>
      </c>
      <c r="F28625" t="s">
        <v>25</v>
      </c>
      <c r="G28625">
        <v>0</v>
      </c>
      <c r="H28625" t="str">
        <f t="shared" si="341"/>
        <v>Light</v>
      </c>
      <c r="I28625">
        <v>2</v>
      </c>
      <c r="J28625">
        <v>35.06</v>
      </c>
      <c r="K28625" t="s">
        <v>15</v>
      </c>
      <c r="N28625" s="2" t="s">
        <v>30</v>
      </c>
    </row>
    <row r="28626" spans="1:14" x14ac:dyDescent="0.3">
      <c r="A28626" s="1">
        <v>43804.215277777781</v>
      </c>
      <c r="B28626">
        <v>2.1</v>
      </c>
      <c r="C28626">
        <v>3.29</v>
      </c>
      <c r="D28626">
        <v>0</v>
      </c>
      <c r="E28626">
        <v>32.96</v>
      </c>
      <c r="F28626" t="s">
        <v>25</v>
      </c>
      <c r="H28626" t="str">
        <f t="shared" si="341"/>
        <v>Light</v>
      </c>
      <c r="J28626">
        <v>33.979999999999997</v>
      </c>
      <c r="N28626" s="2" t="s">
        <v>30</v>
      </c>
    </row>
    <row r="28627" spans="1:14" x14ac:dyDescent="0.3">
      <c r="A28627" s="1">
        <v>43804.208333333336</v>
      </c>
      <c r="B28627">
        <v>1.71</v>
      </c>
      <c r="C28627">
        <v>3.07</v>
      </c>
      <c r="D28627">
        <v>0</v>
      </c>
      <c r="E28627">
        <v>32.770000000000003</v>
      </c>
      <c r="F28627" t="s">
        <v>25</v>
      </c>
      <c r="H28627" t="str">
        <f t="shared" si="341"/>
        <v>Light</v>
      </c>
      <c r="J28627">
        <v>33.979999999999997</v>
      </c>
      <c r="N28627" s="2" t="s">
        <v>30</v>
      </c>
    </row>
    <row r="28628" spans="1:14" x14ac:dyDescent="0.3">
      <c r="A28628" s="1">
        <v>43804.201388888891</v>
      </c>
      <c r="B28628">
        <v>1.8</v>
      </c>
      <c r="C28628">
        <v>2.85</v>
      </c>
      <c r="D28628">
        <v>0</v>
      </c>
      <c r="E28628">
        <v>32.770000000000003</v>
      </c>
      <c r="F28628" t="s">
        <v>25</v>
      </c>
      <c r="H28628" t="str">
        <f t="shared" si="341"/>
        <v>Light</v>
      </c>
      <c r="J28628">
        <v>33.979999999999997</v>
      </c>
      <c r="N28628" s="2" t="s">
        <v>30</v>
      </c>
    </row>
    <row r="28629" spans="1:14" x14ac:dyDescent="0.3">
      <c r="A28629" s="1">
        <v>43804.194444444445</v>
      </c>
      <c r="B28629">
        <v>1.48</v>
      </c>
      <c r="C28629">
        <v>2.41</v>
      </c>
      <c r="D28629">
        <v>0</v>
      </c>
      <c r="E28629">
        <v>32.83</v>
      </c>
      <c r="F28629" t="s">
        <v>25</v>
      </c>
      <c r="H28629" t="str">
        <f t="shared" si="341"/>
        <v>Light</v>
      </c>
      <c r="J28629">
        <v>33.979999999999997</v>
      </c>
      <c r="N28629" s="2" t="s">
        <v>30</v>
      </c>
    </row>
    <row r="28630" spans="1:14" x14ac:dyDescent="0.3">
      <c r="A28630" s="1">
        <v>43804.1875</v>
      </c>
      <c r="B28630">
        <v>0.67</v>
      </c>
      <c r="C28630">
        <v>2.63</v>
      </c>
      <c r="D28630">
        <v>0</v>
      </c>
      <c r="E28630">
        <v>33.020000000000003</v>
      </c>
      <c r="F28630" t="s">
        <v>25</v>
      </c>
      <c r="H28630" t="str">
        <f t="shared" si="341"/>
        <v>Light</v>
      </c>
      <c r="J28630">
        <v>35.06</v>
      </c>
      <c r="N28630" s="2" t="s">
        <v>30</v>
      </c>
    </row>
    <row r="28631" spans="1:14" x14ac:dyDescent="0.3">
      <c r="A28631" s="1">
        <v>43804.180555555555</v>
      </c>
      <c r="B28631">
        <v>0.36</v>
      </c>
      <c r="C28631">
        <v>5.04</v>
      </c>
      <c r="D28631">
        <v>0</v>
      </c>
      <c r="E28631">
        <v>32.770000000000003</v>
      </c>
      <c r="F28631" t="s">
        <v>25</v>
      </c>
      <c r="H28631" t="str">
        <f t="shared" si="341"/>
        <v>Light</v>
      </c>
      <c r="J28631">
        <v>33.979999999999997</v>
      </c>
      <c r="N28631" s="2" t="s">
        <v>30</v>
      </c>
    </row>
    <row r="28632" spans="1:14" x14ac:dyDescent="0.3">
      <c r="A28632" s="1">
        <v>43804.173611111109</v>
      </c>
      <c r="B28632">
        <v>4.3899999999999997</v>
      </c>
      <c r="C28632">
        <v>5.48</v>
      </c>
      <c r="D28632">
        <v>0</v>
      </c>
      <c r="E28632">
        <v>32.4</v>
      </c>
      <c r="F28632" t="s">
        <v>25</v>
      </c>
      <c r="H28632" t="str">
        <f t="shared" si="341"/>
        <v>Light</v>
      </c>
      <c r="J28632">
        <v>33.979999999999997</v>
      </c>
      <c r="N28632" s="2" t="s">
        <v>30</v>
      </c>
    </row>
    <row r="28633" spans="1:14" x14ac:dyDescent="0.3">
      <c r="A28633" s="1">
        <v>43804.166666666664</v>
      </c>
      <c r="B28633">
        <v>2.2599999999999998</v>
      </c>
      <c r="C28633">
        <v>3.07</v>
      </c>
      <c r="D28633">
        <v>0</v>
      </c>
      <c r="E28633">
        <v>33.32</v>
      </c>
      <c r="F28633" t="s">
        <v>25</v>
      </c>
      <c r="H28633" t="str">
        <f t="shared" si="341"/>
        <v>Light</v>
      </c>
      <c r="J28633">
        <v>33.979999999999997</v>
      </c>
      <c r="N28633" s="2" t="s">
        <v>30</v>
      </c>
    </row>
    <row r="28634" spans="1:14" x14ac:dyDescent="0.3">
      <c r="A28634" s="1">
        <v>43804.159722222219</v>
      </c>
      <c r="B28634">
        <v>1.1299999999999999</v>
      </c>
      <c r="C28634">
        <v>1.97</v>
      </c>
      <c r="D28634">
        <v>0</v>
      </c>
      <c r="E28634">
        <v>33.380000000000003</v>
      </c>
      <c r="F28634" t="s">
        <v>25</v>
      </c>
      <c r="H28634" t="str">
        <f t="shared" si="341"/>
        <v>Light</v>
      </c>
      <c r="J28634">
        <v>35.06</v>
      </c>
      <c r="N28634" s="2" t="s">
        <v>30</v>
      </c>
    </row>
    <row r="28635" spans="1:14" x14ac:dyDescent="0.3">
      <c r="A28635" s="1">
        <v>43804.152777777781</v>
      </c>
      <c r="B28635">
        <v>2.1</v>
      </c>
      <c r="C28635">
        <v>4.49</v>
      </c>
      <c r="D28635">
        <v>0</v>
      </c>
      <c r="E28635">
        <v>33.450000000000003</v>
      </c>
      <c r="F28635" t="s">
        <v>25</v>
      </c>
      <c r="H28635" t="str">
        <f t="shared" si="341"/>
        <v>Light</v>
      </c>
      <c r="J28635">
        <v>35.06</v>
      </c>
      <c r="N28635" s="2" t="s">
        <v>30</v>
      </c>
    </row>
    <row r="28636" spans="1:14" x14ac:dyDescent="0.3">
      <c r="A28636" s="1">
        <v>43804.145833333336</v>
      </c>
      <c r="B28636">
        <v>4.03</v>
      </c>
      <c r="C28636">
        <v>5.04</v>
      </c>
      <c r="D28636">
        <v>0</v>
      </c>
      <c r="E28636">
        <v>33.51</v>
      </c>
      <c r="F28636" t="s">
        <v>25</v>
      </c>
      <c r="H28636" t="str">
        <f t="shared" si="341"/>
        <v>Light</v>
      </c>
      <c r="J28636">
        <v>35.06</v>
      </c>
      <c r="N28636" s="2" t="s">
        <v>30</v>
      </c>
    </row>
    <row r="28637" spans="1:14" x14ac:dyDescent="0.3">
      <c r="A28637" s="1">
        <v>43804.138888888891</v>
      </c>
      <c r="B28637">
        <v>1.76</v>
      </c>
      <c r="C28637">
        <v>3.95</v>
      </c>
      <c r="D28637">
        <v>0</v>
      </c>
      <c r="E28637">
        <v>33.81</v>
      </c>
      <c r="F28637" t="s">
        <v>25</v>
      </c>
      <c r="H28637" t="str">
        <f t="shared" si="341"/>
        <v>Light</v>
      </c>
      <c r="J28637">
        <v>35.06</v>
      </c>
      <c r="N28637" s="2" t="s">
        <v>30</v>
      </c>
    </row>
    <row r="28638" spans="1:14" x14ac:dyDescent="0.3">
      <c r="A28638" s="1">
        <v>43804.131944444445</v>
      </c>
      <c r="B28638">
        <v>3.56</v>
      </c>
      <c r="C28638">
        <v>4.82</v>
      </c>
      <c r="D28638">
        <v>0</v>
      </c>
      <c r="E28638">
        <v>34</v>
      </c>
      <c r="F28638" t="s">
        <v>25</v>
      </c>
      <c r="H28638" t="str">
        <f t="shared" si="341"/>
        <v>Light</v>
      </c>
      <c r="J28638">
        <v>35.06</v>
      </c>
      <c r="N28638" s="2" t="s">
        <v>30</v>
      </c>
    </row>
    <row r="28639" spans="1:14" x14ac:dyDescent="0.3">
      <c r="A28639" s="1">
        <v>43804.125</v>
      </c>
      <c r="B28639">
        <v>1.34</v>
      </c>
      <c r="C28639">
        <v>5.04</v>
      </c>
      <c r="D28639">
        <v>0</v>
      </c>
      <c r="E28639">
        <v>35.28</v>
      </c>
      <c r="G28639">
        <v>0</v>
      </c>
      <c r="H28639" t="str">
        <f t="shared" si="341"/>
        <v>Light</v>
      </c>
      <c r="I28639">
        <v>2</v>
      </c>
      <c r="J28639">
        <v>35.96</v>
      </c>
      <c r="K28639" t="s">
        <v>19</v>
      </c>
      <c r="N28639" s="2" t="s">
        <v>30</v>
      </c>
    </row>
    <row r="28640" spans="1:14" x14ac:dyDescent="0.3">
      <c r="A28640" s="1">
        <v>43804.118055555555</v>
      </c>
      <c r="B28640">
        <v>6.24</v>
      </c>
      <c r="C28640">
        <v>8.77</v>
      </c>
      <c r="D28640">
        <v>0</v>
      </c>
      <c r="E28640">
        <v>36.51</v>
      </c>
      <c r="G28640">
        <v>0</v>
      </c>
      <c r="H28640" t="str">
        <f t="shared" si="341"/>
        <v>Light</v>
      </c>
      <c r="I28640">
        <v>2</v>
      </c>
      <c r="J28640">
        <v>37.04</v>
      </c>
      <c r="K28640" t="s">
        <v>19</v>
      </c>
      <c r="N28640" s="2" t="s">
        <v>30</v>
      </c>
    </row>
    <row r="28641" spans="1:14" x14ac:dyDescent="0.3">
      <c r="A28641" s="1">
        <v>43804.111111111109</v>
      </c>
      <c r="B28641">
        <v>3.16</v>
      </c>
      <c r="C28641">
        <v>5.26</v>
      </c>
      <c r="D28641">
        <v>0</v>
      </c>
      <c r="E28641">
        <v>35.04</v>
      </c>
      <c r="G28641">
        <v>0</v>
      </c>
      <c r="H28641" t="str">
        <f t="shared" si="341"/>
        <v>Light</v>
      </c>
      <c r="I28641">
        <v>2</v>
      </c>
      <c r="J28641">
        <v>35.96</v>
      </c>
      <c r="K28641" t="s">
        <v>19</v>
      </c>
      <c r="N28641" s="2" t="s">
        <v>30</v>
      </c>
    </row>
    <row r="28642" spans="1:14" x14ac:dyDescent="0.3">
      <c r="A28642" s="1">
        <v>43804.104166666664</v>
      </c>
      <c r="B28642">
        <v>3.63</v>
      </c>
      <c r="C28642">
        <v>5.26</v>
      </c>
      <c r="D28642">
        <v>0</v>
      </c>
      <c r="E28642">
        <v>33.81</v>
      </c>
      <c r="F28642" t="s">
        <v>25</v>
      </c>
      <c r="H28642" t="str">
        <f t="shared" si="341"/>
        <v>Light</v>
      </c>
      <c r="J28642">
        <v>35.06</v>
      </c>
      <c r="N28642" s="2" t="s">
        <v>30</v>
      </c>
    </row>
    <row r="28643" spans="1:14" x14ac:dyDescent="0.3">
      <c r="A28643" s="1">
        <v>43804.097222222219</v>
      </c>
      <c r="B28643">
        <v>0.48</v>
      </c>
      <c r="C28643">
        <v>4.38</v>
      </c>
      <c r="D28643">
        <v>0</v>
      </c>
      <c r="E28643">
        <v>34.06</v>
      </c>
      <c r="F28643" t="s">
        <v>25</v>
      </c>
      <c r="H28643" t="str">
        <f t="shared" si="341"/>
        <v>Light</v>
      </c>
      <c r="J28643">
        <v>35.06</v>
      </c>
      <c r="N28643" s="2" t="s">
        <v>30</v>
      </c>
    </row>
    <row r="28644" spans="1:14" x14ac:dyDescent="0.3">
      <c r="A28644" s="1">
        <v>43804.090277777781</v>
      </c>
      <c r="B28644">
        <v>2.09</v>
      </c>
      <c r="C28644">
        <v>6.14</v>
      </c>
      <c r="D28644">
        <v>0</v>
      </c>
      <c r="E28644">
        <v>34.85</v>
      </c>
      <c r="G28644">
        <v>0</v>
      </c>
      <c r="H28644" t="str">
        <f t="shared" si="341"/>
        <v>Light</v>
      </c>
      <c r="I28644">
        <v>2</v>
      </c>
      <c r="J28644">
        <v>35.96</v>
      </c>
      <c r="K28644" t="s">
        <v>19</v>
      </c>
      <c r="N28644" s="2" t="s">
        <v>30</v>
      </c>
    </row>
    <row r="28645" spans="1:14" x14ac:dyDescent="0.3">
      <c r="A28645" s="1">
        <v>43804.083333333336</v>
      </c>
      <c r="B28645">
        <v>2.96</v>
      </c>
      <c r="C28645">
        <v>4.82</v>
      </c>
      <c r="D28645">
        <v>0</v>
      </c>
      <c r="E28645">
        <v>34.61</v>
      </c>
      <c r="F28645" t="s">
        <v>25</v>
      </c>
      <c r="H28645" t="str">
        <f t="shared" si="341"/>
        <v>Light</v>
      </c>
      <c r="J28645">
        <v>33.979999999999997</v>
      </c>
      <c r="N28645" s="2" t="s">
        <v>30</v>
      </c>
    </row>
    <row r="28646" spans="1:14" x14ac:dyDescent="0.3">
      <c r="A28646" s="1">
        <v>43804.076388888891</v>
      </c>
      <c r="B28646">
        <v>3.89</v>
      </c>
      <c r="C28646">
        <v>4.5999999999999996</v>
      </c>
      <c r="D28646">
        <v>0</v>
      </c>
      <c r="E28646">
        <v>36.020000000000003</v>
      </c>
      <c r="F28646" t="s">
        <v>25</v>
      </c>
      <c r="G28646">
        <v>0</v>
      </c>
      <c r="H28646" t="str">
        <f t="shared" si="341"/>
        <v>Light</v>
      </c>
      <c r="I28646">
        <v>1</v>
      </c>
      <c r="J28646">
        <v>35.96</v>
      </c>
      <c r="K28646" t="s">
        <v>21</v>
      </c>
      <c r="N28646" s="2" t="s">
        <v>30</v>
      </c>
    </row>
    <row r="28647" spans="1:14" x14ac:dyDescent="0.3">
      <c r="A28647" s="1">
        <v>43804.069444444445</v>
      </c>
      <c r="B28647">
        <v>1.77</v>
      </c>
      <c r="C28647">
        <v>3.51</v>
      </c>
      <c r="D28647">
        <v>0</v>
      </c>
      <c r="E28647">
        <v>36.94</v>
      </c>
      <c r="G28647">
        <v>0</v>
      </c>
      <c r="H28647" t="str">
        <f t="shared" si="341"/>
        <v>Light</v>
      </c>
      <c r="I28647">
        <v>2</v>
      </c>
      <c r="J28647">
        <v>35.96</v>
      </c>
      <c r="K28647" t="s">
        <v>19</v>
      </c>
      <c r="N28647" s="2" t="s">
        <v>30</v>
      </c>
    </row>
    <row r="28648" spans="1:14" x14ac:dyDescent="0.3">
      <c r="A28648" s="1">
        <v>43804.0625</v>
      </c>
      <c r="B28648">
        <v>1.74</v>
      </c>
      <c r="C28648">
        <v>3.07</v>
      </c>
      <c r="D28648">
        <v>0</v>
      </c>
      <c r="E28648">
        <v>37</v>
      </c>
      <c r="G28648">
        <v>0</v>
      </c>
      <c r="H28648" t="str">
        <f t="shared" si="341"/>
        <v>Light</v>
      </c>
      <c r="I28648">
        <v>2</v>
      </c>
      <c r="J28648">
        <v>35.96</v>
      </c>
      <c r="K28648" t="s">
        <v>19</v>
      </c>
      <c r="N28648" s="2" t="s">
        <v>30</v>
      </c>
    </row>
    <row r="28649" spans="1:14" x14ac:dyDescent="0.3">
      <c r="A28649" s="1">
        <v>43804.055555555555</v>
      </c>
      <c r="B28649">
        <v>1.28</v>
      </c>
      <c r="C28649">
        <v>3.51</v>
      </c>
      <c r="D28649">
        <v>0</v>
      </c>
      <c r="E28649">
        <v>36.880000000000003</v>
      </c>
      <c r="G28649">
        <v>0</v>
      </c>
      <c r="H28649" t="str">
        <f t="shared" si="341"/>
        <v>Light</v>
      </c>
      <c r="I28649">
        <v>2</v>
      </c>
      <c r="J28649">
        <v>37.04</v>
      </c>
      <c r="K28649" t="s">
        <v>19</v>
      </c>
      <c r="N28649" s="2" t="s">
        <v>30</v>
      </c>
    </row>
    <row r="28650" spans="1:14" x14ac:dyDescent="0.3">
      <c r="A28650" s="1">
        <v>43804.048611111109</v>
      </c>
      <c r="B28650">
        <v>2.76</v>
      </c>
      <c r="C28650">
        <v>8.11</v>
      </c>
      <c r="D28650">
        <v>0</v>
      </c>
      <c r="E28650">
        <v>37.06</v>
      </c>
      <c r="G28650">
        <v>0</v>
      </c>
      <c r="H28650" t="str">
        <f t="shared" si="341"/>
        <v>Light</v>
      </c>
      <c r="I28650">
        <v>2</v>
      </c>
      <c r="J28650">
        <v>37.04</v>
      </c>
      <c r="K28650" t="s">
        <v>19</v>
      </c>
      <c r="N28650" s="2" t="s">
        <v>30</v>
      </c>
    </row>
    <row r="28651" spans="1:14" x14ac:dyDescent="0.3">
      <c r="A28651" s="1">
        <v>43804.041666666664</v>
      </c>
      <c r="B28651">
        <v>8.4600000000000009</v>
      </c>
      <c r="C28651">
        <v>13.15</v>
      </c>
      <c r="D28651">
        <v>0</v>
      </c>
      <c r="E28651">
        <v>36.57</v>
      </c>
      <c r="G28651">
        <v>0</v>
      </c>
      <c r="H28651" t="str">
        <f t="shared" si="341"/>
        <v>Light</v>
      </c>
      <c r="I28651">
        <v>2</v>
      </c>
      <c r="J28651">
        <v>37.04</v>
      </c>
      <c r="K28651" t="s">
        <v>19</v>
      </c>
      <c r="N28651" s="2" t="s">
        <v>30</v>
      </c>
    </row>
    <row r="28652" spans="1:14" x14ac:dyDescent="0.3">
      <c r="A28652" s="1">
        <v>43804.034722222219</v>
      </c>
      <c r="B28652">
        <v>5.69</v>
      </c>
      <c r="C28652">
        <v>9.2100000000000009</v>
      </c>
      <c r="D28652">
        <v>0</v>
      </c>
      <c r="E28652">
        <v>36.75</v>
      </c>
      <c r="G28652">
        <v>0</v>
      </c>
      <c r="H28652" t="str">
        <f t="shared" si="341"/>
        <v>Light</v>
      </c>
      <c r="I28652">
        <v>2</v>
      </c>
      <c r="J28652">
        <v>35.96</v>
      </c>
      <c r="K28652" t="s">
        <v>19</v>
      </c>
      <c r="N28652" s="2" t="s">
        <v>30</v>
      </c>
    </row>
    <row r="28653" spans="1:14" x14ac:dyDescent="0.3">
      <c r="A28653" s="1">
        <v>43804.027777777781</v>
      </c>
      <c r="B28653">
        <v>6.14</v>
      </c>
      <c r="C28653">
        <v>7.45</v>
      </c>
      <c r="D28653">
        <v>0</v>
      </c>
      <c r="E28653">
        <v>35.96</v>
      </c>
      <c r="F28653" t="s">
        <v>14</v>
      </c>
      <c r="G28653">
        <v>0</v>
      </c>
      <c r="H28653" t="str">
        <f t="shared" si="341"/>
        <v>Light</v>
      </c>
      <c r="I28653">
        <v>2</v>
      </c>
      <c r="J28653">
        <v>35.96</v>
      </c>
      <c r="K28653" t="s">
        <v>19</v>
      </c>
      <c r="N28653" s="2" t="s">
        <v>30</v>
      </c>
    </row>
    <row r="28654" spans="1:14" x14ac:dyDescent="0.3">
      <c r="A28654" s="1">
        <v>43804.020833333336</v>
      </c>
      <c r="B28654">
        <v>2.99</v>
      </c>
      <c r="C28654">
        <v>4.16</v>
      </c>
      <c r="D28654">
        <v>0</v>
      </c>
      <c r="E28654">
        <v>36.39</v>
      </c>
      <c r="F28654" t="s">
        <v>14</v>
      </c>
      <c r="G28654">
        <v>0</v>
      </c>
      <c r="H28654" t="str">
        <f t="shared" si="341"/>
        <v>Light</v>
      </c>
      <c r="I28654">
        <v>2</v>
      </c>
      <c r="J28654">
        <v>35.96</v>
      </c>
      <c r="K28654" t="s">
        <v>19</v>
      </c>
      <c r="N28654" s="2" t="s">
        <v>30</v>
      </c>
    </row>
    <row r="28655" spans="1:14" x14ac:dyDescent="0.3">
      <c r="A28655" s="1">
        <v>43804.013888888891</v>
      </c>
      <c r="B28655">
        <v>0.4</v>
      </c>
      <c r="C28655">
        <v>4.16</v>
      </c>
      <c r="D28655">
        <v>0</v>
      </c>
      <c r="E28655">
        <v>35.770000000000003</v>
      </c>
      <c r="F28655" t="s">
        <v>14</v>
      </c>
      <c r="G28655">
        <v>0</v>
      </c>
      <c r="H28655" t="str">
        <f t="shared" si="341"/>
        <v>Light</v>
      </c>
      <c r="I28655">
        <v>2</v>
      </c>
      <c r="J28655">
        <v>35.96</v>
      </c>
      <c r="K28655" t="s">
        <v>19</v>
      </c>
      <c r="N28655" s="2" t="s">
        <v>30</v>
      </c>
    </row>
    <row r="28656" spans="1:14" x14ac:dyDescent="0.3">
      <c r="A28656" s="1">
        <v>43804.006944444445</v>
      </c>
      <c r="B28656">
        <v>3.01</v>
      </c>
      <c r="C28656">
        <v>6.8</v>
      </c>
      <c r="D28656">
        <v>0</v>
      </c>
      <c r="E28656">
        <v>35.9</v>
      </c>
      <c r="F28656" t="s">
        <v>14</v>
      </c>
      <c r="G28656">
        <v>0</v>
      </c>
      <c r="H28656" t="str">
        <f t="shared" si="341"/>
        <v>Light</v>
      </c>
      <c r="I28656">
        <v>2</v>
      </c>
      <c r="J28656">
        <v>35.96</v>
      </c>
      <c r="K28656" t="s">
        <v>19</v>
      </c>
      <c r="N28656" s="2" t="s">
        <v>30</v>
      </c>
    </row>
    <row r="28657" spans="1:14" x14ac:dyDescent="0.3">
      <c r="A28657" s="1">
        <v>43804</v>
      </c>
      <c r="B28657">
        <v>5.0999999999999996</v>
      </c>
      <c r="C28657">
        <v>6.8</v>
      </c>
      <c r="D28657">
        <v>0</v>
      </c>
      <c r="E28657">
        <v>35.590000000000003</v>
      </c>
      <c r="F28657" t="s">
        <v>14</v>
      </c>
      <c r="G28657">
        <v>0</v>
      </c>
      <c r="H28657" t="str">
        <f t="shared" si="341"/>
        <v>Light</v>
      </c>
      <c r="I28657">
        <v>2</v>
      </c>
      <c r="J28657">
        <v>35.96</v>
      </c>
      <c r="K28657" t="s">
        <v>19</v>
      </c>
      <c r="N28657" s="2" t="s">
        <v>30</v>
      </c>
    </row>
    <row r="28658" spans="1:14" x14ac:dyDescent="0.3">
      <c r="A28658" s="1">
        <v>43803.993055555555</v>
      </c>
      <c r="B28658">
        <v>3.36</v>
      </c>
      <c r="C28658">
        <v>5.04</v>
      </c>
      <c r="D28658">
        <v>0</v>
      </c>
      <c r="E28658">
        <v>36.08</v>
      </c>
      <c r="F28658" t="s">
        <v>14</v>
      </c>
      <c r="G28658">
        <v>0</v>
      </c>
      <c r="H28658" t="str">
        <f t="shared" si="341"/>
        <v>Light</v>
      </c>
      <c r="I28658">
        <v>2</v>
      </c>
      <c r="J28658">
        <v>35.96</v>
      </c>
      <c r="K28658" t="s">
        <v>19</v>
      </c>
      <c r="N28658" s="2" t="s">
        <v>30</v>
      </c>
    </row>
    <row r="28659" spans="1:14" x14ac:dyDescent="0.3">
      <c r="A28659" s="1">
        <v>43803.986111111109</v>
      </c>
      <c r="B28659">
        <v>1.9</v>
      </c>
      <c r="C28659">
        <v>3.07</v>
      </c>
      <c r="D28659">
        <v>0</v>
      </c>
      <c r="E28659">
        <v>36.020000000000003</v>
      </c>
      <c r="F28659" t="s">
        <v>14</v>
      </c>
      <c r="G28659">
        <v>0</v>
      </c>
      <c r="H28659" t="str">
        <f t="shared" si="341"/>
        <v>Light</v>
      </c>
      <c r="I28659">
        <v>2</v>
      </c>
      <c r="J28659">
        <v>35.96</v>
      </c>
      <c r="K28659" t="s">
        <v>19</v>
      </c>
      <c r="N28659" s="2" t="s">
        <v>30</v>
      </c>
    </row>
    <row r="28660" spans="1:14" x14ac:dyDescent="0.3">
      <c r="A28660" s="1">
        <v>43803.979166666664</v>
      </c>
      <c r="B28660">
        <v>0.02</v>
      </c>
      <c r="C28660">
        <v>2.19</v>
      </c>
      <c r="D28660">
        <v>0.22</v>
      </c>
      <c r="E28660">
        <v>35.1</v>
      </c>
      <c r="F28660" t="s">
        <v>14</v>
      </c>
      <c r="G28660">
        <v>0</v>
      </c>
      <c r="H28660" t="str">
        <f t="shared" ref="H28660:H28723" si="342">IF(G28660&lt;0.25,"Light",IF(G28660&lt;=1,"Moderate",IF(G28660&gt;1,"Heavy",)))</f>
        <v>Light</v>
      </c>
      <c r="I28660">
        <v>2</v>
      </c>
      <c r="J28660">
        <v>35.96</v>
      </c>
      <c r="K28660" t="s">
        <v>19</v>
      </c>
      <c r="N28660" s="2" t="s">
        <v>30</v>
      </c>
    </row>
    <row r="28661" spans="1:14" x14ac:dyDescent="0.3">
      <c r="A28661" s="1">
        <v>43803.972222222219</v>
      </c>
      <c r="B28661">
        <v>0.19</v>
      </c>
      <c r="C28661">
        <v>2.19</v>
      </c>
      <c r="D28661">
        <v>0.26</v>
      </c>
      <c r="E28661">
        <v>34.299999999999997</v>
      </c>
      <c r="F28661" t="s">
        <v>14</v>
      </c>
      <c r="G28661">
        <v>0</v>
      </c>
      <c r="H28661" t="str">
        <f t="shared" si="342"/>
        <v>Light</v>
      </c>
      <c r="I28661">
        <v>2</v>
      </c>
      <c r="J28661">
        <v>35.96</v>
      </c>
      <c r="K28661" t="s">
        <v>19</v>
      </c>
      <c r="N28661" s="2" t="s">
        <v>30</v>
      </c>
    </row>
    <row r="28662" spans="1:14" x14ac:dyDescent="0.3">
      <c r="A28662" s="1">
        <v>43803.965277777781</v>
      </c>
      <c r="B28662">
        <v>1.52</v>
      </c>
      <c r="C28662">
        <v>4.82</v>
      </c>
      <c r="D28662">
        <v>0.98</v>
      </c>
      <c r="E28662">
        <v>33.69</v>
      </c>
      <c r="F28662" t="s">
        <v>14</v>
      </c>
      <c r="G28662">
        <v>0</v>
      </c>
      <c r="H28662" t="str">
        <f t="shared" si="342"/>
        <v>Light</v>
      </c>
      <c r="I28662">
        <v>2</v>
      </c>
      <c r="J28662">
        <v>35.06</v>
      </c>
      <c r="K28662" t="s">
        <v>15</v>
      </c>
      <c r="N28662" s="2" t="s">
        <v>30</v>
      </c>
    </row>
    <row r="28663" spans="1:14" x14ac:dyDescent="0.3">
      <c r="A28663" s="1">
        <v>43803.958333333336</v>
      </c>
      <c r="B28663">
        <v>2.31</v>
      </c>
      <c r="C28663">
        <v>3.29</v>
      </c>
      <c r="D28663">
        <v>0.2</v>
      </c>
      <c r="E28663">
        <v>34.92</v>
      </c>
      <c r="F28663" t="s">
        <v>14</v>
      </c>
      <c r="G28663">
        <v>0</v>
      </c>
      <c r="H28663" t="str">
        <f t="shared" si="342"/>
        <v>Light</v>
      </c>
      <c r="I28663">
        <v>2</v>
      </c>
      <c r="J28663">
        <v>35.96</v>
      </c>
      <c r="K28663" t="s">
        <v>19</v>
      </c>
      <c r="N28663" s="2" t="s">
        <v>30</v>
      </c>
    </row>
    <row r="28664" spans="1:14" x14ac:dyDescent="0.3">
      <c r="A28664" s="1">
        <v>43803.951388888891</v>
      </c>
      <c r="B28664">
        <v>1.39</v>
      </c>
      <c r="C28664">
        <v>10.52</v>
      </c>
      <c r="D28664">
        <v>0.19</v>
      </c>
      <c r="E28664">
        <v>34.68</v>
      </c>
      <c r="F28664" t="s">
        <v>14</v>
      </c>
      <c r="G28664">
        <v>0</v>
      </c>
      <c r="H28664" t="str">
        <f t="shared" si="342"/>
        <v>Light</v>
      </c>
      <c r="I28664">
        <v>2</v>
      </c>
      <c r="J28664">
        <v>35.96</v>
      </c>
      <c r="K28664" t="s">
        <v>19</v>
      </c>
      <c r="N28664" s="2" t="s">
        <v>30</v>
      </c>
    </row>
    <row r="28665" spans="1:14" x14ac:dyDescent="0.3">
      <c r="A28665" s="1">
        <v>43803.944444444445</v>
      </c>
      <c r="B28665">
        <v>4.58</v>
      </c>
      <c r="C28665">
        <v>11.18</v>
      </c>
      <c r="D28665">
        <v>0.17</v>
      </c>
      <c r="E28665">
        <v>34.68</v>
      </c>
      <c r="F28665" t="s">
        <v>14</v>
      </c>
      <c r="G28665">
        <v>0</v>
      </c>
      <c r="H28665" t="str">
        <f t="shared" si="342"/>
        <v>Light</v>
      </c>
      <c r="I28665">
        <v>2</v>
      </c>
      <c r="J28665">
        <v>35.96</v>
      </c>
      <c r="K28665" t="s">
        <v>19</v>
      </c>
      <c r="N28665" s="2" t="s">
        <v>30</v>
      </c>
    </row>
    <row r="28666" spans="1:14" x14ac:dyDescent="0.3">
      <c r="A28666" s="1">
        <v>43803.9375</v>
      </c>
      <c r="B28666">
        <v>7.17</v>
      </c>
      <c r="C28666">
        <v>11.18</v>
      </c>
      <c r="D28666">
        <v>0.17</v>
      </c>
      <c r="E28666">
        <v>33.76</v>
      </c>
      <c r="F28666" t="s">
        <v>14</v>
      </c>
      <c r="G28666">
        <v>0</v>
      </c>
      <c r="H28666" t="str">
        <f t="shared" si="342"/>
        <v>Light</v>
      </c>
      <c r="I28666">
        <v>2</v>
      </c>
      <c r="J28666">
        <v>35.96</v>
      </c>
      <c r="K28666" t="s">
        <v>19</v>
      </c>
      <c r="N28666" s="2" t="s">
        <v>30</v>
      </c>
    </row>
    <row r="28667" spans="1:14" x14ac:dyDescent="0.3">
      <c r="A28667" s="1">
        <v>43803.930555555555</v>
      </c>
      <c r="B28667">
        <v>3.09</v>
      </c>
      <c r="C28667">
        <v>4.38</v>
      </c>
      <c r="D28667">
        <v>0.34</v>
      </c>
      <c r="E28667">
        <v>31.56</v>
      </c>
      <c r="F28667" t="s">
        <v>14</v>
      </c>
      <c r="G28667">
        <v>0.35399999999999998</v>
      </c>
      <c r="H28667" t="str">
        <f t="shared" si="342"/>
        <v>Moderate</v>
      </c>
      <c r="I28667">
        <v>3</v>
      </c>
      <c r="J28667">
        <v>33.979999999999997</v>
      </c>
      <c r="K28667" t="s">
        <v>19</v>
      </c>
      <c r="N28667" s="2" t="s">
        <v>30</v>
      </c>
    </row>
    <row r="28668" spans="1:14" x14ac:dyDescent="0.3">
      <c r="A28668" s="1">
        <v>43803.923611111109</v>
      </c>
      <c r="B28668">
        <v>1.54</v>
      </c>
      <c r="C28668">
        <v>2.19</v>
      </c>
      <c r="D28668">
        <v>0</v>
      </c>
      <c r="E28668">
        <v>31.01</v>
      </c>
      <c r="G28668">
        <v>0</v>
      </c>
      <c r="H28668" t="str">
        <f t="shared" si="342"/>
        <v>Light</v>
      </c>
      <c r="I28668">
        <v>2</v>
      </c>
      <c r="J28668">
        <v>33.979999999999997</v>
      </c>
      <c r="K28668" t="s">
        <v>15</v>
      </c>
      <c r="N28668" s="2" t="s">
        <v>30</v>
      </c>
    </row>
    <row r="28669" spans="1:14" x14ac:dyDescent="0.3">
      <c r="A28669" s="1">
        <v>43803.916666666664</v>
      </c>
      <c r="B28669">
        <v>1.2</v>
      </c>
      <c r="C28669">
        <v>3.29</v>
      </c>
      <c r="D28669">
        <v>1.37</v>
      </c>
      <c r="E28669">
        <v>30.76</v>
      </c>
      <c r="F28669" t="s">
        <v>14</v>
      </c>
      <c r="G28669">
        <v>0</v>
      </c>
      <c r="H28669" t="str">
        <f t="shared" si="342"/>
        <v>Light</v>
      </c>
      <c r="I28669">
        <v>2</v>
      </c>
      <c r="J28669">
        <v>35.06</v>
      </c>
      <c r="K28669" t="s">
        <v>15</v>
      </c>
      <c r="N28669" s="2" t="s">
        <v>30</v>
      </c>
    </row>
    <row r="28670" spans="1:14" x14ac:dyDescent="0.3">
      <c r="A28670" s="1">
        <v>43803.909722222219</v>
      </c>
      <c r="B28670">
        <v>1.56</v>
      </c>
      <c r="C28670">
        <v>5.04</v>
      </c>
      <c r="D28670">
        <v>0</v>
      </c>
      <c r="E28670">
        <v>31.01</v>
      </c>
      <c r="G28670">
        <v>0</v>
      </c>
      <c r="H28670" t="str">
        <f t="shared" si="342"/>
        <v>Light</v>
      </c>
      <c r="I28670">
        <v>2</v>
      </c>
      <c r="J28670">
        <v>35.06</v>
      </c>
      <c r="K28670" t="s">
        <v>15</v>
      </c>
      <c r="N28670" s="2" t="s">
        <v>30</v>
      </c>
    </row>
    <row r="28671" spans="1:14" x14ac:dyDescent="0.3">
      <c r="A28671" s="1">
        <v>43803.902777777781</v>
      </c>
      <c r="B28671">
        <v>1</v>
      </c>
      <c r="C28671">
        <v>5.48</v>
      </c>
      <c r="D28671">
        <v>0</v>
      </c>
      <c r="E28671">
        <v>31.01</v>
      </c>
      <c r="F28671" t="s">
        <v>25</v>
      </c>
      <c r="G28671">
        <v>0</v>
      </c>
      <c r="H28671" t="str">
        <f t="shared" si="342"/>
        <v>Light</v>
      </c>
      <c r="I28671">
        <v>2</v>
      </c>
      <c r="J28671">
        <v>35.06</v>
      </c>
      <c r="K28671" t="s">
        <v>15</v>
      </c>
      <c r="N28671" s="2" t="s">
        <v>30</v>
      </c>
    </row>
    <row r="28672" spans="1:14" x14ac:dyDescent="0.3">
      <c r="A28672" s="1">
        <v>43803.895833333336</v>
      </c>
      <c r="B28672">
        <v>0</v>
      </c>
      <c r="C28672">
        <v>1.1000000000000001</v>
      </c>
      <c r="D28672">
        <v>0</v>
      </c>
      <c r="E28672">
        <v>30.76</v>
      </c>
      <c r="G28672">
        <v>0</v>
      </c>
      <c r="H28672" t="str">
        <f t="shared" si="342"/>
        <v>Light</v>
      </c>
      <c r="I28672">
        <v>2</v>
      </c>
      <c r="J28672">
        <v>35.06</v>
      </c>
      <c r="K28672" t="s">
        <v>15</v>
      </c>
      <c r="N28672" s="2" t="s">
        <v>30</v>
      </c>
    </row>
    <row r="28673" spans="1:14" x14ac:dyDescent="0.3">
      <c r="A28673" s="1">
        <v>43803.888888888891</v>
      </c>
      <c r="B28673">
        <v>0.69</v>
      </c>
      <c r="C28673">
        <v>2.63</v>
      </c>
      <c r="D28673">
        <v>0</v>
      </c>
      <c r="E28673">
        <v>30.76</v>
      </c>
      <c r="G28673">
        <v>0</v>
      </c>
      <c r="H28673" t="str">
        <f t="shared" si="342"/>
        <v>Light</v>
      </c>
      <c r="I28673">
        <v>2</v>
      </c>
      <c r="J28673">
        <v>35.06</v>
      </c>
      <c r="K28673" t="s">
        <v>15</v>
      </c>
      <c r="N28673" s="2" t="s">
        <v>30</v>
      </c>
    </row>
    <row r="28674" spans="1:14" x14ac:dyDescent="0.3">
      <c r="A28674" s="1">
        <v>43803.881944444445</v>
      </c>
      <c r="B28674">
        <v>0.34</v>
      </c>
      <c r="C28674">
        <v>3.95</v>
      </c>
      <c r="D28674">
        <v>0</v>
      </c>
      <c r="E28674">
        <v>30.58</v>
      </c>
      <c r="F28674" t="s">
        <v>25</v>
      </c>
      <c r="G28674">
        <v>0</v>
      </c>
      <c r="H28674" t="str">
        <f t="shared" si="342"/>
        <v>Light</v>
      </c>
      <c r="I28674">
        <v>2</v>
      </c>
      <c r="J28674">
        <v>33.979999999999997</v>
      </c>
      <c r="K28674" t="s">
        <v>15</v>
      </c>
      <c r="N28674" s="2" t="s">
        <v>30</v>
      </c>
    </row>
    <row r="28675" spans="1:14" x14ac:dyDescent="0.3">
      <c r="A28675" s="1">
        <v>43803.875</v>
      </c>
      <c r="B28675">
        <v>2.0299999999999998</v>
      </c>
      <c r="C28675">
        <v>3.51</v>
      </c>
      <c r="D28675">
        <v>0</v>
      </c>
      <c r="E28675">
        <v>30.46</v>
      </c>
      <c r="F28675" t="s">
        <v>25</v>
      </c>
      <c r="G28675">
        <v>0</v>
      </c>
      <c r="H28675" t="str">
        <f t="shared" si="342"/>
        <v>Light</v>
      </c>
      <c r="I28675">
        <v>2</v>
      </c>
      <c r="J28675">
        <v>33.979999999999997</v>
      </c>
      <c r="K28675" t="s">
        <v>15</v>
      </c>
      <c r="N28675" s="2" t="s">
        <v>30</v>
      </c>
    </row>
    <row r="28676" spans="1:14" x14ac:dyDescent="0.3">
      <c r="A28676" s="1">
        <v>43803.868055555555</v>
      </c>
      <c r="B28676">
        <v>1.43</v>
      </c>
      <c r="C28676">
        <v>2.41</v>
      </c>
      <c r="D28676">
        <v>0</v>
      </c>
      <c r="E28676">
        <v>30.33</v>
      </c>
      <c r="F28676" t="s">
        <v>25</v>
      </c>
      <c r="H28676" t="str">
        <f t="shared" si="342"/>
        <v>Light</v>
      </c>
      <c r="J28676">
        <v>35.06</v>
      </c>
      <c r="N28676" s="2" t="s">
        <v>30</v>
      </c>
    </row>
    <row r="28677" spans="1:14" x14ac:dyDescent="0.3">
      <c r="A28677" s="1">
        <v>43803.861111111109</v>
      </c>
      <c r="B28677">
        <v>2.06</v>
      </c>
      <c r="C28677">
        <v>3.51</v>
      </c>
      <c r="D28677">
        <v>0</v>
      </c>
      <c r="E28677">
        <v>30.21</v>
      </c>
      <c r="F28677" t="s">
        <v>25</v>
      </c>
      <c r="H28677" t="str">
        <f t="shared" si="342"/>
        <v>Light</v>
      </c>
      <c r="J28677">
        <v>33.979999999999997</v>
      </c>
      <c r="N28677" s="2" t="s">
        <v>30</v>
      </c>
    </row>
    <row r="28678" spans="1:14" x14ac:dyDescent="0.3">
      <c r="A28678" s="1">
        <v>43803.854166666664</v>
      </c>
      <c r="B28678">
        <v>0.67</v>
      </c>
      <c r="C28678">
        <v>2.41</v>
      </c>
      <c r="D28678">
        <v>2.2799999999999998</v>
      </c>
      <c r="E28678">
        <v>30.39</v>
      </c>
      <c r="F28678" t="s">
        <v>14</v>
      </c>
      <c r="H28678" t="str">
        <f t="shared" si="342"/>
        <v>Light</v>
      </c>
      <c r="I28678">
        <v>2</v>
      </c>
      <c r="J28678">
        <v>35.06</v>
      </c>
      <c r="K28678" t="s">
        <v>15</v>
      </c>
      <c r="N28678" s="2" t="s">
        <v>30</v>
      </c>
    </row>
    <row r="28679" spans="1:14" x14ac:dyDescent="0.3">
      <c r="A28679" s="1">
        <v>43803.847222222219</v>
      </c>
      <c r="B28679">
        <v>1.3</v>
      </c>
      <c r="C28679">
        <v>3.73</v>
      </c>
      <c r="D28679">
        <v>0</v>
      </c>
      <c r="E28679">
        <v>30.15</v>
      </c>
      <c r="F28679" t="s">
        <v>25</v>
      </c>
      <c r="H28679" t="str">
        <f t="shared" si="342"/>
        <v>Light</v>
      </c>
      <c r="J28679">
        <v>33.979999999999997</v>
      </c>
      <c r="N28679" s="2" t="s">
        <v>30</v>
      </c>
    </row>
    <row r="28680" spans="1:14" x14ac:dyDescent="0.3">
      <c r="A28680" s="1">
        <v>43803.840277777781</v>
      </c>
      <c r="B28680">
        <v>0.57999999999999996</v>
      </c>
      <c r="C28680">
        <v>5.04</v>
      </c>
      <c r="D28680">
        <v>0</v>
      </c>
      <c r="E28680">
        <v>30.21</v>
      </c>
      <c r="F28680" t="s">
        <v>25</v>
      </c>
      <c r="H28680" t="str">
        <f t="shared" si="342"/>
        <v>Light</v>
      </c>
      <c r="J28680">
        <v>35.06</v>
      </c>
      <c r="N28680" s="2" t="s">
        <v>30</v>
      </c>
    </row>
    <row r="28681" spans="1:14" x14ac:dyDescent="0.3">
      <c r="A28681" s="1">
        <v>43803.833333333336</v>
      </c>
      <c r="B28681">
        <v>1.84</v>
      </c>
      <c r="C28681">
        <v>3.29</v>
      </c>
      <c r="D28681">
        <v>0</v>
      </c>
      <c r="E28681">
        <v>30.33</v>
      </c>
      <c r="F28681" t="s">
        <v>25</v>
      </c>
      <c r="H28681" t="str">
        <f t="shared" si="342"/>
        <v>Light</v>
      </c>
      <c r="I28681">
        <v>2</v>
      </c>
      <c r="J28681">
        <v>33.979999999999997</v>
      </c>
      <c r="K28681" t="s">
        <v>15</v>
      </c>
      <c r="N28681" s="2" t="s">
        <v>30</v>
      </c>
    </row>
    <row r="28682" spans="1:14" x14ac:dyDescent="0.3">
      <c r="A28682" s="1">
        <v>43803.826388888891</v>
      </c>
      <c r="B28682">
        <v>0.57999999999999996</v>
      </c>
      <c r="C28682">
        <v>5.48</v>
      </c>
      <c r="D28682">
        <v>0</v>
      </c>
      <c r="E28682">
        <v>30.03</v>
      </c>
      <c r="F28682" t="s">
        <v>25</v>
      </c>
      <c r="H28682" t="str">
        <f t="shared" si="342"/>
        <v>Light</v>
      </c>
      <c r="I28682">
        <v>2</v>
      </c>
      <c r="J28682">
        <v>35.06</v>
      </c>
      <c r="K28682" t="s">
        <v>15</v>
      </c>
      <c r="N28682" s="2" t="s">
        <v>30</v>
      </c>
    </row>
    <row r="28683" spans="1:14" x14ac:dyDescent="0.3">
      <c r="A28683" s="1">
        <v>43803.819444444445</v>
      </c>
      <c r="B28683">
        <v>3.14</v>
      </c>
      <c r="C28683">
        <v>4.5999999999999996</v>
      </c>
      <c r="D28683">
        <v>0</v>
      </c>
      <c r="E28683">
        <v>30.21</v>
      </c>
      <c r="F28683" t="s">
        <v>25</v>
      </c>
      <c r="H28683" t="str">
        <f t="shared" si="342"/>
        <v>Light</v>
      </c>
      <c r="J28683">
        <v>33.979999999999997</v>
      </c>
      <c r="N28683" s="2" t="s">
        <v>30</v>
      </c>
    </row>
    <row r="28684" spans="1:14" x14ac:dyDescent="0.3">
      <c r="A28684" s="1">
        <v>43803.8125</v>
      </c>
      <c r="B28684">
        <v>4.26</v>
      </c>
      <c r="C28684">
        <v>5.48</v>
      </c>
      <c r="D28684">
        <v>0</v>
      </c>
      <c r="E28684">
        <v>30.58</v>
      </c>
      <c r="F28684" t="s">
        <v>25</v>
      </c>
      <c r="G28684">
        <v>0</v>
      </c>
      <c r="H28684" t="str">
        <f t="shared" si="342"/>
        <v>Light</v>
      </c>
      <c r="I28684">
        <v>2</v>
      </c>
      <c r="J28684">
        <v>35.06</v>
      </c>
      <c r="K28684" t="s">
        <v>15</v>
      </c>
      <c r="N28684" s="2" t="s">
        <v>30</v>
      </c>
    </row>
    <row r="28685" spans="1:14" x14ac:dyDescent="0.3">
      <c r="A28685" s="1">
        <v>43803.805555555555</v>
      </c>
      <c r="B28685">
        <v>1.06</v>
      </c>
      <c r="C28685">
        <v>3.51</v>
      </c>
      <c r="D28685">
        <v>0</v>
      </c>
      <c r="E28685">
        <v>30.52</v>
      </c>
      <c r="F28685" t="s">
        <v>25</v>
      </c>
      <c r="G28685">
        <v>0</v>
      </c>
      <c r="H28685" t="str">
        <f t="shared" si="342"/>
        <v>Light</v>
      </c>
      <c r="I28685">
        <v>2</v>
      </c>
      <c r="J28685">
        <v>33.979999999999997</v>
      </c>
      <c r="K28685" t="s">
        <v>15</v>
      </c>
      <c r="N28685" s="2" t="s">
        <v>30</v>
      </c>
    </row>
    <row r="28686" spans="1:14" x14ac:dyDescent="0.3">
      <c r="A28686" s="1">
        <v>43803.798611111109</v>
      </c>
      <c r="B28686">
        <v>1.62</v>
      </c>
      <c r="C28686">
        <v>5.04</v>
      </c>
      <c r="D28686">
        <v>0</v>
      </c>
      <c r="E28686">
        <v>30.46</v>
      </c>
      <c r="F28686" t="s">
        <v>25</v>
      </c>
      <c r="H28686" t="str">
        <f t="shared" si="342"/>
        <v>Light</v>
      </c>
      <c r="I28686">
        <v>2</v>
      </c>
      <c r="J28686">
        <v>35.06</v>
      </c>
      <c r="K28686" t="s">
        <v>15</v>
      </c>
      <c r="N28686" s="2" t="s">
        <v>30</v>
      </c>
    </row>
    <row r="28687" spans="1:14" x14ac:dyDescent="0.3">
      <c r="A28687" s="1">
        <v>43803.791666666664</v>
      </c>
      <c r="B28687">
        <v>2.76</v>
      </c>
      <c r="C28687">
        <v>6.14</v>
      </c>
      <c r="D28687">
        <v>0.7</v>
      </c>
      <c r="E28687">
        <v>30.88</v>
      </c>
      <c r="F28687" t="s">
        <v>14</v>
      </c>
      <c r="H28687" t="str">
        <f t="shared" si="342"/>
        <v>Light</v>
      </c>
      <c r="I28687">
        <v>2</v>
      </c>
      <c r="J28687">
        <v>35.06</v>
      </c>
      <c r="K28687" t="s">
        <v>15</v>
      </c>
      <c r="N28687" s="2" t="s">
        <v>30</v>
      </c>
    </row>
    <row r="28688" spans="1:14" x14ac:dyDescent="0.3">
      <c r="A28688" s="1">
        <v>43803.784722222219</v>
      </c>
      <c r="B28688">
        <v>4.6500000000000004</v>
      </c>
      <c r="C28688">
        <v>7.01</v>
      </c>
      <c r="D28688">
        <v>0</v>
      </c>
      <c r="E28688">
        <v>31.07</v>
      </c>
      <c r="G28688">
        <v>0</v>
      </c>
      <c r="H28688" t="str">
        <f t="shared" si="342"/>
        <v>Light</v>
      </c>
      <c r="I28688">
        <v>2</v>
      </c>
      <c r="J28688">
        <v>35.06</v>
      </c>
      <c r="K28688" t="s">
        <v>15</v>
      </c>
      <c r="N28688" s="2" t="s">
        <v>30</v>
      </c>
    </row>
    <row r="28689" spans="1:14" x14ac:dyDescent="0.3">
      <c r="A28689" s="1">
        <v>43803.777777777781</v>
      </c>
      <c r="B28689">
        <v>2.54</v>
      </c>
      <c r="C28689">
        <v>3.95</v>
      </c>
      <c r="D28689">
        <v>0</v>
      </c>
      <c r="E28689">
        <v>31.25</v>
      </c>
      <c r="G28689">
        <v>0</v>
      </c>
      <c r="H28689" t="str">
        <f t="shared" si="342"/>
        <v>Light</v>
      </c>
      <c r="I28689">
        <v>2</v>
      </c>
      <c r="J28689">
        <v>35.06</v>
      </c>
      <c r="K28689" t="s">
        <v>15</v>
      </c>
      <c r="N28689" s="2" t="s">
        <v>30</v>
      </c>
    </row>
    <row r="28690" spans="1:14" x14ac:dyDescent="0.3">
      <c r="A28690" s="1">
        <v>43803.770833333336</v>
      </c>
      <c r="B28690">
        <v>2.86</v>
      </c>
      <c r="C28690">
        <v>5.92</v>
      </c>
      <c r="D28690">
        <v>0</v>
      </c>
      <c r="E28690">
        <v>31.31</v>
      </c>
      <c r="G28690">
        <v>0</v>
      </c>
      <c r="H28690" t="str">
        <f t="shared" si="342"/>
        <v>Light</v>
      </c>
      <c r="I28690">
        <v>2</v>
      </c>
      <c r="J28690">
        <v>35.06</v>
      </c>
      <c r="K28690" t="s">
        <v>15</v>
      </c>
      <c r="N28690" s="2" t="s">
        <v>30</v>
      </c>
    </row>
    <row r="28691" spans="1:14" x14ac:dyDescent="0.3">
      <c r="A28691" s="1">
        <v>43803.763888888891</v>
      </c>
      <c r="B28691">
        <v>2.4300000000000002</v>
      </c>
      <c r="C28691">
        <v>3.95</v>
      </c>
      <c r="D28691">
        <v>0</v>
      </c>
      <c r="E28691">
        <v>31.62</v>
      </c>
      <c r="G28691">
        <v>0</v>
      </c>
      <c r="H28691" t="str">
        <f t="shared" si="342"/>
        <v>Light</v>
      </c>
      <c r="I28691">
        <v>2</v>
      </c>
      <c r="J28691">
        <v>35.06</v>
      </c>
      <c r="K28691" t="s">
        <v>15</v>
      </c>
      <c r="N28691" s="2" t="s">
        <v>30</v>
      </c>
    </row>
    <row r="28692" spans="1:14" x14ac:dyDescent="0.3">
      <c r="A28692" s="1">
        <v>43803.756944444445</v>
      </c>
      <c r="B28692">
        <v>0.89</v>
      </c>
      <c r="C28692">
        <v>3.95</v>
      </c>
      <c r="D28692">
        <v>0</v>
      </c>
      <c r="E28692">
        <v>30.88</v>
      </c>
      <c r="G28692">
        <v>0</v>
      </c>
      <c r="H28692" t="str">
        <f t="shared" si="342"/>
        <v>Light</v>
      </c>
      <c r="I28692">
        <v>2</v>
      </c>
      <c r="J28692">
        <v>35.96</v>
      </c>
      <c r="K28692" t="s">
        <v>15</v>
      </c>
      <c r="N28692" s="2" t="s">
        <v>30</v>
      </c>
    </row>
    <row r="28693" spans="1:14" x14ac:dyDescent="0.3">
      <c r="A28693" s="1">
        <v>43803.75</v>
      </c>
      <c r="B28693">
        <v>2.67</v>
      </c>
      <c r="C28693">
        <v>3.73</v>
      </c>
      <c r="D28693">
        <v>0</v>
      </c>
      <c r="E28693">
        <v>30.95</v>
      </c>
      <c r="G28693">
        <v>0</v>
      </c>
      <c r="H28693" t="str">
        <f t="shared" si="342"/>
        <v>Light</v>
      </c>
      <c r="I28693">
        <v>2</v>
      </c>
      <c r="J28693">
        <v>35.96</v>
      </c>
      <c r="K28693" t="s">
        <v>15</v>
      </c>
      <c r="N28693" s="2" t="s">
        <v>30</v>
      </c>
    </row>
    <row r="28694" spans="1:14" x14ac:dyDescent="0.3">
      <c r="A28694" s="1">
        <v>43803.743055555555</v>
      </c>
      <c r="B28694">
        <v>2.92</v>
      </c>
      <c r="C28694">
        <v>4.16</v>
      </c>
      <c r="D28694">
        <v>0</v>
      </c>
      <c r="E28694">
        <v>30.94</v>
      </c>
      <c r="G28694">
        <v>0</v>
      </c>
      <c r="H28694" t="str">
        <f t="shared" si="342"/>
        <v>Light</v>
      </c>
      <c r="I28694">
        <v>2</v>
      </c>
      <c r="J28694">
        <v>35.96</v>
      </c>
      <c r="K28694" t="s">
        <v>15</v>
      </c>
      <c r="N28694" s="2" t="s">
        <v>30</v>
      </c>
    </row>
    <row r="28695" spans="1:14" x14ac:dyDescent="0.3">
      <c r="A28695" s="1">
        <v>43803.736111111109</v>
      </c>
      <c r="B28695">
        <v>0.95</v>
      </c>
      <c r="C28695">
        <v>5.04</v>
      </c>
      <c r="D28695">
        <v>0</v>
      </c>
      <c r="E28695">
        <v>31.13</v>
      </c>
      <c r="G28695">
        <v>0</v>
      </c>
      <c r="H28695" t="str">
        <f t="shared" si="342"/>
        <v>Light</v>
      </c>
      <c r="I28695">
        <v>2</v>
      </c>
      <c r="J28695">
        <v>35.96</v>
      </c>
      <c r="K28695" t="s">
        <v>15</v>
      </c>
      <c r="N28695" s="2" t="s">
        <v>30</v>
      </c>
    </row>
    <row r="28696" spans="1:14" x14ac:dyDescent="0.3">
      <c r="A28696" s="1">
        <v>43803.729166666664</v>
      </c>
      <c r="B28696">
        <v>3.31</v>
      </c>
      <c r="C28696">
        <v>6.58</v>
      </c>
      <c r="D28696">
        <v>0</v>
      </c>
      <c r="E28696">
        <v>31.43</v>
      </c>
      <c r="G28696">
        <v>0</v>
      </c>
      <c r="H28696" t="str">
        <f t="shared" si="342"/>
        <v>Light</v>
      </c>
      <c r="I28696">
        <v>2</v>
      </c>
      <c r="J28696">
        <v>33.979999999999997</v>
      </c>
      <c r="K28696" t="s">
        <v>15</v>
      </c>
      <c r="N28696" s="2" t="s">
        <v>30</v>
      </c>
    </row>
    <row r="28697" spans="1:14" x14ac:dyDescent="0.3">
      <c r="A28697" s="1">
        <v>43803.722222222219</v>
      </c>
      <c r="B28697">
        <v>1.65</v>
      </c>
      <c r="C28697">
        <v>5.04</v>
      </c>
      <c r="D28697">
        <v>0</v>
      </c>
      <c r="E28697">
        <v>32.159999999999997</v>
      </c>
      <c r="G28697">
        <v>0</v>
      </c>
      <c r="H28697" t="str">
        <f t="shared" si="342"/>
        <v>Light</v>
      </c>
      <c r="I28697">
        <v>2</v>
      </c>
      <c r="J28697">
        <v>33.979999999999997</v>
      </c>
      <c r="K28697" t="s">
        <v>15</v>
      </c>
      <c r="N28697" s="2" t="s">
        <v>30</v>
      </c>
    </row>
    <row r="28698" spans="1:14" x14ac:dyDescent="0.3">
      <c r="A28698" s="1">
        <v>43803.715277777781</v>
      </c>
      <c r="B28698">
        <v>1.99</v>
      </c>
      <c r="C28698">
        <v>3.95</v>
      </c>
      <c r="D28698">
        <v>0</v>
      </c>
      <c r="E28698">
        <v>32.53</v>
      </c>
      <c r="G28698">
        <v>0</v>
      </c>
      <c r="H28698" t="str">
        <f t="shared" si="342"/>
        <v>Light</v>
      </c>
      <c r="I28698">
        <v>2</v>
      </c>
      <c r="J28698">
        <v>35.06</v>
      </c>
      <c r="K28698" t="s">
        <v>15</v>
      </c>
      <c r="N28698" s="2" t="s">
        <v>30</v>
      </c>
    </row>
    <row r="28699" spans="1:14" x14ac:dyDescent="0.3">
      <c r="A28699" s="1">
        <v>43803.708333333336</v>
      </c>
      <c r="B28699">
        <v>1.1399999999999999</v>
      </c>
      <c r="C28699">
        <v>4.82</v>
      </c>
      <c r="D28699">
        <v>0</v>
      </c>
      <c r="E28699">
        <v>32.770000000000003</v>
      </c>
      <c r="G28699">
        <v>0</v>
      </c>
      <c r="H28699" t="str">
        <f t="shared" si="342"/>
        <v>Light</v>
      </c>
      <c r="I28699">
        <v>2</v>
      </c>
      <c r="J28699">
        <v>35.06</v>
      </c>
      <c r="K28699" t="s">
        <v>15</v>
      </c>
      <c r="N28699" s="2" t="s">
        <v>30</v>
      </c>
    </row>
    <row r="28700" spans="1:14" x14ac:dyDescent="0.3">
      <c r="A28700" s="1">
        <v>43803.701388888891</v>
      </c>
      <c r="B28700">
        <v>1.7</v>
      </c>
      <c r="C28700">
        <v>5.7</v>
      </c>
      <c r="D28700">
        <v>0</v>
      </c>
      <c r="E28700">
        <v>33.57</v>
      </c>
      <c r="G28700">
        <v>0</v>
      </c>
      <c r="H28700" t="str">
        <f t="shared" si="342"/>
        <v>Light</v>
      </c>
      <c r="I28700">
        <v>2</v>
      </c>
      <c r="J28700">
        <v>35.96</v>
      </c>
      <c r="K28700" t="s">
        <v>15</v>
      </c>
      <c r="N28700" s="2" t="s">
        <v>30</v>
      </c>
    </row>
    <row r="28701" spans="1:14" x14ac:dyDescent="0.3">
      <c r="A28701" s="1">
        <v>43803.694444444445</v>
      </c>
      <c r="B28701">
        <v>4.58</v>
      </c>
      <c r="C28701">
        <v>5.7</v>
      </c>
      <c r="D28701">
        <v>0</v>
      </c>
      <c r="E28701">
        <v>34.299999999999997</v>
      </c>
      <c r="G28701">
        <v>0</v>
      </c>
      <c r="H28701" t="str">
        <f t="shared" si="342"/>
        <v>Light</v>
      </c>
      <c r="I28701">
        <v>2</v>
      </c>
      <c r="J28701">
        <v>35.96</v>
      </c>
      <c r="K28701" t="s">
        <v>15</v>
      </c>
      <c r="N28701" s="2" t="s">
        <v>30</v>
      </c>
    </row>
    <row r="28702" spans="1:14" x14ac:dyDescent="0.3">
      <c r="A28702" s="1">
        <v>43803.6875</v>
      </c>
      <c r="B28702">
        <v>2.2400000000000002</v>
      </c>
      <c r="C28702">
        <v>5.92</v>
      </c>
      <c r="D28702">
        <v>0</v>
      </c>
      <c r="E28702">
        <v>34.659999999999997</v>
      </c>
      <c r="G28702">
        <v>0</v>
      </c>
      <c r="H28702" t="str">
        <f t="shared" si="342"/>
        <v>Light</v>
      </c>
      <c r="I28702">
        <v>2</v>
      </c>
      <c r="J28702">
        <v>37.04</v>
      </c>
      <c r="K28702" t="s">
        <v>15</v>
      </c>
      <c r="N28702" s="2" t="s">
        <v>30</v>
      </c>
    </row>
    <row r="28703" spans="1:14" x14ac:dyDescent="0.3">
      <c r="A28703" s="1">
        <v>43803.680555555555</v>
      </c>
      <c r="B28703">
        <v>4.18</v>
      </c>
      <c r="C28703">
        <v>5.7</v>
      </c>
      <c r="D28703">
        <v>0</v>
      </c>
      <c r="E28703">
        <v>35.450000000000003</v>
      </c>
      <c r="G28703">
        <v>0</v>
      </c>
      <c r="H28703" t="str">
        <f t="shared" si="342"/>
        <v>Light</v>
      </c>
      <c r="I28703">
        <v>2</v>
      </c>
      <c r="J28703">
        <v>37.94</v>
      </c>
      <c r="K28703" t="s">
        <v>15</v>
      </c>
      <c r="N28703" s="2" t="s">
        <v>30</v>
      </c>
    </row>
    <row r="28704" spans="1:14" x14ac:dyDescent="0.3">
      <c r="A28704" s="1">
        <v>43803.673611111109</v>
      </c>
      <c r="B28704">
        <v>1.05</v>
      </c>
      <c r="C28704">
        <v>4.16</v>
      </c>
      <c r="D28704">
        <v>0</v>
      </c>
      <c r="E28704">
        <v>35.869999999999997</v>
      </c>
      <c r="G28704">
        <v>0</v>
      </c>
      <c r="H28704" t="str">
        <f t="shared" si="342"/>
        <v>Light</v>
      </c>
      <c r="I28704">
        <v>2</v>
      </c>
      <c r="J28704">
        <v>39.020000000000003</v>
      </c>
      <c r="K28704" t="s">
        <v>15</v>
      </c>
      <c r="N28704" s="2" t="s">
        <v>30</v>
      </c>
    </row>
    <row r="28705" spans="1:14" x14ac:dyDescent="0.3">
      <c r="A28705" s="1">
        <v>43803.666666666664</v>
      </c>
      <c r="B28705">
        <v>2.69</v>
      </c>
      <c r="C28705">
        <v>6.36</v>
      </c>
      <c r="D28705">
        <v>0</v>
      </c>
      <c r="E28705">
        <v>36.299999999999997</v>
      </c>
      <c r="G28705">
        <v>0</v>
      </c>
      <c r="H28705" t="str">
        <f t="shared" si="342"/>
        <v>Light</v>
      </c>
      <c r="I28705">
        <v>2</v>
      </c>
      <c r="J28705">
        <v>39.92</v>
      </c>
      <c r="K28705" t="s">
        <v>15</v>
      </c>
      <c r="N28705" s="2" t="s">
        <v>30</v>
      </c>
    </row>
    <row r="28706" spans="1:14" x14ac:dyDescent="0.3">
      <c r="A28706" s="1">
        <v>43803.659722222219</v>
      </c>
      <c r="B28706">
        <v>2.81</v>
      </c>
      <c r="C28706">
        <v>5.26</v>
      </c>
      <c r="D28706">
        <v>0</v>
      </c>
      <c r="E28706">
        <v>36.729999999999997</v>
      </c>
      <c r="G28706">
        <v>0</v>
      </c>
      <c r="H28706" t="str">
        <f t="shared" si="342"/>
        <v>Light</v>
      </c>
      <c r="I28706">
        <v>2</v>
      </c>
      <c r="J28706">
        <v>42.08</v>
      </c>
      <c r="K28706" t="s">
        <v>15</v>
      </c>
      <c r="N28706" s="2" t="s">
        <v>30</v>
      </c>
    </row>
    <row r="28707" spans="1:14" x14ac:dyDescent="0.3">
      <c r="A28707" s="1">
        <v>43803.652777777781</v>
      </c>
      <c r="B28707">
        <v>2.61</v>
      </c>
      <c r="C28707">
        <v>6.58</v>
      </c>
      <c r="D28707">
        <v>0</v>
      </c>
      <c r="E28707">
        <v>36.85</v>
      </c>
      <c r="G28707">
        <v>0</v>
      </c>
      <c r="H28707" t="str">
        <f t="shared" si="342"/>
        <v>Light</v>
      </c>
      <c r="I28707">
        <v>2</v>
      </c>
      <c r="J28707">
        <v>42.98</v>
      </c>
      <c r="K28707" t="s">
        <v>15</v>
      </c>
      <c r="N28707" s="2" t="s">
        <v>30</v>
      </c>
    </row>
    <row r="28708" spans="1:14" x14ac:dyDescent="0.3">
      <c r="A28708" s="1">
        <v>43803.645833333336</v>
      </c>
      <c r="B28708">
        <v>3.37</v>
      </c>
      <c r="C28708">
        <v>5.7</v>
      </c>
      <c r="D28708">
        <v>0</v>
      </c>
      <c r="E28708">
        <v>37.840000000000003</v>
      </c>
      <c r="G28708">
        <v>0</v>
      </c>
      <c r="H28708" t="str">
        <f t="shared" si="342"/>
        <v>Light</v>
      </c>
      <c r="I28708">
        <v>2</v>
      </c>
      <c r="J28708">
        <v>44.06</v>
      </c>
      <c r="K28708" t="s">
        <v>15</v>
      </c>
      <c r="N28708" s="2" t="s">
        <v>30</v>
      </c>
    </row>
    <row r="28709" spans="1:14" x14ac:dyDescent="0.3">
      <c r="A28709" s="1">
        <v>43803.638888888891</v>
      </c>
      <c r="B28709">
        <v>2.84</v>
      </c>
      <c r="C28709">
        <v>5.48</v>
      </c>
      <c r="D28709">
        <v>0</v>
      </c>
      <c r="E28709">
        <v>37.299999999999997</v>
      </c>
      <c r="G28709">
        <v>0</v>
      </c>
      <c r="H28709" t="str">
        <f t="shared" si="342"/>
        <v>Light</v>
      </c>
      <c r="I28709">
        <v>2</v>
      </c>
      <c r="J28709">
        <v>48.02</v>
      </c>
      <c r="K28709" t="s">
        <v>15</v>
      </c>
      <c r="N28709" s="2" t="s">
        <v>30</v>
      </c>
    </row>
    <row r="28710" spans="1:14" x14ac:dyDescent="0.3">
      <c r="A28710" s="1">
        <v>43803.631944444445</v>
      </c>
      <c r="B28710">
        <v>5.1100000000000003</v>
      </c>
      <c r="C28710">
        <v>6.58</v>
      </c>
      <c r="D28710">
        <v>0</v>
      </c>
      <c r="E28710">
        <v>36.93</v>
      </c>
      <c r="G28710">
        <v>0</v>
      </c>
      <c r="H28710" t="str">
        <f t="shared" si="342"/>
        <v>Light</v>
      </c>
      <c r="I28710">
        <v>2</v>
      </c>
      <c r="J28710">
        <v>48.92</v>
      </c>
      <c r="K28710" t="s">
        <v>15</v>
      </c>
      <c r="N28710" s="2" t="s">
        <v>30</v>
      </c>
    </row>
    <row r="28711" spans="1:14" x14ac:dyDescent="0.3">
      <c r="A28711" s="1">
        <v>43803.625</v>
      </c>
      <c r="B28711">
        <v>4.29</v>
      </c>
      <c r="C28711">
        <v>6.58</v>
      </c>
      <c r="D28711">
        <v>0</v>
      </c>
      <c r="E28711">
        <v>36.799999999999997</v>
      </c>
      <c r="G28711">
        <v>0</v>
      </c>
      <c r="H28711" t="str">
        <f t="shared" si="342"/>
        <v>Light</v>
      </c>
      <c r="I28711">
        <v>2</v>
      </c>
      <c r="J28711">
        <v>44.96</v>
      </c>
      <c r="K28711" t="s">
        <v>15</v>
      </c>
      <c r="N28711" s="2" t="s">
        <v>30</v>
      </c>
    </row>
    <row r="28712" spans="1:14" x14ac:dyDescent="0.3">
      <c r="A28712" s="1">
        <v>43803.618055555555</v>
      </c>
      <c r="B28712">
        <v>4.41</v>
      </c>
      <c r="C28712">
        <v>7.67</v>
      </c>
      <c r="D28712">
        <v>0</v>
      </c>
      <c r="E28712">
        <v>36.299999999999997</v>
      </c>
      <c r="G28712">
        <v>0</v>
      </c>
      <c r="H28712" t="str">
        <f t="shared" si="342"/>
        <v>Light</v>
      </c>
      <c r="I28712">
        <v>2</v>
      </c>
      <c r="J28712">
        <v>42.08</v>
      </c>
      <c r="K28712" t="s">
        <v>15</v>
      </c>
      <c r="N28712" s="2" t="s">
        <v>30</v>
      </c>
    </row>
    <row r="28713" spans="1:14" x14ac:dyDescent="0.3">
      <c r="A28713" s="1">
        <v>43803.611111111109</v>
      </c>
      <c r="B28713">
        <v>5.6</v>
      </c>
      <c r="C28713">
        <v>7.67</v>
      </c>
      <c r="D28713">
        <v>0</v>
      </c>
      <c r="E28713">
        <v>36.299999999999997</v>
      </c>
      <c r="G28713">
        <v>0</v>
      </c>
      <c r="H28713" t="str">
        <f t="shared" si="342"/>
        <v>Light</v>
      </c>
      <c r="I28713">
        <v>2</v>
      </c>
      <c r="J28713">
        <v>41</v>
      </c>
      <c r="K28713" t="s">
        <v>15</v>
      </c>
      <c r="N28713" s="2" t="s">
        <v>30</v>
      </c>
    </row>
    <row r="28714" spans="1:14" x14ac:dyDescent="0.3">
      <c r="A28714" s="1">
        <v>43803.604166666664</v>
      </c>
      <c r="B28714">
        <v>3.35</v>
      </c>
      <c r="C28714">
        <v>5.7</v>
      </c>
      <c r="D28714">
        <v>0</v>
      </c>
      <c r="E28714">
        <v>36.42</v>
      </c>
      <c r="G28714">
        <v>0</v>
      </c>
      <c r="H28714" t="str">
        <f t="shared" si="342"/>
        <v>Light</v>
      </c>
      <c r="I28714">
        <v>2</v>
      </c>
      <c r="J28714">
        <v>42.08</v>
      </c>
      <c r="K28714" t="s">
        <v>15</v>
      </c>
      <c r="N28714" s="2" t="s">
        <v>30</v>
      </c>
    </row>
    <row r="28715" spans="1:14" x14ac:dyDescent="0.3">
      <c r="A28715" s="1">
        <v>43803.597222222219</v>
      </c>
      <c r="B28715">
        <v>3.85</v>
      </c>
      <c r="C28715">
        <v>5.26</v>
      </c>
      <c r="D28715">
        <v>0</v>
      </c>
      <c r="E28715">
        <v>37.520000000000003</v>
      </c>
      <c r="G28715">
        <v>0</v>
      </c>
      <c r="H28715" t="str">
        <f t="shared" si="342"/>
        <v>Light</v>
      </c>
      <c r="I28715">
        <v>2</v>
      </c>
      <c r="J28715">
        <v>42.98</v>
      </c>
      <c r="K28715" t="s">
        <v>15</v>
      </c>
      <c r="N28715" s="2" t="s">
        <v>30</v>
      </c>
    </row>
    <row r="28716" spans="1:14" x14ac:dyDescent="0.3">
      <c r="A28716" s="1">
        <v>43803.590277777781</v>
      </c>
      <c r="B28716">
        <v>2.67</v>
      </c>
      <c r="C28716">
        <v>5.48</v>
      </c>
      <c r="D28716">
        <v>0</v>
      </c>
      <c r="E28716">
        <v>38.01</v>
      </c>
      <c r="G28716">
        <v>0</v>
      </c>
      <c r="H28716" t="str">
        <f t="shared" si="342"/>
        <v>Light</v>
      </c>
      <c r="I28716">
        <v>2</v>
      </c>
      <c r="J28716">
        <v>44.96</v>
      </c>
      <c r="K28716" t="s">
        <v>15</v>
      </c>
      <c r="N28716" s="2" t="s">
        <v>30</v>
      </c>
    </row>
    <row r="28717" spans="1:14" x14ac:dyDescent="0.3">
      <c r="A28717" s="1">
        <v>43803.583333333336</v>
      </c>
      <c r="B28717">
        <v>1.5</v>
      </c>
      <c r="C28717">
        <v>5.26</v>
      </c>
      <c r="D28717">
        <v>0</v>
      </c>
      <c r="E28717">
        <v>38.99</v>
      </c>
      <c r="G28717">
        <v>0</v>
      </c>
      <c r="H28717" t="str">
        <f t="shared" si="342"/>
        <v>Light</v>
      </c>
      <c r="I28717">
        <v>2</v>
      </c>
      <c r="J28717">
        <v>48.92</v>
      </c>
      <c r="K28717" t="s">
        <v>15</v>
      </c>
      <c r="N28717" s="2" t="s">
        <v>30</v>
      </c>
    </row>
    <row r="28718" spans="1:14" x14ac:dyDescent="0.3">
      <c r="A28718" s="1">
        <v>43803.576388888891</v>
      </c>
      <c r="B28718">
        <v>3.73</v>
      </c>
      <c r="C28718">
        <v>7.01</v>
      </c>
      <c r="D28718">
        <v>0</v>
      </c>
      <c r="E28718">
        <v>38.44</v>
      </c>
      <c r="G28718">
        <v>0</v>
      </c>
      <c r="H28718" t="str">
        <f t="shared" si="342"/>
        <v>Light</v>
      </c>
      <c r="I28718">
        <v>2</v>
      </c>
      <c r="J28718">
        <v>51.08</v>
      </c>
      <c r="K28718" t="s">
        <v>15</v>
      </c>
      <c r="N28718" s="2" t="s">
        <v>30</v>
      </c>
    </row>
    <row r="28719" spans="1:14" x14ac:dyDescent="0.3">
      <c r="A28719" s="1">
        <v>43803.569444444445</v>
      </c>
      <c r="B28719">
        <v>4.1500000000000004</v>
      </c>
      <c r="C28719">
        <v>5.92</v>
      </c>
      <c r="D28719">
        <v>0</v>
      </c>
      <c r="E28719">
        <v>38.75</v>
      </c>
      <c r="G28719">
        <v>0</v>
      </c>
      <c r="H28719" t="str">
        <f t="shared" si="342"/>
        <v>Light</v>
      </c>
      <c r="I28719">
        <v>2</v>
      </c>
      <c r="J28719">
        <v>53.96</v>
      </c>
      <c r="K28719" t="s">
        <v>15</v>
      </c>
      <c r="N28719" s="2" t="s">
        <v>30</v>
      </c>
    </row>
    <row r="28720" spans="1:14" x14ac:dyDescent="0.3">
      <c r="A28720" s="1">
        <v>43803.5625</v>
      </c>
      <c r="B28720">
        <v>3.23</v>
      </c>
      <c r="C28720">
        <v>6.58</v>
      </c>
      <c r="D28720">
        <v>0</v>
      </c>
      <c r="E28720">
        <v>37.71</v>
      </c>
      <c r="G28720">
        <v>0</v>
      </c>
      <c r="H28720" t="str">
        <f t="shared" si="342"/>
        <v>Light</v>
      </c>
      <c r="I28720">
        <v>2</v>
      </c>
      <c r="J28720">
        <v>51.08</v>
      </c>
      <c r="K28720" t="s">
        <v>15</v>
      </c>
      <c r="N28720" s="2" t="s">
        <v>30</v>
      </c>
    </row>
    <row r="28721" spans="1:14" x14ac:dyDescent="0.3">
      <c r="A28721" s="1">
        <v>43803.555555555555</v>
      </c>
      <c r="B28721">
        <v>4.53</v>
      </c>
      <c r="C28721">
        <v>5.92</v>
      </c>
      <c r="D28721">
        <v>0</v>
      </c>
      <c r="E28721">
        <v>35.869999999999997</v>
      </c>
      <c r="G28721">
        <v>0</v>
      </c>
      <c r="H28721" t="str">
        <f t="shared" si="342"/>
        <v>Light</v>
      </c>
      <c r="I28721">
        <v>2</v>
      </c>
      <c r="J28721">
        <v>46.94</v>
      </c>
      <c r="K28721" t="s">
        <v>15</v>
      </c>
      <c r="N28721" s="2" t="s">
        <v>30</v>
      </c>
    </row>
    <row r="28722" spans="1:14" x14ac:dyDescent="0.3">
      <c r="A28722" s="1">
        <v>43803.548611111109</v>
      </c>
      <c r="B28722">
        <v>3.65</v>
      </c>
      <c r="C28722">
        <v>7.23</v>
      </c>
      <c r="D28722">
        <v>0</v>
      </c>
      <c r="E28722">
        <v>35.630000000000003</v>
      </c>
      <c r="G28722">
        <v>0</v>
      </c>
      <c r="H28722" t="str">
        <f t="shared" si="342"/>
        <v>Light</v>
      </c>
      <c r="I28722">
        <v>2</v>
      </c>
      <c r="J28722">
        <v>44.06</v>
      </c>
      <c r="K28722" t="s">
        <v>15</v>
      </c>
      <c r="N28722" s="2" t="s">
        <v>30</v>
      </c>
    </row>
    <row r="28723" spans="1:14" x14ac:dyDescent="0.3">
      <c r="A28723" s="1">
        <v>43803.541666666664</v>
      </c>
      <c r="B28723">
        <v>4.41</v>
      </c>
      <c r="C28723">
        <v>6.8</v>
      </c>
      <c r="D28723">
        <v>0</v>
      </c>
      <c r="E28723">
        <v>36.06</v>
      </c>
      <c r="G28723">
        <v>0</v>
      </c>
      <c r="H28723" t="str">
        <f t="shared" si="342"/>
        <v>Light</v>
      </c>
      <c r="I28723">
        <v>2</v>
      </c>
      <c r="J28723">
        <v>46.94</v>
      </c>
      <c r="K28723" t="s">
        <v>15</v>
      </c>
      <c r="N28723" s="2" t="s">
        <v>30</v>
      </c>
    </row>
    <row r="28724" spans="1:14" x14ac:dyDescent="0.3">
      <c r="A28724" s="1">
        <v>43803.534722222219</v>
      </c>
      <c r="B28724">
        <v>5.13</v>
      </c>
      <c r="C28724">
        <v>8.77</v>
      </c>
      <c r="D28724">
        <v>0</v>
      </c>
      <c r="E28724">
        <v>35.08</v>
      </c>
      <c r="G28724">
        <v>0</v>
      </c>
      <c r="H28724" t="str">
        <f t="shared" ref="H28724:H28787" si="343">IF(G28724&lt;0.25,"Light",IF(G28724&lt;=1,"Moderate",IF(G28724&gt;1,"Heavy",)))</f>
        <v>Light</v>
      </c>
      <c r="I28724">
        <v>2</v>
      </c>
      <c r="J28724">
        <v>46.04</v>
      </c>
      <c r="K28724" t="s">
        <v>15</v>
      </c>
      <c r="N28724" s="2" t="s">
        <v>30</v>
      </c>
    </row>
    <row r="28725" spans="1:14" x14ac:dyDescent="0.3">
      <c r="A28725" s="1">
        <v>43803.527777777781</v>
      </c>
      <c r="B28725">
        <v>4.79</v>
      </c>
      <c r="C28725">
        <v>7.01</v>
      </c>
      <c r="D28725">
        <v>0</v>
      </c>
      <c r="E28725">
        <v>36.42</v>
      </c>
      <c r="G28725">
        <v>0</v>
      </c>
      <c r="H28725" t="str">
        <f t="shared" si="343"/>
        <v>Light</v>
      </c>
      <c r="I28725">
        <v>2</v>
      </c>
      <c r="J28725">
        <v>46.94</v>
      </c>
      <c r="K28725" t="s">
        <v>15</v>
      </c>
      <c r="N28725" s="2" t="s">
        <v>30</v>
      </c>
    </row>
    <row r="28726" spans="1:14" x14ac:dyDescent="0.3">
      <c r="A28726" s="1">
        <v>43803.520833333336</v>
      </c>
      <c r="B28726">
        <v>3.66</v>
      </c>
      <c r="C28726">
        <v>9.86</v>
      </c>
      <c r="D28726">
        <v>0</v>
      </c>
      <c r="E28726">
        <v>35.51</v>
      </c>
      <c r="G28726">
        <v>0</v>
      </c>
      <c r="H28726" t="str">
        <f t="shared" si="343"/>
        <v>Light</v>
      </c>
      <c r="I28726">
        <v>2</v>
      </c>
      <c r="J28726">
        <v>46.94</v>
      </c>
      <c r="K28726" t="s">
        <v>15</v>
      </c>
      <c r="N28726" s="2" t="s">
        <v>30</v>
      </c>
    </row>
    <row r="28727" spans="1:14" x14ac:dyDescent="0.3">
      <c r="A28727" s="1">
        <v>43803.513888888891</v>
      </c>
      <c r="B28727">
        <v>7.29</v>
      </c>
      <c r="C28727">
        <v>9.2100000000000009</v>
      </c>
      <c r="D28727">
        <v>0</v>
      </c>
      <c r="E28727">
        <v>37.28</v>
      </c>
      <c r="G28727">
        <v>0</v>
      </c>
      <c r="H28727" t="str">
        <f t="shared" si="343"/>
        <v>Light</v>
      </c>
      <c r="I28727">
        <v>2</v>
      </c>
      <c r="J28727">
        <v>50</v>
      </c>
      <c r="K28727" t="s">
        <v>15</v>
      </c>
      <c r="N28727" s="2" t="s">
        <v>30</v>
      </c>
    </row>
    <row r="28728" spans="1:14" x14ac:dyDescent="0.3">
      <c r="A28728" s="1">
        <v>43803.506944444445</v>
      </c>
      <c r="B28728">
        <v>4.17</v>
      </c>
      <c r="C28728">
        <v>7.45</v>
      </c>
      <c r="D28728">
        <v>0</v>
      </c>
      <c r="E28728">
        <v>37.11</v>
      </c>
      <c r="G28728">
        <v>0</v>
      </c>
      <c r="H28728" t="str">
        <f t="shared" si="343"/>
        <v>Light</v>
      </c>
      <c r="I28728">
        <v>2</v>
      </c>
      <c r="J28728">
        <v>46.04</v>
      </c>
      <c r="K28728" t="s">
        <v>15</v>
      </c>
      <c r="N28728" s="2" t="s">
        <v>30</v>
      </c>
    </row>
    <row r="28729" spans="1:14" x14ac:dyDescent="0.3">
      <c r="A28729" s="1">
        <v>43803.5</v>
      </c>
      <c r="B28729">
        <v>4.12</v>
      </c>
      <c r="C28729">
        <v>7.01</v>
      </c>
      <c r="D28729">
        <v>0</v>
      </c>
      <c r="E28729">
        <v>37.47</v>
      </c>
      <c r="G28729">
        <v>0</v>
      </c>
      <c r="H28729" t="str">
        <f t="shared" si="343"/>
        <v>Light</v>
      </c>
      <c r="I28729">
        <v>2</v>
      </c>
      <c r="J28729">
        <v>44.96</v>
      </c>
      <c r="K28729" t="s">
        <v>15</v>
      </c>
      <c r="N28729" s="2" t="s">
        <v>30</v>
      </c>
    </row>
    <row r="28730" spans="1:14" x14ac:dyDescent="0.3">
      <c r="A28730" s="1">
        <v>43803.493055555555</v>
      </c>
      <c r="B28730">
        <v>3.3</v>
      </c>
      <c r="C28730">
        <v>5.04</v>
      </c>
      <c r="D28730">
        <v>0</v>
      </c>
      <c r="E28730">
        <v>37.18</v>
      </c>
      <c r="G28730">
        <v>0</v>
      </c>
      <c r="H28730" t="str">
        <f t="shared" si="343"/>
        <v>Light</v>
      </c>
      <c r="I28730">
        <v>2</v>
      </c>
      <c r="J28730">
        <v>44.96</v>
      </c>
      <c r="K28730" t="s">
        <v>15</v>
      </c>
      <c r="N28730" s="2" t="s">
        <v>30</v>
      </c>
    </row>
    <row r="28731" spans="1:14" x14ac:dyDescent="0.3">
      <c r="A28731" s="1">
        <v>43803.486111111109</v>
      </c>
      <c r="B28731">
        <v>3.12</v>
      </c>
      <c r="C28731">
        <v>4.38</v>
      </c>
      <c r="D28731">
        <v>0</v>
      </c>
      <c r="E28731">
        <v>36.81</v>
      </c>
      <c r="G28731">
        <v>0</v>
      </c>
      <c r="H28731" t="str">
        <f t="shared" si="343"/>
        <v>Light</v>
      </c>
      <c r="I28731">
        <v>2</v>
      </c>
      <c r="J28731">
        <v>44.96</v>
      </c>
      <c r="K28731" t="s">
        <v>15</v>
      </c>
      <c r="N28731" s="2" t="s">
        <v>30</v>
      </c>
    </row>
    <row r="28732" spans="1:14" x14ac:dyDescent="0.3">
      <c r="A28732" s="1">
        <v>43803.479166666664</v>
      </c>
      <c r="B28732">
        <v>2.36</v>
      </c>
      <c r="C28732">
        <v>3.51</v>
      </c>
      <c r="D28732">
        <v>0</v>
      </c>
      <c r="E28732">
        <v>36.69</v>
      </c>
      <c r="G28732">
        <v>0</v>
      </c>
      <c r="H28732" t="str">
        <f t="shared" si="343"/>
        <v>Light</v>
      </c>
      <c r="I28732">
        <v>2</v>
      </c>
      <c r="J28732">
        <v>44.06</v>
      </c>
      <c r="K28732" t="s">
        <v>15</v>
      </c>
      <c r="N28732" s="2" t="s">
        <v>30</v>
      </c>
    </row>
    <row r="28733" spans="1:14" x14ac:dyDescent="0.3">
      <c r="A28733" s="1">
        <v>43803.472222222219</v>
      </c>
      <c r="B28733">
        <v>1.66</v>
      </c>
      <c r="C28733">
        <v>3.29</v>
      </c>
      <c r="D28733">
        <v>0</v>
      </c>
      <c r="E28733">
        <v>36.14</v>
      </c>
      <c r="G28733">
        <v>0</v>
      </c>
      <c r="H28733" t="str">
        <f t="shared" si="343"/>
        <v>Light</v>
      </c>
      <c r="I28733">
        <v>2</v>
      </c>
      <c r="J28733">
        <v>42.98</v>
      </c>
      <c r="K28733" t="s">
        <v>15</v>
      </c>
      <c r="N28733" s="2" t="s">
        <v>30</v>
      </c>
    </row>
    <row r="28734" spans="1:14" x14ac:dyDescent="0.3">
      <c r="A28734" s="1">
        <v>43803.465277777781</v>
      </c>
      <c r="B28734">
        <v>1.69</v>
      </c>
      <c r="C28734">
        <v>3.29</v>
      </c>
      <c r="D28734">
        <v>0</v>
      </c>
      <c r="E28734">
        <v>35.96</v>
      </c>
      <c r="G28734">
        <v>0</v>
      </c>
      <c r="H28734" t="str">
        <f t="shared" si="343"/>
        <v>Light</v>
      </c>
      <c r="I28734">
        <v>2</v>
      </c>
      <c r="J28734">
        <v>42.08</v>
      </c>
      <c r="K28734" t="s">
        <v>15</v>
      </c>
      <c r="N28734" s="2" t="s">
        <v>30</v>
      </c>
    </row>
    <row r="28735" spans="1:14" x14ac:dyDescent="0.3">
      <c r="A28735" s="1">
        <v>43803.458333333336</v>
      </c>
      <c r="B28735">
        <v>0.59</v>
      </c>
      <c r="C28735">
        <v>3.95</v>
      </c>
      <c r="D28735">
        <v>0</v>
      </c>
      <c r="E28735">
        <v>34.36</v>
      </c>
      <c r="G28735">
        <v>0</v>
      </c>
      <c r="H28735" t="str">
        <f t="shared" si="343"/>
        <v>Light</v>
      </c>
      <c r="I28735">
        <v>2</v>
      </c>
      <c r="J28735">
        <v>42.98</v>
      </c>
      <c r="K28735" t="s">
        <v>15</v>
      </c>
      <c r="N28735" s="2" t="s">
        <v>30</v>
      </c>
    </row>
    <row r="28736" spans="1:14" x14ac:dyDescent="0.3">
      <c r="A28736" s="1">
        <v>43803.451388888891</v>
      </c>
      <c r="B28736">
        <v>2.08</v>
      </c>
      <c r="C28736">
        <v>3.95</v>
      </c>
      <c r="D28736">
        <v>0</v>
      </c>
      <c r="E28736">
        <v>33.51</v>
      </c>
      <c r="G28736">
        <v>0</v>
      </c>
      <c r="H28736" t="str">
        <f t="shared" si="343"/>
        <v>Light</v>
      </c>
      <c r="I28736">
        <v>2</v>
      </c>
      <c r="J28736">
        <v>39.92</v>
      </c>
      <c r="K28736" t="s">
        <v>15</v>
      </c>
      <c r="N28736" s="2" t="s">
        <v>30</v>
      </c>
    </row>
    <row r="28737" spans="1:14" x14ac:dyDescent="0.3">
      <c r="A28737" s="1">
        <v>43803.444444444445</v>
      </c>
      <c r="B28737">
        <v>2.0499999999999998</v>
      </c>
      <c r="C28737">
        <v>4.5999999999999996</v>
      </c>
      <c r="D28737">
        <v>0</v>
      </c>
      <c r="E28737">
        <v>33.020000000000003</v>
      </c>
      <c r="G28737">
        <v>0</v>
      </c>
      <c r="H28737" t="str">
        <f t="shared" si="343"/>
        <v>Light</v>
      </c>
      <c r="I28737">
        <v>2</v>
      </c>
      <c r="J28737">
        <v>41</v>
      </c>
      <c r="K28737" t="s">
        <v>15</v>
      </c>
      <c r="N28737" s="2" t="s">
        <v>30</v>
      </c>
    </row>
    <row r="28738" spans="1:14" x14ac:dyDescent="0.3">
      <c r="A28738" s="1">
        <v>43803.4375</v>
      </c>
      <c r="B28738">
        <v>3.75</v>
      </c>
      <c r="C28738">
        <v>5.7</v>
      </c>
      <c r="D28738">
        <v>0</v>
      </c>
      <c r="E28738">
        <v>32.83</v>
      </c>
      <c r="G28738">
        <v>0</v>
      </c>
      <c r="H28738" t="str">
        <f t="shared" si="343"/>
        <v>Light</v>
      </c>
      <c r="I28738">
        <v>2</v>
      </c>
      <c r="J28738">
        <v>37.94</v>
      </c>
      <c r="K28738" t="s">
        <v>15</v>
      </c>
      <c r="N28738" s="2" t="s">
        <v>30</v>
      </c>
    </row>
    <row r="28739" spans="1:14" x14ac:dyDescent="0.3">
      <c r="A28739" s="1">
        <v>43803.430555555555</v>
      </c>
      <c r="B28739">
        <v>2.42</v>
      </c>
      <c r="C28739">
        <v>4.5999999999999996</v>
      </c>
      <c r="D28739">
        <v>0</v>
      </c>
      <c r="E28739">
        <v>32.83</v>
      </c>
      <c r="G28739">
        <v>0</v>
      </c>
      <c r="H28739" t="str">
        <f t="shared" si="343"/>
        <v>Light</v>
      </c>
      <c r="I28739">
        <v>2</v>
      </c>
      <c r="J28739">
        <v>35.96</v>
      </c>
      <c r="K28739" t="s">
        <v>15</v>
      </c>
      <c r="N28739" s="2" t="s">
        <v>30</v>
      </c>
    </row>
    <row r="28740" spans="1:14" x14ac:dyDescent="0.3">
      <c r="A28740" s="1">
        <v>43803.423611111109</v>
      </c>
      <c r="B28740">
        <v>2.62</v>
      </c>
      <c r="C28740">
        <v>3.95</v>
      </c>
      <c r="D28740">
        <v>0</v>
      </c>
      <c r="E28740">
        <v>32.770000000000003</v>
      </c>
      <c r="G28740">
        <v>0</v>
      </c>
      <c r="H28740" t="str">
        <f t="shared" si="343"/>
        <v>Light</v>
      </c>
      <c r="I28740">
        <v>2</v>
      </c>
      <c r="J28740">
        <v>37.94</v>
      </c>
      <c r="K28740" t="s">
        <v>15</v>
      </c>
      <c r="N28740" s="2" t="s">
        <v>30</v>
      </c>
    </row>
    <row r="28741" spans="1:14" x14ac:dyDescent="0.3">
      <c r="A28741" s="1">
        <v>43803.416666666664</v>
      </c>
      <c r="B28741">
        <v>3.54</v>
      </c>
      <c r="C28741">
        <v>5.26</v>
      </c>
      <c r="D28741">
        <v>0</v>
      </c>
      <c r="E28741">
        <v>32.71</v>
      </c>
      <c r="G28741">
        <v>0</v>
      </c>
      <c r="H28741" t="str">
        <f t="shared" si="343"/>
        <v>Light</v>
      </c>
      <c r="I28741">
        <v>2</v>
      </c>
      <c r="J28741">
        <v>37.04</v>
      </c>
      <c r="K28741" t="s">
        <v>15</v>
      </c>
      <c r="N28741" s="2" t="s">
        <v>30</v>
      </c>
    </row>
    <row r="28742" spans="1:14" x14ac:dyDescent="0.3">
      <c r="A28742" s="1">
        <v>43803.409722222219</v>
      </c>
      <c r="B28742">
        <v>3.43</v>
      </c>
      <c r="C28742">
        <v>5.26</v>
      </c>
      <c r="D28742">
        <v>0</v>
      </c>
      <c r="E28742">
        <v>32.590000000000003</v>
      </c>
      <c r="G28742">
        <v>0</v>
      </c>
      <c r="H28742" t="str">
        <f t="shared" si="343"/>
        <v>Light</v>
      </c>
      <c r="I28742">
        <v>2</v>
      </c>
      <c r="J28742">
        <v>35.06</v>
      </c>
      <c r="K28742" t="s">
        <v>15</v>
      </c>
      <c r="N28742" s="2" t="s">
        <v>30</v>
      </c>
    </row>
    <row r="28743" spans="1:14" x14ac:dyDescent="0.3">
      <c r="A28743" s="1">
        <v>43803.402777777781</v>
      </c>
      <c r="B28743">
        <v>3.17</v>
      </c>
      <c r="C28743">
        <v>3.95</v>
      </c>
      <c r="D28743">
        <v>0</v>
      </c>
      <c r="E28743">
        <v>32.17</v>
      </c>
      <c r="G28743">
        <v>0</v>
      </c>
      <c r="H28743" t="str">
        <f t="shared" si="343"/>
        <v>Light</v>
      </c>
      <c r="I28743">
        <v>2</v>
      </c>
      <c r="J28743">
        <v>33.08</v>
      </c>
      <c r="K28743" t="s">
        <v>15</v>
      </c>
      <c r="N28743" s="2" t="s">
        <v>30</v>
      </c>
    </row>
    <row r="28744" spans="1:14" x14ac:dyDescent="0.3">
      <c r="A28744" s="1">
        <v>43803.395833333336</v>
      </c>
      <c r="B28744">
        <v>0.82</v>
      </c>
      <c r="C28744">
        <v>3.07</v>
      </c>
      <c r="D28744">
        <v>0</v>
      </c>
      <c r="E28744">
        <v>33.340000000000003</v>
      </c>
      <c r="G28744">
        <v>0</v>
      </c>
      <c r="H28744" t="str">
        <f t="shared" si="343"/>
        <v>Light</v>
      </c>
      <c r="I28744">
        <v>2</v>
      </c>
      <c r="J28744">
        <v>33.979999999999997</v>
      </c>
      <c r="K28744" t="s">
        <v>15</v>
      </c>
      <c r="N28744" s="2" t="s">
        <v>30</v>
      </c>
    </row>
    <row r="28745" spans="1:14" x14ac:dyDescent="0.3">
      <c r="A28745" s="1">
        <v>43803.388888888891</v>
      </c>
      <c r="B28745">
        <v>0.79</v>
      </c>
      <c r="C28745">
        <v>3.29</v>
      </c>
      <c r="D28745">
        <v>0</v>
      </c>
      <c r="E28745">
        <v>32.97</v>
      </c>
      <c r="G28745">
        <v>0</v>
      </c>
      <c r="H28745" t="str">
        <f t="shared" si="343"/>
        <v>Light</v>
      </c>
      <c r="I28745">
        <v>2</v>
      </c>
      <c r="J28745">
        <v>33.979999999999997</v>
      </c>
      <c r="K28745" t="s">
        <v>15</v>
      </c>
      <c r="N28745" s="2" t="s">
        <v>30</v>
      </c>
    </row>
    <row r="28746" spans="1:14" x14ac:dyDescent="0.3">
      <c r="A28746" s="1">
        <v>43803.381944444445</v>
      </c>
      <c r="B28746">
        <v>0.71</v>
      </c>
      <c r="C28746">
        <v>2.85</v>
      </c>
      <c r="D28746">
        <v>0</v>
      </c>
      <c r="E28746">
        <v>33.4</v>
      </c>
      <c r="G28746">
        <v>0</v>
      </c>
      <c r="H28746" t="str">
        <f t="shared" si="343"/>
        <v>Light</v>
      </c>
      <c r="I28746">
        <v>2</v>
      </c>
      <c r="J28746">
        <v>33.979999999999997</v>
      </c>
      <c r="K28746" t="s">
        <v>15</v>
      </c>
      <c r="N28746" s="2" t="s">
        <v>30</v>
      </c>
    </row>
    <row r="28747" spans="1:14" x14ac:dyDescent="0.3">
      <c r="A28747" s="1">
        <v>43803.375</v>
      </c>
      <c r="B28747">
        <v>2.86</v>
      </c>
      <c r="C28747">
        <v>4.38</v>
      </c>
      <c r="D28747">
        <v>0</v>
      </c>
      <c r="E28747">
        <v>31.87</v>
      </c>
      <c r="G28747">
        <v>0</v>
      </c>
      <c r="H28747" t="str">
        <f t="shared" si="343"/>
        <v>Light</v>
      </c>
      <c r="I28747">
        <v>2</v>
      </c>
      <c r="J28747">
        <v>32</v>
      </c>
      <c r="K28747" t="s">
        <v>15</v>
      </c>
      <c r="N28747" s="2" t="s">
        <v>30</v>
      </c>
    </row>
    <row r="28748" spans="1:14" x14ac:dyDescent="0.3">
      <c r="A28748" s="1">
        <v>43803.368055555555</v>
      </c>
      <c r="B28748">
        <v>7.0000000000000007E-2</v>
      </c>
      <c r="C28748">
        <v>2.41</v>
      </c>
      <c r="D28748">
        <v>0</v>
      </c>
      <c r="E28748">
        <v>30.9</v>
      </c>
      <c r="G28748">
        <v>0</v>
      </c>
      <c r="H28748" t="str">
        <f t="shared" si="343"/>
        <v>Light</v>
      </c>
      <c r="I28748">
        <v>2</v>
      </c>
      <c r="J28748">
        <v>30.92</v>
      </c>
      <c r="K28748" t="s">
        <v>19</v>
      </c>
      <c r="N28748" s="2" t="s">
        <v>30</v>
      </c>
    </row>
    <row r="28749" spans="1:14" x14ac:dyDescent="0.3">
      <c r="A28749" s="1">
        <v>43803.361111111109</v>
      </c>
      <c r="B28749">
        <v>0.04</v>
      </c>
      <c r="C28749">
        <v>2.63</v>
      </c>
      <c r="D28749">
        <v>0</v>
      </c>
      <c r="E28749">
        <v>30.83</v>
      </c>
      <c r="G28749">
        <v>0</v>
      </c>
      <c r="H28749" t="str">
        <f t="shared" si="343"/>
        <v>Light</v>
      </c>
      <c r="I28749">
        <v>2</v>
      </c>
      <c r="J28749">
        <v>30.02</v>
      </c>
      <c r="K28749" t="s">
        <v>19</v>
      </c>
      <c r="N28749" s="2" t="s">
        <v>30</v>
      </c>
    </row>
    <row r="28750" spans="1:14" x14ac:dyDescent="0.3">
      <c r="A28750" s="1">
        <v>43803.354166666664</v>
      </c>
      <c r="B28750">
        <v>1.99</v>
      </c>
      <c r="C28750">
        <v>3.29</v>
      </c>
      <c r="D28750">
        <v>0</v>
      </c>
      <c r="E28750">
        <v>31.32</v>
      </c>
      <c r="G28750">
        <v>0</v>
      </c>
      <c r="H28750" t="str">
        <f t="shared" si="343"/>
        <v>Light</v>
      </c>
      <c r="I28750">
        <v>2</v>
      </c>
      <c r="J28750">
        <v>30.02</v>
      </c>
      <c r="K28750" t="s">
        <v>15</v>
      </c>
      <c r="N28750" s="2" t="s">
        <v>30</v>
      </c>
    </row>
    <row r="28751" spans="1:14" x14ac:dyDescent="0.3">
      <c r="A28751" s="1">
        <v>43803.347222222219</v>
      </c>
      <c r="B28751">
        <v>0.51</v>
      </c>
      <c r="C28751">
        <v>2.85</v>
      </c>
      <c r="D28751">
        <v>0</v>
      </c>
      <c r="E28751">
        <v>31.26</v>
      </c>
      <c r="G28751">
        <v>0</v>
      </c>
      <c r="H28751" t="str">
        <f t="shared" si="343"/>
        <v>Light</v>
      </c>
      <c r="I28751">
        <v>2</v>
      </c>
      <c r="J28751">
        <v>30.92</v>
      </c>
      <c r="K28751" t="s">
        <v>19</v>
      </c>
      <c r="N28751" s="2" t="s">
        <v>30</v>
      </c>
    </row>
    <row r="28752" spans="1:14" x14ac:dyDescent="0.3">
      <c r="A28752" s="1">
        <v>43803.340277777781</v>
      </c>
      <c r="B28752">
        <v>0.75</v>
      </c>
      <c r="C28752">
        <v>3.07</v>
      </c>
      <c r="D28752">
        <v>0</v>
      </c>
      <c r="E28752">
        <v>31.14</v>
      </c>
      <c r="G28752">
        <v>0</v>
      </c>
      <c r="H28752" t="str">
        <f t="shared" si="343"/>
        <v>Light</v>
      </c>
      <c r="I28752">
        <v>2</v>
      </c>
      <c r="J28752">
        <v>30.02</v>
      </c>
      <c r="K28752" t="s">
        <v>15</v>
      </c>
      <c r="N28752" s="2" t="s">
        <v>30</v>
      </c>
    </row>
    <row r="28753" spans="1:14" x14ac:dyDescent="0.3">
      <c r="A28753" s="1">
        <v>43803.333333333336</v>
      </c>
      <c r="B28753">
        <v>1.52</v>
      </c>
      <c r="C28753">
        <v>2.85</v>
      </c>
      <c r="D28753">
        <v>0</v>
      </c>
      <c r="E28753">
        <v>30.71</v>
      </c>
      <c r="G28753">
        <v>0</v>
      </c>
      <c r="H28753" t="str">
        <f t="shared" si="343"/>
        <v>Light</v>
      </c>
      <c r="I28753">
        <v>2</v>
      </c>
      <c r="J28753">
        <v>30.02</v>
      </c>
      <c r="K28753" t="s">
        <v>19</v>
      </c>
      <c r="N28753" s="2" t="s">
        <v>30</v>
      </c>
    </row>
    <row r="28754" spans="1:14" x14ac:dyDescent="0.3">
      <c r="A28754" s="1">
        <v>43803.326388888891</v>
      </c>
      <c r="B28754">
        <v>2.57</v>
      </c>
      <c r="C28754">
        <v>3.29</v>
      </c>
      <c r="D28754">
        <v>0</v>
      </c>
      <c r="E28754">
        <v>30.65</v>
      </c>
      <c r="G28754">
        <v>0</v>
      </c>
      <c r="H28754" t="str">
        <f t="shared" si="343"/>
        <v>Light</v>
      </c>
      <c r="I28754">
        <v>2</v>
      </c>
      <c r="J28754">
        <v>30.02</v>
      </c>
      <c r="K28754" t="s">
        <v>19</v>
      </c>
      <c r="N28754" s="2" t="s">
        <v>30</v>
      </c>
    </row>
    <row r="28755" spans="1:14" x14ac:dyDescent="0.3">
      <c r="A28755" s="1">
        <v>43803.319444444445</v>
      </c>
      <c r="B28755">
        <v>0.44</v>
      </c>
      <c r="C28755">
        <v>2.85</v>
      </c>
      <c r="D28755">
        <v>0</v>
      </c>
      <c r="E28755">
        <v>30.84</v>
      </c>
      <c r="G28755">
        <v>0</v>
      </c>
      <c r="H28755" t="str">
        <f t="shared" si="343"/>
        <v>Light</v>
      </c>
      <c r="I28755">
        <v>2</v>
      </c>
      <c r="J28755">
        <v>37.04</v>
      </c>
      <c r="K28755" t="s">
        <v>19</v>
      </c>
      <c r="N28755" s="2" t="s">
        <v>30</v>
      </c>
    </row>
    <row r="28756" spans="1:14" x14ac:dyDescent="0.3">
      <c r="A28756" s="1">
        <v>43803.3125</v>
      </c>
      <c r="B28756">
        <v>1.05</v>
      </c>
      <c r="C28756">
        <v>2.85</v>
      </c>
      <c r="D28756">
        <v>0</v>
      </c>
      <c r="E28756">
        <v>30.16</v>
      </c>
      <c r="G28756">
        <v>0</v>
      </c>
      <c r="H28756" t="str">
        <f t="shared" si="343"/>
        <v>Light</v>
      </c>
      <c r="I28756">
        <v>2</v>
      </c>
      <c r="J28756">
        <v>28.94</v>
      </c>
      <c r="K28756" t="s">
        <v>15</v>
      </c>
      <c r="N28756" s="2" t="s">
        <v>30</v>
      </c>
    </row>
    <row r="28757" spans="1:14" x14ac:dyDescent="0.3">
      <c r="A28757" s="1">
        <v>43803.305555555555</v>
      </c>
      <c r="B28757">
        <v>2.48</v>
      </c>
      <c r="C28757">
        <v>3.07</v>
      </c>
      <c r="D28757">
        <v>0</v>
      </c>
      <c r="E28757">
        <v>30.16</v>
      </c>
      <c r="G28757">
        <v>0</v>
      </c>
      <c r="H28757" t="str">
        <f t="shared" si="343"/>
        <v>Light</v>
      </c>
      <c r="I28757">
        <v>2</v>
      </c>
      <c r="J28757">
        <v>28.94</v>
      </c>
      <c r="K28757" t="s">
        <v>19</v>
      </c>
      <c r="N28757" s="2" t="s">
        <v>30</v>
      </c>
    </row>
    <row r="28758" spans="1:14" x14ac:dyDescent="0.3">
      <c r="A28758" s="1">
        <v>43803.298611111109</v>
      </c>
      <c r="B28758">
        <v>1.17</v>
      </c>
      <c r="C28758">
        <v>2.96</v>
      </c>
      <c r="D28758">
        <v>0</v>
      </c>
      <c r="E28758">
        <v>29.85</v>
      </c>
      <c r="G28758">
        <v>0</v>
      </c>
      <c r="H28758" t="str">
        <f t="shared" si="343"/>
        <v>Light</v>
      </c>
      <c r="I28758">
        <v>2</v>
      </c>
      <c r="J28758">
        <v>28.94</v>
      </c>
      <c r="K28758" t="s">
        <v>15</v>
      </c>
      <c r="N28758" s="2" t="s">
        <v>30</v>
      </c>
    </row>
    <row r="28759" spans="1:14" x14ac:dyDescent="0.3">
      <c r="A28759" s="1">
        <v>43803.291666666664</v>
      </c>
      <c r="B28759">
        <v>2.5099999999999998</v>
      </c>
      <c r="C28759">
        <v>3.29</v>
      </c>
      <c r="D28759">
        <v>0</v>
      </c>
      <c r="E28759">
        <v>29.67</v>
      </c>
      <c r="G28759">
        <v>0</v>
      </c>
      <c r="H28759" t="str">
        <f t="shared" si="343"/>
        <v>Light</v>
      </c>
      <c r="I28759">
        <v>2</v>
      </c>
      <c r="J28759">
        <v>30.02</v>
      </c>
      <c r="K28759" t="s">
        <v>15</v>
      </c>
      <c r="N28759" s="2" t="s">
        <v>30</v>
      </c>
    </row>
    <row r="28760" spans="1:14" x14ac:dyDescent="0.3">
      <c r="A28760" s="1">
        <v>43803.284722222219</v>
      </c>
      <c r="B28760">
        <v>1.92</v>
      </c>
      <c r="C28760">
        <v>3.29</v>
      </c>
      <c r="D28760">
        <v>0</v>
      </c>
      <c r="E28760">
        <v>30.34</v>
      </c>
      <c r="G28760">
        <v>0</v>
      </c>
      <c r="H28760" t="str">
        <f t="shared" si="343"/>
        <v>Light</v>
      </c>
      <c r="I28760">
        <v>2</v>
      </c>
      <c r="J28760">
        <v>28.04</v>
      </c>
      <c r="K28760" t="s">
        <v>15</v>
      </c>
      <c r="N28760" s="2" t="s">
        <v>30</v>
      </c>
    </row>
    <row r="28761" spans="1:14" x14ac:dyDescent="0.3">
      <c r="A28761" s="1">
        <v>43803.277777777781</v>
      </c>
      <c r="B28761">
        <v>0.56000000000000005</v>
      </c>
      <c r="C28761">
        <v>2.19</v>
      </c>
      <c r="D28761">
        <v>0</v>
      </c>
      <c r="E28761">
        <v>31.01</v>
      </c>
      <c r="G28761">
        <v>0</v>
      </c>
      <c r="H28761" t="str">
        <f t="shared" si="343"/>
        <v>Light</v>
      </c>
      <c r="I28761">
        <v>2</v>
      </c>
      <c r="J28761">
        <v>28.94</v>
      </c>
      <c r="K28761" t="s">
        <v>15</v>
      </c>
      <c r="N28761" s="2" t="s">
        <v>30</v>
      </c>
    </row>
    <row r="28762" spans="1:14" x14ac:dyDescent="0.3">
      <c r="A28762" s="1">
        <v>43803.270833333336</v>
      </c>
      <c r="B28762">
        <v>1.46</v>
      </c>
      <c r="C28762">
        <v>2.41</v>
      </c>
      <c r="D28762">
        <v>0</v>
      </c>
      <c r="E28762">
        <v>30.89</v>
      </c>
      <c r="G28762">
        <v>0</v>
      </c>
      <c r="H28762" t="str">
        <f t="shared" si="343"/>
        <v>Light</v>
      </c>
      <c r="I28762">
        <v>2</v>
      </c>
      <c r="J28762">
        <v>33.08</v>
      </c>
      <c r="K28762" t="s">
        <v>15</v>
      </c>
      <c r="N28762" s="2" t="s">
        <v>30</v>
      </c>
    </row>
    <row r="28763" spans="1:14" x14ac:dyDescent="0.3">
      <c r="A28763" s="1">
        <v>43803.263888888891</v>
      </c>
      <c r="B28763">
        <v>0.24</v>
      </c>
      <c r="C28763">
        <v>3.18</v>
      </c>
      <c r="D28763">
        <v>0</v>
      </c>
      <c r="E28763">
        <v>31.62</v>
      </c>
      <c r="G28763">
        <v>0</v>
      </c>
      <c r="H28763" t="str">
        <f t="shared" si="343"/>
        <v>Light</v>
      </c>
      <c r="I28763">
        <v>2</v>
      </c>
      <c r="J28763">
        <v>28.94</v>
      </c>
      <c r="K28763" t="s">
        <v>15</v>
      </c>
      <c r="N28763" s="2" t="s">
        <v>30</v>
      </c>
    </row>
    <row r="28764" spans="1:14" x14ac:dyDescent="0.3">
      <c r="A28764" s="1">
        <v>43803.256944444445</v>
      </c>
      <c r="B28764">
        <v>2.39</v>
      </c>
      <c r="C28764">
        <v>3.73</v>
      </c>
      <c r="D28764">
        <v>0</v>
      </c>
      <c r="E28764">
        <v>31.38</v>
      </c>
      <c r="G28764">
        <v>0</v>
      </c>
      <c r="H28764" t="str">
        <f t="shared" si="343"/>
        <v>Light</v>
      </c>
      <c r="I28764">
        <v>2</v>
      </c>
      <c r="J28764">
        <v>28.94</v>
      </c>
      <c r="K28764" t="s">
        <v>15</v>
      </c>
      <c r="N28764" s="2" t="s">
        <v>30</v>
      </c>
    </row>
    <row r="28765" spans="1:14" x14ac:dyDescent="0.3">
      <c r="A28765" s="1">
        <v>43803.25</v>
      </c>
      <c r="B28765">
        <v>0.16</v>
      </c>
      <c r="C28765">
        <v>3.51</v>
      </c>
      <c r="D28765">
        <v>0</v>
      </c>
      <c r="E28765">
        <v>31.5</v>
      </c>
      <c r="G28765">
        <v>0</v>
      </c>
      <c r="H28765" t="str">
        <f t="shared" si="343"/>
        <v>Light</v>
      </c>
      <c r="I28765">
        <v>2</v>
      </c>
      <c r="J28765">
        <v>30.02</v>
      </c>
      <c r="K28765" t="s">
        <v>15</v>
      </c>
      <c r="N28765" s="2" t="s">
        <v>30</v>
      </c>
    </row>
    <row r="28766" spans="1:14" x14ac:dyDescent="0.3">
      <c r="A28766" s="1">
        <v>43803.243055555555</v>
      </c>
      <c r="B28766">
        <v>2.3199999999999998</v>
      </c>
      <c r="C28766">
        <v>3.29</v>
      </c>
      <c r="D28766">
        <v>0</v>
      </c>
      <c r="E28766">
        <v>30.95</v>
      </c>
      <c r="G28766">
        <v>0</v>
      </c>
      <c r="H28766" t="str">
        <f t="shared" si="343"/>
        <v>Light</v>
      </c>
      <c r="I28766">
        <v>2</v>
      </c>
      <c r="J28766">
        <v>28.94</v>
      </c>
      <c r="K28766" t="s">
        <v>15</v>
      </c>
      <c r="N28766" s="2" t="s">
        <v>30</v>
      </c>
    </row>
    <row r="28767" spans="1:14" x14ac:dyDescent="0.3">
      <c r="A28767" s="1">
        <v>43803.236111111109</v>
      </c>
      <c r="B28767">
        <v>0</v>
      </c>
      <c r="C28767">
        <v>2.63</v>
      </c>
      <c r="D28767">
        <v>0</v>
      </c>
      <c r="E28767">
        <v>31.56</v>
      </c>
      <c r="G28767">
        <v>0</v>
      </c>
      <c r="H28767" t="str">
        <f t="shared" si="343"/>
        <v>Light</v>
      </c>
      <c r="I28767">
        <v>2</v>
      </c>
      <c r="J28767">
        <v>30.02</v>
      </c>
      <c r="K28767" t="s">
        <v>15</v>
      </c>
      <c r="N28767" s="2" t="s">
        <v>30</v>
      </c>
    </row>
    <row r="28768" spans="1:14" x14ac:dyDescent="0.3">
      <c r="A28768" s="1">
        <v>43803.229166666664</v>
      </c>
      <c r="B28768">
        <v>1.54</v>
      </c>
      <c r="C28768">
        <v>2.41</v>
      </c>
      <c r="D28768">
        <v>0</v>
      </c>
      <c r="E28768">
        <v>32.42</v>
      </c>
      <c r="G28768">
        <v>0</v>
      </c>
      <c r="H28768" t="str">
        <f t="shared" si="343"/>
        <v>Light</v>
      </c>
      <c r="I28768">
        <v>2</v>
      </c>
      <c r="J28768">
        <v>30.92</v>
      </c>
      <c r="K28768" t="s">
        <v>15</v>
      </c>
      <c r="N28768" s="2" t="s">
        <v>30</v>
      </c>
    </row>
    <row r="28769" spans="1:14" x14ac:dyDescent="0.3">
      <c r="A28769" s="1">
        <v>43803.222222222219</v>
      </c>
      <c r="B28769">
        <v>2.33</v>
      </c>
      <c r="C28769">
        <v>3.07</v>
      </c>
      <c r="D28769">
        <v>0</v>
      </c>
      <c r="E28769">
        <v>32.17</v>
      </c>
      <c r="G28769">
        <v>0</v>
      </c>
      <c r="H28769" t="str">
        <f t="shared" si="343"/>
        <v>Light</v>
      </c>
      <c r="I28769">
        <v>2</v>
      </c>
      <c r="J28769">
        <v>30.02</v>
      </c>
      <c r="K28769" t="s">
        <v>15</v>
      </c>
      <c r="N28769" s="2" t="s">
        <v>30</v>
      </c>
    </row>
    <row r="28770" spans="1:14" x14ac:dyDescent="0.3">
      <c r="A28770" s="1">
        <v>43803.215277777781</v>
      </c>
      <c r="B28770">
        <v>0</v>
      </c>
      <c r="C28770">
        <v>1.1000000000000001</v>
      </c>
      <c r="D28770">
        <v>0</v>
      </c>
      <c r="E28770">
        <v>32.17</v>
      </c>
      <c r="G28770">
        <v>0</v>
      </c>
      <c r="H28770" t="str">
        <f t="shared" si="343"/>
        <v>Light</v>
      </c>
      <c r="I28770">
        <v>2</v>
      </c>
      <c r="J28770">
        <v>30.02</v>
      </c>
      <c r="K28770" t="s">
        <v>15</v>
      </c>
      <c r="N28770" s="2" t="s">
        <v>30</v>
      </c>
    </row>
    <row r="28771" spans="1:14" x14ac:dyDescent="0.3">
      <c r="A28771" s="1">
        <v>43803.208333333336</v>
      </c>
      <c r="B28771">
        <v>0.18</v>
      </c>
      <c r="C28771">
        <v>0.88</v>
      </c>
      <c r="D28771">
        <v>0</v>
      </c>
      <c r="E28771">
        <v>33.340000000000003</v>
      </c>
      <c r="G28771">
        <v>0</v>
      </c>
      <c r="H28771" t="str">
        <f t="shared" si="343"/>
        <v>Light</v>
      </c>
      <c r="I28771">
        <v>2</v>
      </c>
      <c r="J28771">
        <v>30.92</v>
      </c>
      <c r="K28771" t="s">
        <v>15</v>
      </c>
      <c r="N28771" s="2" t="s">
        <v>30</v>
      </c>
    </row>
    <row r="28772" spans="1:14" x14ac:dyDescent="0.3">
      <c r="A28772" s="1">
        <v>43803.201388888891</v>
      </c>
      <c r="B28772">
        <v>0.88</v>
      </c>
      <c r="C28772">
        <v>2.41</v>
      </c>
      <c r="D28772">
        <v>0</v>
      </c>
      <c r="E28772">
        <v>32.97</v>
      </c>
      <c r="G28772">
        <v>0</v>
      </c>
      <c r="H28772" t="str">
        <f t="shared" si="343"/>
        <v>Light</v>
      </c>
      <c r="I28772">
        <v>2</v>
      </c>
      <c r="J28772">
        <v>30.92</v>
      </c>
      <c r="K28772" t="s">
        <v>15</v>
      </c>
      <c r="N28772" s="2" t="s">
        <v>30</v>
      </c>
    </row>
    <row r="28773" spans="1:14" x14ac:dyDescent="0.3">
      <c r="A28773" s="1">
        <v>43803.194444444445</v>
      </c>
      <c r="B28773">
        <v>0.99</v>
      </c>
      <c r="C28773">
        <v>1.97</v>
      </c>
      <c r="D28773">
        <v>0</v>
      </c>
      <c r="E28773">
        <v>33.15</v>
      </c>
      <c r="G28773">
        <v>0</v>
      </c>
      <c r="H28773" t="str">
        <f t="shared" si="343"/>
        <v>Light</v>
      </c>
      <c r="I28773">
        <v>2</v>
      </c>
      <c r="J28773">
        <v>32</v>
      </c>
      <c r="K28773" t="s">
        <v>15</v>
      </c>
      <c r="N28773" s="2" t="s">
        <v>30</v>
      </c>
    </row>
    <row r="28774" spans="1:14" x14ac:dyDescent="0.3">
      <c r="A28774" s="1">
        <v>43803.1875</v>
      </c>
      <c r="B28774">
        <v>0</v>
      </c>
      <c r="C28774">
        <v>1.53</v>
      </c>
      <c r="D28774">
        <v>0</v>
      </c>
      <c r="E28774">
        <v>32.17</v>
      </c>
      <c r="G28774">
        <v>0</v>
      </c>
      <c r="H28774" t="str">
        <f t="shared" si="343"/>
        <v>Light</v>
      </c>
      <c r="I28774">
        <v>2</v>
      </c>
      <c r="J28774">
        <v>30.92</v>
      </c>
      <c r="K28774" t="s">
        <v>15</v>
      </c>
      <c r="N28774" s="2" t="s">
        <v>30</v>
      </c>
    </row>
    <row r="28775" spans="1:14" x14ac:dyDescent="0.3">
      <c r="A28775" s="1">
        <v>43803.180555555555</v>
      </c>
      <c r="B28775">
        <v>0</v>
      </c>
      <c r="C28775">
        <v>2.63</v>
      </c>
      <c r="D28775">
        <v>0</v>
      </c>
      <c r="E28775">
        <v>31.19</v>
      </c>
      <c r="G28775">
        <v>0</v>
      </c>
      <c r="H28775" t="str">
        <f t="shared" si="343"/>
        <v>Light</v>
      </c>
      <c r="I28775">
        <v>2</v>
      </c>
      <c r="J28775">
        <v>30.92</v>
      </c>
      <c r="K28775" t="s">
        <v>15</v>
      </c>
      <c r="N28775" s="2" t="s">
        <v>30</v>
      </c>
    </row>
    <row r="28776" spans="1:14" x14ac:dyDescent="0.3">
      <c r="A28776" s="1">
        <v>43803.173611111109</v>
      </c>
      <c r="B28776">
        <v>0.56999999999999995</v>
      </c>
      <c r="C28776">
        <v>1.32</v>
      </c>
      <c r="D28776">
        <v>0</v>
      </c>
      <c r="E28776">
        <v>31.07</v>
      </c>
      <c r="G28776">
        <v>0</v>
      </c>
      <c r="H28776" t="str">
        <f t="shared" si="343"/>
        <v>Light</v>
      </c>
      <c r="I28776">
        <v>2</v>
      </c>
      <c r="J28776">
        <v>30.92</v>
      </c>
      <c r="K28776" t="s">
        <v>15</v>
      </c>
      <c r="N28776" s="2" t="s">
        <v>30</v>
      </c>
    </row>
    <row r="28777" spans="1:14" x14ac:dyDescent="0.3">
      <c r="A28777" s="1">
        <v>43803.166666666664</v>
      </c>
      <c r="B28777">
        <v>0.01</v>
      </c>
      <c r="C28777">
        <v>1.75</v>
      </c>
      <c r="D28777">
        <v>0</v>
      </c>
      <c r="E28777">
        <v>30.88</v>
      </c>
      <c r="G28777">
        <v>0</v>
      </c>
      <c r="H28777" t="str">
        <f t="shared" si="343"/>
        <v>Light</v>
      </c>
      <c r="I28777">
        <v>2</v>
      </c>
      <c r="J28777">
        <v>30.92</v>
      </c>
      <c r="K28777" t="s">
        <v>15</v>
      </c>
      <c r="N28777" s="2" t="s">
        <v>30</v>
      </c>
    </row>
    <row r="28778" spans="1:14" x14ac:dyDescent="0.3">
      <c r="A28778" s="1">
        <v>43803.159722222219</v>
      </c>
      <c r="B28778">
        <v>0</v>
      </c>
      <c r="C28778">
        <v>1.32</v>
      </c>
      <c r="D28778">
        <v>0</v>
      </c>
      <c r="E28778">
        <v>30.7</v>
      </c>
      <c r="G28778">
        <v>0</v>
      </c>
      <c r="H28778" t="str">
        <f t="shared" si="343"/>
        <v>Light</v>
      </c>
      <c r="I28778">
        <v>2</v>
      </c>
      <c r="J28778">
        <v>30.92</v>
      </c>
      <c r="K28778" t="s">
        <v>15</v>
      </c>
      <c r="N28778" s="2" t="s">
        <v>30</v>
      </c>
    </row>
    <row r="28779" spans="1:14" x14ac:dyDescent="0.3">
      <c r="A28779" s="1">
        <v>43803.152777777781</v>
      </c>
      <c r="B28779">
        <v>0.79</v>
      </c>
      <c r="C28779">
        <v>3.51</v>
      </c>
      <c r="D28779">
        <v>0</v>
      </c>
      <c r="E28779">
        <v>30.52</v>
      </c>
      <c r="G28779">
        <v>0</v>
      </c>
      <c r="H28779" t="str">
        <f t="shared" si="343"/>
        <v>Light</v>
      </c>
      <c r="I28779">
        <v>2</v>
      </c>
      <c r="J28779">
        <v>30.02</v>
      </c>
      <c r="K28779" t="s">
        <v>15</v>
      </c>
      <c r="N28779" s="2" t="s">
        <v>30</v>
      </c>
    </row>
    <row r="28780" spans="1:14" x14ac:dyDescent="0.3">
      <c r="A28780" s="1">
        <v>43803.145833333336</v>
      </c>
      <c r="B28780">
        <v>1.75</v>
      </c>
      <c r="C28780">
        <v>2.41</v>
      </c>
      <c r="D28780">
        <v>0</v>
      </c>
      <c r="E28780">
        <v>31.31</v>
      </c>
      <c r="G28780">
        <v>0</v>
      </c>
      <c r="H28780" t="str">
        <f t="shared" si="343"/>
        <v>Light</v>
      </c>
      <c r="I28780">
        <v>2</v>
      </c>
      <c r="J28780">
        <v>30.92</v>
      </c>
      <c r="K28780" t="s">
        <v>15</v>
      </c>
      <c r="N28780" s="2" t="s">
        <v>30</v>
      </c>
    </row>
    <row r="28781" spans="1:14" x14ac:dyDescent="0.3">
      <c r="A28781" s="1">
        <v>43803.138888888891</v>
      </c>
      <c r="B28781">
        <v>0.97</v>
      </c>
      <c r="C28781">
        <v>2.41</v>
      </c>
      <c r="D28781">
        <v>0</v>
      </c>
      <c r="E28781">
        <v>31.19</v>
      </c>
      <c r="G28781">
        <v>0</v>
      </c>
      <c r="H28781" t="str">
        <f t="shared" si="343"/>
        <v>Light</v>
      </c>
      <c r="I28781">
        <v>2</v>
      </c>
      <c r="J28781">
        <v>30.92</v>
      </c>
      <c r="K28781" t="s">
        <v>15</v>
      </c>
      <c r="N28781" s="2" t="s">
        <v>30</v>
      </c>
    </row>
    <row r="28782" spans="1:14" x14ac:dyDescent="0.3">
      <c r="A28782" s="1">
        <v>43803.131944444445</v>
      </c>
      <c r="B28782">
        <v>2.41</v>
      </c>
      <c r="C28782">
        <v>2.85</v>
      </c>
      <c r="D28782">
        <v>0</v>
      </c>
      <c r="E28782">
        <v>31.19</v>
      </c>
      <c r="G28782">
        <v>0</v>
      </c>
      <c r="H28782" t="str">
        <f t="shared" si="343"/>
        <v>Light</v>
      </c>
      <c r="I28782">
        <v>2</v>
      </c>
      <c r="J28782">
        <v>30.92</v>
      </c>
      <c r="K28782" t="s">
        <v>15</v>
      </c>
      <c r="N28782" s="2" t="s">
        <v>30</v>
      </c>
    </row>
    <row r="28783" spans="1:14" x14ac:dyDescent="0.3">
      <c r="A28783" s="1">
        <v>43803.125</v>
      </c>
      <c r="B28783">
        <v>0</v>
      </c>
      <c r="C28783">
        <v>1.75</v>
      </c>
      <c r="D28783">
        <v>0</v>
      </c>
      <c r="E28783">
        <v>31.01</v>
      </c>
      <c r="G28783">
        <v>0</v>
      </c>
      <c r="H28783" t="str">
        <f t="shared" si="343"/>
        <v>Light</v>
      </c>
      <c r="I28783">
        <v>2</v>
      </c>
      <c r="J28783">
        <v>32</v>
      </c>
      <c r="K28783" t="s">
        <v>15</v>
      </c>
      <c r="N28783" s="2" t="s">
        <v>30</v>
      </c>
    </row>
    <row r="28784" spans="1:14" x14ac:dyDescent="0.3">
      <c r="A28784" s="1">
        <v>43803.118055555555</v>
      </c>
      <c r="B28784">
        <v>0.93</v>
      </c>
      <c r="C28784">
        <v>3.51</v>
      </c>
      <c r="D28784">
        <v>0</v>
      </c>
      <c r="E28784">
        <v>31.74</v>
      </c>
      <c r="G28784">
        <v>0</v>
      </c>
      <c r="H28784" t="str">
        <f t="shared" si="343"/>
        <v>Light</v>
      </c>
      <c r="I28784">
        <v>2</v>
      </c>
      <c r="J28784">
        <v>32</v>
      </c>
      <c r="K28784" t="s">
        <v>15</v>
      </c>
      <c r="N28784" s="2" t="s">
        <v>30</v>
      </c>
    </row>
    <row r="28785" spans="1:14" x14ac:dyDescent="0.3">
      <c r="A28785" s="1">
        <v>43803.111111111109</v>
      </c>
      <c r="B28785">
        <v>3.27</v>
      </c>
      <c r="C28785">
        <v>3.95</v>
      </c>
      <c r="D28785">
        <v>0</v>
      </c>
      <c r="E28785">
        <v>32.659999999999997</v>
      </c>
      <c r="G28785">
        <v>0</v>
      </c>
      <c r="H28785" t="str">
        <f t="shared" si="343"/>
        <v>Light</v>
      </c>
      <c r="I28785">
        <v>2</v>
      </c>
      <c r="J28785">
        <v>32</v>
      </c>
      <c r="K28785" t="s">
        <v>15</v>
      </c>
      <c r="N28785" s="2" t="s">
        <v>30</v>
      </c>
    </row>
    <row r="28786" spans="1:14" x14ac:dyDescent="0.3">
      <c r="A28786" s="1">
        <v>43803.104166666664</v>
      </c>
      <c r="B28786">
        <v>1.86</v>
      </c>
      <c r="C28786">
        <v>3.07</v>
      </c>
      <c r="D28786">
        <v>0</v>
      </c>
      <c r="E28786">
        <v>33.76</v>
      </c>
      <c r="G28786">
        <v>0</v>
      </c>
      <c r="H28786" t="str">
        <f t="shared" si="343"/>
        <v>Light</v>
      </c>
      <c r="I28786">
        <v>2</v>
      </c>
      <c r="J28786">
        <v>32</v>
      </c>
      <c r="K28786" t="s">
        <v>15</v>
      </c>
      <c r="N28786" s="2" t="s">
        <v>30</v>
      </c>
    </row>
    <row r="28787" spans="1:14" x14ac:dyDescent="0.3">
      <c r="A28787" s="1">
        <v>43803.097222222219</v>
      </c>
      <c r="B28787">
        <v>1.1399999999999999</v>
      </c>
      <c r="C28787">
        <v>2.41</v>
      </c>
      <c r="D28787">
        <v>0</v>
      </c>
      <c r="E28787">
        <v>33.89</v>
      </c>
      <c r="G28787">
        <v>0</v>
      </c>
      <c r="H28787" t="str">
        <f t="shared" si="343"/>
        <v>Light</v>
      </c>
      <c r="I28787">
        <v>2</v>
      </c>
      <c r="J28787">
        <v>33.08</v>
      </c>
      <c r="K28787" t="s">
        <v>15</v>
      </c>
      <c r="N28787" s="2" t="s">
        <v>30</v>
      </c>
    </row>
    <row r="28788" spans="1:14" x14ac:dyDescent="0.3">
      <c r="A28788" s="1">
        <v>43803.090277777781</v>
      </c>
      <c r="B28788">
        <v>1.62</v>
      </c>
      <c r="C28788">
        <v>3.73</v>
      </c>
      <c r="D28788">
        <v>0</v>
      </c>
      <c r="E28788">
        <v>33.83</v>
      </c>
      <c r="G28788">
        <v>0</v>
      </c>
      <c r="H28788" t="str">
        <f t="shared" ref="H28788:H28851" si="344">IF(G28788&lt;0.25,"Light",IF(G28788&lt;=1,"Moderate",IF(G28788&gt;1,"Heavy",)))</f>
        <v>Light</v>
      </c>
      <c r="I28788">
        <v>2</v>
      </c>
      <c r="J28788">
        <v>33.08</v>
      </c>
      <c r="K28788" t="s">
        <v>15</v>
      </c>
      <c r="N28788" s="2" t="s">
        <v>30</v>
      </c>
    </row>
    <row r="28789" spans="1:14" x14ac:dyDescent="0.3">
      <c r="A28789" s="1">
        <v>43803.083333333336</v>
      </c>
      <c r="B28789">
        <v>2.02</v>
      </c>
      <c r="C28789">
        <v>9.2100000000000009</v>
      </c>
      <c r="D28789">
        <v>0</v>
      </c>
      <c r="E28789">
        <v>34.07</v>
      </c>
      <c r="G28789">
        <v>0</v>
      </c>
      <c r="H28789" t="str">
        <f t="shared" si="344"/>
        <v>Light</v>
      </c>
      <c r="I28789">
        <v>2</v>
      </c>
      <c r="J28789">
        <v>33.08</v>
      </c>
      <c r="K28789" t="s">
        <v>15</v>
      </c>
      <c r="N28789" s="2" t="s">
        <v>30</v>
      </c>
    </row>
    <row r="28790" spans="1:14" x14ac:dyDescent="0.3">
      <c r="A28790" s="1">
        <v>43803.076388888891</v>
      </c>
      <c r="B28790">
        <v>5.35</v>
      </c>
      <c r="C28790">
        <v>11.62</v>
      </c>
      <c r="D28790">
        <v>0</v>
      </c>
      <c r="E28790">
        <v>33.950000000000003</v>
      </c>
      <c r="G28790">
        <v>0</v>
      </c>
      <c r="H28790" t="str">
        <f t="shared" si="344"/>
        <v>Light</v>
      </c>
      <c r="I28790">
        <v>2</v>
      </c>
      <c r="J28790">
        <v>33.08</v>
      </c>
      <c r="K28790" t="s">
        <v>15</v>
      </c>
      <c r="N28790" s="2" t="s">
        <v>30</v>
      </c>
    </row>
    <row r="28791" spans="1:14" x14ac:dyDescent="0.3">
      <c r="A28791" s="1">
        <v>43803.069444444445</v>
      </c>
      <c r="B28791">
        <v>7.69</v>
      </c>
      <c r="C28791">
        <v>11.18</v>
      </c>
      <c r="D28791">
        <v>0</v>
      </c>
      <c r="E28791">
        <v>33.58</v>
      </c>
      <c r="G28791">
        <v>0</v>
      </c>
      <c r="H28791" t="str">
        <f t="shared" si="344"/>
        <v>Light</v>
      </c>
      <c r="I28791">
        <v>2</v>
      </c>
      <c r="J28791">
        <v>33.08</v>
      </c>
      <c r="K28791" t="s">
        <v>15</v>
      </c>
      <c r="N28791" s="2" t="s">
        <v>30</v>
      </c>
    </row>
    <row r="28792" spans="1:14" x14ac:dyDescent="0.3">
      <c r="A28792" s="1">
        <v>43803.0625</v>
      </c>
      <c r="B28792">
        <v>1.43</v>
      </c>
      <c r="C28792">
        <v>4.16</v>
      </c>
      <c r="D28792">
        <v>0</v>
      </c>
      <c r="E28792">
        <v>32.42</v>
      </c>
      <c r="G28792">
        <v>0</v>
      </c>
      <c r="H28792" t="str">
        <f t="shared" si="344"/>
        <v>Light</v>
      </c>
      <c r="I28792">
        <v>2</v>
      </c>
      <c r="J28792">
        <v>32</v>
      </c>
      <c r="K28792" t="s">
        <v>15</v>
      </c>
      <c r="N28792" s="2" t="s">
        <v>30</v>
      </c>
    </row>
    <row r="28793" spans="1:14" x14ac:dyDescent="0.3">
      <c r="A28793" s="1">
        <v>43803.055555555555</v>
      </c>
      <c r="B28793">
        <v>2.69</v>
      </c>
      <c r="C28793">
        <v>3.73</v>
      </c>
      <c r="D28793">
        <v>0</v>
      </c>
      <c r="E28793">
        <v>30.76</v>
      </c>
      <c r="G28793">
        <v>0</v>
      </c>
      <c r="H28793" t="str">
        <f t="shared" si="344"/>
        <v>Light</v>
      </c>
      <c r="I28793">
        <v>2</v>
      </c>
      <c r="J28793">
        <v>30.02</v>
      </c>
      <c r="K28793" t="s">
        <v>15</v>
      </c>
      <c r="N28793" s="2" t="s">
        <v>30</v>
      </c>
    </row>
    <row r="28794" spans="1:14" x14ac:dyDescent="0.3">
      <c r="A28794" s="1">
        <v>43803.048611111109</v>
      </c>
      <c r="B28794">
        <v>0</v>
      </c>
      <c r="C28794">
        <v>2.41</v>
      </c>
      <c r="D28794">
        <v>0</v>
      </c>
      <c r="E28794">
        <v>30.34</v>
      </c>
      <c r="G28794">
        <v>0</v>
      </c>
      <c r="H28794" t="str">
        <f t="shared" si="344"/>
        <v>Light</v>
      </c>
      <c r="I28794">
        <v>2</v>
      </c>
      <c r="J28794">
        <v>30.92</v>
      </c>
      <c r="K28794" t="s">
        <v>15</v>
      </c>
      <c r="N28794" s="2" t="s">
        <v>30</v>
      </c>
    </row>
    <row r="28795" spans="1:14" x14ac:dyDescent="0.3">
      <c r="A28795" s="1">
        <v>43803.041666666664</v>
      </c>
      <c r="B28795">
        <v>1.27</v>
      </c>
      <c r="C28795">
        <v>2.63</v>
      </c>
      <c r="D28795">
        <v>0</v>
      </c>
      <c r="E28795">
        <v>30.89</v>
      </c>
      <c r="G28795">
        <v>0</v>
      </c>
      <c r="H28795" t="str">
        <f t="shared" si="344"/>
        <v>Light</v>
      </c>
      <c r="I28795">
        <v>2</v>
      </c>
      <c r="J28795">
        <v>30.92</v>
      </c>
      <c r="K28795" t="s">
        <v>15</v>
      </c>
      <c r="N28795" s="2" t="s">
        <v>30</v>
      </c>
    </row>
    <row r="28796" spans="1:14" x14ac:dyDescent="0.3">
      <c r="A28796" s="1">
        <v>43803.034722222219</v>
      </c>
      <c r="B28796">
        <v>0.09</v>
      </c>
      <c r="C28796">
        <v>2.41</v>
      </c>
      <c r="D28796">
        <v>0</v>
      </c>
      <c r="E28796">
        <v>30.7</v>
      </c>
      <c r="G28796">
        <v>0</v>
      </c>
      <c r="H28796" t="str">
        <f t="shared" si="344"/>
        <v>Light</v>
      </c>
      <c r="I28796">
        <v>2</v>
      </c>
      <c r="J28796">
        <v>30.92</v>
      </c>
      <c r="K28796" t="s">
        <v>15</v>
      </c>
      <c r="N28796" s="2" t="s">
        <v>30</v>
      </c>
    </row>
    <row r="28797" spans="1:14" x14ac:dyDescent="0.3">
      <c r="A28797" s="1">
        <v>43803.027777777781</v>
      </c>
      <c r="B28797">
        <v>1.34</v>
      </c>
      <c r="C28797">
        <v>2.41</v>
      </c>
      <c r="D28797">
        <v>0</v>
      </c>
      <c r="E28797">
        <v>30.46</v>
      </c>
      <c r="G28797">
        <v>0</v>
      </c>
      <c r="H28797" t="str">
        <f t="shared" si="344"/>
        <v>Light</v>
      </c>
      <c r="I28797">
        <v>2</v>
      </c>
      <c r="J28797">
        <v>30.92</v>
      </c>
      <c r="K28797" t="s">
        <v>15</v>
      </c>
      <c r="N28797" s="2" t="s">
        <v>30</v>
      </c>
    </row>
    <row r="28798" spans="1:14" x14ac:dyDescent="0.3">
      <c r="A28798" s="1">
        <v>43803.020833333336</v>
      </c>
      <c r="B28798">
        <v>1.64</v>
      </c>
      <c r="C28798">
        <v>2.63</v>
      </c>
      <c r="D28798">
        <v>0</v>
      </c>
      <c r="E28798">
        <v>30.64</v>
      </c>
      <c r="G28798">
        <v>0</v>
      </c>
      <c r="H28798" t="str">
        <f t="shared" si="344"/>
        <v>Light</v>
      </c>
      <c r="I28798">
        <v>2</v>
      </c>
      <c r="J28798">
        <v>30.92</v>
      </c>
      <c r="K28798" t="s">
        <v>15</v>
      </c>
      <c r="N28798" s="2" t="s">
        <v>30</v>
      </c>
    </row>
    <row r="28799" spans="1:14" x14ac:dyDescent="0.3">
      <c r="A28799" s="1">
        <v>43803.013888888891</v>
      </c>
      <c r="B28799">
        <v>0.01</v>
      </c>
      <c r="C28799">
        <v>0.88</v>
      </c>
      <c r="D28799">
        <v>0</v>
      </c>
      <c r="E28799">
        <v>30.52</v>
      </c>
      <c r="G28799">
        <v>0</v>
      </c>
      <c r="H28799" t="str">
        <f t="shared" si="344"/>
        <v>Light</v>
      </c>
      <c r="I28799">
        <v>2</v>
      </c>
      <c r="J28799">
        <v>30.92</v>
      </c>
      <c r="K28799" t="s">
        <v>15</v>
      </c>
      <c r="N28799" s="2" t="s">
        <v>30</v>
      </c>
    </row>
    <row r="28800" spans="1:14" x14ac:dyDescent="0.3">
      <c r="A28800" s="1">
        <v>43803.006944444445</v>
      </c>
      <c r="B28800">
        <v>0</v>
      </c>
      <c r="C28800">
        <v>1.53</v>
      </c>
      <c r="D28800">
        <v>0</v>
      </c>
      <c r="E28800">
        <v>30.76</v>
      </c>
      <c r="G28800">
        <v>0</v>
      </c>
      <c r="H28800" t="str">
        <f t="shared" si="344"/>
        <v>Light</v>
      </c>
      <c r="I28800">
        <v>2</v>
      </c>
      <c r="J28800">
        <v>30.02</v>
      </c>
      <c r="K28800" t="s">
        <v>15</v>
      </c>
      <c r="N28800" s="2" t="s">
        <v>30</v>
      </c>
    </row>
    <row r="28801" spans="1:14" x14ac:dyDescent="0.3">
      <c r="A28801" s="1">
        <v>43803</v>
      </c>
      <c r="B28801">
        <v>1.1499999999999999</v>
      </c>
      <c r="C28801">
        <v>1.53</v>
      </c>
      <c r="D28801">
        <v>0</v>
      </c>
      <c r="E28801">
        <v>30.88</v>
      </c>
      <c r="G28801">
        <v>0</v>
      </c>
      <c r="H28801" t="str">
        <f t="shared" si="344"/>
        <v>Light</v>
      </c>
      <c r="I28801">
        <v>2</v>
      </c>
      <c r="J28801">
        <v>30.02</v>
      </c>
      <c r="K28801" t="s">
        <v>15</v>
      </c>
      <c r="N28801" s="2" t="s">
        <v>30</v>
      </c>
    </row>
    <row r="28802" spans="1:14" x14ac:dyDescent="0.3">
      <c r="A28802" s="1">
        <v>43815.993055555555</v>
      </c>
      <c r="B28802">
        <v>7.72</v>
      </c>
      <c r="C28802">
        <v>12.28</v>
      </c>
      <c r="D28802">
        <v>0</v>
      </c>
      <c r="E28802">
        <v>19.27</v>
      </c>
      <c r="G28802">
        <v>0</v>
      </c>
      <c r="H28802" t="str">
        <f t="shared" si="344"/>
        <v>Light</v>
      </c>
      <c r="I28802">
        <v>2</v>
      </c>
      <c r="J28802">
        <v>17.96</v>
      </c>
      <c r="K28802" t="s">
        <v>15</v>
      </c>
      <c r="N28802" s="2" t="s">
        <v>30</v>
      </c>
    </row>
    <row r="28803" spans="1:14" x14ac:dyDescent="0.3">
      <c r="A28803" s="1">
        <v>43815.986111111109</v>
      </c>
      <c r="B28803">
        <v>6.42</v>
      </c>
      <c r="C28803">
        <v>16.22</v>
      </c>
      <c r="D28803">
        <v>0</v>
      </c>
      <c r="E28803">
        <v>22.83</v>
      </c>
      <c r="G28803">
        <v>0</v>
      </c>
      <c r="H28803" t="str">
        <f t="shared" si="344"/>
        <v>Light</v>
      </c>
      <c r="I28803">
        <v>2</v>
      </c>
      <c r="J28803">
        <v>17.96</v>
      </c>
      <c r="K28803" t="s">
        <v>15</v>
      </c>
      <c r="N28803" s="2" t="s">
        <v>30</v>
      </c>
    </row>
    <row r="28804" spans="1:14" x14ac:dyDescent="0.3">
      <c r="A28804" s="1">
        <v>43815.979166666664</v>
      </c>
      <c r="B28804">
        <v>11.91</v>
      </c>
      <c r="C28804">
        <v>16</v>
      </c>
      <c r="D28804">
        <v>0</v>
      </c>
      <c r="E28804">
        <v>18.48</v>
      </c>
      <c r="G28804">
        <v>0</v>
      </c>
      <c r="H28804" t="str">
        <f t="shared" si="344"/>
        <v>Light</v>
      </c>
      <c r="I28804">
        <v>2</v>
      </c>
      <c r="J28804">
        <v>15.98</v>
      </c>
      <c r="K28804" t="s">
        <v>15</v>
      </c>
      <c r="N28804" s="2" t="s">
        <v>30</v>
      </c>
    </row>
    <row r="28805" spans="1:14" x14ac:dyDescent="0.3">
      <c r="A28805" s="1">
        <v>43815.972222222219</v>
      </c>
      <c r="B28805">
        <v>7.26</v>
      </c>
      <c r="C28805">
        <v>11.84</v>
      </c>
      <c r="D28805">
        <v>0</v>
      </c>
      <c r="E28805">
        <v>20.32</v>
      </c>
      <c r="G28805">
        <v>0</v>
      </c>
      <c r="H28805" t="str">
        <f t="shared" si="344"/>
        <v>Light</v>
      </c>
      <c r="I28805">
        <v>2</v>
      </c>
      <c r="J28805">
        <v>17.059999999999999</v>
      </c>
      <c r="K28805" t="s">
        <v>15</v>
      </c>
      <c r="N28805" s="2" t="s">
        <v>30</v>
      </c>
    </row>
    <row r="28806" spans="1:14" x14ac:dyDescent="0.3">
      <c r="A28806" s="1">
        <v>43815.965277777781</v>
      </c>
      <c r="B28806">
        <v>7.81</v>
      </c>
      <c r="C28806">
        <v>13.15</v>
      </c>
      <c r="D28806">
        <v>0</v>
      </c>
      <c r="E28806">
        <v>18.97</v>
      </c>
      <c r="G28806">
        <v>0</v>
      </c>
      <c r="H28806" t="str">
        <f t="shared" si="344"/>
        <v>Light</v>
      </c>
      <c r="I28806">
        <v>2</v>
      </c>
      <c r="J28806">
        <v>17.059999999999999</v>
      </c>
      <c r="K28806" t="s">
        <v>15</v>
      </c>
      <c r="N28806" s="2" t="s">
        <v>30</v>
      </c>
    </row>
    <row r="28807" spans="1:14" x14ac:dyDescent="0.3">
      <c r="A28807" s="1">
        <v>43815.958333333336</v>
      </c>
      <c r="B28807">
        <v>7.72</v>
      </c>
      <c r="C28807">
        <v>10.96</v>
      </c>
      <c r="D28807">
        <v>0</v>
      </c>
      <c r="E28807">
        <v>19.64</v>
      </c>
      <c r="G28807">
        <v>0</v>
      </c>
      <c r="H28807" t="str">
        <f t="shared" si="344"/>
        <v>Light</v>
      </c>
      <c r="I28807">
        <v>2</v>
      </c>
      <c r="J28807">
        <v>17.96</v>
      </c>
      <c r="K28807" t="s">
        <v>15</v>
      </c>
      <c r="N28807" s="2" t="s">
        <v>30</v>
      </c>
    </row>
    <row r="28808" spans="1:14" x14ac:dyDescent="0.3">
      <c r="A28808" s="1">
        <v>43815.951388888891</v>
      </c>
      <c r="B28808">
        <v>4.8600000000000003</v>
      </c>
      <c r="C28808">
        <v>11.84</v>
      </c>
      <c r="D28808">
        <v>0</v>
      </c>
      <c r="E28808">
        <v>20.38</v>
      </c>
      <c r="G28808">
        <v>0</v>
      </c>
      <c r="H28808" t="str">
        <f t="shared" si="344"/>
        <v>Light</v>
      </c>
      <c r="I28808">
        <v>2</v>
      </c>
      <c r="J28808">
        <v>19.04</v>
      </c>
      <c r="K28808" t="s">
        <v>15</v>
      </c>
      <c r="N28808" s="2" t="s">
        <v>30</v>
      </c>
    </row>
    <row r="28809" spans="1:14" x14ac:dyDescent="0.3">
      <c r="A28809" s="1">
        <v>43815.944444444445</v>
      </c>
      <c r="B28809">
        <v>7.34</v>
      </c>
      <c r="C28809">
        <v>14.03</v>
      </c>
      <c r="D28809">
        <v>0</v>
      </c>
      <c r="E28809">
        <v>18.850000000000001</v>
      </c>
      <c r="G28809">
        <v>0</v>
      </c>
      <c r="H28809" t="str">
        <f t="shared" si="344"/>
        <v>Light</v>
      </c>
      <c r="I28809">
        <v>2</v>
      </c>
      <c r="J28809">
        <v>17.96</v>
      </c>
      <c r="K28809" t="s">
        <v>15</v>
      </c>
      <c r="N28809" s="2" t="s">
        <v>30</v>
      </c>
    </row>
    <row r="28810" spans="1:14" x14ac:dyDescent="0.3">
      <c r="A28810" s="1">
        <v>43815.9375</v>
      </c>
      <c r="B28810">
        <v>6.92</v>
      </c>
      <c r="C28810">
        <v>12.28</v>
      </c>
      <c r="D28810">
        <v>0</v>
      </c>
      <c r="E28810">
        <v>18.97</v>
      </c>
      <c r="G28810">
        <v>0</v>
      </c>
      <c r="H28810" t="str">
        <f t="shared" si="344"/>
        <v>Light</v>
      </c>
      <c r="I28810">
        <v>2</v>
      </c>
      <c r="J28810">
        <v>19.04</v>
      </c>
      <c r="K28810" t="s">
        <v>15</v>
      </c>
      <c r="N28810" s="2" t="s">
        <v>30</v>
      </c>
    </row>
    <row r="28811" spans="1:14" x14ac:dyDescent="0.3">
      <c r="A28811" s="1">
        <v>43815.930555555555</v>
      </c>
      <c r="B28811">
        <v>7.89</v>
      </c>
      <c r="C28811">
        <v>16.22</v>
      </c>
      <c r="D28811">
        <v>0</v>
      </c>
      <c r="E28811">
        <v>20.07</v>
      </c>
      <c r="G28811">
        <v>0</v>
      </c>
      <c r="H28811" t="str">
        <f t="shared" si="344"/>
        <v>Light</v>
      </c>
      <c r="I28811">
        <v>2</v>
      </c>
      <c r="J28811">
        <v>19.04</v>
      </c>
      <c r="K28811" t="s">
        <v>15</v>
      </c>
      <c r="N28811" s="2" t="s">
        <v>30</v>
      </c>
    </row>
    <row r="28812" spans="1:14" x14ac:dyDescent="0.3">
      <c r="A28812" s="1">
        <v>43815.923611111109</v>
      </c>
      <c r="B28812">
        <v>10.48</v>
      </c>
      <c r="C28812">
        <v>15.78</v>
      </c>
      <c r="D28812">
        <v>0</v>
      </c>
      <c r="E28812">
        <v>19.09</v>
      </c>
      <c r="G28812">
        <v>0</v>
      </c>
      <c r="H28812" t="str">
        <f t="shared" si="344"/>
        <v>Light</v>
      </c>
      <c r="I28812">
        <v>2</v>
      </c>
      <c r="J28812">
        <v>19.940000000000001</v>
      </c>
      <c r="K28812" t="s">
        <v>15</v>
      </c>
      <c r="N28812" s="2" t="s">
        <v>30</v>
      </c>
    </row>
    <row r="28813" spans="1:14" x14ac:dyDescent="0.3">
      <c r="A28813" s="1">
        <v>43815.916666666664</v>
      </c>
      <c r="B28813">
        <v>12.51</v>
      </c>
      <c r="C28813">
        <v>16.66</v>
      </c>
      <c r="D28813">
        <v>0</v>
      </c>
      <c r="E28813">
        <v>19.27</v>
      </c>
      <c r="G28813">
        <v>0</v>
      </c>
      <c r="H28813" t="str">
        <f t="shared" si="344"/>
        <v>Light</v>
      </c>
      <c r="I28813">
        <v>2</v>
      </c>
      <c r="J28813">
        <v>19.04</v>
      </c>
      <c r="K28813" t="s">
        <v>15</v>
      </c>
      <c r="N28813" s="2" t="s">
        <v>30</v>
      </c>
    </row>
    <row r="28814" spans="1:14" x14ac:dyDescent="0.3">
      <c r="A28814" s="1">
        <v>43815.909722222219</v>
      </c>
      <c r="B28814">
        <v>12.01</v>
      </c>
      <c r="C28814">
        <v>17.54</v>
      </c>
      <c r="D28814">
        <v>0</v>
      </c>
      <c r="E28814">
        <v>19.52</v>
      </c>
      <c r="G28814">
        <v>0</v>
      </c>
      <c r="H28814" t="str">
        <f t="shared" si="344"/>
        <v>Light</v>
      </c>
      <c r="I28814">
        <v>2</v>
      </c>
      <c r="J28814">
        <v>19.04</v>
      </c>
      <c r="K28814" t="s">
        <v>15</v>
      </c>
      <c r="N28814" s="2" t="s">
        <v>30</v>
      </c>
    </row>
    <row r="28815" spans="1:14" x14ac:dyDescent="0.3">
      <c r="A28815" s="1">
        <v>43815.902777777781</v>
      </c>
      <c r="B28815">
        <v>12.89</v>
      </c>
      <c r="C28815">
        <v>17.100000000000001</v>
      </c>
      <c r="D28815">
        <v>0</v>
      </c>
      <c r="E28815">
        <v>19.64</v>
      </c>
      <c r="G28815">
        <v>0</v>
      </c>
      <c r="H28815" t="str">
        <f t="shared" si="344"/>
        <v>Light</v>
      </c>
      <c r="I28815">
        <v>2</v>
      </c>
      <c r="J28815">
        <v>19.04</v>
      </c>
      <c r="K28815" t="s">
        <v>15</v>
      </c>
      <c r="N28815" s="2" t="s">
        <v>30</v>
      </c>
    </row>
    <row r="28816" spans="1:14" x14ac:dyDescent="0.3">
      <c r="A28816" s="1">
        <v>43815.895833333336</v>
      </c>
      <c r="B28816">
        <v>12.88</v>
      </c>
      <c r="C28816">
        <v>17.760000000000002</v>
      </c>
      <c r="D28816">
        <v>0</v>
      </c>
      <c r="E28816">
        <v>19.829999999999998</v>
      </c>
      <c r="G28816">
        <v>0</v>
      </c>
      <c r="H28816" t="str">
        <f t="shared" si="344"/>
        <v>Light</v>
      </c>
      <c r="I28816">
        <v>2</v>
      </c>
      <c r="J28816">
        <v>21.02</v>
      </c>
      <c r="K28816" t="s">
        <v>15</v>
      </c>
      <c r="N28816" s="2" t="s">
        <v>30</v>
      </c>
    </row>
    <row r="28817" spans="1:14" x14ac:dyDescent="0.3">
      <c r="A28817" s="1">
        <v>43815.888888888891</v>
      </c>
      <c r="B28817">
        <v>10.96</v>
      </c>
      <c r="C28817">
        <v>14.25</v>
      </c>
      <c r="D28817">
        <v>0</v>
      </c>
      <c r="E28817">
        <v>19.7</v>
      </c>
      <c r="G28817">
        <v>0</v>
      </c>
      <c r="H28817" t="str">
        <f t="shared" si="344"/>
        <v>Light</v>
      </c>
      <c r="I28817">
        <v>2</v>
      </c>
      <c r="J28817">
        <v>17.96</v>
      </c>
      <c r="K28817" t="s">
        <v>15</v>
      </c>
      <c r="N28817" s="2" t="s">
        <v>30</v>
      </c>
    </row>
    <row r="28818" spans="1:14" x14ac:dyDescent="0.3">
      <c r="A28818" s="1">
        <v>43815.881944444445</v>
      </c>
      <c r="B28818">
        <v>10.57</v>
      </c>
      <c r="C28818">
        <v>14.69</v>
      </c>
      <c r="D28818">
        <v>0</v>
      </c>
      <c r="E28818">
        <v>20.5</v>
      </c>
      <c r="G28818">
        <v>0</v>
      </c>
      <c r="H28818" t="str">
        <f t="shared" si="344"/>
        <v>Light</v>
      </c>
      <c r="I28818">
        <v>2</v>
      </c>
      <c r="J28818">
        <v>19.940000000000001</v>
      </c>
      <c r="K28818" t="s">
        <v>15</v>
      </c>
      <c r="N28818" s="2" t="s">
        <v>30</v>
      </c>
    </row>
    <row r="28819" spans="1:14" x14ac:dyDescent="0.3">
      <c r="A28819" s="1">
        <v>43815.875</v>
      </c>
      <c r="B28819">
        <v>10.99</v>
      </c>
      <c r="C28819">
        <v>15.56</v>
      </c>
      <c r="D28819">
        <v>0</v>
      </c>
      <c r="E28819">
        <v>21.11</v>
      </c>
      <c r="G28819">
        <v>0</v>
      </c>
      <c r="H28819" t="str">
        <f t="shared" si="344"/>
        <v>Light</v>
      </c>
      <c r="I28819">
        <v>2</v>
      </c>
      <c r="J28819">
        <v>19.04</v>
      </c>
      <c r="K28819" t="s">
        <v>15</v>
      </c>
      <c r="N28819" s="2" t="s">
        <v>30</v>
      </c>
    </row>
    <row r="28820" spans="1:14" x14ac:dyDescent="0.3">
      <c r="A28820" s="1">
        <v>43815.868055555555</v>
      </c>
      <c r="B28820">
        <v>10.29</v>
      </c>
      <c r="C28820">
        <v>13.59</v>
      </c>
      <c r="D28820">
        <v>0</v>
      </c>
      <c r="E28820">
        <v>21.66</v>
      </c>
      <c r="G28820">
        <v>0</v>
      </c>
      <c r="H28820" t="str">
        <f t="shared" si="344"/>
        <v>Light</v>
      </c>
      <c r="I28820">
        <v>2</v>
      </c>
      <c r="J28820">
        <v>19.940000000000001</v>
      </c>
      <c r="K28820" t="s">
        <v>15</v>
      </c>
      <c r="N28820" s="2" t="s">
        <v>30</v>
      </c>
    </row>
    <row r="28821" spans="1:14" x14ac:dyDescent="0.3">
      <c r="A28821" s="1">
        <v>43815.861111111109</v>
      </c>
      <c r="B28821">
        <v>11.6</v>
      </c>
      <c r="C28821">
        <v>16.440000000000001</v>
      </c>
      <c r="D28821">
        <v>0</v>
      </c>
      <c r="E28821">
        <v>21.04</v>
      </c>
      <c r="G28821">
        <v>0</v>
      </c>
      <c r="H28821" t="str">
        <f t="shared" si="344"/>
        <v>Light</v>
      </c>
      <c r="I28821">
        <v>2</v>
      </c>
      <c r="J28821">
        <v>19.940000000000001</v>
      </c>
      <c r="K28821" t="s">
        <v>15</v>
      </c>
      <c r="N28821" s="2" t="s">
        <v>30</v>
      </c>
    </row>
    <row r="28822" spans="1:14" x14ac:dyDescent="0.3">
      <c r="A28822" s="1">
        <v>43815.854166666664</v>
      </c>
      <c r="B28822">
        <v>12.99</v>
      </c>
      <c r="C28822">
        <v>16.440000000000001</v>
      </c>
      <c r="D28822">
        <v>0</v>
      </c>
      <c r="E28822">
        <v>21.28</v>
      </c>
      <c r="G28822">
        <v>0</v>
      </c>
      <c r="H28822" t="str">
        <f t="shared" si="344"/>
        <v>Light</v>
      </c>
      <c r="I28822">
        <v>2</v>
      </c>
      <c r="J28822">
        <v>21.02</v>
      </c>
      <c r="K28822" t="s">
        <v>15</v>
      </c>
      <c r="N28822" s="2" t="s">
        <v>30</v>
      </c>
    </row>
    <row r="28823" spans="1:14" x14ac:dyDescent="0.3">
      <c r="A28823" s="1">
        <v>43815.847222222219</v>
      </c>
      <c r="B28823">
        <v>11.25</v>
      </c>
      <c r="C28823">
        <v>14.91</v>
      </c>
      <c r="D28823">
        <v>0</v>
      </c>
      <c r="E28823">
        <v>22.26</v>
      </c>
      <c r="G28823">
        <v>0</v>
      </c>
      <c r="H28823" t="str">
        <f t="shared" si="344"/>
        <v>Light</v>
      </c>
      <c r="I28823">
        <v>2</v>
      </c>
      <c r="J28823">
        <v>21.92</v>
      </c>
      <c r="K28823" t="s">
        <v>15</v>
      </c>
      <c r="N28823" s="2" t="s">
        <v>30</v>
      </c>
    </row>
    <row r="28824" spans="1:14" x14ac:dyDescent="0.3">
      <c r="A28824" s="1">
        <v>43815.840277777781</v>
      </c>
      <c r="B28824">
        <v>8.8000000000000007</v>
      </c>
      <c r="C28824">
        <v>13.37</v>
      </c>
      <c r="D28824">
        <v>0</v>
      </c>
      <c r="E28824">
        <v>22.87</v>
      </c>
      <c r="G28824">
        <v>0</v>
      </c>
      <c r="H28824" t="str">
        <f t="shared" si="344"/>
        <v>Light</v>
      </c>
      <c r="I28824">
        <v>2</v>
      </c>
      <c r="J28824">
        <v>24.08</v>
      </c>
      <c r="K28824" t="s">
        <v>15</v>
      </c>
      <c r="N28824" s="2" t="s">
        <v>30</v>
      </c>
    </row>
    <row r="28825" spans="1:14" x14ac:dyDescent="0.3">
      <c r="A28825" s="1">
        <v>43815.833333333336</v>
      </c>
      <c r="B28825">
        <v>11.6</v>
      </c>
      <c r="C28825">
        <v>14.47</v>
      </c>
      <c r="D28825">
        <v>0</v>
      </c>
      <c r="E28825">
        <v>22.62</v>
      </c>
      <c r="G28825">
        <v>0</v>
      </c>
      <c r="H28825" t="str">
        <f t="shared" si="344"/>
        <v>Light</v>
      </c>
      <c r="I28825">
        <v>2</v>
      </c>
      <c r="J28825">
        <v>24.08</v>
      </c>
      <c r="K28825" t="s">
        <v>15</v>
      </c>
      <c r="N28825" s="2" t="s">
        <v>30</v>
      </c>
    </row>
    <row r="28826" spans="1:14" x14ac:dyDescent="0.3">
      <c r="A28826" s="1">
        <v>43815.826388888891</v>
      </c>
      <c r="B28826">
        <v>10.88</v>
      </c>
      <c r="C28826">
        <v>13.37</v>
      </c>
      <c r="D28826">
        <v>0</v>
      </c>
      <c r="E28826">
        <v>23.05</v>
      </c>
      <c r="G28826">
        <v>0</v>
      </c>
      <c r="H28826" t="str">
        <f t="shared" si="344"/>
        <v>Light</v>
      </c>
      <c r="I28826">
        <v>2</v>
      </c>
      <c r="J28826">
        <v>24.08</v>
      </c>
      <c r="K28826" t="s">
        <v>15</v>
      </c>
      <c r="N28826" s="2" t="s">
        <v>30</v>
      </c>
    </row>
    <row r="28827" spans="1:14" x14ac:dyDescent="0.3">
      <c r="A28827" s="1">
        <v>43815.819444444445</v>
      </c>
      <c r="B28827">
        <v>10.29</v>
      </c>
      <c r="C28827">
        <v>13.37</v>
      </c>
      <c r="D28827">
        <v>0</v>
      </c>
      <c r="E28827">
        <v>23.48</v>
      </c>
      <c r="G28827">
        <v>0</v>
      </c>
      <c r="H28827" t="str">
        <f t="shared" si="344"/>
        <v>Light</v>
      </c>
      <c r="I28827">
        <v>2</v>
      </c>
      <c r="J28827">
        <v>24.98</v>
      </c>
      <c r="K28827" t="s">
        <v>15</v>
      </c>
      <c r="N28827" s="2" t="s">
        <v>30</v>
      </c>
    </row>
    <row r="28828" spans="1:14" x14ac:dyDescent="0.3">
      <c r="A28828" s="1">
        <v>43815.8125</v>
      </c>
      <c r="B28828">
        <v>8.36</v>
      </c>
      <c r="C28828">
        <v>12.49</v>
      </c>
      <c r="D28828">
        <v>0</v>
      </c>
      <c r="E28828">
        <v>23.73</v>
      </c>
      <c r="G28828">
        <v>0</v>
      </c>
      <c r="H28828" t="str">
        <f t="shared" si="344"/>
        <v>Light</v>
      </c>
      <c r="I28828">
        <v>2</v>
      </c>
      <c r="J28828">
        <v>26.06</v>
      </c>
      <c r="K28828" t="s">
        <v>15</v>
      </c>
      <c r="N28828" s="2" t="s">
        <v>30</v>
      </c>
    </row>
    <row r="28829" spans="1:14" x14ac:dyDescent="0.3">
      <c r="A28829" s="1">
        <v>43815.805555555555</v>
      </c>
      <c r="B28829">
        <v>10.26</v>
      </c>
      <c r="C28829">
        <v>12.06</v>
      </c>
      <c r="D28829">
        <v>0</v>
      </c>
      <c r="E28829">
        <v>23.85</v>
      </c>
      <c r="G28829">
        <v>0</v>
      </c>
      <c r="H28829" t="str">
        <f t="shared" si="344"/>
        <v>Light</v>
      </c>
      <c r="I28829">
        <v>2</v>
      </c>
      <c r="J28829">
        <v>24.98</v>
      </c>
      <c r="K28829" t="s">
        <v>15</v>
      </c>
      <c r="N28829" s="2" t="s">
        <v>30</v>
      </c>
    </row>
    <row r="28830" spans="1:14" x14ac:dyDescent="0.3">
      <c r="A28830" s="1">
        <v>43815.798611111109</v>
      </c>
      <c r="B28830">
        <v>7.89</v>
      </c>
      <c r="C28830">
        <v>11.84</v>
      </c>
      <c r="D28830">
        <v>0</v>
      </c>
      <c r="E28830">
        <v>24.22</v>
      </c>
      <c r="G28830">
        <v>0</v>
      </c>
      <c r="H28830" t="str">
        <f t="shared" si="344"/>
        <v>Light</v>
      </c>
      <c r="I28830">
        <v>2</v>
      </c>
      <c r="J28830">
        <v>26.06</v>
      </c>
      <c r="K28830" t="s">
        <v>15</v>
      </c>
      <c r="N28830" s="2" t="s">
        <v>30</v>
      </c>
    </row>
    <row r="28831" spans="1:14" x14ac:dyDescent="0.3">
      <c r="A28831" s="1">
        <v>43815.791666666664</v>
      </c>
      <c r="B28831">
        <v>8.5299999999999994</v>
      </c>
      <c r="C28831">
        <v>10.52</v>
      </c>
      <c r="D28831">
        <v>0</v>
      </c>
      <c r="E28831">
        <v>24.4</v>
      </c>
      <c r="G28831">
        <v>0</v>
      </c>
      <c r="H28831" t="str">
        <f t="shared" si="344"/>
        <v>Light</v>
      </c>
      <c r="I28831">
        <v>2</v>
      </c>
      <c r="J28831">
        <v>26.96</v>
      </c>
      <c r="K28831" t="s">
        <v>15</v>
      </c>
      <c r="N28831" s="2" t="s">
        <v>30</v>
      </c>
    </row>
    <row r="28832" spans="1:14" x14ac:dyDescent="0.3">
      <c r="A28832" s="1">
        <v>43815.784722222219</v>
      </c>
      <c r="B28832">
        <v>4.71</v>
      </c>
      <c r="C28832">
        <v>7.45</v>
      </c>
      <c r="D28832">
        <v>0</v>
      </c>
      <c r="E28832">
        <v>25.2</v>
      </c>
      <c r="G28832">
        <v>0</v>
      </c>
      <c r="H28832" t="str">
        <f t="shared" si="344"/>
        <v>Light</v>
      </c>
      <c r="I28832">
        <v>2</v>
      </c>
      <c r="J28832">
        <v>26.06</v>
      </c>
      <c r="K28832" t="s">
        <v>15</v>
      </c>
      <c r="N28832" s="2" t="s">
        <v>30</v>
      </c>
    </row>
    <row r="28833" spans="1:14" x14ac:dyDescent="0.3">
      <c r="A28833" s="1">
        <v>43815.777777777781</v>
      </c>
      <c r="B28833">
        <v>3.79</v>
      </c>
      <c r="C28833">
        <v>8.11</v>
      </c>
      <c r="D28833">
        <v>0</v>
      </c>
      <c r="E28833">
        <v>25.57</v>
      </c>
      <c r="G28833">
        <v>0</v>
      </c>
      <c r="H28833" t="str">
        <f t="shared" si="344"/>
        <v>Light</v>
      </c>
      <c r="I28833">
        <v>2</v>
      </c>
      <c r="J28833">
        <v>24.98</v>
      </c>
      <c r="K28833" t="s">
        <v>15</v>
      </c>
      <c r="N28833" s="2" t="s">
        <v>30</v>
      </c>
    </row>
    <row r="28834" spans="1:14" x14ac:dyDescent="0.3">
      <c r="A28834" s="1">
        <v>43815.770833333336</v>
      </c>
      <c r="B28834">
        <v>6.33</v>
      </c>
      <c r="C28834">
        <v>7.67</v>
      </c>
      <c r="D28834">
        <v>0</v>
      </c>
      <c r="E28834">
        <v>25.44</v>
      </c>
      <c r="G28834">
        <v>0</v>
      </c>
      <c r="H28834" t="str">
        <f t="shared" si="344"/>
        <v>Light</v>
      </c>
      <c r="I28834">
        <v>2</v>
      </c>
      <c r="J28834">
        <v>24.98</v>
      </c>
      <c r="K28834" t="s">
        <v>15</v>
      </c>
      <c r="N28834" s="2" t="s">
        <v>30</v>
      </c>
    </row>
    <row r="28835" spans="1:14" x14ac:dyDescent="0.3">
      <c r="A28835" s="1">
        <v>43815.763888888891</v>
      </c>
      <c r="B28835">
        <v>5.01</v>
      </c>
      <c r="C28835">
        <v>6.8</v>
      </c>
      <c r="D28835">
        <v>0</v>
      </c>
      <c r="E28835">
        <v>25.57</v>
      </c>
      <c r="G28835">
        <v>0</v>
      </c>
      <c r="H28835" t="str">
        <f t="shared" si="344"/>
        <v>Light</v>
      </c>
      <c r="I28835">
        <v>2</v>
      </c>
      <c r="J28835">
        <v>26.06</v>
      </c>
      <c r="K28835" t="s">
        <v>15</v>
      </c>
      <c r="N28835" s="2" t="s">
        <v>30</v>
      </c>
    </row>
    <row r="28836" spans="1:14" x14ac:dyDescent="0.3">
      <c r="A28836" s="1">
        <v>43815.756944444445</v>
      </c>
      <c r="B28836">
        <v>2.56</v>
      </c>
      <c r="C28836">
        <v>4.38</v>
      </c>
      <c r="D28836">
        <v>0</v>
      </c>
      <c r="E28836">
        <v>26.12</v>
      </c>
      <c r="G28836">
        <v>0</v>
      </c>
      <c r="H28836" t="str">
        <f t="shared" si="344"/>
        <v>Light</v>
      </c>
      <c r="I28836">
        <v>2</v>
      </c>
      <c r="J28836">
        <v>24.98</v>
      </c>
      <c r="K28836" t="s">
        <v>15</v>
      </c>
      <c r="N28836" s="2" t="s">
        <v>30</v>
      </c>
    </row>
    <row r="28837" spans="1:14" x14ac:dyDescent="0.3">
      <c r="A28837" s="1">
        <v>43815.75</v>
      </c>
      <c r="B28837">
        <v>3.5</v>
      </c>
      <c r="C28837">
        <v>5.48</v>
      </c>
      <c r="D28837">
        <v>0</v>
      </c>
      <c r="E28837">
        <v>25.93</v>
      </c>
      <c r="G28837">
        <v>0</v>
      </c>
      <c r="H28837" t="str">
        <f t="shared" si="344"/>
        <v>Light</v>
      </c>
      <c r="I28837">
        <v>2</v>
      </c>
      <c r="J28837">
        <v>24.08</v>
      </c>
      <c r="K28837" t="s">
        <v>15</v>
      </c>
      <c r="N28837" s="2" t="s">
        <v>30</v>
      </c>
    </row>
    <row r="28838" spans="1:14" x14ac:dyDescent="0.3">
      <c r="A28838" s="1">
        <v>43815.743055555555</v>
      </c>
      <c r="B28838">
        <v>2.57</v>
      </c>
      <c r="C28838">
        <v>3.95</v>
      </c>
      <c r="D28838">
        <v>0</v>
      </c>
      <c r="E28838">
        <v>26.67</v>
      </c>
      <c r="G28838">
        <v>0</v>
      </c>
      <c r="H28838" t="str">
        <f t="shared" si="344"/>
        <v>Light</v>
      </c>
      <c r="I28838">
        <v>2</v>
      </c>
      <c r="J28838">
        <v>30.02</v>
      </c>
      <c r="K28838" t="s">
        <v>15</v>
      </c>
      <c r="N28838" s="2" t="s">
        <v>30</v>
      </c>
    </row>
    <row r="28839" spans="1:14" x14ac:dyDescent="0.3">
      <c r="A28839" s="1">
        <v>43815.736111111109</v>
      </c>
      <c r="B28839">
        <v>2.33</v>
      </c>
      <c r="C28839">
        <v>3.51</v>
      </c>
      <c r="D28839">
        <v>0</v>
      </c>
      <c r="E28839">
        <v>27.04</v>
      </c>
      <c r="G28839">
        <v>0</v>
      </c>
      <c r="H28839" t="str">
        <f t="shared" si="344"/>
        <v>Light</v>
      </c>
      <c r="I28839">
        <v>2</v>
      </c>
      <c r="J28839">
        <v>24.08</v>
      </c>
      <c r="K28839" t="s">
        <v>15</v>
      </c>
      <c r="N28839" s="2" t="s">
        <v>30</v>
      </c>
    </row>
    <row r="28840" spans="1:14" x14ac:dyDescent="0.3">
      <c r="A28840" s="1">
        <v>43815.729166666664</v>
      </c>
      <c r="B28840">
        <v>2.37</v>
      </c>
      <c r="C28840">
        <v>6.14</v>
      </c>
      <c r="D28840">
        <v>0</v>
      </c>
      <c r="E28840">
        <v>27.4</v>
      </c>
      <c r="G28840">
        <v>0</v>
      </c>
      <c r="H28840" t="str">
        <f t="shared" si="344"/>
        <v>Light</v>
      </c>
      <c r="I28840">
        <v>2</v>
      </c>
      <c r="J28840">
        <v>26.96</v>
      </c>
      <c r="K28840" t="s">
        <v>15</v>
      </c>
      <c r="N28840" s="2" t="s">
        <v>30</v>
      </c>
    </row>
    <row r="28841" spans="1:14" x14ac:dyDescent="0.3">
      <c r="A28841" s="1">
        <v>43815.722222222219</v>
      </c>
      <c r="B28841">
        <v>1.17</v>
      </c>
      <c r="C28841">
        <v>3.51</v>
      </c>
      <c r="D28841">
        <v>0</v>
      </c>
      <c r="E28841">
        <v>27.58</v>
      </c>
      <c r="G28841">
        <v>0</v>
      </c>
      <c r="H28841" t="str">
        <f t="shared" si="344"/>
        <v>Light</v>
      </c>
      <c r="I28841">
        <v>2</v>
      </c>
      <c r="J28841">
        <v>37.04</v>
      </c>
      <c r="K28841" t="s">
        <v>15</v>
      </c>
      <c r="N28841" s="2" t="s">
        <v>30</v>
      </c>
    </row>
    <row r="28842" spans="1:14" x14ac:dyDescent="0.3">
      <c r="A28842" s="1">
        <v>43815.715277777781</v>
      </c>
      <c r="B28842">
        <v>1.23</v>
      </c>
      <c r="C28842">
        <v>3.07</v>
      </c>
      <c r="D28842">
        <v>0</v>
      </c>
      <c r="E28842">
        <v>27.15</v>
      </c>
      <c r="G28842">
        <v>0</v>
      </c>
      <c r="H28842" t="str">
        <f t="shared" si="344"/>
        <v>Light</v>
      </c>
      <c r="I28842">
        <v>2</v>
      </c>
      <c r="J28842">
        <v>28.04</v>
      </c>
      <c r="K28842" t="s">
        <v>15</v>
      </c>
      <c r="N28842" s="2" t="s">
        <v>30</v>
      </c>
    </row>
    <row r="28843" spans="1:14" x14ac:dyDescent="0.3">
      <c r="A28843" s="1">
        <v>43815.708333333336</v>
      </c>
      <c r="B28843">
        <v>2.65</v>
      </c>
      <c r="C28843">
        <v>3.51</v>
      </c>
      <c r="D28843">
        <v>0</v>
      </c>
      <c r="E28843">
        <v>27.21</v>
      </c>
      <c r="G28843">
        <v>0</v>
      </c>
      <c r="H28843" t="str">
        <f t="shared" si="344"/>
        <v>Light</v>
      </c>
      <c r="I28843">
        <v>2</v>
      </c>
      <c r="J28843">
        <v>28.94</v>
      </c>
      <c r="K28843" t="s">
        <v>15</v>
      </c>
      <c r="N28843" s="2" t="s">
        <v>30</v>
      </c>
    </row>
    <row r="28844" spans="1:14" x14ac:dyDescent="0.3">
      <c r="A28844" s="1">
        <v>43815.701388888891</v>
      </c>
      <c r="B28844">
        <v>3.45</v>
      </c>
      <c r="C28844">
        <v>4.5999999999999996</v>
      </c>
      <c r="D28844">
        <v>0</v>
      </c>
      <c r="E28844">
        <v>27.76</v>
      </c>
      <c r="G28844">
        <v>0</v>
      </c>
      <c r="H28844" t="str">
        <f t="shared" si="344"/>
        <v>Light</v>
      </c>
      <c r="I28844">
        <v>2</v>
      </c>
      <c r="J28844">
        <v>28.04</v>
      </c>
      <c r="K28844" t="s">
        <v>15</v>
      </c>
      <c r="N28844" s="2" t="s">
        <v>30</v>
      </c>
    </row>
    <row r="28845" spans="1:14" x14ac:dyDescent="0.3">
      <c r="A28845" s="1">
        <v>43815.694444444445</v>
      </c>
      <c r="B28845">
        <v>1.78</v>
      </c>
      <c r="C28845">
        <v>12.28</v>
      </c>
      <c r="D28845">
        <v>0</v>
      </c>
      <c r="E28845">
        <v>28.31</v>
      </c>
      <c r="G28845">
        <v>0</v>
      </c>
      <c r="H28845" t="str">
        <f t="shared" si="344"/>
        <v>Light</v>
      </c>
      <c r="I28845">
        <v>2</v>
      </c>
      <c r="J28845">
        <v>32</v>
      </c>
      <c r="K28845" t="s">
        <v>15</v>
      </c>
      <c r="N28845" s="2" t="s">
        <v>30</v>
      </c>
    </row>
    <row r="28846" spans="1:14" x14ac:dyDescent="0.3">
      <c r="A28846" s="1">
        <v>43815.6875</v>
      </c>
      <c r="B28846">
        <v>8.77</v>
      </c>
      <c r="C28846">
        <v>11.4</v>
      </c>
      <c r="D28846">
        <v>0</v>
      </c>
      <c r="E28846">
        <v>28.37</v>
      </c>
      <c r="G28846">
        <v>0</v>
      </c>
      <c r="H28846" t="str">
        <f t="shared" si="344"/>
        <v>Light</v>
      </c>
      <c r="I28846">
        <v>2</v>
      </c>
      <c r="J28846">
        <v>32</v>
      </c>
      <c r="K28846" t="s">
        <v>15</v>
      </c>
      <c r="N28846" s="2" t="s">
        <v>30</v>
      </c>
    </row>
    <row r="28847" spans="1:14" x14ac:dyDescent="0.3">
      <c r="A28847" s="1">
        <v>43815.680555555555</v>
      </c>
      <c r="B28847">
        <v>6.05</v>
      </c>
      <c r="C28847">
        <v>9.2100000000000009</v>
      </c>
      <c r="D28847">
        <v>0</v>
      </c>
      <c r="E28847">
        <v>28.68</v>
      </c>
      <c r="G28847">
        <v>0</v>
      </c>
      <c r="H28847" t="str">
        <f t="shared" si="344"/>
        <v>Light</v>
      </c>
      <c r="I28847">
        <v>2</v>
      </c>
      <c r="J28847">
        <v>37.04</v>
      </c>
      <c r="K28847" t="s">
        <v>15</v>
      </c>
      <c r="N28847" s="2" t="s">
        <v>30</v>
      </c>
    </row>
    <row r="28848" spans="1:14" x14ac:dyDescent="0.3">
      <c r="A28848" s="1">
        <v>43815.673611111109</v>
      </c>
      <c r="B28848">
        <v>6.66</v>
      </c>
      <c r="C28848">
        <v>8.5500000000000007</v>
      </c>
      <c r="D28848">
        <v>0</v>
      </c>
      <c r="E28848">
        <v>28.86</v>
      </c>
      <c r="G28848">
        <v>0</v>
      </c>
      <c r="H28848" t="str">
        <f t="shared" si="344"/>
        <v>Light</v>
      </c>
      <c r="I28848">
        <v>2</v>
      </c>
      <c r="J28848">
        <v>30.92</v>
      </c>
      <c r="K28848" t="s">
        <v>15</v>
      </c>
      <c r="N28848" s="2" t="s">
        <v>30</v>
      </c>
    </row>
    <row r="28849" spans="1:14" x14ac:dyDescent="0.3">
      <c r="A28849" s="1">
        <v>43815.666666666664</v>
      </c>
      <c r="B28849">
        <v>3.53</v>
      </c>
      <c r="C28849">
        <v>10.3</v>
      </c>
      <c r="D28849">
        <v>0</v>
      </c>
      <c r="E28849">
        <v>29.6</v>
      </c>
      <c r="G28849">
        <v>0</v>
      </c>
      <c r="H28849" t="str">
        <f t="shared" si="344"/>
        <v>Light</v>
      </c>
      <c r="I28849">
        <v>2</v>
      </c>
      <c r="J28849">
        <v>33.08</v>
      </c>
      <c r="K28849" t="s">
        <v>15</v>
      </c>
      <c r="N28849" s="2" t="s">
        <v>30</v>
      </c>
    </row>
    <row r="28850" spans="1:14" x14ac:dyDescent="0.3">
      <c r="A28850" s="1">
        <v>43815.659722222219</v>
      </c>
      <c r="B28850">
        <v>2.02</v>
      </c>
      <c r="C28850">
        <v>4.82</v>
      </c>
      <c r="D28850">
        <v>0</v>
      </c>
      <c r="E28850">
        <v>30.46</v>
      </c>
      <c r="G28850">
        <v>0</v>
      </c>
      <c r="H28850" t="str">
        <f t="shared" si="344"/>
        <v>Light</v>
      </c>
      <c r="I28850">
        <v>2</v>
      </c>
      <c r="J28850">
        <v>35.06</v>
      </c>
      <c r="K28850" t="s">
        <v>15</v>
      </c>
      <c r="N28850" s="2" t="s">
        <v>30</v>
      </c>
    </row>
    <row r="28851" spans="1:14" x14ac:dyDescent="0.3">
      <c r="A28851" s="1">
        <v>43815.652777777781</v>
      </c>
      <c r="B28851">
        <v>2.17</v>
      </c>
      <c r="C28851">
        <v>4.16</v>
      </c>
      <c r="D28851">
        <v>0</v>
      </c>
      <c r="E28851">
        <v>29.29</v>
      </c>
      <c r="G28851">
        <v>0</v>
      </c>
      <c r="H28851" t="str">
        <f t="shared" si="344"/>
        <v>Light</v>
      </c>
      <c r="I28851">
        <v>2</v>
      </c>
      <c r="J28851">
        <v>35.06</v>
      </c>
      <c r="K28851" t="s">
        <v>15</v>
      </c>
      <c r="N28851" s="2" t="s">
        <v>30</v>
      </c>
    </row>
    <row r="28852" spans="1:14" x14ac:dyDescent="0.3">
      <c r="A28852" s="1">
        <v>43815.645833333336</v>
      </c>
      <c r="B28852">
        <v>4.38</v>
      </c>
      <c r="C28852">
        <v>5.92</v>
      </c>
      <c r="D28852">
        <v>0</v>
      </c>
      <c r="E28852">
        <v>27.82</v>
      </c>
      <c r="G28852">
        <v>0</v>
      </c>
      <c r="H28852" t="str">
        <f t="shared" ref="H28852:H28915" si="345">IF(G28852&lt;0.25,"Light",IF(G28852&lt;=1,"Moderate",IF(G28852&gt;1,"Heavy",)))</f>
        <v>Light</v>
      </c>
      <c r="I28852">
        <v>2</v>
      </c>
      <c r="J28852">
        <v>30.02</v>
      </c>
      <c r="K28852" t="s">
        <v>15</v>
      </c>
      <c r="N28852" s="2" t="s">
        <v>30</v>
      </c>
    </row>
    <row r="28853" spans="1:14" x14ac:dyDescent="0.3">
      <c r="A28853" s="1">
        <v>43815.638888888891</v>
      </c>
      <c r="B28853">
        <v>3.9</v>
      </c>
      <c r="C28853">
        <v>5.92</v>
      </c>
      <c r="D28853">
        <v>0</v>
      </c>
      <c r="E28853">
        <v>27.58</v>
      </c>
      <c r="G28853">
        <v>0</v>
      </c>
      <c r="H28853" t="str">
        <f t="shared" si="345"/>
        <v>Light</v>
      </c>
      <c r="I28853">
        <v>2</v>
      </c>
      <c r="J28853">
        <v>30.02</v>
      </c>
      <c r="K28853" t="s">
        <v>15</v>
      </c>
      <c r="N28853" s="2" t="s">
        <v>30</v>
      </c>
    </row>
    <row r="28854" spans="1:14" x14ac:dyDescent="0.3">
      <c r="A28854" s="1">
        <v>43815.631944444445</v>
      </c>
      <c r="B28854">
        <v>2.59</v>
      </c>
      <c r="C28854">
        <v>7.01</v>
      </c>
      <c r="D28854">
        <v>0</v>
      </c>
      <c r="E28854">
        <v>27.76</v>
      </c>
      <c r="G28854">
        <v>0</v>
      </c>
      <c r="H28854" t="str">
        <f t="shared" si="345"/>
        <v>Light</v>
      </c>
      <c r="I28854">
        <v>2</v>
      </c>
      <c r="J28854">
        <v>33.08</v>
      </c>
      <c r="K28854" t="s">
        <v>15</v>
      </c>
      <c r="N28854" s="2" t="s">
        <v>30</v>
      </c>
    </row>
    <row r="28855" spans="1:14" x14ac:dyDescent="0.3">
      <c r="A28855" s="1">
        <v>43815.625</v>
      </c>
      <c r="B28855">
        <v>4.7699999999999996</v>
      </c>
      <c r="C28855">
        <v>5.7</v>
      </c>
      <c r="D28855">
        <v>0</v>
      </c>
      <c r="E28855">
        <v>26.9</v>
      </c>
      <c r="G28855">
        <v>0</v>
      </c>
      <c r="H28855" t="str">
        <f t="shared" si="345"/>
        <v>Light</v>
      </c>
      <c r="I28855">
        <v>2</v>
      </c>
      <c r="J28855">
        <v>33.08</v>
      </c>
      <c r="K28855" t="s">
        <v>15</v>
      </c>
      <c r="N28855" s="2" t="s">
        <v>30</v>
      </c>
    </row>
    <row r="28856" spans="1:14" x14ac:dyDescent="0.3">
      <c r="A28856" s="1">
        <v>43815.618055555555</v>
      </c>
      <c r="B28856">
        <v>3.05</v>
      </c>
      <c r="C28856">
        <v>5.48</v>
      </c>
      <c r="D28856">
        <v>0</v>
      </c>
      <c r="E28856">
        <v>26.35</v>
      </c>
      <c r="G28856">
        <v>0</v>
      </c>
      <c r="H28856" t="str">
        <f t="shared" si="345"/>
        <v>Light</v>
      </c>
      <c r="I28856">
        <v>2</v>
      </c>
      <c r="J28856">
        <v>44.96</v>
      </c>
      <c r="K28856" t="s">
        <v>15</v>
      </c>
      <c r="N28856" s="2" t="s">
        <v>30</v>
      </c>
    </row>
    <row r="28857" spans="1:14" x14ac:dyDescent="0.3">
      <c r="A28857" s="1">
        <v>43815.611111111109</v>
      </c>
      <c r="B28857">
        <v>3.12</v>
      </c>
      <c r="C28857">
        <v>4.5999999999999996</v>
      </c>
      <c r="D28857">
        <v>0</v>
      </c>
      <c r="E28857">
        <v>26.54</v>
      </c>
      <c r="G28857">
        <v>0.28399999999999997</v>
      </c>
      <c r="H28857" t="str">
        <f t="shared" si="345"/>
        <v>Moderate</v>
      </c>
      <c r="I28857">
        <v>3</v>
      </c>
      <c r="J28857">
        <v>32</v>
      </c>
      <c r="K28857" t="s">
        <v>15</v>
      </c>
      <c r="N28857" s="2" t="s">
        <v>30</v>
      </c>
    </row>
    <row r="28858" spans="1:14" x14ac:dyDescent="0.3">
      <c r="A28858" s="1">
        <v>43815.604166666664</v>
      </c>
      <c r="B28858">
        <v>2.72</v>
      </c>
      <c r="C28858">
        <v>4.5999999999999996</v>
      </c>
      <c r="D28858">
        <v>0.09</v>
      </c>
      <c r="E28858">
        <v>25.98</v>
      </c>
      <c r="F28858" t="s">
        <v>14</v>
      </c>
      <c r="G28858">
        <v>0.74399999999999999</v>
      </c>
      <c r="H28858" t="str">
        <f t="shared" si="345"/>
        <v>Moderate</v>
      </c>
      <c r="I28858">
        <v>3</v>
      </c>
      <c r="J28858">
        <v>30.92</v>
      </c>
      <c r="K28858" t="s">
        <v>15</v>
      </c>
      <c r="N28858" s="2" t="s">
        <v>30</v>
      </c>
    </row>
    <row r="28859" spans="1:14" x14ac:dyDescent="0.3">
      <c r="A28859" s="1">
        <v>43815.597222222219</v>
      </c>
      <c r="B28859">
        <v>4.18</v>
      </c>
      <c r="C28859">
        <v>8.11</v>
      </c>
      <c r="D28859">
        <v>0.55000000000000004</v>
      </c>
      <c r="E28859">
        <v>26.04</v>
      </c>
      <c r="F28859" t="s">
        <v>14</v>
      </c>
      <c r="G28859">
        <v>0.74</v>
      </c>
      <c r="H28859" t="str">
        <f t="shared" si="345"/>
        <v>Moderate</v>
      </c>
      <c r="I28859">
        <v>2</v>
      </c>
      <c r="J28859">
        <v>30.92</v>
      </c>
      <c r="K28859" t="s">
        <v>21</v>
      </c>
      <c r="N28859" s="2" t="s">
        <v>30</v>
      </c>
    </row>
    <row r="28860" spans="1:14" x14ac:dyDescent="0.3">
      <c r="A28860" s="1">
        <v>43815.590277777781</v>
      </c>
      <c r="B28860">
        <v>4.84</v>
      </c>
      <c r="C28860">
        <v>9.43</v>
      </c>
      <c r="D28860">
        <v>0.09</v>
      </c>
      <c r="E28860">
        <v>27.21</v>
      </c>
      <c r="F28860" t="s">
        <v>14</v>
      </c>
      <c r="G28860">
        <v>0.25</v>
      </c>
      <c r="H28860" t="str">
        <f t="shared" si="345"/>
        <v>Moderate</v>
      </c>
      <c r="I28860">
        <v>3</v>
      </c>
      <c r="J28860">
        <v>33.08</v>
      </c>
      <c r="K28860" t="s">
        <v>15</v>
      </c>
      <c r="N28860" s="2" t="s">
        <v>30</v>
      </c>
    </row>
    <row r="28861" spans="1:14" x14ac:dyDescent="0.3">
      <c r="A28861" s="1">
        <v>43815.583333333336</v>
      </c>
      <c r="B28861">
        <v>4.8099999999999996</v>
      </c>
      <c r="C28861">
        <v>11.84</v>
      </c>
      <c r="D28861">
        <v>0</v>
      </c>
      <c r="E28861">
        <v>27.21</v>
      </c>
      <c r="F28861" t="s">
        <v>14</v>
      </c>
      <c r="G28861">
        <v>0.3</v>
      </c>
      <c r="H28861" t="str">
        <f t="shared" si="345"/>
        <v>Moderate</v>
      </c>
      <c r="I28861">
        <v>3</v>
      </c>
      <c r="J28861">
        <v>33.08</v>
      </c>
      <c r="K28861" t="s">
        <v>15</v>
      </c>
      <c r="N28861" s="2" t="s">
        <v>30</v>
      </c>
    </row>
    <row r="28862" spans="1:14" x14ac:dyDescent="0.3">
      <c r="A28862" s="1">
        <v>43815.576388888891</v>
      </c>
      <c r="B28862">
        <v>4.7699999999999996</v>
      </c>
      <c r="C28862">
        <v>8.33</v>
      </c>
      <c r="D28862">
        <v>0.14000000000000001</v>
      </c>
      <c r="E28862">
        <v>27.21</v>
      </c>
      <c r="F28862" t="s">
        <v>14</v>
      </c>
      <c r="G28862">
        <v>0.30599999999999999</v>
      </c>
      <c r="H28862" t="str">
        <f t="shared" si="345"/>
        <v>Moderate</v>
      </c>
      <c r="I28862">
        <v>3</v>
      </c>
      <c r="J28862">
        <v>33.08</v>
      </c>
      <c r="K28862" t="s">
        <v>15</v>
      </c>
      <c r="N28862" s="2" t="s">
        <v>30</v>
      </c>
    </row>
    <row r="28863" spans="1:14" x14ac:dyDescent="0.3">
      <c r="A28863" s="1">
        <v>43815.569444444445</v>
      </c>
      <c r="B28863">
        <v>3.17</v>
      </c>
      <c r="C28863">
        <v>7.45</v>
      </c>
      <c r="D28863">
        <v>0</v>
      </c>
      <c r="E28863">
        <v>27.64</v>
      </c>
      <c r="G28863">
        <v>0</v>
      </c>
      <c r="H28863" t="str">
        <f t="shared" si="345"/>
        <v>Light</v>
      </c>
      <c r="I28863">
        <v>2</v>
      </c>
      <c r="J28863">
        <v>35.96</v>
      </c>
      <c r="K28863" t="s">
        <v>15</v>
      </c>
      <c r="N28863" s="2" t="s">
        <v>30</v>
      </c>
    </row>
    <row r="28864" spans="1:14" x14ac:dyDescent="0.3">
      <c r="A28864" s="1">
        <v>43815.5625</v>
      </c>
      <c r="B28864">
        <v>5.31</v>
      </c>
      <c r="C28864">
        <v>10.52</v>
      </c>
      <c r="D28864">
        <v>0</v>
      </c>
      <c r="E28864">
        <v>27.76</v>
      </c>
      <c r="G28864">
        <v>0</v>
      </c>
      <c r="H28864" t="str">
        <f t="shared" si="345"/>
        <v>Light</v>
      </c>
      <c r="I28864">
        <v>2</v>
      </c>
      <c r="J28864">
        <v>39.92</v>
      </c>
      <c r="K28864" t="s">
        <v>15</v>
      </c>
      <c r="N28864" s="2" t="s">
        <v>30</v>
      </c>
    </row>
    <row r="28865" spans="1:14" x14ac:dyDescent="0.3">
      <c r="A28865" s="1">
        <v>43815.555555555555</v>
      </c>
      <c r="B28865">
        <v>7.06</v>
      </c>
      <c r="C28865">
        <v>10.52</v>
      </c>
      <c r="D28865">
        <v>0</v>
      </c>
      <c r="E28865">
        <v>28.13</v>
      </c>
      <c r="G28865">
        <v>0</v>
      </c>
      <c r="H28865" t="str">
        <f t="shared" si="345"/>
        <v>Light</v>
      </c>
      <c r="I28865">
        <v>2</v>
      </c>
      <c r="J28865">
        <v>35.06</v>
      </c>
      <c r="K28865" t="s">
        <v>15</v>
      </c>
      <c r="N28865" s="2" t="s">
        <v>30</v>
      </c>
    </row>
    <row r="28866" spans="1:14" x14ac:dyDescent="0.3">
      <c r="A28866" s="1">
        <v>43815.548611111109</v>
      </c>
      <c r="B28866">
        <v>3.97</v>
      </c>
      <c r="C28866">
        <v>7.45</v>
      </c>
      <c r="D28866">
        <v>0</v>
      </c>
      <c r="E28866">
        <v>27.7</v>
      </c>
      <c r="G28866">
        <v>0</v>
      </c>
      <c r="H28866" t="str">
        <f t="shared" si="345"/>
        <v>Light</v>
      </c>
      <c r="I28866">
        <v>2</v>
      </c>
      <c r="J28866">
        <v>37.94</v>
      </c>
      <c r="K28866" t="s">
        <v>15</v>
      </c>
      <c r="N28866" s="2" t="s">
        <v>30</v>
      </c>
    </row>
    <row r="28867" spans="1:14" x14ac:dyDescent="0.3">
      <c r="A28867" s="1">
        <v>43815.541666666664</v>
      </c>
      <c r="B28867">
        <v>3.72</v>
      </c>
      <c r="C28867">
        <v>5.48</v>
      </c>
      <c r="D28867">
        <v>0</v>
      </c>
      <c r="E28867">
        <v>27.58</v>
      </c>
      <c r="G28867">
        <v>0</v>
      </c>
      <c r="H28867" t="str">
        <f t="shared" si="345"/>
        <v>Light</v>
      </c>
      <c r="I28867">
        <v>2</v>
      </c>
      <c r="J28867">
        <v>33.08</v>
      </c>
      <c r="K28867" t="s">
        <v>15</v>
      </c>
      <c r="N28867" s="2" t="s">
        <v>30</v>
      </c>
    </row>
    <row r="28868" spans="1:14" x14ac:dyDescent="0.3">
      <c r="A28868" s="1">
        <v>43815.534722222219</v>
      </c>
      <c r="B28868">
        <v>0.52</v>
      </c>
      <c r="C28868">
        <v>5.26</v>
      </c>
      <c r="D28868">
        <v>0</v>
      </c>
      <c r="E28868">
        <v>27.88</v>
      </c>
      <c r="G28868">
        <v>0</v>
      </c>
      <c r="H28868" t="str">
        <f t="shared" si="345"/>
        <v>Light</v>
      </c>
      <c r="I28868">
        <v>2</v>
      </c>
      <c r="J28868">
        <v>35.96</v>
      </c>
      <c r="K28868" t="s">
        <v>15</v>
      </c>
      <c r="N28868" s="2" t="s">
        <v>30</v>
      </c>
    </row>
    <row r="28869" spans="1:14" x14ac:dyDescent="0.3">
      <c r="A28869" s="1">
        <v>43815.527777777781</v>
      </c>
      <c r="B28869">
        <v>7.0000000000000007E-2</v>
      </c>
      <c r="C28869">
        <v>3.07</v>
      </c>
      <c r="D28869">
        <v>0</v>
      </c>
      <c r="E28869">
        <v>27.03</v>
      </c>
      <c r="G28869">
        <v>0</v>
      </c>
      <c r="H28869" t="str">
        <f t="shared" si="345"/>
        <v>Light</v>
      </c>
      <c r="I28869">
        <v>2</v>
      </c>
      <c r="J28869">
        <v>33.08</v>
      </c>
      <c r="K28869" t="s">
        <v>15</v>
      </c>
      <c r="N28869" s="2" t="s">
        <v>30</v>
      </c>
    </row>
    <row r="28870" spans="1:14" x14ac:dyDescent="0.3">
      <c r="A28870" s="1">
        <v>43815.520833333336</v>
      </c>
      <c r="B28870">
        <v>2.54</v>
      </c>
      <c r="C28870">
        <v>3.73</v>
      </c>
      <c r="D28870">
        <v>0</v>
      </c>
      <c r="E28870">
        <v>26.78</v>
      </c>
      <c r="F28870" t="s">
        <v>14</v>
      </c>
      <c r="G28870">
        <v>0</v>
      </c>
      <c r="H28870" t="str">
        <f t="shared" si="345"/>
        <v>Light</v>
      </c>
      <c r="I28870">
        <v>2</v>
      </c>
      <c r="J28870">
        <v>33.979999999999997</v>
      </c>
      <c r="K28870" t="s">
        <v>15</v>
      </c>
      <c r="N28870" s="2" t="s">
        <v>30</v>
      </c>
    </row>
    <row r="28871" spans="1:14" x14ac:dyDescent="0.3">
      <c r="A28871" s="1">
        <v>43815.513888888891</v>
      </c>
      <c r="B28871">
        <v>0.8</v>
      </c>
      <c r="C28871">
        <v>4.82</v>
      </c>
      <c r="D28871">
        <v>0</v>
      </c>
      <c r="E28871">
        <v>26.54</v>
      </c>
      <c r="F28871" t="s">
        <v>14</v>
      </c>
      <c r="G28871">
        <v>0</v>
      </c>
      <c r="H28871" t="str">
        <f t="shared" si="345"/>
        <v>Light</v>
      </c>
      <c r="I28871">
        <v>2</v>
      </c>
      <c r="J28871">
        <v>32</v>
      </c>
      <c r="K28871" t="s">
        <v>15</v>
      </c>
      <c r="N28871" s="2" t="s">
        <v>30</v>
      </c>
    </row>
    <row r="28872" spans="1:14" x14ac:dyDescent="0.3">
      <c r="A28872" s="1">
        <v>43815.506944444445</v>
      </c>
      <c r="B28872">
        <v>2.2200000000000002</v>
      </c>
      <c r="C28872">
        <v>4.16</v>
      </c>
      <c r="D28872">
        <v>0</v>
      </c>
      <c r="E28872">
        <v>26.78</v>
      </c>
      <c r="F28872" t="s">
        <v>14</v>
      </c>
      <c r="G28872">
        <v>0</v>
      </c>
      <c r="H28872" t="str">
        <f t="shared" si="345"/>
        <v>Light</v>
      </c>
      <c r="I28872">
        <v>2</v>
      </c>
      <c r="J28872">
        <v>39.020000000000003</v>
      </c>
      <c r="K28872" t="s">
        <v>15</v>
      </c>
      <c r="N28872" s="2" t="s">
        <v>30</v>
      </c>
    </row>
    <row r="28873" spans="1:14" x14ac:dyDescent="0.3">
      <c r="A28873" s="1">
        <v>43815.5</v>
      </c>
      <c r="B28873">
        <v>2.8</v>
      </c>
      <c r="C28873">
        <v>5.92</v>
      </c>
      <c r="D28873">
        <v>0</v>
      </c>
      <c r="E28873">
        <v>26.97</v>
      </c>
      <c r="G28873">
        <v>0</v>
      </c>
      <c r="H28873" t="str">
        <f t="shared" si="345"/>
        <v>Light</v>
      </c>
      <c r="I28873">
        <v>2</v>
      </c>
      <c r="J28873">
        <v>39.020000000000003</v>
      </c>
      <c r="K28873" t="s">
        <v>15</v>
      </c>
      <c r="N28873" s="2" t="s">
        <v>30</v>
      </c>
    </row>
    <row r="28874" spans="1:14" x14ac:dyDescent="0.3">
      <c r="A28874" s="1">
        <v>43815.493055555555</v>
      </c>
      <c r="B28874">
        <v>3.24</v>
      </c>
      <c r="C28874">
        <v>5.48</v>
      </c>
      <c r="D28874">
        <v>0</v>
      </c>
      <c r="E28874">
        <v>26.6</v>
      </c>
      <c r="G28874">
        <v>0</v>
      </c>
      <c r="H28874" t="str">
        <f t="shared" si="345"/>
        <v>Light</v>
      </c>
      <c r="I28874">
        <v>2</v>
      </c>
      <c r="J28874">
        <v>35.06</v>
      </c>
      <c r="K28874" t="s">
        <v>15</v>
      </c>
      <c r="N28874" s="2" t="s">
        <v>30</v>
      </c>
    </row>
    <row r="28875" spans="1:14" x14ac:dyDescent="0.3">
      <c r="A28875" s="1">
        <v>43815.486111111109</v>
      </c>
      <c r="B28875">
        <v>4.84</v>
      </c>
      <c r="C28875">
        <v>8.33</v>
      </c>
      <c r="D28875">
        <v>0</v>
      </c>
      <c r="E28875">
        <v>26.23</v>
      </c>
      <c r="G28875">
        <v>0</v>
      </c>
      <c r="H28875" t="str">
        <f t="shared" si="345"/>
        <v>Light</v>
      </c>
      <c r="I28875">
        <v>2</v>
      </c>
      <c r="J28875">
        <v>30.92</v>
      </c>
      <c r="K28875" t="s">
        <v>15</v>
      </c>
      <c r="N28875" s="2" t="s">
        <v>30</v>
      </c>
    </row>
    <row r="28876" spans="1:14" x14ac:dyDescent="0.3">
      <c r="A28876" s="1">
        <v>43815.479166666664</v>
      </c>
      <c r="B28876">
        <v>6.28</v>
      </c>
      <c r="C28876">
        <v>11.18</v>
      </c>
      <c r="D28876">
        <v>0</v>
      </c>
      <c r="E28876">
        <v>25.99</v>
      </c>
      <c r="G28876">
        <v>0.27800000000000002</v>
      </c>
      <c r="H28876" t="str">
        <f t="shared" si="345"/>
        <v>Moderate</v>
      </c>
      <c r="I28876">
        <v>3</v>
      </c>
      <c r="J28876">
        <v>37.94</v>
      </c>
      <c r="K28876" t="s">
        <v>15</v>
      </c>
      <c r="N28876" s="2" t="s">
        <v>30</v>
      </c>
    </row>
    <row r="28877" spans="1:14" x14ac:dyDescent="0.3">
      <c r="A28877" s="1">
        <v>43815.472222222219</v>
      </c>
      <c r="B28877">
        <v>8.32</v>
      </c>
      <c r="C28877">
        <v>10.96</v>
      </c>
      <c r="D28877">
        <v>7.0000000000000007E-2</v>
      </c>
      <c r="E28877">
        <v>26.79</v>
      </c>
      <c r="F28877" t="s">
        <v>14</v>
      </c>
      <c r="G28877">
        <v>0.27600000000000002</v>
      </c>
      <c r="H28877" t="str">
        <f t="shared" si="345"/>
        <v>Moderate</v>
      </c>
      <c r="I28877">
        <v>3</v>
      </c>
      <c r="J28877">
        <v>30.02</v>
      </c>
      <c r="K28877" t="s">
        <v>15</v>
      </c>
      <c r="N28877" s="2" t="s">
        <v>30</v>
      </c>
    </row>
    <row r="28878" spans="1:14" x14ac:dyDescent="0.3">
      <c r="A28878" s="1">
        <v>43815.465277777781</v>
      </c>
      <c r="B28878">
        <v>5.52</v>
      </c>
      <c r="C28878">
        <v>9.64</v>
      </c>
      <c r="D28878">
        <v>0</v>
      </c>
      <c r="E28878">
        <v>28.26</v>
      </c>
      <c r="G28878">
        <v>0</v>
      </c>
      <c r="H28878" t="str">
        <f t="shared" si="345"/>
        <v>Light</v>
      </c>
      <c r="I28878">
        <v>2</v>
      </c>
      <c r="J28878">
        <v>33.08</v>
      </c>
      <c r="K28878" t="s">
        <v>15</v>
      </c>
      <c r="N28878" s="2" t="s">
        <v>30</v>
      </c>
    </row>
    <row r="28879" spans="1:14" x14ac:dyDescent="0.3">
      <c r="A28879" s="1">
        <v>43815.458333333336</v>
      </c>
      <c r="B28879">
        <v>3.72</v>
      </c>
      <c r="C28879">
        <v>5.92</v>
      </c>
      <c r="D28879">
        <v>0</v>
      </c>
      <c r="E28879">
        <v>26.3</v>
      </c>
      <c r="G28879">
        <v>0</v>
      </c>
      <c r="H28879" t="str">
        <f t="shared" si="345"/>
        <v>Light</v>
      </c>
      <c r="I28879">
        <v>2</v>
      </c>
      <c r="J28879">
        <v>35.06</v>
      </c>
      <c r="K28879" t="s">
        <v>15</v>
      </c>
      <c r="N28879" s="2" t="s">
        <v>30</v>
      </c>
    </row>
    <row r="28880" spans="1:14" x14ac:dyDescent="0.3">
      <c r="A28880" s="1">
        <v>43815.451388888891</v>
      </c>
      <c r="B28880">
        <v>2.89</v>
      </c>
      <c r="C28880">
        <v>4.16</v>
      </c>
      <c r="D28880">
        <v>0</v>
      </c>
      <c r="E28880">
        <v>25.93</v>
      </c>
      <c r="G28880">
        <v>0</v>
      </c>
      <c r="H28880" t="str">
        <f t="shared" si="345"/>
        <v>Light</v>
      </c>
      <c r="I28880">
        <v>2</v>
      </c>
      <c r="J28880">
        <v>28.04</v>
      </c>
      <c r="K28880" t="s">
        <v>15</v>
      </c>
      <c r="N28880" s="2" t="s">
        <v>30</v>
      </c>
    </row>
    <row r="28881" spans="1:14" x14ac:dyDescent="0.3">
      <c r="A28881" s="1">
        <v>43815.444444444445</v>
      </c>
      <c r="B28881">
        <v>1.82</v>
      </c>
      <c r="C28881">
        <v>6.36</v>
      </c>
      <c r="D28881">
        <v>0</v>
      </c>
      <c r="E28881">
        <v>25.81</v>
      </c>
      <c r="G28881">
        <v>0</v>
      </c>
      <c r="H28881" t="str">
        <f t="shared" si="345"/>
        <v>Light</v>
      </c>
      <c r="I28881">
        <v>2</v>
      </c>
      <c r="J28881">
        <v>26.96</v>
      </c>
      <c r="K28881" t="s">
        <v>15</v>
      </c>
      <c r="N28881" s="2" t="s">
        <v>30</v>
      </c>
    </row>
    <row r="28882" spans="1:14" x14ac:dyDescent="0.3">
      <c r="A28882" s="1">
        <v>43815.4375</v>
      </c>
      <c r="B28882">
        <v>5.59</v>
      </c>
      <c r="C28882">
        <v>7.67</v>
      </c>
      <c r="D28882">
        <v>0</v>
      </c>
      <c r="E28882">
        <v>26.91</v>
      </c>
      <c r="G28882">
        <v>0</v>
      </c>
      <c r="H28882" t="str">
        <f t="shared" si="345"/>
        <v>Light</v>
      </c>
      <c r="I28882">
        <v>2</v>
      </c>
      <c r="J28882">
        <v>28.94</v>
      </c>
      <c r="K28882" t="s">
        <v>15</v>
      </c>
      <c r="N28882" s="2" t="s">
        <v>30</v>
      </c>
    </row>
    <row r="28883" spans="1:14" x14ac:dyDescent="0.3">
      <c r="A28883" s="1">
        <v>43815.430555555555</v>
      </c>
      <c r="B28883">
        <v>6.09</v>
      </c>
      <c r="C28883">
        <v>8.77</v>
      </c>
      <c r="D28883">
        <v>0</v>
      </c>
      <c r="E28883">
        <v>25.87</v>
      </c>
      <c r="G28883">
        <v>0</v>
      </c>
      <c r="H28883" t="str">
        <f t="shared" si="345"/>
        <v>Light</v>
      </c>
      <c r="I28883">
        <v>2</v>
      </c>
      <c r="J28883">
        <v>26.96</v>
      </c>
      <c r="K28883" t="s">
        <v>15</v>
      </c>
      <c r="N28883" s="2" t="s">
        <v>30</v>
      </c>
    </row>
    <row r="28884" spans="1:14" x14ac:dyDescent="0.3">
      <c r="A28884" s="1">
        <v>43815.423611111109</v>
      </c>
      <c r="B28884">
        <v>5.42</v>
      </c>
      <c r="C28884">
        <v>8.77</v>
      </c>
      <c r="D28884">
        <v>0</v>
      </c>
      <c r="E28884">
        <v>25.69</v>
      </c>
      <c r="G28884">
        <v>0</v>
      </c>
      <c r="H28884" t="str">
        <f t="shared" si="345"/>
        <v>Light</v>
      </c>
      <c r="I28884">
        <v>2</v>
      </c>
      <c r="J28884">
        <v>26.06</v>
      </c>
      <c r="K28884" t="s">
        <v>15</v>
      </c>
      <c r="N28884" s="2" t="s">
        <v>30</v>
      </c>
    </row>
    <row r="28885" spans="1:14" x14ac:dyDescent="0.3">
      <c r="A28885" s="1">
        <v>43815.416666666664</v>
      </c>
      <c r="B28885">
        <v>4.51</v>
      </c>
      <c r="C28885">
        <v>11.18</v>
      </c>
      <c r="D28885">
        <v>0</v>
      </c>
      <c r="E28885">
        <v>24.65</v>
      </c>
      <c r="G28885">
        <v>0</v>
      </c>
      <c r="H28885" t="str">
        <f t="shared" si="345"/>
        <v>Light</v>
      </c>
      <c r="I28885">
        <v>2</v>
      </c>
      <c r="J28885">
        <v>24.98</v>
      </c>
      <c r="K28885" t="s">
        <v>15</v>
      </c>
      <c r="N28885" s="2" t="s">
        <v>30</v>
      </c>
    </row>
    <row r="28886" spans="1:14" x14ac:dyDescent="0.3">
      <c r="A28886" s="1">
        <v>43815.409722222219</v>
      </c>
      <c r="B28886">
        <v>5.56</v>
      </c>
      <c r="C28886">
        <v>12.49</v>
      </c>
      <c r="D28886">
        <v>0</v>
      </c>
      <c r="E28886">
        <v>23.8</v>
      </c>
      <c r="G28886">
        <v>0</v>
      </c>
      <c r="H28886" t="str">
        <f t="shared" si="345"/>
        <v>Light</v>
      </c>
      <c r="I28886">
        <v>2</v>
      </c>
      <c r="J28886">
        <v>23</v>
      </c>
      <c r="K28886" t="s">
        <v>15</v>
      </c>
      <c r="N28886" s="2" t="s">
        <v>30</v>
      </c>
    </row>
    <row r="28887" spans="1:14" x14ac:dyDescent="0.3">
      <c r="A28887" s="1">
        <v>43815.402777777781</v>
      </c>
      <c r="B28887">
        <v>10.28</v>
      </c>
      <c r="C28887">
        <v>12.49</v>
      </c>
      <c r="D28887">
        <v>0</v>
      </c>
      <c r="E28887">
        <v>23.5</v>
      </c>
      <c r="G28887">
        <v>0</v>
      </c>
      <c r="H28887" t="str">
        <f t="shared" si="345"/>
        <v>Light</v>
      </c>
      <c r="I28887">
        <v>2</v>
      </c>
      <c r="J28887">
        <v>23</v>
      </c>
      <c r="K28887" t="s">
        <v>15</v>
      </c>
      <c r="N28887" s="2" t="s">
        <v>30</v>
      </c>
    </row>
    <row r="28888" spans="1:14" x14ac:dyDescent="0.3">
      <c r="A28888" s="1">
        <v>43815.395833333336</v>
      </c>
      <c r="B28888">
        <v>8.7100000000000009</v>
      </c>
      <c r="C28888">
        <v>14.91</v>
      </c>
      <c r="D28888">
        <v>0</v>
      </c>
      <c r="E28888">
        <v>23.13</v>
      </c>
      <c r="G28888">
        <v>0</v>
      </c>
      <c r="H28888" t="str">
        <f t="shared" si="345"/>
        <v>Light</v>
      </c>
      <c r="I28888">
        <v>2</v>
      </c>
      <c r="J28888">
        <v>23</v>
      </c>
      <c r="K28888" t="s">
        <v>15</v>
      </c>
      <c r="N28888" s="2" t="s">
        <v>30</v>
      </c>
    </row>
    <row r="28889" spans="1:14" x14ac:dyDescent="0.3">
      <c r="A28889" s="1">
        <v>43815.388888888891</v>
      </c>
      <c r="B28889">
        <v>11.06</v>
      </c>
      <c r="C28889">
        <v>14.69</v>
      </c>
      <c r="D28889">
        <v>0</v>
      </c>
      <c r="E28889">
        <v>21.9</v>
      </c>
      <c r="F28889" t="s">
        <v>14</v>
      </c>
      <c r="G28889">
        <v>0</v>
      </c>
      <c r="H28889" t="str">
        <f t="shared" si="345"/>
        <v>Light</v>
      </c>
      <c r="I28889">
        <v>2</v>
      </c>
      <c r="J28889">
        <v>21.02</v>
      </c>
      <c r="K28889" t="s">
        <v>15</v>
      </c>
      <c r="N28889" s="2" t="s">
        <v>30</v>
      </c>
    </row>
    <row r="28890" spans="1:14" x14ac:dyDescent="0.3">
      <c r="A28890" s="1">
        <v>43815.381944444445</v>
      </c>
      <c r="B28890">
        <v>7.61</v>
      </c>
      <c r="C28890">
        <v>12.28</v>
      </c>
      <c r="D28890">
        <v>0</v>
      </c>
      <c r="E28890">
        <v>22.51</v>
      </c>
      <c r="F28890" t="s">
        <v>14</v>
      </c>
      <c r="G28890">
        <v>0</v>
      </c>
      <c r="H28890" t="str">
        <f t="shared" si="345"/>
        <v>Light</v>
      </c>
      <c r="I28890">
        <v>2</v>
      </c>
      <c r="J28890">
        <v>21.92</v>
      </c>
      <c r="K28890" t="s">
        <v>15</v>
      </c>
      <c r="N28890" s="2" t="s">
        <v>30</v>
      </c>
    </row>
    <row r="28891" spans="1:14" x14ac:dyDescent="0.3">
      <c r="A28891" s="1">
        <v>43815.375</v>
      </c>
      <c r="B28891">
        <v>9.9700000000000006</v>
      </c>
      <c r="C28891">
        <v>12.28</v>
      </c>
      <c r="D28891">
        <v>0</v>
      </c>
      <c r="E28891">
        <v>22.51</v>
      </c>
      <c r="F28891" t="s">
        <v>14</v>
      </c>
      <c r="G28891">
        <v>0</v>
      </c>
      <c r="H28891" t="str">
        <f t="shared" si="345"/>
        <v>Light</v>
      </c>
      <c r="I28891">
        <v>2</v>
      </c>
      <c r="J28891">
        <v>21.92</v>
      </c>
      <c r="K28891" t="s">
        <v>15</v>
      </c>
      <c r="N28891" s="2" t="s">
        <v>30</v>
      </c>
    </row>
    <row r="28892" spans="1:14" x14ac:dyDescent="0.3">
      <c r="A28892" s="1">
        <v>43815.368055555555</v>
      </c>
      <c r="B28892">
        <v>8.5399999999999991</v>
      </c>
      <c r="C28892">
        <v>10.3</v>
      </c>
      <c r="D28892">
        <v>0</v>
      </c>
      <c r="E28892">
        <v>22.81</v>
      </c>
      <c r="G28892">
        <v>0</v>
      </c>
      <c r="H28892" t="str">
        <f t="shared" si="345"/>
        <v>Light</v>
      </c>
      <c r="I28892">
        <v>2</v>
      </c>
      <c r="J28892">
        <v>23</v>
      </c>
      <c r="K28892" t="s">
        <v>15</v>
      </c>
      <c r="N28892" s="2" t="s">
        <v>30</v>
      </c>
    </row>
    <row r="28893" spans="1:14" x14ac:dyDescent="0.3">
      <c r="A28893" s="1">
        <v>43815.361111111109</v>
      </c>
      <c r="B28893">
        <v>6.66</v>
      </c>
      <c r="C28893">
        <v>9.86</v>
      </c>
      <c r="D28893">
        <v>0</v>
      </c>
      <c r="E28893">
        <v>22.94</v>
      </c>
      <c r="G28893">
        <v>0</v>
      </c>
      <c r="H28893" t="str">
        <f t="shared" si="345"/>
        <v>Light</v>
      </c>
      <c r="I28893">
        <v>2</v>
      </c>
      <c r="J28893">
        <v>23</v>
      </c>
      <c r="K28893" t="s">
        <v>15</v>
      </c>
      <c r="N28893" s="2" t="s">
        <v>30</v>
      </c>
    </row>
    <row r="28894" spans="1:14" x14ac:dyDescent="0.3">
      <c r="A28894" s="1">
        <v>43815.354166666664</v>
      </c>
      <c r="B28894">
        <v>7.07</v>
      </c>
      <c r="C28894">
        <v>8.77</v>
      </c>
      <c r="D28894">
        <v>0</v>
      </c>
      <c r="E28894">
        <v>22.94</v>
      </c>
      <c r="G28894">
        <v>0</v>
      </c>
      <c r="H28894" t="str">
        <f t="shared" si="345"/>
        <v>Light</v>
      </c>
      <c r="I28894">
        <v>2</v>
      </c>
      <c r="J28894">
        <v>23</v>
      </c>
      <c r="K28894" t="s">
        <v>15</v>
      </c>
      <c r="N28894" s="2" t="s">
        <v>30</v>
      </c>
    </row>
    <row r="28895" spans="1:14" x14ac:dyDescent="0.3">
      <c r="A28895" s="1">
        <v>43815.347222222219</v>
      </c>
      <c r="B28895">
        <v>6.84</v>
      </c>
      <c r="C28895">
        <v>8.77</v>
      </c>
      <c r="D28895">
        <v>0</v>
      </c>
      <c r="E28895">
        <v>23.06</v>
      </c>
      <c r="G28895">
        <v>0</v>
      </c>
      <c r="H28895" t="str">
        <f t="shared" si="345"/>
        <v>Light</v>
      </c>
      <c r="I28895">
        <v>2</v>
      </c>
      <c r="J28895">
        <v>21.92</v>
      </c>
      <c r="K28895" t="s">
        <v>15</v>
      </c>
      <c r="N28895" s="2" t="s">
        <v>30</v>
      </c>
    </row>
    <row r="28896" spans="1:14" x14ac:dyDescent="0.3">
      <c r="A28896" s="1">
        <v>43815.340277777781</v>
      </c>
      <c r="B28896">
        <v>6.16</v>
      </c>
      <c r="C28896">
        <v>8.77</v>
      </c>
      <c r="D28896">
        <v>0</v>
      </c>
      <c r="E28896">
        <v>23.18</v>
      </c>
      <c r="G28896">
        <v>0</v>
      </c>
      <c r="H28896" t="str">
        <f t="shared" si="345"/>
        <v>Light</v>
      </c>
      <c r="I28896">
        <v>2</v>
      </c>
      <c r="J28896">
        <v>21.92</v>
      </c>
      <c r="K28896" t="s">
        <v>15</v>
      </c>
      <c r="N28896" s="2" t="s">
        <v>30</v>
      </c>
    </row>
    <row r="28897" spans="1:14" x14ac:dyDescent="0.3">
      <c r="A28897" s="1">
        <v>43815.333333333336</v>
      </c>
      <c r="B28897">
        <v>5.01</v>
      </c>
      <c r="C28897">
        <v>8.11</v>
      </c>
      <c r="D28897">
        <v>0</v>
      </c>
      <c r="E28897">
        <v>23.55</v>
      </c>
      <c r="G28897">
        <v>0</v>
      </c>
      <c r="H28897" t="str">
        <f t="shared" si="345"/>
        <v>Light</v>
      </c>
      <c r="I28897">
        <v>2</v>
      </c>
      <c r="J28897">
        <v>23</v>
      </c>
      <c r="K28897" t="s">
        <v>15</v>
      </c>
      <c r="N28897" s="2" t="s">
        <v>30</v>
      </c>
    </row>
    <row r="28898" spans="1:14" x14ac:dyDescent="0.3">
      <c r="A28898" s="1">
        <v>43815.326388888891</v>
      </c>
      <c r="B28898">
        <v>4.7</v>
      </c>
      <c r="C28898">
        <v>6.14</v>
      </c>
      <c r="D28898">
        <v>0</v>
      </c>
      <c r="E28898">
        <v>23.74</v>
      </c>
      <c r="G28898">
        <v>0</v>
      </c>
      <c r="H28898" t="str">
        <f t="shared" si="345"/>
        <v>Light</v>
      </c>
      <c r="I28898">
        <v>2</v>
      </c>
      <c r="J28898">
        <v>23</v>
      </c>
      <c r="K28898" t="s">
        <v>15</v>
      </c>
      <c r="N28898" s="2" t="s">
        <v>30</v>
      </c>
    </row>
    <row r="28899" spans="1:14" x14ac:dyDescent="0.3">
      <c r="A28899" s="1">
        <v>43815.319444444445</v>
      </c>
      <c r="B28899">
        <v>4.57</v>
      </c>
      <c r="C28899">
        <v>5.48</v>
      </c>
      <c r="D28899">
        <v>0</v>
      </c>
      <c r="E28899">
        <v>23.67</v>
      </c>
      <c r="G28899">
        <v>0</v>
      </c>
      <c r="H28899" t="str">
        <f t="shared" si="345"/>
        <v>Light</v>
      </c>
      <c r="I28899">
        <v>2</v>
      </c>
      <c r="J28899">
        <v>23</v>
      </c>
      <c r="K28899" t="s">
        <v>15</v>
      </c>
      <c r="N28899" s="2" t="s">
        <v>30</v>
      </c>
    </row>
    <row r="28900" spans="1:14" x14ac:dyDescent="0.3">
      <c r="A28900" s="1">
        <v>43815.3125</v>
      </c>
      <c r="B28900">
        <v>3.35</v>
      </c>
      <c r="C28900">
        <v>5.48</v>
      </c>
      <c r="D28900">
        <v>0</v>
      </c>
      <c r="E28900">
        <v>23.67</v>
      </c>
      <c r="G28900">
        <v>0</v>
      </c>
      <c r="H28900" t="str">
        <f t="shared" si="345"/>
        <v>Light</v>
      </c>
      <c r="I28900">
        <v>2</v>
      </c>
      <c r="J28900">
        <v>21.92</v>
      </c>
      <c r="K28900" t="s">
        <v>15</v>
      </c>
      <c r="N28900" s="2" t="s">
        <v>30</v>
      </c>
    </row>
    <row r="28901" spans="1:14" x14ac:dyDescent="0.3">
      <c r="A28901" s="1">
        <v>43815.305555555555</v>
      </c>
      <c r="B28901">
        <v>3.36</v>
      </c>
      <c r="C28901">
        <v>4.16</v>
      </c>
      <c r="D28901">
        <v>0</v>
      </c>
      <c r="E28901">
        <v>23.3</v>
      </c>
      <c r="G28901">
        <v>0</v>
      </c>
      <c r="H28901" t="str">
        <f t="shared" si="345"/>
        <v>Light</v>
      </c>
      <c r="I28901">
        <v>2</v>
      </c>
      <c r="J28901">
        <v>24.08</v>
      </c>
      <c r="K28901" t="s">
        <v>15</v>
      </c>
      <c r="N28901" s="2" t="s">
        <v>30</v>
      </c>
    </row>
    <row r="28902" spans="1:14" x14ac:dyDescent="0.3">
      <c r="A28902" s="1">
        <v>43815.298611111109</v>
      </c>
      <c r="B28902">
        <v>2.0099999999999998</v>
      </c>
      <c r="C28902">
        <v>3.29</v>
      </c>
      <c r="D28902">
        <v>0</v>
      </c>
      <c r="E28902">
        <v>23.97</v>
      </c>
      <c r="G28902">
        <v>0</v>
      </c>
      <c r="H28902" t="str">
        <f t="shared" si="345"/>
        <v>Light</v>
      </c>
      <c r="I28902">
        <v>2</v>
      </c>
      <c r="J28902">
        <v>24.08</v>
      </c>
      <c r="K28902" t="s">
        <v>15</v>
      </c>
      <c r="N28902" s="2" t="s">
        <v>30</v>
      </c>
    </row>
    <row r="28903" spans="1:14" x14ac:dyDescent="0.3">
      <c r="A28903" s="1">
        <v>43815.291666666664</v>
      </c>
      <c r="B28903">
        <v>1.4</v>
      </c>
      <c r="C28903">
        <v>1.97</v>
      </c>
      <c r="D28903">
        <v>0</v>
      </c>
      <c r="E28903">
        <v>23.91</v>
      </c>
      <c r="G28903">
        <v>0</v>
      </c>
      <c r="H28903" t="str">
        <f t="shared" si="345"/>
        <v>Light</v>
      </c>
      <c r="I28903">
        <v>2</v>
      </c>
      <c r="J28903">
        <v>24.98</v>
      </c>
      <c r="K28903" t="s">
        <v>15</v>
      </c>
      <c r="N28903" s="2" t="s">
        <v>30</v>
      </c>
    </row>
    <row r="28904" spans="1:14" x14ac:dyDescent="0.3">
      <c r="A28904" s="1">
        <v>43815.284722222219</v>
      </c>
      <c r="B28904">
        <v>0</v>
      </c>
      <c r="C28904">
        <v>1.32</v>
      </c>
      <c r="D28904">
        <v>0</v>
      </c>
      <c r="E28904">
        <v>23.85</v>
      </c>
      <c r="G28904">
        <v>0</v>
      </c>
      <c r="H28904" t="str">
        <f t="shared" si="345"/>
        <v>Light</v>
      </c>
      <c r="I28904">
        <v>2</v>
      </c>
      <c r="J28904">
        <v>24.08</v>
      </c>
      <c r="K28904" t="s">
        <v>15</v>
      </c>
      <c r="N28904" s="2" t="s">
        <v>30</v>
      </c>
    </row>
    <row r="28905" spans="1:14" x14ac:dyDescent="0.3">
      <c r="A28905" s="1">
        <v>43815.277777777781</v>
      </c>
      <c r="B28905">
        <v>1.3</v>
      </c>
      <c r="C28905">
        <v>1.75</v>
      </c>
      <c r="D28905">
        <v>0</v>
      </c>
      <c r="E28905">
        <v>23.85</v>
      </c>
      <c r="G28905">
        <v>0</v>
      </c>
      <c r="H28905" t="str">
        <f t="shared" si="345"/>
        <v>Light</v>
      </c>
      <c r="I28905">
        <v>2</v>
      </c>
      <c r="J28905">
        <v>24.98</v>
      </c>
      <c r="K28905" t="s">
        <v>15</v>
      </c>
      <c r="N28905" s="2" t="s">
        <v>30</v>
      </c>
    </row>
    <row r="28906" spans="1:14" x14ac:dyDescent="0.3">
      <c r="A28906" s="1">
        <v>43815.270833333336</v>
      </c>
      <c r="B28906">
        <v>0.4</v>
      </c>
      <c r="C28906">
        <v>1.53</v>
      </c>
      <c r="D28906">
        <v>0</v>
      </c>
      <c r="E28906">
        <v>24.1</v>
      </c>
      <c r="G28906">
        <v>0</v>
      </c>
      <c r="H28906" t="str">
        <f t="shared" si="345"/>
        <v>Light</v>
      </c>
      <c r="I28906">
        <v>2</v>
      </c>
      <c r="J28906">
        <v>24.08</v>
      </c>
      <c r="K28906" t="s">
        <v>15</v>
      </c>
      <c r="N28906" s="2" t="s">
        <v>30</v>
      </c>
    </row>
    <row r="28907" spans="1:14" x14ac:dyDescent="0.3">
      <c r="A28907" s="1">
        <v>43815.263888888891</v>
      </c>
      <c r="B28907">
        <v>0.23</v>
      </c>
      <c r="C28907">
        <v>2.41</v>
      </c>
      <c r="D28907">
        <v>0</v>
      </c>
      <c r="E28907">
        <v>23.91</v>
      </c>
      <c r="G28907">
        <v>0</v>
      </c>
      <c r="H28907" t="str">
        <f t="shared" si="345"/>
        <v>Light</v>
      </c>
      <c r="I28907">
        <v>2</v>
      </c>
      <c r="J28907">
        <v>24.98</v>
      </c>
      <c r="K28907" t="s">
        <v>15</v>
      </c>
      <c r="N28907" s="2" t="s">
        <v>30</v>
      </c>
    </row>
    <row r="28908" spans="1:14" x14ac:dyDescent="0.3">
      <c r="A28908" s="1">
        <v>43815.256944444445</v>
      </c>
      <c r="B28908">
        <v>1.1499999999999999</v>
      </c>
      <c r="C28908">
        <v>1.75</v>
      </c>
      <c r="D28908">
        <v>0</v>
      </c>
      <c r="E28908">
        <v>23.97</v>
      </c>
      <c r="G28908">
        <v>0</v>
      </c>
      <c r="H28908" t="str">
        <f t="shared" si="345"/>
        <v>Light</v>
      </c>
      <c r="I28908">
        <v>2</v>
      </c>
      <c r="J28908">
        <v>24.98</v>
      </c>
      <c r="K28908" t="s">
        <v>15</v>
      </c>
      <c r="N28908" s="2" t="s">
        <v>30</v>
      </c>
    </row>
    <row r="28909" spans="1:14" x14ac:dyDescent="0.3">
      <c r="A28909" s="1">
        <v>43815.25</v>
      </c>
      <c r="B28909">
        <v>0.6</v>
      </c>
      <c r="C28909">
        <v>2.63</v>
      </c>
      <c r="D28909">
        <v>0</v>
      </c>
      <c r="E28909">
        <v>23.91</v>
      </c>
      <c r="G28909">
        <v>0</v>
      </c>
      <c r="H28909" t="str">
        <f t="shared" si="345"/>
        <v>Light</v>
      </c>
      <c r="I28909">
        <v>2</v>
      </c>
      <c r="J28909">
        <v>23</v>
      </c>
      <c r="K28909" t="s">
        <v>15</v>
      </c>
      <c r="N28909" s="2" t="s">
        <v>30</v>
      </c>
    </row>
    <row r="28910" spans="1:14" x14ac:dyDescent="0.3">
      <c r="A28910" s="1">
        <v>43815.243055555555</v>
      </c>
      <c r="B28910">
        <v>1.45</v>
      </c>
      <c r="C28910">
        <v>2.41</v>
      </c>
      <c r="D28910">
        <v>0</v>
      </c>
      <c r="E28910">
        <v>23.97</v>
      </c>
      <c r="G28910">
        <v>0</v>
      </c>
      <c r="H28910" t="str">
        <f t="shared" si="345"/>
        <v>Light</v>
      </c>
      <c r="I28910">
        <v>2</v>
      </c>
      <c r="J28910">
        <v>23</v>
      </c>
      <c r="K28910" t="s">
        <v>15</v>
      </c>
      <c r="N28910" s="2" t="s">
        <v>30</v>
      </c>
    </row>
    <row r="28911" spans="1:14" x14ac:dyDescent="0.3">
      <c r="A28911" s="1">
        <v>43815.236111111109</v>
      </c>
      <c r="B28911">
        <v>0.64</v>
      </c>
      <c r="C28911">
        <v>2.63</v>
      </c>
      <c r="D28911">
        <v>0</v>
      </c>
      <c r="E28911">
        <v>24.03</v>
      </c>
      <c r="G28911">
        <v>0</v>
      </c>
      <c r="H28911" t="str">
        <f t="shared" si="345"/>
        <v>Light</v>
      </c>
      <c r="I28911">
        <v>2</v>
      </c>
      <c r="J28911">
        <v>24.08</v>
      </c>
      <c r="K28911" t="s">
        <v>15</v>
      </c>
      <c r="N28911" s="2" t="s">
        <v>30</v>
      </c>
    </row>
    <row r="28912" spans="1:14" x14ac:dyDescent="0.3">
      <c r="A28912" s="1">
        <v>43815.229166666664</v>
      </c>
      <c r="B28912">
        <v>1.8</v>
      </c>
      <c r="C28912">
        <v>2.85</v>
      </c>
      <c r="D28912">
        <v>0</v>
      </c>
      <c r="E28912">
        <v>23.91</v>
      </c>
      <c r="G28912">
        <v>0</v>
      </c>
      <c r="H28912" t="str">
        <f t="shared" si="345"/>
        <v>Light</v>
      </c>
      <c r="I28912">
        <v>2</v>
      </c>
      <c r="J28912">
        <v>24.08</v>
      </c>
      <c r="K28912" t="s">
        <v>15</v>
      </c>
      <c r="N28912" s="2" t="s">
        <v>30</v>
      </c>
    </row>
    <row r="28913" spans="1:14" x14ac:dyDescent="0.3">
      <c r="A28913" s="1">
        <v>43815.222222222219</v>
      </c>
      <c r="B28913">
        <v>1.67</v>
      </c>
      <c r="C28913">
        <v>2.19</v>
      </c>
      <c r="D28913">
        <v>0</v>
      </c>
      <c r="E28913">
        <v>23.91</v>
      </c>
      <c r="G28913">
        <v>0</v>
      </c>
      <c r="H28913" t="str">
        <f t="shared" si="345"/>
        <v>Light</v>
      </c>
      <c r="I28913">
        <v>2</v>
      </c>
      <c r="J28913">
        <v>24.08</v>
      </c>
      <c r="K28913" t="s">
        <v>15</v>
      </c>
      <c r="N28913" s="2" t="s">
        <v>30</v>
      </c>
    </row>
    <row r="28914" spans="1:14" x14ac:dyDescent="0.3">
      <c r="A28914" s="1">
        <v>43815.215277777781</v>
      </c>
      <c r="B28914">
        <v>1.91</v>
      </c>
      <c r="C28914">
        <v>2.63</v>
      </c>
      <c r="D28914">
        <v>0</v>
      </c>
      <c r="E28914">
        <v>23.97</v>
      </c>
      <c r="G28914">
        <v>0</v>
      </c>
      <c r="H28914" t="str">
        <f t="shared" si="345"/>
        <v>Light</v>
      </c>
      <c r="I28914">
        <v>2</v>
      </c>
      <c r="J28914">
        <v>24.98</v>
      </c>
      <c r="K28914" t="s">
        <v>15</v>
      </c>
      <c r="N28914" s="2" t="s">
        <v>30</v>
      </c>
    </row>
    <row r="28915" spans="1:14" x14ac:dyDescent="0.3">
      <c r="A28915" s="1">
        <v>43815.208333333336</v>
      </c>
      <c r="B28915">
        <v>1.29</v>
      </c>
      <c r="C28915">
        <v>1.97</v>
      </c>
      <c r="D28915">
        <v>0</v>
      </c>
      <c r="E28915">
        <v>24.16</v>
      </c>
      <c r="G28915">
        <v>0</v>
      </c>
      <c r="H28915" t="str">
        <f t="shared" si="345"/>
        <v>Light</v>
      </c>
      <c r="I28915">
        <v>2</v>
      </c>
      <c r="J28915">
        <v>24.98</v>
      </c>
      <c r="K28915" t="s">
        <v>15</v>
      </c>
      <c r="N28915" s="2" t="s">
        <v>30</v>
      </c>
    </row>
    <row r="28916" spans="1:14" x14ac:dyDescent="0.3">
      <c r="A28916" s="1">
        <v>43815.201388888891</v>
      </c>
      <c r="B28916">
        <v>1.91</v>
      </c>
      <c r="C28916">
        <v>2.63</v>
      </c>
      <c r="D28916">
        <v>0</v>
      </c>
      <c r="E28916">
        <v>24.03</v>
      </c>
      <c r="G28916">
        <v>0</v>
      </c>
      <c r="H28916" t="str">
        <f t="shared" ref="H28916:H28979" si="346">IF(G28916&lt;0.25,"Light",IF(G28916&lt;=1,"Moderate",IF(G28916&gt;1,"Heavy",)))</f>
        <v>Light</v>
      </c>
      <c r="I28916">
        <v>2</v>
      </c>
      <c r="J28916">
        <v>24.98</v>
      </c>
      <c r="K28916" t="s">
        <v>15</v>
      </c>
      <c r="N28916" s="2" t="s">
        <v>30</v>
      </c>
    </row>
    <row r="28917" spans="1:14" x14ac:dyDescent="0.3">
      <c r="A28917" s="1">
        <v>43815.194444444445</v>
      </c>
      <c r="B28917">
        <v>1.36</v>
      </c>
      <c r="C28917">
        <v>3.29</v>
      </c>
      <c r="D28917">
        <v>0</v>
      </c>
      <c r="E28917">
        <v>23.97</v>
      </c>
      <c r="G28917">
        <v>0</v>
      </c>
      <c r="H28917" t="str">
        <f t="shared" si="346"/>
        <v>Light</v>
      </c>
      <c r="I28917">
        <v>2</v>
      </c>
      <c r="J28917">
        <v>26.06</v>
      </c>
      <c r="K28917" t="s">
        <v>15</v>
      </c>
      <c r="N28917" s="2" t="s">
        <v>30</v>
      </c>
    </row>
    <row r="28918" spans="1:14" x14ac:dyDescent="0.3">
      <c r="A28918" s="1">
        <v>43815.1875</v>
      </c>
      <c r="B28918">
        <v>1.63</v>
      </c>
      <c r="C28918">
        <v>2.41</v>
      </c>
      <c r="D28918">
        <v>0</v>
      </c>
      <c r="E28918">
        <v>24.03</v>
      </c>
      <c r="G28918">
        <v>0</v>
      </c>
      <c r="H28918" t="str">
        <f t="shared" si="346"/>
        <v>Light</v>
      </c>
      <c r="I28918">
        <v>2</v>
      </c>
      <c r="J28918">
        <v>26.06</v>
      </c>
      <c r="K28918" t="s">
        <v>15</v>
      </c>
      <c r="N28918" s="2" t="s">
        <v>30</v>
      </c>
    </row>
    <row r="28919" spans="1:14" x14ac:dyDescent="0.3">
      <c r="A28919" s="1">
        <v>43815.180555555555</v>
      </c>
      <c r="B28919">
        <v>0.23</v>
      </c>
      <c r="C28919">
        <v>3.51</v>
      </c>
      <c r="D28919">
        <v>0</v>
      </c>
      <c r="E28919">
        <v>23.97</v>
      </c>
      <c r="F28919" t="s">
        <v>14</v>
      </c>
      <c r="G28919">
        <v>0.39400000000000002</v>
      </c>
      <c r="H28919" t="str">
        <f t="shared" si="346"/>
        <v>Moderate</v>
      </c>
      <c r="I28919">
        <v>3</v>
      </c>
      <c r="J28919">
        <v>26.06</v>
      </c>
      <c r="K28919" t="s">
        <v>15</v>
      </c>
      <c r="N28919" s="2" t="s">
        <v>30</v>
      </c>
    </row>
    <row r="28920" spans="1:14" x14ac:dyDescent="0.3">
      <c r="A28920" s="1">
        <v>43815.173611111109</v>
      </c>
      <c r="B28920">
        <v>2.3199999999999998</v>
      </c>
      <c r="C28920">
        <v>3.51</v>
      </c>
      <c r="D28920">
        <v>0.06</v>
      </c>
      <c r="E28920">
        <v>24.22</v>
      </c>
      <c r="F28920" t="s">
        <v>14</v>
      </c>
      <c r="G28920">
        <v>0.42399999999999999</v>
      </c>
      <c r="H28920" t="str">
        <f t="shared" si="346"/>
        <v>Moderate</v>
      </c>
      <c r="I28920">
        <v>3</v>
      </c>
      <c r="J28920">
        <v>26.06</v>
      </c>
      <c r="K28920" t="s">
        <v>15</v>
      </c>
      <c r="N28920" s="2" t="s">
        <v>30</v>
      </c>
    </row>
    <row r="28921" spans="1:14" x14ac:dyDescent="0.3">
      <c r="A28921" s="1">
        <v>43815.166666666664</v>
      </c>
      <c r="B28921">
        <v>0.9</v>
      </c>
      <c r="C28921">
        <v>2.19</v>
      </c>
      <c r="D28921">
        <v>0</v>
      </c>
      <c r="E28921">
        <v>24.28</v>
      </c>
      <c r="G28921">
        <v>0</v>
      </c>
      <c r="H28921" t="str">
        <f t="shared" si="346"/>
        <v>Light</v>
      </c>
      <c r="I28921">
        <v>2</v>
      </c>
      <c r="J28921">
        <v>24.98</v>
      </c>
      <c r="K28921" t="s">
        <v>15</v>
      </c>
      <c r="N28921" s="2" t="s">
        <v>30</v>
      </c>
    </row>
    <row r="28922" spans="1:14" x14ac:dyDescent="0.3">
      <c r="A28922" s="1">
        <v>43815.159722222219</v>
      </c>
      <c r="B28922">
        <v>2.56</v>
      </c>
      <c r="C28922">
        <v>4.38</v>
      </c>
      <c r="D28922">
        <v>0</v>
      </c>
      <c r="E28922">
        <v>24.52</v>
      </c>
      <c r="G28922">
        <v>0</v>
      </c>
      <c r="H28922" t="str">
        <f t="shared" si="346"/>
        <v>Light</v>
      </c>
      <c r="I28922">
        <v>2</v>
      </c>
      <c r="J28922">
        <v>24.08</v>
      </c>
      <c r="K28922" t="s">
        <v>15</v>
      </c>
      <c r="N28922" s="2" t="s">
        <v>30</v>
      </c>
    </row>
    <row r="28923" spans="1:14" x14ac:dyDescent="0.3">
      <c r="A28923" s="1">
        <v>43815.152777777781</v>
      </c>
      <c r="B28923">
        <v>1.97</v>
      </c>
      <c r="C28923">
        <v>3.95</v>
      </c>
      <c r="D28923">
        <v>0</v>
      </c>
      <c r="E28923">
        <v>24.52</v>
      </c>
      <c r="G28923">
        <v>0</v>
      </c>
      <c r="H28923" t="str">
        <f t="shared" si="346"/>
        <v>Light</v>
      </c>
      <c r="I28923">
        <v>2</v>
      </c>
      <c r="J28923">
        <v>26.06</v>
      </c>
      <c r="K28923" t="s">
        <v>15</v>
      </c>
      <c r="N28923" s="2" t="s">
        <v>30</v>
      </c>
    </row>
    <row r="28924" spans="1:14" x14ac:dyDescent="0.3">
      <c r="A28924" s="1">
        <v>43815.145833333336</v>
      </c>
      <c r="B28924">
        <v>2.86</v>
      </c>
      <c r="C28924">
        <v>3.73</v>
      </c>
      <c r="D28924">
        <v>0</v>
      </c>
      <c r="E28924">
        <v>24.65</v>
      </c>
      <c r="G28924">
        <v>0</v>
      </c>
      <c r="H28924" t="str">
        <f t="shared" si="346"/>
        <v>Light</v>
      </c>
      <c r="I28924">
        <v>2</v>
      </c>
      <c r="J28924">
        <v>24.98</v>
      </c>
      <c r="K28924" t="s">
        <v>15</v>
      </c>
      <c r="N28924" s="2" t="s">
        <v>30</v>
      </c>
    </row>
    <row r="28925" spans="1:14" x14ac:dyDescent="0.3">
      <c r="A28925" s="1">
        <v>43815.138888888891</v>
      </c>
      <c r="B28925">
        <v>2.34</v>
      </c>
      <c r="C28925">
        <v>3.29</v>
      </c>
      <c r="D28925">
        <v>0</v>
      </c>
      <c r="E28925">
        <v>24.71</v>
      </c>
      <c r="G28925">
        <v>0</v>
      </c>
      <c r="H28925" t="str">
        <f t="shared" si="346"/>
        <v>Light</v>
      </c>
      <c r="I28925">
        <v>2</v>
      </c>
      <c r="J28925">
        <v>24.08</v>
      </c>
      <c r="K28925" t="s">
        <v>15</v>
      </c>
      <c r="N28925" s="2" t="s">
        <v>30</v>
      </c>
    </row>
    <row r="28926" spans="1:14" x14ac:dyDescent="0.3">
      <c r="A28926" s="1">
        <v>43815.131944444445</v>
      </c>
      <c r="B28926">
        <v>3.09</v>
      </c>
      <c r="C28926">
        <v>5.26</v>
      </c>
      <c r="D28926">
        <v>0</v>
      </c>
      <c r="E28926">
        <v>24.89</v>
      </c>
      <c r="G28926">
        <v>0</v>
      </c>
      <c r="H28926" t="str">
        <f t="shared" si="346"/>
        <v>Light</v>
      </c>
      <c r="I28926">
        <v>2</v>
      </c>
      <c r="J28926">
        <v>24.98</v>
      </c>
      <c r="K28926" t="s">
        <v>15</v>
      </c>
      <c r="N28926" s="2" t="s">
        <v>30</v>
      </c>
    </row>
    <row r="28927" spans="1:14" x14ac:dyDescent="0.3">
      <c r="A28927" s="1">
        <v>43815.125</v>
      </c>
      <c r="B28927">
        <v>2.57</v>
      </c>
      <c r="C28927">
        <v>3.51</v>
      </c>
      <c r="D28927">
        <v>0</v>
      </c>
      <c r="E28927">
        <v>25.14</v>
      </c>
      <c r="G28927">
        <v>0</v>
      </c>
      <c r="H28927" t="str">
        <f t="shared" si="346"/>
        <v>Light</v>
      </c>
      <c r="I28927">
        <v>2</v>
      </c>
      <c r="J28927">
        <v>26.06</v>
      </c>
      <c r="K28927" t="s">
        <v>15</v>
      </c>
      <c r="N28927" s="2" t="s">
        <v>30</v>
      </c>
    </row>
    <row r="28928" spans="1:14" x14ac:dyDescent="0.3">
      <c r="A28928" s="1">
        <v>43815.118055555555</v>
      </c>
      <c r="B28928">
        <v>1.43</v>
      </c>
      <c r="C28928">
        <v>3.07</v>
      </c>
      <c r="D28928">
        <v>0</v>
      </c>
      <c r="E28928">
        <v>25.32</v>
      </c>
      <c r="G28928">
        <v>0</v>
      </c>
      <c r="H28928" t="str">
        <f t="shared" si="346"/>
        <v>Light</v>
      </c>
      <c r="I28928">
        <v>2</v>
      </c>
      <c r="J28928">
        <v>26.06</v>
      </c>
      <c r="K28928" t="s">
        <v>15</v>
      </c>
      <c r="N28928" s="2" t="s">
        <v>30</v>
      </c>
    </row>
    <row r="28929" spans="1:14" x14ac:dyDescent="0.3">
      <c r="A28929" s="1">
        <v>43815.111111111109</v>
      </c>
      <c r="B28929">
        <v>2.7</v>
      </c>
      <c r="C28929">
        <v>4.5999999999999996</v>
      </c>
      <c r="D28929">
        <v>0</v>
      </c>
      <c r="E28929">
        <v>25.26</v>
      </c>
      <c r="G28929">
        <v>0</v>
      </c>
      <c r="H28929" t="str">
        <f t="shared" si="346"/>
        <v>Light</v>
      </c>
      <c r="I28929">
        <v>2</v>
      </c>
      <c r="J28929">
        <v>26.96</v>
      </c>
      <c r="K28929" t="s">
        <v>15</v>
      </c>
      <c r="N28929" s="2" t="s">
        <v>30</v>
      </c>
    </row>
    <row r="28930" spans="1:14" x14ac:dyDescent="0.3">
      <c r="A28930" s="1">
        <v>43815.104166666664</v>
      </c>
      <c r="B28930">
        <v>3.43</v>
      </c>
      <c r="C28930">
        <v>4.82</v>
      </c>
      <c r="D28930">
        <v>0</v>
      </c>
      <c r="E28930">
        <v>25.44</v>
      </c>
      <c r="G28930">
        <v>0</v>
      </c>
      <c r="H28930" t="str">
        <f t="shared" si="346"/>
        <v>Light</v>
      </c>
      <c r="I28930">
        <v>2</v>
      </c>
      <c r="J28930">
        <v>26.06</v>
      </c>
      <c r="K28930" t="s">
        <v>15</v>
      </c>
      <c r="N28930" s="2" t="s">
        <v>30</v>
      </c>
    </row>
    <row r="28931" spans="1:14" x14ac:dyDescent="0.3">
      <c r="A28931" s="1">
        <v>43815.097222222219</v>
      </c>
      <c r="B28931">
        <v>3.88</v>
      </c>
      <c r="C28931">
        <v>5.92</v>
      </c>
      <c r="D28931">
        <v>0</v>
      </c>
      <c r="E28931">
        <v>25.32</v>
      </c>
      <c r="G28931">
        <v>0</v>
      </c>
      <c r="H28931" t="str">
        <f t="shared" si="346"/>
        <v>Light</v>
      </c>
      <c r="I28931">
        <v>2</v>
      </c>
      <c r="J28931">
        <v>26.06</v>
      </c>
      <c r="K28931" t="s">
        <v>15</v>
      </c>
      <c r="N28931" s="2" t="s">
        <v>30</v>
      </c>
    </row>
    <row r="28932" spans="1:14" x14ac:dyDescent="0.3">
      <c r="A28932" s="1">
        <v>43815.090277777781</v>
      </c>
      <c r="B28932">
        <v>2.4300000000000002</v>
      </c>
      <c r="C28932">
        <v>3.95</v>
      </c>
      <c r="D28932">
        <v>0</v>
      </c>
      <c r="E28932">
        <v>25.44</v>
      </c>
      <c r="G28932">
        <v>0</v>
      </c>
      <c r="H28932" t="str">
        <f t="shared" si="346"/>
        <v>Light</v>
      </c>
      <c r="I28932">
        <v>2</v>
      </c>
      <c r="J28932">
        <v>26.96</v>
      </c>
      <c r="K28932" t="s">
        <v>15</v>
      </c>
      <c r="N28932" s="2" t="s">
        <v>30</v>
      </c>
    </row>
    <row r="28933" spans="1:14" x14ac:dyDescent="0.3">
      <c r="A28933" s="1">
        <v>43815.083333333336</v>
      </c>
      <c r="B28933">
        <v>1.97</v>
      </c>
      <c r="C28933">
        <v>3.29</v>
      </c>
      <c r="D28933">
        <v>0</v>
      </c>
      <c r="E28933">
        <v>25.44</v>
      </c>
      <c r="G28933">
        <v>0</v>
      </c>
      <c r="H28933" t="str">
        <f t="shared" si="346"/>
        <v>Light</v>
      </c>
      <c r="I28933">
        <v>2</v>
      </c>
      <c r="J28933">
        <v>26.96</v>
      </c>
      <c r="K28933" t="s">
        <v>15</v>
      </c>
      <c r="N28933" s="2" t="s">
        <v>30</v>
      </c>
    </row>
    <row r="28934" spans="1:14" x14ac:dyDescent="0.3">
      <c r="A28934" s="1">
        <v>43815.076388888891</v>
      </c>
      <c r="B28934">
        <v>0.84</v>
      </c>
      <c r="C28934">
        <v>2.19</v>
      </c>
      <c r="D28934">
        <v>0</v>
      </c>
      <c r="E28934">
        <v>25.38</v>
      </c>
      <c r="G28934">
        <v>0</v>
      </c>
      <c r="H28934" t="str">
        <f t="shared" si="346"/>
        <v>Light</v>
      </c>
      <c r="I28934">
        <v>2</v>
      </c>
      <c r="J28934">
        <v>26.96</v>
      </c>
      <c r="K28934" t="s">
        <v>15</v>
      </c>
      <c r="N28934" s="2" t="s">
        <v>30</v>
      </c>
    </row>
    <row r="28935" spans="1:14" x14ac:dyDescent="0.3">
      <c r="A28935" s="1">
        <v>43815.069444444445</v>
      </c>
      <c r="B28935">
        <v>1.65</v>
      </c>
      <c r="C28935">
        <v>5.26</v>
      </c>
      <c r="D28935">
        <v>0</v>
      </c>
      <c r="E28935">
        <v>25.44</v>
      </c>
      <c r="G28935">
        <v>0</v>
      </c>
      <c r="H28935" t="str">
        <f t="shared" si="346"/>
        <v>Light</v>
      </c>
      <c r="I28935">
        <v>2</v>
      </c>
      <c r="J28935">
        <v>26.96</v>
      </c>
      <c r="K28935" t="s">
        <v>15</v>
      </c>
      <c r="N28935" s="2" t="s">
        <v>30</v>
      </c>
    </row>
    <row r="28936" spans="1:14" x14ac:dyDescent="0.3">
      <c r="A28936" s="1">
        <v>43815.0625</v>
      </c>
      <c r="B28936">
        <v>1.87</v>
      </c>
      <c r="C28936">
        <v>4.5999999999999996</v>
      </c>
      <c r="D28936">
        <v>0</v>
      </c>
      <c r="E28936">
        <v>25.57</v>
      </c>
      <c r="G28936">
        <v>0</v>
      </c>
      <c r="H28936" t="str">
        <f t="shared" si="346"/>
        <v>Light</v>
      </c>
      <c r="I28936">
        <v>2</v>
      </c>
      <c r="J28936">
        <v>26.96</v>
      </c>
      <c r="K28936" t="s">
        <v>15</v>
      </c>
      <c r="N28936" s="2" t="s">
        <v>30</v>
      </c>
    </row>
    <row r="28937" spans="1:14" x14ac:dyDescent="0.3">
      <c r="A28937" s="1">
        <v>43815.055555555555</v>
      </c>
      <c r="B28937">
        <v>0.71</v>
      </c>
      <c r="C28937">
        <v>2.63</v>
      </c>
      <c r="D28937">
        <v>0</v>
      </c>
      <c r="E28937">
        <v>25.57</v>
      </c>
      <c r="G28937">
        <v>0</v>
      </c>
      <c r="H28937" t="str">
        <f t="shared" si="346"/>
        <v>Light</v>
      </c>
      <c r="I28937">
        <v>2</v>
      </c>
      <c r="J28937">
        <v>26.96</v>
      </c>
      <c r="K28937" t="s">
        <v>15</v>
      </c>
      <c r="N28937" s="2" t="s">
        <v>30</v>
      </c>
    </row>
    <row r="28938" spans="1:14" x14ac:dyDescent="0.3">
      <c r="A28938" s="1">
        <v>43815.048611111109</v>
      </c>
      <c r="B28938">
        <v>2.57</v>
      </c>
      <c r="C28938">
        <v>5.04</v>
      </c>
      <c r="D28938">
        <v>0</v>
      </c>
      <c r="E28938">
        <v>25.57</v>
      </c>
      <c r="G28938">
        <v>0</v>
      </c>
      <c r="H28938" t="str">
        <f t="shared" si="346"/>
        <v>Light</v>
      </c>
      <c r="I28938">
        <v>2</v>
      </c>
      <c r="J28938">
        <v>26.96</v>
      </c>
      <c r="K28938" t="s">
        <v>15</v>
      </c>
      <c r="N28938" s="2" t="s">
        <v>30</v>
      </c>
    </row>
    <row r="28939" spans="1:14" x14ac:dyDescent="0.3">
      <c r="A28939" s="1">
        <v>43815.041666666664</v>
      </c>
      <c r="B28939">
        <v>2.12</v>
      </c>
      <c r="C28939">
        <v>3.51</v>
      </c>
      <c r="D28939">
        <v>0</v>
      </c>
      <c r="E28939">
        <v>25.81</v>
      </c>
      <c r="G28939">
        <v>0</v>
      </c>
      <c r="H28939" t="str">
        <f t="shared" si="346"/>
        <v>Light</v>
      </c>
      <c r="I28939">
        <v>2</v>
      </c>
      <c r="J28939">
        <v>26.06</v>
      </c>
      <c r="K28939" t="s">
        <v>15</v>
      </c>
      <c r="N28939" s="2" t="s">
        <v>30</v>
      </c>
    </row>
    <row r="28940" spans="1:14" x14ac:dyDescent="0.3">
      <c r="A28940" s="1">
        <v>43815.034722222219</v>
      </c>
      <c r="B28940">
        <v>1.75</v>
      </c>
      <c r="C28940">
        <v>3.73</v>
      </c>
      <c r="D28940">
        <v>0</v>
      </c>
      <c r="E28940">
        <v>25.99</v>
      </c>
      <c r="G28940">
        <v>0</v>
      </c>
      <c r="H28940" t="str">
        <f t="shared" si="346"/>
        <v>Light</v>
      </c>
      <c r="I28940">
        <v>2</v>
      </c>
      <c r="J28940">
        <v>26.06</v>
      </c>
      <c r="K28940" t="s">
        <v>15</v>
      </c>
      <c r="N28940" s="2" t="s">
        <v>30</v>
      </c>
    </row>
    <row r="28941" spans="1:14" x14ac:dyDescent="0.3">
      <c r="A28941" s="1">
        <v>43815.027777777781</v>
      </c>
      <c r="B28941">
        <v>0.12</v>
      </c>
      <c r="C28941">
        <v>3.73</v>
      </c>
      <c r="D28941">
        <v>0</v>
      </c>
      <c r="E28941">
        <v>26.36</v>
      </c>
      <c r="G28941">
        <v>0</v>
      </c>
      <c r="H28941" t="str">
        <f t="shared" si="346"/>
        <v>Light</v>
      </c>
      <c r="I28941">
        <v>2</v>
      </c>
      <c r="J28941">
        <v>26.06</v>
      </c>
      <c r="K28941" t="s">
        <v>15</v>
      </c>
      <c r="N28941" s="2" t="s">
        <v>30</v>
      </c>
    </row>
    <row r="28942" spans="1:14" x14ac:dyDescent="0.3">
      <c r="A28942" s="1">
        <v>43815.020833333336</v>
      </c>
      <c r="B28942">
        <v>3.26</v>
      </c>
      <c r="C28942">
        <v>4.5999999999999996</v>
      </c>
      <c r="D28942">
        <v>0</v>
      </c>
      <c r="E28942">
        <v>26.67</v>
      </c>
      <c r="G28942">
        <v>0</v>
      </c>
      <c r="H28942" t="str">
        <f t="shared" si="346"/>
        <v>Light</v>
      </c>
      <c r="I28942">
        <v>2</v>
      </c>
      <c r="J28942">
        <v>26.06</v>
      </c>
      <c r="K28942" t="s">
        <v>15</v>
      </c>
      <c r="N28942" s="2" t="s">
        <v>30</v>
      </c>
    </row>
    <row r="28943" spans="1:14" x14ac:dyDescent="0.3">
      <c r="A28943" s="1">
        <v>43815.013888888891</v>
      </c>
      <c r="B28943">
        <v>1.44</v>
      </c>
      <c r="C28943">
        <v>5.48</v>
      </c>
      <c r="D28943">
        <v>0</v>
      </c>
      <c r="E28943">
        <v>26.98</v>
      </c>
      <c r="G28943">
        <v>0</v>
      </c>
      <c r="H28943" t="str">
        <f t="shared" si="346"/>
        <v>Light</v>
      </c>
      <c r="I28943">
        <v>2</v>
      </c>
      <c r="J28943">
        <v>26.96</v>
      </c>
      <c r="K28943" t="s">
        <v>15</v>
      </c>
      <c r="N28943" s="2" t="s">
        <v>30</v>
      </c>
    </row>
    <row r="28944" spans="1:14" x14ac:dyDescent="0.3">
      <c r="A28944" s="1">
        <v>43815.006944444445</v>
      </c>
      <c r="B28944">
        <v>5.64</v>
      </c>
      <c r="C28944">
        <v>7.01</v>
      </c>
      <c r="D28944">
        <v>0</v>
      </c>
      <c r="E28944">
        <v>26.91</v>
      </c>
      <c r="F28944" t="s">
        <v>14</v>
      </c>
      <c r="G28944">
        <v>0</v>
      </c>
      <c r="H28944" t="str">
        <f t="shared" si="346"/>
        <v>Light</v>
      </c>
      <c r="I28944">
        <v>2</v>
      </c>
      <c r="J28944">
        <v>26.96</v>
      </c>
      <c r="K28944" t="s">
        <v>15</v>
      </c>
      <c r="N28944" s="2" t="s">
        <v>30</v>
      </c>
    </row>
    <row r="28945" spans="1:14" x14ac:dyDescent="0.3">
      <c r="A28945" s="1">
        <v>43815</v>
      </c>
      <c r="B28945">
        <v>4.38</v>
      </c>
      <c r="C28945">
        <v>8.33</v>
      </c>
      <c r="D28945">
        <v>0</v>
      </c>
      <c r="E28945">
        <v>27.04</v>
      </c>
      <c r="G28945">
        <v>0</v>
      </c>
      <c r="H28945" t="str">
        <f t="shared" si="346"/>
        <v>Light</v>
      </c>
      <c r="I28945">
        <v>2</v>
      </c>
      <c r="J28945">
        <v>26.96</v>
      </c>
      <c r="K28945" t="s">
        <v>15</v>
      </c>
      <c r="N28945" s="2" t="s">
        <v>30</v>
      </c>
    </row>
    <row r="28946" spans="1:14" x14ac:dyDescent="0.3">
      <c r="A28946" s="1">
        <v>43814.993055555555</v>
      </c>
      <c r="B28946">
        <v>4.5</v>
      </c>
      <c r="C28946">
        <v>6.36</v>
      </c>
      <c r="D28946">
        <v>0</v>
      </c>
      <c r="E28946">
        <v>26.98</v>
      </c>
      <c r="G28946">
        <v>0</v>
      </c>
      <c r="H28946" t="str">
        <f t="shared" si="346"/>
        <v>Light</v>
      </c>
      <c r="I28946">
        <v>2</v>
      </c>
      <c r="J28946">
        <v>26.96</v>
      </c>
      <c r="K28946" t="s">
        <v>15</v>
      </c>
      <c r="N28946" s="2" t="s">
        <v>30</v>
      </c>
    </row>
    <row r="28947" spans="1:14" x14ac:dyDescent="0.3">
      <c r="A28947" s="1">
        <v>43814.986111111109</v>
      </c>
      <c r="B28947">
        <v>1.45</v>
      </c>
      <c r="C28947">
        <v>7.23</v>
      </c>
      <c r="D28947">
        <v>0</v>
      </c>
      <c r="E28947">
        <v>27.1</v>
      </c>
      <c r="G28947">
        <v>0</v>
      </c>
      <c r="H28947" t="str">
        <f t="shared" si="346"/>
        <v>Light</v>
      </c>
      <c r="I28947">
        <v>2</v>
      </c>
      <c r="J28947">
        <v>26.96</v>
      </c>
      <c r="K28947" t="s">
        <v>15</v>
      </c>
      <c r="N28947" s="2" t="s">
        <v>30</v>
      </c>
    </row>
    <row r="28948" spans="1:14" x14ac:dyDescent="0.3">
      <c r="A28948" s="1">
        <v>43814.979166666664</v>
      </c>
      <c r="B28948">
        <v>0.89</v>
      </c>
      <c r="C28948">
        <v>1.53</v>
      </c>
      <c r="D28948">
        <v>0</v>
      </c>
      <c r="E28948">
        <v>26.85</v>
      </c>
      <c r="G28948">
        <v>0</v>
      </c>
      <c r="H28948" t="str">
        <f t="shared" si="346"/>
        <v>Light</v>
      </c>
      <c r="I28948">
        <v>2</v>
      </c>
      <c r="J28948">
        <v>26.96</v>
      </c>
      <c r="K28948" t="s">
        <v>15</v>
      </c>
      <c r="N28948" s="2" t="s">
        <v>30</v>
      </c>
    </row>
    <row r="28949" spans="1:14" x14ac:dyDescent="0.3">
      <c r="A28949" s="1">
        <v>43814.972222222219</v>
      </c>
      <c r="B28949">
        <v>0.98</v>
      </c>
      <c r="C28949">
        <v>2.41</v>
      </c>
      <c r="D28949">
        <v>0</v>
      </c>
      <c r="E28949">
        <v>26.85</v>
      </c>
      <c r="G28949">
        <v>0</v>
      </c>
      <c r="H28949" t="str">
        <f t="shared" si="346"/>
        <v>Light</v>
      </c>
      <c r="I28949">
        <v>2</v>
      </c>
      <c r="J28949">
        <v>26.96</v>
      </c>
      <c r="K28949" t="s">
        <v>15</v>
      </c>
      <c r="N28949" s="2" t="s">
        <v>30</v>
      </c>
    </row>
    <row r="28950" spans="1:14" x14ac:dyDescent="0.3">
      <c r="A28950" s="1">
        <v>43814.965277777781</v>
      </c>
      <c r="B28950">
        <v>2.12</v>
      </c>
      <c r="C28950">
        <v>3.95</v>
      </c>
      <c r="D28950">
        <v>0</v>
      </c>
      <c r="E28950">
        <v>26.79</v>
      </c>
      <c r="G28950">
        <v>0</v>
      </c>
      <c r="H28950" t="str">
        <f t="shared" si="346"/>
        <v>Light</v>
      </c>
      <c r="I28950">
        <v>2</v>
      </c>
      <c r="J28950">
        <v>26.96</v>
      </c>
      <c r="K28950" t="s">
        <v>15</v>
      </c>
      <c r="N28950" s="2" t="s">
        <v>30</v>
      </c>
    </row>
    <row r="28951" spans="1:14" x14ac:dyDescent="0.3">
      <c r="A28951" s="1">
        <v>43814.958333333336</v>
      </c>
      <c r="B28951">
        <v>1.77</v>
      </c>
      <c r="C28951">
        <v>2.85</v>
      </c>
      <c r="D28951">
        <v>0</v>
      </c>
      <c r="E28951">
        <v>26.79</v>
      </c>
      <c r="G28951">
        <v>0</v>
      </c>
      <c r="H28951" t="str">
        <f t="shared" si="346"/>
        <v>Light</v>
      </c>
      <c r="I28951">
        <v>2</v>
      </c>
      <c r="J28951">
        <v>26.96</v>
      </c>
      <c r="K28951" t="s">
        <v>15</v>
      </c>
      <c r="N28951" s="2" t="s">
        <v>30</v>
      </c>
    </row>
    <row r="28952" spans="1:14" x14ac:dyDescent="0.3">
      <c r="A28952" s="1">
        <v>43814.951388888891</v>
      </c>
      <c r="B28952">
        <v>2.2000000000000002</v>
      </c>
      <c r="C28952">
        <v>3.07</v>
      </c>
      <c r="D28952">
        <v>0</v>
      </c>
      <c r="E28952">
        <v>26.98</v>
      </c>
      <c r="G28952">
        <v>0</v>
      </c>
      <c r="H28952" t="str">
        <f t="shared" si="346"/>
        <v>Light</v>
      </c>
      <c r="I28952">
        <v>2</v>
      </c>
      <c r="J28952">
        <v>26.96</v>
      </c>
      <c r="K28952" t="s">
        <v>15</v>
      </c>
      <c r="N28952" s="2" t="s">
        <v>30</v>
      </c>
    </row>
    <row r="28953" spans="1:14" x14ac:dyDescent="0.3">
      <c r="A28953" s="1">
        <v>43814.944444444445</v>
      </c>
      <c r="B28953">
        <v>3.14</v>
      </c>
      <c r="C28953">
        <v>3.73</v>
      </c>
      <c r="D28953">
        <v>0</v>
      </c>
      <c r="E28953">
        <v>26.98</v>
      </c>
      <c r="G28953">
        <v>0</v>
      </c>
      <c r="H28953" t="str">
        <f t="shared" si="346"/>
        <v>Light</v>
      </c>
      <c r="I28953">
        <v>2</v>
      </c>
      <c r="J28953">
        <v>28.04</v>
      </c>
      <c r="K28953" t="s">
        <v>15</v>
      </c>
      <c r="N28953" s="2" t="s">
        <v>30</v>
      </c>
    </row>
    <row r="28954" spans="1:14" x14ac:dyDescent="0.3">
      <c r="A28954" s="1">
        <v>43814.9375</v>
      </c>
      <c r="B28954">
        <v>1.38</v>
      </c>
      <c r="C28954">
        <v>4.38</v>
      </c>
      <c r="D28954">
        <v>0</v>
      </c>
      <c r="E28954">
        <v>27.1</v>
      </c>
      <c r="G28954">
        <v>0</v>
      </c>
      <c r="H28954" t="str">
        <f t="shared" si="346"/>
        <v>Light</v>
      </c>
      <c r="I28954">
        <v>2</v>
      </c>
      <c r="J28954">
        <v>28.04</v>
      </c>
      <c r="K28954" t="s">
        <v>15</v>
      </c>
      <c r="N28954" s="2" t="s">
        <v>30</v>
      </c>
    </row>
    <row r="28955" spans="1:14" x14ac:dyDescent="0.3">
      <c r="A28955" s="1">
        <v>43814.930555555555</v>
      </c>
      <c r="B28955">
        <v>1.76</v>
      </c>
      <c r="C28955">
        <v>3.07</v>
      </c>
      <c r="D28955">
        <v>0</v>
      </c>
      <c r="E28955">
        <v>26.85</v>
      </c>
      <c r="G28955">
        <v>0</v>
      </c>
      <c r="H28955" t="str">
        <f t="shared" si="346"/>
        <v>Light</v>
      </c>
      <c r="I28955">
        <v>2</v>
      </c>
      <c r="J28955">
        <v>26.96</v>
      </c>
      <c r="K28955" t="s">
        <v>15</v>
      </c>
      <c r="N28955" s="2" t="s">
        <v>30</v>
      </c>
    </row>
    <row r="28956" spans="1:14" x14ac:dyDescent="0.3">
      <c r="A28956" s="1">
        <v>43814.923611111109</v>
      </c>
      <c r="B28956">
        <v>0.38</v>
      </c>
      <c r="C28956">
        <v>2.85</v>
      </c>
      <c r="D28956">
        <v>0</v>
      </c>
      <c r="E28956">
        <v>26.73</v>
      </c>
      <c r="G28956">
        <v>0</v>
      </c>
      <c r="H28956" t="str">
        <f t="shared" si="346"/>
        <v>Light</v>
      </c>
      <c r="I28956">
        <v>2</v>
      </c>
      <c r="J28956">
        <v>28.04</v>
      </c>
      <c r="K28956" t="s">
        <v>15</v>
      </c>
      <c r="N28956" s="2" t="s">
        <v>30</v>
      </c>
    </row>
    <row r="28957" spans="1:14" x14ac:dyDescent="0.3">
      <c r="A28957" s="1">
        <v>43814.916666666664</v>
      </c>
      <c r="B28957">
        <v>0.12</v>
      </c>
      <c r="C28957">
        <v>1.75</v>
      </c>
      <c r="D28957">
        <v>0</v>
      </c>
      <c r="E28957">
        <v>26.73</v>
      </c>
      <c r="G28957">
        <v>0</v>
      </c>
      <c r="H28957" t="str">
        <f t="shared" si="346"/>
        <v>Light</v>
      </c>
      <c r="I28957">
        <v>2</v>
      </c>
      <c r="J28957">
        <v>28.04</v>
      </c>
      <c r="K28957" t="s">
        <v>15</v>
      </c>
      <c r="N28957" s="2" t="s">
        <v>30</v>
      </c>
    </row>
    <row r="28958" spans="1:14" x14ac:dyDescent="0.3">
      <c r="A28958" s="1">
        <v>43814.909722222219</v>
      </c>
      <c r="B28958">
        <v>0</v>
      </c>
      <c r="C28958">
        <v>3.07</v>
      </c>
      <c r="D28958">
        <v>0</v>
      </c>
      <c r="E28958">
        <v>26.73</v>
      </c>
      <c r="G28958">
        <v>0</v>
      </c>
      <c r="H28958" t="str">
        <f t="shared" si="346"/>
        <v>Light</v>
      </c>
      <c r="I28958">
        <v>2</v>
      </c>
      <c r="J28958">
        <v>28.04</v>
      </c>
      <c r="K28958" t="s">
        <v>15</v>
      </c>
      <c r="N28958" s="2" t="s">
        <v>30</v>
      </c>
    </row>
    <row r="28959" spans="1:14" x14ac:dyDescent="0.3">
      <c r="A28959" s="1">
        <v>43814.902777777781</v>
      </c>
      <c r="B28959">
        <v>2.72</v>
      </c>
      <c r="C28959">
        <v>3.51</v>
      </c>
      <c r="D28959">
        <v>0</v>
      </c>
      <c r="E28959">
        <v>26.98</v>
      </c>
      <c r="G28959">
        <v>0</v>
      </c>
      <c r="H28959" t="str">
        <f t="shared" si="346"/>
        <v>Light</v>
      </c>
      <c r="I28959">
        <v>2</v>
      </c>
      <c r="J28959">
        <v>28.94</v>
      </c>
      <c r="K28959" t="s">
        <v>15</v>
      </c>
      <c r="N28959" s="2" t="s">
        <v>30</v>
      </c>
    </row>
    <row r="28960" spans="1:14" x14ac:dyDescent="0.3">
      <c r="A28960" s="1">
        <v>43814.895833333336</v>
      </c>
      <c r="B28960">
        <v>1.97</v>
      </c>
      <c r="C28960">
        <v>2.63</v>
      </c>
      <c r="D28960">
        <v>0</v>
      </c>
      <c r="E28960">
        <v>26.85</v>
      </c>
      <c r="G28960">
        <v>0</v>
      </c>
      <c r="H28960" t="str">
        <f t="shared" si="346"/>
        <v>Light</v>
      </c>
      <c r="I28960">
        <v>2</v>
      </c>
      <c r="J28960">
        <v>28.04</v>
      </c>
      <c r="K28960" t="s">
        <v>15</v>
      </c>
      <c r="N28960" s="2" t="s">
        <v>30</v>
      </c>
    </row>
    <row r="28961" spans="1:14" x14ac:dyDescent="0.3">
      <c r="A28961" s="1">
        <v>43814.888888888891</v>
      </c>
      <c r="B28961">
        <v>2.68</v>
      </c>
      <c r="C28961">
        <v>3.29</v>
      </c>
      <c r="D28961">
        <v>0</v>
      </c>
      <c r="E28961">
        <v>27.16</v>
      </c>
      <c r="G28961">
        <v>0</v>
      </c>
      <c r="H28961" t="str">
        <f t="shared" si="346"/>
        <v>Light</v>
      </c>
      <c r="I28961">
        <v>2</v>
      </c>
      <c r="J28961">
        <v>26.96</v>
      </c>
      <c r="K28961" t="s">
        <v>15</v>
      </c>
      <c r="N28961" s="2" t="s">
        <v>30</v>
      </c>
    </row>
    <row r="28962" spans="1:14" x14ac:dyDescent="0.3">
      <c r="A28962" s="1">
        <v>43814.881944444445</v>
      </c>
      <c r="B28962">
        <v>0.86</v>
      </c>
      <c r="C28962">
        <v>2.85</v>
      </c>
      <c r="D28962">
        <v>0</v>
      </c>
      <c r="E28962">
        <v>27.16</v>
      </c>
      <c r="G28962">
        <v>0</v>
      </c>
      <c r="H28962" t="str">
        <f t="shared" si="346"/>
        <v>Light</v>
      </c>
      <c r="I28962">
        <v>2</v>
      </c>
      <c r="J28962">
        <v>26.96</v>
      </c>
      <c r="K28962" t="s">
        <v>15</v>
      </c>
      <c r="N28962" s="2" t="s">
        <v>30</v>
      </c>
    </row>
    <row r="28963" spans="1:14" x14ac:dyDescent="0.3">
      <c r="A28963" s="1">
        <v>43814.875</v>
      </c>
      <c r="B28963">
        <v>1.61</v>
      </c>
      <c r="C28963">
        <v>2.63</v>
      </c>
      <c r="D28963">
        <v>0</v>
      </c>
      <c r="E28963">
        <v>26.85</v>
      </c>
      <c r="G28963">
        <v>0</v>
      </c>
      <c r="H28963" t="str">
        <f t="shared" si="346"/>
        <v>Light</v>
      </c>
      <c r="I28963">
        <v>2</v>
      </c>
      <c r="J28963">
        <v>26.96</v>
      </c>
      <c r="K28963" t="s">
        <v>15</v>
      </c>
      <c r="N28963" s="2" t="s">
        <v>30</v>
      </c>
    </row>
    <row r="28964" spans="1:14" x14ac:dyDescent="0.3">
      <c r="A28964" s="1">
        <v>43814.868055555555</v>
      </c>
      <c r="B28964">
        <v>0.05</v>
      </c>
      <c r="C28964">
        <v>1.75</v>
      </c>
      <c r="D28964">
        <v>0</v>
      </c>
      <c r="E28964">
        <v>26.98</v>
      </c>
      <c r="G28964">
        <v>0</v>
      </c>
      <c r="H28964" t="str">
        <f t="shared" si="346"/>
        <v>Light</v>
      </c>
      <c r="I28964">
        <v>2</v>
      </c>
      <c r="J28964">
        <v>26.96</v>
      </c>
      <c r="K28964" t="s">
        <v>15</v>
      </c>
      <c r="N28964" s="2" t="s">
        <v>30</v>
      </c>
    </row>
    <row r="28965" spans="1:14" x14ac:dyDescent="0.3">
      <c r="A28965" s="1">
        <v>43814.861111111109</v>
      </c>
      <c r="B28965">
        <v>1.39</v>
      </c>
      <c r="C28965">
        <v>2.85</v>
      </c>
      <c r="D28965">
        <v>0</v>
      </c>
      <c r="E28965">
        <v>27.34</v>
      </c>
      <c r="G28965">
        <v>0</v>
      </c>
      <c r="H28965" t="str">
        <f t="shared" si="346"/>
        <v>Light</v>
      </c>
      <c r="I28965">
        <v>2</v>
      </c>
      <c r="J28965">
        <v>26.96</v>
      </c>
      <c r="K28965" t="s">
        <v>15</v>
      </c>
      <c r="N28965" s="2" t="s">
        <v>30</v>
      </c>
    </row>
    <row r="28966" spans="1:14" x14ac:dyDescent="0.3">
      <c r="A28966" s="1">
        <v>43814.854166666664</v>
      </c>
      <c r="B28966">
        <v>0.99</v>
      </c>
      <c r="C28966">
        <v>3.73</v>
      </c>
      <c r="D28966">
        <v>0</v>
      </c>
      <c r="E28966">
        <v>27.16</v>
      </c>
      <c r="G28966">
        <v>0</v>
      </c>
      <c r="H28966" t="str">
        <f t="shared" si="346"/>
        <v>Light</v>
      </c>
      <c r="I28966">
        <v>2</v>
      </c>
      <c r="J28966">
        <v>28.04</v>
      </c>
      <c r="K28966" t="s">
        <v>15</v>
      </c>
      <c r="N28966" s="2" t="s">
        <v>30</v>
      </c>
    </row>
    <row r="28967" spans="1:14" x14ac:dyDescent="0.3">
      <c r="A28967" s="1">
        <v>43814.847222222219</v>
      </c>
      <c r="B28967">
        <v>0.84</v>
      </c>
      <c r="C28967">
        <v>2.41</v>
      </c>
      <c r="D28967">
        <v>0</v>
      </c>
      <c r="E28967">
        <v>27.34</v>
      </c>
      <c r="G28967">
        <v>0</v>
      </c>
      <c r="H28967" t="str">
        <f t="shared" si="346"/>
        <v>Light</v>
      </c>
      <c r="I28967">
        <v>2</v>
      </c>
      <c r="J28967">
        <v>28.04</v>
      </c>
      <c r="K28967" t="s">
        <v>15</v>
      </c>
      <c r="N28967" s="2" t="s">
        <v>30</v>
      </c>
    </row>
    <row r="28968" spans="1:14" x14ac:dyDescent="0.3">
      <c r="A28968" s="1">
        <v>43814.840277777781</v>
      </c>
      <c r="B28968">
        <v>0</v>
      </c>
      <c r="C28968">
        <v>1.1000000000000001</v>
      </c>
      <c r="D28968">
        <v>0</v>
      </c>
      <c r="E28968">
        <v>26.98</v>
      </c>
      <c r="G28968">
        <v>0</v>
      </c>
      <c r="H28968" t="str">
        <f t="shared" si="346"/>
        <v>Light</v>
      </c>
      <c r="I28968">
        <v>2</v>
      </c>
      <c r="J28968">
        <v>28.04</v>
      </c>
      <c r="K28968" t="s">
        <v>15</v>
      </c>
      <c r="N28968" s="2" t="s">
        <v>30</v>
      </c>
    </row>
    <row r="28969" spans="1:14" x14ac:dyDescent="0.3">
      <c r="A28969" s="1">
        <v>43814.833333333336</v>
      </c>
      <c r="B28969">
        <v>0.41</v>
      </c>
      <c r="C28969">
        <v>2.19</v>
      </c>
      <c r="D28969">
        <v>0</v>
      </c>
      <c r="E28969">
        <v>26.98</v>
      </c>
      <c r="G28969">
        <v>0</v>
      </c>
      <c r="H28969" t="str">
        <f t="shared" si="346"/>
        <v>Light</v>
      </c>
      <c r="I28969">
        <v>2</v>
      </c>
      <c r="J28969">
        <v>28.94</v>
      </c>
      <c r="K28969" t="s">
        <v>15</v>
      </c>
      <c r="N28969" s="2" t="s">
        <v>30</v>
      </c>
    </row>
    <row r="28970" spans="1:14" x14ac:dyDescent="0.3">
      <c r="A28970" s="1">
        <v>43814.826388888891</v>
      </c>
      <c r="B28970">
        <v>1.3</v>
      </c>
      <c r="C28970">
        <v>5.04</v>
      </c>
      <c r="D28970">
        <v>0</v>
      </c>
      <c r="E28970">
        <v>27.04</v>
      </c>
      <c r="G28970">
        <v>0</v>
      </c>
      <c r="H28970" t="str">
        <f t="shared" si="346"/>
        <v>Light</v>
      </c>
      <c r="I28970">
        <v>2</v>
      </c>
      <c r="J28970">
        <v>28.04</v>
      </c>
      <c r="K28970" t="s">
        <v>15</v>
      </c>
      <c r="N28970" s="2" t="s">
        <v>30</v>
      </c>
    </row>
    <row r="28971" spans="1:14" x14ac:dyDescent="0.3">
      <c r="A28971" s="1">
        <v>43814.819444444445</v>
      </c>
      <c r="B28971">
        <v>2.2400000000000002</v>
      </c>
      <c r="C28971">
        <v>4.82</v>
      </c>
      <c r="D28971">
        <v>0</v>
      </c>
      <c r="E28971">
        <v>26.85</v>
      </c>
      <c r="G28971">
        <v>0</v>
      </c>
      <c r="H28971" t="str">
        <f t="shared" si="346"/>
        <v>Light</v>
      </c>
      <c r="I28971">
        <v>2</v>
      </c>
      <c r="J28971">
        <v>26.96</v>
      </c>
      <c r="K28971" t="s">
        <v>15</v>
      </c>
      <c r="N28971" s="2" t="s">
        <v>30</v>
      </c>
    </row>
    <row r="28972" spans="1:14" x14ac:dyDescent="0.3">
      <c r="A28972" s="1">
        <v>43814.8125</v>
      </c>
      <c r="B28972">
        <v>0.28999999999999998</v>
      </c>
      <c r="C28972">
        <v>3.29</v>
      </c>
      <c r="D28972">
        <v>0</v>
      </c>
      <c r="E28972">
        <v>27.34</v>
      </c>
      <c r="G28972">
        <v>0</v>
      </c>
      <c r="H28972" t="str">
        <f t="shared" si="346"/>
        <v>Light</v>
      </c>
      <c r="I28972">
        <v>2</v>
      </c>
      <c r="J28972">
        <v>28.04</v>
      </c>
      <c r="K28972" t="s">
        <v>15</v>
      </c>
      <c r="N28972" s="2" t="s">
        <v>30</v>
      </c>
    </row>
    <row r="28973" spans="1:14" x14ac:dyDescent="0.3">
      <c r="A28973" s="1">
        <v>43814.805555555555</v>
      </c>
      <c r="B28973">
        <v>2.25</v>
      </c>
      <c r="C28973">
        <v>3.07</v>
      </c>
      <c r="D28973">
        <v>0</v>
      </c>
      <c r="E28973">
        <v>27.47</v>
      </c>
      <c r="G28973">
        <v>0</v>
      </c>
      <c r="H28973" t="str">
        <f t="shared" si="346"/>
        <v>Light</v>
      </c>
      <c r="I28973">
        <v>2</v>
      </c>
      <c r="J28973">
        <v>28.04</v>
      </c>
      <c r="K28973" t="s">
        <v>15</v>
      </c>
      <c r="N28973" s="2" t="s">
        <v>30</v>
      </c>
    </row>
    <row r="28974" spans="1:14" x14ac:dyDescent="0.3">
      <c r="A28974" s="1">
        <v>43814.798611111109</v>
      </c>
      <c r="B28974">
        <v>0.05</v>
      </c>
      <c r="C28974">
        <v>2.63</v>
      </c>
      <c r="D28974">
        <v>0</v>
      </c>
      <c r="E28974">
        <v>27.47</v>
      </c>
      <c r="G28974">
        <v>0</v>
      </c>
      <c r="H28974" t="str">
        <f t="shared" si="346"/>
        <v>Light</v>
      </c>
      <c r="I28974">
        <v>2</v>
      </c>
      <c r="J28974">
        <v>28.94</v>
      </c>
      <c r="K28974" t="s">
        <v>15</v>
      </c>
      <c r="N28974" s="2" t="s">
        <v>30</v>
      </c>
    </row>
    <row r="28975" spans="1:14" x14ac:dyDescent="0.3">
      <c r="A28975" s="1">
        <v>43814.791666666664</v>
      </c>
      <c r="B28975">
        <v>1.1200000000000001</v>
      </c>
      <c r="C28975">
        <v>2.19</v>
      </c>
      <c r="D28975">
        <v>0</v>
      </c>
      <c r="E28975">
        <v>27.34</v>
      </c>
      <c r="G28975">
        <v>0</v>
      </c>
      <c r="H28975" t="str">
        <f t="shared" si="346"/>
        <v>Light</v>
      </c>
      <c r="I28975">
        <v>2</v>
      </c>
      <c r="J28975">
        <v>28.94</v>
      </c>
      <c r="K28975" t="s">
        <v>15</v>
      </c>
      <c r="N28975" s="2" t="s">
        <v>30</v>
      </c>
    </row>
    <row r="28976" spans="1:14" x14ac:dyDescent="0.3">
      <c r="A28976" s="1">
        <v>43814.784722222219</v>
      </c>
      <c r="B28976">
        <v>1.74</v>
      </c>
      <c r="C28976">
        <v>2.63</v>
      </c>
      <c r="D28976">
        <v>0</v>
      </c>
      <c r="E28976">
        <v>27.47</v>
      </c>
      <c r="G28976">
        <v>0</v>
      </c>
      <c r="H28976" t="str">
        <f t="shared" si="346"/>
        <v>Light</v>
      </c>
      <c r="I28976">
        <v>2</v>
      </c>
      <c r="J28976">
        <v>28.94</v>
      </c>
      <c r="K28976" t="s">
        <v>15</v>
      </c>
      <c r="N28976" s="2" t="s">
        <v>30</v>
      </c>
    </row>
    <row r="28977" spans="1:14" x14ac:dyDescent="0.3">
      <c r="A28977" s="1">
        <v>43814.777777777781</v>
      </c>
      <c r="B28977">
        <v>2.15</v>
      </c>
      <c r="C28977">
        <v>8.99</v>
      </c>
      <c r="D28977">
        <v>0</v>
      </c>
      <c r="E28977">
        <v>27.47</v>
      </c>
      <c r="G28977">
        <v>0</v>
      </c>
      <c r="H28977" t="str">
        <f t="shared" si="346"/>
        <v>Light</v>
      </c>
      <c r="I28977">
        <v>2</v>
      </c>
      <c r="J28977">
        <v>28.94</v>
      </c>
      <c r="K28977" t="s">
        <v>15</v>
      </c>
      <c r="N28977" s="2" t="s">
        <v>30</v>
      </c>
    </row>
    <row r="28978" spans="1:14" x14ac:dyDescent="0.3">
      <c r="A28978" s="1">
        <v>43814.770833333336</v>
      </c>
      <c r="B28978">
        <v>4.87</v>
      </c>
      <c r="C28978">
        <v>7.23</v>
      </c>
      <c r="D28978">
        <v>0</v>
      </c>
      <c r="E28978">
        <v>27.65</v>
      </c>
      <c r="G28978">
        <v>0</v>
      </c>
      <c r="H28978" t="str">
        <f t="shared" si="346"/>
        <v>Light</v>
      </c>
      <c r="I28978">
        <v>2</v>
      </c>
      <c r="J28978">
        <v>28.94</v>
      </c>
      <c r="K28978" t="s">
        <v>15</v>
      </c>
      <c r="N28978" s="2" t="s">
        <v>30</v>
      </c>
    </row>
    <row r="28979" spans="1:14" x14ac:dyDescent="0.3">
      <c r="A28979" s="1">
        <v>43814.763888888891</v>
      </c>
      <c r="B28979">
        <v>4.6399999999999997</v>
      </c>
      <c r="C28979">
        <v>8.77</v>
      </c>
      <c r="D28979">
        <v>0</v>
      </c>
      <c r="E28979">
        <v>27.59</v>
      </c>
      <c r="G28979">
        <v>0</v>
      </c>
      <c r="H28979" t="str">
        <f t="shared" si="346"/>
        <v>Light</v>
      </c>
      <c r="I28979">
        <v>2</v>
      </c>
      <c r="J28979">
        <v>28.94</v>
      </c>
      <c r="K28979" t="s">
        <v>15</v>
      </c>
      <c r="N28979" s="2" t="s">
        <v>30</v>
      </c>
    </row>
    <row r="28980" spans="1:14" x14ac:dyDescent="0.3">
      <c r="A28980" s="1">
        <v>43814.756944444445</v>
      </c>
      <c r="B28980">
        <v>4.1900000000000004</v>
      </c>
      <c r="C28980">
        <v>8.11</v>
      </c>
      <c r="D28980">
        <v>0</v>
      </c>
      <c r="E28980">
        <v>27.71</v>
      </c>
      <c r="G28980">
        <v>0</v>
      </c>
      <c r="H28980" t="str">
        <f t="shared" ref="H28980:H29043" si="347">IF(G28980&lt;0.25,"Light",IF(G28980&lt;=1,"Moderate",IF(G28980&gt;1,"Heavy",)))</f>
        <v>Light</v>
      </c>
      <c r="I28980">
        <v>2</v>
      </c>
      <c r="J28980">
        <v>30.02</v>
      </c>
      <c r="K28980" t="s">
        <v>15</v>
      </c>
      <c r="N28980" s="2" t="s">
        <v>30</v>
      </c>
    </row>
    <row r="28981" spans="1:14" x14ac:dyDescent="0.3">
      <c r="A28981" s="1">
        <v>43814.75</v>
      </c>
      <c r="B28981">
        <v>3.07</v>
      </c>
      <c r="C28981">
        <v>7.23</v>
      </c>
      <c r="D28981">
        <v>0</v>
      </c>
      <c r="E28981">
        <v>27.96</v>
      </c>
      <c r="G28981">
        <v>0</v>
      </c>
      <c r="H28981" t="str">
        <f t="shared" si="347"/>
        <v>Light</v>
      </c>
      <c r="I28981">
        <v>2</v>
      </c>
      <c r="J28981">
        <v>30.02</v>
      </c>
      <c r="K28981" t="s">
        <v>15</v>
      </c>
      <c r="N28981" s="2" t="s">
        <v>30</v>
      </c>
    </row>
    <row r="28982" spans="1:14" x14ac:dyDescent="0.3">
      <c r="A28982" s="1">
        <v>43814.743055555555</v>
      </c>
      <c r="B28982">
        <v>3.37</v>
      </c>
      <c r="C28982">
        <v>6.14</v>
      </c>
      <c r="D28982">
        <v>0</v>
      </c>
      <c r="E28982">
        <v>28.14</v>
      </c>
      <c r="F28982" t="s">
        <v>14</v>
      </c>
      <c r="G28982">
        <v>0</v>
      </c>
      <c r="H28982" t="str">
        <f t="shared" si="347"/>
        <v>Light</v>
      </c>
      <c r="I28982">
        <v>2</v>
      </c>
      <c r="J28982">
        <v>32</v>
      </c>
      <c r="K28982" t="s">
        <v>15</v>
      </c>
      <c r="N28982" s="2" t="s">
        <v>30</v>
      </c>
    </row>
    <row r="28983" spans="1:14" x14ac:dyDescent="0.3">
      <c r="A28983" s="1">
        <v>43814.736111111109</v>
      </c>
      <c r="B28983">
        <v>2.76</v>
      </c>
      <c r="C28983">
        <v>8.11</v>
      </c>
      <c r="D28983">
        <v>0</v>
      </c>
      <c r="E28983">
        <v>27.96</v>
      </c>
      <c r="G28983">
        <v>0</v>
      </c>
      <c r="H28983" t="str">
        <f t="shared" si="347"/>
        <v>Light</v>
      </c>
      <c r="I28983">
        <v>2</v>
      </c>
      <c r="J28983">
        <v>30.02</v>
      </c>
      <c r="K28983" t="s">
        <v>15</v>
      </c>
      <c r="N28983" s="2" t="s">
        <v>30</v>
      </c>
    </row>
    <row r="28984" spans="1:14" x14ac:dyDescent="0.3">
      <c r="A28984" s="1">
        <v>43814.729166666664</v>
      </c>
      <c r="B28984">
        <v>4.67</v>
      </c>
      <c r="C28984">
        <v>10.96</v>
      </c>
      <c r="D28984">
        <v>0</v>
      </c>
      <c r="E28984">
        <v>27.95</v>
      </c>
      <c r="G28984">
        <v>0</v>
      </c>
      <c r="H28984" t="str">
        <f t="shared" si="347"/>
        <v>Light</v>
      </c>
      <c r="I28984">
        <v>2</v>
      </c>
      <c r="J28984">
        <v>30.92</v>
      </c>
      <c r="K28984" t="s">
        <v>15</v>
      </c>
      <c r="N28984" s="2" t="s">
        <v>30</v>
      </c>
    </row>
    <row r="28985" spans="1:14" x14ac:dyDescent="0.3">
      <c r="A28985" s="1">
        <v>43814.722222222219</v>
      </c>
      <c r="B28985">
        <v>5.58</v>
      </c>
      <c r="C28985">
        <v>11.18</v>
      </c>
      <c r="D28985">
        <v>0</v>
      </c>
      <c r="E28985">
        <v>28.02</v>
      </c>
      <c r="G28985">
        <v>0</v>
      </c>
      <c r="H28985" t="str">
        <f t="shared" si="347"/>
        <v>Light</v>
      </c>
      <c r="I28985">
        <v>2</v>
      </c>
      <c r="J28985">
        <v>30.02</v>
      </c>
      <c r="K28985" t="s">
        <v>15</v>
      </c>
      <c r="N28985" s="2" t="s">
        <v>30</v>
      </c>
    </row>
    <row r="28986" spans="1:14" x14ac:dyDescent="0.3">
      <c r="A28986" s="1">
        <v>43814.715277777781</v>
      </c>
      <c r="B28986">
        <v>5.0999999999999996</v>
      </c>
      <c r="C28986">
        <v>11.84</v>
      </c>
      <c r="D28986">
        <v>0</v>
      </c>
      <c r="E28986">
        <v>28.14</v>
      </c>
      <c r="G28986">
        <v>0</v>
      </c>
      <c r="H28986" t="str">
        <f t="shared" si="347"/>
        <v>Light</v>
      </c>
      <c r="I28986">
        <v>2</v>
      </c>
      <c r="J28986">
        <v>30.92</v>
      </c>
      <c r="K28986" t="s">
        <v>15</v>
      </c>
      <c r="N28986" s="2" t="s">
        <v>30</v>
      </c>
    </row>
    <row r="28987" spans="1:14" x14ac:dyDescent="0.3">
      <c r="A28987" s="1">
        <v>43814.708333333336</v>
      </c>
      <c r="B28987">
        <v>8.59</v>
      </c>
      <c r="C28987">
        <v>13.59</v>
      </c>
      <c r="D28987">
        <v>0</v>
      </c>
      <c r="E28987">
        <v>28.01</v>
      </c>
      <c r="G28987">
        <v>0</v>
      </c>
      <c r="H28987" t="str">
        <f t="shared" si="347"/>
        <v>Light</v>
      </c>
      <c r="I28987">
        <v>2</v>
      </c>
      <c r="J28987">
        <v>30.92</v>
      </c>
      <c r="K28987" t="s">
        <v>15</v>
      </c>
      <c r="N28987" s="2" t="s">
        <v>30</v>
      </c>
    </row>
    <row r="28988" spans="1:14" x14ac:dyDescent="0.3">
      <c r="A28988" s="1">
        <v>43814.701388888891</v>
      </c>
      <c r="B28988">
        <v>9.74</v>
      </c>
      <c r="C28988">
        <v>14.91</v>
      </c>
      <c r="D28988">
        <v>0</v>
      </c>
      <c r="E28988">
        <v>28.19</v>
      </c>
      <c r="G28988">
        <v>0</v>
      </c>
      <c r="H28988" t="str">
        <f t="shared" si="347"/>
        <v>Light</v>
      </c>
      <c r="I28988">
        <v>2</v>
      </c>
      <c r="J28988">
        <v>32</v>
      </c>
      <c r="K28988" t="s">
        <v>15</v>
      </c>
      <c r="N28988" s="2" t="s">
        <v>30</v>
      </c>
    </row>
    <row r="28989" spans="1:14" x14ac:dyDescent="0.3">
      <c r="A28989" s="1">
        <v>43814.694444444445</v>
      </c>
      <c r="B28989">
        <v>8.36</v>
      </c>
      <c r="C28989">
        <v>14.03</v>
      </c>
      <c r="D28989">
        <v>0</v>
      </c>
      <c r="E28989">
        <v>28.5</v>
      </c>
      <c r="G28989">
        <v>0</v>
      </c>
      <c r="H28989" t="str">
        <f t="shared" si="347"/>
        <v>Light</v>
      </c>
      <c r="I28989">
        <v>2</v>
      </c>
      <c r="J28989">
        <v>32</v>
      </c>
      <c r="K28989" t="s">
        <v>15</v>
      </c>
      <c r="N28989" s="2" t="s">
        <v>30</v>
      </c>
    </row>
    <row r="28990" spans="1:14" x14ac:dyDescent="0.3">
      <c r="A28990" s="1">
        <v>43814.6875</v>
      </c>
      <c r="B28990">
        <v>8.19</v>
      </c>
      <c r="C28990">
        <v>11.84</v>
      </c>
      <c r="D28990">
        <v>0</v>
      </c>
      <c r="E28990">
        <v>28.8</v>
      </c>
      <c r="G28990">
        <v>0</v>
      </c>
      <c r="H28990" t="str">
        <f t="shared" si="347"/>
        <v>Light</v>
      </c>
      <c r="I28990">
        <v>2</v>
      </c>
      <c r="J28990">
        <v>32</v>
      </c>
      <c r="K28990" t="s">
        <v>15</v>
      </c>
      <c r="N28990" s="2" t="s">
        <v>30</v>
      </c>
    </row>
    <row r="28991" spans="1:14" x14ac:dyDescent="0.3">
      <c r="A28991" s="1">
        <v>43814.680555555555</v>
      </c>
      <c r="B28991">
        <v>5.19</v>
      </c>
      <c r="C28991">
        <v>10.74</v>
      </c>
      <c r="D28991">
        <v>0</v>
      </c>
      <c r="E28991">
        <v>29.11</v>
      </c>
      <c r="G28991">
        <v>0</v>
      </c>
      <c r="H28991" t="str">
        <f t="shared" si="347"/>
        <v>Light</v>
      </c>
      <c r="I28991">
        <v>2</v>
      </c>
      <c r="J28991">
        <v>30.92</v>
      </c>
      <c r="K28991" t="s">
        <v>15</v>
      </c>
      <c r="N28991" s="2" t="s">
        <v>30</v>
      </c>
    </row>
    <row r="28992" spans="1:14" x14ac:dyDescent="0.3">
      <c r="A28992" s="1">
        <v>43814.673611111109</v>
      </c>
      <c r="B28992">
        <v>6.14</v>
      </c>
      <c r="C28992">
        <v>8.33</v>
      </c>
      <c r="D28992">
        <v>0</v>
      </c>
      <c r="E28992">
        <v>29.23</v>
      </c>
      <c r="G28992">
        <v>0</v>
      </c>
      <c r="H28992" t="str">
        <f t="shared" si="347"/>
        <v>Light</v>
      </c>
      <c r="I28992">
        <v>2</v>
      </c>
      <c r="J28992">
        <v>32</v>
      </c>
      <c r="K28992" t="s">
        <v>15</v>
      </c>
      <c r="N28992" s="2" t="s">
        <v>30</v>
      </c>
    </row>
    <row r="28993" spans="1:14" x14ac:dyDescent="0.3">
      <c r="A28993" s="1">
        <v>43814.666666666664</v>
      </c>
      <c r="B28993">
        <v>2.39</v>
      </c>
      <c r="C28993">
        <v>5.26</v>
      </c>
      <c r="D28993">
        <v>0</v>
      </c>
      <c r="E28993">
        <v>29.41</v>
      </c>
      <c r="G28993">
        <v>0</v>
      </c>
      <c r="H28993" t="str">
        <f t="shared" si="347"/>
        <v>Light</v>
      </c>
      <c r="I28993">
        <v>2</v>
      </c>
      <c r="J28993">
        <v>33.08</v>
      </c>
      <c r="K28993" t="s">
        <v>15</v>
      </c>
      <c r="N28993" s="2" t="s">
        <v>30</v>
      </c>
    </row>
    <row r="28994" spans="1:14" x14ac:dyDescent="0.3">
      <c r="A28994" s="1">
        <v>43814.659722222219</v>
      </c>
      <c r="B28994">
        <v>3.39</v>
      </c>
      <c r="C28994">
        <v>5.04</v>
      </c>
      <c r="D28994">
        <v>0</v>
      </c>
      <c r="E28994">
        <v>29.48</v>
      </c>
      <c r="G28994">
        <v>0</v>
      </c>
      <c r="H28994" t="str">
        <f t="shared" si="347"/>
        <v>Light</v>
      </c>
      <c r="I28994">
        <v>2</v>
      </c>
      <c r="J28994">
        <v>33.08</v>
      </c>
      <c r="K28994" t="s">
        <v>15</v>
      </c>
      <c r="N28994" s="2" t="s">
        <v>30</v>
      </c>
    </row>
    <row r="28995" spans="1:14" x14ac:dyDescent="0.3">
      <c r="A28995" s="1">
        <v>43814.652777777781</v>
      </c>
      <c r="B28995">
        <v>1.86</v>
      </c>
      <c r="C28995">
        <v>4.38</v>
      </c>
      <c r="D28995">
        <v>0</v>
      </c>
      <c r="E28995">
        <v>29.54</v>
      </c>
      <c r="G28995">
        <v>0</v>
      </c>
      <c r="H28995" t="str">
        <f t="shared" si="347"/>
        <v>Light</v>
      </c>
      <c r="I28995">
        <v>2</v>
      </c>
      <c r="J28995">
        <v>33.979999999999997</v>
      </c>
      <c r="K28995" t="s">
        <v>15</v>
      </c>
      <c r="N28995" s="2" t="s">
        <v>30</v>
      </c>
    </row>
    <row r="28996" spans="1:14" x14ac:dyDescent="0.3">
      <c r="A28996" s="1">
        <v>43814.645833333336</v>
      </c>
      <c r="B28996">
        <v>4.42</v>
      </c>
      <c r="C28996">
        <v>5.92</v>
      </c>
      <c r="D28996">
        <v>0</v>
      </c>
      <c r="E28996">
        <v>29.48</v>
      </c>
      <c r="G28996">
        <v>0</v>
      </c>
      <c r="H28996" t="str">
        <f t="shared" si="347"/>
        <v>Light</v>
      </c>
      <c r="I28996">
        <v>2</v>
      </c>
      <c r="J28996">
        <v>33.979999999999997</v>
      </c>
      <c r="K28996" t="s">
        <v>15</v>
      </c>
      <c r="N28996" s="2" t="s">
        <v>30</v>
      </c>
    </row>
    <row r="28997" spans="1:14" x14ac:dyDescent="0.3">
      <c r="A28997" s="1">
        <v>43814.638888888891</v>
      </c>
      <c r="B28997">
        <v>4.09</v>
      </c>
      <c r="C28997">
        <v>6.36</v>
      </c>
      <c r="D28997">
        <v>0</v>
      </c>
      <c r="E28997">
        <v>29.54</v>
      </c>
      <c r="G28997">
        <v>0</v>
      </c>
      <c r="H28997" t="str">
        <f t="shared" si="347"/>
        <v>Light</v>
      </c>
      <c r="I28997">
        <v>2</v>
      </c>
      <c r="J28997">
        <v>35.06</v>
      </c>
      <c r="K28997" t="s">
        <v>15</v>
      </c>
      <c r="N28997" s="2" t="s">
        <v>30</v>
      </c>
    </row>
    <row r="28998" spans="1:14" x14ac:dyDescent="0.3">
      <c r="A28998" s="1">
        <v>43814.631944444445</v>
      </c>
      <c r="B28998">
        <v>3.04</v>
      </c>
      <c r="C28998">
        <v>6.14</v>
      </c>
      <c r="D28998">
        <v>0</v>
      </c>
      <c r="E28998">
        <v>29.48</v>
      </c>
      <c r="G28998">
        <v>0</v>
      </c>
      <c r="H28998" t="str">
        <f t="shared" si="347"/>
        <v>Light</v>
      </c>
      <c r="I28998">
        <v>2</v>
      </c>
      <c r="J28998">
        <v>35.06</v>
      </c>
      <c r="K28998" t="s">
        <v>15</v>
      </c>
      <c r="N28998" s="2" t="s">
        <v>30</v>
      </c>
    </row>
    <row r="28999" spans="1:14" x14ac:dyDescent="0.3">
      <c r="A28999" s="1">
        <v>43814.625</v>
      </c>
      <c r="B28999">
        <v>4.24</v>
      </c>
      <c r="C28999">
        <v>5.92</v>
      </c>
      <c r="D28999">
        <v>0</v>
      </c>
      <c r="E28999">
        <v>29.54</v>
      </c>
      <c r="G28999">
        <v>0</v>
      </c>
      <c r="H28999" t="str">
        <f t="shared" si="347"/>
        <v>Light</v>
      </c>
      <c r="I28999">
        <v>2</v>
      </c>
      <c r="J28999">
        <v>35.06</v>
      </c>
      <c r="K28999" t="s">
        <v>15</v>
      </c>
      <c r="N28999" s="2" t="s">
        <v>30</v>
      </c>
    </row>
    <row r="29000" spans="1:14" x14ac:dyDescent="0.3">
      <c r="A29000" s="1">
        <v>43814.618055555555</v>
      </c>
      <c r="B29000">
        <v>2.86</v>
      </c>
      <c r="C29000">
        <v>8.33</v>
      </c>
      <c r="D29000">
        <v>0</v>
      </c>
      <c r="E29000">
        <v>29.72</v>
      </c>
      <c r="G29000">
        <v>0</v>
      </c>
      <c r="H29000" t="str">
        <f t="shared" si="347"/>
        <v>Light</v>
      </c>
      <c r="I29000">
        <v>2</v>
      </c>
      <c r="J29000">
        <v>35.06</v>
      </c>
      <c r="K29000" t="s">
        <v>15</v>
      </c>
      <c r="N29000" s="2" t="s">
        <v>30</v>
      </c>
    </row>
    <row r="29001" spans="1:14" x14ac:dyDescent="0.3">
      <c r="A29001" s="1">
        <v>43814.611111111109</v>
      </c>
      <c r="B29001">
        <v>4.8499999999999996</v>
      </c>
      <c r="C29001">
        <v>9.64</v>
      </c>
      <c r="D29001">
        <v>0</v>
      </c>
      <c r="E29001">
        <v>29.48</v>
      </c>
      <c r="G29001">
        <v>0</v>
      </c>
      <c r="H29001" t="str">
        <f t="shared" si="347"/>
        <v>Light</v>
      </c>
      <c r="I29001">
        <v>2</v>
      </c>
      <c r="J29001">
        <v>35.06</v>
      </c>
      <c r="K29001" t="s">
        <v>15</v>
      </c>
      <c r="N29001" s="2" t="s">
        <v>30</v>
      </c>
    </row>
    <row r="29002" spans="1:14" x14ac:dyDescent="0.3">
      <c r="A29002" s="1">
        <v>43814.604166666664</v>
      </c>
      <c r="B29002">
        <v>4.5599999999999996</v>
      </c>
      <c r="C29002">
        <v>7.45</v>
      </c>
      <c r="D29002">
        <v>0</v>
      </c>
      <c r="E29002">
        <v>29.6</v>
      </c>
      <c r="G29002">
        <v>0</v>
      </c>
      <c r="H29002" t="str">
        <f t="shared" si="347"/>
        <v>Light</v>
      </c>
      <c r="I29002">
        <v>2</v>
      </c>
      <c r="J29002">
        <v>35.06</v>
      </c>
      <c r="K29002" t="s">
        <v>15</v>
      </c>
      <c r="N29002" s="2" t="s">
        <v>30</v>
      </c>
    </row>
    <row r="29003" spans="1:14" x14ac:dyDescent="0.3">
      <c r="A29003" s="1">
        <v>43814.597222222219</v>
      </c>
      <c r="B29003">
        <v>3.48</v>
      </c>
      <c r="C29003">
        <v>8.5500000000000007</v>
      </c>
      <c r="D29003">
        <v>0</v>
      </c>
      <c r="E29003">
        <v>29.41</v>
      </c>
      <c r="G29003">
        <v>0</v>
      </c>
      <c r="H29003" t="str">
        <f t="shared" si="347"/>
        <v>Light</v>
      </c>
      <c r="I29003">
        <v>2</v>
      </c>
      <c r="J29003">
        <v>37.04</v>
      </c>
      <c r="K29003" t="s">
        <v>15</v>
      </c>
      <c r="N29003" s="2" t="s">
        <v>30</v>
      </c>
    </row>
    <row r="29004" spans="1:14" x14ac:dyDescent="0.3">
      <c r="A29004" s="1">
        <v>43814.590277777781</v>
      </c>
      <c r="B29004">
        <v>6.18</v>
      </c>
      <c r="C29004">
        <v>10.3</v>
      </c>
      <c r="D29004">
        <v>0</v>
      </c>
      <c r="E29004">
        <v>29.9</v>
      </c>
      <c r="G29004">
        <v>0</v>
      </c>
      <c r="H29004" t="str">
        <f t="shared" si="347"/>
        <v>Light</v>
      </c>
      <c r="I29004">
        <v>2</v>
      </c>
      <c r="J29004">
        <v>37.04</v>
      </c>
      <c r="K29004" t="s">
        <v>15</v>
      </c>
      <c r="N29004" s="2" t="s">
        <v>30</v>
      </c>
    </row>
    <row r="29005" spans="1:14" x14ac:dyDescent="0.3">
      <c r="A29005" s="1">
        <v>43814.583333333336</v>
      </c>
      <c r="B29005">
        <v>4.8</v>
      </c>
      <c r="C29005">
        <v>9.64</v>
      </c>
      <c r="D29005">
        <v>0</v>
      </c>
      <c r="E29005">
        <v>29.9</v>
      </c>
      <c r="G29005">
        <v>0</v>
      </c>
      <c r="H29005" t="str">
        <f t="shared" si="347"/>
        <v>Light</v>
      </c>
      <c r="I29005">
        <v>2</v>
      </c>
      <c r="J29005">
        <v>37.04</v>
      </c>
      <c r="K29005" t="s">
        <v>15</v>
      </c>
      <c r="N29005" s="2" t="s">
        <v>30</v>
      </c>
    </row>
    <row r="29006" spans="1:14" x14ac:dyDescent="0.3">
      <c r="A29006" s="1">
        <v>43814.576388888891</v>
      </c>
      <c r="B29006">
        <v>6.04</v>
      </c>
      <c r="C29006">
        <v>9.2100000000000009</v>
      </c>
      <c r="D29006">
        <v>0</v>
      </c>
      <c r="E29006">
        <v>29.84</v>
      </c>
      <c r="G29006">
        <v>0</v>
      </c>
      <c r="H29006" t="str">
        <f t="shared" si="347"/>
        <v>Light</v>
      </c>
      <c r="I29006">
        <v>2</v>
      </c>
      <c r="J29006">
        <v>37.04</v>
      </c>
      <c r="K29006" t="s">
        <v>15</v>
      </c>
      <c r="N29006" s="2" t="s">
        <v>30</v>
      </c>
    </row>
    <row r="29007" spans="1:14" x14ac:dyDescent="0.3">
      <c r="A29007" s="1">
        <v>43814.569444444445</v>
      </c>
      <c r="B29007">
        <v>5.05</v>
      </c>
      <c r="C29007">
        <v>8.33</v>
      </c>
      <c r="D29007">
        <v>0</v>
      </c>
      <c r="E29007">
        <v>29.65</v>
      </c>
      <c r="G29007">
        <v>0</v>
      </c>
      <c r="H29007" t="str">
        <f t="shared" si="347"/>
        <v>Light</v>
      </c>
      <c r="I29007">
        <v>2</v>
      </c>
      <c r="J29007">
        <v>35.96</v>
      </c>
      <c r="K29007" t="s">
        <v>15</v>
      </c>
      <c r="N29007" s="2" t="s">
        <v>30</v>
      </c>
    </row>
    <row r="29008" spans="1:14" x14ac:dyDescent="0.3">
      <c r="A29008" s="1">
        <v>43814.5625</v>
      </c>
      <c r="B29008">
        <v>5.55</v>
      </c>
      <c r="C29008">
        <v>9.2100000000000009</v>
      </c>
      <c r="D29008">
        <v>0</v>
      </c>
      <c r="E29008">
        <v>29.71</v>
      </c>
      <c r="G29008">
        <v>0</v>
      </c>
      <c r="H29008" t="str">
        <f t="shared" si="347"/>
        <v>Light</v>
      </c>
      <c r="I29008">
        <v>2</v>
      </c>
      <c r="J29008">
        <v>35.96</v>
      </c>
      <c r="K29008" t="s">
        <v>15</v>
      </c>
      <c r="N29008" s="2" t="s">
        <v>30</v>
      </c>
    </row>
    <row r="29009" spans="1:14" x14ac:dyDescent="0.3">
      <c r="A29009" s="1">
        <v>43814.555555555555</v>
      </c>
      <c r="B29009">
        <v>4.54</v>
      </c>
      <c r="C29009">
        <v>9.86</v>
      </c>
      <c r="D29009">
        <v>0</v>
      </c>
      <c r="E29009">
        <v>29.84</v>
      </c>
      <c r="G29009">
        <v>0</v>
      </c>
      <c r="H29009" t="str">
        <f t="shared" si="347"/>
        <v>Light</v>
      </c>
      <c r="I29009">
        <v>2</v>
      </c>
      <c r="J29009">
        <v>35.96</v>
      </c>
      <c r="K29009" t="s">
        <v>15</v>
      </c>
      <c r="N29009" s="2" t="s">
        <v>30</v>
      </c>
    </row>
    <row r="29010" spans="1:14" x14ac:dyDescent="0.3">
      <c r="A29010" s="1">
        <v>43814.548611111109</v>
      </c>
      <c r="B29010">
        <v>7.85</v>
      </c>
      <c r="C29010">
        <v>10.96</v>
      </c>
      <c r="D29010">
        <v>0</v>
      </c>
      <c r="E29010">
        <v>30.08</v>
      </c>
      <c r="G29010">
        <v>0</v>
      </c>
      <c r="H29010" t="str">
        <f t="shared" si="347"/>
        <v>Light</v>
      </c>
      <c r="I29010">
        <v>2</v>
      </c>
      <c r="J29010">
        <v>37.04</v>
      </c>
      <c r="K29010" t="s">
        <v>15</v>
      </c>
      <c r="N29010" s="2" t="s">
        <v>30</v>
      </c>
    </row>
    <row r="29011" spans="1:14" x14ac:dyDescent="0.3">
      <c r="A29011" s="1">
        <v>43814.541666666664</v>
      </c>
      <c r="B29011">
        <v>7.56</v>
      </c>
      <c r="C29011">
        <v>10.3</v>
      </c>
      <c r="D29011">
        <v>0</v>
      </c>
      <c r="E29011">
        <v>30.02</v>
      </c>
      <c r="G29011">
        <v>0</v>
      </c>
      <c r="H29011" t="str">
        <f t="shared" si="347"/>
        <v>Light</v>
      </c>
      <c r="I29011">
        <v>2</v>
      </c>
      <c r="J29011">
        <v>39.020000000000003</v>
      </c>
      <c r="K29011" t="s">
        <v>15</v>
      </c>
      <c r="N29011" s="2" t="s">
        <v>30</v>
      </c>
    </row>
    <row r="29012" spans="1:14" x14ac:dyDescent="0.3">
      <c r="A29012" s="1">
        <v>43814.534722222219</v>
      </c>
      <c r="B29012">
        <v>4.66</v>
      </c>
      <c r="C29012">
        <v>8.77</v>
      </c>
      <c r="D29012">
        <v>0</v>
      </c>
      <c r="E29012">
        <v>29.71</v>
      </c>
      <c r="G29012">
        <v>0</v>
      </c>
      <c r="H29012" t="str">
        <f t="shared" si="347"/>
        <v>Light</v>
      </c>
      <c r="I29012">
        <v>2</v>
      </c>
      <c r="J29012">
        <v>35.96</v>
      </c>
      <c r="K29012" t="s">
        <v>15</v>
      </c>
      <c r="N29012" s="2" t="s">
        <v>30</v>
      </c>
    </row>
    <row r="29013" spans="1:14" x14ac:dyDescent="0.3">
      <c r="A29013" s="1">
        <v>43814.527777777781</v>
      </c>
      <c r="B29013">
        <v>4</v>
      </c>
      <c r="C29013">
        <v>7.89</v>
      </c>
      <c r="D29013">
        <v>0</v>
      </c>
      <c r="E29013">
        <v>29.22</v>
      </c>
      <c r="G29013">
        <v>0</v>
      </c>
      <c r="H29013" t="str">
        <f t="shared" si="347"/>
        <v>Light</v>
      </c>
      <c r="I29013">
        <v>2</v>
      </c>
      <c r="J29013">
        <v>35.96</v>
      </c>
      <c r="K29013" t="s">
        <v>15</v>
      </c>
      <c r="N29013" s="2" t="s">
        <v>30</v>
      </c>
    </row>
    <row r="29014" spans="1:14" x14ac:dyDescent="0.3">
      <c r="A29014" s="1">
        <v>43814.520833333336</v>
      </c>
      <c r="B29014">
        <v>2.77</v>
      </c>
      <c r="C29014">
        <v>7.01</v>
      </c>
      <c r="D29014">
        <v>0</v>
      </c>
      <c r="E29014">
        <v>29.83</v>
      </c>
      <c r="G29014">
        <v>0</v>
      </c>
      <c r="H29014" t="str">
        <f t="shared" si="347"/>
        <v>Light</v>
      </c>
      <c r="I29014">
        <v>2</v>
      </c>
      <c r="J29014">
        <v>37.04</v>
      </c>
      <c r="K29014" t="s">
        <v>15</v>
      </c>
      <c r="N29014" s="2" t="s">
        <v>30</v>
      </c>
    </row>
    <row r="29015" spans="1:14" x14ac:dyDescent="0.3">
      <c r="A29015" s="1">
        <v>43814.513888888891</v>
      </c>
      <c r="B29015">
        <v>3.97</v>
      </c>
      <c r="C29015">
        <v>6.58</v>
      </c>
      <c r="D29015">
        <v>0</v>
      </c>
      <c r="E29015">
        <v>29.71</v>
      </c>
      <c r="G29015">
        <v>0</v>
      </c>
      <c r="H29015" t="str">
        <f t="shared" si="347"/>
        <v>Light</v>
      </c>
      <c r="I29015">
        <v>2</v>
      </c>
      <c r="J29015">
        <v>39.020000000000003</v>
      </c>
      <c r="K29015" t="s">
        <v>15</v>
      </c>
      <c r="N29015" s="2" t="s">
        <v>30</v>
      </c>
    </row>
    <row r="29016" spans="1:14" x14ac:dyDescent="0.3">
      <c r="A29016" s="1">
        <v>43814.506944444445</v>
      </c>
      <c r="B29016">
        <v>3.1</v>
      </c>
      <c r="C29016">
        <v>8.77</v>
      </c>
      <c r="D29016">
        <v>0</v>
      </c>
      <c r="E29016">
        <v>29.66</v>
      </c>
      <c r="G29016">
        <v>0</v>
      </c>
      <c r="H29016" t="str">
        <f t="shared" si="347"/>
        <v>Light</v>
      </c>
      <c r="I29016">
        <v>2</v>
      </c>
      <c r="J29016">
        <v>39.020000000000003</v>
      </c>
      <c r="K29016" t="s">
        <v>15</v>
      </c>
      <c r="N29016" s="2" t="s">
        <v>30</v>
      </c>
    </row>
    <row r="29017" spans="1:14" x14ac:dyDescent="0.3">
      <c r="A29017" s="1">
        <v>43814.5</v>
      </c>
      <c r="B29017">
        <v>5.21</v>
      </c>
      <c r="C29017">
        <v>7.23</v>
      </c>
      <c r="D29017">
        <v>0</v>
      </c>
      <c r="E29017">
        <v>29.84</v>
      </c>
      <c r="G29017">
        <v>0</v>
      </c>
      <c r="H29017" t="str">
        <f t="shared" si="347"/>
        <v>Light</v>
      </c>
      <c r="I29017">
        <v>2</v>
      </c>
      <c r="J29017">
        <v>37.04</v>
      </c>
      <c r="K29017" t="s">
        <v>15</v>
      </c>
      <c r="N29017" s="2" t="s">
        <v>30</v>
      </c>
    </row>
    <row r="29018" spans="1:14" x14ac:dyDescent="0.3">
      <c r="A29018" s="1">
        <v>43814.493055555555</v>
      </c>
      <c r="B29018">
        <v>3.14</v>
      </c>
      <c r="C29018">
        <v>6.36</v>
      </c>
      <c r="D29018">
        <v>0</v>
      </c>
      <c r="E29018">
        <v>29.17</v>
      </c>
      <c r="G29018">
        <v>0</v>
      </c>
      <c r="H29018" t="str">
        <f t="shared" si="347"/>
        <v>Light</v>
      </c>
      <c r="I29018">
        <v>2</v>
      </c>
      <c r="J29018">
        <v>35.96</v>
      </c>
      <c r="K29018" t="s">
        <v>15</v>
      </c>
      <c r="N29018" s="2" t="s">
        <v>30</v>
      </c>
    </row>
    <row r="29019" spans="1:14" x14ac:dyDescent="0.3">
      <c r="A29019" s="1">
        <v>43814.486111111109</v>
      </c>
      <c r="B29019">
        <v>3.57</v>
      </c>
      <c r="C29019">
        <v>6.14</v>
      </c>
      <c r="D29019">
        <v>0</v>
      </c>
      <c r="E29019">
        <v>29.36</v>
      </c>
      <c r="G29019">
        <v>0</v>
      </c>
      <c r="H29019" t="str">
        <f t="shared" si="347"/>
        <v>Light</v>
      </c>
      <c r="I29019">
        <v>2</v>
      </c>
      <c r="J29019">
        <v>35.06</v>
      </c>
      <c r="K29019" t="s">
        <v>15</v>
      </c>
      <c r="N29019" s="2" t="s">
        <v>30</v>
      </c>
    </row>
    <row r="29020" spans="1:14" x14ac:dyDescent="0.3">
      <c r="A29020" s="1">
        <v>43814.479166666664</v>
      </c>
      <c r="B29020">
        <v>3.14</v>
      </c>
      <c r="C29020">
        <v>8.5500000000000007</v>
      </c>
      <c r="D29020">
        <v>0</v>
      </c>
      <c r="E29020">
        <v>29.42</v>
      </c>
      <c r="G29020">
        <v>0</v>
      </c>
      <c r="H29020" t="str">
        <f t="shared" si="347"/>
        <v>Light</v>
      </c>
      <c r="I29020">
        <v>2</v>
      </c>
      <c r="J29020">
        <v>33.08</v>
      </c>
      <c r="K29020" t="s">
        <v>15</v>
      </c>
      <c r="N29020" s="2" t="s">
        <v>30</v>
      </c>
    </row>
    <row r="29021" spans="1:14" x14ac:dyDescent="0.3">
      <c r="A29021" s="1">
        <v>43814.472222222219</v>
      </c>
      <c r="B29021">
        <v>4.66</v>
      </c>
      <c r="C29021">
        <v>7.67</v>
      </c>
      <c r="D29021">
        <v>0</v>
      </c>
      <c r="E29021">
        <v>28.87</v>
      </c>
      <c r="G29021">
        <v>0</v>
      </c>
      <c r="H29021" t="str">
        <f t="shared" si="347"/>
        <v>Light</v>
      </c>
      <c r="I29021">
        <v>2</v>
      </c>
      <c r="J29021">
        <v>30.02</v>
      </c>
      <c r="K29021" t="s">
        <v>15</v>
      </c>
      <c r="N29021" s="2" t="s">
        <v>30</v>
      </c>
    </row>
    <row r="29022" spans="1:14" x14ac:dyDescent="0.3">
      <c r="A29022" s="1">
        <v>43814.465277777781</v>
      </c>
      <c r="B29022">
        <v>2.1</v>
      </c>
      <c r="C29022">
        <v>6.14</v>
      </c>
      <c r="D29022">
        <v>0</v>
      </c>
      <c r="E29022">
        <v>28.14</v>
      </c>
      <c r="G29022">
        <v>0</v>
      </c>
      <c r="H29022" t="str">
        <f t="shared" si="347"/>
        <v>Light</v>
      </c>
      <c r="I29022">
        <v>2</v>
      </c>
      <c r="J29022">
        <v>30.02</v>
      </c>
      <c r="K29022" t="s">
        <v>15</v>
      </c>
      <c r="N29022" s="2" t="s">
        <v>30</v>
      </c>
    </row>
    <row r="29023" spans="1:14" x14ac:dyDescent="0.3">
      <c r="A29023" s="1">
        <v>43814.458333333336</v>
      </c>
      <c r="B29023">
        <v>1.66</v>
      </c>
      <c r="C29023">
        <v>5.48</v>
      </c>
      <c r="D29023">
        <v>0</v>
      </c>
      <c r="E29023">
        <v>27.89</v>
      </c>
      <c r="G29023">
        <v>0</v>
      </c>
      <c r="H29023" t="str">
        <f t="shared" si="347"/>
        <v>Light</v>
      </c>
      <c r="I29023">
        <v>2</v>
      </c>
      <c r="J29023">
        <v>28.04</v>
      </c>
      <c r="K29023" t="s">
        <v>15</v>
      </c>
      <c r="N29023" s="2" t="s">
        <v>30</v>
      </c>
    </row>
    <row r="29024" spans="1:14" x14ac:dyDescent="0.3">
      <c r="A29024" s="1">
        <v>43814.451388888891</v>
      </c>
      <c r="B29024">
        <v>4.71</v>
      </c>
      <c r="C29024">
        <v>10.74</v>
      </c>
      <c r="D29024">
        <v>0</v>
      </c>
      <c r="E29024">
        <v>26.98</v>
      </c>
      <c r="G29024">
        <v>0</v>
      </c>
      <c r="H29024" t="str">
        <f t="shared" si="347"/>
        <v>Light</v>
      </c>
      <c r="I29024">
        <v>2</v>
      </c>
      <c r="J29024">
        <v>44.06</v>
      </c>
      <c r="K29024" t="s">
        <v>15</v>
      </c>
      <c r="N29024" s="2" t="s">
        <v>30</v>
      </c>
    </row>
    <row r="29025" spans="1:14" x14ac:dyDescent="0.3">
      <c r="A29025" s="1">
        <v>43814.444444444445</v>
      </c>
      <c r="B29025">
        <v>7.68</v>
      </c>
      <c r="C29025">
        <v>11.84</v>
      </c>
      <c r="D29025">
        <v>0</v>
      </c>
      <c r="E29025">
        <v>26.42</v>
      </c>
      <c r="G29025">
        <v>0</v>
      </c>
      <c r="H29025" t="str">
        <f t="shared" si="347"/>
        <v>Light</v>
      </c>
      <c r="I29025">
        <v>2</v>
      </c>
      <c r="J29025">
        <v>26.06</v>
      </c>
      <c r="K29025" t="s">
        <v>15</v>
      </c>
      <c r="N29025" s="2" t="s">
        <v>30</v>
      </c>
    </row>
    <row r="29026" spans="1:14" x14ac:dyDescent="0.3">
      <c r="A29026" s="1">
        <v>43814.4375</v>
      </c>
      <c r="B29026">
        <v>7.59</v>
      </c>
      <c r="C29026">
        <v>12.28</v>
      </c>
      <c r="D29026">
        <v>0</v>
      </c>
      <c r="E29026">
        <v>26.3</v>
      </c>
      <c r="G29026">
        <v>0</v>
      </c>
      <c r="H29026" t="str">
        <f t="shared" si="347"/>
        <v>Light</v>
      </c>
      <c r="I29026">
        <v>2</v>
      </c>
      <c r="J29026">
        <v>26.06</v>
      </c>
      <c r="K29026" t="s">
        <v>15</v>
      </c>
      <c r="N29026" s="2" t="s">
        <v>30</v>
      </c>
    </row>
    <row r="29027" spans="1:14" x14ac:dyDescent="0.3">
      <c r="A29027" s="1">
        <v>43814.430555555555</v>
      </c>
      <c r="B29027">
        <v>10.61</v>
      </c>
      <c r="C29027">
        <v>13.15</v>
      </c>
      <c r="D29027">
        <v>0</v>
      </c>
      <c r="E29027">
        <v>25.57</v>
      </c>
      <c r="G29027">
        <v>0</v>
      </c>
      <c r="H29027" t="str">
        <f t="shared" si="347"/>
        <v>Light</v>
      </c>
      <c r="I29027">
        <v>2</v>
      </c>
      <c r="J29027">
        <v>24.98</v>
      </c>
      <c r="K29027" t="s">
        <v>15</v>
      </c>
      <c r="N29027" s="2" t="s">
        <v>30</v>
      </c>
    </row>
    <row r="29028" spans="1:14" x14ac:dyDescent="0.3">
      <c r="A29028" s="1">
        <v>43814.423611111109</v>
      </c>
      <c r="B29028">
        <v>9.08</v>
      </c>
      <c r="C29028">
        <v>15.12</v>
      </c>
      <c r="D29028">
        <v>0</v>
      </c>
      <c r="E29028">
        <v>25.44</v>
      </c>
      <c r="G29028">
        <v>0</v>
      </c>
      <c r="H29028" t="str">
        <f t="shared" si="347"/>
        <v>Light</v>
      </c>
      <c r="I29028">
        <v>2</v>
      </c>
      <c r="J29028">
        <v>24.98</v>
      </c>
      <c r="K29028" t="s">
        <v>15</v>
      </c>
      <c r="N29028" s="2" t="s">
        <v>30</v>
      </c>
    </row>
    <row r="29029" spans="1:14" x14ac:dyDescent="0.3">
      <c r="A29029" s="1">
        <v>43814.416666666664</v>
      </c>
      <c r="B29029">
        <v>10.11</v>
      </c>
      <c r="C29029">
        <v>15.12</v>
      </c>
      <c r="D29029">
        <v>0</v>
      </c>
      <c r="E29029">
        <v>25.08</v>
      </c>
      <c r="G29029">
        <v>0</v>
      </c>
      <c r="H29029" t="str">
        <f t="shared" si="347"/>
        <v>Light</v>
      </c>
      <c r="I29029">
        <v>2</v>
      </c>
      <c r="J29029">
        <v>24.08</v>
      </c>
      <c r="K29029" t="s">
        <v>15</v>
      </c>
      <c r="N29029" s="2" t="s">
        <v>30</v>
      </c>
    </row>
    <row r="29030" spans="1:14" x14ac:dyDescent="0.3">
      <c r="A29030" s="1">
        <v>43814.409722222219</v>
      </c>
      <c r="B29030">
        <v>7.39</v>
      </c>
      <c r="C29030">
        <v>12.28</v>
      </c>
      <c r="D29030">
        <v>0</v>
      </c>
      <c r="E29030">
        <v>26.42</v>
      </c>
      <c r="G29030">
        <v>0</v>
      </c>
      <c r="H29030" t="str">
        <f t="shared" si="347"/>
        <v>Light</v>
      </c>
      <c r="I29030">
        <v>2</v>
      </c>
      <c r="J29030">
        <v>33.979999999999997</v>
      </c>
      <c r="K29030" t="s">
        <v>15</v>
      </c>
      <c r="N29030" s="2" t="s">
        <v>30</v>
      </c>
    </row>
    <row r="29031" spans="1:14" x14ac:dyDescent="0.3">
      <c r="A29031" s="1">
        <v>43814.402777777781</v>
      </c>
      <c r="B29031">
        <v>9.1199999999999992</v>
      </c>
      <c r="C29031">
        <v>16.66</v>
      </c>
      <c r="D29031">
        <v>0</v>
      </c>
      <c r="E29031">
        <v>26.36</v>
      </c>
      <c r="G29031">
        <v>0</v>
      </c>
      <c r="H29031" t="str">
        <f t="shared" si="347"/>
        <v>Light</v>
      </c>
      <c r="I29031">
        <v>2</v>
      </c>
      <c r="J29031">
        <v>24.98</v>
      </c>
      <c r="K29031" t="s">
        <v>15</v>
      </c>
      <c r="N29031" s="2" t="s">
        <v>30</v>
      </c>
    </row>
    <row r="29032" spans="1:14" x14ac:dyDescent="0.3">
      <c r="A29032" s="1">
        <v>43814.395833333336</v>
      </c>
      <c r="B29032">
        <v>13.54</v>
      </c>
      <c r="C29032">
        <v>18.850000000000001</v>
      </c>
      <c r="D29032">
        <v>0</v>
      </c>
      <c r="E29032">
        <v>25.5</v>
      </c>
      <c r="G29032">
        <v>0</v>
      </c>
      <c r="H29032" t="str">
        <f t="shared" si="347"/>
        <v>Light</v>
      </c>
      <c r="I29032">
        <v>2</v>
      </c>
      <c r="J29032">
        <v>24.98</v>
      </c>
      <c r="K29032" t="s">
        <v>15</v>
      </c>
      <c r="N29032" s="2" t="s">
        <v>30</v>
      </c>
    </row>
    <row r="29033" spans="1:14" x14ac:dyDescent="0.3">
      <c r="A29033" s="1">
        <v>43814.388888888891</v>
      </c>
      <c r="B29033">
        <v>13.58</v>
      </c>
      <c r="C29033">
        <v>18.850000000000001</v>
      </c>
      <c r="D29033">
        <v>0</v>
      </c>
      <c r="E29033">
        <v>25.08</v>
      </c>
      <c r="G29033">
        <v>0</v>
      </c>
      <c r="H29033" t="str">
        <f t="shared" si="347"/>
        <v>Light</v>
      </c>
      <c r="I29033">
        <v>2</v>
      </c>
      <c r="J29033">
        <v>23</v>
      </c>
      <c r="K29033" t="s">
        <v>15</v>
      </c>
      <c r="N29033" s="2" t="s">
        <v>30</v>
      </c>
    </row>
    <row r="29034" spans="1:14" x14ac:dyDescent="0.3">
      <c r="A29034" s="1">
        <v>43814.381944444445</v>
      </c>
      <c r="B29034">
        <v>14.96</v>
      </c>
      <c r="C29034">
        <v>21.48</v>
      </c>
      <c r="D29034">
        <v>0</v>
      </c>
      <c r="E29034">
        <v>25.08</v>
      </c>
      <c r="G29034">
        <v>0</v>
      </c>
      <c r="H29034" t="str">
        <f t="shared" si="347"/>
        <v>Light</v>
      </c>
      <c r="I29034">
        <v>2</v>
      </c>
      <c r="J29034">
        <v>23</v>
      </c>
      <c r="K29034" t="s">
        <v>15</v>
      </c>
      <c r="N29034" s="2" t="s">
        <v>30</v>
      </c>
    </row>
    <row r="29035" spans="1:14" x14ac:dyDescent="0.3">
      <c r="A29035" s="1">
        <v>43814.375</v>
      </c>
      <c r="B29035">
        <v>11.74</v>
      </c>
      <c r="C29035">
        <v>19.07</v>
      </c>
      <c r="D29035">
        <v>0</v>
      </c>
      <c r="E29035">
        <v>25.38</v>
      </c>
      <c r="G29035">
        <v>0</v>
      </c>
      <c r="H29035" t="str">
        <f t="shared" si="347"/>
        <v>Light</v>
      </c>
      <c r="I29035">
        <v>2</v>
      </c>
      <c r="J29035">
        <v>24.98</v>
      </c>
      <c r="K29035" t="s">
        <v>15</v>
      </c>
      <c r="N29035" s="2" t="s">
        <v>30</v>
      </c>
    </row>
    <row r="29036" spans="1:14" x14ac:dyDescent="0.3">
      <c r="A29036" s="1">
        <v>43814.368055555555</v>
      </c>
      <c r="B29036">
        <v>9.5399999999999991</v>
      </c>
      <c r="C29036">
        <v>15.78</v>
      </c>
      <c r="D29036">
        <v>0</v>
      </c>
      <c r="E29036">
        <v>25.5</v>
      </c>
      <c r="G29036">
        <v>0</v>
      </c>
      <c r="H29036" t="str">
        <f t="shared" si="347"/>
        <v>Light</v>
      </c>
      <c r="I29036">
        <v>2</v>
      </c>
      <c r="J29036">
        <v>21.92</v>
      </c>
      <c r="K29036" t="s">
        <v>15</v>
      </c>
      <c r="N29036" s="2" t="s">
        <v>30</v>
      </c>
    </row>
    <row r="29037" spans="1:14" x14ac:dyDescent="0.3">
      <c r="A29037" s="1">
        <v>43814.361111111109</v>
      </c>
      <c r="B29037">
        <v>6.89</v>
      </c>
      <c r="C29037">
        <v>10.96</v>
      </c>
      <c r="D29037">
        <v>0</v>
      </c>
      <c r="E29037">
        <v>26.24</v>
      </c>
      <c r="G29037">
        <v>0</v>
      </c>
      <c r="H29037" t="str">
        <f t="shared" si="347"/>
        <v>Light</v>
      </c>
      <c r="I29037">
        <v>2</v>
      </c>
      <c r="J29037">
        <v>21.92</v>
      </c>
      <c r="K29037" t="s">
        <v>15</v>
      </c>
      <c r="N29037" s="2" t="s">
        <v>30</v>
      </c>
    </row>
    <row r="29038" spans="1:14" x14ac:dyDescent="0.3">
      <c r="A29038" s="1">
        <v>43814.354166666664</v>
      </c>
      <c r="B29038">
        <v>5.47</v>
      </c>
      <c r="C29038">
        <v>8.77</v>
      </c>
      <c r="D29038">
        <v>0</v>
      </c>
      <c r="E29038">
        <v>25.75</v>
      </c>
      <c r="G29038">
        <v>0</v>
      </c>
      <c r="H29038" t="str">
        <f t="shared" si="347"/>
        <v>Light</v>
      </c>
      <c r="I29038">
        <v>2</v>
      </c>
      <c r="J29038">
        <v>21.92</v>
      </c>
      <c r="K29038" t="s">
        <v>15</v>
      </c>
      <c r="N29038" s="2" t="s">
        <v>30</v>
      </c>
    </row>
    <row r="29039" spans="1:14" x14ac:dyDescent="0.3">
      <c r="A29039" s="1">
        <v>43814.347222222219</v>
      </c>
      <c r="B29039">
        <v>1.74</v>
      </c>
      <c r="C29039">
        <v>5.04</v>
      </c>
      <c r="D29039">
        <v>0</v>
      </c>
      <c r="E29039">
        <v>25.08</v>
      </c>
      <c r="G29039">
        <v>0</v>
      </c>
      <c r="H29039" t="str">
        <f t="shared" si="347"/>
        <v>Light</v>
      </c>
      <c r="I29039">
        <v>2</v>
      </c>
      <c r="J29039">
        <v>21.92</v>
      </c>
      <c r="K29039" t="s">
        <v>15</v>
      </c>
      <c r="N29039" s="2" t="s">
        <v>30</v>
      </c>
    </row>
    <row r="29040" spans="1:14" x14ac:dyDescent="0.3">
      <c r="A29040" s="1">
        <v>43814.340277777781</v>
      </c>
      <c r="B29040">
        <v>0.68</v>
      </c>
      <c r="C29040">
        <v>7.01</v>
      </c>
      <c r="D29040">
        <v>0</v>
      </c>
      <c r="E29040">
        <v>24.03</v>
      </c>
      <c r="G29040">
        <v>0</v>
      </c>
      <c r="H29040" t="str">
        <f t="shared" si="347"/>
        <v>Light</v>
      </c>
      <c r="I29040">
        <v>2</v>
      </c>
      <c r="J29040">
        <v>21.02</v>
      </c>
      <c r="K29040" t="s">
        <v>15</v>
      </c>
      <c r="N29040" s="2" t="s">
        <v>30</v>
      </c>
    </row>
    <row r="29041" spans="1:14" x14ac:dyDescent="0.3">
      <c r="A29041" s="1">
        <v>43814.333333333336</v>
      </c>
      <c r="B29041">
        <v>1.59</v>
      </c>
      <c r="C29041">
        <v>7.01</v>
      </c>
      <c r="D29041">
        <v>0</v>
      </c>
      <c r="E29041">
        <v>24.28</v>
      </c>
      <c r="G29041">
        <v>0</v>
      </c>
      <c r="H29041" t="str">
        <f t="shared" si="347"/>
        <v>Light</v>
      </c>
      <c r="I29041">
        <v>2</v>
      </c>
      <c r="J29041">
        <v>21.02</v>
      </c>
      <c r="K29041" t="s">
        <v>15</v>
      </c>
      <c r="N29041" s="2" t="s">
        <v>30</v>
      </c>
    </row>
    <row r="29042" spans="1:14" x14ac:dyDescent="0.3">
      <c r="A29042" s="1">
        <v>43814.326388888891</v>
      </c>
      <c r="B29042">
        <v>0.63</v>
      </c>
      <c r="C29042">
        <v>6.58</v>
      </c>
      <c r="D29042">
        <v>0</v>
      </c>
      <c r="E29042">
        <v>25.44</v>
      </c>
      <c r="G29042">
        <v>0</v>
      </c>
      <c r="H29042" t="str">
        <f t="shared" si="347"/>
        <v>Light</v>
      </c>
      <c r="I29042">
        <v>2</v>
      </c>
      <c r="J29042">
        <v>21.02</v>
      </c>
      <c r="K29042" t="s">
        <v>15</v>
      </c>
      <c r="N29042" s="2" t="s">
        <v>30</v>
      </c>
    </row>
    <row r="29043" spans="1:14" x14ac:dyDescent="0.3">
      <c r="A29043" s="1">
        <v>43814.319444444445</v>
      </c>
      <c r="B29043">
        <v>4.54</v>
      </c>
      <c r="C29043">
        <v>14.03</v>
      </c>
      <c r="D29043">
        <v>0</v>
      </c>
      <c r="E29043">
        <v>26.24</v>
      </c>
      <c r="G29043">
        <v>0</v>
      </c>
      <c r="H29043" t="str">
        <f t="shared" si="347"/>
        <v>Light</v>
      </c>
      <c r="I29043">
        <v>2</v>
      </c>
      <c r="J29043">
        <v>21.92</v>
      </c>
      <c r="K29043" t="s">
        <v>15</v>
      </c>
      <c r="N29043" s="2" t="s">
        <v>30</v>
      </c>
    </row>
    <row r="29044" spans="1:14" x14ac:dyDescent="0.3">
      <c r="A29044" s="1">
        <v>43814.3125</v>
      </c>
      <c r="B29044">
        <v>11.55</v>
      </c>
      <c r="C29044">
        <v>18.190000000000001</v>
      </c>
      <c r="D29044">
        <v>0</v>
      </c>
      <c r="E29044">
        <v>25.44</v>
      </c>
      <c r="G29044">
        <v>0</v>
      </c>
      <c r="H29044" t="str">
        <f t="shared" ref="H29044:H29107" si="348">IF(G29044&lt;0.25,"Light",IF(G29044&lt;=1,"Moderate",IF(G29044&gt;1,"Heavy",)))</f>
        <v>Light</v>
      </c>
      <c r="I29044">
        <v>2</v>
      </c>
      <c r="J29044">
        <v>19.940000000000001</v>
      </c>
      <c r="K29044" t="s">
        <v>15</v>
      </c>
      <c r="N29044" s="2" t="s">
        <v>30</v>
      </c>
    </row>
    <row r="29045" spans="1:14" x14ac:dyDescent="0.3">
      <c r="A29045" s="1">
        <v>43814.305555555555</v>
      </c>
      <c r="B29045">
        <v>13.96</v>
      </c>
      <c r="C29045">
        <v>20.170000000000002</v>
      </c>
      <c r="D29045">
        <v>0</v>
      </c>
      <c r="E29045">
        <v>25.32</v>
      </c>
      <c r="G29045">
        <v>0</v>
      </c>
      <c r="H29045" t="str">
        <f t="shared" si="348"/>
        <v>Light</v>
      </c>
      <c r="I29045">
        <v>2</v>
      </c>
      <c r="J29045">
        <v>19.940000000000001</v>
      </c>
      <c r="K29045" t="s">
        <v>15</v>
      </c>
      <c r="N29045" s="2" t="s">
        <v>30</v>
      </c>
    </row>
    <row r="29046" spans="1:14" x14ac:dyDescent="0.3">
      <c r="A29046" s="1">
        <v>43814.298611111109</v>
      </c>
      <c r="B29046">
        <v>12.34</v>
      </c>
      <c r="C29046">
        <v>19.29</v>
      </c>
      <c r="D29046">
        <v>0</v>
      </c>
      <c r="E29046">
        <v>25.32</v>
      </c>
      <c r="G29046">
        <v>0</v>
      </c>
      <c r="H29046" t="str">
        <f t="shared" si="348"/>
        <v>Light</v>
      </c>
      <c r="I29046">
        <v>2</v>
      </c>
      <c r="J29046">
        <v>21.02</v>
      </c>
      <c r="K29046" t="s">
        <v>15</v>
      </c>
      <c r="N29046" s="2" t="s">
        <v>30</v>
      </c>
    </row>
    <row r="29047" spans="1:14" x14ac:dyDescent="0.3">
      <c r="A29047" s="1">
        <v>43814.291666666664</v>
      </c>
      <c r="B29047">
        <v>13.49</v>
      </c>
      <c r="C29047">
        <v>20.6</v>
      </c>
      <c r="D29047">
        <v>0</v>
      </c>
      <c r="E29047">
        <v>24.46</v>
      </c>
      <c r="G29047">
        <v>0</v>
      </c>
      <c r="H29047" t="str">
        <f t="shared" si="348"/>
        <v>Light</v>
      </c>
      <c r="I29047">
        <v>2</v>
      </c>
      <c r="J29047">
        <v>19.940000000000001</v>
      </c>
      <c r="K29047" t="s">
        <v>15</v>
      </c>
      <c r="N29047" s="2" t="s">
        <v>30</v>
      </c>
    </row>
    <row r="29048" spans="1:14" x14ac:dyDescent="0.3">
      <c r="A29048" s="1">
        <v>43814.284722222219</v>
      </c>
      <c r="B29048">
        <v>15.21</v>
      </c>
      <c r="C29048">
        <v>21.04</v>
      </c>
      <c r="D29048">
        <v>0</v>
      </c>
      <c r="E29048">
        <v>24.22</v>
      </c>
      <c r="G29048">
        <v>0</v>
      </c>
      <c r="H29048" t="str">
        <f t="shared" si="348"/>
        <v>Light</v>
      </c>
      <c r="I29048">
        <v>2</v>
      </c>
      <c r="J29048">
        <v>19.940000000000001</v>
      </c>
      <c r="K29048" t="s">
        <v>15</v>
      </c>
      <c r="N29048" s="2" t="s">
        <v>30</v>
      </c>
    </row>
    <row r="29049" spans="1:14" x14ac:dyDescent="0.3">
      <c r="A29049" s="1">
        <v>43814.277777777781</v>
      </c>
      <c r="B29049">
        <v>14.45</v>
      </c>
      <c r="C29049">
        <v>19.07</v>
      </c>
      <c r="D29049">
        <v>0</v>
      </c>
      <c r="E29049">
        <v>24.1</v>
      </c>
      <c r="G29049">
        <v>0</v>
      </c>
      <c r="H29049" t="str">
        <f t="shared" si="348"/>
        <v>Light</v>
      </c>
      <c r="I29049">
        <v>2</v>
      </c>
      <c r="J29049">
        <v>19.940000000000001</v>
      </c>
      <c r="K29049" t="s">
        <v>15</v>
      </c>
      <c r="N29049" s="2" t="s">
        <v>30</v>
      </c>
    </row>
    <row r="29050" spans="1:14" x14ac:dyDescent="0.3">
      <c r="A29050" s="1">
        <v>43814.270833333336</v>
      </c>
      <c r="B29050">
        <v>15.28</v>
      </c>
      <c r="C29050">
        <v>18.190000000000001</v>
      </c>
      <c r="D29050">
        <v>0</v>
      </c>
      <c r="E29050">
        <v>24.34</v>
      </c>
      <c r="G29050">
        <v>0</v>
      </c>
      <c r="H29050" t="str">
        <f t="shared" si="348"/>
        <v>Light</v>
      </c>
      <c r="I29050">
        <v>2</v>
      </c>
      <c r="J29050">
        <v>21.92</v>
      </c>
      <c r="K29050" t="s">
        <v>15</v>
      </c>
      <c r="N29050" s="2" t="s">
        <v>30</v>
      </c>
    </row>
    <row r="29051" spans="1:14" x14ac:dyDescent="0.3">
      <c r="A29051" s="1">
        <v>43814.263888888891</v>
      </c>
      <c r="B29051">
        <v>12.82</v>
      </c>
      <c r="C29051">
        <v>18.190000000000001</v>
      </c>
      <c r="D29051">
        <v>0</v>
      </c>
      <c r="E29051">
        <v>24.77</v>
      </c>
      <c r="G29051">
        <v>0</v>
      </c>
      <c r="H29051" t="str">
        <f t="shared" si="348"/>
        <v>Light</v>
      </c>
      <c r="I29051">
        <v>2</v>
      </c>
      <c r="J29051">
        <v>21.02</v>
      </c>
      <c r="K29051" t="s">
        <v>15</v>
      </c>
      <c r="N29051" s="2" t="s">
        <v>30</v>
      </c>
    </row>
    <row r="29052" spans="1:14" x14ac:dyDescent="0.3">
      <c r="A29052" s="1">
        <v>43814.256944444445</v>
      </c>
      <c r="B29052">
        <v>12.11</v>
      </c>
      <c r="C29052">
        <v>17.32</v>
      </c>
      <c r="D29052">
        <v>0</v>
      </c>
      <c r="E29052">
        <v>24.34</v>
      </c>
      <c r="G29052">
        <v>0</v>
      </c>
      <c r="H29052" t="str">
        <f t="shared" si="348"/>
        <v>Light</v>
      </c>
      <c r="I29052">
        <v>2</v>
      </c>
      <c r="J29052">
        <v>19.940000000000001</v>
      </c>
      <c r="K29052" t="s">
        <v>15</v>
      </c>
      <c r="N29052" s="2" t="s">
        <v>30</v>
      </c>
    </row>
    <row r="29053" spans="1:14" x14ac:dyDescent="0.3">
      <c r="A29053" s="1">
        <v>43814.25</v>
      </c>
      <c r="B29053">
        <v>9.68</v>
      </c>
      <c r="C29053">
        <v>15.78</v>
      </c>
      <c r="D29053">
        <v>0</v>
      </c>
      <c r="E29053">
        <v>24.95</v>
      </c>
      <c r="G29053">
        <v>0</v>
      </c>
      <c r="H29053" t="str">
        <f t="shared" si="348"/>
        <v>Light</v>
      </c>
      <c r="I29053">
        <v>2</v>
      </c>
      <c r="J29053">
        <v>21.02</v>
      </c>
      <c r="K29053" t="s">
        <v>15</v>
      </c>
      <c r="N29053" s="2" t="s">
        <v>30</v>
      </c>
    </row>
    <row r="29054" spans="1:14" x14ac:dyDescent="0.3">
      <c r="A29054" s="1">
        <v>43814.243055555555</v>
      </c>
      <c r="B29054">
        <v>10.17</v>
      </c>
      <c r="C29054">
        <v>19.07</v>
      </c>
      <c r="D29054">
        <v>0</v>
      </c>
      <c r="E29054">
        <v>24.95</v>
      </c>
      <c r="G29054">
        <v>0</v>
      </c>
      <c r="H29054" t="str">
        <f t="shared" si="348"/>
        <v>Light</v>
      </c>
      <c r="I29054">
        <v>2</v>
      </c>
      <c r="J29054">
        <v>21.02</v>
      </c>
      <c r="K29054" t="s">
        <v>15</v>
      </c>
      <c r="N29054" s="2" t="s">
        <v>30</v>
      </c>
    </row>
    <row r="29055" spans="1:14" x14ac:dyDescent="0.3">
      <c r="A29055" s="1">
        <v>43814.236111111109</v>
      </c>
      <c r="B29055">
        <v>14.09</v>
      </c>
      <c r="C29055">
        <v>17.97</v>
      </c>
      <c r="D29055">
        <v>0</v>
      </c>
      <c r="E29055">
        <v>25.08</v>
      </c>
      <c r="G29055">
        <v>0</v>
      </c>
      <c r="H29055" t="str">
        <f t="shared" si="348"/>
        <v>Light</v>
      </c>
      <c r="I29055">
        <v>2</v>
      </c>
      <c r="J29055">
        <v>19.940000000000001</v>
      </c>
      <c r="K29055" t="s">
        <v>15</v>
      </c>
      <c r="N29055" s="2" t="s">
        <v>30</v>
      </c>
    </row>
    <row r="29056" spans="1:14" x14ac:dyDescent="0.3">
      <c r="A29056" s="1">
        <v>43814.229166666664</v>
      </c>
      <c r="B29056">
        <v>12.23</v>
      </c>
      <c r="C29056">
        <v>19.29</v>
      </c>
      <c r="D29056">
        <v>0</v>
      </c>
      <c r="E29056">
        <v>24.77</v>
      </c>
      <c r="G29056">
        <v>0</v>
      </c>
      <c r="H29056" t="str">
        <f t="shared" si="348"/>
        <v>Light</v>
      </c>
      <c r="I29056">
        <v>2</v>
      </c>
      <c r="J29056">
        <v>19.940000000000001</v>
      </c>
      <c r="K29056" t="s">
        <v>15</v>
      </c>
      <c r="N29056" s="2" t="s">
        <v>30</v>
      </c>
    </row>
    <row r="29057" spans="1:14" x14ac:dyDescent="0.3">
      <c r="A29057" s="1">
        <v>43814.222222222219</v>
      </c>
      <c r="B29057">
        <v>12.93</v>
      </c>
      <c r="C29057">
        <v>20.39</v>
      </c>
      <c r="D29057">
        <v>0</v>
      </c>
      <c r="E29057">
        <v>25.32</v>
      </c>
      <c r="G29057">
        <v>0</v>
      </c>
      <c r="H29057" t="str">
        <f t="shared" si="348"/>
        <v>Light</v>
      </c>
      <c r="I29057">
        <v>2</v>
      </c>
      <c r="J29057">
        <v>21.02</v>
      </c>
      <c r="K29057" t="s">
        <v>15</v>
      </c>
      <c r="N29057" s="2" t="s">
        <v>30</v>
      </c>
    </row>
    <row r="29058" spans="1:14" x14ac:dyDescent="0.3">
      <c r="A29058" s="1">
        <v>43814.215277777781</v>
      </c>
      <c r="B29058">
        <v>14.18</v>
      </c>
      <c r="C29058">
        <v>19.510000000000002</v>
      </c>
      <c r="D29058">
        <v>0</v>
      </c>
      <c r="E29058">
        <v>25.2</v>
      </c>
      <c r="G29058">
        <v>0</v>
      </c>
      <c r="H29058" t="str">
        <f t="shared" si="348"/>
        <v>Light</v>
      </c>
      <c r="I29058">
        <v>2</v>
      </c>
      <c r="J29058">
        <v>19.04</v>
      </c>
      <c r="K29058" t="s">
        <v>15</v>
      </c>
      <c r="N29058" s="2" t="s">
        <v>30</v>
      </c>
    </row>
    <row r="29059" spans="1:14" x14ac:dyDescent="0.3">
      <c r="A29059" s="1">
        <v>43814.208333333336</v>
      </c>
      <c r="B29059">
        <v>12.15</v>
      </c>
      <c r="C29059">
        <v>22.36</v>
      </c>
      <c r="D29059">
        <v>0</v>
      </c>
      <c r="E29059">
        <v>25.57</v>
      </c>
      <c r="G29059">
        <v>0</v>
      </c>
      <c r="H29059" t="str">
        <f t="shared" si="348"/>
        <v>Light</v>
      </c>
      <c r="I29059">
        <v>2</v>
      </c>
      <c r="J29059">
        <v>19.940000000000001</v>
      </c>
      <c r="K29059" t="s">
        <v>15</v>
      </c>
      <c r="N29059" s="2" t="s">
        <v>30</v>
      </c>
    </row>
    <row r="29060" spans="1:14" x14ac:dyDescent="0.3">
      <c r="A29060" s="1">
        <v>43814.201388888891</v>
      </c>
      <c r="B29060">
        <v>14.25</v>
      </c>
      <c r="C29060">
        <v>26.3</v>
      </c>
      <c r="D29060">
        <v>0</v>
      </c>
      <c r="E29060">
        <v>25.26</v>
      </c>
      <c r="G29060">
        <v>0</v>
      </c>
      <c r="H29060" t="str">
        <f t="shared" si="348"/>
        <v>Light</v>
      </c>
      <c r="I29060">
        <v>2</v>
      </c>
      <c r="J29060">
        <v>19.04</v>
      </c>
      <c r="K29060" t="s">
        <v>15</v>
      </c>
      <c r="N29060" s="2" t="s">
        <v>30</v>
      </c>
    </row>
    <row r="29061" spans="1:14" x14ac:dyDescent="0.3">
      <c r="A29061" s="1">
        <v>43814.194444444445</v>
      </c>
      <c r="B29061">
        <v>20.22</v>
      </c>
      <c r="C29061">
        <v>28.28</v>
      </c>
      <c r="D29061">
        <v>0</v>
      </c>
      <c r="E29061">
        <v>25.69</v>
      </c>
      <c r="G29061">
        <v>0</v>
      </c>
      <c r="H29061" t="str">
        <f t="shared" si="348"/>
        <v>Light</v>
      </c>
      <c r="I29061">
        <v>2</v>
      </c>
      <c r="J29061">
        <v>19.940000000000001</v>
      </c>
      <c r="K29061" t="s">
        <v>15</v>
      </c>
      <c r="N29061" s="2" t="s">
        <v>30</v>
      </c>
    </row>
    <row r="29062" spans="1:14" x14ac:dyDescent="0.3">
      <c r="A29062" s="1">
        <v>43814.1875</v>
      </c>
      <c r="B29062">
        <v>21.43</v>
      </c>
      <c r="C29062">
        <v>26.52</v>
      </c>
      <c r="D29062">
        <v>0</v>
      </c>
      <c r="E29062">
        <v>25.99</v>
      </c>
      <c r="G29062">
        <v>0</v>
      </c>
      <c r="H29062" t="str">
        <f t="shared" si="348"/>
        <v>Light</v>
      </c>
      <c r="I29062">
        <v>2</v>
      </c>
      <c r="J29062">
        <v>19.940000000000001</v>
      </c>
      <c r="K29062" t="s">
        <v>15</v>
      </c>
      <c r="N29062" s="2" t="s">
        <v>30</v>
      </c>
    </row>
    <row r="29063" spans="1:14" x14ac:dyDescent="0.3">
      <c r="A29063" s="1">
        <v>43814.180555555555</v>
      </c>
      <c r="B29063">
        <v>22.42</v>
      </c>
      <c r="C29063">
        <v>27.4</v>
      </c>
      <c r="D29063">
        <v>0</v>
      </c>
      <c r="E29063">
        <v>26.3</v>
      </c>
      <c r="G29063">
        <v>0</v>
      </c>
      <c r="H29063" t="str">
        <f t="shared" si="348"/>
        <v>Light</v>
      </c>
      <c r="I29063">
        <v>2</v>
      </c>
      <c r="J29063">
        <v>19.940000000000001</v>
      </c>
      <c r="K29063" t="s">
        <v>15</v>
      </c>
      <c r="N29063" s="2" t="s">
        <v>30</v>
      </c>
    </row>
    <row r="29064" spans="1:14" x14ac:dyDescent="0.3">
      <c r="A29064" s="1">
        <v>43814.173611111109</v>
      </c>
      <c r="B29064">
        <v>19.77</v>
      </c>
      <c r="C29064">
        <v>24.77</v>
      </c>
      <c r="D29064">
        <v>0</v>
      </c>
      <c r="E29064">
        <v>25.93</v>
      </c>
      <c r="G29064">
        <v>0</v>
      </c>
      <c r="H29064" t="str">
        <f t="shared" si="348"/>
        <v>Light</v>
      </c>
      <c r="I29064">
        <v>2</v>
      </c>
      <c r="J29064">
        <v>19.940000000000001</v>
      </c>
      <c r="K29064" t="s">
        <v>15</v>
      </c>
      <c r="N29064" s="2" t="s">
        <v>30</v>
      </c>
    </row>
    <row r="29065" spans="1:14" x14ac:dyDescent="0.3">
      <c r="A29065" s="1">
        <v>43814.166666666664</v>
      </c>
      <c r="B29065">
        <v>16.510000000000002</v>
      </c>
      <c r="C29065">
        <v>22.8</v>
      </c>
      <c r="D29065">
        <v>0</v>
      </c>
      <c r="E29065">
        <v>26.06</v>
      </c>
      <c r="G29065">
        <v>0</v>
      </c>
      <c r="H29065" t="str">
        <f t="shared" si="348"/>
        <v>Light</v>
      </c>
      <c r="I29065">
        <v>2</v>
      </c>
      <c r="J29065">
        <v>19.940000000000001</v>
      </c>
      <c r="K29065" t="s">
        <v>15</v>
      </c>
      <c r="N29065" s="2" t="s">
        <v>30</v>
      </c>
    </row>
    <row r="29066" spans="1:14" x14ac:dyDescent="0.3">
      <c r="A29066" s="1">
        <v>43814.159722222219</v>
      </c>
      <c r="B29066">
        <v>16.47</v>
      </c>
      <c r="C29066">
        <v>20.6</v>
      </c>
      <c r="D29066">
        <v>0</v>
      </c>
      <c r="E29066">
        <v>26.06</v>
      </c>
      <c r="G29066">
        <v>0</v>
      </c>
      <c r="H29066" t="str">
        <f t="shared" si="348"/>
        <v>Light</v>
      </c>
      <c r="I29066">
        <v>2</v>
      </c>
      <c r="J29066">
        <v>24.08</v>
      </c>
      <c r="K29066" t="s">
        <v>15</v>
      </c>
      <c r="N29066" s="2" t="s">
        <v>30</v>
      </c>
    </row>
    <row r="29067" spans="1:14" x14ac:dyDescent="0.3">
      <c r="A29067" s="1">
        <v>43814.152777777781</v>
      </c>
      <c r="B29067">
        <v>13.65</v>
      </c>
      <c r="C29067">
        <v>19.29</v>
      </c>
      <c r="D29067">
        <v>0</v>
      </c>
      <c r="E29067">
        <v>26.12</v>
      </c>
      <c r="G29067">
        <v>0</v>
      </c>
      <c r="H29067" t="str">
        <f t="shared" si="348"/>
        <v>Light</v>
      </c>
      <c r="I29067">
        <v>2</v>
      </c>
      <c r="J29067">
        <v>19.940000000000001</v>
      </c>
      <c r="K29067" t="s">
        <v>15</v>
      </c>
      <c r="N29067" s="2" t="s">
        <v>30</v>
      </c>
    </row>
    <row r="29068" spans="1:14" x14ac:dyDescent="0.3">
      <c r="A29068" s="1">
        <v>43814.145833333336</v>
      </c>
      <c r="B29068">
        <v>15.23</v>
      </c>
      <c r="C29068">
        <v>19.73</v>
      </c>
      <c r="D29068">
        <v>0</v>
      </c>
      <c r="E29068">
        <v>26.55</v>
      </c>
      <c r="G29068">
        <v>0</v>
      </c>
      <c r="H29068" t="str">
        <f t="shared" si="348"/>
        <v>Light</v>
      </c>
      <c r="I29068">
        <v>2</v>
      </c>
      <c r="J29068">
        <v>19.940000000000001</v>
      </c>
      <c r="K29068" t="s">
        <v>15</v>
      </c>
      <c r="N29068" s="2" t="s">
        <v>30</v>
      </c>
    </row>
    <row r="29069" spans="1:14" x14ac:dyDescent="0.3">
      <c r="A29069" s="1">
        <v>43814.138888888891</v>
      </c>
      <c r="B29069">
        <v>13.07</v>
      </c>
      <c r="C29069">
        <v>17.100000000000001</v>
      </c>
      <c r="D29069">
        <v>0</v>
      </c>
      <c r="E29069">
        <v>26.12</v>
      </c>
      <c r="G29069">
        <v>0</v>
      </c>
      <c r="H29069" t="str">
        <f t="shared" si="348"/>
        <v>Light</v>
      </c>
      <c r="I29069">
        <v>2</v>
      </c>
      <c r="J29069">
        <v>19.940000000000001</v>
      </c>
      <c r="K29069" t="s">
        <v>15</v>
      </c>
      <c r="N29069" s="2" t="s">
        <v>30</v>
      </c>
    </row>
    <row r="29070" spans="1:14" x14ac:dyDescent="0.3">
      <c r="A29070" s="1">
        <v>43814.131944444445</v>
      </c>
      <c r="B29070">
        <v>12.54</v>
      </c>
      <c r="C29070">
        <v>21.04</v>
      </c>
      <c r="D29070">
        <v>0</v>
      </c>
      <c r="E29070">
        <v>26.3</v>
      </c>
      <c r="G29070">
        <v>0</v>
      </c>
      <c r="H29070" t="str">
        <f t="shared" si="348"/>
        <v>Light</v>
      </c>
      <c r="I29070">
        <v>2</v>
      </c>
      <c r="J29070">
        <v>19.940000000000001</v>
      </c>
      <c r="K29070" t="s">
        <v>15</v>
      </c>
      <c r="N29070" s="2" t="s">
        <v>30</v>
      </c>
    </row>
    <row r="29071" spans="1:14" x14ac:dyDescent="0.3">
      <c r="A29071" s="1">
        <v>43814.125</v>
      </c>
      <c r="B29071">
        <v>15.01</v>
      </c>
      <c r="C29071">
        <v>21.26</v>
      </c>
      <c r="D29071">
        <v>0</v>
      </c>
      <c r="E29071">
        <v>27.1</v>
      </c>
      <c r="G29071">
        <v>0</v>
      </c>
      <c r="H29071" t="str">
        <f t="shared" si="348"/>
        <v>Light</v>
      </c>
      <c r="I29071">
        <v>2</v>
      </c>
      <c r="J29071">
        <v>21.02</v>
      </c>
      <c r="K29071" t="s">
        <v>15</v>
      </c>
      <c r="N29071" s="2" t="s">
        <v>30</v>
      </c>
    </row>
    <row r="29072" spans="1:14" x14ac:dyDescent="0.3">
      <c r="A29072" s="1">
        <v>43814.118055555555</v>
      </c>
      <c r="B29072">
        <v>13.87</v>
      </c>
      <c r="C29072">
        <v>20.39</v>
      </c>
      <c r="D29072">
        <v>0</v>
      </c>
      <c r="E29072">
        <v>26.49</v>
      </c>
      <c r="G29072">
        <v>0</v>
      </c>
      <c r="H29072" t="str">
        <f t="shared" si="348"/>
        <v>Light</v>
      </c>
      <c r="I29072">
        <v>2</v>
      </c>
      <c r="J29072">
        <v>21.02</v>
      </c>
      <c r="K29072" t="s">
        <v>15</v>
      </c>
      <c r="N29072" s="2" t="s">
        <v>30</v>
      </c>
    </row>
    <row r="29073" spans="1:14" x14ac:dyDescent="0.3">
      <c r="A29073" s="1">
        <v>43814.111111111109</v>
      </c>
      <c r="B29073">
        <v>13.68</v>
      </c>
      <c r="C29073">
        <v>18.41</v>
      </c>
      <c r="D29073">
        <v>0</v>
      </c>
      <c r="E29073">
        <v>26.49</v>
      </c>
      <c r="G29073">
        <v>0</v>
      </c>
      <c r="H29073" t="str">
        <f t="shared" si="348"/>
        <v>Light</v>
      </c>
      <c r="I29073">
        <v>2</v>
      </c>
      <c r="J29073">
        <v>19.940000000000001</v>
      </c>
      <c r="K29073" t="s">
        <v>15</v>
      </c>
      <c r="N29073" s="2" t="s">
        <v>30</v>
      </c>
    </row>
    <row r="29074" spans="1:14" x14ac:dyDescent="0.3">
      <c r="A29074" s="1">
        <v>43814.104166666664</v>
      </c>
      <c r="B29074">
        <v>14.47</v>
      </c>
      <c r="C29074">
        <v>19.73</v>
      </c>
      <c r="D29074">
        <v>0</v>
      </c>
      <c r="E29074">
        <v>26.73</v>
      </c>
      <c r="G29074">
        <v>0</v>
      </c>
      <c r="H29074" t="str">
        <f t="shared" si="348"/>
        <v>Light</v>
      </c>
      <c r="I29074">
        <v>2</v>
      </c>
      <c r="J29074">
        <v>19.940000000000001</v>
      </c>
      <c r="K29074" t="s">
        <v>15</v>
      </c>
      <c r="N29074" s="2" t="s">
        <v>30</v>
      </c>
    </row>
    <row r="29075" spans="1:14" x14ac:dyDescent="0.3">
      <c r="A29075" s="1">
        <v>43814.097222222219</v>
      </c>
      <c r="B29075">
        <v>12.76</v>
      </c>
      <c r="C29075">
        <v>16.22</v>
      </c>
      <c r="D29075">
        <v>0</v>
      </c>
      <c r="E29075">
        <v>26.67</v>
      </c>
      <c r="G29075">
        <v>0</v>
      </c>
      <c r="H29075" t="str">
        <f t="shared" si="348"/>
        <v>Light</v>
      </c>
      <c r="I29075">
        <v>2</v>
      </c>
      <c r="J29075">
        <v>19.940000000000001</v>
      </c>
      <c r="K29075" t="s">
        <v>15</v>
      </c>
      <c r="N29075" s="2" t="s">
        <v>30</v>
      </c>
    </row>
    <row r="29076" spans="1:14" x14ac:dyDescent="0.3">
      <c r="A29076" s="1">
        <v>43814.090277777781</v>
      </c>
      <c r="B29076">
        <v>10.86</v>
      </c>
      <c r="C29076">
        <v>14.91</v>
      </c>
      <c r="D29076">
        <v>0</v>
      </c>
      <c r="E29076">
        <v>27.16</v>
      </c>
      <c r="G29076">
        <v>0</v>
      </c>
      <c r="H29076" t="str">
        <f t="shared" si="348"/>
        <v>Light</v>
      </c>
      <c r="I29076">
        <v>2</v>
      </c>
      <c r="J29076">
        <v>21.02</v>
      </c>
      <c r="K29076" t="s">
        <v>15</v>
      </c>
      <c r="N29076" s="2" t="s">
        <v>30</v>
      </c>
    </row>
    <row r="29077" spans="1:14" x14ac:dyDescent="0.3">
      <c r="A29077" s="1">
        <v>43814.083333333336</v>
      </c>
      <c r="B29077">
        <v>10.31</v>
      </c>
      <c r="C29077">
        <v>14.91</v>
      </c>
      <c r="D29077">
        <v>0</v>
      </c>
      <c r="E29077">
        <v>27.16</v>
      </c>
      <c r="G29077">
        <v>0</v>
      </c>
      <c r="H29077" t="str">
        <f t="shared" si="348"/>
        <v>Light</v>
      </c>
      <c r="I29077">
        <v>2</v>
      </c>
      <c r="J29077">
        <v>19.940000000000001</v>
      </c>
      <c r="K29077" t="s">
        <v>15</v>
      </c>
      <c r="N29077" s="2" t="s">
        <v>30</v>
      </c>
    </row>
    <row r="29078" spans="1:14" x14ac:dyDescent="0.3">
      <c r="A29078" s="1">
        <v>43814.076388888891</v>
      </c>
      <c r="B29078">
        <v>11.94</v>
      </c>
      <c r="C29078">
        <v>16.440000000000001</v>
      </c>
      <c r="D29078">
        <v>0</v>
      </c>
      <c r="E29078">
        <v>27.04</v>
      </c>
      <c r="G29078">
        <v>0</v>
      </c>
      <c r="H29078" t="str">
        <f t="shared" si="348"/>
        <v>Light</v>
      </c>
      <c r="I29078">
        <v>2</v>
      </c>
      <c r="J29078">
        <v>19.940000000000001</v>
      </c>
      <c r="K29078" t="s">
        <v>15</v>
      </c>
      <c r="N29078" s="2" t="s">
        <v>30</v>
      </c>
    </row>
    <row r="29079" spans="1:14" x14ac:dyDescent="0.3">
      <c r="A29079" s="1">
        <v>43814.069444444445</v>
      </c>
      <c r="B29079">
        <v>9.42</v>
      </c>
      <c r="C29079">
        <v>13.81</v>
      </c>
      <c r="D29079">
        <v>0</v>
      </c>
      <c r="E29079">
        <v>28.26</v>
      </c>
      <c r="G29079">
        <v>0</v>
      </c>
      <c r="H29079" t="str">
        <f t="shared" si="348"/>
        <v>Light</v>
      </c>
      <c r="I29079">
        <v>2</v>
      </c>
      <c r="J29079">
        <v>21.02</v>
      </c>
      <c r="K29079" t="s">
        <v>15</v>
      </c>
      <c r="N29079" s="2" t="s">
        <v>30</v>
      </c>
    </row>
    <row r="29080" spans="1:14" x14ac:dyDescent="0.3">
      <c r="A29080" s="1">
        <v>43814.0625</v>
      </c>
      <c r="B29080">
        <v>7.53</v>
      </c>
      <c r="C29080">
        <v>10.74</v>
      </c>
      <c r="D29080">
        <v>0</v>
      </c>
      <c r="E29080">
        <v>28.14</v>
      </c>
      <c r="G29080">
        <v>0</v>
      </c>
      <c r="H29080" t="str">
        <f t="shared" si="348"/>
        <v>Light</v>
      </c>
      <c r="I29080">
        <v>2</v>
      </c>
      <c r="J29080">
        <v>21.92</v>
      </c>
      <c r="K29080" t="s">
        <v>15</v>
      </c>
      <c r="N29080" s="2" t="s">
        <v>30</v>
      </c>
    </row>
    <row r="29081" spans="1:14" x14ac:dyDescent="0.3">
      <c r="A29081" s="1">
        <v>43814.055555555555</v>
      </c>
      <c r="B29081">
        <v>7.95</v>
      </c>
      <c r="C29081">
        <v>12.06</v>
      </c>
      <c r="D29081">
        <v>0</v>
      </c>
      <c r="E29081">
        <v>25.87</v>
      </c>
      <c r="G29081">
        <v>0</v>
      </c>
      <c r="H29081" t="str">
        <f t="shared" si="348"/>
        <v>Light</v>
      </c>
      <c r="I29081">
        <v>2</v>
      </c>
      <c r="J29081">
        <v>21.02</v>
      </c>
      <c r="K29081" t="s">
        <v>15</v>
      </c>
      <c r="N29081" s="2" t="s">
        <v>30</v>
      </c>
    </row>
    <row r="29082" spans="1:14" x14ac:dyDescent="0.3">
      <c r="A29082" s="1">
        <v>43814.048611111109</v>
      </c>
      <c r="B29082">
        <v>6.89</v>
      </c>
      <c r="C29082">
        <v>11.18</v>
      </c>
      <c r="D29082">
        <v>0</v>
      </c>
      <c r="E29082">
        <v>27.16</v>
      </c>
      <c r="G29082">
        <v>0</v>
      </c>
      <c r="H29082" t="str">
        <f t="shared" si="348"/>
        <v>Light</v>
      </c>
      <c r="I29082">
        <v>2</v>
      </c>
      <c r="J29082">
        <v>21.92</v>
      </c>
      <c r="K29082" t="s">
        <v>15</v>
      </c>
      <c r="N29082" s="2" t="s">
        <v>30</v>
      </c>
    </row>
    <row r="29083" spans="1:14" x14ac:dyDescent="0.3">
      <c r="A29083" s="1">
        <v>43814.041666666664</v>
      </c>
      <c r="B29083">
        <v>8.84</v>
      </c>
      <c r="C29083">
        <v>11.18</v>
      </c>
      <c r="D29083">
        <v>0</v>
      </c>
      <c r="E29083">
        <v>27.89</v>
      </c>
      <c r="G29083">
        <v>0</v>
      </c>
      <c r="H29083" t="str">
        <f t="shared" si="348"/>
        <v>Light</v>
      </c>
      <c r="I29083">
        <v>2</v>
      </c>
      <c r="J29083">
        <v>21.92</v>
      </c>
      <c r="K29083" t="s">
        <v>15</v>
      </c>
      <c r="N29083" s="2" t="s">
        <v>30</v>
      </c>
    </row>
    <row r="29084" spans="1:14" x14ac:dyDescent="0.3">
      <c r="A29084" s="1">
        <v>43814.034722222219</v>
      </c>
      <c r="B29084">
        <v>6.8</v>
      </c>
      <c r="C29084">
        <v>10.74</v>
      </c>
      <c r="D29084">
        <v>0</v>
      </c>
      <c r="E29084">
        <v>28.32</v>
      </c>
      <c r="G29084">
        <v>0</v>
      </c>
      <c r="H29084" t="str">
        <f t="shared" si="348"/>
        <v>Light</v>
      </c>
      <c r="I29084">
        <v>2</v>
      </c>
      <c r="J29084">
        <v>24.08</v>
      </c>
      <c r="K29084" t="s">
        <v>15</v>
      </c>
      <c r="N29084" s="2" t="s">
        <v>30</v>
      </c>
    </row>
    <row r="29085" spans="1:14" x14ac:dyDescent="0.3">
      <c r="A29085" s="1">
        <v>43814.027777777781</v>
      </c>
      <c r="B29085">
        <v>8.91</v>
      </c>
      <c r="C29085">
        <v>12.28</v>
      </c>
      <c r="D29085">
        <v>0</v>
      </c>
      <c r="E29085">
        <v>26.73</v>
      </c>
      <c r="G29085">
        <v>0</v>
      </c>
      <c r="H29085" t="str">
        <f t="shared" si="348"/>
        <v>Light</v>
      </c>
      <c r="I29085">
        <v>2</v>
      </c>
      <c r="J29085">
        <v>23</v>
      </c>
      <c r="K29085" t="s">
        <v>15</v>
      </c>
      <c r="N29085" s="2" t="s">
        <v>30</v>
      </c>
    </row>
    <row r="29086" spans="1:14" x14ac:dyDescent="0.3">
      <c r="A29086" s="1">
        <v>43814.020833333336</v>
      </c>
      <c r="B29086">
        <v>4.34</v>
      </c>
      <c r="C29086">
        <v>11.62</v>
      </c>
      <c r="D29086">
        <v>0</v>
      </c>
      <c r="E29086">
        <v>25.87</v>
      </c>
      <c r="G29086">
        <v>0</v>
      </c>
      <c r="H29086" t="str">
        <f t="shared" si="348"/>
        <v>Light</v>
      </c>
      <c r="I29086">
        <v>2</v>
      </c>
      <c r="J29086">
        <v>23</v>
      </c>
      <c r="K29086" t="s">
        <v>15</v>
      </c>
      <c r="N29086" s="2" t="s">
        <v>30</v>
      </c>
    </row>
    <row r="29087" spans="1:14" x14ac:dyDescent="0.3">
      <c r="A29087" s="1">
        <v>43814.013888888891</v>
      </c>
      <c r="B29087">
        <v>7.62</v>
      </c>
      <c r="C29087">
        <v>10.52</v>
      </c>
      <c r="D29087">
        <v>0</v>
      </c>
      <c r="E29087">
        <v>25.2</v>
      </c>
      <c r="G29087">
        <v>0</v>
      </c>
      <c r="H29087" t="str">
        <f t="shared" si="348"/>
        <v>Light</v>
      </c>
      <c r="I29087">
        <v>2</v>
      </c>
      <c r="J29087">
        <v>21.92</v>
      </c>
      <c r="K29087" t="s">
        <v>15</v>
      </c>
      <c r="N29087" s="2" t="s">
        <v>30</v>
      </c>
    </row>
    <row r="29088" spans="1:14" x14ac:dyDescent="0.3">
      <c r="A29088" s="1">
        <v>43814.006944444445</v>
      </c>
      <c r="B29088">
        <v>9.02</v>
      </c>
      <c r="C29088">
        <v>12.28</v>
      </c>
      <c r="D29088">
        <v>0</v>
      </c>
      <c r="E29088">
        <v>26.12</v>
      </c>
      <c r="G29088">
        <v>0</v>
      </c>
      <c r="H29088" t="str">
        <f t="shared" si="348"/>
        <v>Light</v>
      </c>
      <c r="I29088">
        <v>2</v>
      </c>
      <c r="J29088">
        <v>21.92</v>
      </c>
      <c r="K29088" t="s">
        <v>15</v>
      </c>
      <c r="N29088" s="2" t="s">
        <v>30</v>
      </c>
    </row>
    <row r="29089" spans="1:14" x14ac:dyDescent="0.3">
      <c r="A29089" s="1">
        <v>43814</v>
      </c>
      <c r="B29089">
        <v>6.8</v>
      </c>
      <c r="C29089">
        <v>8.99</v>
      </c>
      <c r="D29089">
        <v>0</v>
      </c>
      <c r="E29089">
        <v>26.12</v>
      </c>
      <c r="G29089">
        <v>0</v>
      </c>
      <c r="H29089" t="str">
        <f t="shared" si="348"/>
        <v>Light</v>
      </c>
      <c r="I29089">
        <v>2</v>
      </c>
      <c r="J29089">
        <v>24.08</v>
      </c>
      <c r="K29089" t="s">
        <v>15</v>
      </c>
      <c r="N29089" s="2" t="s">
        <v>30</v>
      </c>
    </row>
    <row r="29090" spans="1:14" x14ac:dyDescent="0.3">
      <c r="A29090" s="1">
        <v>43813.993055555555</v>
      </c>
      <c r="B29090">
        <v>5.51</v>
      </c>
      <c r="C29090">
        <v>10.3</v>
      </c>
      <c r="D29090">
        <v>0</v>
      </c>
      <c r="E29090">
        <v>27.4</v>
      </c>
      <c r="G29090">
        <v>0</v>
      </c>
      <c r="H29090" t="str">
        <f t="shared" si="348"/>
        <v>Light</v>
      </c>
      <c r="I29090">
        <v>2</v>
      </c>
      <c r="J29090">
        <v>24.08</v>
      </c>
      <c r="K29090" t="s">
        <v>15</v>
      </c>
      <c r="N29090" s="2" t="s">
        <v>30</v>
      </c>
    </row>
    <row r="29091" spans="1:14" x14ac:dyDescent="0.3">
      <c r="A29091" s="1">
        <v>43813.986111111109</v>
      </c>
      <c r="B29091">
        <v>3.99</v>
      </c>
      <c r="C29091">
        <v>12.49</v>
      </c>
      <c r="D29091">
        <v>0</v>
      </c>
      <c r="E29091">
        <v>26.55</v>
      </c>
      <c r="G29091">
        <v>0</v>
      </c>
      <c r="H29091" t="str">
        <f t="shared" si="348"/>
        <v>Light</v>
      </c>
      <c r="I29091">
        <v>2</v>
      </c>
      <c r="J29091">
        <v>23</v>
      </c>
      <c r="K29091" t="s">
        <v>15</v>
      </c>
      <c r="N29091" s="2" t="s">
        <v>30</v>
      </c>
    </row>
    <row r="29092" spans="1:14" x14ac:dyDescent="0.3">
      <c r="A29092" s="1">
        <v>43813.979166666664</v>
      </c>
      <c r="B29092">
        <v>3.15</v>
      </c>
      <c r="C29092">
        <v>9.64</v>
      </c>
      <c r="D29092">
        <v>0</v>
      </c>
      <c r="E29092">
        <v>26.73</v>
      </c>
      <c r="G29092">
        <v>0</v>
      </c>
      <c r="H29092" t="str">
        <f t="shared" si="348"/>
        <v>Light</v>
      </c>
      <c r="I29092">
        <v>2</v>
      </c>
      <c r="J29092">
        <v>24.08</v>
      </c>
      <c r="K29092" t="s">
        <v>15</v>
      </c>
      <c r="N29092" s="2" t="s">
        <v>30</v>
      </c>
    </row>
    <row r="29093" spans="1:14" x14ac:dyDescent="0.3">
      <c r="A29093" s="1">
        <v>43813.972222222219</v>
      </c>
      <c r="B29093">
        <v>2.2200000000000002</v>
      </c>
      <c r="C29093">
        <v>7.23</v>
      </c>
      <c r="D29093">
        <v>0</v>
      </c>
      <c r="E29093">
        <v>28.32</v>
      </c>
      <c r="G29093">
        <v>0</v>
      </c>
      <c r="H29093" t="str">
        <f t="shared" si="348"/>
        <v>Light</v>
      </c>
      <c r="I29093">
        <v>2</v>
      </c>
      <c r="J29093">
        <v>26.06</v>
      </c>
      <c r="K29093" t="s">
        <v>15</v>
      </c>
      <c r="N29093" s="2" t="s">
        <v>30</v>
      </c>
    </row>
    <row r="29094" spans="1:14" x14ac:dyDescent="0.3">
      <c r="A29094" s="1">
        <v>43813.965277777781</v>
      </c>
      <c r="B29094">
        <v>6.12</v>
      </c>
      <c r="C29094">
        <v>14.91</v>
      </c>
      <c r="D29094">
        <v>0</v>
      </c>
      <c r="E29094">
        <v>26.98</v>
      </c>
      <c r="G29094">
        <v>0</v>
      </c>
      <c r="H29094" t="str">
        <f t="shared" si="348"/>
        <v>Light</v>
      </c>
      <c r="I29094">
        <v>2</v>
      </c>
      <c r="J29094">
        <v>28.04</v>
      </c>
      <c r="K29094" t="s">
        <v>15</v>
      </c>
      <c r="N29094" s="2" t="s">
        <v>30</v>
      </c>
    </row>
    <row r="29095" spans="1:14" x14ac:dyDescent="0.3">
      <c r="A29095" s="1">
        <v>43813.958333333336</v>
      </c>
      <c r="B29095">
        <v>11.6</v>
      </c>
      <c r="C29095">
        <v>15.34</v>
      </c>
      <c r="D29095">
        <v>0</v>
      </c>
      <c r="E29095">
        <v>26.61</v>
      </c>
      <c r="G29095">
        <v>0</v>
      </c>
      <c r="H29095" t="str">
        <f t="shared" si="348"/>
        <v>Light</v>
      </c>
      <c r="I29095">
        <v>2</v>
      </c>
      <c r="J29095">
        <v>26.96</v>
      </c>
      <c r="K29095" t="s">
        <v>15</v>
      </c>
      <c r="N29095" s="2" t="s">
        <v>30</v>
      </c>
    </row>
    <row r="29096" spans="1:14" x14ac:dyDescent="0.3">
      <c r="A29096" s="1">
        <v>43813.951388888891</v>
      </c>
      <c r="B29096">
        <v>11.6</v>
      </c>
      <c r="C29096">
        <v>16</v>
      </c>
      <c r="D29096">
        <v>0</v>
      </c>
      <c r="E29096">
        <v>26.36</v>
      </c>
      <c r="G29096">
        <v>0</v>
      </c>
      <c r="H29096" t="str">
        <f t="shared" si="348"/>
        <v>Light</v>
      </c>
      <c r="I29096">
        <v>2</v>
      </c>
      <c r="J29096">
        <v>26.96</v>
      </c>
      <c r="K29096" t="s">
        <v>15</v>
      </c>
      <c r="N29096" s="2" t="s">
        <v>30</v>
      </c>
    </row>
    <row r="29097" spans="1:14" x14ac:dyDescent="0.3">
      <c r="A29097" s="1">
        <v>43813.944444444445</v>
      </c>
      <c r="B29097">
        <v>11.83</v>
      </c>
      <c r="C29097">
        <v>14.91</v>
      </c>
      <c r="D29097">
        <v>0</v>
      </c>
      <c r="E29097">
        <v>26.36</v>
      </c>
      <c r="G29097">
        <v>0</v>
      </c>
      <c r="H29097" t="str">
        <f t="shared" si="348"/>
        <v>Light</v>
      </c>
      <c r="I29097">
        <v>2</v>
      </c>
      <c r="J29097">
        <v>26.06</v>
      </c>
      <c r="K29097" t="s">
        <v>15</v>
      </c>
      <c r="N29097" s="2" t="s">
        <v>30</v>
      </c>
    </row>
    <row r="29098" spans="1:14" x14ac:dyDescent="0.3">
      <c r="A29098" s="1">
        <v>43813.9375</v>
      </c>
      <c r="B29098">
        <v>9.4700000000000006</v>
      </c>
      <c r="C29098">
        <v>13.81</v>
      </c>
      <c r="D29098">
        <v>0</v>
      </c>
      <c r="E29098">
        <v>27.22</v>
      </c>
      <c r="G29098">
        <v>0</v>
      </c>
      <c r="H29098" t="str">
        <f t="shared" si="348"/>
        <v>Light</v>
      </c>
      <c r="I29098">
        <v>2</v>
      </c>
      <c r="J29098">
        <v>28.04</v>
      </c>
      <c r="K29098" t="s">
        <v>15</v>
      </c>
      <c r="N29098" s="2" t="s">
        <v>30</v>
      </c>
    </row>
    <row r="29099" spans="1:14" x14ac:dyDescent="0.3">
      <c r="A29099" s="1">
        <v>43813.930555555555</v>
      </c>
      <c r="B29099">
        <v>8.83</v>
      </c>
      <c r="C29099">
        <v>12.28</v>
      </c>
      <c r="D29099">
        <v>0</v>
      </c>
      <c r="E29099">
        <v>27.28</v>
      </c>
      <c r="G29099">
        <v>0</v>
      </c>
      <c r="H29099" t="str">
        <f t="shared" si="348"/>
        <v>Light</v>
      </c>
      <c r="I29099">
        <v>2</v>
      </c>
      <c r="J29099">
        <v>26.96</v>
      </c>
      <c r="K29099" t="s">
        <v>15</v>
      </c>
      <c r="N29099" s="2" t="s">
        <v>30</v>
      </c>
    </row>
    <row r="29100" spans="1:14" x14ac:dyDescent="0.3">
      <c r="A29100" s="1">
        <v>43813.923611111109</v>
      </c>
      <c r="B29100">
        <v>8.98</v>
      </c>
      <c r="C29100">
        <v>13.59</v>
      </c>
      <c r="D29100">
        <v>0</v>
      </c>
      <c r="E29100">
        <v>27.04</v>
      </c>
      <c r="G29100">
        <v>0</v>
      </c>
      <c r="H29100" t="str">
        <f t="shared" si="348"/>
        <v>Light</v>
      </c>
      <c r="I29100">
        <v>2</v>
      </c>
      <c r="J29100">
        <v>26.96</v>
      </c>
      <c r="K29100" t="s">
        <v>15</v>
      </c>
      <c r="N29100" s="2" t="s">
        <v>30</v>
      </c>
    </row>
    <row r="29101" spans="1:14" x14ac:dyDescent="0.3">
      <c r="A29101" s="1">
        <v>43813.916666666664</v>
      </c>
      <c r="B29101">
        <v>11.21</v>
      </c>
      <c r="C29101">
        <v>14.69</v>
      </c>
      <c r="D29101">
        <v>0</v>
      </c>
      <c r="E29101">
        <v>27.1</v>
      </c>
      <c r="G29101">
        <v>0</v>
      </c>
      <c r="H29101" t="str">
        <f t="shared" si="348"/>
        <v>Light</v>
      </c>
      <c r="I29101">
        <v>2</v>
      </c>
      <c r="J29101">
        <v>24.08</v>
      </c>
      <c r="K29101" t="s">
        <v>15</v>
      </c>
      <c r="N29101" s="2" t="s">
        <v>30</v>
      </c>
    </row>
    <row r="29102" spans="1:14" x14ac:dyDescent="0.3">
      <c r="A29102" s="1">
        <v>43813.909722222219</v>
      </c>
      <c r="B29102">
        <v>9.1199999999999992</v>
      </c>
      <c r="C29102">
        <v>12.49</v>
      </c>
      <c r="D29102">
        <v>0</v>
      </c>
      <c r="E29102">
        <v>27.34</v>
      </c>
      <c r="G29102">
        <v>0</v>
      </c>
      <c r="H29102" t="str">
        <f t="shared" si="348"/>
        <v>Light</v>
      </c>
      <c r="I29102">
        <v>2</v>
      </c>
      <c r="J29102">
        <v>24.98</v>
      </c>
      <c r="K29102" t="s">
        <v>15</v>
      </c>
      <c r="N29102" s="2" t="s">
        <v>30</v>
      </c>
    </row>
    <row r="29103" spans="1:14" x14ac:dyDescent="0.3">
      <c r="A29103" s="1">
        <v>43813.902777777781</v>
      </c>
      <c r="B29103">
        <v>9.11</v>
      </c>
      <c r="C29103">
        <v>13.59</v>
      </c>
      <c r="D29103">
        <v>0</v>
      </c>
      <c r="E29103">
        <v>27.53</v>
      </c>
      <c r="G29103">
        <v>0</v>
      </c>
      <c r="H29103" t="str">
        <f t="shared" si="348"/>
        <v>Light</v>
      </c>
      <c r="I29103">
        <v>2</v>
      </c>
      <c r="J29103">
        <v>24.08</v>
      </c>
      <c r="K29103" t="s">
        <v>15</v>
      </c>
      <c r="N29103" s="2" t="s">
        <v>30</v>
      </c>
    </row>
    <row r="29104" spans="1:14" x14ac:dyDescent="0.3">
      <c r="A29104" s="1">
        <v>43813.895833333336</v>
      </c>
      <c r="B29104">
        <v>6.12</v>
      </c>
      <c r="C29104">
        <v>10.08</v>
      </c>
      <c r="D29104">
        <v>0</v>
      </c>
      <c r="E29104">
        <v>28.32</v>
      </c>
      <c r="G29104">
        <v>0</v>
      </c>
      <c r="H29104" t="str">
        <f t="shared" si="348"/>
        <v>Light</v>
      </c>
      <c r="I29104">
        <v>2</v>
      </c>
      <c r="J29104">
        <v>24.08</v>
      </c>
      <c r="K29104" t="s">
        <v>15</v>
      </c>
      <c r="N29104" s="2" t="s">
        <v>30</v>
      </c>
    </row>
    <row r="29105" spans="1:14" x14ac:dyDescent="0.3">
      <c r="A29105" s="1">
        <v>43813.888888888891</v>
      </c>
      <c r="B29105">
        <v>7.17</v>
      </c>
      <c r="C29105">
        <v>12.06</v>
      </c>
      <c r="D29105">
        <v>0</v>
      </c>
      <c r="E29105">
        <v>28.62</v>
      </c>
      <c r="G29105">
        <v>0</v>
      </c>
      <c r="H29105" t="str">
        <f t="shared" si="348"/>
        <v>Light</v>
      </c>
      <c r="I29105">
        <v>2</v>
      </c>
      <c r="J29105">
        <v>24.98</v>
      </c>
      <c r="K29105" t="s">
        <v>15</v>
      </c>
      <c r="N29105" s="2" t="s">
        <v>30</v>
      </c>
    </row>
    <row r="29106" spans="1:14" x14ac:dyDescent="0.3">
      <c r="A29106" s="1">
        <v>43813.881944444445</v>
      </c>
      <c r="B29106">
        <v>7.51</v>
      </c>
      <c r="C29106">
        <v>9.64</v>
      </c>
      <c r="D29106">
        <v>0</v>
      </c>
      <c r="E29106">
        <v>29.48</v>
      </c>
      <c r="G29106">
        <v>0</v>
      </c>
      <c r="H29106" t="str">
        <f t="shared" si="348"/>
        <v>Light</v>
      </c>
      <c r="I29106">
        <v>2</v>
      </c>
      <c r="J29106">
        <v>26.96</v>
      </c>
      <c r="K29106" t="s">
        <v>15</v>
      </c>
      <c r="N29106" s="2" t="s">
        <v>30</v>
      </c>
    </row>
    <row r="29107" spans="1:14" x14ac:dyDescent="0.3">
      <c r="A29107" s="1">
        <v>43813.875</v>
      </c>
      <c r="B29107">
        <v>6.65</v>
      </c>
      <c r="C29107">
        <v>8.33</v>
      </c>
      <c r="D29107">
        <v>0</v>
      </c>
      <c r="E29107">
        <v>29.97</v>
      </c>
      <c r="G29107">
        <v>0</v>
      </c>
      <c r="H29107" t="str">
        <f t="shared" si="348"/>
        <v>Light</v>
      </c>
      <c r="I29107">
        <v>2</v>
      </c>
      <c r="J29107">
        <v>28.94</v>
      </c>
      <c r="K29107" t="s">
        <v>15</v>
      </c>
      <c r="N29107" s="2" t="s">
        <v>30</v>
      </c>
    </row>
    <row r="29108" spans="1:14" x14ac:dyDescent="0.3">
      <c r="A29108" s="1">
        <v>43813.868055555555</v>
      </c>
      <c r="B29108">
        <v>6.18</v>
      </c>
      <c r="C29108">
        <v>7.67</v>
      </c>
      <c r="D29108">
        <v>0</v>
      </c>
      <c r="E29108">
        <v>29.78</v>
      </c>
      <c r="G29108">
        <v>0</v>
      </c>
      <c r="H29108" t="str">
        <f t="shared" ref="H29108:H29171" si="349">IF(G29108&lt;0.25,"Light",IF(G29108&lt;=1,"Moderate",IF(G29108&gt;1,"Heavy",)))</f>
        <v>Light</v>
      </c>
      <c r="I29108">
        <v>2</v>
      </c>
      <c r="J29108">
        <v>28.94</v>
      </c>
      <c r="K29108" t="s">
        <v>15</v>
      </c>
      <c r="N29108" s="2" t="s">
        <v>30</v>
      </c>
    </row>
    <row r="29109" spans="1:14" x14ac:dyDescent="0.3">
      <c r="A29109" s="1">
        <v>43813.861111111109</v>
      </c>
      <c r="B29109">
        <v>4.28</v>
      </c>
      <c r="C29109">
        <v>9.64</v>
      </c>
      <c r="D29109">
        <v>0</v>
      </c>
      <c r="E29109">
        <v>30.33</v>
      </c>
      <c r="G29109">
        <v>0</v>
      </c>
      <c r="H29109" t="str">
        <f t="shared" si="349"/>
        <v>Light</v>
      </c>
      <c r="I29109">
        <v>2</v>
      </c>
      <c r="J29109">
        <v>30.02</v>
      </c>
      <c r="K29109" t="s">
        <v>15</v>
      </c>
      <c r="N29109" s="2" t="s">
        <v>30</v>
      </c>
    </row>
    <row r="29110" spans="1:14" x14ac:dyDescent="0.3">
      <c r="A29110" s="1">
        <v>43813.854166666664</v>
      </c>
      <c r="B29110">
        <v>8.74</v>
      </c>
      <c r="C29110">
        <v>10.96</v>
      </c>
      <c r="D29110">
        <v>0</v>
      </c>
      <c r="E29110">
        <v>29.97</v>
      </c>
      <c r="G29110">
        <v>0</v>
      </c>
      <c r="H29110" t="str">
        <f t="shared" si="349"/>
        <v>Light</v>
      </c>
      <c r="I29110">
        <v>2</v>
      </c>
      <c r="J29110">
        <v>26.06</v>
      </c>
      <c r="K29110" t="s">
        <v>15</v>
      </c>
      <c r="N29110" s="2" t="s">
        <v>30</v>
      </c>
    </row>
    <row r="29111" spans="1:14" x14ac:dyDescent="0.3">
      <c r="A29111" s="1">
        <v>43813.847222222219</v>
      </c>
      <c r="B29111">
        <v>4.1100000000000003</v>
      </c>
      <c r="C29111">
        <v>5.48</v>
      </c>
      <c r="D29111">
        <v>0</v>
      </c>
      <c r="E29111">
        <v>30.76</v>
      </c>
      <c r="G29111">
        <v>0</v>
      </c>
      <c r="H29111" t="str">
        <f t="shared" si="349"/>
        <v>Light</v>
      </c>
      <c r="I29111">
        <v>2</v>
      </c>
      <c r="J29111">
        <v>28.04</v>
      </c>
      <c r="K29111" t="s">
        <v>15</v>
      </c>
      <c r="N29111" s="2" t="s">
        <v>30</v>
      </c>
    </row>
    <row r="29112" spans="1:14" x14ac:dyDescent="0.3">
      <c r="A29112" s="1">
        <v>43813.840277777781</v>
      </c>
      <c r="B29112">
        <v>3.46</v>
      </c>
      <c r="C29112">
        <v>5.26</v>
      </c>
      <c r="D29112">
        <v>0</v>
      </c>
      <c r="E29112">
        <v>31.25</v>
      </c>
      <c r="G29112">
        <v>0</v>
      </c>
      <c r="H29112" t="str">
        <f t="shared" si="349"/>
        <v>Light</v>
      </c>
      <c r="I29112">
        <v>2</v>
      </c>
      <c r="J29112">
        <v>30.02</v>
      </c>
      <c r="K29112" t="s">
        <v>15</v>
      </c>
      <c r="N29112" s="2" t="s">
        <v>30</v>
      </c>
    </row>
    <row r="29113" spans="1:14" x14ac:dyDescent="0.3">
      <c r="A29113" s="1">
        <v>43813.833333333336</v>
      </c>
      <c r="B29113">
        <v>3.28</v>
      </c>
      <c r="C29113">
        <v>4.16</v>
      </c>
      <c r="D29113">
        <v>0</v>
      </c>
      <c r="E29113">
        <v>31.01</v>
      </c>
      <c r="G29113">
        <v>0</v>
      </c>
      <c r="H29113" t="str">
        <f t="shared" si="349"/>
        <v>Light</v>
      </c>
      <c r="I29113">
        <v>2</v>
      </c>
      <c r="J29113">
        <v>28.04</v>
      </c>
      <c r="K29113" t="s">
        <v>15</v>
      </c>
      <c r="N29113" s="2" t="s">
        <v>30</v>
      </c>
    </row>
    <row r="29114" spans="1:14" x14ac:dyDescent="0.3">
      <c r="A29114" s="1">
        <v>43813.826388888891</v>
      </c>
      <c r="B29114">
        <v>2.31</v>
      </c>
      <c r="C29114">
        <v>3.29</v>
      </c>
      <c r="D29114">
        <v>0</v>
      </c>
      <c r="E29114">
        <v>31.38</v>
      </c>
      <c r="G29114">
        <v>0</v>
      </c>
      <c r="H29114" t="str">
        <f t="shared" si="349"/>
        <v>Light</v>
      </c>
      <c r="I29114">
        <v>2</v>
      </c>
      <c r="J29114">
        <v>28.04</v>
      </c>
      <c r="K29114" t="s">
        <v>15</v>
      </c>
      <c r="N29114" s="2" t="s">
        <v>30</v>
      </c>
    </row>
    <row r="29115" spans="1:14" x14ac:dyDescent="0.3">
      <c r="A29115" s="1">
        <v>43813.819444444445</v>
      </c>
      <c r="B29115">
        <v>3.14</v>
      </c>
      <c r="C29115">
        <v>5.48</v>
      </c>
      <c r="D29115">
        <v>0</v>
      </c>
      <c r="E29115">
        <v>31.25</v>
      </c>
      <c r="G29115">
        <v>0</v>
      </c>
      <c r="H29115" t="str">
        <f t="shared" si="349"/>
        <v>Light</v>
      </c>
      <c r="I29115">
        <v>2</v>
      </c>
      <c r="J29115">
        <v>28.04</v>
      </c>
      <c r="K29115" t="s">
        <v>15</v>
      </c>
      <c r="N29115" s="2" t="s">
        <v>30</v>
      </c>
    </row>
    <row r="29116" spans="1:14" x14ac:dyDescent="0.3">
      <c r="A29116" s="1">
        <v>43813.8125</v>
      </c>
      <c r="B29116">
        <v>2.4300000000000002</v>
      </c>
      <c r="C29116">
        <v>3.51</v>
      </c>
      <c r="D29116">
        <v>0</v>
      </c>
      <c r="E29116">
        <v>31.25</v>
      </c>
      <c r="G29116">
        <v>0</v>
      </c>
      <c r="H29116" t="str">
        <f t="shared" si="349"/>
        <v>Light</v>
      </c>
      <c r="I29116">
        <v>2</v>
      </c>
      <c r="J29116">
        <v>28.04</v>
      </c>
      <c r="K29116" t="s">
        <v>15</v>
      </c>
      <c r="N29116" s="2" t="s">
        <v>30</v>
      </c>
    </row>
    <row r="29117" spans="1:14" x14ac:dyDescent="0.3">
      <c r="A29117" s="1">
        <v>43813.805555555555</v>
      </c>
      <c r="B29117">
        <v>1.97</v>
      </c>
      <c r="C29117">
        <v>3.29</v>
      </c>
      <c r="D29117">
        <v>0</v>
      </c>
      <c r="E29117">
        <v>31.62</v>
      </c>
      <c r="G29117">
        <v>0</v>
      </c>
      <c r="H29117" t="str">
        <f t="shared" si="349"/>
        <v>Light</v>
      </c>
      <c r="I29117">
        <v>2</v>
      </c>
      <c r="J29117">
        <v>28.94</v>
      </c>
      <c r="K29117" t="s">
        <v>15</v>
      </c>
      <c r="N29117" s="2" t="s">
        <v>30</v>
      </c>
    </row>
    <row r="29118" spans="1:14" x14ac:dyDescent="0.3">
      <c r="A29118" s="1">
        <v>43813.798611111109</v>
      </c>
      <c r="B29118">
        <v>1.26</v>
      </c>
      <c r="C29118">
        <v>1.97</v>
      </c>
      <c r="D29118">
        <v>0</v>
      </c>
      <c r="E29118">
        <v>31.74</v>
      </c>
      <c r="G29118">
        <v>0</v>
      </c>
      <c r="H29118" t="str">
        <f t="shared" si="349"/>
        <v>Light</v>
      </c>
      <c r="I29118">
        <v>2</v>
      </c>
      <c r="J29118">
        <v>28.94</v>
      </c>
      <c r="K29118" t="s">
        <v>15</v>
      </c>
      <c r="N29118" s="2" t="s">
        <v>30</v>
      </c>
    </row>
    <row r="29119" spans="1:14" x14ac:dyDescent="0.3">
      <c r="A29119" s="1">
        <v>43813.791666666664</v>
      </c>
      <c r="B29119">
        <v>1.43</v>
      </c>
      <c r="C29119">
        <v>2.41</v>
      </c>
      <c r="D29119">
        <v>0</v>
      </c>
      <c r="E29119">
        <v>31.8</v>
      </c>
      <c r="G29119">
        <v>0</v>
      </c>
      <c r="H29119" t="str">
        <f t="shared" si="349"/>
        <v>Light</v>
      </c>
      <c r="I29119">
        <v>2</v>
      </c>
      <c r="J29119">
        <v>30.02</v>
      </c>
      <c r="K29119" t="s">
        <v>15</v>
      </c>
      <c r="N29119" s="2" t="s">
        <v>30</v>
      </c>
    </row>
    <row r="29120" spans="1:14" x14ac:dyDescent="0.3">
      <c r="A29120" s="1">
        <v>43813.784722222219</v>
      </c>
      <c r="B29120">
        <v>0.8</v>
      </c>
      <c r="C29120">
        <v>2.85</v>
      </c>
      <c r="D29120">
        <v>0</v>
      </c>
      <c r="E29120">
        <v>31.44</v>
      </c>
      <c r="G29120">
        <v>0</v>
      </c>
      <c r="H29120" t="str">
        <f t="shared" si="349"/>
        <v>Light</v>
      </c>
      <c r="I29120">
        <v>2</v>
      </c>
      <c r="J29120">
        <v>30.92</v>
      </c>
      <c r="K29120" t="s">
        <v>15</v>
      </c>
      <c r="N29120" s="2" t="s">
        <v>30</v>
      </c>
    </row>
    <row r="29121" spans="1:14" x14ac:dyDescent="0.3">
      <c r="A29121" s="1">
        <v>43813.777777777781</v>
      </c>
      <c r="B29121">
        <v>1.42</v>
      </c>
      <c r="C29121">
        <v>4.82</v>
      </c>
      <c r="D29121">
        <v>0</v>
      </c>
      <c r="E29121">
        <v>31.8</v>
      </c>
      <c r="G29121">
        <v>0</v>
      </c>
      <c r="H29121" t="str">
        <f t="shared" si="349"/>
        <v>Light</v>
      </c>
      <c r="I29121">
        <v>2</v>
      </c>
      <c r="J29121">
        <v>33.979999999999997</v>
      </c>
      <c r="K29121" t="s">
        <v>15</v>
      </c>
      <c r="N29121" s="2" t="s">
        <v>30</v>
      </c>
    </row>
    <row r="29122" spans="1:14" x14ac:dyDescent="0.3">
      <c r="A29122" s="1">
        <v>43813.770833333336</v>
      </c>
      <c r="B29122">
        <v>3.87</v>
      </c>
      <c r="C29122">
        <v>5.04</v>
      </c>
      <c r="D29122">
        <v>0</v>
      </c>
      <c r="E29122">
        <v>31.93</v>
      </c>
      <c r="G29122">
        <v>0</v>
      </c>
      <c r="H29122" t="str">
        <f t="shared" si="349"/>
        <v>Light</v>
      </c>
      <c r="I29122">
        <v>2</v>
      </c>
      <c r="J29122">
        <v>28.94</v>
      </c>
      <c r="K29122" t="s">
        <v>15</v>
      </c>
      <c r="N29122" s="2" t="s">
        <v>30</v>
      </c>
    </row>
    <row r="29123" spans="1:14" x14ac:dyDescent="0.3">
      <c r="A29123" s="1">
        <v>43813.763888888891</v>
      </c>
      <c r="B29123">
        <v>2.31</v>
      </c>
      <c r="C29123">
        <v>4.16</v>
      </c>
      <c r="D29123">
        <v>0</v>
      </c>
      <c r="E29123">
        <v>32.659999999999997</v>
      </c>
      <c r="G29123">
        <v>0</v>
      </c>
      <c r="H29123" t="str">
        <f t="shared" si="349"/>
        <v>Light</v>
      </c>
      <c r="I29123">
        <v>2</v>
      </c>
      <c r="J29123">
        <v>28.94</v>
      </c>
      <c r="K29123" t="s">
        <v>15</v>
      </c>
      <c r="N29123" s="2" t="s">
        <v>30</v>
      </c>
    </row>
    <row r="29124" spans="1:14" x14ac:dyDescent="0.3">
      <c r="A29124" s="1">
        <v>43813.756944444445</v>
      </c>
      <c r="B29124">
        <v>2.41</v>
      </c>
      <c r="C29124">
        <v>3.95</v>
      </c>
      <c r="D29124">
        <v>0</v>
      </c>
      <c r="E29124">
        <v>32.909999999999997</v>
      </c>
      <c r="G29124">
        <v>0</v>
      </c>
      <c r="H29124" t="str">
        <f t="shared" si="349"/>
        <v>Light</v>
      </c>
      <c r="I29124">
        <v>2</v>
      </c>
      <c r="J29124">
        <v>30.92</v>
      </c>
      <c r="K29124" t="s">
        <v>15</v>
      </c>
      <c r="N29124" s="2" t="s">
        <v>30</v>
      </c>
    </row>
    <row r="29125" spans="1:14" x14ac:dyDescent="0.3">
      <c r="A29125" s="1">
        <v>43813.75</v>
      </c>
      <c r="B29125">
        <v>1.62</v>
      </c>
      <c r="C29125">
        <v>3.07</v>
      </c>
      <c r="D29125">
        <v>0</v>
      </c>
      <c r="E29125">
        <v>32.54</v>
      </c>
      <c r="G29125">
        <v>0</v>
      </c>
      <c r="H29125" t="str">
        <f t="shared" si="349"/>
        <v>Light</v>
      </c>
      <c r="I29125">
        <v>2</v>
      </c>
      <c r="J29125">
        <v>32</v>
      </c>
      <c r="K29125" t="s">
        <v>15</v>
      </c>
      <c r="N29125" s="2" t="s">
        <v>30</v>
      </c>
    </row>
    <row r="29126" spans="1:14" x14ac:dyDescent="0.3">
      <c r="A29126" s="1">
        <v>43813.743055555555</v>
      </c>
      <c r="B29126">
        <v>3.18</v>
      </c>
      <c r="C29126">
        <v>5.92</v>
      </c>
      <c r="D29126">
        <v>0</v>
      </c>
      <c r="E29126">
        <v>32.840000000000003</v>
      </c>
      <c r="G29126">
        <v>0</v>
      </c>
      <c r="H29126" t="str">
        <f t="shared" si="349"/>
        <v>Light</v>
      </c>
      <c r="I29126">
        <v>2</v>
      </c>
      <c r="J29126">
        <v>30.02</v>
      </c>
      <c r="K29126" t="s">
        <v>15</v>
      </c>
      <c r="N29126" s="2" t="s">
        <v>30</v>
      </c>
    </row>
    <row r="29127" spans="1:14" x14ac:dyDescent="0.3">
      <c r="A29127" s="1">
        <v>43813.736111111109</v>
      </c>
      <c r="B29127">
        <v>3.9</v>
      </c>
      <c r="C29127">
        <v>6.14</v>
      </c>
      <c r="D29127">
        <v>0</v>
      </c>
      <c r="E29127">
        <v>32.6</v>
      </c>
      <c r="G29127">
        <v>0</v>
      </c>
      <c r="H29127" t="str">
        <f t="shared" si="349"/>
        <v>Light</v>
      </c>
      <c r="I29127">
        <v>2</v>
      </c>
      <c r="J29127">
        <v>32</v>
      </c>
      <c r="K29127" t="s">
        <v>15</v>
      </c>
      <c r="N29127" s="2" t="s">
        <v>30</v>
      </c>
    </row>
    <row r="29128" spans="1:14" x14ac:dyDescent="0.3">
      <c r="A29128" s="1">
        <v>43813.729166666664</v>
      </c>
      <c r="B29128">
        <v>3.07</v>
      </c>
      <c r="C29128">
        <v>3.73</v>
      </c>
      <c r="D29128">
        <v>0</v>
      </c>
      <c r="E29128">
        <v>32.53</v>
      </c>
      <c r="G29128">
        <v>0</v>
      </c>
      <c r="H29128" t="str">
        <f t="shared" si="349"/>
        <v>Light</v>
      </c>
      <c r="I29128">
        <v>2</v>
      </c>
      <c r="J29128">
        <v>32</v>
      </c>
      <c r="K29128" t="s">
        <v>15</v>
      </c>
      <c r="N29128" s="2" t="s">
        <v>30</v>
      </c>
    </row>
    <row r="29129" spans="1:14" x14ac:dyDescent="0.3">
      <c r="A29129" s="1">
        <v>43813.722222222219</v>
      </c>
      <c r="B29129">
        <v>0.44</v>
      </c>
      <c r="C29129">
        <v>1.53</v>
      </c>
      <c r="D29129">
        <v>0</v>
      </c>
      <c r="E29129">
        <v>32.29</v>
      </c>
      <c r="G29129">
        <v>0</v>
      </c>
      <c r="H29129" t="str">
        <f t="shared" si="349"/>
        <v>Light</v>
      </c>
      <c r="I29129">
        <v>2</v>
      </c>
      <c r="J29129">
        <v>32</v>
      </c>
      <c r="K29129" t="s">
        <v>15</v>
      </c>
      <c r="N29129" s="2" t="s">
        <v>30</v>
      </c>
    </row>
    <row r="29130" spans="1:14" x14ac:dyDescent="0.3">
      <c r="A29130" s="1">
        <v>43813.715277777781</v>
      </c>
      <c r="B29130">
        <v>1.7</v>
      </c>
      <c r="C29130">
        <v>4.5999999999999996</v>
      </c>
      <c r="D29130">
        <v>0</v>
      </c>
      <c r="E29130">
        <v>32.409999999999997</v>
      </c>
      <c r="G29130">
        <v>0</v>
      </c>
      <c r="H29130" t="str">
        <f t="shared" si="349"/>
        <v>Light</v>
      </c>
      <c r="I29130">
        <v>2</v>
      </c>
      <c r="J29130">
        <v>33.08</v>
      </c>
      <c r="K29130" t="s">
        <v>15</v>
      </c>
      <c r="N29130" s="2" t="s">
        <v>30</v>
      </c>
    </row>
    <row r="29131" spans="1:14" x14ac:dyDescent="0.3">
      <c r="A29131" s="1">
        <v>43813.708333333336</v>
      </c>
      <c r="B29131">
        <v>2.96</v>
      </c>
      <c r="C29131">
        <v>8.11</v>
      </c>
      <c r="D29131">
        <v>0</v>
      </c>
      <c r="E29131">
        <v>32.590000000000003</v>
      </c>
      <c r="G29131">
        <v>0</v>
      </c>
      <c r="H29131" t="str">
        <f t="shared" si="349"/>
        <v>Light</v>
      </c>
      <c r="I29131">
        <v>2</v>
      </c>
      <c r="J29131">
        <v>33.08</v>
      </c>
      <c r="K29131" t="s">
        <v>15</v>
      </c>
      <c r="N29131" s="2" t="s">
        <v>30</v>
      </c>
    </row>
    <row r="29132" spans="1:14" x14ac:dyDescent="0.3">
      <c r="A29132" s="1">
        <v>43813.701388888891</v>
      </c>
      <c r="B29132">
        <v>5.84</v>
      </c>
      <c r="C29132">
        <v>9.64</v>
      </c>
      <c r="D29132">
        <v>0</v>
      </c>
      <c r="E29132">
        <v>32.71</v>
      </c>
      <c r="G29132">
        <v>0</v>
      </c>
      <c r="H29132" t="str">
        <f t="shared" si="349"/>
        <v>Light</v>
      </c>
      <c r="I29132">
        <v>2</v>
      </c>
      <c r="J29132">
        <v>33.979999999999997</v>
      </c>
      <c r="K29132" t="s">
        <v>15</v>
      </c>
      <c r="N29132" s="2" t="s">
        <v>30</v>
      </c>
    </row>
    <row r="29133" spans="1:14" x14ac:dyDescent="0.3">
      <c r="A29133" s="1">
        <v>43813.694444444445</v>
      </c>
      <c r="B29133">
        <v>1.95</v>
      </c>
      <c r="C29133">
        <v>4.16</v>
      </c>
      <c r="D29133">
        <v>0</v>
      </c>
      <c r="E29133">
        <v>32.590000000000003</v>
      </c>
      <c r="G29133">
        <v>0</v>
      </c>
      <c r="H29133" t="str">
        <f t="shared" si="349"/>
        <v>Light</v>
      </c>
      <c r="I29133">
        <v>2</v>
      </c>
      <c r="J29133">
        <v>35.06</v>
      </c>
      <c r="K29133" t="s">
        <v>15</v>
      </c>
      <c r="N29133" s="2" t="s">
        <v>30</v>
      </c>
    </row>
    <row r="29134" spans="1:14" x14ac:dyDescent="0.3">
      <c r="A29134" s="1">
        <v>43813.6875</v>
      </c>
      <c r="B29134">
        <v>5.24</v>
      </c>
      <c r="C29134">
        <v>12.06</v>
      </c>
      <c r="D29134">
        <v>0</v>
      </c>
      <c r="E29134">
        <v>32.47</v>
      </c>
      <c r="F29134" t="s">
        <v>14</v>
      </c>
      <c r="G29134">
        <v>0</v>
      </c>
      <c r="H29134" t="str">
        <f t="shared" si="349"/>
        <v>Light</v>
      </c>
      <c r="I29134">
        <v>2</v>
      </c>
      <c r="J29134">
        <v>35.06</v>
      </c>
      <c r="K29134" t="s">
        <v>15</v>
      </c>
      <c r="N29134" s="2" t="s">
        <v>30</v>
      </c>
    </row>
    <row r="29135" spans="1:14" x14ac:dyDescent="0.3">
      <c r="A29135" s="1">
        <v>43813.680555555555</v>
      </c>
      <c r="B29135">
        <v>5.4</v>
      </c>
      <c r="C29135">
        <v>10.74</v>
      </c>
      <c r="D29135">
        <v>0</v>
      </c>
      <c r="E29135">
        <v>33.26</v>
      </c>
      <c r="F29135" t="s">
        <v>14</v>
      </c>
      <c r="G29135">
        <v>0</v>
      </c>
      <c r="H29135" t="str">
        <f t="shared" si="349"/>
        <v>Light</v>
      </c>
      <c r="I29135">
        <v>2</v>
      </c>
      <c r="J29135">
        <v>35.06</v>
      </c>
      <c r="K29135" t="s">
        <v>15</v>
      </c>
      <c r="N29135" s="2" t="s">
        <v>30</v>
      </c>
    </row>
    <row r="29136" spans="1:14" x14ac:dyDescent="0.3">
      <c r="A29136" s="1">
        <v>43813.673611111109</v>
      </c>
      <c r="B29136">
        <v>4.24</v>
      </c>
      <c r="C29136">
        <v>8.33</v>
      </c>
      <c r="D29136">
        <v>0</v>
      </c>
      <c r="E29136">
        <v>32.89</v>
      </c>
      <c r="G29136">
        <v>0</v>
      </c>
      <c r="H29136" t="str">
        <f t="shared" si="349"/>
        <v>Light</v>
      </c>
      <c r="I29136">
        <v>2</v>
      </c>
      <c r="J29136">
        <v>44.06</v>
      </c>
      <c r="K29136" t="s">
        <v>15</v>
      </c>
      <c r="N29136" s="2" t="s">
        <v>30</v>
      </c>
    </row>
    <row r="29137" spans="1:14" x14ac:dyDescent="0.3">
      <c r="A29137" s="1">
        <v>43813.666666666664</v>
      </c>
      <c r="B29137">
        <v>4.9800000000000004</v>
      </c>
      <c r="C29137">
        <v>10.74</v>
      </c>
      <c r="D29137">
        <v>0</v>
      </c>
      <c r="E29137">
        <v>32.96</v>
      </c>
      <c r="G29137">
        <v>0</v>
      </c>
      <c r="H29137" t="str">
        <f t="shared" si="349"/>
        <v>Light</v>
      </c>
      <c r="I29137">
        <v>2</v>
      </c>
      <c r="J29137">
        <v>35.06</v>
      </c>
      <c r="K29137" t="s">
        <v>15</v>
      </c>
      <c r="N29137" s="2" t="s">
        <v>30</v>
      </c>
    </row>
    <row r="29138" spans="1:14" x14ac:dyDescent="0.3">
      <c r="A29138" s="1">
        <v>43813.659722222219</v>
      </c>
      <c r="B29138">
        <v>7.8</v>
      </c>
      <c r="C29138">
        <v>14.69</v>
      </c>
      <c r="D29138">
        <v>0</v>
      </c>
      <c r="E29138">
        <v>33.630000000000003</v>
      </c>
      <c r="F29138" t="s">
        <v>14</v>
      </c>
      <c r="G29138">
        <v>0</v>
      </c>
      <c r="H29138" t="str">
        <f t="shared" si="349"/>
        <v>Light</v>
      </c>
      <c r="I29138">
        <v>2</v>
      </c>
      <c r="J29138">
        <v>35.06</v>
      </c>
      <c r="K29138" t="s">
        <v>15</v>
      </c>
      <c r="N29138" s="2" t="s">
        <v>30</v>
      </c>
    </row>
    <row r="29139" spans="1:14" x14ac:dyDescent="0.3">
      <c r="A29139" s="1">
        <v>43813.652777777781</v>
      </c>
      <c r="B29139">
        <v>7.09</v>
      </c>
      <c r="C29139">
        <v>14.69</v>
      </c>
      <c r="D29139">
        <v>0</v>
      </c>
      <c r="E29139">
        <v>33.94</v>
      </c>
      <c r="G29139">
        <v>0</v>
      </c>
      <c r="H29139" t="str">
        <f t="shared" si="349"/>
        <v>Light</v>
      </c>
      <c r="I29139">
        <v>2</v>
      </c>
      <c r="J29139">
        <v>37.04</v>
      </c>
      <c r="K29139" t="s">
        <v>15</v>
      </c>
      <c r="N29139" s="2" t="s">
        <v>30</v>
      </c>
    </row>
    <row r="29140" spans="1:14" x14ac:dyDescent="0.3">
      <c r="A29140" s="1">
        <v>43813.645833333336</v>
      </c>
      <c r="B29140">
        <v>10.96</v>
      </c>
      <c r="C29140">
        <v>14.69</v>
      </c>
      <c r="D29140">
        <v>0</v>
      </c>
      <c r="E29140">
        <v>33.94</v>
      </c>
      <c r="G29140">
        <v>0</v>
      </c>
      <c r="H29140" t="str">
        <f t="shared" si="349"/>
        <v>Light</v>
      </c>
      <c r="I29140">
        <v>2</v>
      </c>
      <c r="J29140">
        <v>37.94</v>
      </c>
      <c r="K29140" t="s">
        <v>15</v>
      </c>
      <c r="N29140" s="2" t="s">
        <v>30</v>
      </c>
    </row>
    <row r="29141" spans="1:14" x14ac:dyDescent="0.3">
      <c r="A29141" s="1">
        <v>43813.638888888891</v>
      </c>
      <c r="B29141">
        <v>9.57</v>
      </c>
      <c r="C29141">
        <v>17.100000000000001</v>
      </c>
      <c r="D29141">
        <v>0</v>
      </c>
      <c r="E29141">
        <v>34.119999999999997</v>
      </c>
      <c r="G29141">
        <v>0</v>
      </c>
      <c r="H29141" t="str">
        <f t="shared" si="349"/>
        <v>Light</v>
      </c>
      <c r="I29141">
        <v>2</v>
      </c>
      <c r="J29141">
        <v>37.94</v>
      </c>
      <c r="K29141" t="s">
        <v>15</v>
      </c>
      <c r="N29141" s="2" t="s">
        <v>30</v>
      </c>
    </row>
    <row r="29142" spans="1:14" x14ac:dyDescent="0.3">
      <c r="A29142" s="1">
        <v>43813.631944444445</v>
      </c>
      <c r="B29142">
        <v>12.86</v>
      </c>
      <c r="C29142">
        <v>19.07</v>
      </c>
      <c r="D29142">
        <v>0</v>
      </c>
      <c r="E29142">
        <v>33.869999999999997</v>
      </c>
      <c r="G29142">
        <v>0</v>
      </c>
      <c r="H29142" t="str">
        <f t="shared" si="349"/>
        <v>Light</v>
      </c>
      <c r="I29142">
        <v>2</v>
      </c>
      <c r="J29142">
        <v>37.94</v>
      </c>
      <c r="K29142" t="s">
        <v>15</v>
      </c>
      <c r="N29142" s="2" t="s">
        <v>30</v>
      </c>
    </row>
    <row r="29143" spans="1:14" x14ac:dyDescent="0.3">
      <c r="A29143" s="1">
        <v>43813.625</v>
      </c>
      <c r="B29143">
        <v>10.64</v>
      </c>
      <c r="C29143">
        <v>21.04</v>
      </c>
      <c r="D29143">
        <v>0</v>
      </c>
      <c r="E29143">
        <v>34.43</v>
      </c>
      <c r="G29143">
        <v>0</v>
      </c>
      <c r="H29143" t="str">
        <f t="shared" si="349"/>
        <v>Light</v>
      </c>
      <c r="I29143">
        <v>2</v>
      </c>
      <c r="J29143">
        <v>37.94</v>
      </c>
      <c r="K29143" t="s">
        <v>15</v>
      </c>
      <c r="N29143" s="2" t="s">
        <v>30</v>
      </c>
    </row>
    <row r="29144" spans="1:14" x14ac:dyDescent="0.3">
      <c r="A29144" s="1">
        <v>43813.618055555555</v>
      </c>
      <c r="B29144">
        <v>14.25</v>
      </c>
      <c r="C29144">
        <v>19.29</v>
      </c>
      <c r="D29144">
        <v>0</v>
      </c>
      <c r="E29144">
        <v>34.85</v>
      </c>
      <c r="G29144">
        <v>0</v>
      </c>
      <c r="H29144" t="str">
        <f t="shared" si="349"/>
        <v>Light</v>
      </c>
      <c r="I29144">
        <v>2</v>
      </c>
      <c r="J29144">
        <v>39.92</v>
      </c>
      <c r="K29144" t="s">
        <v>15</v>
      </c>
      <c r="N29144" s="2" t="s">
        <v>30</v>
      </c>
    </row>
    <row r="29145" spans="1:14" x14ac:dyDescent="0.3">
      <c r="A29145" s="1">
        <v>43813.611111111109</v>
      </c>
      <c r="B29145">
        <v>15.9</v>
      </c>
      <c r="C29145">
        <v>22.14</v>
      </c>
      <c r="D29145">
        <v>0</v>
      </c>
      <c r="E29145">
        <v>35.04</v>
      </c>
      <c r="G29145">
        <v>0</v>
      </c>
      <c r="H29145" t="str">
        <f t="shared" si="349"/>
        <v>Light</v>
      </c>
      <c r="I29145">
        <v>2</v>
      </c>
      <c r="J29145">
        <v>42.08</v>
      </c>
      <c r="K29145" t="s">
        <v>15</v>
      </c>
      <c r="N29145" s="2" t="s">
        <v>30</v>
      </c>
    </row>
    <row r="29146" spans="1:14" x14ac:dyDescent="0.3">
      <c r="A29146" s="1">
        <v>43813.604166666664</v>
      </c>
      <c r="B29146">
        <v>16.97</v>
      </c>
      <c r="C29146">
        <v>24.33</v>
      </c>
      <c r="D29146">
        <v>0</v>
      </c>
      <c r="E29146">
        <v>35.28</v>
      </c>
      <c r="G29146">
        <v>0</v>
      </c>
      <c r="H29146" t="str">
        <f t="shared" si="349"/>
        <v>Light</v>
      </c>
      <c r="I29146">
        <v>2</v>
      </c>
      <c r="J29146">
        <v>39.92</v>
      </c>
      <c r="K29146" t="s">
        <v>15</v>
      </c>
      <c r="N29146" s="2" t="s">
        <v>30</v>
      </c>
    </row>
    <row r="29147" spans="1:14" x14ac:dyDescent="0.3">
      <c r="A29147" s="1">
        <v>43813.597222222219</v>
      </c>
      <c r="B29147">
        <v>11.9</v>
      </c>
      <c r="C29147">
        <v>20.82</v>
      </c>
      <c r="D29147">
        <v>0</v>
      </c>
      <c r="E29147">
        <v>36.32</v>
      </c>
      <c r="G29147">
        <v>0</v>
      </c>
      <c r="H29147" t="str">
        <f t="shared" si="349"/>
        <v>Light</v>
      </c>
      <c r="I29147">
        <v>2</v>
      </c>
      <c r="J29147">
        <v>44.06</v>
      </c>
      <c r="K29147" t="s">
        <v>15</v>
      </c>
      <c r="N29147" s="2" t="s">
        <v>30</v>
      </c>
    </row>
    <row r="29148" spans="1:14" x14ac:dyDescent="0.3">
      <c r="A29148" s="1">
        <v>43813.590277777781</v>
      </c>
      <c r="B29148">
        <v>14.91</v>
      </c>
      <c r="C29148">
        <v>25.43</v>
      </c>
      <c r="D29148">
        <v>0</v>
      </c>
      <c r="E29148">
        <v>35.28</v>
      </c>
      <c r="G29148">
        <v>0</v>
      </c>
      <c r="H29148" t="str">
        <f t="shared" si="349"/>
        <v>Light</v>
      </c>
      <c r="I29148">
        <v>2</v>
      </c>
      <c r="J29148">
        <v>37.94</v>
      </c>
      <c r="K29148" t="s">
        <v>15</v>
      </c>
      <c r="N29148" s="2" t="s">
        <v>30</v>
      </c>
    </row>
    <row r="29149" spans="1:14" x14ac:dyDescent="0.3">
      <c r="A29149" s="1">
        <v>43813.583333333336</v>
      </c>
      <c r="B29149">
        <v>17.03</v>
      </c>
      <c r="C29149">
        <v>23.89</v>
      </c>
      <c r="D29149">
        <v>0</v>
      </c>
      <c r="E29149">
        <v>35.340000000000003</v>
      </c>
      <c r="G29149">
        <v>0</v>
      </c>
      <c r="H29149" t="str">
        <f t="shared" si="349"/>
        <v>Light</v>
      </c>
      <c r="I29149">
        <v>2</v>
      </c>
      <c r="J29149">
        <v>37.94</v>
      </c>
      <c r="K29149" t="s">
        <v>15</v>
      </c>
      <c r="N29149" s="2" t="s">
        <v>30</v>
      </c>
    </row>
    <row r="29150" spans="1:14" x14ac:dyDescent="0.3">
      <c r="A29150" s="1">
        <v>43813.576388888891</v>
      </c>
      <c r="B29150">
        <v>15.25</v>
      </c>
      <c r="C29150">
        <v>21.92</v>
      </c>
      <c r="D29150">
        <v>0</v>
      </c>
      <c r="E29150">
        <v>36.020000000000003</v>
      </c>
      <c r="G29150">
        <v>0</v>
      </c>
      <c r="H29150" t="str">
        <f t="shared" si="349"/>
        <v>Light</v>
      </c>
      <c r="I29150">
        <v>2</v>
      </c>
      <c r="J29150">
        <v>41</v>
      </c>
      <c r="K29150" t="s">
        <v>15</v>
      </c>
      <c r="N29150" s="2" t="s">
        <v>30</v>
      </c>
    </row>
    <row r="29151" spans="1:14" x14ac:dyDescent="0.3">
      <c r="A29151" s="1">
        <v>43813.569444444445</v>
      </c>
      <c r="B29151">
        <v>15.68</v>
      </c>
      <c r="C29151">
        <v>22.58</v>
      </c>
      <c r="D29151">
        <v>0</v>
      </c>
      <c r="E29151">
        <v>35.9</v>
      </c>
      <c r="G29151">
        <v>0</v>
      </c>
      <c r="H29151" t="str">
        <f t="shared" si="349"/>
        <v>Light</v>
      </c>
      <c r="I29151">
        <v>2</v>
      </c>
      <c r="J29151">
        <v>42.08</v>
      </c>
      <c r="K29151" t="s">
        <v>15</v>
      </c>
      <c r="N29151" s="2" t="s">
        <v>30</v>
      </c>
    </row>
    <row r="29152" spans="1:14" x14ac:dyDescent="0.3">
      <c r="A29152" s="1">
        <v>43813.5625</v>
      </c>
      <c r="B29152">
        <v>13.34</v>
      </c>
      <c r="C29152">
        <v>20.39</v>
      </c>
      <c r="D29152">
        <v>0</v>
      </c>
      <c r="E29152">
        <v>35.47</v>
      </c>
      <c r="G29152">
        <v>0</v>
      </c>
      <c r="H29152" t="str">
        <f t="shared" si="349"/>
        <v>Light</v>
      </c>
      <c r="I29152">
        <v>2</v>
      </c>
      <c r="J29152">
        <v>39.92</v>
      </c>
      <c r="K29152" t="s">
        <v>15</v>
      </c>
      <c r="N29152" s="2" t="s">
        <v>30</v>
      </c>
    </row>
    <row r="29153" spans="1:14" x14ac:dyDescent="0.3">
      <c r="A29153" s="1">
        <v>43813.555555555555</v>
      </c>
      <c r="B29153">
        <v>8.9700000000000006</v>
      </c>
      <c r="C29153">
        <v>14.25</v>
      </c>
      <c r="D29153">
        <v>0</v>
      </c>
      <c r="E29153">
        <v>35.22</v>
      </c>
      <c r="G29153">
        <v>0</v>
      </c>
      <c r="H29153" t="str">
        <f t="shared" si="349"/>
        <v>Light</v>
      </c>
      <c r="I29153">
        <v>2</v>
      </c>
      <c r="J29153">
        <v>37.94</v>
      </c>
      <c r="K29153" t="s">
        <v>15</v>
      </c>
      <c r="N29153" s="2" t="s">
        <v>30</v>
      </c>
    </row>
    <row r="29154" spans="1:14" x14ac:dyDescent="0.3">
      <c r="A29154" s="1">
        <v>43813.548611111109</v>
      </c>
      <c r="B29154">
        <v>12.25</v>
      </c>
      <c r="C29154">
        <v>20.6</v>
      </c>
      <c r="D29154">
        <v>0</v>
      </c>
      <c r="E29154">
        <v>35.409999999999997</v>
      </c>
      <c r="G29154">
        <v>0</v>
      </c>
      <c r="H29154" t="str">
        <f t="shared" si="349"/>
        <v>Light</v>
      </c>
      <c r="I29154">
        <v>2</v>
      </c>
      <c r="J29154">
        <v>37.04</v>
      </c>
      <c r="K29154" t="s">
        <v>15</v>
      </c>
      <c r="N29154" s="2" t="s">
        <v>30</v>
      </c>
    </row>
    <row r="29155" spans="1:14" x14ac:dyDescent="0.3">
      <c r="A29155" s="1">
        <v>43813.541666666664</v>
      </c>
      <c r="B29155">
        <v>10.58</v>
      </c>
      <c r="C29155">
        <v>22.8</v>
      </c>
      <c r="D29155">
        <v>0</v>
      </c>
      <c r="E29155">
        <v>35.9</v>
      </c>
      <c r="G29155">
        <v>0</v>
      </c>
      <c r="H29155" t="str">
        <f t="shared" si="349"/>
        <v>Light</v>
      </c>
      <c r="I29155">
        <v>2</v>
      </c>
      <c r="J29155">
        <v>37.04</v>
      </c>
      <c r="K29155" t="s">
        <v>15</v>
      </c>
      <c r="N29155" s="2" t="s">
        <v>30</v>
      </c>
    </row>
    <row r="29156" spans="1:14" x14ac:dyDescent="0.3">
      <c r="A29156" s="1">
        <v>43813.534722222219</v>
      </c>
      <c r="B29156">
        <v>11.24</v>
      </c>
      <c r="C29156">
        <v>19.29</v>
      </c>
      <c r="D29156">
        <v>0</v>
      </c>
      <c r="E29156">
        <v>36.32</v>
      </c>
      <c r="G29156">
        <v>0</v>
      </c>
      <c r="H29156" t="str">
        <f t="shared" si="349"/>
        <v>Light</v>
      </c>
      <c r="I29156">
        <v>2</v>
      </c>
      <c r="J29156">
        <v>37.94</v>
      </c>
      <c r="K29156" t="s">
        <v>15</v>
      </c>
      <c r="N29156" s="2" t="s">
        <v>30</v>
      </c>
    </row>
    <row r="29157" spans="1:14" x14ac:dyDescent="0.3">
      <c r="A29157" s="1">
        <v>43813.527777777781</v>
      </c>
      <c r="B29157">
        <v>10.59</v>
      </c>
      <c r="C29157">
        <v>15.56</v>
      </c>
      <c r="D29157">
        <v>0</v>
      </c>
      <c r="E29157">
        <v>36.57</v>
      </c>
      <c r="G29157">
        <v>0</v>
      </c>
      <c r="H29157" t="str">
        <f t="shared" si="349"/>
        <v>Light</v>
      </c>
      <c r="I29157">
        <v>2</v>
      </c>
      <c r="J29157">
        <v>39.020000000000003</v>
      </c>
      <c r="K29157" t="s">
        <v>15</v>
      </c>
      <c r="N29157" s="2" t="s">
        <v>30</v>
      </c>
    </row>
    <row r="29158" spans="1:14" x14ac:dyDescent="0.3">
      <c r="A29158" s="1">
        <v>43813.520833333336</v>
      </c>
      <c r="B29158">
        <v>9.0500000000000007</v>
      </c>
      <c r="C29158">
        <v>13.15</v>
      </c>
      <c r="D29158">
        <v>0</v>
      </c>
      <c r="E29158">
        <v>36.81</v>
      </c>
      <c r="G29158">
        <v>0</v>
      </c>
      <c r="H29158" t="str">
        <f t="shared" si="349"/>
        <v>Light</v>
      </c>
      <c r="I29158">
        <v>2</v>
      </c>
      <c r="J29158">
        <v>39.92</v>
      </c>
      <c r="K29158" t="s">
        <v>15</v>
      </c>
      <c r="N29158" s="2" t="s">
        <v>30</v>
      </c>
    </row>
    <row r="29159" spans="1:14" x14ac:dyDescent="0.3">
      <c r="A29159" s="1">
        <v>43813.513888888891</v>
      </c>
      <c r="B29159">
        <v>5.44</v>
      </c>
      <c r="C29159">
        <v>7.67</v>
      </c>
      <c r="D29159">
        <v>0</v>
      </c>
      <c r="E29159">
        <v>36.630000000000003</v>
      </c>
      <c r="G29159">
        <v>0</v>
      </c>
      <c r="H29159" t="str">
        <f t="shared" si="349"/>
        <v>Light</v>
      </c>
      <c r="I29159">
        <v>2</v>
      </c>
      <c r="J29159">
        <v>39.020000000000003</v>
      </c>
      <c r="K29159" t="s">
        <v>19</v>
      </c>
      <c r="N29159" s="2" t="s">
        <v>30</v>
      </c>
    </row>
    <row r="29160" spans="1:14" x14ac:dyDescent="0.3">
      <c r="A29160" s="1">
        <v>43813.506944444445</v>
      </c>
      <c r="B29160">
        <v>2.17</v>
      </c>
      <c r="C29160">
        <v>10.3</v>
      </c>
      <c r="D29160">
        <v>0</v>
      </c>
      <c r="E29160">
        <v>36.57</v>
      </c>
      <c r="G29160">
        <v>0</v>
      </c>
      <c r="H29160" t="str">
        <f t="shared" si="349"/>
        <v>Light</v>
      </c>
      <c r="I29160">
        <v>2</v>
      </c>
      <c r="J29160">
        <v>37.94</v>
      </c>
      <c r="K29160" t="s">
        <v>15</v>
      </c>
      <c r="N29160" s="2" t="s">
        <v>30</v>
      </c>
    </row>
    <row r="29161" spans="1:14" x14ac:dyDescent="0.3">
      <c r="A29161" s="1">
        <v>43813.5</v>
      </c>
      <c r="B29161">
        <v>6.69</v>
      </c>
      <c r="C29161">
        <v>11.4</v>
      </c>
      <c r="D29161">
        <v>0</v>
      </c>
      <c r="E29161">
        <v>36.75</v>
      </c>
      <c r="G29161">
        <v>0</v>
      </c>
      <c r="H29161" t="str">
        <f t="shared" si="349"/>
        <v>Light</v>
      </c>
      <c r="I29161">
        <v>2</v>
      </c>
      <c r="J29161">
        <v>37.94</v>
      </c>
      <c r="K29161" t="s">
        <v>19</v>
      </c>
      <c r="N29161" s="2" t="s">
        <v>30</v>
      </c>
    </row>
    <row r="29162" spans="1:14" x14ac:dyDescent="0.3">
      <c r="A29162" s="1">
        <v>43813.493055555555</v>
      </c>
      <c r="B29162">
        <v>5.78</v>
      </c>
      <c r="C29162">
        <v>9.2100000000000009</v>
      </c>
      <c r="D29162">
        <v>0</v>
      </c>
      <c r="E29162">
        <v>37</v>
      </c>
      <c r="G29162">
        <v>0</v>
      </c>
      <c r="H29162" t="str">
        <f t="shared" si="349"/>
        <v>Light</v>
      </c>
      <c r="I29162">
        <v>2</v>
      </c>
      <c r="J29162">
        <v>39.92</v>
      </c>
      <c r="K29162" t="s">
        <v>19</v>
      </c>
      <c r="N29162" s="2" t="s">
        <v>30</v>
      </c>
    </row>
    <row r="29163" spans="1:14" x14ac:dyDescent="0.3">
      <c r="A29163" s="1">
        <v>43813.486111111109</v>
      </c>
      <c r="B29163">
        <v>4.7699999999999996</v>
      </c>
      <c r="C29163">
        <v>13.37</v>
      </c>
      <c r="D29163">
        <v>0</v>
      </c>
      <c r="E29163">
        <v>37.18</v>
      </c>
      <c r="G29163">
        <v>0</v>
      </c>
      <c r="H29163" t="str">
        <f t="shared" si="349"/>
        <v>Light</v>
      </c>
      <c r="I29163">
        <v>2</v>
      </c>
      <c r="J29163">
        <v>37.94</v>
      </c>
      <c r="K29163" t="s">
        <v>19</v>
      </c>
      <c r="N29163" s="2" t="s">
        <v>30</v>
      </c>
    </row>
    <row r="29164" spans="1:14" x14ac:dyDescent="0.3">
      <c r="A29164" s="1">
        <v>43813.479166666664</v>
      </c>
      <c r="B29164">
        <v>6.83</v>
      </c>
      <c r="C29164">
        <v>10.08</v>
      </c>
      <c r="D29164">
        <v>0</v>
      </c>
      <c r="E29164">
        <v>37.18</v>
      </c>
      <c r="G29164">
        <v>0</v>
      </c>
      <c r="H29164" t="str">
        <f t="shared" si="349"/>
        <v>Light</v>
      </c>
      <c r="I29164">
        <v>2</v>
      </c>
      <c r="J29164">
        <v>37.04</v>
      </c>
      <c r="K29164" t="s">
        <v>19</v>
      </c>
      <c r="N29164" s="2" t="s">
        <v>30</v>
      </c>
    </row>
    <row r="29165" spans="1:14" x14ac:dyDescent="0.3">
      <c r="A29165" s="1">
        <v>43813.472222222219</v>
      </c>
      <c r="B29165">
        <v>1.99</v>
      </c>
      <c r="C29165">
        <v>5.04</v>
      </c>
      <c r="D29165">
        <v>0</v>
      </c>
      <c r="E29165">
        <v>36.57</v>
      </c>
      <c r="G29165">
        <v>0</v>
      </c>
      <c r="H29165" t="str">
        <f t="shared" si="349"/>
        <v>Light</v>
      </c>
      <c r="I29165">
        <v>2</v>
      </c>
      <c r="J29165">
        <v>37.04</v>
      </c>
      <c r="K29165" t="s">
        <v>15</v>
      </c>
      <c r="N29165" s="2" t="s">
        <v>30</v>
      </c>
    </row>
    <row r="29166" spans="1:14" x14ac:dyDescent="0.3">
      <c r="A29166" s="1">
        <v>43813.465277777781</v>
      </c>
      <c r="B29166">
        <v>1.99</v>
      </c>
      <c r="C29166">
        <v>3.73</v>
      </c>
      <c r="D29166">
        <v>0</v>
      </c>
      <c r="E29166">
        <v>35.83</v>
      </c>
      <c r="G29166">
        <v>0</v>
      </c>
      <c r="H29166" t="str">
        <f t="shared" si="349"/>
        <v>Light</v>
      </c>
      <c r="I29166">
        <v>2</v>
      </c>
      <c r="J29166">
        <v>37.04</v>
      </c>
      <c r="K29166" t="s">
        <v>19</v>
      </c>
      <c r="N29166" s="2" t="s">
        <v>30</v>
      </c>
    </row>
    <row r="29167" spans="1:14" x14ac:dyDescent="0.3">
      <c r="A29167" s="1">
        <v>43813.458333333336</v>
      </c>
      <c r="B29167">
        <v>2.39</v>
      </c>
      <c r="C29167">
        <v>3.95</v>
      </c>
      <c r="D29167">
        <v>0</v>
      </c>
      <c r="E29167">
        <v>35.340000000000003</v>
      </c>
      <c r="G29167">
        <v>0</v>
      </c>
      <c r="H29167" t="str">
        <f t="shared" si="349"/>
        <v>Light</v>
      </c>
      <c r="I29167">
        <v>2</v>
      </c>
      <c r="J29167">
        <v>37.04</v>
      </c>
      <c r="K29167" t="s">
        <v>19</v>
      </c>
      <c r="N29167" s="2" t="s">
        <v>30</v>
      </c>
    </row>
    <row r="29168" spans="1:14" x14ac:dyDescent="0.3">
      <c r="A29168" s="1">
        <v>43813.451388888891</v>
      </c>
      <c r="B29168">
        <v>2.19</v>
      </c>
      <c r="C29168">
        <v>3.51</v>
      </c>
      <c r="D29168">
        <v>0</v>
      </c>
      <c r="E29168">
        <v>35.04</v>
      </c>
      <c r="G29168">
        <v>0</v>
      </c>
      <c r="H29168" t="str">
        <f t="shared" si="349"/>
        <v>Light</v>
      </c>
      <c r="I29168">
        <v>2</v>
      </c>
      <c r="J29168">
        <v>35.96</v>
      </c>
      <c r="K29168" t="s">
        <v>19</v>
      </c>
      <c r="N29168" s="2" t="s">
        <v>30</v>
      </c>
    </row>
    <row r="29169" spans="1:14" x14ac:dyDescent="0.3">
      <c r="A29169" s="1">
        <v>43813.444444444445</v>
      </c>
      <c r="B29169">
        <v>0.99</v>
      </c>
      <c r="C29169">
        <v>3.29</v>
      </c>
      <c r="D29169">
        <v>0</v>
      </c>
      <c r="E29169">
        <v>34.549999999999997</v>
      </c>
      <c r="F29169" t="s">
        <v>14</v>
      </c>
      <c r="G29169">
        <v>0.3</v>
      </c>
      <c r="H29169" t="str">
        <f t="shared" si="349"/>
        <v>Moderate</v>
      </c>
      <c r="I29169">
        <v>3</v>
      </c>
      <c r="J29169">
        <v>35.06</v>
      </c>
      <c r="K29169" t="s">
        <v>19</v>
      </c>
      <c r="N29169" s="2" t="s">
        <v>30</v>
      </c>
    </row>
    <row r="29170" spans="1:14" x14ac:dyDescent="0.3">
      <c r="A29170" s="1">
        <v>43813.4375</v>
      </c>
      <c r="B29170">
        <v>1.68</v>
      </c>
      <c r="C29170">
        <v>3.73</v>
      </c>
      <c r="D29170">
        <v>0.3</v>
      </c>
      <c r="E29170">
        <v>34.979999999999997</v>
      </c>
      <c r="F29170" t="s">
        <v>17</v>
      </c>
      <c r="G29170">
        <v>0.3</v>
      </c>
      <c r="H29170" t="str">
        <f t="shared" si="349"/>
        <v>Moderate</v>
      </c>
      <c r="I29170">
        <v>2</v>
      </c>
      <c r="J29170">
        <v>33.08</v>
      </c>
      <c r="K29170" t="s">
        <v>21</v>
      </c>
      <c r="N29170" s="2" t="s">
        <v>30</v>
      </c>
    </row>
    <row r="29171" spans="1:14" x14ac:dyDescent="0.3">
      <c r="A29171" s="1">
        <v>43813.430555555555</v>
      </c>
      <c r="B29171">
        <v>1.61</v>
      </c>
      <c r="C29171">
        <v>3.73</v>
      </c>
      <c r="D29171">
        <v>0.13</v>
      </c>
      <c r="E29171">
        <v>35.770000000000003</v>
      </c>
      <c r="F29171" t="s">
        <v>14</v>
      </c>
      <c r="G29171">
        <v>0.13</v>
      </c>
      <c r="H29171" t="str">
        <f t="shared" si="349"/>
        <v>Light</v>
      </c>
      <c r="I29171">
        <v>2</v>
      </c>
      <c r="J29171">
        <v>33.979999999999997</v>
      </c>
      <c r="K29171" t="s">
        <v>15</v>
      </c>
      <c r="N29171" s="2" t="s">
        <v>30</v>
      </c>
    </row>
    <row r="29172" spans="1:14" x14ac:dyDescent="0.3">
      <c r="A29172" s="1">
        <v>43813.423611111109</v>
      </c>
      <c r="B29172">
        <v>0.37</v>
      </c>
      <c r="C29172">
        <v>3.95</v>
      </c>
      <c r="D29172">
        <v>0</v>
      </c>
      <c r="E29172">
        <v>36.51</v>
      </c>
      <c r="F29172" t="s">
        <v>14</v>
      </c>
      <c r="G29172">
        <v>0</v>
      </c>
      <c r="H29172" t="str">
        <f t="shared" ref="H29172:H29235" si="350">IF(G29172&lt;0.25,"Light",IF(G29172&lt;=1,"Moderate",IF(G29172&gt;1,"Heavy",)))</f>
        <v>Light</v>
      </c>
      <c r="I29172">
        <v>2</v>
      </c>
      <c r="J29172">
        <v>35.06</v>
      </c>
      <c r="K29172" t="s">
        <v>15</v>
      </c>
      <c r="N29172" s="2" t="s">
        <v>30</v>
      </c>
    </row>
    <row r="29173" spans="1:14" x14ac:dyDescent="0.3">
      <c r="A29173" s="1">
        <v>43813.416666666664</v>
      </c>
      <c r="B29173">
        <v>1.17</v>
      </c>
      <c r="C29173">
        <v>2.63</v>
      </c>
      <c r="D29173">
        <v>0</v>
      </c>
      <c r="E29173">
        <v>36.51</v>
      </c>
      <c r="F29173" t="s">
        <v>14</v>
      </c>
      <c r="G29173">
        <v>0</v>
      </c>
      <c r="H29173" t="str">
        <f t="shared" si="350"/>
        <v>Light</v>
      </c>
      <c r="I29173">
        <v>2</v>
      </c>
      <c r="J29173">
        <v>35.06</v>
      </c>
      <c r="K29173" t="s">
        <v>19</v>
      </c>
      <c r="N29173" s="2" t="s">
        <v>30</v>
      </c>
    </row>
    <row r="29174" spans="1:14" x14ac:dyDescent="0.3">
      <c r="A29174" s="1">
        <v>43813.409722222219</v>
      </c>
      <c r="B29174">
        <v>1.19</v>
      </c>
      <c r="C29174">
        <v>5.48</v>
      </c>
      <c r="D29174">
        <v>0</v>
      </c>
      <c r="E29174">
        <v>36.57</v>
      </c>
      <c r="F29174" t="s">
        <v>14</v>
      </c>
      <c r="G29174">
        <v>0</v>
      </c>
      <c r="H29174" t="str">
        <f t="shared" si="350"/>
        <v>Light</v>
      </c>
      <c r="I29174">
        <v>2</v>
      </c>
      <c r="J29174">
        <v>35.96</v>
      </c>
      <c r="K29174" t="s">
        <v>19</v>
      </c>
      <c r="N29174" s="2" t="s">
        <v>30</v>
      </c>
    </row>
    <row r="29175" spans="1:14" x14ac:dyDescent="0.3">
      <c r="A29175" s="1">
        <v>43813.402777777781</v>
      </c>
      <c r="B29175">
        <v>1.98</v>
      </c>
      <c r="C29175">
        <v>4.82</v>
      </c>
      <c r="D29175">
        <v>0</v>
      </c>
      <c r="E29175">
        <v>36.14</v>
      </c>
      <c r="G29175">
        <v>0</v>
      </c>
      <c r="H29175" t="str">
        <f t="shared" si="350"/>
        <v>Light</v>
      </c>
      <c r="I29175">
        <v>2</v>
      </c>
      <c r="J29175">
        <v>35.96</v>
      </c>
      <c r="K29175" t="s">
        <v>19</v>
      </c>
      <c r="N29175" s="2" t="s">
        <v>30</v>
      </c>
    </row>
    <row r="29176" spans="1:14" x14ac:dyDescent="0.3">
      <c r="A29176" s="1">
        <v>43813.395833333336</v>
      </c>
      <c r="B29176">
        <v>3.99</v>
      </c>
      <c r="C29176">
        <v>5.7</v>
      </c>
      <c r="D29176">
        <v>0</v>
      </c>
      <c r="E29176">
        <v>35.9</v>
      </c>
      <c r="G29176">
        <v>0</v>
      </c>
      <c r="H29176" t="str">
        <f t="shared" si="350"/>
        <v>Light</v>
      </c>
      <c r="I29176">
        <v>2</v>
      </c>
      <c r="J29176">
        <v>35.06</v>
      </c>
      <c r="K29176" t="s">
        <v>19</v>
      </c>
      <c r="N29176" s="2" t="s">
        <v>30</v>
      </c>
    </row>
    <row r="29177" spans="1:14" x14ac:dyDescent="0.3">
      <c r="A29177" s="1">
        <v>43813.388888888891</v>
      </c>
      <c r="B29177">
        <v>4.38</v>
      </c>
      <c r="C29177">
        <v>6.58</v>
      </c>
      <c r="D29177">
        <v>0</v>
      </c>
      <c r="E29177">
        <v>36.21</v>
      </c>
      <c r="G29177">
        <v>0</v>
      </c>
      <c r="H29177" t="str">
        <f t="shared" si="350"/>
        <v>Light</v>
      </c>
      <c r="I29177">
        <v>2</v>
      </c>
      <c r="J29177">
        <v>35.96</v>
      </c>
      <c r="K29177" t="s">
        <v>19</v>
      </c>
      <c r="N29177" s="2" t="s">
        <v>30</v>
      </c>
    </row>
    <row r="29178" spans="1:14" x14ac:dyDescent="0.3">
      <c r="A29178" s="1">
        <v>43813.381944444445</v>
      </c>
      <c r="B29178">
        <v>2.0299999999999998</v>
      </c>
      <c r="C29178">
        <v>7.23</v>
      </c>
      <c r="D29178">
        <v>0</v>
      </c>
      <c r="E29178">
        <v>35.11</v>
      </c>
      <c r="H29178" t="str">
        <f t="shared" si="350"/>
        <v>Light</v>
      </c>
      <c r="I29178">
        <v>2</v>
      </c>
      <c r="J29178">
        <v>33.979999999999997</v>
      </c>
      <c r="K29178" t="s">
        <v>19</v>
      </c>
      <c r="N29178" s="2" t="s">
        <v>30</v>
      </c>
    </row>
    <row r="29179" spans="1:14" x14ac:dyDescent="0.3">
      <c r="A29179" s="1">
        <v>43813.375</v>
      </c>
      <c r="B29179">
        <v>2.82</v>
      </c>
      <c r="C29179">
        <v>6.58</v>
      </c>
      <c r="D29179">
        <v>0</v>
      </c>
      <c r="E29179">
        <v>34.74</v>
      </c>
      <c r="F29179" t="s">
        <v>14</v>
      </c>
      <c r="G29179">
        <v>0</v>
      </c>
      <c r="H29179" t="str">
        <f t="shared" si="350"/>
        <v>Light</v>
      </c>
      <c r="I29179">
        <v>2</v>
      </c>
      <c r="J29179">
        <v>39.020000000000003</v>
      </c>
      <c r="K29179" t="s">
        <v>19</v>
      </c>
      <c r="N29179" s="2" t="s">
        <v>30</v>
      </c>
    </row>
    <row r="29180" spans="1:14" x14ac:dyDescent="0.3">
      <c r="A29180" s="1">
        <v>43813.368055555555</v>
      </c>
      <c r="B29180">
        <v>3.87</v>
      </c>
      <c r="C29180">
        <v>5.48</v>
      </c>
      <c r="D29180">
        <v>0</v>
      </c>
      <c r="E29180">
        <v>34.06</v>
      </c>
      <c r="G29180">
        <v>0</v>
      </c>
      <c r="H29180" t="str">
        <f t="shared" si="350"/>
        <v>Light</v>
      </c>
      <c r="I29180">
        <v>2</v>
      </c>
      <c r="J29180">
        <v>35.96</v>
      </c>
      <c r="K29180" t="s">
        <v>19</v>
      </c>
      <c r="N29180" s="2" t="s">
        <v>30</v>
      </c>
    </row>
    <row r="29181" spans="1:14" x14ac:dyDescent="0.3">
      <c r="A29181" s="1">
        <v>43813.361111111109</v>
      </c>
      <c r="B29181">
        <v>1.02</v>
      </c>
      <c r="C29181">
        <v>3.29</v>
      </c>
      <c r="D29181">
        <v>0</v>
      </c>
      <c r="E29181">
        <v>33.82</v>
      </c>
      <c r="G29181">
        <v>0</v>
      </c>
      <c r="H29181" t="str">
        <f t="shared" si="350"/>
        <v>Light</v>
      </c>
      <c r="I29181">
        <v>2</v>
      </c>
      <c r="J29181">
        <v>37.94</v>
      </c>
      <c r="K29181" t="s">
        <v>21</v>
      </c>
      <c r="N29181" s="2" t="s">
        <v>30</v>
      </c>
    </row>
    <row r="29182" spans="1:14" x14ac:dyDescent="0.3">
      <c r="A29182" s="1">
        <v>43813.354166666664</v>
      </c>
      <c r="B29182">
        <v>2.16</v>
      </c>
      <c r="C29182">
        <v>3.51</v>
      </c>
      <c r="D29182">
        <v>0</v>
      </c>
      <c r="E29182">
        <v>33.64</v>
      </c>
      <c r="G29182">
        <v>0</v>
      </c>
      <c r="H29182" t="str">
        <f t="shared" si="350"/>
        <v>Light</v>
      </c>
      <c r="I29182">
        <v>2</v>
      </c>
      <c r="J29182">
        <v>33.08</v>
      </c>
      <c r="K29182" t="s">
        <v>19</v>
      </c>
      <c r="N29182" s="2" t="s">
        <v>30</v>
      </c>
    </row>
    <row r="29183" spans="1:14" x14ac:dyDescent="0.3">
      <c r="A29183" s="1">
        <v>43813.347222222219</v>
      </c>
      <c r="B29183">
        <v>0.47</v>
      </c>
      <c r="C29183">
        <v>4.38</v>
      </c>
      <c r="D29183">
        <v>0</v>
      </c>
      <c r="E29183">
        <v>33.21</v>
      </c>
      <c r="G29183">
        <v>0.19600000000000001</v>
      </c>
      <c r="H29183" t="str">
        <f t="shared" si="350"/>
        <v>Light</v>
      </c>
      <c r="I29183">
        <v>2</v>
      </c>
      <c r="J29183">
        <v>30.92</v>
      </c>
      <c r="K29183" t="s">
        <v>19</v>
      </c>
      <c r="N29183" s="2" t="s">
        <v>30</v>
      </c>
    </row>
    <row r="29184" spans="1:14" x14ac:dyDescent="0.3">
      <c r="A29184" s="1">
        <v>43813.340277777781</v>
      </c>
      <c r="B29184">
        <v>2.0299999999999998</v>
      </c>
      <c r="C29184">
        <v>4.2699999999999996</v>
      </c>
      <c r="D29184">
        <v>0.17</v>
      </c>
      <c r="E29184">
        <v>33.270000000000003</v>
      </c>
      <c r="F29184" t="s">
        <v>14</v>
      </c>
      <c r="G29184">
        <v>0.19600000000000001</v>
      </c>
      <c r="H29184" t="str">
        <f t="shared" si="350"/>
        <v>Light</v>
      </c>
      <c r="I29184">
        <v>2</v>
      </c>
      <c r="J29184">
        <v>30.92</v>
      </c>
      <c r="K29184" t="s">
        <v>15</v>
      </c>
      <c r="N29184" s="2" t="s">
        <v>30</v>
      </c>
    </row>
    <row r="29185" spans="1:14" x14ac:dyDescent="0.3">
      <c r="A29185" s="1">
        <v>43813.333333333336</v>
      </c>
      <c r="B29185">
        <v>2.76</v>
      </c>
      <c r="C29185">
        <v>5.04</v>
      </c>
      <c r="D29185">
        <v>0</v>
      </c>
      <c r="E29185">
        <v>33.21</v>
      </c>
      <c r="G29185">
        <v>0.56799999999999995</v>
      </c>
      <c r="H29185" t="str">
        <f t="shared" si="350"/>
        <v>Moderate</v>
      </c>
      <c r="I29185">
        <v>3</v>
      </c>
      <c r="J29185">
        <v>30.92</v>
      </c>
      <c r="K29185" t="s">
        <v>19</v>
      </c>
      <c r="N29185" s="2" t="s">
        <v>30</v>
      </c>
    </row>
    <row r="29186" spans="1:14" x14ac:dyDescent="0.3">
      <c r="A29186" s="1">
        <v>43813.326388888891</v>
      </c>
      <c r="B29186">
        <v>0.95</v>
      </c>
      <c r="C29186">
        <v>6.58</v>
      </c>
      <c r="D29186">
        <v>0.54</v>
      </c>
      <c r="E29186">
        <v>33.020000000000003</v>
      </c>
      <c r="F29186" t="s">
        <v>14</v>
      </c>
      <c r="G29186">
        <v>0.56599999999999995</v>
      </c>
      <c r="H29186" t="str">
        <f t="shared" si="350"/>
        <v>Moderate</v>
      </c>
      <c r="I29186">
        <v>2</v>
      </c>
      <c r="J29186">
        <v>30.92</v>
      </c>
      <c r="K29186" t="s">
        <v>21</v>
      </c>
      <c r="N29186" s="2" t="s">
        <v>30</v>
      </c>
    </row>
    <row r="29187" spans="1:14" x14ac:dyDescent="0.3">
      <c r="A29187" s="1">
        <v>43813.319444444445</v>
      </c>
      <c r="B29187">
        <v>3.19</v>
      </c>
      <c r="C29187">
        <v>4.5999999999999996</v>
      </c>
      <c r="D29187">
        <v>0.37</v>
      </c>
      <c r="E29187">
        <v>32.78</v>
      </c>
      <c r="F29187" t="s">
        <v>14</v>
      </c>
      <c r="G29187">
        <v>0.39600000000000002</v>
      </c>
      <c r="H29187" t="str">
        <f t="shared" si="350"/>
        <v>Moderate</v>
      </c>
      <c r="I29187">
        <v>2</v>
      </c>
      <c r="J29187">
        <v>30.92</v>
      </c>
      <c r="K29187" t="s">
        <v>21</v>
      </c>
      <c r="N29187" s="2" t="s">
        <v>30</v>
      </c>
    </row>
    <row r="29188" spans="1:14" x14ac:dyDescent="0.3">
      <c r="A29188" s="1">
        <v>43813.3125</v>
      </c>
      <c r="B29188">
        <v>1.7</v>
      </c>
      <c r="C29188">
        <v>4.5999999999999996</v>
      </c>
      <c r="D29188">
        <v>0.31</v>
      </c>
      <c r="E29188">
        <v>32.9</v>
      </c>
      <c r="F29188" t="s">
        <v>14</v>
      </c>
      <c r="G29188">
        <v>1.0760000000000001</v>
      </c>
      <c r="H29188" t="str">
        <f t="shared" si="350"/>
        <v>Heavy</v>
      </c>
      <c r="I29188">
        <v>3</v>
      </c>
      <c r="J29188">
        <v>30.92</v>
      </c>
      <c r="K29188" t="s">
        <v>21</v>
      </c>
      <c r="N29188" s="2" t="s">
        <v>30</v>
      </c>
    </row>
    <row r="29189" spans="1:14" x14ac:dyDescent="0.3">
      <c r="A29189" s="1">
        <v>43813.305555555555</v>
      </c>
      <c r="B29189">
        <v>2.2799999999999998</v>
      </c>
      <c r="C29189">
        <v>3.07</v>
      </c>
      <c r="D29189">
        <v>1.05</v>
      </c>
      <c r="E29189">
        <v>32.770000000000003</v>
      </c>
      <c r="F29189" t="s">
        <v>14</v>
      </c>
      <c r="G29189">
        <v>1.0760000000000001</v>
      </c>
      <c r="H29189" t="str">
        <f t="shared" si="350"/>
        <v>Heavy</v>
      </c>
      <c r="I29189">
        <v>2</v>
      </c>
      <c r="J29189">
        <v>30.92</v>
      </c>
      <c r="K29189" t="s">
        <v>23</v>
      </c>
      <c r="N29189" s="2" t="s">
        <v>30</v>
      </c>
    </row>
    <row r="29190" spans="1:14" x14ac:dyDescent="0.3">
      <c r="A29190" s="1">
        <v>43813.298611111109</v>
      </c>
      <c r="B29190">
        <v>1.34</v>
      </c>
      <c r="C29190">
        <v>4.71</v>
      </c>
      <c r="D29190">
        <v>0.71</v>
      </c>
      <c r="E29190">
        <v>32.9</v>
      </c>
      <c r="F29190" t="s">
        <v>14</v>
      </c>
      <c r="G29190">
        <v>0.73599999999999999</v>
      </c>
      <c r="H29190" t="str">
        <f t="shared" si="350"/>
        <v>Moderate</v>
      </c>
      <c r="I29190">
        <v>2</v>
      </c>
      <c r="J29190">
        <v>30.92</v>
      </c>
      <c r="K29190" t="s">
        <v>21</v>
      </c>
      <c r="N29190" s="2" t="s">
        <v>30</v>
      </c>
    </row>
    <row r="29191" spans="1:14" x14ac:dyDescent="0.3">
      <c r="A29191" s="1">
        <v>43813.291666666664</v>
      </c>
      <c r="B29191">
        <v>1.82</v>
      </c>
      <c r="C29191">
        <v>6.36</v>
      </c>
      <c r="D29191">
        <v>0.41</v>
      </c>
      <c r="E29191">
        <v>33.020000000000003</v>
      </c>
      <c r="F29191" t="s">
        <v>14</v>
      </c>
      <c r="G29191">
        <v>0.41</v>
      </c>
      <c r="H29191" t="str">
        <f t="shared" si="350"/>
        <v>Moderate</v>
      </c>
      <c r="I29191">
        <v>2</v>
      </c>
      <c r="J29191">
        <v>32</v>
      </c>
      <c r="K29191" t="s">
        <v>21</v>
      </c>
      <c r="N29191" s="2" t="s">
        <v>30</v>
      </c>
    </row>
    <row r="29192" spans="1:14" x14ac:dyDescent="0.3">
      <c r="A29192" s="1">
        <v>43813.284722222219</v>
      </c>
      <c r="B29192">
        <v>2.4</v>
      </c>
      <c r="C29192">
        <v>3.95</v>
      </c>
      <c r="D29192">
        <v>0</v>
      </c>
      <c r="E29192">
        <v>33.14</v>
      </c>
      <c r="G29192">
        <v>0</v>
      </c>
      <c r="H29192" t="str">
        <f t="shared" si="350"/>
        <v>Light</v>
      </c>
      <c r="I29192">
        <v>2</v>
      </c>
      <c r="J29192">
        <v>32</v>
      </c>
      <c r="K29192" t="s">
        <v>19</v>
      </c>
      <c r="N29192" s="2" t="s">
        <v>30</v>
      </c>
    </row>
    <row r="29193" spans="1:14" x14ac:dyDescent="0.3">
      <c r="A29193" s="1">
        <v>43813.277777777781</v>
      </c>
      <c r="B29193">
        <v>2.48</v>
      </c>
      <c r="C29193">
        <v>3.51</v>
      </c>
      <c r="D29193">
        <v>0</v>
      </c>
      <c r="E29193">
        <v>32.770000000000003</v>
      </c>
      <c r="G29193">
        <v>1.4059999999999999</v>
      </c>
      <c r="H29193" t="str">
        <f t="shared" si="350"/>
        <v>Heavy</v>
      </c>
      <c r="I29193">
        <v>3</v>
      </c>
      <c r="J29193">
        <v>30.92</v>
      </c>
      <c r="K29193" t="s">
        <v>21</v>
      </c>
      <c r="N29193" s="2" t="s">
        <v>30</v>
      </c>
    </row>
    <row r="29194" spans="1:14" x14ac:dyDescent="0.3">
      <c r="A29194" s="1">
        <v>43813.270833333336</v>
      </c>
      <c r="B29194">
        <v>0.99</v>
      </c>
      <c r="C29194">
        <v>4.5999999999999996</v>
      </c>
      <c r="D29194">
        <v>1.38</v>
      </c>
      <c r="E29194">
        <v>32.770000000000003</v>
      </c>
      <c r="F29194" t="s">
        <v>14</v>
      </c>
      <c r="H29194" t="str">
        <f t="shared" si="350"/>
        <v>Light</v>
      </c>
      <c r="J29194">
        <v>30.92</v>
      </c>
      <c r="N29194" s="2" t="s">
        <v>30</v>
      </c>
    </row>
    <row r="29195" spans="1:14" x14ac:dyDescent="0.3">
      <c r="A29195" s="1">
        <v>43813.263888888891</v>
      </c>
      <c r="B29195">
        <v>1.9</v>
      </c>
      <c r="C29195">
        <v>8.11</v>
      </c>
      <c r="D29195">
        <v>1.73</v>
      </c>
      <c r="E29195">
        <v>33.020000000000003</v>
      </c>
      <c r="F29195" t="s">
        <v>14</v>
      </c>
      <c r="H29195" t="str">
        <f t="shared" si="350"/>
        <v>Light</v>
      </c>
      <c r="J29195">
        <v>30.92</v>
      </c>
      <c r="N29195" s="2" t="s">
        <v>30</v>
      </c>
    </row>
    <row r="29196" spans="1:14" x14ac:dyDescent="0.3">
      <c r="A29196" s="1">
        <v>43813.256944444445</v>
      </c>
      <c r="B29196">
        <v>8.44</v>
      </c>
      <c r="C29196">
        <v>16.66</v>
      </c>
      <c r="D29196">
        <v>0.32</v>
      </c>
      <c r="E29196">
        <v>33.94</v>
      </c>
      <c r="F29196" t="s">
        <v>17</v>
      </c>
      <c r="G29196">
        <v>0.32</v>
      </c>
      <c r="H29196" t="str">
        <f t="shared" si="350"/>
        <v>Moderate</v>
      </c>
      <c r="I29196">
        <v>2</v>
      </c>
      <c r="J29196">
        <v>32</v>
      </c>
      <c r="K29196" t="s">
        <v>21</v>
      </c>
      <c r="N29196" s="2" t="s">
        <v>30</v>
      </c>
    </row>
    <row r="29197" spans="1:14" x14ac:dyDescent="0.3">
      <c r="A29197" s="1">
        <v>43813.25</v>
      </c>
      <c r="B29197">
        <v>12.6</v>
      </c>
      <c r="C29197">
        <v>27.18</v>
      </c>
      <c r="D29197">
        <v>0.14000000000000001</v>
      </c>
      <c r="E29197">
        <v>34.61</v>
      </c>
      <c r="F29197" t="s">
        <v>17</v>
      </c>
      <c r="G29197">
        <v>0.216</v>
      </c>
      <c r="H29197" t="str">
        <f t="shared" si="350"/>
        <v>Light</v>
      </c>
      <c r="I29197">
        <v>3</v>
      </c>
      <c r="J29197">
        <v>32</v>
      </c>
      <c r="K29197" t="s">
        <v>19</v>
      </c>
      <c r="N29197" s="2" t="s">
        <v>30</v>
      </c>
    </row>
    <row r="29198" spans="1:14" x14ac:dyDescent="0.3">
      <c r="A29198" s="1">
        <v>43813.243055555555</v>
      </c>
      <c r="B29198">
        <v>25.36</v>
      </c>
      <c r="C29198">
        <v>34.85</v>
      </c>
      <c r="D29198">
        <v>0</v>
      </c>
      <c r="E29198">
        <v>36.200000000000003</v>
      </c>
      <c r="F29198" t="s">
        <v>18</v>
      </c>
      <c r="G29198">
        <v>1.0760000000000001</v>
      </c>
      <c r="H29198" t="str">
        <f t="shared" si="350"/>
        <v>Heavy</v>
      </c>
      <c r="I29198">
        <v>3</v>
      </c>
      <c r="J29198">
        <v>28.94</v>
      </c>
      <c r="K29198" t="s">
        <v>21</v>
      </c>
      <c r="N29198" s="2" t="s">
        <v>30</v>
      </c>
    </row>
    <row r="29199" spans="1:14" x14ac:dyDescent="0.3">
      <c r="A29199" s="1">
        <v>43813.236111111109</v>
      </c>
      <c r="B29199">
        <v>1.57</v>
      </c>
      <c r="C29199">
        <v>4.38</v>
      </c>
      <c r="D29199">
        <v>0</v>
      </c>
      <c r="E29199">
        <v>39.380000000000003</v>
      </c>
      <c r="G29199">
        <v>0</v>
      </c>
      <c r="H29199" t="str">
        <f t="shared" si="350"/>
        <v>Light</v>
      </c>
      <c r="I29199">
        <v>2</v>
      </c>
      <c r="J29199">
        <v>37.94</v>
      </c>
      <c r="K29199" t="s">
        <v>15</v>
      </c>
      <c r="N29199" s="2" t="s">
        <v>30</v>
      </c>
    </row>
    <row r="29200" spans="1:14" x14ac:dyDescent="0.3">
      <c r="A29200" s="1">
        <v>43813.229166666664</v>
      </c>
      <c r="B29200">
        <v>1.7</v>
      </c>
      <c r="C29200">
        <v>7.67</v>
      </c>
      <c r="D29200">
        <v>0</v>
      </c>
      <c r="E29200">
        <v>39.74</v>
      </c>
      <c r="G29200">
        <v>0</v>
      </c>
      <c r="H29200" t="str">
        <f t="shared" si="350"/>
        <v>Light</v>
      </c>
      <c r="I29200">
        <v>2</v>
      </c>
      <c r="J29200">
        <v>37.94</v>
      </c>
      <c r="K29200" t="s">
        <v>19</v>
      </c>
      <c r="N29200" s="2" t="s">
        <v>30</v>
      </c>
    </row>
    <row r="29201" spans="1:14" x14ac:dyDescent="0.3">
      <c r="A29201" s="1">
        <v>43813.222222222219</v>
      </c>
      <c r="B29201">
        <v>1.21</v>
      </c>
      <c r="C29201">
        <v>8.77</v>
      </c>
      <c r="D29201">
        <v>0</v>
      </c>
      <c r="E29201">
        <v>39.99</v>
      </c>
      <c r="F29201" t="s">
        <v>14</v>
      </c>
      <c r="G29201">
        <v>0</v>
      </c>
      <c r="H29201" t="str">
        <f t="shared" si="350"/>
        <v>Light</v>
      </c>
      <c r="I29201">
        <v>2</v>
      </c>
      <c r="J29201">
        <v>37.94</v>
      </c>
      <c r="K29201" t="s">
        <v>19</v>
      </c>
      <c r="N29201" s="2" t="s">
        <v>30</v>
      </c>
    </row>
    <row r="29202" spans="1:14" x14ac:dyDescent="0.3">
      <c r="A29202" s="1">
        <v>43813.215277777781</v>
      </c>
      <c r="B29202">
        <v>6.02</v>
      </c>
      <c r="C29202">
        <v>7.01</v>
      </c>
      <c r="D29202">
        <v>0</v>
      </c>
      <c r="E29202">
        <v>41.64</v>
      </c>
      <c r="F29202" t="s">
        <v>14</v>
      </c>
      <c r="G29202">
        <v>0</v>
      </c>
      <c r="H29202" t="str">
        <f t="shared" si="350"/>
        <v>Light</v>
      </c>
      <c r="I29202">
        <v>2</v>
      </c>
      <c r="J29202">
        <v>37.94</v>
      </c>
      <c r="K29202" t="s">
        <v>15</v>
      </c>
      <c r="N29202" s="2" t="s">
        <v>30</v>
      </c>
    </row>
    <row r="29203" spans="1:14" x14ac:dyDescent="0.3">
      <c r="A29203" s="1">
        <v>43813.208333333336</v>
      </c>
      <c r="B29203">
        <v>2.81</v>
      </c>
      <c r="C29203">
        <v>3.73</v>
      </c>
      <c r="D29203">
        <v>0</v>
      </c>
      <c r="E29203">
        <v>42.32</v>
      </c>
      <c r="F29203" t="s">
        <v>14</v>
      </c>
      <c r="G29203">
        <v>0</v>
      </c>
      <c r="H29203" t="str">
        <f t="shared" si="350"/>
        <v>Light</v>
      </c>
      <c r="I29203">
        <v>2</v>
      </c>
      <c r="J29203">
        <v>39.020000000000003</v>
      </c>
      <c r="K29203" t="s">
        <v>15</v>
      </c>
      <c r="N29203" s="2" t="s">
        <v>30</v>
      </c>
    </row>
    <row r="29204" spans="1:14" x14ac:dyDescent="0.3">
      <c r="A29204" s="1">
        <v>43813.201388888891</v>
      </c>
      <c r="B29204">
        <v>0.03</v>
      </c>
      <c r="C29204">
        <v>7.01</v>
      </c>
      <c r="D29204">
        <v>0</v>
      </c>
      <c r="E29204">
        <v>42.69</v>
      </c>
      <c r="G29204">
        <v>0</v>
      </c>
      <c r="H29204" t="str">
        <f t="shared" si="350"/>
        <v>Light</v>
      </c>
      <c r="I29204">
        <v>2</v>
      </c>
      <c r="J29204">
        <v>39.020000000000003</v>
      </c>
      <c r="K29204" t="s">
        <v>15</v>
      </c>
      <c r="N29204" s="2" t="s">
        <v>30</v>
      </c>
    </row>
    <row r="29205" spans="1:14" x14ac:dyDescent="0.3">
      <c r="A29205" s="1">
        <v>43813.194444444445</v>
      </c>
      <c r="B29205">
        <v>2.4700000000000002</v>
      </c>
      <c r="C29205">
        <v>4.5999999999999996</v>
      </c>
      <c r="D29205">
        <v>0</v>
      </c>
      <c r="E29205">
        <v>42.33</v>
      </c>
      <c r="F29205" t="s">
        <v>14</v>
      </c>
      <c r="G29205">
        <v>0</v>
      </c>
      <c r="H29205" t="str">
        <f t="shared" si="350"/>
        <v>Light</v>
      </c>
      <c r="I29205">
        <v>2</v>
      </c>
      <c r="J29205">
        <v>39.92</v>
      </c>
      <c r="K29205" t="s">
        <v>15</v>
      </c>
      <c r="N29205" s="2" t="s">
        <v>30</v>
      </c>
    </row>
    <row r="29206" spans="1:14" x14ac:dyDescent="0.3">
      <c r="A29206" s="1">
        <v>43813.1875</v>
      </c>
      <c r="B29206">
        <v>3.92</v>
      </c>
      <c r="C29206">
        <v>7.67</v>
      </c>
      <c r="D29206">
        <v>0</v>
      </c>
      <c r="E29206">
        <v>41.96</v>
      </c>
      <c r="G29206">
        <v>0</v>
      </c>
      <c r="H29206" t="str">
        <f t="shared" si="350"/>
        <v>Light</v>
      </c>
      <c r="I29206">
        <v>2</v>
      </c>
      <c r="J29206">
        <v>39.020000000000003</v>
      </c>
      <c r="K29206" t="s">
        <v>15</v>
      </c>
      <c r="N29206" s="2" t="s">
        <v>30</v>
      </c>
    </row>
    <row r="29207" spans="1:14" x14ac:dyDescent="0.3">
      <c r="A29207" s="1">
        <v>43813.180555555555</v>
      </c>
      <c r="B29207">
        <v>2.74</v>
      </c>
      <c r="C29207">
        <v>5.26</v>
      </c>
      <c r="D29207">
        <v>0</v>
      </c>
      <c r="E29207">
        <v>41.59</v>
      </c>
      <c r="G29207">
        <v>0</v>
      </c>
      <c r="H29207" t="str">
        <f t="shared" si="350"/>
        <v>Light</v>
      </c>
      <c r="I29207">
        <v>2</v>
      </c>
      <c r="J29207">
        <v>39.020000000000003</v>
      </c>
      <c r="K29207" t="s">
        <v>19</v>
      </c>
      <c r="N29207" s="2" t="s">
        <v>30</v>
      </c>
    </row>
    <row r="29208" spans="1:14" x14ac:dyDescent="0.3">
      <c r="A29208" s="1">
        <v>43813.173611111109</v>
      </c>
      <c r="B29208">
        <v>3.68</v>
      </c>
      <c r="C29208">
        <v>5.48</v>
      </c>
      <c r="D29208">
        <v>0</v>
      </c>
      <c r="E29208">
        <v>41.1</v>
      </c>
      <c r="G29208">
        <v>0</v>
      </c>
      <c r="H29208" t="str">
        <f t="shared" si="350"/>
        <v>Light</v>
      </c>
      <c r="I29208">
        <v>2</v>
      </c>
      <c r="J29208">
        <v>39.020000000000003</v>
      </c>
      <c r="K29208" t="s">
        <v>19</v>
      </c>
      <c r="N29208" s="2" t="s">
        <v>30</v>
      </c>
    </row>
    <row r="29209" spans="1:14" x14ac:dyDescent="0.3">
      <c r="A29209" s="1">
        <v>43813.166666666664</v>
      </c>
      <c r="B29209">
        <v>4.55</v>
      </c>
      <c r="C29209">
        <v>6.8</v>
      </c>
      <c r="D29209">
        <v>0</v>
      </c>
      <c r="E29209">
        <v>40.98</v>
      </c>
      <c r="G29209">
        <v>0</v>
      </c>
      <c r="H29209" t="str">
        <f t="shared" si="350"/>
        <v>Light</v>
      </c>
      <c r="I29209">
        <v>2</v>
      </c>
      <c r="J29209">
        <v>39.92</v>
      </c>
      <c r="K29209" t="s">
        <v>19</v>
      </c>
      <c r="N29209" s="2" t="s">
        <v>30</v>
      </c>
    </row>
    <row r="29210" spans="1:14" x14ac:dyDescent="0.3">
      <c r="A29210" s="1">
        <v>43813.159722222219</v>
      </c>
      <c r="B29210">
        <v>1.94</v>
      </c>
      <c r="C29210">
        <v>6.58</v>
      </c>
      <c r="D29210">
        <v>0</v>
      </c>
      <c r="E29210">
        <v>40</v>
      </c>
      <c r="G29210">
        <v>0</v>
      </c>
      <c r="H29210" t="str">
        <f t="shared" si="350"/>
        <v>Light</v>
      </c>
      <c r="I29210">
        <v>2</v>
      </c>
      <c r="J29210">
        <v>39.92</v>
      </c>
      <c r="K29210" t="s">
        <v>19</v>
      </c>
      <c r="N29210" s="2" t="s">
        <v>30</v>
      </c>
    </row>
    <row r="29211" spans="1:14" x14ac:dyDescent="0.3">
      <c r="A29211" s="1">
        <v>43813.152777777781</v>
      </c>
      <c r="B29211">
        <v>2.79</v>
      </c>
      <c r="C29211">
        <v>9.64</v>
      </c>
      <c r="D29211">
        <v>0</v>
      </c>
      <c r="E29211">
        <v>39.880000000000003</v>
      </c>
      <c r="G29211">
        <v>0</v>
      </c>
      <c r="H29211" t="str">
        <f t="shared" si="350"/>
        <v>Light</v>
      </c>
      <c r="I29211">
        <v>2</v>
      </c>
      <c r="J29211">
        <v>37.94</v>
      </c>
      <c r="K29211" t="s">
        <v>19</v>
      </c>
      <c r="N29211" s="2" t="s">
        <v>30</v>
      </c>
    </row>
    <row r="29212" spans="1:14" x14ac:dyDescent="0.3">
      <c r="A29212" s="1">
        <v>43813.145833333336</v>
      </c>
      <c r="B29212">
        <v>2.7</v>
      </c>
      <c r="C29212">
        <v>8.11</v>
      </c>
      <c r="D29212">
        <v>0</v>
      </c>
      <c r="E29212">
        <v>39.020000000000003</v>
      </c>
      <c r="F29212" t="s">
        <v>17</v>
      </c>
      <c r="G29212">
        <v>0</v>
      </c>
      <c r="H29212" t="str">
        <f t="shared" si="350"/>
        <v>Light</v>
      </c>
      <c r="I29212">
        <v>2</v>
      </c>
      <c r="J29212">
        <v>37.94</v>
      </c>
      <c r="K29212" t="s">
        <v>19</v>
      </c>
      <c r="N29212" s="2" t="s">
        <v>30</v>
      </c>
    </row>
    <row r="29213" spans="1:14" x14ac:dyDescent="0.3">
      <c r="A29213" s="1">
        <v>43813.138888888891</v>
      </c>
      <c r="B29213">
        <v>7.65</v>
      </c>
      <c r="C29213">
        <v>8.5500000000000007</v>
      </c>
      <c r="D29213">
        <v>0</v>
      </c>
      <c r="E29213">
        <v>39.39</v>
      </c>
      <c r="G29213">
        <v>0</v>
      </c>
      <c r="H29213" t="str">
        <f t="shared" si="350"/>
        <v>Light</v>
      </c>
      <c r="I29213">
        <v>2</v>
      </c>
      <c r="J29213">
        <v>37.94</v>
      </c>
      <c r="K29213" t="s">
        <v>15</v>
      </c>
      <c r="N29213" s="2" t="s">
        <v>30</v>
      </c>
    </row>
    <row r="29214" spans="1:14" x14ac:dyDescent="0.3">
      <c r="A29214" s="1">
        <v>43813.131944444445</v>
      </c>
      <c r="B29214">
        <v>0.76</v>
      </c>
      <c r="C29214">
        <v>2.41</v>
      </c>
      <c r="D29214">
        <v>0</v>
      </c>
      <c r="E29214">
        <v>39.75</v>
      </c>
      <c r="G29214">
        <v>0</v>
      </c>
      <c r="H29214" t="str">
        <f t="shared" si="350"/>
        <v>Light</v>
      </c>
      <c r="I29214">
        <v>2</v>
      </c>
      <c r="J29214">
        <v>39.020000000000003</v>
      </c>
      <c r="K29214" t="s">
        <v>15</v>
      </c>
      <c r="N29214" s="2" t="s">
        <v>30</v>
      </c>
    </row>
    <row r="29215" spans="1:14" x14ac:dyDescent="0.3">
      <c r="A29215" s="1">
        <v>43813.125</v>
      </c>
      <c r="B29215">
        <v>1.87</v>
      </c>
      <c r="C29215">
        <v>2.85</v>
      </c>
      <c r="D29215">
        <v>0</v>
      </c>
      <c r="E29215">
        <v>39.26</v>
      </c>
      <c r="G29215">
        <v>0</v>
      </c>
      <c r="H29215" t="str">
        <f t="shared" si="350"/>
        <v>Light</v>
      </c>
      <c r="I29215">
        <v>2</v>
      </c>
      <c r="J29215">
        <v>37.94</v>
      </c>
      <c r="K29215" t="s">
        <v>15</v>
      </c>
      <c r="N29215" s="2" t="s">
        <v>30</v>
      </c>
    </row>
    <row r="29216" spans="1:14" x14ac:dyDescent="0.3">
      <c r="A29216" s="1">
        <v>43813.118055555555</v>
      </c>
      <c r="B29216">
        <v>2.5099999999999998</v>
      </c>
      <c r="C29216">
        <v>8.11</v>
      </c>
      <c r="D29216">
        <v>0</v>
      </c>
      <c r="E29216">
        <v>39.26</v>
      </c>
      <c r="F29216" t="s">
        <v>14</v>
      </c>
      <c r="G29216">
        <v>0</v>
      </c>
      <c r="H29216" t="str">
        <f t="shared" si="350"/>
        <v>Light</v>
      </c>
      <c r="I29216">
        <v>2</v>
      </c>
      <c r="J29216">
        <v>37.04</v>
      </c>
      <c r="K29216" t="s">
        <v>15</v>
      </c>
      <c r="N29216" s="2" t="s">
        <v>30</v>
      </c>
    </row>
    <row r="29217" spans="1:14" x14ac:dyDescent="0.3">
      <c r="A29217" s="1">
        <v>43813.111111111109</v>
      </c>
      <c r="B29217">
        <v>2.56</v>
      </c>
      <c r="C29217">
        <v>8.33</v>
      </c>
      <c r="D29217">
        <v>0</v>
      </c>
      <c r="E29217">
        <v>39.94</v>
      </c>
      <c r="F29217" t="s">
        <v>14</v>
      </c>
      <c r="G29217">
        <v>0</v>
      </c>
      <c r="H29217" t="str">
        <f t="shared" si="350"/>
        <v>Light</v>
      </c>
      <c r="I29217">
        <v>2</v>
      </c>
      <c r="J29217">
        <v>37.94</v>
      </c>
      <c r="K29217" t="s">
        <v>15</v>
      </c>
      <c r="N29217" s="2" t="s">
        <v>30</v>
      </c>
    </row>
    <row r="29218" spans="1:14" x14ac:dyDescent="0.3">
      <c r="A29218" s="1">
        <v>43813.104166666664</v>
      </c>
      <c r="B29218">
        <v>3.12</v>
      </c>
      <c r="C29218">
        <v>4.16</v>
      </c>
      <c r="D29218">
        <v>0</v>
      </c>
      <c r="E29218">
        <v>39.39</v>
      </c>
      <c r="G29218">
        <v>0</v>
      </c>
      <c r="H29218" t="str">
        <f t="shared" si="350"/>
        <v>Light</v>
      </c>
      <c r="I29218">
        <v>2</v>
      </c>
      <c r="J29218">
        <v>37.94</v>
      </c>
      <c r="K29218" t="s">
        <v>15</v>
      </c>
      <c r="N29218" s="2" t="s">
        <v>30</v>
      </c>
    </row>
    <row r="29219" spans="1:14" x14ac:dyDescent="0.3">
      <c r="A29219" s="1">
        <v>43813.097222222219</v>
      </c>
      <c r="B29219">
        <v>0.9</v>
      </c>
      <c r="C29219">
        <v>4.5999999999999996</v>
      </c>
      <c r="D29219">
        <v>0</v>
      </c>
      <c r="E29219">
        <v>39.880000000000003</v>
      </c>
      <c r="G29219">
        <v>0</v>
      </c>
      <c r="H29219" t="str">
        <f t="shared" si="350"/>
        <v>Light</v>
      </c>
      <c r="I29219">
        <v>2</v>
      </c>
      <c r="J29219">
        <v>37.94</v>
      </c>
      <c r="K29219" t="s">
        <v>15</v>
      </c>
      <c r="N29219" s="2" t="s">
        <v>30</v>
      </c>
    </row>
    <row r="29220" spans="1:14" x14ac:dyDescent="0.3">
      <c r="A29220" s="1">
        <v>43813.090277777781</v>
      </c>
      <c r="B29220">
        <v>3.12</v>
      </c>
      <c r="C29220">
        <v>4.5999999999999996</v>
      </c>
      <c r="D29220">
        <v>0</v>
      </c>
      <c r="E29220">
        <v>39.450000000000003</v>
      </c>
      <c r="G29220">
        <v>0</v>
      </c>
      <c r="H29220" t="str">
        <f t="shared" si="350"/>
        <v>Light</v>
      </c>
      <c r="I29220">
        <v>2</v>
      </c>
      <c r="J29220">
        <v>37.94</v>
      </c>
      <c r="K29220" t="s">
        <v>15</v>
      </c>
      <c r="N29220" s="2" t="s">
        <v>30</v>
      </c>
    </row>
    <row r="29221" spans="1:14" x14ac:dyDescent="0.3">
      <c r="A29221" s="1">
        <v>43813.083333333336</v>
      </c>
      <c r="B29221">
        <v>3.49</v>
      </c>
      <c r="C29221">
        <v>8.33</v>
      </c>
      <c r="D29221">
        <v>0</v>
      </c>
      <c r="E29221">
        <v>40.06</v>
      </c>
      <c r="G29221">
        <v>0</v>
      </c>
      <c r="H29221" t="str">
        <f t="shared" si="350"/>
        <v>Light</v>
      </c>
      <c r="I29221">
        <v>2</v>
      </c>
      <c r="J29221">
        <v>37.94</v>
      </c>
      <c r="K29221" t="s">
        <v>15</v>
      </c>
      <c r="N29221" s="2" t="s">
        <v>30</v>
      </c>
    </row>
    <row r="29222" spans="1:14" x14ac:dyDescent="0.3">
      <c r="A29222" s="1">
        <v>43813.076388888891</v>
      </c>
      <c r="B29222">
        <v>2.1</v>
      </c>
      <c r="C29222">
        <v>5.92</v>
      </c>
      <c r="D29222">
        <v>0</v>
      </c>
      <c r="E29222">
        <v>39.020000000000003</v>
      </c>
      <c r="G29222">
        <v>0</v>
      </c>
      <c r="H29222" t="str">
        <f t="shared" si="350"/>
        <v>Light</v>
      </c>
      <c r="I29222">
        <v>2</v>
      </c>
      <c r="J29222">
        <v>37.94</v>
      </c>
      <c r="K29222" t="s">
        <v>15</v>
      </c>
      <c r="N29222" s="2" t="s">
        <v>30</v>
      </c>
    </row>
    <row r="29223" spans="1:14" x14ac:dyDescent="0.3">
      <c r="A29223" s="1">
        <v>43813.069444444445</v>
      </c>
      <c r="B29223">
        <v>0.4</v>
      </c>
      <c r="C29223">
        <v>6.8</v>
      </c>
      <c r="D29223">
        <v>0</v>
      </c>
      <c r="E29223">
        <v>39.14</v>
      </c>
      <c r="G29223">
        <v>0</v>
      </c>
      <c r="H29223" t="str">
        <f t="shared" si="350"/>
        <v>Light</v>
      </c>
      <c r="I29223">
        <v>2</v>
      </c>
      <c r="J29223">
        <v>37.94</v>
      </c>
      <c r="K29223" t="s">
        <v>15</v>
      </c>
      <c r="N29223" s="2" t="s">
        <v>30</v>
      </c>
    </row>
    <row r="29224" spans="1:14" x14ac:dyDescent="0.3">
      <c r="A29224" s="1">
        <v>43813.0625</v>
      </c>
      <c r="B29224">
        <v>3.27</v>
      </c>
      <c r="C29224">
        <v>5.26</v>
      </c>
      <c r="D29224">
        <v>0</v>
      </c>
      <c r="E29224">
        <v>40.18</v>
      </c>
      <c r="G29224">
        <v>0</v>
      </c>
      <c r="H29224" t="str">
        <f t="shared" si="350"/>
        <v>Light</v>
      </c>
      <c r="I29224">
        <v>2</v>
      </c>
      <c r="J29224">
        <v>39.020000000000003</v>
      </c>
      <c r="K29224" t="s">
        <v>15</v>
      </c>
      <c r="N29224" s="2" t="s">
        <v>30</v>
      </c>
    </row>
    <row r="29225" spans="1:14" x14ac:dyDescent="0.3">
      <c r="A29225" s="1">
        <v>43813.055555555555</v>
      </c>
      <c r="B29225">
        <v>2.23</v>
      </c>
      <c r="C29225">
        <v>4.5999999999999996</v>
      </c>
      <c r="D29225">
        <v>0</v>
      </c>
      <c r="E29225">
        <v>40.92</v>
      </c>
      <c r="G29225">
        <v>0</v>
      </c>
      <c r="H29225" t="str">
        <f t="shared" si="350"/>
        <v>Light</v>
      </c>
      <c r="I29225">
        <v>2</v>
      </c>
      <c r="J29225">
        <v>39.020000000000003</v>
      </c>
      <c r="K29225" t="s">
        <v>15</v>
      </c>
      <c r="N29225" s="2" t="s">
        <v>30</v>
      </c>
    </row>
    <row r="29226" spans="1:14" x14ac:dyDescent="0.3">
      <c r="A29226" s="1">
        <v>43813.048611111109</v>
      </c>
      <c r="B29226">
        <v>1.7</v>
      </c>
      <c r="C29226">
        <v>3.29</v>
      </c>
      <c r="D29226">
        <v>0</v>
      </c>
      <c r="E29226">
        <v>40</v>
      </c>
      <c r="G29226">
        <v>0</v>
      </c>
      <c r="H29226" t="str">
        <f t="shared" si="350"/>
        <v>Light</v>
      </c>
      <c r="I29226">
        <v>2</v>
      </c>
      <c r="J29226">
        <v>39.020000000000003</v>
      </c>
      <c r="K29226" t="s">
        <v>15</v>
      </c>
      <c r="N29226" s="2" t="s">
        <v>30</v>
      </c>
    </row>
    <row r="29227" spans="1:14" x14ac:dyDescent="0.3">
      <c r="A29227" s="1">
        <v>43813.041666666664</v>
      </c>
      <c r="B29227">
        <v>1.1100000000000001</v>
      </c>
      <c r="C29227">
        <v>1.75</v>
      </c>
      <c r="D29227">
        <v>0</v>
      </c>
      <c r="E29227">
        <v>39.51</v>
      </c>
      <c r="G29227">
        <v>0</v>
      </c>
      <c r="H29227" t="str">
        <f t="shared" si="350"/>
        <v>Light</v>
      </c>
      <c r="I29227">
        <v>2</v>
      </c>
      <c r="J29227">
        <v>39.020000000000003</v>
      </c>
      <c r="K29227" t="s">
        <v>15</v>
      </c>
      <c r="N29227" s="2" t="s">
        <v>30</v>
      </c>
    </row>
    <row r="29228" spans="1:14" x14ac:dyDescent="0.3">
      <c r="A29228" s="1">
        <v>43813.034722222219</v>
      </c>
      <c r="B29228">
        <v>1.23</v>
      </c>
      <c r="C29228">
        <v>3.95</v>
      </c>
      <c r="D29228">
        <v>0</v>
      </c>
      <c r="E29228">
        <v>39.200000000000003</v>
      </c>
      <c r="G29228">
        <v>0</v>
      </c>
      <c r="H29228" t="str">
        <f t="shared" si="350"/>
        <v>Light</v>
      </c>
      <c r="I29228">
        <v>2</v>
      </c>
      <c r="J29228">
        <v>37.94</v>
      </c>
      <c r="K29228" t="s">
        <v>15</v>
      </c>
      <c r="N29228" s="2" t="s">
        <v>30</v>
      </c>
    </row>
    <row r="29229" spans="1:14" x14ac:dyDescent="0.3">
      <c r="A29229" s="1">
        <v>43813.027777777781</v>
      </c>
      <c r="B29229">
        <v>2.7</v>
      </c>
      <c r="C29229">
        <v>4.82</v>
      </c>
      <c r="D29229">
        <v>0</v>
      </c>
      <c r="E29229">
        <v>40.98</v>
      </c>
      <c r="G29229">
        <v>0</v>
      </c>
      <c r="H29229" t="str">
        <f t="shared" si="350"/>
        <v>Light</v>
      </c>
      <c r="I29229">
        <v>2</v>
      </c>
      <c r="J29229">
        <v>39.020000000000003</v>
      </c>
      <c r="K29229" t="s">
        <v>15</v>
      </c>
      <c r="N29229" s="2" t="s">
        <v>30</v>
      </c>
    </row>
    <row r="29230" spans="1:14" x14ac:dyDescent="0.3">
      <c r="A29230" s="1">
        <v>43813.020833333336</v>
      </c>
      <c r="B29230">
        <v>0.65</v>
      </c>
      <c r="C29230">
        <v>5.04</v>
      </c>
      <c r="D29230">
        <v>0</v>
      </c>
      <c r="E29230">
        <v>40.24</v>
      </c>
      <c r="G29230">
        <v>0</v>
      </c>
      <c r="H29230" t="str">
        <f t="shared" si="350"/>
        <v>Light</v>
      </c>
      <c r="I29230">
        <v>2</v>
      </c>
      <c r="J29230">
        <v>37.94</v>
      </c>
      <c r="K29230" t="s">
        <v>15</v>
      </c>
      <c r="N29230" s="2" t="s">
        <v>30</v>
      </c>
    </row>
    <row r="29231" spans="1:14" x14ac:dyDescent="0.3">
      <c r="A29231" s="1">
        <v>43813.013888888891</v>
      </c>
      <c r="B29231">
        <v>3.42</v>
      </c>
      <c r="C29231">
        <v>5.26</v>
      </c>
      <c r="D29231">
        <v>0</v>
      </c>
      <c r="E29231">
        <v>41.29</v>
      </c>
      <c r="G29231">
        <v>0</v>
      </c>
      <c r="H29231" t="str">
        <f t="shared" si="350"/>
        <v>Light</v>
      </c>
      <c r="I29231">
        <v>2</v>
      </c>
      <c r="J29231">
        <v>37.04</v>
      </c>
      <c r="K29231" t="s">
        <v>15</v>
      </c>
      <c r="N29231" s="2" t="s">
        <v>30</v>
      </c>
    </row>
    <row r="29232" spans="1:14" x14ac:dyDescent="0.3">
      <c r="A29232" s="1">
        <v>43813.006944444445</v>
      </c>
      <c r="B29232">
        <v>2.88</v>
      </c>
      <c r="C29232">
        <v>5.04</v>
      </c>
      <c r="D29232">
        <v>0</v>
      </c>
      <c r="E29232">
        <v>40.49</v>
      </c>
      <c r="G29232">
        <v>0</v>
      </c>
      <c r="H29232" t="str">
        <f t="shared" si="350"/>
        <v>Light</v>
      </c>
      <c r="I29232">
        <v>2</v>
      </c>
      <c r="J29232">
        <v>39.020000000000003</v>
      </c>
      <c r="K29232" t="s">
        <v>15</v>
      </c>
      <c r="N29232" s="2" t="s">
        <v>30</v>
      </c>
    </row>
    <row r="29233" spans="1:14" x14ac:dyDescent="0.3">
      <c r="A29233" s="1">
        <v>43813</v>
      </c>
      <c r="B29233">
        <v>1.87</v>
      </c>
      <c r="C29233">
        <v>3.07</v>
      </c>
      <c r="D29233">
        <v>0</v>
      </c>
      <c r="E29233">
        <v>40.49</v>
      </c>
      <c r="G29233">
        <v>0</v>
      </c>
      <c r="H29233" t="str">
        <f t="shared" si="350"/>
        <v>Light</v>
      </c>
      <c r="I29233">
        <v>2</v>
      </c>
      <c r="J29233">
        <v>39.020000000000003</v>
      </c>
      <c r="K29233" t="s">
        <v>15</v>
      </c>
      <c r="N29233" s="2" t="s">
        <v>30</v>
      </c>
    </row>
    <row r="29234" spans="1:14" x14ac:dyDescent="0.3">
      <c r="A29234" s="1">
        <v>43829.993055555555</v>
      </c>
      <c r="B29234">
        <v>6.11</v>
      </c>
      <c r="C29234">
        <v>10.3</v>
      </c>
      <c r="D29234">
        <v>0</v>
      </c>
      <c r="E29234">
        <v>26.12</v>
      </c>
      <c r="G29234">
        <v>0</v>
      </c>
      <c r="H29234" t="str">
        <f t="shared" si="350"/>
        <v>Light</v>
      </c>
      <c r="I29234">
        <v>2</v>
      </c>
      <c r="J29234">
        <v>26.96</v>
      </c>
      <c r="K29234" t="s">
        <v>15</v>
      </c>
      <c r="N29234" s="2" t="s">
        <v>30</v>
      </c>
    </row>
    <row r="29235" spans="1:14" x14ac:dyDescent="0.3">
      <c r="A29235" s="1">
        <v>43829.986111111109</v>
      </c>
      <c r="B29235">
        <v>7.95</v>
      </c>
      <c r="C29235">
        <v>12.28</v>
      </c>
      <c r="D29235">
        <v>0</v>
      </c>
      <c r="E29235">
        <v>25.08</v>
      </c>
      <c r="G29235">
        <v>0</v>
      </c>
      <c r="H29235" t="str">
        <f t="shared" si="350"/>
        <v>Light</v>
      </c>
      <c r="I29235">
        <v>2</v>
      </c>
      <c r="J29235">
        <v>26.06</v>
      </c>
      <c r="K29235" t="s">
        <v>15</v>
      </c>
      <c r="N29235" s="2" t="s">
        <v>30</v>
      </c>
    </row>
    <row r="29236" spans="1:14" x14ac:dyDescent="0.3">
      <c r="A29236" s="1">
        <v>43829.979166666664</v>
      </c>
      <c r="B29236">
        <v>9.8800000000000008</v>
      </c>
      <c r="C29236">
        <v>13.59</v>
      </c>
      <c r="D29236">
        <v>0</v>
      </c>
      <c r="E29236">
        <v>23.85</v>
      </c>
      <c r="G29236">
        <v>0</v>
      </c>
      <c r="H29236" t="str">
        <f t="shared" ref="H29236:H29299" si="351">IF(G29236&lt;0.25,"Light",IF(G29236&lt;=1,"Moderate",IF(G29236&gt;1,"Heavy",)))</f>
        <v>Light</v>
      </c>
      <c r="I29236">
        <v>2</v>
      </c>
      <c r="J29236">
        <v>26.06</v>
      </c>
      <c r="K29236" t="s">
        <v>15</v>
      </c>
      <c r="N29236" s="2" t="s">
        <v>30</v>
      </c>
    </row>
    <row r="29237" spans="1:14" x14ac:dyDescent="0.3">
      <c r="A29237" s="1">
        <v>43829.972222222219</v>
      </c>
      <c r="B29237">
        <v>9.7899999999999991</v>
      </c>
      <c r="C29237">
        <v>12.28</v>
      </c>
      <c r="D29237">
        <v>0</v>
      </c>
      <c r="E29237">
        <v>24.1</v>
      </c>
      <c r="G29237">
        <v>0</v>
      </c>
      <c r="H29237" t="str">
        <f t="shared" si="351"/>
        <v>Light</v>
      </c>
      <c r="I29237">
        <v>2</v>
      </c>
      <c r="J29237">
        <v>26.06</v>
      </c>
      <c r="K29237" t="s">
        <v>15</v>
      </c>
      <c r="N29237" s="2" t="s">
        <v>30</v>
      </c>
    </row>
    <row r="29238" spans="1:14" x14ac:dyDescent="0.3">
      <c r="A29238" s="1">
        <v>43829.965277777781</v>
      </c>
      <c r="B29238">
        <v>8.9700000000000006</v>
      </c>
      <c r="C29238">
        <v>10.96</v>
      </c>
      <c r="D29238">
        <v>0</v>
      </c>
      <c r="E29238">
        <v>23.73</v>
      </c>
      <c r="G29238">
        <v>0</v>
      </c>
      <c r="H29238" t="str">
        <f t="shared" si="351"/>
        <v>Light</v>
      </c>
      <c r="I29238">
        <v>2</v>
      </c>
      <c r="J29238">
        <v>26.06</v>
      </c>
      <c r="K29238" t="s">
        <v>15</v>
      </c>
      <c r="N29238" s="2" t="s">
        <v>30</v>
      </c>
    </row>
    <row r="29239" spans="1:14" x14ac:dyDescent="0.3">
      <c r="A29239" s="1">
        <v>43829.958333333336</v>
      </c>
      <c r="B29239">
        <v>9.15</v>
      </c>
      <c r="C29239">
        <v>13.37</v>
      </c>
      <c r="D29239">
        <v>0</v>
      </c>
      <c r="E29239">
        <v>24.16</v>
      </c>
      <c r="G29239">
        <v>0</v>
      </c>
      <c r="H29239" t="str">
        <f t="shared" si="351"/>
        <v>Light</v>
      </c>
      <c r="I29239">
        <v>2</v>
      </c>
      <c r="J29239">
        <v>26.06</v>
      </c>
      <c r="K29239" t="s">
        <v>15</v>
      </c>
      <c r="N29239" s="2" t="s">
        <v>30</v>
      </c>
    </row>
    <row r="29240" spans="1:14" x14ac:dyDescent="0.3">
      <c r="A29240" s="1">
        <v>43829.951388888891</v>
      </c>
      <c r="B29240">
        <v>10.210000000000001</v>
      </c>
      <c r="C29240">
        <v>12.71</v>
      </c>
      <c r="D29240">
        <v>0</v>
      </c>
      <c r="E29240">
        <v>24.16</v>
      </c>
      <c r="G29240">
        <v>0</v>
      </c>
      <c r="H29240" t="str">
        <f t="shared" si="351"/>
        <v>Light</v>
      </c>
      <c r="I29240">
        <v>2</v>
      </c>
      <c r="J29240">
        <v>24.98</v>
      </c>
      <c r="K29240" t="s">
        <v>15</v>
      </c>
      <c r="N29240" s="2" t="s">
        <v>30</v>
      </c>
    </row>
    <row r="29241" spans="1:14" x14ac:dyDescent="0.3">
      <c r="A29241" s="1">
        <v>43829.944444444445</v>
      </c>
      <c r="B29241">
        <v>9.4499999999999993</v>
      </c>
      <c r="C29241">
        <v>12.28</v>
      </c>
      <c r="D29241">
        <v>0</v>
      </c>
      <c r="E29241">
        <v>24.52</v>
      </c>
      <c r="G29241">
        <v>0</v>
      </c>
      <c r="H29241" t="str">
        <f t="shared" si="351"/>
        <v>Light</v>
      </c>
      <c r="I29241">
        <v>2</v>
      </c>
      <c r="J29241">
        <v>26.06</v>
      </c>
      <c r="K29241" t="s">
        <v>15</v>
      </c>
      <c r="N29241" s="2" t="s">
        <v>30</v>
      </c>
    </row>
    <row r="29242" spans="1:14" x14ac:dyDescent="0.3">
      <c r="A29242" s="1">
        <v>43829.9375</v>
      </c>
      <c r="B29242">
        <v>7.47</v>
      </c>
      <c r="C29242">
        <v>12.06</v>
      </c>
      <c r="D29242">
        <v>0</v>
      </c>
      <c r="E29242">
        <v>24.89</v>
      </c>
      <c r="G29242">
        <v>0</v>
      </c>
      <c r="H29242" t="str">
        <f t="shared" si="351"/>
        <v>Light</v>
      </c>
      <c r="I29242">
        <v>2</v>
      </c>
      <c r="J29242">
        <v>26.06</v>
      </c>
      <c r="K29242" t="s">
        <v>15</v>
      </c>
      <c r="N29242" s="2" t="s">
        <v>30</v>
      </c>
    </row>
    <row r="29243" spans="1:14" x14ac:dyDescent="0.3">
      <c r="A29243" s="1">
        <v>43829.930555555555</v>
      </c>
      <c r="B29243">
        <v>8.42</v>
      </c>
      <c r="C29243">
        <v>10.52</v>
      </c>
      <c r="D29243">
        <v>0</v>
      </c>
      <c r="E29243">
        <v>25.08</v>
      </c>
      <c r="G29243">
        <v>0</v>
      </c>
      <c r="H29243" t="str">
        <f t="shared" si="351"/>
        <v>Light</v>
      </c>
      <c r="I29243">
        <v>2</v>
      </c>
      <c r="J29243">
        <v>26.06</v>
      </c>
      <c r="K29243" t="s">
        <v>15</v>
      </c>
      <c r="N29243" s="2" t="s">
        <v>30</v>
      </c>
    </row>
    <row r="29244" spans="1:14" x14ac:dyDescent="0.3">
      <c r="A29244" s="1">
        <v>43829.923611111109</v>
      </c>
      <c r="B29244">
        <v>6.68</v>
      </c>
      <c r="C29244">
        <v>8.11</v>
      </c>
      <c r="D29244">
        <v>0</v>
      </c>
      <c r="E29244">
        <v>25.63</v>
      </c>
      <c r="G29244">
        <v>0</v>
      </c>
      <c r="H29244" t="str">
        <f t="shared" si="351"/>
        <v>Light</v>
      </c>
      <c r="I29244">
        <v>2</v>
      </c>
      <c r="J29244">
        <v>26.06</v>
      </c>
      <c r="K29244" t="s">
        <v>15</v>
      </c>
      <c r="N29244" s="2" t="s">
        <v>30</v>
      </c>
    </row>
    <row r="29245" spans="1:14" x14ac:dyDescent="0.3">
      <c r="A29245" s="1">
        <v>43829.916666666664</v>
      </c>
      <c r="B29245">
        <v>4.22</v>
      </c>
      <c r="C29245">
        <v>8.33</v>
      </c>
      <c r="D29245">
        <v>0</v>
      </c>
      <c r="E29245">
        <v>26.06</v>
      </c>
      <c r="G29245">
        <v>0</v>
      </c>
      <c r="H29245" t="str">
        <f t="shared" si="351"/>
        <v>Light</v>
      </c>
      <c r="I29245">
        <v>2</v>
      </c>
      <c r="J29245">
        <v>26.96</v>
      </c>
      <c r="K29245" t="s">
        <v>15</v>
      </c>
      <c r="N29245" s="2" t="s">
        <v>30</v>
      </c>
    </row>
    <row r="29246" spans="1:14" x14ac:dyDescent="0.3">
      <c r="A29246" s="1">
        <v>43829.909722222219</v>
      </c>
      <c r="B29246">
        <v>5.93</v>
      </c>
      <c r="C29246">
        <v>7.89</v>
      </c>
      <c r="D29246">
        <v>0</v>
      </c>
      <c r="E29246">
        <v>25.99</v>
      </c>
      <c r="G29246">
        <v>0</v>
      </c>
      <c r="H29246" t="str">
        <f t="shared" si="351"/>
        <v>Light</v>
      </c>
      <c r="I29246">
        <v>2</v>
      </c>
      <c r="J29246">
        <v>26.06</v>
      </c>
      <c r="K29246" t="s">
        <v>15</v>
      </c>
      <c r="N29246" s="2" t="s">
        <v>30</v>
      </c>
    </row>
    <row r="29247" spans="1:14" x14ac:dyDescent="0.3">
      <c r="A29247" s="1">
        <v>43829.902777777781</v>
      </c>
      <c r="B29247">
        <v>2.42</v>
      </c>
      <c r="C29247">
        <v>5.7</v>
      </c>
      <c r="D29247">
        <v>0</v>
      </c>
      <c r="E29247">
        <v>26.55</v>
      </c>
      <c r="G29247">
        <v>0</v>
      </c>
      <c r="H29247" t="str">
        <f t="shared" si="351"/>
        <v>Light</v>
      </c>
      <c r="I29247">
        <v>2</v>
      </c>
      <c r="J29247">
        <v>26.06</v>
      </c>
      <c r="K29247" t="s">
        <v>15</v>
      </c>
      <c r="N29247" s="2" t="s">
        <v>30</v>
      </c>
    </row>
    <row r="29248" spans="1:14" x14ac:dyDescent="0.3">
      <c r="A29248" s="1">
        <v>43829.895833333336</v>
      </c>
      <c r="B29248">
        <v>4.25</v>
      </c>
      <c r="C29248">
        <v>5.26</v>
      </c>
      <c r="D29248">
        <v>0</v>
      </c>
      <c r="E29248">
        <v>26.18</v>
      </c>
      <c r="G29248">
        <v>0</v>
      </c>
      <c r="H29248" t="str">
        <f t="shared" si="351"/>
        <v>Light</v>
      </c>
      <c r="I29248">
        <v>2</v>
      </c>
      <c r="J29248">
        <v>24.08</v>
      </c>
      <c r="K29248" t="s">
        <v>15</v>
      </c>
      <c r="N29248" s="2" t="s">
        <v>30</v>
      </c>
    </row>
    <row r="29249" spans="1:14" x14ac:dyDescent="0.3">
      <c r="A29249" s="1">
        <v>43829.888888888891</v>
      </c>
      <c r="B29249">
        <v>4.2699999999999996</v>
      </c>
      <c r="C29249">
        <v>5.26</v>
      </c>
      <c r="D29249">
        <v>0</v>
      </c>
      <c r="E29249">
        <v>25.81</v>
      </c>
      <c r="G29249">
        <v>0</v>
      </c>
      <c r="H29249" t="str">
        <f t="shared" si="351"/>
        <v>Light</v>
      </c>
      <c r="I29249">
        <v>2</v>
      </c>
      <c r="J29249">
        <v>23</v>
      </c>
      <c r="K29249" t="s">
        <v>15</v>
      </c>
      <c r="N29249" s="2" t="s">
        <v>30</v>
      </c>
    </row>
    <row r="29250" spans="1:14" x14ac:dyDescent="0.3">
      <c r="A29250" s="1">
        <v>43829.881944444445</v>
      </c>
      <c r="B29250">
        <v>1.19</v>
      </c>
      <c r="C29250">
        <v>4.38</v>
      </c>
      <c r="D29250">
        <v>0</v>
      </c>
      <c r="E29250">
        <v>25.57</v>
      </c>
      <c r="G29250">
        <v>0</v>
      </c>
      <c r="H29250" t="str">
        <f t="shared" si="351"/>
        <v>Light</v>
      </c>
      <c r="I29250">
        <v>2</v>
      </c>
      <c r="J29250">
        <v>23</v>
      </c>
      <c r="K29250" t="s">
        <v>15</v>
      </c>
      <c r="N29250" s="2" t="s">
        <v>30</v>
      </c>
    </row>
    <row r="29251" spans="1:14" x14ac:dyDescent="0.3">
      <c r="A29251" s="1">
        <v>43829.875</v>
      </c>
      <c r="B29251">
        <v>2.72</v>
      </c>
      <c r="C29251">
        <v>3.73</v>
      </c>
      <c r="D29251">
        <v>0</v>
      </c>
      <c r="E29251">
        <v>26.06</v>
      </c>
      <c r="G29251">
        <v>0</v>
      </c>
      <c r="H29251" t="str">
        <f t="shared" si="351"/>
        <v>Light</v>
      </c>
      <c r="I29251">
        <v>2</v>
      </c>
      <c r="J29251">
        <v>23</v>
      </c>
      <c r="K29251" t="s">
        <v>15</v>
      </c>
      <c r="N29251" s="2" t="s">
        <v>30</v>
      </c>
    </row>
    <row r="29252" spans="1:14" x14ac:dyDescent="0.3">
      <c r="A29252" s="1">
        <v>43829.868055555555</v>
      </c>
      <c r="B29252">
        <v>1.29</v>
      </c>
      <c r="C29252">
        <v>2.85</v>
      </c>
      <c r="D29252">
        <v>0</v>
      </c>
      <c r="E29252">
        <v>26.24</v>
      </c>
      <c r="G29252">
        <v>0</v>
      </c>
      <c r="H29252" t="str">
        <f t="shared" si="351"/>
        <v>Light</v>
      </c>
      <c r="I29252">
        <v>2</v>
      </c>
      <c r="J29252">
        <v>30.02</v>
      </c>
      <c r="K29252" t="s">
        <v>15</v>
      </c>
      <c r="N29252" s="2" t="s">
        <v>30</v>
      </c>
    </row>
    <row r="29253" spans="1:14" x14ac:dyDescent="0.3">
      <c r="A29253" s="1">
        <v>43829.861111111109</v>
      </c>
      <c r="B29253">
        <v>2.5499999999999998</v>
      </c>
      <c r="C29253">
        <v>3.51</v>
      </c>
      <c r="D29253">
        <v>0</v>
      </c>
      <c r="E29253">
        <v>26.42</v>
      </c>
      <c r="G29253">
        <v>0</v>
      </c>
      <c r="H29253" t="str">
        <f t="shared" si="351"/>
        <v>Light</v>
      </c>
      <c r="I29253">
        <v>2</v>
      </c>
      <c r="J29253">
        <v>23</v>
      </c>
      <c r="K29253" t="s">
        <v>15</v>
      </c>
      <c r="N29253" s="2" t="s">
        <v>30</v>
      </c>
    </row>
    <row r="29254" spans="1:14" x14ac:dyDescent="0.3">
      <c r="A29254" s="1">
        <v>43829.854166666664</v>
      </c>
      <c r="B29254">
        <v>1.48</v>
      </c>
      <c r="C29254">
        <v>3.51</v>
      </c>
      <c r="D29254">
        <v>0</v>
      </c>
      <c r="E29254">
        <v>27.34</v>
      </c>
      <c r="G29254">
        <v>0</v>
      </c>
      <c r="H29254" t="str">
        <f t="shared" si="351"/>
        <v>Light</v>
      </c>
      <c r="I29254">
        <v>2</v>
      </c>
      <c r="J29254">
        <v>23</v>
      </c>
      <c r="K29254" t="s">
        <v>15</v>
      </c>
      <c r="N29254" s="2" t="s">
        <v>30</v>
      </c>
    </row>
    <row r="29255" spans="1:14" x14ac:dyDescent="0.3">
      <c r="A29255" s="1">
        <v>43829.847222222219</v>
      </c>
      <c r="B29255">
        <v>1.31</v>
      </c>
      <c r="C29255">
        <v>3.29</v>
      </c>
      <c r="D29255">
        <v>0</v>
      </c>
      <c r="E29255">
        <v>27.71</v>
      </c>
      <c r="G29255">
        <v>0</v>
      </c>
      <c r="H29255" t="str">
        <f t="shared" si="351"/>
        <v>Light</v>
      </c>
      <c r="I29255">
        <v>2</v>
      </c>
      <c r="J29255">
        <v>26.06</v>
      </c>
      <c r="K29255" t="s">
        <v>15</v>
      </c>
      <c r="N29255" s="2" t="s">
        <v>30</v>
      </c>
    </row>
    <row r="29256" spans="1:14" x14ac:dyDescent="0.3">
      <c r="A29256" s="1">
        <v>43829.840277777781</v>
      </c>
      <c r="B29256">
        <v>1.1599999999999999</v>
      </c>
      <c r="C29256">
        <v>3.07</v>
      </c>
      <c r="D29256">
        <v>0</v>
      </c>
      <c r="E29256">
        <v>27.83</v>
      </c>
      <c r="G29256">
        <v>0</v>
      </c>
      <c r="H29256" t="str">
        <f t="shared" si="351"/>
        <v>Light</v>
      </c>
      <c r="I29256">
        <v>2</v>
      </c>
      <c r="J29256">
        <v>28.04</v>
      </c>
      <c r="K29256" t="s">
        <v>15</v>
      </c>
      <c r="N29256" s="2" t="s">
        <v>30</v>
      </c>
    </row>
    <row r="29257" spans="1:14" x14ac:dyDescent="0.3">
      <c r="A29257" s="1">
        <v>43829.833333333336</v>
      </c>
      <c r="B29257">
        <v>1.22</v>
      </c>
      <c r="C29257">
        <v>2.85</v>
      </c>
      <c r="D29257">
        <v>0</v>
      </c>
      <c r="E29257">
        <v>27.89</v>
      </c>
      <c r="G29257">
        <v>0</v>
      </c>
      <c r="H29257" t="str">
        <f t="shared" si="351"/>
        <v>Light</v>
      </c>
      <c r="I29257">
        <v>2</v>
      </c>
      <c r="J29257">
        <v>28.94</v>
      </c>
      <c r="K29257" t="s">
        <v>15</v>
      </c>
      <c r="N29257" s="2" t="s">
        <v>30</v>
      </c>
    </row>
    <row r="29258" spans="1:14" x14ac:dyDescent="0.3">
      <c r="A29258" s="1">
        <v>43829.826388888891</v>
      </c>
      <c r="B29258">
        <v>2</v>
      </c>
      <c r="C29258">
        <v>3.07</v>
      </c>
      <c r="D29258">
        <v>0</v>
      </c>
      <c r="E29258">
        <v>28.2</v>
      </c>
      <c r="G29258">
        <v>0</v>
      </c>
      <c r="H29258" t="str">
        <f t="shared" si="351"/>
        <v>Light</v>
      </c>
      <c r="I29258">
        <v>2</v>
      </c>
      <c r="J29258">
        <v>28.94</v>
      </c>
      <c r="K29258" t="s">
        <v>15</v>
      </c>
      <c r="N29258" s="2" t="s">
        <v>30</v>
      </c>
    </row>
    <row r="29259" spans="1:14" x14ac:dyDescent="0.3">
      <c r="A29259" s="1">
        <v>43829.819444444445</v>
      </c>
      <c r="B29259">
        <v>2.41</v>
      </c>
      <c r="C29259">
        <v>3.51</v>
      </c>
      <c r="D29259">
        <v>0</v>
      </c>
      <c r="E29259">
        <v>28.08</v>
      </c>
      <c r="G29259">
        <v>0</v>
      </c>
      <c r="H29259" t="str">
        <f t="shared" si="351"/>
        <v>Light</v>
      </c>
      <c r="I29259">
        <v>2</v>
      </c>
      <c r="J29259">
        <v>28.94</v>
      </c>
      <c r="K29259" t="s">
        <v>15</v>
      </c>
      <c r="N29259" s="2" t="s">
        <v>30</v>
      </c>
    </row>
    <row r="29260" spans="1:14" x14ac:dyDescent="0.3">
      <c r="A29260" s="1">
        <v>43829.8125</v>
      </c>
      <c r="B29260">
        <v>1.7</v>
      </c>
      <c r="C29260">
        <v>2.41</v>
      </c>
      <c r="D29260">
        <v>0</v>
      </c>
      <c r="E29260">
        <v>28.01</v>
      </c>
      <c r="G29260">
        <v>0</v>
      </c>
      <c r="H29260" t="str">
        <f t="shared" si="351"/>
        <v>Light</v>
      </c>
      <c r="I29260">
        <v>2</v>
      </c>
      <c r="J29260">
        <v>28.94</v>
      </c>
      <c r="K29260" t="s">
        <v>15</v>
      </c>
      <c r="N29260" s="2" t="s">
        <v>30</v>
      </c>
    </row>
    <row r="29261" spans="1:14" x14ac:dyDescent="0.3">
      <c r="A29261" s="1">
        <v>43829.805555555555</v>
      </c>
      <c r="B29261">
        <v>1.99</v>
      </c>
      <c r="C29261">
        <v>3.73</v>
      </c>
      <c r="D29261">
        <v>0</v>
      </c>
      <c r="E29261">
        <v>28.01</v>
      </c>
      <c r="G29261">
        <v>0</v>
      </c>
      <c r="H29261" t="str">
        <f t="shared" si="351"/>
        <v>Light</v>
      </c>
      <c r="I29261">
        <v>2</v>
      </c>
      <c r="J29261">
        <v>30.02</v>
      </c>
      <c r="K29261" t="s">
        <v>15</v>
      </c>
      <c r="N29261" s="2" t="s">
        <v>30</v>
      </c>
    </row>
    <row r="29262" spans="1:14" x14ac:dyDescent="0.3">
      <c r="A29262" s="1">
        <v>43829.798611111109</v>
      </c>
      <c r="B29262">
        <v>3.21</v>
      </c>
      <c r="C29262">
        <v>4.49</v>
      </c>
      <c r="D29262">
        <v>0</v>
      </c>
      <c r="E29262">
        <v>28.02</v>
      </c>
      <c r="G29262">
        <v>0</v>
      </c>
      <c r="H29262" t="str">
        <f t="shared" si="351"/>
        <v>Light</v>
      </c>
      <c r="I29262">
        <v>2</v>
      </c>
      <c r="J29262">
        <v>28.94</v>
      </c>
      <c r="K29262" t="s">
        <v>15</v>
      </c>
      <c r="N29262" s="2" t="s">
        <v>30</v>
      </c>
    </row>
    <row r="29263" spans="1:14" x14ac:dyDescent="0.3">
      <c r="A29263" s="1">
        <v>43829.791666666664</v>
      </c>
      <c r="B29263">
        <v>4.7300000000000004</v>
      </c>
      <c r="C29263">
        <v>7.23</v>
      </c>
      <c r="D29263">
        <v>0</v>
      </c>
      <c r="E29263">
        <v>28.14</v>
      </c>
      <c r="G29263">
        <v>0</v>
      </c>
      <c r="H29263" t="str">
        <f t="shared" si="351"/>
        <v>Light</v>
      </c>
      <c r="I29263">
        <v>2</v>
      </c>
      <c r="J29263">
        <v>28.94</v>
      </c>
      <c r="K29263" t="s">
        <v>15</v>
      </c>
      <c r="N29263" s="2" t="s">
        <v>30</v>
      </c>
    </row>
    <row r="29264" spans="1:14" x14ac:dyDescent="0.3">
      <c r="A29264" s="1">
        <v>43829.784722222219</v>
      </c>
      <c r="B29264">
        <v>5.34</v>
      </c>
      <c r="C29264">
        <v>6.58</v>
      </c>
      <c r="D29264">
        <v>0</v>
      </c>
      <c r="E29264">
        <v>28.2</v>
      </c>
      <c r="G29264">
        <v>0</v>
      </c>
      <c r="H29264" t="str">
        <f t="shared" si="351"/>
        <v>Light</v>
      </c>
      <c r="I29264">
        <v>2</v>
      </c>
      <c r="J29264">
        <v>30.02</v>
      </c>
      <c r="K29264" t="s">
        <v>15</v>
      </c>
      <c r="N29264" s="2" t="s">
        <v>30</v>
      </c>
    </row>
    <row r="29265" spans="1:14" x14ac:dyDescent="0.3">
      <c r="A29265" s="1">
        <v>43829.777777777781</v>
      </c>
      <c r="B29265">
        <v>4.1900000000000004</v>
      </c>
      <c r="C29265">
        <v>5.7</v>
      </c>
      <c r="D29265">
        <v>0</v>
      </c>
      <c r="E29265">
        <v>28.26</v>
      </c>
      <c r="G29265">
        <v>0</v>
      </c>
      <c r="H29265" t="str">
        <f t="shared" si="351"/>
        <v>Light</v>
      </c>
      <c r="I29265">
        <v>2</v>
      </c>
      <c r="J29265">
        <v>30.02</v>
      </c>
      <c r="K29265" t="s">
        <v>15</v>
      </c>
      <c r="N29265" s="2" t="s">
        <v>30</v>
      </c>
    </row>
    <row r="29266" spans="1:14" x14ac:dyDescent="0.3">
      <c r="A29266" s="1">
        <v>43829.770833333336</v>
      </c>
      <c r="B29266">
        <v>2.61</v>
      </c>
      <c r="C29266">
        <v>5.7</v>
      </c>
      <c r="D29266">
        <v>0</v>
      </c>
      <c r="E29266">
        <v>28.26</v>
      </c>
      <c r="G29266">
        <v>0</v>
      </c>
      <c r="H29266" t="str">
        <f t="shared" si="351"/>
        <v>Light</v>
      </c>
      <c r="I29266">
        <v>2</v>
      </c>
      <c r="J29266">
        <v>30.02</v>
      </c>
      <c r="K29266" t="s">
        <v>15</v>
      </c>
      <c r="N29266" s="2" t="s">
        <v>30</v>
      </c>
    </row>
    <row r="29267" spans="1:14" x14ac:dyDescent="0.3">
      <c r="A29267" s="1">
        <v>43829.763888888891</v>
      </c>
      <c r="B29267">
        <v>3.94</v>
      </c>
      <c r="C29267">
        <v>5.48</v>
      </c>
      <c r="D29267">
        <v>0</v>
      </c>
      <c r="E29267">
        <v>28.32</v>
      </c>
      <c r="G29267">
        <v>0</v>
      </c>
      <c r="H29267" t="str">
        <f t="shared" si="351"/>
        <v>Light</v>
      </c>
      <c r="I29267">
        <v>2</v>
      </c>
      <c r="J29267">
        <v>30.02</v>
      </c>
      <c r="K29267" t="s">
        <v>15</v>
      </c>
      <c r="N29267" s="2" t="s">
        <v>30</v>
      </c>
    </row>
    <row r="29268" spans="1:14" x14ac:dyDescent="0.3">
      <c r="A29268" s="1">
        <v>43829.756944444445</v>
      </c>
      <c r="B29268">
        <v>3.11</v>
      </c>
      <c r="C29268">
        <v>6.58</v>
      </c>
      <c r="D29268">
        <v>0</v>
      </c>
      <c r="E29268">
        <v>28.5</v>
      </c>
      <c r="G29268">
        <v>0</v>
      </c>
      <c r="H29268" t="str">
        <f t="shared" si="351"/>
        <v>Light</v>
      </c>
      <c r="I29268">
        <v>2</v>
      </c>
      <c r="J29268">
        <v>30.02</v>
      </c>
      <c r="K29268" t="s">
        <v>15</v>
      </c>
      <c r="N29268" s="2" t="s">
        <v>30</v>
      </c>
    </row>
    <row r="29269" spans="1:14" x14ac:dyDescent="0.3">
      <c r="A29269" s="1">
        <v>43829.75</v>
      </c>
      <c r="B29269">
        <v>4.3099999999999996</v>
      </c>
      <c r="C29269">
        <v>6.58</v>
      </c>
      <c r="D29269">
        <v>0</v>
      </c>
      <c r="E29269">
        <v>28.5</v>
      </c>
      <c r="G29269">
        <v>0</v>
      </c>
      <c r="H29269" t="str">
        <f t="shared" si="351"/>
        <v>Light</v>
      </c>
      <c r="I29269">
        <v>2</v>
      </c>
      <c r="J29269">
        <v>30.02</v>
      </c>
      <c r="K29269" t="s">
        <v>15</v>
      </c>
      <c r="N29269" s="2" t="s">
        <v>30</v>
      </c>
    </row>
    <row r="29270" spans="1:14" x14ac:dyDescent="0.3">
      <c r="A29270" s="1">
        <v>43829.743055555555</v>
      </c>
      <c r="B29270">
        <v>3.71</v>
      </c>
      <c r="C29270">
        <v>5.48</v>
      </c>
      <c r="D29270">
        <v>0</v>
      </c>
      <c r="E29270">
        <v>28.25</v>
      </c>
      <c r="G29270">
        <v>0</v>
      </c>
      <c r="H29270" t="str">
        <f t="shared" si="351"/>
        <v>Light</v>
      </c>
      <c r="I29270">
        <v>2</v>
      </c>
      <c r="J29270">
        <v>30.02</v>
      </c>
      <c r="K29270" t="s">
        <v>15</v>
      </c>
      <c r="N29270" s="2" t="s">
        <v>30</v>
      </c>
    </row>
    <row r="29271" spans="1:14" x14ac:dyDescent="0.3">
      <c r="A29271" s="1">
        <v>43829.736111111109</v>
      </c>
      <c r="B29271">
        <v>4.47</v>
      </c>
      <c r="C29271">
        <v>6.58</v>
      </c>
      <c r="D29271">
        <v>0</v>
      </c>
      <c r="E29271">
        <v>28.5</v>
      </c>
      <c r="G29271">
        <v>0</v>
      </c>
      <c r="H29271" t="str">
        <f t="shared" si="351"/>
        <v>Light</v>
      </c>
      <c r="I29271">
        <v>2</v>
      </c>
      <c r="J29271">
        <v>30.02</v>
      </c>
      <c r="K29271" t="s">
        <v>15</v>
      </c>
      <c r="N29271" s="2" t="s">
        <v>30</v>
      </c>
    </row>
    <row r="29272" spans="1:14" x14ac:dyDescent="0.3">
      <c r="A29272" s="1">
        <v>43829.729166666664</v>
      </c>
      <c r="B29272">
        <v>4.6900000000000004</v>
      </c>
      <c r="C29272">
        <v>6.58</v>
      </c>
      <c r="D29272">
        <v>0</v>
      </c>
      <c r="E29272">
        <v>28.62</v>
      </c>
      <c r="G29272">
        <v>0</v>
      </c>
      <c r="H29272" t="str">
        <f t="shared" si="351"/>
        <v>Light</v>
      </c>
      <c r="I29272">
        <v>2</v>
      </c>
      <c r="J29272">
        <v>30.02</v>
      </c>
      <c r="K29272" t="s">
        <v>15</v>
      </c>
      <c r="N29272" s="2" t="s">
        <v>30</v>
      </c>
    </row>
    <row r="29273" spans="1:14" x14ac:dyDescent="0.3">
      <c r="A29273" s="1">
        <v>43829.722222222219</v>
      </c>
      <c r="B29273">
        <v>4.53</v>
      </c>
      <c r="C29273">
        <v>5.92</v>
      </c>
      <c r="D29273">
        <v>0</v>
      </c>
      <c r="E29273">
        <v>28.74</v>
      </c>
      <c r="G29273">
        <v>0</v>
      </c>
      <c r="H29273" t="str">
        <f t="shared" si="351"/>
        <v>Light</v>
      </c>
      <c r="I29273">
        <v>2</v>
      </c>
      <c r="J29273">
        <v>30.92</v>
      </c>
      <c r="K29273" t="s">
        <v>15</v>
      </c>
      <c r="N29273" s="2" t="s">
        <v>30</v>
      </c>
    </row>
    <row r="29274" spans="1:14" x14ac:dyDescent="0.3">
      <c r="A29274" s="1">
        <v>43829.715277777781</v>
      </c>
      <c r="B29274">
        <v>2.9</v>
      </c>
      <c r="C29274">
        <v>4.5999999999999996</v>
      </c>
      <c r="D29274">
        <v>0</v>
      </c>
      <c r="E29274">
        <v>28.86</v>
      </c>
      <c r="G29274">
        <v>0</v>
      </c>
      <c r="H29274" t="str">
        <f t="shared" si="351"/>
        <v>Light</v>
      </c>
      <c r="I29274">
        <v>2</v>
      </c>
      <c r="J29274">
        <v>30.92</v>
      </c>
      <c r="K29274" t="s">
        <v>15</v>
      </c>
      <c r="N29274" s="2" t="s">
        <v>30</v>
      </c>
    </row>
    <row r="29275" spans="1:14" x14ac:dyDescent="0.3">
      <c r="A29275" s="1">
        <v>43829.708333333336</v>
      </c>
      <c r="B29275">
        <v>2.76</v>
      </c>
      <c r="C29275">
        <v>3.51</v>
      </c>
      <c r="D29275">
        <v>0</v>
      </c>
      <c r="E29275">
        <v>28.92</v>
      </c>
      <c r="G29275">
        <v>0</v>
      </c>
      <c r="H29275" t="str">
        <f t="shared" si="351"/>
        <v>Light</v>
      </c>
      <c r="I29275">
        <v>2</v>
      </c>
      <c r="J29275">
        <v>30.92</v>
      </c>
      <c r="K29275" t="s">
        <v>15</v>
      </c>
      <c r="N29275" s="2" t="s">
        <v>30</v>
      </c>
    </row>
    <row r="29276" spans="1:14" x14ac:dyDescent="0.3">
      <c r="A29276" s="1">
        <v>43829.701388888891</v>
      </c>
      <c r="B29276">
        <v>2.31</v>
      </c>
      <c r="C29276">
        <v>4.16</v>
      </c>
      <c r="D29276">
        <v>0</v>
      </c>
      <c r="E29276">
        <v>29.05</v>
      </c>
      <c r="G29276">
        <v>0</v>
      </c>
      <c r="H29276" t="str">
        <f t="shared" si="351"/>
        <v>Light</v>
      </c>
      <c r="I29276">
        <v>2</v>
      </c>
      <c r="J29276">
        <v>30.92</v>
      </c>
      <c r="K29276" t="s">
        <v>15</v>
      </c>
      <c r="N29276" s="2" t="s">
        <v>30</v>
      </c>
    </row>
    <row r="29277" spans="1:14" x14ac:dyDescent="0.3">
      <c r="A29277" s="1">
        <v>43829.694444444445</v>
      </c>
      <c r="B29277">
        <v>3.31</v>
      </c>
      <c r="C29277">
        <v>4.5999999999999996</v>
      </c>
      <c r="D29277">
        <v>0</v>
      </c>
      <c r="E29277">
        <v>28.99</v>
      </c>
      <c r="G29277">
        <v>0</v>
      </c>
      <c r="H29277" t="str">
        <f t="shared" si="351"/>
        <v>Light</v>
      </c>
      <c r="I29277">
        <v>2</v>
      </c>
      <c r="J29277">
        <v>30.92</v>
      </c>
      <c r="K29277" t="s">
        <v>15</v>
      </c>
      <c r="N29277" s="2" t="s">
        <v>30</v>
      </c>
    </row>
    <row r="29278" spans="1:14" x14ac:dyDescent="0.3">
      <c r="A29278" s="1">
        <v>43829.6875</v>
      </c>
      <c r="B29278">
        <v>1.1000000000000001</v>
      </c>
      <c r="C29278">
        <v>4.82</v>
      </c>
      <c r="D29278">
        <v>0</v>
      </c>
      <c r="E29278">
        <v>28.99</v>
      </c>
      <c r="G29278">
        <v>0</v>
      </c>
      <c r="H29278" t="str">
        <f t="shared" si="351"/>
        <v>Light</v>
      </c>
      <c r="I29278">
        <v>2</v>
      </c>
      <c r="J29278">
        <v>30.92</v>
      </c>
      <c r="K29278" t="s">
        <v>15</v>
      </c>
      <c r="N29278" s="2" t="s">
        <v>30</v>
      </c>
    </row>
    <row r="29279" spans="1:14" x14ac:dyDescent="0.3">
      <c r="A29279" s="1">
        <v>43829.680555555555</v>
      </c>
      <c r="B29279">
        <v>4.4000000000000004</v>
      </c>
      <c r="C29279">
        <v>5.26</v>
      </c>
      <c r="D29279">
        <v>0</v>
      </c>
      <c r="E29279">
        <v>28.86</v>
      </c>
      <c r="G29279">
        <v>0</v>
      </c>
      <c r="H29279" t="str">
        <f t="shared" si="351"/>
        <v>Light</v>
      </c>
      <c r="I29279">
        <v>2</v>
      </c>
      <c r="J29279">
        <v>32</v>
      </c>
      <c r="K29279" t="s">
        <v>15</v>
      </c>
      <c r="N29279" s="2" t="s">
        <v>30</v>
      </c>
    </row>
    <row r="29280" spans="1:14" x14ac:dyDescent="0.3">
      <c r="A29280" s="1">
        <v>43829.673611111109</v>
      </c>
      <c r="B29280">
        <v>4.34</v>
      </c>
      <c r="C29280">
        <v>7.23</v>
      </c>
      <c r="D29280">
        <v>0</v>
      </c>
      <c r="E29280">
        <v>28.99</v>
      </c>
      <c r="G29280">
        <v>0</v>
      </c>
      <c r="H29280" t="str">
        <f t="shared" si="351"/>
        <v>Light</v>
      </c>
      <c r="I29280">
        <v>2</v>
      </c>
      <c r="J29280">
        <v>32</v>
      </c>
      <c r="K29280" t="s">
        <v>15</v>
      </c>
      <c r="N29280" s="2" t="s">
        <v>30</v>
      </c>
    </row>
    <row r="29281" spans="1:14" x14ac:dyDescent="0.3">
      <c r="A29281" s="1">
        <v>43829.666666666664</v>
      </c>
      <c r="B29281">
        <v>6.41</v>
      </c>
      <c r="C29281">
        <v>7.67</v>
      </c>
      <c r="D29281">
        <v>0</v>
      </c>
      <c r="E29281">
        <v>29.11</v>
      </c>
      <c r="G29281">
        <v>0</v>
      </c>
      <c r="H29281" t="str">
        <f t="shared" si="351"/>
        <v>Light</v>
      </c>
      <c r="I29281">
        <v>2</v>
      </c>
      <c r="J29281">
        <v>30.92</v>
      </c>
      <c r="K29281" t="s">
        <v>15</v>
      </c>
      <c r="N29281" s="2" t="s">
        <v>30</v>
      </c>
    </row>
    <row r="29282" spans="1:14" x14ac:dyDescent="0.3">
      <c r="A29282" s="1">
        <v>43829.659722222219</v>
      </c>
      <c r="B29282">
        <v>3.4</v>
      </c>
      <c r="C29282">
        <v>6.58</v>
      </c>
      <c r="D29282">
        <v>0</v>
      </c>
      <c r="E29282">
        <v>29.35</v>
      </c>
      <c r="G29282">
        <v>0</v>
      </c>
      <c r="H29282" t="str">
        <f t="shared" si="351"/>
        <v>Light</v>
      </c>
      <c r="I29282">
        <v>2</v>
      </c>
      <c r="J29282">
        <v>32</v>
      </c>
      <c r="K29282" t="s">
        <v>15</v>
      </c>
      <c r="N29282" s="2" t="s">
        <v>30</v>
      </c>
    </row>
    <row r="29283" spans="1:14" x14ac:dyDescent="0.3">
      <c r="A29283" s="1">
        <v>43829.652777777781</v>
      </c>
      <c r="B29283">
        <v>4.99</v>
      </c>
      <c r="C29283">
        <v>7.01</v>
      </c>
      <c r="D29283">
        <v>0</v>
      </c>
      <c r="E29283">
        <v>29.35</v>
      </c>
      <c r="G29283">
        <v>0</v>
      </c>
      <c r="H29283" t="str">
        <f t="shared" si="351"/>
        <v>Light</v>
      </c>
      <c r="I29283">
        <v>2</v>
      </c>
      <c r="J29283">
        <v>32</v>
      </c>
      <c r="K29283" t="s">
        <v>15</v>
      </c>
      <c r="N29283" s="2" t="s">
        <v>30</v>
      </c>
    </row>
    <row r="29284" spans="1:14" x14ac:dyDescent="0.3">
      <c r="A29284" s="1">
        <v>43829.645833333336</v>
      </c>
      <c r="B29284">
        <v>4.12</v>
      </c>
      <c r="C29284">
        <v>5.48</v>
      </c>
      <c r="D29284">
        <v>0</v>
      </c>
      <c r="E29284">
        <v>29.48</v>
      </c>
      <c r="G29284">
        <v>0</v>
      </c>
      <c r="H29284" t="str">
        <f t="shared" si="351"/>
        <v>Light</v>
      </c>
      <c r="I29284">
        <v>2</v>
      </c>
      <c r="J29284">
        <v>32</v>
      </c>
      <c r="K29284" t="s">
        <v>15</v>
      </c>
      <c r="N29284" s="2" t="s">
        <v>30</v>
      </c>
    </row>
    <row r="29285" spans="1:14" x14ac:dyDescent="0.3">
      <c r="A29285" s="1">
        <v>43829.638888888891</v>
      </c>
      <c r="B29285">
        <v>2.0299999999999998</v>
      </c>
      <c r="C29285">
        <v>4.38</v>
      </c>
      <c r="D29285">
        <v>0</v>
      </c>
      <c r="E29285">
        <v>29.29</v>
      </c>
      <c r="G29285">
        <v>0</v>
      </c>
      <c r="H29285" t="str">
        <f t="shared" si="351"/>
        <v>Light</v>
      </c>
      <c r="I29285">
        <v>2</v>
      </c>
      <c r="J29285">
        <v>32</v>
      </c>
      <c r="K29285" t="s">
        <v>15</v>
      </c>
      <c r="N29285" s="2" t="s">
        <v>30</v>
      </c>
    </row>
    <row r="29286" spans="1:14" x14ac:dyDescent="0.3">
      <c r="A29286" s="1">
        <v>43829.631944444445</v>
      </c>
      <c r="B29286">
        <v>2.4500000000000002</v>
      </c>
      <c r="C29286">
        <v>3.95</v>
      </c>
      <c r="D29286">
        <v>0</v>
      </c>
      <c r="E29286">
        <v>29.35</v>
      </c>
      <c r="G29286">
        <v>0</v>
      </c>
      <c r="H29286" t="str">
        <f t="shared" si="351"/>
        <v>Light</v>
      </c>
      <c r="I29286">
        <v>2</v>
      </c>
      <c r="J29286">
        <v>32</v>
      </c>
      <c r="K29286" t="s">
        <v>15</v>
      </c>
      <c r="N29286" s="2" t="s">
        <v>30</v>
      </c>
    </row>
    <row r="29287" spans="1:14" x14ac:dyDescent="0.3">
      <c r="A29287" s="1">
        <v>43829.625</v>
      </c>
      <c r="B29287">
        <v>2.16</v>
      </c>
      <c r="C29287">
        <v>5.48</v>
      </c>
      <c r="D29287">
        <v>0</v>
      </c>
      <c r="E29287">
        <v>29.54</v>
      </c>
      <c r="G29287">
        <v>0</v>
      </c>
      <c r="H29287" t="str">
        <f t="shared" si="351"/>
        <v>Light</v>
      </c>
      <c r="I29287">
        <v>2</v>
      </c>
      <c r="J29287">
        <v>32</v>
      </c>
      <c r="K29287" t="s">
        <v>15</v>
      </c>
      <c r="N29287" s="2" t="s">
        <v>30</v>
      </c>
    </row>
    <row r="29288" spans="1:14" x14ac:dyDescent="0.3">
      <c r="A29288" s="1">
        <v>43829.618055555555</v>
      </c>
      <c r="B29288">
        <v>2.78</v>
      </c>
      <c r="C29288">
        <v>4.82</v>
      </c>
      <c r="D29288">
        <v>0</v>
      </c>
      <c r="E29288">
        <v>29.48</v>
      </c>
      <c r="G29288">
        <v>0</v>
      </c>
      <c r="H29288" t="str">
        <f t="shared" si="351"/>
        <v>Light</v>
      </c>
      <c r="I29288">
        <v>2</v>
      </c>
      <c r="J29288">
        <v>33.08</v>
      </c>
      <c r="K29288" t="s">
        <v>15</v>
      </c>
      <c r="N29288" s="2" t="s">
        <v>30</v>
      </c>
    </row>
    <row r="29289" spans="1:14" x14ac:dyDescent="0.3">
      <c r="A29289" s="1">
        <v>43829.611111111109</v>
      </c>
      <c r="B29289">
        <v>3.27</v>
      </c>
      <c r="C29289">
        <v>5.48</v>
      </c>
      <c r="D29289">
        <v>0</v>
      </c>
      <c r="E29289">
        <v>29.29</v>
      </c>
      <c r="G29289">
        <v>0</v>
      </c>
      <c r="H29289" t="str">
        <f t="shared" si="351"/>
        <v>Light</v>
      </c>
      <c r="I29289">
        <v>2</v>
      </c>
      <c r="J29289">
        <v>33.08</v>
      </c>
      <c r="K29289" t="s">
        <v>15</v>
      </c>
      <c r="N29289" s="2" t="s">
        <v>30</v>
      </c>
    </row>
    <row r="29290" spans="1:14" x14ac:dyDescent="0.3">
      <c r="A29290" s="1">
        <v>43829.604166666664</v>
      </c>
      <c r="B29290">
        <v>2.86</v>
      </c>
      <c r="C29290">
        <v>4.5999999999999996</v>
      </c>
      <c r="D29290">
        <v>0</v>
      </c>
      <c r="E29290">
        <v>29.41</v>
      </c>
      <c r="G29290">
        <v>0</v>
      </c>
      <c r="H29290" t="str">
        <f t="shared" si="351"/>
        <v>Light</v>
      </c>
      <c r="I29290">
        <v>2</v>
      </c>
      <c r="J29290">
        <v>33.979999999999997</v>
      </c>
      <c r="K29290" t="s">
        <v>15</v>
      </c>
      <c r="N29290" s="2" t="s">
        <v>30</v>
      </c>
    </row>
    <row r="29291" spans="1:14" x14ac:dyDescent="0.3">
      <c r="A29291" s="1">
        <v>43829.597222222219</v>
      </c>
      <c r="B29291">
        <v>2.29</v>
      </c>
      <c r="C29291">
        <v>6.8</v>
      </c>
      <c r="D29291">
        <v>0</v>
      </c>
      <c r="E29291">
        <v>29.23</v>
      </c>
      <c r="G29291">
        <v>0</v>
      </c>
      <c r="H29291" t="str">
        <f t="shared" si="351"/>
        <v>Light</v>
      </c>
      <c r="I29291">
        <v>2</v>
      </c>
      <c r="J29291">
        <v>33.08</v>
      </c>
      <c r="K29291" t="s">
        <v>15</v>
      </c>
      <c r="N29291" s="2" t="s">
        <v>30</v>
      </c>
    </row>
    <row r="29292" spans="1:14" x14ac:dyDescent="0.3">
      <c r="A29292" s="1">
        <v>43829.590277777781</v>
      </c>
      <c r="B29292">
        <v>4.41</v>
      </c>
      <c r="C29292">
        <v>5.92</v>
      </c>
      <c r="D29292">
        <v>0</v>
      </c>
      <c r="E29292">
        <v>29.11</v>
      </c>
      <c r="G29292">
        <v>0</v>
      </c>
      <c r="H29292" t="str">
        <f t="shared" si="351"/>
        <v>Light</v>
      </c>
      <c r="I29292">
        <v>2</v>
      </c>
      <c r="J29292">
        <v>33.979999999999997</v>
      </c>
      <c r="K29292" t="s">
        <v>15</v>
      </c>
      <c r="N29292" s="2" t="s">
        <v>30</v>
      </c>
    </row>
    <row r="29293" spans="1:14" x14ac:dyDescent="0.3">
      <c r="A29293" s="1">
        <v>43829.583333333336</v>
      </c>
      <c r="B29293">
        <v>3.25</v>
      </c>
      <c r="C29293">
        <v>5.48</v>
      </c>
      <c r="D29293">
        <v>0</v>
      </c>
      <c r="E29293">
        <v>29.6</v>
      </c>
      <c r="G29293">
        <v>0</v>
      </c>
      <c r="H29293" t="str">
        <f t="shared" si="351"/>
        <v>Light</v>
      </c>
      <c r="I29293">
        <v>2</v>
      </c>
      <c r="J29293">
        <v>33.979999999999997</v>
      </c>
      <c r="K29293" t="s">
        <v>15</v>
      </c>
      <c r="N29293" s="2" t="s">
        <v>30</v>
      </c>
    </row>
    <row r="29294" spans="1:14" x14ac:dyDescent="0.3">
      <c r="A29294" s="1">
        <v>43829.576388888891</v>
      </c>
      <c r="B29294">
        <v>3.15</v>
      </c>
      <c r="C29294">
        <v>5.48</v>
      </c>
      <c r="D29294">
        <v>0</v>
      </c>
      <c r="E29294">
        <v>29.29</v>
      </c>
      <c r="F29294" t="s">
        <v>14</v>
      </c>
      <c r="G29294">
        <v>0</v>
      </c>
      <c r="H29294" t="str">
        <f t="shared" si="351"/>
        <v>Light</v>
      </c>
      <c r="I29294">
        <v>2</v>
      </c>
      <c r="J29294">
        <v>33.979999999999997</v>
      </c>
      <c r="K29294" t="s">
        <v>15</v>
      </c>
      <c r="N29294" s="2" t="s">
        <v>30</v>
      </c>
    </row>
    <row r="29295" spans="1:14" x14ac:dyDescent="0.3">
      <c r="A29295" s="1">
        <v>43829.569444444445</v>
      </c>
      <c r="B29295">
        <v>3.89</v>
      </c>
      <c r="C29295">
        <v>5.92</v>
      </c>
      <c r="D29295">
        <v>0</v>
      </c>
      <c r="E29295">
        <v>29.17</v>
      </c>
      <c r="G29295">
        <v>0</v>
      </c>
      <c r="H29295" t="str">
        <f t="shared" si="351"/>
        <v>Light</v>
      </c>
      <c r="I29295">
        <v>2</v>
      </c>
      <c r="J29295">
        <v>33.979999999999997</v>
      </c>
      <c r="K29295" t="s">
        <v>15</v>
      </c>
      <c r="N29295" s="2" t="s">
        <v>30</v>
      </c>
    </row>
    <row r="29296" spans="1:14" x14ac:dyDescent="0.3">
      <c r="A29296" s="1">
        <v>43829.5625</v>
      </c>
      <c r="B29296">
        <v>4.97</v>
      </c>
      <c r="C29296">
        <v>6.58</v>
      </c>
      <c r="D29296">
        <v>0</v>
      </c>
      <c r="E29296">
        <v>28.86</v>
      </c>
      <c r="G29296">
        <v>0</v>
      </c>
      <c r="H29296" t="str">
        <f t="shared" si="351"/>
        <v>Light</v>
      </c>
      <c r="I29296">
        <v>2</v>
      </c>
      <c r="J29296">
        <v>33.979999999999997</v>
      </c>
      <c r="K29296" t="s">
        <v>15</v>
      </c>
      <c r="N29296" s="2" t="s">
        <v>30</v>
      </c>
    </row>
    <row r="29297" spans="1:14" x14ac:dyDescent="0.3">
      <c r="A29297" s="1">
        <v>43829.555555555555</v>
      </c>
      <c r="B29297">
        <v>3.05</v>
      </c>
      <c r="C29297">
        <v>5.48</v>
      </c>
      <c r="D29297">
        <v>0</v>
      </c>
      <c r="E29297">
        <v>28.92</v>
      </c>
      <c r="G29297">
        <v>0</v>
      </c>
      <c r="H29297" t="str">
        <f t="shared" si="351"/>
        <v>Light</v>
      </c>
      <c r="I29297">
        <v>2</v>
      </c>
      <c r="J29297">
        <v>33.979999999999997</v>
      </c>
      <c r="K29297" t="s">
        <v>15</v>
      </c>
      <c r="N29297" s="2" t="s">
        <v>30</v>
      </c>
    </row>
    <row r="29298" spans="1:14" x14ac:dyDescent="0.3">
      <c r="A29298" s="1">
        <v>43829.548611111109</v>
      </c>
      <c r="B29298">
        <v>3.22</v>
      </c>
      <c r="C29298">
        <v>4.82</v>
      </c>
      <c r="D29298">
        <v>0</v>
      </c>
      <c r="E29298">
        <v>28.86</v>
      </c>
      <c r="G29298">
        <v>0</v>
      </c>
      <c r="H29298" t="str">
        <f t="shared" si="351"/>
        <v>Light</v>
      </c>
      <c r="I29298">
        <v>2</v>
      </c>
      <c r="J29298">
        <v>33.979999999999997</v>
      </c>
      <c r="K29298" t="s">
        <v>15</v>
      </c>
      <c r="N29298" s="2" t="s">
        <v>30</v>
      </c>
    </row>
    <row r="29299" spans="1:14" x14ac:dyDescent="0.3">
      <c r="A29299" s="1">
        <v>43829.541666666664</v>
      </c>
      <c r="B29299">
        <v>2.87</v>
      </c>
      <c r="C29299">
        <v>4.38</v>
      </c>
      <c r="D29299">
        <v>0</v>
      </c>
      <c r="E29299">
        <v>28.92</v>
      </c>
      <c r="G29299">
        <v>0</v>
      </c>
      <c r="H29299" t="str">
        <f t="shared" si="351"/>
        <v>Light</v>
      </c>
      <c r="I29299">
        <v>2</v>
      </c>
      <c r="J29299">
        <v>33.979999999999997</v>
      </c>
      <c r="K29299" t="s">
        <v>15</v>
      </c>
      <c r="N29299" s="2" t="s">
        <v>30</v>
      </c>
    </row>
    <row r="29300" spans="1:14" x14ac:dyDescent="0.3">
      <c r="A29300" s="1">
        <v>43829.534722222219</v>
      </c>
      <c r="B29300">
        <v>1.9</v>
      </c>
      <c r="C29300">
        <v>5.7</v>
      </c>
      <c r="D29300">
        <v>0</v>
      </c>
      <c r="E29300">
        <v>28.86</v>
      </c>
      <c r="F29300" t="s">
        <v>14</v>
      </c>
      <c r="G29300">
        <v>0</v>
      </c>
      <c r="H29300" t="str">
        <f t="shared" ref="H29300:H29363" si="352">IF(G29300&lt;0.25,"Light",IF(G29300&lt;=1,"Moderate",IF(G29300&gt;1,"Heavy",)))</f>
        <v>Light</v>
      </c>
      <c r="I29300">
        <v>2</v>
      </c>
      <c r="J29300">
        <v>35.06</v>
      </c>
      <c r="K29300" t="s">
        <v>15</v>
      </c>
      <c r="N29300" s="2" t="s">
        <v>30</v>
      </c>
    </row>
    <row r="29301" spans="1:14" x14ac:dyDescent="0.3">
      <c r="A29301" s="1">
        <v>43829.527777777781</v>
      </c>
      <c r="B29301">
        <v>4.68</v>
      </c>
      <c r="C29301">
        <v>7.23</v>
      </c>
      <c r="D29301">
        <v>0</v>
      </c>
      <c r="E29301">
        <v>28.92</v>
      </c>
      <c r="G29301">
        <v>0</v>
      </c>
      <c r="H29301" t="str">
        <f t="shared" si="352"/>
        <v>Light</v>
      </c>
      <c r="I29301">
        <v>2</v>
      </c>
      <c r="J29301">
        <v>33.08</v>
      </c>
      <c r="K29301" t="s">
        <v>15</v>
      </c>
      <c r="N29301" s="2" t="s">
        <v>30</v>
      </c>
    </row>
    <row r="29302" spans="1:14" x14ac:dyDescent="0.3">
      <c r="A29302" s="1">
        <v>43829.520833333336</v>
      </c>
      <c r="B29302">
        <v>4.34</v>
      </c>
      <c r="C29302">
        <v>6.14</v>
      </c>
      <c r="D29302">
        <v>0</v>
      </c>
      <c r="E29302">
        <v>29.23</v>
      </c>
      <c r="G29302">
        <v>0</v>
      </c>
      <c r="H29302" t="str">
        <f t="shared" si="352"/>
        <v>Light</v>
      </c>
      <c r="I29302">
        <v>2</v>
      </c>
      <c r="J29302">
        <v>33.979999999999997</v>
      </c>
      <c r="K29302" t="s">
        <v>15</v>
      </c>
      <c r="N29302" s="2" t="s">
        <v>30</v>
      </c>
    </row>
    <row r="29303" spans="1:14" x14ac:dyDescent="0.3">
      <c r="A29303" s="1">
        <v>43829.513888888891</v>
      </c>
      <c r="B29303">
        <v>4.09</v>
      </c>
      <c r="C29303">
        <v>6.58</v>
      </c>
      <c r="D29303">
        <v>0</v>
      </c>
      <c r="E29303">
        <v>28.25</v>
      </c>
      <c r="G29303">
        <v>0</v>
      </c>
      <c r="H29303" t="str">
        <f t="shared" si="352"/>
        <v>Light</v>
      </c>
      <c r="I29303">
        <v>2</v>
      </c>
      <c r="J29303">
        <v>35.06</v>
      </c>
      <c r="K29303" t="s">
        <v>15</v>
      </c>
      <c r="N29303" s="2" t="s">
        <v>30</v>
      </c>
    </row>
    <row r="29304" spans="1:14" x14ac:dyDescent="0.3">
      <c r="A29304" s="1">
        <v>43829.506944444445</v>
      </c>
      <c r="B29304">
        <v>4.59</v>
      </c>
      <c r="C29304">
        <v>7.23</v>
      </c>
      <c r="D29304">
        <v>0</v>
      </c>
      <c r="E29304">
        <v>28.37</v>
      </c>
      <c r="F29304" t="s">
        <v>14</v>
      </c>
      <c r="G29304">
        <v>0</v>
      </c>
      <c r="H29304" t="str">
        <f t="shared" si="352"/>
        <v>Light</v>
      </c>
      <c r="I29304">
        <v>2</v>
      </c>
      <c r="J29304">
        <v>35.06</v>
      </c>
      <c r="K29304" t="s">
        <v>15</v>
      </c>
      <c r="N29304" s="2" t="s">
        <v>30</v>
      </c>
    </row>
    <row r="29305" spans="1:14" x14ac:dyDescent="0.3">
      <c r="A29305" s="1">
        <v>43829.5</v>
      </c>
      <c r="B29305">
        <v>4.7699999999999996</v>
      </c>
      <c r="C29305">
        <v>6.8</v>
      </c>
      <c r="D29305">
        <v>0</v>
      </c>
      <c r="E29305">
        <v>28.56</v>
      </c>
      <c r="F29305" t="s">
        <v>14</v>
      </c>
      <c r="G29305">
        <v>0</v>
      </c>
      <c r="H29305" t="str">
        <f t="shared" si="352"/>
        <v>Light</v>
      </c>
      <c r="I29305">
        <v>2</v>
      </c>
      <c r="J29305">
        <v>33.979999999999997</v>
      </c>
      <c r="K29305" t="s">
        <v>15</v>
      </c>
      <c r="N29305" s="2" t="s">
        <v>30</v>
      </c>
    </row>
    <row r="29306" spans="1:14" x14ac:dyDescent="0.3">
      <c r="A29306" s="1">
        <v>43829.493055555555</v>
      </c>
      <c r="B29306">
        <v>3.1</v>
      </c>
      <c r="C29306">
        <v>7.23</v>
      </c>
      <c r="D29306">
        <v>0</v>
      </c>
      <c r="E29306">
        <v>28.62</v>
      </c>
      <c r="G29306">
        <v>0</v>
      </c>
      <c r="H29306" t="str">
        <f t="shared" si="352"/>
        <v>Light</v>
      </c>
      <c r="I29306">
        <v>2</v>
      </c>
      <c r="J29306">
        <v>33.979999999999997</v>
      </c>
      <c r="K29306" t="s">
        <v>15</v>
      </c>
      <c r="N29306" s="2" t="s">
        <v>30</v>
      </c>
    </row>
    <row r="29307" spans="1:14" x14ac:dyDescent="0.3">
      <c r="A29307" s="1">
        <v>43829.486111111109</v>
      </c>
      <c r="B29307">
        <v>6.9</v>
      </c>
      <c r="C29307">
        <v>8.11</v>
      </c>
      <c r="D29307">
        <v>0</v>
      </c>
      <c r="E29307">
        <v>28.25</v>
      </c>
      <c r="G29307">
        <v>0</v>
      </c>
      <c r="H29307" t="str">
        <f t="shared" si="352"/>
        <v>Light</v>
      </c>
      <c r="I29307">
        <v>2</v>
      </c>
      <c r="J29307">
        <v>33.08</v>
      </c>
      <c r="K29307" t="s">
        <v>15</v>
      </c>
      <c r="N29307" s="2" t="s">
        <v>30</v>
      </c>
    </row>
    <row r="29308" spans="1:14" x14ac:dyDescent="0.3">
      <c r="A29308" s="1">
        <v>43829.479166666664</v>
      </c>
      <c r="B29308">
        <v>4.9400000000000004</v>
      </c>
      <c r="C29308">
        <v>6.58</v>
      </c>
      <c r="D29308">
        <v>0</v>
      </c>
      <c r="E29308">
        <v>28.19</v>
      </c>
      <c r="G29308">
        <v>0</v>
      </c>
      <c r="H29308" t="str">
        <f t="shared" si="352"/>
        <v>Light</v>
      </c>
      <c r="I29308">
        <v>2</v>
      </c>
      <c r="J29308">
        <v>33.08</v>
      </c>
      <c r="K29308" t="s">
        <v>15</v>
      </c>
      <c r="N29308" s="2" t="s">
        <v>30</v>
      </c>
    </row>
    <row r="29309" spans="1:14" x14ac:dyDescent="0.3">
      <c r="A29309" s="1">
        <v>43829.472222222219</v>
      </c>
      <c r="B29309">
        <v>4.37</v>
      </c>
      <c r="C29309">
        <v>8.33</v>
      </c>
      <c r="D29309">
        <v>0</v>
      </c>
      <c r="E29309">
        <v>28.13</v>
      </c>
      <c r="G29309">
        <v>0</v>
      </c>
      <c r="H29309" t="str">
        <f t="shared" si="352"/>
        <v>Light</v>
      </c>
      <c r="I29309">
        <v>2</v>
      </c>
      <c r="J29309">
        <v>32</v>
      </c>
      <c r="K29309" t="s">
        <v>15</v>
      </c>
      <c r="N29309" s="2" t="s">
        <v>30</v>
      </c>
    </row>
    <row r="29310" spans="1:14" x14ac:dyDescent="0.3">
      <c r="A29310" s="1">
        <v>43829.465277777781</v>
      </c>
      <c r="B29310">
        <v>4.91</v>
      </c>
      <c r="C29310">
        <v>6.14</v>
      </c>
      <c r="D29310">
        <v>0</v>
      </c>
      <c r="E29310">
        <v>28.13</v>
      </c>
      <c r="G29310">
        <v>0</v>
      </c>
      <c r="H29310" t="str">
        <f t="shared" si="352"/>
        <v>Light</v>
      </c>
      <c r="I29310">
        <v>2</v>
      </c>
      <c r="J29310">
        <v>33.979999999999997</v>
      </c>
      <c r="K29310" t="s">
        <v>15</v>
      </c>
      <c r="N29310" s="2" t="s">
        <v>30</v>
      </c>
    </row>
    <row r="29311" spans="1:14" x14ac:dyDescent="0.3">
      <c r="A29311" s="1">
        <v>43829.458333333336</v>
      </c>
      <c r="B29311">
        <v>4.55</v>
      </c>
      <c r="C29311">
        <v>5.92</v>
      </c>
      <c r="D29311">
        <v>0</v>
      </c>
      <c r="E29311">
        <v>28.07</v>
      </c>
      <c r="F29311" t="s">
        <v>14</v>
      </c>
      <c r="G29311">
        <v>0</v>
      </c>
      <c r="H29311" t="str">
        <f t="shared" si="352"/>
        <v>Light</v>
      </c>
      <c r="I29311">
        <v>2</v>
      </c>
      <c r="J29311">
        <v>32</v>
      </c>
      <c r="K29311" t="s">
        <v>15</v>
      </c>
      <c r="N29311" s="2" t="s">
        <v>30</v>
      </c>
    </row>
    <row r="29312" spans="1:14" x14ac:dyDescent="0.3">
      <c r="A29312" s="1">
        <v>43829.451388888891</v>
      </c>
      <c r="B29312">
        <v>2.54</v>
      </c>
      <c r="C29312">
        <v>6.58</v>
      </c>
      <c r="D29312">
        <v>0</v>
      </c>
      <c r="E29312">
        <v>27.39</v>
      </c>
      <c r="G29312">
        <v>0.19</v>
      </c>
      <c r="H29312" t="str">
        <f t="shared" si="352"/>
        <v>Light</v>
      </c>
      <c r="I29312">
        <v>2</v>
      </c>
      <c r="J29312">
        <v>32</v>
      </c>
      <c r="K29312" t="s">
        <v>15</v>
      </c>
      <c r="N29312" s="2" t="s">
        <v>30</v>
      </c>
    </row>
    <row r="29313" spans="1:14" x14ac:dyDescent="0.3">
      <c r="A29313" s="1">
        <v>43829.444444444445</v>
      </c>
      <c r="B29313">
        <v>4.34</v>
      </c>
      <c r="C29313">
        <v>6.8</v>
      </c>
      <c r="D29313">
        <v>0.05</v>
      </c>
      <c r="E29313">
        <v>27.27</v>
      </c>
      <c r="F29313" t="s">
        <v>14</v>
      </c>
      <c r="G29313">
        <v>0.218</v>
      </c>
      <c r="H29313" t="str">
        <f t="shared" si="352"/>
        <v>Light</v>
      </c>
      <c r="I29313">
        <v>3</v>
      </c>
      <c r="J29313">
        <v>30.92</v>
      </c>
      <c r="K29313" t="s">
        <v>15</v>
      </c>
      <c r="N29313" s="2" t="s">
        <v>30</v>
      </c>
    </row>
    <row r="29314" spans="1:14" x14ac:dyDescent="0.3">
      <c r="A29314" s="1">
        <v>43829.4375</v>
      </c>
      <c r="B29314">
        <v>1.89</v>
      </c>
      <c r="C29314">
        <v>4.16</v>
      </c>
      <c r="D29314">
        <v>0</v>
      </c>
      <c r="E29314">
        <v>26.96</v>
      </c>
      <c r="G29314">
        <v>0.22800000000000001</v>
      </c>
      <c r="H29314" t="str">
        <f t="shared" si="352"/>
        <v>Light</v>
      </c>
      <c r="I29314">
        <v>3</v>
      </c>
      <c r="J29314">
        <v>30.02</v>
      </c>
      <c r="K29314" t="s">
        <v>15</v>
      </c>
      <c r="N29314" s="2" t="s">
        <v>30</v>
      </c>
    </row>
    <row r="29315" spans="1:14" x14ac:dyDescent="0.3">
      <c r="A29315" s="1">
        <v>43829.430555555555</v>
      </c>
      <c r="B29315">
        <v>2.5299999999999998</v>
      </c>
      <c r="C29315">
        <v>3.73</v>
      </c>
      <c r="D29315">
        <v>0.06</v>
      </c>
      <c r="E29315">
        <v>26.91</v>
      </c>
      <c r="F29315" t="s">
        <v>14</v>
      </c>
      <c r="G29315">
        <v>0.23</v>
      </c>
      <c r="H29315" t="str">
        <f t="shared" si="352"/>
        <v>Light</v>
      </c>
      <c r="I29315">
        <v>3</v>
      </c>
      <c r="J29315">
        <v>30.02</v>
      </c>
      <c r="K29315" t="s">
        <v>15</v>
      </c>
      <c r="N29315" s="2" t="s">
        <v>30</v>
      </c>
    </row>
    <row r="29316" spans="1:14" x14ac:dyDescent="0.3">
      <c r="A29316" s="1">
        <v>43829.423611111109</v>
      </c>
      <c r="B29316">
        <v>1.52</v>
      </c>
      <c r="C29316">
        <v>2.85</v>
      </c>
      <c r="D29316">
        <v>0</v>
      </c>
      <c r="E29316">
        <v>26.79</v>
      </c>
      <c r="G29316">
        <v>0</v>
      </c>
      <c r="H29316" t="str">
        <f t="shared" si="352"/>
        <v>Light</v>
      </c>
      <c r="I29316">
        <v>2</v>
      </c>
      <c r="J29316">
        <v>30.92</v>
      </c>
      <c r="K29316" t="s">
        <v>15</v>
      </c>
      <c r="N29316" s="2" t="s">
        <v>30</v>
      </c>
    </row>
    <row r="29317" spans="1:14" x14ac:dyDescent="0.3">
      <c r="A29317" s="1">
        <v>43829.416666666664</v>
      </c>
      <c r="B29317">
        <v>0.57999999999999996</v>
      </c>
      <c r="C29317">
        <v>2.19</v>
      </c>
      <c r="D29317">
        <v>0</v>
      </c>
      <c r="E29317">
        <v>26.36</v>
      </c>
      <c r="G29317">
        <v>0</v>
      </c>
      <c r="H29317" t="str">
        <f t="shared" si="352"/>
        <v>Light</v>
      </c>
      <c r="I29317">
        <v>2</v>
      </c>
      <c r="J29317">
        <v>30.92</v>
      </c>
      <c r="K29317" t="s">
        <v>15</v>
      </c>
      <c r="N29317" s="2" t="s">
        <v>30</v>
      </c>
    </row>
    <row r="29318" spans="1:14" x14ac:dyDescent="0.3">
      <c r="A29318" s="1">
        <v>43829.409722222219</v>
      </c>
      <c r="B29318">
        <v>1.0900000000000001</v>
      </c>
      <c r="C29318">
        <v>2.63</v>
      </c>
      <c r="D29318">
        <v>0</v>
      </c>
      <c r="E29318">
        <v>26.12</v>
      </c>
      <c r="G29318">
        <v>0</v>
      </c>
      <c r="H29318" t="str">
        <f t="shared" si="352"/>
        <v>Light</v>
      </c>
      <c r="I29318">
        <v>2</v>
      </c>
      <c r="J29318">
        <v>30.02</v>
      </c>
      <c r="K29318" t="s">
        <v>15</v>
      </c>
      <c r="N29318" s="2" t="s">
        <v>30</v>
      </c>
    </row>
    <row r="29319" spans="1:14" x14ac:dyDescent="0.3">
      <c r="A29319" s="1">
        <v>43829.402777777781</v>
      </c>
      <c r="B29319">
        <v>0.47</v>
      </c>
      <c r="C29319">
        <v>2.41</v>
      </c>
      <c r="D29319">
        <v>0</v>
      </c>
      <c r="E29319">
        <v>26.06</v>
      </c>
      <c r="G29319">
        <v>0</v>
      </c>
      <c r="H29319" t="str">
        <f t="shared" si="352"/>
        <v>Light</v>
      </c>
      <c r="I29319">
        <v>2</v>
      </c>
      <c r="J29319">
        <v>30.02</v>
      </c>
      <c r="K29319" t="s">
        <v>15</v>
      </c>
      <c r="N29319" s="2" t="s">
        <v>30</v>
      </c>
    </row>
    <row r="29320" spans="1:14" x14ac:dyDescent="0.3">
      <c r="A29320" s="1">
        <v>43829.395833333336</v>
      </c>
      <c r="B29320">
        <v>0.48</v>
      </c>
      <c r="C29320">
        <v>2.85</v>
      </c>
      <c r="D29320">
        <v>0</v>
      </c>
      <c r="E29320">
        <v>25.69</v>
      </c>
      <c r="G29320">
        <v>0</v>
      </c>
      <c r="H29320" t="str">
        <f t="shared" si="352"/>
        <v>Light</v>
      </c>
      <c r="I29320">
        <v>2</v>
      </c>
      <c r="J29320">
        <v>28.04</v>
      </c>
      <c r="K29320" t="s">
        <v>15</v>
      </c>
      <c r="N29320" s="2" t="s">
        <v>30</v>
      </c>
    </row>
    <row r="29321" spans="1:14" x14ac:dyDescent="0.3">
      <c r="A29321" s="1">
        <v>43829.388888888891</v>
      </c>
      <c r="B29321">
        <v>1.48</v>
      </c>
      <c r="C29321">
        <v>2.19</v>
      </c>
      <c r="D29321">
        <v>0</v>
      </c>
      <c r="E29321">
        <v>25.44</v>
      </c>
      <c r="G29321">
        <v>0</v>
      </c>
      <c r="H29321" t="str">
        <f t="shared" si="352"/>
        <v>Light</v>
      </c>
      <c r="I29321">
        <v>2</v>
      </c>
      <c r="J29321">
        <v>28.04</v>
      </c>
      <c r="K29321" t="s">
        <v>15</v>
      </c>
      <c r="N29321" s="2" t="s">
        <v>30</v>
      </c>
    </row>
    <row r="29322" spans="1:14" x14ac:dyDescent="0.3">
      <c r="A29322" s="1">
        <v>43829.381944444445</v>
      </c>
      <c r="B29322">
        <v>1.25</v>
      </c>
      <c r="C29322">
        <v>2.41</v>
      </c>
      <c r="D29322">
        <v>0</v>
      </c>
      <c r="E29322">
        <v>25.57</v>
      </c>
      <c r="F29322" t="s">
        <v>14</v>
      </c>
      <c r="G29322">
        <v>0.36199999999999999</v>
      </c>
      <c r="H29322" t="str">
        <f t="shared" si="352"/>
        <v>Moderate</v>
      </c>
      <c r="I29322">
        <v>3</v>
      </c>
      <c r="J29322">
        <v>28.04</v>
      </c>
      <c r="K29322" t="s">
        <v>15</v>
      </c>
      <c r="N29322" s="2" t="s">
        <v>30</v>
      </c>
    </row>
    <row r="29323" spans="1:14" x14ac:dyDescent="0.3">
      <c r="A29323" s="1">
        <v>43829.375</v>
      </c>
      <c r="B29323">
        <v>1.31</v>
      </c>
      <c r="C29323">
        <v>2.85</v>
      </c>
      <c r="D29323">
        <v>0.09</v>
      </c>
      <c r="E29323">
        <v>25.38</v>
      </c>
      <c r="F29323" t="s">
        <v>14</v>
      </c>
      <c r="G29323">
        <v>0.36199999999999999</v>
      </c>
      <c r="H29323" t="str">
        <f t="shared" si="352"/>
        <v>Moderate</v>
      </c>
      <c r="I29323">
        <v>3</v>
      </c>
      <c r="J29323">
        <v>26.96</v>
      </c>
      <c r="K29323" t="s">
        <v>15</v>
      </c>
      <c r="N29323" s="2" t="s">
        <v>30</v>
      </c>
    </row>
    <row r="29324" spans="1:14" x14ac:dyDescent="0.3">
      <c r="A29324" s="1">
        <v>43829.368055555555</v>
      </c>
      <c r="B29324">
        <v>2</v>
      </c>
      <c r="C29324">
        <v>3.95</v>
      </c>
      <c r="D29324">
        <v>0</v>
      </c>
      <c r="E29324">
        <v>25.44</v>
      </c>
      <c r="G29324">
        <v>0.39200000000000002</v>
      </c>
      <c r="H29324" t="str">
        <f t="shared" si="352"/>
        <v>Moderate</v>
      </c>
      <c r="I29324">
        <v>3</v>
      </c>
      <c r="J29324">
        <v>26.96</v>
      </c>
      <c r="K29324" t="s">
        <v>15</v>
      </c>
      <c r="N29324" s="2" t="s">
        <v>30</v>
      </c>
    </row>
    <row r="29325" spans="1:14" x14ac:dyDescent="0.3">
      <c r="A29325" s="1">
        <v>43829.361111111109</v>
      </c>
      <c r="B29325">
        <v>1.94</v>
      </c>
      <c r="C29325">
        <v>3.07</v>
      </c>
      <c r="D29325">
        <v>0.12</v>
      </c>
      <c r="E29325">
        <v>25.44</v>
      </c>
      <c r="F29325" t="s">
        <v>14</v>
      </c>
      <c r="G29325">
        <v>0.42799999999999999</v>
      </c>
      <c r="H29325" t="str">
        <f t="shared" si="352"/>
        <v>Moderate</v>
      </c>
      <c r="I29325">
        <v>3</v>
      </c>
      <c r="J29325">
        <v>26.96</v>
      </c>
      <c r="K29325" t="s">
        <v>15</v>
      </c>
      <c r="N29325" s="2" t="s">
        <v>30</v>
      </c>
    </row>
    <row r="29326" spans="1:14" x14ac:dyDescent="0.3">
      <c r="A29326" s="1">
        <v>43829.354166666664</v>
      </c>
      <c r="B29326">
        <v>1.1000000000000001</v>
      </c>
      <c r="C29326">
        <v>2.63</v>
      </c>
      <c r="D29326">
        <v>0.13</v>
      </c>
      <c r="E29326">
        <v>25.26</v>
      </c>
      <c r="F29326" t="s">
        <v>14</v>
      </c>
      <c r="G29326">
        <v>0.48</v>
      </c>
      <c r="H29326" t="str">
        <f t="shared" si="352"/>
        <v>Moderate</v>
      </c>
      <c r="I29326">
        <v>3</v>
      </c>
      <c r="J29326">
        <v>26.06</v>
      </c>
      <c r="K29326" t="s">
        <v>15</v>
      </c>
      <c r="N29326" s="2" t="s">
        <v>30</v>
      </c>
    </row>
    <row r="29327" spans="1:14" x14ac:dyDescent="0.3">
      <c r="A29327" s="1">
        <v>43829.347222222219</v>
      </c>
      <c r="B29327">
        <v>1.02</v>
      </c>
      <c r="C29327">
        <v>2.85</v>
      </c>
      <c r="D29327">
        <v>0.18</v>
      </c>
      <c r="E29327">
        <v>25.2</v>
      </c>
      <c r="F29327" t="s">
        <v>14</v>
      </c>
      <c r="G29327">
        <v>0.51</v>
      </c>
      <c r="H29327" t="str">
        <f t="shared" si="352"/>
        <v>Moderate</v>
      </c>
      <c r="I29327">
        <v>3</v>
      </c>
      <c r="J29327">
        <v>26.06</v>
      </c>
      <c r="K29327" t="s">
        <v>15</v>
      </c>
      <c r="N29327" s="2" t="s">
        <v>30</v>
      </c>
    </row>
    <row r="29328" spans="1:14" x14ac:dyDescent="0.3">
      <c r="A29328" s="1">
        <v>43829.340277777781</v>
      </c>
      <c r="B29328">
        <v>1.7</v>
      </c>
      <c r="C29328">
        <v>3.29</v>
      </c>
      <c r="D29328">
        <v>0.21</v>
      </c>
      <c r="E29328">
        <v>25.32</v>
      </c>
      <c r="F29328" t="s">
        <v>14</v>
      </c>
      <c r="G29328">
        <v>0.58799999999999997</v>
      </c>
      <c r="H29328" t="str">
        <f t="shared" si="352"/>
        <v>Moderate</v>
      </c>
      <c r="I29328">
        <v>3</v>
      </c>
      <c r="J29328">
        <v>26.06</v>
      </c>
      <c r="K29328" t="s">
        <v>15</v>
      </c>
      <c r="N29328" s="2" t="s">
        <v>30</v>
      </c>
    </row>
    <row r="29329" spans="1:14" x14ac:dyDescent="0.3">
      <c r="A29329" s="1">
        <v>43829.333333333336</v>
      </c>
      <c r="B29329">
        <v>1.68</v>
      </c>
      <c r="C29329">
        <v>4.38</v>
      </c>
      <c r="D29329">
        <v>0.28999999999999998</v>
      </c>
      <c r="E29329">
        <v>25.5</v>
      </c>
      <c r="F29329" t="s">
        <v>14</v>
      </c>
      <c r="G29329">
        <v>0.58399999999999996</v>
      </c>
      <c r="H29329" t="str">
        <f t="shared" si="352"/>
        <v>Moderate</v>
      </c>
      <c r="I29329">
        <v>3</v>
      </c>
      <c r="J29329">
        <v>26.06</v>
      </c>
      <c r="K29329" t="s">
        <v>15</v>
      </c>
      <c r="N29329" s="2" t="s">
        <v>30</v>
      </c>
    </row>
    <row r="29330" spans="1:14" x14ac:dyDescent="0.3">
      <c r="A29330" s="1">
        <v>43829.326388888891</v>
      </c>
      <c r="B29330">
        <v>2.4</v>
      </c>
      <c r="C29330">
        <v>5.48</v>
      </c>
      <c r="D29330">
        <v>0.24</v>
      </c>
      <c r="E29330">
        <v>25.87</v>
      </c>
      <c r="F29330" t="s">
        <v>14</v>
      </c>
      <c r="G29330">
        <v>0.39800000000000002</v>
      </c>
      <c r="H29330" t="str">
        <f t="shared" si="352"/>
        <v>Moderate</v>
      </c>
      <c r="I29330">
        <v>3</v>
      </c>
      <c r="J29330">
        <v>32</v>
      </c>
      <c r="K29330" t="s">
        <v>15</v>
      </c>
      <c r="N29330" s="2" t="s">
        <v>30</v>
      </c>
    </row>
    <row r="29331" spans="1:14" x14ac:dyDescent="0.3">
      <c r="A29331" s="1">
        <v>43829.319444444445</v>
      </c>
      <c r="B29331">
        <v>3.85</v>
      </c>
      <c r="C29331">
        <v>6.14</v>
      </c>
      <c r="D29331">
        <v>0.26</v>
      </c>
      <c r="E29331">
        <v>25.87</v>
      </c>
      <c r="F29331" t="s">
        <v>14</v>
      </c>
      <c r="G29331">
        <v>0.54800000000000004</v>
      </c>
      <c r="H29331" t="str">
        <f t="shared" si="352"/>
        <v>Moderate</v>
      </c>
      <c r="I29331">
        <v>2</v>
      </c>
      <c r="J29331">
        <v>37.04</v>
      </c>
      <c r="K29331" t="s">
        <v>21</v>
      </c>
      <c r="N29331" s="2" t="s">
        <v>30</v>
      </c>
    </row>
    <row r="29332" spans="1:14" x14ac:dyDescent="0.3">
      <c r="A29332" s="1">
        <v>43829.3125</v>
      </c>
      <c r="B29332">
        <v>2.4700000000000002</v>
      </c>
      <c r="C29332">
        <v>3.95</v>
      </c>
      <c r="D29332">
        <v>0.17</v>
      </c>
      <c r="E29332">
        <v>25.75</v>
      </c>
      <c r="F29332" t="s">
        <v>14</v>
      </c>
      <c r="G29332">
        <v>0.45800000000000002</v>
      </c>
      <c r="H29332" t="str">
        <f t="shared" si="352"/>
        <v>Moderate</v>
      </c>
      <c r="I29332">
        <v>3</v>
      </c>
      <c r="J29332">
        <v>26.06</v>
      </c>
      <c r="K29332" t="s">
        <v>15</v>
      </c>
      <c r="N29332" s="2" t="s">
        <v>30</v>
      </c>
    </row>
    <row r="29333" spans="1:14" x14ac:dyDescent="0.3">
      <c r="A29333" s="1">
        <v>43829.305555555555</v>
      </c>
      <c r="B29333">
        <v>0.83</v>
      </c>
      <c r="C29333">
        <v>2.41</v>
      </c>
      <c r="D29333">
        <v>0</v>
      </c>
      <c r="E29333">
        <v>25.75</v>
      </c>
      <c r="G29333">
        <v>0</v>
      </c>
      <c r="H29333" t="str">
        <f t="shared" si="352"/>
        <v>Light</v>
      </c>
      <c r="I29333">
        <v>2</v>
      </c>
      <c r="J29333">
        <v>26.06</v>
      </c>
      <c r="K29333" t="s">
        <v>15</v>
      </c>
      <c r="N29333" s="2" t="s">
        <v>30</v>
      </c>
    </row>
    <row r="29334" spans="1:14" x14ac:dyDescent="0.3">
      <c r="A29334" s="1">
        <v>43829.298611111109</v>
      </c>
      <c r="B29334">
        <v>1.18</v>
      </c>
      <c r="C29334">
        <v>1.75</v>
      </c>
      <c r="D29334">
        <v>0</v>
      </c>
      <c r="E29334">
        <v>25.69</v>
      </c>
      <c r="G29334">
        <v>0</v>
      </c>
      <c r="H29334" t="str">
        <f t="shared" si="352"/>
        <v>Light</v>
      </c>
      <c r="I29334">
        <v>2</v>
      </c>
      <c r="J29334">
        <v>26.06</v>
      </c>
      <c r="K29334" t="s">
        <v>15</v>
      </c>
      <c r="N29334" s="2" t="s">
        <v>30</v>
      </c>
    </row>
    <row r="29335" spans="1:14" x14ac:dyDescent="0.3">
      <c r="A29335" s="1">
        <v>43829.291666666664</v>
      </c>
      <c r="B29335">
        <v>0</v>
      </c>
      <c r="C29335">
        <v>2.85</v>
      </c>
      <c r="D29335">
        <v>0</v>
      </c>
      <c r="E29335">
        <v>25.44</v>
      </c>
      <c r="G29335">
        <v>0</v>
      </c>
      <c r="H29335" t="str">
        <f t="shared" si="352"/>
        <v>Light</v>
      </c>
      <c r="I29335">
        <v>2</v>
      </c>
      <c r="J29335">
        <v>26.06</v>
      </c>
      <c r="K29335" t="s">
        <v>15</v>
      </c>
      <c r="N29335" s="2" t="s">
        <v>30</v>
      </c>
    </row>
    <row r="29336" spans="1:14" x14ac:dyDescent="0.3">
      <c r="A29336" s="1">
        <v>43829.284722222219</v>
      </c>
      <c r="B29336">
        <v>1.22</v>
      </c>
      <c r="C29336">
        <v>3.07</v>
      </c>
      <c r="D29336">
        <v>0</v>
      </c>
      <c r="E29336">
        <v>25.44</v>
      </c>
      <c r="G29336">
        <v>0</v>
      </c>
      <c r="H29336" t="str">
        <f t="shared" si="352"/>
        <v>Light</v>
      </c>
      <c r="I29336">
        <v>2</v>
      </c>
      <c r="J29336">
        <v>26.06</v>
      </c>
      <c r="K29336" t="s">
        <v>15</v>
      </c>
      <c r="N29336" s="2" t="s">
        <v>30</v>
      </c>
    </row>
    <row r="29337" spans="1:14" x14ac:dyDescent="0.3">
      <c r="A29337" s="1">
        <v>43829.277777777781</v>
      </c>
      <c r="B29337">
        <v>1.71</v>
      </c>
      <c r="C29337">
        <v>3.29</v>
      </c>
      <c r="D29337">
        <v>0</v>
      </c>
      <c r="E29337">
        <v>25.38</v>
      </c>
      <c r="G29337">
        <v>0</v>
      </c>
      <c r="H29337" t="str">
        <f t="shared" si="352"/>
        <v>Light</v>
      </c>
      <c r="I29337">
        <v>2</v>
      </c>
      <c r="J29337">
        <v>26.06</v>
      </c>
      <c r="K29337" t="s">
        <v>15</v>
      </c>
      <c r="N29337" s="2" t="s">
        <v>30</v>
      </c>
    </row>
    <row r="29338" spans="1:14" x14ac:dyDescent="0.3">
      <c r="A29338" s="1">
        <v>43829.270833333336</v>
      </c>
      <c r="B29338">
        <v>1.98</v>
      </c>
      <c r="C29338">
        <v>3.73</v>
      </c>
      <c r="D29338">
        <v>0</v>
      </c>
      <c r="E29338">
        <v>25.63</v>
      </c>
      <c r="G29338">
        <v>0</v>
      </c>
      <c r="H29338" t="str">
        <f t="shared" si="352"/>
        <v>Light</v>
      </c>
      <c r="I29338">
        <v>2</v>
      </c>
      <c r="J29338">
        <v>28.94</v>
      </c>
      <c r="K29338" t="s">
        <v>15</v>
      </c>
      <c r="N29338" s="2" t="s">
        <v>30</v>
      </c>
    </row>
    <row r="29339" spans="1:14" x14ac:dyDescent="0.3">
      <c r="A29339" s="1">
        <v>43829.263888888891</v>
      </c>
      <c r="B29339">
        <v>0</v>
      </c>
      <c r="C29339">
        <v>0.22</v>
      </c>
      <c r="D29339">
        <v>0</v>
      </c>
      <c r="E29339">
        <v>25.32</v>
      </c>
      <c r="F29339" t="s">
        <v>14</v>
      </c>
      <c r="G29339">
        <v>0</v>
      </c>
      <c r="H29339" t="str">
        <f t="shared" si="352"/>
        <v>Light</v>
      </c>
      <c r="I29339">
        <v>2</v>
      </c>
      <c r="J29339">
        <v>26.06</v>
      </c>
      <c r="K29339" t="s">
        <v>15</v>
      </c>
      <c r="N29339" s="2" t="s">
        <v>30</v>
      </c>
    </row>
    <row r="29340" spans="1:14" x14ac:dyDescent="0.3">
      <c r="A29340" s="1">
        <v>43829.256944444445</v>
      </c>
      <c r="B29340">
        <v>0</v>
      </c>
      <c r="C29340">
        <v>0.88</v>
      </c>
      <c r="D29340">
        <v>0</v>
      </c>
      <c r="E29340">
        <v>25.01</v>
      </c>
      <c r="G29340">
        <v>0</v>
      </c>
      <c r="H29340" t="str">
        <f t="shared" si="352"/>
        <v>Light</v>
      </c>
      <c r="I29340">
        <v>2</v>
      </c>
      <c r="J29340">
        <v>26.06</v>
      </c>
      <c r="K29340" t="s">
        <v>15</v>
      </c>
      <c r="N29340" s="2" t="s">
        <v>30</v>
      </c>
    </row>
    <row r="29341" spans="1:14" x14ac:dyDescent="0.3">
      <c r="A29341" s="1">
        <v>43829.25</v>
      </c>
      <c r="B29341">
        <v>0.04</v>
      </c>
      <c r="C29341">
        <v>0.66</v>
      </c>
      <c r="D29341">
        <v>0</v>
      </c>
      <c r="E29341">
        <v>24.95</v>
      </c>
      <c r="G29341">
        <v>0</v>
      </c>
      <c r="H29341" t="str">
        <f t="shared" si="352"/>
        <v>Light</v>
      </c>
      <c r="I29341">
        <v>2</v>
      </c>
      <c r="J29341">
        <v>30.02</v>
      </c>
      <c r="K29341" t="s">
        <v>15</v>
      </c>
      <c r="N29341" s="2" t="s">
        <v>30</v>
      </c>
    </row>
    <row r="29342" spans="1:14" x14ac:dyDescent="0.3">
      <c r="A29342" s="1">
        <v>43829.243055555555</v>
      </c>
      <c r="B29342">
        <v>0.37</v>
      </c>
      <c r="C29342">
        <v>1.97</v>
      </c>
      <c r="D29342">
        <v>0</v>
      </c>
      <c r="E29342">
        <v>25.14</v>
      </c>
      <c r="G29342">
        <v>0</v>
      </c>
      <c r="H29342" t="str">
        <f t="shared" si="352"/>
        <v>Light</v>
      </c>
      <c r="I29342">
        <v>2</v>
      </c>
      <c r="J29342">
        <v>26.06</v>
      </c>
      <c r="K29342" t="s">
        <v>15</v>
      </c>
      <c r="N29342" s="2" t="s">
        <v>30</v>
      </c>
    </row>
    <row r="29343" spans="1:14" x14ac:dyDescent="0.3">
      <c r="A29343" s="1">
        <v>43829.236111111109</v>
      </c>
      <c r="B29343">
        <v>1.33</v>
      </c>
      <c r="C29343">
        <v>2.63</v>
      </c>
      <c r="D29343">
        <v>0</v>
      </c>
      <c r="E29343">
        <v>25.08</v>
      </c>
      <c r="G29343">
        <v>0</v>
      </c>
      <c r="H29343" t="str">
        <f t="shared" si="352"/>
        <v>Light</v>
      </c>
      <c r="I29343">
        <v>2</v>
      </c>
      <c r="J29343">
        <v>26.06</v>
      </c>
      <c r="K29343" t="s">
        <v>15</v>
      </c>
      <c r="N29343" s="2" t="s">
        <v>30</v>
      </c>
    </row>
    <row r="29344" spans="1:14" x14ac:dyDescent="0.3">
      <c r="A29344" s="1">
        <v>43829.229166666664</v>
      </c>
      <c r="B29344">
        <v>1.07</v>
      </c>
      <c r="C29344">
        <v>1.53</v>
      </c>
      <c r="D29344">
        <v>0</v>
      </c>
      <c r="E29344">
        <v>25.2</v>
      </c>
      <c r="G29344">
        <v>0</v>
      </c>
      <c r="H29344" t="str">
        <f t="shared" si="352"/>
        <v>Light</v>
      </c>
      <c r="I29344">
        <v>2</v>
      </c>
      <c r="J29344">
        <v>26.06</v>
      </c>
      <c r="K29344" t="s">
        <v>15</v>
      </c>
      <c r="N29344" s="2" t="s">
        <v>30</v>
      </c>
    </row>
    <row r="29345" spans="1:14" x14ac:dyDescent="0.3">
      <c r="A29345" s="1">
        <v>43829.222222222219</v>
      </c>
      <c r="B29345">
        <v>0.1</v>
      </c>
      <c r="C29345">
        <v>1.1000000000000001</v>
      </c>
      <c r="D29345">
        <v>0</v>
      </c>
      <c r="E29345">
        <v>25.01</v>
      </c>
      <c r="G29345">
        <v>0</v>
      </c>
      <c r="H29345" t="str">
        <f t="shared" si="352"/>
        <v>Light</v>
      </c>
      <c r="I29345">
        <v>2</v>
      </c>
      <c r="J29345">
        <v>26.06</v>
      </c>
      <c r="K29345" t="s">
        <v>15</v>
      </c>
      <c r="N29345" s="2" t="s">
        <v>30</v>
      </c>
    </row>
    <row r="29346" spans="1:14" x14ac:dyDescent="0.3">
      <c r="A29346" s="1">
        <v>43829.215277777781</v>
      </c>
      <c r="B29346">
        <v>1.1299999999999999</v>
      </c>
      <c r="C29346">
        <v>1.97</v>
      </c>
      <c r="D29346">
        <v>0</v>
      </c>
      <c r="E29346">
        <v>24.83</v>
      </c>
      <c r="G29346">
        <v>0</v>
      </c>
      <c r="H29346" t="str">
        <f t="shared" si="352"/>
        <v>Light</v>
      </c>
      <c r="I29346">
        <v>2</v>
      </c>
      <c r="J29346">
        <v>24.98</v>
      </c>
      <c r="K29346" t="s">
        <v>15</v>
      </c>
      <c r="N29346" s="2" t="s">
        <v>30</v>
      </c>
    </row>
    <row r="29347" spans="1:14" x14ac:dyDescent="0.3">
      <c r="A29347" s="1">
        <v>43829.208333333336</v>
      </c>
      <c r="B29347">
        <v>1.1100000000000001</v>
      </c>
      <c r="C29347">
        <v>1.53</v>
      </c>
      <c r="D29347">
        <v>0</v>
      </c>
      <c r="E29347">
        <v>24.83</v>
      </c>
      <c r="G29347">
        <v>0</v>
      </c>
      <c r="H29347" t="str">
        <f t="shared" si="352"/>
        <v>Light</v>
      </c>
      <c r="I29347">
        <v>2</v>
      </c>
      <c r="J29347">
        <v>24.98</v>
      </c>
      <c r="K29347" t="s">
        <v>15</v>
      </c>
      <c r="N29347" s="2" t="s">
        <v>30</v>
      </c>
    </row>
    <row r="29348" spans="1:14" x14ac:dyDescent="0.3">
      <c r="A29348" s="1">
        <v>43829.201388888891</v>
      </c>
      <c r="B29348">
        <v>0.68</v>
      </c>
      <c r="C29348">
        <v>1.97</v>
      </c>
      <c r="D29348">
        <v>0</v>
      </c>
      <c r="E29348">
        <v>24.95</v>
      </c>
      <c r="G29348">
        <v>0</v>
      </c>
      <c r="H29348" t="str">
        <f t="shared" si="352"/>
        <v>Light</v>
      </c>
      <c r="I29348">
        <v>2</v>
      </c>
      <c r="J29348">
        <v>26.06</v>
      </c>
      <c r="K29348" t="s">
        <v>15</v>
      </c>
      <c r="N29348" s="2" t="s">
        <v>30</v>
      </c>
    </row>
    <row r="29349" spans="1:14" x14ac:dyDescent="0.3">
      <c r="A29349" s="1">
        <v>43829.194444444445</v>
      </c>
      <c r="B29349">
        <v>1.45</v>
      </c>
      <c r="C29349">
        <v>2.19</v>
      </c>
      <c r="D29349">
        <v>0</v>
      </c>
      <c r="E29349">
        <v>24.83</v>
      </c>
      <c r="G29349">
        <v>0</v>
      </c>
      <c r="H29349" t="str">
        <f t="shared" si="352"/>
        <v>Light</v>
      </c>
      <c r="I29349">
        <v>2</v>
      </c>
      <c r="J29349">
        <v>26.06</v>
      </c>
      <c r="K29349" t="s">
        <v>15</v>
      </c>
      <c r="N29349" s="2" t="s">
        <v>30</v>
      </c>
    </row>
    <row r="29350" spans="1:14" x14ac:dyDescent="0.3">
      <c r="A29350" s="1">
        <v>43829.1875</v>
      </c>
      <c r="B29350">
        <v>1.55</v>
      </c>
      <c r="C29350">
        <v>2.19</v>
      </c>
      <c r="D29350">
        <v>0</v>
      </c>
      <c r="E29350">
        <v>24.89</v>
      </c>
      <c r="G29350">
        <v>0</v>
      </c>
      <c r="H29350" t="str">
        <f t="shared" si="352"/>
        <v>Light</v>
      </c>
      <c r="I29350">
        <v>2</v>
      </c>
      <c r="J29350">
        <v>24.98</v>
      </c>
      <c r="K29350" t="s">
        <v>15</v>
      </c>
      <c r="N29350" s="2" t="s">
        <v>30</v>
      </c>
    </row>
    <row r="29351" spans="1:14" x14ac:dyDescent="0.3">
      <c r="A29351" s="1">
        <v>43829.180555555555</v>
      </c>
      <c r="B29351">
        <v>0</v>
      </c>
      <c r="C29351">
        <v>1.97</v>
      </c>
      <c r="D29351">
        <v>0</v>
      </c>
      <c r="E29351">
        <v>24.83</v>
      </c>
      <c r="G29351">
        <v>0.39600000000000002</v>
      </c>
      <c r="H29351" t="str">
        <f t="shared" si="352"/>
        <v>Moderate</v>
      </c>
      <c r="I29351">
        <v>3</v>
      </c>
      <c r="J29351">
        <v>26.06</v>
      </c>
      <c r="K29351" t="s">
        <v>15</v>
      </c>
      <c r="N29351" s="2" t="s">
        <v>30</v>
      </c>
    </row>
    <row r="29352" spans="1:14" x14ac:dyDescent="0.3">
      <c r="A29352" s="1">
        <v>43829.173611111109</v>
      </c>
      <c r="B29352">
        <v>1.21</v>
      </c>
      <c r="C29352">
        <v>1.53</v>
      </c>
      <c r="D29352">
        <v>0.06</v>
      </c>
      <c r="E29352">
        <v>24.83</v>
      </c>
      <c r="F29352" t="s">
        <v>14</v>
      </c>
      <c r="G29352">
        <v>0.41599999999999998</v>
      </c>
      <c r="H29352" t="str">
        <f t="shared" si="352"/>
        <v>Moderate</v>
      </c>
      <c r="I29352">
        <v>3</v>
      </c>
      <c r="J29352">
        <v>24.98</v>
      </c>
      <c r="K29352" t="s">
        <v>15</v>
      </c>
      <c r="N29352" s="2" t="s">
        <v>30</v>
      </c>
    </row>
    <row r="29353" spans="1:14" x14ac:dyDescent="0.3">
      <c r="A29353" s="1">
        <v>43829.166666666664</v>
      </c>
      <c r="B29353">
        <v>0</v>
      </c>
      <c r="C29353">
        <v>1.53</v>
      </c>
      <c r="D29353">
        <v>0.08</v>
      </c>
      <c r="E29353">
        <v>24.83</v>
      </c>
      <c r="F29353" t="s">
        <v>14</v>
      </c>
      <c r="G29353">
        <v>0.41599999999999998</v>
      </c>
      <c r="H29353" t="str">
        <f t="shared" si="352"/>
        <v>Moderate</v>
      </c>
      <c r="I29353">
        <v>3</v>
      </c>
      <c r="J29353">
        <v>26.06</v>
      </c>
      <c r="K29353" t="s">
        <v>15</v>
      </c>
      <c r="N29353" s="2" t="s">
        <v>30</v>
      </c>
    </row>
    <row r="29354" spans="1:14" x14ac:dyDescent="0.3">
      <c r="A29354" s="1">
        <v>43829.159722222219</v>
      </c>
      <c r="B29354">
        <v>1.35</v>
      </c>
      <c r="C29354">
        <v>2.85</v>
      </c>
      <c r="D29354">
        <v>0.06</v>
      </c>
      <c r="E29354">
        <v>25.01</v>
      </c>
      <c r="F29354" t="s">
        <v>14</v>
      </c>
      <c r="G29354">
        <v>0.39400000000000002</v>
      </c>
      <c r="H29354" t="str">
        <f t="shared" si="352"/>
        <v>Moderate</v>
      </c>
      <c r="I29354">
        <v>3</v>
      </c>
      <c r="J29354">
        <v>24.98</v>
      </c>
      <c r="K29354" t="s">
        <v>15</v>
      </c>
      <c r="N29354" s="2" t="s">
        <v>30</v>
      </c>
    </row>
    <row r="29355" spans="1:14" x14ac:dyDescent="0.3">
      <c r="A29355" s="1">
        <v>43829.152777777781</v>
      </c>
      <c r="B29355">
        <v>2.74</v>
      </c>
      <c r="C29355">
        <v>2.85</v>
      </c>
      <c r="D29355">
        <v>0</v>
      </c>
      <c r="E29355">
        <v>25.01</v>
      </c>
      <c r="G29355">
        <v>0</v>
      </c>
      <c r="H29355" t="str">
        <f t="shared" si="352"/>
        <v>Light</v>
      </c>
      <c r="I29355">
        <v>2</v>
      </c>
      <c r="J29355">
        <v>24.98</v>
      </c>
      <c r="K29355" t="s">
        <v>15</v>
      </c>
      <c r="N29355" s="2" t="s">
        <v>30</v>
      </c>
    </row>
    <row r="29356" spans="1:14" x14ac:dyDescent="0.3">
      <c r="A29356" s="1">
        <v>43829.145833333336</v>
      </c>
      <c r="B29356">
        <v>1.07</v>
      </c>
      <c r="C29356">
        <v>1.97</v>
      </c>
      <c r="D29356">
        <v>0</v>
      </c>
      <c r="E29356">
        <v>25.08</v>
      </c>
      <c r="F29356" t="s">
        <v>14</v>
      </c>
      <c r="G29356">
        <v>0.38400000000000001</v>
      </c>
      <c r="H29356" t="str">
        <f t="shared" si="352"/>
        <v>Moderate</v>
      </c>
      <c r="I29356">
        <v>3</v>
      </c>
      <c r="J29356">
        <v>24.98</v>
      </c>
      <c r="K29356" t="s">
        <v>15</v>
      </c>
      <c r="N29356" s="2" t="s">
        <v>30</v>
      </c>
    </row>
    <row r="29357" spans="1:14" x14ac:dyDescent="0.3">
      <c r="A29357" s="1">
        <v>43829.138888888891</v>
      </c>
      <c r="B29357">
        <v>1.1000000000000001</v>
      </c>
      <c r="C29357">
        <v>1.32</v>
      </c>
      <c r="D29357">
        <v>0.05</v>
      </c>
      <c r="E29357">
        <v>25.01</v>
      </c>
      <c r="F29357" t="s">
        <v>14</v>
      </c>
      <c r="G29357">
        <v>0.38600000000000001</v>
      </c>
      <c r="H29357" t="str">
        <f t="shared" si="352"/>
        <v>Moderate</v>
      </c>
      <c r="I29357">
        <v>3</v>
      </c>
      <c r="J29357">
        <v>24.98</v>
      </c>
      <c r="K29357" t="s">
        <v>15</v>
      </c>
      <c r="N29357" s="2" t="s">
        <v>30</v>
      </c>
    </row>
    <row r="29358" spans="1:14" x14ac:dyDescent="0.3">
      <c r="A29358" s="1">
        <v>43829.131944444445</v>
      </c>
      <c r="B29358">
        <v>0.37</v>
      </c>
      <c r="C29358">
        <v>1.32</v>
      </c>
      <c r="D29358">
        <v>0</v>
      </c>
      <c r="E29358">
        <v>24.95</v>
      </c>
      <c r="F29358" t="s">
        <v>14</v>
      </c>
      <c r="G29358">
        <v>0</v>
      </c>
      <c r="H29358" t="str">
        <f t="shared" si="352"/>
        <v>Light</v>
      </c>
      <c r="I29358">
        <v>2</v>
      </c>
      <c r="J29358">
        <v>24.98</v>
      </c>
      <c r="K29358" t="s">
        <v>15</v>
      </c>
      <c r="N29358" s="2" t="s">
        <v>30</v>
      </c>
    </row>
    <row r="29359" spans="1:14" x14ac:dyDescent="0.3">
      <c r="A29359" s="1">
        <v>43829.125</v>
      </c>
      <c r="B29359">
        <v>0.45</v>
      </c>
      <c r="C29359">
        <v>1.1000000000000001</v>
      </c>
      <c r="D29359">
        <v>0</v>
      </c>
      <c r="E29359">
        <v>24.95</v>
      </c>
      <c r="F29359" t="s">
        <v>14</v>
      </c>
      <c r="G29359">
        <v>0</v>
      </c>
      <c r="H29359" t="str">
        <f t="shared" si="352"/>
        <v>Light</v>
      </c>
      <c r="I29359">
        <v>2</v>
      </c>
      <c r="J29359">
        <v>26.06</v>
      </c>
      <c r="K29359" t="s">
        <v>15</v>
      </c>
      <c r="N29359" s="2" t="s">
        <v>30</v>
      </c>
    </row>
    <row r="29360" spans="1:14" x14ac:dyDescent="0.3">
      <c r="A29360" s="1">
        <v>43829.118055555555</v>
      </c>
      <c r="B29360">
        <v>0.5</v>
      </c>
      <c r="C29360">
        <v>1.32</v>
      </c>
      <c r="D29360">
        <v>0</v>
      </c>
      <c r="E29360">
        <v>24.95</v>
      </c>
      <c r="F29360" t="s">
        <v>14</v>
      </c>
      <c r="G29360">
        <v>0</v>
      </c>
      <c r="H29360" t="str">
        <f t="shared" si="352"/>
        <v>Light</v>
      </c>
      <c r="I29360">
        <v>2</v>
      </c>
      <c r="J29360">
        <v>24.98</v>
      </c>
      <c r="K29360" t="s">
        <v>15</v>
      </c>
      <c r="N29360" s="2" t="s">
        <v>30</v>
      </c>
    </row>
    <row r="29361" spans="1:14" x14ac:dyDescent="0.3">
      <c r="A29361" s="1">
        <v>43829.111111111109</v>
      </c>
      <c r="B29361">
        <v>0</v>
      </c>
      <c r="C29361">
        <v>0.66</v>
      </c>
      <c r="D29361">
        <v>0</v>
      </c>
      <c r="E29361">
        <v>24.83</v>
      </c>
      <c r="F29361" t="s">
        <v>14</v>
      </c>
      <c r="G29361">
        <v>0</v>
      </c>
      <c r="H29361" t="str">
        <f t="shared" si="352"/>
        <v>Light</v>
      </c>
      <c r="I29361">
        <v>2</v>
      </c>
      <c r="J29361">
        <v>24.98</v>
      </c>
      <c r="K29361" t="s">
        <v>15</v>
      </c>
      <c r="N29361" s="2" t="s">
        <v>30</v>
      </c>
    </row>
    <row r="29362" spans="1:14" x14ac:dyDescent="0.3">
      <c r="A29362" s="1">
        <v>43829.104166666664</v>
      </c>
      <c r="B29362">
        <v>0.32</v>
      </c>
      <c r="C29362">
        <v>1.97</v>
      </c>
      <c r="D29362">
        <v>0</v>
      </c>
      <c r="E29362">
        <v>24.83</v>
      </c>
      <c r="G29362">
        <v>0</v>
      </c>
      <c r="H29362" t="str">
        <f t="shared" si="352"/>
        <v>Light</v>
      </c>
      <c r="I29362">
        <v>2</v>
      </c>
      <c r="J29362">
        <v>24.98</v>
      </c>
      <c r="K29362" t="s">
        <v>15</v>
      </c>
      <c r="N29362" s="2" t="s">
        <v>30</v>
      </c>
    </row>
    <row r="29363" spans="1:14" x14ac:dyDescent="0.3">
      <c r="A29363" s="1">
        <v>43829.097222222219</v>
      </c>
      <c r="B29363">
        <v>0.43</v>
      </c>
      <c r="C29363">
        <v>1.32</v>
      </c>
      <c r="D29363">
        <v>0</v>
      </c>
      <c r="E29363">
        <v>24.77</v>
      </c>
      <c r="G29363">
        <v>0</v>
      </c>
      <c r="H29363" t="str">
        <f t="shared" si="352"/>
        <v>Light</v>
      </c>
      <c r="I29363">
        <v>2</v>
      </c>
      <c r="J29363">
        <v>24.98</v>
      </c>
      <c r="K29363" t="s">
        <v>15</v>
      </c>
      <c r="N29363" s="2" t="s">
        <v>30</v>
      </c>
    </row>
    <row r="29364" spans="1:14" x14ac:dyDescent="0.3">
      <c r="A29364" s="1">
        <v>43829.090277777781</v>
      </c>
      <c r="B29364">
        <v>0.08</v>
      </c>
      <c r="C29364">
        <v>2.41</v>
      </c>
      <c r="D29364">
        <v>0</v>
      </c>
      <c r="E29364">
        <v>24.65</v>
      </c>
      <c r="F29364" t="s">
        <v>14</v>
      </c>
      <c r="G29364">
        <v>0</v>
      </c>
      <c r="H29364" t="str">
        <f t="shared" ref="H29364:H29427" si="353">IF(G29364&lt;0.25,"Light",IF(G29364&lt;=1,"Moderate",IF(G29364&gt;1,"Heavy",)))</f>
        <v>Light</v>
      </c>
      <c r="I29364">
        <v>2</v>
      </c>
      <c r="J29364">
        <v>26.06</v>
      </c>
      <c r="K29364" t="s">
        <v>15</v>
      </c>
      <c r="N29364" s="2" t="s">
        <v>30</v>
      </c>
    </row>
    <row r="29365" spans="1:14" x14ac:dyDescent="0.3">
      <c r="A29365" s="1">
        <v>43829.083333333336</v>
      </c>
      <c r="B29365">
        <v>0.48</v>
      </c>
      <c r="C29365">
        <v>1.53</v>
      </c>
      <c r="D29365">
        <v>0</v>
      </c>
      <c r="E29365">
        <v>24.77</v>
      </c>
      <c r="F29365" t="s">
        <v>14</v>
      </c>
      <c r="G29365">
        <v>0</v>
      </c>
      <c r="H29365" t="str">
        <f t="shared" si="353"/>
        <v>Light</v>
      </c>
      <c r="I29365">
        <v>2</v>
      </c>
      <c r="J29365">
        <v>24.98</v>
      </c>
      <c r="K29365" t="s">
        <v>15</v>
      </c>
      <c r="N29365" s="2" t="s">
        <v>30</v>
      </c>
    </row>
    <row r="29366" spans="1:14" x14ac:dyDescent="0.3">
      <c r="A29366" s="1">
        <v>43829.076388888891</v>
      </c>
      <c r="B29366">
        <v>0</v>
      </c>
      <c r="C29366">
        <v>0.88</v>
      </c>
      <c r="D29366">
        <v>0</v>
      </c>
      <c r="E29366">
        <v>24.34</v>
      </c>
      <c r="G29366">
        <v>0.48799999999999999</v>
      </c>
      <c r="H29366" t="str">
        <f t="shared" si="353"/>
        <v>Moderate</v>
      </c>
      <c r="I29366">
        <v>3</v>
      </c>
      <c r="J29366">
        <v>24.98</v>
      </c>
      <c r="K29366" t="s">
        <v>15</v>
      </c>
      <c r="N29366" s="2" t="s">
        <v>30</v>
      </c>
    </row>
    <row r="29367" spans="1:14" x14ac:dyDescent="0.3">
      <c r="A29367" s="1">
        <v>43829.069444444445</v>
      </c>
      <c r="B29367">
        <v>0.69</v>
      </c>
      <c r="C29367">
        <v>1.53</v>
      </c>
      <c r="D29367">
        <v>0.14000000000000001</v>
      </c>
      <c r="E29367">
        <v>24.52</v>
      </c>
      <c r="F29367" t="s">
        <v>14</v>
      </c>
      <c r="G29367">
        <v>0.48599999999999999</v>
      </c>
      <c r="H29367" t="str">
        <f t="shared" si="353"/>
        <v>Moderate</v>
      </c>
      <c r="I29367">
        <v>3</v>
      </c>
      <c r="J29367">
        <v>24.98</v>
      </c>
      <c r="K29367" t="s">
        <v>15</v>
      </c>
      <c r="N29367" s="2" t="s">
        <v>30</v>
      </c>
    </row>
    <row r="29368" spans="1:14" x14ac:dyDescent="0.3">
      <c r="A29368" s="1">
        <v>43829.0625</v>
      </c>
      <c r="B29368">
        <v>0.69</v>
      </c>
      <c r="C29368">
        <v>1.75</v>
      </c>
      <c r="D29368">
        <v>7.0000000000000007E-2</v>
      </c>
      <c r="E29368">
        <v>24.46</v>
      </c>
      <c r="F29368" t="s">
        <v>14</v>
      </c>
      <c r="G29368">
        <v>0.41799999999999998</v>
      </c>
      <c r="H29368" t="str">
        <f t="shared" si="353"/>
        <v>Moderate</v>
      </c>
      <c r="I29368">
        <v>3</v>
      </c>
      <c r="J29368">
        <v>24.98</v>
      </c>
      <c r="K29368" t="s">
        <v>15</v>
      </c>
      <c r="N29368" s="2" t="s">
        <v>30</v>
      </c>
    </row>
    <row r="29369" spans="1:14" x14ac:dyDescent="0.3">
      <c r="A29369" s="1">
        <v>43829.055555555555</v>
      </c>
      <c r="B29369">
        <v>1.47</v>
      </c>
      <c r="C29369">
        <v>1.97</v>
      </c>
      <c r="D29369">
        <v>0</v>
      </c>
      <c r="E29369">
        <v>24.34</v>
      </c>
      <c r="G29369">
        <v>0.41</v>
      </c>
      <c r="H29369" t="str">
        <f t="shared" si="353"/>
        <v>Moderate</v>
      </c>
      <c r="I29369">
        <v>3</v>
      </c>
      <c r="J29369">
        <v>24.98</v>
      </c>
      <c r="K29369" t="s">
        <v>15</v>
      </c>
      <c r="N29369" s="2" t="s">
        <v>30</v>
      </c>
    </row>
    <row r="29370" spans="1:14" x14ac:dyDescent="0.3">
      <c r="A29370" s="1">
        <v>43829.048611111109</v>
      </c>
      <c r="B29370">
        <v>0</v>
      </c>
      <c r="C29370">
        <v>0</v>
      </c>
      <c r="D29370">
        <v>0.06</v>
      </c>
      <c r="E29370">
        <v>24.28</v>
      </c>
      <c r="F29370" t="s">
        <v>14</v>
      </c>
      <c r="G29370">
        <v>0.38400000000000001</v>
      </c>
      <c r="H29370" t="str">
        <f t="shared" si="353"/>
        <v>Moderate</v>
      </c>
      <c r="I29370">
        <v>3</v>
      </c>
      <c r="J29370">
        <v>26.06</v>
      </c>
      <c r="K29370" t="s">
        <v>15</v>
      </c>
      <c r="N29370" s="2" t="s">
        <v>30</v>
      </c>
    </row>
    <row r="29371" spans="1:14" x14ac:dyDescent="0.3">
      <c r="A29371" s="1">
        <v>43829.041666666664</v>
      </c>
      <c r="B29371">
        <v>0</v>
      </c>
      <c r="C29371">
        <v>0.88</v>
      </c>
      <c r="D29371">
        <v>0.06</v>
      </c>
      <c r="E29371">
        <v>24.28</v>
      </c>
      <c r="F29371" t="s">
        <v>14</v>
      </c>
      <c r="G29371">
        <v>0.38400000000000001</v>
      </c>
      <c r="H29371" t="str">
        <f t="shared" si="353"/>
        <v>Moderate</v>
      </c>
      <c r="I29371">
        <v>3</v>
      </c>
      <c r="J29371">
        <v>26.06</v>
      </c>
      <c r="K29371" t="s">
        <v>15</v>
      </c>
      <c r="N29371" s="2" t="s">
        <v>30</v>
      </c>
    </row>
    <row r="29372" spans="1:14" x14ac:dyDescent="0.3">
      <c r="A29372" s="1">
        <v>43829.034722222219</v>
      </c>
      <c r="B29372">
        <v>0.37</v>
      </c>
      <c r="C29372">
        <v>0.88</v>
      </c>
      <c r="D29372">
        <v>0</v>
      </c>
      <c r="E29372">
        <v>24.28</v>
      </c>
      <c r="F29372" t="s">
        <v>14</v>
      </c>
      <c r="G29372">
        <v>0.44400000000000001</v>
      </c>
      <c r="H29372" t="str">
        <f t="shared" si="353"/>
        <v>Moderate</v>
      </c>
      <c r="I29372">
        <v>3</v>
      </c>
      <c r="J29372">
        <v>26.06</v>
      </c>
      <c r="K29372" t="s">
        <v>15</v>
      </c>
      <c r="N29372" s="2" t="s">
        <v>30</v>
      </c>
    </row>
    <row r="29373" spans="1:14" x14ac:dyDescent="0.3">
      <c r="A29373" s="1">
        <v>43829.027777777781</v>
      </c>
      <c r="B29373">
        <v>0.51</v>
      </c>
      <c r="C29373">
        <v>1.97</v>
      </c>
      <c r="D29373">
        <v>0.12</v>
      </c>
      <c r="E29373">
        <v>24.34</v>
      </c>
      <c r="F29373" t="s">
        <v>14</v>
      </c>
      <c r="G29373">
        <v>0.442</v>
      </c>
      <c r="H29373" t="str">
        <f t="shared" si="353"/>
        <v>Moderate</v>
      </c>
      <c r="I29373">
        <v>3</v>
      </c>
      <c r="J29373">
        <v>26.06</v>
      </c>
      <c r="K29373" t="s">
        <v>15</v>
      </c>
      <c r="N29373" s="2" t="s">
        <v>30</v>
      </c>
    </row>
    <row r="29374" spans="1:14" x14ac:dyDescent="0.3">
      <c r="A29374" s="1">
        <v>43829.020833333336</v>
      </c>
      <c r="B29374">
        <v>0</v>
      </c>
      <c r="C29374">
        <v>0</v>
      </c>
      <c r="D29374">
        <v>0.09</v>
      </c>
      <c r="E29374">
        <v>24.4</v>
      </c>
      <c r="F29374" t="s">
        <v>14</v>
      </c>
      <c r="G29374">
        <v>0.41199999999999998</v>
      </c>
      <c r="H29374" t="str">
        <f t="shared" si="353"/>
        <v>Moderate</v>
      </c>
      <c r="I29374">
        <v>3</v>
      </c>
      <c r="J29374">
        <v>26.06</v>
      </c>
      <c r="K29374" t="s">
        <v>15</v>
      </c>
      <c r="N29374" s="2" t="s">
        <v>30</v>
      </c>
    </row>
    <row r="29375" spans="1:14" x14ac:dyDescent="0.3">
      <c r="A29375" s="1">
        <v>43829.013888888891</v>
      </c>
      <c r="B29375">
        <v>0.23</v>
      </c>
      <c r="C29375">
        <v>2.85</v>
      </c>
      <c r="D29375">
        <v>0.09</v>
      </c>
      <c r="E29375">
        <v>24.52</v>
      </c>
      <c r="F29375" t="s">
        <v>14</v>
      </c>
      <c r="G29375">
        <v>0.442</v>
      </c>
      <c r="H29375" t="str">
        <f t="shared" si="353"/>
        <v>Moderate</v>
      </c>
      <c r="I29375">
        <v>3</v>
      </c>
      <c r="J29375">
        <v>26.06</v>
      </c>
      <c r="K29375" t="s">
        <v>15</v>
      </c>
      <c r="N29375" s="2" t="s">
        <v>30</v>
      </c>
    </row>
    <row r="29376" spans="1:14" x14ac:dyDescent="0.3">
      <c r="A29376" s="1">
        <v>43829.006944444445</v>
      </c>
      <c r="B29376">
        <v>1.83</v>
      </c>
      <c r="C29376">
        <v>3.07</v>
      </c>
      <c r="D29376">
        <v>0.12</v>
      </c>
      <c r="E29376">
        <v>24.52</v>
      </c>
      <c r="F29376" t="s">
        <v>14</v>
      </c>
      <c r="G29376">
        <v>0.46200000000000002</v>
      </c>
      <c r="H29376" t="str">
        <f t="shared" si="353"/>
        <v>Moderate</v>
      </c>
      <c r="I29376">
        <v>3</v>
      </c>
      <c r="J29376">
        <v>26.06</v>
      </c>
      <c r="K29376" t="s">
        <v>15</v>
      </c>
      <c r="N29376" s="2" t="s">
        <v>30</v>
      </c>
    </row>
    <row r="29377" spans="1:14" x14ac:dyDescent="0.3">
      <c r="A29377" s="1">
        <v>43829</v>
      </c>
      <c r="B29377">
        <v>1.75</v>
      </c>
      <c r="C29377">
        <v>2.63</v>
      </c>
      <c r="D29377">
        <v>0.14000000000000001</v>
      </c>
      <c r="E29377">
        <v>24.52</v>
      </c>
      <c r="F29377" t="s">
        <v>14</v>
      </c>
      <c r="G29377">
        <v>0.46200000000000002</v>
      </c>
      <c r="H29377" t="str">
        <f t="shared" si="353"/>
        <v>Moderate</v>
      </c>
      <c r="I29377">
        <v>3</v>
      </c>
      <c r="J29377">
        <v>26.06</v>
      </c>
      <c r="K29377" t="s">
        <v>15</v>
      </c>
      <c r="N29377" s="2" t="s">
        <v>30</v>
      </c>
    </row>
    <row r="29378" spans="1:14" x14ac:dyDescent="0.3">
      <c r="A29378" s="1">
        <v>43828.993055555555</v>
      </c>
      <c r="B29378">
        <v>0.88</v>
      </c>
      <c r="C29378">
        <v>3.29</v>
      </c>
      <c r="D29378">
        <v>0</v>
      </c>
      <c r="E29378">
        <v>24.59</v>
      </c>
      <c r="G29378">
        <v>0</v>
      </c>
      <c r="H29378" t="str">
        <f t="shared" si="353"/>
        <v>Light</v>
      </c>
      <c r="I29378">
        <v>2</v>
      </c>
      <c r="J29378">
        <v>26.06</v>
      </c>
      <c r="K29378" t="s">
        <v>15</v>
      </c>
      <c r="N29378" s="2" t="s">
        <v>30</v>
      </c>
    </row>
    <row r="29379" spans="1:14" x14ac:dyDescent="0.3">
      <c r="A29379" s="1">
        <v>43828.986111111109</v>
      </c>
      <c r="B29379">
        <v>3.05</v>
      </c>
      <c r="C29379">
        <v>3.95</v>
      </c>
      <c r="D29379">
        <v>0</v>
      </c>
      <c r="E29379">
        <v>24.59</v>
      </c>
      <c r="G29379">
        <v>0</v>
      </c>
      <c r="H29379" t="str">
        <f t="shared" si="353"/>
        <v>Light</v>
      </c>
      <c r="I29379">
        <v>2</v>
      </c>
      <c r="J29379">
        <v>26.06</v>
      </c>
      <c r="K29379" t="s">
        <v>15</v>
      </c>
      <c r="N29379" s="2" t="s">
        <v>30</v>
      </c>
    </row>
    <row r="29380" spans="1:14" x14ac:dyDescent="0.3">
      <c r="A29380" s="1">
        <v>43828.979166666664</v>
      </c>
      <c r="B29380">
        <v>1.65</v>
      </c>
      <c r="C29380">
        <v>2.41</v>
      </c>
      <c r="D29380">
        <v>0</v>
      </c>
      <c r="E29380">
        <v>24.59</v>
      </c>
      <c r="G29380">
        <v>0</v>
      </c>
      <c r="H29380" t="str">
        <f t="shared" si="353"/>
        <v>Light</v>
      </c>
      <c r="I29380">
        <v>2</v>
      </c>
      <c r="J29380">
        <v>26.06</v>
      </c>
      <c r="K29380" t="s">
        <v>15</v>
      </c>
      <c r="N29380" s="2" t="s">
        <v>30</v>
      </c>
    </row>
    <row r="29381" spans="1:14" x14ac:dyDescent="0.3">
      <c r="A29381" s="1">
        <v>43828.972222222219</v>
      </c>
      <c r="B29381">
        <v>1.64</v>
      </c>
      <c r="C29381">
        <v>3.07</v>
      </c>
      <c r="D29381">
        <v>0</v>
      </c>
      <c r="E29381">
        <v>24.52</v>
      </c>
      <c r="G29381">
        <v>0</v>
      </c>
      <c r="H29381" t="str">
        <f t="shared" si="353"/>
        <v>Light</v>
      </c>
      <c r="I29381">
        <v>2</v>
      </c>
      <c r="J29381">
        <v>24.98</v>
      </c>
      <c r="K29381" t="s">
        <v>15</v>
      </c>
      <c r="N29381" s="2" t="s">
        <v>30</v>
      </c>
    </row>
    <row r="29382" spans="1:14" x14ac:dyDescent="0.3">
      <c r="A29382" s="1">
        <v>43828.965277777781</v>
      </c>
      <c r="B29382">
        <v>1.1000000000000001</v>
      </c>
      <c r="C29382">
        <v>1.75</v>
      </c>
      <c r="D29382">
        <v>0.05</v>
      </c>
      <c r="E29382">
        <v>24.4</v>
      </c>
      <c r="F29382" t="s">
        <v>14</v>
      </c>
      <c r="G29382">
        <v>0.27800000000000002</v>
      </c>
      <c r="H29382" t="str">
        <f t="shared" si="353"/>
        <v>Moderate</v>
      </c>
      <c r="I29382">
        <v>3</v>
      </c>
      <c r="J29382">
        <v>30.02</v>
      </c>
      <c r="K29382" t="s">
        <v>15</v>
      </c>
      <c r="N29382" s="2" t="s">
        <v>30</v>
      </c>
    </row>
    <row r="29383" spans="1:14" x14ac:dyDescent="0.3">
      <c r="A29383" s="1">
        <v>43828.958333333336</v>
      </c>
      <c r="B29383">
        <v>0.67</v>
      </c>
      <c r="C29383">
        <v>2.63</v>
      </c>
      <c r="D29383">
        <v>0</v>
      </c>
      <c r="E29383">
        <v>24.65</v>
      </c>
      <c r="G29383">
        <v>0</v>
      </c>
      <c r="H29383" t="str">
        <f t="shared" si="353"/>
        <v>Light</v>
      </c>
      <c r="I29383">
        <v>2</v>
      </c>
      <c r="J29383">
        <v>26.06</v>
      </c>
      <c r="K29383" t="s">
        <v>15</v>
      </c>
      <c r="N29383" s="2" t="s">
        <v>30</v>
      </c>
    </row>
    <row r="29384" spans="1:14" x14ac:dyDescent="0.3">
      <c r="A29384" s="1">
        <v>43828.951388888891</v>
      </c>
      <c r="B29384">
        <v>2.37</v>
      </c>
      <c r="C29384">
        <v>3.95</v>
      </c>
      <c r="D29384">
        <v>0</v>
      </c>
      <c r="E29384">
        <v>24.89</v>
      </c>
      <c r="G29384">
        <v>0</v>
      </c>
      <c r="H29384" t="str">
        <f t="shared" si="353"/>
        <v>Light</v>
      </c>
      <c r="I29384">
        <v>2</v>
      </c>
      <c r="J29384">
        <v>26.06</v>
      </c>
      <c r="K29384" t="s">
        <v>15</v>
      </c>
      <c r="N29384" s="2" t="s">
        <v>30</v>
      </c>
    </row>
    <row r="29385" spans="1:14" x14ac:dyDescent="0.3">
      <c r="A29385" s="1">
        <v>43828.944444444445</v>
      </c>
      <c r="B29385">
        <v>2.31</v>
      </c>
      <c r="C29385">
        <v>3.73</v>
      </c>
      <c r="D29385">
        <v>0</v>
      </c>
      <c r="E29385">
        <v>24.59</v>
      </c>
      <c r="G29385">
        <v>0</v>
      </c>
      <c r="H29385" t="str">
        <f t="shared" si="353"/>
        <v>Light</v>
      </c>
      <c r="I29385">
        <v>2</v>
      </c>
      <c r="J29385">
        <v>26.06</v>
      </c>
      <c r="K29385" t="s">
        <v>15</v>
      </c>
      <c r="N29385" s="2" t="s">
        <v>30</v>
      </c>
    </row>
    <row r="29386" spans="1:14" x14ac:dyDescent="0.3">
      <c r="A29386" s="1">
        <v>43828.9375</v>
      </c>
      <c r="B29386">
        <v>2.82</v>
      </c>
      <c r="C29386">
        <v>3.51</v>
      </c>
      <c r="D29386">
        <v>0</v>
      </c>
      <c r="E29386">
        <v>24.52</v>
      </c>
      <c r="G29386">
        <v>0</v>
      </c>
      <c r="H29386" t="str">
        <f t="shared" si="353"/>
        <v>Light</v>
      </c>
      <c r="I29386">
        <v>2</v>
      </c>
      <c r="J29386">
        <v>26.06</v>
      </c>
      <c r="K29386" t="s">
        <v>15</v>
      </c>
      <c r="N29386" s="2" t="s">
        <v>30</v>
      </c>
    </row>
    <row r="29387" spans="1:14" x14ac:dyDescent="0.3">
      <c r="A29387" s="1">
        <v>43828.930555555555</v>
      </c>
      <c r="B29387">
        <v>2.41</v>
      </c>
      <c r="C29387">
        <v>3.29</v>
      </c>
      <c r="D29387">
        <v>0</v>
      </c>
      <c r="E29387">
        <v>24.65</v>
      </c>
      <c r="G29387">
        <v>0</v>
      </c>
      <c r="H29387" t="str">
        <f t="shared" si="353"/>
        <v>Light</v>
      </c>
      <c r="I29387">
        <v>2</v>
      </c>
      <c r="J29387">
        <v>26.06</v>
      </c>
      <c r="K29387" t="s">
        <v>15</v>
      </c>
      <c r="N29387" s="2" t="s">
        <v>30</v>
      </c>
    </row>
    <row r="29388" spans="1:14" x14ac:dyDescent="0.3">
      <c r="A29388" s="1">
        <v>43828.923611111109</v>
      </c>
      <c r="B29388">
        <v>1.49</v>
      </c>
      <c r="C29388">
        <v>3.73</v>
      </c>
      <c r="D29388">
        <v>0</v>
      </c>
      <c r="E29388">
        <v>24.71</v>
      </c>
      <c r="G29388">
        <v>0</v>
      </c>
      <c r="H29388" t="str">
        <f t="shared" si="353"/>
        <v>Light</v>
      </c>
      <c r="I29388">
        <v>2</v>
      </c>
      <c r="J29388">
        <v>26.06</v>
      </c>
      <c r="K29388" t="s">
        <v>15</v>
      </c>
      <c r="N29388" s="2" t="s">
        <v>30</v>
      </c>
    </row>
    <row r="29389" spans="1:14" x14ac:dyDescent="0.3">
      <c r="A29389" s="1">
        <v>43828.916666666664</v>
      </c>
      <c r="B29389">
        <v>3.01</v>
      </c>
      <c r="C29389">
        <v>3.95</v>
      </c>
      <c r="D29389">
        <v>0</v>
      </c>
      <c r="E29389">
        <v>24.83</v>
      </c>
      <c r="G29389">
        <v>0</v>
      </c>
      <c r="H29389" t="str">
        <f t="shared" si="353"/>
        <v>Light</v>
      </c>
      <c r="I29389">
        <v>2</v>
      </c>
      <c r="J29389">
        <v>26.06</v>
      </c>
      <c r="K29389" t="s">
        <v>15</v>
      </c>
      <c r="N29389" s="2" t="s">
        <v>30</v>
      </c>
    </row>
    <row r="29390" spans="1:14" x14ac:dyDescent="0.3">
      <c r="A29390" s="1">
        <v>43828.909722222219</v>
      </c>
      <c r="B29390">
        <v>1.69</v>
      </c>
      <c r="C29390">
        <v>2.63</v>
      </c>
      <c r="D29390">
        <v>0</v>
      </c>
      <c r="E29390">
        <v>24.95</v>
      </c>
      <c r="G29390">
        <v>0</v>
      </c>
      <c r="H29390" t="str">
        <f t="shared" si="353"/>
        <v>Light</v>
      </c>
      <c r="I29390">
        <v>2</v>
      </c>
      <c r="J29390">
        <v>26.06</v>
      </c>
      <c r="K29390" t="s">
        <v>15</v>
      </c>
      <c r="N29390" s="2" t="s">
        <v>30</v>
      </c>
    </row>
    <row r="29391" spans="1:14" x14ac:dyDescent="0.3">
      <c r="A29391" s="1">
        <v>43828.902777777781</v>
      </c>
      <c r="B29391">
        <v>0.28000000000000003</v>
      </c>
      <c r="C29391">
        <v>3.07</v>
      </c>
      <c r="D29391">
        <v>0</v>
      </c>
      <c r="E29391">
        <v>25.2</v>
      </c>
      <c r="G29391">
        <v>0</v>
      </c>
      <c r="H29391" t="str">
        <f t="shared" si="353"/>
        <v>Light</v>
      </c>
      <c r="I29391">
        <v>2</v>
      </c>
      <c r="J29391">
        <v>26.06</v>
      </c>
      <c r="K29391" t="s">
        <v>15</v>
      </c>
      <c r="N29391" s="2" t="s">
        <v>30</v>
      </c>
    </row>
    <row r="29392" spans="1:14" x14ac:dyDescent="0.3">
      <c r="A29392" s="1">
        <v>43828.895833333336</v>
      </c>
      <c r="B29392">
        <v>1.51</v>
      </c>
      <c r="C29392">
        <v>3.51</v>
      </c>
      <c r="D29392">
        <v>0</v>
      </c>
      <c r="E29392">
        <v>25.08</v>
      </c>
      <c r="G29392">
        <v>0</v>
      </c>
      <c r="H29392" t="str">
        <f t="shared" si="353"/>
        <v>Light</v>
      </c>
      <c r="I29392">
        <v>2</v>
      </c>
      <c r="J29392">
        <v>26.06</v>
      </c>
      <c r="K29392" t="s">
        <v>15</v>
      </c>
      <c r="N29392" s="2" t="s">
        <v>30</v>
      </c>
    </row>
    <row r="29393" spans="1:14" x14ac:dyDescent="0.3">
      <c r="A29393" s="1">
        <v>43828.888888888891</v>
      </c>
      <c r="B29393">
        <v>2.0699999999999998</v>
      </c>
      <c r="C29393">
        <v>3.07</v>
      </c>
      <c r="D29393">
        <v>0</v>
      </c>
      <c r="E29393">
        <v>25.01</v>
      </c>
      <c r="G29393">
        <v>0</v>
      </c>
      <c r="H29393" t="str">
        <f t="shared" si="353"/>
        <v>Light</v>
      </c>
      <c r="I29393">
        <v>2</v>
      </c>
      <c r="J29393">
        <v>26.06</v>
      </c>
      <c r="K29393" t="s">
        <v>15</v>
      </c>
      <c r="N29393" s="2" t="s">
        <v>30</v>
      </c>
    </row>
    <row r="29394" spans="1:14" x14ac:dyDescent="0.3">
      <c r="A29394" s="1">
        <v>43828.881944444445</v>
      </c>
      <c r="B29394">
        <v>1.31</v>
      </c>
      <c r="C29394">
        <v>2.19</v>
      </c>
      <c r="D29394">
        <v>0</v>
      </c>
      <c r="E29394">
        <v>24.71</v>
      </c>
      <c r="G29394">
        <v>0</v>
      </c>
      <c r="H29394" t="str">
        <f t="shared" si="353"/>
        <v>Light</v>
      </c>
      <c r="I29394">
        <v>2</v>
      </c>
      <c r="J29394">
        <v>26.06</v>
      </c>
      <c r="K29394" t="s">
        <v>15</v>
      </c>
      <c r="N29394" s="2" t="s">
        <v>30</v>
      </c>
    </row>
    <row r="29395" spans="1:14" x14ac:dyDescent="0.3">
      <c r="A29395" s="1">
        <v>43828.875</v>
      </c>
      <c r="B29395">
        <v>0.63</v>
      </c>
      <c r="C29395">
        <v>1.53</v>
      </c>
      <c r="D29395">
        <v>0</v>
      </c>
      <c r="E29395">
        <v>24.65</v>
      </c>
      <c r="G29395">
        <v>0</v>
      </c>
      <c r="H29395" t="str">
        <f t="shared" si="353"/>
        <v>Light</v>
      </c>
      <c r="I29395">
        <v>2</v>
      </c>
      <c r="J29395">
        <v>26.06</v>
      </c>
      <c r="K29395" t="s">
        <v>15</v>
      </c>
      <c r="N29395" s="2" t="s">
        <v>30</v>
      </c>
    </row>
    <row r="29396" spans="1:14" x14ac:dyDescent="0.3">
      <c r="A29396" s="1">
        <v>43828.868055555555</v>
      </c>
      <c r="B29396">
        <v>0.9</v>
      </c>
      <c r="C29396">
        <v>1.75</v>
      </c>
      <c r="D29396">
        <v>0</v>
      </c>
      <c r="E29396">
        <v>24.52</v>
      </c>
      <c r="G29396">
        <v>0</v>
      </c>
      <c r="H29396" t="str">
        <f t="shared" si="353"/>
        <v>Light</v>
      </c>
      <c r="I29396">
        <v>2</v>
      </c>
      <c r="J29396">
        <v>26.06</v>
      </c>
      <c r="K29396" t="s">
        <v>15</v>
      </c>
      <c r="N29396" s="2" t="s">
        <v>30</v>
      </c>
    </row>
    <row r="29397" spans="1:14" x14ac:dyDescent="0.3">
      <c r="A29397" s="1">
        <v>43828.861111111109</v>
      </c>
      <c r="B29397">
        <v>0.95</v>
      </c>
      <c r="C29397">
        <v>1.75</v>
      </c>
      <c r="D29397">
        <v>0</v>
      </c>
      <c r="E29397">
        <v>24.65</v>
      </c>
      <c r="G29397">
        <v>0</v>
      </c>
      <c r="H29397" t="str">
        <f t="shared" si="353"/>
        <v>Light</v>
      </c>
      <c r="I29397">
        <v>2</v>
      </c>
      <c r="J29397">
        <v>26.06</v>
      </c>
      <c r="K29397" t="s">
        <v>15</v>
      </c>
      <c r="N29397" s="2" t="s">
        <v>30</v>
      </c>
    </row>
    <row r="29398" spans="1:14" x14ac:dyDescent="0.3">
      <c r="A29398" s="1">
        <v>43828.854166666664</v>
      </c>
      <c r="B29398">
        <v>1</v>
      </c>
      <c r="C29398">
        <v>2.85</v>
      </c>
      <c r="D29398">
        <v>0</v>
      </c>
      <c r="E29398">
        <v>24.59</v>
      </c>
      <c r="G29398">
        <v>0</v>
      </c>
      <c r="H29398" t="str">
        <f t="shared" si="353"/>
        <v>Light</v>
      </c>
      <c r="I29398">
        <v>2</v>
      </c>
      <c r="J29398">
        <v>26.06</v>
      </c>
      <c r="K29398" t="s">
        <v>15</v>
      </c>
      <c r="N29398" s="2" t="s">
        <v>30</v>
      </c>
    </row>
    <row r="29399" spans="1:14" x14ac:dyDescent="0.3">
      <c r="A29399" s="1">
        <v>43828.847222222219</v>
      </c>
      <c r="B29399">
        <v>2.0499999999999998</v>
      </c>
      <c r="C29399">
        <v>2.85</v>
      </c>
      <c r="D29399">
        <v>0</v>
      </c>
      <c r="E29399">
        <v>24.46</v>
      </c>
      <c r="G29399">
        <v>0</v>
      </c>
      <c r="H29399" t="str">
        <f t="shared" si="353"/>
        <v>Light</v>
      </c>
      <c r="I29399">
        <v>2</v>
      </c>
      <c r="J29399">
        <v>26.06</v>
      </c>
      <c r="K29399" t="s">
        <v>15</v>
      </c>
      <c r="N29399" s="2" t="s">
        <v>30</v>
      </c>
    </row>
    <row r="29400" spans="1:14" x14ac:dyDescent="0.3">
      <c r="A29400" s="1">
        <v>43828.840277777781</v>
      </c>
      <c r="B29400">
        <v>2.23</v>
      </c>
      <c r="C29400">
        <v>2.63</v>
      </c>
      <c r="D29400">
        <v>0</v>
      </c>
      <c r="E29400">
        <v>24.83</v>
      </c>
      <c r="G29400">
        <v>0</v>
      </c>
      <c r="H29400" t="str">
        <f t="shared" si="353"/>
        <v>Light</v>
      </c>
      <c r="I29400">
        <v>2</v>
      </c>
      <c r="J29400">
        <v>26.06</v>
      </c>
      <c r="K29400" t="s">
        <v>15</v>
      </c>
      <c r="N29400" s="2" t="s">
        <v>30</v>
      </c>
    </row>
    <row r="29401" spans="1:14" x14ac:dyDescent="0.3">
      <c r="A29401" s="1">
        <v>43828.833333333336</v>
      </c>
      <c r="B29401">
        <v>1.1100000000000001</v>
      </c>
      <c r="C29401">
        <v>1.75</v>
      </c>
      <c r="D29401">
        <v>0</v>
      </c>
      <c r="E29401">
        <v>24.77</v>
      </c>
      <c r="G29401">
        <v>0</v>
      </c>
      <c r="H29401" t="str">
        <f t="shared" si="353"/>
        <v>Light</v>
      </c>
      <c r="I29401">
        <v>2</v>
      </c>
      <c r="J29401">
        <v>24.98</v>
      </c>
      <c r="K29401" t="s">
        <v>15</v>
      </c>
      <c r="N29401" s="2" t="s">
        <v>30</v>
      </c>
    </row>
    <row r="29402" spans="1:14" x14ac:dyDescent="0.3">
      <c r="A29402" s="1">
        <v>43828.826388888891</v>
      </c>
      <c r="B29402">
        <v>0.99</v>
      </c>
      <c r="C29402">
        <v>1.53</v>
      </c>
      <c r="D29402">
        <v>0</v>
      </c>
      <c r="E29402">
        <v>24.4</v>
      </c>
      <c r="G29402">
        <v>0</v>
      </c>
      <c r="H29402" t="str">
        <f t="shared" si="353"/>
        <v>Light</v>
      </c>
      <c r="I29402">
        <v>2</v>
      </c>
      <c r="J29402">
        <v>26.06</v>
      </c>
      <c r="K29402" t="s">
        <v>15</v>
      </c>
      <c r="N29402" s="2" t="s">
        <v>30</v>
      </c>
    </row>
    <row r="29403" spans="1:14" x14ac:dyDescent="0.3">
      <c r="A29403" s="1">
        <v>43828.819444444445</v>
      </c>
      <c r="B29403">
        <v>0.45</v>
      </c>
      <c r="C29403">
        <v>2.19</v>
      </c>
      <c r="D29403">
        <v>0</v>
      </c>
      <c r="E29403">
        <v>24.52</v>
      </c>
      <c r="G29403">
        <v>0</v>
      </c>
      <c r="H29403" t="str">
        <f t="shared" si="353"/>
        <v>Light</v>
      </c>
      <c r="I29403">
        <v>2</v>
      </c>
      <c r="J29403">
        <v>26.06</v>
      </c>
      <c r="K29403" t="s">
        <v>15</v>
      </c>
      <c r="N29403" s="2" t="s">
        <v>30</v>
      </c>
    </row>
    <row r="29404" spans="1:14" x14ac:dyDescent="0.3">
      <c r="A29404" s="1">
        <v>43828.8125</v>
      </c>
      <c r="B29404">
        <v>1.31</v>
      </c>
      <c r="C29404">
        <v>1.75</v>
      </c>
      <c r="D29404">
        <v>0</v>
      </c>
      <c r="E29404">
        <v>24.46</v>
      </c>
      <c r="G29404">
        <v>0</v>
      </c>
      <c r="H29404" t="str">
        <f t="shared" si="353"/>
        <v>Light</v>
      </c>
      <c r="I29404">
        <v>2</v>
      </c>
      <c r="J29404">
        <v>26.06</v>
      </c>
      <c r="K29404" t="s">
        <v>15</v>
      </c>
      <c r="N29404" s="2" t="s">
        <v>30</v>
      </c>
    </row>
    <row r="29405" spans="1:14" x14ac:dyDescent="0.3">
      <c r="A29405" s="1">
        <v>43828.805555555555</v>
      </c>
      <c r="B29405">
        <v>0.41</v>
      </c>
      <c r="C29405">
        <v>1.75</v>
      </c>
      <c r="D29405">
        <v>0</v>
      </c>
      <c r="E29405">
        <v>24.34</v>
      </c>
      <c r="F29405" t="s">
        <v>14</v>
      </c>
      <c r="G29405">
        <v>0</v>
      </c>
      <c r="H29405" t="str">
        <f t="shared" si="353"/>
        <v>Light</v>
      </c>
      <c r="I29405">
        <v>2</v>
      </c>
      <c r="J29405">
        <v>26.06</v>
      </c>
      <c r="K29405" t="s">
        <v>15</v>
      </c>
      <c r="N29405" s="2" t="s">
        <v>30</v>
      </c>
    </row>
    <row r="29406" spans="1:14" x14ac:dyDescent="0.3">
      <c r="A29406" s="1">
        <v>43828.798611111109</v>
      </c>
      <c r="B29406">
        <v>0.51</v>
      </c>
      <c r="C29406">
        <v>2.63</v>
      </c>
      <c r="D29406">
        <v>0</v>
      </c>
      <c r="E29406">
        <v>24.52</v>
      </c>
      <c r="G29406">
        <v>0</v>
      </c>
      <c r="H29406" t="str">
        <f t="shared" si="353"/>
        <v>Light</v>
      </c>
      <c r="I29406">
        <v>2</v>
      </c>
      <c r="J29406">
        <v>26.06</v>
      </c>
      <c r="K29406" t="s">
        <v>15</v>
      </c>
      <c r="N29406" s="2" t="s">
        <v>30</v>
      </c>
    </row>
    <row r="29407" spans="1:14" x14ac:dyDescent="0.3">
      <c r="A29407" s="1">
        <v>43828.791666666664</v>
      </c>
      <c r="B29407">
        <v>2.35</v>
      </c>
      <c r="C29407">
        <v>3.07</v>
      </c>
      <c r="D29407">
        <v>0</v>
      </c>
      <c r="E29407">
        <v>24.59</v>
      </c>
      <c r="G29407">
        <v>0</v>
      </c>
      <c r="H29407" t="str">
        <f t="shared" si="353"/>
        <v>Light</v>
      </c>
      <c r="I29407">
        <v>2</v>
      </c>
      <c r="J29407">
        <v>28.04</v>
      </c>
      <c r="K29407" t="s">
        <v>15</v>
      </c>
      <c r="N29407" s="2" t="s">
        <v>30</v>
      </c>
    </row>
    <row r="29408" spans="1:14" x14ac:dyDescent="0.3">
      <c r="A29408" s="1">
        <v>43828.784722222219</v>
      </c>
      <c r="B29408">
        <v>0.94</v>
      </c>
      <c r="C29408">
        <v>2.63</v>
      </c>
      <c r="D29408">
        <v>0</v>
      </c>
      <c r="E29408">
        <v>24.59</v>
      </c>
      <c r="G29408">
        <v>0</v>
      </c>
      <c r="H29408" t="str">
        <f t="shared" si="353"/>
        <v>Light</v>
      </c>
      <c r="I29408">
        <v>2</v>
      </c>
      <c r="J29408">
        <v>26.06</v>
      </c>
      <c r="K29408" t="s">
        <v>15</v>
      </c>
      <c r="N29408" s="2" t="s">
        <v>30</v>
      </c>
    </row>
    <row r="29409" spans="1:14" x14ac:dyDescent="0.3">
      <c r="A29409" s="1">
        <v>43828.777777777781</v>
      </c>
      <c r="B29409">
        <v>0.18</v>
      </c>
      <c r="C29409">
        <v>1.97</v>
      </c>
      <c r="D29409">
        <v>0</v>
      </c>
      <c r="E29409">
        <v>25.08</v>
      </c>
      <c r="G29409">
        <v>0</v>
      </c>
      <c r="H29409" t="str">
        <f t="shared" si="353"/>
        <v>Light</v>
      </c>
      <c r="I29409">
        <v>2</v>
      </c>
      <c r="J29409">
        <v>26.06</v>
      </c>
      <c r="K29409" t="s">
        <v>15</v>
      </c>
      <c r="N29409" s="2" t="s">
        <v>30</v>
      </c>
    </row>
    <row r="29410" spans="1:14" x14ac:dyDescent="0.3">
      <c r="A29410" s="1">
        <v>43828.770833333336</v>
      </c>
      <c r="B29410">
        <v>0.66</v>
      </c>
      <c r="C29410">
        <v>3.07</v>
      </c>
      <c r="D29410">
        <v>0</v>
      </c>
      <c r="E29410">
        <v>25.08</v>
      </c>
      <c r="F29410" t="s">
        <v>14</v>
      </c>
      <c r="G29410">
        <v>0</v>
      </c>
      <c r="H29410" t="str">
        <f t="shared" si="353"/>
        <v>Light</v>
      </c>
      <c r="I29410">
        <v>2</v>
      </c>
      <c r="J29410">
        <v>26.06</v>
      </c>
      <c r="K29410" t="s">
        <v>15</v>
      </c>
      <c r="N29410" s="2" t="s">
        <v>30</v>
      </c>
    </row>
    <row r="29411" spans="1:14" x14ac:dyDescent="0.3">
      <c r="A29411" s="1">
        <v>43828.763888888891</v>
      </c>
      <c r="B29411">
        <v>2.48</v>
      </c>
      <c r="C29411">
        <v>5.48</v>
      </c>
      <c r="D29411">
        <v>0.06</v>
      </c>
      <c r="E29411">
        <v>24.89</v>
      </c>
      <c r="F29411" t="s">
        <v>14</v>
      </c>
      <c r="G29411">
        <v>0.38400000000000001</v>
      </c>
      <c r="H29411" t="str">
        <f t="shared" si="353"/>
        <v>Moderate</v>
      </c>
      <c r="I29411">
        <v>3</v>
      </c>
      <c r="J29411">
        <v>26.06</v>
      </c>
      <c r="K29411" t="s">
        <v>15</v>
      </c>
      <c r="N29411" s="2" t="s">
        <v>30</v>
      </c>
    </row>
    <row r="29412" spans="1:14" x14ac:dyDescent="0.3">
      <c r="A29412" s="1">
        <v>43828.756944444445</v>
      </c>
      <c r="B29412">
        <v>2.27</v>
      </c>
      <c r="C29412">
        <v>4.5999999999999996</v>
      </c>
      <c r="D29412">
        <v>7.0000000000000007E-2</v>
      </c>
      <c r="E29412">
        <v>25.08</v>
      </c>
      <c r="F29412" t="s">
        <v>14</v>
      </c>
      <c r="G29412">
        <v>0.39200000000000002</v>
      </c>
      <c r="H29412" t="str">
        <f t="shared" si="353"/>
        <v>Moderate</v>
      </c>
      <c r="I29412">
        <v>3</v>
      </c>
      <c r="J29412">
        <v>26.06</v>
      </c>
      <c r="K29412" t="s">
        <v>15</v>
      </c>
      <c r="N29412" s="2" t="s">
        <v>30</v>
      </c>
    </row>
    <row r="29413" spans="1:14" x14ac:dyDescent="0.3">
      <c r="A29413" s="1">
        <v>43828.75</v>
      </c>
      <c r="B29413">
        <v>3.42</v>
      </c>
      <c r="C29413">
        <v>4.38</v>
      </c>
      <c r="D29413">
        <v>0</v>
      </c>
      <c r="E29413">
        <v>25.08</v>
      </c>
      <c r="F29413" t="s">
        <v>14</v>
      </c>
      <c r="G29413">
        <v>0</v>
      </c>
      <c r="H29413" t="str">
        <f t="shared" si="353"/>
        <v>Light</v>
      </c>
      <c r="I29413">
        <v>2</v>
      </c>
      <c r="J29413">
        <v>26.06</v>
      </c>
      <c r="K29413" t="s">
        <v>15</v>
      </c>
      <c r="N29413" s="2" t="s">
        <v>30</v>
      </c>
    </row>
    <row r="29414" spans="1:14" x14ac:dyDescent="0.3">
      <c r="A29414" s="1">
        <v>43828.743055555555</v>
      </c>
      <c r="B29414">
        <v>2.38</v>
      </c>
      <c r="C29414">
        <v>4.82</v>
      </c>
      <c r="D29414">
        <v>0</v>
      </c>
      <c r="E29414">
        <v>25.08</v>
      </c>
      <c r="G29414">
        <v>0</v>
      </c>
      <c r="H29414" t="str">
        <f t="shared" si="353"/>
        <v>Light</v>
      </c>
      <c r="I29414">
        <v>2</v>
      </c>
      <c r="J29414">
        <v>26.06</v>
      </c>
      <c r="K29414" t="s">
        <v>15</v>
      </c>
      <c r="N29414" s="2" t="s">
        <v>30</v>
      </c>
    </row>
    <row r="29415" spans="1:14" x14ac:dyDescent="0.3">
      <c r="A29415" s="1">
        <v>43828.736111111109</v>
      </c>
      <c r="B29415">
        <v>3.05</v>
      </c>
      <c r="C29415">
        <v>4.82</v>
      </c>
      <c r="D29415">
        <v>0</v>
      </c>
      <c r="E29415">
        <v>25.32</v>
      </c>
      <c r="G29415">
        <v>0</v>
      </c>
      <c r="H29415" t="str">
        <f t="shared" si="353"/>
        <v>Light</v>
      </c>
      <c r="I29415">
        <v>2</v>
      </c>
      <c r="J29415">
        <v>26.06</v>
      </c>
      <c r="K29415" t="s">
        <v>15</v>
      </c>
      <c r="N29415" s="2" t="s">
        <v>30</v>
      </c>
    </row>
    <row r="29416" spans="1:14" x14ac:dyDescent="0.3">
      <c r="A29416" s="1">
        <v>43828.729166666664</v>
      </c>
      <c r="B29416">
        <v>1.56</v>
      </c>
      <c r="C29416">
        <v>3.07</v>
      </c>
      <c r="D29416">
        <v>0</v>
      </c>
      <c r="E29416">
        <v>25.57</v>
      </c>
      <c r="G29416">
        <v>0</v>
      </c>
      <c r="H29416" t="str">
        <f t="shared" si="353"/>
        <v>Light</v>
      </c>
      <c r="I29416">
        <v>2</v>
      </c>
      <c r="J29416">
        <v>26.06</v>
      </c>
      <c r="K29416" t="s">
        <v>15</v>
      </c>
      <c r="N29416" s="2" t="s">
        <v>30</v>
      </c>
    </row>
    <row r="29417" spans="1:14" x14ac:dyDescent="0.3">
      <c r="A29417" s="1">
        <v>43828.722222222219</v>
      </c>
      <c r="B29417">
        <v>2.5</v>
      </c>
      <c r="C29417">
        <v>4.5999999999999996</v>
      </c>
      <c r="D29417">
        <v>0</v>
      </c>
      <c r="E29417">
        <v>25.81</v>
      </c>
      <c r="F29417" t="s">
        <v>14</v>
      </c>
      <c r="G29417">
        <v>0</v>
      </c>
      <c r="H29417" t="str">
        <f t="shared" si="353"/>
        <v>Light</v>
      </c>
      <c r="I29417">
        <v>2</v>
      </c>
      <c r="J29417">
        <v>26.96</v>
      </c>
      <c r="K29417" t="s">
        <v>15</v>
      </c>
      <c r="N29417" s="2" t="s">
        <v>30</v>
      </c>
    </row>
    <row r="29418" spans="1:14" x14ac:dyDescent="0.3">
      <c r="A29418" s="1">
        <v>43828.715277777781</v>
      </c>
      <c r="B29418">
        <v>1.02</v>
      </c>
      <c r="C29418">
        <v>3.29</v>
      </c>
      <c r="D29418">
        <v>0</v>
      </c>
      <c r="E29418">
        <v>25.69</v>
      </c>
      <c r="G29418">
        <v>0</v>
      </c>
      <c r="H29418" t="str">
        <f t="shared" si="353"/>
        <v>Light</v>
      </c>
      <c r="I29418">
        <v>2</v>
      </c>
      <c r="J29418">
        <v>26.96</v>
      </c>
      <c r="K29418" t="s">
        <v>15</v>
      </c>
      <c r="N29418" s="2" t="s">
        <v>30</v>
      </c>
    </row>
    <row r="29419" spans="1:14" x14ac:dyDescent="0.3">
      <c r="A29419" s="1">
        <v>43828.708333333336</v>
      </c>
      <c r="B29419">
        <v>2.31</v>
      </c>
      <c r="C29419">
        <v>5.48</v>
      </c>
      <c r="D29419">
        <v>0</v>
      </c>
      <c r="E29419">
        <v>25.69</v>
      </c>
      <c r="G29419">
        <v>0</v>
      </c>
      <c r="H29419" t="str">
        <f t="shared" si="353"/>
        <v>Light</v>
      </c>
      <c r="I29419">
        <v>2</v>
      </c>
      <c r="J29419">
        <v>26.96</v>
      </c>
      <c r="K29419" t="s">
        <v>15</v>
      </c>
      <c r="N29419" s="2" t="s">
        <v>30</v>
      </c>
    </row>
    <row r="29420" spans="1:14" x14ac:dyDescent="0.3">
      <c r="A29420" s="1">
        <v>43828.701388888891</v>
      </c>
      <c r="B29420">
        <v>2.25</v>
      </c>
      <c r="C29420">
        <v>5.48</v>
      </c>
      <c r="D29420">
        <v>0</v>
      </c>
      <c r="E29420">
        <v>26.12</v>
      </c>
      <c r="G29420">
        <v>0</v>
      </c>
      <c r="H29420" t="str">
        <f t="shared" si="353"/>
        <v>Light</v>
      </c>
      <c r="I29420">
        <v>2</v>
      </c>
      <c r="J29420">
        <v>26.96</v>
      </c>
      <c r="K29420" t="s">
        <v>15</v>
      </c>
      <c r="N29420" s="2" t="s">
        <v>30</v>
      </c>
    </row>
    <row r="29421" spans="1:14" x14ac:dyDescent="0.3">
      <c r="A29421" s="1">
        <v>43828.694444444445</v>
      </c>
      <c r="B29421">
        <v>3.94</v>
      </c>
      <c r="C29421">
        <v>6.36</v>
      </c>
      <c r="D29421">
        <v>0</v>
      </c>
      <c r="E29421">
        <v>25.69</v>
      </c>
      <c r="G29421">
        <v>0</v>
      </c>
      <c r="H29421" t="str">
        <f t="shared" si="353"/>
        <v>Light</v>
      </c>
      <c r="I29421">
        <v>2</v>
      </c>
      <c r="J29421">
        <v>26.96</v>
      </c>
      <c r="K29421" t="s">
        <v>15</v>
      </c>
      <c r="N29421" s="2" t="s">
        <v>30</v>
      </c>
    </row>
    <row r="29422" spans="1:14" x14ac:dyDescent="0.3">
      <c r="A29422" s="1">
        <v>43828.6875</v>
      </c>
      <c r="B29422">
        <v>3.21</v>
      </c>
      <c r="C29422">
        <v>4.38</v>
      </c>
      <c r="D29422">
        <v>0</v>
      </c>
      <c r="E29422">
        <v>25.81</v>
      </c>
      <c r="G29422">
        <v>0</v>
      </c>
      <c r="H29422" t="str">
        <f t="shared" si="353"/>
        <v>Light</v>
      </c>
      <c r="I29422">
        <v>2</v>
      </c>
      <c r="J29422">
        <v>26.96</v>
      </c>
      <c r="K29422" t="s">
        <v>15</v>
      </c>
      <c r="N29422" s="2" t="s">
        <v>30</v>
      </c>
    </row>
    <row r="29423" spans="1:14" x14ac:dyDescent="0.3">
      <c r="A29423" s="1">
        <v>43828.680555555555</v>
      </c>
      <c r="B29423">
        <v>2.92</v>
      </c>
      <c r="C29423">
        <v>3.51</v>
      </c>
      <c r="D29423">
        <v>0</v>
      </c>
      <c r="E29423">
        <v>25.5</v>
      </c>
      <c r="F29423" t="s">
        <v>14</v>
      </c>
      <c r="G29423">
        <v>0</v>
      </c>
      <c r="H29423" t="str">
        <f t="shared" si="353"/>
        <v>Light</v>
      </c>
      <c r="I29423">
        <v>2</v>
      </c>
      <c r="J29423">
        <v>26.96</v>
      </c>
      <c r="K29423" t="s">
        <v>15</v>
      </c>
      <c r="N29423" s="2" t="s">
        <v>30</v>
      </c>
    </row>
    <row r="29424" spans="1:14" x14ac:dyDescent="0.3">
      <c r="A29424" s="1">
        <v>43828.673611111109</v>
      </c>
      <c r="B29424">
        <v>2.5499999999999998</v>
      </c>
      <c r="C29424">
        <v>3.51</v>
      </c>
      <c r="D29424">
        <v>0</v>
      </c>
      <c r="E29424">
        <v>25.38</v>
      </c>
      <c r="F29424" t="s">
        <v>14</v>
      </c>
      <c r="G29424">
        <v>0</v>
      </c>
      <c r="H29424" t="str">
        <f t="shared" si="353"/>
        <v>Light</v>
      </c>
      <c r="I29424">
        <v>2</v>
      </c>
      <c r="J29424">
        <v>28.04</v>
      </c>
      <c r="K29424" t="s">
        <v>15</v>
      </c>
      <c r="N29424" s="2" t="s">
        <v>30</v>
      </c>
    </row>
    <row r="29425" spans="1:14" x14ac:dyDescent="0.3">
      <c r="A29425" s="1">
        <v>43828.666666666664</v>
      </c>
      <c r="B29425">
        <v>1.58</v>
      </c>
      <c r="C29425">
        <v>4.16</v>
      </c>
      <c r="D29425">
        <v>0</v>
      </c>
      <c r="E29425">
        <v>25.32</v>
      </c>
      <c r="F29425" t="s">
        <v>14</v>
      </c>
      <c r="G29425">
        <v>0</v>
      </c>
      <c r="H29425" t="str">
        <f t="shared" si="353"/>
        <v>Light</v>
      </c>
      <c r="I29425">
        <v>2</v>
      </c>
      <c r="J29425">
        <v>28.94</v>
      </c>
      <c r="K29425" t="s">
        <v>15</v>
      </c>
      <c r="N29425" s="2" t="s">
        <v>30</v>
      </c>
    </row>
    <row r="29426" spans="1:14" x14ac:dyDescent="0.3">
      <c r="A29426" s="1">
        <v>43828.659722222219</v>
      </c>
      <c r="B29426">
        <v>2.66</v>
      </c>
      <c r="C29426">
        <v>4.5999999999999996</v>
      </c>
      <c r="D29426">
        <v>0</v>
      </c>
      <c r="E29426">
        <v>25.5</v>
      </c>
      <c r="F29426" t="s">
        <v>14</v>
      </c>
      <c r="G29426">
        <v>0</v>
      </c>
      <c r="H29426" t="str">
        <f t="shared" si="353"/>
        <v>Light</v>
      </c>
      <c r="I29426">
        <v>2</v>
      </c>
      <c r="J29426">
        <v>28.94</v>
      </c>
      <c r="K29426" t="s">
        <v>15</v>
      </c>
      <c r="N29426" s="2" t="s">
        <v>30</v>
      </c>
    </row>
    <row r="29427" spans="1:14" x14ac:dyDescent="0.3">
      <c r="A29427" s="1">
        <v>43828.652777777781</v>
      </c>
      <c r="B29427">
        <v>2.6</v>
      </c>
      <c r="C29427">
        <v>5.48</v>
      </c>
      <c r="D29427">
        <v>0</v>
      </c>
      <c r="E29427">
        <v>25.57</v>
      </c>
      <c r="G29427">
        <v>0</v>
      </c>
      <c r="H29427" t="str">
        <f t="shared" si="353"/>
        <v>Light</v>
      </c>
      <c r="I29427">
        <v>2</v>
      </c>
      <c r="J29427">
        <v>28.04</v>
      </c>
      <c r="K29427" t="s">
        <v>15</v>
      </c>
      <c r="N29427" s="2" t="s">
        <v>30</v>
      </c>
    </row>
    <row r="29428" spans="1:14" x14ac:dyDescent="0.3">
      <c r="A29428" s="1">
        <v>43828.645833333336</v>
      </c>
      <c r="B29428">
        <v>2.88</v>
      </c>
      <c r="C29428">
        <v>5.7</v>
      </c>
      <c r="D29428">
        <v>0</v>
      </c>
      <c r="E29428">
        <v>25.57</v>
      </c>
      <c r="F29428" t="s">
        <v>14</v>
      </c>
      <c r="G29428">
        <v>0</v>
      </c>
      <c r="H29428" t="str">
        <f t="shared" ref="H29428:H29491" si="354">IF(G29428&lt;0.25,"Light",IF(G29428&lt;=1,"Moderate",IF(G29428&gt;1,"Heavy",)))</f>
        <v>Light</v>
      </c>
      <c r="I29428">
        <v>2</v>
      </c>
      <c r="J29428">
        <v>28.04</v>
      </c>
      <c r="K29428" t="s">
        <v>15</v>
      </c>
      <c r="N29428" s="2" t="s">
        <v>30</v>
      </c>
    </row>
    <row r="29429" spans="1:14" x14ac:dyDescent="0.3">
      <c r="A29429" s="1">
        <v>43828.638888888891</v>
      </c>
      <c r="B29429">
        <v>3.49</v>
      </c>
      <c r="C29429">
        <v>5.04</v>
      </c>
      <c r="D29429">
        <v>0</v>
      </c>
      <c r="E29429">
        <v>25.44</v>
      </c>
      <c r="G29429">
        <v>0</v>
      </c>
      <c r="H29429" t="str">
        <f t="shared" si="354"/>
        <v>Light</v>
      </c>
      <c r="I29429">
        <v>2</v>
      </c>
      <c r="J29429">
        <v>28.04</v>
      </c>
      <c r="K29429" t="s">
        <v>15</v>
      </c>
      <c r="N29429" s="2" t="s">
        <v>30</v>
      </c>
    </row>
    <row r="29430" spans="1:14" x14ac:dyDescent="0.3">
      <c r="A29430" s="1">
        <v>43828.631944444445</v>
      </c>
      <c r="B29430">
        <v>0.14000000000000001</v>
      </c>
      <c r="C29430">
        <v>3.07</v>
      </c>
      <c r="D29430">
        <v>0</v>
      </c>
      <c r="E29430">
        <v>25.44</v>
      </c>
      <c r="G29430">
        <v>0.35599999999999998</v>
      </c>
      <c r="H29430" t="str">
        <f t="shared" si="354"/>
        <v>Moderate</v>
      </c>
      <c r="I29430">
        <v>3</v>
      </c>
      <c r="J29430">
        <v>28.04</v>
      </c>
      <c r="K29430" t="s">
        <v>15</v>
      </c>
      <c r="N29430" s="2" t="s">
        <v>30</v>
      </c>
    </row>
    <row r="29431" spans="1:14" x14ac:dyDescent="0.3">
      <c r="A29431" s="1">
        <v>43828.625</v>
      </c>
      <c r="B29431">
        <v>2.44</v>
      </c>
      <c r="C29431">
        <v>3.95</v>
      </c>
      <c r="D29431">
        <v>7.0000000000000007E-2</v>
      </c>
      <c r="E29431">
        <v>25.69</v>
      </c>
      <c r="F29431" t="s">
        <v>14</v>
      </c>
      <c r="G29431">
        <v>0.35199999999999998</v>
      </c>
      <c r="H29431" t="str">
        <f t="shared" si="354"/>
        <v>Moderate</v>
      </c>
      <c r="I29431">
        <v>3</v>
      </c>
      <c r="J29431">
        <v>28.94</v>
      </c>
      <c r="K29431" t="s">
        <v>15</v>
      </c>
      <c r="N29431" s="2" t="s">
        <v>30</v>
      </c>
    </row>
    <row r="29432" spans="1:14" x14ac:dyDescent="0.3">
      <c r="A29432" s="1">
        <v>43828.618055555555</v>
      </c>
      <c r="B29432">
        <v>2.37</v>
      </c>
      <c r="C29432">
        <v>3.29</v>
      </c>
      <c r="D29432">
        <v>0</v>
      </c>
      <c r="E29432">
        <v>25.44</v>
      </c>
      <c r="F29432" t="s">
        <v>14</v>
      </c>
      <c r="G29432">
        <v>0.34200000000000003</v>
      </c>
      <c r="H29432" t="str">
        <f t="shared" si="354"/>
        <v>Moderate</v>
      </c>
      <c r="I29432">
        <v>3</v>
      </c>
      <c r="J29432">
        <v>28.04</v>
      </c>
      <c r="K29432" t="s">
        <v>15</v>
      </c>
      <c r="N29432" s="2" t="s">
        <v>30</v>
      </c>
    </row>
    <row r="29433" spans="1:14" x14ac:dyDescent="0.3">
      <c r="A29433" s="1">
        <v>43828.611111111109</v>
      </c>
      <c r="B29433">
        <v>2.21</v>
      </c>
      <c r="C29433">
        <v>3.73</v>
      </c>
      <c r="D29433">
        <v>0.06</v>
      </c>
      <c r="E29433">
        <v>25.5</v>
      </c>
      <c r="F29433" t="s">
        <v>14</v>
      </c>
      <c r="G29433">
        <v>0.34200000000000003</v>
      </c>
      <c r="H29433" t="str">
        <f t="shared" si="354"/>
        <v>Moderate</v>
      </c>
      <c r="I29433">
        <v>3</v>
      </c>
      <c r="J29433">
        <v>28.04</v>
      </c>
      <c r="K29433" t="s">
        <v>15</v>
      </c>
      <c r="N29433" s="2" t="s">
        <v>30</v>
      </c>
    </row>
    <row r="29434" spans="1:14" x14ac:dyDescent="0.3">
      <c r="A29434" s="1">
        <v>43828.604166666664</v>
      </c>
      <c r="B29434">
        <v>0.16</v>
      </c>
      <c r="C29434">
        <v>2.19</v>
      </c>
      <c r="D29434">
        <v>0.06</v>
      </c>
      <c r="E29434">
        <v>25.87</v>
      </c>
      <c r="F29434" t="s">
        <v>14</v>
      </c>
      <c r="G29434">
        <v>0.34</v>
      </c>
      <c r="H29434" t="str">
        <f t="shared" si="354"/>
        <v>Moderate</v>
      </c>
      <c r="I29434">
        <v>3</v>
      </c>
      <c r="J29434">
        <v>28.04</v>
      </c>
      <c r="K29434" t="s">
        <v>15</v>
      </c>
      <c r="N29434" s="2" t="s">
        <v>30</v>
      </c>
    </row>
    <row r="29435" spans="1:14" x14ac:dyDescent="0.3">
      <c r="A29435" s="1">
        <v>43828.597222222219</v>
      </c>
      <c r="B29435">
        <v>0.43</v>
      </c>
      <c r="C29435">
        <v>1.75</v>
      </c>
      <c r="D29435">
        <v>0</v>
      </c>
      <c r="E29435">
        <v>25.69</v>
      </c>
      <c r="F29435" t="s">
        <v>14</v>
      </c>
      <c r="G29435">
        <v>0.35399999999999998</v>
      </c>
      <c r="H29435" t="str">
        <f t="shared" si="354"/>
        <v>Moderate</v>
      </c>
      <c r="I29435">
        <v>3</v>
      </c>
      <c r="J29435">
        <v>28.94</v>
      </c>
      <c r="K29435" t="s">
        <v>15</v>
      </c>
      <c r="N29435" s="2" t="s">
        <v>30</v>
      </c>
    </row>
    <row r="29436" spans="1:14" x14ac:dyDescent="0.3">
      <c r="A29436" s="1">
        <v>43828.590277777781</v>
      </c>
      <c r="B29436">
        <v>0.73</v>
      </c>
      <c r="C29436">
        <v>3.73</v>
      </c>
      <c r="D29436">
        <v>0.09</v>
      </c>
      <c r="E29436">
        <v>25.44</v>
      </c>
      <c r="F29436" t="s">
        <v>14</v>
      </c>
      <c r="G29436">
        <v>0.374</v>
      </c>
      <c r="H29436" t="str">
        <f t="shared" si="354"/>
        <v>Moderate</v>
      </c>
      <c r="I29436">
        <v>3</v>
      </c>
      <c r="J29436">
        <v>28.94</v>
      </c>
      <c r="K29436" t="s">
        <v>15</v>
      </c>
      <c r="N29436" s="2" t="s">
        <v>30</v>
      </c>
    </row>
    <row r="29437" spans="1:14" x14ac:dyDescent="0.3">
      <c r="A29437" s="1">
        <v>43828.583333333336</v>
      </c>
      <c r="B29437">
        <v>3.39</v>
      </c>
      <c r="C29437">
        <v>5.04</v>
      </c>
      <c r="D29437">
        <v>0.11</v>
      </c>
      <c r="E29437">
        <v>25.56</v>
      </c>
      <c r="F29437" t="s">
        <v>14</v>
      </c>
      <c r="G29437">
        <v>0.35</v>
      </c>
      <c r="H29437" t="str">
        <f t="shared" si="354"/>
        <v>Moderate</v>
      </c>
      <c r="I29437">
        <v>3</v>
      </c>
      <c r="J29437">
        <v>30.02</v>
      </c>
      <c r="K29437" t="s">
        <v>15</v>
      </c>
      <c r="N29437" s="2" t="s">
        <v>30</v>
      </c>
    </row>
    <row r="29438" spans="1:14" x14ac:dyDescent="0.3">
      <c r="A29438" s="1">
        <v>43828.576388888891</v>
      </c>
      <c r="B29438">
        <v>3.01</v>
      </c>
      <c r="C29438">
        <v>5.7</v>
      </c>
      <c r="D29438">
        <v>0.1</v>
      </c>
      <c r="E29438">
        <v>25.38</v>
      </c>
      <c r="F29438" t="s">
        <v>14</v>
      </c>
      <c r="G29438">
        <v>0.34</v>
      </c>
      <c r="H29438" t="str">
        <f t="shared" si="354"/>
        <v>Moderate</v>
      </c>
      <c r="I29438">
        <v>3</v>
      </c>
      <c r="J29438">
        <v>30.02</v>
      </c>
      <c r="K29438" t="s">
        <v>15</v>
      </c>
      <c r="N29438" s="2" t="s">
        <v>30</v>
      </c>
    </row>
    <row r="29439" spans="1:14" x14ac:dyDescent="0.3">
      <c r="A29439" s="1">
        <v>43828.569444444445</v>
      </c>
      <c r="B29439">
        <v>2.5099999999999998</v>
      </c>
      <c r="C29439">
        <v>4.5999999999999996</v>
      </c>
      <c r="D29439">
        <v>7.0000000000000007E-2</v>
      </c>
      <c r="E29439">
        <v>25.5</v>
      </c>
      <c r="F29439" t="s">
        <v>14</v>
      </c>
      <c r="G29439">
        <v>0.314</v>
      </c>
      <c r="H29439" t="str">
        <f t="shared" si="354"/>
        <v>Moderate</v>
      </c>
      <c r="I29439">
        <v>3</v>
      </c>
      <c r="J29439">
        <v>30.02</v>
      </c>
      <c r="K29439" t="s">
        <v>15</v>
      </c>
      <c r="N29439" s="2" t="s">
        <v>30</v>
      </c>
    </row>
    <row r="29440" spans="1:14" x14ac:dyDescent="0.3">
      <c r="A29440" s="1">
        <v>43828.5625</v>
      </c>
      <c r="B29440">
        <v>1.61</v>
      </c>
      <c r="C29440">
        <v>2.85</v>
      </c>
      <c r="D29440">
        <v>0</v>
      </c>
      <c r="E29440">
        <v>25.32</v>
      </c>
      <c r="F29440" t="s">
        <v>14</v>
      </c>
      <c r="G29440">
        <v>0</v>
      </c>
      <c r="H29440" t="str">
        <f t="shared" si="354"/>
        <v>Light</v>
      </c>
      <c r="I29440">
        <v>2</v>
      </c>
      <c r="J29440">
        <v>30.02</v>
      </c>
      <c r="K29440" t="s">
        <v>15</v>
      </c>
      <c r="N29440" s="2" t="s">
        <v>30</v>
      </c>
    </row>
    <row r="29441" spans="1:14" x14ac:dyDescent="0.3">
      <c r="A29441" s="1">
        <v>43828.555555555555</v>
      </c>
      <c r="B29441">
        <v>2.5</v>
      </c>
      <c r="C29441">
        <v>3.73</v>
      </c>
      <c r="D29441">
        <v>0</v>
      </c>
      <c r="E29441">
        <v>25.56</v>
      </c>
      <c r="F29441" t="s">
        <v>14</v>
      </c>
      <c r="G29441">
        <v>0.318</v>
      </c>
      <c r="H29441" t="str">
        <f t="shared" si="354"/>
        <v>Moderate</v>
      </c>
      <c r="I29441">
        <v>3</v>
      </c>
      <c r="J29441">
        <v>30.02</v>
      </c>
      <c r="K29441" t="s">
        <v>15</v>
      </c>
      <c r="N29441" s="2" t="s">
        <v>30</v>
      </c>
    </row>
    <row r="29442" spans="1:14" x14ac:dyDescent="0.3">
      <c r="A29442" s="1">
        <v>43828.548611111109</v>
      </c>
      <c r="B29442">
        <v>2.4700000000000002</v>
      </c>
      <c r="C29442">
        <v>4.5999999999999996</v>
      </c>
      <c r="D29442">
        <v>0.05</v>
      </c>
      <c r="E29442">
        <v>25.56</v>
      </c>
      <c r="F29442" t="s">
        <v>14</v>
      </c>
      <c r="G29442">
        <v>0.32400000000000001</v>
      </c>
      <c r="H29442" t="str">
        <f t="shared" si="354"/>
        <v>Moderate</v>
      </c>
      <c r="I29442">
        <v>3</v>
      </c>
      <c r="J29442">
        <v>28.94</v>
      </c>
      <c r="K29442" t="s">
        <v>15</v>
      </c>
      <c r="N29442" s="2" t="s">
        <v>30</v>
      </c>
    </row>
    <row r="29443" spans="1:14" x14ac:dyDescent="0.3">
      <c r="A29443" s="1">
        <v>43828.541666666664</v>
      </c>
      <c r="B29443">
        <v>2.79</v>
      </c>
      <c r="C29443">
        <v>4.16</v>
      </c>
      <c r="D29443">
        <v>0</v>
      </c>
      <c r="E29443">
        <v>25.31</v>
      </c>
      <c r="F29443" t="s">
        <v>14</v>
      </c>
      <c r="G29443">
        <v>0</v>
      </c>
      <c r="H29443" t="str">
        <f t="shared" si="354"/>
        <v>Light</v>
      </c>
      <c r="I29443">
        <v>2</v>
      </c>
      <c r="J29443">
        <v>30.02</v>
      </c>
      <c r="K29443" t="s">
        <v>15</v>
      </c>
      <c r="N29443" s="2" t="s">
        <v>30</v>
      </c>
    </row>
    <row r="29444" spans="1:14" x14ac:dyDescent="0.3">
      <c r="A29444" s="1">
        <v>43828.534722222219</v>
      </c>
      <c r="B29444">
        <v>1.22</v>
      </c>
      <c r="C29444">
        <v>6.14</v>
      </c>
      <c r="D29444">
        <v>0</v>
      </c>
      <c r="E29444">
        <v>25.68</v>
      </c>
      <c r="G29444">
        <v>0</v>
      </c>
      <c r="H29444" t="str">
        <f t="shared" si="354"/>
        <v>Light</v>
      </c>
      <c r="I29444">
        <v>2</v>
      </c>
      <c r="J29444">
        <v>30.92</v>
      </c>
      <c r="K29444" t="s">
        <v>15</v>
      </c>
      <c r="N29444" s="2" t="s">
        <v>30</v>
      </c>
    </row>
    <row r="29445" spans="1:14" x14ac:dyDescent="0.3">
      <c r="A29445" s="1">
        <v>43828.527777777781</v>
      </c>
      <c r="B29445">
        <v>3.33</v>
      </c>
      <c r="C29445">
        <v>4.82</v>
      </c>
      <c r="D29445">
        <v>0</v>
      </c>
      <c r="E29445">
        <v>25.19</v>
      </c>
      <c r="F29445" t="s">
        <v>14</v>
      </c>
      <c r="G29445">
        <v>0</v>
      </c>
      <c r="H29445" t="str">
        <f t="shared" si="354"/>
        <v>Light</v>
      </c>
      <c r="I29445">
        <v>2</v>
      </c>
      <c r="J29445">
        <v>30.92</v>
      </c>
      <c r="K29445" t="s">
        <v>15</v>
      </c>
      <c r="N29445" s="2" t="s">
        <v>30</v>
      </c>
    </row>
    <row r="29446" spans="1:14" x14ac:dyDescent="0.3">
      <c r="A29446" s="1">
        <v>43828.520833333336</v>
      </c>
      <c r="B29446">
        <v>1.35</v>
      </c>
      <c r="C29446">
        <v>3.07</v>
      </c>
      <c r="D29446">
        <v>0</v>
      </c>
      <c r="E29446">
        <v>25.26</v>
      </c>
      <c r="H29446" t="str">
        <f t="shared" si="354"/>
        <v>Light</v>
      </c>
      <c r="I29446">
        <v>2</v>
      </c>
      <c r="J29446">
        <v>30.92</v>
      </c>
      <c r="K29446" t="s">
        <v>15</v>
      </c>
      <c r="N29446" s="2" t="s">
        <v>30</v>
      </c>
    </row>
    <row r="29447" spans="1:14" x14ac:dyDescent="0.3">
      <c r="A29447" s="1">
        <v>43828.513888888891</v>
      </c>
      <c r="B29447">
        <v>0.97</v>
      </c>
      <c r="C29447">
        <v>3.29</v>
      </c>
      <c r="D29447">
        <v>0</v>
      </c>
      <c r="E29447">
        <v>25.5</v>
      </c>
      <c r="H29447" t="str">
        <f t="shared" si="354"/>
        <v>Light</v>
      </c>
      <c r="I29447">
        <v>2</v>
      </c>
      <c r="J29447">
        <v>30.92</v>
      </c>
      <c r="K29447" t="s">
        <v>15</v>
      </c>
      <c r="N29447" s="2" t="s">
        <v>30</v>
      </c>
    </row>
    <row r="29448" spans="1:14" x14ac:dyDescent="0.3">
      <c r="A29448" s="1">
        <v>43828.506944444445</v>
      </c>
      <c r="B29448">
        <v>2.3199999999999998</v>
      </c>
      <c r="C29448">
        <v>4.16</v>
      </c>
      <c r="D29448">
        <v>0</v>
      </c>
      <c r="E29448">
        <v>24.95</v>
      </c>
      <c r="F29448" t="s">
        <v>14</v>
      </c>
      <c r="H29448" t="str">
        <f t="shared" si="354"/>
        <v>Light</v>
      </c>
      <c r="I29448">
        <v>2</v>
      </c>
      <c r="J29448">
        <v>30.92</v>
      </c>
      <c r="K29448" t="s">
        <v>15</v>
      </c>
      <c r="N29448" s="2" t="s">
        <v>30</v>
      </c>
    </row>
    <row r="29449" spans="1:14" x14ac:dyDescent="0.3">
      <c r="A29449" s="1">
        <v>43828.5</v>
      </c>
      <c r="B29449">
        <v>1.1200000000000001</v>
      </c>
      <c r="C29449">
        <v>4.82</v>
      </c>
      <c r="D29449">
        <v>0</v>
      </c>
      <c r="E29449">
        <v>25.2</v>
      </c>
      <c r="H29449" t="str">
        <f t="shared" si="354"/>
        <v>Light</v>
      </c>
      <c r="I29449">
        <v>2</v>
      </c>
      <c r="J29449">
        <v>30.02</v>
      </c>
      <c r="K29449" t="s">
        <v>15</v>
      </c>
      <c r="N29449" s="2" t="s">
        <v>30</v>
      </c>
    </row>
    <row r="29450" spans="1:14" x14ac:dyDescent="0.3">
      <c r="A29450" s="1">
        <v>43828.493055555555</v>
      </c>
      <c r="B29450">
        <v>2.57</v>
      </c>
      <c r="C29450">
        <v>3.73</v>
      </c>
      <c r="D29450">
        <v>0</v>
      </c>
      <c r="E29450">
        <v>25.44</v>
      </c>
      <c r="F29450" t="s">
        <v>14</v>
      </c>
      <c r="H29450" t="str">
        <f t="shared" si="354"/>
        <v>Light</v>
      </c>
      <c r="I29450">
        <v>2</v>
      </c>
      <c r="J29450">
        <v>30.02</v>
      </c>
      <c r="K29450" t="s">
        <v>15</v>
      </c>
      <c r="N29450" s="2" t="s">
        <v>30</v>
      </c>
    </row>
    <row r="29451" spans="1:14" x14ac:dyDescent="0.3">
      <c r="A29451" s="1">
        <v>43828.486111111109</v>
      </c>
      <c r="B29451">
        <v>2.33</v>
      </c>
      <c r="C29451">
        <v>5.48</v>
      </c>
      <c r="D29451">
        <v>0</v>
      </c>
      <c r="E29451">
        <v>25.26</v>
      </c>
      <c r="H29451" t="str">
        <f t="shared" si="354"/>
        <v>Light</v>
      </c>
      <c r="I29451">
        <v>2</v>
      </c>
      <c r="J29451">
        <v>30.92</v>
      </c>
      <c r="K29451" t="s">
        <v>15</v>
      </c>
      <c r="N29451" s="2" t="s">
        <v>30</v>
      </c>
    </row>
    <row r="29452" spans="1:14" x14ac:dyDescent="0.3">
      <c r="A29452" s="1">
        <v>43828.479166666664</v>
      </c>
      <c r="B29452">
        <v>2.2000000000000002</v>
      </c>
      <c r="C29452">
        <v>6.14</v>
      </c>
      <c r="D29452">
        <v>0</v>
      </c>
      <c r="E29452">
        <v>25.44</v>
      </c>
      <c r="H29452" t="str">
        <f t="shared" si="354"/>
        <v>Light</v>
      </c>
      <c r="I29452">
        <v>2</v>
      </c>
      <c r="J29452">
        <v>28.94</v>
      </c>
      <c r="K29452" t="s">
        <v>15</v>
      </c>
      <c r="N29452" s="2" t="s">
        <v>30</v>
      </c>
    </row>
    <row r="29453" spans="1:14" x14ac:dyDescent="0.3">
      <c r="A29453" s="1">
        <v>43828.472222222219</v>
      </c>
      <c r="B29453">
        <v>4.66</v>
      </c>
      <c r="C29453">
        <v>7.01</v>
      </c>
      <c r="D29453">
        <v>0</v>
      </c>
      <c r="E29453">
        <v>25.44</v>
      </c>
      <c r="H29453" t="str">
        <f t="shared" si="354"/>
        <v>Light</v>
      </c>
      <c r="I29453">
        <v>2</v>
      </c>
      <c r="J29453">
        <v>28.94</v>
      </c>
      <c r="K29453" t="s">
        <v>15</v>
      </c>
      <c r="N29453" s="2" t="s">
        <v>30</v>
      </c>
    </row>
    <row r="29454" spans="1:14" x14ac:dyDescent="0.3">
      <c r="A29454" s="1">
        <v>43828.465277777781</v>
      </c>
      <c r="B29454">
        <v>4.22</v>
      </c>
      <c r="C29454">
        <v>6.58</v>
      </c>
      <c r="D29454">
        <v>0</v>
      </c>
      <c r="E29454">
        <v>25.63</v>
      </c>
      <c r="H29454" t="str">
        <f t="shared" si="354"/>
        <v>Light</v>
      </c>
      <c r="I29454">
        <v>2</v>
      </c>
      <c r="J29454">
        <v>32</v>
      </c>
      <c r="K29454" t="s">
        <v>15</v>
      </c>
      <c r="N29454" s="2" t="s">
        <v>30</v>
      </c>
    </row>
    <row r="29455" spans="1:14" x14ac:dyDescent="0.3">
      <c r="A29455" s="1">
        <v>43828.458333333336</v>
      </c>
      <c r="B29455">
        <v>3.9</v>
      </c>
      <c r="C29455">
        <v>6.58</v>
      </c>
      <c r="D29455">
        <v>0</v>
      </c>
      <c r="E29455">
        <v>25.26</v>
      </c>
      <c r="H29455" t="str">
        <f t="shared" si="354"/>
        <v>Light</v>
      </c>
      <c r="I29455">
        <v>2</v>
      </c>
      <c r="J29455">
        <v>28.04</v>
      </c>
      <c r="K29455" t="s">
        <v>15</v>
      </c>
      <c r="N29455" s="2" t="s">
        <v>30</v>
      </c>
    </row>
    <row r="29456" spans="1:14" x14ac:dyDescent="0.3">
      <c r="A29456" s="1">
        <v>43828.451388888891</v>
      </c>
      <c r="B29456">
        <v>0.4</v>
      </c>
      <c r="C29456">
        <v>3.07</v>
      </c>
      <c r="D29456">
        <v>0</v>
      </c>
      <c r="E29456">
        <v>25.2</v>
      </c>
      <c r="H29456" t="str">
        <f t="shared" si="354"/>
        <v>Light</v>
      </c>
      <c r="I29456">
        <v>2</v>
      </c>
      <c r="J29456">
        <v>28.04</v>
      </c>
      <c r="K29456" t="s">
        <v>15</v>
      </c>
      <c r="N29456" s="2" t="s">
        <v>30</v>
      </c>
    </row>
    <row r="29457" spans="1:14" x14ac:dyDescent="0.3">
      <c r="A29457" s="1">
        <v>43828.444444444445</v>
      </c>
      <c r="B29457">
        <v>0.8</v>
      </c>
      <c r="C29457">
        <v>3.29</v>
      </c>
      <c r="D29457">
        <v>0</v>
      </c>
      <c r="E29457">
        <v>24.52</v>
      </c>
      <c r="H29457" t="str">
        <f t="shared" si="354"/>
        <v>Light</v>
      </c>
      <c r="I29457">
        <v>2</v>
      </c>
      <c r="J29457">
        <v>28.94</v>
      </c>
      <c r="K29457" t="s">
        <v>15</v>
      </c>
      <c r="N29457" s="2" t="s">
        <v>30</v>
      </c>
    </row>
    <row r="29458" spans="1:14" x14ac:dyDescent="0.3">
      <c r="A29458" s="1">
        <v>43828.4375</v>
      </c>
      <c r="B29458">
        <v>0.95</v>
      </c>
      <c r="C29458">
        <v>3.07</v>
      </c>
      <c r="D29458">
        <v>0</v>
      </c>
      <c r="E29458">
        <v>24.52</v>
      </c>
      <c r="H29458" t="str">
        <f t="shared" si="354"/>
        <v>Light</v>
      </c>
      <c r="I29458">
        <v>2</v>
      </c>
      <c r="J29458">
        <v>28.04</v>
      </c>
      <c r="K29458" t="s">
        <v>15</v>
      </c>
      <c r="N29458" s="2" t="s">
        <v>30</v>
      </c>
    </row>
    <row r="29459" spans="1:14" x14ac:dyDescent="0.3">
      <c r="A29459" s="1">
        <v>43828.430555555555</v>
      </c>
      <c r="B29459">
        <v>1.94</v>
      </c>
      <c r="C29459">
        <v>3.73</v>
      </c>
      <c r="D29459">
        <v>0</v>
      </c>
      <c r="E29459">
        <v>24.22</v>
      </c>
      <c r="H29459" t="str">
        <f t="shared" si="354"/>
        <v>Light</v>
      </c>
      <c r="I29459">
        <v>2</v>
      </c>
      <c r="J29459">
        <v>26.96</v>
      </c>
      <c r="K29459" t="s">
        <v>15</v>
      </c>
      <c r="N29459" s="2" t="s">
        <v>30</v>
      </c>
    </row>
    <row r="29460" spans="1:14" x14ac:dyDescent="0.3">
      <c r="A29460" s="1">
        <v>43828.423611111109</v>
      </c>
      <c r="B29460">
        <v>2.1800000000000002</v>
      </c>
      <c r="C29460">
        <v>3.29</v>
      </c>
      <c r="D29460">
        <v>0</v>
      </c>
      <c r="E29460">
        <v>23.85</v>
      </c>
      <c r="H29460" t="str">
        <f t="shared" si="354"/>
        <v>Light</v>
      </c>
      <c r="I29460">
        <v>2</v>
      </c>
      <c r="J29460">
        <v>26.96</v>
      </c>
      <c r="K29460" t="s">
        <v>15</v>
      </c>
      <c r="N29460" s="2" t="s">
        <v>30</v>
      </c>
    </row>
    <row r="29461" spans="1:14" x14ac:dyDescent="0.3">
      <c r="A29461" s="1">
        <v>43828.416666666664</v>
      </c>
      <c r="B29461">
        <v>0.83</v>
      </c>
      <c r="C29461">
        <v>3.95</v>
      </c>
      <c r="D29461">
        <v>0</v>
      </c>
      <c r="E29461">
        <v>24.03</v>
      </c>
      <c r="H29461" t="str">
        <f t="shared" si="354"/>
        <v>Light</v>
      </c>
      <c r="I29461">
        <v>2</v>
      </c>
      <c r="J29461">
        <v>28.04</v>
      </c>
      <c r="K29461" t="s">
        <v>15</v>
      </c>
      <c r="N29461" s="2" t="s">
        <v>30</v>
      </c>
    </row>
    <row r="29462" spans="1:14" x14ac:dyDescent="0.3">
      <c r="A29462" s="1">
        <v>43828.409722222219</v>
      </c>
      <c r="B29462">
        <v>0.78</v>
      </c>
      <c r="C29462">
        <v>5.48</v>
      </c>
      <c r="D29462">
        <v>0</v>
      </c>
      <c r="E29462">
        <v>23.67</v>
      </c>
      <c r="H29462" t="str">
        <f t="shared" si="354"/>
        <v>Light</v>
      </c>
      <c r="I29462">
        <v>2</v>
      </c>
      <c r="J29462">
        <v>26.06</v>
      </c>
      <c r="K29462" t="s">
        <v>15</v>
      </c>
      <c r="N29462" s="2" t="s">
        <v>30</v>
      </c>
    </row>
    <row r="29463" spans="1:14" x14ac:dyDescent="0.3">
      <c r="A29463" s="1">
        <v>43828.402777777781</v>
      </c>
      <c r="B29463">
        <v>3.21</v>
      </c>
      <c r="C29463">
        <v>4.82</v>
      </c>
      <c r="D29463">
        <v>0</v>
      </c>
      <c r="E29463">
        <v>23.06</v>
      </c>
      <c r="H29463" t="str">
        <f t="shared" si="354"/>
        <v>Light</v>
      </c>
      <c r="I29463">
        <v>2</v>
      </c>
      <c r="J29463">
        <v>24.98</v>
      </c>
      <c r="K29463" t="s">
        <v>15</v>
      </c>
      <c r="N29463" s="2" t="s">
        <v>30</v>
      </c>
    </row>
    <row r="29464" spans="1:14" x14ac:dyDescent="0.3">
      <c r="A29464" s="1">
        <v>43828.395833333336</v>
      </c>
      <c r="B29464">
        <v>4.37</v>
      </c>
      <c r="C29464">
        <v>7.23</v>
      </c>
      <c r="D29464">
        <v>0</v>
      </c>
      <c r="E29464">
        <v>22.57</v>
      </c>
      <c r="H29464" t="str">
        <f t="shared" si="354"/>
        <v>Light</v>
      </c>
      <c r="I29464">
        <v>2</v>
      </c>
      <c r="J29464">
        <v>24.08</v>
      </c>
      <c r="K29464" t="s">
        <v>15</v>
      </c>
      <c r="N29464" s="2" t="s">
        <v>30</v>
      </c>
    </row>
    <row r="29465" spans="1:14" x14ac:dyDescent="0.3">
      <c r="A29465" s="1">
        <v>43828.388888888891</v>
      </c>
      <c r="B29465">
        <v>1.97</v>
      </c>
      <c r="C29465">
        <v>4.16</v>
      </c>
      <c r="D29465">
        <v>0</v>
      </c>
      <c r="E29465">
        <v>23.31</v>
      </c>
      <c r="H29465" t="str">
        <f t="shared" si="354"/>
        <v>Light</v>
      </c>
      <c r="I29465">
        <v>2</v>
      </c>
      <c r="J29465">
        <v>24.08</v>
      </c>
      <c r="K29465" t="s">
        <v>15</v>
      </c>
      <c r="N29465" s="2" t="s">
        <v>30</v>
      </c>
    </row>
    <row r="29466" spans="1:14" x14ac:dyDescent="0.3">
      <c r="A29466" s="1">
        <v>43828.381944444445</v>
      </c>
      <c r="B29466">
        <v>4.6100000000000003</v>
      </c>
      <c r="C29466">
        <v>6.36</v>
      </c>
      <c r="D29466">
        <v>0</v>
      </c>
      <c r="E29466">
        <v>22.21</v>
      </c>
      <c r="H29466" t="str">
        <f t="shared" si="354"/>
        <v>Light</v>
      </c>
      <c r="I29466">
        <v>2</v>
      </c>
      <c r="J29466">
        <v>24.98</v>
      </c>
      <c r="K29466" t="s">
        <v>15</v>
      </c>
      <c r="N29466" s="2" t="s">
        <v>30</v>
      </c>
    </row>
    <row r="29467" spans="1:14" x14ac:dyDescent="0.3">
      <c r="A29467" s="1">
        <v>43828.375</v>
      </c>
      <c r="B29467">
        <v>2.63</v>
      </c>
      <c r="C29467">
        <v>7.45</v>
      </c>
      <c r="D29467">
        <v>0</v>
      </c>
      <c r="E29467">
        <v>22.28</v>
      </c>
      <c r="H29467" t="str">
        <f t="shared" si="354"/>
        <v>Light</v>
      </c>
      <c r="I29467">
        <v>2</v>
      </c>
      <c r="J29467">
        <v>23</v>
      </c>
      <c r="K29467" t="s">
        <v>15</v>
      </c>
      <c r="N29467" s="2" t="s">
        <v>30</v>
      </c>
    </row>
    <row r="29468" spans="1:14" x14ac:dyDescent="0.3">
      <c r="A29468" s="1">
        <v>43828.368055555555</v>
      </c>
      <c r="B29468">
        <v>5.25</v>
      </c>
      <c r="C29468">
        <v>8.33</v>
      </c>
      <c r="D29468">
        <v>0</v>
      </c>
      <c r="E29468">
        <v>21.85</v>
      </c>
      <c r="H29468" t="str">
        <f t="shared" si="354"/>
        <v>Light</v>
      </c>
      <c r="I29468">
        <v>2</v>
      </c>
      <c r="J29468">
        <v>23</v>
      </c>
      <c r="K29468" t="s">
        <v>15</v>
      </c>
      <c r="N29468" s="2" t="s">
        <v>30</v>
      </c>
    </row>
    <row r="29469" spans="1:14" x14ac:dyDescent="0.3">
      <c r="A29469" s="1">
        <v>43828.361111111109</v>
      </c>
      <c r="B29469">
        <v>7.76</v>
      </c>
      <c r="C29469">
        <v>8.99</v>
      </c>
      <c r="D29469">
        <v>0</v>
      </c>
      <c r="E29469">
        <v>20.99</v>
      </c>
      <c r="H29469" t="str">
        <f t="shared" si="354"/>
        <v>Light</v>
      </c>
      <c r="I29469">
        <v>2</v>
      </c>
      <c r="J29469">
        <v>21.02</v>
      </c>
      <c r="K29469" t="s">
        <v>15</v>
      </c>
      <c r="N29469" s="2" t="s">
        <v>30</v>
      </c>
    </row>
    <row r="29470" spans="1:14" x14ac:dyDescent="0.3">
      <c r="A29470" s="1">
        <v>43828.354166666664</v>
      </c>
      <c r="B29470">
        <v>4.74</v>
      </c>
      <c r="C29470">
        <v>9.86</v>
      </c>
      <c r="D29470">
        <v>0</v>
      </c>
      <c r="E29470">
        <v>21.66</v>
      </c>
      <c r="H29470" t="str">
        <f t="shared" si="354"/>
        <v>Light</v>
      </c>
      <c r="I29470">
        <v>2</v>
      </c>
      <c r="J29470">
        <v>21.92</v>
      </c>
      <c r="K29470" t="s">
        <v>15</v>
      </c>
      <c r="N29470" s="2" t="s">
        <v>30</v>
      </c>
    </row>
    <row r="29471" spans="1:14" x14ac:dyDescent="0.3">
      <c r="A29471" s="1">
        <v>43828.347222222219</v>
      </c>
      <c r="B29471">
        <v>5.27</v>
      </c>
      <c r="C29471">
        <v>7.01</v>
      </c>
      <c r="D29471">
        <v>0</v>
      </c>
      <c r="E29471">
        <v>21.36</v>
      </c>
      <c r="H29471" t="str">
        <f t="shared" si="354"/>
        <v>Light</v>
      </c>
      <c r="I29471">
        <v>2</v>
      </c>
      <c r="J29471">
        <v>21.02</v>
      </c>
      <c r="K29471" t="s">
        <v>15</v>
      </c>
      <c r="N29471" s="2" t="s">
        <v>30</v>
      </c>
    </row>
    <row r="29472" spans="1:14" x14ac:dyDescent="0.3">
      <c r="A29472" s="1">
        <v>43828.340277777781</v>
      </c>
      <c r="B29472">
        <v>2.1800000000000002</v>
      </c>
      <c r="C29472">
        <v>4.16</v>
      </c>
      <c r="D29472">
        <v>0</v>
      </c>
      <c r="E29472">
        <v>21.42</v>
      </c>
      <c r="H29472" t="str">
        <f t="shared" si="354"/>
        <v>Light</v>
      </c>
      <c r="I29472">
        <v>2</v>
      </c>
      <c r="J29472">
        <v>21.02</v>
      </c>
      <c r="K29472" t="s">
        <v>15</v>
      </c>
      <c r="N29472" s="2" t="s">
        <v>30</v>
      </c>
    </row>
    <row r="29473" spans="1:14" x14ac:dyDescent="0.3">
      <c r="A29473" s="1">
        <v>43828.333333333336</v>
      </c>
      <c r="B29473">
        <v>2.8</v>
      </c>
      <c r="C29473">
        <v>5.04</v>
      </c>
      <c r="D29473">
        <v>0</v>
      </c>
      <c r="E29473">
        <v>22.71</v>
      </c>
      <c r="H29473" t="str">
        <f t="shared" si="354"/>
        <v>Light</v>
      </c>
      <c r="I29473">
        <v>2</v>
      </c>
      <c r="J29473">
        <v>21.92</v>
      </c>
      <c r="K29473" t="s">
        <v>15</v>
      </c>
      <c r="N29473" s="2" t="s">
        <v>30</v>
      </c>
    </row>
    <row r="29474" spans="1:14" x14ac:dyDescent="0.3">
      <c r="A29474" s="1">
        <v>43828.326388888891</v>
      </c>
      <c r="B29474">
        <v>4.25</v>
      </c>
      <c r="C29474">
        <v>5.48</v>
      </c>
      <c r="D29474">
        <v>0</v>
      </c>
      <c r="E29474">
        <v>22.34</v>
      </c>
      <c r="H29474" t="str">
        <f t="shared" si="354"/>
        <v>Light</v>
      </c>
      <c r="I29474">
        <v>2</v>
      </c>
      <c r="J29474">
        <v>21.92</v>
      </c>
      <c r="K29474" t="s">
        <v>15</v>
      </c>
      <c r="N29474" s="2" t="s">
        <v>30</v>
      </c>
    </row>
    <row r="29475" spans="1:14" x14ac:dyDescent="0.3">
      <c r="A29475" s="1">
        <v>43828.319444444445</v>
      </c>
      <c r="B29475">
        <v>3.95</v>
      </c>
      <c r="C29475">
        <v>6.58</v>
      </c>
      <c r="D29475">
        <v>0</v>
      </c>
      <c r="E29475">
        <v>20.93</v>
      </c>
      <c r="H29475" t="str">
        <f t="shared" si="354"/>
        <v>Light</v>
      </c>
      <c r="I29475">
        <v>2</v>
      </c>
      <c r="J29475">
        <v>21.92</v>
      </c>
      <c r="K29475" t="s">
        <v>15</v>
      </c>
      <c r="N29475" s="2" t="s">
        <v>30</v>
      </c>
    </row>
    <row r="29476" spans="1:14" x14ac:dyDescent="0.3">
      <c r="A29476" s="1">
        <v>43828.3125</v>
      </c>
      <c r="B29476">
        <v>1.6</v>
      </c>
      <c r="C29476">
        <v>8.77</v>
      </c>
      <c r="D29476">
        <v>0</v>
      </c>
      <c r="E29476">
        <v>20.5</v>
      </c>
      <c r="H29476" t="str">
        <f t="shared" si="354"/>
        <v>Light</v>
      </c>
      <c r="I29476">
        <v>2</v>
      </c>
      <c r="J29476">
        <v>21.92</v>
      </c>
      <c r="K29476" t="s">
        <v>15</v>
      </c>
      <c r="N29476" s="2" t="s">
        <v>30</v>
      </c>
    </row>
    <row r="29477" spans="1:14" x14ac:dyDescent="0.3">
      <c r="A29477" s="1">
        <v>43828.305555555555</v>
      </c>
      <c r="B29477">
        <v>8.07</v>
      </c>
      <c r="C29477">
        <v>13.81</v>
      </c>
      <c r="D29477">
        <v>0</v>
      </c>
      <c r="E29477">
        <v>19.09</v>
      </c>
      <c r="H29477" t="str">
        <f t="shared" si="354"/>
        <v>Light</v>
      </c>
      <c r="I29477">
        <v>2</v>
      </c>
      <c r="J29477">
        <v>21.02</v>
      </c>
      <c r="K29477" t="s">
        <v>15</v>
      </c>
      <c r="N29477" s="2" t="s">
        <v>30</v>
      </c>
    </row>
    <row r="29478" spans="1:14" x14ac:dyDescent="0.3">
      <c r="A29478" s="1">
        <v>43828.298611111109</v>
      </c>
      <c r="B29478">
        <v>9.32</v>
      </c>
      <c r="C29478">
        <v>12.49</v>
      </c>
      <c r="D29478">
        <v>0</v>
      </c>
      <c r="E29478">
        <v>19.21</v>
      </c>
      <c r="H29478" t="str">
        <f t="shared" si="354"/>
        <v>Light</v>
      </c>
      <c r="I29478">
        <v>2</v>
      </c>
      <c r="J29478">
        <v>21.02</v>
      </c>
      <c r="K29478" t="s">
        <v>15</v>
      </c>
      <c r="N29478" s="2" t="s">
        <v>30</v>
      </c>
    </row>
    <row r="29479" spans="1:14" x14ac:dyDescent="0.3">
      <c r="A29479" s="1">
        <v>43828.291666666664</v>
      </c>
      <c r="B29479">
        <v>6.17</v>
      </c>
      <c r="C29479">
        <v>8.99</v>
      </c>
      <c r="D29479">
        <v>0</v>
      </c>
      <c r="E29479">
        <v>19.09</v>
      </c>
      <c r="H29479" t="str">
        <f t="shared" si="354"/>
        <v>Light</v>
      </c>
      <c r="I29479">
        <v>2</v>
      </c>
      <c r="J29479">
        <v>19.940000000000001</v>
      </c>
      <c r="K29479" t="s">
        <v>15</v>
      </c>
      <c r="N29479" s="2" t="s">
        <v>30</v>
      </c>
    </row>
    <row r="29480" spans="1:14" x14ac:dyDescent="0.3">
      <c r="A29480" s="1">
        <v>43828.284722222219</v>
      </c>
      <c r="B29480">
        <v>6.59</v>
      </c>
      <c r="C29480">
        <v>9.43</v>
      </c>
      <c r="D29480">
        <v>0</v>
      </c>
      <c r="E29480">
        <v>19.399999999999999</v>
      </c>
      <c r="H29480" t="str">
        <f t="shared" si="354"/>
        <v>Light</v>
      </c>
      <c r="I29480">
        <v>2</v>
      </c>
      <c r="J29480">
        <v>21.02</v>
      </c>
      <c r="K29480" t="s">
        <v>15</v>
      </c>
      <c r="N29480" s="2" t="s">
        <v>30</v>
      </c>
    </row>
    <row r="29481" spans="1:14" x14ac:dyDescent="0.3">
      <c r="A29481" s="1">
        <v>43828.277777777781</v>
      </c>
      <c r="B29481">
        <v>4.57</v>
      </c>
      <c r="C29481">
        <v>8.33</v>
      </c>
      <c r="D29481">
        <v>0</v>
      </c>
      <c r="E29481">
        <v>19.829999999999998</v>
      </c>
      <c r="H29481" t="str">
        <f t="shared" si="354"/>
        <v>Light</v>
      </c>
      <c r="I29481">
        <v>2</v>
      </c>
      <c r="J29481">
        <v>19.940000000000001</v>
      </c>
      <c r="K29481" t="s">
        <v>15</v>
      </c>
      <c r="N29481" s="2" t="s">
        <v>30</v>
      </c>
    </row>
    <row r="29482" spans="1:14" x14ac:dyDescent="0.3">
      <c r="A29482" s="1">
        <v>43828.270833333336</v>
      </c>
      <c r="B29482">
        <v>6.45</v>
      </c>
      <c r="C29482">
        <v>11.18</v>
      </c>
      <c r="D29482">
        <v>0</v>
      </c>
      <c r="E29482">
        <v>19.829999999999998</v>
      </c>
      <c r="H29482" t="str">
        <f t="shared" si="354"/>
        <v>Light</v>
      </c>
      <c r="I29482">
        <v>2</v>
      </c>
      <c r="J29482">
        <v>19.940000000000001</v>
      </c>
      <c r="K29482" t="s">
        <v>15</v>
      </c>
      <c r="N29482" s="2" t="s">
        <v>30</v>
      </c>
    </row>
    <row r="29483" spans="1:14" x14ac:dyDescent="0.3">
      <c r="A29483" s="1">
        <v>43828.263888888891</v>
      </c>
      <c r="B29483">
        <v>9.52</v>
      </c>
      <c r="C29483">
        <v>14.03</v>
      </c>
      <c r="D29483">
        <v>0</v>
      </c>
      <c r="E29483">
        <v>19.34</v>
      </c>
      <c r="H29483" t="str">
        <f t="shared" si="354"/>
        <v>Light</v>
      </c>
      <c r="I29483">
        <v>2</v>
      </c>
      <c r="J29483">
        <v>19.940000000000001</v>
      </c>
      <c r="K29483" t="s">
        <v>15</v>
      </c>
      <c r="N29483" s="2" t="s">
        <v>30</v>
      </c>
    </row>
    <row r="29484" spans="1:14" x14ac:dyDescent="0.3">
      <c r="A29484" s="1">
        <v>43828.256944444445</v>
      </c>
      <c r="B29484">
        <v>7.79</v>
      </c>
      <c r="C29484">
        <v>15.78</v>
      </c>
      <c r="D29484">
        <v>0</v>
      </c>
      <c r="E29484">
        <v>19.27</v>
      </c>
      <c r="H29484" t="str">
        <f t="shared" si="354"/>
        <v>Light</v>
      </c>
      <c r="I29484">
        <v>2</v>
      </c>
      <c r="J29484">
        <v>19.940000000000001</v>
      </c>
      <c r="K29484" t="s">
        <v>15</v>
      </c>
      <c r="N29484" s="2" t="s">
        <v>30</v>
      </c>
    </row>
    <row r="29485" spans="1:14" x14ac:dyDescent="0.3">
      <c r="A29485" s="1">
        <v>43828.25</v>
      </c>
      <c r="B29485">
        <v>8.75</v>
      </c>
      <c r="C29485">
        <v>17.32</v>
      </c>
      <c r="D29485">
        <v>0</v>
      </c>
      <c r="E29485">
        <v>18.05</v>
      </c>
      <c r="H29485" t="str">
        <f t="shared" si="354"/>
        <v>Light</v>
      </c>
      <c r="I29485">
        <v>2</v>
      </c>
      <c r="J29485">
        <v>19.940000000000001</v>
      </c>
      <c r="K29485" t="s">
        <v>15</v>
      </c>
      <c r="N29485" s="2" t="s">
        <v>30</v>
      </c>
    </row>
    <row r="29486" spans="1:14" x14ac:dyDescent="0.3">
      <c r="A29486" s="1">
        <v>43828.243055555555</v>
      </c>
      <c r="B29486">
        <v>13.12</v>
      </c>
      <c r="C29486">
        <v>16.66</v>
      </c>
      <c r="D29486">
        <v>0</v>
      </c>
      <c r="E29486">
        <v>17.68</v>
      </c>
      <c r="H29486" t="str">
        <f t="shared" si="354"/>
        <v>Light</v>
      </c>
      <c r="I29486">
        <v>2</v>
      </c>
      <c r="J29486">
        <v>19.940000000000001</v>
      </c>
      <c r="K29486" t="s">
        <v>15</v>
      </c>
      <c r="N29486" s="2" t="s">
        <v>30</v>
      </c>
    </row>
    <row r="29487" spans="1:14" x14ac:dyDescent="0.3">
      <c r="A29487" s="1">
        <v>43828.236111111109</v>
      </c>
      <c r="B29487">
        <v>12.15</v>
      </c>
      <c r="C29487">
        <v>17.54</v>
      </c>
      <c r="D29487">
        <v>0</v>
      </c>
      <c r="E29487">
        <v>17.93</v>
      </c>
      <c r="H29487" t="str">
        <f t="shared" si="354"/>
        <v>Light</v>
      </c>
      <c r="I29487">
        <v>2</v>
      </c>
      <c r="J29487">
        <v>19.04</v>
      </c>
      <c r="K29487" t="s">
        <v>15</v>
      </c>
      <c r="N29487" s="2" t="s">
        <v>30</v>
      </c>
    </row>
    <row r="29488" spans="1:14" x14ac:dyDescent="0.3">
      <c r="A29488" s="1">
        <v>43828.229166666664</v>
      </c>
      <c r="B29488">
        <v>12.3</v>
      </c>
      <c r="C29488">
        <v>17.54</v>
      </c>
      <c r="D29488">
        <v>0</v>
      </c>
      <c r="E29488">
        <v>17.25</v>
      </c>
      <c r="H29488" t="str">
        <f t="shared" si="354"/>
        <v>Light</v>
      </c>
      <c r="I29488">
        <v>2</v>
      </c>
      <c r="J29488">
        <v>17.96</v>
      </c>
      <c r="K29488" t="s">
        <v>15</v>
      </c>
      <c r="N29488" s="2" t="s">
        <v>30</v>
      </c>
    </row>
    <row r="29489" spans="1:14" x14ac:dyDescent="0.3">
      <c r="A29489" s="1">
        <v>43828.222222222219</v>
      </c>
      <c r="B29489">
        <v>12.88</v>
      </c>
      <c r="C29489">
        <v>16.440000000000001</v>
      </c>
      <c r="D29489">
        <v>0</v>
      </c>
      <c r="E29489">
        <v>17.5</v>
      </c>
      <c r="H29489" t="str">
        <f t="shared" si="354"/>
        <v>Light</v>
      </c>
      <c r="I29489">
        <v>2</v>
      </c>
      <c r="J29489">
        <v>17.059999999999999</v>
      </c>
      <c r="K29489" t="s">
        <v>15</v>
      </c>
      <c r="N29489" s="2" t="s">
        <v>30</v>
      </c>
    </row>
    <row r="29490" spans="1:14" x14ac:dyDescent="0.3">
      <c r="A29490" s="1">
        <v>43828.215277777781</v>
      </c>
      <c r="B29490">
        <v>11.9</v>
      </c>
      <c r="C29490">
        <v>16.22</v>
      </c>
      <c r="D29490">
        <v>0</v>
      </c>
      <c r="E29490">
        <v>17.739999999999998</v>
      </c>
      <c r="H29490" t="str">
        <f t="shared" si="354"/>
        <v>Light</v>
      </c>
      <c r="I29490">
        <v>2</v>
      </c>
      <c r="J29490">
        <v>15.08</v>
      </c>
      <c r="K29490" t="s">
        <v>15</v>
      </c>
      <c r="N29490" s="2" t="s">
        <v>30</v>
      </c>
    </row>
    <row r="29491" spans="1:14" x14ac:dyDescent="0.3">
      <c r="A29491" s="1">
        <v>43828.208333333336</v>
      </c>
      <c r="B29491">
        <v>12.28</v>
      </c>
      <c r="C29491">
        <v>15.12</v>
      </c>
      <c r="D29491">
        <v>0</v>
      </c>
      <c r="E29491">
        <v>17.5</v>
      </c>
      <c r="H29491" t="str">
        <f t="shared" si="354"/>
        <v>Light</v>
      </c>
      <c r="I29491">
        <v>2</v>
      </c>
      <c r="J29491">
        <v>15.08</v>
      </c>
      <c r="K29491" t="s">
        <v>15</v>
      </c>
      <c r="N29491" s="2" t="s">
        <v>30</v>
      </c>
    </row>
    <row r="29492" spans="1:14" x14ac:dyDescent="0.3">
      <c r="A29492" s="1">
        <v>43828.201388888891</v>
      </c>
      <c r="B29492">
        <v>12.85</v>
      </c>
      <c r="C29492">
        <v>16.440000000000001</v>
      </c>
      <c r="D29492">
        <v>0</v>
      </c>
      <c r="E29492">
        <v>17.8</v>
      </c>
      <c r="H29492" t="str">
        <f t="shared" ref="H29492:H29555" si="355">IF(G29492&lt;0.25,"Light",IF(G29492&lt;=1,"Moderate",IF(G29492&gt;1,"Heavy",)))</f>
        <v>Light</v>
      </c>
      <c r="I29492">
        <v>2</v>
      </c>
      <c r="J29492">
        <v>14</v>
      </c>
      <c r="K29492" t="s">
        <v>15</v>
      </c>
      <c r="N29492" s="2" t="s">
        <v>30</v>
      </c>
    </row>
    <row r="29493" spans="1:14" x14ac:dyDescent="0.3">
      <c r="A29493" s="1">
        <v>43828.194444444445</v>
      </c>
      <c r="B29493">
        <v>12.79</v>
      </c>
      <c r="C29493">
        <v>15.78</v>
      </c>
      <c r="D29493">
        <v>0</v>
      </c>
      <c r="E29493">
        <v>17.989999999999998</v>
      </c>
      <c r="H29493" t="str">
        <f t="shared" si="355"/>
        <v>Light</v>
      </c>
      <c r="I29493">
        <v>2</v>
      </c>
      <c r="J29493">
        <v>17.059999999999999</v>
      </c>
      <c r="K29493" t="s">
        <v>15</v>
      </c>
      <c r="N29493" s="2" t="s">
        <v>30</v>
      </c>
    </row>
    <row r="29494" spans="1:14" x14ac:dyDescent="0.3">
      <c r="A29494" s="1">
        <v>43828.1875</v>
      </c>
      <c r="B29494">
        <v>11.32</v>
      </c>
      <c r="C29494">
        <v>14.47</v>
      </c>
      <c r="D29494">
        <v>0</v>
      </c>
      <c r="E29494">
        <v>18.66</v>
      </c>
      <c r="H29494" t="str">
        <f t="shared" si="355"/>
        <v>Light</v>
      </c>
      <c r="I29494">
        <v>2</v>
      </c>
      <c r="J29494">
        <v>17.96</v>
      </c>
      <c r="K29494" t="s">
        <v>15</v>
      </c>
      <c r="N29494" s="2" t="s">
        <v>30</v>
      </c>
    </row>
    <row r="29495" spans="1:14" x14ac:dyDescent="0.3">
      <c r="A29495" s="1">
        <v>43828.180555555555</v>
      </c>
      <c r="B29495">
        <v>12.83</v>
      </c>
      <c r="C29495">
        <v>15.34</v>
      </c>
      <c r="D29495">
        <v>0</v>
      </c>
      <c r="E29495">
        <v>17.93</v>
      </c>
      <c r="H29495" t="str">
        <f t="shared" si="355"/>
        <v>Light</v>
      </c>
      <c r="I29495">
        <v>2</v>
      </c>
      <c r="J29495">
        <v>17.96</v>
      </c>
      <c r="K29495" t="s">
        <v>15</v>
      </c>
      <c r="N29495" s="2" t="s">
        <v>30</v>
      </c>
    </row>
    <row r="29496" spans="1:14" x14ac:dyDescent="0.3">
      <c r="A29496" s="1">
        <v>43828.173611111109</v>
      </c>
      <c r="B29496">
        <v>10.7</v>
      </c>
      <c r="C29496">
        <v>14.47</v>
      </c>
      <c r="D29496">
        <v>0</v>
      </c>
      <c r="E29496">
        <v>18.23</v>
      </c>
      <c r="H29496" t="str">
        <f t="shared" si="355"/>
        <v>Light</v>
      </c>
      <c r="I29496">
        <v>2</v>
      </c>
      <c r="J29496">
        <v>17.96</v>
      </c>
      <c r="K29496" t="s">
        <v>15</v>
      </c>
      <c r="N29496" s="2" t="s">
        <v>30</v>
      </c>
    </row>
    <row r="29497" spans="1:14" x14ac:dyDescent="0.3">
      <c r="A29497" s="1">
        <v>43828.166666666664</v>
      </c>
      <c r="B29497">
        <v>6.11</v>
      </c>
      <c r="C29497">
        <v>10.52</v>
      </c>
      <c r="D29497">
        <v>0</v>
      </c>
      <c r="E29497">
        <v>19.03</v>
      </c>
      <c r="H29497" t="str">
        <f t="shared" si="355"/>
        <v>Light</v>
      </c>
      <c r="I29497">
        <v>2</v>
      </c>
      <c r="J29497">
        <v>17.96</v>
      </c>
      <c r="K29497" t="s">
        <v>15</v>
      </c>
      <c r="N29497" s="2" t="s">
        <v>30</v>
      </c>
    </row>
    <row r="29498" spans="1:14" x14ac:dyDescent="0.3">
      <c r="A29498" s="1">
        <v>43828.159722222219</v>
      </c>
      <c r="B29498">
        <v>6.77</v>
      </c>
      <c r="C29498">
        <v>10.96</v>
      </c>
      <c r="D29498">
        <v>0</v>
      </c>
      <c r="E29498">
        <v>18.72</v>
      </c>
      <c r="H29498" t="str">
        <f t="shared" si="355"/>
        <v>Light</v>
      </c>
      <c r="I29498">
        <v>2</v>
      </c>
      <c r="J29498">
        <v>15.98</v>
      </c>
      <c r="K29498" t="s">
        <v>15</v>
      </c>
      <c r="N29498" s="2" t="s">
        <v>30</v>
      </c>
    </row>
    <row r="29499" spans="1:14" x14ac:dyDescent="0.3">
      <c r="A29499" s="1">
        <v>43828.152777777781</v>
      </c>
      <c r="B29499">
        <v>9.2799999999999994</v>
      </c>
      <c r="C29499">
        <v>13.81</v>
      </c>
      <c r="D29499">
        <v>0</v>
      </c>
      <c r="E29499">
        <v>18.48</v>
      </c>
      <c r="H29499" t="str">
        <f t="shared" si="355"/>
        <v>Light</v>
      </c>
      <c r="I29499">
        <v>2</v>
      </c>
      <c r="J29499">
        <v>17.059999999999999</v>
      </c>
      <c r="K29499" t="s">
        <v>15</v>
      </c>
      <c r="N29499" s="2" t="s">
        <v>30</v>
      </c>
    </row>
    <row r="29500" spans="1:14" x14ac:dyDescent="0.3">
      <c r="A29500" s="1">
        <v>43828.145833333336</v>
      </c>
      <c r="B29500">
        <v>8.16</v>
      </c>
      <c r="C29500">
        <v>12.71</v>
      </c>
      <c r="D29500">
        <v>0</v>
      </c>
      <c r="E29500">
        <v>18.97</v>
      </c>
      <c r="H29500" t="str">
        <f t="shared" si="355"/>
        <v>Light</v>
      </c>
      <c r="I29500">
        <v>2</v>
      </c>
      <c r="J29500">
        <v>17.96</v>
      </c>
      <c r="K29500" t="s">
        <v>15</v>
      </c>
      <c r="N29500" s="2" t="s">
        <v>30</v>
      </c>
    </row>
    <row r="29501" spans="1:14" x14ac:dyDescent="0.3">
      <c r="A29501" s="1">
        <v>43828.138888888891</v>
      </c>
      <c r="B29501">
        <v>8.69</v>
      </c>
      <c r="C29501">
        <v>12.93</v>
      </c>
      <c r="D29501">
        <v>0</v>
      </c>
      <c r="E29501">
        <v>19.21</v>
      </c>
      <c r="H29501" t="str">
        <f t="shared" si="355"/>
        <v>Light</v>
      </c>
      <c r="I29501">
        <v>2</v>
      </c>
      <c r="J29501">
        <v>19.04</v>
      </c>
      <c r="K29501" t="s">
        <v>15</v>
      </c>
      <c r="N29501" s="2" t="s">
        <v>30</v>
      </c>
    </row>
    <row r="29502" spans="1:14" x14ac:dyDescent="0.3">
      <c r="A29502" s="1">
        <v>43828.131944444445</v>
      </c>
      <c r="B29502">
        <v>7.39</v>
      </c>
      <c r="C29502">
        <v>11.62</v>
      </c>
      <c r="D29502">
        <v>0</v>
      </c>
      <c r="E29502">
        <v>19.52</v>
      </c>
      <c r="H29502" t="str">
        <f t="shared" si="355"/>
        <v>Light</v>
      </c>
      <c r="I29502">
        <v>2</v>
      </c>
      <c r="J29502">
        <v>19.04</v>
      </c>
      <c r="K29502" t="s">
        <v>15</v>
      </c>
      <c r="N29502" s="2" t="s">
        <v>30</v>
      </c>
    </row>
    <row r="29503" spans="1:14" x14ac:dyDescent="0.3">
      <c r="A29503" s="1">
        <v>43828.125</v>
      </c>
      <c r="B29503">
        <v>7.92</v>
      </c>
      <c r="C29503">
        <v>11.84</v>
      </c>
      <c r="D29503">
        <v>0</v>
      </c>
      <c r="E29503">
        <v>19.579999999999998</v>
      </c>
      <c r="H29503" t="str">
        <f t="shared" si="355"/>
        <v>Light</v>
      </c>
      <c r="I29503">
        <v>2</v>
      </c>
      <c r="J29503">
        <v>17.96</v>
      </c>
      <c r="K29503" t="s">
        <v>15</v>
      </c>
      <c r="N29503" s="2" t="s">
        <v>30</v>
      </c>
    </row>
    <row r="29504" spans="1:14" x14ac:dyDescent="0.3">
      <c r="A29504" s="1">
        <v>43828.118055555555</v>
      </c>
      <c r="B29504">
        <v>4.6100000000000003</v>
      </c>
      <c r="C29504">
        <v>9.43</v>
      </c>
      <c r="D29504">
        <v>0</v>
      </c>
      <c r="E29504">
        <v>19.149999999999999</v>
      </c>
      <c r="H29504" t="str">
        <f t="shared" si="355"/>
        <v>Light</v>
      </c>
      <c r="I29504">
        <v>2</v>
      </c>
      <c r="J29504">
        <v>19.04</v>
      </c>
      <c r="K29504" t="s">
        <v>15</v>
      </c>
      <c r="N29504" s="2" t="s">
        <v>30</v>
      </c>
    </row>
    <row r="29505" spans="1:14" x14ac:dyDescent="0.3">
      <c r="A29505" s="1">
        <v>43828.111111111109</v>
      </c>
      <c r="B29505">
        <v>3.79</v>
      </c>
      <c r="C29505">
        <v>7.23</v>
      </c>
      <c r="D29505">
        <v>0</v>
      </c>
      <c r="E29505">
        <v>20.190000000000001</v>
      </c>
      <c r="H29505" t="str">
        <f t="shared" si="355"/>
        <v>Light</v>
      </c>
      <c r="I29505">
        <v>2</v>
      </c>
      <c r="J29505">
        <v>19.940000000000001</v>
      </c>
      <c r="K29505" t="s">
        <v>15</v>
      </c>
      <c r="N29505" s="2" t="s">
        <v>30</v>
      </c>
    </row>
    <row r="29506" spans="1:14" x14ac:dyDescent="0.3">
      <c r="A29506" s="1">
        <v>43828.104166666664</v>
      </c>
      <c r="B29506">
        <v>0.72</v>
      </c>
      <c r="C29506">
        <v>9.2100000000000009</v>
      </c>
      <c r="D29506">
        <v>0</v>
      </c>
      <c r="E29506">
        <v>20.87</v>
      </c>
      <c r="H29506" t="str">
        <f t="shared" si="355"/>
        <v>Light</v>
      </c>
      <c r="I29506">
        <v>2</v>
      </c>
      <c r="J29506">
        <v>19.940000000000001</v>
      </c>
      <c r="K29506" t="s">
        <v>15</v>
      </c>
      <c r="N29506" s="2" t="s">
        <v>30</v>
      </c>
    </row>
    <row r="29507" spans="1:14" x14ac:dyDescent="0.3">
      <c r="A29507" s="1">
        <v>43828.097222222219</v>
      </c>
      <c r="B29507">
        <v>1.93</v>
      </c>
      <c r="C29507">
        <v>11.84</v>
      </c>
      <c r="D29507">
        <v>0</v>
      </c>
      <c r="E29507">
        <v>20.13</v>
      </c>
      <c r="H29507" t="str">
        <f t="shared" si="355"/>
        <v>Light</v>
      </c>
      <c r="I29507">
        <v>2</v>
      </c>
      <c r="J29507">
        <v>19.940000000000001</v>
      </c>
      <c r="K29507" t="s">
        <v>15</v>
      </c>
      <c r="N29507" s="2" t="s">
        <v>30</v>
      </c>
    </row>
    <row r="29508" spans="1:14" x14ac:dyDescent="0.3">
      <c r="A29508" s="1">
        <v>43828.090277777781</v>
      </c>
      <c r="B29508">
        <v>6.09</v>
      </c>
      <c r="C29508">
        <v>10.74</v>
      </c>
      <c r="D29508">
        <v>0</v>
      </c>
      <c r="E29508">
        <v>20.38</v>
      </c>
      <c r="H29508" t="str">
        <f t="shared" si="355"/>
        <v>Light</v>
      </c>
      <c r="I29508">
        <v>2</v>
      </c>
      <c r="J29508">
        <v>19.940000000000001</v>
      </c>
      <c r="K29508" t="s">
        <v>15</v>
      </c>
      <c r="N29508" s="2" t="s">
        <v>30</v>
      </c>
    </row>
    <row r="29509" spans="1:14" x14ac:dyDescent="0.3">
      <c r="A29509" s="1">
        <v>43828.083333333336</v>
      </c>
      <c r="B29509">
        <v>3</v>
      </c>
      <c r="C29509">
        <v>5.26</v>
      </c>
      <c r="D29509">
        <v>0</v>
      </c>
      <c r="E29509">
        <v>21.42</v>
      </c>
      <c r="H29509" t="str">
        <f t="shared" si="355"/>
        <v>Light</v>
      </c>
      <c r="I29509">
        <v>2</v>
      </c>
      <c r="J29509">
        <v>19.940000000000001</v>
      </c>
      <c r="K29509" t="s">
        <v>15</v>
      </c>
      <c r="N29509" s="2" t="s">
        <v>30</v>
      </c>
    </row>
    <row r="29510" spans="1:14" x14ac:dyDescent="0.3">
      <c r="A29510" s="1">
        <v>43828.076388888891</v>
      </c>
      <c r="B29510">
        <v>4.51</v>
      </c>
      <c r="C29510">
        <v>8.99</v>
      </c>
      <c r="D29510">
        <v>0</v>
      </c>
      <c r="E29510">
        <v>20.32</v>
      </c>
      <c r="H29510" t="str">
        <f t="shared" si="355"/>
        <v>Light</v>
      </c>
      <c r="I29510">
        <v>2</v>
      </c>
      <c r="J29510">
        <v>21.02</v>
      </c>
      <c r="K29510" t="s">
        <v>15</v>
      </c>
      <c r="N29510" s="2" t="s">
        <v>30</v>
      </c>
    </row>
    <row r="29511" spans="1:14" x14ac:dyDescent="0.3">
      <c r="A29511" s="1">
        <v>43828.069444444445</v>
      </c>
      <c r="B29511">
        <v>5.12</v>
      </c>
      <c r="C29511">
        <v>14.91</v>
      </c>
      <c r="D29511">
        <v>0</v>
      </c>
      <c r="E29511">
        <v>19.46</v>
      </c>
      <c r="H29511" t="str">
        <f t="shared" si="355"/>
        <v>Light</v>
      </c>
      <c r="I29511">
        <v>2</v>
      </c>
      <c r="J29511">
        <v>21.02</v>
      </c>
      <c r="K29511" t="s">
        <v>15</v>
      </c>
      <c r="N29511" s="2" t="s">
        <v>30</v>
      </c>
    </row>
    <row r="29512" spans="1:14" x14ac:dyDescent="0.3">
      <c r="A29512" s="1">
        <v>43828.0625</v>
      </c>
      <c r="B29512">
        <v>10.64</v>
      </c>
      <c r="C29512">
        <v>14.25</v>
      </c>
      <c r="D29512">
        <v>0</v>
      </c>
      <c r="E29512">
        <v>19.27</v>
      </c>
      <c r="H29512" t="str">
        <f t="shared" si="355"/>
        <v>Light</v>
      </c>
      <c r="J29512">
        <v>19.940000000000001</v>
      </c>
      <c r="N29512" s="2" t="s">
        <v>30</v>
      </c>
    </row>
    <row r="29513" spans="1:14" x14ac:dyDescent="0.3">
      <c r="A29513" s="1">
        <v>43828.055555555555</v>
      </c>
      <c r="B29513">
        <v>7.15</v>
      </c>
      <c r="C29513">
        <v>13.59</v>
      </c>
      <c r="D29513">
        <v>0</v>
      </c>
      <c r="E29513">
        <v>19.34</v>
      </c>
      <c r="H29513" t="str">
        <f t="shared" si="355"/>
        <v>Light</v>
      </c>
      <c r="J29513">
        <v>21.02</v>
      </c>
      <c r="N29513" s="2" t="s">
        <v>30</v>
      </c>
    </row>
    <row r="29514" spans="1:14" x14ac:dyDescent="0.3">
      <c r="A29514" s="1">
        <v>43828.048611111109</v>
      </c>
      <c r="B29514">
        <v>9.2100000000000009</v>
      </c>
      <c r="C29514">
        <v>14.69</v>
      </c>
      <c r="D29514">
        <v>0</v>
      </c>
      <c r="E29514">
        <v>19.03</v>
      </c>
      <c r="H29514" t="str">
        <f t="shared" si="355"/>
        <v>Light</v>
      </c>
      <c r="J29514">
        <v>21.02</v>
      </c>
      <c r="N29514" s="2" t="s">
        <v>30</v>
      </c>
    </row>
    <row r="29515" spans="1:14" x14ac:dyDescent="0.3">
      <c r="A29515" s="1">
        <v>43828.041666666664</v>
      </c>
      <c r="B29515">
        <v>9.25</v>
      </c>
      <c r="C29515">
        <v>15.56</v>
      </c>
      <c r="D29515">
        <v>0</v>
      </c>
      <c r="E29515">
        <v>18.48</v>
      </c>
      <c r="H29515" t="str">
        <f t="shared" si="355"/>
        <v>Light</v>
      </c>
      <c r="J29515">
        <v>21.02</v>
      </c>
      <c r="N29515" s="2" t="s">
        <v>30</v>
      </c>
    </row>
    <row r="29516" spans="1:14" x14ac:dyDescent="0.3">
      <c r="A29516" s="1">
        <v>43828.034722222219</v>
      </c>
      <c r="B29516">
        <v>7.38</v>
      </c>
      <c r="C29516">
        <v>13.37</v>
      </c>
      <c r="D29516">
        <v>0</v>
      </c>
      <c r="E29516">
        <v>18.36</v>
      </c>
      <c r="H29516" t="str">
        <f t="shared" si="355"/>
        <v>Light</v>
      </c>
      <c r="J29516">
        <v>19.940000000000001</v>
      </c>
      <c r="N29516" s="2" t="s">
        <v>30</v>
      </c>
    </row>
    <row r="29517" spans="1:14" x14ac:dyDescent="0.3">
      <c r="A29517" s="1">
        <v>43828.027777777781</v>
      </c>
      <c r="B29517">
        <v>9.49</v>
      </c>
      <c r="C29517">
        <v>14.47</v>
      </c>
      <c r="D29517">
        <v>0</v>
      </c>
      <c r="E29517">
        <v>18.600000000000001</v>
      </c>
      <c r="H29517" t="str">
        <f t="shared" si="355"/>
        <v>Light</v>
      </c>
      <c r="J29517">
        <v>21.02</v>
      </c>
      <c r="N29517" s="2" t="s">
        <v>30</v>
      </c>
    </row>
    <row r="29518" spans="1:14" x14ac:dyDescent="0.3">
      <c r="A29518" s="1">
        <v>43828.020833333336</v>
      </c>
      <c r="B29518">
        <v>9.48</v>
      </c>
      <c r="C29518">
        <v>15.78</v>
      </c>
      <c r="D29518">
        <v>0</v>
      </c>
      <c r="E29518">
        <v>18.420000000000002</v>
      </c>
      <c r="H29518" t="str">
        <f t="shared" si="355"/>
        <v>Light</v>
      </c>
      <c r="J29518">
        <v>19.940000000000001</v>
      </c>
      <c r="N29518" s="2" t="s">
        <v>30</v>
      </c>
    </row>
    <row r="29519" spans="1:14" x14ac:dyDescent="0.3">
      <c r="A29519" s="1">
        <v>43828.013888888891</v>
      </c>
      <c r="B29519">
        <v>10.45</v>
      </c>
      <c r="C29519">
        <v>15.34</v>
      </c>
      <c r="D29519">
        <v>0</v>
      </c>
      <c r="E29519">
        <v>17.739999999999998</v>
      </c>
      <c r="H29519" t="str">
        <f t="shared" si="355"/>
        <v>Light</v>
      </c>
      <c r="I29519">
        <v>2</v>
      </c>
      <c r="J29519">
        <v>19.940000000000001</v>
      </c>
      <c r="K29519" t="s">
        <v>15</v>
      </c>
      <c r="N29519" s="2" t="s">
        <v>30</v>
      </c>
    </row>
    <row r="29520" spans="1:14" x14ac:dyDescent="0.3">
      <c r="A29520" s="1">
        <v>43828.006944444445</v>
      </c>
      <c r="B29520">
        <v>9.35</v>
      </c>
      <c r="C29520">
        <v>15.56</v>
      </c>
      <c r="D29520">
        <v>0</v>
      </c>
      <c r="E29520">
        <v>18.48</v>
      </c>
      <c r="H29520" t="str">
        <f t="shared" si="355"/>
        <v>Light</v>
      </c>
      <c r="I29520">
        <v>2</v>
      </c>
      <c r="J29520">
        <v>19.940000000000001</v>
      </c>
      <c r="K29520" t="s">
        <v>15</v>
      </c>
      <c r="N29520" s="2" t="s">
        <v>30</v>
      </c>
    </row>
    <row r="29521" spans="1:14" x14ac:dyDescent="0.3">
      <c r="A29521" s="1">
        <v>43828</v>
      </c>
      <c r="B29521">
        <v>10.029999999999999</v>
      </c>
      <c r="C29521">
        <v>16</v>
      </c>
      <c r="D29521">
        <v>0</v>
      </c>
      <c r="E29521">
        <v>17.68</v>
      </c>
      <c r="H29521" t="str">
        <f t="shared" si="355"/>
        <v>Light</v>
      </c>
      <c r="J29521">
        <v>19.940000000000001</v>
      </c>
      <c r="N29521" s="2" t="s">
        <v>30</v>
      </c>
    </row>
    <row r="29522" spans="1:14" x14ac:dyDescent="0.3">
      <c r="A29522" s="1">
        <v>43827.993055555555</v>
      </c>
      <c r="B29522">
        <v>11.07</v>
      </c>
      <c r="C29522">
        <v>15.12</v>
      </c>
      <c r="D29522">
        <v>0</v>
      </c>
      <c r="E29522">
        <v>18.600000000000001</v>
      </c>
      <c r="H29522" t="str">
        <f t="shared" si="355"/>
        <v>Light</v>
      </c>
      <c r="J29522">
        <v>19.04</v>
      </c>
      <c r="N29522" s="2" t="s">
        <v>30</v>
      </c>
    </row>
    <row r="29523" spans="1:14" x14ac:dyDescent="0.3">
      <c r="A29523" s="1">
        <v>43827.986111111109</v>
      </c>
      <c r="B29523">
        <v>8.6300000000000008</v>
      </c>
      <c r="C29523">
        <v>11.4</v>
      </c>
      <c r="D29523">
        <v>0</v>
      </c>
      <c r="E29523">
        <v>18.72</v>
      </c>
      <c r="H29523" t="str">
        <f t="shared" si="355"/>
        <v>Light</v>
      </c>
      <c r="J29523">
        <v>19.940000000000001</v>
      </c>
      <c r="N29523" s="2" t="s">
        <v>30</v>
      </c>
    </row>
    <row r="29524" spans="1:14" x14ac:dyDescent="0.3">
      <c r="A29524" s="1">
        <v>43827.979166666664</v>
      </c>
      <c r="B29524">
        <v>6.65</v>
      </c>
      <c r="C29524">
        <v>15.56</v>
      </c>
      <c r="D29524">
        <v>0</v>
      </c>
      <c r="E29524">
        <v>17.989999999999998</v>
      </c>
      <c r="H29524" t="str">
        <f t="shared" si="355"/>
        <v>Light</v>
      </c>
      <c r="J29524">
        <v>19.940000000000001</v>
      </c>
      <c r="N29524" s="2" t="s">
        <v>30</v>
      </c>
    </row>
    <row r="29525" spans="1:14" x14ac:dyDescent="0.3">
      <c r="A29525" s="1">
        <v>43827.972222222219</v>
      </c>
      <c r="B29525">
        <v>9.19</v>
      </c>
      <c r="C29525">
        <v>15.56</v>
      </c>
      <c r="D29525">
        <v>0</v>
      </c>
      <c r="E29525">
        <v>18.420000000000002</v>
      </c>
      <c r="H29525" t="str">
        <f t="shared" si="355"/>
        <v>Light</v>
      </c>
      <c r="J29525">
        <v>19.940000000000001</v>
      </c>
      <c r="N29525" s="2" t="s">
        <v>30</v>
      </c>
    </row>
    <row r="29526" spans="1:14" x14ac:dyDescent="0.3">
      <c r="A29526" s="1">
        <v>43827.965277777781</v>
      </c>
      <c r="B29526">
        <v>6.9</v>
      </c>
      <c r="C29526">
        <v>16.66</v>
      </c>
      <c r="D29526">
        <v>0</v>
      </c>
      <c r="E29526">
        <v>17.440000000000001</v>
      </c>
      <c r="H29526" t="str">
        <f t="shared" si="355"/>
        <v>Light</v>
      </c>
      <c r="J29526">
        <v>21.02</v>
      </c>
      <c r="N29526" s="2" t="s">
        <v>30</v>
      </c>
    </row>
    <row r="29527" spans="1:14" x14ac:dyDescent="0.3">
      <c r="A29527" s="1">
        <v>43827.958333333336</v>
      </c>
      <c r="B29527">
        <v>10.38</v>
      </c>
      <c r="C29527">
        <v>15.56</v>
      </c>
      <c r="D29527">
        <v>0</v>
      </c>
      <c r="E29527">
        <v>17.86</v>
      </c>
      <c r="H29527" t="str">
        <f t="shared" si="355"/>
        <v>Light</v>
      </c>
      <c r="J29527">
        <v>19.04</v>
      </c>
      <c r="N29527" s="2" t="s">
        <v>30</v>
      </c>
    </row>
    <row r="29528" spans="1:14" x14ac:dyDescent="0.3">
      <c r="A29528" s="1">
        <v>43827.951388888891</v>
      </c>
      <c r="B29528">
        <v>8.59</v>
      </c>
      <c r="C29528">
        <v>14.25</v>
      </c>
      <c r="D29528">
        <v>0</v>
      </c>
      <c r="E29528">
        <v>18.600000000000001</v>
      </c>
      <c r="H29528" t="str">
        <f t="shared" si="355"/>
        <v>Light</v>
      </c>
      <c r="J29528">
        <v>19.940000000000001</v>
      </c>
      <c r="N29528" s="2" t="s">
        <v>30</v>
      </c>
    </row>
    <row r="29529" spans="1:14" x14ac:dyDescent="0.3">
      <c r="A29529" s="1">
        <v>43827.944444444445</v>
      </c>
      <c r="B29529">
        <v>7.66</v>
      </c>
      <c r="C29529">
        <v>9.86</v>
      </c>
      <c r="D29529">
        <v>0</v>
      </c>
      <c r="E29529">
        <v>18.850000000000001</v>
      </c>
      <c r="H29529" t="str">
        <f t="shared" si="355"/>
        <v>Light</v>
      </c>
      <c r="J29529">
        <v>19.940000000000001</v>
      </c>
      <c r="N29529" s="2" t="s">
        <v>30</v>
      </c>
    </row>
    <row r="29530" spans="1:14" x14ac:dyDescent="0.3">
      <c r="A29530" s="1">
        <v>43827.9375</v>
      </c>
      <c r="B29530">
        <v>7.7</v>
      </c>
      <c r="C29530">
        <v>11.18</v>
      </c>
      <c r="D29530">
        <v>0</v>
      </c>
      <c r="E29530">
        <v>21.17</v>
      </c>
      <c r="H29530" t="str">
        <f t="shared" si="355"/>
        <v>Light</v>
      </c>
      <c r="J29530">
        <v>21.02</v>
      </c>
      <c r="N29530" s="2" t="s">
        <v>30</v>
      </c>
    </row>
    <row r="29531" spans="1:14" x14ac:dyDescent="0.3">
      <c r="A29531" s="1">
        <v>43827.930555555555</v>
      </c>
      <c r="B29531">
        <v>7.69</v>
      </c>
      <c r="C29531">
        <v>14.25</v>
      </c>
      <c r="D29531">
        <v>0</v>
      </c>
      <c r="E29531">
        <v>19.399999999999999</v>
      </c>
      <c r="H29531" t="str">
        <f t="shared" si="355"/>
        <v>Light</v>
      </c>
      <c r="J29531">
        <v>19.940000000000001</v>
      </c>
      <c r="N29531" s="2" t="s">
        <v>30</v>
      </c>
    </row>
    <row r="29532" spans="1:14" x14ac:dyDescent="0.3">
      <c r="A29532" s="1">
        <v>43827.923611111109</v>
      </c>
      <c r="B29532">
        <v>10.29</v>
      </c>
      <c r="C29532">
        <v>18.850000000000001</v>
      </c>
      <c r="D29532">
        <v>0</v>
      </c>
      <c r="E29532">
        <v>17.5</v>
      </c>
      <c r="H29532" t="str">
        <f t="shared" si="355"/>
        <v>Light</v>
      </c>
      <c r="J29532">
        <v>19.04</v>
      </c>
      <c r="N29532" s="2" t="s">
        <v>30</v>
      </c>
    </row>
    <row r="29533" spans="1:14" x14ac:dyDescent="0.3">
      <c r="A29533" s="1">
        <v>43827.916666666664</v>
      </c>
      <c r="B29533">
        <v>12.31</v>
      </c>
      <c r="C29533">
        <v>18.41</v>
      </c>
      <c r="D29533">
        <v>0</v>
      </c>
      <c r="E29533">
        <v>16.760000000000002</v>
      </c>
      <c r="H29533" t="str">
        <f t="shared" si="355"/>
        <v>Light</v>
      </c>
      <c r="J29533">
        <v>17.96</v>
      </c>
      <c r="N29533" s="2" t="s">
        <v>30</v>
      </c>
    </row>
    <row r="29534" spans="1:14" x14ac:dyDescent="0.3">
      <c r="A29534" s="1">
        <v>43827.909722222219</v>
      </c>
      <c r="B29534">
        <v>13.07</v>
      </c>
      <c r="C29534">
        <v>20.39</v>
      </c>
      <c r="D29534">
        <v>0</v>
      </c>
      <c r="E29534">
        <v>16.45</v>
      </c>
      <c r="H29534" t="str">
        <f t="shared" si="355"/>
        <v>Light</v>
      </c>
      <c r="I29534">
        <v>2</v>
      </c>
      <c r="J29534">
        <v>15.08</v>
      </c>
      <c r="K29534" t="s">
        <v>15</v>
      </c>
      <c r="N29534" s="2" t="s">
        <v>30</v>
      </c>
    </row>
    <row r="29535" spans="1:14" x14ac:dyDescent="0.3">
      <c r="A29535" s="1">
        <v>43827.902777777781</v>
      </c>
      <c r="B29535">
        <v>8.48</v>
      </c>
      <c r="C29535">
        <v>13.59</v>
      </c>
      <c r="D29535">
        <v>0</v>
      </c>
      <c r="E29535">
        <v>17.8</v>
      </c>
      <c r="H29535" t="str">
        <f t="shared" si="355"/>
        <v>Light</v>
      </c>
      <c r="J29535">
        <v>15.98</v>
      </c>
      <c r="N29535" s="2" t="s">
        <v>30</v>
      </c>
    </row>
    <row r="29536" spans="1:14" x14ac:dyDescent="0.3">
      <c r="A29536" s="1">
        <v>43827.895833333336</v>
      </c>
      <c r="B29536">
        <v>6.73</v>
      </c>
      <c r="C29536">
        <v>11.4</v>
      </c>
      <c r="D29536">
        <v>0</v>
      </c>
      <c r="E29536">
        <v>21.3</v>
      </c>
      <c r="H29536" t="str">
        <f t="shared" si="355"/>
        <v>Light</v>
      </c>
      <c r="J29536">
        <v>17.96</v>
      </c>
      <c r="N29536" s="2" t="s">
        <v>30</v>
      </c>
    </row>
    <row r="29537" spans="1:14" x14ac:dyDescent="0.3">
      <c r="A29537" s="1">
        <v>43827.888888888891</v>
      </c>
      <c r="B29537">
        <v>9.81</v>
      </c>
      <c r="C29537">
        <v>16</v>
      </c>
      <c r="D29537">
        <v>0</v>
      </c>
      <c r="E29537">
        <v>16.579999999999998</v>
      </c>
      <c r="H29537" t="str">
        <f t="shared" si="355"/>
        <v>Light</v>
      </c>
      <c r="J29537">
        <v>17.96</v>
      </c>
      <c r="N29537" s="2" t="s">
        <v>30</v>
      </c>
    </row>
    <row r="29538" spans="1:14" x14ac:dyDescent="0.3">
      <c r="A29538" s="1">
        <v>43827.881944444445</v>
      </c>
      <c r="B29538">
        <v>11.47</v>
      </c>
      <c r="C29538">
        <v>17.32</v>
      </c>
      <c r="D29538">
        <v>0</v>
      </c>
      <c r="E29538">
        <v>17.190000000000001</v>
      </c>
      <c r="H29538" t="str">
        <f t="shared" si="355"/>
        <v>Light</v>
      </c>
      <c r="J29538">
        <v>17.059999999999999</v>
      </c>
      <c r="N29538" s="2" t="s">
        <v>30</v>
      </c>
    </row>
    <row r="29539" spans="1:14" x14ac:dyDescent="0.3">
      <c r="A29539" s="1">
        <v>43827.875</v>
      </c>
      <c r="B29539">
        <v>10.41</v>
      </c>
      <c r="C29539">
        <v>18.41</v>
      </c>
      <c r="D29539">
        <v>0</v>
      </c>
      <c r="E29539">
        <v>16.64</v>
      </c>
      <c r="H29539" t="str">
        <f t="shared" si="355"/>
        <v>Light</v>
      </c>
      <c r="J29539">
        <v>15.98</v>
      </c>
      <c r="N29539" s="2" t="s">
        <v>30</v>
      </c>
    </row>
    <row r="29540" spans="1:14" x14ac:dyDescent="0.3">
      <c r="A29540" s="1">
        <v>43827.868055555555</v>
      </c>
      <c r="B29540">
        <v>10.26</v>
      </c>
      <c r="C29540">
        <v>14.91</v>
      </c>
      <c r="D29540">
        <v>0</v>
      </c>
      <c r="E29540">
        <v>17.68</v>
      </c>
      <c r="H29540" t="str">
        <f t="shared" si="355"/>
        <v>Light</v>
      </c>
      <c r="I29540">
        <v>2</v>
      </c>
      <c r="J29540">
        <v>15.98</v>
      </c>
      <c r="K29540" t="s">
        <v>15</v>
      </c>
      <c r="N29540" s="2" t="s">
        <v>30</v>
      </c>
    </row>
    <row r="29541" spans="1:14" x14ac:dyDescent="0.3">
      <c r="A29541" s="1">
        <v>43827.861111111109</v>
      </c>
      <c r="B29541">
        <v>5.04</v>
      </c>
      <c r="C29541">
        <v>9.2100000000000009</v>
      </c>
      <c r="D29541">
        <v>0</v>
      </c>
      <c r="E29541">
        <v>19.64</v>
      </c>
      <c r="H29541" t="str">
        <f t="shared" si="355"/>
        <v>Light</v>
      </c>
      <c r="I29541">
        <v>2</v>
      </c>
      <c r="J29541">
        <v>17.96</v>
      </c>
      <c r="K29541" t="s">
        <v>15</v>
      </c>
      <c r="N29541" s="2" t="s">
        <v>30</v>
      </c>
    </row>
    <row r="29542" spans="1:14" x14ac:dyDescent="0.3">
      <c r="A29542" s="1">
        <v>43827.854166666664</v>
      </c>
      <c r="B29542">
        <v>5.09</v>
      </c>
      <c r="C29542">
        <v>7.67</v>
      </c>
      <c r="D29542">
        <v>0</v>
      </c>
      <c r="E29542">
        <v>22.58</v>
      </c>
      <c r="H29542" t="str">
        <f t="shared" si="355"/>
        <v>Light</v>
      </c>
      <c r="I29542">
        <v>2</v>
      </c>
      <c r="J29542">
        <v>19.04</v>
      </c>
      <c r="K29542" t="s">
        <v>15</v>
      </c>
      <c r="N29542" s="2" t="s">
        <v>30</v>
      </c>
    </row>
    <row r="29543" spans="1:14" x14ac:dyDescent="0.3">
      <c r="A29543" s="1">
        <v>43827.847222222219</v>
      </c>
      <c r="B29543">
        <v>6.03</v>
      </c>
      <c r="C29543">
        <v>9.64</v>
      </c>
      <c r="D29543">
        <v>0</v>
      </c>
      <c r="E29543">
        <v>22.58</v>
      </c>
      <c r="H29543" t="str">
        <f t="shared" si="355"/>
        <v>Light</v>
      </c>
      <c r="I29543">
        <v>2</v>
      </c>
      <c r="J29543">
        <v>19.940000000000001</v>
      </c>
      <c r="K29543" t="s">
        <v>15</v>
      </c>
      <c r="N29543" s="2" t="s">
        <v>30</v>
      </c>
    </row>
    <row r="29544" spans="1:14" x14ac:dyDescent="0.3">
      <c r="A29544" s="1">
        <v>43827.840277777781</v>
      </c>
      <c r="B29544">
        <v>5.29</v>
      </c>
      <c r="C29544">
        <v>9.86</v>
      </c>
      <c r="D29544">
        <v>0</v>
      </c>
      <c r="E29544">
        <v>21.67</v>
      </c>
      <c r="H29544" t="str">
        <f t="shared" si="355"/>
        <v>Light</v>
      </c>
      <c r="I29544">
        <v>2</v>
      </c>
      <c r="J29544">
        <v>19.940000000000001</v>
      </c>
      <c r="K29544" t="s">
        <v>15</v>
      </c>
      <c r="N29544" s="2" t="s">
        <v>30</v>
      </c>
    </row>
    <row r="29545" spans="1:14" x14ac:dyDescent="0.3">
      <c r="A29545" s="1">
        <v>43827.833333333336</v>
      </c>
      <c r="B29545">
        <v>9.08</v>
      </c>
      <c r="C29545">
        <v>11.84</v>
      </c>
      <c r="D29545">
        <v>0</v>
      </c>
      <c r="E29545">
        <v>19.52</v>
      </c>
      <c r="H29545" t="str">
        <f t="shared" si="355"/>
        <v>Light</v>
      </c>
      <c r="I29545">
        <v>2</v>
      </c>
      <c r="J29545">
        <v>19.04</v>
      </c>
      <c r="K29545" t="s">
        <v>15</v>
      </c>
      <c r="N29545" s="2" t="s">
        <v>30</v>
      </c>
    </row>
    <row r="29546" spans="1:14" x14ac:dyDescent="0.3">
      <c r="A29546" s="1">
        <v>43827.826388888891</v>
      </c>
      <c r="B29546">
        <v>6.11</v>
      </c>
      <c r="C29546">
        <v>13.37</v>
      </c>
      <c r="D29546">
        <v>0</v>
      </c>
      <c r="E29546">
        <v>19.829999999999998</v>
      </c>
      <c r="H29546" t="str">
        <f t="shared" si="355"/>
        <v>Light</v>
      </c>
      <c r="I29546">
        <v>2</v>
      </c>
      <c r="J29546">
        <v>21.02</v>
      </c>
      <c r="K29546" t="s">
        <v>15</v>
      </c>
      <c r="N29546" s="2" t="s">
        <v>30</v>
      </c>
    </row>
    <row r="29547" spans="1:14" x14ac:dyDescent="0.3">
      <c r="A29547" s="1">
        <v>43827.819444444445</v>
      </c>
      <c r="B29547">
        <v>10.4</v>
      </c>
      <c r="C29547">
        <v>12.71</v>
      </c>
      <c r="D29547">
        <v>0</v>
      </c>
      <c r="E29547">
        <v>18.97</v>
      </c>
      <c r="G29547">
        <v>0</v>
      </c>
      <c r="H29547" t="str">
        <f t="shared" si="355"/>
        <v>Light</v>
      </c>
      <c r="I29547">
        <v>2</v>
      </c>
      <c r="J29547">
        <v>19.04</v>
      </c>
      <c r="K29547" t="s">
        <v>15</v>
      </c>
      <c r="N29547" s="2" t="s">
        <v>30</v>
      </c>
    </row>
    <row r="29548" spans="1:14" x14ac:dyDescent="0.3">
      <c r="A29548" s="1">
        <v>43827.8125</v>
      </c>
      <c r="B29548">
        <v>9.98</v>
      </c>
      <c r="C29548">
        <v>14.69</v>
      </c>
      <c r="D29548">
        <v>0</v>
      </c>
      <c r="E29548">
        <v>19.52</v>
      </c>
      <c r="G29548">
        <v>0</v>
      </c>
      <c r="H29548" t="str">
        <f t="shared" si="355"/>
        <v>Light</v>
      </c>
      <c r="I29548">
        <v>2</v>
      </c>
      <c r="J29548">
        <v>24.98</v>
      </c>
      <c r="K29548" t="s">
        <v>15</v>
      </c>
      <c r="N29548" s="2" t="s">
        <v>30</v>
      </c>
    </row>
    <row r="29549" spans="1:14" x14ac:dyDescent="0.3">
      <c r="A29549" s="1">
        <v>43827.805555555555</v>
      </c>
      <c r="B29549">
        <v>10.3</v>
      </c>
      <c r="C29549">
        <v>13.15</v>
      </c>
      <c r="D29549">
        <v>0</v>
      </c>
      <c r="E29549">
        <v>20.190000000000001</v>
      </c>
      <c r="G29549">
        <v>0</v>
      </c>
      <c r="H29549" t="str">
        <f t="shared" si="355"/>
        <v>Light</v>
      </c>
      <c r="I29549">
        <v>2</v>
      </c>
      <c r="J29549">
        <v>19.940000000000001</v>
      </c>
      <c r="K29549" t="s">
        <v>15</v>
      </c>
      <c r="N29549" s="2" t="s">
        <v>30</v>
      </c>
    </row>
    <row r="29550" spans="1:14" x14ac:dyDescent="0.3">
      <c r="A29550" s="1">
        <v>43827.798611111109</v>
      </c>
      <c r="B29550">
        <v>9.34</v>
      </c>
      <c r="C29550">
        <v>11.4</v>
      </c>
      <c r="D29550">
        <v>0</v>
      </c>
      <c r="E29550">
        <v>20.49</v>
      </c>
      <c r="G29550">
        <v>0</v>
      </c>
      <c r="H29550" t="str">
        <f t="shared" si="355"/>
        <v>Light</v>
      </c>
      <c r="I29550">
        <v>2</v>
      </c>
      <c r="J29550">
        <v>19.940000000000001</v>
      </c>
      <c r="K29550" t="s">
        <v>15</v>
      </c>
      <c r="N29550" s="2" t="s">
        <v>30</v>
      </c>
    </row>
    <row r="29551" spans="1:14" x14ac:dyDescent="0.3">
      <c r="A29551" s="1">
        <v>43827.791666666664</v>
      </c>
      <c r="B29551">
        <v>6.05</v>
      </c>
      <c r="C29551">
        <v>8.11</v>
      </c>
      <c r="D29551">
        <v>0</v>
      </c>
      <c r="E29551">
        <v>21.71</v>
      </c>
      <c r="G29551">
        <v>0</v>
      </c>
      <c r="H29551" t="str">
        <f t="shared" si="355"/>
        <v>Light</v>
      </c>
      <c r="I29551">
        <v>2</v>
      </c>
      <c r="J29551">
        <v>19.940000000000001</v>
      </c>
      <c r="K29551" t="s">
        <v>15</v>
      </c>
      <c r="N29551" s="2" t="s">
        <v>30</v>
      </c>
    </row>
    <row r="29552" spans="1:14" x14ac:dyDescent="0.3">
      <c r="A29552" s="1">
        <v>43827.784722222219</v>
      </c>
      <c r="B29552">
        <v>2.42</v>
      </c>
      <c r="C29552">
        <v>4.16</v>
      </c>
      <c r="D29552">
        <v>0</v>
      </c>
      <c r="E29552">
        <v>23.62</v>
      </c>
      <c r="G29552">
        <v>0</v>
      </c>
      <c r="H29552" t="str">
        <f t="shared" si="355"/>
        <v>Light</v>
      </c>
      <c r="I29552">
        <v>2</v>
      </c>
      <c r="J29552">
        <v>21.02</v>
      </c>
      <c r="K29552" t="s">
        <v>15</v>
      </c>
      <c r="N29552" s="2" t="s">
        <v>30</v>
      </c>
    </row>
    <row r="29553" spans="1:14" x14ac:dyDescent="0.3">
      <c r="A29553" s="1">
        <v>43827.777777777781</v>
      </c>
      <c r="B29553">
        <v>1.81</v>
      </c>
      <c r="C29553">
        <v>4.82</v>
      </c>
      <c r="D29553">
        <v>0</v>
      </c>
      <c r="E29553">
        <v>24.04</v>
      </c>
      <c r="G29553">
        <v>0</v>
      </c>
      <c r="H29553" t="str">
        <f t="shared" si="355"/>
        <v>Light</v>
      </c>
      <c r="I29553">
        <v>2</v>
      </c>
      <c r="J29553">
        <v>23</v>
      </c>
      <c r="K29553" t="s">
        <v>15</v>
      </c>
      <c r="N29553" s="2" t="s">
        <v>30</v>
      </c>
    </row>
    <row r="29554" spans="1:14" x14ac:dyDescent="0.3">
      <c r="A29554" s="1">
        <v>43827.770833333336</v>
      </c>
      <c r="B29554">
        <v>1</v>
      </c>
      <c r="C29554">
        <v>5.48</v>
      </c>
      <c r="D29554">
        <v>0</v>
      </c>
      <c r="E29554">
        <v>24.04</v>
      </c>
      <c r="G29554">
        <v>0</v>
      </c>
      <c r="H29554" t="str">
        <f t="shared" si="355"/>
        <v>Light</v>
      </c>
      <c r="I29554">
        <v>2</v>
      </c>
      <c r="J29554">
        <v>26.06</v>
      </c>
      <c r="K29554" t="s">
        <v>15</v>
      </c>
      <c r="N29554" s="2" t="s">
        <v>30</v>
      </c>
    </row>
    <row r="29555" spans="1:14" x14ac:dyDescent="0.3">
      <c r="A29555" s="1">
        <v>43827.763888888891</v>
      </c>
      <c r="B29555">
        <v>3.92</v>
      </c>
      <c r="C29555">
        <v>6.58</v>
      </c>
      <c r="D29555">
        <v>0</v>
      </c>
      <c r="E29555">
        <v>23.54</v>
      </c>
      <c r="G29555">
        <v>0</v>
      </c>
      <c r="H29555" t="str">
        <f t="shared" si="355"/>
        <v>Light</v>
      </c>
      <c r="I29555">
        <v>2</v>
      </c>
      <c r="J29555">
        <v>24.98</v>
      </c>
      <c r="K29555" t="s">
        <v>15</v>
      </c>
      <c r="N29555" s="2" t="s">
        <v>30</v>
      </c>
    </row>
    <row r="29556" spans="1:14" x14ac:dyDescent="0.3">
      <c r="A29556" s="1">
        <v>43827.756944444445</v>
      </c>
      <c r="B29556">
        <v>3.47</v>
      </c>
      <c r="C29556">
        <v>7.45</v>
      </c>
      <c r="D29556">
        <v>0</v>
      </c>
      <c r="E29556">
        <v>23.18</v>
      </c>
      <c r="G29556">
        <v>0</v>
      </c>
      <c r="H29556" t="str">
        <f t="shared" ref="H29556:H29619" si="356">IF(G29556&lt;0.25,"Light",IF(G29556&lt;=1,"Moderate",IF(G29556&gt;1,"Heavy",)))</f>
        <v>Light</v>
      </c>
      <c r="I29556">
        <v>2</v>
      </c>
      <c r="J29556">
        <v>26.06</v>
      </c>
      <c r="K29556" t="s">
        <v>15</v>
      </c>
      <c r="N29556" s="2" t="s">
        <v>30</v>
      </c>
    </row>
    <row r="29557" spans="1:14" x14ac:dyDescent="0.3">
      <c r="A29557" s="1">
        <v>43827.75</v>
      </c>
      <c r="B29557">
        <v>2.3199999999999998</v>
      </c>
      <c r="C29557">
        <v>3.07</v>
      </c>
      <c r="D29557">
        <v>0</v>
      </c>
      <c r="E29557">
        <v>23.61</v>
      </c>
      <c r="G29557">
        <v>0</v>
      </c>
      <c r="H29557" t="str">
        <f t="shared" si="356"/>
        <v>Light</v>
      </c>
      <c r="I29557">
        <v>2</v>
      </c>
      <c r="J29557">
        <v>24.98</v>
      </c>
      <c r="K29557" t="s">
        <v>15</v>
      </c>
      <c r="N29557" s="2" t="s">
        <v>30</v>
      </c>
    </row>
    <row r="29558" spans="1:14" x14ac:dyDescent="0.3">
      <c r="A29558" s="1">
        <v>43827.743055555555</v>
      </c>
      <c r="B29558">
        <v>1.57</v>
      </c>
      <c r="C29558">
        <v>7.01</v>
      </c>
      <c r="D29558">
        <v>0</v>
      </c>
      <c r="E29558">
        <v>24.4</v>
      </c>
      <c r="G29558">
        <v>0</v>
      </c>
      <c r="H29558" t="str">
        <f t="shared" si="356"/>
        <v>Light</v>
      </c>
      <c r="I29558">
        <v>2</v>
      </c>
      <c r="J29558">
        <v>26.06</v>
      </c>
      <c r="K29558" t="s">
        <v>15</v>
      </c>
      <c r="N29558" s="2" t="s">
        <v>30</v>
      </c>
    </row>
    <row r="29559" spans="1:14" x14ac:dyDescent="0.3">
      <c r="A29559" s="1">
        <v>43827.736111111109</v>
      </c>
      <c r="B29559">
        <v>7.13</v>
      </c>
      <c r="C29559">
        <v>11.62</v>
      </c>
      <c r="D29559">
        <v>0</v>
      </c>
      <c r="E29559">
        <v>23.36</v>
      </c>
      <c r="G29559">
        <v>0</v>
      </c>
      <c r="H29559" t="str">
        <f t="shared" si="356"/>
        <v>Light</v>
      </c>
      <c r="I29559">
        <v>2</v>
      </c>
      <c r="J29559">
        <v>24.98</v>
      </c>
      <c r="K29559" t="s">
        <v>15</v>
      </c>
      <c r="N29559" s="2" t="s">
        <v>30</v>
      </c>
    </row>
    <row r="29560" spans="1:14" x14ac:dyDescent="0.3">
      <c r="A29560" s="1">
        <v>43827.729166666664</v>
      </c>
      <c r="B29560">
        <v>7.02</v>
      </c>
      <c r="C29560">
        <v>12.17</v>
      </c>
      <c r="D29560">
        <v>0.4</v>
      </c>
      <c r="E29560">
        <v>23.79</v>
      </c>
      <c r="F29560" t="s">
        <v>14</v>
      </c>
      <c r="G29560">
        <v>0.752</v>
      </c>
      <c r="H29560" t="str">
        <f t="shared" si="356"/>
        <v>Moderate</v>
      </c>
      <c r="I29560">
        <v>2</v>
      </c>
      <c r="J29560">
        <v>26.06</v>
      </c>
      <c r="K29560" t="s">
        <v>21</v>
      </c>
      <c r="N29560" s="2" t="s">
        <v>30</v>
      </c>
    </row>
    <row r="29561" spans="1:14" x14ac:dyDescent="0.3">
      <c r="A29561" s="1">
        <v>43827.722222222219</v>
      </c>
      <c r="B29561">
        <v>8.9700000000000006</v>
      </c>
      <c r="C29561">
        <v>13.81</v>
      </c>
      <c r="D29561">
        <v>0</v>
      </c>
      <c r="E29561">
        <v>24.4</v>
      </c>
      <c r="G29561">
        <v>0</v>
      </c>
      <c r="H29561" t="str">
        <f t="shared" si="356"/>
        <v>Light</v>
      </c>
      <c r="I29561">
        <v>2</v>
      </c>
      <c r="J29561">
        <v>26.96</v>
      </c>
      <c r="K29561" t="s">
        <v>15</v>
      </c>
      <c r="N29561" s="2" t="s">
        <v>30</v>
      </c>
    </row>
    <row r="29562" spans="1:14" x14ac:dyDescent="0.3">
      <c r="A29562" s="1">
        <v>43827.715277777781</v>
      </c>
      <c r="B29562">
        <v>5.36</v>
      </c>
      <c r="C29562">
        <v>8.5500000000000007</v>
      </c>
      <c r="D29562">
        <v>0.11</v>
      </c>
      <c r="E29562">
        <v>24.95</v>
      </c>
      <c r="F29562" t="s">
        <v>14</v>
      </c>
      <c r="G29562">
        <v>0.42799999999999999</v>
      </c>
      <c r="H29562" t="str">
        <f t="shared" si="356"/>
        <v>Moderate</v>
      </c>
      <c r="I29562">
        <v>3</v>
      </c>
      <c r="J29562">
        <v>26.96</v>
      </c>
      <c r="K29562" t="s">
        <v>15</v>
      </c>
      <c r="N29562" s="2" t="s">
        <v>30</v>
      </c>
    </row>
    <row r="29563" spans="1:14" x14ac:dyDescent="0.3">
      <c r="A29563" s="1">
        <v>43827.708333333336</v>
      </c>
      <c r="B29563">
        <v>4.1500000000000004</v>
      </c>
      <c r="C29563">
        <v>10.08</v>
      </c>
      <c r="D29563">
        <v>0</v>
      </c>
      <c r="E29563">
        <v>25.8</v>
      </c>
      <c r="G29563">
        <v>0</v>
      </c>
      <c r="H29563" t="str">
        <f t="shared" si="356"/>
        <v>Light</v>
      </c>
      <c r="I29563">
        <v>2</v>
      </c>
      <c r="J29563">
        <v>28.94</v>
      </c>
      <c r="K29563" t="s">
        <v>15</v>
      </c>
      <c r="N29563" s="2" t="s">
        <v>30</v>
      </c>
    </row>
    <row r="29564" spans="1:14" x14ac:dyDescent="0.3">
      <c r="A29564" s="1">
        <v>43827.701388888891</v>
      </c>
      <c r="B29564">
        <v>5.67</v>
      </c>
      <c r="C29564">
        <v>14.69</v>
      </c>
      <c r="D29564">
        <v>0</v>
      </c>
      <c r="E29564">
        <v>26.17</v>
      </c>
      <c r="G29564">
        <v>0</v>
      </c>
      <c r="H29564" t="str">
        <f t="shared" si="356"/>
        <v>Light</v>
      </c>
      <c r="I29564">
        <v>2</v>
      </c>
      <c r="J29564">
        <v>28.94</v>
      </c>
      <c r="K29564" t="s">
        <v>15</v>
      </c>
      <c r="N29564" s="2" t="s">
        <v>30</v>
      </c>
    </row>
    <row r="29565" spans="1:14" x14ac:dyDescent="0.3">
      <c r="A29565" s="1">
        <v>43827.694444444445</v>
      </c>
      <c r="B29565">
        <v>10.52</v>
      </c>
      <c r="C29565">
        <v>14.91</v>
      </c>
      <c r="D29565">
        <v>0</v>
      </c>
      <c r="E29565">
        <v>26.6</v>
      </c>
      <c r="G29565">
        <v>0</v>
      </c>
      <c r="H29565" t="str">
        <f t="shared" si="356"/>
        <v>Light</v>
      </c>
      <c r="I29565">
        <v>2</v>
      </c>
      <c r="J29565">
        <v>30.92</v>
      </c>
      <c r="K29565" t="s">
        <v>15</v>
      </c>
      <c r="N29565" s="2" t="s">
        <v>30</v>
      </c>
    </row>
    <row r="29566" spans="1:14" x14ac:dyDescent="0.3">
      <c r="A29566" s="1">
        <v>43827.6875</v>
      </c>
      <c r="B29566">
        <v>7.11</v>
      </c>
      <c r="C29566">
        <v>11.4</v>
      </c>
      <c r="D29566">
        <v>0</v>
      </c>
      <c r="E29566">
        <v>27.39</v>
      </c>
      <c r="G29566">
        <v>0</v>
      </c>
      <c r="H29566" t="str">
        <f t="shared" si="356"/>
        <v>Light</v>
      </c>
      <c r="I29566">
        <v>2</v>
      </c>
      <c r="J29566">
        <v>32</v>
      </c>
      <c r="K29566" t="s">
        <v>15</v>
      </c>
      <c r="N29566" s="2" t="s">
        <v>30</v>
      </c>
    </row>
    <row r="29567" spans="1:14" x14ac:dyDescent="0.3">
      <c r="A29567" s="1">
        <v>43827.680555555555</v>
      </c>
      <c r="B29567">
        <v>7.07</v>
      </c>
      <c r="C29567">
        <v>12.06</v>
      </c>
      <c r="D29567">
        <v>0</v>
      </c>
      <c r="E29567">
        <v>26.91</v>
      </c>
      <c r="G29567">
        <v>0</v>
      </c>
      <c r="H29567" t="str">
        <f t="shared" si="356"/>
        <v>Light</v>
      </c>
      <c r="I29567">
        <v>2</v>
      </c>
      <c r="J29567">
        <v>33.08</v>
      </c>
      <c r="K29567" t="s">
        <v>15</v>
      </c>
      <c r="N29567" s="2" t="s">
        <v>30</v>
      </c>
    </row>
    <row r="29568" spans="1:14" x14ac:dyDescent="0.3">
      <c r="A29568" s="1">
        <v>43827.673611111109</v>
      </c>
      <c r="B29568">
        <v>8.26</v>
      </c>
      <c r="C29568">
        <v>13.37</v>
      </c>
      <c r="D29568">
        <v>0</v>
      </c>
      <c r="E29568">
        <v>27.22</v>
      </c>
      <c r="G29568">
        <v>0</v>
      </c>
      <c r="H29568" t="str">
        <f t="shared" si="356"/>
        <v>Light</v>
      </c>
      <c r="I29568">
        <v>2</v>
      </c>
      <c r="J29568">
        <v>32</v>
      </c>
      <c r="K29568" t="s">
        <v>15</v>
      </c>
      <c r="N29568" s="2" t="s">
        <v>30</v>
      </c>
    </row>
    <row r="29569" spans="1:14" x14ac:dyDescent="0.3">
      <c r="A29569" s="1">
        <v>43827.666666666664</v>
      </c>
      <c r="B29569">
        <v>8.89</v>
      </c>
      <c r="C29569">
        <v>12.71</v>
      </c>
      <c r="D29569">
        <v>0</v>
      </c>
      <c r="E29569">
        <v>27.59</v>
      </c>
      <c r="G29569">
        <v>0</v>
      </c>
      <c r="H29569" t="str">
        <f t="shared" si="356"/>
        <v>Light</v>
      </c>
      <c r="I29569">
        <v>2</v>
      </c>
      <c r="J29569">
        <v>33.08</v>
      </c>
      <c r="K29569" t="s">
        <v>15</v>
      </c>
      <c r="N29569" s="2" t="s">
        <v>30</v>
      </c>
    </row>
    <row r="29570" spans="1:14" x14ac:dyDescent="0.3">
      <c r="A29570" s="1">
        <v>43827.659722222219</v>
      </c>
      <c r="B29570">
        <v>9.44</v>
      </c>
      <c r="C29570">
        <v>13.37</v>
      </c>
      <c r="D29570">
        <v>0</v>
      </c>
      <c r="E29570">
        <v>26.85</v>
      </c>
      <c r="G29570">
        <v>0</v>
      </c>
      <c r="H29570" t="str">
        <f t="shared" si="356"/>
        <v>Light</v>
      </c>
      <c r="I29570">
        <v>2</v>
      </c>
      <c r="J29570">
        <v>33.979999999999997</v>
      </c>
      <c r="K29570" t="s">
        <v>15</v>
      </c>
      <c r="N29570" s="2" t="s">
        <v>30</v>
      </c>
    </row>
    <row r="29571" spans="1:14" x14ac:dyDescent="0.3">
      <c r="A29571" s="1">
        <v>43827.652777777781</v>
      </c>
      <c r="B29571">
        <v>6.97</v>
      </c>
      <c r="C29571">
        <v>14.47</v>
      </c>
      <c r="D29571">
        <v>0</v>
      </c>
      <c r="E29571">
        <v>26.97</v>
      </c>
      <c r="G29571">
        <v>0</v>
      </c>
      <c r="H29571" t="str">
        <f t="shared" si="356"/>
        <v>Light</v>
      </c>
      <c r="I29571">
        <v>2</v>
      </c>
      <c r="J29571">
        <v>32</v>
      </c>
      <c r="K29571" t="s">
        <v>15</v>
      </c>
      <c r="N29571" s="2" t="s">
        <v>30</v>
      </c>
    </row>
    <row r="29572" spans="1:14" x14ac:dyDescent="0.3">
      <c r="A29572" s="1">
        <v>43827.645833333336</v>
      </c>
      <c r="B29572">
        <v>6.89</v>
      </c>
      <c r="C29572">
        <v>15.12</v>
      </c>
      <c r="D29572">
        <v>0</v>
      </c>
      <c r="E29572">
        <v>27.16</v>
      </c>
      <c r="G29572">
        <v>0</v>
      </c>
      <c r="H29572" t="str">
        <f t="shared" si="356"/>
        <v>Light</v>
      </c>
      <c r="I29572">
        <v>2</v>
      </c>
      <c r="J29572">
        <v>30.92</v>
      </c>
      <c r="K29572" t="s">
        <v>15</v>
      </c>
      <c r="N29572" s="2" t="s">
        <v>30</v>
      </c>
    </row>
    <row r="29573" spans="1:14" x14ac:dyDescent="0.3">
      <c r="A29573" s="1">
        <v>43827.638888888891</v>
      </c>
      <c r="B29573">
        <v>10.76</v>
      </c>
      <c r="C29573">
        <v>16.22</v>
      </c>
      <c r="D29573">
        <v>0</v>
      </c>
      <c r="E29573">
        <v>26.61</v>
      </c>
      <c r="G29573">
        <v>0</v>
      </c>
      <c r="H29573" t="str">
        <f t="shared" si="356"/>
        <v>Light</v>
      </c>
      <c r="I29573">
        <v>2</v>
      </c>
      <c r="J29573">
        <v>30.92</v>
      </c>
      <c r="K29573" t="s">
        <v>15</v>
      </c>
      <c r="N29573" s="2" t="s">
        <v>30</v>
      </c>
    </row>
    <row r="29574" spans="1:14" x14ac:dyDescent="0.3">
      <c r="A29574" s="1">
        <v>43827.631944444445</v>
      </c>
      <c r="B29574">
        <v>4.76</v>
      </c>
      <c r="C29574">
        <v>11.62</v>
      </c>
      <c r="D29574">
        <v>0</v>
      </c>
      <c r="E29574">
        <v>26.85</v>
      </c>
      <c r="G29574">
        <v>0</v>
      </c>
      <c r="H29574" t="str">
        <f t="shared" si="356"/>
        <v>Light</v>
      </c>
      <c r="I29574">
        <v>2</v>
      </c>
      <c r="J29574">
        <v>32</v>
      </c>
      <c r="K29574" t="s">
        <v>15</v>
      </c>
      <c r="N29574" s="2" t="s">
        <v>30</v>
      </c>
    </row>
    <row r="29575" spans="1:14" x14ac:dyDescent="0.3">
      <c r="A29575" s="1">
        <v>43827.625</v>
      </c>
      <c r="B29575">
        <v>5.96</v>
      </c>
      <c r="C29575">
        <v>9.43</v>
      </c>
      <c r="D29575">
        <v>0</v>
      </c>
      <c r="E29575">
        <v>26.79</v>
      </c>
      <c r="G29575">
        <v>0</v>
      </c>
      <c r="H29575" t="str">
        <f t="shared" si="356"/>
        <v>Light</v>
      </c>
      <c r="I29575">
        <v>2</v>
      </c>
      <c r="J29575">
        <v>32</v>
      </c>
      <c r="K29575" t="s">
        <v>15</v>
      </c>
      <c r="N29575" s="2" t="s">
        <v>30</v>
      </c>
    </row>
    <row r="29576" spans="1:14" x14ac:dyDescent="0.3">
      <c r="A29576" s="1">
        <v>43827.618055555555</v>
      </c>
      <c r="B29576">
        <v>6.93</v>
      </c>
      <c r="C29576">
        <v>13.81</v>
      </c>
      <c r="D29576">
        <v>0</v>
      </c>
      <c r="E29576">
        <v>26.48</v>
      </c>
      <c r="H29576" t="str">
        <f t="shared" si="356"/>
        <v>Light</v>
      </c>
      <c r="I29576">
        <v>2</v>
      </c>
      <c r="J29576">
        <v>32</v>
      </c>
      <c r="K29576" t="s">
        <v>15</v>
      </c>
      <c r="N29576" s="2" t="s">
        <v>30</v>
      </c>
    </row>
    <row r="29577" spans="1:14" x14ac:dyDescent="0.3">
      <c r="A29577" s="1">
        <v>43827.611111111109</v>
      </c>
      <c r="B29577">
        <v>5.62</v>
      </c>
      <c r="C29577">
        <v>13.59</v>
      </c>
      <c r="D29577">
        <v>0</v>
      </c>
      <c r="E29577">
        <v>26.36</v>
      </c>
      <c r="H29577" t="str">
        <f t="shared" si="356"/>
        <v>Light</v>
      </c>
      <c r="I29577">
        <v>2</v>
      </c>
      <c r="J29577">
        <v>32</v>
      </c>
      <c r="K29577" t="s">
        <v>15</v>
      </c>
      <c r="N29577" s="2" t="s">
        <v>30</v>
      </c>
    </row>
    <row r="29578" spans="1:14" x14ac:dyDescent="0.3">
      <c r="A29578" s="1">
        <v>43827.604166666664</v>
      </c>
      <c r="B29578">
        <v>5.25</v>
      </c>
      <c r="C29578">
        <v>13.37</v>
      </c>
      <c r="D29578">
        <v>0</v>
      </c>
      <c r="E29578">
        <v>26.48</v>
      </c>
      <c r="H29578" t="str">
        <f t="shared" si="356"/>
        <v>Light</v>
      </c>
      <c r="I29578">
        <v>2</v>
      </c>
      <c r="J29578">
        <v>33.08</v>
      </c>
      <c r="K29578" t="s">
        <v>15</v>
      </c>
      <c r="N29578" s="2" t="s">
        <v>30</v>
      </c>
    </row>
    <row r="29579" spans="1:14" x14ac:dyDescent="0.3">
      <c r="A29579" s="1">
        <v>43827.597222222219</v>
      </c>
      <c r="B29579">
        <v>7.73</v>
      </c>
      <c r="C29579">
        <v>14.69</v>
      </c>
      <c r="D29579">
        <v>0</v>
      </c>
      <c r="E29579">
        <v>26.54</v>
      </c>
      <c r="H29579" t="str">
        <f t="shared" si="356"/>
        <v>Light</v>
      </c>
      <c r="I29579">
        <v>2</v>
      </c>
      <c r="J29579">
        <v>33.08</v>
      </c>
      <c r="K29579" t="s">
        <v>15</v>
      </c>
      <c r="N29579" s="2" t="s">
        <v>30</v>
      </c>
    </row>
    <row r="29580" spans="1:14" x14ac:dyDescent="0.3">
      <c r="A29580" s="1">
        <v>43827.590277777781</v>
      </c>
      <c r="B29580">
        <v>8.9700000000000006</v>
      </c>
      <c r="C29580">
        <v>14.47</v>
      </c>
      <c r="D29580">
        <v>0</v>
      </c>
      <c r="E29580">
        <v>26.36</v>
      </c>
      <c r="H29580" t="str">
        <f t="shared" si="356"/>
        <v>Light</v>
      </c>
      <c r="I29580">
        <v>2</v>
      </c>
      <c r="J29580">
        <v>33.08</v>
      </c>
      <c r="K29580" t="s">
        <v>15</v>
      </c>
      <c r="N29580" s="2" t="s">
        <v>30</v>
      </c>
    </row>
    <row r="29581" spans="1:14" x14ac:dyDescent="0.3">
      <c r="A29581" s="1">
        <v>43827.583333333336</v>
      </c>
      <c r="B29581">
        <v>8.75</v>
      </c>
      <c r="C29581">
        <v>12.06</v>
      </c>
      <c r="D29581">
        <v>0</v>
      </c>
      <c r="E29581">
        <v>26.73</v>
      </c>
      <c r="H29581" t="str">
        <f t="shared" si="356"/>
        <v>Light</v>
      </c>
      <c r="I29581">
        <v>2</v>
      </c>
      <c r="J29581">
        <v>33.08</v>
      </c>
      <c r="K29581" t="s">
        <v>15</v>
      </c>
      <c r="N29581" s="2" t="s">
        <v>30</v>
      </c>
    </row>
    <row r="29582" spans="1:14" x14ac:dyDescent="0.3">
      <c r="A29582" s="1">
        <v>43827.576388888891</v>
      </c>
      <c r="B29582">
        <v>7.61</v>
      </c>
      <c r="C29582">
        <v>16.22</v>
      </c>
      <c r="D29582">
        <v>0</v>
      </c>
      <c r="E29582">
        <v>26.73</v>
      </c>
      <c r="H29582" t="str">
        <f t="shared" si="356"/>
        <v>Light</v>
      </c>
      <c r="I29582">
        <v>2</v>
      </c>
      <c r="J29582">
        <v>33.979999999999997</v>
      </c>
      <c r="K29582" t="s">
        <v>15</v>
      </c>
      <c r="N29582" s="2" t="s">
        <v>30</v>
      </c>
    </row>
    <row r="29583" spans="1:14" x14ac:dyDescent="0.3">
      <c r="A29583" s="1">
        <v>43827.569444444445</v>
      </c>
      <c r="B29583">
        <v>6.95</v>
      </c>
      <c r="C29583">
        <v>12.49</v>
      </c>
      <c r="D29583">
        <v>0</v>
      </c>
      <c r="E29583">
        <v>27.34</v>
      </c>
      <c r="H29583" t="str">
        <f t="shared" si="356"/>
        <v>Light</v>
      </c>
      <c r="I29583">
        <v>2</v>
      </c>
      <c r="J29583">
        <v>33.979999999999997</v>
      </c>
      <c r="K29583" t="s">
        <v>15</v>
      </c>
      <c r="N29583" s="2" t="s">
        <v>30</v>
      </c>
    </row>
    <row r="29584" spans="1:14" x14ac:dyDescent="0.3">
      <c r="A29584" s="1">
        <v>43827.5625</v>
      </c>
      <c r="B29584">
        <v>6.43</v>
      </c>
      <c r="C29584">
        <v>11.62</v>
      </c>
      <c r="D29584">
        <v>0</v>
      </c>
      <c r="E29584">
        <v>26.61</v>
      </c>
      <c r="H29584" t="str">
        <f t="shared" si="356"/>
        <v>Light</v>
      </c>
      <c r="I29584">
        <v>2</v>
      </c>
      <c r="J29584">
        <v>32</v>
      </c>
      <c r="K29584" t="s">
        <v>15</v>
      </c>
      <c r="N29584" s="2" t="s">
        <v>30</v>
      </c>
    </row>
    <row r="29585" spans="1:14" x14ac:dyDescent="0.3">
      <c r="A29585" s="1">
        <v>43827.555555555555</v>
      </c>
      <c r="B29585">
        <v>6.67</v>
      </c>
      <c r="C29585">
        <v>9.64</v>
      </c>
      <c r="D29585">
        <v>0</v>
      </c>
      <c r="E29585">
        <v>26.36</v>
      </c>
      <c r="H29585" t="str">
        <f t="shared" si="356"/>
        <v>Light</v>
      </c>
      <c r="I29585">
        <v>2</v>
      </c>
      <c r="J29585">
        <v>32</v>
      </c>
      <c r="K29585" t="s">
        <v>15</v>
      </c>
      <c r="N29585" s="2" t="s">
        <v>30</v>
      </c>
    </row>
    <row r="29586" spans="1:14" x14ac:dyDescent="0.3">
      <c r="A29586" s="1">
        <v>43827.548611111109</v>
      </c>
      <c r="B29586">
        <v>4.55</v>
      </c>
      <c r="C29586">
        <v>10.74</v>
      </c>
      <c r="D29586">
        <v>0</v>
      </c>
      <c r="E29586">
        <v>26.85</v>
      </c>
      <c r="H29586" t="str">
        <f t="shared" si="356"/>
        <v>Light</v>
      </c>
      <c r="I29586">
        <v>2</v>
      </c>
      <c r="J29586">
        <v>32</v>
      </c>
      <c r="K29586" t="s">
        <v>15</v>
      </c>
      <c r="N29586" s="2" t="s">
        <v>30</v>
      </c>
    </row>
    <row r="29587" spans="1:14" x14ac:dyDescent="0.3">
      <c r="A29587" s="1">
        <v>43827.541666666664</v>
      </c>
      <c r="B29587">
        <v>8.98</v>
      </c>
      <c r="C29587">
        <v>15.56</v>
      </c>
      <c r="D29587">
        <v>0</v>
      </c>
      <c r="E29587">
        <v>26.3</v>
      </c>
      <c r="H29587" t="str">
        <f t="shared" si="356"/>
        <v>Light</v>
      </c>
      <c r="I29587">
        <v>2</v>
      </c>
      <c r="J29587">
        <v>32</v>
      </c>
      <c r="K29587" t="s">
        <v>15</v>
      </c>
      <c r="N29587" s="2" t="s">
        <v>30</v>
      </c>
    </row>
    <row r="29588" spans="1:14" x14ac:dyDescent="0.3">
      <c r="A29588" s="1">
        <v>43827.534722222219</v>
      </c>
      <c r="B29588">
        <v>7.38</v>
      </c>
      <c r="C29588">
        <v>12.28</v>
      </c>
      <c r="D29588">
        <v>0</v>
      </c>
      <c r="E29588">
        <v>26.36</v>
      </c>
      <c r="H29588" t="str">
        <f t="shared" si="356"/>
        <v>Light</v>
      </c>
      <c r="I29588">
        <v>2</v>
      </c>
      <c r="J29588">
        <v>32</v>
      </c>
      <c r="K29588" t="s">
        <v>15</v>
      </c>
      <c r="N29588" s="2" t="s">
        <v>30</v>
      </c>
    </row>
    <row r="29589" spans="1:14" x14ac:dyDescent="0.3">
      <c r="A29589" s="1">
        <v>43827.527777777781</v>
      </c>
      <c r="B29589">
        <v>7.36</v>
      </c>
      <c r="C29589">
        <v>14.25</v>
      </c>
      <c r="D29589">
        <v>0</v>
      </c>
      <c r="E29589">
        <v>27.04</v>
      </c>
      <c r="H29589" t="str">
        <f t="shared" si="356"/>
        <v>Light</v>
      </c>
      <c r="I29589">
        <v>2</v>
      </c>
      <c r="J29589">
        <v>33.08</v>
      </c>
      <c r="K29589" t="s">
        <v>15</v>
      </c>
      <c r="N29589" s="2" t="s">
        <v>30</v>
      </c>
    </row>
    <row r="29590" spans="1:14" x14ac:dyDescent="0.3">
      <c r="A29590" s="1">
        <v>43827.520833333336</v>
      </c>
      <c r="B29590">
        <v>8.39</v>
      </c>
      <c r="C29590">
        <v>13.81</v>
      </c>
      <c r="D29590">
        <v>0</v>
      </c>
      <c r="E29590">
        <v>26.85</v>
      </c>
      <c r="H29590" t="str">
        <f t="shared" si="356"/>
        <v>Light</v>
      </c>
      <c r="I29590">
        <v>2</v>
      </c>
      <c r="J29590">
        <v>30.02</v>
      </c>
      <c r="K29590" t="s">
        <v>15</v>
      </c>
      <c r="N29590" s="2" t="s">
        <v>30</v>
      </c>
    </row>
    <row r="29591" spans="1:14" x14ac:dyDescent="0.3">
      <c r="A29591" s="1">
        <v>43827.513888888891</v>
      </c>
      <c r="B29591">
        <v>8.81</v>
      </c>
      <c r="C29591">
        <v>12.71</v>
      </c>
      <c r="D29591">
        <v>0</v>
      </c>
      <c r="E29591">
        <v>26.48</v>
      </c>
      <c r="H29591" t="str">
        <f t="shared" si="356"/>
        <v>Light</v>
      </c>
      <c r="I29591">
        <v>2</v>
      </c>
      <c r="J29591">
        <v>28.04</v>
      </c>
      <c r="K29591" t="s">
        <v>15</v>
      </c>
      <c r="N29591" s="2" t="s">
        <v>30</v>
      </c>
    </row>
    <row r="29592" spans="1:14" x14ac:dyDescent="0.3">
      <c r="A29592" s="1">
        <v>43827.506944444445</v>
      </c>
      <c r="B29592">
        <v>9.67</v>
      </c>
      <c r="C29592">
        <v>13.81</v>
      </c>
      <c r="D29592">
        <v>0</v>
      </c>
      <c r="E29592">
        <v>26.29</v>
      </c>
      <c r="H29592" t="str">
        <f t="shared" si="356"/>
        <v>Light</v>
      </c>
      <c r="I29592">
        <v>2</v>
      </c>
      <c r="J29592">
        <v>26.96</v>
      </c>
      <c r="K29592" t="s">
        <v>15</v>
      </c>
      <c r="N29592" s="2" t="s">
        <v>30</v>
      </c>
    </row>
    <row r="29593" spans="1:14" x14ac:dyDescent="0.3">
      <c r="A29593" s="1">
        <v>43827.5</v>
      </c>
      <c r="B29593">
        <v>6.46</v>
      </c>
      <c r="C29593">
        <v>12.49</v>
      </c>
      <c r="D29593">
        <v>0</v>
      </c>
      <c r="E29593">
        <v>26.54</v>
      </c>
      <c r="H29593" t="str">
        <f t="shared" si="356"/>
        <v>Light</v>
      </c>
      <c r="I29593">
        <v>2</v>
      </c>
      <c r="J29593">
        <v>26.06</v>
      </c>
      <c r="K29593" t="s">
        <v>15</v>
      </c>
      <c r="N29593" s="2" t="s">
        <v>30</v>
      </c>
    </row>
    <row r="29594" spans="1:14" x14ac:dyDescent="0.3">
      <c r="A29594" s="1">
        <v>43827.493055555555</v>
      </c>
      <c r="B29594">
        <v>7.4</v>
      </c>
      <c r="C29594">
        <v>10.3</v>
      </c>
      <c r="D29594">
        <v>0</v>
      </c>
      <c r="E29594">
        <v>26.9</v>
      </c>
      <c r="H29594" t="str">
        <f t="shared" si="356"/>
        <v>Light</v>
      </c>
      <c r="I29594">
        <v>2</v>
      </c>
      <c r="J29594">
        <v>26.06</v>
      </c>
      <c r="K29594" t="s">
        <v>15</v>
      </c>
      <c r="N29594" s="2" t="s">
        <v>30</v>
      </c>
    </row>
    <row r="29595" spans="1:14" x14ac:dyDescent="0.3">
      <c r="A29595" s="1">
        <v>43827.486111111109</v>
      </c>
      <c r="B29595">
        <v>6.03</v>
      </c>
      <c r="C29595">
        <v>10.08</v>
      </c>
      <c r="D29595">
        <v>0</v>
      </c>
      <c r="E29595">
        <v>26.41</v>
      </c>
      <c r="H29595" t="str">
        <f t="shared" si="356"/>
        <v>Light</v>
      </c>
      <c r="I29595">
        <v>2</v>
      </c>
      <c r="J29595">
        <v>26.06</v>
      </c>
      <c r="K29595" t="s">
        <v>15</v>
      </c>
      <c r="N29595" s="2" t="s">
        <v>30</v>
      </c>
    </row>
    <row r="29596" spans="1:14" x14ac:dyDescent="0.3">
      <c r="A29596" s="1">
        <v>43827.479166666664</v>
      </c>
      <c r="B29596">
        <v>3.95</v>
      </c>
      <c r="C29596">
        <v>8.33</v>
      </c>
      <c r="D29596">
        <v>0</v>
      </c>
      <c r="E29596">
        <v>26.54</v>
      </c>
      <c r="H29596" t="str">
        <f t="shared" si="356"/>
        <v>Light</v>
      </c>
      <c r="I29596">
        <v>2</v>
      </c>
      <c r="J29596">
        <v>32</v>
      </c>
      <c r="K29596" t="s">
        <v>15</v>
      </c>
      <c r="N29596" s="2" t="s">
        <v>30</v>
      </c>
    </row>
    <row r="29597" spans="1:14" x14ac:dyDescent="0.3">
      <c r="A29597" s="1">
        <v>43827.472222222219</v>
      </c>
      <c r="B29597">
        <v>2.59</v>
      </c>
      <c r="C29597">
        <v>5.7</v>
      </c>
      <c r="D29597">
        <v>0</v>
      </c>
      <c r="E29597">
        <v>27.22</v>
      </c>
      <c r="H29597" t="str">
        <f t="shared" si="356"/>
        <v>Light</v>
      </c>
      <c r="I29597">
        <v>2</v>
      </c>
      <c r="J29597">
        <v>28.94</v>
      </c>
      <c r="K29597" t="s">
        <v>15</v>
      </c>
      <c r="N29597" s="2" t="s">
        <v>30</v>
      </c>
    </row>
    <row r="29598" spans="1:14" x14ac:dyDescent="0.3">
      <c r="A29598" s="1">
        <v>43827.465277777781</v>
      </c>
      <c r="B29598">
        <v>2.86</v>
      </c>
      <c r="C29598">
        <v>4.5999999999999996</v>
      </c>
      <c r="D29598">
        <v>0</v>
      </c>
      <c r="E29598">
        <v>26.85</v>
      </c>
      <c r="H29598" t="str">
        <f t="shared" si="356"/>
        <v>Light</v>
      </c>
      <c r="I29598">
        <v>2</v>
      </c>
      <c r="J29598">
        <v>30.02</v>
      </c>
      <c r="K29598" t="s">
        <v>15</v>
      </c>
      <c r="N29598" s="2" t="s">
        <v>30</v>
      </c>
    </row>
    <row r="29599" spans="1:14" x14ac:dyDescent="0.3">
      <c r="A29599" s="1">
        <v>43827.458333333336</v>
      </c>
      <c r="B29599">
        <v>3.45</v>
      </c>
      <c r="C29599">
        <v>4.38</v>
      </c>
      <c r="D29599">
        <v>0</v>
      </c>
      <c r="E29599">
        <v>25.01</v>
      </c>
      <c r="H29599" t="str">
        <f t="shared" si="356"/>
        <v>Light</v>
      </c>
      <c r="I29599">
        <v>2</v>
      </c>
      <c r="J29599">
        <v>26.96</v>
      </c>
      <c r="K29599" t="s">
        <v>15</v>
      </c>
      <c r="N29599" s="2" t="s">
        <v>30</v>
      </c>
    </row>
    <row r="29600" spans="1:14" x14ac:dyDescent="0.3">
      <c r="A29600" s="1">
        <v>43827.451388888891</v>
      </c>
      <c r="B29600">
        <v>3.92</v>
      </c>
      <c r="C29600">
        <v>6.36</v>
      </c>
      <c r="D29600">
        <v>0</v>
      </c>
      <c r="E29600">
        <v>24.59</v>
      </c>
      <c r="H29600" t="str">
        <f t="shared" si="356"/>
        <v>Light</v>
      </c>
      <c r="I29600">
        <v>2</v>
      </c>
      <c r="J29600">
        <v>24.08</v>
      </c>
      <c r="K29600" t="s">
        <v>15</v>
      </c>
      <c r="N29600" s="2" t="s">
        <v>30</v>
      </c>
    </row>
    <row r="29601" spans="1:14" x14ac:dyDescent="0.3">
      <c r="A29601" s="1">
        <v>43827.444444444445</v>
      </c>
      <c r="B29601">
        <v>3.96</v>
      </c>
      <c r="C29601">
        <v>7.23</v>
      </c>
      <c r="D29601">
        <v>0</v>
      </c>
      <c r="E29601">
        <v>24.71</v>
      </c>
      <c r="H29601" t="str">
        <f t="shared" si="356"/>
        <v>Light</v>
      </c>
      <c r="I29601">
        <v>2</v>
      </c>
      <c r="J29601">
        <v>26.96</v>
      </c>
      <c r="K29601" t="s">
        <v>15</v>
      </c>
      <c r="N29601" s="2" t="s">
        <v>30</v>
      </c>
    </row>
    <row r="29602" spans="1:14" x14ac:dyDescent="0.3">
      <c r="A29602" s="1">
        <v>43827.4375</v>
      </c>
      <c r="B29602">
        <v>5.04</v>
      </c>
      <c r="C29602">
        <v>6.8</v>
      </c>
      <c r="D29602">
        <v>0</v>
      </c>
      <c r="E29602">
        <v>23.67</v>
      </c>
      <c r="H29602" t="str">
        <f t="shared" si="356"/>
        <v>Light</v>
      </c>
      <c r="I29602">
        <v>2</v>
      </c>
      <c r="J29602">
        <v>30.92</v>
      </c>
      <c r="K29602" t="s">
        <v>15</v>
      </c>
      <c r="N29602" s="2" t="s">
        <v>30</v>
      </c>
    </row>
    <row r="29603" spans="1:14" x14ac:dyDescent="0.3">
      <c r="A29603" s="1">
        <v>43827.430555555555</v>
      </c>
      <c r="B29603">
        <v>3.95</v>
      </c>
      <c r="C29603">
        <v>9.43</v>
      </c>
      <c r="D29603">
        <v>0</v>
      </c>
      <c r="E29603">
        <v>21.58</v>
      </c>
      <c r="H29603" t="str">
        <f t="shared" si="356"/>
        <v>Light</v>
      </c>
      <c r="I29603">
        <v>2</v>
      </c>
      <c r="J29603">
        <v>19.940000000000001</v>
      </c>
      <c r="K29603" t="s">
        <v>15</v>
      </c>
      <c r="N29603" s="2" t="s">
        <v>30</v>
      </c>
    </row>
    <row r="29604" spans="1:14" x14ac:dyDescent="0.3">
      <c r="A29604" s="1">
        <v>43827.423611111109</v>
      </c>
      <c r="B29604">
        <v>6.28</v>
      </c>
      <c r="C29604">
        <v>10.74</v>
      </c>
      <c r="D29604">
        <v>0</v>
      </c>
      <c r="E29604">
        <v>21.4</v>
      </c>
      <c r="H29604" t="str">
        <f t="shared" si="356"/>
        <v>Light</v>
      </c>
      <c r="I29604">
        <v>2</v>
      </c>
      <c r="J29604">
        <v>19.04</v>
      </c>
      <c r="K29604" t="s">
        <v>15</v>
      </c>
      <c r="N29604" s="2" t="s">
        <v>30</v>
      </c>
    </row>
    <row r="29605" spans="1:14" x14ac:dyDescent="0.3">
      <c r="A29605" s="1">
        <v>43827.416666666664</v>
      </c>
      <c r="B29605">
        <v>8.33</v>
      </c>
      <c r="C29605">
        <v>11.62</v>
      </c>
      <c r="D29605">
        <v>0</v>
      </c>
      <c r="E29605">
        <v>21.35</v>
      </c>
      <c r="H29605" t="str">
        <f t="shared" si="356"/>
        <v>Light</v>
      </c>
      <c r="I29605">
        <v>2</v>
      </c>
      <c r="J29605">
        <v>17.96</v>
      </c>
      <c r="K29605" t="s">
        <v>15</v>
      </c>
      <c r="N29605" s="2" t="s">
        <v>30</v>
      </c>
    </row>
    <row r="29606" spans="1:14" x14ac:dyDescent="0.3">
      <c r="A29606" s="1">
        <v>43827.409722222219</v>
      </c>
      <c r="B29606">
        <v>5.17</v>
      </c>
      <c r="C29606">
        <v>8.99</v>
      </c>
      <c r="D29606">
        <v>0</v>
      </c>
      <c r="E29606">
        <v>22.03</v>
      </c>
      <c r="H29606" t="str">
        <f t="shared" si="356"/>
        <v>Light</v>
      </c>
      <c r="I29606">
        <v>2</v>
      </c>
      <c r="J29606">
        <v>21.02</v>
      </c>
      <c r="K29606" t="s">
        <v>15</v>
      </c>
      <c r="N29606" s="2" t="s">
        <v>30</v>
      </c>
    </row>
    <row r="29607" spans="1:14" x14ac:dyDescent="0.3">
      <c r="A29607" s="1">
        <v>43827.402777777781</v>
      </c>
      <c r="B29607">
        <v>6.99</v>
      </c>
      <c r="C29607">
        <v>9.64</v>
      </c>
      <c r="D29607">
        <v>0</v>
      </c>
      <c r="E29607">
        <v>21.48</v>
      </c>
      <c r="H29607" t="str">
        <f t="shared" si="356"/>
        <v>Light</v>
      </c>
      <c r="I29607">
        <v>2</v>
      </c>
      <c r="J29607">
        <v>17.96</v>
      </c>
      <c r="K29607" t="s">
        <v>15</v>
      </c>
      <c r="N29607" s="2" t="s">
        <v>30</v>
      </c>
    </row>
    <row r="29608" spans="1:14" x14ac:dyDescent="0.3">
      <c r="A29608" s="1">
        <v>43827.395833333336</v>
      </c>
      <c r="B29608">
        <v>4.5</v>
      </c>
      <c r="C29608">
        <v>8.33</v>
      </c>
      <c r="D29608">
        <v>0</v>
      </c>
      <c r="E29608">
        <v>21.91</v>
      </c>
      <c r="H29608" t="str">
        <f t="shared" si="356"/>
        <v>Light</v>
      </c>
      <c r="I29608">
        <v>2</v>
      </c>
      <c r="J29608">
        <v>19.940000000000001</v>
      </c>
      <c r="K29608" t="s">
        <v>15</v>
      </c>
      <c r="N29608" s="2" t="s">
        <v>30</v>
      </c>
    </row>
    <row r="29609" spans="1:14" x14ac:dyDescent="0.3">
      <c r="A29609" s="1">
        <v>43827.388888888891</v>
      </c>
      <c r="B29609">
        <v>5.45</v>
      </c>
      <c r="C29609">
        <v>7.89</v>
      </c>
      <c r="D29609">
        <v>0</v>
      </c>
      <c r="E29609">
        <v>21.3</v>
      </c>
      <c r="G29609">
        <v>0</v>
      </c>
      <c r="H29609" t="str">
        <f t="shared" si="356"/>
        <v>Light</v>
      </c>
      <c r="I29609">
        <v>2</v>
      </c>
      <c r="J29609">
        <v>19.04</v>
      </c>
      <c r="K29609" t="s">
        <v>15</v>
      </c>
      <c r="N29609" s="2" t="s">
        <v>30</v>
      </c>
    </row>
    <row r="29610" spans="1:14" x14ac:dyDescent="0.3">
      <c r="A29610" s="1">
        <v>43827.381944444445</v>
      </c>
      <c r="B29610">
        <v>0.5</v>
      </c>
      <c r="C29610">
        <v>4.38</v>
      </c>
      <c r="D29610">
        <v>0</v>
      </c>
      <c r="E29610">
        <v>21.36</v>
      </c>
      <c r="G29610">
        <v>0</v>
      </c>
      <c r="H29610" t="str">
        <f t="shared" si="356"/>
        <v>Light</v>
      </c>
      <c r="I29610">
        <v>2</v>
      </c>
      <c r="J29610">
        <v>19.940000000000001</v>
      </c>
      <c r="K29610" t="s">
        <v>15</v>
      </c>
      <c r="N29610" s="2" t="s">
        <v>30</v>
      </c>
    </row>
    <row r="29611" spans="1:14" x14ac:dyDescent="0.3">
      <c r="A29611" s="1">
        <v>43827.375</v>
      </c>
      <c r="B29611">
        <v>2.46</v>
      </c>
      <c r="C29611">
        <v>4.5999999999999996</v>
      </c>
      <c r="D29611">
        <v>0</v>
      </c>
      <c r="E29611">
        <v>19.829999999999998</v>
      </c>
      <c r="G29611">
        <v>0</v>
      </c>
      <c r="H29611" t="str">
        <f t="shared" si="356"/>
        <v>Light</v>
      </c>
      <c r="I29611">
        <v>2</v>
      </c>
      <c r="J29611">
        <v>19.04</v>
      </c>
      <c r="K29611" t="s">
        <v>15</v>
      </c>
      <c r="N29611" s="2" t="s">
        <v>30</v>
      </c>
    </row>
    <row r="29612" spans="1:14" x14ac:dyDescent="0.3">
      <c r="A29612" s="1">
        <v>43827.368055555555</v>
      </c>
      <c r="B29612">
        <v>3.41</v>
      </c>
      <c r="C29612">
        <v>4.5999999999999996</v>
      </c>
      <c r="D29612">
        <v>0</v>
      </c>
      <c r="E29612">
        <v>19.95</v>
      </c>
      <c r="G29612">
        <v>0</v>
      </c>
      <c r="H29612" t="str">
        <f t="shared" si="356"/>
        <v>Light</v>
      </c>
      <c r="I29612">
        <v>2</v>
      </c>
      <c r="J29612">
        <v>17.96</v>
      </c>
      <c r="K29612" t="s">
        <v>15</v>
      </c>
      <c r="N29612" s="2" t="s">
        <v>30</v>
      </c>
    </row>
    <row r="29613" spans="1:14" x14ac:dyDescent="0.3">
      <c r="A29613" s="1">
        <v>43827.361111111109</v>
      </c>
      <c r="B29613">
        <v>0.57999999999999996</v>
      </c>
      <c r="C29613">
        <v>8.77</v>
      </c>
      <c r="D29613">
        <v>0</v>
      </c>
      <c r="E29613">
        <v>20.440000000000001</v>
      </c>
      <c r="G29613">
        <v>0</v>
      </c>
      <c r="H29613" t="str">
        <f t="shared" si="356"/>
        <v>Light</v>
      </c>
      <c r="I29613">
        <v>2</v>
      </c>
      <c r="J29613">
        <v>19.940000000000001</v>
      </c>
      <c r="K29613" t="s">
        <v>15</v>
      </c>
      <c r="N29613" s="2" t="s">
        <v>30</v>
      </c>
    </row>
    <row r="29614" spans="1:14" x14ac:dyDescent="0.3">
      <c r="A29614" s="1">
        <v>43827.354166666664</v>
      </c>
      <c r="B29614">
        <v>3.68</v>
      </c>
      <c r="C29614">
        <v>7.01</v>
      </c>
      <c r="D29614">
        <v>0</v>
      </c>
      <c r="E29614">
        <v>20.75</v>
      </c>
      <c r="G29614">
        <v>0</v>
      </c>
      <c r="H29614" t="str">
        <f t="shared" si="356"/>
        <v>Light</v>
      </c>
      <c r="I29614">
        <v>2</v>
      </c>
      <c r="J29614">
        <v>19.940000000000001</v>
      </c>
      <c r="K29614" t="s">
        <v>15</v>
      </c>
      <c r="N29614" s="2" t="s">
        <v>30</v>
      </c>
    </row>
    <row r="29615" spans="1:14" x14ac:dyDescent="0.3">
      <c r="A29615" s="1">
        <v>43827.347222222219</v>
      </c>
      <c r="B29615">
        <v>4.34</v>
      </c>
      <c r="C29615">
        <v>10.74</v>
      </c>
      <c r="D29615">
        <v>0</v>
      </c>
      <c r="E29615">
        <v>19.7</v>
      </c>
      <c r="G29615">
        <v>0</v>
      </c>
      <c r="H29615" t="str">
        <f t="shared" si="356"/>
        <v>Light</v>
      </c>
      <c r="I29615">
        <v>2</v>
      </c>
      <c r="J29615">
        <v>21.92</v>
      </c>
      <c r="K29615" t="s">
        <v>15</v>
      </c>
      <c r="N29615" s="2" t="s">
        <v>30</v>
      </c>
    </row>
    <row r="29616" spans="1:14" x14ac:dyDescent="0.3">
      <c r="A29616" s="1">
        <v>43827.340277777781</v>
      </c>
      <c r="B29616">
        <v>1.1100000000000001</v>
      </c>
      <c r="C29616">
        <v>7.45</v>
      </c>
      <c r="D29616">
        <v>0</v>
      </c>
      <c r="E29616">
        <v>20.010000000000002</v>
      </c>
      <c r="G29616">
        <v>0</v>
      </c>
      <c r="H29616" t="str">
        <f t="shared" si="356"/>
        <v>Light</v>
      </c>
      <c r="I29616">
        <v>2</v>
      </c>
      <c r="J29616">
        <v>21.02</v>
      </c>
      <c r="K29616" t="s">
        <v>15</v>
      </c>
      <c r="N29616" s="2" t="s">
        <v>30</v>
      </c>
    </row>
    <row r="29617" spans="1:14" x14ac:dyDescent="0.3">
      <c r="A29617" s="1">
        <v>43827.333333333336</v>
      </c>
      <c r="B29617">
        <v>2.89</v>
      </c>
      <c r="C29617">
        <v>6.36</v>
      </c>
      <c r="D29617">
        <v>0</v>
      </c>
      <c r="E29617">
        <v>20.87</v>
      </c>
      <c r="G29617">
        <v>0</v>
      </c>
      <c r="H29617" t="str">
        <f t="shared" si="356"/>
        <v>Light</v>
      </c>
      <c r="I29617">
        <v>2</v>
      </c>
      <c r="J29617">
        <v>19.940000000000001</v>
      </c>
      <c r="K29617" t="s">
        <v>15</v>
      </c>
      <c r="N29617" s="2" t="s">
        <v>30</v>
      </c>
    </row>
    <row r="29618" spans="1:14" x14ac:dyDescent="0.3">
      <c r="A29618" s="1">
        <v>43827.326388888891</v>
      </c>
      <c r="B29618">
        <v>6.74</v>
      </c>
      <c r="C29618">
        <v>10.96</v>
      </c>
      <c r="D29618">
        <v>0</v>
      </c>
      <c r="E29618">
        <v>19.52</v>
      </c>
      <c r="G29618">
        <v>0</v>
      </c>
      <c r="H29618" t="str">
        <f t="shared" si="356"/>
        <v>Light</v>
      </c>
      <c r="I29618">
        <v>2</v>
      </c>
      <c r="J29618">
        <v>19.04</v>
      </c>
      <c r="K29618" t="s">
        <v>15</v>
      </c>
      <c r="N29618" s="2" t="s">
        <v>30</v>
      </c>
    </row>
    <row r="29619" spans="1:14" x14ac:dyDescent="0.3">
      <c r="A29619" s="1">
        <v>43827.319444444445</v>
      </c>
      <c r="B29619">
        <v>4.07</v>
      </c>
      <c r="C29619">
        <v>8.77</v>
      </c>
      <c r="D29619">
        <v>0</v>
      </c>
      <c r="E29619">
        <v>19.579999999999998</v>
      </c>
      <c r="G29619">
        <v>0</v>
      </c>
      <c r="H29619" t="str">
        <f t="shared" si="356"/>
        <v>Light</v>
      </c>
      <c r="I29619">
        <v>2</v>
      </c>
      <c r="J29619">
        <v>19.940000000000001</v>
      </c>
      <c r="K29619" t="s">
        <v>15</v>
      </c>
      <c r="N29619" s="2" t="s">
        <v>30</v>
      </c>
    </row>
    <row r="29620" spans="1:14" x14ac:dyDescent="0.3">
      <c r="A29620" s="1">
        <v>43827.3125</v>
      </c>
      <c r="B29620">
        <v>5.44</v>
      </c>
      <c r="C29620">
        <v>7.89</v>
      </c>
      <c r="D29620">
        <v>0</v>
      </c>
      <c r="E29620">
        <v>19.579999999999998</v>
      </c>
      <c r="G29620">
        <v>0</v>
      </c>
      <c r="H29620" t="str">
        <f t="shared" ref="H29620:H29683" si="357">IF(G29620&lt;0.25,"Light",IF(G29620&lt;=1,"Moderate",IF(G29620&gt;1,"Heavy",)))</f>
        <v>Light</v>
      </c>
      <c r="I29620">
        <v>2</v>
      </c>
      <c r="J29620">
        <v>19.04</v>
      </c>
      <c r="K29620" t="s">
        <v>15</v>
      </c>
      <c r="N29620" s="2" t="s">
        <v>30</v>
      </c>
    </row>
    <row r="29621" spans="1:14" x14ac:dyDescent="0.3">
      <c r="A29621" s="1">
        <v>43827.305555555555</v>
      </c>
      <c r="B29621">
        <v>4.49</v>
      </c>
      <c r="C29621">
        <v>7.45</v>
      </c>
      <c r="D29621">
        <v>0</v>
      </c>
      <c r="E29621">
        <v>19.95</v>
      </c>
      <c r="G29621">
        <v>0</v>
      </c>
      <c r="H29621" t="str">
        <f t="shared" si="357"/>
        <v>Light</v>
      </c>
      <c r="I29621">
        <v>2</v>
      </c>
      <c r="J29621">
        <v>19.04</v>
      </c>
      <c r="K29621" t="s">
        <v>15</v>
      </c>
      <c r="N29621" s="2" t="s">
        <v>30</v>
      </c>
    </row>
    <row r="29622" spans="1:14" x14ac:dyDescent="0.3">
      <c r="A29622" s="1">
        <v>43827.298611111109</v>
      </c>
      <c r="B29622">
        <v>2.27</v>
      </c>
      <c r="C29622">
        <v>6.14</v>
      </c>
      <c r="D29622">
        <v>0</v>
      </c>
      <c r="E29622">
        <v>19.64</v>
      </c>
      <c r="G29622">
        <v>0</v>
      </c>
      <c r="H29622" t="str">
        <f t="shared" si="357"/>
        <v>Light</v>
      </c>
      <c r="I29622">
        <v>2</v>
      </c>
      <c r="J29622">
        <v>19.940000000000001</v>
      </c>
      <c r="K29622" t="s">
        <v>15</v>
      </c>
      <c r="N29622" s="2" t="s">
        <v>30</v>
      </c>
    </row>
    <row r="29623" spans="1:14" x14ac:dyDescent="0.3">
      <c r="A29623" s="1">
        <v>43827.291666666664</v>
      </c>
      <c r="B29623">
        <v>3.11</v>
      </c>
      <c r="C29623">
        <v>6.14</v>
      </c>
      <c r="D29623">
        <v>0</v>
      </c>
      <c r="E29623">
        <v>19.89</v>
      </c>
      <c r="G29623">
        <v>0</v>
      </c>
      <c r="H29623" t="str">
        <f t="shared" si="357"/>
        <v>Light</v>
      </c>
      <c r="I29623">
        <v>2</v>
      </c>
      <c r="J29623">
        <v>19.04</v>
      </c>
      <c r="K29623" t="s">
        <v>15</v>
      </c>
      <c r="N29623" s="2" t="s">
        <v>30</v>
      </c>
    </row>
    <row r="29624" spans="1:14" x14ac:dyDescent="0.3">
      <c r="A29624" s="1">
        <v>43827.284722222219</v>
      </c>
      <c r="B29624">
        <v>2.36</v>
      </c>
      <c r="C29624">
        <v>5.92</v>
      </c>
      <c r="D29624">
        <v>0</v>
      </c>
      <c r="E29624">
        <v>21.3</v>
      </c>
      <c r="G29624">
        <v>0</v>
      </c>
      <c r="H29624" t="str">
        <f t="shared" si="357"/>
        <v>Light</v>
      </c>
      <c r="I29624">
        <v>2</v>
      </c>
      <c r="J29624">
        <v>21.02</v>
      </c>
      <c r="K29624" t="s">
        <v>15</v>
      </c>
      <c r="N29624" s="2" t="s">
        <v>30</v>
      </c>
    </row>
    <row r="29625" spans="1:14" x14ac:dyDescent="0.3">
      <c r="A29625" s="1">
        <v>43827.277777777781</v>
      </c>
      <c r="B29625">
        <v>0.67</v>
      </c>
      <c r="C29625">
        <v>5.48</v>
      </c>
      <c r="D29625">
        <v>0</v>
      </c>
      <c r="E29625">
        <v>19.52</v>
      </c>
      <c r="G29625">
        <v>0</v>
      </c>
      <c r="H29625" t="str">
        <f t="shared" si="357"/>
        <v>Light</v>
      </c>
      <c r="I29625">
        <v>2</v>
      </c>
      <c r="J29625">
        <v>21.02</v>
      </c>
      <c r="K29625" t="s">
        <v>15</v>
      </c>
      <c r="N29625" s="2" t="s">
        <v>30</v>
      </c>
    </row>
    <row r="29626" spans="1:14" x14ac:dyDescent="0.3">
      <c r="A29626" s="1">
        <v>43827.270833333336</v>
      </c>
      <c r="B29626">
        <v>2.31</v>
      </c>
      <c r="C29626">
        <v>6.14</v>
      </c>
      <c r="D29626">
        <v>0</v>
      </c>
      <c r="E29626">
        <v>19.399999999999999</v>
      </c>
      <c r="G29626">
        <v>0</v>
      </c>
      <c r="H29626" t="str">
        <f t="shared" si="357"/>
        <v>Light</v>
      </c>
      <c r="I29626">
        <v>2</v>
      </c>
      <c r="J29626">
        <v>21.02</v>
      </c>
      <c r="K29626" t="s">
        <v>15</v>
      </c>
      <c r="N29626" s="2" t="s">
        <v>30</v>
      </c>
    </row>
    <row r="29627" spans="1:14" x14ac:dyDescent="0.3">
      <c r="A29627" s="1">
        <v>43827.263888888891</v>
      </c>
      <c r="B29627">
        <v>3.38</v>
      </c>
      <c r="C29627">
        <v>6.36</v>
      </c>
      <c r="D29627">
        <v>0</v>
      </c>
      <c r="E29627">
        <v>19.77</v>
      </c>
      <c r="G29627">
        <v>0</v>
      </c>
      <c r="H29627" t="str">
        <f t="shared" si="357"/>
        <v>Light</v>
      </c>
      <c r="I29627">
        <v>2</v>
      </c>
      <c r="J29627">
        <v>21.02</v>
      </c>
      <c r="K29627" t="s">
        <v>15</v>
      </c>
      <c r="N29627" s="2" t="s">
        <v>30</v>
      </c>
    </row>
    <row r="29628" spans="1:14" x14ac:dyDescent="0.3">
      <c r="A29628" s="1">
        <v>43827.256944444445</v>
      </c>
      <c r="B29628">
        <v>3.56</v>
      </c>
      <c r="C29628">
        <v>6.58</v>
      </c>
      <c r="D29628">
        <v>0</v>
      </c>
      <c r="E29628">
        <v>19.64</v>
      </c>
      <c r="G29628">
        <v>0</v>
      </c>
      <c r="H29628" t="str">
        <f t="shared" si="357"/>
        <v>Light</v>
      </c>
      <c r="I29628">
        <v>2</v>
      </c>
      <c r="J29628">
        <v>21.02</v>
      </c>
      <c r="K29628" t="s">
        <v>15</v>
      </c>
      <c r="N29628" s="2" t="s">
        <v>30</v>
      </c>
    </row>
    <row r="29629" spans="1:14" x14ac:dyDescent="0.3">
      <c r="A29629" s="1">
        <v>43827.25</v>
      </c>
      <c r="B29629">
        <v>1.57</v>
      </c>
      <c r="C29629">
        <v>5.26</v>
      </c>
      <c r="D29629">
        <v>0</v>
      </c>
      <c r="E29629">
        <v>19.7</v>
      </c>
      <c r="G29629">
        <v>0</v>
      </c>
      <c r="H29629" t="str">
        <f t="shared" si="357"/>
        <v>Light</v>
      </c>
      <c r="I29629">
        <v>2</v>
      </c>
      <c r="J29629">
        <v>21.02</v>
      </c>
      <c r="K29629" t="s">
        <v>15</v>
      </c>
      <c r="N29629" s="2" t="s">
        <v>30</v>
      </c>
    </row>
    <row r="29630" spans="1:14" x14ac:dyDescent="0.3">
      <c r="A29630" s="1">
        <v>43827.243055555555</v>
      </c>
      <c r="B29630">
        <v>0.31</v>
      </c>
      <c r="C29630">
        <v>6.36</v>
      </c>
      <c r="D29630">
        <v>0</v>
      </c>
      <c r="E29630">
        <v>19.46</v>
      </c>
      <c r="G29630">
        <v>0</v>
      </c>
      <c r="H29630" t="str">
        <f t="shared" si="357"/>
        <v>Light</v>
      </c>
      <c r="I29630">
        <v>2</v>
      </c>
      <c r="J29630">
        <v>21.92</v>
      </c>
      <c r="K29630" t="s">
        <v>15</v>
      </c>
      <c r="N29630" s="2" t="s">
        <v>30</v>
      </c>
    </row>
    <row r="29631" spans="1:14" x14ac:dyDescent="0.3">
      <c r="A29631" s="1">
        <v>43827.236111111109</v>
      </c>
      <c r="B29631">
        <v>0.43</v>
      </c>
      <c r="C29631">
        <v>4.82</v>
      </c>
      <c r="D29631">
        <v>0</v>
      </c>
      <c r="E29631">
        <v>19.64</v>
      </c>
      <c r="G29631">
        <v>0</v>
      </c>
      <c r="H29631" t="str">
        <f t="shared" si="357"/>
        <v>Light</v>
      </c>
      <c r="I29631">
        <v>2</v>
      </c>
      <c r="J29631">
        <v>21.92</v>
      </c>
      <c r="K29631" t="s">
        <v>15</v>
      </c>
      <c r="N29631" s="2" t="s">
        <v>30</v>
      </c>
    </row>
    <row r="29632" spans="1:14" x14ac:dyDescent="0.3">
      <c r="A29632" s="1">
        <v>43827.229166666664</v>
      </c>
      <c r="B29632">
        <v>3.84</v>
      </c>
      <c r="C29632">
        <v>5.7</v>
      </c>
      <c r="D29632">
        <v>0</v>
      </c>
      <c r="E29632">
        <v>19.64</v>
      </c>
      <c r="G29632">
        <v>0</v>
      </c>
      <c r="H29632" t="str">
        <f t="shared" si="357"/>
        <v>Light</v>
      </c>
      <c r="I29632">
        <v>2</v>
      </c>
      <c r="J29632">
        <v>21.02</v>
      </c>
      <c r="K29632" t="s">
        <v>15</v>
      </c>
      <c r="N29632" s="2" t="s">
        <v>30</v>
      </c>
    </row>
    <row r="29633" spans="1:14" x14ac:dyDescent="0.3">
      <c r="A29633" s="1">
        <v>43827.222222222219</v>
      </c>
      <c r="B29633">
        <v>2.34</v>
      </c>
      <c r="C29633">
        <v>4.82</v>
      </c>
      <c r="D29633">
        <v>0</v>
      </c>
      <c r="E29633">
        <v>19.829999999999998</v>
      </c>
      <c r="G29633">
        <v>0</v>
      </c>
      <c r="H29633" t="str">
        <f t="shared" si="357"/>
        <v>Light</v>
      </c>
      <c r="I29633">
        <v>2</v>
      </c>
      <c r="J29633">
        <v>21.02</v>
      </c>
      <c r="K29633" t="s">
        <v>15</v>
      </c>
      <c r="N29633" s="2" t="s">
        <v>30</v>
      </c>
    </row>
    <row r="29634" spans="1:14" x14ac:dyDescent="0.3">
      <c r="A29634" s="1">
        <v>43827.215277777781</v>
      </c>
      <c r="B29634">
        <v>3.25</v>
      </c>
      <c r="C29634">
        <v>4.16</v>
      </c>
      <c r="D29634">
        <v>0</v>
      </c>
      <c r="E29634">
        <v>19.46</v>
      </c>
      <c r="G29634">
        <v>0</v>
      </c>
      <c r="H29634" t="str">
        <f t="shared" si="357"/>
        <v>Light</v>
      </c>
      <c r="I29634">
        <v>2</v>
      </c>
      <c r="J29634">
        <v>21.02</v>
      </c>
      <c r="K29634" t="s">
        <v>15</v>
      </c>
      <c r="N29634" s="2" t="s">
        <v>30</v>
      </c>
    </row>
    <row r="29635" spans="1:14" x14ac:dyDescent="0.3">
      <c r="A29635" s="1">
        <v>43827.208333333336</v>
      </c>
      <c r="B29635">
        <v>0.79</v>
      </c>
      <c r="C29635">
        <v>2.41</v>
      </c>
      <c r="D29635">
        <v>0</v>
      </c>
      <c r="E29635">
        <v>19.89</v>
      </c>
      <c r="G29635">
        <v>0</v>
      </c>
      <c r="H29635" t="str">
        <f t="shared" si="357"/>
        <v>Light</v>
      </c>
      <c r="I29635">
        <v>2</v>
      </c>
      <c r="J29635">
        <v>21.02</v>
      </c>
      <c r="K29635" t="s">
        <v>15</v>
      </c>
      <c r="N29635" s="2" t="s">
        <v>30</v>
      </c>
    </row>
    <row r="29636" spans="1:14" x14ac:dyDescent="0.3">
      <c r="A29636" s="1">
        <v>43827.201388888891</v>
      </c>
      <c r="B29636">
        <v>0.09</v>
      </c>
      <c r="C29636">
        <v>4.5999999999999996</v>
      </c>
      <c r="D29636">
        <v>0</v>
      </c>
      <c r="E29636">
        <v>19.95</v>
      </c>
      <c r="G29636">
        <v>0</v>
      </c>
      <c r="H29636" t="str">
        <f t="shared" si="357"/>
        <v>Light</v>
      </c>
      <c r="I29636">
        <v>2</v>
      </c>
      <c r="J29636">
        <v>21.02</v>
      </c>
      <c r="K29636" t="s">
        <v>15</v>
      </c>
      <c r="N29636" s="2" t="s">
        <v>30</v>
      </c>
    </row>
    <row r="29637" spans="1:14" x14ac:dyDescent="0.3">
      <c r="A29637" s="1">
        <v>43827.194444444445</v>
      </c>
      <c r="B29637">
        <v>1.01</v>
      </c>
      <c r="C29637">
        <v>4.05</v>
      </c>
      <c r="D29637">
        <v>0</v>
      </c>
      <c r="E29637">
        <v>20.38</v>
      </c>
      <c r="G29637">
        <v>0</v>
      </c>
      <c r="H29637" t="str">
        <f t="shared" si="357"/>
        <v>Light</v>
      </c>
      <c r="I29637">
        <v>2</v>
      </c>
      <c r="J29637">
        <v>21.02</v>
      </c>
      <c r="K29637" t="s">
        <v>15</v>
      </c>
      <c r="N29637" s="2" t="s">
        <v>30</v>
      </c>
    </row>
    <row r="29638" spans="1:14" x14ac:dyDescent="0.3">
      <c r="A29638" s="1">
        <v>43827.1875</v>
      </c>
      <c r="B29638">
        <v>3.52</v>
      </c>
      <c r="C29638">
        <v>5.7</v>
      </c>
      <c r="D29638">
        <v>0</v>
      </c>
      <c r="E29638">
        <v>20.32</v>
      </c>
      <c r="G29638">
        <v>0</v>
      </c>
      <c r="H29638" t="str">
        <f t="shared" si="357"/>
        <v>Light</v>
      </c>
      <c r="I29638">
        <v>2</v>
      </c>
      <c r="J29638">
        <v>21.02</v>
      </c>
      <c r="K29638" t="s">
        <v>15</v>
      </c>
      <c r="N29638" s="2" t="s">
        <v>30</v>
      </c>
    </row>
    <row r="29639" spans="1:14" x14ac:dyDescent="0.3">
      <c r="A29639" s="1">
        <v>43827.180555555555</v>
      </c>
      <c r="B29639">
        <v>1.66</v>
      </c>
      <c r="C29639">
        <v>3.73</v>
      </c>
      <c r="D29639">
        <v>0</v>
      </c>
      <c r="E29639">
        <v>20.38</v>
      </c>
      <c r="G29639">
        <v>0</v>
      </c>
      <c r="H29639" t="str">
        <f t="shared" si="357"/>
        <v>Light</v>
      </c>
      <c r="I29639">
        <v>2</v>
      </c>
      <c r="J29639">
        <v>21.02</v>
      </c>
      <c r="K29639" t="s">
        <v>15</v>
      </c>
      <c r="N29639" s="2" t="s">
        <v>30</v>
      </c>
    </row>
    <row r="29640" spans="1:14" x14ac:dyDescent="0.3">
      <c r="A29640" s="1">
        <v>43827.173611111109</v>
      </c>
      <c r="B29640">
        <v>0.63</v>
      </c>
      <c r="C29640">
        <v>4.5999999999999996</v>
      </c>
      <c r="D29640">
        <v>0</v>
      </c>
      <c r="E29640">
        <v>20.25</v>
      </c>
      <c r="G29640">
        <v>0</v>
      </c>
      <c r="H29640" t="str">
        <f t="shared" si="357"/>
        <v>Light</v>
      </c>
      <c r="I29640">
        <v>2</v>
      </c>
      <c r="J29640">
        <v>21.02</v>
      </c>
      <c r="K29640" t="s">
        <v>15</v>
      </c>
      <c r="N29640" s="2" t="s">
        <v>30</v>
      </c>
    </row>
    <row r="29641" spans="1:14" x14ac:dyDescent="0.3">
      <c r="A29641" s="1">
        <v>43827.166666666664</v>
      </c>
      <c r="B29641">
        <v>4.5199999999999996</v>
      </c>
      <c r="C29641">
        <v>6.36</v>
      </c>
      <c r="D29641">
        <v>0</v>
      </c>
      <c r="E29641">
        <v>20.38</v>
      </c>
      <c r="G29641">
        <v>0</v>
      </c>
      <c r="H29641" t="str">
        <f t="shared" si="357"/>
        <v>Light</v>
      </c>
      <c r="I29641">
        <v>2</v>
      </c>
      <c r="J29641">
        <v>21.02</v>
      </c>
      <c r="K29641" t="s">
        <v>15</v>
      </c>
      <c r="N29641" s="2" t="s">
        <v>30</v>
      </c>
    </row>
    <row r="29642" spans="1:14" x14ac:dyDescent="0.3">
      <c r="A29642" s="1">
        <v>43827.159722222219</v>
      </c>
      <c r="B29642">
        <v>1.85</v>
      </c>
      <c r="C29642">
        <v>3.73</v>
      </c>
      <c r="D29642">
        <v>0</v>
      </c>
      <c r="E29642">
        <v>20.62</v>
      </c>
      <c r="G29642">
        <v>0</v>
      </c>
      <c r="H29642" t="str">
        <f t="shared" si="357"/>
        <v>Light</v>
      </c>
      <c r="I29642">
        <v>2</v>
      </c>
      <c r="J29642">
        <v>21.92</v>
      </c>
      <c r="K29642" t="s">
        <v>15</v>
      </c>
      <c r="N29642" s="2" t="s">
        <v>30</v>
      </c>
    </row>
    <row r="29643" spans="1:14" x14ac:dyDescent="0.3">
      <c r="A29643" s="1">
        <v>43827.152777777781</v>
      </c>
      <c r="B29643">
        <v>2.8</v>
      </c>
      <c r="C29643">
        <v>4.16</v>
      </c>
      <c r="D29643">
        <v>0</v>
      </c>
      <c r="E29643">
        <v>20.38</v>
      </c>
      <c r="F29643" t="s">
        <v>14</v>
      </c>
      <c r="G29643">
        <v>0</v>
      </c>
      <c r="H29643" t="str">
        <f t="shared" si="357"/>
        <v>Light</v>
      </c>
      <c r="I29643">
        <v>2</v>
      </c>
      <c r="J29643">
        <v>21.92</v>
      </c>
      <c r="K29643" t="s">
        <v>15</v>
      </c>
      <c r="N29643" s="2" t="s">
        <v>30</v>
      </c>
    </row>
    <row r="29644" spans="1:14" x14ac:dyDescent="0.3">
      <c r="A29644" s="1">
        <v>43827.145833333336</v>
      </c>
      <c r="B29644">
        <v>0.34</v>
      </c>
      <c r="C29644">
        <v>2.19</v>
      </c>
      <c r="D29644">
        <v>0</v>
      </c>
      <c r="E29644">
        <v>20.38</v>
      </c>
      <c r="F29644" t="s">
        <v>14</v>
      </c>
      <c r="G29644">
        <v>0</v>
      </c>
      <c r="H29644" t="str">
        <f t="shared" si="357"/>
        <v>Light</v>
      </c>
      <c r="I29644">
        <v>2</v>
      </c>
      <c r="J29644">
        <v>21.92</v>
      </c>
      <c r="K29644" t="s">
        <v>15</v>
      </c>
      <c r="N29644" s="2" t="s">
        <v>30</v>
      </c>
    </row>
    <row r="29645" spans="1:14" x14ac:dyDescent="0.3">
      <c r="A29645" s="1">
        <v>43827.138888888891</v>
      </c>
      <c r="B29645">
        <v>0</v>
      </c>
      <c r="C29645">
        <v>2.19</v>
      </c>
      <c r="D29645">
        <v>0</v>
      </c>
      <c r="E29645">
        <v>20.56</v>
      </c>
      <c r="F29645" t="s">
        <v>14</v>
      </c>
      <c r="G29645">
        <v>0.628</v>
      </c>
      <c r="H29645" t="str">
        <f t="shared" si="357"/>
        <v>Moderate</v>
      </c>
      <c r="I29645">
        <v>3</v>
      </c>
      <c r="J29645">
        <v>21.02</v>
      </c>
      <c r="K29645" t="s">
        <v>15</v>
      </c>
      <c r="N29645" s="2" t="s">
        <v>30</v>
      </c>
    </row>
    <row r="29646" spans="1:14" x14ac:dyDescent="0.3">
      <c r="A29646" s="1">
        <v>43827.131944444445</v>
      </c>
      <c r="B29646">
        <v>0.7</v>
      </c>
      <c r="C29646">
        <v>2.19</v>
      </c>
      <c r="D29646">
        <v>0.06</v>
      </c>
      <c r="E29646">
        <v>20.93</v>
      </c>
      <c r="F29646" t="s">
        <v>14</v>
      </c>
      <c r="G29646">
        <v>0.71799999999999997</v>
      </c>
      <c r="H29646" t="str">
        <f t="shared" si="357"/>
        <v>Moderate</v>
      </c>
      <c r="I29646">
        <v>3</v>
      </c>
      <c r="J29646">
        <v>21.92</v>
      </c>
      <c r="K29646" t="s">
        <v>15</v>
      </c>
      <c r="N29646" s="2" t="s">
        <v>30</v>
      </c>
    </row>
    <row r="29647" spans="1:14" x14ac:dyDescent="0.3">
      <c r="A29647" s="1">
        <v>43827.125</v>
      </c>
      <c r="B29647">
        <v>1.52</v>
      </c>
      <c r="C29647">
        <v>3.07</v>
      </c>
      <c r="D29647">
        <v>0.21</v>
      </c>
      <c r="E29647">
        <v>20.75</v>
      </c>
      <c r="F29647" t="s">
        <v>14</v>
      </c>
      <c r="G29647">
        <v>0.68799999999999994</v>
      </c>
      <c r="H29647" t="str">
        <f t="shared" si="357"/>
        <v>Moderate</v>
      </c>
      <c r="I29647">
        <v>3</v>
      </c>
      <c r="J29647">
        <v>24.08</v>
      </c>
      <c r="K29647" t="s">
        <v>15</v>
      </c>
      <c r="N29647" s="2" t="s">
        <v>30</v>
      </c>
    </row>
    <row r="29648" spans="1:14" x14ac:dyDescent="0.3">
      <c r="A29648" s="1">
        <v>43827.118055555555</v>
      </c>
      <c r="B29648">
        <v>2.5099999999999998</v>
      </c>
      <c r="C29648">
        <v>2.85</v>
      </c>
      <c r="D29648">
        <v>0</v>
      </c>
      <c r="E29648">
        <v>20.87</v>
      </c>
      <c r="F29648" t="s">
        <v>14</v>
      </c>
      <c r="G29648">
        <v>0</v>
      </c>
      <c r="H29648" t="str">
        <f t="shared" si="357"/>
        <v>Light</v>
      </c>
      <c r="I29648">
        <v>2</v>
      </c>
      <c r="J29648">
        <v>23</v>
      </c>
      <c r="K29648" t="s">
        <v>15</v>
      </c>
      <c r="N29648" s="2" t="s">
        <v>30</v>
      </c>
    </row>
    <row r="29649" spans="1:14" x14ac:dyDescent="0.3">
      <c r="A29649" s="1">
        <v>43827.111111111109</v>
      </c>
      <c r="B29649">
        <v>1.36</v>
      </c>
      <c r="C29649">
        <v>2.63</v>
      </c>
      <c r="D29649">
        <v>0</v>
      </c>
      <c r="E29649">
        <v>21.17</v>
      </c>
      <c r="F29649" t="s">
        <v>14</v>
      </c>
      <c r="G29649">
        <v>0</v>
      </c>
      <c r="H29649" t="str">
        <f t="shared" si="357"/>
        <v>Light</v>
      </c>
      <c r="I29649">
        <v>2</v>
      </c>
      <c r="J29649">
        <v>21.92</v>
      </c>
      <c r="K29649" t="s">
        <v>15</v>
      </c>
      <c r="N29649" s="2" t="s">
        <v>30</v>
      </c>
    </row>
    <row r="29650" spans="1:14" x14ac:dyDescent="0.3">
      <c r="A29650" s="1">
        <v>43827.104166666664</v>
      </c>
      <c r="B29650">
        <v>2.58</v>
      </c>
      <c r="C29650">
        <v>3.73</v>
      </c>
      <c r="D29650">
        <v>0</v>
      </c>
      <c r="E29650">
        <v>21.3</v>
      </c>
      <c r="F29650" t="s">
        <v>14</v>
      </c>
      <c r="G29650">
        <v>0</v>
      </c>
      <c r="H29650" t="str">
        <f t="shared" si="357"/>
        <v>Light</v>
      </c>
      <c r="I29650">
        <v>2</v>
      </c>
      <c r="J29650">
        <v>24.08</v>
      </c>
      <c r="K29650" t="s">
        <v>15</v>
      </c>
      <c r="N29650" s="2" t="s">
        <v>30</v>
      </c>
    </row>
    <row r="29651" spans="1:14" x14ac:dyDescent="0.3">
      <c r="A29651" s="1">
        <v>43827.097222222219</v>
      </c>
      <c r="B29651">
        <v>0.04</v>
      </c>
      <c r="C29651">
        <v>1.75</v>
      </c>
      <c r="D29651">
        <v>0</v>
      </c>
      <c r="E29651">
        <v>21.3</v>
      </c>
      <c r="F29651" t="s">
        <v>14</v>
      </c>
      <c r="G29651">
        <v>0.57399999999999995</v>
      </c>
      <c r="H29651" t="str">
        <f t="shared" si="357"/>
        <v>Moderate</v>
      </c>
      <c r="I29651">
        <v>3</v>
      </c>
      <c r="J29651">
        <v>24.98</v>
      </c>
      <c r="K29651" t="s">
        <v>15</v>
      </c>
      <c r="N29651" s="2" t="s">
        <v>30</v>
      </c>
    </row>
    <row r="29652" spans="1:14" x14ac:dyDescent="0.3">
      <c r="A29652" s="1">
        <v>43827.090277777781</v>
      </c>
      <c r="B29652">
        <v>1.02</v>
      </c>
      <c r="C29652">
        <v>1.53</v>
      </c>
      <c r="D29652">
        <v>0.13</v>
      </c>
      <c r="E29652">
        <v>21.17</v>
      </c>
      <c r="F29652" t="s">
        <v>14</v>
      </c>
      <c r="G29652">
        <v>0.57399999999999995</v>
      </c>
      <c r="H29652" t="str">
        <f t="shared" si="357"/>
        <v>Moderate</v>
      </c>
      <c r="I29652">
        <v>3</v>
      </c>
      <c r="J29652">
        <v>24.08</v>
      </c>
      <c r="K29652" t="s">
        <v>15</v>
      </c>
      <c r="N29652" s="2" t="s">
        <v>30</v>
      </c>
    </row>
    <row r="29653" spans="1:14" x14ac:dyDescent="0.3">
      <c r="A29653" s="1">
        <v>43827.083333333336</v>
      </c>
      <c r="B29653">
        <v>0.77</v>
      </c>
      <c r="C29653">
        <v>1.75</v>
      </c>
      <c r="D29653">
        <v>0.05</v>
      </c>
      <c r="E29653">
        <v>21.29</v>
      </c>
      <c r="F29653" t="s">
        <v>14</v>
      </c>
      <c r="G29653">
        <v>0.496</v>
      </c>
      <c r="H29653" t="str">
        <f t="shared" si="357"/>
        <v>Moderate</v>
      </c>
      <c r="I29653">
        <v>3</v>
      </c>
      <c r="J29653">
        <v>24.08</v>
      </c>
      <c r="K29653" t="s">
        <v>15</v>
      </c>
      <c r="N29653" s="2" t="s">
        <v>30</v>
      </c>
    </row>
    <row r="29654" spans="1:14" x14ac:dyDescent="0.3">
      <c r="A29654" s="1">
        <v>43827.076388888891</v>
      </c>
      <c r="B29654">
        <v>0</v>
      </c>
      <c r="C29654">
        <v>1.97</v>
      </c>
      <c r="D29654">
        <v>0</v>
      </c>
      <c r="E29654">
        <v>21.23</v>
      </c>
      <c r="F29654" t="s">
        <v>14</v>
      </c>
      <c r="G29654">
        <v>0.63200000000000001</v>
      </c>
      <c r="H29654" t="str">
        <f t="shared" si="357"/>
        <v>Moderate</v>
      </c>
      <c r="I29654">
        <v>3</v>
      </c>
      <c r="J29654">
        <v>24.08</v>
      </c>
      <c r="K29654" t="s">
        <v>15</v>
      </c>
      <c r="N29654" s="2" t="s">
        <v>30</v>
      </c>
    </row>
    <row r="29655" spans="1:14" x14ac:dyDescent="0.3">
      <c r="A29655" s="1">
        <v>43827.069444444445</v>
      </c>
      <c r="B29655">
        <v>1.1399999999999999</v>
      </c>
      <c r="C29655">
        <v>2.19</v>
      </c>
      <c r="D29655">
        <v>0.16</v>
      </c>
      <c r="E29655">
        <v>21.72</v>
      </c>
      <c r="F29655" t="s">
        <v>14</v>
      </c>
      <c r="G29655">
        <v>0.624</v>
      </c>
      <c r="H29655" t="str">
        <f t="shared" si="357"/>
        <v>Moderate</v>
      </c>
      <c r="I29655">
        <v>3</v>
      </c>
      <c r="J29655">
        <v>23</v>
      </c>
      <c r="K29655" t="s">
        <v>15</v>
      </c>
      <c r="N29655" s="2" t="s">
        <v>30</v>
      </c>
    </row>
    <row r="29656" spans="1:14" x14ac:dyDescent="0.3">
      <c r="A29656" s="1">
        <v>43827.0625</v>
      </c>
      <c r="B29656">
        <v>0</v>
      </c>
      <c r="C29656">
        <v>4.38</v>
      </c>
      <c r="D29656">
        <v>0</v>
      </c>
      <c r="E29656">
        <v>21.71</v>
      </c>
      <c r="F29656" t="s">
        <v>14</v>
      </c>
      <c r="G29656">
        <v>0</v>
      </c>
      <c r="H29656" t="str">
        <f t="shared" si="357"/>
        <v>Light</v>
      </c>
      <c r="I29656">
        <v>2</v>
      </c>
      <c r="J29656">
        <v>24.08</v>
      </c>
      <c r="K29656" t="s">
        <v>15</v>
      </c>
      <c r="N29656" s="2" t="s">
        <v>30</v>
      </c>
    </row>
    <row r="29657" spans="1:14" x14ac:dyDescent="0.3">
      <c r="A29657" s="1">
        <v>43827.055555555555</v>
      </c>
      <c r="B29657">
        <v>3.59</v>
      </c>
      <c r="C29657">
        <v>4.5999999999999996</v>
      </c>
      <c r="D29657">
        <v>0</v>
      </c>
      <c r="E29657">
        <v>21.77</v>
      </c>
      <c r="F29657" t="s">
        <v>14</v>
      </c>
      <c r="G29657">
        <v>0</v>
      </c>
      <c r="H29657" t="str">
        <f t="shared" si="357"/>
        <v>Light</v>
      </c>
      <c r="I29657">
        <v>2</v>
      </c>
      <c r="J29657">
        <v>24.98</v>
      </c>
      <c r="K29657" t="s">
        <v>15</v>
      </c>
      <c r="N29657" s="2" t="s">
        <v>30</v>
      </c>
    </row>
    <row r="29658" spans="1:14" x14ac:dyDescent="0.3">
      <c r="A29658" s="1">
        <v>43827.048611111109</v>
      </c>
      <c r="B29658">
        <v>2.41</v>
      </c>
      <c r="C29658">
        <v>3.29</v>
      </c>
      <c r="D29658">
        <v>0</v>
      </c>
      <c r="E29658">
        <v>22.01</v>
      </c>
      <c r="G29658">
        <v>0.52200000000000002</v>
      </c>
      <c r="H29658" t="str">
        <f t="shared" si="357"/>
        <v>Moderate</v>
      </c>
      <c r="I29658">
        <v>3</v>
      </c>
      <c r="J29658">
        <v>24.98</v>
      </c>
      <c r="K29658" t="s">
        <v>15</v>
      </c>
      <c r="N29658" s="2" t="s">
        <v>30</v>
      </c>
    </row>
    <row r="29659" spans="1:14" x14ac:dyDescent="0.3">
      <c r="A29659" s="1">
        <v>43827.041666666664</v>
      </c>
      <c r="B29659">
        <v>1.0900000000000001</v>
      </c>
      <c r="C29659">
        <v>2.63</v>
      </c>
      <c r="D29659">
        <v>0.11</v>
      </c>
      <c r="E29659">
        <v>22.5</v>
      </c>
      <c r="F29659" t="s">
        <v>14</v>
      </c>
      <c r="G29659">
        <v>0.51600000000000001</v>
      </c>
      <c r="H29659" t="str">
        <f t="shared" si="357"/>
        <v>Moderate</v>
      </c>
      <c r="I29659">
        <v>3</v>
      </c>
      <c r="J29659">
        <v>24.98</v>
      </c>
      <c r="K29659" t="s">
        <v>15</v>
      </c>
      <c r="N29659" s="2" t="s">
        <v>30</v>
      </c>
    </row>
    <row r="29660" spans="1:14" x14ac:dyDescent="0.3">
      <c r="A29660" s="1">
        <v>43827.034722222219</v>
      </c>
      <c r="B29660">
        <v>2.2200000000000002</v>
      </c>
      <c r="C29660">
        <v>5.48</v>
      </c>
      <c r="D29660">
        <v>0</v>
      </c>
      <c r="E29660">
        <v>22.5</v>
      </c>
      <c r="G29660">
        <v>0</v>
      </c>
      <c r="H29660" t="str">
        <f t="shared" si="357"/>
        <v>Light</v>
      </c>
      <c r="I29660">
        <v>2</v>
      </c>
      <c r="J29660">
        <v>26.06</v>
      </c>
      <c r="K29660" t="s">
        <v>15</v>
      </c>
      <c r="N29660" s="2" t="s">
        <v>30</v>
      </c>
    </row>
    <row r="29661" spans="1:14" x14ac:dyDescent="0.3">
      <c r="A29661" s="1">
        <v>43827.027777777781</v>
      </c>
      <c r="B29661">
        <v>4.8499999999999996</v>
      </c>
      <c r="C29661">
        <v>7.01</v>
      </c>
      <c r="D29661">
        <v>0</v>
      </c>
      <c r="E29661">
        <v>22.5</v>
      </c>
      <c r="G29661">
        <v>0</v>
      </c>
      <c r="H29661" t="str">
        <f t="shared" si="357"/>
        <v>Light</v>
      </c>
      <c r="I29661">
        <v>2</v>
      </c>
      <c r="J29661">
        <v>24.98</v>
      </c>
      <c r="K29661" t="s">
        <v>15</v>
      </c>
      <c r="N29661" s="2" t="s">
        <v>30</v>
      </c>
    </row>
    <row r="29662" spans="1:14" x14ac:dyDescent="0.3">
      <c r="A29662" s="1">
        <v>43827.020833333336</v>
      </c>
      <c r="B29662">
        <v>5.15</v>
      </c>
      <c r="C29662">
        <v>7.89</v>
      </c>
      <c r="D29662">
        <v>0</v>
      </c>
      <c r="E29662">
        <v>22.5</v>
      </c>
      <c r="G29662">
        <v>0</v>
      </c>
      <c r="H29662" t="str">
        <f t="shared" si="357"/>
        <v>Light</v>
      </c>
      <c r="I29662">
        <v>2</v>
      </c>
      <c r="J29662">
        <v>24.98</v>
      </c>
      <c r="K29662" t="s">
        <v>15</v>
      </c>
      <c r="N29662" s="2" t="s">
        <v>30</v>
      </c>
    </row>
    <row r="29663" spans="1:14" x14ac:dyDescent="0.3">
      <c r="A29663" s="1">
        <v>43827.013888888891</v>
      </c>
      <c r="B29663">
        <v>6.41</v>
      </c>
      <c r="C29663">
        <v>9.2100000000000009</v>
      </c>
      <c r="D29663">
        <v>0</v>
      </c>
      <c r="E29663">
        <v>22.56</v>
      </c>
      <c r="G29663">
        <v>0</v>
      </c>
      <c r="H29663" t="str">
        <f t="shared" si="357"/>
        <v>Light</v>
      </c>
      <c r="I29663">
        <v>2</v>
      </c>
      <c r="J29663">
        <v>26.06</v>
      </c>
      <c r="K29663" t="s">
        <v>15</v>
      </c>
      <c r="N29663" s="2" t="s">
        <v>30</v>
      </c>
    </row>
    <row r="29664" spans="1:14" x14ac:dyDescent="0.3">
      <c r="A29664" s="1">
        <v>43827.006944444445</v>
      </c>
      <c r="B29664">
        <v>3.27</v>
      </c>
      <c r="C29664">
        <v>5.04</v>
      </c>
      <c r="D29664">
        <v>0</v>
      </c>
      <c r="E29664">
        <v>22.87</v>
      </c>
      <c r="G29664">
        <v>0</v>
      </c>
      <c r="H29664" t="str">
        <f t="shared" si="357"/>
        <v>Light</v>
      </c>
      <c r="I29664">
        <v>2</v>
      </c>
      <c r="J29664">
        <v>26.06</v>
      </c>
      <c r="K29664" t="s">
        <v>15</v>
      </c>
      <c r="N29664" s="2" t="s">
        <v>30</v>
      </c>
    </row>
    <row r="29665" spans="1:14" x14ac:dyDescent="0.3">
      <c r="A29665" s="1">
        <v>43827</v>
      </c>
      <c r="B29665">
        <v>1.0900000000000001</v>
      </c>
      <c r="C29665">
        <v>3.29</v>
      </c>
      <c r="D29665">
        <v>0</v>
      </c>
      <c r="E29665">
        <v>22.99</v>
      </c>
      <c r="G29665">
        <v>0</v>
      </c>
      <c r="H29665" t="str">
        <f t="shared" si="357"/>
        <v>Light</v>
      </c>
      <c r="I29665">
        <v>2</v>
      </c>
      <c r="J29665">
        <v>26.06</v>
      </c>
      <c r="K29665" t="s">
        <v>15</v>
      </c>
      <c r="N29665" s="2" t="s">
        <v>30</v>
      </c>
    </row>
    <row r="29666" spans="1:14" x14ac:dyDescent="0.3">
      <c r="A29666" s="1">
        <v>43826.993055555555</v>
      </c>
      <c r="B29666">
        <v>2.88</v>
      </c>
      <c r="C29666">
        <v>4.16</v>
      </c>
      <c r="D29666">
        <v>0</v>
      </c>
      <c r="E29666">
        <v>22.99</v>
      </c>
      <c r="G29666">
        <v>0</v>
      </c>
      <c r="H29666" t="str">
        <f t="shared" si="357"/>
        <v>Light</v>
      </c>
      <c r="I29666">
        <v>2</v>
      </c>
      <c r="J29666">
        <v>24.98</v>
      </c>
      <c r="K29666" t="s">
        <v>15</v>
      </c>
      <c r="N29666" s="2" t="s">
        <v>30</v>
      </c>
    </row>
    <row r="29667" spans="1:14" x14ac:dyDescent="0.3">
      <c r="A29667" s="1">
        <v>43826.986111111109</v>
      </c>
      <c r="B29667">
        <v>3.66</v>
      </c>
      <c r="C29667">
        <v>4.38</v>
      </c>
      <c r="D29667">
        <v>0</v>
      </c>
      <c r="E29667">
        <v>23.18</v>
      </c>
      <c r="G29667">
        <v>0</v>
      </c>
      <c r="H29667" t="str">
        <f t="shared" si="357"/>
        <v>Light</v>
      </c>
      <c r="I29667">
        <v>2</v>
      </c>
      <c r="J29667">
        <v>26.06</v>
      </c>
      <c r="K29667" t="s">
        <v>15</v>
      </c>
      <c r="N29667" s="2" t="s">
        <v>30</v>
      </c>
    </row>
    <row r="29668" spans="1:14" x14ac:dyDescent="0.3">
      <c r="A29668" s="1">
        <v>43826.979166666664</v>
      </c>
      <c r="B29668">
        <v>3.34</v>
      </c>
      <c r="C29668">
        <v>4.5999999999999996</v>
      </c>
      <c r="D29668">
        <v>0</v>
      </c>
      <c r="E29668">
        <v>23.11</v>
      </c>
      <c r="F29668" t="s">
        <v>14</v>
      </c>
      <c r="G29668">
        <v>0</v>
      </c>
      <c r="H29668" t="str">
        <f t="shared" si="357"/>
        <v>Light</v>
      </c>
      <c r="I29668">
        <v>2</v>
      </c>
      <c r="J29668">
        <v>26.96</v>
      </c>
      <c r="K29668" t="s">
        <v>15</v>
      </c>
      <c r="N29668" s="2" t="s">
        <v>30</v>
      </c>
    </row>
    <row r="29669" spans="1:14" x14ac:dyDescent="0.3">
      <c r="A29669" s="1">
        <v>43826.972222222219</v>
      </c>
      <c r="B29669">
        <v>2.13</v>
      </c>
      <c r="C29669">
        <v>3.07</v>
      </c>
      <c r="D29669">
        <v>0.05</v>
      </c>
      <c r="E29669">
        <v>23.36</v>
      </c>
      <c r="F29669" t="s">
        <v>14</v>
      </c>
      <c r="G29669">
        <v>0.37</v>
      </c>
      <c r="H29669" t="str">
        <f t="shared" si="357"/>
        <v>Moderate</v>
      </c>
      <c r="I29669">
        <v>3</v>
      </c>
      <c r="J29669">
        <v>26.96</v>
      </c>
      <c r="K29669" t="s">
        <v>15</v>
      </c>
      <c r="N29669" s="2" t="s">
        <v>30</v>
      </c>
    </row>
    <row r="29670" spans="1:14" x14ac:dyDescent="0.3">
      <c r="A29670" s="1">
        <v>43826.965277777781</v>
      </c>
      <c r="B29670">
        <v>2.2799999999999998</v>
      </c>
      <c r="C29670">
        <v>5.04</v>
      </c>
      <c r="D29670">
        <v>0.08</v>
      </c>
      <c r="E29670">
        <v>23.3</v>
      </c>
      <c r="F29670" t="s">
        <v>14</v>
      </c>
      <c r="G29670">
        <v>0.42599999999999999</v>
      </c>
      <c r="H29670" t="str">
        <f t="shared" si="357"/>
        <v>Moderate</v>
      </c>
      <c r="I29670">
        <v>2</v>
      </c>
      <c r="J29670">
        <v>26.06</v>
      </c>
      <c r="K29670" t="s">
        <v>21</v>
      </c>
      <c r="N29670" s="2" t="s">
        <v>30</v>
      </c>
    </row>
    <row r="29671" spans="1:14" x14ac:dyDescent="0.3">
      <c r="A29671" s="1">
        <v>43826.958333333336</v>
      </c>
      <c r="B29671">
        <v>3.79</v>
      </c>
      <c r="C29671">
        <v>6.58</v>
      </c>
      <c r="D29671">
        <v>0.09</v>
      </c>
      <c r="E29671">
        <v>23.54</v>
      </c>
      <c r="F29671" t="s">
        <v>14</v>
      </c>
      <c r="G29671">
        <v>0.432</v>
      </c>
      <c r="H29671" t="str">
        <f t="shared" si="357"/>
        <v>Moderate</v>
      </c>
      <c r="I29671">
        <v>2</v>
      </c>
      <c r="J29671">
        <v>26.06</v>
      </c>
      <c r="K29671" t="s">
        <v>21</v>
      </c>
      <c r="N29671" s="2" t="s">
        <v>30</v>
      </c>
    </row>
    <row r="29672" spans="1:14" x14ac:dyDescent="0.3">
      <c r="A29672" s="1">
        <v>43826.951388888891</v>
      </c>
      <c r="B29672">
        <v>3.91</v>
      </c>
      <c r="C29672">
        <v>6.36</v>
      </c>
      <c r="D29672">
        <v>0.21</v>
      </c>
      <c r="E29672">
        <v>23.91</v>
      </c>
      <c r="F29672" t="s">
        <v>14</v>
      </c>
      <c r="G29672">
        <v>0.496</v>
      </c>
      <c r="H29672" t="str">
        <f t="shared" si="357"/>
        <v>Moderate</v>
      </c>
      <c r="I29672">
        <v>2</v>
      </c>
      <c r="J29672">
        <v>28.04</v>
      </c>
      <c r="K29672" t="s">
        <v>21</v>
      </c>
      <c r="N29672" s="2" t="s">
        <v>30</v>
      </c>
    </row>
    <row r="29673" spans="1:14" x14ac:dyDescent="0.3">
      <c r="A29673" s="1">
        <v>43826.944444444445</v>
      </c>
      <c r="B29673">
        <v>2.29</v>
      </c>
      <c r="C29673">
        <v>4.38</v>
      </c>
      <c r="D29673">
        <v>0.12</v>
      </c>
      <c r="E29673">
        <v>24.16</v>
      </c>
      <c r="F29673" t="s">
        <v>14</v>
      </c>
      <c r="G29673">
        <v>0.432</v>
      </c>
      <c r="H29673" t="str">
        <f t="shared" si="357"/>
        <v>Moderate</v>
      </c>
      <c r="I29673">
        <v>2</v>
      </c>
      <c r="J29673">
        <v>26.96</v>
      </c>
      <c r="K29673" t="s">
        <v>21</v>
      </c>
      <c r="N29673" s="2" t="s">
        <v>30</v>
      </c>
    </row>
    <row r="29674" spans="1:14" x14ac:dyDescent="0.3">
      <c r="A29674" s="1">
        <v>43826.9375</v>
      </c>
      <c r="B29674">
        <v>3.59</v>
      </c>
      <c r="C29674">
        <v>6.14</v>
      </c>
      <c r="D29674">
        <v>0.24</v>
      </c>
      <c r="E29674">
        <v>24.16</v>
      </c>
      <c r="F29674" t="s">
        <v>14</v>
      </c>
      <c r="G29674">
        <v>0.55200000000000005</v>
      </c>
      <c r="H29674" t="str">
        <f t="shared" si="357"/>
        <v>Moderate</v>
      </c>
      <c r="I29674">
        <v>2</v>
      </c>
      <c r="J29674">
        <v>26.96</v>
      </c>
      <c r="K29674" t="s">
        <v>21</v>
      </c>
      <c r="N29674" s="2" t="s">
        <v>30</v>
      </c>
    </row>
    <row r="29675" spans="1:14" x14ac:dyDescent="0.3">
      <c r="A29675" s="1">
        <v>43826.930555555555</v>
      </c>
      <c r="B29675">
        <v>1.9</v>
      </c>
      <c r="C29675">
        <v>5.48</v>
      </c>
      <c r="D29675">
        <v>0.16</v>
      </c>
      <c r="E29675">
        <v>24.34</v>
      </c>
      <c r="F29675" t="s">
        <v>14</v>
      </c>
      <c r="G29675">
        <v>0.44</v>
      </c>
      <c r="H29675" t="str">
        <f t="shared" si="357"/>
        <v>Moderate</v>
      </c>
      <c r="I29675">
        <v>2</v>
      </c>
      <c r="J29675">
        <v>28.04</v>
      </c>
      <c r="K29675" t="s">
        <v>21</v>
      </c>
      <c r="N29675" s="2" t="s">
        <v>30</v>
      </c>
    </row>
    <row r="29676" spans="1:14" x14ac:dyDescent="0.3">
      <c r="A29676" s="1">
        <v>43826.923611111109</v>
      </c>
      <c r="B29676">
        <v>3.77</v>
      </c>
      <c r="C29676">
        <v>6.58</v>
      </c>
      <c r="D29676">
        <v>0.38</v>
      </c>
      <c r="E29676">
        <v>24.34</v>
      </c>
      <c r="F29676" t="s">
        <v>14</v>
      </c>
      <c r="G29676">
        <v>0.68799999999999994</v>
      </c>
      <c r="H29676" t="str">
        <f t="shared" si="357"/>
        <v>Moderate</v>
      </c>
      <c r="I29676">
        <v>2</v>
      </c>
      <c r="J29676">
        <v>26.96</v>
      </c>
      <c r="K29676" t="s">
        <v>21</v>
      </c>
      <c r="N29676" s="2" t="s">
        <v>30</v>
      </c>
    </row>
    <row r="29677" spans="1:14" x14ac:dyDescent="0.3">
      <c r="A29677" s="1">
        <v>43826.916666666664</v>
      </c>
      <c r="B29677">
        <v>4.97</v>
      </c>
      <c r="C29677">
        <v>8.5500000000000007</v>
      </c>
      <c r="D29677">
        <v>0.16</v>
      </c>
      <c r="E29677">
        <v>24.34</v>
      </c>
      <c r="F29677" t="s">
        <v>14</v>
      </c>
      <c r="G29677">
        <v>0.46800000000000003</v>
      </c>
      <c r="H29677" t="str">
        <f t="shared" si="357"/>
        <v>Moderate</v>
      </c>
      <c r="I29677">
        <v>3</v>
      </c>
      <c r="J29677">
        <v>26.96</v>
      </c>
      <c r="K29677" t="s">
        <v>15</v>
      </c>
      <c r="N29677" s="2" t="s">
        <v>30</v>
      </c>
    </row>
    <row r="29678" spans="1:14" x14ac:dyDescent="0.3">
      <c r="A29678" s="1">
        <v>43826.909722222219</v>
      </c>
      <c r="B29678">
        <v>3.69</v>
      </c>
      <c r="C29678">
        <v>7.23</v>
      </c>
      <c r="D29678">
        <v>0.21</v>
      </c>
      <c r="E29678">
        <v>24.65</v>
      </c>
      <c r="F29678" t="s">
        <v>14</v>
      </c>
      <c r="G29678">
        <v>0.48199999999999998</v>
      </c>
      <c r="H29678" t="str">
        <f t="shared" si="357"/>
        <v>Moderate</v>
      </c>
      <c r="I29678">
        <v>2</v>
      </c>
      <c r="J29678">
        <v>28.04</v>
      </c>
      <c r="K29678" t="s">
        <v>15</v>
      </c>
      <c r="N29678" s="2" t="s">
        <v>30</v>
      </c>
    </row>
    <row r="29679" spans="1:14" x14ac:dyDescent="0.3">
      <c r="A29679" s="1">
        <v>43826.902777777781</v>
      </c>
      <c r="B29679">
        <v>5.19</v>
      </c>
      <c r="C29679">
        <v>8.33</v>
      </c>
      <c r="D29679">
        <v>0.12</v>
      </c>
      <c r="E29679">
        <v>24.95</v>
      </c>
      <c r="F29679" t="s">
        <v>14</v>
      </c>
      <c r="G29679">
        <v>0.39</v>
      </c>
      <c r="H29679" t="str">
        <f t="shared" si="357"/>
        <v>Moderate</v>
      </c>
      <c r="I29679">
        <v>3</v>
      </c>
      <c r="J29679">
        <v>28.04</v>
      </c>
      <c r="K29679" t="s">
        <v>15</v>
      </c>
      <c r="N29679" s="2" t="s">
        <v>30</v>
      </c>
    </row>
    <row r="29680" spans="1:14" x14ac:dyDescent="0.3">
      <c r="A29680" s="1">
        <v>43826.895833333336</v>
      </c>
      <c r="B29680">
        <v>4.3499999999999996</v>
      </c>
      <c r="C29680">
        <v>7.23</v>
      </c>
      <c r="D29680">
        <v>7.0000000000000007E-2</v>
      </c>
      <c r="E29680">
        <v>25.5</v>
      </c>
      <c r="F29680" t="s">
        <v>14</v>
      </c>
      <c r="G29680">
        <v>0.33400000000000002</v>
      </c>
      <c r="H29680" t="str">
        <f t="shared" si="357"/>
        <v>Moderate</v>
      </c>
      <c r="I29680">
        <v>3</v>
      </c>
      <c r="J29680">
        <v>28.04</v>
      </c>
      <c r="K29680" t="s">
        <v>15</v>
      </c>
      <c r="N29680" s="2" t="s">
        <v>30</v>
      </c>
    </row>
    <row r="29681" spans="1:14" x14ac:dyDescent="0.3">
      <c r="A29681" s="1">
        <v>43826.888888888891</v>
      </c>
      <c r="B29681">
        <v>5.65</v>
      </c>
      <c r="C29681">
        <v>7.01</v>
      </c>
      <c r="D29681">
        <v>0</v>
      </c>
      <c r="E29681">
        <v>25.75</v>
      </c>
      <c r="G29681">
        <v>0</v>
      </c>
      <c r="H29681" t="str">
        <f t="shared" si="357"/>
        <v>Light</v>
      </c>
      <c r="I29681">
        <v>2</v>
      </c>
      <c r="J29681">
        <v>28.94</v>
      </c>
      <c r="K29681" t="s">
        <v>15</v>
      </c>
      <c r="N29681" s="2" t="s">
        <v>30</v>
      </c>
    </row>
    <row r="29682" spans="1:14" x14ac:dyDescent="0.3">
      <c r="A29682" s="1">
        <v>43826.881944444445</v>
      </c>
      <c r="B29682">
        <v>4.57</v>
      </c>
      <c r="C29682">
        <v>5.92</v>
      </c>
      <c r="D29682">
        <v>0.06</v>
      </c>
      <c r="E29682">
        <v>25.93</v>
      </c>
      <c r="F29682" t="s">
        <v>14</v>
      </c>
      <c r="G29682">
        <v>0.29599999999999999</v>
      </c>
      <c r="H29682" t="str">
        <f t="shared" si="357"/>
        <v>Moderate</v>
      </c>
      <c r="I29682">
        <v>3</v>
      </c>
      <c r="J29682">
        <v>28.94</v>
      </c>
      <c r="K29682" t="s">
        <v>15</v>
      </c>
      <c r="N29682" s="2" t="s">
        <v>30</v>
      </c>
    </row>
    <row r="29683" spans="1:14" x14ac:dyDescent="0.3">
      <c r="A29683" s="1">
        <v>43826.875</v>
      </c>
      <c r="B29683">
        <v>5.15</v>
      </c>
      <c r="C29683">
        <v>6.36</v>
      </c>
      <c r="D29683">
        <v>0</v>
      </c>
      <c r="E29683">
        <v>25.75</v>
      </c>
      <c r="G29683">
        <v>0</v>
      </c>
      <c r="H29683" t="str">
        <f t="shared" si="357"/>
        <v>Light</v>
      </c>
      <c r="I29683">
        <v>2</v>
      </c>
      <c r="J29683">
        <v>28.94</v>
      </c>
      <c r="K29683" t="s">
        <v>15</v>
      </c>
      <c r="N29683" s="2" t="s">
        <v>30</v>
      </c>
    </row>
    <row r="29684" spans="1:14" x14ac:dyDescent="0.3">
      <c r="A29684" s="1">
        <v>43826.868055555555</v>
      </c>
      <c r="B29684">
        <v>2.98</v>
      </c>
      <c r="C29684">
        <v>3.95</v>
      </c>
      <c r="D29684">
        <v>0</v>
      </c>
      <c r="E29684">
        <v>25.93</v>
      </c>
      <c r="G29684">
        <v>0</v>
      </c>
      <c r="H29684" t="str">
        <f t="shared" ref="H29684:H29747" si="358">IF(G29684&lt;0.25,"Light",IF(G29684&lt;=1,"Moderate",IF(G29684&gt;1,"Heavy",)))</f>
        <v>Light</v>
      </c>
      <c r="I29684">
        <v>2</v>
      </c>
      <c r="J29684">
        <v>30.02</v>
      </c>
      <c r="K29684" t="s">
        <v>15</v>
      </c>
      <c r="N29684" s="2" t="s">
        <v>30</v>
      </c>
    </row>
    <row r="29685" spans="1:14" x14ac:dyDescent="0.3">
      <c r="A29685" s="1">
        <v>43826.861111111109</v>
      </c>
      <c r="B29685">
        <v>3.8</v>
      </c>
      <c r="C29685">
        <v>6.36</v>
      </c>
      <c r="D29685">
        <v>0</v>
      </c>
      <c r="E29685">
        <v>25.75</v>
      </c>
      <c r="G29685">
        <v>0</v>
      </c>
      <c r="H29685" t="str">
        <f t="shared" si="358"/>
        <v>Light</v>
      </c>
      <c r="I29685">
        <v>2</v>
      </c>
      <c r="J29685">
        <v>28.94</v>
      </c>
      <c r="K29685" t="s">
        <v>15</v>
      </c>
      <c r="N29685" s="2" t="s">
        <v>30</v>
      </c>
    </row>
    <row r="29686" spans="1:14" x14ac:dyDescent="0.3">
      <c r="A29686" s="1">
        <v>43826.854166666664</v>
      </c>
      <c r="B29686">
        <v>3.83</v>
      </c>
      <c r="C29686">
        <v>7.67</v>
      </c>
      <c r="D29686">
        <v>0</v>
      </c>
      <c r="E29686">
        <v>25.99</v>
      </c>
      <c r="G29686">
        <v>0</v>
      </c>
      <c r="H29686" t="str">
        <f t="shared" si="358"/>
        <v>Light</v>
      </c>
      <c r="I29686">
        <v>2</v>
      </c>
      <c r="J29686">
        <v>28.94</v>
      </c>
      <c r="K29686" t="s">
        <v>15</v>
      </c>
      <c r="N29686" s="2" t="s">
        <v>30</v>
      </c>
    </row>
    <row r="29687" spans="1:14" x14ac:dyDescent="0.3">
      <c r="A29687" s="1">
        <v>43826.847222222219</v>
      </c>
      <c r="B29687">
        <v>1.47</v>
      </c>
      <c r="C29687">
        <v>5.26</v>
      </c>
      <c r="D29687">
        <v>0</v>
      </c>
      <c r="E29687">
        <v>25.93</v>
      </c>
      <c r="F29687" t="s">
        <v>14</v>
      </c>
      <c r="G29687">
        <v>0</v>
      </c>
      <c r="H29687" t="str">
        <f t="shared" si="358"/>
        <v>Light</v>
      </c>
      <c r="I29687">
        <v>2</v>
      </c>
      <c r="J29687">
        <v>30.02</v>
      </c>
      <c r="K29687" t="s">
        <v>15</v>
      </c>
      <c r="N29687" s="2" t="s">
        <v>30</v>
      </c>
    </row>
    <row r="29688" spans="1:14" x14ac:dyDescent="0.3">
      <c r="A29688" s="1">
        <v>43826.840277777781</v>
      </c>
      <c r="B29688">
        <v>3.64</v>
      </c>
      <c r="C29688">
        <v>6.14</v>
      </c>
      <c r="D29688">
        <v>0</v>
      </c>
      <c r="E29688">
        <v>25.93</v>
      </c>
      <c r="G29688">
        <v>0</v>
      </c>
      <c r="H29688" t="str">
        <f t="shared" si="358"/>
        <v>Light</v>
      </c>
      <c r="I29688">
        <v>2</v>
      </c>
      <c r="J29688">
        <v>30.02</v>
      </c>
      <c r="K29688" t="s">
        <v>15</v>
      </c>
      <c r="N29688" s="2" t="s">
        <v>30</v>
      </c>
    </row>
    <row r="29689" spans="1:14" x14ac:dyDescent="0.3">
      <c r="A29689" s="1">
        <v>43826.833333333336</v>
      </c>
      <c r="B29689">
        <v>4.47</v>
      </c>
      <c r="C29689">
        <v>6.58</v>
      </c>
      <c r="D29689">
        <v>0</v>
      </c>
      <c r="E29689">
        <v>26.18</v>
      </c>
      <c r="G29689">
        <v>0</v>
      </c>
      <c r="H29689" t="str">
        <f t="shared" si="358"/>
        <v>Light</v>
      </c>
      <c r="I29689">
        <v>2</v>
      </c>
      <c r="J29689">
        <v>30.02</v>
      </c>
      <c r="K29689" t="s">
        <v>15</v>
      </c>
      <c r="N29689" s="2" t="s">
        <v>30</v>
      </c>
    </row>
    <row r="29690" spans="1:14" x14ac:dyDescent="0.3">
      <c r="A29690" s="1">
        <v>43826.826388888891</v>
      </c>
      <c r="B29690">
        <v>5.18</v>
      </c>
      <c r="C29690">
        <v>7.01</v>
      </c>
      <c r="D29690">
        <v>0</v>
      </c>
      <c r="E29690">
        <v>26.18</v>
      </c>
      <c r="G29690">
        <v>0</v>
      </c>
      <c r="H29690" t="str">
        <f t="shared" si="358"/>
        <v>Light</v>
      </c>
      <c r="I29690">
        <v>2</v>
      </c>
      <c r="J29690">
        <v>30.02</v>
      </c>
      <c r="K29690" t="s">
        <v>15</v>
      </c>
      <c r="N29690" s="2" t="s">
        <v>30</v>
      </c>
    </row>
    <row r="29691" spans="1:14" x14ac:dyDescent="0.3">
      <c r="A29691" s="1">
        <v>43826.819444444445</v>
      </c>
      <c r="B29691">
        <v>3.77</v>
      </c>
      <c r="C29691">
        <v>5.48</v>
      </c>
      <c r="D29691">
        <v>0</v>
      </c>
      <c r="E29691">
        <v>26.49</v>
      </c>
      <c r="G29691">
        <v>0</v>
      </c>
      <c r="H29691" t="str">
        <f t="shared" si="358"/>
        <v>Light</v>
      </c>
      <c r="I29691">
        <v>2</v>
      </c>
      <c r="J29691">
        <v>30.02</v>
      </c>
      <c r="K29691" t="s">
        <v>15</v>
      </c>
      <c r="N29691" s="2" t="s">
        <v>30</v>
      </c>
    </row>
    <row r="29692" spans="1:14" x14ac:dyDescent="0.3">
      <c r="A29692" s="1">
        <v>43826.8125</v>
      </c>
      <c r="B29692">
        <v>2.99</v>
      </c>
      <c r="C29692">
        <v>5.04</v>
      </c>
      <c r="D29692">
        <v>0</v>
      </c>
      <c r="E29692">
        <v>26.36</v>
      </c>
      <c r="G29692">
        <v>0</v>
      </c>
      <c r="H29692" t="str">
        <f t="shared" si="358"/>
        <v>Light</v>
      </c>
      <c r="I29692">
        <v>2</v>
      </c>
      <c r="J29692">
        <v>30.02</v>
      </c>
      <c r="K29692" t="s">
        <v>15</v>
      </c>
      <c r="N29692" s="2" t="s">
        <v>30</v>
      </c>
    </row>
    <row r="29693" spans="1:14" x14ac:dyDescent="0.3">
      <c r="A29693" s="1">
        <v>43826.805555555555</v>
      </c>
      <c r="B29693">
        <v>2.83</v>
      </c>
      <c r="C29693">
        <v>6.14</v>
      </c>
      <c r="D29693">
        <v>0</v>
      </c>
      <c r="E29693">
        <v>26.61</v>
      </c>
      <c r="G29693">
        <v>0</v>
      </c>
      <c r="H29693" t="str">
        <f t="shared" si="358"/>
        <v>Light</v>
      </c>
      <c r="I29693">
        <v>2</v>
      </c>
      <c r="J29693">
        <v>30.02</v>
      </c>
      <c r="K29693" t="s">
        <v>15</v>
      </c>
      <c r="N29693" s="2" t="s">
        <v>30</v>
      </c>
    </row>
    <row r="29694" spans="1:14" x14ac:dyDescent="0.3">
      <c r="A29694" s="1">
        <v>43826.798611111109</v>
      </c>
      <c r="B29694">
        <v>5.29</v>
      </c>
      <c r="C29694">
        <v>8.33</v>
      </c>
      <c r="D29694">
        <v>0</v>
      </c>
      <c r="E29694">
        <v>26.85</v>
      </c>
      <c r="G29694">
        <v>0</v>
      </c>
      <c r="H29694" t="str">
        <f t="shared" si="358"/>
        <v>Light</v>
      </c>
      <c r="I29694">
        <v>2</v>
      </c>
      <c r="J29694">
        <v>33.08</v>
      </c>
      <c r="K29694" t="s">
        <v>15</v>
      </c>
      <c r="N29694" s="2" t="s">
        <v>30</v>
      </c>
    </row>
    <row r="29695" spans="1:14" x14ac:dyDescent="0.3">
      <c r="A29695" s="1">
        <v>43826.791666666664</v>
      </c>
      <c r="B29695">
        <v>4.72</v>
      </c>
      <c r="C29695">
        <v>7.89</v>
      </c>
      <c r="D29695">
        <v>0</v>
      </c>
      <c r="E29695">
        <v>27.1</v>
      </c>
      <c r="G29695">
        <v>0</v>
      </c>
      <c r="H29695" t="str">
        <f t="shared" si="358"/>
        <v>Light</v>
      </c>
      <c r="I29695">
        <v>2</v>
      </c>
      <c r="J29695">
        <v>30.02</v>
      </c>
      <c r="K29695" t="s">
        <v>15</v>
      </c>
      <c r="N29695" s="2" t="s">
        <v>30</v>
      </c>
    </row>
    <row r="29696" spans="1:14" x14ac:dyDescent="0.3">
      <c r="A29696" s="1">
        <v>43826.784722222219</v>
      </c>
      <c r="B29696">
        <v>5.39</v>
      </c>
      <c r="C29696">
        <v>8.33</v>
      </c>
      <c r="D29696">
        <v>0</v>
      </c>
      <c r="E29696">
        <v>27.34</v>
      </c>
      <c r="G29696">
        <v>0</v>
      </c>
      <c r="H29696" t="str">
        <f t="shared" si="358"/>
        <v>Light</v>
      </c>
      <c r="I29696">
        <v>2</v>
      </c>
      <c r="J29696">
        <v>32</v>
      </c>
      <c r="K29696" t="s">
        <v>15</v>
      </c>
      <c r="N29696" s="2" t="s">
        <v>30</v>
      </c>
    </row>
    <row r="29697" spans="1:14" x14ac:dyDescent="0.3">
      <c r="A29697" s="1">
        <v>43826.777777777781</v>
      </c>
      <c r="B29697">
        <v>7.22</v>
      </c>
      <c r="C29697">
        <v>11.4</v>
      </c>
      <c r="D29697">
        <v>0</v>
      </c>
      <c r="E29697">
        <v>27.03</v>
      </c>
      <c r="G29697">
        <v>0</v>
      </c>
      <c r="H29697" t="str">
        <f t="shared" si="358"/>
        <v>Light</v>
      </c>
      <c r="I29697">
        <v>2</v>
      </c>
      <c r="J29697">
        <v>30.92</v>
      </c>
      <c r="K29697" t="s">
        <v>15</v>
      </c>
      <c r="N29697" s="2" t="s">
        <v>30</v>
      </c>
    </row>
    <row r="29698" spans="1:14" x14ac:dyDescent="0.3">
      <c r="A29698" s="1">
        <v>43826.770833333336</v>
      </c>
      <c r="B29698">
        <v>8</v>
      </c>
      <c r="C29698">
        <v>10.74</v>
      </c>
      <c r="D29698">
        <v>0</v>
      </c>
      <c r="E29698">
        <v>27.4</v>
      </c>
      <c r="G29698">
        <v>0</v>
      </c>
      <c r="H29698" t="str">
        <f t="shared" si="358"/>
        <v>Light</v>
      </c>
      <c r="I29698">
        <v>2</v>
      </c>
      <c r="J29698">
        <v>30.92</v>
      </c>
      <c r="K29698" t="s">
        <v>15</v>
      </c>
      <c r="N29698" s="2" t="s">
        <v>30</v>
      </c>
    </row>
    <row r="29699" spans="1:14" x14ac:dyDescent="0.3">
      <c r="A29699" s="1">
        <v>43826.763888888891</v>
      </c>
      <c r="B29699">
        <v>6.33</v>
      </c>
      <c r="C29699">
        <v>9.2100000000000009</v>
      </c>
      <c r="D29699">
        <v>0</v>
      </c>
      <c r="E29699">
        <v>27.95</v>
      </c>
      <c r="G29699">
        <v>0</v>
      </c>
      <c r="H29699" t="str">
        <f t="shared" si="358"/>
        <v>Light</v>
      </c>
      <c r="I29699">
        <v>2</v>
      </c>
      <c r="J29699">
        <v>30.92</v>
      </c>
      <c r="K29699" t="s">
        <v>15</v>
      </c>
      <c r="N29699" s="2" t="s">
        <v>30</v>
      </c>
    </row>
    <row r="29700" spans="1:14" x14ac:dyDescent="0.3">
      <c r="A29700" s="1">
        <v>43826.756944444445</v>
      </c>
      <c r="B29700">
        <v>5.48</v>
      </c>
      <c r="C29700">
        <v>7.67</v>
      </c>
      <c r="D29700">
        <v>0</v>
      </c>
      <c r="E29700">
        <v>28.19</v>
      </c>
      <c r="G29700">
        <v>0</v>
      </c>
      <c r="H29700" t="str">
        <f t="shared" si="358"/>
        <v>Light</v>
      </c>
      <c r="I29700">
        <v>2</v>
      </c>
      <c r="J29700">
        <v>32</v>
      </c>
      <c r="K29700" t="s">
        <v>15</v>
      </c>
      <c r="N29700" s="2" t="s">
        <v>30</v>
      </c>
    </row>
    <row r="29701" spans="1:14" x14ac:dyDescent="0.3">
      <c r="A29701" s="1">
        <v>43826.75</v>
      </c>
      <c r="B29701">
        <v>5.43</v>
      </c>
      <c r="C29701">
        <v>7.23</v>
      </c>
      <c r="D29701">
        <v>0</v>
      </c>
      <c r="E29701">
        <v>28.38</v>
      </c>
      <c r="G29701">
        <v>0</v>
      </c>
      <c r="H29701" t="str">
        <f t="shared" si="358"/>
        <v>Light</v>
      </c>
      <c r="I29701">
        <v>2</v>
      </c>
      <c r="J29701">
        <v>32</v>
      </c>
      <c r="K29701" t="s">
        <v>15</v>
      </c>
      <c r="N29701" s="2" t="s">
        <v>30</v>
      </c>
    </row>
    <row r="29702" spans="1:14" x14ac:dyDescent="0.3">
      <c r="A29702" s="1">
        <v>43826.743055555555</v>
      </c>
      <c r="B29702">
        <v>5.0599999999999996</v>
      </c>
      <c r="C29702">
        <v>7.89</v>
      </c>
      <c r="D29702">
        <v>0</v>
      </c>
      <c r="E29702">
        <v>28.5</v>
      </c>
      <c r="G29702">
        <v>0</v>
      </c>
      <c r="H29702" t="str">
        <f t="shared" si="358"/>
        <v>Light</v>
      </c>
      <c r="I29702">
        <v>2</v>
      </c>
      <c r="J29702">
        <v>32</v>
      </c>
      <c r="K29702" t="s">
        <v>15</v>
      </c>
      <c r="N29702" s="2" t="s">
        <v>30</v>
      </c>
    </row>
    <row r="29703" spans="1:14" x14ac:dyDescent="0.3">
      <c r="A29703" s="1">
        <v>43826.736111111109</v>
      </c>
      <c r="B29703">
        <v>6.53</v>
      </c>
      <c r="C29703">
        <v>8.99</v>
      </c>
      <c r="D29703">
        <v>0</v>
      </c>
      <c r="E29703">
        <v>28.5</v>
      </c>
      <c r="G29703">
        <v>0</v>
      </c>
      <c r="H29703" t="str">
        <f t="shared" si="358"/>
        <v>Light</v>
      </c>
      <c r="I29703">
        <v>2</v>
      </c>
      <c r="J29703">
        <v>32</v>
      </c>
      <c r="K29703" t="s">
        <v>15</v>
      </c>
      <c r="N29703" s="2" t="s">
        <v>30</v>
      </c>
    </row>
    <row r="29704" spans="1:14" x14ac:dyDescent="0.3">
      <c r="A29704" s="1">
        <v>43826.729166666664</v>
      </c>
      <c r="B29704">
        <v>6.64</v>
      </c>
      <c r="C29704">
        <v>8.99</v>
      </c>
      <c r="D29704">
        <v>0</v>
      </c>
      <c r="E29704">
        <v>28.74</v>
      </c>
      <c r="G29704">
        <v>0</v>
      </c>
      <c r="H29704" t="str">
        <f t="shared" si="358"/>
        <v>Light</v>
      </c>
      <c r="I29704">
        <v>2</v>
      </c>
      <c r="J29704">
        <v>32</v>
      </c>
      <c r="K29704" t="s">
        <v>15</v>
      </c>
      <c r="N29704" s="2" t="s">
        <v>30</v>
      </c>
    </row>
    <row r="29705" spans="1:14" x14ac:dyDescent="0.3">
      <c r="A29705" s="1">
        <v>43826.722222222219</v>
      </c>
      <c r="B29705">
        <v>6.98</v>
      </c>
      <c r="C29705">
        <v>10.08</v>
      </c>
      <c r="D29705">
        <v>0</v>
      </c>
      <c r="E29705">
        <v>28.92</v>
      </c>
      <c r="G29705">
        <v>0</v>
      </c>
      <c r="H29705" t="str">
        <f t="shared" si="358"/>
        <v>Light</v>
      </c>
      <c r="I29705">
        <v>2</v>
      </c>
      <c r="J29705">
        <v>37.04</v>
      </c>
      <c r="K29705" t="s">
        <v>15</v>
      </c>
      <c r="N29705" s="2" t="s">
        <v>30</v>
      </c>
    </row>
    <row r="29706" spans="1:14" x14ac:dyDescent="0.3">
      <c r="A29706" s="1">
        <v>43826.715277777781</v>
      </c>
      <c r="B29706">
        <v>8.65</v>
      </c>
      <c r="C29706">
        <v>11.18</v>
      </c>
      <c r="D29706">
        <v>0</v>
      </c>
      <c r="E29706">
        <v>29.17</v>
      </c>
      <c r="G29706">
        <v>0</v>
      </c>
      <c r="H29706" t="str">
        <f t="shared" si="358"/>
        <v>Light</v>
      </c>
      <c r="I29706">
        <v>2</v>
      </c>
      <c r="J29706">
        <v>33.08</v>
      </c>
      <c r="K29706" t="s">
        <v>15</v>
      </c>
      <c r="N29706" s="2" t="s">
        <v>30</v>
      </c>
    </row>
    <row r="29707" spans="1:14" x14ac:dyDescent="0.3">
      <c r="A29707" s="1">
        <v>43826.708333333336</v>
      </c>
      <c r="B29707">
        <v>6.23</v>
      </c>
      <c r="C29707">
        <v>9.43</v>
      </c>
      <c r="D29707">
        <v>0</v>
      </c>
      <c r="E29707">
        <v>29.29</v>
      </c>
      <c r="G29707">
        <v>0</v>
      </c>
      <c r="H29707" t="str">
        <f t="shared" si="358"/>
        <v>Light</v>
      </c>
      <c r="I29707">
        <v>2</v>
      </c>
      <c r="J29707">
        <v>33.08</v>
      </c>
      <c r="K29707" t="s">
        <v>15</v>
      </c>
      <c r="N29707" s="2" t="s">
        <v>30</v>
      </c>
    </row>
    <row r="29708" spans="1:14" x14ac:dyDescent="0.3">
      <c r="A29708" s="1">
        <v>43826.701388888891</v>
      </c>
      <c r="B29708">
        <v>5.12</v>
      </c>
      <c r="C29708">
        <v>7.89</v>
      </c>
      <c r="D29708">
        <v>0</v>
      </c>
      <c r="E29708">
        <v>29.11</v>
      </c>
      <c r="G29708">
        <v>0</v>
      </c>
      <c r="H29708" t="str">
        <f t="shared" si="358"/>
        <v>Light</v>
      </c>
      <c r="I29708">
        <v>2</v>
      </c>
      <c r="J29708">
        <v>33.979999999999997</v>
      </c>
      <c r="K29708" t="s">
        <v>15</v>
      </c>
      <c r="N29708" s="2" t="s">
        <v>30</v>
      </c>
    </row>
    <row r="29709" spans="1:14" x14ac:dyDescent="0.3">
      <c r="A29709" s="1">
        <v>43826.694444444445</v>
      </c>
      <c r="B29709">
        <v>7.13</v>
      </c>
      <c r="C29709">
        <v>9.43</v>
      </c>
      <c r="D29709">
        <v>0</v>
      </c>
      <c r="E29709">
        <v>29.23</v>
      </c>
      <c r="G29709">
        <v>0</v>
      </c>
      <c r="H29709" t="str">
        <f t="shared" si="358"/>
        <v>Light</v>
      </c>
      <c r="I29709">
        <v>2</v>
      </c>
      <c r="J29709">
        <v>33.979999999999997</v>
      </c>
      <c r="K29709" t="s">
        <v>15</v>
      </c>
      <c r="N29709" s="2" t="s">
        <v>30</v>
      </c>
    </row>
    <row r="29710" spans="1:14" x14ac:dyDescent="0.3">
      <c r="A29710" s="1">
        <v>43826.6875</v>
      </c>
      <c r="B29710">
        <v>4.8499999999999996</v>
      </c>
      <c r="C29710">
        <v>9.64</v>
      </c>
      <c r="D29710">
        <v>0</v>
      </c>
      <c r="E29710">
        <v>29.23</v>
      </c>
      <c r="G29710">
        <v>0</v>
      </c>
      <c r="H29710" t="str">
        <f t="shared" si="358"/>
        <v>Light</v>
      </c>
      <c r="I29710">
        <v>2</v>
      </c>
      <c r="J29710">
        <v>33.979999999999997</v>
      </c>
      <c r="K29710" t="s">
        <v>15</v>
      </c>
      <c r="N29710" s="2" t="s">
        <v>30</v>
      </c>
    </row>
    <row r="29711" spans="1:14" x14ac:dyDescent="0.3">
      <c r="A29711" s="1">
        <v>43826.680555555555</v>
      </c>
      <c r="B29711">
        <v>4.7300000000000004</v>
      </c>
      <c r="C29711">
        <v>9.86</v>
      </c>
      <c r="D29711">
        <v>0</v>
      </c>
      <c r="E29711">
        <v>29.72</v>
      </c>
      <c r="G29711">
        <v>0</v>
      </c>
      <c r="H29711" t="str">
        <f t="shared" si="358"/>
        <v>Light</v>
      </c>
      <c r="I29711">
        <v>2</v>
      </c>
      <c r="J29711">
        <v>35.96</v>
      </c>
      <c r="K29711" t="s">
        <v>15</v>
      </c>
      <c r="N29711" s="2" t="s">
        <v>30</v>
      </c>
    </row>
    <row r="29712" spans="1:14" x14ac:dyDescent="0.3">
      <c r="A29712" s="1">
        <v>43826.673611111109</v>
      </c>
      <c r="B29712">
        <v>9.7200000000000006</v>
      </c>
      <c r="C29712">
        <v>12.06</v>
      </c>
      <c r="D29712">
        <v>0</v>
      </c>
      <c r="E29712">
        <v>29.28</v>
      </c>
      <c r="G29712">
        <v>0</v>
      </c>
      <c r="H29712" t="str">
        <f t="shared" si="358"/>
        <v>Light</v>
      </c>
      <c r="I29712">
        <v>2</v>
      </c>
      <c r="J29712">
        <v>33.979999999999997</v>
      </c>
      <c r="K29712" t="s">
        <v>15</v>
      </c>
      <c r="N29712" s="2" t="s">
        <v>30</v>
      </c>
    </row>
    <row r="29713" spans="1:14" x14ac:dyDescent="0.3">
      <c r="A29713" s="1">
        <v>43826.666666666664</v>
      </c>
      <c r="B29713">
        <v>6.48</v>
      </c>
      <c r="C29713">
        <v>8.11</v>
      </c>
      <c r="D29713">
        <v>0</v>
      </c>
      <c r="E29713">
        <v>29.71</v>
      </c>
      <c r="G29713">
        <v>0</v>
      </c>
      <c r="H29713" t="str">
        <f t="shared" si="358"/>
        <v>Light</v>
      </c>
      <c r="I29713">
        <v>2</v>
      </c>
      <c r="J29713">
        <v>35.06</v>
      </c>
      <c r="K29713" t="s">
        <v>15</v>
      </c>
      <c r="N29713" s="2" t="s">
        <v>30</v>
      </c>
    </row>
    <row r="29714" spans="1:14" x14ac:dyDescent="0.3">
      <c r="A29714" s="1">
        <v>43826.659722222219</v>
      </c>
      <c r="B29714">
        <v>4.53</v>
      </c>
      <c r="C29714">
        <v>8.5500000000000007</v>
      </c>
      <c r="D29714">
        <v>0</v>
      </c>
      <c r="E29714">
        <v>30.14</v>
      </c>
      <c r="G29714">
        <v>0</v>
      </c>
      <c r="H29714" t="str">
        <f t="shared" si="358"/>
        <v>Light</v>
      </c>
      <c r="I29714">
        <v>2</v>
      </c>
      <c r="J29714">
        <v>35.96</v>
      </c>
      <c r="K29714" t="s">
        <v>15</v>
      </c>
      <c r="N29714" s="2" t="s">
        <v>30</v>
      </c>
    </row>
    <row r="29715" spans="1:14" x14ac:dyDescent="0.3">
      <c r="A29715" s="1">
        <v>43826.652777777781</v>
      </c>
      <c r="B29715">
        <v>6.48</v>
      </c>
      <c r="C29715">
        <v>9.2100000000000009</v>
      </c>
      <c r="D29715">
        <v>0</v>
      </c>
      <c r="E29715">
        <v>30.27</v>
      </c>
      <c r="G29715">
        <v>0</v>
      </c>
      <c r="H29715" t="str">
        <f t="shared" si="358"/>
        <v>Light</v>
      </c>
      <c r="I29715">
        <v>2</v>
      </c>
      <c r="J29715">
        <v>37.04</v>
      </c>
      <c r="K29715" t="s">
        <v>15</v>
      </c>
      <c r="N29715" s="2" t="s">
        <v>30</v>
      </c>
    </row>
    <row r="29716" spans="1:14" x14ac:dyDescent="0.3">
      <c r="A29716" s="1">
        <v>43826.645833333336</v>
      </c>
      <c r="B29716">
        <v>3.56</v>
      </c>
      <c r="C29716">
        <v>8.99</v>
      </c>
      <c r="D29716">
        <v>0</v>
      </c>
      <c r="E29716">
        <v>30.76</v>
      </c>
      <c r="G29716">
        <v>0</v>
      </c>
      <c r="H29716" t="str">
        <f t="shared" si="358"/>
        <v>Light</v>
      </c>
      <c r="I29716">
        <v>2</v>
      </c>
      <c r="J29716">
        <v>37.04</v>
      </c>
      <c r="K29716" t="s">
        <v>15</v>
      </c>
      <c r="N29716" s="2" t="s">
        <v>30</v>
      </c>
    </row>
    <row r="29717" spans="1:14" x14ac:dyDescent="0.3">
      <c r="A29717" s="1">
        <v>43826.638888888891</v>
      </c>
      <c r="B29717">
        <v>5.0599999999999996</v>
      </c>
      <c r="C29717">
        <v>7.89</v>
      </c>
      <c r="D29717">
        <v>0</v>
      </c>
      <c r="E29717">
        <v>30.39</v>
      </c>
      <c r="G29717">
        <v>0</v>
      </c>
      <c r="H29717" t="str">
        <f t="shared" si="358"/>
        <v>Light</v>
      </c>
      <c r="I29717">
        <v>2</v>
      </c>
      <c r="J29717">
        <v>35.96</v>
      </c>
      <c r="K29717" t="s">
        <v>15</v>
      </c>
      <c r="N29717" s="2" t="s">
        <v>30</v>
      </c>
    </row>
    <row r="29718" spans="1:14" x14ac:dyDescent="0.3">
      <c r="A29718" s="1">
        <v>43826.631944444445</v>
      </c>
      <c r="B29718">
        <v>5.87</v>
      </c>
      <c r="C29718">
        <v>10.3</v>
      </c>
      <c r="D29718">
        <v>0</v>
      </c>
      <c r="E29718">
        <v>29.72</v>
      </c>
      <c r="G29718">
        <v>0</v>
      </c>
      <c r="H29718" t="str">
        <f t="shared" si="358"/>
        <v>Light</v>
      </c>
      <c r="I29718">
        <v>2</v>
      </c>
      <c r="J29718">
        <v>35.06</v>
      </c>
      <c r="K29718" t="s">
        <v>15</v>
      </c>
      <c r="N29718" s="2" t="s">
        <v>30</v>
      </c>
    </row>
    <row r="29719" spans="1:14" x14ac:dyDescent="0.3">
      <c r="A29719" s="1">
        <v>43826.625</v>
      </c>
      <c r="B29719">
        <v>5.96</v>
      </c>
      <c r="C29719">
        <v>8.5500000000000007</v>
      </c>
      <c r="D29719">
        <v>0</v>
      </c>
      <c r="E29719">
        <v>30.09</v>
      </c>
      <c r="G29719">
        <v>0</v>
      </c>
      <c r="H29719" t="str">
        <f t="shared" si="358"/>
        <v>Light</v>
      </c>
      <c r="I29719">
        <v>2</v>
      </c>
      <c r="J29719">
        <v>35.96</v>
      </c>
      <c r="K29719" t="s">
        <v>15</v>
      </c>
      <c r="N29719" s="2" t="s">
        <v>30</v>
      </c>
    </row>
    <row r="29720" spans="1:14" x14ac:dyDescent="0.3">
      <c r="A29720" s="1">
        <v>43826.618055555555</v>
      </c>
      <c r="B29720">
        <v>6.93</v>
      </c>
      <c r="C29720">
        <v>12.71</v>
      </c>
      <c r="D29720">
        <v>0</v>
      </c>
      <c r="E29720">
        <v>29.72</v>
      </c>
      <c r="G29720">
        <v>0</v>
      </c>
      <c r="H29720" t="str">
        <f t="shared" si="358"/>
        <v>Light</v>
      </c>
      <c r="I29720">
        <v>2</v>
      </c>
      <c r="J29720">
        <v>37.04</v>
      </c>
      <c r="K29720" t="s">
        <v>15</v>
      </c>
      <c r="N29720" s="2" t="s">
        <v>30</v>
      </c>
    </row>
    <row r="29721" spans="1:14" x14ac:dyDescent="0.3">
      <c r="A29721" s="1">
        <v>43826.611111111109</v>
      </c>
      <c r="B29721">
        <v>6.97</v>
      </c>
      <c r="C29721">
        <v>13.81</v>
      </c>
      <c r="D29721">
        <v>0</v>
      </c>
      <c r="E29721">
        <v>29.59</v>
      </c>
      <c r="G29721">
        <v>0</v>
      </c>
      <c r="H29721" t="str">
        <f t="shared" si="358"/>
        <v>Light</v>
      </c>
      <c r="I29721">
        <v>2</v>
      </c>
      <c r="J29721">
        <v>35.96</v>
      </c>
      <c r="K29721" t="s">
        <v>15</v>
      </c>
      <c r="N29721" s="2" t="s">
        <v>30</v>
      </c>
    </row>
    <row r="29722" spans="1:14" x14ac:dyDescent="0.3">
      <c r="A29722" s="1">
        <v>43826.604166666664</v>
      </c>
      <c r="B29722">
        <v>6.19</v>
      </c>
      <c r="C29722">
        <v>13.37</v>
      </c>
      <c r="D29722">
        <v>0</v>
      </c>
      <c r="E29722">
        <v>30.08</v>
      </c>
      <c r="G29722">
        <v>0</v>
      </c>
      <c r="H29722" t="str">
        <f t="shared" si="358"/>
        <v>Light</v>
      </c>
      <c r="I29722">
        <v>2</v>
      </c>
      <c r="J29722">
        <v>37.04</v>
      </c>
      <c r="K29722" t="s">
        <v>15</v>
      </c>
      <c r="N29722" s="2" t="s">
        <v>30</v>
      </c>
    </row>
    <row r="29723" spans="1:14" x14ac:dyDescent="0.3">
      <c r="A29723" s="1">
        <v>43826.597222222219</v>
      </c>
      <c r="B29723">
        <v>10.25</v>
      </c>
      <c r="C29723">
        <v>13.15</v>
      </c>
      <c r="D29723">
        <v>0</v>
      </c>
      <c r="E29723">
        <v>30.2</v>
      </c>
      <c r="G29723">
        <v>0</v>
      </c>
      <c r="H29723" t="str">
        <f t="shared" si="358"/>
        <v>Light</v>
      </c>
      <c r="I29723">
        <v>2</v>
      </c>
      <c r="J29723">
        <v>37.04</v>
      </c>
      <c r="K29723" t="s">
        <v>15</v>
      </c>
      <c r="N29723" s="2" t="s">
        <v>30</v>
      </c>
    </row>
    <row r="29724" spans="1:14" x14ac:dyDescent="0.3">
      <c r="A29724" s="1">
        <v>43826.590277777781</v>
      </c>
      <c r="B29724">
        <v>4.37</v>
      </c>
      <c r="C29724">
        <v>9.86</v>
      </c>
      <c r="D29724">
        <v>0</v>
      </c>
      <c r="E29724">
        <v>30.87</v>
      </c>
      <c r="G29724">
        <v>0</v>
      </c>
      <c r="H29724" t="str">
        <f t="shared" si="358"/>
        <v>Light</v>
      </c>
      <c r="I29724">
        <v>2</v>
      </c>
      <c r="J29724">
        <v>37.94</v>
      </c>
      <c r="K29724" t="s">
        <v>15</v>
      </c>
      <c r="N29724" s="2" t="s">
        <v>30</v>
      </c>
    </row>
    <row r="29725" spans="1:14" x14ac:dyDescent="0.3">
      <c r="A29725" s="1">
        <v>43826.583333333336</v>
      </c>
      <c r="B29725">
        <v>6.9</v>
      </c>
      <c r="C29725">
        <v>12.06</v>
      </c>
      <c r="D29725">
        <v>0</v>
      </c>
      <c r="E29725">
        <v>31.3</v>
      </c>
      <c r="G29725">
        <v>0</v>
      </c>
      <c r="H29725" t="str">
        <f t="shared" si="358"/>
        <v>Light</v>
      </c>
      <c r="I29725">
        <v>2</v>
      </c>
      <c r="J29725">
        <v>37.04</v>
      </c>
      <c r="K29725" t="s">
        <v>15</v>
      </c>
      <c r="N29725" s="2" t="s">
        <v>30</v>
      </c>
    </row>
    <row r="29726" spans="1:14" x14ac:dyDescent="0.3">
      <c r="A29726" s="1">
        <v>43826.576388888891</v>
      </c>
      <c r="B29726">
        <v>1.41</v>
      </c>
      <c r="C29726">
        <v>10.96</v>
      </c>
      <c r="D29726">
        <v>0</v>
      </c>
      <c r="E29726">
        <v>31.36</v>
      </c>
      <c r="G29726">
        <v>0</v>
      </c>
      <c r="H29726" t="str">
        <f t="shared" si="358"/>
        <v>Light</v>
      </c>
      <c r="I29726">
        <v>2</v>
      </c>
      <c r="J29726">
        <v>35.96</v>
      </c>
      <c r="K29726" t="s">
        <v>15</v>
      </c>
      <c r="N29726" s="2" t="s">
        <v>30</v>
      </c>
    </row>
    <row r="29727" spans="1:14" x14ac:dyDescent="0.3">
      <c r="A29727" s="1">
        <v>43826.569444444445</v>
      </c>
      <c r="B29727">
        <v>3.58</v>
      </c>
      <c r="C29727">
        <v>12.49</v>
      </c>
      <c r="D29727">
        <v>0</v>
      </c>
      <c r="E29727">
        <v>33.26</v>
      </c>
      <c r="G29727">
        <v>0</v>
      </c>
      <c r="H29727" t="str">
        <f t="shared" si="358"/>
        <v>Light</v>
      </c>
      <c r="I29727">
        <v>2</v>
      </c>
      <c r="J29727">
        <v>42.08</v>
      </c>
      <c r="K29727" t="s">
        <v>15</v>
      </c>
      <c r="N29727" s="2" t="s">
        <v>30</v>
      </c>
    </row>
    <row r="29728" spans="1:14" x14ac:dyDescent="0.3">
      <c r="A29728" s="1">
        <v>43826.5625</v>
      </c>
      <c r="B29728">
        <v>6.57</v>
      </c>
      <c r="C29728">
        <v>15.34</v>
      </c>
      <c r="D29728">
        <v>0</v>
      </c>
      <c r="E29728">
        <v>31.67</v>
      </c>
      <c r="G29728">
        <v>0</v>
      </c>
      <c r="H29728" t="str">
        <f t="shared" si="358"/>
        <v>Light</v>
      </c>
      <c r="I29728">
        <v>2</v>
      </c>
      <c r="J29728">
        <v>39.92</v>
      </c>
      <c r="K29728" t="s">
        <v>15</v>
      </c>
      <c r="N29728" s="2" t="s">
        <v>30</v>
      </c>
    </row>
    <row r="29729" spans="1:14" x14ac:dyDescent="0.3">
      <c r="A29729" s="1">
        <v>43826.555555555555</v>
      </c>
      <c r="B29729">
        <v>10.85</v>
      </c>
      <c r="C29729">
        <v>14.91</v>
      </c>
      <c r="D29729">
        <v>0</v>
      </c>
      <c r="E29729">
        <v>31.91</v>
      </c>
      <c r="G29729">
        <v>0</v>
      </c>
      <c r="H29729" t="str">
        <f t="shared" si="358"/>
        <v>Light</v>
      </c>
      <c r="I29729">
        <v>2</v>
      </c>
      <c r="J29729">
        <v>41</v>
      </c>
      <c r="K29729" t="s">
        <v>15</v>
      </c>
      <c r="N29729" s="2" t="s">
        <v>30</v>
      </c>
    </row>
    <row r="29730" spans="1:14" x14ac:dyDescent="0.3">
      <c r="A29730" s="1">
        <v>43826.548611111109</v>
      </c>
      <c r="B29730">
        <v>7.88</v>
      </c>
      <c r="C29730">
        <v>15.34</v>
      </c>
      <c r="D29730">
        <v>0</v>
      </c>
      <c r="E29730">
        <v>31.98</v>
      </c>
      <c r="G29730">
        <v>0</v>
      </c>
      <c r="H29730" t="str">
        <f t="shared" si="358"/>
        <v>Light</v>
      </c>
      <c r="I29730">
        <v>2</v>
      </c>
      <c r="J29730">
        <v>41</v>
      </c>
      <c r="K29730" t="s">
        <v>15</v>
      </c>
      <c r="N29730" s="2" t="s">
        <v>30</v>
      </c>
    </row>
    <row r="29731" spans="1:14" x14ac:dyDescent="0.3">
      <c r="A29731" s="1">
        <v>43826.541666666664</v>
      </c>
      <c r="B29731">
        <v>12.41</v>
      </c>
      <c r="C29731">
        <v>18.190000000000001</v>
      </c>
      <c r="D29731">
        <v>0</v>
      </c>
      <c r="E29731">
        <v>31</v>
      </c>
      <c r="G29731">
        <v>0</v>
      </c>
      <c r="H29731" t="str">
        <f t="shared" si="358"/>
        <v>Light</v>
      </c>
      <c r="I29731">
        <v>2</v>
      </c>
      <c r="J29731">
        <v>39.020000000000003</v>
      </c>
      <c r="K29731" t="s">
        <v>15</v>
      </c>
      <c r="N29731" s="2" t="s">
        <v>30</v>
      </c>
    </row>
    <row r="29732" spans="1:14" x14ac:dyDescent="0.3">
      <c r="A29732" s="1">
        <v>43826.534722222219</v>
      </c>
      <c r="B29732">
        <v>12.7</v>
      </c>
      <c r="C29732">
        <v>17.97</v>
      </c>
      <c r="D29732">
        <v>0</v>
      </c>
      <c r="E29732">
        <v>30.75</v>
      </c>
      <c r="G29732">
        <v>0</v>
      </c>
      <c r="H29732" t="str">
        <f t="shared" si="358"/>
        <v>Light</v>
      </c>
      <c r="I29732">
        <v>2</v>
      </c>
      <c r="J29732">
        <v>37.94</v>
      </c>
      <c r="K29732" t="s">
        <v>15</v>
      </c>
      <c r="N29732" s="2" t="s">
        <v>30</v>
      </c>
    </row>
    <row r="29733" spans="1:14" x14ac:dyDescent="0.3">
      <c r="A29733" s="1">
        <v>43826.527777777781</v>
      </c>
      <c r="B29733">
        <v>10.31</v>
      </c>
      <c r="C29733">
        <v>18.41</v>
      </c>
      <c r="D29733">
        <v>0</v>
      </c>
      <c r="E29733">
        <v>31.06</v>
      </c>
      <c r="G29733">
        <v>0</v>
      </c>
      <c r="H29733" t="str">
        <f t="shared" si="358"/>
        <v>Light</v>
      </c>
      <c r="I29733">
        <v>2</v>
      </c>
      <c r="J29733">
        <v>37.94</v>
      </c>
      <c r="K29733" t="s">
        <v>15</v>
      </c>
      <c r="N29733" s="2" t="s">
        <v>30</v>
      </c>
    </row>
    <row r="29734" spans="1:14" x14ac:dyDescent="0.3">
      <c r="A29734" s="1">
        <v>43826.520833333336</v>
      </c>
      <c r="B29734">
        <v>8.5</v>
      </c>
      <c r="C29734">
        <v>18.63</v>
      </c>
      <c r="D29734">
        <v>0</v>
      </c>
      <c r="E29734">
        <v>30.7</v>
      </c>
      <c r="G29734">
        <v>0</v>
      </c>
      <c r="H29734" t="str">
        <f t="shared" si="358"/>
        <v>Light</v>
      </c>
      <c r="I29734">
        <v>2</v>
      </c>
      <c r="J29734">
        <v>37.94</v>
      </c>
      <c r="K29734" t="s">
        <v>15</v>
      </c>
      <c r="N29734" s="2" t="s">
        <v>30</v>
      </c>
    </row>
    <row r="29735" spans="1:14" x14ac:dyDescent="0.3">
      <c r="A29735" s="1">
        <v>43826.513888888891</v>
      </c>
      <c r="B29735">
        <v>10.61</v>
      </c>
      <c r="C29735">
        <v>15.34</v>
      </c>
      <c r="D29735">
        <v>0</v>
      </c>
      <c r="E29735">
        <v>30.15</v>
      </c>
      <c r="G29735">
        <v>0</v>
      </c>
      <c r="H29735" t="str">
        <f t="shared" si="358"/>
        <v>Light</v>
      </c>
      <c r="I29735">
        <v>2</v>
      </c>
      <c r="J29735">
        <v>37.04</v>
      </c>
      <c r="K29735" t="s">
        <v>15</v>
      </c>
      <c r="N29735" s="2" t="s">
        <v>30</v>
      </c>
    </row>
    <row r="29736" spans="1:14" x14ac:dyDescent="0.3">
      <c r="A29736" s="1">
        <v>43826.506944444445</v>
      </c>
      <c r="B29736">
        <v>4.3899999999999997</v>
      </c>
      <c r="C29736">
        <v>15.78</v>
      </c>
      <c r="D29736">
        <v>0</v>
      </c>
      <c r="E29736">
        <v>29.9</v>
      </c>
      <c r="G29736">
        <v>0</v>
      </c>
      <c r="H29736" t="str">
        <f t="shared" si="358"/>
        <v>Light</v>
      </c>
      <c r="I29736">
        <v>2</v>
      </c>
      <c r="J29736">
        <v>35.06</v>
      </c>
      <c r="K29736" t="s">
        <v>15</v>
      </c>
      <c r="N29736" s="2" t="s">
        <v>30</v>
      </c>
    </row>
    <row r="29737" spans="1:14" x14ac:dyDescent="0.3">
      <c r="A29737" s="1">
        <v>43826.5</v>
      </c>
      <c r="B29737">
        <v>9.86</v>
      </c>
      <c r="C29737">
        <v>17.32</v>
      </c>
      <c r="D29737">
        <v>0</v>
      </c>
      <c r="E29737">
        <v>29.78</v>
      </c>
      <c r="G29737">
        <v>0</v>
      </c>
      <c r="H29737" t="str">
        <f t="shared" si="358"/>
        <v>Light</v>
      </c>
      <c r="I29737">
        <v>2</v>
      </c>
      <c r="J29737">
        <v>35.06</v>
      </c>
      <c r="K29737" t="s">
        <v>15</v>
      </c>
      <c r="N29737" s="2" t="s">
        <v>30</v>
      </c>
    </row>
    <row r="29738" spans="1:14" x14ac:dyDescent="0.3">
      <c r="A29738" s="1">
        <v>43826.493055555555</v>
      </c>
      <c r="B29738">
        <v>7.98</v>
      </c>
      <c r="C29738">
        <v>13.15</v>
      </c>
      <c r="D29738">
        <v>0</v>
      </c>
      <c r="E29738">
        <v>29.78</v>
      </c>
      <c r="G29738">
        <v>0</v>
      </c>
      <c r="H29738" t="str">
        <f t="shared" si="358"/>
        <v>Light</v>
      </c>
      <c r="I29738">
        <v>2</v>
      </c>
      <c r="J29738">
        <v>35.06</v>
      </c>
      <c r="K29738" t="s">
        <v>15</v>
      </c>
      <c r="N29738" s="2" t="s">
        <v>30</v>
      </c>
    </row>
    <row r="29739" spans="1:14" x14ac:dyDescent="0.3">
      <c r="A29739" s="1">
        <v>43826.486111111109</v>
      </c>
      <c r="B29739">
        <v>10.16</v>
      </c>
      <c r="C29739">
        <v>15.12</v>
      </c>
      <c r="D29739">
        <v>0</v>
      </c>
      <c r="E29739">
        <v>30.27</v>
      </c>
      <c r="G29739">
        <v>0</v>
      </c>
      <c r="H29739" t="str">
        <f t="shared" si="358"/>
        <v>Light</v>
      </c>
      <c r="I29739">
        <v>2</v>
      </c>
      <c r="J29739">
        <v>33.979999999999997</v>
      </c>
      <c r="K29739" t="s">
        <v>15</v>
      </c>
      <c r="N29739" s="2" t="s">
        <v>30</v>
      </c>
    </row>
    <row r="29740" spans="1:14" x14ac:dyDescent="0.3">
      <c r="A29740" s="1">
        <v>43826.479166666664</v>
      </c>
      <c r="B29740">
        <v>6.41</v>
      </c>
      <c r="C29740">
        <v>17.97</v>
      </c>
      <c r="D29740">
        <v>0</v>
      </c>
      <c r="E29740">
        <v>30.58</v>
      </c>
      <c r="G29740">
        <v>0</v>
      </c>
      <c r="H29740" t="str">
        <f t="shared" si="358"/>
        <v>Light</v>
      </c>
      <c r="I29740">
        <v>2</v>
      </c>
      <c r="J29740">
        <v>33.979999999999997</v>
      </c>
      <c r="K29740" t="s">
        <v>15</v>
      </c>
      <c r="N29740" s="2" t="s">
        <v>30</v>
      </c>
    </row>
    <row r="29741" spans="1:14" x14ac:dyDescent="0.3">
      <c r="A29741" s="1">
        <v>43826.472222222219</v>
      </c>
      <c r="B29741">
        <v>11.86</v>
      </c>
      <c r="C29741">
        <v>17.32</v>
      </c>
      <c r="D29741">
        <v>0</v>
      </c>
      <c r="E29741">
        <v>29.35</v>
      </c>
      <c r="G29741">
        <v>0</v>
      </c>
      <c r="H29741" t="str">
        <f t="shared" si="358"/>
        <v>Light</v>
      </c>
      <c r="I29741">
        <v>2</v>
      </c>
      <c r="J29741">
        <v>33.08</v>
      </c>
      <c r="K29741" t="s">
        <v>15</v>
      </c>
      <c r="N29741" s="2" t="s">
        <v>30</v>
      </c>
    </row>
    <row r="29742" spans="1:14" x14ac:dyDescent="0.3">
      <c r="A29742" s="1">
        <v>43826.465277777781</v>
      </c>
      <c r="B29742">
        <v>8.41</v>
      </c>
      <c r="C29742">
        <v>12.93</v>
      </c>
      <c r="D29742">
        <v>0</v>
      </c>
      <c r="E29742">
        <v>29.72</v>
      </c>
      <c r="G29742">
        <v>0</v>
      </c>
      <c r="H29742" t="str">
        <f t="shared" si="358"/>
        <v>Light</v>
      </c>
      <c r="I29742">
        <v>2</v>
      </c>
      <c r="J29742">
        <v>30.92</v>
      </c>
      <c r="K29742" t="s">
        <v>15</v>
      </c>
      <c r="N29742" s="2" t="s">
        <v>30</v>
      </c>
    </row>
    <row r="29743" spans="1:14" x14ac:dyDescent="0.3">
      <c r="A29743" s="1">
        <v>43826.458333333336</v>
      </c>
      <c r="B29743">
        <v>9.09</v>
      </c>
      <c r="C29743">
        <v>14.03</v>
      </c>
      <c r="D29743">
        <v>0</v>
      </c>
      <c r="E29743">
        <v>29.48</v>
      </c>
      <c r="G29743">
        <v>0</v>
      </c>
      <c r="H29743" t="str">
        <f t="shared" si="358"/>
        <v>Light</v>
      </c>
      <c r="I29743">
        <v>2</v>
      </c>
      <c r="J29743">
        <v>32</v>
      </c>
      <c r="K29743" t="s">
        <v>15</v>
      </c>
      <c r="N29743" s="2" t="s">
        <v>30</v>
      </c>
    </row>
    <row r="29744" spans="1:14" x14ac:dyDescent="0.3">
      <c r="A29744" s="1">
        <v>43826.451388888891</v>
      </c>
      <c r="B29744">
        <v>3.63</v>
      </c>
      <c r="C29744">
        <v>12.49</v>
      </c>
      <c r="D29744">
        <v>0</v>
      </c>
      <c r="E29744">
        <v>30.09</v>
      </c>
      <c r="G29744">
        <v>0</v>
      </c>
      <c r="H29744" t="str">
        <f t="shared" si="358"/>
        <v>Light</v>
      </c>
      <c r="I29744">
        <v>2</v>
      </c>
      <c r="J29744">
        <v>32</v>
      </c>
      <c r="K29744" t="s">
        <v>15</v>
      </c>
      <c r="N29744" s="2" t="s">
        <v>30</v>
      </c>
    </row>
    <row r="29745" spans="1:14" x14ac:dyDescent="0.3">
      <c r="A29745" s="1">
        <v>43826.444444444445</v>
      </c>
      <c r="B29745">
        <v>4.95</v>
      </c>
      <c r="C29745">
        <v>12.71</v>
      </c>
      <c r="D29745">
        <v>0</v>
      </c>
      <c r="E29745">
        <v>29.72</v>
      </c>
      <c r="G29745">
        <v>0</v>
      </c>
      <c r="H29745" t="str">
        <f t="shared" si="358"/>
        <v>Light</v>
      </c>
      <c r="I29745">
        <v>2</v>
      </c>
      <c r="J29745">
        <v>33.08</v>
      </c>
      <c r="K29745" t="s">
        <v>15</v>
      </c>
      <c r="N29745" s="2" t="s">
        <v>30</v>
      </c>
    </row>
    <row r="29746" spans="1:14" x14ac:dyDescent="0.3">
      <c r="A29746" s="1">
        <v>43826.4375</v>
      </c>
      <c r="B29746">
        <v>8.4700000000000006</v>
      </c>
      <c r="C29746">
        <v>15.34</v>
      </c>
      <c r="D29746">
        <v>0</v>
      </c>
      <c r="E29746">
        <v>28.99</v>
      </c>
      <c r="G29746">
        <v>0</v>
      </c>
      <c r="H29746" t="str">
        <f t="shared" si="358"/>
        <v>Light</v>
      </c>
      <c r="I29746">
        <v>2</v>
      </c>
      <c r="J29746">
        <v>30.02</v>
      </c>
      <c r="K29746" t="s">
        <v>15</v>
      </c>
      <c r="N29746" s="2" t="s">
        <v>30</v>
      </c>
    </row>
    <row r="29747" spans="1:14" x14ac:dyDescent="0.3">
      <c r="A29747" s="1">
        <v>43826.430555555555</v>
      </c>
      <c r="B29747">
        <v>6.64</v>
      </c>
      <c r="C29747">
        <v>14.91</v>
      </c>
      <c r="D29747">
        <v>0</v>
      </c>
      <c r="E29747">
        <v>29.85</v>
      </c>
      <c r="G29747">
        <v>0</v>
      </c>
      <c r="H29747" t="str">
        <f t="shared" si="358"/>
        <v>Light</v>
      </c>
      <c r="I29747">
        <v>2</v>
      </c>
      <c r="J29747">
        <v>30.92</v>
      </c>
      <c r="K29747" t="s">
        <v>15</v>
      </c>
      <c r="N29747" s="2" t="s">
        <v>30</v>
      </c>
    </row>
    <row r="29748" spans="1:14" x14ac:dyDescent="0.3">
      <c r="A29748" s="1">
        <v>43826.423611111109</v>
      </c>
      <c r="B29748">
        <v>2.77</v>
      </c>
      <c r="C29748">
        <v>8.33</v>
      </c>
      <c r="D29748">
        <v>0</v>
      </c>
      <c r="E29748">
        <v>28.75</v>
      </c>
      <c r="G29748">
        <v>0</v>
      </c>
      <c r="H29748" t="str">
        <f t="shared" ref="H29748:H29811" si="359">IF(G29748&lt;0.25,"Light",IF(G29748&lt;=1,"Moderate",IF(G29748&gt;1,"Heavy",)))</f>
        <v>Light</v>
      </c>
      <c r="I29748">
        <v>2</v>
      </c>
      <c r="J29748">
        <v>30.02</v>
      </c>
      <c r="K29748" t="s">
        <v>15</v>
      </c>
      <c r="N29748" s="2" t="s">
        <v>30</v>
      </c>
    </row>
    <row r="29749" spans="1:14" x14ac:dyDescent="0.3">
      <c r="A29749" s="1">
        <v>43826.416666666664</v>
      </c>
      <c r="B29749">
        <v>6.52</v>
      </c>
      <c r="C29749">
        <v>16.22</v>
      </c>
      <c r="D29749">
        <v>0</v>
      </c>
      <c r="E29749">
        <v>28.94</v>
      </c>
      <c r="G29749">
        <v>0</v>
      </c>
      <c r="H29749" t="str">
        <f t="shared" si="359"/>
        <v>Light</v>
      </c>
      <c r="I29749">
        <v>2</v>
      </c>
      <c r="J29749">
        <v>28.04</v>
      </c>
      <c r="K29749" t="s">
        <v>15</v>
      </c>
      <c r="N29749" s="2" t="s">
        <v>30</v>
      </c>
    </row>
    <row r="29750" spans="1:14" x14ac:dyDescent="0.3">
      <c r="A29750" s="1">
        <v>43826.409722222219</v>
      </c>
      <c r="B29750">
        <v>11.19</v>
      </c>
      <c r="C29750">
        <v>17.97</v>
      </c>
      <c r="D29750">
        <v>0</v>
      </c>
      <c r="E29750">
        <v>28.63</v>
      </c>
      <c r="G29750">
        <v>0</v>
      </c>
      <c r="H29750" t="str">
        <f t="shared" si="359"/>
        <v>Light</v>
      </c>
      <c r="I29750">
        <v>2</v>
      </c>
      <c r="J29750">
        <v>26.96</v>
      </c>
      <c r="K29750" t="s">
        <v>15</v>
      </c>
      <c r="N29750" s="2" t="s">
        <v>30</v>
      </c>
    </row>
    <row r="29751" spans="1:14" x14ac:dyDescent="0.3">
      <c r="A29751" s="1">
        <v>43826.402777777781</v>
      </c>
      <c r="B29751">
        <v>11.78</v>
      </c>
      <c r="C29751">
        <v>20.6</v>
      </c>
      <c r="D29751">
        <v>0</v>
      </c>
      <c r="E29751">
        <v>28.63</v>
      </c>
      <c r="G29751">
        <v>0</v>
      </c>
      <c r="H29751" t="str">
        <f t="shared" si="359"/>
        <v>Light</v>
      </c>
      <c r="I29751">
        <v>2</v>
      </c>
      <c r="J29751">
        <v>28.04</v>
      </c>
      <c r="K29751" t="s">
        <v>15</v>
      </c>
      <c r="N29751" s="2" t="s">
        <v>30</v>
      </c>
    </row>
    <row r="29752" spans="1:14" x14ac:dyDescent="0.3">
      <c r="A29752" s="1">
        <v>43826.395833333336</v>
      </c>
      <c r="B29752">
        <v>14.93</v>
      </c>
      <c r="C29752">
        <v>21.92</v>
      </c>
      <c r="D29752">
        <v>0</v>
      </c>
      <c r="E29752">
        <v>28.45</v>
      </c>
      <c r="G29752">
        <v>0</v>
      </c>
      <c r="H29752" t="str">
        <f t="shared" si="359"/>
        <v>Light</v>
      </c>
      <c r="I29752">
        <v>2</v>
      </c>
      <c r="J29752">
        <v>26.96</v>
      </c>
      <c r="K29752" t="s">
        <v>15</v>
      </c>
      <c r="N29752" s="2" t="s">
        <v>30</v>
      </c>
    </row>
    <row r="29753" spans="1:14" x14ac:dyDescent="0.3">
      <c r="A29753" s="1">
        <v>43826.388888888891</v>
      </c>
      <c r="B29753">
        <v>13.42</v>
      </c>
      <c r="C29753">
        <v>19.95</v>
      </c>
      <c r="D29753">
        <v>0</v>
      </c>
      <c r="E29753">
        <v>28.02</v>
      </c>
      <c r="G29753">
        <v>0</v>
      </c>
      <c r="H29753" t="str">
        <f t="shared" si="359"/>
        <v>Light</v>
      </c>
      <c r="I29753">
        <v>2</v>
      </c>
      <c r="J29753">
        <v>26.96</v>
      </c>
      <c r="K29753" t="s">
        <v>15</v>
      </c>
      <c r="N29753" s="2" t="s">
        <v>30</v>
      </c>
    </row>
    <row r="29754" spans="1:14" x14ac:dyDescent="0.3">
      <c r="A29754" s="1">
        <v>43826.381944444445</v>
      </c>
      <c r="B29754">
        <v>12.07</v>
      </c>
      <c r="C29754">
        <v>16.88</v>
      </c>
      <c r="D29754">
        <v>0</v>
      </c>
      <c r="E29754">
        <v>27.89</v>
      </c>
      <c r="G29754">
        <v>0</v>
      </c>
      <c r="H29754" t="str">
        <f t="shared" si="359"/>
        <v>Light</v>
      </c>
      <c r="I29754">
        <v>2</v>
      </c>
      <c r="J29754">
        <v>26.96</v>
      </c>
      <c r="K29754" t="s">
        <v>15</v>
      </c>
      <c r="N29754" s="2" t="s">
        <v>30</v>
      </c>
    </row>
    <row r="29755" spans="1:14" x14ac:dyDescent="0.3">
      <c r="A29755" s="1">
        <v>43826.375</v>
      </c>
      <c r="B29755">
        <v>9.0399999999999991</v>
      </c>
      <c r="C29755">
        <v>13.81</v>
      </c>
      <c r="D29755">
        <v>0</v>
      </c>
      <c r="E29755">
        <v>27.89</v>
      </c>
      <c r="G29755">
        <v>0</v>
      </c>
      <c r="H29755" t="str">
        <f t="shared" si="359"/>
        <v>Light</v>
      </c>
      <c r="I29755">
        <v>2</v>
      </c>
      <c r="J29755">
        <v>24.98</v>
      </c>
      <c r="K29755" t="s">
        <v>15</v>
      </c>
      <c r="N29755" s="2" t="s">
        <v>30</v>
      </c>
    </row>
    <row r="29756" spans="1:14" x14ac:dyDescent="0.3">
      <c r="A29756" s="1">
        <v>43826.368055555555</v>
      </c>
      <c r="B29756">
        <v>5.83</v>
      </c>
      <c r="C29756">
        <v>14.47</v>
      </c>
      <c r="D29756">
        <v>0</v>
      </c>
      <c r="E29756">
        <v>28.38</v>
      </c>
      <c r="G29756">
        <v>0</v>
      </c>
      <c r="H29756" t="str">
        <f t="shared" si="359"/>
        <v>Light</v>
      </c>
      <c r="I29756">
        <v>2</v>
      </c>
      <c r="J29756">
        <v>26.96</v>
      </c>
      <c r="K29756" t="s">
        <v>15</v>
      </c>
      <c r="N29756" s="2" t="s">
        <v>30</v>
      </c>
    </row>
    <row r="29757" spans="1:14" x14ac:dyDescent="0.3">
      <c r="A29757" s="1">
        <v>43826.361111111109</v>
      </c>
      <c r="B29757">
        <v>10.63</v>
      </c>
      <c r="C29757">
        <v>14.91</v>
      </c>
      <c r="D29757">
        <v>0</v>
      </c>
      <c r="E29757">
        <v>27.96</v>
      </c>
      <c r="G29757">
        <v>0</v>
      </c>
      <c r="H29757" t="str">
        <f t="shared" si="359"/>
        <v>Light</v>
      </c>
      <c r="I29757">
        <v>2</v>
      </c>
      <c r="J29757">
        <v>24.08</v>
      </c>
      <c r="K29757" t="s">
        <v>15</v>
      </c>
      <c r="N29757" s="2" t="s">
        <v>30</v>
      </c>
    </row>
    <row r="29758" spans="1:14" x14ac:dyDescent="0.3">
      <c r="A29758" s="1">
        <v>43826.354166666664</v>
      </c>
      <c r="B29758">
        <v>5.82</v>
      </c>
      <c r="C29758">
        <v>8.11</v>
      </c>
      <c r="D29758">
        <v>0</v>
      </c>
      <c r="E29758">
        <v>26.49</v>
      </c>
      <c r="G29758">
        <v>0</v>
      </c>
      <c r="H29758" t="str">
        <f t="shared" si="359"/>
        <v>Light</v>
      </c>
      <c r="I29758">
        <v>2</v>
      </c>
      <c r="J29758">
        <v>21.92</v>
      </c>
      <c r="K29758" t="s">
        <v>15</v>
      </c>
      <c r="N29758" s="2" t="s">
        <v>30</v>
      </c>
    </row>
    <row r="29759" spans="1:14" x14ac:dyDescent="0.3">
      <c r="A29759" s="1">
        <v>43826.347222222219</v>
      </c>
      <c r="B29759">
        <v>1.62</v>
      </c>
      <c r="C29759">
        <v>13.81</v>
      </c>
      <c r="D29759">
        <v>0</v>
      </c>
      <c r="E29759">
        <v>26.79</v>
      </c>
      <c r="G29759">
        <v>0</v>
      </c>
      <c r="H29759" t="str">
        <f t="shared" si="359"/>
        <v>Light</v>
      </c>
      <c r="I29759">
        <v>2</v>
      </c>
      <c r="J29759">
        <v>23</v>
      </c>
      <c r="K29759" t="s">
        <v>15</v>
      </c>
      <c r="N29759" s="2" t="s">
        <v>30</v>
      </c>
    </row>
    <row r="29760" spans="1:14" x14ac:dyDescent="0.3">
      <c r="A29760" s="1">
        <v>43826.340277777781</v>
      </c>
      <c r="B29760">
        <v>9.2100000000000009</v>
      </c>
      <c r="C29760">
        <v>16.88</v>
      </c>
      <c r="D29760">
        <v>0</v>
      </c>
      <c r="E29760">
        <v>26.36</v>
      </c>
      <c r="G29760">
        <v>0</v>
      </c>
      <c r="H29760" t="str">
        <f t="shared" si="359"/>
        <v>Light</v>
      </c>
      <c r="I29760">
        <v>2</v>
      </c>
      <c r="J29760">
        <v>21.92</v>
      </c>
      <c r="K29760" t="s">
        <v>15</v>
      </c>
      <c r="N29760" s="2" t="s">
        <v>30</v>
      </c>
    </row>
    <row r="29761" spans="1:14" x14ac:dyDescent="0.3">
      <c r="A29761" s="1">
        <v>43826.333333333336</v>
      </c>
      <c r="B29761">
        <v>9.89</v>
      </c>
      <c r="C29761">
        <v>13.37</v>
      </c>
      <c r="D29761">
        <v>0</v>
      </c>
      <c r="E29761">
        <v>26.49</v>
      </c>
      <c r="G29761">
        <v>0</v>
      </c>
      <c r="H29761" t="str">
        <f t="shared" si="359"/>
        <v>Light</v>
      </c>
      <c r="I29761">
        <v>2</v>
      </c>
      <c r="J29761">
        <v>23</v>
      </c>
      <c r="K29761" t="s">
        <v>15</v>
      </c>
      <c r="N29761" s="2" t="s">
        <v>30</v>
      </c>
    </row>
    <row r="29762" spans="1:14" x14ac:dyDescent="0.3">
      <c r="A29762" s="1">
        <v>43826.326388888891</v>
      </c>
      <c r="B29762">
        <v>4.62</v>
      </c>
      <c r="C29762">
        <v>9.64</v>
      </c>
      <c r="D29762">
        <v>0</v>
      </c>
      <c r="E29762">
        <v>26.36</v>
      </c>
      <c r="G29762">
        <v>0</v>
      </c>
      <c r="H29762" t="str">
        <f t="shared" si="359"/>
        <v>Light</v>
      </c>
      <c r="I29762">
        <v>2</v>
      </c>
      <c r="J29762">
        <v>21.02</v>
      </c>
      <c r="K29762" t="s">
        <v>15</v>
      </c>
      <c r="N29762" s="2" t="s">
        <v>30</v>
      </c>
    </row>
    <row r="29763" spans="1:14" x14ac:dyDescent="0.3">
      <c r="A29763" s="1">
        <v>43826.319444444445</v>
      </c>
      <c r="B29763">
        <v>4.47</v>
      </c>
      <c r="C29763">
        <v>8.11</v>
      </c>
      <c r="D29763">
        <v>0</v>
      </c>
      <c r="E29763">
        <v>26.18</v>
      </c>
      <c r="G29763">
        <v>0</v>
      </c>
      <c r="H29763" t="str">
        <f t="shared" si="359"/>
        <v>Light</v>
      </c>
      <c r="I29763">
        <v>2</v>
      </c>
      <c r="J29763">
        <v>21.92</v>
      </c>
      <c r="K29763" t="s">
        <v>15</v>
      </c>
      <c r="N29763" s="2" t="s">
        <v>30</v>
      </c>
    </row>
    <row r="29764" spans="1:14" x14ac:dyDescent="0.3">
      <c r="A29764" s="1">
        <v>43826.3125</v>
      </c>
      <c r="B29764">
        <v>6.74</v>
      </c>
      <c r="C29764">
        <v>8.99</v>
      </c>
      <c r="D29764">
        <v>0</v>
      </c>
      <c r="E29764">
        <v>26.42</v>
      </c>
      <c r="G29764">
        <v>0</v>
      </c>
      <c r="H29764" t="str">
        <f t="shared" si="359"/>
        <v>Light</v>
      </c>
      <c r="I29764">
        <v>2</v>
      </c>
      <c r="J29764">
        <v>23</v>
      </c>
      <c r="K29764" t="s">
        <v>15</v>
      </c>
      <c r="N29764" s="2" t="s">
        <v>30</v>
      </c>
    </row>
    <row r="29765" spans="1:14" x14ac:dyDescent="0.3">
      <c r="A29765" s="1">
        <v>43826.305555555555</v>
      </c>
      <c r="B29765">
        <v>3.62</v>
      </c>
      <c r="C29765">
        <v>7.89</v>
      </c>
      <c r="D29765">
        <v>0</v>
      </c>
      <c r="E29765">
        <v>26.61</v>
      </c>
      <c r="G29765">
        <v>0</v>
      </c>
      <c r="H29765" t="str">
        <f t="shared" si="359"/>
        <v>Light</v>
      </c>
      <c r="I29765">
        <v>2</v>
      </c>
      <c r="J29765">
        <v>21.92</v>
      </c>
      <c r="K29765" t="s">
        <v>15</v>
      </c>
      <c r="N29765" s="2" t="s">
        <v>30</v>
      </c>
    </row>
    <row r="29766" spans="1:14" x14ac:dyDescent="0.3">
      <c r="A29766" s="1">
        <v>43826.298611111109</v>
      </c>
      <c r="B29766">
        <v>7.26</v>
      </c>
      <c r="C29766">
        <v>10.74</v>
      </c>
      <c r="D29766">
        <v>0</v>
      </c>
      <c r="E29766">
        <v>26.42</v>
      </c>
      <c r="G29766">
        <v>0</v>
      </c>
      <c r="H29766" t="str">
        <f t="shared" si="359"/>
        <v>Light</v>
      </c>
      <c r="I29766">
        <v>2</v>
      </c>
      <c r="J29766">
        <v>23</v>
      </c>
      <c r="K29766" t="s">
        <v>15</v>
      </c>
      <c r="N29766" s="2" t="s">
        <v>30</v>
      </c>
    </row>
    <row r="29767" spans="1:14" x14ac:dyDescent="0.3">
      <c r="A29767" s="1">
        <v>43826.291666666664</v>
      </c>
      <c r="B29767">
        <v>3.81</v>
      </c>
      <c r="C29767">
        <v>6.36</v>
      </c>
      <c r="D29767">
        <v>0</v>
      </c>
      <c r="E29767">
        <v>25.44</v>
      </c>
      <c r="G29767">
        <v>0</v>
      </c>
      <c r="H29767" t="str">
        <f t="shared" si="359"/>
        <v>Light</v>
      </c>
      <c r="I29767">
        <v>2</v>
      </c>
      <c r="J29767">
        <v>23</v>
      </c>
      <c r="K29767" t="s">
        <v>15</v>
      </c>
      <c r="N29767" s="2" t="s">
        <v>30</v>
      </c>
    </row>
    <row r="29768" spans="1:14" x14ac:dyDescent="0.3">
      <c r="A29768" s="1">
        <v>43826.284722222219</v>
      </c>
      <c r="B29768">
        <v>1.27</v>
      </c>
      <c r="C29768">
        <v>2.41</v>
      </c>
      <c r="D29768">
        <v>0</v>
      </c>
      <c r="E29768">
        <v>25.69</v>
      </c>
      <c r="G29768">
        <v>0</v>
      </c>
      <c r="H29768" t="str">
        <f t="shared" si="359"/>
        <v>Light</v>
      </c>
      <c r="I29768">
        <v>2</v>
      </c>
      <c r="J29768">
        <v>23</v>
      </c>
      <c r="K29768" t="s">
        <v>15</v>
      </c>
      <c r="N29768" s="2" t="s">
        <v>30</v>
      </c>
    </row>
    <row r="29769" spans="1:14" x14ac:dyDescent="0.3">
      <c r="A29769" s="1">
        <v>43826.277777777781</v>
      </c>
      <c r="B29769">
        <v>0.53</v>
      </c>
      <c r="C29769">
        <v>1.97</v>
      </c>
      <c r="D29769">
        <v>0</v>
      </c>
      <c r="E29769">
        <v>25.63</v>
      </c>
      <c r="G29769">
        <v>0</v>
      </c>
      <c r="H29769" t="str">
        <f t="shared" si="359"/>
        <v>Light</v>
      </c>
      <c r="I29769">
        <v>2</v>
      </c>
      <c r="J29769">
        <v>24.98</v>
      </c>
      <c r="K29769" t="s">
        <v>15</v>
      </c>
      <c r="N29769" s="2" t="s">
        <v>30</v>
      </c>
    </row>
    <row r="29770" spans="1:14" x14ac:dyDescent="0.3">
      <c r="A29770" s="1">
        <v>43826.270833333336</v>
      </c>
      <c r="B29770">
        <v>0.88</v>
      </c>
      <c r="C29770">
        <v>3.51</v>
      </c>
      <c r="D29770">
        <v>0</v>
      </c>
      <c r="E29770">
        <v>26.06</v>
      </c>
      <c r="G29770">
        <v>0</v>
      </c>
      <c r="H29770" t="str">
        <f t="shared" si="359"/>
        <v>Light</v>
      </c>
      <c r="I29770">
        <v>2</v>
      </c>
      <c r="J29770">
        <v>24.08</v>
      </c>
      <c r="K29770" t="s">
        <v>15</v>
      </c>
      <c r="N29770" s="2" t="s">
        <v>30</v>
      </c>
    </row>
    <row r="29771" spans="1:14" x14ac:dyDescent="0.3">
      <c r="A29771" s="1">
        <v>43826.263888888891</v>
      </c>
      <c r="B29771">
        <v>1.47</v>
      </c>
      <c r="C29771">
        <v>3.73</v>
      </c>
      <c r="D29771">
        <v>0</v>
      </c>
      <c r="E29771">
        <v>26.42</v>
      </c>
      <c r="G29771">
        <v>0</v>
      </c>
      <c r="H29771" t="str">
        <f t="shared" si="359"/>
        <v>Light</v>
      </c>
      <c r="I29771">
        <v>2</v>
      </c>
      <c r="J29771">
        <v>24.08</v>
      </c>
      <c r="K29771" t="s">
        <v>15</v>
      </c>
      <c r="N29771" s="2" t="s">
        <v>30</v>
      </c>
    </row>
    <row r="29772" spans="1:14" x14ac:dyDescent="0.3">
      <c r="A29772" s="1">
        <v>43826.256944444445</v>
      </c>
      <c r="B29772">
        <v>3.24</v>
      </c>
      <c r="C29772">
        <v>4.82</v>
      </c>
      <c r="D29772">
        <v>0</v>
      </c>
      <c r="E29772">
        <v>26.12</v>
      </c>
      <c r="G29772">
        <v>0</v>
      </c>
      <c r="H29772" t="str">
        <f t="shared" si="359"/>
        <v>Light</v>
      </c>
      <c r="I29772">
        <v>2</v>
      </c>
      <c r="J29772">
        <v>24.98</v>
      </c>
      <c r="K29772" t="s">
        <v>15</v>
      </c>
      <c r="N29772" s="2" t="s">
        <v>30</v>
      </c>
    </row>
    <row r="29773" spans="1:14" x14ac:dyDescent="0.3">
      <c r="A29773" s="1">
        <v>43826.25</v>
      </c>
      <c r="B29773">
        <v>1.76</v>
      </c>
      <c r="C29773">
        <v>5.48</v>
      </c>
      <c r="D29773">
        <v>0</v>
      </c>
      <c r="E29773">
        <v>26.98</v>
      </c>
      <c r="G29773">
        <v>0</v>
      </c>
      <c r="H29773" t="str">
        <f t="shared" si="359"/>
        <v>Light</v>
      </c>
      <c r="I29773">
        <v>2</v>
      </c>
      <c r="J29773">
        <v>28.04</v>
      </c>
      <c r="K29773" t="s">
        <v>15</v>
      </c>
      <c r="N29773" s="2" t="s">
        <v>30</v>
      </c>
    </row>
    <row r="29774" spans="1:14" x14ac:dyDescent="0.3">
      <c r="A29774" s="1">
        <v>43826.243055555555</v>
      </c>
      <c r="B29774">
        <v>4.1399999999999997</v>
      </c>
      <c r="C29774">
        <v>5.48</v>
      </c>
      <c r="D29774">
        <v>0</v>
      </c>
      <c r="E29774">
        <v>27.34</v>
      </c>
      <c r="G29774">
        <v>0</v>
      </c>
      <c r="H29774" t="str">
        <f t="shared" si="359"/>
        <v>Light</v>
      </c>
      <c r="I29774">
        <v>2</v>
      </c>
      <c r="J29774">
        <v>24.08</v>
      </c>
      <c r="K29774" t="s">
        <v>15</v>
      </c>
      <c r="N29774" s="2" t="s">
        <v>30</v>
      </c>
    </row>
    <row r="29775" spans="1:14" x14ac:dyDescent="0.3">
      <c r="A29775" s="1">
        <v>43826.236111111109</v>
      </c>
      <c r="B29775">
        <v>2.8</v>
      </c>
      <c r="C29775">
        <v>14.47</v>
      </c>
      <c r="D29775">
        <v>0</v>
      </c>
      <c r="E29775">
        <v>27.71</v>
      </c>
      <c r="G29775">
        <v>0</v>
      </c>
      <c r="H29775" t="str">
        <f t="shared" si="359"/>
        <v>Light</v>
      </c>
      <c r="I29775">
        <v>2</v>
      </c>
      <c r="J29775">
        <v>24.08</v>
      </c>
      <c r="K29775" t="s">
        <v>15</v>
      </c>
      <c r="N29775" s="2" t="s">
        <v>30</v>
      </c>
    </row>
    <row r="29776" spans="1:14" x14ac:dyDescent="0.3">
      <c r="A29776" s="1">
        <v>43826.229166666664</v>
      </c>
      <c r="B29776">
        <v>1.91</v>
      </c>
      <c r="C29776">
        <v>3.29</v>
      </c>
      <c r="D29776">
        <v>0</v>
      </c>
      <c r="E29776">
        <v>27.53</v>
      </c>
      <c r="G29776">
        <v>0</v>
      </c>
      <c r="H29776" t="str">
        <f t="shared" si="359"/>
        <v>Light</v>
      </c>
      <c r="I29776">
        <v>2</v>
      </c>
      <c r="J29776">
        <v>24.08</v>
      </c>
      <c r="K29776" t="s">
        <v>15</v>
      </c>
      <c r="N29776" s="2" t="s">
        <v>30</v>
      </c>
    </row>
    <row r="29777" spans="1:14" x14ac:dyDescent="0.3">
      <c r="A29777" s="1">
        <v>43826.222222222219</v>
      </c>
      <c r="B29777">
        <v>0.85</v>
      </c>
      <c r="C29777">
        <v>4.38</v>
      </c>
      <c r="D29777">
        <v>0</v>
      </c>
      <c r="E29777">
        <v>27.77</v>
      </c>
      <c r="G29777">
        <v>0</v>
      </c>
      <c r="H29777" t="str">
        <f t="shared" si="359"/>
        <v>Light</v>
      </c>
      <c r="I29777">
        <v>2</v>
      </c>
      <c r="J29777">
        <v>24.98</v>
      </c>
      <c r="K29777" t="s">
        <v>15</v>
      </c>
      <c r="N29777" s="2" t="s">
        <v>30</v>
      </c>
    </row>
    <row r="29778" spans="1:14" x14ac:dyDescent="0.3">
      <c r="A29778" s="1">
        <v>43826.215277777781</v>
      </c>
      <c r="B29778">
        <v>0.21</v>
      </c>
      <c r="C29778">
        <v>4.16</v>
      </c>
      <c r="D29778">
        <v>0</v>
      </c>
      <c r="E29778">
        <v>28.08</v>
      </c>
      <c r="G29778">
        <v>0</v>
      </c>
      <c r="H29778" t="str">
        <f t="shared" si="359"/>
        <v>Light</v>
      </c>
      <c r="I29778">
        <v>2</v>
      </c>
      <c r="J29778">
        <v>24.98</v>
      </c>
      <c r="K29778" t="s">
        <v>15</v>
      </c>
      <c r="N29778" s="2" t="s">
        <v>30</v>
      </c>
    </row>
    <row r="29779" spans="1:14" x14ac:dyDescent="0.3">
      <c r="A29779" s="1">
        <v>43826.208333333336</v>
      </c>
      <c r="B29779">
        <v>2.15</v>
      </c>
      <c r="C29779">
        <v>10.08</v>
      </c>
      <c r="D29779">
        <v>0</v>
      </c>
      <c r="E29779">
        <v>28.08</v>
      </c>
      <c r="G29779">
        <v>0</v>
      </c>
      <c r="H29779" t="str">
        <f t="shared" si="359"/>
        <v>Light</v>
      </c>
      <c r="I29779">
        <v>2</v>
      </c>
      <c r="J29779">
        <v>24.98</v>
      </c>
      <c r="K29779" t="s">
        <v>15</v>
      </c>
      <c r="N29779" s="2" t="s">
        <v>30</v>
      </c>
    </row>
    <row r="29780" spans="1:14" x14ac:dyDescent="0.3">
      <c r="A29780" s="1">
        <v>43826.201388888891</v>
      </c>
      <c r="B29780">
        <v>4.55</v>
      </c>
      <c r="C29780">
        <v>10.08</v>
      </c>
      <c r="D29780">
        <v>0</v>
      </c>
      <c r="E29780">
        <v>28.08</v>
      </c>
      <c r="G29780">
        <v>0</v>
      </c>
      <c r="H29780" t="str">
        <f t="shared" si="359"/>
        <v>Light</v>
      </c>
      <c r="I29780">
        <v>2</v>
      </c>
      <c r="J29780">
        <v>26.06</v>
      </c>
      <c r="K29780" t="s">
        <v>15</v>
      </c>
      <c r="N29780" s="2" t="s">
        <v>30</v>
      </c>
    </row>
    <row r="29781" spans="1:14" x14ac:dyDescent="0.3">
      <c r="A29781" s="1">
        <v>43826.194444444445</v>
      </c>
      <c r="B29781">
        <v>2.93</v>
      </c>
      <c r="C29781">
        <v>11.84</v>
      </c>
      <c r="D29781">
        <v>0</v>
      </c>
      <c r="E29781">
        <v>27.96</v>
      </c>
      <c r="G29781">
        <v>0</v>
      </c>
      <c r="H29781" t="str">
        <f t="shared" si="359"/>
        <v>Light</v>
      </c>
      <c r="I29781">
        <v>2</v>
      </c>
      <c r="J29781">
        <v>26.06</v>
      </c>
      <c r="K29781" t="s">
        <v>15</v>
      </c>
      <c r="N29781" s="2" t="s">
        <v>30</v>
      </c>
    </row>
    <row r="29782" spans="1:14" x14ac:dyDescent="0.3">
      <c r="A29782" s="1">
        <v>43826.1875</v>
      </c>
      <c r="B29782">
        <v>2.2599999999999998</v>
      </c>
      <c r="C29782">
        <v>4.16</v>
      </c>
      <c r="D29782">
        <v>0</v>
      </c>
      <c r="E29782">
        <v>27.96</v>
      </c>
      <c r="G29782">
        <v>0</v>
      </c>
      <c r="H29782" t="str">
        <f t="shared" si="359"/>
        <v>Light</v>
      </c>
      <c r="I29782">
        <v>2</v>
      </c>
      <c r="J29782">
        <v>26.06</v>
      </c>
      <c r="K29782" t="s">
        <v>15</v>
      </c>
      <c r="N29782" s="2" t="s">
        <v>30</v>
      </c>
    </row>
    <row r="29783" spans="1:14" x14ac:dyDescent="0.3">
      <c r="A29783" s="1">
        <v>43826.180555555555</v>
      </c>
      <c r="B29783">
        <v>4.05</v>
      </c>
      <c r="C29783">
        <v>7.01</v>
      </c>
      <c r="D29783">
        <v>0</v>
      </c>
      <c r="E29783">
        <v>27.59</v>
      </c>
      <c r="G29783">
        <v>0</v>
      </c>
      <c r="H29783" t="str">
        <f t="shared" si="359"/>
        <v>Light</v>
      </c>
      <c r="I29783">
        <v>2</v>
      </c>
      <c r="J29783">
        <v>24.98</v>
      </c>
      <c r="K29783" t="s">
        <v>15</v>
      </c>
      <c r="N29783" s="2" t="s">
        <v>30</v>
      </c>
    </row>
    <row r="29784" spans="1:14" x14ac:dyDescent="0.3">
      <c r="A29784" s="1">
        <v>43826.173611111109</v>
      </c>
      <c r="B29784">
        <v>4.8899999999999997</v>
      </c>
      <c r="C29784">
        <v>10.3</v>
      </c>
      <c r="D29784">
        <v>0</v>
      </c>
      <c r="E29784">
        <v>27.71</v>
      </c>
      <c r="G29784">
        <v>0</v>
      </c>
      <c r="H29784" t="str">
        <f t="shared" si="359"/>
        <v>Light</v>
      </c>
      <c r="I29784">
        <v>2</v>
      </c>
      <c r="J29784">
        <v>24.98</v>
      </c>
      <c r="K29784" t="s">
        <v>15</v>
      </c>
      <c r="N29784" s="2" t="s">
        <v>30</v>
      </c>
    </row>
    <row r="29785" spans="1:14" x14ac:dyDescent="0.3">
      <c r="A29785" s="1">
        <v>43826.166666666664</v>
      </c>
      <c r="B29785">
        <v>3.02</v>
      </c>
      <c r="C29785">
        <v>7.89</v>
      </c>
      <c r="D29785">
        <v>0</v>
      </c>
      <c r="E29785">
        <v>27.53</v>
      </c>
      <c r="G29785">
        <v>0</v>
      </c>
      <c r="H29785" t="str">
        <f t="shared" si="359"/>
        <v>Light</v>
      </c>
      <c r="I29785">
        <v>2</v>
      </c>
      <c r="J29785">
        <v>24.08</v>
      </c>
      <c r="K29785" t="s">
        <v>15</v>
      </c>
      <c r="N29785" s="2" t="s">
        <v>30</v>
      </c>
    </row>
    <row r="29786" spans="1:14" x14ac:dyDescent="0.3">
      <c r="A29786" s="1">
        <v>43826.159722222219</v>
      </c>
      <c r="B29786">
        <v>1.28</v>
      </c>
      <c r="C29786">
        <v>7.01</v>
      </c>
      <c r="D29786">
        <v>0</v>
      </c>
      <c r="E29786">
        <v>27.34</v>
      </c>
      <c r="G29786">
        <v>0</v>
      </c>
      <c r="H29786" t="str">
        <f t="shared" si="359"/>
        <v>Light</v>
      </c>
      <c r="I29786">
        <v>2</v>
      </c>
      <c r="J29786">
        <v>23</v>
      </c>
      <c r="K29786" t="s">
        <v>15</v>
      </c>
      <c r="N29786" s="2" t="s">
        <v>30</v>
      </c>
    </row>
    <row r="29787" spans="1:14" x14ac:dyDescent="0.3">
      <c r="A29787" s="1">
        <v>43826.152777777781</v>
      </c>
      <c r="B29787">
        <v>3.54</v>
      </c>
      <c r="C29787">
        <v>17.760000000000002</v>
      </c>
      <c r="D29787">
        <v>0</v>
      </c>
      <c r="E29787">
        <v>27.96</v>
      </c>
      <c r="G29787">
        <v>0</v>
      </c>
      <c r="H29787" t="str">
        <f t="shared" si="359"/>
        <v>Light</v>
      </c>
      <c r="I29787">
        <v>2</v>
      </c>
      <c r="J29787">
        <v>23</v>
      </c>
      <c r="K29787" t="s">
        <v>15</v>
      </c>
      <c r="N29787" s="2" t="s">
        <v>30</v>
      </c>
    </row>
    <row r="29788" spans="1:14" x14ac:dyDescent="0.3">
      <c r="A29788" s="1">
        <v>43826.145833333336</v>
      </c>
      <c r="B29788">
        <v>6.97</v>
      </c>
      <c r="C29788">
        <v>19.510000000000002</v>
      </c>
      <c r="D29788">
        <v>0</v>
      </c>
      <c r="E29788">
        <v>28.87</v>
      </c>
      <c r="G29788">
        <v>0</v>
      </c>
      <c r="H29788" t="str">
        <f t="shared" si="359"/>
        <v>Light</v>
      </c>
      <c r="I29788">
        <v>2</v>
      </c>
      <c r="J29788">
        <v>26.06</v>
      </c>
      <c r="K29788" t="s">
        <v>15</v>
      </c>
      <c r="N29788" s="2" t="s">
        <v>30</v>
      </c>
    </row>
    <row r="29789" spans="1:14" x14ac:dyDescent="0.3">
      <c r="A29789" s="1">
        <v>43826.138888888891</v>
      </c>
      <c r="B29789">
        <v>11.85</v>
      </c>
      <c r="C29789">
        <v>17.97</v>
      </c>
      <c r="D29789">
        <v>0</v>
      </c>
      <c r="E29789">
        <v>29.06</v>
      </c>
      <c r="G29789">
        <v>0</v>
      </c>
      <c r="H29789" t="str">
        <f t="shared" si="359"/>
        <v>Light</v>
      </c>
      <c r="I29789">
        <v>2</v>
      </c>
      <c r="J29789">
        <v>24.08</v>
      </c>
      <c r="K29789" t="s">
        <v>15</v>
      </c>
      <c r="N29789" s="2" t="s">
        <v>30</v>
      </c>
    </row>
    <row r="29790" spans="1:14" x14ac:dyDescent="0.3">
      <c r="A29790" s="1">
        <v>43826.131944444445</v>
      </c>
      <c r="B29790">
        <v>12.02</v>
      </c>
      <c r="C29790">
        <v>19.95</v>
      </c>
      <c r="D29790">
        <v>0</v>
      </c>
      <c r="E29790">
        <v>29.24</v>
      </c>
      <c r="G29790">
        <v>0</v>
      </c>
      <c r="H29790" t="str">
        <f t="shared" si="359"/>
        <v>Light</v>
      </c>
      <c r="I29790">
        <v>2</v>
      </c>
      <c r="J29790">
        <v>24.08</v>
      </c>
      <c r="K29790" t="s">
        <v>15</v>
      </c>
      <c r="N29790" s="2" t="s">
        <v>30</v>
      </c>
    </row>
    <row r="29791" spans="1:14" x14ac:dyDescent="0.3">
      <c r="A29791" s="1">
        <v>43826.125</v>
      </c>
      <c r="B29791">
        <v>12.13</v>
      </c>
      <c r="C29791">
        <v>20.82</v>
      </c>
      <c r="D29791">
        <v>0</v>
      </c>
      <c r="E29791">
        <v>29.67</v>
      </c>
      <c r="G29791">
        <v>0</v>
      </c>
      <c r="H29791" t="str">
        <f t="shared" si="359"/>
        <v>Light</v>
      </c>
      <c r="I29791">
        <v>2</v>
      </c>
      <c r="J29791">
        <v>24.08</v>
      </c>
      <c r="K29791" t="s">
        <v>15</v>
      </c>
      <c r="N29791" s="2" t="s">
        <v>30</v>
      </c>
    </row>
    <row r="29792" spans="1:14" x14ac:dyDescent="0.3">
      <c r="A29792" s="1">
        <v>43826.118055555555</v>
      </c>
      <c r="B29792">
        <v>11.71</v>
      </c>
      <c r="C29792">
        <v>19.510000000000002</v>
      </c>
      <c r="D29792">
        <v>0</v>
      </c>
      <c r="E29792">
        <v>28.75</v>
      </c>
      <c r="G29792">
        <v>0</v>
      </c>
      <c r="H29792" t="str">
        <f t="shared" si="359"/>
        <v>Light</v>
      </c>
      <c r="I29792">
        <v>2</v>
      </c>
      <c r="J29792">
        <v>24.08</v>
      </c>
      <c r="K29792" t="s">
        <v>15</v>
      </c>
      <c r="N29792" s="2" t="s">
        <v>30</v>
      </c>
    </row>
    <row r="29793" spans="1:14" x14ac:dyDescent="0.3">
      <c r="A29793" s="1">
        <v>43826.111111111109</v>
      </c>
      <c r="B29793">
        <v>12.31</v>
      </c>
      <c r="C29793">
        <v>19.95</v>
      </c>
      <c r="D29793">
        <v>0</v>
      </c>
      <c r="E29793">
        <v>29</v>
      </c>
      <c r="G29793">
        <v>0</v>
      </c>
      <c r="H29793" t="str">
        <f t="shared" si="359"/>
        <v>Light</v>
      </c>
      <c r="I29793">
        <v>2</v>
      </c>
      <c r="J29793">
        <v>24.08</v>
      </c>
      <c r="K29793" t="s">
        <v>15</v>
      </c>
      <c r="N29793" s="2" t="s">
        <v>30</v>
      </c>
    </row>
    <row r="29794" spans="1:14" x14ac:dyDescent="0.3">
      <c r="A29794" s="1">
        <v>43826.104166666664</v>
      </c>
      <c r="B29794">
        <v>11.64</v>
      </c>
      <c r="C29794">
        <v>17.54</v>
      </c>
      <c r="D29794">
        <v>0</v>
      </c>
      <c r="E29794">
        <v>28.63</v>
      </c>
      <c r="G29794">
        <v>0</v>
      </c>
      <c r="H29794" t="str">
        <f t="shared" si="359"/>
        <v>Light</v>
      </c>
      <c r="I29794">
        <v>2</v>
      </c>
      <c r="J29794">
        <v>23</v>
      </c>
      <c r="K29794" t="s">
        <v>15</v>
      </c>
      <c r="N29794" s="2" t="s">
        <v>30</v>
      </c>
    </row>
    <row r="29795" spans="1:14" x14ac:dyDescent="0.3">
      <c r="A29795" s="1">
        <v>43826.097222222219</v>
      </c>
      <c r="B29795">
        <v>11.35</v>
      </c>
      <c r="C29795">
        <v>15.56</v>
      </c>
      <c r="D29795">
        <v>0</v>
      </c>
      <c r="E29795">
        <v>28.38</v>
      </c>
      <c r="G29795">
        <v>0</v>
      </c>
      <c r="H29795" t="str">
        <f t="shared" si="359"/>
        <v>Light</v>
      </c>
      <c r="I29795">
        <v>2</v>
      </c>
      <c r="J29795">
        <v>23</v>
      </c>
      <c r="K29795" t="s">
        <v>15</v>
      </c>
      <c r="N29795" s="2" t="s">
        <v>30</v>
      </c>
    </row>
    <row r="29796" spans="1:14" x14ac:dyDescent="0.3">
      <c r="A29796" s="1">
        <v>43826.090277777781</v>
      </c>
      <c r="B29796">
        <v>11.39</v>
      </c>
      <c r="C29796">
        <v>14.25</v>
      </c>
      <c r="D29796">
        <v>0</v>
      </c>
      <c r="E29796">
        <v>28.51</v>
      </c>
      <c r="G29796">
        <v>0</v>
      </c>
      <c r="H29796" t="str">
        <f t="shared" si="359"/>
        <v>Light</v>
      </c>
      <c r="I29796">
        <v>2</v>
      </c>
      <c r="J29796">
        <v>21.92</v>
      </c>
      <c r="K29796" t="s">
        <v>15</v>
      </c>
      <c r="N29796" s="2" t="s">
        <v>30</v>
      </c>
    </row>
    <row r="29797" spans="1:14" x14ac:dyDescent="0.3">
      <c r="A29797" s="1">
        <v>43826.083333333336</v>
      </c>
      <c r="B29797">
        <v>6.21</v>
      </c>
      <c r="C29797">
        <v>15.56</v>
      </c>
      <c r="D29797">
        <v>0</v>
      </c>
      <c r="E29797">
        <v>28.75</v>
      </c>
      <c r="G29797">
        <v>0</v>
      </c>
      <c r="H29797" t="str">
        <f t="shared" si="359"/>
        <v>Light</v>
      </c>
      <c r="I29797">
        <v>2</v>
      </c>
      <c r="J29797">
        <v>23</v>
      </c>
      <c r="K29797" t="s">
        <v>15</v>
      </c>
      <c r="N29797" s="2" t="s">
        <v>30</v>
      </c>
    </row>
    <row r="29798" spans="1:14" x14ac:dyDescent="0.3">
      <c r="A29798" s="1">
        <v>43826.076388888891</v>
      </c>
      <c r="B29798">
        <v>5.34</v>
      </c>
      <c r="C29798">
        <v>14.03</v>
      </c>
      <c r="D29798">
        <v>0</v>
      </c>
      <c r="E29798">
        <v>28.94</v>
      </c>
      <c r="G29798">
        <v>0</v>
      </c>
      <c r="H29798" t="str">
        <f t="shared" si="359"/>
        <v>Light</v>
      </c>
      <c r="I29798">
        <v>2</v>
      </c>
      <c r="J29798">
        <v>23</v>
      </c>
      <c r="K29798" t="s">
        <v>15</v>
      </c>
      <c r="N29798" s="2" t="s">
        <v>30</v>
      </c>
    </row>
    <row r="29799" spans="1:14" x14ac:dyDescent="0.3">
      <c r="A29799" s="1">
        <v>43826.069444444445</v>
      </c>
      <c r="B29799">
        <v>11.63</v>
      </c>
      <c r="C29799">
        <v>17.32</v>
      </c>
      <c r="D29799">
        <v>0</v>
      </c>
      <c r="E29799">
        <v>28.75</v>
      </c>
      <c r="G29799">
        <v>0</v>
      </c>
      <c r="H29799" t="str">
        <f t="shared" si="359"/>
        <v>Light</v>
      </c>
      <c r="I29799">
        <v>2</v>
      </c>
      <c r="J29799">
        <v>23</v>
      </c>
      <c r="K29799" t="s">
        <v>15</v>
      </c>
      <c r="N29799" s="2" t="s">
        <v>30</v>
      </c>
    </row>
    <row r="29800" spans="1:14" x14ac:dyDescent="0.3">
      <c r="A29800" s="1">
        <v>43826.0625</v>
      </c>
      <c r="B29800">
        <v>12.04</v>
      </c>
      <c r="C29800">
        <v>18.41</v>
      </c>
      <c r="D29800">
        <v>0</v>
      </c>
      <c r="E29800">
        <v>29.3</v>
      </c>
      <c r="G29800">
        <v>0</v>
      </c>
      <c r="H29800" t="str">
        <f t="shared" si="359"/>
        <v>Light</v>
      </c>
      <c r="I29800">
        <v>2</v>
      </c>
      <c r="J29800">
        <v>23</v>
      </c>
      <c r="K29800" t="s">
        <v>15</v>
      </c>
      <c r="N29800" s="2" t="s">
        <v>30</v>
      </c>
    </row>
    <row r="29801" spans="1:14" x14ac:dyDescent="0.3">
      <c r="A29801" s="1">
        <v>43826.055555555555</v>
      </c>
      <c r="B29801">
        <v>8.93</v>
      </c>
      <c r="C29801">
        <v>18.63</v>
      </c>
      <c r="D29801">
        <v>0</v>
      </c>
      <c r="E29801">
        <v>28.45</v>
      </c>
      <c r="G29801">
        <v>0</v>
      </c>
      <c r="H29801" t="str">
        <f t="shared" si="359"/>
        <v>Light</v>
      </c>
      <c r="I29801">
        <v>2</v>
      </c>
      <c r="J29801">
        <v>23</v>
      </c>
      <c r="K29801" t="s">
        <v>15</v>
      </c>
      <c r="N29801" s="2" t="s">
        <v>30</v>
      </c>
    </row>
    <row r="29802" spans="1:14" x14ac:dyDescent="0.3">
      <c r="A29802" s="1">
        <v>43826.048611111109</v>
      </c>
      <c r="B29802">
        <v>13.6</v>
      </c>
      <c r="C29802">
        <v>23.89</v>
      </c>
      <c r="D29802">
        <v>0</v>
      </c>
      <c r="E29802">
        <v>29.55</v>
      </c>
      <c r="G29802">
        <v>0</v>
      </c>
      <c r="H29802" t="str">
        <f t="shared" si="359"/>
        <v>Light</v>
      </c>
      <c r="I29802">
        <v>2</v>
      </c>
      <c r="J29802">
        <v>23</v>
      </c>
      <c r="K29802" t="s">
        <v>15</v>
      </c>
      <c r="N29802" s="2" t="s">
        <v>30</v>
      </c>
    </row>
    <row r="29803" spans="1:14" x14ac:dyDescent="0.3">
      <c r="A29803" s="1">
        <v>43826.041666666664</v>
      </c>
      <c r="B29803">
        <v>18.559999999999999</v>
      </c>
      <c r="C29803">
        <v>27.18</v>
      </c>
      <c r="D29803">
        <v>0</v>
      </c>
      <c r="E29803">
        <v>29.3</v>
      </c>
      <c r="G29803">
        <v>0</v>
      </c>
      <c r="H29803" t="str">
        <f t="shared" si="359"/>
        <v>Light</v>
      </c>
      <c r="I29803">
        <v>2</v>
      </c>
      <c r="J29803">
        <v>24.08</v>
      </c>
      <c r="K29803" t="s">
        <v>15</v>
      </c>
      <c r="N29803" s="2" t="s">
        <v>30</v>
      </c>
    </row>
    <row r="29804" spans="1:14" x14ac:dyDescent="0.3">
      <c r="A29804" s="1">
        <v>43826.034722222219</v>
      </c>
      <c r="B29804">
        <v>18.899999999999999</v>
      </c>
      <c r="C29804">
        <v>24.77</v>
      </c>
      <c r="D29804">
        <v>0</v>
      </c>
      <c r="E29804">
        <v>29.73</v>
      </c>
      <c r="G29804">
        <v>0</v>
      </c>
      <c r="H29804" t="str">
        <f t="shared" si="359"/>
        <v>Light</v>
      </c>
      <c r="I29804">
        <v>2</v>
      </c>
      <c r="J29804">
        <v>24.08</v>
      </c>
      <c r="K29804" t="s">
        <v>15</v>
      </c>
      <c r="N29804" s="2" t="s">
        <v>30</v>
      </c>
    </row>
    <row r="29805" spans="1:14" x14ac:dyDescent="0.3">
      <c r="A29805" s="1">
        <v>43826.027777777781</v>
      </c>
      <c r="B29805">
        <v>17.03</v>
      </c>
      <c r="C29805">
        <v>21.92</v>
      </c>
      <c r="D29805">
        <v>0</v>
      </c>
      <c r="E29805">
        <v>29.73</v>
      </c>
      <c r="G29805">
        <v>0</v>
      </c>
      <c r="H29805" t="str">
        <f t="shared" si="359"/>
        <v>Light</v>
      </c>
      <c r="I29805">
        <v>2</v>
      </c>
      <c r="J29805">
        <v>24.08</v>
      </c>
      <c r="K29805" t="s">
        <v>15</v>
      </c>
      <c r="N29805" s="2" t="s">
        <v>30</v>
      </c>
    </row>
    <row r="29806" spans="1:14" x14ac:dyDescent="0.3">
      <c r="A29806" s="1">
        <v>43826.020833333336</v>
      </c>
      <c r="B29806">
        <v>15.89</v>
      </c>
      <c r="C29806">
        <v>21.7</v>
      </c>
      <c r="D29806">
        <v>0</v>
      </c>
      <c r="E29806">
        <v>29.73</v>
      </c>
      <c r="G29806">
        <v>0</v>
      </c>
      <c r="H29806" t="str">
        <f t="shared" si="359"/>
        <v>Light</v>
      </c>
      <c r="I29806">
        <v>2</v>
      </c>
      <c r="J29806">
        <v>23</v>
      </c>
      <c r="K29806" t="s">
        <v>15</v>
      </c>
      <c r="N29806" s="2" t="s">
        <v>30</v>
      </c>
    </row>
    <row r="29807" spans="1:14" x14ac:dyDescent="0.3">
      <c r="A29807" s="1">
        <v>43826.013888888891</v>
      </c>
      <c r="B29807">
        <v>12.64</v>
      </c>
      <c r="C29807">
        <v>20.39</v>
      </c>
      <c r="D29807">
        <v>0</v>
      </c>
      <c r="E29807">
        <v>30.1</v>
      </c>
      <c r="G29807">
        <v>0</v>
      </c>
      <c r="H29807" t="str">
        <f t="shared" si="359"/>
        <v>Light</v>
      </c>
      <c r="I29807">
        <v>2</v>
      </c>
      <c r="J29807">
        <v>24.08</v>
      </c>
      <c r="K29807" t="s">
        <v>15</v>
      </c>
      <c r="N29807" s="2" t="s">
        <v>30</v>
      </c>
    </row>
    <row r="29808" spans="1:14" x14ac:dyDescent="0.3">
      <c r="A29808" s="1">
        <v>43826.006944444445</v>
      </c>
      <c r="B29808">
        <v>10.09</v>
      </c>
      <c r="C29808">
        <v>17.32</v>
      </c>
      <c r="D29808">
        <v>0</v>
      </c>
      <c r="E29808">
        <v>29.43</v>
      </c>
      <c r="G29808">
        <v>0</v>
      </c>
      <c r="H29808" t="str">
        <f t="shared" si="359"/>
        <v>Light</v>
      </c>
      <c r="I29808">
        <v>2</v>
      </c>
      <c r="J29808">
        <v>24.08</v>
      </c>
      <c r="K29808" t="s">
        <v>15</v>
      </c>
      <c r="N29808" s="2" t="s">
        <v>30</v>
      </c>
    </row>
    <row r="29809" spans="1:14" x14ac:dyDescent="0.3">
      <c r="A29809" s="1">
        <v>43826</v>
      </c>
      <c r="B29809">
        <v>12.71</v>
      </c>
      <c r="C29809">
        <v>17.100000000000001</v>
      </c>
      <c r="D29809">
        <v>0</v>
      </c>
      <c r="E29809">
        <v>30.28</v>
      </c>
      <c r="G29809">
        <v>0</v>
      </c>
      <c r="H29809" t="str">
        <f t="shared" si="359"/>
        <v>Light</v>
      </c>
      <c r="I29809">
        <v>2</v>
      </c>
      <c r="J29809">
        <v>24.98</v>
      </c>
      <c r="K29809" t="s">
        <v>15</v>
      </c>
      <c r="N29809" s="2" t="s">
        <v>30</v>
      </c>
    </row>
    <row r="29810" spans="1:14" x14ac:dyDescent="0.3">
      <c r="A29810" s="1">
        <v>43825.993055555555</v>
      </c>
      <c r="B29810">
        <v>12.59</v>
      </c>
      <c r="C29810">
        <v>16.22</v>
      </c>
      <c r="D29810">
        <v>0</v>
      </c>
      <c r="E29810">
        <v>29.24</v>
      </c>
      <c r="G29810">
        <v>0</v>
      </c>
      <c r="H29810" t="str">
        <f t="shared" si="359"/>
        <v>Light</v>
      </c>
      <c r="I29810">
        <v>2</v>
      </c>
      <c r="J29810">
        <v>24.98</v>
      </c>
      <c r="K29810" t="s">
        <v>15</v>
      </c>
      <c r="N29810" s="2" t="s">
        <v>30</v>
      </c>
    </row>
    <row r="29811" spans="1:14" x14ac:dyDescent="0.3">
      <c r="A29811" s="1">
        <v>43825.986111111109</v>
      </c>
      <c r="B29811">
        <v>12.53</v>
      </c>
      <c r="C29811">
        <v>15.78</v>
      </c>
      <c r="D29811">
        <v>0</v>
      </c>
      <c r="E29811">
        <v>29.55</v>
      </c>
      <c r="G29811">
        <v>0</v>
      </c>
      <c r="H29811" t="str">
        <f t="shared" si="359"/>
        <v>Light</v>
      </c>
      <c r="I29811">
        <v>2</v>
      </c>
      <c r="J29811">
        <v>24.98</v>
      </c>
      <c r="K29811" t="s">
        <v>15</v>
      </c>
      <c r="N29811" s="2" t="s">
        <v>30</v>
      </c>
    </row>
    <row r="29812" spans="1:14" x14ac:dyDescent="0.3">
      <c r="A29812" s="1">
        <v>43825.979166666664</v>
      </c>
      <c r="B29812">
        <v>7.33</v>
      </c>
      <c r="C29812">
        <v>10.74</v>
      </c>
      <c r="D29812">
        <v>0</v>
      </c>
      <c r="E29812">
        <v>28.38</v>
      </c>
      <c r="G29812">
        <v>0</v>
      </c>
      <c r="H29812" t="str">
        <f t="shared" ref="H29812:H29875" si="360">IF(G29812&lt;0.25,"Light",IF(G29812&lt;=1,"Moderate",IF(G29812&gt;1,"Heavy",)))</f>
        <v>Light</v>
      </c>
      <c r="I29812">
        <v>2</v>
      </c>
      <c r="J29812">
        <v>26.06</v>
      </c>
      <c r="K29812" t="s">
        <v>15</v>
      </c>
      <c r="N29812" s="2" t="s">
        <v>30</v>
      </c>
    </row>
    <row r="29813" spans="1:14" x14ac:dyDescent="0.3">
      <c r="A29813" s="1">
        <v>43825.972222222219</v>
      </c>
      <c r="B29813">
        <v>7.27</v>
      </c>
      <c r="C29813">
        <v>10.96</v>
      </c>
      <c r="D29813">
        <v>0</v>
      </c>
      <c r="E29813">
        <v>29.49</v>
      </c>
      <c r="G29813">
        <v>0</v>
      </c>
      <c r="H29813" t="str">
        <f t="shared" si="360"/>
        <v>Light</v>
      </c>
      <c r="I29813">
        <v>2</v>
      </c>
      <c r="J29813">
        <v>28.04</v>
      </c>
      <c r="K29813" t="s">
        <v>15</v>
      </c>
      <c r="N29813" s="2" t="s">
        <v>30</v>
      </c>
    </row>
    <row r="29814" spans="1:14" x14ac:dyDescent="0.3">
      <c r="A29814" s="1">
        <v>43825.965277777781</v>
      </c>
      <c r="B29814">
        <v>7.98</v>
      </c>
      <c r="C29814">
        <v>13.15</v>
      </c>
      <c r="D29814">
        <v>0</v>
      </c>
      <c r="E29814">
        <v>26.12</v>
      </c>
      <c r="G29814">
        <v>0</v>
      </c>
      <c r="H29814" t="str">
        <f t="shared" si="360"/>
        <v>Light</v>
      </c>
      <c r="I29814">
        <v>2</v>
      </c>
      <c r="J29814">
        <v>28.04</v>
      </c>
      <c r="K29814" t="s">
        <v>15</v>
      </c>
      <c r="N29814" s="2" t="s">
        <v>30</v>
      </c>
    </row>
    <row r="29815" spans="1:14" x14ac:dyDescent="0.3">
      <c r="A29815" s="1">
        <v>43825.958333333336</v>
      </c>
      <c r="B29815">
        <v>10.199999999999999</v>
      </c>
      <c r="C29815">
        <v>15.34</v>
      </c>
      <c r="D29815">
        <v>0</v>
      </c>
      <c r="E29815">
        <v>25.69</v>
      </c>
      <c r="G29815">
        <v>0</v>
      </c>
      <c r="H29815" t="str">
        <f t="shared" si="360"/>
        <v>Light</v>
      </c>
      <c r="I29815">
        <v>2</v>
      </c>
      <c r="J29815">
        <v>26.96</v>
      </c>
      <c r="K29815" t="s">
        <v>15</v>
      </c>
      <c r="N29815" s="2" t="s">
        <v>30</v>
      </c>
    </row>
    <row r="29816" spans="1:14" x14ac:dyDescent="0.3">
      <c r="A29816" s="1">
        <v>43825.951388888891</v>
      </c>
      <c r="B29816">
        <v>8.77</v>
      </c>
      <c r="C29816">
        <v>12.93</v>
      </c>
      <c r="D29816">
        <v>0</v>
      </c>
      <c r="E29816">
        <v>27.22</v>
      </c>
      <c r="G29816">
        <v>0</v>
      </c>
      <c r="H29816" t="str">
        <f t="shared" si="360"/>
        <v>Light</v>
      </c>
      <c r="I29816">
        <v>2</v>
      </c>
      <c r="J29816">
        <v>35.06</v>
      </c>
      <c r="K29816" t="s">
        <v>15</v>
      </c>
      <c r="N29816" s="2" t="s">
        <v>30</v>
      </c>
    </row>
    <row r="29817" spans="1:14" x14ac:dyDescent="0.3">
      <c r="A29817" s="1">
        <v>43825.944444444445</v>
      </c>
      <c r="B29817">
        <v>7.03</v>
      </c>
      <c r="C29817">
        <v>10.08</v>
      </c>
      <c r="D29817">
        <v>0</v>
      </c>
      <c r="E29817">
        <v>26.42</v>
      </c>
      <c r="G29817">
        <v>0</v>
      </c>
      <c r="H29817" t="str">
        <f t="shared" si="360"/>
        <v>Light</v>
      </c>
      <c r="I29817">
        <v>2</v>
      </c>
      <c r="J29817">
        <v>24.98</v>
      </c>
      <c r="K29817" t="s">
        <v>15</v>
      </c>
      <c r="N29817" s="2" t="s">
        <v>30</v>
      </c>
    </row>
    <row r="29818" spans="1:14" x14ac:dyDescent="0.3">
      <c r="A29818" s="1">
        <v>43825.9375</v>
      </c>
      <c r="B29818">
        <v>5.12</v>
      </c>
      <c r="C29818">
        <v>8.33</v>
      </c>
      <c r="D29818">
        <v>0</v>
      </c>
      <c r="E29818">
        <v>26.79</v>
      </c>
      <c r="G29818">
        <v>0</v>
      </c>
      <c r="H29818" t="str">
        <f t="shared" si="360"/>
        <v>Light</v>
      </c>
      <c r="I29818">
        <v>2</v>
      </c>
      <c r="J29818">
        <v>26.06</v>
      </c>
      <c r="K29818" t="s">
        <v>15</v>
      </c>
      <c r="N29818" s="2" t="s">
        <v>30</v>
      </c>
    </row>
    <row r="29819" spans="1:14" x14ac:dyDescent="0.3">
      <c r="A29819" s="1">
        <v>43825.930555555555</v>
      </c>
      <c r="B29819">
        <v>7.28</v>
      </c>
      <c r="C29819">
        <v>12.28</v>
      </c>
      <c r="D29819">
        <v>0</v>
      </c>
      <c r="E29819">
        <v>26.06</v>
      </c>
      <c r="G29819">
        <v>0</v>
      </c>
      <c r="H29819" t="str">
        <f t="shared" si="360"/>
        <v>Light</v>
      </c>
      <c r="I29819">
        <v>2</v>
      </c>
      <c r="J29819">
        <v>24.08</v>
      </c>
      <c r="K29819" t="s">
        <v>15</v>
      </c>
      <c r="N29819" s="2" t="s">
        <v>30</v>
      </c>
    </row>
    <row r="29820" spans="1:14" x14ac:dyDescent="0.3">
      <c r="A29820" s="1">
        <v>43825.923611111109</v>
      </c>
      <c r="B29820">
        <v>2.4500000000000002</v>
      </c>
      <c r="C29820">
        <v>10.96</v>
      </c>
      <c r="D29820">
        <v>0</v>
      </c>
      <c r="E29820">
        <v>26.73</v>
      </c>
      <c r="G29820">
        <v>0</v>
      </c>
      <c r="H29820" t="str">
        <f t="shared" si="360"/>
        <v>Light</v>
      </c>
      <c r="I29820">
        <v>2</v>
      </c>
      <c r="J29820">
        <v>26.06</v>
      </c>
      <c r="K29820" t="s">
        <v>15</v>
      </c>
      <c r="N29820" s="2" t="s">
        <v>30</v>
      </c>
    </row>
    <row r="29821" spans="1:14" x14ac:dyDescent="0.3">
      <c r="A29821" s="1">
        <v>43825.916666666664</v>
      </c>
      <c r="B29821">
        <v>4.45</v>
      </c>
      <c r="C29821">
        <v>11.4</v>
      </c>
      <c r="D29821">
        <v>0</v>
      </c>
      <c r="E29821">
        <v>26.55</v>
      </c>
      <c r="G29821">
        <v>0</v>
      </c>
      <c r="H29821" t="str">
        <f t="shared" si="360"/>
        <v>Light</v>
      </c>
      <c r="I29821">
        <v>2</v>
      </c>
      <c r="J29821">
        <v>26.06</v>
      </c>
      <c r="K29821" t="s">
        <v>15</v>
      </c>
      <c r="N29821" s="2" t="s">
        <v>30</v>
      </c>
    </row>
    <row r="29822" spans="1:14" x14ac:dyDescent="0.3">
      <c r="A29822" s="1">
        <v>43825.909722222219</v>
      </c>
      <c r="B29822">
        <v>6.7</v>
      </c>
      <c r="C29822">
        <v>14.03</v>
      </c>
      <c r="D29822">
        <v>0</v>
      </c>
      <c r="E29822">
        <v>26.73</v>
      </c>
      <c r="G29822">
        <v>0</v>
      </c>
      <c r="H29822" t="str">
        <f t="shared" si="360"/>
        <v>Light</v>
      </c>
      <c r="I29822">
        <v>2</v>
      </c>
      <c r="J29822">
        <v>24.98</v>
      </c>
      <c r="K29822" t="s">
        <v>15</v>
      </c>
      <c r="N29822" s="2" t="s">
        <v>30</v>
      </c>
    </row>
    <row r="29823" spans="1:14" x14ac:dyDescent="0.3">
      <c r="A29823" s="1">
        <v>43825.902777777781</v>
      </c>
      <c r="B29823">
        <v>9.7899999999999991</v>
      </c>
      <c r="C29823">
        <v>12.28</v>
      </c>
      <c r="D29823">
        <v>0</v>
      </c>
      <c r="E29823">
        <v>27.1</v>
      </c>
      <c r="G29823">
        <v>0</v>
      </c>
      <c r="H29823" t="str">
        <f t="shared" si="360"/>
        <v>Light</v>
      </c>
      <c r="I29823">
        <v>2</v>
      </c>
      <c r="J29823">
        <v>26.06</v>
      </c>
      <c r="K29823" t="s">
        <v>15</v>
      </c>
      <c r="N29823" s="2" t="s">
        <v>30</v>
      </c>
    </row>
    <row r="29824" spans="1:14" x14ac:dyDescent="0.3">
      <c r="A29824" s="1">
        <v>43825.895833333336</v>
      </c>
      <c r="B29824">
        <v>7.19</v>
      </c>
      <c r="C29824">
        <v>13.37</v>
      </c>
      <c r="D29824">
        <v>0</v>
      </c>
      <c r="E29824">
        <v>27.71</v>
      </c>
      <c r="G29824">
        <v>0</v>
      </c>
      <c r="H29824" t="str">
        <f t="shared" si="360"/>
        <v>Light</v>
      </c>
      <c r="I29824">
        <v>2</v>
      </c>
      <c r="J29824">
        <v>28.94</v>
      </c>
      <c r="K29824" t="s">
        <v>15</v>
      </c>
      <c r="N29824" s="2" t="s">
        <v>30</v>
      </c>
    </row>
    <row r="29825" spans="1:14" x14ac:dyDescent="0.3">
      <c r="A29825" s="1">
        <v>43825.888888888891</v>
      </c>
      <c r="B29825">
        <v>9.3800000000000008</v>
      </c>
      <c r="C29825">
        <v>14.47</v>
      </c>
      <c r="D29825">
        <v>0</v>
      </c>
      <c r="E29825">
        <v>28.51</v>
      </c>
      <c r="G29825">
        <v>0</v>
      </c>
      <c r="H29825" t="str">
        <f t="shared" si="360"/>
        <v>Light</v>
      </c>
      <c r="I29825">
        <v>2</v>
      </c>
      <c r="J29825">
        <v>35.06</v>
      </c>
      <c r="K29825" t="s">
        <v>15</v>
      </c>
      <c r="N29825" s="2" t="s">
        <v>30</v>
      </c>
    </row>
    <row r="29826" spans="1:14" x14ac:dyDescent="0.3">
      <c r="A29826" s="1">
        <v>43825.881944444445</v>
      </c>
      <c r="B29826">
        <v>9.08</v>
      </c>
      <c r="C29826">
        <v>12.06</v>
      </c>
      <c r="D29826">
        <v>0</v>
      </c>
      <c r="E29826">
        <v>27.89</v>
      </c>
      <c r="G29826">
        <v>0</v>
      </c>
      <c r="H29826" t="str">
        <f t="shared" si="360"/>
        <v>Light</v>
      </c>
      <c r="I29826">
        <v>2</v>
      </c>
      <c r="J29826">
        <v>30.92</v>
      </c>
      <c r="K29826" t="s">
        <v>15</v>
      </c>
      <c r="N29826" s="2" t="s">
        <v>30</v>
      </c>
    </row>
    <row r="29827" spans="1:14" x14ac:dyDescent="0.3">
      <c r="A29827" s="1">
        <v>43825.875</v>
      </c>
      <c r="B29827">
        <v>8.65</v>
      </c>
      <c r="C29827">
        <v>11.4</v>
      </c>
      <c r="D29827">
        <v>0</v>
      </c>
      <c r="E29827">
        <v>28.38</v>
      </c>
      <c r="G29827">
        <v>0</v>
      </c>
      <c r="H29827" t="str">
        <f t="shared" si="360"/>
        <v>Light</v>
      </c>
      <c r="I29827">
        <v>2</v>
      </c>
      <c r="J29827">
        <v>30.92</v>
      </c>
      <c r="K29827" t="s">
        <v>15</v>
      </c>
      <c r="N29827" s="2" t="s">
        <v>30</v>
      </c>
    </row>
    <row r="29828" spans="1:14" x14ac:dyDescent="0.3">
      <c r="A29828" s="1">
        <v>43825.868055555555</v>
      </c>
      <c r="B29828">
        <v>6.8</v>
      </c>
      <c r="C29828">
        <v>12.71</v>
      </c>
      <c r="D29828">
        <v>0</v>
      </c>
      <c r="E29828">
        <v>28.02</v>
      </c>
      <c r="G29828">
        <v>0</v>
      </c>
      <c r="H29828" t="str">
        <f t="shared" si="360"/>
        <v>Light</v>
      </c>
      <c r="I29828">
        <v>2</v>
      </c>
      <c r="J29828">
        <v>30.92</v>
      </c>
      <c r="K29828" t="s">
        <v>15</v>
      </c>
      <c r="N29828" s="2" t="s">
        <v>30</v>
      </c>
    </row>
    <row r="29829" spans="1:14" x14ac:dyDescent="0.3">
      <c r="A29829" s="1">
        <v>43825.861111111109</v>
      </c>
      <c r="B29829">
        <v>7.28</v>
      </c>
      <c r="C29829">
        <v>10.08</v>
      </c>
      <c r="D29829">
        <v>0</v>
      </c>
      <c r="E29829">
        <v>28.38</v>
      </c>
      <c r="G29829">
        <v>0</v>
      </c>
      <c r="H29829" t="str">
        <f t="shared" si="360"/>
        <v>Light</v>
      </c>
      <c r="I29829">
        <v>2</v>
      </c>
      <c r="J29829">
        <v>30.02</v>
      </c>
      <c r="K29829" t="s">
        <v>15</v>
      </c>
      <c r="N29829" s="2" t="s">
        <v>30</v>
      </c>
    </row>
    <row r="29830" spans="1:14" x14ac:dyDescent="0.3">
      <c r="A29830" s="1">
        <v>43825.854166666664</v>
      </c>
      <c r="B29830">
        <v>9.14</v>
      </c>
      <c r="C29830">
        <v>11.62</v>
      </c>
      <c r="D29830">
        <v>0</v>
      </c>
      <c r="E29830">
        <v>28.68</v>
      </c>
      <c r="G29830">
        <v>0</v>
      </c>
      <c r="H29830" t="str">
        <f t="shared" si="360"/>
        <v>Light</v>
      </c>
      <c r="I29830">
        <v>2</v>
      </c>
      <c r="J29830">
        <v>28.04</v>
      </c>
      <c r="K29830" t="s">
        <v>15</v>
      </c>
      <c r="N29830" s="2" t="s">
        <v>30</v>
      </c>
    </row>
    <row r="29831" spans="1:14" x14ac:dyDescent="0.3">
      <c r="A29831" s="1">
        <v>43825.847222222219</v>
      </c>
      <c r="B29831">
        <v>8.08</v>
      </c>
      <c r="C29831">
        <v>11.18</v>
      </c>
      <c r="D29831">
        <v>0</v>
      </c>
      <c r="E29831">
        <v>28.68</v>
      </c>
      <c r="G29831">
        <v>0</v>
      </c>
      <c r="H29831" t="str">
        <f t="shared" si="360"/>
        <v>Light</v>
      </c>
      <c r="I29831">
        <v>2</v>
      </c>
      <c r="J29831">
        <v>26.96</v>
      </c>
      <c r="K29831" t="s">
        <v>15</v>
      </c>
      <c r="N29831" s="2" t="s">
        <v>30</v>
      </c>
    </row>
    <row r="29832" spans="1:14" x14ac:dyDescent="0.3">
      <c r="A29832" s="1">
        <v>43825.840277777781</v>
      </c>
      <c r="B29832">
        <v>7.94</v>
      </c>
      <c r="C29832">
        <v>10.3</v>
      </c>
      <c r="D29832">
        <v>0</v>
      </c>
      <c r="E29832">
        <v>29.41</v>
      </c>
      <c r="G29832">
        <v>0</v>
      </c>
      <c r="H29832" t="str">
        <f t="shared" si="360"/>
        <v>Light</v>
      </c>
      <c r="I29832">
        <v>2</v>
      </c>
      <c r="J29832">
        <v>28.04</v>
      </c>
      <c r="K29832" t="s">
        <v>15</v>
      </c>
      <c r="N29832" s="2" t="s">
        <v>30</v>
      </c>
    </row>
    <row r="29833" spans="1:14" x14ac:dyDescent="0.3">
      <c r="A29833" s="1">
        <v>43825.833333333336</v>
      </c>
      <c r="B29833">
        <v>9.4700000000000006</v>
      </c>
      <c r="C29833">
        <v>12.06</v>
      </c>
      <c r="D29833">
        <v>0</v>
      </c>
      <c r="E29833">
        <v>29.48</v>
      </c>
      <c r="G29833">
        <v>0</v>
      </c>
      <c r="H29833" t="str">
        <f t="shared" si="360"/>
        <v>Light</v>
      </c>
      <c r="I29833">
        <v>2</v>
      </c>
      <c r="J29833">
        <v>28.04</v>
      </c>
      <c r="K29833" t="s">
        <v>15</v>
      </c>
      <c r="N29833" s="2" t="s">
        <v>30</v>
      </c>
    </row>
    <row r="29834" spans="1:14" x14ac:dyDescent="0.3">
      <c r="A29834" s="1">
        <v>43825.826388888891</v>
      </c>
      <c r="B29834">
        <v>8.1199999999999992</v>
      </c>
      <c r="C29834">
        <v>11.62</v>
      </c>
      <c r="D29834">
        <v>0</v>
      </c>
      <c r="E29834">
        <v>30.09</v>
      </c>
      <c r="G29834">
        <v>0</v>
      </c>
      <c r="H29834" t="str">
        <f t="shared" si="360"/>
        <v>Light</v>
      </c>
      <c r="I29834">
        <v>2</v>
      </c>
      <c r="J29834">
        <v>28.04</v>
      </c>
      <c r="K29834" t="s">
        <v>15</v>
      </c>
      <c r="N29834" s="2" t="s">
        <v>30</v>
      </c>
    </row>
    <row r="29835" spans="1:14" x14ac:dyDescent="0.3">
      <c r="A29835" s="1">
        <v>43825.819444444445</v>
      </c>
      <c r="B29835">
        <v>6.23</v>
      </c>
      <c r="C29835">
        <v>9.64</v>
      </c>
      <c r="D29835">
        <v>0</v>
      </c>
      <c r="E29835">
        <v>30.39</v>
      </c>
      <c r="G29835">
        <v>0</v>
      </c>
      <c r="H29835" t="str">
        <f t="shared" si="360"/>
        <v>Light</v>
      </c>
      <c r="I29835">
        <v>2</v>
      </c>
      <c r="J29835">
        <v>28.94</v>
      </c>
      <c r="K29835" t="s">
        <v>15</v>
      </c>
      <c r="N29835" s="2" t="s">
        <v>30</v>
      </c>
    </row>
    <row r="29836" spans="1:14" x14ac:dyDescent="0.3">
      <c r="A29836" s="1">
        <v>43825.8125</v>
      </c>
      <c r="B29836">
        <v>4.38</v>
      </c>
      <c r="C29836">
        <v>7.23</v>
      </c>
      <c r="D29836">
        <v>0</v>
      </c>
      <c r="E29836">
        <v>30.82</v>
      </c>
      <c r="G29836">
        <v>0</v>
      </c>
      <c r="H29836" t="str">
        <f t="shared" si="360"/>
        <v>Light</v>
      </c>
      <c r="I29836">
        <v>2</v>
      </c>
      <c r="J29836">
        <v>30.02</v>
      </c>
      <c r="K29836" t="s">
        <v>15</v>
      </c>
      <c r="N29836" s="2" t="s">
        <v>30</v>
      </c>
    </row>
    <row r="29837" spans="1:14" x14ac:dyDescent="0.3">
      <c r="A29837" s="1">
        <v>43825.805555555555</v>
      </c>
      <c r="B29837">
        <v>5.93</v>
      </c>
      <c r="C29837">
        <v>9.64</v>
      </c>
      <c r="D29837">
        <v>0</v>
      </c>
      <c r="E29837">
        <v>31.12</v>
      </c>
      <c r="G29837">
        <v>0</v>
      </c>
      <c r="H29837" t="str">
        <f t="shared" si="360"/>
        <v>Light</v>
      </c>
      <c r="I29837">
        <v>2</v>
      </c>
      <c r="J29837">
        <v>30.02</v>
      </c>
      <c r="K29837" t="s">
        <v>15</v>
      </c>
      <c r="N29837" s="2" t="s">
        <v>30</v>
      </c>
    </row>
    <row r="29838" spans="1:14" x14ac:dyDescent="0.3">
      <c r="A29838" s="1">
        <v>43825.798611111109</v>
      </c>
      <c r="B29838">
        <v>5.92</v>
      </c>
      <c r="C29838">
        <v>7.89</v>
      </c>
      <c r="D29838">
        <v>0</v>
      </c>
      <c r="E29838">
        <v>31.49</v>
      </c>
      <c r="G29838">
        <v>0</v>
      </c>
      <c r="H29838" t="str">
        <f t="shared" si="360"/>
        <v>Light</v>
      </c>
      <c r="I29838">
        <v>2</v>
      </c>
      <c r="J29838">
        <v>30.92</v>
      </c>
      <c r="K29838" t="s">
        <v>15</v>
      </c>
      <c r="N29838" s="2" t="s">
        <v>30</v>
      </c>
    </row>
    <row r="29839" spans="1:14" x14ac:dyDescent="0.3">
      <c r="A29839" s="1">
        <v>43825.791666666664</v>
      </c>
      <c r="B29839">
        <v>3.83</v>
      </c>
      <c r="C29839">
        <v>5.48</v>
      </c>
      <c r="D29839">
        <v>0</v>
      </c>
      <c r="E29839">
        <v>31.61</v>
      </c>
      <c r="G29839">
        <v>0</v>
      </c>
      <c r="H29839" t="str">
        <f t="shared" si="360"/>
        <v>Light</v>
      </c>
      <c r="I29839">
        <v>2</v>
      </c>
      <c r="J29839">
        <v>33.08</v>
      </c>
      <c r="K29839" t="s">
        <v>15</v>
      </c>
      <c r="N29839" s="2" t="s">
        <v>30</v>
      </c>
    </row>
    <row r="29840" spans="1:14" x14ac:dyDescent="0.3">
      <c r="A29840" s="1">
        <v>43825.784722222219</v>
      </c>
      <c r="B29840">
        <v>2.9</v>
      </c>
      <c r="C29840">
        <v>4.38</v>
      </c>
      <c r="D29840">
        <v>0</v>
      </c>
      <c r="E29840">
        <v>31.98</v>
      </c>
      <c r="G29840">
        <v>0</v>
      </c>
      <c r="H29840" t="str">
        <f t="shared" si="360"/>
        <v>Light</v>
      </c>
      <c r="I29840">
        <v>2</v>
      </c>
      <c r="J29840">
        <v>35.06</v>
      </c>
      <c r="K29840" t="s">
        <v>15</v>
      </c>
      <c r="N29840" s="2" t="s">
        <v>30</v>
      </c>
    </row>
    <row r="29841" spans="1:14" x14ac:dyDescent="0.3">
      <c r="A29841" s="1">
        <v>43825.777777777781</v>
      </c>
      <c r="B29841">
        <v>1.94</v>
      </c>
      <c r="C29841">
        <v>3.73</v>
      </c>
      <c r="D29841">
        <v>0</v>
      </c>
      <c r="E29841">
        <v>32.65</v>
      </c>
      <c r="G29841">
        <v>0</v>
      </c>
      <c r="H29841" t="str">
        <f t="shared" si="360"/>
        <v>Light</v>
      </c>
      <c r="I29841">
        <v>2</v>
      </c>
      <c r="J29841">
        <v>35.96</v>
      </c>
      <c r="K29841" t="s">
        <v>15</v>
      </c>
      <c r="N29841" s="2" t="s">
        <v>30</v>
      </c>
    </row>
    <row r="29842" spans="1:14" x14ac:dyDescent="0.3">
      <c r="A29842" s="1">
        <v>43825.770833333336</v>
      </c>
      <c r="B29842">
        <v>3.03</v>
      </c>
      <c r="C29842">
        <v>4.5999999999999996</v>
      </c>
      <c r="D29842">
        <v>0</v>
      </c>
      <c r="E29842">
        <v>32.770000000000003</v>
      </c>
      <c r="G29842">
        <v>0</v>
      </c>
      <c r="H29842" t="str">
        <f t="shared" si="360"/>
        <v>Light</v>
      </c>
      <c r="I29842">
        <v>2</v>
      </c>
      <c r="J29842">
        <v>35.96</v>
      </c>
      <c r="K29842" t="s">
        <v>15</v>
      </c>
      <c r="N29842" s="2" t="s">
        <v>30</v>
      </c>
    </row>
    <row r="29843" spans="1:14" x14ac:dyDescent="0.3">
      <c r="A29843" s="1">
        <v>43825.763888888891</v>
      </c>
      <c r="B29843">
        <v>3.5</v>
      </c>
      <c r="C29843">
        <v>4.38</v>
      </c>
      <c r="D29843">
        <v>0</v>
      </c>
      <c r="E29843">
        <v>33.08</v>
      </c>
      <c r="G29843">
        <v>0</v>
      </c>
      <c r="H29843" t="str">
        <f t="shared" si="360"/>
        <v>Light</v>
      </c>
      <c r="I29843">
        <v>2</v>
      </c>
      <c r="J29843">
        <v>35.96</v>
      </c>
      <c r="K29843" t="s">
        <v>15</v>
      </c>
      <c r="N29843" s="2" t="s">
        <v>30</v>
      </c>
    </row>
    <row r="29844" spans="1:14" x14ac:dyDescent="0.3">
      <c r="A29844" s="1">
        <v>43825.756944444445</v>
      </c>
      <c r="B29844">
        <v>3.17</v>
      </c>
      <c r="C29844">
        <v>6.8</v>
      </c>
      <c r="D29844">
        <v>0</v>
      </c>
      <c r="E29844">
        <v>33.380000000000003</v>
      </c>
      <c r="G29844">
        <v>0</v>
      </c>
      <c r="H29844" t="str">
        <f t="shared" si="360"/>
        <v>Light</v>
      </c>
      <c r="I29844">
        <v>2</v>
      </c>
      <c r="J29844">
        <v>35.96</v>
      </c>
      <c r="K29844" t="s">
        <v>15</v>
      </c>
      <c r="N29844" s="2" t="s">
        <v>30</v>
      </c>
    </row>
    <row r="29845" spans="1:14" x14ac:dyDescent="0.3">
      <c r="A29845" s="1">
        <v>43825.75</v>
      </c>
      <c r="B29845">
        <v>5.07</v>
      </c>
      <c r="C29845">
        <v>9.43</v>
      </c>
      <c r="D29845">
        <v>0</v>
      </c>
      <c r="E29845">
        <v>33.200000000000003</v>
      </c>
      <c r="G29845">
        <v>0</v>
      </c>
      <c r="H29845" t="str">
        <f t="shared" si="360"/>
        <v>Light</v>
      </c>
      <c r="I29845">
        <v>2</v>
      </c>
      <c r="J29845">
        <v>35.96</v>
      </c>
      <c r="K29845" t="s">
        <v>15</v>
      </c>
      <c r="N29845" s="2" t="s">
        <v>30</v>
      </c>
    </row>
    <row r="29846" spans="1:14" x14ac:dyDescent="0.3">
      <c r="A29846" s="1">
        <v>43825.743055555555</v>
      </c>
      <c r="B29846">
        <v>5.63</v>
      </c>
      <c r="C29846">
        <v>8.11</v>
      </c>
      <c r="D29846">
        <v>0</v>
      </c>
      <c r="E29846">
        <v>33.69</v>
      </c>
      <c r="G29846">
        <v>0</v>
      </c>
      <c r="H29846" t="str">
        <f t="shared" si="360"/>
        <v>Light</v>
      </c>
      <c r="I29846">
        <v>2</v>
      </c>
      <c r="J29846">
        <v>37.04</v>
      </c>
      <c r="K29846" t="s">
        <v>15</v>
      </c>
      <c r="N29846" s="2" t="s">
        <v>30</v>
      </c>
    </row>
    <row r="29847" spans="1:14" x14ac:dyDescent="0.3">
      <c r="A29847" s="1">
        <v>43825.736111111109</v>
      </c>
      <c r="B29847">
        <v>6.64</v>
      </c>
      <c r="C29847">
        <v>8.11</v>
      </c>
      <c r="D29847">
        <v>0</v>
      </c>
      <c r="E29847">
        <v>34.18</v>
      </c>
      <c r="G29847">
        <v>0</v>
      </c>
      <c r="H29847" t="str">
        <f t="shared" si="360"/>
        <v>Light</v>
      </c>
      <c r="I29847">
        <v>2</v>
      </c>
      <c r="J29847">
        <v>35.96</v>
      </c>
      <c r="K29847" t="s">
        <v>15</v>
      </c>
      <c r="N29847" s="2" t="s">
        <v>30</v>
      </c>
    </row>
    <row r="29848" spans="1:14" x14ac:dyDescent="0.3">
      <c r="A29848" s="1">
        <v>43825.729166666664</v>
      </c>
      <c r="B29848">
        <v>5.61</v>
      </c>
      <c r="C29848">
        <v>8.33</v>
      </c>
      <c r="D29848">
        <v>0</v>
      </c>
      <c r="E29848">
        <v>34.299999999999997</v>
      </c>
      <c r="G29848">
        <v>0</v>
      </c>
      <c r="H29848" t="str">
        <f t="shared" si="360"/>
        <v>Light</v>
      </c>
      <c r="I29848">
        <v>2</v>
      </c>
      <c r="J29848">
        <v>37.04</v>
      </c>
      <c r="K29848" t="s">
        <v>15</v>
      </c>
      <c r="N29848" s="2" t="s">
        <v>30</v>
      </c>
    </row>
    <row r="29849" spans="1:14" x14ac:dyDescent="0.3">
      <c r="A29849" s="1">
        <v>43825.722222222219</v>
      </c>
      <c r="B29849">
        <v>4.34</v>
      </c>
      <c r="C29849">
        <v>9.64</v>
      </c>
      <c r="D29849">
        <v>0</v>
      </c>
      <c r="E29849">
        <v>34.36</v>
      </c>
      <c r="G29849">
        <v>0</v>
      </c>
      <c r="H29849" t="str">
        <f t="shared" si="360"/>
        <v>Light</v>
      </c>
      <c r="I29849">
        <v>2</v>
      </c>
      <c r="J29849">
        <v>37.04</v>
      </c>
      <c r="K29849" t="s">
        <v>15</v>
      </c>
      <c r="N29849" s="2" t="s">
        <v>30</v>
      </c>
    </row>
    <row r="29850" spans="1:14" x14ac:dyDescent="0.3">
      <c r="A29850" s="1">
        <v>43825.715277777781</v>
      </c>
      <c r="B29850">
        <v>6.41</v>
      </c>
      <c r="C29850">
        <v>10.52</v>
      </c>
      <c r="D29850">
        <v>0</v>
      </c>
      <c r="E29850">
        <v>34.18</v>
      </c>
      <c r="F29850" t="s">
        <v>14</v>
      </c>
      <c r="G29850">
        <v>0</v>
      </c>
      <c r="H29850" t="str">
        <f t="shared" si="360"/>
        <v>Light</v>
      </c>
      <c r="I29850">
        <v>2</v>
      </c>
      <c r="J29850">
        <v>37.94</v>
      </c>
      <c r="K29850" t="s">
        <v>15</v>
      </c>
      <c r="N29850" s="2" t="s">
        <v>30</v>
      </c>
    </row>
    <row r="29851" spans="1:14" x14ac:dyDescent="0.3">
      <c r="A29851" s="1">
        <v>43825.708333333336</v>
      </c>
      <c r="B29851">
        <v>8.27</v>
      </c>
      <c r="C29851">
        <v>12.93</v>
      </c>
      <c r="D29851">
        <v>0</v>
      </c>
      <c r="E29851">
        <v>34.549999999999997</v>
      </c>
      <c r="G29851">
        <v>0</v>
      </c>
      <c r="H29851" t="str">
        <f t="shared" si="360"/>
        <v>Light</v>
      </c>
      <c r="I29851">
        <v>2</v>
      </c>
      <c r="J29851">
        <v>37.04</v>
      </c>
      <c r="K29851" t="s">
        <v>15</v>
      </c>
      <c r="N29851" s="2" t="s">
        <v>30</v>
      </c>
    </row>
    <row r="29852" spans="1:14" x14ac:dyDescent="0.3">
      <c r="A29852" s="1">
        <v>43825.701388888891</v>
      </c>
      <c r="B29852">
        <v>7.09</v>
      </c>
      <c r="C29852">
        <v>12.06</v>
      </c>
      <c r="D29852">
        <v>0</v>
      </c>
      <c r="E29852">
        <v>34.729999999999997</v>
      </c>
      <c r="G29852">
        <v>0</v>
      </c>
      <c r="H29852" t="str">
        <f t="shared" si="360"/>
        <v>Light</v>
      </c>
      <c r="I29852">
        <v>2</v>
      </c>
      <c r="J29852">
        <v>37.94</v>
      </c>
      <c r="K29852" t="s">
        <v>15</v>
      </c>
      <c r="N29852" s="2" t="s">
        <v>30</v>
      </c>
    </row>
    <row r="29853" spans="1:14" x14ac:dyDescent="0.3">
      <c r="A29853" s="1">
        <v>43825.694444444445</v>
      </c>
      <c r="B29853">
        <v>7.69</v>
      </c>
      <c r="C29853">
        <v>10.74</v>
      </c>
      <c r="D29853">
        <v>0</v>
      </c>
      <c r="E29853">
        <v>34.729999999999997</v>
      </c>
      <c r="G29853">
        <v>0</v>
      </c>
      <c r="H29853" t="str">
        <f t="shared" si="360"/>
        <v>Light</v>
      </c>
      <c r="I29853">
        <v>2</v>
      </c>
      <c r="J29853">
        <v>37.94</v>
      </c>
      <c r="K29853" t="s">
        <v>15</v>
      </c>
      <c r="N29853" s="2" t="s">
        <v>30</v>
      </c>
    </row>
    <row r="29854" spans="1:14" x14ac:dyDescent="0.3">
      <c r="A29854" s="1">
        <v>43825.6875</v>
      </c>
      <c r="B29854">
        <v>7.45</v>
      </c>
      <c r="C29854">
        <v>11.62</v>
      </c>
      <c r="D29854">
        <v>0</v>
      </c>
      <c r="E29854">
        <v>35.1</v>
      </c>
      <c r="G29854">
        <v>0</v>
      </c>
      <c r="H29854" t="str">
        <f t="shared" si="360"/>
        <v>Light</v>
      </c>
      <c r="I29854">
        <v>2</v>
      </c>
      <c r="J29854">
        <v>39.020000000000003</v>
      </c>
      <c r="K29854" t="s">
        <v>15</v>
      </c>
      <c r="N29854" s="2" t="s">
        <v>30</v>
      </c>
    </row>
    <row r="29855" spans="1:14" x14ac:dyDescent="0.3">
      <c r="A29855" s="1">
        <v>43825.680555555555</v>
      </c>
      <c r="B29855">
        <v>9.99</v>
      </c>
      <c r="C29855">
        <v>12.93</v>
      </c>
      <c r="D29855">
        <v>0</v>
      </c>
      <c r="E29855">
        <v>35.22</v>
      </c>
      <c r="G29855">
        <v>0</v>
      </c>
      <c r="H29855" t="str">
        <f t="shared" si="360"/>
        <v>Light</v>
      </c>
      <c r="I29855">
        <v>2</v>
      </c>
      <c r="J29855">
        <v>37.94</v>
      </c>
      <c r="K29855" t="s">
        <v>15</v>
      </c>
      <c r="N29855" s="2" t="s">
        <v>30</v>
      </c>
    </row>
    <row r="29856" spans="1:14" x14ac:dyDescent="0.3">
      <c r="A29856" s="1">
        <v>43825.673611111109</v>
      </c>
      <c r="B29856">
        <v>7.34</v>
      </c>
      <c r="C29856">
        <v>12.06</v>
      </c>
      <c r="D29856">
        <v>0</v>
      </c>
      <c r="E29856">
        <v>36.020000000000003</v>
      </c>
      <c r="G29856">
        <v>0</v>
      </c>
      <c r="H29856" t="str">
        <f t="shared" si="360"/>
        <v>Light</v>
      </c>
      <c r="I29856">
        <v>2</v>
      </c>
      <c r="J29856">
        <v>39.020000000000003</v>
      </c>
      <c r="K29856" t="s">
        <v>15</v>
      </c>
      <c r="N29856" s="2" t="s">
        <v>30</v>
      </c>
    </row>
    <row r="29857" spans="1:14" x14ac:dyDescent="0.3">
      <c r="A29857" s="1">
        <v>43825.666666666664</v>
      </c>
      <c r="B29857">
        <v>7.55</v>
      </c>
      <c r="C29857">
        <v>10.96</v>
      </c>
      <c r="D29857">
        <v>0</v>
      </c>
      <c r="E29857">
        <v>36.450000000000003</v>
      </c>
      <c r="G29857">
        <v>0</v>
      </c>
      <c r="H29857" t="str">
        <f t="shared" si="360"/>
        <v>Light</v>
      </c>
      <c r="I29857">
        <v>2</v>
      </c>
      <c r="J29857">
        <v>39.020000000000003</v>
      </c>
      <c r="K29857" t="s">
        <v>15</v>
      </c>
      <c r="N29857" s="2" t="s">
        <v>30</v>
      </c>
    </row>
    <row r="29858" spans="1:14" x14ac:dyDescent="0.3">
      <c r="A29858" s="1">
        <v>43825.659722222219</v>
      </c>
      <c r="B29858">
        <v>4.41</v>
      </c>
      <c r="C29858">
        <v>6.58</v>
      </c>
      <c r="D29858">
        <v>0</v>
      </c>
      <c r="E29858">
        <v>36.57</v>
      </c>
      <c r="G29858">
        <v>0</v>
      </c>
      <c r="H29858" t="str">
        <f t="shared" si="360"/>
        <v>Light</v>
      </c>
      <c r="I29858">
        <v>2</v>
      </c>
      <c r="J29858">
        <v>39.92</v>
      </c>
      <c r="K29858" t="s">
        <v>15</v>
      </c>
      <c r="N29858" s="2" t="s">
        <v>30</v>
      </c>
    </row>
    <row r="29859" spans="1:14" x14ac:dyDescent="0.3">
      <c r="A29859" s="1">
        <v>43825.652777777781</v>
      </c>
      <c r="B29859">
        <v>4.17</v>
      </c>
      <c r="C29859">
        <v>7.23</v>
      </c>
      <c r="D29859">
        <v>0</v>
      </c>
      <c r="E29859">
        <v>36.630000000000003</v>
      </c>
      <c r="G29859">
        <v>0</v>
      </c>
      <c r="H29859" t="str">
        <f t="shared" si="360"/>
        <v>Light</v>
      </c>
      <c r="I29859">
        <v>2</v>
      </c>
      <c r="J29859">
        <v>39.92</v>
      </c>
      <c r="K29859" t="s">
        <v>15</v>
      </c>
      <c r="N29859" s="2" t="s">
        <v>30</v>
      </c>
    </row>
    <row r="29860" spans="1:14" x14ac:dyDescent="0.3">
      <c r="A29860" s="1">
        <v>43825.645833333336</v>
      </c>
      <c r="B29860">
        <v>2.61</v>
      </c>
      <c r="C29860">
        <v>6.8</v>
      </c>
      <c r="D29860">
        <v>0</v>
      </c>
      <c r="E29860">
        <v>36.880000000000003</v>
      </c>
      <c r="G29860">
        <v>0</v>
      </c>
      <c r="H29860" t="str">
        <f t="shared" si="360"/>
        <v>Light</v>
      </c>
      <c r="I29860">
        <v>2</v>
      </c>
      <c r="J29860">
        <v>39.92</v>
      </c>
      <c r="K29860" t="s">
        <v>15</v>
      </c>
      <c r="N29860" s="2" t="s">
        <v>30</v>
      </c>
    </row>
    <row r="29861" spans="1:14" x14ac:dyDescent="0.3">
      <c r="A29861" s="1">
        <v>43825.638888888891</v>
      </c>
      <c r="B29861">
        <v>2.59</v>
      </c>
      <c r="C29861">
        <v>5.92</v>
      </c>
      <c r="D29861">
        <v>0</v>
      </c>
      <c r="E29861">
        <v>36.630000000000003</v>
      </c>
      <c r="G29861">
        <v>0</v>
      </c>
      <c r="H29861" t="str">
        <f t="shared" si="360"/>
        <v>Light</v>
      </c>
      <c r="I29861">
        <v>2</v>
      </c>
      <c r="J29861">
        <v>39.92</v>
      </c>
      <c r="K29861" t="s">
        <v>15</v>
      </c>
      <c r="N29861" s="2" t="s">
        <v>30</v>
      </c>
    </row>
    <row r="29862" spans="1:14" x14ac:dyDescent="0.3">
      <c r="A29862" s="1">
        <v>43825.631944444445</v>
      </c>
      <c r="B29862">
        <v>3.46</v>
      </c>
      <c r="C29862">
        <v>5.26</v>
      </c>
      <c r="D29862">
        <v>0</v>
      </c>
      <c r="E29862">
        <v>36.94</v>
      </c>
      <c r="G29862">
        <v>0</v>
      </c>
      <c r="H29862" t="str">
        <f t="shared" si="360"/>
        <v>Light</v>
      </c>
      <c r="I29862">
        <v>2</v>
      </c>
      <c r="J29862">
        <v>39.92</v>
      </c>
      <c r="K29862" t="s">
        <v>15</v>
      </c>
      <c r="N29862" s="2" t="s">
        <v>30</v>
      </c>
    </row>
    <row r="29863" spans="1:14" x14ac:dyDescent="0.3">
      <c r="A29863" s="1">
        <v>43825.625</v>
      </c>
      <c r="B29863">
        <v>5.53</v>
      </c>
      <c r="C29863">
        <v>7.23</v>
      </c>
      <c r="D29863">
        <v>0</v>
      </c>
      <c r="E29863">
        <v>36.880000000000003</v>
      </c>
      <c r="G29863">
        <v>0</v>
      </c>
      <c r="H29863" t="str">
        <f t="shared" si="360"/>
        <v>Light</v>
      </c>
      <c r="I29863">
        <v>2</v>
      </c>
      <c r="J29863">
        <v>41</v>
      </c>
      <c r="K29863" t="s">
        <v>15</v>
      </c>
      <c r="N29863" s="2" t="s">
        <v>30</v>
      </c>
    </row>
    <row r="29864" spans="1:14" x14ac:dyDescent="0.3">
      <c r="A29864" s="1">
        <v>43825.618055555555</v>
      </c>
      <c r="B29864">
        <v>4.5999999999999996</v>
      </c>
      <c r="C29864">
        <v>7.89</v>
      </c>
      <c r="D29864">
        <v>0</v>
      </c>
      <c r="E29864">
        <v>37</v>
      </c>
      <c r="G29864">
        <v>0</v>
      </c>
      <c r="H29864" t="str">
        <f t="shared" si="360"/>
        <v>Light</v>
      </c>
      <c r="I29864">
        <v>2</v>
      </c>
      <c r="J29864">
        <v>41</v>
      </c>
      <c r="K29864" t="s">
        <v>15</v>
      </c>
      <c r="N29864" s="2" t="s">
        <v>30</v>
      </c>
    </row>
    <row r="29865" spans="1:14" x14ac:dyDescent="0.3">
      <c r="A29865" s="1">
        <v>43825.611111111109</v>
      </c>
      <c r="B29865">
        <v>4.6399999999999997</v>
      </c>
      <c r="C29865">
        <v>7.45</v>
      </c>
      <c r="D29865">
        <v>0</v>
      </c>
      <c r="E29865">
        <v>36.869999999999997</v>
      </c>
      <c r="G29865">
        <v>0</v>
      </c>
      <c r="H29865" t="str">
        <f t="shared" si="360"/>
        <v>Light</v>
      </c>
      <c r="I29865">
        <v>2</v>
      </c>
      <c r="J29865">
        <v>41</v>
      </c>
      <c r="K29865" t="s">
        <v>15</v>
      </c>
      <c r="N29865" s="2" t="s">
        <v>30</v>
      </c>
    </row>
    <row r="29866" spans="1:14" x14ac:dyDescent="0.3">
      <c r="A29866" s="1">
        <v>43825.604166666664</v>
      </c>
      <c r="B29866">
        <v>5.09</v>
      </c>
      <c r="C29866">
        <v>7.45</v>
      </c>
      <c r="D29866">
        <v>0</v>
      </c>
      <c r="E29866">
        <v>36.869999999999997</v>
      </c>
      <c r="G29866">
        <v>0</v>
      </c>
      <c r="H29866" t="str">
        <f t="shared" si="360"/>
        <v>Light</v>
      </c>
      <c r="I29866">
        <v>2</v>
      </c>
      <c r="J29866">
        <v>42.08</v>
      </c>
      <c r="K29866" t="s">
        <v>15</v>
      </c>
      <c r="N29866" s="2" t="s">
        <v>30</v>
      </c>
    </row>
    <row r="29867" spans="1:14" x14ac:dyDescent="0.3">
      <c r="A29867" s="1">
        <v>43825.597222222219</v>
      </c>
      <c r="B29867">
        <v>3.01</v>
      </c>
      <c r="C29867">
        <v>4.16</v>
      </c>
      <c r="D29867">
        <v>0</v>
      </c>
      <c r="E29867">
        <v>37.229999999999997</v>
      </c>
      <c r="G29867">
        <v>0</v>
      </c>
      <c r="H29867" t="str">
        <f t="shared" si="360"/>
        <v>Light</v>
      </c>
      <c r="I29867">
        <v>2</v>
      </c>
      <c r="J29867">
        <v>42.08</v>
      </c>
      <c r="K29867" t="s">
        <v>15</v>
      </c>
      <c r="N29867" s="2" t="s">
        <v>30</v>
      </c>
    </row>
    <row r="29868" spans="1:14" x14ac:dyDescent="0.3">
      <c r="A29868" s="1">
        <v>43825.590277777781</v>
      </c>
      <c r="B29868">
        <v>2.39</v>
      </c>
      <c r="C29868">
        <v>5.7</v>
      </c>
      <c r="D29868">
        <v>0</v>
      </c>
      <c r="E29868">
        <v>37.17</v>
      </c>
      <c r="G29868">
        <v>0</v>
      </c>
      <c r="H29868" t="str">
        <f t="shared" si="360"/>
        <v>Light</v>
      </c>
      <c r="I29868">
        <v>2</v>
      </c>
      <c r="J29868">
        <v>42.08</v>
      </c>
      <c r="K29868" t="s">
        <v>15</v>
      </c>
      <c r="N29868" s="2" t="s">
        <v>30</v>
      </c>
    </row>
    <row r="29869" spans="1:14" x14ac:dyDescent="0.3">
      <c r="A29869" s="1">
        <v>43825.583333333336</v>
      </c>
      <c r="B29869">
        <v>2.57</v>
      </c>
      <c r="C29869">
        <v>5.48</v>
      </c>
      <c r="D29869">
        <v>0</v>
      </c>
      <c r="E29869">
        <v>37.1</v>
      </c>
      <c r="G29869">
        <v>0</v>
      </c>
      <c r="H29869" t="str">
        <f t="shared" si="360"/>
        <v>Light</v>
      </c>
      <c r="I29869">
        <v>2</v>
      </c>
      <c r="J29869">
        <v>42.98</v>
      </c>
      <c r="K29869" t="s">
        <v>15</v>
      </c>
      <c r="N29869" s="2" t="s">
        <v>30</v>
      </c>
    </row>
    <row r="29870" spans="1:14" x14ac:dyDescent="0.3">
      <c r="A29870" s="1">
        <v>43825.576388888891</v>
      </c>
      <c r="B29870">
        <v>3.32</v>
      </c>
      <c r="C29870">
        <v>5.7</v>
      </c>
      <c r="D29870">
        <v>0</v>
      </c>
      <c r="E29870">
        <v>37.04</v>
      </c>
      <c r="G29870">
        <v>0</v>
      </c>
      <c r="H29870" t="str">
        <f t="shared" si="360"/>
        <v>Light</v>
      </c>
      <c r="I29870">
        <v>2</v>
      </c>
      <c r="J29870">
        <v>41</v>
      </c>
      <c r="K29870" t="s">
        <v>15</v>
      </c>
      <c r="N29870" s="2" t="s">
        <v>30</v>
      </c>
    </row>
    <row r="29871" spans="1:14" x14ac:dyDescent="0.3">
      <c r="A29871" s="1">
        <v>43825.569444444445</v>
      </c>
      <c r="B29871">
        <v>2.27</v>
      </c>
      <c r="C29871">
        <v>4.5999999999999996</v>
      </c>
      <c r="D29871">
        <v>0</v>
      </c>
      <c r="E29871">
        <v>37.04</v>
      </c>
      <c r="G29871">
        <v>0</v>
      </c>
      <c r="H29871" t="str">
        <f t="shared" si="360"/>
        <v>Light</v>
      </c>
      <c r="I29871">
        <v>2</v>
      </c>
      <c r="J29871">
        <v>44.06</v>
      </c>
      <c r="K29871" t="s">
        <v>15</v>
      </c>
      <c r="N29871" s="2" t="s">
        <v>30</v>
      </c>
    </row>
    <row r="29872" spans="1:14" x14ac:dyDescent="0.3">
      <c r="A29872" s="1">
        <v>43825.5625</v>
      </c>
      <c r="B29872">
        <v>2.97</v>
      </c>
      <c r="C29872">
        <v>4.82</v>
      </c>
      <c r="D29872">
        <v>0</v>
      </c>
      <c r="E29872">
        <v>36.979999999999997</v>
      </c>
      <c r="G29872">
        <v>0</v>
      </c>
      <c r="H29872" t="str">
        <f t="shared" si="360"/>
        <v>Light</v>
      </c>
      <c r="I29872">
        <v>2</v>
      </c>
      <c r="J29872">
        <v>42.98</v>
      </c>
      <c r="K29872" t="s">
        <v>15</v>
      </c>
      <c r="N29872" s="2" t="s">
        <v>30</v>
      </c>
    </row>
    <row r="29873" spans="1:14" x14ac:dyDescent="0.3">
      <c r="A29873" s="1">
        <v>43825.555555555555</v>
      </c>
      <c r="B29873">
        <v>2.54</v>
      </c>
      <c r="C29873">
        <v>6.58</v>
      </c>
      <c r="D29873">
        <v>0</v>
      </c>
      <c r="E29873">
        <v>36.81</v>
      </c>
      <c r="G29873">
        <v>0</v>
      </c>
      <c r="H29873" t="str">
        <f t="shared" si="360"/>
        <v>Light</v>
      </c>
      <c r="I29873">
        <v>2</v>
      </c>
      <c r="J29873">
        <v>46.04</v>
      </c>
      <c r="K29873" t="s">
        <v>15</v>
      </c>
      <c r="N29873" s="2" t="s">
        <v>30</v>
      </c>
    </row>
    <row r="29874" spans="1:14" x14ac:dyDescent="0.3">
      <c r="A29874" s="1">
        <v>43825.548611111109</v>
      </c>
      <c r="B29874">
        <v>1.99</v>
      </c>
      <c r="C29874">
        <v>6.8</v>
      </c>
      <c r="D29874">
        <v>0</v>
      </c>
      <c r="E29874">
        <v>36.94</v>
      </c>
      <c r="G29874">
        <v>0</v>
      </c>
      <c r="H29874" t="str">
        <f t="shared" si="360"/>
        <v>Light</v>
      </c>
      <c r="I29874">
        <v>2</v>
      </c>
      <c r="J29874">
        <v>48.02</v>
      </c>
      <c r="K29874" t="s">
        <v>15</v>
      </c>
      <c r="N29874" s="2" t="s">
        <v>30</v>
      </c>
    </row>
    <row r="29875" spans="1:14" x14ac:dyDescent="0.3">
      <c r="A29875" s="1">
        <v>43825.541666666664</v>
      </c>
      <c r="B29875">
        <v>4.1900000000000004</v>
      </c>
      <c r="C29875">
        <v>7.23</v>
      </c>
      <c r="D29875">
        <v>0</v>
      </c>
      <c r="E29875">
        <v>37.369999999999997</v>
      </c>
      <c r="G29875">
        <v>0</v>
      </c>
      <c r="H29875" t="str">
        <f t="shared" si="360"/>
        <v>Light</v>
      </c>
      <c r="I29875">
        <v>2</v>
      </c>
      <c r="J29875">
        <v>48.02</v>
      </c>
      <c r="K29875" t="s">
        <v>15</v>
      </c>
      <c r="N29875" s="2" t="s">
        <v>30</v>
      </c>
    </row>
    <row r="29876" spans="1:14" x14ac:dyDescent="0.3">
      <c r="A29876" s="1">
        <v>43825.534722222219</v>
      </c>
      <c r="B29876">
        <v>3.45</v>
      </c>
      <c r="C29876">
        <v>5.26</v>
      </c>
      <c r="D29876">
        <v>0</v>
      </c>
      <c r="E29876">
        <v>36.200000000000003</v>
      </c>
      <c r="G29876">
        <v>0</v>
      </c>
      <c r="H29876" t="str">
        <f t="shared" ref="H29876:H29939" si="361">IF(G29876&lt;0.25,"Light",IF(G29876&lt;=1,"Moderate",IF(G29876&gt;1,"Heavy",)))</f>
        <v>Light</v>
      </c>
      <c r="I29876">
        <v>2</v>
      </c>
      <c r="J29876">
        <v>42.08</v>
      </c>
      <c r="K29876" t="s">
        <v>15</v>
      </c>
      <c r="N29876" s="2" t="s">
        <v>30</v>
      </c>
    </row>
    <row r="29877" spans="1:14" x14ac:dyDescent="0.3">
      <c r="A29877" s="1">
        <v>43825.527777777781</v>
      </c>
      <c r="B29877">
        <v>0.49</v>
      </c>
      <c r="C29877">
        <v>3.29</v>
      </c>
      <c r="D29877">
        <v>0</v>
      </c>
      <c r="E29877">
        <v>35.950000000000003</v>
      </c>
      <c r="G29877">
        <v>0</v>
      </c>
      <c r="H29877" t="str">
        <f t="shared" si="361"/>
        <v>Light</v>
      </c>
      <c r="I29877">
        <v>2</v>
      </c>
      <c r="J29877">
        <v>39.020000000000003</v>
      </c>
      <c r="K29877" t="s">
        <v>15</v>
      </c>
      <c r="N29877" s="2" t="s">
        <v>30</v>
      </c>
    </row>
    <row r="29878" spans="1:14" x14ac:dyDescent="0.3">
      <c r="A29878" s="1">
        <v>43825.520833333336</v>
      </c>
      <c r="B29878">
        <v>1.89</v>
      </c>
      <c r="C29878">
        <v>5.26</v>
      </c>
      <c r="D29878">
        <v>0</v>
      </c>
      <c r="E29878">
        <v>35.57</v>
      </c>
      <c r="G29878">
        <v>0</v>
      </c>
      <c r="H29878" t="str">
        <f t="shared" si="361"/>
        <v>Light</v>
      </c>
      <c r="I29878">
        <v>2</v>
      </c>
      <c r="J29878">
        <v>46.04</v>
      </c>
      <c r="K29878" t="s">
        <v>15</v>
      </c>
      <c r="N29878" s="2" t="s">
        <v>30</v>
      </c>
    </row>
    <row r="29879" spans="1:14" x14ac:dyDescent="0.3">
      <c r="A29879" s="1">
        <v>43825.513888888891</v>
      </c>
      <c r="B29879">
        <v>4.1500000000000004</v>
      </c>
      <c r="C29879">
        <v>7.01</v>
      </c>
      <c r="D29879">
        <v>0</v>
      </c>
      <c r="E29879">
        <v>35.01</v>
      </c>
      <c r="G29879">
        <v>0</v>
      </c>
      <c r="H29879" t="str">
        <f t="shared" si="361"/>
        <v>Light</v>
      </c>
      <c r="I29879">
        <v>2</v>
      </c>
      <c r="J29879">
        <v>39.020000000000003</v>
      </c>
      <c r="K29879" t="s">
        <v>15</v>
      </c>
      <c r="N29879" s="2" t="s">
        <v>30</v>
      </c>
    </row>
    <row r="29880" spans="1:14" x14ac:dyDescent="0.3">
      <c r="A29880" s="1">
        <v>43825.506944444445</v>
      </c>
      <c r="B29880">
        <v>5.08</v>
      </c>
      <c r="C29880">
        <v>7.01</v>
      </c>
      <c r="D29880">
        <v>0</v>
      </c>
      <c r="E29880">
        <v>35.32</v>
      </c>
      <c r="G29880">
        <v>0</v>
      </c>
      <c r="H29880" t="str">
        <f t="shared" si="361"/>
        <v>Light</v>
      </c>
      <c r="I29880">
        <v>2</v>
      </c>
      <c r="J29880">
        <v>39.92</v>
      </c>
      <c r="K29880" t="s">
        <v>15</v>
      </c>
      <c r="N29880" s="2" t="s">
        <v>30</v>
      </c>
    </row>
    <row r="29881" spans="1:14" x14ac:dyDescent="0.3">
      <c r="A29881" s="1">
        <v>43825.5</v>
      </c>
      <c r="B29881">
        <v>4.3</v>
      </c>
      <c r="C29881">
        <v>5.26</v>
      </c>
      <c r="D29881">
        <v>0</v>
      </c>
      <c r="E29881">
        <v>35.94</v>
      </c>
      <c r="G29881">
        <v>0</v>
      </c>
      <c r="H29881" t="str">
        <f t="shared" si="361"/>
        <v>Light</v>
      </c>
      <c r="I29881">
        <v>2</v>
      </c>
      <c r="J29881">
        <v>41</v>
      </c>
      <c r="K29881" t="s">
        <v>15</v>
      </c>
      <c r="N29881" s="2" t="s">
        <v>30</v>
      </c>
    </row>
    <row r="29882" spans="1:14" x14ac:dyDescent="0.3">
      <c r="A29882" s="1">
        <v>43825.493055555555</v>
      </c>
      <c r="B29882">
        <v>4.3600000000000003</v>
      </c>
      <c r="C29882">
        <v>6.14</v>
      </c>
      <c r="D29882">
        <v>0</v>
      </c>
      <c r="E29882">
        <v>36.31</v>
      </c>
      <c r="G29882">
        <v>0</v>
      </c>
      <c r="H29882" t="str">
        <f t="shared" si="361"/>
        <v>Light</v>
      </c>
      <c r="I29882">
        <v>2</v>
      </c>
      <c r="J29882">
        <v>44.06</v>
      </c>
      <c r="K29882" t="s">
        <v>15</v>
      </c>
      <c r="N29882" s="2" t="s">
        <v>30</v>
      </c>
    </row>
    <row r="29883" spans="1:14" x14ac:dyDescent="0.3">
      <c r="A29883" s="1">
        <v>43825.486111111109</v>
      </c>
      <c r="B29883">
        <v>2.84</v>
      </c>
      <c r="C29883">
        <v>5.7</v>
      </c>
      <c r="D29883">
        <v>0</v>
      </c>
      <c r="E29883">
        <v>36.869999999999997</v>
      </c>
      <c r="G29883">
        <v>0</v>
      </c>
      <c r="H29883" t="str">
        <f t="shared" si="361"/>
        <v>Light</v>
      </c>
      <c r="I29883">
        <v>2</v>
      </c>
      <c r="J29883">
        <v>44.96</v>
      </c>
      <c r="K29883" t="s">
        <v>15</v>
      </c>
      <c r="N29883" s="2" t="s">
        <v>30</v>
      </c>
    </row>
    <row r="29884" spans="1:14" x14ac:dyDescent="0.3">
      <c r="A29884" s="1">
        <v>43825.479166666664</v>
      </c>
      <c r="B29884">
        <v>3.65</v>
      </c>
      <c r="C29884">
        <v>5.7</v>
      </c>
      <c r="D29884">
        <v>0</v>
      </c>
      <c r="E29884">
        <v>35.47</v>
      </c>
      <c r="G29884">
        <v>0</v>
      </c>
      <c r="H29884" t="str">
        <f t="shared" si="361"/>
        <v>Light</v>
      </c>
      <c r="I29884">
        <v>2</v>
      </c>
      <c r="J29884">
        <v>39.020000000000003</v>
      </c>
      <c r="K29884" t="s">
        <v>15</v>
      </c>
      <c r="N29884" s="2" t="s">
        <v>30</v>
      </c>
    </row>
    <row r="29885" spans="1:14" x14ac:dyDescent="0.3">
      <c r="A29885" s="1">
        <v>43825.472222222219</v>
      </c>
      <c r="B29885">
        <v>0.31</v>
      </c>
      <c r="C29885">
        <v>2.63</v>
      </c>
      <c r="D29885">
        <v>0</v>
      </c>
      <c r="E29885">
        <v>36.08</v>
      </c>
      <c r="G29885">
        <v>0</v>
      </c>
      <c r="H29885" t="str">
        <f t="shared" si="361"/>
        <v>Light</v>
      </c>
      <c r="I29885">
        <v>2</v>
      </c>
      <c r="J29885">
        <v>35.96</v>
      </c>
      <c r="K29885" t="s">
        <v>15</v>
      </c>
      <c r="N29885" s="2" t="s">
        <v>30</v>
      </c>
    </row>
    <row r="29886" spans="1:14" x14ac:dyDescent="0.3">
      <c r="A29886" s="1">
        <v>43825.465277777781</v>
      </c>
      <c r="B29886">
        <v>1.18</v>
      </c>
      <c r="C29886">
        <v>3.51</v>
      </c>
      <c r="D29886">
        <v>0</v>
      </c>
      <c r="E29886">
        <v>35.770000000000003</v>
      </c>
      <c r="G29886">
        <v>0</v>
      </c>
      <c r="H29886" t="str">
        <f t="shared" si="361"/>
        <v>Light</v>
      </c>
      <c r="I29886">
        <v>2</v>
      </c>
      <c r="J29886">
        <v>37.04</v>
      </c>
      <c r="K29886" t="s">
        <v>15</v>
      </c>
      <c r="N29886" s="2" t="s">
        <v>30</v>
      </c>
    </row>
    <row r="29887" spans="1:14" x14ac:dyDescent="0.3">
      <c r="A29887" s="1">
        <v>43825.458333333336</v>
      </c>
      <c r="B29887">
        <v>2.4500000000000002</v>
      </c>
      <c r="C29887">
        <v>3.51</v>
      </c>
      <c r="D29887">
        <v>0</v>
      </c>
      <c r="E29887">
        <v>34.61</v>
      </c>
      <c r="G29887">
        <v>0</v>
      </c>
      <c r="H29887" t="str">
        <f t="shared" si="361"/>
        <v>Light</v>
      </c>
      <c r="I29887">
        <v>2</v>
      </c>
      <c r="J29887">
        <v>37.94</v>
      </c>
      <c r="K29887" t="s">
        <v>15</v>
      </c>
      <c r="N29887" s="2" t="s">
        <v>30</v>
      </c>
    </row>
    <row r="29888" spans="1:14" x14ac:dyDescent="0.3">
      <c r="A29888" s="1">
        <v>43825.451388888891</v>
      </c>
      <c r="B29888">
        <v>1.5</v>
      </c>
      <c r="C29888">
        <v>3.29</v>
      </c>
      <c r="D29888">
        <v>0</v>
      </c>
      <c r="E29888">
        <v>34.24</v>
      </c>
      <c r="G29888">
        <v>0</v>
      </c>
      <c r="H29888" t="str">
        <f t="shared" si="361"/>
        <v>Light</v>
      </c>
      <c r="I29888">
        <v>2</v>
      </c>
      <c r="J29888">
        <v>37.94</v>
      </c>
      <c r="K29888" t="s">
        <v>15</v>
      </c>
      <c r="N29888" s="2" t="s">
        <v>30</v>
      </c>
    </row>
    <row r="29889" spans="1:14" x14ac:dyDescent="0.3">
      <c r="A29889" s="1">
        <v>43825.444444444445</v>
      </c>
      <c r="B29889">
        <v>2.59</v>
      </c>
      <c r="C29889">
        <v>3.95</v>
      </c>
      <c r="D29889">
        <v>0</v>
      </c>
      <c r="E29889">
        <v>33.75</v>
      </c>
      <c r="G29889">
        <v>0</v>
      </c>
      <c r="H29889" t="str">
        <f t="shared" si="361"/>
        <v>Light</v>
      </c>
      <c r="I29889">
        <v>2</v>
      </c>
      <c r="J29889">
        <v>35.96</v>
      </c>
      <c r="K29889" t="s">
        <v>15</v>
      </c>
      <c r="N29889" s="2" t="s">
        <v>30</v>
      </c>
    </row>
    <row r="29890" spans="1:14" x14ac:dyDescent="0.3">
      <c r="A29890" s="1">
        <v>43825.4375</v>
      </c>
      <c r="B29890">
        <v>2.33</v>
      </c>
      <c r="C29890">
        <v>4.82</v>
      </c>
      <c r="D29890">
        <v>0</v>
      </c>
      <c r="E29890">
        <v>32.89</v>
      </c>
      <c r="G29890">
        <v>0</v>
      </c>
      <c r="H29890" t="str">
        <f t="shared" si="361"/>
        <v>Light</v>
      </c>
      <c r="I29890">
        <v>2</v>
      </c>
      <c r="J29890">
        <v>33.979999999999997</v>
      </c>
      <c r="K29890" t="s">
        <v>15</v>
      </c>
      <c r="N29890" s="2" t="s">
        <v>30</v>
      </c>
    </row>
    <row r="29891" spans="1:14" x14ac:dyDescent="0.3">
      <c r="A29891" s="1">
        <v>43825.430555555555</v>
      </c>
      <c r="B29891">
        <v>1.8</v>
      </c>
      <c r="C29891">
        <v>3.95</v>
      </c>
      <c r="D29891">
        <v>0</v>
      </c>
      <c r="E29891">
        <v>33.200000000000003</v>
      </c>
      <c r="G29891">
        <v>0</v>
      </c>
      <c r="H29891" t="str">
        <f t="shared" si="361"/>
        <v>Light</v>
      </c>
      <c r="I29891">
        <v>2</v>
      </c>
      <c r="J29891">
        <v>32</v>
      </c>
      <c r="K29891" t="s">
        <v>15</v>
      </c>
      <c r="N29891" s="2" t="s">
        <v>30</v>
      </c>
    </row>
    <row r="29892" spans="1:14" x14ac:dyDescent="0.3">
      <c r="A29892" s="1">
        <v>43825.423611111109</v>
      </c>
      <c r="B29892">
        <v>1.49</v>
      </c>
      <c r="C29892">
        <v>3.29</v>
      </c>
      <c r="D29892">
        <v>0</v>
      </c>
      <c r="E29892">
        <v>33.020000000000003</v>
      </c>
      <c r="G29892">
        <v>0</v>
      </c>
      <c r="H29892" t="str">
        <f t="shared" si="361"/>
        <v>Light</v>
      </c>
      <c r="I29892">
        <v>2</v>
      </c>
      <c r="J29892">
        <v>30.92</v>
      </c>
      <c r="K29892" t="s">
        <v>15</v>
      </c>
      <c r="N29892" s="2" t="s">
        <v>30</v>
      </c>
    </row>
    <row r="29893" spans="1:14" x14ac:dyDescent="0.3">
      <c r="A29893" s="1">
        <v>43825.416666666664</v>
      </c>
      <c r="B29893">
        <v>1.77</v>
      </c>
      <c r="C29893">
        <v>3.73</v>
      </c>
      <c r="D29893">
        <v>0</v>
      </c>
      <c r="E29893">
        <v>32.659999999999997</v>
      </c>
      <c r="F29893" t="s">
        <v>14</v>
      </c>
      <c r="G29893">
        <v>0</v>
      </c>
      <c r="H29893" t="str">
        <f t="shared" si="361"/>
        <v>Light</v>
      </c>
      <c r="I29893">
        <v>2</v>
      </c>
      <c r="J29893">
        <v>33.08</v>
      </c>
      <c r="K29893" t="s">
        <v>15</v>
      </c>
      <c r="N29893" s="2" t="s">
        <v>30</v>
      </c>
    </row>
    <row r="29894" spans="1:14" x14ac:dyDescent="0.3">
      <c r="A29894" s="1">
        <v>43825.409722222219</v>
      </c>
      <c r="B29894">
        <v>4.03</v>
      </c>
      <c r="C29894">
        <v>5.26</v>
      </c>
      <c r="D29894">
        <v>0</v>
      </c>
      <c r="E29894">
        <v>31.93</v>
      </c>
      <c r="G29894">
        <v>0</v>
      </c>
      <c r="H29894" t="str">
        <f t="shared" si="361"/>
        <v>Light</v>
      </c>
      <c r="I29894">
        <v>2</v>
      </c>
      <c r="J29894">
        <v>33.08</v>
      </c>
      <c r="K29894" t="s">
        <v>15</v>
      </c>
      <c r="N29894" s="2" t="s">
        <v>30</v>
      </c>
    </row>
    <row r="29895" spans="1:14" x14ac:dyDescent="0.3">
      <c r="A29895" s="1">
        <v>43825.402777777781</v>
      </c>
      <c r="B29895">
        <v>0.16</v>
      </c>
      <c r="C29895">
        <v>2.85</v>
      </c>
      <c r="D29895">
        <v>0</v>
      </c>
      <c r="E29895">
        <v>32.659999999999997</v>
      </c>
      <c r="G29895">
        <v>0</v>
      </c>
      <c r="H29895" t="str">
        <f t="shared" si="361"/>
        <v>Light</v>
      </c>
      <c r="I29895">
        <v>2</v>
      </c>
      <c r="J29895">
        <v>33.08</v>
      </c>
      <c r="K29895" t="s">
        <v>15</v>
      </c>
      <c r="N29895" s="2" t="s">
        <v>30</v>
      </c>
    </row>
    <row r="29896" spans="1:14" x14ac:dyDescent="0.3">
      <c r="A29896" s="1">
        <v>43825.395833333336</v>
      </c>
      <c r="B29896">
        <v>3.14</v>
      </c>
      <c r="C29896">
        <v>6.8</v>
      </c>
      <c r="D29896">
        <v>0</v>
      </c>
      <c r="E29896">
        <v>31.68</v>
      </c>
      <c r="G29896">
        <v>0</v>
      </c>
      <c r="H29896" t="str">
        <f t="shared" si="361"/>
        <v>Light</v>
      </c>
      <c r="I29896">
        <v>2</v>
      </c>
      <c r="J29896">
        <v>32</v>
      </c>
      <c r="K29896" t="s">
        <v>15</v>
      </c>
      <c r="N29896" s="2" t="s">
        <v>30</v>
      </c>
    </row>
    <row r="29897" spans="1:14" x14ac:dyDescent="0.3">
      <c r="A29897" s="1">
        <v>43825.388888888891</v>
      </c>
      <c r="B29897">
        <v>2.78</v>
      </c>
      <c r="C29897">
        <v>8.99</v>
      </c>
      <c r="D29897">
        <v>0</v>
      </c>
      <c r="E29897">
        <v>31.44</v>
      </c>
      <c r="G29897">
        <v>0</v>
      </c>
      <c r="H29897" t="str">
        <f t="shared" si="361"/>
        <v>Light</v>
      </c>
      <c r="I29897">
        <v>2</v>
      </c>
      <c r="J29897">
        <v>32</v>
      </c>
      <c r="K29897" t="s">
        <v>15</v>
      </c>
      <c r="N29897" s="2" t="s">
        <v>30</v>
      </c>
    </row>
    <row r="29898" spans="1:14" x14ac:dyDescent="0.3">
      <c r="A29898" s="1">
        <v>43825.381944444445</v>
      </c>
      <c r="B29898">
        <v>3.89</v>
      </c>
      <c r="C29898">
        <v>8.77</v>
      </c>
      <c r="D29898">
        <v>0</v>
      </c>
      <c r="E29898">
        <v>31.87</v>
      </c>
      <c r="G29898">
        <v>0</v>
      </c>
      <c r="H29898" t="str">
        <f t="shared" si="361"/>
        <v>Light</v>
      </c>
      <c r="I29898">
        <v>2</v>
      </c>
      <c r="J29898">
        <v>30.92</v>
      </c>
      <c r="K29898" t="s">
        <v>15</v>
      </c>
      <c r="N29898" s="2" t="s">
        <v>30</v>
      </c>
    </row>
    <row r="29899" spans="1:14" x14ac:dyDescent="0.3">
      <c r="A29899" s="1">
        <v>43825.375</v>
      </c>
      <c r="B29899">
        <v>7.11</v>
      </c>
      <c r="C29899">
        <v>11.18</v>
      </c>
      <c r="D29899">
        <v>0</v>
      </c>
      <c r="E29899">
        <v>32.42</v>
      </c>
      <c r="F29899" t="s">
        <v>14</v>
      </c>
      <c r="G29899">
        <v>0</v>
      </c>
      <c r="H29899" t="str">
        <f t="shared" si="361"/>
        <v>Light</v>
      </c>
      <c r="I29899">
        <v>2</v>
      </c>
      <c r="J29899">
        <v>32</v>
      </c>
      <c r="K29899" t="s">
        <v>15</v>
      </c>
      <c r="N29899" s="2" t="s">
        <v>30</v>
      </c>
    </row>
    <row r="29900" spans="1:14" x14ac:dyDescent="0.3">
      <c r="A29900" s="1">
        <v>43825.368055555555</v>
      </c>
      <c r="B29900">
        <v>1.39</v>
      </c>
      <c r="C29900">
        <v>4.5999999999999996</v>
      </c>
      <c r="D29900">
        <v>0</v>
      </c>
      <c r="E29900">
        <v>30.89</v>
      </c>
      <c r="G29900">
        <v>0</v>
      </c>
      <c r="H29900" t="str">
        <f t="shared" si="361"/>
        <v>Light</v>
      </c>
      <c r="I29900">
        <v>2</v>
      </c>
      <c r="J29900">
        <v>30.92</v>
      </c>
      <c r="K29900" t="s">
        <v>15</v>
      </c>
      <c r="N29900" s="2" t="s">
        <v>30</v>
      </c>
    </row>
    <row r="29901" spans="1:14" x14ac:dyDescent="0.3">
      <c r="A29901" s="1">
        <v>43825.361111111109</v>
      </c>
      <c r="B29901">
        <v>0.52</v>
      </c>
      <c r="C29901">
        <v>7.01</v>
      </c>
      <c r="D29901">
        <v>0</v>
      </c>
      <c r="E29901">
        <v>31.19</v>
      </c>
      <c r="G29901">
        <v>0</v>
      </c>
      <c r="H29901" t="str">
        <f t="shared" si="361"/>
        <v>Light</v>
      </c>
      <c r="I29901">
        <v>2</v>
      </c>
      <c r="J29901">
        <v>37.04</v>
      </c>
      <c r="K29901" t="s">
        <v>15</v>
      </c>
      <c r="N29901" s="2" t="s">
        <v>30</v>
      </c>
    </row>
    <row r="29902" spans="1:14" x14ac:dyDescent="0.3">
      <c r="A29902" s="1">
        <v>43825.354166666664</v>
      </c>
      <c r="B29902">
        <v>2.4700000000000002</v>
      </c>
      <c r="C29902">
        <v>5.26</v>
      </c>
      <c r="D29902">
        <v>0</v>
      </c>
      <c r="E29902">
        <v>30.76</v>
      </c>
      <c r="G29902">
        <v>0</v>
      </c>
      <c r="H29902" t="str">
        <f t="shared" si="361"/>
        <v>Light</v>
      </c>
      <c r="I29902">
        <v>2</v>
      </c>
      <c r="J29902">
        <v>32</v>
      </c>
      <c r="K29902" t="s">
        <v>15</v>
      </c>
      <c r="N29902" s="2" t="s">
        <v>30</v>
      </c>
    </row>
    <row r="29903" spans="1:14" x14ac:dyDescent="0.3">
      <c r="A29903" s="1">
        <v>43825.347222222219</v>
      </c>
      <c r="B29903">
        <v>2.39</v>
      </c>
      <c r="C29903">
        <v>6.8</v>
      </c>
      <c r="D29903">
        <v>0</v>
      </c>
      <c r="E29903">
        <v>30.22</v>
      </c>
      <c r="G29903">
        <v>0</v>
      </c>
      <c r="H29903" t="str">
        <f t="shared" si="361"/>
        <v>Light</v>
      </c>
      <c r="I29903">
        <v>2</v>
      </c>
      <c r="J29903">
        <v>30.02</v>
      </c>
      <c r="K29903" t="s">
        <v>15</v>
      </c>
      <c r="N29903" s="2" t="s">
        <v>30</v>
      </c>
    </row>
    <row r="29904" spans="1:14" x14ac:dyDescent="0.3">
      <c r="A29904" s="1">
        <v>43825.340277777781</v>
      </c>
      <c r="B29904">
        <v>1.4</v>
      </c>
      <c r="C29904">
        <v>6.14</v>
      </c>
      <c r="D29904">
        <v>0</v>
      </c>
      <c r="E29904">
        <v>31.56</v>
      </c>
      <c r="G29904">
        <v>0</v>
      </c>
      <c r="H29904" t="str">
        <f t="shared" si="361"/>
        <v>Light</v>
      </c>
      <c r="I29904">
        <v>2</v>
      </c>
      <c r="J29904">
        <v>30.92</v>
      </c>
      <c r="K29904" t="s">
        <v>15</v>
      </c>
      <c r="N29904" s="2" t="s">
        <v>30</v>
      </c>
    </row>
    <row r="29905" spans="1:14" x14ac:dyDescent="0.3">
      <c r="A29905" s="1">
        <v>43825.333333333336</v>
      </c>
      <c r="B29905">
        <v>5.24</v>
      </c>
      <c r="C29905">
        <v>8.99</v>
      </c>
      <c r="D29905">
        <v>0</v>
      </c>
      <c r="E29905">
        <v>31.69</v>
      </c>
      <c r="G29905">
        <v>0</v>
      </c>
      <c r="H29905" t="str">
        <f t="shared" si="361"/>
        <v>Light</v>
      </c>
      <c r="I29905">
        <v>2</v>
      </c>
      <c r="J29905">
        <v>30.02</v>
      </c>
      <c r="K29905" t="s">
        <v>15</v>
      </c>
      <c r="N29905" s="2" t="s">
        <v>30</v>
      </c>
    </row>
    <row r="29906" spans="1:14" x14ac:dyDescent="0.3">
      <c r="A29906" s="1">
        <v>43825.326388888891</v>
      </c>
      <c r="B29906">
        <v>1.0900000000000001</v>
      </c>
      <c r="C29906">
        <v>5.92</v>
      </c>
      <c r="D29906">
        <v>0</v>
      </c>
      <c r="E29906">
        <v>29.73</v>
      </c>
      <c r="G29906">
        <v>0</v>
      </c>
      <c r="H29906" t="str">
        <f t="shared" si="361"/>
        <v>Light</v>
      </c>
      <c r="I29906">
        <v>2</v>
      </c>
      <c r="J29906">
        <v>28.04</v>
      </c>
      <c r="K29906" t="s">
        <v>15</v>
      </c>
      <c r="N29906" s="2" t="s">
        <v>30</v>
      </c>
    </row>
    <row r="29907" spans="1:14" x14ac:dyDescent="0.3">
      <c r="A29907" s="1">
        <v>43825.319444444445</v>
      </c>
      <c r="B29907">
        <v>4.91</v>
      </c>
      <c r="C29907">
        <v>8.77</v>
      </c>
      <c r="D29907">
        <v>0</v>
      </c>
      <c r="E29907">
        <v>29.05</v>
      </c>
      <c r="G29907">
        <v>0</v>
      </c>
      <c r="H29907" t="str">
        <f t="shared" si="361"/>
        <v>Light</v>
      </c>
      <c r="I29907">
        <v>2</v>
      </c>
      <c r="J29907">
        <v>26.96</v>
      </c>
      <c r="K29907" t="s">
        <v>15</v>
      </c>
      <c r="N29907" s="2" t="s">
        <v>30</v>
      </c>
    </row>
    <row r="29908" spans="1:14" x14ac:dyDescent="0.3">
      <c r="A29908" s="1">
        <v>43825.3125</v>
      </c>
      <c r="B29908">
        <v>4.75</v>
      </c>
      <c r="C29908">
        <v>13.15</v>
      </c>
      <c r="D29908">
        <v>0</v>
      </c>
      <c r="E29908">
        <v>29.6</v>
      </c>
      <c r="G29908">
        <v>0</v>
      </c>
      <c r="H29908" t="str">
        <f t="shared" si="361"/>
        <v>Light</v>
      </c>
      <c r="I29908">
        <v>2</v>
      </c>
      <c r="J29908">
        <v>28.04</v>
      </c>
      <c r="K29908" t="s">
        <v>15</v>
      </c>
      <c r="N29908" s="2" t="s">
        <v>30</v>
      </c>
    </row>
    <row r="29909" spans="1:14" x14ac:dyDescent="0.3">
      <c r="A29909" s="1">
        <v>43825.305555555555</v>
      </c>
      <c r="B29909">
        <v>10.3</v>
      </c>
      <c r="C29909">
        <v>12.28</v>
      </c>
      <c r="D29909">
        <v>0</v>
      </c>
      <c r="E29909">
        <v>29.42</v>
      </c>
      <c r="G29909">
        <v>0</v>
      </c>
      <c r="H29909" t="str">
        <f t="shared" si="361"/>
        <v>Light</v>
      </c>
      <c r="I29909">
        <v>2</v>
      </c>
      <c r="J29909">
        <v>28.04</v>
      </c>
      <c r="K29909" t="s">
        <v>15</v>
      </c>
      <c r="N29909" s="2" t="s">
        <v>30</v>
      </c>
    </row>
    <row r="29910" spans="1:14" x14ac:dyDescent="0.3">
      <c r="A29910" s="1">
        <v>43825.298611111109</v>
      </c>
      <c r="B29910">
        <v>10.7</v>
      </c>
      <c r="C29910">
        <v>12.49</v>
      </c>
      <c r="D29910">
        <v>0</v>
      </c>
      <c r="E29910">
        <v>29.54</v>
      </c>
      <c r="G29910">
        <v>0</v>
      </c>
      <c r="H29910" t="str">
        <f t="shared" si="361"/>
        <v>Light</v>
      </c>
      <c r="I29910">
        <v>2</v>
      </c>
      <c r="J29910">
        <v>30.02</v>
      </c>
      <c r="K29910" t="s">
        <v>15</v>
      </c>
      <c r="N29910" s="2" t="s">
        <v>30</v>
      </c>
    </row>
    <row r="29911" spans="1:14" x14ac:dyDescent="0.3">
      <c r="A29911" s="1">
        <v>43825.291666666664</v>
      </c>
      <c r="B29911">
        <v>6.28</v>
      </c>
      <c r="C29911">
        <v>9.2100000000000009</v>
      </c>
      <c r="D29911">
        <v>0</v>
      </c>
      <c r="E29911">
        <v>29.73</v>
      </c>
      <c r="G29911">
        <v>0</v>
      </c>
      <c r="H29911" t="str">
        <f t="shared" si="361"/>
        <v>Light</v>
      </c>
      <c r="I29911">
        <v>2</v>
      </c>
      <c r="J29911">
        <v>30.02</v>
      </c>
      <c r="K29911" t="s">
        <v>15</v>
      </c>
      <c r="N29911" s="2" t="s">
        <v>30</v>
      </c>
    </row>
    <row r="29912" spans="1:14" x14ac:dyDescent="0.3">
      <c r="A29912" s="1">
        <v>43825.284722222219</v>
      </c>
      <c r="B29912">
        <v>8.7799999999999994</v>
      </c>
      <c r="C29912">
        <v>11.18</v>
      </c>
      <c r="D29912">
        <v>0</v>
      </c>
      <c r="E29912">
        <v>29.36</v>
      </c>
      <c r="G29912">
        <v>0</v>
      </c>
      <c r="H29912" t="str">
        <f t="shared" si="361"/>
        <v>Light</v>
      </c>
      <c r="I29912">
        <v>2</v>
      </c>
      <c r="J29912">
        <v>28.94</v>
      </c>
      <c r="K29912" t="s">
        <v>15</v>
      </c>
      <c r="N29912" s="2" t="s">
        <v>30</v>
      </c>
    </row>
    <row r="29913" spans="1:14" x14ac:dyDescent="0.3">
      <c r="A29913" s="1">
        <v>43825.277777777781</v>
      </c>
      <c r="B29913">
        <v>8.4</v>
      </c>
      <c r="C29913">
        <v>11.84</v>
      </c>
      <c r="D29913">
        <v>0</v>
      </c>
      <c r="E29913">
        <v>29.54</v>
      </c>
      <c r="G29913">
        <v>0</v>
      </c>
      <c r="H29913" t="str">
        <f t="shared" si="361"/>
        <v>Light</v>
      </c>
      <c r="I29913">
        <v>2</v>
      </c>
      <c r="J29913">
        <v>28.94</v>
      </c>
      <c r="K29913" t="s">
        <v>15</v>
      </c>
      <c r="N29913" s="2" t="s">
        <v>30</v>
      </c>
    </row>
    <row r="29914" spans="1:14" x14ac:dyDescent="0.3">
      <c r="A29914" s="1">
        <v>43825.270833333336</v>
      </c>
      <c r="B29914">
        <v>3.54</v>
      </c>
      <c r="C29914">
        <v>9.43</v>
      </c>
      <c r="D29914">
        <v>0</v>
      </c>
      <c r="E29914">
        <v>29.6</v>
      </c>
      <c r="G29914">
        <v>0</v>
      </c>
      <c r="H29914" t="str">
        <f t="shared" si="361"/>
        <v>Light</v>
      </c>
      <c r="I29914">
        <v>2</v>
      </c>
      <c r="J29914">
        <v>28.94</v>
      </c>
      <c r="K29914" t="s">
        <v>15</v>
      </c>
      <c r="N29914" s="2" t="s">
        <v>30</v>
      </c>
    </row>
    <row r="29915" spans="1:14" x14ac:dyDescent="0.3">
      <c r="A29915" s="1">
        <v>43825.263888888891</v>
      </c>
      <c r="B29915">
        <v>1.79</v>
      </c>
      <c r="C29915">
        <v>5.92</v>
      </c>
      <c r="D29915">
        <v>0</v>
      </c>
      <c r="E29915">
        <v>30.16</v>
      </c>
      <c r="G29915">
        <v>0</v>
      </c>
      <c r="H29915" t="str">
        <f t="shared" si="361"/>
        <v>Light</v>
      </c>
      <c r="I29915">
        <v>2</v>
      </c>
      <c r="J29915">
        <v>28.04</v>
      </c>
      <c r="K29915" t="s">
        <v>15</v>
      </c>
      <c r="N29915" s="2" t="s">
        <v>30</v>
      </c>
    </row>
    <row r="29916" spans="1:14" x14ac:dyDescent="0.3">
      <c r="A29916" s="1">
        <v>43825.256944444445</v>
      </c>
      <c r="B29916">
        <v>3.67</v>
      </c>
      <c r="C29916">
        <v>5.26</v>
      </c>
      <c r="D29916">
        <v>0</v>
      </c>
      <c r="E29916">
        <v>30.95</v>
      </c>
      <c r="G29916">
        <v>0</v>
      </c>
      <c r="H29916" t="str">
        <f t="shared" si="361"/>
        <v>Light</v>
      </c>
      <c r="I29916">
        <v>2</v>
      </c>
      <c r="J29916">
        <v>26.96</v>
      </c>
      <c r="K29916" t="s">
        <v>15</v>
      </c>
      <c r="N29916" s="2" t="s">
        <v>30</v>
      </c>
    </row>
    <row r="29917" spans="1:14" x14ac:dyDescent="0.3">
      <c r="A29917" s="1">
        <v>43825.25</v>
      </c>
      <c r="B29917">
        <v>1.17</v>
      </c>
      <c r="C29917">
        <v>10.74</v>
      </c>
      <c r="D29917">
        <v>0</v>
      </c>
      <c r="E29917">
        <v>30.77</v>
      </c>
      <c r="G29917">
        <v>0</v>
      </c>
      <c r="H29917" t="str">
        <f t="shared" si="361"/>
        <v>Light</v>
      </c>
      <c r="I29917">
        <v>2</v>
      </c>
      <c r="J29917">
        <v>26.06</v>
      </c>
      <c r="K29917" t="s">
        <v>15</v>
      </c>
      <c r="N29917" s="2" t="s">
        <v>30</v>
      </c>
    </row>
    <row r="29918" spans="1:14" x14ac:dyDescent="0.3">
      <c r="A29918" s="1">
        <v>43825.243055555555</v>
      </c>
      <c r="B29918">
        <v>6.47</v>
      </c>
      <c r="C29918">
        <v>9.2100000000000009</v>
      </c>
      <c r="D29918">
        <v>0</v>
      </c>
      <c r="E29918">
        <v>31.68</v>
      </c>
      <c r="G29918">
        <v>0</v>
      </c>
      <c r="H29918" t="str">
        <f t="shared" si="361"/>
        <v>Light</v>
      </c>
      <c r="I29918">
        <v>2</v>
      </c>
      <c r="J29918">
        <v>28.04</v>
      </c>
      <c r="K29918" t="s">
        <v>15</v>
      </c>
      <c r="N29918" s="2" t="s">
        <v>30</v>
      </c>
    </row>
    <row r="29919" spans="1:14" x14ac:dyDescent="0.3">
      <c r="A29919" s="1">
        <v>43825.236111111109</v>
      </c>
      <c r="B29919">
        <v>1.41</v>
      </c>
      <c r="C29919">
        <v>3.73</v>
      </c>
      <c r="D29919">
        <v>0</v>
      </c>
      <c r="E29919">
        <v>30.27</v>
      </c>
      <c r="G29919">
        <v>0</v>
      </c>
      <c r="H29919" t="str">
        <f t="shared" si="361"/>
        <v>Light</v>
      </c>
      <c r="I29919">
        <v>2</v>
      </c>
      <c r="J29919">
        <v>26.96</v>
      </c>
      <c r="K29919" t="s">
        <v>15</v>
      </c>
      <c r="N29919" s="2" t="s">
        <v>30</v>
      </c>
    </row>
    <row r="29920" spans="1:14" x14ac:dyDescent="0.3">
      <c r="A29920" s="1">
        <v>43825.229166666664</v>
      </c>
      <c r="B29920">
        <v>2.09</v>
      </c>
      <c r="C29920">
        <v>10.52</v>
      </c>
      <c r="D29920">
        <v>0</v>
      </c>
      <c r="E29920">
        <v>30.34</v>
      </c>
      <c r="G29920">
        <v>0</v>
      </c>
      <c r="H29920" t="str">
        <f t="shared" si="361"/>
        <v>Light</v>
      </c>
      <c r="I29920">
        <v>2</v>
      </c>
      <c r="J29920">
        <v>28.04</v>
      </c>
      <c r="K29920" t="s">
        <v>15</v>
      </c>
      <c r="N29920" s="2" t="s">
        <v>30</v>
      </c>
    </row>
    <row r="29921" spans="1:14" x14ac:dyDescent="0.3">
      <c r="A29921" s="1">
        <v>43825.222222222219</v>
      </c>
      <c r="B29921">
        <v>5.55</v>
      </c>
      <c r="C29921">
        <v>7.89</v>
      </c>
      <c r="D29921">
        <v>0</v>
      </c>
      <c r="E29921">
        <v>29.97</v>
      </c>
      <c r="G29921">
        <v>0</v>
      </c>
      <c r="H29921" t="str">
        <f t="shared" si="361"/>
        <v>Light</v>
      </c>
      <c r="I29921">
        <v>2</v>
      </c>
      <c r="J29921">
        <v>28.04</v>
      </c>
      <c r="K29921" t="s">
        <v>15</v>
      </c>
      <c r="N29921" s="2" t="s">
        <v>30</v>
      </c>
    </row>
    <row r="29922" spans="1:14" x14ac:dyDescent="0.3">
      <c r="A29922" s="1">
        <v>43825.215277777781</v>
      </c>
      <c r="B29922">
        <v>2.52</v>
      </c>
      <c r="C29922">
        <v>10.52</v>
      </c>
      <c r="D29922">
        <v>0</v>
      </c>
      <c r="E29922">
        <v>30.76</v>
      </c>
      <c r="G29922">
        <v>0</v>
      </c>
      <c r="H29922" t="str">
        <f t="shared" si="361"/>
        <v>Light</v>
      </c>
      <c r="I29922">
        <v>2</v>
      </c>
      <c r="J29922">
        <v>30.02</v>
      </c>
      <c r="K29922" t="s">
        <v>15</v>
      </c>
      <c r="N29922" s="2" t="s">
        <v>30</v>
      </c>
    </row>
    <row r="29923" spans="1:14" x14ac:dyDescent="0.3">
      <c r="A29923" s="1">
        <v>43825.208333333336</v>
      </c>
      <c r="B29923">
        <v>8.5399999999999991</v>
      </c>
      <c r="C29923">
        <v>12.06</v>
      </c>
      <c r="D29923">
        <v>0</v>
      </c>
      <c r="E29923">
        <v>29.78</v>
      </c>
      <c r="G29923">
        <v>0</v>
      </c>
      <c r="H29923" t="str">
        <f t="shared" si="361"/>
        <v>Light</v>
      </c>
      <c r="I29923">
        <v>2</v>
      </c>
      <c r="J29923">
        <v>28.94</v>
      </c>
      <c r="K29923" t="s">
        <v>15</v>
      </c>
      <c r="N29923" s="2" t="s">
        <v>30</v>
      </c>
    </row>
    <row r="29924" spans="1:14" x14ac:dyDescent="0.3">
      <c r="A29924" s="1">
        <v>43825.201388888891</v>
      </c>
      <c r="B29924">
        <v>3.55</v>
      </c>
      <c r="C29924">
        <v>6.58</v>
      </c>
      <c r="D29924">
        <v>0</v>
      </c>
      <c r="E29924">
        <v>30.58</v>
      </c>
      <c r="G29924">
        <v>0</v>
      </c>
      <c r="H29924" t="str">
        <f t="shared" si="361"/>
        <v>Light</v>
      </c>
      <c r="I29924">
        <v>2</v>
      </c>
      <c r="J29924">
        <v>28.94</v>
      </c>
      <c r="K29924" t="s">
        <v>15</v>
      </c>
      <c r="N29924" s="2" t="s">
        <v>30</v>
      </c>
    </row>
    <row r="29925" spans="1:14" x14ac:dyDescent="0.3">
      <c r="A29925" s="1">
        <v>43825.194444444445</v>
      </c>
      <c r="B29925">
        <v>4.21</v>
      </c>
      <c r="C29925">
        <v>6.36</v>
      </c>
      <c r="D29925">
        <v>0</v>
      </c>
      <c r="E29925">
        <v>30.09</v>
      </c>
      <c r="G29925">
        <v>0</v>
      </c>
      <c r="H29925" t="str">
        <f t="shared" si="361"/>
        <v>Light</v>
      </c>
      <c r="I29925">
        <v>2</v>
      </c>
      <c r="J29925">
        <v>28.94</v>
      </c>
      <c r="K29925" t="s">
        <v>15</v>
      </c>
      <c r="N29925" s="2" t="s">
        <v>30</v>
      </c>
    </row>
    <row r="29926" spans="1:14" x14ac:dyDescent="0.3">
      <c r="A29926" s="1">
        <v>43825.1875</v>
      </c>
      <c r="B29926">
        <v>4.38</v>
      </c>
      <c r="C29926">
        <v>5.7</v>
      </c>
      <c r="D29926">
        <v>0</v>
      </c>
      <c r="E29926">
        <v>30.03</v>
      </c>
      <c r="G29926">
        <v>0</v>
      </c>
      <c r="H29926" t="str">
        <f t="shared" si="361"/>
        <v>Light</v>
      </c>
      <c r="I29926">
        <v>2</v>
      </c>
      <c r="J29926">
        <v>30.02</v>
      </c>
      <c r="K29926" t="s">
        <v>15</v>
      </c>
      <c r="N29926" s="2" t="s">
        <v>30</v>
      </c>
    </row>
    <row r="29927" spans="1:14" x14ac:dyDescent="0.3">
      <c r="A29927" s="1">
        <v>43825.180555555555</v>
      </c>
      <c r="B29927">
        <v>1.26</v>
      </c>
      <c r="C29927">
        <v>3.51</v>
      </c>
      <c r="D29927">
        <v>0</v>
      </c>
      <c r="E29927">
        <v>29.85</v>
      </c>
      <c r="G29927">
        <v>0</v>
      </c>
      <c r="H29927" t="str">
        <f t="shared" si="361"/>
        <v>Light</v>
      </c>
      <c r="I29927">
        <v>2</v>
      </c>
      <c r="J29927">
        <v>30.02</v>
      </c>
      <c r="K29927" t="s">
        <v>15</v>
      </c>
      <c r="N29927" s="2" t="s">
        <v>30</v>
      </c>
    </row>
    <row r="29928" spans="1:14" x14ac:dyDescent="0.3">
      <c r="A29928" s="1">
        <v>43825.173611111109</v>
      </c>
      <c r="B29928">
        <v>2.35</v>
      </c>
      <c r="C29928">
        <v>3.51</v>
      </c>
      <c r="D29928">
        <v>0</v>
      </c>
      <c r="E29928">
        <v>29.79</v>
      </c>
      <c r="G29928">
        <v>0</v>
      </c>
      <c r="H29928" t="str">
        <f t="shared" si="361"/>
        <v>Light</v>
      </c>
      <c r="I29928">
        <v>2</v>
      </c>
      <c r="J29928">
        <v>28.94</v>
      </c>
      <c r="K29928" t="s">
        <v>15</v>
      </c>
      <c r="N29928" s="2" t="s">
        <v>30</v>
      </c>
    </row>
    <row r="29929" spans="1:14" x14ac:dyDescent="0.3">
      <c r="A29929" s="1">
        <v>43825.166666666664</v>
      </c>
      <c r="B29929">
        <v>0.91</v>
      </c>
      <c r="C29929">
        <v>1.97</v>
      </c>
      <c r="D29929">
        <v>0</v>
      </c>
      <c r="E29929">
        <v>29.91</v>
      </c>
      <c r="G29929">
        <v>0</v>
      </c>
      <c r="H29929" t="str">
        <f t="shared" si="361"/>
        <v>Light</v>
      </c>
      <c r="I29929">
        <v>2</v>
      </c>
      <c r="J29929">
        <v>28.94</v>
      </c>
      <c r="K29929" t="s">
        <v>15</v>
      </c>
      <c r="N29929" s="2" t="s">
        <v>30</v>
      </c>
    </row>
    <row r="29930" spans="1:14" x14ac:dyDescent="0.3">
      <c r="A29930" s="1">
        <v>43825.159722222219</v>
      </c>
      <c r="B29930">
        <v>0.08</v>
      </c>
      <c r="C29930">
        <v>1.32</v>
      </c>
      <c r="D29930">
        <v>0</v>
      </c>
      <c r="E29930">
        <v>29.72</v>
      </c>
      <c r="G29930">
        <v>0</v>
      </c>
      <c r="H29930" t="str">
        <f t="shared" si="361"/>
        <v>Light</v>
      </c>
      <c r="I29930">
        <v>2</v>
      </c>
      <c r="J29930">
        <v>28.04</v>
      </c>
      <c r="K29930" t="s">
        <v>15</v>
      </c>
      <c r="N29930" s="2" t="s">
        <v>30</v>
      </c>
    </row>
    <row r="29931" spans="1:14" x14ac:dyDescent="0.3">
      <c r="A29931" s="1">
        <v>43825.152777777781</v>
      </c>
      <c r="B29931">
        <v>0.73</v>
      </c>
      <c r="C29931">
        <v>2.41</v>
      </c>
      <c r="D29931">
        <v>0</v>
      </c>
      <c r="E29931">
        <v>30.09</v>
      </c>
      <c r="G29931">
        <v>0</v>
      </c>
      <c r="H29931" t="str">
        <f t="shared" si="361"/>
        <v>Light</v>
      </c>
      <c r="I29931">
        <v>2</v>
      </c>
      <c r="J29931">
        <v>28.04</v>
      </c>
      <c r="K29931" t="s">
        <v>15</v>
      </c>
      <c r="N29931" s="2" t="s">
        <v>30</v>
      </c>
    </row>
    <row r="29932" spans="1:14" x14ac:dyDescent="0.3">
      <c r="A29932" s="1">
        <v>43825.145833333336</v>
      </c>
      <c r="B29932">
        <v>0.33</v>
      </c>
      <c r="C29932">
        <v>3.51</v>
      </c>
      <c r="D29932">
        <v>0</v>
      </c>
      <c r="E29932">
        <v>30.46</v>
      </c>
      <c r="G29932">
        <v>0</v>
      </c>
      <c r="H29932" t="str">
        <f t="shared" si="361"/>
        <v>Light</v>
      </c>
      <c r="I29932">
        <v>2</v>
      </c>
      <c r="J29932">
        <v>28.04</v>
      </c>
      <c r="K29932" t="s">
        <v>15</v>
      </c>
      <c r="N29932" s="2" t="s">
        <v>30</v>
      </c>
    </row>
    <row r="29933" spans="1:14" x14ac:dyDescent="0.3">
      <c r="A29933" s="1">
        <v>43825.138888888891</v>
      </c>
      <c r="B29933">
        <v>0.72</v>
      </c>
      <c r="C29933">
        <v>3.95</v>
      </c>
      <c r="D29933">
        <v>0</v>
      </c>
      <c r="E29933">
        <v>30.33</v>
      </c>
      <c r="G29933">
        <v>0</v>
      </c>
      <c r="H29933" t="str">
        <f t="shared" si="361"/>
        <v>Light</v>
      </c>
      <c r="I29933">
        <v>2</v>
      </c>
      <c r="J29933">
        <v>28.94</v>
      </c>
      <c r="K29933" t="s">
        <v>15</v>
      </c>
      <c r="N29933" s="2" t="s">
        <v>30</v>
      </c>
    </row>
    <row r="29934" spans="1:14" x14ac:dyDescent="0.3">
      <c r="A29934" s="1">
        <v>43825.131944444445</v>
      </c>
      <c r="B29934">
        <v>1.86</v>
      </c>
      <c r="C29934">
        <v>4.5999999999999996</v>
      </c>
      <c r="D29934">
        <v>0</v>
      </c>
      <c r="E29934">
        <v>30.15</v>
      </c>
      <c r="G29934">
        <v>0</v>
      </c>
      <c r="H29934" t="str">
        <f t="shared" si="361"/>
        <v>Light</v>
      </c>
      <c r="I29934">
        <v>2</v>
      </c>
      <c r="J29934">
        <v>28.04</v>
      </c>
      <c r="K29934" t="s">
        <v>15</v>
      </c>
      <c r="N29934" s="2" t="s">
        <v>30</v>
      </c>
    </row>
    <row r="29935" spans="1:14" x14ac:dyDescent="0.3">
      <c r="A29935" s="1">
        <v>43825.125</v>
      </c>
      <c r="B29935">
        <v>3.35</v>
      </c>
      <c r="C29935">
        <v>4.5999999999999996</v>
      </c>
      <c r="D29935">
        <v>0</v>
      </c>
      <c r="E29935">
        <v>30.58</v>
      </c>
      <c r="G29935">
        <v>0</v>
      </c>
      <c r="H29935" t="str">
        <f t="shared" si="361"/>
        <v>Light</v>
      </c>
      <c r="I29935">
        <v>2</v>
      </c>
      <c r="J29935">
        <v>28.04</v>
      </c>
      <c r="K29935" t="s">
        <v>19</v>
      </c>
      <c r="N29935" s="2" t="s">
        <v>30</v>
      </c>
    </row>
    <row r="29936" spans="1:14" x14ac:dyDescent="0.3">
      <c r="A29936" s="1">
        <v>43825.118055555555</v>
      </c>
      <c r="B29936">
        <v>0.08</v>
      </c>
      <c r="C29936">
        <v>2.63</v>
      </c>
      <c r="D29936">
        <v>0</v>
      </c>
      <c r="E29936">
        <v>31.13</v>
      </c>
      <c r="G29936">
        <v>0</v>
      </c>
      <c r="H29936" t="str">
        <f t="shared" si="361"/>
        <v>Light</v>
      </c>
      <c r="I29936">
        <v>2</v>
      </c>
      <c r="J29936">
        <v>30.02</v>
      </c>
      <c r="K29936" t="s">
        <v>15</v>
      </c>
      <c r="N29936" s="2" t="s">
        <v>30</v>
      </c>
    </row>
    <row r="29937" spans="1:14" x14ac:dyDescent="0.3">
      <c r="A29937" s="1">
        <v>43825.111111111109</v>
      </c>
      <c r="B29937">
        <v>0.3</v>
      </c>
      <c r="C29937">
        <v>4.82</v>
      </c>
      <c r="D29937">
        <v>0</v>
      </c>
      <c r="E29937">
        <v>31.25</v>
      </c>
      <c r="G29937">
        <v>0</v>
      </c>
      <c r="H29937" t="str">
        <f t="shared" si="361"/>
        <v>Light</v>
      </c>
      <c r="I29937">
        <v>2</v>
      </c>
      <c r="J29937">
        <v>30.92</v>
      </c>
      <c r="K29937" t="s">
        <v>15</v>
      </c>
      <c r="N29937" s="2" t="s">
        <v>30</v>
      </c>
    </row>
    <row r="29938" spans="1:14" x14ac:dyDescent="0.3">
      <c r="A29938" s="1">
        <v>43825.104166666664</v>
      </c>
      <c r="B29938">
        <v>0.12</v>
      </c>
      <c r="C29938">
        <v>1.97</v>
      </c>
      <c r="D29938">
        <v>0</v>
      </c>
      <c r="E29938">
        <v>31.13</v>
      </c>
      <c r="G29938">
        <v>0</v>
      </c>
      <c r="H29938" t="str">
        <f t="shared" si="361"/>
        <v>Light</v>
      </c>
      <c r="I29938">
        <v>2</v>
      </c>
      <c r="J29938">
        <v>30.92</v>
      </c>
      <c r="K29938" t="s">
        <v>19</v>
      </c>
      <c r="N29938" s="2" t="s">
        <v>30</v>
      </c>
    </row>
    <row r="29939" spans="1:14" x14ac:dyDescent="0.3">
      <c r="A29939" s="1">
        <v>43825.097222222219</v>
      </c>
      <c r="B29939">
        <v>1.68</v>
      </c>
      <c r="C29939">
        <v>5.04</v>
      </c>
      <c r="D29939">
        <v>0</v>
      </c>
      <c r="E29939">
        <v>31.31</v>
      </c>
      <c r="G29939">
        <v>0</v>
      </c>
      <c r="H29939" t="str">
        <f t="shared" si="361"/>
        <v>Light</v>
      </c>
      <c r="I29939">
        <v>2</v>
      </c>
      <c r="J29939">
        <v>32</v>
      </c>
      <c r="K29939" t="s">
        <v>19</v>
      </c>
      <c r="N29939" s="2" t="s">
        <v>30</v>
      </c>
    </row>
    <row r="29940" spans="1:14" x14ac:dyDescent="0.3">
      <c r="A29940" s="1">
        <v>43825.090277777781</v>
      </c>
      <c r="B29940">
        <v>1.62</v>
      </c>
      <c r="C29940">
        <v>5.92</v>
      </c>
      <c r="D29940">
        <v>0</v>
      </c>
      <c r="E29940">
        <v>30.76</v>
      </c>
      <c r="G29940">
        <v>0</v>
      </c>
      <c r="H29940" t="str">
        <f t="shared" ref="H29940:H30003" si="362">IF(G29940&lt;0.25,"Light",IF(G29940&lt;=1,"Moderate",IF(G29940&gt;1,"Heavy",)))</f>
        <v>Light</v>
      </c>
      <c r="I29940">
        <v>2</v>
      </c>
      <c r="J29940">
        <v>30.92</v>
      </c>
      <c r="K29940" t="s">
        <v>15</v>
      </c>
      <c r="N29940" s="2" t="s">
        <v>30</v>
      </c>
    </row>
    <row r="29941" spans="1:14" x14ac:dyDescent="0.3">
      <c r="A29941" s="1">
        <v>43825.083333333336</v>
      </c>
      <c r="B29941">
        <v>4.76</v>
      </c>
      <c r="C29941">
        <v>6.14</v>
      </c>
      <c r="D29941">
        <v>0</v>
      </c>
      <c r="E29941">
        <v>31.07</v>
      </c>
      <c r="G29941">
        <v>0</v>
      </c>
      <c r="H29941" t="str">
        <f t="shared" si="362"/>
        <v>Light</v>
      </c>
      <c r="I29941">
        <v>2</v>
      </c>
      <c r="J29941">
        <v>30.02</v>
      </c>
      <c r="K29941" t="s">
        <v>15</v>
      </c>
      <c r="N29941" s="2" t="s">
        <v>30</v>
      </c>
    </row>
    <row r="29942" spans="1:14" x14ac:dyDescent="0.3">
      <c r="A29942" s="1">
        <v>43825.076388888891</v>
      </c>
      <c r="B29942">
        <v>0.94</v>
      </c>
      <c r="C29942">
        <v>2.19</v>
      </c>
      <c r="D29942">
        <v>0</v>
      </c>
      <c r="E29942">
        <v>31.74</v>
      </c>
      <c r="G29942">
        <v>0</v>
      </c>
      <c r="H29942" t="str">
        <f t="shared" si="362"/>
        <v>Light</v>
      </c>
      <c r="I29942">
        <v>2</v>
      </c>
      <c r="J29942">
        <v>30.92</v>
      </c>
      <c r="K29942" t="s">
        <v>15</v>
      </c>
      <c r="N29942" s="2" t="s">
        <v>30</v>
      </c>
    </row>
    <row r="29943" spans="1:14" x14ac:dyDescent="0.3">
      <c r="A29943" s="1">
        <v>43825.069444444445</v>
      </c>
      <c r="B29943">
        <v>1.71</v>
      </c>
      <c r="C29943">
        <v>2.41</v>
      </c>
      <c r="D29943">
        <v>0</v>
      </c>
      <c r="E29943">
        <v>31.01</v>
      </c>
      <c r="G29943">
        <v>0</v>
      </c>
      <c r="H29943" t="str">
        <f t="shared" si="362"/>
        <v>Light</v>
      </c>
      <c r="I29943">
        <v>2</v>
      </c>
      <c r="J29943">
        <v>32</v>
      </c>
      <c r="K29943" t="s">
        <v>15</v>
      </c>
      <c r="N29943" s="2" t="s">
        <v>30</v>
      </c>
    </row>
    <row r="29944" spans="1:14" x14ac:dyDescent="0.3">
      <c r="A29944" s="1">
        <v>43825.0625</v>
      </c>
      <c r="B29944">
        <v>1.44</v>
      </c>
      <c r="C29944">
        <v>3.95</v>
      </c>
      <c r="D29944">
        <v>0</v>
      </c>
      <c r="E29944">
        <v>30.7</v>
      </c>
      <c r="G29944">
        <v>0</v>
      </c>
      <c r="H29944" t="str">
        <f t="shared" si="362"/>
        <v>Light</v>
      </c>
      <c r="I29944">
        <v>2</v>
      </c>
      <c r="J29944">
        <v>32</v>
      </c>
      <c r="K29944" t="s">
        <v>15</v>
      </c>
      <c r="N29944" s="2" t="s">
        <v>30</v>
      </c>
    </row>
    <row r="29945" spans="1:14" x14ac:dyDescent="0.3">
      <c r="A29945" s="1">
        <v>43825.055555555555</v>
      </c>
      <c r="B29945">
        <v>2.38</v>
      </c>
      <c r="C29945">
        <v>4.16</v>
      </c>
      <c r="D29945">
        <v>0</v>
      </c>
      <c r="E29945">
        <v>31.01</v>
      </c>
      <c r="G29945">
        <v>0</v>
      </c>
      <c r="H29945" t="str">
        <f t="shared" si="362"/>
        <v>Light</v>
      </c>
      <c r="I29945">
        <v>2</v>
      </c>
      <c r="J29945">
        <v>30.92</v>
      </c>
      <c r="K29945" t="s">
        <v>15</v>
      </c>
      <c r="N29945" s="2" t="s">
        <v>30</v>
      </c>
    </row>
    <row r="29946" spans="1:14" x14ac:dyDescent="0.3">
      <c r="A29946" s="1">
        <v>43825.048611111109</v>
      </c>
      <c r="B29946">
        <v>1.29</v>
      </c>
      <c r="C29946">
        <v>1.97</v>
      </c>
      <c r="D29946">
        <v>0</v>
      </c>
      <c r="E29946">
        <v>31.68</v>
      </c>
      <c r="G29946">
        <v>0</v>
      </c>
      <c r="H29946" t="str">
        <f t="shared" si="362"/>
        <v>Light</v>
      </c>
      <c r="I29946">
        <v>2</v>
      </c>
      <c r="J29946">
        <v>32</v>
      </c>
      <c r="K29946" t="s">
        <v>19</v>
      </c>
      <c r="N29946" s="2" t="s">
        <v>30</v>
      </c>
    </row>
    <row r="29947" spans="1:14" x14ac:dyDescent="0.3">
      <c r="A29947" s="1">
        <v>43825.041666666664</v>
      </c>
      <c r="B29947">
        <v>1.71</v>
      </c>
      <c r="C29947">
        <v>3.51</v>
      </c>
      <c r="D29947">
        <v>0</v>
      </c>
      <c r="E29947">
        <v>31.87</v>
      </c>
      <c r="G29947">
        <v>0</v>
      </c>
      <c r="H29947" t="str">
        <f t="shared" si="362"/>
        <v>Light</v>
      </c>
      <c r="I29947">
        <v>2</v>
      </c>
      <c r="J29947">
        <v>30.92</v>
      </c>
      <c r="K29947" t="s">
        <v>19</v>
      </c>
      <c r="N29947" s="2" t="s">
        <v>30</v>
      </c>
    </row>
    <row r="29948" spans="1:14" x14ac:dyDescent="0.3">
      <c r="A29948" s="1">
        <v>43825.034722222219</v>
      </c>
      <c r="B29948">
        <v>1.55</v>
      </c>
      <c r="C29948">
        <v>5.48</v>
      </c>
      <c r="D29948">
        <v>0</v>
      </c>
      <c r="E29948">
        <v>30.88</v>
      </c>
      <c r="G29948">
        <v>0</v>
      </c>
      <c r="H29948" t="str">
        <f t="shared" si="362"/>
        <v>Light</v>
      </c>
      <c r="I29948">
        <v>2</v>
      </c>
      <c r="J29948">
        <v>32</v>
      </c>
      <c r="K29948" t="s">
        <v>15</v>
      </c>
      <c r="N29948" s="2" t="s">
        <v>30</v>
      </c>
    </row>
    <row r="29949" spans="1:14" x14ac:dyDescent="0.3">
      <c r="A29949" s="1">
        <v>43825.027777777781</v>
      </c>
      <c r="B29949">
        <v>2.98</v>
      </c>
      <c r="C29949">
        <v>4.5999999999999996</v>
      </c>
      <c r="D29949">
        <v>0</v>
      </c>
      <c r="E29949">
        <v>30.88</v>
      </c>
      <c r="G29949">
        <v>0</v>
      </c>
      <c r="H29949" t="str">
        <f t="shared" si="362"/>
        <v>Light</v>
      </c>
      <c r="I29949">
        <v>2</v>
      </c>
      <c r="J29949">
        <v>32</v>
      </c>
      <c r="K29949" t="s">
        <v>15</v>
      </c>
      <c r="N29949" s="2" t="s">
        <v>30</v>
      </c>
    </row>
    <row r="29950" spans="1:14" x14ac:dyDescent="0.3">
      <c r="A29950" s="1">
        <v>43825.020833333336</v>
      </c>
      <c r="B29950">
        <v>3.53</v>
      </c>
      <c r="C29950">
        <v>6.36</v>
      </c>
      <c r="D29950">
        <v>0</v>
      </c>
      <c r="E29950">
        <v>30.76</v>
      </c>
      <c r="G29950">
        <v>0</v>
      </c>
      <c r="H29950" t="str">
        <f t="shared" si="362"/>
        <v>Light</v>
      </c>
      <c r="I29950">
        <v>2</v>
      </c>
      <c r="J29950">
        <v>30.92</v>
      </c>
      <c r="K29950" t="s">
        <v>15</v>
      </c>
      <c r="N29950" s="2" t="s">
        <v>30</v>
      </c>
    </row>
    <row r="29951" spans="1:14" x14ac:dyDescent="0.3">
      <c r="A29951" s="1">
        <v>43825.013888888891</v>
      </c>
      <c r="B29951">
        <v>3.69</v>
      </c>
      <c r="C29951">
        <v>5.26</v>
      </c>
      <c r="D29951">
        <v>0</v>
      </c>
      <c r="E29951">
        <v>31.25</v>
      </c>
      <c r="G29951">
        <v>0</v>
      </c>
      <c r="H29951" t="str">
        <f t="shared" si="362"/>
        <v>Light</v>
      </c>
      <c r="I29951">
        <v>2</v>
      </c>
      <c r="J29951">
        <v>32</v>
      </c>
      <c r="K29951" t="s">
        <v>19</v>
      </c>
      <c r="N29951" s="2" t="s">
        <v>30</v>
      </c>
    </row>
    <row r="29952" spans="1:14" x14ac:dyDescent="0.3">
      <c r="A29952" s="1">
        <v>43825.006944444445</v>
      </c>
      <c r="B29952">
        <v>1.03</v>
      </c>
      <c r="C29952">
        <v>4.16</v>
      </c>
      <c r="D29952">
        <v>0</v>
      </c>
      <c r="E29952">
        <v>30.52</v>
      </c>
      <c r="G29952">
        <v>0</v>
      </c>
      <c r="H29952" t="str">
        <f t="shared" si="362"/>
        <v>Light</v>
      </c>
      <c r="I29952">
        <v>2</v>
      </c>
      <c r="J29952">
        <v>33.979999999999997</v>
      </c>
      <c r="K29952" t="s">
        <v>15</v>
      </c>
      <c r="N29952" s="2" t="s">
        <v>30</v>
      </c>
    </row>
    <row r="29953" spans="1:14" x14ac:dyDescent="0.3">
      <c r="A29953" s="1">
        <v>43825</v>
      </c>
      <c r="B29953">
        <v>0.94</v>
      </c>
      <c r="C29953">
        <v>2.19</v>
      </c>
      <c r="D29953">
        <v>0</v>
      </c>
      <c r="E29953">
        <v>30.95</v>
      </c>
      <c r="G29953">
        <v>0</v>
      </c>
      <c r="H29953" t="str">
        <f t="shared" si="362"/>
        <v>Light</v>
      </c>
      <c r="I29953">
        <v>2</v>
      </c>
      <c r="J29953">
        <v>32</v>
      </c>
      <c r="K29953" t="s">
        <v>19</v>
      </c>
      <c r="N29953" s="2" t="s">
        <v>30</v>
      </c>
    </row>
    <row r="29954" spans="1:14" x14ac:dyDescent="0.3">
      <c r="A29954" s="1">
        <v>43824.993055555555</v>
      </c>
      <c r="B29954">
        <v>2.2799999999999998</v>
      </c>
      <c r="C29954">
        <v>4.16</v>
      </c>
      <c r="D29954">
        <v>0</v>
      </c>
      <c r="E29954">
        <v>30.46</v>
      </c>
      <c r="G29954">
        <v>0</v>
      </c>
      <c r="H29954" t="str">
        <f t="shared" si="362"/>
        <v>Light</v>
      </c>
      <c r="I29954">
        <v>2</v>
      </c>
      <c r="J29954">
        <v>30.92</v>
      </c>
      <c r="K29954" t="s">
        <v>19</v>
      </c>
      <c r="N29954" s="2" t="s">
        <v>30</v>
      </c>
    </row>
    <row r="29955" spans="1:14" x14ac:dyDescent="0.3">
      <c r="A29955" s="1">
        <v>43824.986111111109</v>
      </c>
      <c r="B29955">
        <v>1.77</v>
      </c>
      <c r="C29955">
        <v>3.95</v>
      </c>
      <c r="D29955">
        <v>0</v>
      </c>
      <c r="E29955">
        <v>30.76</v>
      </c>
      <c r="G29955">
        <v>0</v>
      </c>
      <c r="H29955" t="str">
        <f t="shared" si="362"/>
        <v>Light</v>
      </c>
      <c r="I29955">
        <v>2</v>
      </c>
      <c r="J29955">
        <v>30.92</v>
      </c>
      <c r="K29955" t="s">
        <v>19</v>
      </c>
      <c r="N29955" s="2" t="s">
        <v>30</v>
      </c>
    </row>
    <row r="29956" spans="1:14" x14ac:dyDescent="0.3">
      <c r="A29956" s="1">
        <v>43824.979166666664</v>
      </c>
      <c r="B29956">
        <v>2.88</v>
      </c>
      <c r="C29956">
        <v>3.73</v>
      </c>
      <c r="D29956">
        <v>0</v>
      </c>
      <c r="E29956">
        <v>31.13</v>
      </c>
      <c r="G29956">
        <v>0</v>
      </c>
      <c r="H29956" t="str">
        <f t="shared" si="362"/>
        <v>Light</v>
      </c>
      <c r="I29956">
        <v>2</v>
      </c>
      <c r="J29956">
        <v>30.92</v>
      </c>
      <c r="K29956" t="s">
        <v>19</v>
      </c>
      <c r="N29956" s="2" t="s">
        <v>30</v>
      </c>
    </row>
    <row r="29957" spans="1:14" x14ac:dyDescent="0.3">
      <c r="A29957" s="1">
        <v>43824.972222222219</v>
      </c>
      <c r="B29957">
        <v>1</v>
      </c>
      <c r="C29957">
        <v>5.26</v>
      </c>
      <c r="D29957">
        <v>0</v>
      </c>
      <c r="E29957">
        <v>30.88</v>
      </c>
      <c r="G29957">
        <v>0</v>
      </c>
      <c r="H29957" t="str">
        <f t="shared" si="362"/>
        <v>Light</v>
      </c>
      <c r="I29957">
        <v>2</v>
      </c>
      <c r="J29957">
        <v>30.92</v>
      </c>
      <c r="K29957" t="s">
        <v>19</v>
      </c>
      <c r="N29957" s="2" t="s">
        <v>30</v>
      </c>
    </row>
    <row r="29958" spans="1:14" x14ac:dyDescent="0.3">
      <c r="A29958" s="1">
        <v>43824.965277777781</v>
      </c>
      <c r="B29958">
        <v>1.87</v>
      </c>
      <c r="C29958">
        <v>6.36</v>
      </c>
      <c r="D29958">
        <v>0</v>
      </c>
      <c r="E29958">
        <v>31.07</v>
      </c>
      <c r="G29958">
        <v>0</v>
      </c>
      <c r="H29958" t="str">
        <f t="shared" si="362"/>
        <v>Light</v>
      </c>
      <c r="I29958">
        <v>2</v>
      </c>
      <c r="J29958">
        <v>32</v>
      </c>
      <c r="K29958" t="s">
        <v>19</v>
      </c>
      <c r="N29958" s="2" t="s">
        <v>30</v>
      </c>
    </row>
    <row r="29959" spans="1:14" x14ac:dyDescent="0.3">
      <c r="A29959" s="1">
        <v>43824.958333333336</v>
      </c>
      <c r="B29959">
        <v>1.73</v>
      </c>
      <c r="C29959">
        <v>5.92</v>
      </c>
      <c r="D29959">
        <v>0.05</v>
      </c>
      <c r="E29959">
        <v>31.31</v>
      </c>
      <c r="F29959" t="s">
        <v>14</v>
      </c>
      <c r="G29959">
        <v>7.0000000000000007E-2</v>
      </c>
      <c r="H29959" t="str">
        <f t="shared" si="362"/>
        <v>Light</v>
      </c>
      <c r="I29959">
        <v>2</v>
      </c>
      <c r="J29959">
        <v>33.08</v>
      </c>
      <c r="K29959" t="s">
        <v>15</v>
      </c>
      <c r="N29959" s="2" t="s">
        <v>30</v>
      </c>
    </row>
    <row r="29960" spans="1:14" x14ac:dyDescent="0.3">
      <c r="A29960" s="1">
        <v>43824.951388888891</v>
      </c>
      <c r="B29960">
        <v>3.25</v>
      </c>
      <c r="C29960">
        <v>5.04</v>
      </c>
      <c r="D29960">
        <v>0</v>
      </c>
      <c r="E29960">
        <v>31.31</v>
      </c>
      <c r="F29960" t="s">
        <v>14</v>
      </c>
      <c r="G29960">
        <v>0</v>
      </c>
      <c r="H29960" t="str">
        <f t="shared" si="362"/>
        <v>Light</v>
      </c>
      <c r="I29960">
        <v>2</v>
      </c>
      <c r="J29960">
        <v>33.08</v>
      </c>
      <c r="K29960" t="s">
        <v>19</v>
      </c>
      <c r="N29960" s="2" t="s">
        <v>30</v>
      </c>
    </row>
    <row r="29961" spans="1:14" x14ac:dyDescent="0.3">
      <c r="A29961" s="1">
        <v>43824.944444444445</v>
      </c>
      <c r="B29961">
        <v>4.05</v>
      </c>
      <c r="C29961">
        <v>5.26</v>
      </c>
      <c r="D29961">
        <v>0.05</v>
      </c>
      <c r="E29961">
        <v>31.37</v>
      </c>
      <c r="F29961" t="s">
        <v>14</v>
      </c>
      <c r="G29961">
        <v>0</v>
      </c>
      <c r="H29961" t="str">
        <f t="shared" si="362"/>
        <v>Light</v>
      </c>
      <c r="I29961">
        <v>2</v>
      </c>
      <c r="J29961">
        <v>42.98</v>
      </c>
      <c r="K29961" t="s">
        <v>19</v>
      </c>
      <c r="N29961" s="2" t="s">
        <v>30</v>
      </c>
    </row>
    <row r="29962" spans="1:14" x14ac:dyDescent="0.3">
      <c r="A29962" s="1">
        <v>43824.9375</v>
      </c>
      <c r="B29962">
        <v>0.93</v>
      </c>
      <c r="C29962">
        <v>1.97</v>
      </c>
      <c r="D29962">
        <v>0.25</v>
      </c>
      <c r="E29962">
        <v>32.29</v>
      </c>
      <c r="F29962" t="s">
        <v>14</v>
      </c>
      <c r="G29962">
        <v>0.25</v>
      </c>
      <c r="H29962" t="str">
        <f t="shared" si="362"/>
        <v>Moderate</v>
      </c>
      <c r="I29962">
        <v>3</v>
      </c>
      <c r="J29962">
        <v>33.08</v>
      </c>
      <c r="K29962" t="s">
        <v>15</v>
      </c>
      <c r="N29962" s="2" t="s">
        <v>30</v>
      </c>
    </row>
    <row r="29963" spans="1:14" x14ac:dyDescent="0.3">
      <c r="A29963" s="1">
        <v>43824.930555555555</v>
      </c>
      <c r="B29963">
        <v>1.52</v>
      </c>
      <c r="C29963">
        <v>1.75</v>
      </c>
      <c r="D29963">
        <v>0.77</v>
      </c>
      <c r="E29963">
        <v>32.29</v>
      </c>
      <c r="F29963" t="s">
        <v>14</v>
      </c>
      <c r="G29963">
        <v>0.77</v>
      </c>
      <c r="H29963" t="str">
        <f t="shared" si="362"/>
        <v>Moderate</v>
      </c>
      <c r="I29963">
        <v>2</v>
      </c>
      <c r="J29963">
        <v>33.979999999999997</v>
      </c>
      <c r="K29963" t="s">
        <v>15</v>
      </c>
      <c r="N29963" s="2" t="s">
        <v>30</v>
      </c>
    </row>
    <row r="29964" spans="1:14" x14ac:dyDescent="0.3">
      <c r="A29964" s="1">
        <v>43824.923611111109</v>
      </c>
      <c r="B29964">
        <v>0</v>
      </c>
      <c r="C29964">
        <v>1.75</v>
      </c>
      <c r="D29964">
        <v>1.17</v>
      </c>
      <c r="E29964">
        <v>32.35</v>
      </c>
      <c r="F29964" t="s">
        <v>14</v>
      </c>
      <c r="G29964">
        <v>1.17</v>
      </c>
      <c r="H29964" t="str">
        <f t="shared" si="362"/>
        <v>Heavy</v>
      </c>
      <c r="I29964">
        <v>3</v>
      </c>
      <c r="J29964">
        <v>33.08</v>
      </c>
      <c r="K29964" t="s">
        <v>21</v>
      </c>
      <c r="N29964" s="2" t="s">
        <v>30</v>
      </c>
    </row>
    <row r="29965" spans="1:14" x14ac:dyDescent="0.3">
      <c r="A29965" s="1">
        <v>43824.916666666664</v>
      </c>
      <c r="B29965">
        <v>1.48</v>
      </c>
      <c r="C29965">
        <v>2.41</v>
      </c>
      <c r="D29965">
        <v>1.88</v>
      </c>
      <c r="E29965">
        <v>32.29</v>
      </c>
      <c r="F29965" t="s">
        <v>14</v>
      </c>
      <c r="H29965" t="str">
        <f t="shared" si="362"/>
        <v>Light</v>
      </c>
      <c r="J29965">
        <v>33.08</v>
      </c>
      <c r="N29965" s="2" t="s">
        <v>30</v>
      </c>
    </row>
    <row r="29966" spans="1:14" x14ac:dyDescent="0.3">
      <c r="A29966" s="1">
        <v>43824.909722222219</v>
      </c>
      <c r="B29966">
        <v>1.58</v>
      </c>
      <c r="C29966">
        <v>2.19</v>
      </c>
      <c r="D29966">
        <v>0.16</v>
      </c>
      <c r="E29966">
        <v>32.409999999999997</v>
      </c>
      <c r="F29966" t="s">
        <v>14</v>
      </c>
      <c r="G29966">
        <v>0.16</v>
      </c>
      <c r="H29966" t="str">
        <f t="shared" si="362"/>
        <v>Light</v>
      </c>
      <c r="I29966">
        <v>2</v>
      </c>
      <c r="J29966">
        <v>33.08</v>
      </c>
      <c r="K29966" t="s">
        <v>19</v>
      </c>
      <c r="N29966" s="2" t="s">
        <v>30</v>
      </c>
    </row>
    <row r="29967" spans="1:14" x14ac:dyDescent="0.3">
      <c r="A29967" s="1">
        <v>43824.902777777781</v>
      </c>
      <c r="B29967">
        <v>0.46</v>
      </c>
      <c r="C29967">
        <v>2.41</v>
      </c>
      <c r="D29967">
        <v>0.22</v>
      </c>
      <c r="E29967">
        <v>32.54</v>
      </c>
      <c r="F29967" t="s">
        <v>14</v>
      </c>
      <c r="G29967">
        <v>0.22</v>
      </c>
      <c r="H29967" t="str">
        <f t="shared" si="362"/>
        <v>Light</v>
      </c>
      <c r="I29967">
        <v>3</v>
      </c>
      <c r="J29967">
        <v>33.08</v>
      </c>
      <c r="K29967" t="s">
        <v>19</v>
      </c>
      <c r="N29967" s="2" t="s">
        <v>30</v>
      </c>
    </row>
    <row r="29968" spans="1:14" x14ac:dyDescent="0.3">
      <c r="A29968" s="1">
        <v>43824.895833333336</v>
      </c>
      <c r="B29968">
        <v>2.4300000000000002</v>
      </c>
      <c r="C29968">
        <v>2.85</v>
      </c>
      <c r="D29968">
        <v>0</v>
      </c>
      <c r="E29968">
        <v>32.409999999999997</v>
      </c>
      <c r="G29968">
        <v>0</v>
      </c>
      <c r="H29968" t="str">
        <f t="shared" si="362"/>
        <v>Light</v>
      </c>
      <c r="I29968">
        <v>2</v>
      </c>
      <c r="J29968">
        <v>33.08</v>
      </c>
      <c r="K29968" t="s">
        <v>15</v>
      </c>
      <c r="N29968" s="2" t="s">
        <v>30</v>
      </c>
    </row>
    <row r="29969" spans="1:14" x14ac:dyDescent="0.3">
      <c r="A29969" s="1">
        <v>43824.888888888891</v>
      </c>
      <c r="B29969">
        <v>1.79</v>
      </c>
      <c r="C29969">
        <v>3.07</v>
      </c>
      <c r="D29969">
        <v>0.08</v>
      </c>
      <c r="E29969">
        <v>32.409999999999997</v>
      </c>
      <c r="F29969" t="s">
        <v>14</v>
      </c>
      <c r="G29969">
        <v>0.08</v>
      </c>
      <c r="H29969" t="str">
        <f t="shared" si="362"/>
        <v>Light</v>
      </c>
      <c r="I29969">
        <v>2</v>
      </c>
      <c r="J29969">
        <v>33.08</v>
      </c>
      <c r="K29969" t="s">
        <v>19</v>
      </c>
      <c r="N29969" s="2" t="s">
        <v>30</v>
      </c>
    </row>
    <row r="29970" spans="1:14" x14ac:dyDescent="0.3">
      <c r="A29970" s="1">
        <v>43824.881944444445</v>
      </c>
      <c r="B29970">
        <v>0.36</v>
      </c>
      <c r="C29970">
        <v>1.32</v>
      </c>
      <c r="D29970">
        <v>0</v>
      </c>
      <c r="E29970">
        <v>32.29</v>
      </c>
      <c r="G29970">
        <v>0</v>
      </c>
      <c r="H29970" t="str">
        <f t="shared" si="362"/>
        <v>Light</v>
      </c>
      <c r="I29970">
        <v>2</v>
      </c>
      <c r="J29970">
        <v>33.08</v>
      </c>
      <c r="K29970" t="s">
        <v>19</v>
      </c>
      <c r="N29970" s="2" t="s">
        <v>30</v>
      </c>
    </row>
    <row r="29971" spans="1:14" x14ac:dyDescent="0.3">
      <c r="A29971" s="1">
        <v>43824.875</v>
      </c>
      <c r="B29971">
        <v>1.05</v>
      </c>
      <c r="C29971">
        <v>1.75</v>
      </c>
      <c r="D29971">
        <v>0</v>
      </c>
      <c r="E29971">
        <v>32.35</v>
      </c>
      <c r="G29971">
        <v>0</v>
      </c>
      <c r="H29971" t="str">
        <f t="shared" si="362"/>
        <v>Light</v>
      </c>
      <c r="I29971">
        <v>2</v>
      </c>
      <c r="J29971">
        <v>33.08</v>
      </c>
      <c r="K29971" t="s">
        <v>19</v>
      </c>
      <c r="N29971" s="2" t="s">
        <v>30</v>
      </c>
    </row>
    <row r="29972" spans="1:14" x14ac:dyDescent="0.3">
      <c r="A29972" s="1">
        <v>43824.868055555555</v>
      </c>
      <c r="B29972">
        <v>1.17</v>
      </c>
      <c r="C29972">
        <v>1.97</v>
      </c>
      <c r="D29972">
        <v>0</v>
      </c>
      <c r="E29972">
        <v>32.409999999999997</v>
      </c>
      <c r="G29972">
        <v>0</v>
      </c>
      <c r="H29972" t="str">
        <f t="shared" si="362"/>
        <v>Light</v>
      </c>
      <c r="I29972">
        <v>2</v>
      </c>
      <c r="J29972">
        <v>33.08</v>
      </c>
      <c r="K29972" t="s">
        <v>19</v>
      </c>
      <c r="N29972" s="2" t="s">
        <v>30</v>
      </c>
    </row>
    <row r="29973" spans="1:14" x14ac:dyDescent="0.3">
      <c r="A29973" s="1">
        <v>43824.861111111109</v>
      </c>
      <c r="B29973">
        <v>1</v>
      </c>
      <c r="C29973">
        <v>1.75</v>
      </c>
      <c r="D29973">
        <v>0</v>
      </c>
      <c r="E29973">
        <v>32.409999999999997</v>
      </c>
      <c r="G29973">
        <v>0</v>
      </c>
      <c r="H29973" t="str">
        <f t="shared" si="362"/>
        <v>Light</v>
      </c>
      <c r="I29973">
        <v>2</v>
      </c>
      <c r="J29973">
        <v>33.979999999999997</v>
      </c>
      <c r="K29973" t="s">
        <v>19</v>
      </c>
      <c r="N29973" s="2" t="s">
        <v>30</v>
      </c>
    </row>
    <row r="29974" spans="1:14" x14ac:dyDescent="0.3">
      <c r="A29974" s="1">
        <v>43824.854166666664</v>
      </c>
      <c r="B29974">
        <v>0.28999999999999998</v>
      </c>
      <c r="C29974">
        <v>1.53</v>
      </c>
      <c r="D29974">
        <v>0</v>
      </c>
      <c r="E29974">
        <v>32.409999999999997</v>
      </c>
      <c r="G29974">
        <v>0</v>
      </c>
      <c r="H29974" t="str">
        <f t="shared" si="362"/>
        <v>Light</v>
      </c>
      <c r="I29974">
        <v>2</v>
      </c>
      <c r="J29974">
        <v>33.979999999999997</v>
      </c>
      <c r="K29974" t="s">
        <v>19</v>
      </c>
      <c r="N29974" s="2" t="s">
        <v>30</v>
      </c>
    </row>
    <row r="29975" spans="1:14" x14ac:dyDescent="0.3">
      <c r="A29975" s="1">
        <v>43824.847222222219</v>
      </c>
      <c r="B29975">
        <v>1.59</v>
      </c>
      <c r="C29975">
        <v>2.41</v>
      </c>
      <c r="D29975">
        <v>0</v>
      </c>
      <c r="E29975">
        <v>32.409999999999997</v>
      </c>
      <c r="G29975">
        <v>0</v>
      </c>
      <c r="H29975" t="str">
        <f t="shared" si="362"/>
        <v>Light</v>
      </c>
      <c r="I29975">
        <v>2</v>
      </c>
      <c r="J29975">
        <v>33.979999999999997</v>
      </c>
      <c r="K29975" t="s">
        <v>19</v>
      </c>
      <c r="N29975" s="2" t="s">
        <v>30</v>
      </c>
    </row>
    <row r="29976" spans="1:14" x14ac:dyDescent="0.3">
      <c r="A29976" s="1">
        <v>43824.840277777781</v>
      </c>
      <c r="B29976">
        <v>0</v>
      </c>
      <c r="C29976">
        <v>1.53</v>
      </c>
      <c r="D29976">
        <v>0</v>
      </c>
      <c r="E29976">
        <v>32.29</v>
      </c>
      <c r="G29976">
        <v>0</v>
      </c>
      <c r="H29976" t="str">
        <f t="shared" si="362"/>
        <v>Light</v>
      </c>
      <c r="I29976">
        <v>2</v>
      </c>
      <c r="J29976">
        <v>33.979999999999997</v>
      </c>
      <c r="K29976" t="s">
        <v>19</v>
      </c>
      <c r="N29976" s="2" t="s">
        <v>30</v>
      </c>
    </row>
    <row r="29977" spans="1:14" x14ac:dyDescent="0.3">
      <c r="A29977" s="1">
        <v>43824.833333333336</v>
      </c>
      <c r="B29977">
        <v>0.32</v>
      </c>
      <c r="C29977">
        <v>1.97</v>
      </c>
      <c r="D29977">
        <v>0</v>
      </c>
      <c r="E29977">
        <v>32.409999999999997</v>
      </c>
      <c r="F29977" t="s">
        <v>25</v>
      </c>
      <c r="G29977">
        <v>0</v>
      </c>
      <c r="H29977" t="str">
        <f t="shared" si="362"/>
        <v>Light</v>
      </c>
      <c r="I29977">
        <v>2</v>
      </c>
      <c r="J29977">
        <v>33.979999999999997</v>
      </c>
      <c r="K29977" t="s">
        <v>15</v>
      </c>
      <c r="N29977" s="2" t="s">
        <v>30</v>
      </c>
    </row>
    <row r="29978" spans="1:14" x14ac:dyDescent="0.3">
      <c r="A29978" s="1">
        <v>43824.826388888891</v>
      </c>
      <c r="B29978">
        <v>1.61</v>
      </c>
      <c r="C29978">
        <v>2.41</v>
      </c>
      <c r="D29978">
        <v>0</v>
      </c>
      <c r="E29978">
        <v>32.47</v>
      </c>
      <c r="F29978" t="s">
        <v>25</v>
      </c>
      <c r="H29978" t="str">
        <f t="shared" si="362"/>
        <v>Light</v>
      </c>
      <c r="J29978">
        <v>33.979999999999997</v>
      </c>
      <c r="N29978" s="2" t="s">
        <v>30</v>
      </c>
    </row>
    <row r="29979" spans="1:14" x14ac:dyDescent="0.3">
      <c r="A29979" s="1">
        <v>43824.819444444445</v>
      </c>
      <c r="B29979">
        <v>0.34</v>
      </c>
      <c r="C29979">
        <v>2.41</v>
      </c>
      <c r="D29979">
        <v>0</v>
      </c>
      <c r="E29979">
        <v>32.409999999999997</v>
      </c>
      <c r="F29979" t="s">
        <v>25</v>
      </c>
      <c r="H29979" t="str">
        <f t="shared" si="362"/>
        <v>Light</v>
      </c>
      <c r="J29979">
        <v>33.979999999999997</v>
      </c>
      <c r="N29979" s="2" t="s">
        <v>30</v>
      </c>
    </row>
    <row r="29980" spans="1:14" x14ac:dyDescent="0.3">
      <c r="A29980" s="1">
        <v>43824.8125</v>
      </c>
      <c r="B29980">
        <v>1.62</v>
      </c>
      <c r="C29980">
        <v>2.41</v>
      </c>
      <c r="D29980">
        <v>0</v>
      </c>
      <c r="E29980">
        <v>32.47</v>
      </c>
      <c r="F29980" t="s">
        <v>25</v>
      </c>
      <c r="H29980" t="str">
        <f t="shared" si="362"/>
        <v>Light</v>
      </c>
      <c r="J29980">
        <v>33.979999999999997</v>
      </c>
      <c r="N29980" s="2" t="s">
        <v>30</v>
      </c>
    </row>
    <row r="29981" spans="1:14" x14ac:dyDescent="0.3">
      <c r="A29981" s="1">
        <v>43824.805555555555</v>
      </c>
      <c r="B29981">
        <v>2.09</v>
      </c>
      <c r="C29981">
        <v>2.63</v>
      </c>
      <c r="D29981">
        <v>0</v>
      </c>
      <c r="E29981">
        <v>32.53</v>
      </c>
      <c r="F29981" t="s">
        <v>25</v>
      </c>
      <c r="G29981">
        <v>0</v>
      </c>
      <c r="H29981" t="str">
        <f t="shared" si="362"/>
        <v>Light</v>
      </c>
      <c r="I29981">
        <v>1</v>
      </c>
      <c r="J29981">
        <v>33.08</v>
      </c>
      <c r="K29981" t="s">
        <v>23</v>
      </c>
      <c r="N29981" s="2" t="s">
        <v>30</v>
      </c>
    </row>
    <row r="29982" spans="1:14" x14ac:dyDescent="0.3">
      <c r="A29982" s="1">
        <v>43824.798611111109</v>
      </c>
      <c r="B29982">
        <v>0.75</v>
      </c>
      <c r="C29982">
        <v>2.19</v>
      </c>
      <c r="D29982">
        <v>0</v>
      </c>
      <c r="E29982">
        <v>32.659999999999997</v>
      </c>
      <c r="G29982">
        <v>0</v>
      </c>
      <c r="H29982" t="str">
        <f t="shared" si="362"/>
        <v>Light</v>
      </c>
      <c r="I29982">
        <v>2</v>
      </c>
      <c r="J29982">
        <v>33.08</v>
      </c>
      <c r="K29982" t="s">
        <v>15</v>
      </c>
      <c r="N29982" s="2" t="s">
        <v>30</v>
      </c>
    </row>
    <row r="29983" spans="1:14" x14ac:dyDescent="0.3">
      <c r="A29983" s="1">
        <v>43824.791666666664</v>
      </c>
      <c r="B29983">
        <v>1</v>
      </c>
      <c r="C29983">
        <v>1.53</v>
      </c>
      <c r="D29983">
        <v>0</v>
      </c>
      <c r="E29983">
        <v>32.409999999999997</v>
      </c>
      <c r="G29983">
        <v>0</v>
      </c>
      <c r="H29983" t="str">
        <f t="shared" si="362"/>
        <v>Light</v>
      </c>
      <c r="I29983">
        <v>2</v>
      </c>
      <c r="J29983">
        <v>33.979999999999997</v>
      </c>
      <c r="K29983" t="s">
        <v>15</v>
      </c>
      <c r="N29983" s="2" t="s">
        <v>30</v>
      </c>
    </row>
    <row r="29984" spans="1:14" x14ac:dyDescent="0.3">
      <c r="A29984" s="1">
        <v>43824.784722222219</v>
      </c>
      <c r="B29984">
        <v>0.16</v>
      </c>
      <c r="C29984">
        <v>2.41</v>
      </c>
      <c r="D29984">
        <v>1.73</v>
      </c>
      <c r="E29984">
        <v>32.29</v>
      </c>
      <c r="F29984" t="s">
        <v>14</v>
      </c>
      <c r="H29984" t="str">
        <f t="shared" si="362"/>
        <v>Light</v>
      </c>
      <c r="J29984">
        <v>33.979999999999997</v>
      </c>
      <c r="K29984" t="s">
        <v>15</v>
      </c>
      <c r="N29984" s="2" t="s">
        <v>30</v>
      </c>
    </row>
    <row r="29985" spans="1:14" x14ac:dyDescent="0.3">
      <c r="A29985" s="1">
        <v>43824.777777777781</v>
      </c>
      <c r="B29985">
        <v>2.15</v>
      </c>
      <c r="C29985">
        <v>4.16</v>
      </c>
      <c r="D29985">
        <v>2.5499999999999998</v>
      </c>
      <c r="E29985">
        <v>32.409999999999997</v>
      </c>
      <c r="F29985" t="s">
        <v>14</v>
      </c>
      <c r="H29985" t="str">
        <f t="shared" si="362"/>
        <v>Light</v>
      </c>
      <c r="J29985">
        <v>33.979999999999997</v>
      </c>
      <c r="N29985" s="2" t="s">
        <v>30</v>
      </c>
    </row>
    <row r="29986" spans="1:14" x14ac:dyDescent="0.3">
      <c r="A29986" s="1">
        <v>43824.770833333336</v>
      </c>
      <c r="B29986">
        <v>3.12</v>
      </c>
      <c r="C29986">
        <v>3.95</v>
      </c>
      <c r="D29986">
        <v>2.76</v>
      </c>
      <c r="E29986">
        <v>32.409999999999997</v>
      </c>
      <c r="F29986" t="s">
        <v>14</v>
      </c>
      <c r="H29986" t="str">
        <f t="shared" si="362"/>
        <v>Light</v>
      </c>
      <c r="J29986">
        <v>33.979999999999997</v>
      </c>
      <c r="N29986" s="2" t="s">
        <v>30</v>
      </c>
    </row>
    <row r="29987" spans="1:14" x14ac:dyDescent="0.3">
      <c r="A29987" s="1">
        <v>43824.763888888891</v>
      </c>
      <c r="B29987">
        <v>1.21</v>
      </c>
      <c r="C29987">
        <v>3.07</v>
      </c>
      <c r="D29987">
        <v>2</v>
      </c>
      <c r="E29987">
        <v>32.47</v>
      </c>
      <c r="F29987" t="s">
        <v>14</v>
      </c>
      <c r="H29987" t="str">
        <f t="shared" si="362"/>
        <v>Light</v>
      </c>
      <c r="J29987">
        <v>33.979999999999997</v>
      </c>
      <c r="K29987" t="s">
        <v>15</v>
      </c>
      <c r="N29987" s="2" t="s">
        <v>30</v>
      </c>
    </row>
    <row r="29988" spans="1:14" x14ac:dyDescent="0.3">
      <c r="A29988" s="1">
        <v>43824.756944444445</v>
      </c>
      <c r="B29988">
        <v>2.95</v>
      </c>
      <c r="C29988">
        <v>3.51</v>
      </c>
      <c r="D29988">
        <v>2</v>
      </c>
      <c r="E29988">
        <v>32.409999999999997</v>
      </c>
      <c r="F29988" t="s">
        <v>14</v>
      </c>
      <c r="H29988" t="str">
        <f t="shared" si="362"/>
        <v>Light</v>
      </c>
      <c r="J29988">
        <v>33.979999999999997</v>
      </c>
      <c r="K29988" t="s">
        <v>15</v>
      </c>
      <c r="N29988" s="2" t="s">
        <v>30</v>
      </c>
    </row>
    <row r="29989" spans="1:14" x14ac:dyDescent="0.3">
      <c r="A29989" s="1">
        <v>43824.75</v>
      </c>
      <c r="B29989">
        <v>1.33</v>
      </c>
      <c r="C29989">
        <v>2.19</v>
      </c>
      <c r="D29989">
        <v>2</v>
      </c>
      <c r="E29989">
        <v>32.53</v>
      </c>
      <c r="F29989" t="s">
        <v>14</v>
      </c>
      <c r="H29989" t="str">
        <f t="shared" si="362"/>
        <v>Light</v>
      </c>
      <c r="J29989">
        <v>33.979999999999997</v>
      </c>
      <c r="N29989" s="2" t="s">
        <v>30</v>
      </c>
    </row>
    <row r="29990" spans="1:14" x14ac:dyDescent="0.3">
      <c r="A29990" s="1">
        <v>43824.743055555555</v>
      </c>
      <c r="B29990">
        <v>1.4</v>
      </c>
      <c r="C29990">
        <v>2.19</v>
      </c>
      <c r="D29990">
        <v>1.43</v>
      </c>
      <c r="E29990">
        <v>32.590000000000003</v>
      </c>
      <c r="F29990" t="s">
        <v>14</v>
      </c>
      <c r="G29990">
        <v>1.43</v>
      </c>
      <c r="H29990" t="str">
        <f t="shared" si="362"/>
        <v>Heavy</v>
      </c>
      <c r="I29990">
        <v>3</v>
      </c>
      <c r="J29990">
        <v>33.979999999999997</v>
      </c>
      <c r="K29990" t="s">
        <v>21</v>
      </c>
      <c r="N29990" s="2" t="s">
        <v>30</v>
      </c>
    </row>
    <row r="29991" spans="1:14" x14ac:dyDescent="0.3">
      <c r="A29991" s="1">
        <v>43824.736111111109</v>
      </c>
      <c r="B29991">
        <v>1.27</v>
      </c>
      <c r="C29991">
        <v>3.95</v>
      </c>
      <c r="D29991">
        <v>1.93</v>
      </c>
      <c r="E29991">
        <v>32.65</v>
      </c>
      <c r="F29991" t="s">
        <v>14</v>
      </c>
      <c r="H29991" t="str">
        <f t="shared" si="362"/>
        <v>Light</v>
      </c>
      <c r="J29991">
        <v>33.08</v>
      </c>
      <c r="N29991" s="2" t="s">
        <v>30</v>
      </c>
    </row>
    <row r="29992" spans="1:14" x14ac:dyDescent="0.3">
      <c r="A29992" s="1">
        <v>43824.729166666664</v>
      </c>
      <c r="B29992">
        <v>3.73</v>
      </c>
      <c r="C29992">
        <v>4.38</v>
      </c>
      <c r="D29992">
        <v>1.37</v>
      </c>
      <c r="E29992">
        <v>32.71</v>
      </c>
      <c r="F29992" t="s">
        <v>14</v>
      </c>
      <c r="G29992">
        <v>1.37</v>
      </c>
      <c r="H29992" t="str">
        <f t="shared" si="362"/>
        <v>Heavy</v>
      </c>
      <c r="I29992">
        <v>3</v>
      </c>
      <c r="J29992">
        <v>33.979999999999997</v>
      </c>
      <c r="K29992" t="s">
        <v>21</v>
      </c>
      <c r="N29992" s="2" t="s">
        <v>30</v>
      </c>
    </row>
    <row r="29993" spans="1:14" x14ac:dyDescent="0.3">
      <c r="A29993" s="1">
        <v>43824.722222222219</v>
      </c>
      <c r="B29993">
        <v>1.63</v>
      </c>
      <c r="C29993">
        <v>2.85</v>
      </c>
      <c r="D29993">
        <v>0.36</v>
      </c>
      <c r="E29993">
        <v>33.020000000000003</v>
      </c>
      <c r="F29993" t="s">
        <v>14</v>
      </c>
      <c r="G29993">
        <v>0.36</v>
      </c>
      <c r="H29993" t="str">
        <f t="shared" si="362"/>
        <v>Moderate</v>
      </c>
      <c r="I29993">
        <v>3</v>
      </c>
      <c r="J29993">
        <v>33.979999999999997</v>
      </c>
      <c r="K29993" t="s">
        <v>15</v>
      </c>
      <c r="N29993" s="2" t="s">
        <v>30</v>
      </c>
    </row>
    <row r="29994" spans="1:14" x14ac:dyDescent="0.3">
      <c r="A29994" s="1">
        <v>43824.715277777781</v>
      </c>
      <c r="B29994">
        <v>1.0900000000000001</v>
      </c>
      <c r="C29994">
        <v>5.7</v>
      </c>
      <c r="D29994">
        <v>0.19</v>
      </c>
      <c r="E29994">
        <v>33.14</v>
      </c>
      <c r="F29994" t="s">
        <v>14</v>
      </c>
      <c r="G29994">
        <v>0.19</v>
      </c>
      <c r="H29994" t="str">
        <f t="shared" si="362"/>
        <v>Light</v>
      </c>
      <c r="I29994">
        <v>2</v>
      </c>
      <c r="J29994">
        <v>33.08</v>
      </c>
      <c r="K29994" t="s">
        <v>15</v>
      </c>
      <c r="N29994" s="2" t="s">
        <v>30</v>
      </c>
    </row>
    <row r="29995" spans="1:14" x14ac:dyDescent="0.3">
      <c r="A29995" s="1">
        <v>43824.708333333336</v>
      </c>
      <c r="B29995">
        <v>0.9</v>
      </c>
      <c r="C29995">
        <v>3.51</v>
      </c>
      <c r="D29995">
        <v>0.41</v>
      </c>
      <c r="E29995">
        <v>33.08</v>
      </c>
      <c r="F29995" t="s">
        <v>14</v>
      </c>
      <c r="G29995">
        <v>0.436</v>
      </c>
      <c r="H29995" t="str">
        <f t="shared" si="362"/>
        <v>Moderate</v>
      </c>
      <c r="I29995">
        <v>2</v>
      </c>
      <c r="J29995">
        <v>30.92</v>
      </c>
      <c r="K29995" t="s">
        <v>21</v>
      </c>
      <c r="N29995" s="2" t="s">
        <v>30</v>
      </c>
    </row>
    <row r="29996" spans="1:14" x14ac:dyDescent="0.3">
      <c r="A29996" s="1">
        <v>43824.701388888891</v>
      </c>
      <c r="B29996">
        <v>1.86</v>
      </c>
      <c r="C29996">
        <v>3.73</v>
      </c>
      <c r="D29996">
        <v>0.22</v>
      </c>
      <c r="E29996">
        <v>33.08</v>
      </c>
      <c r="F29996" t="s">
        <v>14</v>
      </c>
      <c r="G29996">
        <v>0</v>
      </c>
      <c r="H29996" t="str">
        <f t="shared" si="362"/>
        <v>Light</v>
      </c>
      <c r="I29996">
        <v>2</v>
      </c>
      <c r="J29996">
        <v>35.96</v>
      </c>
      <c r="K29996" t="s">
        <v>15</v>
      </c>
      <c r="N29996" s="2" t="s">
        <v>30</v>
      </c>
    </row>
    <row r="29997" spans="1:14" x14ac:dyDescent="0.3">
      <c r="A29997" s="1">
        <v>43824.694444444445</v>
      </c>
      <c r="B29997">
        <v>2.33</v>
      </c>
      <c r="C29997">
        <v>5.04</v>
      </c>
      <c r="D29997">
        <v>0.2</v>
      </c>
      <c r="E29997">
        <v>33.630000000000003</v>
      </c>
      <c r="F29997" t="s">
        <v>14</v>
      </c>
      <c r="G29997">
        <v>0</v>
      </c>
      <c r="H29997" t="str">
        <f t="shared" si="362"/>
        <v>Light</v>
      </c>
      <c r="I29997">
        <v>2</v>
      </c>
      <c r="J29997">
        <v>35.06</v>
      </c>
      <c r="K29997" t="s">
        <v>15</v>
      </c>
      <c r="N29997" s="2" t="s">
        <v>30</v>
      </c>
    </row>
    <row r="29998" spans="1:14" x14ac:dyDescent="0.3">
      <c r="A29998" s="1">
        <v>43824.6875</v>
      </c>
      <c r="B29998">
        <v>4.29</v>
      </c>
      <c r="C29998">
        <v>7.67</v>
      </c>
      <c r="D29998">
        <v>0.11</v>
      </c>
      <c r="E29998">
        <v>34.299999999999997</v>
      </c>
      <c r="F29998" t="s">
        <v>14</v>
      </c>
      <c r="G29998">
        <v>0</v>
      </c>
      <c r="H29998" t="str">
        <f t="shared" si="362"/>
        <v>Light</v>
      </c>
      <c r="I29998">
        <v>2</v>
      </c>
      <c r="J29998">
        <v>35.96</v>
      </c>
      <c r="K29998" t="s">
        <v>15</v>
      </c>
      <c r="N29998" s="2" t="s">
        <v>30</v>
      </c>
    </row>
    <row r="29999" spans="1:14" x14ac:dyDescent="0.3">
      <c r="A29999" s="1">
        <v>43824.680555555555</v>
      </c>
      <c r="B29999">
        <v>2.0099999999999998</v>
      </c>
      <c r="C29999">
        <v>3.07</v>
      </c>
      <c r="D29999">
        <v>0</v>
      </c>
      <c r="E29999">
        <v>35.04</v>
      </c>
      <c r="G29999">
        <v>0</v>
      </c>
      <c r="H29999" t="str">
        <f t="shared" si="362"/>
        <v>Light</v>
      </c>
      <c r="I29999">
        <v>2</v>
      </c>
      <c r="J29999">
        <v>37.04</v>
      </c>
      <c r="K29999" t="s">
        <v>15</v>
      </c>
      <c r="N29999" s="2" t="s">
        <v>30</v>
      </c>
    </row>
    <row r="30000" spans="1:14" x14ac:dyDescent="0.3">
      <c r="A30000" s="1">
        <v>43824.673611111109</v>
      </c>
      <c r="B30000">
        <v>1.88</v>
      </c>
      <c r="C30000">
        <v>2.63</v>
      </c>
      <c r="D30000">
        <v>0</v>
      </c>
      <c r="E30000">
        <v>35.22</v>
      </c>
      <c r="F30000" t="s">
        <v>14</v>
      </c>
      <c r="G30000">
        <v>0</v>
      </c>
      <c r="H30000" t="str">
        <f t="shared" si="362"/>
        <v>Light</v>
      </c>
      <c r="I30000">
        <v>2</v>
      </c>
      <c r="J30000">
        <v>37.04</v>
      </c>
      <c r="K30000" t="s">
        <v>15</v>
      </c>
      <c r="N30000" s="2" t="s">
        <v>30</v>
      </c>
    </row>
    <row r="30001" spans="1:14" x14ac:dyDescent="0.3">
      <c r="A30001" s="1">
        <v>43824.666666666664</v>
      </c>
      <c r="B30001">
        <v>1.28</v>
      </c>
      <c r="C30001">
        <v>1.97</v>
      </c>
      <c r="D30001">
        <v>0</v>
      </c>
      <c r="E30001">
        <v>35.28</v>
      </c>
      <c r="G30001">
        <v>0</v>
      </c>
      <c r="H30001" t="str">
        <f t="shared" si="362"/>
        <v>Light</v>
      </c>
      <c r="I30001">
        <v>2</v>
      </c>
      <c r="J30001">
        <v>37.94</v>
      </c>
      <c r="K30001" t="s">
        <v>15</v>
      </c>
      <c r="N30001" s="2" t="s">
        <v>30</v>
      </c>
    </row>
    <row r="30002" spans="1:14" x14ac:dyDescent="0.3">
      <c r="A30002" s="1">
        <v>43824.659722222219</v>
      </c>
      <c r="B30002">
        <v>1.44</v>
      </c>
      <c r="C30002">
        <v>1.97</v>
      </c>
      <c r="D30002">
        <v>0</v>
      </c>
      <c r="E30002">
        <v>35.340000000000003</v>
      </c>
      <c r="G30002">
        <v>0</v>
      </c>
      <c r="H30002" t="str">
        <f t="shared" si="362"/>
        <v>Light</v>
      </c>
      <c r="I30002">
        <v>2</v>
      </c>
      <c r="J30002">
        <v>37.94</v>
      </c>
      <c r="K30002" t="s">
        <v>15</v>
      </c>
      <c r="N30002" s="2" t="s">
        <v>30</v>
      </c>
    </row>
    <row r="30003" spans="1:14" x14ac:dyDescent="0.3">
      <c r="A30003" s="1">
        <v>43824.652777777781</v>
      </c>
      <c r="B30003">
        <v>1.6</v>
      </c>
      <c r="C30003">
        <v>2.63</v>
      </c>
      <c r="D30003">
        <v>0</v>
      </c>
      <c r="E30003">
        <v>35.409999999999997</v>
      </c>
      <c r="G30003">
        <v>0</v>
      </c>
      <c r="H30003" t="str">
        <f t="shared" si="362"/>
        <v>Light</v>
      </c>
      <c r="I30003">
        <v>2</v>
      </c>
      <c r="J30003">
        <v>37.94</v>
      </c>
      <c r="K30003" t="s">
        <v>15</v>
      </c>
      <c r="N30003" s="2" t="s">
        <v>30</v>
      </c>
    </row>
    <row r="30004" spans="1:14" x14ac:dyDescent="0.3">
      <c r="A30004" s="1">
        <v>43824.645833333336</v>
      </c>
      <c r="B30004">
        <v>2.5499999999999998</v>
      </c>
      <c r="C30004">
        <v>3.73</v>
      </c>
      <c r="D30004">
        <v>0</v>
      </c>
      <c r="E30004">
        <v>35.22</v>
      </c>
      <c r="G30004">
        <v>0</v>
      </c>
      <c r="H30004" t="str">
        <f t="shared" ref="H30004:H30067" si="363">IF(G30004&lt;0.25,"Light",IF(G30004&lt;=1,"Moderate",IF(G30004&gt;1,"Heavy",)))</f>
        <v>Light</v>
      </c>
      <c r="I30004">
        <v>2</v>
      </c>
      <c r="J30004">
        <v>37.94</v>
      </c>
      <c r="K30004" t="s">
        <v>15</v>
      </c>
      <c r="N30004" s="2" t="s">
        <v>30</v>
      </c>
    </row>
    <row r="30005" spans="1:14" x14ac:dyDescent="0.3">
      <c r="A30005" s="1">
        <v>43824.638888888891</v>
      </c>
      <c r="B30005">
        <v>1.26</v>
      </c>
      <c r="C30005">
        <v>2.19</v>
      </c>
      <c r="D30005">
        <v>0</v>
      </c>
      <c r="E30005">
        <v>35.590000000000003</v>
      </c>
      <c r="G30005">
        <v>0</v>
      </c>
      <c r="H30005" t="str">
        <f t="shared" si="363"/>
        <v>Light</v>
      </c>
      <c r="I30005">
        <v>2</v>
      </c>
      <c r="J30005">
        <v>37.94</v>
      </c>
      <c r="K30005" t="s">
        <v>15</v>
      </c>
      <c r="N30005" s="2" t="s">
        <v>30</v>
      </c>
    </row>
    <row r="30006" spans="1:14" x14ac:dyDescent="0.3">
      <c r="A30006" s="1">
        <v>43824.631944444445</v>
      </c>
      <c r="B30006">
        <v>1.32</v>
      </c>
      <c r="C30006">
        <v>3.07</v>
      </c>
      <c r="D30006">
        <v>0</v>
      </c>
      <c r="E30006">
        <v>35.47</v>
      </c>
      <c r="G30006">
        <v>0</v>
      </c>
      <c r="H30006" t="str">
        <f t="shared" si="363"/>
        <v>Light</v>
      </c>
      <c r="I30006">
        <v>2</v>
      </c>
      <c r="J30006">
        <v>39.020000000000003</v>
      </c>
      <c r="K30006" t="s">
        <v>15</v>
      </c>
      <c r="N30006" s="2" t="s">
        <v>30</v>
      </c>
    </row>
    <row r="30007" spans="1:14" x14ac:dyDescent="0.3">
      <c r="A30007" s="1">
        <v>43824.625</v>
      </c>
      <c r="B30007">
        <v>1.6</v>
      </c>
      <c r="C30007">
        <v>3.51</v>
      </c>
      <c r="D30007">
        <v>0</v>
      </c>
      <c r="E30007">
        <v>35.71</v>
      </c>
      <c r="G30007">
        <v>0</v>
      </c>
      <c r="H30007" t="str">
        <f t="shared" si="363"/>
        <v>Light</v>
      </c>
      <c r="I30007">
        <v>2</v>
      </c>
      <c r="J30007">
        <v>37.94</v>
      </c>
      <c r="K30007" t="s">
        <v>15</v>
      </c>
      <c r="N30007" s="2" t="s">
        <v>30</v>
      </c>
    </row>
    <row r="30008" spans="1:14" x14ac:dyDescent="0.3">
      <c r="A30008" s="1">
        <v>43824.618055555555</v>
      </c>
      <c r="B30008">
        <v>0.43</v>
      </c>
      <c r="C30008">
        <v>4.16</v>
      </c>
      <c r="D30008">
        <v>0</v>
      </c>
      <c r="E30008">
        <v>35.65</v>
      </c>
      <c r="G30008">
        <v>0</v>
      </c>
      <c r="H30008" t="str">
        <f t="shared" si="363"/>
        <v>Light</v>
      </c>
      <c r="I30008">
        <v>2</v>
      </c>
      <c r="J30008">
        <v>37.94</v>
      </c>
      <c r="K30008" t="s">
        <v>15</v>
      </c>
      <c r="N30008" s="2" t="s">
        <v>30</v>
      </c>
    </row>
    <row r="30009" spans="1:14" x14ac:dyDescent="0.3">
      <c r="A30009" s="1">
        <v>43824.611111111109</v>
      </c>
      <c r="B30009">
        <v>3.44</v>
      </c>
      <c r="C30009">
        <v>3.73</v>
      </c>
      <c r="D30009">
        <v>0</v>
      </c>
      <c r="E30009">
        <v>35.47</v>
      </c>
      <c r="G30009">
        <v>0</v>
      </c>
      <c r="H30009" t="str">
        <f t="shared" si="363"/>
        <v>Light</v>
      </c>
      <c r="I30009">
        <v>2</v>
      </c>
      <c r="J30009">
        <v>37.04</v>
      </c>
      <c r="K30009" t="s">
        <v>15</v>
      </c>
      <c r="N30009" s="2" t="s">
        <v>30</v>
      </c>
    </row>
    <row r="30010" spans="1:14" x14ac:dyDescent="0.3">
      <c r="A30010" s="1">
        <v>43824.604166666664</v>
      </c>
      <c r="B30010">
        <v>0.11</v>
      </c>
      <c r="C30010">
        <v>3.29</v>
      </c>
      <c r="D30010">
        <v>0</v>
      </c>
      <c r="E30010">
        <v>34.79</v>
      </c>
      <c r="G30010">
        <v>0</v>
      </c>
      <c r="H30010" t="str">
        <f t="shared" si="363"/>
        <v>Light</v>
      </c>
      <c r="I30010">
        <v>2</v>
      </c>
      <c r="J30010">
        <v>37.94</v>
      </c>
      <c r="K30010" t="s">
        <v>15</v>
      </c>
      <c r="N30010" s="2" t="s">
        <v>30</v>
      </c>
    </row>
    <row r="30011" spans="1:14" x14ac:dyDescent="0.3">
      <c r="A30011" s="1">
        <v>43824.597222222219</v>
      </c>
      <c r="B30011">
        <v>2.6</v>
      </c>
      <c r="C30011">
        <v>3.51</v>
      </c>
      <c r="D30011">
        <v>0</v>
      </c>
      <c r="E30011">
        <v>34.979999999999997</v>
      </c>
      <c r="G30011">
        <v>0</v>
      </c>
      <c r="H30011" t="str">
        <f t="shared" si="363"/>
        <v>Light</v>
      </c>
      <c r="I30011">
        <v>2</v>
      </c>
      <c r="J30011">
        <v>37.94</v>
      </c>
      <c r="K30011" t="s">
        <v>15</v>
      </c>
      <c r="N30011" s="2" t="s">
        <v>30</v>
      </c>
    </row>
    <row r="30012" spans="1:14" x14ac:dyDescent="0.3">
      <c r="A30012" s="1">
        <v>43824.590277777781</v>
      </c>
      <c r="B30012">
        <v>1.1200000000000001</v>
      </c>
      <c r="C30012">
        <v>1.53</v>
      </c>
      <c r="D30012">
        <v>0</v>
      </c>
      <c r="E30012">
        <v>34.85</v>
      </c>
      <c r="G30012">
        <v>0</v>
      </c>
      <c r="H30012" t="str">
        <f t="shared" si="363"/>
        <v>Light</v>
      </c>
      <c r="I30012">
        <v>2</v>
      </c>
      <c r="J30012">
        <v>41</v>
      </c>
      <c r="K30012" t="s">
        <v>15</v>
      </c>
      <c r="N30012" s="2" t="s">
        <v>30</v>
      </c>
    </row>
    <row r="30013" spans="1:14" x14ac:dyDescent="0.3">
      <c r="A30013" s="1">
        <v>43824.583333333336</v>
      </c>
      <c r="B30013">
        <v>1.32</v>
      </c>
      <c r="C30013">
        <v>2.41</v>
      </c>
      <c r="D30013">
        <v>0</v>
      </c>
      <c r="E30013">
        <v>35.159999999999997</v>
      </c>
      <c r="G30013">
        <v>0</v>
      </c>
      <c r="H30013" t="str">
        <f t="shared" si="363"/>
        <v>Light</v>
      </c>
      <c r="I30013">
        <v>2</v>
      </c>
      <c r="J30013">
        <v>37.04</v>
      </c>
      <c r="K30013" t="s">
        <v>15</v>
      </c>
      <c r="N30013" s="2" t="s">
        <v>30</v>
      </c>
    </row>
    <row r="30014" spans="1:14" x14ac:dyDescent="0.3">
      <c r="A30014" s="1">
        <v>43824.576388888891</v>
      </c>
      <c r="B30014">
        <v>0.39</v>
      </c>
      <c r="C30014">
        <v>1.32</v>
      </c>
      <c r="D30014">
        <v>0</v>
      </c>
      <c r="E30014">
        <v>34.67</v>
      </c>
      <c r="G30014">
        <v>0</v>
      </c>
      <c r="H30014" t="str">
        <f t="shared" si="363"/>
        <v>Light</v>
      </c>
      <c r="I30014">
        <v>2</v>
      </c>
      <c r="J30014">
        <v>37.04</v>
      </c>
      <c r="K30014" t="s">
        <v>15</v>
      </c>
      <c r="N30014" s="2" t="s">
        <v>30</v>
      </c>
    </row>
    <row r="30015" spans="1:14" x14ac:dyDescent="0.3">
      <c r="A30015" s="1">
        <v>43824.569444444445</v>
      </c>
      <c r="B30015">
        <v>0.12</v>
      </c>
      <c r="C30015">
        <v>0.88</v>
      </c>
      <c r="D30015">
        <v>0</v>
      </c>
      <c r="E30015">
        <v>34.36</v>
      </c>
      <c r="G30015">
        <v>0</v>
      </c>
      <c r="H30015" t="str">
        <f t="shared" si="363"/>
        <v>Light</v>
      </c>
      <c r="I30015">
        <v>2</v>
      </c>
      <c r="J30015">
        <v>35.96</v>
      </c>
      <c r="K30015" t="s">
        <v>15</v>
      </c>
      <c r="N30015" s="2" t="s">
        <v>30</v>
      </c>
    </row>
    <row r="30016" spans="1:14" x14ac:dyDescent="0.3">
      <c r="A30016" s="1">
        <v>43824.5625</v>
      </c>
      <c r="B30016">
        <v>0.55000000000000004</v>
      </c>
      <c r="C30016">
        <v>1.75</v>
      </c>
      <c r="D30016">
        <v>0</v>
      </c>
      <c r="E30016">
        <v>34.18</v>
      </c>
      <c r="G30016">
        <v>0</v>
      </c>
      <c r="H30016" t="str">
        <f t="shared" si="363"/>
        <v>Light</v>
      </c>
      <c r="I30016">
        <v>2</v>
      </c>
      <c r="J30016">
        <v>37.04</v>
      </c>
      <c r="K30016" t="s">
        <v>15</v>
      </c>
      <c r="N30016" s="2" t="s">
        <v>30</v>
      </c>
    </row>
    <row r="30017" spans="1:14" x14ac:dyDescent="0.3">
      <c r="A30017" s="1">
        <v>43824.555555555555</v>
      </c>
      <c r="B30017">
        <v>1.84</v>
      </c>
      <c r="C30017">
        <v>2.63</v>
      </c>
      <c r="D30017">
        <v>0</v>
      </c>
      <c r="E30017">
        <v>34.24</v>
      </c>
      <c r="G30017">
        <v>0</v>
      </c>
      <c r="H30017" t="str">
        <f t="shared" si="363"/>
        <v>Light</v>
      </c>
      <c r="I30017">
        <v>2</v>
      </c>
      <c r="J30017">
        <v>37.94</v>
      </c>
      <c r="K30017" t="s">
        <v>15</v>
      </c>
      <c r="N30017" s="2" t="s">
        <v>30</v>
      </c>
    </row>
    <row r="30018" spans="1:14" x14ac:dyDescent="0.3">
      <c r="A30018" s="1">
        <v>43824.548611111109</v>
      </c>
      <c r="B30018">
        <v>1.23</v>
      </c>
      <c r="C30018">
        <v>2.41</v>
      </c>
      <c r="D30018">
        <v>0</v>
      </c>
      <c r="E30018">
        <v>34.18</v>
      </c>
      <c r="G30018">
        <v>0</v>
      </c>
      <c r="H30018" t="str">
        <f t="shared" si="363"/>
        <v>Light</v>
      </c>
      <c r="I30018">
        <v>2</v>
      </c>
      <c r="J30018">
        <v>37.04</v>
      </c>
      <c r="K30018" t="s">
        <v>15</v>
      </c>
      <c r="N30018" s="2" t="s">
        <v>30</v>
      </c>
    </row>
    <row r="30019" spans="1:14" x14ac:dyDescent="0.3">
      <c r="A30019" s="1">
        <v>43824.541666666664</v>
      </c>
      <c r="B30019">
        <v>0.75</v>
      </c>
      <c r="C30019">
        <v>2.63</v>
      </c>
      <c r="D30019">
        <v>0</v>
      </c>
      <c r="E30019">
        <v>33.94</v>
      </c>
      <c r="G30019">
        <v>0</v>
      </c>
      <c r="H30019" t="str">
        <f t="shared" si="363"/>
        <v>Light</v>
      </c>
      <c r="I30019">
        <v>2</v>
      </c>
      <c r="J30019">
        <v>37.94</v>
      </c>
      <c r="K30019" t="s">
        <v>15</v>
      </c>
      <c r="N30019" s="2" t="s">
        <v>30</v>
      </c>
    </row>
    <row r="30020" spans="1:14" x14ac:dyDescent="0.3">
      <c r="A30020" s="1">
        <v>43824.534722222219</v>
      </c>
      <c r="B30020">
        <v>1.05</v>
      </c>
      <c r="C30020">
        <v>1.97</v>
      </c>
      <c r="D30020">
        <v>0</v>
      </c>
      <c r="E30020">
        <v>33.81</v>
      </c>
      <c r="G30020">
        <v>0</v>
      </c>
      <c r="H30020" t="str">
        <f t="shared" si="363"/>
        <v>Light</v>
      </c>
      <c r="I30020">
        <v>2</v>
      </c>
      <c r="J30020">
        <v>39.020000000000003</v>
      </c>
      <c r="K30020" t="s">
        <v>15</v>
      </c>
      <c r="N30020" s="2" t="s">
        <v>30</v>
      </c>
    </row>
    <row r="30021" spans="1:14" x14ac:dyDescent="0.3">
      <c r="A30021" s="1">
        <v>43824.527777777781</v>
      </c>
      <c r="B30021">
        <v>0.86</v>
      </c>
      <c r="C30021">
        <v>3.07</v>
      </c>
      <c r="D30021">
        <v>0</v>
      </c>
      <c r="E30021">
        <v>33.57</v>
      </c>
      <c r="G30021">
        <v>0</v>
      </c>
      <c r="H30021" t="str">
        <f t="shared" si="363"/>
        <v>Light</v>
      </c>
      <c r="I30021">
        <v>2</v>
      </c>
      <c r="J30021">
        <v>37.94</v>
      </c>
      <c r="K30021" t="s">
        <v>15</v>
      </c>
      <c r="N30021" s="2" t="s">
        <v>30</v>
      </c>
    </row>
    <row r="30022" spans="1:14" x14ac:dyDescent="0.3">
      <c r="A30022" s="1">
        <v>43824.520833333336</v>
      </c>
      <c r="B30022">
        <v>0.99</v>
      </c>
      <c r="C30022">
        <v>1.97</v>
      </c>
      <c r="D30022">
        <v>0</v>
      </c>
      <c r="E30022">
        <v>33.869999999999997</v>
      </c>
      <c r="G30022">
        <v>0</v>
      </c>
      <c r="H30022" t="str">
        <f t="shared" si="363"/>
        <v>Light</v>
      </c>
      <c r="I30022">
        <v>2</v>
      </c>
      <c r="J30022">
        <v>37.94</v>
      </c>
      <c r="K30022" t="s">
        <v>15</v>
      </c>
      <c r="N30022" s="2" t="s">
        <v>30</v>
      </c>
    </row>
    <row r="30023" spans="1:14" x14ac:dyDescent="0.3">
      <c r="A30023" s="1">
        <v>43824.513888888891</v>
      </c>
      <c r="B30023">
        <v>0.82</v>
      </c>
      <c r="C30023">
        <v>2.85</v>
      </c>
      <c r="D30023">
        <v>0</v>
      </c>
      <c r="E30023">
        <v>33.869999999999997</v>
      </c>
      <c r="G30023">
        <v>0</v>
      </c>
      <c r="H30023" t="str">
        <f t="shared" si="363"/>
        <v>Light</v>
      </c>
      <c r="I30023">
        <v>2</v>
      </c>
      <c r="J30023">
        <v>39.92</v>
      </c>
      <c r="K30023" t="s">
        <v>15</v>
      </c>
      <c r="N30023" s="2" t="s">
        <v>30</v>
      </c>
    </row>
    <row r="30024" spans="1:14" x14ac:dyDescent="0.3">
      <c r="A30024" s="1">
        <v>43824.506944444445</v>
      </c>
      <c r="B30024">
        <v>2</v>
      </c>
      <c r="C30024">
        <v>3.07</v>
      </c>
      <c r="D30024">
        <v>0</v>
      </c>
      <c r="E30024">
        <v>34</v>
      </c>
      <c r="G30024">
        <v>0</v>
      </c>
      <c r="H30024" t="str">
        <f t="shared" si="363"/>
        <v>Light</v>
      </c>
      <c r="I30024">
        <v>2</v>
      </c>
      <c r="J30024">
        <v>41</v>
      </c>
      <c r="K30024" t="s">
        <v>15</v>
      </c>
      <c r="N30024" s="2" t="s">
        <v>30</v>
      </c>
    </row>
    <row r="30025" spans="1:14" x14ac:dyDescent="0.3">
      <c r="A30025" s="1">
        <v>43824.5</v>
      </c>
      <c r="B30025">
        <v>0</v>
      </c>
      <c r="C30025">
        <v>2.19</v>
      </c>
      <c r="D30025">
        <v>0</v>
      </c>
      <c r="E30025">
        <v>33.869999999999997</v>
      </c>
      <c r="G30025">
        <v>0</v>
      </c>
      <c r="H30025" t="str">
        <f t="shared" si="363"/>
        <v>Light</v>
      </c>
      <c r="I30025">
        <v>2</v>
      </c>
      <c r="J30025">
        <v>39.020000000000003</v>
      </c>
      <c r="K30025" t="s">
        <v>15</v>
      </c>
      <c r="N30025" s="2" t="s">
        <v>30</v>
      </c>
    </row>
    <row r="30026" spans="1:14" x14ac:dyDescent="0.3">
      <c r="A30026" s="1">
        <v>43824.493055555555</v>
      </c>
      <c r="B30026">
        <v>1.23</v>
      </c>
      <c r="C30026">
        <v>2.19</v>
      </c>
      <c r="D30026">
        <v>0</v>
      </c>
      <c r="E30026">
        <v>33.75</v>
      </c>
      <c r="G30026">
        <v>0</v>
      </c>
      <c r="H30026" t="str">
        <f t="shared" si="363"/>
        <v>Light</v>
      </c>
      <c r="I30026">
        <v>2</v>
      </c>
      <c r="J30026">
        <v>39.020000000000003</v>
      </c>
      <c r="K30026" t="s">
        <v>15</v>
      </c>
      <c r="N30026" s="2" t="s">
        <v>30</v>
      </c>
    </row>
    <row r="30027" spans="1:14" x14ac:dyDescent="0.3">
      <c r="A30027" s="1">
        <v>43824.486111111109</v>
      </c>
      <c r="B30027">
        <v>0.32</v>
      </c>
      <c r="C30027">
        <v>3.07</v>
      </c>
      <c r="D30027">
        <v>0</v>
      </c>
      <c r="E30027">
        <v>33.51</v>
      </c>
      <c r="G30027">
        <v>0</v>
      </c>
      <c r="H30027" t="str">
        <f t="shared" si="363"/>
        <v>Light</v>
      </c>
      <c r="I30027">
        <v>2</v>
      </c>
      <c r="J30027">
        <v>39.92</v>
      </c>
      <c r="K30027" t="s">
        <v>15</v>
      </c>
      <c r="N30027" s="2" t="s">
        <v>30</v>
      </c>
    </row>
    <row r="30028" spans="1:14" x14ac:dyDescent="0.3">
      <c r="A30028" s="1">
        <v>43824.479166666664</v>
      </c>
      <c r="B30028">
        <v>1.34</v>
      </c>
      <c r="C30028">
        <v>3.73</v>
      </c>
      <c r="D30028">
        <v>0</v>
      </c>
      <c r="E30028">
        <v>33.200000000000003</v>
      </c>
      <c r="G30028">
        <v>0</v>
      </c>
      <c r="H30028" t="str">
        <f t="shared" si="363"/>
        <v>Light</v>
      </c>
      <c r="I30028">
        <v>2</v>
      </c>
      <c r="J30028">
        <v>39.020000000000003</v>
      </c>
      <c r="K30028" t="s">
        <v>15</v>
      </c>
      <c r="N30028" s="2" t="s">
        <v>30</v>
      </c>
    </row>
    <row r="30029" spans="1:14" x14ac:dyDescent="0.3">
      <c r="A30029" s="1">
        <v>43824.472222222219</v>
      </c>
      <c r="B30029">
        <v>2.3199999999999998</v>
      </c>
      <c r="C30029">
        <v>3.07</v>
      </c>
      <c r="D30029">
        <v>0</v>
      </c>
      <c r="E30029">
        <v>33.32</v>
      </c>
      <c r="G30029">
        <v>0</v>
      </c>
      <c r="H30029" t="str">
        <f t="shared" si="363"/>
        <v>Light</v>
      </c>
      <c r="I30029">
        <v>2</v>
      </c>
      <c r="J30029">
        <v>39.020000000000003</v>
      </c>
      <c r="K30029" t="s">
        <v>15</v>
      </c>
      <c r="N30029" s="2" t="s">
        <v>30</v>
      </c>
    </row>
    <row r="30030" spans="1:14" x14ac:dyDescent="0.3">
      <c r="A30030" s="1">
        <v>43824.465277777781</v>
      </c>
      <c r="B30030">
        <v>2.34</v>
      </c>
      <c r="C30030">
        <v>3.29</v>
      </c>
      <c r="D30030">
        <v>0</v>
      </c>
      <c r="E30030">
        <v>33.26</v>
      </c>
      <c r="F30030" t="s">
        <v>25</v>
      </c>
      <c r="G30030">
        <v>0</v>
      </c>
      <c r="H30030" t="str">
        <f t="shared" si="363"/>
        <v>Light</v>
      </c>
      <c r="I30030">
        <v>1</v>
      </c>
      <c r="J30030">
        <v>39.92</v>
      </c>
      <c r="K30030" t="s">
        <v>23</v>
      </c>
      <c r="N30030" s="2" t="s">
        <v>30</v>
      </c>
    </row>
    <row r="30031" spans="1:14" x14ac:dyDescent="0.3">
      <c r="A30031" s="1">
        <v>43824.458333333336</v>
      </c>
      <c r="B30031">
        <v>2.1</v>
      </c>
      <c r="C30031">
        <v>3.51</v>
      </c>
      <c r="D30031">
        <v>0</v>
      </c>
      <c r="E30031">
        <v>32.96</v>
      </c>
      <c r="G30031">
        <v>0</v>
      </c>
      <c r="H30031" t="str">
        <f t="shared" si="363"/>
        <v>Light</v>
      </c>
      <c r="I30031">
        <v>2</v>
      </c>
      <c r="J30031">
        <v>39.020000000000003</v>
      </c>
      <c r="K30031" t="s">
        <v>19</v>
      </c>
      <c r="N30031" s="2" t="s">
        <v>30</v>
      </c>
    </row>
    <row r="30032" spans="1:14" x14ac:dyDescent="0.3">
      <c r="A30032" s="1">
        <v>43824.451388888891</v>
      </c>
      <c r="B30032">
        <v>2.31</v>
      </c>
      <c r="C30032">
        <v>3.73</v>
      </c>
      <c r="D30032">
        <v>0</v>
      </c>
      <c r="E30032">
        <v>32.770000000000003</v>
      </c>
      <c r="G30032">
        <v>0</v>
      </c>
      <c r="H30032" t="str">
        <f t="shared" si="363"/>
        <v>Light</v>
      </c>
      <c r="I30032">
        <v>2</v>
      </c>
      <c r="J30032">
        <v>37.04</v>
      </c>
      <c r="K30032" t="s">
        <v>19</v>
      </c>
      <c r="N30032" s="2" t="s">
        <v>30</v>
      </c>
    </row>
    <row r="30033" spans="1:14" x14ac:dyDescent="0.3">
      <c r="A30033" s="1">
        <v>43824.444444444445</v>
      </c>
      <c r="B30033">
        <v>2.93</v>
      </c>
      <c r="C30033">
        <v>3.73</v>
      </c>
      <c r="D30033">
        <v>0</v>
      </c>
      <c r="E30033">
        <v>32.65</v>
      </c>
      <c r="G30033">
        <v>0</v>
      </c>
      <c r="H30033" t="str">
        <f t="shared" si="363"/>
        <v>Light</v>
      </c>
      <c r="I30033">
        <v>2</v>
      </c>
      <c r="J30033">
        <v>35.96</v>
      </c>
      <c r="K30033" t="s">
        <v>15</v>
      </c>
      <c r="N30033" s="2" t="s">
        <v>30</v>
      </c>
    </row>
    <row r="30034" spans="1:14" x14ac:dyDescent="0.3">
      <c r="A30034" s="1">
        <v>43824.4375</v>
      </c>
      <c r="B30034">
        <v>2.72</v>
      </c>
      <c r="C30034">
        <v>4.38</v>
      </c>
      <c r="D30034">
        <v>0</v>
      </c>
      <c r="E30034">
        <v>32.65</v>
      </c>
      <c r="G30034">
        <v>0</v>
      </c>
      <c r="H30034" t="str">
        <f t="shared" si="363"/>
        <v>Light</v>
      </c>
      <c r="I30034">
        <v>2</v>
      </c>
      <c r="J30034">
        <v>35.96</v>
      </c>
      <c r="K30034" t="s">
        <v>15</v>
      </c>
      <c r="N30034" s="2" t="s">
        <v>30</v>
      </c>
    </row>
    <row r="30035" spans="1:14" x14ac:dyDescent="0.3">
      <c r="A30035" s="1">
        <v>43824.430555555555</v>
      </c>
      <c r="B30035">
        <v>2.27</v>
      </c>
      <c r="C30035">
        <v>3.51</v>
      </c>
      <c r="D30035">
        <v>0</v>
      </c>
      <c r="E30035">
        <v>32.96</v>
      </c>
      <c r="G30035">
        <v>0</v>
      </c>
      <c r="H30035" t="str">
        <f t="shared" si="363"/>
        <v>Light</v>
      </c>
      <c r="I30035">
        <v>2</v>
      </c>
      <c r="J30035">
        <v>35.96</v>
      </c>
      <c r="K30035" t="s">
        <v>15</v>
      </c>
      <c r="N30035" s="2" t="s">
        <v>30</v>
      </c>
    </row>
    <row r="30036" spans="1:14" x14ac:dyDescent="0.3">
      <c r="A30036" s="1">
        <v>43824.423611111109</v>
      </c>
      <c r="B30036">
        <v>2.73</v>
      </c>
      <c r="C30036">
        <v>3.29</v>
      </c>
      <c r="D30036">
        <v>0</v>
      </c>
      <c r="E30036">
        <v>32.96</v>
      </c>
      <c r="G30036">
        <v>0</v>
      </c>
      <c r="H30036" t="str">
        <f t="shared" si="363"/>
        <v>Light</v>
      </c>
      <c r="I30036">
        <v>1</v>
      </c>
      <c r="J30036">
        <v>35.96</v>
      </c>
      <c r="K30036" t="s">
        <v>21</v>
      </c>
      <c r="N30036" s="2" t="s">
        <v>30</v>
      </c>
    </row>
    <row r="30037" spans="1:14" x14ac:dyDescent="0.3">
      <c r="A30037" s="1">
        <v>43824.416666666664</v>
      </c>
      <c r="B30037">
        <v>1.36</v>
      </c>
      <c r="C30037">
        <v>1.75</v>
      </c>
      <c r="D30037">
        <v>0</v>
      </c>
      <c r="E30037">
        <v>33.14</v>
      </c>
      <c r="G30037">
        <v>0</v>
      </c>
      <c r="H30037" t="str">
        <f t="shared" si="363"/>
        <v>Light</v>
      </c>
      <c r="I30037">
        <v>2</v>
      </c>
      <c r="J30037">
        <v>37.04</v>
      </c>
      <c r="K30037" t="s">
        <v>15</v>
      </c>
      <c r="N30037" s="2" t="s">
        <v>30</v>
      </c>
    </row>
    <row r="30038" spans="1:14" x14ac:dyDescent="0.3">
      <c r="A30038" s="1">
        <v>43824.409722222219</v>
      </c>
      <c r="B30038">
        <v>0.26</v>
      </c>
      <c r="C30038">
        <v>0.88</v>
      </c>
      <c r="D30038">
        <v>0</v>
      </c>
      <c r="E30038">
        <v>33.32</v>
      </c>
      <c r="G30038">
        <v>0</v>
      </c>
      <c r="H30038" t="str">
        <f t="shared" si="363"/>
        <v>Light</v>
      </c>
      <c r="I30038">
        <v>2</v>
      </c>
      <c r="J30038">
        <v>35.96</v>
      </c>
      <c r="K30038" t="s">
        <v>19</v>
      </c>
      <c r="N30038" s="2" t="s">
        <v>30</v>
      </c>
    </row>
    <row r="30039" spans="1:14" x14ac:dyDescent="0.3">
      <c r="A30039" s="1">
        <v>43824.402777777781</v>
      </c>
      <c r="B30039">
        <v>0</v>
      </c>
      <c r="C30039">
        <v>0</v>
      </c>
      <c r="D30039">
        <v>0</v>
      </c>
      <c r="E30039">
        <v>32.9</v>
      </c>
      <c r="G30039">
        <v>0</v>
      </c>
      <c r="H30039" t="str">
        <f t="shared" si="363"/>
        <v>Light</v>
      </c>
      <c r="I30039">
        <v>2</v>
      </c>
      <c r="J30039">
        <v>35.06</v>
      </c>
      <c r="K30039" t="s">
        <v>19</v>
      </c>
      <c r="N30039" s="2" t="s">
        <v>30</v>
      </c>
    </row>
    <row r="30040" spans="1:14" x14ac:dyDescent="0.3">
      <c r="A30040" s="1">
        <v>43824.395833333336</v>
      </c>
      <c r="B30040">
        <v>0</v>
      </c>
      <c r="C30040">
        <v>0</v>
      </c>
      <c r="D30040">
        <v>0</v>
      </c>
      <c r="E30040">
        <v>32.65</v>
      </c>
      <c r="G30040">
        <v>0.25</v>
      </c>
      <c r="H30040" t="str">
        <f t="shared" si="363"/>
        <v>Moderate</v>
      </c>
      <c r="I30040">
        <v>3</v>
      </c>
      <c r="J30040">
        <v>33.979999999999997</v>
      </c>
      <c r="K30040" t="s">
        <v>15</v>
      </c>
      <c r="N30040" s="2" t="s">
        <v>30</v>
      </c>
    </row>
    <row r="30041" spans="1:14" x14ac:dyDescent="0.3">
      <c r="A30041" s="1">
        <v>43824.388888888891</v>
      </c>
      <c r="B30041">
        <v>0</v>
      </c>
      <c r="C30041">
        <v>0.66</v>
      </c>
      <c r="D30041">
        <v>0.25</v>
      </c>
      <c r="E30041">
        <v>32.53</v>
      </c>
      <c r="F30041" t="s">
        <v>14</v>
      </c>
      <c r="G30041">
        <v>0.25</v>
      </c>
      <c r="H30041" t="str">
        <f t="shared" si="363"/>
        <v>Moderate</v>
      </c>
      <c r="I30041">
        <v>2</v>
      </c>
      <c r="J30041">
        <v>33.08</v>
      </c>
      <c r="K30041" t="s">
        <v>21</v>
      </c>
      <c r="N30041" s="2" t="s">
        <v>30</v>
      </c>
    </row>
    <row r="30042" spans="1:14" x14ac:dyDescent="0.3">
      <c r="A30042" s="1">
        <v>43824.381944444445</v>
      </c>
      <c r="B30042">
        <v>0</v>
      </c>
      <c r="C30042">
        <v>0</v>
      </c>
      <c r="D30042">
        <v>0.25</v>
      </c>
      <c r="E30042">
        <v>32.409999999999997</v>
      </c>
      <c r="F30042" t="s">
        <v>14</v>
      </c>
      <c r="G30042">
        <v>0.89</v>
      </c>
      <c r="H30042" t="str">
        <f t="shared" si="363"/>
        <v>Moderate</v>
      </c>
      <c r="I30042">
        <v>3</v>
      </c>
      <c r="J30042">
        <v>33.08</v>
      </c>
      <c r="K30042" t="s">
        <v>15</v>
      </c>
      <c r="N30042" s="2" t="s">
        <v>30</v>
      </c>
    </row>
    <row r="30043" spans="1:14" x14ac:dyDescent="0.3">
      <c r="A30043" s="1">
        <v>43824.375</v>
      </c>
      <c r="B30043">
        <v>0</v>
      </c>
      <c r="C30043">
        <v>0</v>
      </c>
      <c r="D30043">
        <v>0.89</v>
      </c>
      <c r="E30043">
        <v>32.409999999999997</v>
      </c>
      <c r="F30043" t="s">
        <v>14</v>
      </c>
      <c r="G30043">
        <v>0.89</v>
      </c>
      <c r="H30043" t="str">
        <f t="shared" si="363"/>
        <v>Moderate</v>
      </c>
      <c r="I30043">
        <v>2</v>
      </c>
      <c r="J30043">
        <v>32</v>
      </c>
      <c r="K30043" t="s">
        <v>21</v>
      </c>
      <c r="N30043" s="2" t="s">
        <v>30</v>
      </c>
    </row>
    <row r="30044" spans="1:14" x14ac:dyDescent="0.3">
      <c r="A30044" s="1">
        <v>43824.368055555555</v>
      </c>
      <c r="B30044">
        <v>0</v>
      </c>
      <c r="C30044">
        <v>0</v>
      </c>
      <c r="D30044">
        <v>0.39</v>
      </c>
      <c r="E30044">
        <v>32.29</v>
      </c>
      <c r="F30044" t="s">
        <v>14</v>
      </c>
      <c r="G30044">
        <v>0.47</v>
      </c>
      <c r="H30044" t="str">
        <f t="shared" si="363"/>
        <v>Moderate</v>
      </c>
      <c r="I30044">
        <v>2</v>
      </c>
      <c r="J30044">
        <v>32</v>
      </c>
      <c r="K30044" t="s">
        <v>21</v>
      </c>
      <c r="N30044" s="2" t="s">
        <v>30</v>
      </c>
    </row>
    <row r="30045" spans="1:14" x14ac:dyDescent="0.3">
      <c r="A30045" s="1">
        <v>43824.361111111109</v>
      </c>
      <c r="B30045">
        <v>0</v>
      </c>
      <c r="C30045">
        <v>0</v>
      </c>
      <c r="D30045">
        <v>0.47</v>
      </c>
      <c r="E30045">
        <v>32.17</v>
      </c>
      <c r="F30045" t="s">
        <v>14</v>
      </c>
      <c r="G30045">
        <v>0.78</v>
      </c>
      <c r="H30045" t="str">
        <f t="shared" si="363"/>
        <v>Moderate</v>
      </c>
      <c r="I30045">
        <v>2</v>
      </c>
      <c r="J30045">
        <v>32</v>
      </c>
      <c r="K30045" t="s">
        <v>21</v>
      </c>
      <c r="N30045" s="2" t="s">
        <v>30</v>
      </c>
    </row>
    <row r="30046" spans="1:14" x14ac:dyDescent="0.3">
      <c r="A30046" s="1">
        <v>43824.354166666664</v>
      </c>
      <c r="B30046">
        <v>0</v>
      </c>
      <c r="C30046">
        <v>0</v>
      </c>
      <c r="D30046">
        <v>0.78</v>
      </c>
      <c r="E30046">
        <v>32.17</v>
      </c>
      <c r="F30046" t="s">
        <v>14</v>
      </c>
      <c r="G30046">
        <v>0.78</v>
      </c>
      <c r="H30046" t="str">
        <f t="shared" si="363"/>
        <v>Moderate</v>
      </c>
      <c r="I30046">
        <v>2</v>
      </c>
      <c r="J30046">
        <v>32</v>
      </c>
      <c r="K30046" t="s">
        <v>21</v>
      </c>
      <c r="N30046" s="2" t="s">
        <v>30</v>
      </c>
    </row>
    <row r="30047" spans="1:14" x14ac:dyDescent="0.3">
      <c r="A30047" s="1">
        <v>43824.347222222219</v>
      </c>
      <c r="B30047">
        <v>0</v>
      </c>
      <c r="C30047">
        <v>0</v>
      </c>
      <c r="D30047">
        <v>0</v>
      </c>
      <c r="E30047">
        <v>32.29</v>
      </c>
      <c r="G30047">
        <v>0.37</v>
      </c>
      <c r="H30047" t="str">
        <f t="shared" si="363"/>
        <v>Moderate</v>
      </c>
      <c r="I30047">
        <v>2</v>
      </c>
      <c r="J30047">
        <v>33.08</v>
      </c>
      <c r="K30047" t="s">
        <v>21</v>
      </c>
      <c r="N30047" s="2" t="s">
        <v>30</v>
      </c>
    </row>
    <row r="30048" spans="1:14" x14ac:dyDescent="0.3">
      <c r="A30048" s="1">
        <v>43824.340277777781</v>
      </c>
      <c r="B30048">
        <v>0</v>
      </c>
      <c r="C30048">
        <v>0</v>
      </c>
      <c r="D30048">
        <v>0.37</v>
      </c>
      <c r="E30048">
        <v>32.17</v>
      </c>
      <c r="F30048" t="s">
        <v>14</v>
      </c>
      <c r="G30048">
        <v>0.4</v>
      </c>
      <c r="H30048" t="str">
        <f t="shared" si="363"/>
        <v>Moderate</v>
      </c>
      <c r="I30048">
        <v>2</v>
      </c>
      <c r="J30048">
        <v>32</v>
      </c>
      <c r="K30048" t="s">
        <v>21</v>
      </c>
      <c r="N30048" s="2" t="s">
        <v>30</v>
      </c>
    </row>
    <row r="30049" spans="1:14" x14ac:dyDescent="0.3">
      <c r="A30049" s="1">
        <v>43824.333333333336</v>
      </c>
      <c r="B30049">
        <v>0</v>
      </c>
      <c r="C30049">
        <v>0</v>
      </c>
      <c r="D30049">
        <v>0</v>
      </c>
      <c r="E30049">
        <v>32.04</v>
      </c>
      <c r="G30049">
        <v>1.1539999999999999</v>
      </c>
      <c r="H30049" t="str">
        <f t="shared" si="363"/>
        <v>Heavy</v>
      </c>
      <c r="I30049">
        <v>3</v>
      </c>
      <c r="J30049">
        <v>30.92</v>
      </c>
      <c r="K30049" t="s">
        <v>15</v>
      </c>
      <c r="N30049" s="2" t="s">
        <v>30</v>
      </c>
    </row>
    <row r="30050" spans="1:14" x14ac:dyDescent="0.3">
      <c r="A30050" s="1">
        <v>43824.326388888891</v>
      </c>
      <c r="B30050">
        <v>0</v>
      </c>
      <c r="C30050">
        <v>0</v>
      </c>
      <c r="D30050">
        <v>1.1000000000000001</v>
      </c>
      <c r="E30050">
        <v>32.17</v>
      </c>
      <c r="F30050" t="s">
        <v>14</v>
      </c>
      <c r="G30050">
        <v>1.1499999999999999</v>
      </c>
      <c r="H30050" t="str">
        <f t="shared" si="363"/>
        <v>Heavy</v>
      </c>
      <c r="I30050">
        <v>3</v>
      </c>
      <c r="J30050">
        <v>30.02</v>
      </c>
      <c r="K30050" t="s">
        <v>15</v>
      </c>
      <c r="N30050" s="2" t="s">
        <v>30</v>
      </c>
    </row>
    <row r="30051" spans="1:14" x14ac:dyDescent="0.3">
      <c r="A30051" s="1">
        <v>43824.319444444445</v>
      </c>
      <c r="B30051">
        <v>0</v>
      </c>
      <c r="C30051">
        <v>0</v>
      </c>
      <c r="D30051">
        <v>0.18</v>
      </c>
      <c r="E30051">
        <v>32.659999999999997</v>
      </c>
      <c r="F30051" t="s">
        <v>14</v>
      </c>
      <c r="G30051">
        <v>0.20799999999999999</v>
      </c>
      <c r="H30051" t="str">
        <f t="shared" si="363"/>
        <v>Light</v>
      </c>
      <c r="I30051">
        <v>1</v>
      </c>
      <c r="J30051">
        <v>30.92</v>
      </c>
      <c r="K30051" t="s">
        <v>21</v>
      </c>
      <c r="N30051" s="2" t="s">
        <v>30</v>
      </c>
    </row>
    <row r="30052" spans="1:14" x14ac:dyDescent="0.3">
      <c r="A30052" s="1">
        <v>43824.3125</v>
      </c>
      <c r="B30052">
        <v>0</v>
      </c>
      <c r="C30052">
        <v>0</v>
      </c>
      <c r="D30052">
        <v>0.17</v>
      </c>
      <c r="E30052">
        <v>32.6</v>
      </c>
      <c r="F30052" t="s">
        <v>14</v>
      </c>
      <c r="G30052">
        <v>0.24</v>
      </c>
      <c r="H30052" t="str">
        <f t="shared" si="363"/>
        <v>Light</v>
      </c>
      <c r="I30052">
        <v>3</v>
      </c>
      <c r="J30052">
        <v>30.92</v>
      </c>
      <c r="K30052" t="s">
        <v>15</v>
      </c>
      <c r="N30052" s="2" t="s">
        <v>30</v>
      </c>
    </row>
    <row r="30053" spans="1:14" x14ac:dyDescent="0.3">
      <c r="A30053" s="1">
        <v>43824.305555555555</v>
      </c>
      <c r="B30053">
        <v>0</v>
      </c>
      <c r="C30053">
        <v>0</v>
      </c>
      <c r="D30053">
        <v>0.19</v>
      </c>
      <c r="E30053">
        <v>32.53</v>
      </c>
      <c r="F30053" t="s">
        <v>14</v>
      </c>
      <c r="G30053">
        <v>0.28999999999999998</v>
      </c>
      <c r="H30053" t="str">
        <f t="shared" si="363"/>
        <v>Moderate</v>
      </c>
      <c r="I30053">
        <v>3</v>
      </c>
      <c r="J30053">
        <v>30.02</v>
      </c>
      <c r="K30053" t="s">
        <v>15</v>
      </c>
      <c r="N30053" s="2" t="s">
        <v>30</v>
      </c>
    </row>
    <row r="30054" spans="1:14" x14ac:dyDescent="0.3">
      <c r="A30054" s="1">
        <v>43824.298611111109</v>
      </c>
      <c r="B30054">
        <v>0</v>
      </c>
      <c r="C30054">
        <v>0</v>
      </c>
      <c r="D30054">
        <v>0.24</v>
      </c>
      <c r="E30054">
        <v>32.409999999999997</v>
      </c>
      <c r="F30054" t="s">
        <v>14</v>
      </c>
      <c r="G30054">
        <v>0.28999999999999998</v>
      </c>
      <c r="H30054" t="str">
        <f t="shared" si="363"/>
        <v>Moderate</v>
      </c>
      <c r="I30054">
        <v>2</v>
      </c>
      <c r="J30054">
        <v>30.02</v>
      </c>
      <c r="K30054" t="s">
        <v>21</v>
      </c>
      <c r="N30054" s="2" t="s">
        <v>30</v>
      </c>
    </row>
    <row r="30055" spans="1:14" x14ac:dyDescent="0.3">
      <c r="A30055" s="1">
        <v>43824.291666666664</v>
      </c>
      <c r="B30055">
        <v>0</v>
      </c>
      <c r="C30055">
        <v>0</v>
      </c>
      <c r="D30055">
        <v>0.21</v>
      </c>
      <c r="E30055">
        <v>32.409999999999997</v>
      </c>
      <c r="F30055" t="s">
        <v>14</v>
      </c>
      <c r="G30055">
        <v>0.56000000000000005</v>
      </c>
      <c r="H30055" t="str">
        <f t="shared" si="363"/>
        <v>Moderate</v>
      </c>
      <c r="I30055">
        <v>2</v>
      </c>
      <c r="J30055">
        <v>30.02</v>
      </c>
      <c r="K30055" t="s">
        <v>21</v>
      </c>
      <c r="N30055" s="2" t="s">
        <v>30</v>
      </c>
    </row>
    <row r="30056" spans="1:14" x14ac:dyDescent="0.3">
      <c r="A30056" s="1">
        <v>43824.284722222219</v>
      </c>
      <c r="B30056">
        <v>0</v>
      </c>
      <c r="C30056">
        <v>0</v>
      </c>
      <c r="D30056">
        <v>0.51</v>
      </c>
      <c r="E30056">
        <v>32.409999999999997</v>
      </c>
      <c r="F30056" t="s">
        <v>14</v>
      </c>
      <c r="G30056">
        <v>0.56000000000000005</v>
      </c>
      <c r="H30056" t="str">
        <f t="shared" si="363"/>
        <v>Moderate</v>
      </c>
      <c r="I30056">
        <v>2</v>
      </c>
      <c r="J30056">
        <v>30.02</v>
      </c>
      <c r="K30056" t="s">
        <v>21</v>
      </c>
      <c r="N30056" s="2" t="s">
        <v>30</v>
      </c>
    </row>
    <row r="30057" spans="1:14" x14ac:dyDescent="0.3">
      <c r="A30057" s="1">
        <v>43824.277777777781</v>
      </c>
      <c r="B30057">
        <v>0</v>
      </c>
      <c r="C30057">
        <v>0</v>
      </c>
      <c r="D30057">
        <v>0.34</v>
      </c>
      <c r="E30057">
        <v>32.53</v>
      </c>
      <c r="F30057" t="s">
        <v>14</v>
      </c>
      <c r="G30057">
        <v>0.41</v>
      </c>
      <c r="H30057" t="str">
        <f t="shared" si="363"/>
        <v>Moderate</v>
      </c>
      <c r="I30057">
        <v>2</v>
      </c>
      <c r="J30057">
        <v>30.92</v>
      </c>
      <c r="K30057" t="s">
        <v>21</v>
      </c>
      <c r="N30057" s="2" t="s">
        <v>30</v>
      </c>
    </row>
    <row r="30058" spans="1:14" x14ac:dyDescent="0.3">
      <c r="A30058" s="1">
        <v>43824.270833333336</v>
      </c>
      <c r="B30058">
        <v>0</v>
      </c>
      <c r="C30058">
        <v>0</v>
      </c>
      <c r="D30058">
        <v>0.36</v>
      </c>
      <c r="E30058">
        <v>32.53</v>
      </c>
      <c r="F30058" t="s">
        <v>14</v>
      </c>
      <c r="G30058">
        <v>0.47</v>
      </c>
      <c r="H30058" t="str">
        <f t="shared" si="363"/>
        <v>Moderate</v>
      </c>
      <c r="I30058">
        <v>2</v>
      </c>
      <c r="J30058">
        <v>30.02</v>
      </c>
      <c r="K30058" t="s">
        <v>21</v>
      </c>
      <c r="N30058" s="2" t="s">
        <v>30</v>
      </c>
    </row>
    <row r="30059" spans="1:14" x14ac:dyDescent="0.3">
      <c r="A30059" s="1">
        <v>43824.263888888891</v>
      </c>
      <c r="B30059">
        <v>0</v>
      </c>
      <c r="C30059">
        <v>0</v>
      </c>
      <c r="D30059">
        <v>0.42</v>
      </c>
      <c r="E30059">
        <v>32.47</v>
      </c>
      <c r="F30059" t="s">
        <v>14</v>
      </c>
      <c r="G30059">
        <v>0.47</v>
      </c>
      <c r="H30059" t="str">
        <f t="shared" si="363"/>
        <v>Moderate</v>
      </c>
      <c r="I30059">
        <v>2</v>
      </c>
      <c r="J30059">
        <v>30.92</v>
      </c>
      <c r="K30059" t="s">
        <v>21</v>
      </c>
      <c r="N30059" s="2" t="s">
        <v>30</v>
      </c>
    </row>
    <row r="30060" spans="1:14" x14ac:dyDescent="0.3">
      <c r="A30060" s="1">
        <v>43824.256944444445</v>
      </c>
      <c r="B30060">
        <v>0</v>
      </c>
      <c r="C30060">
        <v>0</v>
      </c>
      <c r="D30060">
        <v>0.28000000000000003</v>
      </c>
      <c r="E30060">
        <v>32.659999999999997</v>
      </c>
      <c r="F30060" t="s">
        <v>14</v>
      </c>
      <c r="G30060">
        <v>0.4</v>
      </c>
      <c r="H30060" t="str">
        <f t="shared" si="363"/>
        <v>Moderate</v>
      </c>
      <c r="I30060">
        <v>2</v>
      </c>
      <c r="J30060">
        <v>30.02</v>
      </c>
      <c r="K30060" t="s">
        <v>21</v>
      </c>
      <c r="N30060" s="2" t="s">
        <v>30</v>
      </c>
    </row>
    <row r="30061" spans="1:14" x14ac:dyDescent="0.3">
      <c r="A30061" s="1">
        <v>43824.25</v>
      </c>
      <c r="B30061">
        <v>0</v>
      </c>
      <c r="C30061">
        <v>0</v>
      </c>
      <c r="D30061">
        <v>0.35</v>
      </c>
      <c r="E30061">
        <v>32.659999999999997</v>
      </c>
      <c r="F30061" t="s">
        <v>14</v>
      </c>
      <c r="G30061">
        <v>0.4</v>
      </c>
      <c r="H30061" t="str">
        <f t="shared" si="363"/>
        <v>Moderate</v>
      </c>
      <c r="I30061">
        <v>2</v>
      </c>
      <c r="J30061">
        <v>30.02</v>
      </c>
      <c r="K30061" t="s">
        <v>21</v>
      </c>
      <c r="N30061" s="2" t="s">
        <v>30</v>
      </c>
    </row>
    <row r="30062" spans="1:14" x14ac:dyDescent="0.3">
      <c r="A30062" s="1">
        <v>43824.243055555555</v>
      </c>
      <c r="B30062">
        <v>0</v>
      </c>
      <c r="C30062">
        <v>0</v>
      </c>
      <c r="D30062">
        <v>0.26</v>
      </c>
      <c r="E30062">
        <v>32.53</v>
      </c>
      <c r="F30062" t="s">
        <v>14</v>
      </c>
      <c r="G30062">
        <v>0.41</v>
      </c>
      <c r="H30062" t="str">
        <f t="shared" si="363"/>
        <v>Moderate</v>
      </c>
      <c r="I30062">
        <v>3</v>
      </c>
      <c r="J30062">
        <v>30.02</v>
      </c>
      <c r="K30062" t="s">
        <v>15</v>
      </c>
      <c r="N30062" s="2" t="s">
        <v>30</v>
      </c>
    </row>
    <row r="30063" spans="1:14" x14ac:dyDescent="0.3">
      <c r="A30063" s="1">
        <v>43824.236111111109</v>
      </c>
      <c r="B30063">
        <v>0</v>
      </c>
      <c r="C30063">
        <v>0</v>
      </c>
      <c r="D30063">
        <v>0.36</v>
      </c>
      <c r="E30063">
        <v>32.53</v>
      </c>
      <c r="F30063" t="s">
        <v>14</v>
      </c>
      <c r="G30063">
        <v>0.40799999999999997</v>
      </c>
      <c r="H30063" t="str">
        <f t="shared" si="363"/>
        <v>Moderate</v>
      </c>
      <c r="I30063">
        <v>2</v>
      </c>
      <c r="J30063">
        <v>30.92</v>
      </c>
      <c r="K30063" t="s">
        <v>21</v>
      </c>
      <c r="N30063" s="2" t="s">
        <v>30</v>
      </c>
    </row>
    <row r="30064" spans="1:14" x14ac:dyDescent="0.3">
      <c r="A30064" s="1">
        <v>43824.229166666664</v>
      </c>
      <c r="B30064">
        <v>0</v>
      </c>
      <c r="C30064">
        <v>0</v>
      </c>
      <c r="D30064">
        <v>0.38</v>
      </c>
      <c r="E30064">
        <v>32.409999999999997</v>
      </c>
      <c r="F30064" t="s">
        <v>14</v>
      </c>
      <c r="G30064">
        <v>1.768</v>
      </c>
      <c r="H30064" t="str">
        <f t="shared" si="363"/>
        <v>Heavy</v>
      </c>
      <c r="I30064">
        <v>3</v>
      </c>
      <c r="J30064">
        <v>30.92</v>
      </c>
      <c r="K30064" t="s">
        <v>21</v>
      </c>
      <c r="N30064" s="2" t="s">
        <v>30</v>
      </c>
    </row>
    <row r="30065" spans="1:14" x14ac:dyDescent="0.3">
      <c r="A30065" s="1">
        <v>43824.222222222219</v>
      </c>
      <c r="B30065">
        <v>0</v>
      </c>
      <c r="C30065">
        <v>0</v>
      </c>
      <c r="D30065">
        <v>1.74</v>
      </c>
      <c r="E30065">
        <v>32.409999999999997</v>
      </c>
      <c r="F30065" t="s">
        <v>14</v>
      </c>
      <c r="H30065" t="str">
        <f t="shared" si="363"/>
        <v>Light</v>
      </c>
      <c r="J30065">
        <v>30.92</v>
      </c>
      <c r="N30065" s="2" t="s">
        <v>30</v>
      </c>
    </row>
    <row r="30066" spans="1:14" x14ac:dyDescent="0.3">
      <c r="A30066" s="1">
        <v>43824.215277777781</v>
      </c>
      <c r="B30066">
        <v>0</v>
      </c>
      <c r="C30066">
        <v>0</v>
      </c>
      <c r="D30066">
        <v>0.78</v>
      </c>
      <c r="E30066">
        <v>32.65</v>
      </c>
      <c r="F30066" t="s">
        <v>14</v>
      </c>
      <c r="G30066">
        <v>0.80600000000000005</v>
      </c>
      <c r="H30066" t="str">
        <f t="shared" si="363"/>
        <v>Moderate</v>
      </c>
      <c r="I30066">
        <v>1</v>
      </c>
      <c r="J30066">
        <v>30.92</v>
      </c>
      <c r="K30066" t="s">
        <v>23</v>
      </c>
      <c r="N30066" s="2" t="s">
        <v>30</v>
      </c>
    </row>
    <row r="30067" spans="1:14" x14ac:dyDescent="0.3">
      <c r="A30067" s="1">
        <v>43824.208333333336</v>
      </c>
      <c r="B30067">
        <v>0</v>
      </c>
      <c r="C30067">
        <v>0</v>
      </c>
      <c r="D30067">
        <v>0.67</v>
      </c>
      <c r="E30067">
        <v>32.590000000000003</v>
      </c>
      <c r="F30067" t="s">
        <v>14</v>
      </c>
      <c r="G30067">
        <v>1.008</v>
      </c>
      <c r="H30067" t="str">
        <f t="shared" si="363"/>
        <v>Heavy</v>
      </c>
      <c r="I30067">
        <v>3</v>
      </c>
      <c r="J30067">
        <v>30.92</v>
      </c>
      <c r="K30067" t="s">
        <v>21</v>
      </c>
      <c r="N30067" s="2" t="s">
        <v>30</v>
      </c>
    </row>
    <row r="30068" spans="1:14" x14ac:dyDescent="0.3">
      <c r="A30068" s="1">
        <v>43824.201388888891</v>
      </c>
      <c r="B30068">
        <v>0</v>
      </c>
      <c r="C30068">
        <v>0</v>
      </c>
      <c r="D30068">
        <v>0.98</v>
      </c>
      <c r="E30068">
        <v>32.71</v>
      </c>
      <c r="F30068" t="s">
        <v>14</v>
      </c>
      <c r="G30068">
        <v>1.006</v>
      </c>
      <c r="H30068" t="str">
        <f t="shared" ref="H30068:H30131" si="364">IF(G30068&lt;0.25,"Light",IF(G30068&lt;=1,"Moderate",IF(G30068&gt;1,"Heavy",)))</f>
        <v>Heavy</v>
      </c>
      <c r="I30068">
        <v>3</v>
      </c>
      <c r="J30068">
        <v>30.92</v>
      </c>
      <c r="K30068" t="s">
        <v>21</v>
      </c>
      <c r="N30068" s="2" t="s">
        <v>30</v>
      </c>
    </row>
    <row r="30069" spans="1:14" x14ac:dyDescent="0.3">
      <c r="A30069" s="1">
        <v>43824.194444444445</v>
      </c>
      <c r="B30069">
        <v>0</v>
      </c>
      <c r="C30069">
        <v>0</v>
      </c>
      <c r="D30069">
        <v>0.25</v>
      </c>
      <c r="E30069">
        <v>33.14</v>
      </c>
      <c r="F30069" t="s">
        <v>14</v>
      </c>
      <c r="G30069">
        <v>0.25</v>
      </c>
      <c r="H30069" t="str">
        <f t="shared" si="364"/>
        <v>Moderate</v>
      </c>
      <c r="I30069">
        <v>3</v>
      </c>
      <c r="J30069">
        <v>32</v>
      </c>
      <c r="K30069" t="s">
        <v>15</v>
      </c>
      <c r="N30069" s="2" t="s">
        <v>30</v>
      </c>
    </row>
    <row r="30070" spans="1:14" x14ac:dyDescent="0.3">
      <c r="A30070" s="1">
        <v>43824.1875</v>
      </c>
      <c r="B30070">
        <v>0</v>
      </c>
      <c r="C30070">
        <v>0</v>
      </c>
      <c r="D30070">
        <v>0.11</v>
      </c>
      <c r="E30070">
        <v>33.14</v>
      </c>
      <c r="F30070" t="s">
        <v>14</v>
      </c>
      <c r="G30070">
        <v>0.11</v>
      </c>
      <c r="H30070" t="str">
        <f t="shared" si="364"/>
        <v>Light</v>
      </c>
      <c r="I30070">
        <v>2</v>
      </c>
      <c r="J30070">
        <v>32</v>
      </c>
      <c r="K30070" t="s">
        <v>19</v>
      </c>
      <c r="N30070" s="2" t="s">
        <v>30</v>
      </c>
    </row>
    <row r="30071" spans="1:14" x14ac:dyDescent="0.3">
      <c r="A30071" s="1">
        <v>43824.180555555555</v>
      </c>
      <c r="B30071">
        <v>0</v>
      </c>
      <c r="C30071">
        <v>0</v>
      </c>
      <c r="D30071">
        <v>0</v>
      </c>
      <c r="E30071">
        <v>33.21</v>
      </c>
      <c r="G30071">
        <v>0.14599999999999999</v>
      </c>
      <c r="H30071" t="str">
        <f t="shared" si="364"/>
        <v>Light</v>
      </c>
      <c r="I30071">
        <v>2</v>
      </c>
      <c r="J30071">
        <v>33.979999999999997</v>
      </c>
      <c r="K30071" t="s">
        <v>19</v>
      </c>
      <c r="N30071" s="2" t="s">
        <v>30</v>
      </c>
    </row>
    <row r="30072" spans="1:14" x14ac:dyDescent="0.3">
      <c r="A30072" s="1">
        <v>43824.173611111109</v>
      </c>
      <c r="B30072">
        <v>0</v>
      </c>
      <c r="C30072">
        <v>0</v>
      </c>
      <c r="D30072">
        <v>0.12</v>
      </c>
      <c r="E30072">
        <v>33.200000000000003</v>
      </c>
      <c r="F30072" t="s">
        <v>14</v>
      </c>
      <c r="G30072">
        <v>0.22800000000000001</v>
      </c>
      <c r="H30072" t="str">
        <f t="shared" si="364"/>
        <v>Light</v>
      </c>
      <c r="I30072">
        <v>3</v>
      </c>
      <c r="J30072">
        <v>30.92</v>
      </c>
      <c r="K30072" t="s">
        <v>19</v>
      </c>
      <c r="N30072" s="2" t="s">
        <v>30</v>
      </c>
    </row>
    <row r="30073" spans="1:14" x14ac:dyDescent="0.3">
      <c r="A30073" s="1">
        <v>43824.166666666664</v>
      </c>
      <c r="B30073">
        <v>0</v>
      </c>
      <c r="C30073">
        <v>0</v>
      </c>
      <c r="D30073">
        <v>0.2</v>
      </c>
      <c r="E30073">
        <v>33.39</v>
      </c>
      <c r="F30073" t="s">
        <v>14</v>
      </c>
      <c r="G30073">
        <v>0.22800000000000001</v>
      </c>
      <c r="H30073" t="str">
        <f t="shared" si="364"/>
        <v>Light</v>
      </c>
      <c r="I30073">
        <v>3</v>
      </c>
      <c r="J30073">
        <v>30.92</v>
      </c>
      <c r="K30073" t="s">
        <v>19</v>
      </c>
      <c r="N30073" s="2" t="s">
        <v>30</v>
      </c>
    </row>
    <row r="30074" spans="1:14" x14ac:dyDescent="0.3">
      <c r="A30074" s="1">
        <v>43824.159722222219</v>
      </c>
      <c r="B30074">
        <v>0</v>
      </c>
      <c r="C30074">
        <v>0</v>
      </c>
      <c r="D30074">
        <v>0.14000000000000001</v>
      </c>
      <c r="E30074">
        <v>33.200000000000003</v>
      </c>
      <c r="F30074" t="s">
        <v>14</v>
      </c>
      <c r="G30074">
        <v>0.16600000000000001</v>
      </c>
      <c r="H30074" t="str">
        <f t="shared" si="364"/>
        <v>Light</v>
      </c>
      <c r="I30074">
        <v>2</v>
      </c>
      <c r="J30074">
        <v>30.92</v>
      </c>
      <c r="K30074" t="s">
        <v>19</v>
      </c>
      <c r="N30074" s="2" t="s">
        <v>30</v>
      </c>
    </row>
    <row r="30075" spans="1:14" x14ac:dyDescent="0.3">
      <c r="A30075" s="1">
        <v>43824.152777777781</v>
      </c>
      <c r="B30075">
        <v>0</v>
      </c>
      <c r="C30075">
        <v>0</v>
      </c>
      <c r="D30075">
        <v>0.12</v>
      </c>
      <c r="E30075">
        <v>33.14</v>
      </c>
      <c r="F30075" t="s">
        <v>14</v>
      </c>
      <c r="G30075">
        <v>0.25</v>
      </c>
      <c r="H30075" t="str">
        <f t="shared" si="364"/>
        <v>Moderate</v>
      </c>
      <c r="I30075">
        <v>3</v>
      </c>
      <c r="J30075">
        <v>30.92</v>
      </c>
      <c r="K30075" t="s">
        <v>19</v>
      </c>
      <c r="N30075" s="2" t="s">
        <v>30</v>
      </c>
    </row>
    <row r="30076" spans="1:14" x14ac:dyDescent="0.3">
      <c r="A30076" s="1">
        <v>43824.145833333336</v>
      </c>
      <c r="B30076">
        <v>0</v>
      </c>
      <c r="C30076">
        <v>0</v>
      </c>
      <c r="D30076">
        <v>0.2</v>
      </c>
      <c r="E30076">
        <v>33.08</v>
      </c>
      <c r="F30076" t="s">
        <v>14</v>
      </c>
      <c r="G30076">
        <v>0.36</v>
      </c>
      <c r="H30076" t="str">
        <f t="shared" si="364"/>
        <v>Moderate</v>
      </c>
      <c r="I30076">
        <v>3</v>
      </c>
      <c r="J30076">
        <v>30.02</v>
      </c>
      <c r="K30076" t="s">
        <v>19</v>
      </c>
      <c r="N30076" s="2" t="s">
        <v>30</v>
      </c>
    </row>
    <row r="30077" spans="1:14" x14ac:dyDescent="0.3">
      <c r="A30077" s="1">
        <v>43824.138888888891</v>
      </c>
      <c r="B30077">
        <v>0</v>
      </c>
      <c r="C30077">
        <v>0</v>
      </c>
      <c r="D30077">
        <v>0.31</v>
      </c>
      <c r="E30077">
        <v>33.020000000000003</v>
      </c>
      <c r="F30077" t="s">
        <v>14</v>
      </c>
      <c r="G30077">
        <v>0.376</v>
      </c>
      <c r="H30077" t="str">
        <f t="shared" si="364"/>
        <v>Moderate</v>
      </c>
      <c r="I30077">
        <v>3</v>
      </c>
      <c r="J30077">
        <v>33.979999999999997</v>
      </c>
      <c r="K30077" t="s">
        <v>15</v>
      </c>
      <c r="N30077" s="2" t="s">
        <v>30</v>
      </c>
    </row>
    <row r="30078" spans="1:14" x14ac:dyDescent="0.3">
      <c r="A30078" s="1">
        <v>43824.131944444445</v>
      </c>
      <c r="B30078">
        <v>0</v>
      </c>
      <c r="C30078">
        <v>0</v>
      </c>
      <c r="D30078">
        <v>0.35</v>
      </c>
      <c r="E30078">
        <v>33.08</v>
      </c>
      <c r="F30078" t="s">
        <v>14</v>
      </c>
      <c r="G30078">
        <v>0.378</v>
      </c>
      <c r="H30078" t="str">
        <f t="shared" si="364"/>
        <v>Moderate</v>
      </c>
      <c r="I30078">
        <v>2</v>
      </c>
      <c r="J30078">
        <v>30.92</v>
      </c>
      <c r="K30078" t="s">
        <v>21</v>
      </c>
      <c r="N30078" s="2" t="s">
        <v>30</v>
      </c>
    </row>
    <row r="30079" spans="1:14" x14ac:dyDescent="0.3">
      <c r="A30079" s="1">
        <v>43824.125</v>
      </c>
      <c r="B30079">
        <v>0</v>
      </c>
      <c r="C30079">
        <v>0</v>
      </c>
      <c r="D30079">
        <v>0.15</v>
      </c>
      <c r="E30079">
        <v>33.08</v>
      </c>
      <c r="F30079" t="s">
        <v>14</v>
      </c>
      <c r="G30079">
        <v>0.15</v>
      </c>
      <c r="H30079" t="str">
        <f t="shared" si="364"/>
        <v>Light</v>
      </c>
      <c r="I30079">
        <v>2</v>
      </c>
      <c r="J30079">
        <v>32</v>
      </c>
      <c r="K30079" t="s">
        <v>19</v>
      </c>
      <c r="N30079" s="2" t="s">
        <v>30</v>
      </c>
    </row>
    <row r="30080" spans="1:14" x14ac:dyDescent="0.3">
      <c r="A30080" s="1">
        <v>43824.118055555555</v>
      </c>
      <c r="B30080">
        <v>0</v>
      </c>
      <c r="C30080">
        <v>0</v>
      </c>
      <c r="D30080">
        <v>0.1</v>
      </c>
      <c r="E30080">
        <v>33.08</v>
      </c>
      <c r="F30080" t="s">
        <v>14</v>
      </c>
      <c r="G30080">
        <v>0.23599999999999999</v>
      </c>
      <c r="H30080" t="str">
        <f t="shared" si="364"/>
        <v>Light</v>
      </c>
      <c r="I30080">
        <v>3</v>
      </c>
      <c r="J30080">
        <v>32</v>
      </c>
      <c r="K30080" t="s">
        <v>19</v>
      </c>
      <c r="N30080" s="2" t="s">
        <v>30</v>
      </c>
    </row>
    <row r="30081" spans="1:14" x14ac:dyDescent="0.3">
      <c r="A30081" s="1">
        <v>43824.111111111109</v>
      </c>
      <c r="B30081">
        <v>0</v>
      </c>
      <c r="C30081">
        <v>0</v>
      </c>
      <c r="D30081">
        <v>0.21</v>
      </c>
      <c r="E30081">
        <v>33.14</v>
      </c>
      <c r="F30081" t="s">
        <v>14</v>
      </c>
      <c r="G30081">
        <v>0.35799999999999998</v>
      </c>
      <c r="H30081" t="str">
        <f t="shared" si="364"/>
        <v>Moderate</v>
      </c>
      <c r="I30081">
        <v>3</v>
      </c>
      <c r="J30081">
        <v>30.92</v>
      </c>
      <c r="K30081" t="s">
        <v>15</v>
      </c>
      <c r="N30081" s="2" t="s">
        <v>30</v>
      </c>
    </row>
    <row r="30082" spans="1:14" x14ac:dyDescent="0.3">
      <c r="A30082" s="1">
        <v>43824.104166666664</v>
      </c>
      <c r="B30082">
        <v>0</v>
      </c>
      <c r="C30082">
        <v>0</v>
      </c>
      <c r="D30082">
        <v>0.33</v>
      </c>
      <c r="E30082">
        <v>32.96</v>
      </c>
      <c r="F30082" t="s">
        <v>14</v>
      </c>
      <c r="G30082">
        <v>0.36799999999999999</v>
      </c>
      <c r="H30082" t="str">
        <f t="shared" si="364"/>
        <v>Moderate</v>
      </c>
      <c r="I30082">
        <v>2</v>
      </c>
      <c r="J30082">
        <v>30.92</v>
      </c>
      <c r="K30082" t="s">
        <v>21</v>
      </c>
      <c r="N30082" s="2" t="s">
        <v>30</v>
      </c>
    </row>
    <row r="30083" spans="1:14" x14ac:dyDescent="0.3">
      <c r="A30083" s="1">
        <v>43824.097222222219</v>
      </c>
      <c r="B30083">
        <v>0</v>
      </c>
      <c r="C30083">
        <v>0</v>
      </c>
      <c r="D30083">
        <v>0.34</v>
      </c>
      <c r="E30083">
        <v>32.96</v>
      </c>
      <c r="F30083" t="s">
        <v>14</v>
      </c>
      <c r="G30083">
        <v>0.36799999999999999</v>
      </c>
      <c r="H30083" t="str">
        <f t="shared" si="364"/>
        <v>Moderate</v>
      </c>
      <c r="I30083">
        <v>2</v>
      </c>
      <c r="J30083">
        <v>30.92</v>
      </c>
      <c r="K30083" t="s">
        <v>21</v>
      </c>
      <c r="N30083" s="2" t="s">
        <v>30</v>
      </c>
    </row>
    <row r="30084" spans="1:14" x14ac:dyDescent="0.3">
      <c r="A30084" s="1">
        <v>43824.090277777781</v>
      </c>
      <c r="B30084">
        <v>0</v>
      </c>
      <c r="C30084">
        <v>0</v>
      </c>
      <c r="D30084">
        <v>0.26</v>
      </c>
      <c r="E30084">
        <v>32.9</v>
      </c>
      <c r="F30084" t="s">
        <v>14</v>
      </c>
      <c r="G30084">
        <v>0.29799999999999999</v>
      </c>
      <c r="H30084" t="str">
        <f t="shared" si="364"/>
        <v>Moderate</v>
      </c>
      <c r="I30084">
        <v>2</v>
      </c>
      <c r="J30084">
        <v>30.92</v>
      </c>
      <c r="K30084" t="s">
        <v>21</v>
      </c>
      <c r="N30084" s="2" t="s">
        <v>30</v>
      </c>
    </row>
    <row r="30085" spans="1:14" x14ac:dyDescent="0.3">
      <c r="A30085" s="1">
        <v>43824.083333333336</v>
      </c>
      <c r="B30085">
        <v>0</v>
      </c>
      <c r="C30085">
        <v>0</v>
      </c>
      <c r="D30085">
        <v>0.27</v>
      </c>
      <c r="E30085">
        <v>32.96</v>
      </c>
      <c r="F30085" t="s">
        <v>14</v>
      </c>
      <c r="G30085">
        <v>0.38800000000000001</v>
      </c>
      <c r="H30085" t="str">
        <f t="shared" si="364"/>
        <v>Moderate</v>
      </c>
      <c r="I30085">
        <v>3</v>
      </c>
      <c r="J30085">
        <v>32</v>
      </c>
      <c r="K30085" t="s">
        <v>15</v>
      </c>
      <c r="N30085" s="2" t="s">
        <v>30</v>
      </c>
    </row>
    <row r="30086" spans="1:14" x14ac:dyDescent="0.3">
      <c r="A30086" s="1">
        <v>43824.076388888891</v>
      </c>
      <c r="B30086">
        <v>0</v>
      </c>
      <c r="C30086">
        <v>0</v>
      </c>
      <c r="D30086">
        <v>0.36</v>
      </c>
      <c r="E30086">
        <v>33.020000000000003</v>
      </c>
      <c r="F30086" t="s">
        <v>14</v>
      </c>
      <c r="G30086">
        <v>0.38800000000000001</v>
      </c>
      <c r="H30086" t="str">
        <f t="shared" si="364"/>
        <v>Moderate</v>
      </c>
      <c r="I30086">
        <v>2</v>
      </c>
      <c r="J30086">
        <v>30.92</v>
      </c>
      <c r="K30086" t="s">
        <v>21</v>
      </c>
      <c r="N30086" s="2" t="s">
        <v>30</v>
      </c>
    </row>
    <row r="30087" spans="1:14" x14ac:dyDescent="0.3">
      <c r="A30087" s="1">
        <v>43824.069444444445</v>
      </c>
      <c r="B30087">
        <v>0</v>
      </c>
      <c r="C30087">
        <v>0</v>
      </c>
      <c r="D30087">
        <v>0.31</v>
      </c>
      <c r="E30087">
        <v>33.08</v>
      </c>
      <c r="F30087" t="s">
        <v>14</v>
      </c>
      <c r="G30087">
        <v>0.31</v>
      </c>
      <c r="H30087" t="str">
        <f t="shared" si="364"/>
        <v>Moderate</v>
      </c>
      <c r="I30087">
        <v>3</v>
      </c>
      <c r="J30087">
        <v>32</v>
      </c>
      <c r="K30087" t="s">
        <v>15</v>
      </c>
      <c r="N30087" s="2" t="s">
        <v>30</v>
      </c>
    </row>
    <row r="30088" spans="1:14" x14ac:dyDescent="0.3">
      <c r="A30088" s="1">
        <v>43824.0625</v>
      </c>
      <c r="B30088">
        <v>0</v>
      </c>
      <c r="C30088">
        <v>0</v>
      </c>
      <c r="D30088">
        <v>0.26</v>
      </c>
      <c r="E30088">
        <v>33.14</v>
      </c>
      <c r="F30088" t="s">
        <v>14</v>
      </c>
      <c r="G30088">
        <v>0.26</v>
      </c>
      <c r="H30088" t="str">
        <f t="shared" si="364"/>
        <v>Moderate</v>
      </c>
      <c r="I30088">
        <v>2</v>
      </c>
      <c r="J30088">
        <v>33.08</v>
      </c>
      <c r="K30088" t="s">
        <v>15</v>
      </c>
      <c r="N30088" s="2" t="s">
        <v>30</v>
      </c>
    </row>
    <row r="30089" spans="1:14" x14ac:dyDescent="0.3">
      <c r="A30089" s="1">
        <v>43824.055555555555</v>
      </c>
      <c r="B30089">
        <v>0</v>
      </c>
      <c r="C30089">
        <v>0</v>
      </c>
      <c r="D30089">
        <v>0.23</v>
      </c>
      <c r="E30089">
        <v>33.14</v>
      </c>
      <c r="F30089" t="s">
        <v>14</v>
      </c>
      <c r="G30089">
        <v>0.23</v>
      </c>
      <c r="H30089" t="str">
        <f t="shared" si="364"/>
        <v>Light</v>
      </c>
      <c r="I30089">
        <v>3</v>
      </c>
      <c r="J30089">
        <v>33.08</v>
      </c>
      <c r="K30089" t="s">
        <v>15</v>
      </c>
      <c r="N30089" s="2" t="s">
        <v>30</v>
      </c>
    </row>
    <row r="30090" spans="1:14" x14ac:dyDescent="0.3">
      <c r="A30090" s="1">
        <v>43824.048611111109</v>
      </c>
      <c r="B30090">
        <v>0</v>
      </c>
      <c r="C30090">
        <v>0</v>
      </c>
      <c r="D30090">
        <v>0.19</v>
      </c>
      <c r="E30090">
        <v>33.14</v>
      </c>
      <c r="F30090" t="s">
        <v>14</v>
      </c>
      <c r="G30090">
        <v>0.77</v>
      </c>
      <c r="H30090" t="str">
        <f t="shared" si="364"/>
        <v>Moderate</v>
      </c>
      <c r="I30090">
        <v>3</v>
      </c>
      <c r="J30090">
        <v>33.08</v>
      </c>
      <c r="K30090" t="s">
        <v>15</v>
      </c>
      <c r="N30090" s="2" t="s">
        <v>30</v>
      </c>
    </row>
    <row r="30091" spans="1:14" x14ac:dyDescent="0.3">
      <c r="A30091" s="1">
        <v>43824.041666666664</v>
      </c>
      <c r="B30091">
        <v>0</v>
      </c>
      <c r="C30091">
        <v>0</v>
      </c>
      <c r="D30091">
        <v>0.77</v>
      </c>
      <c r="E30091">
        <v>32.89</v>
      </c>
      <c r="F30091" t="s">
        <v>14</v>
      </c>
      <c r="G30091">
        <v>1.28</v>
      </c>
      <c r="H30091" t="str">
        <f t="shared" si="364"/>
        <v>Heavy</v>
      </c>
      <c r="I30091">
        <v>3</v>
      </c>
      <c r="J30091">
        <v>33.979999999999997</v>
      </c>
      <c r="K30091" t="s">
        <v>15</v>
      </c>
      <c r="N30091" s="2" t="s">
        <v>30</v>
      </c>
    </row>
    <row r="30092" spans="1:14" x14ac:dyDescent="0.3">
      <c r="A30092" s="1">
        <v>43824.034722222219</v>
      </c>
      <c r="B30092">
        <v>0</v>
      </c>
      <c r="C30092">
        <v>0</v>
      </c>
      <c r="D30092">
        <v>1.28</v>
      </c>
      <c r="E30092">
        <v>32.770000000000003</v>
      </c>
      <c r="F30092" t="s">
        <v>14</v>
      </c>
      <c r="G30092">
        <v>1.8</v>
      </c>
      <c r="H30092" t="str">
        <f t="shared" si="364"/>
        <v>Heavy</v>
      </c>
      <c r="I30092">
        <v>2</v>
      </c>
      <c r="J30092">
        <v>33.08</v>
      </c>
      <c r="K30092" t="s">
        <v>23</v>
      </c>
      <c r="N30092" s="2" t="s">
        <v>30</v>
      </c>
    </row>
    <row r="30093" spans="1:14" x14ac:dyDescent="0.3">
      <c r="A30093" s="1">
        <v>43824.027777777781</v>
      </c>
      <c r="B30093">
        <v>0</v>
      </c>
      <c r="C30093">
        <v>3.29</v>
      </c>
      <c r="D30093">
        <v>1.8</v>
      </c>
      <c r="E30093">
        <v>33.14</v>
      </c>
      <c r="F30093" t="s">
        <v>14</v>
      </c>
      <c r="H30093" t="str">
        <f t="shared" si="364"/>
        <v>Light</v>
      </c>
      <c r="J30093">
        <v>33.08</v>
      </c>
      <c r="N30093" s="2" t="s">
        <v>30</v>
      </c>
    </row>
    <row r="30094" spans="1:14" x14ac:dyDescent="0.3">
      <c r="A30094" s="1">
        <v>43824.020833333336</v>
      </c>
      <c r="B30094">
        <v>2.0699999999999998</v>
      </c>
      <c r="C30094">
        <v>3.07</v>
      </c>
      <c r="D30094">
        <v>0.44</v>
      </c>
      <c r="E30094">
        <v>33.630000000000003</v>
      </c>
      <c r="F30094" t="s">
        <v>14</v>
      </c>
      <c r="G30094">
        <v>0.44</v>
      </c>
      <c r="H30094" t="str">
        <f t="shared" si="364"/>
        <v>Moderate</v>
      </c>
      <c r="I30094">
        <v>3</v>
      </c>
      <c r="J30094">
        <v>33.979999999999997</v>
      </c>
      <c r="K30094" t="s">
        <v>15</v>
      </c>
      <c r="N30094" s="2" t="s">
        <v>30</v>
      </c>
    </row>
    <row r="30095" spans="1:14" x14ac:dyDescent="0.3">
      <c r="A30095" s="1">
        <v>43824.013888888891</v>
      </c>
      <c r="B30095">
        <v>0.11</v>
      </c>
      <c r="C30095">
        <v>1.53</v>
      </c>
      <c r="D30095">
        <v>7.0000000000000007E-2</v>
      </c>
      <c r="E30095">
        <v>33.869999999999997</v>
      </c>
      <c r="F30095" t="s">
        <v>14</v>
      </c>
      <c r="G30095">
        <v>0</v>
      </c>
      <c r="H30095" t="str">
        <f t="shared" si="364"/>
        <v>Light</v>
      </c>
      <c r="I30095">
        <v>2</v>
      </c>
      <c r="J30095">
        <v>35.06</v>
      </c>
      <c r="K30095" t="s">
        <v>15</v>
      </c>
      <c r="N30095" s="2" t="s">
        <v>30</v>
      </c>
    </row>
    <row r="30096" spans="1:14" x14ac:dyDescent="0.3">
      <c r="A30096" s="1">
        <v>43824.006944444445</v>
      </c>
      <c r="B30096">
        <v>0.93</v>
      </c>
      <c r="C30096">
        <v>1.97</v>
      </c>
      <c r="D30096">
        <v>0.11</v>
      </c>
      <c r="E30096">
        <v>33.869999999999997</v>
      </c>
      <c r="F30096" t="s">
        <v>14</v>
      </c>
      <c r="G30096">
        <v>0</v>
      </c>
      <c r="H30096" t="str">
        <f t="shared" si="364"/>
        <v>Light</v>
      </c>
      <c r="I30096">
        <v>2</v>
      </c>
      <c r="J30096">
        <v>35.96</v>
      </c>
      <c r="K30096" t="s">
        <v>19</v>
      </c>
      <c r="N30096" s="2" t="s">
        <v>30</v>
      </c>
    </row>
    <row r="30097" spans="1:14" x14ac:dyDescent="0.3">
      <c r="A30097" s="1">
        <v>43824</v>
      </c>
      <c r="B30097">
        <v>0.49</v>
      </c>
      <c r="C30097">
        <v>1.75</v>
      </c>
      <c r="D30097">
        <v>0.1</v>
      </c>
      <c r="E30097">
        <v>33.75</v>
      </c>
      <c r="F30097" t="s">
        <v>14</v>
      </c>
      <c r="G30097">
        <v>0</v>
      </c>
      <c r="H30097" t="str">
        <f t="shared" si="364"/>
        <v>Light</v>
      </c>
      <c r="I30097">
        <v>2</v>
      </c>
      <c r="J30097">
        <v>35.96</v>
      </c>
      <c r="K30097" t="s">
        <v>19</v>
      </c>
      <c r="N30097" s="2" t="s">
        <v>30</v>
      </c>
    </row>
    <row r="30098" spans="1:14" x14ac:dyDescent="0.3">
      <c r="A30098" s="1">
        <v>43832.993055555555</v>
      </c>
      <c r="B30098">
        <v>1.97</v>
      </c>
      <c r="C30098">
        <v>3.73</v>
      </c>
      <c r="D30098">
        <v>0</v>
      </c>
      <c r="E30098">
        <v>33.33</v>
      </c>
      <c r="G30098">
        <v>0</v>
      </c>
      <c r="H30098" t="str">
        <f t="shared" si="364"/>
        <v>Light</v>
      </c>
      <c r="I30098">
        <v>2</v>
      </c>
      <c r="J30098">
        <v>30.92</v>
      </c>
      <c r="K30098" t="s">
        <v>15</v>
      </c>
      <c r="N30098" s="2" t="s">
        <v>30</v>
      </c>
    </row>
    <row r="30099" spans="1:14" x14ac:dyDescent="0.3">
      <c r="A30099" s="1">
        <v>43832.986111111109</v>
      </c>
      <c r="B30099">
        <v>3.39</v>
      </c>
      <c r="C30099">
        <v>5.26</v>
      </c>
      <c r="D30099">
        <v>0</v>
      </c>
      <c r="E30099">
        <v>34.36</v>
      </c>
      <c r="G30099">
        <v>0</v>
      </c>
      <c r="H30099" t="str">
        <f t="shared" si="364"/>
        <v>Light</v>
      </c>
      <c r="I30099">
        <v>2</v>
      </c>
      <c r="J30099">
        <v>32</v>
      </c>
      <c r="K30099" t="s">
        <v>15</v>
      </c>
      <c r="N30099" s="2" t="s">
        <v>30</v>
      </c>
    </row>
    <row r="30100" spans="1:14" x14ac:dyDescent="0.3">
      <c r="A30100" s="1">
        <v>43832.979166666664</v>
      </c>
      <c r="B30100">
        <v>3.17</v>
      </c>
      <c r="C30100">
        <v>3.95</v>
      </c>
      <c r="D30100">
        <v>0</v>
      </c>
      <c r="E30100">
        <v>33.869999999999997</v>
      </c>
      <c r="G30100">
        <v>0</v>
      </c>
      <c r="H30100" t="str">
        <f t="shared" si="364"/>
        <v>Light</v>
      </c>
      <c r="I30100">
        <v>2</v>
      </c>
      <c r="J30100">
        <v>32</v>
      </c>
      <c r="K30100" t="s">
        <v>15</v>
      </c>
      <c r="N30100" s="2" t="s">
        <v>30</v>
      </c>
    </row>
    <row r="30101" spans="1:14" x14ac:dyDescent="0.3">
      <c r="A30101" s="1">
        <v>43832.972222222219</v>
      </c>
      <c r="B30101">
        <v>1.05</v>
      </c>
      <c r="C30101">
        <v>1.97</v>
      </c>
      <c r="D30101">
        <v>0</v>
      </c>
      <c r="E30101">
        <v>33.81</v>
      </c>
      <c r="G30101">
        <v>0</v>
      </c>
      <c r="H30101" t="str">
        <f t="shared" si="364"/>
        <v>Light</v>
      </c>
      <c r="I30101">
        <v>2</v>
      </c>
      <c r="J30101">
        <v>32</v>
      </c>
      <c r="K30101" t="s">
        <v>15</v>
      </c>
      <c r="N30101" s="2" t="s">
        <v>30</v>
      </c>
    </row>
    <row r="30102" spans="1:14" x14ac:dyDescent="0.3">
      <c r="A30102" s="1">
        <v>43832.965277777781</v>
      </c>
      <c r="B30102">
        <v>1.89</v>
      </c>
      <c r="C30102">
        <v>6.14</v>
      </c>
      <c r="D30102">
        <v>0</v>
      </c>
      <c r="E30102">
        <v>34.119999999999997</v>
      </c>
      <c r="G30102">
        <v>0</v>
      </c>
      <c r="H30102" t="str">
        <f t="shared" si="364"/>
        <v>Light</v>
      </c>
      <c r="I30102">
        <v>2</v>
      </c>
      <c r="J30102">
        <v>30.92</v>
      </c>
      <c r="K30102" t="s">
        <v>15</v>
      </c>
      <c r="N30102" s="2" t="s">
        <v>30</v>
      </c>
    </row>
    <row r="30103" spans="1:14" x14ac:dyDescent="0.3">
      <c r="A30103" s="1">
        <v>43832.958333333336</v>
      </c>
      <c r="B30103">
        <v>1.29</v>
      </c>
      <c r="C30103">
        <v>5.48</v>
      </c>
      <c r="D30103">
        <v>0</v>
      </c>
      <c r="E30103">
        <v>35.22</v>
      </c>
      <c r="G30103">
        <v>0</v>
      </c>
      <c r="H30103" t="str">
        <f t="shared" si="364"/>
        <v>Light</v>
      </c>
      <c r="I30103">
        <v>2</v>
      </c>
      <c r="J30103">
        <v>32</v>
      </c>
      <c r="K30103" t="s">
        <v>15</v>
      </c>
      <c r="N30103" s="2" t="s">
        <v>30</v>
      </c>
    </row>
    <row r="30104" spans="1:14" x14ac:dyDescent="0.3">
      <c r="A30104" s="1">
        <v>43832.951388888891</v>
      </c>
      <c r="B30104">
        <v>2.33</v>
      </c>
      <c r="C30104">
        <v>2.85</v>
      </c>
      <c r="D30104">
        <v>0</v>
      </c>
      <c r="E30104">
        <v>34.85</v>
      </c>
      <c r="G30104">
        <v>0</v>
      </c>
      <c r="H30104" t="str">
        <f t="shared" si="364"/>
        <v>Light</v>
      </c>
      <c r="I30104">
        <v>2</v>
      </c>
      <c r="J30104">
        <v>33.08</v>
      </c>
      <c r="K30104" t="s">
        <v>15</v>
      </c>
      <c r="N30104" s="2" t="s">
        <v>30</v>
      </c>
    </row>
    <row r="30105" spans="1:14" x14ac:dyDescent="0.3">
      <c r="A30105" s="1">
        <v>43832.944444444445</v>
      </c>
      <c r="B30105">
        <v>1.3</v>
      </c>
      <c r="C30105">
        <v>2.19</v>
      </c>
      <c r="D30105">
        <v>0</v>
      </c>
      <c r="E30105">
        <v>34.299999999999997</v>
      </c>
      <c r="G30105">
        <v>0</v>
      </c>
      <c r="H30105" t="str">
        <f t="shared" si="364"/>
        <v>Light</v>
      </c>
      <c r="I30105">
        <v>2</v>
      </c>
      <c r="J30105">
        <v>32</v>
      </c>
      <c r="K30105" t="s">
        <v>15</v>
      </c>
      <c r="N30105" s="2" t="s">
        <v>30</v>
      </c>
    </row>
    <row r="30106" spans="1:14" x14ac:dyDescent="0.3">
      <c r="A30106" s="1">
        <v>43832.9375</v>
      </c>
      <c r="B30106">
        <v>0</v>
      </c>
      <c r="C30106">
        <v>2.19</v>
      </c>
      <c r="D30106">
        <v>0</v>
      </c>
      <c r="E30106">
        <v>34</v>
      </c>
      <c r="G30106">
        <v>0</v>
      </c>
      <c r="H30106" t="str">
        <f t="shared" si="364"/>
        <v>Light</v>
      </c>
      <c r="I30106">
        <v>2</v>
      </c>
      <c r="J30106">
        <v>32</v>
      </c>
      <c r="K30106" t="s">
        <v>15</v>
      </c>
      <c r="N30106" s="2" t="s">
        <v>30</v>
      </c>
    </row>
    <row r="30107" spans="1:14" x14ac:dyDescent="0.3">
      <c r="A30107" s="1">
        <v>43832.930555555555</v>
      </c>
      <c r="B30107">
        <v>1.05</v>
      </c>
      <c r="C30107">
        <v>2.85</v>
      </c>
      <c r="D30107">
        <v>0</v>
      </c>
      <c r="E30107">
        <v>33.869999999999997</v>
      </c>
      <c r="G30107">
        <v>0</v>
      </c>
      <c r="H30107" t="str">
        <f t="shared" si="364"/>
        <v>Light</v>
      </c>
      <c r="I30107">
        <v>2</v>
      </c>
      <c r="J30107">
        <v>32</v>
      </c>
      <c r="K30107" t="s">
        <v>15</v>
      </c>
      <c r="N30107" s="2" t="s">
        <v>30</v>
      </c>
    </row>
    <row r="30108" spans="1:14" x14ac:dyDescent="0.3">
      <c r="A30108" s="1">
        <v>43832.923611111109</v>
      </c>
      <c r="B30108">
        <v>2.6</v>
      </c>
      <c r="C30108">
        <v>4.38</v>
      </c>
      <c r="D30108">
        <v>0</v>
      </c>
      <c r="E30108">
        <v>33.869999999999997</v>
      </c>
      <c r="G30108">
        <v>0</v>
      </c>
      <c r="H30108" t="str">
        <f t="shared" si="364"/>
        <v>Light</v>
      </c>
      <c r="I30108">
        <v>2</v>
      </c>
      <c r="J30108">
        <v>32</v>
      </c>
      <c r="K30108" t="s">
        <v>15</v>
      </c>
      <c r="N30108" s="2" t="s">
        <v>30</v>
      </c>
    </row>
    <row r="30109" spans="1:14" x14ac:dyDescent="0.3">
      <c r="A30109" s="1">
        <v>43832.916666666664</v>
      </c>
      <c r="B30109">
        <v>2.5299999999999998</v>
      </c>
      <c r="C30109">
        <v>3.29</v>
      </c>
      <c r="D30109">
        <v>0</v>
      </c>
      <c r="E30109">
        <v>33.81</v>
      </c>
      <c r="G30109">
        <v>0</v>
      </c>
      <c r="H30109" t="str">
        <f t="shared" si="364"/>
        <v>Light</v>
      </c>
      <c r="I30109">
        <v>2</v>
      </c>
      <c r="J30109">
        <v>32</v>
      </c>
      <c r="K30109" t="s">
        <v>15</v>
      </c>
      <c r="N30109" s="2" t="s">
        <v>30</v>
      </c>
    </row>
    <row r="30110" spans="1:14" x14ac:dyDescent="0.3">
      <c r="A30110" s="1">
        <v>43832.909722222219</v>
      </c>
      <c r="B30110">
        <v>1.9</v>
      </c>
      <c r="C30110">
        <v>6.36</v>
      </c>
      <c r="D30110">
        <v>0</v>
      </c>
      <c r="E30110">
        <v>34.18</v>
      </c>
      <c r="G30110">
        <v>0</v>
      </c>
      <c r="H30110" t="str">
        <f t="shared" si="364"/>
        <v>Light</v>
      </c>
      <c r="I30110">
        <v>2</v>
      </c>
      <c r="J30110">
        <v>32</v>
      </c>
      <c r="K30110" t="s">
        <v>15</v>
      </c>
      <c r="N30110" s="2" t="s">
        <v>30</v>
      </c>
    </row>
    <row r="30111" spans="1:14" x14ac:dyDescent="0.3">
      <c r="A30111" s="1">
        <v>43832.902777777781</v>
      </c>
      <c r="B30111">
        <v>2.79</v>
      </c>
      <c r="C30111">
        <v>4.38</v>
      </c>
      <c r="D30111">
        <v>0</v>
      </c>
      <c r="E30111">
        <v>35.9</v>
      </c>
      <c r="G30111">
        <v>0</v>
      </c>
      <c r="H30111" t="str">
        <f t="shared" si="364"/>
        <v>Light</v>
      </c>
      <c r="I30111">
        <v>2</v>
      </c>
      <c r="J30111">
        <v>33.08</v>
      </c>
      <c r="K30111" t="s">
        <v>15</v>
      </c>
      <c r="N30111" s="2" t="s">
        <v>30</v>
      </c>
    </row>
    <row r="30112" spans="1:14" x14ac:dyDescent="0.3">
      <c r="A30112" s="1">
        <v>43832.895833333336</v>
      </c>
      <c r="B30112">
        <v>0.7</v>
      </c>
      <c r="C30112">
        <v>3.95</v>
      </c>
      <c r="D30112">
        <v>0</v>
      </c>
      <c r="E30112">
        <v>34.61</v>
      </c>
      <c r="G30112">
        <v>0</v>
      </c>
      <c r="H30112" t="str">
        <f t="shared" si="364"/>
        <v>Light</v>
      </c>
      <c r="I30112">
        <v>2</v>
      </c>
      <c r="J30112">
        <v>33.08</v>
      </c>
      <c r="K30112" t="s">
        <v>15</v>
      </c>
      <c r="N30112" s="2" t="s">
        <v>30</v>
      </c>
    </row>
    <row r="30113" spans="1:14" x14ac:dyDescent="0.3">
      <c r="A30113" s="1">
        <v>43832.888888888891</v>
      </c>
      <c r="B30113">
        <v>2.2999999999999998</v>
      </c>
      <c r="C30113">
        <v>4.16</v>
      </c>
      <c r="D30113">
        <v>0</v>
      </c>
      <c r="E30113">
        <v>33.32</v>
      </c>
      <c r="G30113">
        <v>0</v>
      </c>
      <c r="H30113" t="str">
        <f t="shared" si="364"/>
        <v>Light</v>
      </c>
      <c r="I30113">
        <v>2</v>
      </c>
      <c r="J30113">
        <v>33.08</v>
      </c>
      <c r="K30113" t="s">
        <v>15</v>
      </c>
      <c r="N30113" s="2" t="s">
        <v>30</v>
      </c>
    </row>
    <row r="30114" spans="1:14" x14ac:dyDescent="0.3">
      <c r="A30114" s="1">
        <v>43832.881944444445</v>
      </c>
      <c r="B30114">
        <v>2.35</v>
      </c>
      <c r="C30114">
        <v>5.7</v>
      </c>
      <c r="D30114">
        <v>0</v>
      </c>
      <c r="E30114">
        <v>34.299999999999997</v>
      </c>
      <c r="G30114">
        <v>0</v>
      </c>
      <c r="H30114" t="str">
        <f t="shared" si="364"/>
        <v>Light</v>
      </c>
      <c r="I30114">
        <v>2</v>
      </c>
      <c r="J30114">
        <v>32</v>
      </c>
      <c r="K30114" t="s">
        <v>15</v>
      </c>
      <c r="N30114" s="2" t="s">
        <v>30</v>
      </c>
    </row>
    <row r="30115" spans="1:14" x14ac:dyDescent="0.3">
      <c r="A30115" s="1">
        <v>43832.875</v>
      </c>
      <c r="B30115">
        <v>1.26</v>
      </c>
      <c r="C30115">
        <v>6.36</v>
      </c>
      <c r="D30115">
        <v>0</v>
      </c>
      <c r="E30115">
        <v>34.85</v>
      </c>
      <c r="G30115">
        <v>0</v>
      </c>
      <c r="H30115" t="str">
        <f t="shared" si="364"/>
        <v>Light</v>
      </c>
      <c r="I30115">
        <v>2</v>
      </c>
      <c r="J30115">
        <v>32</v>
      </c>
      <c r="K30115" t="s">
        <v>15</v>
      </c>
      <c r="N30115" s="2" t="s">
        <v>30</v>
      </c>
    </row>
    <row r="30116" spans="1:14" x14ac:dyDescent="0.3">
      <c r="A30116" s="1">
        <v>43832.868055555555</v>
      </c>
      <c r="B30116">
        <v>3.36</v>
      </c>
      <c r="C30116">
        <v>5.7</v>
      </c>
      <c r="D30116">
        <v>0</v>
      </c>
      <c r="E30116">
        <v>34.49</v>
      </c>
      <c r="G30116">
        <v>0</v>
      </c>
      <c r="H30116" t="str">
        <f t="shared" si="364"/>
        <v>Light</v>
      </c>
      <c r="I30116">
        <v>2</v>
      </c>
      <c r="J30116">
        <v>32</v>
      </c>
      <c r="K30116" t="s">
        <v>15</v>
      </c>
      <c r="N30116" s="2" t="s">
        <v>30</v>
      </c>
    </row>
    <row r="30117" spans="1:14" x14ac:dyDescent="0.3">
      <c r="A30117" s="1">
        <v>43832.861111111109</v>
      </c>
      <c r="B30117">
        <v>2.59</v>
      </c>
      <c r="C30117">
        <v>4.38</v>
      </c>
      <c r="D30117">
        <v>0</v>
      </c>
      <c r="E30117">
        <v>35.22</v>
      </c>
      <c r="G30117">
        <v>0</v>
      </c>
      <c r="H30117" t="str">
        <f t="shared" si="364"/>
        <v>Light</v>
      </c>
      <c r="I30117">
        <v>2</v>
      </c>
      <c r="J30117">
        <v>32</v>
      </c>
      <c r="K30117" t="s">
        <v>15</v>
      </c>
      <c r="N30117" s="2" t="s">
        <v>30</v>
      </c>
    </row>
    <row r="30118" spans="1:14" x14ac:dyDescent="0.3">
      <c r="A30118" s="1">
        <v>43832.854166666664</v>
      </c>
      <c r="B30118">
        <v>1.94</v>
      </c>
      <c r="C30118">
        <v>3.29</v>
      </c>
      <c r="D30118">
        <v>0</v>
      </c>
      <c r="E30118">
        <v>34.549999999999997</v>
      </c>
      <c r="G30118">
        <v>0</v>
      </c>
      <c r="H30118" t="str">
        <f t="shared" si="364"/>
        <v>Light</v>
      </c>
      <c r="I30118">
        <v>2</v>
      </c>
      <c r="J30118">
        <v>32</v>
      </c>
      <c r="K30118" t="s">
        <v>15</v>
      </c>
      <c r="N30118" s="2" t="s">
        <v>30</v>
      </c>
    </row>
    <row r="30119" spans="1:14" x14ac:dyDescent="0.3">
      <c r="A30119" s="1">
        <v>43832.847222222219</v>
      </c>
      <c r="B30119">
        <v>1.71</v>
      </c>
      <c r="C30119">
        <v>4.82</v>
      </c>
      <c r="D30119">
        <v>0</v>
      </c>
      <c r="E30119">
        <v>35.590000000000003</v>
      </c>
      <c r="G30119">
        <v>0</v>
      </c>
      <c r="H30119" t="str">
        <f t="shared" si="364"/>
        <v>Light</v>
      </c>
      <c r="I30119">
        <v>2</v>
      </c>
      <c r="J30119">
        <v>33.08</v>
      </c>
      <c r="K30119" t="s">
        <v>15</v>
      </c>
      <c r="N30119" s="2" t="s">
        <v>30</v>
      </c>
    </row>
    <row r="30120" spans="1:14" x14ac:dyDescent="0.3">
      <c r="A30120" s="1">
        <v>43832.840277777781</v>
      </c>
      <c r="B30120">
        <v>2.15</v>
      </c>
      <c r="C30120">
        <v>3.73</v>
      </c>
      <c r="D30120">
        <v>0</v>
      </c>
      <c r="E30120">
        <v>35.35</v>
      </c>
      <c r="G30120">
        <v>0</v>
      </c>
      <c r="H30120" t="str">
        <f t="shared" si="364"/>
        <v>Light</v>
      </c>
      <c r="I30120">
        <v>2</v>
      </c>
      <c r="J30120">
        <v>33.08</v>
      </c>
      <c r="K30120" t="s">
        <v>15</v>
      </c>
      <c r="N30120" s="2" t="s">
        <v>30</v>
      </c>
    </row>
    <row r="30121" spans="1:14" x14ac:dyDescent="0.3">
      <c r="A30121" s="1">
        <v>43832.833333333336</v>
      </c>
      <c r="B30121">
        <v>2.58</v>
      </c>
      <c r="C30121">
        <v>3.51</v>
      </c>
      <c r="D30121">
        <v>0</v>
      </c>
      <c r="E30121">
        <v>35.29</v>
      </c>
      <c r="G30121">
        <v>0</v>
      </c>
      <c r="H30121" t="str">
        <f t="shared" si="364"/>
        <v>Light</v>
      </c>
      <c r="I30121">
        <v>2</v>
      </c>
      <c r="J30121">
        <v>32</v>
      </c>
      <c r="K30121" t="s">
        <v>15</v>
      </c>
      <c r="N30121" s="2" t="s">
        <v>30</v>
      </c>
    </row>
    <row r="30122" spans="1:14" x14ac:dyDescent="0.3">
      <c r="A30122" s="1">
        <v>43832.826388888891</v>
      </c>
      <c r="B30122">
        <v>0.56000000000000005</v>
      </c>
      <c r="C30122">
        <v>3.73</v>
      </c>
      <c r="D30122">
        <v>0</v>
      </c>
      <c r="E30122">
        <v>35.28</v>
      </c>
      <c r="G30122">
        <v>0</v>
      </c>
      <c r="H30122" t="str">
        <f t="shared" si="364"/>
        <v>Light</v>
      </c>
      <c r="I30122">
        <v>2</v>
      </c>
      <c r="J30122">
        <v>32</v>
      </c>
      <c r="K30122" t="s">
        <v>15</v>
      </c>
      <c r="N30122" s="2" t="s">
        <v>30</v>
      </c>
    </row>
    <row r="30123" spans="1:14" x14ac:dyDescent="0.3">
      <c r="A30123" s="1">
        <v>43832.819444444445</v>
      </c>
      <c r="B30123">
        <v>1.85</v>
      </c>
      <c r="C30123">
        <v>5.04</v>
      </c>
      <c r="D30123">
        <v>0</v>
      </c>
      <c r="E30123">
        <v>35.590000000000003</v>
      </c>
      <c r="G30123">
        <v>0</v>
      </c>
      <c r="H30123" t="str">
        <f t="shared" si="364"/>
        <v>Light</v>
      </c>
      <c r="I30123">
        <v>2</v>
      </c>
      <c r="J30123">
        <v>32</v>
      </c>
      <c r="K30123" t="s">
        <v>15</v>
      </c>
      <c r="N30123" s="2" t="s">
        <v>30</v>
      </c>
    </row>
    <row r="30124" spans="1:14" x14ac:dyDescent="0.3">
      <c r="A30124" s="1">
        <v>43832.8125</v>
      </c>
      <c r="B30124">
        <v>0.96</v>
      </c>
      <c r="C30124">
        <v>3.73</v>
      </c>
      <c r="D30124">
        <v>0</v>
      </c>
      <c r="E30124">
        <v>35.590000000000003</v>
      </c>
      <c r="G30124">
        <v>0</v>
      </c>
      <c r="H30124" t="str">
        <f t="shared" si="364"/>
        <v>Light</v>
      </c>
      <c r="I30124">
        <v>2</v>
      </c>
      <c r="J30124">
        <v>33.08</v>
      </c>
      <c r="K30124" t="s">
        <v>15</v>
      </c>
      <c r="N30124" s="2" t="s">
        <v>30</v>
      </c>
    </row>
    <row r="30125" spans="1:14" x14ac:dyDescent="0.3">
      <c r="A30125" s="1">
        <v>43832.805555555555</v>
      </c>
      <c r="B30125">
        <v>2.78</v>
      </c>
      <c r="C30125">
        <v>4.5999999999999996</v>
      </c>
      <c r="D30125">
        <v>0</v>
      </c>
      <c r="E30125">
        <v>35.9</v>
      </c>
      <c r="G30125">
        <v>0</v>
      </c>
      <c r="H30125" t="str">
        <f t="shared" si="364"/>
        <v>Light</v>
      </c>
      <c r="I30125">
        <v>2</v>
      </c>
      <c r="J30125">
        <v>33.08</v>
      </c>
      <c r="K30125" t="s">
        <v>15</v>
      </c>
      <c r="N30125" s="2" t="s">
        <v>30</v>
      </c>
    </row>
    <row r="30126" spans="1:14" x14ac:dyDescent="0.3">
      <c r="A30126" s="1">
        <v>43832.798611111109</v>
      </c>
      <c r="B30126">
        <v>2.91</v>
      </c>
      <c r="C30126">
        <v>5.48</v>
      </c>
      <c r="D30126">
        <v>0</v>
      </c>
      <c r="E30126">
        <v>35.47</v>
      </c>
      <c r="G30126">
        <v>0</v>
      </c>
      <c r="H30126" t="str">
        <f t="shared" si="364"/>
        <v>Light</v>
      </c>
      <c r="I30126">
        <v>2</v>
      </c>
      <c r="J30126">
        <v>32</v>
      </c>
      <c r="K30126" t="s">
        <v>15</v>
      </c>
      <c r="N30126" s="2" t="s">
        <v>30</v>
      </c>
    </row>
    <row r="30127" spans="1:14" x14ac:dyDescent="0.3">
      <c r="A30127" s="1">
        <v>43832.791666666664</v>
      </c>
      <c r="B30127">
        <v>2.31</v>
      </c>
      <c r="C30127">
        <v>5.48</v>
      </c>
      <c r="D30127">
        <v>0</v>
      </c>
      <c r="E30127">
        <v>35.22</v>
      </c>
      <c r="G30127">
        <v>0</v>
      </c>
      <c r="H30127" t="str">
        <f t="shared" si="364"/>
        <v>Light</v>
      </c>
      <c r="I30127">
        <v>2</v>
      </c>
      <c r="J30127">
        <v>39.020000000000003</v>
      </c>
      <c r="K30127" t="s">
        <v>15</v>
      </c>
      <c r="N30127" s="2" t="s">
        <v>30</v>
      </c>
    </row>
    <row r="30128" spans="1:14" x14ac:dyDescent="0.3">
      <c r="A30128" s="1">
        <v>43832.784722222219</v>
      </c>
      <c r="B30128">
        <v>3.1</v>
      </c>
      <c r="C30128">
        <v>5.48</v>
      </c>
      <c r="D30128">
        <v>0</v>
      </c>
      <c r="E30128">
        <v>35.28</v>
      </c>
      <c r="G30128">
        <v>0</v>
      </c>
      <c r="H30128" t="str">
        <f t="shared" si="364"/>
        <v>Light</v>
      </c>
      <c r="I30128">
        <v>2</v>
      </c>
      <c r="J30128">
        <v>30.02</v>
      </c>
      <c r="K30128" t="s">
        <v>15</v>
      </c>
      <c r="N30128" s="2" t="s">
        <v>30</v>
      </c>
    </row>
    <row r="30129" spans="1:14" x14ac:dyDescent="0.3">
      <c r="A30129" s="1">
        <v>43832.777777777781</v>
      </c>
      <c r="B30129">
        <v>3.12</v>
      </c>
      <c r="C30129">
        <v>4.38</v>
      </c>
      <c r="D30129">
        <v>0</v>
      </c>
      <c r="E30129">
        <v>34.979999999999997</v>
      </c>
      <c r="G30129">
        <v>0</v>
      </c>
      <c r="H30129" t="str">
        <f t="shared" si="364"/>
        <v>Light</v>
      </c>
      <c r="I30129">
        <v>2</v>
      </c>
      <c r="J30129">
        <v>30.02</v>
      </c>
      <c r="K30129" t="s">
        <v>15</v>
      </c>
      <c r="N30129" s="2" t="s">
        <v>30</v>
      </c>
    </row>
    <row r="30130" spans="1:14" x14ac:dyDescent="0.3">
      <c r="A30130" s="1">
        <v>43832.770833333336</v>
      </c>
      <c r="B30130">
        <v>0.34</v>
      </c>
      <c r="C30130">
        <v>4.38</v>
      </c>
      <c r="D30130">
        <v>0</v>
      </c>
      <c r="E30130">
        <v>35.1</v>
      </c>
      <c r="G30130">
        <v>0</v>
      </c>
      <c r="H30130" t="str">
        <f t="shared" si="364"/>
        <v>Light</v>
      </c>
      <c r="I30130">
        <v>2</v>
      </c>
      <c r="J30130">
        <v>30.92</v>
      </c>
      <c r="K30130" t="s">
        <v>15</v>
      </c>
      <c r="N30130" s="2" t="s">
        <v>30</v>
      </c>
    </row>
    <row r="30131" spans="1:14" x14ac:dyDescent="0.3">
      <c r="A30131" s="1">
        <v>43832.763888888891</v>
      </c>
      <c r="B30131">
        <v>1.79</v>
      </c>
      <c r="C30131">
        <v>3.29</v>
      </c>
      <c r="D30131">
        <v>0</v>
      </c>
      <c r="E30131">
        <v>35.65</v>
      </c>
      <c r="G30131">
        <v>0</v>
      </c>
      <c r="H30131" t="str">
        <f t="shared" si="364"/>
        <v>Light</v>
      </c>
      <c r="I30131">
        <v>2</v>
      </c>
      <c r="J30131">
        <v>32</v>
      </c>
      <c r="K30131" t="s">
        <v>15</v>
      </c>
      <c r="N30131" s="2" t="s">
        <v>30</v>
      </c>
    </row>
    <row r="30132" spans="1:14" x14ac:dyDescent="0.3">
      <c r="A30132" s="1">
        <v>43832.756944444445</v>
      </c>
      <c r="B30132">
        <v>1.25</v>
      </c>
      <c r="C30132">
        <v>5.7</v>
      </c>
      <c r="D30132">
        <v>0</v>
      </c>
      <c r="E30132">
        <v>35.770000000000003</v>
      </c>
      <c r="G30132">
        <v>0</v>
      </c>
      <c r="H30132" t="str">
        <f t="shared" ref="H30132:H30195" si="365">IF(G30132&lt;0.25,"Light",IF(G30132&lt;=1,"Moderate",IF(G30132&gt;1,"Heavy",)))</f>
        <v>Light</v>
      </c>
      <c r="I30132">
        <v>2</v>
      </c>
      <c r="J30132">
        <v>33.08</v>
      </c>
      <c r="K30132" t="s">
        <v>15</v>
      </c>
      <c r="N30132" s="2" t="s">
        <v>30</v>
      </c>
    </row>
    <row r="30133" spans="1:14" x14ac:dyDescent="0.3">
      <c r="A30133" s="1">
        <v>43832.75</v>
      </c>
      <c r="B30133">
        <v>4.37</v>
      </c>
      <c r="C30133">
        <v>7.67</v>
      </c>
      <c r="D30133">
        <v>0</v>
      </c>
      <c r="E30133">
        <v>35.9</v>
      </c>
      <c r="G30133">
        <v>0</v>
      </c>
      <c r="H30133" t="str">
        <f t="shared" si="365"/>
        <v>Light</v>
      </c>
      <c r="I30133">
        <v>2</v>
      </c>
      <c r="J30133">
        <v>33.979999999999997</v>
      </c>
      <c r="K30133" t="s">
        <v>15</v>
      </c>
      <c r="N30133" s="2" t="s">
        <v>30</v>
      </c>
    </row>
    <row r="30134" spans="1:14" x14ac:dyDescent="0.3">
      <c r="A30134" s="1">
        <v>43832.743055555555</v>
      </c>
      <c r="B30134">
        <v>4.13</v>
      </c>
      <c r="C30134">
        <v>5.92</v>
      </c>
      <c r="D30134">
        <v>0</v>
      </c>
      <c r="E30134">
        <v>35.340000000000003</v>
      </c>
      <c r="G30134">
        <v>0</v>
      </c>
      <c r="H30134" t="str">
        <f t="shared" si="365"/>
        <v>Light</v>
      </c>
      <c r="I30134">
        <v>2</v>
      </c>
      <c r="J30134">
        <v>33.979999999999997</v>
      </c>
      <c r="K30134" t="s">
        <v>15</v>
      </c>
      <c r="N30134" s="2" t="s">
        <v>30</v>
      </c>
    </row>
    <row r="30135" spans="1:14" x14ac:dyDescent="0.3">
      <c r="A30135" s="1">
        <v>43832.736111111109</v>
      </c>
      <c r="B30135">
        <v>4.09</v>
      </c>
      <c r="C30135">
        <v>6.14</v>
      </c>
      <c r="D30135">
        <v>0</v>
      </c>
      <c r="E30135">
        <v>35.22</v>
      </c>
      <c r="G30135">
        <v>0</v>
      </c>
      <c r="H30135" t="str">
        <f t="shared" si="365"/>
        <v>Light</v>
      </c>
      <c r="I30135">
        <v>2</v>
      </c>
      <c r="J30135">
        <v>33.08</v>
      </c>
      <c r="K30135" t="s">
        <v>15</v>
      </c>
      <c r="N30135" s="2" t="s">
        <v>30</v>
      </c>
    </row>
    <row r="30136" spans="1:14" x14ac:dyDescent="0.3">
      <c r="A30136" s="1">
        <v>43832.729166666664</v>
      </c>
      <c r="B30136">
        <v>4.6500000000000004</v>
      </c>
      <c r="C30136">
        <v>6.58</v>
      </c>
      <c r="D30136">
        <v>0</v>
      </c>
      <c r="E30136">
        <v>35.590000000000003</v>
      </c>
      <c r="G30136">
        <v>0</v>
      </c>
      <c r="H30136" t="str">
        <f t="shared" si="365"/>
        <v>Light</v>
      </c>
      <c r="I30136">
        <v>2</v>
      </c>
      <c r="J30136">
        <v>33.08</v>
      </c>
      <c r="K30136" t="s">
        <v>15</v>
      </c>
      <c r="N30136" s="2" t="s">
        <v>30</v>
      </c>
    </row>
    <row r="30137" spans="1:14" x14ac:dyDescent="0.3">
      <c r="A30137" s="1">
        <v>43832.722222222219</v>
      </c>
      <c r="B30137">
        <v>0.94</v>
      </c>
      <c r="C30137">
        <v>4.16</v>
      </c>
      <c r="D30137">
        <v>0</v>
      </c>
      <c r="E30137">
        <v>35.590000000000003</v>
      </c>
      <c r="G30137">
        <v>0</v>
      </c>
      <c r="H30137" t="str">
        <f t="shared" si="365"/>
        <v>Light</v>
      </c>
      <c r="I30137">
        <v>2</v>
      </c>
      <c r="J30137">
        <v>35.06</v>
      </c>
      <c r="K30137" t="s">
        <v>15</v>
      </c>
      <c r="N30137" s="2" t="s">
        <v>30</v>
      </c>
    </row>
    <row r="30138" spans="1:14" x14ac:dyDescent="0.3">
      <c r="A30138" s="1">
        <v>43832.715277777781</v>
      </c>
      <c r="B30138">
        <v>2.89</v>
      </c>
      <c r="C30138">
        <v>4.38</v>
      </c>
      <c r="D30138">
        <v>0</v>
      </c>
      <c r="E30138">
        <v>35.47</v>
      </c>
      <c r="G30138">
        <v>0</v>
      </c>
      <c r="H30138" t="str">
        <f t="shared" si="365"/>
        <v>Light</v>
      </c>
      <c r="I30138">
        <v>2</v>
      </c>
      <c r="J30138">
        <v>33.08</v>
      </c>
      <c r="K30138" t="s">
        <v>15</v>
      </c>
      <c r="N30138" s="2" t="s">
        <v>30</v>
      </c>
    </row>
    <row r="30139" spans="1:14" x14ac:dyDescent="0.3">
      <c r="A30139" s="1">
        <v>43832.708333333336</v>
      </c>
      <c r="B30139">
        <v>3.72</v>
      </c>
      <c r="C30139">
        <v>4.5999999999999996</v>
      </c>
      <c r="D30139">
        <v>0</v>
      </c>
      <c r="E30139">
        <v>35.47</v>
      </c>
      <c r="G30139">
        <v>0</v>
      </c>
      <c r="H30139" t="str">
        <f t="shared" si="365"/>
        <v>Light</v>
      </c>
      <c r="I30139">
        <v>2</v>
      </c>
      <c r="J30139">
        <v>33.979999999999997</v>
      </c>
      <c r="K30139" t="s">
        <v>15</v>
      </c>
      <c r="N30139" s="2" t="s">
        <v>30</v>
      </c>
    </row>
    <row r="30140" spans="1:14" x14ac:dyDescent="0.3">
      <c r="A30140" s="1">
        <v>43832.701388888891</v>
      </c>
      <c r="B30140">
        <v>1.58</v>
      </c>
      <c r="C30140">
        <v>2.63</v>
      </c>
      <c r="D30140">
        <v>0</v>
      </c>
      <c r="E30140">
        <v>35.83</v>
      </c>
      <c r="G30140">
        <v>0</v>
      </c>
      <c r="H30140" t="str">
        <f t="shared" si="365"/>
        <v>Light</v>
      </c>
      <c r="I30140">
        <v>2</v>
      </c>
      <c r="J30140">
        <v>35.06</v>
      </c>
      <c r="K30140" t="s">
        <v>15</v>
      </c>
      <c r="N30140" s="2" t="s">
        <v>30</v>
      </c>
    </row>
    <row r="30141" spans="1:14" x14ac:dyDescent="0.3">
      <c r="A30141" s="1">
        <v>43832.694444444445</v>
      </c>
      <c r="B30141">
        <v>0.3</v>
      </c>
      <c r="C30141">
        <v>2.85</v>
      </c>
      <c r="D30141">
        <v>0</v>
      </c>
      <c r="E30141">
        <v>36.08</v>
      </c>
      <c r="G30141">
        <v>0</v>
      </c>
      <c r="H30141" t="str">
        <f t="shared" si="365"/>
        <v>Light</v>
      </c>
      <c r="I30141">
        <v>2</v>
      </c>
      <c r="J30141">
        <v>35.06</v>
      </c>
      <c r="K30141" t="s">
        <v>15</v>
      </c>
      <c r="N30141" s="2" t="s">
        <v>30</v>
      </c>
    </row>
    <row r="30142" spans="1:14" x14ac:dyDescent="0.3">
      <c r="A30142" s="1">
        <v>43832.6875</v>
      </c>
      <c r="B30142">
        <v>1.76</v>
      </c>
      <c r="C30142">
        <v>3.29</v>
      </c>
      <c r="D30142">
        <v>0</v>
      </c>
      <c r="E30142">
        <v>36.08</v>
      </c>
      <c r="G30142">
        <v>0</v>
      </c>
      <c r="H30142" t="str">
        <f t="shared" si="365"/>
        <v>Light</v>
      </c>
      <c r="I30142">
        <v>2</v>
      </c>
      <c r="J30142">
        <v>35.96</v>
      </c>
      <c r="K30142" t="s">
        <v>15</v>
      </c>
      <c r="N30142" s="2" t="s">
        <v>30</v>
      </c>
    </row>
    <row r="30143" spans="1:14" x14ac:dyDescent="0.3">
      <c r="A30143" s="1">
        <v>43832.680555555555</v>
      </c>
      <c r="B30143">
        <v>2.0299999999999998</v>
      </c>
      <c r="C30143">
        <v>5.26</v>
      </c>
      <c r="D30143">
        <v>0</v>
      </c>
      <c r="E30143">
        <v>36.14</v>
      </c>
      <c r="G30143">
        <v>0</v>
      </c>
      <c r="H30143" t="str">
        <f t="shared" si="365"/>
        <v>Light</v>
      </c>
      <c r="I30143">
        <v>2</v>
      </c>
      <c r="J30143">
        <v>33.979999999999997</v>
      </c>
      <c r="K30143" t="s">
        <v>15</v>
      </c>
      <c r="N30143" s="2" t="s">
        <v>30</v>
      </c>
    </row>
    <row r="30144" spans="1:14" x14ac:dyDescent="0.3">
      <c r="A30144" s="1">
        <v>43832.673611111109</v>
      </c>
      <c r="B30144">
        <v>2.23</v>
      </c>
      <c r="C30144">
        <v>5.04</v>
      </c>
      <c r="D30144">
        <v>0</v>
      </c>
      <c r="E30144">
        <v>36.14</v>
      </c>
      <c r="G30144">
        <v>0</v>
      </c>
      <c r="H30144" t="str">
        <f t="shared" si="365"/>
        <v>Light</v>
      </c>
      <c r="I30144">
        <v>2</v>
      </c>
      <c r="J30144">
        <v>35.96</v>
      </c>
      <c r="K30144" t="s">
        <v>15</v>
      </c>
      <c r="N30144" s="2" t="s">
        <v>30</v>
      </c>
    </row>
    <row r="30145" spans="1:14" x14ac:dyDescent="0.3">
      <c r="A30145" s="1">
        <v>43832.666666666664</v>
      </c>
      <c r="B30145">
        <v>0.47</v>
      </c>
      <c r="C30145">
        <v>5.92</v>
      </c>
      <c r="D30145">
        <v>0</v>
      </c>
      <c r="E30145">
        <v>36.08</v>
      </c>
      <c r="G30145">
        <v>0</v>
      </c>
      <c r="H30145" t="str">
        <f t="shared" si="365"/>
        <v>Light</v>
      </c>
      <c r="I30145">
        <v>2</v>
      </c>
      <c r="J30145">
        <v>35.96</v>
      </c>
      <c r="K30145" t="s">
        <v>15</v>
      </c>
      <c r="N30145" s="2" t="s">
        <v>30</v>
      </c>
    </row>
    <row r="30146" spans="1:14" x14ac:dyDescent="0.3">
      <c r="A30146" s="1">
        <v>43832.659722222219</v>
      </c>
      <c r="B30146">
        <v>5.23</v>
      </c>
      <c r="C30146">
        <v>10.74</v>
      </c>
      <c r="D30146">
        <v>0</v>
      </c>
      <c r="E30146">
        <v>36.08</v>
      </c>
      <c r="G30146">
        <v>0</v>
      </c>
      <c r="H30146" t="str">
        <f t="shared" si="365"/>
        <v>Light</v>
      </c>
      <c r="I30146">
        <v>2</v>
      </c>
      <c r="J30146">
        <v>35.96</v>
      </c>
      <c r="K30146" t="s">
        <v>15</v>
      </c>
      <c r="N30146" s="2" t="s">
        <v>30</v>
      </c>
    </row>
    <row r="30147" spans="1:14" x14ac:dyDescent="0.3">
      <c r="A30147" s="1">
        <v>43832.652777777781</v>
      </c>
      <c r="B30147">
        <v>6.73</v>
      </c>
      <c r="C30147">
        <v>10.3</v>
      </c>
      <c r="D30147">
        <v>0</v>
      </c>
      <c r="E30147">
        <v>35.53</v>
      </c>
      <c r="G30147">
        <v>0</v>
      </c>
      <c r="H30147" t="str">
        <f t="shared" si="365"/>
        <v>Light</v>
      </c>
      <c r="I30147">
        <v>2</v>
      </c>
      <c r="J30147">
        <v>35.96</v>
      </c>
      <c r="K30147" t="s">
        <v>15</v>
      </c>
      <c r="N30147" s="2" t="s">
        <v>30</v>
      </c>
    </row>
    <row r="30148" spans="1:14" x14ac:dyDescent="0.3">
      <c r="A30148" s="1">
        <v>43832.645833333336</v>
      </c>
      <c r="B30148">
        <v>1.24</v>
      </c>
      <c r="C30148">
        <v>10.08</v>
      </c>
      <c r="D30148">
        <v>0</v>
      </c>
      <c r="E30148">
        <v>35.340000000000003</v>
      </c>
      <c r="G30148">
        <v>0</v>
      </c>
      <c r="H30148" t="str">
        <f t="shared" si="365"/>
        <v>Light</v>
      </c>
      <c r="I30148">
        <v>2</v>
      </c>
      <c r="J30148">
        <v>35.96</v>
      </c>
      <c r="K30148" t="s">
        <v>15</v>
      </c>
      <c r="N30148" s="2" t="s">
        <v>30</v>
      </c>
    </row>
    <row r="30149" spans="1:14" x14ac:dyDescent="0.3">
      <c r="A30149" s="1">
        <v>43832.638888888891</v>
      </c>
      <c r="B30149">
        <v>3.12</v>
      </c>
      <c r="C30149">
        <v>5.48</v>
      </c>
      <c r="D30149">
        <v>0</v>
      </c>
      <c r="E30149">
        <v>35.28</v>
      </c>
      <c r="G30149">
        <v>0</v>
      </c>
      <c r="H30149" t="str">
        <f t="shared" si="365"/>
        <v>Light</v>
      </c>
      <c r="I30149">
        <v>2</v>
      </c>
      <c r="J30149">
        <v>37.04</v>
      </c>
      <c r="K30149" t="s">
        <v>15</v>
      </c>
      <c r="N30149" s="2" t="s">
        <v>30</v>
      </c>
    </row>
    <row r="30150" spans="1:14" x14ac:dyDescent="0.3">
      <c r="A30150" s="1">
        <v>43832.631944444445</v>
      </c>
      <c r="B30150">
        <v>0.92</v>
      </c>
      <c r="C30150">
        <v>5.7</v>
      </c>
      <c r="D30150">
        <v>0</v>
      </c>
      <c r="E30150">
        <v>34.67</v>
      </c>
      <c r="G30150">
        <v>0</v>
      </c>
      <c r="H30150" t="str">
        <f t="shared" si="365"/>
        <v>Light</v>
      </c>
      <c r="I30150">
        <v>2</v>
      </c>
      <c r="J30150">
        <v>37.04</v>
      </c>
      <c r="K30150" t="s">
        <v>15</v>
      </c>
      <c r="N30150" s="2" t="s">
        <v>30</v>
      </c>
    </row>
    <row r="30151" spans="1:14" x14ac:dyDescent="0.3">
      <c r="A30151" s="1">
        <v>43832.625</v>
      </c>
      <c r="B30151">
        <v>1.75</v>
      </c>
      <c r="C30151">
        <v>4.38</v>
      </c>
      <c r="D30151">
        <v>0</v>
      </c>
      <c r="E30151">
        <v>35.340000000000003</v>
      </c>
      <c r="G30151">
        <v>0</v>
      </c>
      <c r="H30151" t="str">
        <f t="shared" si="365"/>
        <v>Light</v>
      </c>
      <c r="I30151">
        <v>2</v>
      </c>
      <c r="J30151">
        <v>35.96</v>
      </c>
      <c r="K30151" t="s">
        <v>15</v>
      </c>
      <c r="N30151" s="2" t="s">
        <v>30</v>
      </c>
    </row>
    <row r="30152" spans="1:14" x14ac:dyDescent="0.3">
      <c r="A30152" s="1">
        <v>43832.618055555555</v>
      </c>
      <c r="B30152">
        <v>3.09</v>
      </c>
      <c r="C30152">
        <v>6.14</v>
      </c>
      <c r="D30152">
        <v>0</v>
      </c>
      <c r="E30152">
        <v>35.1</v>
      </c>
      <c r="G30152">
        <v>0</v>
      </c>
      <c r="H30152" t="str">
        <f t="shared" si="365"/>
        <v>Light</v>
      </c>
      <c r="I30152">
        <v>2</v>
      </c>
      <c r="J30152">
        <v>37.04</v>
      </c>
      <c r="K30152" t="s">
        <v>15</v>
      </c>
      <c r="N30152" s="2" t="s">
        <v>30</v>
      </c>
    </row>
    <row r="30153" spans="1:14" x14ac:dyDescent="0.3">
      <c r="A30153" s="1">
        <v>43832.611111111109</v>
      </c>
      <c r="B30153">
        <v>5.69</v>
      </c>
      <c r="C30153">
        <v>10.96</v>
      </c>
      <c r="D30153">
        <v>0</v>
      </c>
      <c r="E30153">
        <v>35.04</v>
      </c>
      <c r="F30153" t="s">
        <v>14</v>
      </c>
      <c r="G30153">
        <v>0</v>
      </c>
      <c r="H30153" t="str">
        <f t="shared" si="365"/>
        <v>Light</v>
      </c>
      <c r="I30153">
        <v>2</v>
      </c>
      <c r="J30153">
        <v>35.96</v>
      </c>
      <c r="K30153" t="s">
        <v>15</v>
      </c>
      <c r="N30153" s="2" t="s">
        <v>30</v>
      </c>
    </row>
    <row r="30154" spans="1:14" x14ac:dyDescent="0.3">
      <c r="A30154" s="1">
        <v>43832.604166666664</v>
      </c>
      <c r="B30154">
        <v>2.98</v>
      </c>
      <c r="C30154">
        <v>5.48</v>
      </c>
      <c r="D30154">
        <v>0</v>
      </c>
      <c r="E30154">
        <v>35.590000000000003</v>
      </c>
      <c r="G30154">
        <v>0</v>
      </c>
      <c r="H30154" t="str">
        <f t="shared" si="365"/>
        <v>Light</v>
      </c>
      <c r="I30154">
        <v>2</v>
      </c>
      <c r="J30154">
        <v>35.96</v>
      </c>
      <c r="K30154" t="s">
        <v>15</v>
      </c>
      <c r="N30154" s="2" t="s">
        <v>30</v>
      </c>
    </row>
    <row r="30155" spans="1:14" x14ac:dyDescent="0.3">
      <c r="A30155" s="1">
        <v>43832.597222222219</v>
      </c>
      <c r="B30155">
        <v>2.04</v>
      </c>
      <c r="C30155">
        <v>3.73</v>
      </c>
      <c r="D30155">
        <v>0</v>
      </c>
      <c r="E30155">
        <v>35.22</v>
      </c>
      <c r="G30155">
        <v>0</v>
      </c>
      <c r="H30155" t="str">
        <f t="shared" si="365"/>
        <v>Light</v>
      </c>
      <c r="I30155">
        <v>2</v>
      </c>
      <c r="J30155">
        <v>39.020000000000003</v>
      </c>
      <c r="K30155" t="s">
        <v>15</v>
      </c>
      <c r="N30155" s="2" t="s">
        <v>30</v>
      </c>
    </row>
    <row r="30156" spans="1:14" x14ac:dyDescent="0.3">
      <c r="A30156" s="1">
        <v>43832.590277777781</v>
      </c>
      <c r="B30156">
        <v>0.56000000000000005</v>
      </c>
      <c r="C30156">
        <v>7.01</v>
      </c>
      <c r="D30156">
        <v>0</v>
      </c>
      <c r="E30156">
        <v>34.979999999999997</v>
      </c>
      <c r="F30156" t="s">
        <v>14</v>
      </c>
      <c r="G30156">
        <v>0</v>
      </c>
      <c r="H30156" t="str">
        <f t="shared" si="365"/>
        <v>Light</v>
      </c>
      <c r="I30156">
        <v>2</v>
      </c>
      <c r="J30156">
        <v>37.94</v>
      </c>
      <c r="K30156" t="s">
        <v>15</v>
      </c>
      <c r="N30156" s="2" t="s">
        <v>30</v>
      </c>
    </row>
    <row r="30157" spans="1:14" x14ac:dyDescent="0.3">
      <c r="A30157" s="1">
        <v>43832.583333333336</v>
      </c>
      <c r="B30157">
        <v>1.85</v>
      </c>
      <c r="C30157">
        <v>10.52</v>
      </c>
      <c r="D30157">
        <v>7.0000000000000007E-2</v>
      </c>
      <c r="E30157">
        <v>34.43</v>
      </c>
      <c r="F30157" t="s">
        <v>14</v>
      </c>
      <c r="G30157">
        <v>0</v>
      </c>
      <c r="H30157" t="str">
        <f t="shared" si="365"/>
        <v>Light</v>
      </c>
      <c r="I30157">
        <v>2</v>
      </c>
      <c r="J30157">
        <v>37.04</v>
      </c>
      <c r="K30157" t="s">
        <v>15</v>
      </c>
      <c r="N30157" s="2" t="s">
        <v>30</v>
      </c>
    </row>
    <row r="30158" spans="1:14" x14ac:dyDescent="0.3">
      <c r="A30158" s="1">
        <v>43832.576388888891</v>
      </c>
      <c r="B30158">
        <v>5.04</v>
      </c>
      <c r="C30158">
        <v>8.77</v>
      </c>
      <c r="D30158">
        <v>0</v>
      </c>
      <c r="E30158">
        <v>34.24</v>
      </c>
      <c r="G30158">
        <v>0</v>
      </c>
      <c r="H30158" t="str">
        <f t="shared" si="365"/>
        <v>Light</v>
      </c>
      <c r="I30158">
        <v>2</v>
      </c>
      <c r="J30158">
        <v>35.96</v>
      </c>
      <c r="K30158" t="s">
        <v>15</v>
      </c>
      <c r="N30158" s="2" t="s">
        <v>30</v>
      </c>
    </row>
    <row r="30159" spans="1:14" x14ac:dyDescent="0.3">
      <c r="A30159" s="1">
        <v>43832.569444444445</v>
      </c>
      <c r="B30159">
        <v>3.39</v>
      </c>
      <c r="C30159">
        <v>6.36</v>
      </c>
      <c r="D30159">
        <v>0</v>
      </c>
      <c r="E30159">
        <v>33.75</v>
      </c>
      <c r="G30159">
        <v>0</v>
      </c>
      <c r="H30159" t="str">
        <f t="shared" si="365"/>
        <v>Light</v>
      </c>
      <c r="I30159">
        <v>2</v>
      </c>
      <c r="J30159">
        <v>37.04</v>
      </c>
      <c r="K30159" t="s">
        <v>15</v>
      </c>
      <c r="N30159" s="2" t="s">
        <v>30</v>
      </c>
    </row>
    <row r="30160" spans="1:14" x14ac:dyDescent="0.3">
      <c r="A30160" s="1">
        <v>43832.5625</v>
      </c>
      <c r="B30160">
        <v>2.5</v>
      </c>
      <c r="C30160">
        <v>3.51</v>
      </c>
      <c r="D30160">
        <v>0</v>
      </c>
      <c r="E30160">
        <v>33.81</v>
      </c>
      <c r="G30160">
        <v>0</v>
      </c>
      <c r="H30160" t="str">
        <f t="shared" si="365"/>
        <v>Light</v>
      </c>
      <c r="I30160">
        <v>2</v>
      </c>
      <c r="J30160">
        <v>37.04</v>
      </c>
      <c r="K30160" t="s">
        <v>15</v>
      </c>
      <c r="N30160" s="2" t="s">
        <v>30</v>
      </c>
    </row>
    <row r="30161" spans="1:14" x14ac:dyDescent="0.3">
      <c r="A30161" s="1">
        <v>43832.555555555555</v>
      </c>
      <c r="B30161">
        <v>2.25</v>
      </c>
      <c r="C30161">
        <v>4.16</v>
      </c>
      <c r="D30161">
        <v>0</v>
      </c>
      <c r="E30161">
        <v>34</v>
      </c>
      <c r="F30161" t="s">
        <v>14</v>
      </c>
      <c r="G30161">
        <v>0</v>
      </c>
      <c r="H30161" t="str">
        <f t="shared" si="365"/>
        <v>Light</v>
      </c>
      <c r="I30161">
        <v>2</v>
      </c>
      <c r="J30161">
        <v>35.06</v>
      </c>
      <c r="K30161" t="s">
        <v>15</v>
      </c>
      <c r="N30161" s="2" t="s">
        <v>30</v>
      </c>
    </row>
    <row r="30162" spans="1:14" x14ac:dyDescent="0.3">
      <c r="A30162" s="1">
        <v>43832.548611111109</v>
      </c>
      <c r="B30162">
        <v>3.05</v>
      </c>
      <c r="C30162">
        <v>3.95</v>
      </c>
      <c r="D30162">
        <v>0</v>
      </c>
      <c r="E30162">
        <v>33.51</v>
      </c>
      <c r="G30162">
        <v>8.2000000000000003E-2</v>
      </c>
      <c r="H30162" t="str">
        <f t="shared" si="365"/>
        <v>Light</v>
      </c>
      <c r="I30162">
        <v>2</v>
      </c>
      <c r="J30162">
        <v>33.979999999999997</v>
      </c>
      <c r="K30162" t="s">
        <v>15</v>
      </c>
      <c r="N30162" s="2" t="s">
        <v>30</v>
      </c>
    </row>
    <row r="30163" spans="1:14" x14ac:dyDescent="0.3">
      <c r="A30163" s="1">
        <v>43832.541666666664</v>
      </c>
      <c r="B30163">
        <v>1.1100000000000001</v>
      </c>
      <c r="C30163">
        <v>3.51</v>
      </c>
      <c r="D30163">
        <v>0.06</v>
      </c>
      <c r="E30163">
        <v>33.69</v>
      </c>
      <c r="F30163" t="s">
        <v>14</v>
      </c>
      <c r="G30163">
        <v>0</v>
      </c>
      <c r="H30163" t="str">
        <f t="shared" si="365"/>
        <v>Light</v>
      </c>
      <c r="I30163">
        <v>2</v>
      </c>
      <c r="J30163">
        <v>37.94</v>
      </c>
      <c r="K30163" t="s">
        <v>15</v>
      </c>
      <c r="N30163" s="2" t="s">
        <v>30</v>
      </c>
    </row>
    <row r="30164" spans="1:14" x14ac:dyDescent="0.3">
      <c r="A30164" s="1">
        <v>43832.534722222219</v>
      </c>
      <c r="B30164">
        <v>3.69</v>
      </c>
      <c r="C30164">
        <v>8.5500000000000007</v>
      </c>
      <c r="D30164">
        <v>0</v>
      </c>
      <c r="E30164">
        <v>33.380000000000003</v>
      </c>
      <c r="F30164" t="s">
        <v>14</v>
      </c>
      <c r="G30164">
        <v>0</v>
      </c>
      <c r="H30164" t="str">
        <f t="shared" si="365"/>
        <v>Light</v>
      </c>
      <c r="I30164">
        <v>2</v>
      </c>
      <c r="J30164">
        <v>35.06</v>
      </c>
      <c r="K30164" t="s">
        <v>15</v>
      </c>
      <c r="N30164" s="2" t="s">
        <v>30</v>
      </c>
    </row>
    <row r="30165" spans="1:14" x14ac:dyDescent="0.3">
      <c r="A30165" s="1">
        <v>43832.527777777781</v>
      </c>
      <c r="B30165">
        <v>7.42</v>
      </c>
      <c r="C30165">
        <v>8.5500000000000007</v>
      </c>
      <c r="D30165">
        <v>0</v>
      </c>
      <c r="E30165">
        <v>33.57</v>
      </c>
      <c r="G30165">
        <v>0</v>
      </c>
      <c r="H30165" t="str">
        <f t="shared" si="365"/>
        <v>Light</v>
      </c>
      <c r="I30165">
        <v>2</v>
      </c>
      <c r="J30165">
        <v>35.06</v>
      </c>
      <c r="K30165" t="s">
        <v>15</v>
      </c>
      <c r="N30165" s="2" t="s">
        <v>30</v>
      </c>
    </row>
    <row r="30166" spans="1:14" x14ac:dyDescent="0.3">
      <c r="A30166" s="1">
        <v>43832.520833333336</v>
      </c>
      <c r="B30166">
        <v>3.56</v>
      </c>
      <c r="C30166">
        <v>6.8</v>
      </c>
      <c r="D30166">
        <v>0</v>
      </c>
      <c r="E30166">
        <v>34.24</v>
      </c>
      <c r="F30166" t="s">
        <v>14</v>
      </c>
      <c r="G30166">
        <v>0</v>
      </c>
      <c r="H30166" t="str">
        <f t="shared" si="365"/>
        <v>Light</v>
      </c>
      <c r="I30166">
        <v>2</v>
      </c>
      <c r="J30166">
        <v>35.06</v>
      </c>
      <c r="K30166" t="s">
        <v>15</v>
      </c>
      <c r="N30166" s="2" t="s">
        <v>30</v>
      </c>
    </row>
    <row r="30167" spans="1:14" x14ac:dyDescent="0.3">
      <c r="A30167" s="1">
        <v>43832.513888888891</v>
      </c>
      <c r="B30167">
        <v>3.61</v>
      </c>
      <c r="C30167">
        <v>5.92</v>
      </c>
      <c r="D30167">
        <v>0</v>
      </c>
      <c r="E30167">
        <v>34.299999999999997</v>
      </c>
      <c r="G30167">
        <v>0</v>
      </c>
      <c r="H30167" t="str">
        <f t="shared" si="365"/>
        <v>Light</v>
      </c>
      <c r="I30167">
        <v>2</v>
      </c>
      <c r="J30167">
        <v>35.96</v>
      </c>
      <c r="K30167" t="s">
        <v>15</v>
      </c>
      <c r="N30167" s="2" t="s">
        <v>30</v>
      </c>
    </row>
    <row r="30168" spans="1:14" x14ac:dyDescent="0.3">
      <c r="A30168" s="1">
        <v>43832.506944444445</v>
      </c>
      <c r="B30168">
        <v>4.79</v>
      </c>
      <c r="C30168">
        <v>6.36</v>
      </c>
      <c r="D30168">
        <v>0</v>
      </c>
      <c r="E30168">
        <v>34.119999999999997</v>
      </c>
      <c r="G30168">
        <v>0</v>
      </c>
      <c r="H30168" t="str">
        <f t="shared" si="365"/>
        <v>Light</v>
      </c>
      <c r="I30168">
        <v>2</v>
      </c>
      <c r="J30168">
        <v>35.06</v>
      </c>
      <c r="K30168" t="s">
        <v>15</v>
      </c>
      <c r="N30168" s="2" t="s">
        <v>30</v>
      </c>
    </row>
    <row r="30169" spans="1:14" x14ac:dyDescent="0.3">
      <c r="A30169" s="1">
        <v>43832.5</v>
      </c>
      <c r="B30169">
        <v>2.57</v>
      </c>
      <c r="C30169">
        <v>5.48</v>
      </c>
      <c r="D30169">
        <v>0</v>
      </c>
      <c r="E30169">
        <v>34.49</v>
      </c>
      <c r="G30169">
        <v>0</v>
      </c>
      <c r="H30169" t="str">
        <f t="shared" si="365"/>
        <v>Light</v>
      </c>
      <c r="I30169">
        <v>2</v>
      </c>
      <c r="J30169">
        <v>44.06</v>
      </c>
      <c r="K30169" t="s">
        <v>15</v>
      </c>
      <c r="N30169" s="2" t="s">
        <v>30</v>
      </c>
    </row>
    <row r="30170" spans="1:14" x14ac:dyDescent="0.3">
      <c r="A30170" s="1">
        <v>43832.493055555555</v>
      </c>
      <c r="B30170">
        <v>2.4900000000000002</v>
      </c>
      <c r="C30170">
        <v>3.73</v>
      </c>
      <c r="D30170">
        <v>0</v>
      </c>
      <c r="E30170">
        <v>34.61</v>
      </c>
      <c r="G30170">
        <v>0</v>
      </c>
      <c r="H30170" t="str">
        <f t="shared" si="365"/>
        <v>Light</v>
      </c>
      <c r="I30170">
        <v>2</v>
      </c>
      <c r="J30170">
        <v>35.06</v>
      </c>
      <c r="K30170" t="s">
        <v>15</v>
      </c>
      <c r="N30170" s="2" t="s">
        <v>30</v>
      </c>
    </row>
    <row r="30171" spans="1:14" x14ac:dyDescent="0.3">
      <c r="A30171" s="1">
        <v>43832.486111111109</v>
      </c>
      <c r="B30171">
        <v>1.53</v>
      </c>
      <c r="C30171">
        <v>2.41</v>
      </c>
      <c r="D30171">
        <v>0</v>
      </c>
      <c r="E30171">
        <v>34.729999999999997</v>
      </c>
      <c r="G30171">
        <v>0</v>
      </c>
      <c r="H30171" t="str">
        <f t="shared" si="365"/>
        <v>Light</v>
      </c>
      <c r="I30171">
        <v>2</v>
      </c>
      <c r="J30171">
        <v>35.06</v>
      </c>
      <c r="K30171" t="s">
        <v>15</v>
      </c>
      <c r="N30171" s="2" t="s">
        <v>30</v>
      </c>
    </row>
    <row r="30172" spans="1:14" x14ac:dyDescent="0.3">
      <c r="A30172" s="1">
        <v>43832.479166666664</v>
      </c>
      <c r="B30172">
        <v>0.49</v>
      </c>
      <c r="C30172">
        <v>4.5999999999999996</v>
      </c>
      <c r="D30172">
        <v>0</v>
      </c>
      <c r="E30172">
        <v>34.299999999999997</v>
      </c>
      <c r="G30172">
        <v>0</v>
      </c>
      <c r="H30172" t="str">
        <f t="shared" si="365"/>
        <v>Light</v>
      </c>
      <c r="I30172">
        <v>2</v>
      </c>
      <c r="J30172">
        <v>35.06</v>
      </c>
      <c r="K30172" t="s">
        <v>15</v>
      </c>
      <c r="N30172" s="2" t="s">
        <v>30</v>
      </c>
    </row>
    <row r="30173" spans="1:14" x14ac:dyDescent="0.3">
      <c r="A30173" s="1">
        <v>43832.472222222219</v>
      </c>
      <c r="B30173">
        <v>0.74</v>
      </c>
      <c r="C30173">
        <v>2.85</v>
      </c>
      <c r="D30173">
        <v>0</v>
      </c>
      <c r="E30173">
        <v>34.79</v>
      </c>
      <c r="G30173">
        <v>0</v>
      </c>
      <c r="H30173" t="str">
        <f t="shared" si="365"/>
        <v>Light</v>
      </c>
      <c r="I30173">
        <v>2</v>
      </c>
      <c r="J30173">
        <v>33.979999999999997</v>
      </c>
      <c r="K30173" t="s">
        <v>15</v>
      </c>
      <c r="N30173" s="2" t="s">
        <v>30</v>
      </c>
    </row>
    <row r="30174" spans="1:14" x14ac:dyDescent="0.3">
      <c r="A30174" s="1">
        <v>43832.465277777781</v>
      </c>
      <c r="B30174">
        <v>0.62</v>
      </c>
      <c r="C30174">
        <v>3.07</v>
      </c>
      <c r="D30174">
        <v>0</v>
      </c>
      <c r="E30174">
        <v>34.61</v>
      </c>
      <c r="G30174">
        <v>0</v>
      </c>
      <c r="H30174" t="str">
        <f t="shared" si="365"/>
        <v>Light</v>
      </c>
      <c r="I30174">
        <v>2</v>
      </c>
      <c r="J30174">
        <v>37.04</v>
      </c>
      <c r="K30174" t="s">
        <v>15</v>
      </c>
      <c r="N30174" s="2" t="s">
        <v>30</v>
      </c>
    </row>
    <row r="30175" spans="1:14" x14ac:dyDescent="0.3">
      <c r="A30175" s="1">
        <v>43832.458333333336</v>
      </c>
      <c r="B30175">
        <v>0.72</v>
      </c>
      <c r="C30175">
        <v>6.8</v>
      </c>
      <c r="D30175">
        <v>0</v>
      </c>
      <c r="E30175">
        <v>34.18</v>
      </c>
      <c r="G30175">
        <v>0</v>
      </c>
      <c r="H30175" t="str">
        <f t="shared" si="365"/>
        <v>Light</v>
      </c>
      <c r="I30175">
        <v>2</v>
      </c>
      <c r="J30175">
        <v>35.06</v>
      </c>
      <c r="K30175" t="s">
        <v>15</v>
      </c>
      <c r="N30175" s="2" t="s">
        <v>30</v>
      </c>
    </row>
    <row r="30176" spans="1:14" x14ac:dyDescent="0.3">
      <c r="A30176" s="1">
        <v>43832.451388888891</v>
      </c>
      <c r="B30176">
        <v>1.44</v>
      </c>
      <c r="C30176">
        <v>4.5999999999999996</v>
      </c>
      <c r="D30176">
        <v>0</v>
      </c>
      <c r="E30176">
        <v>33.94</v>
      </c>
      <c r="G30176">
        <v>0</v>
      </c>
      <c r="H30176" t="str">
        <f t="shared" si="365"/>
        <v>Light</v>
      </c>
      <c r="I30176">
        <v>2</v>
      </c>
      <c r="J30176">
        <v>35.06</v>
      </c>
      <c r="K30176" t="s">
        <v>15</v>
      </c>
      <c r="N30176" s="2" t="s">
        <v>30</v>
      </c>
    </row>
    <row r="30177" spans="1:14" x14ac:dyDescent="0.3">
      <c r="A30177" s="1">
        <v>43832.444444444445</v>
      </c>
      <c r="B30177">
        <v>1.32</v>
      </c>
      <c r="C30177">
        <v>2.41</v>
      </c>
      <c r="D30177">
        <v>0</v>
      </c>
      <c r="E30177">
        <v>33.94</v>
      </c>
      <c r="F30177" t="s">
        <v>14</v>
      </c>
      <c r="G30177">
        <v>0</v>
      </c>
      <c r="H30177" t="str">
        <f t="shared" si="365"/>
        <v>Light</v>
      </c>
      <c r="I30177">
        <v>2</v>
      </c>
      <c r="J30177">
        <v>33.979999999999997</v>
      </c>
      <c r="K30177" t="s">
        <v>15</v>
      </c>
      <c r="N30177" s="2" t="s">
        <v>30</v>
      </c>
    </row>
    <row r="30178" spans="1:14" x14ac:dyDescent="0.3">
      <c r="A30178" s="1">
        <v>43832.4375</v>
      </c>
      <c r="B30178">
        <v>1</v>
      </c>
      <c r="C30178">
        <v>2.41</v>
      </c>
      <c r="D30178">
        <v>0</v>
      </c>
      <c r="E30178">
        <v>34.24</v>
      </c>
      <c r="G30178">
        <v>0</v>
      </c>
      <c r="H30178" t="str">
        <f t="shared" si="365"/>
        <v>Light</v>
      </c>
      <c r="I30178">
        <v>2</v>
      </c>
      <c r="J30178">
        <v>33.979999999999997</v>
      </c>
      <c r="K30178" t="s">
        <v>15</v>
      </c>
      <c r="N30178" s="2" t="s">
        <v>30</v>
      </c>
    </row>
    <row r="30179" spans="1:14" x14ac:dyDescent="0.3">
      <c r="A30179" s="1">
        <v>43832.430555555555</v>
      </c>
      <c r="B30179">
        <v>1.19</v>
      </c>
      <c r="C30179">
        <v>2.63</v>
      </c>
      <c r="D30179">
        <v>0</v>
      </c>
      <c r="E30179">
        <v>33.380000000000003</v>
      </c>
      <c r="G30179">
        <v>0</v>
      </c>
      <c r="H30179" t="str">
        <f t="shared" si="365"/>
        <v>Light</v>
      </c>
      <c r="I30179">
        <v>2</v>
      </c>
      <c r="J30179">
        <v>33.979999999999997</v>
      </c>
      <c r="K30179" t="s">
        <v>15</v>
      </c>
      <c r="N30179" s="2" t="s">
        <v>30</v>
      </c>
    </row>
    <row r="30180" spans="1:14" x14ac:dyDescent="0.3">
      <c r="A30180" s="1">
        <v>43832.423611111109</v>
      </c>
      <c r="B30180">
        <v>1</v>
      </c>
      <c r="C30180">
        <v>2.19</v>
      </c>
      <c r="D30180">
        <v>0</v>
      </c>
      <c r="E30180">
        <v>33.94</v>
      </c>
      <c r="G30180">
        <v>0</v>
      </c>
      <c r="H30180" t="str">
        <f t="shared" si="365"/>
        <v>Light</v>
      </c>
      <c r="I30180">
        <v>2</v>
      </c>
      <c r="J30180">
        <v>33.979999999999997</v>
      </c>
      <c r="K30180" t="s">
        <v>15</v>
      </c>
      <c r="N30180" s="2" t="s">
        <v>30</v>
      </c>
    </row>
    <row r="30181" spans="1:14" x14ac:dyDescent="0.3">
      <c r="A30181" s="1">
        <v>43832.416666666664</v>
      </c>
      <c r="B30181">
        <v>0.26</v>
      </c>
      <c r="C30181">
        <v>1.32</v>
      </c>
      <c r="D30181">
        <v>0</v>
      </c>
      <c r="E30181">
        <v>33.630000000000003</v>
      </c>
      <c r="G30181">
        <v>0</v>
      </c>
      <c r="H30181" t="str">
        <f t="shared" si="365"/>
        <v>Light</v>
      </c>
      <c r="I30181">
        <v>2</v>
      </c>
      <c r="J30181">
        <v>33.08</v>
      </c>
      <c r="K30181" t="s">
        <v>15</v>
      </c>
      <c r="N30181" s="2" t="s">
        <v>30</v>
      </c>
    </row>
    <row r="30182" spans="1:14" x14ac:dyDescent="0.3">
      <c r="A30182" s="1">
        <v>43832.409722222219</v>
      </c>
      <c r="B30182">
        <v>1.37</v>
      </c>
      <c r="C30182">
        <v>2.41</v>
      </c>
      <c r="D30182">
        <v>0</v>
      </c>
      <c r="E30182">
        <v>33.57</v>
      </c>
      <c r="F30182" t="s">
        <v>14</v>
      </c>
      <c r="G30182">
        <v>0</v>
      </c>
      <c r="H30182" t="str">
        <f t="shared" si="365"/>
        <v>Light</v>
      </c>
      <c r="I30182">
        <v>2</v>
      </c>
      <c r="J30182">
        <v>42.98</v>
      </c>
      <c r="K30182" t="s">
        <v>15</v>
      </c>
      <c r="N30182" s="2" t="s">
        <v>30</v>
      </c>
    </row>
    <row r="30183" spans="1:14" x14ac:dyDescent="0.3">
      <c r="A30183" s="1">
        <v>43832.402777777781</v>
      </c>
      <c r="B30183">
        <v>0.71</v>
      </c>
      <c r="C30183">
        <v>2.41</v>
      </c>
      <c r="D30183">
        <v>0</v>
      </c>
      <c r="E30183">
        <v>33.15</v>
      </c>
      <c r="F30183" t="s">
        <v>14</v>
      </c>
      <c r="G30183">
        <v>0</v>
      </c>
      <c r="H30183" t="str">
        <f t="shared" si="365"/>
        <v>Light</v>
      </c>
      <c r="I30183">
        <v>2</v>
      </c>
      <c r="J30183">
        <v>37.04</v>
      </c>
      <c r="K30183" t="s">
        <v>15</v>
      </c>
      <c r="N30183" s="2" t="s">
        <v>30</v>
      </c>
    </row>
    <row r="30184" spans="1:14" x14ac:dyDescent="0.3">
      <c r="A30184" s="1">
        <v>43832.395833333336</v>
      </c>
      <c r="B30184">
        <v>2.13</v>
      </c>
      <c r="C30184">
        <v>3.29</v>
      </c>
      <c r="D30184">
        <v>0</v>
      </c>
      <c r="E30184">
        <v>33.15</v>
      </c>
      <c r="F30184" t="s">
        <v>14</v>
      </c>
      <c r="G30184">
        <v>0</v>
      </c>
      <c r="H30184" t="str">
        <f t="shared" si="365"/>
        <v>Light</v>
      </c>
      <c r="I30184">
        <v>2</v>
      </c>
      <c r="J30184">
        <v>32</v>
      </c>
      <c r="K30184" t="s">
        <v>15</v>
      </c>
      <c r="N30184" s="2" t="s">
        <v>30</v>
      </c>
    </row>
    <row r="30185" spans="1:14" x14ac:dyDescent="0.3">
      <c r="A30185" s="1">
        <v>43832.388888888891</v>
      </c>
      <c r="B30185">
        <v>0.13</v>
      </c>
      <c r="C30185">
        <v>2.41</v>
      </c>
      <c r="D30185">
        <v>0</v>
      </c>
      <c r="E30185">
        <v>32.85</v>
      </c>
      <c r="G30185">
        <v>0</v>
      </c>
      <c r="H30185" t="str">
        <f t="shared" si="365"/>
        <v>Light</v>
      </c>
      <c r="I30185">
        <v>2</v>
      </c>
      <c r="J30185">
        <v>32</v>
      </c>
      <c r="K30185" t="s">
        <v>15</v>
      </c>
      <c r="N30185" s="2" t="s">
        <v>30</v>
      </c>
    </row>
    <row r="30186" spans="1:14" x14ac:dyDescent="0.3">
      <c r="A30186" s="1">
        <v>43832.381944444445</v>
      </c>
      <c r="B30186">
        <v>1.19</v>
      </c>
      <c r="C30186">
        <v>2.85</v>
      </c>
      <c r="D30186">
        <v>0</v>
      </c>
      <c r="E30186">
        <v>32.909999999999997</v>
      </c>
      <c r="G30186">
        <v>0</v>
      </c>
      <c r="H30186" t="str">
        <f t="shared" si="365"/>
        <v>Light</v>
      </c>
      <c r="I30186">
        <v>2</v>
      </c>
      <c r="J30186">
        <v>30.92</v>
      </c>
      <c r="K30186" t="s">
        <v>15</v>
      </c>
      <c r="N30186" s="2" t="s">
        <v>30</v>
      </c>
    </row>
    <row r="30187" spans="1:14" x14ac:dyDescent="0.3">
      <c r="A30187" s="1">
        <v>43832.375</v>
      </c>
      <c r="B30187">
        <v>1.66</v>
      </c>
      <c r="C30187">
        <v>2.63</v>
      </c>
      <c r="D30187">
        <v>0</v>
      </c>
      <c r="E30187">
        <v>32.659999999999997</v>
      </c>
      <c r="G30187">
        <v>0</v>
      </c>
      <c r="H30187" t="str">
        <f t="shared" si="365"/>
        <v>Light</v>
      </c>
      <c r="I30187">
        <v>2</v>
      </c>
      <c r="J30187">
        <v>30.02</v>
      </c>
      <c r="K30187" t="s">
        <v>15</v>
      </c>
      <c r="N30187" s="2" t="s">
        <v>30</v>
      </c>
    </row>
    <row r="30188" spans="1:14" x14ac:dyDescent="0.3">
      <c r="A30188" s="1">
        <v>43832.368055555555</v>
      </c>
      <c r="B30188">
        <v>0.39</v>
      </c>
      <c r="C30188">
        <v>1.97</v>
      </c>
      <c r="D30188">
        <v>0</v>
      </c>
      <c r="E30188">
        <v>32.29</v>
      </c>
      <c r="G30188">
        <v>0</v>
      </c>
      <c r="H30188" t="str">
        <f t="shared" si="365"/>
        <v>Light</v>
      </c>
      <c r="I30188">
        <v>2</v>
      </c>
      <c r="J30188">
        <v>30.02</v>
      </c>
      <c r="K30188" t="s">
        <v>15</v>
      </c>
      <c r="N30188" s="2" t="s">
        <v>30</v>
      </c>
    </row>
    <row r="30189" spans="1:14" x14ac:dyDescent="0.3">
      <c r="A30189" s="1">
        <v>43832.361111111109</v>
      </c>
      <c r="B30189">
        <v>0.25</v>
      </c>
      <c r="C30189">
        <v>1.1000000000000001</v>
      </c>
      <c r="D30189">
        <v>0</v>
      </c>
      <c r="E30189">
        <v>32.29</v>
      </c>
      <c r="G30189">
        <v>0</v>
      </c>
      <c r="H30189" t="str">
        <f t="shared" si="365"/>
        <v>Light</v>
      </c>
      <c r="I30189">
        <v>2</v>
      </c>
      <c r="J30189">
        <v>30.02</v>
      </c>
      <c r="K30189" t="s">
        <v>15</v>
      </c>
      <c r="N30189" s="2" t="s">
        <v>30</v>
      </c>
    </row>
    <row r="30190" spans="1:14" x14ac:dyDescent="0.3">
      <c r="A30190" s="1">
        <v>43832.354166666664</v>
      </c>
      <c r="B30190">
        <v>0.19</v>
      </c>
      <c r="C30190">
        <v>3.07</v>
      </c>
      <c r="D30190">
        <v>0</v>
      </c>
      <c r="E30190">
        <v>31.93</v>
      </c>
      <c r="G30190">
        <v>0</v>
      </c>
      <c r="H30190" t="str">
        <f t="shared" si="365"/>
        <v>Light</v>
      </c>
      <c r="I30190">
        <v>2</v>
      </c>
      <c r="J30190">
        <v>30.92</v>
      </c>
      <c r="K30190" t="s">
        <v>15</v>
      </c>
      <c r="N30190" s="2" t="s">
        <v>30</v>
      </c>
    </row>
    <row r="30191" spans="1:14" x14ac:dyDescent="0.3">
      <c r="A30191" s="1">
        <v>43832.347222222219</v>
      </c>
      <c r="B30191">
        <v>2.74</v>
      </c>
      <c r="C30191">
        <v>4.16</v>
      </c>
      <c r="D30191">
        <v>0</v>
      </c>
      <c r="E30191">
        <v>32.36</v>
      </c>
      <c r="G30191">
        <v>0</v>
      </c>
      <c r="H30191" t="str">
        <f t="shared" si="365"/>
        <v>Light</v>
      </c>
      <c r="I30191">
        <v>2</v>
      </c>
      <c r="J30191">
        <v>30.92</v>
      </c>
      <c r="K30191" t="s">
        <v>15</v>
      </c>
      <c r="N30191" s="2" t="s">
        <v>30</v>
      </c>
    </row>
    <row r="30192" spans="1:14" x14ac:dyDescent="0.3">
      <c r="A30192" s="1">
        <v>43832.340277777781</v>
      </c>
      <c r="B30192">
        <v>2.4300000000000002</v>
      </c>
      <c r="C30192">
        <v>4.82</v>
      </c>
      <c r="D30192">
        <v>0</v>
      </c>
      <c r="E30192">
        <v>31.99</v>
      </c>
      <c r="G30192">
        <v>0</v>
      </c>
      <c r="H30192" t="str">
        <f t="shared" si="365"/>
        <v>Light</v>
      </c>
      <c r="I30192">
        <v>2</v>
      </c>
      <c r="J30192">
        <v>28.94</v>
      </c>
      <c r="K30192" t="s">
        <v>15</v>
      </c>
      <c r="N30192" s="2" t="s">
        <v>30</v>
      </c>
    </row>
    <row r="30193" spans="1:14" x14ac:dyDescent="0.3">
      <c r="A30193" s="1">
        <v>43832.333333333336</v>
      </c>
      <c r="B30193">
        <v>3.72</v>
      </c>
      <c r="C30193">
        <v>4.82</v>
      </c>
      <c r="D30193">
        <v>0</v>
      </c>
      <c r="E30193">
        <v>31.44</v>
      </c>
      <c r="G30193">
        <v>0</v>
      </c>
      <c r="H30193" t="str">
        <f t="shared" si="365"/>
        <v>Light</v>
      </c>
      <c r="I30193">
        <v>2</v>
      </c>
      <c r="J30193">
        <v>28.94</v>
      </c>
      <c r="K30193" t="s">
        <v>15</v>
      </c>
      <c r="N30193" s="2" t="s">
        <v>30</v>
      </c>
    </row>
    <row r="30194" spans="1:14" x14ac:dyDescent="0.3">
      <c r="A30194" s="1">
        <v>43832.326388888891</v>
      </c>
      <c r="B30194">
        <v>3.84</v>
      </c>
      <c r="C30194">
        <v>6.8</v>
      </c>
      <c r="D30194">
        <v>0</v>
      </c>
      <c r="E30194">
        <v>31.38</v>
      </c>
      <c r="G30194">
        <v>0</v>
      </c>
      <c r="H30194" t="str">
        <f t="shared" si="365"/>
        <v>Light</v>
      </c>
      <c r="I30194">
        <v>2</v>
      </c>
      <c r="J30194">
        <v>28.04</v>
      </c>
      <c r="K30194" t="s">
        <v>15</v>
      </c>
      <c r="N30194" s="2" t="s">
        <v>30</v>
      </c>
    </row>
    <row r="30195" spans="1:14" x14ac:dyDescent="0.3">
      <c r="A30195" s="1">
        <v>43832.319444444445</v>
      </c>
      <c r="B30195">
        <v>5.2</v>
      </c>
      <c r="C30195">
        <v>6.58</v>
      </c>
      <c r="D30195">
        <v>0</v>
      </c>
      <c r="E30195">
        <v>31.07</v>
      </c>
      <c r="G30195">
        <v>0</v>
      </c>
      <c r="H30195" t="str">
        <f t="shared" si="365"/>
        <v>Light</v>
      </c>
      <c r="I30195">
        <v>2</v>
      </c>
      <c r="J30195">
        <v>26.96</v>
      </c>
      <c r="K30195" t="s">
        <v>15</v>
      </c>
      <c r="N30195" s="2" t="s">
        <v>30</v>
      </c>
    </row>
    <row r="30196" spans="1:14" x14ac:dyDescent="0.3">
      <c r="A30196" s="1">
        <v>43832.3125</v>
      </c>
      <c r="B30196">
        <v>2.57</v>
      </c>
      <c r="C30196">
        <v>4.38</v>
      </c>
      <c r="D30196">
        <v>0</v>
      </c>
      <c r="E30196">
        <v>31.19</v>
      </c>
      <c r="G30196">
        <v>0</v>
      </c>
      <c r="H30196" t="str">
        <f t="shared" ref="H30196:H30259" si="366">IF(G30196&lt;0.25,"Light",IF(G30196&lt;=1,"Moderate",IF(G30196&gt;1,"Heavy",)))</f>
        <v>Light</v>
      </c>
      <c r="I30196">
        <v>2</v>
      </c>
      <c r="J30196">
        <v>26.96</v>
      </c>
      <c r="K30196" t="s">
        <v>15</v>
      </c>
      <c r="N30196" s="2" t="s">
        <v>30</v>
      </c>
    </row>
    <row r="30197" spans="1:14" x14ac:dyDescent="0.3">
      <c r="A30197" s="1">
        <v>43832.305555555555</v>
      </c>
      <c r="B30197">
        <v>0.72</v>
      </c>
      <c r="C30197">
        <v>3.51</v>
      </c>
      <c r="D30197">
        <v>0</v>
      </c>
      <c r="E30197">
        <v>31.31</v>
      </c>
      <c r="G30197">
        <v>0</v>
      </c>
      <c r="H30197" t="str">
        <f t="shared" si="366"/>
        <v>Light</v>
      </c>
      <c r="I30197">
        <v>2</v>
      </c>
      <c r="J30197">
        <v>26.96</v>
      </c>
      <c r="K30197" t="s">
        <v>15</v>
      </c>
      <c r="N30197" s="2" t="s">
        <v>30</v>
      </c>
    </row>
    <row r="30198" spans="1:14" x14ac:dyDescent="0.3">
      <c r="A30198" s="1">
        <v>43832.298611111109</v>
      </c>
      <c r="B30198">
        <v>1.36</v>
      </c>
      <c r="C30198">
        <v>3.95</v>
      </c>
      <c r="D30198">
        <v>0</v>
      </c>
      <c r="E30198">
        <v>31.74</v>
      </c>
      <c r="G30198">
        <v>0</v>
      </c>
      <c r="H30198" t="str">
        <f t="shared" si="366"/>
        <v>Light</v>
      </c>
      <c r="I30198">
        <v>2</v>
      </c>
      <c r="J30198">
        <v>28.04</v>
      </c>
      <c r="K30198" t="s">
        <v>15</v>
      </c>
      <c r="N30198" s="2" t="s">
        <v>30</v>
      </c>
    </row>
    <row r="30199" spans="1:14" x14ac:dyDescent="0.3">
      <c r="A30199" s="1">
        <v>43832.291666666664</v>
      </c>
      <c r="B30199">
        <v>2.37</v>
      </c>
      <c r="C30199">
        <v>4.16</v>
      </c>
      <c r="D30199">
        <v>0</v>
      </c>
      <c r="E30199">
        <v>31.38</v>
      </c>
      <c r="G30199">
        <v>0</v>
      </c>
      <c r="H30199" t="str">
        <f t="shared" si="366"/>
        <v>Light</v>
      </c>
      <c r="I30199">
        <v>2</v>
      </c>
      <c r="J30199">
        <v>26.96</v>
      </c>
      <c r="K30199" t="s">
        <v>15</v>
      </c>
      <c r="N30199" s="2" t="s">
        <v>30</v>
      </c>
    </row>
    <row r="30200" spans="1:14" x14ac:dyDescent="0.3">
      <c r="A30200" s="1">
        <v>43832.284722222219</v>
      </c>
      <c r="B30200">
        <v>1.05</v>
      </c>
      <c r="C30200">
        <v>4.82</v>
      </c>
      <c r="D30200">
        <v>0</v>
      </c>
      <c r="E30200">
        <v>31.74</v>
      </c>
      <c r="G30200">
        <v>0</v>
      </c>
      <c r="H30200" t="str">
        <f t="shared" si="366"/>
        <v>Light</v>
      </c>
      <c r="I30200">
        <v>2</v>
      </c>
      <c r="J30200">
        <v>26.96</v>
      </c>
      <c r="K30200" t="s">
        <v>15</v>
      </c>
      <c r="N30200" s="2" t="s">
        <v>30</v>
      </c>
    </row>
    <row r="30201" spans="1:14" x14ac:dyDescent="0.3">
      <c r="A30201" s="1">
        <v>43832.277777777781</v>
      </c>
      <c r="B30201">
        <v>1.59</v>
      </c>
      <c r="C30201">
        <v>5.26</v>
      </c>
      <c r="D30201">
        <v>0</v>
      </c>
      <c r="E30201">
        <v>32.11</v>
      </c>
      <c r="G30201">
        <v>0</v>
      </c>
      <c r="H30201" t="str">
        <f t="shared" si="366"/>
        <v>Light</v>
      </c>
      <c r="I30201">
        <v>2</v>
      </c>
      <c r="J30201">
        <v>28.04</v>
      </c>
      <c r="K30201" t="s">
        <v>15</v>
      </c>
      <c r="N30201" s="2" t="s">
        <v>30</v>
      </c>
    </row>
    <row r="30202" spans="1:14" x14ac:dyDescent="0.3">
      <c r="A30202" s="1">
        <v>43832.270833333336</v>
      </c>
      <c r="B30202">
        <v>2.59</v>
      </c>
      <c r="C30202">
        <v>4.5999999999999996</v>
      </c>
      <c r="D30202">
        <v>0</v>
      </c>
      <c r="E30202">
        <v>32.72</v>
      </c>
      <c r="G30202">
        <v>0</v>
      </c>
      <c r="H30202" t="str">
        <f t="shared" si="366"/>
        <v>Light</v>
      </c>
      <c r="I30202">
        <v>2</v>
      </c>
      <c r="J30202">
        <v>28.94</v>
      </c>
      <c r="K30202" t="s">
        <v>15</v>
      </c>
      <c r="N30202" s="2" t="s">
        <v>30</v>
      </c>
    </row>
    <row r="30203" spans="1:14" x14ac:dyDescent="0.3">
      <c r="A30203" s="1">
        <v>43832.263888888891</v>
      </c>
      <c r="B30203">
        <v>2.79</v>
      </c>
      <c r="C30203">
        <v>5.26</v>
      </c>
      <c r="D30203">
        <v>0</v>
      </c>
      <c r="E30203">
        <v>32.36</v>
      </c>
      <c r="G30203">
        <v>0</v>
      </c>
      <c r="H30203" t="str">
        <f t="shared" si="366"/>
        <v>Light</v>
      </c>
      <c r="I30203">
        <v>2</v>
      </c>
      <c r="J30203">
        <v>28.94</v>
      </c>
      <c r="K30203" t="s">
        <v>15</v>
      </c>
      <c r="N30203" s="2" t="s">
        <v>30</v>
      </c>
    </row>
    <row r="30204" spans="1:14" x14ac:dyDescent="0.3">
      <c r="A30204" s="1">
        <v>43832.256944444445</v>
      </c>
      <c r="B30204">
        <v>3.1</v>
      </c>
      <c r="C30204">
        <v>4.5999999999999996</v>
      </c>
      <c r="D30204">
        <v>0</v>
      </c>
      <c r="E30204">
        <v>32.479999999999997</v>
      </c>
      <c r="G30204">
        <v>0</v>
      </c>
      <c r="H30204" t="str">
        <f t="shared" si="366"/>
        <v>Light</v>
      </c>
      <c r="I30204">
        <v>2</v>
      </c>
      <c r="J30204">
        <v>30.02</v>
      </c>
      <c r="K30204" t="s">
        <v>15</v>
      </c>
      <c r="N30204" s="2" t="s">
        <v>30</v>
      </c>
    </row>
    <row r="30205" spans="1:14" x14ac:dyDescent="0.3">
      <c r="A30205" s="1">
        <v>43832.25</v>
      </c>
      <c r="B30205">
        <v>4.05</v>
      </c>
      <c r="C30205">
        <v>5.04</v>
      </c>
      <c r="D30205">
        <v>0</v>
      </c>
      <c r="E30205">
        <v>32.29</v>
      </c>
      <c r="G30205">
        <v>0</v>
      </c>
      <c r="H30205" t="str">
        <f t="shared" si="366"/>
        <v>Light</v>
      </c>
      <c r="I30205">
        <v>2</v>
      </c>
      <c r="J30205">
        <v>60.08</v>
      </c>
      <c r="K30205" t="s">
        <v>15</v>
      </c>
      <c r="N30205" s="2" t="s">
        <v>30</v>
      </c>
    </row>
    <row r="30206" spans="1:14" x14ac:dyDescent="0.3">
      <c r="A30206" s="1">
        <v>43832.243055555555</v>
      </c>
      <c r="B30206">
        <v>4.2</v>
      </c>
      <c r="C30206">
        <v>5.04</v>
      </c>
      <c r="D30206">
        <v>0</v>
      </c>
      <c r="E30206">
        <v>32.479999999999997</v>
      </c>
      <c r="F30206" t="s">
        <v>14</v>
      </c>
      <c r="G30206">
        <v>0</v>
      </c>
      <c r="H30206" t="str">
        <f t="shared" si="366"/>
        <v>Light</v>
      </c>
      <c r="I30206">
        <v>2</v>
      </c>
      <c r="J30206">
        <v>28.94</v>
      </c>
      <c r="K30206" t="s">
        <v>15</v>
      </c>
      <c r="N30206" s="2" t="s">
        <v>30</v>
      </c>
    </row>
    <row r="30207" spans="1:14" x14ac:dyDescent="0.3">
      <c r="A30207" s="1">
        <v>43832.236111111109</v>
      </c>
      <c r="B30207">
        <v>4.9400000000000004</v>
      </c>
      <c r="C30207">
        <v>7.23</v>
      </c>
      <c r="D30207">
        <v>0</v>
      </c>
      <c r="E30207">
        <v>32.659999999999997</v>
      </c>
      <c r="G30207">
        <v>0</v>
      </c>
      <c r="H30207" t="str">
        <f t="shared" si="366"/>
        <v>Light</v>
      </c>
      <c r="I30207">
        <v>2</v>
      </c>
      <c r="J30207">
        <v>30.02</v>
      </c>
      <c r="K30207" t="s">
        <v>15</v>
      </c>
      <c r="N30207" s="2" t="s">
        <v>30</v>
      </c>
    </row>
    <row r="30208" spans="1:14" x14ac:dyDescent="0.3">
      <c r="A30208" s="1">
        <v>43832.229166666664</v>
      </c>
      <c r="B30208">
        <v>2.31</v>
      </c>
      <c r="C30208">
        <v>7.67</v>
      </c>
      <c r="D30208">
        <v>0</v>
      </c>
      <c r="E30208">
        <v>32.229999999999997</v>
      </c>
      <c r="F30208" t="s">
        <v>14</v>
      </c>
      <c r="G30208">
        <v>0</v>
      </c>
      <c r="H30208" t="str">
        <f t="shared" si="366"/>
        <v>Light</v>
      </c>
      <c r="I30208">
        <v>2</v>
      </c>
      <c r="J30208">
        <v>30.02</v>
      </c>
      <c r="K30208" t="s">
        <v>15</v>
      </c>
      <c r="N30208" s="2" t="s">
        <v>30</v>
      </c>
    </row>
    <row r="30209" spans="1:14" x14ac:dyDescent="0.3">
      <c r="A30209" s="1">
        <v>43832.222222222219</v>
      </c>
      <c r="B30209">
        <v>2.5499999999999998</v>
      </c>
      <c r="C30209">
        <v>5.7</v>
      </c>
      <c r="D30209">
        <v>0</v>
      </c>
      <c r="E30209">
        <v>31.92</v>
      </c>
      <c r="G30209">
        <v>0</v>
      </c>
      <c r="H30209" t="str">
        <f t="shared" si="366"/>
        <v>Light</v>
      </c>
      <c r="I30209">
        <v>2</v>
      </c>
      <c r="J30209">
        <v>28.94</v>
      </c>
      <c r="K30209" t="s">
        <v>15</v>
      </c>
      <c r="N30209" s="2" t="s">
        <v>30</v>
      </c>
    </row>
    <row r="30210" spans="1:14" x14ac:dyDescent="0.3">
      <c r="A30210" s="1">
        <v>43832.215277777781</v>
      </c>
      <c r="B30210">
        <v>1.89</v>
      </c>
      <c r="C30210">
        <v>4.82</v>
      </c>
      <c r="D30210">
        <v>0</v>
      </c>
      <c r="E30210">
        <v>31.92</v>
      </c>
      <c r="G30210">
        <v>0.28399999999999997</v>
      </c>
      <c r="H30210" t="str">
        <f t="shared" si="366"/>
        <v>Moderate</v>
      </c>
      <c r="I30210">
        <v>3</v>
      </c>
      <c r="J30210">
        <v>28.94</v>
      </c>
      <c r="K30210" t="s">
        <v>15</v>
      </c>
      <c r="N30210" s="2" t="s">
        <v>30</v>
      </c>
    </row>
    <row r="30211" spans="1:14" x14ac:dyDescent="0.3">
      <c r="A30211" s="1">
        <v>43832.208333333336</v>
      </c>
      <c r="B30211">
        <v>1.28</v>
      </c>
      <c r="C30211">
        <v>2.19</v>
      </c>
      <c r="D30211">
        <v>0.18</v>
      </c>
      <c r="E30211">
        <v>32.6</v>
      </c>
      <c r="F30211" t="s">
        <v>14</v>
      </c>
      <c r="G30211">
        <v>0.27600000000000002</v>
      </c>
      <c r="H30211" t="str">
        <f t="shared" si="366"/>
        <v>Moderate</v>
      </c>
      <c r="I30211">
        <v>2</v>
      </c>
      <c r="J30211">
        <v>28.94</v>
      </c>
      <c r="K30211" t="s">
        <v>21</v>
      </c>
      <c r="N30211" s="2" t="s">
        <v>30</v>
      </c>
    </row>
    <row r="30212" spans="1:14" x14ac:dyDescent="0.3">
      <c r="A30212" s="1">
        <v>43832.201388888891</v>
      </c>
      <c r="B30212">
        <v>0.53</v>
      </c>
      <c r="C30212">
        <v>1.53</v>
      </c>
      <c r="D30212">
        <v>0.18</v>
      </c>
      <c r="E30212">
        <v>32.9</v>
      </c>
      <c r="F30212" t="s">
        <v>14</v>
      </c>
      <c r="G30212">
        <v>0.27400000000000002</v>
      </c>
      <c r="H30212" t="str">
        <f t="shared" si="366"/>
        <v>Moderate</v>
      </c>
      <c r="I30212">
        <v>2</v>
      </c>
      <c r="J30212">
        <v>28.94</v>
      </c>
      <c r="K30212" t="s">
        <v>21</v>
      </c>
      <c r="N30212" s="2" t="s">
        <v>30</v>
      </c>
    </row>
    <row r="30213" spans="1:14" x14ac:dyDescent="0.3">
      <c r="A30213" s="1">
        <v>43832.194444444445</v>
      </c>
      <c r="B30213">
        <v>1.53</v>
      </c>
      <c r="C30213">
        <v>4.38</v>
      </c>
      <c r="D30213">
        <v>0</v>
      </c>
      <c r="E30213">
        <v>32.9</v>
      </c>
      <c r="F30213" t="s">
        <v>14</v>
      </c>
      <c r="G30213">
        <v>0.16400000000000001</v>
      </c>
      <c r="H30213" t="str">
        <f t="shared" si="366"/>
        <v>Light</v>
      </c>
      <c r="I30213">
        <v>2</v>
      </c>
      <c r="J30213">
        <v>30.02</v>
      </c>
      <c r="K30213" t="s">
        <v>15</v>
      </c>
      <c r="N30213" s="2" t="s">
        <v>30</v>
      </c>
    </row>
    <row r="30214" spans="1:14" x14ac:dyDescent="0.3">
      <c r="A30214" s="1">
        <v>43832.1875</v>
      </c>
      <c r="B30214">
        <v>4.5599999999999996</v>
      </c>
      <c r="C30214">
        <v>6.36</v>
      </c>
      <c r="D30214">
        <v>7.0000000000000007E-2</v>
      </c>
      <c r="E30214">
        <v>33.03</v>
      </c>
      <c r="F30214" t="s">
        <v>14</v>
      </c>
      <c r="G30214">
        <v>0.16400000000000001</v>
      </c>
      <c r="H30214" t="str">
        <f t="shared" si="366"/>
        <v>Light</v>
      </c>
      <c r="I30214">
        <v>2</v>
      </c>
      <c r="J30214">
        <v>28.94</v>
      </c>
      <c r="K30214" t="s">
        <v>15</v>
      </c>
      <c r="N30214" s="2" t="s">
        <v>30</v>
      </c>
    </row>
    <row r="30215" spans="1:14" x14ac:dyDescent="0.3">
      <c r="A30215" s="1">
        <v>43832.180555555555</v>
      </c>
      <c r="B30215">
        <v>2.13</v>
      </c>
      <c r="C30215">
        <v>5.7</v>
      </c>
      <c r="D30215">
        <v>0</v>
      </c>
      <c r="E30215">
        <v>33.03</v>
      </c>
      <c r="F30215" t="s">
        <v>14</v>
      </c>
      <c r="G30215">
        <v>0</v>
      </c>
      <c r="H30215" t="str">
        <f t="shared" si="366"/>
        <v>Light</v>
      </c>
      <c r="I30215">
        <v>2</v>
      </c>
      <c r="J30215">
        <v>30.02</v>
      </c>
      <c r="K30215" t="s">
        <v>15</v>
      </c>
      <c r="N30215" s="2" t="s">
        <v>30</v>
      </c>
    </row>
    <row r="30216" spans="1:14" x14ac:dyDescent="0.3">
      <c r="A30216" s="1">
        <v>43832.173611111109</v>
      </c>
      <c r="B30216">
        <v>3.95</v>
      </c>
      <c r="C30216">
        <v>6.8</v>
      </c>
      <c r="D30216">
        <v>0</v>
      </c>
      <c r="E30216">
        <v>32.909999999999997</v>
      </c>
      <c r="G30216">
        <v>0</v>
      </c>
      <c r="H30216" t="str">
        <f t="shared" si="366"/>
        <v>Light</v>
      </c>
      <c r="I30216">
        <v>2</v>
      </c>
      <c r="J30216">
        <v>30.02</v>
      </c>
      <c r="K30216" t="s">
        <v>15</v>
      </c>
      <c r="N30216" s="2" t="s">
        <v>30</v>
      </c>
    </row>
    <row r="30217" spans="1:14" x14ac:dyDescent="0.3">
      <c r="A30217" s="1">
        <v>43832.166666666664</v>
      </c>
      <c r="B30217">
        <v>5.83</v>
      </c>
      <c r="C30217">
        <v>10.74</v>
      </c>
      <c r="D30217">
        <v>0</v>
      </c>
      <c r="E30217">
        <v>32.96</v>
      </c>
      <c r="G30217">
        <v>0</v>
      </c>
      <c r="H30217" t="str">
        <f t="shared" si="366"/>
        <v>Light</v>
      </c>
      <c r="I30217">
        <v>2</v>
      </c>
      <c r="J30217">
        <v>30.92</v>
      </c>
      <c r="K30217" t="s">
        <v>19</v>
      </c>
      <c r="N30217" s="2" t="s">
        <v>30</v>
      </c>
    </row>
    <row r="30218" spans="1:14" x14ac:dyDescent="0.3">
      <c r="A30218" s="1">
        <v>43832.159722222219</v>
      </c>
      <c r="B30218">
        <v>3.73</v>
      </c>
      <c r="C30218">
        <v>7.01</v>
      </c>
      <c r="D30218">
        <v>0</v>
      </c>
      <c r="E30218">
        <v>32.6</v>
      </c>
      <c r="G30218">
        <v>0.16400000000000001</v>
      </c>
      <c r="H30218" t="str">
        <f t="shared" si="366"/>
        <v>Light</v>
      </c>
      <c r="I30218">
        <v>2</v>
      </c>
      <c r="J30218">
        <v>30.02</v>
      </c>
      <c r="K30218" t="s">
        <v>19</v>
      </c>
      <c r="N30218" s="2" t="s">
        <v>30</v>
      </c>
    </row>
    <row r="30219" spans="1:14" x14ac:dyDescent="0.3">
      <c r="A30219" s="1">
        <v>43832.152777777781</v>
      </c>
      <c r="B30219">
        <v>6.23</v>
      </c>
      <c r="C30219">
        <v>8.33</v>
      </c>
      <c r="D30219">
        <v>0.1</v>
      </c>
      <c r="E30219">
        <v>32.659999999999997</v>
      </c>
      <c r="F30219" t="s">
        <v>14</v>
      </c>
      <c r="G30219">
        <v>0.16200000000000001</v>
      </c>
      <c r="H30219" t="str">
        <f t="shared" si="366"/>
        <v>Light</v>
      </c>
      <c r="I30219">
        <v>2</v>
      </c>
      <c r="J30219">
        <v>30.02</v>
      </c>
      <c r="K30219" t="s">
        <v>15</v>
      </c>
      <c r="N30219" s="2" t="s">
        <v>30</v>
      </c>
    </row>
    <row r="30220" spans="1:14" x14ac:dyDescent="0.3">
      <c r="A30220" s="1">
        <v>43832.145833333336</v>
      </c>
      <c r="B30220">
        <v>2.86</v>
      </c>
      <c r="C30220">
        <v>4.5999999999999996</v>
      </c>
      <c r="D30220">
        <v>0</v>
      </c>
      <c r="E30220">
        <v>32.409999999999997</v>
      </c>
      <c r="F30220" t="s">
        <v>14</v>
      </c>
      <c r="G30220">
        <v>0</v>
      </c>
      <c r="H30220" t="str">
        <f t="shared" si="366"/>
        <v>Light</v>
      </c>
      <c r="I30220">
        <v>2</v>
      </c>
      <c r="J30220">
        <v>30.92</v>
      </c>
      <c r="K30220" t="s">
        <v>19</v>
      </c>
      <c r="N30220" s="2" t="s">
        <v>30</v>
      </c>
    </row>
    <row r="30221" spans="1:14" x14ac:dyDescent="0.3">
      <c r="A30221" s="1">
        <v>43832.138888888891</v>
      </c>
      <c r="B30221">
        <v>1.18</v>
      </c>
      <c r="C30221">
        <v>3.51</v>
      </c>
      <c r="D30221">
        <v>0</v>
      </c>
      <c r="E30221">
        <v>32.409999999999997</v>
      </c>
      <c r="G30221">
        <v>0</v>
      </c>
      <c r="H30221" t="str">
        <f t="shared" si="366"/>
        <v>Light</v>
      </c>
      <c r="I30221">
        <v>2</v>
      </c>
      <c r="J30221">
        <v>30.02</v>
      </c>
      <c r="K30221" t="s">
        <v>19</v>
      </c>
      <c r="N30221" s="2" t="s">
        <v>30</v>
      </c>
    </row>
    <row r="30222" spans="1:14" x14ac:dyDescent="0.3">
      <c r="A30222" s="1">
        <v>43832.131944444445</v>
      </c>
      <c r="B30222">
        <v>2.89</v>
      </c>
      <c r="C30222">
        <v>3.95</v>
      </c>
      <c r="D30222">
        <v>0</v>
      </c>
      <c r="E30222">
        <v>32.29</v>
      </c>
      <c r="F30222" t="s">
        <v>14</v>
      </c>
      <c r="G30222">
        <v>0</v>
      </c>
      <c r="H30222" t="str">
        <f t="shared" si="366"/>
        <v>Light</v>
      </c>
      <c r="I30222">
        <v>2</v>
      </c>
      <c r="J30222">
        <v>30.02</v>
      </c>
      <c r="K30222" t="s">
        <v>19</v>
      </c>
      <c r="N30222" s="2" t="s">
        <v>30</v>
      </c>
    </row>
    <row r="30223" spans="1:14" x14ac:dyDescent="0.3">
      <c r="A30223" s="1">
        <v>43832.125</v>
      </c>
      <c r="B30223">
        <v>3.3</v>
      </c>
      <c r="C30223">
        <v>7.45</v>
      </c>
      <c r="D30223">
        <v>0</v>
      </c>
      <c r="E30223">
        <v>32.47</v>
      </c>
      <c r="G30223">
        <v>0.40200000000000002</v>
      </c>
      <c r="H30223" t="str">
        <f t="shared" si="366"/>
        <v>Moderate</v>
      </c>
      <c r="I30223">
        <v>3</v>
      </c>
      <c r="J30223">
        <v>30.02</v>
      </c>
      <c r="K30223" t="s">
        <v>15</v>
      </c>
      <c r="N30223" s="2" t="s">
        <v>30</v>
      </c>
    </row>
    <row r="30224" spans="1:14" x14ac:dyDescent="0.3">
      <c r="A30224" s="1">
        <v>43832.118055555555</v>
      </c>
      <c r="B30224">
        <v>2.12</v>
      </c>
      <c r="C30224">
        <v>4.82</v>
      </c>
      <c r="D30224">
        <v>0.34</v>
      </c>
      <c r="E30224">
        <v>32.96</v>
      </c>
      <c r="F30224" t="s">
        <v>14</v>
      </c>
      <c r="G30224">
        <v>0.39800000000000002</v>
      </c>
      <c r="H30224" t="str">
        <f t="shared" si="366"/>
        <v>Moderate</v>
      </c>
      <c r="I30224">
        <v>2</v>
      </c>
      <c r="J30224">
        <v>30.02</v>
      </c>
      <c r="K30224" t="s">
        <v>21</v>
      </c>
      <c r="N30224" s="2" t="s">
        <v>30</v>
      </c>
    </row>
    <row r="30225" spans="1:14" x14ac:dyDescent="0.3">
      <c r="A30225" s="1">
        <v>43832.111111111109</v>
      </c>
      <c r="B30225">
        <v>1.92</v>
      </c>
      <c r="C30225">
        <v>3.95</v>
      </c>
      <c r="D30225">
        <v>0.08</v>
      </c>
      <c r="E30225">
        <v>32.96</v>
      </c>
      <c r="F30225" t="s">
        <v>14</v>
      </c>
      <c r="G30225">
        <v>0.14000000000000001</v>
      </c>
      <c r="H30225" t="str">
        <f t="shared" si="366"/>
        <v>Light</v>
      </c>
      <c r="I30225">
        <v>2</v>
      </c>
      <c r="J30225">
        <v>30.02</v>
      </c>
      <c r="K30225" t="s">
        <v>15</v>
      </c>
      <c r="N30225" s="2" t="s">
        <v>30</v>
      </c>
    </row>
    <row r="30226" spans="1:14" x14ac:dyDescent="0.3">
      <c r="A30226" s="1">
        <v>43832.104166666664</v>
      </c>
      <c r="B30226">
        <v>1.52</v>
      </c>
      <c r="C30226">
        <v>2.41</v>
      </c>
      <c r="D30226">
        <v>0</v>
      </c>
      <c r="E30226">
        <v>32.840000000000003</v>
      </c>
      <c r="F30226" t="s">
        <v>14</v>
      </c>
      <c r="G30226">
        <v>0.11</v>
      </c>
      <c r="H30226" t="str">
        <f t="shared" si="366"/>
        <v>Light</v>
      </c>
      <c r="I30226">
        <v>2</v>
      </c>
      <c r="J30226">
        <v>30.02</v>
      </c>
      <c r="K30226" t="s">
        <v>19</v>
      </c>
      <c r="N30226" s="2" t="s">
        <v>30</v>
      </c>
    </row>
    <row r="30227" spans="1:14" x14ac:dyDescent="0.3">
      <c r="A30227" s="1">
        <v>43832.097222222219</v>
      </c>
      <c r="B30227">
        <v>0.32</v>
      </c>
      <c r="C30227">
        <v>1.97</v>
      </c>
      <c r="D30227">
        <v>0.05</v>
      </c>
      <c r="E30227">
        <v>32.9</v>
      </c>
      <c r="F30227" t="s">
        <v>14</v>
      </c>
      <c r="G30227">
        <v>0.25600000000000001</v>
      </c>
      <c r="H30227" t="str">
        <f t="shared" si="366"/>
        <v>Moderate</v>
      </c>
      <c r="I30227">
        <v>3</v>
      </c>
      <c r="J30227">
        <v>30.02</v>
      </c>
      <c r="K30227" t="s">
        <v>15</v>
      </c>
      <c r="N30227" s="2" t="s">
        <v>30</v>
      </c>
    </row>
    <row r="30228" spans="1:14" x14ac:dyDescent="0.3">
      <c r="A30228" s="1">
        <v>43832.090277777781</v>
      </c>
      <c r="B30228">
        <v>1.41</v>
      </c>
      <c r="C30228">
        <v>4.16</v>
      </c>
      <c r="D30228">
        <v>0.17</v>
      </c>
      <c r="E30228">
        <v>32.840000000000003</v>
      </c>
      <c r="F30228" t="s">
        <v>14</v>
      </c>
      <c r="G30228">
        <v>0.25600000000000001</v>
      </c>
      <c r="H30228" t="str">
        <f t="shared" si="366"/>
        <v>Moderate</v>
      </c>
      <c r="I30228">
        <v>3</v>
      </c>
      <c r="J30228">
        <v>28.94</v>
      </c>
      <c r="K30228" t="s">
        <v>15</v>
      </c>
      <c r="N30228" s="2" t="s">
        <v>30</v>
      </c>
    </row>
    <row r="30229" spans="1:14" x14ac:dyDescent="0.3">
      <c r="A30229" s="1">
        <v>43832.083333333336</v>
      </c>
      <c r="B30229">
        <v>0.94</v>
      </c>
      <c r="C30229">
        <v>2.41</v>
      </c>
      <c r="D30229">
        <v>0.14000000000000001</v>
      </c>
      <c r="E30229">
        <v>32.840000000000003</v>
      </c>
      <c r="F30229" t="s">
        <v>14</v>
      </c>
      <c r="G30229">
        <v>0.2</v>
      </c>
      <c r="H30229" t="str">
        <f t="shared" si="366"/>
        <v>Light</v>
      </c>
      <c r="I30229">
        <v>1</v>
      </c>
      <c r="J30229">
        <v>30.02</v>
      </c>
      <c r="K30229" t="s">
        <v>21</v>
      </c>
      <c r="N30229" s="2" t="s">
        <v>30</v>
      </c>
    </row>
    <row r="30230" spans="1:14" x14ac:dyDescent="0.3">
      <c r="A30230" s="1">
        <v>43832.076388888891</v>
      </c>
      <c r="B30230">
        <v>0.24</v>
      </c>
      <c r="C30230">
        <v>2.41</v>
      </c>
      <c r="D30230">
        <v>0</v>
      </c>
      <c r="E30230">
        <v>32.78</v>
      </c>
      <c r="F30230" t="s">
        <v>14</v>
      </c>
      <c r="G30230">
        <v>0</v>
      </c>
      <c r="H30230" t="str">
        <f t="shared" si="366"/>
        <v>Light</v>
      </c>
      <c r="I30230">
        <v>2</v>
      </c>
      <c r="J30230">
        <v>30.02</v>
      </c>
      <c r="K30230" t="s">
        <v>15</v>
      </c>
      <c r="N30230" s="2" t="s">
        <v>30</v>
      </c>
    </row>
    <row r="30231" spans="1:14" x14ac:dyDescent="0.3">
      <c r="A30231" s="1">
        <v>43832.069444444445</v>
      </c>
      <c r="B30231">
        <v>1.4</v>
      </c>
      <c r="C30231">
        <v>4.16</v>
      </c>
      <c r="D30231">
        <v>0</v>
      </c>
      <c r="E30231">
        <v>32.65</v>
      </c>
      <c r="F30231" t="s">
        <v>14</v>
      </c>
      <c r="G30231">
        <v>0</v>
      </c>
      <c r="H30231" t="str">
        <f t="shared" si="366"/>
        <v>Light</v>
      </c>
      <c r="I30231">
        <v>2</v>
      </c>
      <c r="J30231">
        <v>30.02</v>
      </c>
      <c r="K30231" t="s">
        <v>19</v>
      </c>
      <c r="N30231" s="2" t="s">
        <v>30</v>
      </c>
    </row>
    <row r="30232" spans="1:14" x14ac:dyDescent="0.3">
      <c r="A30232" s="1">
        <v>43832.0625</v>
      </c>
      <c r="B30232">
        <v>3.64</v>
      </c>
      <c r="C30232">
        <v>7.01</v>
      </c>
      <c r="D30232">
        <v>0</v>
      </c>
      <c r="E30232">
        <v>32.78</v>
      </c>
      <c r="G30232">
        <v>0.46800000000000003</v>
      </c>
      <c r="H30232" t="str">
        <f t="shared" si="366"/>
        <v>Moderate</v>
      </c>
      <c r="I30232">
        <v>3</v>
      </c>
      <c r="J30232">
        <v>28.94</v>
      </c>
      <c r="K30232" t="s">
        <v>19</v>
      </c>
      <c r="N30232" s="2" t="s">
        <v>30</v>
      </c>
    </row>
    <row r="30233" spans="1:14" x14ac:dyDescent="0.3">
      <c r="A30233" s="1">
        <v>43832.055555555555</v>
      </c>
      <c r="B30233">
        <v>3.97</v>
      </c>
      <c r="C30233">
        <v>4.82</v>
      </c>
      <c r="D30233">
        <v>0.38</v>
      </c>
      <c r="E30233">
        <v>33.33</v>
      </c>
      <c r="F30233" t="s">
        <v>14</v>
      </c>
      <c r="G30233">
        <v>0.45600000000000002</v>
      </c>
      <c r="H30233" t="str">
        <f t="shared" si="366"/>
        <v>Moderate</v>
      </c>
      <c r="I30233">
        <v>2</v>
      </c>
      <c r="J30233">
        <v>30.02</v>
      </c>
      <c r="K30233" t="s">
        <v>21</v>
      </c>
      <c r="N30233" s="2" t="s">
        <v>30</v>
      </c>
    </row>
    <row r="30234" spans="1:14" x14ac:dyDescent="0.3">
      <c r="A30234" s="1">
        <v>43832.048611111109</v>
      </c>
      <c r="B30234">
        <v>4.09</v>
      </c>
      <c r="C30234">
        <v>4.82</v>
      </c>
      <c r="D30234">
        <v>0.4</v>
      </c>
      <c r="E30234">
        <v>33.69</v>
      </c>
      <c r="F30234" t="s">
        <v>14</v>
      </c>
      <c r="G30234">
        <v>0.45600000000000002</v>
      </c>
      <c r="H30234" t="str">
        <f t="shared" si="366"/>
        <v>Moderate</v>
      </c>
      <c r="I30234">
        <v>2</v>
      </c>
      <c r="J30234">
        <v>30.02</v>
      </c>
      <c r="K30234" t="s">
        <v>21</v>
      </c>
      <c r="N30234" s="2" t="s">
        <v>30</v>
      </c>
    </row>
    <row r="30235" spans="1:14" x14ac:dyDescent="0.3">
      <c r="A30235" s="1">
        <v>43832.041666666664</v>
      </c>
      <c r="B30235">
        <v>3.69</v>
      </c>
      <c r="C30235">
        <v>4.5999999999999996</v>
      </c>
      <c r="D30235">
        <v>0</v>
      </c>
      <c r="E30235">
        <v>33.57</v>
      </c>
      <c r="F30235" t="s">
        <v>14</v>
      </c>
      <c r="G30235">
        <v>0</v>
      </c>
      <c r="H30235" t="str">
        <f t="shared" si="366"/>
        <v>Light</v>
      </c>
      <c r="I30235">
        <v>2</v>
      </c>
      <c r="J30235">
        <v>30.92</v>
      </c>
      <c r="K30235" t="s">
        <v>15</v>
      </c>
      <c r="N30235" s="2" t="s">
        <v>30</v>
      </c>
    </row>
    <row r="30236" spans="1:14" x14ac:dyDescent="0.3">
      <c r="A30236" s="1">
        <v>43832.034722222219</v>
      </c>
      <c r="B30236">
        <v>2.0699999999999998</v>
      </c>
      <c r="C30236">
        <v>4.16</v>
      </c>
      <c r="D30236">
        <v>0</v>
      </c>
      <c r="E30236">
        <v>33.14</v>
      </c>
      <c r="G30236">
        <v>0</v>
      </c>
      <c r="H30236" t="str">
        <f t="shared" si="366"/>
        <v>Light</v>
      </c>
      <c r="I30236">
        <v>2</v>
      </c>
      <c r="J30236">
        <v>30.92</v>
      </c>
      <c r="K30236" t="s">
        <v>15</v>
      </c>
      <c r="N30236" s="2" t="s">
        <v>30</v>
      </c>
    </row>
    <row r="30237" spans="1:14" x14ac:dyDescent="0.3">
      <c r="A30237" s="1">
        <v>43832.027777777781</v>
      </c>
      <c r="B30237">
        <v>2.7</v>
      </c>
      <c r="C30237">
        <v>4.38</v>
      </c>
      <c r="D30237">
        <v>0</v>
      </c>
      <c r="E30237">
        <v>32.83</v>
      </c>
      <c r="F30237" t="s">
        <v>14</v>
      </c>
      <c r="G30237">
        <v>0.106</v>
      </c>
      <c r="H30237" t="str">
        <f t="shared" si="366"/>
        <v>Light</v>
      </c>
      <c r="I30237">
        <v>2</v>
      </c>
      <c r="J30237">
        <v>30.02</v>
      </c>
      <c r="K30237" t="s">
        <v>19</v>
      </c>
      <c r="N30237" s="2" t="s">
        <v>30</v>
      </c>
    </row>
    <row r="30238" spans="1:14" x14ac:dyDescent="0.3">
      <c r="A30238" s="1">
        <v>43832.020833333336</v>
      </c>
      <c r="B30238">
        <v>2.5499999999999998</v>
      </c>
      <c r="C30238">
        <v>3.73</v>
      </c>
      <c r="D30238">
        <v>0.05</v>
      </c>
      <c r="E30238">
        <v>33.32</v>
      </c>
      <c r="F30238" t="s">
        <v>14</v>
      </c>
      <c r="G30238">
        <v>0.67400000000000004</v>
      </c>
      <c r="H30238" t="str">
        <f t="shared" si="366"/>
        <v>Moderate</v>
      </c>
      <c r="I30238">
        <v>3</v>
      </c>
      <c r="J30238">
        <v>30.02</v>
      </c>
      <c r="K30238" t="s">
        <v>19</v>
      </c>
      <c r="N30238" s="2" t="s">
        <v>30</v>
      </c>
    </row>
    <row r="30239" spans="1:14" x14ac:dyDescent="0.3">
      <c r="A30239" s="1">
        <v>43832.013888888891</v>
      </c>
      <c r="B30239">
        <v>3.39</v>
      </c>
      <c r="C30239">
        <v>4.82</v>
      </c>
      <c r="D30239">
        <v>0.62</v>
      </c>
      <c r="E30239">
        <v>34.119999999999997</v>
      </c>
      <c r="F30239" t="s">
        <v>14</v>
      </c>
      <c r="G30239">
        <v>0.67</v>
      </c>
      <c r="H30239" t="str">
        <f t="shared" si="366"/>
        <v>Moderate</v>
      </c>
      <c r="I30239">
        <v>2</v>
      </c>
      <c r="J30239">
        <v>30.02</v>
      </c>
      <c r="K30239" t="s">
        <v>21</v>
      </c>
      <c r="N30239" s="2" t="s">
        <v>30</v>
      </c>
    </row>
    <row r="30240" spans="1:14" x14ac:dyDescent="0.3">
      <c r="A30240" s="1">
        <v>43832.006944444445</v>
      </c>
      <c r="B30240">
        <v>2.4900000000000002</v>
      </c>
      <c r="C30240">
        <v>3.07</v>
      </c>
      <c r="D30240">
        <v>0</v>
      </c>
      <c r="E30240">
        <v>34.36</v>
      </c>
      <c r="F30240" t="s">
        <v>14</v>
      </c>
      <c r="G30240">
        <v>8.5999999999999993E-2</v>
      </c>
      <c r="H30240" t="str">
        <f t="shared" si="366"/>
        <v>Light</v>
      </c>
      <c r="I30240">
        <v>2</v>
      </c>
      <c r="J30240">
        <v>30.92</v>
      </c>
      <c r="K30240" t="s">
        <v>15</v>
      </c>
      <c r="N30240" s="2" t="s">
        <v>30</v>
      </c>
    </row>
    <row r="30241" spans="1:14" x14ac:dyDescent="0.3">
      <c r="A30241" s="1">
        <v>43832</v>
      </c>
      <c r="B30241">
        <v>2.5299999999999998</v>
      </c>
      <c r="C30241">
        <v>10.3</v>
      </c>
      <c r="D30241">
        <v>0.06</v>
      </c>
      <c r="E30241">
        <v>34.61</v>
      </c>
      <c r="F30241" t="s">
        <v>14</v>
      </c>
      <c r="G30241">
        <v>8.5999999999999993E-2</v>
      </c>
      <c r="H30241" t="str">
        <f t="shared" si="366"/>
        <v>Light</v>
      </c>
      <c r="I30241">
        <v>2</v>
      </c>
      <c r="J30241">
        <v>30.92</v>
      </c>
      <c r="K30241" t="s">
        <v>15</v>
      </c>
      <c r="N30241" s="2" t="s">
        <v>30</v>
      </c>
    </row>
    <row r="30242" spans="1:14" x14ac:dyDescent="0.3">
      <c r="A30242" s="1">
        <v>43831.993055555555</v>
      </c>
      <c r="B30242">
        <v>4.8899999999999997</v>
      </c>
      <c r="C30242">
        <v>6.36</v>
      </c>
      <c r="D30242">
        <v>0</v>
      </c>
      <c r="E30242">
        <v>34.729999999999997</v>
      </c>
      <c r="G30242">
        <v>2.8000000000000001E-2</v>
      </c>
      <c r="H30242" t="str">
        <f t="shared" si="366"/>
        <v>Light</v>
      </c>
      <c r="I30242">
        <v>1</v>
      </c>
      <c r="J30242">
        <v>30.92</v>
      </c>
      <c r="K30242" t="s">
        <v>21</v>
      </c>
      <c r="N30242" s="2" t="s">
        <v>30</v>
      </c>
    </row>
    <row r="30243" spans="1:14" x14ac:dyDescent="0.3">
      <c r="A30243" s="1">
        <v>43831.986111111109</v>
      </c>
      <c r="B30243">
        <v>1.84</v>
      </c>
      <c r="C30243">
        <v>6.58</v>
      </c>
      <c r="D30243">
        <v>0.08</v>
      </c>
      <c r="E30243">
        <v>34.79</v>
      </c>
      <c r="F30243" t="s">
        <v>14</v>
      </c>
      <c r="G30243">
        <v>0.108</v>
      </c>
      <c r="H30243" t="str">
        <f t="shared" si="366"/>
        <v>Light</v>
      </c>
      <c r="I30243">
        <v>1</v>
      </c>
      <c r="J30243">
        <v>30.92</v>
      </c>
      <c r="K30243" t="s">
        <v>21</v>
      </c>
      <c r="N30243" s="2" t="s">
        <v>30</v>
      </c>
    </row>
    <row r="30244" spans="1:14" x14ac:dyDescent="0.3">
      <c r="A30244" s="1">
        <v>43831.979166666664</v>
      </c>
      <c r="B30244">
        <v>0.49</v>
      </c>
      <c r="C30244">
        <v>4.82</v>
      </c>
      <c r="D30244">
        <v>0</v>
      </c>
      <c r="E30244">
        <v>34.67</v>
      </c>
      <c r="G30244">
        <v>0</v>
      </c>
      <c r="H30244" t="str">
        <f t="shared" si="366"/>
        <v>Light</v>
      </c>
      <c r="I30244">
        <v>2</v>
      </c>
      <c r="J30244">
        <v>30.92</v>
      </c>
      <c r="K30244" t="s">
        <v>15</v>
      </c>
      <c r="N30244" s="2" t="s">
        <v>30</v>
      </c>
    </row>
    <row r="30245" spans="1:14" x14ac:dyDescent="0.3">
      <c r="A30245" s="1">
        <v>43831.972222222219</v>
      </c>
      <c r="B30245">
        <v>1.97</v>
      </c>
      <c r="C30245">
        <v>6.36</v>
      </c>
      <c r="D30245">
        <v>0</v>
      </c>
      <c r="E30245">
        <v>34.729999999999997</v>
      </c>
      <c r="G30245">
        <v>0</v>
      </c>
      <c r="H30245" t="str">
        <f t="shared" si="366"/>
        <v>Light</v>
      </c>
      <c r="I30245">
        <v>2</v>
      </c>
      <c r="J30245">
        <v>30.92</v>
      </c>
      <c r="K30245" t="s">
        <v>15</v>
      </c>
      <c r="N30245" s="2" t="s">
        <v>30</v>
      </c>
    </row>
    <row r="30246" spans="1:14" x14ac:dyDescent="0.3">
      <c r="A30246" s="1">
        <v>43831.965277777781</v>
      </c>
      <c r="B30246">
        <v>3.52</v>
      </c>
      <c r="C30246">
        <v>7.01</v>
      </c>
      <c r="D30246">
        <v>0</v>
      </c>
      <c r="E30246">
        <v>34.979999999999997</v>
      </c>
      <c r="G30246">
        <v>0</v>
      </c>
      <c r="H30246" t="str">
        <f t="shared" si="366"/>
        <v>Light</v>
      </c>
      <c r="I30246">
        <v>2</v>
      </c>
      <c r="J30246">
        <v>32</v>
      </c>
      <c r="K30246" t="s">
        <v>15</v>
      </c>
      <c r="N30246" s="2" t="s">
        <v>30</v>
      </c>
    </row>
    <row r="30247" spans="1:14" x14ac:dyDescent="0.3">
      <c r="A30247" s="1">
        <v>43831.958333333336</v>
      </c>
      <c r="B30247">
        <v>3.32</v>
      </c>
      <c r="C30247">
        <v>7.01</v>
      </c>
      <c r="D30247">
        <v>0</v>
      </c>
      <c r="E30247">
        <v>34.85</v>
      </c>
      <c r="G30247">
        <v>0</v>
      </c>
      <c r="H30247" t="str">
        <f t="shared" si="366"/>
        <v>Light</v>
      </c>
      <c r="I30247">
        <v>2</v>
      </c>
      <c r="J30247">
        <v>32</v>
      </c>
      <c r="K30247" t="s">
        <v>15</v>
      </c>
      <c r="N30247" s="2" t="s">
        <v>30</v>
      </c>
    </row>
    <row r="30248" spans="1:14" x14ac:dyDescent="0.3">
      <c r="A30248" s="1">
        <v>43831.951388888891</v>
      </c>
      <c r="B30248">
        <v>3.69</v>
      </c>
      <c r="C30248">
        <v>5.92</v>
      </c>
      <c r="D30248">
        <v>0</v>
      </c>
      <c r="E30248">
        <v>35.04</v>
      </c>
      <c r="F30248" t="s">
        <v>14</v>
      </c>
      <c r="G30248">
        <v>0</v>
      </c>
      <c r="H30248" t="str">
        <f t="shared" si="366"/>
        <v>Light</v>
      </c>
      <c r="I30248">
        <v>2</v>
      </c>
      <c r="J30248">
        <v>30.92</v>
      </c>
      <c r="K30248" t="s">
        <v>15</v>
      </c>
      <c r="N30248" s="2" t="s">
        <v>30</v>
      </c>
    </row>
    <row r="30249" spans="1:14" x14ac:dyDescent="0.3">
      <c r="A30249" s="1">
        <v>43831.944444444445</v>
      </c>
      <c r="B30249">
        <v>0.08</v>
      </c>
      <c r="C30249">
        <v>7.01</v>
      </c>
      <c r="D30249">
        <v>0</v>
      </c>
      <c r="E30249">
        <v>34.979999999999997</v>
      </c>
      <c r="G30249">
        <v>0</v>
      </c>
      <c r="H30249" t="str">
        <f t="shared" si="366"/>
        <v>Light</v>
      </c>
      <c r="I30249">
        <v>2</v>
      </c>
      <c r="J30249">
        <v>30.92</v>
      </c>
      <c r="K30249" t="s">
        <v>15</v>
      </c>
      <c r="N30249" s="2" t="s">
        <v>30</v>
      </c>
    </row>
    <row r="30250" spans="1:14" x14ac:dyDescent="0.3">
      <c r="A30250" s="1">
        <v>43831.9375</v>
      </c>
      <c r="B30250">
        <v>1.82</v>
      </c>
      <c r="C30250">
        <v>4.5999999999999996</v>
      </c>
      <c r="D30250">
        <v>0</v>
      </c>
      <c r="E30250">
        <v>34.979999999999997</v>
      </c>
      <c r="G30250">
        <v>0</v>
      </c>
      <c r="H30250" t="str">
        <f t="shared" si="366"/>
        <v>Light</v>
      </c>
      <c r="I30250">
        <v>2</v>
      </c>
      <c r="J30250">
        <v>32</v>
      </c>
      <c r="K30250" t="s">
        <v>15</v>
      </c>
      <c r="N30250" s="2" t="s">
        <v>30</v>
      </c>
    </row>
    <row r="30251" spans="1:14" x14ac:dyDescent="0.3">
      <c r="A30251" s="1">
        <v>43831.930555555555</v>
      </c>
      <c r="B30251">
        <v>2.2000000000000002</v>
      </c>
      <c r="C30251">
        <v>5.7</v>
      </c>
      <c r="D30251">
        <v>0</v>
      </c>
      <c r="E30251">
        <v>35.1</v>
      </c>
      <c r="G30251">
        <v>0</v>
      </c>
      <c r="H30251" t="str">
        <f t="shared" si="366"/>
        <v>Light</v>
      </c>
      <c r="I30251">
        <v>2</v>
      </c>
      <c r="J30251">
        <v>32</v>
      </c>
      <c r="K30251" t="s">
        <v>15</v>
      </c>
      <c r="N30251" s="2" t="s">
        <v>30</v>
      </c>
    </row>
    <row r="30252" spans="1:14" x14ac:dyDescent="0.3">
      <c r="A30252" s="1">
        <v>43831.923611111109</v>
      </c>
      <c r="B30252">
        <v>4.18</v>
      </c>
      <c r="C30252">
        <v>6.14</v>
      </c>
      <c r="D30252">
        <v>0</v>
      </c>
      <c r="E30252">
        <v>34.979999999999997</v>
      </c>
      <c r="G30252">
        <v>0</v>
      </c>
      <c r="H30252" t="str">
        <f t="shared" si="366"/>
        <v>Light</v>
      </c>
      <c r="I30252">
        <v>2</v>
      </c>
      <c r="J30252">
        <v>32</v>
      </c>
      <c r="K30252" t="s">
        <v>15</v>
      </c>
      <c r="N30252" s="2" t="s">
        <v>30</v>
      </c>
    </row>
    <row r="30253" spans="1:14" x14ac:dyDescent="0.3">
      <c r="A30253" s="1">
        <v>43831.916666666664</v>
      </c>
      <c r="B30253">
        <v>0.68</v>
      </c>
      <c r="C30253">
        <v>3.18</v>
      </c>
      <c r="D30253">
        <v>0</v>
      </c>
      <c r="E30253">
        <v>34.67</v>
      </c>
      <c r="F30253" t="s">
        <v>14</v>
      </c>
      <c r="G30253">
        <v>0</v>
      </c>
      <c r="H30253" t="str">
        <f t="shared" si="366"/>
        <v>Light</v>
      </c>
      <c r="I30253">
        <v>2</v>
      </c>
      <c r="J30253">
        <v>33.08</v>
      </c>
      <c r="K30253" t="s">
        <v>15</v>
      </c>
      <c r="N30253" s="2" t="s">
        <v>30</v>
      </c>
    </row>
    <row r="30254" spans="1:14" x14ac:dyDescent="0.3">
      <c r="A30254" s="1">
        <v>43831.909722222219</v>
      </c>
      <c r="B30254">
        <v>1.73</v>
      </c>
      <c r="C30254">
        <v>6.58</v>
      </c>
      <c r="D30254">
        <v>0</v>
      </c>
      <c r="E30254">
        <v>35.04</v>
      </c>
      <c r="G30254">
        <v>0</v>
      </c>
      <c r="H30254" t="str">
        <f t="shared" si="366"/>
        <v>Light</v>
      </c>
      <c r="I30254">
        <v>2</v>
      </c>
      <c r="J30254">
        <v>32</v>
      </c>
      <c r="K30254" t="s">
        <v>15</v>
      </c>
      <c r="N30254" s="2" t="s">
        <v>30</v>
      </c>
    </row>
    <row r="30255" spans="1:14" x14ac:dyDescent="0.3">
      <c r="A30255" s="1">
        <v>43831.902777777781</v>
      </c>
      <c r="B30255">
        <v>2.16</v>
      </c>
      <c r="C30255">
        <v>5.92</v>
      </c>
      <c r="D30255">
        <v>0</v>
      </c>
      <c r="E30255">
        <v>34.49</v>
      </c>
      <c r="G30255">
        <v>0</v>
      </c>
      <c r="H30255" t="str">
        <f t="shared" si="366"/>
        <v>Light</v>
      </c>
      <c r="I30255">
        <v>2</v>
      </c>
      <c r="J30255">
        <v>32</v>
      </c>
      <c r="K30255" t="s">
        <v>15</v>
      </c>
      <c r="N30255" s="2" t="s">
        <v>30</v>
      </c>
    </row>
    <row r="30256" spans="1:14" x14ac:dyDescent="0.3">
      <c r="A30256" s="1">
        <v>43831.895833333336</v>
      </c>
      <c r="B30256">
        <v>1.57</v>
      </c>
      <c r="C30256">
        <v>3.29</v>
      </c>
      <c r="D30256">
        <v>0</v>
      </c>
      <c r="E30256">
        <v>34.36</v>
      </c>
      <c r="G30256">
        <v>0</v>
      </c>
      <c r="H30256" t="str">
        <f t="shared" si="366"/>
        <v>Light</v>
      </c>
      <c r="I30256">
        <v>2</v>
      </c>
      <c r="J30256">
        <v>32</v>
      </c>
      <c r="K30256" t="s">
        <v>15</v>
      </c>
      <c r="N30256" s="2" t="s">
        <v>30</v>
      </c>
    </row>
    <row r="30257" spans="1:14" x14ac:dyDescent="0.3">
      <c r="A30257" s="1">
        <v>43831.888888888891</v>
      </c>
      <c r="B30257">
        <v>0.91</v>
      </c>
      <c r="C30257">
        <v>2.41</v>
      </c>
      <c r="D30257">
        <v>0</v>
      </c>
      <c r="E30257">
        <v>34.43</v>
      </c>
      <c r="F30257" t="s">
        <v>14</v>
      </c>
      <c r="G30257">
        <v>0</v>
      </c>
      <c r="H30257" t="str">
        <f t="shared" si="366"/>
        <v>Light</v>
      </c>
      <c r="I30257">
        <v>2</v>
      </c>
      <c r="J30257">
        <v>32</v>
      </c>
      <c r="K30257" t="s">
        <v>15</v>
      </c>
      <c r="N30257" s="2" t="s">
        <v>30</v>
      </c>
    </row>
    <row r="30258" spans="1:14" x14ac:dyDescent="0.3">
      <c r="A30258" s="1">
        <v>43831.881944444445</v>
      </c>
      <c r="B30258">
        <v>2.09</v>
      </c>
      <c r="C30258">
        <v>2.85</v>
      </c>
      <c r="D30258">
        <v>0</v>
      </c>
      <c r="E30258">
        <v>34.49</v>
      </c>
      <c r="F30258" t="s">
        <v>14</v>
      </c>
      <c r="G30258">
        <v>0</v>
      </c>
      <c r="H30258" t="str">
        <f t="shared" si="366"/>
        <v>Light</v>
      </c>
      <c r="I30258">
        <v>2</v>
      </c>
      <c r="J30258">
        <v>32</v>
      </c>
      <c r="K30258" t="s">
        <v>15</v>
      </c>
      <c r="N30258" s="2" t="s">
        <v>30</v>
      </c>
    </row>
    <row r="30259" spans="1:14" x14ac:dyDescent="0.3">
      <c r="A30259" s="1">
        <v>43831.875</v>
      </c>
      <c r="B30259">
        <v>1.1599999999999999</v>
      </c>
      <c r="C30259">
        <v>2.63</v>
      </c>
      <c r="D30259">
        <v>0</v>
      </c>
      <c r="E30259">
        <v>34.79</v>
      </c>
      <c r="F30259" t="s">
        <v>14</v>
      </c>
      <c r="G30259">
        <v>0</v>
      </c>
      <c r="H30259" t="str">
        <f t="shared" si="366"/>
        <v>Light</v>
      </c>
      <c r="I30259">
        <v>2</v>
      </c>
      <c r="J30259">
        <v>32</v>
      </c>
      <c r="K30259" t="s">
        <v>15</v>
      </c>
      <c r="N30259" s="2" t="s">
        <v>30</v>
      </c>
    </row>
    <row r="30260" spans="1:14" x14ac:dyDescent="0.3">
      <c r="A30260" s="1">
        <v>43831.868055555555</v>
      </c>
      <c r="B30260">
        <v>2.4</v>
      </c>
      <c r="C30260">
        <v>6.14</v>
      </c>
      <c r="D30260">
        <v>0</v>
      </c>
      <c r="E30260">
        <v>35.22</v>
      </c>
      <c r="G30260">
        <v>0</v>
      </c>
      <c r="H30260" t="str">
        <f t="shared" ref="H30260:H30323" si="367">IF(G30260&lt;0.25,"Light",IF(G30260&lt;=1,"Moderate",IF(G30260&gt;1,"Heavy",)))</f>
        <v>Light</v>
      </c>
      <c r="I30260">
        <v>2</v>
      </c>
      <c r="J30260">
        <v>32</v>
      </c>
      <c r="K30260" t="s">
        <v>15</v>
      </c>
      <c r="N30260" s="2" t="s">
        <v>30</v>
      </c>
    </row>
    <row r="30261" spans="1:14" x14ac:dyDescent="0.3">
      <c r="A30261" s="1">
        <v>43831.861111111109</v>
      </c>
      <c r="B30261">
        <v>3.16</v>
      </c>
      <c r="C30261">
        <v>9.64</v>
      </c>
      <c r="D30261">
        <v>0</v>
      </c>
      <c r="E30261">
        <v>35.340000000000003</v>
      </c>
      <c r="F30261" t="s">
        <v>14</v>
      </c>
      <c r="G30261">
        <v>0</v>
      </c>
      <c r="H30261" t="str">
        <f t="shared" si="367"/>
        <v>Light</v>
      </c>
      <c r="I30261">
        <v>2</v>
      </c>
      <c r="J30261">
        <v>32</v>
      </c>
      <c r="K30261" t="s">
        <v>15</v>
      </c>
      <c r="N30261" s="2" t="s">
        <v>30</v>
      </c>
    </row>
    <row r="30262" spans="1:14" x14ac:dyDescent="0.3">
      <c r="A30262" s="1">
        <v>43831.854166666664</v>
      </c>
      <c r="B30262">
        <v>3.72</v>
      </c>
      <c r="C30262">
        <v>6.58</v>
      </c>
      <c r="D30262">
        <v>0</v>
      </c>
      <c r="E30262">
        <v>35.47</v>
      </c>
      <c r="G30262">
        <v>0</v>
      </c>
      <c r="H30262" t="str">
        <f t="shared" si="367"/>
        <v>Light</v>
      </c>
      <c r="I30262">
        <v>2</v>
      </c>
      <c r="J30262">
        <v>32</v>
      </c>
      <c r="K30262" t="s">
        <v>15</v>
      </c>
      <c r="N30262" s="2" t="s">
        <v>30</v>
      </c>
    </row>
    <row r="30263" spans="1:14" x14ac:dyDescent="0.3">
      <c r="A30263" s="1">
        <v>43831.847222222219</v>
      </c>
      <c r="B30263">
        <v>1.8</v>
      </c>
      <c r="C30263">
        <v>4.82</v>
      </c>
      <c r="D30263">
        <v>0</v>
      </c>
      <c r="E30263">
        <v>35.590000000000003</v>
      </c>
      <c r="G30263">
        <v>0</v>
      </c>
      <c r="H30263" t="str">
        <f t="shared" si="367"/>
        <v>Light</v>
      </c>
      <c r="I30263">
        <v>2</v>
      </c>
      <c r="J30263">
        <v>32</v>
      </c>
      <c r="K30263" t="s">
        <v>15</v>
      </c>
      <c r="N30263" s="2" t="s">
        <v>30</v>
      </c>
    </row>
    <row r="30264" spans="1:14" x14ac:dyDescent="0.3">
      <c r="A30264" s="1">
        <v>43831.840277777781</v>
      </c>
      <c r="B30264">
        <v>4.1900000000000004</v>
      </c>
      <c r="C30264">
        <v>5.7</v>
      </c>
      <c r="D30264">
        <v>0</v>
      </c>
      <c r="E30264">
        <v>35.340000000000003</v>
      </c>
      <c r="G30264">
        <v>0</v>
      </c>
      <c r="H30264" t="str">
        <f t="shared" si="367"/>
        <v>Light</v>
      </c>
      <c r="I30264">
        <v>2</v>
      </c>
      <c r="J30264">
        <v>33.08</v>
      </c>
      <c r="K30264" t="s">
        <v>15</v>
      </c>
      <c r="N30264" s="2" t="s">
        <v>30</v>
      </c>
    </row>
    <row r="30265" spans="1:14" x14ac:dyDescent="0.3">
      <c r="A30265" s="1">
        <v>43831.833333333336</v>
      </c>
      <c r="B30265">
        <v>3.48</v>
      </c>
      <c r="C30265">
        <v>7.67</v>
      </c>
      <c r="D30265">
        <v>0</v>
      </c>
      <c r="E30265">
        <v>35.1</v>
      </c>
      <c r="G30265">
        <v>0</v>
      </c>
      <c r="H30265" t="str">
        <f t="shared" si="367"/>
        <v>Light</v>
      </c>
      <c r="I30265">
        <v>2</v>
      </c>
      <c r="J30265">
        <v>33.08</v>
      </c>
      <c r="K30265" t="s">
        <v>15</v>
      </c>
      <c r="N30265" s="2" t="s">
        <v>30</v>
      </c>
    </row>
    <row r="30266" spans="1:14" x14ac:dyDescent="0.3">
      <c r="A30266" s="1">
        <v>43831.826388888891</v>
      </c>
      <c r="B30266">
        <v>2.91</v>
      </c>
      <c r="C30266">
        <v>4.5999999999999996</v>
      </c>
      <c r="D30266">
        <v>0</v>
      </c>
      <c r="E30266">
        <v>35.22</v>
      </c>
      <c r="G30266">
        <v>0</v>
      </c>
      <c r="H30266" t="str">
        <f t="shared" si="367"/>
        <v>Light</v>
      </c>
      <c r="I30266">
        <v>2</v>
      </c>
      <c r="J30266">
        <v>32</v>
      </c>
      <c r="K30266" t="s">
        <v>19</v>
      </c>
      <c r="N30266" s="2" t="s">
        <v>30</v>
      </c>
    </row>
    <row r="30267" spans="1:14" x14ac:dyDescent="0.3">
      <c r="A30267" s="1">
        <v>43831.819444444445</v>
      </c>
      <c r="B30267">
        <v>0.45</v>
      </c>
      <c r="C30267">
        <v>4.38</v>
      </c>
      <c r="D30267">
        <v>0</v>
      </c>
      <c r="E30267">
        <v>34.85</v>
      </c>
      <c r="G30267">
        <v>0</v>
      </c>
      <c r="H30267" t="str">
        <f t="shared" si="367"/>
        <v>Light</v>
      </c>
      <c r="I30267">
        <v>2</v>
      </c>
      <c r="J30267">
        <v>33.08</v>
      </c>
      <c r="K30267" t="s">
        <v>19</v>
      </c>
      <c r="N30267" s="2" t="s">
        <v>30</v>
      </c>
    </row>
    <row r="30268" spans="1:14" x14ac:dyDescent="0.3">
      <c r="A30268" s="1">
        <v>43831.8125</v>
      </c>
      <c r="B30268">
        <v>2.78</v>
      </c>
      <c r="C30268">
        <v>4.16</v>
      </c>
      <c r="D30268">
        <v>0</v>
      </c>
      <c r="E30268">
        <v>34.79</v>
      </c>
      <c r="G30268">
        <v>0</v>
      </c>
      <c r="H30268" t="str">
        <f t="shared" si="367"/>
        <v>Light</v>
      </c>
      <c r="I30268">
        <v>2</v>
      </c>
      <c r="J30268">
        <v>32</v>
      </c>
      <c r="K30268" t="s">
        <v>19</v>
      </c>
      <c r="N30268" s="2" t="s">
        <v>30</v>
      </c>
    </row>
    <row r="30269" spans="1:14" x14ac:dyDescent="0.3">
      <c r="A30269" s="1">
        <v>43831.805555555555</v>
      </c>
      <c r="B30269">
        <v>1.57</v>
      </c>
      <c r="C30269">
        <v>2.41</v>
      </c>
      <c r="D30269">
        <v>0</v>
      </c>
      <c r="E30269">
        <v>34.299999999999997</v>
      </c>
      <c r="G30269">
        <v>0</v>
      </c>
      <c r="H30269" t="str">
        <f t="shared" si="367"/>
        <v>Light</v>
      </c>
      <c r="I30269">
        <v>2</v>
      </c>
      <c r="J30269">
        <v>30.92</v>
      </c>
      <c r="K30269" t="s">
        <v>19</v>
      </c>
      <c r="N30269" s="2" t="s">
        <v>30</v>
      </c>
    </row>
    <row r="30270" spans="1:14" x14ac:dyDescent="0.3">
      <c r="A30270" s="1">
        <v>43831.798611111109</v>
      </c>
      <c r="B30270">
        <v>1.35</v>
      </c>
      <c r="C30270">
        <v>2.19</v>
      </c>
      <c r="D30270">
        <v>0</v>
      </c>
      <c r="E30270">
        <v>34.67</v>
      </c>
      <c r="G30270">
        <v>0</v>
      </c>
      <c r="H30270" t="str">
        <f t="shared" si="367"/>
        <v>Light</v>
      </c>
      <c r="I30270">
        <v>2</v>
      </c>
      <c r="J30270">
        <v>30.92</v>
      </c>
      <c r="K30270" t="s">
        <v>15</v>
      </c>
      <c r="N30270" s="2" t="s">
        <v>30</v>
      </c>
    </row>
    <row r="30271" spans="1:14" x14ac:dyDescent="0.3">
      <c r="A30271" s="1">
        <v>43831.791666666664</v>
      </c>
      <c r="B30271">
        <v>1.54</v>
      </c>
      <c r="C30271">
        <v>3.07</v>
      </c>
      <c r="D30271">
        <v>0</v>
      </c>
      <c r="E30271">
        <v>34.79</v>
      </c>
      <c r="F30271" t="s">
        <v>14</v>
      </c>
      <c r="G30271">
        <v>0</v>
      </c>
      <c r="H30271" t="str">
        <f t="shared" si="367"/>
        <v>Light</v>
      </c>
      <c r="I30271">
        <v>2</v>
      </c>
      <c r="J30271">
        <v>33.08</v>
      </c>
      <c r="K30271" t="s">
        <v>19</v>
      </c>
      <c r="N30271" s="2" t="s">
        <v>30</v>
      </c>
    </row>
    <row r="30272" spans="1:14" x14ac:dyDescent="0.3">
      <c r="A30272" s="1">
        <v>43831.784722222219</v>
      </c>
      <c r="B30272">
        <v>0</v>
      </c>
      <c r="C30272">
        <v>2.85</v>
      </c>
      <c r="D30272">
        <v>0</v>
      </c>
      <c r="E30272">
        <v>34.979999999999997</v>
      </c>
      <c r="G30272">
        <v>0</v>
      </c>
      <c r="H30272" t="str">
        <f t="shared" si="367"/>
        <v>Light</v>
      </c>
      <c r="I30272">
        <v>2</v>
      </c>
      <c r="J30272">
        <v>33.979999999999997</v>
      </c>
      <c r="K30272" t="s">
        <v>19</v>
      </c>
      <c r="N30272" s="2" t="s">
        <v>30</v>
      </c>
    </row>
    <row r="30273" spans="1:14" x14ac:dyDescent="0.3">
      <c r="A30273" s="1">
        <v>43831.777777777781</v>
      </c>
      <c r="B30273">
        <v>0.6</v>
      </c>
      <c r="C30273">
        <v>2.41</v>
      </c>
      <c r="D30273">
        <v>0</v>
      </c>
      <c r="E30273">
        <v>34.85</v>
      </c>
      <c r="G30273">
        <v>0</v>
      </c>
      <c r="H30273" t="str">
        <f t="shared" si="367"/>
        <v>Light</v>
      </c>
      <c r="I30273">
        <v>2</v>
      </c>
      <c r="J30273">
        <v>33.979999999999997</v>
      </c>
      <c r="K30273" t="s">
        <v>19</v>
      </c>
      <c r="N30273" s="2" t="s">
        <v>30</v>
      </c>
    </row>
    <row r="30274" spans="1:14" x14ac:dyDescent="0.3">
      <c r="A30274" s="1">
        <v>43831.770833333336</v>
      </c>
      <c r="B30274">
        <v>2.5</v>
      </c>
      <c r="C30274">
        <v>5.26</v>
      </c>
      <c r="D30274">
        <v>0</v>
      </c>
      <c r="E30274">
        <v>34.79</v>
      </c>
      <c r="G30274">
        <v>0</v>
      </c>
      <c r="H30274" t="str">
        <f t="shared" si="367"/>
        <v>Light</v>
      </c>
      <c r="I30274">
        <v>2</v>
      </c>
      <c r="J30274">
        <v>33.08</v>
      </c>
      <c r="K30274" t="s">
        <v>19</v>
      </c>
      <c r="N30274" s="2" t="s">
        <v>30</v>
      </c>
    </row>
    <row r="30275" spans="1:14" x14ac:dyDescent="0.3">
      <c r="A30275" s="1">
        <v>43831.763888888891</v>
      </c>
      <c r="B30275">
        <v>2.29</v>
      </c>
      <c r="C30275">
        <v>6.36</v>
      </c>
      <c r="D30275">
        <v>0</v>
      </c>
      <c r="E30275">
        <v>34.61</v>
      </c>
      <c r="G30275">
        <v>0</v>
      </c>
      <c r="H30275" t="str">
        <f t="shared" si="367"/>
        <v>Light</v>
      </c>
      <c r="I30275">
        <v>2</v>
      </c>
      <c r="J30275">
        <v>33.08</v>
      </c>
      <c r="K30275" t="s">
        <v>19</v>
      </c>
      <c r="N30275" s="2" t="s">
        <v>30</v>
      </c>
    </row>
    <row r="30276" spans="1:14" x14ac:dyDescent="0.3">
      <c r="A30276" s="1">
        <v>43831.756944444445</v>
      </c>
      <c r="B30276">
        <v>3.65</v>
      </c>
      <c r="C30276">
        <v>4.5999999999999996</v>
      </c>
      <c r="D30276">
        <v>0</v>
      </c>
      <c r="E30276">
        <v>34.79</v>
      </c>
      <c r="G30276">
        <v>0</v>
      </c>
      <c r="H30276" t="str">
        <f t="shared" si="367"/>
        <v>Light</v>
      </c>
      <c r="I30276">
        <v>2</v>
      </c>
      <c r="J30276">
        <v>33.08</v>
      </c>
      <c r="K30276" t="s">
        <v>19</v>
      </c>
      <c r="N30276" s="2" t="s">
        <v>30</v>
      </c>
    </row>
    <row r="30277" spans="1:14" x14ac:dyDescent="0.3">
      <c r="A30277" s="1">
        <v>43831.75</v>
      </c>
      <c r="B30277">
        <v>3.04</v>
      </c>
      <c r="C30277">
        <v>4.82</v>
      </c>
      <c r="D30277">
        <v>0</v>
      </c>
      <c r="E30277">
        <v>34.369999999999997</v>
      </c>
      <c r="G30277">
        <v>0</v>
      </c>
      <c r="H30277" t="str">
        <f t="shared" si="367"/>
        <v>Light</v>
      </c>
      <c r="I30277">
        <v>2</v>
      </c>
      <c r="J30277">
        <v>33.08</v>
      </c>
      <c r="K30277" t="s">
        <v>19</v>
      </c>
      <c r="N30277" s="2" t="s">
        <v>30</v>
      </c>
    </row>
    <row r="30278" spans="1:14" x14ac:dyDescent="0.3">
      <c r="A30278" s="1">
        <v>43831.743055555555</v>
      </c>
      <c r="B30278">
        <v>3.18</v>
      </c>
      <c r="C30278">
        <v>4.38</v>
      </c>
      <c r="D30278">
        <v>0</v>
      </c>
      <c r="E30278">
        <v>34.24</v>
      </c>
      <c r="F30278" t="s">
        <v>14</v>
      </c>
      <c r="G30278">
        <v>0</v>
      </c>
      <c r="H30278" t="str">
        <f t="shared" si="367"/>
        <v>Light</v>
      </c>
      <c r="I30278">
        <v>2</v>
      </c>
      <c r="J30278">
        <v>33.08</v>
      </c>
      <c r="K30278" t="s">
        <v>19</v>
      </c>
      <c r="N30278" s="2" t="s">
        <v>30</v>
      </c>
    </row>
    <row r="30279" spans="1:14" x14ac:dyDescent="0.3">
      <c r="A30279" s="1">
        <v>43831.736111111109</v>
      </c>
      <c r="B30279">
        <v>1.1000000000000001</v>
      </c>
      <c r="C30279">
        <v>7.89</v>
      </c>
      <c r="D30279">
        <v>0</v>
      </c>
      <c r="E30279">
        <v>34.49</v>
      </c>
      <c r="G30279">
        <v>0</v>
      </c>
      <c r="H30279" t="str">
        <f t="shared" si="367"/>
        <v>Light</v>
      </c>
      <c r="I30279">
        <v>2</v>
      </c>
      <c r="J30279">
        <v>33.08</v>
      </c>
      <c r="K30279" t="s">
        <v>19</v>
      </c>
      <c r="N30279" s="2" t="s">
        <v>30</v>
      </c>
    </row>
    <row r="30280" spans="1:14" x14ac:dyDescent="0.3">
      <c r="A30280" s="1">
        <v>43831.729166666664</v>
      </c>
      <c r="B30280">
        <v>4.29</v>
      </c>
      <c r="C30280">
        <v>8.5500000000000007</v>
      </c>
      <c r="D30280">
        <v>0</v>
      </c>
      <c r="E30280">
        <v>33.69</v>
      </c>
      <c r="G30280">
        <v>0</v>
      </c>
      <c r="H30280" t="str">
        <f t="shared" si="367"/>
        <v>Light</v>
      </c>
      <c r="I30280">
        <v>2</v>
      </c>
      <c r="J30280">
        <v>32</v>
      </c>
      <c r="K30280" t="s">
        <v>19</v>
      </c>
      <c r="N30280" s="2" t="s">
        <v>30</v>
      </c>
    </row>
    <row r="30281" spans="1:14" x14ac:dyDescent="0.3">
      <c r="A30281" s="1">
        <v>43831.722222222219</v>
      </c>
      <c r="B30281">
        <v>3.88</v>
      </c>
      <c r="C30281">
        <v>4.82</v>
      </c>
      <c r="D30281">
        <v>0</v>
      </c>
      <c r="E30281">
        <v>33.020000000000003</v>
      </c>
      <c r="G30281">
        <v>0</v>
      </c>
      <c r="H30281" t="str">
        <f t="shared" si="367"/>
        <v>Light</v>
      </c>
      <c r="I30281">
        <v>2</v>
      </c>
      <c r="J30281">
        <v>30.92</v>
      </c>
      <c r="K30281" t="s">
        <v>19</v>
      </c>
      <c r="N30281" s="2" t="s">
        <v>30</v>
      </c>
    </row>
    <row r="30282" spans="1:14" x14ac:dyDescent="0.3">
      <c r="A30282" s="1">
        <v>43831.715277777781</v>
      </c>
      <c r="B30282">
        <v>2.5299999999999998</v>
      </c>
      <c r="C30282">
        <v>4.38</v>
      </c>
      <c r="D30282">
        <v>0</v>
      </c>
      <c r="E30282">
        <v>32.83</v>
      </c>
      <c r="G30282">
        <v>2.8000000000000001E-2</v>
      </c>
      <c r="H30282" t="str">
        <f t="shared" si="367"/>
        <v>Light</v>
      </c>
      <c r="I30282">
        <v>1</v>
      </c>
      <c r="J30282">
        <v>30.92</v>
      </c>
      <c r="K30282" t="s">
        <v>21</v>
      </c>
      <c r="N30282" s="2" t="s">
        <v>30</v>
      </c>
    </row>
    <row r="30283" spans="1:14" x14ac:dyDescent="0.3">
      <c r="A30283" s="1">
        <v>43831.708333333336</v>
      </c>
      <c r="B30283">
        <v>4.2699999999999996</v>
      </c>
      <c r="C30283">
        <v>7.23</v>
      </c>
      <c r="D30283">
        <v>0.81</v>
      </c>
      <c r="E30283">
        <v>33.08</v>
      </c>
      <c r="F30283" t="s">
        <v>14</v>
      </c>
      <c r="G30283">
        <v>0.83599999999999997</v>
      </c>
      <c r="H30283" t="str">
        <f t="shared" si="367"/>
        <v>Moderate</v>
      </c>
      <c r="I30283">
        <v>2</v>
      </c>
      <c r="J30283">
        <v>30.92</v>
      </c>
      <c r="K30283" t="s">
        <v>21</v>
      </c>
      <c r="N30283" s="2" t="s">
        <v>30</v>
      </c>
    </row>
    <row r="30284" spans="1:14" x14ac:dyDescent="0.3">
      <c r="A30284" s="1">
        <v>43831.701388888891</v>
      </c>
      <c r="B30284">
        <v>5.88</v>
      </c>
      <c r="C30284">
        <v>8.99</v>
      </c>
      <c r="D30284">
        <v>0.78</v>
      </c>
      <c r="E30284">
        <v>33.57</v>
      </c>
      <c r="F30284" t="s">
        <v>14</v>
      </c>
      <c r="G30284">
        <v>0.83</v>
      </c>
      <c r="H30284" t="str">
        <f t="shared" si="367"/>
        <v>Moderate</v>
      </c>
      <c r="I30284">
        <v>2</v>
      </c>
      <c r="J30284">
        <v>30.02</v>
      </c>
      <c r="K30284" t="s">
        <v>21</v>
      </c>
      <c r="N30284" s="2" t="s">
        <v>30</v>
      </c>
    </row>
    <row r="30285" spans="1:14" x14ac:dyDescent="0.3">
      <c r="A30285" s="1">
        <v>43831.694444444445</v>
      </c>
      <c r="B30285">
        <v>8.8699999999999992</v>
      </c>
      <c r="C30285">
        <v>13.37</v>
      </c>
      <c r="D30285">
        <v>0.26</v>
      </c>
      <c r="E30285">
        <v>34.549999999999997</v>
      </c>
      <c r="F30285" t="s">
        <v>17</v>
      </c>
      <c r="G30285">
        <v>0.31</v>
      </c>
      <c r="H30285" t="str">
        <f t="shared" si="367"/>
        <v>Moderate</v>
      </c>
      <c r="I30285">
        <v>2</v>
      </c>
      <c r="J30285">
        <v>30.02</v>
      </c>
      <c r="K30285" t="s">
        <v>21</v>
      </c>
      <c r="N30285" s="2" t="s">
        <v>30</v>
      </c>
    </row>
    <row r="30286" spans="1:14" x14ac:dyDescent="0.3">
      <c r="A30286" s="1">
        <v>43831.6875</v>
      </c>
      <c r="B30286">
        <v>8.68</v>
      </c>
      <c r="C30286">
        <v>18.850000000000001</v>
      </c>
      <c r="D30286">
        <v>0.25</v>
      </c>
      <c r="E30286">
        <v>36.57</v>
      </c>
      <c r="F30286" t="s">
        <v>14</v>
      </c>
      <c r="G30286">
        <v>0.25</v>
      </c>
      <c r="H30286" t="str">
        <f t="shared" si="367"/>
        <v>Moderate</v>
      </c>
      <c r="I30286">
        <v>3</v>
      </c>
      <c r="J30286">
        <v>33.08</v>
      </c>
      <c r="K30286" t="s">
        <v>15</v>
      </c>
      <c r="N30286" s="2" t="s">
        <v>30</v>
      </c>
    </row>
    <row r="30287" spans="1:14" x14ac:dyDescent="0.3">
      <c r="A30287" s="1">
        <v>43831.680555555555</v>
      </c>
      <c r="B30287">
        <v>6.36</v>
      </c>
      <c r="C30287">
        <v>11.4</v>
      </c>
      <c r="D30287">
        <v>0</v>
      </c>
      <c r="E30287">
        <v>37.18</v>
      </c>
      <c r="F30287" t="s">
        <v>17</v>
      </c>
      <c r="G30287">
        <v>0</v>
      </c>
      <c r="H30287" t="str">
        <f t="shared" si="367"/>
        <v>Light</v>
      </c>
      <c r="I30287">
        <v>2</v>
      </c>
      <c r="J30287">
        <v>33.979999999999997</v>
      </c>
      <c r="K30287" t="s">
        <v>15</v>
      </c>
      <c r="N30287" s="2" t="s">
        <v>30</v>
      </c>
    </row>
    <row r="30288" spans="1:14" x14ac:dyDescent="0.3">
      <c r="A30288" s="1">
        <v>43831.673611111109</v>
      </c>
      <c r="B30288">
        <v>3.19</v>
      </c>
      <c r="C30288">
        <v>4.5999999999999996</v>
      </c>
      <c r="D30288">
        <v>0</v>
      </c>
      <c r="E30288">
        <v>37.86</v>
      </c>
      <c r="G30288">
        <v>0</v>
      </c>
      <c r="H30288" t="str">
        <f t="shared" si="367"/>
        <v>Light</v>
      </c>
      <c r="I30288">
        <v>2</v>
      </c>
      <c r="J30288">
        <v>35.96</v>
      </c>
      <c r="K30288" t="s">
        <v>15</v>
      </c>
      <c r="N30288" s="2" t="s">
        <v>30</v>
      </c>
    </row>
    <row r="30289" spans="1:14" x14ac:dyDescent="0.3">
      <c r="A30289" s="1">
        <v>43831.666666666664</v>
      </c>
      <c r="B30289">
        <v>1.83</v>
      </c>
      <c r="C30289">
        <v>5.37</v>
      </c>
      <c r="D30289">
        <v>0</v>
      </c>
      <c r="E30289">
        <v>37.549999999999997</v>
      </c>
      <c r="G30289">
        <v>0</v>
      </c>
      <c r="H30289" t="str">
        <f t="shared" si="367"/>
        <v>Light</v>
      </c>
      <c r="I30289">
        <v>2</v>
      </c>
      <c r="J30289">
        <v>35.06</v>
      </c>
      <c r="K30289" t="s">
        <v>15</v>
      </c>
      <c r="N30289" s="2" t="s">
        <v>30</v>
      </c>
    </row>
    <row r="30290" spans="1:14" x14ac:dyDescent="0.3">
      <c r="A30290" s="1">
        <v>43831.659722222219</v>
      </c>
      <c r="B30290">
        <v>4.93</v>
      </c>
      <c r="C30290">
        <v>8.11</v>
      </c>
      <c r="D30290">
        <v>0</v>
      </c>
      <c r="E30290">
        <v>36.880000000000003</v>
      </c>
      <c r="G30290">
        <v>0</v>
      </c>
      <c r="H30290" t="str">
        <f t="shared" si="367"/>
        <v>Light</v>
      </c>
      <c r="I30290">
        <v>2</v>
      </c>
      <c r="J30290">
        <v>35.06</v>
      </c>
      <c r="K30290" t="s">
        <v>15</v>
      </c>
      <c r="N30290" s="2" t="s">
        <v>30</v>
      </c>
    </row>
    <row r="30291" spans="1:14" x14ac:dyDescent="0.3">
      <c r="A30291" s="1">
        <v>43831.652777777781</v>
      </c>
      <c r="B30291">
        <v>4.5999999999999996</v>
      </c>
      <c r="C30291">
        <v>12.38</v>
      </c>
      <c r="D30291">
        <v>0</v>
      </c>
      <c r="E30291">
        <v>38.53</v>
      </c>
      <c r="G30291">
        <v>0</v>
      </c>
      <c r="H30291" t="str">
        <f t="shared" si="367"/>
        <v>Light</v>
      </c>
      <c r="I30291">
        <v>2</v>
      </c>
      <c r="J30291">
        <v>35.96</v>
      </c>
      <c r="K30291" t="s">
        <v>15</v>
      </c>
      <c r="N30291" s="2" t="s">
        <v>30</v>
      </c>
    </row>
    <row r="30292" spans="1:14" x14ac:dyDescent="0.3">
      <c r="A30292" s="1">
        <v>43831.645833333336</v>
      </c>
      <c r="B30292">
        <v>9.61</v>
      </c>
      <c r="C30292">
        <v>17.100000000000001</v>
      </c>
      <c r="D30292">
        <v>0</v>
      </c>
      <c r="E30292">
        <v>38.04</v>
      </c>
      <c r="F30292" t="s">
        <v>14</v>
      </c>
      <c r="G30292">
        <v>0</v>
      </c>
      <c r="H30292" t="str">
        <f t="shared" si="367"/>
        <v>Light</v>
      </c>
      <c r="I30292">
        <v>2</v>
      </c>
      <c r="J30292">
        <v>35.96</v>
      </c>
      <c r="K30292" t="s">
        <v>15</v>
      </c>
      <c r="N30292" s="2" t="s">
        <v>30</v>
      </c>
    </row>
    <row r="30293" spans="1:14" x14ac:dyDescent="0.3">
      <c r="A30293" s="1">
        <v>43831.638888888891</v>
      </c>
      <c r="B30293">
        <v>2.78</v>
      </c>
      <c r="C30293">
        <v>3.73</v>
      </c>
      <c r="D30293">
        <v>0</v>
      </c>
      <c r="E30293">
        <v>36.39</v>
      </c>
      <c r="G30293">
        <v>0</v>
      </c>
      <c r="H30293" t="str">
        <f t="shared" si="367"/>
        <v>Light</v>
      </c>
      <c r="I30293">
        <v>2</v>
      </c>
      <c r="J30293">
        <v>35.96</v>
      </c>
      <c r="K30293" t="s">
        <v>15</v>
      </c>
      <c r="N30293" s="2" t="s">
        <v>30</v>
      </c>
    </row>
    <row r="30294" spans="1:14" x14ac:dyDescent="0.3">
      <c r="A30294" s="1">
        <v>43831.631944444445</v>
      </c>
      <c r="B30294">
        <v>2.2599999999999998</v>
      </c>
      <c r="C30294">
        <v>3.73</v>
      </c>
      <c r="D30294">
        <v>0</v>
      </c>
      <c r="E30294">
        <v>36.08</v>
      </c>
      <c r="G30294">
        <v>0</v>
      </c>
      <c r="H30294" t="str">
        <f t="shared" si="367"/>
        <v>Light</v>
      </c>
      <c r="I30294">
        <v>2</v>
      </c>
      <c r="J30294">
        <v>35.06</v>
      </c>
      <c r="K30294" t="s">
        <v>15</v>
      </c>
      <c r="N30294" s="2" t="s">
        <v>30</v>
      </c>
    </row>
    <row r="30295" spans="1:14" x14ac:dyDescent="0.3">
      <c r="A30295" s="1">
        <v>43831.625</v>
      </c>
      <c r="B30295">
        <v>0.91</v>
      </c>
      <c r="C30295">
        <v>7.01</v>
      </c>
      <c r="D30295">
        <v>0</v>
      </c>
      <c r="E30295">
        <v>36.39</v>
      </c>
      <c r="G30295">
        <v>0</v>
      </c>
      <c r="H30295" t="str">
        <f t="shared" si="367"/>
        <v>Light</v>
      </c>
      <c r="I30295">
        <v>2</v>
      </c>
      <c r="J30295">
        <v>35.96</v>
      </c>
      <c r="K30295" t="s">
        <v>15</v>
      </c>
      <c r="N30295" s="2" t="s">
        <v>30</v>
      </c>
    </row>
    <row r="30296" spans="1:14" x14ac:dyDescent="0.3">
      <c r="A30296" s="1">
        <v>43831.618055555555</v>
      </c>
      <c r="B30296">
        <v>1.55</v>
      </c>
      <c r="C30296">
        <v>3.07</v>
      </c>
      <c r="D30296">
        <v>0</v>
      </c>
      <c r="E30296">
        <v>36.450000000000003</v>
      </c>
      <c r="G30296">
        <v>0</v>
      </c>
      <c r="H30296" t="str">
        <f t="shared" si="367"/>
        <v>Light</v>
      </c>
      <c r="I30296">
        <v>2</v>
      </c>
      <c r="J30296">
        <v>37.04</v>
      </c>
      <c r="K30296" t="s">
        <v>15</v>
      </c>
      <c r="N30296" s="2" t="s">
        <v>30</v>
      </c>
    </row>
    <row r="30297" spans="1:14" x14ac:dyDescent="0.3">
      <c r="A30297" s="1">
        <v>43831.611111111109</v>
      </c>
      <c r="B30297">
        <v>4.6399999999999997</v>
      </c>
      <c r="C30297">
        <v>6.8</v>
      </c>
      <c r="D30297">
        <v>0</v>
      </c>
      <c r="E30297">
        <v>36.81</v>
      </c>
      <c r="G30297">
        <v>0</v>
      </c>
      <c r="H30297" t="str">
        <f t="shared" si="367"/>
        <v>Light</v>
      </c>
      <c r="I30297">
        <v>2</v>
      </c>
      <c r="J30297">
        <v>35.96</v>
      </c>
      <c r="K30297" t="s">
        <v>15</v>
      </c>
      <c r="N30297" s="2" t="s">
        <v>30</v>
      </c>
    </row>
    <row r="30298" spans="1:14" x14ac:dyDescent="0.3">
      <c r="A30298" s="1">
        <v>43831.604166666664</v>
      </c>
      <c r="B30298">
        <v>6.05</v>
      </c>
      <c r="C30298">
        <v>7.01</v>
      </c>
      <c r="D30298">
        <v>0</v>
      </c>
      <c r="E30298">
        <v>36.630000000000003</v>
      </c>
      <c r="G30298">
        <v>0</v>
      </c>
      <c r="H30298" t="str">
        <f t="shared" si="367"/>
        <v>Light</v>
      </c>
      <c r="I30298">
        <v>2</v>
      </c>
      <c r="J30298">
        <v>35.96</v>
      </c>
      <c r="K30298" t="s">
        <v>15</v>
      </c>
      <c r="N30298" s="2" t="s">
        <v>30</v>
      </c>
    </row>
    <row r="30299" spans="1:14" x14ac:dyDescent="0.3">
      <c r="A30299" s="1">
        <v>43831.597222222219</v>
      </c>
      <c r="B30299">
        <v>4.93</v>
      </c>
      <c r="C30299">
        <v>11.18</v>
      </c>
      <c r="D30299">
        <v>0</v>
      </c>
      <c r="E30299">
        <v>36.51</v>
      </c>
      <c r="G30299">
        <v>0</v>
      </c>
      <c r="H30299" t="str">
        <f t="shared" si="367"/>
        <v>Light</v>
      </c>
      <c r="I30299">
        <v>2</v>
      </c>
      <c r="J30299">
        <v>35.06</v>
      </c>
      <c r="K30299" t="s">
        <v>15</v>
      </c>
      <c r="N30299" s="2" t="s">
        <v>30</v>
      </c>
    </row>
    <row r="30300" spans="1:14" x14ac:dyDescent="0.3">
      <c r="A30300" s="1">
        <v>43831.590277777781</v>
      </c>
      <c r="B30300">
        <v>1.61</v>
      </c>
      <c r="C30300">
        <v>7.67</v>
      </c>
      <c r="D30300">
        <v>0</v>
      </c>
      <c r="E30300">
        <v>36.08</v>
      </c>
      <c r="G30300">
        <v>0</v>
      </c>
      <c r="H30300" t="str">
        <f t="shared" si="367"/>
        <v>Light</v>
      </c>
      <c r="I30300">
        <v>2</v>
      </c>
      <c r="J30300">
        <v>35.96</v>
      </c>
      <c r="K30300" t="s">
        <v>15</v>
      </c>
      <c r="N30300" s="2" t="s">
        <v>30</v>
      </c>
    </row>
    <row r="30301" spans="1:14" x14ac:dyDescent="0.3">
      <c r="A30301" s="1">
        <v>43831.583333333336</v>
      </c>
      <c r="B30301">
        <v>1.49</v>
      </c>
      <c r="C30301">
        <v>7.67</v>
      </c>
      <c r="D30301">
        <v>0</v>
      </c>
      <c r="E30301">
        <v>35.53</v>
      </c>
      <c r="G30301">
        <v>0</v>
      </c>
      <c r="H30301" t="str">
        <f t="shared" si="367"/>
        <v>Light</v>
      </c>
      <c r="I30301">
        <v>2</v>
      </c>
      <c r="J30301">
        <v>37.04</v>
      </c>
      <c r="K30301" t="s">
        <v>15</v>
      </c>
      <c r="N30301" s="2" t="s">
        <v>30</v>
      </c>
    </row>
    <row r="30302" spans="1:14" x14ac:dyDescent="0.3">
      <c r="A30302" s="1">
        <v>43831.576388888891</v>
      </c>
      <c r="B30302">
        <v>5.49</v>
      </c>
      <c r="C30302">
        <v>9.43</v>
      </c>
      <c r="D30302">
        <v>0</v>
      </c>
      <c r="E30302">
        <v>35.22</v>
      </c>
      <c r="G30302">
        <v>0</v>
      </c>
      <c r="H30302" t="str">
        <f t="shared" si="367"/>
        <v>Light</v>
      </c>
      <c r="I30302">
        <v>2</v>
      </c>
      <c r="J30302">
        <v>35.06</v>
      </c>
      <c r="K30302" t="s">
        <v>15</v>
      </c>
      <c r="N30302" s="2" t="s">
        <v>30</v>
      </c>
    </row>
    <row r="30303" spans="1:14" x14ac:dyDescent="0.3">
      <c r="A30303" s="1">
        <v>43831.569444444445</v>
      </c>
      <c r="B30303">
        <v>4.34</v>
      </c>
      <c r="C30303">
        <v>8.77</v>
      </c>
      <c r="D30303">
        <v>0</v>
      </c>
      <c r="E30303">
        <v>35.1</v>
      </c>
      <c r="G30303">
        <v>0</v>
      </c>
      <c r="H30303" t="str">
        <f t="shared" si="367"/>
        <v>Light</v>
      </c>
      <c r="I30303">
        <v>2</v>
      </c>
      <c r="J30303">
        <v>35.06</v>
      </c>
      <c r="K30303" t="s">
        <v>15</v>
      </c>
      <c r="N30303" s="2" t="s">
        <v>30</v>
      </c>
    </row>
    <row r="30304" spans="1:14" x14ac:dyDescent="0.3">
      <c r="A30304" s="1">
        <v>43831.5625</v>
      </c>
      <c r="B30304">
        <v>4.53</v>
      </c>
      <c r="C30304">
        <v>10.08</v>
      </c>
      <c r="D30304">
        <v>0</v>
      </c>
      <c r="E30304">
        <v>35.53</v>
      </c>
      <c r="G30304">
        <v>0</v>
      </c>
      <c r="H30304" t="str">
        <f t="shared" si="367"/>
        <v>Light</v>
      </c>
      <c r="I30304">
        <v>2</v>
      </c>
      <c r="J30304">
        <v>35.06</v>
      </c>
      <c r="K30304" t="s">
        <v>15</v>
      </c>
      <c r="N30304" s="2" t="s">
        <v>30</v>
      </c>
    </row>
    <row r="30305" spans="1:14" x14ac:dyDescent="0.3">
      <c r="A30305" s="1">
        <v>43831.555555555555</v>
      </c>
      <c r="B30305">
        <v>2.63</v>
      </c>
      <c r="C30305">
        <v>4.16</v>
      </c>
      <c r="D30305">
        <v>0</v>
      </c>
      <c r="E30305">
        <v>36.51</v>
      </c>
      <c r="G30305">
        <v>0</v>
      </c>
      <c r="H30305" t="str">
        <f t="shared" si="367"/>
        <v>Light</v>
      </c>
      <c r="I30305">
        <v>2</v>
      </c>
      <c r="J30305">
        <v>35.96</v>
      </c>
      <c r="K30305" t="s">
        <v>15</v>
      </c>
      <c r="N30305" s="2" t="s">
        <v>30</v>
      </c>
    </row>
    <row r="30306" spans="1:14" x14ac:dyDescent="0.3">
      <c r="A30306" s="1">
        <v>43831.548611111109</v>
      </c>
      <c r="B30306">
        <v>2.35</v>
      </c>
      <c r="C30306">
        <v>3.29</v>
      </c>
      <c r="D30306">
        <v>0</v>
      </c>
      <c r="E30306">
        <v>35.770000000000003</v>
      </c>
      <c r="G30306">
        <v>0</v>
      </c>
      <c r="H30306" t="str">
        <f t="shared" si="367"/>
        <v>Light</v>
      </c>
      <c r="I30306">
        <v>2</v>
      </c>
      <c r="J30306">
        <v>35.96</v>
      </c>
      <c r="K30306" t="s">
        <v>15</v>
      </c>
      <c r="N30306" s="2" t="s">
        <v>30</v>
      </c>
    </row>
    <row r="30307" spans="1:14" x14ac:dyDescent="0.3">
      <c r="A30307" s="1">
        <v>43831.541666666664</v>
      </c>
      <c r="B30307">
        <v>1.78</v>
      </c>
      <c r="C30307">
        <v>6.58</v>
      </c>
      <c r="D30307">
        <v>0</v>
      </c>
      <c r="E30307">
        <v>35.22</v>
      </c>
      <c r="G30307">
        <v>0</v>
      </c>
      <c r="H30307" t="str">
        <f t="shared" si="367"/>
        <v>Light</v>
      </c>
      <c r="I30307">
        <v>2</v>
      </c>
      <c r="J30307">
        <v>37.04</v>
      </c>
      <c r="K30307" t="s">
        <v>15</v>
      </c>
      <c r="N30307" s="2" t="s">
        <v>30</v>
      </c>
    </row>
    <row r="30308" spans="1:14" x14ac:dyDescent="0.3">
      <c r="A30308" s="1">
        <v>43831.534722222219</v>
      </c>
      <c r="B30308">
        <v>0.94</v>
      </c>
      <c r="C30308">
        <v>3.73</v>
      </c>
      <c r="D30308">
        <v>0</v>
      </c>
      <c r="E30308">
        <v>33.869999999999997</v>
      </c>
      <c r="G30308">
        <v>0</v>
      </c>
      <c r="H30308" t="str">
        <f t="shared" si="367"/>
        <v>Light</v>
      </c>
      <c r="I30308">
        <v>2</v>
      </c>
      <c r="J30308">
        <v>33.979999999999997</v>
      </c>
      <c r="K30308" t="s">
        <v>15</v>
      </c>
      <c r="N30308" s="2" t="s">
        <v>30</v>
      </c>
    </row>
    <row r="30309" spans="1:14" x14ac:dyDescent="0.3">
      <c r="A30309" s="1">
        <v>43831.527777777781</v>
      </c>
      <c r="B30309">
        <v>1.84</v>
      </c>
      <c r="C30309">
        <v>3.51</v>
      </c>
      <c r="D30309">
        <v>0</v>
      </c>
      <c r="E30309">
        <v>33.450000000000003</v>
      </c>
      <c r="G30309">
        <v>0</v>
      </c>
      <c r="H30309" t="str">
        <f t="shared" si="367"/>
        <v>Light</v>
      </c>
      <c r="I30309">
        <v>2</v>
      </c>
      <c r="J30309">
        <v>35.96</v>
      </c>
      <c r="K30309" t="s">
        <v>15</v>
      </c>
      <c r="N30309" s="2" t="s">
        <v>30</v>
      </c>
    </row>
    <row r="30310" spans="1:14" x14ac:dyDescent="0.3">
      <c r="A30310" s="1">
        <v>43831.520833333336</v>
      </c>
      <c r="B30310">
        <v>1.02</v>
      </c>
      <c r="C30310">
        <v>4.82</v>
      </c>
      <c r="D30310">
        <v>0</v>
      </c>
      <c r="E30310">
        <v>33.32</v>
      </c>
      <c r="F30310" t="s">
        <v>14</v>
      </c>
      <c r="G30310">
        <v>0</v>
      </c>
      <c r="H30310" t="str">
        <f t="shared" si="367"/>
        <v>Light</v>
      </c>
      <c r="I30310">
        <v>2</v>
      </c>
      <c r="J30310">
        <v>35.96</v>
      </c>
      <c r="K30310" t="s">
        <v>15</v>
      </c>
      <c r="N30310" s="2" t="s">
        <v>30</v>
      </c>
    </row>
    <row r="30311" spans="1:14" x14ac:dyDescent="0.3">
      <c r="A30311" s="1">
        <v>43831.513888888891</v>
      </c>
      <c r="B30311">
        <v>4.95</v>
      </c>
      <c r="C30311">
        <v>6.36</v>
      </c>
      <c r="D30311">
        <v>0</v>
      </c>
      <c r="E30311">
        <v>33.32</v>
      </c>
      <c r="G30311">
        <v>0</v>
      </c>
      <c r="H30311" t="str">
        <f t="shared" si="367"/>
        <v>Light</v>
      </c>
      <c r="I30311">
        <v>2</v>
      </c>
      <c r="J30311">
        <v>35.06</v>
      </c>
      <c r="K30311" t="s">
        <v>15</v>
      </c>
      <c r="N30311" s="2" t="s">
        <v>30</v>
      </c>
    </row>
    <row r="30312" spans="1:14" x14ac:dyDescent="0.3">
      <c r="A30312" s="1">
        <v>43831.506944444445</v>
      </c>
      <c r="B30312">
        <v>2.38</v>
      </c>
      <c r="C30312">
        <v>7.89</v>
      </c>
      <c r="D30312">
        <v>0</v>
      </c>
      <c r="E30312">
        <v>32.35</v>
      </c>
      <c r="G30312">
        <v>0</v>
      </c>
      <c r="H30312" t="str">
        <f t="shared" si="367"/>
        <v>Light</v>
      </c>
      <c r="I30312">
        <v>2</v>
      </c>
      <c r="J30312">
        <v>35.96</v>
      </c>
      <c r="K30312" t="s">
        <v>15</v>
      </c>
      <c r="N30312" s="2" t="s">
        <v>30</v>
      </c>
    </row>
    <row r="30313" spans="1:14" x14ac:dyDescent="0.3">
      <c r="A30313" s="1">
        <v>43831.5</v>
      </c>
      <c r="B30313">
        <v>2.15</v>
      </c>
      <c r="C30313">
        <v>3.95</v>
      </c>
      <c r="D30313">
        <v>0</v>
      </c>
      <c r="E30313">
        <v>31.67</v>
      </c>
      <c r="G30313">
        <v>0</v>
      </c>
      <c r="H30313" t="str">
        <f t="shared" si="367"/>
        <v>Light</v>
      </c>
      <c r="I30313">
        <v>2</v>
      </c>
      <c r="J30313">
        <v>35.06</v>
      </c>
      <c r="K30313" t="s">
        <v>15</v>
      </c>
      <c r="N30313" s="2" t="s">
        <v>30</v>
      </c>
    </row>
    <row r="30314" spans="1:14" x14ac:dyDescent="0.3">
      <c r="A30314" s="1">
        <v>43831.493055555555</v>
      </c>
      <c r="B30314">
        <v>2.66</v>
      </c>
      <c r="C30314">
        <v>6.58</v>
      </c>
      <c r="D30314">
        <v>0</v>
      </c>
      <c r="E30314">
        <v>31.43</v>
      </c>
      <c r="G30314">
        <v>0.59399999999999997</v>
      </c>
      <c r="H30314" t="str">
        <f t="shared" si="367"/>
        <v>Moderate</v>
      </c>
      <c r="I30314">
        <v>3</v>
      </c>
      <c r="J30314">
        <v>33.979999999999997</v>
      </c>
      <c r="K30314" t="s">
        <v>15</v>
      </c>
      <c r="N30314" s="2" t="s">
        <v>30</v>
      </c>
    </row>
    <row r="30315" spans="1:14" x14ac:dyDescent="0.3">
      <c r="A30315" s="1">
        <v>43831.486111111109</v>
      </c>
      <c r="B30315">
        <v>3.67</v>
      </c>
      <c r="C30315">
        <v>6.58</v>
      </c>
      <c r="D30315">
        <v>0.53</v>
      </c>
      <c r="E30315">
        <v>31.18</v>
      </c>
      <c r="F30315" t="s">
        <v>14</v>
      </c>
      <c r="G30315">
        <v>0.59399999999999997</v>
      </c>
      <c r="H30315" t="str">
        <f t="shared" si="367"/>
        <v>Moderate</v>
      </c>
      <c r="I30315">
        <v>2</v>
      </c>
      <c r="J30315">
        <v>30.92</v>
      </c>
      <c r="K30315" t="s">
        <v>21</v>
      </c>
      <c r="N30315" s="2" t="s">
        <v>30</v>
      </c>
    </row>
    <row r="30316" spans="1:14" x14ac:dyDescent="0.3">
      <c r="A30316" s="1">
        <v>43831.479166666664</v>
      </c>
      <c r="B30316">
        <v>0.28999999999999998</v>
      </c>
      <c r="C30316">
        <v>2.63</v>
      </c>
      <c r="D30316">
        <v>0.32</v>
      </c>
      <c r="E30316">
        <v>31.49</v>
      </c>
      <c r="F30316" t="s">
        <v>14</v>
      </c>
      <c r="G30316">
        <v>0.38400000000000001</v>
      </c>
      <c r="H30316" t="str">
        <f t="shared" si="367"/>
        <v>Moderate</v>
      </c>
      <c r="I30316">
        <v>2</v>
      </c>
      <c r="J30316">
        <v>30.92</v>
      </c>
      <c r="K30316" t="s">
        <v>21</v>
      </c>
      <c r="N30316" s="2" t="s">
        <v>30</v>
      </c>
    </row>
    <row r="30317" spans="1:14" x14ac:dyDescent="0.3">
      <c r="A30317" s="1">
        <v>43831.472222222219</v>
      </c>
      <c r="B30317">
        <v>3.28</v>
      </c>
      <c r="C30317">
        <v>6.14</v>
      </c>
      <c r="D30317">
        <v>0.23</v>
      </c>
      <c r="E30317">
        <v>31.68</v>
      </c>
      <c r="F30317" t="s">
        <v>14</v>
      </c>
      <c r="G30317">
        <v>0.26400000000000001</v>
      </c>
      <c r="H30317" t="str">
        <f t="shared" si="367"/>
        <v>Moderate</v>
      </c>
      <c r="I30317">
        <v>2</v>
      </c>
      <c r="J30317">
        <v>32</v>
      </c>
      <c r="K30317" t="s">
        <v>21</v>
      </c>
      <c r="N30317" s="2" t="s">
        <v>30</v>
      </c>
    </row>
    <row r="30318" spans="1:14" x14ac:dyDescent="0.3">
      <c r="A30318" s="1">
        <v>43831.465277777781</v>
      </c>
      <c r="B30318">
        <v>4.12</v>
      </c>
      <c r="C30318">
        <v>9.86</v>
      </c>
      <c r="D30318">
        <v>0.08</v>
      </c>
      <c r="E30318">
        <v>32.11</v>
      </c>
      <c r="F30318" t="s">
        <v>14</v>
      </c>
      <c r="G30318">
        <v>0.112</v>
      </c>
      <c r="H30318" t="str">
        <f t="shared" si="367"/>
        <v>Light</v>
      </c>
      <c r="I30318">
        <v>2</v>
      </c>
      <c r="J30318">
        <v>32</v>
      </c>
      <c r="K30318" t="s">
        <v>15</v>
      </c>
      <c r="N30318" s="2" t="s">
        <v>30</v>
      </c>
    </row>
    <row r="30319" spans="1:14" x14ac:dyDescent="0.3">
      <c r="A30319" s="1">
        <v>43831.458333333336</v>
      </c>
      <c r="B30319">
        <v>6.72</v>
      </c>
      <c r="C30319">
        <v>10.52</v>
      </c>
      <c r="D30319">
        <v>0</v>
      </c>
      <c r="E30319">
        <v>31.93</v>
      </c>
      <c r="G30319">
        <v>0</v>
      </c>
      <c r="H30319" t="str">
        <f t="shared" si="367"/>
        <v>Light</v>
      </c>
      <c r="I30319">
        <v>2</v>
      </c>
      <c r="J30319">
        <v>32</v>
      </c>
      <c r="K30319" t="s">
        <v>19</v>
      </c>
      <c r="N30319" s="2" t="s">
        <v>30</v>
      </c>
    </row>
    <row r="30320" spans="1:14" x14ac:dyDescent="0.3">
      <c r="A30320" s="1">
        <v>43831.451388888891</v>
      </c>
      <c r="B30320">
        <v>7.18</v>
      </c>
      <c r="C30320">
        <v>10.52</v>
      </c>
      <c r="D30320">
        <v>0</v>
      </c>
      <c r="E30320">
        <v>31.07</v>
      </c>
      <c r="G30320">
        <v>0</v>
      </c>
      <c r="H30320" t="str">
        <f t="shared" si="367"/>
        <v>Light</v>
      </c>
      <c r="I30320">
        <v>2</v>
      </c>
      <c r="J30320">
        <v>30.92</v>
      </c>
      <c r="K30320" t="s">
        <v>15</v>
      </c>
      <c r="N30320" s="2" t="s">
        <v>30</v>
      </c>
    </row>
    <row r="30321" spans="1:14" x14ac:dyDescent="0.3">
      <c r="A30321" s="1">
        <v>43831.444444444445</v>
      </c>
      <c r="B30321">
        <v>3.45</v>
      </c>
      <c r="C30321">
        <v>5.7</v>
      </c>
      <c r="D30321">
        <v>0</v>
      </c>
      <c r="E30321">
        <v>30.64</v>
      </c>
      <c r="G30321">
        <v>0</v>
      </c>
      <c r="H30321" t="str">
        <f t="shared" si="367"/>
        <v>Light</v>
      </c>
      <c r="I30321">
        <v>2</v>
      </c>
      <c r="J30321">
        <v>30.92</v>
      </c>
      <c r="K30321" t="s">
        <v>15</v>
      </c>
      <c r="N30321" s="2" t="s">
        <v>30</v>
      </c>
    </row>
    <row r="30322" spans="1:14" x14ac:dyDescent="0.3">
      <c r="A30322" s="1">
        <v>43831.4375</v>
      </c>
      <c r="B30322">
        <v>3.14</v>
      </c>
      <c r="C30322">
        <v>5.92</v>
      </c>
      <c r="D30322">
        <v>0</v>
      </c>
      <c r="E30322">
        <v>30.15</v>
      </c>
      <c r="G30322">
        <v>0</v>
      </c>
      <c r="H30322" t="str">
        <f t="shared" si="367"/>
        <v>Light</v>
      </c>
      <c r="I30322">
        <v>2</v>
      </c>
      <c r="J30322">
        <v>30.92</v>
      </c>
      <c r="K30322" t="s">
        <v>15</v>
      </c>
      <c r="N30322" s="2" t="s">
        <v>30</v>
      </c>
    </row>
    <row r="30323" spans="1:14" x14ac:dyDescent="0.3">
      <c r="A30323" s="1">
        <v>43831.430555555555</v>
      </c>
      <c r="B30323">
        <v>1.83</v>
      </c>
      <c r="C30323">
        <v>2.63</v>
      </c>
      <c r="D30323">
        <v>0</v>
      </c>
      <c r="E30323">
        <v>29.84</v>
      </c>
      <c r="G30323">
        <v>0</v>
      </c>
      <c r="H30323" t="str">
        <f t="shared" si="367"/>
        <v>Light</v>
      </c>
      <c r="I30323">
        <v>2</v>
      </c>
      <c r="J30323">
        <v>32</v>
      </c>
      <c r="K30323" t="s">
        <v>15</v>
      </c>
      <c r="N30323" s="2" t="s">
        <v>30</v>
      </c>
    </row>
    <row r="30324" spans="1:14" x14ac:dyDescent="0.3">
      <c r="A30324" s="1">
        <v>43831.423611111109</v>
      </c>
      <c r="B30324">
        <v>2.35</v>
      </c>
      <c r="C30324">
        <v>3.29</v>
      </c>
      <c r="D30324">
        <v>0</v>
      </c>
      <c r="E30324">
        <v>29.41</v>
      </c>
      <c r="G30324">
        <v>0</v>
      </c>
      <c r="H30324" t="str">
        <f t="shared" ref="H30324:H30387" si="368">IF(G30324&lt;0.25,"Light",IF(G30324&lt;=1,"Moderate",IF(G30324&gt;1,"Heavy",)))</f>
        <v>Light</v>
      </c>
      <c r="I30324">
        <v>2</v>
      </c>
      <c r="J30324">
        <v>33.08</v>
      </c>
      <c r="K30324" t="s">
        <v>15</v>
      </c>
      <c r="N30324" s="2" t="s">
        <v>30</v>
      </c>
    </row>
    <row r="30325" spans="1:14" x14ac:dyDescent="0.3">
      <c r="A30325" s="1">
        <v>43831.416666666664</v>
      </c>
      <c r="B30325">
        <v>2.34</v>
      </c>
      <c r="C30325">
        <v>3.95</v>
      </c>
      <c r="D30325">
        <v>0</v>
      </c>
      <c r="E30325">
        <v>28.8</v>
      </c>
      <c r="G30325">
        <v>0</v>
      </c>
      <c r="H30325" t="str">
        <f t="shared" si="368"/>
        <v>Light</v>
      </c>
      <c r="I30325">
        <v>2</v>
      </c>
      <c r="J30325">
        <v>32</v>
      </c>
      <c r="K30325" t="s">
        <v>19</v>
      </c>
      <c r="N30325" s="2" t="s">
        <v>30</v>
      </c>
    </row>
    <row r="30326" spans="1:14" x14ac:dyDescent="0.3">
      <c r="A30326" s="1">
        <v>43831.409722222219</v>
      </c>
      <c r="B30326">
        <v>1.19</v>
      </c>
      <c r="C30326">
        <v>3.73</v>
      </c>
      <c r="D30326">
        <v>0</v>
      </c>
      <c r="E30326">
        <v>29.05</v>
      </c>
      <c r="G30326">
        <v>0</v>
      </c>
      <c r="H30326" t="str">
        <f t="shared" si="368"/>
        <v>Light</v>
      </c>
      <c r="I30326">
        <v>2</v>
      </c>
      <c r="J30326">
        <v>32</v>
      </c>
      <c r="K30326" t="s">
        <v>19</v>
      </c>
      <c r="N30326" s="2" t="s">
        <v>30</v>
      </c>
    </row>
    <row r="30327" spans="1:14" x14ac:dyDescent="0.3">
      <c r="A30327" s="1">
        <v>43831.402777777781</v>
      </c>
      <c r="B30327">
        <v>1.17</v>
      </c>
      <c r="C30327">
        <v>7.45</v>
      </c>
      <c r="D30327">
        <v>0</v>
      </c>
      <c r="E30327">
        <v>28.74</v>
      </c>
      <c r="G30327">
        <v>0</v>
      </c>
      <c r="H30327" t="str">
        <f t="shared" si="368"/>
        <v>Light</v>
      </c>
      <c r="I30327">
        <v>2</v>
      </c>
      <c r="J30327">
        <v>30.02</v>
      </c>
      <c r="K30327" t="s">
        <v>15</v>
      </c>
      <c r="N30327" s="2" t="s">
        <v>30</v>
      </c>
    </row>
    <row r="30328" spans="1:14" x14ac:dyDescent="0.3">
      <c r="A30328" s="1">
        <v>43831.395833333336</v>
      </c>
      <c r="B30328">
        <v>4.49</v>
      </c>
      <c r="C30328">
        <v>7.45</v>
      </c>
      <c r="D30328">
        <v>0</v>
      </c>
      <c r="E30328">
        <v>28.25</v>
      </c>
      <c r="G30328">
        <v>0</v>
      </c>
      <c r="H30328" t="str">
        <f t="shared" si="368"/>
        <v>Light</v>
      </c>
      <c r="I30328">
        <v>2</v>
      </c>
      <c r="J30328">
        <v>28.94</v>
      </c>
      <c r="K30328" t="s">
        <v>19</v>
      </c>
      <c r="N30328" s="2" t="s">
        <v>30</v>
      </c>
    </row>
    <row r="30329" spans="1:14" x14ac:dyDescent="0.3">
      <c r="A30329" s="1">
        <v>43831.388888888891</v>
      </c>
      <c r="B30329">
        <v>2.69</v>
      </c>
      <c r="C30329">
        <v>4.16</v>
      </c>
      <c r="D30329">
        <v>0</v>
      </c>
      <c r="E30329">
        <v>28.19</v>
      </c>
      <c r="G30329">
        <v>0</v>
      </c>
      <c r="H30329" t="str">
        <f t="shared" si="368"/>
        <v>Light</v>
      </c>
      <c r="I30329">
        <v>2</v>
      </c>
      <c r="J30329">
        <v>30.02</v>
      </c>
      <c r="K30329" t="s">
        <v>19</v>
      </c>
      <c r="N30329" s="2" t="s">
        <v>30</v>
      </c>
    </row>
    <row r="30330" spans="1:14" x14ac:dyDescent="0.3">
      <c r="A30330" s="1">
        <v>43831.381944444445</v>
      </c>
      <c r="B30330">
        <v>3</v>
      </c>
      <c r="C30330">
        <v>5.7</v>
      </c>
      <c r="D30330">
        <v>0</v>
      </c>
      <c r="E30330">
        <v>28.44</v>
      </c>
      <c r="G30330">
        <v>0</v>
      </c>
      <c r="H30330" t="str">
        <f t="shared" si="368"/>
        <v>Light</v>
      </c>
      <c r="I30330">
        <v>2</v>
      </c>
      <c r="J30330">
        <v>28.94</v>
      </c>
      <c r="K30330" t="s">
        <v>19</v>
      </c>
      <c r="N30330" s="2" t="s">
        <v>30</v>
      </c>
    </row>
    <row r="30331" spans="1:14" x14ac:dyDescent="0.3">
      <c r="A30331" s="1">
        <v>43831.375</v>
      </c>
      <c r="B30331">
        <v>0.61</v>
      </c>
      <c r="C30331">
        <v>3.95</v>
      </c>
      <c r="D30331">
        <v>0</v>
      </c>
      <c r="E30331">
        <v>28.19</v>
      </c>
      <c r="G30331">
        <v>0</v>
      </c>
      <c r="H30331" t="str">
        <f t="shared" si="368"/>
        <v>Light</v>
      </c>
      <c r="I30331">
        <v>2</v>
      </c>
      <c r="J30331">
        <v>28.04</v>
      </c>
      <c r="K30331" t="s">
        <v>19</v>
      </c>
      <c r="N30331" s="2" t="s">
        <v>30</v>
      </c>
    </row>
    <row r="30332" spans="1:14" x14ac:dyDescent="0.3">
      <c r="A30332" s="1">
        <v>43831.368055555555</v>
      </c>
      <c r="B30332">
        <v>3.23</v>
      </c>
      <c r="C30332">
        <v>4.16</v>
      </c>
      <c r="D30332">
        <v>0</v>
      </c>
      <c r="E30332">
        <v>28.32</v>
      </c>
      <c r="G30332">
        <v>0</v>
      </c>
      <c r="H30332" t="str">
        <f t="shared" si="368"/>
        <v>Light</v>
      </c>
      <c r="I30332">
        <v>2</v>
      </c>
      <c r="J30332">
        <v>28.04</v>
      </c>
      <c r="K30332" t="s">
        <v>15</v>
      </c>
      <c r="N30332" s="2" t="s">
        <v>30</v>
      </c>
    </row>
    <row r="30333" spans="1:14" x14ac:dyDescent="0.3">
      <c r="A30333" s="1">
        <v>43831.361111111109</v>
      </c>
      <c r="B30333">
        <v>0.16</v>
      </c>
      <c r="C30333">
        <v>4.5999999999999996</v>
      </c>
      <c r="D30333">
        <v>0</v>
      </c>
      <c r="E30333">
        <v>28.26</v>
      </c>
      <c r="G30333">
        <v>0.35599999999999998</v>
      </c>
      <c r="H30333" t="str">
        <f t="shared" si="368"/>
        <v>Moderate</v>
      </c>
      <c r="I30333">
        <v>3</v>
      </c>
      <c r="J30333">
        <v>28.04</v>
      </c>
      <c r="K30333" t="s">
        <v>15</v>
      </c>
      <c r="N30333" s="2" t="s">
        <v>30</v>
      </c>
    </row>
    <row r="30334" spans="1:14" x14ac:dyDescent="0.3">
      <c r="A30334" s="1">
        <v>43831.354166666664</v>
      </c>
      <c r="B30334">
        <v>4.21</v>
      </c>
      <c r="C30334">
        <v>5.26</v>
      </c>
      <c r="D30334">
        <v>0.17</v>
      </c>
      <c r="E30334">
        <v>28.2</v>
      </c>
      <c r="F30334" t="s">
        <v>14</v>
      </c>
      <c r="G30334">
        <v>0.51</v>
      </c>
      <c r="H30334" t="str">
        <f t="shared" si="368"/>
        <v>Moderate</v>
      </c>
      <c r="I30334">
        <v>2</v>
      </c>
      <c r="J30334">
        <v>28.94</v>
      </c>
      <c r="K30334" t="s">
        <v>21</v>
      </c>
      <c r="N30334" s="2" t="s">
        <v>30</v>
      </c>
    </row>
    <row r="30335" spans="1:14" x14ac:dyDescent="0.3">
      <c r="A30335" s="1">
        <v>43831.347222222219</v>
      </c>
      <c r="B30335">
        <v>0.17</v>
      </c>
      <c r="C30335">
        <v>3.29</v>
      </c>
      <c r="D30335">
        <v>0.32</v>
      </c>
      <c r="E30335">
        <v>28.02</v>
      </c>
      <c r="F30335" t="s">
        <v>14</v>
      </c>
      <c r="G30335">
        <v>0.52600000000000002</v>
      </c>
      <c r="H30335" t="str">
        <f t="shared" si="368"/>
        <v>Moderate</v>
      </c>
      <c r="I30335">
        <v>2</v>
      </c>
      <c r="J30335">
        <v>28.04</v>
      </c>
      <c r="K30335" t="s">
        <v>21</v>
      </c>
      <c r="N30335" s="2" t="s">
        <v>30</v>
      </c>
    </row>
    <row r="30336" spans="1:14" x14ac:dyDescent="0.3">
      <c r="A30336" s="1">
        <v>43831.340277777781</v>
      </c>
      <c r="B30336">
        <v>0.94</v>
      </c>
      <c r="C30336">
        <v>3.73</v>
      </c>
      <c r="D30336">
        <v>0.33</v>
      </c>
      <c r="E30336">
        <v>27.77</v>
      </c>
      <c r="F30336" t="s">
        <v>14</v>
      </c>
      <c r="G30336">
        <v>0.57599999999999996</v>
      </c>
      <c r="H30336" t="str">
        <f t="shared" si="368"/>
        <v>Moderate</v>
      </c>
      <c r="I30336">
        <v>2</v>
      </c>
      <c r="J30336">
        <v>28.04</v>
      </c>
      <c r="K30336" t="s">
        <v>21</v>
      </c>
      <c r="N30336" s="2" t="s">
        <v>30</v>
      </c>
    </row>
    <row r="30337" spans="1:14" x14ac:dyDescent="0.3">
      <c r="A30337" s="1">
        <v>43831.333333333336</v>
      </c>
      <c r="B30337">
        <v>2.7</v>
      </c>
      <c r="C30337">
        <v>3.29</v>
      </c>
      <c r="D30337">
        <v>0.38</v>
      </c>
      <c r="E30337">
        <v>27.71</v>
      </c>
      <c r="F30337" t="s">
        <v>14</v>
      </c>
      <c r="G30337">
        <v>0.59399999999999997</v>
      </c>
      <c r="H30337" t="str">
        <f t="shared" si="368"/>
        <v>Moderate</v>
      </c>
      <c r="I30337">
        <v>2</v>
      </c>
      <c r="J30337">
        <v>28.04</v>
      </c>
      <c r="K30337" t="s">
        <v>21</v>
      </c>
      <c r="N30337" s="2" t="s">
        <v>30</v>
      </c>
    </row>
    <row r="30338" spans="1:14" x14ac:dyDescent="0.3">
      <c r="A30338" s="1">
        <v>43831.326388888891</v>
      </c>
      <c r="B30338">
        <v>0.25</v>
      </c>
      <c r="C30338">
        <v>1.97</v>
      </c>
      <c r="D30338">
        <v>0.39</v>
      </c>
      <c r="E30338">
        <v>27.34</v>
      </c>
      <c r="F30338" t="s">
        <v>14</v>
      </c>
      <c r="G30338">
        <v>0.626</v>
      </c>
      <c r="H30338" t="str">
        <f t="shared" si="368"/>
        <v>Moderate</v>
      </c>
      <c r="I30338">
        <v>2</v>
      </c>
      <c r="J30338">
        <v>28.04</v>
      </c>
      <c r="K30338" t="s">
        <v>21</v>
      </c>
      <c r="N30338" s="2" t="s">
        <v>30</v>
      </c>
    </row>
    <row r="30339" spans="1:14" x14ac:dyDescent="0.3">
      <c r="A30339" s="1">
        <v>43831.319444444445</v>
      </c>
      <c r="B30339">
        <v>0.93</v>
      </c>
      <c r="C30339">
        <v>1.53</v>
      </c>
      <c r="D30339">
        <v>0.32</v>
      </c>
      <c r="E30339">
        <v>27.16</v>
      </c>
      <c r="F30339" t="s">
        <v>14</v>
      </c>
      <c r="G30339">
        <v>0.72799999999999998</v>
      </c>
      <c r="H30339" t="str">
        <f t="shared" si="368"/>
        <v>Moderate</v>
      </c>
      <c r="I30339">
        <v>2</v>
      </c>
      <c r="J30339">
        <v>26.96</v>
      </c>
      <c r="K30339" t="s">
        <v>21</v>
      </c>
      <c r="N30339" s="2" t="s">
        <v>30</v>
      </c>
    </row>
    <row r="30340" spans="1:14" x14ac:dyDescent="0.3">
      <c r="A30340" s="1">
        <v>43831.3125</v>
      </c>
      <c r="B30340">
        <v>0.23</v>
      </c>
      <c r="C30340">
        <v>2.19</v>
      </c>
      <c r="D30340">
        <v>0.49</v>
      </c>
      <c r="E30340">
        <v>27.04</v>
      </c>
      <c r="F30340" t="s">
        <v>14</v>
      </c>
      <c r="G30340">
        <v>0.73</v>
      </c>
      <c r="H30340" t="str">
        <f t="shared" si="368"/>
        <v>Moderate</v>
      </c>
      <c r="I30340">
        <v>2</v>
      </c>
      <c r="J30340">
        <v>26.96</v>
      </c>
      <c r="K30340" t="s">
        <v>21</v>
      </c>
      <c r="N30340" s="2" t="s">
        <v>30</v>
      </c>
    </row>
    <row r="30341" spans="1:14" x14ac:dyDescent="0.3">
      <c r="A30341" s="1">
        <v>43831.305555555555</v>
      </c>
      <c r="B30341">
        <v>1.86</v>
      </c>
      <c r="C30341">
        <v>5.04</v>
      </c>
      <c r="D30341">
        <v>0.37</v>
      </c>
      <c r="E30341">
        <v>26.97</v>
      </c>
      <c r="F30341" t="s">
        <v>14</v>
      </c>
      <c r="G30341">
        <v>0.68</v>
      </c>
      <c r="H30341" t="str">
        <f t="shared" si="368"/>
        <v>Moderate</v>
      </c>
      <c r="I30341">
        <v>2</v>
      </c>
      <c r="J30341">
        <v>26.96</v>
      </c>
      <c r="K30341" t="s">
        <v>21</v>
      </c>
      <c r="N30341" s="2" t="s">
        <v>30</v>
      </c>
    </row>
    <row r="30342" spans="1:14" x14ac:dyDescent="0.3">
      <c r="A30342" s="1">
        <v>43831.298611111109</v>
      </c>
      <c r="B30342">
        <v>4.93</v>
      </c>
      <c r="C30342">
        <v>5.92</v>
      </c>
      <c r="D30342">
        <v>0.44</v>
      </c>
      <c r="E30342">
        <v>26.98</v>
      </c>
      <c r="F30342" t="s">
        <v>14</v>
      </c>
      <c r="G30342">
        <v>0.68</v>
      </c>
      <c r="H30342" t="str">
        <f t="shared" si="368"/>
        <v>Moderate</v>
      </c>
      <c r="I30342">
        <v>2</v>
      </c>
      <c r="J30342">
        <v>26.96</v>
      </c>
      <c r="K30342" t="s">
        <v>21</v>
      </c>
      <c r="N30342" s="2" t="s">
        <v>30</v>
      </c>
    </row>
    <row r="30343" spans="1:14" x14ac:dyDescent="0.3">
      <c r="A30343" s="1">
        <v>43831.291666666664</v>
      </c>
      <c r="B30343">
        <v>3.22</v>
      </c>
      <c r="C30343">
        <v>4.38</v>
      </c>
      <c r="D30343">
        <v>0.31</v>
      </c>
      <c r="E30343">
        <v>26.98</v>
      </c>
      <c r="F30343" t="s">
        <v>14</v>
      </c>
      <c r="G30343">
        <v>0.78400000000000003</v>
      </c>
      <c r="H30343" t="str">
        <f t="shared" si="368"/>
        <v>Moderate</v>
      </c>
      <c r="I30343">
        <v>2</v>
      </c>
      <c r="J30343">
        <v>26.96</v>
      </c>
      <c r="K30343" t="s">
        <v>21</v>
      </c>
      <c r="N30343" s="2" t="s">
        <v>30</v>
      </c>
    </row>
    <row r="30344" spans="1:14" x14ac:dyDescent="0.3">
      <c r="A30344" s="1">
        <v>43831.284722222219</v>
      </c>
      <c r="B30344">
        <v>0</v>
      </c>
      <c r="C30344">
        <v>2.63</v>
      </c>
      <c r="D30344">
        <v>0.54</v>
      </c>
      <c r="E30344">
        <v>26.85</v>
      </c>
      <c r="F30344" t="s">
        <v>14</v>
      </c>
      <c r="G30344">
        <v>0.85399999999999998</v>
      </c>
      <c r="H30344" t="str">
        <f t="shared" si="368"/>
        <v>Moderate</v>
      </c>
      <c r="I30344">
        <v>2</v>
      </c>
      <c r="J30344">
        <v>26.96</v>
      </c>
      <c r="K30344" t="s">
        <v>21</v>
      </c>
      <c r="N30344" s="2" t="s">
        <v>30</v>
      </c>
    </row>
    <row r="30345" spans="1:14" x14ac:dyDescent="0.3">
      <c r="A30345" s="1">
        <v>43831.277777777781</v>
      </c>
      <c r="B30345">
        <v>1.83</v>
      </c>
      <c r="C30345">
        <v>4.5999999999999996</v>
      </c>
      <c r="D30345">
        <v>0.61</v>
      </c>
      <c r="E30345">
        <v>26.97</v>
      </c>
      <c r="F30345" t="s">
        <v>14</v>
      </c>
      <c r="G30345">
        <v>0.85199999999999998</v>
      </c>
      <c r="H30345" t="str">
        <f t="shared" si="368"/>
        <v>Moderate</v>
      </c>
      <c r="I30345">
        <v>2</v>
      </c>
      <c r="J30345">
        <v>26.96</v>
      </c>
      <c r="K30345" t="s">
        <v>21</v>
      </c>
      <c r="N30345" s="2" t="s">
        <v>30</v>
      </c>
    </row>
    <row r="30346" spans="1:14" x14ac:dyDescent="0.3">
      <c r="A30346" s="1">
        <v>43831.270833333336</v>
      </c>
      <c r="B30346">
        <v>4.26</v>
      </c>
      <c r="C30346">
        <v>4.82</v>
      </c>
      <c r="D30346">
        <v>0.45</v>
      </c>
      <c r="E30346">
        <v>27.1</v>
      </c>
      <c r="F30346" t="s">
        <v>14</v>
      </c>
      <c r="G30346">
        <v>0.84199999999999997</v>
      </c>
      <c r="H30346" t="str">
        <f t="shared" si="368"/>
        <v>Moderate</v>
      </c>
      <c r="I30346">
        <v>2</v>
      </c>
      <c r="J30346">
        <v>26.96</v>
      </c>
      <c r="K30346" t="s">
        <v>21</v>
      </c>
      <c r="N30346" s="2" t="s">
        <v>30</v>
      </c>
    </row>
    <row r="30347" spans="1:14" x14ac:dyDescent="0.3">
      <c r="A30347" s="1">
        <v>43831.263888888891</v>
      </c>
      <c r="B30347">
        <v>0.03</v>
      </c>
      <c r="C30347">
        <v>3.29</v>
      </c>
      <c r="D30347">
        <v>0.6</v>
      </c>
      <c r="E30347">
        <v>27.16</v>
      </c>
      <c r="F30347" t="s">
        <v>14</v>
      </c>
      <c r="G30347">
        <v>0.95199999999999996</v>
      </c>
      <c r="H30347" t="str">
        <f t="shared" si="368"/>
        <v>Moderate</v>
      </c>
      <c r="I30347">
        <v>2</v>
      </c>
      <c r="J30347">
        <v>26.96</v>
      </c>
      <c r="K30347" t="s">
        <v>21</v>
      </c>
      <c r="N30347" s="2" t="s">
        <v>30</v>
      </c>
    </row>
    <row r="30348" spans="1:14" x14ac:dyDescent="0.3">
      <c r="A30348" s="1">
        <v>43831.256944444445</v>
      </c>
      <c r="B30348">
        <v>3.23</v>
      </c>
      <c r="C30348">
        <v>5.48</v>
      </c>
      <c r="D30348">
        <v>0.71</v>
      </c>
      <c r="E30348">
        <v>27.34</v>
      </c>
      <c r="F30348" t="s">
        <v>14</v>
      </c>
      <c r="G30348">
        <v>0.95199999999999996</v>
      </c>
      <c r="H30348" t="str">
        <f t="shared" si="368"/>
        <v>Moderate</v>
      </c>
      <c r="I30348">
        <v>2</v>
      </c>
      <c r="J30348">
        <v>26.96</v>
      </c>
      <c r="K30348" t="s">
        <v>21</v>
      </c>
      <c r="N30348" s="2" t="s">
        <v>30</v>
      </c>
    </row>
    <row r="30349" spans="1:14" x14ac:dyDescent="0.3">
      <c r="A30349" s="1">
        <v>43831.25</v>
      </c>
      <c r="B30349">
        <v>5.69</v>
      </c>
      <c r="C30349">
        <v>8.5500000000000007</v>
      </c>
      <c r="D30349">
        <v>0.45</v>
      </c>
      <c r="E30349">
        <v>27.46</v>
      </c>
      <c r="F30349" t="s">
        <v>14</v>
      </c>
      <c r="G30349">
        <v>0.69199999999999995</v>
      </c>
      <c r="H30349" t="str">
        <f t="shared" si="368"/>
        <v>Moderate</v>
      </c>
      <c r="I30349">
        <v>2</v>
      </c>
      <c r="J30349">
        <v>26.96</v>
      </c>
      <c r="K30349" t="s">
        <v>21</v>
      </c>
      <c r="N30349" s="2" t="s">
        <v>30</v>
      </c>
    </row>
    <row r="30350" spans="1:14" x14ac:dyDescent="0.3">
      <c r="A30350" s="1">
        <v>43831.243055555555</v>
      </c>
      <c r="B30350">
        <v>3.85</v>
      </c>
      <c r="C30350">
        <v>9.43</v>
      </c>
      <c r="D30350">
        <v>0.31</v>
      </c>
      <c r="E30350">
        <v>27.77</v>
      </c>
      <c r="F30350" t="s">
        <v>14</v>
      </c>
      <c r="G30350">
        <v>0.52600000000000002</v>
      </c>
      <c r="H30350" t="str">
        <f t="shared" si="368"/>
        <v>Moderate</v>
      </c>
      <c r="I30350">
        <v>2</v>
      </c>
      <c r="J30350">
        <v>28.04</v>
      </c>
      <c r="K30350" t="s">
        <v>21</v>
      </c>
      <c r="N30350" s="2" t="s">
        <v>30</v>
      </c>
    </row>
    <row r="30351" spans="1:14" x14ac:dyDescent="0.3">
      <c r="A30351" s="1">
        <v>43831.236111111109</v>
      </c>
      <c r="B30351">
        <v>4.28</v>
      </c>
      <c r="C30351">
        <v>13.59</v>
      </c>
      <c r="D30351">
        <v>0.16</v>
      </c>
      <c r="E30351">
        <v>27.82</v>
      </c>
      <c r="F30351" t="s">
        <v>14</v>
      </c>
      <c r="G30351">
        <v>0.49</v>
      </c>
      <c r="H30351" t="str">
        <f t="shared" si="368"/>
        <v>Moderate</v>
      </c>
      <c r="I30351">
        <v>3</v>
      </c>
      <c r="J30351">
        <v>28.04</v>
      </c>
      <c r="K30351" t="s">
        <v>15</v>
      </c>
      <c r="N30351" s="2" t="s">
        <v>30</v>
      </c>
    </row>
    <row r="30352" spans="1:14" x14ac:dyDescent="0.3">
      <c r="A30352" s="1">
        <v>43831.229166666664</v>
      </c>
      <c r="B30352">
        <v>7.65</v>
      </c>
      <c r="C30352">
        <v>15.34</v>
      </c>
      <c r="D30352">
        <v>0.25</v>
      </c>
      <c r="E30352">
        <v>27.82</v>
      </c>
      <c r="F30352" t="s">
        <v>14</v>
      </c>
      <c r="G30352">
        <v>0.71</v>
      </c>
      <c r="H30352" t="str">
        <f t="shared" si="368"/>
        <v>Moderate</v>
      </c>
      <c r="I30352">
        <v>3</v>
      </c>
      <c r="J30352">
        <v>26.96</v>
      </c>
      <c r="K30352" t="s">
        <v>15</v>
      </c>
      <c r="N30352" s="2" t="s">
        <v>30</v>
      </c>
    </row>
    <row r="30353" spans="1:14" x14ac:dyDescent="0.3">
      <c r="A30353" s="1">
        <v>43831.222222222219</v>
      </c>
      <c r="B30353">
        <v>6.46</v>
      </c>
      <c r="C30353">
        <v>14.69</v>
      </c>
      <c r="D30353">
        <v>0.47</v>
      </c>
      <c r="E30353">
        <v>28.25</v>
      </c>
      <c r="F30353" t="s">
        <v>14</v>
      </c>
      <c r="G30353">
        <v>0.70599999999999996</v>
      </c>
      <c r="H30353" t="str">
        <f t="shared" si="368"/>
        <v>Moderate</v>
      </c>
      <c r="I30353">
        <v>2</v>
      </c>
      <c r="J30353">
        <v>26.96</v>
      </c>
      <c r="K30353" t="s">
        <v>21</v>
      </c>
      <c r="N30353" s="2" t="s">
        <v>30</v>
      </c>
    </row>
    <row r="30354" spans="1:14" x14ac:dyDescent="0.3">
      <c r="A30354" s="1">
        <v>43831.215277777781</v>
      </c>
      <c r="B30354">
        <v>8.61</v>
      </c>
      <c r="C30354">
        <v>15.78</v>
      </c>
      <c r="D30354">
        <v>0.28000000000000003</v>
      </c>
      <c r="E30354">
        <v>28.86</v>
      </c>
      <c r="F30354" t="s">
        <v>14</v>
      </c>
      <c r="G30354">
        <v>0.48799999999999999</v>
      </c>
      <c r="H30354" t="str">
        <f t="shared" si="368"/>
        <v>Moderate</v>
      </c>
      <c r="I30354">
        <v>2</v>
      </c>
      <c r="J30354">
        <v>28.04</v>
      </c>
      <c r="K30354" t="s">
        <v>21</v>
      </c>
      <c r="N30354" s="2" t="s">
        <v>30</v>
      </c>
    </row>
    <row r="30355" spans="1:14" x14ac:dyDescent="0.3">
      <c r="A30355" s="1">
        <v>43831.208333333336</v>
      </c>
      <c r="B30355">
        <v>7.73</v>
      </c>
      <c r="C30355">
        <v>13.59</v>
      </c>
      <c r="D30355">
        <v>0</v>
      </c>
      <c r="E30355">
        <v>29.35</v>
      </c>
      <c r="G30355">
        <v>0</v>
      </c>
      <c r="H30355" t="str">
        <f t="shared" si="368"/>
        <v>Light</v>
      </c>
      <c r="I30355">
        <v>2</v>
      </c>
      <c r="J30355">
        <v>28.94</v>
      </c>
      <c r="K30355" t="s">
        <v>15</v>
      </c>
      <c r="N30355" s="2" t="s">
        <v>30</v>
      </c>
    </row>
    <row r="30356" spans="1:14" x14ac:dyDescent="0.3">
      <c r="A30356" s="1">
        <v>43831.201388888891</v>
      </c>
      <c r="B30356">
        <v>8.86</v>
      </c>
      <c r="C30356">
        <v>13.37</v>
      </c>
      <c r="D30356">
        <v>0</v>
      </c>
      <c r="E30356">
        <v>29.35</v>
      </c>
      <c r="F30356" t="s">
        <v>14</v>
      </c>
      <c r="G30356">
        <v>0</v>
      </c>
      <c r="H30356" t="str">
        <f t="shared" si="368"/>
        <v>Light</v>
      </c>
      <c r="I30356">
        <v>2</v>
      </c>
      <c r="J30356">
        <v>28.94</v>
      </c>
      <c r="K30356" t="s">
        <v>15</v>
      </c>
      <c r="N30356" s="2" t="s">
        <v>30</v>
      </c>
    </row>
    <row r="30357" spans="1:14" x14ac:dyDescent="0.3">
      <c r="A30357" s="1">
        <v>43831.194444444445</v>
      </c>
      <c r="B30357">
        <v>4.4800000000000004</v>
      </c>
      <c r="C30357">
        <v>8.77</v>
      </c>
      <c r="D30357">
        <v>0</v>
      </c>
      <c r="E30357">
        <v>29.6</v>
      </c>
      <c r="G30357">
        <v>0</v>
      </c>
      <c r="H30357" t="str">
        <f t="shared" si="368"/>
        <v>Light</v>
      </c>
      <c r="I30357">
        <v>2</v>
      </c>
      <c r="J30357">
        <v>30.02</v>
      </c>
      <c r="K30357" t="s">
        <v>15</v>
      </c>
      <c r="N30357" s="2" t="s">
        <v>30</v>
      </c>
    </row>
    <row r="30358" spans="1:14" x14ac:dyDescent="0.3">
      <c r="A30358" s="1">
        <v>43831.1875</v>
      </c>
      <c r="B30358">
        <v>4.9000000000000004</v>
      </c>
      <c r="C30358">
        <v>6.8</v>
      </c>
      <c r="D30358">
        <v>0</v>
      </c>
      <c r="E30358">
        <v>29.41</v>
      </c>
      <c r="G30358">
        <v>0</v>
      </c>
      <c r="H30358" t="str">
        <f t="shared" si="368"/>
        <v>Light</v>
      </c>
      <c r="I30358">
        <v>2</v>
      </c>
      <c r="J30358">
        <v>30.02</v>
      </c>
      <c r="K30358" t="s">
        <v>15</v>
      </c>
      <c r="N30358" s="2" t="s">
        <v>30</v>
      </c>
    </row>
    <row r="30359" spans="1:14" x14ac:dyDescent="0.3">
      <c r="A30359" s="1">
        <v>43831.180555555555</v>
      </c>
      <c r="B30359">
        <v>4.38</v>
      </c>
      <c r="C30359">
        <v>9.64</v>
      </c>
      <c r="D30359">
        <v>0</v>
      </c>
      <c r="E30359">
        <v>29.29</v>
      </c>
      <c r="G30359">
        <v>0</v>
      </c>
      <c r="H30359" t="str">
        <f t="shared" si="368"/>
        <v>Light</v>
      </c>
      <c r="I30359">
        <v>2</v>
      </c>
      <c r="J30359">
        <v>28.94</v>
      </c>
      <c r="K30359" t="s">
        <v>15</v>
      </c>
      <c r="N30359" s="2" t="s">
        <v>30</v>
      </c>
    </row>
    <row r="30360" spans="1:14" x14ac:dyDescent="0.3">
      <c r="A30360" s="1">
        <v>43831.173611111109</v>
      </c>
      <c r="B30360">
        <v>7.85</v>
      </c>
      <c r="C30360">
        <v>10.08</v>
      </c>
      <c r="D30360">
        <v>0</v>
      </c>
      <c r="E30360">
        <v>29.23</v>
      </c>
      <c r="G30360">
        <v>0</v>
      </c>
      <c r="H30360" t="str">
        <f t="shared" si="368"/>
        <v>Light</v>
      </c>
      <c r="I30360">
        <v>2</v>
      </c>
      <c r="J30360">
        <v>28.94</v>
      </c>
      <c r="K30360" t="s">
        <v>15</v>
      </c>
      <c r="N30360" s="2" t="s">
        <v>30</v>
      </c>
    </row>
    <row r="30361" spans="1:14" x14ac:dyDescent="0.3">
      <c r="A30361" s="1">
        <v>43831.166666666664</v>
      </c>
      <c r="B30361">
        <v>3.76</v>
      </c>
      <c r="C30361">
        <v>5.7</v>
      </c>
      <c r="D30361">
        <v>0</v>
      </c>
      <c r="E30361">
        <v>29.11</v>
      </c>
      <c r="G30361">
        <v>0</v>
      </c>
      <c r="H30361" t="str">
        <f t="shared" si="368"/>
        <v>Light</v>
      </c>
      <c r="I30361">
        <v>2</v>
      </c>
      <c r="J30361">
        <v>28.94</v>
      </c>
      <c r="K30361" t="s">
        <v>15</v>
      </c>
      <c r="N30361" s="2" t="s">
        <v>30</v>
      </c>
    </row>
    <row r="30362" spans="1:14" x14ac:dyDescent="0.3">
      <c r="A30362" s="1">
        <v>43831.159722222219</v>
      </c>
      <c r="B30362">
        <v>3.09</v>
      </c>
      <c r="C30362">
        <v>9.43</v>
      </c>
      <c r="D30362">
        <v>0</v>
      </c>
      <c r="E30362">
        <v>29.48</v>
      </c>
      <c r="G30362">
        <v>0</v>
      </c>
      <c r="H30362" t="str">
        <f t="shared" si="368"/>
        <v>Light</v>
      </c>
      <c r="I30362">
        <v>2</v>
      </c>
      <c r="J30362">
        <v>28.94</v>
      </c>
      <c r="K30362" t="s">
        <v>15</v>
      </c>
      <c r="N30362" s="2" t="s">
        <v>30</v>
      </c>
    </row>
    <row r="30363" spans="1:14" x14ac:dyDescent="0.3">
      <c r="A30363" s="1">
        <v>43831.152777777781</v>
      </c>
      <c r="B30363">
        <v>6.78</v>
      </c>
      <c r="C30363">
        <v>12.06</v>
      </c>
      <c r="D30363">
        <v>0</v>
      </c>
      <c r="E30363">
        <v>29.6</v>
      </c>
      <c r="G30363">
        <v>0</v>
      </c>
      <c r="H30363" t="str">
        <f t="shared" si="368"/>
        <v>Light</v>
      </c>
      <c r="I30363">
        <v>2</v>
      </c>
      <c r="J30363">
        <v>28.94</v>
      </c>
      <c r="K30363" t="s">
        <v>15</v>
      </c>
      <c r="N30363" s="2" t="s">
        <v>30</v>
      </c>
    </row>
    <row r="30364" spans="1:14" x14ac:dyDescent="0.3">
      <c r="A30364" s="1">
        <v>43831.145833333336</v>
      </c>
      <c r="B30364">
        <v>8.5500000000000007</v>
      </c>
      <c r="C30364">
        <v>15.78</v>
      </c>
      <c r="D30364">
        <v>0</v>
      </c>
      <c r="E30364">
        <v>30.09</v>
      </c>
      <c r="G30364">
        <v>0</v>
      </c>
      <c r="H30364" t="str">
        <f t="shared" si="368"/>
        <v>Light</v>
      </c>
      <c r="I30364">
        <v>2</v>
      </c>
      <c r="J30364">
        <v>28.94</v>
      </c>
      <c r="K30364" t="s">
        <v>15</v>
      </c>
      <c r="N30364" s="2" t="s">
        <v>30</v>
      </c>
    </row>
    <row r="30365" spans="1:14" x14ac:dyDescent="0.3">
      <c r="A30365" s="1">
        <v>43831.138888888891</v>
      </c>
      <c r="B30365">
        <v>14.08</v>
      </c>
      <c r="C30365">
        <v>20.170000000000002</v>
      </c>
      <c r="D30365">
        <v>0</v>
      </c>
      <c r="E30365">
        <v>31.68</v>
      </c>
      <c r="G30365">
        <v>0</v>
      </c>
      <c r="H30365" t="str">
        <f t="shared" si="368"/>
        <v>Light</v>
      </c>
      <c r="I30365">
        <v>2</v>
      </c>
      <c r="J30365">
        <v>30.02</v>
      </c>
      <c r="K30365" t="s">
        <v>15</v>
      </c>
      <c r="N30365" s="2" t="s">
        <v>30</v>
      </c>
    </row>
    <row r="30366" spans="1:14" x14ac:dyDescent="0.3">
      <c r="A30366" s="1">
        <v>43831.131944444445</v>
      </c>
      <c r="B30366">
        <v>12.36</v>
      </c>
      <c r="C30366">
        <v>17.32</v>
      </c>
      <c r="D30366">
        <v>0</v>
      </c>
      <c r="E30366">
        <v>31.31</v>
      </c>
      <c r="G30366">
        <v>0</v>
      </c>
      <c r="H30366" t="str">
        <f t="shared" si="368"/>
        <v>Light</v>
      </c>
      <c r="I30366">
        <v>2</v>
      </c>
      <c r="J30366">
        <v>30.92</v>
      </c>
      <c r="K30366" t="s">
        <v>15</v>
      </c>
      <c r="N30366" s="2" t="s">
        <v>30</v>
      </c>
    </row>
    <row r="30367" spans="1:14" x14ac:dyDescent="0.3">
      <c r="A30367" s="1">
        <v>43831.125</v>
      </c>
      <c r="B30367">
        <v>3.16</v>
      </c>
      <c r="C30367">
        <v>10.08</v>
      </c>
      <c r="D30367">
        <v>0</v>
      </c>
      <c r="E30367">
        <v>30.21</v>
      </c>
      <c r="G30367">
        <v>0</v>
      </c>
      <c r="H30367" t="str">
        <f t="shared" si="368"/>
        <v>Light</v>
      </c>
      <c r="I30367">
        <v>2</v>
      </c>
      <c r="J30367">
        <v>30.02</v>
      </c>
      <c r="K30367" t="s">
        <v>15</v>
      </c>
      <c r="N30367" s="2" t="s">
        <v>30</v>
      </c>
    </row>
    <row r="30368" spans="1:14" x14ac:dyDescent="0.3">
      <c r="A30368" s="1">
        <v>43831.118055555555</v>
      </c>
      <c r="B30368">
        <v>4.5599999999999996</v>
      </c>
      <c r="C30368">
        <v>14.69</v>
      </c>
      <c r="D30368">
        <v>0</v>
      </c>
      <c r="E30368">
        <v>29.17</v>
      </c>
      <c r="G30368">
        <v>0</v>
      </c>
      <c r="H30368" t="str">
        <f t="shared" si="368"/>
        <v>Light</v>
      </c>
      <c r="I30368">
        <v>2</v>
      </c>
      <c r="J30368">
        <v>28.94</v>
      </c>
      <c r="K30368" t="s">
        <v>15</v>
      </c>
      <c r="N30368" s="2" t="s">
        <v>30</v>
      </c>
    </row>
    <row r="30369" spans="1:14" x14ac:dyDescent="0.3">
      <c r="A30369" s="1">
        <v>43831.111111111109</v>
      </c>
      <c r="B30369">
        <v>7.13</v>
      </c>
      <c r="C30369">
        <v>10.08</v>
      </c>
      <c r="D30369">
        <v>0</v>
      </c>
      <c r="E30369">
        <v>28.86</v>
      </c>
      <c r="G30369">
        <v>0</v>
      </c>
      <c r="H30369" t="str">
        <f t="shared" si="368"/>
        <v>Light</v>
      </c>
      <c r="I30369">
        <v>2</v>
      </c>
      <c r="J30369">
        <v>28.04</v>
      </c>
      <c r="K30369" t="s">
        <v>15</v>
      </c>
      <c r="N30369" s="2" t="s">
        <v>30</v>
      </c>
    </row>
    <row r="30370" spans="1:14" x14ac:dyDescent="0.3">
      <c r="A30370" s="1">
        <v>43831.104166666664</v>
      </c>
      <c r="B30370">
        <v>1.29</v>
      </c>
      <c r="C30370">
        <v>1.75</v>
      </c>
      <c r="D30370">
        <v>0</v>
      </c>
      <c r="E30370">
        <v>28.74</v>
      </c>
      <c r="G30370">
        <v>0</v>
      </c>
      <c r="H30370" t="str">
        <f t="shared" si="368"/>
        <v>Light</v>
      </c>
      <c r="I30370">
        <v>2</v>
      </c>
      <c r="J30370">
        <v>28.94</v>
      </c>
      <c r="K30370" t="s">
        <v>15</v>
      </c>
      <c r="N30370" s="2" t="s">
        <v>30</v>
      </c>
    </row>
    <row r="30371" spans="1:14" x14ac:dyDescent="0.3">
      <c r="A30371" s="1">
        <v>43831.097222222219</v>
      </c>
      <c r="B30371">
        <v>0.61</v>
      </c>
      <c r="C30371">
        <v>3.29</v>
      </c>
      <c r="D30371">
        <v>0</v>
      </c>
      <c r="E30371">
        <v>28.93</v>
      </c>
      <c r="G30371">
        <v>0</v>
      </c>
      <c r="H30371" t="str">
        <f t="shared" si="368"/>
        <v>Light</v>
      </c>
      <c r="I30371">
        <v>2</v>
      </c>
      <c r="J30371">
        <v>28.94</v>
      </c>
      <c r="K30371" t="s">
        <v>15</v>
      </c>
      <c r="N30371" s="2" t="s">
        <v>30</v>
      </c>
    </row>
    <row r="30372" spans="1:14" x14ac:dyDescent="0.3">
      <c r="A30372" s="1">
        <v>43831.090277777781</v>
      </c>
      <c r="B30372">
        <v>1.05</v>
      </c>
      <c r="C30372">
        <v>1.97</v>
      </c>
      <c r="D30372">
        <v>0</v>
      </c>
      <c r="E30372">
        <v>28.99</v>
      </c>
      <c r="G30372">
        <v>0</v>
      </c>
      <c r="H30372" t="str">
        <f t="shared" si="368"/>
        <v>Light</v>
      </c>
      <c r="I30372">
        <v>2</v>
      </c>
      <c r="J30372">
        <v>28.94</v>
      </c>
      <c r="K30372" t="s">
        <v>15</v>
      </c>
      <c r="N30372" s="2" t="s">
        <v>30</v>
      </c>
    </row>
    <row r="30373" spans="1:14" x14ac:dyDescent="0.3">
      <c r="A30373" s="1">
        <v>43831.083333333336</v>
      </c>
      <c r="B30373">
        <v>0.67</v>
      </c>
      <c r="C30373">
        <v>2.85</v>
      </c>
      <c r="D30373">
        <v>0</v>
      </c>
      <c r="E30373">
        <v>28.99</v>
      </c>
      <c r="G30373">
        <v>0</v>
      </c>
      <c r="H30373" t="str">
        <f t="shared" si="368"/>
        <v>Light</v>
      </c>
      <c r="I30373">
        <v>2</v>
      </c>
      <c r="J30373">
        <v>30.02</v>
      </c>
      <c r="K30373" t="s">
        <v>15</v>
      </c>
      <c r="N30373" s="2" t="s">
        <v>30</v>
      </c>
    </row>
    <row r="30374" spans="1:14" x14ac:dyDescent="0.3">
      <c r="A30374" s="1">
        <v>43831.076388888891</v>
      </c>
      <c r="B30374">
        <v>1.32</v>
      </c>
      <c r="C30374">
        <v>3.51</v>
      </c>
      <c r="D30374">
        <v>0</v>
      </c>
      <c r="E30374">
        <v>28.99</v>
      </c>
      <c r="G30374">
        <v>0</v>
      </c>
      <c r="H30374" t="str">
        <f t="shared" si="368"/>
        <v>Light</v>
      </c>
      <c r="I30374">
        <v>2</v>
      </c>
      <c r="J30374">
        <v>28.94</v>
      </c>
      <c r="K30374" t="s">
        <v>15</v>
      </c>
      <c r="N30374" s="2" t="s">
        <v>30</v>
      </c>
    </row>
    <row r="30375" spans="1:14" x14ac:dyDescent="0.3">
      <c r="A30375" s="1">
        <v>43831.069444444445</v>
      </c>
      <c r="B30375">
        <v>2.69</v>
      </c>
      <c r="C30375">
        <v>3.95</v>
      </c>
      <c r="D30375">
        <v>0</v>
      </c>
      <c r="E30375">
        <v>29.11</v>
      </c>
      <c r="G30375">
        <v>0</v>
      </c>
      <c r="H30375" t="str">
        <f t="shared" si="368"/>
        <v>Light</v>
      </c>
      <c r="I30375">
        <v>2</v>
      </c>
      <c r="J30375">
        <v>28.94</v>
      </c>
      <c r="K30375" t="s">
        <v>15</v>
      </c>
      <c r="N30375" s="2" t="s">
        <v>30</v>
      </c>
    </row>
    <row r="30376" spans="1:14" x14ac:dyDescent="0.3">
      <c r="A30376" s="1">
        <v>43831.0625</v>
      </c>
      <c r="B30376">
        <v>4.01</v>
      </c>
      <c r="C30376">
        <v>5.92</v>
      </c>
      <c r="D30376">
        <v>0</v>
      </c>
      <c r="E30376">
        <v>29.17</v>
      </c>
      <c r="G30376">
        <v>0</v>
      </c>
      <c r="H30376" t="str">
        <f t="shared" si="368"/>
        <v>Light</v>
      </c>
      <c r="I30376">
        <v>2</v>
      </c>
      <c r="J30376">
        <v>28.94</v>
      </c>
      <c r="K30376" t="s">
        <v>15</v>
      </c>
      <c r="N30376" s="2" t="s">
        <v>30</v>
      </c>
    </row>
    <row r="30377" spans="1:14" x14ac:dyDescent="0.3">
      <c r="A30377" s="1">
        <v>43831.055555555555</v>
      </c>
      <c r="B30377">
        <v>2.85</v>
      </c>
      <c r="C30377">
        <v>3.29</v>
      </c>
      <c r="D30377">
        <v>0</v>
      </c>
      <c r="E30377">
        <v>29.23</v>
      </c>
      <c r="G30377">
        <v>0</v>
      </c>
      <c r="H30377" t="str">
        <f t="shared" si="368"/>
        <v>Light</v>
      </c>
      <c r="I30377">
        <v>2</v>
      </c>
      <c r="J30377">
        <v>30.02</v>
      </c>
      <c r="K30377" t="s">
        <v>15</v>
      </c>
      <c r="N30377" s="2" t="s">
        <v>30</v>
      </c>
    </row>
    <row r="30378" spans="1:14" x14ac:dyDescent="0.3">
      <c r="A30378" s="1">
        <v>43831.048611111109</v>
      </c>
      <c r="B30378">
        <v>2.33</v>
      </c>
      <c r="C30378">
        <v>2.85</v>
      </c>
      <c r="D30378">
        <v>0</v>
      </c>
      <c r="E30378">
        <v>29.48</v>
      </c>
      <c r="G30378">
        <v>0</v>
      </c>
      <c r="H30378" t="str">
        <f t="shared" si="368"/>
        <v>Light</v>
      </c>
      <c r="I30378">
        <v>2</v>
      </c>
      <c r="J30378">
        <v>30.02</v>
      </c>
      <c r="K30378" t="s">
        <v>15</v>
      </c>
      <c r="N30378" s="2" t="s">
        <v>30</v>
      </c>
    </row>
    <row r="30379" spans="1:14" x14ac:dyDescent="0.3">
      <c r="A30379" s="1">
        <v>43831.041666666664</v>
      </c>
      <c r="B30379">
        <v>1.39</v>
      </c>
      <c r="C30379">
        <v>3.29</v>
      </c>
      <c r="D30379">
        <v>0</v>
      </c>
      <c r="E30379">
        <v>29.54</v>
      </c>
      <c r="G30379">
        <v>0</v>
      </c>
      <c r="H30379" t="str">
        <f t="shared" si="368"/>
        <v>Light</v>
      </c>
      <c r="I30379">
        <v>2</v>
      </c>
      <c r="J30379">
        <v>30.02</v>
      </c>
      <c r="K30379" t="s">
        <v>15</v>
      </c>
      <c r="N30379" s="2" t="s">
        <v>30</v>
      </c>
    </row>
    <row r="30380" spans="1:14" x14ac:dyDescent="0.3">
      <c r="A30380" s="1">
        <v>43831.034722222219</v>
      </c>
      <c r="B30380">
        <v>3.29</v>
      </c>
      <c r="C30380">
        <v>4.38</v>
      </c>
      <c r="D30380">
        <v>0</v>
      </c>
      <c r="E30380">
        <v>29.66</v>
      </c>
      <c r="G30380">
        <v>0</v>
      </c>
      <c r="H30380" t="str">
        <f t="shared" si="368"/>
        <v>Light</v>
      </c>
      <c r="I30380">
        <v>2</v>
      </c>
      <c r="J30380">
        <v>28.94</v>
      </c>
      <c r="K30380" t="s">
        <v>15</v>
      </c>
      <c r="N30380" s="2" t="s">
        <v>30</v>
      </c>
    </row>
    <row r="30381" spans="1:14" x14ac:dyDescent="0.3">
      <c r="A30381" s="1">
        <v>43831.027777777781</v>
      </c>
      <c r="B30381">
        <v>2.39</v>
      </c>
      <c r="C30381">
        <v>3.51</v>
      </c>
      <c r="D30381">
        <v>0</v>
      </c>
      <c r="E30381">
        <v>29.48</v>
      </c>
      <c r="G30381">
        <v>0</v>
      </c>
      <c r="H30381" t="str">
        <f t="shared" si="368"/>
        <v>Light</v>
      </c>
      <c r="I30381">
        <v>2</v>
      </c>
      <c r="J30381">
        <v>28.94</v>
      </c>
      <c r="K30381" t="s">
        <v>15</v>
      </c>
      <c r="N30381" s="2" t="s">
        <v>30</v>
      </c>
    </row>
    <row r="30382" spans="1:14" x14ac:dyDescent="0.3">
      <c r="A30382" s="1">
        <v>43831.020833333336</v>
      </c>
      <c r="B30382">
        <v>3.45</v>
      </c>
      <c r="C30382">
        <v>4.38</v>
      </c>
      <c r="D30382">
        <v>0</v>
      </c>
      <c r="E30382">
        <v>29.54</v>
      </c>
      <c r="G30382">
        <v>0</v>
      </c>
      <c r="H30382" t="str">
        <f t="shared" si="368"/>
        <v>Light</v>
      </c>
      <c r="I30382">
        <v>2</v>
      </c>
      <c r="J30382">
        <v>28.04</v>
      </c>
      <c r="K30382" t="s">
        <v>15</v>
      </c>
      <c r="N30382" s="2" t="s">
        <v>30</v>
      </c>
    </row>
    <row r="30383" spans="1:14" x14ac:dyDescent="0.3">
      <c r="A30383" s="1">
        <v>43831.013888888891</v>
      </c>
      <c r="B30383">
        <v>2.97</v>
      </c>
      <c r="C30383">
        <v>5.92</v>
      </c>
      <c r="D30383">
        <v>0</v>
      </c>
      <c r="E30383">
        <v>29.48</v>
      </c>
      <c r="G30383">
        <v>0</v>
      </c>
      <c r="H30383" t="str">
        <f t="shared" si="368"/>
        <v>Light</v>
      </c>
      <c r="I30383">
        <v>2</v>
      </c>
      <c r="J30383">
        <v>28.94</v>
      </c>
      <c r="K30383" t="s">
        <v>15</v>
      </c>
      <c r="N30383" s="2" t="s">
        <v>30</v>
      </c>
    </row>
    <row r="30384" spans="1:14" x14ac:dyDescent="0.3">
      <c r="A30384" s="1">
        <v>43831.006944444445</v>
      </c>
      <c r="B30384">
        <v>1.19</v>
      </c>
      <c r="C30384">
        <v>4.5999999999999996</v>
      </c>
      <c r="D30384">
        <v>0</v>
      </c>
      <c r="E30384">
        <v>29.54</v>
      </c>
      <c r="G30384">
        <v>0</v>
      </c>
      <c r="H30384" t="str">
        <f t="shared" si="368"/>
        <v>Light</v>
      </c>
      <c r="I30384">
        <v>2</v>
      </c>
      <c r="J30384">
        <v>28.94</v>
      </c>
      <c r="K30384" t="s">
        <v>15</v>
      </c>
      <c r="N30384" s="2" t="s">
        <v>30</v>
      </c>
    </row>
    <row r="30385" spans="1:14" x14ac:dyDescent="0.3">
      <c r="A30385" s="1">
        <v>43831</v>
      </c>
      <c r="B30385">
        <v>1.9</v>
      </c>
      <c r="C30385">
        <v>7.89</v>
      </c>
      <c r="D30385">
        <v>0</v>
      </c>
      <c r="E30385">
        <v>29.35</v>
      </c>
      <c r="G30385">
        <v>0</v>
      </c>
      <c r="H30385" t="str">
        <f t="shared" si="368"/>
        <v>Light</v>
      </c>
      <c r="I30385">
        <v>2</v>
      </c>
      <c r="J30385">
        <v>28.94</v>
      </c>
      <c r="K30385" t="s">
        <v>15</v>
      </c>
      <c r="N30385" s="2" t="s">
        <v>30</v>
      </c>
    </row>
    <row r="30386" spans="1:14" x14ac:dyDescent="0.3">
      <c r="A30386" s="1">
        <v>43848.993055555555</v>
      </c>
      <c r="B30386">
        <v>2.82</v>
      </c>
      <c r="C30386">
        <v>7.67</v>
      </c>
      <c r="D30386">
        <v>0</v>
      </c>
      <c r="E30386">
        <v>28.26</v>
      </c>
      <c r="G30386">
        <v>0</v>
      </c>
      <c r="H30386" t="str">
        <f t="shared" si="368"/>
        <v>Light</v>
      </c>
      <c r="I30386">
        <v>2</v>
      </c>
      <c r="J30386">
        <v>23</v>
      </c>
      <c r="K30386" t="s">
        <v>15</v>
      </c>
      <c r="N30386" s="2" t="s">
        <v>30</v>
      </c>
    </row>
    <row r="30387" spans="1:14" x14ac:dyDescent="0.3">
      <c r="A30387" s="1">
        <v>43848.986111111109</v>
      </c>
      <c r="B30387">
        <v>0.83</v>
      </c>
      <c r="C30387">
        <v>9.86</v>
      </c>
      <c r="D30387">
        <v>0</v>
      </c>
      <c r="E30387">
        <v>28.57</v>
      </c>
      <c r="G30387">
        <v>0</v>
      </c>
      <c r="H30387" t="str">
        <f t="shared" si="368"/>
        <v>Light</v>
      </c>
      <c r="I30387">
        <v>2</v>
      </c>
      <c r="J30387">
        <v>23</v>
      </c>
      <c r="K30387" t="s">
        <v>15</v>
      </c>
      <c r="N30387" s="2" t="s">
        <v>30</v>
      </c>
    </row>
    <row r="30388" spans="1:14" x14ac:dyDescent="0.3">
      <c r="A30388" s="1">
        <v>43848.979166666664</v>
      </c>
      <c r="B30388">
        <v>2.27</v>
      </c>
      <c r="C30388">
        <v>10.96</v>
      </c>
      <c r="D30388">
        <v>0</v>
      </c>
      <c r="E30388">
        <v>28.75</v>
      </c>
      <c r="G30388">
        <v>0</v>
      </c>
      <c r="H30388" t="str">
        <f t="shared" ref="H30388:H30451" si="369">IF(G30388&lt;0.25,"Light",IF(G30388&lt;=1,"Moderate",IF(G30388&gt;1,"Heavy",)))</f>
        <v>Light</v>
      </c>
      <c r="I30388">
        <v>2</v>
      </c>
      <c r="J30388">
        <v>24.08</v>
      </c>
      <c r="K30388" t="s">
        <v>15</v>
      </c>
      <c r="N30388" s="2" t="s">
        <v>30</v>
      </c>
    </row>
    <row r="30389" spans="1:14" x14ac:dyDescent="0.3">
      <c r="A30389" s="1">
        <v>43848.972222222219</v>
      </c>
      <c r="B30389">
        <v>4.2</v>
      </c>
      <c r="C30389">
        <v>7.67</v>
      </c>
      <c r="D30389">
        <v>0</v>
      </c>
      <c r="E30389">
        <v>29.36</v>
      </c>
      <c r="G30389">
        <v>0</v>
      </c>
      <c r="H30389" t="str">
        <f t="shared" si="369"/>
        <v>Light</v>
      </c>
      <c r="I30389">
        <v>2</v>
      </c>
      <c r="J30389">
        <v>24.08</v>
      </c>
      <c r="K30389" t="s">
        <v>15</v>
      </c>
      <c r="N30389" s="2" t="s">
        <v>30</v>
      </c>
    </row>
    <row r="30390" spans="1:14" x14ac:dyDescent="0.3">
      <c r="A30390" s="1">
        <v>43848.965277777781</v>
      </c>
      <c r="B30390">
        <v>3.71</v>
      </c>
      <c r="C30390">
        <v>11.62</v>
      </c>
      <c r="D30390">
        <v>0</v>
      </c>
      <c r="E30390">
        <v>29.91</v>
      </c>
      <c r="G30390">
        <v>0</v>
      </c>
      <c r="H30390" t="str">
        <f t="shared" si="369"/>
        <v>Light</v>
      </c>
      <c r="I30390">
        <v>2</v>
      </c>
      <c r="J30390">
        <v>24.08</v>
      </c>
      <c r="K30390" t="s">
        <v>15</v>
      </c>
      <c r="N30390" s="2" t="s">
        <v>30</v>
      </c>
    </row>
    <row r="30391" spans="1:14" x14ac:dyDescent="0.3">
      <c r="A30391" s="1">
        <v>43848.958333333336</v>
      </c>
      <c r="B30391">
        <v>5.48</v>
      </c>
      <c r="C30391">
        <v>12.06</v>
      </c>
      <c r="D30391">
        <v>0</v>
      </c>
      <c r="E30391">
        <v>31.57</v>
      </c>
      <c r="G30391">
        <v>0</v>
      </c>
      <c r="H30391" t="str">
        <f t="shared" si="369"/>
        <v>Light</v>
      </c>
      <c r="I30391">
        <v>2</v>
      </c>
      <c r="J30391">
        <v>23</v>
      </c>
      <c r="K30391" t="s">
        <v>15</v>
      </c>
      <c r="N30391" s="2" t="s">
        <v>30</v>
      </c>
    </row>
    <row r="30392" spans="1:14" x14ac:dyDescent="0.3">
      <c r="A30392" s="1">
        <v>43848.951388888891</v>
      </c>
      <c r="B30392">
        <v>7.47</v>
      </c>
      <c r="C30392">
        <v>14.03</v>
      </c>
      <c r="D30392">
        <v>0</v>
      </c>
      <c r="E30392">
        <v>35.619999999999997</v>
      </c>
      <c r="G30392">
        <v>0</v>
      </c>
      <c r="H30392" t="str">
        <f t="shared" si="369"/>
        <v>Light</v>
      </c>
      <c r="I30392">
        <v>2</v>
      </c>
      <c r="J30392">
        <v>26.96</v>
      </c>
      <c r="K30392" t="s">
        <v>15</v>
      </c>
      <c r="N30392" s="2" t="s">
        <v>30</v>
      </c>
    </row>
    <row r="30393" spans="1:14" x14ac:dyDescent="0.3">
      <c r="A30393" s="1">
        <v>43848.944444444445</v>
      </c>
      <c r="B30393">
        <v>7.65</v>
      </c>
      <c r="C30393">
        <v>13.81</v>
      </c>
      <c r="D30393">
        <v>0</v>
      </c>
      <c r="E30393">
        <v>34.880000000000003</v>
      </c>
      <c r="G30393">
        <v>0</v>
      </c>
      <c r="H30393" t="str">
        <f t="shared" si="369"/>
        <v>Light</v>
      </c>
      <c r="I30393">
        <v>2</v>
      </c>
      <c r="J30393">
        <v>26.96</v>
      </c>
      <c r="K30393" t="s">
        <v>15</v>
      </c>
      <c r="N30393" s="2" t="s">
        <v>30</v>
      </c>
    </row>
    <row r="30394" spans="1:14" x14ac:dyDescent="0.3">
      <c r="A30394" s="1">
        <v>43848.9375</v>
      </c>
      <c r="B30394">
        <v>8.3699999999999992</v>
      </c>
      <c r="C30394">
        <v>11.62</v>
      </c>
      <c r="D30394">
        <v>0</v>
      </c>
      <c r="E30394">
        <v>33.53</v>
      </c>
      <c r="G30394">
        <v>0</v>
      </c>
      <c r="H30394" t="str">
        <f t="shared" si="369"/>
        <v>Light</v>
      </c>
      <c r="I30394">
        <v>2</v>
      </c>
      <c r="J30394">
        <v>26.96</v>
      </c>
      <c r="K30394" t="s">
        <v>15</v>
      </c>
      <c r="N30394" s="2" t="s">
        <v>30</v>
      </c>
    </row>
    <row r="30395" spans="1:14" x14ac:dyDescent="0.3">
      <c r="A30395" s="1">
        <v>43848.930555555555</v>
      </c>
      <c r="B30395">
        <v>5.36</v>
      </c>
      <c r="C30395">
        <v>9.43</v>
      </c>
      <c r="D30395">
        <v>0</v>
      </c>
      <c r="E30395">
        <v>33.72</v>
      </c>
      <c r="G30395">
        <v>0</v>
      </c>
      <c r="H30395" t="str">
        <f t="shared" si="369"/>
        <v>Light</v>
      </c>
      <c r="I30395">
        <v>2</v>
      </c>
      <c r="J30395">
        <v>28.04</v>
      </c>
      <c r="K30395" t="s">
        <v>15</v>
      </c>
      <c r="N30395" s="2" t="s">
        <v>30</v>
      </c>
    </row>
    <row r="30396" spans="1:14" x14ac:dyDescent="0.3">
      <c r="A30396" s="1">
        <v>43848.923611111109</v>
      </c>
      <c r="B30396">
        <v>1.9</v>
      </c>
      <c r="C30396">
        <v>9.64</v>
      </c>
      <c r="D30396">
        <v>0</v>
      </c>
      <c r="E30396">
        <v>28.75</v>
      </c>
      <c r="G30396">
        <v>0</v>
      </c>
      <c r="H30396" t="str">
        <f t="shared" si="369"/>
        <v>Light</v>
      </c>
      <c r="I30396">
        <v>2</v>
      </c>
      <c r="J30396">
        <v>24.98</v>
      </c>
      <c r="K30396" t="s">
        <v>15</v>
      </c>
      <c r="N30396" s="2" t="s">
        <v>30</v>
      </c>
    </row>
    <row r="30397" spans="1:14" x14ac:dyDescent="0.3">
      <c r="A30397" s="1">
        <v>43848.916666666664</v>
      </c>
      <c r="B30397">
        <v>5.23</v>
      </c>
      <c r="C30397">
        <v>9.43</v>
      </c>
      <c r="D30397">
        <v>0</v>
      </c>
      <c r="E30397">
        <v>28.02</v>
      </c>
      <c r="G30397">
        <v>0</v>
      </c>
      <c r="H30397" t="str">
        <f t="shared" si="369"/>
        <v>Light</v>
      </c>
      <c r="I30397">
        <v>2</v>
      </c>
      <c r="J30397">
        <v>26.06</v>
      </c>
      <c r="K30397" t="s">
        <v>15</v>
      </c>
      <c r="N30397" s="2" t="s">
        <v>30</v>
      </c>
    </row>
    <row r="30398" spans="1:14" x14ac:dyDescent="0.3">
      <c r="A30398" s="1">
        <v>43848.909722222219</v>
      </c>
      <c r="B30398">
        <v>8.23</v>
      </c>
      <c r="C30398">
        <v>12.71</v>
      </c>
      <c r="D30398">
        <v>0</v>
      </c>
      <c r="E30398">
        <v>28.08</v>
      </c>
      <c r="G30398">
        <v>0</v>
      </c>
      <c r="H30398" t="str">
        <f t="shared" si="369"/>
        <v>Light</v>
      </c>
      <c r="I30398">
        <v>2</v>
      </c>
      <c r="J30398">
        <v>24.08</v>
      </c>
      <c r="K30398" t="s">
        <v>15</v>
      </c>
      <c r="N30398" s="2" t="s">
        <v>30</v>
      </c>
    </row>
    <row r="30399" spans="1:14" x14ac:dyDescent="0.3">
      <c r="A30399" s="1">
        <v>43848.902777777781</v>
      </c>
      <c r="B30399">
        <v>4.8</v>
      </c>
      <c r="C30399">
        <v>9.43</v>
      </c>
      <c r="D30399">
        <v>0</v>
      </c>
      <c r="E30399">
        <v>28.75</v>
      </c>
      <c r="G30399">
        <v>0</v>
      </c>
      <c r="H30399" t="str">
        <f t="shared" si="369"/>
        <v>Light</v>
      </c>
      <c r="I30399">
        <v>2</v>
      </c>
      <c r="J30399">
        <v>24.98</v>
      </c>
      <c r="K30399" t="s">
        <v>15</v>
      </c>
      <c r="N30399" s="2" t="s">
        <v>30</v>
      </c>
    </row>
    <row r="30400" spans="1:14" x14ac:dyDescent="0.3">
      <c r="A30400" s="1">
        <v>43848.895833333336</v>
      </c>
      <c r="B30400">
        <v>3.97</v>
      </c>
      <c r="C30400">
        <v>10.52</v>
      </c>
      <c r="D30400">
        <v>0</v>
      </c>
      <c r="E30400">
        <v>30.77</v>
      </c>
      <c r="G30400">
        <v>0</v>
      </c>
      <c r="H30400" t="str">
        <f t="shared" si="369"/>
        <v>Light</v>
      </c>
      <c r="I30400">
        <v>2</v>
      </c>
      <c r="J30400">
        <v>24.98</v>
      </c>
      <c r="K30400" t="s">
        <v>15</v>
      </c>
      <c r="N30400" s="2" t="s">
        <v>30</v>
      </c>
    </row>
    <row r="30401" spans="1:14" x14ac:dyDescent="0.3">
      <c r="A30401" s="1">
        <v>43848.888888888891</v>
      </c>
      <c r="B30401">
        <v>2.4900000000000002</v>
      </c>
      <c r="C30401">
        <v>7.89</v>
      </c>
      <c r="D30401">
        <v>0</v>
      </c>
      <c r="E30401">
        <v>31.2</v>
      </c>
      <c r="G30401">
        <v>0</v>
      </c>
      <c r="H30401" t="str">
        <f t="shared" si="369"/>
        <v>Light</v>
      </c>
      <c r="I30401">
        <v>2</v>
      </c>
      <c r="J30401">
        <v>26.06</v>
      </c>
      <c r="K30401" t="s">
        <v>15</v>
      </c>
      <c r="N30401" s="2" t="s">
        <v>30</v>
      </c>
    </row>
    <row r="30402" spans="1:14" x14ac:dyDescent="0.3">
      <c r="A30402" s="1">
        <v>43848.881944444445</v>
      </c>
      <c r="B30402">
        <v>1.26</v>
      </c>
      <c r="C30402">
        <v>9.86</v>
      </c>
      <c r="D30402">
        <v>0</v>
      </c>
      <c r="E30402">
        <v>32.06</v>
      </c>
      <c r="G30402">
        <v>0</v>
      </c>
      <c r="H30402" t="str">
        <f t="shared" si="369"/>
        <v>Light</v>
      </c>
      <c r="I30402">
        <v>2</v>
      </c>
      <c r="J30402">
        <v>26.96</v>
      </c>
      <c r="K30402" t="s">
        <v>15</v>
      </c>
      <c r="N30402" s="2" t="s">
        <v>30</v>
      </c>
    </row>
    <row r="30403" spans="1:14" x14ac:dyDescent="0.3">
      <c r="A30403" s="1">
        <v>43848.875</v>
      </c>
      <c r="B30403">
        <v>3.01</v>
      </c>
      <c r="C30403">
        <v>12.93</v>
      </c>
      <c r="D30403">
        <v>0</v>
      </c>
      <c r="E30403">
        <v>29</v>
      </c>
      <c r="G30403">
        <v>0</v>
      </c>
      <c r="H30403" t="str">
        <f t="shared" si="369"/>
        <v>Light</v>
      </c>
      <c r="I30403">
        <v>2</v>
      </c>
      <c r="J30403">
        <v>26.06</v>
      </c>
      <c r="K30403" t="s">
        <v>15</v>
      </c>
      <c r="N30403" s="2" t="s">
        <v>30</v>
      </c>
    </row>
    <row r="30404" spans="1:14" x14ac:dyDescent="0.3">
      <c r="A30404" s="1">
        <v>43848.868055555555</v>
      </c>
      <c r="B30404">
        <v>6.9</v>
      </c>
      <c r="C30404">
        <v>12.71</v>
      </c>
      <c r="D30404">
        <v>0</v>
      </c>
      <c r="E30404">
        <v>28.63</v>
      </c>
      <c r="G30404">
        <v>0</v>
      </c>
      <c r="H30404" t="str">
        <f t="shared" si="369"/>
        <v>Light</v>
      </c>
      <c r="I30404">
        <v>2</v>
      </c>
      <c r="J30404">
        <v>24.98</v>
      </c>
      <c r="K30404" t="s">
        <v>15</v>
      </c>
      <c r="N30404" s="2" t="s">
        <v>30</v>
      </c>
    </row>
    <row r="30405" spans="1:14" x14ac:dyDescent="0.3">
      <c r="A30405" s="1">
        <v>43848.861111111109</v>
      </c>
      <c r="B30405">
        <v>2.15</v>
      </c>
      <c r="C30405">
        <v>12.06</v>
      </c>
      <c r="D30405">
        <v>0</v>
      </c>
      <c r="E30405">
        <v>30.59</v>
      </c>
      <c r="G30405">
        <v>0</v>
      </c>
      <c r="H30405" t="str">
        <f t="shared" si="369"/>
        <v>Light</v>
      </c>
      <c r="I30405">
        <v>2</v>
      </c>
      <c r="J30405">
        <v>26.96</v>
      </c>
      <c r="K30405" t="s">
        <v>15</v>
      </c>
      <c r="N30405" s="2" t="s">
        <v>30</v>
      </c>
    </row>
    <row r="30406" spans="1:14" x14ac:dyDescent="0.3">
      <c r="A30406" s="1">
        <v>43848.854166666664</v>
      </c>
      <c r="B30406">
        <v>7.68</v>
      </c>
      <c r="C30406">
        <v>15.12</v>
      </c>
      <c r="D30406">
        <v>0</v>
      </c>
      <c r="E30406">
        <v>30.41</v>
      </c>
      <c r="G30406">
        <v>0</v>
      </c>
      <c r="H30406" t="str">
        <f t="shared" si="369"/>
        <v>Light</v>
      </c>
      <c r="I30406">
        <v>2</v>
      </c>
      <c r="J30406">
        <v>26.96</v>
      </c>
      <c r="K30406" t="s">
        <v>15</v>
      </c>
      <c r="N30406" s="2" t="s">
        <v>30</v>
      </c>
    </row>
    <row r="30407" spans="1:14" x14ac:dyDescent="0.3">
      <c r="A30407" s="1">
        <v>43848.847222222219</v>
      </c>
      <c r="B30407">
        <v>5.07</v>
      </c>
      <c r="C30407">
        <v>11.84</v>
      </c>
      <c r="D30407">
        <v>0</v>
      </c>
      <c r="E30407">
        <v>30.41</v>
      </c>
      <c r="G30407">
        <v>0</v>
      </c>
      <c r="H30407" t="str">
        <f t="shared" si="369"/>
        <v>Light</v>
      </c>
      <c r="I30407">
        <v>2</v>
      </c>
      <c r="J30407">
        <v>28.94</v>
      </c>
      <c r="K30407" t="s">
        <v>15</v>
      </c>
      <c r="N30407" s="2" t="s">
        <v>30</v>
      </c>
    </row>
    <row r="30408" spans="1:14" x14ac:dyDescent="0.3">
      <c r="A30408" s="1">
        <v>43848.840277777781</v>
      </c>
      <c r="B30408">
        <v>4.3099999999999996</v>
      </c>
      <c r="C30408">
        <v>10.52</v>
      </c>
      <c r="D30408">
        <v>0</v>
      </c>
      <c r="E30408">
        <v>28.75</v>
      </c>
      <c r="G30408">
        <v>0</v>
      </c>
      <c r="H30408" t="str">
        <f t="shared" si="369"/>
        <v>Light</v>
      </c>
      <c r="I30408">
        <v>2</v>
      </c>
      <c r="J30408">
        <v>26.96</v>
      </c>
      <c r="K30408" t="s">
        <v>15</v>
      </c>
      <c r="N30408" s="2" t="s">
        <v>30</v>
      </c>
    </row>
    <row r="30409" spans="1:14" x14ac:dyDescent="0.3">
      <c r="A30409" s="1">
        <v>43848.833333333336</v>
      </c>
      <c r="B30409">
        <v>1.75</v>
      </c>
      <c r="C30409">
        <v>10.52</v>
      </c>
      <c r="D30409">
        <v>0</v>
      </c>
      <c r="E30409">
        <v>29.92</v>
      </c>
      <c r="G30409">
        <v>0</v>
      </c>
      <c r="H30409" t="str">
        <f t="shared" si="369"/>
        <v>Light</v>
      </c>
      <c r="I30409">
        <v>2</v>
      </c>
      <c r="J30409">
        <v>26.96</v>
      </c>
      <c r="K30409" t="s">
        <v>15</v>
      </c>
      <c r="N30409" s="2" t="s">
        <v>30</v>
      </c>
    </row>
    <row r="30410" spans="1:14" x14ac:dyDescent="0.3">
      <c r="A30410" s="1">
        <v>43848.826388888891</v>
      </c>
      <c r="B30410">
        <v>1.07</v>
      </c>
      <c r="C30410">
        <v>10.85</v>
      </c>
      <c r="D30410">
        <v>0</v>
      </c>
      <c r="E30410">
        <v>29.98</v>
      </c>
      <c r="G30410">
        <v>0</v>
      </c>
      <c r="H30410" t="str">
        <f t="shared" si="369"/>
        <v>Light</v>
      </c>
      <c r="I30410">
        <v>2</v>
      </c>
      <c r="J30410">
        <v>28.04</v>
      </c>
      <c r="K30410" t="s">
        <v>15</v>
      </c>
      <c r="N30410" s="2" t="s">
        <v>30</v>
      </c>
    </row>
    <row r="30411" spans="1:14" x14ac:dyDescent="0.3">
      <c r="A30411" s="1">
        <v>43848.819444444445</v>
      </c>
      <c r="B30411">
        <v>7.28</v>
      </c>
      <c r="C30411">
        <v>13.81</v>
      </c>
      <c r="D30411">
        <v>0</v>
      </c>
      <c r="E30411">
        <v>30.89</v>
      </c>
      <c r="G30411">
        <v>0</v>
      </c>
      <c r="H30411" t="str">
        <f t="shared" si="369"/>
        <v>Light</v>
      </c>
      <c r="I30411">
        <v>2</v>
      </c>
      <c r="J30411">
        <v>28.94</v>
      </c>
      <c r="K30411" t="s">
        <v>15</v>
      </c>
      <c r="N30411" s="2" t="s">
        <v>30</v>
      </c>
    </row>
    <row r="30412" spans="1:14" x14ac:dyDescent="0.3">
      <c r="A30412" s="1">
        <v>43848.8125</v>
      </c>
      <c r="B30412">
        <v>4.42</v>
      </c>
      <c r="C30412">
        <v>15.78</v>
      </c>
      <c r="D30412">
        <v>0</v>
      </c>
      <c r="E30412">
        <v>29.97</v>
      </c>
      <c r="G30412">
        <v>0</v>
      </c>
      <c r="H30412" t="str">
        <f t="shared" si="369"/>
        <v>Light</v>
      </c>
      <c r="I30412">
        <v>2</v>
      </c>
      <c r="J30412">
        <v>28.04</v>
      </c>
      <c r="K30412" t="s">
        <v>15</v>
      </c>
      <c r="N30412" s="2" t="s">
        <v>30</v>
      </c>
    </row>
    <row r="30413" spans="1:14" x14ac:dyDescent="0.3">
      <c r="A30413" s="1">
        <v>43848.805555555555</v>
      </c>
      <c r="B30413">
        <v>4.9800000000000004</v>
      </c>
      <c r="C30413">
        <v>9.43</v>
      </c>
      <c r="D30413">
        <v>0</v>
      </c>
      <c r="E30413">
        <v>30.09</v>
      </c>
      <c r="G30413">
        <v>0</v>
      </c>
      <c r="H30413" t="str">
        <f t="shared" si="369"/>
        <v>Light</v>
      </c>
      <c r="I30413">
        <v>2</v>
      </c>
      <c r="J30413">
        <v>28.04</v>
      </c>
      <c r="K30413" t="s">
        <v>15</v>
      </c>
      <c r="N30413" s="2" t="s">
        <v>30</v>
      </c>
    </row>
    <row r="30414" spans="1:14" x14ac:dyDescent="0.3">
      <c r="A30414" s="1">
        <v>43848.798611111109</v>
      </c>
      <c r="B30414">
        <v>6.31</v>
      </c>
      <c r="C30414">
        <v>8.33</v>
      </c>
      <c r="D30414">
        <v>0</v>
      </c>
      <c r="E30414">
        <v>30.58</v>
      </c>
      <c r="G30414">
        <v>0</v>
      </c>
      <c r="H30414" t="str">
        <f t="shared" si="369"/>
        <v>Light</v>
      </c>
      <c r="I30414">
        <v>2</v>
      </c>
      <c r="J30414">
        <v>26.96</v>
      </c>
      <c r="K30414" t="s">
        <v>15</v>
      </c>
      <c r="N30414" s="2" t="s">
        <v>30</v>
      </c>
    </row>
    <row r="30415" spans="1:14" x14ac:dyDescent="0.3">
      <c r="A30415" s="1">
        <v>43848.791666666664</v>
      </c>
      <c r="B30415">
        <v>4.8899999999999997</v>
      </c>
      <c r="C30415">
        <v>9.86</v>
      </c>
      <c r="D30415">
        <v>0</v>
      </c>
      <c r="E30415">
        <v>31.8</v>
      </c>
      <c r="G30415">
        <v>0</v>
      </c>
      <c r="H30415" t="str">
        <f t="shared" si="369"/>
        <v>Light</v>
      </c>
      <c r="I30415">
        <v>2</v>
      </c>
      <c r="J30415">
        <v>26.96</v>
      </c>
      <c r="K30415" t="s">
        <v>15</v>
      </c>
      <c r="N30415" s="2" t="s">
        <v>30</v>
      </c>
    </row>
    <row r="30416" spans="1:14" x14ac:dyDescent="0.3">
      <c r="A30416" s="1">
        <v>43848.784722222219</v>
      </c>
      <c r="B30416">
        <v>2.65</v>
      </c>
      <c r="C30416">
        <v>9.64</v>
      </c>
      <c r="D30416">
        <v>0</v>
      </c>
      <c r="E30416">
        <v>32.72</v>
      </c>
      <c r="G30416">
        <v>0</v>
      </c>
      <c r="H30416" t="str">
        <f t="shared" si="369"/>
        <v>Light</v>
      </c>
      <c r="I30416">
        <v>2</v>
      </c>
      <c r="J30416">
        <v>30.92</v>
      </c>
      <c r="K30416" t="s">
        <v>15</v>
      </c>
      <c r="N30416" s="2" t="s">
        <v>30</v>
      </c>
    </row>
    <row r="30417" spans="1:14" x14ac:dyDescent="0.3">
      <c r="A30417" s="1">
        <v>43848.777777777781</v>
      </c>
      <c r="B30417">
        <v>4.99</v>
      </c>
      <c r="C30417">
        <v>9.43</v>
      </c>
      <c r="D30417">
        <v>0</v>
      </c>
      <c r="E30417">
        <v>31.56</v>
      </c>
      <c r="G30417">
        <v>0</v>
      </c>
      <c r="H30417" t="str">
        <f t="shared" si="369"/>
        <v>Light</v>
      </c>
      <c r="I30417">
        <v>2</v>
      </c>
      <c r="J30417">
        <v>30.92</v>
      </c>
      <c r="K30417" t="s">
        <v>15</v>
      </c>
      <c r="N30417" s="2" t="s">
        <v>30</v>
      </c>
    </row>
    <row r="30418" spans="1:14" x14ac:dyDescent="0.3">
      <c r="A30418" s="1">
        <v>43848.770833333336</v>
      </c>
      <c r="B30418">
        <v>4.26</v>
      </c>
      <c r="C30418">
        <v>10.74</v>
      </c>
      <c r="D30418">
        <v>0</v>
      </c>
      <c r="E30418">
        <v>33.64</v>
      </c>
      <c r="G30418">
        <v>0</v>
      </c>
      <c r="H30418" t="str">
        <f t="shared" si="369"/>
        <v>Light</v>
      </c>
      <c r="I30418">
        <v>2</v>
      </c>
      <c r="J30418">
        <v>30.92</v>
      </c>
      <c r="K30418" t="s">
        <v>15</v>
      </c>
      <c r="N30418" s="2" t="s">
        <v>30</v>
      </c>
    </row>
    <row r="30419" spans="1:14" x14ac:dyDescent="0.3">
      <c r="A30419" s="1">
        <v>43848.763888888891</v>
      </c>
      <c r="B30419">
        <v>5.82</v>
      </c>
      <c r="C30419">
        <v>9.2100000000000009</v>
      </c>
      <c r="D30419">
        <v>0</v>
      </c>
      <c r="E30419">
        <v>32.29</v>
      </c>
      <c r="G30419">
        <v>0</v>
      </c>
      <c r="H30419" t="str">
        <f t="shared" si="369"/>
        <v>Light</v>
      </c>
      <c r="I30419">
        <v>2</v>
      </c>
      <c r="J30419">
        <v>30.02</v>
      </c>
      <c r="K30419" t="s">
        <v>15</v>
      </c>
      <c r="N30419" s="2" t="s">
        <v>30</v>
      </c>
    </row>
    <row r="30420" spans="1:14" x14ac:dyDescent="0.3">
      <c r="A30420" s="1">
        <v>43848.756944444445</v>
      </c>
      <c r="B30420">
        <v>5.28</v>
      </c>
      <c r="C30420">
        <v>9.64</v>
      </c>
      <c r="D30420">
        <v>0</v>
      </c>
      <c r="E30420">
        <v>33.82</v>
      </c>
      <c r="G30420">
        <v>0</v>
      </c>
      <c r="H30420" t="str">
        <f t="shared" si="369"/>
        <v>Light</v>
      </c>
      <c r="I30420">
        <v>2</v>
      </c>
      <c r="J30420">
        <v>30.02</v>
      </c>
      <c r="K30420" t="s">
        <v>15</v>
      </c>
      <c r="N30420" s="2" t="s">
        <v>30</v>
      </c>
    </row>
    <row r="30421" spans="1:14" x14ac:dyDescent="0.3">
      <c r="A30421" s="1">
        <v>43848.75</v>
      </c>
      <c r="B30421">
        <v>1.38</v>
      </c>
      <c r="C30421">
        <v>5.7</v>
      </c>
      <c r="D30421">
        <v>0</v>
      </c>
      <c r="E30421">
        <v>33.26</v>
      </c>
      <c r="G30421">
        <v>0</v>
      </c>
      <c r="H30421" t="str">
        <f t="shared" si="369"/>
        <v>Light</v>
      </c>
      <c r="I30421">
        <v>2</v>
      </c>
      <c r="J30421">
        <v>32</v>
      </c>
      <c r="K30421" t="s">
        <v>15</v>
      </c>
      <c r="N30421" s="2" t="s">
        <v>30</v>
      </c>
    </row>
    <row r="30422" spans="1:14" x14ac:dyDescent="0.3">
      <c r="A30422" s="1">
        <v>43848.743055555555</v>
      </c>
      <c r="B30422">
        <v>4.0199999999999996</v>
      </c>
      <c r="C30422">
        <v>9.43</v>
      </c>
      <c r="D30422">
        <v>0</v>
      </c>
      <c r="E30422">
        <v>33.14</v>
      </c>
      <c r="G30422">
        <v>0</v>
      </c>
      <c r="H30422" t="str">
        <f t="shared" si="369"/>
        <v>Light</v>
      </c>
      <c r="I30422">
        <v>2</v>
      </c>
      <c r="J30422">
        <v>30.92</v>
      </c>
      <c r="K30422" t="s">
        <v>15</v>
      </c>
      <c r="N30422" s="2" t="s">
        <v>30</v>
      </c>
    </row>
    <row r="30423" spans="1:14" x14ac:dyDescent="0.3">
      <c r="A30423" s="1">
        <v>43848.736111111109</v>
      </c>
      <c r="B30423">
        <v>5.81</v>
      </c>
      <c r="C30423">
        <v>9.43</v>
      </c>
      <c r="D30423">
        <v>0</v>
      </c>
      <c r="E30423">
        <v>34.119999999999997</v>
      </c>
      <c r="G30423">
        <v>0</v>
      </c>
      <c r="H30423" t="str">
        <f t="shared" si="369"/>
        <v>Light</v>
      </c>
      <c r="I30423">
        <v>2</v>
      </c>
      <c r="J30423">
        <v>32</v>
      </c>
      <c r="K30423" t="s">
        <v>15</v>
      </c>
      <c r="N30423" s="2" t="s">
        <v>30</v>
      </c>
    </row>
    <row r="30424" spans="1:14" x14ac:dyDescent="0.3">
      <c r="A30424" s="1">
        <v>43848.729166666664</v>
      </c>
      <c r="B30424">
        <v>2.68</v>
      </c>
      <c r="C30424">
        <v>4.5999999999999996</v>
      </c>
      <c r="D30424">
        <v>0</v>
      </c>
      <c r="E30424">
        <v>35.96</v>
      </c>
      <c r="G30424">
        <v>0</v>
      </c>
      <c r="H30424" t="str">
        <f t="shared" si="369"/>
        <v>Light</v>
      </c>
      <c r="I30424">
        <v>2</v>
      </c>
      <c r="J30424">
        <v>32</v>
      </c>
      <c r="K30424" t="s">
        <v>15</v>
      </c>
      <c r="N30424" s="2" t="s">
        <v>30</v>
      </c>
    </row>
    <row r="30425" spans="1:14" x14ac:dyDescent="0.3">
      <c r="A30425" s="1">
        <v>43848.722222222219</v>
      </c>
      <c r="B30425">
        <v>3.13</v>
      </c>
      <c r="C30425">
        <v>4.38</v>
      </c>
      <c r="D30425">
        <v>0</v>
      </c>
      <c r="E30425">
        <v>36.57</v>
      </c>
      <c r="G30425">
        <v>0</v>
      </c>
      <c r="H30425" t="str">
        <f t="shared" si="369"/>
        <v>Light</v>
      </c>
      <c r="I30425">
        <v>2</v>
      </c>
      <c r="J30425">
        <v>32</v>
      </c>
      <c r="K30425" t="s">
        <v>15</v>
      </c>
      <c r="N30425" s="2" t="s">
        <v>30</v>
      </c>
    </row>
    <row r="30426" spans="1:14" x14ac:dyDescent="0.3">
      <c r="A30426" s="1">
        <v>43848.715277777781</v>
      </c>
      <c r="B30426">
        <v>3.49</v>
      </c>
      <c r="C30426">
        <v>4.82</v>
      </c>
      <c r="D30426">
        <v>0</v>
      </c>
      <c r="E30426">
        <v>36.81</v>
      </c>
      <c r="G30426">
        <v>0</v>
      </c>
      <c r="H30426" t="str">
        <f t="shared" si="369"/>
        <v>Light</v>
      </c>
      <c r="I30426">
        <v>2</v>
      </c>
      <c r="J30426">
        <v>33.08</v>
      </c>
      <c r="K30426" t="s">
        <v>15</v>
      </c>
      <c r="N30426" s="2" t="s">
        <v>30</v>
      </c>
    </row>
    <row r="30427" spans="1:14" x14ac:dyDescent="0.3">
      <c r="A30427" s="1">
        <v>43848.708333333336</v>
      </c>
      <c r="B30427">
        <v>0.46</v>
      </c>
      <c r="C30427">
        <v>2.41</v>
      </c>
      <c r="D30427">
        <v>0</v>
      </c>
      <c r="E30427">
        <v>37.85</v>
      </c>
      <c r="G30427">
        <v>0</v>
      </c>
      <c r="H30427" t="str">
        <f t="shared" si="369"/>
        <v>Light</v>
      </c>
      <c r="I30427">
        <v>2</v>
      </c>
      <c r="J30427">
        <v>33.979999999999997</v>
      </c>
      <c r="K30427" t="s">
        <v>15</v>
      </c>
      <c r="N30427" s="2" t="s">
        <v>30</v>
      </c>
    </row>
    <row r="30428" spans="1:14" x14ac:dyDescent="0.3">
      <c r="A30428" s="1">
        <v>43848.701388888891</v>
      </c>
      <c r="B30428">
        <v>1.22</v>
      </c>
      <c r="C30428">
        <v>3.07</v>
      </c>
      <c r="D30428">
        <v>0</v>
      </c>
      <c r="E30428">
        <v>38.76</v>
      </c>
      <c r="G30428">
        <v>0</v>
      </c>
      <c r="H30428" t="str">
        <f t="shared" si="369"/>
        <v>Light</v>
      </c>
      <c r="I30428">
        <v>2</v>
      </c>
      <c r="J30428">
        <v>37.04</v>
      </c>
      <c r="K30428" t="s">
        <v>15</v>
      </c>
      <c r="N30428" s="2" t="s">
        <v>30</v>
      </c>
    </row>
    <row r="30429" spans="1:14" x14ac:dyDescent="0.3">
      <c r="A30429" s="1">
        <v>43848.694444444445</v>
      </c>
      <c r="B30429">
        <v>2.42</v>
      </c>
      <c r="C30429">
        <v>4.16</v>
      </c>
      <c r="D30429">
        <v>0</v>
      </c>
      <c r="E30429">
        <v>38.450000000000003</v>
      </c>
      <c r="G30429">
        <v>0</v>
      </c>
      <c r="H30429" t="str">
        <f t="shared" si="369"/>
        <v>Light</v>
      </c>
      <c r="I30429">
        <v>2</v>
      </c>
      <c r="J30429">
        <v>37.04</v>
      </c>
      <c r="K30429" t="s">
        <v>15</v>
      </c>
      <c r="N30429" s="2" t="s">
        <v>30</v>
      </c>
    </row>
    <row r="30430" spans="1:14" x14ac:dyDescent="0.3">
      <c r="A30430" s="1">
        <v>43848.6875</v>
      </c>
      <c r="B30430">
        <v>2.15</v>
      </c>
      <c r="C30430">
        <v>5.04</v>
      </c>
      <c r="D30430">
        <v>0</v>
      </c>
      <c r="E30430">
        <v>38.56</v>
      </c>
      <c r="G30430">
        <v>0</v>
      </c>
      <c r="H30430" t="str">
        <f t="shared" si="369"/>
        <v>Light</v>
      </c>
      <c r="I30430">
        <v>2</v>
      </c>
      <c r="J30430">
        <v>37.04</v>
      </c>
      <c r="K30430" t="s">
        <v>15</v>
      </c>
      <c r="N30430" s="2" t="s">
        <v>30</v>
      </c>
    </row>
    <row r="30431" spans="1:14" x14ac:dyDescent="0.3">
      <c r="A30431" s="1">
        <v>43848.680555555555</v>
      </c>
      <c r="B30431">
        <v>3.65</v>
      </c>
      <c r="C30431">
        <v>5.26</v>
      </c>
      <c r="D30431">
        <v>0</v>
      </c>
      <c r="E30431">
        <v>38.380000000000003</v>
      </c>
      <c r="G30431">
        <v>0</v>
      </c>
      <c r="H30431" t="str">
        <f t="shared" si="369"/>
        <v>Light</v>
      </c>
      <c r="I30431">
        <v>2</v>
      </c>
      <c r="J30431">
        <v>37.94</v>
      </c>
      <c r="K30431" t="s">
        <v>15</v>
      </c>
      <c r="N30431" s="2" t="s">
        <v>30</v>
      </c>
    </row>
    <row r="30432" spans="1:14" x14ac:dyDescent="0.3">
      <c r="A30432" s="1">
        <v>43848.673611111109</v>
      </c>
      <c r="B30432">
        <v>3.35</v>
      </c>
      <c r="C30432">
        <v>6.14</v>
      </c>
      <c r="D30432">
        <v>0</v>
      </c>
      <c r="E30432">
        <v>38.99</v>
      </c>
      <c r="G30432">
        <v>0</v>
      </c>
      <c r="H30432" t="str">
        <f t="shared" si="369"/>
        <v>Light</v>
      </c>
      <c r="I30432">
        <v>2</v>
      </c>
      <c r="J30432">
        <v>39.020000000000003</v>
      </c>
      <c r="K30432" t="s">
        <v>15</v>
      </c>
      <c r="N30432" s="2" t="s">
        <v>30</v>
      </c>
    </row>
    <row r="30433" spans="1:14" x14ac:dyDescent="0.3">
      <c r="A30433" s="1">
        <v>43848.666666666664</v>
      </c>
      <c r="B30433">
        <v>3.7</v>
      </c>
      <c r="C30433">
        <v>6.58</v>
      </c>
      <c r="D30433">
        <v>0</v>
      </c>
      <c r="E30433">
        <v>38.69</v>
      </c>
      <c r="G30433">
        <v>0</v>
      </c>
      <c r="H30433" t="str">
        <f t="shared" si="369"/>
        <v>Light</v>
      </c>
      <c r="I30433">
        <v>2</v>
      </c>
      <c r="J30433">
        <v>39.92</v>
      </c>
      <c r="K30433" t="s">
        <v>15</v>
      </c>
      <c r="N30433" s="2" t="s">
        <v>30</v>
      </c>
    </row>
    <row r="30434" spans="1:14" x14ac:dyDescent="0.3">
      <c r="A30434" s="1">
        <v>43848.659722222219</v>
      </c>
      <c r="B30434">
        <v>4.3899999999999997</v>
      </c>
      <c r="C30434">
        <v>8.5500000000000007</v>
      </c>
      <c r="D30434">
        <v>0</v>
      </c>
      <c r="E30434">
        <v>38.630000000000003</v>
      </c>
      <c r="G30434">
        <v>0</v>
      </c>
      <c r="H30434" t="str">
        <f t="shared" si="369"/>
        <v>Light</v>
      </c>
      <c r="I30434">
        <v>2</v>
      </c>
      <c r="J30434">
        <v>41</v>
      </c>
      <c r="K30434" t="s">
        <v>15</v>
      </c>
      <c r="N30434" s="2" t="s">
        <v>30</v>
      </c>
    </row>
    <row r="30435" spans="1:14" x14ac:dyDescent="0.3">
      <c r="A30435" s="1">
        <v>43848.652777777781</v>
      </c>
      <c r="B30435">
        <v>3.47</v>
      </c>
      <c r="C30435">
        <v>7.23</v>
      </c>
      <c r="D30435">
        <v>0</v>
      </c>
      <c r="E30435">
        <v>38.869999999999997</v>
      </c>
      <c r="G30435">
        <v>0</v>
      </c>
      <c r="H30435" t="str">
        <f t="shared" si="369"/>
        <v>Light</v>
      </c>
      <c r="I30435">
        <v>2</v>
      </c>
      <c r="J30435">
        <v>42.08</v>
      </c>
      <c r="K30435" t="s">
        <v>15</v>
      </c>
      <c r="N30435" s="2" t="s">
        <v>30</v>
      </c>
    </row>
    <row r="30436" spans="1:14" x14ac:dyDescent="0.3">
      <c r="A30436" s="1">
        <v>43848.645833333336</v>
      </c>
      <c r="B30436">
        <v>3.7</v>
      </c>
      <c r="C30436">
        <v>6.58</v>
      </c>
      <c r="D30436">
        <v>0</v>
      </c>
      <c r="E30436">
        <v>38.630000000000003</v>
      </c>
      <c r="G30436">
        <v>0</v>
      </c>
      <c r="H30436" t="str">
        <f t="shared" si="369"/>
        <v>Light</v>
      </c>
      <c r="I30436">
        <v>2</v>
      </c>
      <c r="J30436">
        <v>42.08</v>
      </c>
      <c r="K30436" t="s">
        <v>15</v>
      </c>
      <c r="N30436" s="2" t="s">
        <v>30</v>
      </c>
    </row>
    <row r="30437" spans="1:14" x14ac:dyDescent="0.3">
      <c r="A30437" s="1">
        <v>43848.638888888891</v>
      </c>
      <c r="B30437">
        <v>4.22</v>
      </c>
      <c r="C30437">
        <v>6.36</v>
      </c>
      <c r="D30437">
        <v>0</v>
      </c>
      <c r="E30437">
        <v>38.81</v>
      </c>
      <c r="G30437">
        <v>0</v>
      </c>
      <c r="H30437" t="str">
        <f t="shared" si="369"/>
        <v>Light</v>
      </c>
      <c r="I30437">
        <v>2</v>
      </c>
      <c r="J30437">
        <v>42.98</v>
      </c>
      <c r="K30437" t="s">
        <v>15</v>
      </c>
      <c r="N30437" s="2" t="s">
        <v>30</v>
      </c>
    </row>
    <row r="30438" spans="1:14" x14ac:dyDescent="0.3">
      <c r="A30438" s="1">
        <v>43848.631944444445</v>
      </c>
      <c r="B30438">
        <v>3.45</v>
      </c>
      <c r="C30438">
        <v>5.04</v>
      </c>
      <c r="D30438">
        <v>0</v>
      </c>
      <c r="E30438">
        <v>38.81</v>
      </c>
      <c r="G30438">
        <v>0</v>
      </c>
      <c r="H30438" t="str">
        <f t="shared" si="369"/>
        <v>Light</v>
      </c>
      <c r="I30438">
        <v>2</v>
      </c>
      <c r="J30438">
        <v>44.06</v>
      </c>
      <c r="K30438" t="s">
        <v>15</v>
      </c>
      <c r="N30438" s="2" t="s">
        <v>30</v>
      </c>
    </row>
    <row r="30439" spans="1:14" x14ac:dyDescent="0.3">
      <c r="A30439" s="1">
        <v>43848.625</v>
      </c>
      <c r="B30439">
        <v>3.53</v>
      </c>
      <c r="C30439">
        <v>5.04</v>
      </c>
      <c r="D30439">
        <v>0</v>
      </c>
      <c r="E30439">
        <v>37.89</v>
      </c>
      <c r="G30439">
        <v>0</v>
      </c>
      <c r="H30439" t="str">
        <f t="shared" si="369"/>
        <v>Light</v>
      </c>
      <c r="I30439">
        <v>2</v>
      </c>
      <c r="J30439">
        <v>44.06</v>
      </c>
      <c r="K30439" t="s">
        <v>15</v>
      </c>
      <c r="N30439" s="2" t="s">
        <v>30</v>
      </c>
    </row>
    <row r="30440" spans="1:14" x14ac:dyDescent="0.3">
      <c r="A30440" s="1">
        <v>43848.618055555555</v>
      </c>
      <c r="B30440">
        <v>3.19</v>
      </c>
      <c r="C30440">
        <v>5.7</v>
      </c>
      <c r="D30440">
        <v>0</v>
      </c>
      <c r="E30440">
        <v>37.950000000000003</v>
      </c>
      <c r="G30440">
        <v>0</v>
      </c>
      <c r="H30440" t="str">
        <f t="shared" si="369"/>
        <v>Light</v>
      </c>
      <c r="I30440">
        <v>2</v>
      </c>
      <c r="J30440">
        <v>44.06</v>
      </c>
      <c r="K30440" t="s">
        <v>15</v>
      </c>
      <c r="N30440" s="2" t="s">
        <v>30</v>
      </c>
    </row>
    <row r="30441" spans="1:14" x14ac:dyDescent="0.3">
      <c r="A30441" s="1">
        <v>43848.611111111109</v>
      </c>
      <c r="B30441">
        <v>4.4400000000000004</v>
      </c>
      <c r="C30441">
        <v>6.58</v>
      </c>
      <c r="D30441">
        <v>0</v>
      </c>
      <c r="E30441">
        <v>37.520000000000003</v>
      </c>
      <c r="G30441">
        <v>0</v>
      </c>
      <c r="H30441" t="str">
        <f t="shared" si="369"/>
        <v>Light</v>
      </c>
      <c r="I30441">
        <v>2</v>
      </c>
      <c r="J30441">
        <v>42.08</v>
      </c>
      <c r="K30441" t="s">
        <v>15</v>
      </c>
      <c r="N30441" s="2" t="s">
        <v>30</v>
      </c>
    </row>
    <row r="30442" spans="1:14" x14ac:dyDescent="0.3">
      <c r="A30442" s="1">
        <v>43848.604166666664</v>
      </c>
      <c r="B30442">
        <v>4.55</v>
      </c>
      <c r="C30442">
        <v>7.01</v>
      </c>
      <c r="D30442">
        <v>0</v>
      </c>
      <c r="E30442">
        <v>37.770000000000003</v>
      </c>
      <c r="G30442">
        <v>0</v>
      </c>
      <c r="H30442" t="str">
        <f t="shared" si="369"/>
        <v>Light</v>
      </c>
      <c r="I30442">
        <v>2</v>
      </c>
      <c r="J30442">
        <v>46.04</v>
      </c>
      <c r="K30442" t="s">
        <v>15</v>
      </c>
      <c r="N30442" s="2" t="s">
        <v>30</v>
      </c>
    </row>
    <row r="30443" spans="1:14" x14ac:dyDescent="0.3">
      <c r="A30443" s="1">
        <v>43848.597222222219</v>
      </c>
      <c r="B30443">
        <v>4.24</v>
      </c>
      <c r="C30443">
        <v>7.23</v>
      </c>
      <c r="D30443">
        <v>0</v>
      </c>
      <c r="E30443">
        <v>37.46</v>
      </c>
      <c r="G30443">
        <v>0</v>
      </c>
      <c r="H30443" t="str">
        <f t="shared" si="369"/>
        <v>Light</v>
      </c>
      <c r="I30443">
        <v>2</v>
      </c>
      <c r="J30443">
        <v>44.06</v>
      </c>
      <c r="K30443" t="s">
        <v>15</v>
      </c>
      <c r="N30443" s="2" t="s">
        <v>30</v>
      </c>
    </row>
    <row r="30444" spans="1:14" x14ac:dyDescent="0.3">
      <c r="A30444" s="1">
        <v>43848.590277777781</v>
      </c>
      <c r="B30444">
        <v>2.87</v>
      </c>
      <c r="C30444">
        <v>5.48</v>
      </c>
      <c r="D30444">
        <v>0</v>
      </c>
      <c r="E30444">
        <v>37.89</v>
      </c>
      <c r="G30444">
        <v>0</v>
      </c>
      <c r="H30444" t="str">
        <f t="shared" si="369"/>
        <v>Light</v>
      </c>
      <c r="I30444">
        <v>2</v>
      </c>
      <c r="J30444">
        <v>44.96</v>
      </c>
      <c r="K30444" t="s">
        <v>15</v>
      </c>
      <c r="N30444" s="2" t="s">
        <v>30</v>
      </c>
    </row>
    <row r="30445" spans="1:14" x14ac:dyDescent="0.3">
      <c r="A30445" s="1">
        <v>43848.583333333336</v>
      </c>
      <c r="B30445">
        <v>3.49</v>
      </c>
      <c r="C30445">
        <v>5.92</v>
      </c>
      <c r="D30445">
        <v>0</v>
      </c>
      <c r="E30445">
        <v>37.090000000000003</v>
      </c>
      <c r="G30445">
        <v>0</v>
      </c>
      <c r="H30445" t="str">
        <f t="shared" si="369"/>
        <v>Light</v>
      </c>
      <c r="I30445">
        <v>2</v>
      </c>
      <c r="J30445">
        <v>44.96</v>
      </c>
      <c r="K30445" t="s">
        <v>15</v>
      </c>
      <c r="N30445" s="2" t="s">
        <v>30</v>
      </c>
    </row>
    <row r="30446" spans="1:14" x14ac:dyDescent="0.3">
      <c r="A30446" s="1">
        <v>43848.576388888891</v>
      </c>
      <c r="B30446">
        <v>2.4300000000000002</v>
      </c>
      <c r="C30446">
        <v>6.8</v>
      </c>
      <c r="D30446">
        <v>0</v>
      </c>
      <c r="E30446">
        <v>37.03</v>
      </c>
      <c r="G30446">
        <v>0</v>
      </c>
      <c r="H30446" t="str">
        <f t="shared" si="369"/>
        <v>Light</v>
      </c>
      <c r="I30446">
        <v>2</v>
      </c>
      <c r="J30446">
        <v>41</v>
      </c>
      <c r="K30446" t="s">
        <v>15</v>
      </c>
      <c r="N30446" s="2" t="s">
        <v>30</v>
      </c>
    </row>
    <row r="30447" spans="1:14" x14ac:dyDescent="0.3">
      <c r="A30447" s="1">
        <v>43848.569444444445</v>
      </c>
      <c r="B30447">
        <v>0.97</v>
      </c>
      <c r="C30447">
        <v>3.73</v>
      </c>
      <c r="D30447">
        <v>0</v>
      </c>
      <c r="E30447">
        <v>37.71</v>
      </c>
      <c r="G30447">
        <v>0</v>
      </c>
      <c r="H30447" t="str">
        <f t="shared" si="369"/>
        <v>Light</v>
      </c>
      <c r="I30447">
        <v>2</v>
      </c>
      <c r="J30447">
        <v>42.08</v>
      </c>
      <c r="K30447" t="s">
        <v>15</v>
      </c>
      <c r="N30447" s="2" t="s">
        <v>30</v>
      </c>
    </row>
    <row r="30448" spans="1:14" x14ac:dyDescent="0.3">
      <c r="A30448" s="1">
        <v>43848.5625</v>
      </c>
      <c r="B30448">
        <v>2.0299999999999998</v>
      </c>
      <c r="C30448">
        <v>4.16</v>
      </c>
      <c r="D30448">
        <v>0</v>
      </c>
      <c r="E30448">
        <v>36.54</v>
      </c>
      <c r="G30448">
        <v>0</v>
      </c>
      <c r="H30448" t="str">
        <f t="shared" si="369"/>
        <v>Light</v>
      </c>
      <c r="I30448">
        <v>2</v>
      </c>
      <c r="J30448">
        <v>44.06</v>
      </c>
      <c r="K30448" t="s">
        <v>15</v>
      </c>
      <c r="N30448" s="2" t="s">
        <v>30</v>
      </c>
    </row>
    <row r="30449" spans="1:14" x14ac:dyDescent="0.3">
      <c r="A30449" s="1">
        <v>43848.555555555555</v>
      </c>
      <c r="B30449">
        <v>1.62</v>
      </c>
      <c r="C30449">
        <v>3.07</v>
      </c>
      <c r="D30449">
        <v>0</v>
      </c>
      <c r="E30449">
        <v>37.71</v>
      </c>
      <c r="G30449">
        <v>0</v>
      </c>
      <c r="H30449" t="str">
        <f t="shared" si="369"/>
        <v>Light</v>
      </c>
      <c r="I30449">
        <v>2</v>
      </c>
      <c r="J30449">
        <v>44.06</v>
      </c>
      <c r="K30449" t="s">
        <v>15</v>
      </c>
      <c r="N30449" s="2" t="s">
        <v>30</v>
      </c>
    </row>
    <row r="30450" spans="1:14" x14ac:dyDescent="0.3">
      <c r="A30450" s="1">
        <v>43848.548611111109</v>
      </c>
      <c r="B30450">
        <v>1.81</v>
      </c>
      <c r="C30450">
        <v>3.73</v>
      </c>
      <c r="D30450">
        <v>0</v>
      </c>
      <c r="E30450">
        <v>36.299999999999997</v>
      </c>
      <c r="G30450">
        <v>0</v>
      </c>
      <c r="H30450" t="str">
        <f t="shared" si="369"/>
        <v>Light</v>
      </c>
      <c r="I30450">
        <v>2</v>
      </c>
      <c r="J30450">
        <v>44.96</v>
      </c>
      <c r="K30450" t="s">
        <v>15</v>
      </c>
      <c r="N30450" s="2" t="s">
        <v>30</v>
      </c>
    </row>
    <row r="30451" spans="1:14" x14ac:dyDescent="0.3">
      <c r="A30451" s="1">
        <v>43848.541666666664</v>
      </c>
      <c r="B30451">
        <v>1.55</v>
      </c>
      <c r="C30451">
        <v>2.85</v>
      </c>
      <c r="D30451">
        <v>0</v>
      </c>
      <c r="E30451">
        <v>36</v>
      </c>
      <c r="G30451">
        <v>0</v>
      </c>
      <c r="H30451" t="str">
        <f t="shared" si="369"/>
        <v>Light</v>
      </c>
      <c r="I30451">
        <v>2</v>
      </c>
      <c r="J30451">
        <v>46.04</v>
      </c>
      <c r="K30451" t="s">
        <v>15</v>
      </c>
      <c r="N30451" s="2" t="s">
        <v>30</v>
      </c>
    </row>
    <row r="30452" spans="1:14" x14ac:dyDescent="0.3">
      <c r="A30452" s="1">
        <v>43848.534722222219</v>
      </c>
      <c r="B30452">
        <v>1.02</v>
      </c>
      <c r="C30452">
        <v>4.5999999999999996</v>
      </c>
      <c r="D30452">
        <v>0</v>
      </c>
      <c r="E30452">
        <v>35.03</v>
      </c>
      <c r="G30452">
        <v>0</v>
      </c>
      <c r="H30452" t="str">
        <f t="shared" ref="H30452:H30515" si="370">IF(G30452&lt;0.25,"Light",IF(G30452&lt;=1,"Moderate",IF(G30452&gt;1,"Heavy",)))</f>
        <v>Light</v>
      </c>
      <c r="I30452">
        <v>2</v>
      </c>
      <c r="J30452">
        <v>41</v>
      </c>
      <c r="K30452" t="s">
        <v>15</v>
      </c>
      <c r="N30452" s="2" t="s">
        <v>30</v>
      </c>
    </row>
    <row r="30453" spans="1:14" x14ac:dyDescent="0.3">
      <c r="A30453" s="1">
        <v>43848.527777777781</v>
      </c>
      <c r="B30453">
        <v>2.23</v>
      </c>
      <c r="C30453">
        <v>3.29</v>
      </c>
      <c r="D30453">
        <v>0</v>
      </c>
      <c r="E30453">
        <v>36.380000000000003</v>
      </c>
      <c r="G30453">
        <v>0</v>
      </c>
      <c r="H30453" t="str">
        <f t="shared" si="370"/>
        <v>Light</v>
      </c>
      <c r="I30453">
        <v>2</v>
      </c>
      <c r="J30453">
        <v>42.98</v>
      </c>
      <c r="K30453" t="s">
        <v>15</v>
      </c>
      <c r="N30453" s="2" t="s">
        <v>30</v>
      </c>
    </row>
    <row r="30454" spans="1:14" x14ac:dyDescent="0.3">
      <c r="A30454" s="1">
        <v>43848.520833333336</v>
      </c>
      <c r="B30454">
        <v>0.86</v>
      </c>
      <c r="C30454">
        <v>3.07</v>
      </c>
      <c r="D30454">
        <v>0</v>
      </c>
      <c r="E30454">
        <v>34.85</v>
      </c>
      <c r="G30454">
        <v>0</v>
      </c>
      <c r="H30454" t="str">
        <f t="shared" si="370"/>
        <v>Light</v>
      </c>
      <c r="I30454">
        <v>2</v>
      </c>
      <c r="J30454">
        <v>42.08</v>
      </c>
      <c r="K30454" t="s">
        <v>15</v>
      </c>
      <c r="N30454" s="2" t="s">
        <v>30</v>
      </c>
    </row>
    <row r="30455" spans="1:14" x14ac:dyDescent="0.3">
      <c r="A30455" s="1">
        <v>43848.513888888891</v>
      </c>
      <c r="B30455">
        <v>1.44</v>
      </c>
      <c r="C30455">
        <v>3.95</v>
      </c>
      <c r="D30455">
        <v>0</v>
      </c>
      <c r="E30455">
        <v>34.979999999999997</v>
      </c>
      <c r="G30455">
        <v>0</v>
      </c>
      <c r="H30455" t="str">
        <f t="shared" si="370"/>
        <v>Light</v>
      </c>
      <c r="I30455">
        <v>2</v>
      </c>
      <c r="J30455">
        <v>42.98</v>
      </c>
      <c r="K30455" t="s">
        <v>15</v>
      </c>
      <c r="N30455" s="2" t="s">
        <v>30</v>
      </c>
    </row>
    <row r="30456" spans="1:14" x14ac:dyDescent="0.3">
      <c r="A30456" s="1">
        <v>43848.506944444445</v>
      </c>
      <c r="B30456">
        <v>0.99</v>
      </c>
      <c r="C30456">
        <v>3.29</v>
      </c>
      <c r="D30456">
        <v>0</v>
      </c>
      <c r="E30456">
        <v>34.79</v>
      </c>
      <c r="G30456">
        <v>0</v>
      </c>
      <c r="H30456" t="str">
        <f t="shared" si="370"/>
        <v>Light</v>
      </c>
      <c r="I30456">
        <v>2</v>
      </c>
      <c r="J30456">
        <v>39.92</v>
      </c>
      <c r="K30456" t="s">
        <v>15</v>
      </c>
      <c r="N30456" s="2" t="s">
        <v>30</v>
      </c>
    </row>
    <row r="30457" spans="1:14" x14ac:dyDescent="0.3">
      <c r="A30457" s="1">
        <v>43848.5</v>
      </c>
      <c r="B30457">
        <v>0.89</v>
      </c>
      <c r="C30457">
        <v>5.26</v>
      </c>
      <c r="D30457">
        <v>0</v>
      </c>
      <c r="E30457">
        <v>34.24</v>
      </c>
      <c r="G30457">
        <v>0</v>
      </c>
      <c r="H30457" t="str">
        <f t="shared" si="370"/>
        <v>Light</v>
      </c>
      <c r="I30457">
        <v>2</v>
      </c>
      <c r="J30457">
        <v>37.04</v>
      </c>
      <c r="K30457" t="s">
        <v>15</v>
      </c>
      <c r="N30457" s="2" t="s">
        <v>30</v>
      </c>
    </row>
    <row r="30458" spans="1:14" x14ac:dyDescent="0.3">
      <c r="A30458" s="1">
        <v>43848.493055555555</v>
      </c>
      <c r="B30458">
        <v>2.66</v>
      </c>
      <c r="C30458">
        <v>5.04</v>
      </c>
      <c r="D30458">
        <v>0</v>
      </c>
      <c r="E30458">
        <v>32.89</v>
      </c>
      <c r="G30458">
        <v>0</v>
      </c>
      <c r="H30458" t="str">
        <f t="shared" si="370"/>
        <v>Light</v>
      </c>
      <c r="I30458">
        <v>2</v>
      </c>
      <c r="J30458">
        <v>39.92</v>
      </c>
      <c r="K30458" t="s">
        <v>15</v>
      </c>
      <c r="N30458" s="2" t="s">
        <v>30</v>
      </c>
    </row>
    <row r="30459" spans="1:14" x14ac:dyDescent="0.3">
      <c r="A30459" s="1">
        <v>43848.486111111109</v>
      </c>
      <c r="B30459">
        <v>3.12</v>
      </c>
      <c r="C30459">
        <v>4.82</v>
      </c>
      <c r="D30459">
        <v>0</v>
      </c>
      <c r="E30459">
        <v>32.159999999999997</v>
      </c>
      <c r="G30459">
        <v>0</v>
      </c>
      <c r="H30459" t="str">
        <f t="shared" si="370"/>
        <v>Light</v>
      </c>
      <c r="I30459">
        <v>2</v>
      </c>
      <c r="J30459">
        <v>39.020000000000003</v>
      </c>
      <c r="K30459" t="s">
        <v>15</v>
      </c>
      <c r="N30459" s="2" t="s">
        <v>30</v>
      </c>
    </row>
    <row r="30460" spans="1:14" x14ac:dyDescent="0.3">
      <c r="A30460" s="1">
        <v>43848.479166666664</v>
      </c>
      <c r="B30460">
        <v>3.82</v>
      </c>
      <c r="C30460">
        <v>5.04</v>
      </c>
      <c r="D30460">
        <v>0</v>
      </c>
      <c r="E30460">
        <v>31.98</v>
      </c>
      <c r="G30460">
        <v>0</v>
      </c>
      <c r="H30460" t="str">
        <f t="shared" si="370"/>
        <v>Light</v>
      </c>
      <c r="I30460">
        <v>2</v>
      </c>
      <c r="J30460">
        <v>37.94</v>
      </c>
      <c r="K30460" t="s">
        <v>15</v>
      </c>
      <c r="N30460" s="2" t="s">
        <v>30</v>
      </c>
    </row>
    <row r="30461" spans="1:14" x14ac:dyDescent="0.3">
      <c r="A30461" s="1">
        <v>43848.472222222219</v>
      </c>
      <c r="B30461">
        <v>0.91</v>
      </c>
      <c r="C30461">
        <v>3.73</v>
      </c>
      <c r="D30461">
        <v>0</v>
      </c>
      <c r="E30461">
        <v>31.86</v>
      </c>
      <c r="G30461">
        <v>0</v>
      </c>
      <c r="H30461" t="str">
        <f t="shared" si="370"/>
        <v>Light</v>
      </c>
      <c r="I30461">
        <v>2</v>
      </c>
      <c r="J30461">
        <v>35.06</v>
      </c>
      <c r="K30461" t="s">
        <v>15</v>
      </c>
      <c r="N30461" s="2" t="s">
        <v>30</v>
      </c>
    </row>
    <row r="30462" spans="1:14" x14ac:dyDescent="0.3">
      <c r="A30462" s="1">
        <v>43848.465277777781</v>
      </c>
      <c r="B30462">
        <v>2.13</v>
      </c>
      <c r="C30462">
        <v>3.51</v>
      </c>
      <c r="D30462">
        <v>0</v>
      </c>
      <c r="E30462">
        <v>31.25</v>
      </c>
      <c r="G30462">
        <v>0</v>
      </c>
      <c r="H30462" t="str">
        <f t="shared" si="370"/>
        <v>Light</v>
      </c>
      <c r="I30462">
        <v>2</v>
      </c>
      <c r="J30462">
        <v>35.06</v>
      </c>
      <c r="K30462" t="s">
        <v>15</v>
      </c>
      <c r="N30462" s="2" t="s">
        <v>30</v>
      </c>
    </row>
    <row r="30463" spans="1:14" x14ac:dyDescent="0.3">
      <c r="A30463" s="1">
        <v>43848.458333333336</v>
      </c>
      <c r="B30463">
        <v>1.95</v>
      </c>
      <c r="C30463">
        <v>3.51</v>
      </c>
      <c r="D30463">
        <v>0</v>
      </c>
      <c r="E30463">
        <v>30.95</v>
      </c>
      <c r="G30463">
        <v>0</v>
      </c>
      <c r="H30463" t="str">
        <f t="shared" si="370"/>
        <v>Light</v>
      </c>
      <c r="I30463">
        <v>2</v>
      </c>
      <c r="J30463">
        <v>35.06</v>
      </c>
      <c r="K30463" t="s">
        <v>15</v>
      </c>
      <c r="N30463" s="2" t="s">
        <v>30</v>
      </c>
    </row>
    <row r="30464" spans="1:14" x14ac:dyDescent="0.3">
      <c r="A30464" s="1">
        <v>43848.451388888891</v>
      </c>
      <c r="B30464">
        <v>2.61</v>
      </c>
      <c r="C30464">
        <v>3.51</v>
      </c>
      <c r="D30464">
        <v>0</v>
      </c>
      <c r="E30464">
        <v>30.46</v>
      </c>
      <c r="G30464">
        <v>0</v>
      </c>
      <c r="H30464" t="str">
        <f t="shared" si="370"/>
        <v>Light</v>
      </c>
      <c r="I30464">
        <v>2</v>
      </c>
      <c r="J30464">
        <v>30.92</v>
      </c>
      <c r="K30464" t="s">
        <v>15</v>
      </c>
      <c r="N30464" s="2" t="s">
        <v>30</v>
      </c>
    </row>
    <row r="30465" spans="1:14" x14ac:dyDescent="0.3">
      <c r="A30465" s="1">
        <v>43848.444444444445</v>
      </c>
      <c r="B30465">
        <v>2.4700000000000002</v>
      </c>
      <c r="C30465">
        <v>4.38</v>
      </c>
      <c r="D30465">
        <v>0</v>
      </c>
      <c r="E30465">
        <v>30.03</v>
      </c>
      <c r="G30465">
        <v>0</v>
      </c>
      <c r="H30465" t="str">
        <f t="shared" si="370"/>
        <v>Light</v>
      </c>
      <c r="I30465">
        <v>2</v>
      </c>
      <c r="J30465">
        <v>33.08</v>
      </c>
      <c r="K30465" t="s">
        <v>15</v>
      </c>
      <c r="N30465" s="2" t="s">
        <v>30</v>
      </c>
    </row>
    <row r="30466" spans="1:14" x14ac:dyDescent="0.3">
      <c r="A30466" s="1">
        <v>43848.4375</v>
      </c>
      <c r="B30466">
        <v>2.3199999999999998</v>
      </c>
      <c r="C30466">
        <v>3.73</v>
      </c>
      <c r="D30466">
        <v>0</v>
      </c>
      <c r="E30466">
        <v>29.78</v>
      </c>
      <c r="G30466">
        <v>0</v>
      </c>
      <c r="H30466" t="str">
        <f t="shared" si="370"/>
        <v>Light</v>
      </c>
      <c r="I30466">
        <v>2</v>
      </c>
      <c r="J30466">
        <v>33.08</v>
      </c>
      <c r="K30466" t="s">
        <v>15</v>
      </c>
      <c r="N30466" s="2" t="s">
        <v>30</v>
      </c>
    </row>
    <row r="30467" spans="1:14" x14ac:dyDescent="0.3">
      <c r="A30467" s="1">
        <v>43848.430555555555</v>
      </c>
      <c r="B30467">
        <v>1.89</v>
      </c>
      <c r="C30467">
        <v>2.63</v>
      </c>
      <c r="D30467">
        <v>0</v>
      </c>
      <c r="E30467">
        <v>30.03</v>
      </c>
      <c r="G30467">
        <v>0</v>
      </c>
      <c r="H30467" t="str">
        <f t="shared" si="370"/>
        <v>Light</v>
      </c>
      <c r="I30467">
        <v>2</v>
      </c>
      <c r="J30467">
        <v>30.02</v>
      </c>
      <c r="K30467" t="s">
        <v>15</v>
      </c>
      <c r="N30467" s="2" t="s">
        <v>30</v>
      </c>
    </row>
    <row r="30468" spans="1:14" x14ac:dyDescent="0.3">
      <c r="A30468" s="1">
        <v>43848.423611111109</v>
      </c>
      <c r="B30468">
        <v>1.51</v>
      </c>
      <c r="C30468">
        <v>3.51</v>
      </c>
      <c r="D30468">
        <v>0</v>
      </c>
      <c r="E30468">
        <v>29.3</v>
      </c>
      <c r="G30468">
        <v>0</v>
      </c>
      <c r="H30468" t="str">
        <f t="shared" si="370"/>
        <v>Light</v>
      </c>
      <c r="I30468">
        <v>2</v>
      </c>
      <c r="J30468">
        <v>28.94</v>
      </c>
      <c r="K30468" t="s">
        <v>15</v>
      </c>
      <c r="N30468" s="2" t="s">
        <v>30</v>
      </c>
    </row>
    <row r="30469" spans="1:14" x14ac:dyDescent="0.3">
      <c r="A30469" s="1">
        <v>43848.416666666664</v>
      </c>
      <c r="B30469">
        <v>0.47</v>
      </c>
      <c r="C30469">
        <v>1.75</v>
      </c>
      <c r="D30469">
        <v>0</v>
      </c>
      <c r="E30469">
        <v>29.61</v>
      </c>
      <c r="G30469">
        <v>0</v>
      </c>
      <c r="H30469" t="str">
        <f t="shared" si="370"/>
        <v>Light</v>
      </c>
      <c r="I30469">
        <v>2</v>
      </c>
      <c r="J30469">
        <v>26.96</v>
      </c>
      <c r="K30469" t="s">
        <v>15</v>
      </c>
      <c r="N30469" s="2" t="s">
        <v>30</v>
      </c>
    </row>
    <row r="30470" spans="1:14" x14ac:dyDescent="0.3">
      <c r="A30470" s="1">
        <v>43848.409722222219</v>
      </c>
      <c r="B30470">
        <v>0</v>
      </c>
      <c r="C30470">
        <v>2.63</v>
      </c>
      <c r="D30470">
        <v>0</v>
      </c>
      <c r="E30470">
        <v>29.37</v>
      </c>
      <c r="G30470">
        <v>0</v>
      </c>
      <c r="H30470" t="str">
        <f t="shared" si="370"/>
        <v>Light</v>
      </c>
      <c r="I30470">
        <v>2</v>
      </c>
      <c r="J30470">
        <v>28.04</v>
      </c>
      <c r="K30470" t="s">
        <v>15</v>
      </c>
      <c r="N30470" s="2" t="s">
        <v>30</v>
      </c>
    </row>
    <row r="30471" spans="1:14" x14ac:dyDescent="0.3">
      <c r="A30471" s="1">
        <v>43848.402777777781</v>
      </c>
      <c r="B30471">
        <v>1.64</v>
      </c>
      <c r="C30471">
        <v>2.63</v>
      </c>
      <c r="D30471">
        <v>0</v>
      </c>
      <c r="E30471">
        <v>29.06</v>
      </c>
      <c r="G30471">
        <v>0</v>
      </c>
      <c r="H30471" t="str">
        <f t="shared" si="370"/>
        <v>Light</v>
      </c>
      <c r="I30471">
        <v>2</v>
      </c>
      <c r="J30471">
        <v>28.04</v>
      </c>
      <c r="K30471" t="s">
        <v>15</v>
      </c>
      <c r="N30471" s="2" t="s">
        <v>30</v>
      </c>
    </row>
    <row r="30472" spans="1:14" x14ac:dyDescent="0.3">
      <c r="A30472" s="1">
        <v>43848.395833333336</v>
      </c>
      <c r="B30472">
        <v>0.46</v>
      </c>
      <c r="C30472">
        <v>4.5999999999999996</v>
      </c>
      <c r="D30472">
        <v>0</v>
      </c>
      <c r="E30472">
        <v>29.24</v>
      </c>
      <c r="G30472">
        <v>0</v>
      </c>
      <c r="H30472" t="str">
        <f t="shared" si="370"/>
        <v>Light</v>
      </c>
      <c r="I30472">
        <v>2</v>
      </c>
      <c r="J30472">
        <v>26.06</v>
      </c>
      <c r="K30472" t="s">
        <v>15</v>
      </c>
      <c r="N30472" s="2" t="s">
        <v>30</v>
      </c>
    </row>
    <row r="30473" spans="1:14" x14ac:dyDescent="0.3">
      <c r="A30473" s="1">
        <v>43848.388888888891</v>
      </c>
      <c r="B30473">
        <v>0.96</v>
      </c>
      <c r="C30473">
        <v>3.95</v>
      </c>
      <c r="D30473">
        <v>0</v>
      </c>
      <c r="E30473">
        <v>29.55</v>
      </c>
      <c r="G30473">
        <v>0</v>
      </c>
      <c r="H30473" t="str">
        <f t="shared" si="370"/>
        <v>Light</v>
      </c>
      <c r="I30473">
        <v>2</v>
      </c>
      <c r="J30473">
        <v>28.94</v>
      </c>
      <c r="K30473" t="s">
        <v>15</v>
      </c>
      <c r="N30473" s="2" t="s">
        <v>30</v>
      </c>
    </row>
    <row r="30474" spans="1:14" x14ac:dyDescent="0.3">
      <c r="A30474" s="1">
        <v>43848.381944444445</v>
      </c>
      <c r="B30474">
        <v>2.13</v>
      </c>
      <c r="C30474">
        <v>6.14</v>
      </c>
      <c r="D30474">
        <v>0</v>
      </c>
      <c r="E30474">
        <v>28.87</v>
      </c>
      <c r="G30474">
        <v>0</v>
      </c>
      <c r="H30474" t="str">
        <f t="shared" si="370"/>
        <v>Light</v>
      </c>
      <c r="I30474">
        <v>2</v>
      </c>
      <c r="J30474">
        <v>26.96</v>
      </c>
      <c r="K30474" t="s">
        <v>15</v>
      </c>
      <c r="N30474" s="2" t="s">
        <v>30</v>
      </c>
    </row>
    <row r="30475" spans="1:14" x14ac:dyDescent="0.3">
      <c r="A30475" s="1">
        <v>43848.375</v>
      </c>
      <c r="B30475">
        <v>5.42</v>
      </c>
      <c r="C30475">
        <v>11.18</v>
      </c>
      <c r="D30475">
        <v>0</v>
      </c>
      <c r="E30475">
        <v>28.26</v>
      </c>
      <c r="G30475">
        <v>0</v>
      </c>
      <c r="H30475" t="str">
        <f t="shared" si="370"/>
        <v>Light</v>
      </c>
      <c r="I30475">
        <v>2</v>
      </c>
      <c r="J30475">
        <v>24.98</v>
      </c>
      <c r="K30475" t="s">
        <v>15</v>
      </c>
      <c r="N30475" s="2" t="s">
        <v>30</v>
      </c>
    </row>
    <row r="30476" spans="1:14" x14ac:dyDescent="0.3">
      <c r="A30476" s="1">
        <v>43848.368055555555</v>
      </c>
      <c r="B30476">
        <v>6.3</v>
      </c>
      <c r="C30476">
        <v>16.22</v>
      </c>
      <c r="D30476">
        <v>0</v>
      </c>
      <c r="E30476">
        <v>27.96</v>
      </c>
      <c r="G30476">
        <v>0</v>
      </c>
      <c r="H30476" t="str">
        <f t="shared" si="370"/>
        <v>Light</v>
      </c>
      <c r="I30476">
        <v>2</v>
      </c>
      <c r="J30476">
        <v>24.98</v>
      </c>
      <c r="K30476" t="s">
        <v>15</v>
      </c>
      <c r="N30476" s="2" t="s">
        <v>30</v>
      </c>
    </row>
    <row r="30477" spans="1:14" x14ac:dyDescent="0.3">
      <c r="A30477" s="1">
        <v>43848.361111111109</v>
      </c>
      <c r="B30477">
        <v>6.47</v>
      </c>
      <c r="C30477">
        <v>15.34</v>
      </c>
      <c r="D30477">
        <v>0</v>
      </c>
      <c r="E30477">
        <v>29.49</v>
      </c>
      <c r="G30477">
        <v>0</v>
      </c>
      <c r="H30477" t="str">
        <f t="shared" si="370"/>
        <v>Light</v>
      </c>
      <c r="I30477">
        <v>2</v>
      </c>
      <c r="J30477">
        <v>28.04</v>
      </c>
      <c r="K30477" t="s">
        <v>15</v>
      </c>
      <c r="N30477" s="2" t="s">
        <v>30</v>
      </c>
    </row>
    <row r="30478" spans="1:14" x14ac:dyDescent="0.3">
      <c r="A30478" s="1">
        <v>43848.354166666664</v>
      </c>
      <c r="B30478">
        <v>5.88</v>
      </c>
      <c r="C30478">
        <v>12.28</v>
      </c>
      <c r="D30478">
        <v>0</v>
      </c>
      <c r="E30478">
        <v>31.39</v>
      </c>
      <c r="G30478">
        <v>0</v>
      </c>
      <c r="H30478" t="str">
        <f t="shared" si="370"/>
        <v>Light</v>
      </c>
      <c r="I30478">
        <v>2</v>
      </c>
      <c r="J30478">
        <v>28.04</v>
      </c>
      <c r="K30478" t="s">
        <v>15</v>
      </c>
      <c r="N30478" s="2" t="s">
        <v>30</v>
      </c>
    </row>
    <row r="30479" spans="1:14" x14ac:dyDescent="0.3">
      <c r="A30479" s="1">
        <v>43848.347222222219</v>
      </c>
      <c r="B30479">
        <v>6.08</v>
      </c>
      <c r="C30479">
        <v>13.59</v>
      </c>
      <c r="D30479">
        <v>0</v>
      </c>
      <c r="E30479">
        <v>30.28</v>
      </c>
      <c r="G30479">
        <v>0</v>
      </c>
      <c r="H30479" t="str">
        <f t="shared" si="370"/>
        <v>Light</v>
      </c>
      <c r="I30479">
        <v>2</v>
      </c>
      <c r="J30479">
        <v>26.96</v>
      </c>
      <c r="K30479" t="s">
        <v>15</v>
      </c>
      <c r="N30479" s="2" t="s">
        <v>30</v>
      </c>
    </row>
    <row r="30480" spans="1:14" x14ac:dyDescent="0.3">
      <c r="A30480" s="1">
        <v>43848.340277777781</v>
      </c>
      <c r="B30480">
        <v>5.87</v>
      </c>
      <c r="C30480">
        <v>12.93</v>
      </c>
      <c r="D30480">
        <v>0</v>
      </c>
      <c r="E30480">
        <v>29.3</v>
      </c>
      <c r="G30480">
        <v>0</v>
      </c>
      <c r="H30480" t="str">
        <f t="shared" si="370"/>
        <v>Light</v>
      </c>
      <c r="I30480">
        <v>2</v>
      </c>
      <c r="J30480">
        <v>28.04</v>
      </c>
      <c r="K30480" t="s">
        <v>15</v>
      </c>
      <c r="N30480" s="2" t="s">
        <v>30</v>
      </c>
    </row>
    <row r="30481" spans="1:14" x14ac:dyDescent="0.3">
      <c r="A30481" s="1">
        <v>43848.333333333336</v>
      </c>
      <c r="B30481">
        <v>7.32</v>
      </c>
      <c r="C30481">
        <v>10.74</v>
      </c>
      <c r="D30481">
        <v>0</v>
      </c>
      <c r="E30481">
        <v>27.65</v>
      </c>
      <c r="G30481">
        <v>0</v>
      </c>
      <c r="H30481" t="str">
        <f t="shared" si="370"/>
        <v>Light</v>
      </c>
      <c r="I30481">
        <v>2</v>
      </c>
      <c r="J30481">
        <v>24.08</v>
      </c>
      <c r="K30481" t="s">
        <v>15</v>
      </c>
      <c r="N30481" s="2" t="s">
        <v>30</v>
      </c>
    </row>
    <row r="30482" spans="1:14" x14ac:dyDescent="0.3">
      <c r="A30482" s="1">
        <v>43848.326388888891</v>
      </c>
      <c r="B30482">
        <v>7.68</v>
      </c>
      <c r="C30482">
        <v>12.28</v>
      </c>
      <c r="D30482">
        <v>0</v>
      </c>
      <c r="E30482">
        <v>27.22</v>
      </c>
      <c r="G30482">
        <v>0</v>
      </c>
      <c r="H30482" t="str">
        <f t="shared" si="370"/>
        <v>Light</v>
      </c>
      <c r="I30482">
        <v>2</v>
      </c>
      <c r="J30482">
        <v>24.08</v>
      </c>
      <c r="K30482" t="s">
        <v>15</v>
      </c>
      <c r="N30482" s="2" t="s">
        <v>30</v>
      </c>
    </row>
    <row r="30483" spans="1:14" x14ac:dyDescent="0.3">
      <c r="A30483" s="1">
        <v>43848.319444444445</v>
      </c>
      <c r="B30483">
        <v>1.25</v>
      </c>
      <c r="C30483">
        <v>7.01</v>
      </c>
      <c r="D30483">
        <v>0</v>
      </c>
      <c r="E30483">
        <v>26.98</v>
      </c>
      <c r="G30483">
        <v>0</v>
      </c>
      <c r="H30483" t="str">
        <f t="shared" si="370"/>
        <v>Light</v>
      </c>
      <c r="I30483">
        <v>2</v>
      </c>
      <c r="J30483">
        <v>24.08</v>
      </c>
      <c r="K30483" t="s">
        <v>15</v>
      </c>
      <c r="N30483" s="2" t="s">
        <v>30</v>
      </c>
    </row>
    <row r="30484" spans="1:14" x14ac:dyDescent="0.3">
      <c r="A30484" s="1">
        <v>43848.3125</v>
      </c>
      <c r="B30484">
        <v>0.91</v>
      </c>
      <c r="C30484">
        <v>10.52</v>
      </c>
      <c r="D30484">
        <v>0</v>
      </c>
      <c r="E30484">
        <v>27.71</v>
      </c>
      <c r="G30484">
        <v>0</v>
      </c>
      <c r="H30484" t="str">
        <f t="shared" si="370"/>
        <v>Light</v>
      </c>
      <c r="I30484">
        <v>2</v>
      </c>
      <c r="J30484">
        <v>24.08</v>
      </c>
      <c r="K30484" t="s">
        <v>15</v>
      </c>
      <c r="N30484" s="2" t="s">
        <v>30</v>
      </c>
    </row>
    <row r="30485" spans="1:14" x14ac:dyDescent="0.3">
      <c r="A30485" s="1">
        <v>43848.305555555555</v>
      </c>
      <c r="B30485">
        <v>2.64</v>
      </c>
      <c r="C30485">
        <v>10.74</v>
      </c>
      <c r="D30485">
        <v>0</v>
      </c>
      <c r="E30485">
        <v>27.28</v>
      </c>
      <c r="G30485">
        <v>0</v>
      </c>
      <c r="H30485" t="str">
        <f t="shared" si="370"/>
        <v>Light</v>
      </c>
      <c r="I30485">
        <v>2</v>
      </c>
      <c r="J30485">
        <v>26.06</v>
      </c>
      <c r="K30485" t="s">
        <v>15</v>
      </c>
      <c r="N30485" s="2" t="s">
        <v>30</v>
      </c>
    </row>
    <row r="30486" spans="1:14" x14ac:dyDescent="0.3">
      <c r="A30486" s="1">
        <v>43848.298611111109</v>
      </c>
      <c r="B30486">
        <v>1.19</v>
      </c>
      <c r="C30486">
        <v>7.01</v>
      </c>
      <c r="D30486">
        <v>0</v>
      </c>
      <c r="E30486">
        <v>27.34</v>
      </c>
      <c r="G30486">
        <v>0</v>
      </c>
      <c r="H30486" t="str">
        <f t="shared" si="370"/>
        <v>Light</v>
      </c>
      <c r="I30486">
        <v>2</v>
      </c>
      <c r="J30486">
        <v>24.08</v>
      </c>
      <c r="K30486" t="s">
        <v>15</v>
      </c>
      <c r="N30486" s="2" t="s">
        <v>30</v>
      </c>
    </row>
    <row r="30487" spans="1:14" x14ac:dyDescent="0.3">
      <c r="A30487" s="1">
        <v>43848.291666666664</v>
      </c>
      <c r="B30487">
        <v>3.37</v>
      </c>
      <c r="C30487">
        <v>5.04</v>
      </c>
      <c r="D30487">
        <v>0</v>
      </c>
      <c r="E30487">
        <v>27.65</v>
      </c>
      <c r="G30487">
        <v>0</v>
      </c>
      <c r="H30487" t="str">
        <f t="shared" si="370"/>
        <v>Light</v>
      </c>
      <c r="I30487">
        <v>2</v>
      </c>
      <c r="J30487">
        <v>24.08</v>
      </c>
      <c r="K30487" t="s">
        <v>15</v>
      </c>
      <c r="N30487" s="2" t="s">
        <v>30</v>
      </c>
    </row>
    <row r="30488" spans="1:14" x14ac:dyDescent="0.3">
      <c r="A30488" s="1">
        <v>43848.284722222219</v>
      </c>
      <c r="B30488">
        <v>0</v>
      </c>
      <c r="C30488">
        <v>2.63</v>
      </c>
      <c r="D30488">
        <v>0</v>
      </c>
      <c r="E30488">
        <v>27.71</v>
      </c>
      <c r="G30488">
        <v>0</v>
      </c>
      <c r="H30488" t="str">
        <f t="shared" si="370"/>
        <v>Light</v>
      </c>
      <c r="I30488">
        <v>2</v>
      </c>
      <c r="J30488">
        <v>24.98</v>
      </c>
      <c r="K30488" t="s">
        <v>15</v>
      </c>
      <c r="N30488" s="2" t="s">
        <v>30</v>
      </c>
    </row>
    <row r="30489" spans="1:14" x14ac:dyDescent="0.3">
      <c r="A30489" s="1">
        <v>43848.277777777781</v>
      </c>
      <c r="B30489">
        <v>2.11</v>
      </c>
      <c r="C30489">
        <v>3.51</v>
      </c>
      <c r="D30489">
        <v>0</v>
      </c>
      <c r="E30489">
        <v>28.08</v>
      </c>
      <c r="G30489">
        <v>0</v>
      </c>
      <c r="H30489" t="str">
        <f t="shared" si="370"/>
        <v>Light</v>
      </c>
      <c r="I30489">
        <v>2</v>
      </c>
      <c r="J30489">
        <v>26.06</v>
      </c>
      <c r="K30489" t="s">
        <v>15</v>
      </c>
      <c r="N30489" s="2" t="s">
        <v>30</v>
      </c>
    </row>
    <row r="30490" spans="1:14" x14ac:dyDescent="0.3">
      <c r="A30490" s="1">
        <v>43848.270833333336</v>
      </c>
      <c r="B30490">
        <v>1.56</v>
      </c>
      <c r="C30490">
        <v>6.14</v>
      </c>
      <c r="D30490">
        <v>0</v>
      </c>
      <c r="E30490">
        <v>27.89</v>
      </c>
      <c r="G30490">
        <v>0</v>
      </c>
      <c r="H30490" t="str">
        <f t="shared" si="370"/>
        <v>Light</v>
      </c>
      <c r="I30490">
        <v>2</v>
      </c>
      <c r="J30490">
        <v>24.98</v>
      </c>
      <c r="K30490" t="s">
        <v>15</v>
      </c>
      <c r="N30490" s="2" t="s">
        <v>30</v>
      </c>
    </row>
    <row r="30491" spans="1:14" x14ac:dyDescent="0.3">
      <c r="A30491" s="1">
        <v>43848.263888888891</v>
      </c>
      <c r="B30491">
        <v>1</v>
      </c>
      <c r="C30491">
        <v>2.85</v>
      </c>
      <c r="D30491">
        <v>0</v>
      </c>
      <c r="E30491">
        <v>28.51</v>
      </c>
      <c r="G30491">
        <v>0</v>
      </c>
      <c r="H30491" t="str">
        <f t="shared" si="370"/>
        <v>Light</v>
      </c>
      <c r="I30491">
        <v>2</v>
      </c>
      <c r="J30491">
        <v>26.06</v>
      </c>
      <c r="K30491" t="s">
        <v>15</v>
      </c>
      <c r="N30491" s="2" t="s">
        <v>30</v>
      </c>
    </row>
    <row r="30492" spans="1:14" x14ac:dyDescent="0.3">
      <c r="A30492" s="1">
        <v>43848.256944444445</v>
      </c>
      <c r="B30492">
        <v>1.07</v>
      </c>
      <c r="C30492">
        <v>9.86</v>
      </c>
      <c r="D30492">
        <v>0</v>
      </c>
      <c r="E30492">
        <v>28.75</v>
      </c>
      <c r="G30492">
        <v>0</v>
      </c>
      <c r="H30492" t="str">
        <f t="shared" si="370"/>
        <v>Light</v>
      </c>
      <c r="I30492">
        <v>2</v>
      </c>
      <c r="J30492">
        <v>26.06</v>
      </c>
      <c r="K30492" t="s">
        <v>15</v>
      </c>
      <c r="N30492" s="2" t="s">
        <v>30</v>
      </c>
    </row>
    <row r="30493" spans="1:14" x14ac:dyDescent="0.3">
      <c r="A30493" s="1">
        <v>43848.25</v>
      </c>
      <c r="B30493">
        <v>4.87</v>
      </c>
      <c r="C30493">
        <v>16.22</v>
      </c>
      <c r="D30493">
        <v>0</v>
      </c>
      <c r="E30493">
        <v>29.49</v>
      </c>
      <c r="G30493">
        <v>0</v>
      </c>
      <c r="H30493" t="str">
        <f t="shared" si="370"/>
        <v>Light</v>
      </c>
      <c r="I30493">
        <v>2</v>
      </c>
      <c r="J30493">
        <v>26.06</v>
      </c>
      <c r="K30493" t="s">
        <v>15</v>
      </c>
      <c r="N30493" s="2" t="s">
        <v>30</v>
      </c>
    </row>
    <row r="30494" spans="1:14" x14ac:dyDescent="0.3">
      <c r="A30494" s="1">
        <v>43848.243055555555</v>
      </c>
      <c r="B30494">
        <v>5.88</v>
      </c>
      <c r="C30494">
        <v>13.81</v>
      </c>
      <c r="D30494">
        <v>0</v>
      </c>
      <c r="E30494">
        <v>29.73</v>
      </c>
      <c r="G30494">
        <v>0</v>
      </c>
      <c r="H30494" t="str">
        <f t="shared" si="370"/>
        <v>Light</v>
      </c>
      <c r="I30494">
        <v>2</v>
      </c>
      <c r="J30494">
        <v>26.96</v>
      </c>
      <c r="K30494" t="s">
        <v>15</v>
      </c>
      <c r="N30494" s="2" t="s">
        <v>30</v>
      </c>
    </row>
    <row r="30495" spans="1:14" x14ac:dyDescent="0.3">
      <c r="A30495" s="1">
        <v>43848.236111111109</v>
      </c>
      <c r="B30495">
        <v>1.85</v>
      </c>
      <c r="C30495">
        <v>7.23</v>
      </c>
      <c r="D30495">
        <v>0</v>
      </c>
      <c r="E30495">
        <v>28.02</v>
      </c>
      <c r="G30495">
        <v>0</v>
      </c>
      <c r="H30495" t="str">
        <f t="shared" si="370"/>
        <v>Light</v>
      </c>
      <c r="I30495">
        <v>2</v>
      </c>
      <c r="J30495">
        <v>26.06</v>
      </c>
      <c r="K30495" t="s">
        <v>15</v>
      </c>
      <c r="N30495" s="2" t="s">
        <v>30</v>
      </c>
    </row>
    <row r="30496" spans="1:14" x14ac:dyDescent="0.3">
      <c r="A30496" s="1">
        <v>43848.229166666664</v>
      </c>
      <c r="B30496">
        <v>6.5</v>
      </c>
      <c r="C30496">
        <v>16.22</v>
      </c>
      <c r="D30496">
        <v>0</v>
      </c>
      <c r="E30496">
        <v>28.02</v>
      </c>
      <c r="G30496">
        <v>0</v>
      </c>
      <c r="H30496" t="str">
        <f t="shared" si="370"/>
        <v>Light</v>
      </c>
      <c r="I30496">
        <v>2</v>
      </c>
      <c r="J30496">
        <v>24.98</v>
      </c>
      <c r="K30496" t="s">
        <v>15</v>
      </c>
      <c r="N30496" s="2" t="s">
        <v>30</v>
      </c>
    </row>
    <row r="30497" spans="1:14" x14ac:dyDescent="0.3">
      <c r="A30497" s="1">
        <v>43848.222222222219</v>
      </c>
      <c r="B30497">
        <v>5.0199999999999996</v>
      </c>
      <c r="C30497">
        <v>19.07</v>
      </c>
      <c r="D30497">
        <v>0</v>
      </c>
      <c r="E30497">
        <v>30.9</v>
      </c>
      <c r="G30497">
        <v>0</v>
      </c>
      <c r="H30497" t="str">
        <f t="shared" si="370"/>
        <v>Light</v>
      </c>
      <c r="I30497">
        <v>2</v>
      </c>
      <c r="J30497">
        <v>26.96</v>
      </c>
      <c r="K30497" t="s">
        <v>15</v>
      </c>
      <c r="N30497" s="2" t="s">
        <v>30</v>
      </c>
    </row>
    <row r="30498" spans="1:14" x14ac:dyDescent="0.3">
      <c r="A30498" s="1">
        <v>43848.215277777781</v>
      </c>
      <c r="B30498">
        <v>8</v>
      </c>
      <c r="C30498">
        <v>13.59</v>
      </c>
      <c r="D30498">
        <v>0</v>
      </c>
      <c r="E30498">
        <v>31.08</v>
      </c>
      <c r="G30498">
        <v>0</v>
      </c>
      <c r="H30498" t="str">
        <f t="shared" si="370"/>
        <v>Light</v>
      </c>
      <c r="I30498">
        <v>2</v>
      </c>
      <c r="J30498">
        <v>26.96</v>
      </c>
      <c r="K30498" t="s">
        <v>15</v>
      </c>
      <c r="N30498" s="2" t="s">
        <v>30</v>
      </c>
    </row>
    <row r="30499" spans="1:14" x14ac:dyDescent="0.3">
      <c r="A30499" s="1">
        <v>43848.208333333336</v>
      </c>
      <c r="B30499">
        <v>7.57</v>
      </c>
      <c r="C30499">
        <v>18.63</v>
      </c>
      <c r="D30499">
        <v>0</v>
      </c>
      <c r="E30499">
        <v>30.47</v>
      </c>
      <c r="G30499">
        <v>0</v>
      </c>
      <c r="H30499" t="str">
        <f t="shared" si="370"/>
        <v>Light</v>
      </c>
      <c r="I30499">
        <v>2</v>
      </c>
      <c r="J30499">
        <v>26.96</v>
      </c>
      <c r="K30499" t="s">
        <v>15</v>
      </c>
      <c r="N30499" s="2" t="s">
        <v>30</v>
      </c>
    </row>
    <row r="30500" spans="1:14" x14ac:dyDescent="0.3">
      <c r="A30500" s="1">
        <v>43848.201388888891</v>
      </c>
      <c r="B30500">
        <v>9.8000000000000007</v>
      </c>
      <c r="C30500">
        <v>13.81</v>
      </c>
      <c r="D30500">
        <v>0</v>
      </c>
      <c r="E30500">
        <v>29.73</v>
      </c>
      <c r="G30500">
        <v>0</v>
      </c>
      <c r="H30500" t="str">
        <f t="shared" si="370"/>
        <v>Light</v>
      </c>
      <c r="I30500">
        <v>2</v>
      </c>
      <c r="J30500">
        <v>26.96</v>
      </c>
      <c r="K30500" t="s">
        <v>15</v>
      </c>
      <c r="N30500" s="2" t="s">
        <v>30</v>
      </c>
    </row>
    <row r="30501" spans="1:14" x14ac:dyDescent="0.3">
      <c r="A30501" s="1">
        <v>43848.194444444445</v>
      </c>
      <c r="B30501">
        <v>1.49</v>
      </c>
      <c r="C30501">
        <v>8.77</v>
      </c>
      <c r="D30501">
        <v>0</v>
      </c>
      <c r="E30501">
        <v>26.73</v>
      </c>
      <c r="G30501">
        <v>0</v>
      </c>
      <c r="H30501" t="str">
        <f t="shared" si="370"/>
        <v>Light</v>
      </c>
      <c r="I30501">
        <v>2</v>
      </c>
      <c r="J30501">
        <v>26.06</v>
      </c>
      <c r="K30501" t="s">
        <v>15</v>
      </c>
      <c r="N30501" s="2" t="s">
        <v>30</v>
      </c>
    </row>
    <row r="30502" spans="1:14" x14ac:dyDescent="0.3">
      <c r="A30502" s="1">
        <v>43848.1875</v>
      </c>
      <c r="B30502">
        <v>3.95</v>
      </c>
      <c r="C30502">
        <v>10.74</v>
      </c>
      <c r="D30502">
        <v>0</v>
      </c>
      <c r="E30502">
        <v>26.79</v>
      </c>
      <c r="G30502">
        <v>0</v>
      </c>
      <c r="H30502" t="str">
        <f t="shared" si="370"/>
        <v>Light</v>
      </c>
      <c r="I30502">
        <v>2</v>
      </c>
      <c r="J30502">
        <v>24.98</v>
      </c>
      <c r="K30502" t="s">
        <v>15</v>
      </c>
      <c r="N30502" s="2" t="s">
        <v>30</v>
      </c>
    </row>
    <row r="30503" spans="1:14" x14ac:dyDescent="0.3">
      <c r="A30503" s="1">
        <v>43848.180555555555</v>
      </c>
      <c r="B30503">
        <v>3.41</v>
      </c>
      <c r="C30503">
        <v>10.08</v>
      </c>
      <c r="D30503">
        <v>0</v>
      </c>
      <c r="E30503">
        <v>25.81</v>
      </c>
      <c r="G30503">
        <v>0</v>
      </c>
      <c r="H30503" t="str">
        <f t="shared" si="370"/>
        <v>Light</v>
      </c>
      <c r="I30503">
        <v>2</v>
      </c>
      <c r="J30503">
        <v>24.98</v>
      </c>
      <c r="K30503" t="s">
        <v>15</v>
      </c>
      <c r="N30503" s="2" t="s">
        <v>30</v>
      </c>
    </row>
    <row r="30504" spans="1:14" x14ac:dyDescent="0.3">
      <c r="A30504" s="1">
        <v>43848.173611111109</v>
      </c>
      <c r="B30504">
        <v>6.15</v>
      </c>
      <c r="C30504">
        <v>12.93</v>
      </c>
      <c r="D30504">
        <v>0</v>
      </c>
      <c r="E30504">
        <v>25.08</v>
      </c>
      <c r="G30504">
        <v>0</v>
      </c>
      <c r="H30504" t="str">
        <f t="shared" si="370"/>
        <v>Light</v>
      </c>
      <c r="I30504">
        <v>2</v>
      </c>
      <c r="J30504">
        <v>24.08</v>
      </c>
      <c r="K30504" t="s">
        <v>15</v>
      </c>
      <c r="N30504" s="2" t="s">
        <v>30</v>
      </c>
    </row>
    <row r="30505" spans="1:14" x14ac:dyDescent="0.3">
      <c r="A30505" s="1">
        <v>43848.166666666664</v>
      </c>
      <c r="B30505">
        <v>7.05</v>
      </c>
      <c r="C30505">
        <v>9.2100000000000009</v>
      </c>
      <c r="D30505">
        <v>0</v>
      </c>
      <c r="E30505">
        <v>25.69</v>
      </c>
      <c r="G30505">
        <v>0</v>
      </c>
      <c r="H30505" t="str">
        <f t="shared" si="370"/>
        <v>Light</v>
      </c>
      <c r="I30505">
        <v>2</v>
      </c>
      <c r="J30505">
        <v>21.92</v>
      </c>
      <c r="K30505" t="s">
        <v>15</v>
      </c>
      <c r="N30505" s="2" t="s">
        <v>30</v>
      </c>
    </row>
    <row r="30506" spans="1:14" x14ac:dyDescent="0.3">
      <c r="A30506" s="1">
        <v>43848.159722222219</v>
      </c>
      <c r="B30506">
        <v>3.9</v>
      </c>
      <c r="C30506">
        <v>9.43</v>
      </c>
      <c r="D30506">
        <v>0</v>
      </c>
      <c r="E30506">
        <v>26.3</v>
      </c>
      <c r="G30506">
        <v>0</v>
      </c>
      <c r="H30506" t="str">
        <f t="shared" si="370"/>
        <v>Light</v>
      </c>
      <c r="I30506">
        <v>2</v>
      </c>
      <c r="J30506">
        <v>24.98</v>
      </c>
      <c r="K30506" t="s">
        <v>15</v>
      </c>
      <c r="N30506" s="2" t="s">
        <v>30</v>
      </c>
    </row>
    <row r="30507" spans="1:14" x14ac:dyDescent="0.3">
      <c r="A30507" s="1">
        <v>43848.152777777781</v>
      </c>
      <c r="B30507">
        <v>3.13</v>
      </c>
      <c r="C30507">
        <v>8.33</v>
      </c>
      <c r="D30507">
        <v>0</v>
      </c>
      <c r="E30507">
        <v>26.36</v>
      </c>
      <c r="G30507">
        <v>0</v>
      </c>
      <c r="H30507" t="str">
        <f t="shared" si="370"/>
        <v>Light</v>
      </c>
      <c r="I30507">
        <v>2</v>
      </c>
      <c r="J30507">
        <v>26.06</v>
      </c>
      <c r="K30507" t="s">
        <v>15</v>
      </c>
      <c r="N30507" s="2" t="s">
        <v>30</v>
      </c>
    </row>
    <row r="30508" spans="1:14" x14ac:dyDescent="0.3">
      <c r="A30508" s="1">
        <v>43848.145833333336</v>
      </c>
      <c r="B30508">
        <v>3.36</v>
      </c>
      <c r="C30508">
        <v>10.08</v>
      </c>
      <c r="D30508">
        <v>0</v>
      </c>
      <c r="E30508">
        <v>25.02</v>
      </c>
      <c r="G30508">
        <v>0</v>
      </c>
      <c r="H30508" t="str">
        <f t="shared" si="370"/>
        <v>Light</v>
      </c>
      <c r="I30508">
        <v>2</v>
      </c>
      <c r="J30508">
        <v>24.08</v>
      </c>
      <c r="K30508" t="s">
        <v>15</v>
      </c>
      <c r="N30508" s="2" t="s">
        <v>30</v>
      </c>
    </row>
    <row r="30509" spans="1:14" x14ac:dyDescent="0.3">
      <c r="A30509" s="1">
        <v>43848.138888888891</v>
      </c>
      <c r="B30509">
        <v>4.3899999999999997</v>
      </c>
      <c r="C30509">
        <v>10.08</v>
      </c>
      <c r="D30509">
        <v>0</v>
      </c>
      <c r="E30509">
        <v>29.8</v>
      </c>
      <c r="G30509">
        <v>0</v>
      </c>
      <c r="H30509" t="str">
        <f t="shared" si="370"/>
        <v>Light</v>
      </c>
      <c r="I30509">
        <v>2</v>
      </c>
      <c r="J30509">
        <v>26.06</v>
      </c>
      <c r="K30509" t="s">
        <v>15</v>
      </c>
      <c r="N30509" s="2" t="s">
        <v>30</v>
      </c>
    </row>
    <row r="30510" spans="1:14" x14ac:dyDescent="0.3">
      <c r="A30510" s="1">
        <v>43848.131944444445</v>
      </c>
      <c r="B30510">
        <v>8.1300000000000008</v>
      </c>
      <c r="C30510">
        <v>13.15</v>
      </c>
      <c r="D30510">
        <v>0</v>
      </c>
      <c r="E30510">
        <v>29.56</v>
      </c>
      <c r="G30510">
        <v>0</v>
      </c>
      <c r="H30510" t="str">
        <f t="shared" si="370"/>
        <v>Light</v>
      </c>
      <c r="I30510">
        <v>2</v>
      </c>
      <c r="J30510">
        <v>26.06</v>
      </c>
      <c r="K30510" t="s">
        <v>15</v>
      </c>
      <c r="N30510" s="2" t="s">
        <v>30</v>
      </c>
    </row>
    <row r="30511" spans="1:14" x14ac:dyDescent="0.3">
      <c r="A30511" s="1">
        <v>43848.125</v>
      </c>
      <c r="B30511">
        <v>6.77</v>
      </c>
      <c r="C30511">
        <v>13.59</v>
      </c>
      <c r="D30511">
        <v>0</v>
      </c>
      <c r="E30511">
        <v>28.59</v>
      </c>
      <c r="G30511">
        <v>0</v>
      </c>
      <c r="H30511" t="str">
        <f t="shared" si="370"/>
        <v>Light</v>
      </c>
      <c r="I30511">
        <v>2</v>
      </c>
      <c r="J30511">
        <v>26.06</v>
      </c>
      <c r="K30511" t="s">
        <v>15</v>
      </c>
      <c r="N30511" s="2" t="s">
        <v>30</v>
      </c>
    </row>
    <row r="30512" spans="1:14" x14ac:dyDescent="0.3">
      <c r="A30512" s="1">
        <v>43848.118055555555</v>
      </c>
      <c r="B30512">
        <v>10.79</v>
      </c>
      <c r="C30512">
        <v>17.100000000000001</v>
      </c>
      <c r="D30512">
        <v>0</v>
      </c>
      <c r="E30512">
        <v>23.19</v>
      </c>
      <c r="G30512">
        <v>0</v>
      </c>
      <c r="H30512" t="str">
        <f t="shared" si="370"/>
        <v>Light</v>
      </c>
      <c r="I30512">
        <v>2</v>
      </c>
      <c r="J30512">
        <v>24.08</v>
      </c>
      <c r="K30512" t="s">
        <v>15</v>
      </c>
      <c r="N30512" s="2" t="s">
        <v>30</v>
      </c>
    </row>
    <row r="30513" spans="1:14" x14ac:dyDescent="0.3">
      <c r="A30513" s="1">
        <v>43848.111111111109</v>
      </c>
      <c r="B30513">
        <v>9.9</v>
      </c>
      <c r="C30513">
        <v>12.93</v>
      </c>
      <c r="D30513">
        <v>0</v>
      </c>
      <c r="E30513">
        <v>23.63</v>
      </c>
      <c r="G30513">
        <v>0</v>
      </c>
      <c r="H30513" t="str">
        <f t="shared" si="370"/>
        <v>Light</v>
      </c>
      <c r="I30513">
        <v>2</v>
      </c>
      <c r="J30513">
        <v>23</v>
      </c>
      <c r="K30513" t="s">
        <v>15</v>
      </c>
      <c r="N30513" s="2" t="s">
        <v>30</v>
      </c>
    </row>
    <row r="30514" spans="1:14" x14ac:dyDescent="0.3">
      <c r="A30514" s="1">
        <v>43848.104166666664</v>
      </c>
      <c r="B30514">
        <v>7.13</v>
      </c>
      <c r="C30514">
        <v>16.66</v>
      </c>
      <c r="D30514">
        <v>0</v>
      </c>
      <c r="E30514">
        <v>23.32</v>
      </c>
      <c r="G30514">
        <v>0</v>
      </c>
      <c r="H30514" t="str">
        <f t="shared" si="370"/>
        <v>Light</v>
      </c>
      <c r="I30514">
        <v>2</v>
      </c>
      <c r="J30514">
        <v>24.98</v>
      </c>
      <c r="K30514" t="s">
        <v>15</v>
      </c>
      <c r="N30514" s="2" t="s">
        <v>30</v>
      </c>
    </row>
    <row r="30515" spans="1:14" x14ac:dyDescent="0.3">
      <c r="A30515" s="1">
        <v>43848.097222222219</v>
      </c>
      <c r="B30515">
        <v>8.0399999999999991</v>
      </c>
      <c r="C30515">
        <v>16</v>
      </c>
      <c r="D30515">
        <v>0</v>
      </c>
      <c r="E30515">
        <v>22.46</v>
      </c>
      <c r="G30515">
        <v>0</v>
      </c>
      <c r="H30515" t="str">
        <f t="shared" si="370"/>
        <v>Light</v>
      </c>
      <c r="I30515">
        <v>2</v>
      </c>
      <c r="J30515">
        <v>21.92</v>
      </c>
      <c r="K30515" t="s">
        <v>15</v>
      </c>
      <c r="N30515" s="2" t="s">
        <v>30</v>
      </c>
    </row>
    <row r="30516" spans="1:14" x14ac:dyDescent="0.3">
      <c r="A30516" s="1">
        <v>43848.090277777781</v>
      </c>
      <c r="B30516">
        <v>11.95</v>
      </c>
      <c r="C30516">
        <v>18.190000000000001</v>
      </c>
      <c r="D30516">
        <v>0</v>
      </c>
      <c r="E30516">
        <v>22.77</v>
      </c>
      <c r="G30516">
        <v>0</v>
      </c>
      <c r="H30516" t="str">
        <f t="shared" ref="H30516:H30579" si="371">IF(G30516&lt;0.25,"Light",IF(G30516&lt;=1,"Moderate",IF(G30516&gt;1,"Heavy",)))</f>
        <v>Light</v>
      </c>
      <c r="I30516">
        <v>2</v>
      </c>
      <c r="J30516">
        <v>19.940000000000001</v>
      </c>
      <c r="K30516" t="s">
        <v>15</v>
      </c>
      <c r="N30516" s="2" t="s">
        <v>30</v>
      </c>
    </row>
    <row r="30517" spans="1:14" x14ac:dyDescent="0.3">
      <c r="A30517" s="1">
        <v>43848.083333333336</v>
      </c>
      <c r="B30517">
        <v>9.85</v>
      </c>
      <c r="C30517">
        <v>13.81</v>
      </c>
      <c r="D30517">
        <v>0</v>
      </c>
      <c r="E30517">
        <v>23.81</v>
      </c>
      <c r="G30517">
        <v>0</v>
      </c>
      <c r="H30517" t="str">
        <f t="shared" si="371"/>
        <v>Light</v>
      </c>
      <c r="I30517">
        <v>2</v>
      </c>
      <c r="J30517">
        <v>21.02</v>
      </c>
      <c r="K30517" t="s">
        <v>15</v>
      </c>
      <c r="N30517" s="2" t="s">
        <v>30</v>
      </c>
    </row>
    <row r="30518" spans="1:14" x14ac:dyDescent="0.3">
      <c r="A30518" s="1">
        <v>43848.076388888891</v>
      </c>
      <c r="B30518">
        <v>6.26</v>
      </c>
      <c r="C30518">
        <v>16.22</v>
      </c>
      <c r="D30518">
        <v>0</v>
      </c>
      <c r="E30518">
        <v>23.81</v>
      </c>
      <c r="G30518">
        <v>0</v>
      </c>
      <c r="H30518" t="str">
        <f t="shared" si="371"/>
        <v>Light</v>
      </c>
      <c r="I30518">
        <v>2</v>
      </c>
      <c r="J30518">
        <v>23</v>
      </c>
      <c r="K30518" t="s">
        <v>15</v>
      </c>
      <c r="N30518" s="2" t="s">
        <v>30</v>
      </c>
    </row>
    <row r="30519" spans="1:14" x14ac:dyDescent="0.3">
      <c r="A30519" s="1">
        <v>43848.069444444445</v>
      </c>
      <c r="B30519">
        <v>7.44</v>
      </c>
      <c r="C30519">
        <v>15.34</v>
      </c>
      <c r="D30519">
        <v>0</v>
      </c>
      <c r="E30519">
        <v>22.83</v>
      </c>
      <c r="G30519">
        <v>0</v>
      </c>
      <c r="H30519" t="str">
        <f t="shared" si="371"/>
        <v>Light</v>
      </c>
      <c r="I30519">
        <v>2</v>
      </c>
      <c r="J30519">
        <v>21.02</v>
      </c>
      <c r="K30519" t="s">
        <v>15</v>
      </c>
      <c r="N30519" s="2" t="s">
        <v>30</v>
      </c>
    </row>
    <row r="30520" spans="1:14" x14ac:dyDescent="0.3">
      <c r="A30520" s="1">
        <v>43848.0625</v>
      </c>
      <c r="B30520">
        <v>9.7100000000000009</v>
      </c>
      <c r="C30520">
        <v>19.510000000000002</v>
      </c>
      <c r="D30520">
        <v>0</v>
      </c>
      <c r="E30520">
        <v>22.95</v>
      </c>
      <c r="G30520">
        <v>0</v>
      </c>
      <c r="H30520" t="str">
        <f t="shared" si="371"/>
        <v>Light</v>
      </c>
      <c r="I30520">
        <v>2</v>
      </c>
      <c r="J30520">
        <v>23</v>
      </c>
      <c r="K30520" t="s">
        <v>15</v>
      </c>
      <c r="N30520" s="2" t="s">
        <v>30</v>
      </c>
    </row>
    <row r="30521" spans="1:14" x14ac:dyDescent="0.3">
      <c r="A30521" s="1">
        <v>43848.055555555555</v>
      </c>
      <c r="B30521">
        <v>9.84</v>
      </c>
      <c r="C30521">
        <v>15.78</v>
      </c>
      <c r="D30521">
        <v>0</v>
      </c>
      <c r="E30521">
        <v>22.4</v>
      </c>
      <c r="G30521">
        <v>0</v>
      </c>
      <c r="H30521" t="str">
        <f t="shared" si="371"/>
        <v>Light</v>
      </c>
      <c r="I30521">
        <v>2</v>
      </c>
      <c r="J30521">
        <v>21.92</v>
      </c>
      <c r="K30521" t="s">
        <v>15</v>
      </c>
      <c r="N30521" s="2" t="s">
        <v>30</v>
      </c>
    </row>
    <row r="30522" spans="1:14" x14ac:dyDescent="0.3">
      <c r="A30522" s="1">
        <v>43848.048611111109</v>
      </c>
      <c r="B30522">
        <v>10.31</v>
      </c>
      <c r="C30522">
        <v>16</v>
      </c>
      <c r="D30522">
        <v>0</v>
      </c>
      <c r="E30522">
        <v>22.77</v>
      </c>
      <c r="G30522">
        <v>0</v>
      </c>
      <c r="H30522" t="str">
        <f t="shared" si="371"/>
        <v>Light</v>
      </c>
      <c r="I30522">
        <v>2</v>
      </c>
      <c r="J30522">
        <v>21.92</v>
      </c>
      <c r="K30522" t="s">
        <v>15</v>
      </c>
      <c r="N30522" s="2" t="s">
        <v>30</v>
      </c>
    </row>
    <row r="30523" spans="1:14" x14ac:dyDescent="0.3">
      <c r="A30523" s="1">
        <v>43848.041666666664</v>
      </c>
      <c r="B30523">
        <v>8.0500000000000007</v>
      </c>
      <c r="C30523">
        <v>18.850000000000001</v>
      </c>
      <c r="D30523">
        <v>0</v>
      </c>
      <c r="E30523">
        <v>23.14</v>
      </c>
      <c r="G30523">
        <v>0</v>
      </c>
      <c r="H30523" t="str">
        <f t="shared" si="371"/>
        <v>Light</v>
      </c>
      <c r="I30523">
        <v>2</v>
      </c>
      <c r="J30523">
        <v>21.02</v>
      </c>
      <c r="K30523" t="s">
        <v>15</v>
      </c>
      <c r="N30523" s="2" t="s">
        <v>30</v>
      </c>
    </row>
    <row r="30524" spans="1:14" x14ac:dyDescent="0.3">
      <c r="A30524" s="1">
        <v>43848.034722222219</v>
      </c>
      <c r="B30524">
        <v>11.61</v>
      </c>
      <c r="C30524">
        <v>16.88</v>
      </c>
      <c r="D30524">
        <v>0</v>
      </c>
      <c r="E30524">
        <v>22.65</v>
      </c>
      <c r="G30524">
        <v>0</v>
      </c>
      <c r="H30524" t="str">
        <f t="shared" si="371"/>
        <v>Light</v>
      </c>
      <c r="I30524">
        <v>2</v>
      </c>
      <c r="J30524">
        <v>19.04</v>
      </c>
      <c r="K30524" t="s">
        <v>15</v>
      </c>
      <c r="N30524" s="2" t="s">
        <v>30</v>
      </c>
    </row>
    <row r="30525" spans="1:14" x14ac:dyDescent="0.3">
      <c r="A30525" s="1">
        <v>43848.027777777781</v>
      </c>
      <c r="B30525">
        <v>10.43</v>
      </c>
      <c r="C30525">
        <v>17.97</v>
      </c>
      <c r="D30525">
        <v>0</v>
      </c>
      <c r="E30525">
        <v>22.09</v>
      </c>
      <c r="G30525">
        <v>0</v>
      </c>
      <c r="H30525" t="str">
        <f t="shared" si="371"/>
        <v>Light</v>
      </c>
      <c r="I30525">
        <v>2</v>
      </c>
      <c r="J30525">
        <v>19.04</v>
      </c>
      <c r="K30525" t="s">
        <v>15</v>
      </c>
      <c r="N30525" s="2" t="s">
        <v>30</v>
      </c>
    </row>
    <row r="30526" spans="1:14" x14ac:dyDescent="0.3">
      <c r="A30526" s="1">
        <v>43848.020833333336</v>
      </c>
      <c r="B30526">
        <v>10.75</v>
      </c>
      <c r="C30526">
        <v>15.34</v>
      </c>
      <c r="D30526">
        <v>0</v>
      </c>
      <c r="E30526">
        <v>23.81</v>
      </c>
      <c r="G30526">
        <v>0</v>
      </c>
      <c r="H30526" t="str">
        <f t="shared" si="371"/>
        <v>Light</v>
      </c>
      <c r="I30526">
        <v>2</v>
      </c>
      <c r="J30526">
        <v>21.02</v>
      </c>
      <c r="K30526" t="s">
        <v>15</v>
      </c>
      <c r="N30526" s="2" t="s">
        <v>30</v>
      </c>
    </row>
    <row r="30527" spans="1:14" x14ac:dyDescent="0.3">
      <c r="A30527" s="1">
        <v>43848.013888888891</v>
      </c>
      <c r="B30527">
        <v>9.14</v>
      </c>
      <c r="C30527">
        <v>18.850000000000001</v>
      </c>
      <c r="D30527">
        <v>0</v>
      </c>
      <c r="E30527">
        <v>22.71</v>
      </c>
      <c r="G30527">
        <v>0</v>
      </c>
      <c r="H30527" t="str">
        <f t="shared" si="371"/>
        <v>Light</v>
      </c>
      <c r="I30527">
        <v>2</v>
      </c>
      <c r="J30527">
        <v>19.940000000000001</v>
      </c>
      <c r="K30527" t="s">
        <v>15</v>
      </c>
      <c r="N30527" s="2" t="s">
        <v>30</v>
      </c>
    </row>
    <row r="30528" spans="1:14" x14ac:dyDescent="0.3">
      <c r="A30528" s="1">
        <v>43848.006944444445</v>
      </c>
      <c r="B30528">
        <v>8.1199999999999992</v>
      </c>
      <c r="C30528">
        <v>17.97</v>
      </c>
      <c r="D30528">
        <v>0</v>
      </c>
      <c r="E30528">
        <v>22.82</v>
      </c>
      <c r="G30528">
        <v>0</v>
      </c>
      <c r="H30528" t="str">
        <f t="shared" si="371"/>
        <v>Light</v>
      </c>
      <c r="I30528">
        <v>2</v>
      </c>
      <c r="J30528">
        <v>19.04</v>
      </c>
      <c r="K30528" t="s">
        <v>15</v>
      </c>
      <c r="N30528" s="2" t="s">
        <v>30</v>
      </c>
    </row>
    <row r="30529" spans="1:14" x14ac:dyDescent="0.3">
      <c r="A30529" s="1">
        <v>43848</v>
      </c>
      <c r="B30529">
        <v>10.58</v>
      </c>
      <c r="C30529">
        <v>14.03</v>
      </c>
      <c r="D30529">
        <v>0</v>
      </c>
      <c r="E30529">
        <v>24.11</v>
      </c>
      <c r="G30529">
        <v>0</v>
      </c>
      <c r="H30529" t="str">
        <f t="shared" si="371"/>
        <v>Light</v>
      </c>
      <c r="I30529">
        <v>2</v>
      </c>
      <c r="J30529">
        <v>19.940000000000001</v>
      </c>
      <c r="K30529" t="s">
        <v>15</v>
      </c>
      <c r="N30529" s="2" t="s">
        <v>30</v>
      </c>
    </row>
    <row r="30530" spans="1:14" x14ac:dyDescent="0.3">
      <c r="A30530" s="1">
        <v>43847.993055555555</v>
      </c>
      <c r="B30530">
        <v>8.02</v>
      </c>
      <c r="C30530">
        <v>16.66</v>
      </c>
      <c r="D30530">
        <v>0</v>
      </c>
      <c r="E30530">
        <v>22.63</v>
      </c>
      <c r="G30530">
        <v>0</v>
      </c>
      <c r="H30530" t="str">
        <f t="shared" si="371"/>
        <v>Light</v>
      </c>
      <c r="I30530">
        <v>2</v>
      </c>
      <c r="J30530">
        <v>21.02</v>
      </c>
      <c r="K30530" t="s">
        <v>15</v>
      </c>
      <c r="N30530" s="2" t="s">
        <v>30</v>
      </c>
    </row>
    <row r="30531" spans="1:14" x14ac:dyDescent="0.3">
      <c r="A30531" s="1">
        <v>43847.986111111109</v>
      </c>
      <c r="B30531">
        <v>12.17</v>
      </c>
      <c r="C30531">
        <v>17.760000000000002</v>
      </c>
      <c r="D30531">
        <v>0</v>
      </c>
      <c r="E30531">
        <v>23.43</v>
      </c>
      <c r="G30531">
        <v>0</v>
      </c>
      <c r="H30531" t="str">
        <f t="shared" si="371"/>
        <v>Light</v>
      </c>
      <c r="I30531">
        <v>2</v>
      </c>
      <c r="J30531">
        <v>21.02</v>
      </c>
      <c r="K30531" t="s">
        <v>15</v>
      </c>
      <c r="N30531" s="2" t="s">
        <v>30</v>
      </c>
    </row>
    <row r="30532" spans="1:14" x14ac:dyDescent="0.3">
      <c r="A30532" s="1">
        <v>43847.979166666664</v>
      </c>
      <c r="B30532">
        <v>11.12</v>
      </c>
      <c r="C30532">
        <v>18.190000000000001</v>
      </c>
      <c r="D30532">
        <v>0</v>
      </c>
      <c r="E30532">
        <v>23.55</v>
      </c>
      <c r="G30532">
        <v>0</v>
      </c>
      <c r="H30532" t="str">
        <f t="shared" si="371"/>
        <v>Light</v>
      </c>
      <c r="I30532">
        <v>2</v>
      </c>
      <c r="J30532">
        <v>21.02</v>
      </c>
      <c r="K30532" t="s">
        <v>15</v>
      </c>
      <c r="N30532" s="2" t="s">
        <v>30</v>
      </c>
    </row>
    <row r="30533" spans="1:14" x14ac:dyDescent="0.3">
      <c r="A30533" s="1">
        <v>43847.972222222219</v>
      </c>
      <c r="B30533">
        <v>10.92</v>
      </c>
      <c r="C30533">
        <v>16.440000000000001</v>
      </c>
      <c r="D30533">
        <v>0</v>
      </c>
      <c r="E30533">
        <v>24.46</v>
      </c>
      <c r="G30533">
        <v>0</v>
      </c>
      <c r="H30533" t="str">
        <f t="shared" si="371"/>
        <v>Light</v>
      </c>
      <c r="I30533">
        <v>2</v>
      </c>
      <c r="J30533">
        <v>21.02</v>
      </c>
      <c r="K30533" t="s">
        <v>15</v>
      </c>
      <c r="N30533" s="2" t="s">
        <v>30</v>
      </c>
    </row>
    <row r="30534" spans="1:14" x14ac:dyDescent="0.3">
      <c r="A30534" s="1">
        <v>43847.965277777781</v>
      </c>
      <c r="B30534">
        <v>13.14</v>
      </c>
      <c r="C30534">
        <v>17.32</v>
      </c>
      <c r="D30534">
        <v>0</v>
      </c>
      <c r="E30534">
        <v>25.57</v>
      </c>
      <c r="G30534">
        <v>0</v>
      </c>
      <c r="H30534" t="str">
        <f t="shared" si="371"/>
        <v>Light</v>
      </c>
      <c r="I30534">
        <v>2</v>
      </c>
      <c r="J30534">
        <v>21.02</v>
      </c>
      <c r="K30534" t="s">
        <v>15</v>
      </c>
      <c r="N30534" s="2" t="s">
        <v>30</v>
      </c>
    </row>
    <row r="30535" spans="1:14" x14ac:dyDescent="0.3">
      <c r="A30535" s="1">
        <v>43847.958333333336</v>
      </c>
      <c r="B30535">
        <v>11.97</v>
      </c>
      <c r="C30535">
        <v>16</v>
      </c>
      <c r="D30535">
        <v>0</v>
      </c>
      <c r="E30535">
        <v>23.91</v>
      </c>
      <c r="G30535">
        <v>0</v>
      </c>
      <c r="H30535" t="str">
        <f t="shared" si="371"/>
        <v>Light</v>
      </c>
      <c r="I30535">
        <v>2</v>
      </c>
      <c r="J30535">
        <v>19.940000000000001</v>
      </c>
      <c r="K30535" t="s">
        <v>15</v>
      </c>
      <c r="N30535" s="2" t="s">
        <v>30</v>
      </c>
    </row>
    <row r="30536" spans="1:14" x14ac:dyDescent="0.3">
      <c r="A30536" s="1">
        <v>43847.951388888891</v>
      </c>
      <c r="B30536">
        <v>14.58</v>
      </c>
      <c r="C30536">
        <v>18.190000000000001</v>
      </c>
      <c r="D30536">
        <v>0</v>
      </c>
      <c r="E30536">
        <v>24.16</v>
      </c>
      <c r="G30536">
        <v>0</v>
      </c>
      <c r="H30536" t="str">
        <f t="shared" si="371"/>
        <v>Light</v>
      </c>
      <c r="I30536">
        <v>2</v>
      </c>
      <c r="J30536">
        <v>21.02</v>
      </c>
      <c r="K30536" t="s">
        <v>15</v>
      </c>
      <c r="N30536" s="2" t="s">
        <v>30</v>
      </c>
    </row>
    <row r="30537" spans="1:14" x14ac:dyDescent="0.3">
      <c r="A30537" s="1">
        <v>43847.944444444445</v>
      </c>
      <c r="B30537">
        <v>9.64</v>
      </c>
      <c r="C30537">
        <v>16.22</v>
      </c>
      <c r="D30537">
        <v>0</v>
      </c>
      <c r="E30537">
        <v>25.5</v>
      </c>
      <c r="G30537">
        <v>0</v>
      </c>
      <c r="H30537" t="str">
        <f t="shared" si="371"/>
        <v>Light</v>
      </c>
      <c r="I30537">
        <v>2</v>
      </c>
      <c r="J30537">
        <v>24.08</v>
      </c>
      <c r="K30537" t="s">
        <v>15</v>
      </c>
      <c r="N30537" s="2" t="s">
        <v>30</v>
      </c>
    </row>
    <row r="30538" spans="1:14" x14ac:dyDescent="0.3">
      <c r="A30538" s="1">
        <v>43847.9375</v>
      </c>
      <c r="B30538">
        <v>11.79</v>
      </c>
      <c r="C30538">
        <v>14.47</v>
      </c>
      <c r="D30538">
        <v>0</v>
      </c>
      <c r="E30538">
        <v>24.71</v>
      </c>
      <c r="G30538">
        <v>0</v>
      </c>
      <c r="H30538" t="str">
        <f t="shared" si="371"/>
        <v>Light</v>
      </c>
      <c r="I30538">
        <v>2</v>
      </c>
      <c r="J30538">
        <v>19.940000000000001</v>
      </c>
      <c r="K30538" t="s">
        <v>15</v>
      </c>
      <c r="N30538" s="2" t="s">
        <v>30</v>
      </c>
    </row>
    <row r="30539" spans="1:14" x14ac:dyDescent="0.3">
      <c r="A30539" s="1">
        <v>43847.930555555555</v>
      </c>
      <c r="B30539">
        <v>11.26</v>
      </c>
      <c r="C30539">
        <v>13.59</v>
      </c>
      <c r="D30539">
        <v>0</v>
      </c>
      <c r="E30539">
        <v>25.2</v>
      </c>
      <c r="G30539">
        <v>0</v>
      </c>
      <c r="H30539" t="str">
        <f t="shared" si="371"/>
        <v>Light</v>
      </c>
      <c r="I30539">
        <v>2</v>
      </c>
      <c r="J30539">
        <v>19.940000000000001</v>
      </c>
      <c r="K30539" t="s">
        <v>15</v>
      </c>
      <c r="N30539" s="2" t="s">
        <v>30</v>
      </c>
    </row>
    <row r="30540" spans="1:14" x14ac:dyDescent="0.3">
      <c r="A30540" s="1">
        <v>43847.923611111109</v>
      </c>
      <c r="B30540">
        <v>6.12</v>
      </c>
      <c r="C30540">
        <v>10.3</v>
      </c>
      <c r="D30540">
        <v>0</v>
      </c>
      <c r="E30540">
        <v>26.91</v>
      </c>
      <c r="G30540">
        <v>0</v>
      </c>
      <c r="H30540" t="str">
        <f t="shared" si="371"/>
        <v>Light</v>
      </c>
      <c r="I30540">
        <v>2</v>
      </c>
      <c r="J30540">
        <v>21.92</v>
      </c>
      <c r="K30540" t="s">
        <v>15</v>
      </c>
      <c r="N30540" s="2" t="s">
        <v>30</v>
      </c>
    </row>
    <row r="30541" spans="1:14" x14ac:dyDescent="0.3">
      <c r="A30541" s="1">
        <v>43847.916666666664</v>
      </c>
      <c r="B30541">
        <v>8.42</v>
      </c>
      <c r="C30541">
        <v>10.96</v>
      </c>
      <c r="D30541">
        <v>0</v>
      </c>
      <c r="E30541">
        <v>26.91</v>
      </c>
      <c r="G30541">
        <v>0</v>
      </c>
      <c r="H30541" t="str">
        <f t="shared" si="371"/>
        <v>Light</v>
      </c>
      <c r="I30541">
        <v>2</v>
      </c>
      <c r="J30541">
        <v>21.02</v>
      </c>
      <c r="K30541" t="s">
        <v>15</v>
      </c>
      <c r="N30541" s="2" t="s">
        <v>30</v>
      </c>
    </row>
    <row r="30542" spans="1:14" x14ac:dyDescent="0.3">
      <c r="A30542" s="1">
        <v>43847.909722222219</v>
      </c>
      <c r="B30542">
        <v>3.05</v>
      </c>
      <c r="C30542">
        <v>6.36</v>
      </c>
      <c r="D30542">
        <v>0</v>
      </c>
      <c r="E30542">
        <v>28.45</v>
      </c>
      <c r="G30542">
        <v>0</v>
      </c>
      <c r="H30542" t="str">
        <f t="shared" si="371"/>
        <v>Light</v>
      </c>
      <c r="I30542">
        <v>2</v>
      </c>
      <c r="J30542">
        <v>21.92</v>
      </c>
      <c r="K30542" t="s">
        <v>15</v>
      </c>
      <c r="N30542" s="2" t="s">
        <v>30</v>
      </c>
    </row>
    <row r="30543" spans="1:14" x14ac:dyDescent="0.3">
      <c r="A30543" s="1">
        <v>43847.902777777781</v>
      </c>
      <c r="B30543">
        <v>6.17</v>
      </c>
      <c r="C30543">
        <v>7.67</v>
      </c>
      <c r="D30543">
        <v>0</v>
      </c>
      <c r="E30543">
        <v>28.75</v>
      </c>
      <c r="G30543">
        <v>0</v>
      </c>
      <c r="H30543" t="str">
        <f t="shared" si="371"/>
        <v>Light</v>
      </c>
      <c r="I30543">
        <v>2</v>
      </c>
      <c r="J30543">
        <v>23</v>
      </c>
      <c r="K30543" t="s">
        <v>15</v>
      </c>
      <c r="N30543" s="2" t="s">
        <v>30</v>
      </c>
    </row>
    <row r="30544" spans="1:14" x14ac:dyDescent="0.3">
      <c r="A30544" s="1">
        <v>43847.895833333336</v>
      </c>
      <c r="B30544">
        <v>2.06</v>
      </c>
      <c r="C30544">
        <v>11.4</v>
      </c>
      <c r="D30544">
        <v>0</v>
      </c>
      <c r="E30544">
        <v>28.51</v>
      </c>
      <c r="G30544">
        <v>0</v>
      </c>
      <c r="H30544" t="str">
        <f t="shared" si="371"/>
        <v>Light</v>
      </c>
      <c r="I30544">
        <v>2</v>
      </c>
      <c r="J30544">
        <v>23</v>
      </c>
      <c r="K30544" t="s">
        <v>15</v>
      </c>
      <c r="N30544" s="2" t="s">
        <v>30</v>
      </c>
    </row>
    <row r="30545" spans="1:14" x14ac:dyDescent="0.3">
      <c r="A30545" s="1">
        <v>43847.888888888891</v>
      </c>
      <c r="B30545">
        <v>10.37</v>
      </c>
      <c r="C30545">
        <v>12.28</v>
      </c>
      <c r="D30545">
        <v>0</v>
      </c>
      <c r="E30545">
        <v>27.59</v>
      </c>
      <c r="G30545">
        <v>0</v>
      </c>
      <c r="H30545" t="str">
        <f t="shared" si="371"/>
        <v>Light</v>
      </c>
      <c r="I30545">
        <v>2</v>
      </c>
      <c r="J30545">
        <v>21.92</v>
      </c>
      <c r="K30545" t="s">
        <v>15</v>
      </c>
      <c r="N30545" s="2" t="s">
        <v>30</v>
      </c>
    </row>
    <row r="30546" spans="1:14" x14ac:dyDescent="0.3">
      <c r="A30546" s="1">
        <v>43847.881944444445</v>
      </c>
      <c r="B30546">
        <v>1.36</v>
      </c>
      <c r="C30546">
        <v>6.8</v>
      </c>
      <c r="D30546">
        <v>0</v>
      </c>
      <c r="E30546">
        <v>28.81</v>
      </c>
      <c r="G30546">
        <v>0</v>
      </c>
      <c r="H30546" t="str">
        <f t="shared" si="371"/>
        <v>Light</v>
      </c>
      <c r="I30546">
        <v>2</v>
      </c>
      <c r="J30546">
        <v>23</v>
      </c>
      <c r="K30546" t="s">
        <v>15</v>
      </c>
      <c r="N30546" s="2" t="s">
        <v>30</v>
      </c>
    </row>
    <row r="30547" spans="1:14" x14ac:dyDescent="0.3">
      <c r="A30547" s="1">
        <v>43847.875</v>
      </c>
      <c r="B30547">
        <v>6.38</v>
      </c>
      <c r="C30547">
        <v>9.64</v>
      </c>
      <c r="D30547">
        <v>0</v>
      </c>
      <c r="E30547">
        <v>29.12</v>
      </c>
      <c r="G30547">
        <v>0</v>
      </c>
      <c r="H30547" t="str">
        <f t="shared" si="371"/>
        <v>Light</v>
      </c>
      <c r="I30547">
        <v>2</v>
      </c>
      <c r="J30547">
        <v>26.96</v>
      </c>
      <c r="K30547" t="s">
        <v>15</v>
      </c>
      <c r="N30547" s="2" t="s">
        <v>30</v>
      </c>
    </row>
    <row r="30548" spans="1:14" x14ac:dyDescent="0.3">
      <c r="A30548" s="1">
        <v>43847.868055555555</v>
      </c>
      <c r="B30548">
        <v>3.34</v>
      </c>
      <c r="C30548">
        <v>7.01</v>
      </c>
      <c r="D30548">
        <v>0</v>
      </c>
      <c r="E30548">
        <v>29.18</v>
      </c>
      <c r="G30548">
        <v>0</v>
      </c>
      <c r="H30548" t="str">
        <f t="shared" si="371"/>
        <v>Light</v>
      </c>
      <c r="I30548">
        <v>2</v>
      </c>
      <c r="J30548">
        <v>23</v>
      </c>
      <c r="K30548" t="s">
        <v>15</v>
      </c>
      <c r="N30548" s="2" t="s">
        <v>30</v>
      </c>
    </row>
    <row r="30549" spans="1:14" x14ac:dyDescent="0.3">
      <c r="A30549" s="1">
        <v>43847.861111111109</v>
      </c>
      <c r="B30549">
        <v>6.65</v>
      </c>
      <c r="C30549">
        <v>8.77</v>
      </c>
      <c r="D30549">
        <v>0</v>
      </c>
      <c r="E30549">
        <v>28.57</v>
      </c>
      <c r="G30549">
        <v>0</v>
      </c>
      <c r="H30549" t="str">
        <f t="shared" si="371"/>
        <v>Light</v>
      </c>
      <c r="I30549">
        <v>2</v>
      </c>
      <c r="J30549">
        <v>24.98</v>
      </c>
      <c r="K30549" t="s">
        <v>15</v>
      </c>
      <c r="N30549" s="2" t="s">
        <v>30</v>
      </c>
    </row>
    <row r="30550" spans="1:14" x14ac:dyDescent="0.3">
      <c r="A30550" s="1">
        <v>43847.854166666664</v>
      </c>
      <c r="B30550">
        <v>2.36</v>
      </c>
      <c r="C30550">
        <v>3.95</v>
      </c>
      <c r="D30550">
        <v>0</v>
      </c>
      <c r="E30550">
        <v>28.32</v>
      </c>
      <c r="G30550">
        <v>0</v>
      </c>
      <c r="H30550" t="str">
        <f t="shared" si="371"/>
        <v>Light</v>
      </c>
      <c r="I30550">
        <v>2</v>
      </c>
      <c r="J30550">
        <v>24.08</v>
      </c>
      <c r="K30550" t="s">
        <v>15</v>
      </c>
      <c r="N30550" s="2" t="s">
        <v>30</v>
      </c>
    </row>
    <row r="30551" spans="1:14" x14ac:dyDescent="0.3">
      <c r="A30551" s="1">
        <v>43847.847222222219</v>
      </c>
      <c r="B30551">
        <v>2.4</v>
      </c>
      <c r="C30551">
        <v>3.73</v>
      </c>
      <c r="D30551">
        <v>0</v>
      </c>
      <c r="E30551">
        <v>28.81</v>
      </c>
      <c r="G30551">
        <v>0</v>
      </c>
      <c r="H30551" t="str">
        <f t="shared" si="371"/>
        <v>Light</v>
      </c>
      <c r="I30551">
        <v>2</v>
      </c>
      <c r="J30551">
        <v>24.98</v>
      </c>
      <c r="K30551" t="s">
        <v>15</v>
      </c>
      <c r="N30551" s="2" t="s">
        <v>30</v>
      </c>
    </row>
    <row r="30552" spans="1:14" x14ac:dyDescent="0.3">
      <c r="A30552" s="1">
        <v>43847.840277777781</v>
      </c>
      <c r="B30552">
        <v>2.08</v>
      </c>
      <c r="C30552">
        <v>3.29</v>
      </c>
      <c r="D30552">
        <v>0</v>
      </c>
      <c r="E30552">
        <v>28.87</v>
      </c>
      <c r="G30552">
        <v>0</v>
      </c>
      <c r="H30552" t="str">
        <f t="shared" si="371"/>
        <v>Light</v>
      </c>
      <c r="I30552">
        <v>2</v>
      </c>
      <c r="J30552">
        <v>24.98</v>
      </c>
      <c r="K30552" t="s">
        <v>15</v>
      </c>
      <c r="N30552" s="2" t="s">
        <v>30</v>
      </c>
    </row>
    <row r="30553" spans="1:14" x14ac:dyDescent="0.3">
      <c r="A30553" s="1">
        <v>43847.833333333336</v>
      </c>
      <c r="B30553">
        <v>2.2200000000000002</v>
      </c>
      <c r="C30553">
        <v>3.73</v>
      </c>
      <c r="D30553">
        <v>0</v>
      </c>
      <c r="E30553">
        <v>28.75</v>
      </c>
      <c r="G30553">
        <v>0</v>
      </c>
      <c r="H30553" t="str">
        <f t="shared" si="371"/>
        <v>Light</v>
      </c>
      <c r="I30553">
        <v>2</v>
      </c>
      <c r="J30553">
        <v>24.98</v>
      </c>
      <c r="K30553" t="s">
        <v>15</v>
      </c>
      <c r="N30553" s="2" t="s">
        <v>30</v>
      </c>
    </row>
    <row r="30554" spans="1:14" x14ac:dyDescent="0.3">
      <c r="A30554" s="1">
        <v>43847.826388888891</v>
      </c>
      <c r="B30554">
        <v>3.13</v>
      </c>
      <c r="C30554">
        <v>4.5999999999999996</v>
      </c>
      <c r="D30554">
        <v>0</v>
      </c>
      <c r="E30554">
        <v>29.67</v>
      </c>
      <c r="G30554">
        <v>0</v>
      </c>
      <c r="H30554" t="str">
        <f t="shared" si="371"/>
        <v>Light</v>
      </c>
      <c r="I30554">
        <v>2</v>
      </c>
      <c r="J30554">
        <v>26.96</v>
      </c>
      <c r="K30554" t="s">
        <v>15</v>
      </c>
      <c r="N30554" s="2" t="s">
        <v>30</v>
      </c>
    </row>
    <row r="30555" spans="1:14" x14ac:dyDescent="0.3">
      <c r="A30555" s="1">
        <v>43847.819444444445</v>
      </c>
      <c r="B30555">
        <v>2.86</v>
      </c>
      <c r="C30555">
        <v>3.95</v>
      </c>
      <c r="D30555">
        <v>0</v>
      </c>
      <c r="E30555">
        <v>28.2</v>
      </c>
      <c r="G30555">
        <v>0</v>
      </c>
      <c r="H30555" t="str">
        <f t="shared" si="371"/>
        <v>Light</v>
      </c>
      <c r="I30555">
        <v>2</v>
      </c>
      <c r="J30555">
        <v>26.06</v>
      </c>
      <c r="K30555" t="s">
        <v>15</v>
      </c>
      <c r="N30555" s="2" t="s">
        <v>30</v>
      </c>
    </row>
    <row r="30556" spans="1:14" x14ac:dyDescent="0.3">
      <c r="A30556" s="1">
        <v>43847.8125</v>
      </c>
      <c r="B30556">
        <v>2.4500000000000002</v>
      </c>
      <c r="C30556">
        <v>4.38</v>
      </c>
      <c r="D30556">
        <v>0</v>
      </c>
      <c r="E30556">
        <v>28.38</v>
      </c>
      <c r="G30556">
        <v>0</v>
      </c>
      <c r="H30556" t="str">
        <f t="shared" si="371"/>
        <v>Light</v>
      </c>
      <c r="I30556">
        <v>2</v>
      </c>
      <c r="J30556">
        <v>24.08</v>
      </c>
      <c r="K30556" t="s">
        <v>15</v>
      </c>
      <c r="N30556" s="2" t="s">
        <v>30</v>
      </c>
    </row>
    <row r="30557" spans="1:14" x14ac:dyDescent="0.3">
      <c r="A30557" s="1">
        <v>43847.805555555555</v>
      </c>
      <c r="B30557">
        <v>2.38</v>
      </c>
      <c r="C30557">
        <v>4.5999999999999996</v>
      </c>
      <c r="D30557">
        <v>0</v>
      </c>
      <c r="E30557">
        <v>27.89</v>
      </c>
      <c r="G30557">
        <v>0</v>
      </c>
      <c r="H30557" t="str">
        <f t="shared" si="371"/>
        <v>Light</v>
      </c>
      <c r="I30557">
        <v>2</v>
      </c>
      <c r="J30557">
        <v>24.98</v>
      </c>
      <c r="K30557" t="s">
        <v>15</v>
      </c>
      <c r="N30557" s="2" t="s">
        <v>30</v>
      </c>
    </row>
    <row r="30558" spans="1:14" x14ac:dyDescent="0.3">
      <c r="A30558" s="1">
        <v>43847.798611111109</v>
      </c>
      <c r="B30558">
        <v>3.25</v>
      </c>
      <c r="C30558">
        <v>4.38</v>
      </c>
      <c r="D30558">
        <v>0</v>
      </c>
      <c r="E30558">
        <v>28.87</v>
      </c>
      <c r="G30558">
        <v>0</v>
      </c>
      <c r="H30558" t="str">
        <f t="shared" si="371"/>
        <v>Light</v>
      </c>
      <c r="I30558">
        <v>2</v>
      </c>
      <c r="J30558">
        <v>24.98</v>
      </c>
      <c r="K30558" t="s">
        <v>15</v>
      </c>
      <c r="N30558" s="2" t="s">
        <v>30</v>
      </c>
    </row>
    <row r="30559" spans="1:14" x14ac:dyDescent="0.3">
      <c r="A30559" s="1">
        <v>43847.791666666664</v>
      </c>
      <c r="B30559">
        <v>3.07</v>
      </c>
      <c r="C30559">
        <v>4.5999999999999996</v>
      </c>
      <c r="D30559">
        <v>0</v>
      </c>
      <c r="E30559">
        <v>29.06</v>
      </c>
      <c r="G30559">
        <v>0</v>
      </c>
      <c r="H30559" t="str">
        <f t="shared" si="371"/>
        <v>Light</v>
      </c>
      <c r="I30559">
        <v>2</v>
      </c>
      <c r="J30559">
        <v>26.06</v>
      </c>
      <c r="K30559" t="s">
        <v>15</v>
      </c>
      <c r="N30559" s="2" t="s">
        <v>30</v>
      </c>
    </row>
    <row r="30560" spans="1:14" x14ac:dyDescent="0.3">
      <c r="A30560" s="1">
        <v>43847.784722222219</v>
      </c>
      <c r="B30560">
        <v>2.2400000000000002</v>
      </c>
      <c r="C30560">
        <v>3.51</v>
      </c>
      <c r="D30560">
        <v>0</v>
      </c>
      <c r="E30560">
        <v>29.36</v>
      </c>
      <c r="G30560">
        <v>0</v>
      </c>
      <c r="H30560" t="str">
        <f t="shared" si="371"/>
        <v>Light</v>
      </c>
      <c r="I30560">
        <v>2</v>
      </c>
      <c r="J30560">
        <v>26.06</v>
      </c>
      <c r="K30560" t="s">
        <v>15</v>
      </c>
      <c r="N30560" s="2" t="s">
        <v>30</v>
      </c>
    </row>
    <row r="30561" spans="1:14" x14ac:dyDescent="0.3">
      <c r="A30561" s="1">
        <v>43847.777777777781</v>
      </c>
      <c r="B30561">
        <v>1.19</v>
      </c>
      <c r="C30561">
        <v>3.07</v>
      </c>
      <c r="D30561">
        <v>0</v>
      </c>
      <c r="E30561">
        <v>29.12</v>
      </c>
      <c r="G30561">
        <v>0</v>
      </c>
      <c r="H30561" t="str">
        <f t="shared" si="371"/>
        <v>Light</v>
      </c>
      <c r="I30561">
        <v>2</v>
      </c>
      <c r="J30561">
        <v>26.06</v>
      </c>
      <c r="K30561" t="s">
        <v>15</v>
      </c>
      <c r="N30561" s="2" t="s">
        <v>30</v>
      </c>
    </row>
    <row r="30562" spans="1:14" x14ac:dyDescent="0.3">
      <c r="A30562" s="1">
        <v>43847.770833333336</v>
      </c>
      <c r="B30562">
        <v>1</v>
      </c>
      <c r="C30562">
        <v>3.07</v>
      </c>
      <c r="D30562">
        <v>0</v>
      </c>
      <c r="E30562">
        <v>30.09</v>
      </c>
      <c r="G30562">
        <v>0</v>
      </c>
      <c r="H30562" t="str">
        <f t="shared" si="371"/>
        <v>Light</v>
      </c>
      <c r="I30562">
        <v>2</v>
      </c>
      <c r="J30562">
        <v>26.06</v>
      </c>
      <c r="K30562" t="s">
        <v>15</v>
      </c>
      <c r="N30562" s="2" t="s">
        <v>30</v>
      </c>
    </row>
    <row r="30563" spans="1:14" x14ac:dyDescent="0.3">
      <c r="A30563" s="1">
        <v>43847.763888888891</v>
      </c>
      <c r="B30563">
        <v>1.75</v>
      </c>
      <c r="C30563">
        <v>5.26</v>
      </c>
      <c r="D30563">
        <v>0</v>
      </c>
      <c r="E30563">
        <v>29.9</v>
      </c>
      <c r="G30563">
        <v>0</v>
      </c>
      <c r="H30563" t="str">
        <f t="shared" si="371"/>
        <v>Light</v>
      </c>
      <c r="I30563">
        <v>2</v>
      </c>
      <c r="J30563">
        <v>26.96</v>
      </c>
      <c r="K30563" t="s">
        <v>15</v>
      </c>
      <c r="N30563" s="2" t="s">
        <v>30</v>
      </c>
    </row>
    <row r="30564" spans="1:14" x14ac:dyDescent="0.3">
      <c r="A30564" s="1">
        <v>43847.756944444445</v>
      </c>
      <c r="B30564">
        <v>0.71</v>
      </c>
      <c r="C30564">
        <v>4.16</v>
      </c>
      <c r="D30564">
        <v>0</v>
      </c>
      <c r="E30564">
        <v>30.09</v>
      </c>
      <c r="G30564">
        <v>0</v>
      </c>
      <c r="H30564" t="str">
        <f t="shared" si="371"/>
        <v>Light</v>
      </c>
      <c r="I30564">
        <v>2</v>
      </c>
      <c r="J30564">
        <v>26.96</v>
      </c>
      <c r="K30564" t="s">
        <v>15</v>
      </c>
      <c r="N30564" s="2" t="s">
        <v>30</v>
      </c>
    </row>
    <row r="30565" spans="1:14" x14ac:dyDescent="0.3">
      <c r="A30565" s="1">
        <v>43847.75</v>
      </c>
      <c r="B30565">
        <v>2.5299999999999998</v>
      </c>
      <c r="C30565">
        <v>5.26</v>
      </c>
      <c r="D30565">
        <v>0</v>
      </c>
      <c r="E30565">
        <v>31.19</v>
      </c>
      <c r="G30565">
        <v>0</v>
      </c>
      <c r="H30565" t="str">
        <f t="shared" si="371"/>
        <v>Light</v>
      </c>
      <c r="I30565">
        <v>2</v>
      </c>
      <c r="J30565">
        <v>26.96</v>
      </c>
      <c r="K30565" t="s">
        <v>15</v>
      </c>
      <c r="N30565" s="2" t="s">
        <v>30</v>
      </c>
    </row>
    <row r="30566" spans="1:14" x14ac:dyDescent="0.3">
      <c r="A30566" s="1">
        <v>43847.743055555555</v>
      </c>
      <c r="B30566">
        <v>1.74</v>
      </c>
      <c r="C30566">
        <v>7.89</v>
      </c>
      <c r="D30566">
        <v>0</v>
      </c>
      <c r="E30566">
        <v>30.88</v>
      </c>
      <c r="G30566">
        <v>0</v>
      </c>
      <c r="H30566" t="str">
        <f t="shared" si="371"/>
        <v>Light</v>
      </c>
      <c r="I30566">
        <v>2</v>
      </c>
      <c r="J30566">
        <v>26.96</v>
      </c>
      <c r="K30566" t="s">
        <v>15</v>
      </c>
      <c r="N30566" s="2" t="s">
        <v>30</v>
      </c>
    </row>
    <row r="30567" spans="1:14" x14ac:dyDescent="0.3">
      <c r="A30567" s="1">
        <v>43847.736111111109</v>
      </c>
      <c r="B30567">
        <v>3.05</v>
      </c>
      <c r="C30567">
        <v>6.36</v>
      </c>
      <c r="D30567">
        <v>0</v>
      </c>
      <c r="E30567">
        <v>31.31</v>
      </c>
      <c r="G30567">
        <v>0</v>
      </c>
      <c r="H30567" t="str">
        <f t="shared" si="371"/>
        <v>Light</v>
      </c>
      <c r="I30567">
        <v>2</v>
      </c>
      <c r="J30567">
        <v>28.04</v>
      </c>
      <c r="K30567" t="s">
        <v>15</v>
      </c>
      <c r="N30567" s="2" t="s">
        <v>30</v>
      </c>
    </row>
    <row r="30568" spans="1:14" x14ac:dyDescent="0.3">
      <c r="A30568" s="1">
        <v>43847.729166666664</v>
      </c>
      <c r="B30568">
        <v>2.86</v>
      </c>
      <c r="C30568">
        <v>6.36</v>
      </c>
      <c r="D30568">
        <v>0</v>
      </c>
      <c r="E30568">
        <v>31.61</v>
      </c>
      <c r="G30568">
        <v>0</v>
      </c>
      <c r="H30568" t="str">
        <f t="shared" si="371"/>
        <v>Light</v>
      </c>
      <c r="I30568">
        <v>2</v>
      </c>
      <c r="J30568">
        <v>28.04</v>
      </c>
      <c r="K30568" t="s">
        <v>15</v>
      </c>
      <c r="N30568" s="2" t="s">
        <v>30</v>
      </c>
    </row>
    <row r="30569" spans="1:14" x14ac:dyDescent="0.3">
      <c r="A30569" s="1">
        <v>43847.722222222219</v>
      </c>
      <c r="B30569">
        <v>4.05</v>
      </c>
      <c r="C30569">
        <v>9.86</v>
      </c>
      <c r="D30569">
        <v>0</v>
      </c>
      <c r="E30569">
        <v>32.04</v>
      </c>
      <c r="G30569">
        <v>0</v>
      </c>
      <c r="H30569" t="str">
        <f t="shared" si="371"/>
        <v>Light</v>
      </c>
      <c r="I30569">
        <v>2</v>
      </c>
      <c r="J30569">
        <v>28.94</v>
      </c>
      <c r="K30569" t="s">
        <v>15</v>
      </c>
      <c r="N30569" s="2" t="s">
        <v>30</v>
      </c>
    </row>
    <row r="30570" spans="1:14" x14ac:dyDescent="0.3">
      <c r="A30570" s="1">
        <v>43847.715277777781</v>
      </c>
      <c r="B30570">
        <v>6.77</v>
      </c>
      <c r="C30570">
        <v>13.59</v>
      </c>
      <c r="D30570">
        <v>0</v>
      </c>
      <c r="E30570">
        <v>32.4</v>
      </c>
      <c r="G30570">
        <v>0</v>
      </c>
      <c r="H30570" t="str">
        <f t="shared" si="371"/>
        <v>Light</v>
      </c>
      <c r="I30570">
        <v>2</v>
      </c>
      <c r="J30570">
        <v>30.92</v>
      </c>
      <c r="K30570" t="s">
        <v>15</v>
      </c>
      <c r="N30570" s="2" t="s">
        <v>30</v>
      </c>
    </row>
    <row r="30571" spans="1:14" x14ac:dyDescent="0.3">
      <c r="A30571" s="1">
        <v>43847.708333333336</v>
      </c>
      <c r="B30571">
        <v>10.86</v>
      </c>
      <c r="C30571">
        <v>16.22</v>
      </c>
      <c r="D30571">
        <v>0</v>
      </c>
      <c r="E30571">
        <v>32.89</v>
      </c>
      <c r="G30571">
        <v>0</v>
      </c>
      <c r="H30571" t="str">
        <f t="shared" si="371"/>
        <v>Light</v>
      </c>
      <c r="I30571">
        <v>2</v>
      </c>
      <c r="J30571">
        <v>30.92</v>
      </c>
      <c r="K30571" t="s">
        <v>15</v>
      </c>
      <c r="N30571" s="2" t="s">
        <v>30</v>
      </c>
    </row>
    <row r="30572" spans="1:14" x14ac:dyDescent="0.3">
      <c r="A30572" s="1">
        <v>43847.701388888891</v>
      </c>
      <c r="B30572">
        <v>10.09</v>
      </c>
      <c r="C30572">
        <v>14.47</v>
      </c>
      <c r="D30572">
        <v>0</v>
      </c>
      <c r="E30572">
        <v>33.450000000000003</v>
      </c>
      <c r="G30572">
        <v>0</v>
      </c>
      <c r="H30572" t="str">
        <f t="shared" si="371"/>
        <v>Light</v>
      </c>
      <c r="I30572">
        <v>2</v>
      </c>
      <c r="J30572">
        <v>33.979999999999997</v>
      </c>
      <c r="K30572" t="s">
        <v>15</v>
      </c>
      <c r="N30572" s="2" t="s">
        <v>30</v>
      </c>
    </row>
    <row r="30573" spans="1:14" x14ac:dyDescent="0.3">
      <c r="A30573" s="1">
        <v>43847.694444444445</v>
      </c>
      <c r="B30573">
        <v>6.12</v>
      </c>
      <c r="C30573">
        <v>8.77</v>
      </c>
      <c r="D30573">
        <v>0</v>
      </c>
      <c r="E30573">
        <v>33.26</v>
      </c>
      <c r="G30573">
        <v>0</v>
      </c>
      <c r="H30573" t="str">
        <f t="shared" si="371"/>
        <v>Light</v>
      </c>
      <c r="I30573">
        <v>2</v>
      </c>
      <c r="J30573">
        <v>37.94</v>
      </c>
      <c r="K30573" t="s">
        <v>15</v>
      </c>
      <c r="N30573" s="2" t="s">
        <v>30</v>
      </c>
    </row>
    <row r="30574" spans="1:14" x14ac:dyDescent="0.3">
      <c r="A30574" s="1">
        <v>43847.6875</v>
      </c>
      <c r="B30574">
        <v>7.16</v>
      </c>
      <c r="C30574">
        <v>11.62</v>
      </c>
      <c r="D30574">
        <v>0</v>
      </c>
      <c r="E30574">
        <v>32.770000000000003</v>
      </c>
      <c r="G30574">
        <v>0</v>
      </c>
      <c r="H30574" t="str">
        <f t="shared" si="371"/>
        <v>Light</v>
      </c>
      <c r="I30574">
        <v>2</v>
      </c>
      <c r="J30574">
        <v>37.04</v>
      </c>
      <c r="K30574" t="s">
        <v>15</v>
      </c>
      <c r="N30574" s="2" t="s">
        <v>30</v>
      </c>
    </row>
    <row r="30575" spans="1:14" x14ac:dyDescent="0.3">
      <c r="A30575" s="1">
        <v>43847.680555555555</v>
      </c>
      <c r="B30575">
        <v>4.45</v>
      </c>
      <c r="C30575">
        <v>9.86</v>
      </c>
      <c r="D30575">
        <v>0</v>
      </c>
      <c r="E30575">
        <v>32.4</v>
      </c>
      <c r="G30575">
        <v>0</v>
      </c>
      <c r="H30575" t="str">
        <f t="shared" si="371"/>
        <v>Light</v>
      </c>
      <c r="I30575">
        <v>2</v>
      </c>
      <c r="J30575">
        <v>46.94</v>
      </c>
      <c r="K30575" t="s">
        <v>15</v>
      </c>
      <c r="N30575" s="2" t="s">
        <v>30</v>
      </c>
    </row>
    <row r="30576" spans="1:14" x14ac:dyDescent="0.3">
      <c r="A30576" s="1">
        <v>43847.673611111109</v>
      </c>
      <c r="B30576">
        <v>6.33</v>
      </c>
      <c r="C30576">
        <v>12.49</v>
      </c>
      <c r="D30576">
        <v>0</v>
      </c>
      <c r="E30576">
        <v>31.91</v>
      </c>
      <c r="G30576">
        <v>0</v>
      </c>
      <c r="H30576" t="str">
        <f t="shared" si="371"/>
        <v>Light</v>
      </c>
      <c r="I30576">
        <v>2</v>
      </c>
      <c r="J30576">
        <v>35.96</v>
      </c>
      <c r="K30576" t="s">
        <v>15</v>
      </c>
      <c r="N30576" s="2" t="s">
        <v>30</v>
      </c>
    </row>
    <row r="30577" spans="1:14" x14ac:dyDescent="0.3">
      <c r="A30577" s="1">
        <v>43847.666666666664</v>
      </c>
      <c r="B30577">
        <v>8.81</v>
      </c>
      <c r="C30577">
        <v>13.81</v>
      </c>
      <c r="D30577">
        <v>0</v>
      </c>
      <c r="E30577">
        <v>31.73</v>
      </c>
      <c r="G30577">
        <v>0</v>
      </c>
      <c r="H30577" t="str">
        <f t="shared" si="371"/>
        <v>Light</v>
      </c>
      <c r="I30577">
        <v>2</v>
      </c>
      <c r="J30577">
        <v>33.979999999999997</v>
      </c>
      <c r="K30577" t="s">
        <v>15</v>
      </c>
      <c r="N30577" s="2" t="s">
        <v>30</v>
      </c>
    </row>
    <row r="30578" spans="1:14" x14ac:dyDescent="0.3">
      <c r="A30578" s="1">
        <v>43847.659722222219</v>
      </c>
      <c r="B30578">
        <v>5.4</v>
      </c>
      <c r="C30578">
        <v>9.86</v>
      </c>
      <c r="D30578">
        <v>0</v>
      </c>
      <c r="E30578">
        <v>31.06</v>
      </c>
      <c r="G30578">
        <v>0</v>
      </c>
      <c r="H30578" t="str">
        <f t="shared" si="371"/>
        <v>Light</v>
      </c>
      <c r="I30578">
        <v>2</v>
      </c>
      <c r="J30578">
        <v>39.92</v>
      </c>
      <c r="K30578" t="s">
        <v>15</v>
      </c>
      <c r="N30578" s="2" t="s">
        <v>30</v>
      </c>
    </row>
    <row r="30579" spans="1:14" x14ac:dyDescent="0.3">
      <c r="A30579" s="1">
        <v>43847.652777777781</v>
      </c>
      <c r="B30579">
        <v>7.37</v>
      </c>
      <c r="C30579">
        <v>11.84</v>
      </c>
      <c r="D30579">
        <v>0</v>
      </c>
      <c r="E30579">
        <v>30.75</v>
      </c>
      <c r="G30579">
        <v>0</v>
      </c>
      <c r="H30579" t="str">
        <f t="shared" si="371"/>
        <v>Light</v>
      </c>
      <c r="I30579">
        <v>2</v>
      </c>
      <c r="J30579">
        <v>35.96</v>
      </c>
      <c r="K30579" t="s">
        <v>15</v>
      </c>
      <c r="N30579" s="2" t="s">
        <v>30</v>
      </c>
    </row>
    <row r="30580" spans="1:14" x14ac:dyDescent="0.3">
      <c r="A30580" s="1">
        <v>43847.645833333336</v>
      </c>
      <c r="B30580">
        <v>6.41</v>
      </c>
      <c r="C30580">
        <v>10.52</v>
      </c>
      <c r="D30580">
        <v>0</v>
      </c>
      <c r="E30580">
        <v>30.75</v>
      </c>
      <c r="G30580">
        <v>0</v>
      </c>
      <c r="H30580" t="str">
        <f t="shared" ref="H30580:H30643" si="372">IF(G30580&lt;0.25,"Light",IF(G30580&lt;=1,"Moderate",IF(G30580&gt;1,"Heavy",)))</f>
        <v>Light</v>
      </c>
      <c r="I30580">
        <v>1</v>
      </c>
      <c r="J30580">
        <v>42.08</v>
      </c>
      <c r="K30580" t="s">
        <v>21</v>
      </c>
      <c r="N30580" s="2" t="s">
        <v>30</v>
      </c>
    </row>
    <row r="30581" spans="1:14" x14ac:dyDescent="0.3">
      <c r="A30581" s="1">
        <v>43847.638888888891</v>
      </c>
      <c r="B30581">
        <v>7.64</v>
      </c>
      <c r="C30581">
        <v>15.12</v>
      </c>
      <c r="D30581">
        <v>0</v>
      </c>
      <c r="E30581">
        <v>30.38</v>
      </c>
      <c r="G30581">
        <v>0</v>
      </c>
      <c r="H30581" t="str">
        <f t="shared" si="372"/>
        <v>Light</v>
      </c>
      <c r="I30581">
        <v>1</v>
      </c>
      <c r="J30581">
        <v>37.04</v>
      </c>
      <c r="K30581" t="s">
        <v>21</v>
      </c>
      <c r="N30581" s="2" t="s">
        <v>30</v>
      </c>
    </row>
    <row r="30582" spans="1:14" x14ac:dyDescent="0.3">
      <c r="A30582" s="1">
        <v>43847.631944444445</v>
      </c>
      <c r="B30582">
        <v>10.28</v>
      </c>
      <c r="C30582">
        <v>15.56</v>
      </c>
      <c r="D30582">
        <v>0</v>
      </c>
      <c r="E30582">
        <v>29.95</v>
      </c>
      <c r="G30582">
        <v>0</v>
      </c>
      <c r="H30582" t="str">
        <f t="shared" si="372"/>
        <v>Light</v>
      </c>
      <c r="I30582">
        <v>1</v>
      </c>
      <c r="J30582">
        <v>37.04</v>
      </c>
      <c r="K30582" t="s">
        <v>21</v>
      </c>
      <c r="N30582" s="2" t="s">
        <v>30</v>
      </c>
    </row>
    <row r="30583" spans="1:14" x14ac:dyDescent="0.3">
      <c r="A30583" s="1">
        <v>43847.625</v>
      </c>
      <c r="B30583">
        <v>11.04</v>
      </c>
      <c r="C30583">
        <v>17.760000000000002</v>
      </c>
      <c r="D30583">
        <v>0</v>
      </c>
      <c r="E30583">
        <v>29.34</v>
      </c>
      <c r="G30583">
        <v>0</v>
      </c>
      <c r="H30583" t="str">
        <f t="shared" si="372"/>
        <v>Light</v>
      </c>
      <c r="I30583">
        <v>1</v>
      </c>
      <c r="J30583">
        <v>37.04</v>
      </c>
      <c r="K30583" t="s">
        <v>21</v>
      </c>
      <c r="N30583" s="2" t="s">
        <v>30</v>
      </c>
    </row>
    <row r="30584" spans="1:14" x14ac:dyDescent="0.3">
      <c r="A30584" s="1">
        <v>43847.618055555555</v>
      </c>
      <c r="B30584">
        <v>12.46</v>
      </c>
      <c r="C30584">
        <v>22.58</v>
      </c>
      <c r="D30584">
        <v>0</v>
      </c>
      <c r="E30584">
        <v>29.16</v>
      </c>
      <c r="G30584">
        <v>0</v>
      </c>
      <c r="H30584" t="str">
        <f t="shared" si="372"/>
        <v>Light</v>
      </c>
      <c r="I30584">
        <v>1</v>
      </c>
      <c r="J30584">
        <v>37.04</v>
      </c>
      <c r="K30584" t="s">
        <v>21</v>
      </c>
      <c r="N30584" s="2" t="s">
        <v>30</v>
      </c>
    </row>
    <row r="30585" spans="1:14" x14ac:dyDescent="0.3">
      <c r="A30585" s="1">
        <v>43847.611111111109</v>
      </c>
      <c r="B30585">
        <v>11.69</v>
      </c>
      <c r="C30585">
        <v>21.26</v>
      </c>
      <c r="D30585">
        <v>0</v>
      </c>
      <c r="E30585">
        <v>29.77</v>
      </c>
      <c r="G30585">
        <v>0</v>
      </c>
      <c r="H30585" t="str">
        <f t="shared" si="372"/>
        <v>Light</v>
      </c>
      <c r="I30585">
        <v>1</v>
      </c>
      <c r="J30585">
        <v>44.96</v>
      </c>
      <c r="K30585" t="s">
        <v>21</v>
      </c>
      <c r="N30585" s="2" t="s">
        <v>30</v>
      </c>
    </row>
    <row r="30586" spans="1:14" x14ac:dyDescent="0.3">
      <c r="A30586" s="1">
        <v>43847.604166666664</v>
      </c>
      <c r="B30586">
        <v>10.55</v>
      </c>
      <c r="C30586">
        <v>20.6</v>
      </c>
      <c r="D30586">
        <v>0</v>
      </c>
      <c r="E30586">
        <v>29.46</v>
      </c>
      <c r="G30586">
        <v>0</v>
      </c>
      <c r="H30586" t="str">
        <f t="shared" si="372"/>
        <v>Light</v>
      </c>
      <c r="I30586">
        <v>1</v>
      </c>
      <c r="J30586">
        <v>44.96</v>
      </c>
      <c r="K30586" t="s">
        <v>21</v>
      </c>
      <c r="N30586" s="2" t="s">
        <v>30</v>
      </c>
    </row>
    <row r="30587" spans="1:14" x14ac:dyDescent="0.3">
      <c r="A30587" s="1">
        <v>43847.597222222219</v>
      </c>
      <c r="B30587">
        <v>12.76</v>
      </c>
      <c r="C30587">
        <v>20.170000000000002</v>
      </c>
      <c r="D30587">
        <v>0</v>
      </c>
      <c r="E30587">
        <v>28.67</v>
      </c>
      <c r="G30587">
        <v>0</v>
      </c>
      <c r="H30587" t="str">
        <f t="shared" si="372"/>
        <v>Light</v>
      </c>
      <c r="I30587">
        <v>1</v>
      </c>
      <c r="J30587">
        <v>41</v>
      </c>
      <c r="K30587" t="s">
        <v>21</v>
      </c>
      <c r="N30587" s="2" t="s">
        <v>30</v>
      </c>
    </row>
    <row r="30588" spans="1:14" x14ac:dyDescent="0.3">
      <c r="A30588" s="1">
        <v>43847.590277777781</v>
      </c>
      <c r="B30588">
        <v>13.73</v>
      </c>
      <c r="C30588">
        <v>19.73</v>
      </c>
      <c r="D30588">
        <v>0</v>
      </c>
      <c r="E30588">
        <v>28.36</v>
      </c>
      <c r="G30588">
        <v>0</v>
      </c>
      <c r="H30588" t="str">
        <f t="shared" si="372"/>
        <v>Light</v>
      </c>
      <c r="I30588">
        <v>1</v>
      </c>
      <c r="J30588">
        <v>37.94</v>
      </c>
      <c r="K30588" t="s">
        <v>21</v>
      </c>
      <c r="N30588" s="2" t="s">
        <v>30</v>
      </c>
    </row>
    <row r="30589" spans="1:14" x14ac:dyDescent="0.3">
      <c r="A30589" s="1">
        <v>43847.583333333336</v>
      </c>
      <c r="B30589">
        <v>11.23</v>
      </c>
      <c r="C30589">
        <v>19.73</v>
      </c>
      <c r="D30589">
        <v>0</v>
      </c>
      <c r="E30589">
        <v>28.79</v>
      </c>
      <c r="G30589">
        <v>0</v>
      </c>
      <c r="H30589" t="str">
        <f t="shared" si="372"/>
        <v>Light</v>
      </c>
      <c r="I30589">
        <v>1</v>
      </c>
      <c r="J30589">
        <v>44.06</v>
      </c>
      <c r="K30589" t="s">
        <v>21</v>
      </c>
      <c r="N30589" s="2" t="s">
        <v>30</v>
      </c>
    </row>
    <row r="30590" spans="1:14" x14ac:dyDescent="0.3">
      <c r="A30590" s="1">
        <v>43847.576388888891</v>
      </c>
      <c r="B30590">
        <v>14.5</v>
      </c>
      <c r="C30590">
        <v>20.170000000000002</v>
      </c>
      <c r="D30590">
        <v>0</v>
      </c>
      <c r="E30590">
        <v>28.19</v>
      </c>
      <c r="F30590" t="s">
        <v>14</v>
      </c>
      <c r="G30590">
        <v>0</v>
      </c>
      <c r="H30590" t="str">
        <f t="shared" si="372"/>
        <v>Light</v>
      </c>
      <c r="I30590">
        <v>1</v>
      </c>
      <c r="J30590">
        <v>41</v>
      </c>
      <c r="K30590" t="s">
        <v>21</v>
      </c>
      <c r="N30590" s="2" t="s">
        <v>30</v>
      </c>
    </row>
    <row r="30591" spans="1:14" x14ac:dyDescent="0.3">
      <c r="A30591" s="1">
        <v>43847.569444444445</v>
      </c>
      <c r="B30591">
        <v>7.89</v>
      </c>
      <c r="C30591">
        <v>14.25</v>
      </c>
      <c r="D30591">
        <v>0</v>
      </c>
      <c r="E30591">
        <v>28.98</v>
      </c>
      <c r="G30591">
        <v>0</v>
      </c>
      <c r="H30591" t="str">
        <f t="shared" si="372"/>
        <v>Light</v>
      </c>
      <c r="I30591">
        <v>1</v>
      </c>
      <c r="J30591">
        <v>41</v>
      </c>
      <c r="K30591" t="s">
        <v>21</v>
      </c>
      <c r="N30591" s="2" t="s">
        <v>30</v>
      </c>
    </row>
    <row r="30592" spans="1:14" x14ac:dyDescent="0.3">
      <c r="A30592" s="1">
        <v>43847.5625</v>
      </c>
      <c r="B30592">
        <v>10.44</v>
      </c>
      <c r="C30592">
        <v>15.12</v>
      </c>
      <c r="D30592">
        <v>0</v>
      </c>
      <c r="E30592">
        <v>28.13</v>
      </c>
      <c r="G30592">
        <v>0</v>
      </c>
      <c r="H30592" t="str">
        <f t="shared" si="372"/>
        <v>Light</v>
      </c>
      <c r="I30592">
        <v>1</v>
      </c>
      <c r="J30592">
        <v>35.06</v>
      </c>
      <c r="K30592" t="s">
        <v>21</v>
      </c>
      <c r="N30592" s="2" t="s">
        <v>30</v>
      </c>
    </row>
    <row r="30593" spans="1:14" x14ac:dyDescent="0.3">
      <c r="A30593" s="1">
        <v>43847.555555555555</v>
      </c>
      <c r="B30593">
        <v>11.69</v>
      </c>
      <c r="C30593">
        <v>17.54</v>
      </c>
      <c r="D30593">
        <v>0</v>
      </c>
      <c r="E30593">
        <v>27.94</v>
      </c>
      <c r="G30593">
        <v>0</v>
      </c>
      <c r="H30593" t="str">
        <f t="shared" si="372"/>
        <v>Light</v>
      </c>
      <c r="I30593">
        <v>1</v>
      </c>
      <c r="J30593">
        <v>33.979999999999997</v>
      </c>
      <c r="K30593" t="s">
        <v>21</v>
      </c>
      <c r="N30593" s="2" t="s">
        <v>30</v>
      </c>
    </row>
    <row r="30594" spans="1:14" x14ac:dyDescent="0.3">
      <c r="A30594" s="1">
        <v>43847.548611111109</v>
      </c>
      <c r="B30594">
        <v>6.05</v>
      </c>
      <c r="C30594">
        <v>14.25</v>
      </c>
      <c r="D30594">
        <v>0</v>
      </c>
      <c r="E30594">
        <v>28.43</v>
      </c>
      <c r="G30594">
        <v>0</v>
      </c>
      <c r="H30594" t="str">
        <f t="shared" si="372"/>
        <v>Light</v>
      </c>
      <c r="I30594">
        <v>1</v>
      </c>
      <c r="J30594">
        <v>33.979999999999997</v>
      </c>
      <c r="K30594" t="s">
        <v>21</v>
      </c>
      <c r="N30594" s="2" t="s">
        <v>30</v>
      </c>
    </row>
    <row r="30595" spans="1:14" x14ac:dyDescent="0.3">
      <c r="A30595" s="1">
        <v>43847.541666666664</v>
      </c>
      <c r="B30595">
        <v>7.02</v>
      </c>
      <c r="C30595">
        <v>10.74</v>
      </c>
      <c r="D30595">
        <v>0</v>
      </c>
      <c r="E30595">
        <v>28.79</v>
      </c>
      <c r="G30595">
        <v>0</v>
      </c>
      <c r="H30595" t="str">
        <f t="shared" si="372"/>
        <v>Light</v>
      </c>
      <c r="I30595">
        <v>1</v>
      </c>
      <c r="J30595">
        <v>35.96</v>
      </c>
      <c r="K30595" t="s">
        <v>21</v>
      </c>
      <c r="N30595" s="2" t="s">
        <v>30</v>
      </c>
    </row>
    <row r="30596" spans="1:14" x14ac:dyDescent="0.3">
      <c r="A30596" s="1">
        <v>43847.534722222219</v>
      </c>
      <c r="B30596">
        <v>5.07</v>
      </c>
      <c r="C30596">
        <v>10.52</v>
      </c>
      <c r="D30596">
        <v>0</v>
      </c>
      <c r="E30596">
        <v>28.43</v>
      </c>
      <c r="G30596">
        <v>0</v>
      </c>
      <c r="H30596" t="str">
        <f t="shared" si="372"/>
        <v>Light</v>
      </c>
      <c r="I30596">
        <v>1</v>
      </c>
      <c r="J30596">
        <v>33.979999999999997</v>
      </c>
      <c r="K30596" t="s">
        <v>21</v>
      </c>
      <c r="N30596" s="2" t="s">
        <v>30</v>
      </c>
    </row>
    <row r="30597" spans="1:14" x14ac:dyDescent="0.3">
      <c r="A30597" s="1">
        <v>43847.527777777781</v>
      </c>
      <c r="B30597">
        <v>7.92</v>
      </c>
      <c r="C30597">
        <v>12.71</v>
      </c>
      <c r="D30597">
        <v>0</v>
      </c>
      <c r="E30597">
        <v>28.3</v>
      </c>
      <c r="G30597">
        <v>0</v>
      </c>
      <c r="H30597" t="str">
        <f t="shared" si="372"/>
        <v>Light</v>
      </c>
      <c r="I30597">
        <v>1</v>
      </c>
      <c r="J30597">
        <v>33.979999999999997</v>
      </c>
      <c r="K30597" t="s">
        <v>21</v>
      </c>
      <c r="N30597" s="2" t="s">
        <v>30</v>
      </c>
    </row>
    <row r="30598" spans="1:14" x14ac:dyDescent="0.3">
      <c r="A30598" s="1">
        <v>43847.520833333336</v>
      </c>
      <c r="B30598">
        <v>9.07</v>
      </c>
      <c r="C30598">
        <v>14.47</v>
      </c>
      <c r="D30598">
        <v>0</v>
      </c>
      <c r="E30598">
        <v>28.12</v>
      </c>
      <c r="G30598">
        <v>0</v>
      </c>
      <c r="H30598" t="str">
        <f t="shared" si="372"/>
        <v>Light</v>
      </c>
      <c r="I30598">
        <v>1</v>
      </c>
      <c r="J30598">
        <v>33.08</v>
      </c>
      <c r="K30598" t="s">
        <v>21</v>
      </c>
      <c r="N30598" s="2" t="s">
        <v>30</v>
      </c>
    </row>
    <row r="30599" spans="1:14" x14ac:dyDescent="0.3">
      <c r="A30599" s="1">
        <v>43847.513888888891</v>
      </c>
      <c r="B30599">
        <v>3.44</v>
      </c>
      <c r="C30599">
        <v>5.26</v>
      </c>
      <c r="D30599">
        <v>0</v>
      </c>
      <c r="E30599">
        <v>29.47</v>
      </c>
      <c r="G30599">
        <v>0</v>
      </c>
      <c r="H30599" t="str">
        <f t="shared" si="372"/>
        <v>Light</v>
      </c>
      <c r="I30599">
        <v>2</v>
      </c>
      <c r="J30599">
        <v>35.96</v>
      </c>
      <c r="K30599" t="s">
        <v>15</v>
      </c>
      <c r="N30599" s="2" t="s">
        <v>30</v>
      </c>
    </row>
    <row r="30600" spans="1:14" x14ac:dyDescent="0.3">
      <c r="A30600" s="1">
        <v>43847.506944444445</v>
      </c>
      <c r="B30600">
        <v>4.05</v>
      </c>
      <c r="C30600">
        <v>5.48</v>
      </c>
      <c r="D30600">
        <v>0</v>
      </c>
      <c r="E30600">
        <v>29.48</v>
      </c>
      <c r="G30600">
        <v>0</v>
      </c>
      <c r="H30600" t="str">
        <f t="shared" si="372"/>
        <v>Light</v>
      </c>
      <c r="I30600">
        <v>2</v>
      </c>
      <c r="J30600">
        <v>33.08</v>
      </c>
      <c r="K30600" t="s">
        <v>19</v>
      </c>
      <c r="N30600" s="2" t="s">
        <v>30</v>
      </c>
    </row>
    <row r="30601" spans="1:14" x14ac:dyDescent="0.3">
      <c r="A30601" s="1">
        <v>43847.5</v>
      </c>
      <c r="B30601">
        <v>2.2200000000000002</v>
      </c>
      <c r="C30601">
        <v>3.95</v>
      </c>
      <c r="D30601">
        <v>0</v>
      </c>
      <c r="E30601">
        <v>29.23</v>
      </c>
      <c r="G30601">
        <v>0</v>
      </c>
      <c r="H30601" t="str">
        <f t="shared" si="372"/>
        <v>Light</v>
      </c>
      <c r="I30601">
        <v>2</v>
      </c>
      <c r="J30601">
        <v>33.979999999999997</v>
      </c>
      <c r="K30601" t="s">
        <v>15</v>
      </c>
      <c r="N30601" s="2" t="s">
        <v>30</v>
      </c>
    </row>
    <row r="30602" spans="1:14" x14ac:dyDescent="0.3">
      <c r="A30602" s="1">
        <v>43847.493055555555</v>
      </c>
      <c r="B30602">
        <v>1.19</v>
      </c>
      <c r="C30602">
        <v>5.04</v>
      </c>
      <c r="D30602">
        <v>0</v>
      </c>
      <c r="E30602">
        <v>28.74</v>
      </c>
      <c r="G30602">
        <v>0</v>
      </c>
      <c r="H30602" t="str">
        <f t="shared" si="372"/>
        <v>Light</v>
      </c>
      <c r="I30602">
        <v>2</v>
      </c>
      <c r="J30602">
        <v>35.96</v>
      </c>
      <c r="K30602" t="s">
        <v>19</v>
      </c>
      <c r="N30602" s="2" t="s">
        <v>30</v>
      </c>
    </row>
    <row r="30603" spans="1:14" x14ac:dyDescent="0.3">
      <c r="A30603" s="1">
        <v>43847.486111111109</v>
      </c>
      <c r="B30603">
        <v>4.24</v>
      </c>
      <c r="C30603">
        <v>6.36</v>
      </c>
      <c r="D30603">
        <v>0</v>
      </c>
      <c r="E30603">
        <v>28.99</v>
      </c>
      <c r="G30603">
        <v>0</v>
      </c>
      <c r="H30603" t="str">
        <f t="shared" si="372"/>
        <v>Light</v>
      </c>
      <c r="I30603">
        <v>2</v>
      </c>
      <c r="J30603">
        <v>37.04</v>
      </c>
      <c r="K30603" t="s">
        <v>15</v>
      </c>
      <c r="N30603" s="2" t="s">
        <v>30</v>
      </c>
    </row>
    <row r="30604" spans="1:14" x14ac:dyDescent="0.3">
      <c r="A30604" s="1">
        <v>43847.479166666664</v>
      </c>
      <c r="B30604">
        <v>2.63</v>
      </c>
      <c r="C30604">
        <v>6.58</v>
      </c>
      <c r="D30604">
        <v>0</v>
      </c>
      <c r="E30604">
        <v>28.86</v>
      </c>
      <c r="G30604">
        <v>0</v>
      </c>
      <c r="H30604" t="str">
        <f t="shared" si="372"/>
        <v>Light</v>
      </c>
      <c r="I30604">
        <v>2</v>
      </c>
      <c r="J30604">
        <v>35.06</v>
      </c>
      <c r="K30604" t="s">
        <v>19</v>
      </c>
      <c r="N30604" s="2" t="s">
        <v>30</v>
      </c>
    </row>
    <row r="30605" spans="1:14" x14ac:dyDescent="0.3">
      <c r="A30605" s="1">
        <v>43847.472222222219</v>
      </c>
      <c r="B30605">
        <v>3.47</v>
      </c>
      <c r="C30605">
        <v>6.14</v>
      </c>
      <c r="D30605">
        <v>0</v>
      </c>
      <c r="E30605">
        <v>28.86</v>
      </c>
      <c r="G30605">
        <v>0</v>
      </c>
      <c r="H30605" t="str">
        <f t="shared" si="372"/>
        <v>Light</v>
      </c>
      <c r="I30605">
        <v>2</v>
      </c>
      <c r="J30605">
        <v>41</v>
      </c>
      <c r="K30605" t="s">
        <v>15</v>
      </c>
      <c r="N30605" s="2" t="s">
        <v>30</v>
      </c>
    </row>
    <row r="30606" spans="1:14" x14ac:dyDescent="0.3">
      <c r="A30606" s="1">
        <v>43847.465277777781</v>
      </c>
      <c r="B30606">
        <v>3.66</v>
      </c>
      <c r="C30606">
        <v>8.11</v>
      </c>
      <c r="D30606">
        <v>0</v>
      </c>
      <c r="E30606">
        <v>28.68</v>
      </c>
      <c r="G30606">
        <v>0</v>
      </c>
      <c r="H30606" t="str">
        <f t="shared" si="372"/>
        <v>Light</v>
      </c>
      <c r="I30606">
        <v>2</v>
      </c>
      <c r="J30606">
        <v>37.04</v>
      </c>
      <c r="K30606" t="s">
        <v>19</v>
      </c>
      <c r="N30606" s="2" t="s">
        <v>30</v>
      </c>
    </row>
    <row r="30607" spans="1:14" x14ac:dyDescent="0.3">
      <c r="A30607" s="1">
        <v>43847.458333333336</v>
      </c>
      <c r="B30607">
        <v>4.82</v>
      </c>
      <c r="C30607">
        <v>7.45</v>
      </c>
      <c r="D30607">
        <v>0</v>
      </c>
      <c r="E30607">
        <v>28.86</v>
      </c>
      <c r="G30607">
        <v>0</v>
      </c>
      <c r="H30607" t="str">
        <f t="shared" si="372"/>
        <v>Light</v>
      </c>
      <c r="I30607">
        <v>2</v>
      </c>
      <c r="J30607">
        <v>33.979999999999997</v>
      </c>
      <c r="K30607" t="s">
        <v>19</v>
      </c>
      <c r="N30607" s="2" t="s">
        <v>30</v>
      </c>
    </row>
    <row r="30608" spans="1:14" x14ac:dyDescent="0.3">
      <c r="A30608" s="1">
        <v>43847.451388888891</v>
      </c>
      <c r="B30608">
        <v>4.63</v>
      </c>
      <c r="C30608">
        <v>7.89</v>
      </c>
      <c r="D30608">
        <v>0</v>
      </c>
      <c r="E30608">
        <v>28.92</v>
      </c>
      <c r="H30608" t="str">
        <f t="shared" si="372"/>
        <v>Light</v>
      </c>
      <c r="I30608">
        <v>2</v>
      </c>
      <c r="J30608">
        <v>32</v>
      </c>
      <c r="K30608" t="s">
        <v>19</v>
      </c>
      <c r="N30608" s="2" t="s">
        <v>30</v>
      </c>
    </row>
    <row r="30609" spans="1:14" x14ac:dyDescent="0.3">
      <c r="A30609" s="1">
        <v>43847.444444444445</v>
      </c>
      <c r="B30609">
        <v>4.26</v>
      </c>
      <c r="C30609">
        <v>9.43</v>
      </c>
      <c r="D30609">
        <v>0</v>
      </c>
      <c r="E30609">
        <v>28.92</v>
      </c>
      <c r="H30609" t="str">
        <f t="shared" si="372"/>
        <v>Light</v>
      </c>
      <c r="I30609">
        <v>2</v>
      </c>
      <c r="J30609">
        <v>35.06</v>
      </c>
      <c r="K30609" t="s">
        <v>15</v>
      </c>
      <c r="N30609" s="2" t="s">
        <v>30</v>
      </c>
    </row>
    <row r="30610" spans="1:14" x14ac:dyDescent="0.3">
      <c r="A30610" s="1">
        <v>43847.4375</v>
      </c>
      <c r="B30610">
        <v>5.64</v>
      </c>
      <c r="C30610">
        <v>7.01</v>
      </c>
      <c r="D30610">
        <v>0</v>
      </c>
      <c r="E30610">
        <v>28.8</v>
      </c>
      <c r="G30610">
        <v>0</v>
      </c>
      <c r="H30610" t="str">
        <f t="shared" si="372"/>
        <v>Light</v>
      </c>
      <c r="I30610">
        <v>2</v>
      </c>
      <c r="J30610">
        <v>32</v>
      </c>
      <c r="K30610" t="s">
        <v>19</v>
      </c>
      <c r="N30610" s="2" t="s">
        <v>30</v>
      </c>
    </row>
    <row r="30611" spans="1:14" x14ac:dyDescent="0.3">
      <c r="A30611" s="1">
        <v>43847.430555555555</v>
      </c>
      <c r="B30611">
        <v>3.37</v>
      </c>
      <c r="C30611">
        <v>5.7</v>
      </c>
      <c r="D30611">
        <v>0</v>
      </c>
      <c r="E30611">
        <v>28.74</v>
      </c>
      <c r="G30611">
        <v>0</v>
      </c>
      <c r="H30611" t="str">
        <f t="shared" si="372"/>
        <v>Light</v>
      </c>
      <c r="I30611">
        <v>2</v>
      </c>
      <c r="J30611">
        <v>30.92</v>
      </c>
      <c r="K30611" t="s">
        <v>19</v>
      </c>
      <c r="N30611" s="2" t="s">
        <v>30</v>
      </c>
    </row>
    <row r="30612" spans="1:14" x14ac:dyDescent="0.3">
      <c r="A30612" s="1">
        <v>43847.423611111109</v>
      </c>
      <c r="B30612">
        <v>2.86</v>
      </c>
      <c r="C30612">
        <v>6.14</v>
      </c>
      <c r="D30612">
        <v>0</v>
      </c>
      <c r="E30612">
        <v>28.5</v>
      </c>
      <c r="G30612">
        <v>0.248</v>
      </c>
      <c r="H30612" t="str">
        <f t="shared" si="372"/>
        <v>Light</v>
      </c>
      <c r="I30612">
        <v>3</v>
      </c>
      <c r="J30612">
        <v>30.02</v>
      </c>
      <c r="K30612" t="s">
        <v>19</v>
      </c>
      <c r="N30612" s="2" t="s">
        <v>30</v>
      </c>
    </row>
    <row r="30613" spans="1:14" x14ac:dyDescent="0.3">
      <c r="A30613" s="1">
        <v>43847.416666666664</v>
      </c>
      <c r="B30613">
        <v>3.91</v>
      </c>
      <c r="C30613">
        <v>10.96</v>
      </c>
      <c r="D30613">
        <v>0.12</v>
      </c>
      <c r="E30613">
        <v>28.44</v>
      </c>
      <c r="F30613" t="s">
        <v>14</v>
      </c>
      <c r="G30613">
        <v>0.97599999999999998</v>
      </c>
      <c r="H30613" t="str">
        <f t="shared" si="372"/>
        <v>Moderate</v>
      </c>
      <c r="I30613">
        <v>2</v>
      </c>
      <c r="J30613">
        <v>30.02</v>
      </c>
      <c r="K30613" t="s">
        <v>21</v>
      </c>
      <c r="N30613" s="2" t="s">
        <v>30</v>
      </c>
    </row>
    <row r="30614" spans="1:14" x14ac:dyDescent="0.3">
      <c r="A30614" s="1">
        <v>43847.409722222219</v>
      </c>
      <c r="B30614">
        <v>8.67</v>
      </c>
      <c r="C30614">
        <v>17.97</v>
      </c>
      <c r="D30614">
        <v>0.82</v>
      </c>
      <c r="E30614">
        <v>28.37</v>
      </c>
      <c r="F30614" t="s">
        <v>17</v>
      </c>
      <c r="G30614">
        <v>1.044</v>
      </c>
      <c r="H30614" t="str">
        <f t="shared" si="372"/>
        <v>Heavy</v>
      </c>
      <c r="I30614">
        <v>2</v>
      </c>
      <c r="J30614">
        <v>28.94</v>
      </c>
      <c r="K30614" t="s">
        <v>23</v>
      </c>
      <c r="N30614" s="2" t="s">
        <v>30</v>
      </c>
    </row>
    <row r="30615" spans="1:14" x14ac:dyDescent="0.3">
      <c r="A30615" s="1">
        <v>43847.402777777781</v>
      </c>
      <c r="B30615">
        <v>13.76</v>
      </c>
      <c r="C30615">
        <v>23.24</v>
      </c>
      <c r="D30615">
        <v>0.72</v>
      </c>
      <c r="E30615">
        <v>28.56</v>
      </c>
      <c r="F30615" t="s">
        <v>17</v>
      </c>
      <c r="G30615">
        <v>0.94</v>
      </c>
      <c r="H30615" t="str">
        <f t="shared" si="372"/>
        <v>Moderate</v>
      </c>
      <c r="I30615">
        <v>2</v>
      </c>
      <c r="J30615">
        <v>28.04</v>
      </c>
      <c r="K30615" t="s">
        <v>21</v>
      </c>
      <c r="N30615" s="2" t="s">
        <v>30</v>
      </c>
    </row>
    <row r="30616" spans="1:14" x14ac:dyDescent="0.3">
      <c r="A30616" s="1">
        <v>43847.395833333336</v>
      </c>
      <c r="B30616">
        <v>7.7</v>
      </c>
      <c r="C30616">
        <v>11.62</v>
      </c>
      <c r="D30616">
        <v>0.19</v>
      </c>
      <c r="E30616">
        <v>28.86</v>
      </c>
      <c r="F30616" t="s">
        <v>14</v>
      </c>
      <c r="G30616">
        <v>0.68</v>
      </c>
      <c r="H30616" t="str">
        <f t="shared" si="372"/>
        <v>Moderate</v>
      </c>
      <c r="I30616">
        <v>2</v>
      </c>
      <c r="J30616">
        <v>30.02</v>
      </c>
      <c r="K30616" t="s">
        <v>21</v>
      </c>
      <c r="N30616" s="2" t="s">
        <v>30</v>
      </c>
    </row>
    <row r="30617" spans="1:14" x14ac:dyDescent="0.3">
      <c r="A30617" s="1">
        <v>43847.388888888891</v>
      </c>
      <c r="B30617">
        <v>5.85</v>
      </c>
      <c r="C30617">
        <v>11.4</v>
      </c>
      <c r="D30617">
        <v>0.53</v>
      </c>
      <c r="E30617">
        <v>28.62</v>
      </c>
      <c r="F30617" t="s">
        <v>14</v>
      </c>
      <c r="G30617">
        <v>1.1599999999999999</v>
      </c>
      <c r="H30617" t="str">
        <f t="shared" si="372"/>
        <v>Heavy</v>
      </c>
      <c r="I30617">
        <v>2</v>
      </c>
      <c r="J30617">
        <v>28.94</v>
      </c>
      <c r="K30617" t="s">
        <v>23</v>
      </c>
      <c r="N30617" s="2" t="s">
        <v>30</v>
      </c>
    </row>
    <row r="30618" spans="1:14" x14ac:dyDescent="0.3">
      <c r="A30618" s="1">
        <v>43847.381944444445</v>
      </c>
      <c r="B30618">
        <v>9.89</v>
      </c>
      <c r="C30618">
        <v>15.56</v>
      </c>
      <c r="D30618">
        <v>1.01</v>
      </c>
      <c r="E30618">
        <v>28.62</v>
      </c>
      <c r="F30618" t="s">
        <v>17</v>
      </c>
      <c r="G30618">
        <v>1.712</v>
      </c>
      <c r="H30618" t="str">
        <f t="shared" si="372"/>
        <v>Heavy</v>
      </c>
      <c r="I30618">
        <v>2</v>
      </c>
      <c r="J30618">
        <v>28.94</v>
      </c>
      <c r="K30618" t="s">
        <v>23</v>
      </c>
      <c r="N30618" s="2" t="s">
        <v>30</v>
      </c>
    </row>
    <row r="30619" spans="1:14" x14ac:dyDescent="0.3">
      <c r="A30619" s="1">
        <v>43847.375</v>
      </c>
      <c r="B30619">
        <v>12.12</v>
      </c>
      <c r="C30619">
        <v>18.63</v>
      </c>
      <c r="D30619">
        <v>1.54</v>
      </c>
      <c r="E30619">
        <v>28.74</v>
      </c>
      <c r="F30619" t="s">
        <v>17</v>
      </c>
      <c r="G30619">
        <v>1.71</v>
      </c>
      <c r="H30619" t="str">
        <f t="shared" si="372"/>
        <v>Heavy</v>
      </c>
      <c r="I30619">
        <v>2</v>
      </c>
      <c r="J30619">
        <v>28.04</v>
      </c>
      <c r="K30619" t="s">
        <v>23</v>
      </c>
      <c r="N30619" s="2" t="s">
        <v>30</v>
      </c>
    </row>
    <row r="30620" spans="1:14" x14ac:dyDescent="0.3">
      <c r="A30620" s="1">
        <v>43847.368055555555</v>
      </c>
      <c r="B30620">
        <v>9.76</v>
      </c>
      <c r="C30620">
        <v>13.59</v>
      </c>
      <c r="D30620">
        <v>0.56999999999999995</v>
      </c>
      <c r="E30620">
        <v>29.29</v>
      </c>
      <c r="F30620" t="s">
        <v>14</v>
      </c>
      <c r="G30620">
        <v>1.6160000000000001</v>
      </c>
      <c r="H30620" t="str">
        <f t="shared" si="372"/>
        <v>Heavy</v>
      </c>
      <c r="I30620">
        <v>3</v>
      </c>
      <c r="J30620">
        <v>28.94</v>
      </c>
      <c r="K30620" t="s">
        <v>21</v>
      </c>
      <c r="N30620" s="2" t="s">
        <v>30</v>
      </c>
    </row>
    <row r="30621" spans="1:14" x14ac:dyDescent="0.3">
      <c r="A30621" s="1">
        <v>43847.361111111109</v>
      </c>
      <c r="B30621">
        <v>5.05</v>
      </c>
      <c r="C30621">
        <v>14.25</v>
      </c>
      <c r="D30621">
        <v>1.48</v>
      </c>
      <c r="E30621">
        <v>29.48</v>
      </c>
      <c r="F30621" t="s">
        <v>17</v>
      </c>
      <c r="G30621">
        <v>1.6120000000000001</v>
      </c>
      <c r="H30621" t="str">
        <f t="shared" si="372"/>
        <v>Heavy</v>
      </c>
      <c r="I30621">
        <v>2</v>
      </c>
      <c r="J30621">
        <v>28.94</v>
      </c>
      <c r="K30621" t="s">
        <v>23</v>
      </c>
      <c r="N30621" s="2" t="s">
        <v>30</v>
      </c>
    </row>
    <row r="30622" spans="1:14" x14ac:dyDescent="0.3">
      <c r="A30622" s="1">
        <v>43847.354166666664</v>
      </c>
      <c r="B30622">
        <v>7.09</v>
      </c>
      <c r="C30622">
        <v>11.84</v>
      </c>
      <c r="D30622">
        <v>0.3</v>
      </c>
      <c r="E30622">
        <v>29.48</v>
      </c>
      <c r="F30622" t="s">
        <v>14</v>
      </c>
      <c r="G30622">
        <v>0.50600000000000001</v>
      </c>
      <c r="H30622" t="str">
        <f t="shared" si="372"/>
        <v>Moderate</v>
      </c>
      <c r="I30622">
        <v>2</v>
      </c>
      <c r="J30622">
        <v>28.94</v>
      </c>
      <c r="K30622" t="s">
        <v>21</v>
      </c>
      <c r="N30622" s="2" t="s">
        <v>30</v>
      </c>
    </row>
    <row r="30623" spans="1:14" x14ac:dyDescent="0.3">
      <c r="A30623" s="1">
        <v>43847.347222222219</v>
      </c>
      <c r="B30623">
        <v>4.79</v>
      </c>
      <c r="C30623">
        <v>8.77</v>
      </c>
      <c r="D30623">
        <v>0.37</v>
      </c>
      <c r="E30623">
        <v>29.29</v>
      </c>
      <c r="F30623" t="s">
        <v>14</v>
      </c>
      <c r="G30623">
        <v>0.47799999999999998</v>
      </c>
      <c r="H30623" t="str">
        <f t="shared" si="372"/>
        <v>Moderate</v>
      </c>
      <c r="I30623">
        <v>2</v>
      </c>
      <c r="J30623">
        <v>30.02</v>
      </c>
      <c r="K30623" t="s">
        <v>21</v>
      </c>
      <c r="N30623" s="2" t="s">
        <v>30</v>
      </c>
    </row>
    <row r="30624" spans="1:14" x14ac:dyDescent="0.3">
      <c r="A30624" s="1">
        <v>43847.340277777781</v>
      </c>
      <c r="B30624">
        <v>4.3899999999999997</v>
      </c>
      <c r="C30624">
        <v>7.45</v>
      </c>
      <c r="D30624">
        <v>0.33</v>
      </c>
      <c r="E30624">
        <v>29.48</v>
      </c>
      <c r="F30624" t="s">
        <v>14</v>
      </c>
      <c r="G30624">
        <v>0.61199999999999999</v>
      </c>
      <c r="H30624" t="str">
        <f t="shared" si="372"/>
        <v>Moderate</v>
      </c>
      <c r="I30624">
        <v>2</v>
      </c>
      <c r="J30624">
        <v>30.02</v>
      </c>
      <c r="K30624" t="s">
        <v>21</v>
      </c>
      <c r="N30624" s="2" t="s">
        <v>30</v>
      </c>
    </row>
    <row r="30625" spans="1:14" x14ac:dyDescent="0.3">
      <c r="A30625" s="1">
        <v>43847.333333333336</v>
      </c>
      <c r="B30625">
        <v>5.71</v>
      </c>
      <c r="C30625">
        <v>8.99</v>
      </c>
      <c r="D30625">
        <v>0.48</v>
      </c>
      <c r="E30625">
        <v>29.6</v>
      </c>
      <c r="F30625" t="s">
        <v>14</v>
      </c>
      <c r="G30625">
        <v>0.69</v>
      </c>
      <c r="H30625" t="str">
        <f t="shared" si="372"/>
        <v>Moderate</v>
      </c>
      <c r="I30625">
        <v>2</v>
      </c>
      <c r="J30625">
        <v>28.94</v>
      </c>
      <c r="K30625" t="s">
        <v>21</v>
      </c>
      <c r="N30625" s="2" t="s">
        <v>30</v>
      </c>
    </row>
    <row r="30626" spans="1:14" x14ac:dyDescent="0.3">
      <c r="A30626" s="1">
        <v>43847.326388888891</v>
      </c>
      <c r="B30626">
        <v>8.2899999999999991</v>
      </c>
      <c r="C30626">
        <v>16.440000000000001</v>
      </c>
      <c r="D30626">
        <v>0.56000000000000005</v>
      </c>
      <c r="E30626">
        <v>29.66</v>
      </c>
      <c r="F30626" t="s">
        <v>14</v>
      </c>
      <c r="G30626">
        <v>0.878</v>
      </c>
      <c r="H30626" t="str">
        <f t="shared" si="372"/>
        <v>Moderate</v>
      </c>
      <c r="I30626">
        <v>2</v>
      </c>
      <c r="J30626">
        <v>28.94</v>
      </c>
      <c r="K30626" t="s">
        <v>21</v>
      </c>
      <c r="N30626" s="2" t="s">
        <v>30</v>
      </c>
    </row>
    <row r="30627" spans="1:14" x14ac:dyDescent="0.3">
      <c r="A30627" s="1">
        <v>43847.319444444445</v>
      </c>
      <c r="B30627">
        <v>6.15</v>
      </c>
      <c r="C30627">
        <v>13.81</v>
      </c>
      <c r="D30627">
        <v>0.75</v>
      </c>
      <c r="E30627">
        <v>29.78</v>
      </c>
      <c r="F30627" t="s">
        <v>14</v>
      </c>
      <c r="G30627">
        <v>0.85</v>
      </c>
      <c r="H30627" t="str">
        <f t="shared" si="372"/>
        <v>Moderate</v>
      </c>
      <c r="I30627">
        <v>2</v>
      </c>
      <c r="J30627">
        <v>30.02</v>
      </c>
      <c r="K30627" t="s">
        <v>21</v>
      </c>
      <c r="N30627" s="2" t="s">
        <v>30</v>
      </c>
    </row>
    <row r="30628" spans="1:14" x14ac:dyDescent="0.3">
      <c r="A30628" s="1">
        <v>43847.3125</v>
      </c>
      <c r="B30628">
        <v>7.95</v>
      </c>
      <c r="C30628">
        <v>17.54</v>
      </c>
      <c r="D30628">
        <v>0.54</v>
      </c>
      <c r="E30628">
        <v>29.72</v>
      </c>
      <c r="F30628" t="s">
        <v>14</v>
      </c>
      <c r="G30628">
        <v>0.72799999999999998</v>
      </c>
      <c r="H30628" t="str">
        <f t="shared" si="372"/>
        <v>Moderate</v>
      </c>
      <c r="I30628">
        <v>2</v>
      </c>
      <c r="J30628">
        <v>30.02</v>
      </c>
      <c r="K30628" t="s">
        <v>21</v>
      </c>
      <c r="N30628" s="2" t="s">
        <v>30</v>
      </c>
    </row>
    <row r="30629" spans="1:14" x14ac:dyDescent="0.3">
      <c r="A30629" s="1">
        <v>43847.305555555555</v>
      </c>
      <c r="B30629">
        <v>8.9700000000000006</v>
      </c>
      <c r="C30629">
        <v>15.12</v>
      </c>
      <c r="D30629">
        <v>0.6</v>
      </c>
      <c r="E30629">
        <v>29.97</v>
      </c>
      <c r="F30629" t="s">
        <v>14</v>
      </c>
      <c r="G30629">
        <v>0.78400000000000003</v>
      </c>
      <c r="H30629" t="str">
        <f t="shared" si="372"/>
        <v>Moderate</v>
      </c>
      <c r="I30629">
        <v>1</v>
      </c>
      <c r="J30629">
        <v>28.94</v>
      </c>
      <c r="K30629" t="s">
        <v>21</v>
      </c>
      <c r="N30629" s="2" t="s">
        <v>30</v>
      </c>
    </row>
    <row r="30630" spans="1:14" x14ac:dyDescent="0.3">
      <c r="A30630" s="1">
        <v>43847.298611111109</v>
      </c>
      <c r="B30630">
        <v>6.54</v>
      </c>
      <c r="C30630">
        <v>8.99</v>
      </c>
      <c r="D30630">
        <v>0.66</v>
      </c>
      <c r="E30630">
        <v>29.9</v>
      </c>
      <c r="F30630" t="s">
        <v>14</v>
      </c>
      <c r="G30630">
        <v>0.78400000000000003</v>
      </c>
      <c r="H30630" t="str">
        <f t="shared" si="372"/>
        <v>Moderate</v>
      </c>
      <c r="I30630">
        <v>2</v>
      </c>
      <c r="J30630">
        <v>30.02</v>
      </c>
      <c r="K30630" t="s">
        <v>21</v>
      </c>
      <c r="N30630" s="2" t="s">
        <v>30</v>
      </c>
    </row>
    <row r="30631" spans="1:14" x14ac:dyDescent="0.3">
      <c r="A30631" s="1">
        <v>43847.291666666664</v>
      </c>
      <c r="B30631">
        <v>4.1100000000000003</v>
      </c>
      <c r="C30631">
        <v>10.08</v>
      </c>
      <c r="D30631">
        <v>0.33</v>
      </c>
      <c r="E30631">
        <v>30.15</v>
      </c>
      <c r="F30631" t="s">
        <v>14</v>
      </c>
      <c r="G30631">
        <v>0.69199999999999995</v>
      </c>
      <c r="H30631" t="str">
        <f t="shared" si="372"/>
        <v>Moderate</v>
      </c>
      <c r="I30631">
        <v>2</v>
      </c>
      <c r="J30631">
        <v>28.94</v>
      </c>
      <c r="K30631" t="s">
        <v>21</v>
      </c>
      <c r="N30631" s="2" t="s">
        <v>30</v>
      </c>
    </row>
    <row r="30632" spans="1:14" x14ac:dyDescent="0.3">
      <c r="A30632" s="1">
        <v>43847.284722222219</v>
      </c>
      <c r="B30632">
        <v>3.99</v>
      </c>
      <c r="C30632">
        <v>11.62</v>
      </c>
      <c r="D30632">
        <v>0.56999999999999995</v>
      </c>
      <c r="E30632">
        <v>30.03</v>
      </c>
      <c r="F30632" t="s">
        <v>14</v>
      </c>
      <c r="G30632">
        <v>1.012</v>
      </c>
      <c r="H30632" t="str">
        <f t="shared" si="372"/>
        <v>Heavy</v>
      </c>
      <c r="I30632">
        <v>3</v>
      </c>
      <c r="J30632">
        <v>30.02</v>
      </c>
      <c r="K30632" t="s">
        <v>21</v>
      </c>
      <c r="N30632" s="2" t="s">
        <v>30</v>
      </c>
    </row>
    <row r="30633" spans="1:14" x14ac:dyDescent="0.3">
      <c r="A30633" s="1">
        <v>43847.277777777781</v>
      </c>
      <c r="B30633">
        <v>7.14</v>
      </c>
      <c r="C30633">
        <v>12.71</v>
      </c>
      <c r="D30633">
        <v>0.89</v>
      </c>
      <c r="E30633">
        <v>29.97</v>
      </c>
      <c r="F30633" t="s">
        <v>14</v>
      </c>
      <c r="G30633">
        <v>1.012</v>
      </c>
      <c r="H30633" t="str">
        <f t="shared" si="372"/>
        <v>Heavy</v>
      </c>
      <c r="I30633">
        <v>2</v>
      </c>
      <c r="J30633">
        <v>28.94</v>
      </c>
      <c r="K30633" t="s">
        <v>23</v>
      </c>
      <c r="N30633" s="2" t="s">
        <v>30</v>
      </c>
    </row>
    <row r="30634" spans="1:14" x14ac:dyDescent="0.3">
      <c r="A30634" s="1">
        <v>43847.270833333336</v>
      </c>
      <c r="B30634">
        <v>8.5299999999999994</v>
      </c>
      <c r="C30634">
        <v>14.25</v>
      </c>
      <c r="D30634">
        <v>0.62</v>
      </c>
      <c r="E30634">
        <v>30.02</v>
      </c>
      <c r="F30634" t="s">
        <v>14</v>
      </c>
      <c r="G30634">
        <v>0.96599999999999997</v>
      </c>
      <c r="H30634" t="str">
        <f t="shared" si="372"/>
        <v>Moderate</v>
      </c>
      <c r="I30634">
        <v>1</v>
      </c>
      <c r="J30634">
        <v>28.94</v>
      </c>
      <c r="K30634" t="s">
        <v>23</v>
      </c>
      <c r="N30634" s="2" t="s">
        <v>30</v>
      </c>
    </row>
    <row r="30635" spans="1:14" x14ac:dyDescent="0.3">
      <c r="A30635" s="1">
        <v>43847.263888888891</v>
      </c>
      <c r="B30635">
        <v>9.0500000000000007</v>
      </c>
      <c r="C30635">
        <v>22.58</v>
      </c>
      <c r="D30635">
        <v>0.81</v>
      </c>
      <c r="E30635">
        <v>30.26</v>
      </c>
      <c r="F30635" t="s">
        <v>17</v>
      </c>
      <c r="G30635">
        <v>1.264</v>
      </c>
      <c r="H30635" t="str">
        <f t="shared" si="372"/>
        <v>Heavy</v>
      </c>
      <c r="I30635">
        <v>3</v>
      </c>
      <c r="J30635">
        <v>28.94</v>
      </c>
      <c r="K30635" t="s">
        <v>21</v>
      </c>
      <c r="N30635" s="2" t="s">
        <v>30</v>
      </c>
    </row>
    <row r="30636" spans="1:14" x14ac:dyDescent="0.3">
      <c r="A30636" s="1">
        <v>43847.256944444445</v>
      </c>
      <c r="B30636">
        <v>10.97</v>
      </c>
      <c r="C30636">
        <v>31.78</v>
      </c>
      <c r="D30636">
        <v>0.99</v>
      </c>
      <c r="E30636">
        <v>30.26</v>
      </c>
      <c r="F30636" t="s">
        <v>17</v>
      </c>
      <c r="G30636">
        <v>1.6839999999999999</v>
      </c>
      <c r="H30636" t="str">
        <f t="shared" si="372"/>
        <v>Heavy</v>
      </c>
      <c r="I30636">
        <v>2</v>
      </c>
      <c r="J30636">
        <v>28.94</v>
      </c>
      <c r="K30636" t="s">
        <v>23</v>
      </c>
      <c r="N30636" s="2" t="s">
        <v>30</v>
      </c>
    </row>
    <row r="30637" spans="1:14" x14ac:dyDescent="0.3">
      <c r="A30637" s="1">
        <v>43847.25</v>
      </c>
      <c r="B30637">
        <v>17.940000000000001</v>
      </c>
      <c r="C30637">
        <v>25.43</v>
      </c>
      <c r="D30637">
        <v>1.41</v>
      </c>
      <c r="E30637">
        <v>30.75</v>
      </c>
      <c r="F30637" t="s">
        <v>17</v>
      </c>
      <c r="G30637">
        <v>1.6339999999999999</v>
      </c>
      <c r="H30637" t="str">
        <f t="shared" si="372"/>
        <v>Heavy</v>
      </c>
      <c r="I30637">
        <v>2</v>
      </c>
      <c r="J30637">
        <v>28.94</v>
      </c>
      <c r="K30637" t="s">
        <v>23</v>
      </c>
      <c r="N30637" s="2" t="s">
        <v>30</v>
      </c>
    </row>
    <row r="30638" spans="1:14" x14ac:dyDescent="0.3">
      <c r="A30638" s="1">
        <v>43847.243055555555</v>
      </c>
      <c r="B30638">
        <v>19.18</v>
      </c>
      <c r="C30638">
        <v>28.93</v>
      </c>
      <c r="D30638">
        <v>0.97</v>
      </c>
      <c r="E30638">
        <v>31.36</v>
      </c>
      <c r="F30638" t="s">
        <v>17</v>
      </c>
      <c r="G30638">
        <v>1.1819999999999999</v>
      </c>
      <c r="H30638" t="str">
        <f t="shared" si="372"/>
        <v>Heavy</v>
      </c>
      <c r="I30638">
        <v>2</v>
      </c>
      <c r="J30638">
        <v>28.94</v>
      </c>
      <c r="K30638" t="s">
        <v>23</v>
      </c>
      <c r="N30638" s="2" t="s">
        <v>30</v>
      </c>
    </row>
    <row r="30639" spans="1:14" x14ac:dyDescent="0.3">
      <c r="A30639" s="1">
        <v>43847.236111111109</v>
      </c>
      <c r="B30639">
        <v>18.23</v>
      </c>
      <c r="C30639">
        <v>26.52</v>
      </c>
      <c r="D30639">
        <v>0.48</v>
      </c>
      <c r="E30639">
        <v>32.83</v>
      </c>
      <c r="F30639" t="s">
        <v>17</v>
      </c>
      <c r="G30639">
        <v>0.50600000000000001</v>
      </c>
      <c r="H30639" t="str">
        <f t="shared" si="372"/>
        <v>Moderate</v>
      </c>
      <c r="I30639">
        <v>2</v>
      </c>
      <c r="J30639">
        <v>30.92</v>
      </c>
      <c r="K30639" t="s">
        <v>21</v>
      </c>
      <c r="N30639" s="2" t="s">
        <v>30</v>
      </c>
    </row>
    <row r="30640" spans="1:14" x14ac:dyDescent="0.3">
      <c r="A30640" s="1">
        <v>43847.229166666664</v>
      </c>
      <c r="B30640">
        <v>18.79</v>
      </c>
      <c r="C30640">
        <v>28.28</v>
      </c>
      <c r="D30640">
        <v>0</v>
      </c>
      <c r="E30640">
        <v>36.799999999999997</v>
      </c>
      <c r="F30640" t="s">
        <v>14</v>
      </c>
      <c r="G30640">
        <v>0</v>
      </c>
      <c r="H30640" t="str">
        <f t="shared" si="372"/>
        <v>Light</v>
      </c>
      <c r="I30640">
        <v>2</v>
      </c>
      <c r="J30640">
        <v>35.06</v>
      </c>
      <c r="K30640" t="s">
        <v>15</v>
      </c>
      <c r="N30640" s="2" t="s">
        <v>30</v>
      </c>
    </row>
    <row r="30641" spans="1:14" x14ac:dyDescent="0.3">
      <c r="A30641" s="1">
        <v>43847.222222222219</v>
      </c>
      <c r="B30641">
        <v>11.59</v>
      </c>
      <c r="C30641">
        <v>26.08</v>
      </c>
      <c r="D30641">
        <v>0</v>
      </c>
      <c r="E30641">
        <v>39.369999999999997</v>
      </c>
      <c r="G30641">
        <v>0</v>
      </c>
      <c r="H30641" t="str">
        <f t="shared" si="372"/>
        <v>Light</v>
      </c>
      <c r="I30641">
        <v>2</v>
      </c>
      <c r="J30641">
        <v>37.04</v>
      </c>
      <c r="K30641" t="s">
        <v>15</v>
      </c>
      <c r="N30641" s="2" t="s">
        <v>30</v>
      </c>
    </row>
    <row r="30642" spans="1:14" x14ac:dyDescent="0.3">
      <c r="A30642" s="1">
        <v>43847.215277777781</v>
      </c>
      <c r="B30642">
        <v>12.75</v>
      </c>
      <c r="C30642">
        <v>23.24</v>
      </c>
      <c r="D30642">
        <v>0</v>
      </c>
      <c r="E30642">
        <v>39.36</v>
      </c>
      <c r="G30642">
        <v>0</v>
      </c>
      <c r="H30642" t="str">
        <f t="shared" si="372"/>
        <v>Light</v>
      </c>
      <c r="I30642">
        <v>2</v>
      </c>
      <c r="J30642">
        <v>37.04</v>
      </c>
      <c r="K30642" t="s">
        <v>15</v>
      </c>
      <c r="N30642" s="2" t="s">
        <v>30</v>
      </c>
    </row>
    <row r="30643" spans="1:14" x14ac:dyDescent="0.3">
      <c r="A30643" s="1">
        <v>43847.208333333336</v>
      </c>
      <c r="B30643">
        <v>11.86</v>
      </c>
      <c r="C30643">
        <v>24.99</v>
      </c>
      <c r="D30643">
        <v>0</v>
      </c>
      <c r="E30643">
        <v>41.38</v>
      </c>
      <c r="G30643">
        <v>0</v>
      </c>
      <c r="H30643" t="str">
        <f t="shared" si="372"/>
        <v>Light</v>
      </c>
      <c r="I30643">
        <v>2</v>
      </c>
      <c r="J30643">
        <v>37.94</v>
      </c>
      <c r="K30643" t="s">
        <v>15</v>
      </c>
      <c r="N30643" s="2" t="s">
        <v>30</v>
      </c>
    </row>
    <row r="30644" spans="1:14" x14ac:dyDescent="0.3">
      <c r="A30644" s="1">
        <v>43847.201388888891</v>
      </c>
      <c r="B30644">
        <v>11.76</v>
      </c>
      <c r="C30644">
        <v>19.07</v>
      </c>
      <c r="D30644">
        <v>0</v>
      </c>
      <c r="E30644">
        <v>40.950000000000003</v>
      </c>
      <c r="G30644">
        <v>0</v>
      </c>
      <c r="H30644" t="str">
        <f t="shared" ref="H30644:H30707" si="373">IF(G30644&lt;0.25,"Light",IF(G30644&lt;=1,"Moderate",IF(G30644&gt;1,"Heavy",)))</f>
        <v>Light</v>
      </c>
      <c r="I30644">
        <v>2</v>
      </c>
      <c r="J30644">
        <v>37.94</v>
      </c>
      <c r="K30644" t="s">
        <v>15</v>
      </c>
      <c r="N30644" s="2" t="s">
        <v>30</v>
      </c>
    </row>
    <row r="30645" spans="1:14" x14ac:dyDescent="0.3">
      <c r="A30645" s="1">
        <v>43847.194444444445</v>
      </c>
      <c r="B30645">
        <v>8.2799999999999994</v>
      </c>
      <c r="C30645">
        <v>21.92</v>
      </c>
      <c r="D30645">
        <v>0</v>
      </c>
      <c r="E30645">
        <v>41.38</v>
      </c>
      <c r="G30645">
        <v>0</v>
      </c>
      <c r="H30645" t="str">
        <f t="shared" si="373"/>
        <v>Light</v>
      </c>
      <c r="I30645">
        <v>2</v>
      </c>
      <c r="J30645">
        <v>37.94</v>
      </c>
      <c r="K30645" t="s">
        <v>15</v>
      </c>
      <c r="N30645" s="2" t="s">
        <v>30</v>
      </c>
    </row>
    <row r="30646" spans="1:14" x14ac:dyDescent="0.3">
      <c r="A30646" s="1">
        <v>43847.1875</v>
      </c>
      <c r="B30646">
        <v>11.69</v>
      </c>
      <c r="C30646">
        <v>29.59</v>
      </c>
      <c r="D30646">
        <v>0</v>
      </c>
      <c r="E30646">
        <v>41.63</v>
      </c>
      <c r="G30646">
        <v>0</v>
      </c>
      <c r="H30646" t="str">
        <f t="shared" si="373"/>
        <v>Light</v>
      </c>
      <c r="I30646">
        <v>2</v>
      </c>
      <c r="J30646">
        <v>37.04</v>
      </c>
      <c r="K30646" t="s">
        <v>15</v>
      </c>
      <c r="N30646" s="2" t="s">
        <v>30</v>
      </c>
    </row>
    <row r="30647" spans="1:14" x14ac:dyDescent="0.3">
      <c r="A30647" s="1">
        <v>43847.180555555555</v>
      </c>
      <c r="B30647">
        <v>12.68</v>
      </c>
      <c r="C30647">
        <v>28.06</v>
      </c>
      <c r="D30647">
        <v>0</v>
      </c>
      <c r="E30647">
        <v>43.16</v>
      </c>
      <c r="G30647">
        <v>0</v>
      </c>
      <c r="H30647" t="str">
        <f t="shared" si="373"/>
        <v>Light</v>
      </c>
      <c r="I30647">
        <v>2</v>
      </c>
      <c r="J30647">
        <v>37.94</v>
      </c>
      <c r="K30647" t="s">
        <v>15</v>
      </c>
      <c r="N30647" s="2" t="s">
        <v>30</v>
      </c>
    </row>
    <row r="30648" spans="1:14" x14ac:dyDescent="0.3">
      <c r="A30648" s="1">
        <v>43847.173611111109</v>
      </c>
      <c r="B30648">
        <v>8.0399999999999991</v>
      </c>
      <c r="C30648">
        <v>22.14</v>
      </c>
      <c r="D30648">
        <v>0</v>
      </c>
      <c r="E30648">
        <v>44.2</v>
      </c>
      <c r="G30648">
        <v>0</v>
      </c>
      <c r="H30648" t="str">
        <f t="shared" si="373"/>
        <v>Light</v>
      </c>
      <c r="I30648">
        <v>2</v>
      </c>
      <c r="J30648">
        <v>39.020000000000003</v>
      </c>
      <c r="K30648" t="s">
        <v>15</v>
      </c>
      <c r="N30648" s="2" t="s">
        <v>30</v>
      </c>
    </row>
    <row r="30649" spans="1:14" x14ac:dyDescent="0.3">
      <c r="A30649" s="1">
        <v>43847.166666666664</v>
      </c>
      <c r="B30649">
        <v>17.920000000000002</v>
      </c>
      <c r="C30649">
        <v>30.91</v>
      </c>
      <c r="D30649">
        <v>0</v>
      </c>
      <c r="E30649">
        <v>44.69</v>
      </c>
      <c r="G30649">
        <v>0</v>
      </c>
      <c r="H30649" t="str">
        <f t="shared" si="373"/>
        <v>Light</v>
      </c>
      <c r="I30649">
        <v>2</v>
      </c>
      <c r="J30649">
        <v>37.94</v>
      </c>
      <c r="K30649" t="s">
        <v>15</v>
      </c>
      <c r="N30649" s="2" t="s">
        <v>30</v>
      </c>
    </row>
    <row r="30650" spans="1:14" x14ac:dyDescent="0.3">
      <c r="A30650" s="1">
        <v>43847.159722222219</v>
      </c>
      <c r="B30650">
        <v>9.41</v>
      </c>
      <c r="C30650">
        <v>16.22</v>
      </c>
      <c r="D30650">
        <v>0</v>
      </c>
      <c r="E30650">
        <v>44.57</v>
      </c>
      <c r="G30650">
        <v>0</v>
      </c>
      <c r="H30650" t="str">
        <f t="shared" si="373"/>
        <v>Light</v>
      </c>
      <c r="I30650">
        <v>2</v>
      </c>
      <c r="J30650">
        <v>39.020000000000003</v>
      </c>
      <c r="K30650" t="s">
        <v>15</v>
      </c>
      <c r="N30650" s="2" t="s">
        <v>30</v>
      </c>
    </row>
    <row r="30651" spans="1:14" x14ac:dyDescent="0.3">
      <c r="A30651" s="1">
        <v>43847.152777777781</v>
      </c>
      <c r="B30651">
        <v>6.48</v>
      </c>
      <c r="C30651">
        <v>20.39</v>
      </c>
      <c r="D30651">
        <v>0</v>
      </c>
      <c r="E30651">
        <v>45.36</v>
      </c>
      <c r="G30651">
        <v>0</v>
      </c>
      <c r="H30651" t="str">
        <f t="shared" si="373"/>
        <v>Light</v>
      </c>
      <c r="I30651">
        <v>2</v>
      </c>
      <c r="J30651">
        <v>39.020000000000003</v>
      </c>
      <c r="K30651" t="s">
        <v>15</v>
      </c>
      <c r="N30651" s="2" t="s">
        <v>30</v>
      </c>
    </row>
    <row r="30652" spans="1:14" x14ac:dyDescent="0.3">
      <c r="A30652" s="1">
        <v>43847.145833333336</v>
      </c>
      <c r="B30652">
        <v>5.0599999999999996</v>
      </c>
      <c r="C30652">
        <v>10.52</v>
      </c>
      <c r="D30652">
        <v>0</v>
      </c>
      <c r="E30652">
        <v>45.67</v>
      </c>
      <c r="G30652">
        <v>0</v>
      </c>
      <c r="H30652" t="str">
        <f t="shared" si="373"/>
        <v>Light</v>
      </c>
      <c r="I30652">
        <v>2</v>
      </c>
      <c r="J30652">
        <v>39.020000000000003</v>
      </c>
      <c r="K30652" t="s">
        <v>15</v>
      </c>
      <c r="N30652" s="2" t="s">
        <v>30</v>
      </c>
    </row>
    <row r="30653" spans="1:14" x14ac:dyDescent="0.3">
      <c r="A30653" s="1">
        <v>43847.138888888891</v>
      </c>
      <c r="B30653">
        <v>6.59</v>
      </c>
      <c r="C30653">
        <v>21.7</v>
      </c>
      <c r="D30653">
        <v>0</v>
      </c>
      <c r="E30653">
        <v>46.16</v>
      </c>
      <c r="G30653">
        <v>0</v>
      </c>
      <c r="H30653" t="str">
        <f t="shared" si="373"/>
        <v>Light</v>
      </c>
      <c r="I30653">
        <v>2</v>
      </c>
      <c r="J30653">
        <v>37.94</v>
      </c>
      <c r="K30653" t="s">
        <v>15</v>
      </c>
      <c r="N30653" s="2" t="s">
        <v>30</v>
      </c>
    </row>
    <row r="30654" spans="1:14" x14ac:dyDescent="0.3">
      <c r="A30654" s="1">
        <v>43847.131944444445</v>
      </c>
      <c r="B30654">
        <v>7.42</v>
      </c>
      <c r="C30654">
        <v>19.07</v>
      </c>
      <c r="D30654">
        <v>0</v>
      </c>
      <c r="E30654">
        <v>47.14</v>
      </c>
      <c r="G30654">
        <v>0</v>
      </c>
      <c r="H30654" t="str">
        <f t="shared" si="373"/>
        <v>Light</v>
      </c>
      <c r="I30654">
        <v>2</v>
      </c>
      <c r="J30654">
        <v>39.020000000000003</v>
      </c>
      <c r="K30654" t="s">
        <v>15</v>
      </c>
      <c r="N30654" s="2" t="s">
        <v>30</v>
      </c>
    </row>
    <row r="30655" spans="1:14" x14ac:dyDescent="0.3">
      <c r="A30655" s="1">
        <v>43847.125</v>
      </c>
      <c r="B30655">
        <v>3.65</v>
      </c>
      <c r="C30655">
        <v>17.32</v>
      </c>
      <c r="D30655">
        <v>0</v>
      </c>
      <c r="E30655">
        <v>47.44</v>
      </c>
      <c r="G30655">
        <v>0</v>
      </c>
      <c r="H30655" t="str">
        <f t="shared" si="373"/>
        <v>Light</v>
      </c>
      <c r="I30655">
        <v>2</v>
      </c>
      <c r="J30655">
        <v>37.94</v>
      </c>
      <c r="K30655" t="s">
        <v>15</v>
      </c>
      <c r="N30655" s="2" t="s">
        <v>30</v>
      </c>
    </row>
    <row r="30656" spans="1:14" x14ac:dyDescent="0.3">
      <c r="A30656" s="1">
        <v>43847.118055555555</v>
      </c>
      <c r="B30656">
        <v>5.69</v>
      </c>
      <c r="C30656">
        <v>19.29</v>
      </c>
      <c r="D30656">
        <v>0</v>
      </c>
      <c r="E30656">
        <v>47.93</v>
      </c>
      <c r="G30656">
        <v>0</v>
      </c>
      <c r="H30656" t="str">
        <f t="shared" si="373"/>
        <v>Light</v>
      </c>
      <c r="I30656">
        <v>2</v>
      </c>
      <c r="J30656">
        <v>39.020000000000003</v>
      </c>
      <c r="K30656" t="s">
        <v>15</v>
      </c>
      <c r="N30656" s="2" t="s">
        <v>30</v>
      </c>
    </row>
    <row r="30657" spans="1:14" x14ac:dyDescent="0.3">
      <c r="A30657" s="1">
        <v>43847.111111111109</v>
      </c>
      <c r="B30657">
        <v>7.07</v>
      </c>
      <c r="C30657">
        <v>16.22</v>
      </c>
      <c r="D30657">
        <v>0</v>
      </c>
      <c r="E30657">
        <v>47.93</v>
      </c>
      <c r="G30657">
        <v>0</v>
      </c>
      <c r="H30657" t="str">
        <f t="shared" si="373"/>
        <v>Light</v>
      </c>
      <c r="I30657">
        <v>2</v>
      </c>
      <c r="J30657">
        <v>37.94</v>
      </c>
      <c r="K30657" t="s">
        <v>15</v>
      </c>
      <c r="N30657" s="2" t="s">
        <v>30</v>
      </c>
    </row>
    <row r="30658" spans="1:14" x14ac:dyDescent="0.3">
      <c r="A30658" s="1">
        <v>43847.104166666664</v>
      </c>
      <c r="B30658">
        <v>7.82</v>
      </c>
      <c r="C30658">
        <v>15.56</v>
      </c>
      <c r="D30658">
        <v>0</v>
      </c>
      <c r="E30658">
        <v>48.06</v>
      </c>
      <c r="G30658">
        <v>0</v>
      </c>
      <c r="H30658" t="str">
        <f t="shared" si="373"/>
        <v>Light</v>
      </c>
      <c r="I30658">
        <v>2</v>
      </c>
      <c r="J30658">
        <v>39.020000000000003</v>
      </c>
      <c r="K30658" t="s">
        <v>15</v>
      </c>
      <c r="N30658" s="2" t="s">
        <v>30</v>
      </c>
    </row>
    <row r="30659" spans="1:14" x14ac:dyDescent="0.3">
      <c r="A30659" s="1">
        <v>43847.097222222219</v>
      </c>
      <c r="B30659">
        <v>8.5</v>
      </c>
      <c r="C30659">
        <v>19.95</v>
      </c>
      <c r="D30659">
        <v>0</v>
      </c>
      <c r="E30659">
        <v>48.55</v>
      </c>
      <c r="G30659">
        <v>0</v>
      </c>
      <c r="H30659" t="str">
        <f t="shared" si="373"/>
        <v>Light</v>
      </c>
      <c r="I30659">
        <v>2</v>
      </c>
      <c r="J30659">
        <v>39.020000000000003</v>
      </c>
      <c r="K30659" t="s">
        <v>15</v>
      </c>
      <c r="N30659" s="2" t="s">
        <v>30</v>
      </c>
    </row>
    <row r="30660" spans="1:14" x14ac:dyDescent="0.3">
      <c r="A30660" s="1">
        <v>43847.090277777781</v>
      </c>
      <c r="B30660">
        <v>7.37</v>
      </c>
      <c r="C30660">
        <v>25.87</v>
      </c>
      <c r="D30660">
        <v>0</v>
      </c>
      <c r="E30660">
        <v>49.04</v>
      </c>
      <c r="G30660">
        <v>0</v>
      </c>
      <c r="H30660" t="str">
        <f t="shared" si="373"/>
        <v>Light</v>
      </c>
      <c r="I30660">
        <v>2</v>
      </c>
      <c r="J30660">
        <v>39.020000000000003</v>
      </c>
      <c r="K30660" t="s">
        <v>15</v>
      </c>
      <c r="N30660" s="2" t="s">
        <v>30</v>
      </c>
    </row>
    <row r="30661" spans="1:14" x14ac:dyDescent="0.3">
      <c r="A30661" s="1">
        <v>43847.083333333336</v>
      </c>
      <c r="B30661">
        <v>11.9</v>
      </c>
      <c r="C30661">
        <v>22.14</v>
      </c>
      <c r="D30661">
        <v>0</v>
      </c>
      <c r="E30661">
        <v>48.97</v>
      </c>
      <c r="G30661">
        <v>0</v>
      </c>
      <c r="H30661" t="str">
        <f t="shared" si="373"/>
        <v>Light</v>
      </c>
      <c r="I30661">
        <v>2</v>
      </c>
      <c r="J30661">
        <v>39.020000000000003</v>
      </c>
      <c r="K30661" t="s">
        <v>15</v>
      </c>
      <c r="N30661" s="2" t="s">
        <v>30</v>
      </c>
    </row>
    <row r="30662" spans="1:14" x14ac:dyDescent="0.3">
      <c r="A30662" s="1">
        <v>43847.076388888891</v>
      </c>
      <c r="B30662">
        <v>11.61</v>
      </c>
      <c r="C30662">
        <v>21.48</v>
      </c>
      <c r="D30662">
        <v>0</v>
      </c>
      <c r="E30662">
        <v>49.71</v>
      </c>
      <c r="G30662">
        <v>0</v>
      </c>
      <c r="H30662" t="str">
        <f t="shared" si="373"/>
        <v>Light</v>
      </c>
      <c r="I30662">
        <v>2</v>
      </c>
      <c r="J30662">
        <v>41</v>
      </c>
      <c r="K30662" t="s">
        <v>15</v>
      </c>
      <c r="N30662" s="2" t="s">
        <v>30</v>
      </c>
    </row>
    <row r="30663" spans="1:14" x14ac:dyDescent="0.3">
      <c r="A30663" s="1">
        <v>43847.069444444445</v>
      </c>
      <c r="B30663">
        <v>6.64</v>
      </c>
      <c r="C30663">
        <v>24.77</v>
      </c>
      <c r="D30663">
        <v>0</v>
      </c>
      <c r="E30663">
        <v>48.67</v>
      </c>
      <c r="G30663">
        <v>0</v>
      </c>
      <c r="H30663" t="str">
        <f t="shared" si="373"/>
        <v>Light</v>
      </c>
      <c r="I30663">
        <v>2</v>
      </c>
      <c r="J30663">
        <v>39.92</v>
      </c>
      <c r="K30663" t="s">
        <v>15</v>
      </c>
      <c r="N30663" s="2" t="s">
        <v>30</v>
      </c>
    </row>
    <row r="30664" spans="1:14" x14ac:dyDescent="0.3">
      <c r="A30664" s="1">
        <v>43847.0625</v>
      </c>
      <c r="B30664">
        <v>7.93</v>
      </c>
      <c r="C30664">
        <v>22.58</v>
      </c>
      <c r="D30664">
        <v>0</v>
      </c>
      <c r="E30664">
        <v>46.34</v>
      </c>
      <c r="G30664">
        <v>0</v>
      </c>
      <c r="H30664" t="str">
        <f t="shared" si="373"/>
        <v>Light</v>
      </c>
      <c r="I30664">
        <v>2</v>
      </c>
      <c r="J30664">
        <v>39.92</v>
      </c>
      <c r="K30664" t="s">
        <v>15</v>
      </c>
      <c r="N30664" s="2" t="s">
        <v>30</v>
      </c>
    </row>
    <row r="30665" spans="1:14" x14ac:dyDescent="0.3">
      <c r="A30665" s="1">
        <v>43847.055555555555</v>
      </c>
      <c r="B30665">
        <v>5.44</v>
      </c>
      <c r="C30665">
        <v>13.59</v>
      </c>
      <c r="D30665">
        <v>0</v>
      </c>
      <c r="E30665">
        <v>45.79</v>
      </c>
      <c r="G30665">
        <v>0</v>
      </c>
      <c r="H30665" t="str">
        <f t="shared" si="373"/>
        <v>Light</v>
      </c>
      <c r="I30665">
        <v>2</v>
      </c>
      <c r="J30665">
        <v>39.92</v>
      </c>
      <c r="K30665" t="s">
        <v>15</v>
      </c>
      <c r="N30665" s="2" t="s">
        <v>30</v>
      </c>
    </row>
    <row r="30666" spans="1:14" x14ac:dyDescent="0.3">
      <c r="A30666" s="1">
        <v>43847.048611111109</v>
      </c>
      <c r="B30666">
        <v>8.7200000000000006</v>
      </c>
      <c r="C30666">
        <v>15.56</v>
      </c>
      <c r="D30666">
        <v>0</v>
      </c>
      <c r="E30666">
        <v>45.3</v>
      </c>
      <c r="G30666">
        <v>0</v>
      </c>
      <c r="H30666" t="str">
        <f t="shared" si="373"/>
        <v>Light</v>
      </c>
      <c r="I30666">
        <v>2</v>
      </c>
      <c r="J30666">
        <v>39.020000000000003</v>
      </c>
      <c r="K30666" t="s">
        <v>15</v>
      </c>
      <c r="N30666" s="2" t="s">
        <v>30</v>
      </c>
    </row>
    <row r="30667" spans="1:14" x14ac:dyDescent="0.3">
      <c r="A30667" s="1">
        <v>43847.041666666664</v>
      </c>
      <c r="B30667">
        <v>11.07</v>
      </c>
      <c r="C30667">
        <v>19.510000000000002</v>
      </c>
      <c r="D30667">
        <v>0</v>
      </c>
      <c r="E30667">
        <v>46.77</v>
      </c>
      <c r="G30667">
        <v>0</v>
      </c>
      <c r="H30667" t="str">
        <f t="shared" si="373"/>
        <v>Light</v>
      </c>
      <c r="I30667">
        <v>2</v>
      </c>
      <c r="J30667">
        <v>39.92</v>
      </c>
      <c r="K30667" t="s">
        <v>15</v>
      </c>
      <c r="N30667" s="2" t="s">
        <v>30</v>
      </c>
    </row>
    <row r="30668" spans="1:14" x14ac:dyDescent="0.3">
      <c r="A30668" s="1">
        <v>43847.034722222219</v>
      </c>
      <c r="B30668">
        <v>7.29</v>
      </c>
      <c r="C30668">
        <v>14.03</v>
      </c>
      <c r="D30668">
        <v>0</v>
      </c>
      <c r="E30668">
        <v>46.89</v>
      </c>
      <c r="G30668">
        <v>0</v>
      </c>
      <c r="H30668" t="str">
        <f t="shared" si="373"/>
        <v>Light</v>
      </c>
      <c r="I30668">
        <v>2</v>
      </c>
      <c r="J30668">
        <v>39.020000000000003</v>
      </c>
      <c r="K30668" t="s">
        <v>15</v>
      </c>
      <c r="N30668" s="2" t="s">
        <v>30</v>
      </c>
    </row>
    <row r="30669" spans="1:14" x14ac:dyDescent="0.3">
      <c r="A30669" s="1">
        <v>43847.027777777781</v>
      </c>
      <c r="B30669">
        <v>8.75</v>
      </c>
      <c r="C30669">
        <v>13.26</v>
      </c>
      <c r="D30669">
        <v>0</v>
      </c>
      <c r="E30669">
        <v>45.55</v>
      </c>
      <c r="G30669">
        <v>0</v>
      </c>
      <c r="H30669" t="str">
        <f t="shared" si="373"/>
        <v>Light</v>
      </c>
      <c r="I30669">
        <v>2</v>
      </c>
      <c r="J30669">
        <v>39.92</v>
      </c>
      <c r="K30669" t="s">
        <v>15</v>
      </c>
      <c r="N30669" s="2" t="s">
        <v>30</v>
      </c>
    </row>
    <row r="30670" spans="1:14" x14ac:dyDescent="0.3">
      <c r="A30670" s="1">
        <v>43847.020833333336</v>
      </c>
      <c r="B30670">
        <v>8.8699999999999992</v>
      </c>
      <c r="C30670">
        <v>15.12</v>
      </c>
      <c r="D30670">
        <v>0</v>
      </c>
      <c r="E30670">
        <v>45.97</v>
      </c>
      <c r="G30670">
        <v>0</v>
      </c>
      <c r="H30670" t="str">
        <f t="shared" si="373"/>
        <v>Light</v>
      </c>
      <c r="I30670">
        <v>2</v>
      </c>
      <c r="J30670">
        <v>37.94</v>
      </c>
      <c r="K30670" t="s">
        <v>15</v>
      </c>
      <c r="N30670" s="2" t="s">
        <v>30</v>
      </c>
    </row>
    <row r="30671" spans="1:14" x14ac:dyDescent="0.3">
      <c r="A30671" s="1">
        <v>43847.013888888891</v>
      </c>
      <c r="B30671">
        <v>5.31</v>
      </c>
      <c r="C30671">
        <v>33.1</v>
      </c>
      <c r="D30671">
        <v>0</v>
      </c>
      <c r="E30671">
        <v>48.36</v>
      </c>
      <c r="G30671">
        <v>0</v>
      </c>
      <c r="H30671" t="str">
        <f t="shared" si="373"/>
        <v>Light</v>
      </c>
      <c r="I30671">
        <v>2</v>
      </c>
      <c r="J30671">
        <v>41</v>
      </c>
      <c r="K30671" t="s">
        <v>15</v>
      </c>
      <c r="N30671" s="2" t="s">
        <v>30</v>
      </c>
    </row>
    <row r="30672" spans="1:14" x14ac:dyDescent="0.3">
      <c r="A30672" s="1">
        <v>43847.006944444445</v>
      </c>
      <c r="B30672">
        <v>8.84</v>
      </c>
      <c r="C30672">
        <v>16.22</v>
      </c>
      <c r="D30672">
        <v>0</v>
      </c>
      <c r="E30672">
        <v>48.24</v>
      </c>
      <c r="G30672">
        <v>0</v>
      </c>
      <c r="H30672" t="str">
        <f t="shared" si="373"/>
        <v>Light</v>
      </c>
      <c r="I30672">
        <v>2</v>
      </c>
      <c r="J30672">
        <v>39.020000000000003</v>
      </c>
      <c r="K30672" t="s">
        <v>15</v>
      </c>
      <c r="N30672" s="2" t="s">
        <v>30</v>
      </c>
    </row>
    <row r="30673" spans="1:14" x14ac:dyDescent="0.3">
      <c r="A30673" s="1">
        <v>43847</v>
      </c>
      <c r="B30673">
        <v>11.43</v>
      </c>
      <c r="C30673">
        <v>24.33</v>
      </c>
      <c r="D30673">
        <v>0</v>
      </c>
      <c r="E30673">
        <v>50.08</v>
      </c>
      <c r="G30673">
        <v>0</v>
      </c>
      <c r="H30673" t="str">
        <f t="shared" si="373"/>
        <v>Light</v>
      </c>
      <c r="I30673">
        <v>2</v>
      </c>
      <c r="J30673">
        <v>39.92</v>
      </c>
      <c r="K30673" t="s">
        <v>15</v>
      </c>
      <c r="N30673" s="2" t="s">
        <v>30</v>
      </c>
    </row>
    <row r="30674" spans="1:14" x14ac:dyDescent="0.3">
      <c r="A30674" s="1">
        <v>43846.993055555555</v>
      </c>
      <c r="B30674">
        <v>7.67</v>
      </c>
      <c r="C30674">
        <v>13.15</v>
      </c>
      <c r="D30674">
        <v>0</v>
      </c>
      <c r="E30674">
        <v>49.34</v>
      </c>
      <c r="G30674">
        <v>0</v>
      </c>
      <c r="H30674" t="str">
        <f t="shared" si="373"/>
        <v>Light</v>
      </c>
      <c r="I30674">
        <v>2</v>
      </c>
      <c r="J30674">
        <v>41</v>
      </c>
      <c r="K30674" t="s">
        <v>15</v>
      </c>
      <c r="N30674" s="2" t="s">
        <v>30</v>
      </c>
    </row>
    <row r="30675" spans="1:14" x14ac:dyDescent="0.3">
      <c r="A30675" s="1">
        <v>43844.993055555555</v>
      </c>
      <c r="B30675">
        <v>14.5</v>
      </c>
      <c r="C30675">
        <v>21.7</v>
      </c>
      <c r="D30675">
        <v>0</v>
      </c>
      <c r="E30675">
        <v>22.03</v>
      </c>
      <c r="G30675">
        <v>0</v>
      </c>
      <c r="H30675" t="str">
        <f t="shared" si="373"/>
        <v>Light</v>
      </c>
      <c r="I30675">
        <v>2</v>
      </c>
      <c r="J30675">
        <v>17.96</v>
      </c>
      <c r="K30675" t="s">
        <v>15</v>
      </c>
      <c r="N30675" s="2" t="s">
        <v>30</v>
      </c>
    </row>
    <row r="30676" spans="1:14" x14ac:dyDescent="0.3">
      <c r="A30676" s="1">
        <v>43844.986111111109</v>
      </c>
      <c r="B30676">
        <v>16.350000000000001</v>
      </c>
      <c r="C30676">
        <v>23.45</v>
      </c>
      <c r="D30676">
        <v>0</v>
      </c>
      <c r="E30676">
        <v>21.73</v>
      </c>
      <c r="H30676" t="str">
        <f t="shared" si="373"/>
        <v>Light</v>
      </c>
      <c r="J30676">
        <v>19.04</v>
      </c>
      <c r="K30676" t="s">
        <v>15</v>
      </c>
      <c r="N30676" s="2" t="s">
        <v>30</v>
      </c>
    </row>
    <row r="30677" spans="1:14" x14ac:dyDescent="0.3">
      <c r="A30677" s="1">
        <v>43844.979166666664</v>
      </c>
      <c r="B30677">
        <v>17.66</v>
      </c>
      <c r="C30677">
        <v>22.14</v>
      </c>
      <c r="D30677">
        <v>0</v>
      </c>
      <c r="E30677">
        <v>20.440000000000001</v>
      </c>
      <c r="G30677">
        <v>0</v>
      </c>
      <c r="H30677" t="str">
        <f t="shared" si="373"/>
        <v>Light</v>
      </c>
      <c r="I30677">
        <v>2</v>
      </c>
      <c r="J30677">
        <v>17.96</v>
      </c>
      <c r="K30677" t="s">
        <v>15</v>
      </c>
      <c r="N30677" s="2" t="s">
        <v>30</v>
      </c>
    </row>
    <row r="30678" spans="1:14" x14ac:dyDescent="0.3">
      <c r="A30678" s="1">
        <v>43844.972222222219</v>
      </c>
      <c r="B30678">
        <v>18.27</v>
      </c>
      <c r="C30678">
        <v>21.92</v>
      </c>
      <c r="D30678">
        <v>0</v>
      </c>
      <c r="E30678">
        <v>20.62</v>
      </c>
      <c r="G30678">
        <v>0</v>
      </c>
      <c r="H30678" t="str">
        <f t="shared" si="373"/>
        <v>Light</v>
      </c>
      <c r="I30678">
        <v>2</v>
      </c>
      <c r="J30678">
        <v>17.059999999999999</v>
      </c>
      <c r="K30678" t="s">
        <v>15</v>
      </c>
      <c r="N30678" s="2" t="s">
        <v>30</v>
      </c>
    </row>
    <row r="30679" spans="1:14" x14ac:dyDescent="0.3">
      <c r="A30679" s="1">
        <v>43844.965277777781</v>
      </c>
      <c r="B30679">
        <v>17.440000000000001</v>
      </c>
      <c r="C30679">
        <v>21.26</v>
      </c>
      <c r="D30679">
        <v>0</v>
      </c>
      <c r="E30679">
        <v>20.68</v>
      </c>
      <c r="G30679">
        <v>0</v>
      </c>
      <c r="H30679" t="str">
        <f t="shared" si="373"/>
        <v>Light</v>
      </c>
      <c r="I30679">
        <v>2</v>
      </c>
      <c r="J30679">
        <v>17.059999999999999</v>
      </c>
      <c r="K30679" t="s">
        <v>15</v>
      </c>
      <c r="N30679" s="2" t="s">
        <v>30</v>
      </c>
    </row>
    <row r="30680" spans="1:14" x14ac:dyDescent="0.3">
      <c r="A30680" s="1">
        <v>43844.958333333336</v>
      </c>
      <c r="B30680">
        <v>16.98</v>
      </c>
      <c r="C30680">
        <v>22.14</v>
      </c>
      <c r="D30680">
        <v>0</v>
      </c>
      <c r="E30680">
        <v>21.3</v>
      </c>
      <c r="G30680">
        <v>0</v>
      </c>
      <c r="H30680" t="str">
        <f t="shared" si="373"/>
        <v>Light</v>
      </c>
      <c r="I30680">
        <v>2</v>
      </c>
      <c r="J30680">
        <v>17.96</v>
      </c>
      <c r="K30680" t="s">
        <v>15</v>
      </c>
      <c r="N30680" s="2" t="s">
        <v>30</v>
      </c>
    </row>
    <row r="30681" spans="1:14" x14ac:dyDescent="0.3">
      <c r="A30681" s="1">
        <v>43844.951388888891</v>
      </c>
      <c r="B30681">
        <v>16.43</v>
      </c>
      <c r="C30681">
        <v>22.58</v>
      </c>
      <c r="D30681">
        <v>0</v>
      </c>
      <c r="E30681">
        <v>21.48</v>
      </c>
      <c r="G30681">
        <v>0</v>
      </c>
      <c r="H30681" t="str">
        <f t="shared" si="373"/>
        <v>Light</v>
      </c>
      <c r="I30681">
        <v>2</v>
      </c>
      <c r="J30681">
        <v>17.96</v>
      </c>
      <c r="K30681" t="s">
        <v>15</v>
      </c>
      <c r="N30681" s="2" t="s">
        <v>30</v>
      </c>
    </row>
    <row r="30682" spans="1:14" x14ac:dyDescent="0.3">
      <c r="A30682" s="1">
        <v>43844.944444444445</v>
      </c>
      <c r="B30682">
        <v>16.600000000000001</v>
      </c>
      <c r="C30682">
        <v>21.04</v>
      </c>
      <c r="D30682">
        <v>0</v>
      </c>
      <c r="E30682">
        <v>21.66</v>
      </c>
      <c r="G30682">
        <v>0</v>
      </c>
      <c r="H30682" t="str">
        <f t="shared" si="373"/>
        <v>Light</v>
      </c>
      <c r="I30682">
        <v>2</v>
      </c>
      <c r="J30682">
        <v>19.04</v>
      </c>
      <c r="K30682" t="s">
        <v>15</v>
      </c>
      <c r="N30682" s="2" t="s">
        <v>30</v>
      </c>
    </row>
    <row r="30683" spans="1:14" x14ac:dyDescent="0.3">
      <c r="A30683" s="1">
        <v>43844.9375</v>
      </c>
      <c r="B30683">
        <v>15.4</v>
      </c>
      <c r="C30683">
        <v>22.36</v>
      </c>
      <c r="D30683">
        <v>0</v>
      </c>
      <c r="E30683">
        <v>21.96</v>
      </c>
      <c r="G30683">
        <v>0</v>
      </c>
      <c r="H30683" t="str">
        <f t="shared" si="373"/>
        <v>Light</v>
      </c>
      <c r="I30683">
        <v>2</v>
      </c>
      <c r="J30683">
        <v>19.04</v>
      </c>
      <c r="K30683" t="s">
        <v>15</v>
      </c>
      <c r="N30683" s="2" t="s">
        <v>30</v>
      </c>
    </row>
    <row r="30684" spans="1:14" x14ac:dyDescent="0.3">
      <c r="A30684" s="1">
        <v>43844.930555555555</v>
      </c>
      <c r="B30684">
        <v>15.79</v>
      </c>
      <c r="C30684">
        <v>24.11</v>
      </c>
      <c r="D30684">
        <v>0</v>
      </c>
      <c r="E30684">
        <v>22.57</v>
      </c>
      <c r="G30684">
        <v>0.70599999999999996</v>
      </c>
      <c r="H30684" t="str">
        <f t="shared" si="373"/>
        <v>Moderate</v>
      </c>
      <c r="I30684">
        <v>2</v>
      </c>
      <c r="J30684">
        <v>19.940000000000001</v>
      </c>
      <c r="K30684" t="s">
        <v>21</v>
      </c>
      <c r="N30684" s="2" t="s">
        <v>30</v>
      </c>
    </row>
    <row r="30685" spans="1:14" x14ac:dyDescent="0.3">
      <c r="A30685" s="1">
        <v>43844.923611111109</v>
      </c>
      <c r="B30685">
        <v>12.82</v>
      </c>
      <c r="C30685">
        <v>21.7</v>
      </c>
      <c r="D30685">
        <v>0</v>
      </c>
      <c r="E30685">
        <v>23.42</v>
      </c>
      <c r="G30685">
        <v>0.61599999999999999</v>
      </c>
      <c r="H30685" t="str">
        <f t="shared" si="373"/>
        <v>Moderate</v>
      </c>
      <c r="I30685">
        <v>2</v>
      </c>
      <c r="J30685">
        <v>19.940000000000001</v>
      </c>
      <c r="K30685" t="s">
        <v>21</v>
      </c>
      <c r="N30685" s="2" t="s">
        <v>30</v>
      </c>
    </row>
    <row r="30686" spans="1:14" x14ac:dyDescent="0.3">
      <c r="A30686" s="1">
        <v>43844.916666666664</v>
      </c>
      <c r="B30686">
        <v>12.9</v>
      </c>
      <c r="C30686">
        <v>21.48</v>
      </c>
      <c r="D30686">
        <v>0</v>
      </c>
      <c r="E30686">
        <v>24.59</v>
      </c>
      <c r="G30686">
        <v>0.59199999999999997</v>
      </c>
      <c r="H30686" t="str">
        <f t="shared" si="373"/>
        <v>Moderate</v>
      </c>
      <c r="I30686">
        <v>2</v>
      </c>
      <c r="J30686">
        <v>19.940000000000001</v>
      </c>
      <c r="K30686" t="s">
        <v>21</v>
      </c>
      <c r="N30686" s="2" t="s">
        <v>30</v>
      </c>
    </row>
    <row r="30687" spans="1:14" x14ac:dyDescent="0.3">
      <c r="A30687" s="1">
        <v>43844.909722222219</v>
      </c>
      <c r="B30687">
        <v>13.45</v>
      </c>
      <c r="C30687">
        <v>20.6</v>
      </c>
      <c r="D30687">
        <v>0</v>
      </c>
      <c r="E30687">
        <v>24.59</v>
      </c>
      <c r="G30687">
        <v>0.52200000000000002</v>
      </c>
      <c r="H30687" t="str">
        <f t="shared" si="373"/>
        <v>Moderate</v>
      </c>
      <c r="I30687">
        <v>2</v>
      </c>
      <c r="J30687">
        <v>21.02</v>
      </c>
      <c r="K30687" t="s">
        <v>21</v>
      </c>
      <c r="N30687" s="2" t="s">
        <v>30</v>
      </c>
    </row>
    <row r="30688" spans="1:14" x14ac:dyDescent="0.3">
      <c r="A30688" s="1">
        <v>43844.902777777781</v>
      </c>
      <c r="B30688">
        <v>17.32</v>
      </c>
      <c r="C30688">
        <v>21.26</v>
      </c>
      <c r="D30688">
        <v>0</v>
      </c>
      <c r="E30688">
        <v>23.85</v>
      </c>
      <c r="G30688">
        <v>0.54600000000000004</v>
      </c>
      <c r="H30688" t="str">
        <f t="shared" si="373"/>
        <v>Moderate</v>
      </c>
      <c r="I30688">
        <v>2</v>
      </c>
      <c r="J30688">
        <v>21.02</v>
      </c>
      <c r="K30688" t="s">
        <v>21</v>
      </c>
      <c r="N30688" s="2" t="s">
        <v>30</v>
      </c>
    </row>
    <row r="30689" spans="1:14" x14ac:dyDescent="0.3">
      <c r="A30689" s="1">
        <v>43844.895833333336</v>
      </c>
      <c r="B30689">
        <v>13.37</v>
      </c>
      <c r="C30689">
        <v>20.39</v>
      </c>
      <c r="D30689">
        <v>0</v>
      </c>
      <c r="E30689">
        <v>24.52</v>
      </c>
      <c r="G30689">
        <v>0.59</v>
      </c>
      <c r="H30689" t="str">
        <f t="shared" si="373"/>
        <v>Moderate</v>
      </c>
      <c r="I30689">
        <v>2</v>
      </c>
      <c r="J30689">
        <v>23</v>
      </c>
      <c r="K30689" t="s">
        <v>21</v>
      </c>
      <c r="N30689" s="2" t="s">
        <v>30</v>
      </c>
    </row>
    <row r="30690" spans="1:14" x14ac:dyDescent="0.3">
      <c r="A30690" s="1">
        <v>43844.888888888891</v>
      </c>
      <c r="B30690">
        <v>16.68</v>
      </c>
      <c r="C30690">
        <v>20.170000000000002</v>
      </c>
      <c r="D30690">
        <v>0</v>
      </c>
      <c r="E30690">
        <v>23.36</v>
      </c>
      <c r="G30690">
        <v>0.58599999999999997</v>
      </c>
      <c r="H30690" t="str">
        <f t="shared" si="373"/>
        <v>Moderate</v>
      </c>
      <c r="I30690">
        <v>2</v>
      </c>
      <c r="J30690">
        <v>19.940000000000001</v>
      </c>
      <c r="K30690" t="s">
        <v>21</v>
      </c>
      <c r="N30690" s="2" t="s">
        <v>30</v>
      </c>
    </row>
    <row r="30691" spans="1:14" x14ac:dyDescent="0.3">
      <c r="A30691" s="1">
        <v>43844.881944444445</v>
      </c>
      <c r="B30691">
        <v>12.16</v>
      </c>
      <c r="C30691">
        <v>17.32</v>
      </c>
      <c r="D30691">
        <v>0</v>
      </c>
      <c r="E30691">
        <v>24.65</v>
      </c>
      <c r="G30691">
        <v>0.254</v>
      </c>
      <c r="H30691" t="str">
        <f t="shared" si="373"/>
        <v>Moderate</v>
      </c>
      <c r="I30691">
        <v>2</v>
      </c>
      <c r="J30691">
        <v>21.92</v>
      </c>
      <c r="K30691" t="s">
        <v>21</v>
      </c>
      <c r="N30691" s="2" t="s">
        <v>30</v>
      </c>
    </row>
    <row r="30692" spans="1:14" x14ac:dyDescent="0.3">
      <c r="A30692" s="1">
        <v>43844.875</v>
      </c>
      <c r="B30692">
        <v>12.49</v>
      </c>
      <c r="C30692">
        <v>17.54</v>
      </c>
      <c r="D30692">
        <v>0</v>
      </c>
      <c r="E30692">
        <v>24.16</v>
      </c>
      <c r="G30692">
        <v>0.35199999999999998</v>
      </c>
      <c r="H30692" t="str">
        <f t="shared" si="373"/>
        <v>Moderate</v>
      </c>
      <c r="I30692">
        <v>2</v>
      </c>
      <c r="J30692">
        <v>19.940000000000001</v>
      </c>
      <c r="K30692" t="s">
        <v>21</v>
      </c>
      <c r="N30692" s="2" t="s">
        <v>30</v>
      </c>
    </row>
    <row r="30693" spans="1:14" x14ac:dyDescent="0.3">
      <c r="A30693" s="1">
        <v>43844.868055555555</v>
      </c>
      <c r="B30693">
        <v>13.52</v>
      </c>
      <c r="C30693">
        <v>18.63</v>
      </c>
      <c r="D30693">
        <v>0</v>
      </c>
      <c r="E30693">
        <v>24.77</v>
      </c>
      <c r="G30693">
        <v>0.35199999999999998</v>
      </c>
      <c r="H30693" t="str">
        <f t="shared" si="373"/>
        <v>Moderate</v>
      </c>
      <c r="I30693">
        <v>2</v>
      </c>
      <c r="J30693">
        <v>19.940000000000001</v>
      </c>
      <c r="K30693" t="s">
        <v>21</v>
      </c>
      <c r="N30693" s="2" t="s">
        <v>30</v>
      </c>
    </row>
    <row r="30694" spans="1:14" x14ac:dyDescent="0.3">
      <c r="A30694" s="1">
        <v>43844.861111111109</v>
      </c>
      <c r="B30694">
        <v>12.85</v>
      </c>
      <c r="C30694">
        <v>14.69</v>
      </c>
      <c r="D30694">
        <v>0</v>
      </c>
      <c r="E30694">
        <v>25.32</v>
      </c>
      <c r="G30694">
        <v>0.35199999999999998</v>
      </c>
      <c r="H30694" t="str">
        <f t="shared" si="373"/>
        <v>Moderate</v>
      </c>
      <c r="I30694">
        <v>2</v>
      </c>
      <c r="J30694">
        <v>19.940000000000001</v>
      </c>
      <c r="K30694" t="s">
        <v>21</v>
      </c>
      <c r="N30694" s="2" t="s">
        <v>30</v>
      </c>
    </row>
    <row r="30695" spans="1:14" x14ac:dyDescent="0.3">
      <c r="A30695" s="1">
        <v>43844.854166666664</v>
      </c>
      <c r="B30695">
        <v>8.0500000000000007</v>
      </c>
      <c r="C30695">
        <v>12.06</v>
      </c>
      <c r="D30695">
        <v>0</v>
      </c>
      <c r="E30695">
        <v>26.55</v>
      </c>
      <c r="G30695">
        <v>0.22600000000000001</v>
      </c>
      <c r="H30695" t="str">
        <f t="shared" si="373"/>
        <v>Light</v>
      </c>
      <c r="I30695">
        <v>2</v>
      </c>
      <c r="J30695">
        <v>23</v>
      </c>
      <c r="K30695" t="s">
        <v>21</v>
      </c>
      <c r="N30695" s="2" t="s">
        <v>30</v>
      </c>
    </row>
    <row r="30696" spans="1:14" x14ac:dyDescent="0.3">
      <c r="A30696" s="1">
        <v>43844.847222222219</v>
      </c>
      <c r="B30696">
        <v>5.2</v>
      </c>
      <c r="C30696">
        <v>7.89</v>
      </c>
      <c r="D30696">
        <v>0</v>
      </c>
      <c r="E30696">
        <v>27.65</v>
      </c>
      <c r="G30696">
        <v>0.29799999999999999</v>
      </c>
      <c r="H30696" t="str">
        <f t="shared" si="373"/>
        <v>Moderate</v>
      </c>
      <c r="I30696">
        <v>2</v>
      </c>
      <c r="J30696">
        <v>21.02</v>
      </c>
      <c r="K30696" t="s">
        <v>21</v>
      </c>
      <c r="N30696" s="2" t="s">
        <v>30</v>
      </c>
    </row>
    <row r="30697" spans="1:14" x14ac:dyDescent="0.3">
      <c r="A30697" s="1">
        <v>43844.840277777781</v>
      </c>
      <c r="B30697">
        <v>3.63</v>
      </c>
      <c r="C30697">
        <v>4.82</v>
      </c>
      <c r="D30697">
        <v>0</v>
      </c>
      <c r="E30697">
        <v>29.18</v>
      </c>
      <c r="G30697">
        <v>0.22600000000000001</v>
      </c>
      <c r="H30697" t="str">
        <f t="shared" si="373"/>
        <v>Light</v>
      </c>
      <c r="I30697">
        <v>2</v>
      </c>
      <c r="J30697">
        <v>23</v>
      </c>
      <c r="K30697" t="s">
        <v>21</v>
      </c>
      <c r="N30697" s="2" t="s">
        <v>30</v>
      </c>
    </row>
    <row r="30698" spans="1:14" x14ac:dyDescent="0.3">
      <c r="A30698" s="1">
        <v>43844.833333333336</v>
      </c>
      <c r="B30698">
        <v>3.4</v>
      </c>
      <c r="C30698">
        <v>5.04</v>
      </c>
      <c r="D30698">
        <v>0</v>
      </c>
      <c r="E30698">
        <v>29.24</v>
      </c>
      <c r="G30698">
        <v>0.19800000000000001</v>
      </c>
      <c r="H30698" t="str">
        <f t="shared" si="373"/>
        <v>Light</v>
      </c>
      <c r="I30698">
        <v>1</v>
      </c>
      <c r="J30698">
        <v>24.08</v>
      </c>
      <c r="K30698" t="s">
        <v>15</v>
      </c>
      <c r="N30698" s="2" t="s">
        <v>30</v>
      </c>
    </row>
    <row r="30699" spans="1:14" x14ac:dyDescent="0.3">
      <c r="A30699" s="1">
        <v>43844.826388888891</v>
      </c>
      <c r="B30699">
        <v>3.58</v>
      </c>
      <c r="C30699">
        <v>4.82</v>
      </c>
      <c r="D30699">
        <v>0</v>
      </c>
      <c r="E30699">
        <v>29.12</v>
      </c>
      <c r="G30699">
        <v>0.19800000000000001</v>
      </c>
      <c r="H30699" t="str">
        <f t="shared" si="373"/>
        <v>Light</v>
      </c>
      <c r="I30699">
        <v>1</v>
      </c>
      <c r="J30699">
        <v>24.08</v>
      </c>
      <c r="K30699" t="s">
        <v>21</v>
      </c>
      <c r="N30699" s="2" t="s">
        <v>30</v>
      </c>
    </row>
    <row r="30700" spans="1:14" x14ac:dyDescent="0.3">
      <c r="A30700" s="1">
        <v>43844.819444444445</v>
      </c>
      <c r="B30700">
        <v>1.63</v>
      </c>
      <c r="C30700">
        <v>3.07</v>
      </c>
      <c r="D30700">
        <v>0</v>
      </c>
      <c r="E30700">
        <v>28.26</v>
      </c>
      <c r="G30700">
        <v>0.22600000000000001</v>
      </c>
      <c r="H30700" t="str">
        <f t="shared" si="373"/>
        <v>Light</v>
      </c>
      <c r="I30700">
        <v>2</v>
      </c>
      <c r="J30700">
        <v>23</v>
      </c>
      <c r="K30700" t="s">
        <v>21</v>
      </c>
      <c r="N30700" s="2" t="s">
        <v>30</v>
      </c>
    </row>
    <row r="30701" spans="1:14" x14ac:dyDescent="0.3">
      <c r="A30701" s="1">
        <v>43844.8125</v>
      </c>
      <c r="B30701">
        <v>2.31</v>
      </c>
      <c r="C30701">
        <v>5.26</v>
      </c>
      <c r="D30701">
        <v>0</v>
      </c>
      <c r="E30701">
        <v>29.67</v>
      </c>
      <c r="G30701">
        <v>0.19800000000000001</v>
      </c>
      <c r="H30701" t="str">
        <f t="shared" si="373"/>
        <v>Light</v>
      </c>
      <c r="I30701">
        <v>1</v>
      </c>
      <c r="J30701">
        <v>24.08</v>
      </c>
      <c r="K30701" t="s">
        <v>21</v>
      </c>
      <c r="N30701" s="2" t="s">
        <v>30</v>
      </c>
    </row>
    <row r="30702" spans="1:14" x14ac:dyDescent="0.3">
      <c r="A30702" s="1">
        <v>43844.805555555555</v>
      </c>
      <c r="B30702">
        <v>2.0699999999999998</v>
      </c>
      <c r="C30702">
        <v>5.04</v>
      </c>
      <c r="D30702">
        <v>0</v>
      </c>
      <c r="E30702">
        <v>29</v>
      </c>
      <c r="G30702">
        <v>0.19800000000000001</v>
      </c>
      <c r="H30702" t="str">
        <f t="shared" si="373"/>
        <v>Light</v>
      </c>
      <c r="I30702">
        <v>1</v>
      </c>
      <c r="J30702">
        <v>24.08</v>
      </c>
      <c r="K30702" t="s">
        <v>21</v>
      </c>
      <c r="N30702" s="2" t="s">
        <v>30</v>
      </c>
    </row>
    <row r="30703" spans="1:14" x14ac:dyDescent="0.3">
      <c r="A30703" s="1">
        <v>43844.798611111109</v>
      </c>
      <c r="B30703">
        <v>3.49</v>
      </c>
      <c r="C30703">
        <v>5.92</v>
      </c>
      <c r="D30703">
        <v>0</v>
      </c>
      <c r="E30703">
        <v>29.85</v>
      </c>
      <c r="G30703">
        <v>0.14799999999999999</v>
      </c>
      <c r="H30703" t="str">
        <f t="shared" si="373"/>
        <v>Light</v>
      </c>
      <c r="I30703">
        <v>1</v>
      </c>
      <c r="J30703">
        <v>26.06</v>
      </c>
      <c r="K30703" t="s">
        <v>21</v>
      </c>
      <c r="N30703" s="2" t="s">
        <v>30</v>
      </c>
    </row>
    <row r="30704" spans="1:14" x14ac:dyDescent="0.3">
      <c r="A30704" s="1">
        <v>43844.791666666664</v>
      </c>
      <c r="B30704">
        <v>1.61</v>
      </c>
      <c r="C30704">
        <v>5.04</v>
      </c>
      <c r="D30704">
        <v>0</v>
      </c>
      <c r="E30704">
        <v>29.72</v>
      </c>
      <c r="G30704">
        <v>0.14799999999999999</v>
      </c>
      <c r="H30704" t="str">
        <f t="shared" si="373"/>
        <v>Light</v>
      </c>
      <c r="I30704">
        <v>1</v>
      </c>
      <c r="J30704">
        <v>26.06</v>
      </c>
      <c r="K30704" t="s">
        <v>21</v>
      </c>
      <c r="N30704" s="2" t="s">
        <v>30</v>
      </c>
    </row>
    <row r="30705" spans="1:14" x14ac:dyDescent="0.3">
      <c r="A30705" s="1">
        <v>43844.784722222219</v>
      </c>
      <c r="B30705">
        <v>5.58</v>
      </c>
      <c r="C30705">
        <v>8.33</v>
      </c>
      <c r="D30705">
        <v>0</v>
      </c>
      <c r="E30705">
        <v>31.19</v>
      </c>
      <c r="G30705">
        <v>0.126</v>
      </c>
      <c r="H30705" t="str">
        <f t="shared" si="373"/>
        <v>Light</v>
      </c>
      <c r="I30705">
        <v>1</v>
      </c>
      <c r="J30705">
        <v>26.96</v>
      </c>
      <c r="K30705" t="s">
        <v>21</v>
      </c>
      <c r="N30705" s="2" t="s">
        <v>30</v>
      </c>
    </row>
    <row r="30706" spans="1:14" x14ac:dyDescent="0.3">
      <c r="A30706" s="1">
        <v>43844.777777777781</v>
      </c>
      <c r="B30706">
        <v>7.01</v>
      </c>
      <c r="C30706">
        <v>8.33</v>
      </c>
      <c r="D30706">
        <v>0</v>
      </c>
      <c r="E30706">
        <v>31.13</v>
      </c>
      <c r="G30706">
        <v>0.126</v>
      </c>
      <c r="H30706" t="str">
        <f t="shared" si="373"/>
        <v>Light</v>
      </c>
      <c r="I30706">
        <v>1</v>
      </c>
      <c r="J30706">
        <v>26.96</v>
      </c>
      <c r="K30706" t="s">
        <v>21</v>
      </c>
      <c r="N30706" s="2" t="s">
        <v>30</v>
      </c>
    </row>
    <row r="30707" spans="1:14" x14ac:dyDescent="0.3">
      <c r="A30707" s="1">
        <v>43844.770833333336</v>
      </c>
      <c r="B30707">
        <v>5.21</v>
      </c>
      <c r="C30707">
        <v>6.36</v>
      </c>
      <c r="D30707">
        <v>0</v>
      </c>
      <c r="E30707">
        <v>31.19</v>
      </c>
      <c r="G30707">
        <v>7.5999999999999998E-2</v>
      </c>
      <c r="H30707" t="str">
        <f t="shared" si="373"/>
        <v>Light</v>
      </c>
      <c r="I30707">
        <v>1</v>
      </c>
      <c r="J30707">
        <v>28.94</v>
      </c>
      <c r="K30707" t="s">
        <v>21</v>
      </c>
      <c r="N30707" s="2" t="s">
        <v>30</v>
      </c>
    </row>
    <row r="30708" spans="1:14" x14ac:dyDescent="0.3">
      <c r="A30708" s="1">
        <v>43844.763888888891</v>
      </c>
      <c r="B30708">
        <v>4.09</v>
      </c>
      <c r="C30708">
        <v>5.48</v>
      </c>
      <c r="D30708">
        <v>0</v>
      </c>
      <c r="E30708">
        <v>31.01</v>
      </c>
      <c r="G30708">
        <v>7.5999999999999998E-2</v>
      </c>
      <c r="H30708" t="str">
        <f t="shared" ref="H30708:H30771" si="374">IF(G30708&lt;0.25,"Light",IF(G30708&lt;=1,"Moderate",IF(G30708&gt;1,"Heavy",)))</f>
        <v>Light</v>
      </c>
      <c r="I30708">
        <v>1</v>
      </c>
      <c r="J30708">
        <v>28.94</v>
      </c>
      <c r="K30708" t="s">
        <v>21</v>
      </c>
      <c r="N30708" s="2" t="s">
        <v>30</v>
      </c>
    </row>
    <row r="30709" spans="1:14" x14ac:dyDescent="0.3">
      <c r="A30709" s="1">
        <v>43844.756944444445</v>
      </c>
      <c r="B30709">
        <v>2.21</v>
      </c>
      <c r="C30709">
        <v>3.29</v>
      </c>
      <c r="D30709">
        <v>0</v>
      </c>
      <c r="E30709">
        <v>30.52</v>
      </c>
      <c r="G30709">
        <v>7.5999999999999998E-2</v>
      </c>
      <c r="H30709" t="str">
        <f t="shared" si="374"/>
        <v>Light</v>
      </c>
      <c r="I30709">
        <v>1</v>
      </c>
      <c r="J30709">
        <v>28.94</v>
      </c>
      <c r="K30709" t="s">
        <v>21</v>
      </c>
      <c r="N30709" s="2" t="s">
        <v>30</v>
      </c>
    </row>
    <row r="30710" spans="1:14" x14ac:dyDescent="0.3">
      <c r="A30710" s="1">
        <v>43844.75</v>
      </c>
      <c r="B30710">
        <v>0.04</v>
      </c>
      <c r="C30710">
        <v>4.5999999999999996</v>
      </c>
      <c r="D30710">
        <v>0</v>
      </c>
      <c r="E30710">
        <v>29.29</v>
      </c>
      <c r="G30710">
        <v>7.5999999999999998E-2</v>
      </c>
      <c r="H30710" t="str">
        <f t="shared" si="374"/>
        <v>Light</v>
      </c>
      <c r="I30710">
        <v>1</v>
      </c>
      <c r="J30710">
        <v>28.94</v>
      </c>
      <c r="K30710" t="s">
        <v>21</v>
      </c>
      <c r="N30710" s="2" t="s">
        <v>30</v>
      </c>
    </row>
    <row r="30711" spans="1:14" x14ac:dyDescent="0.3">
      <c r="A30711" s="1">
        <v>43844.743055555555</v>
      </c>
      <c r="B30711">
        <v>2.83</v>
      </c>
      <c r="C30711">
        <v>6.58</v>
      </c>
      <c r="D30711">
        <v>0</v>
      </c>
      <c r="E30711">
        <v>30.27</v>
      </c>
      <c r="G30711">
        <v>7.5999999999999998E-2</v>
      </c>
      <c r="H30711" t="str">
        <f t="shared" si="374"/>
        <v>Light</v>
      </c>
      <c r="I30711">
        <v>1</v>
      </c>
      <c r="J30711">
        <v>28.94</v>
      </c>
      <c r="K30711" t="s">
        <v>21</v>
      </c>
      <c r="N30711" s="2" t="s">
        <v>30</v>
      </c>
    </row>
    <row r="30712" spans="1:14" x14ac:dyDescent="0.3">
      <c r="A30712" s="1">
        <v>43844.736111111109</v>
      </c>
      <c r="B30712">
        <v>4.0599999999999996</v>
      </c>
      <c r="C30712">
        <v>8.77</v>
      </c>
      <c r="D30712">
        <v>0</v>
      </c>
      <c r="E30712">
        <v>30.33</v>
      </c>
      <c r="G30712">
        <v>2.8000000000000001E-2</v>
      </c>
      <c r="H30712" t="str">
        <f t="shared" si="374"/>
        <v>Light</v>
      </c>
      <c r="I30712">
        <v>1</v>
      </c>
      <c r="J30712">
        <v>30.92</v>
      </c>
      <c r="K30712" t="s">
        <v>21</v>
      </c>
      <c r="N30712" s="2" t="s">
        <v>30</v>
      </c>
    </row>
    <row r="30713" spans="1:14" x14ac:dyDescent="0.3">
      <c r="A30713" s="1">
        <v>43844.729166666664</v>
      </c>
      <c r="B30713">
        <v>4.5599999999999996</v>
      </c>
      <c r="C30713">
        <v>8.77</v>
      </c>
      <c r="D30713">
        <v>0</v>
      </c>
      <c r="E30713">
        <v>29.72</v>
      </c>
      <c r="G30713">
        <v>7.5999999999999998E-2</v>
      </c>
      <c r="H30713" t="str">
        <f t="shared" si="374"/>
        <v>Light</v>
      </c>
      <c r="I30713">
        <v>1</v>
      </c>
      <c r="J30713">
        <v>28.94</v>
      </c>
      <c r="K30713" t="s">
        <v>21</v>
      </c>
      <c r="N30713" s="2" t="s">
        <v>30</v>
      </c>
    </row>
    <row r="30714" spans="1:14" x14ac:dyDescent="0.3">
      <c r="A30714" s="1">
        <v>43844.722222222219</v>
      </c>
      <c r="B30714">
        <v>7.67</v>
      </c>
      <c r="C30714">
        <v>9.64</v>
      </c>
      <c r="D30714">
        <v>0</v>
      </c>
      <c r="E30714">
        <v>29.48</v>
      </c>
      <c r="G30714">
        <v>7.5999999999999998E-2</v>
      </c>
      <c r="H30714" t="str">
        <f t="shared" si="374"/>
        <v>Light</v>
      </c>
      <c r="I30714">
        <v>1</v>
      </c>
      <c r="J30714">
        <v>28.94</v>
      </c>
      <c r="K30714" t="s">
        <v>21</v>
      </c>
      <c r="N30714" s="2" t="s">
        <v>30</v>
      </c>
    </row>
    <row r="30715" spans="1:14" x14ac:dyDescent="0.3">
      <c r="A30715" s="1">
        <v>43844.715277777781</v>
      </c>
      <c r="B30715">
        <v>4.97</v>
      </c>
      <c r="C30715">
        <v>7.45</v>
      </c>
      <c r="D30715">
        <v>0</v>
      </c>
      <c r="E30715">
        <v>27.94</v>
      </c>
      <c r="G30715">
        <v>7.5999999999999998E-2</v>
      </c>
      <c r="H30715" t="str">
        <f t="shared" si="374"/>
        <v>Light</v>
      </c>
      <c r="I30715">
        <v>1</v>
      </c>
      <c r="J30715">
        <v>28.94</v>
      </c>
      <c r="K30715" t="s">
        <v>21</v>
      </c>
      <c r="N30715" s="2" t="s">
        <v>30</v>
      </c>
    </row>
    <row r="30716" spans="1:14" x14ac:dyDescent="0.3">
      <c r="A30716" s="1">
        <v>43844.708333333336</v>
      </c>
      <c r="B30716">
        <v>3.38</v>
      </c>
      <c r="C30716">
        <v>13.81</v>
      </c>
      <c r="D30716">
        <v>0</v>
      </c>
      <c r="E30716">
        <v>28.56</v>
      </c>
      <c r="G30716">
        <v>0</v>
      </c>
      <c r="H30716" t="str">
        <f t="shared" si="374"/>
        <v>Light</v>
      </c>
      <c r="I30716">
        <v>2</v>
      </c>
      <c r="J30716">
        <v>28.94</v>
      </c>
      <c r="K30716" t="s">
        <v>15</v>
      </c>
      <c r="N30716" s="2" t="s">
        <v>30</v>
      </c>
    </row>
    <row r="30717" spans="1:14" x14ac:dyDescent="0.3">
      <c r="A30717" s="1">
        <v>43844.701388888891</v>
      </c>
      <c r="B30717">
        <v>1.61</v>
      </c>
      <c r="C30717">
        <v>6.14</v>
      </c>
      <c r="D30717">
        <v>0</v>
      </c>
      <c r="E30717">
        <v>28.37</v>
      </c>
      <c r="G30717">
        <v>0</v>
      </c>
      <c r="H30717" t="str">
        <f t="shared" si="374"/>
        <v>Light</v>
      </c>
      <c r="I30717">
        <v>2</v>
      </c>
      <c r="J30717">
        <v>30.02</v>
      </c>
      <c r="K30717" t="s">
        <v>15</v>
      </c>
      <c r="N30717" s="2" t="s">
        <v>30</v>
      </c>
    </row>
    <row r="30718" spans="1:14" x14ac:dyDescent="0.3">
      <c r="A30718" s="1">
        <v>43844.694444444445</v>
      </c>
      <c r="B30718">
        <v>4.63</v>
      </c>
      <c r="C30718">
        <v>13.37</v>
      </c>
      <c r="D30718">
        <v>0</v>
      </c>
      <c r="E30718">
        <v>28.31</v>
      </c>
      <c r="G30718">
        <v>0</v>
      </c>
      <c r="H30718" t="str">
        <f t="shared" si="374"/>
        <v>Light</v>
      </c>
      <c r="I30718">
        <v>2</v>
      </c>
      <c r="J30718">
        <v>30.02</v>
      </c>
      <c r="K30718" t="s">
        <v>15</v>
      </c>
      <c r="N30718" s="2" t="s">
        <v>30</v>
      </c>
    </row>
    <row r="30719" spans="1:14" x14ac:dyDescent="0.3">
      <c r="A30719" s="1">
        <v>43844.6875</v>
      </c>
      <c r="B30719">
        <v>6.75</v>
      </c>
      <c r="C30719">
        <v>13.15</v>
      </c>
      <c r="D30719">
        <v>0</v>
      </c>
      <c r="E30719">
        <v>28.01</v>
      </c>
      <c r="G30719">
        <v>0</v>
      </c>
      <c r="H30719" t="str">
        <f t="shared" si="374"/>
        <v>Light</v>
      </c>
      <c r="I30719">
        <v>2</v>
      </c>
      <c r="J30719">
        <v>30.02</v>
      </c>
      <c r="K30719" t="s">
        <v>15</v>
      </c>
      <c r="N30719" s="2" t="s">
        <v>30</v>
      </c>
    </row>
    <row r="30720" spans="1:14" x14ac:dyDescent="0.3">
      <c r="A30720" s="1">
        <v>43844.680555555555</v>
      </c>
      <c r="B30720">
        <v>8.57</v>
      </c>
      <c r="C30720">
        <v>13.59</v>
      </c>
      <c r="D30720">
        <v>0</v>
      </c>
      <c r="E30720">
        <v>27.03</v>
      </c>
      <c r="G30720">
        <v>0</v>
      </c>
      <c r="H30720" t="str">
        <f t="shared" si="374"/>
        <v>Light</v>
      </c>
      <c r="I30720">
        <v>2</v>
      </c>
      <c r="J30720">
        <v>28.94</v>
      </c>
      <c r="K30720" t="s">
        <v>15</v>
      </c>
      <c r="N30720" s="2" t="s">
        <v>30</v>
      </c>
    </row>
    <row r="30721" spans="1:14" x14ac:dyDescent="0.3">
      <c r="A30721" s="1">
        <v>43844.673611111109</v>
      </c>
      <c r="B30721">
        <v>5.61</v>
      </c>
      <c r="C30721">
        <v>10.08</v>
      </c>
      <c r="D30721">
        <v>0</v>
      </c>
      <c r="E30721">
        <v>27.27</v>
      </c>
      <c r="G30721">
        <v>0.33</v>
      </c>
      <c r="H30721" t="str">
        <f t="shared" si="374"/>
        <v>Moderate</v>
      </c>
      <c r="I30721">
        <v>3</v>
      </c>
      <c r="J30721">
        <v>28.94</v>
      </c>
      <c r="K30721" t="s">
        <v>15</v>
      </c>
      <c r="N30721" s="2" t="s">
        <v>30</v>
      </c>
    </row>
    <row r="30722" spans="1:14" x14ac:dyDescent="0.3">
      <c r="A30722" s="1">
        <v>43844.666666666664</v>
      </c>
      <c r="B30722">
        <v>6.44</v>
      </c>
      <c r="C30722">
        <v>11.62</v>
      </c>
      <c r="D30722">
        <v>0.15</v>
      </c>
      <c r="E30722">
        <v>27.64</v>
      </c>
      <c r="F30722" t="s">
        <v>14</v>
      </c>
      <c r="G30722">
        <v>0.622</v>
      </c>
      <c r="H30722" t="str">
        <f t="shared" si="374"/>
        <v>Moderate</v>
      </c>
      <c r="I30722">
        <v>3</v>
      </c>
      <c r="J30722">
        <v>28.94</v>
      </c>
      <c r="K30722" t="s">
        <v>15</v>
      </c>
      <c r="N30722" s="2" t="s">
        <v>30</v>
      </c>
    </row>
    <row r="30723" spans="1:14" x14ac:dyDescent="0.3">
      <c r="A30723" s="1">
        <v>43844.659722222219</v>
      </c>
      <c r="B30723">
        <v>7.17</v>
      </c>
      <c r="C30723">
        <v>9.86</v>
      </c>
      <c r="D30723">
        <v>0.45</v>
      </c>
      <c r="E30723">
        <v>27.82</v>
      </c>
      <c r="F30723" t="s">
        <v>14</v>
      </c>
      <c r="G30723">
        <v>0.59199999999999997</v>
      </c>
      <c r="H30723" t="str">
        <f t="shared" si="374"/>
        <v>Moderate</v>
      </c>
      <c r="I30723">
        <v>2</v>
      </c>
      <c r="J30723">
        <v>30.02</v>
      </c>
      <c r="K30723" t="s">
        <v>21</v>
      </c>
      <c r="N30723" s="2" t="s">
        <v>30</v>
      </c>
    </row>
    <row r="30724" spans="1:14" x14ac:dyDescent="0.3">
      <c r="A30724" s="1">
        <v>43844.652777777781</v>
      </c>
      <c r="B30724">
        <v>0.53</v>
      </c>
      <c r="C30724">
        <v>6.8</v>
      </c>
      <c r="D30724">
        <v>0</v>
      </c>
      <c r="E30724">
        <v>28.37</v>
      </c>
      <c r="G30724">
        <v>0.432</v>
      </c>
      <c r="H30724" t="str">
        <f t="shared" si="374"/>
        <v>Moderate</v>
      </c>
      <c r="I30724">
        <v>3</v>
      </c>
      <c r="J30724">
        <v>30.92</v>
      </c>
      <c r="K30724" t="s">
        <v>19</v>
      </c>
      <c r="N30724" s="2" t="s">
        <v>30</v>
      </c>
    </row>
    <row r="30725" spans="1:14" x14ac:dyDescent="0.3">
      <c r="A30725" s="1">
        <v>43844.645833333336</v>
      </c>
      <c r="B30725">
        <v>3.95</v>
      </c>
      <c r="C30725">
        <v>7.45</v>
      </c>
      <c r="D30725">
        <v>0.3</v>
      </c>
      <c r="E30725">
        <v>28.31</v>
      </c>
      <c r="F30725" t="s">
        <v>14</v>
      </c>
      <c r="G30725">
        <v>0.68600000000000005</v>
      </c>
      <c r="H30725" t="str">
        <f t="shared" si="374"/>
        <v>Moderate</v>
      </c>
      <c r="I30725">
        <v>2</v>
      </c>
      <c r="J30725">
        <v>30.02</v>
      </c>
      <c r="K30725" t="s">
        <v>21</v>
      </c>
      <c r="N30725" s="2" t="s">
        <v>30</v>
      </c>
    </row>
    <row r="30726" spans="1:14" x14ac:dyDescent="0.3">
      <c r="A30726" s="1">
        <v>43844.638888888891</v>
      </c>
      <c r="B30726">
        <v>4.84</v>
      </c>
      <c r="C30726">
        <v>10.52</v>
      </c>
      <c r="D30726">
        <v>0.55000000000000004</v>
      </c>
      <c r="E30726">
        <v>28.13</v>
      </c>
      <c r="F30726" t="s">
        <v>14</v>
      </c>
      <c r="G30726">
        <v>1.556</v>
      </c>
      <c r="H30726" t="str">
        <f t="shared" si="374"/>
        <v>Heavy</v>
      </c>
      <c r="I30726">
        <v>3</v>
      </c>
      <c r="J30726">
        <v>30.02</v>
      </c>
      <c r="K30726" t="s">
        <v>21</v>
      </c>
      <c r="N30726" s="2" t="s">
        <v>30</v>
      </c>
    </row>
    <row r="30727" spans="1:14" x14ac:dyDescent="0.3">
      <c r="A30727" s="1">
        <v>43844.631944444445</v>
      </c>
      <c r="B30727">
        <v>4.17</v>
      </c>
      <c r="C30727">
        <v>9.43</v>
      </c>
      <c r="D30727">
        <v>1.42</v>
      </c>
      <c r="E30727">
        <v>28.37</v>
      </c>
      <c r="F30727" t="s">
        <v>14</v>
      </c>
      <c r="G30727">
        <v>1.55</v>
      </c>
      <c r="H30727" t="str">
        <f t="shared" si="374"/>
        <v>Heavy</v>
      </c>
      <c r="I30727">
        <v>3</v>
      </c>
      <c r="J30727">
        <v>30.02</v>
      </c>
      <c r="K30727" t="s">
        <v>21</v>
      </c>
      <c r="N30727" s="2" t="s">
        <v>30</v>
      </c>
    </row>
    <row r="30728" spans="1:14" x14ac:dyDescent="0.3">
      <c r="A30728" s="1">
        <v>43844.625</v>
      </c>
      <c r="B30728">
        <v>6.44</v>
      </c>
      <c r="C30728">
        <v>14.03</v>
      </c>
      <c r="D30728">
        <v>0.36</v>
      </c>
      <c r="E30728">
        <v>28.37</v>
      </c>
      <c r="F30728" t="s">
        <v>14</v>
      </c>
      <c r="G30728">
        <v>0.85</v>
      </c>
      <c r="H30728" t="str">
        <f t="shared" si="374"/>
        <v>Moderate</v>
      </c>
      <c r="I30728">
        <v>2</v>
      </c>
      <c r="J30728">
        <v>30.02</v>
      </c>
      <c r="K30728" t="s">
        <v>21</v>
      </c>
      <c r="N30728" s="2" t="s">
        <v>30</v>
      </c>
    </row>
    <row r="30729" spans="1:14" x14ac:dyDescent="0.3">
      <c r="A30729" s="1">
        <v>43844.618055555555</v>
      </c>
      <c r="B30729">
        <v>8.2799999999999994</v>
      </c>
      <c r="C30729">
        <v>12.71</v>
      </c>
      <c r="D30729">
        <v>0.72</v>
      </c>
      <c r="E30729">
        <v>28.43</v>
      </c>
      <c r="F30729" t="s">
        <v>14</v>
      </c>
      <c r="G30729">
        <v>1.502</v>
      </c>
      <c r="H30729" t="str">
        <f t="shared" si="374"/>
        <v>Heavy</v>
      </c>
      <c r="I30729">
        <v>3</v>
      </c>
      <c r="J30729">
        <v>30.02</v>
      </c>
      <c r="K30729" t="s">
        <v>21</v>
      </c>
      <c r="N30729" s="2" t="s">
        <v>30</v>
      </c>
    </row>
    <row r="30730" spans="1:14" x14ac:dyDescent="0.3">
      <c r="A30730" s="1">
        <v>43844.611111111109</v>
      </c>
      <c r="B30730">
        <v>5.59</v>
      </c>
      <c r="C30730">
        <v>22.58</v>
      </c>
      <c r="D30730">
        <v>1.31</v>
      </c>
      <c r="E30730">
        <v>28.5</v>
      </c>
      <c r="F30730" t="s">
        <v>17</v>
      </c>
      <c r="G30730">
        <v>1.5920000000000001</v>
      </c>
      <c r="H30730" t="str">
        <f t="shared" si="374"/>
        <v>Heavy</v>
      </c>
      <c r="I30730">
        <v>2</v>
      </c>
      <c r="J30730">
        <v>28.94</v>
      </c>
      <c r="K30730" t="s">
        <v>23</v>
      </c>
      <c r="N30730" s="2" t="s">
        <v>30</v>
      </c>
    </row>
    <row r="30731" spans="1:14" x14ac:dyDescent="0.3">
      <c r="A30731" s="1">
        <v>43844.604166666664</v>
      </c>
      <c r="B30731">
        <v>12.82</v>
      </c>
      <c r="C30731">
        <v>19.510000000000002</v>
      </c>
      <c r="D30731">
        <v>1.4</v>
      </c>
      <c r="E30731">
        <v>28.99</v>
      </c>
      <c r="F30731" t="s">
        <v>17</v>
      </c>
      <c r="G30731">
        <v>1.548</v>
      </c>
      <c r="H30731" t="str">
        <f t="shared" si="374"/>
        <v>Heavy</v>
      </c>
      <c r="I30731">
        <v>2</v>
      </c>
      <c r="J30731">
        <v>28.94</v>
      </c>
      <c r="K30731" t="s">
        <v>23</v>
      </c>
      <c r="N30731" s="2" t="s">
        <v>30</v>
      </c>
    </row>
    <row r="30732" spans="1:14" x14ac:dyDescent="0.3">
      <c r="A30732" s="1">
        <v>43844.597222222219</v>
      </c>
      <c r="B30732">
        <v>6.52</v>
      </c>
      <c r="C30732">
        <v>10.3</v>
      </c>
      <c r="D30732">
        <v>0.87</v>
      </c>
      <c r="E30732">
        <v>28.99</v>
      </c>
      <c r="F30732" t="s">
        <v>17</v>
      </c>
      <c r="G30732">
        <v>0.99199999999999999</v>
      </c>
      <c r="H30732" t="str">
        <f t="shared" si="374"/>
        <v>Moderate</v>
      </c>
      <c r="I30732">
        <v>2</v>
      </c>
      <c r="J30732">
        <v>30.02</v>
      </c>
      <c r="K30732" t="s">
        <v>21</v>
      </c>
      <c r="N30732" s="2" t="s">
        <v>30</v>
      </c>
    </row>
    <row r="30733" spans="1:14" x14ac:dyDescent="0.3">
      <c r="A30733" s="1">
        <v>43844.590277777781</v>
      </c>
      <c r="B30733">
        <v>5.84</v>
      </c>
      <c r="C30733">
        <v>11.62</v>
      </c>
      <c r="D30733">
        <v>0.81</v>
      </c>
      <c r="E30733">
        <v>28.99</v>
      </c>
      <c r="F30733" t="s">
        <v>14</v>
      </c>
      <c r="G30733">
        <v>0.93200000000000005</v>
      </c>
      <c r="H30733" t="str">
        <f t="shared" si="374"/>
        <v>Moderate</v>
      </c>
      <c r="I30733">
        <v>2</v>
      </c>
      <c r="J30733">
        <v>30.02</v>
      </c>
      <c r="K30733" t="s">
        <v>21</v>
      </c>
      <c r="N30733" s="2" t="s">
        <v>30</v>
      </c>
    </row>
    <row r="30734" spans="1:14" x14ac:dyDescent="0.3">
      <c r="A30734" s="1">
        <v>43844.583333333336</v>
      </c>
      <c r="B30734">
        <v>5.59</v>
      </c>
      <c r="C30734">
        <v>17.100000000000001</v>
      </c>
      <c r="D30734">
        <v>0.8</v>
      </c>
      <c r="E30734">
        <v>29.23</v>
      </c>
      <c r="F30734" t="s">
        <v>14</v>
      </c>
      <c r="G30734">
        <v>0.89800000000000002</v>
      </c>
      <c r="H30734" t="str">
        <f t="shared" si="374"/>
        <v>Moderate</v>
      </c>
      <c r="I30734">
        <v>2</v>
      </c>
      <c r="J30734">
        <v>30.92</v>
      </c>
      <c r="K30734" t="s">
        <v>21</v>
      </c>
      <c r="N30734" s="2" t="s">
        <v>30</v>
      </c>
    </row>
    <row r="30735" spans="1:14" x14ac:dyDescent="0.3">
      <c r="A30735" s="1">
        <v>43844.576388888891</v>
      </c>
      <c r="B30735">
        <v>13.52</v>
      </c>
      <c r="C30735">
        <v>19.73</v>
      </c>
      <c r="D30735">
        <v>0.44</v>
      </c>
      <c r="E30735">
        <v>29.84</v>
      </c>
      <c r="F30735" t="s">
        <v>14</v>
      </c>
      <c r="G30735">
        <v>0.52400000000000002</v>
      </c>
      <c r="H30735" t="str">
        <f t="shared" si="374"/>
        <v>Moderate</v>
      </c>
      <c r="I30735">
        <v>2</v>
      </c>
      <c r="J30735">
        <v>33.979999999999997</v>
      </c>
      <c r="K30735" t="s">
        <v>21</v>
      </c>
      <c r="N30735" s="2" t="s">
        <v>30</v>
      </c>
    </row>
    <row r="30736" spans="1:14" x14ac:dyDescent="0.3">
      <c r="A30736" s="1">
        <v>43844.569444444445</v>
      </c>
      <c r="B30736">
        <v>13.24</v>
      </c>
      <c r="C30736">
        <v>21.48</v>
      </c>
      <c r="D30736">
        <v>0.14000000000000001</v>
      </c>
      <c r="E30736">
        <v>30.63</v>
      </c>
      <c r="F30736" t="s">
        <v>17</v>
      </c>
      <c r="G30736">
        <v>0.21199999999999999</v>
      </c>
      <c r="H30736" t="str">
        <f t="shared" si="374"/>
        <v>Light</v>
      </c>
      <c r="I30736">
        <v>2</v>
      </c>
      <c r="J30736">
        <v>33.08</v>
      </c>
      <c r="K30736" t="s">
        <v>21</v>
      </c>
      <c r="N30736" s="2" t="s">
        <v>30</v>
      </c>
    </row>
    <row r="30737" spans="1:14" x14ac:dyDescent="0.3">
      <c r="A30737" s="1">
        <v>43844.5625</v>
      </c>
      <c r="B30737">
        <v>12.53</v>
      </c>
      <c r="C30737">
        <v>18.850000000000001</v>
      </c>
      <c r="D30737">
        <v>0.14000000000000001</v>
      </c>
      <c r="E30737">
        <v>30.75</v>
      </c>
      <c r="F30737" t="s">
        <v>14</v>
      </c>
      <c r="G30737">
        <v>0.218</v>
      </c>
      <c r="H30737" t="str">
        <f t="shared" si="374"/>
        <v>Light</v>
      </c>
      <c r="I30737">
        <v>3</v>
      </c>
      <c r="J30737">
        <v>33.979999999999997</v>
      </c>
      <c r="K30737" t="s">
        <v>15</v>
      </c>
      <c r="N30737" s="2" t="s">
        <v>30</v>
      </c>
    </row>
    <row r="30738" spans="1:14" x14ac:dyDescent="0.3">
      <c r="A30738" s="1">
        <v>43844.555555555555</v>
      </c>
      <c r="B30738">
        <v>13.14</v>
      </c>
      <c r="C30738">
        <v>21.92</v>
      </c>
      <c r="D30738">
        <v>0.11</v>
      </c>
      <c r="E30738">
        <v>31.67</v>
      </c>
      <c r="F30738" t="s">
        <v>14</v>
      </c>
      <c r="G30738">
        <v>0.316</v>
      </c>
      <c r="H30738" t="str">
        <f t="shared" si="374"/>
        <v>Moderate</v>
      </c>
      <c r="I30738">
        <v>3</v>
      </c>
      <c r="J30738">
        <v>33.979999999999997</v>
      </c>
      <c r="K30738" t="s">
        <v>15</v>
      </c>
      <c r="N30738" s="2" t="s">
        <v>30</v>
      </c>
    </row>
    <row r="30739" spans="1:14" x14ac:dyDescent="0.3">
      <c r="A30739" s="1">
        <v>43844.548611111109</v>
      </c>
      <c r="B30739">
        <v>15.39</v>
      </c>
      <c r="C30739">
        <v>24.11</v>
      </c>
      <c r="D30739">
        <v>0.22</v>
      </c>
      <c r="E30739">
        <v>32.340000000000003</v>
      </c>
      <c r="F30739" t="s">
        <v>18</v>
      </c>
      <c r="G30739">
        <v>0.30599999999999999</v>
      </c>
      <c r="H30739" t="str">
        <f t="shared" si="374"/>
        <v>Moderate</v>
      </c>
      <c r="I30739">
        <v>3</v>
      </c>
      <c r="J30739">
        <v>33.979999999999997</v>
      </c>
      <c r="K30739" t="s">
        <v>15</v>
      </c>
      <c r="N30739" s="2" t="s">
        <v>30</v>
      </c>
    </row>
    <row r="30740" spans="1:14" x14ac:dyDescent="0.3">
      <c r="A30740" s="1">
        <v>43844.541666666664</v>
      </c>
      <c r="B30740">
        <v>8.9</v>
      </c>
      <c r="C30740">
        <v>18.850000000000001</v>
      </c>
      <c r="D30740">
        <v>7.0000000000000007E-2</v>
      </c>
      <c r="E30740">
        <v>32.83</v>
      </c>
      <c r="F30740" t="s">
        <v>14</v>
      </c>
      <c r="G30740">
        <v>0</v>
      </c>
      <c r="H30740" t="str">
        <f t="shared" si="374"/>
        <v>Light</v>
      </c>
      <c r="I30740">
        <v>2</v>
      </c>
      <c r="J30740">
        <v>35.96</v>
      </c>
      <c r="K30740" t="s">
        <v>15</v>
      </c>
      <c r="N30740" s="2" t="s">
        <v>30</v>
      </c>
    </row>
    <row r="30741" spans="1:14" x14ac:dyDescent="0.3">
      <c r="A30741" s="1">
        <v>43844.534722222219</v>
      </c>
      <c r="B30741">
        <v>14.7</v>
      </c>
      <c r="C30741">
        <v>21.04</v>
      </c>
      <c r="D30741">
        <v>0</v>
      </c>
      <c r="E30741">
        <v>33.14</v>
      </c>
      <c r="F30741" t="s">
        <v>14</v>
      </c>
      <c r="G30741">
        <v>0</v>
      </c>
      <c r="H30741" t="str">
        <f t="shared" si="374"/>
        <v>Light</v>
      </c>
      <c r="I30741">
        <v>2</v>
      </c>
      <c r="J30741">
        <v>35.96</v>
      </c>
      <c r="K30741" t="s">
        <v>15</v>
      </c>
      <c r="N30741" s="2" t="s">
        <v>30</v>
      </c>
    </row>
    <row r="30742" spans="1:14" x14ac:dyDescent="0.3">
      <c r="A30742" s="1">
        <v>43844.527777777781</v>
      </c>
      <c r="B30742">
        <v>9.99</v>
      </c>
      <c r="C30742">
        <v>19.510000000000002</v>
      </c>
      <c r="D30742">
        <v>0</v>
      </c>
      <c r="E30742">
        <v>33.69</v>
      </c>
      <c r="G30742">
        <v>0</v>
      </c>
      <c r="H30742" t="str">
        <f t="shared" si="374"/>
        <v>Light</v>
      </c>
      <c r="I30742">
        <v>2</v>
      </c>
      <c r="J30742">
        <v>35.96</v>
      </c>
      <c r="K30742" t="s">
        <v>15</v>
      </c>
      <c r="N30742" s="2" t="s">
        <v>30</v>
      </c>
    </row>
    <row r="30743" spans="1:14" x14ac:dyDescent="0.3">
      <c r="A30743" s="1">
        <v>43844.520833333336</v>
      </c>
      <c r="B30743">
        <v>11.18</v>
      </c>
      <c r="C30743">
        <v>28.06</v>
      </c>
      <c r="D30743">
        <v>0</v>
      </c>
      <c r="E30743">
        <v>34.909999999999997</v>
      </c>
      <c r="F30743" t="s">
        <v>14</v>
      </c>
      <c r="G30743">
        <v>0</v>
      </c>
      <c r="H30743" t="str">
        <f t="shared" si="374"/>
        <v>Light</v>
      </c>
      <c r="I30743">
        <v>2</v>
      </c>
      <c r="J30743">
        <v>37.04</v>
      </c>
      <c r="K30743" t="s">
        <v>15</v>
      </c>
      <c r="N30743" s="2" t="s">
        <v>30</v>
      </c>
    </row>
    <row r="30744" spans="1:14" x14ac:dyDescent="0.3">
      <c r="A30744" s="1">
        <v>43844.513888888891</v>
      </c>
      <c r="B30744">
        <v>12.13</v>
      </c>
      <c r="C30744">
        <v>29.59</v>
      </c>
      <c r="D30744">
        <v>0</v>
      </c>
      <c r="E30744">
        <v>34.28</v>
      </c>
      <c r="G30744">
        <v>0</v>
      </c>
      <c r="H30744" t="str">
        <f t="shared" si="374"/>
        <v>Light</v>
      </c>
      <c r="I30744">
        <v>2</v>
      </c>
      <c r="J30744">
        <v>35.96</v>
      </c>
      <c r="K30744" t="s">
        <v>15</v>
      </c>
      <c r="N30744" s="2" t="s">
        <v>30</v>
      </c>
    </row>
    <row r="30745" spans="1:14" x14ac:dyDescent="0.3">
      <c r="A30745" s="1">
        <v>43844.506944444445</v>
      </c>
      <c r="B30745">
        <v>21.39</v>
      </c>
      <c r="C30745">
        <v>32.659999999999997</v>
      </c>
      <c r="D30745">
        <v>0</v>
      </c>
      <c r="E30745">
        <v>34.71</v>
      </c>
      <c r="G30745">
        <v>0</v>
      </c>
      <c r="H30745" t="str">
        <f t="shared" si="374"/>
        <v>Light</v>
      </c>
      <c r="I30745">
        <v>2</v>
      </c>
      <c r="J30745">
        <v>35.06</v>
      </c>
      <c r="K30745" t="s">
        <v>15</v>
      </c>
      <c r="N30745" s="2" t="s">
        <v>30</v>
      </c>
    </row>
    <row r="30746" spans="1:14" x14ac:dyDescent="0.3">
      <c r="A30746" s="1">
        <v>43844.5</v>
      </c>
      <c r="B30746">
        <v>13.53</v>
      </c>
      <c r="C30746">
        <v>22.58</v>
      </c>
      <c r="D30746">
        <v>0</v>
      </c>
      <c r="E30746">
        <v>42.18</v>
      </c>
      <c r="G30746">
        <v>0</v>
      </c>
      <c r="H30746" t="str">
        <f t="shared" si="374"/>
        <v>Light</v>
      </c>
      <c r="I30746">
        <v>2</v>
      </c>
      <c r="J30746">
        <v>39.92</v>
      </c>
      <c r="K30746" t="s">
        <v>15</v>
      </c>
      <c r="N30746" s="2" t="s">
        <v>30</v>
      </c>
    </row>
    <row r="30747" spans="1:14" x14ac:dyDescent="0.3">
      <c r="A30747" s="1">
        <v>43844.493055555555</v>
      </c>
      <c r="B30747">
        <v>10.73</v>
      </c>
      <c r="C30747">
        <v>22.36</v>
      </c>
      <c r="D30747">
        <v>0</v>
      </c>
      <c r="E30747">
        <v>42.67</v>
      </c>
      <c r="G30747">
        <v>0</v>
      </c>
      <c r="H30747" t="str">
        <f t="shared" si="374"/>
        <v>Light</v>
      </c>
      <c r="I30747">
        <v>2</v>
      </c>
      <c r="J30747">
        <v>41</v>
      </c>
      <c r="K30747" t="s">
        <v>15</v>
      </c>
      <c r="N30747" s="2" t="s">
        <v>30</v>
      </c>
    </row>
    <row r="30748" spans="1:14" x14ac:dyDescent="0.3">
      <c r="A30748" s="1">
        <v>43844.486111111109</v>
      </c>
      <c r="B30748">
        <v>8.4600000000000009</v>
      </c>
      <c r="C30748">
        <v>20.6</v>
      </c>
      <c r="D30748">
        <v>0</v>
      </c>
      <c r="E30748">
        <v>43.03</v>
      </c>
      <c r="G30748">
        <v>0</v>
      </c>
      <c r="H30748" t="str">
        <f t="shared" si="374"/>
        <v>Light</v>
      </c>
      <c r="I30748">
        <v>2</v>
      </c>
      <c r="J30748">
        <v>42.98</v>
      </c>
      <c r="K30748" t="s">
        <v>15</v>
      </c>
      <c r="N30748" s="2" t="s">
        <v>30</v>
      </c>
    </row>
    <row r="30749" spans="1:14" x14ac:dyDescent="0.3">
      <c r="A30749" s="1">
        <v>43844.479166666664</v>
      </c>
      <c r="B30749">
        <v>9.8800000000000008</v>
      </c>
      <c r="C30749">
        <v>19.95</v>
      </c>
      <c r="D30749">
        <v>0</v>
      </c>
      <c r="E30749">
        <v>42.97</v>
      </c>
      <c r="G30749">
        <v>0</v>
      </c>
      <c r="H30749" t="str">
        <f t="shared" si="374"/>
        <v>Light</v>
      </c>
      <c r="I30749">
        <v>2</v>
      </c>
      <c r="J30749">
        <v>42.08</v>
      </c>
      <c r="K30749" t="s">
        <v>15</v>
      </c>
      <c r="N30749" s="2" t="s">
        <v>30</v>
      </c>
    </row>
    <row r="30750" spans="1:14" x14ac:dyDescent="0.3">
      <c r="A30750" s="1">
        <v>43844.472222222219</v>
      </c>
      <c r="B30750">
        <v>11.02</v>
      </c>
      <c r="C30750">
        <v>21.92</v>
      </c>
      <c r="D30750">
        <v>0</v>
      </c>
      <c r="E30750">
        <v>43.1</v>
      </c>
      <c r="G30750">
        <v>0</v>
      </c>
      <c r="H30750" t="str">
        <f t="shared" si="374"/>
        <v>Light</v>
      </c>
      <c r="I30750">
        <v>2</v>
      </c>
      <c r="J30750">
        <v>42.98</v>
      </c>
      <c r="K30750" t="s">
        <v>15</v>
      </c>
      <c r="N30750" s="2" t="s">
        <v>30</v>
      </c>
    </row>
    <row r="30751" spans="1:14" x14ac:dyDescent="0.3">
      <c r="A30751" s="1">
        <v>43844.465277777781</v>
      </c>
      <c r="B30751">
        <v>13.09</v>
      </c>
      <c r="C30751">
        <v>19.95</v>
      </c>
      <c r="D30751">
        <v>0</v>
      </c>
      <c r="E30751">
        <v>42.92</v>
      </c>
      <c r="G30751">
        <v>0</v>
      </c>
      <c r="H30751" t="str">
        <f t="shared" si="374"/>
        <v>Light</v>
      </c>
      <c r="I30751">
        <v>2</v>
      </c>
      <c r="J30751">
        <v>55.94</v>
      </c>
      <c r="K30751" t="s">
        <v>15</v>
      </c>
      <c r="N30751" s="2" t="s">
        <v>30</v>
      </c>
    </row>
    <row r="30752" spans="1:14" x14ac:dyDescent="0.3">
      <c r="A30752" s="1">
        <v>43844.458333333336</v>
      </c>
      <c r="B30752">
        <v>10.39</v>
      </c>
      <c r="C30752">
        <v>17.760000000000002</v>
      </c>
      <c r="D30752">
        <v>0</v>
      </c>
      <c r="E30752">
        <v>42.8</v>
      </c>
      <c r="G30752">
        <v>0</v>
      </c>
      <c r="H30752" t="str">
        <f t="shared" si="374"/>
        <v>Light</v>
      </c>
      <c r="I30752">
        <v>2</v>
      </c>
      <c r="J30752">
        <v>42.08</v>
      </c>
      <c r="K30752" t="s">
        <v>15</v>
      </c>
      <c r="N30752" s="2" t="s">
        <v>30</v>
      </c>
    </row>
    <row r="30753" spans="1:14" x14ac:dyDescent="0.3">
      <c r="A30753" s="1">
        <v>43844.451388888891</v>
      </c>
      <c r="B30753">
        <v>6.61</v>
      </c>
      <c r="C30753">
        <v>17.97</v>
      </c>
      <c r="D30753">
        <v>0</v>
      </c>
      <c r="E30753">
        <v>42.5</v>
      </c>
      <c r="G30753">
        <v>0</v>
      </c>
      <c r="H30753" t="str">
        <f t="shared" si="374"/>
        <v>Light</v>
      </c>
      <c r="I30753">
        <v>2</v>
      </c>
      <c r="J30753">
        <v>41</v>
      </c>
      <c r="K30753" t="s">
        <v>15</v>
      </c>
      <c r="N30753" s="2" t="s">
        <v>30</v>
      </c>
    </row>
    <row r="30754" spans="1:14" x14ac:dyDescent="0.3">
      <c r="A30754" s="1">
        <v>43844.444444444445</v>
      </c>
      <c r="B30754">
        <v>8.34</v>
      </c>
      <c r="C30754">
        <v>17.97</v>
      </c>
      <c r="D30754">
        <v>0</v>
      </c>
      <c r="E30754">
        <v>42.2</v>
      </c>
      <c r="G30754">
        <v>0</v>
      </c>
      <c r="H30754" t="str">
        <f t="shared" si="374"/>
        <v>Light</v>
      </c>
      <c r="I30754">
        <v>2</v>
      </c>
      <c r="J30754">
        <v>39.92</v>
      </c>
      <c r="K30754" t="s">
        <v>15</v>
      </c>
      <c r="N30754" s="2" t="s">
        <v>30</v>
      </c>
    </row>
    <row r="30755" spans="1:14" x14ac:dyDescent="0.3">
      <c r="A30755" s="1">
        <v>43844.4375</v>
      </c>
      <c r="B30755">
        <v>8.61</v>
      </c>
      <c r="C30755">
        <v>21.04</v>
      </c>
      <c r="D30755">
        <v>0</v>
      </c>
      <c r="E30755">
        <v>42.2</v>
      </c>
      <c r="G30755">
        <v>0</v>
      </c>
      <c r="H30755" t="str">
        <f t="shared" si="374"/>
        <v>Light</v>
      </c>
      <c r="I30755">
        <v>2</v>
      </c>
      <c r="J30755">
        <v>39.020000000000003</v>
      </c>
      <c r="K30755" t="s">
        <v>15</v>
      </c>
      <c r="N30755" s="2" t="s">
        <v>30</v>
      </c>
    </row>
    <row r="30756" spans="1:14" x14ac:dyDescent="0.3">
      <c r="A30756" s="1">
        <v>43844.430555555555</v>
      </c>
      <c r="B30756">
        <v>5.0599999999999996</v>
      </c>
      <c r="C30756">
        <v>18.190000000000001</v>
      </c>
      <c r="D30756">
        <v>0</v>
      </c>
      <c r="E30756">
        <v>42.08</v>
      </c>
      <c r="G30756">
        <v>0</v>
      </c>
      <c r="H30756" t="str">
        <f t="shared" si="374"/>
        <v>Light</v>
      </c>
      <c r="I30756">
        <v>2</v>
      </c>
      <c r="J30756">
        <v>39.020000000000003</v>
      </c>
      <c r="K30756" t="s">
        <v>15</v>
      </c>
      <c r="N30756" s="2" t="s">
        <v>30</v>
      </c>
    </row>
    <row r="30757" spans="1:14" x14ac:dyDescent="0.3">
      <c r="A30757" s="1">
        <v>43844.423611111109</v>
      </c>
      <c r="B30757">
        <v>5.49</v>
      </c>
      <c r="C30757">
        <v>16</v>
      </c>
      <c r="D30757">
        <v>0</v>
      </c>
      <c r="E30757">
        <v>41.59</v>
      </c>
      <c r="G30757">
        <v>0</v>
      </c>
      <c r="H30757" t="str">
        <f t="shared" si="374"/>
        <v>Light</v>
      </c>
      <c r="I30757">
        <v>2</v>
      </c>
      <c r="J30757">
        <v>37.94</v>
      </c>
      <c r="K30757" t="s">
        <v>15</v>
      </c>
      <c r="N30757" s="2" t="s">
        <v>30</v>
      </c>
    </row>
    <row r="30758" spans="1:14" x14ac:dyDescent="0.3">
      <c r="A30758" s="1">
        <v>43844.416666666664</v>
      </c>
      <c r="B30758">
        <v>3.97</v>
      </c>
      <c r="C30758">
        <v>11.4</v>
      </c>
      <c r="D30758">
        <v>0</v>
      </c>
      <c r="E30758">
        <v>40.86</v>
      </c>
      <c r="G30758">
        <v>0</v>
      </c>
      <c r="H30758" t="str">
        <f t="shared" si="374"/>
        <v>Light</v>
      </c>
      <c r="I30758">
        <v>2</v>
      </c>
      <c r="J30758">
        <v>35.96</v>
      </c>
      <c r="K30758" t="s">
        <v>15</v>
      </c>
      <c r="N30758" s="2" t="s">
        <v>30</v>
      </c>
    </row>
    <row r="30759" spans="1:14" x14ac:dyDescent="0.3">
      <c r="A30759" s="1">
        <v>43844.409722222219</v>
      </c>
      <c r="B30759">
        <v>3.67</v>
      </c>
      <c r="C30759">
        <v>10.96</v>
      </c>
      <c r="D30759">
        <v>0</v>
      </c>
      <c r="E30759">
        <v>40.49</v>
      </c>
      <c r="G30759">
        <v>0</v>
      </c>
      <c r="H30759" t="str">
        <f t="shared" si="374"/>
        <v>Light</v>
      </c>
      <c r="I30759">
        <v>2</v>
      </c>
      <c r="J30759">
        <v>35.06</v>
      </c>
      <c r="K30759" t="s">
        <v>15</v>
      </c>
      <c r="N30759" s="2" t="s">
        <v>30</v>
      </c>
    </row>
    <row r="30760" spans="1:14" x14ac:dyDescent="0.3">
      <c r="A30760" s="1">
        <v>43844.402777777781</v>
      </c>
      <c r="B30760">
        <v>5.82</v>
      </c>
      <c r="C30760">
        <v>11.84</v>
      </c>
      <c r="D30760">
        <v>0</v>
      </c>
      <c r="E30760">
        <v>41.1</v>
      </c>
      <c r="G30760">
        <v>0</v>
      </c>
      <c r="H30760" t="str">
        <f t="shared" si="374"/>
        <v>Light</v>
      </c>
      <c r="I30760">
        <v>2</v>
      </c>
      <c r="J30760">
        <v>35.06</v>
      </c>
      <c r="K30760" t="s">
        <v>15</v>
      </c>
      <c r="N30760" s="2" t="s">
        <v>30</v>
      </c>
    </row>
    <row r="30761" spans="1:14" x14ac:dyDescent="0.3">
      <c r="A30761" s="1">
        <v>43844.395833333336</v>
      </c>
      <c r="B30761">
        <v>6.44</v>
      </c>
      <c r="C30761">
        <v>11.4</v>
      </c>
      <c r="D30761">
        <v>0</v>
      </c>
      <c r="E30761">
        <v>40.98</v>
      </c>
      <c r="G30761">
        <v>0</v>
      </c>
      <c r="H30761" t="str">
        <f t="shared" si="374"/>
        <v>Light</v>
      </c>
      <c r="I30761">
        <v>2</v>
      </c>
      <c r="J30761">
        <v>39.92</v>
      </c>
      <c r="K30761" t="s">
        <v>15</v>
      </c>
      <c r="N30761" s="2" t="s">
        <v>30</v>
      </c>
    </row>
    <row r="30762" spans="1:14" x14ac:dyDescent="0.3">
      <c r="A30762" s="1">
        <v>43844.388888888891</v>
      </c>
      <c r="B30762">
        <v>6.22</v>
      </c>
      <c r="C30762">
        <v>13.59</v>
      </c>
      <c r="D30762">
        <v>0</v>
      </c>
      <c r="E30762">
        <v>41.04</v>
      </c>
      <c r="G30762">
        <v>0</v>
      </c>
      <c r="H30762" t="str">
        <f t="shared" si="374"/>
        <v>Light</v>
      </c>
      <c r="I30762">
        <v>2</v>
      </c>
      <c r="J30762">
        <v>35.06</v>
      </c>
      <c r="K30762" t="s">
        <v>15</v>
      </c>
      <c r="N30762" s="2" t="s">
        <v>30</v>
      </c>
    </row>
    <row r="30763" spans="1:14" x14ac:dyDescent="0.3">
      <c r="A30763" s="1">
        <v>43844.381944444445</v>
      </c>
      <c r="B30763">
        <v>6.03</v>
      </c>
      <c r="C30763">
        <v>12.49</v>
      </c>
      <c r="D30763">
        <v>0</v>
      </c>
      <c r="E30763">
        <v>41.29</v>
      </c>
      <c r="G30763">
        <v>0</v>
      </c>
      <c r="H30763" t="str">
        <f t="shared" si="374"/>
        <v>Light</v>
      </c>
      <c r="I30763">
        <v>2</v>
      </c>
      <c r="J30763">
        <v>33.979999999999997</v>
      </c>
      <c r="K30763" t="s">
        <v>15</v>
      </c>
      <c r="N30763" s="2" t="s">
        <v>30</v>
      </c>
    </row>
    <row r="30764" spans="1:14" x14ac:dyDescent="0.3">
      <c r="A30764" s="1">
        <v>43844.375</v>
      </c>
      <c r="B30764">
        <v>4.63</v>
      </c>
      <c r="C30764">
        <v>11.18</v>
      </c>
      <c r="D30764">
        <v>0</v>
      </c>
      <c r="E30764">
        <v>40.98</v>
      </c>
      <c r="G30764">
        <v>0</v>
      </c>
      <c r="H30764" t="str">
        <f t="shared" si="374"/>
        <v>Light</v>
      </c>
      <c r="I30764">
        <v>2</v>
      </c>
      <c r="J30764">
        <v>33.08</v>
      </c>
      <c r="K30764" t="s">
        <v>15</v>
      </c>
      <c r="N30764" s="2" t="s">
        <v>30</v>
      </c>
    </row>
    <row r="30765" spans="1:14" x14ac:dyDescent="0.3">
      <c r="A30765" s="1">
        <v>43844.368055555555</v>
      </c>
      <c r="B30765">
        <v>5.57</v>
      </c>
      <c r="C30765">
        <v>18.63</v>
      </c>
      <c r="D30765">
        <v>0</v>
      </c>
      <c r="E30765">
        <v>40.98</v>
      </c>
      <c r="G30765">
        <v>0</v>
      </c>
      <c r="H30765" t="str">
        <f t="shared" si="374"/>
        <v>Light</v>
      </c>
      <c r="I30765">
        <v>2</v>
      </c>
      <c r="J30765">
        <v>33.08</v>
      </c>
      <c r="K30765" t="s">
        <v>15</v>
      </c>
      <c r="N30765" s="2" t="s">
        <v>30</v>
      </c>
    </row>
    <row r="30766" spans="1:14" x14ac:dyDescent="0.3">
      <c r="A30766" s="1">
        <v>43844.361111111109</v>
      </c>
      <c r="B30766">
        <v>6.57</v>
      </c>
      <c r="C30766">
        <v>18.41</v>
      </c>
      <c r="D30766">
        <v>0</v>
      </c>
      <c r="E30766">
        <v>40.61</v>
      </c>
      <c r="G30766">
        <v>0</v>
      </c>
      <c r="H30766" t="str">
        <f t="shared" si="374"/>
        <v>Light</v>
      </c>
      <c r="I30766">
        <v>2</v>
      </c>
      <c r="J30766">
        <v>33.979999999999997</v>
      </c>
      <c r="K30766" t="s">
        <v>15</v>
      </c>
      <c r="N30766" s="2" t="s">
        <v>30</v>
      </c>
    </row>
    <row r="30767" spans="1:14" x14ac:dyDescent="0.3">
      <c r="A30767" s="1">
        <v>43844.354166666664</v>
      </c>
      <c r="B30767">
        <v>8.4</v>
      </c>
      <c r="C30767">
        <v>13.59</v>
      </c>
      <c r="D30767">
        <v>0</v>
      </c>
      <c r="E30767">
        <v>40.549999999999997</v>
      </c>
      <c r="G30767">
        <v>0</v>
      </c>
      <c r="H30767" t="str">
        <f t="shared" si="374"/>
        <v>Light</v>
      </c>
      <c r="I30767">
        <v>2</v>
      </c>
      <c r="J30767">
        <v>33.979999999999997</v>
      </c>
      <c r="K30767" t="s">
        <v>15</v>
      </c>
      <c r="N30767" s="2" t="s">
        <v>30</v>
      </c>
    </row>
    <row r="30768" spans="1:14" x14ac:dyDescent="0.3">
      <c r="A30768" s="1">
        <v>43844.347222222219</v>
      </c>
      <c r="B30768">
        <v>4.78</v>
      </c>
      <c r="C30768">
        <v>15.34</v>
      </c>
      <c r="D30768">
        <v>0</v>
      </c>
      <c r="E30768">
        <v>40.74</v>
      </c>
      <c r="G30768">
        <v>0</v>
      </c>
      <c r="H30768" t="str">
        <f t="shared" si="374"/>
        <v>Light</v>
      </c>
      <c r="I30768">
        <v>2</v>
      </c>
      <c r="J30768">
        <v>35.06</v>
      </c>
      <c r="K30768" t="s">
        <v>15</v>
      </c>
      <c r="N30768" s="2" t="s">
        <v>30</v>
      </c>
    </row>
    <row r="30769" spans="1:14" x14ac:dyDescent="0.3">
      <c r="A30769" s="1">
        <v>43844.340277777781</v>
      </c>
      <c r="B30769">
        <v>6.82</v>
      </c>
      <c r="C30769">
        <v>19.07</v>
      </c>
      <c r="D30769">
        <v>0</v>
      </c>
      <c r="E30769">
        <v>41.04</v>
      </c>
      <c r="G30769">
        <v>0</v>
      </c>
      <c r="H30769" t="str">
        <f t="shared" si="374"/>
        <v>Light</v>
      </c>
      <c r="I30769">
        <v>2</v>
      </c>
      <c r="J30769">
        <v>35.06</v>
      </c>
      <c r="K30769" t="s">
        <v>15</v>
      </c>
      <c r="N30769" s="2" t="s">
        <v>30</v>
      </c>
    </row>
    <row r="30770" spans="1:14" x14ac:dyDescent="0.3">
      <c r="A30770" s="1">
        <v>43844.333333333336</v>
      </c>
      <c r="B30770">
        <v>3.41</v>
      </c>
      <c r="C30770">
        <v>20.39</v>
      </c>
      <c r="D30770">
        <v>0</v>
      </c>
      <c r="E30770">
        <v>40.799999999999997</v>
      </c>
      <c r="G30770">
        <v>0</v>
      </c>
      <c r="H30770" t="str">
        <f t="shared" si="374"/>
        <v>Light</v>
      </c>
      <c r="I30770">
        <v>2</v>
      </c>
      <c r="J30770">
        <v>33.979999999999997</v>
      </c>
      <c r="K30770" t="s">
        <v>15</v>
      </c>
      <c r="N30770" s="2" t="s">
        <v>30</v>
      </c>
    </row>
    <row r="30771" spans="1:14" x14ac:dyDescent="0.3">
      <c r="A30771" s="1">
        <v>43844.326388888891</v>
      </c>
      <c r="B30771">
        <v>7.39</v>
      </c>
      <c r="C30771">
        <v>14.69</v>
      </c>
      <c r="D30771">
        <v>0</v>
      </c>
      <c r="E30771">
        <v>40.92</v>
      </c>
      <c r="G30771">
        <v>0</v>
      </c>
      <c r="H30771" t="str">
        <f t="shared" si="374"/>
        <v>Light</v>
      </c>
      <c r="I30771">
        <v>2</v>
      </c>
      <c r="J30771">
        <v>33.979999999999997</v>
      </c>
      <c r="K30771" t="s">
        <v>15</v>
      </c>
      <c r="N30771" s="2" t="s">
        <v>30</v>
      </c>
    </row>
    <row r="30772" spans="1:14" x14ac:dyDescent="0.3">
      <c r="A30772" s="1">
        <v>43844.319444444445</v>
      </c>
      <c r="B30772">
        <v>2.99</v>
      </c>
      <c r="C30772">
        <v>16.88</v>
      </c>
      <c r="D30772">
        <v>0</v>
      </c>
      <c r="E30772">
        <v>40.98</v>
      </c>
      <c r="G30772">
        <v>0</v>
      </c>
      <c r="H30772" t="str">
        <f t="shared" ref="H30772:H30835" si="375">IF(G30772&lt;0.25,"Light",IF(G30772&lt;=1,"Moderate",IF(G30772&gt;1,"Heavy",)))</f>
        <v>Light</v>
      </c>
      <c r="I30772">
        <v>2</v>
      </c>
      <c r="J30772">
        <v>35.96</v>
      </c>
      <c r="K30772" t="s">
        <v>15</v>
      </c>
      <c r="N30772" s="2" t="s">
        <v>30</v>
      </c>
    </row>
    <row r="30773" spans="1:14" x14ac:dyDescent="0.3">
      <c r="A30773" s="1">
        <v>43844.3125</v>
      </c>
      <c r="B30773">
        <v>8.24</v>
      </c>
      <c r="C30773">
        <v>17.32</v>
      </c>
      <c r="D30773">
        <v>0</v>
      </c>
      <c r="E30773">
        <v>40.98</v>
      </c>
      <c r="G30773">
        <v>0</v>
      </c>
      <c r="H30773" t="str">
        <f t="shared" si="375"/>
        <v>Light</v>
      </c>
      <c r="I30773">
        <v>2</v>
      </c>
      <c r="J30773">
        <v>35.06</v>
      </c>
      <c r="K30773" t="s">
        <v>15</v>
      </c>
      <c r="N30773" s="2" t="s">
        <v>30</v>
      </c>
    </row>
    <row r="30774" spans="1:14" x14ac:dyDescent="0.3">
      <c r="A30774" s="1">
        <v>43844.305555555555</v>
      </c>
      <c r="B30774">
        <v>3.97</v>
      </c>
      <c r="C30774">
        <v>12.06</v>
      </c>
      <c r="D30774">
        <v>0</v>
      </c>
      <c r="E30774">
        <v>40.67</v>
      </c>
      <c r="G30774">
        <v>0</v>
      </c>
      <c r="H30774" t="str">
        <f t="shared" si="375"/>
        <v>Light</v>
      </c>
      <c r="I30774">
        <v>2</v>
      </c>
      <c r="J30774">
        <v>35.06</v>
      </c>
      <c r="K30774" t="s">
        <v>15</v>
      </c>
      <c r="N30774" s="2" t="s">
        <v>30</v>
      </c>
    </row>
    <row r="30775" spans="1:14" x14ac:dyDescent="0.3">
      <c r="A30775" s="1">
        <v>43844.298611111109</v>
      </c>
      <c r="B30775">
        <v>4.2</v>
      </c>
      <c r="C30775">
        <v>19.07</v>
      </c>
      <c r="D30775">
        <v>0</v>
      </c>
      <c r="E30775">
        <v>40.74</v>
      </c>
      <c r="G30775">
        <v>0</v>
      </c>
      <c r="H30775" t="str">
        <f t="shared" si="375"/>
        <v>Light</v>
      </c>
      <c r="I30775">
        <v>2</v>
      </c>
      <c r="J30775">
        <v>39.020000000000003</v>
      </c>
      <c r="K30775" t="s">
        <v>15</v>
      </c>
      <c r="N30775" s="2" t="s">
        <v>30</v>
      </c>
    </row>
    <row r="30776" spans="1:14" x14ac:dyDescent="0.3">
      <c r="A30776" s="1">
        <v>43844.291666666664</v>
      </c>
      <c r="B30776">
        <v>6.89</v>
      </c>
      <c r="C30776">
        <v>14.25</v>
      </c>
      <c r="D30776">
        <v>0</v>
      </c>
      <c r="E30776">
        <v>40.86</v>
      </c>
      <c r="G30776">
        <v>0</v>
      </c>
      <c r="H30776" t="str">
        <f t="shared" si="375"/>
        <v>Light</v>
      </c>
      <c r="I30776">
        <v>2</v>
      </c>
      <c r="J30776">
        <v>33.08</v>
      </c>
      <c r="K30776" t="s">
        <v>15</v>
      </c>
      <c r="N30776" s="2" t="s">
        <v>30</v>
      </c>
    </row>
    <row r="30777" spans="1:14" x14ac:dyDescent="0.3">
      <c r="A30777" s="1">
        <v>43844.284722222219</v>
      </c>
      <c r="B30777">
        <v>4.8</v>
      </c>
      <c r="C30777">
        <v>14.91</v>
      </c>
      <c r="D30777">
        <v>0</v>
      </c>
      <c r="E30777">
        <v>40.799999999999997</v>
      </c>
      <c r="G30777">
        <v>0</v>
      </c>
      <c r="H30777" t="str">
        <f t="shared" si="375"/>
        <v>Light</v>
      </c>
      <c r="I30777">
        <v>2</v>
      </c>
      <c r="J30777">
        <v>33.08</v>
      </c>
      <c r="K30777" t="s">
        <v>15</v>
      </c>
      <c r="N30777" s="2" t="s">
        <v>30</v>
      </c>
    </row>
    <row r="30778" spans="1:14" x14ac:dyDescent="0.3">
      <c r="A30778" s="1">
        <v>43844.277777777781</v>
      </c>
      <c r="B30778">
        <v>2.38</v>
      </c>
      <c r="C30778">
        <v>13.81</v>
      </c>
      <c r="D30778">
        <v>0</v>
      </c>
      <c r="E30778">
        <v>40.98</v>
      </c>
      <c r="G30778">
        <v>0</v>
      </c>
      <c r="H30778" t="str">
        <f t="shared" si="375"/>
        <v>Light</v>
      </c>
      <c r="I30778">
        <v>2</v>
      </c>
      <c r="J30778">
        <v>33.08</v>
      </c>
      <c r="K30778" t="s">
        <v>15</v>
      </c>
      <c r="N30778" s="2" t="s">
        <v>30</v>
      </c>
    </row>
    <row r="30779" spans="1:14" x14ac:dyDescent="0.3">
      <c r="A30779" s="1">
        <v>43844.270833333336</v>
      </c>
      <c r="B30779">
        <v>6.09</v>
      </c>
      <c r="C30779">
        <v>13.81</v>
      </c>
      <c r="D30779">
        <v>0</v>
      </c>
      <c r="E30779">
        <v>41.35</v>
      </c>
      <c r="G30779">
        <v>0</v>
      </c>
      <c r="H30779" t="str">
        <f t="shared" si="375"/>
        <v>Light</v>
      </c>
      <c r="I30779">
        <v>2</v>
      </c>
      <c r="J30779">
        <v>33.08</v>
      </c>
      <c r="K30779" t="s">
        <v>15</v>
      </c>
      <c r="N30779" s="2" t="s">
        <v>30</v>
      </c>
    </row>
    <row r="30780" spans="1:14" x14ac:dyDescent="0.3">
      <c r="A30780" s="1">
        <v>43844.263888888891</v>
      </c>
      <c r="B30780">
        <v>1.68</v>
      </c>
      <c r="C30780">
        <v>14.03</v>
      </c>
      <c r="D30780">
        <v>0</v>
      </c>
      <c r="E30780">
        <v>41.16</v>
      </c>
      <c r="G30780">
        <v>0</v>
      </c>
      <c r="H30780" t="str">
        <f t="shared" si="375"/>
        <v>Light</v>
      </c>
      <c r="I30780">
        <v>2</v>
      </c>
      <c r="J30780">
        <v>32</v>
      </c>
      <c r="K30780" t="s">
        <v>15</v>
      </c>
      <c r="N30780" s="2" t="s">
        <v>30</v>
      </c>
    </row>
    <row r="30781" spans="1:14" x14ac:dyDescent="0.3">
      <c r="A30781" s="1">
        <v>43844.256944444445</v>
      </c>
      <c r="B30781">
        <v>3.87</v>
      </c>
      <c r="C30781">
        <v>14.25</v>
      </c>
      <c r="D30781">
        <v>0</v>
      </c>
      <c r="E30781">
        <v>41.29</v>
      </c>
      <c r="G30781">
        <v>0</v>
      </c>
      <c r="H30781" t="str">
        <f t="shared" si="375"/>
        <v>Light</v>
      </c>
      <c r="I30781">
        <v>2</v>
      </c>
      <c r="J30781">
        <v>32</v>
      </c>
      <c r="K30781" t="s">
        <v>15</v>
      </c>
      <c r="N30781" s="2" t="s">
        <v>30</v>
      </c>
    </row>
    <row r="30782" spans="1:14" x14ac:dyDescent="0.3">
      <c r="A30782" s="1">
        <v>43844.25</v>
      </c>
      <c r="B30782">
        <v>4.7300000000000004</v>
      </c>
      <c r="C30782">
        <v>12.93</v>
      </c>
      <c r="D30782">
        <v>0</v>
      </c>
      <c r="E30782">
        <v>41.29</v>
      </c>
      <c r="G30782">
        <v>0</v>
      </c>
      <c r="H30782" t="str">
        <f t="shared" si="375"/>
        <v>Light</v>
      </c>
      <c r="I30782">
        <v>2</v>
      </c>
      <c r="J30782">
        <v>32</v>
      </c>
      <c r="K30782" t="s">
        <v>15</v>
      </c>
      <c r="N30782" s="2" t="s">
        <v>30</v>
      </c>
    </row>
    <row r="30783" spans="1:14" x14ac:dyDescent="0.3">
      <c r="A30783" s="1">
        <v>43844.243055555555</v>
      </c>
      <c r="B30783">
        <v>10.4</v>
      </c>
      <c r="C30783">
        <v>24.55</v>
      </c>
      <c r="D30783">
        <v>0</v>
      </c>
      <c r="E30783">
        <v>41.59</v>
      </c>
      <c r="G30783">
        <v>0</v>
      </c>
      <c r="H30783" t="str">
        <f t="shared" si="375"/>
        <v>Light</v>
      </c>
      <c r="I30783">
        <v>2</v>
      </c>
      <c r="J30783">
        <v>32</v>
      </c>
      <c r="K30783" t="s">
        <v>15</v>
      </c>
      <c r="N30783" s="2" t="s">
        <v>30</v>
      </c>
    </row>
    <row r="30784" spans="1:14" x14ac:dyDescent="0.3">
      <c r="A30784" s="1">
        <v>43844.236111111109</v>
      </c>
      <c r="B30784">
        <v>6.57</v>
      </c>
      <c r="C30784">
        <v>17.760000000000002</v>
      </c>
      <c r="D30784">
        <v>0</v>
      </c>
      <c r="E30784">
        <v>41.47</v>
      </c>
      <c r="G30784">
        <v>0</v>
      </c>
      <c r="H30784" t="str">
        <f t="shared" si="375"/>
        <v>Light</v>
      </c>
      <c r="I30784">
        <v>2</v>
      </c>
      <c r="J30784">
        <v>30.92</v>
      </c>
      <c r="K30784" t="s">
        <v>15</v>
      </c>
      <c r="N30784" s="2" t="s">
        <v>30</v>
      </c>
    </row>
    <row r="30785" spans="1:14" x14ac:dyDescent="0.3">
      <c r="A30785" s="1">
        <v>43844.229166666664</v>
      </c>
      <c r="B30785">
        <v>11.91</v>
      </c>
      <c r="C30785">
        <v>21.26</v>
      </c>
      <c r="D30785">
        <v>0</v>
      </c>
      <c r="E30785">
        <v>41.96</v>
      </c>
      <c r="G30785">
        <v>0</v>
      </c>
      <c r="H30785" t="str">
        <f t="shared" si="375"/>
        <v>Light</v>
      </c>
      <c r="I30785">
        <v>2</v>
      </c>
      <c r="J30785">
        <v>32</v>
      </c>
      <c r="K30785" t="s">
        <v>15</v>
      </c>
      <c r="N30785" s="2" t="s">
        <v>30</v>
      </c>
    </row>
    <row r="30786" spans="1:14" x14ac:dyDescent="0.3">
      <c r="A30786" s="1">
        <v>43844.222222222219</v>
      </c>
      <c r="B30786">
        <v>5.18</v>
      </c>
      <c r="C30786">
        <v>17.32</v>
      </c>
      <c r="D30786">
        <v>0</v>
      </c>
      <c r="E30786">
        <v>41.71</v>
      </c>
      <c r="G30786">
        <v>0</v>
      </c>
      <c r="H30786" t="str">
        <f t="shared" si="375"/>
        <v>Light</v>
      </c>
      <c r="I30786">
        <v>2</v>
      </c>
      <c r="J30786">
        <v>32</v>
      </c>
      <c r="K30786" t="s">
        <v>15</v>
      </c>
      <c r="N30786" s="2" t="s">
        <v>30</v>
      </c>
    </row>
    <row r="30787" spans="1:14" x14ac:dyDescent="0.3">
      <c r="A30787" s="1">
        <v>43844.215277777781</v>
      </c>
      <c r="B30787">
        <v>5.98</v>
      </c>
      <c r="C30787">
        <v>10.74</v>
      </c>
      <c r="D30787">
        <v>0</v>
      </c>
      <c r="E30787">
        <v>41.71</v>
      </c>
      <c r="G30787">
        <v>0</v>
      </c>
      <c r="H30787" t="str">
        <f t="shared" si="375"/>
        <v>Light</v>
      </c>
      <c r="I30787">
        <v>2</v>
      </c>
      <c r="J30787">
        <v>32</v>
      </c>
      <c r="K30787" t="s">
        <v>15</v>
      </c>
      <c r="N30787" s="2" t="s">
        <v>30</v>
      </c>
    </row>
    <row r="30788" spans="1:14" x14ac:dyDescent="0.3">
      <c r="A30788" s="1">
        <v>43844.208333333336</v>
      </c>
      <c r="B30788">
        <v>5.23</v>
      </c>
      <c r="C30788">
        <v>15.56</v>
      </c>
      <c r="D30788">
        <v>0</v>
      </c>
      <c r="E30788">
        <v>41.59</v>
      </c>
      <c r="G30788">
        <v>0</v>
      </c>
      <c r="H30788" t="str">
        <f t="shared" si="375"/>
        <v>Light</v>
      </c>
      <c r="I30788">
        <v>2</v>
      </c>
      <c r="J30788">
        <v>32</v>
      </c>
      <c r="K30788" t="s">
        <v>15</v>
      </c>
      <c r="N30788" s="2" t="s">
        <v>30</v>
      </c>
    </row>
    <row r="30789" spans="1:14" x14ac:dyDescent="0.3">
      <c r="A30789" s="1">
        <v>43844.201388888891</v>
      </c>
      <c r="B30789">
        <v>4.24</v>
      </c>
      <c r="C30789">
        <v>13.59</v>
      </c>
      <c r="D30789">
        <v>0</v>
      </c>
      <c r="E30789">
        <v>41.84</v>
      </c>
      <c r="G30789">
        <v>0</v>
      </c>
      <c r="H30789" t="str">
        <f t="shared" si="375"/>
        <v>Light</v>
      </c>
      <c r="I30789">
        <v>2</v>
      </c>
      <c r="J30789">
        <v>32</v>
      </c>
      <c r="K30789" t="s">
        <v>15</v>
      </c>
      <c r="N30789" s="2" t="s">
        <v>30</v>
      </c>
    </row>
    <row r="30790" spans="1:14" x14ac:dyDescent="0.3">
      <c r="A30790" s="1">
        <v>43844.194444444445</v>
      </c>
      <c r="B30790">
        <v>6.55</v>
      </c>
      <c r="C30790">
        <v>13.81</v>
      </c>
      <c r="D30790">
        <v>0</v>
      </c>
      <c r="E30790">
        <v>42.14</v>
      </c>
      <c r="G30790">
        <v>0</v>
      </c>
      <c r="H30790" t="str">
        <f t="shared" si="375"/>
        <v>Light</v>
      </c>
      <c r="I30790">
        <v>2</v>
      </c>
      <c r="J30790">
        <v>33.08</v>
      </c>
      <c r="K30790" t="s">
        <v>15</v>
      </c>
      <c r="N30790" s="2" t="s">
        <v>30</v>
      </c>
    </row>
    <row r="30791" spans="1:14" x14ac:dyDescent="0.3">
      <c r="A30791" s="1">
        <v>43844.1875</v>
      </c>
      <c r="B30791">
        <v>5.15</v>
      </c>
      <c r="C30791">
        <v>16.22</v>
      </c>
      <c r="D30791">
        <v>0</v>
      </c>
      <c r="E30791">
        <v>42.21</v>
      </c>
      <c r="G30791">
        <v>0</v>
      </c>
      <c r="H30791" t="str">
        <f t="shared" si="375"/>
        <v>Light</v>
      </c>
      <c r="I30791">
        <v>2</v>
      </c>
      <c r="J30791">
        <v>33.08</v>
      </c>
      <c r="K30791" t="s">
        <v>15</v>
      </c>
      <c r="N30791" s="2" t="s">
        <v>30</v>
      </c>
    </row>
    <row r="30792" spans="1:14" x14ac:dyDescent="0.3">
      <c r="A30792" s="1">
        <v>43844.180555555555</v>
      </c>
      <c r="B30792">
        <v>7.22</v>
      </c>
      <c r="C30792">
        <v>13.81</v>
      </c>
      <c r="D30792">
        <v>0</v>
      </c>
      <c r="E30792">
        <v>42.39</v>
      </c>
      <c r="G30792">
        <v>0</v>
      </c>
      <c r="H30792" t="str">
        <f t="shared" si="375"/>
        <v>Light</v>
      </c>
      <c r="I30792">
        <v>2</v>
      </c>
      <c r="J30792">
        <v>33.08</v>
      </c>
      <c r="K30792" t="s">
        <v>15</v>
      </c>
      <c r="N30792" s="2" t="s">
        <v>30</v>
      </c>
    </row>
    <row r="30793" spans="1:14" x14ac:dyDescent="0.3">
      <c r="A30793" s="1">
        <v>43844.173611111109</v>
      </c>
      <c r="B30793">
        <v>4.1500000000000004</v>
      </c>
      <c r="C30793">
        <v>11.62</v>
      </c>
      <c r="D30793">
        <v>0</v>
      </c>
      <c r="E30793">
        <v>42.51</v>
      </c>
      <c r="G30793">
        <v>0</v>
      </c>
      <c r="H30793" t="str">
        <f t="shared" si="375"/>
        <v>Light</v>
      </c>
      <c r="I30793">
        <v>2</v>
      </c>
      <c r="J30793">
        <v>33.08</v>
      </c>
      <c r="K30793" t="s">
        <v>15</v>
      </c>
      <c r="N30793" s="2" t="s">
        <v>30</v>
      </c>
    </row>
    <row r="30794" spans="1:14" x14ac:dyDescent="0.3">
      <c r="A30794" s="1">
        <v>43844.166666666664</v>
      </c>
      <c r="B30794">
        <v>4.16</v>
      </c>
      <c r="C30794">
        <v>10.96</v>
      </c>
      <c r="D30794">
        <v>0</v>
      </c>
      <c r="E30794">
        <v>42.33</v>
      </c>
      <c r="G30794">
        <v>0</v>
      </c>
      <c r="H30794" t="str">
        <f t="shared" si="375"/>
        <v>Light</v>
      </c>
      <c r="I30794">
        <v>2</v>
      </c>
      <c r="J30794">
        <v>30.02</v>
      </c>
      <c r="K30794" t="s">
        <v>15</v>
      </c>
      <c r="N30794" s="2" t="s">
        <v>30</v>
      </c>
    </row>
    <row r="30795" spans="1:14" x14ac:dyDescent="0.3">
      <c r="A30795" s="1">
        <v>43844.159722222219</v>
      </c>
      <c r="B30795">
        <v>6.86</v>
      </c>
      <c r="C30795">
        <v>12.71</v>
      </c>
      <c r="D30795">
        <v>0</v>
      </c>
      <c r="E30795">
        <v>43.25</v>
      </c>
      <c r="G30795">
        <v>0</v>
      </c>
      <c r="H30795" t="str">
        <f t="shared" si="375"/>
        <v>Light</v>
      </c>
      <c r="I30795">
        <v>2</v>
      </c>
      <c r="J30795">
        <v>30.92</v>
      </c>
      <c r="K30795" t="s">
        <v>15</v>
      </c>
      <c r="N30795" s="2" t="s">
        <v>30</v>
      </c>
    </row>
    <row r="30796" spans="1:14" x14ac:dyDescent="0.3">
      <c r="A30796" s="1">
        <v>43844.152777777781</v>
      </c>
      <c r="B30796">
        <v>8.57</v>
      </c>
      <c r="C30796">
        <v>15.34</v>
      </c>
      <c r="D30796">
        <v>0</v>
      </c>
      <c r="E30796">
        <v>43.37</v>
      </c>
      <c r="G30796">
        <v>0</v>
      </c>
      <c r="H30796" t="str">
        <f t="shared" si="375"/>
        <v>Light</v>
      </c>
      <c r="I30796">
        <v>2</v>
      </c>
      <c r="J30796">
        <v>32</v>
      </c>
      <c r="K30796" t="s">
        <v>15</v>
      </c>
      <c r="N30796" s="2" t="s">
        <v>30</v>
      </c>
    </row>
    <row r="30797" spans="1:14" x14ac:dyDescent="0.3">
      <c r="A30797" s="1">
        <v>43844.145833333336</v>
      </c>
      <c r="B30797">
        <v>4.9400000000000004</v>
      </c>
      <c r="C30797">
        <v>12.71</v>
      </c>
      <c r="D30797">
        <v>0</v>
      </c>
      <c r="E30797">
        <v>43</v>
      </c>
      <c r="G30797">
        <v>0</v>
      </c>
      <c r="H30797" t="str">
        <f t="shared" si="375"/>
        <v>Light</v>
      </c>
      <c r="I30797">
        <v>2</v>
      </c>
      <c r="J30797">
        <v>33.08</v>
      </c>
      <c r="K30797" t="s">
        <v>15</v>
      </c>
      <c r="N30797" s="2" t="s">
        <v>30</v>
      </c>
    </row>
    <row r="30798" spans="1:14" x14ac:dyDescent="0.3">
      <c r="A30798" s="1">
        <v>43844.138888888891</v>
      </c>
      <c r="B30798">
        <v>5.99</v>
      </c>
      <c r="C30798">
        <v>15.34</v>
      </c>
      <c r="D30798">
        <v>0</v>
      </c>
      <c r="E30798">
        <v>42.7</v>
      </c>
      <c r="G30798">
        <v>0</v>
      </c>
      <c r="H30798" t="str">
        <f t="shared" si="375"/>
        <v>Light</v>
      </c>
      <c r="I30798">
        <v>2</v>
      </c>
      <c r="J30798">
        <v>33.979999999999997</v>
      </c>
      <c r="K30798" t="s">
        <v>15</v>
      </c>
      <c r="N30798" s="2" t="s">
        <v>30</v>
      </c>
    </row>
    <row r="30799" spans="1:14" x14ac:dyDescent="0.3">
      <c r="A30799" s="1">
        <v>43844.131944444445</v>
      </c>
      <c r="B30799">
        <v>5.75</v>
      </c>
      <c r="C30799">
        <v>11.84</v>
      </c>
      <c r="D30799">
        <v>0</v>
      </c>
      <c r="E30799">
        <v>41.9</v>
      </c>
      <c r="G30799">
        <v>0</v>
      </c>
      <c r="H30799" t="str">
        <f t="shared" si="375"/>
        <v>Light</v>
      </c>
      <c r="I30799">
        <v>2</v>
      </c>
      <c r="J30799">
        <v>33.08</v>
      </c>
      <c r="K30799" t="s">
        <v>15</v>
      </c>
      <c r="N30799" s="2" t="s">
        <v>30</v>
      </c>
    </row>
    <row r="30800" spans="1:14" x14ac:dyDescent="0.3">
      <c r="A30800" s="1">
        <v>43844.125</v>
      </c>
      <c r="B30800">
        <v>6.94</v>
      </c>
      <c r="C30800">
        <v>13.59</v>
      </c>
      <c r="D30800">
        <v>0</v>
      </c>
      <c r="E30800">
        <v>41.78</v>
      </c>
      <c r="G30800">
        <v>0</v>
      </c>
      <c r="H30800" t="str">
        <f t="shared" si="375"/>
        <v>Light</v>
      </c>
      <c r="I30800">
        <v>2</v>
      </c>
      <c r="J30800">
        <v>33.08</v>
      </c>
      <c r="K30800" t="s">
        <v>15</v>
      </c>
      <c r="N30800" s="2" t="s">
        <v>30</v>
      </c>
    </row>
    <row r="30801" spans="1:14" x14ac:dyDescent="0.3">
      <c r="A30801" s="1">
        <v>43844.118055555555</v>
      </c>
      <c r="B30801">
        <v>8.61</v>
      </c>
      <c r="C30801">
        <v>12.93</v>
      </c>
      <c r="D30801">
        <v>0</v>
      </c>
      <c r="E30801">
        <v>41.35</v>
      </c>
      <c r="G30801">
        <v>0</v>
      </c>
      <c r="H30801" t="str">
        <f t="shared" si="375"/>
        <v>Light</v>
      </c>
      <c r="I30801">
        <v>2</v>
      </c>
      <c r="J30801">
        <v>33.08</v>
      </c>
      <c r="K30801" t="s">
        <v>15</v>
      </c>
      <c r="N30801" s="2" t="s">
        <v>30</v>
      </c>
    </row>
    <row r="30802" spans="1:14" x14ac:dyDescent="0.3">
      <c r="A30802" s="1">
        <v>43844.111111111109</v>
      </c>
      <c r="B30802">
        <v>9.92</v>
      </c>
      <c r="C30802">
        <v>13.59</v>
      </c>
      <c r="D30802">
        <v>0</v>
      </c>
      <c r="E30802">
        <v>41.47</v>
      </c>
      <c r="G30802">
        <v>0</v>
      </c>
      <c r="H30802" t="str">
        <f t="shared" si="375"/>
        <v>Light</v>
      </c>
      <c r="I30802">
        <v>2</v>
      </c>
      <c r="J30802">
        <v>33.979999999999997</v>
      </c>
      <c r="K30802" t="s">
        <v>15</v>
      </c>
      <c r="N30802" s="2" t="s">
        <v>30</v>
      </c>
    </row>
    <row r="30803" spans="1:14" x14ac:dyDescent="0.3">
      <c r="A30803" s="1">
        <v>43844.104166666664</v>
      </c>
      <c r="B30803">
        <v>8.39</v>
      </c>
      <c r="C30803">
        <v>12.06</v>
      </c>
      <c r="D30803">
        <v>0</v>
      </c>
      <c r="E30803">
        <v>41.23</v>
      </c>
      <c r="G30803">
        <v>0</v>
      </c>
      <c r="H30803" t="str">
        <f t="shared" si="375"/>
        <v>Light</v>
      </c>
      <c r="I30803">
        <v>2</v>
      </c>
      <c r="J30803">
        <v>33.979999999999997</v>
      </c>
      <c r="K30803" t="s">
        <v>15</v>
      </c>
      <c r="N30803" s="2" t="s">
        <v>30</v>
      </c>
    </row>
    <row r="30804" spans="1:14" x14ac:dyDescent="0.3">
      <c r="A30804" s="1">
        <v>43844.097222222219</v>
      </c>
      <c r="B30804">
        <v>5.0999999999999996</v>
      </c>
      <c r="C30804">
        <v>10.3</v>
      </c>
      <c r="D30804">
        <v>0</v>
      </c>
      <c r="E30804">
        <v>40.74</v>
      </c>
      <c r="G30804">
        <v>0</v>
      </c>
      <c r="H30804" t="str">
        <f t="shared" si="375"/>
        <v>Light</v>
      </c>
      <c r="I30804">
        <v>2</v>
      </c>
      <c r="J30804">
        <v>33.08</v>
      </c>
      <c r="K30804" t="s">
        <v>15</v>
      </c>
      <c r="N30804" s="2" t="s">
        <v>30</v>
      </c>
    </row>
    <row r="30805" spans="1:14" x14ac:dyDescent="0.3">
      <c r="A30805" s="1">
        <v>43844.090277777781</v>
      </c>
      <c r="B30805">
        <v>5.3</v>
      </c>
      <c r="C30805">
        <v>7.45</v>
      </c>
      <c r="D30805">
        <v>0</v>
      </c>
      <c r="E30805">
        <v>39.82</v>
      </c>
      <c r="G30805">
        <v>0</v>
      </c>
      <c r="H30805" t="str">
        <f t="shared" si="375"/>
        <v>Light</v>
      </c>
      <c r="I30805">
        <v>2</v>
      </c>
      <c r="J30805">
        <v>32</v>
      </c>
      <c r="K30805" t="s">
        <v>15</v>
      </c>
      <c r="N30805" s="2" t="s">
        <v>30</v>
      </c>
    </row>
    <row r="30806" spans="1:14" x14ac:dyDescent="0.3">
      <c r="A30806" s="1">
        <v>43844.083333333336</v>
      </c>
      <c r="B30806">
        <v>3.45</v>
      </c>
      <c r="C30806">
        <v>7.23</v>
      </c>
      <c r="D30806">
        <v>0</v>
      </c>
      <c r="E30806">
        <v>40.549999999999997</v>
      </c>
      <c r="G30806">
        <v>0</v>
      </c>
      <c r="H30806" t="str">
        <f t="shared" si="375"/>
        <v>Light</v>
      </c>
      <c r="I30806">
        <v>2</v>
      </c>
      <c r="J30806">
        <v>33.08</v>
      </c>
      <c r="K30806" t="s">
        <v>15</v>
      </c>
      <c r="N30806" s="2" t="s">
        <v>30</v>
      </c>
    </row>
    <row r="30807" spans="1:14" x14ac:dyDescent="0.3">
      <c r="A30807" s="1">
        <v>43844.076388888891</v>
      </c>
      <c r="B30807">
        <v>6.36</v>
      </c>
      <c r="C30807">
        <v>8.11</v>
      </c>
      <c r="D30807">
        <v>0</v>
      </c>
      <c r="E30807">
        <v>40.98</v>
      </c>
      <c r="G30807">
        <v>0</v>
      </c>
      <c r="H30807" t="str">
        <f t="shared" si="375"/>
        <v>Light</v>
      </c>
      <c r="I30807">
        <v>2</v>
      </c>
      <c r="J30807">
        <v>33.08</v>
      </c>
      <c r="K30807" t="s">
        <v>15</v>
      </c>
      <c r="N30807" s="2" t="s">
        <v>30</v>
      </c>
    </row>
    <row r="30808" spans="1:14" x14ac:dyDescent="0.3">
      <c r="A30808" s="1">
        <v>43844.069444444445</v>
      </c>
      <c r="B30808">
        <v>6.76</v>
      </c>
      <c r="C30808">
        <v>10.08</v>
      </c>
      <c r="D30808">
        <v>0</v>
      </c>
      <c r="E30808">
        <v>40.67</v>
      </c>
      <c r="G30808">
        <v>0</v>
      </c>
      <c r="H30808" t="str">
        <f t="shared" si="375"/>
        <v>Light</v>
      </c>
      <c r="I30808">
        <v>2</v>
      </c>
      <c r="J30808">
        <v>33.979999999999997</v>
      </c>
      <c r="K30808" t="s">
        <v>15</v>
      </c>
      <c r="N30808" s="2" t="s">
        <v>30</v>
      </c>
    </row>
    <row r="30809" spans="1:14" x14ac:dyDescent="0.3">
      <c r="A30809" s="1">
        <v>43844.0625</v>
      </c>
      <c r="B30809">
        <v>0.37</v>
      </c>
      <c r="C30809">
        <v>3.73</v>
      </c>
      <c r="D30809">
        <v>0</v>
      </c>
      <c r="E30809">
        <v>39.14</v>
      </c>
      <c r="G30809">
        <v>0</v>
      </c>
      <c r="H30809" t="str">
        <f t="shared" si="375"/>
        <v>Light</v>
      </c>
      <c r="I30809">
        <v>2</v>
      </c>
      <c r="J30809">
        <v>33.08</v>
      </c>
      <c r="K30809" t="s">
        <v>15</v>
      </c>
      <c r="N30809" s="2" t="s">
        <v>30</v>
      </c>
    </row>
    <row r="30810" spans="1:14" x14ac:dyDescent="0.3">
      <c r="A30810" s="1">
        <v>43844.055555555555</v>
      </c>
      <c r="B30810">
        <v>0.26</v>
      </c>
      <c r="C30810">
        <v>7.23</v>
      </c>
      <c r="D30810">
        <v>0</v>
      </c>
      <c r="E30810">
        <v>39.200000000000003</v>
      </c>
      <c r="G30810">
        <v>0</v>
      </c>
      <c r="H30810" t="str">
        <f t="shared" si="375"/>
        <v>Light</v>
      </c>
      <c r="I30810">
        <v>2</v>
      </c>
      <c r="J30810">
        <v>30.92</v>
      </c>
      <c r="K30810" t="s">
        <v>15</v>
      </c>
      <c r="N30810" s="2" t="s">
        <v>30</v>
      </c>
    </row>
    <row r="30811" spans="1:14" x14ac:dyDescent="0.3">
      <c r="A30811" s="1">
        <v>43844.048611111109</v>
      </c>
      <c r="B30811">
        <v>6.7</v>
      </c>
      <c r="C30811">
        <v>12.93</v>
      </c>
      <c r="D30811">
        <v>0</v>
      </c>
      <c r="E30811">
        <v>40.74</v>
      </c>
      <c r="G30811">
        <v>0</v>
      </c>
      <c r="H30811" t="str">
        <f t="shared" si="375"/>
        <v>Light</v>
      </c>
      <c r="I30811">
        <v>2</v>
      </c>
      <c r="J30811">
        <v>33.08</v>
      </c>
      <c r="K30811" t="s">
        <v>15</v>
      </c>
      <c r="N30811" s="2" t="s">
        <v>30</v>
      </c>
    </row>
    <row r="30812" spans="1:14" x14ac:dyDescent="0.3">
      <c r="A30812" s="1">
        <v>43844.041666666664</v>
      </c>
      <c r="B30812">
        <v>8.1999999999999993</v>
      </c>
      <c r="C30812">
        <v>10.52</v>
      </c>
      <c r="D30812">
        <v>0</v>
      </c>
      <c r="E30812">
        <v>40.119999999999997</v>
      </c>
      <c r="G30812">
        <v>0</v>
      </c>
      <c r="H30812" t="str">
        <f t="shared" si="375"/>
        <v>Light</v>
      </c>
      <c r="I30812">
        <v>2</v>
      </c>
      <c r="J30812">
        <v>33.979999999999997</v>
      </c>
      <c r="K30812" t="s">
        <v>15</v>
      </c>
      <c r="N30812" s="2" t="s">
        <v>30</v>
      </c>
    </row>
    <row r="30813" spans="1:14" x14ac:dyDescent="0.3">
      <c r="A30813" s="1">
        <v>43844.034722222219</v>
      </c>
      <c r="B30813">
        <v>5.29</v>
      </c>
      <c r="C30813">
        <v>11.4</v>
      </c>
      <c r="D30813">
        <v>0</v>
      </c>
      <c r="E30813">
        <v>39.69</v>
      </c>
      <c r="G30813">
        <v>0</v>
      </c>
      <c r="H30813" t="str">
        <f t="shared" si="375"/>
        <v>Light</v>
      </c>
      <c r="I30813">
        <v>2</v>
      </c>
      <c r="J30813">
        <v>33.08</v>
      </c>
      <c r="K30813" t="s">
        <v>15</v>
      </c>
      <c r="N30813" s="2" t="s">
        <v>30</v>
      </c>
    </row>
    <row r="30814" spans="1:14" x14ac:dyDescent="0.3">
      <c r="A30814" s="1">
        <v>43844.027777777781</v>
      </c>
      <c r="B30814">
        <v>5.07</v>
      </c>
      <c r="C30814">
        <v>9.5399999999999991</v>
      </c>
      <c r="D30814">
        <v>0</v>
      </c>
      <c r="E30814">
        <v>39.200000000000003</v>
      </c>
      <c r="G30814">
        <v>0</v>
      </c>
      <c r="H30814" t="str">
        <f t="shared" si="375"/>
        <v>Light</v>
      </c>
      <c r="I30814">
        <v>2</v>
      </c>
      <c r="J30814">
        <v>32</v>
      </c>
      <c r="K30814" t="s">
        <v>15</v>
      </c>
      <c r="N30814" s="2" t="s">
        <v>30</v>
      </c>
    </row>
    <row r="30815" spans="1:14" x14ac:dyDescent="0.3">
      <c r="A30815" s="1">
        <v>43844.020833333336</v>
      </c>
      <c r="B30815">
        <v>8.2200000000000006</v>
      </c>
      <c r="C30815">
        <v>14.47</v>
      </c>
      <c r="D30815">
        <v>0</v>
      </c>
      <c r="E30815">
        <v>40.799999999999997</v>
      </c>
      <c r="G30815">
        <v>0</v>
      </c>
      <c r="H30815" t="str">
        <f t="shared" si="375"/>
        <v>Light</v>
      </c>
      <c r="I30815">
        <v>2</v>
      </c>
      <c r="J30815">
        <v>33.08</v>
      </c>
      <c r="K30815" t="s">
        <v>15</v>
      </c>
      <c r="N30815" s="2" t="s">
        <v>30</v>
      </c>
    </row>
    <row r="30816" spans="1:14" x14ac:dyDescent="0.3">
      <c r="A30816" s="1">
        <v>43844.013888888891</v>
      </c>
      <c r="B30816">
        <v>9.44</v>
      </c>
      <c r="C30816">
        <v>24.99</v>
      </c>
      <c r="D30816">
        <v>0</v>
      </c>
      <c r="E30816">
        <v>41.47</v>
      </c>
      <c r="G30816">
        <v>0</v>
      </c>
      <c r="H30816" t="str">
        <f t="shared" si="375"/>
        <v>Light</v>
      </c>
      <c r="I30816">
        <v>2</v>
      </c>
      <c r="J30816">
        <v>33.979999999999997</v>
      </c>
      <c r="K30816" t="s">
        <v>15</v>
      </c>
      <c r="N30816" s="2" t="s">
        <v>30</v>
      </c>
    </row>
    <row r="30817" spans="1:14" x14ac:dyDescent="0.3">
      <c r="A30817" s="1">
        <v>43844.006944444445</v>
      </c>
      <c r="B30817">
        <v>11.34</v>
      </c>
      <c r="C30817">
        <v>19.07</v>
      </c>
      <c r="D30817">
        <v>0</v>
      </c>
      <c r="E30817">
        <v>38.83</v>
      </c>
      <c r="G30817">
        <v>0</v>
      </c>
      <c r="H30817" t="str">
        <f t="shared" si="375"/>
        <v>Light</v>
      </c>
      <c r="I30817">
        <v>2</v>
      </c>
      <c r="J30817">
        <v>32</v>
      </c>
      <c r="K30817" t="s">
        <v>15</v>
      </c>
      <c r="N30817" s="2" t="s">
        <v>30</v>
      </c>
    </row>
    <row r="30818" spans="1:14" x14ac:dyDescent="0.3">
      <c r="A30818" s="1">
        <v>43844</v>
      </c>
      <c r="B30818">
        <v>8.5500000000000007</v>
      </c>
      <c r="C30818">
        <v>16.88</v>
      </c>
      <c r="D30818">
        <v>0</v>
      </c>
      <c r="E30818">
        <v>42.57</v>
      </c>
      <c r="G30818">
        <v>0</v>
      </c>
      <c r="H30818" t="str">
        <f t="shared" si="375"/>
        <v>Light</v>
      </c>
      <c r="I30818">
        <v>2</v>
      </c>
      <c r="J30818">
        <v>32</v>
      </c>
      <c r="K30818" t="s">
        <v>15</v>
      </c>
      <c r="N30818" s="2" t="s">
        <v>30</v>
      </c>
    </row>
    <row r="30819" spans="1:14" x14ac:dyDescent="0.3">
      <c r="A30819" s="1">
        <v>43843.993055555555</v>
      </c>
      <c r="B30819">
        <v>5.53</v>
      </c>
      <c r="C30819">
        <v>12.49</v>
      </c>
      <c r="D30819">
        <v>0</v>
      </c>
      <c r="E30819">
        <v>43.61</v>
      </c>
      <c r="G30819">
        <v>0</v>
      </c>
      <c r="H30819" t="str">
        <f t="shared" si="375"/>
        <v>Light</v>
      </c>
      <c r="I30819">
        <v>2</v>
      </c>
      <c r="J30819">
        <v>33.08</v>
      </c>
      <c r="K30819" t="s">
        <v>15</v>
      </c>
      <c r="N30819" s="2" t="s">
        <v>30</v>
      </c>
    </row>
    <row r="30820" spans="1:14" x14ac:dyDescent="0.3">
      <c r="A30820" s="1">
        <v>43843.986111111109</v>
      </c>
      <c r="B30820">
        <v>4.8499999999999996</v>
      </c>
      <c r="C30820">
        <v>15.78</v>
      </c>
      <c r="D30820">
        <v>0</v>
      </c>
      <c r="E30820">
        <v>43.3</v>
      </c>
      <c r="G30820">
        <v>0</v>
      </c>
      <c r="H30820" t="str">
        <f t="shared" si="375"/>
        <v>Light</v>
      </c>
      <c r="I30820">
        <v>2</v>
      </c>
      <c r="J30820">
        <v>33.08</v>
      </c>
      <c r="K30820" t="s">
        <v>15</v>
      </c>
      <c r="N30820" s="2" t="s">
        <v>30</v>
      </c>
    </row>
    <row r="30821" spans="1:14" x14ac:dyDescent="0.3">
      <c r="A30821" s="1">
        <v>43843.979166666664</v>
      </c>
      <c r="B30821">
        <v>3.74</v>
      </c>
      <c r="C30821">
        <v>15.78</v>
      </c>
      <c r="D30821">
        <v>0</v>
      </c>
      <c r="E30821">
        <v>43.24</v>
      </c>
      <c r="G30821">
        <v>0</v>
      </c>
      <c r="H30821" t="str">
        <f t="shared" si="375"/>
        <v>Light</v>
      </c>
      <c r="I30821">
        <v>2</v>
      </c>
      <c r="J30821">
        <v>32</v>
      </c>
      <c r="K30821" t="s">
        <v>15</v>
      </c>
      <c r="N30821" s="2" t="s">
        <v>30</v>
      </c>
    </row>
    <row r="30822" spans="1:14" x14ac:dyDescent="0.3">
      <c r="A30822" s="1">
        <v>43843.972222222219</v>
      </c>
      <c r="B30822">
        <v>5.8</v>
      </c>
      <c r="C30822">
        <v>16.440000000000001</v>
      </c>
      <c r="D30822">
        <v>0</v>
      </c>
      <c r="E30822">
        <v>43.29</v>
      </c>
      <c r="G30822">
        <v>0</v>
      </c>
      <c r="H30822" t="str">
        <f t="shared" si="375"/>
        <v>Light</v>
      </c>
      <c r="I30822">
        <v>2</v>
      </c>
      <c r="J30822">
        <v>32</v>
      </c>
      <c r="K30822" t="s">
        <v>15</v>
      </c>
      <c r="N30822" s="2" t="s">
        <v>30</v>
      </c>
    </row>
    <row r="30823" spans="1:14" x14ac:dyDescent="0.3">
      <c r="A30823" s="1">
        <v>43843.965277777781</v>
      </c>
      <c r="B30823">
        <v>7.64</v>
      </c>
      <c r="C30823">
        <v>16.88</v>
      </c>
      <c r="D30823">
        <v>0</v>
      </c>
      <c r="E30823">
        <v>43.36</v>
      </c>
      <c r="G30823">
        <v>0</v>
      </c>
      <c r="H30823" t="str">
        <f t="shared" si="375"/>
        <v>Light</v>
      </c>
      <c r="I30823">
        <v>2</v>
      </c>
      <c r="J30823">
        <v>33.08</v>
      </c>
      <c r="K30823" t="s">
        <v>15</v>
      </c>
      <c r="N30823" s="2" t="s">
        <v>30</v>
      </c>
    </row>
    <row r="30824" spans="1:14" x14ac:dyDescent="0.3">
      <c r="A30824" s="1">
        <v>43843.958333333336</v>
      </c>
      <c r="B30824">
        <v>8.0299999999999994</v>
      </c>
      <c r="C30824">
        <v>18.41</v>
      </c>
      <c r="D30824">
        <v>0</v>
      </c>
      <c r="E30824">
        <v>43.48</v>
      </c>
      <c r="G30824">
        <v>0</v>
      </c>
      <c r="H30824" t="str">
        <f t="shared" si="375"/>
        <v>Light</v>
      </c>
      <c r="I30824">
        <v>2</v>
      </c>
      <c r="J30824">
        <v>33.979999999999997</v>
      </c>
      <c r="K30824" t="s">
        <v>15</v>
      </c>
      <c r="N30824" s="2" t="s">
        <v>30</v>
      </c>
    </row>
    <row r="30825" spans="1:14" x14ac:dyDescent="0.3">
      <c r="A30825" s="1">
        <v>43843.951388888891</v>
      </c>
      <c r="B30825">
        <v>8.59</v>
      </c>
      <c r="C30825">
        <v>22.14</v>
      </c>
      <c r="D30825">
        <v>0</v>
      </c>
      <c r="E30825">
        <v>43.42</v>
      </c>
      <c r="G30825">
        <v>0</v>
      </c>
      <c r="H30825" t="str">
        <f t="shared" si="375"/>
        <v>Light</v>
      </c>
      <c r="I30825">
        <v>2</v>
      </c>
      <c r="J30825">
        <v>32</v>
      </c>
      <c r="K30825" t="s">
        <v>15</v>
      </c>
      <c r="N30825" s="2" t="s">
        <v>30</v>
      </c>
    </row>
    <row r="30826" spans="1:14" x14ac:dyDescent="0.3">
      <c r="A30826" s="1">
        <v>43843.944444444445</v>
      </c>
      <c r="B30826">
        <v>6.75</v>
      </c>
      <c r="C30826">
        <v>15.56</v>
      </c>
      <c r="D30826">
        <v>0</v>
      </c>
      <c r="E30826">
        <v>43.42</v>
      </c>
      <c r="G30826">
        <v>0</v>
      </c>
      <c r="H30826" t="str">
        <f t="shared" si="375"/>
        <v>Light</v>
      </c>
      <c r="I30826">
        <v>2</v>
      </c>
      <c r="J30826">
        <v>33.08</v>
      </c>
      <c r="K30826" t="s">
        <v>15</v>
      </c>
      <c r="N30826" s="2" t="s">
        <v>30</v>
      </c>
    </row>
    <row r="30827" spans="1:14" x14ac:dyDescent="0.3">
      <c r="A30827" s="1">
        <v>43843.9375</v>
      </c>
      <c r="B30827">
        <v>8.67</v>
      </c>
      <c r="C30827">
        <v>21.26</v>
      </c>
      <c r="D30827">
        <v>0</v>
      </c>
      <c r="E30827">
        <v>43.72</v>
      </c>
      <c r="G30827">
        <v>0</v>
      </c>
      <c r="H30827" t="str">
        <f t="shared" si="375"/>
        <v>Light</v>
      </c>
      <c r="I30827">
        <v>2</v>
      </c>
      <c r="J30827">
        <v>33.08</v>
      </c>
      <c r="K30827" t="s">
        <v>15</v>
      </c>
      <c r="N30827" s="2" t="s">
        <v>30</v>
      </c>
    </row>
    <row r="30828" spans="1:14" x14ac:dyDescent="0.3">
      <c r="A30828" s="1">
        <v>43843.930555555555</v>
      </c>
      <c r="B30828">
        <v>7.75</v>
      </c>
      <c r="C30828">
        <v>18.850000000000001</v>
      </c>
      <c r="D30828">
        <v>0</v>
      </c>
      <c r="E30828">
        <v>43.54</v>
      </c>
      <c r="G30828">
        <v>0</v>
      </c>
      <c r="H30828" t="str">
        <f t="shared" si="375"/>
        <v>Light</v>
      </c>
      <c r="I30828">
        <v>2</v>
      </c>
      <c r="J30828">
        <v>32</v>
      </c>
      <c r="K30828" t="s">
        <v>15</v>
      </c>
      <c r="N30828" s="2" t="s">
        <v>30</v>
      </c>
    </row>
    <row r="30829" spans="1:14" x14ac:dyDescent="0.3">
      <c r="A30829" s="1">
        <v>43843.923611111109</v>
      </c>
      <c r="B30829">
        <v>7.76</v>
      </c>
      <c r="C30829">
        <v>26.08</v>
      </c>
      <c r="D30829">
        <v>0</v>
      </c>
      <c r="E30829">
        <v>43.66</v>
      </c>
      <c r="G30829">
        <v>0</v>
      </c>
      <c r="H30829" t="str">
        <f t="shared" si="375"/>
        <v>Light</v>
      </c>
      <c r="I30829">
        <v>2</v>
      </c>
      <c r="J30829">
        <v>33.08</v>
      </c>
      <c r="K30829" t="s">
        <v>15</v>
      </c>
      <c r="N30829" s="2" t="s">
        <v>30</v>
      </c>
    </row>
    <row r="30830" spans="1:14" x14ac:dyDescent="0.3">
      <c r="A30830" s="1">
        <v>43843.916666666664</v>
      </c>
      <c r="B30830">
        <v>7.4</v>
      </c>
      <c r="C30830">
        <v>21.48</v>
      </c>
      <c r="D30830">
        <v>0</v>
      </c>
      <c r="E30830">
        <v>43.42</v>
      </c>
      <c r="G30830">
        <v>0</v>
      </c>
      <c r="H30830" t="str">
        <f t="shared" si="375"/>
        <v>Light</v>
      </c>
      <c r="I30830">
        <v>2</v>
      </c>
      <c r="J30830">
        <v>33.08</v>
      </c>
      <c r="K30830" t="s">
        <v>15</v>
      </c>
      <c r="N30830" s="2" t="s">
        <v>30</v>
      </c>
    </row>
    <row r="30831" spans="1:14" x14ac:dyDescent="0.3">
      <c r="A30831" s="1">
        <v>43843.909722222219</v>
      </c>
      <c r="B30831">
        <v>5.41</v>
      </c>
      <c r="C30831">
        <v>21.04</v>
      </c>
      <c r="D30831">
        <v>0</v>
      </c>
      <c r="E30831">
        <v>43.18</v>
      </c>
      <c r="G30831">
        <v>0</v>
      </c>
      <c r="H30831" t="str">
        <f t="shared" si="375"/>
        <v>Light</v>
      </c>
      <c r="I30831">
        <v>2</v>
      </c>
      <c r="J30831">
        <v>33.08</v>
      </c>
      <c r="K30831" t="s">
        <v>15</v>
      </c>
      <c r="N30831" s="2" t="s">
        <v>30</v>
      </c>
    </row>
    <row r="30832" spans="1:14" x14ac:dyDescent="0.3">
      <c r="A30832" s="1">
        <v>43843.902777777781</v>
      </c>
      <c r="B30832">
        <v>9.6300000000000008</v>
      </c>
      <c r="C30832">
        <v>21.7</v>
      </c>
      <c r="D30832">
        <v>0</v>
      </c>
      <c r="E30832">
        <v>43.61</v>
      </c>
      <c r="G30832">
        <v>0</v>
      </c>
      <c r="H30832" t="str">
        <f t="shared" si="375"/>
        <v>Light</v>
      </c>
      <c r="I30832">
        <v>2</v>
      </c>
      <c r="J30832">
        <v>33.08</v>
      </c>
      <c r="K30832" t="s">
        <v>15</v>
      </c>
      <c r="N30832" s="2" t="s">
        <v>30</v>
      </c>
    </row>
    <row r="30833" spans="1:14" x14ac:dyDescent="0.3">
      <c r="A30833" s="1">
        <v>43843.895833333336</v>
      </c>
      <c r="B30833">
        <v>13.71</v>
      </c>
      <c r="C30833">
        <v>28.06</v>
      </c>
      <c r="D30833">
        <v>0</v>
      </c>
      <c r="E30833">
        <v>44.04</v>
      </c>
      <c r="G30833">
        <v>0</v>
      </c>
      <c r="H30833" t="str">
        <f t="shared" si="375"/>
        <v>Light</v>
      </c>
      <c r="I30833">
        <v>2</v>
      </c>
      <c r="J30833">
        <v>33.979999999999997</v>
      </c>
      <c r="K30833" t="s">
        <v>15</v>
      </c>
      <c r="N30833" s="2" t="s">
        <v>30</v>
      </c>
    </row>
    <row r="30834" spans="1:14" x14ac:dyDescent="0.3">
      <c r="A30834" s="1">
        <v>43843.888888888891</v>
      </c>
      <c r="B30834">
        <v>5.44</v>
      </c>
      <c r="C30834">
        <v>21.7</v>
      </c>
      <c r="D30834">
        <v>0</v>
      </c>
      <c r="E30834">
        <v>43.12</v>
      </c>
      <c r="G30834">
        <v>0</v>
      </c>
      <c r="H30834" t="str">
        <f t="shared" si="375"/>
        <v>Light</v>
      </c>
      <c r="I30834">
        <v>2</v>
      </c>
      <c r="J30834">
        <v>33.979999999999997</v>
      </c>
      <c r="K30834" t="s">
        <v>15</v>
      </c>
      <c r="N30834" s="2" t="s">
        <v>30</v>
      </c>
    </row>
    <row r="30835" spans="1:14" x14ac:dyDescent="0.3">
      <c r="A30835" s="1">
        <v>43843.881944444445</v>
      </c>
      <c r="B30835">
        <v>8.14</v>
      </c>
      <c r="C30835">
        <v>19.73</v>
      </c>
      <c r="D30835">
        <v>0</v>
      </c>
      <c r="E30835">
        <v>43.55</v>
      </c>
      <c r="G30835">
        <v>0</v>
      </c>
      <c r="H30835" t="str">
        <f t="shared" si="375"/>
        <v>Light</v>
      </c>
      <c r="I30835">
        <v>2</v>
      </c>
      <c r="J30835">
        <v>33.979999999999997</v>
      </c>
      <c r="K30835" t="s">
        <v>15</v>
      </c>
      <c r="N30835" s="2" t="s">
        <v>30</v>
      </c>
    </row>
    <row r="30836" spans="1:14" x14ac:dyDescent="0.3">
      <c r="A30836" s="1">
        <v>43843.875</v>
      </c>
      <c r="B30836">
        <v>10.99</v>
      </c>
      <c r="C30836">
        <v>24.33</v>
      </c>
      <c r="D30836">
        <v>0</v>
      </c>
      <c r="E30836">
        <v>43.31</v>
      </c>
      <c r="G30836">
        <v>0</v>
      </c>
      <c r="H30836" t="str">
        <f t="shared" ref="H30836:H30899" si="376">IF(G30836&lt;0.25,"Light",IF(G30836&lt;=1,"Moderate",IF(G30836&gt;1,"Heavy",)))</f>
        <v>Light</v>
      </c>
      <c r="I30836">
        <v>2</v>
      </c>
      <c r="J30836">
        <v>33.979999999999997</v>
      </c>
      <c r="K30836" t="s">
        <v>15</v>
      </c>
      <c r="N30836" s="2" t="s">
        <v>30</v>
      </c>
    </row>
    <row r="30837" spans="1:14" x14ac:dyDescent="0.3">
      <c r="A30837" s="1">
        <v>43843.868055555555</v>
      </c>
      <c r="B30837">
        <v>6.55</v>
      </c>
      <c r="C30837">
        <v>18.190000000000001</v>
      </c>
      <c r="D30837">
        <v>0</v>
      </c>
      <c r="E30837">
        <v>42.94</v>
      </c>
      <c r="G30837">
        <v>0</v>
      </c>
      <c r="H30837" t="str">
        <f t="shared" si="376"/>
        <v>Light</v>
      </c>
      <c r="I30837">
        <v>2</v>
      </c>
      <c r="J30837">
        <v>33.979999999999997</v>
      </c>
      <c r="K30837" t="s">
        <v>15</v>
      </c>
      <c r="N30837" s="2" t="s">
        <v>30</v>
      </c>
    </row>
    <row r="30838" spans="1:14" x14ac:dyDescent="0.3">
      <c r="A30838" s="1">
        <v>43843.861111111109</v>
      </c>
      <c r="B30838">
        <v>4.03</v>
      </c>
      <c r="C30838">
        <v>14.91</v>
      </c>
      <c r="D30838">
        <v>0</v>
      </c>
      <c r="E30838">
        <v>42.45</v>
      </c>
      <c r="G30838">
        <v>0</v>
      </c>
      <c r="H30838" t="str">
        <f t="shared" si="376"/>
        <v>Light</v>
      </c>
      <c r="I30838">
        <v>2</v>
      </c>
      <c r="J30838">
        <v>33.08</v>
      </c>
      <c r="K30838" t="s">
        <v>15</v>
      </c>
      <c r="N30838" s="2" t="s">
        <v>30</v>
      </c>
    </row>
    <row r="30839" spans="1:14" x14ac:dyDescent="0.3">
      <c r="A30839" s="1">
        <v>43843.854166666664</v>
      </c>
      <c r="B30839">
        <v>2.54</v>
      </c>
      <c r="C30839">
        <v>8.77</v>
      </c>
      <c r="D30839">
        <v>0</v>
      </c>
      <c r="E30839">
        <v>41.41</v>
      </c>
      <c r="G30839">
        <v>0</v>
      </c>
      <c r="H30839" t="str">
        <f t="shared" si="376"/>
        <v>Light</v>
      </c>
      <c r="I30839">
        <v>2</v>
      </c>
      <c r="J30839">
        <v>33.979999999999997</v>
      </c>
      <c r="K30839" t="s">
        <v>15</v>
      </c>
      <c r="N30839" s="2" t="s">
        <v>30</v>
      </c>
    </row>
    <row r="30840" spans="1:14" x14ac:dyDescent="0.3">
      <c r="A30840" s="1">
        <v>43843.847222222219</v>
      </c>
      <c r="B30840">
        <v>4.08</v>
      </c>
      <c r="C30840">
        <v>16.440000000000001</v>
      </c>
      <c r="D30840">
        <v>0</v>
      </c>
      <c r="E30840">
        <v>41.84</v>
      </c>
      <c r="G30840">
        <v>0</v>
      </c>
      <c r="H30840" t="str">
        <f t="shared" si="376"/>
        <v>Light</v>
      </c>
      <c r="I30840">
        <v>2</v>
      </c>
      <c r="J30840">
        <v>33.08</v>
      </c>
      <c r="K30840" t="s">
        <v>15</v>
      </c>
      <c r="N30840" s="2" t="s">
        <v>30</v>
      </c>
    </row>
    <row r="30841" spans="1:14" x14ac:dyDescent="0.3">
      <c r="A30841" s="1">
        <v>43843.840277777781</v>
      </c>
      <c r="B30841">
        <v>5.91</v>
      </c>
      <c r="C30841">
        <v>12.71</v>
      </c>
      <c r="D30841">
        <v>0</v>
      </c>
      <c r="E30841">
        <v>41.23</v>
      </c>
      <c r="G30841">
        <v>0</v>
      </c>
      <c r="H30841" t="str">
        <f t="shared" si="376"/>
        <v>Light</v>
      </c>
      <c r="I30841">
        <v>2</v>
      </c>
      <c r="J30841">
        <v>33.08</v>
      </c>
      <c r="K30841" t="s">
        <v>15</v>
      </c>
      <c r="N30841" s="2" t="s">
        <v>30</v>
      </c>
    </row>
    <row r="30842" spans="1:14" x14ac:dyDescent="0.3">
      <c r="A30842" s="1">
        <v>43843.833333333336</v>
      </c>
      <c r="B30842">
        <v>8.26</v>
      </c>
      <c r="C30842">
        <v>15.34</v>
      </c>
      <c r="D30842">
        <v>0</v>
      </c>
      <c r="E30842">
        <v>39.26</v>
      </c>
      <c r="G30842">
        <v>0</v>
      </c>
      <c r="H30842" t="str">
        <f t="shared" si="376"/>
        <v>Light</v>
      </c>
      <c r="I30842">
        <v>2</v>
      </c>
      <c r="J30842">
        <v>32</v>
      </c>
      <c r="K30842" t="s">
        <v>15</v>
      </c>
      <c r="N30842" s="2" t="s">
        <v>30</v>
      </c>
    </row>
    <row r="30843" spans="1:14" x14ac:dyDescent="0.3">
      <c r="A30843" s="1">
        <v>43843.826388888891</v>
      </c>
      <c r="B30843">
        <v>8.5500000000000007</v>
      </c>
      <c r="C30843">
        <v>17.760000000000002</v>
      </c>
      <c r="D30843">
        <v>0</v>
      </c>
      <c r="E30843">
        <v>38.53</v>
      </c>
      <c r="G30843">
        <v>0</v>
      </c>
      <c r="H30843" t="str">
        <f t="shared" si="376"/>
        <v>Light</v>
      </c>
      <c r="I30843">
        <v>2</v>
      </c>
      <c r="J30843">
        <v>32</v>
      </c>
      <c r="K30843" t="s">
        <v>15</v>
      </c>
      <c r="N30843" s="2" t="s">
        <v>30</v>
      </c>
    </row>
    <row r="30844" spans="1:14" x14ac:dyDescent="0.3">
      <c r="A30844" s="1">
        <v>43843.819444444445</v>
      </c>
      <c r="B30844">
        <v>8.4499999999999993</v>
      </c>
      <c r="C30844">
        <v>14.25</v>
      </c>
      <c r="D30844">
        <v>0</v>
      </c>
      <c r="E30844">
        <v>38.28</v>
      </c>
      <c r="G30844">
        <v>0</v>
      </c>
      <c r="H30844" t="str">
        <f t="shared" si="376"/>
        <v>Light</v>
      </c>
      <c r="I30844">
        <v>2</v>
      </c>
      <c r="J30844">
        <v>30.92</v>
      </c>
      <c r="K30844" t="s">
        <v>15</v>
      </c>
      <c r="N30844" s="2" t="s">
        <v>30</v>
      </c>
    </row>
    <row r="30845" spans="1:14" x14ac:dyDescent="0.3">
      <c r="A30845" s="1">
        <v>43843.8125</v>
      </c>
      <c r="B30845">
        <v>7.89</v>
      </c>
      <c r="C30845">
        <v>16.88</v>
      </c>
      <c r="D30845">
        <v>0</v>
      </c>
      <c r="E30845">
        <v>39.200000000000003</v>
      </c>
      <c r="G30845">
        <v>0</v>
      </c>
      <c r="H30845" t="str">
        <f t="shared" si="376"/>
        <v>Light</v>
      </c>
      <c r="I30845">
        <v>2</v>
      </c>
      <c r="J30845">
        <v>32</v>
      </c>
      <c r="K30845" t="s">
        <v>15</v>
      </c>
      <c r="N30845" s="2" t="s">
        <v>30</v>
      </c>
    </row>
    <row r="30846" spans="1:14" x14ac:dyDescent="0.3">
      <c r="A30846" s="1">
        <v>43843.805555555555</v>
      </c>
      <c r="B30846">
        <v>2.89</v>
      </c>
      <c r="C30846">
        <v>12.28</v>
      </c>
      <c r="D30846">
        <v>0</v>
      </c>
      <c r="E30846">
        <v>37.79</v>
      </c>
      <c r="G30846">
        <v>0</v>
      </c>
      <c r="H30846" t="str">
        <f t="shared" si="376"/>
        <v>Light</v>
      </c>
      <c r="I30846">
        <v>2</v>
      </c>
      <c r="J30846">
        <v>30.02</v>
      </c>
      <c r="K30846" t="s">
        <v>15</v>
      </c>
      <c r="N30846" s="2" t="s">
        <v>30</v>
      </c>
    </row>
    <row r="30847" spans="1:14" x14ac:dyDescent="0.3">
      <c r="A30847" s="1">
        <v>43843.798611111109</v>
      </c>
      <c r="B30847">
        <v>3.94</v>
      </c>
      <c r="C30847">
        <v>8.5500000000000007</v>
      </c>
      <c r="D30847">
        <v>0</v>
      </c>
      <c r="E30847">
        <v>37.61</v>
      </c>
      <c r="G30847">
        <v>0</v>
      </c>
      <c r="H30847" t="str">
        <f t="shared" si="376"/>
        <v>Light</v>
      </c>
      <c r="I30847">
        <v>2</v>
      </c>
      <c r="J30847">
        <v>30.92</v>
      </c>
      <c r="K30847" t="s">
        <v>15</v>
      </c>
      <c r="N30847" s="2" t="s">
        <v>30</v>
      </c>
    </row>
    <row r="30848" spans="1:14" x14ac:dyDescent="0.3">
      <c r="A30848" s="1">
        <v>43843.791666666664</v>
      </c>
      <c r="B30848">
        <v>8.25</v>
      </c>
      <c r="C30848">
        <v>14.69</v>
      </c>
      <c r="D30848">
        <v>0</v>
      </c>
      <c r="E30848">
        <v>39.08</v>
      </c>
      <c r="G30848">
        <v>0</v>
      </c>
      <c r="H30848" t="str">
        <f t="shared" si="376"/>
        <v>Light</v>
      </c>
      <c r="I30848">
        <v>2</v>
      </c>
      <c r="J30848">
        <v>32</v>
      </c>
      <c r="K30848" t="s">
        <v>15</v>
      </c>
      <c r="N30848" s="2" t="s">
        <v>30</v>
      </c>
    </row>
    <row r="30849" spans="1:14" x14ac:dyDescent="0.3">
      <c r="A30849" s="1">
        <v>43843.784722222219</v>
      </c>
      <c r="B30849">
        <v>6.77</v>
      </c>
      <c r="C30849">
        <v>10.96</v>
      </c>
      <c r="D30849">
        <v>0</v>
      </c>
      <c r="E30849">
        <v>37.92</v>
      </c>
      <c r="G30849">
        <v>0</v>
      </c>
      <c r="H30849" t="str">
        <f t="shared" si="376"/>
        <v>Light</v>
      </c>
      <c r="I30849">
        <v>2</v>
      </c>
      <c r="J30849">
        <v>30.92</v>
      </c>
      <c r="K30849" t="s">
        <v>15</v>
      </c>
      <c r="N30849" s="2" t="s">
        <v>30</v>
      </c>
    </row>
    <row r="30850" spans="1:14" x14ac:dyDescent="0.3">
      <c r="A30850" s="1">
        <v>43843.777777777781</v>
      </c>
      <c r="B30850">
        <v>3.3</v>
      </c>
      <c r="C30850">
        <v>12.49</v>
      </c>
      <c r="D30850">
        <v>0</v>
      </c>
      <c r="E30850">
        <v>37.979999999999997</v>
      </c>
      <c r="G30850">
        <v>0</v>
      </c>
      <c r="H30850" t="str">
        <f t="shared" si="376"/>
        <v>Light</v>
      </c>
      <c r="I30850">
        <v>2</v>
      </c>
      <c r="J30850">
        <v>33.979999999999997</v>
      </c>
      <c r="K30850" t="s">
        <v>15</v>
      </c>
      <c r="N30850" s="2" t="s">
        <v>30</v>
      </c>
    </row>
    <row r="30851" spans="1:14" x14ac:dyDescent="0.3">
      <c r="A30851" s="1">
        <v>43843.770833333336</v>
      </c>
      <c r="B30851">
        <v>5.49</v>
      </c>
      <c r="C30851">
        <v>10.08</v>
      </c>
      <c r="D30851">
        <v>0</v>
      </c>
      <c r="E30851">
        <v>36.630000000000003</v>
      </c>
      <c r="G30851">
        <v>0</v>
      </c>
      <c r="H30851" t="str">
        <f t="shared" si="376"/>
        <v>Light</v>
      </c>
      <c r="I30851">
        <v>2</v>
      </c>
      <c r="J30851">
        <v>32</v>
      </c>
      <c r="K30851" t="s">
        <v>15</v>
      </c>
      <c r="N30851" s="2" t="s">
        <v>30</v>
      </c>
    </row>
    <row r="30852" spans="1:14" x14ac:dyDescent="0.3">
      <c r="A30852" s="1">
        <v>43843.763888888891</v>
      </c>
      <c r="B30852">
        <v>1.1200000000000001</v>
      </c>
      <c r="C30852">
        <v>3.07</v>
      </c>
      <c r="D30852">
        <v>0</v>
      </c>
      <c r="E30852">
        <v>32.89</v>
      </c>
      <c r="G30852">
        <v>0</v>
      </c>
      <c r="H30852" t="str">
        <f t="shared" si="376"/>
        <v>Light</v>
      </c>
      <c r="I30852">
        <v>2</v>
      </c>
      <c r="J30852">
        <v>30.02</v>
      </c>
      <c r="K30852" t="s">
        <v>15</v>
      </c>
      <c r="N30852" s="2" t="s">
        <v>30</v>
      </c>
    </row>
    <row r="30853" spans="1:14" x14ac:dyDescent="0.3">
      <c r="A30853" s="1">
        <v>43843.756944444445</v>
      </c>
      <c r="B30853">
        <v>1.66</v>
      </c>
      <c r="C30853">
        <v>5.48</v>
      </c>
      <c r="D30853">
        <v>0</v>
      </c>
      <c r="E30853">
        <v>34.299999999999997</v>
      </c>
      <c r="G30853">
        <v>0</v>
      </c>
      <c r="H30853" t="str">
        <f t="shared" si="376"/>
        <v>Light</v>
      </c>
      <c r="I30853">
        <v>2</v>
      </c>
      <c r="J30853">
        <v>30.92</v>
      </c>
      <c r="K30853" t="s">
        <v>15</v>
      </c>
      <c r="N30853" s="2" t="s">
        <v>30</v>
      </c>
    </row>
    <row r="30854" spans="1:14" x14ac:dyDescent="0.3">
      <c r="A30854" s="1">
        <v>43843.75</v>
      </c>
      <c r="B30854">
        <v>4.7300000000000004</v>
      </c>
      <c r="C30854">
        <v>6.36</v>
      </c>
      <c r="D30854">
        <v>0</v>
      </c>
      <c r="E30854">
        <v>33.69</v>
      </c>
      <c r="G30854">
        <v>0</v>
      </c>
      <c r="H30854" t="str">
        <f t="shared" si="376"/>
        <v>Light</v>
      </c>
      <c r="I30854">
        <v>2</v>
      </c>
      <c r="J30854">
        <v>30.02</v>
      </c>
      <c r="K30854" t="s">
        <v>15</v>
      </c>
      <c r="N30854" s="2" t="s">
        <v>30</v>
      </c>
    </row>
    <row r="30855" spans="1:14" x14ac:dyDescent="0.3">
      <c r="A30855" s="1">
        <v>43843.743055555555</v>
      </c>
      <c r="B30855">
        <v>5.34</v>
      </c>
      <c r="C30855">
        <v>7.67</v>
      </c>
      <c r="D30855">
        <v>0</v>
      </c>
      <c r="E30855">
        <v>36.200000000000003</v>
      </c>
      <c r="G30855">
        <v>0</v>
      </c>
      <c r="H30855" t="str">
        <f t="shared" si="376"/>
        <v>Light</v>
      </c>
      <c r="I30855">
        <v>2</v>
      </c>
      <c r="J30855">
        <v>32</v>
      </c>
      <c r="K30855" t="s">
        <v>15</v>
      </c>
      <c r="N30855" s="2" t="s">
        <v>30</v>
      </c>
    </row>
    <row r="30856" spans="1:14" x14ac:dyDescent="0.3">
      <c r="A30856" s="1">
        <v>43843.736111111109</v>
      </c>
      <c r="B30856">
        <v>4.28</v>
      </c>
      <c r="C30856">
        <v>5.7</v>
      </c>
      <c r="D30856">
        <v>0</v>
      </c>
      <c r="E30856">
        <v>33.32</v>
      </c>
      <c r="G30856">
        <v>0</v>
      </c>
      <c r="H30856" t="str">
        <f t="shared" si="376"/>
        <v>Light</v>
      </c>
      <c r="I30856">
        <v>2</v>
      </c>
      <c r="J30856">
        <v>30.92</v>
      </c>
      <c r="K30856" t="s">
        <v>15</v>
      </c>
      <c r="N30856" s="2" t="s">
        <v>30</v>
      </c>
    </row>
    <row r="30857" spans="1:14" x14ac:dyDescent="0.3">
      <c r="A30857" s="1">
        <v>43843.729166666664</v>
      </c>
      <c r="B30857">
        <v>3.62</v>
      </c>
      <c r="C30857">
        <v>5.04</v>
      </c>
      <c r="D30857">
        <v>0</v>
      </c>
      <c r="E30857">
        <v>33.51</v>
      </c>
      <c r="G30857">
        <v>0</v>
      </c>
      <c r="H30857" t="str">
        <f t="shared" si="376"/>
        <v>Light</v>
      </c>
      <c r="I30857">
        <v>2</v>
      </c>
      <c r="J30857">
        <v>32</v>
      </c>
      <c r="K30857" t="s">
        <v>15</v>
      </c>
      <c r="N30857" s="2" t="s">
        <v>30</v>
      </c>
    </row>
    <row r="30858" spans="1:14" x14ac:dyDescent="0.3">
      <c r="A30858" s="1">
        <v>43843.722222222219</v>
      </c>
      <c r="B30858">
        <v>3.88</v>
      </c>
      <c r="C30858">
        <v>6.36</v>
      </c>
      <c r="D30858">
        <v>0</v>
      </c>
      <c r="E30858">
        <v>33.26</v>
      </c>
      <c r="G30858">
        <v>0</v>
      </c>
      <c r="H30858" t="str">
        <f t="shared" si="376"/>
        <v>Light</v>
      </c>
      <c r="I30858">
        <v>2</v>
      </c>
      <c r="J30858">
        <v>28.94</v>
      </c>
      <c r="K30858" t="s">
        <v>15</v>
      </c>
      <c r="N30858" s="2" t="s">
        <v>30</v>
      </c>
    </row>
    <row r="30859" spans="1:14" x14ac:dyDescent="0.3">
      <c r="A30859" s="1">
        <v>43843.715277777781</v>
      </c>
      <c r="B30859">
        <v>0.26</v>
      </c>
      <c r="C30859">
        <v>3.51</v>
      </c>
      <c r="D30859">
        <v>0</v>
      </c>
      <c r="E30859">
        <v>33.56</v>
      </c>
      <c r="G30859">
        <v>0</v>
      </c>
      <c r="H30859" t="str">
        <f t="shared" si="376"/>
        <v>Light</v>
      </c>
      <c r="I30859">
        <v>2</v>
      </c>
      <c r="J30859">
        <v>30.02</v>
      </c>
      <c r="K30859" t="s">
        <v>15</v>
      </c>
      <c r="N30859" s="2" t="s">
        <v>30</v>
      </c>
    </row>
    <row r="30860" spans="1:14" x14ac:dyDescent="0.3">
      <c r="A30860" s="1">
        <v>43843.708333333336</v>
      </c>
      <c r="B30860">
        <v>0.95</v>
      </c>
      <c r="C30860">
        <v>6.8</v>
      </c>
      <c r="D30860">
        <v>0</v>
      </c>
      <c r="E30860">
        <v>33.130000000000003</v>
      </c>
      <c r="G30860">
        <v>0</v>
      </c>
      <c r="H30860" t="str">
        <f t="shared" si="376"/>
        <v>Light</v>
      </c>
      <c r="I30860">
        <v>2</v>
      </c>
      <c r="J30860">
        <v>28.04</v>
      </c>
      <c r="K30860" t="s">
        <v>15</v>
      </c>
      <c r="N30860" s="2" t="s">
        <v>30</v>
      </c>
    </row>
    <row r="30861" spans="1:14" x14ac:dyDescent="0.3">
      <c r="A30861" s="1">
        <v>43843.701388888891</v>
      </c>
      <c r="B30861">
        <v>4.42</v>
      </c>
      <c r="C30861">
        <v>6.8</v>
      </c>
      <c r="D30861">
        <v>0</v>
      </c>
      <c r="E30861">
        <v>33.67</v>
      </c>
      <c r="G30861">
        <v>0</v>
      </c>
      <c r="H30861" t="str">
        <f t="shared" si="376"/>
        <v>Light</v>
      </c>
      <c r="I30861">
        <v>2</v>
      </c>
      <c r="J30861">
        <v>28.04</v>
      </c>
      <c r="K30861" t="s">
        <v>15</v>
      </c>
      <c r="N30861" s="2" t="s">
        <v>30</v>
      </c>
    </row>
    <row r="30862" spans="1:14" x14ac:dyDescent="0.3">
      <c r="A30862" s="1">
        <v>43843.694444444445</v>
      </c>
      <c r="B30862">
        <v>1.36</v>
      </c>
      <c r="C30862">
        <v>2.85</v>
      </c>
      <c r="D30862">
        <v>0</v>
      </c>
      <c r="E30862">
        <v>33.36</v>
      </c>
      <c r="G30862">
        <v>0</v>
      </c>
      <c r="H30862" t="str">
        <f t="shared" si="376"/>
        <v>Light</v>
      </c>
      <c r="I30862">
        <v>2</v>
      </c>
      <c r="J30862">
        <v>30.02</v>
      </c>
      <c r="K30862" t="s">
        <v>15</v>
      </c>
      <c r="N30862" s="2" t="s">
        <v>30</v>
      </c>
    </row>
    <row r="30863" spans="1:14" x14ac:dyDescent="0.3">
      <c r="A30863" s="1">
        <v>43843.6875</v>
      </c>
      <c r="B30863">
        <v>0.19</v>
      </c>
      <c r="C30863">
        <v>3.73</v>
      </c>
      <c r="D30863">
        <v>0</v>
      </c>
      <c r="E30863">
        <v>33.369999999999997</v>
      </c>
      <c r="G30863">
        <v>0</v>
      </c>
      <c r="H30863" t="str">
        <f t="shared" si="376"/>
        <v>Light</v>
      </c>
      <c r="I30863">
        <v>2</v>
      </c>
      <c r="J30863">
        <v>30.92</v>
      </c>
      <c r="K30863" t="s">
        <v>15</v>
      </c>
      <c r="N30863" s="2" t="s">
        <v>30</v>
      </c>
    </row>
    <row r="30864" spans="1:14" x14ac:dyDescent="0.3">
      <c r="A30864" s="1">
        <v>43843.680555555555</v>
      </c>
      <c r="B30864">
        <v>1.64</v>
      </c>
      <c r="C30864">
        <v>3.51</v>
      </c>
      <c r="D30864">
        <v>0</v>
      </c>
      <c r="E30864">
        <v>33.43</v>
      </c>
      <c r="G30864">
        <v>0</v>
      </c>
      <c r="H30864" t="str">
        <f t="shared" si="376"/>
        <v>Light</v>
      </c>
      <c r="I30864">
        <v>2</v>
      </c>
      <c r="J30864">
        <v>44.96</v>
      </c>
      <c r="K30864" t="s">
        <v>15</v>
      </c>
      <c r="N30864" s="2" t="s">
        <v>30</v>
      </c>
    </row>
    <row r="30865" spans="1:14" x14ac:dyDescent="0.3">
      <c r="A30865" s="1">
        <v>43843.673611111109</v>
      </c>
      <c r="B30865">
        <v>1.86</v>
      </c>
      <c r="C30865">
        <v>3.73</v>
      </c>
      <c r="D30865">
        <v>0</v>
      </c>
      <c r="E30865">
        <v>33</v>
      </c>
      <c r="G30865">
        <v>0</v>
      </c>
      <c r="H30865" t="str">
        <f t="shared" si="376"/>
        <v>Light</v>
      </c>
      <c r="I30865">
        <v>2</v>
      </c>
      <c r="J30865">
        <v>33.979999999999997</v>
      </c>
      <c r="K30865" t="s">
        <v>15</v>
      </c>
      <c r="N30865" s="2" t="s">
        <v>30</v>
      </c>
    </row>
    <row r="30866" spans="1:14" x14ac:dyDescent="0.3">
      <c r="A30866" s="1">
        <v>43843.666666666664</v>
      </c>
      <c r="B30866">
        <v>2.5099999999999998</v>
      </c>
      <c r="C30866">
        <v>3.73</v>
      </c>
      <c r="D30866">
        <v>0</v>
      </c>
      <c r="E30866">
        <v>32.880000000000003</v>
      </c>
      <c r="G30866">
        <v>0</v>
      </c>
      <c r="H30866" t="str">
        <f t="shared" si="376"/>
        <v>Light</v>
      </c>
      <c r="I30866">
        <v>2</v>
      </c>
      <c r="J30866">
        <v>32</v>
      </c>
      <c r="K30866" t="s">
        <v>15</v>
      </c>
      <c r="N30866" s="2" t="s">
        <v>30</v>
      </c>
    </row>
    <row r="30867" spans="1:14" x14ac:dyDescent="0.3">
      <c r="A30867" s="1">
        <v>43843.659722222219</v>
      </c>
      <c r="B30867">
        <v>2.7</v>
      </c>
      <c r="C30867">
        <v>4.38</v>
      </c>
      <c r="D30867">
        <v>0</v>
      </c>
      <c r="E30867">
        <v>34.06</v>
      </c>
      <c r="G30867">
        <v>0</v>
      </c>
      <c r="H30867" t="str">
        <f t="shared" si="376"/>
        <v>Light</v>
      </c>
      <c r="I30867">
        <v>2</v>
      </c>
      <c r="J30867">
        <v>33.979999999999997</v>
      </c>
      <c r="K30867" t="s">
        <v>15</v>
      </c>
      <c r="N30867" s="2" t="s">
        <v>30</v>
      </c>
    </row>
    <row r="30868" spans="1:14" x14ac:dyDescent="0.3">
      <c r="A30868" s="1">
        <v>43843.652777777781</v>
      </c>
      <c r="B30868">
        <v>0.91</v>
      </c>
      <c r="C30868">
        <v>2.85</v>
      </c>
      <c r="D30868">
        <v>0</v>
      </c>
      <c r="E30868">
        <v>34.18</v>
      </c>
      <c r="G30868">
        <v>0</v>
      </c>
      <c r="H30868" t="str">
        <f t="shared" si="376"/>
        <v>Light</v>
      </c>
      <c r="I30868">
        <v>2</v>
      </c>
      <c r="J30868">
        <v>35.96</v>
      </c>
      <c r="K30868" t="s">
        <v>15</v>
      </c>
      <c r="N30868" s="2" t="s">
        <v>30</v>
      </c>
    </row>
    <row r="30869" spans="1:14" x14ac:dyDescent="0.3">
      <c r="A30869" s="1">
        <v>43843.645833333336</v>
      </c>
      <c r="B30869">
        <v>2.71</v>
      </c>
      <c r="C30869">
        <v>5.48</v>
      </c>
      <c r="D30869">
        <v>0</v>
      </c>
      <c r="E30869">
        <v>33.020000000000003</v>
      </c>
      <c r="G30869">
        <v>0</v>
      </c>
      <c r="H30869" t="str">
        <f t="shared" si="376"/>
        <v>Light</v>
      </c>
      <c r="I30869">
        <v>2</v>
      </c>
      <c r="J30869">
        <v>37.94</v>
      </c>
      <c r="K30869" t="s">
        <v>15</v>
      </c>
      <c r="N30869" s="2" t="s">
        <v>30</v>
      </c>
    </row>
    <row r="30870" spans="1:14" x14ac:dyDescent="0.3">
      <c r="A30870" s="1">
        <v>43843.638888888891</v>
      </c>
      <c r="B30870">
        <v>4.58</v>
      </c>
      <c r="C30870">
        <v>5.92</v>
      </c>
      <c r="D30870">
        <v>0</v>
      </c>
      <c r="E30870">
        <v>32.590000000000003</v>
      </c>
      <c r="G30870">
        <v>0</v>
      </c>
      <c r="H30870" t="str">
        <f t="shared" si="376"/>
        <v>Light</v>
      </c>
      <c r="I30870">
        <v>2</v>
      </c>
      <c r="J30870">
        <v>37.04</v>
      </c>
      <c r="K30870" t="s">
        <v>15</v>
      </c>
      <c r="N30870" s="2" t="s">
        <v>30</v>
      </c>
    </row>
    <row r="30871" spans="1:14" x14ac:dyDescent="0.3">
      <c r="A30871" s="1">
        <v>43843.631944444445</v>
      </c>
      <c r="B30871">
        <v>3.28</v>
      </c>
      <c r="C30871">
        <v>4.82</v>
      </c>
      <c r="D30871">
        <v>0</v>
      </c>
      <c r="E30871">
        <v>32.590000000000003</v>
      </c>
      <c r="G30871">
        <v>0</v>
      </c>
      <c r="H30871" t="str">
        <f t="shared" si="376"/>
        <v>Light</v>
      </c>
      <c r="I30871">
        <v>1</v>
      </c>
      <c r="J30871">
        <v>37.04</v>
      </c>
      <c r="K30871" t="s">
        <v>21</v>
      </c>
      <c r="N30871" s="2" t="s">
        <v>30</v>
      </c>
    </row>
    <row r="30872" spans="1:14" x14ac:dyDescent="0.3">
      <c r="A30872" s="1">
        <v>43843.625</v>
      </c>
      <c r="B30872">
        <v>1.26</v>
      </c>
      <c r="C30872">
        <v>3.51</v>
      </c>
      <c r="D30872">
        <v>0</v>
      </c>
      <c r="E30872">
        <v>31.49</v>
      </c>
      <c r="F30872" t="s">
        <v>14</v>
      </c>
      <c r="G30872">
        <v>0</v>
      </c>
      <c r="H30872" t="str">
        <f t="shared" si="376"/>
        <v>Light</v>
      </c>
      <c r="I30872">
        <v>1</v>
      </c>
      <c r="J30872">
        <v>39.92</v>
      </c>
      <c r="K30872" t="s">
        <v>21</v>
      </c>
      <c r="N30872" s="2" t="s">
        <v>30</v>
      </c>
    </row>
    <row r="30873" spans="1:14" x14ac:dyDescent="0.3">
      <c r="A30873" s="1">
        <v>43843.618055555555</v>
      </c>
      <c r="B30873">
        <v>3.12</v>
      </c>
      <c r="C30873">
        <v>4.82</v>
      </c>
      <c r="D30873">
        <v>0</v>
      </c>
      <c r="E30873">
        <v>31.36</v>
      </c>
      <c r="G30873">
        <v>0</v>
      </c>
      <c r="H30873" t="str">
        <f t="shared" si="376"/>
        <v>Light</v>
      </c>
      <c r="I30873">
        <v>2</v>
      </c>
      <c r="J30873">
        <v>41</v>
      </c>
      <c r="K30873" t="s">
        <v>15</v>
      </c>
      <c r="N30873" s="2" t="s">
        <v>30</v>
      </c>
    </row>
    <row r="30874" spans="1:14" x14ac:dyDescent="0.3">
      <c r="A30874" s="1">
        <v>43843.611111111109</v>
      </c>
      <c r="B30874">
        <v>2.2000000000000002</v>
      </c>
      <c r="C30874">
        <v>5.26</v>
      </c>
      <c r="D30874">
        <v>0</v>
      </c>
      <c r="E30874">
        <v>30.69</v>
      </c>
      <c r="G30874">
        <v>0</v>
      </c>
      <c r="H30874" t="str">
        <f t="shared" si="376"/>
        <v>Light</v>
      </c>
      <c r="I30874">
        <v>2</v>
      </c>
      <c r="J30874">
        <v>42.08</v>
      </c>
      <c r="K30874" t="s">
        <v>15</v>
      </c>
      <c r="N30874" s="2" t="s">
        <v>30</v>
      </c>
    </row>
    <row r="30875" spans="1:14" x14ac:dyDescent="0.3">
      <c r="A30875" s="1">
        <v>43843.604166666664</v>
      </c>
      <c r="B30875">
        <v>3.34</v>
      </c>
      <c r="C30875">
        <v>5.04</v>
      </c>
      <c r="D30875">
        <v>0</v>
      </c>
      <c r="E30875">
        <v>29.47</v>
      </c>
      <c r="G30875">
        <v>0</v>
      </c>
      <c r="H30875" t="str">
        <f t="shared" si="376"/>
        <v>Light</v>
      </c>
      <c r="I30875">
        <v>2</v>
      </c>
      <c r="J30875">
        <v>35.96</v>
      </c>
      <c r="K30875" t="s">
        <v>15</v>
      </c>
      <c r="N30875" s="2" t="s">
        <v>30</v>
      </c>
    </row>
    <row r="30876" spans="1:14" x14ac:dyDescent="0.3">
      <c r="A30876" s="1">
        <v>43843.597222222219</v>
      </c>
      <c r="B30876">
        <v>0.75</v>
      </c>
      <c r="C30876">
        <v>1.97</v>
      </c>
      <c r="D30876">
        <v>0</v>
      </c>
      <c r="E30876">
        <v>29.35</v>
      </c>
      <c r="G30876">
        <v>2.8000000000000001E-2</v>
      </c>
      <c r="H30876" t="str">
        <f t="shared" si="376"/>
        <v>Light</v>
      </c>
      <c r="I30876">
        <v>1</v>
      </c>
      <c r="J30876">
        <v>35.96</v>
      </c>
      <c r="K30876" t="s">
        <v>21</v>
      </c>
      <c r="N30876" s="2" t="s">
        <v>30</v>
      </c>
    </row>
    <row r="30877" spans="1:14" x14ac:dyDescent="0.3">
      <c r="A30877" s="1">
        <v>43843.590277777781</v>
      </c>
      <c r="B30877">
        <v>0.28000000000000003</v>
      </c>
      <c r="C30877">
        <v>3.51</v>
      </c>
      <c r="D30877">
        <v>0</v>
      </c>
      <c r="E30877">
        <v>28.68</v>
      </c>
      <c r="G30877">
        <v>0.43</v>
      </c>
      <c r="H30877" t="str">
        <f t="shared" si="376"/>
        <v>Moderate</v>
      </c>
      <c r="I30877">
        <v>3</v>
      </c>
      <c r="J30877">
        <v>30.92</v>
      </c>
      <c r="K30877" t="s">
        <v>15</v>
      </c>
      <c r="N30877" s="2" t="s">
        <v>30</v>
      </c>
    </row>
    <row r="30878" spans="1:14" x14ac:dyDescent="0.3">
      <c r="A30878" s="1">
        <v>43843.583333333336</v>
      </c>
      <c r="B30878">
        <v>0.93</v>
      </c>
      <c r="C30878">
        <v>3.07</v>
      </c>
      <c r="D30878">
        <v>0.32</v>
      </c>
      <c r="E30878">
        <v>28.43</v>
      </c>
      <c r="F30878" t="s">
        <v>14</v>
      </c>
      <c r="G30878">
        <v>0.83599999999999997</v>
      </c>
      <c r="H30878" t="str">
        <f t="shared" si="376"/>
        <v>Moderate</v>
      </c>
      <c r="I30878">
        <v>2</v>
      </c>
      <c r="J30878">
        <v>37.94</v>
      </c>
      <c r="K30878" t="s">
        <v>21</v>
      </c>
      <c r="N30878" s="2" t="s">
        <v>30</v>
      </c>
    </row>
    <row r="30879" spans="1:14" x14ac:dyDescent="0.3">
      <c r="A30879" s="1">
        <v>43843.576388888891</v>
      </c>
      <c r="B30879">
        <v>1.3</v>
      </c>
      <c r="C30879">
        <v>1.97</v>
      </c>
      <c r="D30879">
        <v>0.74</v>
      </c>
      <c r="E30879">
        <v>27.88</v>
      </c>
      <c r="F30879" t="s">
        <v>14</v>
      </c>
      <c r="G30879">
        <v>0.874</v>
      </c>
      <c r="H30879" t="str">
        <f t="shared" si="376"/>
        <v>Moderate</v>
      </c>
      <c r="I30879">
        <v>2</v>
      </c>
      <c r="J30879">
        <v>33.08</v>
      </c>
      <c r="K30879" t="s">
        <v>21</v>
      </c>
      <c r="N30879" s="2" t="s">
        <v>30</v>
      </c>
    </row>
    <row r="30880" spans="1:14" x14ac:dyDescent="0.3">
      <c r="A30880" s="1">
        <v>43843.569444444445</v>
      </c>
      <c r="B30880">
        <v>1.67</v>
      </c>
      <c r="C30880">
        <v>4.5999999999999996</v>
      </c>
      <c r="D30880">
        <v>0.44</v>
      </c>
      <c r="E30880">
        <v>27.33</v>
      </c>
      <c r="F30880" t="s">
        <v>14</v>
      </c>
      <c r="G30880">
        <v>0.57399999999999995</v>
      </c>
      <c r="H30880" t="str">
        <f t="shared" si="376"/>
        <v>Moderate</v>
      </c>
      <c r="I30880">
        <v>2</v>
      </c>
      <c r="J30880">
        <v>30.92</v>
      </c>
      <c r="K30880" t="s">
        <v>21</v>
      </c>
      <c r="N30880" s="2" t="s">
        <v>30</v>
      </c>
    </row>
    <row r="30881" spans="1:14" x14ac:dyDescent="0.3">
      <c r="A30881" s="1">
        <v>43843.5625</v>
      </c>
      <c r="B30881">
        <v>1.57</v>
      </c>
      <c r="C30881">
        <v>3.73</v>
      </c>
      <c r="D30881">
        <v>0.24</v>
      </c>
      <c r="E30881">
        <v>27.45</v>
      </c>
      <c r="F30881" t="s">
        <v>14</v>
      </c>
      <c r="G30881">
        <v>0.34399999999999997</v>
      </c>
      <c r="H30881" t="str">
        <f t="shared" si="376"/>
        <v>Moderate</v>
      </c>
      <c r="I30881">
        <v>2</v>
      </c>
      <c r="J30881">
        <v>33.08</v>
      </c>
      <c r="K30881" t="s">
        <v>21</v>
      </c>
      <c r="N30881" s="2" t="s">
        <v>30</v>
      </c>
    </row>
    <row r="30882" spans="1:14" x14ac:dyDescent="0.3">
      <c r="A30882" s="1">
        <v>43843.555555555555</v>
      </c>
      <c r="B30882">
        <v>1.68</v>
      </c>
      <c r="C30882">
        <v>6.58</v>
      </c>
      <c r="D30882">
        <v>0.24</v>
      </c>
      <c r="E30882">
        <v>27.64</v>
      </c>
      <c r="F30882" t="s">
        <v>14</v>
      </c>
      <c r="G30882">
        <v>0.372</v>
      </c>
      <c r="H30882" t="str">
        <f t="shared" si="376"/>
        <v>Moderate</v>
      </c>
      <c r="I30882">
        <v>2</v>
      </c>
      <c r="J30882">
        <v>32</v>
      </c>
      <c r="K30882" t="s">
        <v>21</v>
      </c>
      <c r="N30882" s="2" t="s">
        <v>30</v>
      </c>
    </row>
    <row r="30883" spans="1:14" x14ac:dyDescent="0.3">
      <c r="A30883" s="1">
        <v>43843.548611111109</v>
      </c>
      <c r="B30883">
        <v>6.21</v>
      </c>
      <c r="C30883">
        <v>9.43</v>
      </c>
      <c r="D30883">
        <v>0.12</v>
      </c>
      <c r="E30883">
        <v>27.39</v>
      </c>
      <c r="F30883" t="s">
        <v>14</v>
      </c>
      <c r="G30883">
        <v>0.54200000000000004</v>
      </c>
      <c r="H30883" t="str">
        <f t="shared" si="376"/>
        <v>Moderate</v>
      </c>
      <c r="I30883">
        <v>2</v>
      </c>
      <c r="J30883">
        <v>30.92</v>
      </c>
      <c r="K30883" t="s">
        <v>21</v>
      </c>
      <c r="N30883" s="2" t="s">
        <v>30</v>
      </c>
    </row>
    <row r="30884" spans="1:14" x14ac:dyDescent="0.3">
      <c r="A30884" s="1">
        <v>43843.541666666664</v>
      </c>
      <c r="B30884">
        <v>3.19</v>
      </c>
      <c r="C30884">
        <v>4.82</v>
      </c>
      <c r="D30884">
        <v>0.41</v>
      </c>
      <c r="E30884">
        <v>27.7</v>
      </c>
      <c r="F30884" t="s">
        <v>14</v>
      </c>
      <c r="G30884">
        <v>0.53600000000000003</v>
      </c>
      <c r="H30884" t="str">
        <f t="shared" si="376"/>
        <v>Moderate</v>
      </c>
      <c r="I30884">
        <v>2</v>
      </c>
      <c r="J30884">
        <v>33.979999999999997</v>
      </c>
      <c r="K30884" t="s">
        <v>21</v>
      </c>
      <c r="N30884" s="2" t="s">
        <v>30</v>
      </c>
    </row>
    <row r="30885" spans="1:14" x14ac:dyDescent="0.3">
      <c r="A30885" s="1">
        <v>43843.534722222219</v>
      </c>
      <c r="B30885">
        <v>3.15</v>
      </c>
      <c r="C30885">
        <v>7.23</v>
      </c>
      <c r="D30885">
        <v>0.43</v>
      </c>
      <c r="E30885">
        <v>27.45</v>
      </c>
      <c r="F30885" t="s">
        <v>14</v>
      </c>
      <c r="G30885">
        <v>0.61199999999999999</v>
      </c>
      <c r="H30885" t="str">
        <f t="shared" si="376"/>
        <v>Moderate</v>
      </c>
      <c r="I30885">
        <v>2</v>
      </c>
      <c r="J30885">
        <v>33.08</v>
      </c>
      <c r="K30885" t="s">
        <v>21</v>
      </c>
      <c r="N30885" s="2" t="s">
        <v>30</v>
      </c>
    </row>
    <row r="30886" spans="1:14" x14ac:dyDescent="0.3">
      <c r="A30886" s="1">
        <v>43843.527777777781</v>
      </c>
      <c r="B30886">
        <v>6.58</v>
      </c>
      <c r="C30886">
        <v>9.64</v>
      </c>
      <c r="D30886">
        <v>0.24</v>
      </c>
      <c r="E30886">
        <v>27.45</v>
      </c>
      <c r="F30886" t="s">
        <v>14</v>
      </c>
      <c r="G30886">
        <v>0.998</v>
      </c>
      <c r="H30886" t="str">
        <f t="shared" si="376"/>
        <v>Moderate</v>
      </c>
      <c r="I30886">
        <v>2</v>
      </c>
      <c r="J30886">
        <v>28.94</v>
      </c>
      <c r="K30886" t="s">
        <v>21</v>
      </c>
      <c r="N30886" s="2" t="s">
        <v>30</v>
      </c>
    </row>
    <row r="30887" spans="1:14" x14ac:dyDescent="0.3">
      <c r="A30887" s="1">
        <v>43843.520833333336</v>
      </c>
      <c r="B30887">
        <v>4.92</v>
      </c>
      <c r="C30887">
        <v>8.11</v>
      </c>
      <c r="D30887">
        <v>0.79</v>
      </c>
      <c r="E30887">
        <v>27.39</v>
      </c>
      <c r="F30887" t="s">
        <v>14</v>
      </c>
      <c r="G30887">
        <v>0.998</v>
      </c>
      <c r="H30887" t="str">
        <f t="shared" si="376"/>
        <v>Moderate</v>
      </c>
      <c r="I30887">
        <v>2</v>
      </c>
      <c r="J30887">
        <v>28.04</v>
      </c>
      <c r="K30887" t="s">
        <v>21</v>
      </c>
      <c r="N30887" s="2" t="s">
        <v>30</v>
      </c>
    </row>
    <row r="30888" spans="1:14" x14ac:dyDescent="0.3">
      <c r="A30888" s="1">
        <v>43843.513888888891</v>
      </c>
      <c r="B30888">
        <v>3.63</v>
      </c>
      <c r="C30888">
        <v>7.89</v>
      </c>
      <c r="D30888">
        <v>0.54</v>
      </c>
      <c r="E30888">
        <v>27.57</v>
      </c>
      <c r="F30888" t="s">
        <v>14</v>
      </c>
      <c r="G30888">
        <v>1.1759999999999999</v>
      </c>
      <c r="H30888" t="str">
        <f t="shared" si="376"/>
        <v>Heavy</v>
      </c>
      <c r="I30888">
        <v>3</v>
      </c>
      <c r="J30888">
        <v>28.04</v>
      </c>
      <c r="K30888" t="s">
        <v>21</v>
      </c>
      <c r="N30888" s="2" t="s">
        <v>30</v>
      </c>
    </row>
    <row r="30889" spans="1:14" x14ac:dyDescent="0.3">
      <c r="A30889" s="1">
        <v>43843.506944444445</v>
      </c>
      <c r="B30889">
        <v>3.48</v>
      </c>
      <c r="C30889">
        <v>8.11</v>
      </c>
      <c r="D30889">
        <v>0.97</v>
      </c>
      <c r="E30889">
        <v>28</v>
      </c>
      <c r="F30889" t="s">
        <v>17</v>
      </c>
      <c r="G30889">
        <v>1.17</v>
      </c>
      <c r="H30889" t="str">
        <f t="shared" si="376"/>
        <v>Heavy</v>
      </c>
      <c r="I30889">
        <v>3</v>
      </c>
      <c r="J30889">
        <v>28.04</v>
      </c>
      <c r="K30889" t="s">
        <v>21</v>
      </c>
      <c r="N30889" s="2" t="s">
        <v>30</v>
      </c>
    </row>
    <row r="30890" spans="1:14" x14ac:dyDescent="0.3">
      <c r="A30890" s="1">
        <v>43843.5</v>
      </c>
      <c r="B30890">
        <v>2.35</v>
      </c>
      <c r="C30890">
        <v>5.26</v>
      </c>
      <c r="D30890">
        <v>0.42</v>
      </c>
      <c r="E30890">
        <v>28.55</v>
      </c>
      <c r="F30890" t="s">
        <v>14</v>
      </c>
      <c r="G30890">
        <v>0.66400000000000003</v>
      </c>
      <c r="H30890" t="str">
        <f t="shared" si="376"/>
        <v>Moderate</v>
      </c>
      <c r="I30890">
        <v>2</v>
      </c>
      <c r="J30890">
        <v>30.02</v>
      </c>
      <c r="K30890" t="s">
        <v>21</v>
      </c>
      <c r="N30890" s="2" t="s">
        <v>30</v>
      </c>
    </row>
    <row r="30891" spans="1:14" x14ac:dyDescent="0.3">
      <c r="A30891" s="1">
        <v>43843.493055555555</v>
      </c>
      <c r="B30891">
        <v>4.03</v>
      </c>
      <c r="C30891">
        <v>5.7</v>
      </c>
      <c r="D30891">
        <v>0.52</v>
      </c>
      <c r="E30891">
        <v>29.34</v>
      </c>
      <c r="F30891" t="s">
        <v>14</v>
      </c>
      <c r="G30891">
        <v>0.63200000000000001</v>
      </c>
      <c r="H30891" t="str">
        <f t="shared" si="376"/>
        <v>Moderate</v>
      </c>
      <c r="I30891">
        <v>2</v>
      </c>
      <c r="J30891">
        <v>30.92</v>
      </c>
      <c r="K30891" t="s">
        <v>21</v>
      </c>
      <c r="N30891" s="2" t="s">
        <v>30</v>
      </c>
    </row>
    <row r="30892" spans="1:14" x14ac:dyDescent="0.3">
      <c r="A30892" s="1">
        <v>43843.486111111109</v>
      </c>
      <c r="B30892">
        <v>1.2</v>
      </c>
      <c r="C30892">
        <v>2.85</v>
      </c>
      <c r="D30892">
        <v>0</v>
      </c>
      <c r="E30892">
        <v>29.59</v>
      </c>
      <c r="G30892">
        <v>0.19600000000000001</v>
      </c>
      <c r="H30892" t="str">
        <f t="shared" si="376"/>
        <v>Light</v>
      </c>
      <c r="I30892">
        <v>2</v>
      </c>
      <c r="J30892">
        <v>33.979999999999997</v>
      </c>
      <c r="K30892" t="s">
        <v>15</v>
      </c>
      <c r="N30892" s="2" t="s">
        <v>30</v>
      </c>
    </row>
    <row r="30893" spans="1:14" x14ac:dyDescent="0.3">
      <c r="A30893" s="1">
        <v>43843.479166666664</v>
      </c>
      <c r="B30893">
        <v>2.06</v>
      </c>
      <c r="C30893">
        <v>2.63</v>
      </c>
      <c r="D30893">
        <v>0.11</v>
      </c>
      <c r="E30893">
        <v>29.47</v>
      </c>
      <c r="F30893" t="s">
        <v>14</v>
      </c>
      <c r="G30893">
        <v>0.19600000000000001</v>
      </c>
      <c r="H30893" t="str">
        <f t="shared" si="376"/>
        <v>Light</v>
      </c>
      <c r="I30893">
        <v>2</v>
      </c>
      <c r="J30893">
        <v>33.08</v>
      </c>
      <c r="K30893" t="s">
        <v>15</v>
      </c>
      <c r="N30893" s="2" t="s">
        <v>30</v>
      </c>
    </row>
    <row r="30894" spans="1:14" x14ac:dyDescent="0.3">
      <c r="A30894" s="1">
        <v>43843.472222222219</v>
      </c>
      <c r="B30894">
        <v>1.47</v>
      </c>
      <c r="C30894">
        <v>2.63</v>
      </c>
      <c r="D30894">
        <v>0</v>
      </c>
      <c r="E30894">
        <v>29.6</v>
      </c>
      <c r="G30894">
        <v>0</v>
      </c>
      <c r="H30894" t="str">
        <f t="shared" si="376"/>
        <v>Light</v>
      </c>
      <c r="I30894">
        <v>1</v>
      </c>
      <c r="J30894">
        <v>33.979999999999997</v>
      </c>
      <c r="K30894" t="s">
        <v>21</v>
      </c>
      <c r="N30894" s="2" t="s">
        <v>30</v>
      </c>
    </row>
    <row r="30895" spans="1:14" x14ac:dyDescent="0.3">
      <c r="A30895" s="1">
        <v>43843.465277777781</v>
      </c>
      <c r="B30895">
        <v>0.51</v>
      </c>
      <c r="C30895">
        <v>3.95</v>
      </c>
      <c r="D30895">
        <v>0</v>
      </c>
      <c r="E30895">
        <v>29.04</v>
      </c>
      <c r="G30895">
        <v>9.1999999999999998E-2</v>
      </c>
      <c r="H30895" t="str">
        <f t="shared" si="376"/>
        <v>Light</v>
      </c>
      <c r="I30895">
        <v>1</v>
      </c>
      <c r="J30895">
        <v>32</v>
      </c>
      <c r="K30895" t="s">
        <v>21</v>
      </c>
      <c r="N30895" s="2" t="s">
        <v>30</v>
      </c>
    </row>
    <row r="30896" spans="1:14" x14ac:dyDescent="0.3">
      <c r="A30896" s="1">
        <v>43843.458333333336</v>
      </c>
      <c r="B30896">
        <v>3.06</v>
      </c>
      <c r="C30896">
        <v>4.38</v>
      </c>
      <c r="D30896">
        <v>0</v>
      </c>
      <c r="E30896">
        <v>28.99</v>
      </c>
      <c r="F30896" t="s">
        <v>14</v>
      </c>
      <c r="G30896">
        <v>0</v>
      </c>
      <c r="H30896" t="str">
        <f t="shared" si="376"/>
        <v>Light</v>
      </c>
      <c r="I30896">
        <v>2</v>
      </c>
      <c r="J30896">
        <v>32</v>
      </c>
      <c r="K30896" t="s">
        <v>15</v>
      </c>
      <c r="N30896" s="2" t="s">
        <v>30</v>
      </c>
    </row>
    <row r="30897" spans="1:14" x14ac:dyDescent="0.3">
      <c r="A30897" s="1">
        <v>43843.451388888891</v>
      </c>
      <c r="B30897">
        <v>1.68</v>
      </c>
      <c r="C30897">
        <v>3.51</v>
      </c>
      <c r="D30897">
        <v>0</v>
      </c>
      <c r="E30897">
        <v>28.86</v>
      </c>
      <c r="G30897">
        <v>0.3</v>
      </c>
      <c r="H30897" t="str">
        <f t="shared" si="376"/>
        <v>Moderate</v>
      </c>
      <c r="I30897">
        <v>3</v>
      </c>
      <c r="J30897">
        <v>33.979999999999997</v>
      </c>
      <c r="K30897" t="s">
        <v>15</v>
      </c>
      <c r="N30897" s="2" t="s">
        <v>30</v>
      </c>
    </row>
    <row r="30898" spans="1:14" x14ac:dyDescent="0.3">
      <c r="A30898" s="1">
        <v>43843.444444444445</v>
      </c>
      <c r="B30898">
        <v>1.67</v>
      </c>
      <c r="C30898">
        <v>3.73</v>
      </c>
      <c r="D30898">
        <v>0.21</v>
      </c>
      <c r="E30898">
        <v>28.62</v>
      </c>
      <c r="F30898" t="s">
        <v>14</v>
      </c>
      <c r="G30898">
        <v>0.3</v>
      </c>
      <c r="H30898" t="str">
        <f t="shared" si="376"/>
        <v>Moderate</v>
      </c>
      <c r="I30898">
        <v>2</v>
      </c>
      <c r="J30898">
        <v>33.979999999999997</v>
      </c>
      <c r="K30898" t="s">
        <v>15</v>
      </c>
      <c r="N30898" s="2" t="s">
        <v>30</v>
      </c>
    </row>
    <row r="30899" spans="1:14" x14ac:dyDescent="0.3">
      <c r="A30899" s="1">
        <v>43843.4375</v>
      </c>
      <c r="B30899">
        <v>2.27</v>
      </c>
      <c r="C30899">
        <v>5.04</v>
      </c>
      <c r="D30899">
        <v>0</v>
      </c>
      <c r="E30899">
        <v>28.5</v>
      </c>
      <c r="G30899">
        <v>0.31</v>
      </c>
      <c r="H30899" t="str">
        <f t="shared" si="376"/>
        <v>Moderate</v>
      </c>
      <c r="I30899">
        <v>3</v>
      </c>
      <c r="J30899">
        <v>33.979999999999997</v>
      </c>
      <c r="K30899" t="s">
        <v>15</v>
      </c>
      <c r="N30899" s="2" t="s">
        <v>30</v>
      </c>
    </row>
    <row r="30900" spans="1:14" x14ac:dyDescent="0.3">
      <c r="A30900" s="1">
        <v>43843.430555555555</v>
      </c>
      <c r="B30900">
        <v>2.69</v>
      </c>
      <c r="C30900">
        <v>3.95</v>
      </c>
      <c r="D30900">
        <v>0.22</v>
      </c>
      <c r="E30900">
        <v>28.43</v>
      </c>
      <c r="F30900" t="s">
        <v>14</v>
      </c>
      <c r="G30900">
        <v>0.36199999999999999</v>
      </c>
      <c r="H30900" t="str">
        <f t="shared" ref="H30900:H30963" si="377">IF(G30900&lt;0.25,"Light",IF(G30900&lt;=1,"Moderate",IF(G30900&gt;1,"Heavy",)))</f>
        <v>Moderate</v>
      </c>
      <c r="I30900">
        <v>2</v>
      </c>
      <c r="J30900">
        <v>32</v>
      </c>
      <c r="K30900" t="s">
        <v>21</v>
      </c>
      <c r="N30900" s="2" t="s">
        <v>30</v>
      </c>
    </row>
    <row r="30901" spans="1:14" x14ac:dyDescent="0.3">
      <c r="A30901" s="1">
        <v>43843.423611111109</v>
      </c>
      <c r="B30901">
        <v>1.35</v>
      </c>
      <c r="C30901">
        <v>3.29</v>
      </c>
      <c r="D30901">
        <v>0.12</v>
      </c>
      <c r="E30901">
        <v>28.31</v>
      </c>
      <c r="F30901" t="s">
        <v>14</v>
      </c>
      <c r="G30901">
        <v>0.42199999999999999</v>
      </c>
      <c r="H30901" t="str">
        <f t="shared" si="377"/>
        <v>Moderate</v>
      </c>
      <c r="I30901">
        <v>3</v>
      </c>
      <c r="J30901">
        <v>30.02</v>
      </c>
      <c r="K30901" t="s">
        <v>15</v>
      </c>
      <c r="N30901" s="2" t="s">
        <v>30</v>
      </c>
    </row>
    <row r="30902" spans="1:14" x14ac:dyDescent="0.3">
      <c r="A30902" s="1">
        <v>43843.416666666664</v>
      </c>
      <c r="B30902">
        <v>1.5</v>
      </c>
      <c r="C30902">
        <v>4.5999999999999996</v>
      </c>
      <c r="D30902">
        <v>0.28000000000000003</v>
      </c>
      <c r="E30902">
        <v>28.56</v>
      </c>
      <c r="F30902" t="s">
        <v>14</v>
      </c>
      <c r="G30902">
        <v>0.91</v>
      </c>
      <c r="H30902" t="str">
        <f t="shared" si="377"/>
        <v>Moderate</v>
      </c>
      <c r="I30902">
        <v>2</v>
      </c>
      <c r="J30902">
        <v>30.02</v>
      </c>
      <c r="K30902" t="s">
        <v>21</v>
      </c>
      <c r="N30902" s="2" t="s">
        <v>30</v>
      </c>
    </row>
    <row r="30903" spans="1:14" x14ac:dyDescent="0.3">
      <c r="A30903" s="1">
        <v>43843.409722222219</v>
      </c>
      <c r="B30903">
        <v>2.38</v>
      </c>
      <c r="C30903">
        <v>3.95</v>
      </c>
      <c r="D30903">
        <v>0.74</v>
      </c>
      <c r="E30903">
        <v>28.25</v>
      </c>
      <c r="F30903" t="s">
        <v>14</v>
      </c>
      <c r="G30903">
        <v>0.91</v>
      </c>
      <c r="H30903" t="str">
        <f t="shared" si="377"/>
        <v>Moderate</v>
      </c>
      <c r="I30903">
        <v>2</v>
      </c>
      <c r="J30903">
        <v>28.94</v>
      </c>
      <c r="K30903" t="s">
        <v>21</v>
      </c>
      <c r="N30903" s="2" t="s">
        <v>30</v>
      </c>
    </row>
    <row r="30904" spans="1:14" x14ac:dyDescent="0.3">
      <c r="A30904" s="1">
        <v>43843.402777777781</v>
      </c>
      <c r="B30904">
        <v>3.31</v>
      </c>
      <c r="C30904">
        <v>4.5999999999999996</v>
      </c>
      <c r="D30904">
        <v>0.31</v>
      </c>
      <c r="E30904">
        <v>28.25</v>
      </c>
      <c r="F30904" t="s">
        <v>14</v>
      </c>
      <c r="G30904">
        <v>0.71199999999999997</v>
      </c>
      <c r="H30904" t="str">
        <f t="shared" si="377"/>
        <v>Moderate</v>
      </c>
      <c r="I30904">
        <v>2</v>
      </c>
      <c r="J30904">
        <v>28.94</v>
      </c>
      <c r="K30904" t="s">
        <v>21</v>
      </c>
      <c r="N30904" s="2" t="s">
        <v>30</v>
      </c>
    </row>
    <row r="30905" spans="1:14" x14ac:dyDescent="0.3">
      <c r="A30905" s="1">
        <v>43843.395833333336</v>
      </c>
      <c r="B30905">
        <v>3.53</v>
      </c>
      <c r="C30905">
        <v>5.48</v>
      </c>
      <c r="D30905">
        <v>0.54</v>
      </c>
      <c r="E30905">
        <v>28.37</v>
      </c>
      <c r="F30905" t="s">
        <v>14</v>
      </c>
      <c r="G30905">
        <v>0.71199999999999997</v>
      </c>
      <c r="H30905" t="str">
        <f t="shared" si="377"/>
        <v>Moderate</v>
      </c>
      <c r="I30905">
        <v>2</v>
      </c>
      <c r="J30905">
        <v>28.94</v>
      </c>
      <c r="K30905" t="s">
        <v>21</v>
      </c>
      <c r="N30905" s="2" t="s">
        <v>30</v>
      </c>
    </row>
    <row r="30906" spans="1:14" x14ac:dyDescent="0.3">
      <c r="A30906" s="1">
        <v>43843.388888888891</v>
      </c>
      <c r="B30906">
        <v>2.94</v>
      </c>
      <c r="C30906">
        <v>8.33</v>
      </c>
      <c r="D30906">
        <v>0.18</v>
      </c>
      <c r="E30906">
        <v>28.56</v>
      </c>
      <c r="F30906" t="s">
        <v>14</v>
      </c>
      <c r="G30906">
        <v>0.35199999999999998</v>
      </c>
      <c r="H30906" t="str">
        <f t="shared" si="377"/>
        <v>Moderate</v>
      </c>
      <c r="I30906">
        <v>2</v>
      </c>
      <c r="J30906">
        <v>28.94</v>
      </c>
      <c r="K30906" t="s">
        <v>21</v>
      </c>
      <c r="N30906" s="2" t="s">
        <v>30</v>
      </c>
    </row>
    <row r="30907" spans="1:14" x14ac:dyDescent="0.3">
      <c r="A30907" s="1">
        <v>43843.381944444445</v>
      </c>
      <c r="B30907">
        <v>7.28</v>
      </c>
      <c r="C30907">
        <v>12.71</v>
      </c>
      <c r="D30907">
        <v>0.1</v>
      </c>
      <c r="E30907">
        <v>28.68</v>
      </c>
      <c r="F30907" t="s">
        <v>14</v>
      </c>
      <c r="G30907">
        <v>0.4</v>
      </c>
      <c r="H30907" t="str">
        <f t="shared" si="377"/>
        <v>Moderate</v>
      </c>
      <c r="I30907">
        <v>3</v>
      </c>
      <c r="J30907">
        <v>28.94</v>
      </c>
      <c r="K30907" t="s">
        <v>15</v>
      </c>
      <c r="N30907" s="2" t="s">
        <v>30</v>
      </c>
    </row>
    <row r="30908" spans="1:14" x14ac:dyDescent="0.3">
      <c r="A30908" s="1">
        <v>43843.375</v>
      </c>
      <c r="B30908">
        <v>6.35</v>
      </c>
      <c r="C30908">
        <v>14.03</v>
      </c>
      <c r="D30908">
        <v>0.23</v>
      </c>
      <c r="E30908">
        <v>29.35</v>
      </c>
      <c r="F30908" t="s">
        <v>14</v>
      </c>
      <c r="G30908">
        <v>0.39400000000000002</v>
      </c>
      <c r="H30908" t="str">
        <f t="shared" si="377"/>
        <v>Moderate</v>
      </c>
      <c r="I30908">
        <v>2</v>
      </c>
      <c r="J30908">
        <v>28.94</v>
      </c>
      <c r="K30908" t="s">
        <v>21</v>
      </c>
      <c r="N30908" s="2" t="s">
        <v>30</v>
      </c>
    </row>
    <row r="30909" spans="1:14" x14ac:dyDescent="0.3">
      <c r="A30909" s="1">
        <v>43843.368055555555</v>
      </c>
      <c r="B30909">
        <v>8.09</v>
      </c>
      <c r="C30909">
        <v>15.78</v>
      </c>
      <c r="D30909">
        <v>0.14000000000000001</v>
      </c>
      <c r="E30909">
        <v>30.09</v>
      </c>
      <c r="F30909" t="s">
        <v>14</v>
      </c>
      <c r="G30909">
        <v>0.29599999999999999</v>
      </c>
      <c r="H30909" t="str">
        <f t="shared" si="377"/>
        <v>Moderate</v>
      </c>
      <c r="I30909">
        <v>3</v>
      </c>
      <c r="J30909">
        <v>28.94</v>
      </c>
      <c r="K30909" t="s">
        <v>15</v>
      </c>
      <c r="N30909" s="2" t="s">
        <v>30</v>
      </c>
    </row>
    <row r="30910" spans="1:14" x14ac:dyDescent="0.3">
      <c r="A30910" s="1">
        <v>43843.361111111109</v>
      </c>
      <c r="B30910">
        <v>6.07</v>
      </c>
      <c r="C30910">
        <v>8.99</v>
      </c>
      <c r="D30910">
        <v>0</v>
      </c>
      <c r="E30910">
        <v>31.01</v>
      </c>
      <c r="G30910">
        <v>0</v>
      </c>
      <c r="H30910" t="str">
        <f t="shared" si="377"/>
        <v>Light</v>
      </c>
      <c r="I30910">
        <v>2</v>
      </c>
      <c r="J30910">
        <v>30.02</v>
      </c>
      <c r="K30910" t="s">
        <v>15</v>
      </c>
      <c r="N30910" s="2" t="s">
        <v>30</v>
      </c>
    </row>
    <row r="30911" spans="1:14" x14ac:dyDescent="0.3">
      <c r="A30911" s="1">
        <v>43843.354166666664</v>
      </c>
      <c r="B30911">
        <v>3.89</v>
      </c>
      <c r="C30911">
        <v>6.36</v>
      </c>
      <c r="D30911">
        <v>0</v>
      </c>
      <c r="E30911">
        <v>31.13</v>
      </c>
      <c r="G30911">
        <v>0</v>
      </c>
      <c r="H30911" t="str">
        <f t="shared" si="377"/>
        <v>Light</v>
      </c>
      <c r="I30911">
        <v>2</v>
      </c>
      <c r="J30911">
        <v>30.02</v>
      </c>
      <c r="K30911" t="s">
        <v>15</v>
      </c>
      <c r="N30911" s="2" t="s">
        <v>30</v>
      </c>
    </row>
    <row r="30912" spans="1:14" x14ac:dyDescent="0.3">
      <c r="A30912" s="1">
        <v>43843.347222222219</v>
      </c>
      <c r="B30912">
        <v>2.44</v>
      </c>
      <c r="C30912">
        <v>4.16</v>
      </c>
      <c r="D30912">
        <v>0</v>
      </c>
      <c r="E30912">
        <v>31.13</v>
      </c>
      <c r="G30912">
        <v>0</v>
      </c>
      <c r="H30912" t="str">
        <f t="shared" si="377"/>
        <v>Light</v>
      </c>
      <c r="I30912">
        <v>2</v>
      </c>
      <c r="J30912">
        <v>30.02</v>
      </c>
      <c r="K30912" t="s">
        <v>15</v>
      </c>
      <c r="N30912" s="2" t="s">
        <v>30</v>
      </c>
    </row>
    <row r="30913" spans="1:14" x14ac:dyDescent="0.3">
      <c r="A30913" s="1">
        <v>43843.340277777781</v>
      </c>
      <c r="B30913">
        <v>2.59</v>
      </c>
      <c r="C30913">
        <v>4.5999999999999996</v>
      </c>
      <c r="D30913">
        <v>0</v>
      </c>
      <c r="E30913">
        <v>31.01</v>
      </c>
      <c r="F30913" t="s">
        <v>14</v>
      </c>
      <c r="G30913">
        <v>0</v>
      </c>
      <c r="H30913" t="str">
        <f t="shared" si="377"/>
        <v>Light</v>
      </c>
      <c r="I30913">
        <v>2</v>
      </c>
      <c r="J30913">
        <v>28.94</v>
      </c>
      <c r="K30913" t="s">
        <v>15</v>
      </c>
      <c r="N30913" s="2" t="s">
        <v>30</v>
      </c>
    </row>
    <row r="30914" spans="1:14" x14ac:dyDescent="0.3">
      <c r="A30914" s="1">
        <v>43843.333333333336</v>
      </c>
      <c r="B30914">
        <v>2.2400000000000002</v>
      </c>
      <c r="C30914">
        <v>8.11</v>
      </c>
      <c r="D30914">
        <v>0</v>
      </c>
      <c r="E30914">
        <v>31.38</v>
      </c>
      <c r="G30914">
        <v>0</v>
      </c>
      <c r="H30914" t="str">
        <f t="shared" si="377"/>
        <v>Light</v>
      </c>
      <c r="I30914">
        <v>2</v>
      </c>
      <c r="J30914">
        <v>30.02</v>
      </c>
      <c r="K30914" t="s">
        <v>15</v>
      </c>
      <c r="N30914" s="2" t="s">
        <v>30</v>
      </c>
    </row>
    <row r="30915" spans="1:14" x14ac:dyDescent="0.3">
      <c r="A30915" s="1">
        <v>43843.326388888891</v>
      </c>
      <c r="B30915">
        <v>3.42</v>
      </c>
      <c r="C30915">
        <v>5.92</v>
      </c>
      <c r="D30915">
        <v>0</v>
      </c>
      <c r="E30915">
        <v>31.56</v>
      </c>
      <c r="G30915">
        <v>0</v>
      </c>
      <c r="H30915" t="str">
        <f t="shared" si="377"/>
        <v>Light</v>
      </c>
      <c r="I30915">
        <v>2</v>
      </c>
      <c r="J30915">
        <v>30.02</v>
      </c>
      <c r="K30915" t="s">
        <v>15</v>
      </c>
      <c r="N30915" s="2" t="s">
        <v>30</v>
      </c>
    </row>
    <row r="30916" spans="1:14" x14ac:dyDescent="0.3">
      <c r="A30916" s="1">
        <v>43843.319444444445</v>
      </c>
      <c r="B30916">
        <v>1.69</v>
      </c>
      <c r="C30916">
        <v>5.26</v>
      </c>
      <c r="D30916">
        <v>0</v>
      </c>
      <c r="E30916">
        <v>30.82</v>
      </c>
      <c r="G30916">
        <v>0</v>
      </c>
      <c r="H30916" t="str">
        <f t="shared" si="377"/>
        <v>Light</v>
      </c>
      <c r="I30916">
        <v>2</v>
      </c>
      <c r="J30916">
        <v>30.02</v>
      </c>
      <c r="K30916" t="s">
        <v>15</v>
      </c>
      <c r="N30916" s="2" t="s">
        <v>30</v>
      </c>
    </row>
    <row r="30917" spans="1:14" x14ac:dyDescent="0.3">
      <c r="A30917" s="1">
        <v>43843.3125</v>
      </c>
      <c r="B30917">
        <v>2.57</v>
      </c>
      <c r="C30917">
        <v>8.77</v>
      </c>
      <c r="D30917">
        <v>0</v>
      </c>
      <c r="E30917">
        <v>30.7</v>
      </c>
      <c r="G30917">
        <v>0</v>
      </c>
      <c r="H30917" t="str">
        <f t="shared" si="377"/>
        <v>Light</v>
      </c>
      <c r="I30917">
        <v>2</v>
      </c>
      <c r="J30917">
        <v>28.94</v>
      </c>
      <c r="K30917" t="s">
        <v>15</v>
      </c>
      <c r="N30917" s="2" t="s">
        <v>30</v>
      </c>
    </row>
    <row r="30918" spans="1:14" x14ac:dyDescent="0.3">
      <c r="A30918" s="1">
        <v>43843.305555555555</v>
      </c>
      <c r="B30918">
        <v>5.28</v>
      </c>
      <c r="C30918">
        <v>7.89</v>
      </c>
      <c r="D30918">
        <v>0</v>
      </c>
      <c r="E30918">
        <v>31.01</v>
      </c>
      <c r="G30918">
        <v>0</v>
      </c>
      <c r="H30918" t="str">
        <f t="shared" si="377"/>
        <v>Light</v>
      </c>
      <c r="I30918">
        <v>2</v>
      </c>
      <c r="J30918">
        <v>28.04</v>
      </c>
      <c r="K30918" t="s">
        <v>15</v>
      </c>
      <c r="N30918" s="2" t="s">
        <v>30</v>
      </c>
    </row>
    <row r="30919" spans="1:14" x14ac:dyDescent="0.3">
      <c r="A30919" s="1">
        <v>43843.298611111109</v>
      </c>
      <c r="B30919">
        <v>4.32</v>
      </c>
      <c r="C30919">
        <v>6.58</v>
      </c>
      <c r="D30919">
        <v>0</v>
      </c>
      <c r="E30919">
        <v>30.64</v>
      </c>
      <c r="F30919" t="s">
        <v>14</v>
      </c>
      <c r="G30919">
        <v>0</v>
      </c>
      <c r="H30919" t="str">
        <f t="shared" si="377"/>
        <v>Light</v>
      </c>
      <c r="I30919">
        <v>2</v>
      </c>
      <c r="J30919">
        <v>28.04</v>
      </c>
      <c r="K30919" t="s">
        <v>15</v>
      </c>
      <c r="N30919" s="2" t="s">
        <v>30</v>
      </c>
    </row>
    <row r="30920" spans="1:14" x14ac:dyDescent="0.3">
      <c r="A30920" s="1">
        <v>43843.291666666664</v>
      </c>
      <c r="B30920">
        <v>6.07</v>
      </c>
      <c r="C30920">
        <v>10.96</v>
      </c>
      <c r="D30920">
        <v>0</v>
      </c>
      <c r="E30920">
        <v>31.62</v>
      </c>
      <c r="G30920">
        <v>0</v>
      </c>
      <c r="H30920" t="str">
        <f t="shared" si="377"/>
        <v>Light</v>
      </c>
      <c r="I30920">
        <v>2</v>
      </c>
      <c r="J30920">
        <v>28.94</v>
      </c>
      <c r="K30920" t="s">
        <v>15</v>
      </c>
      <c r="N30920" s="2" t="s">
        <v>30</v>
      </c>
    </row>
    <row r="30921" spans="1:14" x14ac:dyDescent="0.3">
      <c r="A30921" s="1">
        <v>43843.284722222219</v>
      </c>
      <c r="B30921">
        <v>8.17</v>
      </c>
      <c r="C30921">
        <v>17.54</v>
      </c>
      <c r="D30921">
        <v>0</v>
      </c>
      <c r="E30921">
        <v>31.56</v>
      </c>
      <c r="G30921">
        <v>0</v>
      </c>
      <c r="H30921" t="str">
        <f t="shared" si="377"/>
        <v>Light</v>
      </c>
      <c r="I30921">
        <v>2</v>
      </c>
      <c r="J30921">
        <v>35.06</v>
      </c>
      <c r="K30921" t="s">
        <v>15</v>
      </c>
      <c r="N30921" s="2" t="s">
        <v>30</v>
      </c>
    </row>
    <row r="30922" spans="1:14" x14ac:dyDescent="0.3">
      <c r="A30922" s="1">
        <v>43843.277777777781</v>
      </c>
      <c r="B30922">
        <v>5.52</v>
      </c>
      <c r="C30922">
        <v>8.99</v>
      </c>
      <c r="D30922">
        <v>0</v>
      </c>
      <c r="E30922">
        <v>32.54</v>
      </c>
      <c r="G30922">
        <v>0</v>
      </c>
      <c r="H30922" t="str">
        <f t="shared" si="377"/>
        <v>Light</v>
      </c>
      <c r="I30922">
        <v>2</v>
      </c>
      <c r="J30922">
        <v>28.94</v>
      </c>
      <c r="K30922" t="s">
        <v>15</v>
      </c>
      <c r="N30922" s="2" t="s">
        <v>30</v>
      </c>
    </row>
    <row r="30923" spans="1:14" x14ac:dyDescent="0.3">
      <c r="A30923" s="1">
        <v>43843.270833333336</v>
      </c>
      <c r="B30923">
        <v>3.98</v>
      </c>
      <c r="C30923">
        <v>6.8</v>
      </c>
      <c r="D30923">
        <v>0</v>
      </c>
      <c r="E30923">
        <v>32.17</v>
      </c>
      <c r="G30923">
        <v>0</v>
      </c>
      <c r="H30923" t="str">
        <f t="shared" si="377"/>
        <v>Light</v>
      </c>
      <c r="I30923">
        <v>2</v>
      </c>
      <c r="J30923">
        <v>28.04</v>
      </c>
      <c r="K30923" t="s">
        <v>15</v>
      </c>
      <c r="N30923" s="2" t="s">
        <v>30</v>
      </c>
    </row>
    <row r="30924" spans="1:14" x14ac:dyDescent="0.3">
      <c r="A30924" s="1">
        <v>43843.263888888891</v>
      </c>
      <c r="B30924">
        <v>3.37</v>
      </c>
      <c r="C30924">
        <v>6.14</v>
      </c>
      <c r="D30924">
        <v>0</v>
      </c>
      <c r="E30924">
        <v>32.17</v>
      </c>
      <c r="G30924">
        <v>0</v>
      </c>
      <c r="H30924" t="str">
        <f t="shared" si="377"/>
        <v>Light</v>
      </c>
      <c r="I30924">
        <v>2</v>
      </c>
      <c r="J30924">
        <v>28.04</v>
      </c>
      <c r="K30924" t="s">
        <v>15</v>
      </c>
      <c r="N30924" s="2" t="s">
        <v>30</v>
      </c>
    </row>
    <row r="30925" spans="1:14" x14ac:dyDescent="0.3">
      <c r="A30925" s="1">
        <v>43843.256944444445</v>
      </c>
      <c r="B30925">
        <v>1.57</v>
      </c>
      <c r="C30925">
        <v>4.5999999999999996</v>
      </c>
      <c r="D30925">
        <v>0</v>
      </c>
      <c r="E30925">
        <v>32.6</v>
      </c>
      <c r="F30925" t="s">
        <v>14</v>
      </c>
      <c r="G30925">
        <v>0</v>
      </c>
      <c r="H30925" t="str">
        <f t="shared" si="377"/>
        <v>Light</v>
      </c>
      <c r="I30925">
        <v>2</v>
      </c>
      <c r="J30925">
        <v>28.94</v>
      </c>
      <c r="K30925" t="s">
        <v>15</v>
      </c>
      <c r="N30925" s="2" t="s">
        <v>30</v>
      </c>
    </row>
    <row r="30926" spans="1:14" x14ac:dyDescent="0.3">
      <c r="A30926" s="1">
        <v>43843.25</v>
      </c>
      <c r="B30926">
        <v>1.62</v>
      </c>
      <c r="C30926">
        <v>5.7</v>
      </c>
      <c r="D30926">
        <v>0</v>
      </c>
      <c r="E30926">
        <v>33.090000000000003</v>
      </c>
      <c r="F30926" t="s">
        <v>14</v>
      </c>
      <c r="G30926">
        <v>0</v>
      </c>
      <c r="H30926" t="str">
        <f t="shared" si="377"/>
        <v>Light</v>
      </c>
      <c r="I30926">
        <v>2</v>
      </c>
      <c r="J30926">
        <v>28.04</v>
      </c>
      <c r="K30926" t="s">
        <v>15</v>
      </c>
      <c r="N30926" s="2" t="s">
        <v>30</v>
      </c>
    </row>
    <row r="30927" spans="1:14" x14ac:dyDescent="0.3">
      <c r="A30927" s="1">
        <v>43843.243055555555</v>
      </c>
      <c r="B30927">
        <v>4.51</v>
      </c>
      <c r="C30927">
        <v>8.5500000000000007</v>
      </c>
      <c r="D30927">
        <v>0</v>
      </c>
      <c r="E30927">
        <v>33.83</v>
      </c>
      <c r="G30927">
        <v>0</v>
      </c>
      <c r="H30927" t="str">
        <f t="shared" si="377"/>
        <v>Light</v>
      </c>
      <c r="I30927">
        <v>2</v>
      </c>
      <c r="J30927">
        <v>28.94</v>
      </c>
      <c r="K30927" t="s">
        <v>15</v>
      </c>
      <c r="N30927" s="2" t="s">
        <v>30</v>
      </c>
    </row>
    <row r="30928" spans="1:14" x14ac:dyDescent="0.3">
      <c r="A30928" s="1">
        <v>43843.236111111109</v>
      </c>
      <c r="B30928">
        <v>2.2000000000000002</v>
      </c>
      <c r="C30928">
        <v>8.11</v>
      </c>
      <c r="D30928">
        <v>0</v>
      </c>
      <c r="E30928">
        <v>33.58</v>
      </c>
      <c r="G30928">
        <v>0</v>
      </c>
      <c r="H30928" t="str">
        <f t="shared" si="377"/>
        <v>Light</v>
      </c>
      <c r="I30928">
        <v>2</v>
      </c>
      <c r="J30928">
        <v>28.94</v>
      </c>
      <c r="K30928" t="s">
        <v>15</v>
      </c>
      <c r="N30928" s="2" t="s">
        <v>30</v>
      </c>
    </row>
    <row r="30929" spans="1:14" x14ac:dyDescent="0.3">
      <c r="A30929" s="1">
        <v>43843.229166666664</v>
      </c>
      <c r="B30929">
        <v>5.46</v>
      </c>
      <c r="C30929">
        <v>11.62</v>
      </c>
      <c r="D30929">
        <v>0</v>
      </c>
      <c r="E30929">
        <v>33.58</v>
      </c>
      <c r="G30929">
        <v>0</v>
      </c>
      <c r="H30929" t="str">
        <f t="shared" si="377"/>
        <v>Light</v>
      </c>
      <c r="I30929">
        <v>2</v>
      </c>
      <c r="J30929">
        <v>28.94</v>
      </c>
      <c r="K30929" t="s">
        <v>15</v>
      </c>
      <c r="N30929" s="2" t="s">
        <v>30</v>
      </c>
    </row>
    <row r="30930" spans="1:14" x14ac:dyDescent="0.3">
      <c r="A30930" s="1">
        <v>43843.222222222219</v>
      </c>
      <c r="B30930">
        <v>7.14</v>
      </c>
      <c r="C30930">
        <v>8.33</v>
      </c>
      <c r="D30930">
        <v>0</v>
      </c>
      <c r="E30930">
        <v>31.44</v>
      </c>
      <c r="G30930">
        <v>0</v>
      </c>
      <c r="H30930" t="str">
        <f t="shared" si="377"/>
        <v>Light</v>
      </c>
      <c r="I30930">
        <v>2</v>
      </c>
      <c r="J30930">
        <v>28.04</v>
      </c>
      <c r="K30930" t="s">
        <v>15</v>
      </c>
      <c r="N30930" s="2" t="s">
        <v>30</v>
      </c>
    </row>
    <row r="30931" spans="1:14" x14ac:dyDescent="0.3">
      <c r="A30931" s="1">
        <v>43843.215277777781</v>
      </c>
      <c r="B30931">
        <v>3.69</v>
      </c>
      <c r="C30931">
        <v>10.96</v>
      </c>
      <c r="D30931">
        <v>0</v>
      </c>
      <c r="E30931">
        <v>31.37</v>
      </c>
      <c r="G30931">
        <v>0</v>
      </c>
      <c r="H30931" t="str">
        <f t="shared" si="377"/>
        <v>Light</v>
      </c>
      <c r="I30931">
        <v>2</v>
      </c>
      <c r="J30931">
        <v>28.04</v>
      </c>
      <c r="K30931" t="s">
        <v>15</v>
      </c>
      <c r="N30931" s="2" t="s">
        <v>30</v>
      </c>
    </row>
    <row r="30932" spans="1:14" x14ac:dyDescent="0.3">
      <c r="A30932" s="1">
        <v>43843.208333333336</v>
      </c>
      <c r="B30932">
        <v>6.38</v>
      </c>
      <c r="C30932">
        <v>10.52</v>
      </c>
      <c r="D30932">
        <v>0</v>
      </c>
      <c r="E30932">
        <v>31.68</v>
      </c>
      <c r="G30932">
        <v>0</v>
      </c>
      <c r="H30932" t="str">
        <f t="shared" si="377"/>
        <v>Light</v>
      </c>
      <c r="I30932">
        <v>2</v>
      </c>
      <c r="J30932">
        <v>26.96</v>
      </c>
      <c r="K30932" t="s">
        <v>15</v>
      </c>
      <c r="N30932" s="2" t="s">
        <v>30</v>
      </c>
    </row>
    <row r="30933" spans="1:14" x14ac:dyDescent="0.3">
      <c r="A30933" s="1">
        <v>43843.201388888891</v>
      </c>
      <c r="B30933">
        <v>5.71</v>
      </c>
      <c r="C30933">
        <v>8.77</v>
      </c>
      <c r="D30933">
        <v>0</v>
      </c>
      <c r="E30933">
        <v>32.42</v>
      </c>
      <c r="G30933">
        <v>0</v>
      </c>
      <c r="H30933" t="str">
        <f t="shared" si="377"/>
        <v>Light</v>
      </c>
      <c r="I30933">
        <v>2</v>
      </c>
      <c r="J30933">
        <v>26.96</v>
      </c>
      <c r="K30933" t="s">
        <v>15</v>
      </c>
      <c r="N30933" s="2" t="s">
        <v>30</v>
      </c>
    </row>
    <row r="30934" spans="1:14" x14ac:dyDescent="0.3">
      <c r="A30934" s="1">
        <v>43843.194444444445</v>
      </c>
      <c r="B30934">
        <v>4.5599999999999996</v>
      </c>
      <c r="C30934">
        <v>6.8</v>
      </c>
      <c r="D30934">
        <v>0</v>
      </c>
      <c r="E30934">
        <v>32.97</v>
      </c>
      <c r="G30934">
        <v>0</v>
      </c>
      <c r="H30934" t="str">
        <f t="shared" si="377"/>
        <v>Light</v>
      </c>
      <c r="I30934">
        <v>2</v>
      </c>
      <c r="J30934">
        <v>26.96</v>
      </c>
      <c r="K30934" t="s">
        <v>15</v>
      </c>
      <c r="N30934" s="2" t="s">
        <v>30</v>
      </c>
    </row>
    <row r="30935" spans="1:14" x14ac:dyDescent="0.3">
      <c r="A30935" s="1">
        <v>43843.1875</v>
      </c>
      <c r="B30935">
        <v>4.01</v>
      </c>
      <c r="C30935">
        <v>7.67</v>
      </c>
      <c r="D30935">
        <v>0</v>
      </c>
      <c r="E30935">
        <v>33.4</v>
      </c>
      <c r="G30935">
        <v>0</v>
      </c>
      <c r="H30935" t="str">
        <f t="shared" si="377"/>
        <v>Light</v>
      </c>
      <c r="I30935">
        <v>2</v>
      </c>
      <c r="J30935">
        <v>26.96</v>
      </c>
      <c r="K30935" t="s">
        <v>15</v>
      </c>
      <c r="N30935" s="2" t="s">
        <v>30</v>
      </c>
    </row>
    <row r="30936" spans="1:14" x14ac:dyDescent="0.3">
      <c r="A30936" s="1">
        <v>43843.180555555555</v>
      </c>
      <c r="B30936">
        <v>5.86</v>
      </c>
      <c r="C30936">
        <v>8.33</v>
      </c>
      <c r="D30936">
        <v>0</v>
      </c>
      <c r="E30936">
        <v>34.07</v>
      </c>
      <c r="G30936">
        <v>0</v>
      </c>
      <c r="H30936" t="str">
        <f t="shared" si="377"/>
        <v>Light</v>
      </c>
      <c r="I30936">
        <v>2</v>
      </c>
      <c r="J30936">
        <v>28.04</v>
      </c>
      <c r="K30936" t="s">
        <v>15</v>
      </c>
      <c r="N30936" s="2" t="s">
        <v>30</v>
      </c>
    </row>
    <row r="30937" spans="1:14" x14ac:dyDescent="0.3">
      <c r="A30937" s="1">
        <v>43843.173611111109</v>
      </c>
      <c r="B30937">
        <v>4.8</v>
      </c>
      <c r="C30937">
        <v>8.99</v>
      </c>
      <c r="D30937">
        <v>0</v>
      </c>
      <c r="E30937">
        <v>34.19</v>
      </c>
      <c r="G30937">
        <v>0</v>
      </c>
      <c r="H30937" t="str">
        <f t="shared" si="377"/>
        <v>Light</v>
      </c>
      <c r="I30937">
        <v>2</v>
      </c>
      <c r="J30937">
        <v>26.96</v>
      </c>
      <c r="K30937" t="s">
        <v>15</v>
      </c>
      <c r="N30937" s="2" t="s">
        <v>30</v>
      </c>
    </row>
    <row r="30938" spans="1:14" x14ac:dyDescent="0.3">
      <c r="A30938" s="1">
        <v>43843.166666666664</v>
      </c>
      <c r="B30938">
        <v>4.3600000000000003</v>
      </c>
      <c r="C30938">
        <v>5.7</v>
      </c>
      <c r="D30938">
        <v>0</v>
      </c>
      <c r="E30938">
        <v>33.58</v>
      </c>
      <c r="G30938">
        <v>0</v>
      </c>
      <c r="H30938" t="str">
        <f t="shared" si="377"/>
        <v>Light</v>
      </c>
      <c r="I30938">
        <v>2</v>
      </c>
      <c r="J30938">
        <v>26.06</v>
      </c>
      <c r="K30938" t="s">
        <v>15</v>
      </c>
      <c r="N30938" s="2" t="s">
        <v>30</v>
      </c>
    </row>
    <row r="30939" spans="1:14" x14ac:dyDescent="0.3">
      <c r="A30939" s="1">
        <v>43843.159722222219</v>
      </c>
      <c r="B30939">
        <v>1.76</v>
      </c>
      <c r="C30939">
        <v>6.14</v>
      </c>
      <c r="D30939">
        <v>0</v>
      </c>
      <c r="E30939">
        <v>34.130000000000003</v>
      </c>
      <c r="G30939">
        <v>0</v>
      </c>
      <c r="H30939" t="str">
        <f t="shared" si="377"/>
        <v>Light</v>
      </c>
      <c r="I30939">
        <v>2</v>
      </c>
      <c r="J30939">
        <v>26.06</v>
      </c>
      <c r="K30939" t="s">
        <v>15</v>
      </c>
      <c r="N30939" s="2" t="s">
        <v>30</v>
      </c>
    </row>
    <row r="30940" spans="1:14" x14ac:dyDescent="0.3">
      <c r="A30940" s="1">
        <v>43843.152777777781</v>
      </c>
      <c r="B30940">
        <v>3.26</v>
      </c>
      <c r="C30940">
        <v>9.64</v>
      </c>
      <c r="D30940">
        <v>0</v>
      </c>
      <c r="E30940">
        <v>34.07</v>
      </c>
      <c r="G30940">
        <v>0</v>
      </c>
      <c r="H30940" t="str">
        <f t="shared" si="377"/>
        <v>Light</v>
      </c>
      <c r="I30940">
        <v>2</v>
      </c>
      <c r="J30940">
        <v>24.98</v>
      </c>
      <c r="K30940" t="s">
        <v>15</v>
      </c>
      <c r="N30940" s="2" t="s">
        <v>30</v>
      </c>
    </row>
    <row r="30941" spans="1:14" x14ac:dyDescent="0.3">
      <c r="A30941" s="1">
        <v>43843.145833333336</v>
      </c>
      <c r="B30941">
        <v>3.47</v>
      </c>
      <c r="C30941">
        <v>9.43</v>
      </c>
      <c r="D30941">
        <v>0</v>
      </c>
      <c r="E30941">
        <v>33.58</v>
      </c>
      <c r="G30941">
        <v>0</v>
      </c>
      <c r="H30941" t="str">
        <f t="shared" si="377"/>
        <v>Light</v>
      </c>
      <c r="I30941">
        <v>2</v>
      </c>
      <c r="J30941">
        <v>24.98</v>
      </c>
      <c r="K30941" t="s">
        <v>15</v>
      </c>
      <c r="N30941" s="2" t="s">
        <v>30</v>
      </c>
    </row>
    <row r="30942" spans="1:14" x14ac:dyDescent="0.3">
      <c r="A30942" s="1">
        <v>43843.138888888891</v>
      </c>
      <c r="B30942">
        <v>3.52</v>
      </c>
      <c r="C30942">
        <v>9.43</v>
      </c>
      <c r="D30942">
        <v>0</v>
      </c>
      <c r="E30942">
        <v>33.58</v>
      </c>
      <c r="G30942">
        <v>0</v>
      </c>
      <c r="H30942" t="str">
        <f t="shared" si="377"/>
        <v>Light</v>
      </c>
      <c r="I30942">
        <v>2</v>
      </c>
      <c r="J30942">
        <v>26.06</v>
      </c>
      <c r="K30942" t="s">
        <v>15</v>
      </c>
      <c r="N30942" s="2" t="s">
        <v>30</v>
      </c>
    </row>
    <row r="30943" spans="1:14" x14ac:dyDescent="0.3">
      <c r="A30943" s="1">
        <v>43843.131944444445</v>
      </c>
      <c r="B30943">
        <v>2.5099999999999998</v>
      </c>
      <c r="C30943">
        <v>10.74</v>
      </c>
      <c r="D30943">
        <v>0</v>
      </c>
      <c r="E30943">
        <v>33.21</v>
      </c>
      <c r="G30943">
        <v>0</v>
      </c>
      <c r="H30943" t="str">
        <f t="shared" si="377"/>
        <v>Light</v>
      </c>
      <c r="I30943">
        <v>2</v>
      </c>
      <c r="J30943">
        <v>26.96</v>
      </c>
      <c r="K30943" t="s">
        <v>15</v>
      </c>
      <c r="N30943" s="2" t="s">
        <v>30</v>
      </c>
    </row>
    <row r="30944" spans="1:14" x14ac:dyDescent="0.3">
      <c r="A30944" s="1">
        <v>43843.125</v>
      </c>
      <c r="B30944">
        <v>4.59</v>
      </c>
      <c r="C30944">
        <v>9.43</v>
      </c>
      <c r="D30944">
        <v>0</v>
      </c>
      <c r="E30944">
        <v>32.659999999999997</v>
      </c>
      <c r="G30944">
        <v>0</v>
      </c>
      <c r="H30944" t="str">
        <f t="shared" si="377"/>
        <v>Light</v>
      </c>
      <c r="I30944">
        <v>2</v>
      </c>
      <c r="J30944">
        <v>28.04</v>
      </c>
      <c r="K30944" t="s">
        <v>15</v>
      </c>
      <c r="N30944" s="2" t="s">
        <v>30</v>
      </c>
    </row>
    <row r="30945" spans="1:14" x14ac:dyDescent="0.3">
      <c r="A30945" s="1">
        <v>43843.118055555555</v>
      </c>
      <c r="B30945">
        <v>3.74</v>
      </c>
      <c r="C30945">
        <v>5.26</v>
      </c>
      <c r="D30945">
        <v>0</v>
      </c>
      <c r="E30945">
        <v>32.29</v>
      </c>
      <c r="G30945">
        <v>0</v>
      </c>
      <c r="H30945" t="str">
        <f t="shared" si="377"/>
        <v>Light</v>
      </c>
      <c r="I30945">
        <v>2</v>
      </c>
      <c r="J30945">
        <v>26.96</v>
      </c>
      <c r="K30945" t="s">
        <v>15</v>
      </c>
      <c r="N30945" s="2" t="s">
        <v>30</v>
      </c>
    </row>
    <row r="30946" spans="1:14" x14ac:dyDescent="0.3">
      <c r="A30946" s="1">
        <v>43843.111111111109</v>
      </c>
      <c r="B30946">
        <v>4.66</v>
      </c>
      <c r="C30946">
        <v>6.14</v>
      </c>
      <c r="D30946">
        <v>0</v>
      </c>
      <c r="E30946">
        <v>31.68</v>
      </c>
      <c r="G30946">
        <v>0</v>
      </c>
      <c r="H30946" t="str">
        <f t="shared" si="377"/>
        <v>Light</v>
      </c>
      <c r="I30946">
        <v>2</v>
      </c>
      <c r="J30946">
        <v>26.96</v>
      </c>
      <c r="K30946" t="s">
        <v>15</v>
      </c>
      <c r="N30946" s="2" t="s">
        <v>30</v>
      </c>
    </row>
    <row r="30947" spans="1:14" x14ac:dyDescent="0.3">
      <c r="A30947" s="1">
        <v>43843.104166666664</v>
      </c>
      <c r="B30947">
        <v>2.29</v>
      </c>
      <c r="C30947">
        <v>5.7</v>
      </c>
      <c r="D30947">
        <v>0</v>
      </c>
      <c r="E30947">
        <v>31.07</v>
      </c>
      <c r="G30947">
        <v>0</v>
      </c>
      <c r="H30947" t="str">
        <f t="shared" si="377"/>
        <v>Light</v>
      </c>
      <c r="I30947">
        <v>2</v>
      </c>
      <c r="J30947">
        <v>26.06</v>
      </c>
      <c r="K30947" t="s">
        <v>15</v>
      </c>
      <c r="N30947" s="2" t="s">
        <v>30</v>
      </c>
    </row>
    <row r="30948" spans="1:14" x14ac:dyDescent="0.3">
      <c r="A30948" s="1">
        <v>43843.097222222219</v>
      </c>
      <c r="B30948">
        <v>2.99</v>
      </c>
      <c r="C30948">
        <v>8.33</v>
      </c>
      <c r="D30948">
        <v>0</v>
      </c>
      <c r="E30948">
        <v>31.25</v>
      </c>
      <c r="G30948">
        <v>0</v>
      </c>
      <c r="H30948" t="str">
        <f t="shared" si="377"/>
        <v>Light</v>
      </c>
      <c r="I30948">
        <v>2</v>
      </c>
      <c r="J30948">
        <v>26.96</v>
      </c>
      <c r="K30948" t="s">
        <v>15</v>
      </c>
      <c r="N30948" s="2" t="s">
        <v>30</v>
      </c>
    </row>
    <row r="30949" spans="1:14" x14ac:dyDescent="0.3">
      <c r="A30949" s="1">
        <v>43843.090277777781</v>
      </c>
      <c r="B30949">
        <v>2.68</v>
      </c>
      <c r="C30949">
        <v>6.8</v>
      </c>
      <c r="D30949">
        <v>0</v>
      </c>
      <c r="E30949">
        <v>32.42</v>
      </c>
      <c r="G30949">
        <v>0</v>
      </c>
      <c r="H30949" t="str">
        <f t="shared" si="377"/>
        <v>Light</v>
      </c>
      <c r="I30949">
        <v>2</v>
      </c>
      <c r="J30949">
        <v>26.96</v>
      </c>
      <c r="K30949" t="s">
        <v>15</v>
      </c>
      <c r="N30949" s="2" t="s">
        <v>30</v>
      </c>
    </row>
    <row r="30950" spans="1:14" x14ac:dyDescent="0.3">
      <c r="A30950" s="1">
        <v>43843.083333333336</v>
      </c>
      <c r="B30950">
        <v>2.85</v>
      </c>
      <c r="C30950">
        <v>7.23</v>
      </c>
      <c r="D30950">
        <v>0</v>
      </c>
      <c r="E30950">
        <v>31.8</v>
      </c>
      <c r="G30950">
        <v>0</v>
      </c>
      <c r="H30950" t="str">
        <f t="shared" si="377"/>
        <v>Light</v>
      </c>
      <c r="I30950">
        <v>2</v>
      </c>
      <c r="J30950">
        <v>26.96</v>
      </c>
      <c r="K30950" t="s">
        <v>15</v>
      </c>
      <c r="N30950" s="2" t="s">
        <v>30</v>
      </c>
    </row>
    <row r="30951" spans="1:14" x14ac:dyDescent="0.3">
      <c r="A30951" s="1">
        <v>43843.076388888891</v>
      </c>
      <c r="B30951">
        <v>2.7</v>
      </c>
      <c r="C30951">
        <v>3.73</v>
      </c>
      <c r="D30951">
        <v>0</v>
      </c>
      <c r="E30951">
        <v>32.85</v>
      </c>
      <c r="G30951">
        <v>0</v>
      </c>
      <c r="H30951" t="str">
        <f t="shared" si="377"/>
        <v>Light</v>
      </c>
      <c r="I30951">
        <v>2</v>
      </c>
      <c r="J30951">
        <v>28.04</v>
      </c>
      <c r="K30951" t="s">
        <v>15</v>
      </c>
      <c r="N30951" s="2" t="s">
        <v>30</v>
      </c>
    </row>
    <row r="30952" spans="1:14" x14ac:dyDescent="0.3">
      <c r="A30952" s="1">
        <v>43843.069444444445</v>
      </c>
      <c r="B30952">
        <v>2.84</v>
      </c>
      <c r="C30952">
        <v>4.16</v>
      </c>
      <c r="D30952">
        <v>0</v>
      </c>
      <c r="E30952">
        <v>33.090000000000003</v>
      </c>
      <c r="G30952">
        <v>0</v>
      </c>
      <c r="H30952" t="str">
        <f t="shared" si="377"/>
        <v>Light</v>
      </c>
      <c r="I30952">
        <v>2</v>
      </c>
      <c r="J30952">
        <v>28.04</v>
      </c>
      <c r="K30952" t="s">
        <v>15</v>
      </c>
      <c r="N30952" s="2" t="s">
        <v>30</v>
      </c>
    </row>
    <row r="30953" spans="1:14" x14ac:dyDescent="0.3">
      <c r="A30953" s="1">
        <v>43843.0625</v>
      </c>
      <c r="B30953">
        <v>3.24</v>
      </c>
      <c r="C30953">
        <v>4.82</v>
      </c>
      <c r="D30953">
        <v>0</v>
      </c>
      <c r="E30953">
        <v>32.61</v>
      </c>
      <c r="G30953">
        <v>0</v>
      </c>
      <c r="H30953" t="str">
        <f t="shared" si="377"/>
        <v>Light</v>
      </c>
      <c r="I30953">
        <v>2</v>
      </c>
      <c r="J30953">
        <v>28.04</v>
      </c>
      <c r="K30953" t="s">
        <v>15</v>
      </c>
      <c r="N30953" s="2" t="s">
        <v>30</v>
      </c>
    </row>
    <row r="30954" spans="1:14" x14ac:dyDescent="0.3">
      <c r="A30954" s="1">
        <v>43843.055555555555</v>
      </c>
      <c r="B30954">
        <v>3</v>
      </c>
      <c r="C30954">
        <v>5.04</v>
      </c>
      <c r="D30954">
        <v>0</v>
      </c>
      <c r="E30954">
        <v>30.77</v>
      </c>
      <c r="G30954">
        <v>0</v>
      </c>
      <c r="H30954" t="str">
        <f t="shared" si="377"/>
        <v>Light</v>
      </c>
      <c r="I30954">
        <v>2</v>
      </c>
      <c r="J30954">
        <v>26.96</v>
      </c>
      <c r="K30954" t="s">
        <v>15</v>
      </c>
      <c r="N30954" s="2" t="s">
        <v>30</v>
      </c>
    </row>
    <row r="30955" spans="1:14" x14ac:dyDescent="0.3">
      <c r="A30955" s="1">
        <v>43843.048611111109</v>
      </c>
      <c r="B30955">
        <v>3.03</v>
      </c>
      <c r="C30955">
        <v>14.47</v>
      </c>
      <c r="D30955">
        <v>0</v>
      </c>
      <c r="E30955">
        <v>32</v>
      </c>
      <c r="G30955">
        <v>0</v>
      </c>
      <c r="H30955" t="str">
        <f t="shared" si="377"/>
        <v>Light</v>
      </c>
      <c r="I30955">
        <v>2</v>
      </c>
      <c r="J30955">
        <v>28.04</v>
      </c>
      <c r="K30955" t="s">
        <v>15</v>
      </c>
      <c r="N30955" s="2" t="s">
        <v>30</v>
      </c>
    </row>
    <row r="30956" spans="1:14" x14ac:dyDescent="0.3">
      <c r="A30956" s="1">
        <v>43843.041666666664</v>
      </c>
      <c r="B30956">
        <v>2.97</v>
      </c>
      <c r="C30956">
        <v>5.92</v>
      </c>
      <c r="D30956">
        <v>0</v>
      </c>
      <c r="E30956">
        <v>29.48</v>
      </c>
      <c r="G30956">
        <v>0</v>
      </c>
      <c r="H30956" t="str">
        <f t="shared" si="377"/>
        <v>Light</v>
      </c>
      <c r="I30956">
        <v>2</v>
      </c>
      <c r="J30956">
        <v>26.06</v>
      </c>
      <c r="K30956" t="s">
        <v>15</v>
      </c>
      <c r="N30956" s="2" t="s">
        <v>30</v>
      </c>
    </row>
    <row r="30957" spans="1:14" x14ac:dyDescent="0.3">
      <c r="A30957" s="1">
        <v>43843.034722222219</v>
      </c>
      <c r="B30957">
        <v>4.8600000000000003</v>
      </c>
      <c r="C30957">
        <v>6.58</v>
      </c>
      <c r="D30957">
        <v>0</v>
      </c>
      <c r="E30957">
        <v>27.76</v>
      </c>
      <c r="G30957">
        <v>0</v>
      </c>
      <c r="H30957" t="str">
        <f t="shared" si="377"/>
        <v>Light</v>
      </c>
      <c r="I30957">
        <v>2</v>
      </c>
      <c r="J30957">
        <v>24.08</v>
      </c>
      <c r="K30957" t="s">
        <v>15</v>
      </c>
      <c r="N30957" s="2" t="s">
        <v>30</v>
      </c>
    </row>
    <row r="30958" spans="1:14" x14ac:dyDescent="0.3">
      <c r="A30958" s="1">
        <v>43843.027777777781</v>
      </c>
      <c r="B30958">
        <v>3.4</v>
      </c>
      <c r="C30958">
        <v>8.5500000000000007</v>
      </c>
      <c r="D30958">
        <v>0</v>
      </c>
      <c r="E30958">
        <v>28.37</v>
      </c>
      <c r="G30958">
        <v>0</v>
      </c>
      <c r="H30958" t="str">
        <f t="shared" si="377"/>
        <v>Light</v>
      </c>
      <c r="I30958">
        <v>2</v>
      </c>
      <c r="J30958">
        <v>24.98</v>
      </c>
      <c r="K30958" t="s">
        <v>15</v>
      </c>
      <c r="N30958" s="2" t="s">
        <v>30</v>
      </c>
    </row>
    <row r="30959" spans="1:14" x14ac:dyDescent="0.3">
      <c r="A30959" s="1">
        <v>43843.020833333336</v>
      </c>
      <c r="B30959">
        <v>2.0299999999999998</v>
      </c>
      <c r="C30959">
        <v>5.04</v>
      </c>
      <c r="D30959">
        <v>0</v>
      </c>
      <c r="E30959">
        <v>28.99</v>
      </c>
      <c r="G30959">
        <v>0</v>
      </c>
      <c r="H30959" t="str">
        <f t="shared" si="377"/>
        <v>Light</v>
      </c>
      <c r="I30959">
        <v>2</v>
      </c>
      <c r="J30959">
        <v>24.08</v>
      </c>
      <c r="K30959" t="s">
        <v>15</v>
      </c>
      <c r="N30959" s="2" t="s">
        <v>30</v>
      </c>
    </row>
    <row r="30960" spans="1:14" x14ac:dyDescent="0.3">
      <c r="A30960" s="1">
        <v>43843.013888888891</v>
      </c>
      <c r="B30960">
        <v>0.46</v>
      </c>
      <c r="C30960">
        <v>4.5999999999999996</v>
      </c>
      <c r="D30960">
        <v>0</v>
      </c>
      <c r="E30960">
        <v>30.64</v>
      </c>
      <c r="G30960">
        <v>0</v>
      </c>
      <c r="H30960" t="str">
        <f t="shared" si="377"/>
        <v>Light</v>
      </c>
      <c r="I30960">
        <v>2</v>
      </c>
      <c r="J30960">
        <v>24.98</v>
      </c>
      <c r="K30960" t="s">
        <v>15</v>
      </c>
      <c r="N30960" s="2" t="s">
        <v>30</v>
      </c>
    </row>
    <row r="30961" spans="1:14" x14ac:dyDescent="0.3">
      <c r="A30961" s="1">
        <v>43843.006944444445</v>
      </c>
      <c r="B30961">
        <v>1.38</v>
      </c>
      <c r="C30961">
        <v>3.07</v>
      </c>
      <c r="D30961">
        <v>0</v>
      </c>
      <c r="E30961">
        <v>31.25</v>
      </c>
      <c r="G30961">
        <v>0</v>
      </c>
      <c r="H30961" t="str">
        <f t="shared" si="377"/>
        <v>Light</v>
      </c>
      <c r="I30961">
        <v>2</v>
      </c>
      <c r="J30961">
        <v>26.06</v>
      </c>
      <c r="K30961" t="s">
        <v>15</v>
      </c>
      <c r="N30961" s="2" t="s">
        <v>30</v>
      </c>
    </row>
    <row r="30962" spans="1:14" x14ac:dyDescent="0.3">
      <c r="A30962" s="1">
        <v>43843</v>
      </c>
      <c r="B30962">
        <v>1.77</v>
      </c>
      <c r="C30962">
        <v>5.7</v>
      </c>
      <c r="D30962">
        <v>0</v>
      </c>
      <c r="E30962">
        <v>30.77</v>
      </c>
      <c r="G30962">
        <v>0</v>
      </c>
      <c r="H30962" t="str">
        <f t="shared" si="377"/>
        <v>Light</v>
      </c>
      <c r="I30962">
        <v>2</v>
      </c>
      <c r="J30962">
        <v>26.06</v>
      </c>
      <c r="K30962" t="s">
        <v>15</v>
      </c>
      <c r="N30962" s="2" t="s">
        <v>30</v>
      </c>
    </row>
    <row r="30963" spans="1:14" x14ac:dyDescent="0.3">
      <c r="A30963" s="1">
        <v>43842.993055555555</v>
      </c>
      <c r="B30963">
        <v>3.89</v>
      </c>
      <c r="C30963">
        <v>5.48</v>
      </c>
      <c r="D30963">
        <v>0</v>
      </c>
      <c r="E30963">
        <v>31.69</v>
      </c>
      <c r="G30963">
        <v>0</v>
      </c>
      <c r="H30963" t="str">
        <f t="shared" si="377"/>
        <v>Light</v>
      </c>
      <c r="I30963">
        <v>2</v>
      </c>
      <c r="J30963">
        <v>26.06</v>
      </c>
      <c r="K30963" t="s">
        <v>15</v>
      </c>
      <c r="N30963" s="2" t="s">
        <v>30</v>
      </c>
    </row>
    <row r="30964" spans="1:14" x14ac:dyDescent="0.3">
      <c r="A30964" s="1">
        <v>43842.986111111109</v>
      </c>
      <c r="B30964">
        <v>4.6399999999999997</v>
      </c>
      <c r="C30964">
        <v>7.01</v>
      </c>
      <c r="D30964">
        <v>0</v>
      </c>
      <c r="E30964">
        <v>32.729999999999997</v>
      </c>
      <c r="G30964">
        <v>0</v>
      </c>
      <c r="H30964" t="str">
        <f t="shared" ref="H30964:H31027" si="378">IF(G30964&lt;0.25,"Light",IF(G30964&lt;=1,"Moderate",IF(G30964&gt;1,"Heavy",)))</f>
        <v>Light</v>
      </c>
      <c r="I30964">
        <v>2</v>
      </c>
      <c r="J30964">
        <v>26.06</v>
      </c>
      <c r="K30964" t="s">
        <v>15</v>
      </c>
      <c r="N30964" s="2" t="s">
        <v>30</v>
      </c>
    </row>
    <row r="30965" spans="1:14" x14ac:dyDescent="0.3">
      <c r="A30965" s="1">
        <v>43842.979166666664</v>
      </c>
      <c r="B30965">
        <v>2.89</v>
      </c>
      <c r="C30965">
        <v>5.04</v>
      </c>
      <c r="D30965">
        <v>0</v>
      </c>
      <c r="E30965">
        <v>31.08</v>
      </c>
      <c r="G30965">
        <v>0</v>
      </c>
      <c r="H30965" t="str">
        <f t="shared" si="378"/>
        <v>Light</v>
      </c>
      <c r="I30965">
        <v>2</v>
      </c>
      <c r="J30965">
        <v>26.06</v>
      </c>
      <c r="K30965" t="s">
        <v>15</v>
      </c>
      <c r="N30965" s="2" t="s">
        <v>30</v>
      </c>
    </row>
    <row r="30966" spans="1:14" x14ac:dyDescent="0.3">
      <c r="A30966" s="1">
        <v>43842.972222222219</v>
      </c>
      <c r="B30966">
        <v>0.92</v>
      </c>
      <c r="C30966">
        <v>3.73</v>
      </c>
      <c r="D30966">
        <v>0</v>
      </c>
      <c r="E30966">
        <v>31.02</v>
      </c>
      <c r="G30966">
        <v>0</v>
      </c>
      <c r="H30966" t="str">
        <f t="shared" si="378"/>
        <v>Light</v>
      </c>
      <c r="I30966">
        <v>2</v>
      </c>
      <c r="J30966">
        <v>26.96</v>
      </c>
      <c r="K30966" t="s">
        <v>15</v>
      </c>
      <c r="N30966" s="2" t="s">
        <v>30</v>
      </c>
    </row>
    <row r="30967" spans="1:14" x14ac:dyDescent="0.3">
      <c r="A30967" s="1">
        <v>43842.965277777781</v>
      </c>
      <c r="B30967">
        <v>2.23</v>
      </c>
      <c r="C30967">
        <v>7.45</v>
      </c>
      <c r="D30967">
        <v>0</v>
      </c>
      <c r="E30967">
        <v>32.61</v>
      </c>
      <c r="G30967">
        <v>0</v>
      </c>
      <c r="H30967" t="str">
        <f t="shared" si="378"/>
        <v>Light</v>
      </c>
      <c r="I30967">
        <v>2</v>
      </c>
      <c r="J30967">
        <v>26.06</v>
      </c>
      <c r="K30967" t="s">
        <v>15</v>
      </c>
      <c r="N30967" s="2" t="s">
        <v>30</v>
      </c>
    </row>
    <row r="30968" spans="1:14" x14ac:dyDescent="0.3">
      <c r="A30968" s="1">
        <v>43842.958333333336</v>
      </c>
      <c r="B30968">
        <v>5.21</v>
      </c>
      <c r="C30968">
        <v>10.96</v>
      </c>
      <c r="D30968">
        <v>0</v>
      </c>
      <c r="E30968">
        <v>31.88</v>
      </c>
      <c r="G30968">
        <v>0</v>
      </c>
      <c r="H30968" t="str">
        <f t="shared" si="378"/>
        <v>Light</v>
      </c>
      <c r="I30968">
        <v>2</v>
      </c>
      <c r="J30968">
        <v>28.04</v>
      </c>
      <c r="K30968" t="s">
        <v>15</v>
      </c>
      <c r="N30968" s="2" t="s">
        <v>30</v>
      </c>
    </row>
    <row r="30969" spans="1:14" x14ac:dyDescent="0.3">
      <c r="A30969" s="1">
        <v>43842.951388888891</v>
      </c>
      <c r="B30969">
        <v>9.76</v>
      </c>
      <c r="C30969">
        <v>14.03</v>
      </c>
      <c r="D30969">
        <v>0</v>
      </c>
      <c r="E30969">
        <v>28.63</v>
      </c>
      <c r="G30969">
        <v>0</v>
      </c>
      <c r="H30969" t="str">
        <f t="shared" si="378"/>
        <v>Light</v>
      </c>
      <c r="I30969">
        <v>2</v>
      </c>
      <c r="J30969">
        <v>26.06</v>
      </c>
      <c r="K30969" t="s">
        <v>15</v>
      </c>
      <c r="N30969" s="2" t="s">
        <v>30</v>
      </c>
    </row>
    <row r="30970" spans="1:14" x14ac:dyDescent="0.3">
      <c r="A30970" s="1">
        <v>43842.944444444445</v>
      </c>
      <c r="B30970">
        <v>7.26</v>
      </c>
      <c r="C30970">
        <v>12.71</v>
      </c>
      <c r="D30970">
        <v>0</v>
      </c>
      <c r="E30970">
        <v>28.02</v>
      </c>
      <c r="G30970">
        <v>0</v>
      </c>
      <c r="H30970" t="str">
        <f t="shared" si="378"/>
        <v>Light</v>
      </c>
      <c r="I30970">
        <v>2</v>
      </c>
      <c r="J30970">
        <v>26.96</v>
      </c>
      <c r="K30970" t="s">
        <v>15</v>
      </c>
      <c r="N30970" s="2" t="s">
        <v>30</v>
      </c>
    </row>
    <row r="30971" spans="1:14" x14ac:dyDescent="0.3">
      <c r="A30971" s="1">
        <v>43842.9375</v>
      </c>
      <c r="B30971">
        <v>9.75</v>
      </c>
      <c r="C30971">
        <v>14.91</v>
      </c>
      <c r="D30971">
        <v>0</v>
      </c>
      <c r="E30971">
        <v>26.73</v>
      </c>
      <c r="G30971">
        <v>0</v>
      </c>
      <c r="H30971" t="str">
        <f t="shared" si="378"/>
        <v>Light</v>
      </c>
      <c r="I30971">
        <v>2</v>
      </c>
      <c r="J30971">
        <v>26.96</v>
      </c>
      <c r="K30971" t="s">
        <v>15</v>
      </c>
      <c r="N30971" s="2" t="s">
        <v>30</v>
      </c>
    </row>
    <row r="30972" spans="1:14" x14ac:dyDescent="0.3">
      <c r="A30972" s="1">
        <v>43842.930555555555</v>
      </c>
      <c r="B30972">
        <v>8.0299999999999994</v>
      </c>
      <c r="C30972">
        <v>17.760000000000002</v>
      </c>
      <c r="D30972">
        <v>0</v>
      </c>
      <c r="E30972">
        <v>25.44</v>
      </c>
      <c r="G30972">
        <v>0</v>
      </c>
      <c r="H30972" t="str">
        <f t="shared" si="378"/>
        <v>Light</v>
      </c>
      <c r="I30972">
        <v>2</v>
      </c>
      <c r="J30972">
        <v>24.98</v>
      </c>
      <c r="K30972" t="s">
        <v>15</v>
      </c>
      <c r="N30972" s="2" t="s">
        <v>30</v>
      </c>
    </row>
    <row r="30973" spans="1:14" x14ac:dyDescent="0.3">
      <c r="A30973" s="1">
        <v>43842.923611111109</v>
      </c>
      <c r="B30973">
        <v>14.43</v>
      </c>
      <c r="C30973">
        <v>19.07</v>
      </c>
      <c r="D30973">
        <v>0</v>
      </c>
      <c r="E30973">
        <v>25.08</v>
      </c>
      <c r="G30973">
        <v>0</v>
      </c>
      <c r="H30973" t="str">
        <f t="shared" si="378"/>
        <v>Light</v>
      </c>
      <c r="I30973">
        <v>2</v>
      </c>
      <c r="J30973">
        <v>21.92</v>
      </c>
      <c r="K30973" t="s">
        <v>15</v>
      </c>
      <c r="N30973" s="2" t="s">
        <v>30</v>
      </c>
    </row>
    <row r="30974" spans="1:14" x14ac:dyDescent="0.3">
      <c r="A30974" s="1">
        <v>43842.916666666664</v>
      </c>
      <c r="B30974">
        <v>12.62</v>
      </c>
      <c r="C30974">
        <v>17.97</v>
      </c>
      <c r="D30974">
        <v>0</v>
      </c>
      <c r="E30974">
        <v>25.63</v>
      </c>
      <c r="G30974">
        <v>0</v>
      </c>
      <c r="H30974" t="str">
        <f t="shared" si="378"/>
        <v>Light</v>
      </c>
      <c r="I30974">
        <v>2</v>
      </c>
      <c r="J30974">
        <v>21.92</v>
      </c>
      <c r="K30974" t="s">
        <v>15</v>
      </c>
      <c r="N30974" s="2" t="s">
        <v>30</v>
      </c>
    </row>
    <row r="30975" spans="1:14" x14ac:dyDescent="0.3">
      <c r="A30975" s="1">
        <v>43842.909722222219</v>
      </c>
      <c r="B30975">
        <v>15.12</v>
      </c>
      <c r="C30975">
        <v>19.95</v>
      </c>
      <c r="D30975">
        <v>0</v>
      </c>
      <c r="E30975">
        <v>25.57</v>
      </c>
      <c r="G30975">
        <v>0</v>
      </c>
      <c r="H30975" t="str">
        <f t="shared" si="378"/>
        <v>Light</v>
      </c>
      <c r="I30975">
        <v>2</v>
      </c>
      <c r="J30975">
        <v>23</v>
      </c>
      <c r="K30975" t="s">
        <v>15</v>
      </c>
      <c r="N30975" s="2" t="s">
        <v>30</v>
      </c>
    </row>
    <row r="30976" spans="1:14" x14ac:dyDescent="0.3">
      <c r="A30976" s="1">
        <v>43842.902777777781</v>
      </c>
      <c r="B30976">
        <v>14.32</v>
      </c>
      <c r="C30976">
        <v>18.63</v>
      </c>
      <c r="D30976">
        <v>0</v>
      </c>
      <c r="E30976">
        <v>25.87</v>
      </c>
      <c r="G30976">
        <v>0</v>
      </c>
      <c r="H30976" t="str">
        <f t="shared" si="378"/>
        <v>Light</v>
      </c>
      <c r="I30976">
        <v>2</v>
      </c>
      <c r="J30976">
        <v>21.02</v>
      </c>
      <c r="K30976" t="s">
        <v>15</v>
      </c>
      <c r="N30976" s="2" t="s">
        <v>30</v>
      </c>
    </row>
    <row r="30977" spans="1:14" x14ac:dyDescent="0.3">
      <c r="A30977" s="1">
        <v>43842.895833333336</v>
      </c>
      <c r="B30977">
        <v>11.58</v>
      </c>
      <c r="C30977">
        <v>20.170000000000002</v>
      </c>
      <c r="D30977">
        <v>0</v>
      </c>
      <c r="E30977">
        <v>26.67</v>
      </c>
      <c r="G30977">
        <v>0</v>
      </c>
      <c r="H30977" t="str">
        <f t="shared" si="378"/>
        <v>Light</v>
      </c>
      <c r="I30977">
        <v>2</v>
      </c>
      <c r="J30977">
        <v>23</v>
      </c>
      <c r="K30977" t="s">
        <v>15</v>
      </c>
      <c r="N30977" s="2" t="s">
        <v>30</v>
      </c>
    </row>
    <row r="30978" spans="1:14" x14ac:dyDescent="0.3">
      <c r="A30978" s="1">
        <v>43842.888888888891</v>
      </c>
      <c r="B30978">
        <v>11.55</v>
      </c>
      <c r="C30978">
        <v>21.26</v>
      </c>
      <c r="D30978">
        <v>0</v>
      </c>
      <c r="E30978">
        <v>25.93</v>
      </c>
      <c r="G30978">
        <v>0</v>
      </c>
      <c r="H30978" t="str">
        <f t="shared" si="378"/>
        <v>Light</v>
      </c>
      <c r="I30978">
        <v>2</v>
      </c>
      <c r="J30978">
        <v>24.98</v>
      </c>
      <c r="K30978" t="s">
        <v>15</v>
      </c>
      <c r="N30978" s="2" t="s">
        <v>30</v>
      </c>
    </row>
    <row r="30979" spans="1:14" x14ac:dyDescent="0.3">
      <c r="A30979" s="1">
        <v>43842.881944444445</v>
      </c>
      <c r="B30979">
        <v>12.36</v>
      </c>
      <c r="C30979">
        <v>20.6</v>
      </c>
      <c r="D30979">
        <v>0</v>
      </c>
      <c r="E30979">
        <v>26.61</v>
      </c>
      <c r="G30979">
        <v>0</v>
      </c>
      <c r="H30979" t="str">
        <f t="shared" si="378"/>
        <v>Light</v>
      </c>
      <c r="I30979">
        <v>2</v>
      </c>
      <c r="J30979">
        <v>23</v>
      </c>
      <c r="K30979" t="s">
        <v>15</v>
      </c>
      <c r="N30979" s="2" t="s">
        <v>30</v>
      </c>
    </row>
    <row r="30980" spans="1:14" x14ac:dyDescent="0.3">
      <c r="A30980" s="1">
        <v>43842.875</v>
      </c>
      <c r="B30980">
        <v>12.8</v>
      </c>
      <c r="C30980">
        <v>17.97</v>
      </c>
      <c r="D30980">
        <v>0</v>
      </c>
      <c r="E30980">
        <v>26.06</v>
      </c>
      <c r="G30980">
        <v>0</v>
      </c>
      <c r="H30980" t="str">
        <f t="shared" si="378"/>
        <v>Light</v>
      </c>
      <c r="I30980">
        <v>2</v>
      </c>
      <c r="J30980">
        <v>21.92</v>
      </c>
      <c r="K30980" t="s">
        <v>15</v>
      </c>
      <c r="N30980" s="2" t="s">
        <v>30</v>
      </c>
    </row>
    <row r="30981" spans="1:14" x14ac:dyDescent="0.3">
      <c r="A30981" s="1">
        <v>43842.868055555555</v>
      </c>
      <c r="B30981">
        <v>14.13</v>
      </c>
      <c r="C30981">
        <v>19.07</v>
      </c>
      <c r="D30981">
        <v>0</v>
      </c>
      <c r="E30981">
        <v>25.81</v>
      </c>
      <c r="G30981">
        <v>0</v>
      </c>
      <c r="H30981" t="str">
        <f t="shared" si="378"/>
        <v>Light</v>
      </c>
      <c r="I30981">
        <v>2</v>
      </c>
      <c r="J30981">
        <v>21.92</v>
      </c>
      <c r="K30981" t="s">
        <v>15</v>
      </c>
      <c r="N30981" s="2" t="s">
        <v>30</v>
      </c>
    </row>
    <row r="30982" spans="1:14" x14ac:dyDescent="0.3">
      <c r="A30982" s="1">
        <v>43842.861111111109</v>
      </c>
      <c r="B30982">
        <v>8.67</v>
      </c>
      <c r="C30982">
        <v>18.63</v>
      </c>
      <c r="D30982">
        <v>0</v>
      </c>
      <c r="E30982">
        <v>25.87</v>
      </c>
      <c r="G30982">
        <v>0</v>
      </c>
      <c r="H30982" t="str">
        <f t="shared" si="378"/>
        <v>Light</v>
      </c>
      <c r="I30982">
        <v>2</v>
      </c>
      <c r="J30982">
        <v>24.08</v>
      </c>
      <c r="K30982" t="s">
        <v>15</v>
      </c>
      <c r="N30982" s="2" t="s">
        <v>30</v>
      </c>
    </row>
    <row r="30983" spans="1:14" x14ac:dyDescent="0.3">
      <c r="A30983" s="1">
        <v>43842.854166666664</v>
      </c>
      <c r="B30983">
        <v>9.99</v>
      </c>
      <c r="C30983">
        <v>18.41</v>
      </c>
      <c r="D30983">
        <v>0</v>
      </c>
      <c r="E30983">
        <v>26.3</v>
      </c>
      <c r="G30983">
        <v>0</v>
      </c>
      <c r="H30983" t="str">
        <f t="shared" si="378"/>
        <v>Light</v>
      </c>
      <c r="I30983">
        <v>2</v>
      </c>
      <c r="J30983">
        <v>24.08</v>
      </c>
      <c r="K30983" t="s">
        <v>15</v>
      </c>
      <c r="N30983" s="2" t="s">
        <v>30</v>
      </c>
    </row>
    <row r="30984" spans="1:14" x14ac:dyDescent="0.3">
      <c r="A30984" s="1">
        <v>43842.847222222219</v>
      </c>
      <c r="B30984">
        <v>12.61</v>
      </c>
      <c r="C30984">
        <v>17.760000000000002</v>
      </c>
      <c r="D30984">
        <v>0</v>
      </c>
      <c r="E30984">
        <v>26.79</v>
      </c>
      <c r="G30984">
        <v>0</v>
      </c>
      <c r="H30984" t="str">
        <f t="shared" si="378"/>
        <v>Light</v>
      </c>
      <c r="I30984">
        <v>2</v>
      </c>
      <c r="J30984">
        <v>24.08</v>
      </c>
      <c r="K30984" t="s">
        <v>15</v>
      </c>
      <c r="N30984" s="2" t="s">
        <v>30</v>
      </c>
    </row>
    <row r="30985" spans="1:14" x14ac:dyDescent="0.3">
      <c r="A30985" s="1">
        <v>43842.840277777781</v>
      </c>
      <c r="B30985">
        <v>9.3000000000000007</v>
      </c>
      <c r="C30985">
        <v>18.850000000000001</v>
      </c>
      <c r="D30985">
        <v>0</v>
      </c>
      <c r="E30985">
        <v>28.94</v>
      </c>
      <c r="G30985">
        <v>0</v>
      </c>
      <c r="H30985" t="str">
        <f t="shared" si="378"/>
        <v>Light</v>
      </c>
      <c r="I30985">
        <v>2</v>
      </c>
      <c r="J30985">
        <v>26.96</v>
      </c>
      <c r="K30985" t="s">
        <v>15</v>
      </c>
      <c r="N30985" s="2" t="s">
        <v>30</v>
      </c>
    </row>
    <row r="30986" spans="1:14" x14ac:dyDescent="0.3">
      <c r="A30986" s="1">
        <v>43842.833333333336</v>
      </c>
      <c r="B30986">
        <v>13.16</v>
      </c>
      <c r="C30986">
        <v>19.07</v>
      </c>
      <c r="D30986">
        <v>0</v>
      </c>
      <c r="E30986">
        <v>27.83</v>
      </c>
      <c r="G30986">
        <v>0</v>
      </c>
      <c r="H30986" t="str">
        <f t="shared" si="378"/>
        <v>Light</v>
      </c>
      <c r="I30986">
        <v>2</v>
      </c>
      <c r="J30986">
        <v>24.98</v>
      </c>
      <c r="K30986" t="s">
        <v>15</v>
      </c>
      <c r="N30986" s="2" t="s">
        <v>30</v>
      </c>
    </row>
    <row r="30987" spans="1:14" x14ac:dyDescent="0.3">
      <c r="A30987" s="1">
        <v>43842.826388888891</v>
      </c>
      <c r="B30987">
        <v>14.82</v>
      </c>
      <c r="C30987">
        <v>17.54</v>
      </c>
      <c r="D30987">
        <v>0</v>
      </c>
      <c r="E30987">
        <v>26.49</v>
      </c>
      <c r="G30987">
        <v>0</v>
      </c>
      <c r="H30987" t="str">
        <f t="shared" si="378"/>
        <v>Light</v>
      </c>
      <c r="I30987">
        <v>2</v>
      </c>
      <c r="J30987">
        <v>24.08</v>
      </c>
      <c r="K30987" t="s">
        <v>15</v>
      </c>
      <c r="N30987" s="2" t="s">
        <v>30</v>
      </c>
    </row>
    <row r="30988" spans="1:14" x14ac:dyDescent="0.3">
      <c r="A30988" s="1">
        <v>43842.819444444445</v>
      </c>
      <c r="B30988">
        <v>12.01</v>
      </c>
      <c r="C30988">
        <v>19.95</v>
      </c>
      <c r="D30988">
        <v>0</v>
      </c>
      <c r="E30988">
        <v>26.36</v>
      </c>
      <c r="G30988">
        <v>0</v>
      </c>
      <c r="H30988" t="str">
        <f t="shared" si="378"/>
        <v>Light</v>
      </c>
      <c r="I30988">
        <v>2</v>
      </c>
      <c r="J30988">
        <v>23</v>
      </c>
      <c r="K30988" t="s">
        <v>15</v>
      </c>
      <c r="N30988" s="2" t="s">
        <v>30</v>
      </c>
    </row>
    <row r="30989" spans="1:14" x14ac:dyDescent="0.3">
      <c r="A30989" s="1">
        <v>43842.8125</v>
      </c>
      <c r="B30989">
        <v>8.86</v>
      </c>
      <c r="C30989">
        <v>17.100000000000001</v>
      </c>
      <c r="D30989">
        <v>0</v>
      </c>
      <c r="E30989">
        <v>29.55</v>
      </c>
      <c r="G30989">
        <v>0</v>
      </c>
      <c r="H30989" t="str">
        <f t="shared" si="378"/>
        <v>Light</v>
      </c>
      <c r="I30989">
        <v>2</v>
      </c>
      <c r="J30989">
        <v>26.06</v>
      </c>
      <c r="K30989" t="s">
        <v>15</v>
      </c>
      <c r="N30989" s="2" t="s">
        <v>30</v>
      </c>
    </row>
    <row r="30990" spans="1:14" x14ac:dyDescent="0.3">
      <c r="A30990" s="1">
        <v>43842.805555555555</v>
      </c>
      <c r="B30990">
        <v>10.039999999999999</v>
      </c>
      <c r="C30990">
        <v>16.440000000000001</v>
      </c>
      <c r="D30990">
        <v>0</v>
      </c>
      <c r="E30990">
        <v>28.14</v>
      </c>
      <c r="G30990">
        <v>0</v>
      </c>
      <c r="H30990" t="str">
        <f t="shared" si="378"/>
        <v>Light</v>
      </c>
      <c r="I30990">
        <v>2</v>
      </c>
      <c r="J30990">
        <v>26.96</v>
      </c>
      <c r="K30990" t="s">
        <v>15</v>
      </c>
      <c r="N30990" s="2" t="s">
        <v>30</v>
      </c>
    </row>
    <row r="30991" spans="1:14" x14ac:dyDescent="0.3">
      <c r="A30991" s="1">
        <v>43842.798611111109</v>
      </c>
      <c r="B30991">
        <v>13.83</v>
      </c>
      <c r="C30991">
        <v>19.29</v>
      </c>
      <c r="D30991">
        <v>0</v>
      </c>
      <c r="E30991">
        <v>26.67</v>
      </c>
      <c r="G30991">
        <v>0</v>
      </c>
      <c r="H30991" t="str">
        <f t="shared" si="378"/>
        <v>Light</v>
      </c>
      <c r="I30991">
        <v>2</v>
      </c>
      <c r="J30991">
        <v>24.08</v>
      </c>
      <c r="K30991" t="s">
        <v>15</v>
      </c>
      <c r="N30991" s="2" t="s">
        <v>30</v>
      </c>
    </row>
    <row r="30992" spans="1:14" x14ac:dyDescent="0.3">
      <c r="A30992" s="1">
        <v>43842.791666666664</v>
      </c>
      <c r="B30992">
        <v>13.67</v>
      </c>
      <c r="C30992">
        <v>17.100000000000001</v>
      </c>
      <c r="D30992">
        <v>0</v>
      </c>
      <c r="E30992">
        <v>27.16</v>
      </c>
      <c r="G30992">
        <v>0</v>
      </c>
      <c r="H30992" t="str">
        <f t="shared" si="378"/>
        <v>Light</v>
      </c>
      <c r="I30992">
        <v>2</v>
      </c>
      <c r="J30992">
        <v>24.08</v>
      </c>
      <c r="K30992" t="s">
        <v>15</v>
      </c>
      <c r="N30992" s="2" t="s">
        <v>30</v>
      </c>
    </row>
    <row r="30993" spans="1:14" x14ac:dyDescent="0.3">
      <c r="A30993" s="1">
        <v>43842.784722222219</v>
      </c>
      <c r="B30993">
        <v>13.39</v>
      </c>
      <c r="C30993">
        <v>16.66</v>
      </c>
      <c r="D30993">
        <v>0</v>
      </c>
      <c r="E30993">
        <v>27.22</v>
      </c>
      <c r="G30993">
        <v>0</v>
      </c>
      <c r="H30993" t="str">
        <f t="shared" si="378"/>
        <v>Light</v>
      </c>
      <c r="I30993">
        <v>2</v>
      </c>
      <c r="J30993">
        <v>24.08</v>
      </c>
      <c r="K30993" t="s">
        <v>15</v>
      </c>
      <c r="N30993" s="2" t="s">
        <v>30</v>
      </c>
    </row>
    <row r="30994" spans="1:14" x14ac:dyDescent="0.3">
      <c r="A30994" s="1">
        <v>43842.777777777781</v>
      </c>
      <c r="B30994">
        <v>11.16</v>
      </c>
      <c r="C30994">
        <v>16</v>
      </c>
      <c r="D30994">
        <v>0</v>
      </c>
      <c r="E30994">
        <v>27.46</v>
      </c>
      <c r="G30994">
        <v>0</v>
      </c>
      <c r="H30994" t="str">
        <f t="shared" si="378"/>
        <v>Light</v>
      </c>
      <c r="I30994">
        <v>2</v>
      </c>
      <c r="J30994">
        <v>24.08</v>
      </c>
      <c r="K30994" t="s">
        <v>15</v>
      </c>
      <c r="N30994" s="2" t="s">
        <v>30</v>
      </c>
    </row>
    <row r="30995" spans="1:14" x14ac:dyDescent="0.3">
      <c r="A30995" s="1">
        <v>43842.770833333336</v>
      </c>
      <c r="B30995">
        <v>10.01</v>
      </c>
      <c r="C30995">
        <v>14.91</v>
      </c>
      <c r="D30995">
        <v>0</v>
      </c>
      <c r="E30995">
        <v>27.71</v>
      </c>
      <c r="G30995">
        <v>0</v>
      </c>
      <c r="H30995" t="str">
        <f t="shared" si="378"/>
        <v>Light</v>
      </c>
      <c r="I30995">
        <v>2</v>
      </c>
      <c r="J30995">
        <v>24.98</v>
      </c>
      <c r="K30995" t="s">
        <v>15</v>
      </c>
      <c r="N30995" s="2" t="s">
        <v>30</v>
      </c>
    </row>
    <row r="30996" spans="1:14" x14ac:dyDescent="0.3">
      <c r="A30996" s="1">
        <v>43842.763888888891</v>
      </c>
      <c r="B30996">
        <v>11.76</v>
      </c>
      <c r="C30996">
        <v>13.59</v>
      </c>
      <c r="D30996">
        <v>0</v>
      </c>
      <c r="E30996">
        <v>27.77</v>
      </c>
      <c r="G30996">
        <v>0</v>
      </c>
      <c r="H30996" t="str">
        <f t="shared" si="378"/>
        <v>Light</v>
      </c>
      <c r="I30996">
        <v>2</v>
      </c>
      <c r="J30996">
        <v>23</v>
      </c>
      <c r="K30996" t="s">
        <v>15</v>
      </c>
      <c r="N30996" s="2" t="s">
        <v>30</v>
      </c>
    </row>
    <row r="30997" spans="1:14" x14ac:dyDescent="0.3">
      <c r="A30997" s="1">
        <v>43842.756944444445</v>
      </c>
      <c r="B30997">
        <v>5.55</v>
      </c>
      <c r="C30997">
        <v>7.67</v>
      </c>
      <c r="D30997">
        <v>0</v>
      </c>
      <c r="E30997">
        <v>29.42</v>
      </c>
      <c r="G30997">
        <v>0</v>
      </c>
      <c r="H30997" t="str">
        <f t="shared" si="378"/>
        <v>Light</v>
      </c>
      <c r="I30997">
        <v>2</v>
      </c>
      <c r="J30997">
        <v>26.06</v>
      </c>
      <c r="K30997" t="s">
        <v>15</v>
      </c>
      <c r="N30997" s="2" t="s">
        <v>30</v>
      </c>
    </row>
    <row r="30998" spans="1:14" x14ac:dyDescent="0.3">
      <c r="A30998" s="1">
        <v>43842.75</v>
      </c>
      <c r="B30998">
        <v>3.67</v>
      </c>
      <c r="C30998">
        <v>5.48</v>
      </c>
      <c r="D30998">
        <v>0</v>
      </c>
      <c r="E30998">
        <v>30.03</v>
      </c>
      <c r="G30998">
        <v>0</v>
      </c>
      <c r="H30998" t="str">
        <f t="shared" si="378"/>
        <v>Light</v>
      </c>
      <c r="I30998">
        <v>2</v>
      </c>
      <c r="J30998">
        <v>28.94</v>
      </c>
      <c r="K30998" t="s">
        <v>15</v>
      </c>
      <c r="N30998" s="2" t="s">
        <v>30</v>
      </c>
    </row>
    <row r="30999" spans="1:14" x14ac:dyDescent="0.3">
      <c r="A30999" s="1">
        <v>43842.743055555555</v>
      </c>
      <c r="B30999">
        <v>3.61</v>
      </c>
      <c r="C30999">
        <v>5.04</v>
      </c>
      <c r="D30999">
        <v>0</v>
      </c>
      <c r="E30999">
        <v>29.54</v>
      </c>
      <c r="G30999">
        <v>0</v>
      </c>
      <c r="H30999" t="str">
        <f t="shared" si="378"/>
        <v>Light</v>
      </c>
      <c r="I30999">
        <v>2</v>
      </c>
      <c r="J30999">
        <v>26.96</v>
      </c>
      <c r="K30999" t="s">
        <v>15</v>
      </c>
      <c r="N30999" s="2" t="s">
        <v>30</v>
      </c>
    </row>
    <row r="31000" spans="1:14" x14ac:dyDescent="0.3">
      <c r="A31000" s="1">
        <v>43842.736111111109</v>
      </c>
      <c r="B31000">
        <v>3.52</v>
      </c>
      <c r="C31000">
        <v>5.7</v>
      </c>
      <c r="D31000">
        <v>0</v>
      </c>
      <c r="E31000">
        <v>29.72</v>
      </c>
      <c r="G31000">
        <v>0</v>
      </c>
      <c r="H31000" t="str">
        <f t="shared" si="378"/>
        <v>Light</v>
      </c>
      <c r="I31000">
        <v>2</v>
      </c>
      <c r="J31000">
        <v>26.06</v>
      </c>
      <c r="K31000" t="s">
        <v>15</v>
      </c>
      <c r="N31000" s="2" t="s">
        <v>30</v>
      </c>
    </row>
    <row r="31001" spans="1:14" x14ac:dyDescent="0.3">
      <c r="A31001" s="1">
        <v>43842.729166666664</v>
      </c>
      <c r="B31001">
        <v>3.09</v>
      </c>
      <c r="C31001">
        <v>5.7</v>
      </c>
      <c r="D31001">
        <v>0</v>
      </c>
      <c r="E31001">
        <v>30.57</v>
      </c>
      <c r="G31001">
        <v>0</v>
      </c>
      <c r="H31001" t="str">
        <f t="shared" si="378"/>
        <v>Light</v>
      </c>
      <c r="I31001">
        <v>2</v>
      </c>
      <c r="J31001">
        <v>26.96</v>
      </c>
      <c r="K31001" t="s">
        <v>15</v>
      </c>
      <c r="N31001" s="2" t="s">
        <v>30</v>
      </c>
    </row>
    <row r="31002" spans="1:14" x14ac:dyDescent="0.3">
      <c r="A31002" s="1">
        <v>43842.722222222219</v>
      </c>
      <c r="B31002">
        <v>4.43</v>
      </c>
      <c r="C31002">
        <v>6.58</v>
      </c>
      <c r="D31002">
        <v>0</v>
      </c>
      <c r="E31002">
        <v>30.69</v>
      </c>
      <c r="G31002">
        <v>0</v>
      </c>
      <c r="H31002" t="str">
        <f t="shared" si="378"/>
        <v>Light</v>
      </c>
      <c r="I31002">
        <v>2</v>
      </c>
      <c r="J31002">
        <v>26.96</v>
      </c>
      <c r="K31002" t="s">
        <v>15</v>
      </c>
      <c r="N31002" s="2" t="s">
        <v>30</v>
      </c>
    </row>
    <row r="31003" spans="1:14" x14ac:dyDescent="0.3">
      <c r="A31003" s="1">
        <v>43842.715277777781</v>
      </c>
      <c r="B31003">
        <v>3.13</v>
      </c>
      <c r="C31003">
        <v>4.82</v>
      </c>
      <c r="D31003">
        <v>0</v>
      </c>
      <c r="E31003">
        <v>30.87</v>
      </c>
      <c r="G31003">
        <v>0</v>
      </c>
      <c r="H31003" t="str">
        <f t="shared" si="378"/>
        <v>Light</v>
      </c>
      <c r="I31003">
        <v>2</v>
      </c>
      <c r="J31003">
        <v>26.96</v>
      </c>
      <c r="K31003" t="s">
        <v>15</v>
      </c>
      <c r="N31003" s="2" t="s">
        <v>30</v>
      </c>
    </row>
    <row r="31004" spans="1:14" x14ac:dyDescent="0.3">
      <c r="A31004" s="1">
        <v>43842.708333333336</v>
      </c>
      <c r="B31004">
        <v>2.38</v>
      </c>
      <c r="C31004">
        <v>5.04</v>
      </c>
      <c r="D31004">
        <v>0</v>
      </c>
      <c r="E31004">
        <v>31.36</v>
      </c>
      <c r="G31004">
        <v>0</v>
      </c>
      <c r="H31004" t="str">
        <f t="shared" si="378"/>
        <v>Light</v>
      </c>
      <c r="I31004">
        <v>2</v>
      </c>
      <c r="J31004">
        <v>26.96</v>
      </c>
      <c r="K31004" t="s">
        <v>15</v>
      </c>
      <c r="N31004" s="2" t="s">
        <v>30</v>
      </c>
    </row>
    <row r="31005" spans="1:14" x14ac:dyDescent="0.3">
      <c r="A31005" s="1">
        <v>43842.701388888891</v>
      </c>
      <c r="B31005">
        <v>1.96</v>
      </c>
      <c r="C31005">
        <v>5.48</v>
      </c>
      <c r="D31005">
        <v>0</v>
      </c>
      <c r="E31005">
        <v>31.67</v>
      </c>
      <c r="G31005">
        <v>0</v>
      </c>
      <c r="H31005" t="str">
        <f t="shared" si="378"/>
        <v>Light</v>
      </c>
      <c r="I31005">
        <v>2</v>
      </c>
      <c r="J31005">
        <v>28.04</v>
      </c>
      <c r="K31005" t="s">
        <v>15</v>
      </c>
      <c r="N31005" s="2" t="s">
        <v>30</v>
      </c>
    </row>
    <row r="31006" spans="1:14" x14ac:dyDescent="0.3">
      <c r="A31006" s="1">
        <v>43842.694444444445</v>
      </c>
      <c r="B31006">
        <v>4.71</v>
      </c>
      <c r="C31006">
        <v>6.36</v>
      </c>
      <c r="D31006">
        <v>0</v>
      </c>
      <c r="E31006">
        <v>31.67</v>
      </c>
      <c r="G31006">
        <v>0</v>
      </c>
      <c r="H31006" t="str">
        <f t="shared" si="378"/>
        <v>Light</v>
      </c>
      <c r="I31006">
        <v>2</v>
      </c>
      <c r="J31006">
        <v>30.92</v>
      </c>
      <c r="K31006" t="s">
        <v>15</v>
      </c>
      <c r="N31006" s="2" t="s">
        <v>30</v>
      </c>
    </row>
    <row r="31007" spans="1:14" x14ac:dyDescent="0.3">
      <c r="A31007" s="1">
        <v>43842.6875</v>
      </c>
      <c r="B31007">
        <v>5.41</v>
      </c>
      <c r="C31007">
        <v>7.89</v>
      </c>
      <c r="D31007">
        <v>0</v>
      </c>
      <c r="E31007">
        <v>31.61</v>
      </c>
      <c r="G31007">
        <v>0</v>
      </c>
      <c r="H31007" t="str">
        <f t="shared" si="378"/>
        <v>Light</v>
      </c>
      <c r="I31007">
        <v>2</v>
      </c>
      <c r="J31007">
        <v>30.92</v>
      </c>
      <c r="K31007" t="s">
        <v>15</v>
      </c>
      <c r="N31007" s="2" t="s">
        <v>30</v>
      </c>
    </row>
    <row r="31008" spans="1:14" x14ac:dyDescent="0.3">
      <c r="A31008" s="1">
        <v>43842.680555555555</v>
      </c>
      <c r="B31008">
        <v>2.19</v>
      </c>
      <c r="C31008">
        <v>3.73</v>
      </c>
      <c r="D31008">
        <v>0</v>
      </c>
      <c r="E31008">
        <v>31.24</v>
      </c>
      <c r="G31008">
        <v>0</v>
      </c>
      <c r="H31008" t="str">
        <f t="shared" si="378"/>
        <v>Light</v>
      </c>
      <c r="I31008">
        <v>2</v>
      </c>
      <c r="J31008">
        <v>32</v>
      </c>
      <c r="K31008" t="s">
        <v>15</v>
      </c>
      <c r="N31008" s="2" t="s">
        <v>30</v>
      </c>
    </row>
    <row r="31009" spans="1:14" x14ac:dyDescent="0.3">
      <c r="A31009" s="1">
        <v>43842.673611111109</v>
      </c>
      <c r="B31009">
        <v>1.22</v>
      </c>
      <c r="C31009">
        <v>3.73</v>
      </c>
      <c r="D31009">
        <v>0</v>
      </c>
      <c r="E31009">
        <v>31.36</v>
      </c>
      <c r="G31009">
        <v>0</v>
      </c>
      <c r="H31009" t="str">
        <f t="shared" si="378"/>
        <v>Light</v>
      </c>
      <c r="I31009">
        <v>2</v>
      </c>
      <c r="J31009">
        <v>30.92</v>
      </c>
      <c r="K31009" t="s">
        <v>15</v>
      </c>
      <c r="N31009" s="2" t="s">
        <v>30</v>
      </c>
    </row>
    <row r="31010" spans="1:14" x14ac:dyDescent="0.3">
      <c r="A31010" s="1">
        <v>43842.666666666664</v>
      </c>
      <c r="B31010">
        <v>1.38</v>
      </c>
      <c r="C31010">
        <v>5.26</v>
      </c>
      <c r="D31010">
        <v>0</v>
      </c>
      <c r="E31010">
        <v>31.3</v>
      </c>
      <c r="G31010">
        <v>0</v>
      </c>
      <c r="H31010" t="str">
        <f t="shared" si="378"/>
        <v>Light</v>
      </c>
      <c r="I31010">
        <v>2</v>
      </c>
      <c r="J31010">
        <v>32</v>
      </c>
      <c r="K31010" t="s">
        <v>15</v>
      </c>
      <c r="N31010" s="2" t="s">
        <v>30</v>
      </c>
    </row>
    <row r="31011" spans="1:14" x14ac:dyDescent="0.3">
      <c r="A31011" s="1">
        <v>43842.659722222219</v>
      </c>
      <c r="B31011">
        <v>3.06</v>
      </c>
      <c r="C31011">
        <v>4.16</v>
      </c>
      <c r="D31011">
        <v>0</v>
      </c>
      <c r="E31011">
        <v>32.04</v>
      </c>
      <c r="G31011">
        <v>0</v>
      </c>
      <c r="H31011" t="str">
        <f t="shared" si="378"/>
        <v>Light</v>
      </c>
      <c r="I31011">
        <v>2</v>
      </c>
      <c r="J31011">
        <v>35.06</v>
      </c>
      <c r="K31011" t="s">
        <v>15</v>
      </c>
      <c r="N31011" s="2" t="s">
        <v>30</v>
      </c>
    </row>
    <row r="31012" spans="1:14" x14ac:dyDescent="0.3">
      <c r="A31012" s="1">
        <v>43842.652777777781</v>
      </c>
      <c r="B31012">
        <v>1.92</v>
      </c>
      <c r="C31012">
        <v>2.41</v>
      </c>
      <c r="D31012">
        <v>0</v>
      </c>
      <c r="E31012">
        <v>31.24</v>
      </c>
      <c r="G31012">
        <v>0</v>
      </c>
      <c r="H31012" t="str">
        <f t="shared" si="378"/>
        <v>Light</v>
      </c>
      <c r="I31012">
        <v>2</v>
      </c>
      <c r="J31012">
        <v>35.96</v>
      </c>
      <c r="K31012" t="s">
        <v>15</v>
      </c>
      <c r="N31012" s="2" t="s">
        <v>30</v>
      </c>
    </row>
    <row r="31013" spans="1:14" x14ac:dyDescent="0.3">
      <c r="A31013" s="1">
        <v>43842.645833333336</v>
      </c>
      <c r="B31013">
        <v>0.28999999999999998</v>
      </c>
      <c r="C31013">
        <v>3.95</v>
      </c>
      <c r="D31013">
        <v>0</v>
      </c>
      <c r="E31013">
        <v>30.93</v>
      </c>
      <c r="G31013">
        <v>0</v>
      </c>
      <c r="H31013" t="str">
        <f t="shared" si="378"/>
        <v>Light</v>
      </c>
      <c r="I31013">
        <v>2</v>
      </c>
      <c r="J31013">
        <v>35.06</v>
      </c>
      <c r="K31013" t="s">
        <v>15</v>
      </c>
      <c r="N31013" s="2" t="s">
        <v>30</v>
      </c>
    </row>
    <row r="31014" spans="1:14" x14ac:dyDescent="0.3">
      <c r="A31014" s="1">
        <v>43842.638888888891</v>
      </c>
      <c r="B31014">
        <v>0.91</v>
      </c>
      <c r="C31014">
        <v>3.07</v>
      </c>
      <c r="D31014">
        <v>0</v>
      </c>
      <c r="E31014">
        <v>30.45</v>
      </c>
      <c r="G31014">
        <v>0</v>
      </c>
      <c r="H31014" t="str">
        <f t="shared" si="378"/>
        <v>Light</v>
      </c>
      <c r="I31014">
        <v>2</v>
      </c>
      <c r="J31014">
        <v>33.979999999999997</v>
      </c>
      <c r="K31014" t="s">
        <v>15</v>
      </c>
      <c r="N31014" s="2" t="s">
        <v>30</v>
      </c>
    </row>
    <row r="31015" spans="1:14" x14ac:dyDescent="0.3">
      <c r="A31015" s="1">
        <v>43842.631944444445</v>
      </c>
      <c r="B31015">
        <v>1.06</v>
      </c>
      <c r="C31015">
        <v>5.48</v>
      </c>
      <c r="D31015">
        <v>0</v>
      </c>
      <c r="E31015">
        <v>29.71</v>
      </c>
      <c r="G31015">
        <v>0</v>
      </c>
      <c r="H31015" t="str">
        <f t="shared" si="378"/>
        <v>Light</v>
      </c>
      <c r="I31015">
        <v>2</v>
      </c>
      <c r="J31015">
        <v>33.979999999999997</v>
      </c>
      <c r="K31015" t="s">
        <v>15</v>
      </c>
      <c r="N31015" s="2" t="s">
        <v>30</v>
      </c>
    </row>
    <row r="31016" spans="1:14" x14ac:dyDescent="0.3">
      <c r="A31016" s="1">
        <v>43842.625</v>
      </c>
      <c r="B31016">
        <v>2.42</v>
      </c>
      <c r="C31016">
        <v>4.16</v>
      </c>
      <c r="D31016">
        <v>0</v>
      </c>
      <c r="E31016">
        <v>29.71</v>
      </c>
      <c r="G31016">
        <v>0.124</v>
      </c>
      <c r="H31016" t="str">
        <f t="shared" si="378"/>
        <v>Light</v>
      </c>
      <c r="I31016">
        <v>2</v>
      </c>
      <c r="J31016">
        <v>33.08</v>
      </c>
      <c r="K31016" t="s">
        <v>15</v>
      </c>
      <c r="N31016" s="2" t="s">
        <v>30</v>
      </c>
    </row>
    <row r="31017" spans="1:14" x14ac:dyDescent="0.3">
      <c r="A31017" s="1">
        <v>43842.618055555555</v>
      </c>
      <c r="B31017">
        <v>3.01</v>
      </c>
      <c r="C31017">
        <v>4.38</v>
      </c>
      <c r="D31017">
        <v>0.06</v>
      </c>
      <c r="E31017">
        <v>29.83</v>
      </c>
      <c r="F31017" t="s">
        <v>14</v>
      </c>
      <c r="G31017">
        <v>0.82199999999999995</v>
      </c>
      <c r="H31017" t="str">
        <f t="shared" si="378"/>
        <v>Moderate</v>
      </c>
      <c r="I31017">
        <v>3</v>
      </c>
      <c r="J31017">
        <v>33.08</v>
      </c>
      <c r="K31017" t="s">
        <v>15</v>
      </c>
      <c r="N31017" s="2" t="s">
        <v>30</v>
      </c>
    </row>
    <row r="31018" spans="1:14" x14ac:dyDescent="0.3">
      <c r="A31018" s="1">
        <v>43842.611111111109</v>
      </c>
      <c r="B31018">
        <v>3.6</v>
      </c>
      <c r="C31018">
        <v>6.36</v>
      </c>
      <c r="D31018">
        <v>0.76</v>
      </c>
      <c r="E31018">
        <v>29.77</v>
      </c>
      <c r="F31018" t="s">
        <v>14</v>
      </c>
      <c r="G31018">
        <v>0.83199999999999996</v>
      </c>
      <c r="H31018" t="str">
        <f t="shared" si="378"/>
        <v>Moderate</v>
      </c>
      <c r="I31018">
        <v>2</v>
      </c>
      <c r="J31018">
        <v>33.979999999999997</v>
      </c>
      <c r="K31018" t="s">
        <v>21</v>
      </c>
      <c r="N31018" s="2" t="s">
        <v>30</v>
      </c>
    </row>
    <row r="31019" spans="1:14" x14ac:dyDescent="0.3">
      <c r="A31019" s="1">
        <v>43842.604166666664</v>
      </c>
      <c r="B31019">
        <v>5.1100000000000003</v>
      </c>
      <c r="C31019">
        <v>6.14</v>
      </c>
      <c r="D31019">
        <v>0.27</v>
      </c>
      <c r="E31019">
        <v>29.59</v>
      </c>
      <c r="F31019" t="s">
        <v>14</v>
      </c>
      <c r="G31019">
        <v>0.34200000000000003</v>
      </c>
      <c r="H31019" t="str">
        <f t="shared" si="378"/>
        <v>Moderate</v>
      </c>
      <c r="I31019">
        <v>3</v>
      </c>
      <c r="J31019">
        <v>33.08</v>
      </c>
      <c r="K31019" t="s">
        <v>15</v>
      </c>
      <c r="N31019" s="2" t="s">
        <v>30</v>
      </c>
    </row>
    <row r="31020" spans="1:14" x14ac:dyDescent="0.3">
      <c r="A31020" s="1">
        <v>43842.597222222219</v>
      </c>
      <c r="B31020">
        <v>3.04</v>
      </c>
      <c r="C31020">
        <v>6.14</v>
      </c>
      <c r="D31020">
        <v>0.13</v>
      </c>
      <c r="E31020">
        <v>29.77</v>
      </c>
      <c r="F31020" t="s">
        <v>14</v>
      </c>
      <c r="G31020">
        <v>0.19800000000000001</v>
      </c>
      <c r="H31020" t="str">
        <f t="shared" si="378"/>
        <v>Light</v>
      </c>
      <c r="I31020">
        <v>2</v>
      </c>
      <c r="J31020">
        <v>33.08</v>
      </c>
      <c r="K31020" t="s">
        <v>15</v>
      </c>
      <c r="N31020" s="2" t="s">
        <v>30</v>
      </c>
    </row>
    <row r="31021" spans="1:14" x14ac:dyDescent="0.3">
      <c r="A31021" s="1">
        <v>43842.590277777781</v>
      </c>
      <c r="B31021">
        <v>4.28</v>
      </c>
      <c r="C31021">
        <v>6.36</v>
      </c>
      <c r="D31021">
        <v>0.09</v>
      </c>
      <c r="E31021">
        <v>29.71</v>
      </c>
      <c r="F31021" t="s">
        <v>14</v>
      </c>
      <c r="G31021">
        <v>0.158</v>
      </c>
      <c r="H31021" t="str">
        <f t="shared" si="378"/>
        <v>Light</v>
      </c>
      <c r="I31021">
        <v>2</v>
      </c>
      <c r="J31021">
        <v>33.979999999999997</v>
      </c>
      <c r="K31021" t="s">
        <v>15</v>
      </c>
      <c r="N31021" s="2" t="s">
        <v>30</v>
      </c>
    </row>
    <row r="31022" spans="1:14" x14ac:dyDescent="0.3">
      <c r="A31022" s="1">
        <v>43842.583333333336</v>
      </c>
      <c r="B31022">
        <v>2.71</v>
      </c>
      <c r="C31022">
        <v>4.5999999999999996</v>
      </c>
      <c r="D31022">
        <v>0</v>
      </c>
      <c r="E31022">
        <v>29.77</v>
      </c>
      <c r="G31022">
        <v>0</v>
      </c>
      <c r="H31022" t="str">
        <f t="shared" si="378"/>
        <v>Light</v>
      </c>
      <c r="I31022">
        <v>2</v>
      </c>
      <c r="J31022">
        <v>33.979999999999997</v>
      </c>
      <c r="K31022" t="s">
        <v>15</v>
      </c>
      <c r="N31022" s="2" t="s">
        <v>30</v>
      </c>
    </row>
    <row r="31023" spans="1:14" x14ac:dyDescent="0.3">
      <c r="A31023" s="1">
        <v>43842.576388888891</v>
      </c>
      <c r="B31023">
        <v>1.32</v>
      </c>
      <c r="C31023">
        <v>5.26</v>
      </c>
      <c r="D31023">
        <v>0</v>
      </c>
      <c r="E31023">
        <v>29.65</v>
      </c>
      <c r="G31023">
        <v>0</v>
      </c>
      <c r="H31023" t="str">
        <f t="shared" si="378"/>
        <v>Light</v>
      </c>
      <c r="I31023">
        <v>2</v>
      </c>
      <c r="J31023">
        <v>35.06</v>
      </c>
      <c r="K31023" t="s">
        <v>15</v>
      </c>
      <c r="N31023" s="2" t="s">
        <v>30</v>
      </c>
    </row>
    <row r="31024" spans="1:14" x14ac:dyDescent="0.3">
      <c r="A31024" s="1">
        <v>43842.569444444445</v>
      </c>
      <c r="B31024">
        <v>3.87</v>
      </c>
      <c r="C31024">
        <v>7.01</v>
      </c>
      <c r="D31024">
        <v>2</v>
      </c>
      <c r="E31024">
        <v>29.22</v>
      </c>
      <c r="F31024" t="s">
        <v>14</v>
      </c>
      <c r="G31024">
        <v>2.0760000000000001</v>
      </c>
      <c r="H31024" t="str">
        <f t="shared" si="378"/>
        <v>Heavy</v>
      </c>
      <c r="I31024">
        <v>3</v>
      </c>
      <c r="J31024">
        <v>35.06</v>
      </c>
      <c r="K31024" t="s">
        <v>15</v>
      </c>
      <c r="N31024" s="2" t="s">
        <v>30</v>
      </c>
    </row>
    <row r="31025" spans="1:14" x14ac:dyDescent="0.3">
      <c r="A31025" s="1">
        <v>43842.5625</v>
      </c>
      <c r="B31025">
        <v>4.45</v>
      </c>
      <c r="C31025">
        <v>6.58</v>
      </c>
      <c r="D31025">
        <v>2</v>
      </c>
      <c r="E31025">
        <v>29.22</v>
      </c>
      <c r="F31025" t="s">
        <v>14</v>
      </c>
      <c r="G31025">
        <v>2.0760000000000001</v>
      </c>
      <c r="H31025" t="str">
        <f t="shared" si="378"/>
        <v>Heavy</v>
      </c>
      <c r="I31025">
        <v>3</v>
      </c>
      <c r="J31025">
        <v>33.979999999999997</v>
      </c>
      <c r="K31025" t="s">
        <v>15</v>
      </c>
      <c r="N31025" s="2" t="s">
        <v>30</v>
      </c>
    </row>
    <row r="31026" spans="1:14" x14ac:dyDescent="0.3">
      <c r="A31026" s="1">
        <v>43842.555555555555</v>
      </c>
      <c r="B31026">
        <v>2.94</v>
      </c>
      <c r="C31026">
        <v>5.26</v>
      </c>
      <c r="D31026">
        <v>2</v>
      </c>
      <c r="E31026">
        <v>28.97</v>
      </c>
      <c r="F31026" t="s">
        <v>14</v>
      </c>
      <c r="G31026">
        <v>2.0760000000000001</v>
      </c>
      <c r="H31026" t="str">
        <f t="shared" si="378"/>
        <v>Heavy</v>
      </c>
      <c r="I31026">
        <v>3</v>
      </c>
      <c r="J31026">
        <v>33.979999999999997</v>
      </c>
      <c r="K31026" t="s">
        <v>21</v>
      </c>
      <c r="N31026" s="2" t="s">
        <v>30</v>
      </c>
    </row>
    <row r="31027" spans="1:14" x14ac:dyDescent="0.3">
      <c r="A31027" s="1">
        <v>43842.548611111109</v>
      </c>
      <c r="B31027">
        <v>4.37</v>
      </c>
      <c r="C31027">
        <v>5.92</v>
      </c>
      <c r="D31027">
        <v>2</v>
      </c>
      <c r="E31027">
        <v>29.1</v>
      </c>
      <c r="F31027" t="s">
        <v>14</v>
      </c>
      <c r="G31027">
        <v>0</v>
      </c>
      <c r="H31027" t="str">
        <f t="shared" si="378"/>
        <v>Light</v>
      </c>
      <c r="I31027">
        <v>2</v>
      </c>
      <c r="J31027">
        <v>35.06</v>
      </c>
      <c r="K31027" t="s">
        <v>15</v>
      </c>
      <c r="N31027" s="2" t="s">
        <v>30</v>
      </c>
    </row>
    <row r="31028" spans="1:14" x14ac:dyDescent="0.3">
      <c r="A31028" s="1">
        <v>43842.541666666664</v>
      </c>
      <c r="B31028">
        <v>4.87</v>
      </c>
      <c r="C31028">
        <v>6.58</v>
      </c>
      <c r="D31028">
        <v>0.74</v>
      </c>
      <c r="E31028">
        <v>28.91</v>
      </c>
      <c r="F31028" t="s">
        <v>14</v>
      </c>
      <c r="G31028">
        <v>0.82199999999999995</v>
      </c>
      <c r="H31028" t="str">
        <f t="shared" ref="H31028:H31091" si="379">IF(G31028&lt;0.25,"Light",IF(G31028&lt;=1,"Moderate",IF(G31028&gt;1,"Heavy",)))</f>
        <v>Moderate</v>
      </c>
      <c r="I31028">
        <v>3</v>
      </c>
      <c r="J31028">
        <v>35.06</v>
      </c>
      <c r="K31028" t="s">
        <v>15</v>
      </c>
      <c r="N31028" s="2" t="s">
        <v>30</v>
      </c>
    </row>
    <row r="31029" spans="1:14" x14ac:dyDescent="0.3">
      <c r="A31029" s="1">
        <v>43842.534722222219</v>
      </c>
      <c r="B31029">
        <v>3.23</v>
      </c>
      <c r="C31029">
        <v>5.04</v>
      </c>
      <c r="D31029">
        <v>0.17</v>
      </c>
      <c r="E31029">
        <v>28.61</v>
      </c>
      <c r="F31029" t="s">
        <v>14</v>
      </c>
      <c r="G31029">
        <v>0.30599999999999999</v>
      </c>
      <c r="H31029" t="str">
        <f t="shared" si="379"/>
        <v>Moderate</v>
      </c>
      <c r="I31029">
        <v>3</v>
      </c>
      <c r="J31029">
        <v>33.08</v>
      </c>
      <c r="K31029" t="s">
        <v>15</v>
      </c>
      <c r="N31029" s="2" t="s">
        <v>30</v>
      </c>
    </row>
    <row r="31030" spans="1:14" x14ac:dyDescent="0.3">
      <c r="A31030" s="1">
        <v>43842.527777777781</v>
      </c>
      <c r="B31030">
        <v>4.0599999999999996</v>
      </c>
      <c r="C31030">
        <v>5.48</v>
      </c>
      <c r="D31030">
        <v>0.11</v>
      </c>
      <c r="E31030">
        <v>28.42</v>
      </c>
      <c r="F31030" t="s">
        <v>14</v>
      </c>
      <c r="G31030">
        <v>0.436</v>
      </c>
      <c r="H31030" t="str">
        <f t="shared" si="379"/>
        <v>Moderate</v>
      </c>
      <c r="I31030">
        <v>2</v>
      </c>
      <c r="J31030">
        <v>30.02</v>
      </c>
      <c r="K31030" t="s">
        <v>21</v>
      </c>
      <c r="N31030" s="2" t="s">
        <v>30</v>
      </c>
    </row>
    <row r="31031" spans="1:14" x14ac:dyDescent="0.3">
      <c r="A31031" s="1">
        <v>43842.520833333336</v>
      </c>
      <c r="B31031">
        <v>2.25</v>
      </c>
      <c r="C31031">
        <v>3.51</v>
      </c>
      <c r="D31031">
        <v>0.3</v>
      </c>
      <c r="E31031">
        <v>28.73</v>
      </c>
      <c r="F31031" t="s">
        <v>14</v>
      </c>
      <c r="G31031">
        <v>0.38200000000000001</v>
      </c>
      <c r="H31031" t="str">
        <f t="shared" si="379"/>
        <v>Moderate</v>
      </c>
      <c r="I31031">
        <v>2</v>
      </c>
      <c r="J31031">
        <v>33.979999999999997</v>
      </c>
      <c r="K31031" t="s">
        <v>21</v>
      </c>
      <c r="N31031" s="2" t="s">
        <v>30</v>
      </c>
    </row>
    <row r="31032" spans="1:14" x14ac:dyDescent="0.3">
      <c r="A31032" s="1">
        <v>43842.513888888891</v>
      </c>
      <c r="B31032">
        <v>2.31</v>
      </c>
      <c r="C31032">
        <v>3.73</v>
      </c>
      <c r="D31032">
        <v>0</v>
      </c>
      <c r="E31032">
        <v>28.61</v>
      </c>
      <c r="G31032">
        <v>0.188</v>
      </c>
      <c r="H31032" t="str">
        <f t="shared" si="379"/>
        <v>Light</v>
      </c>
      <c r="I31032">
        <v>1</v>
      </c>
      <c r="J31032">
        <v>33.979999999999997</v>
      </c>
      <c r="K31032" t="s">
        <v>15</v>
      </c>
      <c r="N31032" s="2" t="s">
        <v>30</v>
      </c>
    </row>
    <row r="31033" spans="1:14" x14ac:dyDescent="0.3">
      <c r="A31033" s="1">
        <v>43842.506944444445</v>
      </c>
      <c r="B31033">
        <v>1.41</v>
      </c>
      <c r="C31033">
        <v>3.51</v>
      </c>
      <c r="D31033">
        <v>0.1</v>
      </c>
      <c r="E31033">
        <v>28.24</v>
      </c>
      <c r="F31033" t="s">
        <v>14</v>
      </c>
      <c r="G31033">
        <v>0.32800000000000001</v>
      </c>
      <c r="H31033" t="str">
        <f t="shared" si="379"/>
        <v>Moderate</v>
      </c>
      <c r="I31033">
        <v>3</v>
      </c>
      <c r="J31033">
        <v>37.04</v>
      </c>
      <c r="K31033" t="s">
        <v>15</v>
      </c>
      <c r="N31033" s="2" t="s">
        <v>30</v>
      </c>
    </row>
    <row r="31034" spans="1:14" x14ac:dyDescent="0.3">
      <c r="A31034" s="1">
        <v>43842.5</v>
      </c>
      <c r="B31034">
        <v>1.45</v>
      </c>
      <c r="C31034">
        <v>3.95</v>
      </c>
      <c r="D31034">
        <v>0.23</v>
      </c>
      <c r="E31034">
        <v>27.76</v>
      </c>
      <c r="F31034" t="s">
        <v>14</v>
      </c>
      <c r="G31034">
        <v>0.33400000000000002</v>
      </c>
      <c r="H31034" t="str">
        <f t="shared" si="379"/>
        <v>Moderate</v>
      </c>
      <c r="I31034">
        <v>2</v>
      </c>
      <c r="J31034">
        <v>33.979999999999997</v>
      </c>
      <c r="K31034" t="s">
        <v>21</v>
      </c>
      <c r="N31034" s="2" t="s">
        <v>30</v>
      </c>
    </row>
    <row r="31035" spans="1:14" x14ac:dyDescent="0.3">
      <c r="A31035" s="1">
        <v>43842.493055555555</v>
      </c>
      <c r="B31035">
        <v>2.25</v>
      </c>
      <c r="C31035">
        <v>4.16</v>
      </c>
      <c r="D31035">
        <v>0.22</v>
      </c>
      <c r="E31035">
        <v>27.45</v>
      </c>
      <c r="F31035" t="s">
        <v>14</v>
      </c>
      <c r="G31035">
        <v>0.32400000000000001</v>
      </c>
      <c r="H31035" t="str">
        <f t="shared" si="379"/>
        <v>Moderate</v>
      </c>
      <c r="I31035">
        <v>2</v>
      </c>
      <c r="J31035">
        <v>33.08</v>
      </c>
      <c r="K31035" t="s">
        <v>21</v>
      </c>
      <c r="N31035" s="2" t="s">
        <v>30</v>
      </c>
    </row>
    <row r="31036" spans="1:14" x14ac:dyDescent="0.3">
      <c r="A31036" s="1">
        <v>43842.486111111109</v>
      </c>
      <c r="B31036">
        <v>3.54</v>
      </c>
      <c r="C31036">
        <v>4.38</v>
      </c>
      <c r="D31036">
        <v>0.18</v>
      </c>
      <c r="E31036">
        <v>27.39</v>
      </c>
      <c r="F31036" t="s">
        <v>14</v>
      </c>
      <c r="G31036">
        <v>0.33400000000000002</v>
      </c>
      <c r="H31036" t="str">
        <f t="shared" si="379"/>
        <v>Moderate</v>
      </c>
      <c r="I31036">
        <v>2</v>
      </c>
      <c r="J31036">
        <v>33.08</v>
      </c>
      <c r="K31036" t="s">
        <v>21</v>
      </c>
      <c r="N31036" s="2" t="s">
        <v>30</v>
      </c>
    </row>
    <row r="31037" spans="1:14" x14ac:dyDescent="0.3">
      <c r="A31037" s="1">
        <v>43842.479166666664</v>
      </c>
      <c r="B31037">
        <v>1.65</v>
      </c>
      <c r="C31037">
        <v>2.85</v>
      </c>
      <c r="D31037">
        <v>0.23</v>
      </c>
      <c r="E31037">
        <v>27.52</v>
      </c>
      <c r="F31037" t="s">
        <v>14</v>
      </c>
      <c r="G31037">
        <v>0.40200000000000002</v>
      </c>
      <c r="H31037" t="str">
        <f t="shared" si="379"/>
        <v>Moderate</v>
      </c>
      <c r="I31037">
        <v>2</v>
      </c>
      <c r="J31037">
        <v>33.979999999999997</v>
      </c>
      <c r="K31037" t="s">
        <v>21</v>
      </c>
      <c r="N31037" s="2" t="s">
        <v>30</v>
      </c>
    </row>
    <row r="31038" spans="1:14" x14ac:dyDescent="0.3">
      <c r="A31038" s="1">
        <v>43842.472222222219</v>
      </c>
      <c r="B31038">
        <v>1.53</v>
      </c>
      <c r="C31038">
        <v>2.85</v>
      </c>
      <c r="D31038">
        <v>0.3</v>
      </c>
      <c r="E31038">
        <v>27.45</v>
      </c>
      <c r="F31038" t="s">
        <v>14</v>
      </c>
      <c r="G31038">
        <v>0.5</v>
      </c>
      <c r="H31038" t="str">
        <f t="shared" si="379"/>
        <v>Moderate</v>
      </c>
      <c r="I31038">
        <v>2</v>
      </c>
      <c r="J31038">
        <v>33.08</v>
      </c>
      <c r="K31038" t="s">
        <v>21</v>
      </c>
      <c r="N31038" s="2" t="s">
        <v>30</v>
      </c>
    </row>
    <row r="31039" spans="1:14" x14ac:dyDescent="0.3">
      <c r="A31039" s="1">
        <v>43842.465277777781</v>
      </c>
      <c r="B31039">
        <v>0.25</v>
      </c>
      <c r="C31039">
        <v>2.41</v>
      </c>
      <c r="D31039">
        <v>0.34</v>
      </c>
      <c r="E31039">
        <v>27.09</v>
      </c>
      <c r="F31039" t="s">
        <v>14</v>
      </c>
      <c r="G31039">
        <v>0.50600000000000001</v>
      </c>
      <c r="H31039" t="str">
        <f t="shared" si="379"/>
        <v>Moderate</v>
      </c>
      <c r="I31039">
        <v>2</v>
      </c>
      <c r="J31039">
        <v>30.02</v>
      </c>
      <c r="K31039" t="s">
        <v>21</v>
      </c>
      <c r="N31039" s="2" t="s">
        <v>30</v>
      </c>
    </row>
    <row r="31040" spans="1:14" x14ac:dyDescent="0.3">
      <c r="A31040" s="1">
        <v>43842.458333333336</v>
      </c>
      <c r="B31040">
        <v>1.38</v>
      </c>
      <c r="C31040">
        <v>2.63</v>
      </c>
      <c r="D31040">
        <v>0.21</v>
      </c>
      <c r="E31040">
        <v>26.84</v>
      </c>
      <c r="F31040" t="s">
        <v>14</v>
      </c>
      <c r="G31040">
        <v>0.35199999999999998</v>
      </c>
      <c r="H31040" t="str">
        <f t="shared" si="379"/>
        <v>Moderate</v>
      </c>
      <c r="I31040">
        <v>2</v>
      </c>
      <c r="J31040">
        <v>33.979999999999997</v>
      </c>
      <c r="K31040" t="s">
        <v>21</v>
      </c>
      <c r="N31040" s="2" t="s">
        <v>30</v>
      </c>
    </row>
    <row r="31041" spans="1:14" x14ac:dyDescent="0.3">
      <c r="A31041" s="1">
        <v>43842.451388888891</v>
      </c>
      <c r="B31041">
        <v>1.9</v>
      </c>
      <c r="C31041">
        <v>2.63</v>
      </c>
      <c r="D31041">
        <v>0.16</v>
      </c>
      <c r="E31041">
        <v>26.84</v>
      </c>
      <c r="F31041" t="s">
        <v>14</v>
      </c>
      <c r="G31041">
        <v>0.35</v>
      </c>
      <c r="H31041" t="str">
        <f t="shared" si="379"/>
        <v>Moderate</v>
      </c>
      <c r="I31041">
        <v>3</v>
      </c>
      <c r="J31041">
        <v>30.92</v>
      </c>
      <c r="K31041" t="s">
        <v>21</v>
      </c>
      <c r="N31041" s="2" t="s">
        <v>30</v>
      </c>
    </row>
    <row r="31042" spans="1:14" x14ac:dyDescent="0.3">
      <c r="A31042" s="1">
        <v>43842.444444444445</v>
      </c>
      <c r="B31042">
        <v>2.19</v>
      </c>
      <c r="C31042">
        <v>4.5999999999999996</v>
      </c>
      <c r="D31042">
        <v>0.18</v>
      </c>
      <c r="E31042">
        <v>26.6</v>
      </c>
      <c r="F31042" t="s">
        <v>14</v>
      </c>
      <c r="G31042">
        <v>0.95</v>
      </c>
      <c r="H31042" t="str">
        <f t="shared" si="379"/>
        <v>Moderate</v>
      </c>
      <c r="I31042">
        <v>3</v>
      </c>
      <c r="J31042">
        <v>30.02</v>
      </c>
      <c r="K31042" t="s">
        <v>15</v>
      </c>
      <c r="N31042" s="2" t="s">
        <v>30</v>
      </c>
    </row>
    <row r="31043" spans="1:14" x14ac:dyDescent="0.3">
      <c r="A31043" s="1">
        <v>43842.4375</v>
      </c>
      <c r="B31043">
        <v>3.35</v>
      </c>
      <c r="C31043">
        <v>5.48</v>
      </c>
      <c r="D31043">
        <v>0.78</v>
      </c>
      <c r="E31043">
        <v>26.73</v>
      </c>
      <c r="F31043" t="s">
        <v>14</v>
      </c>
      <c r="G31043">
        <v>0.95399999999999996</v>
      </c>
      <c r="H31043" t="str">
        <f t="shared" si="379"/>
        <v>Moderate</v>
      </c>
      <c r="I31043">
        <v>2</v>
      </c>
      <c r="J31043">
        <v>30.02</v>
      </c>
      <c r="K31043" t="s">
        <v>21</v>
      </c>
      <c r="N31043" s="2" t="s">
        <v>30</v>
      </c>
    </row>
    <row r="31044" spans="1:14" x14ac:dyDescent="0.3">
      <c r="A31044" s="1">
        <v>43842.430555555555</v>
      </c>
      <c r="B31044">
        <v>3.87</v>
      </c>
      <c r="C31044">
        <v>5.26</v>
      </c>
      <c r="D31044">
        <v>0.69</v>
      </c>
      <c r="E31044">
        <v>26.48</v>
      </c>
      <c r="F31044" t="s">
        <v>14</v>
      </c>
      <c r="G31044">
        <v>0.86599999999999999</v>
      </c>
      <c r="H31044" t="str">
        <f t="shared" si="379"/>
        <v>Moderate</v>
      </c>
      <c r="I31044">
        <v>2</v>
      </c>
      <c r="J31044">
        <v>30.02</v>
      </c>
      <c r="K31044" t="s">
        <v>21</v>
      </c>
      <c r="N31044" s="2" t="s">
        <v>30</v>
      </c>
    </row>
    <row r="31045" spans="1:14" x14ac:dyDescent="0.3">
      <c r="A31045" s="1">
        <v>43842.423611111109</v>
      </c>
      <c r="B31045">
        <v>3.52</v>
      </c>
      <c r="C31045">
        <v>5.04</v>
      </c>
      <c r="D31045">
        <v>0.65</v>
      </c>
      <c r="E31045">
        <v>26.3</v>
      </c>
      <c r="F31045" t="s">
        <v>14</v>
      </c>
      <c r="G31045">
        <v>0.85399999999999998</v>
      </c>
      <c r="H31045" t="str">
        <f t="shared" si="379"/>
        <v>Moderate</v>
      </c>
      <c r="I31045">
        <v>2</v>
      </c>
      <c r="J31045">
        <v>30.02</v>
      </c>
      <c r="K31045" t="s">
        <v>21</v>
      </c>
      <c r="N31045" s="2" t="s">
        <v>30</v>
      </c>
    </row>
    <row r="31046" spans="1:14" x14ac:dyDescent="0.3">
      <c r="A31046" s="1">
        <v>43842.416666666664</v>
      </c>
      <c r="B31046">
        <v>3.42</v>
      </c>
      <c r="C31046">
        <v>6.47</v>
      </c>
      <c r="D31046">
        <v>0.49</v>
      </c>
      <c r="E31046">
        <v>26.3</v>
      </c>
      <c r="F31046" t="s">
        <v>14</v>
      </c>
      <c r="G31046">
        <v>1.1080000000000001</v>
      </c>
      <c r="H31046" t="str">
        <f t="shared" si="379"/>
        <v>Heavy</v>
      </c>
      <c r="I31046">
        <v>3</v>
      </c>
      <c r="J31046">
        <v>28.94</v>
      </c>
      <c r="K31046" t="s">
        <v>21</v>
      </c>
      <c r="N31046" s="2" t="s">
        <v>30</v>
      </c>
    </row>
    <row r="31047" spans="1:14" x14ac:dyDescent="0.3">
      <c r="A31047" s="1">
        <v>43842.409722222219</v>
      </c>
      <c r="B31047">
        <v>7.47</v>
      </c>
      <c r="C31047">
        <v>9.2100000000000009</v>
      </c>
      <c r="D31047">
        <v>0.88</v>
      </c>
      <c r="E31047">
        <v>26.3</v>
      </c>
      <c r="F31047" t="s">
        <v>17</v>
      </c>
      <c r="G31047">
        <v>1.1679999999999999</v>
      </c>
      <c r="H31047" t="str">
        <f t="shared" si="379"/>
        <v>Heavy</v>
      </c>
      <c r="I31047">
        <v>3</v>
      </c>
      <c r="J31047">
        <v>28.04</v>
      </c>
      <c r="K31047" t="s">
        <v>21</v>
      </c>
      <c r="N31047" s="2" t="s">
        <v>30</v>
      </c>
    </row>
    <row r="31048" spans="1:14" x14ac:dyDescent="0.3">
      <c r="A31048" s="1">
        <v>43842.402777777781</v>
      </c>
      <c r="B31048">
        <v>5.35</v>
      </c>
      <c r="C31048">
        <v>6.8</v>
      </c>
      <c r="D31048">
        <v>0.94</v>
      </c>
      <c r="E31048">
        <v>26.97</v>
      </c>
      <c r="F31048" t="s">
        <v>14</v>
      </c>
      <c r="G31048">
        <v>1.1559999999999999</v>
      </c>
      <c r="H31048" t="str">
        <f t="shared" si="379"/>
        <v>Heavy</v>
      </c>
      <c r="I31048">
        <v>3</v>
      </c>
      <c r="J31048">
        <v>28.04</v>
      </c>
      <c r="K31048" t="s">
        <v>21</v>
      </c>
      <c r="N31048" s="2" t="s">
        <v>30</v>
      </c>
    </row>
    <row r="31049" spans="1:14" x14ac:dyDescent="0.3">
      <c r="A31049" s="1">
        <v>43842.395833333336</v>
      </c>
      <c r="B31049">
        <v>3.12</v>
      </c>
      <c r="C31049">
        <v>4.5999999999999996</v>
      </c>
      <c r="D31049">
        <v>0.83</v>
      </c>
      <c r="E31049">
        <v>27.22</v>
      </c>
      <c r="F31049" t="s">
        <v>14</v>
      </c>
      <c r="G31049">
        <v>1.044</v>
      </c>
      <c r="H31049" t="str">
        <f t="shared" si="379"/>
        <v>Heavy</v>
      </c>
      <c r="I31049">
        <v>3</v>
      </c>
      <c r="J31049">
        <v>28.04</v>
      </c>
      <c r="K31049" t="s">
        <v>21</v>
      </c>
      <c r="N31049" s="2" t="s">
        <v>30</v>
      </c>
    </row>
    <row r="31050" spans="1:14" x14ac:dyDescent="0.3">
      <c r="A31050" s="1">
        <v>43842.388888888891</v>
      </c>
      <c r="B31050">
        <v>2.36</v>
      </c>
      <c r="C31050">
        <v>3.73</v>
      </c>
      <c r="D31050">
        <v>0.17</v>
      </c>
      <c r="E31050">
        <v>27.4</v>
      </c>
      <c r="F31050" t="s">
        <v>14</v>
      </c>
      <c r="G31050">
        <v>0.38600000000000001</v>
      </c>
      <c r="H31050" t="str">
        <f t="shared" si="379"/>
        <v>Moderate</v>
      </c>
      <c r="I31050">
        <v>2</v>
      </c>
      <c r="J31050">
        <v>28.04</v>
      </c>
      <c r="K31050" t="s">
        <v>21</v>
      </c>
      <c r="N31050" s="2" t="s">
        <v>30</v>
      </c>
    </row>
    <row r="31051" spans="1:14" x14ac:dyDescent="0.3">
      <c r="A31051" s="1">
        <v>43842.381944444445</v>
      </c>
      <c r="B31051">
        <v>1.64</v>
      </c>
      <c r="C31051">
        <v>1.97</v>
      </c>
      <c r="D31051">
        <v>0.17</v>
      </c>
      <c r="E31051">
        <v>27.34</v>
      </c>
      <c r="F31051" t="s">
        <v>14</v>
      </c>
      <c r="G31051">
        <v>0.38800000000000001</v>
      </c>
      <c r="H31051" t="str">
        <f t="shared" si="379"/>
        <v>Moderate</v>
      </c>
      <c r="I31051">
        <v>2</v>
      </c>
      <c r="J31051">
        <v>28.04</v>
      </c>
      <c r="K31051" t="s">
        <v>21</v>
      </c>
      <c r="N31051" s="2" t="s">
        <v>30</v>
      </c>
    </row>
    <row r="31052" spans="1:14" x14ac:dyDescent="0.3">
      <c r="A31052" s="1">
        <v>43842.375</v>
      </c>
      <c r="B31052">
        <v>2.12</v>
      </c>
      <c r="C31052">
        <v>2.85</v>
      </c>
      <c r="D31052">
        <v>0.16</v>
      </c>
      <c r="E31052">
        <v>27.34</v>
      </c>
      <c r="F31052" t="s">
        <v>14</v>
      </c>
      <c r="G31052">
        <v>0.40799999999999997</v>
      </c>
      <c r="H31052" t="str">
        <f t="shared" si="379"/>
        <v>Moderate</v>
      </c>
      <c r="I31052">
        <v>2</v>
      </c>
      <c r="J31052">
        <v>28.04</v>
      </c>
      <c r="K31052" t="s">
        <v>21</v>
      </c>
      <c r="N31052" s="2" t="s">
        <v>30</v>
      </c>
    </row>
    <row r="31053" spans="1:14" x14ac:dyDescent="0.3">
      <c r="A31053" s="1">
        <v>43842.368055555555</v>
      </c>
      <c r="B31053">
        <v>1.85</v>
      </c>
      <c r="C31053">
        <v>2.85</v>
      </c>
      <c r="D31053">
        <v>0</v>
      </c>
      <c r="E31053">
        <v>27.16</v>
      </c>
      <c r="G31053">
        <v>0</v>
      </c>
      <c r="H31053" t="str">
        <f t="shared" si="379"/>
        <v>Light</v>
      </c>
      <c r="I31053">
        <v>2</v>
      </c>
      <c r="J31053">
        <v>26.96</v>
      </c>
      <c r="K31053" t="s">
        <v>15</v>
      </c>
      <c r="N31053" s="2" t="s">
        <v>30</v>
      </c>
    </row>
    <row r="31054" spans="1:14" x14ac:dyDescent="0.3">
      <c r="A31054" s="1">
        <v>43842.361111111109</v>
      </c>
      <c r="B31054">
        <v>1.07</v>
      </c>
      <c r="C31054">
        <v>1.97</v>
      </c>
      <c r="D31054">
        <v>0</v>
      </c>
      <c r="E31054">
        <v>27.34</v>
      </c>
      <c r="G31054">
        <v>0</v>
      </c>
      <c r="H31054" t="str">
        <f t="shared" si="379"/>
        <v>Light</v>
      </c>
      <c r="I31054">
        <v>2</v>
      </c>
      <c r="J31054">
        <v>26.06</v>
      </c>
      <c r="K31054" t="s">
        <v>15</v>
      </c>
      <c r="N31054" s="2" t="s">
        <v>30</v>
      </c>
    </row>
    <row r="31055" spans="1:14" x14ac:dyDescent="0.3">
      <c r="A31055" s="1">
        <v>43842.354166666664</v>
      </c>
      <c r="B31055">
        <v>0.48</v>
      </c>
      <c r="C31055">
        <v>2.63</v>
      </c>
      <c r="D31055">
        <v>0</v>
      </c>
      <c r="E31055">
        <v>27.04</v>
      </c>
      <c r="G31055">
        <v>0</v>
      </c>
      <c r="H31055" t="str">
        <f t="shared" si="379"/>
        <v>Light</v>
      </c>
      <c r="I31055">
        <v>2</v>
      </c>
      <c r="J31055">
        <v>26.96</v>
      </c>
      <c r="K31055" t="s">
        <v>15</v>
      </c>
      <c r="N31055" s="2" t="s">
        <v>30</v>
      </c>
    </row>
    <row r="31056" spans="1:14" x14ac:dyDescent="0.3">
      <c r="A31056" s="1">
        <v>43842.347222222219</v>
      </c>
      <c r="B31056">
        <v>0.53</v>
      </c>
      <c r="C31056">
        <v>1.97</v>
      </c>
      <c r="D31056">
        <v>0</v>
      </c>
      <c r="E31056">
        <v>27.16</v>
      </c>
      <c r="G31056">
        <v>0.35</v>
      </c>
      <c r="H31056" t="str">
        <f t="shared" si="379"/>
        <v>Moderate</v>
      </c>
      <c r="I31056">
        <v>3</v>
      </c>
      <c r="J31056">
        <v>26.96</v>
      </c>
      <c r="K31056" t="s">
        <v>15</v>
      </c>
      <c r="N31056" s="2" t="s">
        <v>30</v>
      </c>
    </row>
    <row r="31057" spans="1:14" x14ac:dyDescent="0.3">
      <c r="A31057" s="1">
        <v>43842.340277777781</v>
      </c>
      <c r="B31057">
        <v>0.17</v>
      </c>
      <c r="C31057">
        <v>2.19</v>
      </c>
      <c r="D31057">
        <v>0.1</v>
      </c>
      <c r="E31057">
        <v>27.28</v>
      </c>
      <c r="F31057" t="s">
        <v>14</v>
      </c>
      <c r="G31057">
        <v>0.35399999999999998</v>
      </c>
      <c r="H31057" t="str">
        <f t="shared" si="379"/>
        <v>Moderate</v>
      </c>
      <c r="I31057">
        <v>3</v>
      </c>
      <c r="J31057">
        <v>26.96</v>
      </c>
      <c r="K31057" t="s">
        <v>15</v>
      </c>
      <c r="N31057" s="2" t="s">
        <v>30</v>
      </c>
    </row>
    <row r="31058" spans="1:14" x14ac:dyDescent="0.3">
      <c r="A31058" s="1">
        <v>43842.333333333336</v>
      </c>
      <c r="B31058">
        <v>0.26</v>
      </c>
      <c r="C31058">
        <v>3.07</v>
      </c>
      <c r="D31058">
        <v>0</v>
      </c>
      <c r="E31058">
        <v>27.22</v>
      </c>
      <c r="G31058">
        <v>0</v>
      </c>
      <c r="H31058" t="str">
        <f t="shared" si="379"/>
        <v>Light</v>
      </c>
      <c r="I31058">
        <v>2</v>
      </c>
      <c r="J31058">
        <v>26.96</v>
      </c>
      <c r="K31058" t="s">
        <v>15</v>
      </c>
      <c r="N31058" s="2" t="s">
        <v>30</v>
      </c>
    </row>
    <row r="31059" spans="1:14" x14ac:dyDescent="0.3">
      <c r="A31059" s="1">
        <v>43842.326388888891</v>
      </c>
      <c r="B31059">
        <v>2.56</v>
      </c>
      <c r="C31059">
        <v>3.95</v>
      </c>
      <c r="D31059">
        <v>0</v>
      </c>
      <c r="E31059">
        <v>27.22</v>
      </c>
      <c r="G31059">
        <v>0</v>
      </c>
      <c r="H31059" t="str">
        <f t="shared" si="379"/>
        <v>Light</v>
      </c>
      <c r="I31059">
        <v>2</v>
      </c>
      <c r="J31059">
        <v>26.06</v>
      </c>
      <c r="K31059" t="s">
        <v>15</v>
      </c>
      <c r="N31059" s="2" t="s">
        <v>30</v>
      </c>
    </row>
    <row r="31060" spans="1:14" x14ac:dyDescent="0.3">
      <c r="A31060" s="1">
        <v>43842.319444444445</v>
      </c>
      <c r="B31060">
        <v>1.21</v>
      </c>
      <c r="C31060">
        <v>3.07</v>
      </c>
      <c r="D31060">
        <v>0</v>
      </c>
      <c r="E31060">
        <v>26.98</v>
      </c>
      <c r="G31060">
        <v>0</v>
      </c>
      <c r="H31060" t="str">
        <f t="shared" si="379"/>
        <v>Light</v>
      </c>
      <c r="I31060">
        <v>2</v>
      </c>
      <c r="J31060">
        <v>26.06</v>
      </c>
      <c r="K31060" t="s">
        <v>15</v>
      </c>
      <c r="N31060" s="2" t="s">
        <v>30</v>
      </c>
    </row>
    <row r="31061" spans="1:14" x14ac:dyDescent="0.3">
      <c r="A31061" s="1">
        <v>43842.3125</v>
      </c>
      <c r="B31061">
        <v>0.63</v>
      </c>
      <c r="C31061">
        <v>1.53</v>
      </c>
      <c r="D31061">
        <v>0</v>
      </c>
      <c r="E31061">
        <v>26.73</v>
      </c>
      <c r="G31061">
        <v>0.41799999999999998</v>
      </c>
      <c r="H31061" t="str">
        <f t="shared" si="379"/>
        <v>Moderate</v>
      </c>
      <c r="I31061">
        <v>3</v>
      </c>
      <c r="J31061">
        <v>26.06</v>
      </c>
      <c r="K31061" t="s">
        <v>15</v>
      </c>
      <c r="N31061" s="2" t="s">
        <v>30</v>
      </c>
    </row>
    <row r="31062" spans="1:14" x14ac:dyDescent="0.3">
      <c r="A31062" s="1">
        <v>43842.305555555555</v>
      </c>
      <c r="B31062">
        <v>0.32</v>
      </c>
      <c r="C31062">
        <v>2.85</v>
      </c>
      <c r="D31062">
        <v>0.14000000000000001</v>
      </c>
      <c r="E31062">
        <v>26.97</v>
      </c>
      <c r="F31062" t="s">
        <v>14</v>
      </c>
      <c r="G31062">
        <v>0.41399999999999998</v>
      </c>
      <c r="H31062" t="str">
        <f t="shared" si="379"/>
        <v>Moderate</v>
      </c>
      <c r="I31062">
        <v>3</v>
      </c>
      <c r="J31062">
        <v>26.06</v>
      </c>
      <c r="K31062" t="s">
        <v>15</v>
      </c>
      <c r="N31062" s="2" t="s">
        <v>30</v>
      </c>
    </row>
    <row r="31063" spans="1:14" x14ac:dyDescent="0.3">
      <c r="A31063" s="1">
        <v>43842.298611111109</v>
      </c>
      <c r="B31063">
        <v>1.91</v>
      </c>
      <c r="C31063">
        <v>3.07</v>
      </c>
      <c r="D31063">
        <v>0.13</v>
      </c>
      <c r="E31063">
        <v>27.03</v>
      </c>
      <c r="F31063" t="s">
        <v>14</v>
      </c>
      <c r="G31063">
        <v>0.40200000000000002</v>
      </c>
      <c r="H31063" t="str">
        <f t="shared" si="379"/>
        <v>Moderate</v>
      </c>
      <c r="I31063">
        <v>3</v>
      </c>
      <c r="J31063">
        <v>26.06</v>
      </c>
      <c r="K31063" t="s">
        <v>15</v>
      </c>
      <c r="N31063" s="2" t="s">
        <v>30</v>
      </c>
    </row>
    <row r="31064" spans="1:14" x14ac:dyDescent="0.3">
      <c r="A31064" s="1">
        <v>43842.291666666664</v>
      </c>
      <c r="B31064">
        <v>1.4</v>
      </c>
      <c r="C31064">
        <v>1.97</v>
      </c>
      <c r="D31064">
        <v>0.12</v>
      </c>
      <c r="E31064">
        <v>27.34</v>
      </c>
      <c r="F31064" t="s">
        <v>14</v>
      </c>
      <c r="G31064">
        <v>0.54</v>
      </c>
      <c r="H31064" t="str">
        <f t="shared" si="379"/>
        <v>Moderate</v>
      </c>
      <c r="I31064">
        <v>3</v>
      </c>
      <c r="J31064">
        <v>26.06</v>
      </c>
      <c r="K31064" t="s">
        <v>15</v>
      </c>
      <c r="N31064" s="2" t="s">
        <v>30</v>
      </c>
    </row>
    <row r="31065" spans="1:14" x14ac:dyDescent="0.3">
      <c r="A31065" s="1">
        <v>43842.284722222219</v>
      </c>
      <c r="B31065">
        <v>0.8</v>
      </c>
      <c r="C31065">
        <v>1.97</v>
      </c>
      <c r="D31065">
        <v>0.27</v>
      </c>
      <c r="E31065">
        <v>27.28</v>
      </c>
      <c r="F31065" t="s">
        <v>14</v>
      </c>
      <c r="G31065">
        <v>0.54200000000000004</v>
      </c>
      <c r="H31065" t="str">
        <f t="shared" si="379"/>
        <v>Moderate</v>
      </c>
      <c r="I31065">
        <v>2</v>
      </c>
      <c r="J31065">
        <v>26.06</v>
      </c>
      <c r="K31065" t="s">
        <v>21</v>
      </c>
      <c r="N31065" s="2" t="s">
        <v>30</v>
      </c>
    </row>
    <row r="31066" spans="1:14" x14ac:dyDescent="0.3">
      <c r="A31066" s="1">
        <v>43842.277777777781</v>
      </c>
      <c r="B31066">
        <v>0</v>
      </c>
      <c r="C31066">
        <v>1.1000000000000001</v>
      </c>
      <c r="D31066">
        <v>0</v>
      </c>
      <c r="E31066">
        <v>27.09</v>
      </c>
      <c r="G31066">
        <v>0</v>
      </c>
      <c r="H31066" t="str">
        <f t="shared" si="379"/>
        <v>Light</v>
      </c>
      <c r="I31066">
        <v>2</v>
      </c>
      <c r="J31066">
        <v>26.96</v>
      </c>
      <c r="K31066" t="s">
        <v>15</v>
      </c>
      <c r="N31066" s="2" t="s">
        <v>30</v>
      </c>
    </row>
    <row r="31067" spans="1:14" x14ac:dyDescent="0.3">
      <c r="A31067" s="1">
        <v>43842.270833333336</v>
      </c>
      <c r="B31067">
        <v>1.71</v>
      </c>
      <c r="C31067">
        <v>3.51</v>
      </c>
      <c r="D31067">
        <v>0</v>
      </c>
      <c r="E31067">
        <v>27.09</v>
      </c>
      <c r="G31067">
        <v>0</v>
      </c>
      <c r="H31067" t="str">
        <f t="shared" si="379"/>
        <v>Light</v>
      </c>
      <c r="I31067">
        <v>2</v>
      </c>
      <c r="J31067">
        <v>26.06</v>
      </c>
      <c r="K31067" t="s">
        <v>15</v>
      </c>
      <c r="N31067" s="2" t="s">
        <v>30</v>
      </c>
    </row>
    <row r="31068" spans="1:14" x14ac:dyDescent="0.3">
      <c r="A31068" s="1">
        <v>43842.263888888891</v>
      </c>
      <c r="B31068">
        <v>2.2000000000000002</v>
      </c>
      <c r="C31068">
        <v>6.58</v>
      </c>
      <c r="D31068">
        <v>0</v>
      </c>
      <c r="E31068">
        <v>26.79</v>
      </c>
      <c r="F31068" t="s">
        <v>14</v>
      </c>
      <c r="G31068">
        <v>0</v>
      </c>
      <c r="H31068" t="str">
        <f t="shared" si="379"/>
        <v>Light</v>
      </c>
      <c r="I31068">
        <v>2</v>
      </c>
      <c r="J31068">
        <v>26.06</v>
      </c>
      <c r="K31068" t="s">
        <v>15</v>
      </c>
      <c r="N31068" s="2" t="s">
        <v>30</v>
      </c>
    </row>
    <row r="31069" spans="1:14" x14ac:dyDescent="0.3">
      <c r="A31069" s="1">
        <v>43842.256944444445</v>
      </c>
      <c r="B31069">
        <v>3.05</v>
      </c>
      <c r="C31069">
        <v>5.04</v>
      </c>
      <c r="D31069">
        <v>0</v>
      </c>
      <c r="E31069">
        <v>27.09</v>
      </c>
      <c r="F31069" t="s">
        <v>14</v>
      </c>
      <c r="G31069">
        <v>0</v>
      </c>
      <c r="H31069" t="str">
        <f t="shared" si="379"/>
        <v>Light</v>
      </c>
      <c r="I31069">
        <v>2</v>
      </c>
      <c r="J31069">
        <v>26.06</v>
      </c>
      <c r="K31069" t="s">
        <v>19</v>
      </c>
      <c r="N31069" s="2" t="s">
        <v>30</v>
      </c>
    </row>
    <row r="31070" spans="1:14" x14ac:dyDescent="0.3">
      <c r="A31070" s="1">
        <v>43842.25</v>
      </c>
      <c r="B31070">
        <v>0.32</v>
      </c>
      <c r="C31070">
        <v>1.75</v>
      </c>
      <c r="D31070">
        <v>0</v>
      </c>
      <c r="E31070">
        <v>27.39</v>
      </c>
      <c r="G31070">
        <v>0</v>
      </c>
      <c r="H31070" t="str">
        <f t="shared" si="379"/>
        <v>Light</v>
      </c>
      <c r="I31070">
        <v>2</v>
      </c>
      <c r="J31070">
        <v>26.96</v>
      </c>
      <c r="K31070" t="s">
        <v>19</v>
      </c>
      <c r="N31070" s="2" t="s">
        <v>30</v>
      </c>
    </row>
    <row r="31071" spans="1:14" x14ac:dyDescent="0.3">
      <c r="A31071" s="1">
        <v>43842.243055555555</v>
      </c>
      <c r="B31071">
        <v>0.39</v>
      </c>
      <c r="C31071">
        <v>1.53</v>
      </c>
      <c r="D31071">
        <v>0</v>
      </c>
      <c r="E31071">
        <v>27.7</v>
      </c>
      <c r="G31071">
        <v>0</v>
      </c>
      <c r="H31071" t="str">
        <f t="shared" si="379"/>
        <v>Light</v>
      </c>
      <c r="I31071">
        <v>2</v>
      </c>
      <c r="J31071">
        <v>26.96</v>
      </c>
      <c r="K31071" t="s">
        <v>19</v>
      </c>
      <c r="N31071" s="2" t="s">
        <v>30</v>
      </c>
    </row>
    <row r="31072" spans="1:14" x14ac:dyDescent="0.3">
      <c r="A31072" s="1">
        <v>43842.236111111109</v>
      </c>
      <c r="B31072">
        <v>0</v>
      </c>
      <c r="C31072">
        <v>6.58</v>
      </c>
      <c r="D31072">
        <v>0</v>
      </c>
      <c r="E31072">
        <v>28.01</v>
      </c>
      <c r="G31072">
        <v>0</v>
      </c>
      <c r="H31072" t="str">
        <f t="shared" si="379"/>
        <v>Light</v>
      </c>
      <c r="I31072">
        <v>2</v>
      </c>
      <c r="J31072">
        <v>26.96</v>
      </c>
      <c r="K31072" t="s">
        <v>19</v>
      </c>
      <c r="N31072" s="2" t="s">
        <v>30</v>
      </c>
    </row>
    <row r="31073" spans="1:14" x14ac:dyDescent="0.3">
      <c r="A31073" s="1">
        <v>43842.229166666664</v>
      </c>
      <c r="B31073">
        <v>4.6399999999999997</v>
      </c>
      <c r="C31073">
        <v>6.58</v>
      </c>
      <c r="D31073">
        <v>0</v>
      </c>
      <c r="E31073">
        <v>28.74</v>
      </c>
      <c r="G31073">
        <v>0.312</v>
      </c>
      <c r="H31073" t="str">
        <f t="shared" si="379"/>
        <v>Moderate</v>
      </c>
      <c r="I31073">
        <v>3</v>
      </c>
      <c r="J31073">
        <v>26.96</v>
      </c>
      <c r="K31073" t="s">
        <v>19</v>
      </c>
      <c r="N31073" s="2" t="s">
        <v>30</v>
      </c>
    </row>
    <row r="31074" spans="1:14" x14ac:dyDescent="0.3">
      <c r="A31074" s="1">
        <v>43842.222222222219</v>
      </c>
      <c r="B31074">
        <v>3.12</v>
      </c>
      <c r="C31074">
        <v>5.92</v>
      </c>
      <c r="D31074">
        <v>0.1</v>
      </c>
      <c r="E31074">
        <v>28.25</v>
      </c>
      <c r="F31074" t="s">
        <v>14</v>
      </c>
      <c r="G31074">
        <v>0.28599999999999998</v>
      </c>
      <c r="H31074" t="str">
        <f t="shared" si="379"/>
        <v>Moderate</v>
      </c>
      <c r="I31074">
        <v>2</v>
      </c>
      <c r="J31074">
        <v>28.04</v>
      </c>
      <c r="K31074" t="s">
        <v>21</v>
      </c>
      <c r="N31074" s="2" t="s">
        <v>30</v>
      </c>
    </row>
    <row r="31075" spans="1:14" x14ac:dyDescent="0.3">
      <c r="A31075" s="1">
        <v>43842.215277777781</v>
      </c>
      <c r="B31075">
        <v>1.25</v>
      </c>
      <c r="C31075">
        <v>1.97</v>
      </c>
      <c r="D31075">
        <v>0</v>
      </c>
      <c r="E31075">
        <v>28.19</v>
      </c>
      <c r="G31075">
        <v>0.19</v>
      </c>
      <c r="H31075" t="str">
        <f t="shared" si="379"/>
        <v>Light</v>
      </c>
      <c r="I31075">
        <v>1</v>
      </c>
      <c r="J31075">
        <v>28.04</v>
      </c>
      <c r="K31075" t="s">
        <v>21</v>
      </c>
      <c r="N31075" s="2" t="s">
        <v>30</v>
      </c>
    </row>
    <row r="31076" spans="1:14" x14ac:dyDescent="0.3">
      <c r="A31076" s="1">
        <v>43842.208333333336</v>
      </c>
      <c r="B31076">
        <v>0.99</v>
      </c>
      <c r="C31076">
        <v>2.19</v>
      </c>
      <c r="D31076">
        <v>0</v>
      </c>
      <c r="E31076">
        <v>28.07</v>
      </c>
      <c r="F31076" t="s">
        <v>14</v>
      </c>
      <c r="G31076">
        <v>0.19</v>
      </c>
      <c r="H31076" t="str">
        <f t="shared" si="379"/>
        <v>Light</v>
      </c>
      <c r="I31076">
        <v>1</v>
      </c>
      <c r="J31076">
        <v>28.04</v>
      </c>
      <c r="K31076" t="s">
        <v>21</v>
      </c>
      <c r="N31076" s="2" t="s">
        <v>30</v>
      </c>
    </row>
    <row r="31077" spans="1:14" x14ac:dyDescent="0.3">
      <c r="A31077" s="1">
        <v>43842.201388888891</v>
      </c>
      <c r="B31077">
        <v>2.0699999999999998</v>
      </c>
      <c r="C31077">
        <v>5.26</v>
      </c>
      <c r="D31077">
        <v>0</v>
      </c>
      <c r="E31077">
        <v>28.13</v>
      </c>
      <c r="G31077">
        <v>0.92800000000000005</v>
      </c>
      <c r="H31077" t="str">
        <f t="shared" si="379"/>
        <v>Moderate</v>
      </c>
      <c r="I31077">
        <v>2</v>
      </c>
      <c r="J31077">
        <v>28.04</v>
      </c>
      <c r="K31077" t="s">
        <v>21</v>
      </c>
      <c r="N31077" s="2" t="s">
        <v>30</v>
      </c>
    </row>
    <row r="31078" spans="1:14" x14ac:dyDescent="0.3">
      <c r="A31078" s="1">
        <v>43842.194444444445</v>
      </c>
      <c r="B31078">
        <v>2.87</v>
      </c>
      <c r="C31078">
        <v>6.58</v>
      </c>
      <c r="D31078">
        <v>0.74</v>
      </c>
      <c r="E31078">
        <v>28.31</v>
      </c>
      <c r="F31078" t="s">
        <v>14</v>
      </c>
      <c r="G31078">
        <v>1.6659999999999999</v>
      </c>
      <c r="H31078" t="str">
        <f t="shared" si="379"/>
        <v>Heavy</v>
      </c>
      <c r="I31078">
        <v>2</v>
      </c>
      <c r="J31078">
        <v>28.04</v>
      </c>
      <c r="K31078" t="s">
        <v>23</v>
      </c>
      <c r="N31078" s="2" t="s">
        <v>30</v>
      </c>
    </row>
    <row r="31079" spans="1:14" x14ac:dyDescent="0.3">
      <c r="A31079" s="1">
        <v>43842.1875</v>
      </c>
      <c r="B31079">
        <v>4.12</v>
      </c>
      <c r="C31079">
        <v>7.01</v>
      </c>
      <c r="D31079">
        <v>1.45</v>
      </c>
      <c r="E31079">
        <v>28.25</v>
      </c>
      <c r="F31079" t="s">
        <v>14</v>
      </c>
      <c r="G31079">
        <v>1.6659999999999999</v>
      </c>
      <c r="H31079" t="str">
        <f t="shared" si="379"/>
        <v>Heavy</v>
      </c>
      <c r="I31079">
        <v>2</v>
      </c>
      <c r="J31079">
        <v>26.96</v>
      </c>
      <c r="K31079" t="s">
        <v>23</v>
      </c>
      <c r="N31079" s="2" t="s">
        <v>30</v>
      </c>
    </row>
    <row r="31080" spans="1:14" x14ac:dyDescent="0.3">
      <c r="A31080" s="1">
        <v>43842.180555555555</v>
      </c>
      <c r="B31080">
        <v>1.25</v>
      </c>
      <c r="C31080">
        <v>2.41</v>
      </c>
      <c r="D31080">
        <v>0</v>
      </c>
      <c r="E31080">
        <v>28.31</v>
      </c>
      <c r="G31080">
        <v>0</v>
      </c>
      <c r="H31080" t="str">
        <f t="shared" si="379"/>
        <v>Light</v>
      </c>
      <c r="I31080">
        <v>2</v>
      </c>
      <c r="J31080">
        <v>28.04</v>
      </c>
      <c r="K31080" t="s">
        <v>19</v>
      </c>
      <c r="N31080" s="2" t="s">
        <v>30</v>
      </c>
    </row>
    <row r="31081" spans="1:14" x14ac:dyDescent="0.3">
      <c r="A31081" s="1">
        <v>43842.173611111109</v>
      </c>
      <c r="B31081">
        <v>3.23</v>
      </c>
      <c r="C31081">
        <v>5.48</v>
      </c>
      <c r="D31081">
        <v>0</v>
      </c>
      <c r="E31081">
        <v>28.43</v>
      </c>
      <c r="G31081">
        <v>0.53600000000000003</v>
      </c>
      <c r="H31081" t="str">
        <f t="shared" si="379"/>
        <v>Moderate</v>
      </c>
      <c r="I31081">
        <v>3</v>
      </c>
      <c r="J31081">
        <v>26.96</v>
      </c>
      <c r="K31081" t="s">
        <v>15</v>
      </c>
      <c r="N31081" s="2" t="s">
        <v>30</v>
      </c>
    </row>
    <row r="31082" spans="1:14" x14ac:dyDescent="0.3">
      <c r="A31082" s="1">
        <v>43842.166666666664</v>
      </c>
      <c r="B31082">
        <v>2.2999999999999998</v>
      </c>
      <c r="C31082">
        <v>7.45</v>
      </c>
      <c r="D31082">
        <v>0.32</v>
      </c>
      <c r="E31082">
        <v>28.25</v>
      </c>
      <c r="F31082" t="s">
        <v>14</v>
      </c>
      <c r="G31082">
        <v>0.56599999999999995</v>
      </c>
      <c r="H31082" t="str">
        <f t="shared" si="379"/>
        <v>Moderate</v>
      </c>
      <c r="I31082">
        <v>2</v>
      </c>
      <c r="J31082">
        <v>28.04</v>
      </c>
      <c r="K31082" t="s">
        <v>21</v>
      </c>
      <c r="N31082" s="2" t="s">
        <v>30</v>
      </c>
    </row>
    <row r="31083" spans="1:14" x14ac:dyDescent="0.3">
      <c r="A31083" s="1">
        <v>43842.159722222219</v>
      </c>
      <c r="B31083">
        <v>6.34</v>
      </c>
      <c r="C31083">
        <v>9.86</v>
      </c>
      <c r="D31083">
        <v>0.35</v>
      </c>
      <c r="E31083">
        <v>28.37</v>
      </c>
      <c r="F31083" t="s">
        <v>14</v>
      </c>
      <c r="G31083">
        <v>0.65200000000000002</v>
      </c>
      <c r="H31083" t="str">
        <f t="shared" si="379"/>
        <v>Moderate</v>
      </c>
      <c r="I31083">
        <v>2</v>
      </c>
      <c r="J31083">
        <v>26.96</v>
      </c>
      <c r="K31083" t="s">
        <v>21</v>
      </c>
      <c r="N31083" s="2" t="s">
        <v>30</v>
      </c>
    </row>
    <row r="31084" spans="1:14" x14ac:dyDescent="0.3">
      <c r="A31084" s="1">
        <v>43842.152777777781</v>
      </c>
      <c r="B31084">
        <v>2.68</v>
      </c>
      <c r="C31084">
        <v>5.26</v>
      </c>
      <c r="D31084">
        <v>0.44</v>
      </c>
      <c r="E31084">
        <v>28.86</v>
      </c>
      <c r="F31084" t="s">
        <v>14</v>
      </c>
      <c r="G31084">
        <v>0.64</v>
      </c>
      <c r="H31084" t="str">
        <f t="shared" si="379"/>
        <v>Moderate</v>
      </c>
      <c r="I31084">
        <v>1</v>
      </c>
      <c r="J31084">
        <v>26.96</v>
      </c>
      <c r="K31084" t="s">
        <v>23</v>
      </c>
      <c r="N31084" s="2" t="s">
        <v>30</v>
      </c>
    </row>
    <row r="31085" spans="1:14" x14ac:dyDescent="0.3">
      <c r="A31085" s="1">
        <v>43842.145833333336</v>
      </c>
      <c r="B31085">
        <v>0</v>
      </c>
      <c r="C31085">
        <v>1.75</v>
      </c>
      <c r="D31085">
        <v>0.25</v>
      </c>
      <c r="E31085">
        <v>28.93</v>
      </c>
      <c r="F31085" t="s">
        <v>14</v>
      </c>
      <c r="G31085">
        <v>0.67200000000000004</v>
      </c>
      <c r="H31085" t="str">
        <f t="shared" si="379"/>
        <v>Moderate</v>
      </c>
      <c r="I31085">
        <v>2</v>
      </c>
      <c r="J31085">
        <v>28.04</v>
      </c>
      <c r="K31085" t="s">
        <v>21</v>
      </c>
      <c r="N31085" s="2" t="s">
        <v>30</v>
      </c>
    </row>
    <row r="31086" spans="1:14" x14ac:dyDescent="0.3">
      <c r="A31086" s="1">
        <v>43842.138888888891</v>
      </c>
      <c r="B31086">
        <v>2.12</v>
      </c>
      <c r="C31086">
        <v>2.85</v>
      </c>
      <c r="D31086">
        <v>0.5</v>
      </c>
      <c r="E31086">
        <v>28.92</v>
      </c>
      <c r="F31086" t="s">
        <v>14</v>
      </c>
      <c r="G31086">
        <v>0.754</v>
      </c>
      <c r="H31086" t="str">
        <f t="shared" si="379"/>
        <v>Moderate</v>
      </c>
      <c r="I31086">
        <v>2</v>
      </c>
      <c r="J31086">
        <v>28.04</v>
      </c>
      <c r="K31086" t="s">
        <v>21</v>
      </c>
      <c r="N31086" s="2" t="s">
        <v>30</v>
      </c>
    </row>
    <row r="31087" spans="1:14" x14ac:dyDescent="0.3">
      <c r="A31087" s="1">
        <v>43842.131944444445</v>
      </c>
      <c r="B31087">
        <v>1.93</v>
      </c>
      <c r="C31087">
        <v>3.73</v>
      </c>
      <c r="D31087">
        <v>0.57999999999999996</v>
      </c>
      <c r="E31087">
        <v>28.86</v>
      </c>
      <c r="F31087" t="s">
        <v>14</v>
      </c>
      <c r="G31087">
        <v>0.754</v>
      </c>
      <c r="H31087" t="str">
        <f t="shared" si="379"/>
        <v>Moderate</v>
      </c>
      <c r="I31087">
        <v>2</v>
      </c>
      <c r="J31087">
        <v>28.04</v>
      </c>
      <c r="K31087" t="s">
        <v>21</v>
      </c>
      <c r="N31087" s="2" t="s">
        <v>30</v>
      </c>
    </row>
    <row r="31088" spans="1:14" x14ac:dyDescent="0.3">
      <c r="A31088" s="1">
        <v>43842.125</v>
      </c>
      <c r="B31088">
        <v>3.1</v>
      </c>
      <c r="C31088">
        <v>4.16</v>
      </c>
      <c r="D31088">
        <v>0.54</v>
      </c>
      <c r="E31088">
        <v>29.11</v>
      </c>
      <c r="F31088" t="s">
        <v>14</v>
      </c>
      <c r="G31088">
        <v>0.76</v>
      </c>
      <c r="H31088" t="str">
        <f t="shared" si="379"/>
        <v>Moderate</v>
      </c>
      <c r="I31088">
        <v>2</v>
      </c>
      <c r="J31088">
        <v>28.04</v>
      </c>
      <c r="K31088" t="s">
        <v>21</v>
      </c>
      <c r="N31088" s="2" t="s">
        <v>30</v>
      </c>
    </row>
    <row r="31089" spans="1:14" x14ac:dyDescent="0.3">
      <c r="A31089" s="1">
        <v>43842.118055555555</v>
      </c>
      <c r="B31089">
        <v>3.46</v>
      </c>
      <c r="C31089">
        <v>5.92</v>
      </c>
      <c r="D31089">
        <v>0.59</v>
      </c>
      <c r="E31089">
        <v>29.17</v>
      </c>
      <c r="F31089" t="s">
        <v>14</v>
      </c>
      <c r="G31089">
        <v>0.76</v>
      </c>
      <c r="H31089" t="str">
        <f t="shared" si="379"/>
        <v>Moderate</v>
      </c>
      <c r="I31089">
        <v>1</v>
      </c>
      <c r="J31089">
        <v>28.04</v>
      </c>
      <c r="K31089" t="s">
        <v>23</v>
      </c>
      <c r="N31089" s="2" t="s">
        <v>30</v>
      </c>
    </row>
    <row r="31090" spans="1:14" x14ac:dyDescent="0.3">
      <c r="A31090" s="1">
        <v>43842.111111111109</v>
      </c>
      <c r="B31090">
        <v>3.46</v>
      </c>
      <c r="C31090">
        <v>9.86</v>
      </c>
      <c r="D31090">
        <v>0.14000000000000001</v>
      </c>
      <c r="E31090">
        <v>29.35</v>
      </c>
      <c r="F31090" t="s">
        <v>14</v>
      </c>
      <c r="G31090">
        <v>0.31</v>
      </c>
      <c r="H31090" t="str">
        <f t="shared" si="379"/>
        <v>Moderate</v>
      </c>
      <c r="I31090">
        <v>3</v>
      </c>
      <c r="J31090">
        <v>28.04</v>
      </c>
      <c r="K31090" t="s">
        <v>15</v>
      </c>
      <c r="N31090" s="2" t="s">
        <v>30</v>
      </c>
    </row>
    <row r="31091" spans="1:14" x14ac:dyDescent="0.3">
      <c r="A31091" s="1">
        <v>43842.104166666664</v>
      </c>
      <c r="B31091">
        <v>2.83</v>
      </c>
      <c r="C31091">
        <v>5.04</v>
      </c>
      <c r="D31091">
        <v>0.11</v>
      </c>
      <c r="E31091">
        <v>29.84</v>
      </c>
      <c r="F31091" t="s">
        <v>14</v>
      </c>
      <c r="G31091">
        <v>0.25800000000000001</v>
      </c>
      <c r="H31091" t="str">
        <f t="shared" si="379"/>
        <v>Moderate</v>
      </c>
      <c r="I31091">
        <v>3</v>
      </c>
      <c r="J31091">
        <v>28.94</v>
      </c>
      <c r="K31091" t="s">
        <v>15</v>
      </c>
      <c r="N31091" s="2" t="s">
        <v>30</v>
      </c>
    </row>
    <row r="31092" spans="1:14" x14ac:dyDescent="0.3">
      <c r="A31092" s="1">
        <v>43842.097222222219</v>
      </c>
      <c r="B31092">
        <v>1.52</v>
      </c>
      <c r="C31092">
        <v>2.63</v>
      </c>
      <c r="D31092">
        <v>0</v>
      </c>
      <c r="E31092">
        <v>29.54</v>
      </c>
      <c r="G31092">
        <v>0</v>
      </c>
      <c r="H31092" t="str">
        <f t="shared" ref="H31092:H31155" si="380">IF(G31092&lt;0.25,"Light",IF(G31092&lt;=1,"Moderate",IF(G31092&gt;1,"Heavy",)))</f>
        <v>Light</v>
      </c>
      <c r="I31092">
        <v>2</v>
      </c>
      <c r="J31092">
        <v>28.94</v>
      </c>
      <c r="K31092" t="s">
        <v>15</v>
      </c>
      <c r="N31092" s="2" t="s">
        <v>30</v>
      </c>
    </row>
    <row r="31093" spans="1:14" x14ac:dyDescent="0.3">
      <c r="A31093" s="1">
        <v>43842.090277777781</v>
      </c>
      <c r="B31093">
        <v>1.1399999999999999</v>
      </c>
      <c r="C31093">
        <v>2.19</v>
      </c>
      <c r="D31093">
        <v>0</v>
      </c>
      <c r="E31093">
        <v>29.48</v>
      </c>
      <c r="G31093">
        <v>0</v>
      </c>
      <c r="H31093" t="str">
        <f t="shared" si="380"/>
        <v>Light</v>
      </c>
      <c r="I31093">
        <v>2</v>
      </c>
      <c r="J31093">
        <v>28.04</v>
      </c>
      <c r="K31093" t="s">
        <v>19</v>
      </c>
      <c r="N31093" s="2" t="s">
        <v>30</v>
      </c>
    </row>
    <row r="31094" spans="1:14" x14ac:dyDescent="0.3">
      <c r="A31094" s="1">
        <v>43842.083333333336</v>
      </c>
      <c r="B31094">
        <v>1.21</v>
      </c>
      <c r="C31094">
        <v>2.41</v>
      </c>
      <c r="D31094">
        <v>0</v>
      </c>
      <c r="E31094">
        <v>29.48</v>
      </c>
      <c r="G31094">
        <v>0</v>
      </c>
      <c r="H31094" t="str">
        <f t="shared" si="380"/>
        <v>Light</v>
      </c>
      <c r="I31094">
        <v>2</v>
      </c>
      <c r="J31094">
        <v>28.04</v>
      </c>
      <c r="K31094" t="s">
        <v>19</v>
      </c>
      <c r="N31094" s="2" t="s">
        <v>30</v>
      </c>
    </row>
    <row r="31095" spans="1:14" x14ac:dyDescent="0.3">
      <c r="A31095" s="1">
        <v>43842.076388888891</v>
      </c>
      <c r="B31095">
        <v>1.29</v>
      </c>
      <c r="C31095">
        <v>3.29</v>
      </c>
      <c r="D31095">
        <v>0</v>
      </c>
      <c r="E31095">
        <v>29.84</v>
      </c>
      <c r="G31095">
        <v>0</v>
      </c>
      <c r="H31095" t="str">
        <f t="shared" si="380"/>
        <v>Light</v>
      </c>
      <c r="I31095">
        <v>2</v>
      </c>
      <c r="J31095">
        <v>26.96</v>
      </c>
      <c r="K31095" t="s">
        <v>19</v>
      </c>
      <c r="N31095" s="2" t="s">
        <v>30</v>
      </c>
    </row>
    <row r="31096" spans="1:14" x14ac:dyDescent="0.3">
      <c r="A31096" s="1">
        <v>43842.069444444445</v>
      </c>
      <c r="B31096">
        <v>1.6</v>
      </c>
      <c r="C31096">
        <v>2.63</v>
      </c>
      <c r="D31096">
        <v>0</v>
      </c>
      <c r="E31096">
        <v>29.72</v>
      </c>
      <c r="G31096">
        <v>0</v>
      </c>
      <c r="H31096" t="str">
        <f t="shared" si="380"/>
        <v>Light</v>
      </c>
      <c r="I31096">
        <v>2</v>
      </c>
      <c r="J31096">
        <v>28.04</v>
      </c>
      <c r="K31096" t="s">
        <v>19</v>
      </c>
      <c r="N31096" s="2" t="s">
        <v>30</v>
      </c>
    </row>
    <row r="31097" spans="1:14" x14ac:dyDescent="0.3">
      <c r="A31097" s="1">
        <v>43842.0625</v>
      </c>
      <c r="B31097">
        <v>0.01</v>
      </c>
      <c r="C31097">
        <v>2.19</v>
      </c>
      <c r="D31097">
        <v>0</v>
      </c>
      <c r="E31097">
        <v>29.72</v>
      </c>
      <c r="G31097">
        <v>0</v>
      </c>
      <c r="H31097" t="str">
        <f t="shared" si="380"/>
        <v>Light</v>
      </c>
      <c r="I31097">
        <v>2</v>
      </c>
      <c r="J31097">
        <v>28.94</v>
      </c>
      <c r="K31097" t="s">
        <v>19</v>
      </c>
      <c r="N31097" s="2" t="s">
        <v>30</v>
      </c>
    </row>
    <row r="31098" spans="1:14" x14ac:dyDescent="0.3">
      <c r="A31098" s="1">
        <v>43842.055555555555</v>
      </c>
      <c r="B31098">
        <v>0.4</v>
      </c>
      <c r="C31098">
        <v>3.29</v>
      </c>
      <c r="D31098">
        <v>0</v>
      </c>
      <c r="E31098">
        <v>29.72</v>
      </c>
      <c r="G31098">
        <v>0.4</v>
      </c>
      <c r="H31098" t="str">
        <f t="shared" si="380"/>
        <v>Moderate</v>
      </c>
      <c r="I31098">
        <v>3</v>
      </c>
      <c r="J31098">
        <v>28.04</v>
      </c>
      <c r="K31098" t="s">
        <v>15</v>
      </c>
      <c r="N31098" s="2" t="s">
        <v>30</v>
      </c>
    </row>
    <row r="31099" spans="1:14" x14ac:dyDescent="0.3">
      <c r="A31099" s="1">
        <v>43842.048611111109</v>
      </c>
      <c r="B31099">
        <v>2.82</v>
      </c>
      <c r="C31099">
        <v>5.04</v>
      </c>
      <c r="D31099">
        <v>0.24</v>
      </c>
      <c r="E31099">
        <v>29.72</v>
      </c>
      <c r="F31099" t="s">
        <v>14</v>
      </c>
      <c r="G31099">
        <v>0.4</v>
      </c>
      <c r="H31099" t="str">
        <f t="shared" si="380"/>
        <v>Moderate</v>
      </c>
      <c r="I31099">
        <v>3</v>
      </c>
      <c r="J31099">
        <v>28.94</v>
      </c>
      <c r="K31099" t="s">
        <v>15</v>
      </c>
      <c r="N31099" s="2" t="s">
        <v>30</v>
      </c>
    </row>
    <row r="31100" spans="1:14" x14ac:dyDescent="0.3">
      <c r="A31100" s="1">
        <v>43842.041666666664</v>
      </c>
      <c r="B31100">
        <v>2.98</v>
      </c>
      <c r="C31100">
        <v>5.48</v>
      </c>
      <c r="D31100">
        <v>0</v>
      </c>
      <c r="E31100">
        <v>29.72</v>
      </c>
      <c r="G31100">
        <v>0.27800000000000002</v>
      </c>
      <c r="H31100" t="str">
        <f t="shared" si="380"/>
        <v>Moderate</v>
      </c>
      <c r="I31100">
        <v>3</v>
      </c>
      <c r="J31100">
        <v>28.04</v>
      </c>
      <c r="K31100" t="s">
        <v>19</v>
      </c>
      <c r="N31100" s="2" t="s">
        <v>30</v>
      </c>
    </row>
    <row r="31101" spans="1:14" x14ac:dyDescent="0.3">
      <c r="A31101" s="1">
        <v>43842.034722222219</v>
      </c>
      <c r="B31101">
        <v>3.76</v>
      </c>
      <c r="C31101">
        <v>8.11</v>
      </c>
      <c r="D31101">
        <v>0.12</v>
      </c>
      <c r="E31101">
        <v>29.9</v>
      </c>
      <c r="F31101" t="s">
        <v>14</v>
      </c>
      <c r="G31101">
        <v>0.27400000000000002</v>
      </c>
      <c r="H31101" t="str">
        <f t="shared" si="380"/>
        <v>Moderate</v>
      </c>
      <c r="I31101">
        <v>3</v>
      </c>
      <c r="J31101">
        <v>28.04</v>
      </c>
      <c r="K31101" t="s">
        <v>15</v>
      </c>
      <c r="N31101" s="2" t="s">
        <v>30</v>
      </c>
    </row>
    <row r="31102" spans="1:14" x14ac:dyDescent="0.3">
      <c r="A31102" s="1">
        <v>43842.027777777781</v>
      </c>
      <c r="B31102">
        <v>1.22</v>
      </c>
      <c r="C31102">
        <v>2.63</v>
      </c>
      <c r="D31102">
        <v>0.1</v>
      </c>
      <c r="E31102">
        <v>30.21</v>
      </c>
      <c r="F31102" t="s">
        <v>14</v>
      </c>
      <c r="G31102">
        <v>0.78800000000000003</v>
      </c>
      <c r="H31102" t="str">
        <f t="shared" si="380"/>
        <v>Moderate</v>
      </c>
      <c r="I31102">
        <v>3</v>
      </c>
      <c r="J31102">
        <v>28.04</v>
      </c>
      <c r="K31102" t="s">
        <v>19</v>
      </c>
      <c r="N31102" s="2" t="s">
        <v>30</v>
      </c>
    </row>
    <row r="31103" spans="1:14" x14ac:dyDescent="0.3">
      <c r="A31103" s="1">
        <v>43842.020833333336</v>
      </c>
      <c r="B31103">
        <v>0.16</v>
      </c>
      <c r="C31103">
        <v>2.63</v>
      </c>
      <c r="D31103">
        <v>0.64</v>
      </c>
      <c r="E31103">
        <v>30.15</v>
      </c>
      <c r="F31103" t="s">
        <v>14</v>
      </c>
      <c r="G31103">
        <v>0.76600000000000001</v>
      </c>
      <c r="H31103" t="str">
        <f t="shared" si="380"/>
        <v>Moderate</v>
      </c>
      <c r="I31103">
        <v>1</v>
      </c>
      <c r="J31103">
        <v>28.94</v>
      </c>
      <c r="K31103" t="s">
        <v>23</v>
      </c>
      <c r="N31103" s="2" t="s">
        <v>30</v>
      </c>
    </row>
    <row r="31104" spans="1:14" x14ac:dyDescent="0.3">
      <c r="A31104" s="1">
        <v>43842.013888888891</v>
      </c>
      <c r="B31104">
        <v>2.42</v>
      </c>
      <c r="C31104">
        <v>4.82</v>
      </c>
      <c r="D31104">
        <v>0</v>
      </c>
      <c r="E31104">
        <v>30.09</v>
      </c>
      <c r="G31104">
        <v>0</v>
      </c>
      <c r="H31104" t="str">
        <f t="shared" si="380"/>
        <v>Light</v>
      </c>
      <c r="I31104">
        <v>2</v>
      </c>
      <c r="J31104">
        <v>28.94</v>
      </c>
      <c r="K31104" t="s">
        <v>19</v>
      </c>
      <c r="N31104" s="2" t="s">
        <v>30</v>
      </c>
    </row>
    <row r="31105" spans="1:14" x14ac:dyDescent="0.3">
      <c r="A31105" s="1">
        <v>43842.006944444445</v>
      </c>
      <c r="B31105">
        <v>0.08</v>
      </c>
      <c r="C31105">
        <v>3.29</v>
      </c>
      <c r="D31105">
        <v>0</v>
      </c>
      <c r="E31105">
        <v>30.15</v>
      </c>
      <c r="G31105">
        <v>0</v>
      </c>
      <c r="H31105" t="str">
        <f t="shared" si="380"/>
        <v>Light</v>
      </c>
      <c r="I31105">
        <v>2</v>
      </c>
      <c r="J31105">
        <v>28.94</v>
      </c>
      <c r="K31105" t="s">
        <v>19</v>
      </c>
      <c r="N31105" s="2" t="s">
        <v>30</v>
      </c>
    </row>
    <row r="31106" spans="1:14" x14ac:dyDescent="0.3">
      <c r="A31106" s="1">
        <v>43842</v>
      </c>
      <c r="B31106">
        <v>1.44</v>
      </c>
      <c r="C31106">
        <v>3.73</v>
      </c>
      <c r="D31106">
        <v>0</v>
      </c>
      <c r="E31106">
        <v>30.27</v>
      </c>
      <c r="G31106">
        <v>0</v>
      </c>
      <c r="H31106" t="str">
        <f t="shared" si="380"/>
        <v>Light</v>
      </c>
      <c r="I31106">
        <v>2</v>
      </c>
      <c r="J31106">
        <v>28.04</v>
      </c>
      <c r="K31106" t="s">
        <v>19</v>
      </c>
      <c r="N31106" s="2" t="s">
        <v>30</v>
      </c>
    </row>
    <row r="31107" spans="1:14" x14ac:dyDescent="0.3">
      <c r="A31107" s="1">
        <v>43841.993055555555</v>
      </c>
      <c r="B31107">
        <v>0.43</v>
      </c>
      <c r="C31107">
        <v>5.26</v>
      </c>
      <c r="D31107">
        <v>0.32</v>
      </c>
      <c r="E31107">
        <v>30.15</v>
      </c>
      <c r="F31107" t="s">
        <v>14</v>
      </c>
      <c r="G31107">
        <v>0.46800000000000003</v>
      </c>
      <c r="H31107" t="str">
        <f t="shared" si="380"/>
        <v>Moderate</v>
      </c>
      <c r="I31107">
        <v>2</v>
      </c>
      <c r="J31107">
        <v>28.04</v>
      </c>
      <c r="K31107" t="s">
        <v>21</v>
      </c>
      <c r="N31107" s="2" t="s">
        <v>30</v>
      </c>
    </row>
    <row r="31108" spans="1:14" x14ac:dyDescent="0.3">
      <c r="A31108" s="1">
        <v>43841.986111111109</v>
      </c>
      <c r="B31108">
        <v>2.61</v>
      </c>
      <c r="C31108">
        <v>4.82</v>
      </c>
      <c r="D31108">
        <v>0.83</v>
      </c>
      <c r="E31108">
        <v>30.33</v>
      </c>
      <c r="F31108" t="s">
        <v>14</v>
      </c>
      <c r="G31108">
        <v>0.95199999999999996</v>
      </c>
      <c r="H31108" t="str">
        <f t="shared" si="380"/>
        <v>Moderate</v>
      </c>
      <c r="I31108">
        <v>2</v>
      </c>
      <c r="J31108">
        <v>28.94</v>
      </c>
      <c r="K31108" t="s">
        <v>21</v>
      </c>
      <c r="N31108" s="2" t="s">
        <v>30</v>
      </c>
    </row>
    <row r="31109" spans="1:14" x14ac:dyDescent="0.3">
      <c r="A31109" s="1">
        <v>43841.979166666664</v>
      </c>
      <c r="B31109">
        <v>3.49</v>
      </c>
      <c r="C31109">
        <v>6.36</v>
      </c>
      <c r="D31109">
        <v>0</v>
      </c>
      <c r="E31109">
        <v>30.64</v>
      </c>
      <c r="G31109">
        <v>0</v>
      </c>
      <c r="H31109" t="str">
        <f t="shared" si="380"/>
        <v>Light</v>
      </c>
      <c r="I31109">
        <v>2</v>
      </c>
      <c r="J31109">
        <v>30.02</v>
      </c>
      <c r="K31109" t="s">
        <v>15</v>
      </c>
      <c r="N31109" s="2" t="s">
        <v>30</v>
      </c>
    </row>
    <row r="31110" spans="1:14" x14ac:dyDescent="0.3">
      <c r="A31110" s="1">
        <v>43841.972222222219</v>
      </c>
      <c r="B31110">
        <v>4.09</v>
      </c>
      <c r="C31110">
        <v>7.67</v>
      </c>
      <c r="D31110">
        <v>0.14000000000000001</v>
      </c>
      <c r="E31110">
        <v>30.82</v>
      </c>
      <c r="F31110" t="s">
        <v>14</v>
      </c>
      <c r="G31110">
        <v>0.22600000000000001</v>
      </c>
      <c r="H31110" t="str">
        <f t="shared" si="380"/>
        <v>Light</v>
      </c>
      <c r="I31110">
        <v>3</v>
      </c>
      <c r="J31110">
        <v>30.02</v>
      </c>
      <c r="K31110" t="s">
        <v>15</v>
      </c>
      <c r="N31110" s="2" t="s">
        <v>30</v>
      </c>
    </row>
    <row r="31111" spans="1:14" x14ac:dyDescent="0.3">
      <c r="A31111" s="1">
        <v>43841.965277777781</v>
      </c>
      <c r="B31111">
        <v>6.03</v>
      </c>
      <c r="C31111">
        <v>7.01</v>
      </c>
      <c r="D31111">
        <v>0.1</v>
      </c>
      <c r="E31111">
        <v>30.82</v>
      </c>
      <c r="F31111" t="s">
        <v>14</v>
      </c>
      <c r="G31111">
        <v>0.186</v>
      </c>
      <c r="H31111" t="str">
        <f t="shared" si="380"/>
        <v>Light</v>
      </c>
      <c r="I31111">
        <v>2</v>
      </c>
      <c r="J31111">
        <v>30.02</v>
      </c>
      <c r="K31111" t="s">
        <v>19</v>
      </c>
      <c r="N31111" s="2" t="s">
        <v>30</v>
      </c>
    </row>
    <row r="31112" spans="1:14" x14ac:dyDescent="0.3">
      <c r="A31112" s="1">
        <v>43841.958333333336</v>
      </c>
      <c r="B31112">
        <v>2.37</v>
      </c>
      <c r="C31112">
        <v>3.73</v>
      </c>
      <c r="D31112">
        <v>0</v>
      </c>
      <c r="E31112">
        <v>30.95</v>
      </c>
      <c r="G31112">
        <v>0</v>
      </c>
      <c r="H31112" t="str">
        <f t="shared" si="380"/>
        <v>Light</v>
      </c>
      <c r="I31112">
        <v>2</v>
      </c>
      <c r="J31112">
        <v>30.02</v>
      </c>
      <c r="K31112" t="s">
        <v>15</v>
      </c>
      <c r="N31112" s="2" t="s">
        <v>30</v>
      </c>
    </row>
    <row r="31113" spans="1:14" x14ac:dyDescent="0.3">
      <c r="A31113" s="1">
        <v>43841.951388888891</v>
      </c>
      <c r="B31113">
        <v>0</v>
      </c>
      <c r="C31113">
        <v>4.16</v>
      </c>
      <c r="D31113">
        <v>0</v>
      </c>
      <c r="E31113">
        <v>30.76</v>
      </c>
      <c r="G31113">
        <v>0</v>
      </c>
      <c r="H31113" t="str">
        <f t="shared" si="380"/>
        <v>Light</v>
      </c>
      <c r="I31113">
        <v>2</v>
      </c>
      <c r="J31113">
        <v>30.02</v>
      </c>
      <c r="K31113" t="s">
        <v>19</v>
      </c>
      <c r="N31113" s="2" t="s">
        <v>30</v>
      </c>
    </row>
    <row r="31114" spans="1:14" x14ac:dyDescent="0.3">
      <c r="A31114" s="1">
        <v>43841.944444444445</v>
      </c>
      <c r="B31114">
        <v>1.37</v>
      </c>
      <c r="C31114">
        <v>4.82</v>
      </c>
      <c r="D31114">
        <v>0</v>
      </c>
      <c r="E31114">
        <v>30.95</v>
      </c>
      <c r="G31114">
        <v>0</v>
      </c>
      <c r="H31114" t="str">
        <f t="shared" si="380"/>
        <v>Light</v>
      </c>
      <c r="I31114">
        <v>2</v>
      </c>
      <c r="J31114">
        <v>30.02</v>
      </c>
      <c r="K31114" t="s">
        <v>19</v>
      </c>
      <c r="N31114" s="2" t="s">
        <v>30</v>
      </c>
    </row>
    <row r="31115" spans="1:14" x14ac:dyDescent="0.3">
      <c r="A31115" s="1">
        <v>43841.9375</v>
      </c>
      <c r="B31115">
        <v>1.73</v>
      </c>
      <c r="C31115">
        <v>3.73</v>
      </c>
      <c r="D31115">
        <v>0</v>
      </c>
      <c r="E31115">
        <v>30.88</v>
      </c>
      <c r="G31115">
        <v>0</v>
      </c>
      <c r="H31115" t="str">
        <f t="shared" si="380"/>
        <v>Light</v>
      </c>
      <c r="I31115">
        <v>2</v>
      </c>
      <c r="J31115">
        <v>30.02</v>
      </c>
      <c r="K31115" t="s">
        <v>15</v>
      </c>
      <c r="N31115" s="2" t="s">
        <v>30</v>
      </c>
    </row>
    <row r="31116" spans="1:14" x14ac:dyDescent="0.3">
      <c r="A31116" s="1">
        <v>43841.930555555555</v>
      </c>
      <c r="B31116">
        <v>1.65</v>
      </c>
      <c r="C31116">
        <v>3.07</v>
      </c>
      <c r="D31116">
        <v>0</v>
      </c>
      <c r="E31116">
        <v>31.01</v>
      </c>
      <c r="G31116">
        <v>0</v>
      </c>
      <c r="H31116" t="str">
        <f t="shared" si="380"/>
        <v>Light</v>
      </c>
      <c r="I31116">
        <v>2</v>
      </c>
      <c r="J31116">
        <v>30.02</v>
      </c>
      <c r="K31116" t="s">
        <v>19</v>
      </c>
      <c r="N31116" s="2" t="s">
        <v>30</v>
      </c>
    </row>
    <row r="31117" spans="1:14" x14ac:dyDescent="0.3">
      <c r="A31117" s="1">
        <v>43841.923611111109</v>
      </c>
      <c r="B31117">
        <v>0</v>
      </c>
      <c r="C31117">
        <v>2.19</v>
      </c>
      <c r="D31117">
        <v>0</v>
      </c>
      <c r="E31117">
        <v>31.19</v>
      </c>
      <c r="G31117">
        <v>0</v>
      </c>
      <c r="H31117" t="str">
        <f t="shared" si="380"/>
        <v>Light</v>
      </c>
      <c r="I31117">
        <v>2</v>
      </c>
      <c r="J31117">
        <v>30.02</v>
      </c>
      <c r="K31117" t="s">
        <v>15</v>
      </c>
      <c r="N31117" s="2" t="s">
        <v>30</v>
      </c>
    </row>
    <row r="31118" spans="1:14" x14ac:dyDescent="0.3">
      <c r="A31118" s="1">
        <v>43841.916666666664</v>
      </c>
      <c r="B31118">
        <v>2.2000000000000002</v>
      </c>
      <c r="C31118">
        <v>3.29</v>
      </c>
      <c r="D31118">
        <v>0</v>
      </c>
      <c r="E31118">
        <v>31.19</v>
      </c>
      <c r="G31118">
        <v>0</v>
      </c>
      <c r="H31118" t="str">
        <f t="shared" si="380"/>
        <v>Light</v>
      </c>
      <c r="I31118">
        <v>2</v>
      </c>
      <c r="J31118">
        <v>30.02</v>
      </c>
      <c r="K31118" t="s">
        <v>15</v>
      </c>
      <c r="N31118" s="2" t="s">
        <v>30</v>
      </c>
    </row>
    <row r="31119" spans="1:14" x14ac:dyDescent="0.3">
      <c r="A31119" s="1">
        <v>43841.909722222219</v>
      </c>
      <c r="B31119">
        <v>1.67</v>
      </c>
      <c r="C31119">
        <v>3.29</v>
      </c>
      <c r="D31119">
        <v>0</v>
      </c>
      <c r="E31119">
        <v>31.19</v>
      </c>
      <c r="G31119">
        <v>0</v>
      </c>
      <c r="H31119" t="str">
        <f t="shared" si="380"/>
        <v>Light</v>
      </c>
      <c r="I31119">
        <v>2</v>
      </c>
      <c r="J31119">
        <v>30.02</v>
      </c>
      <c r="K31119" t="s">
        <v>15</v>
      </c>
      <c r="N31119" s="2" t="s">
        <v>30</v>
      </c>
    </row>
    <row r="31120" spans="1:14" x14ac:dyDescent="0.3">
      <c r="A31120" s="1">
        <v>43841.902777777781</v>
      </c>
      <c r="B31120">
        <v>0.37</v>
      </c>
      <c r="C31120">
        <v>3.07</v>
      </c>
      <c r="D31120">
        <v>0</v>
      </c>
      <c r="E31120">
        <v>31.31</v>
      </c>
      <c r="G31120">
        <v>0</v>
      </c>
      <c r="H31120" t="str">
        <f t="shared" si="380"/>
        <v>Light</v>
      </c>
      <c r="I31120">
        <v>2</v>
      </c>
      <c r="J31120">
        <v>30.02</v>
      </c>
      <c r="K31120" t="s">
        <v>15</v>
      </c>
      <c r="N31120" s="2" t="s">
        <v>30</v>
      </c>
    </row>
    <row r="31121" spans="1:14" x14ac:dyDescent="0.3">
      <c r="A31121" s="1">
        <v>43841.895833333336</v>
      </c>
      <c r="B31121">
        <v>2.4500000000000002</v>
      </c>
      <c r="C31121">
        <v>4.5999999999999996</v>
      </c>
      <c r="D31121">
        <v>0</v>
      </c>
      <c r="E31121">
        <v>31.19</v>
      </c>
      <c r="G31121">
        <v>0</v>
      </c>
      <c r="H31121" t="str">
        <f t="shared" si="380"/>
        <v>Light</v>
      </c>
      <c r="I31121">
        <v>2</v>
      </c>
      <c r="J31121">
        <v>30.02</v>
      </c>
      <c r="K31121" t="s">
        <v>15</v>
      </c>
      <c r="N31121" s="2" t="s">
        <v>30</v>
      </c>
    </row>
    <row r="31122" spans="1:14" x14ac:dyDescent="0.3">
      <c r="A31122" s="1">
        <v>43841.888888888891</v>
      </c>
      <c r="B31122">
        <v>3.59</v>
      </c>
      <c r="C31122">
        <v>4.5999999999999996</v>
      </c>
      <c r="D31122">
        <v>0</v>
      </c>
      <c r="E31122">
        <v>31.13</v>
      </c>
      <c r="G31122">
        <v>0</v>
      </c>
      <c r="H31122" t="str">
        <f t="shared" si="380"/>
        <v>Light</v>
      </c>
      <c r="I31122">
        <v>2</v>
      </c>
      <c r="J31122">
        <v>30.02</v>
      </c>
      <c r="K31122" t="s">
        <v>15</v>
      </c>
      <c r="N31122" s="2" t="s">
        <v>30</v>
      </c>
    </row>
    <row r="31123" spans="1:14" x14ac:dyDescent="0.3">
      <c r="A31123" s="1">
        <v>43841.881944444445</v>
      </c>
      <c r="B31123">
        <v>1.51</v>
      </c>
      <c r="C31123">
        <v>3.29</v>
      </c>
      <c r="D31123">
        <v>0</v>
      </c>
      <c r="E31123">
        <v>31.13</v>
      </c>
      <c r="G31123">
        <v>0</v>
      </c>
      <c r="H31123" t="str">
        <f t="shared" si="380"/>
        <v>Light</v>
      </c>
      <c r="I31123">
        <v>2</v>
      </c>
      <c r="J31123">
        <v>30.02</v>
      </c>
      <c r="K31123" t="s">
        <v>19</v>
      </c>
      <c r="N31123" s="2" t="s">
        <v>30</v>
      </c>
    </row>
    <row r="31124" spans="1:14" x14ac:dyDescent="0.3">
      <c r="A31124" s="1">
        <v>43841.875</v>
      </c>
      <c r="B31124">
        <v>0.12</v>
      </c>
      <c r="C31124">
        <v>2.85</v>
      </c>
      <c r="D31124">
        <v>0</v>
      </c>
      <c r="E31124">
        <v>31.07</v>
      </c>
      <c r="G31124">
        <v>0</v>
      </c>
      <c r="H31124" t="str">
        <f t="shared" si="380"/>
        <v>Light</v>
      </c>
      <c r="I31124">
        <v>2</v>
      </c>
      <c r="J31124">
        <v>30.92</v>
      </c>
      <c r="K31124" t="s">
        <v>15</v>
      </c>
      <c r="N31124" s="2" t="s">
        <v>30</v>
      </c>
    </row>
    <row r="31125" spans="1:14" x14ac:dyDescent="0.3">
      <c r="A31125" s="1">
        <v>43841.868055555555</v>
      </c>
      <c r="B31125">
        <v>0.66</v>
      </c>
      <c r="C31125">
        <v>1.32</v>
      </c>
      <c r="D31125">
        <v>0.14000000000000001</v>
      </c>
      <c r="E31125">
        <v>31.19</v>
      </c>
      <c r="F31125" t="s">
        <v>14</v>
      </c>
      <c r="G31125">
        <v>0.22</v>
      </c>
      <c r="H31125" t="str">
        <f t="shared" si="380"/>
        <v>Light</v>
      </c>
      <c r="I31125">
        <v>3</v>
      </c>
      <c r="J31125">
        <v>30.02</v>
      </c>
      <c r="K31125" t="s">
        <v>15</v>
      </c>
      <c r="N31125" s="2" t="s">
        <v>30</v>
      </c>
    </row>
    <row r="31126" spans="1:14" x14ac:dyDescent="0.3">
      <c r="A31126" s="1">
        <v>43841.861111111109</v>
      </c>
      <c r="B31126">
        <v>0.68</v>
      </c>
      <c r="C31126">
        <v>4.82</v>
      </c>
      <c r="D31126">
        <v>0.13</v>
      </c>
      <c r="E31126">
        <v>31.19</v>
      </c>
      <c r="F31126" t="s">
        <v>14</v>
      </c>
      <c r="G31126">
        <v>0.188</v>
      </c>
      <c r="H31126" t="str">
        <f t="shared" si="380"/>
        <v>Light</v>
      </c>
      <c r="I31126">
        <v>2</v>
      </c>
      <c r="J31126">
        <v>30.92</v>
      </c>
      <c r="K31126" t="s">
        <v>15</v>
      </c>
      <c r="N31126" s="2" t="s">
        <v>30</v>
      </c>
    </row>
    <row r="31127" spans="1:14" x14ac:dyDescent="0.3">
      <c r="A31127" s="1">
        <v>43841.854166666664</v>
      </c>
      <c r="B31127">
        <v>2.06</v>
      </c>
      <c r="C31127">
        <v>4.16</v>
      </c>
      <c r="D31127">
        <v>0</v>
      </c>
      <c r="E31127">
        <v>31.19</v>
      </c>
      <c r="G31127">
        <v>0</v>
      </c>
      <c r="H31127" t="str">
        <f t="shared" si="380"/>
        <v>Light</v>
      </c>
      <c r="I31127">
        <v>2</v>
      </c>
      <c r="J31127">
        <v>30.02</v>
      </c>
      <c r="K31127" t="s">
        <v>15</v>
      </c>
      <c r="N31127" s="2" t="s">
        <v>30</v>
      </c>
    </row>
    <row r="31128" spans="1:14" x14ac:dyDescent="0.3">
      <c r="A31128" s="1">
        <v>43841.847222222219</v>
      </c>
      <c r="B31128">
        <v>2.0499999999999998</v>
      </c>
      <c r="C31128">
        <v>3.73</v>
      </c>
      <c r="D31128">
        <v>0</v>
      </c>
      <c r="E31128">
        <v>31.19</v>
      </c>
      <c r="G31128">
        <v>0</v>
      </c>
      <c r="H31128" t="str">
        <f t="shared" si="380"/>
        <v>Light</v>
      </c>
      <c r="I31128">
        <v>2</v>
      </c>
      <c r="J31128">
        <v>30.02</v>
      </c>
      <c r="K31128" t="s">
        <v>15</v>
      </c>
      <c r="N31128" s="2" t="s">
        <v>30</v>
      </c>
    </row>
    <row r="31129" spans="1:14" x14ac:dyDescent="0.3">
      <c r="A31129" s="1">
        <v>43841.840277777781</v>
      </c>
      <c r="B31129">
        <v>1.84</v>
      </c>
      <c r="C31129">
        <v>3.51</v>
      </c>
      <c r="D31129">
        <v>0.19</v>
      </c>
      <c r="E31129">
        <v>31.37</v>
      </c>
      <c r="F31129" t="s">
        <v>14</v>
      </c>
      <c r="G31129">
        <v>0.26600000000000001</v>
      </c>
      <c r="H31129" t="str">
        <f t="shared" si="380"/>
        <v>Moderate</v>
      </c>
      <c r="I31129">
        <v>3</v>
      </c>
      <c r="J31129">
        <v>30.02</v>
      </c>
      <c r="K31129" t="s">
        <v>15</v>
      </c>
      <c r="N31129" s="2" t="s">
        <v>30</v>
      </c>
    </row>
    <row r="31130" spans="1:14" x14ac:dyDescent="0.3">
      <c r="A31130" s="1">
        <v>43841.833333333336</v>
      </c>
      <c r="B31130">
        <v>0.87</v>
      </c>
      <c r="C31130">
        <v>7.01</v>
      </c>
      <c r="D31130">
        <v>0.18</v>
      </c>
      <c r="E31130">
        <v>31.5</v>
      </c>
      <c r="F31130" t="s">
        <v>14</v>
      </c>
      <c r="G31130">
        <v>0.23200000000000001</v>
      </c>
      <c r="H31130" t="str">
        <f t="shared" si="380"/>
        <v>Light</v>
      </c>
      <c r="I31130">
        <v>3</v>
      </c>
      <c r="J31130">
        <v>30.92</v>
      </c>
      <c r="K31130" t="s">
        <v>15</v>
      </c>
      <c r="N31130" s="2" t="s">
        <v>30</v>
      </c>
    </row>
    <row r="31131" spans="1:14" x14ac:dyDescent="0.3">
      <c r="A31131" s="1">
        <v>43841.826388888891</v>
      </c>
      <c r="B31131">
        <v>4.7699999999999996</v>
      </c>
      <c r="C31131">
        <v>6.36</v>
      </c>
      <c r="D31131">
        <v>0.53</v>
      </c>
      <c r="E31131">
        <v>31.62</v>
      </c>
      <c r="F31131" t="s">
        <v>14</v>
      </c>
      <c r="G31131">
        <v>0.60599999999999998</v>
      </c>
      <c r="H31131" t="str">
        <f t="shared" si="380"/>
        <v>Moderate</v>
      </c>
      <c r="I31131">
        <v>2</v>
      </c>
      <c r="J31131">
        <v>30.02</v>
      </c>
      <c r="K31131" t="s">
        <v>21</v>
      </c>
      <c r="N31131" s="2" t="s">
        <v>30</v>
      </c>
    </row>
    <row r="31132" spans="1:14" x14ac:dyDescent="0.3">
      <c r="A31132" s="1">
        <v>43841.819444444445</v>
      </c>
      <c r="B31132">
        <v>4.1500000000000004</v>
      </c>
      <c r="C31132">
        <v>5.7</v>
      </c>
      <c r="D31132">
        <v>0.32</v>
      </c>
      <c r="E31132">
        <v>31.86</v>
      </c>
      <c r="F31132" t="s">
        <v>14</v>
      </c>
      <c r="G31132">
        <v>0.39800000000000002</v>
      </c>
      <c r="H31132" t="str">
        <f t="shared" si="380"/>
        <v>Moderate</v>
      </c>
      <c r="I31132">
        <v>2</v>
      </c>
      <c r="J31132">
        <v>30.02</v>
      </c>
      <c r="K31132" t="s">
        <v>21</v>
      </c>
      <c r="N31132" s="2" t="s">
        <v>30</v>
      </c>
    </row>
    <row r="31133" spans="1:14" x14ac:dyDescent="0.3">
      <c r="A31133" s="1">
        <v>43841.8125</v>
      </c>
      <c r="B31133">
        <v>2.23</v>
      </c>
      <c r="C31133">
        <v>4.82</v>
      </c>
      <c r="D31133">
        <v>0.22</v>
      </c>
      <c r="E31133">
        <v>32.229999999999997</v>
      </c>
      <c r="F31133" t="s">
        <v>14</v>
      </c>
      <c r="G31133">
        <v>0.27600000000000002</v>
      </c>
      <c r="H31133" t="str">
        <f t="shared" si="380"/>
        <v>Moderate</v>
      </c>
      <c r="I31133">
        <v>2</v>
      </c>
      <c r="J31133">
        <v>30.92</v>
      </c>
      <c r="K31133" t="s">
        <v>21</v>
      </c>
      <c r="N31133" s="2" t="s">
        <v>30</v>
      </c>
    </row>
    <row r="31134" spans="1:14" x14ac:dyDescent="0.3">
      <c r="A31134" s="1">
        <v>43841.805555555555</v>
      </c>
      <c r="B31134">
        <v>2.82</v>
      </c>
      <c r="C31134">
        <v>3.73</v>
      </c>
      <c r="D31134">
        <v>0</v>
      </c>
      <c r="E31134">
        <v>32.29</v>
      </c>
      <c r="G31134">
        <v>0</v>
      </c>
      <c r="H31134" t="str">
        <f t="shared" si="380"/>
        <v>Light</v>
      </c>
      <c r="I31134">
        <v>2</v>
      </c>
      <c r="J31134">
        <v>30.92</v>
      </c>
      <c r="K31134" t="s">
        <v>15</v>
      </c>
      <c r="N31134" s="2" t="s">
        <v>30</v>
      </c>
    </row>
    <row r="31135" spans="1:14" x14ac:dyDescent="0.3">
      <c r="A31135" s="1">
        <v>43841.798611111109</v>
      </c>
      <c r="B31135">
        <v>1.04</v>
      </c>
      <c r="C31135">
        <v>5.04</v>
      </c>
      <c r="D31135">
        <v>0</v>
      </c>
      <c r="E31135">
        <v>32.409999999999997</v>
      </c>
      <c r="G31135">
        <v>0</v>
      </c>
      <c r="H31135" t="str">
        <f t="shared" si="380"/>
        <v>Light</v>
      </c>
      <c r="I31135">
        <v>2</v>
      </c>
      <c r="J31135">
        <v>30.92</v>
      </c>
      <c r="K31135" t="s">
        <v>15</v>
      </c>
      <c r="N31135" s="2" t="s">
        <v>30</v>
      </c>
    </row>
    <row r="31136" spans="1:14" x14ac:dyDescent="0.3">
      <c r="A31136" s="1">
        <v>43841.791666666664</v>
      </c>
      <c r="B31136">
        <v>1.55</v>
      </c>
      <c r="C31136">
        <v>3.29</v>
      </c>
      <c r="D31136">
        <v>0</v>
      </c>
      <c r="E31136">
        <v>32.78</v>
      </c>
      <c r="G31136">
        <v>0</v>
      </c>
      <c r="H31136" t="str">
        <f t="shared" si="380"/>
        <v>Light</v>
      </c>
      <c r="I31136">
        <v>2</v>
      </c>
      <c r="J31136">
        <v>30.92</v>
      </c>
      <c r="K31136" t="s">
        <v>15</v>
      </c>
      <c r="N31136" s="2" t="s">
        <v>30</v>
      </c>
    </row>
    <row r="31137" spans="1:14" x14ac:dyDescent="0.3">
      <c r="A31137" s="1">
        <v>43841.784722222219</v>
      </c>
      <c r="B31137">
        <v>0.74</v>
      </c>
      <c r="C31137">
        <v>5.04</v>
      </c>
      <c r="D31137">
        <v>0</v>
      </c>
      <c r="E31137">
        <v>32.78</v>
      </c>
      <c r="G31137">
        <v>0</v>
      </c>
      <c r="H31137" t="str">
        <f t="shared" si="380"/>
        <v>Light</v>
      </c>
      <c r="I31137">
        <v>2</v>
      </c>
      <c r="J31137">
        <v>30.92</v>
      </c>
      <c r="K31137" t="s">
        <v>15</v>
      </c>
      <c r="N31137" s="2" t="s">
        <v>30</v>
      </c>
    </row>
    <row r="31138" spans="1:14" x14ac:dyDescent="0.3">
      <c r="A31138" s="1">
        <v>43841.777777777781</v>
      </c>
      <c r="B31138">
        <v>3.98</v>
      </c>
      <c r="C31138">
        <v>5.92</v>
      </c>
      <c r="D31138">
        <v>0</v>
      </c>
      <c r="E31138">
        <v>32.659999999999997</v>
      </c>
      <c r="G31138">
        <v>0</v>
      </c>
      <c r="H31138" t="str">
        <f t="shared" si="380"/>
        <v>Light</v>
      </c>
      <c r="I31138">
        <v>2</v>
      </c>
      <c r="J31138">
        <v>30.92</v>
      </c>
      <c r="K31138" t="s">
        <v>15</v>
      </c>
      <c r="N31138" s="2" t="s">
        <v>30</v>
      </c>
    </row>
    <row r="31139" spans="1:14" x14ac:dyDescent="0.3">
      <c r="A31139" s="1">
        <v>43841.770833333336</v>
      </c>
      <c r="B31139">
        <v>3.23</v>
      </c>
      <c r="C31139">
        <v>4.82</v>
      </c>
      <c r="D31139">
        <v>0</v>
      </c>
      <c r="E31139">
        <v>32.54</v>
      </c>
      <c r="G31139">
        <v>0</v>
      </c>
      <c r="H31139" t="str">
        <f t="shared" si="380"/>
        <v>Light</v>
      </c>
      <c r="I31139">
        <v>2</v>
      </c>
      <c r="J31139">
        <v>30.92</v>
      </c>
      <c r="K31139" t="s">
        <v>15</v>
      </c>
      <c r="N31139" s="2" t="s">
        <v>30</v>
      </c>
    </row>
    <row r="31140" spans="1:14" x14ac:dyDescent="0.3">
      <c r="A31140" s="1">
        <v>43841.763888888891</v>
      </c>
      <c r="B31140">
        <v>2.67</v>
      </c>
      <c r="C31140">
        <v>3.95</v>
      </c>
      <c r="D31140">
        <v>0</v>
      </c>
      <c r="E31140">
        <v>32.659999999999997</v>
      </c>
      <c r="G31140">
        <v>0</v>
      </c>
      <c r="H31140" t="str">
        <f t="shared" si="380"/>
        <v>Light</v>
      </c>
      <c r="I31140">
        <v>2</v>
      </c>
      <c r="J31140">
        <v>30.92</v>
      </c>
      <c r="K31140" t="s">
        <v>15</v>
      </c>
      <c r="N31140" s="2" t="s">
        <v>30</v>
      </c>
    </row>
    <row r="31141" spans="1:14" x14ac:dyDescent="0.3">
      <c r="A31141" s="1">
        <v>43841.756944444445</v>
      </c>
      <c r="B31141">
        <v>1.28</v>
      </c>
      <c r="C31141">
        <v>2.63</v>
      </c>
      <c r="D31141">
        <v>0</v>
      </c>
      <c r="E31141">
        <v>32.29</v>
      </c>
      <c r="G31141">
        <v>0</v>
      </c>
      <c r="H31141" t="str">
        <f t="shared" si="380"/>
        <v>Light</v>
      </c>
      <c r="I31141">
        <v>2</v>
      </c>
      <c r="J31141">
        <v>32</v>
      </c>
      <c r="K31141" t="s">
        <v>15</v>
      </c>
      <c r="N31141" s="2" t="s">
        <v>30</v>
      </c>
    </row>
    <row r="31142" spans="1:14" x14ac:dyDescent="0.3">
      <c r="A31142" s="1">
        <v>43841.75</v>
      </c>
      <c r="B31142">
        <v>0.9</v>
      </c>
      <c r="C31142">
        <v>2.63</v>
      </c>
      <c r="D31142">
        <v>0</v>
      </c>
      <c r="E31142">
        <v>32.29</v>
      </c>
      <c r="G31142">
        <v>0</v>
      </c>
      <c r="H31142" t="str">
        <f t="shared" si="380"/>
        <v>Light</v>
      </c>
      <c r="I31142">
        <v>2</v>
      </c>
      <c r="J31142">
        <v>32</v>
      </c>
      <c r="K31142" t="s">
        <v>15</v>
      </c>
      <c r="N31142" s="2" t="s">
        <v>30</v>
      </c>
    </row>
    <row r="31143" spans="1:14" x14ac:dyDescent="0.3">
      <c r="A31143" s="1">
        <v>43841.743055555555</v>
      </c>
      <c r="B31143">
        <v>2.12</v>
      </c>
      <c r="C31143">
        <v>5.7</v>
      </c>
      <c r="D31143">
        <v>0</v>
      </c>
      <c r="E31143">
        <v>31.93</v>
      </c>
      <c r="G31143">
        <v>0</v>
      </c>
      <c r="H31143" t="str">
        <f t="shared" si="380"/>
        <v>Light</v>
      </c>
      <c r="I31143">
        <v>2</v>
      </c>
      <c r="J31143">
        <v>32</v>
      </c>
      <c r="K31143" t="s">
        <v>15</v>
      </c>
      <c r="N31143" s="2" t="s">
        <v>30</v>
      </c>
    </row>
    <row r="31144" spans="1:14" x14ac:dyDescent="0.3">
      <c r="A31144" s="1">
        <v>43841.736111111109</v>
      </c>
      <c r="B31144">
        <v>1.51</v>
      </c>
      <c r="C31144">
        <v>4.16</v>
      </c>
      <c r="D31144">
        <v>0</v>
      </c>
      <c r="E31144">
        <v>31.68</v>
      </c>
      <c r="G31144">
        <v>0</v>
      </c>
      <c r="H31144" t="str">
        <f t="shared" si="380"/>
        <v>Light</v>
      </c>
      <c r="I31144">
        <v>2</v>
      </c>
      <c r="J31144">
        <v>32</v>
      </c>
      <c r="K31144" t="s">
        <v>15</v>
      </c>
      <c r="N31144" s="2" t="s">
        <v>30</v>
      </c>
    </row>
    <row r="31145" spans="1:14" x14ac:dyDescent="0.3">
      <c r="A31145" s="1">
        <v>43841.729166666664</v>
      </c>
      <c r="B31145">
        <v>3.22</v>
      </c>
      <c r="C31145">
        <v>4.82</v>
      </c>
      <c r="D31145">
        <v>0</v>
      </c>
      <c r="E31145">
        <v>31.74</v>
      </c>
      <c r="G31145">
        <v>0</v>
      </c>
      <c r="H31145" t="str">
        <f t="shared" si="380"/>
        <v>Light</v>
      </c>
      <c r="I31145">
        <v>2</v>
      </c>
      <c r="J31145">
        <v>32</v>
      </c>
      <c r="K31145" t="s">
        <v>15</v>
      </c>
      <c r="N31145" s="2" t="s">
        <v>30</v>
      </c>
    </row>
    <row r="31146" spans="1:14" x14ac:dyDescent="0.3">
      <c r="A31146" s="1">
        <v>43841.722222222219</v>
      </c>
      <c r="B31146">
        <v>2.62</v>
      </c>
      <c r="C31146">
        <v>4.5999999999999996</v>
      </c>
      <c r="D31146">
        <v>0</v>
      </c>
      <c r="E31146">
        <v>31.62</v>
      </c>
      <c r="G31146">
        <v>0</v>
      </c>
      <c r="H31146" t="str">
        <f t="shared" si="380"/>
        <v>Light</v>
      </c>
      <c r="I31146">
        <v>2</v>
      </c>
      <c r="J31146">
        <v>30.92</v>
      </c>
      <c r="K31146" t="s">
        <v>15</v>
      </c>
      <c r="N31146" s="2" t="s">
        <v>30</v>
      </c>
    </row>
    <row r="31147" spans="1:14" x14ac:dyDescent="0.3">
      <c r="A31147" s="1">
        <v>43841.715277777781</v>
      </c>
      <c r="B31147">
        <v>0</v>
      </c>
      <c r="C31147">
        <v>1.1000000000000001</v>
      </c>
      <c r="D31147">
        <v>0</v>
      </c>
      <c r="E31147">
        <v>31.49</v>
      </c>
      <c r="G31147">
        <v>0</v>
      </c>
      <c r="H31147" t="str">
        <f t="shared" si="380"/>
        <v>Light</v>
      </c>
      <c r="I31147">
        <v>2</v>
      </c>
      <c r="J31147">
        <v>32</v>
      </c>
      <c r="K31147" t="s">
        <v>15</v>
      </c>
      <c r="N31147" s="2" t="s">
        <v>30</v>
      </c>
    </row>
    <row r="31148" spans="1:14" x14ac:dyDescent="0.3">
      <c r="A31148" s="1">
        <v>43841.708333333336</v>
      </c>
      <c r="B31148">
        <v>0.5</v>
      </c>
      <c r="C31148">
        <v>1.97</v>
      </c>
      <c r="D31148">
        <v>0</v>
      </c>
      <c r="E31148">
        <v>31.43</v>
      </c>
      <c r="G31148">
        <v>0</v>
      </c>
      <c r="H31148" t="str">
        <f t="shared" si="380"/>
        <v>Light</v>
      </c>
      <c r="I31148">
        <v>2</v>
      </c>
      <c r="J31148">
        <v>32</v>
      </c>
      <c r="K31148" t="s">
        <v>15</v>
      </c>
      <c r="N31148" s="2" t="s">
        <v>30</v>
      </c>
    </row>
    <row r="31149" spans="1:14" x14ac:dyDescent="0.3">
      <c r="A31149" s="1">
        <v>43841.701388888891</v>
      </c>
      <c r="B31149">
        <v>0.27</v>
      </c>
      <c r="C31149">
        <v>1.97</v>
      </c>
      <c r="D31149">
        <v>0.15</v>
      </c>
      <c r="E31149">
        <v>31.67</v>
      </c>
      <c r="F31149" t="s">
        <v>14</v>
      </c>
      <c r="G31149">
        <v>0.33</v>
      </c>
      <c r="H31149" t="str">
        <f t="shared" si="380"/>
        <v>Moderate</v>
      </c>
      <c r="I31149">
        <v>3</v>
      </c>
      <c r="J31149">
        <v>30.92</v>
      </c>
      <c r="K31149" t="s">
        <v>15</v>
      </c>
      <c r="N31149" s="2" t="s">
        <v>30</v>
      </c>
    </row>
    <row r="31150" spans="1:14" x14ac:dyDescent="0.3">
      <c r="A31150" s="1">
        <v>43841.694444444445</v>
      </c>
      <c r="B31150">
        <v>0.25</v>
      </c>
      <c r="C31150">
        <v>2.85</v>
      </c>
      <c r="D31150">
        <v>0.28000000000000003</v>
      </c>
      <c r="E31150">
        <v>31.8</v>
      </c>
      <c r="F31150" t="s">
        <v>14</v>
      </c>
      <c r="G31150">
        <v>0.33</v>
      </c>
      <c r="H31150" t="str">
        <f t="shared" si="380"/>
        <v>Moderate</v>
      </c>
      <c r="I31150">
        <v>2</v>
      </c>
      <c r="J31150">
        <v>30.92</v>
      </c>
      <c r="K31150" t="s">
        <v>21</v>
      </c>
      <c r="N31150" s="2" t="s">
        <v>30</v>
      </c>
    </row>
    <row r="31151" spans="1:14" x14ac:dyDescent="0.3">
      <c r="A31151" s="1">
        <v>43841.6875</v>
      </c>
      <c r="B31151">
        <v>1.1399999999999999</v>
      </c>
      <c r="C31151">
        <v>3.95</v>
      </c>
      <c r="D31151">
        <v>0.36</v>
      </c>
      <c r="E31151">
        <v>31.55</v>
      </c>
      <c r="F31151" t="s">
        <v>14</v>
      </c>
      <c r="G31151">
        <v>0.39</v>
      </c>
      <c r="H31151" t="str">
        <f t="shared" si="380"/>
        <v>Moderate</v>
      </c>
      <c r="I31151">
        <v>2</v>
      </c>
      <c r="J31151">
        <v>32</v>
      </c>
      <c r="K31151" t="s">
        <v>21</v>
      </c>
      <c r="N31151" s="2" t="s">
        <v>30</v>
      </c>
    </row>
    <row r="31152" spans="1:14" x14ac:dyDescent="0.3">
      <c r="A31152" s="1">
        <v>43841.680555555555</v>
      </c>
      <c r="B31152">
        <v>2.2000000000000002</v>
      </c>
      <c r="C31152">
        <v>3.07</v>
      </c>
      <c r="D31152">
        <v>0.15</v>
      </c>
      <c r="E31152">
        <v>31.61</v>
      </c>
      <c r="F31152" t="s">
        <v>14</v>
      </c>
      <c r="G31152">
        <v>0.17799999999999999</v>
      </c>
      <c r="H31152" t="str">
        <f t="shared" si="380"/>
        <v>Light</v>
      </c>
      <c r="I31152">
        <v>2</v>
      </c>
      <c r="J31152">
        <v>32</v>
      </c>
      <c r="K31152" t="s">
        <v>15</v>
      </c>
      <c r="N31152" s="2" t="s">
        <v>30</v>
      </c>
    </row>
    <row r="31153" spans="1:14" x14ac:dyDescent="0.3">
      <c r="A31153" s="1">
        <v>43841.673611111109</v>
      </c>
      <c r="B31153">
        <v>0.09</v>
      </c>
      <c r="C31153">
        <v>3.95</v>
      </c>
      <c r="D31153">
        <v>0</v>
      </c>
      <c r="E31153">
        <v>31.74</v>
      </c>
      <c r="G31153">
        <v>0.22800000000000001</v>
      </c>
      <c r="H31153" t="str">
        <f t="shared" si="380"/>
        <v>Light</v>
      </c>
      <c r="I31153">
        <v>2</v>
      </c>
      <c r="J31153">
        <v>33.08</v>
      </c>
      <c r="K31153" t="s">
        <v>21</v>
      </c>
      <c r="N31153" s="2" t="s">
        <v>30</v>
      </c>
    </row>
    <row r="31154" spans="1:14" x14ac:dyDescent="0.3">
      <c r="A31154" s="1">
        <v>43841.666666666664</v>
      </c>
      <c r="B31154">
        <v>2.2599999999999998</v>
      </c>
      <c r="C31154">
        <v>2.85</v>
      </c>
      <c r="D31154">
        <v>0.2</v>
      </c>
      <c r="E31154">
        <v>31.55</v>
      </c>
      <c r="F31154" t="s">
        <v>14</v>
      </c>
      <c r="G31154">
        <v>0.23</v>
      </c>
      <c r="H31154" t="str">
        <f t="shared" si="380"/>
        <v>Light</v>
      </c>
      <c r="I31154">
        <v>2</v>
      </c>
      <c r="J31154">
        <v>33.08</v>
      </c>
      <c r="K31154" t="s">
        <v>15</v>
      </c>
      <c r="N31154" s="2" t="s">
        <v>30</v>
      </c>
    </row>
    <row r="31155" spans="1:14" x14ac:dyDescent="0.3">
      <c r="A31155" s="1">
        <v>43841.659722222219</v>
      </c>
      <c r="B31155">
        <v>1.1299999999999999</v>
      </c>
      <c r="C31155">
        <v>3.29</v>
      </c>
      <c r="D31155">
        <v>0.16</v>
      </c>
      <c r="E31155">
        <v>31.43</v>
      </c>
      <c r="F31155" t="s">
        <v>14</v>
      </c>
      <c r="G31155">
        <v>0.19</v>
      </c>
      <c r="H31155" t="str">
        <f t="shared" si="380"/>
        <v>Light</v>
      </c>
      <c r="I31155">
        <v>1</v>
      </c>
      <c r="J31155">
        <v>33.08</v>
      </c>
      <c r="K31155" t="s">
        <v>21</v>
      </c>
      <c r="N31155" s="2" t="s">
        <v>30</v>
      </c>
    </row>
    <row r="31156" spans="1:14" x14ac:dyDescent="0.3">
      <c r="A31156" s="1">
        <v>43841.652777777781</v>
      </c>
      <c r="B31156">
        <v>1.48</v>
      </c>
      <c r="C31156">
        <v>3.29</v>
      </c>
      <c r="D31156">
        <v>0</v>
      </c>
      <c r="E31156">
        <v>31.49</v>
      </c>
      <c r="G31156">
        <v>0</v>
      </c>
      <c r="H31156" t="str">
        <f t="shared" ref="H31156:H31219" si="381">IF(G31156&lt;0.25,"Light",IF(G31156&lt;=1,"Moderate",IF(G31156&gt;1,"Heavy",)))</f>
        <v>Light</v>
      </c>
      <c r="I31156">
        <v>2</v>
      </c>
      <c r="J31156">
        <v>32</v>
      </c>
      <c r="K31156" t="s">
        <v>15</v>
      </c>
      <c r="N31156" s="2" t="s">
        <v>30</v>
      </c>
    </row>
    <row r="31157" spans="1:14" x14ac:dyDescent="0.3">
      <c r="A31157" s="1">
        <v>43841.645833333336</v>
      </c>
      <c r="B31157">
        <v>1.98</v>
      </c>
      <c r="C31157">
        <v>2.85</v>
      </c>
      <c r="D31157">
        <v>0</v>
      </c>
      <c r="E31157">
        <v>31.55</v>
      </c>
      <c r="G31157">
        <v>0</v>
      </c>
      <c r="H31157" t="str">
        <f t="shared" si="381"/>
        <v>Light</v>
      </c>
      <c r="I31157">
        <v>2</v>
      </c>
      <c r="J31157">
        <v>32</v>
      </c>
      <c r="K31157" t="s">
        <v>15</v>
      </c>
      <c r="N31157" s="2" t="s">
        <v>30</v>
      </c>
    </row>
    <row r="31158" spans="1:14" x14ac:dyDescent="0.3">
      <c r="A31158" s="1">
        <v>43841.638888888891</v>
      </c>
      <c r="B31158">
        <v>1.5</v>
      </c>
      <c r="C31158">
        <v>3.73</v>
      </c>
      <c r="D31158">
        <v>0</v>
      </c>
      <c r="E31158">
        <v>31.49</v>
      </c>
      <c r="G31158">
        <v>0.13</v>
      </c>
      <c r="H31158" t="str">
        <f t="shared" si="381"/>
        <v>Light</v>
      </c>
      <c r="I31158">
        <v>2</v>
      </c>
      <c r="J31158">
        <v>33.08</v>
      </c>
      <c r="K31158" t="s">
        <v>15</v>
      </c>
      <c r="N31158" s="2" t="s">
        <v>30</v>
      </c>
    </row>
    <row r="31159" spans="1:14" x14ac:dyDescent="0.3">
      <c r="A31159" s="1">
        <v>43841.631944444445</v>
      </c>
      <c r="B31159">
        <v>1.5</v>
      </c>
      <c r="C31159">
        <v>5.92</v>
      </c>
      <c r="D31159">
        <v>0.1</v>
      </c>
      <c r="E31159">
        <v>31.31</v>
      </c>
      <c r="F31159" t="s">
        <v>14</v>
      </c>
      <c r="G31159">
        <v>0.19</v>
      </c>
      <c r="H31159" t="str">
        <f t="shared" si="381"/>
        <v>Light</v>
      </c>
      <c r="I31159">
        <v>2</v>
      </c>
      <c r="J31159">
        <v>33.08</v>
      </c>
      <c r="K31159" t="s">
        <v>15</v>
      </c>
      <c r="N31159" s="2" t="s">
        <v>30</v>
      </c>
    </row>
    <row r="31160" spans="1:14" x14ac:dyDescent="0.3">
      <c r="A31160" s="1">
        <v>43841.625</v>
      </c>
      <c r="B31160">
        <v>2.39</v>
      </c>
      <c r="C31160">
        <v>5.7</v>
      </c>
      <c r="D31160">
        <v>0.16</v>
      </c>
      <c r="E31160">
        <v>31.49</v>
      </c>
      <c r="F31160" t="s">
        <v>14</v>
      </c>
      <c r="G31160">
        <v>0.19600000000000001</v>
      </c>
      <c r="H31160" t="str">
        <f t="shared" si="381"/>
        <v>Light</v>
      </c>
      <c r="I31160">
        <v>1</v>
      </c>
      <c r="J31160">
        <v>32</v>
      </c>
      <c r="K31160" t="s">
        <v>21</v>
      </c>
      <c r="N31160" s="2" t="s">
        <v>30</v>
      </c>
    </row>
    <row r="31161" spans="1:14" x14ac:dyDescent="0.3">
      <c r="A31161" s="1">
        <v>43841.618055555555</v>
      </c>
      <c r="B31161">
        <v>2.95</v>
      </c>
      <c r="C31161">
        <v>5.26</v>
      </c>
      <c r="D31161">
        <v>0.17</v>
      </c>
      <c r="E31161">
        <v>31.49</v>
      </c>
      <c r="F31161" t="s">
        <v>14</v>
      </c>
      <c r="G31161">
        <v>0.36799999999999999</v>
      </c>
      <c r="H31161" t="str">
        <f t="shared" si="381"/>
        <v>Moderate</v>
      </c>
      <c r="I31161">
        <v>2</v>
      </c>
      <c r="J31161">
        <v>33.08</v>
      </c>
      <c r="K31161" t="s">
        <v>21</v>
      </c>
      <c r="N31161" s="2" t="s">
        <v>30</v>
      </c>
    </row>
    <row r="31162" spans="1:14" x14ac:dyDescent="0.3">
      <c r="A31162" s="1">
        <v>43841.611111111109</v>
      </c>
      <c r="B31162">
        <v>1.23</v>
      </c>
      <c r="C31162">
        <v>2.41</v>
      </c>
      <c r="D31162">
        <v>0.34</v>
      </c>
      <c r="E31162">
        <v>31.25</v>
      </c>
      <c r="F31162" t="s">
        <v>14</v>
      </c>
      <c r="G31162">
        <v>0.378</v>
      </c>
      <c r="H31162" t="str">
        <f t="shared" si="381"/>
        <v>Moderate</v>
      </c>
      <c r="I31162">
        <v>2</v>
      </c>
      <c r="J31162">
        <v>32</v>
      </c>
      <c r="K31162" t="s">
        <v>21</v>
      </c>
      <c r="N31162" s="2" t="s">
        <v>30</v>
      </c>
    </row>
    <row r="31163" spans="1:14" x14ac:dyDescent="0.3">
      <c r="A31163" s="1">
        <v>43841.604166666664</v>
      </c>
      <c r="B31163">
        <v>0.67</v>
      </c>
      <c r="C31163">
        <v>3.29</v>
      </c>
      <c r="D31163">
        <v>0.24</v>
      </c>
      <c r="E31163">
        <v>30.75</v>
      </c>
      <c r="F31163" t="s">
        <v>14</v>
      </c>
      <c r="G31163">
        <v>0.434</v>
      </c>
      <c r="H31163" t="str">
        <f t="shared" si="381"/>
        <v>Moderate</v>
      </c>
      <c r="I31163">
        <v>2</v>
      </c>
      <c r="J31163">
        <v>33.08</v>
      </c>
      <c r="K31163" t="s">
        <v>21</v>
      </c>
      <c r="N31163" s="2" t="s">
        <v>30</v>
      </c>
    </row>
    <row r="31164" spans="1:14" x14ac:dyDescent="0.3">
      <c r="A31164" s="1">
        <v>43841.597222222219</v>
      </c>
      <c r="B31164">
        <v>3.05</v>
      </c>
      <c r="C31164">
        <v>5.04</v>
      </c>
      <c r="D31164">
        <v>0.39</v>
      </c>
      <c r="E31164">
        <v>30.51</v>
      </c>
      <c r="F31164" t="s">
        <v>14</v>
      </c>
      <c r="G31164">
        <v>0.53200000000000003</v>
      </c>
      <c r="H31164" t="str">
        <f t="shared" si="381"/>
        <v>Moderate</v>
      </c>
      <c r="I31164">
        <v>2</v>
      </c>
      <c r="J31164">
        <v>32</v>
      </c>
      <c r="K31164" t="s">
        <v>21</v>
      </c>
      <c r="N31164" s="2" t="s">
        <v>30</v>
      </c>
    </row>
    <row r="31165" spans="1:14" x14ac:dyDescent="0.3">
      <c r="A31165" s="1">
        <v>43841.590277777781</v>
      </c>
      <c r="B31165">
        <v>3.99</v>
      </c>
      <c r="C31165">
        <v>5.26</v>
      </c>
      <c r="D31165">
        <v>0.46</v>
      </c>
      <c r="E31165">
        <v>30.57</v>
      </c>
      <c r="F31165" t="s">
        <v>14</v>
      </c>
      <c r="G31165">
        <v>0.68200000000000005</v>
      </c>
      <c r="H31165" t="str">
        <f t="shared" si="381"/>
        <v>Moderate</v>
      </c>
      <c r="I31165">
        <v>2</v>
      </c>
      <c r="J31165">
        <v>30.92</v>
      </c>
      <c r="K31165" t="s">
        <v>21</v>
      </c>
      <c r="N31165" s="2" t="s">
        <v>30</v>
      </c>
    </row>
    <row r="31166" spans="1:14" x14ac:dyDescent="0.3">
      <c r="A31166" s="1">
        <v>43841.583333333336</v>
      </c>
      <c r="B31166">
        <v>2.82</v>
      </c>
      <c r="C31166">
        <v>6.8</v>
      </c>
      <c r="D31166">
        <v>0.61</v>
      </c>
      <c r="E31166">
        <v>30.75</v>
      </c>
      <c r="F31166" t="s">
        <v>14</v>
      </c>
      <c r="G31166">
        <v>0.68</v>
      </c>
      <c r="H31166" t="str">
        <f t="shared" si="381"/>
        <v>Moderate</v>
      </c>
      <c r="I31166">
        <v>2</v>
      </c>
      <c r="J31166">
        <v>30.92</v>
      </c>
      <c r="K31166" t="s">
        <v>21</v>
      </c>
      <c r="N31166" s="2" t="s">
        <v>30</v>
      </c>
    </row>
    <row r="31167" spans="1:14" x14ac:dyDescent="0.3">
      <c r="A31167" s="1">
        <v>43841.576388888891</v>
      </c>
      <c r="B31167">
        <v>5.2</v>
      </c>
      <c r="C31167">
        <v>7.01</v>
      </c>
      <c r="D31167">
        <v>0.32</v>
      </c>
      <c r="E31167">
        <v>31</v>
      </c>
      <c r="F31167" t="s">
        <v>14</v>
      </c>
      <c r="G31167">
        <v>0.39</v>
      </c>
      <c r="H31167" t="str">
        <f t="shared" si="381"/>
        <v>Moderate</v>
      </c>
      <c r="I31167">
        <v>2</v>
      </c>
      <c r="J31167">
        <v>30.92</v>
      </c>
      <c r="K31167" t="s">
        <v>21</v>
      </c>
      <c r="N31167" s="2" t="s">
        <v>30</v>
      </c>
    </row>
    <row r="31168" spans="1:14" x14ac:dyDescent="0.3">
      <c r="A31168" s="1">
        <v>43841.569444444445</v>
      </c>
      <c r="B31168">
        <v>4.03</v>
      </c>
      <c r="C31168">
        <v>6.58</v>
      </c>
      <c r="D31168">
        <v>0.09</v>
      </c>
      <c r="E31168">
        <v>31.12</v>
      </c>
      <c r="F31168" t="s">
        <v>14</v>
      </c>
      <c r="G31168">
        <v>0.17199999999999999</v>
      </c>
      <c r="H31168" t="str">
        <f t="shared" si="381"/>
        <v>Light</v>
      </c>
      <c r="I31168">
        <v>2</v>
      </c>
      <c r="J31168">
        <v>33.08</v>
      </c>
      <c r="K31168" t="s">
        <v>15</v>
      </c>
      <c r="N31168" s="2" t="s">
        <v>30</v>
      </c>
    </row>
    <row r="31169" spans="1:14" x14ac:dyDescent="0.3">
      <c r="A31169" s="1">
        <v>43841.5625</v>
      </c>
      <c r="B31169">
        <v>3.97</v>
      </c>
      <c r="C31169">
        <v>5.7</v>
      </c>
      <c r="D31169">
        <v>0.13</v>
      </c>
      <c r="E31169">
        <v>31.55</v>
      </c>
      <c r="F31169" t="s">
        <v>14</v>
      </c>
      <c r="G31169">
        <v>0.40799999999999997</v>
      </c>
      <c r="H31169" t="str">
        <f t="shared" si="381"/>
        <v>Moderate</v>
      </c>
      <c r="I31169">
        <v>2</v>
      </c>
      <c r="J31169">
        <v>33.979999999999997</v>
      </c>
      <c r="K31169" t="s">
        <v>21</v>
      </c>
      <c r="N31169" s="2" t="s">
        <v>30</v>
      </c>
    </row>
    <row r="31170" spans="1:14" x14ac:dyDescent="0.3">
      <c r="A31170" s="1">
        <v>43841.555555555555</v>
      </c>
      <c r="B31170">
        <v>0.82</v>
      </c>
      <c r="C31170">
        <v>3.29</v>
      </c>
      <c r="D31170">
        <v>0.37</v>
      </c>
      <c r="E31170">
        <v>32.28</v>
      </c>
      <c r="F31170" t="s">
        <v>14</v>
      </c>
      <c r="G31170">
        <v>0</v>
      </c>
      <c r="H31170" t="str">
        <f t="shared" si="381"/>
        <v>Light</v>
      </c>
      <c r="I31170">
        <v>1</v>
      </c>
      <c r="J31170">
        <v>35.06</v>
      </c>
      <c r="K31170" t="s">
        <v>21</v>
      </c>
      <c r="N31170" s="2" t="s">
        <v>30</v>
      </c>
    </row>
    <row r="31171" spans="1:14" x14ac:dyDescent="0.3">
      <c r="A31171" s="1">
        <v>43841.548611111109</v>
      </c>
      <c r="B31171">
        <v>1.5</v>
      </c>
      <c r="C31171">
        <v>3.07</v>
      </c>
      <c r="D31171">
        <v>0</v>
      </c>
      <c r="E31171">
        <v>32.770000000000003</v>
      </c>
      <c r="G31171">
        <v>0</v>
      </c>
      <c r="H31171" t="str">
        <f t="shared" si="381"/>
        <v>Light</v>
      </c>
      <c r="I31171">
        <v>2</v>
      </c>
      <c r="J31171">
        <v>35.96</v>
      </c>
      <c r="K31171" t="s">
        <v>15</v>
      </c>
      <c r="N31171" s="2" t="s">
        <v>30</v>
      </c>
    </row>
    <row r="31172" spans="1:14" x14ac:dyDescent="0.3">
      <c r="A31172" s="1">
        <v>43841.541666666664</v>
      </c>
      <c r="B31172">
        <v>0.53</v>
      </c>
      <c r="C31172">
        <v>5.04</v>
      </c>
      <c r="D31172">
        <v>0</v>
      </c>
      <c r="E31172">
        <v>33.020000000000003</v>
      </c>
      <c r="G31172">
        <v>0</v>
      </c>
      <c r="H31172" t="str">
        <f t="shared" si="381"/>
        <v>Light</v>
      </c>
      <c r="I31172">
        <v>2</v>
      </c>
      <c r="J31172">
        <v>35.96</v>
      </c>
      <c r="K31172" t="s">
        <v>15</v>
      </c>
      <c r="N31172" s="2" t="s">
        <v>30</v>
      </c>
    </row>
    <row r="31173" spans="1:14" x14ac:dyDescent="0.3">
      <c r="A31173" s="1">
        <v>43841.534722222219</v>
      </c>
      <c r="B31173">
        <v>2.72</v>
      </c>
      <c r="C31173">
        <v>4.16</v>
      </c>
      <c r="D31173">
        <v>0</v>
      </c>
      <c r="E31173">
        <v>31.91</v>
      </c>
      <c r="G31173">
        <v>0</v>
      </c>
      <c r="H31173" t="str">
        <f t="shared" si="381"/>
        <v>Light</v>
      </c>
      <c r="I31173">
        <v>2</v>
      </c>
      <c r="J31173">
        <v>35.96</v>
      </c>
      <c r="K31173" t="s">
        <v>15</v>
      </c>
      <c r="N31173" s="2" t="s">
        <v>30</v>
      </c>
    </row>
    <row r="31174" spans="1:14" x14ac:dyDescent="0.3">
      <c r="A31174" s="1">
        <v>43841.527777777781</v>
      </c>
      <c r="B31174">
        <v>3.03</v>
      </c>
      <c r="C31174">
        <v>9.64</v>
      </c>
      <c r="D31174">
        <v>0</v>
      </c>
      <c r="E31174">
        <v>31.49</v>
      </c>
      <c r="G31174">
        <v>0</v>
      </c>
      <c r="H31174" t="str">
        <f t="shared" si="381"/>
        <v>Light</v>
      </c>
      <c r="I31174">
        <v>2</v>
      </c>
      <c r="J31174">
        <v>35.06</v>
      </c>
      <c r="K31174" t="s">
        <v>15</v>
      </c>
      <c r="N31174" s="2" t="s">
        <v>30</v>
      </c>
    </row>
    <row r="31175" spans="1:14" x14ac:dyDescent="0.3">
      <c r="A31175" s="1">
        <v>43841.520833333336</v>
      </c>
      <c r="B31175">
        <v>7.5</v>
      </c>
      <c r="C31175">
        <v>11.62</v>
      </c>
      <c r="D31175">
        <v>0.14000000000000001</v>
      </c>
      <c r="E31175">
        <v>33.08</v>
      </c>
      <c r="F31175" t="s">
        <v>14</v>
      </c>
      <c r="G31175">
        <v>0</v>
      </c>
      <c r="H31175" t="str">
        <f t="shared" si="381"/>
        <v>Light</v>
      </c>
      <c r="I31175">
        <v>2</v>
      </c>
      <c r="J31175">
        <v>35.06</v>
      </c>
      <c r="K31175" t="s">
        <v>15</v>
      </c>
      <c r="N31175" s="2" t="s">
        <v>30</v>
      </c>
    </row>
    <row r="31176" spans="1:14" x14ac:dyDescent="0.3">
      <c r="A31176" s="1">
        <v>43841.513888888891</v>
      </c>
      <c r="B31176">
        <v>6.73</v>
      </c>
      <c r="C31176">
        <v>11.4</v>
      </c>
      <c r="D31176">
        <v>0</v>
      </c>
      <c r="E31176">
        <v>34.43</v>
      </c>
      <c r="G31176">
        <v>0</v>
      </c>
      <c r="H31176" t="str">
        <f t="shared" si="381"/>
        <v>Light</v>
      </c>
      <c r="I31176">
        <v>2</v>
      </c>
      <c r="J31176">
        <v>35.96</v>
      </c>
      <c r="K31176" t="s">
        <v>15</v>
      </c>
      <c r="N31176" s="2" t="s">
        <v>30</v>
      </c>
    </row>
    <row r="31177" spans="1:14" x14ac:dyDescent="0.3">
      <c r="A31177" s="1">
        <v>43841.506944444445</v>
      </c>
      <c r="B31177">
        <v>1.38</v>
      </c>
      <c r="C31177">
        <v>7.01</v>
      </c>
      <c r="D31177">
        <v>0</v>
      </c>
      <c r="E31177">
        <v>34.85</v>
      </c>
      <c r="G31177">
        <v>0</v>
      </c>
      <c r="H31177" t="str">
        <f t="shared" si="381"/>
        <v>Light</v>
      </c>
      <c r="I31177">
        <v>2</v>
      </c>
      <c r="J31177">
        <v>37.04</v>
      </c>
      <c r="K31177" t="s">
        <v>15</v>
      </c>
      <c r="N31177" s="2" t="s">
        <v>30</v>
      </c>
    </row>
    <row r="31178" spans="1:14" x14ac:dyDescent="0.3">
      <c r="A31178" s="1">
        <v>43841.5</v>
      </c>
      <c r="B31178">
        <v>4.8899999999999997</v>
      </c>
      <c r="C31178">
        <v>9.2100000000000009</v>
      </c>
      <c r="D31178">
        <v>0</v>
      </c>
      <c r="E31178">
        <v>34.549999999999997</v>
      </c>
      <c r="G31178">
        <v>0</v>
      </c>
      <c r="H31178" t="str">
        <f t="shared" si="381"/>
        <v>Light</v>
      </c>
      <c r="I31178">
        <v>2</v>
      </c>
      <c r="J31178">
        <v>35.96</v>
      </c>
      <c r="K31178" t="s">
        <v>15</v>
      </c>
      <c r="N31178" s="2" t="s">
        <v>30</v>
      </c>
    </row>
    <row r="31179" spans="1:14" x14ac:dyDescent="0.3">
      <c r="A31179" s="1">
        <v>43841.493055555555</v>
      </c>
      <c r="B31179">
        <v>6.76</v>
      </c>
      <c r="C31179">
        <v>9.2100000000000009</v>
      </c>
      <c r="D31179">
        <v>0</v>
      </c>
      <c r="E31179">
        <v>34.299999999999997</v>
      </c>
      <c r="G31179">
        <v>0</v>
      </c>
      <c r="H31179" t="str">
        <f t="shared" si="381"/>
        <v>Light</v>
      </c>
      <c r="I31179">
        <v>2</v>
      </c>
      <c r="J31179">
        <v>35.96</v>
      </c>
      <c r="K31179" t="s">
        <v>15</v>
      </c>
      <c r="N31179" s="2" t="s">
        <v>30</v>
      </c>
    </row>
    <row r="31180" spans="1:14" x14ac:dyDescent="0.3">
      <c r="A31180" s="1">
        <v>43841.486111111109</v>
      </c>
      <c r="B31180">
        <v>2.65</v>
      </c>
      <c r="C31180">
        <v>3.51</v>
      </c>
      <c r="D31180">
        <v>0</v>
      </c>
      <c r="E31180">
        <v>33.51</v>
      </c>
      <c r="G31180">
        <v>0</v>
      </c>
      <c r="H31180" t="str">
        <f t="shared" si="381"/>
        <v>Light</v>
      </c>
      <c r="I31180">
        <v>2</v>
      </c>
      <c r="J31180">
        <v>37.04</v>
      </c>
      <c r="K31180" t="s">
        <v>15</v>
      </c>
      <c r="N31180" s="2" t="s">
        <v>30</v>
      </c>
    </row>
    <row r="31181" spans="1:14" x14ac:dyDescent="0.3">
      <c r="A31181" s="1">
        <v>43841.479166666664</v>
      </c>
      <c r="B31181">
        <v>1.88</v>
      </c>
      <c r="C31181">
        <v>3.07</v>
      </c>
      <c r="D31181">
        <v>0</v>
      </c>
      <c r="E31181">
        <v>33.75</v>
      </c>
      <c r="F31181" t="s">
        <v>14</v>
      </c>
      <c r="G31181">
        <v>0</v>
      </c>
      <c r="H31181" t="str">
        <f t="shared" si="381"/>
        <v>Light</v>
      </c>
      <c r="I31181">
        <v>2</v>
      </c>
      <c r="J31181">
        <v>35.96</v>
      </c>
      <c r="K31181" t="s">
        <v>15</v>
      </c>
      <c r="N31181" s="2" t="s">
        <v>30</v>
      </c>
    </row>
    <row r="31182" spans="1:14" x14ac:dyDescent="0.3">
      <c r="A31182" s="1">
        <v>43841.472222222219</v>
      </c>
      <c r="B31182">
        <v>0.56000000000000005</v>
      </c>
      <c r="C31182">
        <v>6.8</v>
      </c>
      <c r="D31182">
        <v>0</v>
      </c>
      <c r="E31182">
        <v>33.81</v>
      </c>
      <c r="G31182">
        <v>0</v>
      </c>
      <c r="H31182" t="str">
        <f t="shared" si="381"/>
        <v>Light</v>
      </c>
      <c r="I31182">
        <v>2</v>
      </c>
      <c r="J31182">
        <v>35.96</v>
      </c>
      <c r="K31182" t="s">
        <v>15</v>
      </c>
      <c r="N31182" s="2" t="s">
        <v>30</v>
      </c>
    </row>
    <row r="31183" spans="1:14" x14ac:dyDescent="0.3">
      <c r="A31183" s="1">
        <v>43841.465277777781</v>
      </c>
      <c r="B31183">
        <v>5.5</v>
      </c>
      <c r="C31183">
        <v>11.18</v>
      </c>
      <c r="D31183">
        <v>0</v>
      </c>
      <c r="E31183">
        <v>34.729999999999997</v>
      </c>
      <c r="G31183">
        <v>0</v>
      </c>
      <c r="H31183" t="str">
        <f t="shared" si="381"/>
        <v>Light</v>
      </c>
      <c r="I31183">
        <v>2</v>
      </c>
      <c r="J31183">
        <v>37.04</v>
      </c>
      <c r="K31183" t="s">
        <v>15</v>
      </c>
      <c r="N31183" s="2" t="s">
        <v>30</v>
      </c>
    </row>
    <row r="31184" spans="1:14" x14ac:dyDescent="0.3">
      <c r="A31184" s="1">
        <v>43841.458333333336</v>
      </c>
      <c r="B31184">
        <v>3.65</v>
      </c>
      <c r="C31184">
        <v>9.43</v>
      </c>
      <c r="D31184">
        <v>0</v>
      </c>
      <c r="E31184">
        <v>36.94</v>
      </c>
      <c r="G31184">
        <v>0</v>
      </c>
      <c r="H31184" t="str">
        <f t="shared" si="381"/>
        <v>Light</v>
      </c>
      <c r="I31184">
        <v>2</v>
      </c>
      <c r="J31184">
        <v>39.020000000000003</v>
      </c>
      <c r="K31184" t="s">
        <v>15</v>
      </c>
      <c r="N31184" s="2" t="s">
        <v>30</v>
      </c>
    </row>
    <row r="31185" spans="1:14" x14ac:dyDescent="0.3">
      <c r="A31185" s="1">
        <v>43841.451388888891</v>
      </c>
      <c r="B31185">
        <v>5.94</v>
      </c>
      <c r="C31185">
        <v>12.93</v>
      </c>
      <c r="D31185">
        <v>0</v>
      </c>
      <c r="E31185">
        <v>37.119999999999997</v>
      </c>
      <c r="G31185">
        <v>0</v>
      </c>
      <c r="H31185" t="str">
        <f t="shared" si="381"/>
        <v>Light</v>
      </c>
      <c r="I31185">
        <v>2</v>
      </c>
      <c r="J31185">
        <v>39.020000000000003</v>
      </c>
      <c r="K31185" t="s">
        <v>15</v>
      </c>
      <c r="N31185" s="2" t="s">
        <v>30</v>
      </c>
    </row>
    <row r="31186" spans="1:14" x14ac:dyDescent="0.3">
      <c r="A31186" s="1">
        <v>43841.444444444445</v>
      </c>
      <c r="B31186">
        <v>7.02</v>
      </c>
      <c r="C31186">
        <v>11.84</v>
      </c>
      <c r="D31186">
        <v>0</v>
      </c>
      <c r="E31186">
        <v>37.619999999999997</v>
      </c>
      <c r="G31186">
        <v>0</v>
      </c>
      <c r="H31186" t="str">
        <f t="shared" si="381"/>
        <v>Light</v>
      </c>
      <c r="I31186">
        <v>2</v>
      </c>
      <c r="J31186">
        <v>39.92</v>
      </c>
      <c r="K31186" t="s">
        <v>15</v>
      </c>
      <c r="N31186" s="2" t="s">
        <v>30</v>
      </c>
    </row>
    <row r="31187" spans="1:14" x14ac:dyDescent="0.3">
      <c r="A31187" s="1">
        <v>43841.4375</v>
      </c>
      <c r="B31187">
        <v>10.42</v>
      </c>
      <c r="C31187">
        <v>16.88</v>
      </c>
      <c r="D31187">
        <v>0</v>
      </c>
      <c r="E31187">
        <v>35.97</v>
      </c>
      <c r="G31187">
        <v>0</v>
      </c>
      <c r="H31187" t="str">
        <f t="shared" si="381"/>
        <v>Light</v>
      </c>
      <c r="I31187">
        <v>2</v>
      </c>
      <c r="J31187">
        <v>37.04</v>
      </c>
      <c r="K31187" t="s">
        <v>15</v>
      </c>
      <c r="N31187" s="2" t="s">
        <v>30</v>
      </c>
    </row>
    <row r="31188" spans="1:14" x14ac:dyDescent="0.3">
      <c r="A31188" s="1">
        <v>43841.430555555555</v>
      </c>
      <c r="B31188">
        <v>12.08</v>
      </c>
      <c r="C31188">
        <v>16</v>
      </c>
      <c r="D31188">
        <v>0</v>
      </c>
      <c r="E31188">
        <v>34.5</v>
      </c>
      <c r="G31188">
        <v>0</v>
      </c>
      <c r="H31188" t="str">
        <f t="shared" si="381"/>
        <v>Light</v>
      </c>
      <c r="I31188">
        <v>2</v>
      </c>
      <c r="J31188">
        <v>32</v>
      </c>
      <c r="K31188" t="s">
        <v>15</v>
      </c>
      <c r="N31188" s="2" t="s">
        <v>30</v>
      </c>
    </row>
    <row r="31189" spans="1:14" x14ac:dyDescent="0.3">
      <c r="A31189" s="1">
        <v>43841.423611111109</v>
      </c>
      <c r="B31189">
        <v>14.02</v>
      </c>
      <c r="C31189">
        <v>17.54</v>
      </c>
      <c r="D31189">
        <v>0</v>
      </c>
      <c r="E31189">
        <v>32.85</v>
      </c>
      <c r="G31189">
        <v>0</v>
      </c>
      <c r="H31189" t="str">
        <f t="shared" si="381"/>
        <v>Light</v>
      </c>
      <c r="I31189">
        <v>2</v>
      </c>
      <c r="J31189">
        <v>28.94</v>
      </c>
      <c r="K31189" t="s">
        <v>15</v>
      </c>
      <c r="N31189" s="2" t="s">
        <v>30</v>
      </c>
    </row>
    <row r="31190" spans="1:14" x14ac:dyDescent="0.3">
      <c r="A31190" s="1">
        <v>43841.416666666664</v>
      </c>
      <c r="B31190">
        <v>3.46</v>
      </c>
      <c r="C31190">
        <v>8.99</v>
      </c>
      <c r="D31190">
        <v>0</v>
      </c>
      <c r="E31190">
        <v>29.12</v>
      </c>
      <c r="G31190">
        <v>0</v>
      </c>
      <c r="H31190" t="str">
        <f t="shared" si="381"/>
        <v>Light</v>
      </c>
      <c r="I31190">
        <v>2</v>
      </c>
      <c r="J31190">
        <v>26.06</v>
      </c>
      <c r="K31190" t="s">
        <v>15</v>
      </c>
      <c r="N31190" s="2" t="s">
        <v>30</v>
      </c>
    </row>
    <row r="31191" spans="1:14" x14ac:dyDescent="0.3">
      <c r="A31191" s="1">
        <v>43841.409722222219</v>
      </c>
      <c r="B31191">
        <v>3.6</v>
      </c>
      <c r="C31191">
        <v>7.45</v>
      </c>
      <c r="D31191">
        <v>0</v>
      </c>
      <c r="E31191">
        <v>28.63</v>
      </c>
      <c r="G31191">
        <v>0</v>
      </c>
      <c r="H31191" t="str">
        <f t="shared" si="381"/>
        <v>Light</v>
      </c>
      <c r="I31191">
        <v>2</v>
      </c>
      <c r="J31191">
        <v>26.96</v>
      </c>
      <c r="K31191" t="s">
        <v>15</v>
      </c>
      <c r="N31191" s="2" t="s">
        <v>30</v>
      </c>
    </row>
    <row r="31192" spans="1:14" x14ac:dyDescent="0.3">
      <c r="A31192" s="1">
        <v>43841.402777777781</v>
      </c>
      <c r="B31192">
        <v>2.15</v>
      </c>
      <c r="C31192">
        <v>5.04</v>
      </c>
      <c r="D31192">
        <v>0</v>
      </c>
      <c r="E31192">
        <v>28.26</v>
      </c>
      <c r="G31192">
        <v>0</v>
      </c>
      <c r="H31192" t="str">
        <f t="shared" si="381"/>
        <v>Light</v>
      </c>
      <c r="I31192">
        <v>2</v>
      </c>
      <c r="J31192">
        <v>28.94</v>
      </c>
      <c r="K31192" t="s">
        <v>15</v>
      </c>
      <c r="N31192" s="2" t="s">
        <v>30</v>
      </c>
    </row>
    <row r="31193" spans="1:14" x14ac:dyDescent="0.3">
      <c r="A31193" s="1">
        <v>43841.395833333336</v>
      </c>
      <c r="B31193">
        <v>4.93</v>
      </c>
      <c r="C31193">
        <v>6.36</v>
      </c>
      <c r="D31193">
        <v>0</v>
      </c>
      <c r="E31193">
        <v>28.57</v>
      </c>
      <c r="G31193">
        <v>0</v>
      </c>
      <c r="H31193" t="str">
        <f t="shared" si="381"/>
        <v>Light</v>
      </c>
      <c r="I31193">
        <v>2</v>
      </c>
      <c r="J31193">
        <v>28.04</v>
      </c>
      <c r="K31193" t="s">
        <v>15</v>
      </c>
      <c r="N31193" s="2" t="s">
        <v>30</v>
      </c>
    </row>
    <row r="31194" spans="1:14" x14ac:dyDescent="0.3">
      <c r="A31194" s="1">
        <v>43841.388888888891</v>
      </c>
      <c r="B31194">
        <v>2.08</v>
      </c>
      <c r="C31194">
        <v>6.8</v>
      </c>
      <c r="D31194">
        <v>0</v>
      </c>
      <c r="E31194">
        <v>27.95</v>
      </c>
      <c r="G31194">
        <v>0</v>
      </c>
      <c r="H31194" t="str">
        <f t="shared" si="381"/>
        <v>Light</v>
      </c>
      <c r="I31194">
        <v>2</v>
      </c>
      <c r="J31194">
        <v>28.04</v>
      </c>
      <c r="K31194" t="s">
        <v>15</v>
      </c>
      <c r="N31194" s="2" t="s">
        <v>30</v>
      </c>
    </row>
    <row r="31195" spans="1:14" x14ac:dyDescent="0.3">
      <c r="A31195" s="1">
        <v>43841.381944444445</v>
      </c>
      <c r="B31195">
        <v>4.58</v>
      </c>
      <c r="C31195">
        <v>6.14</v>
      </c>
      <c r="D31195">
        <v>0</v>
      </c>
      <c r="E31195">
        <v>27.59</v>
      </c>
      <c r="G31195">
        <v>0</v>
      </c>
      <c r="H31195" t="str">
        <f t="shared" si="381"/>
        <v>Light</v>
      </c>
      <c r="I31195">
        <v>2</v>
      </c>
      <c r="J31195">
        <v>24.98</v>
      </c>
      <c r="K31195" t="s">
        <v>15</v>
      </c>
      <c r="N31195" s="2" t="s">
        <v>30</v>
      </c>
    </row>
    <row r="31196" spans="1:14" x14ac:dyDescent="0.3">
      <c r="A31196" s="1">
        <v>43841.375</v>
      </c>
      <c r="B31196">
        <v>4.38</v>
      </c>
      <c r="C31196">
        <v>11.18</v>
      </c>
      <c r="D31196">
        <v>0</v>
      </c>
      <c r="E31196">
        <v>27.83</v>
      </c>
      <c r="G31196">
        <v>0</v>
      </c>
      <c r="H31196" t="str">
        <f t="shared" si="381"/>
        <v>Light</v>
      </c>
      <c r="I31196">
        <v>2</v>
      </c>
      <c r="J31196">
        <v>28.04</v>
      </c>
      <c r="K31196" t="s">
        <v>15</v>
      </c>
      <c r="N31196" s="2" t="s">
        <v>30</v>
      </c>
    </row>
    <row r="31197" spans="1:14" x14ac:dyDescent="0.3">
      <c r="A31197" s="1">
        <v>43841.368055555555</v>
      </c>
      <c r="B31197">
        <v>1.69</v>
      </c>
      <c r="C31197">
        <v>4.38</v>
      </c>
      <c r="D31197">
        <v>0</v>
      </c>
      <c r="E31197">
        <v>29.67</v>
      </c>
      <c r="G31197">
        <v>0</v>
      </c>
      <c r="H31197" t="str">
        <f t="shared" si="381"/>
        <v>Light</v>
      </c>
      <c r="I31197">
        <v>2</v>
      </c>
      <c r="J31197">
        <v>30.02</v>
      </c>
      <c r="K31197" t="s">
        <v>15</v>
      </c>
      <c r="N31197" s="2" t="s">
        <v>30</v>
      </c>
    </row>
    <row r="31198" spans="1:14" x14ac:dyDescent="0.3">
      <c r="A31198" s="1">
        <v>43841.361111111109</v>
      </c>
      <c r="B31198">
        <v>0.86</v>
      </c>
      <c r="C31198">
        <v>4.82</v>
      </c>
      <c r="D31198">
        <v>0</v>
      </c>
      <c r="E31198">
        <v>28.75</v>
      </c>
      <c r="G31198">
        <v>0</v>
      </c>
      <c r="H31198" t="str">
        <f t="shared" si="381"/>
        <v>Light</v>
      </c>
      <c r="I31198">
        <v>2</v>
      </c>
      <c r="J31198">
        <v>28.94</v>
      </c>
      <c r="K31198" t="s">
        <v>15</v>
      </c>
      <c r="N31198" s="2" t="s">
        <v>30</v>
      </c>
    </row>
    <row r="31199" spans="1:14" x14ac:dyDescent="0.3">
      <c r="A31199" s="1">
        <v>43841.354166666664</v>
      </c>
      <c r="B31199">
        <v>3.54</v>
      </c>
      <c r="C31199">
        <v>6.14</v>
      </c>
      <c r="D31199">
        <v>0</v>
      </c>
      <c r="E31199">
        <v>28.32</v>
      </c>
      <c r="G31199">
        <v>0</v>
      </c>
      <c r="H31199" t="str">
        <f t="shared" si="381"/>
        <v>Light</v>
      </c>
      <c r="I31199">
        <v>2</v>
      </c>
      <c r="J31199">
        <v>28.04</v>
      </c>
      <c r="K31199" t="s">
        <v>15</v>
      </c>
      <c r="N31199" s="2" t="s">
        <v>30</v>
      </c>
    </row>
    <row r="31200" spans="1:14" x14ac:dyDescent="0.3">
      <c r="A31200" s="1">
        <v>43841.347222222219</v>
      </c>
      <c r="B31200">
        <v>3.96</v>
      </c>
      <c r="C31200">
        <v>6.58</v>
      </c>
      <c r="D31200">
        <v>0</v>
      </c>
      <c r="E31200">
        <v>29</v>
      </c>
      <c r="G31200">
        <v>0</v>
      </c>
      <c r="H31200" t="str">
        <f t="shared" si="381"/>
        <v>Light</v>
      </c>
      <c r="I31200">
        <v>2</v>
      </c>
      <c r="J31200">
        <v>28.04</v>
      </c>
      <c r="K31200" t="s">
        <v>15</v>
      </c>
      <c r="N31200" s="2" t="s">
        <v>30</v>
      </c>
    </row>
    <row r="31201" spans="1:14" x14ac:dyDescent="0.3">
      <c r="A31201" s="1">
        <v>43841.340277777781</v>
      </c>
      <c r="B31201">
        <v>2.17</v>
      </c>
      <c r="C31201">
        <v>9.2100000000000009</v>
      </c>
      <c r="D31201">
        <v>0</v>
      </c>
      <c r="E31201">
        <v>29.24</v>
      </c>
      <c r="G31201">
        <v>0</v>
      </c>
      <c r="H31201" t="str">
        <f t="shared" si="381"/>
        <v>Light</v>
      </c>
      <c r="I31201">
        <v>2</v>
      </c>
      <c r="J31201">
        <v>28.94</v>
      </c>
      <c r="K31201" t="s">
        <v>15</v>
      </c>
      <c r="N31201" s="2" t="s">
        <v>30</v>
      </c>
    </row>
    <row r="31202" spans="1:14" x14ac:dyDescent="0.3">
      <c r="A31202" s="1">
        <v>43841.333333333336</v>
      </c>
      <c r="B31202">
        <v>4.0999999999999996</v>
      </c>
      <c r="C31202">
        <v>5.7</v>
      </c>
      <c r="D31202">
        <v>0</v>
      </c>
      <c r="E31202">
        <v>29.06</v>
      </c>
      <c r="G31202">
        <v>0</v>
      </c>
      <c r="H31202" t="str">
        <f t="shared" si="381"/>
        <v>Light</v>
      </c>
      <c r="I31202">
        <v>2</v>
      </c>
      <c r="J31202">
        <v>28.94</v>
      </c>
      <c r="K31202" t="s">
        <v>15</v>
      </c>
      <c r="N31202" s="2" t="s">
        <v>30</v>
      </c>
    </row>
    <row r="31203" spans="1:14" x14ac:dyDescent="0.3">
      <c r="A31203" s="1">
        <v>43841.326388888891</v>
      </c>
      <c r="B31203">
        <v>1.94</v>
      </c>
      <c r="C31203">
        <v>4.5999999999999996</v>
      </c>
      <c r="D31203">
        <v>0</v>
      </c>
      <c r="E31203">
        <v>29.37</v>
      </c>
      <c r="G31203">
        <v>0</v>
      </c>
      <c r="H31203" t="str">
        <f t="shared" si="381"/>
        <v>Light</v>
      </c>
      <c r="I31203">
        <v>2</v>
      </c>
      <c r="J31203">
        <v>28.04</v>
      </c>
      <c r="K31203" t="s">
        <v>15</v>
      </c>
      <c r="N31203" s="2" t="s">
        <v>30</v>
      </c>
    </row>
    <row r="31204" spans="1:14" x14ac:dyDescent="0.3">
      <c r="A31204" s="1">
        <v>43841.319444444445</v>
      </c>
      <c r="B31204">
        <v>1.75</v>
      </c>
      <c r="C31204">
        <v>5.04</v>
      </c>
      <c r="D31204">
        <v>0</v>
      </c>
      <c r="E31204">
        <v>29.06</v>
      </c>
      <c r="G31204">
        <v>0</v>
      </c>
      <c r="H31204" t="str">
        <f t="shared" si="381"/>
        <v>Light</v>
      </c>
      <c r="I31204">
        <v>2</v>
      </c>
      <c r="J31204">
        <v>26.96</v>
      </c>
      <c r="K31204" t="s">
        <v>15</v>
      </c>
      <c r="N31204" s="2" t="s">
        <v>30</v>
      </c>
    </row>
    <row r="31205" spans="1:14" x14ac:dyDescent="0.3">
      <c r="A31205" s="1">
        <v>43841.3125</v>
      </c>
      <c r="B31205">
        <v>3.23</v>
      </c>
      <c r="C31205">
        <v>8.33</v>
      </c>
      <c r="D31205">
        <v>0</v>
      </c>
      <c r="E31205">
        <v>29.37</v>
      </c>
      <c r="G31205">
        <v>0</v>
      </c>
      <c r="H31205" t="str">
        <f t="shared" si="381"/>
        <v>Light</v>
      </c>
      <c r="I31205">
        <v>2</v>
      </c>
      <c r="J31205">
        <v>28.04</v>
      </c>
      <c r="K31205" t="s">
        <v>15</v>
      </c>
      <c r="N31205" s="2" t="s">
        <v>30</v>
      </c>
    </row>
    <row r="31206" spans="1:14" x14ac:dyDescent="0.3">
      <c r="A31206" s="1">
        <v>43841.305555555555</v>
      </c>
      <c r="B31206">
        <v>4.79</v>
      </c>
      <c r="C31206">
        <v>5.48</v>
      </c>
      <c r="D31206">
        <v>0</v>
      </c>
      <c r="E31206">
        <v>29.06</v>
      </c>
      <c r="G31206">
        <v>0</v>
      </c>
      <c r="H31206" t="str">
        <f t="shared" si="381"/>
        <v>Light</v>
      </c>
      <c r="I31206">
        <v>2</v>
      </c>
      <c r="J31206">
        <v>37.04</v>
      </c>
      <c r="K31206" t="s">
        <v>15</v>
      </c>
      <c r="N31206" s="2" t="s">
        <v>30</v>
      </c>
    </row>
    <row r="31207" spans="1:14" x14ac:dyDescent="0.3">
      <c r="A31207" s="1">
        <v>43841.298611111109</v>
      </c>
      <c r="B31207">
        <v>1.19</v>
      </c>
      <c r="C31207">
        <v>5.26</v>
      </c>
      <c r="D31207">
        <v>0</v>
      </c>
      <c r="E31207">
        <v>29.49</v>
      </c>
      <c r="G31207">
        <v>0</v>
      </c>
      <c r="H31207" t="str">
        <f t="shared" si="381"/>
        <v>Light</v>
      </c>
      <c r="I31207">
        <v>2</v>
      </c>
      <c r="J31207">
        <v>28.04</v>
      </c>
      <c r="K31207" t="s">
        <v>15</v>
      </c>
      <c r="N31207" s="2" t="s">
        <v>30</v>
      </c>
    </row>
    <row r="31208" spans="1:14" x14ac:dyDescent="0.3">
      <c r="A31208" s="1">
        <v>43841.291666666664</v>
      </c>
      <c r="B31208">
        <v>2.54</v>
      </c>
      <c r="C31208">
        <v>3.73</v>
      </c>
      <c r="D31208">
        <v>0</v>
      </c>
      <c r="E31208">
        <v>28.75</v>
      </c>
      <c r="G31208">
        <v>0</v>
      </c>
      <c r="H31208" t="str">
        <f t="shared" si="381"/>
        <v>Light</v>
      </c>
      <c r="I31208">
        <v>2</v>
      </c>
      <c r="J31208">
        <v>28.94</v>
      </c>
      <c r="K31208" t="s">
        <v>15</v>
      </c>
      <c r="N31208" s="2" t="s">
        <v>30</v>
      </c>
    </row>
    <row r="31209" spans="1:14" x14ac:dyDescent="0.3">
      <c r="A31209" s="1">
        <v>43841.284722222219</v>
      </c>
      <c r="B31209">
        <v>1.19</v>
      </c>
      <c r="C31209">
        <v>4.38</v>
      </c>
      <c r="D31209">
        <v>0</v>
      </c>
      <c r="E31209">
        <v>28.63</v>
      </c>
      <c r="G31209">
        <v>0</v>
      </c>
      <c r="H31209" t="str">
        <f t="shared" si="381"/>
        <v>Light</v>
      </c>
      <c r="I31209">
        <v>2</v>
      </c>
      <c r="J31209">
        <v>28.94</v>
      </c>
      <c r="K31209" t="s">
        <v>15</v>
      </c>
      <c r="N31209" s="2" t="s">
        <v>30</v>
      </c>
    </row>
    <row r="31210" spans="1:14" x14ac:dyDescent="0.3">
      <c r="A31210" s="1">
        <v>43841.277777777781</v>
      </c>
      <c r="B31210">
        <v>2.5099999999999998</v>
      </c>
      <c r="C31210">
        <v>6.14</v>
      </c>
      <c r="D31210">
        <v>0</v>
      </c>
      <c r="E31210">
        <v>28.69</v>
      </c>
      <c r="G31210">
        <v>0</v>
      </c>
      <c r="H31210" t="str">
        <f t="shared" si="381"/>
        <v>Light</v>
      </c>
      <c r="I31210">
        <v>2</v>
      </c>
      <c r="J31210">
        <v>28.04</v>
      </c>
      <c r="K31210" t="s">
        <v>15</v>
      </c>
      <c r="N31210" s="2" t="s">
        <v>30</v>
      </c>
    </row>
    <row r="31211" spans="1:14" x14ac:dyDescent="0.3">
      <c r="A31211" s="1">
        <v>43841.270833333336</v>
      </c>
      <c r="B31211">
        <v>4.3099999999999996</v>
      </c>
      <c r="C31211">
        <v>5.48</v>
      </c>
      <c r="D31211">
        <v>0</v>
      </c>
      <c r="E31211">
        <v>28.51</v>
      </c>
      <c r="G31211">
        <v>0</v>
      </c>
      <c r="H31211" t="str">
        <f t="shared" si="381"/>
        <v>Light</v>
      </c>
      <c r="I31211">
        <v>2</v>
      </c>
      <c r="J31211">
        <v>26.96</v>
      </c>
      <c r="K31211" t="s">
        <v>15</v>
      </c>
      <c r="N31211" s="2" t="s">
        <v>30</v>
      </c>
    </row>
    <row r="31212" spans="1:14" x14ac:dyDescent="0.3">
      <c r="A31212" s="1">
        <v>43841.263888888891</v>
      </c>
      <c r="B31212">
        <v>3.99</v>
      </c>
      <c r="C31212">
        <v>6.36</v>
      </c>
      <c r="D31212">
        <v>0</v>
      </c>
      <c r="E31212">
        <v>28.26</v>
      </c>
      <c r="G31212">
        <v>0</v>
      </c>
      <c r="H31212" t="str">
        <f t="shared" si="381"/>
        <v>Light</v>
      </c>
      <c r="I31212">
        <v>2</v>
      </c>
      <c r="J31212">
        <v>26.96</v>
      </c>
      <c r="K31212" t="s">
        <v>15</v>
      </c>
      <c r="N31212" s="2" t="s">
        <v>30</v>
      </c>
    </row>
    <row r="31213" spans="1:14" x14ac:dyDescent="0.3">
      <c r="A31213" s="1">
        <v>43841.256944444445</v>
      </c>
      <c r="B31213">
        <v>3.82</v>
      </c>
      <c r="C31213">
        <v>5.48</v>
      </c>
      <c r="D31213">
        <v>0</v>
      </c>
      <c r="E31213">
        <v>27.47</v>
      </c>
      <c r="G31213">
        <v>0</v>
      </c>
      <c r="H31213" t="str">
        <f t="shared" si="381"/>
        <v>Light</v>
      </c>
      <c r="I31213">
        <v>2</v>
      </c>
      <c r="J31213">
        <v>26.96</v>
      </c>
      <c r="K31213" t="s">
        <v>15</v>
      </c>
      <c r="N31213" s="2" t="s">
        <v>30</v>
      </c>
    </row>
    <row r="31214" spans="1:14" x14ac:dyDescent="0.3">
      <c r="A31214" s="1">
        <v>43841.25</v>
      </c>
      <c r="B31214">
        <v>1.93</v>
      </c>
      <c r="C31214">
        <v>5.26</v>
      </c>
      <c r="D31214">
        <v>0</v>
      </c>
      <c r="E31214">
        <v>27.89</v>
      </c>
      <c r="G31214">
        <v>0</v>
      </c>
      <c r="H31214" t="str">
        <f t="shared" si="381"/>
        <v>Light</v>
      </c>
      <c r="I31214">
        <v>2</v>
      </c>
      <c r="J31214">
        <v>28.94</v>
      </c>
      <c r="K31214" t="s">
        <v>15</v>
      </c>
      <c r="N31214" s="2" t="s">
        <v>30</v>
      </c>
    </row>
    <row r="31215" spans="1:14" x14ac:dyDescent="0.3">
      <c r="A31215" s="1">
        <v>43841.243055555555</v>
      </c>
      <c r="B31215">
        <v>4.21</v>
      </c>
      <c r="C31215">
        <v>6.8</v>
      </c>
      <c r="D31215">
        <v>0</v>
      </c>
      <c r="E31215">
        <v>27.65</v>
      </c>
      <c r="G31215">
        <v>0</v>
      </c>
      <c r="H31215" t="str">
        <f t="shared" si="381"/>
        <v>Light</v>
      </c>
      <c r="I31215">
        <v>2</v>
      </c>
      <c r="J31215">
        <v>26.96</v>
      </c>
      <c r="K31215" t="s">
        <v>15</v>
      </c>
      <c r="N31215" s="2" t="s">
        <v>30</v>
      </c>
    </row>
    <row r="31216" spans="1:14" x14ac:dyDescent="0.3">
      <c r="A31216" s="1">
        <v>43841.236111111109</v>
      </c>
      <c r="B31216">
        <v>3.31</v>
      </c>
      <c r="C31216">
        <v>13.59</v>
      </c>
      <c r="D31216">
        <v>0</v>
      </c>
      <c r="E31216">
        <v>27.77</v>
      </c>
      <c r="F31216" t="s">
        <v>14</v>
      </c>
      <c r="G31216">
        <v>0</v>
      </c>
      <c r="H31216" t="str">
        <f t="shared" si="381"/>
        <v>Light</v>
      </c>
      <c r="I31216">
        <v>2</v>
      </c>
      <c r="J31216">
        <v>26.96</v>
      </c>
      <c r="K31216" t="s">
        <v>15</v>
      </c>
      <c r="N31216" s="2" t="s">
        <v>30</v>
      </c>
    </row>
    <row r="31217" spans="1:14" x14ac:dyDescent="0.3">
      <c r="A31217" s="1">
        <v>43841.229166666664</v>
      </c>
      <c r="B31217">
        <v>6.9</v>
      </c>
      <c r="C31217">
        <v>17.54</v>
      </c>
      <c r="D31217">
        <v>0</v>
      </c>
      <c r="E31217">
        <v>28.14</v>
      </c>
      <c r="G31217">
        <v>0</v>
      </c>
      <c r="H31217" t="str">
        <f t="shared" si="381"/>
        <v>Light</v>
      </c>
      <c r="I31217">
        <v>2</v>
      </c>
      <c r="J31217">
        <v>26.96</v>
      </c>
      <c r="K31217" t="s">
        <v>15</v>
      </c>
      <c r="N31217" s="2" t="s">
        <v>30</v>
      </c>
    </row>
    <row r="31218" spans="1:14" x14ac:dyDescent="0.3">
      <c r="A31218" s="1">
        <v>43841.222222222219</v>
      </c>
      <c r="B31218">
        <v>2.08</v>
      </c>
      <c r="C31218">
        <v>13.15</v>
      </c>
      <c r="D31218">
        <v>0</v>
      </c>
      <c r="E31218">
        <v>27.71</v>
      </c>
      <c r="G31218">
        <v>0</v>
      </c>
      <c r="H31218" t="str">
        <f t="shared" si="381"/>
        <v>Light</v>
      </c>
      <c r="I31218">
        <v>2</v>
      </c>
      <c r="J31218">
        <v>26.96</v>
      </c>
      <c r="K31218" t="s">
        <v>15</v>
      </c>
      <c r="N31218" s="2" t="s">
        <v>30</v>
      </c>
    </row>
    <row r="31219" spans="1:14" x14ac:dyDescent="0.3">
      <c r="A31219" s="1">
        <v>43841.215277777781</v>
      </c>
      <c r="B31219">
        <v>10.039999999999999</v>
      </c>
      <c r="C31219">
        <v>17.100000000000001</v>
      </c>
      <c r="D31219">
        <v>0</v>
      </c>
      <c r="E31219">
        <v>27.53</v>
      </c>
      <c r="G31219">
        <v>0</v>
      </c>
      <c r="H31219" t="str">
        <f t="shared" si="381"/>
        <v>Light</v>
      </c>
      <c r="I31219">
        <v>2</v>
      </c>
      <c r="J31219">
        <v>26.06</v>
      </c>
      <c r="K31219" t="s">
        <v>15</v>
      </c>
      <c r="N31219" s="2" t="s">
        <v>30</v>
      </c>
    </row>
    <row r="31220" spans="1:14" x14ac:dyDescent="0.3">
      <c r="A31220" s="1">
        <v>43841.208333333336</v>
      </c>
      <c r="B31220">
        <v>2.73</v>
      </c>
      <c r="C31220">
        <v>8.5500000000000007</v>
      </c>
      <c r="D31220">
        <v>0</v>
      </c>
      <c r="E31220">
        <v>27.77</v>
      </c>
      <c r="G31220">
        <v>0</v>
      </c>
      <c r="H31220" t="str">
        <f t="shared" ref="H31220:H31283" si="382">IF(G31220&lt;0.25,"Light",IF(G31220&lt;=1,"Moderate",IF(G31220&gt;1,"Heavy",)))</f>
        <v>Light</v>
      </c>
      <c r="I31220">
        <v>2</v>
      </c>
      <c r="J31220">
        <v>26.96</v>
      </c>
      <c r="K31220" t="s">
        <v>15</v>
      </c>
      <c r="N31220" s="2" t="s">
        <v>30</v>
      </c>
    </row>
    <row r="31221" spans="1:14" x14ac:dyDescent="0.3">
      <c r="A31221" s="1">
        <v>43841.201388888891</v>
      </c>
      <c r="B31221">
        <v>2.99</v>
      </c>
      <c r="C31221">
        <v>5.04</v>
      </c>
      <c r="D31221">
        <v>0</v>
      </c>
      <c r="E31221">
        <v>27.59</v>
      </c>
      <c r="G31221">
        <v>0</v>
      </c>
      <c r="H31221" t="str">
        <f t="shared" si="382"/>
        <v>Light</v>
      </c>
      <c r="I31221">
        <v>2</v>
      </c>
      <c r="J31221">
        <v>26.96</v>
      </c>
      <c r="K31221" t="s">
        <v>15</v>
      </c>
      <c r="N31221" s="2" t="s">
        <v>30</v>
      </c>
    </row>
    <row r="31222" spans="1:14" x14ac:dyDescent="0.3">
      <c r="A31222" s="1">
        <v>43841.194444444445</v>
      </c>
      <c r="B31222">
        <v>1.1299999999999999</v>
      </c>
      <c r="C31222">
        <v>4.38</v>
      </c>
      <c r="D31222">
        <v>0</v>
      </c>
      <c r="E31222">
        <v>27.22</v>
      </c>
      <c r="G31222">
        <v>0</v>
      </c>
      <c r="H31222" t="str">
        <f t="shared" si="382"/>
        <v>Light</v>
      </c>
      <c r="I31222">
        <v>2</v>
      </c>
      <c r="J31222">
        <v>26.96</v>
      </c>
      <c r="K31222" t="s">
        <v>15</v>
      </c>
      <c r="N31222" s="2" t="s">
        <v>30</v>
      </c>
    </row>
    <row r="31223" spans="1:14" x14ac:dyDescent="0.3">
      <c r="A31223" s="1">
        <v>43841.1875</v>
      </c>
      <c r="B31223">
        <v>2.78</v>
      </c>
      <c r="C31223">
        <v>4.82</v>
      </c>
      <c r="D31223">
        <v>0</v>
      </c>
      <c r="E31223">
        <v>27.53</v>
      </c>
      <c r="G31223">
        <v>0</v>
      </c>
      <c r="H31223" t="str">
        <f t="shared" si="382"/>
        <v>Light</v>
      </c>
      <c r="I31223">
        <v>2</v>
      </c>
      <c r="J31223">
        <v>26.96</v>
      </c>
      <c r="K31223" t="s">
        <v>15</v>
      </c>
      <c r="N31223" s="2" t="s">
        <v>30</v>
      </c>
    </row>
    <row r="31224" spans="1:14" x14ac:dyDescent="0.3">
      <c r="A31224" s="1">
        <v>43841.180555555555</v>
      </c>
      <c r="B31224">
        <v>0.99</v>
      </c>
      <c r="C31224">
        <v>4.16</v>
      </c>
      <c r="D31224">
        <v>0</v>
      </c>
      <c r="E31224">
        <v>26.91</v>
      </c>
      <c r="G31224">
        <v>0</v>
      </c>
      <c r="H31224" t="str">
        <f t="shared" si="382"/>
        <v>Light</v>
      </c>
      <c r="I31224">
        <v>2</v>
      </c>
      <c r="J31224">
        <v>26.06</v>
      </c>
      <c r="K31224" t="s">
        <v>15</v>
      </c>
      <c r="N31224" s="2" t="s">
        <v>30</v>
      </c>
    </row>
    <row r="31225" spans="1:14" x14ac:dyDescent="0.3">
      <c r="A31225" s="1">
        <v>43841.173611111109</v>
      </c>
      <c r="B31225">
        <v>4.68</v>
      </c>
      <c r="C31225">
        <v>7.67</v>
      </c>
      <c r="D31225">
        <v>0</v>
      </c>
      <c r="E31225">
        <v>27.04</v>
      </c>
      <c r="G31225">
        <v>0</v>
      </c>
      <c r="H31225" t="str">
        <f t="shared" si="382"/>
        <v>Light</v>
      </c>
      <c r="I31225">
        <v>2</v>
      </c>
      <c r="J31225">
        <v>26.06</v>
      </c>
      <c r="K31225" t="s">
        <v>15</v>
      </c>
      <c r="N31225" s="2" t="s">
        <v>30</v>
      </c>
    </row>
    <row r="31226" spans="1:14" x14ac:dyDescent="0.3">
      <c r="A31226" s="1">
        <v>43841.166666666664</v>
      </c>
      <c r="B31226">
        <v>2.62</v>
      </c>
      <c r="C31226">
        <v>5.7</v>
      </c>
      <c r="D31226">
        <v>0</v>
      </c>
      <c r="E31226">
        <v>26.85</v>
      </c>
      <c r="G31226">
        <v>0</v>
      </c>
      <c r="H31226" t="str">
        <f t="shared" si="382"/>
        <v>Light</v>
      </c>
      <c r="I31226">
        <v>2</v>
      </c>
      <c r="J31226">
        <v>26.06</v>
      </c>
      <c r="K31226" t="s">
        <v>15</v>
      </c>
      <c r="N31226" s="2" t="s">
        <v>30</v>
      </c>
    </row>
    <row r="31227" spans="1:14" x14ac:dyDescent="0.3">
      <c r="A31227" s="1">
        <v>43841.159722222219</v>
      </c>
      <c r="B31227">
        <v>0.47</v>
      </c>
      <c r="C31227">
        <v>2.85</v>
      </c>
      <c r="D31227">
        <v>0</v>
      </c>
      <c r="E31227">
        <v>27.1</v>
      </c>
      <c r="G31227">
        <v>0</v>
      </c>
      <c r="H31227" t="str">
        <f t="shared" si="382"/>
        <v>Light</v>
      </c>
      <c r="I31227">
        <v>2</v>
      </c>
      <c r="J31227">
        <v>26.96</v>
      </c>
      <c r="K31227" t="s">
        <v>15</v>
      </c>
      <c r="N31227" s="2" t="s">
        <v>30</v>
      </c>
    </row>
    <row r="31228" spans="1:14" x14ac:dyDescent="0.3">
      <c r="A31228" s="1">
        <v>43841.152777777781</v>
      </c>
      <c r="B31228">
        <v>0.73</v>
      </c>
      <c r="C31228">
        <v>3.73</v>
      </c>
      <c r="D31228">
        <v>0</v>
      </c>
      <c r="E31228">
        <v>27.04</v>
      </c>
      <c r="G31228">
        <v>0</v>
      </c>
      <c r="H31228" t="str">
        <f t="shared" si="382"/>
        <v>Light</v>
      </c>
      <c r="I31228">
        <v>2</v>
      </c>
      <c r="J31228">
        <v>26.06</v>
      </c>
      <c r="K31228" t="s">
        <v>15</v>
      </c>
      <c r="N31228" s="2" t="s">
        <v>30</v>
      </c>
    </row>
    <row r="31229" spans="1:14" x14ac:dyDescent="0.3">
      <c r="A31229" s="1">
        <v>43841.145833333336</v>
      </c>
      <c r="B31229">
        <v>2.5</v>
      </c>
      <c r="C31229">
        <v>5.48</v>
      </c>
      <c r="D31229">
        <v>0</v>
      </c>
      <c r="E31229">
        <v>26.55</v>
      </c>
      <c r="G31229">
        <v>0</v>
      </c>
      <c r="H31229" t="str">
        <f t="shared" si="382"/>
        <v>Light</v>
      </c>
      <c r="I31229">
        <v>2</v>
      </c>
      <c r="J31229">
        <v>26.06</v>
      </c>
      <c r="K31229" t="s">
        <v>15</v>
      </c>
      <c r="N31229" s="2" t="s">
        <v>30</v>
      </c>
    </row>
    <row r="31230" spans="1:14" x14ac:dyDescent="0.3">
      <c r="A31230" s="1">
        <v>43841.138888888891</v>
      </c>
      <c r="B31230">
        <v>3.62</v>
      </c>
      <c r="C31230">
        <v>5.26</v>
      </c>
      <c r="D31230">
        <v>0</v>
      </c>
      <c r="E31230">
        <v>26.36</v>
      </c>
      <c r="G31230">
        <v>0</v>
      </c>
      <c r="H31230" t="str">
        <f t="shared" si="382"/>
        <v>Light</v>
      </c>
      <c r="I31230">
        <v>2</v>
      </c>
      <c r="J31230">
        <v>26.06</v>
      </c>
      <c r="K31230" t="s">
        <v>15</v>
      </c>
      <c r="N31230" s="2" t="s">
        <v>30</v>
      </c>
    </row>
    <row r="31231" spans="1:14" x14ac:dyDescent="0.3">
      <c r="A31231" s="1">
        <v>43841.131944444445</v>
      </c>
      <c r="B31231">
        <v>3.42</v>
      </c>
      <c r="C31231">
        <v>4.5999999999999996</v>
      </c>
      <c r="D31231">
        <v>0</v>
      </c>
      <c r="E31231">
        <v>26.12</v>
      </c>
      <c r="G31231">
        <v>0</v>
      </c>
      <c r="H31231" t="str">
        <f t="shared" si="382"/>
        <v>Light</v>
      </c>
      <c r="I31231">
        <v>2</v>
      </c>
      <c r="J31231">
        <v>24.98</v>
      </c>
      <c r="K31231" t="s">
        <v>15</v>
      </c>
      <c r="N31231" s="2" t="s">
        <v>30</v>
      </c>
    </row>
    <row r="31232" spans="1:14" x14ac:dyDescent="0.3">
      <c r="A31232" s="1">
        <v>43841.125</v>
      </c>
      <c r="B31232">
        <v>0.37</v>
      </c>
      <c r="C31232">
        <v>7.23</v>
      </c>
      <c r="D31232">
        <v>0</v>
      </c>
      <c r="E31232">
        <v>26.79</v>
      </c>
      <c r="G31232">
        <v>0</v>
      </c>
      <c r="H31232" t="str">
        <f t="shared" si="382"/>
        <v>Light</v>
      </c>
      <c r="I31232">
        <v>2</v>
      </c>
      <c r="J31232">
        <v>26.06</v>
      </c>
      <c r="K31232" t="s">
        <v>15</v>
      </c>
      <c r="N31232" s="2" t="s">
        <v>30</v>
      </c>
    </row>
    <row r="31233" spans="1:14" x14ac:dyDescent="0.3">
      <c r="A31233" s="1">
        <v>43841.118055555555</v>
      </c>
      <c r="B31233">
        <v>4.9000000000000004</v>
      </c>
      <c r="C31233">
        <v>6.58</v>
      </c>
      <c r="D31233">
        <v>0</v>
      </c>
      <c r="E31233">
        <v>27.04</v>
      </c>
      <c r="G31233">
        <v>0</v>
      </c>
      <c r="H31233" t="str">
        <f t="shared" si="382"/>
        <v>Light</v>
      </c>
      <c r="I31233">
        <v>2</v>
      </c>
      <c r="J31233">
        <v>24.98</v>
      </c>
      <c r="K31233" t="s">
        <v>15</v>
      </c>
      <c r="N31233" s="2" t="s">
        <v>30</v>
      </c>
    </row>
    <row r="31234" spans="1:14" x14ac:dyDescent="0.3">
      <c r="A31234" s="1">
        <v>43841.111111111109</v>
      </c>
      <c r="B31234">
        <v>2.6</v>
      </c>
      <c r="C31234">
        <v>10.74</v>
      </c>
      <c r="D31234">
        <v>0</v>
      </c>
      <c r="E31234">
        <v>27.16</v>
      </c>
      <c r="G31234">
        <v>0</v>
      </c>
      <c r="H31234" t="str">
        <f t="shared" si="382"/>
        <v>Light</v>
      </c>
      <c r="I31234">
        <v>2</v>
      </c>
      <c r="J31234">
        <v>26.06</v>
      </c>
      <c r="K31234" t="s">
        <v>15</v>
      </c>
      <c r="N31234" s="2" t="s">
        <v>30</v>
      </c>
    </row>
    <row r="31235" spans="1:14" x14ac:dyDescent="0.3">
      <c r="A31235" s="1">
        <v>43841.104166666664</v>
      </c>
      <c r="B31235">
        <v>1.1399999999999999</v>
      </c>
      <c r="C31235">
        <v>10.3</v>
      </c>
      <c r="D31235">
        <v>0</v>
      </c>
      <c r="E31235">
        <v>28.57</v>
      </c>
      <c r="G31235">
        <v>0</v>
      </c>
      <c r="H31235" t="str">
        <f t="shared" si="382"/>
        <v>Light</v>
      </c>
      <c r="I31235">
        <v>2</v>
      </c>
      <c r="J31235">
        <v>33.979999999999997</v>
      </c>
      <c r="K31235" t="s">
        <v>15</v>
      </c>
      <c r="N31235" s="2" t="s">
        <v>30</v>
      </c>
    </row>
    <row r="31236" spans="1:14" x14ac:dyDescent="0.3">
      <c r="A31236" s="1">
        <v>43841.097222222219</v>
      </c>
      <c r="B31236">
        <v>3.33</v>
      </c>
      <c r="C31236">
        <v>12.28</v>
      </c>
      <c r="D31236">
        <v>0</v>
      </c>
      <c r="E31236">
        <v>28.75</v>
      </c>
      <c r="G31236">
        <v>0</v>
      </c>
      <c r="H31236" t="str">
        <f t="shared" si="382"/>
        <v>Light</v>
      </c>
      <c r="I31236">
        <v>2</v>
      </c>
      <c r="J31236">
        <v>26.96</v>
      </c>
      <c r="K31236" t="s">
        <v>15</v>
      </c>
      <c r="N31236" s="2" t="s">
        <v>30</v>
      </c>
    </row>
    <row r="31237" spans="1:14" x14ac:dyDescent="0.3">
      <c r="A31237" s="1">
        <v>43841.090277777781</v>
      </c>
      <c r="B31237">
        <v>5.0199999999999996</v>
      </c>
      <c r="C31237">
        <v>14.25</v>
      </c>
      <c r="D31237">
        <v>0</v>
      </c>
      <c r="E31237">
        <v>27.1</v>
      </c>
      <c r="G31237">
        <v>0</v>
      </c>
      <c r="H31237" t="str">
        <f t="shared" si="382"/>
        <v>Light</v>
      </c>
      <c r="I31237">
        <v>2</v>
      </c>
      <c r="J31237">
        <v>26.96</v>
      </c>
      <c r="K31237" t="s">
        <v>15</v>
      </c>
      <c r="N31237" s="2" t="s">
        <v>30</v>
      </c>
    </row>
    <row r="31238" spans="1:14" x14ac:dyDescent="0.3">
      <c r="A31238" s="1">
        <v>43841.083333333336</v>
      </c>
      <c r="B31238">
        <v>5.26</v>
      </c>
      <c r="C31238">
        <v>10.96</v>
      </c>
      <c r="D31238">
        <v>0</v>
      </c>
      <c r="E31238">
        <v>28.26</v>
      </c>
      <c r="G31238">
        <v>0</v>
      </c>
      <c r="H31238" t="str">
        <f t="shared" si="382"/>
        <v>Light</v>
      </c>
      <c r="I31238">
        <v>2</v>
      </c>
      <c r="J31238">
        <v>26.96</v>
      </c>
      <c r="K31238" t="s">
        <v>15</v>
      </c>
      <c r="N31238" s="2" t="s">
        <v>30</v>
      </c>
    </row>
    <row r="31239" spans="1:14" x14ac:dyDescent="0.3">
      <c r="A31239" s="1">
        <v>43841.076388888891</v>
      </c>
      <c r="B31239">
        <v>1.42</v>
      </c>
      <c r="C31239">
        <v>14.25</v>
      </c>
      <c r="D31239">
        <v>0</v>
      </c>
      <c r="E31239">
        <v>27.47</v>
      </c>
      <c r="G31239">
        <v>0</v>
      </c>
      <c r="H31239" t="str">
        <f t="shared" si="382"/>
        <v>Light</v>
      </c>
      <c r="I31239">
        <v>2</v>
      </c>
      <c r="J31239">
        <v>26.06</v>
      </c>
      <c r="K31239" t="s">
        <v>15</v>
      </c>
      <c r="N31239" s="2" t="s">
        <v>30</v>
      </c>
    </row>
    <row r="31240" spans="1:14" x14ac:dyDescent="0.3">
      <c r="A31240" s="1">
        <v>43841.069444444445</v>
      </c>
      <c r="B31240">
        <v>4.54</v>
      </c>
      <c r="C31240">
        <v>12.49</v>
      </c>
      <c r="D31240">
        <v>0</v>
      </c>
      <c r="E31240">
        <v>28.26</v>
      </c>
      <c r="G31240">
        <v>0</v>
      </c>
      <c r="H31240" t="str">
        <f t="shared" si="382"/>
        <v>Light</v>
      </c>
      <c r="I31240">
        <v>2</v>
      </c>
      <c r="J31240">
        <v>26.06</v>
      </c>
      <c r="K31240" t="s">
        <v>15</v>
      </c>
      <c r="N31240" s="2" t="s">
        <v>30</v>
      </c>
    </row>
    <row r="31241" spans="1:14" x14ac:dyDescent="0.3">
      <c r="A31241" s="1">
        <v>43841.0625</v>
      </c>
      <c r="B31241">
        <v>3.86</v>
      </c>
      <c r="C31241">
        <v>11.84</v>
      </c>
      <c r="D31241">
        <v>0</v>
      </c>
      <c r="E31241">
        <v>28.08</v>
      </c>
      <c r="G31241">
        <v>0</v>
      </c>
      <c r="H31241" t="str">
        <f t="shared" si="382"/>
        <v>Light</v>
      </c>
      <c r="I31241">
        <v>2</v>
      </c>
      <c r="J31241">
        <v>26.06</v>
      </c>
      <c r="K31241" t="s">
        <v>15</v>
      </c>
      <c r="N31241" s="2" t="s">
        <v>30</v>
      </c>
    </row>
    <row r="31242" spans="1:14" x14ac:dyDescent="0.3">
      <c r="A31242" s="1">
        <v>43841.055555555555</v>
      </c>
      <c r="B31242">
        <v>8.32</v>
      </c>
      <c r="C31242">
        <v>15.56</v>
      </c>
      <c r="D31242">
        <v>0</v>
      </c>
      <c r="E31242">
        <v>27.53</v>
      </c>
      <c r="G31242">
        <v>0</v>
      </c>
      <c r="H31242" t="str">
        <f t="shared" si="382"/>
        <v>Light</v>
      </c>
      <c r="I31242">
        <v>2</v>
      </c>
      <c r="J31242">
        <v>24.08</v>
      </c>
      <c r="K31242" t="s">
        <v>15</v>
      </c>
      <c r="N31242" s="2" t="s">
        <v>30</v>
      </c>
    </row>
    <row r="31243" spans="1:14" x14ac:dyDescent="0.3">
      <c r="A31243" s="1">
        <v>43841.048611111109</v>
      </c>
      <c r="B31243">
        <v>8.82</v>
      </c>
      <c r="C31243">
        <v>12.28</v>
      </c>
      <c r="D31243">
        <v>0</v>
      </c>
      <c r="E31243">
        <v>27.53</v>
      </c>
      <c r="G31243">
        <v>0</v>
      </c>
      <c r="H31243" t="str">
        <f t="shared" si="382"/>
        <v>Light</v>
      </c>
      <c r="I31243">
        <v>2</v>
      </c>
      <c r="J31243">
        <v>26.06</v>
      </c>
      <c r="K31243" t="s">
        <v>15</v>
      </c>
      <c r="N31243" s="2" t="s">
        <v>30</v>
      </c>
    </row>
    <row r="31244" spans="1:14" x14ac:dyDescent="0.3">
      <c r="A31244" s="1">
        <v>43841.041666666664</v>
      </c>
      <c r="B31244">
        <v>5.93</v>
      </c>
      <c r="C31244">
        <v>12.28</v>
      </c>
      <c r="D31244">
        <v>0</v>
      </c>
      <c r="E31244">
        <v>25.81</v>
      </c>
      <c r="G31244">
        <v>0</v>
      </c>
      <c r="H31244" t="str">
        <f t="shared" si="382"/>
        <v>Light</v>
      </c>
      <c r="I31244">
        <v>2</v>
      </c>
      <c r="J31244">
        <v>24.98</v>
      </c>
      <c r="K31244" t="s">
        <v>15</v>
      </c>
      <c r="N31244" s="2" t="s">
        <v>30</v>
      </c>
    </row>
    <row r="31245" spans="1:14" x14ac:dyDescent="0.3">
      <c r="A31245" s="1">
        <v>43841.034722222219</v>
      </c>
      <c r="B31245">
        <v>3.78</v>
      </c>
      <c r="C31245">
        <v>17.97</v>
      </c>
      <c r="D31245">
        <v>0</v>
      </c>
      <c r="E31245">
        <v>24.34</v>
      </c>
      <c r="G31245">
        <v>0</v>
      </c>
      <c r="H31245" t="str">
        <f t="shared" si="382"/>
        <v>Light</v>
      </c>
      <c r="I31245">
        <v>2</v>
      </c>
      <c r="J31245">
        <v>23</v>
      </c>
      <c r="K31245" t="s">
        <v>15</v>
      </c>
      <c r="N31245" s="2" t="s">
        <v>30</v>
      </c>
    </row>
    <row r="31246" spans="1:14" x14ac:dyDescent="0.3">
      <c r="A31246" s="1">
        <v>43841.027777777781</v>
      </c>
      <c r="B31246">
        <v>5.43</v>
      </c>
      <c r="C31246">
        <v>11.4</v>
      </c>
      <c r="D31246">
        <v>0</v>
      </c>
      <c r="E31246">
        <v>24.4</v>
      </c>
      <c r="G31246">
        <v>0</v>
      </c>
      <c r="H31246" t="str">
        <f t="shared" si="382"/>
        <v>Light</v>
      </c>
      <c r="I31246">
        <v>2</v>
      </c>
      <c r="J31246">
        <v>21.02</v>
      </c>
      <c r="K31246" t="s">
        <v>15</v>
      </c>
      <c r="N31246" s="2" t="s">
        <v>30</v>
      </c>
    </row>
    <row r="31247" spans="1:14" x14ac:dyDescent="0.3">
      <c r="A31247" s="1">
        <v>43841.020833333336</v>
      </c>
      <c r="B31247">
        <v>4.97</v>
      </c>
      <c r="C31247">
        <v>12.93</v>
      </c>
      <c r="D31247">
        <v>0</v>
      </c>
      <c r="E31247">
        <v>24.46</v>
      </c>
      <c r="G31247">
        <v>0</v>
      </c>
      <c r="H31247" t="str">
        <f t="shared" si="382"/>
        <v>Light</v>
      </c>
      <c r="I31247">
        <v>2</v>
      </c>
      <c r="J31247">
        <v>21.02</v>
      </c>
      <c r="K31247" t="s">
        <v>15</v>
      </c>
      <c r="N31247" s="2" t="s">
        <v>30</v>
      </c>
    </row>
    <row r="31248" spans="1:14" x14ac:dyDescent="0.3">
      <c r="A31248" s="1">
        <v>43841.013888888891</v>
      </c>
      <c r="B31248">
        <v>5.52</v>
      </c>
      <c r="C31248">
        <v>9.2100000000000009</v>
      </c>
      <c r="D31248">
        <v>0</v>
      </c>
      <c r="E31248">
        <v>25.32</v>
      </c>
      <c r="G31248">
        <v>0</v>
      </c>
      <c r="H31248" t="str">
        <f t="shared" si="382"/>
        <v>Light</v>
      </c>
      <c r="I31248">
        <v>2</v>
      </c>
      <c r="J31248">
        <v>21.02</v>
      </c>
      <c r="K31248" t="s">
        <v>15</v>
      </c>
      <c r="N31248" s="2" t="s">
        <v>30</v>
      </c>
    </row>
    <row r="31249" spans="1:14" x14ac:dyDescent="0.3">
      <c r="A31249" s="1">
        <v>43841.006944444445</v>
      </c>
      <c r="B31249">
        <v>2.74</v>
      </c>
      <c r="C31249">
        <v>11.84</v>
      </c>
      <c r="D31249">
        <v>0</v>
      </c>
      <c r="E31249">
        <v>25.69</v>
      </c>
      <c r="G31249">
        <v>0</v>
      </c>
      <c r="H31249" t="str">
        <f t="shared" si="382"/>
        <v>Light</v>
      </c>
      <c r="I31249">
        <v>2</v>
      </c>
      <c r="J31249">
        <v>21.92</v>
      </c>
      <c r="K31249" t="s">
        <v>15</v>
      </c>
      <c r="N31249" s="2" t="s">
        <v>30</v>
      </c>
    </row>
    <row r="31250" spans="1:14" x14ac:dyDescent="0.3">
      <c r="A31250" s="1">
        <v>43841</v>
      </c>
      <c r="B31250">
        <v>8.56</v>
      </c>
      <c r="C31250">
        <v>14.69</v>
      </c>
      <c r="D31250">
        <v>0</v>
      </c>
      <c r="E31250">
        <v>25.81</v>
      </c>
      <c r="G31250">
        <v>0</v>
      </c>
      <c r="H31250" t="str">
        <f t="shared" si="382"/>
        <v>Light</v>
      </c>
      <c r="I31250">
        <v>2</v>
      </c>
      <c r="J31250">
        <v>21.92</v>
      </c>
      <c r="K31250" t="s">
        <v>15</v>
      </c>
      <c r="N31250" s="2" t="s">
        <v>30</v>
      </c>
    </row>
    <row r="31251" spans="1:14" x14ac:dyDescent="0.3">
      <c r="A31251" s="1">
        <v>43840.993055555555</v>
      </c>
      <c r="B31251">
        <v>5.49</v>
      </c>
      <c r="C31251">
        <v>7.67</v>
      </c>
      <c r="D31251">
        <v>0</v>
      </c>
      <c r="E31251">
        <v>25.99</v>
      </c>
      <c r="G31251">
        <v>0</v>
      </c>
      <c r="H31251" t="str">
        <f t="shared" si="382"/>
        <v>Light</v>
      </c>
      <c r="I31251">
        <v>2</v>
      </c>
      <c r="J31251">
        <v>21.92</v>
      </c>
      <c r="K31251" t="s">
        <v>15</v>
      </c>
      <c r="N31251" s="2" t="s">
        <v>30</v>
      </c>
    </row>
    <row r="31252" spans="1:14" x14ac:dyDescent="0.3">
      <c r="A31252" s="1">
        <v>43840.986111111109</v>
      </c>
      <c r="B31252">
        <v>3.23</v>
      </c>
      <c r="C31252">
        <v>9.43</v>
      </c>
      <c r="D31252">
        <v>0</v>
      </c>
      <c r="E31252">
        <v>25.57</v>
      </c>
      <c r="G31252">
        <v>0</v>
      </c>
      <c r="H31252" t="str">
        <f t="shared" si="382"/>
        <v>Light</v>
      </c>
      <c r="I31252">
        <v>2</v>
      </c>
      <c r="J31252">
        <v>21.92</v>
      </c>
      <c r="K31252" t="s">
        <v>15</v>
      </c>
      <c r="N31252" s="2" t="s">
        <v>30</v>
      </c>
    </row>
    <row r="31253" spans="1:14" x14ac:dyDescent="0.3">
      <c r="A31253" s="1">
        <v>43840.979166666664</v>
      </c>
      <c r="B31253">
        <v>5.07</v>
      </c>
      <c r="C31253">
        <v>9.86</v>
      </c>
      <c r="D31253">
        <v>0</v>
      </c>
      <c r="E31253">
        <v>26.67</v>
      </c>
      <c r="G31253">
        <v>0</v>
      </c>
      <c r="H31253" t="str">
        <f t="shared" si="382"/>
        <v>Light</v>
      </c>
      <c r="I31253">
        <v>2</v>
      </c>
      <c r="J31253">
        <v>23</v>
      </c>
      <c r="K31253" t="s">
        <v>15</v>
      </c>
      <c r="N31253" s="2" t="s">
        <v>30</v>
      </c>
    </row>
    <row r="31254" spans="1:14" x14ac:dyDescent="0.3">
      <c r="A31254" s="1">
        <v>43840.972222222219</v>
      </c>
      <c r="B31254">
        <v>1.54</v>
      </c>
      <c r="C31254">
        <v>8.11</v>
      </c>
      <c r="D31254">
        <v>0</v>
      </c>
      <c r="E31254">
        <v>26.18</v>
      </c>
      <c r="G31254">
        <v>0</v>
      </c>
      <c r="H31254" t="str">
        <f t="shared" si="382"/>
        <v>Light</v>
      </c>
      <c r="I31254">
        <v>2</v>
      </c>
      <c r="J31254">
        <v>24.98</v>
      </c>
      <c r="K31254" t="s">
        <v>15</v>
      </c>
      <c r="N31254" s="2" t="s">
        <v>30</v>
      </c>
    </row>
    <row r="31255" spans="1:14" x14ac:dyDescent="0.3">
      <c r="A31255" s="1">
        <v>43840.965277777781</v>
      </c>
      <c r="B31255">
        <v>7.97</v>
      </c>
      <c r="C31255">
        <v>14.47</v>
      </c>
      <c r="D31255">
        <v>0</v>
      </c>
      <c r="E31255">
        <v>26.73</v>
      </c>
      <c r="G31255">
        <v>0</v>
      </c>
      <c r="H31255" t="str">
        <f t="shared" si="382"/>
        <v>Light</v>
      </c>
      <c r="I31255">
        <v>2</v>
      </c>
      <c r="J31255">
        <v>24.08</v>
      </c>
      <c r="K31255" t="s">
        <v>15</v>
      </c>
      <c r="N31255" s="2" t="s">
        <v>30</v>
      </c>
    </row>
    <row r="31256" spans="1:14" x14ac:dyDescent="0.3">
      <c r="A31256" s="1">
        <v>43840.958333333336</v>
      </c>
      <c r="B31256">
        <v>11.12</v>
      </c>
      <c r="C31256">
        <v>14.47</v>
      </c>
      <c r="D31256">
        <v>0</v>
      </c>
      <c r="E31256">
        <v>26.73</v>
      </c>
      <c r="G31256">
        <v>0</v>
      </c>
      <c r="H31256" t="str">
        <f t="shared" si="382"/>
        <v>Light</v>
      </c>
      <c r="I31256">
        <v>2</v>
      </c>
      <c r="J31256">
        <v>24.08</v>
      </c>
      <c r="K31256" t="s">
        <v>15</v>
      </c>
      <c r="N31256" s="2" t="s">
        <v>30</v>
      </c>
    </row>
    <row r="31257" spans="1:14" x14ac:dyDescent="0.3">
      <c r="A31257" s="1">
        <v>43840.951388888891</v>
      </c>
      <c r="B31257">
        <v>6.27</v>
      </c>
      <c r="C31257">
        <v>16</v>
      </c>
      <c r="D31257">
        <v>0</v>
      </c>
      <c r="E31257">
        <v>26.24</v>
      </c>
      <c r="G31257">
        <v>0</v>
      </c>
      <c r="H31257" t="str">
        <f t="shared" si="382"/>
        <v>Light</v>
      </c>
      <c r="I31257">
        <v>2</v>
      </c>
      <c r="J31257">
        <v>23</v>
      </c>
      <c r="K31257" t="s">
        <v>15</v>
      </c>
      <c r="N31257" s="2" t="s">
        <v>30</v>
      </c>
    </row>
    <row r="31258" spans="1:14" x14ac:dyDescent="0.3">
      <c r="A31258" s="1">
        <v>43840.944444444445</v>
      </c>
      <c r="B31258">
        <v>10.25</v>
      </c>
      <c r="C31258">
        <v>16.88</v>
      </c>
      <c r="D31258">
        <v>0</v>
      </c>
      <c r="E31258">
        <v>27.28</v>
      </c>
      <c r="G31258">
        <v>0</v>
      </c>
      <c r="H31258" t="str">
        <f t="shared" si="382"/>
        <v>Light</v>
      </c>
      <c r="I31258">
        <v>2</v>
      </c>
      <c r="J31258">
        <v>24.08</v>
      </c>
      <c r="K31258" t="s">
        <v>15</v>
      </c>
      <c r="N31258" s="2" t="s">
        <v>30</v>
      </c>
    </row>
    <row r="31259" spans="1:14" x14ac:dyDescent="0.3">
      <c r="A31259" s="1">
        <v>43840.9375</v>
      </c>
      <c r="B31259">
        <v>11.31</v>
      </c>
      <c r="C31259">
        <v>17.32</v>
      </c>
      <c r="D31259">
        <v>0</v>
      </c>
      <c r="E31259">
        <v>26.55</v>
      </c>
      <c r="G31259">
        <v>0</v>
      </c>
      <c r="H31259" t="str">
        <f t="shared" si="382"/>
        <v>Light</v>
      </c>
      <c r="I31259">
        <v>2</v>
      </c>
      <c r="J31259">
        <v>26.06</v>
      </c>
      <c r="K31259" t="s">
        <v>15</v>
      </c>
      <c r="N31259" s="2" t="s">
        <v>30</v>
      </c>
    </row>
    <row r="31260" spans="1:14" x14ac:dyDescent="0.3">
      <c r="A31260" s="1">
        <v>43840.930555555555</v>
      </c>
      <c r="B31260">
        <v>11.52</v>
      </c>
      <c r="C31260">
        <v>16.440000000000001</v>
      </c>
      <c r="D31260">
        <v>0</v>
      </c>
      <c r="E31260">
        <v>27.47</v>
      </c>
      <c r="G31260">
        <v>0</v>
      </c>
      <c r="H31260" t="str">
        <f t="shared" si="382"/>
        <v>Light</v>
      </c>
      <c r="I31260">
        <v>2</v>
      </c>
      <c r="J31260">
        <v>26.06</v>
      </c>
      <c r="K31260" t="s">
        <v>15</v>
      </c>
      <c r="N31260" s="2" t="s">
        <v>30</v>
      </c>
    </row>
    <row r="31261" spans="1:14" x14ac:dyDescent="0.3">
      <c r="A31261" s="1">
        <v>43840.923611111109</v>
      </c>
      <c r="B31261">
        <v>11.44</v>
      </c>
      <c r="C31261">
        <v>17.54</v>
      </c>
      <c r="D31261">
        <v>0</v>
      </c>
      <c r="E31261">
        <v>27.1</v>
      </c>
      <c r="G31261">
        <v>0</v>
      </c>
      <c r="H31261" t="str">
        <f t="shared" si="382"/>
        <v>Light</v>
      </c>
      <c r="I31261">
        <v>2</v>
      </c>
      <c r="J31261">
        <v>28.04</v>
      </c>
      <c r="K31261" t="s">
        <v>15</v>
      </c>
      <c r="N31261" s="2" t="s">
        <v>30</v>
      </c>
    </row>
    <row r="31262" spans="1:14" x14ac:dyDescent="0.3">
      <c r="A31262" s="1">
        <v>43840.916666666664</v>
      </c>
      <c r="B31262">
        <v>12.87</v>
      </c>
      <c r="C31262">
        <v>18.190000000000001</v>
      </c>
      <c r="D31262">
        <v>0</v>
      </c>
      <c r="E31262">
        <v>27.65</v>
      </c>
      <c r="G31262">
        <v>0</v>
      </c>
      <c r="H31262" t="str">
        <f t="shared" si="382"/>
        <v>Light</v>
      </c>
      <c r="I31262">
        <v>2</v>
      </c>
      <c r="J31262">
        <v>28.04</v>
      </c>
      <c r="K31262" t="s">
        <v>15</v>
      </c>
      <c r="N31262" s="2" t="s">
        <v>30</v>
      </c>
    </row>
    <row r="31263" spans="1:14" x14ac:dyDescent="0.3">
      <c r="A31263" s="1">
        <v>43840.909722222219</v>
      </c>
      <c r="B31263">
        <v>10.02</v>
      </c>
      <c r="C31263">
        <v>18.41</v>
      </c>
      <c r="D31263">
        <v>0</v>
      </c>
      <c r="E31263">
        <v>27.59</v>
      </c>
      <c r="G31263">
        <v>0</v>
      </c>
      <c r="H31263" t="str">
        <f t="shared" si="382"/>
        <v>Light</v>
      </c>
      <c r="I31263">
        <v>2</v>
      </c>
      <c r="J31263">
        <v>26.96</v>
      </c>
      <c r="K31263" t="s">
        <v>15</v>
      </c>
      <c r="N31263" s="2" t="s">
        <v>30</v>
      </c>
    </row>
    <row r="31264" spans="1:14" x14ac:dyDescent="0.3">
      <c r="A31264" s="1">
        <v>43840.902777777781</v>
      </c>
      <c r="B31264">
        <v>13.51</v>
      </c>
      <c r="C31264">
        <v>17.100000000000001</v>
      </c>
      <c r="D31264">
        <v>0</v>
      </c>
      <c r="E31264">
        <v>26.91</v>
      </c>
      <c r="G31264">
        <v>0</v>
      </c>
      <c r="H31264" t="str">
        <f t="shared" si="382"/>
        <v>Light</v>
      </c>
      <c r="I31264">
        <v>2</v>
      </c>
      <c r="J31264">
        <v>26.96</v>
      </c>
      <c r="K31264" t="s">
        <v>15</v>
      </c>
      <c r="N31264" s="2" t="s">
        <v>30</v>
      </c>
    </row>
    <row r="31265" spans="1:14" x14ac:dyDescent="0.3">
      <c r="A31265" s="1">
        <v>43840.895833333336</v>
      </c>
      <c r="B31265">
        <v>11.24</v>
      </c>
      <c r="C31265">
        <v>15.78</v>
      </c>
      <c r="D31265">
        <v>0</v>
      </c>
      <c r="E31265">
        <v>26.06</v>
      </c>
      <c r="G31265">
        <v>0</v>
      </c>
      <c r="H31265" t="str">
        <f t="shared" si="382"/>
        <v>Light</v>
      </c>
      <c r="I31265">
        <v>2</v>
      </c>
      <c r="J31265">
        <v>24.08</v>
      </c>
      <c r="K31265" t="s">
        <v>15</v>
      </c>
      <c r="N31265" s="2" t="s">
        <v>30</v>
      </c>
    </row>
    <row r="31266" spans="1:14" x14ac:dyDescent="0.3">
      <c r="A31266" s="1">
        <v>43840.888888888891</v>
      </c>
      <c r="B31266">
        <v>10.039999999999999</v>
      </c>
      <c r="C31266">
        <v>14.25</v>
      </c>
      <c r="D31266">
        <v>0</v>
      </c>
      <c r="E31266">
        <v>25.99</v>
      </c>
      <c r="G31266">
        <v>0</v>
      </c>
      <c r="H31266" t="str">
        <f t="shared" si="382"/>
        <v>Light</v>
      </c>
      <c r="I31266">
        <v>2</v>
      </c>
      <c r="J31266">
        <v>24.08</v>
      </c>
      <c r="K31266" t="s">
        <v>15</v>
      </c>
      <c r="N31266" s="2" t="s">
        <v>30</v>
      </c>
    </row>
    <row r="31267" spans="1:14" x14ac:dyDescent="0.3">
      <c r="A31267" s="1">
        <v>43840.881944444445</v>
      </c>
      <c r="B31267">
        <v>2.52</v>
      </c>
      <c r="C31267">
        <v>12.49</v>
      </c>
      <c r="D31267">
        <v>0</v>
      </c>
      <c r="E31267">
        <v>25.69</v>
      </c>
      <c r="G31267">
        <v>0</v>
      </c>
      <c r="H31267" t="str">
        <f t="shared" si="382"/>
        <v>Light</v>
      </c>
      <c r="I31267">
        <v>2</v>
      </c>
      <c r="J31267">
        <v>24.98</v>
      </c>
      <c r="K31267" t="s">
        <v>15</v>
      </c>
      <c r="N31267" s="2" t="s">
        <v>30</v>
      </c>
    </row>
    <row r="31268" spans="1:14" x14ac:dyDescent="0.3">
      <c r="A31268" s="1">
        <v>43840.875</v>
      </c>
      <c r="B31268">
        <v>8.07</v>
      </c>
      <c r="C31268">
        <v>15.12</v>
      </c>
      <c r="D31268">
        <v>0</v>
      </c>
      <c r="E31268">
        <v>26.49</v>
      </c>
      <c r="G31268">
        <v>0</v>
      </c>
      <c r="H31268" t="str">
        <f t="shared" si="382"/>
        <v>Light</v>
      </c>
      <c r="I31268">
        <v>2</v>
      </c>
      <c r="J31268">
        <v>26.96</v>
      </c>
      <c r="K31268" t="s">
        <v>15</v>
      </c>
      <c r="N31268" s="2" t="s">
        <v>30</v>
      </c>
    </row>
    <row r="31269" spans="1:14" x14ac:dyDescent="0.3">
      <c r="A31269" s="1">
        <v>43840.868055555555</v>
      </c>
      <c r="B31269">
        <v>4.42</v>
      </c>
      <c r="C31269">
        <v>13.15</v>
      </c>
      <c r="D31269">
        <v>0</v>
      </c>
      <c r="E31269">
        <v>25.93</v>
      </c>
      <c r="G31269">
        <v>0</v>
      </c>
      <c r="H31269" t="str">
        <f t="shared" si="382"/>
        <v>Light</v>
      </c>
      <c r="I31269">
        <v>2</v>
      </c>
      <c r="J31269">
        <v>26.06</v>
      </c>
      <c r="K31269" t="s">
        <v>15</v>
      </c>
      <c r="N31269" s="2" t="s">
        <v>30</v>
      </c>
    </row>
    <row r="31270" spans="1:14" x14ac:dyDescent="0.3">
      <c r="A31270" s="1">
        <v>43840.861111111109</v>
      </c>
      <c r="B31270">
        <v>4.84</v>
      </c>
      <c r="C31270">
        <v>11.84</v>
      </c>
      <c r="D31270">
        <v>0</v>
      </c>
      <c r="E31270">
        <v>23.91</v>
      </c>
      <c r="G31270">
        <v>0</v>
      </c>
      <c r="H31270" t="str">
        <f t="shared" si="382"/>
        <v>Light</v>
      </c>
      <c r="I31270">
        <v>2</v>
      </c>
      <c r="J31270">
        <v>26.06</v>
      </c>
      <c r="K31270" t="s">
        <v>15</v>
      </c>
      <c r="N31270" s="2" t="s">
        <v>30</v>
      </c>
    </row>
    <row r="31271" spans="1:14" x14ac:dyDescent="0.3">
      <c r="A31271" s="1">
        <v>43840.854166666664</v>
      </c>
      <c r="B31271">
        <v>4.47</v>
      </c>
      <c r="C31271">
        <v>8.33</v>
      </c>
      <c r="D31271">
        <v>0</v>
      </c>
      <c r="E31271">
        <v>25.32</v>
      </c>
      <c r="G31271">
        <v>0</v>
      </c>
      <c r="H31271" t="str">
        <f t="shared" si="382"/>
        <v>Light</v>
      </c>
      <c r="I31271">
        <v>2</v>
      </c>
      <c r="J31271">
        <v>21.92</v>
      </c>
      <c r="K31271" t="s">
        <v>15</v>
      </c>
      <c r="N31271" s="2" t="s">
        <v>30</v>
      </c>
    </row>
    <row r="31272" spans="1:14" x14ac:dyDescent="0.3">
      <c r="A31272" s="1">
        <v>43840.847222222219</v>
      </c>
      <c r="B31272">
        <v>7.52</v>
      </c>
      <c r="C31272">
        <v>12.06</v>
      </c>
      <c r="D31272">
        <v>0</v>
      </c>
      <c r="E31272">
        <v>25.44</v>
      </c>
      <c r="G31272">
        <v>0</v>
      </c>
      <c r="H31272" t="str">
        <f t="shared" si="382"/>
        <v>Light</v>
      </c>
      <c r="I31272">
        <v>2</v>
      </c>
      <c r="J31272">
        <v>23</v>
      </c>
      <c r="K31272" t="s">
        <v>15</v>
      </c>
      <c r="N31272" s="2" t="s">
        <v>30</v>
      </c>
    </row>
    <row r="31273" spans="1:14" x14ac:dyDescent="0.3">
      <c r="A31273" s="1">
        <v>43840.840277777781</v>
      </c>
      <c r="B31273">
        <v>6.66</v>
      </c>
      <c r="C31273">
        <v>13.59</v>
      </c>
      <c r="D31273">
        <v>0</v>
      </c>
      <c r="E31273">
        <v>26.12</v>
      </c>
      <c r="G31273">
        <v>0</v>
      </c>
      <c r="H31273" t="str">
        <f t="shared" si="382"/>
        <v>Light</v>
      </c>
      <c r="I31273">
        <v>2</v>
      </c>
      <c r="J31273">
        <v>26.06</v>
      </c>
      <c r="K31273" t="s">
        <v>15</v>
      </c>
      <c r="N31273" s="2" t="s">
        <v>30</v>
      </c>
    </row>
    <row r="31274" spans="1:14" x14ac:dyDescent="0.3">
      <c r="A31274" s="1">
        <v>43840.833333333336</v>
      </c>
      <c r="B31274">
        <v>8.1</v>
      </c>
      <c r="C31274">
        <v>11.62</v>
      </c>
      <c r="D31274">
        <v>0</v>
      </c>
      <c r="E31274">
        <v>26.42</v>
      </c>
      <c r="G31274">
        <v>0</v>
      </c>
      <c r="H31274" t="str">
        <f t="shared" si="382"/>
        <v>Light</v>
      </c>
      <c r="I31274">
        <v>2</v>
      </c>
      <c r="J31274">
        <v>23</v>
      </c>
      <c r="K31274" t="s">
        <v>15</v>
      </c>
      <c r="N31274" s="2" t="s">
        <v>30</v>
      </c>
    </row>
    <row r="31275" spans="1:14" x14ac:dyDescent="0.3">
      <c r="A31275" s="1">
        <v>43840.826388888891</v>
      </c>
      <c r="B31275">
        <v>7.49</v>
      </c>
      <c r="C31275">
        <v>11.84</v>
      </c>
      <c r="D31275">
        <v>0</v>
      </c>
      <c r="E31275">
        <v>25.08</v>
      </c>
      <c r="G31275">
        <v>0</v>
      </c>
      <c r="H31275" t="str">
        <f t="shared" si="382"/>
        <v>Light</v>
      </c>
      <c r="I31275">
        <v>2</v>
      </c>
      <c r="J31275">
        <v>23</v>
      </c>
      <c r="K31275" t="s">
        <v>15</v>
      </c>
      <c r="N31275" s="2" t="s">
        <v>30</v>
      </c>
    </row>
    <row r="31276" spans="1:14" x14ac:dyDescent="0.3">
      <c r="A31276" s="1">
        <v>43840.819444444445</v>
      </c>
      <c r="B31276">
        <v>6.24</v>
      </c>
      <c r="C31276">
        <v>11.18</v>
      </c>
      <c r="D31276">
        <v>0</v>
      </c>
      <c r="E31276">
        <v>24.46</v>
      </c>
      <c r="G31276">
        <v>0</v>
      </c>
      <c r="H31276" t="str">
        <f t="shared" si="382"/>
        <v>Light</v>
      </c>
      <c r="I31276">
        <v>2</v>
      </c>
      <c r="J31276">
        <v>24.08</v>
      </c>
      <c r="K31276" t="s">
        <v>15</v>
      </c>
      <c r="N31276" s="2" t="s">
        <v>30</v>
      </c>
    </row>
    <row r="31277" spans="1:14" x14ac:dyDescent="0.3">
      <c r="A31277" s="1">
        <v>43840.8125</v>
      </c>
      <c r="B31277">
        <v>6.81</v>
      </c>
      <c r="C31277">
        <v>14.91</v>
      </c>
      <c r="D31277">
        <v>0</v>
      </c>
      <c r="E31277">
        <v>24.34</v>
      </c>
      <c r="G31277">
        <v>0</v>
      </c>
      <c r="H31277" t="str">
        <f t="shared" si="382"/>
        <v>Light</v>
      </c>
      <c r="I31277">
        <v>2</v>
      </c>
      <c r="J31277">
        <v>26.06</v>
      </c>
      <c r="K31277" t="s">
        <v>15</v>
      </c>
      <c r="N31277" s="2" t="s">
        <v>30</v>
      </c>
    </row>
    <row r="31278" spans="1:14" x14ac:dyDescent="0.3">
      <c r="A31278" s="1">
        <v>43840.805555555555</v>
      </c>
      <c r="B31278">
        <v>3.62</v>
      </c>
      <c r="C31278">
        <v>13.59</v>
      </c>
      <c r="D31278">
        <v>0</v>
      </c>
      <c r="E31278">
        <v>24.83</v>
      </c>
      <c r="G31278">
        <v>0</v>
      </c>
      <c r="H31278" t="str">
        <f t="shared" si="382"/>
        <v>Light</v>
      </c>
      <c r="I31278">
        <v>2</v>
      </c>
      <c r="J31278">
        <v>26.06</v>
      </c>
      <c r="K31278" t="s">
        <v>15</v>
      </c>
      <c r="N31278" s="2" t="s">
        <v>30</v>
      </c>
    </row>
    <row r="31279" spans="1:14" x14ac:dyDescent="0.3">
      <c r="A31279" s="1">
        <v>43840.798611111109</v>
      </c>
      <c r="B31279">
        <v>6.66</v>
      </c>
      <c r="C31279">
        <v>12.28</v>
      </c>
      <c r="D31279">
        <v>0</v>
      </c>
      <c r="E31279">
        <v>24.03</v>
      </c>
      <c r="G31279">
        <v>0</v>
      </c>
      <c r="H31279" t="str">
        <f t="shared" si="382"/>
        <v>Light</v>
      </c>
      <c r="I31279">
        <v>2</v>
      </c>
      <c r="J31279">
        <v>24.08</v>
      </c>
      <c r="K31279" t="s">
        <v>15</v>
      </c>
      <c r="N31279" s="2" t="s">
        <v>30</v>
      </c>
    </row>
    <row r="31280" spans="1:14" x14ac:dyDescent="0.3">
      <c r="A31280" s="1">
        <v>43840.791666666664</v>
      </c>
      <c r="B31280">
        <v>8.1999999999999993</v>
      </c>
      <c r="C31280">
        <v>12.28</v>
      </c>
      <c r="D31280">
        <v>0</v>
      </c>
      <c r="E31280">
        <v>23.79</v>
      </c>
      <c r="G31280">
        <v>0</v>
      </c>
      <c r="H31280" t="str">
        <f t="shared" si="382"/>
        <v>Light</v>
      </c>
      <c r="I31280">
        <v>2</v>
      </c>
      <c r="J31280">
        <v>24.08</v>
      </c>
      <c r="K31280" t="s">
        <v>15</v>
      </c>
      <c r="N31280" s="2" t="s">
        <v>30</v>
      </c>
    </row>
    <row r="31281" spans="1:14" x14ac:dyDescent="0.3">
      <c r="A31281" s="1">
        <v>43840.784722222219</v>
      </c>
      <c r="B31281">
        <v>5.91</v>
      </c>
      <c r="C31281">
        <v>14.03</v>
      </c>
      <c r="D31281">
        <v>0</v>
      </c>
      <c r="E31281">
        <v>25.08</v>
      </c>
      <c r="G31281">
        <v>0</v>
      </c>
      <c r="H31281" t="str">
        <f t="shared" si="382"/>
        <v>Light</v>
      </c>
      <c r="I31281">
        <v>2</v>
      </c>
      <c r="J31281">
        <v>32</v>
      </c>
      <c r="K31281" t="s">
        <v>15</v>
      </c>
      <c r="N31281" s="2" t="s">
        <v>30</v>
      </c>
    </row>
    <row r="31282" spans="1:14" x14ac:dyDescent="0.3">
      <c r="A31282" s="1">
        <v>43840.777777777781</v>
      </c>
      <c r="B31282">
        <v>8.18</v>
      </c>
      <c r="C31282">
        <v>12.06</v>
      </c>
      <c r="D31282">
        <v>0</v>
      </c>
      <c r="E31282">
        <v>25.08</v>
      </c>
      <c r="G31282">
        <v>0</v>
      </c>
      <c r="H31282" t="str">
        <f t="shared" si="382"/>
        <v>Light</v>
      </c>
      <c r="I31282">
        <v>2</v>
      </c>
      <c r="J31282">
        <v>24.08</v>
      </c>
      <c r="K31282" t="s">
        <v>15</v>
      </c>
      <c r="N31282" s="2" t="s">
        <v>30</v>
      </c>
    </row>
    <row r="31283" spans="1:14" x14ac:dyDescent="0.3">
      <c r="A31283" s="1">
        <v>43840.770833333336</v>
      </c>
      <c r="B31283">
        <v>8.86</v>
      </c>
      <c r="C31283">
        <v>11.84</v>
      </c>
      <c r="D31283">
        <v>0</v>
      </c>
      <c r="E31283">
        <v>25.2</v>
      </c>
      <c r="G31283">
        <v>0</v>
      </c>
      <c r="H31283" t="str">
        <f t="shared" si="382"/>
        <v>Light</v>
      </c>
      <c r="I31283">
        <v>2</v>
      </c>
      <c r="J31283">
        <v>24.98</v>
      </c>
      <c r="K31283" t="s">
        <v>15</v>
      </c>
      <c r="N31283" s="2" t="s">
        <v>30</v>
      </c>
    </row>
    <row r="31284" spans="1:14" x14ac:dyDescent="0.3">
      <c r="A31284" s="1">
        <v>43840.763888888891</v>
      </c>
      <c r="B31284">
        <v>9.7200000000000006</v>
      </c>
      <c r="C31284">
        <v>13.15</v>
      </c>
      <c r="D31284">
        <v>0</v>
      </c>
      <c r="E31284">
        <v>24.83</v>
      </c>
      <c r="G31284">
        <v>0</v>
      </c>
      <c r="H31284" t="str">
        <f t="shared" ref="H31284:H31347" si="383">IF(G31284&lt;0.25,"Light",IF(G31284&lt;=1,"Moderate",IF(G31284&gt;1,"Heavy",)))</f>
        <v>Light</v>
      </c>
      <c r="I31284">
        <v>2</v>
      </c>
      <c r="J31284">
        <v>24.08</v>
      </c>
      <c r="K31284" t="s">
        <v>15</v>
      </c>
      <c r="N31284" s="2" t="s">
        <v>30</v>
      </c>
    </row>
    <row r="31285" spans="1:14" x14ac:dyDescent="0.3">
      <c r="A31285" s="1">
        <v>43840.756944444445</v>
      </c>
      <c r="B31285">
        <v>6.39</v>
      </c>
      <c r="C31285">
        <v>12.93</v>
      </c>
      <c r="D31285">
        <v>0</v>
      </c>
      <c r="E31285">
        <v>26.12</v>
      </c>
      <c r="G31285">
        <v>0</v>
      </c>
      <c r="H31285" t="str">
        <f t="shared" si="383"/>
        <v>Light</v>
      </c>
      <c r="I31285">
        <v>2</v>
      </c>
      <c r="J31285">
        <v>26.06</v>
      </c>
      <c r="K31285" t="s">
        <v>15</v>
      </c>
      <c r="N31285" s="2" t="s">
        <v>30</v>
      </c>
    </row>
    <row r="31286" spans="1:14" x14ac:dyDescent="0.3">
      <c r="A31286" s="1">
        <v>43840.75</v>
      </c>
      <c r="B31286">
        <v>6.51</v>
      </c>
      <c r="C31286">
        <v>9.2100000000000009</v>
      </c>
      <c r="D31286">
        <v>0</v>
      </c>
      <c r="E31286">
        <v>26.67</v>
      </c>
      <c r="G31286">
        <v>0</v>
      </c>
      <c r="H31286" t="str">
        <f t="shared" si="383"/>
        <v>Light</v>
      </c>
      <c r="I31286">
        <v>2</v>
      </c>
      <c r="J31286">
        <v>26.06</v>
      </c>
      <c r="K31286" t="s">
        <v>15</v>
      </c>
      <c r="N31286" s="2" t="s">
        <v>30</v>
      </c>
    </row>
    <row r="31287" spans="1:14" x14ac:dyDescent="0.3">
      <c r="A31287" s="1">
        <v>43840.743055555555</v>
      </c>
      <c r="B31287">
        <v>5.0599999999999996</v>
      </c>
      <c r="C31287">
        <v>7.67</v>
      </c>
      <c r="D31287">
        <v>0</v>
      </c>
      <c r="E31287">
        <v>27.27</v>
      </c>
      <c r="G31287">
        <v>0</v>
      </c>
      <c r="H31287" t="str">
        <f t="shared" si="383"/>
        <v>Light</v>
      </c>
      <c r="I31287">
        <v>2</v>
      </c>
      <c r="J31287">
        <v>28.94</v>
      </c>
      <c r="K31287" t="s">
        <v>15</v>
      </c>
      <c r="N31287" s="2" t="s">
        <v>30</v>
      </c>
    </row>
    <row r="31288" spans="1:14" x14ac:dyDescent="0.3">
      <c r="A31288" s="1">
        <v>43840.736111111109</v>
      </c>
      <c r="B31288">
        <v>3.39</v>
      </c>
      <c r="C31288">
        <v>6.58</v>
      </c>
      <c r="D31288">
        <v>0</v>
      </c>
      <c r="E31288">
        <v>27.7</v>
      </c>
      <c r="G31288">
        <v>0</v>
      </c>
      <c r="H31288" t="str">
        <f t="shared" si="383"/>
        <v>Light</v>
      </c>
      <c r="I31288">
        <v>2</v>
      </c>
      <c r="J31288">
        <v>26.96</v>
      </c>
      <c r="K31288" t="s">
        <v>15</v>
      </c>
      <c r="N31288" s="2" t="s">
        <v>30</v>
      </c>
    </row>
    <row r="31289" spans="1:14" x14ac:dyDescent="0.3">
      <c r="A31289" s="1">
        <v>43840.729166666664</v>
      </c>
      <c r="B31289">
        <v>3.69</v>
      </c>
      <c r="C31289">
        <v>4.82</v>
      </c>
      <c r="D31289">
        <v>0</v>
      </c>
      <c r="E31289">
        <v>27.7</v>
      </c>
      <c r="G31289">
        <v>0</v>
      </c>
      <c r="H31289" t="str">
        <f t="shared" si="383"/>
        <v>Light</v>
      </c>
      <c r="I31289">
        <v>2</v>
      </c>
      <c r="J31289">
        <v>26.96</v>
      </c>
      <c r="K31289" t="s">
        <v>15</v>
      </c>
      <c r="N31289" s="2" t="s">
        <v>30</v>
      </c>
    </row>
    <row r="31290" spans="1:14" x14ac:dyDescent="0.3">
      <c r="A31290" s="1">
        <v>43840.722222222219</v>
      </c>
      <c r="B31290">
        <v>1.81</v>
      </c>
      <c r="C31290">
        <v>3.07</v>
      </c>
      <c r="D31290">
        <v>0</v>
      </c>
      <c r="E31290">
        <v>29.05</v>
      </c>
      <c r="G31290">
        <v>0</v>
      </c>
      <c r="H31290" t="str">
        <f t="shared" si="383"/>
        <v>Light</v>
      </c>
      <c r="I31290">
        <v>2</v>
      </c>
      <c r="J31290">
        <v>30.02</v>
      </c>
      <c r="K31290" t="s">
        <v>15</v>
      </c>
      <c r="N31290" s="2" t="s">
        <v>30</v>
      </c>
    </row>
    <row r="31291" spans="1:14" x14ac:dyDescent="0.3">
      <c r="A31291" s="1">
        <v>43840.715277777781</v>
      </c>
      <c r="B31291">
        <v>1.34</v>
      </c>
      <c r="C31291">
        <v>3.95</v>
      </c>
      <c r="D31291">
        <v>0</v>
      </c>
      <c r="E31291">
        <v>29.1</v>
      </c>
      <c r="G31291">
        <v>0</v>
      </c>
      <c r="H31291" t="str">
        <f t="shared" si="383"/>
        <v>Light</v>
      </c>
      <c r="I31291">
        <v>2</v>
      </c>
      <c r="J31291">
        <v>30.02</v>
      </c>
      <c r="K31291" t="s">
        <v>15</v>
      </c>
      <c r="N31291" s="2" t="s">
        <v>30</v>
      </c>
    </row>
    <row r="31292" spans="1:14" x14ac:dyDescent="0.3">
      <c r="A31292" s="1">
        <v>43840.708333333336</v>
      </c>
      <c r="B31292">
        <v>1.78</v>
      </c>
      <c r="C31292">
        <v>4.82</v>
      </c>
      <c r="D31292">
        <v>0</v>
      </c>
      <c r="E31292">
        <v>29.1</v>
      </c>
      <c r="G31292">
        <v>0</v>
      </c>
      <c r="H31292" t="str">
        <f t="shared" si="383"/>
        <v>Light</v>
      </c>
      <c r="I31292">
        <v>2</v>
      </c>
      <c r="J31292">
        <v>30.02</v>
      </c>
      <c r="K31292" t="s">
        <v>15</v>
      </c>
      <c r="N31292" s="2" t="s">
        <v>30</v>
      </c>
    </row>
    <row r="31293" spans="1:14" x14ac:dyDescent="0.3">
      <c r="A31293" s="1">
        <v>43840.701388888891</v>
      </c>
      <c r="B31293">
        <v>1.98</v>
      </c>
      <c r="C31293">
        <v>4.5999999999999996</v>
      </c>
      <c r="D31293">
        <v>0</v>
      </c>
      <c r="E31293">
        <v>29.4</v>
      </c>
      <c r="G31293">
        <v>0</v>
      </c>
      <c r="H31293" t="str">
        <f t="shared" si="383"/>
        <v>Light</v>
      </c>
      <c r="I31293">
        <v>2</v>
      </c>
      <c r="J31293">
        <v>30.92</v>
      </c>
      <c r="K31293" t="s">
        <v>15</v>
      </c>
      <c r="N31293" s="2" t="s">
        <v>30</v>
      </c>
    </row>
    <row r="31294" spans="1:14" x14ac:dyDescent="0.3">
      <c r="A31294" s="1">
        <v>43840.694444444445</v>
      </c>
      <c r="B31294">
        <v>0.67</v>
      </c>
      <c r="C31294">
        <v>4.16</v>
      </c>
      <c r="D31294">
        <v>0</v>
      </c>
      <c r="E31294">
        <v>29.59</v>
      </c>
      <c r="G31294">
        <v>0</v>
      </c>
      <c r="H31294" t="str">
        <f t="shared" si="383"/>
        <v>Light</v>
      </c>
      <c r="I31294">
        <v>2</v>
      </c>
      <c r="J31294">
        <v>30.92</v>
      </c>
      <c r="K31294" t="s">
        <v>15</v>
      </c>
      <c r="N31294" s="2" t="s">
        <v>30</v>
      </c>
    </row>
    <row r="31295" spans="1:14" x14ac:dyDescent="0.3">
      <c r="A31295" s="1">
        <v>43840.6875</v>
      </c>
      <c r="B31295">
        <v>1.24</v>
      </c>
      <c r="C31295">
        <v>5.7</v>
      </c>
      <c r="D31295">
        <v>0</v>
      </c>
      <c r="E31295">
        <v>30.44</v>
      </c>
      <c r="G31295">
        <v>0</v>
      </c>
      <c r="H31295" t="str">
        <f t="shared" si="383"/>
        <v>Light</v>
      </c>
      <c r="I31295">
        <v>2</v>
      </c>
      <c r="J31295">
        <v>33.08</v>
      </c>
      <c r="K31295" t="s">
        <v>15</v>
      </c>
      <c r="N31295" s="2" t="s">
        <v>30</v>
      </c>
    </row>
    <row r="31296" spans="1:14" x14ac:dyDescent="0.3">
      <c r="A31296" s="1">
        <v>43840.680555555555</v>
      </c>
      <c r="B31296">
        <v>0.73</v>
      </c>
      <c r="C31296">
        <v>4.5999999999999996</v>
      </c>
      <c r="D31296">
        <v>0</v>
      </c>
      <c r="E31296">
        <v>30.14</v>
      </c>
      <c r="G31296">
        <v>0</v>
      </c>
      <c r="H31296" t="str">
        <f t="shared" si="383"/>
        <v>Light</v>
      </c>
      <c r="I31296">
        <v>2</v>
      </c>
      <c r="J31296">
        <v>33.979999999999997</v>
      </c>
      <c r="K31296" t="s">
        <v>15</v>
      </c>
      <c r="N31296" s="2" t="s">
        <v>30</v>
      </c>
    </row>
    <row r="31297" spans="1:14" x14ac:dyDescent="0.3">
      <c r="A31297" s="1">
        <v>43840.673611111109</v>
      </c>
      <c r="B31297">
        <v>3.73</v>
      </c>
      <c r="C31297">
        <v>6.58</v>
      </c>
      <c r="D31297">
        <v>0</v>
      </c>
      <c r="E31297">
        <v>30.51</v>
      </c>
      <c r="G31297">
        <v>0</v>
      </c>
      <c r="H31297" t="str">
        <f t="shared" si="383"/>
        <v>Light</v>
      </c>
      <c r="I31297">
        <v>2</v>
      </c>
      <c r="J31297">
        <v>33.979999999999997</v>
      </c>
      <c r="K31297" t="s">
        <v>15</v>
      </c>
      <c r="N31297" s="2" t="s">
        <v>30</v>
      </c>
    </row>
    <row r="31298" spans="1:14" x14ac:dyDescent="0.3">
      <c r="A31298" s="1">
        <v>43840.666666666664</v>
      </c>
      <c r="B31298">
        <v>3.51</v>
      </c>
      <c r="C31298">
        <v>7.45</v>
      </c>
      <c r="D31298">
        <v>0</v>
      </c>
      <c r="E31298">
        <v>29.95</v>
      </c>
      <c r="G31298">
        <v>0</v>
      </c>
      <c r="H31298" t="str">
        <f t="shared" si="383"/>
        <v>Light</v>
      </c>
      <c r="I31298">
        <v>2</v>
      </c>
      <c r="J31298">
        <v>35.06</v>
      </c>
      <c r="K31298" t="s">
        <v>15</v>
      </c>
      <c r="N31298" s="2" t="s">
        <v>30</v>
      </c>
    </row>
    <row r="31299" spans="1:14" x14ac:dyDescent="0.3">
      <c r="A31299" s="1">
        <v>43840.659722222219</v>
      </c>
      <c r="B31299">
        <v>4.01</v>
      </c>
      <c r="C31299">
        <v>8.5500000000000007</v>
      </c>
      <c r="D31299">
        <v>0</v>
      </c>
      <c r="E31299">
        <v>29.65</v>
      </c>
      <c r="G31299">
        <v>0</v>
      </c>
      <c r="H31299" t="str">
        <f t="shared" si="383"/>
        <v>Light</v>
      </c>
      <c r="I31299">
        <v>2</v>
      </c>
      <c r="J31299">
        <v>35.96</v>
      </c>
      <c r="K31299" t="s">
        <v>15</v>
      </c>
      <c r="N31299" s="2" t="s">
        <v>30</v>
      </c>
    </row>
    <row r="31300" spans="1:14" x14ac:dyDescent="0.3">
      <c r="A31300" s="1">
        <v>43840.652777777781</v>
      </c>
      <c r="B31300">
        <v>3.01</v>
      </c>
      <c r="C31300">
        <v>9.2100000000000009</v>
      </c>
      <c r="D31300">
        <v>0</v>
      </c>
      <c r="E31300">
        <v>30.51</v>
      </c>
      <c r="G31300">
        <v>0</v>
      </c>
      <c r="H31300" t="str">
        <f t="shared" si="383"/>
        <v>Light</v>
      </c>
      <c r="I31300">
        <v>2</v>
      </c>
      <c r="J31300">
        <v>37.04</v>
      </c>
      <c r="K31300" t="s">
        <v>15</v>
      </c>
      <c r="N31300" s="2" t="s">
        <v>30</v>
      </c>
    </row>
    <row r="31301" spans="1:14" x14ac:dyDescent="0.3">
      <c r="A31301" s="1">
        <v>43840.645833333336</v>
      </c>
      <c r="B31301">
        <v>6.48</v>
      </c>
      <c r="C31301">
        <v>8.33</v>
      </c>
      <c r="D31301">
        <v>0</v>
      </c>
      <c r="E31301">
        <v>30.08</v>
      </c>
      <c r="G31301">
        <v>0</v>
      </c>
      <c r="H31301" t="str">
        <f t="shared" si="383"/>
        <v>Light</v>
      </c>
      <c r="I31301">
        <v>2</v>
      </c>
      <c r="J31301">
        <v>37.04</v>
      </c>
      <c r="K31301" t="s">
        <v>15</v>
      </c>
      <c r="N31301" s="2" t="s">
        <v>30</v>
      </c>
    </row>
    <row r="31302" spans="1:14" x14ac:dyDescent="0.3">
      <c r="A31302" s="1">
        <v>43840.638888888891</v>
      </c>
      <c r="B31302">
        <v>6.3</v>
      </c>
      <c r="C31302">
        <v>8.5500000000000007</v>
      </c>
      <c r="D31302">
        <v>0</v>
      </c>
      <c r="E31302">
        <v>29.28</v>
      </c>
      <c r="G31302">
        <v>0</v>
      </c>
      <c r="H31302" t="str">
        <f t="shared" si="383"/>
        <v>Light</v>
      </c>
      <c r="I31302">
        <v>2</v>
      </c>
      <c r="J31302">
        <v>35.06</v>
      </c>
      <c r="K31302" t="s">
        <v>15</v>
      </c>
      <c r="N31302" s="2" t="s">
        <v>30</v>
      </c>
    </row>
    <row r="31303" spans="1:14" x14ac:dyDescent="0.3">
      <c r="A31303" s="1">
        <v>43840.631944444445</v>
      </c>
      <c r="B31303">
        <v>6.07</v>
      </c>
      <c r="C31303">
        <v>9.86</v>
      </c>
      <c r="D31303">
        <v>0</v>
      </c>
      <c r="E31303">
        <v>29.34</v>
      </c>
      <c r="G31303">
        <v>0</v>
      </c>
      <c r="H31303" t="str">
        <f t="shared" si="383"/>
        <v>Light</v>
      </c>
      <c r="I31303">
        <v>2</v>
      </c>
      <c r="J31303">
        <v>35.06</v>
      </c>
      <c r="K31303" t="s">
        <v>15</v>
      </c>
      <c r="N31303" s="2" t="s">
        <v>30</v>
      </c>
    </row>
    <row r="31304" spans="1:14" x14ac:dyDescent="0.3">
      <c r="A31304" s="1">
        <v>43840.625</v>
      </c>
      <c r="B31304">
        <v>7.21</v>
      </c>
      <c r="C31304">
        <v>9.43</v>
      </c>
      <c r="D31304">
        <v>0</v>
      </c>
      <c r="E31304">
        <v>29.83</v>
      </c>
      <c r="G31304">
        <v>0</v>
      </c>
      <c r="H31304" t="str">
        <f t="shared" si="383"/>
        <v>Light</v>
      </c>
      <c r="I31304">
        <v>2</v>
      </c>
      <c r="J31304">
        <v>39.92</v>
      </c>
      <c r="K31304" t="s">
        <v>15</v>
      </c>
      <c r="N31304" s="2" t="s">
        <v>30</v>
      </c>
    </row>
    <row r="31305" spans="1:14" x14ac:dyDescent="0.3">
      <c r="A31305" s="1">
        <v>43840.618055555555</v>
      </c>
      <c r="B31305">
        <v>6.08</v>
      </c>
      <c r="C31305">
        <v>7.89</v>
      </c>
      <c r="D31305">
        <v>0</v>
      </c>
      <c r="E31305">
        <v>31.12</v>
      </c>
      <c r="G31305">
        <v>0</v>
      </c>
      <c r="H31305" t="str">
        <f t="shared" si="383"/>
        <v>Light</v>
      </c>
      <c r="I31305">
        <v>2</v>
      </c>
      <c r="J31305">
        <v>41</v>
      </c>
      <c r="K31305" t="s">
        <v>15</v>
      </c>
      <c r="N31305" s="2" t="s">
        <v>30</v>
      </c>
    </row>
    <row r="31306" spans="1:14" x14ac:dyDescent="0.3">
      <c r="A31306" s="1">
        <v>43840.611111111109</v>
      </c>
      <c r="B31306">
        <v>6.59</v>
      </c>
      <c r="C31306">
        <v>11.4</v>
      </c>
      <c r="D31306">
        <v>0</v>
      </c>
      <c r="E31306">
        <v>29.71</v>
      </c>
      <c r="G31306">
        <v>0</v>
      </c>
      <c r="H31306" t="str">
        <f t="shared" si="383"/>
        <v>Light</v>
      </c>
      <c r="I31306">
        <v>2</v>
      </c>
      <c r="J31306">
        <v>41</v>
      </c>
      <c r="K31306" t="s">
        <v>15</v>
      </c>
      <c r="N31306" s="2" t="s">
        <v>30</v>
      </c>
    </row>
    <row r="31307" spans="1:14" x14ac:dyDescent="0.3">
      <c r="A31307" s="1">
        <v>43840.604166666664</v>
      </c>
      <c r="B31307">
        <v>4.13</v>
      </c>
      <c r="C31307">
        <v>7.01</v>
      </c>
      <c r="D31307">
        <v>0</v>
      </c>
      <c r="E31307">
        <v>30.08</v>
      </c>
      <c r="G31307">
        <v>0</v>
      </c>
      <c r="H31307" t="str">
        <f t="shared" si="383"/>
        <v>Light</v>
      </c>
      <c r="I31307">
        <v>2</v>
      </c>
      <c r="J31307">
        <v>41</v>
      </c>
      <c r="K31307" t="s">
        <v>15</v>
      </c>
      <c r="N31307" s="2" t="s">
        <v>30</v>
      </c>
    </row>
    <row r="31308" spans="1:14" x14ac:dyDescent="0.3">
      <c r="A31308" s="1">
        <v>43840.597222222219</v>
      </c>
      <c r="B31308">
        <v>3.39</v>
      </c>
      <c r="C31308">
        <v>6.58</v>
      </c>
      <c r="D31308">
        <v>0</v>
      </c>
      <c r="E31308">
        <v>31.06</v>
      </c>
      <c r="G31308">
        <v>0</v>
      </c>
      <c r="H31308" t="str">
        <f t="shared" si="383"/>
        <v>Light</v>
      </c>
      <c r="I31308">
        <v>2</v>
      </c>
      <c r="J31308">
        <v>42.08</v>
      </c>
      <c r="K31308" t="s">
        <v>15</v>
      </c>
      <c r="N31308" s="2" t="s">
        <v>30</v>
      </c>
    </row>
    <row r="31309" spans="1:14" x14ac:dyDescent="0.3">
      <c r="A31309" s="1">
        <v>43840.590277777781</v>
      </c>
      <c r="B31309">
        <v>2.37</v>
      </c>
      <c r="C31309">
        <v>8.5500000000000007</v>
      </c>
      <c r="D31309">
        <v>0</v>
      </c>
      <c r="E31309">
        <v>30.63</v>
      </c>
      <c r="G31309">
        <v>0</v>
      </c>
      <c r="H31309" t="str">
        <f t="shared" si="383"/>
        <v>Light</v>
      </c>
      <c r="I31309">
        <v>2</v>
      </c>
      <c r="J31309">
        <v>39.020000000000003</v>
      </c>
      <c r="K31309" t="s">
        <v>15</v>
      </c>
      <c r="N31309" s="2" t="s">
        <v>30</v>
      </c>
    </row>
    <row r="31310" spans="1:14" x14ac:dyDescent="0.3">
      <c r="A31310" s="1">
        <v>43840.583333333336</v>
      </c>
      <c r="B31310">
        <v>4.45</v>
      </c>
      <c r="C31310">
        <v>7.45</v>
      </c>
      <c r="D31310">
        <v>0</v>
      </c>
      <c r="E31310">
        <v>29.89</v>
      </c>
      <c r="G31310">
        <v>0</v>
      </c>
      <c r="H31310" t="str">
        <f t="shared" si="383"/>
        <v>Light</v>
      </c>
      <c r="I31310">
        <v>2</v>
      </c>
      <c r="J31310">
        <v>41</v>
      </c>
      <c r="K31310" t="s">
        <v>15</v>
      </c>
      <c r="N31310" s="2" t="s">
        <v>30</v>
      </c>
    </row>
    <row r="31311" spans="1:14" x14ac:dyDescent="0.3">
      <c r="A31311" s="1">
        <v>43840.576388888891</v>
      </c>
      <c r="B31311">
        <v>3.02</v>
      </c>
      <c r="C31311">
        <v>7.67</v>
      </c>
      <c r="D31311">
        <v>0</v>
      </c>
      <c r="E31311">
        <v>29.22</v>
      </c>
      <c r="G31311">
        <v>0</v>
      </c>
      <c r="H31311" t="str">
        <f t="shared" si="383"/>
        <v>Light</v>
      </c>
      <c r="I31311">
        <v>2</v>
      </c>
      <c r="J31311">
        <v>42.08</v>
      </c>
      <c r="K31311" t="s">
        <v>15</v>
      </c>
      <c r="N31311" s="2" t="s">
        <v>30</v>
      </c>
    </row>
    <row r="31312" spans="1:14" x14ac:dyDescent="0.3">
      <c r="A31312" s="1">
        <v>43840.569444444445</v>
      </c>
      <c r="B31312">
        <v>5.88</v>
      </c>
      <c r="C31312">
        <v>9.64</v>
      </c>
      <c r="D31312">
        <v>0</v>
      </c>
      <c r="E31312">
        <v>29.04</v>
      </c>
      <c r="G31312">
        <v>0</v>
      </c>
      <c r="H31312" t="str">
        <f t="shared" si="383"/>
        <v>Light</v>
      </c>
      <c r="I31312">
        <v>2</v>
      </c>
      <c r="J31312">
        <v>39.92</v>
      </c>
      <c r="K31312" t="s">
        <v>15</v>
      </c>
      <c r="N31312" s="2" t="s">
        <v>30</v>
      </c>
    </row>
    <row r="31313" spans="1:14" x14ac:dyDescent="0.3">
      <c r="A31313" s="1">
        <v>43840.5625</v>
      </c>
      <c r="B31313">
        <v>2.39</v>
      </c>
      <c r="C31313">
        <v>7.67</v>
      </c>
      <c r="D31313">
        <v>0</v>
      </c>
      <c r="E31313">
        <v>28.61</v>
      </c>
      <c r="G31313">
        <v>0</v>
      </c>
      <c r="H31313" t="str">
        <f t="shared" si="383"/>
        <v>Light</v>
      </c>
      <c r="I31313">
        <v>2</v>
      </c>
      <c r="J31313">
        <v>39.92</v>
      </c>
      <c r="K31313" t="s">
        <v>15</v>
      </c>
      <c r="N31313" s="2" t="s">
        <v>30</v>
      </c>
    </row>
    <row r="31314" spans="1:14" x14ac:dyDescent="0.3">
      <c r="A31314" s="1">
        <v>43840.555555555555</v>
      </c>
      <c r="B31314">
        <v>2.61</v>
      </c>
      <c r="C31314">
        <v>5.92</v>
      </c>
      <c r="D31314">
        <v>0</v>
      </c>
      <c r="E31314">
        <v>30.69</v>
      </c>
      <c r="G31314">
        <v>0</v>
      </c>
      <c r="H31314" t="str">
        <f t="shared" si="383"/>
        <v>Light</v>
      </c>
      <c r="I31314">
        <v>2</v>
      </c>
      <c r="J31314">
        <v>39.020000000000003</v>
      </c>
      <c r="K31314" t="s">
        <v>15</v>
      </c>
      <c r="N31314" s="2" t="s">
        <v>30</v>
      </c>
    </row>
    <row r="31315" spans="1:14" x14ac:dyDescent="0.3">
      <c r="A31315" s="1">
        <v>43840.548611111109</v>
      </c>
      <c r="B31315">
        <v>0.35</v>
      </c>
      <c r="C31315">
        <v>5.92</v>
      </c>
      <c r="D31315">
        <v>0</v>
      </c>
      <c r="E31315">
        <v>29.16</v>
      </c>
      <c r="G31315">
        <v>0</v>
      </c>
      <c r="H31315" t="str">
        <f t="shared" si="383"/>
        <v>Light</v>
      </c>
      <c r="I31315">
        <v>2</v>
      </c>
      <c r="J31315">
        <v>39.92</v>
      </c>
      <c r="K31315" t="s">
        <v>15</v>
      </c>
      <c r="N31315" s="2" t="s">
        <v>30</v>
      </c>
    </row>
    <row r="31316" spans="1:14" x14ac:dyDescent="0.3">
      <c r="A31316" s="1">
        <v>43840.541666666664</v>
      </c>
      <c r="B31316">
        <v>3.83</v>
      </c>
      <c r="C31316">
        <v>5.92</v>
      </c>
      <c r="D31316">
        <v>0</v>
      </c>
      <c r="E31316">
        <v>28.73</v>
      </c>
      <c r="G31316">
        <v>0</v>
      </c>
      <c r="H31316" t="str">
        <f t="shared" si="383"/>
        <v>Light</v>
      </c>
      <c r="I31316">
        <v>2</v>
      </c>
      <c r="J31316">
        <v>37.04</v>
      </c>
      <c r="K31316" t="s">
        <v>15</v>
      </c>
      <c r="N31316" s="2" t="s">
        <v>30</v>
      </c>
    </row>
    <row r="31317" spans="1:14" x14ac:dyDescent="0.3">
      <c r="A31317" s="1">
        <v>43840.534722222219</v>
      </c>
      <c r="B31317">
        <v>2.3199999999999998</v>
      </c>
      <c r="C31317">
        <v>8.11</v>
      </c>
      <c r="D31317">
        <v>0</v>
      </c>
      <c r="E31317">
        <v>29.16</v>
      </c>
      <c r="G31317">
        <v>0</v>
      </c>
      <c r="H31317" t="str">
        <f t="shared" si="383"/>
        <v>Light</v>
      </c>
      <c r="I31317">
        <v>2</v>
      </c>
      <c r="J31317">
        <v>37.94</v>
      </c>
      <c r="K31317" t="s">
        <v>15</v>
      </c>
      <c r="N31317" s="2" t="s">
        <v>30</v>
      </c>
    </row>
    <row r="31318" spans="1:14" x14ac:dyDescent="0.3">
      <c r="A31318" s="1">
        <v>43840.527777777781</v>
      </c>
      <c r="B31318">
        <v>3.09</v>
      </c>
      <c r="C31318">
        <v>4.5999999999999996</v>
      </c>
      <c r="D31318">
        <v>0</v>
      </c>
      <c r="E31318">
        <v>29.83</v>
      </c>
      <c r="G31318">
        <v>0</v>
      </c>
      <c r="H31318" t="str">
        <f t="shared" si="383"/>
        <v>Light</v>
      </c>
      <c r="I31318">
        <v>2</v>
      </c>
      <c r="J31318">
        <v>51.08</v>
      </c>
      <c r="K31318" t="s">
        <v>15</v>
      </c>
      <c r="N31318" s="2" t="s">
        <v>30</v>
      </c>
    </row>
    <row r="31319" spans="1:14" x14ac:dyDescent="0.3">
      <c r="A31319" s="1">
        <v>43840.520833333336</v>
      </c>
      <c r="B31319">
        <v>2.14</v>
      </c>
      <c r="C31319">
        <v>5.92</v>
      </c>
      <c r="D31319">
        <v>0</v>
      </c>
      <c r="E31319">
        <v>27.87</v>
      </c>
      <c r="G31319">
        <v>0</v>
      </c>
      <c r="H31319" t="str">
        <f t="shared" si="383"/>
        <v>Light</v>
      </c>
      <c r="I31319">
        <v>2</v>
      </c>
      <c r="J31319">
        <v>37.04</v>
      </c>
      <c r="K31319" t="s">
        <v>15</v>
      </c>
      <c r="N31319" s="2" t="s">
        <v>30</v>
      </c>
    </row>
    <row r="31320" spans="1:14" x14ac:dyDescent="0.3">
      <c r="A31320" s="1">
        <v>43840.513888888891</v>
      </c>
      <c r="B31320">
        <v>3.69</v>
      </c>
      <c r="C31320">
        <v>7.01</v>
      </c>
      <c r="D31320">
        <v>0</v>
      </c>
      <c r="E31320">
        <v>28.36</v>
      </c>
      <c r="G31320">
        <v>0</v>
      </c>
      <c r="H31320" t="str">
        <f t="shared" si="383"/>
        <v>Light</v>
      </c>
      <c r="I31320">
        <v>2</v>
      </c>
      <c r="J31320">
        <v>35.96</v>
      </c>
      <c r="K31320" t="s">
        <v>15</v>
      </c>
      <c r="N31320" s="2" t="s">
        <v>30</v>
      </c>
    </row>
    <row r="31321" spans="1:14" x14ac:dyDescent="0.3">
      <c r="A31321" s="1">
        <v>43840.506944444445</v>
      </c>
      <c r="B31321">
        <v>3.73</v>
      </c>
      <c r="C31321">
        <v>7.45</v>
      </c>
      <c r="D31321">
        <v>0</v>
      </c>
      <c r="E31321">
        <v>27.32</v>
      </c>
      <c r="G31321">
        <v>0</v>
      </c>
      <c r="H31321" t="str">
        <f t="shared" si="383"/>
        <v>Light</v>
      </c>
      <c r="I31321">
        <v>2</v>
      </c>
      <c r="J31321">
        <v>33.979999999999997</v>
      </c>
      <c r="K31321" t="s">
        <v>15</v>
      </c>
      <c r="N31321" s="2" t="s">
        <v>30</v>
      </c>
    </row>
    <row r="31322" spans="1:14" x14ac:dyDescent="0.3">
      <c r="A31322" s="1">
        <v>43840.5</v>
      </c>
      <c r="B31322">
        <v>5.62</v>
      </c>
      <c r="C31322">
        <v>8.11</v>
      </c>
      <c r="D31322">
        <v>0</v>
      </c>
      <c r="E31322">
        <v>27.57</v>
      </c>
      <c r="G31322">
        <v>0</v>
      </c>
      <c r="H31322" t="str">
        <f t="shared" si="383"/>
        <v>Light</v>
      </c>
      <c r="I31322">
        <v>2</v>
      </c>
      <c r="J31322">
        <v>33.08</v>
      </c>
      <c r="K31322" t="s">
        <v>15</v>
      </c>
      <c r="N31322" s="2" t="s">
        <v>30</v>
      </c>
    </row>
    <row r="31323" spans="1:14" x14ac:dyDescent="0.3">
      <c r="A31323" s="1">
        <v>43840.493055555555</v>
      </c>
      <c r="B31323">
        <v>6.85</v>
      </c>
      <c r="C31323">
        <v>8.77</v>
      </c>
      <c r="D31323">
        <v>0</v>
      </c>
      <c r="E31323">
        <v>26.95</v>
      </c>
      <c r="G31323">
        <v>0</v>
      </c>
      <c r="H31323" t="str">
        <f t="shared" si="383"/>
        <v>Light</v>
      </c>
      <c r="I31323">
        <v>2</v>
      </c>
      <c r="J31323">
        <v>33.08</v>
      </c>
      <c r="K31323" t="s">
        <v>15</v>
      </c>
      <c r="N31323" s="2" t="s">
        <v>30</v>
      </c>
    </row>
    <row r="31324" spans="1:14" x14ac:dyDescent="0.3">
      <c r="A31324" s="1">
        <v>43840.486111111109</v>
      </c>
      <c r="B31324">
        <v>4.28</v>
      </c>
      <c r="C31324">
        <v>9.86</v>
      </c>
      <c r="D31324">
        <v>0</v>
      </c>
      <c r="E31324">
        <v>27.32</v>
      </c>
      <c r="G31324">
        <v>0</v>
      </c>
      <c r="H31324" t="str">
        <f t="shared" si="383"/>
        <v>Light</v>
      </c>
      <c r="I31324">
        <v>2</v>
      </c>
      <c r="J31324">
        <v>33.08</v>
      </c>
      <c r="K31324" t="s">
        <v>15</v>
      </c>
      <c r="N31324" s="2" t="s">
        <v>30</v>
      </c>
    </row>
    <row r="31325" spans="1:14" x14ac:dyDescent="0.3">
      <c r="A31325" s="1">
        <v>43840.479166666664</v>
      </c>
      <c r="B31325">
        <v>3.63</v>
      </c>
      <c r="C31325">
        <v>6.14</v>
      </c>
      <c r="D31325">
        <v>0</v>
      </c>
      <c r="E31325">
        <v>27.82</v>
      </c>
      <c r="G31325">
        <v>0</v>
      </c>
      <c r="H31325" t="str">
        <f t="shared" si="383"/>
        <v>Light</v>
      </c>
      <c r="I31325">
        <v>2</v>
      </c>
      <c r="J31325">
        <v>30.92</v>
      </c>
      <c r="K31325" t="s">
        <v>15</v>
      </c>
      <c r="N31325" s="2" t="s">
        <v>30</v>
      </c>
    </row>
    <row r="31326" spans="1:14" x14ac:dyDescent="0.3">
      <c r="A31326" s="1">
        <v>43840.472222222219</v>
      </c>
      <c r="B31326">
        <v>3.67</v>
      </c>
      <c r="C31326">
        <v>5.7</v>
      </c>
      <c r="D31326">
        <v>0</v>
      </c>
      <c r="E31326">
        <v>27.33</v>
      </c>
      <c r="G31326">
        <v>0</v>
      </c>
      <c r="H31326" t="str">
        <f t="shared" si="383"/>
        <v>Light</v>
      </c>
      <c r="I31326">
        <v>2</v>
      </c>
      <c r="J31326">
        <v>30.92</v>
      </c>
      <c r="K31326" t="s">
        <v>15</v>
      </c>
      <c r="N31326" s="2" t="s">
        <v>30</v>
      </c>
    </row>
    <row r="31327" spans="1:14" x14ac:dyDescent="0.3">
      <c r="A31327" s="1">
        <v>43840.465277777781</v>
      </c>
      <c r="B31327">
        <v>0.97</v>
      </c>
      <c r="C31327">
        <v>2.85</v>
      </c>
      <c r="D31327">
        <v>0</v>
      </c>
      <c r="E31327">
        <v>28.07</v>
      </c>
      <c r="G31327">
        <v>0</v>
      </c>
      <c r="H31327" t="str">
        <f t="shared" si="383"/>
        <v>Light</v>
      </c>
      <c r="I31327">
        <v>2</v>
      </c>
      <c r="J31327">
        <v>30.02</v>
      </c>
      <c r="K31327" t="s">
        <v>15</v>
      </c>
      <c r="N31327" s="2" t="s">
        <v>30</v>
      </c>
    </row>
    <row r="31328" spans="1:14" x14ac:dyDescent="0.3">
      <c r="A31328" s="1">
        <v>43840.458333333336</v>
      </c>
      <c r="B31328">
        <v>0</v>
      </c>
      <c r="C31328">
        <v>1.75</v>
      </c>
      <c r="D31328">
        <v>0</v>
      </c>
      <c r="E31328">
        <v>28.01</v>
      </c>
      <c r="G31328">
        <v>0</v>
      </c>
      <c r="H31328" t="str">
        <f t="shared" si="383"/>
        <v>Light</v>
      </c>
      <c r="I31328">
        <v>2</v>
      </c>
      <c r="J31328">
        <v>32</v>
      </c>
      <c r="K31328" t="s">
        <v>15</v>
      </c>
      <c r="N31328" s="2" t="s">
        <v>30</v>
      </c>
    </row>
    <row r="31329" spans="1:14" x14ac:dyDescent="0.3">
      <c r="A31329" s="1">
        <v>43840.451388888891</v>
      </c>
      <c r="B31329">
        <v>1.99</v>
      </c>
      <c r="C31329">
        <v>4.16</v>
      </c>
      <c r="D31329">
        <v>0</v>
      </c>
      <c r="E31329">
        <v>25.86</v>
      </c>
      <c r="G31329">
        <v>0</v>
      </c>
      <c r="H31329" t="str">
        <f t="shared" si="383"/>
        <v>Light</v>
      </c>
      <c r="I31329">
        <v>2</v>
      </c>
      <c r="J31329">
        <v>30.92</v>
      </c>
      <c r="K31329" t="s">
        <v>15</v>
      </c>
      <c r="N31329" s="2" t="s">
        <v>30</v>
      </c>
    </row>
    <row r="31330" spans="1:14" x14ac:dyDescent="0.3">
      <c r="A31330" s="1">
        <v>43840.444444444445</v>
      </c>
      <c r="B31330">
        <v>3.26</v>
      </c>
      <c r="C31330">
        <v>4.16</v>
      </c>
      <c r="D31330">
        <v>0</v>
      </c>
      <c r="E31330">
        <v>25.62</v>
      </c>
      <c r="G31330">
        <v>0</v>
      </c>
      <c r="H31330" t="str">
        <f t="shared" si="383"/>
        <v>Light</v>
      </c>
      <c r="I31330">
        <v>2</v>
      </c>
      <c r="J31330">
        <v>28.94</v>
      </c>
      <c r="K31330" t="s">
        <v>15</v>
      </c>
      <c r="N31330" s="2" t="s">
        <v>30</v>
      </c>
    </row>
    <row r="31331" spans="1:14" x14ac:dyDescent="0.3">
      <c r="A31331" s="1">
        <v>43840.4375</v>
      </c>
      <c r="B31331">
        <v>1.4</v>
      </c>
      <c r="C31331">
        <v>2.85</v>
      </c>
      <c r="D31331">
        <v>0</v>
      </c>
      <c r="E31331">
        <v>27.28</v>
      </c>
      <c r="G31331">
        <v>0</v>
      </c>
      <c r="H31331" t="str">
        <f t="shared" si="383"/>
        <v>Light</v>
      </c>
      <c r="I31331">
        <v>2</v>
      </c>
      <c r="J31331">
        <v>24.98</v>
      </c>
      <c r="K31331" t="s">
        <v>15</v>
      </c>
      <c r="N31331" s="2" t="s">
        <v>30</v>
      </c>
    </row>
    <row r="31332" spans="1:14" x14ac:dyDescent="0.3">
      <c r="A31332" s="1">
        <v>43840.430555555555</v>
      </c>
      <c r="B31332">
        <v>1.22</v>
      </c>
      <c r="C31332">
        <v>4.5999999999999996</v>
      </c>
      <c r="D31332">
        <v>0</v>
      </c>
      <c r="E31332">
        <v>26.24</v>
      </c>
      <c r="G31332">
        <v>0</v>
      </c>
      <c r="H31332" t="str">
        <f t="shared" si="383"/>
        <v>Light</v>
      </c>
      <c r="I31332">
        <v>2</v>
      </c>
      <c r="J31332">
        <v>30.02</v>
      </c>
      <c r="K31332" t="s">
        <v>15</v>
      </c>
      <c r="N31332" s="2" t="s">
        <v>30</v>
      </c>
    </row>
    <row r="31333" spans="1:14" x14ac:dyDescent="0.3">
      <c r="A31333" s="1">
        <v>43840.423611111109</v>
      </c>
      <c r="B31333">
        <v>2.17</v>
      </c>
      <c r="C31333">
        <v>4.5999999999999996</v>
      </c>
      <c r="D31333">
        <v>0</v>
      </c>
      <c r="E31333">
        <v>25.81</v>
      </c>
      <c r="G31333">
        <v>0</v>
      </c>
      <c r="H31333" t="str">
        <f t="shared" si="383"/>
        <v>Light</v>
      </c>
      <c r="I31333">
        <v>2</v>
      </c>
      <c r="J31333">
        <v>24.08</v>
      </c>
      <c r="K31333" t="s">
        <v>15</v>
      </c>
      <c r="N31333" s="2" t="s">
        <v>30</v>
      </c>
    </row>
    <row r="31334" spans="1:14" x14ac:dyDescent="0.3">
      <c r="A31334" s="1">
        <v>43840.416666666664</v>
      </c>
      <c r="B31334">
        <v>1.79</v>
      </c>
      <c r="C31334">
        <v>4.5999999999999996</v>
      </c>
      <c r="D31334">
        <v>0</v>
      </c>
      <c r="E31334">
        <v>25.81</v>
      </c>
      <c r="G31334">
        <v>0</v>
      </c>
      <c r="H31334" t="str">
        <f t="shared" si="383"/>
        <v>Light</v>
      </c>
      <c r="I31334">
        <v>2</v>
      </c>
      <c r="J31334">
        <v>23</v>
      </c>
      <c r="K31334" t="s">
        <v>15</v>
      </c>
      <c r="N31334" s="2" t="s">
        <v>30</v>
      </c>
    </row>
    <row r="31335" spans="1:14" x14ac:dyDescent="0.3">
      <c r="A31335" s="1">
        <v>43840.409722222219</v>
      </c>
      <c r="B31335">
        <v>2.5299999999999998</v>
      </c>
      <c r="C31335">
        <v>5.92</v>
      </c>
      <c r="D31335">
        <v>0</v>
      </c>
      <c r="E31335">
        <v>26</v>
      </c>
      <c r="G31335">
        <v>0</v>
      </c>
      <c r="H31335" t="str">
        <f t="shared" si="383"/>
        <v>Light</v>
      </c>
      <c r="I31335">
        <v>2</v>
      </c>
      <c r="J31335">
        <v>32</v>
      </c>
      <c r="K31335" t="s">
        <v>15</v>
      </c>
      <c r="N31335" s="2" t="s">
        <v>30</v>
      </c>
    </row>
    <row r="31336" spans="1:14" x14ac:dyDescent="0.3">
      <c r="A31336" s="1">
        <v>43840.402777777781</v>
      </c>
      <c r="B31336">
        <v>5.95</v>
      </c>
      <c r="C31336">
        <v>6.8</v>
      </c>
      <c r="D31336">
        <v>0</v>
      </c>
      <c r="E31336">
        <v>25.27</v>
      </c>
      <c r="G31336">
        <v>0</v>
      </c>
      <c r="H31336" t="str">
        <f t="shared" si="383"/>
        <v>Light</v>
      </c>
      <c r="I31336">
        <v>2</v>
      </c>
      <c r="J31336">
        <v>23</v>
      </c>
      <c r="K31336" t="s">
        <v>15</v>
      </c>
      <c r="N31336" s="2" t="s">
        <v>30</v>
      </c>
    </row>
    <row r="31337" spans="1:14" x14ac:dyDescent="0.3">
      <c r="A31337" s="1">
        <v>43840.395833333336</v>
      </c>
      <c r="B31337">
        <v>5.39</v>
      </c>
      <c r="C31337">
        <v>8.11</v>
      </c>
      <c r="D31337">
        <v>0</v>
      </c>
      <c r="E31337">
        <v>24.36</v>
      </c>
      <c r="G31337">
        <v>0</v>
      </c>
      <c r="H31337" t="str">
        <f t="shared" si="383"/>
        <v>Light</v>
      </c>
      <c r="I31337">
        <v>2</v>
      </c>
      <c r="J31337">
        <v>21.92</v>
      </c>
      <c r="K31337" t="s">
        <v>15</v>
      </c>
      <c r="N31337" s="2" t="s">
        <v>30</v>
      </c>
    </row>
    <row r="31338" spans="1:14" x14ac:dyDescent="0.3">
      <c r="A31338" s="1">
        <v>43840.388888888891</v>
      </c>
      <c r="B31338">
        <v>2.09</v>
      </c>
      <c r="C31338">
        <v>5.7</v>
      </c>
      <c r="D31338">
        <v>0</v>
      </c>
      <c r="E31338">
        <v>23.19</v>
      </c>
      <c r="G31338">
        <v>0</v>
      </c>
      <c r="H31338" t="str">
        <f t="shared" si="383"/>
        <v>Light</v>
      </c>
      <c r="I31338">
        <v>2</v>
      </c>
      <c r="J31338">
        <v>24.08</v>
      </c>
      <c r="K31338" t="s">
        <v>15</v>
      </c>
      <c r="N31338" s="2" t="s">
        <v>30</v>
      </c>
    </row>
    <row r="31339" spans="1:14" x14ac:dyDescent="0.3">
      <c r="A31339" s="1">
        <v>43840.381944444445</v>
      </c>
      <c r="B31339">
        <v>4.1500000000000004</v>
      </c>
      <c r="C31339">
        <v>5.92</v>
      </c>
      <c r="D31339">
        <v>0</v>
      </c>
      <c r="E31339">
        <v>22.76</v>
      </c>
      <c r="G31339">
        <v>0</v>
      </c>
      <c r="H31339" t="str">
        <f t="shared" si="383"/>
        <v>Light</v>
      </c>
      <c r="I31339">
        <v>2</v>
      </c>
      <c r="J31339">
        <v>19.04</v>
      </c>
      <c r="K31339" t="s">
        <v>15</v>
      </c>
      <c r="N31339" s="2" t="s">
        <v>30</v>
      </c>
    </row>
    <row r="31340" spans="1:14" x14ac:dyDescent="0.3">
      <c r="A31340" s="1">
        <v>43840.375</v>
      </c>
      <c r="B31340">
        <v>2.93</v>
      </c>
      <c r="C31340">
        <v>6.14</v>
      </c>
      <c r="D31340">
        <v>0</v>
      </c>
      <c r="E31340">
        <v>22.63</v>
      </c>
      <c r="G31340">
        <v>0.39800000000000002</v>
      </c>
      <c r="H31340" t="str">
        <f t="shared" si="383"/>
        <v>Moderate</v>
      </c>
      <c r="I31340">
        <v>2</v>
      </c>
      <c r="J31340">
        <v>19.04</v>
      </c>
      <c r="K31340" t="s">
        <v>15</v>
      </c>
      <c r="N31340" s="2" t="s">
        <v>30</v>
      </c>
    </row>
    <row r="31341" spans="1:14" x14ac:dyDescent="0.3">
      <c r="A31341" s="1">
        <v>43840.368055555555</v>
      </c>
      <c r="B31341">
        <v>4.05</v>
      </c>
      <c r="C31341">
        <v>7.01</v>
      </c>
      <c r="D31341">
        <v>0</v>
      </c>
      <c r="E31341">
        <v>23.25</v>
      </c>
      <c r="G31341">
        <v>0.39800000000000002</v>
      </c>
      <c r="H31341" t="str">
        <f t="shared" si="383"/>
        <v>Moderate</v>
      </c>
      <c r="I31341">
        <v>2</v>
      </c>
      <c r="J31341">
        <v>19.04</v>
      </c>
      <c r="K31341" t="s">
        <v>21</v>
      </c>
      <c r="N31341" s="2" t="s">
        <v>30</v>
      </c>
    </row>
    <row r="31342" spans="1:14" x14ac:dyDescent="0.3">
      <c r="A31342" s="1">
        <v>43840.361111111109</v>
      </c>
      <c r="B31342">
        <v>6.35</v>
      </c>
      <c r="C31342">
        <v>7.89</v>
      </c>
      <c r="D31342">
        <v>0</v>
      </c>
      <c r="E31342">
        <v>23.37</v>
      </c>
      <c r="G31342">
        <v>0.35199999999999998</v>
      </c>
      <c r="H31342" t="str">
        <f t="shared" si="383"/>
        <v>Moderate</v>
      </c>
      <c r="I31342">
        <v>2</v>
      </c>
      <c r="J31342">
        <v>26.96</v>
      </c>
      <c r="K31342" t="s">
        <v>21</v>
      </c>
      <c r="N31342" s="2" t="s">
        <v>30</v>
      </c>
    </row>
    <row r="31343" spans="1:14" x14ac:dyDescent="0.3">
      <c r="A31343" s="1">
        <v>43840.354166666664</v>
      </c>
      <c r="B31343">
        <v>5.89</v>
      </c>
      <c r="C31343">
        <v>8.33</v>
      </c>
      <c r="D31343">
        <v>0</v>
      </c>
      <c r="E31343">
        <v>23.61</v>
      </c>
      <c r="G31343">
        <v>0.35199999999999998</v>
      </c>
      <c r="H31343" t="str">
        <f t="shared" si="383"/>
        <v>Moderate</v>
      </c>
      <c r="I31343">
        <v>2</v>
      </c>
      <c r="J31343">
        <v>19.940000000000001</v>
      </c>
      <c r="K31343" t="s">
        <v>21</v>
      </c>
      <c r="N31343" s="2" t="s">
        <v>30</v>
      </c>
    </row>
    <row r="31344" spans="1:14" x14ac:dyDescent="0.3">
      <c r="A31344" s="1">
        <v>43840.347222222219</v>
      </c>
      <c r="B31344">
        <v>6.04</v>
      </c>
      <c r="C31344">
        <v>7.23</v>
      </c>
      <c r="D31344">
        <v>0</v>
      </c>
      <c r="E31344">
        <v>23.55</v>
      </c>
      <c r="G31344">
        <v>0.29799999999999999</v>
      </c>
      <c r="H31344" t="str">
        <f t="shared" si="383"/>
        <v>Moderate</v>
      </c>
      <c r="I31344">
        <v>2</v>
      </c>
      <c r="J31344">
        <v>21.02</v>
      </c>
      <c r="K31344" t="s">
        <v>21</v>
      </c>
      <c r="N31344" s="2" t="s">
        <v>30</v>
      </c>
    </row>
    <row r="31345" spans="1:14" x14ac:dyDescent="0.3">
      <c r="A31345" s="1">
        <v>43840.340277777781</v>
      </c>
      <c r="B31345">
        <v>5.16</v>
      </c>
      <c r="C31345">
        <v>7.23</v>
      </c>
      <c r="D31345">
        <v>0</v>
      </c>
      <c r="E31345">
        <v>23.05</v>
      </c>
      <c r="G31345">
        <v>0.35199999999999998</v>
      </c>
      <c r="H31345" t="str">
        <f t="shared" si="383"/>
        <v>Moderate</v>
      </c>
      <c r="I31345">
        <v>2</v>
      </c>
      <c r="J31345">
        <v>24.98</v>
      </c>
      <c r="K31345" t="s">
        <v>21</v>
      </c>
      <c r="N31345" s="2" t="s">
        <v>30</v>
      </c>
    </row>
    <row r="31346" spans="1:14" x14ac:dyDescent="0.3">
      <c r="A31346" s="1">
        <v>43840.333333333336</v>
      </c>
      <c r="B31346">
        <v>5.99</v>
      </c>
      <c r="C31346">
        <v>7.45</v>
      </c>
      <c r="D31346">
        <v>0</v>
      </c>
      <c r="E31346">
        <v>23.05</v>
      </c>
      <c r="G31346">
        <v>0.35199999999999998</v>
      </c>
      <c r="H31346" t="str">
        <f t="shared" si="383"/>
        <v>Moderate</v>
      </c>
      <c r="I31346">
        <v>2</v>
      </c>
      <c r="J31346">
        <v>19.940000000000001</v>
      </c>
      <c r="K31346" t="s">
        <v>21</v>
      </c>
      <c r="N31346" s="2" t="s">
        <v>30</v>
      </c>
    </row>
    <row r="31347" spans="1:14" x14ac:dyDescent="0.3">
      <c r="A31347" s="1">
        <v>43840.326388888891</v>
      </c>
      <c r="B31347">
        <v>4.72</v>
      </c>
      <c r="C31347">
        <v>8.11</v>
      </c>
      <c r="D31347">
        <v>0</v>
      </c>
      <c r="E31347">
        <v>23.98</v>
      </c>
      <c r="G31347">
        <v>0.254</v>
      </c>
      <c r="H31347" t="str">
        <f t="shared" si="383"/>
        <v>Moderate</v>
      </c>
      <c r="I31347">
        <v>2</v>
      </c>
      <c r="J31347">
        <v>21.92</v>
      </c>
      <c r="K31347" t="s">
        <v>21</v>
      </c>
      <c r="N31347" s="2" t="s">
        <v>30</v>
      </c>
    </row>
    <row r="31348" spans="1:14" x14ac:dyDescent="0.3">
      <c r="A31348" s="1">
        <v>43840.319444444445</v>
      </c>
      <c r="B31348">
        <v>5.8</v>
      </c>
      <c r="C31348">
        <v>8.11</v>
      </c>
      <c r="D31348">
        <v>0</v>
      </c>
      <c r="E31348">
        <v>23.98</v>
      </c>
      <c r="G31348">
        <v>0.22600000000000001</v>
      </c>
      <c r="H31348" t="str">
        <f t="shared" ref="H31348:H31411" si="384">IF(G31348&lt;0.25,"Light",IF(G31348&lt;=1,"Moderate",IF(G31348&gt;1,"Heavy",)))</f>
        <v>Light</v>
      </c>
      <c r="I31348">
        <v>2</v>
      </c>
      <c r="J31348">
        <v>23</v>
      </c>
      <c r="K31348" t="s">
        <v>21</v>
      </c>
      <c r="N31348" s="2" t="s">
        <v>30</v>
      </c>
    </row>
    <row r="31349" spans="1:14" x14ac:dyDescent="0.3">
      <c r="A31349" s="1">
        <v>43840.3125</v>
      </c>
      <c r="B31349">
        <v>4.91</v>
      </c>
      <c r="C31349">
        <v>8.77</v>
      </c>
      <c r="D31349">
        <v>0</v>
      </c>
      <c r="E31349">
        <v>23.86</v>
      </c>
      <c r="G31349">
        <v>0.254</v>
      </c>
      <c r="H31349" t="str">
        <f t="shared" si="384"/>
        <v>Moderate</v>
      </c>
      <c r="I31349">
        <v>2</v>
      </c>
      <c r="J31349">
        <v>23</v>
      </c>
      <c r="K31349" t="s">
        <v>21</v>
      </c>
      <c r="N31349" s="2" t="s">
        <v>30</v>
      </c>
    </row>
    <row r="31350" spans="1:14" x14ac:dyDescent="0.3">
      <c r="A31350" s="1">
        <v>43840.305555555555</v>
      </c>
      <c r="B31350">
        <v>6.47</v>
      </c>
      <c r="C31350">
        <v>8.33</v>
      </c>
      <c r="D31350">
        <v>0</v>
      </c>
      <c r="E31350">
        <v>23.24</v>
      </c>
      <c r="G31350">
        <v>0.254</v>
      </c>
      <c r="H31350" t="str">
        <f t="shared" si="384"/>
        <v>Moderate</v>
      </c>
      <c r="I31350">
        <v>2</v>
      </c>
      <c r="J31350">
        <v>21.92</v>
      </c>
      <c r="K31350" t="s">
        <v>21</v>
      </c>
      <c r="N31350" s="2" t="s">
        <v>30</v>
      </c>
    </row>
    <row r="31351" spans="1:14" x14ac:dyDescent="0.3">
      <c r="A31351" s="1">
        <v>43840.298611111109</v>
      </c>
      <c r="B31351">
        <v>2.89</v>
      </c>
      <c r="C31351">
        <v>7.23</v>
      </c>
      <c r="D31351">
        <v>0</v>
      </c>
      <c r="E31351">
        <v>23.55</v>
      </c>
      <c r="G31351">
        <v>0.22600000000000001</v>
      </c>
      <c r="H31351" t="str">
        <f t="shared" si="384"/>
        <v>Light</v>
      </c>
      <c r="I31351">
        <v>2</v>
      </c>
      <c r="J31351">
        <v>23</v>
      </c>
      <c r="K31351" t="s">
        <v>21</v>
      </c>
      <c r="N31351" s="2" t="s">
        <v>30</v>
      </c>
    </row>
    <row r="31352" spans="1:14" x14ac:dyDescent="0.3">
      <c r="A31352" s="1">
        <v>43840.291666666664</v>
      </c>
      <c r="B31352">
        <v>1.31</v>
      </c>
      <c r="C31352">
        <v>7.23</v>
      </c>
      <c r="D31352">
        <v>0</v>
      </c>
      <c r="E31352">
        <v>23.67</v>
      </c>
      <c r="G31352">
        <v>0.254</v>
      </c>
      <c r="H31352" t="str">
        <f t="shared" si="384"/>
        <v>Moderate</v>
      </c>
      <c r="I31352">
        <v>2</v>
      </c>
      <c r="J31352">
        <v>24.08</v>
      </c>
      <c r="K31352" t="s">
        <v>21</v>
      </c>
      <c r="N31352" s="2" t="s">
        <v>30</v>
      </c>
    </row>
    <row r="31353" spans="1:14" x14ac:dyDescent="0.3">
      <c r="A31353" s="1">
        <v>43840.284722222219</v>
      </c>
      <c r="B31353">
        <v>4.7699999999999996</v>
      </c>
      <c r="C31353">
        <v>6.8</v>
      </c>
      <c r="D31353">
        <v>0</v>
      </c>
      <c r="E31353">
        <v>23.12</v>
      </c>
      <c r="G31353">
        <v>0.254</v>
      </c>
      <c r="H31353" t="str">
        <f t="shared" si="384"/>
        <v>Moderate</v>
      </c>
      <c r="I31353">
        <v>2</v>
      </c>
      <c r="J31353">
        <v>21.92</v>
      </c>
      <c r="K31353" t="s">
        <v>21</v>
      </c>
      <c r="N31353" s="2" t="s">
        <v>30</v>
      </c>
    </row>
    <row r="31354" spans="1:14" x14ac:dyDescent="0.3">
      <c r="A31354" s="1">
        <v>43840.277777777781</v>
      </c>
      <c r="B31354">
        <v>3.98</v>
      </c>
      <c r="C31354">
        <v>5.7</v>
      </c>
      <c r="D31354">
        <v>0</v>
      </c>
      <c r="E31354">
        <v>22.38</v>
      </c>
      <c r="G31354">
        <v>0</v>
      </c>
      <c r="H31354" t="str">
        <f t="shared" si="384"/>
        <v>Light</v>
      </c>
      <c r="I31354">
        <v>2</v>
      </c>
      <c r="J31354">
        <v>21.92</v>
      </c>
      <c r="K31354" t="s">
        <v>15</v>
      </c>
      <c r="N31354" s="2" t="s">
        <v>30</v>
      </c>
    </row>
    <row r="31355" spans="1:14" x14ac:dyDescent="0.3">
      <c r="A31355" s="1">
        <v>43840.270833333336</v>
      </c>
      <c r="B31355">
        <v>2.98</v>
      </c>
      <c r="C31355">
        <v>4.82</v>
      </c>
      <c r="D31355">
        <v>0</v>
      </c>
      <c r="E31355">
        <v>22.56</v>
      </c>
      <c r="G31355">
        <v>0.22600000000000001</v>
      </c>
      <c r="H31355" t="str">
        <f t="shared" si="384"/>
        <v>Light</v>
      </c>
      <c r="I31355">
        <v>2</v>
      </c>
      <c r="J31355">
        <v>23</v>
      </c>
      <c r="K31355" t="s">
        <v>21</v>
      </c>
      <c r="N31355" s="2" t="s">
        <v>30</v>
      </c>
    </row>
    <row r="31356" spans="1:14" x14ac:dyDescent="0.3">
      <c r="A31356" s="1">
        <v>43840.263888888891</v>
      </c>
      <c r="B31356">
        <v>2.4500000000000002</v>
      </c>
      <c r="C31356">
        <v>4.82</v>
      </c>
      <c r="D31356">
        <v>0</v>
      </c>
      <c r="E31356">
        <v>22.75</v>
      </c>
      <c r="G31356">
        <v>0.19800000000000001</v>
      </c>
      <c r="H31356" t="str">
        <f t="shared" si="384"/>
        <v>Light</v>
      </c>
      <c r="I31356">
        <v>1</v>
      </c>
      <c r="J31356">
        <v>24.08</v>
      </c>
      <c r="K31356" t="s">
        <v>21</v>
      </c>
      <c r="N31356" s="2" t="s">
        <v>30</v>
      </c>
    </row>
    <row r="31357" spans="1:14" x14ac:dyDescent="0.3">
      <c r="A31357" s="1">
        <v>43840.256944444445</v>
      </c>
      <c r="B31357">
        <v>1.3</v>
      </c>
      <c r="C31357">
        <v>5.48</v>
      </c>
      <c r="D31357">
        <v>0</v>
      </c>
      <c r="E31357">
        <v>23.24</v>
      </c>
      <c r="G31357">
        <v>0</v>
      </c>
      <c r="H31357" t="str">
        <f t="shared" si="384"/>
        <v>Light</v>
      </c>
      <c r="I31357">
        <v>2</v>
      </c>
      <c r="J31357">
        <v>24.98</v>
      </c>
      <c r="K31357" t="s">
        <v>15</v>
      </c>
      <c r="N31357" s="2" t="s">
        <v>30</v>
      </c>
    </row>
    <row r="31358" spans="1:14" x14ac:dyDescent="0.3">
      <c r="A31358" s="1">
        <v>43840.25</v>
      </c>
      <c r="B31358">
        <v>4.01</v>
      </c>
      <c r="C31358">
        <v>5.26</v>
      </c>
      <c r="D31358">
        <v>0</v>
      </c>
      <c r="E31358">
        <v>22.93</v>
      </c>
      <c r="G31358">
        <v>0</v>
      </c>
      <c r="H31358" t="str">
        <f t="shared" si="384"/>
        <v>Light</v>
      </c>
      <c r="I31358">
        <v>2</v>
      </c>
      <c r="J31358">
        <v>24.98</v>
      </c>
      <c r="K31358" t="s">
        <v>15</v>
      </c>
      <c r="N31358" s="2" t="s">
        <v>30</v>
      </c>
    </row>
    <row r="31359" spans="1:14" x14ac:dyDescent="0.3">
      <c r="A31359" s="1">
        <v>43840.243055555555</v>
      </c>
      <c r="B31359">
        <v>2.69</v>
      </c>
      <c r="C31359">
        <v>3.73</v>
      </c>
      <c r="D31359">
        <v>0</v>
      </c>
      <c r="E31359">
        <v>22.99</v>
      </c>
      <c r="G31359">
        <v>0</v>
      </c>
      <c r="H31359" t="str">
        <f t="shared" si="384"/>
        <v>Light</v>
      </c>
      <c r="I31359">
        <v>2</v>
      </c>
      <c r="J31359">
        <v>24.08</v>
      </c>
      <c r="K31359" t="s">
        <v>15</v>
      </c>
      <c r="N31359" s="2" t="s">
        <v>30</v>
      </c>
    </row>
    <row r="31360" spans="1:14" x14ac:dyDescent="0.3">
      <c r="A31360" s="1">
        <v>43840.236111111109</v>
      </c>
      <c r="B31360">
        <v>3.32</v>
      </c>
      <c r="C31360">
        <v>4.38</v>
      </c>
      <c r="D31360">
        <v>0</v>
      </c>
      <c r="E31360">
        <v>22.99</v>
      </c>
      <c r="G31360">
        <v>0.46400000000000002</v>
      </c>
      <c r="H31360" t="str">
        <f t="shared" si="384"/>
        <v>Moderate</v>
      </c>
      <c r="I31360">
        <v>2</v>
      </c>
      <c r="J31360">
        <v>24.98</v>
      </c>
      <c r="K31360" t="s">
        <v>21</v>
      </c>
      <c r="N31360" s="2" t="s">
        <v>30</v>
      </c>
    </row>
    <row r="31361" spans="1:14" x14ac:dyDescent="0.3">
      <c r="A31361" s="1">
        <v>43840.229166666664</v>
      </c>
      <c r="B31361">
        <v>1.54</v>
      </c>
      <c r="C31361">
        <v>2.19</v>
      </c>
      <c r="D31361">
        <v>0.09</v>
      </c>
      <c r="E31361">
        <v>23.11</v>
      </c>
      <c r="F31361" t="s">
        <v>14</v>
      </c>
      <c r="G31361">
        <v>0.53400000000000003</v>
      </c>
      <c r="H31361" t="str">
        <f t="shared" si="384"/>
        <v>Moderate</v>
      </c>
      <c r="I31361">
        <v>2</v>
      </c>
      <c r="J31361">
        <v>26.06</v>
      </c>
      <c r="K31361" t="s">
        <v>21</v>
      </c>
      <c r="N31361" s="2" t="s">
        <v>30</v>
      </c>
    </row>
    <row r="31362" spans="1:14" x14ac:dyDescent="0.3">
      <c r="A31362" s="1">
        <v>43840.222222222219</v>
      </c>
      <c r="B31362">
        <v>1.33</v>
      </c>
      <c r="C31362">
        <v>2.85</v>
      </c>
      <c r="D31362">
        <v>0.19</v>
      </c>
      <c r="E31362">
        <v>23.3</v>
      </c>
      <c r="F31362" t="s">
        <v>14</v>
      </c>
      <c r="G31362">
        <v>0.62</v>
      </c>
      <c r="H31362" t="str">
        <f t="shared" si="384"/>
        <v>Moderate</v>
      </c>
      <c r="I31362">
        <v>2</v>
      </c>
      <c r="J31362">
        <v>26.06</v>
      </c>
      <c r="K31362" t="s">
        <v>21</v>
      </c>
      <c r="N31362" s="2" t="s">
        <v>30</v>
      </c>
    </row>
    <row r="31363" spans="1:14" x14ac:dyDescent="0.3">
      <c r="A31363" s="1">
        <v>43840.215277777781</v>
      </c>
      <c r="B31363">
        <v>2.13</v>
      </c>
      <c r="C31363">
        <v>2.63</v>
      </c>
      <c r="D31363">
        <v>0.28000000000000003</v>
      </c>
      <c r="E31363">
        <v>23.42</v>
      </c>
      <c r="F31363" t="s">
        <v>14</v>
      </c>
      <c r="G31363">
        <v>0.61799999999999999</v>
      </c>
      <c r="H31363" t="str">
        <f t="shared" si="384"/>
        <v>Moderate</v>
      </c>
      <c r="I31363">
        <v>2</v>
      </c>
      <c r="J31363">
        <v>26.06</v>
      </c>
      <c r="K31363" t="s">
        <v>21</v>
      </c>
      <c r="N31363" s="2" t="s">
        <v>30</v>
      </c>
    </row>
    <row r="31364" spans="1:14" x14ac:dyDescent="0.3">
      <c r="A31364" s="1">
        <v>43840.208333333336</v>
      </c>
      <c r="B31364">
        <v>2.0699999999999998</v>
      </c>
      <c r="C31364">
        <v>3.51</v>
      </c>
      <c r="D31364">
        <v>0.18</v>
      </c>
      <c r="E31364">
        <v>23.54</v>
      </c>
      <c r="F31364" t="s">
        <v>14</v>
      </c>
      <c r="G31364">
        <v>1.0760000000000001</v>
      </c>
      <c r="H31364" t="str">
        <f t="shared" si="384"/>
        <v>Heavy</v>
      </c>
      <c r="I31364">
        <v>3</v>
      </c>
      <c r="J31364">
        <v>26.06</v>
      </c>
      <c r="K31364" t="s">
        <v>21</v>
      </c>
      <c r="N31364" s="2" t="s">
        <v>30</v>
      </c>
    </row>
    <row r="31365" spans="1:14" x14ac:dyDescent="0.3">
      <c r="A31365" s="1">
        <v>43840.201388888891</v>
      </c>
      <c r="B31365">
        <v>2.89</v>
      </c>
      <c r="C31365">
        <v>5.48</v>
      </c>
      <c r="D31365">
        <v>0.71</v>
      </c>
      <c r="E31365">
        <v>23.42</v>
      </c>
      <c r="F31365" t="s">
        <v>14</v>
      </c>
      <c r="G31365">
        <v>1.0780000000000001</v>
      </c>
      <c r="H31365" t="str">
        <f t="shared" si="384"/>
        <v>Heavy</v>
      </c>
      <c r="I31365">
        <v>3</v>
      </c>
      <c r="J31365">
        <v>24.98</v>
      </c>
      <c r="K31365" t="s">
        <v>21</v>
      </c>
      <c r="N31365" s="2" t="s">
        <v>30</v>
      </c>
    </row>
    <row r="31366" spans="1:14" x14ac:dyDescent="0.3">
      <c r="A31366" s="1">
        <v>43840.194444444445</v>
      </c>
      <c r="B31366">
        <v>3.33</v>
      </c>
      <c r="C31366">
        <v>6.14</v>
      </c>
      <c r="D31366">
        <v>0.28999999999999998</v>
      </c>
      <c r="E31366">
        <v>23.42</v>
      </c>
      <c r="F31366" t="s">
        <v>14</v>
      </c>
      <c r="G31366">
        <v>0.68200000000000005</v>
      </c>
      <c r="H31366" t="str">
        <f t="shared" si="384"/>
        <v>Moderate</v>
      </c>
      <c r="I31366">
        <v>2</v>
      </c>
      <c r="J31366">
        <v>26.06</v>
      </c>
      <c r="K31366" t="s">
        <v>21</v>
      </c>
      <c r="N31366" s="2" t="s">
        <v>30</v>
      </c>
    </row>
    <row r="31367" spans="1:14" x14ac:dyDescent="0.3">
      <c r="A31367" s="1">
        <v>43840.1875</v>
      </c>
      <c r="B31367">
        <v>1.77</v>
      </c>
      <c r="C31367">
        <v>4.82</v>
      </c>
      <c r="D31367">
        <v>0.31</v>
      </c>
      <c r="E31367">
        <v>23.18</v>
      </c>
      <c r="F31367" t="s">
        <v>14</v>
      </c>
      <c r="G31367">
        <v>0.68400000000000005</v>
      </c>
      <c r="H31367" t="str">
        <f t="shared" si="384"/>
        <v>Moderate</v>
      </c>
      <c r="I31367">
        <v>2</v>
      </c>
      <c r="J31367">
        <v>24.98</v>
      </c>
      <c r="K31367" t="s">
        <v>21</v>
      </c>
      <c r="N31367" s="2" t="s">
        <v>30</v>
      </c>
    </row>
    <row r="31368" spans="1:14" x14ac:dyDescent="0.3">
      <c r="A31368" s="1">
        <v>43840.180555555555</v>
      </c>
      <c r="B31368">
        <v>0.96</v>
      </c>
      <c r="C31368">
        <v>2.63</v>
      </c>
      <c r="D31368">
        <v>0.28999999999999998</v>
      </c>
      <c r="E31368">
        <v>23.85</v>
      </c>
      <c r="F31368" t="s">
        <v>14</v>
      </c>
      <c r="G31368">
        <v>0.92</v>
      </c>
      <c r="H31368" t="str">
        <f t="shared" si="384"/>
        <v>Moderate</v>
      </c>
      <c r="I31368">
        <v>2</v>
      </c>
      <c r="J31368">
        <v>26.06</v>
      </c>
      <c r="K31368" t="s">
        <v>21</v>
      </c>
      <c r="N31368" s="2" t="s">
        <v>30</v>
      </c>
    </row>
    <row r="31369" spans="1:14" x14ac:dyDescent="0.3">
      <c r="A31369" s="1">
        <v>43840.173611111109</v>
      </c>
      <c r="B31369">
        <v>1.81</v>
      </c>
      <c r="C31369">
        <v>6.8</v>
      </c>
      <c r="D31369">
        <v>0.59</v>
      </c>
      <c r="E31369">
        <v>24.03</v>
      </c>
      <c r="F31369" t="s">
        <v>14</v>
      </c>
      <c r="G31369">
        <v>0.91800000000000004</v>
      </c>
      <c r="H31369" t="str">
        <f t="shared" si="384"/>
        <v>Moderate</v>
      </c>
      <c r="I31369">
        <v>2</v>
      </c>
      <c r="J31369">
        <v>26.06</v>
      </c>
      <c r="K31369" t="s">
        <v>21</v>
      </c>
      <c r="N31369" s="2" t="s">
        <v>30</v>
      </c>
    </row>
    <row r="31370" spans="1:14" x14ac:dyDescent="0.3">
      <c r="A31370" s="1">
        <v>43840.166666666664</v>
      </c>
      <c r="B31370">
        <v>4.82</v>
      </c>
      <c r="C31370">
        <v>6.8</v>
      </c>
      <c r="D31370">
        <v>0.24</v>
      </c>
      <c r="E31370">
        <v>24.34</v>
      </c>
      <c r="F31370" t="s">
        <v>14</v>
      </c>
      <c r="G31370">
        <v>0.57799999999999996</v>
      </c>
      <c r="H31370" t="str">
        <f t="shared" si="384"/>
        <v>Moderate</v>
      </c>
      <c r="I31370">
        <v>2</v>
      </c>
      <c r="J31370">
        <v>26.06</v>
      </c>
      <c r="K31370" t="s">
        <v>21</v>
      </c>
      <c r="N31370" s="2" t="s">
        <v>30</v>
      </c>
    </row>
    <row r="31371" spans="1:14" x14ac:dyDescent="0.3">
      <c r="A31371" s="1">
        <v>43840.159722222219</v>
      </c>
      <c r="B31371">
        <v>2.2999999999999998</v>
      </c>
      <c r="C31371">
        <v>3.95</v>
      </c>
      <c r="D31371">
        <v>0.15</v>
      </c>
      <c r="E31371">
        <v>24.1</v>
      </c>
      <c r="F31371" t="s">
        <v>14</v>
      </c>
      <c r="G31371">
        <v>0.48799999999999999</v>
      </c>
      <c r="H31371" t="str">
        <f t="shared" si="384"/>
        <v>Moderate</v>
      </c>
      <c r="I31371">
        <v>2</v>
      </c>
      <c r="J31371">
        <v>28.94</v>
      </c>
      <c r="K31371" t="s">
        <v>21</v>
      </c>
      <c r="N31371" s="2" t="s">
        <v>30</v>
      </c>
    </row>
    <row r="31372" spans="1:14" x14ac:dyDescent="0.3">
      <c r="A31372" s="1">
        <v>43840.152777777781</v>
      </c>
      <c r="B31372">
        <v>2.78</v>
      </c>
      <c r="C31372">
        <v>5.04</v>
      </c>
      <c r="D31372">
        <v>0</v>
      </c>
      <c r="E31372">
        <v>23.97</v>
      </c>
      <c r="G31372">
        <v>0</v>
      </c>
      <c r="H31372" t="str">
        <f t="shared" si="384"/>
        <v>Light</v>
      </c>
      <c r="I31372">
        <v>2</v>
      </c>
      <c r="J31372">
        <v>26.06</v>
      </c>
      <c r="K31372" t="s">
        <v>15</v>
      </c>
      <c r="N31372" s="2" t="s">
        <v>30</v>
      </c>
    </row>
    <row r="31373" spans="1:14" x14ac:dyDescent="0.3">
      <c r="A31373" s="1">
        <v>43840.145833333336</v>
      </c>
      <c r="B31373">
        <v>0.62</v>
      </c>
      <c r="C31373">
        <v>4.16</v>
      </c>
      <c r="D31373">
        <v>0</v>
      </c>
      <c r="E31373">
        <v>23.91</v>
      </c>
      <c r="F31373" t="s">
        <v>14</v>
      </c>
      <c r="G31373">
        <v>0</v>
      </c>
      <c r="H31373" t="str">
        <f t="shared" si="384"/>
        <v>Light</v>
      </c>
      <c r="I31373">
        <v>2</v>
      </c>
      <c r="J31373">
        <v>26.06</v>
      </c>
      <c r="K31373" t="s">
        <v>15</v>
      </c>
      <c r="N31373" s="2" t="s">
        <v>30</v>
      </c>
    </row>
    <row r="31374" spans="1:14" x14ac:dyDescent="0.3">
      <c r="A31374" s="1">
        <v>43840.138888888891</v>
      </c>
      <c r="B31374">
        <v>3.82</v>
      </c>
      <c r="C31374">
        <v>5.92</v>
      </c>
      <c r="D31374">
        <v>0</v>
      </c>
      <c r="E31374">
        <v>23.79</v>
      </c>
      <c r="G31374">
        <v>0</v>
      </c>
      <c r="H31374" t="str">
        <f t="shared" si="384"/>
        <v>Light</v>
      </c>
      <c r="I31374">
        <v>2</v>
      </c>
      <c r="J31374">
        <v>26.96</v>
      </c>
      <c r="K31374" t="s">
        <v>15</v>
      </c>
      <c r="N31374" s="2" t="s">
        <v>30</v>
      </c>
    </row>
    <row r="31375" spans="1:14" x14ac:dyDescent="0.3">
      <c r="A31375" s="1">
        <v>43840.131944444445</v>
      </c>
      <c r="B31375">
        <v>0.27</v>
      </c>
      <c r="C31375">
        <v>2.63</v>
      </c>
      <c r="D31375">
        <v>0</v>
      </c>
      <c r="E31375">
        <v>23.67</v>
      </c>
      <c r="G31375">
        <v>0</v>
      </c>
      <c r="H31375" t="str">
        <f t="shared" si="384"/>
        <v>Light</v>
      </c>
      <c r="I31375">
        <v>2</v>
      </c>
      <c r="J31375">
        <v>26.06</v>
      </c>
      <c r="K31375" t="s">
        <v>15</v>
      </c>
      <c r="N31375" s="2" t="s">
        <v>30</v>
      </c>
    </row>
    <row r="31376" spans="1:14" x14ac:dyDescent="0.3">
      <c r="A31376" s="1">
        <v>43840.125</v>
      </c>
      <c r="B31376">
        <v>1.19</v>
      </c>
      <c r="C31376">
        <v>2.41</v>
      </c>
      <c r="D31376">
        <v>0</v>
      </c>
      <c r="E31376">
        <v>23.85</v>
      </c>
      <c r="G31376">
        <v>0</v>
      </c>
      <c r="H31376" t="str">
        <f t="shared" si="384"/>
        <v>Light</v>
      </c>
      <c r="I31376">
        <v>2</v>
      </c>
      <c r="J31376">
        <v>24.98</v>
      </c>
      <c r="K31376" t="s">
        <v>19</v>
      </c>
      <c r="N31376" s="2" t="s">
        <v>30</v>
      </c>
    </row>
    <row r="31377" spans="1:14" x14ac:dyDescent="0.3">
      <c r="A31377" s="1">
        <v>43840.118055555555</v>
      </c>
      <c r="B31377">
        <v>0.74</v>
      </c>
      <c r="C31377">
        <v>2.85</v>
      </c>
      <c r="D31377">
        <v>0</v>
      </c>
      <c r="E31377">
        <v>23.91</v>
      </c>
      <c r="G31377">
        <v>0</v>
      </c>
      <c r="H31377" t="str">
        <f t="shared" si="384"/>
        <v>Light</v>
      </c>
      <c r="I31377">
        <v>2</v>
      </c>
      <c r="J31377">
        <v>24.98</v>
      </c>
      <c r="K31377" t="s">
        <v>15</v>
      </c>
      <c r="N31377" s="2" t="s">
        <v>30</v>
      </c>
    </row>
    <row r="31378" spans="1:14" x14ac:dyDescent="0.3">
      <c r="A31378" s="1">
        <v>43840.111111111109</v>
      </c>
      <c r="B31378">
        <v>0.24</v>
      </c>
      <c r="C31378">
        <v>2.41</v>
      </c>
      <c r="D31378">
        <v>0</v>
      </c>
      <c r="E31378">
        <v>24.16</v>
      </c>
      <c r="G31378">
        <v>0</v>
      </c>
      <c r="H31378" t="str">
        <f t="shared" si="384"/>
        <v>Light</v>
      </c>
      <c r="I31378">
        <v>2</v>
      </c>
      <c r="J31378">
        <v>26.06</v>
      </c>
      <c r="K31378" t="s">
        <v>19</v>
      </c>
      <c r="N31378" s="2" t="s">
        <v>30</v>
      </c>
    </row>
    <row r="31379" spans="1:14" x14ac:dyDescent="0.3">
      <c r="A31379" s="1">
        <v>43840.104166666664</v>
      </c>
      <c r="B31379">
        <v>2.68</v>
      </c>
      <c r="C31379">
        <v>6.14</v>
      </c>
      <c r="D31379">
        <v>0</v>
      </c>
      <c r="E31379">
        <v>24.28</v>
      </c>
      <c r="G31379">
        <v>0</v>
      </c>
      <c r="H31379" t="str">
        <f t="shared" si="384"/>
        <v>Light</v>
      </c>
      <c r="I31379">
        <v>2</v>
      </c>
      <c r="J31379">
        <v>26.06</v>
      </c>
      <c r="K31379" t="s">
        <v>19</v>
      </c>
      <c r="N31379" s="2" t="s">
        <v>30</v>
      </c>
    </row>
    <row r="31380" spans="1:14" x14ac:dyDescent="0.3">
      <c r="A31380" s="1">
        <v>43840.097222222219</v>
      </c>
      <c r="B31380">
        <v>3.62</v>
      </c>
      <c r="C31380">
        <v>4.82</v>
      </c>
      <c r="D31380">
        <v>0</v>
      </c>
      <c r="E31380">
        <v>24.22</v>
      </c>
      <c r="G31380">
        <v>0.48799999999999999</v>
      </c>
      <c r="H31380" t="str">
        <f t="shared" si="384"/>
        <v>Moderate</v>
      </c>
      <c r="I31380">
        <v>3</v>
      </c>
      <c r="J31380">
        <v>26.06</v>
      </c>
      <c r="K31380" t="s">
        <v>19</v>
      </c>
      <c r="N31380" s="2" t="s">
        <v>30</v>
      </c>
    </row>
    <row r="31381" spans="1:14" x14ac:dyDescent="0.3">
      <c r="A31381" s="1">
        <v>43840.090277777781</v>
      </c>
      <c r="B31381">
        <v>2.31</v>
      </c>
      <c r="C31381">
        <v>3.51</v>
      </c>
      <c r="D31381">
        <v>0.17</v>
      </c>
      <c r="E31381">
        <v>24.28</v>
      </c>
      <c r="F31381" t="s">
        <v>14</v>
      </c>
      <c r="G31381">
        <v>0.46400000000000002</v>
      </c>
      <c r="H31381" t="str">
        <f t="shared" si="384"/>
        <v>Moderate</v>
      </c>
      <c r="I31381">
        <v>2</v>
      </c>
      <c r="J31381">
        <v>26.96</v>
      </c>
      <c r="K31381" t="s">
        <v>21</v>
      </c>
      <c r="N31381" s="2" t="s">
        <v>30</v>
      </c>
    </row>
    <row r="31382" spans="1:14" x14ac:dyDescent="0.3">
      <c r="A31382" s="1">
        <v>43840.083333333336</v>
      </c>
      <c r="B31382">
        <v>1.79</v>
      </c>
      <c r="C31382">
        <v>4.82</v>
      </c>
      <c r="D31382">
        <v>0</v>
      </c>
      <c r="E31382">
        <v>24.4</v>
      </c>
      <c r="F31382" t="s">
        <v>14</v>
      </c>
      <c r="G31382">
        <v>0</v>
      </c>
      <c r="H31382" t="str">
        <f t="shared" si="384"/>
        <v>Light</v>
      </c>
      <c r="I31382">
        <v>2</v>
      </c>
      <c r="J31382">
        <v>26.96</v>
      </c>
      <c r="K31382" t="s">
        <v>19</v>
      </c>
      <c r="N31382" s="2" t="s">
        <v>30</v>
      </c>
    </row>
    <row r="31383" spans="1:14" x14ac:dyDescent="0.3">
      <c r="A31383" s="1">
        <v>43840.076388888891</v>
      </c>
      <c r="B31383">
        <v>2.04</v>
      </c>
      <c r="C31383">
        <v>7.23</v>
      </c>
      <c r="D31383">
        <v>0</v>
      </c>
      <c r="E31383">
        <v>24.4</v>
      </c>
      <c r="G31383">
        <v>0</v>
      </c>
      <c r="H31383" t="str">
        <f t="shared" si="384"/>
        <v>Light</v>
      </c>
      <c r="I31383">
        <v>2</v>
      </c>
      <c r="J31383">
        <v>26.96</v>
      </c>
      <c r="K31383" t="s">
        <v>19</v>
      </c>
      <c r="N31383" s="2" t="s">
        <v>30</v>
      </c>
    </row>
    <row r="31384" spans="1:14" x14ac:dyDescent="0.3">
      <c r="A31384" s="1">
        <v>43840.069444444445</v>
      </c>
      <c r="B31384">
        <v>3.1</v>
      </c>
      <c r="C31384">
        <v>5.7</v>
      </c>
      <c r="D31384">
        <v>0</v>
      </c>
      <c r="E31384">
        <v>24.46</v>
      </c>
      <c r="G31384">
        <v>0</v>
      </c>
      <c r="H31384" t="str">
        <f t="shared" si="384"/>
        <v>Light</v>
      </c>
      <c r="I31384">
        <v>2</v>
      </c>
      <c r="J31384">
        <v>26.96</v>
      </c>
      <c r="K31384" t="s">
        <v>15</v>
      </c>
      <c r="N31384" s="2" t="s">
        <v>30</v>
      </c>
    </row>
    <row r="31385" spans="1:14" x14ac:dyDescent="0.3">
      <c r="A31385" s="1">
        <v>43840.0625</v>
      </c>
      <c r="B31385">
        <v>3.18</v>
      </c>
      <c r="C31385">
        <v>7.01</v>
      </c>
      <c r="D31385">
        <v>0</v>
      </c>
      <c r="E31385">
        <v>24.65</v>
      </c>
      <c r="G31385">
        <v>0.34</v>
      </c>
      <c r="H31385" t="str">
        <f t="shared" si="384"/>
        <v>Moderate</v>
      </c>
      <c r="I31385">
        <v>3</v>
      </c>
      <c r="J31385">
        <v>26.96</v>
      </c>
      <c r="K31385" t="s">
        <v>15</v>
      </c>
      <c r="N31385" s="2" t="s">
        <v>30</v>
      </c>
    </row>
    <row r="31386" spans="1:14" x14ac:dyDescent="0.3">
      <c r="A31386" s="1">
        <v>43840.055555555555</v>
      </c>
      <c r="B31386">
        <v>4.99</v>
      </c>
      <c r="C31386">
        <v>7.67</v>
      </c>
      <c r="D31386">
        <v>0.05</v>
      </c>
      <c r="E31386">
        <v>24.52</v>
      </c>
      <c r="F31386" t="s">
        <v>14</v>
      </c>
      <c r="G31386">
        <v>0.45</v>
      </c>
      <c r="H31386" t="str">
        <f t="shared" si="384"/>
        <v>Moderate</v>
      </c>
      <c r="I31386">
        <v>3</v>
      </c>
      <c r="J31386">
        <v>26.96</v>
      </c>
      <c r="K31386" t="s">
        <v>19</v>
      </c>
      <c r="N31386" s="2" t="s">
        <v>30</v>
      </c>
    </row>
    <row r="31387" spans="1:14" x14ac:dyDescent="0.3">
      <c r="A31387" s="1">
        <v>43840.048611111109</v>
      </c>
      <c r="B31387">
        <v>4.34</v>
      </c>
      <c r="C31387">
        <v>7.45</v>
      </c>
      <c r="D31387">
        <v>0.16</v>
      </c>
      <c r="E31387">
        <v>24.89</v>
      </c>
      <c r="F31387" t="s">
        <v>14</v>
      </c>
      <c r="G31387">
        <v>0.46400000000000002</v>
      </c>
      <c r="H31387" t="str">
        <f t="shared" si="384"/>
        <v>Moderate</v>
      </c>
      <c r="I31387">
        <v>2</v>
      </c>
      <c r="J31387">
        <v>26.96</v>
      </c>
      <c r="K31387" t="s">
        <v>21</v>
      </c>
      <c r="N31387" s="2" t="s">
        <v>30</v>
      </c>
    </row>
    <row r="31388" spans="1:14" x14ac:dyDescent="0.3">
      <c r="A31388" s="1">
        <v>43840.041666666664</v>
      </c>
      <c r="B31388">
        <v>5.47</v>
      </c>
      <c r="C31388">
        <v>12.28</v>
      </c>
      <c r="D31388">
        <v>0.12</v>
      </c>
      <c r="E31388">
        <v>25.01</v>
      </c>
      <c r="F31388" t="s">
        <v>14</v>
      </c>
      <c r="G31388">
        <v>0.55200000000000005</v>
      </c>
      <c r="H31388" t="str">
        <f t="shared" si="384"/>
        <v>Moderate</v>
      </c>
      <c r="I31388">
        <v>3</v>
      </c>
      <c r="J31388">
        <v>26.06</v>
      </c>
      <c r="K31388" t="s">
        <v>15</v>
      </c>
      <c r="N31388" s="2" t="s">
        <v>30</v>
      </c>
    </row>
    <row r="31389" spans="1:14" x14ac:dyDescent="0.3">
      <c r="A31389" s="1">
        <v>43840.034722222219</v>
      </c>
      <c r="B31389">
        <v>7.29</v>
      </c>
      <c r="C31389">
        <v>9.64</v>
      </c>
      <c r="D31389">
        <v>0.25</v>
      </c>
      <c r="E31389">
        <v>25.44</v>
      </c>
      <c r="F31389" t="s">
        <v>14</v>
      </c>
      <c r="G31389">
        <v>0.52</v>
      </c>
      <c r="H31389" t="str">
        <f t="shared" si="384"/>
        <v>Moderate</v>
      </c>
      <c r="I31389">
        <v>2</v>
      </c>
      <c r="J31389">
        <v>26.96</v>
      </c>
      <c r="K31389" t="s">
        <v>21</v>
      </c>
      <c r="N31389" s="2" t="s">
        <v>30</v>
      </c>
    </row>
    <row r="31390" spans="1:14" x14ac:dyDescent="0.3">
      <c r="A31390" s="1">
        <v>43840.027777777781</v>
      </c>
      <c r="B31390">
        <v>4.04</v>
      </c>
      <c r="C31390">
        <v>7.01</v>
      </c>
      <c r="D31390">
        <v>7.0000000000000007E-2</v>
      </c>
      <c r="E31390">
        <v>26.06</v>
      </c>
      <c r="F31390" t="s">
        <v>14</v>
      </c>
      <c r="G31390">
        <v>0.49</v>
      </c>
      <c r="H31390" t="str">
        <f t="shared" si="384"/>
        <v>Moderate</v>
      </c>
      <c r="I31390">
        <v>3</v>
      </c>
      <c r="J31390">
        <v>28.04</v>
      </c>
      <c r="K31390" t="s">
        <v>15</v>
      </c>
      <c r="N31390" s="2" t="s">
        <v>30</v>
      </c>
    </row>
    <row r="31391" spans="1:14" x14ac:dyDescent="0.3">
      <c r="A31391" s="1">
        <v>43840.020833333336</v>
      </c>
      <c r="B31391">
        <v>1.91</v>
      </c>
      <c r="C31391">
        <v>4.5999999999999996</v>
      </c>
      <c r="D31391">
        <v>0.26</v>
      </c>
      <c r="E31391">
        <v>26.24</v>
      </c>
      <c r="F31391" t="s">
        <v>14</v>
      </c>
      <c r="G31391">
        <v>0.51800000000000002</v>
      </c>
      <c r="H31391" t="str">
        <f t="shared" si="384"/>
        <v>Moderate</v>
      </c>
      <c r="I31391">
        <v>3</v>
      </c>
      <c r="J31391">
        <v>28.04</v>
      </c>
      <c r="K31391" t="s">
        <v>15</v>
      </c>
      <c r="N31391" s="2" t="s">
        <v>30</v>
      </c>
    </row>
    <row r="31392" spans="1:14" x14ac:dyDescent="0.3">
      <c r="A31392" s="1">
        <v>43840.013888888891</v>
      </c>
      <c r="B31392">
        <v>1.76</v>
      </c>
      <c r="C31392">
        <v>7.89</v>
      </c>
      <c r="D31392">
        <v>0.1</v>
      </c>
      <c r="E31392">
        <v>26.06</v>
      </c>
      <c r="F31392" t="s">
        <v>14</v>
      </c>
      <c r="G31392">
        <v>0.38200000000000001</v>
      </c>
      <c r="H31392" t="str">
        <f t="shared" si="384"/>
        <v>Moderate</v>
      </c>
      <c r="I31392">
        <v>3</v>
      </c>
      <c r="J31392">
        <v>26.96</v>
      </c>
      <c r="K31392" t="s">
        <v>19</v>
      </c>
      <c r="N31392" s="2" t="s">
        <v>30</v>
      </c>
    </row>
    <row r="31393" spans="1:14" x14ac:dyDescent="0.3">
      <c r="A31393" s="1">
        <v>43840.006944444445</v>
      </c>
      <c r="B31393">
        <v>5.37</v>
      </c>
      <c r="C31393">
        <v>14.69</v>
      </c>
      <c r="D31393">
        <v>0</v>
      </c>
      <c r="E31393">
        <v>25.93</v>
      </c>
      <c r="G31393">
        <v>1.272</v>
      </c>
      <c r="H31393" t="str">
        <f t="shared" si="384"/>
        <v>Heavy</v>
      </c>
      <c r="I31393">
        <v>3</v>
      </c>
      <c r="J31393">
        <v>26.06</v>
      </c>
      <c r="K31393" t="s">
        <v>19</v>
      </c>
      <c r="N31393" s="2" t="s">
        <v>30</v>
      </c>
    </row>
    <row r="31394" spans="1:14" x14ac:dyDescent="0.3">
      <c r="A31394" s="1">
        <v>43840</v>
      </c>
      <c r="B31394">
        <v>8.8800000000000008</v>
      </c>
      <c r="C31394">
        <v>18.63</v>
      </c>
      <c r="D31394">
        <v>0.99</v>
      </c>
      <c r="E31394">
        <v>26.3</v>
      </c>
      <c r="F31394" t="s">
        <v>14</v>
      </c>
      <c r="G31394">
        <v>1.242</v>
      </c>
      <c r="H31394" t="str">
        <f t="shared" si="384"/>
        <v>Heavy</v>
      </c>
      <c r="I31394">
        <v>2</v>
      </c>
      <c r="J31394">
        <v>26.96</v>
      </c>
      <c r="K31394" t="s">
        <v>23</v>
      </c>
      <c r="N31394" s="2" t="s">
        <v>30</v>
      </c>
    </row>
    <row r="31395" spans="1:14" x14ac:dyDescent="0.3">
      <c r="A31395" s="1">
        <v>43839.993055555555</v>
      </c>
      <c r="B31395">
        <v>9.2799999999999994</v>
      </c>
      <c r="C31395">
        <v>14.91</v>
      </c>
      <c r="D31395">
        <v>0.56999999999999995</v>
      </c>
      <c r="E31395">
        <v>27.4</v>
      </c>
      <c r="F31395" t="s">
        <v>17</v>
      </c>
      <c r="G31395">
        <v>0.77400000000000002</v>
      </c>
      <c r="H31395" t="str">
        <f t="shared" si="384"/>
        <v>Moderate</v>
      </c>
      <c r="I31395">
        <v>2</v>
      </c>
      <c r="J31395">
        <v>28.04</v>
      </c>
      <c r="K31395" t="s">
        <v>21</v>
      </c>
      <c r="N31395" s="2" t="s">
        <v>30</v>
      </c>
    </row>
    <row r="31396" spans="1:14" x14ac:dyDescent="0.3">
      <c r="A31396" s="1">
        <v>43839.986111111109</v>
      </c>
      <c r="B31396">
        <v>6.94</v>
      </c>
      <c r="C31396">
        <v>9.64</v>
      </c>
      <c r="D31396">
        <v>0.22</v>
      </c>
      <c r="E31396">
        <v>27.77</v>
      </c>
      <c r="F31396" t="s">
        <v>14</v>
      </c>
      <c r="G31396">
        <v>0.39400000000000002</v>
      </c>
      <c r="H31396" t="str">
        <f t="shared" si="384"/>
        <v>Moderate</v>
      </c>
      <c r="I31396">
        <v>2</v>
      </c>
      <c r="J31396">
        <v>28.94</v>
      </c>
      <c r="K31396" t="s">
        <v>21</v>
      </c>
      <c r="N31396" s="2" t="s">
        <v>30</v>
      </c>
    </row>
    <row r="31397" spans="1:14" x14ac:dyDescent="0.3">
      <c r="A31397" s="1">
        <v>43839.979166666664</v>
      </c>
      <c r="B31397">
        <v>5.39</v>
      </c>
      <c r="C31397">
        <v>7.89</v>
      </c>
      <c r="D31397">
        <v>0</v>
      </c>
      <c r="E31397">
        <v>27.83</v>
      </c>
      <c r="G31397">
        <v>0</v>
      </c>
      <c r="H31397" t="str">
        <f t="shared" si="384"/>
        <v>Light</v>
      </c>
      <c r="I31397">
        <v>2</v>
      </c>
      <c r="J31397">
        <v>28.94</v>
      </c>
      <c r="K31397" t="s">
        <v>19</v>
      </c>
      <c r="N31397" s="2" t="s">
        <v>30</v>
      </c>
    </row>
    <row r="31398" spans="1:14" x14ac:dyDescent="0.3">
      <c r="A31398" s="1">
        <v>43839.972222222219</v>
      </c>
      <c r="B31398">
        <v>3.79</v>
      </c>
      <c r="C31398">
        <v>7.89</v>
      </c>
      <c r="D31398">
        <v>0</v>
      </c>
      <c r="E31398">
        <v>27.95</v>
      </c>
      <c r="G31398">
        <v>0</v>
      </c>
      <c r="H31398" t="str">
        <f t="shared" si="384"/>
        <v>Light</v>
      </c>
      <c r="I31398">
        <v>2</v>
      </c>
      <c r="J31398">
        <v>28.94</v>
      </c>
      <c r="K31398" t="s">
        <v>15</v>
      </c>
      <c r="N31398" s="2" t="s">
        <v>30</v>
      </c>
    </row>
    <row r="31399" spans="1:14" x14ac:dyDescent="0.3">
      <c r="A31399" s="1">
        <v>43839.965277777781</v>
      </c>
      <c r="B31399">
        <v>5.93</v>
      </c>
      <c r="C31399">
        <v>10.3</v>
      </c>
      <c r="D31399">
        <v>0</v>
      </c>
      <c r="E31399">
        <v>27.94</v>
      </c>
      <c r="G31399">
        <v>0</v>
      </c>
      <c r="H31399" t="str">
        <f t="shared" si="384"/>
        <v>Light</v>
      </c>
      <c r="I31399">
        <v>2</v>
      </c>
      <c r="J31399">
        <v>28.94</v>
      </c>
      <c r="K31399" t="s">
        <v>19</v>
      </c>
      <c r="N31399" s="2" t="s">
        <v>30</v>
      </c>
    </row>
    <row r="31400" spans="1:14" x14ac:dyDescent="0.3">
      <c r="A31400" s="1">
        <v>43839.958333333336</v>
      </c>
      <c r="B31400">
        <v>4.75</v>
      </c>
      <c r="C31400">
        <v>10.3</v>
      </c>
      <c r="D31400">
        <v>0</v>
      </c>
      <c r="E31400">
        <v>28.13</v>
      </c>
      <c r="G31400">
        <v>0</v>
      </c>
      <c r="H31400" t="str">
        <f t="shared" si="384"/>
        <v>Light</v>
      </c>
      <c r="I31400">
        <v>2</v>
      </c>
      <c r="J31400">
        <v>28.94</v>
      </c>
      <c r="K31400" t="s">
        <v>19</v>
      </c>
      <c r="N31400" s="2" t="s">
        <v>30</v>
      </c>
    </row>
    <row r="31401" spans="1:14" x14ac:dyDescent="0.3">
      <c r="A31401" s="1">
        <v>43839.951388888891</v>
      </c>
      <c r="B31401">
        <v>6.55</v>
      </c>
      <c r="C31401">
        <v>11.62</v>
      </c>
      <c r="D31401">
        <v>0</v>
      </c>
      <c r="E31401">
        <v>28.31</v>
      </c>
      <c r="G31401">
        <v>0</v>
      </c>
      <c r="H31401" t="str">
        <f t="shared" si="384"/>
        <v>Light</v>
      </c>
      <c r="I31401">
        <v>2</v>
      </c>
      <c r="J31401">
        <v>28.04</v>
      </c>
      <c r="K31401" t="s">
        <v>19</v>
      </c>
      <c r="N31401" s="2" t="s">
        <v>30</v>
      </c>
    </row>
    <row r="31402" spans="1:14" x14ac:dyDescent="0.3">
      <c r="A31402" s="1">
        <v>43839.944444444445</v>
      </c>
      <c r="B31402">
        <v>11.5</v>
      </c>
      <c r="C31402">
        <v>17.97</v>
      </c>
      <c r="D31402">
        <v>0.42</v>
      </c>
      <c r="E31402">
        <v>28.56</v>
      </c>
      <c r="F31402" t="s">
        <v>17</v>
      </c>
      <c r="G31402">
        <v>0.60199999999999998</v>
      </c>
      <c r="H31402" t="str">
        <f t="shared" si="384"/>
        <v>Moderate</v>
      </c>
      <c r="I31402">
        <v>2</v>
      </c>
      <c r="J31402">
        <v>28.04</v>
      </c>
      <c r="K31402" t="s">
        <v>21</v>
      </c>
      <c r="N31402" s="2" t="s">
        <v>30</v>
      </c>
    </row>
    <row r="31403" spans="1:14" x14ac:dyDescent="0.3">
      <c r="A31403" s="1">
        <v>43839.9375</v>
      </c>
      <c r="B31403">
        <v>6.82</v>
      </c>
      <c r="C31403">
        <v>8.99</v>
      </c>
      <c r="D31403">
        <v>0</v>
      </c>
      <c r="E31403">
        <v>28.99</v>
      </c>
      <c r="G31403">
        <v>0</v>
      </c>
      <c r="H31403" t="str">
        <f t="shared" si="384"/>
        <v>Light</v>
      </c>
      <c r="I31403">
        <v>2</v>
      </c>
      <c r="J31403">
        <v>30.02</v>
      </c>
      <c r="K31403" t="s">
        <v>19</v>
      </c>
      <c r="N31403" s="2" t="s">
        <v>30</v>
      </c>
    </row>
    <row r="31404" spans="1:14" x14ac:dyDescent="0.3">
      <c r="A31404" s="1">
        <v>43839.930555555555</v>
      </c>
      <c r="B31404">
        <v>4.82</v>
      </c>
      <c r="C31404">
        <v>7.67</v>
      </c>
      <c r="D31404">
        <v>0.1</v>
      </c>
      <c r="E31404">
        <v>28.74</v>
      </c>
      <c r="F31404" t="s">
        <v>14</v>
      </c>
      <c r="G31404">
        <v>0.25600000000000001</v>
      </c>
      <c r="H31404" t="str">
        <f t="shared" si="384"/>
        <v>Moderate</v>
      </c>
      <c r="I31404">
        <v>3</v>
      </c>
      <c r="J31404">
        <v>28.94</v>
      </c>
      <c r="K31404" t="s">
        <v>19</v>
      </c>
      <c r="N31404" s="2" t="s">
        <v>30</v>
      </c>
    </row>
    <row r="31405" spans="1:14" x14ac:dyDescent="0.3">
      <c r="A31405" s="1">
        <v>43839.923611111109</v>
      </c>
      <c r="B31405">
        <v>3.36</v>
      </c>
      <c r="C31405">
        <v>5.92</v>
      </c>
      <c r="D31405">
        <v>0.45</v>
      </c>
      <c r="E31405">
        <v>28.92</v>
      </c>
      <c r="F31405" t="s">
        <v>14</v>
      </c>
      <c r="G31405">
        <v>0.57399999999999995</v>
      </c>
      <c r="H31405" t="str">
        <f t="shared" si="384"/>
        <v>Moderate</v>
      </c>
      <c r="I31405">
        <v>2</v>
      </c>
      <c r="J31405">
        <v>30.02</v>
      </c>
      <c r="K31405" t="s">
        <v>21</v>
      </c>
      <c r="N31405" s="2" t="s">
        <v>30</v>
      </c>
    </row>
    <row r="31406" spans="1:14" x14ac:dyDescent="0.3">
      <c r="A31406" s="1">
        <v>43839.916666666664</v>
      </c>
      <c r="B31406">
        <v>2.82</v>
      </c>
      <c r="C31406">
        <v>5.92</v>
      </c>
      <c r="D31406">
        <v>0.11</v>
      </c>
      <c r="E31406">
        <v>28.99</v>
      </c>
      <c r="F31406" t="s">
        <v>14</v>
      </c>
      <c r="G31406">
        <v>0.23400000000000001</v>
      </c>
      <c r="H31406" t="str">
        <f t="shared" si="384"/>
        <v>Light</v>
      </c>
      <c r="I31406">
        <v>3</v>
      </c>
      <c r="J31406">
        <v>30.02</v>
      </c>
      <c r="K31406" t="s">
        <v>15</v>
      </c>
      <c r="N31406" s="2" t="s">
        <v>30</v>
      </c>
    </row>
    <row r="31407" spans="1:14" x14ac:dyDescent="0.3">
      <c r="A31407" s="1">
        <v>43839.909722222219</v>
      </c>
      <c r="B31407">
        <v>3.16</v>
      </c>
      <c r="C31407">
        <v>6.14</v>
      </c>
      <c r="D31407">
        <v>0</v>
      </c>
      <c r="E31407">
        <v>28.99</v>
      </c>
      <c r="G31407">
        <v>0</v>
      </c>
      <c r="H31407" t="str">
        <f t="shared" si="384"/>
        <v>Light</v>
      </c>
      <c r="I31407">
        <v>2</v>
      </c>
      <c r="J31407">
        <v>30.02</v>
      </c>
      <c r="K31407" t="s">
        <v>15</v>
      </c>
      <c r="N31407" s="2" t="s">
        <v>30</v>
      </c>
    </row>
    <row r="31408" spans="1:14" x14ac:dyDescent="0.3">
      <c r="A31408" s="1">
        <v>43839.902777777781</v>
      </c>
      <c r="B31408">
        <v>3.2</v>
      </c>
      <c r="C31408">
        <v>4.16</v>
      </c>
      <c r="D31408">
        <v>0.59</v>
      </c>
      <c r="E31408">
        <v>29.05</v>
      </c>
      <c r="F31408" t="s">
        <v>14</v>
      </c>
      <c r="G31408">
        <v>0.76600000000000001</v>
      </c>
      <c r="H31408" t="str">
        <f t="shared" si="384"/>
        <v>Moderate</v>
      </c>
      <c r="I31408">
        <v>2</v>
      </c>
      <c r="J31408">
        <v>28.04</v>
      </c>
      <c r="K31408" t="s">
        <v>21</v>
      </c>
      <c r="N31408" s="2" t="s">
        <v>30</v>
      </c>
    </row>
    <row r="31409" spans="1:14" x14ac:dyDescent="0.3">
      <c r="A31409" s="1">
        <v>43839.895833333336</v>
      </c>
      <c r="B31409">
        <v>1.5</v>
      </c>
      <c r="C31409">
        <v>2.85</v>
      </c>
      <c r="D31409">
        <v>0.5</v>
      </c>
      <c r="E31409">
        <v>29.11</v>
      </c>
      <c r="F31409" t="s">
        <v>14</v>
      </c>
      <c r="G31409">
        <v>0.65400000000000003</v>
      </c>
      <c r="H31409" t="str">
        <f t="shared" si="384"/>
        <v>Moderate</v>
      </c>
      <c r="I31409">
        <v>2</v>
      </c>
      <c r="J31409">
        <v>28.94</v>
      </c>
      <c r="K31409" t="s">
        <v>21</v>
      </c>
      <c r="N31409" s="2" t="s">
        <v>30</v>
      </c>
    </row>
    <row r="31410" spans="1:14" x14ac:dyDescent="0.3">
      <c r="A31410" s="1">
        <v>43839.888888888891</v>
      </c>
      <c r="B31410">
        <v>0.68</v>
      </c>
      <c r="C31410">
        <v>3.29</v>
      </c>
      <c r="D31410">
        <v>0.94</v>
      </c>
      <c r="E31410">
        <v>29.23</v>
      </c>
      <c r="F31410" t="s">
        <v>14</v>
      </c>
      <c r="G31410">
        <v>1.0680000000000001</v>
      </c>
      <c r="H31410" t="str">
        <f t="shared" si="384"/>
        <v>Heavy</v>
      </c>
      <c r="I31410">
        <v>2</v>
      </c>
      <c r="J31410">
        <v>30.02</v>
      </c>
      <c r="K31410" t="s">
        <v>23</v>
      </c>
      <c r="N31410" s="2" t="s">
        <v>30</v>
      </c>
    </row>
    <row r="31411" spans="1:14" x14ac:dyDescent="0.3">
      <c r="A31411" s="1">
        <v>43839.881944444445</v>
      </c>
      <c r="B31411">
        <v>2.38</v>
      </c>
      <c r="C31411">
        <v>3.29</v>
      </c>
      <c r="D31411">
        <v>1.35</v>
      </c>
      <c r="E31411">
        <v>29.72</v>
      </c>
      <c r="F31411" t="s">
        <v>14</v>
      </c>
      <c r="G31411">
        <v>1.474</v>
      </c>
      <c r="H31411" t="str">
        <f t="shared" si="384"/>
        <v>Heavy</v>
      </c>
      <c r="I31411">
        <v>3</v>
      </c>
      <c r="J31411">
        <v>30.02</v>
      </c>
      <c r="K31411" t="s">
        <v>21</v>
      </c>
      <c r="N31411" s="2" t="s">
        <v>30</v>
      </c>
    </row>
    <row r="31412" spans="1:14" x14ac:dyDescent="0.3">
      <c r="A31412" s="1">
        <v>43839.875</v>
      </c>
      <c r="B31412">
        <v>1.25</v>
      </c>
      <c r="C31412">
        <v>2.19</v>
      </c>
      <c r="D31412">
        <v>0.12</v>
      </c>
      <c r="E31412">
        <v>30.03</v>
      </c>
      <c r="F31412" t="s">
        <v>14</v>
      </c>
      <c r="G31412">
        <v>0.192</v>
      </c>
      <c r="H31412" t="str">
        <f t="shared" ref="H31412:H31475" si="385">IF(G31412&lt;0.25,"Light",IF(G31412&lt;=1,"Moderate",IF(G31412&gt;1,"Heavy",)))</f>
        <v>Light</v>
      </c>
      <c r="I31412">
        <v>2</v>
      </c>
      <c r="J31412">
        <v>33.08</v>
      </c>
      <c r="K31412" t="s">
        <v>15</v>
      </c>
      <c r="N31412" s="2" t="s">
        <v>30</v>
      </c>
    </row>
    <row r="31413" spans="1:14" x14ac:dyDescent="0.3">
      <c r="A31413" s="1">
        <v>43839.868055555555</v>
      </c>
      <c r="B31413">
        <v>0.38</v>
      </c>
      <c r="C31413">
        <v>2.41</v>
      </c>
      <c r="D31413">
        <v>0</v>
      </c>
      <c r="E31413">
        <v>30.03</v>
      </c>
      <c r="G31413">
        <v>0</v>
      </c>
      <c r="H31413" t="str">
        <f t="shared" si="385"/>
        <v>Light</v>
      </c>
      <c r="I31413">
        <v>2</v>
      </c>
      <c r="J31413">
        <v>33.979999999999997</v>
      </c>
      <c r="K31413" t="s">
        <v>15</v>
      </c>
      <c r="N31413" s="2" t="s">
        <v>30</v>
      </c>
    </row>
    <row r="31414" spans="1:14" x14ac:dyDescent="0.3">
      <c r="A31414" s="1">
        <v>43839.861111111109</v>
      </c>
      <c r="B31414">
        <v>2.4</v>
      </c>
      <c r="C31414">
        <v>4.82</v>
      </c>
      <c r="D31414">
        <v>0</v>
      </c>
      <c r="E31414">
        <v>29.97</v>
      </c>
      <c r="G31414">
        <v>0</v>
      </c>
      <c r="H31414" t="str">
        <f t="shared" si="385"/>
        <v>Light</v>
      </c>
      <c r="I31414">
        <v>2</v>
      </c>
      <c r="J31414">
        <v>32</v>
      </c>
      <c r="K31414" t="s">
        <v>15</v>
      </c>
      <c r="N31414" s="2" t="s">
        <v>30</v>
      </c>
    </row>
    <row r="31415" spans="1:14" x14ac:dyDescent="0.3">
      <c r="A31415" s="1">
        <v>43839.854166666664</v>
      </c>
      <c r="B31415">
        <v>3.2</v>
      </c>
      <c r="C31415">
        <v>3.95</v>
      </c>
      <c r="D31415">
        <v>0</v>
      </c>
      <c r="E31415">
        <v>30.21</v>
      </c>
      <c r="G31415">
        <v>0</v>
      </c>
      <c r="H31415" t="str">
        <f t="shared" si="385"/>
        <v>Light</v>
      </c>
      <c r="I31415">
        <v>2</v>
      </c>
      <c r="J31415">
        <v>30.92</v>
      </c>
      <c r="K31415" t="s">
        <v>15</v>
      </c>
      <c r="N31415" s="2" t="s">
        <v>30</v>
      </c>
    </row>
    <row r="31416" spans="1:14" x14ac:dyDescent="0.3">
      <c r="A31416" s="1">
        <v>43839.847222222219</v>
      </c>
      <c r="B31416">
        <v>0.52</v>
      </c>
      <c r="C31416">
        <v>4.16</v>
      </c>
      <c r="D31416">
        <v>0</v>
      </c>
      <c r="E31416">
        <v>30.7</v>
      </c>
      <c r="G31416">
        <v>0</v>
      </c>
      <c r="H31416" t="str">
        <f t="shared" si="385"/>
        <v>Light</v>
      </c>
      <c r="I31416">
        <v>2</v>
      </c>
      <c r="J31416">
        <v>32</v>
      </c>
      <c r="K31416" t="s">
        <v>15</v>
      </c>
      <c r="N31416" s="2" t="s">
        <v>30</v>
      </c>
    </row>
    <row r="31417" spans="1:14" x14ac:dyDescent="0.3">
      <c r="A31417" s="1">
        <v>43839.840277777781</v>
      </c>
      <c r="B31417">
        <v>3.09</v>
      </c>
      <c r="C31417">
        <v>7.89</v>
      </c>
      <c r="D31417">
        <v>0.12</v>
      </c>
      <c r="E31417">
        <v>30.94</v>
      </c>
      <c r="F31417" t="s">
        <v>14</v>
      </c>
      <c r="G31417">
        <v>0.184</v>
      </c>
      <c r="H31417" t="str">
        <f t="shared" si="385"/>
        <v>Light</v>
      </c>
      <c r="I31417">
        <v>2</v>
      </c>
      <c r="J31417">
        <v>33.08</v>
      </c>
      <c r="K31417" t="s">
        <v>15</v>
      </c>
      <c r="N31417" s="2" t="s">
        <v>30</v>
      </c>
    </row>
    <row r="31418" spans="1:14" x14ac:dyDescent="0.3">
      <c r="A31418" s="1">
        <v>43839.833333333336</v>
      </c>
      <c r="B31418">
        <v>7.48</v>
      </c>
      <c r="C31418">
        <v>9.86</v>
      </c>
      <c r="D31418">
        <v>0.28999999999999998</v>
      </c>
      <c r="E31418">
        <v>31.49</v>
      </c>
      <c r="F31418" t="s">
        <v>14</v>
      </c>
      <c r="G31418">
        <v>0.35399999999999998</v>
      </c>
      <c r="H31418" t="str">
        <f t="shared" si="385"/>
        <v>Moderate</v>
      </c>
      <c r="I31418">
        <v>3</v>
      </c>
      <c r="J31418">
        <v>32</v>
      </c>
      <c r="K31418" t="s">
        <v>15</v>
      </c>
      <c r="N31418" s="2" t="s">
        <v>30</v>
      </c>
    </row>
    <row r="31419" spans="1:14" x14ac:dyDescent="0.3">
      <c r="A31419" s="1">
        <v>43839.826388888891</v>
      </c>
      <c r="B31419">
        <v>6.85</v>
      </c>
      <c r="C31419">
        <v>11.18</v>
      </c>
      <c r="D31419">
        <v>0</v>
      </c>
      <c r="E31419">
        <v>32.17</v>
      </c>
      <c r="G31419">
        <v>0</v>
      </c>
      <c r="H31419" t="str">
        <f t="shared" si="385"/>
        <v>Light</v>
      </c>
      <c r="I31419">
        <v>2</v>
      </c>
      <c r="J31419">
        <v>33.08</v>
      </c>
      <c r="K31419" t="s">
        <v>15</v>
      </c>
      <c r="N31419" s="2" t="s">
        <v>30</v>
      </c>
    </row>
    <row r="31420" spans="1:14" x14ac:dyDescent="0.3">
      <c r="A31420" s="1">
        <v>43839.819444444445</v>
      </c>
      <c r="B31420">
        <v>0.7</v>
      </c>
      <c r="C31420">
        <v>3.51</v>
      </c>
      <c r="D31420">
        <v>0</v>
      </c>
      <c r="E31420">
        <v>33.270000000000003</v>
      </c>
      <c r="G31420">
        <v>0</v>
      </c>
      <c r="H31420" t="str">
        <f t="shared" si="385"/>
        <v>Light</v>
      </c>
      <c r="I31420">
        <v>2</v>
      </c>
      <c r="J31420">
        <v>35.06</v>
      </c>
      <c r="K31420" t="s">
        <v>15</v>
      </c>
      <c r="N31420" s="2" t="s">
        <v>30</v>
      </c>
    </row>
    <row r="31421" spans="1:14" x14ac:dyDescent="0.3">
      <c r="A31421" s="1">
        <v>43839.8125</v>
      </c>
      <c r="B31421">
        <v>0.27</v>
      </c>
      <c r="C31421">
        <v>2.85</v>
      </c>
      <c r="D31421">
        <v>0</v>
      </c>
      <c r="E31421">
        <v>33.46</v>
      </c>
      <c r="G31421">
        <v>0</v>
      </c>
      <c r="H31421" t="str">
        <f t="shared" si="385"/>
        <v>Light</v>
      </c>
      <c r="I31421">
        <v>2</v>
      </c>
      <c r="J31421">
        <v>33.979999999999997</v>
      </c>
      <c r="K31421" t="s">
        <v>15</v>
      </c>
      <c r="N31421" s="2" t="s">
        <v>30</v>
      </c>
    </row>
    <row r="31422" spans="1:14" x14ac:dyDescent="0.3">
      <c r="A31422" s="1">
        <v>43839.805555555555</v>
      </c>
      <c r="B31422">
        <v>0.57999999999999996</v>
      </c>
      <c r="C31422">
        <v>1.53</v>
      </c>
      <c r="D31422">
        <v>0</v>
      </c>
      <c r="E31422">
        <v>32.97</v>
      </c>
      <c r="G31422">
        <v>0</v>
      </c>
      <c r="H31422" t="str">
        <f t="shared" si="385"/>
        <v>Light</v>
      </c>
      <c r="I31422">
        <v>2</v>
      </c>
      <c r="J31422">
        <v>35.06</v>
      </c>
      <c r="K31422" t="s">
        <v>15</v>
      </c>
      <c r="N31422" s="2" t="s">
        <v>30</v>
      </c>
    </row>
    <row r="31423" spans="1:14" x14ac:dyDescent="0.3">
      <c r="A31423" s="1">
        <v>43839.798611111109</v>
      </c>
      <c r="B31423">
        <v>0.04</v>
      </c>
      <c r="C31423">
        <v>1.75</v>
      </c>
      <c r="D31423">
        <v>0</v>
      </c>
      <c r="E31423">
        <v>32.78</v>
      </c>
      <c r="G31423">
        <v>0</v>
      </c>
      <c r="H31423" t="str">
        <f t="shared" si="385"/>
        <v>Light</v>
      </c>
      <c r="I31423">
        <v>2</v>
      </c>
      <c r="J31423">
        <v>35.06</v>
      </c>
      <c r="K31423" t="s">
        <v>15</v>
      </c>
      <c r="N31423" s="2" t="s">
        <v>30</v>
      </c>
    </row>
    <row r="31424" spans="1:14" x14ac:dyDescent="0.3">
      <c r="A31424" s="1">
        <v>43839.791666666664</v>
      </c>
      <c r="B31424">
        <v>0.37</v>
      </c>
      <c r="C31424">
        <v>3.07</v>
      </c>
      <c r="D31424">
        <v>0</v>
      </c>
      <c r="E31424">
        <v>32.909999999999997</v>
      </c>
      <c r="G31424">
        <v>0</v>
      </c>
      <c r="H31424" t="str">
        <f t="shared" si="385"/>
        <v>Light</v>
      </c>
      <c r="I31424">
        <v>2</v>
      </c>
      <c r="J31424">
        <v>35.06</v>
      </c>
      <c r="K31424" t="s">
        <v>15</v>
      </c>
      <c r="N31424" s="2" t="s">
        <v>30</v>
      </c>
    </row>
    <row r="31425" spans="1:14" x14ac:dyDescent="0.3">
      <c r="A31425" s="1">
        <v>43839.784722222219</v>
      </c>
      <c r="B31425">
        <v>1.26</v>
      </c>
      <c r="C31425">
        <v>3.73</v>
      </c>
      <c r="D31425">
        <v>0</v>
      </c>
      <c r="E31425">
        <v>33.21</v>
      </c>
      <c r="G31425">
        <v>0</v>
      </c>
      <c r="H31425" t="str">
        <f t="shared" si="385"/>
        <v>Light</v>
      </c>
      <c r="I31425">
        <v>2</v>
      </c>
      <c r="J31425">
        <v>35.06</v>
      </c>
      <c r="K31425" t="s">
        <v>15</v>
      </c>
      <c r="N31425" s="2" t="s">
        <v>30</v>
      </c>
    </row>
    <row r="31426" spans="1:14" x14ac:dyDescent="0.3">
      <c r="A31426" s="1">
        <v>43839.777777777781</v>
      </c>
      <c r="B31426">
        <v>1.1399999999999999</v>
      </c>
      <c r="C31426">
        <v>3.29</v>
      </c>
      <c r="D31426">
        <v>0</v>
      </c>
      <c r="E31426">
        <v>33.4</v>
      </c>
      <c r="G31426">
        <v>0</v>
      </c>
      <c r="H31426" t="str">
        <f t="shared" si="385"/>
        <v>Light</v>
      </c>
      <c r="I31426">
        <v>2</v>
      </c>
      <c r="J31426">
        <v>33.979999999999997</v>
      </c>
      <c r="K31426" t="s">
        <v>15</v>
      </c>
      <c r="N31426" s="2" t="s">
        <v>30</v>
      </c>
    </row>
    <row r="31427" spans="1:14" x14ac:dyDescent="0.3">
      <c r="A31427" s="1">
        <v>43839.770833333336</v>
      </c>
      <c r="B31427">
        <v>1.42</v>
      </c>
      <c r="C31427">
        <v>2.19</v>
      </c>
      <c r="D31427">
        <v>0</v>
      </c>
      <c r="E31427">
        <v>33.33</v>
      </c>
      <c r="G31427">
        <v>0</v>
      </c>
      <c r="H31427" t="str">
        <f t="shared" si="385"/>
        <v>Light</v>
      </c>
      <c r="I31427">
        <v>2</v>
      </c>
      <c r="J31427">
        <v>35.06</v>
      </c>
      <c r="K31427" t="s">
        <v>15</v>
      </c>
      <c r="N31427" s="2" t="s">
        <v>30</v>
      </c>
    </row>
    <row r="31428" spans="1:14" x14ac:dyDescent="0.3">
      <c r="A31428" s="1">
        <v>43839.763888888891</v>
      </c>
      <c r="B31428">
        <v>1.43</v>
      </c>
      <c r="C31428">
        <v>3.95</v>
      </c>
      <c r="D31428">
        <v>0</v>
      </c>
      <c r="E31428">
        <v>33.21</v>
      </c>
      <c r="G31428">
        <v>0</v>
      </c>
      <c r="H31428" t="str">
        <f t="shared" si="385"/>
        <v>Light</v>
      </c>
      <c r="I31428">
        <v>2</v>
      </c>
      <c r="J31428">
        <v>33.979999999999997</v>
      </c>
      <c r="K31428" t="s">
        <v>15</v>
      </c>
      <c r="N31428" s="2" t="s">
        <v>30</v>
      </c>
    </row>
    <row r="31429" spans="1:14" x14ac:dyDescent="0.3">
      <c r="A31429" s="1">
        <v>43839.756944444445</v>
      </c>
      <c r="B31429">
        <v>1.01</v>
      </c>
      <c r="C31429">
        <v>3.73</v>
      </c>
      <c r="D31429">
        <v>0</v>
      </c>
      <c r="E31429">
        <v>33.520000000000003</v>
      </c>
      <c r="G31429">
        <v>0</v>
      </c>
      <c r="H31429" t="str">
        <f t="shared" si="385"/>
        <v>Light</v>
      </c>
      <c r="I31429">
        <v>2</v>
      </c>
      <c r="J31429">
        <v>33.979999999999997</v>
      </c>
      <c r="K31429" t="s">
        <v>15</v>
      </c>
      <c r="N31429" s="2" t="s">
        <v>30</v>
      </c>
    </row>
    <row r="31430" spans="1:14" x14ac:dyDescent="0.3">
      <c r="A31430" s="1">
        <v>43839.75</v>
      </c>
      <c r="B31430">
        <v>3.07</v>
      </c>
      <c r="C31430">
        <v>3.73</v>
      </c>
      <c r="D31430">
        <v>0</v>
      </c>
      <c r="E31430">
        <v>33.270000000000003</v>
      </c>
      <c r="G31430">
        <v>0</v>
      </c>
      <c r="H31430" t="str">
        <f t="shared" si="385"/>
        <v>Light</v>
      </c>
      <c r="I31430">
        <v>2</v>
      </c>
      <c r="J31430">
        <v>33.08</v>
      </c>
      <c r="K31430" t="s">
        <v>15</v>
      </c>
      <c r="N31430" s="2" t="s">
        <v>30</v>
      </c>
    </row>
    <row r="31431" spans="1:14" x14ac:dyDescent="0.3">
      <c r="A31431" s="1">
        <v>43839.743055555555</v>
      </c>
      <c r="B31431">
        <v>1.26</v>
      </c>
      <c r="C31431">
        <v>2.85</v>
      </c>
      <c r="D31431">
        <v>0</v>
      </c>
      <c r="E31431">
        <v>33.880000000000003</v>
      </c>
      <c r="G31431">
        <v>0</v>
      </c>
      <c r="H31431" t="str">
        <f t="shared" si="385"/>
        <v>Light</v>
      </c>
      <c r="I31431">
        <v>2</v>
      </c>
      <c r="J31431">
        <v>32</v>
      </c>
      <c r="K31431" t="s">
        <v>15</v>
      </c>
      <c r="N31431" s="2" t="s">
        <v>30</v>
      </c>
    </row>
    <row r="31432" spans="1:14" x14ac:dyDescent="0.3">
      <c r="A31432" s="1">
        <v>43839.736111111109</v>
      </c>
      <c r="B31432">
        <v>1.1100000000000001</v>
      </c>
      <c r="C31432">
        <v>2.41</v>
      </c>
      <c r="D31432">
        <v>0</v>
      </c>
      <c r="E31432">
        <v>34.119999999999997</v>
      </c>
      <c r="G31432">
        <v>0</v>
      </c>
      <c r="H31432" t="str">
        <f t="shared" si="385"/>
        <v>Light</v>
      </c>
      <c r="I31432">
        <v>2</v>
      </c>
      <c r="J31432">
        <v>32</v>
      </c>
      <c r="K31432" t="s">
        <v>15</v>
      </c>
      <c r="N31432" s="2" t="s">
        <v>30</v>
      </c>
    </row>
    <row r="31433" spans="1:14" x14ac:dyDescent="0.3">
      <c r="A31433" s="1">
        <v>43839.729166666664</v>
      </c>
      <c r="B31433">
        <v>0.26</v>
      </c>
      <c r="C31433">
        <v>2.41</v>
      </c>
      <c r="D31433">
        <v>0</v>
      </c>
      <c r="E31433">
        <v>34.36</v>
      </c>
      <c r="G31433">
        <v>0</v>
      </c>
      <c r="H31433" t="str">
        <f t="shared" si="385"/>
        <v>Light</v>
      </c>
      <c r="I31433">
        <v>2</v>
      </c>
      <c r="J31433">
        <v>33.08</v>
      </c>
      <c r="K31433" t="s">
        <v>15</v>
      </c>
      <c r="N31433" s="2" t="s">
        <v>30</v>
      </c>
    </row>
    <row r="31434" spans="1:14" x14ac:dyDescent="0.3">
      <c r="A31434" s="1">
        <v>43839.722222222219</v>
      </c>
      <c r="B31434">
        <v>1.27</v>
      </c>
      <c r="C31434">
        <v>4.16</v>
      </c>
      <c r="D31434">
        <v>0</v>
      </c>
      <c r="E31434">
        <v>34.729999999999997</v>
      </c>
      <c r="G31434">
        <v>0</v>
      </c>
      <c r="H31434" t="str">
        <f t="shared" si="385"/>
        <v>Light</v>
      </c>
      <c r="I31434">
        <v>2</v>
      </c>
      <c r="J31434">
        <v>33.08</v>
      </c>
      <c r="K31434" t="s">
        <v>15</v>
      </c>
      <c r="N31434" s="2" t="s">
        <v>30</v>
      </c>
    </row>
    <row r="31435" spans="1:14" x14ac:dyDescent="0.3">
      <c r="A31435" s="1">
        <v>43839.715277777781</v>
      </c>
      <c r="B31435">
        <v>2.78</v>
      </c>
      <c r="C31435">
        <v>7.45</v>
      </c>
      <c r="D31435">
        <v>0</v>
      </c>
      <c r="E31435">
        <v>35.04</v>
      </c>
      <c r="G31435">
        <v>0</v>
      </c>
      <c r="H31435" t="str">
        <f t="shared" si="385"/>
        <v>Light</v>
      </c>
      <c r="I31435">
        <v>2</v>
      </c>
      <c r="J31435">
        <v>33.08</v>
      </c>
      <c r="K31435" t="s">
        <v>15</v>
      </c>
      <c r="N31435" s="2" t="s">
        <v>30</v>
      </c>
    </row>
    <row r="31436" spans="1:14" x14ac:dyDescent="0.3">
      <c r="A31436" s="1">
        <v>43839.708333333336</v>
      </c>
      <c r="B31436">
        <v>4.43</v>
      </c>
      <c r="C31436">
        <v>9.43</v>
      </c>
      <c r="D31436">
        <v>0</v>
      </c>
      <c r="E31436">
        <v>35.28</v>
      </c>
      <c r="G31436">
        <v>0</v>
      </c>
      <c r="H31436" t="str">
        <f t="shared" si="385"/>
        <v>Light</v>
      </c>
      <c r="I31436">
        <v>2</v>
      </c>
      <c r="J31436">
        <v>33.979999999999997</v>
      </c>
      <c r="K31436" t="s">
        <v>15</v>
      </c>
      <c r="N31436" s="2" t="s">
        <v>30</v>
      </c>
    </row>
    <row r="31437" spans="1:14" x14ac:dyDescent="0.3">
      <c r="A31437" s="1">
        <v>43839.701388888891</v>
      </c>
      <c r="B31437">
        <v>5.81</v>
      </c>
      <c r="C31437">
        <v>10.74</v>
      </c>
      <c r="D31437">
        <v>0</v>
      </c>
      <c r="E31437">
        <v>35.65</v>
      </c>
      <c r="G31437">
        <v>0</v>
      </c>
      <c r="H31437" t="str">
        <f t="shared" si="385"/>
        <v>Light</v>
      </c>
      <c r="I31437">
        <v>2</v>
      </c>
      <c r="J31437">
        <v>35.96</v>
      </c>
      <c r="K31437" t="s">
        <v>15</v>
      </c>
      <c r="N31437" s="2" t="s">
        <v>30</v>
      </c>
    </row>
    <row r="31438" spans="1:14" x14ac:dyDescent="0.3">
      <c r="A31438" s="1">
        <v>43839.694444444445</v>
      </c>
      <c r="B31438">
        <v>6.01</v>
      </c>
      <c r="C31438">
        <v>11.4</v>
      </c>
      <c r="D31438">
        <v>0</v>
      </c>
      <c r="E31438">
        <v>35.83</v>
      </c>
      <c r="G31438">
        <v>0</v>
      </c>
      <c r="H31438" t="str">
        <f t="shared" si="385"/>
        <v>Light</v>
      </c>
      <c r="I31438">
        <v>2</v>
      </c>
      <c r="J31438">
        <v>41</v>
      </c>
      <c r="K31438" t="s">
        <v>15</v>
      </c>
      <c r="N31438" s="2" t="s">
        <v>30</v>
      </c>
    </row>
    <row r="31439" spans="1:14" x14ac:dyDescent="0.3">
      <c r="A31439" s="1">
        <v>43839.6875</v>
      </c>
      <c r="B31439">
        <v>6.44</v>
      </c>
      <c r="C31439">
        <v>11.18</v>
      </c>
      <c r="D31439">
        <v>0</v>
      </c>
      <c r="E31439">
        <v>36.450000000000003</v>
      </c>
      <c r="G31439">
        <v>0</v>
      </c>
      <c r="H31439" t="str">
        <f t="shared" si="385"/>
        <v>Light</v>
      </c>
      <c r="I31439">
        <v>2</v>
      </c>
      <c r="J31439">
        <v>39.020000000000003</v>
      </c>
      <c r="K31439" t="s">
        <v>15</v>
      </c>
      <c r="N31439" s="2" t="s">
        <v>30</v>
      </c>
    </row>
    <row r="31440" spans="1:14" x14ac:dyDescent="0.3">
      <c r="A31440" s="1">
        <v>43839.680555555555</v>
      </c>
      <c r="B31440">
        <v>6.46</v>
      </c>
      <c r="C31440">
        <v>10.52</v>
      </c>
      <c r="D31440">
        <v>0</v>
      </c>
      <c r="E31440">
        <v>36.57</v>
      </c>
      <c r="G31440">
        <v>0</v>
      </c>
      <c r="H31440" t="str">
        <f t="shared" si="385"/>
        <v>Light</v>
      </c>
      <c r="I31440">
        <v>2</v>
      </c>
      <c r="J31440">
        <v>37.94</v>
      </c>
      <c r="K31440" t="s">
        <v>15</v>
      </c>
      <c r="N31440" s="2" t="s">
        <v>30</v>
      </c>
    </row>
    <row r="31441" spans="1:14" x14ac:dyDescent="0.3">
      <c r="A31441" s="1">
        <v>43839.673611111109</v>
      </c>
      <c r="B31441">
        <v>4.6399999999999997</v>
      </c>
      <c r="C31441">
        <v>7.67</v>
      </c>
      <c r="D31441">
        <v>0</v>
      </c>
      <c r="E31441">
        <v>36.880000000000003</v>
      </c>
      <c r="G31441">
        <v>0</v>
      </c>
      <c r="H31441" t="str">
        <f t="shared" si="385"/>
        <v>Light</v>
      </c>
      <c r="I31441">
        <v>2</v>
      </c>
      <c r="J31441">
        <v>39.020000000000003</v>
      </c>
      <c r="K31441" t="s">
        <v>15</v>
      </c>
      <c r="N31441" s="2" t="s">
        <v>30</v>
      </c>
    </row>
    <row r="31442" spans="1:14" x14ac:dyDescent="0.3">
      <c r="A31442" s="1">
        <v>43839.666666666664</v>
      </c>
      <c r="B31442">
        <v>2.88</v>
      </c>
      <c r="C31442">
        <v>4.16</v>
      </c>
      <c r="D31442">
        <v>0</v>
      </c>
      <c r="E31442">
        <v>36.630000000000003</v>
      </c>
      <c r="G31442">
        <v>0</v>
      </c>
      <c r="H31442" t="str">
        <f t="shared" si="385"/>
        <v>Light</v>
      </c>
      <c r="I31442">
        <v>2</v>
      </c>
      <c r="J31442">
        <v>39.92</v>
      </c>
      <c r="K31442" t="s">
        <v>15</v>
      </c>
      <c r="N31442" s="2" t="s">
        <v>30</v>
      </c>
    </row>
    <row r="31443" spans="1:14" x14ac:dyDescent="0.3">
      <c r="A31443" s="1">
        <v>43839.659722222219</v>
      </c>
      <c r="B31443">
        <v>1.99</v>
      </c>
      <c r="C31443">
        <v>7.45</v>
      </c>
      <c r="D31443">
        <v>0</v>
      </c>
      <c r="E31443">
        <v>36.32</v>
      </c>
      <c r="G31443">
        <v>0</v>
      </c>
      <c r="H31443" t="str">
        <f t="shared" si="385"/>
        <v>Light</v>
      </c>
      <c r="I31443">
        <v>2</v>
      </c>
      <c r="J31443">
        <v>39.92</v>
      </c>
      <c r="K31443" t="s">
        <v>15</v>
      </c>
      <c r="N31443" s="2" t="s">
        <v>30</v>
      </c>
    </row>
    <row r="31444" spans="1:14" x14ac:dyDescent="0.3">
      <c r="A31444" s="1">
        <v>43839.652777777781</v>
      </c>
      <c r="B31444">
        <v>3.83</v>
      </c>
      <c r="C31444">
        <v>8.5500000000000007</v>
      </c>
      <c r="D31444">
        <v>0</v>
      </c>
      <c r="E31444">
        <v>35.770000000000003</v>
      </c>
      <c r="G31444">
        <v>0</v>
      </c>
      <c r="H31444" t="str">
        <f t="shared" si="385"/>
        <v>Light</v>
      </c>
      <c r="I31444">
        <v>2</v>
      </c>
      <c r="J31444">
        <v>35.96</v>
      </c>
      <c r="K31444" t="s">
        <v>15</v>
      </c>
      <c r="N31444" s="2" t="s">
        <v>30</v>
      </c>
    </row>
    <row r="31445" spans="1:14" x14ac:dyDescent="0.3">
      <c r="A31445" s="1">
        <v>43839.645833333336</v>
      </c>
      <c r="B31445">
        <v>4.83</v>
      </c>
      <c r="C31445">
        <v>14.03</v>
      </c>
      <c r="D31445">
        <v>0</v>
      </c>
      <c r="E31445">
        <v>36.32</v>
      </c>
      <c r="G31445">
        <v>0</v>
      </c>
      <c r="H31445" t="str">
        <f t="shared" si="385"/>
        <v>Light</v>
      </c>
      <c r="I31445">
        <v>2</v>
      </c>
      <c r="J31445">
        <v>37.94</v>
      </c>
      <c r="K31445" t="s">
        <v>15</v>
      </c>
      <c r="N31445" s="2" t="s">
        <v>30</v>
      </c>
    </row>
    <row r="31446" spans="1:14" x14ac:dyDescent="0.3">
      <c r="A31446" s="1">
        <v>43839.638888888891</v>
      </c>
      <c r="B31446">
        <v>9.1</v>
      </c>
      <c r="C31446">
        <v>14.03</v>
      </c>
      <c r="D31446">
        <v>0</v>
      </c>
      <c r="E31446">
        <v>37.119999999999997</v>
      </c>
      <c r="G31446">
        <v>0</v>
      </c>
      <c r="H31446" t="str">
        <f t="shared" si="385"/>
        <v>Light</v>
      </c>
      <c r="I31446">
        <v>2</v>
      </c>
      <c r="J31446">
        <v>42.98</v>
      </c>
      <c r="K31446" t="s">
        <v>15</v>
      </c>
      <c r="N31446" s="2" t="s">
        <v>30</v>
      </c>
    </row>
    <row r="31447" spans="1:14" x14ac:dyDescent="0.3">
      <c r="A31447" s="1">
        <v>43839.631944444445</v>
      </c>
      <c r="B31447">
        <v>7.08</v>
      </c>
      <c r="C31447">
        <v>10.52</v>
      </c>
      <c r="D31447">
        <v>0</v>
      </c>
      <c r="E31447">
        <v>36.57</v>
      </c>
      <c r="G31447">
        <v>0</v>
      </c>
      <c r="H31447" t="str">
        <f t="shared" si="385"/>
        <v>Light</v>
      </c>
      <c r="I31447">
        <v>2</v>
      </c>
      <c r="J31447">
        <v>41</v>
      </c>
      <c r="K31447" t="s">
        <v>15</v>
      </c>
      <c r="N31447" s="2" t="s">
        <v>30</v>
      </c>
    </row>
    <row r="31448" spans="1:14" x14ac:dyDescent="0.3">
      <c r="A31448" s="1">
        <v>43839.625</v>
      </c>
      <c r="B31448">
        <v>3.59</v>
      </c>
      <c r="C31448">
        <v>5.92</v>
      </c>
      <c r="D31448">
        <v>0</v>
      </c>
      <c r="E31448">
        <v>36.020000000000003</v>
      </c>
      <c r="G31448">
        <v>0</v>
      </c>
      <c r="H31448" t="str">
        <f t="shared" si="385"/>
        <v>Light</v>
      </c>
      <c r="I31448">
        <v>2</v>
      </c>
      <c r="J31448">
        <v>42.08</v>
      </c>
      <c r="K31448" t="s">
        <v>15</v>
      </c>
      <c r="N31448" s="2" t="s">
        <v>30</v>
      </c>
    </row>
    <row r="31449" spans="1:14" x14ac:dyDescent="0.3">
      <c r="A31449" s="1">
        <v>43839.618055555555</v>
      </c>
      <c r="B31449">
        <v>4.37</v>
      </c>
      <c r="C31449">
        <v>9.64</v>
      </c>
      <c r="D31449">
        <v>0</v>
      </c>
      <c r="E31449">
        <v>36.08</v>
      </c>
      <c r="G31449">
        <v>0</v>
      </c>
      <c r="H31449" t="str">
        <f t="shared" si="385"/>
        <v>Light</v>
      </c>
      <c r="I31449">
        <v>2</v>
      </c>
      <c r="J31449">
        <v>44.06</v>
      </c>
      <c r="K31449" t="s">
        <v>15</v>
      </c>
      <c r="N31449" s="2" t="s">
        <v>30</v>
      </c>
    </row>
    <row r="31450" spans="1:14" x14ac:dyDescent="0.3">
      <c r="A31450" s="1">
        <v>43839.611111111109</v>
      </c>
      <c r="B31450">
        <v>3.74</v>
      </c>
      <c r="C31450">
        <v>8.33</v>
      </c>
      <c r="D31450">
        <v>0</v>
      </c>
      <c r="E31450">
        <v>35.159999999999997</v>
      </c>
      <c r="G31450">
        <v>0</v>
      </c>
      <c r="H31450" t="str">
        <f t="shared" si="385"/>
        <v>Light</v>
      </c>
      <c r="I31450">
        <v>2</v>
      </c>
      <c r="J31450">
        <v>44.06</v>
      </c>
      <c r="K31450" t="s">
        <v>15</v>
      </c>
      <c r="N31450" s="2" t="s">
        <v>30</v>
      </c>
    </row>
    <row r="31451" spans="1:14" x14ac:dyDescent="0.3">
      <c r="A31451" s="1">
        <v>43839.604166666664</v>
      </c>
      <c r="B31451">
        <v>2.37</v>
      </c>
      <c r="C31451">
        <v>7.01</v>
      </c>
      <c r="D31451">
        <v>0</v>
      </c>
      <c r="E31451">
        <v>34.36</v>
      </c>
      <c r="G31451">
        <v>0</v>
      </c>
      <c r="H31451" t="str">
        <f t="shared" si="385"/>
        <v>Light</v>
      </c>
      <c r="I31451">
        <v>2</v>
      </c>
      <c r="J31451">
        <v>44.06</v>
      </c>
      <c r="K31451" t="s">
        <v>15</v>
      </c>
      <c r="N31451" s="2" t="s">
        <v>30</v>
      </c>
    </row>
    <row r="31452" spans="1:14" x14ac:dyDescent="0.3">
      <c r="A31452" s="1">
        <v>43839.597222222219</v>
      </c>
      <c r="B31452">
        <v>6.58</v>
      </c>
      <c r="C31452">
        <v>9.2100000000000009</v>
      </c>
      <c r="D31452">
        <v>0</v>
      </c>
      <c r="E31452">
        <v>33.200000000000003</v>
      </c>
      <c r="G31452">
        <v>0</v>
      </c>
      <c r="H31452" t="str">
        <f t="shared" si="385"/>
        <v>Light</v>
      </c>
      <c r="I31452">
        <v>2</v>
      </c>
      <c r="J31452">
        <v>37.94</v>
      </c>
      <c r="K31452" t="s">
        <v>15</v>
      </c>
      <c r="N31452" s="2" t="s">
        <v>30</v>
      </c>
    </row>
    <row r="31453" spans="1:14" x14ac:dyDescent="0.3">
      <c r="A31453" s="1">
        <v>43839.590277777781</v>
      </c>
      <c r="B31453">
        <v>2.62</v>
      </c>
      <c r="C31453">
        <v>14.69</v>
      </c>
      <c r="D31453">
        <v>0.06</v>
      </c>
      <c r="E31453">
        <v>33.869999999999997</v>
      </c>
      <c r="F31453" t="s">
        <v>14</v>
      </c>
      <c r="G31453">
        <v>0</v>
      </c>
      <c r="H31453" t="str">
        <f t="shared" si="385"/>
        <v>Light</v>
      </c>
      <c r="I31453">
        <v>2</v>
      </c>
      <c r="J31453">
        <v>39.020000000000003</v>
      </c>
      <c r="K31453" t="s">
        <v>15</v>
      </c>
      <c r="N31453" s="2" t="s">
        <v>30</v>
      </c>
    </row>
    <row r="31454" spans="1:14" x14ac:dyDescent="0.3">
      <c r="A31454" s="1">
        <v>43839.583333333336</v>
      </c>
      <c r="B31454">
        <v>7.97</v>
      </c>
      <c r="C31454">
        <v>12.71</v>
      </c>
      <c r="D31454">
        <v>0</v>
      </c>
      <c r="E31454">
        <v>35.89</v>
      </c>
      <c r="G31454">
        <v>0</v>
      </c>
      <c r="H31454" t="str">
        <f t="shared" si="385"/>
        <v>Light</v>
      </c>
      <c r="I31454">
        <v>2</v>
      </c>
      <c r="J31454">
        <v>39.020000000000003</v>
      </c>
      <c r="K31454" t="s">
        <v>15</v>
      </c>
      <c r="N31454" s="2" t="s">
        <v>30</v>
      </c>
    </row>
    <row r="31455" spans="1:14" x14ac:dyDescent="0.3">
      <c r="A31455" s="1">
        <v>43839.576388888891</v>
      </c>
      <c r="B31455">
        <v>7.79</v>
      </c>
      <c r="C31455">
        <v>14.25</v>
      </c>
      <c r="D31455">
        <v>0</v>
      </c>
      <c r="E31455">
        <v>36.26</v>
      </c>
      <c r="G31455">
        <v>0</v>
      </c>
      <c r="H31455" t="str">
        <f t="shared" si="385"/>
        <v>Light</v>
      </c>
      <c r="I31455">
        <v>2</v>
      </c>
      <c r="J31455">
        <v>39.020000000000003</v>
      </c>
      <c r="K31455" t="s">
        <v>15</v>
      </c>
      <c r="N31455" s="2" t="s">
        <v>30</v>
      </c>
    </row>
    <row r="31456" spans="1:14" x14ac:dyDescent="0.3">
      <c r="A31456" s="1">
        <v>43839.569444444445</v>
      </c>
      <c r="B31456">
        <v>6.01</v>
      </c>
      <c r="C31456">
        <v>10.52</v>
      </c>
      <c r="D31456">
        <v>0</v>
      </c>
      <c r="E31456">
        <v>36.380000000000003</v>
      </c>
      <c r="G31456">
        <v>0</v>
      </c>
      <c r="H31456" t="str">
        <f t="shared" si="385"/>
        <v>Light</v>
      </c>
      <c r="I31456">
        <v>2</v>
      </c>
      <c r="J31456">
        <v>39.92</v>
      </c>
      <c r="K31456" t="s">
        <v>15</v>
      </c>
      <c r="N31456" s="2" t="s">
        <v>30</v>
      </c>
    </row>
    <row r="31457" spans="1:14" x14ac:dyDescent="0.3">
      <c r="A31457" s="1">
        <v>43839.5625</v>
      </c>
      <c r="B31457">
        <v>3.2</v>
      </c>
      <c r="C31457">
        <v>6.8</v>
      </c>
      <c r="D31457">
        <v>0</v>
      </c>
      <c r="E31457">
        <v>36.74</v>
      </c>
      <c r="G31457">
        <v>0</v>
      </c>
      <c r="H31457" t="str">
        <f t="shared" si="385"/>
        <v>Light</v>
      </c>
      <c r="I31457">
        <v>2</v>
      </c>
      <c r="J31457">
        <v>39.92</v>
      </c>
      <c r="K31457" t="s">
        <v>15</v>
      </c>
      <c r="N31457" s="2" t="s">
        <v>30</v>
      </c>
    </row>
    <row r="31458" spans="1:14" x14ac:dyDescent="0.3">
      <c r="A31458" s="1">
        <v>43839.555555555555</v>
      </c>
      <c r="B31458">
        <v>2.57</v>
      </c>
      <c r="C31458">
        <v>4.5999999999999996</v>
      </c>
      <c r="D31458">
        <v>0</v>
      </c>
      <c r="E31458">
        <v>36.549999999999997</v>
      </c>
      <c r="G31458">
        <v>0</v>
      </c>
      <c r="H31458" t="str">
        <f t="shared" si="385"/>
        <v>Light</v>
      </c>
      <c r="I31458">
        <v>2</v>
      </c>
      <c r="J31458">
        <v>41</v>
      </c>
      <c r="K31458" t="s">
        <v>15</v>
      </c>
      <c r="N31458" s="2" t="s">
        <v>30</v>
      </c>
    </row>
    <row r="31459" spans="1:14" x14ac:dyDescent="0.3">
      <c r="A31459" s="1">
        <v>43839.548611111109</v>
      </c>
      <c r="B31459">
        <v>0.22</v>
      </c>
      <c r="C31459">
        <v>2.41</v>
      </c>
      <c r="D31459">
        <v>0</v>
      </c>
      <c r="E31459">
        <v>36.549999999999997</v>
      </c>
      <c r="G31459">
        <v>0</v>
      </c>
      <c r="H31459" t="str">
        <f t="shared" si="385"/>
        <v>Light</v>
      </c>
      <c r="I31459">
        <v>2</v>
      </c>
      <c r="J31459">
        <v>41</v>
      </c>
      <c r="K31459" t="s">
        <v>15</v>
      </c>
      <c r="N31459" s="2" t="s">
        <v>30</v>
      </c>
    </row>
    <row r="31460" spans="1:14" x14ac:dyDescent="0.3">
      <c r="A31460" s="1">
        <v>43839.541666666664</v>
      </c>
      <c r="B31460">
        <v>0.02</v>
      </c>
      <c r="C31460">
        <v>3.07</v>
      </c>
      <c r="D31460">
        <v>0</v>
      </c>
      <c r="E31460">
        <v>36.18</v>
      </c>
      <c r="G31460">
        <v>0</v>
      </c>
      <c r="H31460" t="str">
        <f t="shared" si="385"/>
        <v>Light</v>
      </c>
      <c r="I31460">
        <v>2</v>
      </c>
      <c r="J31460">
        <v>42.08</v>
      </c>
      <c r="K31460" t="s">
        <v>15</v>
      </c>
      <c r="N31460" s="2" t="s">
        <v>30</v>
      </c>
    </row>
    <row r="31461" spans="1:14" x14ac:dyDescent="0.3">
      <c r="A31461" s="1">
        <v>43839.534722222219</v>
      </c>
      <c r="B31461">
        <v>3.65</v>
      </c>
      <c r="C31461">
        <v>4.5999999999999996</v>
      </c>
      <c r="D31461">
        <v>0</v>
      </c>
      <c r="E31461">
        <v>36.49</v>
      </c>
      <c r="G31461">
        <v>0</v>
      </c>
      <c r="H31461" t="str">
        <f t="shared" si="385"/>
        <v>Light</v>
      </c>
      <c r="I31461">
        <v>2</v>
      </c>
      <c r="J31461">
        <v>42.98</v>
      </c>
      <c r="K31461" t="s">
        <v>15</v>
      </c>
      <c r="N31461" s="2" t="s">
        <v>30</v>
      </c>
    </row>
    <row r="31462" spans="1:14" x14ac:dyDescent="0.3">
      <c r="A31462" s="1">
        <v>43839.527777777781</v>
      </c>
      <c r="B31462">
        <v>3.43</v>
      </c>
      <c r="C31462">
        <v>4.38</v>
      </c>
      <c r="D31462">
        <v>0</v>
      </c>
      <c r="E31462">
        <v>36.07</v>
      </c>
      <c r="G31462">
        <v>0</v>
      </c>
      <c r="H31462" t="str">
        <f t="shared" si="385"/>
        <v>Light</v>
      </c>
      <c r="I31462">
        <v>2</v>
      </c>
      <c r="J31462">
        <v>41</v>
      </c>
      <c r="K31462" t="s">
        <v>15</v>
      </c>
      <c r="N31462" s="2" t="s">
        <v>30</v>
      </c>
    </row>
    <row r="31463" spans="1:14" x14ac:dyDescent="0.3">
      <c r="A31463" s="1">
        <v>43839.520833333336</v>
      </c>
      <c r="B31463">
        <v>0.42</v>
      </c>
      <c r="C31463">
        <v>2.85</v>
      </c>
      <c r="D31463">
        <v>0</v>
      </c>
      <c r="E31463">
        <v>35.58</v>
      </c>
      <c r="G31463">
        <v>0</v>
      </c>
      <c r="H31463" t="str">
        <f t="shared" si="385"/>
        <v>Light</v>
      </c>
      <c r="I31463">
        <v>2</v>
      </c>
      <c r="J31463">
        <v>41</v>
      </c>
      <c r="K31463" t="s">
        <v>15</v>
      </c>
      <c r="N31463" s="2" t="s">
        <v>30</v>
      </c>
    </row>
    <row r="31464" spans="1:14" x14ac:dyDescent="0.3">
      <c r="A31464" s="1">
        <v>43839.513888888891</v>
      </c>
      <c r="B31464">
        <v>1.7</v>
      </c>
      <c r="C31464">
        <v>4.38</v>
      </c>
      <c r="D31464">
        <v>0</v>
      </c>
      <c r="E31464">
        <v>35.46</v>
      </c>
      <c r="G31464">
        <v>0</v>
      </c>
      <c r="H31464" t="str">
        <f t="shared" si="385"/>
        <v>Light</v>
      </c>
      <c r="I31464">
        <v>2</v>
      </c>
      <c r="J31464">
        <v>44.06</v>
      </c>
      <c r="K31464" t="s">
        <v>15</v>
      </c>
      <c r="N31464" s="2" t="s">
        <v>30</v>
      </c>
    </row>
    <row r="31465" spans="1:14" x14ac:dyDescent="0.3">
      <c r="A31465" s="1">
        <v>43839.506944444445</v>
      </c>
      <c r="B31465">
        <v>3.38</v>
      </c>
      <c r="C31465">
        <v>5.04</v>
      </c>
      <c r="D31465">
        <v>0</v>
      </c>
      <c r="E31465">
        <v>35.590000000000003</v>
      </c>
      <c r="G31465">
        <v>0</v>
      </c>
      <c r="H31465" t="str">
        <f t="shared" si="385"/>
        <v>Light</v>
      </c>
      <c r="I31465">
        <v>2</v>
      </c>
      <c r="J31465">
        <v>44.96</v>
      </c>
      <c r="K31465" t="s">
        <v>15</v>
      </c>
      <c r="N31465" s="2" t="s">
        <v>30</v>
      </c>
    </row>
    <row r="31466" spans="1:14" x14ac:dyDescent="0.3">
      <c r="A31466" s="1">
        <v>43839.5</v>
      </c>
      <c r="B31466">
        <v>2.4300000000000002</v>
      </c>
      <c r="C31466">
        <v>6.8</v>
      </c>
      <c r="D31466">
        <v>0</v>
      </c>
      <c r="E31466">
        <v>35.520000000000003</v>
      </c>
      <c r="G31466">
        <v>0</v>
      </c>
      <c r="H31466" t="str">
        <f t="shared" si="385"/>
        <v>Light</v>
      </c>
      <c r="I31466">
        <v>2</v>
      </c>
      <c r="J31466">
        <v>42.98</v>
      </c>
      <c r="K31466" t="s">
        <v>15</v>
      </c>
      <c r="N31466" s="2" t="s">
        <v>30</v>
      </c>
    </row>
    <row r="31467" spans="1:14" x14ac:dyDescent="0.3">
      <c r="A31467" s="1">
        <v>43839.493055555555</v>
      </c>
      <c r="B31467">
        <v>3.8</v>
      </c>
      <c r="C31467">
        <v>8.5500000000000007</v>
      </c>
      <c r="D31467">
        <v>0</v>
      </c>
      <c r="E31467">
        <v>35.159999999999997</v>
      </c>
      <c r="G31467">
        <v>0</v>
      </c>
      <c r="H31467" t="str">
        <f t="shared" si="385"/>
        <v>Light</v>
      </c>
      <c r="I31467">
        <v>2</v>
      </c>
      <c r="J31467">
        <v>42.08</v>
      </c>
      <c r="K31467" t="s">
        <v>15</v>
      </c>
      <c r="N31467" s="2" t="s">
        <v>30</v>
      </c>
    </row>
    <row r="31468" spans="1:14" x14ac:dyDescent="0.3">
      <c r="A31468" s="1">
        <v>43839.486111111109</v>
      </c>
      <c r="B31468">
        <v>1.85</v>
      </c>
      <c r="C31468">
        <v>7.23</v>
      </c>
      <c r="D31468">
        <v>0</v>
      </c>
      <c r="E31468">
        <v>35.04</v>
      </c>
      <c r="G31468">
        <v>0</v>
      </c>
      <c r="H31468" t="str">
        <f t="shared" si="385"/>
        <v>Light</v>
      </c>
      <c r="I31468">
        <v>2</v>
      </c>
      <c r="J31468">
        <v>42.98</v>
      </c>
      <c r="K31468" t="s">
        <v>15</v>
      </c>
      <c r="N31468" s="2" t="s">
        <v>30</v>
      </c>
    </row>
    <row r="31469" spans="1:14" x14ac:dyDescent="0.3">
      <c r="A31469" s="1">
        <v>43839.479166666664</v>
      </c>
      <c r="B31469">
        <v>3.45</v>
      </c>
      <c r="C31469">
        <v>6.8</v>
      </c>
      <c r="D31469">
        <v>0</v>
      </c>
      <c r="E31469">
        <v>36.94</v>
      </c>
      <c r="G31469">
        <v>0</v>
      </c>
      <c r="H31469" t="str">
        <f t="shared" si="385"/>
        <v>Light</v>
      </c>
      <c r="I31469">
        <v>2</v>
      </c>
      <c r="J31469">
        <v>44.06</v>
      </c>
      <c r="K31469" t="s">
        <v>15</v>
      </c>
      <c r="N31469" s="2" t="s">
        <v>30</v>
      </c>
    </row>
    <row r="31470" spans="1:14" x14ac:dyDescent="0.3">
      <c r="A31470" s="1">
        <v>43839.472222222219</v>
      </c>
      <c r="B31470">
        <v>1.1599999999999999</v>
      </c>
      <c r="C31470">
        <v>4.16</v>
      </c>
      <c r="D31470">
        <v>0</v>
      </c>
      <c r="E31470">
        <v>34.979999999999997</v>
      </c>
      <c r="G31470">
        <v>0</v>
      </c>
      <c r="H31470" t="str">
        <f t="shared" si="385"/>
        <v>Light</v>
      </c>
      <c r="I31470">
        <v>2</v>
      </c>
      <c r="J31470">
        <v>42.98</v>
      </c>
      <c r="K31470" t="s">
        <v>15</v>
      </c>
      <c r="N31470" s="2" t="s">
        <v>30</v>
      </c>
    </row>
    <row r="31471" spans="1:14" x14ac:dyDescent="0.3">
      <c r="A31471" s="1">
        <v>43839.465277777781</v>
      </c>
      <c r="B31471">
        <v>2.2400000000000002</v>
      </c>
      <c r="C31471">
        <v>3.51</v>
      </c>
      <c r="D31471">
        <v>0</v>
      </c>
      <c r="E31471">
        <v>34.979999999999997</v>
      </c>
      <c r="G31471">
        <v>0</v>
      </c>
      <c r="H31471" t="str">
        <f t="shared" si="385"/>
        <v>Light</v>
      </c>
      <c r="I31471">
        <v>2</v>
      </c>
      <c r="J31471">
        <v>39.020000000000003</v>
      </c>
      <c r="K31471" t="s">
        <v>15</v>
      </c>
      <c r="N31471" s="2" t="s">
        <v>30</v>
      </c>
    </row>
    <row r="31472" spans="1:14" x14ac:dyDescent="0.3">
      <c r="A31472" s="1">
        <v>43839.458333333336</v>
      </c>
      <c r="B31472">
        <v>2.7</v>
      </c>
      <c r="C31472">
        <v>9.43</v>
      </c>
      <c r="D31472">
        <v>0</v>
      </c>
      <c r="E31472">
        <v>33.869999999999997</v>
      </c>
      <c r="G31472">
        <v>0</v>
      </c>
      <c r="H31472" t="str">
        <f t="shared" si="385"/>
        <v>Light</v>
      </c>
      <c r="I31472">
        <v>2</v>
      </c>
      <c r="J31472">
        <v>39.020000000000003</v>
      </c>
      <c r="K31472" t="s">
        <v>15</v>
      </c>
      <c r="N31472" s="2" t="s">
        <v>30</v>
      </c>
    </row>
    <row r="31473" spans="1:14" x14ac:dyDescent="0.3">
      <c r="A31473" s="1">
        <v>43839.451388888891</v>
      </c>
      <c r="B31473">
        <v>4.9400000000000004</v>
      </c>
      <c r="C31473">
        <v>7.89</v>
      </c>
      <c r="D31473">
        <v>0</v>
      </c>
      <c r="E31473">
        <v>34.549999999999997</v>
      </c>
      <c r="G31473">
        <v>0</v>
      </c>
      <c r="H31473" t="str">
        <f t="shared" si="385"/>
        <v>Light</v>
      </c>
      <c r="I31473">
        <v>2</v>
      </c>
      <c r="J31473">
        <v>39.020000000000003</v>
      </c>
      <c r="K31473" t="s">
        <v>15</v>
      </c>
      <c r="N31473" s="2" t="s">
        <v>30</v>
      </c>
    </row>
    <row r="31474" spans="1:14" x14ac:dyDescent="0.3">
      <c r="A31474" s="1">
        <v>43839.444444444445</v>
      </c>
      <c r="B31474">
        <v>5.56</v>
      </c>
      <c r="C31474">
        <v>6.8</v>
      </c>
      <c r="D31474">
        <v>0</v>
      </c>
      <c r="E31474">
        <v>34.79</v>
      </c>
      <c r="G31474">
        <v>0</v>
      </c>
      <c r="H31474" t="str">
        <f t="shared" si="385"/>
        <v>Light</v>
      </c>
      <c r="I31474">
        <v>2</v>
      </c>
      <c r="J31474">
        <v>39.92</v>
      </c>
      <c r="K31474" t="s">
        <v>15</v>
      </c>
      <c r="N31474" s="2" t="s">
        <v>30</v>
      </c>
    </row>
    <row r="31475" spans="1:14" x14ac:dyDescent="0.3">
      <c r="A31475" s="1">
        <v>43839.4375</v>
      </c>
      <c r="B31475">
        <v>3.7</v>
      </c>
      <c r="C31475">
        <v>7.01</v>
      </c>
      <c r="D31475">
        <v>0</v>
      </c>
      <c r="E31475">
        <v>33.94</v>
      </c>
      <c r="G31475">
        <v>0</v>
      </c>
      <c r="H31475" t="str">
        <f t="shared" si="385"/>
        <v>Light</v>
      </c>
      <c r="I31475">
        <v>2</v>
      </c>
      <c r="J31475">
        <v>35.06</v>
      </c>
      <c r="K31475" t="s">
        <v>15</v>
      </c>
      <c r="N31475" s="2" t="s">
        <v>30</v>
      </c>
    </row>
    <row r="31476" spans="1:14" x14ac:dyDescent="0.3">
      <c r="A31476" s="1">
        <v>43839.430555555555</v>
      </c>
      <c r="B31476">
        <v>5.93</v>
      </c>
      <c r="C31476">
        <v>8.11</v>
      </c>
      <c r="D31476">
        <v>0</v>
      </c>
      <c r="E31476">
        <v>33.200000000000003</v>
      </c>
      <c r="G31476">
        <v>0</v>
      </c>
      <c r="H31476" t="str">
        <f t="shared" ref="H31476:H31539" si="386">IF(G31476&lt;0.25,"Light",IF(G31476&lt;=1,"Moderate",IF(G31476&gt;1,"Heavy",)))</f>
        <v>Light</v>
      </c>
      <c r="I31476">
        <v>2</v>
      </c>
      <c r="J31476">
        <v>33.08</v>
      </c>
      <c r="K31476" t="s">
        <v>15</v>
      </c>
      <c r="N31476" s="2" t="s">
        <v>30</v>
      </c>
    </row>
    <row r="31477" spans="1:14" x14ac:dyDescent="0.3">
      <c r="A31477" s="1">
        <v>43839.423611111109</v>
      </c>
      <c r="B31477">
        <v>4.99</v>
      </c>
      <c r="C31477">
        <v>8.33</v>
      </c>
      <c r="D31477">
        <v>0</v>
      </c>
      <c r="E31477">
        <v>33.26</v>
      </c>
      <c r="G31477">
        <v>0</v>
      </c>
      <c r="H31477" t="str">
        <f t="shared" si="386"/>
        <v>Light</v>
      </c>
      <c r="I31477">
        <v>2</v>
      </c>
      <c r="J31477">
        <v>33.08</v>
      </c>
      <c r="K31477" t="s">
        <v>15</v>
      </c>
      <c r="N31477" s="2" t="s">
        <v>30</v>
      </c>
    </row>
    <row r="31478" spans="1:14" x14ac:dyDescent="0.3">
      <c r="A31478" s="1">
        <v>43839.416666666664</v>
      </c>
      <c r="B31478">
        <v>3.19</v>
      </c>
      <c r="C31478">
        <v>6.58</v>
      </c>
      <c r="D31478">
        <v>0</v>
      </c>
      <c r="E31478">
        <v>33.94</v>
      </c>
      <c r="G31478">
        <v>0</v>
      </c>
      <c r="H31478" t="str">
        <f t="shared" si="386"/>
        <v>Light</v>
      </c>
      <c r="I31478">
        <v>2</v>
      </c>
      <c r="J31478">
        <v>35.06</v>
      </c>
      <c r="K31478" t="s">
        <v>15</v>
      </c>
      <c r="N31478" s="2" t="s">
        <v>30</v>
      </c>
    </row>
    <row r="31479" spans="1:14" x14ac:dyDescent="0.3">
      <c r="A31479" s="1">
        <v>43839.409722222219</v>
      </c>
      <c r="B31479">
        <v>3.22</v>
      </c>
      <c r="C31479">
        <v>4.82</v>
      </c>
      <c r="D31479">
        <v>0</v>
      </c>
      <c r="E31479">
        <v>33.94</v>
      </c>
      <c r="G31479">
        <v>0</v>
      </c>
      <c r="H31479" t="str">
        <f t="shared" si="386"/>
        <v>Light</v>
      </c>
      <c r="I31479">
        <v>2</v>
      </c>
      <c r="J31479">
        <v>35.06</v>
      </c>
      <c r="K31479" t="s">
        <v>15</v>
      </c>
      <c r="N31479" s="2" t="s">
        <v>30</v>
      </c>
    </row>
    <row r="31480" spans="1:14" x14ac:dyDescent="0.3">
      <c r="A31480" s="1">
        <v>43839.402777777781</v>
      </c>
      <c r="B31480">
        <v>0.38</v>
      </c>
      <c r="C31480">
        <v>6.14</v>
      </c>
      <c r="D31480">
        <v>0</v>
      </c>
      <c r="E31480">
        <v>33.630000000000003</v>
      </c>
      <c r="G31480">
        <v>0</v>
      </c>
      <c r="H31480" t="str">
        <f t="shared" si="386"/>
        <v>Light</v>
      </c>
      <c r="I31480">
        <v>2</v>
      </c>
      <c r="J31480">
        <v>35.06</v>
      </c>
      <c r="K31480" t="s">
        <v>15</v>
      </c>
      <c r="N31480" s="2" t="s">
        <v>30</v>
      </c>
    </row>
    <row r="31481" spans="1:14" x14ac:dyDescent="0.3">
      <c r="A31481" s="1">
        <v>43839.395833333336</v>
      </c>
      <c r="B31481">
        <v>0.38</v>
      </c>
      <c r="C31481">
        <v>3.51</v>
      </c>
      <c r="D31481">
        <v>0</v>
      </c>
      <c r="E31481">
        <v>33.58</v>
      </c>
      <c r="G31481">
        <v>0</v>
      </c>
      <c r="H31481" t="str">
        <f t="shared" si="386"/>
        <v>Light</v>
      </c>
      <c r="I31481">
        <v>2</v>
      </c>
      <c r="J31481">
        <v>33.979999999999997</v>
      </c>
      <c r="K31481" t="s">
        <v>15</v>
      </c>
      <c r="N31481" s="2" t="s">
        <v>30</v>
      </c>
    </row>
    <row r="31482" spans="1:14" x14ac:dyDescent="0.3">
      <c r="A31482" s="1">
        <v>43839.388888888891</v>
      </c>
      <c r="B31482">
        <v>2.0499999999999998</v>
      </c>
      <c r="C31482">
        <v>3.29</v>
      </c>
      <c r="D31482">
        <v>0</v>
      </c>
      <c r="E31482">
        <v>34.01</v>
      </c>
      <c r="G31482">
        <v>0</v>
      </c>
      <c r="H31482" t="str">
        <f t="shared" si="386"/>
        <v>Light</v>
      </c>
      <c r="I31482">
        <v>2</v>
      </c>
      <c r="J31482">
        <v>33.979999999999997</v>
      </c>
      <c r="K31482" t="s">
        <v>15</v>
      </c>
      <c r="N31482" s="2" t="s">
        <v>30</v>
      </c>
    </row>
    <row r="31483" spans="1:14" x14ac:dyDescent="0.3">
      <c r="A31483" s="1">
        <v>43839.381944444445</v>
      </c>
      <c r="B31483">
        <v>0.75</v>
      </c>
      <c r="C31483">
        <v>3.07</v>
      </c>
      <c r="D31483">
        <v>0</v>
      </c>
      <c r="E31483">
        <v>33.340000000000003</v>
      </c>
      <c r="G31483">
        <v>0</v>
      </c>
      <c r="H31483" t="str">
        <f t="shared" si="386"/>
        <v>Light</v>
      </c>
      <c r="I31483">
        <v>2</v>
      </c>
      <c r="J31483">
        <v>33.979999999999997</v>
      </c>
      <c r="K31483" t="s">
        <v>15</v>
      </c>
      <c r="N31483" s="2" t="s">
        <v>30</v>
      </c>
    </row>
    <row r="31484" spans="1:14" x14ac:dyDescent="0.3">
      <c r="A31484" s="1">
        <v>43839.375</v>
      </c>
      <c r="B31484">
        <v>0</v>
      </c>
      <c r="C31484">
        <v>2.19</v>
      </c>
      <c r="D31484">
        <v>0</v>
      </c>
      <c r="E31484">
        <v>32.659999999999997</v>
      </c>
      <c r="G31484">
        <v>0</v>
      </c>
      <c r="H31484" t="str">
        <f t="shared" si="386"/>
        <v>Light</v>
      </c>
      <c r="I31484">
        <v>2</v>
      </c>
      <c r="J31484">
        <v>33.08</v>
      </c>
      <c r="K31484" t="s">
        <v>15</v>
      </c>
      <c r="N31484" s="2" t="s">
        <v>30</v>
      </c>
    </row>
    <row r="31485" spans="1:14" x14ac:dyDescent="0.3">
      <c r="A31485" s="1">
        <v>43839.368055555555</v>
      </c>
      <c r="B31485">
        <v>1.85</v>
      </c>
      <c r="C31485">
        <v>4.5999999999999996</v>
      </c>
      <c r="D31485">
        <v>0</v>
      </c>
      <c r="E31485">
        <v>32.6</v>
      </c>
      <c r="G31485">
        <v>0</v>
      </c>
      <c r="H31485" t="str">
        <f t="shared" si="386"/>
        <v>Light</v>
      </c>
      <c r="I31485">
        <v>2</v>
      </c>
      <c r="J31485">
        <v>33.08</v>
      </c>
      <c r="K31485" t="s">
        <v>15</v>
      </c>
      <c r="N31485" s="2" t="s">
        <v>30</v>
      </c>
    </row>
    <row r="31486" spans="1:14" x14ac:dyDescent="0.3">
      <c r="A31486" s="1">
        <v>43839.361111111109</v>
      </c>
      <c r="B31486">
        <v>1.3</v>
      </c>
      <c r="C31486">
        <v>6.58</v>
      </c>
      <c r="D31486">
        <v>0</v>
      </c>
      <c r="E31486">
        <v>32.29</v>
      </c>
      <c r="G31486">
        <v>0</v>
      </c>
      <c r="H31486" t="str">
        <f t="shared" si="386"/>
        <v>Light</v>
      </c>
      <c r="I31486">
        <v>2</v>
      </c>
      <c r="J31486">
        <v>32</v>
      </c>
      <c r="K31486" t="s">
        <v>15</v>
      </c>
      <c r="N31486" s="2" t="s">
        <v>30</v>
      </c>
    </row>
    <row r="31487" spans="1:14" x14ac:dyDescent="0.3">
      <c r="A31487" s="1">
        <v>43839.354166666664</v>
      </c>
      <c r="B31487">
        <v>4.46</v>
      </c>
      <c r="C31487">
        <v>7.01</v>
      </c>
      <c r="D31487">
        <v>0</v>
      </c>
      <c r="E31487">
        <v>32.54</v>
      </c>
      <c r="G31487">
        <v>0</v>
      </c>
      <c r="H31487" t="str">
        <f t="shared" si="386"/>
        <v>Light</v>
      </c>
      <c r="I31487">
        <v>2</v>
      </c>
      <c r="J31487">
        <v>32</v>
      </c>
      <c r="K31487" t="s">
        <v>15</v>
      </c>
      <c r="N31487" s="2" t="s">
        <v>30</v>
      </c>
    </row>
    <row r="31488" spans="1:14" x14ac:dyDescent="0.3">
      <c r="A31488" s="1">
        <v>43839.347222222219</v>
      </c>
      <c r="B31488">
        <v>4.6399999999999997</v>
      </c>
      <c r="C31488">
        <v>7.45</v>
      </c>
      <c r="D31488">
        <v>0</v>
      </c>
      <c r="E31488">
        <v>32.17</v>
      </c>
      <c r="G31488">
        <v>0</v>
      </c>
      <c r="H31488" t="str">
        <f t="shared" si="386"/>
        <v>Light</v>
      </c>
      <c r="I31488">
        <v>2</v>
      </c>
      <c r="J31488">
        <v>32</v>
      </c>
      <c r="K31488" t="s">
        <v>15</v>
      </c>
      <c r="N31488" s="2" t="s">
        <v>30</v>
      </c>
    </row>
    <row r="31489" spans="1:14" x14ac:dyDescent="0.3">
      <c r="A31489" s="1">
        <v>43839.340277777781</v>
      </c>
      <c r="B31489">
        <v>1.54</v>
      </c>
      <c r="C31489">
        <v>3.95</v>
      </c>
      <c r="D31489">
        <v>0</v>
      </c>
      <c r="E31489">
        <v>32.659999999999997</v>
      </c>
      <c r="G31489">
        <v>0</v>
      </c>
      <c r="H31489" t="str">
        <f t="shared" si="386"/>
        <v>Light</v>
      </c>
      <c r="I31489">
        <v>2</v>
      </c>
      <c r="J31489">
        <v>33.08</v>
      </c>
      <c r="K31489" t="s">
        <v>15</v>
      </c>
      <c r="N31489" s="2" t="s">
        <v>30</v>
      </c>
    </row>
    <row r="31490" spans="1:14" x14ac:dyDescent="0.3">
      <c r="A31490" s="1">
        <v>43839.333333333336</v>
      </c>
      <c r="B31490">
        <v>2.0299999999999998</v>
      </c>
      <c r="C31490">
        <v>8.33</v>
      </c>
      <c r="D31490">
        <v>0</v>
      </c>
      <c r="E31490">
        <v>32.29</v>
      </c>
      <c r="G31490">
        <v>0</v>
      </c>
      <c r="H31490" t="str">
        <f t="shared" si="386"/>
        <v>Light</v>
      </c>
      <c r="I31490">
        <v>2</v>
      </c>
      <c r="J31490">
        <v>32</v>
      </c>
      <c r="K31490" t="s">
        <v>15</v>
      </c>
      <c r="N31490" s="2" t="s">
        <v>30</v>
      </c>
    </row>
    <row r="31491" spans="1:14" x14ac:dyDescent="0.3">
      <c r="A31491" s="1">
        <v>43839.326388888891</v>
      </c>
      <c r="B31491">
        <v>3.47</v>
      </c>
      <c r="C31491">
        <v>7.45</v>
      </c>
      <c r="D31491">
        <v>0</v>
      </c>
      <c r="E31491">
        <v>32.36</v>
      </c>
      <c r="G31491">
        <v>0</v>
      </c>
      <c r="H31491" t="str">
        <f t="shared" si="386"/>
        <v>Light</v>
      </c>
      <c r="I31491">
        <v>2</v>
      </c>
      <c r="J31491">
        <v>32</v>
      </c>
      <c r="K31491" t="s">
        <v>15</v>
      </c>
      <c r="N31491" s="2" t="s">
        <v>30</v>
      </c>
    </row>
    <row r="31492" spans="1:14" x14ac:dyDescent="0.3">
      <c r="A31492" s="1">
        <v>43839.319444444445</v>
      </c>
      <c r="B31492">
        <v>7.0000000000000007E-2</v>
      </c>
      <c r="C31492">
        <v>2.63</v>
      </c>
      <c r="D31492">
        <v>0</v>
      </c>
      <c r="E31492">
        <v>32.36</v>
      </c>
      <c r="G31492">
        <v>0</v>
      </c>
      <c r="H31492" t="str">
        <f t="shared" si="386"/>
        <v>Light</v>
      </c>
      <c r="I31492">
        <v>2</v>
      </c>
      <c r="J31492">
        <v>33.08</v>
      </c>
      <c r="K31492" t="s">
        <v>15</v>
      </c>
      <c r="N31492" s="2" t="s">
        <v>30</v>
      </c>
    </row>
    <row r="31493" spans="1:14" x14ac:dyDescent="0.3">
      <c r="A31493" s="1">
        <v>43839.3125</v>
      </c>
      <c r="B31493">
        <v>1.2</v>
      </c>
      <c r="C31493">
        <v>4.16</v>
      </c>
      <c r="D31493">
        <v>0</v>
      </c>
      <c r="E31493">
        <v>32.54</v>
      </c>
      <c r="G31493">
        <v>0</v>
      </c>
      <c r="H31493" t="str">
        <f t="shared" si="386"/>
        <v>Light</v>
      </c>
      <c r="I31493">
        <v>2</v>
      </c>
      <c r="J31493">
        <v>32</v>
      </c>
      <c r="K31493" t="s">
        <v>15</v>
      </c>
      <c r="N31493" s="2" t="s">
        <v>30</v>
      </c>
    </row>
    <row r="31494" spans="1:14" x14ac:dyDescent="0.3">
      <c r="A31494" s="1">
        <v>43839.305555555555</v>
      </c>
      <c r="B31494">
        <v>2.65</v>
      </c>
      <c r="C31494">
        <v>4.5999999999999996</v>
      </c>
      <c r="D31494">
        <v>0</v>
      </c>
      <c r="E31494">
        <v>32.049999999999997</v>
      </c>
      <c r="G31494">
        <v>0</v>
      </c>
      <c r="H31494" t="str">
        <f t="shared" si="386"/>
        <v>Light</v>
      </c>
      <c r="I31494">
        <v>2</v>
      </c>
      <c r="J31494">
        <v>30.92</v>
      </c>
      <c r="K31494" t="s">
        <v>15</v>
      </c>
      <c r="N31494" s="2" t="s">
        <v>30</v>
      </c>
    </row>
    <row r="31495" spans="1:14" x14ac:dyDescent="0.3">
      <c r="A31495" s="1">
        <v>43839.298611111109</v>
      </c>
      <c r="B31495">
        <v>1.04</v>
      </c>
      <c r="C31495">
        <v>5.7</v>
      </c>
      <c r="D31495">
        <v>0</v>
      </c>
      <c r="E31495">
        <v>31.99</v>
      </c>
      <c r="G31495">
        <v>0</v>
      </c>
      <c r="H31495" t="str">
        <f t="shared" si="386"/>
        <v>Light</v>
      </c>
      <c r="I31495">
        <v>2</v>
      </c>
      <c r="J31495">
        <v>32</v>
      </c>
      <c r="K31495" t="s">
        <v>15</v>
      </c>
      <c r="N31495" s="2" t="s">
        <v>30</v>
      </c>
    </row>
    <row r="31496" spans="1:14" x14ac:dyDescent="0.3">
      <c r="A31496" s="1">
        <v>43839.291666666664</v>
      </c>
      <c r="B31496">
        <v>3.54</v>
      </c>
      <c r="C31496">
        <v>6.14</v>
      </c>
      <c r="D31496">
        <v>0</v>
      </c>
      <c r="E31496">
        <v>32.42</v>
      </c>
      <c r="G31496">
        <v>0</v>
      </c>
      <c r="H31496" t="str">
        <f t="shared" si="386"/>
        <v>Light</v>
      </c>
      <c r="I31496">
        <v>2</v>
      </c>
      <c r="J31496">
        <v>30.92</v>
      </c>
      <c r="K31496" t="s">
        <v>15</v>
      </c>
      <c r="N31496" s="2" t="s">
        <v>30</v>
      </c>
    </row>
    <row r="31497" spans="1:14" x14ac:dyDescent="0.3">
      <c r="A31497" s="1">
        <v>43839.284722222219</v>
      </c>
      <c r="B31497">
        <v>5.35</v>
      </c>
      <c r="C31497">
        <v>8.33</v>
      </c>
      <c r="D31497">
        <v>0</v>
      </c>
      <c r="E31497">
        <v>32.17</v>
      </c>
      <c r="G31497">
        <v>0</v>
      </c>
      <c r="H31497" t="str">
        <f t="shared" si="386"/>
        <v>Light</v>
      </c>
      <c r="I31497">
        <v>2</v>
      </c>
      <c r="J31497">
        <v>32</v>
      </c>
      <c r="K31497" t="s">
        <v>15</v>
      </c>
      <c r="N31497" s="2" t="s">
        <v>30</v>
      </c>
    </row>
    <row r="31498" spans="1:14" x14ac:dyDescent="0.3">
      <c r="A31498" s="1">
        <v>43839.277777777781</v>
      </c>
      <c r="B31498">
        <v>5.76</v>
      </c>
      <c r="C31498">
        <v>8.33</v>
      </c>
      <c r="D31498">
        <v>0</v>
      </c>
      <c r="E31498">
        <v>31.93</v>
      </c>
      <c r="G31498">
        <v>0</v>
      </c>
      <c r="H31498" t="str">
        <f t="shared" si="386"/>
        <v>Light</v>
      </c>
      <c r="I31498">
        <v>2</v>
      </c>
      <c r="J31498">
        <v>30.92</v>
      </c>
      <c r="K31498" t="s">
        <v>15</v>
      </c>
      <c r="N31498" s="2" t="s">
        <v>30</v>
      </c>
    </row>
    <row r="31499" spans="1:14" x14ac:dyDescent="0.3">
      <c r="A31499" s="1">
        <v>43839.270833333336</v>
      </c>
      <c r="B31499">
        <v>4.62</v>
      </c>
      <c r="C31499">
        <v>7.67</v>
      </c>
      <c r="D31499">
        <v>0</v>
      </c>
      <c r="E31499">
        <v>31.56</v>
      </c>
      <c r="G31499">
        <v>0</v>
      </c>
      <c r="H31499" t="str">
        <f t="shared" si="386"/>
        <v>Light</v>
      </c>
      <c r="I31499">
        <v>2</v>
      </c>
      <c r="J31499">
        <v>30.92</v>
      </c>
      <c r="K31499" t="s">
        <v>15</v>
      </c>
      <c r="N31499" s="2" t="s">
        <v>30</v>
      </c>
    </row>
    <row r="31500" spans="1:14" x14ac:dyDescent="0.3">
      <c r="A31500" s="1">
        <v>43839.263888888891</v>
      </c>
      <c r="B31500">
        <v>3.91</v>
      </c>
      <c r="C31500">
        <v>5.48</v>
      </c>
      <c r="D31500">
        <v>0</v>
      </c>
      <c r="E31500">
        <v>31.62</v>
      </c>
      <c r="G31500">
        <v>0</v>
      </c>
      <c r="H31500" t="str">
        <f t="shared" si="386"/>
        <v>Light</v>
      </c>
      <c r="I31500">
        <v>2</v>
      </c>
      <c r="J31500">
        <v>30.92</v>
      </c>
      <c r="K31500" t="s">
        <v>15</v>
      </c>
      <c r="N31500" s="2" t="s">
        <v>30</v>
      </c>
    </row>
    <row r="31501" spans="1:14" x14ac:dyDescent="0.3">
      <c r="A31501" s="1">
        <v>43839.256944444445</v>
      </c>
      <c r="B31501">
        <v>2.42</v>
      </c>
      <c r="C31501">
        <v>6.8</v>
      </c>
      <c r="D31501">
        <v>0</v>
      </c>
      <c r="E31501">
        <v>31.68</v>
      </c>
      <c r="G31501">
        <v>0</v>
      </c>
      <c r="H31501" t="str">
        <f t="shared" si="386"/>
        <v>Light</v>
      </c>
      <c r="I31501">
        <v>2</v>
      </c>
      <c r="J31501">
        <v>30.92</v>
      </c>
      <c r="K31501" t="s">
        <v>15</v>
      </c>
      <c r="N31501" s="2" t="s">
        <v>30</v>
      </c>
    </row>
    <row r="31502" spans="1:14" x14ac:dyDescent="0.3">
      <c r="A31502" s="1">
        <v>43839.25</v>
      </c>
      <c r="B31502">
        <v>5.27</v>
      </c>
      <c r="C31502">
        <v>8.11</v>
      </c>
      <c r="D31502">
        <v>0</v>
      </c>
      <c r="E31502">
        <v>31.44</v>
      </c>
      <c r="G31502">
        <v>0</v>
      </c>
      <c r="H31502" t="str">
        <f t="shared" si="386"/>
        <v>Light</v>
      </c>
      <c r="I31502">
        <v>2</v>
      </c>
      <c r="J31502">
        <v>30.02</v>
      </c>
      <c r="K31502" t="s">
        <v>15</v>
      </c>
      <c r="N31502" s="2" t="s">
        <v>30</v>
      </c>
    </row>
    <row r="31503" spans="1:14" x14ac:dyDescent="0.3">
      <c r="A31503" s="1">
        <v>43839.243055555555</v>
      </c>
      <c r="B31503">
        <v>6.45</v>
      </c>
      <c r="C31503">
        <v>8.77</v>
      </c>
      <c r="D31503">
        <v>0</v>
      </c>
      <c r="E31503">
        <v>31.13</v>
      </c>
      <c r="G31503">
        <v>0</v>
      </c>
      <c r="H31503" t="str">
        <f t="shared" si="386"/>
        <v>Light</v>
      </c>
      <c r="I31503">
        <v>2</v>
      </c>
      <c r="J31503">
        <v>30.02</v>
      </c>
      <c r="K31503" t="s">
        <v>15</v>
      </c>
      <c r="N31503" s="2" t="s">
        <v>30</v>
      </c>
    </row>
    <row r="31504" spans="1:14" x14ac:dyDescent="0.3">
      <c r="A31504" s="1">
        <v>43839.236111111109</v>
      </c>
      <c r="B31504">
        <v>6.75</v>
      </c>
      <c r="C31504">
        <v>8.5500000000000007</v>
      </c>
      <c r="D31504">
        <v>0</v>
      </c>
      <c r="E31504">
        <v>31.19</v>
      </c>
      <c r="G31504">
        <v>0</v>
      </c>
      <c r="H31504" t="str">
        <f t="shared" si="386"/>
        <v>Light</v>
      </c>
      <c r="I31504">
        <v>2</v>
      </c>
      <c r="J31504">
        <v>30.02</v>
      </c>
      <c r="K31504" t="s">
        <v>15</v>
      </c>
      <c r="N31504" s="2" t="s">
        <v>30</v>
      </c>
    </row>
    <row r="31505" spans="1:14" x14ac:dyDescent="0.3">
      <c r="A31505" s="1">
        <v>43839.229166666664</v>
      </c>
      <c r="B31505">
        <v>4.7</v>
      </c>
      <c r="C31505">
        <v>8.99</v>
      </c>
      <c r="D31505">
        <v>0</v>
      </c>
      <c r="E31505">
        <v>31.13</v>
      </c>
      <c r="G31505">
        <v>0</v>
      </c>
      <c r="H31505" t="str">
        <f t="shared" si="386"/>
        <v>Light</v>
      </c>
      <c r="I31505">
        <v>2</v>
      </c>
      <c r="J31505">
        <v>30.02</v>
      </c>
      <c r="K31505" t="s">
        <v>15</v>
      </c>
      <c r="N31505" s="2" t="s">
        <v>30</v>
      </c>
    </row>
    <row r="31506" spans="1:14" x14ac:dyDescent="0.3">
      <c r="A31506" s="1">
        <v>43839.222222222219</v>
      </c>
      <c r="B31506">
        <v>8.2200000000000006</v>
      </c>
      <c r="C31506">
        <v>9.86</v>
      </c>
      <c r="D31506">
        <v>0</v>
      </c>
      <c r="E31506">
        <v>31.19</v>
      </c>
      <c r="G31506">
        <v>0</v>
      </c>
      <c r="H31506" t="str">
        <f t="shared" si="386"/>
        <v>Light</v>
      </c>
      <c r="I31506">
        <v>2</v>
      </c>
      <c r="J31506">
        <v>30.02</v>
      </c>
      <c r="K31506" t="s">
        <v>15</v>
      </c>
      <c r="N31506" s="2" t="s">
        <v>30</v>
      </c>
    </row>
    <row r="31507" spans="1:14" x14ac:dyDescent="0.3">
      <c r="A31507" s="1">
        <v>43839.215277777781</v>
      </c>
      <c r="B31507">
        <v>7.57</v>
      </c>
      <c r="C31507">
        <v>10.3</v>
      </c>
      <c r="D31507">
        <v>0</v>
      </c>
      <c r="E31507">
        <v>31.19</v>
      </c>
      <c r="G31507">
        <v>0</v>
      </c>
      <c r="H31507" t="str">
        <f t="shared" si="386"/>
        <v>Light</v>
      </c>
      <c r="I31507">
        <v>2</v>
      </c>
      <c r="J31507">
        <v>39.92</v>
      </c>
      <c r="K31507" t="s">
        <v>15</v>
      </c>
      <c r="N31507" s="2" t="s">
        <v>30</v>
      </c>
    </row>
    <row r="31508" spans="1:14" x14ac:dyDescent="0.3">
      <c r="A31508" s="1">
        <v>43839.208333333336</v>
      </c>
      <c r="B31508">
        <v>7.15</v>
      </c>
      <c r="C31508">
        <v>10.52</v>
      </c>
      <c r="D31508">
        <v>0</v>
      </c>
      <c r="E31508">
        <v>31.13</v>
      </c>
      <c r="G31508">
        <v>0</v>
      </c>
      <c r="H31508" t="str">
        <f t="shared" si="386"/>
        <v>Light</v>
      </c>
      <c r="I31508">
        <v>2</v>
      </c>
      <c r="J31508">
        <v>30.92</v>
      </c>
      <c r="K31508" t="s">
        <v>15</v>
      </c>
      <c r="N31508" s="2" t="s">
        <v>30</v>
      </c>
    </row>
    <row r="31509" spans="1:14" x14ac:dyDescent="0.3">
      <c r="A31509" s="1">
        <v>43839.201388888891</v>
      </c>
      <c r="B31509">
        <v>7.74</v>
      </c>
      <c r="C31509">
        <v>10.52</v>
      </c>
      <c r="D31509">
        <v>0</v>
      </c>
      <c r="E31509">
        <v>31.38</v>
      </c>
      <c r="G31509">
        <v>0</v>
      </c>
      <c r="H31509" t="str">
        <f t="shared" si="386"/>
        <v>Light</v>
      </c>
      <c r="I31509">
        <v>2</v>
      </c>
      <c r="J31509">
        <v>30.02</v>
      </c>
      <c r="K31509" t="s">
        <v>15</v>
      </c>
      <c r="N31509" s="2" t="s">
        <v>30</v>
      </c>
    </row>
    <row r="31510" spans="1:14" x14ac:dyDescent="0.3">
      <c r="A31510" s="1">
        <v>43839.194444444445</v>
      </c>
      <c r="B31510">
        <v>8.19</v>
      </c>
      <c r="C31510">
        <v>10.96</v>
      </c>
      <c r="D31510">
        <v>0</v>
      </c>
      <c r="E31510">
        <v>31.5</v>
      </c>
      <c r="G31510">
        <v>0</v>
      </c>
      <c r="H31510" t="str">
        <f t="shared" si="386"/>
        <v>Light</v>
      </c>
      <c r="I31510">
        <v>2</v>
      </c>
      <c r="J31510">
        <v>30.02</v>
      </c>
      <c r="K31510" t="s">
        <v>15</v>
      </c>
      <c r="N31510" s="2" t="s">
        <v>30</v>
      </c>
    </row>
    <row r="31511" spans="1:14" x14ac:dyDescent="0.3">
      <c r="A31511" s="1">
        <v>43839.1875</v>
      </c>
      <c r="B31511">
        <v>8.33</v>
      </c>
      <c r="C31511">
        <v>11.18</v>
      </c>
      <c r="D31511">
        <v>0</v>
      </c>
      <c r="E31511">
        <v>31.19</v>
      </c>
      <c r="G31511">
        <v>0</v>
      </c>
      <c r="H31511" t="str">
        <f t="shared" si="386"/>
        <v>Light</v>
      </c>
      <c r="I31511">
        <v>2</v>
      </c>
      <c r="J31511">
        <v>30.02</v>
      </c>
      <c r="K31511" t="s">
        <v>15</v>
      </c>
      <c r="N31511" s="2" t="s">
        <v>30</v>
      </c>
    </row>
    <row r="31512" spans="1:14" x14ac:dyDescent="0.3">
      <c r="A31512" s="1">
        <v>43839.180555555555</v>
      </c>
      <c r="B31512">
        <v>7.47</v>
      </c>
      <c r="C31512">
        <v>9.2100000000000009</v>
      </c>
      <c r="D31512">
        <v>0</v>
      </c>
      <c r="E31512">
        <v>31.19</v>
      </c>
      <c r="G31512">
        <v>0</v>
      </c>
      <c r="H31512" t="str">
        <f t="shared" si="386"/>
        <v>Light</v>
      </c>
      <c r="I31512">
        <v>2</v>
      </c>
      <c r="J31512">
        <v>30.92</v>
      </c>
      <c r="K31512" t="s">
        <v>15</v>
      </c>
      <c r="N31512" s="2" t="s">
        <v>30</v>
      </c>
    </row>
    <row r="31513" spans="1:14" x14ac:dyDescent="0.3">
      <c r="A31513" s="1">
        <v>43839.173611111109</v>
      </c>
      <c r="B31513">
        <v>5.37</v>
      </c>
      <c r="C31513">
        <v>7.89</v>
      </c>
      <c r="D31513">
        <v>0</v>
      </c>
      <c r="E31513">
        <v>31.25</v>
      </c>
      <c r="G31513">
        <v>0</v>
      </c>
      <c r="H31513" t="str">
        <f t="shared" si="386"/>
        <v>Light</v>
      </c>
      <c r="I31513">
        <v>2</v>
      </c>
      <c r="J31513">
        <v>30.02</v>
      </c>
      <c r="K31513" t="s">
        <v>15</v>
      </c>
      <c r="N31513" s="2" t="s">
        <v>30</v>
      </c>
    </row>
    <row r="31514" spans="1:14" x14ac:dyDescent="0.3">
      <c r="A31514" s="1">
        <v>43839.166666666664</v>
      </c>
      <c r="B31514">
        <v>2.65</v>
      </c>
      <c r="C31514">
        <v>4.82</v>
      </c>
      <c r="D31514">
        <v>0</v>
      </c>
      <c r="E31514">
        <v>31.01</v>
      </c>
      <c r="G31514">
        <v>0</v>
      </c>
      <c r="H31514" t="str">
        <f t="shared" si="386"/>
        <v>Light</v>
      </c>
      <c r="I31514">
        <v>2</v>
      </c>
      <c r="J31514">
        <v>33.979999999999997</v>
      </c>
      <c r="K31514" t="s">
        <v>15</v>
      </c>
      <c r="N31514" s="2" t="s">
        <v>30</v>
      </c>
    </row>
    <row r="31515" spans="1:14" x14ac:dyDescent="0.3">
      <c r="A31515" s="1">
        <v>43839.159722222219</v>
      </c>
      <c r="B31515">
        <v>0</v>
      </c>
      <c r="C31515">
        <v>1.53</v>
      </c>
      <c r="D31515">
        <v>0</v>
      </c>
      <c r="E31515">
        <v>31.13</v>
      </c>
      <c r="G31515">
        <v>0</v>
      </c>
      <c r="H31515" t="str">
        <f t="shared" si="386"/>
        <v>Light</v>
      </c>
      <c r="I31515">
        <v>2</v>
      </c>
      <c r="J31515">
        <v>30.02</v>
      </c>
      <c r="K31515" t="s">
        <v>15</v>
      </c>
      <c r="N31515" s="2" t="s">
        <v>30</v>
      </c>
    </row>
    <row r="31516" spans="1:14" x14ac:dyDescent="0.3">
      <c r="A31516" s="1">
        <v>43839.152777777781</v>
      </c>
      <c r="B31516">
        <v>0.51</v>
      </c>
      <c r="C31516">
        <v>8.11</v>
      </c>
      <c r="D31516">
        <v>0</v>
      </c>
      <c r="E31516">
        <v>31.25</v>
      </c>
      <c r="G31516">
        <v>0</v>
      </c>
      <c r="H31516" t="str">
        <f t="shared" si="386"/>
        <v>Light</v>
      </c>
      <c r="I31516">
        <v>2</v>
      </c>
      <c r="J31516">
        <v>30.92</v>
      </c>
      <c r="K31516" t="s">
        <v>15</v>
      </c>
      <c r="N31516" s="2" t="s">
        <v>30</v>
      </c>
    </row>
    <row r="31517" spans="1:14" x14ac:dyDescent="0.3">
      <c r="A31517" s="1">
        <v>43839.145833333336</v>
      </c>
      <c r="B31517">
        <v>7.92</v>
      </c>
      <c r="C31517">
        <v>9.64</v>
      </c>
      <c r="D31517">
        <v>0</v>
      </c>
      <c r="E31517">
        <v>31.44</v>
      </c>
      <c r="G31517">
        <v>0</v>
      </c>
      <c r="H31517" t="str">
        <f t="shared" si="386"/>
        <v>Light</v>
      </c>
      <c r="I31517">
        <v>2</v>
      </c>
      <c r="J31517">
        <v>30.92</v>
      </c>
      <c r="K31517" t="s">
        <v>15</v>
      </c>
      <c r="N31517" s="2" t="s">
        <v>30</v>
      </c>
    </row>
    <row r="31518" spans="1:14" x14ac:dyDescent="0.3">
      <c r="A31518" s="1">
        <v>43839.138888888891</v>
      </c>
      <c r="B31518">
        <v>7.17</v>
      </c>
      <c r="C31518">
        <v>11.18</v>
      </c>
      <c r="D31518">
        <v>0</v>
      </c>
      <c r="E31518">
        <v>31.56</v>
      </c>
      <c r="G31518">
        <v>0</v>
      </c>
      <c r="H31518" t="str">
        <f t="shared" si="386"/>
        <v>Light</v>
      </c>
      <c r="I31518">
        <v>2</v>
      </c>
      <c r="J31518">
        <v>30.92</v>
      </c>
      <c r="K31518" t="s">
        <v>15</v>
      </c>
      <c r="N31518" s="2" t="s">
        <v>30</v>
      </c>
    </row>
    <row r="31519" spans="1:14" x14ac:dyDescent="0.3">
      <c r="A31519" s="1">
        <v>43839.131944444445</v>
      </c>
      <c r="B31519">
        <v>8.77</v>
      </c>
      <c r="C31519">
        <v>11.84</v>
      </c>
      <c r="D31519">
        <v>0</v>
      </c>
      <c r="E31519">
        <v>31.38</v>
      </c>
      <c r="G31519">
        <v>0</v>
      </c>
      <c r="H31519" t="str">
        <f t="shared" si="386"/>
        <v>Light</v>
      </c>
      <c r="I31519">
        <v>2</v>
      </c>
      <c r="J31519">
        <v>30.02</v>
      </c>
      <c r="K31519" t="s">
        <v>15</v>
      </c>
      <c r="N31519" s="2" t="s">
        <v>30</v>
      </c>
    </row>
    <row r="31520" spans="1:14" x14ac:dyDescent="0.3">
      <c r="A31520" s="1">
        <v>43839.125</v>
      </c>
      <c r="B31520">
        <v>7.29</v>
      </c>
      <c r="C31520">
        <v>9.2100000000000009</v>
      </c>
      <c r="D31520">
        <v>0</v>
      </c>
      <c r="E31520">
        <v>31.62</v>
      </c>
      <c r="G31520">
        <v>0</v>
      </c>
      <c r="H31520" t="str">
        <f t="shared" si="386"/>
        <v>Light</v>
      </c>
      <c r="I31520">
        <v>2</v>
      </c>
      <c r="J31520">
        <v>30.02</v>
      </c>
      <c r="K31520" t="s">
        <v>15</v>
      </c>
      <c r="N31520" s="2" t="s">
        <v>30</v>
      </c>
    </row>
    <row r="31521" spans="1:14" x14ac:dyDescent="0.3">
      <c r="A31521" s="1">
        <v>43839.118055555555</v>
      </c>
      <c r="B31521">
        <v>7.78</v>
      </c>
      <c r="C31521">
        <v>10.74</v>
      </c>
      <c r="D31521">
        <v>0</v>
      </c>
      <c r="E31521">
        <v>31.93</v>
      </c>
      <c r="G31521">
        <v>0</v>
      </c>
      <c r="H31521" t="str">
        <f t="shared" si="386"/>
        <v>Light</v>
      </c>
      <c r="I31521">
        <v>2</v>
      </c>
      <c r="J31521">
        <v>30.02</v>
      </c>
      <c r="K31521" t="s">
        <v>15</v>
      </c>
      <c r="N31521" s="2" t="s">
        <v>30</v>
      </c>
    </row>
    <row r="31522" spans="1:14" x14ac:dyDescent="0.3">
      <c r="A31522" s="1">
        <v>43839.111111111109</v>
      </c>
      <c r="B31522">
        <v>1.1399999999999999</v>
      </c>
      <c r="C31522">
        <v>4.38</v>
      </c>
      <c r="D31522">
        <v>0</v>
      </c>
      <c r="E31522">
        <v>32.049999999999997</v>
      </c>
      <c r="G31522">
        <v>0</v>
      </c>
      <c r="H31522" t="str">
        <f t="shared" si="386"/>
        <v>Light</v>
      </c>
      <c r="I31522">
        <v>2</v>
      </c>
      <c r="J31522">
        <v>30.92</v>
      </c>
      <c r="K31522" t="s">
        <v>15</v>
      </c>
      <c r="N31522" s="2" t="s">
        <v>30</v>
      </c>
    </row>
    <row r="31523" spans="1:14" x14ac:dyDescent="0.3">
      <c r="A31523" s="1">
        <v>43839.104166666664</v>
      </c>
      <c r="B31523">
        <v>1.82</v>
      </c>
      <c r="C31523">
        <v>2.85</v>
      </c>
      <c r="D31523">
        <v>0</v>
      </c>
      <c r="E31523">
        <v>32.659999999999997</v>
      </c>
      <c r="G31523">
        <v>0</v>
      </c>
      <c r="H31523" t="str">
        <f t="shared" si="386"/>
        <v>Light</v>
      </c>
      <c r="I31523">
        <v>2</v>
      </c>
      <c r="J31523">
        <v>30.92</v>
      </c>
      <c r="K31523" t="s">
        <v>15</v>
      </c>
      <c r="N31523" s="2" t="s">
        <v>30</v>
      </c>
    </row>
    <row r="31524" spans="1:14" x14ac:dyDescent="0.3">
      <c r="A31524" s="1">
        <v>43839.097222222219</v>
      </c>
      <c r="B31524">
        <v>2.34</v>
      </c>
      <c r="C31524">
        <v>4.16</v>
      </c>
      <c r="D31524">
        <v>0</v>
      </c>
      <c r="E31524">
        <v>32.42</v>
      </c>
      <c r="G31524">
        <v>0</v>
      </c>
      <c r="H31524" t="str">
        <f t="shared" si="386"/>
        <v>Light</v>
      </c>
      <c r="I31524">
        <v>2</v>
      </c>
      <c r="J31524">
        <v>32</v>
      </c>
      <c r="K31524" t="s">
        <v>15</v>
      </c>
      <c r="N31524" s="2" t="s">
        <v>30</v>
      </c>
    </row>
    <row r="31525" spans="1:14" x14ac:dyDescent="0.3">
      <c r="A31525" s="1">
        <v>43839.090277777781</v>
      </c>
      <c r="B31525">
        <v>0.14000000000000001</v>
      </c>
      <c r="C31525">
        <v>1.97</v>
      </c>
      <c r="D31525">
        <v>0</v>
      </c>
      <c r="E31525">
        <v>32.11</v>
      </c>
      <c r="G31525">
        <v>0</v>
      </c>
      <c r="H31525" t="str">
        <f t="shared" si="386"/>
        <v>Light</v>
      </c>
      <c r="I31525">
        <v>2</v>
      </c>
      <c r="J31525">
        <v>30.92</v>
      </c>
      <c r="K31525" t="s">
        <v>15</v>
      </c>
      <c r="N31525" s="2" t="s">
        <v>30</v>
      </c>
    </row>
    <row r="31526" spans="1:14" x14ac:dyDescent="0.3">
      <c r="A31526" s="1">
        <v>43839.083333333336</v>
      </c>
      <c r="B31526">
        <v>0.76</v>
      </c>
      <c r="C31526">
        <v>2.19</v>
      </c>
      <c r="D31526">
        <v>0</v>
      </c>
      <c r="E31526">
        <v>32.049999999999997</v>
      </c>
      <c r="G31526">
        <v>0</v>
      </c>
      <c r="H31526" t="str">
        <f t="shared" si="386"/>
        <v>Light</v>
      </c>
      <c r="I31526">
        <v>2</v>
      </c>
      <c r="J31526">
        <v>30.92</v>
      </c>
      <c r="K31526" t="s">
        <v>15</v>
      </c>
      <c r="N31526" s="2" t="s">
        <v>30</v>
      </c>
    </row>
    <row r="31527" spans="1:14" x14ac:dyDescent="0.3">
      <c r="A31527" s="1">
        <v>43839.076388888891</v>
      </c>
      <c r="B31527">
        <v>0.64</v>
      </c>
      <c r="C31527">
        <v>1.75</v>
      </c>
      <c r="D31527">
        <v>0</v>
      </c>
      <c r="E31527">
        <v>32.29</v>
      </c>
      <c r="G31527">
        <v>0</v>
      </c>
      <c r="H31527" t="str">
        <f t="shared" si="386"/>
        <v>Light</v>
      </c>
      <c r="I31527">
        <v>2</v>
      </c>
      <c r="J31527">
        <v>30.92</v>
      </c>
      <c r="K31527" t="s">
        <v>15</v>
      </c>
      <c r="N31527" s="2" t="s">
        <v>30</v>
      </c>
    </row>
    <row r="31528" spans="1:14" x14ac:dyDescent="0.3">
      <c r="A31528" s="1">
        <v>43839.069444444445</v>
      </c>
      <c r="B31528">
        <v>2.0299999999999998</v>
      </c>
      <c r="C31528">
        <v>3.95</v>
      </c>
      <c r="D31528">
        <v>0</v>
      </c>
      <c r="E31528">
        <v>32.909999999999997</v>
      </c>
      <c r="G31528">
        <v>0</v>
      </c>
      <c r="H31528" t="str">
        <f t="shared" si="386"/>
        <v>Light</v>
      </c>
      <c r="I31528">
        <v>2</v>
      </c>
      <c r="J31528">
        <v>30.92</v>
      </c>
      <c r="K31528" t="s">
        <v>15</v>
      </c>
      <c r="N31528" s="2" t="s">
        <v>30</v>
      </c>
    </row>
    <row r="31529" spans="1:14" x14ac:dyDescent="0.3">
      <c r="A31529" s="1">
        <v>43839.0625</v>
      </c>
      <c r="B31529">
        <v>1.97</v>
      </c>
      <c r="C31529">
        <v>3.29</v>
      </c>
      <c r="D31529">
        <v>0</v>
      </c>
      <c r="E31529">
        <v>32.54</v>
      </c>
      <c r="G31529">
        <v>0</v>
      </c>
      <c r="H31529" t="str">
        <f t="shared" si="386"/>
        <v>Light</v>
      </c>
      <c r="I31529">
        <v>2</v>
      </c>
      <c r="J31529">
        <v>30.92</v>
      </c>
      <c r="K31529" t="s">
        <v>15</v>
      </c>
      <c r="N31529" s="2" t="s">
        <v>30</v>
      </c>
    </row>
    <row r="31530" spans="1:14" x14ac:dyDescent="0.3">
      <c r="A31530" s="1">
        <v>43839.055555555555</v>
      </c>
      <c r="B31530">
        <v>1.44</v>
      </c>
      <c r="C31530">
        <v>3.29</v>
      </c>
      <c r="D31530">
        <v>0</v>
      </c>
      <c r="E31530">
        <v>31.62</v>
      </c>
      <c r="G31530">
        <v>0</v>
      </c>
      <c r="H31530" t="str">
        <f t="shared" si="386"/>
        <v>Light</v>
      </c>
      <c r="I31530">
        <v>2</v>
      </c>
      <c r="J31530">
        <v>33.08</v>
      </c>
      <c r="K31530" t="s">
        <v>15</v>
      </c>
      <c r="N31530" s="2" t="s">
        <v>30</v>
      </c>
    </row>
    <row r="31531" spans="1:14" x14ac:dyDescent="0.3">
      <c r="A31531" s="1">
        <v>43839.048611111109</v>
      </c>
      <c r="B31531">
        <v>0.86</v>
      </c>
      <c r="C31531">
        <v>2.85</v>
      </c>
      <c r="D31531">
        <v>0</v>
      </c>
      <c r="E31531">
        <v>33.090000000000003</v>
      </c>
      <c r="G31531">
        <v>0</v>
      </c>
      <c r="H31531" t="str">
        <f t="shared" si="386"/>
        <v>Light</v>
      </c>
      <c r="I31531">
        <v>2</v>
      </c>
      <c r="J31531">
        <v>30.92</v>
      </c>
      <c r="K31531" t="s">
        <v>15</v>
      </c>
      <c r="N31531" s="2" t="s">
        <v>30</v>
      </c>
    </row>
    <row r="31532" spans="1:14" x14ac:dyDescent="0.3">
      <c r="A31532" s="1">
        <v>43839.041666666664</v>
      </c>
      <c r="B31532">
        <v>1.71</v>
      </c>
      <c r="C31532">
        <v>3.51</v>
      </c>
      <c r="D31532">
        <v>0</v>
      </c>
      <c r="E31532">
        <v>32.909999999999997</v>
      </c>
      <c r="G31532">
        <v>0</v>
      </c>
      <c r="H31532" t="str">
        <f t="shared" si="386"/>
        <v>Light</v>
      </c>
      <c r="I31532">
        <v>2</v>
      </c>
      <c r="J31532">
        <v>30.92</v>
      </c>
      <c r="K31532" t="s">
        <v>15</v>
      </c>
      <c r="N31532" s="2" t="s">
        <v>30</v>
      </c>
    </row>
    <row r="31533" spans="1:14" x14ac:dyDescent="0.3">
      <c r="A31533" s="1">
        <v>43839.034722222219</v>
      </c>
      <c r="B31533">
        <v>2.44</v>
      </c>
      <c r="C31533">
        <v>3.73</v>
      </c>
      <c r="D31533">
        <v>0</v>
      </c>
      <c r="E31533">
        <v>32.78</v>
      </c>
      <c r="G31533">
        <v>0</v>
      </c>
      <c r="H31533" t="str">
        <f t="shared" si="386"/>
        <v>Light</v>
      </c>
      <c r="I31533">
        <v>2</v>
      </c>
      <c r="J31533">
        <v>30.92</v>
      </c>
      <c r="K31533" t="s">
        <v>15</v>
      </c>
      <c r="N31533" s="2" t="s">
        <v>30</v>
      </c>
    </row>
    <row r="31534" spans="1:14" x14ac:dyDescent="0.3">
      <c r="A31534" s="1">
        <v>43839.027777777781</v>
      </c>
      <c r="B31534">
        <v>3.46</v>
      </c>
      <c r="C31534">
        <v>4.5999999999999996</v>
      </c>
      <c r="D31534">
        <v>0</v>
      </c>
      <c r="E31534">
        <v>32.72</v>
      </c>
      <c r="G31534">
        <v>0</v>
      </c>
      <c r="H31534" t="str">
        <f t="shared" si="386"/>
        <v>Light</v>
      </c>
      <c r="I31534">
        <v>2</v>
      </c>
      <c r="J31534">
        <v>30.92</v>
      </c>
      <c r="K31534" t="s">
        <v>15</v>
      </c>
      <c r="N31534" s="2" t="s">
        <v>30</v>
      </c>
    </row>
    <row r="31535" spans="1:14" x14ac:dyDescent="0.3">
      <c r="A31535" s="1">
        <v>43839.020833333336</v>
      </c>
      <c r="B31535">
        <v>2.4500000000000002</v>
      </c>
      <c r="C31535">
        <v>3.95</v>
      </c>
      <c r="D31535">
        <v>0</v>
      </c>
      <c r="E31535">
        <v>32.479999999999997</v>
      </c>
      <c r="G31535">
        <v>0</v>
      </c>
      <c r="H31535" t="str">
        <f t="shared" si="386"/>
        <v>Light</v>
      </c>
      <c r="I31535">
        <v>2</v>
      </c>
      <c r="J31535">
        <v>30.92</v>
      </c>
      <c r="K31535" t="s">
        <v>15</v>
      </c>
      <c r="N31535" s="2" t="s">
        <v>30</v>
      </c>
    </row>
    <row r="31536" spans="1:14" x14ac:dyDescent="0.3">
      <c r="A31536" s="1">
        <v>43839.013888888891</v>
      </c>
      <c r="B31536">
        <v>1.03</v>
      </c>
      <c r="C31536">
        <v>3.51</v>
      </c>
      <c r="D31536">
        <v>0</v>
      </c>
      <c r="E31536">
        <v>32.17</v>
      </c>
      <c r="G31536">
        <v>0</v>
      </c>
      <c r="H31536" t="str">
        <f t="shared" si="386"/>
        <v>Light</v>
      </c>
      <c r="I31536">
        <v>2</v>
      </c>
      <c r="J31536">
        <v>28.94</v>
      </c>
      <c r="K31536" t="s">
        <v>15</v>
      </c>
      <c r="N31536" s="2" t="s">
        <v>30</v>
      </c>
    </row>
    <row r="31537" spans="1:14" x14ac:dyDescent="0.3">
      <c r="A31537" s="1">
        <v>43839.006944444445</v>
      </c>
      <c r="B31537">
        <v>1.93</v>
      </c>
      <c r="C31537">
        <v>4.5999999999999996</v>
      </c>
      <c r="D31537">
        <v>0</v>
      </c>
      <c r="E31537">
        <v>32.229999999999997</v>
      </c>
      <c r="G31537">
        <v>0</v>
      </c>
      <c r="H31537" t="str">
        <f t="shared" si="386"/>
        <v>Light</v>
      </c>
      <c r="I31537">
        <v>2</v>
      </c>
      <c r="J31537">
        <v>30.02</v>
      </c>
      <c r="K31537" t="s">
        <v>15</v>
      </c>
      <c r="N31537" s="2" t="s">
        <v>30</v>
      </c>
    </row>
    <row r="31538" spans="1:14" x14ac:dyDescent="0.3">
      <c r="A31538" s="1">
        <v>43839</v>
      </c>
      <c r="B31538">
        <v>3.44</v>
      </c>
      <c r="C31538">
        <v>7.01</v>
      </c>
      <c r="D31538">
        <v>0</v>
      </c>
      <c r="E31538">
        <v>32.42</v>
      </c>
      <c r="G31538">
        <v>0</v>
      </c>
      <c r="H31538" t="str">
        <f t="shared" si="386"/>
        <v>Light</v>
      </c>
      <c r="I31538">
        <v>2</v>
      </c>
      <c r="J31538">
        <v>30.92</v>
      </c>
      <c r="K31538" t="s">
        <v>15</v>
      </c>
      <c r="N31538" s="2" t="s">
        <v>30</v>
      </c>
    </row>
    <row r="31539" spans="1:14" x14ac:dyDescent="0.3">
      <c r="A31539" s="1">
        <v>43838.993055555555</v>
      </c>
      <c r="B31539">
        <v>5.07</v>
      </c>
      <c r="C31539">
        <v>6.36</v>
      </c>
      <c r="D31539">
        <v>0</v>
      </c>
      <c r="E31539">
        <v>32.049999999999997</v>
      </c>
      <c r="F31539" t="s">
        <v>14</v>
      </c>
      <c r="G31539">
        <v>0</v>
      </c>
      <c r="H31539" t="str">
        <f t="shared" si="386"/>
        <v>Light</v>
      </c>
      <c r="I31539">
        <v>2</v>
      </c>
      <c r="J31539">
        <v>30.92</v>
      </c>
      <c r="K31539" t="s">
        <v>15</v>
      </c>
      <c r="N31539" s="2" t="s">
        <v>30</v>
      </c>
    </row>
    <row r="31540" spans="1:14" x14ac:dyDescent="0.3">
      <c r="A31540" s="1">
        <v>43838.986111111109</v>
      </c>
      <c r="B31540">
        <v>2.96</v>
      </c>
      <c r="C31540">
        <v>4.5999999999999996</v>
      </c>
      <c r="D31540">
        <v>0.16</v>
      </c>
      <c r="E31540">
        <v>31.93</v>
      </c>
      <c r="F31540" t="s">
        <v>14</v>
      </c>
      <c r="G31540">
        <v>0.22</v>
      </c>
      <c r="H31540" t="str">
        <f t="shared" ref="H31540:H31603" si="387">IF(G31540&lt;0.25,"Light",IF(G31540&lt;=1,"Moderate",IF(G31540&gt;1,"Heavy",)))</f>
        <v>Light</v>
      </c>
      <c r="I31540">
        <v>2</v>
      </c>
      <c r="J31540">
        <v>30.92</v>
      </c>
      <c r="K31540" t="s">
        <v>21</v>
      </c>
      <c r="N31540" s="2" t="s">
        <v>30</v>
      </c>
    </row>
    <row r="31541" spans="1:14" x14ac:dyDescent="0.3">
      <c r="A31541" s="1">
        <v>43838.979166666664</v>
      </c>
      <c r="B31541">
        <v>2.0699999999999998</v>
      </c>
      <c r="C31541">
        <v>5.26</v>
      </c>
      <c r="D31541">
        <v>0</v>
      </c>
      <c r="E31541">
        <v>31.99</v>
      </c>
      <c r="G31541">
        <v>0</v>
      </c>
      <c r="H31541" t="str">
        <f t="shared" si="387"/>
        <v>Light</v>
      </c>
      <c r="I31541">
        <v>2</v>
      </c>
      <c r="J31541">
        <v>32</v>
      </c>
      <c r="K31541" t="s">
        <v>15</v>
      </c>
      <c r="N31541" s="2" t="s">
        <v>30</v>
      </c>
    </row>
    <row r="31542" spans="1:14" x14ac:dyDescent="0.3">
      <c r="A31542" s="1">
        <v>43838.972222222219</v>
      </c>
      <c r="B31542">
        <v>3.25</v>
      </c>
      <c r="C31542">
        <v>4.16</v>
      </c>
      <c r="D31542">
        <v>0</v>
      </c>
      <c r="E31542">
        <v>32.049999999999997</v>
      </c>
      <c r="G31542">
        <v>0</v>
      </c>
      <c r="H31542" t="str">
        <f t="shared" si="387"/>
        <v>Light</v>
      </c>
      <c r="I31542">
        <v>2</v>
      </c>
      <c r="J31542">
        <v>32</v>
      </c>
      <c r="K31542" t="s">
        <v>15</v>
      </c>
      <c r="N31542" s="2" t="s">
        <v>30</v>
      </c>
    </row>
    <row r="31543" spans="1:14" x14ac:dyDescent="0.3">
      <c r="A31543" s="1">
        <v>43838.965277777781</v>
      </c>
      <c r="B31543">
        <v>1.7</v>
      </c>
      <c r="C31543">
        <v>4.82</v>
      </c>
      <c r="D31543">
        <v>0</v>
      </c>
      <c r="E31543">
        <v>31.93</v>
      </c>
      <c r="G31543">
        <v>0</v>
      </c>
      <c r="H31543" t="str">
        <f t="shared" si="387"/>
        <v>Light</v>
      </c>
      <c r="I31543">
        <v>2</v>
      </c>
      <c r="J31543">
        <v>32</v>
      </c>
      <c r="K31543" t="s">
        <v>15</v>
      </c>
      <c r="N31543" s="2" t="s">
        <v>30</v>
      </c>
    </row>
    <row r="31544" spans="1:14" x14ac:dyDescent="0.3">
      <c r="A31544" s="1">
        <v>43838.958333333336</v>
      </c>
      <c r="B31544">
        <v>1.81</v>
      </c>
      <c r="C31544">
        <v>4.5999999999999996</v>
      </c>
      <c r="D31544">
        <v>0</v>
      </c>
      <c r="E31544">
        <v>32.29</v>
      </c>
      <c r="G31544">
        <v>0</v>
      </c>
      <c r="H31544" t="str">
        <f t="shared" si="387"/>
        <v>Light</v>
      </c>
      <c r="I31544">
        <v>2</v>
      </c>
      <c r="J31544">
        <v>32</v>
      </c>
      <c r="K31544" t="s">
        <v>15</v>
      </c>
      <c r="N31544" s="2" t="s">
        <v>30</v>
      </c>
    </row>
    <row r="31545" spans="1:14" x14ac:dyDescent="0.3">
      <c r="A31545" s="1">
        <v>43838.951388888891</v>
      </c>
      <c r="B31545">
        <v>4.76</v>
      </c>
      <c r="C31545">
        <v>5.7</v>
      </c>
      <c r="D31545">
        <v>0</v>
      </c>
      <c r="E31545">
        <v>31.8</v>
      </c>
      <c r="G31545">
        <v>0</v>
      </c>
      <c r="H31545" t="str">
        <f t="shared" si="387"/>
        <v>Light</v>
      </c>
      <c r="I31545">
        <v>2</v>
      </c>
      <c r="J31545">
        <v>30.02</v>
      </c>
      <c r="K31545" t="s">
        <v>15</v>
      </c>
      <c r="N31545" s="2" t="s">
        <v>30</v>
      </c>
    </row>
    <row r="31546" spans="1:14" x14ac:dyDescent="0.3">
      <c r="A31546" s="1">
        <v>43838.944444444445</v>
      </c>
      <c r="B31546">
        <v>2.7</v>
      </c>
      <c r="C31546">
        <v>3.51</v>
      </c>
      <c r="D31546">
        <v>0</v>
      </c>
      <c r="E31546">
        <v>31.5</v>
      </c>
      <c r="G31546">
        <v>0</v>
      </c>
      <c r="H31546" t="str">
        <f t="shared" si="387"/>
        <v>Light</v>
      </c>
      <c r="I31546">
        <v>2</v>
      </c>
      <c r="J31546">
        <v>30.92</v>
      </c>
      <c r="K31546" t="s">
        <v>15</v>
      </c>
      <c r="N31546" s="2" t="s">
        <v>30</v>
      </c>
    </row>
    <row r="31547" spans="1:14" x14ac:dyDescent="0.3">
      <c r="A31547" s="1">
        <v>43838.9375</v>
      </c>
      <c r="B31547">
        <v>0.67</v>
      </c>
      <c r="C31547">
        <v>3.95</v>
      </c>
      <c r="D31547">
        <v>0</v>
      </c>
      <c r="E31547">
        <v>32.42</v>
      </c>
      <c r="G31547">
        <v>0</v>
      </c>
      <c r="H31547" t="str">
        <f t="shared" si="387"/>
        <v>Light</v>
      </c>
      <c r="I31547">
        <v>2</v>
      </c>
      <c r="J31547">
        <v>30.92</v>
      </c>
      <c r="K31547" t="s">
        <v>15</v>
      </c>
      <c r="N31547" s="2" t="s">
        <v>30</v>
      </c>
    </row>
    <row r="31548" spans="1:14" x14ac:dyDescent="0.3">
      <c r="A31548" s="1">
        <v>43838.930555555555</v>
      </c>
      <c r="B31548">
        <v>2.91</v>
      </c>
      <c r="C31548">
        <v>4.16</v>
      </c>
      <c r="D31548">
        <v>0</v>
      </c>
      <c r="E31548">
        <v>32.54</v>
      </c>
      <c r="G31548">
        <v>0</v>
      </c>
      <c r="H31548" t="str">
        <f t="shared" si="387"/>
        <v>Light</v>
      </c>
      <c r="I31548">
        <v>2</v>
      </c>
      <c r="J31548">
        <v>30.02</v>
      </c>
      <c r="K31548" t="s">
        <v>15</v>
      </c>
      <c r="N31548" s="2" t="s">
        <v>30</v>
      </c>
    </row>
    <row r="31549" spans="1:14" x14ac:dyDescent="0.3">
      <c r="A31549" s="1">
        <v>43838.923611111109</v>
      </c>
      <c r="B31549">
        <v>1.56</v>
      </c>
      <c r="C31549">
        <v>3.07</v>
      </c>
      <c r="D31549">
        <v>0</v>
      </c>
      <c r="E31549">
        <v>33.090000000000003</v>
      </c>
      <c r="G31549">
        <v>0</v>
      </c>
      <c r="H31549" t="str">
        <f t="shared" si="387"/>
        <v>Light</v>
      </c>
      <c r="I31549">
        <v>2</v>
      </c>
      <c r="J31549">
        <v>30.92</v>
      </c>
      <c r="K31549" t="s">
        <v>15</v>
      </c>
      <c r="N31549" s="2" t="s">
        <v>30</v>
      </c>
    </row>
    <row r="31550" spans="1:14" x14ac:dyDescent="0.3">
      <c r="A31550" s="1">
        <v>43838.916666666664</v>
      </c>
      <c r="B31550">
        <v>0.3</v>
      </c>
      <c r="C31550">
        <v>2.85</v>
      </c>
      <c r="D31550">
        <v>0</v>
      </c>
      <c r="E31550">
        <v>33.21</v>
      </c>
      <c r="G31550">
        <v>0</v>
      </c>
      <c r="H31550" t="str">
        <f t="shared" si="387"/>
        <v>Light</v>
      </c>
      <c r="I31550">
        <v>2</v>
      </c>
      <c r="J31550">
        <v>30.92</v>
      </c>
      <c r="K31550" t="s">
        <v>15</v>
      </c>
      <c r="N31550" s="2" t="s">
        <v>30</v>
      </c>
    </row>
    <row r="31551" spans="1:14" x14ac:dyDescent="0.3">
      <c r="A31551" s="1">
        <v>43838.909722222219</v>
      </c>
      <c r="B31551">
        <v>1.34</v>
      </c>
      <c r="C31551">
        <v>2.19</v>
      </c>
      <c r="D31551">
        <v>0</v>
      </c>
      <c r="E31551">
        <v>33.03</v>
      </c>
      <c r="G31551">
        <v>0</v>
      </c>
      <c r="H31551" t="str">
        <f t="shared" si="387"/>
        <v>Light</v>
      </c>
      <c r="I31551">
        <v>2</v>
      </c>
      <c r="J31551">
        <v>30.92</v>
      </c>
      <c r="K31551" t="s">
        <v>15</v>
      </c>
      <c r="N31551" s="2" t="s">
        <v>30</v>
      </c>
    </row>
    <row r="31552" spans="1:14" x14ac:dyDescent="0.3">
      <c r="A31552" s="1">
        <v>43838.902777777781</v>
      </c>
      <c r="B31552">
        <v>1.31</v>
      </c>
      <c r="C31552">
        <v>2.63</v>
      </c>
      <c r="D31552">
        <v>0</v>
      </c>
      <c r="E31552">
        <v>33.46</v>
      </c>
      <c r="G31552">
        <v>0</v>
      </c>
      <c r="H31552" t="str">
        <f t="shared" si="387"/>
        <v>Light</v>
      </c>
      <c r="I31552">
        <v>2</v>
      </c>
      <c r="J31552">
        <v>30.92</v>
      </c>
      <c r="K31552" t="s">
        <v>15</v>
      </c>
      <c r="N31552" s="2" t="s">
        <v>30</v>
      </c>
    </row>
    <row r="31553" spans="1:14" x14ac:dyDescent="0.3">
      <c r="A31553" s="1">
        <v>43838.895833333336</v>
      </c>
      <c r="B31553">
        <v>1.03</v>
      </c>
      <c r="C31553">
        <v>2.85</v>
      </c>
      <c r="D31553">
        <v>0</v>
      </c>
      <c r="E31553">
        <v>33.340000000000003</v>
      </c>
      <c r="G31553">
        <v>0</v>
      </c>
      <c r="H31553" t="str">
        <f t="shared" si="387"/>
        <v>Light</v>
      </c>
      <c r="I31553">
        <v>2</v>
      </c>
      <c r="J31553">
        <v>30.92</v>
      </c>
      <c r="K31553" t="s">
        <v>15</v>
      </c>
      <c r="N31553" s="2" t="s">
        <v>30</v>
      </c>
    </row>
    <row r="31554" spans="1:14" x14ac:dyDescent="0.3">
      <c r="A31554" s="1">
        <v>43838.888888888891</v>
      </c>
      <c r="B31554">
        <v>1.17</v>
      </c>
      <c r="C31554">
        <v>4.16</v>
      </c>
      <c r="D31554">
        <v>0</v>
      </c>
      <c r="E31554">
        <v>33.340000000000003</v>
      </c>
      <c r="G31554">
        <v>0</v>
      </c>
      <c r="H31554" t="str">
        <f t="shared" si="387"/>
        <v>Light</v>
      </c>
      <c r="I31554">
        <v>2</v>
      </c>
      <c r="J31554">
        <v>30.92</v>
      </c>
      <c r="K31554" t="s">
        <v>15</v>
      </c>
      <c r="N31554" s="2" t="s">
        <v>30</v>
      </c>
    </row>
    <row r="31555" spans="1:14" x14ac:dyDescent="0.3">
      <c r="A31555" s="1">
        <v>43838.881944444445</v>
      </c>
      <c r="B31555">
        <v>1.93</v>
      </c>
      <c r="C31555">
        <v>3.51</v>
      </c>
      <c r="D31555">
        <v>0</v>
      </c>
      <c r="E31555">
        <v>33.21</v>
      </c>
      <c r="G31555">
        <v>0.05</v>
      </c>
      <c r="H31555" t="str">
        <f t="shared" si="387"/>
        <v>Light</v>
      </c>
      <c r="I31555">
        <v>1</v>
      </c>
      <c r="J31555">
        <v>30.02</v>
      </c>
      <c r="K31555" t="s">
        <v>21</v>
      </c>
      <c r="N31555" s="2" t="s">
        <v>30</v>
      </c>
    </row>
    <row r="31556" spans="1:14" x14ac:dyDescent="0.3">
      <c r="A31556" s="1">
        <v>43838.875</v>
      </c>
      <c r="B31556">
        <v>2.68</v>
      </c>
      <c r="C31556">
        <v>4.82</v>
      </c>
      <c r="D31556">
        <v>0</v>
      </c>
      <c r="E31556">
        <v>34.01</v>
      </c>
      <c r="G31556">
        <v>0</v>
      </c>
      <c r="H31556" t="str">
        <f t="shared" si="387"/>
        <v>Light</v>
      </c>
      <c r="I31556">
        <v>2</v>
      </c>
      <c r="J31556">
        <v>32</v>
      </c>
      <c r="K31556" t="s">
        <v>15</v>
      </c>
      <c r="N31556" s="2" t="s">
        <v>30</v>
      </c>
    </row>
    <row r="31557" spans="1:14" x14ac:dyDescent="0.3">
      <c r="A31557" s="1">
        <v>43838.868055555555</v>
      </c>
      <c r="B31557">
        <v>3.86</v>
      </c>
      <c r="C31557">
        <v>4.5999999999999996</v>
      </c>
      <c r="D31557">
        <v>0</v>
      </c>
      <c r="E31557">
        <v>33.76</v>
      </c>
      <c r="G31557">
        <v>0</v>
      </c>
      <c r="H31557" t="str">
        <f t="shared" si="387"/>
        <v>Light</v>
      </c>
      <c r="I31557">
        <v>2</v>
      </c>
      <c r="J31557">
        <v>30.92</v>
      </c>
      <c r="K31557" t="s">
        <v>15</v>
      </c>
      <c r="N31557" s="2" t="s">
        <v>30</v>
      </c>
    </row>
    <row r="31558" spans="1:14" x14ac:dyDescent="0.3">
      <c r="A31558" s="1">
        <v>43838.861111111109</v>
      </c>
      <c r="B31558">
        <v>0</v>
      </c>
      <c r="C31558">
        <v>1.97</v>
      </c>
      <c r="D31558">
        <v>0</v>
      </c>
      <c r="E31558">
        <v>33.700000000000003</v>
      </c>
      <c r="G31558">
        <v>0</v>
      </c>
      <c r="H31558" t="str">
        <f t="shared" si="387"/>
        <v>Light</v>
      </c>
      <c r="I31558">
        <v>2</v>
      </c>
      <c r="J31558">
        <v>32</v>
      </c>
      <c r="K31558" t="s">
        <v>15</v>
      </c>
      <c r="N31558" s="2" t="s">
        <v>30</v>
      </c>
    </row>
    <row r="31559" spans="1:14" x14ac:dyDescent="0.3">
      <c r="A31559" s="1">
        <v>43838.854166666664</v>
      </c>
      <c r="B31559">
        <v>1.39</v>
      </c>
      <c r="C31559">
        <v>2.85</v>
      </c>
      <c r="D31559">
        <v>0</v>
      </c>
      <c r="E31559">
        <v>33.700000000000003</v>
      </c>
      <c r="G31559">
        <v>0</v>
      </c>
      <c r="H31559" t="str">
        <f t="shared" si="387"/>
        <v>Light</v>
      </c>
      <c r="I31559">
        <v>2</v>
      </c>
      <c r="J31559">
        <v>33.08</v>
      </c>
      <c r="K31559" t="s">
        <v>15</v>
      </c>
      <c r="N31559" s="2" t="s">
        <v>30</v>
      </c>
    </row>
    <row r="31560" spans="1:14" x14ac:dyDescent="0.3">
      <c r="A31560" s="1">
        <v>43838.847222222219</v>
      </c>
      <c r="B31560">
        <v>2.75</v>
      </c>
      <c r="C31560">
        <v>5.48</v>
      </c>
      <c r="D31560">
        <v>0</v>
      </c>
      <c r="E31560">
        <v>33.630000000000003</v>
      </c>
      <c r="G31560">
        <v>0</v>
      </c>
      <c r="H31560" t="str">
        <f t="shared" si="387"/>
        <v>Light</v>
      </c>
      <c r="I31560">
        <v>2</v>
      </c>
      <c r="J31560">
        <v>32</v>
      </c>
      <c r="K31560" t="s">
        <v>15</v>
      </c>
      <c r="N31560" s="2" t="s">
        <v>30</v>
      </c>
    </row>
    <row r="31561" spans="1:14" x14ac:dyDescent="0.3">
      <c r="A31561" s="1">
        <v>43838.840277777781</v>
      </c>
      <c r="B31561">
        <v>4.1100000000000003</v>
      </c>
      <c r="C31561">
        <v>5.48</v>
      </c>
      <c r="D31561">
        <v>0</v>
      </c>
      <c r="E31561">
        <v>33.630000000000003</v>
      </c>
      <c r="F31561" t="s">
        <v>14</v>
      </c>
      <c r="G31561">
        <v>0</v>
      </c>
      <c r="H31561" t="str">
        <f t="shared" si="387"/>
        <v>Light</v>
      </c>
      <c r="I31561">
        <v>2</v>
      </c>
      <c r="J31561">
        <v>32</v>
      </c>
      <c r="K31561" t="s">
        <v>15</v>
      </c>
      <c r="N31561" s="2" t="s">
        <v>30</v>
      </c>
    </row>
    <row r="31562" spans="1:14" x14ac:dyDescent="0.3">
      <c r="A31562" s="1">
        <v>43838.833333333336</v>
      </c>
      <c r="B31562">
        <v>2.42</v>
      </c>
      <c r="C31562">
        <v>3.95</v>
      </c>
      <c r="D31562">
        <v>0</v>
      </c>
      <c r="E31562">
        <v>33.57</v>
      </c>
      <c r="G31562">
        <v>0</v>
      </c>
      <c r="H31562" t="str">
        <f t="shared" si="387"/>
        <v>Light</v>
      </c>
      <c r="I31562">
        <v>2</v>
      </c>
      <c r="J31562">
        <v>33.08</v>
      </c>
      <c r="K31562" t="s">
        <v>15</v>
      </c>
      <c r="N31562" s="2" t="s">
        <v>30</v>
      </c>
    </row>
    <row r="31563" spans="1:14" x14ac:dyDescent="0.3">
      <c r="A31563" s="1">
        <v>43838.826388888891</v>
      </c>
      <c r="B31563">
        <v>1.45</v>
      </c>
      <c r="C31563">
        <v>3.73</v>
      </c>
      <c r="D31563">
        <v>0</v>
      </c>
      <c r="E31563">
        <v>33.33</v>
      </c>
      <c r="G31563">
        <v>0</v>
      </c>
      <c r="H31563" t="str">
        <f t="shared" si="387"/>
        <v>Light</v>
      </c>
      <c r="I31563">
        <v>2</v>
      </c>
      <c r="J31563">
        <v>33.08</v>
      </c>
      <c r="K31563" t="s">
        <v>15</v>
      </c>
      <c r="N31563" s="2" t="s">
        <v>30</v>
      </c>
    </row>
    <row r="31564" spans="1:14" x14ac:dyDescent="0.3">
      <c r="A31564" s="1">
        <v>43838.819444444445</v>
      </c>
      <c r="B31564">
        <v>1.4</v>
      </c>
      <c r="C31564">
        <v>3.95</v>
      </c>
      <c r="D31564">
        <v>0</v>
      </c>
      <c r="E31564">
        <v>33.57</v>
      </c>
      <c r="G31564">
        <v>0</v>
      </c>
      <c r="H31564" t="str">
        <f t="shared" si="387"/>
        <v>Light</v>
      </c>
      <c r="I31564">
        <v>2</v>
      </c>
      <c r="J31564">
        <v>33.08</v>
      </c>
      <c r="K31564" t="s">
        <v>15</v>
      </c>
      <c r="N31564" s="2" t="s">
        <v>30</v>
      </c>
    </row>
    <row r="31565" spans="1:14" x14ac:dyDescent="0.3">
      <c r="A31565" s="1">
        <v>43838.8125</v>
      </c>
      <c r="B31565">
        <v>1.24</v>
      </c>
      <c r="C31565">
        <v>5.7</v>
      </c>
      <c r="D31565">
        <v>0</v>
      </c>
      <c r="E31565">
        <v>33.81</v>
      </c>
      <c r="F31565" t="s">
        <v>14</v>
      </c>
      <c r="G31565">
        <v>0</v>
      </c>
      <c r="H31565" t="str">
        <f t="shared" si="387"/>
        <v>Light</v>
      </c>
      <c r="I31565">
        <v>2</v>
      </c>
      <c r="J31565">
        <v>33.08</v>
      </c>
      <c r="K31565" t="s">
        <v>15</v>
      </c>
      <c r="N31565" s="2" t="s">
        <v>30</v>
      </c>
    </row>
    <row r="31566" spans="1:14" x14ac:dyDescent="0.3">
      <c r="A31566" s="1">
        <v>43838.805555555555</v>
      </c>
      <c r="B31566">
        <v>4.8600000000000003</v>
      </c>
      <c r="C31566">
        <v>6.58</v>
      </c>
      <c r="D31566">
        <v>0</v>
      </c>
      <c r="E31566">
        <v>33.08</v>
      </c>
      <c r="G31566">
        <v>0</v>
      </c>
      <c r="H31566" t="str">
        <f t="shared" si="387"/>
        <v>Light</v>
      </c>
      <c r="I31566">
        <v>2</v>
      </c>
      <c r="J31566">
        <v>35.96</v>
      </c>
      <c r="K31566" t="s">
        <v>15</v>
      </c>
      <c r="N31566" s="2" t="s">
        <v>30</v>
      </c>
    </row>
    <row r="31567" spans="1:14" x14ac:dyDescent="0.3">
      <c r="A31567" s="1">
        <v>43838.798611111109</v>
      </c>
      <c r="B31567">
        <v>0.91</v>
      </c>
      <c r="C31567">
        <v>6.58</v>
      </c>
      <c r="D31567">
        <v>0</v>
      </c>
      <c r="E31567">
        <v>32.96</v>
      </c>
      <c r="G31567">
        <v>0</v>
      </c>
      <c r="H31567" t="str">
        <f t="shared" si="387"/>
        <v>Light</v>
      </c>
      <c r="I31567">
        <v>2</v>
      </c>
      <c r="J31567">
        <v>33.08</v>
      </c>
      <c r="K31567" t="s">
        <v>15</v>
      </c>
      <c r="N31567" s="2" t="s">
        <v>30</v>
      </c>
    </row>
    <row r="31568" spans="1:14" x14ac:dyDescent="0.3">
      <c r="A31568" s="1">
        <v>43838.791666666664</v>
      </c>
      <c r="B31568">
        <v>3.3</v>
      </c>
      <c r="C31568">
        <v>8.77</v>
      </c>
      <c r="D31568">
        <v>0</v>
      </c>
      <c r="E31568">
        <v>33.380000000000003</v>
      </c>
      <c r="G31568">
        <v>0</v>
      </c>
      <c r="H31568" t="str">
        <f t="shared" si="387"/>
        <v>Light</v>
      </c>
      <c r="I31568">
        <v>2</v>
      </c>
      <c r="J31568">
        <v>32</v>
      </c>
      <c r="K31568" t="s">
        <v>15</v>
      </c>
      <c r="N31568" s="2" t="s">
        <v>30</v>
      </c>
    </row>
    <row r="31569" spans="1:14" x14ac:dyDescent="0.3">
      <c r="A31569" s="1">
        <v>43838.784722222219</v>
      </c>
      <c r="B31569">
        <v>6.08</v>
      </c>
      <c r="C31569">
        <v>11.62</v>
      </c>
      <c r="D31569">
        <v>0</v>
      </c>
      <c r="E31569">
        <v>34.67</v>
      </c>
      <c r="F31569" t="s">
        <v>14</v>
      </c>
      <c r="G31569">
        <v>0</v>
      </c>
      <c r="H31569" t="str">
        <f t="shared" si="387"/>
        <v>Light</v>
      </c>
      <c r="I31569">
        <v>2</v>
      </c>
      <c r="J31569">
        <v>33.08</v>
      </c>
      <c r="K31569" t="s">
        <v>15</v>
      </c>
      <c r="N31569" s="2" t="s">
        <v>30</v>
      </c>
    </row>
    <row r="31570" spans="1:14" x14ac:dyDescent="0.3">
      <c r="A31570" s="1">
        <v>43838.777777777781</v>
      </c>
      <c r="B31570">
        <v>3.27</v>
      </c>
      <c r="C31570">
        <v>4.38</v>
      </c>
      <c r="D31570">
        <v>0</v>
      </c>
      <c r="E31570">
        <v>36.020000000000003</v>
      </c>
      <c r="G31570">
        <v>0</v>
      </c>
      <c r="H31570" t="str">
        <f t="shared" si="387"/>
        <v>Light</v>
      </c>
      <c r="I31570">
        <v>2</v>
      </c>
      <c r="J31570">
        <v>35.06</v>
      </c>
      <c r="K31570" t="s">
        <v>15</v>
      </c>
      <c r="N31570" s="2" t="s">
        <v>30</v>
      </c>
    </row>
    <row r="31571" spans="1:14" x14ac:dyDescent="0.3">
      <c r="A31571" s="1">
        <v>43838.770833333336</v>
      </c>
      <c r="B31571">
        <v>1.05</v>
      </c>
      <c r="C31571">
        <v>3.95</v>
      </c>
      <c r="D31571">
        <v>0</v>
      </c>
      <c r="E31571">
        <v>36.08</v>
      </c>
      <c r="G31571">
        <v>0</v>
      </c>
      <c r="H31571" t="str">
        <f t="shared" si="387"/>
        <v>Light</v>
      </c>
      <c r="I31571">
        <v>2</v>
      </c>
      <c r="J31571">
        <v>35.96</v>
      </c>
      <c r="K31571" t="s">
        <v>15</v>
      </c>
      <c r="N31571" s="2" t="s">
        <v>30</v>
      </c>
    </row>
    <row r="31572" spans="1:14" x14ac:dyDescent="0.3">
      <c r="A31572" s="1">
        <v>43838.763888888891</v>
      </c>
      <c r="B31572">
        <v>3.02</v>
      </c>
      <c r="C31572">
        <v>6.14</v>
      </c>
      <c r="D31572">
        <v>0</v>
      </c>
      <c r="E31572">
        <v>35.9</v>
      </c>
      <c r="G31572">
        <v>0</v>
      </c>
      <c r="H31572" t="str">
        <f t="shared" si="387"/>
        <v>Light</v>
      </c>
      <c r="I31572">
        <v>2</v>
      </c>
      <c r="J31572">
        <v>33.979999999999997</v>
      </c>
      <c r="K31572" t="s">
        <v>15</v>
      </c>
      <c r="N31572" s="2" t="s">
        <v>30</v>
      </c>
    </row>
    <row r="31573" spans="1:14" x14ac:dyDescent="0.3">
      <c r="A31573" s="1">
        <v>43838.756944444445</v>
      </c>
      <c r="B31573">
        <v>1.0900000000000001</v>
      </c>
      <c r="C31573">
        <v>3.29</v>
      </c>
      <c r="D31573">
        <v>0</v>
      </c>
      <c r="E31573">
        <v>35.71</v>
      </c>
      <c r="G31573">
        <v>0</v>
      </c>
      <c r="H31573" t="str">
        <f t="shared" si="387"/>
        <v>Light</v>
      </c>
      <c r="I31573">
        <v>2</v>
      </c>
      <c r="J31573">
        <v>33.979999999999997</v>
      </c>
      <c r="K31573" t="s">
        <v>15</v>
      </c>
      <c r="N31573" s="2" t="s">
        <v>30</v>
      </c>
    </row>
    <row r="31574" spans="1:14" x14ac:dyDescent="0.3">
      <c r="A31574" s="1">
        <v>43838.75</v>
      </c>
      <c r="B31574">
        <v>2.7</v>
      </c>
      <c r="C31574">
        <v>3.29</v>
      </c>
      <c r="D31574">
        <v>0</v>
      </c>
      <c r="E31574">
        <v>36.14</v>
      </c>
      <c r="G31574">
        <v>0</v>
      </c>
      <c r="H31574" t="str">
        <f t="shared" si="387"/>
        <v>Light</v>
      </c>
      <c r="I31574">
        <v>2</v>
      </c>
      <c r="J31574">
        <v>35.06</v>
      </c>
      <c r="K31574" t="s">
        <v>15</v>
      </c>
      <c r="N31574" s="2" t="s">
        <v>30</v>
      </c>
    </row>
    <row r="31575" spans="1:14" x14ac:dyDescent="0.3">
      <c r="A31575" s="1">
        <v>43838.743055555555</v>
      </c>
      <c r="B31575">
        <v>1.6</v>
      </c>
      <c r="C31575">
        <v>3.73</v>
      </c>
      <c r="D31575">
        <v>0</v>
      </c>
      <c r="E31575">
        <v>36.39</v>
      </c>
      <c r="G31575">
        <v>0</v>
      </c>
      <c r="H31575" t="str">
        <f t="shared" si="387"/>
        <v>Light</v>
      </c>
      <c r="I31575">
        <v>2</v>
      </c>
      <c r="J31575">
        <v>35.06</v>
      </c>
      <c r="K31575" t="s">
        <v>15</v>
      </c>
      <c r="N31575" s="2" t="s">
        <v>30</v>
      </c>
    </row>
    <row r="31576" spans="1:14" x14ac:dyDescent="0.3">
      <c r="A31576" s="1">
        <v>43838.736111111109</v>
      </c>
      <c r="B31576">
        <v>0</v>
      </c>
      <c r="C31576">
        <v>4.16</v>
      </c>
      <c r="D31576">
        <v>0</v>
      </c>
      <c r="E31576">
        <v>35.770000000000003</v>
      </c>
      <c r="G31576">
        <v>0</v>
      </c>
      <c r="H31576" t="str">
        <f t="shared" si="387"/>
        <v>Light</v>
      </c>
      <c r="I31576">
        <v>2</v>
      </c>
      <c r="J31576">
        <v>35.06</v>
      </c>
      <c r="K31576" t="s">
        <v>15</v>
      </c>
      <c r="N31576" s="2" t="s">
        <v>30</v>
      </c>
    </row>
    <row r="31577" spans="1:14" x14ac:dyDescent="0.3">
      <c r="A31577" s="1">
        <v>43838.729166666664</v>
      </c>
      <c r="B31577">
        <v>4.43</v>
      </c>
      <c r="C31577">
        <v>5.7</v>
      </c>
      <c r="D31577">
        <v>0</v>
      </c>
      <c r="E31577">
        <v>36.020000000000003</v>
      </c>
      <c r="G31577">
        <v>0</v>
      </c>
      <c r="H31577" t="str">
        <f t="shared" si="387"/>
        <v>Light</v>
      </c>
      <c r="I31577">
        <v>2</v>
      </c>
      <c r="J31577">
        <v>35.06</v>
      </c>
      <c r="K31577" t="s">
        <v>15</v>
      </c>
      <c r="N31577" s="2" t="s">
        <v>30</v>
      </c>
    </row>
    <row r="31578" spans="1:14" x14ac:dyDescent="0.3">
      <c r="A31578" s="1">
        <v>43838.722222222219</v>
      </c>
      <c r="B31578">
        <v>1.66</v>
      </c>
      <c r="C31578">
        <v>3.95</v>
      </c>
      <c r="D31578">
        <v>0</v>
      </c>
      <c r="E31578">
        <v>35.9</v>
      </c>
      <c r="G31578">
        <v>0</v>
      </c>
      <c r="H31578" t="str">
        <f t="shared" si="387"/>
        <v>Light</v>
      </c>
      <c r="I31578">
        <v>2</v>
      </c>
      <c r="J31578">
        <v>35.06</v>
      </c>
      <c r="K31578" t="s">
        <v>15</v>
      </c>
      <c r="N31578" s="2" t="s">
        <v>30</v>
      </c>
    </row>
    <row r="31579" spans="1:14" x14ac:dyDescent="0.3">
      <c r="A31579" s="1">
        <v>43838.715277777781</v>
      </c>
      <c r="B31579">
        <v>3.06</v>
      </c>
      <c r="C31579">
        <v>3.73</v>
      </c>
      <c r="D31579">
        <v>0</v>
      </c>
      <c r="E31579">
        <v>35.83</v>
      </c>
      <c r="G31579">
        <v>0</v>
      </c>
      <c r="H31579" t="str">
        <f t="shared" si="387"/>
        <v>Light</v>
      </c>
      <c r="I31579">
        <v>2</v>
      </c>
      <c r="J31579">
        <v>33.979999999999997</v>
      </c>
      <c r="K31579" t="s">
        <v>15</v>
      </c>
      <c r="N31579" s="2" t="s">
        <v>30</v>
      </c>
    </row>
    <row r="31580" spans="1:14" x14ac:dyDescent="0.3">
      <c r="A31580" s="1">
        <v>43838.708333333336</v>
      </c>
      <c r="B31580">
        <v>0.25</v>
      </c>
      <c r="C31580">
        <v>2.41</v>
      </c>
      <c r="D31580">
        <v>0</v>
      </c>
      <c r="E31580">
        <v>36.26</v>
      </c>
      <c r="G31580">
        <v>0</v>
      </c>
      <c r="H31580" t="str">
        <f t="shared" si="387"/>
        <v>Light</v>
      </c>
      <c r="I31580">
        <v>2</v>
      </c>
      <c r="J31580">
        <v>35.06</v>
      </c>
      <c r="K31580" t="s">
        <v>15</v>
      </c>
      <c r="N31580" s="2" t="s">
        <v>30</v>
      </c>
    </row>
    <row r="31581" spans="1:14" x14ac:dyDescent="0.3">
      <c r="A31581" s="1">
        <v>43838.701388888891</v>
      </c>
      <c r="B31581">
        <v>0.79</v>
      </c>
      <c r="C31581">
        <v>3.29</v>
      </c>
      <c r="D31581">
        <v>0</v>
      </c>
      <c r="E31581">
        <v>36.26</v>
      </c>
      <c r="G31581">
        <v>0</v>
      </c>
      <c r="H31581" t="str">
        <f t="shared" si="387"/>
        <v>Light</v>
      </c>
      <c r="I31581">
        <v>2</v>
      </c>
      <c r="J31581">
        <v>35.06</v>
      </c>
      <c r="K31581" t="s">
        <v>15</v>
      </c>
      <c r="N31581" s="2" t="s">
        <v>30</v>
      </c>
    </row>
    <row r="31582" spans="1:14" x14ac:dyDescent="0.3">
      <c r="A31582" s="1">
        <v>43838.694444444445</v>
      </c>
      <c r="B31582">
        <v>2.87</v>
      </c>
      <c r="C31582">
        <v>4.82</v>
      </c>
      <c r="D31582">
        <v>0</v>
      </c>
      <c r="E31582">
        <v>36.57</v>
      </c>
      <c r="G31582">
        <v>0</v>
      </c>
      <c r="H31582" t="str">
        <f t="shared" si="387"/>
        <v>Light</v>
      </c>
      <c r="I31582">
        <v>2</v>
      </c>
      <c r="J31582">
        <v>35.96</v>
      </c>
      <c r="K31582" t="s">
        <v>15</v>
      </c>
      <c r="N31582" s="2" t="s">
        <v>30</v>
      </c>
    </row>
    <row r="31583" spans="1:14" x14ac:dyDescent="0.3">
      <c r="A31583" s="1">
        <v>43838.6875</v>
      </c>
      <c r="B31583">
        <v>0.05</v>
      </c>
      <c r="C31583">
        <v>5.48</v>
      </c>
      <c r="D31583">
        <v>0</v>
      </c>
      <c r="E31583">
        <v>36.630000000000003</v>
      </c>
      <c r="G31583">
        <v>0</v>
      </c>
      <c r="H31583" t="str">
        <f t="shared" si="387"/>
        <v>Light</v>
      </c>
      <c r="I31583">
        <v>2</v>
      </c>
      <c r="J31583">
        <v>35.06</v>
      </c>
      <c r="K31583" t="s">
        <v>15</v>
      </c>
      <c r="N31583" s="2" t="s">
        <v>30</v>
      </c>
    </row>
    <row r="31584" spans="1:14" x14ac:dyDescent="0.3">
      <c r="A31584" s="1">
        <v>43838.680555555555</v>
      </c>
      <c r="B31584">
        <v>4.1500000000000004</v>
      </c>
      <c r="C31584">
        <v>6.58</v>
      </c>
      <c r="D31584">
        <v>0</v>
      </c>
      <c r="E31584">
        <v>36.630000000000003</v>
      </c>
      <c r="G31584">
        <v>0</v>
      </c>
      <c r="H31584" t="str">
        <f t="shared" si="387"/>
        <v>Light</v>
      </c>
      <c r="I31584">
        <v>2</v>
      </c>
      <c r="J31584">
        <v>35.96</v>
      </c>
      <c r="K31584" t="s">
        <v>15</v>
      </c>
      <c r="N31584" s="2" t="s">
        <v>30</v>
      </c>
    </row>
    <row r="31585" spans="1:14" x14ac:dyDescent="0.3">
      <c r="A31585" s="1">
        <v>43838.673611111109</v>
      </c>
      <c r="B31585">
        <v>4.12</v>
      </c>
      <c r="C31585">
        <v>6.14</v>
      </c>
      <c r="D31585">
        <v>0</v>
      </c>
      <c r="E31585">
        <v>36.75</v>
      </c>
      <c r="G31585">
        <v>0</v>
      </c>
      <c r="H31585" t="str">
        <f t="shared" si="387"/>
        <v>Light</v>
      </c>
      <c r="I31585">
        <v>2</v>
      </c>
      <c r="J31585">
        <v>35.96</v>
      </c>
      <c r="K31585" t="s">
        <v>15</v>
      </c>
      <c r="N31585" s="2" t="s">
        <v>30</v>
      </c>
    </row>
    <row r="31586" spans="1:14" x14ac:dyDescent="0.3">
      <c r="A31586" s="1">
        <v>43838.666666666664</v>
      </c>
      <c r="B31586">
        <v>2</v>
      </c>
      <c r="C31586">
        <v>3.51</v>
      </c>
      <c r="D31586">
        <v>0</v>
      </c>
      <c r="E31586">
        <v>36.81</v>
      </c>
      <c r="G31586">
        <v>0</v>
      </c>
      <c r="H31586" t="str">
        <f t="shared" si="387"/>
        <v>Light</v>
      </c>
      <c r="I31586">
        <v>2</v>
      </c>
      <c r="J31586">
        <v>37.04</v>
      </c>
      <c r="K31586" t="s">
        <v>15</v>
      </c>
      <c r="N31586" s="2" t="s">
        <v>30</v>
      </c>
    </row>
    <row r="31587" spans="1:14" x14ac:dyDescent="0.3">
      <c r="A31587" s="1">
        <v>43838.659722222219</v>
      </c>
      <c r="B31587">
        <v>2.4</v>
      </c>
      <c r="C31587">
        <v>4.16</v>
      </c>
      <c r="D31587">
        <v>0</v>
      </c>
      <c r="E31587">
        <v>36.630000000000003</v>
      </c>
      <c r="G31587">
        <v>0</v>
      </c>
      <c r="H31587" t="str">
        <f t="shared" si="387"/>
        <v>Light</v>
      </c>
      <c r="I31587">
        <v>2</v>
      </c>
      <c r="J31587">
        <v>37.94</v>
      </c>
      <c r="K31587" t="s">
        <v>15</v>
      </c>
      <c r="N31587" s="2" t="s">
        <v>30</v>
      </c>
    </row>
    <row r="31588" spans="1:14" x14ac:dyDescent="0.3">
      <c r="A31588" s="1">
        <v>43838.652777777781</v>
      </c>
      <c r="B31588">
        <v>0.56999999999999995</v>
      </c>
      <c r="C31588">
        <v>5.04</v>
      </c>
      <c r="D31588">
        <v>0</v>
      </c>
      <c r="E31588">
        <v>36.94</v>
      </c>
      <c r="G31588">
        <v>0</v>
      </c>
      <c r="H31588" t="str">
        <f t="shared" si="387"/>
        <v>Light</v>
      </c>
      <c r="I31588">
        <v>2</v>
      </c>
      <c r="J31588">
        <v>39.92</v>
      </c>
      <c r="K31588" t="s">
        <v>15</v>
      </c>
      <c r="N31588" s="2" t="s">
        <v>30</v>
      </c>
    </row>
    <row r="31589" spans="1:14" x14ac:dyDescent="0.3">
      <c r="A31589" s="1">
        <v>43838.645833333336</v>
      </c>
      <c r="B31589">
        <v>2.09</v>
      </c>
      <c r="C31589">
        <v>4.38</v>
      </c>
      <c r="D31589">
        <v>0</v>
      </c>
      <c r="E31589">
        <v>36.880000000000003</v>
      </c>
      <c r="G31589">
        <v>0</v>
      </c>
      <c r="H31589" t="str">
        <f t="shared" si="387"/>
        <v>Light</v>
      </c>
      <c r="I31589">
        <v>2</v>
      </c>
      <c r="J31589">
        <v>37.04</v>
      </c>
      <c r="K31589" t="s">
        <v>15</v>
      </c>
      <c r="N31589" s="2" t="s">
        <v>30</v>
      </c>
    </row>
    <row r="31590" spans="1:14" x14ac:dyDescent="0.3">
      <c r="A31590" s="1">
        <v>43838.638888888891</v>
      </c>
      <c r="B31590">
        <v>2.2200000000000002</v>
      </c>
      <c r="C31590">
        <v>4.16</v>
      </c>
      <c r="D31590">
        <v>0</v>
      </c>
      <c r="E31590">
        <v>36.630000000000003</v>
      </c>
      <c r="G31590">
        <v>0</v>
      </c>
      <c r="H31590" t="str">
        <f t="shared" si="387"/>
        <v>Light</v>
      </c>
      <c r="I31590">
        <v>2</v>
      </c>
      <c r="J31590">
        <v>37.04</v>
      </c>
      <c r="K31590" t="s">
        <v>15</v>
      </c>
      <c r="N31590" s="2" t="s">
        <v>30</v>
      </c>
    </row>
    <row r="31591" spans="1:14" x14ac:dyDescent="0.3">
      <c r="A31591" s="1">
        <v>43838.631944444445</v>
      </c>
      <c r="B31591">
        <v>2.2400000000000002</v>
      </c>
      <c r="C31591">
        <v>6.8</v>
      </c>
      <c r="D31591">
        <v>0</v>
      </c>
      <c r="E31591">
        <v>36.630000000000003</v>
      </c>
      <c r="G31591">
        <v>0</v>
      </c>
      <c r="H31591" t="str">
        <f t="shared" si="387"/>
        <v>Light</v>
      </c>
      <c r="I31591">
        <v>2</v>
      </c>
      <c r="J31591">
        <v>37.94</v>
      </c>
      <c r="K31591" t="s">
        <v>15</v>
      </c>
      <c r="N31591" s="2" t="s">
        <v>30</v>
      </c>
    </row>
    <row r="31592" spans="1:14" x14ac:dyDescent="0.3">
      <c r="A31592" s="1">
        <v>43838.625</v>
      </c>
      <c r="B31592">
        <v>2.5499999999999998</v>
      </c>
      <c r="C31592">
        <v>3.95</v>
      </c>
      <c r="D31592">
        <v>0</v>
      </c>
      <c r="E31592">
        <v>36.57</v>
      </c>
      <c r="G31592">
        <v>0</v>
      </c>
      <c r="H31592" t="str">
        <f t="shared" si="387"/>
        <v>Light</v>
      </c>
      <c r="I31592">
        <v>2</v>
      </c>
      <c r="J31592">
        <v>37.04</v>
      </c>
      <c r="K31592" t="s">
        <v>15</v>
      </c>
      <c r="N31592" s="2" t="s">
        <v>30</v>
      </c>
    </row>
    <row r="31593" spans="1:14" x14ac:dyDescent="0.3">
      <c r="A31593" s="1">
        <v>43838.618055555555</v>
      </c>
      <c r="B31593">
        <v>1.37</v>
      </c>
      <c r="C31593">
        <v>6.36</v>
      </c>
      <c r="D31593">
        <v>0</v>
      </c>
      <c r="E31593">
        <v>36.880000000000003</v>
      </c>
      <c r="G31593">
        <v>0</v>
      </c>
      <c r="H31593" t="str">
        <f t="shared" si="387"/>
        <v>Light</v>
      </c>
      <c r="I31593">
        <v>2</v>
      </c>
      <c r="J31593">
        <v>37.04</v>
      </c>
      <c r="K31593" t="s">
        <v>15</v>
      </c>
      <c r="N31593" s="2" t="s">
        <v>30</v>
      </c>
    </row>
    <row r="31594" spans="1:14" x14ac:dyDescent="0.3">
      <c r="A31594" s="1">
        <v>43838.611111111109</v>
      </c>
      <c r="B31594">
        <v>3.27</v>
      </c>
      <c r="C31594">
        <v>4.82</v>
      </c>
      <c r="D31594">
        <v>0</v>
      </c>
      <c r="E31594">
        <v>37</v>
      </c>
      <c r="G31594">
        <v>0</v>
      </c>
      <c r="H31594" t="str">
        <f t="shared" si="387"/>
        <v>Light</v>
      </c>
      <c r="I31594">
        <v>2</v>
      </c>
      <c r="J31594">
        <v>37.04</v>
      </c>
      <c r="K31594" t="s">
        <v>15</v>
      </c>
      <c r="N31594" s="2" t="s">
        <v>30</v>
      </c>
    </row>
    <row r="31595" spans="1:14" x14ac:dyDescent="0.3">
      <c r="A31595" s="1">
        <v>43838.604166666664</v>
      </c>
      <c r="B31595">
        <v>1.56</v>
      </c>
      <c r="C31595">
        <v>2.63</v>
      </c>
      <c r="D31595">
        <v>0</v>
      </c>
      <c r="E31595">
        <v>37</v>
      </c>
      <c r="G31595">
        <v>0</v>
      </c>
      <c r="H31595" t="str">
        <f t="shared" si="387"/>
        <v>Light</v>
      </c>
      <c r="I31595">
        <v>2</v>
      </c>
      <c r="J31595">
        <v>44.96</v>
      </c>
      <c r="K31595" t="s">
        <v>15</v>
      </c>
      <c r="N31595" s="2" t="s">
        <v>30</v>
      </c>
    </row>
    <row r="31596" spans="1:14" x14ac:dyDescent="0.3">
      <c r="A31596" s="1">
        <v>43838.597222222219</v>
      </c>
      <c r="B31596">
        <v>0</v>
      </c>
      <c r="C31596">
        <v>2.19</v>
      </c>
      <c r="D31596">
        <v>0</v>
      </c>
      <c r="E31596">
        <v>36.57</v>
      </c>
      <c r="G31596">
        <v>0</v>
      </c>
      <c r="H31596" t="str">
        <f t="shared" si="387"/>
        <v>Light</v>
      </c>
      <c r="I31596">
        <v>2</v>
      </c>
      <c r="J31596">
        <v>37.94</v>
      </c>
      <c r="K31596" t="s">
        <v>15</v>
      </c>
      <c r="N31596" s="2" t="s">
        <v>30</v>
      </c>
    </row>
    <row r="31597" spans="1:14" x14ac:dyDescent="0.3">
      <c r="A31597" s="1">
        <v>43838.590277777781</v>
      </c>
      <c r="B31597">
        <v>0.67</v>
      </c>
      <c r="C31597">
        <v>2.41</v>
      </c>
      <c r="D31597">
        <v>0</v>
      </c>
      <c r="E31597">
        <v>36.57</v>
      </c>
      <c r="G31597">
        <v>0</v>
      </c>
      <c r="H31597" t="str">
        <f t="shared" si="387"/>
        <v>Light</v>
      </c>
      <c r="I31597">
        <v>2</v>
      </c>
      <c r="J31597">
        <v>37.94</v>
      </c>
      <c r="K31597" t="s">
        <v>15</v>
      </c>
      <c r="N31597" s="2" t="s">
        <v>30</v>
      </c>
    </row>
    <row r="31598" spans="1:14" x14ac:dyDescent="0.3">
      <c r="A31598" s="1">
        <v>43838.583333333336</v>
      </c>
      <c r="B31598">
        <v>0.56999999999999995</v>
      </c>
      <c r="C31598">
        <v>3.51</v>
      </c>
      <c r="D31598">
        <v>0</v>
      </c>
      <c r="E31598">
        <v>36.94</v>
      </c>
      <c r="G31598">
        <v>0</v>
      </c>
      <c r="H31598" t="str">
        <f t="shared" si="387"/>
        <v>Light</v>
      </c>
      <c r="I31598">
        <v>2</v>
      </c>
      <c r="J31598">
        <v>39.020000000000003</v>
      </c>
      <c r="K31598" t="s">
        <v>15</v>
      </c>
      <c r="N31598" s="2" t="s">
        <v>30</v>
      </c>
    </row>
    <row r="31599" spans="1:14" x14ac:dyDescent="0.3">
      <c r="A31599" s="1">
        <v>43838.576388888891</v>
      </c>
      <c r="B31599">
        <v>2.1</v>
      </c>
      <c r="C31599">
        <v>3.51</v>
      </c>
      <c r="D31599">
        <v>0</v>
      </c>
      <c r="E31599">
        <v>36.200000000000003</v>
      </c>
      <c r="G31599">
        <v>0</v>
      </c>
      <c r="H31599" t="str">
        <f t="shared" si="387"/>
        <v>Light</v>
      </c>
      <c r="I31599">
        <v>2</v>
      </c>
      <c r="J31599">
        <v>37.94</v>
      </c>
      <c r="K31599" t="s">
        <v>15</v>
      </c>
      <c r="N31599" s="2" t="s">
        <v>30</v>
      </c>
    </row>
    <row r="31600" spans="1:14" x14ac:dyDescent="0.3">
      <c r="A31600" s="1">
        <v>43838.569444444445</v>
      </c>
      <c r="B31600">
        <v>1.79</v>
      </c>
      <c r="C31600">
        <v>2.63</v>
      </c>
      <c r="D31600">
        <v>0</v>
      </c>
      <c r="E31600">
        <v>36.08</v>
      </c>
      <c r="G31600">
        <v>0</v>
      </c>
      <c r="H31600" t="str">
        <f t="shared" si="387"/>
        <v>Light</v>
      </c>
      <c r="I31600">
        <v>2</v>
      </c>
      <c r="J31600">
        <v>37.94</v>
      </c>
      <c r="K31600" t="s">
        <v>15</v>
      </c>
      <c r="N31600" s="2" t="s">
        <v>30</v>
      </c>
    </row>
    <row r="31601" spans="1:14" x14ac:dyDescent="0.3">
      <c r="A31601" s="1">
        <v>43838.5625</v>
      </c>
      <c r="B31601">
        <v>2.0699999999999998</v>
      </c>
      <c r="C31601">
        <v>5.48</v>
      </c>
      <c r="D31601">
        <v>0</v>
      </c>
      <c r="E31601">
        <v>35.770000000000003</v>
      </c>
      <c r="G31601">
        <v>0</v>
      </c>
      <c r="H31601" t="str">
        <f t="shared" si="387"/>
        <v>Light</v>
      </c>
      <c r="I31601">
        <v>2</v>
      </c>
      <c r="J31601">
        <v>37.04</v>
      </c>
      <c r="K31601" t="s">
        <v>15</v>
      </c>
      <c r="N31601" s="2" t="s">
        <v>30</v>
      </c>
    </row>
    <row r="31602" spans="1:14" x14ac:dyDescent="0.3">
      <c r="A31602" s="1">
        <v>43838.555555555555</v>
      </c>
      <c r="B31602">
        <v>1.35</v>
      </c>
      <c r="C31602">
        <v>4.16</v>
      </c>
      <c r="D31602">
        <v>0</v>
      </c>
      <c r="E31602">
        <v>35.96</v>
      </c>
      <c r="G31602">
        <v>0</v>
      </c>
      <c r="H31602" t="str">
        <f t="shared" si="387"/>
        <v>Light</v>
      </c>
      <c r="I31602">
        <v>2</v>
      </c>
      <c r="J31602">
        <v>37.94</v>
      </c>
      <c r="K31602" t="s">
        <v>15</v>
      </c>
      <c r="N31602" s="2" t="s">
        <v>30</v>
      </c>
    </row>
    <row r="31603" spans="1:14" x14ac:dyDescent="0.3">
      <c r="A31603" s="1">
        <v>43838.548611111109</v>
      </c>
      <c r="B31603">
        <v>4.5599999999999996</v>
      </c>
      <c r="C31603">
        <v>7.01</v>
      </c>
      <c r="D31603">
        <v>0</v>
      </c>
      <c r="E31603">
        <v>35.340000000000003</v>
      </c>
      <c r="G31603">
        <v>0</v>
      </c>
      <c r="H31603" t="str">
        <f t="shared" si="387"/>
        <v>Light</v>
      </c>
      <c r="I31603">
        <v>2</v>
      </c>
      <c r="J31603">
        <v>37.04</v>
      </c>
      <c r="K31603" t="s">
        <v>15</v>
      </c>
      <c r="N31603" s="2" t="s">
        <v>30</v>
      </c>
    </row>
    <row r="31604" spans="1:14" x14ac:dyDescent="0.3">
      <c r="A31604" s="1">
        <v>43838.541666666664</v>
      </c>
      <c r="B31604">
        <v>5.2</v>
      </c>
      <c r="C31604">
        <v>7.67</v>
      </c>
      <c r="D31604">
        <v>0</v>
      </c>
      <c r="E31604">
        <v>34.43</v>
      </c>
      <c r="G31604">
        <v>0</v>
      </c>
      <c r="H31604" t="str">
        <f t="shared" ref="H31604:H31667" si="388">IF(G31604&lt;0.25,"Light",IF(G31604&lt;=1,"Moderate",IF(G31604&gt;1,"Heavy",)))</f>
        <v>Light</v>
      </c>
      <c r="I31604">
        <v>2</v>
      </c>
      <c r="J31604">
        <v>35.96</v>
      </c>
      <c r="K31604" t="s">
        <v>15</v>
      </c>
      <c r="N31604" s="2" t="s">
        <v>30</v>
      </c>
    </row>
    <row r="31605" spans="1:14" x14ac:dyDescent="0.3">
      <c r="A31605" s="1">
        <v>43838.534722222219</v>
      </c>
      <c r="B31605">
        <v>6.92</v>
      </c>
      <c r="C31605">
        <v>8.99</v>
      </c>
      <c r="D31605">
        <v>0</v>
      </c>
      <c r="E31605">
        <v>33.630000000000003</v>
      </c>
      <c r="G31605">
        <v>0</v>
      </c>
      <c r="H31605" t="str">
        <f t="shared" si="388"/>
        <v>Light</v>
      </c>
      <c r="I31605">
        <v>2</v>
      </c>
      <c r="J31605">
        <v>35.96</v>
      </c>
      <c r="K31605" t="s">
        <v>15</v>
      </c>
      <c r="N31605" s="2" t="s">
        <v>30</v>
      </c>
    </row>
    <row r="31606" spans="1:14" x14ac:dyDescent="0.3">
      <c r="A31606" s="1">
        <v>43838.527777777781</v>
      </c>
      <c r="B31606">
        <v>2.31</v>
      </c>
      <c r="C31606">
        <v>4.82</v>
      </c>
      <c r="D31606">
        <v>0</v>
      </c>
      <c r="E31606">
        <v>33.200000000000003</v>
      </c>
      <c r="G31606">
        <v>0</v>
      </c>
      <c r="H31606" t="str">
        <f t="shared" si="388"/>
        <v>Light</v>
      </c>
      <c r="I31606">
        <v>2</v>
      </c>
      <c r="J31606">
        <v>35.06</v>
      </c>
      <c r="K31606" t="s">
        <v>15</v>
      </c>
      <c r="N31606" s="2" t="s">
        <v>30</v>
      </c>
    </row>
    <row r="31607" spans="1:14" x14ac:dyDescent="0.3">
      <c r="A31607" s="1">
        <v>43838.520833333336</v>
      </c>
      <c r="B31607">
        <v>3.44</v>
      </c>
      <c r="C31607">
        <v>4.5999999999999996</v>
      </c>
      <c r="D31607">
        <v>0</v>
      </c>
      <c r="E31607">
        <v>32.83</v>
      </c>
      <c r="G31607">
        <v>0</v>
      </c>
      <c r="H31607" t="str">
        <f t="shared" si="388"/>
        <v>Light</v>
      </c>
      <c r="I31607">
        <v>2</v>
      </c>
      <c r="J31607">
        <v>35.06</v>
      </c>
      <c r="K31607" t="s">
        <v>15</v>
      </c>
      <c r="N31607" s="2" t="s">
        <v>30</v>
      </c>
    </row>
    <row r="31608" spans="1:14" x14ac:dyDescent="0.3">
      <c r="A31608" s="1">
        <v>43838.513888888891</v>
      </c>
      <c r="B31608">
        <v>0.99</v>
      </c>
      <c r="C31608">
        <v>3.29</v>
      </c>
      <c r="D31608">
        <v>0</v>
      </c>
      <c r="E31608">
        <v>33.020000000000003</v>
      </c>
      <c r="G31608">
        <v>0.19</v>
      </c>
      <c r="H31608" t="str">
        <f t="shared" si="388"/>
        <v>Light</v>
      </c>
      <c r="I31608">
        <v>2</v>
      </c>
      <c r="J31608">
        <v>35.06</v>
      </c>
      <c r="K31608" t="s">
        <v>19</v>
      </c>
      <c r="N31608" s="2" t="s">
        <v>30</v>
      </c>
    </row>
    <row r="31609" spans="1:14" x14ac:dyDescent="0.3">
      <c r="A31609" s="1">
        <v>43838.506944444445</v>
      </c>
      <c r="B31609">
        <v>1.0900000000000001</v>
      </c>
      <c r="C31609">
        <v>3.95</v>
      </c>
      <c r="D31609">
        <v>0.19</v>
      </c>
      <c r="E31609">
        <v>32.71</v>
      </c>
      <c r="F31609" t="s">
        <v>14</v>
      </c>
      <c r="G31609">
        <v>0.61</v>
      </c>
      <c r="H31609" t="str">
        <f t="shared" si="388"/>
        <v>Moderate</v>
      </c>
      <c r="I31609">
        <v>2</v>
      </c>
      <c r="J31609">
        <v>33.979999999999997</v>
      </c>
      <c r="K31609" t="s">
        <v>15</v>
      </c>
      <c r="N31609" s="2" t="s">
        <v>30</v>
      </c>
    </row>
    <row r="31610" spans="1:14" x14ac:dyDescent="0.3">
      <c r="A31610" s="1">
        <v>43838.5</v>
      </c>
      <c r="B31610">
        <v>2.2799999999999998</v>
      </c>
      <c r="C31610">
        <v>3.29</v>
      </c>
      <c r="D31610">
        <v>0.61</v>
      </c>
      <c r="E31610">
        <v>32.65</v>
      </c>
      <c r="F31610" t="s">
        <v>14</v>
      </c>
      <c r="G31610">
        <v>0.61</v>
      </c>
      <c r="H31610" t="str">
        <f t="shared" si="388"/>
        <v>Moderate</v>
      </c>
      <c r="I31610">
        <v>2</v>
      </c>
      <c r="J31610">
        <v>33.08</v>
      </c>
      <c r="K31610" t="s">
        <v>21</v>
      </c>
      <c r="N31610" s="2" t="s">
        <v>30</v>
      </c>
    </row>
    <row r="31611" spans="1:14" x14ac:dyDescent="0.3">
      <c r="A31611" s="1">
        <v>43838.493055555555</v>
      </c>
      <c r="B31611">
        <v>1.55</v>
      </c>
      <c r="C31611">
        <v>2.63</v>
      </c>
      <c r="D31611">
        <v>0.43</v>
      </c>
      <c r="E31611">
        <v>32.65</v>
      </c>
      <c r="F31611" t="s">
        <v>14</v>
      </c>
      <c r="G31611">
        <v>0.53</v>
      </c>
      <c r="H31611" t="str">
        <f t="shared" si="388"/>
        <v>Moderate</v>
      </c>
      <c r="I31611">
        <v>2</v>
      </c>
      <c r="J31611">
        <v>33.08</v>
      </c>
      <c r="K31611" t="s">
        <v>21</v>
      </c>
      <c r="N31611" s="2" t="s">
        <v>30</v>
      </c>
    </row>
    <row r="31612" spans="1:14" x14ac:dyDescent="0.3">
      <c r="A31612" s="1">
        <v>43838.486111111109</v>
      </c>
      <c r="B31612">
        <v>2.36</v>
      </c>
      <c r="C31612">
        <v>4.16</v>
      </c>
      <c r="D31612">
        <v>0.53</v>
      </c>
      <c r="E31612">
        <v>32.770000000000003</v>
      </c>
      <c r="F31612" t="s">
        <v>14</v>
      </c>
      <c r="G31612">
        <v>0.53</v>
      </c>
      <c r="H31612" t="str">
        <f t="shared" si="388"/>
        <v>Moderate</v>
      </c>
      <c r="I31612">
        <v>2</v>
      </c>
      <c r="J31612">
        <v>33.979999999999997</v>
      </c>
      <c r="K31612" t="s">
        <v>21</v>
      </c>
      <c r="N31612" s="2" t="s">
        <v>30</v>
      </c>
    </row>
    <row r="31613" spans="1:14" x14ac:dyDescent="0.3">
      <c r="A31613" s="1">
        <v>43838.479166666664</v>
      </c>
      <c r="B31613">
        <v>3.57</v>
      </c>
      <c r="C31613">
        <v>5.92</v>
      </c>
      <c r="D31613">
        <v>0.49</v>
      </c>
      <c r="E31613">
        <v>32.83</v>
      </c>
      <c r="F31613" t="s">
        <v>14</v>
      </c>
      <c r="G31613">
        <v>0.49</v>
      </c>
      <c r="H31613" t="str">
        <f t="shared" si="388"/>
        <v>Moderate</v>
      </c>
      <c r="I31613">
        <v>2</v>
      </c>
      <c r="J31613">
        <v>33.08</v>
      </c>
      <c r="K31613" t="s">
        <v>21</v>
      </c>
      <c r="N31613" s="2" t="s">
        <v>30</v>
      </c>
    </row>
    <row r="31614" spans="1:14" x14ac:dyDescent="0.3">
      <c r="A31614" s="1">
        <v>43838.472222222219</v>
      </c>
      <c r="B31614">
        <v>0.79</v>
      </c>
      <c r="C31614">
        <v>4.5999999999999996</v>
      </c>
      <c r="D31614">
        <v>0.34</v>
      </c>
      <c r="E31614">
        <v>33.14</v>
      </c>
      <c r="F31614" t="s">
        <v>14</v>
      </c>
      <c r="G31614">
        <v>0.35</v>
      </c>
      <c r="H31614" t="str">
        <f t="shared" si="388"/>
        <v>Moderate</v>
      </c>
      <c r="I31614">
        <v>2</v>
      </c>
      <c r="J31614">
        <v>33.979999999999997</v>
      </c>
      <c r="K31614" t="s">
        <v>21</v>
      </c>
      <c r="N31614" s="2" t="s">
        <v>30</v>
      </c>
    </row>
    <row r="31615" spans="1:14" x14ac:dyDescent="0.3">
      <c r="A31615" s="1">
        <v>43838.465277777781</v>
      </c>
      <c r="B31615">
        <v>4.01</v>
      </c>
      <c r="C31615">
        <v>6.14</v>
      </c>
      <c r="D31615">
        <v>0.35</v>
      </c>
      <c r="E31615">
        <v>33.630000000000003</v>
      </c>
      <c r="F31615" t="s">
        <v>14</v>
      </c>
      <c r="G31615">
        <v>0.35</v>
      </c>
      <c r="H31615" t="str">
        <f t="shared" si="388"/>
        <v>Moderate</v>
      </c>
      <c r="I31615">
        <v>2</v>
      </c>
      <c r="J31615">
        <v>33.08</v>
      </c>
      <c r="K31615" t="s">
        <v>21</v>
      </c>
      <c r="N31615" s="2" t="s">
        <v>30</v>
      </c>
    </row>
    <row r="31616" spans="1:14" x14ac:dyDescent="0.3">
      <c r="A31616" s="1">
        <v>43838.458333333336</v>
      </c>
      <c r="B31616">
        <v>2.1</v>
      </c>
      <c r="C31616">
        <v>7.45</v>
      </c>
      <c r="D31616">
        <v>0.28000000000000003</v>
      </c>
      <c r="E31616">
        <v>33.69</v>
      </c>
      <c r="F31616" t="s">
        <v>14</v>
      </c>
      <c r="G31616">
        <v>0.28000000000000003</v>
      </c>
      <c r="H31616" t="str">
        <f t="shared" si="388"/>
        <v>Moderate</v>
      </c>
      <c r="I31616">
        <v>2</v>
      </c>
      <c r="J31616">
        <v>33.979999999999997</v>
      </c>
      <c r="K31616" t="s">
        <v>21</v>
      </c>
      <c r="N31616" s="2" t="s">
        <v>30</v>
      </c>
    </row>
    <row r="31617" spans="1:14" x14ac:dyDescent="0.3">
      <c r="A31617" s="1">
        <v>43838.451388888891</v>
      </c>
      <c r="B31617">
        <v>1.76</v>
      </c>
      <c r="C31617">
        <v>7.89</v>
      </c>
      <c r="D31617">
        <v>0.21</v>
      </c>
      <c r="E31617">
        <v>34.299999999999997</v>
      </c>
      <c r="F31617" t="s">
        <v>14</v>
      </c>
      <c r="G31617">
        <v>0</v>
      </c>
      <c r="H31617" t="str">
        <f t="shared" si="388"/>
        <v>Light</v>
      </c>
      <c r="I31617">
        <v>1</v>
      </c>
      <c r="J31617">
        <v>35.06</v>
      </c>
      <c r="K31617" t="s">
        <v>21</v>
      </c>
      <c r="N31617" s="2" t="s">
        <v>30</v>
      </c>
    </row>
    <row r="31618" spans="1:14" x14ac:dyDescent="0.3">
      <c r="A31618" s="1">
        <v>43838.444444444445</v>
      </c>
      <c r="B31618">
        <v>3.31</v>
      </c>
      <c r="C31618">
        <v>10.52</v>
      </c>
      <c r="D31618">
        <v>0.28000000000000003</v>
      </c>
      <c r="E31618">
        <v>34.43</v>
      </c>
      <c r="F31618" t="s">
        <v>14</v>
      </c>
      <c r="G31618">
        <v>0.31</v>
      </c>
      <c r="H31618" t="str">
        <f t="shared" si="388"/>
        <v>Moderate</v>
      </c>
      <c r="I31618">
        <v>2</v>
      </c>
      <c r="J31618">
        <v>35.06</v>
      </c>
      <c r="K31618" t="s">
        <v>21</v>
      </c>
      <c r="N31618" s="2" t="s">
        <v>30</v>
      </c>
    </row>
    <row r="31619" spans="1:14" x14ac:dyDescent="0.3">
      <c r="A31619" s="1">
        <v>43838.4375</v>
      </c>
      <c r="B31619">
        <v>7.6</v>
      </c>
      <c r="C31619">
        <v>10.3</v>
      </c>
      <c r="D31619">
        <v>0.31</v>
      </c>
      <c r="E31619">
        <v>35.04</v>
      </c>
      <c r="F31619" t="s">
        <v>14</v>
      </c>
      <c r="G31619">
        <v>0.31</v>
      </c>
      <c r="H31619" t="str">
        <f t="shared" si="388"/>
        <v>Moderate</v>
      </c>
      <c r="I31619">
        <v>2</v>
      </c>
      <c r="J31619">
        <v>33.08</v>
      </c>
      <c r="K31619" t="s">
        <v>21</v>
      </c>
      <c r="N31619" s="2" t="s">
        <v>30</v>
      </c>
    </row>
    <row r="31620" spans="1:14" x14ac:dyDescent="0.3">
      <c r="A31620" s="1">
        <v>43838.430555555555</v>
      </c>
      <c r="B31620">
        <v>1.93</v>
      </c>
      <c r="C31620">
        <v>6.58</v>
      </c>
      <c r="D31620">
        <v>0.14000000000000001</v>
      </c>
      <c r="E31620">
        <v>35.71</v>
      </c>
      <c r="F31620" t="s">
        <v>14</v>
      </c>
      <c r="G31620">
        <v>0</v>
      </c>
      <c r="H31620" t="str">
        <f t="shared" si="388"/>
        <v>Light</v>
      </c>
      <c r="I31620">
        <v>1</v>
      </c>
      <c r="J31620">
        <v>35.96</v>
      </c>
      <c r="K31620" t="s">
        <v>21</v>
      </c>
      <c r="N31620" s="2" t="s">
        <v>30</v>
      </c>
    </row>
    <row r="31621" spans="1:14" x14ac:dyDescent="0.3">
      <c r="A31621" s="1">
        <v>43838.423611111109</v>
      </c>
      <c r="B31621">
        <v>5.37</v>
      </c>
      <c r="C31621">
        <v>8.5500000000000007</v>
      </c>
      <c r="D31621">
        <v>0</v>
      </c>
      <c r="E31621">
        <v>35.1</v>
      </c>
      <c r="G31621">
        <v>0</v>
      </c>
      <c r="H31621" t="str">
        <f t="shared" si="388"/>
        <v>Light</v>
      </c>
      <c r="I31621">
        <v>2</v>
      </c>
      <c r="J31621">
        <v>37.04</v>
      </c>
      <c r="K31621" t="s">
        <v>15</v>
      </c>
      <c r="N31621" s="2" t="s">
        <v>30</v>
      </c>
    </row>
    <row r="31622" spans="1:14" x14ac:dyDescent="0.3">
      <c r="A31622" s="1">
        <v>43838.416666666664</v>
      </c>
      <c r="B31622">
        <v>4.84</v>
      </c>
      <c r="C31622">
        <v>10.52</v>
      </c>
      <c r="D31622">
        <v>0.13</v>
      </c>
      <c r="E31622">
        <v>35.1</v>
      </c>
      <c r="F31622" t="s">
        <v>14</v>
      </c>
      <c r="G31622">
        <v>0</v>
      </c>
      <c r="H31622" t="str">
        <f t="shared" si="388"/>
        <v>Light</v>
      </c>
      <c r="I31622">
        <v>2</v>
      </c>
      <c r="J31622">
        <v>37.04</v>
      </c>
      <c r="K31622" t="s">
        <v>15</v>
      </c>
      <c r="N31622" s="2" t="s">
        <v>30</v>
      </c>
    </row>
    <row r="31623" spans="1:14" x14ac:dyDescent="0.3">
      <c r="A31623" s="1">
        <v>43838.409722222219</v>
      </c>
      <c r="B31623">
        <v>6.38</v>
      </c>
      <c r="C31623">
        <v>12.93</v>
      </c>
      <c r="D31623">
        <v>0.37</v>
      </c>
      <c r="E31623">
        <v>34.24</v>
      </c>
      <c r="F31623" t="s">
        <v>14</v>
      </c>
      <c r="G31623">
        <v>0</v>
      </c>
      <c r="H31623" t="str">
        <f t="shared" si="388"/>
        <v>Light</v>
      </c>
      <c r="I31623">
        <v>1</v>
      </c>
      <c r="J31623">
        <v>35.06</v>
      </c>
      <c r="K31623" t="s">
        <v>21</v>
      </c>
      <c r="N31623" s="2" t="s">
        <v>30</v>
      </c>
    </row>
    <row r="31624" spans="1:14" x14ac:dyDescent="0.3">
      <c r="A31624" s="1">
        <v>43838.402777777781</v>
      </c>
      <c r="B31624">
        <v>6.36</v>
      </c>
      <c r="C31624">
        <v>13.15</v>
      </c>
      <c r="D31624">
        <v>0.12</v>
      </c>
      <c r="E31624">
        <v>34.24</v>
      </c>
      <c r="F31624" t="s">
        <v>14</v>
      </c>
      <c r="G31624">
        <v>0</v>
      </c>
      <c r="H31624" t="str">
        <f t="shared" si="388"/>
        <v>Light</v>
      </c>
      <c r="I31624">
        <v>2</v>
      </c>
      <c r="J31624">
        <v>35.96</v>
      </c>
      <c r="K31624" t="s">
        <v>15</v>
      </c>
      <c r="N31624" s="2" t="s">
        <v>30</v>
      </c>
    </row>
    <row r="31625" spans="1:14" x14ac:dyDescent="0.3">
      <c r="A31625" s="1">
        <v>43838.395833333336</v>
      </c>
      <c r="B31625">
        <v>9.33</v>
      </c>
      <c r="C31625">
        <v>14.91</v>
      </c>
      <c r="D31625">
        <v>0</v>
      </c>
      <c r="E31625">
        <v>33.75</v>
      </c>
      <c r="G31625">
        <v>0</v>
      </c>
      <c r="H31625" t="str">
        <f t="shared" si="388"/>
        <v>Light</v>
      </c>
      <c r="I31625">
        <v>2</v>
      </c>
      <c r="J31625">
        <v>35.06</v>
      </c>
      <c r="K31625" t="s">
        <v>15</v>
      </c>
      <c r="N31625" s="2" t="s">
        <v>30</v>
      </c>
    </row>
    <row r="31626" spans="1:14" x14ac:dyDescent="0.3">
      <c r="A31626" s="1">
        <v>43838.388888888891</v>
      </c>
      <c r="B31626">
        <v>9.23</v>
      </c>
      <c r="C31626">
        <v>11.62</v>
      </c>
      <c r="D31626">
        <v>0</v>
      </c>
      <c r="E31626">
        <v>33.630000000000003</v>
      </c>
      <c r="G31626">
        <v>0</v>
      </c>
      <c r="H31626" t="str">
        <f t="shared" si="388"/>
        <v>Light</v>
      </c>
      <c r="I31626">
        <v>2</v>
      </c>
      <c r="J31626">
        <v>35.06</v>
      </c>
      <c r="K31626" t="s">
        <v>15</v>
      </c>
      <c r="N31626" s="2" t="s">
        <v>30</v>
      </c>
    </row>
    <row r="31627" spans="1:14" x14ac:dyDescent="0.3">
      <c r="A31627" s="1">
        <v>43838.381944444445</v>
      </c>
      <c r="B31627">
        <v>6.17</v>
      </c>
      <c r="C31627">
        <v>10.3</v>
      </c>
      <c r="D31627">
        <v>0</v>
      </c>
      <c r="E31627">
        <v>34.92</v>
      </c>
      <c r="G31627">
        <v>0</v>
      </c>
      <c r="H31627" t="str">
        <f t="shared" si="388"/>
        <v>Light</v>
      </c>
      <c r="I31627">
        <v>2</v>
      </c>
      <c r="J31627">
        <v>35.96</v>
      </c>
      <c r="K31627" t="s">
        <v>15</v>
      </c>
      <c r="N31627" s="2" t="s">
        <v>30</v>
      </c>
    </row>
    <row r="31628" spans="1:14" x14ac:dyDescent="0.3">
      <c r="A31628" s="1">
        <v>43838.375</v>
      </c>
      <c r="B31628">
        <v>2.74</v>
      </c>
      <c r="C31628">
        <v>5.48</v>
      </c>
      <c r="D31628">
        <v>0</v>
      </c>
      <c r="E31628">
        <v>36.57</v>
      </c>
      <c r="G31628">
        <v>0</v>
      </c>
      <c r="H31628" t="str">
        <f t="shared" si="388"/>
        <v>Light</v>
      </c>
      <c r="I31628">
        <v>2</v>
      </c>
      <c r="J31628">
        <v>35.96</v>
      </c>
      <c r="K31628" t="s">
        <v>15</v>
      </c>
      <c r="N31628" s="2" t="s">
        <v>30</v>
      </c>
    </row>
    <row r="31629" spans="1:14" x14ac:dyDescent="0.3">
      <c r="A31629" s="1">
        <v>43838.368055555555</v>
      </c>
      <c r="B31629">
        <v>0.91</v>
      </c>
      <c r="C31629">
        <v>6.14</v>
      </c>
      <c r="D31629">
        <v>0</v>
      </c>
      <c r="E31629">
        <v>35.83</v>
      </c>
      <c r="G31629">
        <v>0</v>
      </c>
      <c r="H31629" t="str">
        <f t="shared" si="388"/>
        <v>Light</v>
      </c>
      <c r="I31629">
        <v>2</v>
      </c>
      <c r="J31629">
        <v>35.96</v>
      </c>
      <c r="K31629" t="s">
        <v>15</v>
      </c>
      <c r="N31629" s="2" t="s">
        <v>30</v>
      </c>
    </row>
    <row r="31630" spans="1:14" x14ac:dyDescent="0.3">
      <c r="A31630" s="1">
        <v>43838.361111111109</v>
      </c>
      <c r="B31630">
        <v>2.85</v>
      </c>
      <c r="C31630">
        <v>5.48</v>
      </c>
      <c r="D31630">
        <v>0</v>
      </c>
      <c r="E31630">
        <v>36.94</v>
      </c>
      <c r="G31630">
        <v>0</v>
      </c>
      <c r="H31630" t="str">
        <f t="shared" si="388"/>
        <v>Light</v>
      </c>
      <c r="I31630">
        <v>2</v>
      </c>
      <c r="J31630">
        <v>35.96</v>
      </c>
      <c r="K31630" t="s">
        <v>15</v>
      </c>
      <c r="N31630" s="2" t="s">
        <v>30</v>
      </c>
    </row>
    <row r="31631" spans="1:14" x14ac:dyDescent="0.3">
      <c r="A31631" s="1">
        <v>43838.354166666664</v>
      </c>
      <c r="B31631">
        <v>1.32</v>
      </c>
      <c r="C31631">
        <v>3.29</v>
      </c>
      <c r="D31631">
        <v>0</v>
      </c>
      <c r="E31631">
        <v>37.61</v>
      </c>
      <c r="G31631">
        <v>0</v>
      </c>
      <c r="H31631" t="str">
        <f t="shared" si="388"/>
        <v>Light</v>
      </c>
      <c r="I31631">
        <v>2</v>
      </c>
      <c r="J31631">
        <v>37.04</v>
      </c>
      <c r="K31631" t="s">
        <v>15</v>
      </c>
      <c r="N31631" s="2" t="s">
        <v>30</v>
      </c>
    </row>
    <row r="31632" spans="1:14" x14ac:dyDescent="0.3">
      <c r="A31632" s="1">
        <v>43838.347222222219</v>
      </c>
      <c r="B31632">
        <v>2.08</v>
      </c>
      <c r="C31632">
        <v>4.82</v>
      </c>
      <c r="D31632">
        <v>0</v>
      </c>
      <c r="E31632">
        <v>38.47</v>
      </c>
      <c r="G31632">
        <v>0</v>
      </c>
      <c r="H31632" t="str">
        <f t="shared" si="388"/>
        <v>Light</v>
      </c>
      <c r="I31632">
        <v>2</v>
      </c>
      <c r="J31632">
        <v>35.96</v>
      </c>
      <c r="K31632" t="s">
        <v>15</v>
      </c>
      <c r="N31632" s="2" t="s">
        <v>30</v>
      </c>
    </row>
    <row r="31633" spans="1:14" x14ac:dyDescent="0.3">
      <c r="A31633" s="1">
        <v>43838.340277777781</v>
      </c>
      <c r="B31633">
        <v>3.06</v>
      </c>
      <c r="C31633">
        <v>5.48</v>
      </c>
      <c r="D31633">
        <v>0</v>
      </c>
      <c r="E31633">
        <v>38.53</v>
      </c>
      <c r="G31633">
        <v>0</v>
      </c>
      <c r="H31633" t="str">
        <f t="shared" si="388"/>
        <v>Light</v>
      </c>
      <c r="I31633">
        <v>2</v>
      </c>
      <c r="J31633">
        <v>37.04</v>
      </c>
      <c r="K31633" t="s">
        <v>15</v>
      </c>
      <c r="N31633" s="2" t="s">
        <v>30</v>
      </c>
    </row>
    <row r="31634" spans="1:14" x14ac:dyDescent="0.3">
      <c r="A31634" s="1">
        <v>43838.333333333336</v>
      </c>
      <c r="B31634">
        <v>2.42</v>
      </c>
      <c r="C31634">
        <v>8.11</v>
      </c>
      <c r="D31634">
        <v>0</v>
      </c>
      <c r="E31634">
        <v>38.409999999999997</v>
      </c>
      <c r="G31634">
        <v>0</v>
      </c>
      <c r="H31634" t="str">
        <f t="shared" si="388"/>
        <v>Light</v>
      </c>
      <c r="I31634">
        <v>2</v>
      </c>
      <c r="J31634">
        <v>35.96</v>
      </c>
      <c r="K31634" t="s">
        <v>15</v>
      </c>
      <c r="N31634" s="2" t="s">
        <v>30</v>
      </c>
    </row>
    <row r="31635" spans="1:14" x14ac:dyDescent="0.3">
      <c r="A31635" s="1">
        <v>43838.326388888891</v>
      </c>
      <c r="B31635">
        <v>3.45</v>
      </c>
      <c r="C31635">
        <v>8.11</v>
      </c>
      <c r="D31635">
        <v>0</v>
      </c>
      <c r="E31635">
        <v>38.590000000000003</v>
      </c>
      <c r="G31635">
        <v>0</v>
      </c>
      <c r="H31635" t="str">
        <f t="shared" si="388"/>
        <v>Light</v>
      </c>
      <c r="I31635">
        <v>2</v>
      </c>
      <c r="J31635">
        <v>35.96</v>
      </c>
      <c r="K31635" t="s">
        <v>15</v>
      </c>
      <c r="N31635" s="2" t="s">
        <v>30</v>
      </c>
    </row>
    <row r="31636" spans="1:14" x14ac:dyDescent="0.3">
      <c r="A31636" s="1">
        <v>43838.319444444445</v>
      </c>
      <c r="B31636">
        <v>6.08</v>
      </c>
      <c r="C31636">
        <v>10.3</v>
      </c>
      <c r="D31636">
        <v>0</v>
      </c>
      <c r="E31636">
        <v>37.92</v>
      </c>
      <c r="G31636">
        <v>0</v>
      </c>
      <c r="H31636" t="str">
        <f t="shared" si="388"/>
        <v>Light</v>
      </c>
      <c r="I31636">
        <v>2</v>
      </c>
      <c r="J31636">
        <v>37.04</v>
      </c>
      <c r="K31636" t="s">
        <v>15</v>
      </c>
      <c r="N31636" s="2" t="s">
        <v>30</v>
      </c>
    </row>
    <row r="31637" spans="1:14" x14ac:dyDescent="0.3">
      <c r="A31637" s="1">
        <v>43838.3125</v>
      </c>
      <c r="B31637">
        <v>7.0000000000000007E-2</v>
      </c>
      <c r="C31637">
        <v>7.01</v>
      </c>
      <c r="D31637">
        <v>0</v>
      </c>
      <c r="E31637">
        <v>38.22</v>
      </c>
      <c r="G31637">
        <v>0</v>
      </c>
      <c r="H31637" t="str">
        <f t="shared" si="388"/>
        <v>Light</v>
      </c>
      <c r="I31637">
        <v>2</v>
      </c>
      <c r="J31637">
        <v>35.96</v>
      </c>
      <c r="K31637" t="s">
        <v>15</v>
      </c>
      <c r="N31637" s="2" t="s">
        <v>30</v>
      </c>
    </row>
    <row r="31638" spans="1:14" x14ac:dyDescent="0.3">
      <c r="A31638" s="1">
        <v>43838.305555555555</v>
      </c>
      <c r="B31638">
        <v>5.74</v>
      </c>
      <c r="C31638">
        <v>10.96</v>
      </c>
      <c r="D31638">
        <v>0</v>
      </c>
      <c r="E31638">
        <v>39.39</v>
      </c>
      <c r="G31638">
        <v>0</v>
      </c>
      <c r="H31638" t="str">
        <f t="shared" si="388"/>
        <v>Light</v>
      </c>
      <c r="I31638">
        <v>2</v>
      </c>
      <c r="J31638">
        <v>37.04</v>
      </c>
      <c r="K31638" t="s">
        <v>15</v>
      </c>
      <c r="N31638" s="2" t="s">
        <v>30</v>
      </c>
    </row>
    <row r="31639" spans="1:14" x14ac:dyDescent="0.3">
      <c r="A31639" s="1">
        <v>43838.298611111109</v>
      </c>
      <c r="B31639">
        <v>7.13</v>
      </c>
      <c r="C31639">
        <v>11.18</v>
      </c>
      <c r="D31639">
        <v>0</v>
      </c>
      <c r="E31639">
        <v>38.47</v>
      </c>
      <c r="G31639">
        <v>0</v>
      </c>
      <c r="H31639" t="str">
        <f t="shared" si="388"/>
        <v>Light</v>
      </c>
      <c r="I31639">
        <v>2</v>
      </c>
      <c r="J31639">
        <v>35.96</v>
      </c>
      <c r="K31639" t="s">
        <v>15</v>
      </c>
      <c r="N31639" s="2" t="s">
        <v>30</v>
      </c>
    </row>
    <row r="31640" spans="1:14" x14ac:dyDescent="0.3">
      <c r="A31640" s="1">
        <v>43838.291666666664</v>
      </c>
      <c r="B31640">
        <v>2.65</v>
      </c>
      <c r="C31640">
        <v>5.04</v>
      </c>
      <c r="D31640">
        <v>0</v>
      </c>
      <c r="E31640">
        <v>37.24</v>
      </c>
      <c r="G31640">
        <v>0</v>
      </c>
      <c r="H31640" t="str">
        <f t="shared" si="388"/>
        <v>Light</v>
      </c>
      <c r="I31640">
        <v>2</v>
      </c>
      <c r="J31640">
        <v>35.06</v>
      </c>
      <c r="K31640" t="s">
        <v>15</v>
      </c>
      <c r="N31640" s="2" t="s">
        <v>30</v>
      </c>
    </row>
    <row r="31641" spans="1:14" x14ac:dyDescent="0.3">
      <c r="A31641" s="1">
        <v>43838.284722222219</v>
      </c>
      <c r="B31641">
        <v>2.59</v>
      </c>
      <c r="C31641">
        <v>4.16</v>
      </c>
      <c r="D31641">
        <v>0</v>
      </c>
      <c r="E31641">
        <v>37.67</v>
      </c>
      <c r="G31641">
        <v>0</v>
      </c>
      <c r="H31641" t="str">
        <f t="shared" si="388"/>
        <v>Light</v>
      </c>
      <c r="I31641">
        <v>2</v>
      </c>
      <c r="J31641">
        <v>35.06</v>
      </c>
      <c r="K31641" t="s">
        <v>15</v>
      </c>
      <c r="N31641" s="2" t="s">
        <v>30</v>
      </c>
    </row>
    <row r="31642" spans="1:14" x14ac:dyDescent="0.3">
      <c r="A31642" s="1">
        <v>43838.277777777781</v>
      </c>
      <c r="B31642">
        <v>0.18</v>
      </c>
      <c r="C31642">
        <v>6.36</v>
      </c>
      <c r="D31642">
        <v>0</v>
      </c>
      <c r="E31642">
        <v>37.369999999999997</v>
      </c>
      <c r="G31642">
        <v>0</v>
      </c>
      <c r="H31642" t="str">
        <f t="shared" si="388"/>
        <v>Light</v>
      </c>
      <c r="I31642">
        <v>2</v>
      </c>
      <c r="J31642">
        <v>35.06</v>
      </c>
      <c r="K31642" t="s">
        <v>15</v>
      </c>
      <c r="N31642" s="2" t="s">
        <v>30</v>
      </c>
    </row>
    <row r="31643" spans="1:14" x14ac:dyDescent="0.3">
      <c r="A31643" s="1">
        <v>43838.270833333336</v>
      </c>
      <c r="B31643">
        <v>1.94</v>
      </c>
      <c r="C31643">
        <v>2.41</v>
      </c>
      <c r="D31643">
        <v>0</v>
      </c>
      <c r="E31643">
        <v>38.53</v>
      </c>
      <c r="G31643">
        <v>0</v>
      </c>
      <c r="H31643" t="str">
        <f t="shared" si="388"/>
        <v>Light</v>
      </c>
      <c r="I31643">
        <v>2</v>
      </c>
      <c r="J31643">
        <v>35.96</v>
      </c>
      <c r="K31643" t="s">
        <v>15</v>
      </c>
      <c r="N31643" s="2" t="s">
        <v>30</v>
      </c>
    </row>
    <row r="31644" spans="1:14" x14ac:dyDescent="0.3">
      <c r="A31644" s="1">
        <v>43838.263888888891</v>
      </c>
      <c r="B31644">
        <v>0.78</v>
      </c>
      <c r="C31644">
        <v>5.7</v>
      </c>
      <c r="D31644">
        <v>0</v>
      </c>
      <c r="E31644">
        <v>38.47</v>
      </c>
      <c r="G31644">
        <v>0</v>
      </c>
      <c r="H31644" t="str">
        <f t="shared" si="388"/>
        <v>Light</v>
      </c>
      <c r="I31644">
        <v>2</v>
      </c>
      <c r="J31644">
        <v>35.06</v>
      </c>
      <c r="K31644" t="s">
        <v>15</v>
      </c>
      <c r="N31644" s="2" t="s">
        <v>30</v>
      </c>
    </row>
    <row r="31645" spans="1:14" x14ac:dyDescent="0.3">
      <c r="A31645" s="1">
        <v>43838.256944444445</v>
      </c>
      <c r="B31645">
        <v>3.57</v>
      </c>
      <c r="C31645">
        <v>5.26</v>
      </c>
      <c r="D31645">
        <v>0</v>
      </c>
      <c r="E31645">
        <v>37.729999999999997</v>
      </c>
      <c r="G31645">
        <v>0</v>
      </c>
      <c r="H31645" t="str">
        <f t="shared" si="388"/>
        <v>Light</v>
      </c>
      <c r="I31645">
        <v>2</v>
      </c>
      <c r="J31645">
        <v>35.96</v>
      </c>
      <c r="K31645" t="s">
        <v>15</v>
      </c>
      <c r="N31645" s="2" t="s">
        <v>30</v>
      </c>
    </row>
    <row r="31646" spans="1:14" x14ac:dyDescent="0.3">
      <c r="A31646" s="1">
        <v>43838.25</v>
      </c>
      <c r="B31646">
        <v>1.32</v>
      </c>
      <c r="C31646">
        <v>5.48</v>
      </c>
      <c r="D31646">
        <v>0</v>
      </c>
      <c r="E31646">
        <v>37.06</v>
      </c>
      <c r="G31646">
        <v>0</v>
      </c>
      <c r="H31646" t="str">
        <f t="shared" si="388"/>
        <v>Light</v>
      </c>
      <c r="I31646">
        <v>2</v>
      </c>
      <c r="J31646">
        <v>35.06</v>
      </c>
      <c r="K31646" t="s">
        <v>15</v>
      </c>
      <c r="N31646" s="2" t="s">
        <v>30</v>
      </c>
    </row>
    <row r="31647" spans="1:14" x14ac:dyDescent="0.3">
      <c r="A31647" s="1">
        <v>43838.243055555555</v>
      </c>
      <c r="B31647">
        <v>2</v>
      </c>
      <c r="C31647">
        <v>5.48</v>
      </c>
      <c r="D31647">
        <v>0</v>
      </c>
      <c r="E31647">
        <v>38.04</v>
      </c>
      <c r="G31647">
        <v>0</v>
      </c>
      <c r="H31647" t="str">
        <f t="shared" si="388"/>
        <v>Light</v>
      </c>
      <c r="I31647">
        <v>2</v>
      </c>
      <c r="J31647">
        <v>33.979999999999997</v>
      </c>
      <c r="K31647" t="s">
        <v>15</v>
      </c>
      <c r="N31647" s="2" t="s">
        <v>30</v>
      </c>
    </row>
    <row r="31648" spans="1:14" x14ac:dyDescent="0.3">
      <c r="A31648" s="1">
        <v>43838.236111111109</v>
      </c>
      <c r="B31648">
        <v>3.09</v>
      </c>
      <c r="C31648">
        <v>3.95</v>
      </c>
      <c r="D31648">
        <v>0</v>
      </c>
      <c r="E31648">
        <v>38.47</v>
      </c>
      <c r="G31648">
        <v>0</v>
      </c>
      <c r="H31648" t="str">
        <f t="shared" si="388"/>
        <v>Light</v>
      </c>
      <c r="I31648">
        <v>2</v>
      </c>
      <c r="J31648">
        <v>33.979999999999997</v>
      </c>
      <c r="K31648" t="s">
        <v>15</v>
      </c>
      <c r="N31648" s="2" t="s">
        <v>30</v>
      </c>
    </row>
    <row r="31649" spans="1:14" x14ac:dyDescent="0.3">
      <c r="A31649" s="1">
        <v>43838.229166666664</v>
      </c>
      <c r="B31649">
        <v>2.2799999999999998</v>
      </c>
      <c r="C31649">
        <v>5.48</v>
      </c>
      <c r="D31649">
        <v>0</v>
      </c>
      <c r="E31649">
        <v>37.79</v>
      </c>
      <c r="G31649">
        <v>0</v>
      </c>
      <c r="H31649" t="str">
        <f t="shared" si="388"/>
        <v>Light</v>
      </c>
      <c r="I31649">
        <v>2</v>
      </c>
      <c r="J31649">
        <v>33.979999999999997</v>
      </c>
      <c r="K31649" t="s">
        <v>15</v>
      </c>
      <c r="N31649" s="2" t="s">
        <v>30</v>
      </c>
    </row>
    <row r="31650" spans="1:14" x14ac:dyDescent="0.3">
      <c r="A31650" s="1">
        <v>43838.222222222219</v>
      </c>
      <c r="B31650">
        <v>3.73</v>
      </c>
      <c r="C31650">
        <v>7.45</v>
      </c>
      <c r="D31650">
        <v>0</v>
      </c>
      <c r="E31650">
        <v>40.18</v>
      </c>
      <c r="G31650">
        <v>0</v>
      </c>
      <c r="H31650" t="str">
        <f t="shared" si="388"/>
        <v>Light</v>
      </c>
      <c r="I31650">
        <v>2</v>
      </c>
      <c r="J31650">
        <v>35.06</v>
      </c>
      <c r="K31650" t="s">
        <v>15</v>
      </c>
      <c r="N31650" s="2" t="s">
        <v>30</v>
      </c>
    </row>
    <row r="31651" spans="1:14" x14ac:dyDescent="0.3">
      <c r="A31651" s="1">
        <v>43838.215277777781</v>
      </c>
      <c r="B31651">
        <v>2.52</v>
      </c>
      <c r="C31651">
        <v>4.16</v>
      </c>
      <c r="D31651">
        <v>0</v>
      </c>
      <c r="E31651">
        <v>40.86</v>
      </c>
      <c r="G31651">
        <v>0</v>
      </c>
      <c r="H31651" t="str">
        <f t="shared" si="388"/>
        <v>Light</v>
      </c>
      <c r="I31651">
        <v>2</v>
      </c>
      <c r="J31651">
        <v>35.96</v>
      </c>
      <c r="K31651" t="s">
        <v>15</v>
      </c>
      <c r="N31651" s="2" t="s">
        <v>30</v>
      </c>
    </row>
    <row r="31652" spans="1:14" x14ac:dyDescent="0.3">
      <c r="A31652" s="1">
        <v>43838.208333333336</v>
      </c>
      <c r="B31652">
        <v>1.39</v>
      </c>
      <c r="C31652">
        <v>5.7</v>
      </c>
      <c r="D31652">
        <v>0</v>
      </c>
      <c r="E31652">
        <v>40.119999999999997</v>
      </c>
      <c r="G31652">
        <v>0</v>
      </c>
      <c r="H31652" t="str">
        <f t="shared" si="388"/>
        <v>Light</v>
      </c>
      <c r="I31652">
        <v>2</v>
      </c>
      <c r="J31652">
        <v>35.06</v>
      </c>
      <c r="K31652" t="s">
        <v>15</v>
      </c>
      <c r="N31652" s="2" t="s">
        <v>30</v>
      </c>
    </row>
    <row r="31653" spans="1:14" x14ac:dyDescent="0.3">
      <c r="A31653" s="1">
        <v>43838.201388888891</v>
      </c>
      <c r="B31653">
        <v>2.2000000000000002</v>
      </c>
      <c r="C31653">
        <v>6.8</v>
      </c>
      <c r="D31653">
        <v>0</v>
      </c>
      <c r="E31653">
        <v>39.26</v>
      </c>
      <c r="G31653">
        <v>0</v>
      </c>
      <c r="H31653" t="str">
        <f t="shared" si="388"/>
        <v>Light</v>
      </c>
      <c r="I31653">
        <v>2</v>
      </c>
      <c r="J31653">
        <v>33.08</v>
      </c>
      <c r="K31653" t="s">
        <v>15</v>
      </c>
      <c r="N31653" s="2" t="s">
        <v>30</v>
      </c>
    </row>
    <row r="31654" spans="1:14" x14ac:dyDescent="0.3">
      <c r="A31654" s="1">
        <v>43838.194444444445</v>
      </c>
      <c r="B31654">
        <v>4.57</v>
      </c>
      <c r="C31654">
        <v>10.74</v>
      </c>
      <c r="D31654">
        <v>0</v>
      </c>
      <c r="E31654">
        <v>40.43</v>
      </c>
      <c r="G31654">
        <v>0</v>
      </c>
      <c r="H31654" t="str">
        <f t="shared" si="388"/>
        <v>Light</v>
      </c>
      <c r="I31654">
        <v>2</v>
      </c>
      <c r="J31654">
        <v>35.06</v>
      </c>
      <c r="K31654" t="s">
        <v>15</v>
      </c>
      <c r="N31654" s="2" t="s">
        <v>30</v>
      </c>
    </row>
    <row r="31655" spans="1:14" x14ac:dyDescent="0.3">
      <c r="A31655" s="1">
        <v>43838.1875</v>
      </c>
      <c r="B31655">
        <v>4.97</v>
      </c>
      <c r="C31655">
        <v>7.67</v>
      </c>
      <c r="D31655">
        <v>0</v>
      </c>
      <c r="E31655">
        <v>39.630000000000003</v>
      </c>
      <c r="G31655">
        <v>0</v>
      </c>
      <c r="H31655" t="str">
        <f t="shared" si="388"/>
        <v>Light</v>
      </c>
      <c r="I31655">
        <v>2</v>
      </c>
      <c r="J31655">
        <v>30.92</v>
      </c>
      <c r="K31655" t="s">
        <v>15</v>
      </c>
      <c r="N31655" s="2" t="s">
        <v>30</v>
      </c>
    </row>
    <row r="31656" spans="1:14" x14ac:dyDescent="0.3">
      <c r="A31656" s="1">
        <v>43838.180555555555</v>
      </c>
      <c r="B31656">
        <v>1.68</v>
      </c>
      <c r="C31656">
        <v>4.82</v>
      </c>
      <c r="D31656">
        <v>0</v>
      </c>
      <c r="E31656">
        <v>41.04</v>
      </c>
      <c r="G31656">
        <v>0</v>
      </c>
      <c r="H31656" t="str">
        <f t="shared" si="388"/>
        <v>Light</v>
      </c>
      <c r="I31656">
        <v>2</v>
      </c>
      <c r="J31656">
        <v>33.08</v>
      </c>
      <c r="K31656" t="s">
        <v>15</v>
      </c>
      <c r="N31656" s="2" t="s">
        <v>30</v>
      </c>
    </row>
    <row r="31657" spans="1:14" x14ac:dyDescent="0.3">
      <c r="A31657" s="1">
        <v>43838.173611111109</v>
      </c>
      <c r="B31657">
        <v>1.25</v>
      </c>
      <c r="C31657">
        <v>6.58</v>
      </c>
      <c r="D31657">
        <v>0</v>
      </c>
      <c r="E31657">
        <v>40.799999999999997</v>
      </c>
      <c r="G31657">
        <v>0</v>
      </c>
      <c r="H31657" t="str">
        <f t="shared" si="388"/>
        <v>Light</v>
      </c>
      <c r="I31657">
        <v>2</v>
      </c>
      <c r="J31657">
        <v>33.979999999999997</v>
      </c>
      <c r="K31657" t="s">
        <v>15</v>
      </c>
      <c r="N31657" s="2" t="s">
        <v>30</v>
      </c>
    </row>
    <row r="31658" spans="1:14" x14ac:dyDescent="0.3">
      <c r="A31658" s="1">
        <v>43838.166666666664</v>
      </c>
      <c r="B31658">
        <v>3.58</v>
      </c>
      <c r="C31658">
        <v>9.2100000000000009</v>
      </c>
      <c r="D31658">
        <v>0</v>
      </c>
      <c r="E31658">
        <v>42.57</v>
      </c>
      <c r="G31658">
        <v>0</v>
      </c>
      <c r="H31658" t="str">
        <f t="shared" si="388"/>
        <v>Light</v>
      </c>
      <c r="I31658">
        <v>2</v>
      </c>
      <c r="J31658">
        <v>33.979999999999997</v>
      </c>
      <c r="K31658" t="s">
        <v>15</v>
      </c>
      <c r="N31658" s="2" t="s">
        <v>30</v>
      </c>
    </row>
    <row r="31659" spans="1:14" x14ac:dyDescent="0.3">
      <c r="A31659" s="1">
        <v>43838.159722222219</v>
      </c>
      <c r="B31659">
        <v>5.99</v>
      </c>
      <c r="C31659">
        <v>11.62</v>
      </c>
      <c r="D31659">
        <v>0</v>
      </c>
      <c r="E31659">
        <v>44.23</v>
      </c>
      <c r="G31659">
        <v>0</v>
      </c>
      <c r="H31659" t="str">
        <f t="shared" si="388"/>
        <v>Light</v>
      </c>
      <c r="I31659">
        <v>2</v>
      </c>
      <c r="J31659">
        <v>35.96</v>
      </c>
      <c r="K31659" t="s">
        <v>15</v>
      </c>
      <c r="N31659" s="2" t="s">
        <v>30</v>
      </c>
    </row>
    <row r="31660" spans="1:14" x14ac:dyDescent="0.3">
      <c r="A31660" s="1">
        <v>43838.152777777781</v>
      </c>
      <c r="B31660">
        <v>4.62</v>
      </c>
      <c r="C31660">
        <v>7.23</v>
      </c>
      <c r="D31660">
        <v>0</v>
      </c>
      <c r="E31660">
        <v>38.47</v>
      </c>
      <c r="G31660">
        <v>0</v>
      </c>
      <c r="H31660" t="str">
        <f t="shared" si="388"/>
        <v>Light</v>
      </c>
      <c r="I31660">
        <v>2</v>
      </c>
      <c r="J31660">
        <v>32</v>
      </c>
      <c r="K31660" t="s">
        <v>15</v>
      </c>
      <c r="N31660" s="2" t="s">
        <v>30</v>
      </c>
    </row>
    <row r="31661" spans="1:14" x14ac:dyDescent="0.3">
      <c r="A31661" s="1">
        <v>43838.145833333336</v>
      </c>
      <c r="B31661">
        <v>3.56</v>
      </c>
      <c r="C31661">
        <v>8.11</v>
      </c>
      <c r="D31661">
        <v>0</v>
      </c>
      <c r="E31661">
        <v>40.67</v>
      </c>
      <c r="G31661">
        <v>0</v>
      </c>
      <c r="H31661" t="str">
        <f t="shared" si="388"/>
        <v>Light</v>
      </c>
      <c r="I31661">
        <v>2</v>
      </c>
      <c r="J31661">
        <v>33.979999999999997</v>
      </c>
      <c r="K31661" t="s">
        <v>15</v>
      </c>
      <c r="N31661" s="2" t="s">
        <v>30</v>
      </c>
    </row>
    <row r="31662" spans="1:14" x14ac:dyDescent="0.3">
      <c r="A31662" s="1">
        <v>43838.138888888891</v>
      </c>
      <c r="B31662">
        <v>3.64</v>
      </c>
      <c r="C31662">
        <v>7.45</v>
      </c>
      <c r="D31662">
        <v>0</v>
      </c>
      <c r="E31662">
        <v>40.74</v>
      </c>
      <c r="G31662">
        <v>0</v>
      </c>
      <c r="H31662" t="str">
        <f t="shared" si="388"/>
        <v>Light</v>
      </c>
      <c r="I31662">
        <v>2</v>
      </c>
      <c r="J31662">
        <v>42.08</v>
      </c>
      <c r="K31662" t="s">
        <v>15</v>
      </c>
      <c r="N31662" s="2" t="s">
        <v>30</v>
      </c>
    </row>
    <row r="31663" spans="1:14" x14ac:dyDescent="0.3">
      <c r="A31663" s="1">
        <v>43838.131944444445</v>
      </c>
      <c r="B31663">
        <v>1.62</v>
      </c>
      <c r="C31663">
        <v>7.45</v>
      </c>
      <c r="D31663">
        <v>0</v>
      </c>
      <c r="E31663">
        <v>38.65</v>
      </c>
      <c r="G31663">
        <v>0</v>
      </c>
      <c r="H31663" t="str">
        <f t="shared" si="388"/>
        <v>Light</v>
      </c>
      <c r="I31663">
        <v>2</v>
      </c>
      <c r="J31663">
        <v>35.06</v>
      </c>
      <c r="K31663" t="s">
        <v>15</v>
      </c>
      <c r="N31663" s="2" t="s">
        <v>30</v>
      </c>
    </row>
    <row r="31664" spans="1:14" x14ac:dyDescent="0.3">
      <c r="A31664" s="1">
        <v>43838.125</v>
      </c>
      <c r="B31664">
        <v>3.95</v>
      </c>
      <c r="C31664">
        <v>8.33</v>
      </c>
      <c r="D31664">
        <v>0</v>
      </c>
      <c r="E31664">
        <v>37.729999999999997</v>
      </c>
      <c r="G31664">
        <v>0</v>
      </c>
      <c r="H31664" t="str">
        <f t="shared" si="388"/>
        <v>Light</v>
      </c>
      <c r="I31664">
        <v>2</v>
      </c>
      <c r="J31664">
        <v>33.979999999999997</v>
      </c>
      <c r="K31664" t="s">
        <v>15</v>
      </c>
      <c r="N31664" s="2" t="s">
        <v>30</v>
      </c>
    </row>
    <row r="31665" spans="1:14" x14ac:dyDescent="0.3">
      <c r="A31665" s="1">
        <v>43838.118055555555</v>
      </c>
      <c r="B31665">
        <v>3.48</v>
      </c>
      <c r="C31665">
        <v>6.36</v>
      </c>
      <c r="D31665">
        <v>0</v>
      </c>
      <c r="E31665">
        <v>37.24</v>
      </c>
      <c r="G31665">
        <v>0</v>
      </c>
      <c r="H31665" t="str">
        <f t="shared" si="388"/>
        <v>Light</v>
      </c>
      <c r="I31665">
        <v>2</v>
      </c>
      <c r="J31665">
        <v>33.08</v>
      </c>
      <c r="K31665" t="s">
        <v>15</v>
      </c>
      <c r="N31665" s="2" t="s">
        <v>30</v>
      </c>
    </row>
    <row r="31666" spans="1:14" x14ac:dyDescent="0.3">
      <c r="A31666" s="1">
        <v>43838.111111111109</v>
      </c>
      <c r="B31666">
        <v>5.34</v>
      </c>
      <c r="C31666">
        <v>7.67</v>
      </c>
      <c r="D31666">
        <v>0</v>
      </c>
      <c r="E31666">
        <v>38.159999999999997</v>
      </c>
      <c r="G31666">
        <v>0</v>
      </c>
      <c r="H31666" t="str">
        <f t="shared" si="388"/>
        <v>Light</v>
      </c>
      <c r="I31666">
        <v>2</v>
      </c>
      <c r="J31666">
        <v>35.06</v>
      </c>
      <c r="K31666" t="s">
        <v>15</v>
      </c>
      <c r="N31666" s="2" t="s">
        <v>30</v>
      </c>
    </row>
    <row r="31667" spans="1:14" x14ac:dyDescent="0.3">
      <c r="A31667" s="1">
        <v>43838.104166666664</v>
      </c>
      <c r="B31667">
        <v>0.64</v>
      </c>
      <c r="C31667">
        <v>3.29</v>
      </c>
      <c r="D31667">
        <v>0</v>
      </c>
      <c r="E31667">
        <v>38.04</v>
      </c>
      <c r="G31667">
        <v>0</v>
      </c>
      <c r="H31667" t="str">
        <f t="shared" si="388"/>
        <v>Light</v>
      </c>
      <c r="I31667">
        <v>2</v>
      </c>
      <c r="J31667">
        <v>33.979999999999997</v>
      </c>
      <c r="K31667" t="s">
        <v>15</v>
      </c>
      <c r="N31667" s="2" t="s">
        <v>30</v>
      </c>
    </row>
    <row r="31668" spans="1:14" x14ac:dyDescent="0.3">
      <c r="A31668" s="1">
        <v>43838.097222222219</v>
      </c>
      <c r="B31668">
        <v>2.7</v>
      </c>
      <c r="C31668">
        <v>5.81</v>
      </c>
      <c r="D31668">
        <v>0</v>
      </c>
      <c r="E31668">
        <v>37.61</v>
      </c>
      <c r="G31668">
        <v>0</v>
      </c>
      <c r="H31668" t="str">
        <f t="shared" ref="H31668:H31731" si="389">IF(G31668&lt;0.25,"Light",IF(G31668&lt;=1,"Moderate",IF(G31668&gt;1,"Heavy",)))</f>
        <v>Light</v>
      </c>
      <c r="I31668">
        <v>2</v>
      </c>
      <c r="J31668">
        <v>35.06</v>
      </c>
      <c r="K31668" t="s">
        <v>15</v>
      </c>
      <c r="N31668" s="2" t="s">
        <v>30</v>
      </c>
    </row>
    <row r="31669" spans="1:14" x14ac:dyDescent="0.3">
      <c r="A31669" s="1">
        <v>43838.090277777781</v>
      </c>
      <c r="B31669">
        <v>6.24</v>
      </c>
      <c r="C31669">
        <v>7.45</v>
      </c>
      <c r="D31669">
        <v>0</v>
      </c>
      <c r="E31669">
        <v>39.51</v>
      </c>
      <c r="G31669">
        <v>0</v>
      </c>
      <c r="H31669" t="str">
        <f t="shared" si="389"/>
        <v>Light</v>
      </c>
      <c r="I31669">
        <v>2</v>
      </c>
      <c r="J31669">
        <v>35.06</v>
      </c>
      <c r="K31669" t="s">
        <v>15</v>
      </c>
      <c r="N31669" s="2" t="s">
        <v>30</v>
      </c>
    </row>
    <row r="31670" spans="1:14" x14ac:dyDescent="0.3">
      <c r="A31670" s="1">
        <v>43838.083333333336</v>
      </c>
      <c r="B31670">
        <v>3.75</v>
      </c>
      <c r="C31670">
        <v>5.26</v>
      </c>
      <c r="D31670">
        <v>0</v>
      </c>
      <c r="E31670">
        <v>38.28</v>
      </c>
      <c r="G31670">
        <v>0</v>
      </c>
      <c r="H31670" t="str">
        <f t="shared" si="389"/>
        <v>Light</v>
      </c>
      <c r="I31670">
        <v>2</v>
      </c>
      <c r="J31670">
        <v>33.979999999999997</v>
      </c>
      <c r="K31670" t="s">
        <v>15</v>
      </c>
      <c r="N31670" s="2" t="s">
        <v>30</v>
      </c>
    </row>
    <row r="31671" spans="1:14" x14ac:dyDescent="0.3">
      <c r="A31671" s="1">
        <v>43838.076388888891</v>
      </c>
      <c r="B31671">
        <v>2.83</v>
      </c>
      <c r="C31671">
        <v>5.26</v>
      </c>
      <c r="D31671">
        <v>0</v>
      </c>
      <c r="E31671">
        <v>38.770000000000003</v>
      </c>
      <c r="G31671">
        <v>0</v>
      </c>
      <c r="H31671" t="str">
        <f t="shared" si="389"/>
        <v>Light</v>
      </c>
      <c r="I31671">
        <v>2</v>
      </c>
      <c r="J31671">
        <v>33.08</v>
      </c>
      <c r="K31671" t="s">
        <v>15</v>
      </c>
      <c r="N31671" s="2" t="s">
        <v>30</v>
      </c>
    </row>
    <row r="31672" spans="1:14" x14ac:dyDescent="0.3">
      <c r="A31672" s="1">
        <v>43838.069444444445</v>
      </c>
      <c r="B31672">
        <v>2.34</v>
      </c>
      <c r="C31672">
        <v>3.51</v>
      </c>
      <c r="D31672">
        <v>0</v>
      </c>
      <c r="E31672">
        <v>39.020000000000003</v>
      </c>
      <c r="G31672">
        <v>0</v>
      </c>
      <c r="H31672" t="str">
        <f t="shared" si="389"/>
        <v>Light</v>
      </c>
      <c r="I31672">
        <v>2</v>
      </c>
      <c r="J31672">
        <v>33.979999999999997</v>
      </c>
      <c r="K31672" t="s">
        <v>15</v>
      </c>
      <c r="N31672" s="2" t="s">
        <v>30</v>
      </c>
    </row>
    <row r="31673" spans="1:14" x14ac:dyDescent="0.3">
      <c r="A31673" s="1">
        <v>43838.0625</v>
      </c>
      <c r="B31673">
        <v>0.9</v>
      </c>
      <c r="C31673">
        <v>2.63</v>
      </c>
      <c r="D31673">
        <v>0</v>
      </c>
      <c r="E31673">
        <v>39.51</v>
      </c>
      <c r="G31673">
        <v>0</v>
      </c>
      <c r="H31673" t="str">
        <f t="shared" si="389"/>
        <v>Light</v>
      </c>
      <c r="I31673">
        <v>2</v>
      </c>
      <c r="J31673">
        <v>35.06</v>
      </c>
      <c r="K31673" t="s">
        <v>15</v>
      </c>
      <c r="N31673" s="2" t="s">
        <v>30</v>
      </c>
    </row>
    <row r="31674" spans="1:14" x14ac:dyDescent="0.3">
      <c r="A31674" s="1">
        <v>43838.055555555555</v>
      </c>
      <c r="B31674">
        <v>0.81</v>
      </c>
      <c r="C31674">
        <v>2.41</v>
      </c>
      <c r="D31674">
        <v>0</v>
      </c>
      <c r="E31674">
        <v>39.57</v>
      </c>
      <c r="G31674">
        <v>0</v>
      </c>
      <c r="H31674" t="str">
        <f t="shared" si="389"/>
        <v>Light</v>
      </c>
      <c r="I31674">
        <v>2</v>
      </c>
      <c r="J31674">
        <v>33.979999999999997</v>
      </c>
      <c r="K31674" t="s">
        <v>15</v>
      </c>
      <c r="N31674" s="2" t="s">
        <v>30</v>
      </c>
    </row>
    <row r="31675" spans="1:14" x14ac:dyDescent="0.3">
      <c r="A31675" s="1">
        <v>43838.048611111109</v>
      </c>
      <c r="B31675">
        <v>3.11</v>
      </c>
      <c r="C31675">
        <v>7.23</v>
      </c>
      <c r="D31675">
        <v>0</v>
      </c>
      <c r="E31675">
        <v>41.71</v>
      </c>
      <c r="G31675">
        <v>0</v>
      </c>
      <c r="H31675" t="str">
        <f t="shared" si="389"/>
        <v>Light</v>
      </c>
      <c r="I31675">
        <v>2</v>
      </c>
      <c r="J31675">
        <v>35.06</v>
      </c>
      <c r="K31675" t="s">
        <v>15</v>
      </c>
      <c r="N31675" s="2" t="s">
        <v>30</v>
      </c>
    </row>
    <row r="31676" spans="1:14" x14ac:dyDescent="0.3">
      <c r="A31676" s="1">
        <v>43838.041666666664</v>
      </c>
      <c r="B31676">
        <v>6.1</v>
      </c>
      <c r="C31676">
        <v>8.99</v>
      </c>
      <c r="D31676">
        <v>0</v>
      </c>
      <c r="E31676">
        <v>40.549999999999997</v>
      </c>
      <c r="G31676">
        <v>0</v>
      </c>
      <c r="H31676" t="str">
        <f t="shared" si="389"/>
        <v>Light</v>
      </c>
      <c r="I31676">
        <v>2</v>
      </c>
      <c r="J31676">
        <v>35.06</v>
      </c>
      <c r="K31676" t="s">
        <v>15</v>
      </c>
      <c r="N31676" s="2" t="s">
        <v>30</v>
      </c>
    </row>
    <row r="31677" spans="1:14" x14ac:dyDescent="0.3">
      <c r="A31677" s="1">
        <v>43838.034722222219</v>
      </c>
      <c r="B31677">
        <v>3.3</v>
      </c>
      <c r="C31677">
        <v>5.26</v>
      </c>
      <c r="D31677">
        <v>0</v>
      </c>
      <c r="E31677">
        <v>41.53</v>
      </c>
      <c r="G31677">
        <v>0</v>
      </c>
      <c r="H31677" t="str">
        <f t="shared" si="389"/>
        <v>Light</v>
      </c>
      <c r="I31677">
        <v>2</v>
      </c>
      <c r="J31677">
        <v>35.06</v>
      </c>
      <c r="K31677" t="s">
        <v>15</v>
      </c>
      <c r="N31677" s="2" t="s">
        <v>30</v>
      </c>
    </row>
    <row r="31678" spans="1:14" x14ac:dyDescent="0.3">
      <c r="A31678" s="1">
        <v>43838.027777777781</v>
      </c>
      <c r="B31678">
        <v>4.8499999999999996</v>
      </c>
      <c r="C31678">
        <v>7.01</v>
      </c>
      <c r="D31678">
        <v>0</v>
      </c>
      <c r="E31678">
        <v>41.9</v>
      </c>
      <c r="G31678">
        <v>0</v>
      </c>
      <c r="H31678" t="str">
        <f t="shared" si="389"/>
        <v>Light</v>
      </c>
      <c r="I31678">
        <v>2</v>
      </c>
      <c r="J31678">
        <v>35.06</v>
      </c>
      <c r="K31678" t="s">
        <v>15</v>
      </c>
      <c r="N31678" s="2" t="s">
        <v>30</v>
      </c>
    </row>
    <row r="31679" spans="1:14" x14ac:dyDescent="0.3">
      <c r="A31679" s="1">
        <v>43838.020833333336</v>
      </c>
      <c r="B31679">
        <v>5.51</v>
      </c>
      <c r="C31679">
        <v>9.64</v>
      </c>
      <c r="D31679">
        <v>0</v>
      </c>
      <c r="E31679">
        <v>42.82</v>
      </c>
      <c r="G31679">
        <v>0</v>
      </c>
      <c r="H31679" t="str">
        <f t="shared" si="389"/>
        <v>Light</v>
      </c>
      <c r="I31679">
        <v>2</v>
      </c>
      <c r="J31679">
        <v>35.96</v>
      </c>
      <c r="K31679" t="s">
        <v>15</v>
      </c>
      <c r="N31679" s="2" t="s">
        <v>30</v>
      </c>
    </row>
    <row r="31680" spans="1:14" x14ac:dyDescent="0.3">
      <c r="A31680" s="1">
        <v>43838.013888888891</v>
      </c>
      <c r="B31680">
        <v>3.11</v>
      </c>
      <c r="C31680">
        <v>9.43</v>
      </c>
      <c r="D31680">
        <v>0</v>
      </c>
      <c r="E31680">
        <v>42.7</v>
      </c>
      <c r="G31680">
        <v>0</v>
      </c>
      <c r="H31680" t="str">
        <f t="shared" si="389"/>
        <v>Light</v>
      </c>
      <c r="I31680">
        <v>2</v>
      </c>
      <c r="J31680">
        <v>35.96</v>
      </c>
      <c r="K31680" t="s">
        <v>15</v>
      </c>
      <c r="N31680" s="2" t="s">
        <v>30</v>
      </c>
    </row>
    <row r="31681" spans="1:14" x14ac:dyDescent="0.3">
      <c r="A31681" s="1">
        <v>43838.006944444445</v>
      </c>
      <c r="B31681">
        <v>4.25</v>
      </c>
      <c r="C31681">
        <v>8.5500000000000007</v>
      </c>
      <c r="D31681">
        <v>0</v>
      </c>
      <c r="E31681">
        <v>41.9</v>
      </c>
      <c r="G31681">
        <v>0</v>
      </c>
      <c r="H31681" t="str">
        <f t="shared" si="389"/>
        <v>Light</v>
      </c>
      <c r="I31681">
        <v>2</v>
      </c>
      <c r="J31681">
        <v>35.96</v>
      </c>
      <c r="K31681" t="s">
        <v>15</v>
      </c>
      <c r="N31681" s="2" t="s">
        <v>30</v>
      </c>
    </row>
    <row r="31682" spans="1:14" x14ac:dyDescent="0.3">
      <c r="A31682" s="1">
        <v>43838</v>
      </c>
      <c r="B31682">
        <v>5.14</v>
      </c>
      <c r="C31682">
        <v>16.440000000000001</v>
      </c>
      <c r="D31682">
        <v>0</v>
      </c>
      <c r="E31682">
        <v>42.21</v>
      </c>
      <c r="G31682">
        <v>0</v>
      </c>
      <c r="H31682" t="str">
        <f t="shared" si="389"/>
        <v>Light</v>
      </c>
      <c r="I31682">
        <v>2</v>
      </c>
      <c r="J31682">
        <v>35.96</v>
      </c>
      <c r="K31682" t="s">
        <v>15</v>
      </c>
      <c r="N31682" s="2" t="s">
        <v>30</v>
      </c>
    </row>
    <row r="31683" spans="1:14" x14ac:dyDescent="0.3">
      <c r="A31683" s="1">
        <v>43859.993055555555</v>
      </c>
      <c r="B31683">
        <v>1.97</v>
      </c>
      <c r="C31683">
        <v>2.63</v>
      </c>
      <c r="D31683">
        <v>0</v>
      </c>
      <c r="E31683">
        <v>34.18</v>
      </c>
      <c r="G31683">
        <v>0</v>
      </c>
      <c r="H31683" t="str">
        <f t="shared" si="389"/>
        <v>Light</v>
      </c>
      <c r="I31683">
        <v>2</v>
      </c>
      <c r="J31683">
        <v>33.08</v>
      </c>
      <c r="K31683" t="s">
        <v>15</v>
      </c>
      <c r="N31683" s="2" t="s">
        <v>30</v>
      </c>
    </row>
    <row r="31684" spans="1:14" x14ac:dyDescent="0.3">
      <c r="A31684" s="1">
        <v>43859.986111111109</v>
      </c>
      <c r="B31684">
        <v>1.72</v>
      </c>
      <c r="C31684">
        <v>2.19</v>
      </c>
      <c r="D31684">
        <v>0</v>
      </c>
      <c r="E31684">
        <v>33.81</v>
      </c>
      <c r="G31684">
        <v>0</v>
      </c>
      <c r="H31684" t="str">
        <f t="shared" si="389"/>
        <v>Light</v>
      </c>
      <c r="I31684">
        <v>2</v>
      </c>
      <c r="J31684">
        <v>33.08</v>
      </c>
      <c r="K31684" t="s">
        <v>15</v>
      </c>
      <c r="N31684" s="2" t="s">
        <v>30</v>
      </c>
    </row>
    <row r="31685" spans="1:14" x14ac:dyDescent="0.3">
      <c r="A31685" s="1">
        <v>43859.979166666664</v>
      </c>
      <c r="B31685">
        <v>0.97</v>
      </c>
      <c r="C31685">
        <v>1.53</v>
      </c>
      <c r="D31685">
        <v>0</v>
      </c>
      <c r="E31685">
        <v>34</v>
      </c>
      <c r="G31685">
        <v>0</v>
      </c>
      <c r="H31685" t="str">
        <f t="shared" si="389"/>
        <v>Light</v>
      </c>
      <c r="I31685">
        <v>2</v>
      </c>
      <c r="J31685">
        <v>33.08</v>
      </c>
      <c r="K31685" t="s">
        <v>15</v>
      </c>
      <c r="N31685" s="2" t="s">
        <v>30</v>
      </c>
    </row>
    <row r="31686" spans="1:14" x14ac:dyDescent="0.3">
      <c r="A31686" s="1">
        <v>43859.972222222219</v>
      </c>
      <c r="B31686">
        <v>0</v>
      </c>
      <c r="C31686">
        <v>1.1000000000000001</v>
      </c>
      <c r="D31686">
        <v>0</v>
      </c>
      <c r="E31686">
        <v>34</v>
      </c>
      <c r="G31686">
        <v>0</v>
      </c>
      <c r="H31686" t="str">
        <f t="shared" si="389"/>
        <v>Light</v>
      </c>
      <c r="I31686">
        <v>2</v>
      </c>
      <c r="J31686">
        <v>33.979999999999997</v>
      </c>
      <c r="K31686" t="s">
        <v>15</v>
      </c>
      <c r="N31686" s="2" t="s">
        <v>30</v>
      </c>
    </row>
    <row r="31687" spans="1:14" x14ac:dyDescent="0.3">
      <c r="A31687" s="1">
        <v>43859.965277777781</v>
      </c>
      <c r="B31687">
        <v>0.42</v>
      </c>
      <c r="C31687">
        <v>1.97</v>
      </c>
      <c r="D31687">
        <v>0</v>
      </c>
      <c r="E31687">
        <v>34</v>
      </c>
      <c r="G31687">
        <v>0</v>
      </c>
      <c r="H31687" t="str">
        <f t="shared" si="389"/>
        <v>Light</v>
      </c>
      <c r="I31687">
        <v>2</v>
      </c>
      <c r="J31687">
        <v>33.08</v>
      </c>
      <c r="K31687" t="s">
        <v>15</v>
      </c>
      <c r="N31687" s="2" t="s">
        <v>30</v>
      </c>
    </row>
    <row r="31688" spans="1:14" x14ac:dyDescent="0.3">
      <c r="A31688" s="1">
        <v>43859.958333333336</v>
      </c>
      <c r="B31688">
        <v>1.1399999999999999</v>
      </c>
      <c r="C31688">
        <v>2.41</v>
      </c>
      <c r="D31688">
        <v>0</v>
      </c>
      <c r="E31688">
        <v>34.36</v>
      </c>
      <c r="G31688">
        <v>0</v>
      </c>
      <c r="H31688" t="str">
        <f t="shared" si="389"/>
        <v>Light</v>
      </c>
      <c r="I31688">
        <v>2</v>
      </c>
      <c r="J31688">
        <v>33.08</v>
      </c>
      <c r="K31688" t="s">
        <v>15</v>
      </c>
      <c r="N31688" s="2" t="s">
        <v>30</v>
      </c>
    </row>
    <row r="31689" spans="1:14" x14ac:dyDescent="0.3">
      <c r="A31689" s="1">
        <v>43859.951388888891</v>
      </c>
      <c r="B31689">
        <v>0.15</v>
      </c>
      <c r="C31689">
        <v>2.85</v>
      </c>
      <c r="D31689">
        <v>0</v>
      </c>
      <c r="E31689">
        <v>34.24</v>
      </c>
      <c r="G31689">
        <v>0</v>
      </c>
      <c r="H31689" t="str">
        <f t="shared" si="389"/>
        <v>Light</v>
      </c>
      <c r="I31689">
        <v>2</v>
      </c>
      <c r="J31689">
        <v>33.08</v>
      </c>
      <c r="K31689" t="s">
        <v>15</v>
      </c>
      <c r="N31689" s="2" t="s">
        <v>30</v>
      </c>
    </row>
    <row r="31690" spans="1:14" x14ac:dyDescent="0.3">
      <c r="A31690" s="1">
        <v>43859.944444444445</v>
      </c>
      <c r="B31690">
        <v>2.2599999999999998</v>
      </c>
      <c r="C31690">
        <v>3.73</v>
      </c>
      <c r="D31690">
        <v>0</v>
      </c>
      <c r="E31690">
        <v>34.43</v>
      </c>
      <c r="G31690">
        <v>0</v>
      </c>
      <c r="H31690" t="str">
        <f t="shared" si="389"/>
        <v>Light</v>
      </c>
      <c r="I31690">
        <v>2</v>
      </c>
      <c r="J31690">
        <v>33.08</v>
      </c>
      <c r="K31690" t="s">
        <v>15</v>
      </c>
      <c r="N31690" s="2" t="s">
        <v>30</v>
      </c>
    </row>
    <row r="31691" spans="1:14" x14ac:dyDescent="0.3">
      <c r="A31691" s="1">
        <v>43859.9375</v>
      </c>
      <c r="B31691">
        <v>2.5499999999999998</v>
      </c>
      <c r="C31691">
        <v>2.85</v>
      </c>
      <c r="D31691">
        <v>0</v>
      </c>
      <c r="E31691">
        <v>34.119999999999997</v>
      </c>
      <c r="G31691">
        <v>0</v>
      </c>
      <c r="H31691" t="str">
        <f t="shared" si="389"/>
        <v>Light</v>
      </c>
      <c r="I31691">
        <v>2</v>
      </c>
      <c r="J31691">
        <v>33.08</v>
      </c>
      <c r="K31691" t="s">
        <v>15</v>
      </c>
      <c r="N31691" s="2" t="s">
        <v>30</v>
      </c>
    </row>
    <row r="31692" spans="1:14" x14ac:dyDescent="0.3">
      <c r="A31692" s="1">
        <v>43859.930555555555</v>
      </c>
      <c r="B31692">
        <v>1.38</v>
      </c>
      <c r="C31692">
        <v>3.07</v>
      </c>
      <c r="D31692">
        <v>0</v>
      </c>
      <c r="E31692">
        <v>34.43</v>
      </c>
      <c r="G31692">
        <v>0</v>
      </c>
      <c r="H31692" t="str">
        <f t="shared" si="389"/>
        <v>Light</v>
      </c>
      <c r="I31692">
        <v>2</v>
      </c>
      <c r="J31692">
        <v>33.08</v>
      </c>
      <c r="K31692" t="s">
        <v>15</v>
      </c>
      <c r="N31692" s="2" t="s">
        <v>30</v>
      </c>
    </row>
    <row r="31693" spans="1:14" x14ac:dyDescent="0.3">
      <c r="A31693" s="1">
        <v>43859.923611111109</v>
      </c>
      <c r="B31693">
        <v>2.36</v>
      </c>
      <c r="C31693">
        <v>3.07</v>
      </c>
      <c r="D31693">
        <v>0</v>
      </c>
      <c r="E31693">
        <v>34.49</v>
      </c>
      <c r="G31693">
        <v>0</v>
      </c>
      <c r="H31693" t="str">
        <f t="shared" si="389"/>
        <v>Light</v>
      </c>
      <c r="I31693">
        <v>2</v>
      </c>
      <c r="J31693">
        <v>33.08</v>
      </c>
      <c r="K31693" t="s">
        <v>15</v>
      </c>
      <c r="N31693" s="2" t="s">
        <v>30</v>
      </c>
    </row>
    <row r="31694" spans="1:14" x14ac:dyDescent="0.3">
      <c r="A31694" s="1">
        <v>43859.916666666664</v>
      </c>
      <c r="B31694">
        <v>0.83</v>
      </c>
      <c r="C31694">
        <v>1.97</v>
      </c>
      <c r="D31694">
        <v>0</v>
      </c>
      <c r="E31694">
        <v>34.61</v>
      </c>
      <c r="G31694">
        <v>0</v>
      </c>
      <c r="H31694" t="str">
        <f t="shared" si="389"/>
        <v>Light</v>
      </c>
      <c r="I31694">
        <v>2</v>
      </c>
      <c r="J31694">
        <v>33.979999999999997</v>
      </c>
      <c r="K31694" t="s">
        <v>15</v>
      </c>
      <c r="N31694" s="2" t="s">
        <v>30</v>
      </c>
    </row>
    <row r="31695" spans="1:14" x14ac:dyDescent="0.3">
      <c r="A31695" s="1">
        <v>43859.909722222219</v>
      </c>
      <c r="B31695">
        <v>0.82</v>
      </c>
      <c r="C31695">
        <v>1.97</v>
      </c>
      <c r="D31695">
        <v>0</v>
      </c>
      <c r="E31695">
        <v>34.61</v>
      </c>
      <c r="G31695">
        <v>0</v>
      </c>
      <c r="H31695" t="str">
        <f t="shared" si="389"/>
        <v>Light</v>
      </c>
      <c r="I31695">
        <v>2</v>
      </c>
      <c r="J31695">
        <v>33.979999999999997</v>
      </c>
      <c r="K31695" t="s">
        <v>15</v>
      </c>
      <c r="N31695" s="2" t="s">
        <v>30</v>
      </c>
    </row>
    <row r="31696" spans="1:14" x14ac:dyDescent="0.3">
      <c r="A31696" s="1">
        <v>43859.902777777781</v>
      </c>
      <c r="B31696">
        <v>1.51</v>
      </c>
      <c r="C31696">
        <v>2.85</v>
      </c>
      <c r="D31696">
        <v>0</v>
      </c>
      <c r="E31696">
        <v>34.61</v>
      </c>
      <c r="G31696">
        <v>0</v>
      </c>
      <c r="H31696" t="str">
        <f t="shared" si="389"/>
        <v>Light</v>
      </c>
      <c r="I31696">
        <v>2</v>
      </c>
      <c r="J31696">
        <v>33.979999999999997</v>
      </c>
      <c r="K31696" t="s">
        <v>15</v>
      </c>
      <c r="N31696" s="2" t="s">
        <v>30</v>
      </c>
    </row>
    <row r="31697" spans="1:14" x14ac:dyDescent="0.3">
      <c r="A31697" s="1">
        <v>43859.895833333336</v>
      </c>
      <c r="B31697">
        <v>0.36</v>
      </c>
      <c r="C31697">
        <v>1.97</v>
      </c>
      <c r="D31697">
        <v>0</v>
      </c>
      <c r="E31697">
        <v>34.79</v>
      </c>
      <c r="G31697">
        <v>0</v>
      </c>
      <c r="H31697" t="str">
        <f t="shared" si="389"/>
        <v>Light</v>
      </c>
      <c r="I31697">
        <v>2</v>
      </c>
      <c r="J31697">
        <v>33.979999999999997</v>
      </c>
      <c r="K31697" t="s">
        <v>15</v>
      </c>
      <c r="N31697" s="2" t="s">
        <v>30</v>
      </c>
    </row>
    <row r="31698" spans="1:14" x14ac:dyDescent="0.3">
      <c r="A31698" s="1">
        <v>43859.888888888891</v>
      </c>
      <c r="B31698">
        <v>0.96</v>
      </c>
      <c r="C31698">
        <v>3.95</v>
      </c>
      <c r="D31698">
        <v>0</v>
      </c>
      <c r="E31698">
        <v>34.43</v>
      </c>
      <c r="G31698">
        <v>0</v>
      </c>
      <c r="H31698" t="str">
        <f t="shared" si="389"/>
        <v>Light</v>
      </c>
      <c r="I31698">
        <v>2</v>
      </c>
      <c r="J31698">
        <v>33.979999999999997</v>
      </c>
      <c r="K31698" t="s">
        <v>15</v>
      </c>
      <c r="N31698" s="2" t="s">
        <v>30</v>
      </c>
    </row>
    <row r="31699" spans="1:14" x14ac:dyDescent="0.3">
      <c r="A31699" s="1">
        <v>43859.881944444445</v>
      </c>
      <c r="B31699">
        <v>2.61</v>
      </c>
      <c r="C31699">
        <v>3.29</v>
      </c>
      <c r="D31699">
        <v>0</v>
      </c>
      <c r="E31699">
        <v>34.18</v>
      </c>
      <c r="G31699">
        <v>0</v>
      </c>
      <c r="H31699" t="str">
        <f t="shared" si="389"/>
        <v>Light</v>
      </c>
      <c r="I31699">
        <v>2</v>
      </c>
      <c r="J31699">
        <v>33.979999999999997</v>
      </c>
      <c r="K31699" t="s">
        <v>15</v>
      </c>
      <c r="N31699" s="2" t="s">
        <v>30</v>
      </c>
    </row>
    <row r="31700" spans="1:14" x14ac:dyDescent="0.3">
      <c r="A31700" s="1">
        <v>43859.875</v>
      </c>
      <c r="B31700">
        <v>2.72</v>
      </c>
      <c r="C31700">
        <v>3.29</v>
      </c>
      <c r="D31700">
        <v>0</v>
      </c>
      <c r="E31700">
        <v>34.36</v>
      </c>
      <c r="G31700">
        <v>0</v>
      </c>
      <c r="H31700" t="str">
        <f t="shared" si="389"/>
        <v>Light</v>
      </c>
      <c r="I31700">
        <v>2</v>
      </c>
      <c r="J31700">
        <v>33.979999999999997</v>
      </c>
      <c r="K31700" t="s">
        <v>15</v>
      </c>
      <c r="N31700" s="2" t="s">
        <v>30</v>
      </c>
    </row>
    <row r="31701" spans="1:14" x14ac:dyDescent="0.3">
      <c r="A31701" s="1">
        <v>43859.868055555555</v>
      </c>
      <c r="B31701">
        <v>1.46</v>
      </c>
      <c r="C31701">
        <v>1.97</v>
      </c>
      <c r="D31701">
        <v>0</v>
      </c>
      <c r="E31701">
        <v>34.61</v>
      </c>
      <c r="G31701">
        <v>0</v>
      </c>
      <c r="H31701" t="str">
        <f t="shared" si="389"/>
        <v>Light</v>
      </c>
      <c r="I31701">
        <v>2</v>
      </c>
      <c r="J31701">
        <v>33.979999999999997</v>
      </c>
      <c r="K31701" t="s">
        <v>15</v>
      </c>
      <c r="N31701" s="2" t="s">
        <v>30</v>
      </c>
    </row>
    <row r="31702" spans="1:14" x14ac:dyDescent="0.3">
      <c r="A31702" s="1">
        <v>43859.861111111109</v>
      </c>
      <c r="B31702">
        <v>0.28000000000000003</v>
      </c>
      <c r="C31702">
        <v>2.41</v>
      </c>
      <c r="D31702">
        <v>0</v>
      </c>
      <c r="E31702">
        <v>34.61</v>
      </c>
      <c r="G31702">
        <v>0</v>
      </c>
      <c r="H31702" t="str">
        <f t="shared" si="389"/>
        <v>Light</v>
      </c>
      <c r="I31702">
        <v>2</v>
      </c>
      <c r="J31702">
        <v>35.06</v>
      </c>
      <c r="K31702" t="s">
        <v>15</v>
      </c>
      <c r="N31702" s="2" t="s">
        <v>30</v>
      </c>
    </row>
    <row r="31703" spans="1:14" x14ac:dyDescent="0.3">
      <c r="A31703" s="1">
        <v>43859.854166666664</v>
      </c>
      <c r="B31703">
        <v>1.28</v>
      </c>
      <c r="C31703">
        <v>2.63</v>
      </c>
      <c r="D31703">
        <v>0</v>
      </c>
      <c r="E31703">
        <v>34.549999999999997</v>
      </c>
      <c r="G31703">
        <v>0</v>
      </c>
      <c r="H31703" t="str">
        <f t="shared" si="389"/>
        <v>Light</v>
      </c>
      <c r="I31703">
        <v>2</v>
      </c>
      <c r="J31703">
        <v>35.06</v>
      </c>
      <c r="K31703" t="s">
        <v>15</v>
      </c>
      <c r="N31703" s="2" t="s">
        <v>30</v>
      </c>
    </row>
    <row r="31704" spans="1:14" x14ac:dyDescent="0.3">
      <c r="A31704" s="1">
        <v>43859.847222222219</v>
      </c>
      <c r="B31704">
        <v>1.77</v>
      </c>
      <c r="C31704">
        <v>2.85</v>
      </c>
      <c r="D31704">
        <v>0</v>
      </c>
      <c r="E31704">
        <v>34.24</v>
      </c>
      <c r="G31704">
        <v>0</v>
      </c>
      <c r="H31704" t="str">
        <f t="shared" si="389"/>
        <v>Light</v>
      </c>
      <c r="I31704">
        <v>2</v>
      </c>
      <c r="J31704">
        <v>35.06</v>
      </c>
      <c r="K31704" t="s">
        <v>15</v>
      </c>
      <c r="N31704" s="2" t="s">
        <v>30</v>
      </c>
    </row>
    <row r="31705" spans="1:14" x14ac:dyDescent="0.3">
      <c r="A31705" s="1">
        <v>43859.840277777781</v>
      </c>
      <c r="B31705">
        <v>1.3</v>
      </c>
      <c r="C31705">
        <v>1.53</v>
      </c>
      <c r="D31705">
        <v>0</v>
      </c>
      <c r="E31705">
        <v>34.549999999999997</v>
      </c>
      <c r="G31705">
        <v>0</v>
      </c>
      <c r="H31705" t="str">
        <f t="shared" si="389"/>
        <v>Light</v>
      </c>
      <c r="I31705">
        <v>2</v>
      </c>
      <c r="J31705">
        <v>35.06</v>
      </c>
      <c r="K31705" t="s">
        <v>15</v>
      </c>
      <c r="N31705" s="2" t="s">
        <v>30</v>
      </c>
    </row>
    <row r="31706" spans="1:14" x14ac:dyDescent="0.3">
      <c r="A31706" s="1">
        <v>43859.833333333336</v>
      </c>
      <c r="B31706">
        <v>0.3</v>
      </c>
      <c r="C31706">
        <v>2.63</v>
      </c>
      <c r="D31706">
        <v>0</v>
      </c>
      <c r="E31706">
        <v>34.729999999999997</v>
      </c>
      <c r="G31706">
        <v>0</v>
      </c>
      <c r="H31706" t="str">
        <f t="shared" si="389"/>
        <v>Light</v>
      </c>
      <c r="I31706">
        <v>2</v>
      </c>
      <c r="J31706">
        <v>35.06</v>
      </c>
      <c r="K31706" t="s">
        <v>15</v>
      </c>
      <c r="N31706" s="2" t="s">
        <v>30</v>
      </c>
    </row>
    <row r="31707" spans="1:14" x14ac:dyDescent="0.3">
      <c r="A31707" s="1">
        <v>43859.826388888891</v>
      </c>
      <c r="B31707">
        <v>2.0499999999999998</v>
      </c>
      <c r="C31707">
        <v>5.48</v>
      </c>
      <c r="D31707">
        <v>0</v>
      </c>
      <c r="E31707">
        <v>34.79</v>
      </c>
      <c r="G31707">
        <v>0</v>
      </c>
      <c r="H31707" t="str">
        <f t="shared" si="389"/>
        <v>Light</v>
      </c>
      <c r="I31707">
        <v>2</v>
      </c>
      <c r="J31707">
        <v>35.06</v>
      </c>
      <c r="K31707" t="s">
        <v>15</v>
      </c>
      <c r="N31707" s="2" t="s">
        <v>30</v>
      </c>
    </row>
    <row r="31708" spans="1:14" x14ac:dyDescent="0.3">
      <c r="A31708" s="1">
        <v>43859.819444444445</v>
      </c>
      <c r="B31708">
        <v>1.79</v>
      </c>
      <c r="C31708">
        <v>3.51</v>
      </c>
      <c r="D31708">
        <v>0</v>
      </c>
      <c r="E31708">
        <v>34.979999999999997</v>
      </c>
      <c r="G31708">
        <v>0</v>
      </c>
      <c r="H31708" t="str">
        <f t="shared" si="389"/>
        <v>Light</v>
      </c>
      <c r="I31708">
        <v>2</v>
      </c>
      <c r="J31708">
        <v>35.06</v>
      </c>
      <c r="K31708" t="s">
        <v>15</v>
      </c>
      <c r="N31708" s="2" t="s">
        <v>30</v>
      </c>
    </row>
    <row r="31709" spans="1:14" x14ac:dyDescent="0.3">
      <c r="A31709" s="1">
        <v>43859.8125</v>
      </c>
      <c r="B31709">
        <v>2.73</v>
      </c>
      <c r="C31709">
        <v>4.38</v>
      </c>
      <c r="D31709">
        <v>0</v>
      </c>
      <c r="E31709">
        <v>34.729999999999997</v>
      </c>
      <c r="G31709">
        <v>0</v>
      </c>
      <c r="H31709" t="str">
        <f t="shared" si="389"/>
        <v>Light</v>
      </c>
      <c r="I31709">
        <v>2</v>
      </c>
      <c r="J31709">
        <v>35.96</v>
      </c>
      <c r="K31709" t="s">
        <v>15</v>
      </c>
      <c r="N31709" s="2" t="s">
        <v>30</v>
      </c>
    </row>
    <row r="31710" spans="1:14" x14ac:dyDescent="0.3">
      <c r="A31710" s="1">
        <v>43859.805555555555</v>
      </c>
      <c r="B31710">
        <v>3.5</v>
      </c>
      <c r="C31710">
        <v>6.14</v>
      </c>
      <c r="D31710">
        <v>0</v>
      </c>
      <c r="E31710">
        <v>34.85</v>
      </c>
      <c r="G31710">
        <v>0</v>
      </c>
      <c r="H31710" t="str">
        <f t="shared" si="389"/>
        <v>Light</v>
      </c>
      <c r="I31710">
        <v>2</v>
      </c>
      <c r="J31710">
        <v>35.06</v>
      </c>
      <c r="K31710" t="s">
        <v>15</v>
      </c>
      <c r="N31710" s="2" t="s">
        <v>30</v>
      </c>
    </row>
    <row r="31711" spans="1:14" x14ac:dyDescent="0.3">
      <c r="A31711" s="1">
        <v>43859.798611111109</v>
      </c>
      <c r="B31711">
        <v>1.38</v>
      </c>
      <c r="C31711">
        <v>2.41</v>
      </c>
      <c r="D31711">
        <v>0</v>
      </c>
      <c r="E31711">
        <v>34.979999999999997</v>
      </c>
      <c r="G31711">
        <v>0</v>
      </c>
      <c r="H31711" t="str">
        <f t="shared" si="389"/>
        <v>Light</v>
      </c>
      <c r="I31711">
        <v>2</v>
      </c>
      <c r="J31711">
        <v>35.96</v>
      </c>
      <c r="K31711" t="s">
        <v>15</v>
      </c>
      <c r="N31711" s="2" t="s">
        <v>30</v>
      </c>
    </row>
    <row r="31712" spans="1:14" x14ac:dyDescent="0.3">
      <c r="A31712" s="1">
        <v>43859.791666666664</v>
      </c>
      <c r="B31712">
        <v>1.51</v>
      </c>
      <c r="C31712">
        <v>2.85</v>
      </c>
      <c r="D31712">
        <v>0</v>
      </c>
      <c r="E31712">
        <v>35.1</v>
      </c>
      <c r="G31712">
        <v>0</v>
      </c>
      <c r="H31712" t="str">
        <f t="shared" si="389"/>
        <v>Light</v>
      </c>
      <c r="I31712">
        <v>2</v>
      </c>
      <c r="J31712">
        <v>35.06</v>
      </c>
      <c r="K31712" t="s">
        <v>15</v>
      </c>
      <c r="N31712" s="2" t="s">
        <v>30</v>
      </c>
    </row>
    <row r="31713" spans="1:14" x14ac:dyDescent="0.3">
      <c r="A31713" s="1">
        <v>43859.784722222219</v>
      </c>
      <c r="B31713">
        <v>0.46</v>
      </c>
      <c r="C31713">
        <v>3.51</v>
      </c>
      <c r="D31713">
        <v>0</v>
      </c>
      <c r="E31713">
        <v>34.92</v>
      </c>
      <c r="G31713">
        <v>0</v>
      </c>
      <c r="H31713" t="str">
        <f t="shared" si="389"/>
        <v>Light</v>
      </c>
      <c r="I31713">
        <v>2</v>
      </c>
      <c r="J31713">
        <v>35.06</v>
      </c>
      <c r="K31713" t="s">
        <v>15</v>
      </c>
      <c r="N31713" s="2" t="s">
        <v>30</v>
      </c>
    </row>
    <row r="31714" spans="1:14" x14ac:dyDescent="0.3">
      <c r="A31714" s="1">
        <v>43859.777777777781</v>
      </c>
      <c r="B31714">
        <v>2.87</v>
      </c>
      <c r="C31714">
        <v>3.73</v>
      </c>
      <c r="D31714">
        <v>0</v>
      </c>
      <c r="E31714">
        <v>35.1</v>
      </c>
      <c r="G31714">
        <v>0</v>
      </c>
      <c r="H31714" t="str">
        <f t="shared" si="389"/>
        <v>Light</v>
      </c>
      <c r="I31714">
        <v>2</v>
      </c>
      <c r="J31714">
        <v>33.979999999999997</v>
      </c>
      <c r="K31714" t="s">
        <v>15</v>
      </c>
      <c r="N31714" s="2" t="s">
        <v>30</v>
      </c>
    </row>
    <row r="31715" spans="1:14" x14ac:dyDescent="0.3">
      <c r="A31715" s="1">
        <v>43859.770833333336</v>
      </c>
      <c r="B31715">
        <v>0.73</v>
      </c>
      <c r="C31715">
        <v>5.04</v>
      </c>
      <c r="D31715">
        <v>0</v>
      </c>
      <c r="E31715">
        <v>34.979999999999997</v>
      </c>
      <c r="G31715">
        <v>0</v>
      </c>
      <c r="H31715" t="str">
        <f t="shared" si="389"/>
        <v>Light</v>
      </c>
      <c r="I31715">
        <v>2</v>
      </c>
      <c r="J31715">
        <v>35.06</v>
      </c>
      <c r="K31715" t="s">
        <v>15</v>
      </c>
      <c r="N31715" s="2" t="s">
        <v>30</v>
      </c>
    </row>
    <row r="31716" spans="1:14" x14ac:dyDescent="0.3">
      <c r="A31716" s="1">
        <v>43859.763888888891</v>
      </c>
      <c r="B31716">
        <v>3.27</v>
      </c>
      <c r="C31716">
        <v>5.26</v>
      </c>
      <c r="D31716">
        <v>0</v>
      </c>
      <c r="E31716">
        <v>34.49</v>
      </c>
      <c r="G31716">
        <v>0</v>
      </c>
      <c r="H31716" t="str">
        <f t="shared" si="389"/>
        <v>Light</v>
      </c>
      <c r="I31716">
        <v>2</v>
      </c>
      <c r="J31716">
        <v>33.979999999999997</v>
      </c>
      <c r="K31716" t="s">
        <v>15</v>
      </c>
      <c r="N31716" s="2" t="s">
        <v>30</v>
      </c>
    </row>
    <row r="31717" spans="1:14" x14ac:dyDescent="0.3">
      <c r="A31717" s="1">
        <v>43859.756944444445</v>
      </c>
      <c r="B31717">
        <v>3.81</v>
      </c>
      <c r="C31717">
        <v>5.48</v>
      </c>
      <c r="D31717">
        <v>0</v>
      </c>
      <c r="E31717">
        <v>34.18</v>
      </c>
      <c r="G31717">
        <v>0</v>
      </c>
      <c r="H31717" t="str">
        <f t="shared" si="389"/>
        <v>Light</v>
      </c>
      <c r="I31717">
        <v>2</v>
      </c>
      <c r="J31717">
        <v>30.92</v>
      </c>
      <c r="K31717" t="s">
        <v>15</v>
      </c>
      <c r="N31717" s="2" t="s">
        <v>30</v>
      </c>
    </row>
    <row r="31718" spans="1:14" x14ac:dyDescent="0.3">
      <c r="A31718" s="1">
        <v>43859.75</v>
      </c>
      <c r="B31718">
        <v>2.37</v>
      </c>
      <c r="C31718">
        <v>3.51</v>
      </c>
      <c r="D31718">
        <v>0</v>
      </c>
      <c r="E31718">
        <v>34.79</v>
      </c>
      <c r="G31718">
        <v>0</v>
      </c>
      <c r="H31718" t="str">
        <f t="shared" si="389"/>
        <v>Light</v>
      </c>
      <c r="I31718">
        <v>2</v>
      </c>
      <c r="J31718">
        <v>30.02</v>
      </c>
      <c r="K31718" t="s">
        <v>15</v>
      </c>
      <c r="N31718" s="2" t="s">
        <v>30</v>
      </c>
    </row>
    <row r="31719" spans="1:14" x14ac:dyDescent="0.3">
      <c r="A31719" s="1">
        <v>43859.743055555555</v>
      </c>
      <c r="B31719">
        <v>0.54</v>
      </c>
      <c r="C31719">
        <v>4.82</v>
      </c>
      <c r="D31719">
        <v>0</v>
      </c>
      <c r="E31719">
        <v>35.53</v>
      </c>
      <c r="G31719">
        <v>0</v>
      </c>
      <c r="H31719" t="str">
        <f t="shared" si="389"/>
        <v>Light</v>
      </c>
      <c r="I31719">
        <v>2</v>
      </c>
      <c r="J31719">
        <v>32</v>
      </c>
      <c r="K31719" t="s">
        <v>15</v>
      </c>
      <c r="N31719" s="2" t="s">
        <v>30</v>
      </c>
    </row>
    <row r="31720" spans="1:14" x14ac:dyDescent="0.3">
      <c r="A31720" s="1">
        <v>43859.736111111109</v>
      </c>
      <c r="B31720">
        <v>4.28</v>
      </c>
      <c r="C31720">
        <v>5.26</v>
      </c>
      <c r="D31720">
        <v>0</v>
      </c>
      <c r="E31720">
        <v>35.71</v>
      </c>
      <c r="G31720">
        <v>0</v>
      </c>
      <c r="H31720" t="str">
        <f t="shared" si="389"/>
        <v>Light</v>
      </c>
      <c r="I31720">
        <v>2</v>
      </c>
      <c r="J31720">
        <v>35.96</v>
      </c>
      <c r="K31720" t="s">
        <v>15</v>
      </c>
      <c r="N31720" s="2" t="s">
        <v>30</v>
      </c>
    </row>
    <row r="31721" spans="1:14" x14ac:dyDescent="0.3">
      <c r="A31721" s="1">
        <v>43859.729166666664</v>
      </c>
      <c r="B31721">
        <v>2.36</v>
      </c>
      <c r="C31721">
        <v>3.95</v>
      </c>
      <c r="D31721">
        <v>0</v>
      </c>
      <c r="E31721">
        <v>36.200000000000003</v>
      </c>
      <c r="G31721">
        <v>0</v>
      </c>
      <c r="H31721" t="str">
        <f t="shared" si="389"/>
        <v>Light</v>
      </c>
      <c r="I31721">
        <v>2</v>
      </c>
      <c r="J31721">
        <v>35.96</v>
      </c>
      <c r="K31721" t="s">
        <v>15</v>
      </c>
      <c r="N31721" s="2" t="s">
        <v>30</v>
      </c>
    </row>
    <row r="31722" spans="1:14" x14ac:dyDescent="0.3">
      <c r="A31722" s="1">
        <v>43859.722222222219</v>
      </c>
      <c r="B31722">
        <v>1.46</v>
      </c>
      <c r="C31722">
        <v>2.63</v>
      </c>
      <c r="D31722">
        <v>0</v>
      </c>
      <c r="E31722">
        <v>36.020000000000003</v>
      </c>
      <c r="G31722">
        <v>0</v>
      </c>
      <c r="H31722" t="str">
        <f t="shared" si="389"/>
        <v>Light</v>
      </c>
      <c r="I31722">
        <v>2</v>
      </c>
      <c r="J31722">
        <v>35.96</v>
      </c>
      <c r="K31722" t="s">
        <v>15</v>
      </c>
      <c r="N31722" s="2" t="s">
        <v>30</v>
      </c>
    </row>
    <row r="31723" spans="1:14" x14ac:dyDescent="0.3">
      <c r="A31723" s="1">
        <v>43859.715277777781</v>
      </c>
      <c r="B31723">
        <v>1.85</v>
      </c>
      <c r="C31723">
        <v>3.29</v>
      </c>
      <c r="D31723">
        <v>0</v>
      </c>
      <c r="E31723">
        <v>36.08</v>
      </c>
      <c r="G31723">
        <v>0</v>
      </c>
      <c r="H31723" t="str">
        <f t="shared" si="389"/>
        <v>Light</v>
      </c>
      <c r="I31723">
        <v>2</v>
      </c>
      <c r="J31723">
        <v>33.979999999999997</v>
      </c>
      <c r="K31723" t="s">
        <v>15</v>
      </c>
      <c r="N31723" s="2" t="s">
        <v>30</v>
      </c>
    </row>
    <row r="31724" spans="1:14" x14ac:dyDescent="0.3">
      <c r="A31724" s="1">
        <v>43859.708333333336</v>
      </c>
      <c r="B31724">
        <v>2.15</v>
      </c>
      <c r="C31724">
        <v>3.73</v>
      </c>
      <c r="D31724">
        <v>0</v>
      </c>
      <c r="E31724">
        <v>35.9</v>
      </c>
      <c r="G31724">
        <v>0</v>
      </c>
      <c r="H31724" t="str">
        <f t="shared" si="389"/>
        <v>Light</v>
      </c>
      <c r="I31724">
        <v>2</v>
      </c>
      <c r="J31724">
        <v>33.979999999999997</v>
      </c>
      <c r="K31724" t="s">
        <v>15</v>
      </c>
      <c r="N31724" s="2" t="s">
        <v>30</v>
      </c>
    </row>
    <row r="31725" spans="1:14" x14ac:dyDescent="0.3">
      <c r="A31725" s="1">
        <v>43859.701388888891</v>
      </c>
      <c r="B31725">
        <v>1.36</v>
      </c>
      <c r="C31725">
        <v>2.19</v>
      </c>
      <c r="D31725">
        <v>0</v>
      </c>
      <c r="E31725">
        <v>35.770000000000003</v>
      </c>
      <c r="G31725">
        <v>0</v>
      </c>
      <c r="H31725" t="str">
        <f t="shared" si="389"/>
        <v>Light</v>
      </c>
      <c r="I31725">
        <v>2</v>
      </c>
      <c r="J31725">
        <v>35.06</v>
      </c>
      <c r="K31725" t="s">
        <v>15</v>
      </c>
      <c r="N31725" s="2" t="s">
        <v>30</v>
      </c>
    </row>
    <row r="31726" spans="1:14" x14ac:dyDescent="0.3">
      <c r="A31726" s="1">
        <v>43859.694444444445</v>
      </c>
      <c r="B31726">
        <v>0.77</v>
      </c>
      <c r="C31726">
        <v>3.95</v>
      </c>
      <c r="D31726">
        <v>0</v>
      </c>
      <c r="E31726">
        <v>36.08</v>
      </c>
      <c r="G31726">
        <v>0</v>
      </c>
      <c r="H31726" t="str">
        <f t="shared" si="389"/>
        <v>Light</v>
      </c>
      <c r="I31726">
        <v>2</v>
      </c>
      <c r="J31726">
        <v>33.979999999999997</v>
      </c>
      <c r="K31726" t="s">
        <v>15</v>
      </c>
      <c r="N31726" s="2" t="s">
        <v>30</v>
      </c>
    </row>
    <row r="31727" spans="1:14" x14ac:dyDescent="0.3">
      <c r="A31727" s="1">
        <v>43859.6875</v>
      </c>
      <c r="B31727">
        <v>3.05</v>
      </c>
      <c r="C31727">
        <v>5.7</v>
      </c>
      <c r="D31727">
        <v>0</v>
      </c>
      <c r="E31727">
        <v>35.770000000000003</v>
      </c>
      <c r="G31727">
        <v>0</v>
      </c>
      <c r="H31727" t="str">
        <f t="shared" si="389"/>
        <v>Light</v>
      </c>
      <c r="I31727">
        <v>2</v>
      </c>
      <c r="J31727">
        <v>35.96</v>
      </c>
      <c r="K31727" t="s">
        <v>15</v>
      </c>
      <c r="N31727" s="2" t="s">
        <v>30</v>
      </c>
    </row>
    <row r="31728" spans="1:14" x14ac:dyDescent="0.3">
      <c r="A31728" s="1">
        <v>43859.680555555555</v>
      </c>
      <c r="B31728">
        <v>3.74</v>
      </c>
      <c r="C31728">
        <v>5.7</v>
      </c>
      <c r="D31728">
        <v>0</v>
      </c>
      <c r="E31728">
        <v>35.83</v>
      </c>
      <c r="G31728">
        <v>0</v>
      </c>
      <c r="H31728" t="str">
        <f t="shared" si="389"/>
        <v>Light</v>
      </c>
      <c r="I31728">
        <v>2</v>
      </c>
      <c r="J31728">
        <v>33.979999999999997</v>
      </c>
      <c r="K31728" t="s">
        <v>15</v>
      </c>
      <c r="N31728" s="2" t="s">
        <v>30</v>
      </c>
    </row>
    <row r="31729" spans="1:14" x14ac:dyDescent="0.3">
      <c r="A31729" s="1">
        <v>43859.673611111109</v>
      </c>
      <c r="B31729">
        <v>3.78</v>
      </c>
      <c r="C31729">
        <v>4.38</v>
      </c>
      <c r="D31729">
        <v>0</v>
      </c>
      <c r="E31729">
        <v>36.020000000000003</v>
      </c>
      <c r="G31729">
        <v>0</v>
      </c>
      <c r="H31729" t="str">
        <f t="shared" si="389"/>
        <v>Light</v>
      </c>
      <c r="I31729">
        <v>2</v>
      </c>
      <c r="J31729">
        <v>33.979999999999997</v>
      </c>
      <c r="K31729" t="s">
        <v>15</v>
      </c>
      <c r="N31729" s="2" t="s">
        <v>30</v>
      </c>
    </row>
    <row r="31730" spans="1:14" x14ac:dyDescent="0.3">
      <c r="A31730" s="1">
        <v>43859.666666666664</v>
      </c>
      <c r="B31730">
        <v>2.6</v>
      </c>
      <c r="C31730">
        <v>3.73</v>
      </c>
      <c r="D31730">
        <v>0</v>
      </c>
      <c r="E31730">
        <v>36.020000000000003</v>
      </c>
      <c r="G31730">
        <v>0</v>
      </c>
      <c r="H31730" t="str">
        <f t="shared" si="389"/>
        <v>Light</v>
      </c>
      <c r="I31730">
        <v>2</v>
      </c>
      <c r="J31730">
        <v>33.08</v>
      </c>
      <c r="K31730" t="s">
        <v>15</v>
      </c>
      <c r="N31730" s="2" t="s">
        <v>30</v>
      </c>
    </row>
    <row r="31731" spans="1:14" x14ac:dyDescent="0.3">
      <c r="A31731" s="1">
        <v>43859.659722222219</v>
      </c>
      <c r="B31731">
        <v>2.11</v>
      </c>
      <c r="C31731">
        <v>3.73</v>
      </c>
      <c r="D31731">
        <v>0</v>
      </c>
      <c r="E31731">
        <v>35.83</v>
      </c>
      <c r="G31731">
        <v>0</v>
      </c>
      <c r="H31731" t="str">
        <f t="shared" si="389"/>
        <v>Light</v>
      </c>
      <c r="I31731">
        <v>2</v>
      </c>
      <c r="J31731">
        <v>35.96</v>
      </c>
      <c r="K31731" t="s">
        <v>15</v>
      </c>
      <c r="N31731" s="2" t="s">
        <v>30</v>
      </c>
    </row>
    <row r="31732" spans="1:14" x14ac:dyDescent="0.3">
      <c r="A31732" s="1">
        <v>43859.652777777781</v>
      </c>
      <c r="B31732">
        <v>1.39</v>
      </c>
      <c r="C31732">
        <v>2.85</v>
      </c>
      <c r="D31732">
        <v>0</v>
      </c>
      <c r="E31732">
        <v>35.83</v>
      </c>
      <c r="G31732">
        <v>0</v>
      </c>
      <c r="H31732" t="str">
        <f t="shared" ref="H31732:H31795" si="390">IF(G31732&lt;0.25,"Light",IF(G31732&lt;=1,"Moderate",IF(G31732&gt;1,"Heavy",)))</f>
        <v>Light</v>
      </c>
      <c r="I31732">
        <v>2</v>
      </c>
      <c r="J31732">
        <v>37.04</v>
      </c>
      <c r="K31732" t="s">
        <v>15</v>
      </c>
      <c r="N31732" s="2" t="s">
        <v>30</v>
      </c>
    </row>
    <row r="31733" spans="1:14" x14ac:dyDescent="0.3">
      <c r="A31733" s="1">
        <v>43859.645833333336</v>
      </c>
      <c r="B31733">
        <v>2.02</v>
      </c>
      <c r="C31733">
        <v>3.29</v>
      </c>
      <c r="D31733">
        <v>0</v>
      </c>
      <c r="E31733">
        <v>35.71</v>
      </c>
      <c r="G31733">
        <v>0</v>
      </c>
      <c r="H31733" t="str">
        <f t="shared" si="390"/>
        <v>Light</v>
      </c>
      <c r="I31733">
        <v>2</v>
      </c>
      <c r="J31733">
        <v>37.94</v>
      </c>
      <c r="K31733" t="s">
        <v>15</v>
      </c>
      <c r="N31733" s="2" t="s">
        <v>30</v>
      </c>
    </row>
    <row r="31734" spans="1:14" x14ac:dyDescent="0.3">
      <c r="A31734" s="1">
        <v>43859.638888888891</v>
      </c>
      <c r="B31734">
        <v>2.1</v>
      </c>
      <c r="C31734">
        <v>4.38</v>
      </c>
      <c r="D31734">
        <v>0</v>
      </c>
      <c r="E31734">
        <v>35.409999999999997</v>
      </c>
      <c r="G31734">
        <v>0</v>
      </c>
      <c r="H31734" t="str">
        <f t="shared" si="390"/>
        <v>Light</v>
      </c>
      <c r="I31734">
        <v>2</v>
      </c>
      <c r="J31734">
        <v>39.020000000000003</v>
      </c>
      <c r="K31734" t="s">
        <v>15</v>
      </c>
      <c r="N31734" s="2" t="s">
        <v>30</v>
      </c>
    </row>
    <row r="31735" spans="1:14" x14ac:dyDescent="0.3">
      <c r="A31735" s="1">
        <v>43859.631944444445</v>
      </c>
      <c r="B31735">
        <v>2.5</v>
      </c>
      <c r="C31735">
        <v>4.82</v>
      </c>
      <c r="D31735">
        <v>0</v>
      </c>
      <c r="E31735">
        <v>35.770000000000003</v>
      </c>
      <c r="G31735">
        <v>0</v>
      </c>
      <c r="H31735" t="str">
        <f t="shared" si="390"/>
        <v>Light</v>
      </c>
      <c r="I31735">
        <v>2</v>
      </c>
      <c r="J31735">
        <v>39.92</v>
      </c>
      <c r="K31735" t="s">
        <v>15</v>
      </c>
      <c r="N31735" s="2" t="s">
        <v>30</v>
      </c>
    </row>
    <row r="31736" spans="1:14" x14ac:dyDescent="0.3">
      <c r="A31736" s="1">
        <v>43859.625</v>
      </c>
      <c r="B31736">
        <v>2.96</v>
      </c>
      <c r="C31736">
        <v>5.26</v>
      </c>
      <c r="D31736">
        <v>0</v>
      </c>
      <c r="E31736">
        <v>35.590000000000003</v>
      </c>
      <c r="G31736">
        <v>0</v>
      </c>
      <c r="H31736" t="str">
        <f t="shared" si="390"/>
        <v>Light</v>
      </c>
      <c r="I31736">
        <v>2</v>
      </c>
      <c r="J31736">
        <v>39.020000000000003</v>
      </c>
      <c r="K31736" t="s">
        <v>15</v>
      </c>
      <c r="N31736" s="2" t="s">
        <v>30</v>
      </c>
    </row>
    <row r="31737" spans="1:14" x14ac:dyDescent="0.3">
      <c r="A31737" s="1">
        <v>43859.618055555555</v>
      </c>
      <c r="B31737">
        <v>5.0199999999999996</v>
      </c>
      <c r="C31737">
        <v>6.8</v>
      </c>
      <c r="D31737">
        <v>0</v>
      </c>
      <c r="E31737">
        <v>35.590000000000003</v>
      </c>
      <c r="G31737">
        <v>0</v>
      </c>
      <c r="H31737" t="str">
        <f t="shared" si="390"/>
        <v>Light</v>
      </c>
      <c r="I31737">
        <v>2</v>
      </c>
      <c r="J31737">
        <v>39.92</v>
      </c>
      <c r="K31737" t="s">
        <v>15</v>
      </c>
      <c r="N31737" s="2" t="s">
        <v>30</v>
      </c>
    </row>
    <row r="31738" spans="1:14" x14ac:dyDescent="0.3">
      <c r="A31738" s="1">
        <v>43859.611111111109</v>
      </c>
      <c r="B31738">
        <v>3.71</v>
      </c>
      <c r="C31738">
        <v>6.14</v>
      </c>
      <c r="D31738">
        <v>0</v>
      </c>
      <c r="E31738">
        <v>35.340000000000003</v>
      </c>
      <c r="G31738">
        <v>0</v>
      </c>
      <c r="H31738" t="str">
        <f t="shared" si="390"/>
        <v>Light</v>
      </c>
      <c r="I31738">
        <v>2</v>
      </c>
      <c r="J31738">
        <v>39.020000000000003</v>
      </c>
      <c r="K31738" t="s">
        <v>15</v>
      </c>
      <c r="N31738" s="2" t="s">
        <v>30</v>
      </c>
    </row>
    <row r="31739" spans="1:14" x14ac:dyDescent="0.3">
      <c r="A31739" s="1">
        <v>43859.604166666664</v>
      </c>
      <c r="B31739">
        <v>4.68</v>
      </c>
      <c r="C31739">
        <v>6.8</v>
      </c>
      <c r="D31739">
        <v>0</v>
      </c>
      <c r="E31739">
        <v>35.340000000000003</v>
      </c>
      <c r="G31739">
        <v>0</v>
      </c>
      <c r="H31739" t="str">
        <f t="shared" si="390"/>
        <v>Light</v>
      </c>
      <c r="I31739">
        <v>2</v>
      </c>
      <c r="J31739">
        <v>37.94</v>
      </c>
      <c r="K31739" t="s">
        <v>15</v>
      </c>
      <c r="N31739" s="2" t="s">
        <v>30</v>
      </c>
    </row>
    <row r="31740" spans="1:14" x14ac:dyDescent="0.3">
      <c r="A31740" s="1">
        <v>43859.597222222219</v>
      </c>
      <c r="B31740">
        <v>1.3</v>
      </c>
      <c r="C31740">
        <v>6.14</v>
      </c>
      <c r="D31740">
        <v>0</v>
      </c>
      <c r="E31740">
        <v>35.1</v>
      </c>
      <c r="G31740">
        <v>0</v>
      </c>
      <c r="H31740" t="str">
        <f t="shared" si="390"/>
        <v>Light</v>
      </c>
      <c r="I31740">
        <v>2</v>
      </c>
      <c r="J31740">
        <v>39.020000000000003</v>
      </c>
      <c r="K31740" t="s">
        <v>15</v>
      </c>
      <c r="N31740" s="2" t="s">
        <v>30</v>
      </c>
    </row>
    <row r="31741" spans="1:14" x14ac:dyDescent="0.3">
      <c r="A31741" s="1">
        <v>43859.590277777781</v>
      </c>
      <c r="B31741">
        <v>3.5</v>
      </c>
      <c r="C31741">
        <v>6.58</v>
      </c>
      <c r="D31741">
        <v>0</v>
      </c>
      <c r="E31741">
        <v>35.1</v>
      </c>
      <c r="G31741">
        <v>0</v>
      </c>
      <c r="H31741" t="str">
        <f t="shared" si="390"/>
        <v>Light</v>
      </c>
      <c r="I31741">
        <v>2</v>
      </c>
      <c r="J31741">
        <v>39.92</v>
      </c>
      <c r="K31741" t="s">
        <v>15</v>
      </c>
      <c r="N31741" s="2" t="s">
        <v>30</v>
      </c>
    </row>
    <row r="31742" spans="1:14" x14ac:dyDescent="0.3">
      <c r="A31742" s="1">
        <v>43859.583333333336</v>
      </c>
      <c r="B31742">
        <v>4.49</v>
      </c>
      <c r="C31742">
        <v>7.23</v>
      </c>
      <c r="D31742">
        <v>0</v>
      </c>
      <c r="E31742">
        <v>35.04</v>
      </c>
      <c r="G31742">
        <v>0</v>
      </c>
      <c r="H31742" t="str">
        <f t="shared" si="390"/>
        <v>Light</v>
      </c>
      <c r="I31742">
        <v>2</v>
      </c>
      <c r="J31742">
        <v>39.92</v>
      </c>
      <c r="K31742" t="s">
        <v>15</v>
      </c>
      <c r="N31742" s="2" t="s">
        <v>30</v>
      </c>
    </row>
    <row r="31743" spans="1:14" x14ac:dyDescent="0.3">
      <c r="A31743" s="1">
        <v>43859.576388888891</v>
      </c>
      <c r="B31743">
        <v>4.09</v>
      </c>
      <c r="C31743">
        <v>9.86</v>
      </c>
      <c r="D31743">
        <v>0</v>
      </c>
      <c r="E31743">
        <v>34.92</v>
      </c>
      <c r="G31743">
        <v>0</v>
      </c>
      <c r="H31743" t="str">
        <f t="shared" si="390"/>
        <v>Light</v>
      </c>
      <c r="I31743">
        <v>2</v>
      </c>
      <c r="J31743">
        <v>39.020000000000003</v>
      </c>
      <c r="K31743" t="s">
        <v>15</v>
      </c>
      <c r="N31743" s="2" t="s">
        <v>30</v>
      </c>
    </row>
    <row r="31744" spans="1:14" x14ac:dyDescent="0.3">
      <c r="A31744" s="1">
        <v>43859.569444444445</v>
      </c>
      <c r="B31744">
        <v>5.6</v>
      </c>
      <c r="C31744">
        <v>8.99</v>
      </c>
      <c r="D31744">
        <v>0</v>
      </c>
      <c r="E31744">
        <v>34.729999999999997</v>
      </c>
      <c r="G31744">
        <v>0</v>
      </c>
      <c r="H31744" t="str">
        <f t="shared" si="390"/>
        <v>Light</v>
      </c>
      <c r="I31744">
        <v>2</v>
      </c>
      <c r="J31744">
        <v>37.94</v>
      </c>
      <c r="K31744" t="s">
        <v>15</v>
      </c>
      <c r="N31744" s="2" t="s">
        <v>30</v>
      </c>
    </row>
    <row r="31745" spans="1:14" x14ac:dyDescent="0.3">
      <c r="A31745" s="1">
        <v>43859.5625</v>
      </c>
      <c r="B31745">
        <v>3.68</v>
      </c>
      <c r="C31745">
        <v>5.48</v>
      </c>
      <c r="D31745">
        <v>0</v>
      </c>
      <c r="E31745">
        <v>34.49</v>
      </c>
      <c r="G31745">
        <v>0</v>
      </c>
      <c r="H31745" t="str">
        <f t="shared" si="390"/>
        <v>Light</v>
      </c>
      <c r="I31745">
        <v>2</v>
      </c>
      <c r="J31745">
        <v>37.04</v>
      </c>
      <c r="K31745" t="s">
        <v>19</v>
      </c>
      <c r="N31745" s="2" t="s">
        <v>30</v>
      </c>
    </row>
    <row r="31746" spans="1:14" x14ac:dyDescent="0.3">
      <c r="A31746" s="1">
        <v>43859.555555555555</v>
      </c>
      <c r="B31746">
        <v>2.88</v>
      </c>
      <c r="C31746">
        <v>4.82</v>
      </c>
      <c r="D31746">
        <v>0</v>
      </c>
      <c r="E31746">
        <v>34.119999999999997</v>
      </c>
      <c r="G31746">
        <v>0</v>
      </c>
      <c r="H31746" t="str">
        <f t="shared" si="390"/>
        <v>Light</v>
      </c>
      <c r="I31746">
        <v>2</v>
      </c>
      <c r="J31746">
        <v>37.04</v>
      </c>
      <c r="K31746" t="s">
        <v>15</v>
      </c>
      <c r="N31746" s="2" t="s">
        <v>30</v>
      </c>
    </row>
    <row r="31747" spans="1:14" x14ac:dyDescent="0.3">
      <c r="A31747" s="1">
        <v>43859.548611111109</v>
      </c>
      <c r="B31747">
        <v>2.34</v>
      </c>
      <c r="C31747">
        <v>4.16</v>
      </c>
      <c r="D31747">
        <v>0</v>
      </c>
      <c r="E31747">
        <v>34.299999999999997</v>
      </c>
      <c r="G31747">
        <v>0</v>
      </c>
      <c r="H31747" t="str">
        <f t="shared" si="390"/>
        <v>Light</v>
      </c>
      <c r="I31747">
        <v>2</v>
      </c>
      <c r="J31747">
        <v>39.020000000000003</v>
      </c>
      <c r="K31747" t="s">
        <v>15</v>
      </c>
      <c r="N31747" s="2" t="s">
        <v>30</v>
      </c>
    </row>
    <row r="31748" spans="1:14" x14ac:dyDescent="0.3">
      <c r="A31748" s="1">
        <v>43859.541666666664</v>
      </c>
      <c r="B31748">
        <v>2.41</v>
      </c>
      <c r="C31748">
        <v>7.01</v>
      </c>
      <c r="D31748">
        <v>0</v>
      </c>
      <c r="E31748">
        <v>34.36</v>
      </c>
      <c r="G31748">
        <v>0</v>
      </c>
      <c r="H31748" t="str">
        <f t="shared" si="390"/>
        <v>Light</v>
      </c>
      <c r="I31748">
        <v>2</v>
      </c>
      <c r="J31748">
        <v>37.04</v>
      </c>
      <c r="K31748" t="s">
        <v>19</v>
      </c>
      <c r="N31748" s="2" t="s">
        <v>30</v>
      </c>
    </row>
    <row r="31749" spans="1:14" x14ac:dyDescent="0.3">
      <c r="A31749" s="1">
        <v>43859.534722222219</v>
      </c>
      <c r="B31749">
        <v>3.71</v>
      </c>
      <c r="C31749">
        <v>5.92</v>
      </c>
      <c r="D31749">
        <v>0</v>
      </c>
      <c r="E31749">
        <v>34.36</v>
      </c>
      <c r="G31749">
        <v>0</v>
      </c>
      <c r="H31749" t="str">
        <f t="shared" si="390"/>
        <v>Light</v>
      </c>
      <c r="I31749">
        <v>2</v>
      </c>
      <c r="J31749">
        <v>37.04</v>
      </c>
      <c r="K31749" t="s">
        <v>19</v>
      </c>
      <c r="N31749" s="2" t="s">
        <v>30</v>
      </c>
    </row>
    <row r="31750" spans="1:14" x14ac:dyDescent="0.3">
      <c r="A31750" s="1">
        <v>43859.527777777781</v>
      </c>
      <c r="B31750">
        <v>3.01</v>
      </c>
      <c r="C31750">
        <v>5.04</v>
      </c>
      <c r="D31750">
        <v>0</v>
      </c>
      <c r="E31750">
        <v>34.299999999999997</v>
      </c>
      <c r="G31750">
        <v>0</v>
      </c>
      <c r="H31750" t="str">
        <f t="shared" si="390"/>
        <v>Light</v>
      </c>
      <c r="I31750">
        <v>2</v>
      </c>
      <c r="J31750">
        <v>37.04</v>
      </c>
      <c r="K31750" t="s">
        <v>19</v>
      </c>
      <c r="N31750" s="2" t="s">
        <v>30</v>
      </c>
    </row>
    <row r="31751" spans="1:14" x14ac:dyDescent="0.3">
      <c r="A31751" s="1">
        <v>43859.520833333336</v>
      </c>
      <c r="B31751">
        <v>1.93</v>
      </c>
      <c r="C31751">
        <v>5.26</v>
      </c>
      <c r="D31751">
        <v>0</v>
      </c>
      <c r="E31751">
        <v>34.61</v>
      </c>
      <c r="G31751">
        <v>0</v>
      </c>
      <c r="H31751" t="str">
        <f t="shared" si="390"/>
        <v>Light</v>
      </c>
      <c r="I31751">
        <v>2</v>
      </c>
      <c r="J31751">
        <v>37.04</v>
      </c>
      <c r="K31751" t="s">
        <v>19</v>
      </c>
      <c r="N31751" s="2" t="s">
        <v>30</v>
      </c>
    </row>
    <row r="31752" spans="1:14" x14ac:dyDescent="0.3">
      <c r="A31752" s="1">
        <v>43859.513888888891</v>
      </c>
      <c r="B31752">
        <v>3.49</v>
      </c>
      <c r="C31752">
        <v>6.14</v>
      </c>
      <c r="D31752">
        <v>0</v>
      </c>
      <c r="E31752">
        <v>33.69</v>
      </c>
      <c r="G31752">
        <v>0</v>
      </c>
      <c r="H31752" t="str">
        <f t="shared" si="390"/>
        <v>Light</v>
      </c>
      <c r="I31752">
        <v>2</v>
      </c>
      <c r="J31752">
        <v>37.04</v>
      </c>
      <c r="K31752" t="s">
        <v>19</v>
      </c>
      <c r="N31752" s="2" t="s">
        <v>30</v>
      </c>
    </row>
    <row r="31753" spans="1:14" x14ac:dyDescent="0.3">
      <c r="A31753" s="1">
        <v>43859.506944444445</v>
      </c>
      <c r="B31753">
        <v>5</v>
      </c>
      <c r="C31753">
        <v>7.23</v>
      </c>
      <c r="D31753">
        <v>0</v>
      </c>
      <c r="E31753">
        <v>33.57</v>
      </c>
      <c r="G31753">
        <v>0</v>
      </c>
      <c r="H31753" t="str">
        <f t="shared" si="390"/>
        <v>Light</v>
      </c>
      <c r="I31753">
        <v>2</v>
      </c>
      <c r="J31753">
        <v>35.96</v>
      </c>
      <c r="K31753" t="s">
        <v>15</v>
      </c>
      <c r="N31753" s="2" t="s">
        <v>30</v>
      </c>
    </row>
    <row r="31754" spans="1:14" x14ac:dyDescent="0.3">
      <c r="A31754" s="1">
        <v>43859.5</v>
      </c>
      <c r="B31754">
        <v>3.76</v>
      </c>
      <c r="C31754">
        <v>7.67</v>
      </c>
      <c r="D31754">
        <v>0</v>
      </c>
      <c r="E31754">
        <v>33.869999999999997</v>
      </c>
      <c r="G31754">
        <v>0</v>
      </c>
      <c r="H31754" t="str">
        <f t="shared" si="390"/>
        <v>Light</v>
      </c>
      <c r="I31754">
        <v>2</v>
      </c>
      <c r="J31754">
        <v>35.96</v>
      </c>
      <c r="K31754" t="s">
        <v>19</v>
      </c>
      <c r="N31754" s="2" t="s">
        <v>30</v>
      </c>
    </row>
    <row r="31755" spans="1:14" x14ac:dyDescent="0.3">
      <c r="A31755" s="1">
        <v>43859.493055555555</v>
      </c>
      <c r="B31755">
        <v>4.3499999999999996</v>
      </c>
      <c r="C31755">
        <v>6.14</v>
      </c>
      <c r="D31755">
        <v>0</v>
      </c>
      <c r="E31755">
        <v>33.75</v>
      </c>
      <c r="G31755">
        <v>0</v>
      </c>
      <c r="H31755" t="str">
        <f t="shared" si="390"/>
        <v>Light</v>
      </c>
      <c r="I31755">
        <v>2</v>
      </c>
      <c r="J31755">
        <v>37.04</v>
      </c>
      <c r="K31755" t="s">
        <v>19</v>
      </c>
      <c r="N31755" s="2" t="s">
        <v>30</v>
      </c>
    </row>
    <row r="31756" spans="1:14" x14ac:dyDescent="0.3">
      <c r="A31756" s="1">
        <v>43859.486111111109</v>
      </c>
      <c r="B31756">
        <v>1.44</v>
      </c>
      <c r="C31756">
        <v>4.82</v>
      </c>
      <c r="D31756">
        <v>0</v>
      </c>
      <c r="E31756">
        <v>33.32</v>
      </c>
      <c r="G31756">
        <v>0</v>
      </c>
      <c r="H31756" t="str">
        <f t="shared" si="390"/>
        <v>Light</v>
      </c>
      <c r="I31756">
        <v>2</v>
      </c>
      <c r="J31756">
        <v>37.04</v>
      </c>
      <c r="K31756" t="s">
        <v>19</v>
      </c>
      <c r="N31756" s="2" t="s">
        <v>30</v>
      </c>
    </row>
    <row r="31757" spans="1:14" x14ac:dyDescent="0.3">
      <c r="A31757" s="1">
        <v>43859.479166666664</v>
      </c>
      <c r="B31757">
        <v>3.58</v>
      </c>
      <c r="C31757">
        <v>6.58</v>
      </c>
      <c r="D31757">
        <v>0</v>
      </c>
      <c r="E31757">
        <v>33.26</v>
      </c>
      <c r="G31757">
        <v>0</v>
      </c>
      <c r="H31757" t="str">
        <f t="shared" si="390"/>
        <v>Light</v>
      </c>
      <c r="I31757">
        <v>2</v>
      </c>
      <c r="J31757">
        <v>37.04</v>
      </c>
      <c r="K31757" t="s">
        <v>19</v>
      </c>
      <c r="N31757" s="2" t="s">
        <v>30</v>
      </c>
    </row>
    <row r="31758" spans="1:14" x14ac:dyDescent="0.3">
      <c r="A31758" s="1">
        <v>43859.472222222219</v>
      </c>
      <c r="B31758">
        <v>4.46</v>
      </c>
      <c r="C31758">
        <v>6.36</v>
      </c>
      <c r="D31758">
        <v>0</v>
      </c>
      <c r="E31758">
        <v>33.020000000000003</v>
      </c>
      <c r="G31758">
        <v>0</v>
      </c>
      <c r="H31758" t="str">
        <f t="shared" si="390"/>
        <v>Light</v>
      </c>
      <c r="I31758">
        <v>2</v>
      </c>
      <c r="J31758">
        <v>37.04</v>
      </c>
      <c r="K31758" t="s">
        <v>19</v>
      </c>
      <c r="N31758" s="2" t="s">
        <v>30</v>
      </c>
    </row>
    <row r="31759" spans="1:14" x14ac:dyDescent="0.3">
      <c r="A31759" s="1">
        <v>43859.465277777781</v>
      </c>
      <c r="B31759">
        <v>2.96</v>
      </c>
      <c r="C31759">
        <v>6.58</v>
      </c>
      <c r="D31759">
        <v>0</v>
      </c>
      <c r="E31759">
        <v>33.14</v>
      </c>
      <c r="G31759">
        <v>0</v>
      </c>
      <c r="H31759" t="str">
        <f t="shared" si="390"/>
        <v>Light</v>
      </c>
      <c r="I31759">
        <v>2</v>
      </c>
      <c r="J31759">
        <v>35.96</v>
      </c>
      <c r="K31759" t="s">
        <v>19</v>
      </c>
      <c r="N31759" s="2" t="s">
        <v>30</v>
      </c>
    </row>
    <row r="31760" spans="1:14" x14ac:dyDescent="0.3">
      <c r="A31760" s="1">
        <v>43859.458333333336</v>
      </c>
      <c r="B31760">
        <v>1.34</v>
      </c>
      <c r="C31760">
        <v>6.36</v>
      </c>
      <c r="D31760">
        <v>0</v>
      </c>
      <c r="E31760">
        <v>32.770000000000003</v>
      </c>
      <c r="G31760">
        <v>0</v>
      </c>
      <c r="H31760" t="str">
        <f t="shared" si="390"/>
        <v>Light</v>
      </c>
      <c r="I31760">
        <v>2</v>
      </c>
      <c r="J31760">
        <v>39.020000000000003</v>
      </c>
      <c r="K31760" t="s">
        <v>19</v>
      </c>
      <c r="N31760" s="2" t="s">
        <v>30</v>
      </c>
    </row>
    <row r="31761" spans="1:14" x14ac:dyDescent="0.3">
      <c r="A31761" s="1">
        <v>43859.451388888891</v>
      </c>
      <c r="B31761">
        <v>5.31</v>
      </c>
      <c r="C31761">
        <v>7.45</v>
      </c>
      <c r="D31761">
        <v>0</v>
      </c>
      <c r="E31761">
        <v>32.770000000000003</v>
      </c>
      <c r="G31761">
        <v>0</v>
      </c>
      <c r="H31761" t="str">
        <f t="shared" si="390"/>
        <v>Light</v>
      </c>
      <c r="I31761">
        <v>2</v>
      </c>
      <c r="J31761">
        <v>35.96</v>
      </c>
      <c r="K31761" t="s">
        <v>19</v>
      </c>
      <c r="N31761" s="2" t="s">
        <v>30</v>
      </c>
    </row>
    <row r="31762" spans="1:14" x14ac:dyDescent="0.3">
      <c r="A31762" s="1">
        <v>43859.444444444445</v>
      </c>
      <c r="B31762">
        <v>4.3499999999999996</v>
      </c>
      <c r="C31762">
        <v>7.89</v>
      </c>
      <c r="D31762">
        <v>0</v>
      </c>
      <c r="E31762">
        <v>32.770000000000003</v>
      </c>
      <c r="G31762">
        <v>0</v>
      </c>
      <c r="H31762" t="str">
        <f t="shared" si="390"/>
        <v>Light</v>
      </c>
      <c r="I31762">
        <v>2</v>
      </c>
      <c r="J31762">
        <v>37.04</v>
      </c>
      <c r="K31762" t="s">
        <v>19</v>
      </c>
      <c r="N31762" s="2" t="s">
        <v>30</v>
      </c>
    </row>
    <row r="31763" spans="1:14" x14ac:dyDescent="0.3">
      <c r="A31763" s="1">
        <v>43859.4375</v>
      </c>
      <c r="B31763">
        <v>3.47</v>
      </c>
      <c r="C31763">
        <v>4.5999999999999996</v>
      </c>
      <c r="D31763">
        <v>0</v>
      </c>
      <c r="E31763">
        <v>32.590000000000003</v>
      </c>
      <c r="G31763">
        <v>0</v>
      </c>
      <c r="H31763" t="str">
        <f t="shared" si="390"/>
        <v>Light</v>
      </c>
      <c r="I31763">
        <v>2</v>
      </c>
      <c r="J31763">
        <v>35.96</v>
      </c>
      <c r="K31763" t="s">
        <v>19</v>
      </c>
      <c r="N31763" s="2" t="s">
        <v>30</v>
      </c>
    </row>
    <row r="31764" spans="1:14" x14ac:dyDescent="0.3">
      <c r="A31764" s="1">
        <v>43859.430555555555</v>
      </c>
      <c r="B31764">
        <v>3.58</v>
      </c>
      <c r="C31764">
        <v>7.23</v>
      </c>
      <c r="D31764">
        <v>0</v>
      </c>
      <c r="E31764">
        <v>32.53</v>
      </c>
      <c r="G31764">
        <v>0</v>
      </c>
      <c r="H31764" t="str">
        <f t="shared" si="390"/>
        <v>Light</v>
      </c>
      <c r="I31764">
        <v>2</v>
      </c>
      <c r="J31764">
        <v>35.06</v>
      </c>
      <c r="K31764" t="s">
        <v>19</v>
      </c>
      <c r="N31764" s="2" t="s">
        <v>30</v>
      </c>
    </row>
    <row r="31765" spans="1:14" x14ac:dyDescent="0.3">
      <c r="A31765" s="1">
        <v>43859.423611111109</v>
      </c>
      <c r="B31765">
        <v>4.12</v>
      </c>
      <c r="C31765">
        <v>7.89</v>
      </c>
      <c r="D31765">
        <v>0</v>
      </c>
      <c r="E31765">
        <v>32.53</v>
      </c>
      <c r="G31765">
        <v>0</v>
      </c>
      <c r="H31765" t="str">
        <f t="shared" si="390"/>
        <v>Light</v>
      </c>
      <c r="I31765">
        <v>2</v>
      </c>
      <c r="J31765">
        <v>33.979999999999997</v>
      </c>
      <c r="K31765" t="s">
        <v>19</v>
      </c>
      <c r="N31765" s="2" t="s">
        <v>30</v>
      </c>
    </row>
    <row r="31766" spans="1:14" x14ac:dyDescent="0.3">
      <c r="A31766" s="1">
        <v>43859.416666666664</v>
      </c>
      <c r="B31766">
        <v>5.66</v>
      </c>
      <c r="C31766">
        <v>7.45</v>
      </c>
      <c r="D31766">
        <v>0</v>
      </c>
      <c r="E31766">
        <v>32.159999999999997</v>
      </c>
      <c r="G31766">
        <v>0</v>
      </c>
      <c r="H31766" t="str">
        <f t="shared" si="390"/>
        <v>Light</v>
      </c>
      <c r="I31766">
        <v>2</v>
      </c>
      <c r="J31766">
        <v>33.979999999999997</v>
      </c>
      <c r="K31766" t="s">
        <v>19</v>
      </c>
      <c r="N31766" s="2" t="s">
        <v>30</v>
      </c>
    </row>
    <row r="31767" spans="1:14" x14ac:dyDescent="0.3">
      <c r="A31767" s="1">
        <v>43859.409722222219</v>
      </c>
      <c r="B31767">
        <v>4.0599999999999996</v>
      </c>
      <c r="C31767">
        <v>8.99</v>
      </c>
      <c r="D31767">
        <v>0</v>
      </c>
      <c r="E31767">
        <v>32.409999999999997</v>
      </c>
      <c r="G31767">
        <v>0</v>
      </c>
      <c r="H31767" t="str">
        <f t="shared" si="390"/>
        <v>Light</v>
      </c>
      <c r="I31767">
        <v>2</v>
      </c>
      <c r="J31767">
        <v>33.979999999999997</v>
      </c>
      <c r="K31767" t="s">
        <v>19</v>
      </c>
      <c r="N31767" s="2" t="s">
        <v>30</v>
      </c>
    </row>
    <row r="31768" spans="1:14" x14ac:dyDescent="0.3">
      <c r="A31768" s="1">
        <v>43859.402777777781</v>
      </c>
      <c r="B31768">
        <v>6.53</v>
      </c>
      <c r="C31768">
        <v>8.11</v>
      </c>
      <c r="D31768">
        <v>0</v>
      </c>
      <c r="E31768">
        <v>32.28</v>
      </c>
      <c r="G31768">
        <v>1</v>
      </c>
      <c r="H31768" t="str">
        <f t="shared" si="390"/>
        <v>Moderate</v>
      </c>
      <c r="I31768">
        <v>3</v>
      </c>
      <c r="J31768">
        <v>33.979999999999997</v>
      </c>
      <c r="K31768" t="s">
        <v>19</v>
      </c>
      <c r="N31768" s="2" t="s">
        <v>30</v>
      </c>
    </row>
    <row r="31769" spans="1:14" x14ac:dyDescent="0.3">
      <c r="A31769" s="1">
        <v>43859.395833333336</v>
      </c>
      <c r="B31769">
        <v>2.62</v>
      </c>
      <c r="C31769">
        <v>5.48</v>
      </c>
      <c r="D31769">
        <v>1</v>
      </c>
      <c r="E31769">
        <v>32.409999999999997</v>
      </c>
      <c r="F31769" t="s">
        <v>14</v>
      </c>
      <c r="G31769">
        <v>1</v>
      </c>
      <c r="H31769" t="str">
        <f t="shared" si="390"/>
        <v>Moderate</v>
      </c>
      <c r="I31769">
        <v>3</v>
      </c>
      <c r="J31769">
        <v>33.979999999999997</v>
      </c>
      <c r="K31769" t="s">
        <v>15</v>
      </c>
      <c r="N31769" s="2" t="s">
        <v>30</v>
      </c>
    </row>
    <row r="31770" spans="1:14" x14ac:dyDescent="0.3">
      <c r="A31770" s="1">
        <v>43859.388888888891</v>
      </c>
      <c r="B31770">
        <v>3.26</v>
      </c>
      <c r="C31770">
        <v>4.38</v>
      </c>
      <c r="D31770">
        <v>0</v>
      </c>
      <c r="E31770">
        <v>32.409999999999997</v>
      </c>
      <c r="G31770">
        <v>0</v>
      </c>
      <c r="H31770" t="str">
        <f t="shared" si="390"/>
        <v>Light</v>
      </c>
      <c r="I31770">
        <v>2</v>
      </c>
      <c r="J31770">
        <v>35.06</v>
      </c>
      <c r="K31770" t="s">
        <v>15</v>
      </c>
      <c r="N31770" s="2" t="s">
        <v>30</v>
      </c>
    </row>
    <row r="31771" spans="1:14" x14ac:dyDescent="0.3">
      <c r="A31771" s="1">
        <v>43859.381944444445</v>
      </c>
      <c r="B31771">
        <v>1.37</v>
      </c>
      <c r="C31771">
        <v>3.51</v>
      </c>
      <c r="D31771">
        <v>0</v>
      </c>
      <c r="E31771">
        <v>32.35</v>
      </c>
      <c r="G31771">
        <v>0</v>
      </c>
      <c r="H31771" t="str">
        <f t="shared" si="390"/>
        <v>Light</v>
      </c>
      <c r="I31771">
        <v>2</v>
      </c>
      <c r="J31771">
        <v>35.96</v>
      </c>
      <c r="K31771" t="s">
        <v>15</v>
      </c>
      <c r="N31771" s="2" t="s">
        <v>30</v>
      </c>
    </row>
    <row r="31772" spans="1:14" x14ac:dyDescent="0.3">
      <c r="A31772" s="1">
        <v>43859.375</v>
      </c>
      <c r="B31772">
        <v>1.6</v>
      </c>
      <c r="C31772">
        <v>2.41</v>
      </c>
      <c r="D31772">
        <v>0</v>
      </c>
      <c r="E31772">
        <v>32.47</v>
      </c>
      <c r="G31772">
        <v>0</v>
      </c>
      <c r="H31772" t="str">
        <f t="shared" si="390"/>
        <v>Light</v>
      </c>
      <c r="I31772">
        <v>2</v>
      </c>
      <c r="J31772">
        <v>33.979999999999997</v>
      </c>
      <c r="K31772" t="s">
        <v>15</v>
      </c>
      <c r="N31772" s="2" t="s">
        <v>30</v>
      </c>
    </row>
    <row r="31773" spans="1:14" x14ac:dyDescent="0.3">
      <c r="A31773" s="1">
        <v>43859.368055555555</v>
      </c>
      <c r="B31773">
        <v>0.63</v>
      </c>
      <c r="C31773">
        <v>2.19</v>
      </c>
      <c r="D31773">
        <v>0</v>
      </c>
      <c r="E31773">
        <v>32.29</v>
      </c>
      <c r="G31773">
        <v>1.53</v>
      </c>
      <c r="H31773" t="str">
        <f t="shared" si="390"/>
        <v>Heavy</v>
      </c>
      <c r="I31773">
        <v>3</v>
      </c>
      <c r="J31773">
        <v>33.979999999999997</v>
      </c>
      <c r="K31773" t="s">
        <v>21</v>
      </c>
      <c r="N31773" s="2" t="s">
        <v>30</v>
      </c>
    </row>
    <row r="31774" spans="1:14" x14ac:dyDescent="0.3">
      <c r="A31774" s="1">
        <v>43859.361111111109</v>
      </c>
      <c r="B31774">
        <v>0.83</v>
      </c>
      <c r="C31774">
        <v>3.73</v>
      </c>
      <c r="D31774">
        <v>1.53</v>
      </c>
      <c r="E31774">
        <v>32.229999999999997</v>
      </c>
      <c r="F31774" t="s">
        <v>14</v>
      </c>
      <c r="G31774">
        <v>1.532</v>
      </c>
      <c r="H31774" t="str">
        <f t="shared" si="390"/>
        <v>Heavy</v>
      </c>
      <c r="I31774">
        <v>3</v>
      </c>
      <c r="J31774">
        <v>33.979999999999997</v>
      </c>
      <c r="K31774" t="s">
        <v>15</v>
      </c>
      <c r="N31774" s="2" t="s">
        <v>30</v>
      </c>
    </row>
    <row r="31775" spans="1:14" x14ac:dyDescent="0.3">
      <c r="A31775" s="1">
        <v>43859.354166666664</v>
      </c>
      <c r="B31775">
        <v>3.11</v>
      </c>
      <c r="C31775">
        <v>5.04</v>
      </c>
      <c r="D31775">
        <v>0</v>
      </c>
      <c r="E31775">
        <v>32.17</v>
      </c>
      <c r="G31775">
        <v>0.83199999999999996</v>
      </c>
      <c r="H31775" t="str">
        <f t="shared" si="390"/>
        <v>Moderate</v>
      </c>
      <c r="I31775">
        <v>3</v>
      </c>
      <c r="J31775">
        <v>33.08</v>
      </c>
      <c r="K31775" t="s">
        <v>15</v>
      </c>
      <c r="N31775" s="2" t="s">
        <v>30</v>
      </c>
    </row>
    <row r="31776" spans="1:14" x14ac:dyDescent="0.3">
      <c r="A31776" s="1">
        <v>43859.347222222219</v>
      </c>
      <c r="B31776">
        <v>1.23</v>
      </c>
      <c r="C31776">
        <v>3.07</v>
      </c>
      <c r="D31776">
        <v>0.83</v>
      </c>
      <c r="E31776">
        <v>32.17</v>
      </c>
      <c r="F31776" t="s">
        <v>14</v>
      </c>
      <c r="H31776" t="str">
        <f t="shared" si="390"/>
        <v>Light</v>
      </c>
      <c r="J31776">
        <v>33.08</v>
      </c>
      <c r="N31776" s="2" t="s">
        <v>30</v>
      </c>
    </row>
    <row r="31777" spans="1:14" x14ac:dyDescent="0.3">
      <c r="A31777" s="1">
        <v>43859.340277777781</v>
      </c>
      <c r="B31777">
        <v>1.26</v>
      </c>
      <c r="C31777">
        <v>3.29</v>
      </c>
      <c r="D31777">
        <v>0</v>
      </c>
      <c r="E31777">
        <v>32.409999999999997</v>
      </c>
      <c r="G31777">
        <v>0</v>
      </c>
      <c r="H31777" t="str">
        <f t="shared" si="390"/>
        <v>Light</v>
      </c>
      <c r="I31777">
        <v>2</v>
      </c>
      <c r="J31777">
        <v>33.08</v>
      </c>
      <c r="K31777" t="s">
        <v>15</v>
      </c>
      <c r="N31777" s="2" t="s">
        <v>30</v>
      </c>
    </row>
    <row r="31778" spans="1:14" x14ac:dyDescent="0.3">
      <c r="A31778" s="1">
        <v>43859.333333333336</v>
      </c>
      <c r="B31778">
        <v>1.5</v>
      </c>
      <c r="C31778">
        <v>2.63</v>
      </c>
      <c r="D31778">
        <v>0</v>
      </c>
      <c r="E31778">
        <v>31.99</v>
      </c>
      <c r="G31778">
        <v>0</v>
      </c>
      <c r="H31778" t="str">
        <f t="shared" si="390"/>
        <v>Light</v>
      </c>
      <c r="I31778">
        <v>2</v>
      </c>
      <c r="J31778">
        <v>33.979999999999997</v>
      </c>
      <c r="K31778" t="s">
        <v>15</v>
      </c>
      <c r="N31778" s="2" t="s">
        <v>30</v>
      </c>
    </row>
    <row r="31779" spans="1:14" x14ac:dyDescent="0.3">
      <c r="A31779" s="1">
        <v>43859.326388888891</v>
      </c>
      <c r="B31779">
        <v>1.77</v>
      </c>
      <c r="C31779">
        <v>3.07</v>
      </c>
      <c r="D31779">
        <v>0</v>
      </c>
      <c r="E31779">
        <v>31.92</v>
      </c>
      <c r="G31779">
        <v>1.218</v>
      </c>
      <c r="H31779" t="str">
        <f t="shared" si="390"/>
        <v>Heavy</v>
      </c>
      <c r="I31779">
        <v>3</v>
      </c>
      <c r="J31779">
        <v>33.08</v>
      </c>
      <c r="K31779" t="s">
        <v>15</v>
      </c>
      <c r="N31779" s="2" t="s">
        <v>30</v>
      </c>
    </row>
    <row r="31780" spans="1:14" x14ac:dyDescent="0.3">
      <c r="A31780" s="1">
        <v>43859.319444444445</v>
      </c>
      <c r="B31780">
        <v>1.1399999999999999</v>
      </c>
      <c r="C31780">
        <v>2.41</v>
      </c>
      <c r="D31780">
        <v>1.21</v>
      </c>
      <c r="E31780">
        <v>31.86</v>
      </c>
      <c r="F31780" t="s">
        <v>14</v>
      </c>
      <c r="G31780">
        <v>1.38</v>
      </c>
      <c r="H31780" t="str">
        <f t="shared" si="390"/>
        <v>Heavy</v>
      </c>
      <c r="I31780">
        <v>3</v>
      </c>
      <c r="J31780">
        <v>33.08</v>
      </c>
      <c r="K31780" t="s">
        <v>15</v>
      </c>
      <c r="N31780" s="2" t="s">
        <v>30</v>
      </c>
    </row>
    <row r="31781" spans="1:14" x14ac:dyDescent="0.3">
      <c r="A31781" s="1">
        <v>43859.3125</v>
      </c>
      <c r="B31781">
        <v>1.27</v>
      </c>
      <c r="C31781">
        <v>1.97</v>
      </c>
      <c r="D31781">
        <v>1.37</v>
      </c>
      <c r="E31781">
        <v>31.8</v>
      </c>
      <c r="F31781" t="s">
        <v>14</v>
      </c>
      <c r="H31781" t="str">
        <f t="shared" si="390"/>
        <v>Light</v>
      </c>
      <c r="J31781">
        <v>33.08</v>
      </c>
      <c r="K31781" t="s">
        <v>15</v>
      </c>
      <c r="N31781" s="2" t="s">
        <v>30</v>
      </c>
    </row>
    <row r="31782" spans="1:14" x14ac:dyDescent="0.3">
      <c r="A31782" s="1">
        <v>43859.305555555555</v>
      </c>
      <c r="B31782">
        <v>1.17</v>
      </c>
      <c r="C31782">
        <v>2.19</v>
      </c>
      <c r="D31782">
        <v>0</v>
      </c>
      <c r="E31782">
        <v>32.229999999999997</v>
      </c>
      <c r="G31782">
        <v>1.262</v>
      </c>
      <c r="H31782" t="str">
        <f t="shared" si="390"/>
        <v>Heavy</v>
      </c>
      <c r="I31782">
        <v>3</v>
      </c>
      <c r="J31782">
        <v>33.08</v>
      </c>
      <c r="K31782" t="s">
        <v>21</v>
      </c>
      <c r="N31782" s="2" t="s">
        <v>30</v>
      </c>
    </row>
    <row r="31783" spans="1:14" x14ac:dyDescent="0.3">
      <c r="A31783" s="1">
        <v>43859.298611111109</v>
      </c>
      <c r="B31783">
        <v>0.27</v>
      </c>
      <c r="C31783">
        <v>1.53</v>
      </c>
      <c r="D31783">
        <v>1.25</v>
      </c>
      <c r="E31783">
        <v>31.68</v>
      </c>
      <c r="F31783" t="s">
        <v>14</v>
      </c>
      <c r="G31783">
        <v>1.506</v>
      </c>
      <c r="H31783" t="str">
        <f t="shared" si="390"/>
        <v>Heavy</v>
      </c>
      <c r="I31783">
        <v>3</v>
      </c>
      <c r="J31783">
        <v>33.08</v>
      </c>
      <c r="K31783" t="s">
        <v>15</v>
      </c>
      <c r="N31783" s="2" t="s">
        <v>30</v>
      </c>
    </row>
    <row r="31784" spans="1:14" x14ac:dyDescent="0.3">
      <c r="A31784" s="1">
        <v>43859.291666666664</v>
      </c>
      <c r="B31784">
        <v>1.41</v>
      </c>
      <c r="C31784">
        <v>2.63</v>
      </c>
      <c r="D31784">
        <v>1.49</v>
      </c>
      <c r="E31784">
        <v>31.5</v>
      </c>
      <c r="F31784" t="s">
        <v>14</v>
      </c>
      <c r="H31784" t="str">
        <f t="shared" si="390"/>
        <v>Light</v>
      </c>
      <c r="J31784">
        <v>33.08</v>
      </c>
      <c r="N31784" s="2" t="s">
        <v>30</v>
      </c>
    </row>
    <row r="31785" spans="1:14" x14ac:dyDescent="0.3">
      <c r="A31785" s="1">
        <v>43859.284722222219</v>
      </c>
      <c r="B31785">
        <v>1.69</v>
      </c>
      <c r="C31785">
        <v>2.63</v>
      </c>
      <c r="D31785">
        <v>1.23</v>
      </c>
      <c r="E31785">
        <v>31.74</v>
      </c>
      <c r="F31785" t="s">
        <v>14</v>
      </c>
      <c r="H31785" t="str">
        <f t="shared" si="390"/>
        <v>Light</v>
      </c>
      <c r="J31785">
        <v>32</v>
      </c>
      <c r="K31785" t="s">
        <v>15</v>
      </c>
      <c r="N31785" s="2" t="s">
        <v>30</v>
      </c>
    </row>
    <row r="31786" spans="1:14" x14ac:dyDescent="0.3">
      <c r="A31786" s="1">
        <v>43859.277777777781</v>
      </c>
      <c r="B31786">
        <v>1.19</v>
      </c>
      <c r="C31786">
        <v>3.07</v>
      </c>
      <c r="D31786">
        <v>1.21</v>
      </c>
      <c r="E31786">
        <v>31.74</v>
      </c>
      <c r="F31786" t="s">
        <v>14</v>
      </c>
      <c r="H31786" t="str">
        <f t="shared" si="390"/>
        <v>Light</v>
      </c>
      <c r="J31786">
        <v>32</v>
      </c>
      <c r="K31786" t="s">
        <v>15</v>
      </c>
      <c r="N31786" s="2" t="s">
        <v>30</v>
      </c>
    </row>
    <row r="31787" spans="1:14" x14ac:dyDescent="0.3">
      <c r="A31787" s="1">
        <v>43859.270833333336</v>
      </c>
      <c r="B31787">
        <v>2.31</v>
      </c>
      <c r="C31787">
        <v>4.82</v>
      </c>
      <c r="D31787">
        <v>0.87</v>
      </c>
      <c r="E31787">
        <v>31.68</v>
      </c>
      <c r="F31787" t="s">
        <v>14</v>
      </c>
      <c r="G31787">
        <v>0.88400000000000001</v>
      </c>
      <c r="H31787" t="str">
        <f t="shared" si="390"/>
        <v>Moderate</v>
      </c>
      <c r="I31787">
        <v>1</v>
      </c>
      <c r="J31787">
        <v>32</v>
      </c>
      <c r="K31787" t="s">
        <v>23</v>
      </c>
      <c r="N31787" s="2" t="s">
        <v>30</v>
      </c>
    </row>
    <row r="31788" spans="1:14" x14ac:dyDescent="0.3">
      <c r="A31788" s="1">
        <v>43859.263888888891</v>
      </c>
      <c r="B31788">
        <v>1.85</v>
      </c>
      <c r="C31788">
        <v>4.38</v>
      </c>
      <c r="D31788">
        <v>0</v>
      </c>
      <c r="E31788">
        <v>31.68</v>
      </c>
      <c r="G31788">
        <v>0</v>
      </c>
      <c r="H31788" t="str">
        <f t="shared" si="390"/>
        <v>Light</v>
      </c>
      <c r="I31788">
        <v>2</v>
      </c>
      <c r="J31788">
        <v>32</v>
      </c>
      <c r="K31788" t="s">
        <v>15</v>
      </c>
      <c r="N31788" s="2" t="s">
        <v>30</v>
      </c>
    </row>
    <row r="31789" spans="1:14" x14ac:dyDescent="0.3">
      <c r="A31789" s="1">
        <v>43859.256944444445</v>
      </c>
      <c r="B31789">
        <v>0.74</v>
      </c>
      <c r="C31789">
        <v>2.85</v>
      </c>
      <c r="D31789">
        <v>0</v>
      </c>
      <c r="E31789">
        <v>31.68</v>
      </c>
      <c r="G31789">
        <v>0.254</v>
      </c>
      <c r="H31789" t="str">
        <f t="shared" si="390"/>
        <v>Moderate</v>
      </c>
      <c r="I31789">
        <v>3</v>
      </c>
      <c r="J31789">
        <v>32</v>
      </c>
      <c r="K31789" t="s">
        <v>15</v>
      </c>
      <c r="N31789" s="2" t="s">
        <v>30</v>
      </c>
    </row>
    <row r="31790" spans="1:14" x14ac:dyDescent="0.3">
      <c r="A31790" s="1">
        <v>43859.25</v>
      </c>
      <c r="B31790">
        <v>0.92</v>
      </c>
      <c r="C31790">
        <v>2.85</v>
      </c>
      <c r="D31790">
        <v>0.24</v>
      </c>
      <c r="E31790">
        <v>31.68</v>
      </c>
      <c r="F31790" t="s">
        <v>14</v>
      </c>
      <c r="G31790">
        <v>0.28399999999999997</v>
      </c>
      <c r="H31790" t="str">
        <f t="shared" si="390"/>
        <v>Moderate</v>
      </c>
      <c r="I31790">
        <v>2</v>
      </c>
      <c r="J31790">
        <v>32</v>
      </c>
      <c r="K31790" t="s">
        <v>21</v>
      </c>
      <c r="N31790" s="2" t="s">
        <v>30</v>
      </c>
    </row>
    <row r="31791" spans="1:14" x14ac:dyDescent="0.3">
      <c r="A31791" s="1">
        <v>43859.243055555555</v>
      </c>
      <c r="B31791">
        <v>1.76</v>
      </c>
      <c r="C31791">
        <v>3.95</v>
      </c>
      <c r="D31791">
        <v>0.27</v>
      </c>
      <c r="E31791">
        <v>31.74</v>
      </c>
      <c r="F31791" t="s">
        <v>14</v>
      </c>
      <c r="G31791">
        <v>0.28199999999999997</v>
      </c>
      <c r="H31791" t="str">
        <f t="shared" si="390"/>
        <v>Moderate</v>
      </c>
      <c r="I31791">
        <v>2</v>
      </c>
      <c r="J31791">
        <v>32</v>
      </c>
      <c r="K31791" t="s">
        <v>21</v>
      </c>
      <c r="N31791" s="2" t="s">
        <v>30</v>
      </c>
    </row>
    <row r="31792" spans="1:14" x14ac:dyDescent="0.3">
      <c r="A31792" s="1">
        <v>43859.236111111109</v>
      </c>
      <c r="B31792">
        <v>2.63</v>
      </c>
      <c r="C31792">
        <v>4.38</v>
      </c>
      <c r="D31792">
        <v>0.22</v>
      </c>
      <c r="E31792">
        <v>31.8</v>
      </c>
      <c r="F31792" t="s">
        <v>14</v>
      </c>
      <c r="G31792">
        <v>0.308</v>
      </c>
      <c r="H31792" t="str">
        <f t="shared" si="390"/>
        <v>Moderate</v>
      </c>
      <c r="I31792">
        <v>3</v>
      </c>
      <c r="J31792">
        <v>32</v>
      </c>
      <c r="K31792" t="s">
        <v>15</v>
      </c>
      <c r="N31792" s="2" t="s">
        <v>30</v>
      </c>
    </row>
    <row r="31793" spans="1:14" x14ac:dyDescent="0.3">
      <c r="A31793" s="1">
        <v>43859.229166666664</v>
      </c>
      <c r="B31793">
        <v>2.94</v>
      </c>
      <c r="C31793">
        <v>3.73</v>
      </c>
      <c r="D31793">
        <v>0.27</v>
      </c>
      <c r="E31793">
        <v>31.86</v>
      </c>
      <c r="F31793" t="s">
        <v>14</v>
      </c>
      <c r="G31793">
        <v>0.42</v>
      </c>
      <c r="H31793" t="str">
        <f t="shared" si="390"/>
        <v>Moderate</v>
      </c>
      <c r="I31793">
        <v>2</v>
      </c>
      <c r="J31793">
        <v>30.92</v>
      </c>
      <c r="K31793" t="s">
        <v>21</v>
      </c>
      <c r="N31793" s="2" t="s">
        <v>30</v>
      </c>
    </row>
    <row r="31794" spans="1:14" x14ac:dyDescent="0.3">
      <c r="A31794" s="1">
        <v>43859.222222222219</v>
      </c>
      <c r="B31794">
        <v>0.19</v>
      </c>
      <c r="C31794">
        <v>2.41</v>
      </c>
      <c r="D31794">
        <v>0.38</v>
      </c>
      <c r="E31794">
        <v>31.73</v>
      </c>
      <c r="F31794" t="s">
        <v>14</v>
      </c>
      <c r="G31794">
        <v>0.59199999999999997</v>
      </c>
      <c r="H31794" t="str">
        <f t="shared" si="390"/>
        <v>Moderate</v>
      </c>
      <c r="I31794">
        <v>2</v>
      </c>
      <c r="J31794">
        <v>32</v>
      </c>
      <c r="K31794" t="s">
        <v>21</v>
      </c>
      <c r="N31794" s="2" t="s">
        <v>30</v>
      </c>
    </row>
    <row r="31795" spans="1:14" x14ac:dyDescent="0.3">
      <c r="A31795" s="1">
        <v>43859.215277777781</v>
      </c>
      <c r="B31795">
        <v>1.87</v>
      </c>
      <c r="C31795">
        <v>4.38</v>
      </c>
      <c r="D31795">
        <v>0.55000000000000004</v>
      </c>
      <c r="E31795">
        <v>31.67</v>
      </c>
      <c r="F31795" t="s">
        <v>14</v>
      </c>
      <c r="G31795">
        <v>1.212</v>
      </c>
      <c r="H31795" t="str">
        <f t="shared" si="390"/>
        <v>Heavy</v>
      </c>
      <c r="I31795">
        <v>3</v>
      </c>
      <c r="J31795">
        <v>30.92</v>
      </c>
      <c r="K31795" t="s">
        <v>21</v>
      </c>
      <c r="N31795" s="2" t="s">
        <v>30</v>
      </c>
    </row>
    <row r="31796" spans="1:14" x14ac:dyDescent="0.3">
      <c r="A31796" s="1">
        <v>43859.208333333336</v>
      </c>
      <c r="B31796">
        <v>3.62</v>
      </c>
      <c r="C31796">
        <v>4.82</v>
      </c>
      <c r="D31796">
        <v>1.17</v>
      </c>
      <c r="E31796">
        <v>31.73</v>
      </c>
      <c r="F31796" t="s">
        <v>14</v>
      </c>
      <c r="G31796">
        <v>2.04</v>
      </c>
      <c r="H31796" t="str">
        <f t="shared" ref="H31796:H31859" si="391">IF(G31796&lt;0.25,"Light",IF(G31796&lt;=1,"Moderate",IF(G31796&gt;1,"Heavy",)))</f>
        <v>Heavy</v>
      </c>
      <c r="I31796">
        <v>3</v>
      </c>
      <c r="J31796">
        <v>30.92</v>
      </c>
      <c r="K31796" t="s">
        <v>21</v>
      </c>
      <c r="N31796" s="2" t="s">
        <v>30</v>
      </c>
    </row>
    <row r="31797" spans="1:14" x14ac:dyDescent="0.3">
      <c r="A31797" s="1">
        <v>43859.201388888891</v>
      </c>
      <c r="B31797">
        <v>3.92</v>
      </c>
      <c r="C31797">
        <v>4.82</v>
      </c>
      <c r="D31797">
        <v>2</v>
      </c>
      <c r="E31797">
        <v>32.159999999999997</v>
      </c>
      <c r="F31797" t="s">
        <v>14</v>
      </c>
      <c r="H31797" t="str">
        <f t="shared" si="391"/>
        <v>Light</v>
      </c>
      <c r="J31797">
        <v>32</v>
      </c>
      <c r="N31797" s="2" t="s">
        <v>30</v>
      </c>
    </row>
    <row r="31798" spans="1:14" x14ac:dyDescent="0.3">
      <c r="A31798" s="1">
        <v>43859.194444444445</v>
      </c>
      <c r="B31798">
        <v>3.1</v>
      </c>
      <c r="C31798">
        <v>5.04</v>
      </c>
      <c r="D31798">
        <v>2</v>
      </c>
      <c r="E31798">
        <v>32.71</v>
      </c>
      <c r="F31798" t="s">
        <v>14</v>
      </c>
      <c r="H31798" t="str">
        <f t="shared" si="391"/>
        <v>Light</v>
      </c>
      <c r="J31798">
        <v>33.08</v>
      </c>
      <c r="N31798" s="2" t="s">
        <v>30</v>
      </c>
    </row>
    <row r="31799" spans="1:14" x14ac:dyDescent="0.3">
      <c r="A31799" s="1">
        <v>43859.1875</v>
      </c>
      <c r="B31799">
        <v>0.79</v>
      </c>
      <c r="C31799">
        <v>1.97</v>
      </c>
      <c r="D31799">
        <v>0.27</v>
      </c>
      <c r="E31799">
        <v>33.14</v>
      </c>
      <c r="F31799" t="s">
        <v>14</v>
      </c>
      <c r="G31799">
        <v>0.27</v>
      </c>
      <c r="H31799" t="str">
        <f t="shared" si="391"/>
        <v>Moderate</v>
      </c>
      <c r="I31799">
        <v>3</v>
      </c>
      <c r="J31799">
        <v>33.979999999999997</v>
      </c>
      <c r="K31799" t="s">
        <v>15</v>
      </c>
      <c r="N31799" s="2" t="s">
        <v>30</v>
      </c>
    </row>
    <row r="31800" spans="1:14" x14ac:dyDescent="0.3">
      <c r="A31800" s="1">
        <v>43859.180555555555</v>
      </c>
      <c r="B31800">
        <v>0.1</v>
      </c>
      <c r="C31800">
        <v>3.73</v>
      </c>
      <c r="D31800">
        <v>0.17</v>
      </c>
      <c r="E31800">
        <v>33.14</v>
      </c>
      <c r="F31800" t="s">
        <v>14</v>
      </c>
      <c r="G31800">
        <v>0.17</v>
      </c>
      <c r="H31800" t="str">
        <f t="shared" si="391"/>
        <v>Light</v>
      </c>
      <c r="I31800">
        <v>2</v>
      </c>
      <c r="J31800">
        <v>33.979999999999997</v>
      </c>
      <c r="K31800" t="s">
        <v>15</v>
      </c>
      <c r="N31800" s="2" t="s">
        <v>30</v>
      </c>
    </row>
    <row r="31801" spans="1:14" x14ac:dyDescent="0.3">
      <c r="A31801" s="1">
        <v>43859.173611111109</v>
      </c>
      <c r="B31801">
        <v>1.1599999999999999</v>
      </c>
      <c r="C31801">
        <v>2.19</v>
      </c>
      <c r="D31801">
        <v>0</v>
      </c>
      <c r="E31801">
        <v>33.14</v>
      </c>
      <c r="G31801">
        <v>0</v>
      </c>
      <c r="H31801" t="str">
        <f t="shared" si="391"/>
        <v>Light</v>
      </c>
      <c r="I31801">
        <v>2</v>
      </c>
      <c r="J31801">
        <v>33.08</v>
      </c>
      <c r="K31801" t="s">
        <v>15</v>
      </c>
      <c r="N31801" s="2" t="s">
        <v>30</v>
      </c>
    </row>
    <row r="31802" spans="1:14" x14ac:dyDescent="0.3">
      <c r="A31802" s="1">
        <v>43859.166666666664</v>
      </c>
      <c r="B31802">
        <v>0.95</v>
      </c>
      <c r="C31802">
        <v>3.07</v>
      </c>
      <c r="D31802">
        <v>0</v>
      </c>
      <c r="E31802">
        <v>33.14</v>
      </c>
      <c r="G31802">
        <v>0.17</v>
      </c>
      <c r="H31802" t="str">
        <f t="shared" si="391"/>
        <v>Light</v>
      </c>
      <c r="I31802">
        <v>2</v>
      </c>
      <c r="J31802">
        <v>33.979999999999997</v>
      </c>
      <c r="K31802" t="s">
        <v>15</v>
      </c>
      <c r="N31802" s="2" t="s">
        <v>30</v>
      </c>
    </row>
    <row r="31803" spans="1:14" x14ac:dyDescent="0.3">
      <c r="A31803" s="1">
        <v>43859.159722222219</v>
      </c>
      <c r="B31803">
        <v>2.2799999999999998</v>
      </c>
      <c r="C31803">
        <v>5.04</v>
      </c>
      <c r="D31803">
        <v>0.17</v>
      </c>
      <c r="E31803">
        <v>33.08</v>
      </c>
      <c r="F31803" t="s">
        <v>14</v>
      </c>
      <c r="G31803">
        <v>0.17</v>
      </c>
      <c r="H31803" t="str">
        <f t="shared" si="391"/>
        <v>Light</v>
      </c>
      <c r="I31803">
        <v>2</v>
      </c>
      <c r="J31803">
        <v>33.979999999999997</v>
      </c>
      <c r="K31803" t="s">
        <v>15</v>
      </c>
      <c r="N31803" s="2" t="s">
        <v>30</v>
      </c>
    </row>
    <row r="31804" spans="1:14" x14ac:dyDescent="0.3">
      <c r="A31804" s="1">
        <v>43859.152777777781</v>
      </c>
      <c r="B31804">
        <v>3.74</v>
      </c>
      <c r="C31804">
        <v>6.14</v>
      </c>
      <c r="D31804">
        <v>0</v>
      </c>
      <c r="E31804">
        <v>33.08</v>
      </c>
      <c r="G31804">
        <v>0.09</v>
      </c>
      <c r="H31804" t="str">
        <f t="shared" si="391"/>
        <v>Light</v>
      </c>
      <c r="I31804">
        <v>2</v>
      </c>
      <c r="J31804">
        <v>33.08</v>
      </c>
      <c r="K31804" t="s">
        <v>15</v>
      </c>
      <c r="N31804" s="2" t="s">
        <v>30</v>
      </c>
    </row>
    <row r="31805" spans="1:14" x14ac:dyDescent="0.3">
      <c r="A31805" s="1">
        <v>43859.145833333336</v>
      </c>
      <c r="B31805">
        <v>2.66</v>
      </c>
      <c r="C31805">
        <v>4.82</v>
      </c>
      <c r="D31805">
        <v>0.09</v>
      </c>
      <c r="E31805">
        <v>33.200000000000003</v>
      </c>
      <c r="F31805" t="s">
        <v>14</v>
      </c>
      <c r="G31805">
        <v>0.09</v>
      </c>
      <c r="H31805" t="str">
        <f t="shared" si="391"/>
        <v>Light</v>
      </c>
      <c r="I31805">
        <v>2</v>
      </c>
      <c r="J31805">
        <v>33.979999999999997</v>
      </c>
      <c r="K31805" t="s">
        <v>15</v>
      </c>
      <c r="N31805" s="2" t="s">
        <v>30</v>
      </c>
    </row>
    <row r="31806" spans="1:14" x14ac:dyDescent="0.3">
      <c r="A31806" s="1">
        <v>43859.138888888891</v>
      </c>
      <c r="B31806">
        <v>1.22</v>
      </c>
      <c r="C31806">
        <v>5.92</v>
      </c>
      <c r="D31806">
        <v>0</v>
      </c>
      <c r="E31806">
        <v>33.200000000000003</v>
      </c>
      <c r="G31806">
        <v>0</v>
      </c>
      <c r="H31806" t="str">
        <f t="shared" si="391"/>
        <v>Light</v>
      </c>
      <c r="I31806">
        <v>2</v>
      </c>
      <c r="J31806">
        <v>35.06</v>
      </c>
      <c r="K31806" t="s">
        <v>15</v>
      </c>
      <c r="N31806" s="2" t="s">
        <v>30</v>
      </c>
    </row>
    <row r="31807" spans="1:14" x14ac:dyDescent="0.3">
      <c r="A31807" s="1">
        <v>43859.131944444445</v>
      </c>
      <c r="B31807">
        <v>1.99</v>
      </c>
      <c r="C31807">
        <v>4.5999999999999996</v>
      </c>
      <c r="D31807">
        <v>0</v>
      </c>
      <c r="E31807">
        <v>33.380000000000003</v>
      </c>
      <c r="G31807">
        <v>0</v>
      </c>
      <c r="H31807" t="str">
        <f t="shared" si="391"/>
        <v>Light</v>
      </c>
      <c r="I31807">
        <v>2</v>
      </c>
      <c r="J31807">
        <v>35.06</v>
      </c>
      <c r="K31807" t="s">
        <v>15</v>
      </c>
      <c r="N31807" s="2" t="s">
        <v>30</v>
      </c>
    </row>
    <row r="31808" spans="1:14" x14ac:dyDescent="0.3">
      <c r="A31808" s="1">
        <v>43859.125</v>
      </c>
      <c r="B31808">
        <v>1.03</v>
      </c>
      <c r="C31808">
        <v>4.16</v>
      </c>
      <c r="D31808">
        <v>0</v>
      </c>
      <c r="E31808">
        <v>33.57</v>
      </c>
      <c r="G31808">
        <v>0</v>
      </c>
      <c r="H31808" t="str">
        <f t="shared" si="391"/>
        <v>Light</v>
      </c>
      <c r="I31808">
        <v>2</v>
      </c>
      <c r="J31808">
        <v>33.979999999999997</v>
      </c>
      <c r="K31808" t="s">
        <v>15</v>
      </c>
      <c r="N31808" s="2" t="s">
        <v>30</v>
      </c>
    </row>
    <row r="31809" spans="1:14" x14ac:dyDescent="0.3">
      <c r="A31809" s="1">
        <v>43859.118055555555</v>
      </c>
      <c r="B31809">
        <v>2.91</v>
      </c>
      <c r="C31809">
        <v>3.51</v>
      </c>
      <c r="D31809">
        <v>0</v>
      </c>
      <c r="E31809">
        <v>33.75</v>
      </c>
      <c r="G31809">
        <v>0</v>
      </c>
      <c r="H31809" t="str">
        <f t="shared" si="391"/>
        <v>Light</v>
      </c>
      <c r="I31809">
        <v>2</v>
      </c>
      <c r="J31809">
        <v>35.06</v>
      </c>
      <c r="K31809" t="s">
        <v>15</v>
      </c>
      <c r="N31809" s="2" t="s">
        <v>30</v>
      </c>
    </row>
    <row r="31810" spans="1:14" x14ac:dyDescent="0.3">
      <c r="A31810" s="1">
        <v>43859.111111111109</v>
      </c>
      <c r="B31810">
        <v>2.25</v>
      </c>
      <c r="C31810">
        <v>6.14</v>
      </c>
      <c r="D31810">
        <v>0</v>
      </c>
      <c r="E31810">
        <v>33.57</v>
      </c>
      <c r="G31810">
        <v>0</v>
      </c>
      <c r="H31810" t="str">
        <f t="shared" si="391"/>
        <v>Light</v>
      </c>
      <c r="I31810">
        <v>2</v>
      </c>
      <c r="J31810">
        <v>33.979999999999997</v>
      </c>
      <c r="K31810" t="s">
        <v>15</v>
      </c>
      <c r="N31810" s="2" t="s">
        <v>30</v>
      </c>
    </row>
    <row r="31811" spans="1:14" x14ac:dyDescent="0.3">
      <c r="A31811" s="1">
        <v>43859.104166666664</v>
      </c>
      <c r="B31811">
        <v>3.47</v>
      </c>
      <c r="C31811">
        <v>7.45</v>
      </c>
      <c r="D31811">
        <v>0</v>
      </c>
      <c r="E31811">
        <v>33.75</v>
      </c>
      <c r="G31811">
        <v>0</v>
      </c>
      <c r="H31811" t="str">
        <f t="shared" si="391"/>
        <v>Light</v>
      </c>
      <c r="I31811">
        <v>2</v>
      </c>
      <c r="J31811">
        <v>33.979999999999997</v>
      </c>
      <c r="K31811" t="s">
        <v>15</v>
      </c>
      <c r="N31811" s="2" t="s">
        <v>30</v>
      </c>
    </row>
    <row r="31812" spans="1:14" x14ac:dyDescent="0.3">
      <c r="A31812" s="1">
        <v>43859.097222222219</v>
      </c>
      <c r="B31812">
        <v>4.91</v>
      </c>
      <c r="C31812">
        <v>8.5500000000000007</v>
      </c>
      <c r="D31812">
        <v>0</v>
      </c>
      <c r="E31812">
        <v>34.299999999999997</v>
      </c>
      <c r="G31812">
        <v>0</v>
      </c>
      <c r="H31812" t="str">
        <f t="shared" si="391"/>
        <v>Light</v>
      </c>
      <c r="I31812">
        <v>2</v>
      </c>
      <c r="J31812">
        <v>33.979999999999997</v>
      </c>
      <c r="K31812" t="s">
        <v>15</v>
      </c>
      <c r="N31812" s="2" t="s">
        <v>30</v>
      </c>
    </row>
    <row r="31813" spans="1:14" x14ac:dyDescent="0.3">
      <c r="A31813" s="1">
        <v>43859.090277777781</v>
      </c>
      <c r="B31813">
        <v>5.73</v>
      </c>
      <c r="C31813">
        <v>9.43</v>
      </c>
      <c r="D31813">
        <v>0</v>
      </c>
      <c r="E31813">
        <v>35.22</v>
      </c>
      <c r="G31813">
        <v>0</v>
      </c>
      <c r="H31813" t="str">
        <f t="shared" si="391"/>
        <v>Light</v>
      </c>
      <c r="I31813">
        <v>2</v>
      </c>
      <c r="J31813">
        <v>33.979999999999997</v>
      </c>
      <c r="K31813" t="s">
        <v>15</v>
      </c>
      <c r="N31813" s="2" t="s">
        <v>30</v>
      </c>
    </row>
    <row r="31814" spans="1:14" x14ac:dyDescent="0.3">
      <c r="A31814" s="1">
        <v>43859.083333333336</v>
      </c>
      <c r="B31814">
        <v>3.09</v>
      </c>
      <c r="C31814">
        <v>4.38</v>
      </c>
      <c r="D31814">
        <v>0</v>
      </c>
      <c r="E31814">
        <v>36.51</v>
      </c>
      <c r="G31814">
        <v>0</v>
      </c>
      <c r="H31814" t="str">
        <f t="shared" si="391"/>
        <v>Light</v>
      </c>
      <c r="I31814">
        <v>2</v>
      </c>
      <c r="J31814">
        <v>35.06</v>
      </c>
      <c r="K31814" t="s">
        <v>15</v>
      </c>
      <c r="N31814" s="2" t="s">
        <v>30</v>
      </c>
    </row>
    <row r="31815" spans="1:14" x14ac:dyDescent="0.3">
      <c r="A31815" s="1">
        <v>43859.076388888891</v>
      </c>
      <c r="B31815">
        <v>2.5499999999999998</v>
      </c>
      <c r="C31815">
        <v>4.5999999999999996</v>
      </c>
      <c r="D31815">
        <v>0</v>
      </c>
      <c r="E31815">
        <v>36.51</v>
      </c>
      <c r="G31815">
        <v>0</v>
      </c>
      <c r="H31815" t="str">
        <f t="shared" si="391"/>
        <v>Light</v>
      </c>
      <c r="I31815">
        <v>2</v>
      </c>
      <c r="J31815">
        <v>33.979999999999997</v>
      </c>
      <c r="K31815" t="s">
        <v>15</v>
      </c>
      <c r="N31815" s="2" t="s">
        <v>30</v>
      </c>
    </row>
    <row r="31816" spans="1:14" x14ac:dyDescent="0.3">
      <c r="A31816" s="1">
        <v>43859.069444444445</v>
      </c>
      <c r="B31816">
        <v>4.25</v>
      </c>
      <c r="C31816">
        <v>8.5500000000000007</v>
      </c>
      <c r="D31816">
        <v>0</v>
      </c>
      <c r="E31816">
        <v>36.75</v>
      </c>
      <c r="G31816">
        <v>0</v>
      </c>
      <c r="H31816" t="str">
        <f t="shared" si="391"/>
        <v>Light</v>
      </c>
      <c r="I31816">
        <v>2</v>
      </c>
      <c r="J31816">
        <v>33.979999999999997</v>
      </c>
      <c r="K31816" t="s">
        <v>15</v>
      </c>
      <c r="N31816" s="2" t="s">
        <v>30</v>
      </c>
    </row>
    <row r="31817" spans="1:14" x14ac:dyDescent="0.3">
      <c r="A31817" s="1">
        <v>43859.0625</v>
      </c>
      <c r="B31817">
        <v>5.78</v>
      </c>
      <c r="C31817">
        <v>8.5500000000000007</v>
      </c>
      <c r="D31817">
        <v>0</v>
      </c>
      <c r="E31817">
        <v>35.53</v>
      </c>
      <c r="G31817">
        <v>0</v>
      </c>
      <c r="H31817" t="str">
        <f t="shared" si="391"/>
        <v>Light</v>
      </c>
      <c r="I31817">
        <v>2</v>
      </c>
      <c r="J31817">
        <v>33.979999999999997</v>
      </c>
      <c r="K31817" t="s">
        <v>15</v>
      </c>
      <c r="N31817" s="2" t="s">
        <v>30</v>
      </c>
    </row>
    <row r="31818" spans="1:14" x14ac:dyDescent="0.3">
      <c r="A31818" s="1">
        <v>43859.055555555555</v>
      </c>
      <c r="B31818">
        <v>3.85</v>
      </c>
      <c r="C31818">
        <v>7.23</v>
      </c>
      <c r="D31818">
        <v>0</v>
      </c>
      <c r="E31818">
        <v>37.18</v>
      </c>
      <c r="G31818">
        <v>0</v>
      </c>
      <c r="H31818" t="str">
        <f t="shared" si="391"/>
        <v>Light</v>
      </c>
      <c r="I31818">
        <v>2</v>
      </c>
      <c r="J31818">
        <v>35.06</v>
      </c>
      <c r="K31818" t="s">
        <v>15</v>
      </c>
      <c r="N31818" s="2" t="s">
        <v>30</v>
      </c>
    </row>
    <row r="31819" spans="1:14" x14ac:dyDescent="0.3">
      <c r="A31819" s="1">
        <v>43859.048611111109</v>
      </c>
      <c r="B31819">
        <v>3.69</v>
      </c>
      <c r="C31819">
        <v>8.33</v>
      </c>
      <c r="D31819">
        <v>0</v>
      </c>
      <c r="E31819">
        <v>37</v>
      </c>
      <c r="G31819">
        <v>0</v>
      </c>
      <c r="H31819" t="str">
        <f t="shared" si="391"/>
        <v>Light</v>
      </c>
      <c r="I31819">
        <v>2</v>
      </c>
      <c r="J31819">
        <v>33.979999999999997</v>
      </c>
      <c r="K31819" t="s">
        <v>15</v>
      </c>
      <c r="N31819" s="2" t="s">
        <v>30</v>
      </c>
    </row>
    <row r="31820" spans="1:14" x14ac:dyDescent="0.3">
      <c r="A31820" s="1">
        <v>43859.041666666664</v>
      </c>
      <c r="B31820">
        <v>6.1</v>
      </c>
      <c r="C31820">
        <v>10.08</v>
      </c>
      <c r="D31820">
        <v>0</v>
      </c>
      <c r="E31820">
        <v>37.18</v>
      </c>
      <c r="G31820">
        <v>0</v>
      </c>
      <c r="H31820" t="str">
        <f t="shared" si="391"/>
        <v>Light</v>
      </c>
      <c r="I31820">
        <v>2</v>
      </c>
      <c r="J31820">
        <v>35.06</v>
      </c>
      <c r="K31820" t="s">
        <v>15</v>
      </c>
      <c r="N31820" s="2" t="s">
        <v>30</v>
      </c>
    </row>
    <row r="31821" spans="1:14" x14ac:dyDescent="0.3">
      <c r="A31821" s="1">
        <v>43859.034722222219</v>
      </c>
      <c r="B31821">
        <v>3.3</v>
      </c>
      <c r="C31821">
        <v>5.92</v>
      </c>
      <c r="D31821">
        <v>0</v>
      </c>
      <c r="E31821">
        <v>36.33</v>
      </c>
      <c r="G31821">
        <v>0</v>
      </c>
      <c r="H31821" t="str">
        <f t="shared" si="391"/>
        <v>Light</v>
      </c>
      <c r="I31821">
        <v>2</v>
      </c>
      <c r="J31821">
        <v>33.979999999999997</v>
      </c>
      <c r="K31821" t="s">
        <v>15</v>
      </c>
      <c r="N31821" s="2" t="s">
        <v>30</v>
      </c>
    </row>
    <row r="31822" spans="1:14" x14ac:dyDescent="0.3">
      <c r="A31822" s="1">
        <v>43859.027777777781</v>
      </c>
      <c r="B31822">
        <v>2.67</v>
      </c>
      <c r="C31822">
        <v>8.33</v>
      </c>
      <c r="D31822">
        <v>0</v>
      </c>
      <c r="E31822">
        <v>34.86</v>
      </c>
      <c r="G31822">
        <v>0</v>
      </c>
      <c r="H31822" t="str">
        <f t="shared" si="391"/>
        <v>Light</v>
      </c>
      <c r="I31822">
        <v>2</v>
      </c>
      <c r="J31822">
        <v>30.92</v>
      </c>
      <c r="K31822" t="s">
        <v>15</v>
      </c>
      <c r="N31822" s="2" t="s">
        <v>30</v>
      </c>
    </row>
    <row r="31823" spans="1:14" x14ac:dyDescent="0.3">
      <c r="A31823" s="1">
        <v>43859.020833333336</v>
      </c>
      <c r="B31823">
        <v>1.36</v>
      </c>
      <c r="C31823">
        <v>12.49</v>
      </c>
      <c r="D31823">
        <v>0</v>
      </c>
      <c r="E31823">
        <v>35.35</v>
      </c>
      <c r="G31823">
        <v>0</v>
      </c>
      <c r="H31823" t="str">
        <f t="shared" si="391"/>
        <v>Light</v>
      </c>
      <c r="I31823">
        <v>2</v>
      </c>
      <c r="J31823">
        <v>30.02</v>
      </c>
      <c r="K31823" t="s">
        <v>15</v>
      </c>
      <c r="N31823" s="2" t="s">
        <v>30</v>
      </c>
    </row>
    <row r="31824" spans="1:14" x14ac:dyDescent="0.3">
      <c r="A31824" s="1">
        <v>43859.013888888891</v>
      </c>
      <c r="B31824">
        <v>7.67</v>
      </c>
      <c r="C31824">
        <v>12.06</v>
      </c>
      <c r="D31824">
        <v>0</v>
      </c>
      <c r="E31824">
        <v>34.549999999999997</v>
      </c>
      <c r="G31824">
        <v>0</v>
      </c>
      <c r="H31824" t="str">
        <f t="shared" si="391"/>
        <v>Light</v>
      </c>
      <c r="I31824">
        <v>2</v>
      </c>
      <c r="J31824">
        <v>30.02</v>
      </c>
      <c r="K31824" t="s">
        <v>15</v>
      </c>
      <c r="N31824" s="2" t="s">
        <v>30</v>
      </c>
    </row>
    <row r="31825" spans="1:14" x14ac:dyDescent="0.3">
      <c r="A31825" s="1">
        <v>43859.006944444445</v>
      </c>
      <c r="B31825">
        <v>5.59</v>
      </c>
      <c r="C31825">
        <v>10.52</v>
      </c>
      <c r="D31825">
        <v>0</v>
      </c>
      <c r="E31825">
        <v>34.729999999999997</v>
      </c>
      <c r="G31825">
        <v>0</v>
      </c>
      <c r="H31825" t="str">
        <f t="shared" si="391"/>
        <v>Light</v>
      </c>
      <c r="I31825">
        <v>2</v>
      </c>
      <c r="J31825">
        <v>30.02</v>
      </c>
      <c r="K31825" t="s">
        <v>15</v>
      </c>
      <c r="N31825" s="2" t="s">
        <v>30</v>
      </c>
    </row>
    <row r="31826" spans="1:14" x14ac:dyDescent="0.3">
      <c r="A31826" s="1">
        <v>43859</v>
      </c>
      <c r="B31826">
        <v>2.36</v>
      </c>
      <c r="C31826">
        <v>8.99</v>
      </c>
      <c r="D31826">
        <v>0</v>
      </c>
      <c r="E31826">
        <v>35.159999999999997</v>
      </c>
      <c r="G31826">
        <v>0</v>
      </c>
      <c r="H31826" t="str">
        <f t="shared" si="391"/>
        <v>Light</v>
      </c>
      <c r="I31826">
        <v>2</v>
      </c>
      <c r="J31826">
        <v>30.02</v>
      </c>
      <c r="K31826" t="s">
        <v>15</v>
      </c>
      <c r="N31826" s="2" t="s">
        <v>30</v>
      </c>
    </row>
    <row r="31827" spans="1:14" x14ac:dyDescent="0.3">
      <c r="A31827" s="1">
        <v>43857.993055555555</v>
      </c>
      <c r="B31827">
        <v>2.71</v>
      </c>
      <c r="C31827">
        <v>13.37</v>
      </c>
      <c r="D31827">
        <v>0</v>
      </c>
      <c r="E31827">
        <v>35.409999999999997</v>
      </c>
      <c r="G31827">
        <v>0</v>
      </c>
      <c r="H31827" t="str">
        <f t="shared" si="391"/>
        <v>Light</v>
      </c>
      <c r="I31827">
        <v>2</v>
      </c>
      <c r="J31827">
        <v>33.979999999999997</v>
      </c>
      <c r="K31827" t="s">
        <v>15</v>
      </c>
      <c r="N31827" s="2" t="s">
        <v>30</v>
      </c>
    </row>
    <row r="31828" spans="1:14" x14ac:dyDescent="0.3">
      <c r="A31828" s="1">
        <v>43857.986111111109</v>
      </c>
      <c r="B31828">
        <v>12.19</v>
      </c>
      <c r="C31828">
        <v>14.91</v>
      </c>
      <c r="D31828">
        <v>0</v>
      </c>
      <c r="E31828">
        <v>34.85</v>
      </c>
      <c r="G31828">
        <v>0</v>
      </c>
      <c r="H31828" t="str">
        <f t="shared" si="391"/>
        <v>Light</v>
      </c>
      <c r="I31828">
        <v>2</v>
      </c>
      <c r="J31828">
        <v>28.94</v>
      </c>
      <c r="K31828" t="s">
        <v>15</v>
      </c>
      <c r="N31828" s="2" t="s">
        <v>30</v>
      </c>
    </row>
    <row r="31829" spans="1:14" x14ac:dyDescent="0.3">
      <c r="A31829" s="1">
        <v>43857.979166666664</v>
      </c>
      <c r="B31829">
        <v>1.06</v>
      </c>
      <c r="C31829">
        <v>6.36</v>
      </c>
      <c r="D31829">
        <v>0</v>
      </c>
      <c r="E31829">
        <v>35.65</v>
      </c>
      <c r="G31829">
        <v>0</v>
      </c>
      <c r="H31829" t="str">
        <f t="shared" si="391"/>
        <v>Light</v>
      </c>
      <c r="I31829">
        <v>2</v>
      </c>
      <c r="J31829">
        <v>28.94</v>
      </c>
      <c r="K31829" t="s">
        <v>15</v>
      </c>
      <c r="N31829" s="2" t="s">
        <v>30</v>
      </c>
    </row>
    <row r="31830" spans="1:14" x14ac:dyDescent="0.3">
      <c r="A31830" s="1">
        <v>43857.972222222219</v>
      </c>
      <c r="B31830">
        <v>4.72</v>
      </c>
      <c r="C31830">
        <v>10.52</v>
      </c>
      <c r="D31830">
        <v>0</v>
      </c>
      <c r="E31830">
        <v>35.65</v>
      </c>
      <c r="G31830">
        <v>0</v>
      </c>
      <c r="H31830" t="str">
        <f t="shared" si="391"/>
        <v>Light</v>
      </c>
      <c r="I31830">
        <v>2</v>
      </c>
      <c r="J31830">
        <v>30.02</v>
      </c>
      <c r="K31830" t="s">
        <v>15</v>
      </c>
      <c r="N31830" s="2" t="s">
        <v>30</v>
      </c>
    </row>
    <row r="31831" spans="1:14" x14ac:dyDescent="0.3">
      <c r="A31831" s="1">
        <v>43857.965277777781</v>
      </c>
      <c r="B31831">
        <v>5.63</v>
      </c>
      <c r="C31831">
        <v>13.59</v>
      </c>
      <c r="D31831">
        <v>0</v>
      </c>
      <c r="E31831">
        <v>36.26</v>
      </c>
      <c r="G31831">
        <v>0</v>
      </c>
      <c r="H31831" t="str">
        <f t="shared" si="391"/>
        <v>Light</v>
      </c>
      <c r="I31831">
        <v>2</v>
      </c>
      <c r="J31831">
        <v>33.08</v>
      </c>
      <c r="K31831" t="s">
        <v>15</v>
      </c>
      <c r="N31831" s="2" t="s">
        <v>30</v>
      </c>
    </row>
    <row r="31832" spans="1:14" x14ac:dyDescent="0.3">
      <c r="A31832" s="1">
        <v>43857.958333333336</v>
      </c>
      <c r="B31832">
        <v>10.94</v>
      </c>
      <c r="C31832">
        <v>12.93</v>
      </c>
      <c r="D31832">
        <v>0</v>
      </c>
      <c r="E31832">
        <v>35.590000000000003</v>
      </c>
      <c r="G31832">
        <v>0</v>
      </c>
      <c r="H31832" t="str">
        <f t="shared" si="391"/>
        <v>Light</v>
      </c>
      <c r="I31832">
        <v>2</v>
      </c>
      <c r="J31832">
        <v>30.02</v>
      </c>
      <c r="K31832" t="s">
        <v>15</v>
      </c>
      <c r="N31832" s="2" t="s">
        <v>30</v>
      </c>
    </row>
    <row r="31833" spans="1:14" x14ac:dyDescent="0.3">
      <c r="A31833" s="1">
        <v>43857.951388888891</v>
      </c>
      <c r="B31833">
        <v>10.43</v>
      </c>
      <c r="C31833">
        <v>12.93</v>
      </c>
      <c r="D31833">
        <v>0</v>
      </c>
      <c r="E31833">
        <v>35.9</v>
      </c>
      <c r="G31833">
        <v>0</v>
      </c>
      <c r="H31833" t="str">
        <f t="shared" si="391"/>
        <v>Light</v>
      </c>
      <c r="I31833">
        <v>2</v>
      </c>
      <c r="J31833">
        <v>30.02</v>
      </c>
      <c r="K31833" t="s">
        <v>15</v>
      </c>
      <c r="N31833" s="2" t="s">
        <v>30</v>
      </c>
    </row>
    <row r="31834" spans="1:14" x14ac:dyDescent="0.3">
      <c r="A31834" s="1">
        <v>43857.944444444445</v>
      </c>
      <c r="B31834">
        <v>9.52</v>
      </c>
      <c r="C31834">
        <v>13.37</v>
      </c>
      <c r="D31834">
        <v>0</v>
      </c>
      <c r="E31834">
        <v>36.14</v>
      </c>
      <c r="G31834">
        <v>0</v>
      </c>
      <c r="H31834" t="str">
        <f t="shared" si="391"/>
        <v>Light</v>
      </c>
      <c r="I31834">
        <v>2</v>
      </c>
      <c r="J31834">
        <v>32</v>
      </c>
      <c r="K31834" t="s">
        <v>15</v>
      </c>
      <c r="N31834" s="2" t="s">
        <v>30</v>
      </c>
    </row>
    <row r="31835" spans="1:14" x14ac:dyDescent="0.3">
      <c r="A31835" s="1">
        <v>43857.9375</v>
      </c>
      <c r="B31835">
        <v>4.68</v>
      </c>
      <c r="C31835">
        <v>9.64</v>
      </c>
      <c r="D31835">
        <v>0</v>
      </c>
      <c r="E31835">
        <v>37</v>
      </c>
      <c r="G31835">
        <v>0</v>
      </c>
      <c r="H31835" t="str">
        <f t="shared" si="391"/>
        <v>Light</v>
      </c>
      <c r="I31835">
        <v>2</v>
      </c>
      <c r="J31835">
        <v>33.08</v>
      </c>
      <c r="K31835" t="s">
        <v>15</v>
      </c>
      <c r="N31835" s="2" t="s">
        <v>30</v>
      </c>
    </row>
    <row r="31836" spans="1:14" x14ac:dyDescent="0.3">
      <c r="A31836" s="1">
        <v>43857.930555555555</v>
      </c>
      <c r="B31836">
        <v>6.49</v>
      </c>
      <c r="C31836">
        <v>9.43</v>
      </c>
      <c r="D31836">
        <v>0</v>
      </c>
      <c r="E31836">
        <v>37.24</v>
      </c>
      <c r="G31836">
        <v>0</v>
      </c>
      <c r="H31836" t="str">
        <f t="shared" si="391"/>
        <v>Light</v>
      </c>
      <c r="I31836">
        <v>2</v>
      </c>
      <c r="J31836">
        <v>33.08</v>
      </c>
      <c r="K31836" t="s">
        <v>15</v>
      </c>
      <c r="N31836" s="2" t="s">
        <v>30</v>
      </c>
    </row>
    <row r="31837" spans="1:14" x14ac:dyDescent="0.3">
      <c r="A31837" s="1">
        <v>43857.923611111109</v>
      </c>
      <c r="B31837">
        <v>5.49</v>
      </c>
      <c r="C31837">
        <v>8.99</v>
      </c>
      <c r="D31837">
        <v>0</v>
      </c>
      <c r="E31837">
        <v>36.880000000000003</v>
      </c>
      <c r="G31837">
        <v>0</v>
      </c>
      <c r="H31837" t="str">
        <f t="shared" si="391"/>
        <v>Light</v>
      </c>
      <c r="I31837">
        <v>2</v>
      </c>
      <c r="J31837">
        <v>35.06</v>
      </c>
      <c r="K31837" t="s">
        <v>15</v>
      </c>
      <c r="N31837" s="2" t="s">
        <v>30</v>
      </c>
    </row>
    <row r="31838" spans="1:14" x14ac:dyDescent="0.3">
      <c r="A31838" s="1">
        <v>43857.916666666664</v>
      </c>
      <c r="B31838">
        <v>2.13</v>
      </c>
      <c r="C31838">
        <v>7.89</v>
      </c>
      <c r="D31838">
        <v>0</v>
      </c>
      <c r="E31838">
        <v>37.729999999999997</v>
      </c>
      <c r="G31838">
        <v>0</v>
      </c>
      <c r="H31838" t="str">
        <f t="shared" si="391"/>
        <v>Light</v>
      </c>
      <c r="I31838">
        <v>2</v>
      </c>
      <c r="J31838">
        <v>35.96</v>
      </c>
      <c r="K31838" t="s">
        <v>15</v>
      </c>
      <c r="N31838" s="2" t="s">
        <v>30</v>
      </c>
    </row>
    <row r="31839" spans="1:14" x14ac:dyDescent="0.3">
      <c r="A31839" s="1">
        <v>43857.909722222219</v>
      </c>
      <c r="B31839">
        <v>4.9000000000000004</v>
      </c>
      <c r="C31839">
        <v>6.36</v>
      </c>
      <c r="D31839">
        <v>0</v>
      </c>
      <c r="E31839">
        <v>36.630000000000003</v>
      </c>
      <c r="G31839">
        <v>0</v>
      </c>
      <c r="H31839" t="str">
        <f t="shared" si="391"/>
        <v>Light</v>
      </c>
      <c r="I31839">
        <v>2</v>
      </c>
      <c r="J31839">
        <v>33.08</v>
      </c>
      <c r="K31839" t="s">
        <v>15</v>
      </c>
      <c r="N31839" s="2" t="s">
        <v>30</v>
      </c>
    </row>
    <row r="31840" spans="1:14" x14ac:dyDescent="0.3">
      <c r="A31840" s="1">
        <v>43857.902777777781</v>
      </c>
      <c r="B31840">
        <v>3.01</v>
      </c>
      <c r="C31840">
        <v>5.92</v>
      </c>
      <c r="D31840">
        <v>0</v>
      </c>
      <c r="E31840">
        <v>37.79</v>
      </c>
      <c r="G31840">
        <v>0</v>
      </c>
      <c r="H31840" t="str">
        <f t="shared" si="391"/>
        <v>Light</v>
      </c>
      <c r="I31840">
        <v>2</v>
      </c>
      <c r="J31840">
        <v>35.06</v>
      </c>
      <c r="K31840" t="s">
        <v>15</v>
      </c>
      <c r="N31840" s="2" t="s">
        <v>30</v>
      </c>
    </row>
    <row r="31841" spans="1:14" x14ac:dyDescent="0.3">
      <c r="A31841" s="1">
        <v>43857.895833333336</v>
      </c>
      <c r="B31841">
        <v>4.53</v>
      </c>
      <c r="C31841">
        <v>6.58</v>
      </c>
      <c r="D31841">
        <v>0</v>
      </c>
      <c r="E31841">
        <v>38.159999999999997</v>
      </c>
      <c r="G31841">
        <v>0</v>
      </c>
      <c r="H31841" t="str">
        <f t="shared" si="391"/>
        <v>Light</v>
      </c>
      <c r="I31841">
        <v>2</v>
      </c>
      <c r="J31841">
        <v>35.96</v>
      </c>
      <c r="K31841" t="s">
        <v>15</v>
      </c>
      <c r="N31841" s="2" t="s">
        <v>30</v>
      </c>
    </row>
    <row r="31842" spans="1:14" x14ac:dyDescent="0.3">
      <c r="A31842" s="1">
        <v>43857.888888888891</v>
      </c>
      <c r="B31842">
        <v>3.3</v>
      </c>
      <c r="C31842">
        <v>6.14</v>
      </c>
      <c r="D31842">
        <v>0</v>
      </c>
      <c r="E31842">
        <v>38.04</v>
      </c>
      <c r="G31842">
        <v>0</v>
      </c>
      <c r="H31842" t="str">
        <f t="shared" si="391"/>
        <v>Light</v>
      </c>
      <c r="I31842">
        <v>2</v>
      </c>
      <c r="J31842">
        <v>35.96</v>
      </c>
      <c r="K31842" t="s">
        <v>15</v>
      </c>
      <c r="N31842" s="2" t="s">
        <v>30</v>
      </c>
    </row>
    <row r="31843" spans="1:14" x14ac:dyDescent="0.3">
      <c r="A31843" s="1">
        <v>43857.881944444445</v>
      </c>
      <c r="B31843">
        <v>0.77</v>
      </c>
      <c r="C31843">
        <v>6.58</v>
      </c>
      <c r="D31843">
        <v>0</v>
      </c>
      <c r="E31843">
        <v>38.28</v>
      </c>
      <c r="G31843">
        <v>0</v>
      </c>
      <c r="H31843" t="str">
        <f t="shared" si="391"/>
        <v>Light</v>
      </c>
      <c r="I31843">
        <v>2</v>
      </c>
      <c r="J31843">
        <v>35.06</v>
      </c>
      <c r="K31843" t="s">
        <v>15</v>
      </c>
      <c r="N31843" s="2" t="s">
        <v>30</v>
      </c>
    </row>
    <row r="31844" spans="1:14" x14ac:dyDescent="0.3">
      <c r="A31844" s="1">
        <v>43857.875</v>
      </c>
      <c r="B31844">
        <v>3.62</v>
      </c>
      <c r="C31844">
        <v>6.8</v>
      </c>
      <c r="D31844">
        <v>0</v>
      </c>
      <c r="E31844">
        <v>38.1</v>
      </c>
      <c r="G31844">
        <v>0</v>
      </c>
      <c r="H31844" t="str">
        <f t="shared" si="391"/>
        <v>Light</v>
      </c>
      <c r="I31844">
        <v>2</v>
      </c>
      <c r="J31844">
        <v>35.06</v>
      </c>
      <c r="K31844" t="s">
        <v>15</v>
      </c>
      <c r="N31844" s="2" t="s">
        <v>30</v>
      </c>
    </row>
    <row r="31845" spans="1:14" x14ac:dyDescent="0.3">
      <c r="A31845" s="1">
        <v>43857.868055555555</v>
      </c>
      <c r="B31845">
        <v>3.38</v>
      </c>
      <c r="C31845">
        <v>7.89</v>
      </c>
      <c r="D31845">
        <v>0</v>
      </c>
      <c r="E31845">
        <v>38.1</v>
      </c>
      <c r="G31845">
        <v>0</v>
      </c>
      <c r="H31845" t="str">
        <f t="shared" si="391"/>
        <v>Light</v>
      </c>
      <c r="I31845">
        <v>2</v>
      </c>
      <c r="J31845">
        <v>42.08</v>
      </c>
      <c r="K31845" t="s">
        <v>15</v>
      </c>
      <c r="N31845" s="2" t="s">
        <v>30</v>
      </c>
    </row>
    <row r="31846" spans="1:14" x14ac:dyDescent="0.3">
      <c r="A31846" s="1">
        <v>43857.861111111109</v>
      </c>
      <c r="B31846">
        <v>7.51</v>
      </c>
      <c r="C31846">
        <v>9.2100000000000009</v>
      </c>
      <c r="D31846">
        <v>0</v>
      </c>
      <c r="E31846">
        <v>37</v>
      </c>
      <c r="G31846">
        <v>0</v>
      </c>
      <c r="H31846" t="str">
        <f t="shared" si="391"/>
        <v>Light</v>
      </c>
      <c r="I31846">
        <v>2</v>
      </c>
      <c r="J31846">
        <v>33.979999999999997</v>
      </c>
      <c r="K31846" t="s">
        <v>15</v>
      </c>
      <c r="N31846" s="2" t="s">
        <v>30</v>
      </c>
    </row>
    <row r="31847" spans="1:14" x14ac:dyDescent="0.3">
      <c r="A31847" s="1">
        <v>43857.854166666664</v>
      </c>
      <c r="B31847">
        <v>5.0199999999999996</v>
      </c>
      <c r="C31847">
        <v>7.01</v>
      </c>
      <c r="D31847">
        <v>0</v>
      </c>
      <c r="E31847">
        <v>37.979999999999997</v>
      </c>
      <c r="G31847">
        <v>0</v>
      </c>
      <c r="H31847" t="str">
        <f t="shared" si="391"/>
        <v>Light</v>
      </c>
      <c r="I31847">
        <v>2</v>
      </c>
      <c r="J31847">
        <v>37.94</v>
      </c>
      <c r="K31847" t="s">
        <v>15</v>
      </c>
      <c r="N31847" s="2" t="s">
        <v>30</v>
      </c>
    </row>
    <row r="31848" spans="1:14" x14ac:dyDescent="0.3">
      <c r="A31848" s="1">
        <v>43857.847222222219</v>
      </c>
      <c r="B31848">
        <v>5.07</v>
      </c>
      <c r="C31848">
        <v>6.14</v>
      </c>
      <c r="D31848">
        <v>0</v>
      </c>
      <c r="E31848">
        <v>37.119999999999997</v>
      </c>
      <c r="G31848">
        <v>0</v>
      </c>
      <c r="H31848" t="str">
        <f t="shared" si="391"/>
        <v>Light</v>
      </c>
      <c r="I31848">
        <v>2</v>
      </c>
      <c r="J31848">
        <v>33.979999999999997</v>
      </c>
      <c r="K31848" t="s">
        <v>15</v>
      </c>
      <c r="N31848" s="2" t="s">
        <v>30</v>
      </c>
    </row>
    <row r="31849" spans="1:14" x14ac:dyDescent="0.3">
      <c r="A31849" s="1">
        <v>43857.840277777781</v>
      </c>
      <c r="B31849">
        <v>3.95</v>
      </c>
      <c r="C31849">
        <v>6.8</v>
      </c>
      <c r="D31849">
        <v>0</v>
      </c>
      <c r="E31849">
        <v>37.49</v>
      </c>
      <c r="G31849">
        <v>0</v>
      </c>
      <c r="H31849" t="str">
        <f t="shared" si="391"/>
        <v>Light</v>
      </c>
      <c r="I31849">
        <v>2</v>
      </c>
      <c r="J31849">
        <v>35.06</v>
      </c>
      <c r="K31849" t="s">
        <v>15</v>
      </c>
      <c r="N31849" s="2" t="s">
        <v>30</v>
      </c>
    </row>
    <row r="31850" spans="1:14" x14ac:dyDescent="0.3">
      <c r="A31850" s="1">
        <v>43857.833333333336</v>
      </c>
      <c r="B31850">
        <v>5.35</v>
      </c>
      <c r="C31850">
        <v>8.11</v>
      </c>
      <c r="D31850">
        <v>0</v>
      </c>
      <c r="E31850">
        <v>37.299999999999997</v>
      </c>
      <c r="G31850">
        <v>0</v>
      </c>
      <c r="H31850" t="str">
        <f t="shared" si="391"/>
        <v>Light</v>
      </c>
      <c r="I31850">
        <v>2</v>
      </c>
      <c r="J31850">
        <v>32</v>
      </c>
      <c r="K31850" t="s">
        <v>15</v>
      </c>
      <c r="N31850" s="2" t="s">
        <v>30</v>
      </c>
    </row>
    <row r="31851" spans="1:14" x14ac:dyDescent="0.3">
      <c r="A31851" s="1">
        <v>43857.826388888891</v>
      </c>
      <c r="B31851">
        <v>7.04</v>
      </c>
      <c r="C31851">
        <v>8.11</v>
      </c>
      <c r="D31851">
        <v>0</v>
      </c>
      <c r="E31851">
        <v>37.61</v>
      </c>
      <c r="G31851">
        <v>0</v>
      </c>
      <c r="H31851" t="str">
        <f t="shared" si="391"/>
        <v>Light</v>
      </c>
      <c r="I31851">
        <v>2</v>
      </c>
      <c r="J31851">
        <v>32</v>
      </c>
      <c r="K31851" t="s">
        <v>15</v>
      </c>
      <c r="N31851" s="2" t="s">
        <v>30</v>
      </c>
    </row>
    <row r="31852" spans="1:14" x14ac:dyDescent="0.3">
      <c r="A31852" s="1">
        <v>43857.819444444445</v>
      </c>
      <c r="B31852">
        <v>3.81</v>
      </c>
      <c r="C31852">
        <v>7.23</v>
      </c>
      <c r="D31852">
        <v>0</v>
      </c>
      <c r="E31852">
        <v>38.770000000000003</v>
      </c>
      <c r="G31852">
        <v>0</v>
      </c>
      <c r="H31852" t="str">
        <f t="shared" si="391"/>
        <v>Light</v>
      </c>
      <c r="I31852">
        <v>2</v>
      </c>
      <c r="J31852">
        <v>33.08</v>
      </c>
      <c r="K31852" t="s">
        <v>15</v>
      </c>
      <c r="N31852" s="2" t="s">
        <v>30</v>
      </c>
    </row>
    <row r="31853" spans="1:14" x14ac:dyDescent="0.3">
      <c r="A31853" s="1">
        <v>43857.8125</v>
      </c>
      <c r="B31853">
        <v>3.93</v>
      </c>
      <c r="C31853">
        <v>6.14</v>
      </c>
      <c r="D31853">
        <v>0</v>
      </c>
      <c r="E31853">
        <v>38.1</v>
      </c>
      <c r="G31853">
        <v>0</v>
      </c>
      <c r="H31853" t="str">
        <f t="shared" si="391"/>
        <v>Light</v>
      </c>
      <c r="I31853">
        <v>2</v>
      </c>
      <c r="J31853">
        <v>32</v>
      </c>
      <c r="K31853" t="s">
        <v>15</v>
      </c>
      <c r="N31853" s="2" t="s">
        <v>30</v>
      </c>
    </row>
    <row r="31854" spans="1:14" x14ac:dyDescent="0.3">
      <c r="A31854" s="1">
        <v>43857.805555555555</v>
      </c>
      <c r="B31854">
        <v>3.84</v>
      </c>
      <c r="C31854">
        <v>6.36</v>
      </c>
      <c r="D31854">
        <v>0</v>
      </c>
      <c r="E31854">
        <v>38.04</v>
      </c>
      <c r="G31854">
        <v>0</v>
      </c>
      <c r="H31854" t="str">
        <f t="shared" si="391"/>
        <v>Light</v>
      </c>
      <c r="I31854">
        <v>2</v>
      </c>
      <c r="J31854">
        <v>33.08</v>
      </c>
      <c r="K31854" t="s">
        <v>15</v>
      </c>
      <c r="N31854" s="2" t="s">
        <v>30</v>
      </c>
    </row>
    <row r="31855" spans="1:14" x14ac:dyDescent="0.3">
      <c r="A31855" s="1">
        <v>43857.798611111109</v>
      </c>
      <c r="B31855">
        <v>5.43</v>
      </c>
      <c r="C31855">
        <v>7.45</v>
      </c>
      <c r="D31855">
        <v>0</v>
      </c>
      <c r="E31855">
        <v>38.35</v>
      </c>
      <c r="G31855">
        <v>0</v>
      </c>
      <c r="H31855" t="str">
        <f t="shared" si="391"/>
        <v>Light</v>
      </c>
      <c r="I31855">
        <v>2</v>
      </c>
      <c r="J31855">
        <v>33.08</v>
      </c>
      <c r="K31855" t="s">
        <v>15</v>
      </c>
      <c r="N31855" s="2" t="s">
        <v>30</v>
      </c>
    </row>
    <row r="31856" spans="1:14" x14ac:dyDescent="0.3">
      <c r="A31856" s="1">
        <v>43857.791666666664</v>
      </c>
      <c r="B31856">
        <v>5.42</v>
      </c>
      <c r="C31856">
        <v>7.23</v>
      </c>
      <c r="D31856">
        <v>0</v>
      </c>
      <c r="E31856">
        <v>38.65</v>
      </c>
      <c r="G31856">
        <v>0</v>
      </c>
      <c r="H31856" t="str">
        <f t="shared" si="391"/>
        <v>Light</v>
      </c>
      <c r="I31856">
        <v>2</v>
      </c>
      <c r="J31856">
        <v>33.08</v>
      </c>
      <c r="K31856" t="s">
        <v>15</v>
      </c>
      <c r="N31856" s="2" t="s">
        <v>30</v>
      </c>
    </row>
    <row r="31857" spans="1:14" x14ac:dyDescent="0.3">
      <c r="A31857" s="1">
        <v>43857.784722222219</v>
      </c>
      <c r="B31857">
        <v>2.8</v>
      </c>
      <c r="C31857">
        <v>5.04</v>
      </c>
      <c r="D31857">
        <v>0</v>
      </c>
      <c r="E31857">
        <v>38.65</v>
      </c>
      <c r="G31857">
        <v>0</v>
      </c>
      <c r="H31857" t="str">
        <f t="shared" si="391"/>
        <v>Light</v>
      </c>
      <c r="I31857">
        <v>2</v>
      </c>
      <c r="J31857">
        <v>33.08</v>
      </c>
      <c r="K31857" t="s">
        <v>15</v>
      </c>
      <c r="N31857" s="2" t="s">
        <v>30</v>
      </c>
    </row>
    <row r="31858" spans="1:14" x14ac:dyDescent="0.3">
      <c r="A31858" s="1">
        <v>43857.777777777781</v>
      </c>
      <c r="B31858">
        <v>3.93</v>
      </c>
      <c r="C31858">
        <v>5.92</v>
      </c>
      <c r="D31858">
        <v>0</v>
      </c>
      <c r="E31858">
        <v>38.590000000000003</v>
      </c>
      <c r="G31858">
        <v>0</v>
      </c>
      <c r="H31858" t="str">
        <f t="shared" si="391"/>
        <v>Light</v>
      </c>
      <c r="I31858">
        <v>2</v>
      </c>
      <c r="J31858">
        <v>33.979999999999997</v>
      </c>
      <c r="K31858" t="s">
        <v>15</v>
      </c>
      <c r="N31858" s="2" t="s">
        <v>30</v>
      </c>
    </row>
    <row r="31859" spans="1:14" x14ac:dyDescent="0.3">
      <c r="A31859" s="1">
        <v>43857.770833333336</v>
      </c>
      <c r="B31859">
        <v>4.51</v>
      </c>
      <c r="C31859">
        <v>5.7</v>
      </c>
      <c r="D31859">
        <v>0</v>
      </c>
      <c r="E31859">
        <v>38.770000000000003</v>
      </c>
      <c r="G31859">
        <v>0</v>
      </c>
      <c r="H31859" t="str">
        <f t="shared" si="391"/>
        <v>Light</v>
      </c>
      <c r="I31859">
        <v>2</v>
      </c>
      <c r="J31859">
        <v>33.979999999999997</v>
      </c>
      <c r="K31859" t="s">
        <v>15</v>
      </c>
      <c r="N31859" s="2" t="s">
        <v>30</v>
      </c>
    </row>
    <row r="31860" spans="1:14" x14ac:dyDescent="0.3">
      <c r="A31860" s="1">
        <v>43857.763888888891</v>
      </c>
      <c r="B31860">
        <v>3.4</v>
      </c>
      <c r="C31860">
        <v>5.04</v>
      </c>
      <c r="D31860">
        <v>0</v>
      </c>
      <c r="E31860">
        <v>38.53</v>
      </c>
      <c r="G31860">
        <v>0</v>
      </c>
      <c r="H31860" t="str">
        <f t="shared" ref="H31860:H31923" si="392">IF(G31860&lt;0.25,"Light",IF(G31860&lt;=1,"Moderate",IF(G31860&gt;1,"Heavy",)))</f>
        <v>Light</v>
      </c>
      <c r="I31860">
        <v>2</v>
      </c>
      <c r="J31860">
        <v>33.979999999999997</v>
      </c>
      <c r="K31860" t="s">
        <v>15</v>
      </c>
      <c r="N31860" s="2" t="s">
        <v>30</v>
      </c>
    </row>
    <row r="31861" spans="1:14" x14ac:dyDescent="0.3">
      <c r="A31861" s="1">
        <v>43857.756944444445</v>
      </c>
      <c r="B31861">
        <v>1.58</v>
      </c>
      <c r="C31861">
        <v>3.73</v>
      </c>
      <c r="D31861">
        <v>0</v>
      </c>
      <c r="E31861">
        <v>38.65</v>
      </c>
      <c r="G31861">
        <v>0</v>
      </c>
      <c r="H31861" t="str">
        <f t="shared" si="392"/>
        <v>Light</v>
      </c>
      <c r="I31861">
        <v>2</v>
      </c>
      <c r="J31861">
        <v>33.979999999999997</v>
      </c>
      <c r="K31861" t="s">
        <v>15</v>
      </c>
      <c r="N31861" s="2" t="s">
        <v>30</v>
      </c>
    </row>
    <row r="31862" spans="1:14" x14ac:dyDescent="0.3">
      <c r="A31862" s="1">
        <v>43857.75</v>
      </c>
      <c r="B31862">
        <v>1.41</v>
      </c>
      <c r="C31862">
        <v>5.26</v>
      </c>
      <c r="D31862">
        <v>0</v>
      </c>
      <c r="E31862">
        <v>38.590000000000003</v>
      </c>
      <c r="G31862">
        <v>0</v>
      </c>
      <c r="H31862" t="str">
        <f t="shared" si="392"/>
        <v>Light</v>
      </c>
      <c r="I31862">
        <v>2</v>
      </c>
      <c r="J31862">
        <v>35.96</v>
      </c>
      <c r="K31862" t="s">
        <v>15</v>
      </c>
      <c r="N31862" s="2" t="s">
        <v>30</v>
      </c>
    </row>
    <row r="31863" spans="1:14" x14ac:dyDescent="0.3">
      <c r="A31863" s="1">
        <v>43857.743055555555</v>
      </c>
      <c r="B31863">
        <v>2.66</v>
      </c>
      <c r="C31863">
        <v>5.04</v>
      </c>
      <c r="D31863">
        <v>0</v>
      </c>
      <c r="E31863">
        <v>38.22</v>
      </c>
      <c r="G31863">
        <v>0</v>
      </c>
      <c r="H31863" t="str">
        <f t="shared" si="392"/>
        <v>Light</v>
      </c>
      <c r="I31863">
        <v>2</v>
      </c>
      <c r="J31863">
        <v>35.06</v>
      </c>
      <c r="K31863" t="s">
        <v>15</v>
      </c>
      <c r="N31863" s="2" t="s">
        <v>30</v>
      </c>
    </row>
    <row r="31864" spans="1:14" x14ac:dyDescent="0.3">
      <c r="A31864" s="1">
        <v>43857.736111111109</v>
      </c>
      <c r="B31864">
        <v>2.92</v>
      </c>
      <c r="C31864">
        <v>6.8</v>
      </c>
      <c r="D31864">
        <v>0</v>
      </c>
      <c r="E31864">
        <v>38.28</v>
      </c>
      <c r="G31864">
        <v>0</v>
      </c>
      <c r="H31864" t="str">
        <f t="shared" si="392"/>
        <v>Light</v>
      </c>
      <c r="I31864">
        <v>2</v>
      </c>
      <c r="J31864">
        <v>35.96</v>
      </c>
      <c r="K31864" t="s">
        <v>15</v>
      </c>
      <c r="N31864" s="2" t="s">
        <v>30</v>
      </c>
    </row>
    <row r="31865" spans="1:14" x14ac:dyDescent="0.3">
      <c r="A31865" s="1">
        <v>43857.729166666664</v>
      </c>
      <c r="B31865">
        <v>3.68</v>
      </c>
      <c r="C31865">
        <v>5.7</v>
      </c>
      <c r="D31865">
        <v>0</v>
      </c>
      <c r="E31865">
        <v>38.96</v>
      </c>
      <c r="G31865">
        <v>0</v>
      </c>
      <c r="H31865" t="str">
        <f t="shared" si="392"/>
        <v>Light</v>
      </c>
      <c r="I31865">
        <v>2</v>
      </c>
      <c r="J31865">
        <v>39.92</v>
      </c>
      <c r="K31865" t="s">
        <v>15</v>
      </c>
      <c r="N31865" s="2" t="s">
        <v>30</v>
      </c>
    </row>
    <row r="31866" spans="1:14" x14ac:dyDescent="0.3">
      <c r="A31866" s="1">
        <v>43857.722222222219</v>
      </c>
      <c r="B31866">
        <v>2.71</v>
      </c>
      <c r="C31866">
        <v>4.5999999999999996</v>
      </c>
      <c r="D31866">
        <v>0</v>
      </c>
      <c r="E31866">
        <v>39.14</v>
      </c>
      <c r="G31866">
        <v>0</v>
      </c>
      <c r="H31866" t="str">
        <f t="shared" si="392"/>
        <v>Light</v>
      </c>
      <c r="I31866">
        <v>2</v>
      </c>
      <c r="J31866">
        <v>39.020000000000003</v>
      </c>
      <c r="K31866" t="s">
        <v>15</v>
      </c>
      <c r="N31866" s="2" t="s">
        <v>30</v>
      </c>
    </row>
    <row r="31867" spans="1:14" x14ac:dyDescent="0.3">
      <c r="A31867" s="1">
        <v>43857.715277777781</v>
      </c>
      <c r="B31867">
        <v>1.01</v>
      </c>
      <c r="C31867">
        <v>4.38</v>
      </c>
      <c r="D31867">
        <v>0</v>
      </c>
      <c r="E31867">
        <v>39.32</v>
      </c>
      <c r="G31867">
        <v>0</v>
      </c>
      <c r="H31867" t="str">
        <f t="shared" si="392"/>
        <v>Light</v>
      </c>
      <c r="I31867">
        <v>2</v>
      </c>
      <c r="J31867">
        <v>39.92</v>
      </c>
      <c r="K31867" t="s">
        <v>15</v>
      </c>
      <c r="N31867" s="2" t="s">
        <v>30</v>
      </c>
    </row>
    <row r="31868" spans="1:14" x14ac:dyDescent="0.3">
      <c r="A31868" s="1">
        <v>43857.708333333336</v>
      </c>
      <c r="B31868">
        <v>2.5499999999999998</v>
      </c>
      <c r="C31868">
        <v>4.16</v>
      </c>
      <c r="D31868">
        <v>0</v>
      </c>
      <c r="E31868">
        <v>39.75</v>
      </c>
      <c r="F31868" t="s">
        <v>14</v>
      </c>
      <c r="G31868">
        <v>0</v>
      </c>
      <c r="H31868" t="str">
        <f t="shared" si="392"/>
        <v>Light</v>
      </c>
      <c r="I31868">
        <v>2</v>
      </c>
      <c r="J31868">
        <v>42.98</v>
      </c>
      <c r="K31868" t="s">
        <v>15</v>
      </c>
      <c r="N31868" s="2" t="s">
        <v>30</v>
      </c>
    </row>
    <row r="31869" spans="1:14" x14ac:dyDescent="0.3">
      <c r="A31869" s="1">
        <v>43857.701388888891</v>
      </c>
      <c r="B31869">
        <v>1.1200000000000001</v>
      </c>
      <c r="C31869">
        <v>2.85</v>
      </c>
      <c r="D31869">
        <v>0</v>
      </c>
      <c r="E31869">
        <v>39.69</v>
      </c>
      <c r="F31869" t="s">
        <v>14</v>
      </c>
      <c r="G31869">
        <v>0</v>
      </c>
      <c r="H31869" t="str">
        <f t="shared" si="392"/>
        <v>Light</v>
      </c>
      <c r="I31869">
        <v>2</v>
      </c>
      <c r="J31869">
        <v>39.020000000000003</v>
      </c>
      <c r="K31869" t="s">
        <v>15</v>
      </c>
      <c r="N31869" s="2" t="s">
        <v>30</v>
      </c>
    </row>
    <row r="31870" spans="1:14" x14ac:dyDescent="0.3">
      <c r="A31870" s="1">
        <v>43857.694444444445</v>
      </c>
      <c r="B31870">
        <v>1.19</v>
      </c>
      <c r="C31870">
        <v>3.07</v>
      </c>
      <c r="D31870">
        <v>0</v>
      </c>
      <c r="E31870">
        <v>39.5</v>
      </c>
      <c r="G31870">
        <v>0</v>
      </c>
      <c r="H31870" t="str">
        <f t="shared" si="392"/>
        <v>Light</v>
      </c>
      <c r="I31870">
        <v>2</v>
      </c>
      <c r="J31870">
        <v>41</v>
      </c>
      <c r="K31870" t="s">
        <v>15</v>
      </c>
      <c r="N31870" s="2" t="s">
        <v>30</v>
      </c>
    </row>
    <row r="31871" spans="1:14" x14ac:dyDescent="0.3">
      <c r="A31871" s="1">
        <v>43857.6875</v>
      </c>
      <c r="B31871">
        <v>0.06</v>
      </c>
      <c r="C31871">
        <v>4.16</v>
      </c>
      <c r="D31871">
        <v>0</v>
      </c>
      <c r="E31871">
        <v>39.5</v>
      </c>
      <c r="G31871">
        <v>0</v>
      </c>
      <c r="H31871" t="str">
        <f t="shared" si="392"/>
        <v>Light</v>
      </c>
      <c r="I31871">
        <v>2</v>
      </c>
      <c r="J31871">
        <v>41</v>
      </c>
      <c r="K31871" t="s">
        <v>15</v>
      </c>
      <c r="N31871" s="2" t="s">
        <v>30</v>
      </c>
    </row>
    <row r="31872" spans="1:14" x14ac:dyDescent="0.3">
      <c r="A31872" s="1">
        <v>43857.680555555555</v>
      </c>
      <c r="B31872">
        <v>2.74</v>
      </c>
      <c r="C31872">
        <v>3.73</v>
      </c>
      <c r="D31872">
        <v>0</v>
      </c>
      <c r="E31872">
        <v>39.75</v>
      </c>
      <c r="G31872">
        <v>0</v>
      </c>
      <c r="H31872" t="str">
        <f t="shared" si="392"/>
        <v>Light</v>
      </c>
      <c r="I31872">
        <v>2</v>
      </c>
      <c r="J31872">
        <v>41</v>
      </c>
      <c r="K31872" t="s">
        <v>15</v>
      </c>
      <c r="N31872" s="2" t="s">
        <v>30</v>
      </c>
    </row>
    <row r="31873" spans="1:14" x14ac:dyDescent="0.3">
      <c r="A31873" s="1">
        <v>43857.673611111109</v>
      </c>
      <c r="B31873">
        <v>1.1299999999999999</v>
      </c>
      <c r="C31873">
        <v>4.16</v>
      </c>
      <c r="D31873">
        <v>0</v>
      </c>
      <c r="E31873">
        <v>39.07</v>
      </c>
      <c r="G31873">
        <v>0</v>
      </c>
      <c r="H31873" t="str">
        <f t="shared" si="392"/>
        <v>Light</v>
      </c>
      <c r="I31873">
        <v>2</v>
      </c>
      <c r="J31873">
        <v>41</v>
      </c>
      <c r="K31873" t="s">
        <v>15</v>
      </c>
      <c r="N31873" s="2" t="s">
        <v>30</v>
      </c>
    </row>
    <row r="31874" spans="1:14" x14ac:dyDescent="0.3">
      <c r="A31874" s="1">
        <v>43857.666666666664</v>
      </c>
      <c r="B31874">
        <v>2.2599999999999998</v>
      </c>
      <c r="C31874">
        <v>4.16</v>
      </c>
      <c r="D31874">
        <v>0</v>
      </c>
      <c r="E31874">
        <v>39.43</v>
      </c>
      <c r="G31874">
        <v>0</v>
      </c>
      <c r="H31874" t="str">
        <f t="shared" si="392"/>
        <v>Light</v>
      </c>
      <c r="I31874">
        <v>2</v>
      </c>
      <c r="J31874">
        <v>41</v>
      </c>
      <c r="K31874" t="s">
        <v>15</v>
      </c>
      <c r="N31874" s="2" t="s">
        <v>30</v>
      </c>
    </row>
    <row r="31875" spans="1:14" x14ac:dyDescent="0.3">
      <c r="A31875" s="1">
        <v>43857.659722222219</v>
      </c>
      <c r="B31875">
        <v>3.58</v>
      </c>
      <c r="C31875">
        <v>4.16</v>
      </c>
      <c r="D31875">
        <v>0</v>
      </c>
      <c r="E31875">
        <v>39.49</v>
      </c>
      <c r="G31875">
        <v>0</v>
      </c>
      <c r="H31875" t="str">
        <f t="shared" si="392"/>
        <v>Light</v>
      </c>
      <c r="I31875">
        <v>2</v>
      </c>
      <c r="J31875">
        <v>39.92</v>
      </c>
      <c r="K31875" t="s">
        <v>15</v>
      </c>
      <c r="N31875" s="2" t="s">
        <v>30</v>
      </c>
    </row>
    <row r="31876" spans="1:14" x14ac:dyDescent="0.3">
      <c r="A31876" s="1">
        <v>43857.652777777781</v>
      </c>
      <c r="B31876">
        <v>0.46</v>
      </c>
      <c r="C31876">
        <v>3.29</v>
      </c>
      <c r="D31876">
        <v>0</v>
      </c>
      <c r="E31876">
        <v>39.549999999999997</v>
      </c>
      <c r="G31876">
        <v>0</v>
      </c>
      <c r="H31876" t="str">
        <f t="shared" si="392"/>
        <v>Light</v>
      </c>
      <c r="I31876">
        <v>2</v>
      </c>
      <c r="J31876">
        <v>42.08</v>
      </c>
      <c r="K31876" t="s">
        <v>15</v>
      </c>
      <c r="N31876" s="2" t="s">
        <v>30</v>
      </c>
    </row>
    <row r="31877" spans="1:14" x14ac:dyDescent="0.3">
      <c r="A31877" s="1">
        <v>43857.645833333336</v>
      </c>
      <c r="B31877">
        <v>1.92</v>
      </c>
      <c r="C31877">
        <v>4.16</v>
      </c>
      <c r="D31877">
        <v>0</v>
      </c>
      <c r="E31877">
        <v>39.479999999999997</v>
      </c>
      <c r="G31877">
        <v>0</v>
      </c>
      <c r="H31877" t="str">
        <f t="shared" si="392"/>
        <v>Light</v>
      </c>
      <c r="I31877">
        <v>2</v>
      </c>
      <c r="J31877">
        <v>42.08</v>
      </c>
      <c r="K31877" t="s">
        <v>15</v>
      </c>
      <c r="N31877" s="2" t="s">
        <v>30</v>
      </c>
    </row>
    <row r="31878" spans="1:14" x14ac:dyDescent="0.3">
      <c r="A31878" s="1">
        <v>43857.638888888891</v>
      </c>
      <c r="B31878">
        <v>2.7</v>
      </c>
      <c r="C31878">
        <v>4.38</v>
      </c>
      <c r="D31878">
        <v>0</v>
      </c>
      <c r="E31878">
        <v>39.36</v>
      </c>
      <c r="G31878">
        <v>0</v>
      </c>
      <c r="H31878" t="str">
        <f t="shared" si="392"/>
        <v>Light</v>
      </c>
      <c r="I31878">
        <v>2</v>
      </c>
      <c r="J31878">
        <v>42.98</v>
      </c>
      <c r="K31878" t="s">
        <v>15</v>
      </c>
      <c r="N31878" s="2" t="s">
        <v>30</v>
      </c>
    </row>
    <row r="31879" spans="1:14" x14ac:dyDescent="0.3">
      <c r="A31879" s="1">
        <v>43857.631944444445</v>
      </c>
      <c r="B31879">
        <v>2.59</v>
      </c>
      <c r="C31879">
        <v>4.82</v>
      </c>
      <c r="D31879">
        <v>0</v>
      </c>
      <c r="E31879">
        <v>39.479999999999997</v>
      </c>
      <c r="G31879">
        <v>0</v>
      </c>
      <c r="H31879" t="str">
        <f t="shared" si="392"/>
        <v>Light</v>
      </c>
      <c r="I31879">
        <v>2</v>
      </c>
      <c r="J31879">
        <v>44.06</v>
      </c>
      <c r="K31879" t="s">
        <v>15</v>
      </c>
      <c r="N31879" s="2" t="s">
        <v>30</v>
      </c>
    </row>
    <row r="31880" spans="1:14" x14ac:dyDescent="0.3">
      <c r="A31880" s="1">
        <v>43857.625</v>
      </c>
      <c r="B31880">
        <v>5.15</v>
      </c>
      <c r="C31880">
        <v>6.36</v>
      </c>
      <c r="D31880">
        <v>0</v>
      </c>
      <c r="E31880">
        <v>39.049999999999997</v>
      </c>
      <c r="G31880">
        <v>0</v>
      </c>
      <c r="H31880" t="str">
        <f t="shared" si="392"/>
        <v>Light</v>
      </c>
      <c r="I31880">
        <v>2</v>
      </c>
      <c r="J31880">
        <v>42.08</v>
      </c>
      <c r="K31880" t="s">
        <v>15</v>
      </c>
      <c r="N31880" s="2" t="s">
        <v>30</v>
      </c>
    </row>
    <row r="31881" spans="1:14" x14ac:dyDescent="0.3">
      <c r="A31881" s="1">
        <v>43857.618055555555</v>
      </c>
      <c r="B31881">
        <v>3.87</v>
      </c>
      <c r="C31881">
        <v>6.14</v>
      </c>
      <c r="D31881">
        <v>0</v>
      </c>
      <c r="E31881">
        <v>39.24</v>
      </c>
      <c r="G31881">
        <v>0</v>
      </c>
      <c r="H31881" t="str">
        <f t="shared" si="392"/>
        <v>Light</v>
      </c>
      <c r="I31881">
        <v>2</v>
      </c>
      <c r="J31881">
        <v>42.98</v>
      </c>
      <c r="K31881" t="s">
        <v>15</v>
      </c>
      <c r="N31881" s="2" t="s">
        <v>30</v>
      </c>
    </row>
    <row r="31882" spans="1:14" x14ac:dyDescent="0.3">
      <c r="A31882" s="1">
        <v>43857.611111111109</v>
      </c>
      <c r="B31882">
        <v>0</v>
      </c>
      <c r="C31882">
        <v>5.04</v>
      </c>
      <c r="D31882">
        <v>0</v>
      </c>
      <c r="E31882">
        <v>39.36</v>
      </c>
      <c r="G31882">
        <v>0</v>
      </c>
      <c r="H31882" t="str">
        <f t="shared" si="392"/>
        <v>Light</v>
      </c>
      <c r="I31882">
        <v>2</v>
      </c>
      <c r="J31882">
        <v>42.98</v>
      </c>
      <c r="K31882" t="s">
        <v>15</v>
      </c>
      <c r="N31882" s="2" t="s">
        <v>30</v>
      </c>
    </row>
    <row r="31883" spans="1:14" x14ac:dyDescent="0.3">
      <c r="A31883" s="1">
        <v>43857.604166666664</v>
      </c>
      <c r="B31883">
        <v>3.44</v>
      </c>
      <c r="C31883">
        <v>4.82</v>
      </c>
      <c r="D31883">
        <v>0</v>
      </c>
      <c r="E31883">
        <v>39.479999999999997</v>
      </c>
      <c r="G31883">
        <v>0</v>
      </c>
      <c r="H31883" t="str">
        <f t="shared" si="392"/>
        <v>Light</v>
      </c>
      <c r="I31883">
        <v>2</v>
      </c>
      <c r="J31883">
        <v>46.94</v>
      </c>
      <c r="K31883" t="s">
        <v>15</v>
      </c>
      <c r="N31883" s="2" t="s">
        <v>30</v>
      </c>
    </row>
    <row r="31884" spans="1:14" x14ac:dyDescent="0.3">
      <c r="A31884" s="1">
        <v>43857.597222222219</v>
      </c>
      <c r="B31884">
        <v>1.1000000000000001</v>
      </c>
      <c r="C31884">
        <v>3.95</v>
      </c>
      <c r="D31884">
        <v>0</v>
      </c>
      <c r="E31884">
        <v>39.42</v>
      </c>
      <c r="G31884">
        <v>0</v>
      </c>
      <c r="H31884" t="str">
        <f t="shared" si="392"/>
        <v>Light</v>
      </c>
      <c r="I31884">
        <v>2</v>
      </c>
      <c r="J31884">
        <v>44.96</v>
      </c>
      <c r="K31884" t="s">
        <v>15</v>
      </c>
      <c r="N31884" s="2" t="s">
        <v>30</v>
      </c>
    </row>
    <row r="31885" spans="1:14" x14ac:dyDescent="0.3">
      <c r="A31885" s="1">
        <v>43857.590277777781</v>
      </c>
      <c r="B31885">
        <v>3.12</v>
      </c>
      <c r="C31885">
        <v>3.95</v>
      </c>
      <c r="D31885">
        <v>0</v>
      </c>
      <c r="E31885">
        <v>39.24</v>
      </c>
      <c r="G31885">
        <v>0</v>
      </c>
      <c r="H31885" t="str">
        <f t="shared" si="392"/>
        <v>Light</v>
      </c>
      <c r="I31885">
        <v>2</v>
      </c>
      <c r="J31885">
        <v>48.02</v>
      </c>
      <c r="K31885" t="s">
        <v>15</v>
      </c>
      <c r="N31885" s="2" t="s">
        <v>30</v>
      </c>
    </row>
    <row r="31886" spans="1:14" x14ac:dyDescent="0.3">
      <c r="A31886" s="1">
        <v>43857.583333333336</v>
      </c>
      <c r="B31886">
        <v>1.88</v>
      </c>
      <c r="C31886">
        <v>3.73</v>
      </c>
      <c r="D31886">
        <v>0</v>
      </c>
      <c r="E31886">
        <v>39.119999999999997</v>
      </c>
      <c r="G31886">
        <v>0</v>
      </c>
      <c r="H31886" t="str">
        <f t="shared" si="392"/>
        <v>Light</v>
      </c>
      <c r="I31886">
        <v>2</v>
      </c>
      <c r="J31886">
        <v>44.96</v>
      </c>
      <c r="K31886" t="s">
        <v>15</v>
      </c>
      <c r="N31886" s="2" t="s">
        <v>30</v>
      </c>
    </row>
    <row r="31887" spans="1:14" x14ac:dyDescent="0.3">
      <c r="A31887" s="1">
        <v>43857.576388888891</v>
      </c>
      <c r="B31887">
        <v>0.66</v>
      </c>
      <c r="C31887">
        <v>3.18</v>
      </c>
      <c r="D31887">
        <v>0</v>
      </c>
      <c r="E31887">
        <v>39.049999999999997</v>
      </c>
      <c r="G31887">
        <v>0</v>
      </c>
      <c r="H31887" t="str">
        <f t="shared" si="392"/>
        <v>Light</v>
      </c>
      <c r="I31887">
        <v>2</v>
      </c>
      <c r="J31887">
        <v>44.96</v>
      </c>
      <c r="K31887" t="s">
        <v>15</v>
      </c>
      <c r="N31887" s="2" t="s">
        <v>30</v>
      </c>
    </row>
    <row r="31888" spans="1:14" x14ac:dyDescent="0.3">
      <c r="A31888" s="1">
        <v>43857.569444444445</v>
      </c>
      <c r="B31888">
        <v>3.03</v>
      </c>
      <c r="C31888">
        <v>5.04</v>
      </c>
      <c r="D31888">
        <v>0</v>
      </c>
      <c r="E31888">
        <v>39.479999999999997</v>
      </c>
      <c r="G31888">
        <v>0</v>
      </c>
      <c r="H31888" t="str">
        <f t="shared" si="392"/>
        <v>Light</v>
      </c>
      <c r="I31888">
        <v>2</v>
      </c>
      <c r="J31888">
        <v>44.06</v>
      </c>
      <c r="K31888" t="s">
        <v>15</v>
      </c>
      <c r="N31888" s="2" t="s">
        <v>30</v>
      </c>
    </row>
    <row r="31889" spans="1:14" x14ac:dyDescent="0.3">
      <c r="A31889" s="1">
        <v>43857.5625</v>
      </c>
      <c r="B31889">
        <v>2.5099999999999998</v>
      </c>
      <c r="C31889">
        <v>6.14</v>
      </c>
      <c r="D31889">
        <v>0</v>
      </c>
      <c r="E31889">
        <v>39.85</v>
      </c>
      <c r="G31889">
        <v>0</v>
      </c>
      <c r="H31889" t="str">
        <f t="shared" si="392"/>
        <v>Light</v>
      </c>
      <c r="I31889">
        <v>2</v>
      </c>
      <c r="J31889">
        <v>46.94</v>
      </c>
      <c r="K31889" t="s">
        <v>15</v>
      </c>
      <c r="N31889" s="2" t="s">
        <v>30</v>
      </c>
    </row>
    <row r="31890" spans="1:14" x14ac:dyDescent="0.3">
      <c r="A31890" s="1">
        <v>43857.555555555555</v>
      </c>
      <c r="B31890">
        <v>2.81</v>
      </c>
      <c r="C31890">
        <v>6.58</v>
      </c>
      <c r="D31890">
        <v>0</v>
      </c>
      <c r="E31890">
        <v>39.97</v>
      </c>
      <c r="G31890">
        <v>0</v>
      </c>
      <c r="H31890" t="str">
        <f t="shared" si="392"/>
        <v>Light</v>
      </c>
      <c r="I31890">
        <v>2</v>
      </c>
      <c r="J31890">
        <v>48.02</v>
      </c>
      <c r="K31890" t="s">
        <v>15</v>
      </c>
      <c r="N31890" s="2" t="s">
        <v>30</v>
      </c>
    </row>
    <row r="31891" spans="1:14" x14ac:dyDescent="0.3">
      <c r="A31891" s="1">
        <v>43857.548611111109</v>
      </c>
      <c r="B31891">
        <v>5.35</v>
      </c>
      <c r="C31891">
        <v>6.58</v>
      </c>
      <c r="D31891">
        <v>0</v>
      </c>
      <c r="E31891">
        <v>39.24</v>
      </c>
      <c r="G31891">
        <v>0</v>
      </c>
      <c r="H31891" t="str">
        <f t="shared" si="392"/>
        <v>Light</v>
      </c>
      <c r="I31891">
        <v>2</v>
      </c>
      <c r="J31891">
        <v>44.06</v>
      </c>
      <c r="K31891" t="s">
        <v>15</v>
      </c>
      <c r="N31891" s="2" t="s">
        <v>30</v>
      </c>
    </row>
    <row r="31892" spans="1:14" x14ac:dyDescent="0.3">
      <c r="A31892" s="1">
        <v>43857.541666666664</v>
      </c>
      <c r="B31892">
        <v>2.88</v>
      </c>
      <c r="C31892">
        <v>4.16</v>
      </c>
      <c r="D31892">
        <v>0</v>
      </c>
      <c r="E31892">
        <v>38.82</v>
      </c>
      <c r="G31892">
        <v>0</v>
      </c>
      <c r="H31892" t="str">
        <f t="shared" si="392"/>
        <v>Light</v>
      </c>
      <c r="I31892">
        <v>2</v>
      </c>
      <c r="J31892">
        <v>44.06</v>
      </c>
      <c r="K31892" t="s">
        <v>15</v>
      </c>
      <c r="N31892" s="2" t="s">
        <v>30</v>
      </c>
    </row>
    <row r="31893" spans="1:14" x14ac:dyDescent="0.3">
      <c r="A31893" s="1">
        <v>43857.534722222219</v>
      </c>
      <c r="B31893">
        <v>0.59</v>
      </c>
      <c r="C31893">
        <v>2.63</v>
      </c>
      <c r="D31893">
        <v>0</v>
      </c>
      <c r="E31893">
        <v>39.14</v>
      </c>
      <c r="G31893">
        <v>0</v>
      </c>
      <c r="H31893" t="str">
        <f t="shared" si="392"/>
        <v>Light</v>
      </c>
      <c r="I31893">
        <v>2</v>
      </c>
      <c r="J31893">
        <v>44.06</v>
      </c>
      <c r="K31893" t="s">
        <v>15</v>
      </c>
      <c r="N31893" s="2" t="s">
        <v>30</v>
      </c>
    </row>
    <row r="31894" spans="1:14" x14ac:dyDescent="0.3">
      <c r="A31894" s="1">
        <v>43857.527777777781</v>
      </c>
      <c r="B31894">
        <v>2.77</v>
      </c>
      <c r="C31894">
        <v>5.26</v>
      </c>
      <c r="D31894">
        <v>0</v>
      </c>
      <c r="E31894">
        <v>37.729999999999997</v>
      </c>
      <c r="G31894">
        <v>0</v>
      </c>
      <c r="H31894" t="str">
        <f t="shared" si="392"/>
        <v>Light</v>
      </c>
      <c r="I31894">
        <v>2</v>
      </c>
      <c r="J31894">
        <v>44.96</v>
      </c>
      <c r="K31894" t="s">
        <v>15</v>
      </c>
      <c r="N31894" s="2" t="s">
        <v>30</v>
      </c>
    </row>
    <row r="31895" spans="1:14" x14ac:dyDescent="0.3">
      <c r="A31895" s="1">
        <v>43857.520833333336</v>
      </c>
      <c r="B31895">
        <v>1.06</v>
      </c>
      <c r="C31895">
        <v>3.73</v>
      </c>
      <c r="D31895">
        <v>0</v>
      </c>
      <c r="E31895">
        <v>37.67</v>
      </c>
      <c r="G31895">
        <v>0</v>
      </c>
      <c r="H31895" t="str">
        <f t="shared" si="392"/>
        <v>Light</v>
      </c>
      <c r="I31895">
        <v>1</v>
      </c>
      <c r="J31895">
        <v>41</v>
      </c>
      <c r="K31895" t="s">
        <v>21</v>
      </c>
      <c r="N31895" s="2" t="s">
        <v>30</v>
      </c>
    </row>
    <row r="31896" spans="1:14" x14ac:dyDescent="0.3">
      <c r="A31896" s="1">
        <v>43857.513888888891</v>
      </c>
      <c r="B31896">
        <v>3.43</v>
      </c>
      <c r="C31896">
        <v>6.14</v>
      </c>
      <c r="D31896">
        <v>0</v>
      </c>
      <c r="E31896">
        <v>37.06</v>
      </c>
      <c r="G31896">
        <v>0</v>
      </c>
      <c r="H31896" t="str">
        <f t="shared" si="392"/>
        <v>Light</v>
      </c>
      <c r="I31896">
        <v>1</v>
      </c>
      <c r="J31896">
        <v>41</v>
      </c>
      <c r="K31896" t="s">
        <v>21</v>
      </c>
      <c r="N31896" s="2" t="s">
        <v>30</v>
      </c>
    </row>
    <row r="31897" spans="1:14" x14ac:dyDescent="0.3">
      <c r="A31897" s="1">
        <v>43857.506944444445</v>
      </c>
      <c r="B31897">
        <v>4.51</v>
      </c>
      <c r="C31897">
        <v>8.11</v>
      </c>
      <c r="D31897">
        <v>0</v>
      </c>
      <c r="E31897">
        <v>36.880000000000003</v>
      </c>
      <c r="G31897">
        <v>0</v>
      </c>
      <c r="H31897" t="str">
        <f t="shared" si="392"/>
        <v>Light</v>
      </c>
      <c r="I31897">
        <v>2</v>
      </c>
      <c r="J31897">
        <v>51.98</v>
      </c>
      <c r="K31897" t="s">
        <v>15</v>
      </c>
      <c r="N31897" s="2" t="s">
        <v>30</v>
      </c>
    </row>
    <row r="31898" spans="1:14" x14ac:dyDescent="0.3">
      <c r="A31898" s="1">
        <v>43857.5</v>
      </c>
      <c r="B31898">
        <v>0.88</v>
      </c>
      <c r="C31898">
        <v>4.82</v>
      </c>
      <c r="D31898">
        <v>0</v>
      </c>
      <c r="E31898">
        <v>37.729999999999997</v>
      </c>
      <c r="F31898" t="s">
        <v>14</v>
      </c>
      <c r="G31898">
        <v>0</v>
      </c>
      <c r="H31898" t="str">
        <f t="shared" si="392"/>
        <v>Light</v>
      </c>
      <c r="I31898">
        <v>2</v>
      </c>
      <c r="J31898">
        <v>44.06</v>
      </c>
      <c r="K31898" t="s">
        <v>15</v>
      </c>
      <c r="N31898" s="2" t="s">
        <v>30</v>
      </c>
    </row>
    <row r="31899" spans="1:14" x14ac:dyDescent="0.3">
      <c r="A31899" s="1">
        <v>43857.493055555555</v>
      </c>
      <c r="B31899">
        <v>2.42</v>
      </c>
      <c r="C31899">
        <v>5.26</v>
      </c>
      <c r="D31899">
        <v>0</v>
      </c>
      <c r="E31899">
        <v>36.69</v>
      </c>
      <c r="G31899">
        <v>0</v>
      </c>
      <c r="H31899" t="str">
        <f t="shared" si="392"/>
        <v>Light</v>
      </c>
      <c r="I31899">
        <v>2</v>
      </c>
      <c r="J31899">
        <v>41</v>
      </c>
      <c r="K31899" t="s">
        <v>15</v>
      </c>
      <c r="N31899" s="2" t="s">
        <v>30</v>
      </c>
    </row>
    <row r="31900" spans="1:14" x14ac:dyDescent="0.3">
      <c r="A31900" s="1">
        <v>43857.486111111109</v>
      </c>
      <c r="B31900">
        <v>1.02</v>
      </c>
      <c r="C31900">
        <v>3.51</v>
      </c>
      <c r="D31900">
        <v>0</v>
      </c>
      <c r="E31900">
        <v>36.14</v>
      </c>
      <c r="G31900">
        <v>0</v>
      </c>
      <c r="H31900" t="str">
        <f t="shared" si="392"/>
        <v>Light</v>
      </c>
      <c r="I31900">
        <v>2</v>
      </c>
      <c r="J31900">
        <v>35.96</v>
      </c>
      <c r="K31900" t="s">
        <v>15</v>
      </c>
      <c r="N31900" s="2" t="s">
        <v>30</v>
      </c>
    </row>
    <row r="31901" spans="1:14" x14ac:dyDescent="0.3">
      <c r="A31901" s="1">
        <v>43857.479166666664</v>
      </c>
      <c r="B31901">
        <v>1.73</v>
      </c>
      <c r="C31901">
        <v>7.45</v>
      </c>
      <c r="D31901">
        <v>0</v>
      </c>
      <c r="E31901">
        <v>35.590000000000003</v>
      </c>
      <c r="G31901">
        <v>0</v>
      </c>
      <c r="H31901" t="str">
        <f t="shared" si="392"/>
        <v>Light</v>
      </c>
      <c r="I31901">
        <v>2</v>
      </c>
      <c r="J31901">
        <v>37.94</v>
      </c>
      <c r="K31901" t="s">
        <v>15</v>
      </c>
      <c r="N31901" s="2" t="s">
        <v>30</v>
      </c>
    </row>
    <row r="31902" spans="1:14" x14ac:dyDescent="0.3">
      <c r="A31902" s="1">
        <v>43857.472222222219</v>
      </c>
      <c r="B31902">
        <v>2.88</v>
      </c>
      <c r="C31902">
        <v>7.89</v>
      </c>
      <c r="D31902">
        <v>0</v>
      </c>
      <c r="E31902">
        <v>34.43</v>
      </c>
      <c r="G31902">
        <v>0</v>
      </c>
      <c r="H31902" t="str">
        <f t="shared" si="392"/>
        <v>Light</v>
      </c>
      <c r="I31902">
        <v>2</v>
      </c>
      <c r="J31902">
        <v>37.94</v>
      </c>
      <c r="K31902" t="s">
        <v>15</v>
      </c>
      <c r="N31902" s="2" t="s">
        <v>30</v>
      </c>
    </row>
    <row r="31903" spans="1:14" x14ac:dyDescent="0.3">
      <c r="A31903" s="1">
        <v>43857.465277777781</v>
      </c>
      <c r="B31903">
        <v>3.55</v>
      </c>
      <c r="C31903">
        <v>5.48</v>
      </c>
      <c r="D31903">
        <v>0</v>
      </c>
      <c r="E31903">
        <v>33.380000000000003</v>
      </c>
      <c r="F31903" t="s">
        <v>14</v>
      </c>
      <c r="G31903">
        <v>0</v>
      </c>
      <c r="H31903" t="str">
        <f t="shared" si="392"/>
        <v>Light</v>
      </c>
      <c r="I31903">
        <v>2</v>
      </c>
      <c r="J31903">
        <v>35.96</v>
      </c>
      <c r="K31903" t="s">
        <v>19</v>
      </c>
      <c r="N31903" s="2" t="s">
        <v>30</v>
      </c>
    </row>
    <row r="31904" spans="1:14" x14ac:dyDescent="0.3">
      <c r="A31904" s="1">
        <v>43857.458333333336</v>
      </c>
      <c r="B31904">
        <v>2.81</v>
      </c>
      <c r="C31904">
        <v>6.36</v>
      </c>
      <c r="D31904">
        <v>0</v>
      </c>
      <c r="E31904">
        <v>33.32</v>
      </c>
      <c r="G31904">
        <v>0</v>
      </c>
      <c r="H31904" t="str">
        <f t="shared" si="392"/>
        <v>Light</v>
      </c>
      <c r="I31904">
        <v>2</v>
      </c>
      <c r="J31904">
        <v>35.06</v>
      </c>
      <c r="K31904" t="s">
        <v>15</v>
      </c>
      <c r="N31904" s="2" t="s">
        <v>30</v>
      </c>
    </row>
    <row r="31905" spans="1:14" x14ac:dyDescent="0.3">
      <c r="A31905" s="1">
        <v>43857.451388888891</v>
      </c>
      <c r="B31905">
        <v>3.87</v>
      </c>
      <c r="C31905">
        <v>5.04</v>
      </c>
      <c r="D31905">
        <v>0</v>
      </c>
      <c r="E31905">
        <v>33.57</v>
      </c>
      <c r="G31905">
        <v>0.33</v>
      </c>
      <c r="H31905" t="str">
        <f t="shared" si="392"/>
        <v>Moderate</v>
      </c>
      <c r="I31905">
        <v>3</v>
      </c>
      <c r="J31905">
        <v>35.06</v>
      </c>
      <c r="K31905" t="s">
        <v>15</v>
      </c>
      <c r="N31905" s="2" t="s">
        <v>30</v>
      </c>
    </row>
    <row r="31906" spans="1:14" x14ac:dyDescent="0.3">
      <c r="A31906" s="1">
        <v>43857.444444444445</v>
      </c>
      <c r="B31906">
        <v>2.58</v>
      </c>
      <c r="C31906">
        <v>4.82</v>
      </c>
      <c r="D31906">
        <v>0.33</v>
      </c>
      <c r="E31906">
        <v>33.75</v>
      </c>
      <c r="F31906" t="s">
        <v>14</v>
      </c>
      <c r="G31906">
        <v>0.33</v>
      </c>
      <c r="H31906" t="str">
        <f t="shared" si="392"/>
        <v>Moderate</v>
      </c>
      <c r="I31906">
        <v>2</v>
      </c>
      <c r="J31906">
        <v>33.979999999999997</v>
      </c>
      <c r="K31906" t="s">
        <v>21</v>
      </c>
      <c r="N31906" s="2" t="s">
        <v>30</v>
      </c>
    </row>
    <row r="31907" spans="1:14" x14ac:dyDescent="0.3">
      <c r="A31907" s="1">
        <v>43857.4375</v>
      </c>
      <c r="B31907">
        <v>2.13</v>
      </c>
      <c r="C31907">
        <v>5.92</v>
      </c>
      <c r="D31907">
        <v>0.11</v>
      </c>
      <c r="E31907">
        <v>34</v>
      </c>
      <c r="F31907" t="s">
        <v>14</v>
      </c>
      <c r="G31907">
        <v>0</v>
      </c>
      <c r="H31907" t="str">
        <f t="shared" si="392"/>
        <v>Light</v>
      </c>
      <c r="I31907">
        <v>2</v>
      </c>
      <c r="J31907">
        <v>35.06</v>
      </c>
      <c r="K31907" t="s">
        <v>15</v>
      </c>
      <c r="N31907" s="2" t="s">
        <v>30</v>
      </c>
    </row>
    <row r="31908" spans="1:14" x14ac:dyDescent="0.3">
      <c r="A31908" s="1">
        <v>43857.430555555555</v>
      </c>
      <c r="B31908">
        <v>1.03</v>
      </c>
      <c r="C31908">
        <v>2.63</v>
      </c>
      <c r="D31908">
        <v>0</v>
      </c>
      <c r="E31908">
        <v>34.67</v>
      </c>
      <c r="G31908">
        <v>0.11</v>
      </c>
      <c r="H31908" t="str">
        <f t="shared" si="392"/>
        <v>Light</v>
      </c>
      <c r="I31908">
        <v>2</v>
      </c>
      <c r="J31908">
        <v>35.06</v>
      </c>
      <c r="K31908" t="s">
        <v>15</v>
      </c>
      <c r="N31908" s="2" t="s">
        <v>30</v>
      </c>
    </row>
    <row r="31909" spans="1:14" x14ac:dyDescent="0.3">
      <c r="A31909" s="1">
        <v>43857.423611111109</v>
      </c>
      <c r="B31909">
        <v>2.37</v>
      </c>
      <c r="C31909">
        <v>3.73</v>
      </c>
      <c r="D31909">
        <v>0.11</v>
      </c>
      <c r="E31909">
        <v>34.79</v>
      </c>
      <c r="F31909" t="s">
        <v>14</v>
      </c>
      <c r="G31909">
        <v>0.14000000000000001</v>
      </c>
      <c r="H31909" t="str">
        <f t="shared" si="392"/>
        <v>Light</v>
      </c>
      <c r="I31909">
        <v>2</v>
      </c>
      <c r="J31909">
        <v>33.979999999999997</v>
      </c>
      <c r="K31909" t="s">
        <v>15</v>
      </c>
      <c r="N31909" s="2" t="s">
        <v>30</v>
      </c>
    </row>
    <row r="31910" spans="1:14" x14ac:dyDescent="0.3">
      <c r="A31910" s="1">
        <v>43857.416666666664</v>
      </c>
      <c r="B31910">
        <v>3.21</v>
      </c>
      <c r="C31910">
        <v>4.38</v>
      </c>
      <c r="D31910">
        <v>0.14000000000000001</v>
      </c>
      <c r="E31910">
        <v>35.1</v>
      </c>
      <c r="F31910" t="s">
        <v>14</v>
      </c>
      <c r="G31910">
        <v>0.14000000000000001</v>
      </c>
      <c r="H31910" t="str">
        <f t="shared" si="392"/>
        <v>Light</v>
      </c>
      <c r="I31910">
        <v>1</v>
      </c>
      <c r="J31910">
        <v>32</v>
      </c>
      <c r="K31910" t="s">
        <v>15</v>
      </c>
      <c r="N31910" s="2" t="s">
        <v>30</v>
      </c>
    </row>
    <row r="31911" spans="1:14" x14ac:dyDescent="0.3">
      <c r="A31911" s="1">
        <v>43857.409722222219</v>
      </c>
      <c r="B31911">
        <v>2.31</v>
      </c>
      <c r="C31911">
        <v>4.38</v>
      </c>
      <c r="D31911">
        <v>0.09</v>
      </c>
      <c r="E31911">
        <v>35.340000000000003</v>
      </c>
      <c r="F31911" t="s">
        <v>14</v>
      </c>
      <c r="G31911">
        <v>0.09</v>
      </c>
      <c r="H31911" t="str">
        <f t="shared" si="392"/>
        <v>Light</v>
      </c>
      <c r="I31911">
        <v>2</v>
      </c>
      <c r="J31911">
        <v>35.06</v>
      </c>
      <c r="K31911" t="s">
        <v>15</v>
      </c>
      <c r="N31911" s="2" t="s">
        <v>30</v>
      </c>
    </row>
    <row r="31912" spans="1:14" x14ac:dyDescent="0.3">
      <c r="A31912" s="1">
        <v>43857.402777777781</v>
      </c>
      <c r="B31912">
        <v>0.09</v>
      </c>
      <c r="C31912">
        <v>3.29</v>
      </c>
      <c r="D31912">
        <v>0</v>
      </c>
      <c r="E31912">
        <v>35.22</v>
      </c>
      <c r="G31912">
        <v>0</v>
      </c>
      <c r="H31912" t="str">
        <f t="shared" si="392"/>
        <v>Light</v>
      </c>
      <c r="I31912">
        <v>2</v>
      </c>
      <c r="J31912">
        <v>33.979999999999997</v>
      </c>
      <c r="K31912" t="s">
        <v>15</v>
      </c>
      <c r="N31912" s="2" t="s">
        <v>30</v>
      </c>
    </row>
    <row r="31913" spans="1:14" x14ac:dyDescent="0.3">
      <c r="A31913" s="1">
        <v>43857.395833333336</v>
      </c>
      <c r="B31913">
        <v>2.2000000000000002</v>
      </c>
      <c r="C31913">
        <v>3.07</v>
      </c>
      <c r="D31913">
        <v>0</v>
      </c>
      <c r="E31913">
        <v>35.340000000000003</v>
      </c>
      <c r="G31913">
        <v>0.08</v>
      </c>
      <c r="H31913" t="str">
        <f t="shared" si="392"/>
        <v>Light</v>
      </c>
      <c r="I31913">
        <v>2</v>
      </c>
      <c r="J31913">
        <v>35.06</v>
      </c>
      <c r="K31913" t="s">
        <v>15</v>
      </c>
      <c r="N31913" s="2" t="s">
        <v>30</v>
      </c>
    </row>
    <row r="31914" spans="1:14" x14ac:dyDescent="0.3">
      <c r="A31914" s="1">
        <v>43857.388888888891</v>
      </c>
      <c r="B31914">
        <v>0.92</v>
      </c>
      <c r="C31914">
        <v>3.95</v>
      </c>
      <c r="D31914">
        <v>0.08</v>
      </c>
      <c r="E31914">
        <v>35.71</v>
      </c>
      <c r="F31914" t="s">
        <v>14</v>
      </c>
      <c r="G31914">
        <v>0.08</v>
      </c>
      <c r="H31914" t="str">
        <f t="shared" si="392"/>
        <v>Light</v>
      </c>
      <c r="I31914">
        <v>1</v>
      </c>
      <c r="J31914">
        <v>33.979999999999997</v>
      </c>
      <c r="K31914" t="s">
        <v>15</v>
      </c>
      <c r="N31914" s="2" t="s">
        <v>30</v>
      </c>
    </row>
    <row r="31915" spans="1:14" x14ac:dyDescent="0.3">
      <c r="A31915" s="1">
        <v>43857.381944444445</v>
      </c>
      <c r="B31915">
        <v>0.81</v>
      </c>
      <c r="C31915">
        <v>3.95</v>
      </c>
      <c r="D31915">
        <v>0</v>
      </c>
      <c r="E31915">
        <v>35.71</v>
      </c>
      <c r="G31915">
        <v>0</v>
      </c>
      <c r="H31915" t="str">
        <f t="shared" si="392"/>
        <v>Light</v>
      </c>
      <c r="I31915">
        <v>2</v>
      </c>
      <c r="J31915">
        <v>35.06</v>
      </c>
      <c r="K31915" t="s">
        <v>15</v>
      </c>
      <c r="N31915" s="2" t="s">
        <v>30</v>
      </c>
    </row>
    <row r="31916" spans="1:14" x14ac:dyDescent="0.3">
      <c r="A31916" s="1">
        <v>43857.375</v>
      </c>
      <c r="B31916">
        <v>1.97</v>
      </c>
      <c r="C31916">
        <v>4.5999999999999996</v>
      </c>
      <c r="D31916">
        <v>0.06</v>
      </c>
      <c r="E31916">
        <v>35.590000000000003</v>
      </c>
      <c r="F31916" t="s">
        <v>14</v>
      </c>
      <c r="G31916">
        <v>0.08</v>
      </c>
      <c r="H31916" t="str">
        <f t="shared" si="392"/>
        <v>Light</v>
      </c>
      <c r="I31916">
        <v>2</v>
      </c>
      <c r="J31916">
        <v>37.04</v>
      </c>
      <c r="K31916" t="s">
        <v>15</v>
      </c>
      <c r="N31916" s="2" t="s">
        <v>30</v>
      </c>
    </row>
    <row r="31917" spans="1:14" x14ac:dyDescent="0.3">
      <c r="A31917" s="1">
        <v>43857.368055555555</v>
      </c>
      <c r="B31917">
        <v>2.96</v>
      </c>
      <c r="C31917">
        <v>5.26</v>
      </c>
      <c r="D31917">
        <v>0.08</v>
      </c>
      <c r="E31917">
        <v>36.39</v>
      </c>
      <c r="F31917" t="s">
        <v>14</v>
      </c>
      <c r="G31917">
        <v>0.08</v>
      </c>
      <c r="H31917" t="str">
        <f t="shared" si="392"/>
        <v>Light</v>
      </c>
      <c r="I31917">
        <v>2</v>
      </c>
      <c r="J31917">
        <v>33.979999999999997</v>
      </c>
      <c r="K31917" t="s">
        <v>21</v>
      </c>
      <c r="N31917" s="2" t="s">
        <v>30</v>
      </c>
    </row>
    <row r="31918" spans="1:14" x14ac:dyDescent="0.3">
      <c r="A31918" s="1">
        <v>43857.361111111109</v>
      </c>
      <c r="B31918">
        <v>2.2799999999999998</v>
      </c>
      <c r="C31918">
        <v>4.16</v>
      </c>
      <c r="D31918">
        <v>0</v>
      </c>
      <c r="E31918">
        <v>36.57</v>
      </c>
      <c r="G31918">
        <v>0</v>
      </c>
      <c r="H31918" t="str">
        <f t="shared" si="392"/>
        <v>Light</v>
      </c>
      <c r="I31918">
        <v>2</v>
      </c>
      <c r="J31918">
        <v>35.06</v>
      </c>
      <c r="K31918" t="s">
        <v>15</v>
      </c>
      <c r="N31918" s="2" t="s">
        <v>30</v>
      </c>
    </row>
    <row r="31919" spans="1:14" x14ac:dyDescent="0.3">
      <c r="A31919" s="1">
        <v>43857.354166666664</v>
      </c>
      <c r="B31919">
        <v>0.02</v>
      </c>
      <c r="C31919">
        <v>4.5999999999999996</v>
      </c>
      <c r="D31919">
        <v>0</v>
      </c>
      <c r="E31919">
        <v>36.880000000000003</v>
      </c>
      <c r="G31919">
        <v>0</v>
      </c>
      <c r="H31919" t="str">
        <f t="shared" si="392"/>
        <v>Light</v>
      </c>
      <c r="I31919">
        <v>2</v>
      </c>
      <c r="J31919">
        <v>35.06</v>
      </c>
      <c r="K31919" t="s">
        <v>15</v>
      </c>
      <c r="N31919" s="2" t="s">
        <v>30</v>
      </c>
    </row>
    <row r="31920" spans="1:14" x14ac:dyDescent="0.3">
      <c r="A31920" s="1">
        <v>43857.347222222219</v>
      </c>
      <c r="B31920">
        <v>2.59</v>
      </c>
      <c r="C31920">
        <v>5.48</v>
      </c>
      <c r="D31920">
        <v>0.05</v>
      </c>
      <c r="E31920">
        <v>36.630000000000003</v>
      </c>
      <c r="F31920" t="s">
        <v>14</v>
      </c>
      <c r="G31920">
        <v>0</v>
      </c>
      <c r="H31920" t="str">
        <f t="shared" si="392"/>
        <v>Light</v>
      </c>
      <c r="I31920">
        <v>2</v>
      </c>
      <c r="J31920">
        <v>35.06</v>
      </c>
      <c r="K31920" t="s">
        <v>15</v>
      </c>
      <c r="N31920" s="2" t="s">
        <v>30</v>
      </c>
    </row>
    <row r="31921" spans="1:14" x14ac:dyDescent="0.3">
      <c r="A31921" s="1">
        <v>43857.340277777781</v>
      </c>
      <c r="B31921">
        <v>3.24</v>
      </c>
      <c r="C31921">
        <v>5.48</v>
      </c>
      <c r="D31921">
        <v>0</v>
      </c>
      <c r="E31921">
        <v>36.69</v>
      </c>
      <c r="F31921" t="s">
        <v>14</v>
      </c>
      <c r="G31921">
        <v>0</v>
      </c>
      <c r="H31921" t="str">
        <f t="shared" si="392"/>
        <v>Light</v>
      </c>
      <c r="I31921">
        <v>2</v>
      </c>
      <c r="J31921">
        <v>35.06</v>
      </c>
      <c r="K31921" t="s">
        <v>15</v>
      </c>
      <c r="N31921" s="2" t="s">
        <v>30</v>
      </c>
    </row>
    <row r="31922" spans="1:14" x14ac:dyDescent="0.3">
      <c r="A31922" s="1">
        <v>43857.333333333336</v>
      </c>
      <c r="B31922">
        <v>0.95</v>
      </c>
      <c r="C31922">
        <v>4.16</v>
      </c>
      <c r="D31922">
        <v>0</v>
      </c>
      <c r="E31922">
        <v>36.75</v>
      </c>
      <c r="G31922">
        <v>0</v>
      </c>
      <c r="H31922" t="str">
        <f t="shared" si="392"/>
        <v>Light</v>
      </c>
      <c r="I31922">
        <v>2</v>
      </c>
      <c r="J31922">
        <v>35.06</v>
      </c>
      <c r="K31922" t="s">
        <v>15</v>
      </c>
      <c r="N31922" s="2" t="s">
        <v>30</v>
      </c>
    </row>
    <row r="31923" spans="1:14" x14ac:dyDescent="0.3">
      <c r="A31923" s="1">
        <v>43857.326388888891</v>
      </c>
      <c r="B31923">
        <v>0.43</v>
      </c>
      <c r="C31923">
        <v>1.75</v>
      </c>
      <c r="D31923">
        <v>0</v>
      </c>
      <c r="E31923">
        <v>36.200000000000003</v>
      </c>
      <c r="G31923">
        <v>0</v>
      </c>
      <c r="H31923" t="str">
        <f t="shared" si="392"/>
        <v>Light</v>
      </c>
      <c r="I31923">
        <v>2</v>
      </c>
      <c r="J31923">
        <v>35.06</v>
      </c>
      <c r="K31923" t="s">
        <v>15</v>
      </c>
      <c r="N31923" s="2" t="s">
        <v>30</v>
      </c>
    </row>
    <row r="31924" spans="1:14" x14ac:dyDescent="0.3">
      <c r="A31924" s="1">
        <v>43857.319444444445</v>
      </c>
      <c r="B31924">
        <v>0.38</v>
      </c>
      <c r="C31924">
        <v>2.63</v>
      </c>
      <c r="D31924">
        <v>0</v>
      </c>
      <c r="E31924">
        <v>36.32</v>
      </c>
      <c r="G31924">
        <v>0</v>
      </c>
      <c r="H31924" t="str">
        <f t="shared" ref="H31924:H31987" si="393">IF(G31924&lt;0.25,"Light",IF(G31924&lt;=1,"Moderate",IF(G31924&gt;1,"Heavy",)))</f>
        <v>Light</v>
      </c>
      <c r="I31924">
        <v>2</v>
      </c>
      <c r="J31924">
        <v>35.06</v>
      </c>
      <c r="K31924" t="s">
        <v>15</v>
      </c>
      <c r="N31924" s="2" t="s">
        <v>30</v>
      </c>
    </row>
    <row r="31925" spans="1:14" x14ac:dyDescent="0.3">
      <c r="A31925" s="1">
        <v>43857.3125</v>
      </c>
      <c r="B31925">
        <v>0.88</v>
      </c>
      <c r="C31925">
        <v>3.29</v>
      </c>
      <c r="D31925">
        <v>0</v>
      </c>
      <c r="E31925">
        <v>36.200000000000003</v>
      </c>
      <c r="G31925">
        <v>0</v>
      </c>
      <c r="H31925" t="str">
        <f t="shared" si="393"/>
        <v>Light</v>
      </c>
      <c r="I31925">
        <v>2</v>
      </c>
      <c r="J31925">
        <v>35.06</v>
      </c>
      <c r="K31925" t="s">
        <v>15</v>
      </c>
      <c r="N31925" s="2" t="s">
        <v>30</v>
      </c>
    </row>
    <row r="31926" spans="1:14" x14ac:dyDescent="0.3">
      <c r="A31926" s="1">
        <v>43857.305555555555</v>
      </c>
      <c r="B31926">
        <v>2.02</v>
      </c>
      <c r="C31926">
        <v>3.51</v>
      </c>
      <c r="D31926">
        <v>0</v>
      </c>
      <c r="E31926">
        <v>36.57</v>
      </c>
      <c r="G31926">
        <v>0</v>
      </c>
      <c r="H31926" t="str">
        <f t="shared" si="393"/>
        <v>Light</v>
      </c>
      <c r="I31926">
        <v>2</v>
      </c>
      <c r="J31926">
        <v>35.06</v>
      </c>
      <c r="K31926" t="s">
        <v>15</v>
      </c>
      <c r="N31926" s="2" t="s">
        <v>30</v>
      </c>
    </row>
    <row r="31927" spans="1:14" x14ac:dyDescent="0.3">
      <c r="A31927" s="1">
        <v>43857.298611111109</v>
      </c>
      <c r="B31927">
        <v>0.78</v>
      </c>
      <c r="C31927">
        <v>2.63</v>
      </c>
      <c r="D31927">
        <v>0</v>
      </c>
      <c r="E31927">
        <v>36.200000000000003</v>
      </c>
      <c r="G31927">
        <v>0</v>
      </c>
      <c r="H31927" t="str">
        <f t="shared" si="393"/>
        <v>Light</v>
      </c>
      <c r="I31927">
        <v>2</v>
      </c>
      <c r="J31927">
        <v>35.06</v>
      </c>
      <c r="K31927" t="s">
        <v>19</v>
      </c>
      <c r="N31927" s="2" t="s">
        <v>30</v>
      </c>
    </row>
    <row r="31928" spans="1:14" x14ac:dyDescent="0.3">
      <c r="A31928" s="1">
        <v>43857.291666666664</v>
      </c>
      <c r="B31928">
        <v>0.01</v>
      </c>
      <c r="C31928">
        <v>2.41</v>
      </c>
      <c r="D31928">
        <v>0</v>
      </c>
      <c r="E31928">
        <v>36.630000000000003</v>
      </c>
      <c r="G31928">
        <v>0</v>
      </c>
      <c r="H31928" t="str">
        <f t="shared" si="393"/>
        <v>Light</v>
      </c>
      <c r="I31928">
        <v>2</v>
      </c>
      <c r="J31928">
        <v>35.06</v>
      </c>
      <c r="K31928" t="s">
        <v>19</v>
      </c>
      <c r="N31928" s="2" t="s">
        <v>30</v>
      </c>
    </row>
    <row r="31929" spans="1:14" x14ac:dyDescent="0.3">
      <c r="A31929" s="1">
        <v>43857.284722222219</v>
      </c>
      <c r="B31929">
        <v>0.27</v>
      </c>
      <c r="C31929">
        <v>3.07</v>
      </c>
      <c r="D31929">
        <v>0</v>
      </c>
      <c r="E31929">
        <v>36.14</v>
      </c>
      <c r="G31929">
        <v>0</v>
      </c>
      <c r="H31929" t="str">
        <f t="shared" si="393"/>
        <v>Light</v>
      </c>
      <c r="I31929">
        <v>2</v>
      </c>
      <c r="J31929">
        <v>35.06</v>
      </c>
      <c r="K31929" t="s">
        <v>15</v>
      </c>
      <c r="N31929" s="2" t="s">
        <v>30</v>
      </c>
    </row>
    <row r="31930" spans="1:14" x14ac:dyDescent="0.3">
      <c r="A31930" s="1">
        <v>43857.277777777781</v>
      </c>
      <c r="B31930">
        <v>1.87</v>
      </c>
      <c r="C31930">
        <v>2.85</v>
      </c>
      <c r="D31930">
        <v>0</v>
      </c>
      <c r="E31930">
        <v>36.020000000000003</v>
      </c>
      <c r="G31930">
        <v>0</v>
      </c>
      <c r="H31930" t="str">
        <f t="shared" si="393"/>
        <v>Light</v>
      </c>
      <c r="I31930">
        <v>2</v>
      </c>
      <c r="J31930">
        <v>37.04</v>
      </c>
      <c r="K31930" t="s">
        <v>19</v>
      </c>
      <c r="N31930" s="2" t="s">
        <v>30</v>
      </c>
    </row>
    <row r="31931" spans="1:14" x14ac:dyDescent="0.3">
      <c r="A31931" s="1">
        <v>43857.270833333336</v>
      </c>
      <c r="B31931">
        <v>0.56999999999999995</v>
      </c>
      <c r="C31931">
        <v>2.41</v>
      </c>
      <c r="D31931">
        <v>0</v>
      </c>
      <c r="E31931">
        <v>35.83</v>
      </c>
      <c r="G31931">
        <v>0</v>
      </c>
      <c r="H31931" t="str">
        <f t="shared" si="393"/>
        <v>Light</v>
      </c>
      <c r="I31931">
        <v>2</v>
      </c>
      <c r="J31931">
        <v>35.06</v>
      </c>
      <c r="K31931" t="s">
        <v>15</v>
      </c>
      <c r="N31931" s="2" t="s">
        <v>30</v>
      </c>
    </row>
    <row r="31932" spans="1:14" x14ac:dyDescent="0.3">
      <c r="A31932" s="1">
        <v>43857.263888888891</v>
      </c>
      <c r="B31932">
        <v>0</v>
      </c>
      <c r="C31932">
        <v>3.29</v>
      </c>
      <c r="D31932">
        <v>0</v>
      </c>
      <c r="E31932">
        <v>35.770000000000003</v>
      </c>
      <c r="G31932">
        <v>0</v>
      </c>
      <c r="H31932" t="str">
        <f t="shared" si="393"/>
        <v>Light</v>
      </c>
      <c r="I31932">
        <v>2</v>
      </c>
      <c r="J31932">
        <v>35.06</v>
      </c>
      <c r="K31932" t="s">
        <v>19</v>
      </c>
      <c r="N31932" s="2" t="s">
        <v>30</v>
      </c>
    </row>
    <row r="31933" spans="1:14" x14ac:dyDescent="0.3">
      <c r="A31933" s="1">
        <v>43857.256944444445</v>
      </c>
      <c r="B31933">
        <v>2.21</v>
      </c>
      <c r="C31933">
        <v>3.29</v>
      </c>
      <c r="D31933">
        <v>0</v>
      </c>
      <c r="E31933">
        <v>36.08</v>
      </c>
      <c r="G31933">
        <v>0</v>
      </c>
      <c r="H31933" t="str">
        <f t="shared" si="393"/>
        <v>Light</v>
      </c>
      <c r="I31933">
        <v>2</v>
      </c>
      <c r="J31933">
        <v>33.979999999999997</v>
      </c>
      <c r="K31933" t="s">
        <v>19</v>
      </c>
      <c r="N31933" s="2" t="s">
        <v>30</v>
      </c>
    </row>
    <row r="31934" spans="1:14" x14ac:dyDescent="0.3">
      <c r="A31934" s="1">
        <v>43857.25</v>
      </c>
      <c r="B31934">
        <v>0.6</v>
      </c>
      <c r="C31934">
        <v>6.36</v>
      </c>
      <c r="D31934">
        <v>0</v>
      </c>
      <c r="E31934">
        <v>36.32</v>
      </c>
      <c r="G31934">
        <v>0</v>
      </c>
      <c r="H31934" t="str">
        <f t="shared" si="393"/>
        <v>Light</v>
      </c>
      <c r="I31934">
        <v>2</v>
      </c>
      <c r="J31934">
        <v>33.979999999999997</v>
      </c>
      <c r="K31934" t="s">
        <v>19</v>
      </c>
      <c r="N31934" s="2" t="s">
        <v>30</v>
      </c>
    </row>
    <row r="31935" spans="1:14" x14ac:dyDescent="0.3">
      <c r="A31935" s="1">
        <v>43857.243055555555</v>
      </c>
      <c r="B31935">
        <v>1</v>
      </c>
      <c r="C31935">
        <v>7.23</v>
      </c>
      <c r="D31935">
        <v>0</v>
      </c>
      <c r="E31935">
        <v>36.880000000000003</v>
      </c>
      <c r="G31935">
        <v>0</v>
      </c>
      <c r="H31935" t="str">
        <f t="shared" si="393"/>
        <v>Light</v>
      </c>
      <c r="I31935">
        <v>2</v>
      </c>
      <c r="J31935">
        <v>35.06</v>
      </c>
      <c r="K31935" t="s">
        <v>15</v>
      </c>
      <c r="N31935" s="2" t="s">
        <v>30</v>
      </c>
    </row>
    <row r="31936" spans="1:14" x14ac:dyDescent="0.3">
      <c r="A31936" s="1">
        <v>43857.236111111109</v>
      </c>
      <c r="B31936">
        <v>3.07</v>
      </c>
      <c r="C31936">
        <v>6.8</v>
      </c>
      <c r="D31936">
        <v>0</v>
      </c>
      <c r="E31936">
        <v>36.880000000000003</v>
      </c>
      <c r="G31936">
        <v>0</v>
      </c>
      <c r="H31936" t="str">
        <f t="shared" si="393"/>
        <v>Light</v>
      </c>
      <c r="I31936">
        <v>2</v>
      </c>
      <c r="J31936">
        <v>35.06</v>
      </c>
      <c r="K31936" t="s">
        <v>19</v>
      </c>
      <c r="N31936" s="2" t="s">
        <v>30</v>
      </c>
    </row>
    <row r="31937" spans="1:14" x14ac:dyDescent="0.3">
      <c r="A31937" s="1">
        <v>43857.229166666664</v>
      </c>
      <c r="B31937">
        <v>1.5</v>
      </c>
      <c r="C31937">
        <v>3.07</v>
      </c>
      <c r="D31937">
        <v>0</v>
      </c>
      <c r="E31937">
        <v>37.299999999999997</v>
      </c>
      <c r="G31937">
        <v>0</v>
      </c>
      <c r="H31937" t="str">
        <f t="shared" si="393"/>
        <v>Light</v>
      </c>
      <c r="I31937">
        <v>2</v>
      </c>
      <c r="J31937">
        <v>33.979999999999997</v>
      </c>
      <c r="K31937" t="s">
        <v>19</v>
      </c>
      <c r="N31937" s="2" t="s">
        <v>30</v>
      </c>
    </row>
    <row r="31938" spans="1:14" x14ac:dyDescent="0.3">
      <c r="A31938" s="1">
        <v>43857.222222222219</v>
      </c>
      <c r="B31938">
        <v>1.47</v>
      </c>
      <c r="C31938">
        <v>8.33</v>
      </c>
      <c r="D31938">
        <v>0</v>
      </c>
      <c r="E31938">
        <v>37</v>
      </c>
      <c r="G31938">
        <v>0</v>
      </c>
      <c r="H31938" t="str">
        <f t="shared" si="393"/>
        <v>Light</v>
      </c>
      <c r="I31938">
        <v>2</v>
      </c>
      <c r="J31938">
        <v>35.06</v>
      </c>
      <c r="K31938" t="s">
        <v>19</v>
      </c>
      <c r="N31938" s="2" t="s">
        <v>30</v>
      </c>
    </row>
    <row r="31939" spans="1:14" x14ac:dyDescent="0.3">
      <c r="A31939" s="1">
        <v>43857.215277777781</v>
      </c>
      <c r="B31939">
        <v>1.37</v>
      </c>
      <c r="C31939">
        <v>3.95</v>
      </c>
      <c r="D31939">
        <v>0</v>
      </c>
      <c r="E31939">
        <v>36.94</v>
      </c>
      <c r="G31939">
        <v>0</v>
      </c>
      <c r="H31939" t="str">
        <f t="shared" si="393"/>
        <v>Light</v>
      </c>
      <c r="I31939">
        <v>2</v>
      </c>
      <c r="J31939">
        <v>33.979999999999997</v>
      </c>
      <c r="K31939" t="s">
        <v>19</v>
      </c>
      <c r="N31939" s="2" t="s">
        <v>30</v>
      </c>
    </row>
    <row r="31940" spans="1:14" x14ac:dyDescent="0.3">
      <c r="A31940" s="1">
        <v>43857.208333333336</v>
      </c>
      <c r="B31940">
        <v>3.58</v>
      </c>
      <c r="C31940">
        <v>5.26</v>
      </c>
      <c r="D31940">
        <v>0</v>
      </c>
      <c r="E31940">
        <v>36.57</v>
      </c>
      <c r="G31940">
        <v>0</v>
      </c>
      <c r="H31940" t="str">
        <f t="shared" si="393"/>
        <v>Light</v>
      </c>
      <c r="I31940">
        <v>2</v>
      </c>
      <c r="J31940">
        <v>33.979999999999997</v>
      </c>
      <c r="K31940" t="s">
        <v>19</v>
      </c>
      <c r="N31940" s="2" t="s">
        <v>30</v>
      </c>
    </row>
    <row r="31941" spans="1:14" x14ac:dyDescent="0.3">
      <c r="A31941" s="1">
        <v>43857.201388888891</v>
      </c>
      <c r="B31941">
        <v>2.25</v>
      </c>
      <c r="C31941">
        <v>4.16</v>
      </c>
      <c r="D31941">
        <v>0</v>
      </c>
      <c r="E31941">
        <v>36.020000000000003</v>
      </c>
      <c r="G31941">
        <v>0</v>
      </c>
      <c r="H31941" t="str">
        <f t="shared" si="393"/>
        <v>Light</v>
      </c>
      <c r="I31941">
        <v>2</v>
      </c>
      <c r="J31941">
        <v>33.979999999999997</v>
      </c>
      <c r="K31941" t="s">
        <v>19</v>
      </c>
      <c r="N31941" s="2" t="s">
        <v>30</v>
      </c>
    </row>
    <row r="31942" spans="1:14" x14ac:dyDescent="0.3">
      <c r="A31942" s="1">
        <v>43857.194444444445</v>
      </c>
      <c r="B31942">
        <v>3.21</v>
      </c>
      <c r="C31942">
        <v>4.16</v>
      </c>
      <c r="D31942">
        <v>0</v>
      </c>
      <c r="E31942">
        <v>36.14</v>
      </c>
      <c r="G31942">
        <v>0</v>
      </c>
      <c r="H31942" t="str">
        <f t="shared" si="393"/>
        <v>Light</v>
      </c>
      <c r="I31942">
        <v>2</v>
      </c>
      <c r="J31942">
        <v>33.979999999999997</v>
      </c>
      <c r="K31942" t="s">
        <v>19</v>
      </c>
      <c r="N31942" s="2" t="s">
        <v>30</v>
      </c>
    </row>
    <row r="31943" spans="1:14" x14ac:dyDescent="0.3">
      <c r="A31943" s="1">
        <v>43857.1875</v>
      </c>
      <c r="B31943">
        <v>2.4700000000000002</v>
      </c>
      <c r="C31943">
        <v>4.82</v>
      </c>
      <c r="D31943">
        <v>0</v>
      </c>
      <c r="E31943">
        <v>35.590000000000003</v>
      </c>
      <c r="G31943">
        <v>0</v>
      </c>
      <c r="H31943" t="str">
        <f t="shared" si="393"/>
        <v>Light</v>
      </c>
      <c r="I31943">
        <v>2</v>
      </c>
      <c r="J31943">
        <v>33.979999999999997</v>
      </c>
      <c r="K31943" t="s">
        <v>19</v>
      </c>
      <c r="N31943" s="2" t="s">
        <v>30</v>
      </c>
    </row>
    <row r="31944" spans="1:14" x14ac:dyDescent="0.3">
      <c r="A31944" s="1">
        <v>43857.180555555555</v>
      </c>
      <c r="B31944">
        <v>0</v>
      </c>
      <c r="C31944">
        <v>0</v>
      </c>
      <c r="D31944">
        <v>0</v>
      </c>
      <c r="E31944">
        <v>35.590000000000003</v>
      </c>
      <c r="F31944" t="s">
        <v>14</v>
      </c>
      <c r="G31944">
        <v>0</v>
      </c>
      <c r="H31944" t="str">
        <f t="shared" si="393"/>
        <v>Light</v>
      </c>
      <c r="I31944">
        <v>2</v>
      </c>
      <c r="J31944">
        <v>33.08</v>
      </c>
      <c r="K31944" t="s">
        <v>19</v>
      </c>
      <c r="N31944" s="2" t="s">
        <v>30</v>
      </c>
    </row>
    <row r="31945" spans="1:14" x14ac:dyDescent="0.3">
      <c r="A31945" s="1">
        <v>43857.173611111109</v>
      </c>
      <c r="B31945">
        <v>0</v>
      </c>
      <c r="C31945">
        <v>0</v>
      </c>
      <c r="D31945">
        <v>0</v>
      </c>
      <c r="E31945">
        <v>35.409999999999997</v>
      </c>
      <c r="G31945">
        <v>0</v>
      </c>
      <c r="H31945" t="str">
        <f t="shared" si="393"/>
        <v>Light</v>
      </c>
      <c r="I31945">
        <v>2</v>
      </c>
      <c r="J31945">
        <v>35.06</v>
      </c>
      <c r="K31945" t="s">
        <v>19</v>
      </c>
      <c r="N31945" s="2" t="s">
        <v>30</v>
      </c>
    </row>
    <row r="31946" spans="1:14" x14ac:dyDescent="0.3">
      <c r="A31946" s="1">
        <v>43857.166666666664</v>
      </c>
      <c r="B31946">
        <v>0</v>
      </c>
      <c r="C31946">
        <v>0</v>
      </c>
      <c r="D31946">
        <v>0</v>
      </c>
      <c r="E31946">
        <v>35.409999999999997</v>
      </c>
      <c r="G31946">
        <v>0</v>
      </c>
      <c r="H31946" t="str">
        <f t="shared" si="393"/>
        <v>Light</v>
      </c>
      <c r="I31946">
        <v>2</v>
      </c>
      <c r="J31946">
        <v>33.979999999999997</v>
      </c>
      <c r="K31946" t="s">
        <v>19</v>
      </c>
      <c r="N31946" s="2" t="s">
        <v>30</v>
      </c>
    </row>
    <row r="31947" spans="1:14" x14ac:dyDescent="0.3">
      <c r="A31947" s="1">
        <v>43857.159722222219</v>
      </c>
      <c r="B31947">
        <v>0</v>
      </c>
      <c r="C31947">
        <v>0</v>
      </c>
      <c r="D31947">
        <v>0</v>
      </c>
      <c r="E31947">
        <v>34.979999999999997</v>
      </c>
      <c r="G31947">
        <v>0</v>
      </c>
      <c r="H31947" t="str">
        <f t="shared" si="393"/>
        <v>Light</v>
      </c>
      <c r="I31947">
        <v>2</v>
      </c>
      <c r="J31947">
        <v>33.08</v>
      </c>
      <c r="K31947" t="s">
        <v>19</v>
      </c>
      <c r="N31947" s="2" t="s">
        <v>30</v>
      </c>
    </row>
    <row r="31948" spans="1:14" x14ac:dyDescent="0.3">
      <c r="A31948" s="1">
        <v>43857.152777777781</v>
      </c>
      <c r="B31948">
        <v>0</v>
      </c>
      <c r="C31948">
        <v>0.22</v>
      </c>
      <c r="D31948">
        <v>0</v>
      </c>
      <c r="E31948">
        <v>34.549999999999997</v>
      </c>
      <c r="F31948" t="s">
        <v>14</v>
      </c>
      <c r="G31948">
        <v>0</v>
      </c>
      <c r="H31948" t="str">
        <f t="shared" si="393"/>
        <v>Light</v>
      </c>
      <c r="I31948">
        <v>2</v>
      </c>
      <c r="J31948">
        <v>32</v>
      </c>
      <c r="K31948" t="s">
        <v>19</v>
      </c>
      <c r="N31948" s="2" t="s">
        <v>30</v>
      </c>
    </row>
    <row r="31949" spans="1:14" x14ac:dyDescent="0.3">
      <c r="A31949" s="1">
        <v>43857.145833333336</v>
      </c>
      <c r="B31949">
        <v>0</v>
      </c>
      <c r="C31949">
        <v>0</v>
      </c>
      <c r="D31949">
        <v>0</v>
      </c>
      <c r="E31949">
        <v>34.119999999999997</v>
      </c>
      <c r="F31949" t="s">
        <v>14</v>
      </c>
      <c r="G31949">
        <v>0</v>
      </c>
      <c r="H31949" t="str">
        <f t="shared" si="393"/>
        <v>Light</v>
      </c>
      <c r="I31949">
        <v>2</v>
      </c>
      <c r="J31949">
        <v>30.92</v>
      </c>
      <c r="K31949" t="s">
        <v>19</v>
      </c>
      <c r="N31949" s="2" t="s">
        <v>30</v>
      </c>
    </row>
    <row r="31950" spans="1:14" x14ac:dyDescent="0.3">
      <c r="A31950" s="1">
        <v>43857.138888888891</v>
      </c>
      <c r="B31950">
        <v>0</v>
      </c>
      <c r="C31950">
        <v>0</v>
      </c>
      <c r="D31950">
        <v>0</v>
      </c>
      <c r="E31950">
        <v>34.119999999999997</v>
      </c>
      <c r="G31950">
        <v>0</v>
      </c>
      <c r="H31950" t="str">
        <f t="shared" si="393"/>
        <v>Light</v>
      </c>
      <c r="I31950">
        <v>2</v>
      </c>
      <c r="J31950">
        <v>32</v>
      </c>
      <c r="K31950" t="s">
        <v>19</v>
      </c>
      <c r="N31950" s="2" t="s">
        <v>30</v>
      </c>
    </row>
    <row r="31951" spans="1:14" x14ac:dyDescent="0.3">
      <c r="A31951" s="1">
        <v>43857.131944444445</v>
      </c>
      <c r="B31951">
        <v>0</v>
      </c>
      <c r="C31951">
        <v>0</v>
      </c>
      <c r="D31951">
        <v>0</v>
      </c>
      <c r="E31951">
        <v>33.82</v>
      </c>
      <c r="G31951">
        <v>0</v>
      </c>
      <c r="H31951" t="str">
        <f t="shared" si="393"/>
        <v>Light</v>
      </c>
      <c r="I31951">
        <v>2</v>
      </c>
      <c r="J31951">
        <v>30.92</v>
      </c>
      <c r="K31951" t="s">
        <v>20</v>
      </c>
      <c r="N31951" s="2" t="s">
        <v>30</v>
      </c>
    </row>
    <row r="31952" spans="1:14" x14ac:dyDescent="0.3">
      <c r="A31952" s="1">
        <v>43857.125</v>
      </c>
      <c r="B31952">
        <v>0.03</v>
      </c>
      <c r="C31952">
        <v>0.44</v>
      </c>
      <c r="D31952">
        <v>0</v>
      </c>
      <c r="E31952">
        <v>33.57</v>
      </c>
      <c r="G31952">
        <v>0.246</v>
      </c>
      <c r="H31952" t="str">
        <f t="shared" si="393"/>
        <v>Light</v>
      </c>
      <c r="I31952">
        <v>3</v>
      </c>
      <c r="J31952">
        <v>30.92</v>
      </c>
      <c r="K31952" t="s">
        <v>20</v>
      </c>
      <c r="N31952" s="2" t="s">
        <v>30</v>
      </c>
    </row>
    <row r="31953" spans="1:14" x14ac:dyDescent="0.3">
      <c r="A31953" s="1">
        <v>43857.118055555555</v>
      </c>
      <c r="B31953">
        <v>0</v>
      </c>
      <c r="C31953">
        <v>0</v>
      </c>
      <c r="D31953">
        <v>0.22</v>
      </c>
      <c r="E31953">
        <v>33.39</v>
      </c>
      <c r="F31953" t="s">
        <v>14</v>
      </c>
      <c r="G31953">
        <v>0.246</v>
      </c>
      <c r="H31953" t="str">
        <f t="shared" si="393"/>
        <v>Light</v>
      </c>
      <c r="I31953">
        <v>3</v>
      </c>
      <c r="J31953">
        <v>30.92</v>
      </c>
      <c r="K31953" t="s">
        <v>19</v>
      </c>
      <c r="N31953" s="2" t="s">
        <v>30</v>
      </c>
    </row>
    <row r="31954" spans="1:14" x14ac:dyDescent="0.3">
      <c r="A31954" s="1">
        <v>43857.111111111109</v>
      </c>
      <c r="B31954">
        <v>0</v>
      </c>
      <c r="C31954">
        <v>0</v>
      </c>
      <c r="D31954">
        <v>0.18</v>
      </c>
      <c r="E31954">
        <v>33.270000000000003</v>
      </c>
      <c r="F31954" t="s">
        <v>14</v>
      </c>
      <c r="G31954">
        <v>0.33800000000000002</v>
      </c>
      <c r="H31954" t="str">
        <f t="shared" si="393"/>
        <v>Moderate</v>
      </c>
      <c r="I31954">
        <v>3</v>
      </c>
      <c r="J31954">
        <v>30.92</v>
      </c>
      <c r="K31954" t="s">
        <v>19</v>
      </c>
      <c r="N31954" s="2" t="s">
        <v>30</v>
      </c>
    </row>
    <row r="31955" spans="1:14" x14ac:dyDescent="0.3">
      <c r="A31955" s="1">
        <v>43857.104166666664</v>
      </c>
      <c r="B31955">
        <v>0</v>
      </c>
      <c r="C31955">
        <v>0</v>
      </c>
      <c r="D31955">
        <v>0.31</v>
      </c>
      <c r="E31955">
        <v>33.64</v>
      </c>
      <c r="F31955" t="s">
        <v>14</v>
      </c>
      <c r="G31955">
        <v>0.33800000000000002</v>
      </c>
      <c r="H31955" t="str">
        <f t="shared" si="393"/>
        <v>Moderate</v>
      </c>
      <c r="I31955">
        <v>2</v>
      </c>
      <c r="J31955">
        <v>30.92</v>
      </c>
      <c r="K31955" t="s">
        <v>21</v>
      </c>
      <c r="N31955" s="2" t="s">
        <v>30</v>
      </c>
    </row>
    <row r="31956" spans="1:14" x14ac:dyDescent="0.3">
      <c r="A31956" s="1">
        <v>43857.097222222219</v>
      </c>
      <c r="B31956">
        <v>0</v>
      </c>
      <c r="C31956">
        <v>0</v>
      </c>
      <c r="D31956">
        <v>0.13</v>
      </c>
      <c r="E31956">
        <v>34.06</v>
      </c>
      <c r="F31956" t="s">
        <v>14</v>
      </c>
      <c r="G31956">
        <v>0.156</v>
      </c>
      <c r="H31956" t="str">
        <f t="shared" si="393"/>
        <v>Light</v>
      </c>
      <c r="I31956">
        <v>2</v>
      </c>
      <c r="J31956">
        <v>30.92</v>
      </c>
      <c r="K31956" t="s">
        <v>19</v>
      </c>
      <c r="N31956" s="2" t="s">
        <v>30</v>
      </c>
    </row>
    <row r="31957" spans="1:14" x14ac:dyDescent="0.3">
      <c r="A31957" s="1">
        <v>43857.090277777781</v>
      </c>
      <c r="B31957">
        <v>0</v>
      </c>
      <c r="C31957">
        <v>0</v>
      </c>
      <c r="D31957">
        <v>0.13</v>
      </c>
      <c r="E31957">
        <v>34.07</v>
      </c>
      <c r="F31957" t="s">
        <v>14</v>
      </c>
      <c r="G31957">
        <v>0.23599999999999999</v>
      </c>
      <c r="H31957" t="str">
        <f t="shared" si="393"/>
        <v>Light</v>
      </c>
      <c r="I31957">
        <v>3</v>
      </c>
      <c r="J31957">
        <v>30.92</v>
      </c>
      <c r="K31957" t="s">
        <v>20</v>
      </c>
      <c r="N31957" s="2" t="s">
        <v>30</v>
      </c>
    </row>
    <row r="31958" spans="1:14" x14ac:dyDescent="0.3">
      <c r="A31958" s="1">
        <v>43857.083333333336</v>
      </c>
      <c r="B31958">
        <v>0</v>
      </c>
      <c r="C31958">
        <v>0</v>
      </c>
      <c r="D31958">
        <v>0.21</v>
      </c>
      <c r="E31958">
        <v>33.33</v>
      </c>
      <c r="F31958" t="s">
        <v>14</v>
      </c>
      <c r="G31958">
        <v>0.23599999999999999</v>
      </c>
      <c r="H31958" t="str">
        <f t="shared" si="393"/>
        <v>Light</v>
      </c>
      <c r="I31958">
        <v>3</v>
      </c>
      <c r="J31958">
        <v>30.92</v>
      </c>
      <c r="K31958" t="s">
        <v>19</v>
      </c>
      <c r="N31958" s="2" t="s">
        <v>30</v>
      </c>
    </row>
    <row r="31959" spans="1:14" x14ac:dyDescent="0.3">
      <c r="A31959" s="1">
        <v>43857.076388888891</v>
      </c>
      <c r="B31959">
        <v>0</v>
      </c>
      <c r="C31959">
        <v>0</v>
      </c>
      <c r="D31959">
        <v>0.2</v>
      </c>
      <c r="E31959">
        <v>32.96</v>
      </c>
      <c r="F31959" t="s">
        <v>14</v>
      </c>
      <c r="G31959">
        <v>1.42</v>
      </c>
      <c r="H31959" t="str">
        <f t="shared" si="393"/>
        <v>Heavy</v>
      </c>
      <c r="I31959">
        <v>3</v>
      </c>
      <c r="J31959">
        <v>30.92</v>
      </c>
      <c r="K31959" t="s">
        <v>19</v>
      </c>
      <c r="N31959" s="2" t="s">
        <v>30</v>
      </c>
    </row>
    <row r="31960" spans="1:14" x14ac:dyDescent="0.3">
      <c r="A31960" s="1">
        <v>43857.069444444445</v>
      </c>
      <c r="B31960">
        <v>0</v>
      </c>
      <c r="C31960">
        <v>0.22</v>
      </c>
      <c r="D31960">
        <v>1.37</v>
      </c>
      <c r="E31960">
        <v>32.78</v>
      </c>
      <c r="F31960" t="s">
        <v>14</v>
      </c>
      <c r="G31960">
        <v>1.42</v>
      </c>
      <c r="H31960" t="str">
        <f t="shared" si="393"/>
        <v>Heavy</v>
      </c>
      <c r="I31960">
        <v>2</v>
      </c>
      <c r="J31960">
        <v>30.02</v>
      </c>
      <c r="K31960" t="s">
        <v>21</v>
      </c>
      <c r="N31960" s="2" t="s">
        <v>30</v>
      </c>
    </row>
    <row r="31961" spans="1:14" x14ac:dyDescent="0.3">
      <c r="A31961" s="1">
        <v>43857.0625</v>
      </c>
      <c r="B31961">
        <v>0</v>
      </c>
      <c r="C31961">
        <v>0</v>
      </c>
      <c r="D31961">
        <v>0</v>
      </c>
      <c r="E31961">
        <v>34.130000000000003</v>
      </c>
      <c r="F31961" t="s">
        <v>14</v>
      </c>
      <c r="G31961">
        <v>8.5999999999999993E-2</v>
      </c>
      <c r="H31961" t="str">
        <f t="shared" si="393"/>
        <v>Light</v>
      </c>
      <c r="I31961">
        <v>2</v>
      </c>
      <c r="J31961">
        <v>32</v>
      </c>
      <c r="K31961" t="s">
        <v>20</v>
      </c>
      <c r="N31961" s="2" t="s">
        <v>30</v>
      </c>
    </row>
    <row r="31962" spans="1:14" x14ac:dyDescent="0.3">
      <c r="A31962" s="1">
        <v>43857.055555555555</v>
      </c>
      <c r="B31962">
        <v>0</v>
      </c>
      <c r="C31962">
        <v>0</v>
      </c>
      <c r="D31962">
        <v>0.06</v>
      </c>
      <c r="E31962">
        <v>33.090000000000003</v>
      </c>
      <c r="F31962" t="s">
        <v>14</v>
      </c>
      <c r="G31962">
        <v>0.628</v>
      </c>
      <c r="H31962" t="str">
        <f t="shared" si="393"/>
        <v>Moderate</v>
      </c>
      <c r="I31962">
        <v>3</v>
      </c>
      <c r="J31962">
        <v>30.92</v>
      </c>
      <c r="K31962" t="s">
        <v>19</v>
      </c>
      <c r="N31962" s="2" t="s">
        <v>30</v>
      </c>
    </row>
    <row r="31963" spans="1:14" x14ac:dyDescent="0.3">
      <c r="A31963" s="1">
        <v>43857.048611111109</v>
      </c>
      <c r="B31963">
        <v>0</v>
      </c>
      <c r="C31963">
        <v>0</v>
      </c>
      <c r="D31963">
        <v>0.6</v>
      </c>
      <c r="E31963">
        <v>32.840000000000003</v>
      </c>
      <c r="F31963" t="s">
        <v>14</v>
      </c>
      <c r="G31963">
        <v>0.628</v>
      </c>
      <c r="H31963" t="str">
        <f t="shared" si="393"/>
        <v>Moderate</v>
      </c>
      <c r="I31963">
        <v>2</v>
      </c>
      <c r="J31963">
        <v>30.92</v>
      </c>
      <c r="K31963" t="s">
        <v>21</v>
      </c>
      <c r="N31963" s="2" t="s">
        <v>30</v>
      </c>
    </row>
    <row r="31964" spans="1:14" x14ac:dyDescent="0.3">
      <c r="A31964" s="1">
        <v>43857.041666666664</v>
      </c>
      <c r="B31964">
        <v>0</v>
      </c>
      <c r="C31964">
        <v>0</v>
      </c>
      <c r="D31964">
        <v>0.45</v>
      </c>
      <c r="E31964">
        <v>32.96</v>
      </c>
      <c r="F31964" t="s">
        <v>14</v>
      </c>
      <c r="G31964">
        <v>0.47599999999999998</v>
      </c>
      <c r="H31964" t="str">
        <f t="shared" si="393"/>
        <v>Moderate</v>
      </c>
      <c r="I31964">
        <v>1</v>
      </c>
      <c r="J31964">
        <v>30.92</v>
      </c>
      <c r="K31964" t="s">
        <v>23</v>
      </c>
      <c r="N31964" s="2" t="s">
        <v>30</v>
      </c>
    </row>
    <row r="31965" spans="1:14" x14ac:dyDescent="0.3">
      <c r="A31965" s="1">
        <v>43857.034722222219</v>
      </c>
      <c r="B31965">
        <v>0</v>
      </c>
      <c r="C31965">
        <v>0</v>
      </c>
      <c r="D31965">
        <v>0.36</v>
      </c>
      <c r="E31965">
        <v>33.020000000000003</v>
      </c>
      <c r="F31965" t="s">
        <v>14</v>
      </c>
      <c r="G31965">
        <v>0.38800000000000001</v>
      </c>
      <c r="H31965" t="str">
        <f t="shared" si="393"/>
        <v>Moderate</v>
      </c>
      <c r="I31965">
        <v>2</v>
      </c>
      <c r="J31965">
        <v>30.92</v>
      </c>
      <c r="K31965" t="s">
        <v>21</v>
      </c>
      <c r="N31965" s="2" t="s">
        <v>30</v>
      </c>
    </row>
    <row r="31966" spans="1:14" x14ac:dyDescent="0.3">
      <c r="A31966" s="1">
        <v>43857.027777777781</v>
      </c>
      <c r="B31966">
        <v>0</v>
      </c>
      <c r="C31966">
        <v>0</v>
      </c>
      <c r="D31966">
        <v>0.16</v>
      </c>
      <c r="E31966">
        <v>32.9</v>
      </c>
      <c r="F31966" t="s">
        <v>14</v>
      </c>
      <c r="G31966">
        <v>0.39800000000000002</v>
      </c>
      <c r="H31966" t="str">
        <f t="shared" si="393"/>
        <v>Moderate</v>
      </c>
      <c r="I31966">
        <v>3</v>
      </c>
      <c r="J31966">
        <v>30.92</v>
      </c>
      <c r="K31966" t="s">
        <v>19</v>
      </c>
      <c r="N31966" s="2" t="s">
        <v>30</v>
      </c>
    </row>
    <row r="31967" spans="1:14" x14ac:dyDescent="0.3">
      <c r="A31967" s="1">
        <v>43857.020833333336</v>
      </c>
      <c r="B31967">
        <v>0</v>
      </c>
      <c r="C31967">
        <v>0</v>
      </c>
      <c r="D31967">
        <v>0.37</v>
      </c>
      <c r="E31967">
        <v>32.840000000000003</v>
      </c>
      <c r="F31967" t="s">
        <v>14</v>
      </c>
      <c r="G31967">
        <v>0.49</v>
      </c>
      <c r="H31967" t="str">
        <f t="shared" si="393"/>
        <v>Moderate</v>
      </c>
      <c r="I31967">
        <v>2</v>
      </c>
      <c r="J31967">
        <v>30.92</v>
      </c>
      <c r="K31967" t="s">
        <v>21</v>
      </c>
      <c r="N31967" s="2" t="s">
        <v>30</v>
      </c>
    </row>
    <row r="31968" spans="1:14" x14ac:dyDescent="0.3">
      <c r="A31968" s="1">
        <v>43857.013888888891</v>
      </c>
      <c r="B31968">
        <v>0</v>
      </c>
      <c r="C31968">
        <v>0</v>
      </c>
      <c r="D31968">
        <v>0.44</v>
      </c>
      <c r="E31968">
        <v>32.78</v>
      </c>
      <c r="F31968" t="s">
        <v>14</v>
      </c>
      <c r="G31968">
        <v>1.68</v>
      </c>
      <c r="H31968" t="str">
        <f t="shared" si="393"/>
        <v>Heavy</v>
      </c>
      <c r="I31968">
        <v>3</v>
      </c>
      <c r="J31968">
        <v>30.02</v>
      </c>
      <c r="K31968" t="s">
        <v>21</v>
      </c>
      <c r="N31968" s="2" t="s">
        <v>30</v>
      </c>
    </row>
    <row r="31969" spans="1:14" x14ac:dyDescent="0.3">
      <c r="A31969" s="1">
        <v>43857.006944444445</v>
      </c>
      <c r="B31969">
        <v>0</v>
      </c>
      <c r="C31969">
        <v>0</v>
      </c>
      <c r="D31969">
        <v>1.63</v>
      </c>
      <c r="E31969">
        <v>32.65</v>
      </c>
      <c r="F31969" t="s">
        <v>14</v>
      </c>
      <c r="G31969">
        <v>1.6559999999999999</v>
      </c>
      <c r="H31969" t="str">
        <f t="shared" si="393"/>
        <v>Heavy</v>
      </c>
      <c r="I31969">
        <v>2</v>
      </c>
      <c r="J31969">
        <v>30.92</v>
      </c>
      <c r="K31969" t="s">
        <v>23</v>
      </c>
      <c r="N31969" s="2" t="s">
        <v>30</v>
      </c>
    </row>
    <row r="31970" spans="1:14" x14ac:dyDescent="0.3">
      <c r="A31970" s="1">
        <v>43857</v>
      </c>
      <c r="B31970">
        <v>0</v>
      </c>
      <c r="C31970">
        <v>0</v>
      </c>
      <c r="D31970">
        <v>0.45</v>
      </c>
      <c r="E31970">
        <v>32.72</v>
      </c>
      <c r="F31970" t="s">
        <v>14</v>
      </c>
      <c r="G31970">
        <v>0.47799999999999998</v>
      </c>
      <c r="H31970" t="str">
        <f t="shared" si="393"/>
        <v>Moderate</v>
      </c>
      <c r="I31970">
        <v>2</v>
      </c>
      <c r="J31970">
        <v>30.92</v>
      </c>
      <c r="K31970" t="s">
        <v>21</v>
      </c>
      <c r="N31970" s="2" t="s">
        <v>30</v>
      </c>
    </row>
    <row r="31971" spans="1:14" x14ac:dyDescent="0.3">
      <c r="A31971" s="1">
        <v>43856.993055555555</v>
      </c>
      <c r="B31971">
        <v>0</v>
      </c>
      <c r="C31971">
        <v>0</v>
      </c>
      <c r="D31971">
        <v>0.31</v>
      </c>
      <c r="E31971">
        <v>32.9</v>
      </c>
      <c r="F31971" t="s">
        <v>14</v>
      </c>
      <c r="G31971">
        <v>0.33800000000000002</v>
      </c>
      <c r="H31971" t="str">
        <f t="shared" si="393"/>
        <v>Moderate</v>
      </c>
      <c r="I31971">
        <v>3</v>
      </c>
      <c r="J31971">
        <v>30.92</v>
      </c>
      <c r="K31971" t="s">
        <v>19</v>
      </c>
      <c r="N31971" s="2" t="s">
        <v>30</v>
      </c>
    </row>
    <row r="31972" spans="1:14" x14ac:dyDescent="0.3">
      <c r="A31972" s="1">
        <v>43856.986111111109</v>
      </c>
      <c r="B31972">
        <v>0</v>
      </c>
      <c r="C31972">
        <v>0</v>
      </c>
      <c r="D31972">
        <v>0.24</v>
      </c>
      <c r="E31972">
        <v>33.020000000000003</v>
      </c>
      <c r="F31972" t="s">
        <v>14</v>
      </c>
      <c r="G31972">
        <v>0.24</v>
      </c>
      <c r="H31972" t="str">
        <f t="shared" si="393"/>
        <v>Light</v>
      </c>
      <c r="I31972">
        <v>3</v>
      </c>
      <c r="J31972">
        <v>32</v>
      </c>
      <c r="K31972" t="s">
        <v>19</v>
      </c>
      <c r="N31972" s="2" t="s">
        <v>30</v>
      </c>
    </row>
    <row r="31973" spans="1:14" x14ac:dyDescent="0.3">
      <c r="A31973" s="1">
        <v>43856.979166666664</v>
      </c>
      <c r="B31973">
        <v>0</v>
      </c>
      <c r="C31973">
        <v>0</v>
      </c>
      <c r="D31973">
        <v>0.22</v>
      </c>
      <c r="E31973">
        <v>32.89</v>
      </c>
      <c r="F31973" t="s">
        <v>14</v>
      </c>
      <c r="G31973">
        <v>0.56799999999999995</v>
      </c>
      <c r="H31973" t="str">
        <f t="shared" si="393"/>
        <v>Moderate</v>
      </c>
      <c r="I31973">
        <v>3</v>
      </c>
      <c r="J31973">
        <v>30.92</v>
      </c>
      <c r="K31973" t="s">
        <v>19</v>
      </c>
      <c r="N31973" s="2" t="s">
        <v>30</v>
      </c>
    </row>
    <row r="31974" spans="1:14" x14ac:dyDescent="0.3">
      <c r="A31974" s="1">
        <v>43856.972222222219</v>
      </c>
      <c r="B31974">
        <v>0</v>
      </c>
      <c r="C31974">
        <v>0</v>
      </c>
      <c r="D31974">
        <v>0.54</v>
      </c>
      <c r="E31974">
        <v>32.83</v>
      </c>
      <c r="F31974" t="s">
        <v>14</v>
      </c>
      <c r="G31974">
        <v>0.56799999999999995</v>
      </c>
      <c r="H31974" t="str">
        <f t="shared" si="393"/>
        <v>Moderate</v>
      </c>
      <c r="I31974">
        <v>2</v>
      </c>
      <c r="J31974">
        <v>30.92</v>
      </c>
      <c r="K31974" t="s">
        <v>21</v>
      </c>
      <c r="N31974" s="2" t="s">
        <v>30</v>
      </c>
    </row>
    <row r="31975" spans="1:14" x14ac:dyDescent="0.3">
      <c r="A31975" s="1">
        <v>43856.965277777781</v>
      </c>
      <c r="B31975">
        <v>0</v>
      </c>
      <c r="C31975">
        <v>0</v>
      </c>
      <c r="D31975">
        <v>1.69</v>
      </c>
      <c r="E31975">
        <v>32.65</v>
      </c>
      <c r="F31975" t="s">
        <v>14</v>
      </c>
      <c r="G31975">
        <v>1.718</v>
      </c>
      <c r="H31975" t="str">
        <f t="shared" si="393"/>
        <v>Heavy</v>
      </c>
      <c r="I31975">
        <v>2</v>
      </c>
      <c r="J31975">
        <v>30.92</v>
      </c>
      <c r="K31975" t="s">
        <v>23</v>
      </c>
      <c r="N31975" s="2" t="s">
        <v>30</v>
      </c>
    </row>
    <row r="31976" spans="1:14" x14ac:dyDescent="0.3">
      <c r="A31976" s="1">
        <v>43856.958333333336</v>
      </c>
      <c r="B31976">
        <v>0.02</v>
      </c>
      <c r="C31976">
        <v>2.85</v>
      </c>
      <c r="D31976">
        <v>1.51</v>
      </c>
      <c r="E31976">
        <v>32.89</v>
      </c>
      <c r="F31976" t="s">
        <v>14</v>
      </c>
      <c r="G31976">
        <v>1.536</v>
      </c>
      <c r="H31976" t="str">
        <f t="shared" si="393"/>
        <v>Heavy</v>
      </c>
      <c r="I31976">
        <v>2</v>
      </c>
      <c r="J31976">
        <v>30.92</v>
      </c>
      <c r="K31976" t="s">
        <v>23</v>
      </c>
      <c r="N31976" s="2" t="s">
        <v>30</v>
      </c>
    </row>
    <row r="31977" spans="1:14" x14ac:dyDescent="0.3">
      <c r="A31977" s="1">
        <v>43856.951388888891</v>
      </c>
      <c r="B31977">
        <v>2.37</v>
      </c>
      <c r="C31977">
        <v>3.95</v>
      </c>
      <c r="D31977">
        <v>1.61</v>
      </c>
      <c r="E31977">
        <v>33.14</v>
      </c>
      <c r="F31977" t="s">
        <v>14</v>
      </c>
      <c r="G31977">
        <v>1.61</v>
      </c>
      <c r="H31977" t="str">
        <f t="shared" si="393"/>
        <v>Heavy</v>
      </c>
      <c r="I31977">
        <v>3</v>
      </c>
      <c r="J31977">
        <v>32</v>
      </c>
      <c r="K31977" t="s">
        <v>21</v>
      </c>
      <c r="N31977" s="2" t="s">
        <v>30</v>
      </c>
    </row>
    <row r="31978" spans="1:14" x14ac:dyDescent="0.3">
      <c r="A31978" s="1">
        <v>43856.944444444445</v>
      </c>
      <c r="B31978">
        <v>3.81</v>
      </c>
      <c r="C31978">
        <v>4.82</v>
      </c>
      <c r="D31978">
        <v>0.81</v>
      </c>
      <c r="E31978">
        <v>33.81</v>
      </c>
      <c r="F31978" t="s">
        <v>14</v>
      </c>
      <c r="G31978">
        <v>0.81</v>
      </c>
      <c r="H31978" t="str">
        <f t="shared" si="393"/>
        <v>Moderate</v>
      </c>
      <c r="I31978">
        <v>2</v>
      </c>
      <c r="J31978">
        <v>33.08</v>
      </c>
      <c r="K31978" t="s">
        <v>21</v>
      </c>
      <c r="N31978" s="2" t="s">
        <v>30</v>
      </c>
    </row>
    <row r="31979" spans="1:14" x14ac:dyDescent="0.3">
      <c r="A31979" s="1">
        <v>43856.9375</v>
      </c>
      <c r="B31979">
        <v>3.59</v>
      </c>
      <c r="C31979">
        <v>6.58</v>
      </c>
      <c r="D31979">
        <v>0.73</v>
      </c>
      <c r="E31979">
        <v>34.729999999999997</v>
      </c>
      <c r="F31979" t="s">
        <v>14</v>
      </c>
      <c r="G31979">
        <v>0</v>
      </c>
      <c r="H31979" t="str">
        <f t="shared" si="393"/>
        <v>Light</v>
      </c>
      <c r="I31979">
        <v>1</v>
      </c>
      <c r="J31979">
        <v>35.06</v>
      </c>
      <c r="K31979" t="s">
        <v>21</v>
      </c>
      <c r="N31979" s="2" t="s">
        <v>30</v>
      </c>
    </row>
    <row r="31980" spans="1:14" x14ac:dyDescent="0.3">
      <c r="A31980" s="1">
        <v>43856.930555555555</v>
      </c>
      <c r="B31980">
        <v>4.8600000000000003</v>
      </c>
      <c r="C31980">
        <v>5.7</v>
      </c>
      <c r="D31980">
        <v>0</v>
      </c>
      <c r="E31980">
        <v>35.9</v>
      </c>
      <c r="F31980" t="s">
        <v>14</v>
      </c>
      <c r="H31980" t="str">
        <f t="shared" si="393"/>
        <v>Light</v>
      </c>
      <c r="I31980">
        <v>2</v>
      </c>
      <c r="J31980">
        <v>37.04</v>
      </c>
      <c r="K31980" t="s">
        <v>15</v>
      </c>
      <c r="N31980" s="2" t="s">
        <v>30</v>
      </c>
    </row>
    <row r="31981" spans="1:14" x14ac:dyDescent="0.3">
      <c r="A31981" s="1">
        <v>43856.923611111109</v>
      </c>
      <c r="B31981">
        <v>3.98</v>
      </c>
      <c r="C31981">
        <v>5.7</v>
      </c>
      <c r="D31981">
        <v>0</v>
      </c>
      <c r="E31981">
        <v>36.26</v>
      </c>
      <c r="F31981" t="s">
        <v>14</v>
      </c>
      <c r="G31981">
        <v>0</v>
      </c>
      <c r="H31981" t="str">
        <f t="shared" si="393"/>
        <v>Light</v>
      </c>
      <c r="I31981">
        <v>2</v>
      </c>
      <c r="J31981">
        <v>37.04</v>
      </c>
      <c r="K31981" t="s">
        <v>19</v>
      </c>
      <c r="N31981" s="2" t="s">
        <v>30</v>
      </c>
    </row>
    <row r="31982" spans="1:14" x14ac:dyDescent="0.3">
      <c r="A31982" s="1">
        <v>43856.916666666664</v>
      </c>
      <c r="B31982">
        <v>4.57</v>
      </c>
      <c r="C31982">
        <v>5.92</v>
      </c>
      <c r="D31982">
        <v>0</v>
      </c>
      <c r="E31982">
        <v>36.81</v>
      </c>
      <c r="F31982" t="s">
        <v>14</v>
      </c>
      <c r="G31982">
        <v>0</v>
      </c>
      <c r="H31982" t="str">
        <f t="shared" si="393"/>
        <v>Light</v>
      </c>
      <c r="I31982">
        <v>2</v>
      </c>
      <c r="J31982">
        <v>37.94</v>
      </c>
      <c r="K31982" t="s">
        <v>19</v>
      </c>
      <c r="N31982" s="2" t="s">
        <v>30</v>
      </c>
    </row>
    <row r="31983" spans="1:14" x14ac:dyDescent="0.3">
      <c r="A31983" s="1">
        <v>43856.909722222219</v>
      </c>
      <c r="B31983">
        <v>4.99</v>
      </c>
      <c r="C31983">
        <v>5.92</v>
      </c>
      <c r="D31983">
        <v>0</v>
      </c>
      <c r="E31983">
        <v>37.67</v>
      </c>
      <c r="F31983" t="s">
        <v>14</v>
      </c>
      <c r="G31983">
        <v>0</v>
      </c>
      <c r="H31983" t="str">
        <f t="shared" si="393"/>
        <v>Light</v>
      </c>
      <c r="I31983">
        <v>2</v>
      </c>
      <c r="J31983">
        <v>37.94</v>
      </c>
      <c r="K31983" t="s">
        <v>15</v>
      </c>
      <c r="N31983" s="2" t="s">
        <v>30</v>
      </c>
    </row>
    <row r="31984" spans="1:14" x14ac:dyDescent="0.3">
      <c r="A31984" s="1">
        <v>43856.902777777781</v>
      </c>
      <c r="B31984">
        <v>0.26</v>
      </c>
      <c r="C31984">
        <v>2.85</v>
      </c>
      <c r="D31984">
        <v>0</v>
      </c>
      <c r="E31984">
        <v>38.22</v>
      </c>
      <c r="F31984" t="s">
        <v>14</v>
      </c>
      <c r="G31984">
        <v>0</v>
      </c>
      <c r="H31984" t="str">
        <f t="shared" si="393"/>
        <v>Light</v>
      </c>
      <c r="I31984">
        <v>2</v>
      </c>
      <c r="J31984">
        <v>39.020000000000003</v>
      </c>
      <c r="K31984" t="s">
        <v>19</v>
      </c>
      <c r="N31984" s="2" t="s">
        <v>30</v>
      </c>
    </row>
    <row r="31985" spans="1:14" x14ac:dyDescent="0.3">
      <c r="A31985" s="1">
        <v>43856.895833333336</v>
      </c>
      <c r="B31985">
        <v>1.36</v>
      </c>
      <c r="C31985">
        <v>4.16</v>
      </c>
      <c r="D31985">
        <v>0</v>
      </c>
      <c r="E31985">
        <v>38.53</v>
      </c>
      <c r="F31985" t="s">
        <v>14</v>
      </c>
      <c r="G31985">
        <v>0</v>
      </c>
      <c r="H31985" t="str">
        <f t="shared" si="393"/>
        <v>Light</v>
      </c>
      <c r="I31985">
        <v>2</v>
      </c>
      <c r="J31985">
        <v>39.020000000000003</v>
      </c>
      <c r="K31985" t="s">
        <v>19</v>
      </c>
      <c r="N31985" s="2" t="s">
        <v>30</v>
      </c>
    </row>
    <row r="31986" spans="1:14" x14ac:dyDescent="0.3">
      <c r="A31986" s="1">
        <v>43856.888888888891</v>
      </c>
      <c r="B31986">
        <v>3.4</v>
      </c>
      <c r="C31986">
        <v>5.92</v>
      </c>
      <c r="D31986">
        <v>0</v>
      </c>
      <c r="E31986">
        <v>38.590000000000003</v>
      </c>
      <c r="F31986" t="s">
        <v>14</v>
      </c>
      <c r="G31986">
        <v>0</v>
      </c>
      <c r="H31986" t="str">
        <f t="shared" si="393"/>
        <v>Light</v>
      </c>
      <c r="I31986">
        <v>2</v>
      </c>
      <c r="J31986">
        <v>39.020000000000003</v>
      </c>
      <c r="K31986" t="s">
        <v>19</v>
      </c>
      <c r="N31986" s="2" t="s">
        <v>30</v>
      </c>
    </row>
    <row r="31987" spans="1:14" x14ac:dyDescent="0.3">
      <c r="A31987" s="1">
        <v>43856.881944444445</v>
      </c>
      <c r="B31987">
        <v>4.1399999999999997</v>
      </c>
      <c r="C31987">
        <v>6.36</v>
      </c>
      <c r="D31987">
        <v>0</v>
      </c>
      <c r="E31987">
        <v>39.08</v>
      </c>
      <c r="F31987" t="s">
        <v>14</v>
      </c>
      <c r="G31987">
        <v>0</v>
      </c>
      <c r="H31987" t="str">
        <f t="shared" si="393"/>
        <v>Light</v>
      </c>
      <c r="I31987">
        <v>2</v>
      </c>
      <c r="J31987">
        <v>39.020000000000003</v>
      </c>
      <c r="K31987" t="s">
        <v>19</v>
      </c>
      <c r="N31987" s="2" t="s">
        <v>30</v>
      </c>
    </row>
    <row r="31988" spans="1:14" x14ac:dyDescent="0.3">
      <c r="A31988" s="1">
        <v>43856.875</v>
      </c>
      <c r="B31988">
        <v>3.26</v>
      </c>
      <c r="C31988">
        <v>4.38</v>
      </c>
      <c r="D31988">
        <v>0</v>
      </c>
      <c r="E31988">
        <v>38.9</v>
      </c>
      <c r="F31988" t="s">
        <v>14</v>
      </c>
      <c r="G31988">
        <v>0</v>
      </c>
      <c r="H31988" t="str">
        <f t="shared" ref="H31988:H32051" si="394">IF(G31988&lt;0.25,"Light",IF(G31988&lt;=1,"Moderate",IF(G31988&gt;1,"Heavy",)))</f>
        <v>Light</v>
      </c>
      <c r="I31988">
        <v>2</v>
      </c>
      <c r="J31988">
        <v>39.92</v>
      </c>
      <c r="K31988" t="s">
        <v>19</v>
      </c>
      <c r="N31988" s="2" t="s">
        <v>30</v>
      </c>
    </row>
    <row r="31989" spans="1:14" x14ac:dyDescent="0.3">
      <c r="A31989" s="1">
        <v>43856.868055555555</v>
      </c>
      <c r="B31989">
        <v>2.77</v>
      </c>
      <c r="C31989">
        <v>4.16</v>
      </c>
      <c r="D31989">
        <v>0</v>
      </c>
      <c r="E31989">
        <v>38.28</v>
      </c>
      <c r="F31989" t="s">
        <v>14</v>
      </c>
      <c r="G31989">
        <v>0</v>
      </c>
      <c r="H31989" t="str">
        <f t="shared" si="394"/>
        <v>Light</v>
      </c>
      <c r="I31989">
        <v>2</v>
      </c>
      <c r="J31989">
        <v>39.92</v>
      </c>
      <c r="K31989" t="s">
        <v>19</v>
      </c>
      <c r="N31989" s="2" t="s">
        <v>30</v>
      </c>
    </row>
    <row r="31990" spans="1:14" x14ac:dyDescent="0.3">
      <c r="A31990" s="1">
        <v>43856.861111111109</v>
      </c>
      <c r="B31990">
        <v>3.03</v>
      </c>
      <c r="C31990">
        <v>5.7</v>
      </c>
      <c r="D31990">
        <v>0</v>
      </c>
      <c r="E31990">
        <v>38.04</v>
      </c>
      <c r="F31990" t="s">
        <v>14</v>
      </c>
      <c r="G31990">
        <v>0</v>
      </c>
      <c r="H31990" t="str">
        <f t="shared" si="394"/>
        <v>Light</v>
      </c>
      <c r="I31990">
        <v>2</v>
      </c>
      <c r="J31990">
        <v>39.92</v>
      </c>
      <c r="K31990" t="s">
        <v>19</v>
      </c>
      <c r="N31990" s="2" t="s">
        <v>30</v>
      </c>
    </row>
    <row r="31991" spans="1:14" x14ac:dyDescent="0.3">
      <c r="A31991" s="1">
        <v>43856.854166666664</v>
      </c>
      <c r="B31991">
        <v>4.1500000000000004</v>
      </c>
      <c r="C31991">
        <v>6.8</v>
      </c>
      <c r="D31991">
        <v>0</v>
      </c>
      <c r="E31991">
        <v>37</v>
      </c>
      <c r="F31991" t="s">
        <v>14</v>
      </c>
      <c r="G31991">
        <v>0</v>
      </c>
      <c r="H31991" t="str">
        <f t="shared" si="394"/>
        <v>Light</v>
      </c>
      <c r="I31991">
        <v>2</v>
      </c>
      <c r="J31991">
        <v>39.020000000000003</v>
      </c>
      <c r="K31991" t="s">
        <v>19</v>
      </c>
      <c r="N31991" s="2" t="s">
        <v>30</v>
      </c>
    </row>
    <row r="31992" spans="1:14" x14ac:dyDescent="0.3">
      <c r="A31992" s="1">
        <v>43856.847222222219</v>
      </c>
      <c r="B31992">
        <v>3.47</v>
      </c>
      <c r="C31992">
        <v>5.48</v>
      </c>
      <c r="D31992">
        <v>0</v>
      </c>
      <c r="E31992">
        <v>36.450000000000003</v>
      </c>
      <c r="G31992">
        <v>0</v>
      </c>
      <c r="H31992" t="str">
        <f t="shared" si="394"/>
        <v>Light</v>
      </c>
      <c r="I31992">
        <v>2</v>
      </c>
      <c r="J31992">
        <v>39.020000000000003</v>
      </c>
      <c r="K31992" t="s">
        <v>19</v>
      </c>
      <c r="N31992" s="2" t="s">
        <v>30</v>
      </c>
    </row>
    <row r="31993" spans="1:14" x14ac:dyDescent="0.3">
      <c r="A31993" s="1">
        <v>43856.840277777781</v>
      </c>
      <c r="B31993">
        <v>2.52</v>
      </c>
      <c r="C31993">
        <v>8.99</v>
      </c>
      <c r="D31993">
        <v>0</v>
      </c>
      <c r="E31993">
        <v>36.32</v>
      </c>
      <c r="F31993" t="s">
        <v>14</v>
      </c>
      <c r="G31993">
        <v>0</v>
      </c>
      <c r="H31993" t="str">
        <f t="shared" si="394"/>
        <v>Light</v>
      </c>
      <c r="I31993">
        <v>2</v>
      </c>
      <c r="J31993">
        <v>39.92</v>
      </c>
      <c r="K31993" t="s">
        <v>15</v>
      </c>
      <c r="N31993" s="2" t="s">
        <v>30</v>
      </c>
    </row>
    <row r="31994" spans="1:14" x14ac:dyDescent="0.3">
      <c r="A31994" s="1">
        <v>43856.833333333336</v>
      </c>
      <c r="B31994">
        <v>6.64</v>
      </c>
      <c r="C31994">
        <v>8.77</v>
      </c>
      <c r="D31994">
        <v>0</v>
      </c>
      <c r="E31994">
        <v>36.020000000000003</v>
      </c>
      <c r="G31994">
        <v>0</v>
      </c>
      <c r="H31994" t="str">
        <f t="shared" si="394"/>
        <v>Light</v>
      </c>
      <c r="I31994">
        <v>2</v>
      </c>
      <c r="J31994">
        <v>39.020000000000003</v>
      </c>
      <c r="K31994" t="s">
        <v>15</v>
      </c>
      <c r="N31994" s="2" t="s">
        <v>30</v>
      </c>
    </row>
    <row r="31995" spans="1:14" x14ac:dyDescent="0.3">
      <c r="A31995" s="1">
        <v>43856.826388888891</v>
      </c>
      <c r="B31995">
        <v>0.45</v>
      </c>
      <c r="C31995">
        <v>7.23</v>
      </c>
      <c r="D31995">
        <v>0</v>
      </c>
      <c r="E31995">
        <v>36.020000000000003</v>
      </c>
      <c r="G31995">
        <v>0</v>
      </c>
      <c r="H31995" t="str">
        <f t="shared" si="394"/>
        <v>Light</v>
      </c>
      <c r="I31995">
        <v>2</v>
      </c>
      <c r="J31995">
        <v>39.92</v>
      </c>
      <c r="K31995" t="s">
        <v>15</v>
      </c>
      <c r="N31995" s="2" t="s">
        <v>30</v>
      </c>
    </row>
    <row r="31996" spans="1:14" x14ac:dyDescent="0.3">
      <c r="A31996" s="1">
        <v>43856.819444444445</v>
      </c>
      <c r="B31996">
        <v>3.54</v>
      </c>
      <c r="C31996">
        <v>7.23</v>
      </c>
      <c r="D31996">
        <v>0</v>
      </c>
      <c r="E31996">
        <v>36.08</v>
      </c>
      <c r="G31996">
        <v>0</v>
      </c>
      <c r="H31996" t="str">
        <f t="shared" si="394"/>
        <v>Light</v>
      </c>
      <c r="I31996">
        <v>2</v>
      </c>
      <c r="J31996">
        <v>39.92</v>
      </c>
      <c r="K31996" t="s">
        <v>15</v>
      </c>
      <c r="N31996" s="2" t="s">
        <v>30</v>
      </c>
    </row>
    <row r="31997" spans="1:14" x14ac:dyDescent="0.3">
      <c r="A31997" s="1">
        <v>43856.8125</v>
      </c>
      <c r="B31997">
        <v>5.23</v>
      </c>
      <c r="C31997">
        <v>11.4</v>
      </c>
      <c r="D31997">
        <v>0</v>
      </c>
      <c r="E31997">
        <v>36.08</v>
      </c>
      <c r="G31997">
        <v>0</v>
      </c>
      <c r="H31997" t="str">
        <f t="shared" si="394"/>
        <v>Light</v>
      </c>
      <c r="I31997">
        <v>2</v>
      </c>
      <c r="J31997">
        <v>39.92</v>
      </c>
      <c r="K31997" t="s">
        <v>15</v>
      </c>
      <c r="N31997" s="2" t="s">
        <v>30</v>
      </c>
    </row>
    <row r="31998" spans="1:14" x14ac:dyDescent="0.3">
      <c r="A31998" s="1">
        <v>43856.805555555555</v>
      </c>
      <c r="B31998">
        <v>6.32</v>
      </c>
      <c r="C31998">
        <v>10.3</v>
      </c>
      <c r="D31998">
        <v>0</v>
      </c>
      <c r="E31998">
        <v>36.39</v>
      </c>
      <c r="G31998">
        <v>0</v>
      </c>
      <c r="H31998" t="str">
        <f t="shared" si="394"/>
        <v>Light</v>
      </c>
      <c r="I31998">
        <v>2</v>
      </c>
      <c r="J31998">
        <v>39.92</v>
      </c>
      <c r="K31998" t="s">
        <v>15</v>
      </c>
      <c r="N31998" s="2" t="s">
        <v>30</v>
      </c>
    </row>
    <row r="31999" spans="1:14" x14ac:dyDescent="0.3">
      <c r="A31999" s="1">
        <v>43856.798611111109</v>
      </c>
      <c r="B31999">
        <v>10.210000000000001</v>
      </c>
      <c r="C31999">
        <v>12.28</v>
      </c>
      <c r="D31999">
        <v>0</v>
      </c>
      <c r="E31999">
        <v>36.51</v>
      </c>
      <c r="G31999">
        <v>0</v>
      </c>
      <c r="H31999" t="str">
        <f t="shared" si="394"/>
        <v>Light</v>
      </c>
      <c r="I31999">
        <v>2</v>
      </c>
      <c r="J31999">
        <v>39.020000000000003</v>
      </c>
      <c r="K31999" t="s">
        <v>15</v>
      </c>
      <c r="N31999" s="2" t="s">
        <v>30</v>
      </c>
    </row>
    <row r="32000" spans="1:14" x14ac:dyDescent="0.3">
      <c r="A32000" s="1">
        <v>43856.791666666664</v>
      </c>
      <c r="B32000">
        <v>5.49</v>
      </c>
      <c r="C32000">
        <v>7.23</v>
      </c>
      <c r="D32000">
        <v>0</v>
      </c>
      <c r="E32000">
        <v>37.61</v>
      </c>
      <c r="G32000">
        <v>0</v>
      </c>
      <c r="H32000" t="str">
        <f t="shared" si="394"/>
        <v>Light</v>
      </c>
      <c r="I32000">
        <v>2</v>
      </c>
      <c r="J32000">
        <v>39.92</v>
      </c>
      <c r="K32000" t="s">
        <v>15</v>
      </c>
      <c r="N32000" s="2" t="s">
        <v>30</v>
      </c>
    </row>
    <row r="32001" spans="1:14" x14ac:dyDescent="0.3">
      <c r="A32001" s="1">
        <v>43856.784722222219</v>
      </c>
      <c r="B32001">
        <v>1.99</v>
      </c>
      <c r="C32001">
        <v>3.29</v>
      </c>
      <c r="D32001">
        <v>0</v>
      </c>
      <c r="E32001">
        <v>37.61</v>
      </c>
      <c r="G32001">
        <v>0</v>
      </c>
      <c r="H32001" t="str">
        <f t="shared" si="394"/>
        <v>Light</v>
      </c>
      <c r="I32001">
        <v>2</v>
      </c>
      <c r="J32001">
        <v>39.92</v>
      </c>
      <c r="K32001" t="s">
        <v>15</v>
      </c>
      <c r="N32001" s="2" t="s">
        <v>30</v>
      </c>
    </row>
    <row r="32002" spans="1:14" x14ac:dyDescent="0.3">
      <c r="A32002" s="1">
        <v>43856.777777777781</v>
      </c>
      <c r="B32002">
        <v>2.0699999999999998</v>
      </c>
      <c r="C32002">
        <v>4.38</v>
      </c>
      <c r="D32002">
        <v>0</v>
      </c>
      <c r="E32002">
        <v>37.61</v>
      </c>
      <c r="G32002">
        <v>0</v>
      </c>
      <c r="H32002" t="str">
        <f t="shared" si="394"/>
        <v>Light</v>
      </c>
      <c r="I32002">
        <v>2</v>
      </c>
      <c r="J32002">
        <v>39.92</v>
      </c>
      <c r="K32002" t="s">
        <v>15</v>
      </c>
      <c r="N32002" s="2" t="s">
        <v>30</v>
      </c>
    </row>
    <row r="32003" spans="1:14" x14ac:dyDescent="0.3">
      <c r="A32003" s="1">
        <v>43856.770833333336</v>
      </c>
      <c r="B32003">
        <v>4.4400000000000004</v>
      </c>
      <c r="C32003">
        <v>6.8</v>
      </c>
      <c r="D32003">
        <v>0</v>
      </c>
      <c r="E32003">
        <v>37.85</v>
      </c>
      <c r="G32003">
        <v>0</v>
      </c>
      <c r="H32003" t="str">
        <f t="shared" si="394"/>
        <v>Light</v>
      </c>
      <c r="I32003">
        <v>2</v>
      </c>
      <c r="J32003">
        <v>39.92</v>
      </c>
      <c r="K32003" t="s">
        <v>15</v>
      </c>
      <c r="N32003" s="2" t="s">
        <v>30</v>
      </c>
    </row>
    <row r="32004" spans="1:14" x14ac:dyDescent="0.3">
      <c r="A32004" s="1">
        <v>43856.763888888891</v>
      </c>
      <c r="B32004">
        <v>3.54</v>
      </c>
      <c r="C32004">
        <v>4.93</v>
      </c>
      <c r="D32004">
        <v>0</v>
      </c>
      <c r="E32004">
        <v>38.15</v>
      </c>
      <c r="G32004">
        <v>0</v>
      </c>
      <c r="H32004" t="str">
        <f t="shared" si="394"/>
        <v>Light</v>
      </c>
      <c r="I32004">
        <v>2</v>
      </c>
      <c r="J32004">
        <v>41</v>
      </c>
      <c r="K32004" t="s">
        <v>15</v>
      </c>
      <c r="N32004" s="2" t="s">
        <v>30</v>
      </c>
    </row>
    <row r="32005" spans="1:14" x14ac:dyDescent="0.3">
      <c r="A32005" s="1">
        <v>43856.756944444445</v>
      </c>
      <c r="B32005">
        <v>3.66</v>
      </c>
      <c r="C32005">
        <v>7.67</v>
      </c>
      <c r="D32005">
        <v>0</v>
      </c>
      <c r="E32005">
        <v>38.51</v>
      </c>
      <c r="G32005">
        <v>0</v>
      </c>
      <c r="H32005" t="str">
        <f t="shared" si="394"/>
        <v>Light</v>
      </c>
      <c r="I32005">
        <v>2</v>
      </c>
      <c r="J32005">
        <v>41</v>
      </c>
      <c r="K32005" t="s">
        <v>15</v>
      </c>
      <c r="N32005" s="2" t="s">
        <v>30</v>
      </c>
    </row>
    <row r="32006" spans="1:14" x14ac:dyDescent="0.3">
      <c r="A32006" s="1">
        <v>43856.75</v>
      </c>
      <c r="B32006">
        <v>4.37</v>
      </c>
      <c r="C32006">
        <v>7.45</v>
      </c>
      <c r="D32006">
        <v>0</v>
      </c>
      <c r="E32006">
        <v>39.299999999999997</v>
      </c>
      <c r="G32006">
        <v>0</v>
      </c>
      <c r="H32006" t="str">
        <f t="shared" si="394"/>
        <v>Light</v>
      </c>
      <c r="I32006">
        <v>2</v>
      </c>
      <c r="J32006">
        <v>41</v>
      </c>
      <c r="K32006" t="s">
        <v>15</v>
      </c>
      <c r="N32006" s="2" t="s">
        <v>30</v>
      </c>
    </row>
    <row r="32007" spans="1:14" x14ac:dyDescent="0.3">
      <c r="A32007" s="1">
        <v>43856.743055555555</v>
      </c>
      <c r="B32007">
        <v>0.31</v>
      </c>
      <c r="C32007">
        <v>2.85</v>
      </c>
      <c r="D32007">
        <v>0</v>
      </c>
      <c r="E32007">
        <v>38.99</v>
      </c>
      <c r="G32007">
        <v>0</v>
      </c>
      <c r="H32007" t="str">
        <f t="shared" si="394"/>
        <v>Light</v>
      </c>
      <c r="I32007">
        <v>2</v>
      </c>
      <c r="J32007">
        <v>42.08</v>
      </c>
      <c r="K32007" t="s">
        <v>15</v>
      </c>
      <c r="N32007" s="2" t="s">
        <v>30</v>
      </c>
    </row>
    <row r="32008" spans="1:14" x14ac:dyDescent="0.3">
      <c r="A32008" s="1">
        <v>43856.736111111109</v>
      </c>
      <c r="B32008">
        <v>0.25</v>
      </c>
      <c r="C32008">
        <v>3.73</v>
      </c>
      <c r="D32008">
        <v>0</v>
      </c>
      <c r="E32008">
        <v>38.75</v>
      </c>
      <c r="G32008">
        <v>0</v>
      </c>
      <c r="H32008" t="str">
        <f t="shared" si="394"/>
        <v>Light</v>
      </c>
      <c r="I32008">
        <v>2</v>
      </c>
      <c r="J32008">
        <v>42.08</v>
      </c>
      <c r="K32008" t="s">
        <v>15</v>
      </c>
      <c r="N32008" s="2" t="s">
        <v>30</v>
      </c>
    </row>
    <row r="32009" spans="1:14" x14ac:dyDescent="0.3">
      <c r="A32009" s="1">
        <v>43856.729166666664</v>
      </c>
      <c r="B32009">
        <v>2.87</v>
      </c>
      <c r="C32009">
        <v>7.67</v>
      </c>
      <c r="D32009">
        <v>0</v>
      </c>
      <c r="E32009">
        <v>39.36</v>
      </c>
      <c r="G32009">
        <v>0</v>
      </c>
      <c r="H32009" t="str">
        <f t="shared" si="394"/>
        <v>Light</v>
      </c>
      <c r="I32009">
        <v>2</v>
      </c>
      <c r="J32009">
        <v>42.08</v>
      </c>
      <c r="K32009" t="s">
        <v>15</v>
      </c>
      <c r="N32009" s="2" t="s">
        <v>30</v>
      </c>
    </row>
    <row r="32010" spans="1:14" x14ac:dyDescent="0.3">
      <c r="A32010" s="1">
        <v>43856.722222222219</v>
      </c>
      <c r="B32010">
        <v>8.83</v>
      </c>
      <c r="C32010">
        <v>11.18</v>
      </c>
      <c r="D32010">
        <v>0</v>
      </c>
      <c r="E32010">
        <v>40.950000000000003</v>
      </c>
      <c r="G32010">
        <v>0</v>
      </c>
      <c r="H32010" t="str">
        <f t="shared" si="394"/>
        <v>Light</v>
      </c>
      <c r="I32010">
        <v>2</v>
      </c>
      <c r="J32010">
        <v>41</v>
      </c>
      <c r="K32010" t="s">
        <v>15</v>
      </c>
      <c r="N32010" s="2" t="s">
        <v>30</v>
      </c>
    </row>
    <row r="32011" spans="1:14" x14ac:dyDescent="0.3">
      <c r="A32011" s="1">
        <v>43856.715277777781</v>
      </c>
      <c r="B32011">
        <v>2.21</v>
      </c>
      <c r="C32011">
        <v>6.36</v>
      </c>
      <c r="D32011">
        <v>0</v>
      </c>
      <c r="E32011">
        <v>43.4</v>
      </c>
      <c r="G32011">
        <v>0</v>
      </c>
      <c r="H32011" t="str">
        <f t="shared" si="394"/>
        <v>Light</v>
      </c>
      <c r="I32011">
        <v>2</v>
      </c>
      <c r="J32011">
        <v>44.06</v>
      </c>
      <c r="K32011" t="s">
        <v>15</v>
      </c>
      <c r="N32011" s="2" t="s">
        <v>30</v>
      </c>
    </row>
    <row r="32012" spans="1:14" x14ac:dyDescent="0.3">
      <c r="A32012" s="1">
        <v>43856.708333333336</v>
      </c>
      <c r="B32012">
        <v>1.89</v>
      </c>
      <c r="C32012">
        <v>3.29</v>
      </c>
      <c r="D32012">
        <v>0</v>
      </c>
      <c r="E32012">
        <v>44.5</v>
      </c>
      <c r="G32012">
        <v>0</v>
      </c>
      <c r="H32012" t="str">
        <f t="shared" si="394"/>
        <v>Light</v>
      </c>
      <c r="I32012">
        <v>2</v>
      </c>
      <c r="J32012">
        <v>46.04</v>
      </c>
      <c r="K32012" t="s">
        <v>15</v>
      </c>
      <c r="N32012" s="2" t="s">
        <v>30</v>
      </c>
    </row>
    <row r="32013" spans="1:14" x14ac:dyDescent="0.3">
      <c r="A32013" s="1">
        <v>43856.701388888891</v>
      </c>
      <c r="B32013">
        <v>0.83</v>
      </c>
      <c r="C32013">
        <v>3.29</v>
      </c>
      <c r="D32013">
        <v>0</v>
      </c>
      <c r="E32013">
        <v>44.2</v>
      </c>
      <c r="G32013">
        <v>0</v>
      </c>
      <c r="H32013" t="str">
        <f t="shared" si="394"/>
        <v>Light</v>
      </c>
      <c r="I32013">
        <v>2</v>
      </c>
      <c r="J32013">
        <v>46.04</v>
      </c>
      <c r="K32013" t="s">
        <v>15</v>
      </c>
      <c r="N32013" s="2" t="s">
        <v>30</v>
      </c>
    </row>
    <row r="32014" spans="1:14" x14ac:dyDescent="0.3">
      <c r="A32014" s="1">
        <v>43856.694444444445</v>
      </c>
      <c r="B32014">
        <v>1.77</v>
      </c>
      <c r="C32014">
        <v>2.41</v>
      </c>
      <c r="D32014">
        <v>0</v>
      </c>
      <c r="E32014">
        <v>44.87</v>
      </c>
      <c r="G32014">
        <v>0</v>
      </c>
      <c r="H32014" t="str">
        <f t="shared" si="394"/>
        <v>Light</v>
      </c>
      <c r="I32014">
        <v>2</v>
      </c>
      <c r="J32014">
        <v>46.04</v>
      </c>
      <c r="K32014" t="s">
        <v>15</v>
      </c>
      <c r="N32014" s="2" t="s">
        <v>30</v>
      </c>
    </row>
    <row r="32015" spans="1:14" x14ac:dyDescent="0.3">
      <c r="A32015" s="1">
        <v>43856.6875</v>
      </c>
      <c r="B32015">
        <v>0</v>
      </c>
      <c r="C32015">
        <v>3.51</v>
      </c>
      <c r="D32015">
        <v>0</v>
      </c>
      <c r="E32015">
        <v>44.38</v>
      </c>
      <c r="G32015">
        <v>0</v>
      </c>
      <c r="H32015" t="str">
        <f t="shared" si="394"/>
        <v>Light</v>
      </c>
      <c r="I32015">
        <v>2</v>
      </c>
      <c r="J32015">
        <v>46.94</v>
      </c>
      <c r="K32015" t="s">
        <v>15</v>
      </c>
      <c r="N32015" s="2" t="s">
        <v>30</v>
      </c>
    </row>
    <row r="32016" spans="1:14" x14ac:dyDescent="0.3">
      <c r="A32016" s="1">
        <v>43856.680555555555</v>
      </c>
      <c r="B32016">
        <v>1.75</v>
      </c>
      <c r="C32016">
        <v>3.73</v>
      </c>
      <c r="D32016">
        <v>0</v>
      </c>
      <c r="E32016">
        <v>44.44</v>
      </c>
      <c r="G32016">
        <v>0</v>
      </c>
      <c r="H32016" t="str">
        <f t="shared" si="394"/>
        <v>Light</v>
      </c>
      <c r="I32016">
        <v>2</v>
      </c>
      <c r="J32016">
        <v>48.92</v>
      </c>
      <c r="K32016" t="s">
        <v>15</v>
      </c>
      <c r="N32016" s="2" t="s">
        <v>30</v>
      </c>
    </row>
    <row r="32017" spans="1:14" x14ac:dyDescent="0.3">
      <c r="A32017" s="1">
        <v>43856.673611111109</v>
      </c>
      <c r="B32017">
        <v>2.42</v>
      </c>
      <c r="C32017">
        <v>3.07</v>
      </c>
      <c r="D32017">
        <v>0</v>
      </c>
      <c r="E32017">
        <v>44.32</v>
      </c>
      <c r="G32017">
        <v>0</v>
      </c>
      <c r="H32017" t="str">
        <f t="shared" si="394"/>
        <v>Light</v>
      </c>
      <c r="I32017">
        <v>2</v>
      </c>
      <c r="J32017">
        <v>46.94</v>
      </c>
      <c r="K32017" t="s">
        <v>15</v>
      </c>
      <c r="N32017" s="2" t="s">
        <v>30</v>
      </c>
    </row>
    <row r="32018" spans="1:14" x14ac:dyDescent="0.3">
      <c r="A32018" s="1">
        <v>43856.666666666664</v>
      </c>
      <c r="B32018">
        <v>2.89</v>
      </c>
      <c r="C32018">
        <v>5.04</v>
      </c>
      <c r="D32018">
        <v>0</v>
      </c>
      <c r="E32018">
        <v>44.32</v>
      </c>
      <c r="G32018">
        <v>0</v>
      </c>
      <c r="H32018" t="str">
        <f t="shared" si="394"/>
        <v>Light</v>
      </c>
      <c r="I32018">
        <v>2</v>
      </c>
      <c r="J32018">
        <v>46.04</v>
      </c>
      <c r="K32018" t="s">
        <v>15</v>
      </c>
      <c r="N32018" s="2" t="s">
        <v>30</v>
      </c>
    </row>
    <row r="32019" spans="1:14" x14ac:dyDescent="0.3">
      <c r="A32019" s="1">
        <v>43856.659722222219</v>
      </c>
      <c r="B32019">
        <v>4.6399999999999997</v>
      </c>
      <c r="C32019">
        <v>7.01</v>
      </c>
      <c r="D32019">
        <v>0</v>
      </c>
      <c r="E32019">
        <v>44.81</v>
      </c>
      <c r="G32019">
        <v>0</v>
      </c>
      <c r="H32019" t="str">
        <f t="shared" si="394"/>
        <v>Light</v>
      </c>
      <c r="I32019">
        <v>2</v>
      </c>
      <c r="J32019">
        <v>46.94</v>
      </c>
      <c r="K32019" t="s">
        <v>15</v>
      </c>
      <c r="N32019" s="2" t="s">
        <v>30</v>
      </c>
    </row>
    <row r="32020" spans="1:14" x14ac:dyDescent="0.3">
      <c r="A32020" s="1">
        <v>43856.652777777781</v>
      </c>
      <c r="B32020">
        <v>6.41</v>
      </c>
      <c r="C32020">
        <v>9.86</v>
      </c>
      <c r="D32020">
        <v>0</v>
      </c>
      <c r="E32020">
        <v>45.24</v>
      </c>
      <c r="G32020">
        <v>0</v>
      </c>
      <c r="H32020" t="str">
        <f t="shared" si="394"/>
        <v>Light</v>
      </c>
      <c r="I32020">
        <v>2</v>
      </c>
      <c r="J32020">
        <v>48.02</v>
      </c>
      <c r="K32020" t="s">
        <v>15</v>
      </c>
      <c r="N32020" s="2" t="s">
        <v>30</v>
      </c>
    </row>
    <row r="32021" spans="1:14" x14ac:dyDescent="0.3">
      <c r="A32021" s="1">
        <v>43856.645833333336</v>
      </c>
      <c r="B32021">
        <v>7.1</v>
      </c>
      <c r="C32021">
        <v>8.99</v>
      </c>
      <c r="D32021">
        <v>0</v>
      </c>
      <c r="E32021">
        <v>45.42</v>
      </c>
      <c r="G32021">
        <v>0</v>
      </c>
      <c r="H32021" t="str">
        <f t="shared" si="394"/>
        <v>Light</v>
      </c>
      <c r="I32021">
        <v>2</v>
      </c>
      <c r="J32021">
        <v>48.02</v>
      </c>
      <c r="K32021" t="s">
        <v>15</v>
      </c>
      <c r="N32021" s="2" t="s">
        <v>30</v>
      </c>
    </row>
    <row r="32022" spans="1:14" x14ac:dyDescent="0.3">
      <c r="A32022" s="1">
        <v>43856.638888888891</v>
      </c>
      <c r="B32022">
        <v>3.85</v>
      </c>
      <c r="C32022">
        <v>6.14</v>
      </c>
      <c r="D32022">
        <v>0</v>
      </c>
      <c r="E32022">
        <v>45.73</v>
      </c>
      <c r="G32022">
        <v>0</v>
      </c>
      <c r="H32022" t="str">
        <f t="shared" si="394"/>
        <v>Light</v>
      </c>
      <c r="I32022">
        <v>2</v>
      </c>
      <c r="J32022">
        <v>48.92</v>
      </c>
      <c r="K32022" t="s">
        <v>15</v>
      </c>
      <c r="N32022" s="2" t="s">
        <v>30</v>
      </c>
    </row>
    <row r="32023" spans="1:14" x14ac:dyDescent="0.3">
      <c r="A32023" s="1">
        <v>43856.631944444445</v>
      </c>
      <c r="B32023">
        <v>3.97</v>
      </c>
      <c r="C32023">
        <v>4.93</v>
      </c>
      <c r="D32023">
        <v>0</v>
      </c>
      <c r="E32023">
        <v>45.73</v>
      </c>
      <c r="G32023">
        <v>0</v>
      </c>
      <c r="H32023" t="str">
        <f t="shared" si="394"/>
        <v>Light</v>
      </c>
      <c r="I32023">
        <v>2</v>
      </c>
      <c r="J32023">
        <v>48.92</v>
      </c>
      <c r="K32023" t="s">
        <v>15</v>
      </c>
      <c r="N32023" s="2" t="s">
        <v>30</v>
      </c>
    </row>
    <row r="32024" spans="1:14" x14ac:dyDescent="0.3">
      <c r="A32024" s="1">
        <v>43856.625</v>
      </c>
      <c r="B32024">
        <v>3.47</v>
      </c>
      <c r="C32024">
        <v>5.04</v>
      </c>
      <c r="D32024">
        <v>0</v>
      </c>
      <c r="E32024">
        <v>45.48</v>
      </c>
      <c r="G32024">
        <v>0</v>
      </c>
      <c r="H32024" t="str">
        <f t="shared" si="394"/>
        <v>Light</v>
      </c>
      <c r="I32024">
        <v>2</v>
      </c>
      <c r="J32024">
        <v>51.98</v>
      </c>
      <c r="K32024" t="s">
        <v>15</v>
      </c>
      <c r="N32024" s="2" t="s">
        <v>30</v>
      </c>
    </row>
    <row r="32025" spans="1:14" x14ac:dyDescent="0.3">
      <c r="A32025" s="1">
        <v>43856.618055555555</v>
      </c>
      <c r="B32025">
        <v>3.62</v>
      </c>
      <c r="C32025">
        <v>5.04</v>
      </c>
      <c r="D32025">
        <v>0</v>
      </c>
      <c r="E32025">
        <v>45.42</v>
      </c>
      <c r="G32025">
        <v>0</v>
      </c>
      <c r="H32025" t="str">
        <f t="shared" si="394"/>
        <v>Light</v>
      </c>
      <c r="I32025">
        <v>2</v>
      </c>
      <c r="J32025">
        <v>48.92</v>
      </c>
      <c r="K32025" t="s">
        <v>15</v>
      </c>
      <c r="N32025" s="2" t="s">
        <v>30</v>
      </c>
    </row>
    <row r="32026" spans="1:14" x14ac:dyDescent="0.3">
      <c r="A32026" s="1">
        <v>43856.611111111109</v>
      </c>
      <c r="B32026">
        <v>3.02</v>
      </c>
      <c r="C32026">
        <v>5.04</v>
      </c>
      <c r="D32026">
        <v>0</v>
      </c>
      <c r="E32026">
        <v>45.06</v>
      </c>
      <c r="G32026">
        <v>0</v>
      </c>
      <c r="H32026" t="str">
        <f t="shared" si="394"/>
        <v>Light</v>
      </c>
      <c r="I32026">
        <v>2</v>
      </c>
      <c r="J32026">
        <v>51.08</v>
      </c>
      <c r="K32026" t="s">
        <v>15</v>
      </c>
      <c r="N32026" s="2" t="s">
        <v>30</v>
      </c>
    </row>
    <row r="32027" spans="1:14" x14ac:dyDescent="0.3">
      <c r="A32027" s="1">
        <v>43856.604166666664</v>
      </c>
      <c r="B32027">
        <v>2.86</v>
      </c>
      <c r="C32027">
        <v>4.82</v>
      </c>
      <c r="D32027">
        <v>0</v>
      </c>
      <c r="E32027">
        <v>44.93</v>
      </c>
      <c r="G32027">
        <v>0</v>
      </c>
      <c r="H32027" t="str">
        <f t="shared" si="394"/>
        <v>Light</v>
      </c>
      <c r="I32027">
        <v>2</v>
      </c>
      <c r="J32027">
        <v>50</v>
      </c>
      <c r="K32027" t="s">
        <v>15</v>
      </c>
      <c r="N32027" s="2" t="s">
        <v>30</v>
      </c>
    </row>
    <row r="32028" spans="1:14" x14ac:dyDescent="0.3">
      <c r="A32028" s="1">
        <v>43856.597222222219</v>
      </c>
      <c r="B32028">
        <v>2.9</v>
      </c>
      <c r="C32028">
        <v>6.58</v>
      </c>
      <c r="D32028">
        <v>0</v>
      </c>
      <c r="E32028">
        <v>44.63</v>
      </c>
      <c r="G32028">
        <v>0</v>
      </c>
      <c r="H32028" t="str">
        <f t="shared" si="394"/>
        <v>Light</v>
      </c>
      <c r="I32028">
        <v>2</v>
      </c>
      <c r="J32028">
        <v>51.08</v>
      </c>
      <c r="K32028" t="s">
        <v>15</v>
      </c>
      <c r="N32028" s="2" t="s">
        <v>30</v>
      </c>
    </row>
    <row r="32029" spans="1:14" x14ac:dyDescent="0.3">
      <c r="A32029" s="1">
        <v>43856.590277777781</v>
      </c>
      <c r="B32029">
        <v>3.98</v>
      </c>
      <c r="C32029">
        <v>6.14</v>
      </c>
      <c r="D32029">
        <v>0</v>
      </c>
      <c r="E32029">
        <v>44.93</v>
      </c>
      <c r="G32029">
        <v>0</v>
      </c>
      <c r="H32029" t="str">
        <f t="shared" si="394"/>
        <v>Light</v>
      </c>
      <c r="I32029">
        <v>2</v>
      </c>
      <c r="J32029">
        <v>51.08</v>
      </c>
      <c r="K32029" t="s">
        <v>15</v>
      </c>
      <c r="N32029" s="2" t="s">
        <v>30</v>
      </c>
    </row>
    <row r="32030" spans="1:14" x14ac:dyDescent="0.3">
      <c r="A32030" s="1">
        <v>43856.583333333336</v>
      </c>
      <c r="B32030">
        <v>4.66</v>
      </c>
      <c r="C32030">
        <v>8.11</v>
      </c>
      <c r="D32030">
        <v>0</v>
      </c>
      <c r="E32030">
        <v>44.32</v>
      </c>
      <c r="G32030">
        <v>0</v>
      </c>
      <c r="H32030" t="str">
        <f t="shared" si="394"/>
        <v>Light</v>
      </c>
      <c r="I32030">
        <v>2</v>
      </c>
      <c r="J32030">
        <v>53.96</v>
      </c>
      <c r="K32030" t="s">
        <v>15</v>
      </c>
      <c r="N32030" s="2" t="s">
        <v>30</v>
      </c>
    </row>
    <row r="32031" spans="1:14" x14ac:dyDescent="0.3">
      <c r="A32031" s="1">
        <v>43856.576388888891</v>
      </c>
      <c r="B32031">
        <v>6.37</v>
      </c>
      <c r="C32031">
        <v>9.64</v>
      </c>
      <c r="D32031">
        <v>0</v>
      </c>
      <c r="E32031">
        <v>44.32</v>
      </c>
      <c r="G32031">
        <v>0</v>
      </c>
      <c r="H32031" t="str">
        <f t="shared" si="394"/>
        <v>Light</v>
      </c>
      <c r="I32031">
        <v>2</v>
      </c>
      <c r="J32031">
        <v>48.92</v>
      </c>
      <c r="K32031" t="s">
        <v>15</v>
      </c>
      <c r="N32031" s="2" t="s">
        <v>30</v>
      </c>
    </row>
    <row r="32032" spans="1:14" x14ac:dyDescent="0.3">
      <c r="A32032" s="1">
        <v>43856.569444444445</v>
      </c>
      <c r="B32032">
        <v>7.39</v>
      </c>
      <c r="C32032">
        <v>9.86</v>
      </c>
      <c r="D32032">
        <v>0</v>
      </c>
      <c r="E32032">
        <v>44.01</v>
      </c>
      <c r="G32032">
        <v>0</v>
      </c>
      <c r="H32032" t="str">
        <f t="shared" si="394"/>
        <v>Light</v>
      </c>
      <c r="I32032">
        <v>2</v>
      </c>
      <c r="J32032">
        <v>50</v>
      </c>
      <c r="K32032" t="s">
        <v>15</v>
      </c>
      <c r="N32032" s="2" t="s">
        <v>30</v>
      </c>
    </row>
    <row r="32033" spans="1:14" x14ac:dyDescent="0.3">
      <c r="A32033" s="1">
        <v>43856.5625</v>
      </c>
      <c r="B32033">
        <v>7.75</v>
      </c>
      <c r="C32033">
        <v>11.18</v>
      </c>
      <c r="D32033">
        <v>0</v>
      </c>
      <c r="E32033">
        <v>43.59</v>
      </c>
      <c r="G32033">
        <v>0</v>
      </c>
      <c r="H32033" t="str">
        <f t="shared" si="394"/>
        <v>Light</v>
      </c>
      <c r="I32033">
        <v>2</v>
      </c>
      <c r="J32033">
        <v>50</v>
      </c>
      <c r="K32033" t="s">
        <v>15</v>
      </c>
      <c r="N32033" s="2" t="s">
        <v>30</v>
      </c>
    </row>
    <row r="32034" spans="1:14" x14ac:dyDescent="0.3">
      <c r="A32034" s="1">
        <v>43856.555555555555</v>
      </c>
      <c r="B32034">
        <v>4.97</v>
      </c>
      <c r="C32034">
        <v>9.64</v>
      </c>
      <c r="D32034">
        <v>0</v>
      </c>
      <c r="E32034">
        <v>43.65</v>
      </c>
      <c r="G32034">
        <v>0</v>
      </c>
      <c r="H32034" t="str">
        <f t="shared" si="394"/>
        <v>Light</v>
      </c>
      <c r="I32034">
        <v>2</v>
      </c>
      <c r="J32034">
        <v>51.08</v>
      </c>
      <c r="K32034" t="s">
        <v>15</v>
      </c>
      <c r="N32034" s="2" t="s">
        <v>30</v>
      </c>
    </row>
    <row r="32035" spans="1:14" x14ac:dyDescent="0.3">
      <c r="A32035" s="1">
        <v>43856.548611111109</v>
      </c>
      <c r="B32035">
        <v>6.1</v>
      </c>
      <c r="C32035">
        <v>8.11</v>
      </c>
      <c r="D32035">
        <v>0</v>
      </c>
      <c r="E32035">
        <v>43.46</v>
      </c>
      <c r="G32035">
        <v>0</v>
      </c>
      <c r="H32035" t="str">
        <f t="shared" si="394"/>
        <v>Light</v>
      </c>
      <c r="I32035">
        <v>2</v>
      </c>
      <c r="J32035">
        <v>51.98</v>
      </c>
      <c r="K32035" t="s">
        <v>15</v>
      </c>
      <c r="N32035" s="2" t="s">
        <v>30</v>
      </c>
    </row>
    <row r="32036" spans="1:14" x14ac:dyDescent="0.3">
      <c r="A32036" s="1">
        <v>43856.541666666664</v>
      </c>
      <c r="B32036">
        <v>4.8600000000000003</v>
      </c>
      <c r="C32036">
        <v>9.86</v>
      </c>
      <c r="D32036">
        <v>0</v>
      </c>
      <c r="E32036">
        <v>43.03</v>
      </c>
      <c r="G32036">
        <v>0</v>
      </c>
      <c r="H32036" t="str">
        <f t="shared" si="394"/>
        <v>Light</v>
      </c>
      <c r="I32036">
        <v>2</v>
      </c>
      <c r="J32036">
        <v>50</v>
      </c>
      <c r="K32036" t="s">
        <v>15</v>
      </c>
      <c r="N32036" s="2" t="s">
        <v>30</v>
      </c>
    </row>
    <row r="32037" spans="1:14" x14ac:dyDescent="0.3">
      <c r="A32037" s="1">
        <v>43856.534722222219</v>
      </c>
      <c r="B32037">
        <v>6.23</v>
      </c>
      <c r="C32037">
        <v>8.99</v>
      </c>
      <c r="D32037">
        <v>0</v>
      </c>
      <c r="E32037">
        <v>43.52</v>
      </c>
      <c r="G32037">
        <v>0</v>
      </c>
      <c r="H32037" t="str">
        <f t="shared" si="394"/>
        <v>Light</v>
      </c>
      <c r="I32037">
        <v>2</v>
      </c>
      <c r="J32037">
        <v>53.06</v>
      </c>
      <c r="K32037" t="s">
        <v>15</v>
      </c>
      <c r="N32037" s="2" t="s">
        <v>30</v>
      </c>
    </row>
    <row r="32038" spans="1:14" x14ac:dyDescent="0.3">
      <c r="A32038" s="1">
        <v>43856.527777777781</v>
      </c>
      <c r="B32038">
        <v>6.48</v>
      </c>
      <c r="C32038">
        <v>8.11</v>
      </c>
      <c r="D32038">
        <v>0</v>
      </c>
      <c r="E32038">
        <v>44.32</v>
      </c>
      <c r="G32038">
        <v>0</v>
      </c>
      <c r="H32038" t="str">
        <f t="shared" si="394"/>
        <v>Light</v>
      </c>
      <c r="I32038">
        <v>2</v>
      </c>
      <c r="J32038">
        <v>53.96</v>
      </c>
      <c r="K32038" t="s">
        <v>15</v>
      </c>
      <c r="N32038" s="2" t="s">
        <v>30</v>
      </c>
    </row>
    <row r="32039" spans="1:14" x14ac:dyDescent="0.3">
      <c r="A32039" s="1">
        <v>43856.520833333336</v>
      </c>
      <c r="B32039">
        <v>5.2</v>
      </c>
      <c r="C32039">
        <v>7.67</v>
      </c>
      <c r="D32039">
        <v>0</v>
      </c>
      <c r="E32039">
        <v>42.3</v>
      </c>
      <c r="G32039">
        <v>0</v>
      </c>
      <c r="H32039" t="str">
        <f t="shared" si="394"/>
        <v>Light</v>
      </c>
      <c r="I32039">
        <v>2</v>
      </c>
      <c r="J32039">
        <v>51.08</v>
      </c>
      <c r="K32039" t="s">
        <v>15</v>
      </c>
      <c r="N32039" s="2" t="s">
        <v>30</v>
      </c>
    </row>
    <row r="32040" spans="1:14" x14ac:dyDescent="0.3">
      <c r="A32040" s="1">
        <v>43856.513888888891</v>
      </c>
      <c r="B32040">
        <v>4.34</v>
      </c>
      <c r="C32040">
        <v>6.58</v>
      </c>
      <c r="D32040">
        <v>0</v>
      </c>
      <c r="E32040">
        <v>41.01</v>
      </c>
      <c r="G32040">
        <v>0</v>
      </c>
      <c r="H32040" t="str">
        <f t="shared" si="394"/>
        <v>Light</v>
      </c>
      <c r="I32040">
        <v>2</v>
      </c>
      <c r="J32040">
        <v>44.96</v>
      </c>
      <c r="K32040" t="s">
        <v>15</v>
      </c>
      <c r="N32040" s="2" t="s">
        <v>30</v>
      </c>
    </row>
    <row r="32041" spans="1:14" x14ac:dyDescent="0.3">
      <c r="A32041" s="1">
        <v>43856.506944444445</v>
      </c>
      <c r="B32041">
        <v>3.05</v>
      </c>
      <c r="C32041">
        <v>7.23</v>
      </c>
      <c r="D32041">
        <v>0</v>
      </c>
      <c r="E32041">
        <v>41.26</v>
      </c>
      <c r="G32041">
        <v>0</v>
      </c>
      <c r="H32041" t="str">
        <f t="shared" si="394"/>
        <v>Light</v>
      </c>
      <c r="I32041">
        <v>2</v>
      </c>
      <c r="J32041">
        <v>46.94</v>
      </c>
      <c r="K32041" t="s">
        <v>15</v>
      </c>
      <c r="N32041" s="2" t="s">
        <v>30</v>
      </c>
    </row>
    <row r="32042" spans="1:14" x14ac:dyDescent="0.3">
      <c r="A32042" s="1">
        <v>43856.5</v>
      </c>
      <c r="B32042">
        <v>3.89</v>
      </c>
      <c r="C32042">
        <v>7.45</v>
      </c>
      <c r="D32042">
        <v>0</v>
      </c>
      <c r="E32042">
        <v>40.89</v>
      </c>
      <c r="G32042">
        <v>0</v>
      </c>
      <c r="H32042" t="str">
        <f t="shared" si="394"/>
        <v>Light</v>
      </c>
      <c r="I32042">
        <v>2</v>
      </c>
      <c r="J32042">
        <v>46.94</v>
      </c>
      <c r="K32042" t="s">
        <v>15</v>
      </c>
      <c r="N32042" s="2" t="s">
        <v>30</v>
      </c>
    </row>
    <row r="32043" spans="1:14" x14ac:dyDescent="0.3">
      <c r="A32043" s="1">
        <v>43856.493055555555</v>
      </c>
      <c r="B32043">
        <v>4.87</v>
      </c>
      <c r="C32043">
        <v>7.23</v>
      </c>
      <c r="D32043">
        <v>0</v>
      </c>
      <c r="E32043">
        <v>41.44</v>
      </c>
      <c r="G32043">
        <v>0</v>
      </c>
      <c r="H32043" t="str">
        <f t="shared" si="394"/>
        <v>Light</v>
      </c>
      <c r="I32043">
        <v>2</v>
      </c>
      <c r="J32043">
        <v>46.04</v>
      </c>
      <c r="K32043" t="s">
        <v>15</v>
      </c>
      <c r="N32043" s="2" t="s">
        <v>30</v>
      </c>
    </row>
    <row r="32044" spans="1:14" x14ac:dyDescent="0.3">
      <c r="A32044" s="1">
        <v>43856.486111111109</v>
      </c>
      <c r="B32044">
        <v>1</v>
      </c>
      <c r="C32044">
        <v>3.29</v>
      </c>
      <c r="D32044">
        <v>0</v>
      </c>
      <c r="E32044">
        <v>41.63</v>
      </c>
      <c r="G32044">
        <v>0</v>
      </c>
      <c r="H32044" t="str">
        <f t="shared" si="394"/>
        <v>Light</v>
      </c>
      <c r="I32044">
        <v>2</v>
      </c>
      <c r="J32044">
        <v>46.94</v>
      </c>
      <c r="K32044" t="s">
        <v>15</v>
      </c>
      <c r="N32044" s="2" t="s">
        <v>30</v>
      </c>
    </row>
    <row r="32045" spans="1:14" x14ac:dyDescent="0.3">
      <c r="A32045" s="1">
        <v>43856.479166666664</v>
      </c>
      <c r="B32045">
        <v>3.77</v>
      </c>
      <c r="C32045">
        <v>5.7</v>
      </c>
      <c r="D32045">
        <v>0</v>
      </c>
      <c r="E32045">
        <v>41.75</v>
      </c>
      <c r="G32045">
        <v>0</v>
      </c>
      <c r="H32045" t="str">
        <f t="shared" si="394"/>
        <v>Light</v>
      </c>
      <c r="I32045">
        <v>2</v>
      </c>
      <c r="J32045">
        <v>48.92</v>
      </c>
      <c r="K32045" t="s">
        <v>15</v>
      </c>
      <c r="N32045" s="2" t="s">
        <v>30</v>
      </c>
    </row>
    <row r="32046" spans="1:14" x14ac:dyDescent="0.3">
      <c r="A32046" s="1">
        <v>43856.472222222219</v>
      </c>
      <c r="B32046">
        <v>1.85</v>
      </c>
      <c r="C32046">
        <v>5.26</v>
      </c>
      <c r="D32046">
        <v>0</v>
      </c>
      <c r="E32046">
        <v>40.1</v>
      </c>
      <c r="G32046">
        <v>0</v>
      </c>
      <c r="H32046" t="str">
        <f t="shared" si="394"/>
        <v>Light</v>
      </c>
      <c r="I32046">
        <v>2</v>
      </c>
      <c r="J32046">
        <v>48.02</v>
      </c>
      <c r="K32046" t="s">
        <v>15</v>
      </c>
      <c r="N32046" s="2" t="s">
        <v>30</v>
      </c>
    </row>
    <row r="32047" spans="1:14" x14ac:dyDescent="0.3">
      <c r="A32047" s="1">
        <v>43856.465277777781</v>
      </c>
      <c r="B32047">
        <v>1.57</v>
      </c>
      <c r="C32047">
        <v>5.7</v>
      </c>
      <c r="D32047">
        <v>0</v>
      </c>
      <c r="E32047">
        <v>40.159999999999997</v>
      </c>
      <c r="G32047">
        <v>0</v>
      </c>
      <c r="H32047" t="str">
        <f t="shared" si="394"/>
        <v>Light</v>
      </c>
      <c r="I32047">
        <v>2</v>
      </c>
      <c r="J32047">
        <v>46.94</v>
      </c>
      <c r="K32047" t="s">
        <v>15</v>
      </c>
      <c r="N32047" s="2" t="s">
        <v>30</v>
      </c>
    </row>
    <row r="32048" spans="1:14" x14ac:dyDescent="0.3">
      <c r="A32048" s="1">
        <v>43856.458333333336</v>
      </c>
      <c r="B32048">
        <v>3.01</v>
      </c>
      <c r="C32048">
        <v>7.01</v>
      </c>
      <c r="D32048">
        <v>0</v>
      </c>
      <c r="E32048">
        <v>39.18</v>
      </c>
      <c r="G32048">
        <v>0</v>
      </c>
      <c r="H32048" t="str">
        <f t="shared" si="394"/>
        <v>Light</v>
      </c>
      <c r="I32048">
        <v>2</v>
      </c>
      <c r="J32048">
        <v>44.96</v>
      </c>
      <c r="K32048" t="s">
        <v>15</v>
      </c>
      <c r="N32048" s="2" t="s">
        <v>30</v>
      </c>
    </row>
    <row r="32049" spans="1:14" x14ac:dyDescent="0.3">
      <c r="A32049" s="1">
        <v>43856.451388888891</v>
      </c>
      <c r="B32049">
        <v>6.05</v>
      </c>
      <c r="C32049">
        <v>8.77</v>
      </c>
      <c r="D32049">
        <v>0</v>
      </c>
      <c r="E32049">
        <v>38.94</v>
      </c>
      <c r="G32049">
        <v>0</v>
      </c>
      <c r="H32049" t="str">
        <f t="shared" si="394"/>
        <v>Light</v>
      </c>
      <c r="I32049">
        <v>2</v>
      </c>
      <c r="J32049">
        <v>42.08</v>
      </c>
      <c r="K32049" t="s">
        <v>15</v>
      </c>
      <c r="N32049" s="2" t="s">
        <v>30</v>
      </c>
    </row>
    <row r="32050" spans="1:14" x14ac:dyDescent="0.3">
      <c r="A32050" s="1">
        <v>43856.444444444445</v>
      </c>
      <c r="B32050">
        <v>6.28</v>
      </c>
      <c r="C32050">
        <v>10.08</v>
      </c>
      <c r="D32050">
        <v>0</v>
      </c>
      <c r="E32050">
        <v>38.58</v>
      </c>
      <c r="G32050">
        <v>0</v>
      </c>
      <c r="H32050" t="str">
        <f t="shared" si="394"/>
        <v>Light</v>
      </c>
      <c r="I32050">
        <v>2</v>
      </c>
      <c r="J32050">
        <v>42.98</v>
      </c>
      <c r="K32050" t="s">
        <v>15</v>
      </c>
      <c r="N32050" s="2" t="s">
        <v>30</v>
      </c>
    </row>
    <row r="32051" spans="1:14" x14ac:dyDescent="0.3">
      <c r="A32051" s="1">
        <v>43856.4375</v>
      </c>
      <c r="B32051">
        <v>2.16</v>
      </c>
      <c r="C32051">
        <v>4.38</v>
      </c>
      <c r="D32051">
        <v>0</v>
      </c>
      <c r="E32051">
        <v>38.409999999999997</v>
      </c>
      <c r="G32051">
        <v>0</v>
      </c>
      <c r="H32051" t="str">
        <f t="shared" si="394"/>
        <v>Light</v>
      </c>
      <c r="I32051">
        <v>2</v>
      </c>
      <c r="J32051">
        <v>44.06</v>
      </c>
      <c r="K32051" t="s">
        <v>15</v>
      </c>
      <c r="N32051" s="2" t="s">
        <v>30</v>
      </c>
    </row>
    <row r="32052" spans="1:14" x14ac:dyDescent="0.3">
      <c r="A32052" s="1">
        <v>43856.430555555555</v>
      </c>
      <c r="B32052">
        <v>3.77</v>
      </c>
      <c r="C32052">
        <v>5.26</v>
      </c>
      <c r="D32052">
        <v>0</v>
      </c>
      <c r="E32052">
        <v>37.86</v>
      </c>
      <c r="G32052">
        <v>0</v>
      </c>
      <c r="H32052" t="str">
        <f t="shared" ref="H32052:H32115" si="395">IF(G32052&lt;0.25,"Light",IF(G32052&lt;=1,"Moderate",IF(G32052&gt;1,"Heavy",)))</f>
        <v>Light</v>
      </c>
      <c r="I32052">
        <v>2</v>
      </c>
      <c r="J32052">
        <v>42.98</v>
      </c>
      <c r="K32052" t="s">
        <v>15</v>
      </c>
      <c r="N32052" s="2" t="s">
        <v>30</v>
      </c>
    </row>
    <row r="32053" spans="1:14" x14ac:dyDescent="0.3">
      <c r="A32053" s="1">
        <v>43856.423611111109</v>
      </c>
      <c r="B32053">
        <v>4.37</v>
      </c>
      <c r="C32053">
        <v>6.14</v>
      </c>
      <c r="D32053">
        <v>0</v>
      </c>
      <c r="E32053">
        <v>37.61</v>
      </c>
      <c r="G32053">
        <v>0</v>
      </c>
      <c r="H32053" t="str">
        <f t="shared" si="395"/>
        <v>Light</v>
      </c>
      <c r="I32053">
        <v>2</v>
      </c>
      <c r="J32053">
        <v>39.020000000000003</v>
      </c>
      <c r="K32053" t="s">
        <v>15</v>
      </c>
      <c r="N32053" s="2" t="s">
        <v>30</v>
      </c>
    </row>
    <row r="32054" spans="1:14" x14ac:dyDescent="0.3">
      <c r="A32054" s="1">
        <v>43856.416666666664</v>
      </c>
      <c r="B32054">
        <v>3.86</v>
      </c>
      <c r="C32054">
        <v>6.36</v>
      </c>
      <c r="D32054">
        <v>0</v>
      </c>
      <c r="E32054">
        <v>38.04</v>
      </c>
      <c r="G32054">
        <v>0</v>
      </c>
      <c r="H32054" t="str">
        <f t="shared" si="395"/>
        <v>Light</v>
      </c>
      <c r="I32054">
        <v>2</v>
      </c>
      <c r="J32054">
        <v>41</v>
      </c>
      <c r="K32054" t="s">
        <v>15</v>
      </c>
      <c r="N32054" s="2" t="s">
        <v>30</v>
      </c>
    </row>
    <row r="32055" spans="1:14" x14ac:dyDescent="0.3">
      <c r="A32055" s="1">
        <v>43856.409722222219</v>
      </c>
      <c r="B32055">
        <v>4.4800000000000004</v>
      </c>
      <c r="C32055">
        <v>7.89</v>
      </c>
      <c r="D32055">
        <v>0</v>
      </c>
      <c r="E32055">
        <v>37.18</v>
      </c>
      <c r="G32055">
        <v>0</v>
      </c>
      <c r="H32055" t="str">
        <f t="shared" si="395"/>
        <v>Light</v>
      </c>
      <c r="I32055">
        <v>2</v>
      </c>
      <c r="J32055">
        <v>39.92</v>
      </c>
      <c r="K32055" t="s">
        <v>15</v>
      </c>
      <c r="N32055" s="2" t="s">
        <v>30</v>
      </c>
    </row>
    <row r="32056" spans="1:14" x14ac:dyDescent="0.3">
      <c r="A32056" s="1">
        <v>43856.402777777781</v>
      </c>
      <c r="B32056">
        <v>1.8</v>
      </c>
      <c r="C32056">
        <v>3.51</v>
      </c>
      <c r="D32056">
        <v>0</v>
      </c>
      <c r="E32056">
        <v>35.590000000000003</v>
      </c>
      <c r="G32056">
        <v>0</v>
      </c>
      <c r="H32056" t="str">
        <f t="shared" si="395"/>
        <v>Light</v>
      </c>
      <c r="I32056">
        <v>2</v>
      </c>
      <c r="J32056">
        <v>39.92</v>
      </c>
      <c r="K32056" t="s">
        <v>15</v>
      </c>
      <c r="N32056" s="2" t="s">
        <v>30</v>
      </c>
    </row>
    <row r="32057" spans="1:14" x14ac:dyDescent="0.3">
      <c r="A32057" s="1">
        <v>43856.395833333336</v>
      </c>
      <c r="B32057">
        <v>0.17</v>
      </c>
      <c r="C32057">
        <v>4.16</v>
      </c>
      <c r="D32057">
        <v>0</v>
      </c>
      <c r="E32057">
        <v>34.92</v>
      </c>
      <c r="G32057">
        <v>0</v>
      </c>
      <c r="H32057" t="str">
        <f t="shared" si="395"/>
        <v>Light</v>
      </c>
      <c r="I32057">
        <v>2</v>
      </c>
      <c r="J32057">
        <v>35.96</v>
      </c>
      <c r="K32057" t="s">
        <v>15</v>
      </c>
      <c r="N32057" s="2" t="s">
        <v>30</v>
      </c>
    </row>
    <row r="32058" spans="1:14" x14ac:dyDescent="0.3">
      <c r="A32058" s="1">
        <v>43856.388888888891</v>
      </c>
      <c r="B32058">
        <v>0.77</v>
      </c>
      <c r="C32058">
        <v>5.48</v>
      </c>
      <c r="D32058">
        <v>0</v>
      </c>
      <c r="E32058">
        <v>34.49</v>
      </c>
      <c r="G32058">
        <v>0</v>
      </c>
      <c r="H32058" t="str">
        <f t="shared" si="395"/>
        <v>Light</v>
      </c>
      <c r="I32058">
        <v>2</v>
      </c>
      <c r="J32058">
        <v>33.979999999999997</v>
      </c>
      <c r="K32058" t="s">
        <v>15</v>
      </c>
      <c r="N32058" s="2" t="s">
        <v>30</v>
      </c>
    </row>
    <row r="32059" spans="1:14" x14ac:dyDescent="0.3">
      <c r="A32059" s="1">
        <v>43856.381944444445</v>
      </c>
      <c r="B32059">
        <v>3.71</v>
      </c>
      <c r="C32059">
        <v>4.82</v>
      </c>
      <c r="D32059">
        <v>0</v>
      </c>
      <c r="E32059">
        <v>34.36</v>
      </c>
      <c r="G32059">
        <v>0</v>
      </c>
      <c r="H32059" t="str">
        <f t="shared" si="395"/>
        <v>Light</v>
      </c>
      <c r="I32059">
        <v>2</v>
      </c>
      <c r="J32059">
        <v>33.979999999999997</v>
      </c>
      <c r="K32059" t="s">
        <v>15</v>
      </c>
      <c r="N32059" s="2" t="s">
        <v>30</v>
      </c>
    </row>
    <row r="32060" spans="1:14" x14ac:dyDescent="0.3">
      <c r="A32060" s="1">
        <v>43856.375</v>
      </c>
      <c r="B32060">
        <v>0.95</v>
      </c>
      <c r="C32060">
        <v>3.29</v>
      </c>
      <c r="D32060">
        <v>0</v>
      </c>
      <c r="E32060">
        <v>34.18</v>
      </c>
      <c r="G32060">
        <v>0</v>
      </c>
      <c r="H32060" t="str">
        <f t="shared" si="395"/>
        <v>Light</v>
      </c>
      <c r="I32060">
        <v>2</v>
      </c>
      <c r="J32060">
        <v>33.979999999999997</v>
      </c>
      <c r="K32060" t="s">
        <v>15</v>
      </c>
      <c r="N32060" s="2" t="s">
        <v>30</v>
      </c>
    </row>
    <row r="32061" spans="1:14" x14ac:dyDescent="0.3">
      <c r="A32061" s="1">
        <v>43856.368055555555</v>
      </c>
      <c r="B32061">
        <v>0.44</v>
      </c>
      <c r="C32061">
        <v>6.14</v>
      </c>
      <c r="D32061">
        <v>0</v>
      </c>
      <c r="E32061">
        <v>34.61</v>
      </c>
      <c r="G32061">
        <v>0</v>
      </c>
      <c r="H32061" t="str">
        <f t="shared" si="395"/>
        <v>Light</v>
      </c>
      <c r="I32061">
        <v>2</v>
      </c>
      <c r="J32061">
        <v>33.08</v>
      </c>
      <c r="K32061" t="s">
        <v>15</v>
      </c>
      <c r="N32061" s="2" t="s">
        <v>30</v>
      </c>
    </row>
    <row r="32062" spans="1:14" x14ac:dyDescent="0.3">
      <c r="A32062" s="1">
        <v>43856.361111111109</v>
      </c>
      <c r="B32062">
        <v>5.45</v>
      </c>
      <c r="C32062">
        <v>7.23</v>
      </c>
      <c r="D32062">
        <v>0</v>
      </c>
      <c r="E32062">
        <v>35.22</v>
      </c>
      <c r="G32062">
        <v>0</v>
      </c>
      <c r="H32062" t="str">
        <f t="shared" si="395"/>
        <v>Light</v>
      </c>
      <c r="I32062">
        <v>2</v>
      </c>
      <c r="J32062">
        <v>33.979999999999997</v>
      </c>
      <c r="K32062" t="s">
        <v>15</v>
      </c>
      <c r="N32062" s="2" t="s">
        <v>30</v>
      </c>
    </row>
    <row r="32063" spans="1:14" x14ac:dyDescent="0.3">
      <c r="A32063" s="1">
        <v>43856.354166666664</v>
      </c>
      <c r="B32063">
        <v>3.69</v>
      </c>
      <c r="C32063">
        <v>5.7</v>
      </c>
      <c r="D32063">
        <v>0</v>
      </c>
      <c r="E32063">
        <v>35.22</v>
      </c>
      <c r="G32063">
        <v>0</v>
      </c>
      <c r="H32063" t="str">
        <f t="shared" si="395"/>
        <v>Light</v>
      </c>
      <c r="I32063">
        <v>2</v>
      </c>
      <c r="J32063">
        <v>35.96</v>
      </c>
      <c r="K32063" t="s">
        <v>15</v>
      </c>
      <c r="N32063" s="2" t="s">
        <v>30</v>
      </c>
    </row>
    <row r="32064" spans="1:14" x14ac:dyDescent="0.3">
      <c r="A32064" s="1">
        <v>43856.347222222219</v>
      </c>
      <c r="B32064">
        <v>1.98</v>
      </c>
      <c r="C32064">
        <v>3.07</v>
      </c>
      <c r="D32064">
        <v>0</v>
      </c>
      <c r="E32064">
        <v>35.22</v>
      </c>
      <c r="G32064">
        <v>0</v>
      </c>
      <c r="H32064" t="str">
        <f t="shared" si="395"/>
        <v>Light</v>
      </c>
      <c r="I32064">
        <v>2</v>
      </c>
      <c r="J32064">
        <v>35.96</v>
      </c>
      <c r="K32064" t="s">
        <v>15</v>
      </c>
      <c r="N32064" s="2" t="s">
        <v>30</v>
      </c>
    </row>
    <row r="32065" spans="1:14" x14ac:dyDescent="0.3">
      <c r="A32065" s="1">
        <v>43856.340277777781</v>
      </c>
      <c r="B32065">
        <v>2.88</v>
      </c>
      <c r="C32065">
        <v>4.5999999999999996</v>
      </c>
      <c r="D32065">
        <v>0</v>
      </c>
      <c r="E32065">
        <v>35.83</v>
      </c>
      <c r="G32065">
        <v>0</v>
      </c>
      <c r="H32065" t="str">
        <f t="shared" si="395"/>
        <v>Light</v>
      </c>
      <c r="I32065">
        <v>2</v>
      </c>
      <c r="J32065">
        <v>35.06</v>
      </c>
      <c r="K32065" t="s">
        <v>15</v>
      </c>
      <c r="N32065" s="2" t="s">
        <v>30</v>
      </c>
    </row>
    <row r="32066" spans="1:14" x14ac:dyDescent="0.3">
      <c r="A32066" s="1">
        <v>43856.333333333336</v>
      </c>
      <c r="B32066">
        <v>2.39</v>
      </c>
      <c r="C32066">
        <v>4.16</v>
      </c>
      <c r="D32066">
        <v>0</v>
      </c>
      <c r="E32066">
        <v>34.67</v>
      </c>
      <c r="G32066">
        <v>0</v>
      </c>
      <c r="H32066" t="str">
        <f t="shared" si="395"/>
        <v>Light</v>
      </c>
      <c r="I32066">
        <v>2</v>
      </c>
      <c r="J32066">
        <v>33.08</v>
      </c>
      <c r="K32066" t="s">
        <v>15</v>
      </c>
      <c r="N32066" s="2" t="s">
        <v>30</v>
      </c>
    </row>
    <row r="32067" spans="1:14" x14ac:dyDescent="0.3">
      <c r="A32067" s="1">
        <v>43856.326388888891</v>
      </c>
      <c r="B32067">
        <v>1.57</v>
      </c>
      <c r="C32067">
        <v>2.19</v>
      </c>
      <c r="D32067">
        <v>0</v>
      </c>
      <c r="E32067">
        <v>35.1</v>
      </c>
      <c r="G32067">
        <v>0</v>
      </c>
      <c r="H32067" t="str">
        <f t="shared" si="395"/>
        <v>Light</v>
      </c>
      <c r="I32067">
        <v>2</v>
      </c>
      <c r="J32067">
        <v>33.979999999999997</v>
      </c>
      <c r="K32067" t="s">
        <v>15</v>
      </c>
      <c r="N32067" s="2" t="s">
        <v>30</v>
      </c>
    </row>
    <row r="32068" spans="1:14" x14ac:dyDescent="0.3">
      <c r="A32068" s="1">
        <v>43856.319444444445</v>
      </c>
      <c r="B32068">
        <v>0.92</v>
      </c>
      <c r="C32068">
        <v>4.5999999999999996</v>
      </c>
      <c r="D32068">
        <v>0</v>
      </c>
      <c r="E32068">
        <v>36.57</v>
      </c>
      <c r="G32068">
        <v>0</v>
      </c>
      <c r="H32068" t="str">
        <f t="shared" si="395"/>
        <v>Light</v>
      </c>
      <c r="I32068">
        <v>2</v>
      </c>
      <c r="J32068">
        <v>33.979999999999997</v>
      </c>
      <c r="K32068" t="s">
        <v>15</v>
      </c>
      <c r="N32068" s="2" t="s">
        <v>30</v>
      </c>
    </row>
    <row r="32069" spans="1:14" x14ac:dyDescent="0.3">
      <c r="A32069" s="1">
        <v>43856.3125</v>
      </c>
      <c r="B32069">
        <v>2.1</v>
      </c>
      <c r="C32069">
        <v>3.73</v>
      </c>
      <c r="D32069">
        <v>0</v>
      </c>
      <c r="E32069">
        <v>38.04</v>
      </c>
      <c r="G32069">
        <v>0</v>
      </c>
      <c r="H32069" t="str">
        <f t="shared" si="395"/>
        <v>Light</v>
      </c>
      <c r="I32069">
        <v>2</v>
      </c>
      <c r="J32069">
        <v>33.979999999999997</v>
      </c>
      <c r="K32069" t="s">
        <v>15</v>
      </c>
      <c r="N32069" s="2" t="s">
        <v>30</v>
      </c>
    </row>
    <row r="32070" spans="1:14" x14ac:dyDescent="0.3">
      <c r="A32070" s="1">
        <v>43856.305555555555</v>
      </c>
      <c r="B32070">
        <v>0.17</v>
      </c>
      <c r="C32070">
        <v>3.51</v>
      </c>
      <c r="D32070">
        <v>0</v>
      </c>
      <c r="E32070">
        <v>38.9</v>
      </c>
      <c r="G32070">
        <v>0</v>
      </c>
      <c r="H32070" t="str">
        <f t="shared" si="395"/>
        <v>Light</v>
      </c>
      <c r="I32070">
        <v>2</v>
      </c>
      <c r="J32070">
        <v>33.979999999999997</v>
      </c>
      <c r="K32070" t="s">
        <v>15</v>
      </c>
      <c r="N32070" s="2" t="s">
        <v>30</v>
      </c>
    </row>
    <row r="32071" spans="1:14" x14ac:dyDescent="0.3">
      <c r="A32071" s="1">
        <v>43856.298611111109</v>
      </c>
      <c r="B32071">
        <v>1.78</v>
      </c>
      <c r="C32071">
        <v>2.63</v>
      </c>
      <c r="D32071">
        <v>0</v>
      </c>
      <c r="E32071">
        <v>38.409999999999997</v>
      </c>
      <c r="G32071">
        <v>0</v>
      </c>
      <c r="H32071" t="str">
        <f t="shared" si="395"/>
        <v>Light</v>
      </c>
      <c r="I32071">
        <v>2</v>
      </c>
      <c r="J32071">
        <v>35.06</v>
      </c>
      <c r="K32071" t="s">
        <v>15</v>
      </c>
      <c r="N32071" s="2" t="s">
        <v>30</v>
      </c>
    </row>
    <row r="32072" spans="1:14" x14ac:dyDescent="0.3">
      <c r="A32072" s="1">
        <v>43856.291666666664</v>
      </c>
      <c r="B32072">
        <v>1.82</v>
      </c>
      <c r="C32072">
        <v>3.07</v>
      </c>
      <c r="D32072">
        <v>0</v>
      </c>
      <c r="E32072">
        <v>37.92</v>
      </c>
      <c r="G32072">
        <v>0</v>
      </c>
      <c r="H32072" t="str">
        <f t="shared" si="395"/>
        <v>Light</v>
      </c>
      <c r="I32072">
        <v>2</v>
      </c>
      <c r="J32072">
        <v>33.08</v>
      </c>
      <c r="K32072" t="s">
        <v>15</v>
      </c>
      <c r="N32072" s="2" t="s">
        <v>30</v>
      </c>
    </row>
    <row r="32073" spans="1:14" x14ac:dyDescent="0.3">
      <c r="A32073" s="1">
        <v>43856.284722222219</v>
      </c>
      <c r="B32073">
        <v>1.0900000000000001</v>
      </c>
      <c r="C32073">
        <v>2.41</v>
      </c>
      <c r="D32073">
        <v>0</v>
      </c>
      <c r="E32073">
        <v>37.18</v>
      </c>
      <c r="G32073">
        <v>0</v>
      </c>
      <c r="H32073" t="str">
        <f t="shared" si="395"/>
        <v>Light</v>
      </c>
      <c r="I32073">
        <v>2</v>
      </c>
      <c r="J32073">
        <v>33.08</v>
      </c>
      <c r="K32073" t="s">
        <v>15</v>
      </c>
      <c r="N32073" s="2" t="s">
        <v>30</v>
      </c>
    </row>
    <row r="32074" spans="1:14" x14ac:dyDescent="0.3">
      <c r="A32074" s="1">
        <v>43856.277777777781</v>
      </c>
      <c r="B32074">
        <v>0.86</v>
      </c>
      <c r="C32074">
        <v>1.32</v>
      </c>
      <c r="D32074">
        <v>0</v>
      </c>
      <c r="E32074">
        <v>37.49</v>
      </c>
      <c r="G32074">
        <v>0</v>
      </c>
      <c r="H32074" t="str">
        <f t="shared" si="395"/>
        <v>Light</v>
      </c>
      <c r="I32074">
        <v>2</v>
      </c>
      <c r="J32074">
        <v>33.979999999999997</v>
      </c>
      <c r="K32074" t="s">
        <v>15</v>
      </c>
      <c r="N32074" s="2" t="s">
        <v>30</v>
      </c>
    </row>
    <row r="32075" spans="1:14" x14ac:dyDescent="0.3">
      <c r="A32075" s="1">
        <v>43856.270833333336</v>
      </c>
      <c r="B32075">
        <v>2.14</v>
      </c>
      <c r="C32075">
        <v>3.51</v>
      </c>
      <c r="D32075">
        <v>0</v>
      </c>
      <c r="E32075">
        <v>36.880000000000003</v>
      </c>
      <c r="G32075">
        <v>0</v>
      </c>
      <c r="H32075" t="str">
        <f t="shared" si="395"/>
        <v>Light</v>
      </c>
      <c r="I32075">
        <v>2</v>
      </c>
      <c r="J32075">
        <v>33.979999999999997</v>
      </c>
      <c r="K32075" t="s">
        <v>15</v>
      </c>
      <c r="N32075" s="2" t="s">
        <v>30</v>
      </c>
    </row>
    <row r="32076" spans="1:14" x14ac:dyDescent="0.3">
      <c r="A32076" s="1">
        <v>43856.263888888891</v>
      </c>
      <c r="B32076">
        <v>0.54</v>
      </c>
      <c r="C32076">
        <v>3.73</v>
      </c>
      <c r="D32076">
        <v>0</v>
      </c>
      <c r="E32076">
        <v>36.880000000000003</v>
      </c>
      <c r="G32076">
        <v>0</v>
      </c>
      <c r="H32076" t="str">
        <f t="shared" si="395"/>
        <v>Light</v>
      </c>
      <c r="I32076">
        <v>2</v>
      </c>
      <c r="J32076">
        <v>33.08</v>
      </c>
      <c r="K32076" t="s">
        <v>15</v>
      </c>
      <c r="N32076" s="2" t="s">
        <v>30</v>
      </c>
    </row>
    <row r="32077" spans="1:14" x14ac:dyDescent="0.3">
      <c r="A32077" s="1">
        <v>43856.256944444445</v>
      </c>
      <c r="B32077">
        <v>0.47</v>
      </c>
      <c r="C32077">
        <v>1.97</v>
      </c>
      <c r="D32077">
        <v>0</v>
      </c>
      <c r="E32077">
        <v>38.04</v>
      </c>
      <c r="G32077">
        <v>0</v>
      </c>
      <c r="H32077" t="str">
        <f t="shared" si="395"/>
        <v>Light</v>
      </c>
      <c r="I32077">
        <v>2</v>
      </c>
      <c r="J32077">
        <v>33.979999999999997</v>
      </c>
      <c r="K32077" t="s">
        <v>15</v>
      </c>
      <c r="N32077" s="2" t="s">
        <v>30</v>
      </c>
    </row>
    <row r="32078" spans="1:14" x14ac:dyDescent="0.3">
      <c r="A32078" s="1">
        <v>43856.25</v>
      </c>
      <c r="B32078">
        <v>1.32</v>
      </c>
      <c r="C32078">
        <v>2.19</v>
      </c>
      <c r="D32078">
        <v>0</v>
      </c>
      <c r="E32078">
        <v>38.53</v>
      </c>
      <c r="G32078">
        <v>0</v>
      </c>
      <c r="H32078" t="str">
        <f t="shared" si="395"/>
        <v>Light</v>
      </c>
      <c r="I32078">
        <v>2</v>
      </c>
      <c r="J32078">
        <v>33.08</v>
      </c>
      <c r="K32078" t="s">
        <v>15</v>
      </c>
      <c r="N32078" s="2" t="s">
        <v>30</v>
      </c>
    </row>
    <row r="32079" spans="1:14" x14ac:dyDescent="0.3">
      <c r="A32079" s="1">
        <v>43856.243055555555</v>
      </c>
      <c r="B32079">
        <v>1.22</v>
      </c>
      <c r="C32079">
        <v>2.85</v>
      </c>
      <c r="D32079">
        <v>0</v>
      </c>
      <c r="E32079">
        <v>38.590000000000003</v>
      </c>
      <c r="G32079">
        <v>0</v>
      </c>
      <c r="H32079" t="str">
        <f t="shared" si="395"/>
        <v>Light</v>
      </c>
      <c r="I32079">
        <v>2</v>
      </c>
      <c r="J32079">
        <v>33.08</v>
      </c>
      <c r="K32079" t="s">
        <v>15</v>
      </c>
      <c r="N32079" s="2" t="s">
        <v>30</v>
      </c>
    </row>
    <row r="32080" spans="1:14" x14ac:dyDescent="0.3">
      <c r="A32080" s="1">
        <v>43856.236111111109</v>
      </c>
      <c r="B32080">
        <v>2.1800000000000002</v>
      </c>
      <c r="C32080">
        <v>5.04</v>
      </c>
      <c r="D32080">
        <v>0</v>
      </c>
      <c r="E32080">
        <v>38.53</v>
      </c>
      <c r="G32080">
        <v>0</v>
      </c>
      <c r="H32080" t="str">
        <f t="shared" si="395"/>
        <v>Light</v>
      </c>
      <c r="I32080">
        <v>2</v>
      </c>
      <c r="J32080">
        <v>33.08</v>
      </c>
      <c r="K32080" t="s">
        <v>15</v>
      </c>
      <c r="N32080" s="2" t="s">
        <v>30</v>
      </c>
    </row>
    <row r="32081" spans="1:14" x14ac:dyDescent="0.3">
      <c r="A32081" s="1">
        <v>43856.229166666664</v>
      </c>
      <c r="B32081">
        <v>3.6</v>
      </c>
      <c r="C32081">
        <v>5.04</v>
      </c>
      <c r="D32081">
        <v>0</v>
      </c>
      <c r="E32081">
        <v>38.159999999999997</v>
      </c>
      <c r="G32081">
        <v>0</v>
      </c>
      <c r="H32081" t="str">
        <f t="shared" si="395"/>
        <v>Light</v>
      </c>
      <c r="I32081">
        <v>2</v>
      </c>
      <c r="J32081">
        <v>33.08</v>
      </c>
      <c r="K32081" t="s">
        <v>15</v>
      </c>
      <c r="N32081" s="2" t="s">
        <v>30</v>
      </c>
    </row>
    <row r="32082" spans="1:14" x14ac:dyDescent="0.3">
      <c r="A32082" s="1">
        <v>43856.222222222219</v>
      </c>
      <c r="B32082">
        <v>1.65</v>
      </c>
      <c r="C32082">
        <v>2.41</v>
      </c>
      <c r="D32082">
        <v>0</v>
      </c>
      <c r="E32082">
        <v>37.86</v>
      </c>
      <c r="G32082">
        <v>0</v>
      </c>
      <c r="H32082" t="str">
        <f t="shared" si="395"/>
        <v>Light</v>
      </c>
      <c r="I32082">
        <v>2</v>
      </c>
      <c r="J32082">
        <v>33.08</v>
      </c>
      <c r="K32082" t="s">
        <v>15</v>
      </c>
      <c r="N32082" s="2" t="s">
        <v>30</v>
      </c>
    </row>
    <row r="32083" spans="1:14" x14ac:dyDescent="0.3">
      <c r="A32083" s="1">
        <v>43856.215277777781</v>
      </c>
      <c r="B32083">
        <v>0.83</v>
      </c>
      <c r="C32083">
        <v>2.85</v>
      </c>
      <c r="D32083">
        <v>0</v>
      </c>
      <c r="E32083">
        <v>37.92</v>
      </c>
      <c r="G32083">
        <v>0</v>
      </c>
      <c r="H32083" t="str">
        <f t="shared" si="395"/>
        <v>Light</v>
      </c>
      <c r="I32083">
        <v>2</v>
      </c>
      <c r="J32083">
        <v>32</v>
      </c>
      <c r="K32083" t="s">
        <v>15</v>
      </c>
      <c r="N32083" s="2" t="s">
        <v>30</v>
      </c>
    </row>
    <row r="32084" spans="1:14" x14ac:dyDescent="0.3">
      <c r="A32084" s="1">
        <v>43856.208333333336</v>
      </c>
      <c r="B32084">
        <v>0.01</v>
      </c>
      <c r="C32084">
        <v>1.32</v>
      </c>
      <c r="D32084">
        <v>0</v>
      </c>
      <c r="E32084">
        <v>38.159999999999997</v>
      </c>
      <c r="G32084">
        <v>0</v>
      </c>
      <c r="H32084" t="str">
        <f t="shared" si="395"/>
        <v>Light</v>
      </c>
      <c r="I32084">
        <v>2</v>
      </c>
      <c r="J32084">
        <v>33.08</v>
      </c>
      <c r="K32084" t="s">
        <v>15</v>
      </c>
      <c r="N32084" s="2" t="s">
        <v>30</v>
      </c>
    </row>
    <row r="32085" spans="1:14" x14ac:dyDescent="0.3">
      <c r="A32085" s="1">
        <v>43856.201388888891</v>
      </c>
      <c r="B32085">
        <v>0.31</v>
      </c>
      <c r="C32085">
        <v>1.75</v>
      </c>
      <c r="D32085">
        <v>0</v>
      </c>
      <c r="E32085">
        <v>36.94</v>
      </c>
      <c r="G32085">
        <v>0</v>
      </c>
      <c r="H32085" t="str">
        <f t="shared" si="395"/>
        <v>Light</v>
      </c>
      <c r="I32085">
        <v>2</v>
      </c>
      <c r="J32085">
        <v>33.979999999999997</v>
      </c>
      <c r="K32085" t="s">
        <v>15</v>
      </c>
      <c r="N32085" s="2" t="s">
        <v>30</v>
      </c>
    </row>
    <row r="32086" spans="1:14" x14ac:dyDescent="0.3">
      <c r="A32086" s="1">
        <v>43856.194444444445</v>
      </c>
      <c r="B32086">
        <v>0.35</v>
      </c>
      <c r="C32086">
        <v>2.19</v>
      </c>
      <c r="D32086">
        <v>0</v>
      </c>
      <c r="E32086">
        <v>37</v>
      </c>
      <c r="G32086">
        <v>0</v>
      </c>
      <c r="H32086" t="str">
        <f t="shared" si="395"/>
        <v>Light</v>
      </c>
      <c r="I32086">
        <v>2</v>
      </c>
      <c r="J32086">
        <v>32</v>
      </c>
      <c r="K32086" t="s">
        <v>15</v>
      </c>
      <c r="N32086" s="2" t="s">
        <v>30</v>
      </c>
    </row>
    <row r="32087" spans="1:14" x14ac:dyDescent="0.3">
      <c r="A32087" s="1">
        <v>43856.1875</v>
      </c>
      <c r="B32087">
        <v>2.1</v>
      </c>
      <c r="C32087">
        <v>5.92</v>
      </c>
      <c r="D32087">
        <v>0</v>
      </c>
      <c r="E32087">
        <v>37.49</v>
      </c>
      <c r="G32087">
        <v>0</v>
      </c>
      <c r="H32087" t="str">
        <f t="shared" si="395"/>
        <v>Light</v>
      </c>
      <c r="I32087">
        <v>2</v>
      </c>
      <c r="J32087">
        <v>33.979999999999997</v>
      </c>
      <c r="K32087" t="s">
        <v>15</v>
      </c>
      <c r="N32087" s="2" t="s">
        <v>30</v>
      </c>
    </row>
    <row r="32088" spans="1:14" x14ac:dyDescent="0.3">
      <c r="A32088" s="1">
        <v>43856.180555555555</v>
      </c>
      <c r="B32088">
        <v>0.38</v>
      </c>
      <c r="C32088">
        <v>3.95</v>
      </c>
      <c r="D32088">
        <v>0</v>
      </c>
      <c r="E32088">
        <v>37.979999999999997</v>
      </c>
      <c r="G32088">
        <v>0</v>
      </c>
      <c r="H32088" t="str">
        <f t="shared" si="395"/>
        <v>Light</v>
      </c>
      <c r="I32088">
        <v>2</v>
      </c>
      <c r="J32088">
        <v>33.979999999999997</v>
      </c>
      <c r="K32088" t="s">
        <v>15</v>
      </c>
      <c r="N32088" s="2" t="s">
        <v>30</v>
      </c>
    </row>
    <row r="32089" spans="1:14" x14ac:dyDescent="0.3">
      <c r="A32089" s="1">
        <v>43856.173611111109</v>
      </c>
      <c r="B32089">
        <v>0.61</v>
      </c>
      <c r="C32089">
        <v>9.43</v>
      </c>
      <c r="D32089">
        <v>0</v>
      </c>
      <c r="E32089">
        <v>38.65</v>
      </c>
      <c r="G32089">
        <v>0</v>
      </c>
      <c r="H32089" t="str">
        <f t="shared" si="395"/>
        <v>Light</v>
      </c>
      <c r="I32089">
        <v>2</v>
      </c>
      <c r="J32089">
        <v>35.06</v>
      </c>
      <c r="K32089" t="s">
        <v>15</v>
      </c>
      <c r="N32089" s="2" t="s">
        <v>30</v>
      </c>
    </row>
    <row r="32090" spans="1:14" x14ac:dyDescent="0.3">
      <c r="A32090" s="1">
        <v>43856.166666666664</v>
      </c>
      <c r="B32090">
        <v>3.08</v>
      </c>
      <c r="C32090">
        <v>10.52</v>
      </c>
      <c r="D32090">
        <v>0</v>
      </c>
      <c r="E32090">
        <v>39.200000000000003</v>
      </c>
      <c r="G32090">
        <v>0</v>
      </c>
      <c r="H32090" t="str">
        <f t="shared" si="395"/>
        <v>Light</v>
      </c>
      <c r="I32090">
        <v>2</v>
      </c>
      <c r="J32090">
        <v>35.96</v>
      </c>
      <c r="K32090" t="s">
        <v>15</v>
      </c>
      <c r="N32090" s="2" t="s">
        <v>30</v>
      </c>
    </row>
    <row r="32091" spans="1:14" x14ac:dyDescent="0.3">
      <c r="A32091" s="1">
        <v>43856.159722222219</v>
      </c>
      <c r="B32091">
        <v>6.35</v>
      </c>
      <c r="C32091">
        <v>10.74</v>
      </c>
      <c r="D32091">
        <v>0</v>
      </c>
      <c r="E32091">
        <v>39.26</v>
      </c>
      <c r="G32091">
        <v>0</v>
      </c>
      <c r="H32091" t="str">
        <f t="shared" si="395"/>
        <v>Light</v>
      </c>
      <c r="I32091">
        <v>2</v>
      </c>
      <c r="J32091">
        <v>37.04</v>
      </c>
      <c r="K32091" t="s">
        <v>15</v>
      </c>
      <c r="N32091" s="2" t="s">
        <v>30</v>
      </c>
    </row>
    <row r="32092" spans="1:14" x14ac:dyDescent="0.3">
      <c r="A32092" s="1">
        <v>43856.152777777781</v>
      </c>
      <c r="B32092">
        <v>6.78</v>
      </c>
      <c r="C32092">
        <v>11.18</v>
      </c>
      <c r="D32092">
        <v>0</v>
      </c>
      <c r="E32092">
        <v>38.47</v>
      </c>
      <c r="G32092">
        <v>0</v>
      </c>
      <c r="H32092" t="str">
        <f t="shared" si="395"/>
        <v>Light</v>
      </c>
      <c r="I32092">
        <v>2</v>
      </c>
      <c r="J32092">
        <v>35.96</v>
      </c>
      <c r="K32092" t="s">
        <v>15</v>
      </c>
      <c r="N32092" s="2" t="s">
        <v>30</v>
      </c>
    </row>
    <row r="32093" spans="1:14" x14ac:dyDescent="0.3">
      <c r="A32093" s="1">
        <v>43856.145833333336</v>
      </c>
      <c r="B32093">
        <v>7.07</v>
      </c>
      <c r="C32093">
        <v>12.71</v>
      </c>
      <c r="D32093">
        <v>0</v>
      </c>
      <c r="E32093">
        <v>37.979999999999997</v>
      </c>
      <c r="G32093">
        <v>0</v>
      </c>
      <c r="H32093" t="str">
        <f t="shared" si="395"/>
        <v>Light</v>
      </c>
      <c r="I32093">
        <v>2</v>
      </c>
      <c r="J32093">
        <v>37.94</v>
      </c>
      <c r="K32093" t="s">
        <v>15</v>
      </c>
      <c r="N32093" s="2" t="s">
        <v>30</v>
      </c>
    </row>
    <row r="32094" spans="1:14" x14ac:dyDescent="0.3">
      <c r="A32094" s="1">
        <v>43856.138888888891</v>
      </c>
      <c r="B32094">
        <v>6.34</v>
      </c>
      <c r="C32094">
        <v>11.4</v>
      </c>
      <c r="D32094">
        <v>0</v>
      </c>
      <c r="E32094">
        <v>37.369999999999997</v>
      </c>
      <c r="G32094">
        <v>0</v>
      </c>
      <c r="H32094" t="str">
        <f t="shared" si="395"/>
        <v>Light</v>
      </c>
      <c r="I32094">
        <v>2</v>
      </c>
      <c r="J32094">
        <v>37.04</v>
      </c>
      <c r="K32094" t="s">
        <v>15</v>
      </c>
      <c r="N32094" s="2" t="s">
        <v>30</v>
      </c>
    </row>
    <row r="32095" spans="1:14" x14ac:dyDescent="0.3">
      <c r="A32095" s="1">
        <v>43856.131944444445</v>
      </c>
      <c r="B32095">
        <v>0.62</v>
      </c>
      <c r="C32095">
        <v>3.73</v>
      </c>
      <c r="D32095">
        <v>0</v>
      </c>
      <c r="E32095">
        <v>35.47</v>
      </c>
      <c r="G32095">
        <v>0</v>
      </c>
      <c r="H32095" t="str">
        <f t="shared" si="395"/>
        <v>Light</v>
      </c>
      <c r="I32095">
        <v>2</v>
      </c>
      <c r="J32095">
        <v>35.96</v>
      </c>
      <c r="K32095" t="s">
        <v>15</v>
      </c>
      <c r="N32095" s="2" t="s">
        <v>30</v>
      </c>
    </row>
    <row r="32096" spans="1:14" x14ac:dyDescent="0.3">
      <c r="A32096" s="1">
        <v>43856.125</v>
      </c>
      <c r="B32096">
        <v>0.74</v>
      </c>
      <c r="C32096">
        <v>4.82</v>
      </c>
      <c r="D32096">
        <v>0</v>
      </c>
      <c r="E32096">
        <v>34.85</v>
      </c>
      <c r="G32096">
        <v>0</v>
      </c>
      <c r="H32096" t="str">
        <f t="shared" si="395"/>
        <v>Light</v>
      </c>
      <c r="I32096">
        <v>2</v>
      </c>
      <c r="J32096">
        <v>35.06</v>
      </c>
      <c r="K32096" t="s">
        <v>15</v>
      </c>
      <c r="N32096" s="2" t="s">
        <v>30</v>
      </c>
    </row>
    <row r="32097" spans="1:14" x14ac:dyDescent="0.3">
      <c r="A32097" s="1">
        <v>43856.118055555555</v>
      </c>
      <c r="B32097">
        <v>1.32</v>
      </c>
      <c r="C32097">
        <v>2.41</v>
      </c>
      <c r="D32097">
        <v>0</v>
      </c>
      <c r="E32097">
        <v>34.979999999999997</v>
      </c>
      <c r="G32097">
        <v>0</v>
      </c>
      <c r="H32097" t="str">
        <f t="shared" si="395"/>
        <v>Light</v>
      </c>
      <c r="I32097">
        <v>2</v>
      </c>
      <c r="J32097">
        <v>35.06</v>
      </c>
      <c r="K32097" t="s">
        <v>15</v>
      </c>
      <c r="N32097" s="2" t="s">
        <v>30</v>
      </c>
    </row>
    <row r="32098" spans="1:14" x14ac:dyDescent="0.3">
      <c r="A32098" s="1">
        <v>43856.111111111109</v>
      </c>
      <c r="B32098">
        <v>0.19</v>
      </c>
      <c r="C32098">
        <v>2.19</v>
      </c>
      <c r="D32098">
        <v>0</v>
      </c>
      <c r="E32098">
        <v>34.979999999999997</v>
      </c>
      <c r="G32098">
        <v>0</v>
      </c>
      <c r="H32098" t="str">
        <f t="shared" si="395"/>
        <v>Light</v>
      </c>
      <c r="I32098">
        <v>2</v>
      </c>
      <c r="J32098">
        <v>33.979999999999997</v>
      </c>
      <c r="K32098" t="s">
        <v>15</v>
      </c>
      <c r="N32098" s="2" t="s">
        <v>30</v>
      </c>
    </row>
    <row r="32099" spans="1:14" x14ac:dyDescent="0.3">
      <c r="A32099" s="1">
        <v>43856.104166666664</v>
      </c>
      <c r="B32099">
        <v>0.95</v>
      </c>
      <c r="C32099">
        <v>4.16</v>
      </c>
      <c r="D32099">
        <v>0</v>
      </c>
      <c r="E32099">
        <v>35.1</v>
      </c>
      <c r="G32099">
        <v>0</v>
      </c>
      <c r="H32099" t="str">
        <f t="shared" si="395"/>
        <v>Light</v>
      </c>
      <c r="I32099">
        <v>2</v>
      </c>
      <c r="J32099">
        <v>33.979999999999997</v>
      </c>
      <c r="K32099" t="s">
        <v>15</v>
      </c>
      <c r="N32099" s="2" t="s">
        <v>30</v>
      </c>
    </row>
    <row r="32100" spans="1:14" x14ac:dyDescent="0.3">
      <c r="A32100" s="1">
        <v>43856.097222222219</v>
      </c>
      <c r="B32100">
        <v>4.2300000000000004</v>
      </c>
      <c r="C32100">
        <v>5.7</v>
      </c>
      <c r="D32100">
        <v>0</v>
      </c>
      <c r="E32100">
        <v>34.85</v>
      </c>
      <c r="F32100" t="s">
        <v>25</v>
      </c>
      <c r="G32100">
        <v>0</v>
      </c>
      <c r="H32100" t="str">
        <f t="shared" si="395"/>
        <v>Light</v>
      </c>
      <c r="I32100">
        <v>2</v>
      </c>
      <c r="J32100">
        <v>33.08</v>
      </c>
      <c r="K32100" t="s">
        <v>15</v>
      </c>
      <c r="N32100" s="2" t="s">
        <v>30</v>
      </c>
    </row>
    <row r="32101" spans="1:14" x14ac:dyDescent="0.3">
      <c r="A32101" s="1">
        <v>43856.090277777781</v>
      </c>
      <c r="B32101">
        <v>0.32</v>
      </c>
      <c r="C32101">
        <v>1.75</v>
      </c>
      <c r="D32101">
        <v>0</v>
      </c>
      <c r="E32101">
        <v>35.71</v>
      </c>
      <c r="G32101">
        <v>0</v>
      </c>
      <c r="H32101" t="str">
        <f t="shared" si="395"/>
        <v>Light</v>
      </c>
      <c r="I32101">
        <v>2</v>
      </c>
      <c r="J32101">
        <v>32</v>
      </c>
      <c r="K32101" t="s">
        <v>15</v>
      </c>
      <c r="N32101" s="2" t="s">
        <v>30</v>
      </c>
    </row>
    <row r="32102" spans="1:14" x14ac:dyDescent="0.3">
      <c r="A32102" s="1">
        <v>43856.083333333336</v>
      </c>
      <c r="B32102">
        <v>0</v>
      </c>
      <c r="C32102">
        <v>7.89</v>
      </c>
      <c r="D32102">
        <v>0</v>
      </c>
      <c r="E32102">
        <v>35.83</v>
      </c>
      <c r="G32102">
        <v>0</v>
      </c>
      <c r="H32102" t="str">
        <f t="shared" si="395"/>
        <v>Light</v>
      </c>
      <c r="I32102">
        <v>2</v>
      </c>
      <c r="J32102">
        <v>33.08</v>
      </c>
      <c r="K32102" t="s">
        <v>15</v>
      </c>
      <c r="N32102" s="2" t="s">
        <v>30</v>
      </c>
    </row>
    <row r="32103" spans="1:14" x14ac:dyDescent="0.3">
      <c r="A32103" s="1">
        <v>43856.076388888891</v>
      </c>
      <c r="B32103">
        <v>8.1999999999999993</v>
      </c>
      <c r="C32103">
        <v>10.74</v>
      </c>
      <c r="D32103">
        <v>0</v>
      </c>
      <c r="E32103">
        <v>35.71</v>
      </c>
      <c r="G32103">
        <v>0</v>
      </c>
      <c r="H32103" t="str">
        <f t="shared" si="395"/>
        <v>Light</v>
      </c>
      <c r="I32103">
        <v>2</v>
      </c>
      <c r="J32103">
        <v>33.979999999999997</v>
      </c>
      <c r="K32103" t="s">
        <v>15</v>
      </c>
      <c r="N32103" s="2" t="s">
        <v>30</v>
      </c>
    </row>
    <row r="32104" spans="1:14" x14ac:dyDescent="0.3">
      <c r="A32104" s="1">
        <v>43856.069444444445</v>
      </c>
      <c r="B32104">
        <v>1.4</v>
      </c>
      <c r="C32104">
        <v>4.5999999999999996</v>
      </c>
      <c r="D32104">
        <v>0</v>
      </c>
      <c r="E32104">
        <v>35.71</v>
      </c>
      <c r="G32104">
        <v>0</v>
      </c>
      <c r="H32104" t="str">
        <f t="shared" si="395"/>
        <v>Light</v>
      </c>
      <c r="I32104">
        <v>2</v>
      </c>
      <c r="J32104">
        <v>33.979999999999997</v>
      </c>
      <c r="K32104" t="s">
        <v>15</v>
      </c>
      <c r="N32104" s="2" t="s">
        <v>30</v>
      </c>
    </row>
    <row r="32105" spans="1:14" x14ac:dyDescent="0.3">
      <c r="A32105" s="1">
        <v>43856.0625</v>
      </c>
      <c r="B32105">
        <v>0.56000000000000005</v>
      </c>
      <c r="C32105">
        <v>1.97</v>
      </c>
      <c r="D32105">
        <v>0</v>
      </c>
      <c r="E32105">
        <v>35.96</v>
      </c>
      <c r="G32105">
        <v>0</v>
      </c>
      <c r="H32105" t="str">
        <f t="shared" si="395"/>
        <v>Light</v>
      </c>
      <c r="I32105">
        <v>2</v>
      </c>
      <c r="J32105">
        <v>35.96</v>
      </c>
      <c r="K32105" t="s">
        <v>15</v>
      </c>
      <c r="N32105" s="2" t="s">
        <v>30</v>
      </c>
    </row>
    <row r="32106" spans="1:14" x14ac:dyDescent="0.3">
      <c r="A32106" s="1">
        <v>43856.055555555555</v>
      </c>
      <c r="B32106">
        <v>0.53</v>
      </c>
      <c r="C32106">
        <v>2.63</v>
      </c>
      <c r="D32106">
        <v>0</v>
      </c>
      <c r="E32106">
        <v>36.200000000000003</v>
      </c>
      <c r="G32106">
        <v>0</v>
      </c>
      <c r="H32106" t="str">
        <f t="shared" si="395"/>
        <v>Light</v>
      </c>
      <c r="I32106">
        <v>2</v>
      </c>
      <c r="J32106">
        <v>37.04</v>
      </c>
      <c r="K32106" t="s">
        <v>15</v>
      </c>
      <c r="N32106" s="2" t="s">
        <v>30</v>
      </c>
    </row>
    <row r="32107" spans="1:14" x14ac:dyDescent="0.3">
      <c r="A32107" s="1">
        <v>43856.048611111109</v>
      </c>
      <c r="B32107">
        <v>1.03</v>
      </c>
      <c r="C32107">
        <v>2.41</v>
      </c>
      <c r="D32107">
        <v>0</v>
      </c>
      <c r="E32107">
        <v>36.200000000000003</v>
      </c>
      <c r="F32107" t="s">
        <v>25</v>
      </c>
      <c r="H32107" t="str">
        <f t="shared" si="395"/>
        <v>Light</v>
      </c>
      <c r="J32107">
        <v>42.98</v>
      </c>
      <c r="N32107" s="2" t="s">
        <v>30</v>
      </c>
    </row>
    <row r="32108" spans="1:14" x14ac:dyDescent="0.3">
      <c r="A32108" s="1">
        <v>43856.041666666664</v>
      </c>
      <c r="B32108">
        <v>0.52</v>
      </c>
      <c r="C32108">
        <v>1.53</v>
      </c>
      <c r="D32108">
        <v>0</v>
      </c>
      <c r="E32108">
        <v>36.200000000000003</v>
      </c>
      <c r="F32108" t="s">
        <v>25</v>
      </c>
      <c r="H32108" t="str">
        <f t="shared" si="395"/>
        <v>Light</v>
      </c>
      <c r="J32108">
        <v>37.94</v>
      </c>
      <c r="N32108" s="2" t="s">
        <v>30</v>
      </c>
    </row>
    <row r="32109" spans="1:14" x14ac:dyDescent="0.3">
      <c r="A32109" s="1">
        <v>43856.034722222219</v>
      </c>
      <c r="B32109">
        <v>0.98</v>
      </c>
      <c r="C32109">
        <v>4.16</v>
      </c>
      <c r="D32109">
        <v>0</v>
      </c>
      <c r="E32109">
        <v>36.26</v>
      </c>
      <c r="F32109" t="s">
        <v>25</v>
      </c>
      <c r="G32109">
        <v>0</v>
      </c>
      <c r="H32109" t="str">
        <f t="shared" si="395"/>
        <v>Light</v>
      </c>
      <c r="I32109">
        <v>2</v>
      </c>
      <c r="J32109">
        <v>37.94</v>
      </c>
      <c r="K32109" t="s">
        <v>15</v>
      </c>
      <c r="N32109" s="2" t="s">
        <v>30</v>
      </c>
    </row>
    <row r="32110" spans="1:14" x14ac:dyDescent="0.3">
      <c r="A32110" s="1">
        <v>43856.027777777781</v>
      </c>
      <c r="B32110">
        <v>3.74</v>
      </c>
      <c r="C32110">
        <v>5.04</v>
      </c>
      <c r="D32110">
        <v>0</v>
      </c>
      <c r="E32110">
        <v>36.26</v>
      </c>
      <c r="F32110" t="s">
        <v>25</v>
      </c>
      <c r="G32110">
        <v>0</v>
      </c>
      <c r="H32110" t="str">
        <f t="shared" si="395"/>
        <v>Light</v>
      </c>
      <c r="I32110">
        <v>2</v>
      </c>
      <c r="J32110">
        <v>37.94</v>
      </c>
      <c r="K32110" t="s">
        <v>15</v>
      </c>
      <c r="N32110" s="2" t="s">
        <v>30</v>
      </c>
    </row>
    <row r="32111" spans="1:14" x14ac:dyDescent="0.3">
      <c r="A32111" s="1">
        <v>43856.020833333336</v>
      </c>
      <c r="B32111">
        <v>2.2799999999999998</v>
      </c>
      <c r="C32111">
        <v>4.5999999999999996</v>
      </c>
      <c r="D32111">
        <v>0</v>
      </c>
      <c r="E32111">
        <v>36.26</v>
      </c>
      <c r="F32111" t="s">
        <v>25</v>
      </c>
      <c r="H32111" t="str">
        <f t="shared" si="395"/>
        <v>Light</v>
      </c>
      <c r="I32111">
        <v>2</v>
      </c>
      <c r="J32111">
        <v>37.94</v>
      </c>
      <c r="K32111" t="s">
        <v>15</v>
      </c>
      <c r="N32111" s="2" t="s">
        <v>30</v>
      </c>
    </row>
    <row r="32112" spans="1:14" x14ac:dyDescent="0.3">
      <c r="A32112" s="1">
        <v>43856.013888888891</v>
      </c>
      <c r="B32112">
        <v>4.8</v>
      </c>
      <c r="C32112">
        <v>5.7</v>
      </c>
      <c r="D32112">
        <v>0</v>
      </c>
      <c r="E32112">
        <v>36.39</v>
      </c>
      <c r="F32112" t="s">
        <v>25</v>
      </c>
      <c r="H32112" t="str">
        <f t="shared" si="395"/>
        <v>Light</v>
      </c>
      <c r="I32112">
        <v>2</v>
      </c>
      <c r="J32112">
        <v>37.94</v>
      </c>
      <c r="K32112" t="s">
        <v>15</v>
      </c>
      <c r="N32112" s="2" t="s">
        <v>30</v>
      </c>
    </row>
    <row r="32113" spans="1:14" x14ac:dyDescent="0.3">
      <c r="A32113" s="1">
        <v>43856.006944444445</v>
      </c>
      <c r="B32113">
        <v>2.78</v>
      </c>
      <c r="C32113">
        <v>3.73</v>
      </c>
      <c r="D32113">
        <v>0</v>
      </c>
      <c r="E32113">
        <v>36.32</v>
      </c>
      <c r="F32113" t="s">
        <v>25</v>
      </c>
      <c r="G32113">
        <v>0</v>
      </c>
      <c r="H32113" t="str">
        <f t="shared" si="395"/>
        <v>Light</v>
      </c>
      <c r="I32113">
        <v>2</v>
      </c>
      <c r="J32113">
        <v>37.94</v>
      </c>
      <c r="K32113" t="s">
        <v>15</v>
      </c>
      <c r="N32113" s="2" t="s">
        <v>30</v>
      </c>
    </row>
    <row r="32114" spans="1:14" x14ac:dyDescent="0.3">
      <c r="A32114" s="1">
        <v>43856</v>
      </c>
      <c r="B32114">
        <v>7.0000000000000007E-2</v>
      </c>
      <c r="C32114">
        <v>2.41</v>
      </c>
      <c r="D32114">
        <v>0</v>
      </c>
      <c r="E32114">
        <v>36.57</v>
      </c>
      <c r="F32114" t="s">
        <v>25</v>
      </c>
      <c r="H32114" t="str">
        <f t="shared" si="395"/>
        <v>Light</v>
      </c>
      <c r="J32114">
        <v>39.020000000000003</v>
      </c>
      <c r="N32114" s="2" t="s">
        <v>30</v>
      </c>
    </row>
    <row r="32115" spans="1:14" x14ac:dyDescent="0.3">
      <c r="A32115" s="1">
        <v>43867.993055555555</v>
      </c>
      <c r="B32115">
        <v>1.68</v>
      </c>
      <c r="C32115">
        <v>4.5999999999999996</v>
      </c>
      <c r="D32115">
        <v>0</v>
      </c>
      <c r="E32115">
        <v>38.65</v>
      </c>
      <c r="F32115" t="s">
        <v>14</v>
      </c>
      <c r="G32115">
        <v>0</v>
      </c>
      <c r="H32115" t="str">
        <f t="shared" si="395"/>
        <v>Light</v>
      </c>
      <c r="I32115">
        <v>2</v>
      </c>
      <c r="J32115">
        <v>35.96</v>
      </c>
      <c r="K32115" t="s">
        <v>19</v>
      </c>
      <c r="N32115" s="2" t="s">
        <v>30</v>
      </c>
    </row>
    <row r="32116" spans="1:14" x14ac:dyDescent="0.3">
      <c r="A32116" s="1">
        <v>43867.986111111109</v>
      </c>
      <c r="B32116">
        <v>0.34</v>
      </c>
      <c r="C32116">
        <v>3.51</v>
      </c>
      <c r="D32116">
        <v>0</v>
      </c>
      <c r="E32116">
        <v>38.159999999999997</v>
      </c>
      <c r="F32116" t="s">
        <v>14</v>
      </c>
      <c r="G32116">
        <v>0</v>
      </c>
      <c r="H32116" t="str">
        <f t="shared" ref="H32116:H32179" si="396">IF(G32116&lt;0.25,"Light",IF(G32116&lt;=1,"Moderate",IF(G32116&gt;1,"Heavy",)))</f>
        <v>Light</v>
      </c>
      <c r="I32116">
        <v>2</v>
      </c>
      <c r="J32116">
        <v>35.96</v>
      </c>
      <c r="K32116" t="s">
        <v>19</v>
      </c>
      <c r="N32116" s="2" t="s">
        <v>30</v>
      </c>
    </row>
    <row r="32117" spans="1:14" x14ac:dyDescent="0.3">
      <c r="A32117" s="1">
        <v>43867.979166666664</v>
      </c>
      <c r="B32117">
        <v>0.94</v>
      </c>
      <c r="C32117">
        <v>8.77</v>
      </c>
      <c r="D32117">
        <v>0</v>
      </c>
      <c r="E32117">
        <v>39.880000000000003</v>
      </c>
      <c r="F32117" t="s">
        <v>14</v>
      </c>
      <c r="G32117">
        <v>0</v>
      </c>
      <c r="H32117" t="str">
        <f t="shared" si="396"/>
        <v>Light</v>
      </c>
      <c r="I32117">
        <v>2</v>
      </c>
      <c r="J32117">
        <v>37.04</v>
      </c>
      <c r="K32117" t="s">
        <v>19</v>
      </c>
      <c r="N32117" s="2" t="s">
        <v>30</v>
      </c>
    </row>
    <row r="32118" spans="1:14" x14ac:dyDescent="0.3">
      <c r="A32118" s="1">
        <v>43867.972222222219</v>
      </c>
      <c r="B32118">
        <v>5.0999999999999996</v>
      </c>
      <c r="C32118">
        <v>8.77</v>
      </c>
      <c r="D32118">
        <v>0</v>
      </c>
      <c r="E32118">
        <v>39.94</v>
      </c>
      <c r="F32118" t="s">
        <v>14</v>
      </c>
      <c r="G32118">
        <v>0</v>
      </c>
      <c r="H32118" t="str">
        <f t="shared" si="396"/>
        <v>Light</v>
      </c>
      <c r="I32118">
        <v>2</v>
      </c>
      <c r="J32118">
        <v>37.94</v>
      </c>
      <c r="K32118" t="s">
        <v>19</v>
      </c>
      <c r="N32118" s="2" t="s">
        <v>30</v>
      </c>
    </row>
    <row r="32119" spans="1:14" x14ac:dyDescent="0.3">
      <c r="A32119" s="1">
        <v>43867.965277777781</v>
      </c>
      <c r="B32119">
        <v>3.77</v>
      </c>
      <c r="C32119">
        <v>5.48</v>
      </c>
      <c r="D32119">
        <v>0</v>
      </c>
      <c r="E32119">
        <v>39.880000000000003</v>
      </c>
      <c r="G32119">
        <v>0</v>
      </c>
      <c r="H32119" t="str">
        <f t="shared" si="396"/>
        <v>Light</v>
      </c>
      <c r="I32119">
        <v>2</v>
      </c>
      <c r="J32119">
        <v>35.96</v>
      </c>
      <c r="K32119" t="s">
        <v>19</v>
      </c>
      <c r="N32119" s="2" t="s">
        <v>30</v>
      </c>
    </row>
    <row r="32120" spans="1:14" x14ac:dyDescent="0.3">
      <c r="A32120" s="1">
        <v>43867.958333333336</v>
      </c>
      <c r="B32120">
        <v>2.85</v>
      </c>
      <c r="C32120">
        <v>9.2100000000000009</v>
      </c>
      <c r="D32120">
        <v>0</v>
      </c>
      <c r="E32120">
        <v>40.119999999999997</v>
      </c>
      <c r="F32120" t="s">
        <v>14</v>
      </c>
      <c r="G32120">
        <v>0</v>
      </c>
      <c r="H32120" t="str">
        <f t="shared" si="396"/>
        <v>Light</v>
      </c>
      <c r="I32120">
        <v>2</v>
      </c>
      <c r="J32120">
        <v>37.04</v>
      </c>
      <c r="K32120" t="s">
        <v>19</v>
      </c>
      <c r="N32120" s="2" t="s">
        <v>30</v>
      </c>
    </row>
    <row r="32121" spans="1:14" x14ac:dyDescent="0.3">
      <c r="A32121" s="1">
        <v>43867.951388888891</v>
      </c>
      <c r="B32121">
        <v>7.1</v>
      </c>
      <c r="C32121">
        <v>10.08</v>
      </c>
      <c r="D32121">
        <v>0</v>
      </c>
      <c r="E32121">
        <v>40.549999999999997</v>
      </c>
      <c r="F32121" t="s">
        <v>14</v>
      </c>
      <c r="G32121">
        <v>0</v>
      </c>
      <c r="H32121" t="str">
        <f t="shared" si="396"/>
        <v>Light</v>
      </c>
      <c r="I32121">
        <v>2</v>
      </c>
      <c r="J32121">
        <v>37.04</v>
      </c>
      <c r="K32121" t="s">
        <v>19</v>
      </c>
      <c r="N32121" s="2" t="s">
        <v>30</v>
      </c>
    </row>
    <row r="32122" spans="1:14" x14ac:dyDescent="0.3">
      <c r="A32122" s="1">
        <v>43867.944444444445</v>
      </c>
      <c r="B32122">
        <v>3.22</v>
      </c>
      <c r="C32122">
        <v>4.82</v>
      </c>
      <c r="D32122">
        <v>0</v>
      </c>
      <c r="E32122">
        <v>39.020000000000003</v>
      </c>
      <c r="F32122" t="s">
        <v>14</v>
      </c>
      <c r="G32122">
        <v>0</v>
      </c>
      <c r="H32122" t="str">
        <f t="shared" si="396"/>
        <v>Light</v>
      </c>
      <c r="I32122">
        <v>2</v>
      </c>
      <c r="J32122">
        <v>37.04</v>
      </c>
      <c r="K32122" t="s">
        <v>19</v>
      </c>
      <c r="N32122" s="2" t="s">
        <v>30</v>
      </c>
    </row>
    <row r="32123" spans="1:14" x14ac:dyDescent="0.3">
      <c r="A32123" s="1">
        <v>43867.9375</v>
      </c>
      <c r="B32123">
        <v>0.73</v>
      </c>
      <c r="C32123">
        <v>12.71</v>
      </c>
      <c r="D32123">
        <v>0</v>
      </c>
      <c r="E32123">
        <v>39.39</v>
      </c>
      <c r="F32123" t="s">
        <v>14</v>
      </c>
      <c r="G32123">
        <v>0</v>
      </c>
      <c r="H32123" t="str">
        <f t="shared" si="396"/>
        <v>Light</v>
      </c>
      <c r="I32123">
        <v>2</v>
      </c>
      <c r="J32123">
        <v>37.04</v>
      </c>
      <c r="K32123" t="s">
        <v>19</v>
      </c>
      <c r="N32123" s="2" t="s">
        <v>30</v>
      </c>
    </row>
    <row r="32124" spans="1:14" x14ac:dyDescent="0.3">
      <c r="A32124" s="1">
        <v>43867.930555555555</v>
      </c>
      <c r="B32124">
        <v>9.2799999999999994</v>
      </c>
      <c r="C32124">
        <v>12.71</v>
      </c>
      <c r="D32124">
        <v>0</v>
      </c>
      <c r="E32124">
        <v>39.08</v>
      </c>
      <c r="F32124" t="s">
        <v>14</v>
      </c>
      <c r="G32124">
        <v>0</v>
      </c>
      <c r="H32124" t="str">
        <f t="shared" si="396"/>
        <v>Light</v>
      </c>
      <c r="I32124">
        <v>2</v>
      </c>
      <c r="J32124">
        <v>37.04</v>
      </c>
      <c r="K32124" t="s">
        <v>19</v>
      </c>
      <c r="N32124" s="2" t="s">
        <v>30</v>
      </c>
    </row>
    <row r="32125" spans="1:14" x14ac:dyDescent="0.3">
      <c r="A32125" s="1">
        <v>43867.923611111109</v>
      </c>
      <c r="B32125">
        <v>4.9400000000000004</v>
      </c>
      <c r="C32125">
        <v>6.58</v>
      </c>
      <c r="D32125">
        <v>0</v>
      </c>
      <c r="E32125">
        <v>39.020000000000003</v>
      </c>
      <c r="F32125" t="s">
        <v>14</v>
      </c>
      <c r="G32125">
        <v>0</v>
      </c>
      <c r="H32125" t="str">
        <f t="shared" si="396"/>
        <v>Light</v>
      </c>
      <c r="I32125">
        <v>2</v>
      </c>
      <c r="J32125">
        <v>37.04</v>
      </c>
      <c r="K32125" t="s">
        <v>19</v>
      </c>
      <c r="N32125" s="2" t="s">
        <v>30</v>
      </c>
    </row>
    <row r="32126" spans="1:14" x14ac:dyDescent="0.3">
      <c r="A32126" s="1">
        <v>43867.916666666664</v>
      </c>
      <c r="B32126">
        <v>4.04</v>
      </c>
      <c r="C32126">
        <v>7.89</v>
      </c>
      <c r="D32126">
        <v>0</v>
      </c>
      <c r="E32126">
        <v>39.020000000000003</v>
      </c>
      <c r="F32126" t="s">
        <v>14</v>
      </c>
      <c r="G32126">
        <v>0</v>
      </c>
      <c r="H32126" t="str">
        <f t="shared" si="396"/>
        <v>Light</v>
      </c>
      <c r="I32126">
        <v>2</v>
      </c>
      <c r="J32126">
        <v>37.04</v>
      </c>
      <c r="K32126" t="s">
        <v>19</v>
      </c>
      <c r="N32126" s="2" t="s">
        <v>30</v>
      </c>
    </row>
    <row r="32127" spans="1:14" x14ac:dyDescent="0.3">
      <c r="A32127" s="1">
        <v>43867.909722222219</v>
      </c>
      <c r="B32127">
        <v>5.71</v>
      </c>
      <c r="C32127">
        <v>9.2100000000000009</v>
      </c>
      <c r="D32127">
        <v>0</v>
      </c>
      <c r="E32127">
        <v>39.26</v>
      </c>
      <c r="F32127" t="s">
        <v>14</v>
      </c>
      <c r="G32127">
        <v>0</v>
      </c>
      <c r="H32127" t="str">
        <f t="shared" si="396"/>
        <v>Light</v>
      </c>
      <c r="I32127">
        <v>2</v>
      </c>
      <c r="J32127">
        <v>37.04</v>
      </c>
      <c r="K32127" t="s">
        <v>19</v>
      </c>
      <c r="N32127" s="2" t="s">
        <v>30</v>
      </c>
    </row>
    <row r="32128" spans="1:14" x14ac:dyDescent="0.3">
      <c r="A32128" s="1">
        <v>43867.902777777781</v>
      </c>
      <c r="B32128">
        <v>4.83</v>
      </c>
      <c r="C32128">
        <v>10.08</v>
      </c>
      <c r="D32128">
        <v>0</v>
      </c>
      <c r="E32128">
        <v>39.33</v>
      </c>
      <c r="F32128" t="s">
        <v>14</v>
      </c>
      <c r="G32128">
        <v>0</v>
      </c>
      <c r="H32128" t="str">
        <f t="shared" si="396"/>
        <v>Light</v>
      </c>
      <c r="I32128">
        <v>2</v>
      </c>
      <c r="J32128">
        <v>35.96</v>
      </c>
      <c r="K32128" t="s">
        <v>19</v>
      </c>
      <c r="N32128" s="2" t="s">
        <v>30</v>
      </c>
    </row>
    <row r="32129" spans="1:14" x14ac:dyDescent="0.3">
      <c r="A32129" s="1">
        <v>43867.895833333336</v>
      </c>
      <c r="B32129">
        <v>4.87</v>
      </c>
      <c r="C32129">
        <v>12.28</v>
      </c>
      <c r="D32129">
        <v>0</v>
      </c>
      <c r="E32129">
        <v>39.94</v>
      </c>
      <c r="F32129" t="s">
        <v>14</v>
      </c>
      <c r="G32129">
        <v>0</v>
      </c>
      <c r="H32129" t="str">
        <f t="shared" si="396"/>
        <v>Light</v>
      </c>
      <c r="I32129">
        <v>2</v>
      </c>
      <c r="J32129">
        <v>37.04</v>
      </c>
      <c r="K32129" t="s">
        <v>19</v>
      </c>
      <c r="N32129" s="2" t="s">
        <v>30</v>
      </c>
    </row>
    <row r="32130" spans="1:14" x14ac:dyDescent="0.3">
      <c r="A32130" s="1">
        <v>43867.888888888891</v>
      </c>
      <c r="B32130">
        <v>7.76</v>
      </c>
      <c r="C32130">
        <v>10.74</v>
      </c>
      <c r="D32130">
        <v>0</v>
      </c>
      <c r="E32130">
        <v>40</v>
      </c>
      <c r="G32130">
        <v>0</v>
      </c>
      <c r="H32130" t="str">
        <f t="shared" si="396"/>
        <v>Light</v>
      </c>
      <c r="I32130">
        <v>2</v>
      </c>
      <c r="J32130">
        <v>37.04</v>
      </c>
      <c r="K32130" t="s">
        <v>19</v>
      </c>
      <c r="N32130" s="2" t="s">
        <v>30</v>
      </c>
    </row>
    <row r="32131" spans="1:14" x14ac:dyDescent="0.3">
      <c r="A32131" s="1">
        <v>43867.881944444445</v>
      </c>
      <c r="B32131">
        <v>4.84</v>
      </c>
      <c r="C32131">
        <v>6.58</v>
      </c>
      <c r="D32131">
        <v>0</v>
      </c>
      <c r="E32131">
        <v>39.33</v>
      </c>
      <c r="F32131" t="s">
        <v>14</v>
      </c>
      <c r="G32131">
        <v>0</v>
      </c>
      <c r="H32131" t="str">
        <f t="shared" si="396"/>
        <v>Light</v>
      </c>
      <c r="I32131">
        <v>2</v>
      </c>
      <c r="J32131">
        <v>37.94</v>
      </c>
      <c r="K32131" t="s">
        <v>19</v>
      </c>
      <c r="N32131" s="2" t="s">
        <v>30</v>
      </c>
    </row>
    <row r="32132" spans="1:14" x14ac:dyDescent="0.3">
      <c r="A32132" s="1">
        <v>43867.875</v>
      </c>
      <c r="B32132">
        <v>2.5</v>
      </c>
      <c r="C32132">
        <v>6.36</v>
      </c>
      <c r="D32132">
        <v>0</v>
      </c>
      <c r="E32132">
        <v>39.75</v>
      </c>
      <c r="F32132" t="s">
        <v>14</v>
      </c>
      <c r="G32132">
        <v>0</v>
      </c>
      <c r="H32132" t="str">
        <f t="shared" si="396"/>
        <v>Light</v>
      </c>
      <c r="I32132">
        <v>2</v>
      </c>
      <c r="J32132">
        <v>37.04</v>
      </c>
      <c r="K32132" t="s">
        <v>19</v>
      </c>
      <c r="N32132" s="2" t="s">
        <v>30</v>
      </c>
    </row>
    <row r="32133" spans="1:14" x14ac:dyDescent="0.3">
      <c r="A32133" s="1">
        <v>43867.868055555555</v>
      </c>
      <c r="B32133">
        <v>3.89</v>
      </c>
      <c r="C32133">
        <v>9.2100000000000009</v>
      </c>
      <c r="D32133">
        <v>0</v>
      </c>
      <c r="E32133">
        <v>39.200000000000003</v>
      </c>
      <c r="G32133">
        <v>0</v>
      </c>
      <c r="H32133" t="str">
        <f t="shared" si="396"/>
        <v>Light</v>
      </c>
      <c r="I32133">
        <v>2</v>
      </c>
      <c r="J32133">
        <v>35.96</v>
      </c>
      <c r="K32133" t="s">
        <v>19</v>
      </c>
      <c r="N32133" s="2" t="s">
        <v>30</v>
      </c>
    </row>
    <row r="32134" spans="1:14" x14ac:dyDescent="0.3">
      <c r="A32134" s="1">
        <v>43867.861111111109</v>
      </c>
      <c r="B32134">
        <v>4.57</v>
      </c>
      <c r="C32134">
        <v>7.67</v>
      </c>
      <c r="D32134">
        <v>0</v>
      </c>
      <c r="E32134">
        <v>39.82</v>
      </c>
      <c r="F32134" t="s">
        <v>14</v>
      </c>
      <c r="G32134">
        <v>0</v>
      </c>
      <c r="H32134" t="str">
        <f t="shared" si="396"/>
        <v>Light</v>
      </c>
      <c r="I32134">
        <v>2</v>
      </c>
      <c r="J32134">
        <v>37.04</v>
      </c>
      <c r="K32134" t="s">
        <v>19</v>
      </c>
      <c r="N32134" s="2" t="s">
        <v>30</v>
      </c>
    </row>
    <row r="32135" spans="1:14" x14ac:dyDescent="0.3">
      <c r="A32135" s="1">
        <v>43867.854166666664</v>
      </c>
      <c r="B32135">
        <v>4.5</v>
      </c>
      <c r="C32135">
        <v>14.91</v>
      </c>
      <c r="D32135">
        <v>0</v>
      </c>
      <c r="E32135">
        <v>39.51</v>
      </c>
      <c r="F32135" t="s">
        <v>14</v>
      </c>
      <c r="G32135">
        <v>0</v>
      </c>
      <c r="H32135" t="str">
        <f t="shared" si="396"/>
        <v>Light</v>
      </c>
      <c r="I32135">
        <v>2</v>
      </c>
      <c r="J32135">
        <v>35.96</v>
      </c>
      <c r="K32135" t="s">
        <v>19</v>
      </c>
      <c r="N32135" s="2" t="s">
        <v>30</v>
      </c>
    </row>
    <row r="32136" spans="1:14" x14ac:dyDescent="0.3">
      <c r="A32136" s="1">
        <v>43867.847222222219</v>
      </c>
      <c r="B32136">
        <v>6.59</v>
      </c>
      <c r="C32136">
        <v>11.84</v>
      </c>
      <c r="D32136">
        <v>0</v>
      </c>
      <c r="E32136">
        <v>39.33</v>
      </c>
      <c r="F32136" t="s">
        <v>14</v>
      </c>
      <c r="G32136">
        <v>0</v>
      </c>
      <c r="H32136" t="str">
        <f t="shared" si="396"/>
        <v>Light</v>
      </c>
      <c r="I32136">
        <v>2</v>
      </c>
      <c r="J32136">
        <v>37.04</v>
      </c>
      <c r="K32136" t="s">
        <v>19</v>
      </c>
      <c r="N32136" s="2" t="s">
        <v>30</v>
      </c>
    </row>
    <row r="32137" spans="1:14" x14ac:dyDescent="0.3">
      <c r="A32137" s="1">
        <v>43867.840277777781</v>
      </c>
      <c r="B32137">
        <v>1.44</v>
      </c>
      <c r="C32137">
        <v>7.89</v>
      </c>
      <c r="D32137">
        <v>0</v>
      </c>
      <c r="E32137">
        <v>39.26</v>
      </c>
      <c r="G32137">
        <v>0</v>
      </c>
      <c r="H32137" t="str">
        <f t="shared" si="396"/>
        <v>Light</v>
      </c>
      <c r="I32137">
        <v>2</v>
      </c>
      <c r="J32137">
        <v>37.04</v>
      </c>
      <c r="K32137" t="s">
        <v>19</v>
      </c>
      <c r="N32137" s="2" t="s">
        <v>30</v>
      </c>
    </row>
    <row r="32138" spans="1:14" x14ac:dyDescent="0.3">
      <c r="A32138" s="1">
        <v>43867.833333333336</v>
      </c>
      <c r="B32138">
        <v>3.46</v>
      </c>
      <c r="C32138">
        <v>7.23</v>
      </c>
      <c r="D32138">
        <v>0</v>
      </c>
      <c r="E32138">
        <v>39.020000000000003</v>
      </c>
      <c r="G32138">
        <v>0</v>
      </c>
      <c r="H32138" t="str">
        <f t="shared" si="396"/>
        <v>Light</v>
      </c>
      <c r="I32138">
        <v>2</v>
      </c>
      <c r="J32138">
        <v>37.04</v>
      </c>
      <c r="K32138" t="s">
        <v>19</v>
      </c>
      <c r="N32138" s="2" t="s">
        <v>30</v>
      </c>
    </row>
    <row r="32139" spans="1:14" x14ac:dyDescent="0.3">
      <c r="A32139" s="1">
        <v>43867.826388888891</v>
      </c>
      <c r="B32139">
        <v>3.85</v>
      </c>
      <c r="C32139">
        <v>5.04</v>
      </c>
      <c r="D32139">
        <v>0</v>
      </c>
      <c r="E32139">
        <v>38.96</v>
      </c>
      <c r="G32139">
        <v>0</v>
      </c>
      <c r="H32139" t="str">
        <f t="shared" si="396"/>
        <v>Light</v>
      </c>
      <c r="I32139">
        <v>2</v>
      </c>
      <c r="J32139">
        <v>35.96</v>
      </c>
      <c r="K32139" t="s">
        <v>19</v>
      </c>
      <c r="N32139" s="2" t="s">
        <v>30</v>
      </c>
    </row>
    <row r="32140" spans="1:14" x14ac:dyDescent="0.3">
      <c r="A32140" s="1">
        <v>43867.819444444445</v>
      </c>
      <c r="B32140">
        <v>1.72</v>
      </c>
      <c r="C32140">
        <v>5.92</v>
      </c>
      <c r="D32140">
        <v>0</v>
      </c>
      <c r="E32140">
        <v>39.14</v>
      </c>
      <c r="F32140" t="s">
        <v>14</v>
      </c>
      <c r="G32140">
        <v>0</v>
      </c>
      <c r="H32140" t="str">
        <f t="shared" si="396"/>
        <v>Light</v>
      </c>
      <c r="I32140">
        <v>2</v>
      </c>
      <c r="J32140">
        <v>35.96</v>
      </c>
      <c r="K32140" t="s">
        <v>19</v>
      </c>
      <c r="N32140" s="2" t="s">
        <v>30</v>
      </c>
    </row>
    <row r="32141" spans="1:14" x14ac:dyDescent="0.3">
      <c r="A32141" s="1">
        <v>43867.8125</v>
      </c>
      <c r="B32141">
        <v>3.07</v>
      </c>
      <c r="C32141">
        <v>9.2100000000000009</v>
      </c>
      <c r="D32141">
        <v>0</v>
      </c>
      <c r="E32141">
        <v>39.69</v>
      </c>
      <c r="G32141">
        <v>0</v>
      </c>
      <c r="H32141" t="str">
        <f t="shared" si="396"/>
        <v>Light</v>
      </c>
      <c r="I32141">
        <v>2</v>
      </c>
      <c r="J32141">
        <v>35.96</v>
      </c>
      <c r="K32141" t="s">
        <v>19</v>
      </c>
      <c r="N32141" s="2" t="s">
        <v>30</v>
      </c>
    </row>
    <row r="32142" spans="1:14" x14ac:dyDescent="0.3">
      <c r="A32142" s="1">
        <v>43867.805555555555</v>
      </c>
      <c r="B32142">
        <v>3.92</v>
      </c>
      <c r="C32142">
        <v>9.64</v>
      </c>
      <c r="D32142">
        <v>0</v>
      </c>
      <c r="E32142">
        <v>39.82</v>
      </c>
      <c r="F32142" t="s">
        <v>14</v>
      </c>
      <c r="G32142">
        <v>0</v>
      </c>
      <c r="H32142" t="str">
        <f t="shared" si="396"/>
        <v>Light</v>
      </c>
      <c r="I32142">
        <v>2</v>
      </c>
      <c r="J32142">
        <v>35.96</v>
      </c>
      <c r="K32142" t="s">
        <v>19</v>
      </c>
      <c r="N32142" s="2" t="s">
        <v>30</v>
      </c>
    </row>
    <row r="32143" spans="1:14" x14ac:dyDescent="0.3">
      <c r="A32143" s="1">
        <v>43867.798611111109</v>
      </c>
      <c r="B32143">
        <v>4.74</v>
      </c>
      <c r="C32143">
        <v>8.33</v>
      </c>
      <c r="D32143">
        <v>0</v>
      </c>
      <c r="E32143">
        <v>40.119999999999997</v>
      </c>
      <c r="G32143">
        <v>0</v>
      </c>
      <c r="H32143" t="str">
        <f t="shared" si="396"/>
        <v>Light</v>
      </c>
      <c r="I32143">
        <v>2</v>
      </c>
      <c r="J32143">
        <v>35.96</v>
      </c>
      <c r="K32143" t="s">
        <v>19</v>
      </c>
      <c r="N32143" s="2" t="s">
        <v>30</v>
      </c>
    </row>
    <row r="32144" spans="1:14" x14ac:dyDescent="0.3">
      <c r="A32144" s="1">
        <v>43867.791666666664</v>
      </c>
      <c r="B32144">
        <v>4.41</v>
      </c>
      <c r="C32144">
        <v>8.11</v>
      </c>
      <c r="D32144">
        <v>0</v>
      </c>
      <c r="E32144">
        <v>40.18</v>
      </c>
      <c r="G32144">
        <v>0</v>
      </c>
      <c r="H32144" t="str">
        <f t="shared" si="396"/>
        <v>Light</v>
      </c>
      <c r="I32144">
        <v>2</v>
      </c>
      <c r="J32144">
        <v>37.04</v>
      </c>
      <c r="K32144" t="s">
        <v>19</v>
      </c>
      <c r="N32144" s="2" t="s">
        <v>30</v>
      </c>
    </row>
    <row r="32145" spans="1:14" x14ac:dyDescent="0.3">
      <c r="A32145" s="1">
        <v>43867.784722222219</v>
      </c>
      <c r="B32145">
        <v>5.43</v>
      </c>
      <c r="C32145">
        <v>7.45</v>
      </c>
      <c r="D32145">
        <v>0</v>
      </c>
      <c r="E32145">
        <v>39.69</v>
      </c>
      <c r="G32145">
        <v>0</v>
      </c>
      <c r="H32145" t="str">
        <f t="shared" si="396"/>
        <v>Light</v>
      </c>
      <c r="I32145">
        <v>2</v>
      </c>
      <c r="J32145">
        <v>37.04</v>
      </c>
      <c r="K32145" t="s">
        <v>19</v>
      </c>
      <c r="N32145" s="2" t="s">
        <v>30</v>
      </c>
    </row>
    <row r="32146" spans="1:14" x14ac:dyDescent="0.3">
      <c r="A32146" s="1">
        <v>43867.777777777781</v>
      </c>
      <c r="B32146">
        <v>4.97</v>
      </c>
      <c r="C32146">
        <v>6.14</v>
      </c>
      <c r="D32146">
        <v>0</v>
      </c>
      <c r="E32146">
        <v>39.51</v>
      </c>
      <c r="G32146">
        <v>0</v>
      </c>
      <c r="H32146" t="str">
        <f t="shared" si="396"/>
        <v>Light</v>
      </c>
      <c r="I32146">
        <v>2</v>
      </c>
      <c r="J32146">
        <v>35.96</v>
      </c>
      <c r="K32146" t="s">
        <v>19</v>
      </c>
      <c r="N32146" s="2" t="s">
        <v>30</v>
      </c>
    </row>
    <row r="32147" spans="1:14" x14ac:dyDescent="0.3">
      <c r="A32147" s="1">
        <v>43867.770833333336</v>
      </c>
      <c r="B32147">
        <v>4.8099999999999996</v>
      </c>
      <c r="C32147">
        <v>6.14</v>
      </c>
      <c r="D32147">
        <v>0</v>
      </c>
      <c r="E32147">
        <v>39.82</v>
      </c>
      <c r="G32147">
        <v>0</v>
      </c>
      <c r="H32147" t="str">
        <f t="shared" si="396"/>
        <v>Light</v>
      </c>
      <c r="I32147">
        <v>2</v>
      </c>
      <c r="J32147">
        <v>37.04</v>
      </c>
      <c r="K32147" t="s">
        <v>15</v>
      </c>
      <c r="N32147" s="2" t="s">
        <v>30</v>
      </c>
    </row>
    <row r="32148" spans="1:14" x14ac:dyDescent="0.3">
      <c r="A32148" s="1">
        <v>43867.763888888891</v>
      </c>
      <c r="B32148">
        <v>5.47</v>
      </c>
      <c r="C32148">
        <v>8.11</v>
      </c>
      <c r="D32148">
        <v>0</v>
      </c>
      <c r="E32148">
        <v>39.57</v>
      </c>
      <c r="G32148">
        <v>0</v>
      </c>
      <c r="H32148" t="str">
        <f t="shared" si="396"/>
        <v>Light</v>
      </c>
      <c r="I32148">
        <v>2</v>
      </c>
      <c r="J32148">
        <v>35.96</v>
      </c>
      <c r="K32148" t="s">
        <v>19</v>
      </c>
      <c r="N32148" s="2" t="s">
        <v>30</v>
      </c>
    </row>
    <row r="32149" spans="1:14" x14ac:dyDescent="0.3">
      <c r="A32149" s="1">
        <v>43867.756944444445</v>
      </c>
      <c r="B32149">
        <v>2.68</v>
      </c>
      <c r="C32149">
        <v>4.16</v>
      </c>
      <c r="D32149">
        <v>0</v>
      </c>
      <c r="E32149">
        <v>39.57</v>
      </c>
      <c r="G32149">
        <v>0</v>
      </c>
      <c r="H32149" t="str">
        <f t="shared" si="396"/>
        <v>Light</v>
      </c>
      <c r="I32149">
        <v>2</v>
      </c>
      <c r="J32149">
        <v>37.04</v>
      </c>
      <c r="K32149" t="s">
        <v>15</v>
      </c>
      <c r="N32149" s="2" t="s">
        <v>30</v>
      </c>
    </row>
    <row r="32150" spans="1:14" x14ac:dyDescent="0.3">
      <c r="A32150" s="1">
        <v>43867.75</v>
      </c>
      <c r="B32150">
        <v>2.2599999999999998</v>
      </c>
      <c r="C32150">
        <v>7.01</v>
      </c>
      <c r="D32150">
        <v>0</v>
      </c>
      <c r="E32150">
        <v>39.94</v>
      </c>
      <c r="G32150">
        <v>0</v>
      </c>
      <c r="H32150" t="str">
        <f t="shared" si="396"/>
        <v>Light</v>
      </c>
      <c r="I32150">
        <v>2</v>
      </c>
      <c r="J32150">
        <v>37.04</v>
      </c>
      <c r="K32150" t="s">
        <v>15</v>
      </c>
      <c r="N32150" s="2" t="s">
        <v>30</v>
      </c>
    </row>
    <row r="32151" spans="1:14" x14ac:dyDescent="0.3">
      <c r="A32151" s="1">
        <v>43867.743055555555</v>
      </c>
      <c r="B32151">
        <v>5.72</v>
      </c>
      <c r="C32151">
        <v>7.89</v>
      </c>
      <c r="D32151">
        <v>0</v>
      </c>
      <c r="E32151">
        <v>40</v>
      </c>
      <c r="G32151">
        <v>0</v>
      </c>
      <c r="H32151" t="str">
        <f t="shared" si="396"/>
        <v>Light</v>
      </c>
      <c r="I32151">
        <v>2</v>
      </c>
      <c r="J32151">
        <v>37.04</v>
      </c>
      <c r="K32151" t="s">
        <v>21</v>
      </c>
      <c r="N32151" s="2" t="s">
        <v>30</v>
      </c>
    </row>
    <row r="32152" spans="1:14" x14ac:dyDescent="0.3">
      <c r="A32152" s="1">
        <v>43867.736111111109</v>
      </c>
      <c r="B32152">
        <v>4.08</v>
      </c>
      <c r="C32152">
        <v>7.89</v>
      </c>
      <c r="D32152">
        <v>0</v>
      </c>
      <c r="E32152">
        <v>40.06</v>
      </c>
      <c r="G32152">
        <v>0</v>
      </c>
      <c r="H32152" t="str">
        <f t="shared" si="396"/>
        <v>Light</v>
      </c>
      <c r="I32152">
        <v>1</v>
      </c>
      <c r="J32152">
        <v>37.04</v>
      </c>
      <c r="K32152" t="s">
        <v>21</v>
      </c>
      <c r="N32152" s="2" t="s">
        <v>30</v>
      </c>
    </row>
    <row r="32153" spans="1:14" x14ac:dyDescent="0.3">
      <c r="A32153" s="1">
        <v>43867.729166666664</v>
      </c>
      <c r="B32153">
        <v>2.84</v>
      </c>
      <c r="C32153">
        <v>6.8</v>
      </c>
      <c r="D32153">
        <v>0</v>
      </c>
      <c r="E32153">
        <v>41.04</v>
      </c>
      <c r="F32153" t="s">
        <v>14</v>
      </c>
      <c r="G32153">
        <v>0</v>
      </c>
      <c r="H32153" t="str">
        <f t="shared" si="396"/>
        <v>Light</v>
      </c>
      <c r="I32153">
        <v>1</v>
      </c>
      <c r="J32153">
        <v>37.04</v>
      </c>
      <c r="K32153" t="s">
        <v>21</v>
      </c>
      <c r="N32153" s="2" t="s">
        <v>30</v>
      </c>
    </row>
    <row r="32154" spans="1:14" x14ac:dyDescent="0.3">
      <c r="A32154" s="1">
        <v>43867.722222222219</v>
      </c>
      <c r="B32154">
        <v>2.27</v>
      </c>
      <c r="C32154">
        <v>4.5999999999999996</v>
      </c>
      <c r="D32154">
        <v>0</v>
      </c>
      <c r="E32154">
        <v>40.86</v>
      </c>
      <c r="F32154" t="s">
        <v>14</v>
      </c>
      <c r="G32154">
        <v>0</v>
      </c>
      <c r="H32154" t="str">
        <f t="shared" si="396"/>
        <v>Light</v>
      </c>
      <c r="I32154">
        <v>1</v>
      </c>
      <c r="J32154">
        <v>37.04</v>
      </c>
      <c r="K32154" t="s">
        <v>21</v>
      </c>
      <c r="N32154" s="2" t="s">
        <v>30</v>
      </c>
    </row>
    <row r="32155" spans="1:14" x14ac:dyDescent="0.3">
      <c r="A32155" s="1">
        <v>43867.715277777781</v>
      </c>
      <c r="B32155">
        <v>2.25</v>
      </c>
      <c r="C32155">
        <v>4.16</v>
      </c>
      <c r="D32155">
        <v>0</v>
      </c>
      <c r="E32155">
        <v>40.92</v>
      </c>
      <c r="F32155" t="s">
        <v>14</v>
      </c>
      <c r="G32155">
        <v>0</v>
      </c>
      <c r="H32155" t="str">
        <f t="shared" si="396"/>
        <v>Light</v>
      </c>
      <c r="I32155">
        <v>1</v>
      </c>
      <c r="J32155">
        <v>37.04</v>
      </c>
      <c r="K32155" t="s">
        <v>21</v>
      </c>
      <c r="N32155" s="2" t="s">
        <v>30</v>
      </c>
    </row>
    <row r="32156" spans="1:14" x14ac:dyDescent="0.3">
      <c r="A32156" s="1">
        <v>43867.708333333336</v>
      </c>
      <c r="B32156">
        <v>1.8</v>
      </c>
      <c r="C32156">
        <v>3.73</v>
      </c>
      <c r="D32156">
        <v>0</v>
      </c>
      <c r="E32156">
        <v>40.67</v>
      </c>
      <c r="G32156">
        <v>0</v>
      </c>
      <c r="H32156" t="str">
        <f t="shared" si="396"/>
        <v>Light</v>
      </c>
      <c r="I32156">
        <v>2</v>
      </c>
      <c r="J32156">
        <v>37.04</v>
      </c>
      <c r="K32156" t="s">
        <v>15</v>
      </c>
      <c r="N32156" s="2" t="s">
        <v>30</v>
      </c>
    </row>
    <row r="32157" spans="1:14" x14ac:dyDescent="0.3">
      <c r="A32157" s="1">
        <v>43867.701388888891</v>
      </c>
      <c r="B32157">
        <v>0.94</v>
      </c>
      <c r="C32157">
        <v>5.92</v>
      </c>
      <c r="D32157">
        <v>0</v>
      </c>
      <c r="E32157">
        <v>40.67</v>
      </c>
      <c r="G32157">
        <v>0</v>
      </c>
      <c r="H32157" t="str">
        <f t="shared" si="396"/>
        <v>Light</v>
      </c>
      <c r="I32157">
        <v>2</v>
      </c>
      <c r="J32157">
        <v>37.04</v>
      </c>
      <c r="K32157" t="s">
        <v>15</v>
      </c>
      <c r="N32157" s="2" t="s">
        <v>30</v>
      </c>
    </row>
    <row r="32158" spans="1:14" x14ac:dyDescent="0.3">
      <c r="A32158" s="1">
        <v>43867.694444444445</v>
      </c>
      <c r="B32158">
        <v>3.2</v>
      </c>
      <c r="C32158">
        <v>5.7</v>
      </c>
      <c r="D32158">
        <v>0</v>
      </c>
      <c r="E32158">
        <v>40.67</v>
      </c>
      <c r="G32158">
        <v>0</v>
      </c>
      <c r="H32158" t="str">
        <f t="shared" si="396"/>
        <v>Light</v>
      </c>
      <c r="I32158">
        <v>2</v>
      </c>
      <c r="J32158">
        <v>37.04</v>
      </c>
      <c r="K32158" t="s">
        <v>15</v>
      </c>
      <c r="N32158" s="2" t="s">
        <v>30</v>
      </c>
    </row>
    <row r="32159" spans="1:14" x14ac:dyDescent="0.3">
      <c r="A32159" s="1">
        <v>43867.6875</v>
      </c>
      <c r="B32159">
        <v>4.38</v>
      </c>
      <c r="C32159">
        <v>7.01</v>
      </c>
      <c r="D32159">
        <v>0</v>
      </c>
      <c r="E32159">
        <v>40.799999999999997</v>
      </c>
      <c r="G32159">
        <v>0</v>
      </c>
      <c r="H32159" t="str">
        <f t="shared" si="396"/>
        <v>Light</v>
      </c>
      <c r="I32159">
        <v>2</v>
      </c>
      <c r="J32159">
        <v>37.94</v>
      </c>
      <c r="K32159" t="s">
        <v>15</v>
      </c>
      <c r="N32159" s="2" t="s">
        <v>30</v>
      </c>
    </row>
    <row r="32160" spans="1:14" x14ac:dyDescent="0.3">
      <c r="A32160" s="1">
        <v>43867.680555555555</v>
      </c>
      <c r="B32160">
        <v>2.89</v>
      </c>
      <c r="C32160">
        <v>6.8</v>
      </c>
      <c r="D32160">
        <v>0</v>
      </c>
      <c r="E32160">
        <v>40.67</v>
      </c>
      <c r="G32160">
        <v>0</v>
      </c>
      <c r="H32160" t="str">
        <f t="shared" si="396"/>
        <v>Light</v>
      </c>
      <c r="I32160">
        <v>2</v>
      </c>
      <c r="J32160">
        <v>37.94</v>
      </c>
      <c r="K32160" t="s">
        <v>15</v>
      </c>
      <c r="N32160" s="2" t="s">
        <v>30</v>
      </c>
    </row>
    <row r="32161" spans="1:14" x14ac:dyDescent="0.3">
      <c r="A32161" s="1">
        <v>43867.673611111109</v>
      </c>
      <c r="B32161">
        <v>3.44</v>
      </c>
      <c r="C32161">
        <v>5.26</v>
      </c>
      <c r="D32161">
        <v>0</v>
      </c>
      <c r="E32161">
        <v>40.729999999999997</v>
      </c>
      <c r="G32161">
        <v>0</v>
      </c>
      <c r="H32161" t="str">
        <f t="shared" si="396"/>
        <v>Light</v>
      </c>
      <c r="I32161">
        <v>2</v>
      </c>
      <c r="J32161">
        <v>37.04</v>
      </c>
      <c r="K32161" t="s">
        <v>15</v>
      </c>
      <c r="N32161" s="2" t="s">
        <v>30</v>
      </c>
    </row>
    <row r="32162" spans="1:14" x14ac:dyDescent="0.3">
      <c r="A32162" s="1">
        <v>43867.666666666664</v>
      </c>
      <c r="B32162">
        <v>0.99</v>
      </c>
      <c r="C32162">
        <v>5.7</v>
      </c>
      <c r="D32162">
        <v>0</v>
      </c>
      <c r="E32162">
        <v>40.43</v>
      </c>
      <c r="G32162">
        <v>0</v>
      </c>
      <c r="H32162" t="str">
        <f t="shared" si="396"/>
        <v>Light</v>
      </c>
      <c r="I32162">
        <v>2</v>
      </c>
      <c r="J32162">
        <v>37.94</v>
      </c>
      <c r="K32162" t="s">
        <v>15</v>
      </c>
      <c r="N32162" s="2" t="s">
        <v>30</v>
      </c>
    </row>
    <row r="32163" spans="1:14" x14ac:dyDescent="0.3">
      <c r="A32163" s="1">
        <v>43867.659722222219</v>
      </c>
      <c r="B32163">
        <v>4.16</v>
      </c>
      <c r="C32163">
        <v>10.08</v>
      </c>
      <c r="D32163">
        <v>0</v>
      </c>
      <c r="E32163">
        <v>39.880000000000003</v>
      </c>
      <c r="G32163">
        <v>0</v>
      </c>
      <c r="H32163" t="str">
        <f t="shared" si="396"/>
        <v>Light</v>
      </c>
      <c r="I32163">
        <v>2</v>
      </c>
      <c r="J32163">
        <v>39.020000000000003</v>
      </c>
      <c r="K32163" t="s">
        <v>15</v>
      </c>
      <c r="N32163" s="2" t="s">
        <v>30</v>
      </c>
    </row>
    <row r="32164" spans="1:14" x14ac:dyDescent="0.3">
      <c r="A32164" s="1">
        <v>43867.652777777781</v>
      </c>
      <c r="B32164">
        <v>4.2300000000000004</v>
      </c>
      <c r="C32164">
        <v>7.01</v>
      </c>
      <c r="D32164">
        <v>0</v>
      </c>
      <c r="E32164">
        <v>40.119999999999997</v>
      </c>
      <c r="G32164">
        <v>0</v>
      </c>
      <c r="H32164" t="str">
        <f t="shared" si="396"/>
        <v>Light</v>
      </c>
      <c r="I32164">
        <v>2</v>
      </c>
      <c r="J32164">
        <v>37.94</v>
      </c>
      <c r="K32164" t="s">
        <v>15</v>
      </c>
      <c r="N32164" s="2" t="s">
        <v>30</v>
      </c>
    </row>
    <row r="32165" spans="1:14" x14ac:dyDescent="0.3">
      <c r="A32165" s="1">
        <v>43867.645833333336</v>
      </c>
      <c r="B32165">
        <v>3.98</v>
      </c>
      <c r="C32165">
        <v>4.82</v>
      </c>
      <c r="D32165">
        <v>0</v>
      </c>
      <c r="E32165">
        <v>39.630000000000003</v>
      </c>
      <c r="G32165">
        <v>0</v>
      </c>
      <c r="H32165" t="str">
        <f t="shared" si="396"/>
        <v>Light</v>
      </c>
      <c r="I32165">
        <v>2</v>
      </c>
      <c r="J32165">
        <v>37.94</v>
      </c>
      <c r="K32165" t="s">
        <v>15</v>
      </c>
      <c r="N32165" s="2" t="s">
        <v>30</v>
      </c>
    </row>
    <row r="32166" spans="1:14" x14ac:dyDescent="0.3">
      <c r="A32166" s="1">
        <v>43867.638888888891</v>
      </c>
      <c r="B32166">
        <v>4.21</v>
      </c>
      <c r="C32166">
        <v>7.01</v>
      </c>
      <c r="D32166">
        <v>0</v>
      </c>
      <c r="E32166">
        <v>39.57</v>
      </c>
      <c r="G32166">
        <v>0</v>
      </c>
      <c r="H32166" t="str">
        <f t="shared" si="396"/>
        <v>Light</v>
      </c>
      <c r="I32166">
        <v>2</v>
      </c>
      <c r="J32166">
        <v>37.94</v>
      </c>
      <c r="K32166" t="s">
        <v>15</v>
      </c>
      <c r="N32166" s="2" t="s">
        <v>30</v>
      </c>
    </row>
    <row r="32167" spans="1:14" x14ac:dyDescent="0.3">
      <c r="A32167" s="1">
        <v>43867.631944444445</v>
      </c>
      <c r="B32167">
        <v>1.89</v>
      </c>
      <c r="C32167">
        <v>6.25</v>
      </c>
      <c r="D32167">
        <v>0</v>
      </c>
      <c r="E32167">
        <v>39.39</v>
      </c>
      <c r="G32167">
        <v>0</v>
      </c>
      <c r="H32167" t="str">
        <f t="shared" si="396"/>
        <v>Light</v>
      </c>
      <c r="I32167">
        <v>2</v>
      </c>
      <c r="J32167">
        <v>39.020000000000003</v>
      </c>
      <c r="K32167" t="s">
        <v>15</v>
      </c>
      <c r="N32167" s="2" t="s">
        <v>30</v>
      </c>
    </row>
    <row r="32168" spans="1:14" x14ac:dyDescent="0.3">
      <c r="A32168" s="1">
        <v>43867.625</v>
      </c>
      <c r="B32168">
        <v>3.12</v>
      </c>
      <c r="C32168">
        <v>6.14</v>
      </c>
      <c r="D32168">
        <v>0</v>
      </c>
      <c r="E32168">
        <v>40.119999999999997</v>
      </c>
      <c r="G32168">
        <v>0</v>
      </c>
      <c r="H32168" t="str">
        <f t="shared" si="396"/>
        <v>Light</v>
      </c>
      <c r="I32168">
        <v>2</v>
      </c>
      <c r="J32168">
        <v>37.94</v>
      </c>
      <c r="K32168" t="s">
        <v>15</v>
      </c>
      <c r="N32168" s="2" t="s">
        <v>30</v>
      </c>
    </row>
    <row r="32169" spans="1:14" x14ac:dyDescent="0.3">
      <c r="A32169" s="1">
        <v>43867.618055555555</v>
      </c>
      <c r="B32169">
        <v>5.96</v>
      </c>
      <c r="C32169">
        <v>8.5500000000000007</v>
      </c>
      <c r="D32169">
        <v>0</v>
      </c>
      <c r="E32169">
        <v>40.119999999999997</v>
      </c>
      <c r="G32169">
        <v>0</v>
      </c>
      <c r="H32169" t="str">
        <f t="shared" si="396"/>
        <v>Light</v>
      </c>
      <c r="I32169">
        <v>2</v>
      </c>
      <c r="J32169">
        <v>37.94</v>
      </c>
      <c r="K32169" t="s">
        <v>15</v>
      </c>
      <c r="N32169" s="2" t="s">
        <v>30</v>
      </c>
    </row>
    <row r="32170" spans="1:14" x14ac:dyDescent="0.3">
      <c r="A32170" s="1">
        <v>43867.611111111109</v>
      </c>
      <c r="B32170">
        <v>2.39</v>
      </c>
      <c r="C32170">
        <v>7.23</v>
      </c>
      <c r="D32170">
        <v>0</v>
      </c>
      <c r="E32170">
        <v>39.76</v>
      </c>
      <c r="G32170">
        <v>0</v>
      </c>
      <c r="H32170" t="str">
        <f t="shared" si="396"/>
        <v>Light</v>
      </c>
      <c r="I32170">
        <v>2</v>
      </c>
      <c r="J32170">
        <v>37.94</v>
      </c>
      <c r="K32170" t="s">
        <v>15</v>
      </c>
      <c r="N32170" s="2" t="s">
        <v>30</v>
      </c>
    </row>
    <row r="32171" spans="1:14" x14ac:dyDescent="0.3">
      <c r="A32171" s="1">
        <v>43867.604166666664</v>
      </c>
      <c r="B32171">
        <v>0.91</v>
      </c>
      <c r="C32171">
        <v>10.96</v>
      </c>
      <c r="D32171">
        <v>0</v>
      </c>
      <c r="E32171">
        <v>40.119999999999997</v>
      </c>
      <c r="G32171">
        <v>0</v>
      </c>
      <c r="H32171" t="str">
        <f t="shared" si="396"/>
        <v>Light</v>
      </c>
      <c r="I32171">
        <v>2</v>
      </c>
      <c r="J32171">
        <v>37.94</v>
      </c>
      <c r="K32171" t="s">
        <v>15</v>
      </c>
      <c r="N32171" s="2" t="s">
        <v>30</v>
      </c>
    </row>
    <row r="32172" spans="1:14" x14ac:dyDescent="0.3">
      <c r="A32172" s="1">
        <v>43867.597222222219</v>
      </c>
      <c r="B32172">
        <v>3.37</v>
      </c>
      <c r="C32172">
        <v>10.74</v>
      </c>
      <c r="D32172">
        <v>0</v>
      </c>
      <c r="E32172">
        <v>39.76</v>
      </c>
      <c r="G32172">
        <v>0</v>
      </c>
      <c r="H32172" t="str">
        <f t="shared" si="396"/>
        <v>Light</v>
      </c>
      <c r="I32172">
        <v>2</v>
      </c>
      <c r="J32172">
        <v>37.94</v>
      </c>
      <c r="K32172" t="s">
        <v>15</v>
      </c>
      <c r="N32172" s="2" t="s">
        <v>30</v>
      </c>
    </row>
    <row r="32173" spans="1:14" x14ac:dyDescent="0.3">
      <c r="A32173" s="1">
        <v>43867.590277777781</v>
      </c>
      <c r="B32173">
        <v>0.8</v>
      </c>
      <c r="C32173">
        <v>13.81</v>
      </c>
      <c r="D32173">
        <v>0</v>
      </c>
      <c r="E32173">
        <v>39.450000000000003</v>
      </c>
      <c r="G32173">
        <v>0</v>
      </c>
      <c r="H32173" t="str">
        <f t="shared" si="396"/>
        <v>Light</v>
      </c>
      <c r="I32173">
        <v>2</v>
      </c>
      <c r="J32173">
        <v>39.020000000000003</v>
      </c>
      <c r="K32173" t="s">
        <v>19</v>
      </c>
      <c r="N32173" s="2" t="s">
        <v>30</v>
      </c>
    </row>
    <row r="32174" spans="1:14" x14ac:dyDescent="0.3">
      <c r="A32174" s="1">
        <v>43867.583333333336</v>
      </c>
      <c r="B32174">
        <v>7.45</v>
      </c>
      <c r="C32174">
        <v>14.25</v>
      </c>
      <c r="D32174">
        <v>0</v>
      </c>
      <c r="E32174">
        <v>38.47</v>
      </c>
      <c r="G32174">
        <v>0</v>
      </c>
      <c r="H32174" t="str">
        <f t="shared" si="396"/>
        <v>Light</v>
      </c>
      <c r="I32174">
        <v>2</v>
      </c>
      <c r="J32174">
        <v>37.94</v>
      </c>
      <c r="K32174" t="s">
        <v>19</v>
      </c>
      <c r="N32174" s="2" t="s">
        <v>30</v>
      </c>
    </row>
    <row r="32175" spans="1:14" x14ac:dyDescent="0.3">
      <c r="A32175" s="1">
        <v>43867.576388888891</v>
      </c>
      <c r="B32175">
        <v>3.32</v>
      </c>
      <c r="C32175">
        <v>11.18</v>
      </c>
      <c r="D32175">
        <v>0</v>
      </c>
      <c r="E32175">
        <v>38.71</v>
      </c>
      <c r="F32175" t="s">
        <v>14</v>
      </c>
      <c r="G32175">
        <v>0</v>
      </c>
      <c r="H32175" t="str">
        <f t="shared" si="396"/>
        <v>Light</v>
      </c>
      <c r="I32175">
        <v>2</v>
      </c>
      <c r="J32175">
        <v>39.020000000000003</v>
      </c>
      <c r="K32175" t="s">
        <v>15</v>
      </c>
      <c r="N32175" s="2" t="s">
        <v>30</v>
      </c>
    </row>
    <row r="32176" spans="1:14" x14ac:dyDescent="0.3">
      <c r="A32176" s="1">
        <v>43867.569444444445</v>
      </c>
      <c r="B32176">
        <v>5.56</v>
      </c>
      <c r="C32176">
        <v>13.81</v>
      </c>
      <c r="D32176">
        <v>0</v>
      </c>
      <c r="E32176">
        <v>38.04</v>
      </c>
      <c r="G32176">
        <v>0</v>
      </c>
      <c r="H32176" t="str">
        <f t="shared" si="396"/>
        <v>Light</v>
      </c>
      <c r="I32176">
        <v>2</v>
      </c>
      <c r="J32176">
        <v>37.94</v>
      </c>
      <c r="K32176" t="s">
        <v>19</v>
      </c>
      <c r="N32176" s="2" t="s">
        <v>30</v>
      </c>
    </row>
    <row r="32177" spans="1:14" x14ac:dyDescent="0.3">
      <c r="A32177" s="1">
        <v>43867.5625</v>
      </c>
      <c r="B32177">
        <v>1.6</v>
      </c>
      <c r="C32177">
        <v>10.08</v>
      </c>
      <c r="D32177">
        <v>0</v>
      </c>
      <c r="E32177">
        <v>37.79</v>
      </c>
      <c r="F32177" t="s">
        <v>14</v>
      </c>
      <c r="G32177">
        <v>0</v>
      </c>
      <c r="H32177" t="str">
        <f t="shared" si="396"/>
        <v>Light</v>
      </c>
      <c r="I32177">
        <v>2</v>
      </c>
      <c r="J32177">
        <v>37.94</v>
      </c>
      <c r="K32177" t="s">
        <v>19</v>
      </c>
      <c r="N32177" s="2" t="s">
        <v>30</v>
      </c>
    </row>
    <row r="32178" spans="1:14" x14ac:dyDescent="0.3">
      <c r="A32178" s="1">
        <v>43867.555555555555</v>
      </c>
      <c r="B32178">
        <v>7.35</v>
      </c>
      <c r="C32178">
        <v>10.08</v>
      </c>
      <c r="D32178">
        <v>0</v>
      </c>
      <c r="E32178">
        <v>37.61</v>
      </c>
      <c r="F32178" t="s">
        <v>14</v>
      </c>
      <c r="G32178">
        <v>0</v>
      </c>
      <c r="H32178" t="str">
        <f t="shared" si="396"/>
        <v>Light</v>
      </c>
      <c r="I32178">
        <v>2</v>
      </c>
      <c r="J32178">
        <v>37.04</v>
      </c>
      <c r="K32178" t="s">
        <v>19</v>
      </c>
      <c r="N32178" s="2" t="s">
        <v>30</v>
      </c>
    </row>
    <row r="32179" spans="1:14" x14ac:dyDescent="0.3">
      <c r="A32179" s="1">
        <v>43867.548611111109</v>
      </c>
      <c r="B32179">
        <v>7.36</v>
      </c>
      <c r="C32179">
        <v>10.3</v>
      </c>
      <c r="D32179">
        <v>0</v>
      </c>
      <c r="E32179">
        <v>37.369999999999997</v>
      </c>
      <c r="G32179">
        <v>0</v>
      </c>
      <c r="H32179" t="str">
        <f t="shared" si="396"/>
        <v>Light</v>
      </c>
      <c r="I32179">
        <v>2</v>
      </c>
      <c r="J32179">
        <v>37.94</v>
      </c>
      <c r="K32179" t="s">
        <v>19</v>
      </c>
      <c r="N32179" s="2" t="s">
        <v>30</v>
      </c>
    </row>
    <row r="32180" spans="1:14" x14ac:dyDescent="0.3">
      <c r="A32180" s="1">
        <v>43867.541666666664</v>
      </c>
      <c r="B32180">
        <v>0.4</v>
      </c>
      <c r="C32180">
        <v>3.07</v>
      </c>
      <c r="D32180">
        <v>0</v>
      </c>
      <c r="E32180">
        <v>37.79</v>
      </c>
      <c r="F32180" t="s">
        <v>14</v>
      </c>
      <c r="G32180">
        <v>0</v>
      </c>
      <c r="H32180" t="str">
        <f t="shared" ref="H32180:H32243" si="397">IF(G32180&lt;0.25,"Light",IF(G32180&lt;=1,"Moderate",IF(G32180&gt;1,"Heavy",)))</f>
        <v>Light</v>
      </c>
      <c r="I32180">
        <v>2</v>
      </c>
      <c r="J32180">
        <v>37.94</v>
      </c>
      <c r="K32180" t="s">
        <v>15</v>
      </c>
      <c r="N32180" s="2" t="s">
        <v>30</v>
      </c>
    </row>
    <row r="32181" spans="1:14" x14ac:dyDescent="0.3">
      <c r="A32181" s="1">
        <v>43867.534722222219</v>
      </c>
      <c r="B32181">
        <v>1.75</v>
      </c>
      <c r="C32181">
        <v>6.8</v>
      </c>
      <c r="D32181">
        <v>0</v>
      </c>
      <c r="E32181">
        <v>37.61</v>
      </c>
      <c r="F32181" t="s">
        <v>14</v>
      </c>
      <c r="G32181">
        <v>0</v>
      </c>
      <c r="H32181" t="str">
        <f t="shared" si="397"/>
        <v>Light</v>
      </c>
      <c r="I32181">
        <v>2</v>
      </c>
      <c r="J32181">
        <v>37.94</v>
      </c>
      <c r="K32181" t="s">
        <v>15</v>
      </c>
      <c r="N32181" s="2" t="s">
        <v>30</v>
      </c>
    </row>
    <row r="32182" spans="1:14" x14ac:dyDescent="0.3">
      <c r="A32182" s="1">
        <v>43867.527777777781</v>
      </c>
      <c r="B32182">
        <v>5.43</v>
      </c>
      <c r="C32182">
        <v>13.92</v>
      </c>
      <c r="D32182">
        <v>0</v>
      </c>
      <c r="E32182">
        <v>37.79</v>
      </c>
      <c r="F32182" t="s">
        <v>14</v>
      </c>
      <c r="G32182">
        <v>0</v>
      </c>
      <c r="H32182" t="str">
        <f t="shared" si="397"/>
        <v>Light</v>
      </c>
      <c r="I32182">
        <v>2</v>
      </c>
      <c r="J32182">
        <v>37.94</v>
      </c>
      <c r="K32182" t="s">
        <v>19</v>
      </c>
      <c r="N32182" s="2" t="s">
        <v>30</v>
      </c>
    </row>
    <row r="32183" spans="1:14" x14ac:dyDescent="0.3">
      <c r="A32183" s="1">
        <v>43867.520833333336</v>
      </c>
      <c r="B32183">
        <v>6.19</v>
      </c>
      <c r="C32183">
        <v>14.69</v>
      </c>
      <c r="D32183">
        <v>0</v>
      </c>
      <c r="E32183">
        <v>37.49</v>
      </c>
      <c r="F32183" t="s">
        <v>14</v>
      </c>
      <c r="G32183">
        <v>0</v>
      </c>
      <c r="H32183" t="str">
        <f t="shared" si="397"/>
        <v>Light</v>
      </c>
      <c r="I32183">
        <v>2</v>
      </c>
      <c r="J32183">
        <v>37.94</v>
      </c>
      <c r="K32183" t="s">
        <v>19</v>
      </c>
      <c r="N32183" s="2" t="s">
        <v>30</v>
      </c>
    </row>
    <row r="32184" spans="1:14" x14ac:dyDescent="0.3">
      <c r="A32184" s="1">
        <v>43867.513888888891</v>
      </c>
      <c r="B32184">
        <v>4.78</v>
      </c>
      <c r="C32184">
        <v>8.99</v>
      </c>
      <c r="D32184">
        <v>0</v>
      </c>
      <c r="E32184">
        <v>37.43</v>
      </c>
      <c r="F32184" t="s">
        <v>14</v>
      </c>
      <c r="G32184">
        <v>0</v>
      </c>
      <c r="H32184" t="str">
        <f t="shared" si="397"/>
        <v>Light</v>
      </c>
      <c r="I32184">
        <v>2</v>
      </c>
      <c r="J32184">
        <v>39.020000000000003</v>
      </c>
      <c r="K32184" t="s">
        <v>19</v>
      </c>
      <c r="N32184" s="2" t="s">
        <v>30</v>
      </c>
    </row>
    <row r="32185" spans="1:14" x14ac:dyDescent="0.3">
      <c r="A32185" s="1">
        <v>43867.506944444445</v>
      </c>
      <c r="B32185">
        <v>1.33</v>
      </c>
      <c r="C32185">
        <v>7.23</v>
      </c>
      <c r="D32185">
        <v>0</v>
      </c>
      <c r="E32185">
        <v>36.94</v>
      </c>
      <c r="F32185" t="s">
        <v>14</v>
      </c>
      <c r="G32185">
        <v>0</v>
      </c>
      <c r="H32185" t="str">
        <f t="shared" si="397"/>
        <v>Light</v>
      </c>
      <c r="I32185">
        <v>2</v>
      </c>
      <c r="J32185">
        <v>39.020000000000003</v>
      </c>
      <c r="K32185" t="s">
        <v>15</v>
      </c>
      <c r="N32185" s="2" t="s">
        <v>30</v>
      </c>
    </row>
    <row r="32186" spans="1:14" x14ac:dyDescent="0.3">
      <c r="A32186" s="1">
        <v>43867.5</v>
      </c>
      <c r="B32186">
        <v>1.75</v>
      </c>
      <c r="C32186">
        <v>3.95</v>
      </c>
      <c r="D32186">
        <v>0</v>
      </c>
      <c r="E32186">
        <v>37</v>
      </c>
      <c r="F32186" t="s">
        <v>14</v>
      </c>
      <c r="G32186">
        <v>0</v>
      </c>
      <c r="H32186" t="str">
        <f t="shared" si="397"/>
        <v>Light</v>
      </c>
      <c r="I32186">
        <v>2</v>
      </c>
      <c r="J32186">
        <v>39.020000000000003</v>
      </c>
      <c r="K32186" t="s">
        <v>19</v>
      </c>
      <c r="N32186" s="2" t="s">
        <v>30</v>
      </c>
    </row>
    <row r="32187" spans="1:14" x14ac:dyDescent="0.3">
      <c r="A32187" s="1">
        <v>43867.493055555555</v>
      </c>
      <c r="B32187">
        <v>1.43</v>
      </c>
      <c r="C32187">
        <v>4.38</v>
      </c>
      <c r="D32187">
        <v>0</v>
      </c>
      <c r="E32187">
        <v>36.020000000000003</v>
      </c>
      <c r="G32187">
        <v>0</v>
      </c>
      <c r="H32187" t="str">
        <f t="shared" si="397"/>
        <v>Light</v>
      </c>
      <c r="I32187">
        <v>2</v>
      </c>
      <c r="J32187">
        <v>37.94</v>
      </c>
      <c r="K32187" t="s">
        <v>19</v>
      </c>
      <c r="N32187" s="2" t="s">
        <v>30</v>
      </c>
    </row>
    <row r="32188" spans="1:14" x14ac:dyDescent="0.3">
      <c r="A32188" s="1">
        <v>43867.486111111109</v>
      </c>
      <c r="B32188">
        <v>2.21</v>
      </c>
      <c r="C32188">
        <v>5.48</v>
      </c>
      <c r="D32188">
        <v>0</v>
      </c>
      <c r="E32188">
        <v>35.22</v>
      </c>
      <c r="G32188">
        <v>0</v>
      </c>
      <c r="H32188" t="str">
        <f t="shared" si="397"/>
        <v>Light</v>
      </c>
      <c r="I32188">
        <v>2</v>
      </c>
      <c r="J32188">
        <v>37.94</v>
      </c>
      <c r="K32188" t="s">
        <v>15</v>
      </c>
      <c r="N32188" s="2" t="s">
        <v>30</v>
      </c>
    </row>
    <row r="32189" spans="1:14" x14ac:dyDescent="0.3">
      <c r="A32189" s="1">
        <v>43867.479166666664</v>
      </c>
      <c r="B32189">
        <v>4.91</v>
      </c>
      <c r="C32189">
        <v>8.5500000000000007</v>
      </c>
      <c r="D32189">
        <v>0.1</v>
      </c>
      <c r="E32189">
        <v>33.630000000000003</v>
      </c>
      <c r="F32189" t="s">
        <v>14</v>
      </c>
      <c r="G32189">
        <v>0</v>
      </c>
      <c r="H32189" t="str">
        <f t="shared" si="397"/>
        <v>Light</v>
      </c>
      <c r="I32189">
        <v>2</v>
      </c>
      <c r="J32189">
        <v>35.96</v>
      </c>
      <c r="K32189" t="s">
        <v>19</v>
      </c>
      <c r="N32189" s="2" t="s">
        <v>30</v>
      </c>
    </row>
    <row r="32190" spans="1:14" x14ac:dyDescent="0.3">
      <c r="A32190" s="1">
        <v>43867.472222222219</v>
      </c>
      <c r="B32190">
        <v>1.7</v>
      </c>
      <c r="C32190">
        <v>8.11</v>
      </c>
      <c r="D32190">
        <v>0.43</v>
      </c>
      <c r="E32190">
        <v>32.28</v>
      </c>
      <c r="F32190" t="s">
        <v>14</v>
      </c>
      <c r="G32190">
        <v>0.45600000000000002</v>
      </c>
      <c r="H32190" t="str">
        <f t="shared" si="397"/>
        <v>Moderate</v>
      </c>
      <c r="I32190">
        <v>2</v>
      </c>
      <c r="J32190">
        <v>35.06</v>
      </c>
      <c r="K32190" t="s">
        <v>21</v>
      </c>
      <c r="N32190" s="2" t="s">
        <v>30</v>
      </c>
    </row>
    <row r="32191" spans="1:14" x14ac:dyDescent="0.3">
      <c r="A32191" s="1">
        <v>43867.465277777781</v>
      </c>
      <c r="B32191">
        <v>4.47</v>
      </c>
      <c r="C32191">
        <v>8.33</v>
      </c>
      <c r="D32191">
        <v>0.45</v>
      </c>
      <c r="E32191">
        <v>33.69</v>
      </c>
      <c r="F32191" t="s">
        <v>14</v>
      </c>
      <c r="G32191">
        <v>0.45</v>
      </c>
      <c r="H32191" t="str">
        <f t="shared" si="397"/>
        <v>Moderate</v>
      </c>
      <c r="I32191">
        <v>2</v>
      </c>
      <c r="J32191">
        <v>33.979999999999997</v>
      </c>
      <c r="K32191" t="s">
        <v>21</v>
      </c>
      <c r="N32191" s="2" t="s">
        <v>30</v>
      </c>
    </row>
    <row r="32192" spans="1:14" x14ac:dyDescent="0.3">
      <c r="A32192" s="1">
        <v>43867.458333333336</v>
      </c>
      <c r="B32192">
        <v>2.78</v>
      </c>
      <c r="C32192">
        <v>5.26</v>
      </c>
      <c r="D32192">
        <v>0</v>
      </c>
      <c r="E32192">
        <v>36.14</v>
      </c>
      <c r="G32192">
        <v>0</v>
      </c>
      <c r="H32192" t="str">
        <f t="shared" si="397"/>
        <v>Light</v>
      </c>
      <c r="I32192">
        <v>2</v>
      </c>
      <c r="J32192">
        <v>37.94</v>
      </c>
      <c r="K32192" t="s">
        <v>15</v>
      </c>
      <c r="N32192" s="2" t="s">
        <v>30</v>
      </c>
    </row>
    <row r="32193" spans="1:14" x14ac:dyDescent="0.3">
      <c r="A32193" s="1">
        <v>43867.451388888891</v>
      </c>
      <c r="B32193">
        <v>2.16</v>
      </c>
      <c r="C32193">
        <v>4.38</v>
      </c>
      <c r="D32193">
        <v>0</v>
      </c>
      <c r="E32193">
        <v>34.92</v>
      </c>
      <c r="G32193">
        <v>0</v>
      </c>
      <c r="H32193" t="str">
        <f t="shared" si="397"/>
        <v>Light</v>
      </c>
      <c r="I32193">
        <v>2</v>
      </c>
      <c r="J32193">
        <v>39.92</v>
      </c>
      <c r="K32193" t="s">
        <v>19</v>
      </c>
      <c r="N32193" s="2" t="s">
        <v>30</v>
      </c>
    </row>
    <row r="32194" spans="1:14" x14ac:dyDescent="0.3">
      <c r="A32194" s="1">
        <v>43867.444444444445</v>
      </c>
      <c r="B32194">
        <v>2.57</v>
      </c>
      <c r="C32194">
        <v>4.82</v>
      </c>
      <c r="D32194">
        <v>0</v>
      </c>
      <c r="E32194">
        <v>33.82</v>
      </c>
      <c r="G32194">
        <v>0</v>
      </c>
      <c r="H32194" t="str">
        <f t="shared" si="397"/>
        <v>Light</v>
      </c>
      <c r="I32194">
        <v>2</v>
      </c>
      <c r="J32194">
        <v>37.04</v>
      </c>
      <c r="K32194" t="s">
        <v>19</v>
      </c>
      <c r="N32194" s="2" t="s">
        <v>30</v>
      </c>
    </row>
    <row r="32195" spans="1:14" x14ac:dyDescent="0.3">
      <c r="A32195" s="1">
        <v>43867.4375</v>
      </c>
      <c r="B32195">
        <v>0.45</v>
      </c>
      <c r="C32195">
        <v>4.5999999999999996</v>
      </c>
      <c r="D32195">
        <v>0.26</v>
      </c>
      <c r="E32195">
        <v>32.9</v>
      </c>
      <c r="F32195" t="s">
        <v>14</v>
      </c>
      <c r="G32195">
        <v>0.27600000000000002</v>
      </c>
      <c r="H32195" t="str">
        <f t="shared" si="397"/>
        <v>Moderate</v>
      </c>
      <c r="I32195">
        <v>3</v>
      </c>
      <c r="J32195">
        <v>35.06</v>
      </c>
      <c r="K32195" t="s">
        <v>15</v>
      </c>
      <c r="N32195" s="2" t="s">
        <v>30</v>
      </c>
    </row>
    <row r="32196" spans="1:14" x14ac:dyDescent="0.3">
      <c r="A32196" s="1">
        <v>43867.430555555555</v>
      </c>
      <c r="B32196">
        <v>3.21</v>
      </c>
      <c r="C32196">
        <v>3.95</v>
      </c>
      <c r="D32196">
        <v>0</v>
      </c>
      <c r="E32196">
        <v>31.56</v>
      </c>
      <c r="G32196">
        <v>0.252</v>
      </c>
      <c r="H32196" t="str">
        <f t="shared" si="397"/>
        <v>Moderate</v>
      </c>
      <c r="I32196">
        <v>3</v>
      </c>
      <c r="J32196">
        <v>33.979999999999997</v>
      </c>
      <c r="K32196" t="s">
        <v>19</v>
      </c>
      <c r="N32196" s="2" t="s">
        <v>30</v>
      </c>
    </row>
    <row r="32197" spans="1:14" x14ac:dyDescent="0.3">
      <c r="A32197" s="1">
        <v>43867.423611111109</v>
      </c>
      <c r="B32197">
        <v>3.15</v>
      </c>
      <c r="C32197">
        <v>4.38</v>
      </c>
      <c r="D32197">
        <v>0.19</v>
      </c>
      <c r="E32197">
        <v>30.7</v>
      </c>
      <c r="F32197" t="s">
        <v>14</v>
      </c>
      <c r="G32197">
        <v>0.32200000000000001</v>
      </c>
      <c r="H32197" t="str">
        <f t="shared" si="397"/>
        <v>Moderate</v>
      </c>
      <c r="I32197">
        <v>3</v>
      </c>
      <c r="J32197">
        <v>30.92</v>
      </c>
      <c r="K32197" t="s">
        <v>15</v>
      </c>
      <c r="N32197" s="2" t="s">
        <v>30</v>
      </c>
    </row>
    <row r="32198" spans="1:14" x14ac:dyDescent="0.3">
      <c r="A32198" s="1">
        <v>43867.416666666664</v>
      </c>
      <c r="B32198">
        <v>0</v>
      </c>
      <c r="C32198">
        <v>4.82</v>
      </c>
      <c r="D32198">
        <v>0.26</v>
      </c>
      <c r="E32198">
        <v>30.95</v>
      </c>
      <c r="F32198" t="s">
        <v>14</v>
      </c>
      <c r="G32198">
        <v>0.316</v>
      </c>
      <c r="H32198" t="str">
        <f t="shared" si="397"/>
        <v>Moderate</v>
      </c>
      <c r="I32198">
        <v>3</v>
      </c>
      <c r="J32198">
        <v>32</v>
      </c>
      <c r="K32198" t="s">
        <v>15</v>
      </c>
      <c r="N32198" s="2" t="s">
        <v>30</v>
      </c>
    </row>
    <row r="32199" spans="1:14" x14ac:dyDescent="0.3">
      <c r="A32199" s="1">
        <v>43867.409722222219</v>
      </c>
      <c r="B32199">
        <v>0</v>
      </c>
      <c r="C32199">
        <v>0</v>
      </c>
      <c r="D32199">
        <v>0.14000000000000001</v>
      </c>
      <c r="E32199">
        <v>31.38</v>
      </c>
      <c r="F32199" t="s">
        <v>14</v>
      </c>
      <c r="G32199">
        <v>0.188</v>
      </c>
      <c r="H32199" t="str">
        <f t="shared" si="397"/>
        <v>Light</v>
      </c>
      <c r="I32199">
        <v>2</v>
      </c>
      <c r="J32199">
        <v>30.92</v>
      </c>
      <c r="K32199" t="s">
        <v>19</v>
      </c>
      <c r="N32199" s="2" t="s">
        <v>30</v>
      </c>
    </row>
    <row r="32200" spans="1:14" x14ac:dyDescent="0.3">
      <c r="A32200" s="1">
        <v>43867.402777777781</v>
      </c>
      <c r="B32200">
        <v>0</v>
      </c>
      <c r="C32200">
        <v>0</v>
      </c>
      <c r="D32200">
        <v>0.11</v>
      </c>
      <c r="E32200">
        <v>32.659999999999997</v>
      </c>
      <c r="F32200" t="s">
        <v>14</v>
      </c>
      <c r="G32200">
        <v>0.14000000000000001</v>
      </c>
      <c r="H32200" t="str">
        <f t="shared" si="397"/>
        <v>Light</v>
      </c>
      <c r="I32200">
        <v>2</v>
      </c>
      <c r="J32200">
        <v>33.08</v>
      </c>
      <c r="K32200" t="s">
        <v>19</v>
      </c>
      <c r="N32200" s="2" t="s">
        <v>30</v>
      </c>
    </row>
    <row r="32201" spans="1:14" x14ac:dyDescent="0.3">
      <c r="A32201" s="1">
        <v>43867.395833333336</v>
      </c>
      <c r="B32201">
        <v>0</v>
      </c>
      <c r="C32201">
        <v>0</v>
      </c>
      <c r="D32201">
        <v>0</v>
      </c>
      <c r="E32201">
        <v>30.95</v>
      </c>
      <c r="G32201">
        <v>0.28199999999999997</v>
      </c>
      <c r="H32201" t="str">
        <f t="shared" si="397"/>
        <v>Moderate</v>
      </c>
      <c r="I32201">
        <v>3</v>
      </c>
      <c r="J32201">
        <v>33.08</v>
      </c>
      <c r="K32201" t="s">
        <v>15</v>
      </c>
      <c r="N32201" s="2" t="s">
        <v>30</v>
      </c>
    </row>
    <row r="32202" spans="1:14" x14ac:dyDescent="0.3">
      <c r="A32202" s="1">
        <v>43867.388888888891</v>
      </c>
      <c r="B32202">
        <v>0</v>
      </c>
      <c r="C32202">
        <v>0</v>
      </c>
      <c r="D32202">
        <v>0.17</v>
      </c>
      <c r="E32202">
        <v>29.35</v>
      </c>
      <c r="F32202" t="s">
        <v>14</v>
      </c>
      <c r="G32202">
        <v>0.438</v>
      </c>
      <c r="H32202" t="str">
        <f t="shared" si="397"/>
        <v>Moderate</v>
      </c>
      <c r="I32202">
        <v>2</v>
      </c>
      <c r="J32202">
        <v>30.02</v>
      </c>
      <c r="K32202" t="s">
        <v>15</v>
      </c>
      <c r="N32202" s="2" t="s">
        <v>30</v>
      </c>
    </row>
    <row r="32203" spans="1:14" x14ac:dyDescent="0.3">
      <c r="A32203" s="1">
        <v>43867.381944444445</v>
      </c>
      <c r="B32203">
        <v>0</v>
      </c>
      <c r="C32203">
        <v>0</v>
      </c>
      <c r="D32203">
        <v>0.32</v>
      </c>
      <c r="E32203">
        <v>29.11</v>
      </c>
      <c r="F32203" t="s">
        <v>14</v>
      </c>
      <c r="G32203">
        <v>0.45</v>
      </c>
      <c r="H32203" t="str">
        <f t="shared" si="397"/>
        <v>Moderate</v>
      </c>
      <c r="I32203">
        <v>2</v>
      </c>
      <c r="J32203">
        <v>30.02</v>
      </c>
      <c r="K32203" t="s">
        <v>21</v>
      </c>
      <c r="N32203" s="2" t="s">
        <v>30</v>
      </c>
    </row>
    <row r="32204" spans="1:14" x14ac:dyDescent="0.3">
      <c r="A32204" s="1">
        <v>43867.375</v>
      </c>
      <c r="B32204">
        <v>0</v>
      </c>
      <c r="C32204">
        <v>0</v>
      </c>
      <c r="D32204">
        <v>0.32</v>
      </c>
      <c r="E32204">
        <v>28.5</v>
      </c>
      <c r="F32204" t="s">
        <v>14</v>
      </c>
      <c r="G32204">
        <v>0.56200000000000006</v>
      </c>
      <c r="H32204" t="str">
        <f t="shared" si="397"/>
        <v>Moderate</v>
      </c>
      <c r="I32204">
        <v>2</v>
      </c>
      <c r="J32204">
        <v>30.02</v>
      </c>
      <c r="K32204" t="s">
        <v>21</v>
      </c>
      <c r="N32204" s="2" t="s">
        <v>30</v>
      </c>
    </row>
    <row r="32205" spans="1:14" x14ac:dyDescent="0.3">
      <c r="A32205" s="1">
        <v>43867.368055555555</v>
      </c>
      <c r="B32205">
        <v>0</v>
      </c>
      <c r="C32205">
        <v>0</v>
      </c>
      <c r="D32205">
        <v>0.38</v>
      </c>
      <c r="E32205">
        <v>28.38</v>
      </c>
      <c r="F32205" t="s">
        <v>14</v>
      </c>
      <c r="G32205">
        <v>0.56200000000000006</v>
      </c>
      <c r="H32205" t="str">
        <f t="shared" si="397"/>
        <v>Moderate</v>
      </c>
      <c r="I32205">
        <v>2</v>
      </c>
      <c r="J32205">
        <v>28.04</v>
      </c>
      <c r="K32205" t="s">
        <v>21</v>
      </c>
      <c r="N32205" s="2" t="s">
        <v>30</v>
      </c>
    </row>
    <row r="32206" spans="1:14" x14ac:dyDescent="0.3">
      <c r="A32206" s="1">
        <v>43867.361111111109</v>
      </c>
      <c r="B32206">
        <v>0</v>
      </c>
      <c r="C32206">
        <v>0</v>
      </c>
      <c r="D32206">
        <v>0</v>
      </c>
      <c r="E32206">
        <v>28.38</v>
      </c>
      <c r="G32206">
        <v>0.39</v>
      </c>
      <c r="H32206" t="str">
        <f t="shared" si="397"/>
        <v>Moderate</v>
      </c>
      <c r="I32206">
        <v>2</v>
      </c>
      <c r="J32206">
        <v>28.94</v>
      </c>
      <c r="K32206" t="s">
        <v>21</v>
      </c>
      <c r="N32206" s="2" t="s">
        <v>30</v>
      </c>
    </row>
    <row r="32207" spans="1:14" x14ac:dyDescent="0.3">
      <c r="A32207" s="1">
        <v>43867.354166666664</v>
      </c>
      <c r="B32207">
        <v>0</v>
      </c>
      <c r="C32207">
        <v>0</v>
      </c>
      <c r="D32207">
        <v>0.22</v>
      </c>
      <c r="E32207">
        <v>27.89</v>
      </c>
      <c r="F32207" t="s">
        <v>14</v>
      </c>
      <c r="G32207">
        <v>0.54800000000000004</v>
      </c>
      <c r="H32207" t="str">
        <f t="shared" si="397"/>
        <v>Moderate</v>
      </c>
      <c r="I32207">
        <v>2</v>
      </c>
      <c r="J32207">
        <v>28.94</v>
      </c>
      <c r="K32207" t="s">
        <v>21</v>
      </c>
      <c r="N32207" s="2" t="s">
        <v>30</v>
      </c>
    </row>
    <row r="32208" spans="1:14" x14ac:dyDescent="0.3">
      <c r="A32208" s="1">
        <v>43867.347222222219</v>
      </c>
      <c r="B32208">
        <v>0</v>
      </c>
      <c r="C32208">
        <v>0</v>
      </c>
      <c r="D32208">
        <v>0.32</v>
      </c>
      <c r="E32208">
        <v>27.53</v>
      </c>
      <c r="F32208" t="s">
        <v>14</v>
      </c>
      <c r="G32208">
        <v>0.55000000000000004</v>
      </c>
      <c r="H32208" t="str">
        <f t="shared" si="397"/>
        <v>Moderate</v>
      </c>
      <c r="I32208">
        <v>2</v>
      </c>
      <c r="J32208">
        <v>26.96</v>
      </c>
      <c r="K32208" t="s">
        <v>21</v>
      </c>
      <c r="N32208" s="2" t="s">
        <v>30</v>
      </c>
    </row>
    <row r="32209" spans="1:14" x14ac:dyDescent="0.3">
      <c r="A32209" s="1">
        <v>43867.340277777781</v>
      </c>
      <c r="B32209">
        <v>0</v>
      </c>
      <c r="C32209">
        <v>0</v>
      </c>
      <c r="D32209">
        <v>0</v>
      </c>
      <c r="E32209">
        <v>27.4</v>
      </c>
      <c r="G32209">
        <v>0.48799999999999999</v>
      </c>
      <c r="H32209" t="str">
        <f t="shared" si="397"/>
        <v>Moderate</v>
      </c>
      <c r="I32209">
        <v>2</v>
      </c>
      <c r="J32209">
        <v>26.96</v>
      </c>
      <c r="K32209" t="s">
        <v>21</v>
      </c>
      <c r="N32209" s="2" t="s">
        <v>30</v>
      </c>
    </row>
    <row r="32210" spans="1:14" x14ac:dyDescent="0.3">
      <c r="A32210" s="1">
        <v>43867.333333333336</v>
      </c>
      <c r="B32210">
        <v>0</v>
      </c>
      <c r="C32210">
        <v>0</v>
      </c>
      <c r="D32210">
        <v>0.25</v>
      </c>
      <c r="E32210">
        <v>27.04</v>
      </c>
      <c r="F32210" t="s">
        <v>14</v>
      </c>
      <c r="G32210">
        <v>0.5</v>
      </c>
      <c r="H32210" t="str">
        <f t="shared" si="397"/>
        <v>Moderate</v>
      </c>
      <c r="I32210">
        <v>2</v>
      </c>
      <c r="J32210">
        <v>28.04</v>
      </c>
      <c r="K32210" t="s">
        <v>21</v>
      </c>
      <c r="N32210" s="2" t="s">
        <v>30</v>
      </c>
    </row>
    <row r="32211" spans="1:14" x14ac:dyDescent="0.3">
      <c r="A32211" s="1">
        <v>43867.326388888891</v>
      </c>
      <c r="B32211">
        <v>0</v>
      </c>
      <c r="C32211">
        <v>0</v>
      </c>
      <c r="D32211">
        <v>0</v>
      </c>
      <c r="E32211">
        <v>26.49</v>
      </c>
      <c r="G32211">
        <v>0.46</v>
      </c>
      <c r="H32211" t="str">
        <f t="shared" si="397"/>
        <v>Moderate</v>
      </c>
      <c r="I32211">
        <v>2</v>
      </c>
      <c r="J32211">
        <v>26.96</v>
      </c>
      <c r="K32211" t="s">
        <v>21</v>
      </c>
      <c r="N32211" s="2" t="s">
        <v>30</v>
      </c>
    </row>
    <row r="32212" spans="1:14" x14ac:dyDescent="0.3">
      <c r="A32212" s="1">
        <v>43867.319444444445</v>
      </c>
      <c r="B32212">
        <v>0</v>
      </c>
      <c r="C32212">
        <v>0</v>
      </c>
      <c r="D32212">
        <v>0.21</v>
      </c>
      <c r="E32212">
        <v>26.49</v>
      </c>
      <c r="F32212" t="s">
        <v>14</v>
      </c>
      <c r="G32212">
        <v>0.62</v>
      </c>
      <c r="H32212" t="str">
        <f t="shared" si="397"/>
        <v>Moderate</v>
      </c>
      <c r="I32212">
        <v>2</v>
      </c>
      <c r="J32212">
        <v>26.96</v>
      </c>
      <c r="K32212" t="s">
        <v>21</v>
      </c>
      <c r="N32212" s="2" t="s">
        <v>30</v>
      </c>
    </row>
    <row r="32213" spans="1:14" x14ac:dyDescent="0.3">
      <c r="A32213" s="1">
        <v>43867.3125</v>
      </c>
      <c r="B32213">
        <v>0</v>
      </c>
      <c r="C32213">
        <v>0</v>
      </c>
      <c r="D32213">
        <v>0.34</v>
      </c>
      <c r="E32213">
        <v>26.06</v>
      </c>
      <c r="F32213" t="s">
        <v>14</v>
      </c>
      <c r="G32213">
        <v>0.62</v>
      </c>
      <c r="H32213" t="str">
        <f t="shared" si="397"/>
        <v>Moderate</v>
      </c>
      <c r="I32213">
        <v>2</v>
      </c>
      <c r="J32213">
        <v>26.06</v>
      </c>
      <c r="K32213" t="s">
        <v>21</v>
      </c>
      <c r="N32213" s="2" t="s">
        <v>30</v>
      </c>
    </row>
    <row r="32214" spans="1:14" x14ac:dyDescent="0.3">
      <c r="A32214" s="1">
        <v>43867.305555555555</v>
      </c>
      <c r="B32214">
        <v>0</v>
      </c>
      <c r="C32214">
        <v>0</v>
      </c>
      <c r="D32214">
        <v>0.33</v>
      </c>
      <c r="E32214">
        <v>26.18</v>
      </c>
      <c r="F32214" t="s">
        <v>14</v>
      </c>
      <c r="G32214">
        <v>0.58599999999999997</v>
      </c>
      <c r="H32214" t="str">
        <f t="shared" si="397"/>
        <v>Moderate</v>
      </c>
      <c r="I32214">
        <v>2</v>
      </c>
      <c r="J32214">
        <v>26.96</v>
      </c>
      <c r="K32214" t="s">
        <v>21</v>
      </c>
      <c r="N32214" s="2" t="s">
        <v>30</v>
      </c>
    </row>
    <row r="32215" spans="1:14" x14ac:dyDescent="0.3">
      <c r="A32215" s="1">
        <v>43867.298611111109</v>
      </c>
      <c r="B32215">
        <v>0</v>
      </c>
      <c r="C32215">
        <v>0</v>
      </c>
      <c r="D32215">
        <v>0.32</v>
      </c>
      <c r="E32215">
        <v>26.24</v>
      </c>
      <c r="F32215" t="s">
        <v>14</v>
      </c>
      <c r="G32215">
        <v>0.61199999999999999</v>
      </c>
      <c r="H32215" t="str">
        <f t="shared" si="397"/>
        <v>Moderate</v>
      </c>
      <c r="I32215">
        <v>2</v>
      </c>
      <c r="J32215">
        <v>26.96</v>
      </c>
      <c r="K32215" t="s">
        <v>21</v>
      </c>
      <c r="N32215" s="2" t="s">
        <v>30</v>
      </c>
    </row>
    <row r="32216" spans="1:14" x14ac:dyDescent="0.3">
      <c r="A32216" s="1">
        <v>43867.291666666664</v>
      </c>
      <c r="B32216">
        <v>0</v>
      </c>
      <c r="C32216">
        <v>0</v>
      </c>
      <c r="D32216">
        <v>0.33</v>
      </c>
      <c r="E32216">
        <v>26.06</v>
      </c>
      <c r="F32216" t="s">
        <v>14</v>
      </c>
      <c r="G32216">
        <v>0.61199999999999999</v>
      </c>
      <c r="H32216" t="str">
        <f t="shared" si="397"/>
        <v>Moderate</v>
      </c>
      <c r="I32216">
        <v>2</v>
      </c>
      <c r="J32216">
        <v>26.06</v>
      </c>
      <c r="K32216" t="s">
        <v>21</v>
      </c>
      <c r="N32216" s="2" t="s">
        <v>30</v>
      </c>
    </row>
    <row r="32217" spans="1:14" x14ac:dyDescent="0.3">
      <c r="A32217" s="1">
        <v>43867.284722222219</v>
      </c>
      <c r="B32217">
        <v>0</v>
      </c>
      <c r="C32217">
        <v>0</v>
      </c>
      <c r="D32217">
        <v>0.33</v>
      </c>
      <c r="E32217">
        <v>25.99</v>
      </c>
      <c r="F32217" t="s">
        <v>14</v>
      </c>
      <c r="G32217">
        <v>0.61199999999999999</v>
      </c>
      <c r="H32217" t="str">
        <f t="shared" si="397"/>
        <v>Moderate</v>
      </c>
      <c r="I32217">
        <v>2</v>
      </c>
      <c r="J32217">
        <v>26.96</v>
      </c>
      <c r="K32217" t="s">
        <v>21</v>
      </c>
      <c r="N32217" s="2" t="s">
        <v>30</v>
      </c>
    </row>
    <row r="32218" spans="1:14" x14ac:dyDescent="0.3">
      <c r="A32218" s="1">
        <v>43867.277777777781</v>
      </c>
      <c r="B32218">
        <v>0</v>
      </c>
      <c r="C32218">
        <v>0</v>
      </c>
      <c r="D32218">
        <v>0.33</v>
      </c>
      <c r="E32218">
        <v>26.06</v>
      </c>
      <c r="F32218" t="s">
        <v>14</v>
      </c>
      <c r="G32218">
        <v>0.61599999999999999</v>
      </c>
      <c r="H32218" t="str">
        <f t="shared" si="397"/>
        <v>Moderate</v>
      </c>
      <c r="I32218">
        <v>2</v>
      </c>
      <c r="J32218">
        <v>26.06</v>
      </c>
      <c r="K32218" t="s">
        <v>21</v>
      </c>
      <c r="N32218" s="2" t="s">
        <v>30</v>
      </c>
    </row>
    <row r="32219" spans="1:14" x14ac:dyDescent="0.3">
      <c r="A32219" s="1">
        <v>43867.270833333336</v>
      </c>
      <c r="B32219">
        <v>0</v>
      </c>
      <c r="C32219">
        <v>0</v>
      </c>
      <c r="D32219">
        <v>0.26</v>
      </c>
      <c r="E32219">
        <v>25.81</v>
      </c>
      <c r="F32219" t="s">
        <v>14</v>
      </c>
      <c r="G32219">
        <v>0.60599999999999998</v>
      </c>
      <c r="H32219" t="str">
        <f t="shared" si="397"/>
        <v>Moderate</v>
      </c>
      <c r="I32219">
        <v>2</v>
      </c>
      <c r="J32219">
        <v>26.06</v>
      </c>
      <c r="K32219" t="s">
        <v>21</v>
      </c>
      <c r="N32219" s="2" t="s">
        <v>30</v>
      </c>
    </row>
    <row r="32220" spans="1:14" x14ac:dyDescent="0.3">
      <c r="A32220" s="1">
        <v>43867.263888888891</v>
      </c>
      <c r="B32220">
        <v>0</v>
      </c>
      <c r="C32220">
        <v>0</v>
      </c>
      <c r="D32220">
        <v>0.32</v>
      </c>
      <c r="E32220">
        <v>25.87</v>
      </c>
      <c r="F32220" t="s">
        <v>14</v>
      </c>
      <c r="G32220">
        <v>0.60599999999999998</v>
      </c>
      <c r="H32220" t="str">
        <f t="shared" si="397"/>
        <v>Moderate</v>
      </c>
      <c r="I32220">
        <v>2</v>
      </c>
      <c r="J32220">
        <v>26.06</v>
      </c>
      <c r="K32220" t="s">
        <v>21</v>
      </c>
      <c r="N32220" s="2" t="s">
        <v>30</v>
      </c>
    </row>
    <row r="32221" spans="1:14" x14ac:dyDescent="0.3">
      <c r="A32221" s="1">
        <v>43867.256944444445</v>
      </c>
      <c r="B32221">
        <v>0</v>
      </c>
      <c r="C32221">
        <v>0</v>
      </c>
      <c r="D32221">
        <v>0.22</v>
      </c>
      <c r="E32221">
        <v>25.93</v>
      </c>
      <c r="F32221" t="s">
        <v>14</v>
      </c>
      <c r="G32221">
        <v>0.624</v>
      </c>
      <c r="H32221" t="str">
        <f t="shared" si="397"/>
        <v>Moderate</v>
      </c>
      <c r="I32221">
        <v>2</v>
      </c>
      <c r="J32221">
        <v>26.06</v>
      </c>
      <c r="K32221" t="s">
        <v>21</v>
      </c>
      <c r="N32221" s="2" t="s">
        <v>30</v>
      </c>
    </row>
    <row r="32222" spans="1:14" x14ac:dyDescent="0.3">
      <c r="A32222" s="1">
        <v>43867.25</v>
      </c>
      <c r="B32222">
        <v>0</v>
      </c>
      <c r="C32222">
        <v>0</v>
      </c>
      <c r="D32222">
        <v>0.33</v>
      </c>
      <c r="E32222">
        <v>25.44</v>
      </c>
      <c r="F32222" t="s">
        <v>14</v>
      </c>
      <c r="G32222">
        <v>0.65800000000000003</v>
      </c>
      <c r="H32222" t="str">
        <f t="shared" si="397"/>
        <v>Moderate</v>
      </c>
      <c r="I32222">
        <v>2</v>
      </c>
      <c r="J32222">
        <v>26.06</v>
      </c>
      <c r="K32222" t="s">
        <v>21</v>
      </c>
      <c r="N32222" s="2" t="s">
        <v>30</v>
      </c>
    </row>
    <row r="32223" spans="1:14" x14ac:dyDescent="0.3">
      <c r="A32223" s="1">
        <v>43867.243055555555</v>
      </c>
      <c r="B32223">
        <v>0</v>
      </c>
      <c r="C32223">
        <v>0</v>
      </c>
      <c r="D32223">
        <v>0.25</v>
      </c>
      <c r="E32223">
        <v>25.14</v>
      </c>
      <c r="F32223" t="s">
        <v>14</v>
      </c>
      <c r="G32223">
        <v>0.71199999999999997</v>
      </c>
      <c r="H32223" t="str">
        <f t="shared" si="397"/>
        <v>Moderate</v>
      </c>
      <c r="I32223">
        <v>2</v>
      </c>
      <c r="J32223">
        <v>24.98</v>
      </c>
      <c r="K32223" t="s">
        <v>21</v>
      </c>
      <c r="N32223" s="2" t="s">
        <v>30</v>
      </c>
    </row>
    <row r="32224" spans="1:14" x14ac:dyDescent="0.3">
      <c r="A32224" s="1">
        <v>43867.236111111109</v>
      </c>
      <c r="B32224">
        <v>0</v>
      </c>
      <c r="C32224">
        <v>0</v>
      </c>
      <c r="D32224">
        <v>0.38</v>
      </c>
      <c r="E32224">
        <v>24.95</v>
      </c>
      <c r="F32224" t="s">
        <v>14</v>
      </c>
      <c r="G32224">
        <v>0.73599999999999999</v>
      </c>
      <c r="H32224" t="str">
        <f t="shared" si="397"/>
        <v>Moderate</v>
      </c>
      <c r="I32224">
        <v>2</v>
      </c>
      <c r="J32224">
        <v>24.98</v>
      </c>
      <c r="K32224" t="s">
        <v>21</v>
      </c>
      <c r="N32224" s="2" t="s">
        <v>30</v>
      </c>
    </row>
    <row r="32225" spans="1:14" x14ac:dyDescent="0.3">
      <c r="A32225" s="1">
        <v>43867.229166666664</v>
      </c>
      <c r="B32225">
        <v>0</v>
      </c>
      <c r="C32225">
        <v>0</v>
      </c>
      <c r="D32225">
        <v>0.4</v>
      </c>
      <c r="E32225">
        <v>24.77</v>
      </c>
      <c r="F32225" t="s">
        <v>14</v>
      </c>
      <c r="G32225">
        <v>0.76400000000000001</v>
      </c>
      <c r="H32225" t="str">
        <f t="shared" si="397"/>
        <v>Moderate</v>
      </c>
      <c r="I32225">
        <v>2</v>
      </c>
      <c r="J32225">
        <v>24.98</v>
      </c>
      <c r="K32225" t="s">
        <v>21</v>
      </c>
      <c r="N32225" s="2" t="s">
        <v>30</v>
      </c>
    </row>
    <row r="32226" spans="1:14" x14ac:dyDescent="0.3">
      <c r="A32226" s="1">
        <v>43867.222222222219</v>
      </c>
      <c r="B32226">
        <v>0</v>
      </c>
      <c r="C32226">
        <v>0</v>
      </c>
      <c r="D32226">
        <v>0.4</v>
      </c>
      <c r="E32226">
        <v>24.46</v>
      </c>
      <c r="F32226" t="s">
        <v>14</v>
      </c>
      <c r="G32226">
        <v>0.76600000000000001</v>
      </c>
      <c r="H32226" t="str">
        <f t="shared" si="397"/>
        <v>Moderate</v>
      </c>
      <c r="I32226">
        <v>2</v>
      </c>
      <c r="J32226">
        <v>24.08</v>
      </c>
      <c r="K32226" t="s">
        <v>21</v>
      </c>
      <c r="N32226" s="2" t="s">
        <v>30</v>
      </c>
    </row>
    <row r="32227" spans="1:14" x14ac:dyDescent="0.3">
      <c r="A32227" s="1">
        <v>43867.215277777781</v>
      </c>
      <c r="B32227">
        <v>0.02</v>
      </c>
      <c r="C32227">
        <v>1.32</v>
      </c>
      <c r="D32227">
        <v>0.36</v>
      </c>
      <c r="E32227">
        <v>24.34</v>
      </c>
      <c r="F32227" t="s">
        <v>14</v>
      </c>
      <c r="G32227">
        <v>0.78400000000000003</v>
      </c>
      <c r="H32227" t="str">
        <f t="shared" si="397"/>
        <v>Moderate</v>
      </c>
      <c r="I32227">
        <v>2</v>
      </c>
      <c r="J32227">
        <v>24.98</v>
      </c>
      <c r="K32227" t="s">
        <v>21</v>
      </c>
      <c r="N32227" s="2" t="s">
        <v>30</v>
      </c>
    </row>
    <row r="32228" spans="1:14" x14ac:dyDescent="0.3">
      <c r="A32228" s="1">
        <v>43867.208333333336</v>
      </c>
      <c r="B32228">
        <v>0.7</v>
      </c>
      <c r="C32228">
        <v>1.53</v>
      </c>
      <c r="D32228">
        <v>0.44</v>
      </c>
      <c r="E32228">
        <v>24.34</v>
      </c>
      <c r="F32228" t="s">
        <v>14</v>
      </c>
      <c r="G32228">
        <v>0.78400000000000003</v>
      </c>
      <c r="H32228" t="str">
        <f t="shared" si="397"/>
        <v>Moderate</v>
      </c>
      <c r="I32228">
        <v>2</v>
      </c>
      <c r="J32228">
        <v>24.98</v>
      </c>
      <c r="K32228" t="s">
        <v>21</v>
      </c>
      <c r="N32228" s="2" t="s">
        <v>30</v>
      </c>
    </row>
    <row r="32229" spans="1:14" x14ac:dyDescent="0.3">
      <c r="A32229" s="1">
        <v>43867.201388888891</v>
      </c>
      <c r="B32229">
        <v>1.56</v>
      </c>
      <c r="C32229">
        <v>3.07</v>
      </c>
      <c r="D32229">
        <v>0.33</v>
      </c>
      <c r="E32229">
        <v>24.46</v>
      </c>
      <c r="F32229" t="s">
        <v>14</v>
      </c>
      <c r="G32229">
        <v>0.67200000000000004</v>
      </c>
      <c r="H32229" t="str">
        <f t="shared" si="397"/>
        <v>Moderate</v>
      </c>
      <c r="I32229">
        <v>2</v>
      </c>
      <c r="J32229">
        <v>24.98</v>
      </c>
      <c r="K32229" t="s">
        <v>21</v>
      </c>
      <c r="N32229" s="2" t="s">
        <v>30</v>
      </c>
    </row>
    <row r="32230" spans="1:14" x14ac:dyDescent="0.3">
      <c r="A32230" s="1">
        <v>43867.194444444445</v>
      </c>
      <c r="B32230">
        <v>3.01</v>
      </c>
      <c r="C32230">
        <v>4.38</v>
      </c>
      <c r="D32230">
        <v>0.22</v>
      </c>
      <c r="E32230">
        <v>24.46</v>
      </c>
      <c r="F32230" t="s">
        <v>14</v>
      </c>
      <c r="G32230">
        <v>0.56599999999999995</v>
      </c>
      <c r="H32230" t="str">
        <f t="shared" si="397"/>
        <v>Moderate</v>
      </c>
      <c r="I32230">
        <v>2</v>
      </c>
      <c r="J32230">
        <v>24.98</v>
      </c>
      <c r="K32230" t="s">
        <v>21</v>
      </c>
      <c r="N32230" s="2" t="s">
        <v>30</v>
      </c>
    </row>
    <row r="32231" spans="1:14" x14ac:dyDescent="0.3">
      <c r="A32231" s="1">
        <v>43867.1875</v>
      </c>
      <c r="B32231">
        <v>0.69</v>
      </c>
      <c r="C32231">
        <v>3.51</v>
      </c>
      <c r="D32231">
        <v>0</v>
      </c>
      <c r="E32231">
        <v>24.28</v>
      </c>
      <c r="G32231">
        <v>0.69199999999999995</v>
      </c>
      <c r="H32231" t="str">
        <f t="shared" si="397"/>
        <v>Moderate</v>
      </c>
      <c r="I32231">
        <v>2</v>
      </c>
      <c r="J32231">
        <v>24.98</v>
      </c>
      <c r="K32231" t="s">
        <v>21</v>
      </c>
      <c r="N32231" s="2" t="s">
        <v>30</v>
      </c>
    </row>
    <row r="32232" spans="1:14" x14ac:dyDescent="0.3">
      <c r="A32232" s="1">
        <v>43867.180555555555</v>
      </c>
      <c r="B32232">
        <v>2.87</v>
      </c>
      <c r="C32232">
        <v>3.51</v>
      </c>
      <c r="D32232">
        <v>0.32</v>
      </c>
      <c r="E32232">
        <v>24.1</v>
      </c>
      <c r="F32232" t="s">
        <v>14</v>
      </c>
      <c r="G32232">
        <v>0.7</v>
      </c>
      <c r="H32232" t="str">
        <f t="shared" si="397"/>
        <v>Moderate</v>
      </c>
      <c r="I32232">
        <v>2</v>
      </c>
      <c r="J32232">
        <v>24.08</v>
      </c>
      <c r="K32232" t="s">
        <v>21</v>
      </c>
      <c r="N32232" s="2" t="s">
        <v>30</v>
      </c>
    </row>
    <row r="32233" spans="1:14" x14ac:dyDescent="0.3">
      <c r="A32233" s="1">
        <v>43867.173611111109</v>
      </c>
      <c r="B32233">
        <v>0.87</v>
      </c>
      <c r="C32233">
        <v>2.19</v>
      </c>
      <c r="D32233">
        <v>0.25</v>
      </c>
      <c r="E32233">
        <v>23.67</v>
      </c>
      <c r="F32233" t="s">
        <v>14</v>
      </c>
      <c r="G32233">
        <v>0.67400000000000004</v>
      </c>
      <c r="H32233" t="str">
        <f t="shared" si="397"/>
        <v>Moderate</v>
      </c>
      <c r="I32233">
        <v>2</v>
      </c>
      <c r="J32233">
        <v>24.08</v>
      </c>
      <c r="K32233" t="s">
        <v>21</v>
      </c>
      <c r="N32233" s="2" t="s">
        <v>30</v>
      </c>
    </row>
    <row r="32234" spans="1:14" x14ac:dyDescent="0.3">
      <c r="A32234" s="1">
        <v>43867.166666666664</v>
      </c>
      <c r="B32234">
        <v>0.19</v>
      </c>
      <c r="C32234">
        <v>1.53</v>
      </c>
      <c r="D32234">
        <v>0.28999999999999998</v>
      </c>
      <c r="E32234">
        <v>23.48</v>
      </c>
      <c r="F32234" t="s">
        <v>14</v>
      </c>
      <c r="G32234">
        <v>0.69599999999999995</v>
      </c>
      <c r="H32234" t="str">
        <f t="shared" si="397"/>
        <v>Moderate</v>
      </c>
      <c r="I32234">
        <v>2</v>
      </c>
      <c r="J32234">
        <v>24.08</v>
      </c>
      <c r="K32234" t="s">
        <v>21</v>
      </c>
      <c r="N32234" s="2" t="s">
        <v>30</v>
      </c>
    </row>
    <row r="32235" spans="1:14" x14ac:dyDescent="0.3">
      <c r="A32235" s="1">
        <v>43867.159722222219</v>
      </c>
      <c r="B32235">
        <v>0.27</v>
      </c>
      <c r="C32235">
        <v>3.07</v>
      </c>
      <c r="D32235">
        <v>0.31</v>
      </c>
      <c r="E32235">
        <v>23.48</v>
      </c>
      <c r="F32235" t="s">
        <v>14</v>
      </c>
      <c r="G32235">
        <v>0.69599999999999995</v>
      </c>
      <c r="H32235" t="str">
        <f t="shared" si="397"/>
        <v>Moderate</v>
      </c>
      <c r="I32235">
        <v>2</v>
      </c>
      <c r="J32235">
        <v>24.08</v>
      </c>
      <c r="K32235" t="s">
        <v>21</v>
      </c>
      <c r="N32235" s="2" t="s">
        <v>30</v>
      </c>
    </row>
    <row r="32236" spans="1:14" x14ac:dyDescent="0.3">
      <c r="A32236" s="1">
        <v>43867.152777777781</v>
      </c>
      <c r="B32236">
        <v>0.68</v>
      </c>
      <c r="C32236">
        <v>2.63</v>
      </c>
      <c r="D32236">
        <v>0.3</v>
      </c>
      <c r="E32236">
        <v>23.67</v>
      </c>
      <c r="F32236" t="s">
        <v>14</v>
      </c>
      <c r="G32236">
        <v>0.81200000000000006</v>
      </c>
      <c r="H32236" t="str">
        <f t="shared" si="397"/>
        <v>Moderate</v>
      </c>
      <c r="I32236">
        <v>2</v>
      </c>
      <c r="J32236">
        <v>24.98</v>
      </c>
      <c r="K32236" t="s">
        <v>21</v>
      </c>
      <c r="N32236" s="2" t="s">
        <v>30</v>
      </c>
    </row>
    <row r="32237" spans="1:14" x14ac:dyDescent="0.3">
      <c r="A32237" s="1">
        <v>43867.145833333336</v>
      </c>
      <c r="B32237">
        <v>0.47</v>
      </c>
      <c r="C32237">
        <v>1.53</v>
      </c>
      <c r="D32237">
        <v>0.45</v>
      </c>
      <c r="E32237">
        <v>23.54</v>
      </c>
      <c r="F32237" t="s">
        <v>14</v>
      </c>
      <c r="G32237">
        <v>0.89400000000000002</v>
      </c>
      <c r="H32237" t="str">
        <f t="shared" si="397"/>
        <v>Moderate</v>
      </c>
      <c r="I32237">
        <v>2</v>
      </c>
      <c r="J32237">
        <v>24.98</v>
      </c>
      <c r="K32237" t="s">
        <v>21</v>
      </c>
      <c r="N32237" s="2" t="s">
        <v>30</v>
      </c>
    </row>
    <row r="32238" spans="1:14" x14ac:dyDescent="0.3">
      <c r="A32238" s="1">
        <v>43867.138888888891</v>
      </c>
      <c r="B32238">
        <v>1.33</v>
      </c>
      <c r="C32238">
        <v>2.19</v>
      </c>
      <c r="D32238">
        <v>0.51</v>
      </c>
      <c r="E32238">
        <v>23.61</v>
      </c>
      <c r="F32238" t="s">
        <v>14</v>
      </c>
      <c r="G32238">
        <v>0.89200000000000002</v>
      </c>
      <c r="H32238" t="str">
        <f t="shared" si="397"/>
        <v>Moderate</v>
      </c>
      <c r="I32238">
        <v>2</v>
      </c>
      <c r="J32238">
        <v>24.08</v>
      </c>
      <c r="K32238" t="s">
        <v>21</v>
      </c>
      <c r="N32238" s="2" t="s">
        <v>30</v>
      </c>
    </row>
    <row r="32239" spans="1:14" x14ac:dyDescent="0.3">
      <c r="A32239" s="1">
        <v>43867.131944444445</v>
      </c>
      <c r="B32239">
        <v>2</v>
      </c>
      <c r="C32239">
        <v>2.63</v>
      </c>
      <c r="D32239">
        <v>0.3</v>
      </c>
      <c r="E32239">
        <v>23.79</v>
      </c>
      <c r="F32239" t="s">
        <v>14</v>
      </c>
      <c r="G32239">
        <v>0.75</v>
      </c>
      <c r="H32239" t="str">
        <f t="shared" si="397"/>
        <v>Moderate</v>
      </c>
      <c r="I32239">
        <v>2</v>
      </c>
      <c r="J32239">
        <v>24.08</v>
      </c>
      <c r="K32239" t="s">
        <v>21</v>
      </c>
      <c r="N32239" s="2" t="s">
        <v>30</v>
      </c>
    </row>
    <row r="32240" spans="1:14" x14ac:dyDescent="0.3">
      <c r="A32240" s="1">
        <v>43867.125</v>
      </c>
      <c r="B32240">
        <v>1.88</v>
      </c>
      <c r="C32240">
        <v>2.41</v>
      </c>
      <c r="D32240">
        <v>0.37</v>
      </c>
      <c r="E32240">
        <v>23.73</v>
      </c>
      <c r="F32240" t="s">
        <v>14</v>
      </c>
      <c r="G32240">
        <v>0.75800000000000001</v>
      </c>
      <c r="H32240" t="str">
        <f t="shared" si="397"/>
        <v>Moderate</v>
      </c>
      <c r="I32240">
        <v>2</v>
      </c>
      <c r="J32240">
        <v>24.08</v>
      </c>
      <c r="K32240" t="s">
        <v>21</v>
      </c>
      <c r="N32240" s="2" t="s">
        <v>30</v>
      </c>
    </row>
    <row r="32241" spans="1:14" x14ac:dyDescent="0.3">
      <c r="A32241" s="1">
        <v>43867.118055555555</v>
      </c>
      <c r="B32241">
        <v>0</v>
      </c>
      <c r="C32241">
        <v>1.75</v>
      </c>
      <c r="D32241">
        <v>0.26</v>
      </c>
      <c r="E32241">
        <v>23.36</v>
      </c>
      <c r="F32241" t="s">
        <v>14</v>
      </c>
      <c r="G32241">
        <v>0.65</v>
      </c>
      <c r="H32241" t="str">
        <f t="shared" si="397"/>
        <v>Moderate</v>
      </c>
      <c r="I32241">
        <v>2</v>
      </c>
      <c r="J32241">
        <v>24.08</v>
      </c>
      <c r="K32241" t="s">
        <v>21</v>
      </c>
      <c r="N32241" s="2" t="s">
        <v>30</v>
      </c>
    </row>
    <row r="32242" spans="1:14" x14ac:dyDescent="0.3">
      <c r="A32242" s="1">
        <v>43867.111111111109</v>
      </c>
      <c r="B32242">
        <v>0.92</v>
      </c>
      <c r="C32242">
        <v>2.41</v>
      </c>
      <c r="D32242">
        <v>0.13</v>
      </c>
      <c r="E32242">
        <v>23.3</v>
      </c>
      <c r="F32242" t="s">
        <v>14</v>
      </c>
      <c r="G32242">
        <v>0.52200000000000002</v>
      </c>
      <c r="H32242" t="str">
        <f t="shared" si="397"/>
        <v>Moderate</v>
      </c>
      <c r="I32242">
        <v>2</v>
      </c>
      <c r="J32242">
        <v>24.08</v>
      </c>
      <c r="K32242" t="s">
        <v>21</v>
      </c>
      <c r="N32242" s="2" t="s">
        <v>30</v>
      </c>
    </row>
    <row r="32243" spans="1:14" x14ac:dyDescent="0.3">
      <c r="A32243" s="1">
        <v>43867.104166666664</v>
      </c>
      <c r="B32243">
        <v>1</v>
      </c>
      <c r="C32243">
        <v>2.85</v>
      </c>
      <c r="D32243">
        <v>0.12</v>
      </c>
      <c r="E32243">
        <v>23.18</v>
      </c>
      <c r="F32243" t="s">
        <v>14</v>
      </c>
      <c r="G32243">
        <v>0.51200000000000001</v>
      </c>
      <c r="H32243" t="str">
        <f t="shared" si="397"/>
        <v>Moderate</v>
      </c>
      <c r="I32243">
        <v>2</v>
      </c>
      <c r="J32243">
        <v>24.08</v>
      </c>
      <c r="K32243" t="s">
        <v>21</v>
      </c>
      <c r="N32243" s="2" t="s">
        <v>30</v>
      </c>
    </row>
    <row r="32244" spans="1:14" x14ac:dyDescent="0.3">
      <c r="A32244" s="1">
        <v>43867.097222222219</v>
      </c>
      <c r="B32244">
        <v>1.1299999999999999</v>
      </c>
      <c r="C32244">
        <v>2.63</v>
      </c>
      <c r="D32244">
        <v>0</v>
      </c>
      <c r="E32244">
        <v>23.11</v>
      </c>
      <c r="G32244">
        <v>0.19800000000000001</v>
      </c>
      <c r="H32244" t="str">
        <f t="shared" ref="H32244:H32307" si="398">IF(G32244&lt;0.25,"Light",IF(G32244&lt;=1,"Moderate",IF(G32244&gt;1,"Heavy",)))</f>
        <v>Light</v>
      </c>
      <c r="I32244">
        <v>1</v>
      </c>
      <c r="J32244">
        <v>24.08</v>
      </c>
      <c r="K32244" t="s">
        <v>21</v>
      </c>
      <c r="N32244" s="2" t="s">
        <v>30</v>
      </c>
    </row>
    <row r="32245" spans="1:14" x14ac:dyDescent="0.3">
      <c r="A32245" s="1">
        <v>43867.090277777781</v>
      </c>
      <c r="B32245">
        <v>0.42</v>
      </c>
      <c r="C32245">
        <v>3.29</v>
      </c>
      <c r="D32245">
        <v>0</v>
      </c>
      <c r="E32245">
        <v>22.93</v>
      </c>
      <c r="G32245">
        <v>0.46</v>
      </c>
      <c r="H32245" t="str">
        <f t="shared" si="398"/>
        <v>Moderate</v>
      </c>
      <c r="I32245">
        <v>2</v>
      </c>
      <c r="J32245">
        <v>24.08</v>
      </c>
      <c r="K32245" t="s">
        <v>21</v>
      </c>
      <c r="N32245" s="2" t="s">
        <v>30</v>
      </c>
    </row>
    <row r="32246" spans="1:14" x14ac:dyDescent="0.3">
      <c r="A32246" s="1">
        <v>43867.083333333336</v>
      </c>
      <c r="B32246">
        <v>1.84</v>
      </c>
      <c r="C32246">
        <v>3.29</v>
      </c>
      <c r="D32246">
        <v>0.06</v>
      </c>
      <c r="E32246">
        <v>22.81</v>
      </c>
      <c r="F32246" t="s">
        <v>14</v>
      </c>
      <c r="G32246">
        <v>0.57999999999999996</v>
      </c>
      <c r="H32246" t="str">
        <f t="shared" si="398"/>
        <v>Moderate</v>
      </c>
      <c r="I32246">
        <v>2</v>
      </c>
      <c r="J32246">
        <v>24.08</v>
      </c>
      <c r="K32246" t="s">
        <v>21</v>
      </c>
      <c r="N32246" s="2" t="s">
        <v>30</v>
      </c>
    </row>
    <row r="32247" spans="1:14" x14ac:dyDescent="0.3">
      <c r="A32247" s="1">
        <v>43867.076388888891</v>
      </c>
      <c r="B32247">
        <v>0.74</v>
      </c>
      <c r="C32247">
        <v>1.75</v>
      </c>
      <c r="D32247">
        <v>0.18</v>
      </c>
      <c r="E32247">
        <v>22.75</v>
      </c>
      <c r="F32247" t="s">
        <v>14</v>
      </c>
      <c r="G32247">
        <v>0.7</v>
      </c>
      <c r="H32247" t="str">
        <f t="shared" si="398"/>
        <v>Moderate</v>
      </c>
      <c r="I32247">
        <v>2</v>
      </c>
      <c r="J32247">
        <v>24.08</v>
      </c>
      <c r="K32247" t="s">
        <v>21</v>
      </c>
      <c r="N32247" s="2" t="s">
        <v>30</v>
      </c>
    </row>
    <row r="32248" spans="1:14" x14ac:dyDescent="0.3">
      <c r="A32248" s="1">
        <v>43867.069444444445</v>
      </c>
      <c r="B32248">
        <v>0.74</v>
      </c>
      <c r="C32248">
        <v>1.75</v>
      </c>
      <c r="D32248">
        <v>0.3</v>
      </c>
      <c r="E32248">
        <v>22.87</v>
      </c>
      <c r="F32248" t="s">
        <v>14</v>
      </c>
      <c r="G32248">
        <v>0.70199999999999996</v>
      </c>
      <c r="H32248" t="str">
        <f t="shared" si="398"/>
        <v>Moderate</v>
      </c>
      <c r="I32248">
        <v>2</v>
      </c>
      <c r="J32248">
        <v>24.08</v>
      </c>
      <c r="K32248" t="s">
        <v>21</v>
      </c>
      <c r="N32248" s="2" t="s">
        <v>30</v>
      </c>
    </row>
    <row r="32249" spans="1:14" x14ac:dyDescent="0.3">
      <c r="A32249" s="1">
        <v>43867.0625</v>
      </c>
      <c r="B32249">
        <v>0.65</v>
      </c>
      <c r="C32249">
        <v>1.97</v>
      </c>
      <c r="D32249">
        <v>0.24</v>
      </c>
      <c r="E32249">
        <v>22.69</v>
      </c>
      <c r="F32249" t="s">
        <v>14</v>
      </c>
      <c r="G32249">
        <v>0.76200000000000001</v>
      </c>
      <c r="H32249" t="str">
        <f t="shared" si="398"/>
        <v>Moderate</v>
      </c>
      <c r="I32249">
        <v>2</v>
      </c>
      <c r="J32249">
        <v>24.08</v>
      </c>
      <c r="K32249" t="s">
        <v>21</v>
      </c>
      <c r="N32249" s="2" t="s">
        <v>30</v>
      </c>
    </row>
    <row r="32250" spans="1:14" x14ac:dyDescent="0.3">
      <c r="A32250" s="1">
        <v>43867.055555555555</v>
      </c>
      <c r="B32250">
        <v>1.48</v>
      </c>
      <c r="C32250">
        <v>3.29</v>
      </c>
      <c r="D32250">
        <v>0.36</v>
      </c>
      <c r="E32250">
        <v>22.69</v>
      </c>
      <c r="F32250" t="s">
        <v>14</v>
      </c>
      <c r="G32250">
        <v>0.76200000000000001</v>
      </c>
      <c r="H32250" t="str">
        <f t="shared" si="398"/>
        <v>Moderate</v>
      </c>
      <c r="I32250">
        <v>2</v>
      </c>
      <c r="J32250">
        <v>24.08</v>
      </c>
      <c r="K32250" t="s">
        <v>21</v>
      </c>
      <c r="N32250" s="2" t="s">
        <v>30</v>
      </c>
    </row>
    <row r="32251" spans="1:14" x14ac:dyDescent="0.3">
      <c r="A32251" s="1">
        <v>43867.048611111109</v>
      </c>
      <c r="B32251">
        <v>2.56</v>
      </c>
      <c r="C32251">
        <v>4.82</v>
      </c>
      <c r="D32251">
        <v>0.28999999999999998</v>
      </c>
      <c r="E32251">
        <v>22.81</v>
      </c>
      <c r="F32251" t="s">
        <v>14</v>
      </c>
      <c r="G32251">
        <v>0.69</v>
      </c>
      <c r="H32251" t="str">
        <f t="shared" si="398"/>
        <v>Moderate</v>
      </c>
      <c r="I32251">
        <v>2</v>
      </c>
      <c r="J32251">
        <v>24.08</v>
      </c>
      <c r="K32251" t="s">
        <v>21</v>
      </c>
      <c r="N32251" s="2" t="s">
        <v>30</v>
      </c>
    </row>
    <row r="32252" spans="1:14" x14ac:dyDescent="0.3">
      <c r="A32252" s="1">
        <v>43867.041666666664</v>
      </c>
      <c r="B32252">
        <v>3.75</v>
      </c>
      <c r="C32252">
        <v>4.5999999999999996</v>
      </c>
      <c r="D32252">
        <v>0.22</v>
      </c>
      <c r="E32252">
        <v>22.87</v>
      </c>
      <c r="F32252" t="s">
        <v>14</v>
      </c>
      <c r="G32252">
        <v>0.62</v>
      </c>
      <c r="H32252" t="str">
        <f t="shared" si="398"/>
        <v>Moderate</v>
      </c>
      <c r="I32252">
        <v>2</v>
      </c>
      <c r="J32252">
        <v>24.08</v>
      </c>
      <c r="K32252" t="s">
        <v>21</v>
      </c>
      <c r="N32252" s="2" t="s">
        <v>30</v>
      </c>
    </row>
    <row r="32253" spans="1:14" x14ac:dyDescent="0.3">
      <c r="A32253" s="1">
        <v>43867.034722222219</v>
      </c>
      <c r="B32253">
        <v>1.1299999999999999</v>
      </c>
      <c r="C32253">
        <v>2.19</v>
      </c>
      <c r="D32253">
        <v>0.22</v>
      </c>
      <c r="E32253">
        <v>22.81</v>
      </c>
      <c r="F32253" t="s">
        <v>14</v>
      </c>
      <c r="G32253">
        <v>0.62</v>
      </c>
      <c r="H32253" t="str">
        <f t="shared" si="398"/>
        <v>Moderate</v>
      </c>
      <c r="I32253">
        <v>2</v>
      </c>
      <c r="J32253">
        <v>24.08</v>
      </c>
      <c r="K32253" t="s">
        <v>21</v>
      </c>
      <c r="N32253" s="2" t="s">
        <v>30</v>
      </c>
    </row>
    <row r="32254" spans="1:14" x14ac:dyDescent="0.3">
      <c r="A32254" s="1">
        <v>43867.027777777781</v>
      </c>
      <c r="B32254">
        <v>0.77</v>
      </c>
      <c r="C32254">
        <v>2.85</v>
      </c>
      <c r="D32254">
        <v>0.18</v>
      </c>
      <c r="E32254">
        <v>22.81</v>
      </c>
      <c r="F32254" t="s">
        <v>14</v>
      </c>
      <c r="G32254">
        <v>0.57999999999999996</v>
      </c>
      <c r="H32254" t="str">
        <f t="shared" si="398"/>
        <v>Moderate</v>
      </c>
      <c r="I32254">
        <v>2</v>
      </c>
      <c r="J32254">
        <v>24.08</v>
      </c>
      <c r="K32254" t="s">
        <v>21</v>
      </c>
      <c r="N32254" s="2" t="s">
        <v>30</v>
      </c>
    </row>
    <row r="32255" spans="1:14" x14ac:dyDescent="0.3">
      <c r="A32255" s="1">
        <v>43867.020833333336</v>
      </c>
      <c r="B32255">
        <v>1.1200000000000001</v>
      </c>
      <c r="C32255">
        <v>2.41</v>
      </c>
      <c r="D32255">
        <v>0.12</v>
      </c>
      <c r="E32255">
        <v>22.87</v>
      </c>
      <c r="F32255" t="s">
        <v>14</v>
      </c>
      <c r="G32255">
        <v>0.59</v>
      </c>
      <c r="H32255" t="str">
        <f t="shared" si="398"/>
        <v>Moderate</v>
      </c>
      <c r="I32255">
        <v>3</v>
      </c>
      <c r="J32255">
        <v>24.08</v>
      </c>
      <c r="K32255" t="s">
        <v>15</v>
      </c>
      <c r="N32255" s="2" t="s">
        <v>30</v>
      </c>
    </row>
    <row r="32256" spans="1:14" x14ac:dyDescent="0.3">
      <c r="A32256" s="1">
        <v>43867.013888888891</v>
      </c>
      <c r="B32256">
        <v>2</v>
      </c>
      <c r="C32256">
        <v>2.63</v>
      </c>
      <c r="D32256">
        <v>0.19</v>
      </c>
      <c r="E32256">
        <v>22.93</v>
      </c>
      <c r="F32256" t="s">
        <v>14</v>
      </c>
      <c r="G32256">
        <v>0.59799999999999998</v>
      </c>
      <c r="H32256" t="str">
        <f t="shared" si="398"/>
        <v>Moderate</v>
      </c>
      <c r="I32256">
        <v>2</v>
      </c>
      <c r="J32256">
        <v>24.08</v>
      </c>
      <c r="K32256" t="s">
        <v>15</v>
      </c>
      <c r="N32256" s="2" t="s">
        <v>30</v>
      </c>
    </row>
    <row r="32257" spans="1:14" x14ac:dyDescent="0.3">
      <c r="A32257" s="1">
        <v>43867.006944444445</v>
      </c>
      <c r="B32257">
        <v>1.56</v>
      </c>
      <c r="C32257">
        <v>2.41</v>
      </c>
      <c r="D32257">
        <v>0.2</v>
      </c>
      <c r="E32257">
        <v>23.3</v>
      </c>
      <c r="F32257" t="s">
        <v>14</v>
      </c>
      <c r="G32257">
        <v>0.59399999999999997</v>
      </c>
      <c r="H32257" t="str">
        <f t="shared" si="398"/>
        <v>Moderate</v>
      </c>
      <c r="I32257">
        <v>3</v>
      </c>
      <c r="J32257">
        <v>24.08</v>
      </c>
      <c r="K32257" t="s">
        <v>15</v>
      </c>
      <c r="N32257" s="2" t="s">
        <v>30</v>
      </c>
    </row>
    <row r="32258" spans="1:14" x14ac:dyDescent="0.3">
      <c r="A32258" s="1">
        <v>43867</v>
      </c>
      <c r="B32258">
        <v>0</v>
      </c>
      <c r="C32258">
        <v>1.32</v>
      </c>
      <c r="D32258">
        <v>0.12</v>
      </c>
      <c r="E32258">
        <v>23.18</v>
      </c>
      <c r="F32258" t="s">
        <v>14</v>
      </c>
      <c r="G32258">
        <v>0.51400000000000001</v>
      </c>
      <c r="H32258" t="str">
        <f t="shared" si="398"/>
        <v>Moderate</v>
      </c>
      <c r="I32258">
        <v>3</v>
      </c>
      <c r="J32258">
        <v>24.08</v>
      </c>
      <c r="K32258" t="s">
        <v>15</v>
      </c>
      <c r="N32258" s="2" t="s">
        <v>30</v>
      </c>
    </row>
    <row r="32259" spans="1:14" x14ac:dyDescent="0.3">
      <c r="A32259" s="1">
        <v>43866.993055555555</v>
      </c>
      <c r="B32259">
        <v>0</v>
      </c>
      <c r="C32259">
        <v>1.97</v>
      </c>
      <c r="D32259">
        <v>0</v>
      </c>
      <c r="E32259">
        <v>23.11</v>
      </c>
      <c r="G32259">
        <v>0</v>
      </c>
      <c r="H32259" t="str">
        <f t="shared" si="398"/>
        <v>Light</v>
      </c>
      <c r="I32259">
        <v>2</v>
      </c>
      <c r="J32259">
        <v>24.08</v>
      </c>
      <c r="K32259" t="s">
        <v>15</v>
      </c>
      <c r="N32259" s="2" t="s">
        <v>30</v>
      </c>
    </row>
    <row r="32260" spans="1:14" x14ac:dyDescent="0.3">
      <c r="A32260" s="1">
        <v>43866.986111111109</v>
      </c>
      <c r="B32260">
        <v>2.08</v>
      </c>
      <c r="C32260">
        <v>3.29</v>
      </c>
      <c r="D32260">
        <v>0</v>
      </c>
      <c r="E32260">
        <v>23.48</v>
      </c>
      <c r="G32260">
        <v>0.51</v>
      </c>
      <c r="H32260" t="str">
        <f t="shared" si="398"/>
        <v>Moderate</v>
      </c>
      <c r="I32260">
        <v>3</v>
      </c>
      <c r="J32260">
        <v>24.08</v>
      </c>
      <c r="K32260" t="s">
        <v>19</v>
      </c>
      <c r="N32260" s="2" t="s">
        <v>30</v>
      </c>
    </row>
    <row r="32261" spans="1:14" x14ac:dyDescent="0.3">
      <c r="A32261" s="1">
        <v>43866.979166666664</v>
      </c>
      <c r="B32261">
        <v>2.36</v>
      </c>
      <c r="C32261">
        <v>3.51</v>
      </c>
      <c r="D32261">
        <v>0.12</v>
      </c>
      <c r="E32261">
        <v>23.42</v>
      </c>
      <c r="F32261" t="s">
        <v>14</v>
      </c>
      <c r="G32261">
        <v>0.51</v>
      </c>
      <c r="H32261" t="str">
        <f t="shared" si="398"/>
        <v>Moderate</v>
      </c>
      <c r="I32261">
        <v>3</v>
      </c>
      <c r="J32261">
        <v>24.08</v>
      </c>
      <c r="K32261" t="s">
        <v>15</v>
      </c>
      <c r="N32261" s="2" t="s">
        <v>30</v>
      </c>
    </row>
    <row r="32262" spans="1:14" x14ac:dyDescent="0.3">
      <c r="A32262" s="1">
        <v>43866.972222222219</v>
      </c>
      <c r="B32262">
        <v>0</v>
      </c>
      <c r="C32262">
        <v>1.32</v>
      </c>
      <c r="D32262">
        <v>0</v>
      </c>
      <c r="E32262">
        <v>23.3</v>
      </c>
      <c r="G32262">
        <v>0</v>
      </c>
      <c r="H32262" t="str">
        <f t="shared" si="398"/>
        <v>Light</v>
      </c>
      <c r="I32262">
        <v>2</v>
      </c>
      <c r="J32262">
        <v>24.08</v>
      </c>
      <c r="K32262" t="s">
        <v>15</v>
      </c>
      <c r="N32262" s="2" t="s">
        <v>30</v>
      </c>
    </row>
    <row r="32263" spans="1:14" x14ac:dyDescent="0.3">
      <c r="A32263" s="1">
        <v>43866.965277777781</v>
      </c>
      <c r="B32263">
        <v>0</v>
      </c>
      <c r="C32263">
        <v>3.07</v>
      </c>
      <c r="D32263">
        <v>0</v>
      </c>
      <c r="E32263">
        <v>22.99</v>
      </c>
      <c r="G32263">
        <v>0</v>
      </c>
      <c r="H32263" t="str">
        <f t="shared" si="398"/>
        <v>Light</v>
      </c>
      <c r="I32263">
        <v>2</v>
      </c>
      <c r="J32263">
        <v>24.08</v>
      </c>
      <c r="K32263" t="s">
        <v>15</v>
      </c>
      <c r="N32263" s="2" t="s">
        <v>30</v>
      </c>
    </row>
    <row r="32264" spans="1:14" x14ac:dyDescent="0.3">
      <c r="A32264" s="1">
        <v>43866.958333333336</v>
      </c>
      <c r="B32264">
        <v>0.89</v>
      </c>
      <c r="C32264">
        <v>3.73</v>
      </c>
      <c r="D32264">
        <v>0</v>
      </c>
      <c r="E32264">
        <v>23.54</v>
      </c>
      <c r="G32264">
        <v>0</v>
      </c>
      <c r="H32264" t="str">
        <f t="shared" si="398"/>
        <v>Light</v>
      </c>
      <c r="I32264">
        <v>2</v>
      </c>
      <c r="J32264">
        <v>24.08</v>
      </c>
      <c r="K32264" t="s">
        <v>15</v>
      </c>
      <c r="N32264" s="2" t="s">
        <v>30</v>
      </c>
    </row>
    <row r="32265" spans="1:14" x14ac:dyDescent="0.3">
      <c r="A32265" s="1">
        <v>43866.951388888891</v>
      </c>
      <c r="B32265">
        <v>2.02</v>
      </c>
      <c r="C32265">
        <v>3.95</v>
      </c>
      <c r="D32265">
        <v>0</v>
      </c>
      <c r="E32265">
        <v>23.42</v>
      </c>
      <c r="G32265">
        <v>0</v>
      </c>
      <c r="H32265" t="str">
        <f t="shared" si="398"/>
        <v>Light</v>
      </c>
      <c r="I32265">
        <v>2</v>
      </c>
      <c r="J32265">
        <v>24.08</v>
      </c>
      <c r="K32265" t="s">
        <v>15</v>
      </c>
      <c r="N32265" s="2" t="s">
        <v>30</v>
      </c>
    </row>
    <row r="32266" spans="1:14" x14ac:dyDescent="0.3">
      <c r="A32266" s="1">
        <v>43866.944444444445</v>
      </c>
      <c r="B32266">
        <v>0.63</v>
      </c>
      <c r="C32266">
        <v>3.51</v>
      </c>
      <c r="D32266">
        <v>0</v>
      </c>
      <c r="E32266">
        <v>23.36</v>
      </c>
      <c r="G32266">
        <v>0.46</v>
      </c>
      <c r="H32266" t="str">
        <f t="shared" si="398"/>
        <v>Moderate</v>
      </c>
      <c r="I32266">
        <v>3</v>
      </c>
      <c r="J32266">
        <v>24.08</v>
      </c>
      <c r="K32266" t="s">
        <v>15</v>
      </c>
      <c r="N32266" s="2" t="s">
        <v>30</v>
      </c>
    </row>
    <row r="32267" spans="1:14" x14ac:dyDescent="0.3">
      <c r="A32267" s="1">
        <v>43866.9375</v>
      </c>
      <c r="B32267">
        <v>3.62</v>
      </c>
      <c r="C32267">
        <v>5.7</v>
      </c>
      <c r="D32267">
        <v>0.06</v>
      </c>
      <c r="E32267">
        <v>23.18</v>
      </c>
      <c r="F32267" t="s">
        <v>14</v>
      </c>
      <c r="G32267">
        <v>0.46</v>
      </c>
      <c r="H32267" t="str">
        <f t="shared" si="398"/>
        <v>Moderate</v>
      </c>
      <c r="I32267">
        <v>3</v>
      </c>
      <c r="J32267">
        <v>24.08</v>
      </c>
      <c r="K32267" t="s">
        <v>15</v>
      </c>
      <c r="N32267" s="2" t="s">
        <v>30</v>
      </c>
    </row>
    <row r="32268" spans="1:14" x14ac:dyDescent="0.3">
      <c r="A32268" s="1">
        <v>43866.930555555555</v>
      </c>
      <c r="B32268">
        <v>0.5</v>
      </c>
      <c r="C32268">
        <v>3.95</v>
      </c>
      <c r="D32268">
        <v>0</v>
      </c>
      <c r="E32268">
        <v>23.24</v>
      </c>
      <c r="G32268">
        <v>0.54400000000000004</v>
      </c>
      <c r="H32268" t="str">
        <f t="shared" si="398"/>
        <v>Moderate</v>
      </c>
      <c r="I32268">
        <v>3</v>
      </c>
      <c r="J32268">
        <v>23</v>
      </c>
      <c r="K32268" t="s">
        <v>15</v>
      </c>
      <c r="N32268" s="2" t="s">
        <v>30</v>
      </c>
    </row>
    <row r="32269" spans="1:14" x14ac:dyDescent="0.3">
      <c r="A32269" s="1">
        <v>43866.923611111109</v>
      </c>
      <c r="B32269">
        <v>1.1599999999999999</v>
      </c>
      <c r="C32269">
        <v>1.97</v>
      </c>
      <c r="D32269">
        <v>0.12</v>
      </c>
      <c r="E32269">
        <v>23.11</v>
      </c>
      <c r="F32269" t="s">
        <v>14</v>
      </c>
      <c r="G32269">
        <v>0.51800000000000002</v>
      </c>
      <c r="H32269" t="str">
        <f t="shared" si="398"/>
        <v>Moderate</v>
      </c>
      <c r="I32269">
        <v>3</v>
      </c>
      <c r="J32269">
        <v>24.08</v>
      </c>
      <c r="K32269" t="s">
        <v>15</v>
      </c>
      <c r="N32269" s="2" t="s">
        <v>30</v>
      </c>
    </row>
    <row r="32270" spans="1:14" x14ac:dyDescent="0.3">
      <c r="A32270" s="1">
        <v>43866.916666666664</v>
      </c>
      <c r="B32270">
        <v>0.31</v>
      </c>
      <c r="C32270">
        <v>2.41</v>
      </c>
      <c r="D32270">
        <v>0.16</v>
      </c>
      <c r="E32270">
        <v>22.75</v>
      </c>
      <c r="F32270" t="s">
        <v>14</v>
      </c>
      <c r="G32270">
        <v>0.64</v>
      </c>
      <c r="H32270" t="str">
        <f t="shared" si="398"/>
        <v>Moderate</v>
      </c>
      <c r="I32270">
        <v>2</v>
      </c>
      <c r="J32270">
        <v>24.98</v>
      </c>
      <c r="K32270" t="s">
        <v>21</v>
      </c>
      <c r="N32270" s="2" t="s">
        <v>30</v>
      </c>
    </row>
    <row r="32271" spans="1:14" x14ac:dyDescent="0.3">
      <c r="A32271" s="1">
        <v>43866.909722222219</v>
      </c>
      <c r="B32271">
        <v>0</v>
      </c>
      <c r="C32271">
        <v>3.29</v>
      </c>
      <c r="D32271">
        <v>0.23</v>
      </c>
      <c r="E32271">
        <v>22.44</v>
      </c>
      <c r="F32271" t="s">
        <v>14</v>
      </c>
      <c r="G32271">
        <v>0.64</v>
      </c>
      <c r="H32271" t="str">
        <f t="shared" si="398"/>
        <v>Moderate</v>
      </c>
      <c r="I32271">
        <v>2</v>
      </c>
      <c r="J32271">
        <v>24.08</v>
      </c>
      <c r="K32271" t="s">
        <v>21</v>
      </c>
      <c r="N32271" s="2" t="s">
        <v>30</v>
      </c>
    </row>
    <row r="32272" spans="1:14" x14ac:dyDescent="0.3">
      <c r="A32272" s="1">
        <v>43866.902777777781</v>
      </c>
      <c r="B32272">
        <v>0.84</v>
      </c>
      <c r="C32272">
        <v>1.97</v>
      </c>
      <c r="D32272">
        <v>0.14000000000000001</v>
      </c>
      <c r="E32272">
        <v>22.44</v>
      </c>
      <c r="F32272" t="s">
        <v>14</v>
      </c>
      <c r="G32272">
        <v>0.69</v>
      </c>
      <c r="H32272" t="str">
        <f t="shared" si="398"/>
        <v>Moderate</v>
      </c>
      <c r="I32272">
        <v>2</v>
      </c>
      <c r="J32272">
        <v>24.08</v>
      </c>
      <c r="K32272" t="s">
        <v>21</v>
      </c>
      <c r="N32272" s="2" t="s">
        <v>30</v>
      </c>
    </row>
    <row r="32273" spans="1:14" x14ac:dyDescent="0.3">
      <c r="A32273" s="1">
        <v>43866.895833333336</v>
      </c>
      <c r="B32273">
        <v>1.23</v>
      </c>
      <c r="C32273">
        <v>1.75</v>
      </c>
      <c r="D32273">
        <v>0.28000000000000003</v>
      </c>
      <c r="E32273">
        <v>22.51</v>
      </c>
      <c r="F32273" t="s">
        <v>14</v>
      </c>
      <c r="G32273">
        <v>0.68799999999999994</v>
      </c>
      <c r="H32273" t="str">
        <f t="shared" si="398"/>
        <v>Moderate</v>
      </c>
      <c r="I32273">
        <v>2</v>
      </c>
      <c r="J32273">
        <v>24.08</v>
      </c>
      <c r="K32273" t="s">
        <v>21</v>
      </c>
      <c r="N32273" s="2" t="s">
        <v>30</v>
      </c>
    </row>
    <row r="32274" spans="1:14" x14ac:dyDescent="0.3">
      <c r="A32274" s="1">
        <v>43866.888888888891</v>
      </c>
      <c r="B32274">
        <v>0.72</v>
      </c>
      <c r="C32274">
        <v>3.73</v>
      </c>
      <c r="D32274">
        <v>0.16</v>
      </c>
      <c r="E32274">
        <v>22.38</v>
      </c>
      <c r="F32274" t="s">
        <v>14</v>
      </c>
      <c r="G32274">
        <v>0.6</v>
      </c>
      <c r="H32274" t="str">
        <f t="shared" si="398"/>
        <v>Moderate</v>
      </c>
      <c r="I32274">
        <v>3</v>
      </c>
      <c r="J32274">
        <v>23</v>
      </c>
      <c r="K32274" t="s">
        <v>15</v>
      </c>
      <c r="N32274" s="2" t="s">
        <v>30</v>
      </c>
    </row>
    <row r="32275" spans="1:14" x14ac:dyDescent="0.3">
      <c r="A32275" s="1">
        <v>43866.881944444445</v>
      </c>
      <c r="B32275">
        <v>3.26</v>
      </c>
      <c r="C32275">
        <v>4.38</v>
      </c>
      <c r="D32275">
        <v>0.1</v>
      </c>
      <c r="E32275">
        <v>22.38</v>
      </c>
      <c r="F32275" t="s">
        <v>14</v>
      </c>
      <c r="G32275">
        <v>0.51200000000000001</v>
      </c>
      <c r="H32275" t="str">
        <f t="shared" si="398"/>
        <v>Moderate</v>
      </c>
      <c r="I32275">
        <v>3</v>
      </c>
      <c r="J32275">
        <v>24.08</v>
      </c>
      <c r="K32275" t="s">
        <v>15</v>
      </c>
      <c r="N32275" s="2" t="s">
        <v>30</v>
      </c>
    </row>
    <row r="32276" spans="1:14" x14ac:dyDescent="0.3">
      <c r="A32276" s="1">
        <v>43866.875</v>
      </c>
      <c r="B32276">
        <v>1.84</v>
      </c>
      <c r="C32276">
        <v>4.82</v>
      </c>
      <c r="D32276">
        <v>7.0000000000000007E-2</v>
      </c>
      <c r="E32276">
        <v>22.38</v>
      </c>
      <c r="F32276" t="s">
        <v>14</v>
      </c>
      <c r="G32276">
        <v>0.48399999999999999</v>
      </c>
      <c r="H32276" t="str">
        <f t="shared" si="398"/>
        <v>Moderate</v>
      </c>
      <c r="I32276">
        <v>3</v>
      </c>
      <c r="J32276">
        <v>24.08</v>
      </c>
      <c r="K32276" t="s">
        <v>15</v>
      </c>
      <c r="N32276" s="2" t="s">
        <v>30</v>
      </c>
    </row>
    <row r="32277" spans="1:14" x14ac:dyDescent="0.3">
      <c r="A32277" s="1">
        <v>43866.868055555555</v>
      </c>
      <c r="B32277">
        <v>2.0699999999999998</v>
      </c>
      <c r="C32277">
        <v>3.51</v>
      </c>
      <c r="D32277">
        <v>0.06</v>
      </c>
      <c r="E32277">
        <v>22.38</v>
      </c>
      <c r="F32277" t="s">
        <v>14</v>
      </c>
      <c r="G32277">
        <v>0.47399999999999998</v>
      </c>
      <c r="H32277" t="str">
        <f t="shared" si="398"/>
        <v>Moderate</v>
      </c>
      <c r="I32277">
        <v>3</v>
      </c>
      <c r="J32277">
        <v>24.08</v>
      </c>
      <c r="K32277" t="s">
        <v>15</v>
      </c>
      <c r="N32277" s="2" t="s">
        <v>30</v>
      </c>
    </row>
    <row r="32278" spans="1:14" x14ac:dyDescent="0.3">
      <c r="A32278" s="1">
        <v>43866.861111111109</v>
      </c>
      <c r="B32278">
        <v>2.72</v>
      </c>
      <c r="C32278">
        <v>3.51</v>
      </c>
      <c r="D32278">
        <v>0</v>
      </c>
      <c r="E32278">
        <v>22.44</v>
      </c>
      <c r="G32278">
        <v>0.52600000000000002</v>
      </c>
      <c r="H32278" t="str">
        <f t="shared" si="398"/>
        <v>Moderate</v>
      </c>
      <c r="I32278">
        <v>3</v>
      </c>
      <c r="J32278">
        <v>24.08</v>
      </c>
      <c r="K32278" t="s">
        <v>15</v>
      </c>
      <c r="N32278" s="2" t="s">
        <v>30</v>
      </c>
    </row>
    <row r="32279" spans="1:14" x14ac:dyDescent="0.3">
      <c r="A32279" s="1">
        <v>43866.854166666664</v>
      </c>
      <c r="B32279">
        <v>1.55</v>
      </c>
      <c r="C32279">
        <v>3.51</v>
      </c>
      <c r="D32279">
        <v>0.11</v>
      </c>
      <c r="E32279">
        <v>22.38</v>
      </c>
      <c r="F32279" t="s">
        <v>14</v>
      </c>
      <c r="G32279">
        <v>0.52600000000000002</v>
      </c>
      <c r="H32279" t="str">
        <f t="shared" si="398"/>
        <v>Moderate</v>
      </c>
      <c r="I32279">
        <v>3</v>
      </c>
      <c r="J32279">
        <v>24.08</v>
      </c>
      <c r="K32279" t="s">
        <v>15</v>
      </c>
      <c r="N32279" s="2" t="s">
        <v>30</v>
      </c>
    </row>
    <row r="32280" spans="1:14" x14ac:dyDescent="0.3">
      <c r="A32280" s="1">
        <v>43866.847222222219</v>
      </c>
      <c r="B32280">
        <v>2.2400000000000002</v>
      </c>
      <c r="C32280">
        <v>3.07</v>
      </c>
      <c r="D32280">
        <v>0.14000000000000001</v>
      </c>
      <c r="E32280">
        <v>22.32</v>
      </c>
      <c r="F32280" t="s">
        <v>14</v>
      </c>
      <c r="G32280">
        <v>0.55800000000000005</v>
      </c>
      <c r="H32280" t="str">
        <f t="shared" si="398"/>
        <v>Moderate</v>
      </c>
      <c r="I32280">
        <v>3</v>
      </c>
      <c r="J32280">
        <v>24.08</v>
      </c>
      <c r="K32280" t="s">
        <v>15</v>
      </c>
      <c r="N32280" s="2" t="s">
        <v>30</v>
      </c>
    </row>
    <row r="32281" spans="1:14" x14ac:dyDescent="0.3">
      <c r="A32281" s="1">
        <v>43866.840277777781</v>
      </c>
      <c r="B32281">
        <v>1.0900000000000001</v>
      </c>
      <c r="C32281">
        <v>3.29</v>
      </c>
      <c r="D32281">
        <v>0.09</v>
      </c>
      <c r="E32281">
        <v>22.44</v>
      </c>
      <c r="F32281" t="s">
        <v>14</v>
      </c>
      <c r="G32281">
        <v>0.50600000000000001</v>
      </c>
      <c r="H32281" t="str">
        <f t="shared" si="398"/>
        <v>Moderate</v>
      </c>
      <c r="I32281">
        <v>3</v>
      </c>
      <c r="J32281">
        <v>24.08</v>
      </c>
      <c r="K32281" t="s">
        <v>15</v>
      </c>
      <c r="N32281" s="2" t="s">
        <v>30</v>
      </c>
    </row>
    <row r="32282" spans="1:14" x14ac:dyDescent="0.3">
      <c r="A32282" s="1">
        <v>43866.833333333336</v>
      </c>
      <c r="B32282">
        <v>2.58</v>
      </c>
      <c r="C32282">
        <v>3.73</v>
      </c>
      <c r="D32282">
        <v>7.0000000000000007E-2</v>
      </c>
      <c r="E32282">
        <v>22.5</v>
      </c>
      <c r="F32282" t="s">
        <v>14</v>
      </c>
      <c r="G32282">
        <v>0.49</v>
      </c>
      <c r="H32282" t="str">
        <f t="shared" si="398"/>
        <v>Moderate</v>
      </c>
      <c r="I32282">
        <v>3</v>
      </c>
      <c r="J32282">
        <v>24.08</v>
      </c>
      <c r="K32282" t="s">
        <v>15</v>
      </c>
      <c r="N32282" s="2" t="s">
        <v>30</v>
      </c>
    </row>
    <row r="32283" spans="1:14" x14ac:dyDescent="0.3">
      <c r="A32283" s="1">
        <v>43866.826388888891</v>
      </c>
      <c r="B32283">
        <v>2.2000000000000002</v>
      </c>
      <c r="C32283">
        <v>4.16</v>
      </c>
      <c r="D32283">
        <v>0</v>
      </c>
      <c r="E32283">
        <v>22.38</v>
      </c>
      <c r="F32283" t="s">
        <v>14</v>
      </c>
      <c r="G32283">
        <v>0</v>
      </c>
      <c r="H32283" t="str">
        <f t="shared" si="398"/>
        <v>Light</v>
      </c>
      <c r="I32283">
        <v>2</v>
      </c>
      <c r="J32283">
        <v>24.08</v>
      </c>
      <c r="K32283" t="s">
        <v>15</v>
      </c>
      <c r="N32283" s="2" t="s">
        <v>30</v>
      </c>
    </row>
    <row r="32284" spans="1:14" x14ac:dyDescent="0.3">
      <c r="A32284" s="1">
        <v>43866.819444444445</v>
      </c>
      <c r="B32284">
        <v>2.31</v>
      </c>
      <c r="C32284">
        <v>5.26</v>
      </c>
      <c r="D32284">
        <v>0</v>
      </c>
      <c r="E32284">
        <v>22.87</v>
      </c>
      <c r="G32284">
        <v>0.49399999999999999</v>
      </c>
      <c r="H32284" t="str">
        <f t="shared" si="398"/>
        <v>Moderate</v>
      </c>
      <c r="I32284">
        <v>3</v>
      </c>
      <c r="J32284">
        <v>24.08</v>
      </c>
      <c r="K32284" t="s">
        <v>15</v>
      </c>
      <c r="N32284" s="2" t="s">
        <v>30</v>
      </c>
    </row>
    <row r="32285" spans="1:14" x14ac:dyDescent="0.3">
      <c r="A32285" s="1">
        <v>43866.8125</v>
      </c>
      <c r="B32285">
        <v>4.18</v>
      </c>
      <c r="C32285">
        <v>6.58</v>
      </c>
      <c r="D32285">
        <v>0.08</v>
      </c>
      <c r="E32285">
        <v>22.81</v>
      </c>
      <c r="F32285" t="s">
        <v>14</v>
      </c>
      <c r="G32285">
        <v>0.49399999999999999</v>
      </c>
      <c r="H32285" t="str">
        <f t="shared" si="398"/>
        <v>Moderate</v>
      </c>
      <c r="I32285">
        <v>3</v>
      </c>
      <c r="J32285">
        <v>24.08</v>
      </c>
      <c r="K32285" t="s">
        <v>15</v>
      </c>
      <c r="N32285" s="2" t="s">
        <v>30</v>
      </c>
    </row>
    <row r="32286" spans="1:14" x14ac:dyDescent="0.3">
      <c r="A32286" s="1">
        <v>43866.805555555555</v>
      </c>
      <c r="B32286">
        <v>2.4700000000000002</v>
      </c>
      <c r="C32286">
        <v>5.26</v>
      </c>
      <c r="D32286">
        <v>0.12</v>
      </c>
      <c r="E32286">
        <v>23.12</v>
      </c>
      <c r="F32286" t="s">
        <v>14</v>
      </c>
      <c r="G32286">
        <v>0.53400000000000003</v>
      </c>
      <c r="H32286" t="str">
        <f t="shared" si="398"/>
        <v>Moderate</v>
      </c>
      <c r="I32286">
        <v>3</v>
      </c>
      <c r="J32286">
        <v>24.08</v>
      </c>
      <c r="K32286" t="s">
        <v>15</v>
      </c>
      <c r="N32286" s="2" t="s">
        <v>30</v>
      </c>
    </row>
    <row r="32287" spans="1:14" x14ac:dyDescent="0.3">
      <c r="A32287" s="1">
        <v>43866.798611111109</v>
      </c>
      <c r="B32287">
        <v>2.52</v>
      </c>
      <c r="C32287">
        <v>4.16</v>
      </c>
      <c r="D32287">
        <v>0.06</v>
      </c>
      <c r="E32287">
        <v>23.24</v>
      </c>
      <c r="F32287" t="s">
        <v>14</v>
      </c>
      <c r="G32287">
        <v>0.42199999999999999</v>
      </c>
      <c r="H32287" t="str">
        <f t="shared" si="398"/>
        <v>Moderate</v>
      </c>
      <c r="I32287">
        <v>3</v>
      </c>
      <c r="J32287">
        <v>26.06</v>
      </c>
      <c r="K32287" t="s">
        <v>15</v>
      </c>
      <c r="N32287" s="2" t="s">
        <v>30</v>
      </c>
    </row>
    <row r="32288" spans="1:14" x14ac:dyDescent="0.3">
      <c r="A32288" s="1">
        <v>43866.791666666664</v>
      </c>
      <c r="B32288">
        <v>3.02</v>
      </c>
      <c r="C32288">
        <v>5.48</v>
      </c>
      <c r="D32288">
        <v>0.11</v>
      </c>
      <c r="E32288">
        <v>22.81</v>
      </c>
      <c r="F32288" t="s">
        <v>14</v>
      </c>
      <c r="G32288">
        <v>0.53</v>
      </c>
      <c r="H32288" t="str">
        <f t="shared" si="398"/>
        <v>Moderate</v>
      </c>
      <c r="I32288">
        <v>3</v>
      </c>
      <c r="J32288">
        <v>24.08</v>
      </c>
      <c r="K32288" t="s">
        <v>15</v>
      </c>
      <c r="N32288" s="2" t="s">
        <v>30</v>
      </c>
    </row>
    <row r="32289" spans="1:14" x14ac:dyDescent="0.3">
      <c r="A32289" s="1">
        <v>43866.784722222219</v>
      </c>
      <c r="B32289">
        <v>3.75</v>
      </c>
      <c r="C32289">
        <v>4.82</v>
      </c>
      <c r="D32289">
        <v>0</v>
      </c>
      <c r="E32289">
        <v>22.62</v>
      </c>
      <c r="F32289" t="s">
        <v>14</v>
      </c>
      <c r="G32289">
        <v>0</v>
      </c>
      <c r="H32289" t="str">
        <f t="shared" si="398"/>
        <v>Light</v>
      </c>
      <c r="I32289">
        <v>2</v>
      </c>
      <c r="J32289">
        <v>24.08</v>
      </c>
      <c r="K32289" t="s">
        <v>15</v>
      </c>
      <c r="N32289" s="2" t="s">
        <v>30</v>
      </c>
    </row>
    <row r="32290" spans="1:14" x14ac:dyDescent="0.3">
      <c r="A32290" s="1">
        <v>43866.777777777781</v>
      </c>
      <c r="B32290">
        <v>1.65</v>
      </c>
      <c r="C32290">
        <v>2.19</v>
      </c>
      <c r="D32290">
        <v>0</v>
      </c>
      <c r="E32290">
        <v>22.5</v>
      </c>
      <c r="F32290" t="s">
        <v>14</v>
      </c>
      <c r="G32290">
        <v>0.51400000000000001</v>
      </c>
      <c r="H32290" t="str">
        <f t="shared" si="398"/>
        <v>Moderate</v>
      </c>
      <c r="I32290">
        <v>3</v>
      </c>
      <c r="J32290">
        <v>24.08</v>
      </c>
      <c r="K32290" t="s">
        <v>15</v>
      </c>
      <c r="N32290" s="2" t="s">
        <v>30</v>
      </c>
    </row>
    <row r="32291" spans="1:14" x14ac:dyDescent="0.3">
      <c r="A32291" s="1">
        <v>43866.770833333336</v>
      </c>
      <c r="B32291">
        <v>1.41</v>
      </c>
      <c r="C32291">
        <v>2.19</v>
      </c>
      <c r="D32291">
        <v>0.09</v>
      </c>
      <c r="E32291">
        <v>22.13</v>
      </c>
      <c r="F32291" t="s">
        <v>14</v>
      </c>
      <c r="G32291">
        <v>0.51400000000000001</v>
      </c>
      <c r="H32291" t="str">
        <f t="shared" si="398"/>
        <v>Moderate</v>
      </c>
      <c r="I32291">
        <v>3</v>
      </c>
      <c r="J32291">
        <v>24.08</v>
      </c>
      <c r="K32291" t="s">
        <v>15</v>
      </c>
      <c r="N32291" s="2" t="s">
        <v>30</v>
      </c>
    </row>
    <row r="32292" spans="1:14" x14ac:dyDescent="0.3">
      <c r="A32292" s="1">
        <v>43866.763888888891</v>
      </c>
      <c r="B32292">
        <v>0.36</v>
      </c>
      <c r="C32292">
        <v>2.19</v>
      </c>
      <c r="D32292">
        <v>7.0000000000000007E-2</v>
      </c>
      <c r="E32292">
        <v>22.26</v>
      </c>
      <c r="F32292" t="s">
        <v>14</v>
      </c>
      <c r="G32292">
        <v>0.55800000000000005</v>
      </c>
      <c r="H32292" t="str">
        <f t="shared" si="398"/>
        <v>Moderate</v>
      </c>
      <c r="I32292">
        <v>3</v>
      </c>
      <c r="J32292">
        <v>26.06</v>
      </c>
      <c r="K32292" t="s">
        <v>15</v>
      </c>
      <c r="N32292" s="2" t="s">
        <v>30</v>
      </c>
    </row>
    <row r="32293" spans="1:14" x14ac:dyDescent="0.3">
      <c r="A32293" s="1">
        <v>43866.756944444445</v>
      </c>
      <c r="B32293">
        <v>1.98</v>
      </c>
      <c r="C32293">
        <v>2.85</v>
      </c>
      <c r="D32293">
        <v>0.16</v>
      </c>
      <c r="E32293">
        <v>22.38</v>
      </c>
      <c r="F32293" t="s">
        <v>14</v>
      </c>
      <c r="G32293">
        <v>0.55600000000000005</v>
      </c>
      <c r="H32293" t="str">
        <f t="shared" si="398"/>
        <v>Moderate</v>
      </c>
      <c r="I32293">
        <v>3</v>
      </c>
      <c r="J32293">
        <v>24.98</v>
      </c>
      <c r="K32293" t="s">
        <v>15</v>
      </c>
      <c r="N32293" s="2" t="s">
        <v>30</v>
      </c>
    </row>
    <row r="32294" spans="1:14" x14ac:dyDescent="0.3">
      <c r="A32294" s="1">
        <v>43866.75</v>
      </c>
      <c r="B32294">
        <v>0.47</v>
      </c>
      <c r="C32294">
        <v>1.97</v>
      </c>
      <c r="D32294">
        <v>0.08</v>
      </c>
      <c r="E32294">
        <v>21.89</v>
      </c>
      <c r="F32294" t="s">
        <v>14</v>
      </c>
      <c r="G32294">
        <v>0.48599999999999999</v>
      </c>
      <c r="H32294" t="str">
        <f t="shared" si="398"/>
        <v>Moderate</v>
      </c>
      <c r="I32294">
        <v>3</v>
      </c>
      <c r="J32294">
        <v>24.98</v>
      </c>
      <c r="K32294" t="s">
        <v>15</v>
      </c>
      <c r="N32294" s="2" t="s">
        <v>30</v>
      </c>
    </row>
    <row r="32295" spans="1:14" x14ac:dyDescent="0.3">
      <c r="A32295" s="1">
        <v>43866.743055555555</v>
      </c>
      <c r="B32295">
        <v>0.73</v>
      </c>
      <c r="C32295">
        <v>2.85</v>
      </c>
      <c r="D32295">
        <v>0.05</v>
      </c>
      <c r="E32295">
        <v>22.01</v>
      </c>
      <c r="F32295" t="s">
        <v>14</v>
      </c>
      <c r="G32295">
        <v>0.42799999999999999</v>
      </c>
      <c r="H32295" t="str">
        <f t="shared" si="398"/>
        <v>Moderate</v>
      </c>
      <c r="I32295">
        <v>3</v>
      </c>
      <c r="J32295">
        <v>26.06</v>
      </c>
      <c r="K32295" t="s">
        <v>15</v>
      </c>
      <c r="N32295" s="2" t="s">
        <v>30</v>
      </c>
    </row>
    <row r="32296" spans="1:14" x14ac:dyDescent="0.3">
      <c r="A32296" s="1">
        <v>43866.736111111109</v>
      </c>
      <c r="B32296">
        <v>2.64</v>
      </c>
      <c r="C32296">
        <v>3.95</v>
      </c>
      <c r="D32296">
        <v>0.13</v>
      </c>
      <c r="E32296">
        <v>22.13</v>
      </c>
      <c r="F32296" t="s">
        <v>14</v>
      </c>
      <c r="G32296">
        <v>0.50600000000000001</v>
      </c>
      <c r="H32296" t="str">
        <f t="shared" si="398"/>
        <v>Moderate</v>
      </c>
      <c r="I32296">
        <v>3</v>
      </c>
      <c r="J32296">
        <v>26.06</v>
      </c>
      <c r="K32296" t="s">
        <v>15</v>
      </c>
      <c r="N32296" s="2" t="s">
        <v>30</v>
      </c>
    </row>
    <row r="32297" spans="1:14" x14ac:dyDescent="0.3">
      <c r="A32297" s="1">
        <v>43866.729166666664</v>
      </c>
      <c r="B32297">
        <v>2.87</v>
      </c>
      <c r="C32297">
        <v>4.82</v>
      </c>
      <c r="D32297">
        <v>0.13</v>
      </c>
      <c r="E32297">
        <v>22.38</v>
      </c>
      <c r="F32297" t="s">
        <v>14</v>
      </c>
      <c r="G32297">
        <v>0.502</v>
      </c>
      <c r="H32297" t="str">
        <f t="shared" si="398"/>
        <v>Moderate</v>
      </c>
      <c r="I32297">
        <v>2</v>
      </c>
      <c r="J32297">
        <v>26.06</v>
      </c>
      <c r="K32297" t="s">
        <v>21</v>
      </c>
      <c r="N32297" s="2" t="s">
        <v>30</v>
      </c>
    </row>
    <row r="32298" spans="1:14" x14ac:dyDescent="0.3">
      <c r="A32298" s="1">
        <v>43866.722222222219</v>
      </c>
      <c r="B32298">
        <v>1.7</v>
      </c>
      <c r="C32298">
        <v>5.7</v>
      </c>
      <c r="D32298">
        <v>0.17</v>
      </c>
      <c r="E32298">
        <v>22.26</v>
      </c>
      <c r="F32298" t="s">
        <v>14</v>
      </c>
      <c r="G32298">
        <v>0.52600000000000002</v>
      </c>
      <c r="H32298" t="str">
        <f t="shared" si="398"/>
        <v>Moderate</v>
      </c>
      <c r="I32298">
        <v>2</v>
      </c>
      <c r="J32298">
        <v>26.96</v>
      </c>
      <c r="K32298" t="s">
        <v>21</v>
      </c>
      <c r="N32298" s="2" t="s">
        <v>30</v>
      </c>
    </row>
    <row r="32299" spans="1:14" x14ac:dyDescent="0.3">
      <c r="A32299" s="1">
        <v>43866.715277777781</v>
      </c>
      <c r="B32299">
        <v>1.05</v>
      </c>
      <c r="C32299">
        <v>6.36</v>
      </c>
      <c r="D32299">
        <v>0</v>
      </c>
      <c r="E32299">
        <v>22.38</v>
      </c>
      <c r="G32299">
        <v>0.126</v>
      </c>
      <c r="H32299" t="str">
        <f t="shared" si="398"/>
        <v>Light</v>
      </c>
      <c r="I32299">
        <v>1</v>
      </c>
      <c r="J32299">
        <v>26.96</v>
      </c>
      <c r="K32299" t="s">
        <v>21</v>
      </c>
      <c r="N32299" s="2" t="s">
        <v>30</v>
      </c>
    </row>
    <row r="32300" spans="1:14" x14ac:dyDescent="0.3">
      <c r="A32300" s="1">
        <v>43866.708333333336</v>
      </c>
      <c r="B32300">
        <v>3.98</v>
      </c>
      <c r="C32300">
        <v>6.58</v>
      </c>
      <c r="D32300">
        <v>0.1</v>
      </c>
      <c r="E32300">
        <v>22.62</v>
      </c>
      <c r="F32300" t="s">
        <v>14</v>
      </c>
      <c r="G32300">
        <v>0.42199999999999999</v>
      </c>
      <c r="H32300" t="str">
        <f t="shared" si="398"/>
        <v>Moderate</v>
      </c>
      <c r="I32300">
        <v>2</v>
      </c>
      <c r="J32300">
        <v>28.94</v>
      </c>
      <c r="K32300" t="s">
        <v>21</v>
      </c>
      <c r="N32300" s="2" t="s">
        <v>30</v>
      </c>
    </row>
    <row r="32301" spans="1:14" x14ac:dyDescent="0.3">
      <c r="A32301" s="1">
        <v>43866.701388888891</v>
      </c>
      <c r="B32301">
        <v>4.03</v>
      </c>
      <c r="C32301">
        <v>6.58</v>
      </c>
      <c r="D32301">
        <v>0.12</v>
      </c>
      <c r="E32301">
        <v>22.69</v>
      </c>
      <c r="F32301" t="s">
        <v>14</v>
      </c>
      <c r="G32301">
        <v>0.42199999999999999</v>
      </c>
      <c r="H32301" t="str">
        <f t="shared" si="398"/>
        <v>Moderate</v>
      </c>
      <c r="I32301">
        <v>2</v>
      </c>
      <c r="J32301">
        <v>28.94</v>
      </c>
      <c r="K32301" t="s">
        <v>21</v>
      </c>
      <c r="N32301" s="2" t="s">
        <v>30</v>
      </c>
    </row>
    <row r="32302" spans="1:14" x14ac:dyDescent="0.3">
      <c r="A32302" s="1">
        <v>43866.694444444445</v>
      </c>
      <c r="B32302">
        <v>2.36</v>
      </c>
      <c r="C32302">
        <v>5.92</v>
      </c>
      <c r="D32302">
        <v>0.1</v>
      </c>
      <c r="E32302">
        <v>23.11</v>
      </c>
      <c r="F32302" t="s">
        <v>14</v>
      </c>
      <c r="G32302">
        <v>0.36799999999999999</v>
      </c>
      <c r="H32302" t="str">
        <f t="shared" si="398"/>
        <v>Moderate</v>
      </c>
      <c r="I32302">
        <v>2</v>
      </c>
      <c r="J32302">
        <v>30.02</v>
      </c>
      <c r="K32302" t="s">
        <v>21</v>
      </c>
      <c r="N32302" s="2" t="s">
        <v>30</v>
      </c>
    </row>
    <row r="32303" spans="1:14" x14ac:dyDescent="0.3">
      <c r="A32303" s="1">
        <v>43866.6875</v>
      </c>
      <c r="B32303">
        <v>4.3499999999999996</v>
      </c>
      <c r="C32303">
        <v>5.92</v>
      </c>
      <c r="D32303">
        <v>0.05</v>
      </c>
      <c r="E32303">
        <v>23.66</v>
      </c>
      <c r="F32303" t="s">
        <v>14</v>
      </c>
      <c r="G32303">
        <v>0.436</v>
      </c>
      <c r="H32303" t="str">
        <f t="shared" si="398"/>
        <v>Moderate</v>
      </c>
      <c r="I32303">
        <v>2</v>
      </c>
      <c r="J32303">
        <v>30.02</v>
      </c>
      <c r="K32303" t="s">
        <v>21</v>
      </c>
      <c r="N32303" s="2" t="s">
        <v>30</v>
      </c>
    </row>
    <row r="32304" spans="1:14" x14ac:dyDescent="0.3">
      <c r="A32304" s="1">
        <v>43866.680555555555</v>
      </c>
      <c r="B32304">
        <v>2.73</v>
      </c>
      <c r="C32304">
        <v>5.26</v>
      </c>
      <c r="D32304">
        <v>0.14000000000000001</v>
      </c>
      <c r="E32304">
        <v>23.41</v>
      </c>
      <c r="F32304" t="s">
        <v>14</v>
      </c>
      <c r="G32304">
        <v>0.436</v>
      </c>
      <c r="H32304" t="str">
        <f t="shared" si="398"/>
        <v>Moderate</v>
      </c>
      <c r="I32304">
        <v>3</v>
      </c>
      <c r="J32304">
        <v>28.94</v>
      </c>
      <c r="K32304" t="s">
        <v>15</v>
      </c>
      <c r="N32304" s="2" t="s">
        <v>30</v>
      </c>
    </row>
    <row r="32305" spans="1:14" x14ac:dyDescent="0.3">
      <c r="A32305" s="1">
        <v>43866.673611111109</v>
      </c>
      <c r="B32305">
        <v>5.19</v>
      </c>
      <c r="C32305">
        <v>8.11</v>
      </c>
      <c r="D32305">
        <v>0</v>
      </c>
      <c r="E32305">
        <v>23.72</v>
      </c>
      <c r="G32305">
        <v>0.29399999999999998</v>
      </c>
      <c r="H32305" t="str">
        <f t="shared" si="398"/>
        <v>Moderate</v>
      </c>
      <c r="I32305">
        <v>3</v>
      </c>
      <c r="J32305">
        <v>30.92</v>
      </c>
      <c r="K32305" t="s">
        <v>15</v>
      </c>
      <c r="N32305" s="2" t="s">
        <v>30</v>
      </c>
    </row>
    <row r="32306" spans="1:14" x14ac:dyDescent="0.3">
      <c r="A32306" s="1">
        <v>43866.666666666664</v>
      </c>
      <c r="B32306">
        <v>4.5</v>
      </c>
      <c r="C32306">
        <v>6.58</v>
      </c>
      <c r="D32306">
        <v>0.05</v>
      </c>
      <c r="E32306">
        <v>24.08</v>
      </c>
      <c r="F32306" t="s">
        <v>14</v>
      </c>
      <c r="G32306">
        <v>0.34</v>
      </c>
      <c r="H32306" t="str">
        <f t="shared" si="398"/>
        <v>Moderate</v>
      </c>
      <c r="I32306">
        <v>3</v>
      </c>
      <c r="J32306">
        <v>32</v>
      </c>
      <c r="K32306" t="s">
        <v>15</v>
      </c>
      <c r="N32306" s="2" t="s">
        <v>30</v>
      </c>
    </row>
    <row r="32307" spans="1:14" x14ac:dyDescent="0.3">
      <c r="A32307" s="1">
        <v>43866.659722222219</v>
      </c>
      <c r="B32307">
        <v>0.47</v>
      </c>
      <c r="C32307">
        <v>6.14</v>
      </c>
      <c r="D32307">
        <v>0.12</v>
      </c>
      <c r="E32307">
        <v>24.02</v>
      </c>
      <c r="F32307" t="s">
        <v>14</v>
      </c>
      <c r="G32307">
        <v>0.34</v>
      </c>
      <c r="H32307" t="str">
        <f t="shared" si="398"/>
        <v>Moderate</v>
      </c>
      <c r="I32307">
        <v>3</v>
      </c>
      <c r="J32307">
        <v>32</v>
      </c>
      <c r="K32307" t="s">
        <v>15</v>
      </c>
      <c r="N32307" s="2" t="s">
        <v>30</v>
      </c>
    </row>
    <row r="32308" spans="1:14" x14ac:dyDescent="0.3">
      <c r="A32308" s="1">
        <v>43866.652777777781</v>
      </c>
      <c r="B32308">
        <v>1.31</v>
      </c>
      <c r="C32308">
        <v>7.67</v>
      </c>
      <c r="D32308">
        <v>0</v>
      </c>
      <c r="E32308">
        <v>24.39</v>
      </c>
      <c r="G32308">
        <v>0</v>
      </c>
      <c r="H32308" t="str">
        <f t="shared" ref="H32308:H32371" si="399">IF(G32308&lt;0.25,"Light",IF(G32308&lt;=1,"Moderate",IF(G32308&gt;1,"Heavy",)))</f>
        <v>Light</v>
      </c>
      <c r="I32308">
        <v>2</v>
      </c>
      <c r="J32308">
        <v>33.08</v>
      </c>
      <c r="K32308" t="s">
        <v>15</v>
      </c>
      <c r="N32308" s="2" t="s">
        <v>30</v>
      </c>
    </row>
    <row r="32309" spans="1:14" x14ac:dyDescent="0.3">
      <c r="A32309" s="1">
        <v>43866.645833333336</v>
      </c>
      <c r="B32309">
        <v>3.92</v>
      </c>
      <c r="C32309">
        <v>6.14</v>
      </c>
      <c r="D32309">
        <v>0</v>
      </c>
      <c r="E32309">
        <v>24.57</v>
      </c>
      <c r="F32309" t="s">
        <v>14</v>
      </c>
      <c r="G32309">
        <v>0</v>
      </c>
      <c r="H32309" t="str">
        <f t="shared" si="399"/>
        <v>Light</v>
      </c>
      <c r="I32309">
        <v>2</v>
      </c>
      <c r="J32309">
        <v>33.979999999999997</v>
      </c>
      <c r="K32309" t="s">
        <v>15</v>
      </c>
      <c r="N32309" s="2" t="s">
        <v>30</v>
      </c>
    </row>
    <row r="32310" spans="1:14" x14ac:dyDescent="0.3">
      <c r="A32310" s="1">
        <v>43866.638888888891</v>
      </c>
      <c r="B32310">
        <v>3.37</v>
      </c>
      <c r="C32310">
        <v>8.33</v>
      </c>
      <c r="D32310">
        <v>0</v>
      </c>
      <c r="E32310">
        <v>24.45</v>
      </c>
      <c r="G32310">
        <v>0</v>
      </c>
      <c r="H32310" t="str">
        <f t="shared" si="399"/>
        <v>Light</v>
      </c>
      <c r="I32310">
        <v>2</v>
      </c>
      <c r="J32310">
        <v>33.979999999999997</v>
      </c>
      <c r="K32310" t="s">
        <v>15</v>
      </c>
      <c r="N32310" s="2" t="s">
        <v>30</v>
      </c>
    </row>
    <row r="32311" spans="1:14" x14ac:dyDescent="0.3">
      <c r="A32311" s="1">
        <v>43866.631944444445</v>
      </c>
      <c r="B32311">
        <v>1.94</v>
      </c>
      <c r="C32311">
        <v>7.01</v>
      </c>
      <c r="D32311">
        <v>0</v>
      </c>
      <c r="E32311">
        <v>24.27</v>
      </c>
      <c r="F32311" t="s">
        <v>14</v>
      </c>
      <c r="H32311" t="str">
        <f t="shared" si="399"/>
        <v>Light</v>
      </c>
      <c r="I32311">
        <v>2</v>
      </c>
      <c r="J32311">
        <v>33.08</v>
      </c>
      <c r="K32311" t="s">
        <v>15</v>
      </c>
      <c r="N32311" s="2" t="s">
        <v>30</v>
      </c>
    </row>
    <row r="32312" spans="1:14" x14ac:dyDescent="0.3">
      <c r="A32312" s="1">
        <v>43866.625</v>
      </c>
      <c r="B32312">
        <v>2.23</v>
      </c>
      <c r="C32312">
        <v>7.01</v>
      </c>
      <c r="D32312">
        <v>0</v>
      </c>
      <c r="E32312">
        <v>24.39</v>
      </c>
      <c r="F32312" t="s">
        <v>14</v>
      </c>
      <c r="H32312" t="str">
        <f t="shared" si="399"/>
        <v>Light</v>
      </c>
      <c r="I32312">
        <v>2</v>
      </c>
      <c r="J32312">
        <v>35.96</v>
      </c>
      <c r="K32312" t="s">
        <v>15</v>
      </c>
      <c r="N32312" s="2" t="s">
        <v>30</v>
      </c>
    </row>
    <row r="32313" spans="1:14" x14ac:dyDescent="0.3">
      <c r="A32313" s="1">
        <v>43866.618055555555</v>
      </c>
      <c r="B32313">
        <v>2.94</v>
      </c>
      <c r="C32313">
        <v>4.16</v>
      </c>
      <c r="D32313">
        <v>0</v>
      </c>
      <c r="E32313">
        <v>24.33</v>
      </c>
      <c r="F32313" t="s">
        <v>14</v>
      </c>
      <c r="H32313" t="str">
        <f t="shared" si="399"/>
        <v>Light</v>
      </c>
      <c r="I32313">
        <v>2</v>
      </c>
      <c r="J32313">
        <v>37.04</v>
      </c>
      <c r="K32313" t="s">
        <v>15</v>
      </c>
      <c r="N32313" s="2" t="s">
        <v>30</v>
      </c>
    </row>
    <row r="32314" spans="1:14" x14ac:dyDescent="0.3">
      <c r="A32314" s="1">
        <v>43866.611111111109</v>
      </c>
      <c r="B32314">
        <v>4.47</v>
      </c>
      <c r="C32314">
        <v>6.36</v>
      </c>
      <c r="D32314">
        <v>0</v>
      </c>
      <c r="E32314">
        <v>24.51</v>
      </c>
      <c r="F32314" t="s">
        <v>14</v>
      </c>
      <c r="H32314" t="str">
        <f t="shared" si="399"/>
        <v>Light</v>
      </c>
      <c r="I32314">
        <v>2</v>
      </c>
      <c r="J32314">
        <v>37.04</v>
      </c>
      <c r="K32314" t="s">
        <v>15</v>
      </c>
      <c r="N32314" s="2" t="s">
        <v>30</v>
      </c>
    </row>
    <row r="32315" spans="1:14" x14ac:dyDescent="0.3">
      <c r="A32315" s="1">
        <v>43866.604166666664</v>
      </c>
      <c r="B32315">
        <v>1.46</v>
      </c>
      <c r="C32315">
        <v>5.48</v>
      </c>
      <c r="D32315">
        <v>0</v>
      </c>
      <c r="E32315">
        <v>23.84</v>
      </c>
      <c r="H32315" t="str">
        <f t="shared" si="399"/>
        <v>Light</v>
      </c>
      <c r="I32315">
        <v>2</v>
      </c>
      <c r="J32315">
        <v>33.979999999999997</v>
      </c>
      <c r="K32315" t="s">
        <v>15</v>
      </c>
      <c r="N32315" s="2" t="s">
        <v>30</v>
      </c>
    </row>
    <row r="32316" spans="1:14" x14ac:dyDescent="0.3">
      <c r="A32316" s="1">
        <v>43866.597222222219</v>
      </c>
      <c r="B32316">
        <v>3.51</v>
      </c>
      <c r="C32316">
        <v>5.7</v>
      </c>
      <c r="D32316">
        <v>0</v>
      </c>
      <c r="E32316">
        <v>24.33</v>
      </c>
      <c r="H32316" t="str">
        <f t="shared" si="399"/>
        <v>Light</v>
      </c>
      <c r="I32316">
        <v>2</v>
      </c>
      <c r="J32316">
        <v>33.08</v>
      </c>
      <c r="K32316" t="s">
        <v>15</v>
      </c>
      <c r="N32316" s="2" t="s">
        <v>30</v>
      </c>
    </row>
    <row r="32317" spans="1:14" x14ac:dyDescent="0.3">
      <c r="A32317" s="1">
        <v>43866.590277777781</v>
      </c>
      <c r="B32317">
        <v>3.31</v>
      </c>
      <c r="C32317">
        <v>5.92</v>
      </c>
      <c r="D32317">
        <v>0</v>
      </c>
      <c r="E32317">
        <v>23.9</v>
      </c>
      <c r="H32317" t="str">
        <f t="shared" si="399"/>
        <v>Light</v>
      </c>
      <c r="I32317">
        <v>2</v>
      </c>
      <c r="J32317">
        <v>37.94</v>
      </c>
      <c r="K32317" t="s">
        <v>15</v>
      </c>
      <c r="N32317" s="2" t="s">
        <v>30</v>
      </c>
    </row>
    <row r="32318" spans="1:14" x14ac:dyDescent="0.3">
      <c r="A32318" s="1">
        <v>43866.583333333336</v>
      </c>
      <c r="B32318">
        <v>3.48</v>
      </c>
      <c r="C32318">
        <v>4.38</v>
      </c>
      <c r="D32318">
        <v>0</v>
      </c>
      <c r="E32318">
        <v>23.96</v>
      </c>
      <c r="H32318" t="str">
        <f t="shared" si="399"/>
        <v>Light</v>
      </c>
      <c r="I32318">
        <v>2</v>
      </c>
      <c r="J32318">
        <v>35.06</v>
      </c>
      <c r="K32318" t="s">
        <v>15</v>
      </c>
      <c r="N32318" s="2" t="s">
        <v>30</v>
      </c>
    </row>
    <row r="32319" spans="1:14" x14ac:dyDescent="0.3">
      <c r="A32319" s="1">
        <v>43866.576388888891</v>
      </c>
      <c r="B32319">
        <v>3.3</v>
      </c>
      <c r="C32319">
        <v>8.99</v>
      </c>
      <c r="D32319">
        <v>0</v>
      </c>
      <c r="E32319">
        <v>23.47</v>
      </c>
      <c r="H32319" t="str">
        <f t="shared" si="399"/>
        <v>Light</v>
      </c>
      <c r="I32319">
        <v>2</v>
      </c>
      <c r="J32319">
        <v>37.04</v>
      </c>
      <c r="K32319" t="s">
        <v>15</v>
      </c>
      <c r="N32319" s="2" t="s">
        <v>30</v>
      </c>
    </row>
    <row r="32320" spans="1:14" x14ac:dyDescent="0.3">
      <c r="A32320" s="1">
        <v>43866.569444444445</v>
      </c>
      <c r="B32320">
        <v>4.74</v>
      </c>
      <c r="C32320">
        <v>6.36</v>
      </c>
      <c r="D32320">
        <v>0</v>
      </c>
      <c r="E32320">
        <v>23.41</v>
      </c>
      <c r="H32320" t="str">
        <f t="shared" si="399"/>
        <v>Light</v>
      </c>
      <c r="I32320">
        <v>2</v>
      </c>
      <c r="J32320">
        <v>33.08</v>
      </c>
      <c r="K32320" t="s">
        <v>15</v>
      </c>
      <c r="N32320" s="2" t="s">
        <v>30</v>
      </c>
    </row>
    <row r="32321" spans="1:14" x14ac:dyDescent="0.3">
      <c r="A32321" s="1">
        <v>43866.5625</v>
      </c>
      <c r="B32321">
        <v>5.54</v>
      </c>
      <c r="C32321">
        <v>8.5500000000000007</v>
      </c>
      <c r="D32321">
        <v>0</v>
      </c>
      <c r="E32321">
        <v>23.35</v>
      </c>
      <c r="H32321" t="str">
        <f t="shared" si="399"/>
        <v>Light</v>
      </c>
      <c r="I32321">
        <v>2</v>
      </c>
      <c r="J32321">
        <v>33.979999999999997</v>
      </c>
      <c r="K32321" t="s">
        <v>15</v>
      </c>
      <c r="N32321" s="2" t="s">
        <v>30</v>
      </c>
    </row>
    <row r="32322" spans="1:14" x14ac:dyDescent="0.3">
      <c r="A32322" s="1">
        <v>43866.555555555555</v>
      </c>
      <c r="B32322">
        <v>4.24</v>
      </c>
      <c r="C32322">
        <v>7.45</v>
      </c>
      <c r="D32322">
        <v>0</v>
      </c>
      <c r="E32322">
        <v>23.23</v>
      </c>
      <c r="H32322" t="str">
        <f t="shared" si="399"/>
        <v>Light</v>
      </c>
      <c r="I32322">
        <v>2</v>
      </c>
      <c r="J32322">
        <v>33.979999999999997</v>
      </c>
      <c r="K32322" t="s">
        <v>15</v>
      </c>
      <c r="N32322" s="2" t="s">
        <v>30</v>
      </c>
    </row>
    <row r="32323" spans="1:14" x14ac:dyDescent="0.3">
      <c r="A32323" s="1">
        <v>43866.548611111109</v>
      </c>
      <c r="B32323">
        <v>2.25</v>
      </c>
      <c r="C32323">
        <v>5.26</v>
      </c>
      <c r="D32323">
        <v>0</v>
      </c>
      <c r="E32323">
        <v>23.35</v>
      </c>
      <c r="H32323" t="str">
        <f t="shared" si="399"/>
        <v>Light</v>
      </c>
      <c r="I32323">
        <v>2</v>
      </c>
      <c r="J32323">
        <v>33.979999999999997</v>
      </c>
      <c r="K32323" t="s">
        <v>15</v>
      </c>
      <c r="N32323" s="2" t="s">
        <v>30</v>
      </c>
    </row>
    <row r="32324" spans="1:14" x14ac:dyDescent="0.3">
      <c r="A32324" s="1">
        <v>43866.541666666664</v>
      </c>
      <c r="B32324">
        <v>2.06</v>
      </c>
      <c r="C32324">
        <v>5.04</v>
      </c>
      <c r="D32324">
        <v>0</v>
      </c>
      <c r="E32324">
        <v>23.78</v>
      </c>
      <c r="H32324" t="str">
        <f t="shared" si="399"/>
        <v>Light</v>
      </c>
      <c r="I32324">
        <v>2</v>
      </c>
      <c r="J32324">
        <v>33.08</v>
      </c>
      <c r="K32324" t="s">
        <v>15</v>
      </c>
      <c r="N32324" s="2" t="s">
        <v>30</v>
      </c>
    </row>
    <row r="32325" spans="1:14" x14ac:dyDescent="0.3">
      <c r="A32325" s="1">
        <v>43866.534722222219</v>
      </c>
      <c r="B32325">
        <v>3.02</v>
      </c>
      <c r="C32325">
        <v>6.14</v>
      </c>
      <c r="D32325">
        <v>0</v>
      </c>
      <c r="E32325">
        <v>23.41</v>
      </c>
      <c r="H32325" t="str">
        <f t="shared" si="399"/>
        <v>Light</v>
      </c>
      <c r="I32325">
        <v>2</v>
      </c>
      <c r="J32325">
        <v>33.08</v>
      </c>
      <c r="K32325" t="s">
        <v>15</v>
      </c>
      <c r="N32325" s="2" t="s">
        <v>30</v>
      </c>
    </row>
    <row r="32326" spans="1:14" x14ac:dyDescent="0.3">
      <c r="A32326" s="1">
        <v>43866.527777777781</v>
      </c>
      <c r="B32326">
        <v>5.01</v>
      </c>
      <c r="C32326">
        <v>7.01</v>
      </c>
      <c r="D32326">
        <v>0</v>
      </c>
      <c r="E32326">
        <v>23.66</v>
      </c>
      <c r="H32326" t="str">
        <f t="shared" si="399"/>
        <v>Light</v>
      </c>
      <c r="I32326">
        <v>2</v>
      </c>
      <c r="J32326">
        <v>30.92</v>
      </c>
      <c r="K32326" t="s">
        <v>15</v>
      </c>
      <c r="N32326" s="2" t="s">
        <v>30</v>
      </c>
    </row>
    <row r="32327" spans="1:14" x14ac:dyDescent="0.3">
      <c r="A32327" s="1">
        <v>43866.520833333336</v>
      </c>
      <c r="B32327">
        <v>0.85</v>
      </c>
      <c r="C32327">
        <v>5.04</v>
      </c>
      <c r="D32327">
        <v>0</v>
      </c>
      <c r="E32327">
        <v>24.33</v>
      </c>
      <c r="H32327" t="str">
        <f t="shared" si="399"/>
        <v>Light</v>
      </c>
      <c r="I32327">
        <v>2</v>
      </c>
      <c r="J32327">
        <v>30.92</v>
      </c>
      <c r="K32327" t="s">
        <v>15</v>
      </c>
      <c r="N32327" s="2" t="s">
        <v>30</v>
      </c>
    </row>
    <row r="32328" spans="1:14" x14ac:dyDescent="0.3">
      <c r="A32328" s="1">
        <v>43866.513888888891</v>
      </c>
      <c r="B32328">
        <v>3.25</v>
      </c>
      <c r="C32328">
        <v>6.58</v>
      </c>
      <c r="D32328">
        <v>0</v>
      </c>
      <c r="E32328">
        <v>22.61</v>
      </c>
      <c r="H32328" t="str">
        <f t="shared" si="399"/>
        <v>Light</v>
      </c>
      <c r="I32328">
        <v>2</v>
      </c>
      <c r="J32328">
        <v>33.979999999999997</v>
      </c>
      <c r="K32328" t="s">
        <v>15</v>
      </c>
      <c r="N32328" s="2" t="s">
        <v>30</v>
      </c>
    </row>
    <row r="32329" spans="1:14" x14ac:dyDescent="0.3">
      <c r="A32329" s="1">
        <v>43866.506944444445</v>
      </c>
      <c r="B32329">
        <v>4.1100000000000003</v>
      </c>
      <c r="C32329">
        <v>6.58</v>
      </c>
      <c r="D32329">
        <v>0</v>
      </c>
      <c r="E32329">
        <v>22.49</v>
      </c>
      <c r="H32329" t="str">
        <f t="shared" si="399"/>
        <v>Light</v>
      </c>
      <c r="I32329">
        <v>2</v>
      </c>
      <c r="J32329">
        <v>33.08</v>
      </c>
      <c r="K32329" t="s">
        <v>15</v>
      </c>
      <c r="N32329" s="2" t="s">
        <v>30</v>
      </c>
    </row>
    <row r="32330" spans="1:14" x14ac:dyDescent="0.3">
      <c r="A32330" s="1">
        <v>43866.5</v>
      </c>
      <c r="B32330">
        <v>3.14</v>
      </c>
      <c r="C32330">
        <v>5.04</v>
      </c>
      <c r="D32330">
        <v>0</v>
      </c>
      <c r="E32330">
        <v>22.56</v>
      </c>
      <c r="H32330" t="str">
        <f t="shared" si="399"/>
        <v>Light</v>
      </c>
      <c r="I32330">
        <v>2</v>
      </c>
      <c r="J32330">
        <v>33.08</v>
      </c>
      <c r="K32330" t="s">
        <v>15</v>
      </c>
      <c r="N32330" s="2" t="s">
        <v>30</v>
      </c>
    </row>
    <row r="32331" spans="1:14" x14ac:dyDescent="0.3">
      <c r="A32331" s="1">
        <v>43866.493055555555</v>
      </c>
      <c r="B32331">
        <v>0.15</v>
      </c>
      <c r="C32331">
        <v>4.16</v>
      </c>
      <c r="D32331">
        <v>0</v>
      </c>
      <c r="E32331">
        <v>22.38</v>
      </c>
      <c r="H32331" t="str">
        <f t="shared" si="399"/>
        <v>Light</v>
      </c>
      <c r="I32331">
        <v>2</v>
      </c>
      <c r="J32331">
        <v>30.92</v>
      </c>
      <c r="K32331" t="s">
        <v>15</v>
      </c>
      <c r="N32331" s="2" t="s">
        <v>30</v>
      </c>
    </row>
    <row r="32332" spans="1:14" x14ac:dyDescent="0.3">
      <c r="A32332" s="1">
        <v>43866.486111111109</v>
      </c>
      <c r="B32332">
        <v>2.29</v>
      </c>
      <c r="C32332">
        <v>4.38</v>
      </c>
      <c r="D32332">
        <v>0</v>
      </c>
      <c r="E32332">
        <v>21.58</v>
      </c>
      <c r="H32332" t="str">
        <f t="shared" si="399"/>
        <v>Light</v>
      </c>
      <c r="I32332">
        <v>2</v>
      </c>
      <c r="J32332">
        <v>32</v>
      </c>
      <c r="K32332" t="s">
        <v>15</v>
      </c>
      <c r="N32332" s="2" t="s">
        <v>30</v>
      </c>
    </row>
    <row r="32333" spans="1:14" x14ac:dyDescent="0.3">
      <c r="A32333" s="1">
        <v>43866.479166666664</v>
      </c>
      <c r="B32333">
        <v>1.86</v>
      </c>
      <c r="C32333">
        <v>4.82</v>
      </c>
      <c r="D32333">
        <v>0</v>
      </c>
      <c r="E32333">
        <v>21.28</v>
      </c>
      <c r="H32333" t="str">
        <f t="shared" si="399"/>
        <v>Light</v>
      </c>
      <c r="I32333">
        <v>2</v>
      </c>
      <c r="J32333">
        <v>33.979999999999997</v>
      </c>
      <c r="K32333" t="s">
        <v>15</v>
      </c>
      <c r="N32333" s="2" t="s">
        <v>30</v>
      </c>
    </row>
    <row r="32334" spans="1:14" x14ac:dyDescent="0.3">
      <c r="A32334" s="1">
        <v>43866.472222222219</v>
      </c>
      <c r="B32334">
        <v>1.32</v>
      </c>
      <c r="C32334">
        <v>4.5999999999999996</v>
      </c>
      <c r="D32334">
        <v>0</v>
      </c>
      <c r="E32334">
        <v>21.52</v>
      </c>
      <c r="H32334" t="str">
        <f t="shared" si="399"/>
        <v>Light</v>
      </c>
      <c r="I32334">
        <v>2</v>
      </c>
      <c r="J32334">
        <v>28.94</v>
      </c>
      <c r="K32334" t="s">
        <v>15</v>
      </c>
      <c r="N32334" s="2" t="s">
        <v>30</v>
      </c>
    </row>
    <row r="32335" spans="1:14" x14ac:dyDescent="0.3">
      <c r="A32335" s="1">
        <v>43866.465277777781</v>
      </c>
      <c r="B32335">
        <v>2.09</v>
      </c>
      <c r="C32335">
        <v>3.95</v>
      </c>
      <c r="D32335">
        <v>0</v>
      </c>
      <c r="E32335">
        <v>21.22</v>
      </c>
      <c r="H32335" t="str">
        <f t="shared" si="399"/>
        <v>Light</v>
      </c>
      <c r="I32335">
        <v>2</v>
      </c>
      <c r="J32335">
        <v>30.92</v>
      </c>
      <c r="K32335" t="s">
        <v>15</v>
      </c>
      <c r="N32335" s="2" t="s">
        <v>30</v>
      </c>
    </row>
    <row r="32336" spans="1:14" x14ac:dyDescent="0.3">
      <c r="A32336" s="1">
        <v>43866.458333333336</v>
      </c>
      <c r="B32336">
        <v>0.15</v>
      </c>
      <c r="C32336">
        <v>2.19</v>
      </c>
      <c r="D32336">
        <v>0</v>
      </c>
      <c r="E32336">
        <v>20.79</v>
      </c>
      <c r="H32336" t="str">
        <f t="shared" si="399"/>
        <v>Light</v>
      </c>
      <c r="I32336">
        <v>2</v>
      </c>
      <c r="J32336">
        <v>28.04</v>
      </c>
      <c r="K32336" t="s">
        <v>15</v>
      </c>
      <c r="N32336" s="2" t="s">
        <v>30</v>
      </c>
    </row>
    <row r="32337" spans="1:14" x14ac:dyDescent="0.3">
      <c r="A32337" s="1">
        <v>43866.451388888891</v>
      </c>
      <c r="B32337">
        <v>0</v>
      </c>
      <c r="C32337">
        <v>0</v>
      </c>
      <c r="D32337">
        <v>0</v>
      </c>
      <c r="E32337">
        <v>21.09</v>
      </c>
      <c r="H32337" t="str">
        <f t="shared" si="399"/>
        <v>Light</v>
      </c>
      <c r="I32337">
        <v>2</v>
      </c>
      <c r="J32337">
        <v>28.04</v>
      </c>
      <c r="K32337" t="s">
        <v>15</v>
      </c>
      <c r="N32337" s="2" t="s">
        <v>30</v>
      </c>
    </row>
    <row r="32338" spans="1:14" x14ac:dyDescent="0.3">
      <c r="A32338" s="1">
        <v>43866.444444444445</v>
      </c>
      <c r="B32338">
        <v>0.33</v>
      </c>
      <c r="C32338">
        <v>1.53</v>
      </c>
      <c r="D32338">
        <v>0</v>
      </c>
      <c r="E32338">
        <v>19.809999999999999</v>
      </c>
      <c r="H32338" t="str">
        <f t="shared" si="399"/>
        <v>Light</v>
      </c>
      <c r="I32338">
        <v>2</v>
      </c>
      <c r="J32338">
        <v>26.06</v>
      </c>
      <c r="K32338" t="s">
        <v>15</v>
      </c>
      <c r="N32338" s="2" t="s">
        <v>30</v>
      </c>
    </row>
    <row r="32339" spans="1:14" x14ac:dyDescent="0.3">
      <c r="A32339" s="1">
        <v>43866.4375</v>
      </c>
      <c r="B32339">
        <v>0.42</v>
      </c>
      <c r="C32339">
        <v>2.41</v>
      </c>
      <c r="D32339">
        <v>0</v>
      </c>
      <c r="E32339">
        <v>19.82</v>
      </c>
      <c r="H32339" t="str">
        <f t="shared" si="399"/>
        <v>Light</v>
      </c>
      <c r="I32339">
        <v>2</v>
      </c>
      <c r="J32339">
        <v>28.94</v>
      </c>
      <c r="K32339" t="s">
        <v>15</v>
      </c>
      <c r="N32339" s="2" t="s">
        <v>30</v>
      </c>
    </row>
    <row r="32340" spans="1:14" x14ac:dyDescent="0.3">
      <c r="A32340" s="1">
        <v>43866.430555555555</v>
      </c>
      <c r="B32340">
        <v>0.1</v>
      </c>
      <c r="C32340">
        <v>1.75</v>
      </c>
      <c r="D32340">
        <v>0</v>
      </c>
      <c r="E32340">
        <v>18.84</v>
      </c>
      <c r="H32340" t="str">
        <f t="shared" si="399"/>
        <v>Light</v>
      </c>
      <c r="I32340">
        <v>2</v>
      </c>
      <c r="J32340">
        <v>26.06</v>
      </c>
      <c r="K32340" t="s">
        <v>15</v>
      </c>
      <c r="N32340" s="2" t="s">
        <v>30</v>
      </c>
    </row>
    <row r="32341" spans="1:14" x14ac:dyDescent="0.3">
      <c r="A32341" s="1">
        <v>43866.423611111109</v>
      </c>
      <c r="B32341">
        <v>0.21</v>
      </c>
      <c r="C32341">
        <v>3.95</v>
      </c>
      <c r="D32341">
        <v>0</v>
      </c>
      <c r="E32341">
        <v>18.84</v>
      </c>
      <c r="H32341" t="str">
        <f t="shared" si="399"/>
        <v>Light</v>
      </c>
      <c r="I32341">
        <v>2</v>
      </c>
      <c r="J32341">
        <v>24.98</v>
      </c>
      <c r="K32341" t="s">
        <v>15</v>
      </c>
      <c r="N32341" s="2" t="s">
        <v>30</v>
      </c>
    </row>
    <row r="32342" spans="1:14" x14ac:dyDescent="0.3">
      <c r="A32342" s="1">
        <v>43866.416666666664</v>
      </c>
      <c r="B32342">
        <v>1.8</v>
      </c>
      <c r="C32342">
        <v>3.29</v>
      </c>
      <c r="D32342">
        <v>0</v>
      </c>
      <c r="E32342">
        <v>18.97</v>
      </c>
      <c r="H32342" t="str">
        <f t="shared" si="399"/>
        <v>Light</v>
      </c>
      <c r="I32342">
        <v>2</v>
      </c>
      <c r="J32342">
        <v>24.98</v>
      </c>
      <c r="K32342" t="s">
        <v>15</v>
      </c>
      <c r="N32342" s="2" t="s">
        <v>30</v>
      </c>
    </row>
    <row r="32343" spans="1:14" x14ac:dyDescent="0.3">
      <c r="A32343" s="1">
        <v>43866.409722222219</v>
      </c>
      <c r="B32343">
        <v>0.68</v>
      </c>
      <c r="C32343">
        <v>2.41</v>
      </c>
      <c r="D32343">
        <v>0</v>
      </c>
      <c r="E32343">
        <v>18.97</v>
      </c>
      <c r="H32343" t="str">
        <f t="shared" si="399"/>
        <v>Light</v>
      </c>
      <c r="I32343">
        <v>2</v>
      </c>
      <c r="J32343">
        <v>21.92</v>
      </c>
      <c r="K32343" t="s">
        <v>15</v>
      </c>
      <c r="N32343" s="2" t="s">
        <v>30</v>
      </c>
    </row>
    <row r="32344" spans="1:14" x14ac:dyDescent="0.3">
      <c r="A32344" s="1">
        <v>43866.402777777781</v>
      </c>
      <c r="B32344">
        <v>2.11</v>
      </c>
      <c r="C32344">
        <v>4.16</v>
      </c>
      <c r="D32344">
        <v>0</v>
      </c>
      <c r="E32344">
        <v>18.600000000000001</v>
      </c>
      <c r="H32344" t="str">
        <f t="shared" si="399"/>
        <v>Light</v>
      </c>
      <c r="I32344">
        <v>2</v>
      </c>
      <c r="J32344">
        <v>21.92</v>
      </c>
      <c r="K32344" t="s">
        <v>15</v>
      </c>
      <c r="N32344" s="2" t="s">
        <v>30</v>
      </c>
    </row>
    <row r="32345" spans="1:14" x14ac:dyDescent="0.3">
      <c r="A32345" s="1">
        <v>43866.395833333336</v>
      </c>
      <c r="B32345">
        <v>0.15</v>
      </c>
      <c r="C32345">
        <v>1.53</v>
      </c>
      <c r="D32345">
        <v>0</v>
      </c>
      <c r="E32345">
        <v>18.23</v>
      </c>
      <c r="H32345" t="str">
        <f t="shared" si="399"/>
        <v>Light</v>
      </c>
      <c r="I32345">
        <v>2</v>
      </c>
      <c r="J32345">
        <v>21.92</v>
      </c>
      <c r="K32345" t="s">
        <v>15</v>
      </c>
      <c r="N32345" s="2" t="s">
        <v>30</v>
      </c>
    </row>
    <row r="32346" spans="1:14" x14ac:dyDescent="0.3">
      <c r="A32346" s="1">
        <v>43866.388888888891</v>
      </c>
      <c r="B32346">
        <v>0.3</v>
      </c>
      <c r="C32346">
        <v>2.63</v>
      </c>
      <c r="D32346">
        <v>0</v>
      </c>
      <c r="E32346">
        <v>17.86</v>
      </c>
      <c r="H32346" t="str">
        <f t="shared" si="399"/>
        <v>Light</v>
      </c>
      <c r="I32346">
        <v>2</v>
      </c>
      <c r="J32346">
        <v>21.92</v>
      </c>
      <c r="K32346" t="s">
        <v>15</v>
      </c>
      <c r="N32346" s="2" t="s">
        <v>30</v>
      </c>
    </row>
    <row r="32347" spans="1:14" x14ac:dyDescent="0.3">
      <c r="A32347" s="1">
        <v>43866.381944444445</v>
      </c>
      <c r="B32347">
        <v>1.24</v>
      </c>
      <c r="C32347">
        <v>2.63</v>
      </c>
      <c r="D32347">
        <v>0</v>
      </c>
      <c r="E32347">
        <v>17.86</v>
      </c>
      <c r="H32347" t="str">
        <f t="shared" si="399"/>
        <v>Light</v>
      </c>
      <c r="I32347">
        <v>2</v>
      </c>
      <c r="J32347">
        <v>21.02</v>
      </c>
      <c r="K32347" t="s">
        <v>15</v>
      </c>
      <c r="N32347" s="2" t="s">
        <v>30</v>
      </c>
    </row>
    <row r="32348" spans="1:14" x14ac:dyDescent="0.3">
      <c r="A32348" s="1">
        <v>43866.375</v>
      </c>
      <c r="B32348">
        <v>1.71</v>
      </c>
      <c r="C32348">
        <v>3.73</v>
      </c>
      <c r="D32348">
        <v>0</v>
      </c>
      <c r="E32348">
        <v>17.8</v>
      </c>
      <c r="H32348" t="str">
        <f t="shared" si="399"/>
        <v>Light</v>
      </c>
      <c r="I32348">
        <v>2</v>
      </c>
      <c r="J32348">
        <v>21.92</v>
      </c>
      <c r="K32348" t="s">
        <v>15</v>
      </c>
      <c r="N32348" s="2" t="s">
        <v>30</v>
      </c>
    </row>
    <row r="32349" spans="1:14" x14ac:dyDescent="0.3">
      <c r="A32349" s="1">
        <v>43866.368055555555</v>
      </c>
      <c r="B32349">
        <v>1.95</v>
      </c>
      <c r="C32349">
        <v>3.95</v>
      </c>
      <c r="D32349">
        <v>0</v>
      </c>
      <c r="E32349">
        <v>17.989999999999998</v>
      </c>
      <c r="H32349" t="str">
        <f t="shared" si="399"/>
        <v>Light</v>
      </c>
      <c r="I32349">
        <v>2</v>
      </c>
      <c r="J32349">
        <v>19.940000000000001</v>
      </c>
      <c r="K32349" t="s">
        <v>15</v>
      </c>
      <c r="N32349" s="2" t="s">
        <v>30</v>
      </c>
    </row>
    <row r="32350" spans="1:14" x14ac:dyDescent="0.3">
      <c r="A32350" s="1">
        <v>43866.361111111109</v>
      </c>
      <c r="B32350">
        <v>0.09</v>
      </c>
      <c r="C32350">
        <v>3.73</v>
      </c>
      <c r="D32350">
        <v>0</v>
      </c>
      <c r="E32350">
        <v>17.5</v>
      </c>
      <c r="H32350" t="str">
        <f t="shared" si="399"/>
        <v>Light</v>
      </c>
      <c r="I32350">
        <v>2</v>
      </c>
      <c r="J32350">
        <v>19.940000000000001</v>
      </c>
      <c r="K32350" t="s">
        <v>15</v>
      </c>
      <c r="N32350" s="2" t="s">
        <v>30</v>
      </c>
    </row>
    <row r="32351" spans="1:14" x14ac:dyDescent="0.3">
      <c r="A32351" s="1">
        <v>43866.354166666664</v>
      </c>
      <c r="B32351">
        <v>2.89</v>
      </c>
      <c r="C32351">
        <v>3.95</v>
      </c>
      <c r="D32351">
        <v>0</v>
      </c>
      <c r="E32351">
        <v>17.5</v>
      </c>
      <c r="H32351" t="str">
        <f t="shared" si="399"/>
        <v>Light</v>
      </c>
      <c r="I32351">
        <v>2</v>
      </c>
      <c r="J32351">
        <v>19.04</v>
      </c>
      <c r="K32351" t="s">
        <v>15</v>
      </c>
      <c r="N32351" s="2" t="s">
        <v>30</v>
      </c>
    </row>
    <row r="32352" spans="1:14" x14ac:dyDescent="0.3">
      <c r="A32352" s="1">
        <v>43866.347222222219</v>
      </c>
      <c r="B32352">
        <v>1.6</v>
      </c>
      <c r="C32352">
        <v>3.07</v>
      </c>
      <c r="D32352">
        <v>0</v>
      </c>
      <c r="E32352">
        <v>16.82</v>
      </c>
      <c r="F32352" t="s">
        <v>14</v>
      </c>
      <c r="H32352" t="str">
        <f t="shared" si="399"/>
        <v>Light</v>
      </c>
      <c r="I32352">
        <v>2</v>
      </c>
      <c r="J32352">
        <v>19.940000000000001</v>
      </c>
      <c r="K32352" t="s">
        <v>15</v>
      </c>
      <c r="N32352" s="2" t="s">
        <v>30</v>
      </c>
    </row>
    <row r="32353" spans="1:14" x14ac:dyDescent="0.3">
      <c r="A32353" s="1">
        <v>43866.340277777781</v>
      </c>
      <c r="B32353">
        <v>1.25</v>
      </c>
      <c r="C32353">
        <v>3.29</v>
      </c>
      <c r="D32353">
        <v>0</v>
      </c>
      <c r="E32353">
        <v>16.7</v>
      </c>
      <c r="F32353" t="s">
        <v>14</v>
      </c>
      <c r="H32353" t="str">
        <f t="shared" si="399"/>
        <v>Light</v>
      </c>
      <c r="I32353">
        <v>2</v>
      </c>
      <c r="J32353">
        <v>19.940000000000001</v>
      </c>
      <c r="K32353" t="s">
        <v>15</v>
      </c>
      <c r="N32353" s="2" t="s">
        <v>30</v>
      </c>
    </row>
    <row r="32354" spans="1:14" x14ac:dyDescent="0.3">
      <c r="A32354" s="1">
        <v>43866.333333333336</v>
      </c>
      <c r="B32354">
        <v>1.48</v>
      </c>
      <c r="C32354">
        <v>2.63</v>
      </c>
      <c r="D32354">
        <v>0</v>
      </c>
      <c r="E32354">
        <v>16.7</v>
      </c>
      <c r="F32354" t="s">
        <v>14</v>
      </c>
      <c r="H32354" t="str">
        <f t="shared" si="399"/>
        <v>Light</v>
      </c>
      <c r="I32354">
        <v>2</v>
      </c>
      <c r="J32354">
        <v>19.940000000000001</v>
      </c>
      <c r="K32354" t="s">
        <v>15</v>
      </c>
      <c r="N32354" s="2" t="s">
        <v>30</v>
      </c>
    </row>
    <row r="32355" spans="1:14" x14ac:dyDescent="0.3">
      <c r="A32355" s="1">
        <v>43866.326388888891</v>
      </c>
      <c r="B32355">
        <v>0.84</v>
      </c>
      <c r="C32355">
        <v>3.29</v>
      </c>
      <c r="D32355">
        <v>0</v>
      </c>
      <c r="E32355">
        <v>16.52</v>
      </c>
      <c r="H32355" t="str">
        <f t="shared" si="399"/>
        <v>Light</v>
      </c>
      <c r="I32355">
        <v>2</v>
      </c>
      <c r="J32355">
        <v>19.940000000000001</v>
      </c>
      <c r="K32355" t="s">
        <v>15</v>
      </c>
      <c r="N32355" s="2" t="s">
        <v>30</v>
      </c>
    </row>
    <row r="32356" spans="1:14" x14ac:dyDescent="0.3">
      <c r="A32356" s="1">
        <v>43866.319444444445</v>
      </c>
      <c r="B32356">
        <v>2.35</v>
      </c>
      <c r="C32356">
        <v>3.51</v>
      </c>
      <c r="D32356">
        <v>0</v>
      </c>
      <c r="E32356">
        <v>16.579999999999998</v>
      </c>
      <c r="G32356">
        <v>0</v>
      </c>
      <c r="H32356" t="str">
        <f t="shared" si="399"/>
        <v>Light</v>
      </c>
      <c r="I32356">
        <v>2</v>
      </c>
      <c r="J32356">
        <v>19.04</v>
      </c>
      <c r="K32356" t="s">
        <v>15</v>
      </c>
      <c r="N32356" s="2" t="s">
        <v>30</v>
      </c>
    </row>
    <row r="32357" spans="1:14" x14ac:dyDescent="0.3">
      <c r="A32357" s="1">
        <v>43866.3125</v>
      </c>
      <c r="B32357">
        <v>2.29</v>
      </c>
      <c r="C32357">
        <v>3.51</v>
      </c>
      <c r="D32357">
        <v>0</v>
      </c>
      <c r="E32357">
        <v>16.45</v>
      </c>
      <c r="G32357">
        <v>0</v>
      </c>
      <c r="H32357" t="str">
        <f t="shared" si="399"/>
        <v>Light</v>
      </c>
      <c r="I32357">
        <v>2</v>
      </c>
      <c r="J32357">
        <v>19.04</v>
      </c>
      <c r="K32357" t="s">
        <v>15</v>
      </c>
      <c r="N32357" s="2" t="s">
        <v>30</v>
      </c>
    </row>
    <row r="32358" spans="1:14" x14ac:dyDescent="0.3">
      <c r="A32358" s="1">
        <v>43866.305555555555</v>
      </c>
      <c r="B32358">
        <v>2.0699999999999998</v>
      </c>
      <c r="C32358">
        <v>4.38</v>
      </c>
      <c r="D32358">
        <v>0</v>
      </c>
      <c r="E32358">
        <v>16.45</v>
      </c>
      <c r="G32358">
        <v>0</v>
      </c>
      <c r="H32358" t="str">
        <f t="shared" si="399"/>
        <v>Light</v>
      </c>
      <c r="I32358">
        <v>2</v>
      </c>
      <c r="J32358">
        <v>19.04</v>
      </c>
      <c r="K32358" t="s">
        <v>15</v>
      </c>
      <c r="N32358" s="2" t="s">
        <v>30</v>
      </c>
    </row>
    <row r="32359" spans="1:14" x14ac:dyDescent="0.3">
      <c r="A32359" s="1">
        <v>43866.298611111109</v>
      </c>
      <c r="B32359">
        <v>2.79</v>
      </c>
      <c r="C32359">
        <v>4.5999999999999996</v>
      </c>
      <c r="D32359">
        <v>0</v>
      </c>
      <c r="E32359">
        <v>16.52</v>
      </c>
      <c r="G32359">
        <v>0</v>
      </c>
      <c r="H32359" t="str">
        <f t="shared" si="399"/>
        <v>Light</v>
      </c>
      <c r="I32359">
        <v>2</v>
      </c>
      <c r="J32359">
        <v>19.04</v>
      </c>
      <c r="K32359" t="s">
        <v>15</v>
      </c>
      <c r="N32359" s="2" t="s">
        <v>30</v>
      </c>
    </row>
    <row r="32360" spans="1:14" x14ac:dyDescent="0.3">
      <c r="A32360" s="1">
        <v>43866.291666666664</v>
      </c>
      <c r="B32360">
        <v>2.87</v>
      </c>
      <c r="C32360">
        <v>3.51</v>
      </c>
      <c r="D32360">
        <v>0</v>
      </c>
      <c r="E32360">
        <v>16.7</v>
      </c>
      <c r="G32360">
        <v>0</v>
      </c>
      <c r="H32360" t="str">
        <f t="shared" si="399"/>
        <v>Light</v>
      </c>
      <c r="I32360">
        <v>2</v>
      </c>
      <c r="J32360">
        <v>19.04</v>
      </c>
      <c r="K32360" t="s">
        <v>15</v>
      </c>
      <c r="N32360" s="2" t="s">
        <v>30</v>
      </c>
    </row>
    <row r="32361" spans="1:14" x14ac:dyDescent="0.3">
      <c r="A32361" s="1">
        <v>43866.284722222219</v>
      </c>
      <c r="B32361">
        <v>1.21</v>
      </c>
      <c r="C32361">
        <v>6.36</v>
      </c>
      <c r="D32361">
        <v>0</v>
      </c>
      <c r="E32361">
        <v>16.95</v>
      </c>
      <c r="G32361">
        <v>0</v>
      </c>
      <c r="H32361" t="str">
        <f t="shared" si="399"/>
        <v>Light</v>
      </c>
      <c r="I32361">
        <v>2</v>
      </c>
      <c r="J32361">
        <v>19.940000000000001</v>
      </c>
      <c r="K32361" t="s">
        <v>15</v>
      </c>
      <c r="N32361" s="2" t="s">
        <v>30</v>
      </c>
    </row>
    <row r="32362" spans="1:14" x14ac:dyDescent="0.3">
      <c r="A32362" s="1">
        <v>43866.277777777781</v>
      </c>
      <c r="B32362">
        <v>2.93</v>
      </c>
      <c r="C32362">
        <v>5.7</v>
      </c>
      <c r="D32362">
        <v>0</v>
      </c>
      <c r="E32362">
        <v>17.07</v>
      </c>
      <c r="G32362">
        <v>0</v>
      </c>
      <c r="H32362" t="str">
        <f t="shared" si="399"/>
        <v>Light</v>
      </c>
      <c r="I32362">
        <v>2</v>
      </c>
      <c r="J32362">
        <v>19.04</v>
      </c>
      <c r="K32362" t="s">
        <v>15</v>
      </c>
      <c r="N32362" s="2" t="s">
        <v>30</v>
      </c>
    </row>
    <row r="32363" spans="1:14" x14ac:dyDescent="0.3">
      <c r="A32363" s="1">
        <v>43866.270833333336</v>
      </c>
      <c r="B32363">
        <v>1.32</v>
      </c>
      <c r="C32363">
        <v>2.85</v>
      </c>
      <c r="D32363">
        <v>0</v>
      </c>
      <c r="E32363">
        <v>17.68</v>
      </c>
      <c r="G32363">
        <v>0</v>
      </c>
      <c r="H32363" t="str">
        <f t="shared" si="399"/>
        <v>Light</v>
      </c>
      <c r="I32363">
        <v>2</v>
      </c>
      <c r="J32363">
        <v>17.96</v>
      </c>
      <c r="K32363" t="s">
        <v>15</v>
      </c>
      <c r="N32363" s="2" t="s">
        <v>30</v>
      </c>
    </row>
    <row r="32364" spans="1:14" x14ac:dyDescent="0.3">
      <c r="A32364" s="1">
        <v>43866.263888888891</v>
      </c>
      <c r="B32364">
        <v>1.3</v>
      </c>
      <c r="C32364">
        <v>4.5999999999999996</v>
      </c>
      <c r="D32364">
        <v>0</v>
      </c>
      <c r="E32364">
        <v>16.95</v>
      </c>
      <c r="G32364">
        <v>0</v>
      </c>
      <c r="H32364" t="str">
        <f t="shared" si="399"/>
        <v>Light</v>
      </c>
      <c r="I32364">
        <v>2</v>
      </c>
      <c r="J32364">
        <v>19.04</v>
      </c>
      <c r="K32364" t="s">
        <v>15</v>
      </c>
      <c r="N32364" s="2" t="s">
        <v>30</v>
      </c>
    </row>
    <row r="32365" spans="1:14" x14ac:dyDescent="0.3">
      <c r="A32365" s="1">
        <v>43866.256944444445</v>
      </c>
      <c r="B32365">
        <v>2.1800000000000002</v>
      </c>
      <c r="C32365">
        <v>5.04</v>
      </c>
      <c r="D32365">
        <v>0</v>
      </c>
      <c r="E32365">
        <v>16.7</v>
      </c>
      <c r="G32365">
        <v>0</v>
      </c>
      <c r="H32365" t="str">
        <f t="shared" si="399"/>
        <v>Light</v>
      </c>
      <c r="I32365">
        <v>2</v>
      </c>
      <c r="J32365">
        <v>19.04</v>
      </c>
      <c r="K32365" t="s">
        <v>15</v>
      </c>
      <c r="N32365" s="2" t="s">
        <v>30</v>
      </c>
    </row>
    <row r="32366" spans="1:14" x14ac:dyDescent="0.3">
      <c r="A32366" s="1">
        <v>43866.25</v>
      </c>
      <c r="B32366">
        <v>1.86</v>
      </c>
      <c r="C32366">
        <v>2.85</v>
      </c>
      <c r="D32366">
        <v>0</v>
      </c>
      <c r="E32366">
        <v>16.45</v>
      </c>
      <c r="G32366">
        <v>0</v>
      </c>
      <c r="H32366" t="str">
        <f t="shared" si="399"/>
        <v>Light</v>
      </c>
      <c r="I32366">
        <v>2</v>
      </c>
      <c r="J32366">
        <v>17.96</v>
      </c>
      <c r="K32366" t="s">
        <v>15</v>
      </c>
      <c r="N32366" s="2" t="s">
        <v>30</v>
      </c>
    </row>
    <row r="32367" spans="1:14" x14ac:dyDescent="0.3">
      <c r="A32367" s="1">
        <v>43866.243055555555</v>
      </c>
      <c r="B32367">
        <v>0.31</v>
      </c>
      <c r="C32367">
        <v>2.19</v>
      </c>
      <c r="D32367">
        <v>0</v>
      </c>
      <c r="E32367">
        <v>16.82</v>
      </c>
      <c r="G32367">
        <v>0</v>
      </c>
      <c r="H32367" t="str">
        <f t="shared" si="399"/>
        <v>Light</v>
      </c>
      <c r="I32367">
        <v>2</v>
      </c>
      <c r="J32367">
        <v>17.96</v>
      </c>
      <c r="K32367" t="s">
        <v>15</v>
      </c>
      <c r="N32367" s="2" t="s">
        <v>30</v>
      </c>
    </row>
    <row r="32368" spans="1:14" x14ac:dyDescent="0.3">
      <c r="A32368" s="1">
        <v>43866.236111111109</v>
      </c>
      <c r="B32368">
        <v>0</v>
      </c>
      <c r="C32368">
        <v>5.92</v>
      </c>
      <c r="D32368">
        <v>0</v>
      </c>
      <c r="E32368">
        <v>16.329999999999998</v>
      </c>
      <c r="F32368" t="s">
        <v>14</v>
      </c>
      <c r="G32368">
        <v>0</v>
      </c>
      <c r="H32368" t="str">
        <f t="shared" si="399"/>
        <v>Light</v>
      </c>
      <c r="I32368">
        <v>2</v>
      </c>
      <c r="J32368">
        <v>17.96</v>
      </c>
      <c r="K32368" t="s">
        <v>15</v>
      </c>
      <c r="N32368" s="2" t="s">
        <v>30</v>
      </c>
    </row>
    <row r="32369" spans="1:14" x14ac:dyDescent="0.3">
      <c r="A32369" s="1">
        <v>43866.229166666664</v>
      </c>
      <c r="B32369">
        <v>0.74</v>
      </c>
      <c r="C32369">
        <v>6.14</v>
      </c>
      <c r="D32369">
        <v>0</v>
      </c>
      <c r="E32369">
        <v>16.7</v>
      </c>
      <c r="F32369" t="s">
        <v>14</v>
      </c>
      <c r="G32369">
        <v>0</v>
      </c>
      <c r="H32369" t="str">
        <f t="shared" si="399"/>
        <v>Light</v>
      </c>
      <c r="I32369">
        <v>2</v>
      </c>
      <c r="J32369">
        <v>17.059999999999999</v>
      </c>
      <c r="K32369" t="s">
        <v>15</v>
      </c>
      <c r="N32369" s="2" t="s">
        <v>30</v>
      </c>
    </row>
    <row r="32370" spans="1:14" x14ac:dyDescent="0.3">
      <c r="A32370" s="1">
        <v>43866.222222222219</v>
      </c>
      <c r="B32370">
        <v>3.55</v>
      </c>
      <c r="C32370">
        <v>5.48</v>
      </c>
      <c r="D32370">
        <v>0</v>
      </c>
      <c r="E32370">
        <v>16.45</v>
      </c>
      <c r="F32370" t="s">
        <v>14</v>
      </c>
      <c r="G32370">
        <v>0</v>
      </c>
      <c r="H32370" t="str">
        <f t="shared" si="399"/>
        <v>Light</v>
      </c>
      <c r="I32370">
        <v>2</v>
      </c>
      <c r="J32370">
        <v>15.98</v>
      </c>
      <c r="K32370" t="s">
        <v>15</v>
      </c>
      <c r="N32370" s="2" t="s">
        <v>30</v>
      </c>
    </row>
    <row r="32371" spans="1:14" x14ac:dyDescent="0.3">
      <c r="A32371" s="1">
        <v>43866.215277777781</v>
      </c>
      <c r="B32371">
        <v>0.45</v>
      </c>
      <c r="C32371">
        <v>1.97</v>
      </c>
      <c r="D32371">
        <v>0</v>
      </c>
      <c r="E32371">
        <v>17.5</v>
      </c>
      <c r="F32371" t="s">
        <v>14</v>
      </c>
      <c r="G32371">
        <v>0</v>
      </c>
      <c r="H32371" t="str">
        <f t="shared" si="399"/>
        <v>Light</v>
      </c>
      <c r="I32371">
        <v>2</v>
      </c>
      <c r="J32371">
        <v>26.06</v>
      </c>
      <c r="K32371" t="s">
        <v>15</v>
      </c>
      <c r="N32371" s="2" t="s">
        <v>30</v>
      </c>
    </row>
    <row r="32372" spans="1:14" x14ac:dyDescent="0.3">
      <c r="A32372" s="1">
        <v>43866.208333333336</v>
      </c>
      <c r="B32372">
        <v>1.74</v>
      </c>
      <c r="C32372">
        <v>2.63</v>
      </c>
      <c r="D32372">
        <v>0</v>
      </c>
      <c r="E32372">
        <v>17.309999999999999</v>
      </c>
      <c r="F32372" t="s">
        <v>14</v>
      </c>
      <c r="G32372">
        <v>0</v>
      </c>
      <c r="H32372" t="str">
        <f t="shared" ref="H32372:H32435" si="400">IF(G32372&lt;0.25,"Light",IF(G32372&lt;=1,"Moderate",IF(G32372&gt;1,"Heavy",)))</f>
        <v>Light</v>
      </c>
      <c r="I32372">
        <v>2</v>
      </c>
      <c r="J32372">
        <v>17.059999999999999</v>
      </c>
      <c r="K32372" t="s">
        <v>15</v>
      </c>
      <c r="N32372" s="2" t="s">
        <v>30</v>
      </c>
    </row>
    <row r="32373" spans="1:14" x14ac:dyDescent="0.3">
      <c r="A32373" s="1">
        <v>43866.201388888891</v>
      </c>
      <c r="B32373">
        <v>1.89</v>
      </c>
      <c r="C32373">
        <v>5.04</v>
      </c>
      <c r="D32373">
        <v>0</v>
      </c>
      <c r="E32373">
        <v>17.309999999999999</v>
      </c>
      <c r="F32373" t="s">
        <v>14</v>
      </c>
      <c r="G32373">
        <v>0</v>
      </c>
      <c r="H32373" t="str">
        <f t="shared" si="400"/>
        <v>Light</v>
      </c>
      <c r="I32373">
        <v>2</v>
      </c>
      <c r="J32373">
        <v>17.96</v>
      </c>
      <c r="K32373" t="s">
        <v>15</v>
      </c>
      <c r="N32373" s="2" t="s">
        <v>30</v>
      </c>
    </row>
    <row r="32374" spans="1:14" x14ac:dyDescent="0.3">
      <c r="A32374" s="1">
        <v>43866.194444444445</v>
      </c>
      <c r="B32374">
        <v>2.98</v>
      </c>
      <c r="C32374">
        <v>4.16</v>
      </c>
      <c r="D32374">
        <v>0</v>
      </c>
      <c r="E32374">
        <v>17.190000000000001</v>
      </c>
      <c r="F32374" t="s">
        <v>14</v>
      </c>
      <c r="G32374">
        <v>0</v>
      </c>
      <c r="H32374" t="str">
        <f t="shared" si="400"/>
        <v>Light</v>
      </c>
      <c r="I32374">
        <v>2</v>
      </c>
      <c r="J32374">
        <v>17.059999999999999</v>
      </c>
      <c r="K32374" t="s">
        <v>15</v>
      </c>
      <c r="N32374" s="2" t="s">
        <v>30</v>
      </c>
    </row>
    <row r="32375" spans="1:14" x14ac:dyDescent="0.3">
      <c r="A32375" s="1">
        <v>43866.1875</v>
      </c>
      <c r="B32375">
        <v>2.4900000000000002</v>
      </c>
      <c r="C32375">
        <v>4.16</v>
      </c>
      <c r="D32375">
        <v>0</v>
      </c>
      <c r="E32375">
        <v>18.23</v>
      </c>
      <c r="F32375" t="s">
        <v>14</v>
      </c>
      <c r="G32375">
        <v>0</v>
      </c>
      <c r="H32375" t="str">
        <f t="shared" si="400"/>
        <v>Light</v>
      </c>
      <c r="I32375">
        <v>2</v>
      </c>
      <c r="J32375">
        <v>19.04</v>
      </c>
      <c r="K32375" t="s">
        <v>15</v>
      </c>
      <c r="N32375" s="2" t="s">
        <v>30</v>
      </c>
    </row>
    <row r="32376" spans="1:14" x14ac:dyDescent="0.3">
      <c r="A32376" s="1">
        <v>43866.180555555555</v>
      </c>
      <c r="B32376">
        <v>3.11</v>
      </c>
      <c r="C32376">
        <v>3.73</v>
      </c>
      <c r="D32376">
        <v>0</v>
      </c>
      <c r="E32376">
        <v>17.68</v>
      </c>
      <c r="G32376">
        <v>0</v>
      </c>
      <c r="H32376" t="str">
        <f t="shared" si="400"/>
        <v>Light</v>
      </c>
      <c r="I32376">
        <v>2</v>
      </c>
      <c r="J32376">
        <v>19.04</v>
      </c>
      <c r="K32376" t="s">
        <v>15</v>
      </c>
      <c r="N32376" s="2" t="s">
        <v>30</v>
      </c>
    </row>
    <row r="32377" spans="1:14" x14ac:dyDescent="0.3">
      <c r="A32377" s="1">
        <v>43866.173611111109</v>
      </c>
      <c r="B32377">
        <v>2.17</v>
      </c>
      <c r="C32377">
        <v>3.51</v>
      </c>
      <c r="D32377">
        <v>0</v>
      </c>
      <c r="E32377">
        <v>17.25</v>
      </c>
      <c r="G32377">
        <v>0</v>
      </c>
      <c r="H32377" t="str">
        <f t="shared" si="400"/>
        <v>Light</v>
      </c>
      <c r="I32377">
        <v>2</v>
      </c>
      <c r="J32377">
        <v>19.04</v>
      </c>
      <c r="K32377" t="s">
        <v>15</v>
      </c>
      <c r="N32377" s="2" t="s">
        <v>30</v>
      </c>
    </row>
    <row r="32378" spans="1:14" x14ac:dyDescent="0.3">
      <c r="A32378" s="1">
        <v>43866.166666666664</v>
      </c>
      <c r="B32378">
        <v>3.7</v>
      </c>
      <c r="C32378">
        <v>5.04</v>
      </c>
      <c r="D32378">
        <v>0</v>
      </c>
      <c r="E32378">
        <v>17.010000000000002</v>
      </c>
      <c r="G32378">
        <v>0</v>
      </c>
      <c r="H32378" t="str">
        <f t="shared" si="400"/>
        <v>Light</v>
      </c>
      <c r="I32378">
        <v>2</v>
      </c>
      <c r="J32378">
        <v>17.96</v>
      </c>
      <c r="K32378" t="s">
        <v>15</v>
      </c>
      <c r="N32378" s="2" t="s">
        <v>30</v>
      </c>
    </row>
    <row r="32379" spans="1:14" x14ac:dyDescent="0.3">
      <c r="A32379" s="1">
        <v>43866.159722222219</v>
      </c>
      <c r="B32379">
        <v>3.8</v>
      </c>
      <c r="C32379">
        <v>5.26</v>
      </c>
      <c r="D32379">
        <v>0</v>
      </c>
      <c r="E32379">
        <v>16.46</v>
      </c>
      <c r="G32379">
        <v>0</v>
      </c>
      <c r="H32379" t="str">
        <f t="shared" si="400"/>
        <v>Light</v>
      </c>
      <c r="I32379">
        <v>2</v>
      </c>
      <c r="J32379">
        <v>17.059999999999999</v>
      </c>
      <c r="K32379" t="s">
        <v>15</v>
      </c>
      <c r="N32379" s="2" t="s">
        <v>30</v>
      </c>
    </row>
    <row r="32380" spans="1:14" x14ac:dyDescent="0.3">
      <c r="A32380" s="1">
        <v>43866.152777777781</v>
      </c>
      <c r="B32380">
        <v>1.89</v>
      </c>
      <c r="C32380">
        <v>4.38</v>
      </c>
      <c r="D32380">
        <v>0</v>
      </c>
      <c r="E32380">
        <v>17.5</v>
      </c>
      <c r="G32380">
        <v>0</v>
      </c>
      <c r="H32380" t="str">
        <f t="shared" si="400"/>
        <v>Light</v>
      </c>
      <c r="I32380">
        <v>2</v>
      </c>
      <c r="J32380">
        <v>19.04</v>
      </c>
      <c r="K32380" t="s">
        <v>15</v>
      </c>
      <c r="N32380" s="2" t="s">
        <v>30</v>
      </c>
    </row>
    <row r="32381" spans="1:14" x14ac:dyDescent="0.3">
      <c r="A32381" s="1">
        <v>43866.145833333336</v>
      </c>
      <c r="B32381">
        <v>1.71</v>
      </c>
      <c r="C32381">
        <v>4.16</v>
      </c>
      <c r="D32381">
        <v>0</v>
      </c>
      <c r="E32381">
        <v>17.5</v>
      </c>
      <c r="G32381">
        <v>0</v>
      </c>
      <c r="H32381" t="str">
        <f t="shared" si="400"/>
        <v>Light</v>
      </c>
      <c r="I32381">
        <v>2</v>
      </c>
      <c r="J32381">
        <v>17.96</v>
      </c>
      <c r="K32381" t="s">
        <v>15</v>
      </c>
      <c r="N32381" s="2" t="s">
        <v>30</v>
      </c>
    </row>
    <row r="32382" spans="1:14" x14ac:dyDescent="0.3">
      <c r="A32382" s="1">
        <v>43866.138888888891</v>
      </c>
      <c r="B32382">
        <v>2.27</v>
      </c>
      <c r="C32382">
        <v>4.82</v>
      </c>
      <c r="D32382">
        <v>0</v>
      </c>
      <c r="E32382">
        <v>17.010000000000002</v>
      </c>
      <c r="G32382">
        <v>0</v>
      </c>
      <c r="H32382" t="str">
        <f t="shared" si="400"/>
        <v>Light</v>
      </c>
      <c r="I32382">
        <v>2</v>
      </c>
      <c r="J32382">
        <v>17.96</v>
      </c>
      <c r="K32382" t="s">
        <v>15</v>
      </c>
      <c r="N32382" s="2" t="s">
        <v>30</v>
      </c>
    </row>
    <row r="32383" spans="1:14" x14ac:dyDescent="0.3">
      <c r="A32383" s="1">
        <v>43866.131944444445</v>
      </c>
      <c r="B32383">
        <v>2.08</v>
      </c>
      <c r="C32383">
        <v>4.38</v>
      </c>
      <c r="D32383">
        <v>0</v>
      </c>
      <c r="E32383">
        <v>16.28</v>
      </c>
      <c r="G32383">
        <v>0</v>
      </c>
      <c r="H32383" t="str">
        <f t="shared" si="400"/>
        <v>Light</v>
      </c>
      <c r="I32383">
        <v>2</v>
      </c>
      <c r="J32383">
        <v>17.059999999999999</v>
      </c>
      <c r="K32383" t="s">
        <v>15</v>
      </c>
      <c r="N32383" s="2" t="s">
        <v>30</v>
      </c>
    </row>
    <row r="32384" spans="1:14" x14ac:dyDescent="0.3">
      <c r="A32384" s="1">
        <v>43866.125</v>
      </c>
      <c r="B32384">
        <v>3.77</v>
      </c>
      <c r="C32384">
        <v>8.99</v>
      </c>
      <c r="D32384">
        <v>0</v>
      </c>
      <c r="E32384">
        <v>15.6</v>
      </c>
      <c r="G32384">
        <v>0</v>
      </c>
      <c r="H32384" t="str">
        <f t="shared" si="400"/>
        <v>Light</v>
      </c>
      <c r="I32384">
        <v>2</v>
      </c>
      <c r="J32384">
        <v>17.059999999999999</v>
      </c>
      <c r="K32384" t="s">
        <v>15</v>
      </c>
      <c r="N32384" s="2" t="s">
        <v>30</v>
      </c>
    </row>
    <row r="32385" spans="1:14" x14ac:dyDescent="0.3">
      <c r="A32385" s="1">
        <v>43866.118055555555</v>
      </c>
      <c r="B32385">
        <v>5.98</v>
      </c>
      <c r="C32385">
        <v>11.84</v>
      </c>
      <c r="D32385">
        <v>0</v>
      </c>
      <c r="E32385">
        <v>15.17</v>
      </c>
      <c r="G32385">
        <v>0</v>
      </c>
      <c r="H32385" t="str">
        <f t="shared" si="400"/>
        <v>Light</v>
      </c>
      <c r="I32385">
        <v>2</v>
      </c>
      <c r="J32385">
        <v>15.98</v>
      </c>
      <c r="K32385" t="s">
        <v>15</v>
      </c>
      <c r="N32385" s="2" t="s">
        <v>30</v>
      </c>
    </row>
    <row r="32386" spans="1:14" x14ac:dyDescent="0.3">
      <c r="A32386" s="1">
        <v>43866.111111111109</v>
      </c>
      <c r="B32386">
        <v>9.5399999999999991</v>
      </c>
      <c r="C32386">
        <v>12.49</v>
      </c>
      <c r="D32386">
        <v>0</v>
      </c>
      <c r="E32386">
        <v>14.68</v>
      </c>
      <c r="G32386">
        <v>0</v>
      </c>
      <c r="H32386" t="str">
        <f t="shared" si="400"/>
        <v>Light</v>
      </c>
      <c r="I32386">
        <v>2</v>
      </c>
      <c r="J32386">
        <v>15.08</v>
      </c>
      <c r="K32386" t="s">
        <v>15</v>
      </c>
      <c r="N32386" s="2" t="s">
        <v>30</v>
      </c>
    </row>
    <row r="32387" spans="1:14" x14ac:dyDescent="0.3">
      <c r="A32387" s="1">
        <v>43866.104166666664</v>
      </c>
      <c r="B32387">
        <v>8.0299999999999994</v>
      </c>
      <c r="C32387">
        <v>12.49</v>
      </c>
      <c r="D32387">
        <v>0</v>
      </c>
      <c r="E32387">
        <v>14.93</v>
      </c>
      <c r="G32387">
        <v>0</v>
      </c>
      <c r="H32387" t="str">
        <f t="shared" si="400"/>
        <v>Light</v>
      </c>
      <c r="I32387">
        <v>2</v>
      </c>
      <c r="J32387">
        <v>17.059999999999999</v>
      </c>
      <c r="K32387" t="s">
        <v>15</v>
      </c>
      <c r="N32387" s="2" t="s">
        <v>30</v>
      </c>
    </row>
    <row r="32388" spans="1:14" x14ac:dyDescent="0.3">
      <c r="A32388" s="1">
        <v>43866.097222222219</v>
      </c>
      <c r="B32388">
        <v>10.39</v>
      </c>
      <c r="C32388">
        <v>11.84</v>
      </c>
      <c r="D32388">
        <v>0</v>
      </c>
      <c r="E32388">
        <v>14.44</v>
      </c>
      <c r="G32388">
        <v>0</v>
      </c>
      <c r="H32388" t="str">
        <f t="shared" si="400"/>
        <v>Light</v>
      </c>
      <c r="I32388">
        <v>2</v>
      </c>
      <c r="J32388">
        <v>15.98</v>
      </c>
      <c r="K32388" t="s">
        <v>15</v>
      </c>
      <c r="N32388" s="2" t="s">
        <v>30</v>
      </c>
    </row>
    <row r="32389" spans="1:14" x14ac:dyDescent="0.3">
      <c r="A32389" s="1">
        <v>43866.090277777781</v>
      </c>
      <c r="B32389">
        <v>8.42</v>
      </c>
      <c r="C32389">
        <v>11.62</v>
      </c>
      <c r="D32389">
        <v>0</v>
      </c>
      <c r="E32389">
        <v>15.06</v>
      </c>
      <c r="G32389">
        <v>0</v>
      </c>
      <c r="H32389" t="str">
        <f t="shared" si="400"/>
        <v>Light</v>
      </c>
      <c r="I32389">
        <v>2</v>
      </c>
      <c r="J32389">
        <v>15.98</v>
      </c>
      <c r="K32389" t="s">
        <v>15</v>
      </c>
      <c r="N32389" s="2" t="s">
        <v>30</v>
      </c>
    </row>
    <row r="32390" spans="1:14" x14ac:dyDescent="0.3">
      <c r="A32390" s="1">
        <v>43866.083333333336</v>
      </c>
      <c r="B32390">
        <v>7.7</v>
      </c>
      <c r="C32390">
        <v>10.52</v>
      </c>
      <c r="D32390">
        <v>0</v>
      </c>
      <c r="E32390">
        <v>14.57</v>
      </c>
      <c r="G32390">
        <v>0</v>
      </c>
      <c r="H32390" t="str">
        <f t="shared" si="400"/>
        <v>Light</v>
      </c>
      <c r="I32390">
        <v>2</v>
      </c>
      <c r="J32390">
        <v>17.059999999999999</v>
      </c>
      <c r="K32390" t="s">
        <v>15</v>
      </c>
      <c r="N32390" s="2" t="s">
        <v>30</v>
      </c>
    </row>
    <row r="32391" spans="1:14" x14ac:dyDescent="0.3">
      <c r="A32391" s="1">
        <v>43866.076388888891</v>
      </c>
      <c r="B32391">
        <v>10.3</v>
      </c>
      <c r="C32391">
        <v>13.81</v>
      </c>
      <c r="D32391">
        <v>0</v>
      </c>
      <c r="E32391">
        <v>13.83</v>
      </c>
      <c r="G32391">
        <v>0</v>
      </c>
      <c r="H32391" t="str">
        <f t="shared" si="400"/>
        <v>Light</v>
      </c>
      <c r="I32391">
        <v>2</v>
      </c>
      <c r="J32391">
        <v>15.08</v>
      </c>
      <c r="K32391" t="s">
        <v>15</v>
      </c>
      <c r="N32391" s="2" t="s">
        <v>30</v>
      </c>
    </row>
    <row r="32392" spans="1:14" x14ac:dyDescent="0.3">
      <c r="A32392" s="1">
        <v>43866.069444444445</v>
      </c>
      <c r="B32392">
        <v>10.86</v>
      </c>
      <c r="C32392">
        <v>14.47</v>
      </c>
      <c r="D32392">
        <v>0</v>
      </c>
      <c r="E32392">
        <v>14.02</v>
      </c>
      <c r="G32392">
        <v>0</v>
      </c>
      <c r="H32392" t="str">
        <f t="shared" si="400"/>
        <v>Light</v>
      </c>
      <c r="I32392">
        <v>2</v>
      </c>
      <c r="J32392">
        <v>15.08</v>
      </c>
      <c r="K32392" t="s">
        <v>15</v>
      </c>
      <c r="N32392" s="2" t="s">
        <v>30</v>
      </c>
    </row>
    <row r="32393" spans="1:14" x14ac:dyDescent="0.3">
      <c r="A32393" s="1">
        <v>43866.0625</v>
      </c>
      <c r="B32393">
        <v>7.6</v>
      </c>
      <c r="C32393">
        <v>11.4</v>
      </c>
      <c r="D32393">
        <v>0</v>
      </c>
      <c r="E32393">
        <v>14.2</v>
      </c>
      <c r="G32393">
        <v>0</v>
      </c>
      <c r="H32393" t="str">
        <f t="shared" si="400"/>
        <v>Light</v>
      </c>
      <c r="I32393">
        <v>2</v>
      </c>
      <c r="J32393">
        <v>15.98</v>
      </c>
      <c r="K32393" t="s">
        <v>15</v>
      </c>
      <c r="N32393" s="2" t="s">
        <v>30</v>
      </c>
    </row>
    <row r="32394" spans="1:14" x14ac:dyDescent="0.3">
      <c r="A32394" s="1">
        <v>43866.055555555555</v>
      </c>
      <c r="B32394">
        <v>8.33</v>
      </c>
      <c r="C32394">
        <v>14.03</v>
      </c>
      <c r="D32394">
        <v>0</v>
      </c>
      <c r="E32394">
        <v>14.2</v>
      </c>
      <c r="G32394">
        <v>0</v>
      </c>
      <c r="H32394" t="str">
        <f t="shared" si="400"/>
        <v>Light</v>
      </c>
      <c r="I32394">
        <v>2</v>
      </c>
      <c r="J32394">
        <v>15.98</v>
      </c>
      <c r="K32394" t="s">
        <v>15</v>
      </c>
      <c r="N32394" s="2" t="s">
        <v>30</v>
      </c>
    </row>
    <row r="32395" spans="1:14" x14ac:dyDescent="0.3">
      <c r="A32395" s="1">
        <v>43866.048611111109</v>
      </c>
      <c r="B32395">
        <v>10.4</v>
      </c>
      <c r="C32395">
        <v>14.91</v>
      </c>
      <c r="D32395">
        <v>0</v>
      </c>
      <c r="E32395">
        <v>13.71</v>
      </c>
      <c r="G32395">
        <v>0</v>
      </c>
      <c r="H32395" t="str">
        <f t="shared" si="400"/>
        <v>Light</v>
      </c>
      <c r="I32395">
        <v>2</v>
      </c>
      <c r="J32395">
        <v>14</v>
      </c>
      <c r="K32395" t="s">
        <v>15</v>
      </c>
      <c r="N32395" s="2" t="s">
        <v>30</v>
      </c>
    </row>
    <row r="32396" spans="1:14" x14ac:dyDescent="0.3">
      <c r="A32396" s="1">
        <v>43866.041666666664</v>
      </c>
      <c r="B32396">
        <v>8.89</v>
      </c>
      <c r="C32396">
        <v>14.91</v>
      </c>
      <c r="D32396">
        <v>0</v>
      </c>
      <c r="E32396">
        <v>13.71</v>
      </c>
      <c r="G32396">
        <v>0</v>
      </c>
      <c r="H32396" t="str">
        <f t="shared" si="400"/>
        <v>Light</v>
      </c>
      <c r="I32396">
        <v>2</v>
      </c>
      <c r="J32396">
        <v>15.98</v>
      </c>
      <c r="K32396" t="s">
        <v>15</v>
      </c>
      <c r="N32396" s="2" t="s">
        <v>30</v>
      </c>
    </row>
    <row r="32397" spans="1:14" x14ac:dyDescent="0.3">
      <c r="A32397" s="1">
        <v>43866.034722222219</v>
      </c>
      <c r="B32397">
        <v>13.55</v>
      </c>
      <c r="C32397">
        <v>17.32</v>
      </c>
      <c r="D32397">
        <v>0</v>
      </c>
      <c r="E32397">
        <v>13.83</v>
      </c>
      <c r="G32397">
        <v>0</v>
      </c>
      <c r="H32397" t="str">
        <f t="shared" si="400"/>
        <v>Light</v>
      </c>
      <c r="I32397">
        <v>2</v>
      </c>
      <c r="J32397">
        <v>15.98</v>
      </c>
      <c r="K32397" t="s">
        <v>15</v>
      </c>
      <c r="N32397" s="2" t="s">
        <v>30</v>
      </c>
    </row>
    <row r="32398" spans="1:14" x14ac:dyDescent="0.3">
      <c r="A32398" s="1">
        <v>43866.027777777781</v>
      </c>
      <c r="B32398">
        <v>10.34</v>
      </c>
      <c r="C32398">
        <v>14.91</v>
      </c>
      <c r="D32398">
        <v>0</v>
      </c>
      <c r="E32398">
        <v>13.1</v>
      </c>
      <c r="G32398">
        <v>0</v>
      </c>
      <c r="H32398" t="str">
        <f t="shared" si="400"/>
        <v>Light</v>
      </c>
      <c r="I32398">
        <v>2</v>
      </c>
      <c r="J32398">
        <v>15.08</v>
      </c>
      <c r="K32398" t="s">
        <v>15</v>
      </c>
      <c r="N32398" s="2" t="s">
        <v>30</v>
      </c>
    </row>
    <row r="32399" spans="1:14" x14ac:dyDescent="0.3">
      <c r="A32399" s="1">
        <v>43866.020833333336</v>
      </c>
      <c r="B32399">
        <v>10.68</v>
      </c>
      <c r="C32399">
        <v>14.69</v>
      </c>
      <c r="D32399">
        <v>0</v>
      </c>
      <c r="E32399">
        <v>13.47</v>
      </c>
      <c r="G32399">
        <v>0</v>
      </c>
      <c r="H32399" t="str">
        <f t="shared" si="400"/>
        <v>Light</v>
      </c>
      <c r="I32399">
        <v>2</v>
      </c>
      <c r="J32399">
        <v>15.08</v>
      </c>
      <c r="K32399" t="s">
        <v>15</v>
      </c>
      <c r="N32399" s="2" t="s">
        <v>30</v>
      </c>
    </row>
    <row r="32400" spans="1:14" x14ac:dyDescent="0.3">
      <c r="A32400" s="1">
        <v>43866.013888888891</v>
      </c>
      <c r="B32400">
        <v>7.72</v>
      </c>
      <c r="C32400">
        <v>10.74</v>
      </c>
      <c r="D32400">
        <v>0</v>
      </c>
      <c r="E32400">
        <v>13.83</v>
      </c>
      <c r="G32400">
        <v>0</v>
      </c>
      <c r="H32400" t="str">
        <f t="shared" si="400"/>
        <v>Light</v>
      </c>
      <c r="I32400">
        <v>2</v>
      </c>
      <c r="J32400">
        <v>15.98</v>
      </c>
      <c r="K32400" t="s">
        <v>15</v>
      </c>
      <c r="N32400" s="2" t="s">
        <v>30</v>
      </c>
    </row>
    <row r="32401" spans="1:14" x14ac:dyDescent="0.3">
      <c r="A32401" s="1">
        <v>43866.006944444445</v>
      </c>
      <c r="B32401">
        <v>4.33</v>
      </c>
      <c r="C32401">
        <v>14.47</v>
      </c>
      <c r="D32401">
        <v>0</v>
      </c>
      <c r="E32401">
        <v>14.69</v>
      </c>
      <c r="G32401">
        <v>0</v>
      </c>
      <c r="H32401" t="str">
        <f t="shared" si="400"/>
        <v>Light</v>
      </c>
      <c r="I32401">
        <v>2</v>
      </c>
      <c r="J32401">
        <v>15.98</v>
      </c>
      <c r="K32401" t="s">
        <v>15</v>
      </c>
      <c r="N32401" s="2" t="s">
        <v>30</v>
      </c>
    </row>
    <row r="32402" spans="1:14" x14ac:dyDescent="0.3">
      <c r="A32402" s="1">
        <v>43866</v>
      </c>
      <c r="B32402">
        <v>10.51</v>
      </c>
      <c r="C32402">
        <v>17.54</v>
      </c>
      <c r="D32402">
        <v>0</v>
      </c>
      <c r="E32402">
        <v>13.84</v>
      </c>
      <c r="G32402">
        <v>0</v>
      </c>
      <c r="H32402" t="str">
        <f t="shared" si="400"/>
        <v>Light</v>
      </c>
      <c r="I32402">
        <v>2</v>
      </c>
      <c r="J32402">
        <v>15.98</v>
      </c>
      <c r="K32402" t="s">
        <v>15</v>
      </c>
      <c r="N32402" s="2" t="s">
        <v>30</v>
      </c>
    </row>
    <row r="32403" spans="1:14" x14ac:dyDescent="0.3">
      <c r="A32403" s="1">
        <v>43865.993055555555</v>
      </c>
      <c r="B32403">
        <v>11.51</v>
      </c>
      <c r="C32403">
        <v>16.66</v>
      </c>
      <c r="D32403">
        <v>0</v>
      </c>
      <c r="E32403">
        <v>13.78</v>
      </c>
      <c r="G32403">
        <v>0</v>
      </c>
      <c r="H32403" t="str">
        <f t="shared" si="400"/>
        <v>Light</v>
      </c>
      <c r="I32403">
        <v>2</v>
      </c>
      <c r="J32403">
        <v>15.98</v>
      </c>
      <c r="K32403" t="s">
        <v>15</v>
      </c>
      <c r="N32403" s="2" t="s">
        <v>30</v>
      </c>
    </row>
    <row r="32404" spans="1:14" x14ac:dyDescent="0.3">
      <c r="A32404" s="1">
        <v>43865.986111111109</v>
      </c>
      <c r="B32404">
        <v>14.07</v>
      </c>
      <c r="C32404">
        <v>17.100000000000001</v>
      </c>
      <c r="D32404">
        <v>0</v>
      </c>
      <c r="E32404">
        <v>13.28</v>
      </c>
      <c r="G32404">
        <v>0</v>
      </c>
      <c r="H32404" t="str">
        <f t="shared" si="400"/>
        <v>Light</v>
      </c>
      <c r="I32404">
        <v>2</v>
      </c>
      <c r="J32404">
        <v>14</v>
      </c>
      <c r="K32404" t="s">
        <v>15</v>
      </c>
      <c r="N32404" s="2" t="s">
        <v>30</v>
      </c>
    </row>
    <row r="32405" spans="1:14" x14ac:dyDescent="0.3">
      <c r="A32405" s="1">
        <v>43865.979166666664</v>
      </c>
      <c r="B32405">
        <v>11.48</v>
      </c>
      <c r="C32405">
        <v>18.190000000000001</v>
      </c>
      <c r="D32405">
        <v>0</v>
      </c>
      <c r="E32405">
        <v>13.78</v>
      </c>
      <c r="G32405">
        <v>0</v>
      </c>
      <c r="H32405" t="str">
        <f t="shared" si="400"/>
        <v>Light</v>
      </c>
      <c r="I32405">
        <v>2</v>
      </c>
      <c r="J32405">
        <v>14</v>
      </c>
      <c r="K32405" t="s">
        <v>15</v>
      </c>
      <c r="N32405" s="2" t="s">
        <v>30</v>
      </c>
    </row>
    <row r="32406" spans="1:14" x14ac:dyDescent="0.3">
      <c r="A32406" s="1">
        <v>43865.972222222219</v>
      </c>
      <c r="B32406">
        <v>11.3</v>
      </c>
      <c r="C32406">
        <v>16.440000000000001</v>
      </c>
      <c r="D32406">
        <v>0</v>
      </c>
      <c r="E32406">
        <v>13.47</v>
      </c>
      <c r="G32406">
        <v>0</v>
      </c>
      <c r="H32406" t="str">
        <f t="shared" si="400"/>
        <v>Light</v>
      </c>
      <c r="I32406">
        <v>2</v>
      </c>
      <c r="J32406">
        <v>14</v>
      </c>
      <c r="K32406" t="s">
        <v>15</v>
      </c>
      <c r="N32406" s="2" t="s">
        <v>30</v>
      </c>
    </row>
    <row r="32407" spans="1:14" x14ac:dyDescent="0.3">
      <c r="A32407" s="1">
        <v>43865.965277777781</v>
      </c>
      <c r="B32407">
        <v>11.06</v>
      </c>
      <c r="C32407">
        <v>17.54</v>
      </c>
      <c r="D32407">
        <v>0</v>
      </c>
      <c r="E32407">
        <v>13.84</v>
      </c>
      <c r="G32407">
        <v>0</v>
      </c>
      <c r="H32407" t="str">
        <f t="shared" si="400"/>
        <v>Light</v>
      </c>
      <c r="I32407">
        <v>2</v>
      </c>
      <c r="J32407">
        <v>15.98</v>
      </c>
      <c r="K32407" t="s">
        <v>15</v>
      </c>
      <c r="N32407" s="2" t="s">
        <v>30</v>
      </c>
    </row>
    <row r="32408" spans="1:14" x14ac:dyDescent="0.3">
      <c r="A32408" s="1">
        <v>43865.958333333336</v>
      </c>
      <c r="B32408">
        <v>11.67</v>
      </c>
      <c r="C32408">
        <v>19.510000000000002</v>
      </c>
      <c r="D32408">
        <v>0</v>
      </c>
      <c r="E32408">
        <v>13.71</v>
      </c>
      <c r="G32408">
        <v>0</v>
      </c>
      <c r="H32408" t="str">
        <f t="shared" si="400"/>
        <v>Light</v>
      </c>
      <c r="I32408">
        <v>2</v>
      </c>
      <c r="J32408">
        <v>15.08</v>
      </c>
      <c r="K32408" t="s">
        <v>15</v>
      </c>
      <c r="N32408" s="2" t="s">
        <v>30</v>
      </c>
    </row>
    <row r="32409" spans="1:14" x14ac:dyDescent="0.3">
      <c r="A32409" s="1">
        <v>43865.951388888891</v>
      </c>
      <c r="B32409">
        <v>15.7</v>
      </c>
      <c r="C32409">
        <v>18.850000000000001</v>
      </c>
      <c r="D32409">
        <v>0</v>
      </c>
      <c r="E32409">
        <v>12.98</v>
      </c>
      <c r="G32409">
        <v>0</v>
      </c>
      <c r="H32409" t="str">
        <f t="shared" si="400"/>
        <v>Light</v>
      </c>
      <c r="I32409">
        <v>2</v>
      </c>
      <c r="J32409">
        <v>15.08</v>
      </c>
      <c r="K32409" t="s">
        <v>15</v>
      </c>
      <c r="N32409" s="2" t="s">
        <v>30</v>
      </c>
    </row>
    <row r="32410" spans="1:14" x14ac:dyDescent="0.3">
      <c r="A32410" s="1">
        <v>43865.944444444445</v>
      </c>
      <c r="B32410">
        <v>16.899999999999999</v>
      </c>
      <c r="C32410">
        <v>19.29</v>
      </c>
      <c r="D32410">
        <v>0</v>
      </c>
      <c r="E32410">
        <v>13.04</v>
      </c>
      <c r="G32410">
        <v>0</v>
      </c>
      <c r="H32410" t="str">
        <f t="shared" si="400"/>
        <v>Light</v>
      </c>
      <c r="I32410">
        <v>2</v>
      </c>
      <c r="J32410">
        <v>15.98</v>
      </c>
      <c r="K32410" t="s">
        <v>15</v>
      </c>
      <c r="N32410" s="2" t="s">
        <v>30</v>
      </c>
    </row>
    <row r="32411" spans="1:14" x14ac:dyDescent="0.3">
      <c r="A32411" s="1">
        <v>43865.9375</v>
      </c>
      <c r="B32411">
        <v>12.47</v>
      </c>
      <c r="C32411">
        <v>18.41</v>
      </c>
      <c r="D32411">
        <v>0</v>
      </c>
      <c r="E32411">
        <v>13.35</v>
      </c>
      <c r="G32411">
        <v>0</v>
      </c>
      <c r="H32411" t="str">
        <f t="shared" si="400"/>
        <v>Light</v>
      </c>
      <c r="I32411">
        <v>2</v>
      </c>
      <c r="J32411">
        <v>15.98</v>
      </c>
      <c r="K32411" t="s">
        <v>15</v>
      </c>
      <c r="N32411" s="2" t="s">
        <v>30</v>
      </c>
    </row>
    <row r="32412" spans="1:14" x14ac:dyDescent="0.3">
      <c r="A32412" s="1">
        <v>43865.930555555555</v>
      </c>
      <c r="B32412">
        <v>11.49</v>
      </c>
      <c r="C32412">
        <v>17.760000000000002</v>
      </c>
      <c r="D32412">
        <v>0</v>
      </c>
      <c r="E32412">
        <v>13.78</v>
      </c>
      <c r="G32412">
        <v>0</v>
      </c>
      <c r="H32412" t="str">
        <f t="shared" si="400"/>
        <v>Light</v>
      </c>
      <c r="I32412">
        <v>2</v>
      </c>
      <c r="J32412">
        <v>17.059999999999999</v>
      </c>
      <c r="K32412" t="s">
        <v>15</v>
      </c>
      <c r="N32412" s="2" t="s">
        <v>30</v>
      </c>
    </row>
    <row r="32413" spans="1:14" x14ac:dyDescent="0.3">
      <c r="A32413" s="1">
        <v>43865.923611111109</v>
      </c>
      <c r="B32413">
        <v>13.31</v>
      </c>
      <c r="C32413">
        <v>17.32</v>
      </c>
      <c r="D32413">
        <v>0</v>
      </c>
      <c r="E32413">
        <v>13.65</v>
      </c>
      <c r="G32413">
        <v>0</v>
      </c>
      <c r="H32413" t="str">
        <f t="shared" si="400"/>
        <v>Light</v>
      </c>
      <c r="I32413">
        <v>2</v>
      </c>
      <c r="J32413">
        <v>17.059999999999999</v>
      </c>
      <c r="K32413" t="s">
        <v>15</v>
      </c>
      <c r="N32413" s="2" t="s">
        <v>30</v>
      </c>
    </row>
    <row r="32414" spans="1:14" x14ac:dyDescent="0.3">
      <c r="A32414" s="1">
        <v>43865.916666666664</v>
      </c>
      <c r="B32414">
        <v>15.43</v>
      </c>
      <c r="C32414">
        <v>18.41</v>
      </c>
      <c r="D32414">
        <v>0</v>
      </c>
      <c r="E32414">
        <v>12.73</v>
      </c>
      <c r="G32414">
        <v>0</v>
      </c>
      <c r="H32414" t="str">
        <f t="shared" si="400"/>
        <v>Light</v>
      </c>
      <c r="I32414">
        <v>2</v>
      </c>
      <c r="J32414">
        <v>15.08</v>
      </c>
      <c r="K32414" t="s">
        <v>15</v>
      </c>
      <c r="N32414" s="2" t="s">
        <v>30</v>
      </c>
    </row>
    <row r="32415" spans="1:14" x14ac:dyDescent="0.3">
      <c r="A32415" s="1">
        <v>43865.909722222219</v>
      </c>
      <c r="B32415">
        <v>15.28</v>
      </c>
      <c r="C32415">
        <v>18.850000000000001</v>
      </c>
      <c r="D32415">
        <v>0</v>
      </c>
      <c r="E32415">
        <v>13.22</v>
      </c>
      <c r="G32415">
        <v>0</v>
      </c>
      <c r="H32415" t="str">
        <f t="shared" si="400"/>
        <v>Light</v>
      </c>
      <c r="I32415">
        <v>2</v>
      </c>
      <c r="J32415">
        <v>17.059999999999999</v>
      </c>
      <c r="K32415" t="s">
        <v>15</v>
      </c>
      <c r="N32415" s="2" t="s">
        <v>30</v>
      </c>
    </row>
    <row r="32416" spans="1:14" x14ac:dyDescent="0.3">
      <c r="A32416" s="1">
        <v>43865.902777777781</v>
      </c>
      <c r="B32416">
        <v>12.87</v>
      </c>
      <c r="C32416">
        <v>16.88</v>
      </c>
      <c r="D32416">
        <v>0</v>
      </c>
      <c r="E32416">
        <v>13.65</v>
      </c>
      <c r="G32416">
        <v>0</v>
      </c>
      <c r="H32416" t="str">
        <f t="shared" si="400"/>
        <v>Light</v>
      </c>
      <c r="I32416">
        <v>2</v>
      </c>
      <c r="J32416">
        <v>17.059999999999999</v>
      </c>
      <c r="K32416" t="s">
        <v>15</v>
      </c>
      <c r="N32416" s="2" t="s">
        <v>30</v>
      </c>
    </row>
    <row r="32417" spans="1:14" x14ac:dyDescent="0.3">
      <c r="A32417" s="1">
        <v>43865.895833333336</v>
      </c>
      <c r="B32417">
        <v>11.43</v>
      </c>
      <c r="C32417">
        <v>16.88</v>
      </c>
      <c r="D32417">
        <v>0</v>
      </c>
      <c r="E32417">
        <v>12.49</v>
      </c>
      <c r="G32417">
        <v>0</v>
      </c>
      <c r="H32417" t="str">
        <f t="shared" si="400"/>
        <v>Light</v>
      </c>
      <c r="I32417">
        <v>2</v>
      </c>
      <c r="J32417">
        <v>15.08</v>
      </c>
      <c r="K32417" t="s">
        <v>15</v>
      </c>
      <c r="N32417" s="2" t="s">
        <v>30</v>
      </c>
    </row>
    <row r="32418" spans="1:14" x14ac:dyDescent="0.3">
      <c r="A32418" s="1">
        <v>43865.888888888891</v>
      </c>
      <c r="B32418">
        <v>11.79</v>
      </c>
      <c r="C32418">
        <v>18.850000000000001</v>
      </c>
      <c r="D32418">
        <v>0</v>
      </c>
      <c r="E32418">
        <v>13.53</v>
      </c>
      <c r="G32418">
        <v>0</v>
      </c>
      <c r="H32418" t="str">
        <f t="shared" si="400"/>
        <v>Light</v>
      </c>
      <c r="I32418">
        <v>2</v>
      </c>
      <c r="J32418">
        <v>15.08</v>
      </c>
      <c r="K32418" t="s">
        <v>15</v>
      </c>
      <c r="N32418" s="2" t="s">
        <v>30</v>
      </c>
    </row>
    <row r="32419" spans="1:14" x14ac:dyDescent="0.3">
      <c r="A32419" s="1">
        <v>43865.881944444445</v>
      </c>
      <c r="B32419">
        <v>10.46</v>
      </c>
      <c r="C32419">
        <v>13.59</v>
      </c>
      <c r="D32419">
        <v>0</v>
      </c>
      <c r="E32419">
        <v>13.9</v>
      </c>
      <c r="G32419">
        <v>0</v>
      </c>
      <c r="H32419" t="str">
        <f t="shared" si="400"/>
        <v>Light</v>
      </c>
      <c r="I32419">
        <v>2</v>
      </c>
      <c r="J32419">
        <v>14</v>
      </c>
      <c r="K32419" t="s">
        <v>15</v>
      </c>
      <c r="N32419" s="2" t="s">
        <v>30</v>
      </c>
    </row>
    <row r="32420" spans="1:14" x14ac:dyDescent="0.3">
      <c r="A32420" s="1">
        <v>43865.875</v>
      </c>
      <c r="B32420">
        <v>9.6999999999999993</v>
      </c>
      <c r="C32420">
        <v>13.81</v>
      </c>
      <c r="D32420">
        <v>0</v>
      </c>
      <c r="E32420">
        <v>13.4</v>
      </c>
      <c r="G32420">
        <v>0</v>
      </c>
      <c r="H32420" t="str">
        <f t="shared" si="400"/>
        <v>Light</v>
      </c>
      <c r="I32420">
        <v>2</v>
      </c>
      <c r="J32420">
        <v>23</v>
      </c>
      <c r="K32420" t="s">
        <v>15</v>
      </c>
      <c r="N32420" s="2" t="s">
        <v>30</v>
      </c>
    </row>
    <row r="32421" spans="1:14" x14ac:dyDescent="0.3">
      <c r="A32421" s="1">
        <v>43865.868055555555</v>
      </c>
      <c r="B32421">
        <v>10.210000000000001</v>
      </c>
      <c r="C32421">
        <v>12.93</v>
      </c>
      <c r="D32421">
        <v>0</v>
      </c>
      <c r="E32421">
        <v>13.89</v>
      </c>
      <c r="G32421">
        <v>0</v>
      </c>
      <c r="H32421" t="str">
        <f t="shared" si="400"/>
        <v>Light</v>
      </c>
      <c r="I32421">
        <v>2</v>
      </c>
      <c r="J32421">
        <v>15.08</v>
      </c>
      <c r="K32421" t="s">
        <v>15</v>
      </c>
      <c r="N32421" s="2" t="s">
        <v>30</v>
      </c>
    </row>
    <row r="32422" spans="1:14" x14ac:dyDescent="0.3">
      <c r="A32422" s="1">
        <v>43865.861111111109</v>
      </c>
      <c r="B32422">
        <v>11.17</v>
      </c>
      <c r="C32422">
        <v>14.69</v>
      </c>
      <c r="D32422">
        <v>0</v>
      </c>
      <c r="E32422">
        <v>14.38</v>
      </c>
      <c r="G32422">
        <v>0</v>
      </c>
      <c r="H32422" t="str">
        <f t="shared" si="400"/>
        <v>Light</v>
      </c>
      <c r="I32422">
        <v>2</v>
      </c>
      <c r="J32422">
        <v>14</v>
      </c>
      <c r="K32422" t="s">
        <v>15</v>
      </c>
      <c r="N32422" s="2" t="s">
        <v>30</v>
      </c>
    </row>
    <row r="32423" spans="1:14" x14ac:dyDescent="0.3">
      <c r="A32423" s="1">
        <v>43865.854166666664</v>
      </c>
      <c r="B32423">
        <v>11.98</v>
      </c>
      <c r="C32423">
        <v>14.25</v>
      </c>
      <c r="D32423">
        <v>0</v>
      </c>
      <c r="E32423">
        <v>14.8</v>
      </c>
      <c r="G32423">
        <v>0</v>
      </c>
      <c r="H32423" t="str">
        <f t="shared" si="400"/>
        <v>Light</v>
      </c>
      <c r="I32423">
        <v>2</v>
      </c>
      <c r="J32423">
        <v>14</v>
      </c>
      <c r="K32423" t="s">
        <v>15</v>
      </c>
      <c r="N32423" s="2" t="s">
        <v>30</v>
      </c>
    </row>
    <row r="32424" spans="1:14" x14ac:dyDescent="0.3">
      <c r="A32424" s="1">
        <v>43865.847222222219</v>
      </c>
      <c r="B32424">
        <v>9.81</v>
      </c>
      <c r="C32424">
        <v>12.93</v>
      </c>
      <c r="D32424">
        <v>0</v>
      </c>
      <c r="E32424">
        <v>14.8</v>
      </c>
      <c r="G32424">
        <v>0</v>
      </c>
      <c r="H32424" t="str">
        <f t="shared" si="400"/>
        <v>Light</v>
      </c>
      <c r="I32424">
        <v>2</v>
      </c>
      <c r="J32424">
        <v>14</v>
      </c>
      <c r="K32424" t="s">
        <v>15</v>
      </c>
      <c r="N32424" s="2" t="s">
        <v>30</v>
      </c>
    </row>
    <row r="32425" spans="1:14" x14ac:dyDescent="0.3">
      <c r="A32425" s="1">
        <v>43865.840277777781</v>
      </c>
      <c r="B32425">
        <v>8.3000000000000007</v>
      </c>
      <c r="C32425">
        <v>11.62</v>
      </c>
      <c r="D32425">
        <v>0</v>
      </c>
      <c r="E32425">
        <v>15.66</v>
      </c>
      <c r="G32425">
        <v>0</v>
      </c>
      <c r="H32425" t="str">
        <f t="shared" si="400"/>
        <v>Light</v>
      </c>
      <c r="I32425">
        <v>2</v>
      </c>
      <c r="J32425">
        <v>21.92</v>
      </c>
      <c r="K32425" t="s">
        <v>15</v>
      </c>
      <c r="N32425" s="2" t="s">
        <v>30</v>
      </c>
    </row>
    <row r="32426" spans="1:14" x14ac:dyDescent="0.3">
      <c r="A32426" s="1">
        <v>43865.833333333336</v>
      </c>
      <c r="B32426">
        <v>7.46</v>
      </c>
      <c r="C32426">
        <v>8.33</v>
      </c>
      <c r="D32426">
        <v>0</v>
      </c>
      <c r="E32426">
        <v>16.579999999999998</v>
      </c>
      <c r="G32426">
        <v>0</v>
      </c>
      <c r="H32426" t="str">
        <f t="shared" si="400"/>
        <v>Light</v>
      </c>
      <c r="I32426">
        <v>2</v>
      </c>
      <c r="J32426">
        <v>15.08</v>
      </c>
      <c r="K32426" t="s">
        <v>15</v>
      </c>
      <c r="N32426" s="2" t="s">
        <v>30</v>
      </c>
    </row>
    <row r="32427" spans="1:14" x14ac:dyDescent="0.3">
      <c r="A32427" s="1">
        <v>43865.826388888891</v>
      </c>
      <c r="B32427">
        <v>0.02</v>
      </c>
      <c r="C32427">
        <v>3.95</v>
      </c>
      <c r="D32427">
        <v>0</v>
      </c>
      <c r="E32427">
        <v>17.739999999999998</v>
      </c>
      <c r="G32427">
        <v>0</v>
      </c>
      <c r="H32427" t="str">
        <f t="shared" si="400"/>
        <v>Light</v>
      </c>
      <c r="I32427">
        <v>2</v>
      </c>
      <c r="J32427">
        <v>15.98</v>
      </c>
      <c r="K32427" t="s">
        <v>15</v>
      </c>
      <c r="N32427" s="2" t="s">
        <v>30</v>
      </c>
    </row>
    <row r="32428" spans="1:14" x14ac:dyDescent="0.3">
      <c r="A32428" s="1">
        <v>43865.819444444445</v>
      </c>
      <c r="B32428">
        <v>2.95</v>
      </c>
      <c r="C32428">
        <v>4.82</v>
      </c>
      <c r="D32428">
        <v>0</v>
      </c>
      <c r="E32428">
        <v>18.170000000000002</v>
      </c>
      <c r="G32428">
        <v>0</v>
      </c>
      <c r="H32428" t="str">
        <f t="shared" si="400"/>
        <v>Light</v>
      </c>
      <c r="I32428">
        <v>2</v>
      </c>
      <c r="J32428">
        <v>17.059999999999999</v>
      </c>
      <c r="K32428" t="s">
        <v>15</v>
      </c>
      <c r="N32428" s="2" t="s">
        <v>30</v>
      </c>
    </row>
    <row r="32429" spans="1:14" x14ac:dyDescent="0.3">
      <c r="A32429" s="1">
        <v>43865.8125</v>
      </c>
      <c r="B32429">
        <v>3.29</v>
      </c>
      <c r="C32429">
        <v>4.82</v>
      </c>
      <c r="D32429">
        <v>0</v>
      </c>
      <c r="E32429">
        <v>18.72</v>
      </c>
      <c r="G32429">
        <v>0</v>
      </c>
      <c r="H32429" t="str">
        <f t="shared" si="400"/>
        <v>Light</v>
      </c>
      <c r="I32429">
        <v>2</v>
      </c>
      <c r="J32429">
        <v>17.059999999999999</v>
      </c>
      <c r="K32429" t="s">
        <v>15</v>
      </c>
      <c r="N32429" s="2" t="s">
        <v>30</v>
      </c>
    </row>
    <row r="32430" spans="1:14" x14ac:dyDescent="0.3">
      <c r="A32430" s="1">
        <v>43865.805555555555</v>
      </c>
      <c r="B32430">
        <v>3.45</v>
      </c>
      <c r="C32430">
        <v>6.8</v>
      </c>
      <c r="D32430">
        <v>0</v>
      </c>
      <c r="E32430">
        <v>19.21</v>
      </c>
      <c r="G32430">
        <v>0</v>
      </c>
      <c r="H32430" t="str">
        <f t="shared" si="400"/>
        <v>Light</v>
      </c>
      <c r="I32430">
        <v>2</v>
      </c>
      <c r="J32430">
        <v>17.96</v>
      </c>
      <c r="K32430" t="s">
        <v>15</v>
      </c>
      <c r="N32430" s="2" t="s">
        <v>30</v>
      </c>
    </row>
    <row r="32431" spans="1:14" x14ac:dyDescent="0.3">
      <c r="A32431" s="1">
        <v>43865.798611111109</v>
      </c>
      <c r="B32431">
        <v>4.3600000000000003</v>
      </c>
      <c r="C32431">
        <v>6.36</v>
      </c>
      <c r="D32431">
        <v>0</v>
      </c>
      <c r="E32431">
        <v>19.52</v>
      </c>
      <c r="G32431">
        <v>0</v>
      </c>
      <c r="H32431" t="str">
        <f t="shared" si="400"/>
        <v>Light</v>
      </c>
      <c r="I32431">
        <v>2</v>
      </c>
      <c r="J32431">
        <v>19.04</v>
      </c>
      <c r="K32431" t="s">
        <v>15</v>
      </c>
      <c r="N32431" s="2" t="s">
        <v>30</v>
      </c>
    </row>
    <row r="32432" spans="1:14" x14ac:dyDescent="0.3">
      <c r="A32432" s="1">
        <v>43865.791666666664</v>
      </c>
      <c r="B32432">
        <v>2.1800000000000002</v>
      </c>
      <c r="C32432">
        <v>4.16</v>
      </c>
      <c r="D32432">
        <v>0</v>
      </c>
      <c r="E32432">
        <v>18.91</v>
      </c>
      <c r="G32432">
        <v>0</v>
      </c>
      <c r="H32432" t="str">
        <f t="shared" si="400"/>
        <v>Light</v>
      </c>
      <c r="I32432">
        <v>2</v>
      </c>
      <c r="J32432">
        <v>19.940000000000001</v>
      </c>
      <c r="K32432" t="s">
        <v>15</v>
      </c>
      <c r="N32432" s="2" t="s">
        <v>30</v>
      </c>
    </row>
    <row r="32433" spans="1:14" x14ac:dyDescent="0.3">
      <c r="A32433" s="1">
        <v>43865.784722222219</v>
      </c>
      <c r="B32433">
        <v>1.51</v>
      </c>
      <c r="C32433">
        <v>5.48</v>
      </c>
      <c r="D32433">
        <v>0</v>
      </c>
      <c r="E32433">
        <v>18.97</v>
      </c>
      <c r="G32433">
        <v>0</v>
      </c>
      <c r="H32433" t="str">
        <f t="shared" si="400"/>
        <v>Light</v>
      </c>
      <c r="I32433">
        <v>2</v>
      </c>
      <c r="J32433">
        <v>19.04</v>
      </c>
      <c r="K32433" t="s">
        <v>15</v>
      </c>
      <c r="N32433" s="2" t="s">
        <v>30</v>
      </c>
    </row>
    <row r="32434" spans="1:14" x14ac:dyDescent="0.3">
      <c r="A32434" s="1">
        <v>43865.777777777781</v>
      </c>
      <c r="B32434">
        <v>3.1</v>
      </c>
      <c r="C32434">
        <v>5.48</v>
      </c>
      <c r="D32434">
        <v>0</v>
      </c>
      <c r="E32434">
        <v>19.03</v>
      </c>
      <c r="G32434">
        <v>0</v>
      </c>
      <c r="H32434" t="str">
        <f t="shared" si="400"/>
        <v>Light</v>
      </c>
      <c r="I32434">
        <v>2</v>
      </c>
      <c r="J32434">
        <v>19.04</v>
      </c>
      <c r="K32434" t="s">
        <v>15</v>
      </c>
      <c r="N32434" s="2" t="s">
        <v>30</v>
      </c>
    </row>
    <row r="32435" spans="1:14" x14ac:dyDescent="0.3">
      <c r="A32435" s="1">
        <v>43865.770833333336</v>
      </c>
      <c r="B32435">
        <v>3.61</v>
      </c>
      <c r="C32435">
        <v>5.48</v>
      </c>
      <c r="D32435">
        <v>0</v>
      </c>
      <c r="E32435">
        <v>19.7</v>
      </c>
      <c r="G32435">
        <v>0</v>
      </c>
      <c r="H32435" t="str">
        <f t="shared" si="400"/>
        <v>Light</v>
      </c>
      <c r="I32435">
        <v>2</v>
      </c>
      <c r="J32435">
        <v>19.04</v>
      </c>
      <c r="K32435" t="s">
        <v>15</v>
      </c>
      <c r="N32435" s="2" t="s">
        <v>30</v>
      </c>
    </row>
    <row r="32436" spans="1:14" x14ac:dyDescent="0.3">
      <c r="A32436" s="1">
        <v>43865.763888888891</v>
      </c>
      <c r="B32436">
        <v>3.68</v>
      </c>
      <c r="C32436">
        <v>5.26</v>
      </c>
      <c r="D32436">
        <v>0</v>
      </c>
      <c r="E32436">
        <v>19.760000000000002</v>
      </c>
      <c r="G32436">
        <v>0</v>
      </c>
      <c r="H32436" t="str">
        <f t="shared" ref="H32436:H32499" si="401">IF(G32436&lt;0.25,"Light",IF(G32436&lt;=1,"Moderate",IF(G32436&gt;1,"Heavy",)))</f>
        <v>Light</v>
      </c>
      <c r="I32436">
        <v>2</v>
      </c>
      <c r="J32436">
        <v>19.04</v>
      </c>
      <c r="K32436" t="s">
        <v>15</v>
      </c>
      <c r="N32436" s="2" t="s">
        <v>30</v>
      </c>
    </row>
    <row r="32437" spans="1:14" x14ac:dyDescent="0.3">
      <c r="A32437" s="1">
        <v>43865.756944444445</v>
      </c>
      <c r="B32437">
        <v>2.48</v>
      </c>
      <c r="C32437">
        <v>6.14</v>
      </c>
      <c r="D32437">
        <v>0</v>
      </c>
      <c r="E32437">
        <v>20.010000000000002</v>
      </c>
      <c r="G32437">
        <v>0</v>
      </c>
      <c r="H32437" t="str">
        <f t="shared" si="401"/>
        <v>Light</v>
      </c>
      <c r="I32437">
        <v>2</v>
      </c>
      <c r="J32437">
        <v>19.04</v>
      </c>
      <c r="K32437" t="s">
        <v>15</v>
      </c>
      <c r="N32437" s="2" t="s">
        <v>30</v>
      </c>
    </row>
    <row r="32438" spans="1:14" x14ac:dyDescent="0.3">
      <c r="A32438" s="1">
        <v>43865.75</v>
      </c>
      <c r="B32438">
        <v>3.28</v>
      </c>
      <c r="C32438">
        <v>6.36</v>
      </c>
      <c r="D32438">
        <v>0</v>
      </c>
      <c r="E32438">
        <v>20.79</v>
      </c>
      <c r="G32438">
        <v>0</v>
      </c>
      <c r="H32438" t="str">
        <f t="shared" si="401"/>
        <v>Light</v>
      </c>
      <c r="I32438">
        <v>2</v>
      </c>
      <c r="J32438">
        <v>19.940000000000001</v>
      </c>
      <c r="K32438" t="s">
        <v>15</v>
      </c>
      <c r="N32438" s="2" t="s">
        <v>30</v>
      </c>
    </row>
    <row r="32439" spans="1:14" x14ac:dyDescent="0.3">
      <c r="A32439" s="1">
        <v>43865.743055555555</v>
      </c>
      <c r="B32439">
        <v>3.29</v>
      </c>
      <c r="C32439">
        <v>5.7</v>
      </c>
      <c r="D32439">
        <v>0</v>
      </c>
      <c r="E32439">
        <v>20.73</v>
      </c>
      <c r="G32439">
        <v>0</v>
      </c>
      <c r="H32439" t="str">
        <f t="shared" si="401"/>
        <v>Light</v>
      </c>
      <c r="I32439">
        <v>2</v>
      </c>
      <c r="J32439">
        <v>21.02</v>
      </c>
      <c r="K32439" t="s">
        <v>15</v>
      </c>
      <c r="N32439" s="2" t="s">
        <v>30</v>
      </c>
    </row>
    <row r="32440" spans="1:14" x14ac:dyDescent="0.3">
      <c r="A32440" s="1">
        <v>43865.736111111109</v>
      </c>
      <c r="B32440">
        <v>3.7</v>
      </c>
      <c r="C32440">
        <v>5.48</v>
      </c>
      <c r="D32440">
        <v>0</v>
      </c>
      <c r="E32440">
        <v>20.91</v>
      </c>
      <c r="G32440">
        <v>0</v>
      </c>
      <c r="H32440" t="str">
        <f t="shared" si="401"/>
        <v>Light</v>
      </c>
      <c r="I32440">
        <v>2</v>
      </c>
      <c r="J32440">
        <v>21.02</v>
      </c>
      <c r="K32440" t="s">
        <v>15</v>
      </c>
      <c r="N32440" s="2" t="s">
        <v>30</v>
      </c>
    </row>
    <row r="32441" spans="1:14" x14ac:dyDescent="0.3">
      <c r="A32441" s="1">
        <v>43865.729166666664</v>
      </c>
      <c r="B32441">
        <v>4.1399999999999997</v>
      </c>
      <c r="C32441">
        <v>6.58</v>
      </c>
      <c r="D32441">
        <v>0</v>
      </c>
      <c r="E32441">
        <v>21.4</v>
      </c>
      <c r="G32441">
        <v>0</v>
      </c>
      <c r="H32441" t="str">
        <f t="shared" si="401"/>
        <v>Light</v>
      </c>
      <c r="I32441">
        <v>2</v>
      </c>
      <c r="J32441">
        <v>24.08</v>
      </c>
      <c r="K32441" t="s">
        <v>15</v>
      </c>
      <c r="N32441" s="2" t="s">
        <v>30</v>
      </c>
    </row>
    <row r="32442" spans="1:14" x14ac:dyDescent="0.3">
      <c r="A32442" s="1">
        <v>43865.722222222219</v>
      </c>
      <c r="B32442">
        <v>4.72</v>
      </c>
      <c r="C32442">
        <v>8.77</v>
      </c>
      <c r="D32442">
        <v>0</v>
      </c>
      <c r="E32442">
        <v>21.89</v>
      </c>
      <c r="G32442">
        <v>0</v>
      </c>
      <c r="H32442" t="str">
        <f t="shared" si="401"/>
        <v>Light</v>
      </c>
      <c r="I32442">
        <v>2</v>
      </c>
      <c r="J32442">
        <v>24.98</v>
      </c>
      <c r="K32442" t="s">
        <v>15</v>
      </c>
      <c r="N32442" s="2" t="s">
        <v>30</v>
      </c>
    </row>
    <row r="32443" spans="1:14" x14ac:dyDescent="0.3">
      <c r="A32443" s="1">
        <v>43865.715277777781</v>
      </c>
      <c r="B32443">
        <v>5.76</v>
      </c>
      <c r="C32443">
        <v>10.52</v>
      </c>
      <c r="D32443">
        <v>0</v>
      </c>
      <c r="E32443">
        <v>22.26</v>
      </c>
      <c r="G32443">
        <v>0</v>
      </c>
      <c r="H32443" t="str">
        <f t="shared" si="401"/>
        <v>Light</v>
      </c>
      <c r="I32443">
        <v>2</v>
      </c>
      <c r="J32443">
        <v>26.06</v>
      </c>
      <c r="K32443" t="s">
        <v>15</v>
      </c>
      <c r="N32443" s="2" t="s">
        <v>30</v>
      </c>
    </row>
    <row r="32444" spans="1:14" x14ac:dyDescent="0.3">
      <c r="A32444" s="1">
        <v>43865.708333333336</v>
      </c>
      <c r="B32444">
        <v>6.21</v>
      </c>
      <c r="C32444">
        <v>8.99</v>
      </c>
      <c r="D32444">
        <v>0</v>
      </c>
      <c r="E32444">
        <v>22.62</v>
      </c>
      <c r="G32444">
        <v>0</v>
      </c>
      <c r="H32444" t="str">
        <f t="shared" si="401"/>
        <v>Light</v>
      </c>
      <c r="I32444">
        <v>2</v>
      </c>
      <c r="J32444">
        <v>28.04</v>
      </c>
      <c r="K32444" t="s">
        <v>15</v>
      </c>
      <c r="N32444" s="2" t="s">
        <v>30</v>
      </c>
    </row>
    <row r="32445" spans="1:14" x14ac:dyDescent="0.3">
      <c r="A32445" s="1">
        <v>43865.701388888891</v>
      </c>
      <c r="B32445">
        <v>7.05</v>
      </c>
      <c r="C32445">
        <v>14.03</v>
      </c>
      <c r="D32445">
        <v>0</v>
      </c>
      <c r="E32445">
        <v>22.5</v>
      </c>
      <c r="G32445">
        <v>0</v>
      </c>
      <c r="H32445" t="str">
        <f t="shared" si="401"/>
        <v>Light</v>
      </c>
      <c r="I32445">
        <v>2</v>
      </c>
      <c r="J32445">
        <v>30.02</v>
      </c>
      <c r="K32445" t="s">
        <v>15</v>
      </c>
      <c r="N32445" s="2" t="s">
        <v>30</v>
      </c>
    </row>
    <row r="32446" spans="1:14" x14ac:dyDescent="0.3">
      <c r="A32446" s="1">
        <v>43865.694444444445</v>
      </c>
      <c r="B32446">
        <v>8.98</v>
      </c>
      <c r="C32446">
        <v>11.84</v>
      </c>
      <c r="D32446">
        <v>0</v>
      </c>
      <c r="E32446">
        <v>22.62</v>
      </c>
      <c r="G32446">
        <v>0</v>
      </c>
      <c r="H32446" t="str">
        <f t="shared" si="401"/>
        <v>Light</v>
      </c>
      <c r="I32446">
        <v>2</v>
      </c>
      <c r="J32446">
        <v>30.02</v>
      </c>
      <c r="K32446" t="s">
        <v>15</v>
      </c>
      <c r="N32446" s="2" t="s">
        <v>30</v>
      </c>
    </row>
    <row r="32447" spans="1:14" x14ac:dyDescent="0.3">
      <c r="A32447" s="1">
        <v>43865.6875</v>
      </c>
      <c r="B32447">
        <v>10.28</v>
      </c>
      <c r="C32447">
        <v>15.78</v>
      </c>
      <c r="D32447">
        <v>0</v>
      </c>
      <c r="E32447">
        <v>22.5</v>
      </c>
      <c r="G32447">
        <v>0</v>
      </c>
      <c r="H32447" t="str">
        <f t="shared" si="401"/>
        <v>Light</v>
      </c>
      <c r="I32447">
        <v>2</v>
      </c>
      <c r="J32447">
        <v>30.02</v>
      </c>
      <c r="K32447" t="s">
        <v>15</v>
      </c>
      <c r="N32447" s="2" t="s">
        <v>30</v>
      </c>
    </row>
    <row r="32448" spans="1:14" x14ac:dyDescent="0.3">
      <c r="A32448" s="1">
        <v>43865.680555555555</v>
      </c>
      <c r="B32448">
        <v>8.08</v>
      </c>
      <c r="C32448">
        <v>14.47</v>
      </c>
      <c r="D32448">
        <v>0</v>
      </c>
      <c r="E32448">
        <v>22.93</v>
      </c>
      <c r="G32448">
        <v>0</v>
      </c>
      <c r="H32448" t="str">
        <f t="shared" si="401"/>
        <v>Light</v>
      </c>
      <c r="I32448">
        <v>2</v>
      </c>
      <c r="J32448">
        <v>32</v>
      </c>
      <c r="K32448" t="s">
        <v>15</v>
      </c>
      <c r="N32448" s="2" t="s">
        <v>30</v>
      </c>
    </row>
    <row r="32449" spans="1:14" x14ac:dyDescent="0.3">
      <c r="A32449" s="1">
        <v>43865.673611111109</v>
      </c>
      <c r="B32449">
        <v>10.69</v>
      </c>
      <c r="C32449">
        <v>15.78</v>
      </c>
      <c r="D32449">
        <v>0</v>
      </c>
      <c r="E32449">
        <v>22.99</v>
      </c>
      <c r="G32449">
        <v>0</v>
      </c>
      <c r="H32449" t="str">
        <f t="shared" si="401"/>
        <v>Light</v>
      </c>
      <c r="I32449">
        <v>2</v>
      </c>
      <c r="J32449">
        <v>33.08</v>
      </c>
      <c r="K32449" t="s">
        <v>15</v>
      </c>
      <c r="N32449" s="2" t="s">
        <v>30</v>
      </c>
    </row>
    <row r="32450" spans="1:14" x14ac:dyDescent="0.3">
      <c r="A32450" s="1">
        <v>43865.666666666664</v>
      </c>
      <c r="B32450">
        <v>8.02</v>
      </c>
      <c r="C32450">
        <v>14.03</v>
      </c>
      <c r="D32450">
        <v>0</v>
      </c>
      <c r="E32450">
        <v>23.11</v>
      </c>
      <c r="G32450">
        <v>0</v>
      </c>
      <c r="H32450" t="str">
        <f t="shared" si="401"/>
        <v>Light</v>
      </c>
      <c r="I32450">
        <v>2</v>
      </c>
      <c r="J32450">
        <v>33.979999999999997</v>
      </c>
      <c r="K32450" t="s">
        <v>15</v>
      </c>
      <c r="N32450" s="2" t="s">
        <v>30</v>
      </c>
    </row>
    <row r="32451" spans="1:14" x14ac:dyDescent="0.3">
      <c r="A32451" s="1">
        <v>43865.659722222219</v>
      </c>
      <c r="B32451">
        <v>9.0500000000000007</v>
      </c>
      <c r="C32451">
        <v>14.03</v>
      </c>
      <c r="D32451">
        <v>0</v>
      </c>
      <c r="E32451">
        <v>23.23</v>
      </c>
      <c r="G32451">
        <v>0</v>
      </c>
      <c r="H32451" t="str">
        <f t="shared" si="401"/>
        <v>Light</v>
      </c>
      <c r="I32451">
        <v>2</v>
      </c>
      <c r="J32451">
        <v>33.979999999999997</v>
      </c>
      <c r="K32451" t="s">
        <v>15</v>
      </c>
      <c r="N32451" s="2" t="s">
        <v>30</v>
      </c>
    </row>
    <row r="32452" spans="1:14" x14ac:dyDescent="0.3">
      <c r="A32452" s="1">
        <v>43865.652777777781</v>
      </c>
      <c r="B32452">
        <v>8.49</v>
      </c>
      <c r="C32452">
        <v>13.81</v>
      </c>
      <c r="D32452">
        <v>0</v>
      </c>
      <c r="E32452">
        <v>22.86</v>
      </c>
      <c r="G32452">
        <v>0</v>
      </c>
      <c r="H32452" t="str">
        <f t="shared" si="401"/>
        <v>Light</v>
      </c>
      <c r="I32452">
        <v>2</v>
      </c>
      <c r="J32452">
        <v>37.04</v>
      </c>
      <c r="K32452" t="s">
        <v>15</v>
      </c>
      <c r="N32452" s="2" t="s">
        <v>30</v>
      </c>
    </row>
    <row r="32453" spans="1:14" x14ac:dyDescent="0.3">
      <c r="A32453" s="1">
        <v>43865.645833333336</v>
      </c>
      <c r="B32453">
        <v>7.99</v>
      </c>
      <c r="C32453">
        <v>12.49</v>
      </c>
      <c r="D32453">
        <v>0</v>
      </c>
      <c r="E32453">
        <v>23.04</v>
      </c>
      <c r="G32453">
        <v>0</v>
      </c>
      <c r="H32453" t="str">
        <f t="shared" si="401"/>
        <v>Light</v>
      </c>
      <c r="I32453">
        <v>2</v>
      </c>
      <c r="J32453">
        <v>39.020000000000003</v>
      </c>
      <c r="K32453" t="s">
        <v>15</v>
      </c>
      <c r="N32453" s="2" t="s">
        <v>30</v>
      </c>
    </row>
    <row r="32454" spans="1:14" x14ac:dyDescent="0.3">
      <c r="A32454" s="1">
        <v>43865.638888888891</v>
      </c>
      <c r="B32454">
        <v>10.130000000000001</v>
      </c>
      <c r="C32454">
        <v>14.03</v>
      </c>
      <c r="D32454">
        <v>0</v>
      </c>
      <c r="E32454">
        <v>23.35</v>
      </c>
      <c r="G32454">
        <v>0</v>
      </c>
      <c r="H32454" t="str">
        <f t="shared" si="401"/>
        <v>Light</v>
      </c>
      <c r="I32454">
        <v>2</v>
      </c>
      <c r="J32454">
        <v>35.96</v>
      </c>
      <c r="K32454" t="s">
        <v>15</v>
      </c>
      <c r="N32454" s="2" t="s">
        <v>30</v>
      </c>
    </row>
    <row r="32455" spans="1:14" x14ac:dyDescent="0.3">
      <c r="A32455" s="1">
        <v>43865.631944444445</v>
      </c>
      <c r="B32455">
        <v>5.04</v>
      </c>
      <c r="C32455">
        <v>12.28</v>
      </c>
      <c r="D32455">
        <v>0</v>
      </c>
      <c r="E32455">
        <v>23.54</v>
      </c>
      <c r="G32455">
        <v>0</v>
      </c>
      <c r="H32455" t="str">
        <f t="shared" si="401"/>
        <v>Light</v>
      </c>
      <c r="I32455">
        <v>2</v>
      </c>
      <c r="J32455">
        <v>37.94</v>
      </c>
      <c r="K32455" t="s">
        <v>15</v>
      </c>
      <c r="N32455" s="2" t="s">
        <v>30</v>
      </c>
    </row>
    <row r="32456" spans="1:14" x14ac:dyDescent="0.3">
      <c r="A32456" s="1">
        <v>43865.625</v>
      </c>
      <c r="B32456">
        <v>7.15</v>
      </c>
      <c r="C32456">
        <v>11.84</v>
      </c>
      <c r="D32456">
        <v>0</v>
      </c>
      <c r="E32456">
        <v>23.42</v>
      </c>
      <c r="G32456">
        <v>0</v>
      </c>
      <c r="H32456" t="str">
        <f t="shared" si="401"/>
        <v>Light</v>
      </c>
      <c r="I32456">
        <v>2</v>
      </c>
      <c r="J32456">
        <v>39.020000000000003</v>
      </c>
      <c r="K32456" t="s">
        <v>15</v>
      </c>
      <c r="N32456" s="2" t="s">
        <v>30</v>
      </c>
    </row>
    <row r="32457" spans="1:14" x14ac:dyDescent="0.3">
      <c r="A32457" s="1">
        <v>43865.618055555555</v>
      </c>
      <c r="B32457">
        <v>8.86</v>
      </c>
      <c r="C32457">
        <v>12.28</v>
      </c>
      <c r="D32457">
        <v>0</v>
      </c>
      <c r="E32457">
        <v>23.36</v>
      </c>
      <c r="G32457">
        <v>0</v>
      </c>
      <c r="H32457" t="str">
        <f t="shared" si="401"/>
        <v>Light</v>
      </c>
      <c r="I32457">
        <v>2</v>
      </c>
      <c r="J32457">
        <v>39.020000000000003</v>
      </c>
      <c r="K32457" t="s">
        <v>15</v>
      </c>
      <c r="N32457" s="2" t="s">
        <v>30</v>
      </c>
    </row>
    <row r="32458" spans="1:14" x14ac:dyDescent="0.3">
      <c r="A32458" s="1">
        <v>43865.611111111109</v>
      </c>
      <c r="B32458">
        <v>7.44</v>
      </c>
      <c r="C32458">
        <v>12.71</v>
      </c>
      <c r="D32458">
        <v>0</v>
      </c>
      <c r="E32458">
        <v>22.5</v>
      </c>
      <c r="G32458">
        <v>0</v>
      </c>
      <c r="H32458" t="str">
        <f t="shared" si="401"/>
        <v>Light</v>
      </c>
      <c r="I32458">
        <v>2</v>
      </c>
      <c r="J32458">
        <v>39.020000000000003</v>
      </c>
      <c r="K32458" t="s">
        <v>15</v>
      </c>
      <c r="N32458" s="2" t="s">
        <v>30</v>
      </c>
    </row>
    <row r="32459" spans="1:14" x14ac:dyDescent="0.3">
      <c r="A32459" s="1">
        <v>43865.604166666664</v>
      </c>
      <c r="B32459">
        <v>6.19</v>
      </c>
      <c r="C32459">
        <v>14.03</v>
      </c>
      <c r="D32459">
        <v>0</v>
      </c>
      <c r="E32459">
        <v>22.32</v>
      </c>
      <c r="G32459">
        <v>0</v>
      </c>
      <c r="H32459" t="str">
        <f t="shared" si="401"/>
        <v>Light</v>
      </c>
      <c r="I32459">
        <v>2</v>
      </c>
      <c r="J32459">
        <v>37.04</v>
      </c>
      <c r="K32459" t="s">
        <v>15</v>
      </c>
      <c r="N32459" s="2" t="s">
        <v>30</v>
      </c>
    </row>
    <row r="32460" spans="1:14" x14ac:dyDescent="0.3">
      <c r="A32460" s="1">
        <v>43865.597222222219</v>
      </c>
      <c r="B32460">
        <v>9.7899999999999991</v>
      </c>
      <c r="C32460">
        <v>16.22</v>
      </c>
      <c r="D32460">
        <v>0</v>
      </c>
      <c r="E32460">
        <v>23.24</v>
      </c>
      <c r="G32460">
        <v>0</v>
      </c>
      <c r="H32460" t="str">
        <f t="shared" si="401"/>
        <v>Light</v>
      </c>
      <c r="I32460">
        <v>2</v>
      </c>
      <c r="J32460">
        <v>39.92</v>
      </c>
      <c r="K32460" t="s">
        <v>15</v>
      </c>
      <c r="N32460" s="2" t="s">
        <v>30</v>
      </c>
    </row>
    <row r="32461" spans="1:14" x14ac:dyDescent="0.3">
      <c r="A32461" s="1">
        <v>43865.590277777781</v>
      </c>
      <c r="B32461">
        <v>9.7100000000000009</v>
      </c>
      <c r="C32461">
        <v>15.12</v>
      </c>
      <c r="D32461">
        <v>0</v>
      </c>
      <c r="E32461">
        <v>23.11</v>
      </c>
      <c r="G32461">
        <v>0</v>
      </c>
      <c r="H32461" t="str">
        <f t="shared" si="401"/>
        <v>Light</v>
      </c>
      <c r="I32461">
        <v>2</v>
      </c>
      <c r="J32461">
        <v>41</v>
      </c>
      <c r="K32461" t="s">
        <v>15</v>
      </c>
      <c r="N32461" s="2" t="s">
        <v>30</v>
      </c>
    </row>
    <row r="32462" spans="1:14" x14ac:dyDescent="0.3">
      <c r="A32462" s="1">
        <v>43865.583333333336</v>
      </c>
      <c r="B32462">
        <v>11.04</v>
      </c>
      <c r="C32462">
        <v>19.510000000000002</v>
      </c>
      <c r="D32462">
        <v>0</v>
      </c>
      <c r="E32462">
        <v>22.87</v>
      </c>
      <c r="G32462">
        <v>0</v>
      </c>
      <c r="H32462" t="str">
        <f t="shared" si="401"/>
        <v>Light</v>
      </c>
      <c r="I32462">
        <v>2</v>
      </c>
      <c r="J32462">
        <v>41</v>
      </c>
      <c r="K32462" t="s">
        <v>15</v>
      </c>
      <c r="N32462" s="2" t="s">
        <v>30</v>
      </c>
    </row>
    <row r="32463" spans="1:14" x14ac:dyDescent="0.3">
      <c r="A32463" s="1">
        <v>43865.576388888891</v>
      </c>
      <c r="B32463">
        <v>10.35</v>
      </c>
      <c r="C32463">
        <v>16.22</v>
      </c>
      <c r="D32463">
        <v>0</v>
      </c>
      <c r="E32463">
        <v>23.11</v>
      </c>
      <c r="G32463">
        <v>0</v>
      </c>
      <c r="H32463" t="str">
        <f t="shared" si="401"/>
        <v>Light</v>
      </c>
      <c r="I32463">
        <v>2</v>
      </c>
      <c r="J32463">
        <v>39.020000000000003</v>
      </c>
      <c r="K32463" t="s">
        <v>15</v>
      </c>
      <c r="N32463" s="2" t="s">
        <v>30</v>
      </c>
    </row>
    <row r="32464" spans="1:14" x14ac:dyDescent="0.3">
      <c r="A32464" s="1">
        <v>43865.569444444445</v>
      </c>
      <c r="B32464">
        <v>11.51</v>
      </c>
      <c r="C32464">
        <v>16.22</v>
      </c>
      <c r="D32464">
        <v>0</v>
      </c>
      <c r="E32464">
        <v>22.87</v>
      </c>
      <c r="G32464">
        <v>0</v>
      </c>
      <c r="H32464" t="str">
        <f t="shared" si="401"/>
        <v>Light</v>
      </c>
      <c r="I32464">
        <v>2</v>
      </c>
      <c r="J32464">
        <v>37.94</v>
      </c>
      <c r="K32464" t="s">
        <v>15</v>
      </c>
      <c r="N32464" s="2" t="s">
        <v>30</v>
      </c>
    </row>
    <row r="32465" spans="1:14" x14ac:dyDescent="0.3">
      <c r="A32465" s="1">
        <v>43865.5625</v>
      </c>
      <c r="B32465">
        <v>7.9</v>
      </c>
      <c r="C32465">
        <v>14.47</v>
      </c>
      <c r="D32465">
        <v>0</v>
      </c>
      <c r="E32465">
        <v>23.3</v>
      </c>
      <c r="G32465">
        <v>0</v>
      </c>
      <c r="H32465" t="str">
        <f t="shared" si="401"/>
        <v>Light</v>
      </c>
      <c r="I32465">
        <v>2</v>
      </c>
      <c r="J32465">
        <v>39.020000000000003</v>
      </c>
      <c r="K32465" t="s">
        <v>15</v>
      </c>
      <c r="N32465" s="2" t="s">
        <v>30</v>
      </c>
    </row>
    <row r="32466" spans="1:14" x14ac:dyDescent="0.3">
      <c r="A32466" s="1">
        <v>43865.555555555555</v>
      </c>
      <c r="B32466">
        <v>9.42</v>
      </c>
      <c r="C32466">
        <v>14.69</v>
      </c>
      <c r="D32466">
        <v>0</v>
      </c>
      <c r="E32466">
        <v>23.29</v>
      </c>
      <c r="G32466">
        <v>0</v>
      </c>
      <c r="H32466" t="str">
        <f t="shared" si="401"/>
        <v>Light</v>
      </c>
      <c r="I32466">
        <v>2</v>
      </c>
      <c r="J32466">
        <v>37.94</v>
      </c>
      <c r="K32466" t="s">
        <v>15</v>
      </c>
      <c r="N32466" s="2" t="s">
        <v>30</v>
      </c>
    </row>
    <row r="32467" spans="1:14" x14ac:dyDescent="0.3">
      <c r="A32467" s="1">
        <v>43865.548611111109</v>
      </c>
      <c r="B32467">
        <v>9.0500000000000007</v>
      </c>
      <c r="C32467">
        <v>16.440000000000001</v>
      </c>
      <c r="D32467">
        <v>0</v>
      </c>
      <c r="E32467">
        <v>22.86</v>
      </c>
      <c r="G32467">
        <v>0</v>
      </c>
      <c r="H32467" t="str">
        <f t="shared" si="401"/>
        <v>Light</v>
      </c>
      <c r="I32467">
        <v>2</v>
      </c>
      <c r="J32467">
        <v>37.94</v>
      </c>
      <c r="K32467" t="s">
        <v>15</v>
      </c>
      <c r="N32467" s="2" t="s">
        <v>30</v>
      </c>
    </row>
    <row r="32468" spans="1:14" x14ac:dyDescent="0.3">
      <c r="A32468" s="1">
        <v>43865.541666666664</v>
      </c>
      <c r="B32468">
        <v>9.84</v>
      </c>
      <c r="C32468">
        <v>13.81</v>
      </c>
      <c r="D32468">
        <v>0</v>
      </c>
      <c r="E32468">
        <v>22.98</v>
      </c>
      <c r="G32468">
        <v>0</v>
      </c>
      <c r="H32468" t="str">
        <f t="shared" si="401"/>
        <v>Light</v>
      </c>
      <c r="I32468">
        <v>2</v>
      </c>
      <c r="J32468">
        <v>35.96</v>
      </c>
      <c r="K32468" t="s">
        <v>15</v>
      </c>
      <c r="N32468" s="2" t="s">
        <v>30</v>
      </c>
    </row>
    <row r="32469" spans="1:14" x14ac:dyDescent="0.3">
      <c r="A32469" s="1">
        <v>43865.534722222219</v>
      </c>
      <c r="B32469">
        <v>9.3800000000000008</v>
      </c>
      <c r="C32469">
        <v>14.03</v>
      </c>
      <c r="D32469">
        <v>0</v>
      </c>
      <c r="E32469">
        <v>23.17</v>
      </c>
      <c r="G32469">
        <v>0</v>
      </c>
      <c r="H32469" t="str">
        <f t="shared" si="401"/>
        <v>Light</v>
      </c>
      <c r="I32469">
        <v>2</v>
      </c>
      <c r="J32469">
        <v>35.96</v>
      </c>
      <c r="K32469" t="s">
        <v>15</v>
      </c>
      <c r="N32469" s="2" t="s">
        <v>30</v>
      </c>
    </row>
    <row r="32470" spans="1:14" x14ac:dyDescent="0.3">
      <c r="A32470" s="1">
        <v>43865.527777777781</v>
      </c>
      <c r="B32470">
        <v>8.0399999999999991</v>
      </c>
      <c r="C32470">
        <v>12.28</v>
      </c>
      <c r="D32470">
        <v>0</v>
      </c>
      <c r="E32470">
        <v>23.11</v>
      </c>
      <c r="G32470">
        <v>0</v>
      </c>
      <c r="H32470" t="str">
        <f t="shared" si="401"/>
        <v>Light</v>
      </c>
      <c r="I32470">
        <v>2</v>
      </c>
      <c r="J32470">
        <v>35.06</v>
      </c>
      <c r="K32470" t="s">
        <v>15</v>
      </c>
      <c r="N32470" s="2" t="s">
        <v>30</v>
      </c>
    </row>
    <row r="32471" spans="1:14" x14ac:dyDescent="0.3">
      <c r="A32471" s="1">
        <v>43865.520833333336</v>
      </c>
      <c r="B32471">
        <v>5.97</v>
      </c>
      <c r="C32471">
        <v>11.18</v>
      </c>
      <c r="D32471">
        <v>0</v>
      </c>
      <c r="E32471">
        <v>23.36</v>
      </c>
      <c r="G32471">
        <v>0</v>
      </c>
      <c r="H32471" t="str">
        <f t="shared" si="401"/>
        <v>Light</v>
      </c>
      <c r="I32471">
        <v>2</v>
      </c>
      <c r="J32471">
        <v>33.08</v>
      </c>
      <c r="K32471" t="s">
        <v>15</v>
      </c>
      <c r="N32471" s="2" t="s">
        <v>30</v>
      </c>
    </row>
    <row r="32472" spans="1:14" x14ac:dyDescent="0.3">
      <c r="A32472" s="1">
        <v>43865.513888888891</v>
      </c>
      <c r="B32472">
        <v>5.03</v>
      </c>
      <c r="C32472">
        <v>9.2100000000000009</v>
      </c>
      <c r="D32472">
        <v>0</v>
      </c>
      <c r="E32472">
        <v>23.54</v>
      </c>
      <c r="G32472">
        <v>0</v>
      </c>
      <c r="H32472" t="str">
        <f t="shared" si="401"/>
        <v>Light</v>
      </c>
      <c r="I32472">
        <v>2</v>
      </c>
      <c r="J32472">
        <v>33.979999999999997</v>
      </c>
      <c r="K32472" t="s">
        <v>15</v>
      </c>
      <c r="N32472" s="2" t="s">
        <v>30</v>
      </c>
    </row>
    <row r="32473" spans="1:14" x14ac:dyDescent="0.3">
      <c r="A32473" s="1">
        <v>43865.506944444445</v>
      </c>
      <c r="B32473">
        <v>2.7</v>
      </c>
      <c r="C32473">
        <v>10.3</v>
      </c>
      <c r="D32473">
        <v>0</v>
      </c>
      <c r="E32473">
        <v>24.59</v>
      </c>
      <c r="G32473">
        <v>0</v>
      </c>
      <c r="H32473" t="str">
        <f t="shared" si="401"/>
        <v>Light</v>
      </c>
      <c r="I32473">
        <v>2</v>
      </c>
      <c r="J32473">
        <v>33.08</v>
      </c>
      <c r="K32473" t="s">
        <v>15</v>
      </c>
      <c r="N32473" s="2" t="s">
        <v>30</v>
      </c>
    </row>
    <row r="32474" spans="1:14" x14ac:dyDescent="0.3">
      <c r="A32474" s="1">
        <v>43865.5</v>
      </c>
      <c r="B32474">
        <v>5.41</v>
      </c>
      <c r="C32474">
        <v>10.52</v>
      </c>
      <c r="D32474">
        <v>0</v>
      </c>
      <c r="E32474">
        <v>22.99</v>
      </c>
      <c r="G32474">
        <v>0</v>
      </c>
      <c r="H32474" t="str">
        <f t="shared" si="401"/>
        <v>Light</v>
      </c>
      <c r="I32474">
        <v>2</v>
      </c>
      <c r="J32474">
        <v>30.92</v>
      </c>
      <c r="K32474" t="s">
        <v>15</v>
      </c>
      <c r="N32474" s="2" t="s">
        <v>30</v>
      </c>
    </row>
    <row r="32475" spans="1:14" x14ac:dyDescent="0.3">
      <c r="A32475" s="1">
        <v>43865.493055555555</v>
      </c>
      <c r="B32475">
        <v>6.34</v>
      </c>
      <c r="C32475">
        <v>10.96</v>
      </c>
      <c r="D32475">
        <v>0</v>
      </c>
      <c r="E32475">
        <v>22.14</v>
      </c>
      <c r="G32475">
        <v>0</v>
      </c>
      <c r="H32475" t="str">
        <f t="shared" si="401"/>
        <v>Light</v>
      </c>
      <c r="I32475">
        <v>2</v>
      </c>
      <c r="J32475">
        <v>28.94</v>
      </c>
      <c r="K32475" t="s">
        <v>15</v>
      </c>
      <c r="N32475" s="2" t="s">
        <v>30</v>
      </c>
    </row>
    <row r="32476" spans="1:14" x14ac:dyDescent="0.3">
      <c r="A32476" s="1">
        <v>43865.486111111109</v>
      </c>
      <c r="B32476">
        <v>4.92</v>
      </c>
      <c r="C32476">
        <v>9.86</v>
      </c>
      <c r="D32476">
        <v>0</v>
      </c>
      <c r="E32476">
        <v>22.93</v>
      </c>
      <c r="G32476">
        <v>0</v>
      </c>
      <c r="H32476" t="str">
        <f t="shared" si="401"/>
        <v>Light</v>
      </c>
      <c r="I32476">
        <v>2</v>
      </c>
      <c r="J32476">
        <v>30.02</v>
      </c>
      <c r="K32476" t="s">
        <v>15</v>
      </c>
      <c r="N32476" s="2" t="s">
        <v>30</v>
      </c>
    </row>
    <row r="32477" spans="1:14" x14ac:dyDescent="0.3">
      <c r="A32477" s="1">
        <v>43865.479166666664</v>
      </c>
      <c r="B32477">
        <v>6.76</v>
      </c>
      <c r="C32477">
        <v>14.47</v>
      </c>
      <c r="D32477">
        <v>0</v>
      </c>
      <c r="E32477">
        <v>22.02</v>
      </c>
      <c r="G32477">
        <v>0</v>
      </c>
      <c r="H32477" t="str">
        <f t="shared" si="401"/>
        <v>Light</v>
      </c>
      <c r="I32477">
        <v>2</v>
      </c>
      <c r="J32477">
        <v>30.02</v>
      </c>
      <c r="K32477" t="s">
        <v>15</v>
      </c>
      <c r="N32477" s="2" t="s">
        <v>30</v>
      </c>
    </row>
    <row r="32478" spans="1:14" x14ac:dyDescent="0.3">
      <c r="A32478" s="1">
        <v>43865.472222222219</v>
      </c>
      <c r="B32478">
        <v>10.68</v>
      </c>
      <c r="C32478">
        <v>14.69</v>
      </c>
      <c r="D32478">
        <v>0</v>
      </c>
      <c r="E32478">
        <v>20.99</v>
      </c>
      <c r="G32478">
        <v>0</v>
      </c>
      <c r="H32478" t="str">
        <f t="shared" si="401"/>
        <v>Light</v>
      </c>
      <c r="I32478">
        <v>2</v>
      </c>
      <c r="J32478">
        <v>26.96</v>
      </c>
      <c r="K32478" t="s">
        <v>15</v>
      </c>
      <c r="N32478" s="2" t="s">
        <v>30</v>
      </c>
    </row>
    <row r="32479" spans="1:14" x14ac:dyDescent="0.3">
      <c r="A32479" s="1">
        <v>43865.465277777781</v>
      </c>
      <c r="B32479">
        <v>7.43</v>
      </c>
      <c r="C32479">
        <v>16.66</v>
      </c>
      <c r="D32479">
        <v>0</v>
      </c>
      <c r="E32479">
        <v>20.75</v>
      </c>
      <c r="G32479">
        <v>0</v>
      </c>
      <c r="H32479" t="str">
        <f t="shared" si="401"/>
        <v>Light</v>
      </c>
      <c r="I32479">
        <v>2</v>
      </c>
      <c r="J32479">
        <v>26.96</v>
      </c>
      <c r="K32479" t="s">
        <v>15</v>
      </c>
      <c r="N32479" s="2" t="s">
        <v>30</v>
      </c>
    </row>
    <row r="32480" spans="1:14" x14ac:dyDescent="0.3">
      <c r="A32480" s="1">
        <v>43865.458333333336</v>
      </c>
      <c r="B32480">
        <v>10.35</v>
      </c>
      <c r="C32480">
        <v>17.100000000000001</v>
      </c>
      <c r="D32480">
        <v>0</v>
      </c>
      <c r="E32480">
        <v>20.38</v>
      </c>
      <c r="G32480">
        <v>0</v>
      </c>
      <c r="H32480" t="str">
        <f t="shared" si="401"/>
        <v>Light</v>
      </c>
      <c r="I32480">
        <v>2</v>
      </c>
      <c r="J32480">
        <v>26.06</v>
      </c>
      <c r="K32480" t="s">
        <v>15</v>
      </c>
      <c r="N32480" s="2" t="s">
        <v>30</v>
      </c>
    </row>
    <row r="32481" spans="1:14" x14ac:dyDescent="0.3">
      <c r="A32481" s="1">
        <v>43865.451388888891</v>
      </c>
      <c r="B32481">
        <v>10.62</v>
      </c>
      <c r="C32481">
        <v>19.510000000000002</v>
      </c>
      <c r="D32481">
        <v>0</v>
      </c>
      <c r="E32481">
        <v>19.89</v>
      </c>
      <c r="G32481">
        <v>0</v>
      </c>
      <c r="H32481" t="str">
        <f t="shared" si="401"/>
        <v>Light</v>
      </c>
      <c r="I32481">
        <v>2</v>
      </c>
      <c r="J32481">
        <v>26.06</v>
      </c>
      <c r="K32481" t="s">
        <v>15</v>
      </c>
      <c r="N32481" s="2" t="s">
        <v>30</v>
      </c>
    </row>
    <row r="32482" spans="1:14" x14ac:dyDescent="0.3">
      <c r="A32482" s="1">
        <v>43865.444444444445</v>
      </c>
      <c r="B32482">
        <v>12.01</v>
      </c>
      <c r="C32482">
        <v>19.95</v>
      </c>
      <c r="D32482">
        <v>0</v>
      </c>
      <c r="E32482">
        <v>19.09</v>
      </c>
      <c r="G32482">
        <v>0</v>
      </c>
      <c r="H32482" t="str">
        <f t="shared" si="401"/>
        <v>Light</v>
      </c>
      <c r="I32482">
        <v>2</v>
      </c>
      <c r="J32482">
        <v>24.98</v>
      </c>
      <c r="K32482" t="s">
        <v>15</v>
      </c>
      <c r="N32482" s="2" t="s">
        <v>30</v>
      </c>
    </row>
    <row r="32483" spans="1:14" x14ac:dyDescent="0.3">
      <c r="A32483" s="1">
        <v>43865.4375</v>
      </c>
      <c r="B32483">
        <v>16.21</v>
      </c>
      <c r="C32483">
        <v>24.11</v>
      </c>
      <c r="D32483">
        <v>0</v>
      </c>
      <c r="E32483">
        <v>18.54</v>
      </c>
      <c r="G32483">
        <v>0</v>
      </c>
      <c r="H32483" t="str">
        <f t="shared" si="401"/>
        <v>Light</v>
      </c>
      <c r="I32483">
        <v>2</v>
      </c>
      <c r="J32483">
        <v>24.98</v>
      </c>
      <c r="K32483" t="s">
        <v>15</v>
      </c>
      <c r="N32483" s="2" t="s">
        <v>30</v>
      </c>
    </row>
    <row r="32484" spans="1:14" x14ac:dyDescent="0.3">
      <c r="A32484" s="1">
        <v>43865.430555555555</v>
      </c>
      <c r="B32484">
        <v>17.62</v>
      </c>
      <c r="C32484">
        <v>24.77</v>
      </c>
      <c r="D32484">
        <v>0</v>
      </c>
      <c r="E32484">
        <v>18.23</v>
      </c>
      <c r="F32484" t="s">
        <v>14</v>
      </c>
      <c r="G32484">
        <v>0</v>
      </c>
      <c r="H32484" t="str">
        <f t="shared" si="401"/>
        <v>Light</v>
      </c>
      <c r="I32484">
        <v>2</v>
      </c>
      <c r="J32484">
        <v>23</v>
      </c>
      <c r="K32484" t="s">
        <v>15</v>
      </c>
      <c r="N32484" s="2" t="s">
        <v>30</v>
      </c>
    </row>
    <row r="32485" spans="1:14" x14ac:dyDescent="0.3">
      <c r="A32485" s="1">
        <v>43865.423611111109</v>
      </c>
      <c r="B32485">
        <v>17.07</v>
      </c>
      <c r="C32485">
        <v>26.52</v>
      </c>
      <c r="D32485">
        <v>0</v>
      </c>
      <c r="E32485">
        <v>17.86</v>
      </c>
      <c r="G32485">
        <v>0</v>
      </c>
      <c r="H32485" t="str">
        <f t="shared" si="401"/>
        <v>Light</v>
      </c>
      <c r="I32485">
        <v>2</v>
      </c>
      <c r="J32485">
        <v>21.92</v>
      </c>
      <c r="K32485" t="s">
        <v>15</v>
      </c>
      <c r="N32485" s="2" t="s">
        <v>30</v>
      </c>
    </row>
    <row r="32486" spans="1:14" x14ac:dyDescent="0.3">
      <c r="A32486" s="1">
        <v>43865.416666666664</v>
      </c>
      <c r="B32486">
        <v>16.37</v>
      </c>
      <c r="C32486">
        <v>26.52</v>
      </c>
      <c r="D32486">
        <v>0</v>
      </c>
      <c r="E32486">
        <v>17.68</v>
      </c>
      <c r="G32486">
        <v>0</v>
      </c>
      <c r="H32486" t="str">
        <f t="shared" si="401"/>
        <v>Light</v>
      </c>
      <c r="I32486">
        <v>2</v>
      </c>
      <c r="J32486">
        <v>21.02</v>
      </c>
      <c r="K32486" t="s">
        <v>15</v>
      </c>
      <c r="N32486" s="2" t="s">
        <v>30</v>
      </c>
    </row>
    <row r="32487" spans="1:14" x14ac:dyDescent="0.3">
      <c r="A32487" s="1">
        <v>43865.409722222219</v>
      </c>
      <c r="B32487">
        <v>16.239999999999998</v>
      </c>
      <c r="C32487">
        <v>21.92</v>
      </c>
      <c r="D32487">
        <v>0</v>
      </c>
      <c r="E32487">
        <v>17.559999999999999</v>
      </c>
      <c r="G32487">
        <v>0</v>
      </c>
      <c r="H32487" t="str">
        <f t="shared" si="401"/>
        <v>Light</v>
      </c>
      <c r="I32487">
        <v>2</v>
      </c>
      <c r="J32487">
        <v>19.940000000000001</v>
      </c>
      <c r="K32487" t="s">
        <v>15</v>
      </c>
      <c r="N32487" s="2" t="s">
        <v>30</v>
      </c>
    </row>
    <row r="32488" spans="1:14" x14ac:dyDescent="0.3">
      <c r="A32488" s="1">
        <v>43865.402777777781</v>
      </c>
      <c r="B32488">
        <v>15.98</v>
      </c>
      <c r="C32488">
        <v>24.99</v>
      </c>
      <c r="D32488">
        <v>0</v>
      </c>
      <c r="E32488">
        <v>17.93</v>
      </c>
      <c r="G32488">
        <v>0</v>
      </c>
      <c r="H32488" t="str">
        <f t="shared" si="401"/>
        <v>Light</v>
      </c>
      <c r="I32488">
        <v>2</v>
      </c>
      <c r="J32488">
        <v>17.96</v>
      </c>
      <c r="K32488" t="s">
        <v>15</v>
      </c>
      <c r="N32488" s="2" t="s">
        <v>30</v>
      </c>
    </row>
    <row r="32489" spans="1:14" x14ac:dyDescent="0.3">
      <c r="A32489" s="1">
        <v>43865.395833333336</v>
      </c>
      <c r="B32489">
        <v>16.55</v>
      </c>
      <c r="C32489">
        <v>23.67</v>
      </c>
      <c r="D32489">
        <v>0</v>
      </c>
      <c r="E32489">
        <v>17.62</v>
      </c>
      <c r="G32489">
        <v>0</v>
      </c>
      <c r="H32489" t="str">
        <f t="shared" si="401"/>
        <v>Light</v>
      </c>
      <c r="I32489">
        <v>2</v>
      </c>
      <c r="J32489">
        <v>17.059999999999999</v>
      </c>
      <c r="K32489" t="s">
        <v>15</v>
      </c>
      <c r="N32489" s="2" t="s">
        <v>30</v>
      </c>
    </row>
    <row r="32490" spans="1:14" x14ac:dyDescent="0.3">
      <c r="A32490" s="1">
        <v>43865.388888888891</v>
      </c>
      <c r="B32490">
        <v>14.34</v>
      </c>
      <c r="C32490">
        <v>22.58</v>
      </c>
      <c r="D32490">
        <v>0</v>
      </c>
      <c r="E32490">
        <v>17.25</v>
      </c>
      <c r="G32490">
        <v>0</v>
      </c>
      <c r="H32490" t="str">
        <f t="shared" si="401"/>
        <v>Light</v>
      </c>
      <c r="I32490">
        <v>2</v>
      </c>
      <c r="J32490">
        <v>15.98</v>
      </c>
      <c r="K32490" t="s">
        <v>15</v>
      </c>
      <c r="N32490" s="2" t="s">
        <v>30</v>
      </c>
    </row>
    <row r="32491" spans="1:14" x14ac:dyDescent="0.3">
      <c r="A32491" s="1">
        <v>43865.381944444445</v>
      </c>
      <c r="B32491">
        <v>13.81</v>
      </c>
      <c r="C32491">
        <v>24.11</v>
      </c>
      <c r="D32491">
        <v>0</v>
      </c>
      <c r="E32491">
        <v>17.13</v>
      </c>
      <c r="F32491" t="s">
        <v>14</v>
      </c>
      <c r="G32491">
        <v>0</v>
      </c>
      <c r="H32491" t="str">
        <f t="shared" si="401"/>
        <v>Light</v>
      </c>
      <c r="I32491">
        <v>2</v>
      </c>
      <c r="J32491">
        <v>15.08</v>
      </c>
      <c r="K32491" t="s">
        <v>15</v>
      </c>
      <c r="N32491" s="2" t="s">
        <v>30</v>
      </c>
    </row>
    <row r="32492" spans="1:14" x14ac:dyDescent="0.3">
      <c r="A32492" s="1">
        <v>43865.375</v>
      </c>
      <c r="B32492">
        <v>15.41</v>
      </c>
      <c r="C32492">
        <v>23.89</v>
      </c>
      <c r="D32492">
        <v>0</v>
      </c>
      <c r="E32492">
        <v>16.95</v>
      </c>
      <c r="F32492" t="s">
        <v>14</v>
      </c>
      <c r="G32492">
        <v>0</v>
      </c>
      <c r="H32492" t="str">
        <f t="shared" si="401"/>
        <v>Light</v>
      </c>
      <c r="I32492">
        <v>2</v>
      </c>
      <c r="J32492">
        <v>14</v>
      </c>
      <c r="K32492" t="s">
        <v>15</v>
      </c>
      <c r="N32492" s="2" t="s">
        <v>30</v>
      </c>
    </row>
    <row r="32493" spans="1:14" x14ac:dyDescent="0.3">
      <c r="A32493" s="1">
        <v>43865.368055555555</v>
      </c>
      <c r="B32493">
        <v>12.55</v>
      </c>
      <c r="C32493">
        <v>23.45</v>
      </c>
      <c r="D32493">
        <v>0</v>
      </c>
      <c r="E32493">
        <v>16.27</v>
      </c>
      <c r="F32493" t="s">
        <v>14</v>
      </c>
      <c r="G32493">
        <v>0</v>
      </c>
      <c r="H32493" t="str">
        <f t="shared" si="401"/>
        <v>Light</v>
      </c>
      <c r="I32493">
        <v>2</v>
      </c>
      <c r="J32493">
        <v>14</v>
      </c>
      <c r="K32493" t="s">
        <v>15</v>
      </c>
      <c r="N32493" s="2" t="s">
        <v>30</v>
      </c>
    </row>
    <row r="32494" spans="1:14" x14ac:dyDescent="0.3">
      <c r="A32494" s="1">
        <v>43865.361111111109</v>
      </c>
      <c r="B32494">
        <v>18.14</v>
      </c>
      <c r="C32494">
        <v>28.06</v>
      </c>
      <c r="D32494">
        <v>0</v>
      </c>
      <c r="E32494">
        <v>16.09</v>
      </c>
      <c r="G32494">
        <v>0</v>
      </c>
      <c r="H32494" t="str">
        <f t="shared" si="401"/>
        <v>Light</v>
      </c>
      <c r="I32494">
        <v>2</v>
      </c>
      <c r="J32494">
        <v>19.940000000000001</v>
      </c>
      <c r="K32494" t="s">
        <v>15</v>
      </c>
      <c r="N32494" s="2" t="s">
        <v>30</v>
      </c>
    </row>
    <row r="32495" spans="1:14" x14ac:dyDescent="0.3">
      <c r="A32495" s="1">
        <v>43865.354166666664</v>
      </c>
      <c r="B32495">
        <v>19.579999999999998</v>
      </c>
      <c r="C32495">
        <v>26.96</v>
      </c>
      <c r="D32495">
        <v>0</v>
      </c>
      <c r="E32495">
        <v>16.149999999999999</v>
      </c>
      <c r="F32495" t="s">
        <v>14</v>
      </c>
      <c r="G32495">
        <v>0</v>
      </c>
      <c r="H32495" t="str">
        <f t="shared" si="401"/>
        <v>Light</v>
      </c>
      <c r="I32495">
        <v>2</v>
      </c>
      <c r="J32495">
        <v>12.02</v>
      </c>
      <c r="K32495" t="s">
        <v>15</v>
      </c>
      <c r="N32495" s="2" t="s">
        <v>30</v>
      </c>
    </row>
    <row r="32496" spans="1:14" x14ac:dyDescent="0.3">
      <c r="A32496" s="1">
        <v>43865.347222222219</v>
      </c>
      <c r="B32496">
        <v>18.14</v>
      </c>
      <c r="C32496">
        <v>27.84</v>
      </c>
      <c r="D32496">
        <v>0</v>
      </c>
      <c r="E32496">
        <v>15.9</v>
      </c>
      <c r="G32496">
        <v>0</v>
      </c>
      <c r="H32496" t="str">
        <f t="shared" si="401"/>
        <v>Light</v>
      </c>
      <c r="I32496">
        <v>2</v>
      </c>
      <c r="J32496">
        <v>12.02</v>
      </c>
      <c r="K32496" t="s">
        <v>15</v>
      </c>
      <c r="N32496" s="2" t="s">
        <v>30</v>
      </c>
    </row>
    <row r="32497" spans="1:14" x14ac:dyDescent="0.3">
      <c r="A32497" s="1">
        <v>43865.340277777781</v>
      </c>
      <c r="B32497">
        <v>20.59</v>
      </c>
      <c r="C32497">
        <v>28.06</v>
      </c>
      <c r="D32497">
        <v>0</v>
      </c>
      <c r="E32497">
        <v>15.9</v>
      </c>
      <c r="G32497">
        <v>0</v>
      </c>
      <c r="H32497" t="str">
        <f t="shared" si="401"/>
        <v>Light</v>
      </c>
      <c r="I32497">
        <v>2</v>
      </c>
      <c r="J32497">
        <v>12.02</v>
      </c>
      <c r="K32497" t="s">
        <v>15</v>
      </c>
      <c r="N32497" s="2" t="s">
        <v>30</v>
      </c>
    </row>
    <row r="32498" spans="1:14" x14ac:dyDescent="0.3">
      <c r="A32498" s="1">
        <v>43865.333333333336</v>
      </c>
      <c r="B32498">
        <v>20.53</v>
      </c>
      <c r="C32498">
        <v>30.25</v>
      </c>
      <c r="D32498">
        <v>0</v>
      </c>
      <c r="E32498">
        <v>15.78</v>
      </c>
      <c r="G32498">
        <v>0</v>
      </c>
      <c r="H32498" t="str">
        <f t="shared" si="401"/>
        <v>Light</v>
      </c>
      <c r="I32498">
        <v>2</v>
      </c>
      <c r="J32498">
        <v>12.02</v>
      </c>
      <c r="K32498" t="s">
        <v>15</v>
      </c>
      <c r="N32498" s="2" t="s">
        <v>30</v>
      </c>
    </row>
    <row r="32499" spans="1:14" x14ac:dyDescent="0.3">
      <c r="A32499" s="1">
        <v>43865.326388888891</v>
      </c>
      <c r="B32499">
        <v>18.760000000000002</v>
      </c>
      <c r="C32499">
        <v>27.62</v>
      </c>
      <c r="D32499">
        <v>0</v>
      </c>
      <c r="E32499">
        <v>15.96</v>
      </c>
      <c r="G32499">
        <v>0</v>
      </c>
      <c r="H32499" t="str">
        <f t="shared" si="401"/>
        <v>Light</v>
      </c>
      <c r="I32499">
        <v>2</v>
      </c>
      <c r="J32499">
        <v>12.92</v>
      </c>
      <c r="K32499" t="s">
        <v>15</v>
      </c>
      <c r="N32499" s="2" t="s">
        <v>30</v>
      </c>
    </row>
    <row r="32500" spans="1:14" x14ac:dyDescent="0.3">
      <c r="A32500" s="1">
        <v>43865.319444444445</v>
      </c>
      <c r="B32500">
        <v>22.71</v>
      </c>
      <c r="C32500">
        <v>28.72</v>
      </c>
      <c r="D32500">
        <v>0</v>
      </c>
      <c r="E32500">
        <v>15.96</v>
      </c>
      <c r="G32500">
        <v>0</v>
      </c>
      <c r="H32500" t="str">
        <f t="shared" ref="H32500:H32563" si="402">IF(G32500&lt;0.25,"Light",IF(G32500&lt;=1,"Moderate",IF(G32500&gt;1,"Heavy",)))</f>
        <v>Light</v>
      </c>
      <c r="I32500">
        <v>2</v>
      </c>
      <c r="J32500">
        <v>12.02</v>
      </c>
      <c r="K32500" t="s">
        <v>15</v>
      </c>
      <c r="N32500" s="2" t="s">
        <v>30</v>
      </c>
    </row>
    <row r="32501" spans="1:14" x14ac:dyDescent="0.3">
      <c r="A32501" s="1">
        <v>43865.3125</v>
      </c>
      <c r="B32501">
        <v>20.69</v>
      </c>
      <c r="C32501">
        <v>24.99</v>
      </c>
      <c r="D32501">
        <v>0</v>
      </c>
      <c r="E32501">
        <v>16.21</v>
      </c>
      <c r="G32501">
        <v>0</v>
      </c>
      <c r="H32501" t="str">
        <f t="shared" si="402"/>
        <v>Light</v>
      </c>
      <c r="I32501">
        <v>2</v>
      </c>
      <c r="J32501">
        <v>12.02</v>
      </c>
      <c r="K32501" t="s">
        <v>15</v>
      </c>
      <c r="N32501" s="2" t="s">
        <v>30</v>
      </c>
    </row>
    <row r="32502" spans="1:14" x14ac:dyDescent="0.3">
      <c r="A32502" s="1">
        <v>43865.305555555555</v>
      </c>
      <c r="B32502">
        <v>19.63</v>
      </c>
      <c r="C32502">
        <v>24.99</v>
      </c>
      <c r="D32502">
        <v>0</v>
      </c>
      <c r="E32502">
        <v>16.09</v>
      </c>
      <c r="F32502" t="s">
        <v>14</v>
      </c>
      <c r="G32502">
        <v>0</v>
      </c>
      <c r="H32502" t="str">
        <f t="shared" si="402"/>
        <v>Light</v>
      </c>
      <c r="I32502">
        <v>2</v>
      </c>
      <c r="J32502">
        <v>12.02</v>
      </c>
      <c r="K32502" t="s">
        <v>15</v>
      </c>
      <c r="N32502" s="2" t="s">
        <v>30</v>
      </c>
    </row>
    <row r="32503" spans="1:14" x14ac:dyDescent="0.3">
      <c r="A32503" s="1">
        <v>43865.298611111109</v>
      </c>
      <c r="B32503">
        <v>19.3</v>
      </c>
      <c r="C32503">
        <v>24.55</v>
      </c>
      <c r="D32503">
        <v>0</v>
      </c>
      <c r="E32503">
        <v>16.09</v>
      </c>
      <c r="G32503">
        <v>0</v>
      </c>
      <c r="H32503" t="str">
        <f t="shared" si="402"/>
        <v>Light</v>
      </c>
      <c r="I32503">
        <v>2</v>
      </c>
      <c r="J32503">
        <v>12.02</v>
      </c>
      <c r="K32503" t="s">
        <v>15</v>
      </c>
      <c r="N32503" s="2" t="s">
        <v>30</v>
      </c>
    </row>
    <row r="32504" spans="1:14" x14ac:dyDescent="0.3">
      <c r="A32504" s="1">
        <v>43865.291666666664</v>
      </c>
      <c r="B32504">
        <v>18.05</v>
      </c>
      <c r="C32504">
        <v>24.99</v>
      </c>
      <c r="D32504">
        <v>0</v>
      </c>
      <c r="E32504">
        <v>16.329999999999998</v>
      </c>
      <c r="G32504">
        <v>0</v>
      </c>
      <c r="H32504" t="str">
        <f t="shared" si="402"/>
        <v>Light</v>
      </c>
      <c r="I32504">
        <v>2</v>
      </c>
      <c r="J32504">
        <v>14</v>
      </c>
      <c r="K32504" t="s">
        <v>15</v>
      </c>
      <c r="N32504" s="2" t="s">
        <v>30</v>
      </c>
    </row>
    <row r="32505" spans="1:14" x14ac:dyDescent="0.3">
      <c r="A32505" s="1">
        <v>43865.284722222219</v>
      </c>
      <c r="B32505">
        <v>16.989999999999998</v>
      </c>
      <c r="C32505">
        <v>24.99</v>
      </c>
      <c r="D32505">
        <v>0</v>
      </c>
      <c r="E32505">
        <v>16.09</v>
      </c>
      <c r="F32505" t="s">
        <v>14</v>
      </c>
      <c r="G32505">
        <v>0</v>
      </c>
      <c r="H32505" t="str">
        <f t="shared" si="402"/>
        <v>Light</v>
      </c>
      <c r="I32505">
        <v>2</v>
      </c>
      <c r="J32505">
        <v>12.02</v>
      </c>
      <c r="K32505" t="s">
        <v>15</v>
      </c>
      <c r="N32505" s="2" t="s">
        <v>30</v>
      </c>
    </row>
    <row r="32506" spans="1:14" x14ac:dyDescent="0.3">
      <c r="A32506" s="1">
        <v>43865.277777777781</v>
      </c>
      <c r="B32506">
        <v>15.33</v>
      </c>
      <c r="C32506">
        <v>23.02</v>
      </c>
      <c r="D32506">
        <v>0</v>
      </c>
      <c r="E32506">
        <v>16.39</v>
      </c>
      <c r="G32506">
        <v>0</v>
      </c>
      <c r="H32506" t="str">
        <f t="shared" si="402"/>
        <v>Light</v>
      </c>
      <c r="I32506">
        <v>2</v>
      </c>
      <c r="J32506">
        <v>12.92</v>
      </c>
      <c r="K32506" t="s">
        <v>15</v>
      </c>
      <c r="N32506" s="2" t="s">
        <v>30</v>
      </c>
    </row>
    <row r="32507" spans="1:14" x14ac:dyDescent="0.3">
      <c r="A32507" s="1">
        <v>43865.270833333336</v>
      </c>
      <c r="B32507">
        <v>17.809999999999999</v>
      </c>
      <c r="C32507">
        <v>25.21</v>
      </c>
      <c r="D32507">
        <v>0</v>
      </c>
      <c r="E32507">
        <v>16.82</v>
      </c>
      <c r="G32507">
        <v>0</v>
      </c>
      <c r="H32507" t="str">
        <f t="shared" si="402"/>
        <v>Light</v>
      </c>
      <c r="I32507">
        <v>2</v>
      </c>
      <c r="J32507">
        <v>12.92</v>
      </c>
      <c r="K32507" t="s">
        <v>15</v>
      </c>
      <c r="N32507" s="2" t="s">
        <v>30</v>
      </c>
    </row>
    <row r="32508" spans="1:14" x14ac:dyDescent="0.3">
      <c r="A32508" s="1">
        <v>43865.263888888891</v>
      </c>
      <c r="B32508">
        <v>17.670000000000002</v>
      </c>
      <c r="C32508">
        <v>25.65</v>
      </c>
      <c r="D32508">
        <v>0</v>
      </c>
      <c r="E32508">
        <v>16.7</v>
      </c>
      <c r="G32508">
        <v>0</v>
      </c>
      <c r="H32508" t="str">
        <f t="shared" si="402"/>
        <v>Light</v>
      </c>
      <c r="I32508">
        <v>2</v>
      </c>
      <c r="J32508">
        <v>12.92</v>
      </c>
      <c r="K32508" t="s">
        <v>15</v>
      </c>
      <c r="N32508" s="2" t="s">
        <v>30</v>
      </c>
    </row>
    <row r="32509" spans="1:14" x14ac:dyDescent="0.3">
      <c r="A32509" s="1">
        <v>43865.256944444445</v>
      </c>
      <c r="B32509">
        <v>20.399999999999999</v>
      </c>
      <c r="C32509">
        <v>27.62</v>
      </c>
      <c r="D32509">
        <v>0</v>
      </c>
      <c r="E32509">
        <v>17.190000000000001</v>
      </c>
      <c r="F32509" t="s">
        <v>14</v>
      </c>
      <c r="G32509">
        <v>0</v>
      </c>
      <c r="H32509" t="str">
        <f t="shared" si="402"/>
        <v>Light</v>
      </c>
      <c r="I32509">
        <v>2</v>
      </c>
      <c r="J32509">
        <v>14</v>
      </c>
      <c r="K32509" t="s">
        <v>15</v>
      </c>
      <c r="N32509" s="2" t="s">
        <v>30</v>
      </c>
    </row>
    <row r="32510" spans="1:14" x14ac:dyDescent="0.3">
      <c r="A32510" s="1">
        <v>43865.25</v>
      </c>
      <c r="B32510">
        <v>19.649999999999999</v>
      </c>
      <c r="C32510">
        <v>24.55</v>
      </c>
      <c r="D32510">
        <v>0</v>
      </c>
      <c r="E32510">
        <v>17.309999999999999</v>
      </c>
      <c r="G32510">
        <v>0</v>
      </c>
      <c r="H32510" t="str">
        <f t="shared" si="402"/>
        <v>Light</v>
      </c>
      <c r="I32510">
        <v>2</v>
      </c>
      <c r="J32510">
        <v>14</v>
      </c>
      <c r="K32510" t="s">
        <v>15</v>
      </c>
      <c r="N32510" s="2" t="s">
        <v>30</v>
      </c>
    </row>
    <row r="32511" spans="1:14" x14ac:dyDescent="0.3">
      <c r="A32511" s="1">
        <v>43865.243055555555</v>
      </c>
      <c r="B32511">
        <v>16.72</v>
      </c>
      <c r="C32511">
        <v>23.02</v>
      </c>
      <c r="D32511">
        <v>0</v>
      </c>
      <c r="E32511">
        <v>17.25</v>
      </c>
      <c r="G32511">
        <v>0</v>
      </c>
      <c r="H32511" t="str">
        <f t="shared" si="402"/>
        <v>Light</v>
      </c>
      <c r="I32511">
        <v>2</v>
      </c>
      <c r="J32511">
        <v>14</v>
      </c>
      <c r="K32511" t="s">
        <v>15</v>
      </c>
      <c r="N32511" s="2" t="s">
        <v>30</v>
      </c>
    </row>
    <row r="32512" spans="1:14" x14ac:dyDescent="0.3">
      <c r="A32512" s="1">
        <v>43865.236111111109</v>
      </c>
      <c r="B32512">
        <v>15.16</v>
      </c>
      <c r="C32512">
        <v>23.67</v>
      </c>
      <c r="D32512">
        <v>0</v>
      </c>
      <c r="E32512">
        <v>17.5</v>
      </c>
      <c r="G32512">
        <v>0</v>
      </c>
      <c r="H32512" t="str">
        <f t="shared" si="402"/>
        <v>Light</v>
      </c>
      <c r="I32512">
        <v>2</v>
      </c>
      <c r="J32512">
        <v>14</v>
      </c>
      <c r="K32512" t="s">
        <v>15</v>
      </c>
      <c r="N32512" s="2" t="s">
        <v>30</v>
      </c>
    </row>
    <row r="32513" spans="1:14" x14ac:dyDescent="0.3">
      <c r="A32513" s="1">
        <v>43865.229166666664</v>
      </c>
      <c r="B32513">
        <v>16.079999999999998</v>
      </c>
      <c r="C32513">
        <v>23.45</v>
      </c>
      <c r="D32513">
        <v>0</v>
      </c>
      <c r="E32513">
        <v>17.5</v>
      </c>
      <c r="G32513">
        <v>0</v>
      </c>
      <c r="H32513" t="str">
        <f t="shared" si="402"/>
        <v>Light</v>
      </c>
      <c r="I32513">
        <v>2</v>
      </c>
      <c r="J32513">
        <v>14</v>
      </c>
      <c r="K32513" t="s">
        <v>15</v>
      </c>
      <c r="N32513" s="2" t="s">
        <v>30</v>
      </c>
    </row>
    <row r="32514" spans="1:14" x14ac:dyDescent="0.3">
      <c r="A32514" s="1">
        <v>43865.222222222219</v>
      </c>
      <c r="B32514">
        <v>16.13</v>
      </c>
      <c r="C32514">
        <v>22.58</v>
      </c>
      <c r="D32514">
        <v>0</v>
      </c>
      <c r="E32514">
        <v>17.68</v>
      </c>
      <c r="G32514">
        <v>0</v>
      </c>
      <c r="H32514" t="str">
        <f t="shared" si="402"/>
        <v>Light</v>
      </c>
      <c r="I32514">
        <v>2</v>
      </c>
      <c r="J32514">
        <v>14</v>
      </c>
      <c r="K32514" t="s">
        <v>15</v>
      </c>
      <c r="N32514" s="2" t="s">
        <v>30</v>
      </c>
    </row>
    <row r="32515" spans="1:14" x14ac:dyDescent="0.3">
      <c r="A32515" s="1">
        <v>43865.215277777781</v>
      </c>
      <c r="B32515">
        <v>17.579999999999998</v>
      </c>
      <c r="C32515">
        <v>24.33</v>
      </c>
      <c r="D32515">
        <v>0</v>
      </c>
      <c r="E32515">
        <v>17.440000000000001</v>
      </c>
      <c r="G32515">
        <v>0</v>
      </c>
      <c r="H32515" t="str">
        <f t="shared" si="402"/>
        <v>Light</v>
      </c>
      <c r="I32515">
        <v>2</v>
      </c>
      <c r="J32515">
        <v>14</v>
      </c>
      <c r="K32515" t="s">
        <v>15</v>
      </c>
      <c r="N32515" s="2" t="s">
        <v>30</v>
      </c>
    </row>
    <row r="32516" spans="1:14" x14ac:dyDescent="0.3">
      <c r="A32516" s="1">
        <v>43865.208333333336</v>
      </c>
      <c r="B32516">
        <v>16.16</v>
      </c>
      <c r="C32516">
        <v>22.8</v>
      </c>
      <c r="D32516">
        <v>0</v>
      </c>
      <c r="E32516">
        <v>17.25</v>
      </c>
      <c r="G32516">
        <v>0</v>
      </c>
      <c r="H32516" t="str">
        <f t="shared" si="402"/>
        <v>Light</v>
      </c>
      <c r="I32516">
        <v>2</v>
      </c>
      <c r="J32516">
        <v>12.92</v>
      </c>
      <c r="K32516" t="s">
        <v>15</v>
      </c>
      <c r="N32516" s="2" t="s">
        <v>30</v>
      </c>
    </row>
    <row r="32517" spans="1:14" x14ac:dyDescent="0.3">
      <c r="A32517" s="1">
        <v>43865.201388888891</v>
      </c>
      <c r="B32517">
        <v>16.82</v>
      </c>
      <c r="C32517">
        <v>24.33</v>
      </c>
      <c r="D32517">
        <v>0</v>
      </c>
      <c r="E32517">
        <v>17.190000000000001</v>
      </c>
      <c r="G32517">
        <v>0</v>
      </c>
      <c r="H32517" t="str">
        <f t="shared" si="402"/>
        <v>Light</v>
      </c>
      <c r="I32517">
        <v>2</v>
      </c>
      <c r="J32517">
        <v>12.92</v>
      </c>
      <c r="K32517" t="s">
        <v>15</v>
      </c>
      <c r="N32517" s="2" t="s">
        <v>30</v>
      </c>
    </row>
    <row r="32518" spans="1:14" x14ac:dyDescent="0.3">
      <c r="A32518" s="1">
        <v>43865.194444444445</v>
      </c>
      <c r="B32518">
        <v>17.46</v>
      </c>
      <c r="C32518">
        <v>24.99</v>
      </c>
      <c r="D32518">
        <v>0</v>
      </c>
      <c r="E32518">
        <v>17.190000000000001</v>
      </c>
      <c r="G32518">
        <v>0</v>
      </c>
      <c r="H32518" t="str">
        <f t="shared" si="402"/>
        <v>Light</v>
      </c>
      <c r="I32518">
        <v>2</v>
      </c>
      <c r="J32518">
        <v>12.92</v>
      </c>
      <c r="K32518" t="s">
        <v>15</v>
      </c>
      <c r="N32518" s="2" t="s">
        <v>30</v>
      </c>
    </row>
    <row r="32519" spans="1:14" x14ac:dyDescent="0.3">
      <c r="A32519" s="1">
        <v>43865.1875</v>
      </c>
      <c r="B32519">
        <v>15.65</v>
      </c>
      <c r="C32519">
        <v>24.33</v>
      </c>
      <c r="D32519">
        <v>0</v>
      </c>
      <c r="E32519">
        <v>17.309999999999999</v>
      </c>
      <c r="G32519">
        <v>0</v>
      </c>
      <c r="H32519" t="str">
        <f t="shared" si="402"/>
        <v>Light</v>
      </c>
      <c r="I32519">
        <v>2</v>
      </c>
      <c r="J32519">
        <v>12.92</v>
      </c>
      <c r="K32519" t="s">
        <v>15</v>
      </c>
      <c r="N32519" s="2" t="s">
        <v>30</v>
      </c>
    </row>
    <row r="32520" spans="1:14" x14ac:dyDescent="0.3">
      <c r="A32520" s="1">
        <v>43865.180555555555</v>
      </c>
      <c r="B32520">
        <v>18.88</v>
      </c>
      <c r="C32520">
        <v>26.08</v>
      </c>
      <c r="D32520">
        <v>0</v>
      </c>
      <c r="E32520">
        <v>17.309999999999999</v>
      </c>
      <c r="F32520" t="s">
        <v>14</v>
      </c>
      <c r="G32520">
        <v>0</v>
      </c>
      <c r="H32520" t="str">
        <f t="shared" si="402"/>
        <v>Light</v>
      </c>
      <c r="I32520">
        <v>2</v>
      </c>
      <c r="J32520">
        <v>12.02</v>
      </c>
      <c r="K32520" t="s">
        <v>15</v>
      </c>
      <c r="N32520" s="2" t="s">
        <v>30</v>
      </c>
    </row>
    <row r="32521" spans="1:14" x14ac:dyDescent="0.3">
      <c r="A32521" s="1">
        <v>43865.173611111109</v>
      </c>
      <c r="B32521">
        <v>17.899999999999999</v>
      </c>
      <c r="C32521">
        <v>23.89</v>
      </c>
      <c r="D32521">
        <v>0</v>
      </c>
      <c r="E32521">
        <v>17.190000000000001</v>
      </c>
      <c r="G32521">
        <v>0</v>
      </c>
      <c r="H32521" t="str">
        <f t="shared" si="402"/>
        <v>Light</v>
      </c>
      <c r="I32521">
        <v>2</v>
      </c>
      <c r="J32521">
        <v>12.92</v>
      </c>
      <c r="K32521" t="s">
        <v>15</v>
      </c>
      <c r="N32521" s="2" t="s">
        <v>30</v>
      </c>
    </row>
    <row r="32522" spans="1:14" x14ac:dyDescent="0.3">
      <c r="A32522" s="1">
        <v>43865.166666666664</v>
      </c>
      <c r="B32522">
        <v>17.64</v>
      </c>
      <c r="C32522">
        <v>24.33</v>
      </c>
      <c r="D32522">
        <v>0</v>
      </c>
      <c r="E32522">
        <v>17.559999999999999</v>
      </c>
      <c r="G32522">
        <v>0</v>
      </c>
      <c r="H32522" t="str">
        <f t="shared" si="402"/>
        <v>Light</v>
      </c>
      <c r="I32522">
        <v>2</v>
      </c>
      <c r="J32522">
        <v>12.92</v>
      </c>
      <c r="K32522" t="s">
        <v>15</v>
      </c>
      <c r="N32522" s="2" t="s">
        <v>30</v>
      </c>
    </row>
    <row r="32523" spans="1:14" x14ac:dyDescent="0.3">
      <c r="A32523" s="1">
        <v>43865.159722222219</v>
      </c>
      <c r="B32523">
        <v>16.02</v>
      </c>
      <c r="C32523">
        <v>22.36</v>
      </c>
      <c r="D32523">
        <v>0</v>
      </c>
      <c r="E32523">
        <v>17.07</v>
      </c>
      <c r="G32523">
        <v>0</v>
      </c>
      <c r="H32523" t="str">
        <f t="shared" si="402"/>
        <v>Light</v>
      </c>
      <c r="I32523">
        <v>2</v>
      </c>
      <c r="J32523">
        <v>12.02</v>
      </c>
      <c r="K32523" t="s">
        <v>15</v>
      </c>
      <c r="N32523" s="2" t="s">
        <v>30</v>
      </c>
    </row>
    <row r="32524" spans="1:14" x14ac:dyDescent="0.3">
      <c r="A32524" s="1">
        <v>43865.152777777781</v>
      </c>
      <c r="B32524">
        <v>17.16</v>
      </c>
      <c r="C32524">
        <v>23.02</v>
      </c>
      <c r="D32524">
        <v>0</v>
      </c>
      <c r="E32524">
        <v>17.37</v>
      </c>
      <c r="G32524">
        <v>0</v>
      </c>
      <c r="H32524" t="str">
        <f t="shared" si="402"/>
        <v>Light</v>
      </c>
      <c r="I32524">
        <v>2</v>
      </c>
      <c r="J32524">
        <v>12.02</v>
      </c>
      <c r="K32524" t="s">
        <v>15</v>
      </c>
      <c r="N32524" s="2" t="s">
        <v>30</v>
      </c>
    </row>
    <row r="32525" spans="1:14" x14ac:dyDescent="0.3">
      <c r="A32525" s="1">
        <v>43865.145833333336</v>
      </c>
      <c r="B32525">
        <v>16.02</v>
      </c>
      <c r="C32525">
        <v>24.99</v>
      </c>
      <c r="D32525">
        <v>0</v>
      </c>
      <c r="E32525">
        <v>17.13</v>
      </c>
      <c r="G32525">
        <v>0</v>
      </c>
      <c r="H32525" t="str">
        <f t="shared" si="402"/>
        <v>Light</v>
      </c>
      <c r="I32525">
        <v>2</v>
      </c>
      <c r="J32525">
        <v>14</v>
      </c>
      <c r="K32525" t="s">
        <v>15</v>
      </c>
      <c r="N32525" s="2" t="s">
        <v>30</v>
      </c>
    </row>
    <row r="32526" spans="1:14" x14ac:dyDescent="0.3">
      <c r="A32526" s="1">
        <v>43865.138888888891</v>
      </c>
      <c r="B32526">
        <v>16.53</v>
      </c>
      <c r="C32526">
        <v>25.43</v>
      </c>
      <c r="D32526">
        <v>0</v>
      </c>
      <c r="E32526">
        <v>17.5</v>
      </c>
      <c r="G32526">
        <v>0</v>
      </c>
      <c r="H32526" t="str">
        <f t="shared" si="402"/>
        <v>Light</v>
      </c>
      <c r="I32526">
        <v>2</v>
      </c>
      <c r="J32526">
        <v>12.92</v>
      </c>
      <c r="K32526" t="s">
        <v>15</v>
      </c>
      <c r="N32526" s="2" t="s">
        <v>30</v>
      </c>
    </row>
    <row r="32527" spans="1:14" x14ac:dyDescent="0.3">
      <c r="A32527" s="1">
        <v>43865.131944444445</v>
      </c>
      <c r="B32527">
        <v>15.95</v>
      </c>
      <c r="C32527">
        <v>23.67</v>
      </c>
      <c r="D32527">
        <v>0</v>
      </c>
      <c r="E32527">
        <v>17.010000000000002</v>
      </c>
      <c r="H32527" t="str">
        <f t="shared" si="402"/>
        <v>Light</v>
      </c>
      <c r="J32527">
        <v>12.92</v>
      </c>
      <c r="N32527" s="2" t="s">
        <v>30</v>
      </c>
    </row>
    <row r="32528" spans="1:14" x14ac:dyDescent="0.3">
      <c r="A32528" s="1">
        <v>43865.125</v>
      </c>
      <c r="B32528">
        <v>16.079999999999998</v>
      </c>
      <c r="C32528">
        <v>24.11</v>
      </c>
      <c r="D32528">
        <v>0</v>
      </c>
      <c r="E32528">
        <v>17.190000000000001</v>
      </c>
      <c r="G32528">
        <v>0</v>
      </c>
      <c r="H32528" t="str">
        <f t="shared" si="402"/>
        <v>Light</v>
      </c>
      <c r="I32528">
        <v>2</v>
      </c>
      <c r="J32528">
        <v>14</v>
      </c>
      <c r="K32528" t="s">
        <v>21</v>
      </c>
      <c r="N32528" s="2" t="s">
        <v>30</v>
      </c>
    </row>
    <row r="32529" spans="1:14" x14ac:dyDescent="0.3">
      <c r="A32529" s="1">
        <v>43865.118055555555</v>
      </c>
      <c r="B32529">
        <v>17.93</v>
      </c>
      <c r="C32529">
        <v>23.89</v>
      </c>
      <c r="D32529">
        <v>0</v>
      </c>
      <c r="E32529">
        <v>16.95</v>
      </c>
      <c r="G32529">
        <v>1.3720000000000001</v>
      </c>
      <c r="H32529" t="str">
        <f t="shared" si="402"/>
        <v>Heavy</v>
      </c>
      <c r="I32529">
        <v>3</v>
      </c>
      <c r="J32529">
        <v>12.92</v>
      </c>
      <c r="K32529" t="s">
        <v>21</v>
      </c>
      <c r="N32529" s="2" t="s">
        <v>30</v>
      </c>
    </row>
    <row r="32530" spans="1:14" x14ac:dyDescent="0.3">
      <c r="A32530" s="1">
        <v>43865.111111111109</v>
      </c>
      <c r="B32530">
        <v>13.88</v>
      </c>
      <c r="C32530">
        <v>21.92</v>
      </c>
      <c r="D32530">
        <v>0</v>
      </c>
      <c r="E32530">
        <v>16.329999999999998</v>
      </c>
      <c r="G32530">
        <v>1.3080000000000001</v>
      </c>
      <c r="H32530" t="str">
        <f t="shared" si="402"/>
        <v>Heavy</v>
      </c>
      <c r="I32530">
        <v>3</v>
      </c>
      <c r="J32530">
        <v>12.02</v>
      </c>
      <c r="K32530" t="s">
        <v>21</v>
      </c>
      <c r="N32530" s="2" t="s">
        <v>30</v>
      </c>
    </row>
    <row r="32531" spans="1:14" x14ac:dyDescent="0.3">
      <c r="A32531" s="1">
        <v>43865.104166666664</v>
      </c>
      <c r="B32531">
        <v>12.99</v>
      </c>
      <c r="C32531">
        <v>19.29</v>
      </c>
      <c r="D32531">
        <v>0</v>
      </c>
      <c r="E32531">
        <v>16.21</v>
      </c>
      <c r="G32531">
        <v>1.3140000000000001</v>
      </c>
      <c r="H32531" t="str">
        <f t="shared" si="402"/>
        <v>Heavy</v>
      </c>
      <c r="I32531">
        <v>3</v>
      </c>
      <c r="J32531">
        <v>12.02</v>
      </c>
      <c r="K32531" t="s">
        <v>21</v>
      </c>
      <c r="N32531" s="2" t="s">
        <v>30</v>
      </c>
    </row>
    <row r="32532" spans="1:14" x14ac:dyDescent="0.3">
      <c r="A32532" s="1">
        <v>43865.097222222219</v>
      </c>
      <c r="B32532">
        <v>13.27</v>
      </c>
      <c r="C32532">
        <v>22.14</v>
      </c>
      <c r="D32532">
        <v>0</v>
      </c>
      <c r="E32532">
        <v>17.190000000000001</v>
      </c>
      <c r="G32532">
        <v>1.1719999999999999</v>
      </c>
      <c r="H32532" t="str">
        <f t="shared" si="402"/>
        <v>Heavy</v>
      </c>
      <c r="I32532">
        <v>3</v>
      </c>
      <c r="J32532">
        <v>14</v>
      </c>
      <c r="K32532" t="s">
        <v>21</v>
      </c>
      <c r="N32532" s="2" t="s">
        <v>30</v>
      </c>
    </row>
    <row r="32533" spans="1:14" x14ac:dyDescent="0.3">
      <c r="A32533" s="1">
        <v>43865.090277777781</v>
      </c>
      <c r="B32533">
        <v>15.96</v>
      </c>
      <c r="C32533">
        <v>20.82</v>
      </c>
      <c r="D32533">
        <v>0</v>
      </c>
      <c r="E32533">
        <v>17.13</v>
      </c>
      <c r="G32533">
        <v>1.1639999999999999</v>
      </c>
      <c r="H32533" t="str">
        <f t="shared" si="402"/>
        <v>Heavy</v>
      </c>
      <c r="I32533">
        <v>3</v>
      </c>
      <c r="J32533">
        <v>14</v>
      </c>
      <c r="K32533" t="s">
        <v>21</v>
      </c>
      <c r="N32533" s="2" t="s">
        <v>30</v>
      </c>
    </row>
    <row r="32534" spans="1:14" x14ac:dyDescent="0.3">
      <c r="A32534" s="1">
        <v>43865.083333333336</v>
      </c>
      <c r="B32534">
        <v>13.34</v>
      </c>
      <c r="C32534">
        <v>21.7</v>
      </c>
      <c r="D32534">
        <v>0</v>
      </c>
      <c r="E32534">
        <v>16.45</v>
      </c>
      <c r="G32534">
        <v>1.1639999999999999</v>
      </c>
      <c r="H32534" t="str">
        <f t="shared" si="402"/>
        <v>Heavy</v>
      </c>
      <c r="I32534">
        <v>3</v>
      </c>
      <c r="J32534">
        <v>14</v>
      </c>
      <c r="K32534" t="s">
        <v>21</v>
      </c>
      <c r="N32534" s="2" t="s">
        <v>30</v>
      </c>
    </row>
    <row r="32535" spans="1:14" x14ac:dyDescent="0.3">
      <c r="A32535" s="1">
        <v>43865.076388888891</v>
      </c>
      <c r="B32535">
        <v>15.62</v>
      </c>
      <c r="C32535">
        <v>20.82</v>
      </c>
      <c r="D32535">
        <v>0</v>
      </c>
      <c r="E32535">
        <v>16.64</v>
      </c>
      <c r="G32535">
        <v>1.1240000000000001</v>
      </c>
      <c r="H32535" t="str">
        <f t="shared" si="402"/>
        <v>Heavy</v>
      </c>
      <c r="I32535">
        <v>3</v>
      </c>
      <c r="J32535">
        <v>14</v>
      </c>
      <c r="K32535" t="s">
        <v>21</v>
      </c>
      <c r="N32535" s="2" t="s">
        <v>30</v>
      </c>
    </row>
    <row r="32536" spans="1:14" x14ac:dyDescent="0.3">
      <c r="A32536" s="1">
        <v>43865.069444444445</v>
      </c>
      <c r="B32536">
        <v>14.09</v>
      </c>
      <c r="C32536">
        <v>20.82</v>
      </c>
      <c r="D32536">
        <v>0</v>
      </c>
      <c r="E32536">
        <v>16.39</v>
      </c>
      <c r="G32536">
        <v>1.1759999999999999</v>
      </c>
      <c r="H32536" t="str">
        <f t="shared" si="402"/>
        <v>Heavy</v>
      </c>
      <c r="I32536">
        <v>3</v>
      </c>
      <c r="J32536">
        <v>14</v>
      </c>
      <c r="K32536" t="s">
        <v>21</v>
      </c>
      <c r="N32536" s="2" t="s">
        <v>30</v>
      </c>
    </row>
    <row r="32537" spans="1:14" x14ac:dyDescent="0.3">
      <c r="A32537" s="1">
        <v>43865.0625</v>
      </c>
      <c r="B32537">
        <v>17.420000000000002</v>
      </c>
      <c r="C32537">
        <v>22.14</v>
      </c>
      <c r="D32537">
        <v>0</v>
      </c>
      <c r="E32537">
        <v>16.149999999999999</v>
      </c>
      <c r="G32537">
        <v>1.23</v>
      </c>
      <c r="H32537" t="str">
        <f t="shared" si="402"/>
        <v>Heavy</v>
      </c>
      <c r="I32537">
        <v>3</v>
      </c>
      <c r="J32537">
        <v>14</v>
      </c>
      <c r="K32537" t="s">
        <v>21</v>
      </c>
      <c r="N32537" s="2" t="s">
        <v>30</v>
      </c>
    </row>
    <row r="32538" spans="1:14" x14ac:dyDescent="0.3">
      <c r="A32538" s="1">
        <v>43865.055555555555</v>
      </c>
      <c r="B32538">
        <v>14.55</v>
      </c>
      <c r="C32538">
        <v>21.48</v>
      </c>
      <c r="D32538">
        <v>0</v>
      </c>
      <c r="E32538">
        <v>16.03</v>
      </c>
      <c r="G32538">
        <v>1.208</v>
      </c>
      <c r="H32538" t="str">
        <f t="shared" si="402"/>
        <v>Heavy</v>
      </c>
      <c r="I32538">
        <v>3</v>
      </c>
      <c r="J32538">
        <v>12.92</v>
      </c>
      <c r="K32538" t="s">
        <v>21</v>
      </c>
      <c r="N32538" s="2" t="s">
        <v>30</v>
      </c>
    </row>
    <row r="32539" spans="1:14" x14ac:dyDescent="0.3">
      <c r="A32539" s="1">
        <v>43865.048611111109</v>
      </c>
      <c r="B32539">
        <v>16.170000000000002</v>
      </c>
      <c r="C32539">
        <v>20.6</v>
      </c>
      <c r="D32539">
        <v>0</v>
      </c>
      <c r="E32539">
        <v>16.09</v>
      </c>
      <c r="G32539">
        <v>1.1240000000000001</v>
      </c>
      <c r="H32539" t="str">
        <f t="shared" si="402"/>
        <v>Heavy</v>
      </c>
      <c r="I32539">
        <v>3</v>
      </c>
      <c r="J32539">
        <v>14</v>
      </c>
      <c r="K32539" t="s">
        <v>21</v>
      </c>
      <c r="N32539" s="2" t="s">
        <v>30</v>
      </c>
    </row>
    <row r="32540" spans="1:14" x14ac:dyDescent="0.3">
      <c r="A32540" s="1">
        <v>43865.041666666664</v>
      </c>
      <c r="B32540">
        <v>14.37</v>
      </c>
      <c r="C32540">
        <v>19.73</v>
      </c>
      <c r="D32540">
        <v>0</v>
      </c>
      <c r="E32540">
        <v>15.84</v>
      </c>
      <c r="G32540">
        <v>0.65</v>
      </c>
      <c r="H32540" t="str">
        <f t="shared" si="402"/>
        <v>Moderate</v>
      </c>
      <c r="I32540">
        <v>2</v>
      </c>
      <c r="J32540">
        <v>15.08</v>
      </c>
      <c r="K32540" t="s">
        <v>21</v>
      </c>
      <c r="N32540" s="2" t="s">
        <v>30</v>
      </c>
    </row>
    <row r="32541" spans="1:14" x14ac:dyDescent="0.3">
      <c r="A32541" s="1">
        <v>43865.034722222219</v>
      </c>
      <c r="B32541">
        <v>14.67</v>
      </c>
      <c r="C32541">
        <v>18.190000000000001</v>
      </c>
      <c r="D32541">
        <v>0</v>
      </c>
      <c r="E32541">
        <v>15.47</v>
      </c>
      <c r="G32541">
        <v>1.1499999999999999</v>
      </c>
      <c r="H32541" t="str">
        <f t="shared" si="402"/>
        <v>Heavy</v>
      </c>
      <c r="I32541">
        <v>3</v>
      </c>
      <c r="J32541">
        <v>14</v>
      </c>
      <c r="K32541" t="s">
        <v>21</v>
      </c>
      <c r="N32541" s="2" t="s">
        <v>30</v>
      </c>
    </row>
    <row r="32542" spans="1:14" x14ac:dyDescent="0.3">
      <c r="A32542" s="1">
        <v>43865.027777777781</v>
      </c>
      <c r="B32542">
        <v>15.4</v>
      </c>
      <c r="C32542">
        <v>20.6</v>
      </c>
      <c r="D32542">
        <v>0</v>
      </c>
      <c r="E32542">
        <v>15.29</v>
      </c>
      <c r="G32542">
        <v>1.1499999999999999</v>
      </c>
      <c r="H32542" t="str">
        <f t="shared" si="402"/>
        <v>Heavy</v>
      </c>
      <c r="I32542">
        <v>3</v>
      </c>
      <c r="J32542">
        <v>14</v>
      </c>
      <c r="K32542" t="s">
        <v>21</v>
      </c>
      <c r="N32542" s="2" t="s">
        <v>30</v>
      </c>
    </row>
    <row r="32543" spans="1:14" x14ac:dyDescent="0.3">
      <c r="A32543" s="1">
        <v>43865.020833333336</v>
      </c>
      <c r="B32543">
        <v>14.17</v>
      </c>
      <c r="C32543">
        <v>18.850000000000001</v>
      </c>
      <c r="D32543">
        <v>0</v>
      </c>
      <c r="E32543">
        <v>15.72</v>
      </c>
      <c r="G32543">
        <v>0.65</v>
      </c>
      <c r="H32543" t="str">
        <f t="shared" si="402"/>
        <v>Moderate</v>
      </c>
      <c r="I32543">
        <v>2</v>
      </c>
      <c r="J32543">
        <v>15.08</v>
      </c>
      <c r="K32543" t="s">
        <v>21</v>
      </c>
      <c r="N32543" s="2" t="s">
        <v>30</v>
      </c>
    </row>
    <row r="32544" spans="1:14" x14ac:dyDescent="0.3">
      <c r="A32544" s="1">
        <v>43865.013888888891</v>
      </c>
      <c r="B32544">
        <v>15.96</v>
      </c>
      <c r="C32544">
        <v>19.95</v>
      </c>
      <c r="D32544">
        <v>0</v>
      </c>
      <c r="E32544">
        <v>15.29</v>
      </c>
      <c r="G32544">
        <v>0.65</v>
      </c>
      <c r="H32544" t="str">
        <f t="shared" si="402"/>
        <v>Moderate</v>
      </c>
      <c r="I32544">
        <v>2</v>
      </c>
      <c r="J32544">
        <v>14</v>
      </c>
      <c r="K32544" t="s">
        <v>21</v>
      </c>
      <c r="N32544" s="2" t="s">
        <v>30</v>
      </c>
    </row>
    <row r="32545" spans="1:14" x14ac:dyDescent="0.3">
      <c r="A32545" s="1">
        <v>43865.006944444445</v>
      </c>
      <c r="B32545">
        <v>13.36</v>
      </c>
      <c r="C32545">
        <v>17.97</v>
      </c>
      <c r="D32545">
        <v>0</v>
      </c>
      <c r="E32545">
        <v>15.96</v>
      </c>
      <c r="G32545">
        <v>0.59599999999999997</v>
      </c>
      <c r="H32545" t="str">
        <f t="shared" si="402"/>
        <v>Moderate</v>
      </c>
      <c r="I32545">
        <v>2</v>
      </c>
      <c r="J32545">
        <v>15.08</v>
      </c>
      <c r="K32545" t="s">
        <v>21</v>
      </c>
      <c r="N32545" s="2" t="s">
        <v>30</v>
      </c>
    </row>
    <row r="32546" spans="1:14" x14ac:dyDescent="0.3">
      <c r="A32546" s="1">
        <v>43865</v>
      </c>
      <c r="B32546">
        <v>13.95</v>
      </c>
      <c r="C32546">
        <v>17.760000000000002</v>
      </c>
      <c r="D32546">
        <v>0</v>
      </c>
      <c r="E32546">
        <v>16.149999999999999</v>
      </c>
      <c r="G32546">
        <v>0.59599999999999997</v>
      </c>
      <c r="H32546" t="str">
        <f t="shared" si="402"/>
        <v>Moderate</v>
      </c>
      <c r="I32546">
        <v>2</v>
      </c>
      <c r="J32546">
        <v>15.08</v>
      </c>
      <c r="K32546" t="s">
        <v>21</v>
      </c>
      <c r="N32546" s="2" t="s">
        <v>30</v>
      </c>
    </row>
    <row r="32547" spans="1:14" x14ac:dyDescent="0.3">
      <c r="A32547" s="1">
        <v>43864.993055555555</v>
      </c>
      <c r="B32547">
        <v>14.66</v>
      </c>
      <c r="C32547">
        <v>19.07</v>
      </c>
      <c r="D32547">
        <v>0</v>
      </c>
      <c r="E32547">
        <v>16.09</v>
      </c>
      <c r="G32547">
        <v>0.59599999999999997</v>
      </c>
      <c r="H32547" t="str">
        <f t="shared" si="402"/>
        <v>Moderate</v>
      </c>
      <c r="I32547">
        <v>2</v>
      </c>
      <c r="J32547">
        <v>15.08</v>
      </c>
      <c r="K32547" t="s">
        <v>21</v>
      </c>
      <c r="N32547" s="2" t="s">
        <v>30</v>
      </c>
    </row>
    <row r="32548" spans="1:14" x14ac:dyDescent="0.3">
      <c r="A32548" s="1">
        <v>43864.986111111109</v>
      </c>
      <c r="B32548">
        <v>13.39</v>
      </c>
      <c r="C32548">
        <v>16.88</v>
      </c>
      <c r="D32548">
        <v>0</v>
      </c>
      <c r="E32548">
        <v>16.03</v>
      </c>
      <c r="G32548">
        <v>0.55200000000000005</v>
      </c>
      <c r="H32548" t="str">
        <f t="shared" si="402"/>
        <v>Moderate</v>
      </c>
      <c r="I32548">
        <v>2</v>
      </c>
      <c r="J32548">
        <v>15.98</v>
      </c>
      <c r="K32548" t="s">
        <v>21</v>
      </c>
      <c r="N32548" s="2" t="s">
        <v>30</v>
      </c>
    </row>
    <row r="32549" spans="1:14" x14ac:dyDescent="0.3">
      <c r="A32549" s="1">
        <v>43864.979166666664</v>
      </c>
      <c r="B32549">
        <v>13.32</v>
      </c>
      <c r="C32549">
        <v>16.440000000000001</v>
      </c>
      <c r="D32549">
        <v>0</v>
      </c>
      <c r="E32549">
        <v>16.149999999999999</v>
      </c>
      <c r="G32549">
        <v>0.498</v>
      </c>
      <c r="H32549" t="str">
        <f t="shared" si="402"/>
        <v>Moderate</v>
      </c>
      <c r="I32549">
        <v>2</v>
      </c>
      <c r="J32549">
        <v>17.059999999999999</v>
      </c>
      <c r="K32549" t="s">
        <v>21</v>
      </c>
      <c r="N32549" s="2" t="s">
        <v>30</v>
      </c>
    </row>
    <row r="32550" spans="1:14" x14ac:dyDescent="0.3">
      <c r="A32550" s="1">
        <v>43864.972222222219</v>
      </c>
      <c r="B32550">
        <v>14.68</v>
      </c>
      <c r="C32550">
        <v>16.88</v>
      </c>
      <c r="D32550">
        <v>0</v>
      </c>
      <c r="E32550">
        <v>15.78</v>
      </c>
      <c r="G32550">
        <v>0.55200000000000005</v>
      </c>
      <c r="H32550" t="str">
        <f t="shared" si="402"/>
        <v>Moderate</v>
      </c>
      <c r="I32550">
        <v>2</v>
      </c>
      <c r="J32550">
        <v>15.98</v>
      </c>
      <c r="K32550" t="s">
        <v>21</v>
      </c>
      <c r="N32550" s="2" t="s">
        <v>30</v>
      </c>
    </row>
    <row r="32551" spans="1:14" x14ac:dyDescent="0.3">
      <c r="A32551" s="1">
        <v>43864.965277777781</v>
      </c>
      <c r="B32551">
        <v>11.72</v>
      </c>
      <c r="C32551">
        <v>14.91</v>
      </c>
      <c r="D32551">
        <v>0</v>
      </c>
      <c r="E32551">
        <v>16.45</v>
      </c>
      <c r="G32551">
        <v>0.55200000000000005</v>
      </c>
      <c r="H32551" t="str">
        <f t="shared" si="402"/>
        <v>Moderate</v>
      </c>
      <c r="I32551">
        <v>2</v>
      </c>
      <c r="J32551">
        <v>15.98</v>
      </c>
      <c r="K32551" t="s">
        <v>21</v>
      </c>
      <c r="N32551" s="2" t="s">
        <v>30</v>
      </c>
    </row>
    <row r="32552" spans="1:14" x14ac:dyDescent="0.3">
      <c r="A32552" s="1">
        <v>43864.958333333336</v>
      </c>
      <c r="B32552">
        <v>10.46</v>
      </c>
      <c r="C32552">
        <v>14.25</v>
      </c>
      <c r="D32552">
        <v>0</v>
      </c>
      <c r="E32552">
        <v>16.95</v>
      </c>
      <c r="G32552">
        <v>0.498</v>
      </c>
      <c r="H32552" t="str">
        <f t="shared" si="402"/>
        <v>Moderate</v>
      </c>
      <c r="I32552">
        <v>2</v>
      </c>
      <c r="J32552">
        <v>17.059999999999999</v>
      </c>
      <c r="K32552" t="s">
        <v>21</v>
      </c>
      <c r="N32552" s="2" t="s">
        <v>30</v>
      </c>
    </row>
    <row r="32553" spans="1:14" x14ac:dyDescent="0.3">
      <c r="A32553" s="1">
        <v>43864.951388888891</v>
      </c>
      <c r="B32553">
        <v>8.56</v>
      </c>
      <c r="C32553">
        <v>13.15</v>
      </c>
      <c r="D32553">
        <v>0</v>
      </c>
      <c r="E32553">
        <v>16.82</v>
      </c>
      <c r="G32553">
        <v>0.498</v>
      </c>
      <c r="H32553" t="str">
        <f t="shared" si="402"/>
        <v>Moderate</v>
      </c>
      <c r="I32553">
        <v>2</v>
      </c>
      <c r="J32553">
        <v>17.059999999999999</v>
      </c>
      <c r="K32553" t="s">
        <v>21</v>
      </c>
      <c r="N32553" s="2" t="s">
        <v>30</v>
      </c>
    </row>
    <row r="32554" spans="1:14" x14ac:dyDescent="0.3">
      <c r="A32554" s="1">
        <v>43864.944444444445</v>
      </c>
      <c r="B32554">
        <v>9.23</v>
      </c>
      <c r="C32554">
        <v>13.81</v>
      </c>
      <c r="D32554">
        <v>0</v>
      </c>
      <c r="E32554">
        <v>17.37</v>
      </c>
      <c r="G32554">
        <v>0.498</v>
      </c>
      <c r="H32554" t="str">
        <f t="shared" si="402"/>
        <v>Moderate</v>
      </c>
      <c r="I32554">
        <v>2</v>
      </c>
      <c r="J32554">
        <v>17.059999999999999</v>
      </c>
      <c r="K32554" t="s">
        <v>21</v>
      </c>
      <c r="N32554" s="2" t="s">
        <v>30</v>
      </c>
    </row>
    <row r="32555" spans="1:14" x14ac:dyDescent="0.3">
      <c r="A32555" s="1">
        <v>43864.9375</v>
      </c>
      <c r="B32555">
        <v>11.7</v>
      </c>
      <c r="C32555">
        <v>15.12</v>
      </c>
      <c r="D32555">
        <v>0</v>
      </c>
      <c r="E32555">
        <v>17.309999999999999</v>
      </c>
      <c r="G32555">
        <v>0.45200000000000001</v>
      </c>
      <c r="H32555" t="str">
        <f t="shared" si="402"/>
        <v>Moderate</v>
      </c>
      <c r="I32555">
        <v>2</v>
      </c>
      <c r="J32555">
        <v>17.96</v>
      </c>
      <c r="K32555" t="s">
        <v>21</v>
      </c>
      <c r="N32555" s="2" t="s">
        <v>30</v>
      </c>
    </row>
    <row r="32556" spans="1:14" x14ac:dyDescent="0.3">
      <c r="A32556" s="1">
        <v>43864.930555555555</v>
      </c>
      <c r="B32556">
        <v>11.93</v>
      </c>
      <c r="C32556">
        <v>14.69</v>
      </c>
      <c r="D32556">
        <v>0</v>
      </c>
      <c r="E32556">
        <v>17.309999999999999</v>
      </c>
      <c r="G32556">
        <v>0.45200000000000001</v>
      </c>
      <c r="H32556" t="str">
        <f t="shared" si="402"/>
        <v>Moderate</v>
      </c>
      <c r="I32556">
        <v>2</v>
      </c>
      <c r="J32556">
        <v>17.96</v>
      </c>
      <c r="K32556" t="s">
        <v>21</v>
      </c>
      <c r="N32556" s="2" t="s">
        <v>30</v>
      </c>
    </row>
    <row r="32557" spans="1:14" x14ac:dyDescent="0.3">
      <c r="A32557" s="1">
        <v>43864.923611111109</v>
      </c>
      <c r="B32557">
        <v>10.7</v>
      </c>
      <c r="C32557">
        <v>13.81</v>
      </c>
      <c r="D32557">
        <v>0</v>
      </c>
      <c r="E32557">
        <v>17.739999999999998</v>
      </c>
      <c r="G32557">
        <v>0.39800000000000002</v>
      </c>
      <c r="H32557" t="str">
        <f t="shared" si="402"/>
        <v>Moderate</v>
      </c>
      <c r="I32557">
        <v>2</v>
      </c>
      <c r="J32557">
        <v>19.04</v>
      </c>
      <c r="K32557" t="s">
        <v>21</v>
      </c>
      <c r="N32557" s="2" t="s">
        <v>30</v>
      </c>
    </row>
    <row r="32558" spans="1:14" x14ac:dyDescent="0.3">
      <c r="A32558" s="1">
        <v>43864.916666666664</v>
      </c>
      <c r="B32558">
        <v>9.9499999999999993</v>
      </c>
      <c r="C32558">
        <v>13.59</v>
      </c>
      <c r="D32558">
        <v>0</v>
      </c>
      <c r="E32558">
        <v>17.739999999999998</v>
      </c>
      <c r="G32558">
        <v>0.39800000000000002</v>
      </c>
      <c r="H32558" t="str">
        <f t="shared" si="402"/>
        <v>Moderate</v>
      </c>
      <c r="I32558">
        <v>2</v>
      </c>
      <c r="J32558">
        <v>19.04</v>
      </c>
      <c r="K32558" t="s">
        <v>21</v>
      </c>
      <c r="N32558" s="2" t="s">
        <v>30</v>
      </c>
    </row>
    <row r="32559" spans="1:14" x14ac:dyDescent="0.3">
      <c r="A32559" s="1">
        <v>43864.909722222219</v>
      </c>
      <c r="B32559">
        <v>10.07</v>
      </c>
      <c r="C32559">
        <v>12.49</v>
      </c>
      <c r="D32559">
        <v>0</v>
      </c>
      <c r="E32559">
        <v>17.5</v>
      </c>
      <c r="G32559">
        <v>0</v>
      </c>
      <c r="H32559" t="str">
        <f t="shared" si="402"/>
        <v>Light</v>
      </c>
      <c r="I32559">
        <v>2</v>
      </c>
      <c r="J32559">
        <v>19.04</v>
      </c>
      <c r="K32559" t="s">
        <v>15</v>
      </c>
      <c r="N32559" s="2" t="s">
        <v>30</v>
      </c>
    </row>
    <row r="32560" spans="1:14" x14ac:dyDescent="0.3">
      <c r="A32560" s="1">
        <v>43864.902777777781</v>
      </c>
      <c r="B32560">
        <v>3.16</v>
      </c>
      <c r="C32560">
        <v>9.64</v>
      </c>
      <c r="D32560">
        <v>0</v>
      </c>
      <c r="E32560">
        <v>17.5</v>
      </c>
      <c r="G32560">
        <v>0</v>
      </c>
      <c r="H32560" t="str">
        <f t="shared" si="402"/>
        <v>Light</v>
      </c>
      <c r="I32560">
        <v>2</v>
      </c>
      <c r="J32560">
        <v>17.96</v>
      </c>
      <c r="K32560" t="s">
        <v>15</v>
      </c>
      <c r="N32560" s="2" t="s">
        <v>30</v>
      </c>
    </row>
    <row r="32561" spans="1:14" x14ac:dyDescent="0.3">
      <c r="A32561" s="1">
        <v>43864.895833333336</v>
      </c>
      <c r="B32561">
        <v>6.28</v>
      </c>
      <c r="C32561">
        <v>8.5500000000000007</v>
      </c>
      <c r="D32561">
        <v>0</v>
      </c>
      <c r="E32561">
        <v>16.95</v>
      </c>
      <c r="G32561">
        <v>0</v>
      </c>
      <c r="H32561" t="str">
        <f t="shared" si="402"/>
        <v>Light</v>
      </c>
      <c r="I32561">
        <v>2</v>
      </c>
      <c r="J32561">
        <v>19.940000000000001</v>
      </c>
      <c r="K32561" t="s">
        <v>15</v>
      </c>
      <c r="N32561" s="2" t="s">
        <v>30</v>
      </c>
    </row>
    <row r="32562" spans="1:14" x14ac:dyDescent="0.3">
      <c r="A32562" s="1">
        <v>43864.888888888891</v>
      </c>
      <c r="B32562">
        <v>7.98</v>
      </c>
      <c r="C32562">
        <v>10.96</v>
      </c>
      <c r="D32562">
        <v>0</v>
      </c>
      <c r="E32562">
        <v>16.21</v>
      </c>
      <c r="G32562">
        <v>0</v>
      </c>
      <c r="H32562" t="str">
        <f t="shared" si="402"/>
        <v>Light</v>
      </c>
      <c r="I32562">
        <v>2</v>
      </c>
      <c r="J32562">
        <v>17.96</v>
      </c>
      <c r="K32562" t="s">
        <v>15</v>
      </c>
      <c r="N32562" s="2" t="s">
        <v>30</v>
      </c>
    </row>
    <row r="32563" spans="1:14" x14ac:dyDescent="0.3">
      <c r="A32563" s="1">
        <v>43864.881944444445</v>
      </c>
      <c r="B32563">
        <v>8.07</v>
      </c>
      <c r="C32563">
        <v>10.3</v>
      </c>
      <c r="D32563">
        <v>0</v>
      </c>
      <c r="E32563">
        <v>16.64</v>
      </c>
      <c r="G32563">
        <v>0</v>
      </c>
      <c r="H32563" t="str">
        <f t="shared" si="402"/>
        <v>Light</v>
      </c>
      <c r="I32563">
        <v>2</v>
      </c>
      <c r="J32563">
        <v>17.96</v>
      </c>
      <c r="K32563" t="s">
        <v>15</v>
      </c>
      <c r="N32563" s="2" t="s">
        <v>30</v>
      </c>
    </row>
    <row r="32564" spans="1:14" x14ac:dyDescent="0.3">
      <c r="A32564" s="1">
        <v>43864.875</v>
      </c>
      <c r="B32564">
        <v>8.25</v>
      </c>
      <c r="C32564">
        <v>10.96</v>
      </c>
      <c r="D32564">
        <v>0</v>
      </c>
      <c r="E32564">
        <v>17.010000000000002</v>
      </c>
      <c r="G32564">
        <v>0</v>
      </c>
      <c r="H32564" t="str">
        <f t="shared" ref="H32564:H32627" si="403">IF(G32564&lt;0.25,"Light",IF(G32564&lt;=1,"Moderate",IF(G32564&gt;1,"Heavy",)))</f>
        <v>Light</v>
      </c>
      <c r="I32564">
        <v>2</v>
      </c>
      <c r="J32564">
        <v>19.04</v>
      </c>
      <c r="K32564" t="s">
        <v>15</v>
      </c>
      <c r="N32564" s="2" t="s">
        <v>30</v>
      </c>
    </row>
    <row r="32565" spans="1:14" x14ac:dyDescent="0.3">
      <c r="A32565" s="1">
        <v>43864.868055555555</v>
      </c>
      <c r="B32565">
        <v>5.95</v>
      </c>
      <c r="C32565">
        <v>9.5399999999999991</v>
      </c>
      <c r="D32565">
        <v>0</v>
      </c>
      <c r="E32565">
        <v>17.559999999999999</v>
      </c>
      <c r="F32565" t="s">
        <v>14</v>
      </c>
      <c r="G32565">
        <v>0</v>
      </c>
      <c r="H32565" t="str">
        <f t="shared" si="403"/>
        <v>Light</v>
      </c>
      <c r="I32565">
        <v>2</v>
      </c>
      <c r="J32565">
        <v>19.04</v>
      </c>
      <c r="K32565" t="s">
        <v>15</v>
      </c>
      <c r="N32565" s="2" t="s">
        <v>30</v>
      </c>
    </row>
    <row r="32566" spans="1:14" x14ac:dyDescent="0.3">
      <c r="A32566" s="1">
        <v>43864.861111111109</v>
      </c>
      <c r="B32566">
        <v>7.98</v>
      </c>
      <c r="C32566">
        <v>9.43</v>
      </c>
      <c r="D32566">
        <v>0</v>
      </c>
      <c r="E32566">
        <v>17.25</v>
      </c>
      <c r="F32566" t="s">
        <v>14</v>
      </c>
      <c r="G32566">
        <v>0.88800000000000001</v>
      </c>
      <c r="H32566" t="str">
        <f t="shared" si="403"/>
        <v>Moderate</v>
      </c>
      <c r="I32566">
        <v>3</v>
      </c>
      <c r="J32566">
        <v>17.96</v>
      </c>
      <c r="K32566" t="s">
        <v>15</v>
      </c>
      <c r="N32566" s="2" t="s">
        <v>30</v>
      </c>
    </row>
    <row r="32567" spans="1:14" x14ac:dyDescent="0.3">
      <c r="A32567" s="1">
        <v>43864.854166666664</v>
      </c>
      <c r="B32567">
        <v>5.0999999999999996</v>
      </c>
      <c r="C32567">
        <v>6.36</v>
      </c>
      <c r="D32567">
        <v>0.05</v>
      </c>
      <c r="E32567">
        <v>18.36</v>
      </c>
      <c r="F32567" t="s">
        <v>14</v>
      </c>
      <c r="G32567">
        <v>0.78600000000000003</v>
      </c>
      <c r="H32567" t="str">
        <f t="shared" si="403"/>
        <v>Moderate</v>
      </c>
      <c r="I32567">
        <v>3</v>
      </c>
      <c r="J32567">
        <v>19.04</v>
      </c>
      <c r="K32567" t="s">
        <v>15</v>
      </c>
      <c r="N32567" s="2" t="s">
        <v>30</v>
      </c>
    </row>
    <row r="32568" spans="1:14" x14ac:dyDescent="0.3">
      <c r="A32568" s="1">
        <v>43864.847222222219</v>
      </c>
      <c r="B32568">
        <v>3.59</v>
      </c>
      <c r="C32568">
        <v>4.38</v>
      </c>
      <c r="D32568">
        <v>0</v>
      </c>
      <c r="E32568">
        <v>18.72</v>
      </c>
      <c r="F32568" t="s">
        <v>14</v>
      </c>
      <c r="G32568">
        <v>0</v>
      </c>
      <c r="H32568" t="str">
        <f t="shared" si="403"/>
        <v>Light</v>
      </c>
      <c r="I32568">
        <v>2</v>
      </c>
      <c r="J32568">
        <v>19.04</v>
      </c>
      <c r="K32568" t="s">
        <v>19</v>
      </c>
      <c r="N32568" s="2" t="s">
        <v>30</v>
      </c>
    </row>
    <row r="32569" spans="1:14" x14ac:dyDescent="0.3">
      <c r="A32569" s="1">
        <v>43864.840277777781</v>
      </c>
      <c r="B32569">
        <v>2</v>
      </c>
      <c r="C32569">
        <v>3.51</v>
      </c>
      <c r="D32569">
        <v>0</v>
      </c>
      <c r="E32569">
        <v>18.850000000000001</v>
      </c>
      <c r="F32569" t="s">
        <v>14</v>
      </c>
      <c r="G32569">
        <v>0</v>
      </c>
      <c r="H32569" t="str">
        <f t="shared" si="403"/>
        <v>Light</v>
      </c>
      <c r="I32569">
        <v>2</v>
      </c>
      <c r="J32569">
        <v>19.04</v>
      </c>
      <c r="K32569" t="s">
        <v>15</v>
      </c>
      <c r="N32569" s="2" t="s">
        <v>30</v>
      </c>
    </row>
    <row r="32570" spans="1:14" x14ac:dyDescent="0.3">
      <c r="A32570" s="1">
        <v>43864.833333333336</v>
      </c>
      <c r="B32570">
        <v>2.7</v>
      </c>
      <c r="C32570">
        <v>3.95</v>
      </c>
      <c r="D32570">
        <v>0</v>
      </c>
      <c r="E32570">
        <v>18.600000000000001</v>
      </c>
      <c r="F32570" t="s">
        <v>14</v>
      </c>
      <c r="G32570">
        <v>0</v>
      </c>
      <c r="H32570" t="str">
        <f t="shared" si="403"/>
        <v>Light</v>
      </c>
      <c r="I32570">
        <v>2</v>
      </c>
      <c r="J32570">
        <v>19.940000000000001</v>
      </c>
      <c r="K32570" t="s">
        <v>15</v>
      </c>
      <c r="N32570" s="2" t="s">
        <v>30</v>
      </c>
    </row>
    <row r="32571" spans="1:14" x14ac:dyDescent="0.3">
      <c r="A32571" s="1">
        <v>43864.826388888891</v>
      </c>
      <c r="B32571">
        <v>2.93</v>
      </c>
      <c r="C32571">
        <v>4.16</v>
      </c>
      <c r="D32571">
        <v>0</v>
      </c>
      <c r="E32571">
        <v>18.600000000000001</v>
      </c>
      <c r="F32571" t="s">
        <v>14</v>
      </c>
      <c r="G32571">
        <v>0</v>
      </c>
      <c r="H32571" t="str">
        <f t="shared" si="403"/>
        <v>Light</v>
      </c>
      <c r="I32571">
        <v>2</v>
      </c>
      <c r="J32571">
        <v>19.940000000000001</v>
      </c>
      <c r="K32571" t="s">
        <v>15</v>
      </c>
      <c r="N32571" s="2" t="s">
        <v>30</v>
      </c>
    </row>
    <row r="32572" spans="1:14" x14ac:dyDescent="0.3">
      <c r="A32572" s="1">
        <v>43864.819444444445</v>
      </c>
      <c r="B32572">
        <v>1.06</v>
      </c>
      <c r="C32572">
        <v>4.5999999999999996</v>
      </c>
      <c r="D32572">
        <v>0</v>
      </c>
      <c r="E32572">
        <v>19.21</v>
      </c>
      <c r="G32572">
        <v>0</v>
      </c>
      <c r="H32572" t="str">
        <f t="shared" si="403"/>
        <v>Light</v>
      </c>
      <c r="I32572">
        <v>2</v>
      </c>
      <c r="J32572">
        <v>21.02</v>
      </c>
      <c r="K32572" t="s">
        <v>15</v>
      </c>
      <c r="N32572" s="2" t="s">
        <v>30</v>
      </c>
    </row>
    <row r="32573" spans="1:14" x14ac:dyDescent="0.3">
      <c r="A32573" s="1">
        <v>43864.8125</v>
      </c>
      <c r="B32573">
        <v>3.48</v>
      </c>
      <c r="C32573">
        <v>6.36</v>
      </c>
      <c r="D32573">
        <v>0</v>
      </c>
      <c r="E32573">
        <v>19.329999999999998</v>
      </c>
      <c r="F32573" t="s">
        <v>14</v>
      </c>
      <c r="G32573">
        <v>0</v>
      </c>
      <c r="H32573" t="str">
        <f t="shared" si="403"/>
        <v>Light</v>
      </c>
      <c r="I32573">
        <v>2</v>
      </c>
      <c r="J32573">
        <v>19.940000000000001</v>
      </c>
      <c r="K32573" t="s">
        <v>15</v>
      </c>
      <c r="N32573" s="2" t="s">
        <v>30</v>
      </c>
    </row>
    <row r="32574" spans="1:14" x14ac:dyDescent="0.3">
      <c r="A32574" s="1">
        <v>43864.805555555555</v>
      </c>
      <c r="B32574">
        <v>3.03</v>
      </c>
      <c r="C32574">
        <v>9.2100000000000009</v>
      </c>
      <c r="D32574">
        <v>0</v>
      </c>
      <c r="E32574">
        <v>19.579999999999998</v>
      </c>
      <c r="F32574" t="s">
        <v>14</v>
      </c>
      <c r="G32574">
        <v>0.54</v>
      </c>
      <c r="H32574" t="str">
        <f t="shared" si="403"/>
        <v>Moderate</v>
      </c>
      <c r="I32574">
        <v>2</v>
      </c>
      <c r="J32574">
        <v>21.92</v>
      </c>
      <c r="K32574" t="s">
        <v>21</v>
      </c>
      <c r="N32574" s="2" t="s">
        <v>30</v>
      </c>
    </row>
    <row r="32575" spans="1:14" x14ac:dyDescent="0.3">
      <c r="A32575" s="1">
        <v>43864.798611111109</v>
      </c>
      <c r="B32575">
        <v>6.35</v>
      </c>
      <c r="C32575">
        <v>8.5500000000000007</v>
      </c>
      <c r="D32575">
        <v>0</v>
      </c>
      <c r="E32575">
        <v>19.829999999999998</v>
      </c>
      <c r="F32575" t="s">
        <v>14</v>
      </c>
      <c r="G32575">
        <v>0</v>
      </c>
      <c r="H32575" t="str">
        <f t="shared" si="403"/>
        <v>Light</v>
      </c>
      <c r="I32575">
        <v>2</v>
      </c>
      <c r="J32575">
        <v>21.92</v>
      </c>
      <c r="K32575" t="s">
        <v>15</v>
      </c>
      <c r="N32575" s="2" t="s">
        <v>30</v>
      </c>
    </row>
    <row r="32576" spans="1:14" x14ac:dyDescent="0.3">
      <c r="A32576" s="1">
        <v>43864.791666666664</v>
      </c>
      <c r="B32576">
        <v>4.68</v>
      </c>
      <c r="C32576">
        <v>8.5500000000000007</v>
      </c>
      <c r="D32576">
        <v>0</v>
      </c>
      <c r="E32576">
        <v>20.13</v>
      </c>
      <c r="F32576" t="s">
        <v>14</v>
      </c>
      <c r="G32576">
        <v>0.57599999999999996</v>
      </c>
      <c r="H32576" t="str">
        <f t="shared" si="403"/>
        <v>Moderate</v>
      </c>
      <c r="I32576">
        <v>3</v>
      </c>
      <c r="J32576">
        <v>21.92</v>
      </c>
      <c r="K32576" t="s">
        <v>15</v>
      </c>
      <c r="N32576" s="2" t="s">
        <v>30</v>
      </c>
    </row>
    <row r="32577" spans="1:14" x14ac:dyDescent="0.3">
      <c r="A32577" s="1">
        <v>43864.784722222219</v>
      </c>
      <c r="B32577">
        <v>0.75</v>
      </c>
      <c r="C32577">
        <v>3.73</v>
      </c>
      <c r="D32577">
        <v>0.06</v>
      </c>
      <c r="E32577">
        <v>20.32</v>
      </c>
      <c r="F32577" t="s">
        <v>14</v>
      </c>
      <c r="G32577">
        <v>0.54</v>
      </c>
      <c r="H32577" t="str">
        <f t="shared" si="403"/>
        <v>Moderate</v>
      </c>
      <c r="I32577">
        <v>3</v>
      </c>
      <c r="J32577">
        <v>23</v>
      </c>
      <c r="K32577" t="s">
        <v>15</v>
      </c>
      <c r="N32577" s="2" t="s">
        <v>30</v>
      </c>
    </row>
    <row r="32578" spans="1:14" x14ac:dyDescent="0.3">
      <c r="A32578" s="1">
        <v>43864.777777777781</v>
      </c>
      <c r="B32578">
        <v>3.63</v>
      </c>
      <c r="C32578">
        <v>7.45</v>
      </c>
      <c r="D32578">
        <v>0.05</v>
      </c>
      <c r="E32578">
        <v>20.38</v>
      </c>
      <c r="F32578" t="s">
        <v>14</v>
      </c>
      <c r="G32578">
        <v>0.54</v>
      </c>
      <c r="H32578" t="str">
        <f t="shared" si="403"/>
        <v>Moderate</v>
      </c>
      <c r="I32578">
        <v>3</v>
      </c>
      <c r="J32578">
        <v>24.08</v>
      </c>
      <c r="K32578" t="s">
        <v>15</v>
      </c>
      <c r="N32578" s="2" t="s">
        <v>30</v>
      </c>
    </row>
    <row r="32579" spans="1:14" x14ac:dyDescent="0.3">
      <c r="A32579" s="1">
        <v>43864.770833333336</v>
      </c>
      <c r="B32579">
        <v>3.98</v>
      </c>
      <c r="C32579">
        <v>8.77</v>
      </c>
      <c r="D32579">
        <v>0.09</v>
      </c>
      <c r="E32579">
        <v>20.5</v>
      </c>
      <c r="F32579" t="s">
        <v>14</v>
      </c>
      <c r="G32579">
        <v>0.53600000000000003</v>
      </c>
      <c r="H32579" t="str">
        <f t="shared" si="403"/>
        <v>Moderate</v>
      </c>
      <c r="I32579">
        <v>3</v>
      </c>
      <c r="J32579">
        <v>24.08</v>
      </c>
      <c r="K32579" t="s">
        <v>15</v>
      </c>
      <c r="N32579" s="2" t="s">
        <v>30</v>
      </c>
    </row>
    <row r="32580" spans="1:14" x14ac:dyDescent="0.3">
      <c r="A32580" s="1">
        <v>43864.763888888891</v>
      </c>
      <c r="B32580">
        <v>5.01</v>
      </c>
      <c r="C32580">
        <v>8.33</v>
      </c>
      <c r="D32580">
        <v>0.27</v>
      </c>
      <c r="E32580">
        <v>20.440000000000001</v>
      </c>
      <c r="F32580" t="s">
        <v>14</v>
      </c>
      <c r="G32580">
        <v>0.746</v>
      </c>
      <c r="H32580" t="str">
        <f t="shared" si="403"/>
        <v>Moderate</v>
      </c>
      <c r="I32580">
        <v>2</v>
      </c>
      <c r="J32580">
        <v>23</v>
      </c>
      <c r="K32580" t="s">
        <v>21</v>
      </c>
      <c r="N32580" s="2" t="s">
        <v>30</v>
      </c>
    </row>
    <row r="32581" spans="1:14" x14ac:dyDescent="0.3">
      <c r="A32581" s="1">
        <v>43864.756944444445</v>
      </c>
      <c r="B32581">
        <v>3.95</v>
      </c>
      <c r="C32581">
        <v>6.14</v>
      </c>
      <c r="D32581">
        <v>0.21</v>
      </c>
      <c r="E32581">
        <v>20.5</v>
      </c>
      <c r="F32581" t="s">
        <v>14</v>
      </c>
      <c r="G32581">
        <v>0.65600000000000003</v>
      </c>
      <c r="H32581" t="str">
        <f t="shared" si="403"/>
        <v>Moderate</v>
      </c>
      <c r="I32581">
        <v>2</v>
      </c>
      <c r="J32581">
        <v>24.08</v>
      </c>
      <c r="K32581" t="s">
        <v>21</v>
      </c>
      <c r="N32581" s="2" t="s">
        <v>30</v>
      </c>
    </row>
    <row r="32582" spans="1:14" x14ac:dyDescent="0.3">
      <c r="A32582" s="1">
        <v>43864.75</v>
      </c>
      <c r="B32582">
        <v>2.23</v>
      </c>
      <c r="C32582">
        <v>5.26</v>
      </c>
      <c r="D32582">
        <v>0.16</v>
      </c>
      <c r="E32582">
        <v>20.440000000000001</v>
      </c>
      <c r="F32582" t="s">
        <v>14</v>
      </c>
      <c r="G32582">
        <v>0.60799999999999998</v>
      </c>
      <c r="H32582" t="str">
        <f t="shared" si="403"/>
        <v>Moderate</v>
      </c>
      <c r="I32582">
        <v>3</v>
      </c>
      <c r="J32582">
        <v>24.08</v>
      </c>
      <c r="K32582" t="s">
        <v>15</v>
      </c>
      <c r="N32582" s="2" t="s">
        <v>30</v>
      </c>
    </row>
    <row r="32583" spans="1:14" x14ac:dyDescent="0.3">
      <c r="A32583" s="1">
        <v>43864.743055555555</v>
      </c>
      <c r="B32583">
        <v>1.1100000000000001</v>
      </c>
      <c r="C32583">
        <v>5.7</v>
      </c>
      <c r="D32583">
        <v>0.05</v>
      </c>
      <c r="E32583">
        <v>20.55</v>
      </c>
      <c r="F32583" t="s">
        <v>14</v>
      </c>
      <c r="G32583">
        <v>0.47199999999999998</v>
      </c>
      <c r="H32583" t="str">
        <f t="shared" si="403"/>
        <v>Moderate</v>
      </c>
      <c r="I32583">
        <v>3</v>
      </c>
      <c r="J32583">
        <v>24.98</v>
      </c>
      <c r="K32583" t="s">
        <v>15</v>
      </c>
      <c r="N32583" s="2" t="s">
        <v>30</v>
      </c>
    </row>
    <row r="32584" spans="1:14" x14ac:dyDescent="0.3">
      <c r="A32584" s="1">
        <v>43864.736111111109</v>
      </c>
      <c r="B32584">
        <v>3.67</v>
      </c>
      <c r="C32584">
        <v>6.8</v>
      </c>
      <c r="D32584">
        <v>0.05</v>
      </c>
      <c r="E32584">
        <v>20.61</v>
      </c>
      <c r="F32584" t="s">
        <v>14</v>
      </c>
      <c r="G32584">
        <v>0.55000000000000004</v>
      </c>
      <c r="H32584" t="str">
        <f t="shared" si="403"/>
        <v>Moderate</v>
      </c>
      <c r="I32584">
        <v>3</v>
      </c>
      <c r="J32584">
        <v>24.08</v>
      </c>
      <c r="K32584" t="s">
        <v>15</v>
      </c>
      <c r="N32584" s="2" t="s">
        <v>30</v>
      </c>
    </row>
    <row r="32585" spans="1:14" x14ac:dyDescent="0.3">
      <c r="A32585" s="1">
        <v>43864.729166666664</v>
      </c>
      <c r="B32585">
        <v>3.49</v>
      </c>
      <c r="C32585">
        <v>7.89</v>
      </c>
      <c r="D32585">
        <v>0.1</v>
      </c>
      <c r="E32585">
        <v>20.36</v>
      </c>
      <c r="F32585" t="s">
        <v>14</v>
      </c>
      <c r="G32585">
        <v>0.52800000000000002</v>
      </c>
      <c r="H32585" t="str">
        <f t="shared" si="403"/>
        <v>Moderate</v>
      </c>
      <c r="I32585">
        <v>2</v>
      </c>
      <c r="J32585">
        <v>24.98</v>
      </c>
      <c r="K32585" t="s">
        <v>21</v>
      </c>
      <c r="N32585" s="2" t="s">
        <v>30</v>
      </c>
    </row>
    <row r="32586" spans="1:14" x14ac:dyDescent="0.3">
      <c r="A32586" s="1">
        <v>43864.722222222219</v>
      </c>
      <c r="B32586">
        <v>6.3</v>
      </c>
      <c r="C32586">
        <v>9.86</v>
      </c>
      <c r="D32586">
        <v>0.13</v>
      </c>
      <c r="E32586">
        <v>20.49</v>
      </c>
      <c r="F32586" t="s">
        <v>14</v>
      </c>
      <c r="G32586">
        <v>0.61399999999999999</v>
      </c>
      <c r="H32586" t="str">
        <f t="shared" si="403"/>
        <v>Moderate</v>
      </c>
      <c r="I32586">
        <v>2</v>
      </c>
      <c r="J32586">
        <v>24.98</v>
      </c>
      <c r="K32586" t="s">
        <v>21</v>
      </c>
      <c r="N32586" s="2" t="s">
        <v>30</v>
      </c>
    </row>
    <row r="32587" spans="1:14" x14ac:dyDescent="0.3">
      <c r="A32587" s="1">
        <v>43864.715277777781</v>
      </c>
      <c r="B32587">
        <v>5.28</v>
      </c>
      <c r="C32587">
        <v>10.74</v>
      </c>
      <c r="D32587">
        <v>0.19</v>
      </c>
      <c r="E32587">
        <v>20.48</v>
      </c>
      <c r="F32587" t="s">
        <v>14</v>
      </c>
      <c r="G32587">
        <v>0.61399999999999999</v>
      </c>
      <c r="H32587" t="str">
        <f t="shared" si="403"/>
        <v>Moderate</v>
      </c>
      <c r="I32587">
        <v>2</v>
      </c>
      <c r="J32587">
        <v>24.98</v>
      </c>
      <c r="K32587" t="s">
        <v>21</v>
      </c>
      <c r="N32587" s="2" t="s">
        <v>30</v>
      </c>
    </row>
    <row r="32588" spans="1:14" x14ac:dyDescent="0.3">
      <c r="A32588" s="1">
        <v>43864.708333333336</v>
      </c>
      <c r="B32588">
        <v>6.04</v>
      </c>
      <c r="C32588">
        <v>10.52</v>
      </c>
      <c r="D32588">
        <v>0.13</v>
      </c>
      <c r="E32588">
        <v>20.85</v>
      </c>
      <c r="F32588" t="s">
        <v>14</v>
      </c>
      <c r="G32588">
        <v>0.52200000000000002</v>
      </c>
      <c r="H32588" t="str">
        <f t="shared" si="403"/>
        <v>Moderate</v>
      </c>
      <c r="I32588">
        <v>3</v>
      </c>
      <c r="J32588">
        <v>26.06</v>
      </c>
      <c r="K32588" t="s">
        <v>15</v>
      </c>
      <c r="N32588" s="2" t="s">
        <v>30</v>
      </c>
    </row>
    <row r="32589" spans="1:14" x14ac:dyDescent="0.3">
      <c r="A32589" s="1">
        <v>43864.701388888891</v>
      </c>
      <c r="B32589">
        <v>6.4</v>
      </c>
      <c r="C32589">
        <v>13.37</v>
      </c>
      <c r="D32589">
        <v>0.08</v>
      </c>
      <c r="E32589">
        <v>20.73</v>
      </c>
      <c r="F32589" t="s">
        <v>14</v>
      </c>
      <c r="G32589">
        <v>0.47199999999999998</v>
      </c>
      <c r="H32589" t="str">
        <f t="shared" si="403"/>
        <v>Moderate</v>
      </c>
      <c r="I32589">
        <v>3</v>
      </c>
      <c r="J32589">
        <v>26.06</v>
      </c>
      <c r="K32589" t="s">
        <v>15</v>
      </c>
      <c r="N32589" s="2" t="s">
        <v>30</v>
      </c>
    </row>
    <row r="32590" spans="1:14" x14ac:dyDescent="0.3">
      <c r="A32590" s="1">
        <v>43864.694444444445</v>
      </c>
      <c r="B32590">
        <v>9.08</v>
      </c>
      <c r="C32590">
        <v>12.28</v>
      </c>
      <c r="D32590">
        <v>0.11</v>
      </c>
      <c r="E32590">
        <v>20.97</v>
      </c>
      <c r="F32590" t="s">
        <v>14</v>
      </c>
      <c r="G32590">
        <v>0.57999999999999996</v>
      </c>
      <c r="H32590" t="str">
        <f t="shared" si="403"/>
        <v>Moderate</v>
      </c>
      <c r="I32590">
        <v>3</v>
      </c>
      <c r="J32590">
        <v>26.06</v>
      </c>
      <c r="K32590" t="s">
        <v>15</v>
      </c>
      <c r="N32590" s="2" t="s">
        <v>30</v>
      </c>
    </row>
    <row r="32591" spans="1:14" x14ac:dyDescent="0.3">
      <c r="A32591" s="1">
        <v>43864.6875</v>
      </c>
      <c r="B32591">
        <v>9.59</v>
      </c>
      <c r="C32591">
        <v>12.93</v>
      </c>
      <c r="D32591">
        <v>0.19</v>
      </c>
      <c r="E32591">
        <v>20.85</v>
      </c>
      <c r="F32591" t="s">
        <v>14</v>
      </c>
      <c r="G32591">
        <v>0.64</v>
      </c>
      <c r="H32591" t="str">
        <f t="shared" si="403"/>
        <v>Moderate</v>
      </c>
      <c r="I32591">
        <v>2</v>
      </c>
      <c r="J32591">
        <v>26.06</v>
      </c>
      <c r="K32591" t="s">
        <v>21</v>
      </c>
      <c r="N32591" s="2" t="s">
        <v>30</v>
      </c>
    </row>
    <row r="32592" spans="1:14" x14ac:dyDescent="0.3">
      <c r="A32592" s="1">
        <v>43864.680555555555</v>
      </c>
      <c r="B32592">
        <v>6.9</v>
      </c>
      <c r="C32592">
        <v>14.03</v>
      </c>
      <c r="D32592">
        <v>0.25</v>
      </c>
      <c r="E32592">
        <v>20.97</v>
      </c>
      <c r="F32592" t="s">
        <v>14</v>
      </c>
      <c r="G32592">
        <v>0.622</v>
      </c>
      <c r="H32592" t="str">
        <f t="shared" si="403"/>
        <v>Moderate</v>
      </c>
      <c r="I32592">
        <v>2</v>
      </c>
      <c r="J32592">
        <v>28.04</v>
      </c>
      <c r="K32592" t="s">
        <v>21</v>
      </c>
      <c r="N32592" s="2" t="s">
        <v>30</v>
      </c>
    </row>
    <row r="32593" spans="1:14" x14ac:dyDescent="0.3">
      <c r="A32593" s="1">
        <v>43864.673611111109</v>
      </c>
      <c r="B32593">
        <v>11.1</v>
      </c>
      <c r="C32593">
        <v>15.56</v>
      </c>
      <c r="D32593">
        <v>0.23</v>
      </c>
      <c r="E32593">
        <v>20.67</v>
      </c>
      <c r="F32593" t="s">
        <v>14</v>
      </c>
      <c r="G32593">
        <v>0.60199999999999998</v>
      </c>
      <c r="H32593" t="str">
        <f t="shared" si="403"/>
        <v>Moderate</v>
      </c>
      <c r="I32593">
        <v>2</v>
      </c>
      <c r="J32593">
        <v>26.96</v>
      </c>
      <c r="K32593" t="s">
        <v>21</v>
      </c>
      <c r="N32593" s="2" t="s">
        <v>30</v>
      </c>
    </row>
    <row r="32594" spans="1:14" x14ac:dyDescent="0.3">
      <c r="A32594" s="1">
        <v>43864.666666666664</v>
      </c>
      <c r="B32594">
        <v>8.99</v>
      </c>
      <c r="C32594">
        <v>15.34</v>
      </c>
      <c r="D32594">
        <v>0.21</v>
      </c>
      <c r="E32594">
        <v>20.73</v>
      </c>
      <c r="F32594" t="s">
        <v>14</v>
      </c>
      <c r="G32594">
        <v>0.70199999999999996</v>
      </c>
      <c r="H32594" t="str">
        <f t="shared" si="403"/>
        <v>Moderate</v>
      </c>
      <c r="I32594">
        <v>2</v>
      </c>
      <c r="J32594">
        <v>28.04</v>
      </c>
      <c r="K32594" t="s">
        <v>21</v>
      </c>
      <c r="N32594" s="2" t="s">
        <v>30</v>
      </c>
    </row>
    <row r="32595" spans="1:14" x14ac:dyDescent="0.3">
      <c r="A32595" s="1">
        <v>43864.659722222219</v>
      </c>
      <c r="B32595">
        <v>11.7</v>
      </c>
      <c r="C32595">
        <v>17.97</v>
      </c>
      <c r="D32595">
        <v>0.33</v>
      </c>
      <c r="E32595">
        <v>20.67</v>
      </c>
      <c r="F32595" t="s">
        <v>14</v>
      </c>
      <c r="G32595">
        <v>0.72</v>
      </c>
      <c r="H32595" t="str">
        <f t="shared" si="403"/>
        <v>Moderate</v>
      </c>
      <c r="I32595">
        <v>2</v>
      </c>
      <c r="J32595">
        <v>26.96</v>
      </c>
      <c r="K32595" t="s">
        <v>21</v>
      </c>
      <c r="N32595" s="2" t="s">
        <v>30</v>
      </c>
    </row>
    <row r="32596" spans="1:14" x14ac:dyDescent="0.3">
      <c r="A32596" s="1">
        <v>43864.652777777781</v>
      </c>
      <c r="B32596">
        <v>14.82</v>
      </c>
      <c r="C32596">
        <v>19.95</v>
      </c>
      <c r="D32596">
        <v>0.16</v>
      </c>
      <c r="E32596">
        <v>20.11</v>
      </c>
      <c r="F32596" t="s">
        <v>14</v>
      </c>
      <c r="G32596">
        <v>0.52200000000000002</v>
      </c>
      <c r="H32596" t="str">
        <f t="shared" si="403"/>
        <v>Moderate</v>
      </c>
      <c r="I32596">
        <v>2</v>
      </c>
      <c r="J32596">
        <v>28.04</v>
      </c>
      <c r="K32596" t="s">
        <v>21</v>
      </c>
      <c r="N32596" s="2" t="s">
        <v>30</v>
      </c>
    </row>
    <row r="32597" spans="1:14" x14ac:dyDescent="0.3">
      <c r="A32597" s="1">
        <v>43864.645833333336</v>
      </c>
      <c r="B32597">
        <v>10.83</v>
      </c>
      <c r="C32597">
        <v>17.760000000000002</v>
      </c>
      <c r="D32597">
        <v>0.09</v>
      </c>
      <c r="E32597">
        <v>20.23</v>
      </c>
      <c r="F32597" t="s">
        <v>14</v>
      </c>
      <c r="G32597">
        <v>0.61799999999999999</v>
      </c>
      <c r="H32597" t="str">
        <f t="shared" si="403"/>
        <v>Moderate</v>
      </c>
      <c r="I32597">
        <v>2</v>
      </c>
      <c r="J32597">
        <v>28.04</v>
      </c>
      <c r="K32597" t="s">
        <v>21</v>
      </c>
      <c r="N32597" s="2" t="s">
        <v>30</v>
      </c>
    </row>
    <row r="32598" spans="1:14" x14ac:dyDescent="0.3">
      <c r="A32598" s="1">
        <v>43864.638888888891</v>
      </c>
      <c r="B32598">
        <v>10.79</v>
      </c>
      <c r="C32598">
        <v>17.100000000000001</v>
      </c>
      <c r="D32598">
        <v>0.26</v>
      </c>
      <c r="E32598">
        <v>20.48</v>
      </c>
      <c r="F32598" t="s">
        <v>14</v>
      </c>
      <c r="G32598">
        <v>0.9</v>
      </c>
      <c r="H32598" t="str">
        <f t="shared" si="403"/>
        <v>Moderate</v>
      </c>
      <c r="I32598">
        <v>2</v>
      </c>
      <c r="J32598">
        <v>28.04</v>
      </c>
      <c r="K32598" t="s">
        <v>21</v>
      </c>
      <c r="N32598" s="2" t="s">
        <v>30</v>
      </c>
    </row>
    <row r="32599" spans="1:14" x14ac:dyDescent="0.3">
      <c r="A32599" s="1">
        <v>43864.631944444445</v>
      </c>
      <c r="B32599">
        <v>11.09</v>
      </c>
      <c r="C32599">
        <v>16</v>
      </c>
      <c r="D32599">
        <v>0.52</v>
      </c>
      <c r="E32599">
        <v>20.36</v>
      </c>
      <c r="F32599" t="s">
        <v>14</v>
      </c>
      <c r="G32599">
        <v>1.1859999999999999</v>
      </c>
      <c r="H32599" t="str">
        <f t="shared" si="403"/>
        <v>Heavy</v>
      </c>
      <c r="I32599">
        <v>3</v>
      </c>
      <c r="J32599">
        <v>26.96</v>
      </c>
      <c r="K32599" t="s">
        <v>21</v>
      </c>
      <c r="N32599" s="2" t="s">
        <v>30</v>
      </c>
    </row>
    <row r="32600" spans="1:14" x14ac:dyDescent="0.3">
      <c r="A32600" s="1">
        <v>43864.625</v>
      </c>
      <c r="B32600">
        <v>11.89</v>
      </c>
      <c r="C32600">
        <v>20.6</v>
      </c>
      <c r="D32600">
        <v>0.77</v>
      </c>
      <c r="E32600">
        <v>20.48</v>
      </c>
      <c r="F32600" t="s">
        <v>14</v>
      </c>
      <c r="G32600">
        <v>1.1779999999999999</v>
      </c>
      <c r="H32600" t="str">
        <f t="shared" si="403"/>
        <v>Heavy</v>
      </c>
      <c r="I32600">
        <v>3</v>
      </c>
      <c r="J32600">
        <v>26.06</v>
      </c>
      <c r="K32600" t="s">
        <v>21</v>
      </c>
      <c r="N32600" s="2" t="s">
        <v>30</v>
      </c>
    </row>
    <row r="32601" spans="1:14" x14ac:dyDescent="0.3">
      <c r="A32601" s="1">
        <v>43864.618055555555</v>
      </c>
      <c r="B32601">
        <v>7.07</v>
      </c>
      <c r="C32601">
        <v>17.100000000000001</v>
      </c>
      <c r="D32601">
        <v>0.26</v>
      </c>
      <c r="E32601">
        <v>20.85</v>
      </c>
      <c r="F32601" t="s">
        <v>14</v>
      </c>
      <c r="G32601">
        <v>0.85199999999999998</v>
      </c>
      <c r="H32601" t="str">
        <f t="shared" si="403"/>
        <v>Moderate</v>
      </c>
      <c r="I32601">
        <v>2</v>
      </c>
      <c r="J32601">
        <v>28.94</v>
      </c>
      <c r="K32601" t="s">
        <v>21</v>
      </c>
      <c r="N32601" s="2" t="s">
        <v>30</v>
      </c>
    </row>
    <row r="32602" spans="1:14" x14ac:dyDescent="0.3">
      <c r="A32602" s="1">
        <v>43864.611111111109</v>
      </c>
      <c r="B32602">
        <v>6.22</v>
      </c>
      <c r="C32602">
        <v>14.47</v>
      </c>
      <c r="D32602">
        <v>0.53</v>
      </c>
      <c r="E32602">
        <v>20.6</v>
      </c>
      <c r="F32602" t="s">
        <v>14</v>
      </c>
      <c r="G32602">
        <v>1.0580000000000001</v>
      </c>
      <c r="H32602" t="str">
        <f t="shared" si="403"/>
        <v>Heavy</v>
      </c>
      <c r="I32602">
        <v>3</v>
      </c>
      <c r="J32602">
        <v>28.94</v>
      </c>
      <c r="K32602" t="s">
        <v>21</v>
      </c>
      <c r="N32602" s="2" t="s">
        <v>30</v>
      </c>
    </row>
    <row r="32603" spans="1:14" x14ac:dyDescent="0.3">
      <c r="A32603" s="1">
        <v>43864.604166666664</v>
      </c>
      <c r="B32603">
        <v>8.48</v>
      </c>
      <c r="C32603">
        <v>16</v>
      </c>
      <c r="D32603">
        <v>0.7</v>
      </c>
      <c r="E32603">
        <v>20.23</v>
      </c>
      <c r="F32603" t="s">
        <v>14</v>
      </c>
      <c r="G32603">
        <v>1.0900000000000001</v>
      </c>
      <c r="H32603" t="str">
        <f t="shared" si="403"/>
        <v>Heavy</v>
      </c>
      <c r="I32603">
        <v>3</v>
      </c>
      <c r="J32603">
        <v>28.04</v>
      </c>
      <c r="K32603" t="s">
        <v>21</v>
      </c>
      <c r="N32603" s="2" t="s">
        <v>30</v>
      </c>
    </row>
    <row r="32604" spans="1:14" x14ac:dyDescent="0.3">
      <c r="A32604" s="1">
        <v>43864.597222222219</v>
      </c>
      <c r="B32604">
        <v>13.04</v>
      </c>
      <c r="C32604">
        <v>17.97</v>
      </c>
      <c r="D32604">
        <v>0.3</v>
      </c>
      <c r="E32604">
        <v>20.11</v>
      </c>
      <c r="F32604" t="s">
        <v>14</v>
      </c>
      <c r="G32604">
        <v>1.24</v>
      </c>
      <c r="H32604" t="str">
        <f t="shared" si="403"/>
        <v>Heavy</v>
      </c>
      <c r="I32604">
        <v>3</v>
      </c>
      <c r="J32604">
        <v>26.96</v>
      </c>
      <c r="K32604" t="s">
        <v>21</v>
      </c>
      <c r="N32604" s="2" t="s">
        <v>30</v>
      </c>
    </row>
    <row r="32605" spans="1:14" x14ac:dyDescent="0.3">
      <c r="A32605" s="1">
        <v>43864.590277777781</v>
      </c>
      <c r="B32605">
        <v>5.94</v>
      </c>
      <c r="C32605">
        <v>14.03</v>
      </c>
      <c r="D32605">
        <v>0.85</v>
      </c>
      <c r="E32605">
        <v>20.36</v>
      </c>
      <c r="F32605" t="s">
        <v>14</v>
      </c>
      <c r="G32605">
        <v>1.202</v>
      </c>
      <c r="H32605" t="str">
        <f t="shared" si="403"/>
        <v>Heavy</v>
      </c>
      <c r="I32605">
        <v>3</v>
      </c>
      <c r="J32605">
        <v>28.04</v>
      </c>
      <c r="K32605" t="s">
        <v>21</v>
      </c>
      <c r="N32605" s="2" t="s">
        <v>30</v>
      </c>
    </row>
    <row r="32606" spans="1:14" x14ac:dyDescent="0.3">
      <c r="A32606" s="1">
        <v>43864.583333333336</v>
      </c>
      <c r="B32606">
        <v>10.32</v>
      </c>
      <c r="C32606">
        <v>13.59</v>
      </c>
      <c r="D32606">
        <v>0.63</v>
      </c>
      <c r="E32606">
        <v>20.48</v>
      </c>
      <c r="F32606" t="s">
        <v>17</v>
      </c>
      <c r="G32606">
        <v>0.97799999999999998</v>
      </c>
      <c r="H32606" t="str">
        <f t="shared" si="403"/>
        <v>Moderate</v>
      </c>
      <c r="I32606">
        <v>2</v>
      </c>
      <c r="J32606">
        <v>28.04</v>
      </c>
      <c r="K32606" t="s">
        <v>21</v>
      </c>
      <c r="N32606" s="2" t="s">
        <v>30</v>
      </c>
    </row>
    <row r="32607" spans="1:14" x14ac:dyDescent="0.3">
      <c r="A32607" s="1">
        <v>43864.576388888891</v>
      </c>
      <c r="B32607">
        <v>8.18</v>
      </c>
      <c r="C32607">
        <v>16.66</v>
      </c>
      <c r="D32607">
        <v>0.26</v>
      </c>
      <c r="E32607">
        <v>20.54</v>
      </c>
      <c r="F32607" t="s">
        <v>14</v>
      </c>
      <c r="G32607">
        <v>0.55600000000000005</v>
      </c>
      <c r="H32607" t="str">
        <f t="shared" si="403"/>
        <v>Moderate</v>
      </c>
      <c r="I32607">
        <v>2</v>
      </c>
      <c r="J32607">
        <v>30.02</v>
      </c>
      <c r="K32607" t="s">
        <v>21</v>
      </c>
      <c r="N32607" s="2" t="s">
        <v>30</v>
      </c>
    </row>
    <row r="32608" spans="1:14" x14ac:dyDescent="0.3">
      <c r="A32608" s="1">
        <v>43864.569444444445</v>
      </c>
      <c r="B32608">
        <v>10.57</v>
      </c>
      <c r="C32608">
        <v>15.34</v>
      </c>
      <c r="D32608">
        <v>0.24</v>
      </c>
      <c r="E32608">
        <v>20.66</v>
      </c>
      <c r="F32608" t="s">
        <v>17</v>
      </c>
      <c r="G32608">
        <v>0.502</v>
      </c>
      <c r="H32608" t="str">
        <f t="shared" si="403"/>
        <v>Moderate</v>
      </c>
      <c r="I32608">
        <v>2</v>
      </c>
      <c r="J32608">
        <v>32</v>
      </c>
      <c r="K32608" t="s">
        <v>21</v>
      </c>
      <c r="N32608" s="2" t="s">
        <v>30</v>
      </c>
    </row>
    <row r="32609" spans="1:14" x14ac:dyDescent="0.3">
      <c r="A32609" s="1">
        <v>43864.5625</v>
      </c>
      <c r="B32609">
        <v>11.26</v>
      </c>
      <c r="C32609">
        <v>15.12</v>
      </c>
      <c r="D32609">
        <v>0.08</v>
      </c>
      <c r="E32609">
        <v>20.170000000000002</v>
      </c>
      <c r="F32609" t="s">
        <v>14</v>
      </c>
      <c r="G32609">
        <v>0.34200000000000003</v>
      </c>
      <c r="H32609" t="str">
        <f t="shared" si="403"/>
        <v>Moderate</v>
      </c>
      <c r="I32609">
        <v>3</v>
      </c>
      <c r="J32609">
        <v>32</v>
      </c>
      <c r="K32609" t="s">
        <v>15</v>
      </c>
      <c r="N32609" s="2" t="s">
        <v>30</v>
      </c>
    </row>
    <row r="32610" spans="1:14" x14ac:dyDescent="0.3">
      <c r="A32610" s="1">
        <v>43864.555555555555</v>
      </c>
      <c r="B32610">
        <v>10.17</v>
      </c>
      <c r="C32610">
        <v>15.34</v>
      </c>
      <c r="D32610">
        <v>7.0000000000000007E-2</v>
      </c>
      <c r="E32610">
        <v>20.170000000000002</v>
      </c>
      <c r="F32610" t="s">
        <v>14</v>
      </c>
      <c r="G32610">
        <v>0.40200000000000002</v>
      </c>
      <c r="H32610" t="str">
        <f t="shared" si="403"/>
        <v>Moderate</v>
      </c>
      <c r="I32610">
        <v>3</v>
      </c>
      <c r="J32610">
        <v>32</v>
      </c>
      <c r="K32610" t="s">
        <v>15</v>
      </c>
      <c r="N32610" s="2" t="s">
        <v>30</v>
      </c>
    </row>
    <row r="32611" spans="1:14" x14ac:dyDescent="0.3">
      <c r="A32611" s="1">
        <v>43864.548611111109</v>
      </c>
      <c r="B32611">
        <v>7.29</v>
      </c>
      <c r="C32611">
        <v>12.93</v>
      </c>
      <c r="D32611">
        <v>0.14000000000000001</v>
      </c>
      <c r="E32611">
        <v>20.170000000000002</v>
      </c>
      <c r="F32611" t="s">
        <v>14</v>
      </c>
      <c r="G32611">
        <v>0.434</v>
      </c>
      <c r="H32611" t="str">
        <f t="shared" si="403"/>
        <v>Moderate</v>
      </c>
      <c r="I32611">
        <v>3</v>
      </c>
      <c r="J32611">
        <v>32</v>
      </c>
      <c r="K32611" t="s">
        <v>15</v>
      </c>
      <c r="N32611" s="2" t="s">
        <v>30</v>
      </c>
    </row>
    <row r="32612" spans="1:14" x14ac:dyDescent="0.3">
      <c r="A32612" s="1">
        <v>43864.541666666664</v>
      </c>
      <c r="B32612">
        <v>6.04</v>
      </c>
      <c r="C32612">
        <v>13.37</v>
      </c>
      <c r="D32612">
        <v>0.14000000000000001</v>
      </c>
      <c r="E32612">
        <v>20.05</v>
      </c>
      <c r="F32612" t="s">
        <v>14</v>
      </c>
      <c r="G32612">
        <v>0.51</v>
      </c>
      <c r="H32612" t="str">
        <f t="shared" si="403"/>
        <v>Moderate</v>
      </c>
      <c r="I32612">
        <v>2</v>
      </c>
      <c r="J32612">
        <v>30.92</v>
      </c>
      <c r="K32612" t="s">
        <v>21</v>
      </c>
      <c r="N32612" s="2" t="s">
        <v>30</v>
      </c>
    </row>
    <row r="32613" spans="1:14" x14ac:dyDescent="0.3">
      <c r="A32613" s="1">
        <v>43864.534722222219</v>
      </c>
      <c r="B32613">
        <v>9.01</v>
      </c>
      <c r="C32613">
        <v>14.25</v>
      </c>
      <c r="D32613">
        <v>0.21</v>
      </c>
      <c r="E32613">
        <v>19.93</v>
      </c>
      <c r="F32613" t="s">
        <v>14</v>
      </c>
      <c r="G32613">
        <v>0.76200000000000001</v>
      </c>
      <c r="H32613" t="str">
        <f t="shared" si="403"/>
        <v>Moderate</v>
      </c>
      <c r="I32613">
        <v>2</v>
      </c>
      <c r="J32613">
        <v>30.92</v>
      </c>
      <c r="K32613" t="s">
        <v>21</v>
      </c>
      <c r="N32613" s="2" t="s">
        <v>30</v>
      </c>
    </row>
    <row r="32614" spans="1:14" x14ac:dyDescent="0.3">
      <c r="A32614" s="1">
        <v>43864.527777777781</v>
      </c>
      <c r="B32614">
        <v>7.38</v>
      </c>
      <c r="C32614">
        <v>14.03</v>
      </c>
      <c r="D32614">
        <v>0.46</v>
      </c>
      <c r="E32614">
        <v>19.87</v>
      </c>
      <c r="F32614" t="s">
        <v>14</v>
      </c>
      <c r="G32614">
        <v>0.81200000000000006</v>
      </c>
      <c r="H32614" t="str">
        <f t="shared" si="403"/>
        <v>Moderate</v>
      </c>
      <c r="I32614">
        <v>2</v>
      </c>
      <c r="J32614">
        <v>30.92</v>
      </c>
      <c r="K32614" t="s">
        <v>21</v>
      </c>
      <c r="N32614" s="2" t="s">
        <v>30</v>
      </c>
    </row>
    <row r="32615" spans="1:14" x14ac:dyDescent="0.3">
      <c r="A32615" s="1">
        <v>43864.520833333336</v>
      </c>
      <c r="B32615">
        <v>10.87</v>
      </c>
      <c r="C32615">
        <v>14.91</v>
      </c>
      <c r="D32615">
        <v>0.31</v>
      </c>
      <c r="E32615">
        <v>20.11</v>
      </c>
      <c r="F32615" t="s">
        <v>14</v>
      </c>
      <c r="G32615">
        <v>0.81</v>
      </c>
      <c r="H32615" t="str">
        <f t="shared" si="403"/>
        <v>Moderate</v>
      </c>
      <c r="I32615">
        <v>2</v>
      </c>
      <c r="J32615">
        <v>28.94</v>
      </c>
      <c r="K32615" t="s">
        <v>21</v>
      </c>
      <c r="N32615" s="2" t="s">
        <v>30</v>
      </c>
    </row>
    <row r="32616" spans="1:14" x14ac:dyDescent="0.3">
      <c r="A32616" s="1">
        <v>43864.513888888891</v>
      </c>
      <c r="B32616">
        <v>8.1300000000000008</v>
      </c>
      <c r="C32616">
        <v>12.71</v>
      </c>
      <c r="D32616">
        <v>0.47</v>
      </c>
      <c r="E32616">
        <v>20.23</v>
      </c>
      <c r="F32616" t="s">
        <v>17</v>
      </c>
      <c r="G32616">
        <v>0.79200000000000004</v>
      </c>
      <c r="H32616" t="str">
        <f t="shared" si="403"/>
        <v>Moderate</v>
      </c>
      <c r="I32616">
        <v>2</v>
      </c>
      <c r="J32616">
        <v>30.02</v>
      </c>
      <c r="K32616" t="s">
        <v>21</v>
      </c>
      <c r="N32616" s="2" t="s">
        <v>30</v>
      </c>
    </row>
    <row r="32617" spans="1:14" x14ac:dyDescent="0.3">
      <c r="A32617" s="1">
        <v>43864.506944444445</v>
      </c>
      <c r="B32617">
        <v>8.75</v>
      </c>
      <c r="C32617">
        <v>12.93</v>
      </c>
      <c r="D32617">
        <v>0.41</v>
      </c>
      <c r="E32617">
        <v>19.93</v>
      </c>
      <c r="F32617" t="s">
        <v>17</v>
      </c>
      <c r="G32617">
        <v>0.71</v>
      </c>
      <c r="H32617" t="str">
        <f t="shared" si="403"/>
        <v>Moderate</v>
      </c>
      <c r="I32617">
        <v>2</v>
      </c>
      <c r="J32617">
        <v>30.92</v>
      </c>
      <c r="K32617" t="s">
        <v>21</v>
      </c>
      <c r="N32617" s="2" t="s">
        <v>30</v>
      </c>
    </row>
    <row r="32618" spans="1:14" x14ac:dyDescent="0.3">
      <c r="A32618" s="1">
        <v>43864.5</v>
      </c>
      <c r="B32618">
        <v>6.74</v>
      </c>
      <c r="C32618">
        <v>13.15</v>
      </c>
      <c r="D32618">
        <v>0.26</v>
      </c>
      <c r="E32618">
        <v>20.23</v>
      </c>
      <c r="F32618" t="s">
        <v>14</v>
      </c>
      <c r="G32618">
        <v>0.61599999999999999</v>
      </c>
      <c r="H32618" t="str">
        <f t="shared" si="403"/>
        <v>Moderate</v>
      </c>
      <c r="I32618">
        <v>2</v>
      </c>
      <c r="J32618">
        <v>30.92</v>
      </c>
      <c r="K32618" t="s">
        <v>21</v>
      </c>
      <c r="N32618" s="2" t="s">
        <v>30</v>
      </c>
    </row>
    <row r="32619" spans="1:14" x14ac:dyDescent="0.3">
      <c r="A32619" s="1">
        <v>43864.493055555555</v>
      </c>
      <c r="B32619">
        <v>8.2100000000000009</v>
      </c>
      <c r="C32619">
        <v>12.49</v>
      </c>
      <c r="D32619">
        <v>0.3</v>
      </c>
      <c r="E32619">
        <v>20.05</v>
      </c>
      <c r="F32619" t="s">
        <v>14</v>
      </c>
      <c r="G32619">
        <v>0.76600000000000001</v>
      </c>
      <c r="H32619" t="str">
        <f t="shared" si="403"/>
        <v>Moderate</v>
      </c>
      <c r="I32619">
        <v>2</v>
      </c>
      <c r="J32619">
        <v>30.02</v>
      </c>
      <c r="K32619" t="s">
        <v>21</v>
      </c>
      <c r="N32619" s="2" t="s">
        <v>30</v>
      </c>
    </row>
    <row r="32620" spans="1:14" x14ac:dyDescent="0.3">
      <c r="A32620" s="1">
        <v>43864.486111111109</v>
      </c>
      <c r="B32620">
        <v>7.34</v>
      </c>
      <c r="C32620">
        <v>12.71</v>
      </c>
      <c r="D32620">
        <v>0.45</v>
      </c>
      <c r="E32620">
        <v>20.23</v>
      </c>
      <c r="F32620" t="s">
        <v>14</v>
      </c>
      <c r="G32620">
        <v>0.78200000000000003</v>
      </c>
      <c r="H32620" t="str">
        <f t="shared" si="403"/>
        <v>Moderate</v>
      </c>
      <c r="I32620">
        <v>2</v>
      </c>
      <c r="J32620">
        <v>30.02</v>
      </c>
      <c r="K32620" t="s">
        <v>21</v>
      </c>
      <c r="N32620" s="2" t="s">
        <v>30</v>
      </c>
    </row>
    <row r="32621" spans="1:14" x14ac:dyDescent="0.3">
      <c r="A32621" s="1">
        <v>43864.479166666664</v>
      </c>
      <c r="B32621">
        <v>8.65</v>
      </c>
      <c r="C32621">
        <v>14.69</v>
      </c>
      <c r="D32621">
        <v>0.22</v>
      </c>
      <c r="E32621">
        <v>19.68</v>
      </c>
      <c r="F32621" t="s">
        <v>14</v>
      </c>
      <c r="G32621">
        <v>0.57999999999999996</v>
      </c>
      <c r="H32621" t="str">
        <f t="shared" si="403"/>
        <v>Moderate</v>
      </c>
      <c r="I32621">
        <v>2</v>
      </c>
      <c r="J32621">
        <v>30.92</v>
      </c>
      <c r="K32621" t="s">
        <v>21</v>
      </c>
      <c r="N32621" s="2" t="s">
        <v>30</v>
      </c>
    </row>
    <row r="32622" spans="1:14" x14ac:dyDescent="0.3">
      <c r="A32622" s="1">
        <v>43864.472222222219</v>
      </c>
      <c r="B32622">
        <v>11.05</v>
      </c>
      <c r="C32622">
        <v>14.91</v>
      </c>
      <c r="D32622">
        <v>0.22</v>
      </c>
      <c r="E32622">
        <v>19.809999999999999</v>
      </c>
      <c r="F32622" t="s">
        <v>14</v>
      </c>
      <c r="G32622">
        <v>0.76600000000000001</v>
      </c>
      <c r="H32622" t="str">
        <f t="shared" si="403"/>
        <v>Moderate</v>
      </c>
      <c r="I32622">
        <v>2</v>
      </c>
      <c r="J32622">
        <v>28.94</v>
      </c>
      <c r="K32622" t="s">
        <v>21</v>
      </c>
      <c r="N32622" s="2" t="s">
        <v>30</v>
      </c>
    </row>
    <row r="32623" spans="1:14" x14ac:dyDescent="0.3">
      <c r="A32623" s="1">
        <v>43864.465277777781</v>
      </c>
      <c r="B32623">
        <v>9.73</v>
      </c>
      <c r="C32623">
        <v>17.54</v>
      </c>
      <c r="D32623">
        <v>0.41</v>
      </c>
      <c r="E32623">
        <v>19.739999999999998</v>
      </c>
      <c r="F32623" t="s">
        <v>14</v>
      </c>
      <c r="G32623">
        <v>0.76600000000000001</v>
      </c>
      <c r="H32623" t="str">
        <f t="shared" si="403"/>
        <v>Moderate</v>
      </c>
      <c r="I32623">
        <v>2</v>
      </c>
      <c r="J32623">
        <v>28.94</v>
      </c>
      <c r="K32623" t="s">
        <v>21</v>
      </c>
      <c r="N32623" s="2" t="s">
        <v>30</v>
      </c>
    </row>
    <row r="32624" spans="1:14" x14ac:dyDescent="0.3">
      <c r="A32624" s="1">
        <v>43864.458333333336</v>
      </c>
      <c r="B32624">
        <v>9.34</v>
      </c>
      <c r="C32624">
        <v>14.47</v>
      </c>
      <c r="D32624">
        <v>0.37</v>
      </c>
      <c r="E32624">
        <v>20.11</v>
      </c>
      <c r="F32624" t="s">
        <v>14</v>
      </c>
      <c r="G32624">
        <v>0.73</v>
      </c>
      <c r="H32624" t="str">
        <f t="shared" si="403"/>
        <v>Moderate</v>
      </c>
      <c r="I32624">
        <v>2</v>
      </c>
      <c r="J32624">
        <v>30.02</v>
      </c>
      <c r="K32624" t="s">
        <v>21</v>
      </c>
      <c r="N32624" s="2" t="s">
        <v>30</v>
      </c>
    </row>
    <row r="32625" spans="1:14" x14ac:dyDescent="0.3">
      <c r="A32625" s="1">
        <v>43864.451388888891</v>
      </c>
      <c r="B32625">
        <v>11.37</v>
      </c>
      <c r="C32625">
        <v>17.760000000000002</v>
      </c>
      <c r="D32625">
        <v>0.33</v>
      </c>
      <c r="E32625">
        <v>19.68</v>
      </c>
      <c r="F32625" t="s">
        <v>14</v>
      </c>
      <c r="G32625">
        <v>0.71199999999999997</v>
      </c>
      <c r="H32625" t="str">
        <f t="shared" si="403"/>
        <v>Moderate</v>
      </c>
      <c r="I32625">
        <v>2</v>
      </c>
      <c r="J32625">
        <v>28.94</v>
      </c>
      <c r="K32625" t="s">
        <v>21</v>
      </c>
      <c r="N32625" s="2" t="s">
        <v>30</v>
      </c>
    </row>
    <row r="32626" spans="1:14" x14ac:dyDescent="0.3">
      <c r="A32626" s="1">
        <v>43864.444444444445</v>
      </c>
      <c r="B32626">
        <v>9.26</v>
      </c>
      <c r="C32626">
        <v>17.97</v>
      </c>
      <c r="D32626">
        <v>0.32</v>
      </c>
      <c r="E32626">
        <v>19.690000000000001</v>
      </c>
      <c r="F32626" t="s">
        <v>14</v>
      </c>
      <c r="G32626">
        <v>0.73199999999999998</v>
      </c>
      <c r="H32626" t="str">
        <f t="shared" si="403"/>
        <v>Moderate</v>
      </c>
      <c r="I32626">
        <v>2</v>
      </c>
      <c r="J32626">
        <v>28.04</v>
      </c>
      <c r="K32626" t="s">
        <v>21</v>
      </c>
      <c r="N32626" s="2" t="s">
        <v>30</v>
      </c>
    </row>
    <row r="32627" spans="1:14" x14ac:dyDescent="0.3">
      <c r="A32627" s="1">
        <v>43864.4375</v>
      </c>
      <c r="B32627">
        <v>10.97</v>
      </c>
      <c r="C32627">
        <v>17.100000000000001</v>
      </c>
      <c r="D32627">
        <v>0.22</v>
      </c>
      <c r="E32627">
        <v>19.63</v>
      </c>
      <c r="F32627" t="s">
        <v>14</v>
      </c>
      <c r="G32627">
        <v>0.69599999999999995</v>
      </c>
      <c r="H32627" t="str">
        <f t="shared" si="403"/>
        <v>Moderate</v>
      </c>
      <c r="I32627">
        <v>2</v>
      </c>
      <c r="J32627">
        <v>26.96</v>
      </c>
      <c r="K32627" t="s">
        <v>21</v>
      </c>
      <c r="N32627" s="2" t="s">
        <v>30</v>
      </c>
    </row>
    <row r="32628" spans="1:14" x14ac:dyDescent="0.3">
      <c r="A32628" s="1">
        <v>43864.430555555555</v>
      </c>
      <c r="B32628">
        <v>10.08</v>
      </c>
      <c r="C32628">
        <v>16</v>
      </c>
      <c r="D32628">
        <v>0.28000000000000003</v>
      </c>
      <c r="E32628">
        <v>19.510000000000002</v>
      </c>
      <c r="F32628" t="s">
        <v>14</v>
      </c>
      <c r="G32628">
        <v>0.876</v>
      </c>
      <c r="H32628" t="str">
        <f t="shared" ref="H32628:H32691" si="404">IF(G32628&lt;0.25,"Light",IF(G32628&lt;=1,"Moderate",IF(G32628&gt;1,"Heavy",)))</f>
        <v>Moderate</v>
      </c>
      <c r="I32628">
        <v>2</v>
      </c>
      <c r="J32628">
        <v>26.96</v>
      </c>
      <c r="K32628" t="s">
        <v>21</v>
      </c>
      <c r="N32628" s="2" t="s">
        <v>30</v>
      </c>
    </row>
    <row r="32629" spans="1:14" x14ac:dyDescent="0.3">
      <c r="A32629" s="1">
        <v>43864.423611111109</v>
      </c>
      <c r="B32629">
        <v>10.06</v>
      </c>
      <c r="C32629">
        <v>13.15</v>
      </c>
      <c r="D32629">
        <v>0.46</v>
      </c>
      <c r="E32629">
        <v>19.82</v>
      </c>
      <c r="F32629" t="s">
        <v>14</v>
      </c>
      <c r="G32629">
        <v>0.83599999999999997</v>
      </c>
      <c r="H32629" t="str">
        <f t="shared" si="404"/>
        <v>Moderate</v>
      </c>
      <c r="I32629">
        <v>2</v>
      </c>
      <c r="J32629">
        <v>28.04</v>
      </c>
      <c r="K32629" t="s">
        <v>21</v>
      </c>
      <c r="N32629" s="2" t="s">
        <v>30</v>
      </c>
    </row>
    <row r="32630" spans="1:14" x14ac:dyDescent="0.3">
      <c r="A32630" s="1">
        <v>43864.416666666664</v>
      </c>
      <c r="B32630">
        <v>7.08</v>
      </c>
      <c r="C32630">
        <v>13.15</v>
      </c>
      <c r="D32630">
        <v>0.38</v>
      </c>
      <c r="E32630">
        <v>20.010000000000002</v>
      </c>
      <c r="F32630" t="s">
        <v>14</v>
      </c>
      <c r="G32630">
        <v>0.85</v>
      </c>
      <c r="H32630" t="str">
        <f t="shared" si="404"/>
        <v>Moderate</v>
      </c>
      <c r="I32630">
        <v>2</v>
      </c>
      <c r="J32630">
        <v>28.04</v>
      </c>
      <c r="K32630" t="s">
        <v>21</v>
      </c>
      <c r="N32630" s="2" t="s">
        <v>30</v>
      </c>
    </row>
    <row r="32631" spans="1:14" x14ac:dyDescent="0.3">
      <c r="A32631" s="1">
        <v>43864.409722222219</v>
      </c>
      <c r="B32631">
        <v>9.11</v>
      </c>
      <c r="C32631">
        <v>16.22</v>
      </c>
      <c r="D32631">
        <v>0.44</v>
      </c>
      <c r="E32631">
        <v>19.64</v>
      </c>
      <c r="F32631" t="s">
        <v>14</v>
      </c>
      <c r="G32631">
        <v>0.9</v>
      </c>
      <c r="H32631" t="str">
        <f t="shared" si="404"/>
        <v>Moderate</v>
      </c>
      <c r="I32631">
        <v>2</v>
      </c>
      <c r="J32631">
        <v>26.96</v>
      </c>
      <c r="K32631" t="s">
        <v>21</v>
      </c>
      <c r="N32631" s="2" t="s">
        <v>30</v>
      </c>
    </row>
    <row r="32632" spans="1:14" x14ac:dyDescent="0.3">
      <c r="A32632" s="1">
        <v>43864.402777777781</v>
      </c>
      <c r="B32632">
        <v>8.8800000000000008</v>
      </c>
      <c r="C32632">
        <v>15.34</v>
      </c>
      <c r="D32632">
        <v>0.4</v>
      </c>
      <c r="E32632">
        <v>19.829999999999998</v>
      </c>
      <c r="F32632" t="s">
        <v>14</v>
      </c>
      <c r="G32632">
        <v>1.044</v>
      </c>
      <c r="H32632" t="str">
        <f t="shared" si="404"/>
        <v>Heavy</v>
      </c>
      <c r="I32632">
        <v>3</v>
      </c>
      <c r="J32632">
        <v>24.98</v>
      </c>
      <c r="K32632" t="s">
        <v>21</v>
      </c>
      <c r="N32632" s="2" t="s">
        <v>30</v>
      </c>
    </row>
    <row r="32633" spans="1:14" x14ac:dyDescent="0.3">
      <c r="A32633" s="1">
        <v>43864.395833333336</v>
      </c>
      <c r="B32633">
        <v>5.71</v>
      </c>
      <c r="C32633">
        <v>16</v>
      </c>
      <c r="D32633">
        <v>0.59</v>
      </c>
      <c r="E32633">
        <v>19.760000000000002</v>
      </c>
      <c r="F32633" t="s">
        <v>14</v>
      </c>
      <c r="G32633">
        <v>1.0660000000000001</v>
      </c>
      <c r="H32633" t="str">
        <f t="shared" si="404"/>
        <v>Heavy</v>
      </c>
      <c r="I32633">
        <v>2</v>
      </c>
      <c r="J32633">
        <v>26.06</v>
      </c>
      <c r="K32633" t="s">
        <v>23</v>
      </c>
      <c r="N32633" s="2" t="s">
        <v>30</v>
      </c>
    </row>
    <row r="32634" spans="1:14" x14ac:dyDescent="0.3">
      <c r="A32634" s="1">
        <v>43864.388888888891</v>
      </c>
      <c r="B32634">
        <v>10.9</v>
      </c>
      <c r="C32634">
        <v>18.63</v>
      </c>
      <c r="D32634">
        <v>0.55000000000000004</v>
      </c>
      <c r="E32634">
        <v>19.760000000000002</v>
      </c>
      <c r="F32634" t="s">
        <v>14</v>
      </c>
      <c r="G32634">
        <v>1.3440000000000001</v>
      </c>
      <c r="H32634" t="str">
        <f t="shared" si="404"/>
        <v>Heavy</v>
      </c>
      <c r="I32634">
        <v>2</v>
      </c>
      <c r="J32634">
        <v>24.08</v>
      </c>
      <c r="K32634" t="s">
        <v>23</v>
      </c>
      <c r="N32634" s="2" t="s">
        <v>30</v>
      </c>
    </row>
    <row r="32635" spans="1:14" x14ac:dyDescent="0.3">
      <c r="A32635" s="1">
        <v>43864.381944444445</v>
      </c>
      <c r="B32635">
        <v>4.9000000000000004</v>
      </c>
      <c r="C32635">
        <v>10.52</v>
      </c>
      <c r="D32635">
        <v>0.86</v>
      </c>
      <c r="E32635">
        <v>19.579999999999998</v>
      </c>
      <c r="F32635" t="s">
        <v>14</v>
      </c>
      <c r="G32635">
        <v>1.3440000000000001</v>
      </c>
      <c r="H32635" t="str">
        <f t="shared" si="404"/>
        <v>Heavy</v>
      </c>
      <c r="I32635">
        <v>2</v>
      </c>
      <c r="J32635">
        <v>24.08</v>
      </c>
      <c r="K32635" t="s">
        <v>23</v>
      </c>
      <c r="N32635" s="2" t="s">
        <v>30</v>
      </c>
    </row>
    <row r="32636" spans="1:14" x14ac:dyDescent="0.3">
      <c r="A32636" s="1">
        <v>43864.375</v>
      </c>
      <c r="B32636">
        <v>7.63</v>
      </c>
      <c r="C32636">
        <v>14.25</v>
      </c>
      <c r="D32636">
        <v>0.45</v>
      </c>
      <c r="E32636">
        <v>19.64</v>
      </c>
      <c r="F32636" t="s">
        <v>14</v>
      </c>
      <c r="G32636">
        <v>0.96</v>
      </c>
      <c r="H32636" t="str">
        <f t="shared" si="404"/>
        <v>Moderate</v>
      </c>
      <c r="I32636">
        <v>2</v>
      </c>
      <c r="J32636">
        <v>24.08</v>
      </c>
      <c r="K32636" t="s">
        <v>21</v>
      </c>
      <c r="N32636" s="2" t="s">
        <v>30</v>
      </c>
    </row>
    <row r="32637" spans="1:14" x14ac:dyDescent="0.3">
      <c r="A32637" s="1">
        <v>43864.368055555555</v>
      </c>
      <c r="B32637">
        <v>8.74</v>
      </c>
      <c r="C32637">
        <v>16.440000000000001</v>
      </c>
      <c r="D32637">
        <v>0.3</v>
      </c>
      <c r="E32637">
        <v>19.7</v>
      </c>
      <c r="F32637" t="s">
        <v>14</v>
      </c>
      <c r="G32637">
        <v>2.7320000000000002</v>
      </c>
      <c r="H32637" t="str">
        <f t="shared" si="404"/>
        <v>Heavy</v>
      </c>
      <c r="I32637">
        <v>2</v>
      </c>
      <c r="J32637">
        <v>23</v>
      </c>
      <c r="K32637" t="s">
        <v>23</v>
      </c>
      <c r="N32637" s="2" t="s">
        <v>30</v>
      </c>
    </row>
    <row r="32638" spans="1:14" x14ac:dyDescent="0.3">
      <c r="A32638" s="1">
        <v>43864.361111111109</v>
      </c>
      <c r="B32638">
        <v>4.88</v>
      </c>
      <c r="C32638">
        <v>13.15</v>
      </c>
      <c r="D32638">
        <v>2.15</v>
      </c>
      <c r="E32638">
        <v>19.760000000000002</v>
      </c>
      <c r="F32638" t="s">
        <v>17</v>
      </c>
      <c r="H32638" t="str">
        <f t="shared" si="404"/>
        <v>Light</v>
      </c>
      <c r="J32638">
        <v>21.02</v>
      </c>
      <c r="N32638" s="2" t="s">
        <v>30</v>
      </c>
    </row>
    <row r="32639" spans="1:14" x14ac:dyDescent="0.3">
      <c r="A32639" s="1">
        <v>43864.354166666664</v>
      </c>
      <c r="B32639">
        <v>7.27</v>
      </c>
      <c r="C32639">
        <v>12.71</v>
      </c>
      <c r="D32639">
        <v>0.13</v>
      </c>
      <c r="E32639">
        <v>19.829999999999998</v>
      </c>
      <c r="F32639" t="s">
        <v>14</v>
      </c>
      <c r="G32639">
        <v>0.93200000000000005</v>
      </c>
      <c r="H32639" t="str">
        <f t="shared" si="404"/>
        <v>Moderate</v>
      </c>
      <c r="I32639">
        <v>1</v>
      </c>
      <c r="J32639">
        <v>23</v>
      </c>
      <c r="K32639" t="s">
        <v>23</v>
      </c>
      <c r="N32639" s="2" t="s">
        <v>30</v>
      </c>
    </row>
    <row r="32640" spans="1:14" x14ac:dyDescent="0.3">
      <c r="A32640" s="1">
        <v>43864.347222222219</v>
      </c>
      <c r="B32640">
        <v>4.6399999999999997</v>
      </c>
      <c r="C32640">
        <v>9.43</v>
      </c>
      <c r="D32640">
        <v>0.43</v>
      </c>
      <c r="E32640">
        <v>20.260000000000002</v>
      </c>
      <c r="F32640" t="s">
        <v>14</v>
      </c>
      <c r="G32640">
        <v>1.3480000000000001</v>
      </c>
      <c r="H32640" t="str">
        <f t="shared" si="404"/>
        <v>Heavy</v>
      </c>
      <c r="I32640">
        <v>2</v>
      </c>
      <c r="J32640">
        <v>24.08</v>
      </c>
      <c r="K32640" t="s">
        <v>23</v>
      </c>
      <c r="N32640" s="2" t="s">
        <v>30</v>
      </c>
    </row>
    <row r="32641" spans="1:14" x14ac:dyDescent="0.3">
      <c r="A32641" s="1">
        <v>43864.340277777781</v>
      </c>
      <c r="B32641">
        <v>4.4800000000000004</v>
      </c>
      <c r="C32641">
        <v>12.28</v>
      </c>
      <c r="D32641">
        <v>0.86</v>
      </c>
      <c r="E32641">
        <v>20.13</v>
      </c>
      <c r="F32641" t="s">
        <v>17</v>
      </c>
      <c r="G32641">
        <v>1.3480000000000001</v>
      </c>
      <c r="H32641" t="str">
        <f t="shared" si="404"/>
        <v>Heavy</v>
      </c>
      <c r="I32641">
        <v>2</v>
      </c>
      <c r="J32641">
        <v>23</v>
      </c>
      <c r="K32641" t="s">
        <v>23</v>
      </c>
      <c r="N32641" s="2" t="s">
        <v>30</v>
      </c>
    </row>
    <row r="32642" spans="1:14" x14ac:dyDescent="0.3">
      <c r="A32642" s="1">
        <v>43864.333333333336</v>
      </c>
      <c r="B32642">
        <v>4.57</v>
      </c>
      <c r="C32642">
        <v>10.96</v>
      </c>
      <c r="D32642">
        <v>0.65</v>
      </c>
      <c r="E32642">
        <v>20.32</v>
      </c>
      <c r="F32642" t="s">
        <v>14</v>
      </c>
      <c r="G32642">
        <v>1.1299999999999999</v>
      </c>
      <c r="H32642" t="str">
        <f t="shared" si="404"/>
        <v>Heavy</v>
      </c>
      <c r="I32642">
        <v>2</v>
      </c>
      <c r="J32642">
        <v>24.08</v>
      </c>
      <c r="K32642" t="s">
        <v>23</v>
      </c>
      <c r="N32642" s="2" t="s">
        <v>30</v>
      </c>
    </row>
    <row r="32643" spans="1:14" x14ac:dyDescent="0.3">
      <c r="A32643" s="1">
        <v>43864.326388888891</v>
      </c>
      <c r="B32643">
        <v>7.41</v>
      </c>
      <c r="C32643">
        <v>10.52</v>
      </c>
      <c r="D32643">
        <v>0.56000000000000005</v>
      </c>
      <c r="E32643">
        <v>20.32</v>
      </c>
      <c r="F32643" t="s">
        <v>14</v>
      </c>
      <c r="G32643">
        <v>1.04</v>
      </c>
      <c r="H32643" t="str">
        <f t="shared" si="404"/>
        <v>Heavy</v>
      </c>
      <c r="I32643">
        <v>2</v>
      </c>
      <c r="J32643">
        <v>23</v>
      </c>
      <c r="K32643" t="s">
        <v>23</v>
      </c>
      <c r="N32643" s="2" t="s">
        <v>30</v>
      </c>
    </row>
    <row r="32644" spans="1:14" x14ac:dyDescent="0.3">
      <c r="A32644" s="1">
        <v>43864.319444444445</v>
      </c>
      <c r="B32644">
        <v>4.32</v>
      </c>
      <c r="C32644">
        <v>7.23</v>
      </c>
      <c r="D32644">
        <v>0.35</v>
      </c>
      <c r="E32644">
        <v>20.38</v>
      </c>
      <c r="F32644" t="s">
        <v>14</v>
      </c>
      <c r="G32644">
        <v>1.1439999999999999</v>
      </c>
      <c r="H32644" t="str">
        <f t="shared" si="404"/>
        <v>Heavy</v>
      </c>
      <c r="I32644">
        <v>3</v>
      </c>
      <c r="J32644">
        <v>24.08</v>
      </c>
      <c r="K32644" t="s">
        <v>21</v>
      </c>
      <c r="N32644" s="2" t="s">
        <v>30</v>
      </c>
    </row>
    <row r="32645" spans="1:14" x14ac:dyDescent="0.3">
      <c r="A32645" s="1">
        <v>43864.3125</v>
      </c>
      <c r="B32645">
        <v>3.24</v>
      </c>
      <c r="C32645">
        <v>8.77</v>
      </c>
      <c r="D32645">
        <v>0.69</v>
      </c>
      <c r="E32645">
        <v>20.32</v>
      </c>
      <c r="F32645" t="s">
        <v>14</v>
      </c>
      <c r="G32645">
        <v>1.17</v>
      </c>
      <c r="H32645" t="str">
        <f t="shared" si="404"/>
        <v>Heavy</v>
      </c>
      <c r="I32645">
        <v>3</v>
      </c>
      <c r="J32645">
        <v>24.08</v>
      </c>
      <c r="K32645" t="s">
        <v>21</v>
      </c>
      <c r="N32645" s="2" t="s">
        <v>30</v>
      </c>
    </row>
    <row r="32646" spans="1:14" x14ac:dyDescent="0.3">
      <c r="A32646" s="1">
        <v>43864.305555555555</v>
      </c>
      <c r="B32646">
        <v>4.57</v>
      </c>
      <c r="C32646">
        <v>11.18</v>
      </c>
      <c r="D32646">
        <v>0.38</v>
      </c>
      <c r="E32646">
        <v>20.38</v>
      </c>
      <c r="F32646" t="s">
        <v>14</v>
      </c>
      <c r="G32646">
        <v>1.4379999999999999</v>
      </c>
      <c r="H32646" t="str">
        <f t="shared" si="404"/>
        <v>Heavy</v>
      </c>
      <c r="I32646">
        <v>2</v>
      </c>
      <c r="J32646">
        <v>23</v>
      </c>
      <c r="K32646" t="s">
        <v>23</v>
      </c>
      <c r="N32646" s="2" t="s">
        <v>30</v>
      </c>
    </row>
    <row r="32647" spans="1:14" x14ac:dyDescent="0.3">
      <c r="A32647" s="1">
        <v>43864.298611111109</v>
      </c>
      <c r="B32647">
        <v>4.26</v>
      </c>
      <c r="C32647">
        <v>8.11</v>
      </c>
      <c r="D32647">
        <v>0.96</v>
      </c>
      <c r="E32647">
        <v>20.440000000000001</v>
      </c>
      <c r="F32647" t="s">
        <v>14</v>
      </c>
      <c r="G32647">
        <v>1.486</v>
      </c>
      <c r="H32647" t="str">
        <f t="shared" si="404"/>
        <v>Heavy</v>
      </c>
      <c r="I32647">
        <v>2</v>
      </c>
      <c r="J32647">
        <v>23</v>
      </c>
      <c r="K32647" t="s">
        <v>23</v>
      </c>
      <c r="N32647" s="2" t="s">
        <v>30</v>
      </c>
    </row>
    <row r="32648" spans="1:14" x14ac:dyDescent="0.3">
      <c r="A32648" s="1">
        <v>43864.291666666664</v>
      </c>
      <c r="B32648">
        <v>4.03</v>
      </c>
      <c r="C32648">
        <v>7.01</v>
      </c>
      <c r="D32648">
        <v>1.01</v>
      </c>
      <c r="E32648">
        <v>20.62</v>
      </c>
      <c r="F32648" t="s">
        <v>14</v>
      </c>
      <c r="G32648">
        <v>1.482</v>
      </c>
      <c r="H32648" t="str">
        <f t="shared" si="404"/>
        <v>Heavy</v>
      </c>
      <c r="I32648">
        <v>2</v>
      </c>
      <c r="J32648">
        <v>23</v>
      </c>
      <c r="K32648" t="s">
        <v>23</v>
      </c>
      <c r="N32648" s="2" t="s">
        <v>30</v>
      </c>
    </row>
    <row r="32649" spans="1:14" x14ac:dyDescent="0.3">
      <c r="A32649" s="1">
        <v>43864.284722222219</v>
      </c>
      <c r="B32649">
        <v>3.28</v>
      </c>
      <c r="C32649">
        <v>8.33</v>
      </c>
      <c r="D32649">
        <v>0.63</v>
      </c>
      <c r="E32649">
        <v>20.68</v>
      </c>
      <c r="F32649" t="s">
        <v>14</v>
      </c>
      <c r="G32649">
        <v>1.1000000000000001</v>
      </c>
      <c r="H32649" t="str">
        <f t="shared" si="404"/>
        <v>Heavy</v>
      </c>
      <c r="I32649">
        <v>2</v>
      </c>
      <c r="J32649">
        <v>24.08</v>
      </c>
      <c r="K32649" t="s">
        <v>23</v>
      </c>
      <c r="N32649" s="2" t="s">
        <v>30</v>
      </c>
    </row>
    <row r="32650" spans="1:14" x14ac:dyDescent="0.3">
      <c r="A32650" s="1">
        <v>43864.277777777781</v>
      </c>
      <c r="B32650">
        <v>5.7</v>
      </c>
      <c r="C32650">
        <v>10.3</v>
      </c>
      <c r="D32650">
        <v>0.54</v>
      </c>
      <c r="E32650">
        <v>20.68</v>
      </c>
      <c r="F32650" t="s">
        <v>14</v>
      </c>
      <c r="G32650">
        <v>1.1499999999999999</v>
      </c>
      <c r="H32650" t="str">
        <f t="shared" si="404"/>
        <v>Heavy</v>
      </c>
      <c r="I32650">
        <v>3</v>
      </c>
      <c r="J32650">
        <v>23</v>
      </c>
      <c r="K32650" t="s">
        <v>21</v>
      </c>
      <c r="N32650" s="2" t="s">
        <v>30</v>
      </c>
    </row>
    <row r="32651" spans="1:14" x14ac:dyDescent="0.3">
      <c r="A32651" s="1">
        <v>43864.270833333336</v>
      </c>
      <c r="B32651">
        <v>7.96</v>
      </c>
      <c r="C32651">
        <v>12.49</v>
      </c>
      <c r="D32651">
        <v>0.68</v>
      </c>
      <c r="E32651">
        <v>20.93</v>
      </c>
      <c r="F32651" t="s">
        <v>14</v>
      </c>
      <c r="G32651">
        <v>1.1479999999999999</v>
      </c>
      <c r="H32651" t="str">
        <f t="shared" si="404"/>
        <v>Heavy</v>
      </c>
      <c r="I32651">
        <v>2</v>
      </c>
      <c r="J32651">
        <v>23</v>
      </c>
      <c r="K32651" t="s">
        <v>23</v>
      </c>
      <c r="N32651" s="2" t="s">
        <v>30</v>
      </c>
    </row>
    <row r="32652" spans="1:14" x14ac:dyDescent="0.3">
      <c r="A32652" s="1">
        <v>43864.263888888891</v>
      </c>
      <c r="B32652">
        <v>5.56</v>
      </c>
      <c r="C32652">
        <v>11.62</v>
      </c>
      <c r="D32652">
        <v>0.53</v>
      </c>
      <c r="E32652">
        <v>20.74</v>
      </c>
      <c r="F32652" t="s">
        <v>14</v>
      </c>
      <c r="G32652">
        <v>1.4279999999999999</v>
      </c>
      <c r="H32652" t="str">
        <f t="shared" si="404"/>
        <v>Heavy</v>
      </c>
      <c r="I32652">
        <v>3</v>
      </c>
      <c r="J32652">
        <v>24.08</v>
      </c>
      <c r="K32652" t="s">
        <v>21</v>
      </c>
      <c r="N32652" s="2" t="s">
        <v>30</v>
      </c>
    </row>
    <row r="32653" spans="1:14" x14ac:dyDescent="0.3">
      <c r="A32653" s="1">
        <v>43864.256944444445</v>
      </c>
      <c r="B32653">
        <v>5.99</v>
      </c>
      <c r="C32653">
        <v>13.15</v>
      </c>
      <c r="D32653">
        <v>0.96</v>
      </c>
      <c r="E32653">
        <v>20.8</v>
      </c>
      <c r="F32653" t="s">
        <v>17</v>
      </c>
      <c r="G32653">
        <v>1.4279999999999999</v>
      </c>
      <c r="H32653" t="str">
        <f t="shared" si="404"/>
        <v>Heavy</v>
      </c>
      <c r="I32653">
        <v>2</v>
      </c>
      <c r="J32653">
        <v>23</v>
      </c>
      <c r="K32653" t="s">
        <v>23</v>
      </c>
      <c r="N32653" s="2" t="s">
        <v>30</v>
      </c>
    </row>
    <row r="32654" spans="1:14" x14ac:dyDescent="0.3">
      <c r="A32654" s="1">
        <v>43864.25</v>
      </c>
      <c r="B32654">
        <v>6.99</v>
      </c>
      <c r="C32654">
        <v>11.84</v>
      </c>
      <c r="D32654">
        <v>0.54</v>
      </c>
      <c r="E32654">
        <v>21.11</v>
      </c>
      <c r="F32654" t="s">
        <v>14</v>
      </c>
      <c r="G32654">
        <v>1.3</v>
      </c>
      <c r="H32654" t="str">
        <f t="shared" si="404"/>
        <v>Heavy</v>
      </c>
      <c r="I32654">
        <v>2</v>
      </c>
      <c r="J32654">
        <v>23</v>
      </c>
      <c r="K32654" t="s">
        <v>23</v>
      </c>
      <c r="N32654" s="2" t="s">
        <v>30</v>
      </c>
    </row>
    <row r="32655" spans="1:14" x14ac:dyDescent="0.3">
      <c r="A32655" s="1">
        <v>43864.243055555555</v>
      </c>
      <c r="B32655">
        <v>9.02</v>
      </c>
      <c r="C32655">
        <v>13.59</v>
      </c>
      <c r="D32655">
        <v>0.81</v>
      </c>
      <c r="E32655">
        <v>21.17</v>
      </c>
      <c r="F32655" t="s">
        <v>14</v>
      </c>
      <c r="G32655">
        <v>1.6080000000000001</v>
      </c>
      <c r="H32655" t="str">
        <f t="shared" si="404"/>
        <v>Heavy</v>
      </c>
      <c r="I32655">
        <v>2</v>
      </c>
      <c r="J32655">
        <v>21.92</v>
      </c>
      <c r="K32655" t="s">
        <v>23</v>
      </c>
      <c r="N32655" s="2" t="s">
        <v>30</v>
      </c>
    </row>
    <row r="32656" spans="1:14" x14ac:dyDescent="0.3">
      <c r="A32656" s="1">
        <v>43864.236111111109</v>
      </c>
      <c r="B32656">
        <v>7.84</v>
      </c>
      <c r="C32656">
        <v>11.4</v>
      </c>
      <c r="D32656">
        <v>1.1200000000000001</v>
      </c>
      <c r="E32656">
        <v>21.41</v>
      </c>
      <c r="F32656" t="s">
        <v>14</v>
      </c>
      <c r="G32656">
        <v>1.5740000000000001</v>
      </c>
      <c r="H32656" t="str">
        <f t="shared" si="404"/>
        <v>Heavy</v>
      </c>
      <c r="I32656">
        <v>2</v>
      </c>
      <c r="J32656">
        <v>23</v>
      </c>
      <c r="K32656" t="s">
        <v>23</v>
      </c>
      <c r="N32656" s="2" t="s">
        <v>30</v>
      </c>
    </row>
    <row r="32657" spans="1:14" x14ac:dyDescent="0.3">
      <c r="A32657" s="1">
        <v>43864.229166666664</v>
      </c>
      <c r="B32657">
        <v>2.39</v>
      </c>
      <c r="C32657">
        <v>9.43</v>
      </c>
      <c r="D32657">
        <v>0.92</v>
      </c>
      <c r="E32657">
        <v>21.59</v>
      </c>
      <c r="F32657" t="s">
        <v>17</v>
      </c>
      <c r="G32657">
        <v>1.466</v>
      </c>
      <c r="H32657" t="str">
        <f t="shared" si="404"/>
        <v>Heavy</v>
      </c>
      <c r="I32657">
        <v>3</v>
      </c>
      <c r="J32657">
        <v>24.98</v>
      </c>
      <c r="K32657" t="s">
        <v>21</v>
      </c>
      <c r="N32657" s="2" t="s">
        <v>30</v>
      </c>
    </row>
    <row r="32658" spans="1:14" x14ac:dyDescent="0.3">
      <c r="A32658" s="1">
        <v>43864.222222222219</v>
      </c>
      <c r="B32658">
        <v>5.53</v>
      </c>
      <c r="C32658">
        <v>8.11</v>
      </c>
      <c r="D32658">
        <v>1.04</v>
      </c>
      <c r="E32658">
        <v>21.53</v>
      </c>
      <c r="F32658" t="s">
        <v>17</v>
      </c>
      <c r="G32658">
        <v>1.466</v>
      </c>
      <c r="H32658" t="str">
        <f t="shared" si="404"/>
        <v>Heavy</v>
      </c>
      <c r="I32658">
        <v>3</v>
      </c>
      <c r="J32658">
        <v>24.08</v>
      </c>
      <c r="K32658" t="s">
        <v>21</v>
      </c>
      <c r="N32658" s="2" t="s">
        <v>30</v>
      </c>
    </row>
    <row r="32659" spans="1:14" x14ac:dyDescent="0.3">
      <c r="A32659" s="1">
        <v>43864.215277777781</v>
      </c>
      <c r="B32659">
        <v>3.19</v>
      </c>
      <c r="C32659">
        <v>12.49</v>
      </c>
      <c r="D32659">
        <v>0.87</v>
      </c>
      <c r="E32659">
        <v>21.53</v>
      </c>
      <c r="F32659" t="s">
        <v>14</v>
      </c>
      <c r="G32659">
        <v>1.296</v>
      </c>
      <c r="H32659" t="str">
        <f t="shared" si="404"/>
        <v>Heavy</v>
      </c>
      <c r="I32659">
        <v>2</v>
      </c>
      <c r="J32659">
        <v>24.08</v>
      </c>
      <c r="K32659" t="s">
        <v>21</v>
      </c>
      <c r="N32659" s="2" t="s">
        <v>30</v>
      </c>
    </row>
    <row r="32660" spans="1:14" x14ac:dyDescent="0.3">
      <c r="A32660" s="1">
        <v>43864.208333333336</v>
      </c>
      <c r="B32660">
        <v>6.57</v>
      </c>
      <c r="C32660">
        <v>11.84</v>
      </c>
      <c r="D32660">
        <v>0.45</v>
      </c>
      <c r="E32660">
        <v>21.65</v>
      </c>
      <c r="F32660" t="s">
        <v>14</v>
      </c>
      <c r="G32660">
        <v>0.872</v>
      </c>
      <c r="H32660" t="str">
        <f t="shared" si="404"/>
        <v>Moderate</v>
      </c>
      <c r="I32660">
        <v>2</v>
      </c>
      <c r="J32660">
        <v>24.08</v>
      </c>
      <c r="K32660" t="s">
        <v>21</v>
      </c>
      <c r="N32660" s="2" t="s">
        <v>30</v>
      </c>
    </row>
    <row r="32661" spans="1:14" x14ac:dyDescent="0.3">
      <c r="A32661" s="1">
        <v>43864.201388888891</v>
      </c>
      <c r="B32661">
        <v>10.61</v>
      </c>
      <c r="C32661">
        <v>17.32</v>
      </c>
      <c r="D32661">
        <v>0.4</v>
      </c>
      <c r="E32661">
        <v>21.65</v>
      </c>
      <c r="F32661" t="s">
        <v>14</v>
      </c>
      <c r="G32661">
        <v>0.96199999999999997</v>
      </c>
      <c r="H32661" t="str">
        <f t="shared" si="404"/>
        <v>Moderate</v>
      </c>
      <c r="I32661">
        <v>1</v>
      </c>
      <c r="J32661">
        <v>24.08</v>
      </c>
      <c r="K32661" t="s">
        <v>23</v>
      </c>
      <c r="N32661" s="2" t="s">
        <v>30</v>
      </c>
    </row>
    <row r="32662" spans="1:14" x14ac:dyDescent="0.3">
      <c r="A32662" s="1">
        <v>43864.194444444445</v>
      </c>
      <c r="B32662">
        <v>9.52</v>
      </c>
      <c r="C32662">
        <v>12.71</v>
      </c>
      <c r="D32662">
        <v>0.54</v>
      </c>
      <c r="E32662">
        <v>21.77</v>
      </c>
      <c r="F32662" t="s">
        <v>14</v>
      </c>
      <c r="G32662">
        <v>1.05</v>
      </c>
      <c r="H32662" t="str">
        <f t="shared" si="404"/>
        <v>Heavy</v>
      </c>
      <c r="I32662">
        <v>2</v>
      </c>
      <c r="J32662">
        <v>24.08</v>
      </c>
      <c r="K32662" t="s">
        <v>23</v>
      </c>
      <c r="N32662" s="2" t="s">
        <v>30</v>
      </c>
    </row>
    <row r="32663" spans="1:14" x14ac:dyDescent="0.3">
      <c r="A32663" s="1">
        <v>43864.1875</v>
      </c>
      <c r="B32663">
        <v>9.39</v>
      </c>
      <c r="C32663">
        <v>13.81</v>
      </c>
      <c r="D32663">
        <v>0.63</v>
      </c>
      <c r="E32663">
        <v>22.01</v>
      </c>
      <c r="F32663" t="s">
        <v>17</v>
      </c>
      <c r="G32663">
        <v>1.0740000000000001</v>
      </c>
      <c r="H32663" t="str">
        <f t="shared" si="404"/>
        <v>Heavy</v>
      </c>
      <c r="I32663">
        <v>2</v>
      </c>
      <c r="J32663">
        <v>24.08</v>
      </c>
      <c r="K32663" t="s">
        <v>23</v>
      </c>
      <c r="N32663" s="2" t="s">
        <v>30</v>
      </c>
    </row>
    <row r="32664" spans="1:14" x14ac:dyDescent="0.3">
      <c r="A32664" s="1">
        <v>43864.180555555555</v>
      </c>
      <c r="B32664">
        <v>7.62</v>
      </c>
      <c r="C32664">
        <v>11.62</v>
      </c>
      <c r="D32664">
        <v>0.66</v>
      </c>
      <c r="E32664">
        <v>22.2</v>
      </c>
      <c r="F32664" t="s">
        <v>14</v>
      </c>
      <c r="G32664">
        <v>1.048</v>
      </c>
      <c r="H32664" t="str">
        <f t="shared" si="404"/>
        <v>Heavy</v>
      </c>
      <c r="I32664">
        <v>3</v>
      </c>
      <c r="J32664">
        <v>24.98</v>
      </c>
      <c r="K32664" t="s">
        <v>21</v>
      </c>
      <c r="N32664" s="2" t="s">
        <v>30</v>
      </c>
    </row>
    <row r="32665" spans="1:14" x14ac:dyDescent="0.3">
      <c r="A32665" s="1">
        <v>43864.173611111109</v>
      </c>
      <c r="B32665">
        <v>7.18</v>
      </c>
      <c r="C32665">
        <v>14.91</v>
      </c>
      <c r="D32665">
        <v>0.45</v>
      </c>
      <c r="E32665">
        <v>22.38</v>
      </c>
      <c r="F32665" t="s">
        <v>14</v>
      </c>
      <c r="G32665">
        <v>0.83399999999999996</v>
      </c>
      <c r="H32665" t="str">
        <f t="shared" si="404"/>
        <v>Moderate</v>
      </c>
      <c r="I32665">
        <v>2</v>
      </c>
      <c r="J32665">
        <v>24.98</v>
      </c>
      <c r="K32665" t="s">
        <v>21</v>
      </c>
      <c r="N32665" s="2" t="s">
        <v>30</v>
      </c>
    </row>
    <row r="32666" spans="1:14" x14ac:dyDescent="0.3">
      <c r="A32666" s="1">
        <v>43864.166666666664</v>
      </c>
      <c r="B32666">
        <v>6.83</v>
      </c>
      <c r="C32666">
        <v>16.88</v>
      </c>
      <c r="D32666">
        <v>0.32</v>
      </c>
      <c r="E32666">
        <v>22.38</v>
      </c>
      <c r="F32666" t="s">
        <v>14</v>
      </c>
      <c r="G32666">
        <v>0.76400000000000001</v>
      </c>
      <c r="H32666" t="str">
        <f t="shared" si="404"/>
        <v>Moderate</v>
      </c>
      <c r="I32666">
        <v>2</v>
      </c>
      <c r="J32666">
        <v>24.98</v>
      </c>
      <c r="K32666" t="s">
        <v>21</v>
      </c>
      <c r="N32666" s="2" t="s">
        <v>30</v>
      </c>
    </row>
    <row r="32667" spans="1:14" x14ac:dyDescent="0.3">
      <c r="A32667" s="1">
        <v>43864.159722222219</v>
      </c>
      <c r="B32667">
        <v>10.34</v>
      </c>
      <c r="C32667">
        <v>17.54</v>
      </c>
      <c r="D32667">
        <v>0.38</v>
      </c>
      <c r="E32667">
        <v>22.69</v>
      </c>
      <c r="F32667" t="s">
        <v>14</v>
      </c>
      <c r="G32667">
        <v>0.75800000000000001</v>
      </c>
      <c r="H32667" t="str">
        <f t="shared" si="404"/>
        <v>Moderate</v>
      </c>
      <c r="I32667">
        <v>2</v>
      </c>
      <c r="J32667">
        <v>24.98</v>
      </c>
      <c r="K32667" t="s">
        <v>21</v>
      </c>
      <c r="N32667" s="2" t="s">
        <v>30</v>
      </c>
    </row>
    <row r="32668" spans="1:14" x14ac:dyDescent="0.3">
      <c r="A32668" s="1">
        <v>43864.152777777781</v>
      </c>
      <c r="B32668">
        <v>8.64</v>
      </c>
      <c r="C32668">
        <v>19.07</v>
      </c>
      <c r="D32668">
        <v>0.33</v>
      </c>
      <c r="E32668">
        <v>22.81</v>
      </c>
      <c r="F32668" t="s">
        <v>14</v>
      </c>
      <c r="G32668">
        <v>0.67800000000000005</v>
      </c>
      <c r="H32668" t="str">
        <f t="shared" si="404"/>
        <v>Moderate</v>
      </c>
      <c r="I32668">
        <v>2</v>
      </c>
      <c r="J32668">
        <v>26.06</v>
      </c>
      <c r="K32668" t="s">
        <v>21</v>
      </c>
      <c r="N32668" s="2" t="s">
        <v>30</v>
      </c>
    </row>
    <row r="32669" spans="1:14" x14ac:dyDescent="0.3">
      <c r="A32669" s="1">
        <v>43864.145833333336</v>
      </c>
      <c r="B32669">
        <v>11.36</v>
      </c>
      <c r="C32669">
        <v>19.95</v>
      </c>
      <c r="D32669">
        <v>0.27</v>
      </c>
      <c r="E32669">
        <v>22.87</v>
      </c>
      <c r="F32669" t="s">
        <v>14</v>
      </c>
      <c r="G32669">
        <v>0.61799999999999999</v>
      </c>
      <c r="H32669" t="str">
        <f t="shared" si="404"/>
        <v>Moderate</v>
      </c>
      <c r="I32669">
        <v>2</v>
      </c>
      <c r="J32669">
        <v>26.06</v>
      </c>
      <c r="K32669" t="s">
        <v>21</v>
      </c>
      <c r="N32669" s="2" t="s">
        <v>30</v>
      </c>
    </row>
    <row r="32670" spans="1:14" x14ac:dyDescent="0.3">
      <c r="A32670" s="1">
        <v>43864.138888888891</v>
      </c>
      <c r="B32670">
        <v>10.95</v>
      </c>
      <c r="C32670">
        <v>19.73</v>
      </c>
      <c r="D32670">
        <v>0.21</v>
      </c>
      <c r="E32670">
        <v>23.36</v>
      </c>
      <c r="F32670" t="s">
        <v>14</v>
      </c>
      <c r="G32670">
        <v>0.77600000000000002</v>
      </c>
      <c r="H32670" t="str">
        <f t="shared" si="404"/>
        <v>Moderate</v>
      </c>
      <c r="I32670">
        <v>2</v>
      </c>
      <c r="J32670">
        <v>26.06</v>
      </c>
      <c r="K32670" t="s">
        <v>21</v>
      </c>
      <c r="N32670" s="2" t="s">
        <v>30</v>
      </c>
    </row>
    <row r="32671" spans="1:14" x14ac:dyDescent="0.3">
      <c r="A32671" s="1">
        <v>43864.131944444445</v>
      </c>
      <c r="B32671">
        <v>7.74</v>
      </c>
      <c r="C32671">
        <v>12.93</v>
      </c>
      <c r="D32671">
        <v>0.44</v>
      </c>
      <c r="E32671">
        <v>23.61</v>
      </c>
      <c r="F32671" t="s">
        <v>14</v>
      </c>
      <c r="G32671">
        <v>0.79800000000000004</v>
      </c>
      <c r="H32671" t="str">
        <f t="shared" si="404"/>
        <v>Moderate</v>
      </c>
      <c r="I32671">
        <v>2</v>
      </c>
      <c r="J32671">
        <v>26.96</v>
      </c>
      <c r="K32671" t="s">
        <v>21</v>
      </c>
      <c r="N32671" s="2" t="s">
        <v>30</v>
      </c>
    </row>
    <row r="32672" spans="1:14" x14ac:dyDescent="0.3">
      <c r="A32672" s="1">
        <v>43864.125</v>
      </c>
      <c r="B32672">
        <v>8.31</v>
      </c>
      <c r="C32672">
        <v>12.06</v>
      </c>
      <c r="D32672">
        <v>0.42</v>
      </c>
      <c r="E32672">
        <v>23.79</v>
      </c>
      <c r="F32672" t="s">
        <v>14</v>
      </c>
      <c r="G32672">
        <v>0.88600000000000001</v>
      </c>
      <c r="H32672" t="str">
        <f t="shared" si="404"/>
        <v>Moderate</v>
      </c>
      <c r="I32672">
        <v>2</v>
      </c>
      <c r="J32672">
        <v>24.98</v>
      </c>
      <c r="K32672" t="s">
        <v>21</v>
      </c>
      <c r="N32672" s="2" t="s">
        <v>30</v>
      </c>
    </row>
    <row r="32673" spans="1:14" x14ac:dyDescent="0.3">
      <c r="A32673" s="1">
        <v>43864.118055555555</v>
      </c>
      <c r="B32673">
        <v>6.68</v>
      </c>
      <c r="C32673">
        <v>13.37</v>
      </c>
      <c r="D32673">
        <v>0.53</v>
      </c>
      <c r="E32673">
        <v>23.67</v>
      </c>
      <c r="F32673" t="s">
        <v>17</v>
      </c>
      <c r="G32673">
        <v>0.86</v>
      </c>
      <c r="H32673" t="str">
        <f t="shared" si="404"/>
        <v>Moderate</v>
      </c>
      <c r="I32673">
        <v>2</v>
      </c>
      <c r="J32673">
        <v>26.06</v>
      </c>
      <c r="K32673" t="s">
        <v>21</v>
      </c>
      <c r="N32673" s="2" t="s">
        <v>30</v>
      </c>
    </row>
    <row r="32674" spans="1:14" x14ac:dyDescent="0.3">
      <c r="A32674" s="1">
        <v>43864.111111111109</v>
      </c>
      <c r="B32674">
        <v>7.23</v>
      </c>
      <c r="C32674">
        <v>12.06</v>
      </c>
      <c r="D32674">
        <v>0.5</v>
      </c>
      <c r="E32674">
        <v>23.73</v>
      </c>
      <c r="F32674" t="s">
        <v>14</v>
      </c>
      <c r="G32674">
        <v>0.82599999999999996</v>
      </c>
      <c r="H32674" t="str">
        <f t="shared" si="404"/>
        <v>Moderate</v>
      </c>
      <c r="I32674">
        <v>2</v>
      </c>
      <c r="J32674">
        <v>26.96</v>
      </c>
      <c r="K32674" t="s">
        <v>21</v>
      </c>
      <c r="N32674" s="2" t="s">
        <v>30</v>
      </c>
    </row>
    <row r="32675" spans="1:14" x14ac:dyDescent="0.3">
      <c r="A32675" s="1">
        <v>43864.104166666664</v>
      </c>
      <c r="B32675">
        <v>5.16</v>
      </c>
      <c r="C32675">
        <v>12.49</v>
      </c>
      <c r="D32675">
        <v>0.52</v>
      </c>
      <c r="E32675">
        <v>23.91</v>
      </c>
      <c r="F32675" t="s">
        <v>14</v>
      </c>
      <c r="G32675">
        <v>0.86399999999999999</v>
      </c>
      <c r="H32675" t="str">
        <f t="shared" si="404"/>
        <v>Moderate</v>
      </c>
      <c r="I32675">
        <v>2</v>
      </c>
      <c r="J32675">
        <v>26.96</v>
      </c>
      <c r="K32675" t="s">
        <v>21</v>
      </c>
      <c r="N32675" s="2" t="s">
        <v>30</v>
      </c>
    </row>
    <row r="32676" spans="1:14" x14ac:dyDescent="0.3">
      <c r="A32676" s="1">
        <v>43864.097222222219</v>
      </c>
      <c r="B32676">
        <v>7.77</v>
      </c>
      <c r="C32676">
        <v>11.84</v>
      </c>
      <c r="D32676">
        <v>0.54</v>
      </c>
      <c r="E32676">
        <v>24.03</v>
      </c>
      <c r="F32676" t="s">
        <v>17</v>
      </c>
      <c r="G32676">
        <v>1.542</v>
      </c>
      <c r="H32676" t="str">
        <f t="shared" si="404"/>
        <v>Heavy</v>
      </c>
      <c r="I32676">
        <v>2</v>
      </c>
      <c r="J32676">
        <v>26.06</v>
      </c>
      <c r="K32676" t="s">
        <v>23</v>
      </c>
      <c r="N32676" s="2" t="s">
        <v>30</v>
      </c>
    </row>
    <row r="32677" spans="1:14" x14ac:dyDescent="0.3">
      <c r="A32677" s="1">
        <v>43864.090277777781</v>
      </c>
      <c r="B32677">
        <v>4.82</v>
      </c>
      <c r="C32677">
        <v>9.86</v>
      </c>
      <c r="D32677">
        <v>1.22</v>
      </c>
      <c r="E32677">
        <v>24.22</v>
      </c>
      <c r="F32677" t="s">
        <v>17</v>
      </c>
      <c r="G32677">
        <v>1.516</v>
      </c>
      <c r="H32677" t="str">
        <f t="shared" si="404"/>
        <v>Heavy</v>
      </c>
      <c r="I32677">
        <v>2</v>
      </c>
      <c r="J32677">
        <v>26.96</v>
      </c>
      <c r="K32677" t="s">
        <v>23</v>
      </c>
      <c r="N32677" s="2" t="s">
        <v>30</v>
      </c>
    </row>
    <row r="32678" spans="1:14" x14ac:dyDescent="0.3">
      <c r="A32678" s="1">
        <v>43864.083333333336</v>
      </c>
      <c r="B32678">
        <v>4.28</v>
      </c>
      <c r="C32678">
        <v>8.99</v>
      </c>
      <c r="D32678">
        <v>0.93</v>
      </c>
      <c r="E32678">
        <v>24.4</v>
      </c>
      <c r="F32678" t="s">
        <v>17</v>
      </c>
      <c r="G32678">
        <v>1.222</v>
      </c>
      <c r="H32678" t="str">
        <f t="shared" si="404"/>
        <v>Heavy</v>
      </c>
      <c r="I32678">
        <v>2</v>
      </c>
      <c r="J32678">
        <v>26.96</v>
      </c>
      <c r="K32678" t="s">
        <v>23</v>
      </c>
      <c r="N32678" s="2" t="s">
        <v>30</v>
      </c>
    </row>
    <row r="32679" spans="1:14" x14ac:dyDescent="0.3">
      <c r="A32679" s="1">
        <v>43864.076388888891</v>
      </c>
      <c r="B32679">
        <v>6.47</v>
      </c>
      <c r="C32679">
        <v>9.2100000000000009</v>
      </c>
      <c r="D32679">
        <v>0.72</v>
      </c>
      <c r="E32679">
        <v>24.4</v>
      </c>
      <c r="F32679" t="s">
        <v>14</v>
      </c>
      <c r="G32679">
        <v>1.012</v>
      </c>
      <c r="H32679" t="str">
        <f t="shared" si="404"/>
        <v>Heavy</v>
      </c>
      <c r="I32679">
        <v>3</v>
      </c>
      <c r="J32679">
        <v>26.96</v>
      </c>
      <c r="K32679" t="s">
        <v>21</v>
      </c>
      <c r="N32679" s="2" t="s">
        <v>30</v>
      </c>
    </row>
    <row r="32680" spans="1:14" x14ac:dyDescent="0.3">
      <c r="A32680" s="1">
        <v>43864.069444444445</v>
      </c>
      <c r="B32680">
        <v>5.91</v>
      </c>
      <c r="C32680">
        <v>11.4</v>
      </c>
      <c r="D32680">
        <v>0.64</v>
      </c>
      <c r="E32680">
        <v>24.52</v>
      </c>
      <c r="F32680" t="s">
        <v>14</v>
      </c>
      <c r="G32680">
        <v>0.95199999999999996</v>
      </c>
      <c r="H32680" t="str">
        <f t="shared" si="404"/>
        <v>Moderate</v>
      </c>
      <c r="I32680">
        <v>2</v>
      </c>
      <c r="J32680">
        <v>26.96</v>
      </c>
      <c r="K32680" t="s">
        <v>21</v>
      </c>
      <c r="N32680" s="2" t="s">
        <v>30</v>
      </c>
    </row>
    <row r="32681" spans="1:14" x14ac:dyDescent="0.3">
      <c r="A32681" s="1">
        <v>43864.0625</v>
      </c>
      <c r="B32681">
        <v>6.35</v>
      </c>
      <c r="C32681">
        <v>14.03</v>
      </c>
      <c r="D32681">
        <v>0.54</v>
      </c>
      <c r="E32681">
        <v>24.59</v>
      </c>
      <c r="F32681" t="s">
        <v>14</v>
      </c>
      <c r="G32681">
        <v>0.9</v>
      </c>
      <c r="H32681" t="str">
        <f t="shared" si="404"/>
        <v>Moderate</v>
      </c>
      <c r="I32681">
        <v>1</v>
      </c>
      <c r="J32681">
        <v>26.06</v>
      </c>
      <c r="K32681" t="s">
        <v>23</v>
      </c>
      <c r="N32681" s="2" t="s">
        <v>30</v>
      </c>
    </row>
    <row r="32682" spans="1:14" x14ac:dyDescent="0.3">
      <c r="A32682" s="1">
        <v>43864.055555555555</v>
      </c>
      <c r="B32682">
        <v>6.83</v>
      </c>
      <c r="C32682">
        <v>12.06</v>
      </c>
      <c r="D32682">
        <v>0.59</v>
      </c>
      <c r="E32682">
        <v>24.77</v>
      </c>
      <c r="F32682" t="s">
        <v>14</v>
      </c>
      <c r="G32682">
        <v>0.874</v>
      </c>
      <c r="H32682" t="str">
        <f t="shared" si="404"/>
        <v>Moderate</v>
      </c>
      <c r="I32682">
        <v>1</v>
      </c>
      <c r="J32682">
        <v>26.96</v>
      </c>
      <c r="K32682" t="s">
        <v>23</v>
      </c>
      <c r="N32682" s="2" t="s">
        <v>30</v>
      </c>
    </row>
    <row r="32683" spans="1:14" x14ac:dyDescent="0.3">
      <c r="A32683" s="1">
        <v>43864.048611111109</v>
      </c>
      <c r="B32683">
        <v>5.74</v>
      </c>
      <c r="C32683">
        <v>10.52</v>
      </c>
      <c r="D32683">
        <v>0.56000000000000005</v>
      </c>
      <c r="E32683">
        <v>24.95</v>
      </c>
      <c r="F32683" t="s">
        <v>14</v>
      </c>
      <c r="G32683">
        <v>0.81200000000000006</v>
      </c>
      <c r="H32683" t="str">
        <f t="shared" si="404"/>
        <v>Moderate</v>
      </c>
      <c r="I32683">
        <v>2</v>
      </c>
      <c r="J32683">
        <v>28.04</v>
      </c>
      <c r="K32683" t="s">
        <v>21</v>
      </c>
      <c r="N32683" s="2" t="s">
        <v>30</v>
      </c>
    </row>
    <row r="32684" spans="1:14" x14ac:dyDescent="0.3">
      <c r="A32684" s="1">
        <v>43864.041666666664</v>
      </c>
      <c r="B32684">
        <v>8.1</v>
      </c>
      <c r="C32684">
        <v>12.28</v>
      </c>
      <c r="D32684">
        <v>0.55000000000000004</v>
      </c>
      <c r="E32684">
        <v>24.95</v>
      </c>
      <c r="F32684" t="s">
        <v>14</v>
      </c>
      <c r="G32684">
        <v>0.80200000000000005</v>
      </c>
      <c r="H32684" t="str">
        <f t="shared" si="404"/>
        <v>Moderate</v>
      </c>
      <c r="I32684">
        <v>2</v>
      </c>
      <c r="J32684">
        <v>28.04</v>
      </c>
      <c r="K32684" t="s">
        <v>21</v>
      </c>
      <c r="N32684" s="2" t="s">
        <v>30</v>
      </c>
    </row>
    <row r="32685" spans="1:14" x14ac:dyDescent="0.3">
      <c r="A32685" s="1">
        <v>43864.034722222219</v>
      </c>
      <c r="B32685">
        <v>8.69</v>
      </c>
      <c r="C32685">
        <v>15.56</v>
      </c>
      <c r="D32685">
        <v>0.41</v>
      </c>
      <c r="E32685">
        <v>25.08</v>
      </c>
      <c r="F32685" t="s">
        <v>17</v>
      </c>
      <c r="G32685">
        <v>0.66</v>
      </c>
      <c r="H32685" t="str">
        <f t="shared" si="404"/>
        <v>Moderate</v>
      </c>
      <c r="I32685">
        <v>2</v>
      </c>
      <c r="J32685">
        <v>28.04</v>
      </c>
      <c r="K32685" t="s">
        <v>21</v>
      </c>
      <c r="N32685" s="2" t="s">
        <v>30</v>
      </c>
    </row>
    <row r="32686" spans="1:14" x14ac:dyDescent="0.3">
      <c r="A32686" s="1">
        <v>43864.027777777781</v>
      </c>
      <c r="B32686">
        <v>12.78</v>
      </c>
      <c r="C32686">
        <v>18.850000000000001</v>
      </c>
      <c r="D32686">
        <v>0.28999999999999998</v>
      </c>
      <c r="E32686">
        <v>25.08</v>
      </c>
      <c r="F32686" t="s">
        <v>17</v>
      </c>
      <c r="G32686">
        <v>0.75</v>
      </c>
      <c r="H32686" t="str">
        <f t="shared" si="404"/>
        <v>Moderate</v>
      </c>
      <c r="I32686">
        <v>2</v>
      </c>
      <c r="J32686">
        <v>28.04</v>
      </c>
      <c r="K32686" t="s">
        <v>21</v>
      </c>
      <c r="N32686" s="2" t="s">
        <v>30</v>
      </c>
    </row>
    <row r="32687" spans="1:14" x14ac:dyDescent="0.3">
      <c r="A32687" s="1">
        <v>43864.020833333336</v>
      </c>
      <c r="B32687">
        <v>10.27</v>
      </c>
      <c r="C32687">
        <v>16</v>
      </c>
      <c r="D32687">
        <v>0.5</v>
      </c>
      <c r="E32687">
        <v>25.57</v>
      </c>
      <c r="F32687" t="s">
        <v>14</v>
      </c>
      <c r="G32687">
        <v>0.74</v>
      </c>
      <c r="H32687" t="str">
        <f t="shared" si="404"/>
        <v>Moderate</v>
      </c>
      <c r="I32687">
        <v>2</v>
      </c>
      <c r="J32687">
        <v>28.04</v>
      </c>
      <c r="K32687" t="s">
        <v>21</v>
      </c>
      <c r="N32687" s="2" t="s">
        <v>30</v>
      </c>
    </row>
    <row r="32688" spans="1:14" x14ac:dyDescent="0.3">
      <c r="A32688" s="1">
        <v>43864.013888888891</v>
      </c>
      <c r="B32688">
        <v>8.75</v>
      </c>
      <c r="C32688">
        <v>14.47</v>
      </c>
      <c r="D32688">
        <v>0.4</v>
      </c>
      <c r="E32688">
        <v>25.87</v>
      </c>
      <c r="F32688" t="s">
        <v>14</v>
      </c>
      <c r="G32688">
        <v>0.89400000000000002</v>
      </c>
      <c r="H32688" t="str">
        <f t="shared" si="404"/>
        <v>Moderate</v>
      </c>
      <c r="I32688">
        <v>2</v>
      </c>
      <c r="J32688">
        <v>28.04</v>
      </c>
      <c r="K32688" t="s">
        <v>21</v>
      </c>
      <c r="N32688" s="2" t="s">
        <v>30</v>
      </c>
    </row>
    <row r="32689" spans="1:14" x14ac:dyDescent="0.3">
      <c r="A32689" s="1">
        <v>43864.006944444445</v>
      </c>
      <c r="B32689">
        <v>7.9</v>
      </c>
      <c r="C32689">
        <v>17.100000000000001</v>
      </c>
      <c r="D32689">
        <v>0.66</v>
      </c>
      <c r="E32689">
        <v>26.11</v>
      </c>
      <c r="F32689" t="s">
        <v>14</v>
      </c>
      <c r="G32689">
        <v>1.298</v>
      </c>
      <c r="H32689" t="str">
        <f t="shared" si="404"/>
        <v>Heavy</v>
      </c>
      <c r="I32689">
        <v>3</v>
      </c>
      <c r="J32689">
        <v>28.04</v>
      </c>
      <c r="K32689" t="s">
        <v>21</v>
      </c>
      <c r="N32689" s="2" t="s">
        <v>30</v>
      </c>
    </row>
    <row r="32690" spans="1:14" x14ac:dyDescent="0.3">
      <c r="A32690" s="1">
        <v>43864</v>
      </c>
      <c r="B32690">
        <v>7.6</v>
      </c>
      <c r="C32690">
        <v>15.34</v>
      </c>
      <c r="D32690">
        <v>1.07</v>
      </c>
      <c r="E32690">
        <v>26.72</v>
      </c>
      <c r="F32690" t="s">
        <v>17</v>
      </c>
      <c r="G32690">
        <v>1.288</v>
      </c>
      <c r="H32690" t="str">
        <f t="shared" si="404"/>
        <v>Heavy</v>
      </c>
      <c r="I32690">
        <v>3</v>
      </c>
      <c r="J32690">
        <v>28.04</v>
      </c>
      <c r="K32690" t="s">
        <v>21</v>
      </c>
      <c r="N32690" s="2" t="s">
        <v>30</v>
      </c>
    </row>
    <row r="32691" spans="1:14" x14ac:dyDescent="0.3">
      <c r="A32691" s="1">
        <v>43863.993055555555</v>
      </c>
      <c r="B32691">
        <v>10.35</v>
      </c>
      <c r="C32691">
        <v>17.32</v>
      </c>
      <c r="D32691">
        <v>0.45</v>
      </c>
      <c r="E32691">
        <v>26.84</v>
      </c>
      <c r="F32691" t="s">
        <v>14</v>
      </c>
      <c r="G32691">
        <v>0.66600000000000004</v>
      </c>
      <c r="H32691" t="str">
        <f t="shared" si="404"/>
        <v>Moderate</v>
      </c>
      <c r="I32691">
        <v>2</v>
      </c>
      <c r="J32691">
        <v>28.04</v>
      </c>
      <c r="K32691" t="s">
        <v>21</v>
      </c>
      <c r="N32691" s="2" t="s">
        <v>30</v>
      </c>
    </row>
    <row r="32692" spans="1:14" x14ac:dyDescent="0.3">
      <c r="A32692" s="1">
        <v>43863.986111111109</v>
      </c>
      <c r="B32692">
        <v>6.91</v>
      </c>
      <c r="C32692">
        <v>12.28</v>
      </c>
      <c r="D32692">
        <v>0.5</v>
      </c>
      <c r="E32692">
        <v>27.7</v>
      </c>
      <c r="F32692" t="s">
        <v>14</v>
      </c>
      <c r="G32692">
        <v>0.65</v>
      </c>
      <c r="H32692" t="str">
        <f t="shared" ref="H32692:H32755" si="405">IF(G32692&lt;0.25,"Light",IF(G32692&lt;=1,"Moderate",IF(G32692&gt;1,"Heavy",)))</f>
        <v>Moderate</v>
      </c>
      <c r="I32692">
        <v>2</v>
      </c>
      <c r="J32692">
        <v>30.02</v>
      </c>
      <c r="K32692" t="s">
        <v>21</v>
      </c>
      <c r="N32692" s="2" t="s">
        <v>30</v>
      </c>
    </row>
    <row r="32693" spans="1:14" x14ac:dyDescent="0.3">
      <c r="A32693" s="1">
        <v>43863.979166666664</v>
      </c>
      <c r="B32693">
        <v>10.050000000000001</v>
      </c>
      <c r="C32693">
        <v>14.47</v>
      </c>
      <c r="D32693">
        <v>0.43</v>
      </c>
      <c r="E32693">
        <v>28.19</v>
      </c>
      <c r="F32693" t="s">
        <v>14</v>
      </c>
      <c r="G32693">
        <v>0.57599999999999996</v>
      </c>
      <c r="H32693" t="str">
        <f t="shared" si="405"/>
        <v>Moderate</v>
      </c>
      <c r="I32693">
        <v>2</v>
      </c>
      <c r="J32693">
        <v>30.02</v>
      </c>
      <c r="K32693" t="s">
        <v>21</v>
      </c>
      <c r="N32693" s="2" t="s">
        <v>30</v>
      </c>
    </row>
    <row r="32694" spans="1:14" x14ac:dyDescent="0.3">
      <c r="A32694" s="1">
        <v>43863.972222222219</v>
      </c>
      <c r="B32694">
        <v>8.59</v>
      </c>
      <c r="C32694">
        <v>13.37</v>
      </c>
      <c r="D32694">
        <v>0.27</v>
      </c>
      <c r="E32694">
        <v>29.59</v>
      </c>
      <c r="F32694" t="s">
        <v>14</v>
      </c>
      <c r="G32694">
        <v>0.34799999999999998</v>
      </c>
      <c r="H32694" t="str">
        <f t="shared" si="405"/>
        <v>Moderate</v>
      </c>
      <c r="I32694">
        <v>2</v>
      </c>
      <c r="J32694">
        <v>32</v>
      </c>
      <c r="K32694" t="s">
        <v>21</v>
      </c>
      <c r="N32694" s="2" t="s">
        <v>30</v>
      </c>
    </row>
    <row r="32695" spans="1:14" x14ac:dyDescent="0.3">
      <c r="A32695" s="1">
        <v>43863.965277777781</v>
      </c>
      <c r="B32695">
        <v>9.9499999999999993</v>
      </c>
      <c r="C32695">
        <v>13.37</v>
      </c>
      <c r="D32695">
        <v>0.09</v>
      </c>
      <c r="E32695">
        <v>31</v>
      </c>
      <c r="F32695" t="s">
        <v>14</v>
      </c>
      <c r="G32695">
        <v>0</v>
      </c>
      <c r="H32695" t="str">
        <f t="shared" si="405"/>
        <v>Light</v>
      </c>
      <c r="I32695">
        <v>2</v>
      </c>
      <c r="J32695">
        <v>35.06</v>
      </c>
      <c r="K32695" t="s">
        <v>21</v>
      </c>
      <c r="N32695" s="2" t="s">
        <v>30</v>
      </c>
    </row>
    <row r="32696" spans="1:14" x14ac:dyDescent="0.3">
      <c r="A32696" s="1">
        <v>43863.958333333336</v>
      </c>
      <c r="B32696">
        <v>9.99</v>
      </c>
      <c r="C32696">
        <v>13.81</v>
      </c>
      <c r="D32696">
        <v>0</v>
      </c>
      <c r="E32696">
        <v>31.73</v>
      </c>
      <c r="G32696">
        <v>0</v>
      </c>
      <c r="H32696" t="str">
        <f t="shared" si="405"/>
        <v>Light</v>
      </c>
      <c r="I32696">
        <v>2</v>
      </c>
      <c r="J32696">
        <v>35.96</v>
      </c>
      <c r="K32696" t="s">
        <v>15</v>
      </c>
      <c r="N32696" s="2" t="s">
        <v>30</v>
      </c>
    </row>
    <row r="32697" spans="1:14" x14ac:dyDescent="0.3">
      <c r="A32697" s="1">
        <v>43863.951388888891</v>
      </c>
      <c r="B32697">
        <v>9.8800000000000008</v>
      </c>
      <c r="C32697">
        <v>13.37</v>
      </c>
      <c r="D32697">
        <v>0</v>
      </c>
      <c r="E32697">
        <v>32.340000000000003</v>
      </c>
      <c r="G32697">
        <v>0</v>
      </c>
      <c r="H32697" t="str">
        <f t="shared" si="405"/>
        <v>Light</v>
      </c>
      <c r="I32697">
        <v>2</v>
      </c>
      <c r="J32697">
        <v>35.96</v>
      </c>
      <c r="K32697" t="s">
        <v>15</v>
      </c>
      <c r="N32697" s="2" t="s">
        <v>30</v>
      </c>
    </row>
    <row r="32698" spans="1:14" x14ac:dyDescent="0.3">
      <c r="A32698" s="1">
        <v>43863.944444444445</v>
      </c>
      <c r="B32698">
        <v>7.97</v>
      </c>
      <c r="C32698">
        <v>12.49</v>
      </c>
      <c r="D32698">
        <v>0</v>
      </c>
      <c r="E32698">
        <v>32.65</v>
      </c>
      <c r="G32698">
        <v>0</v>
      </c>
      <c r="H32698" t="str">
        <f t="shared" si="405"/>
        <v>Light</v>
      </c>
      <c r="I32698">
        <v>2</v>
      </c>
      <c r="J32698">
        <v>37.04</v>
      </c>
      <c r="K32698" t="s">
        <v>15</v>
      </c>
      <c r="N32698" s="2" t="s">
        <v>30</v>
      </c>
    </row>
    <row r="32699" spans="1:14" x14ac:dyDescent="0.3">
      <c r="A32699" s="1">
        <v>43863.9375</v>
      </c>
      <c r="B32699">
        <v>8.0299999999999994</v>
      </c>
      <c r="C32699">
        <v>13.37</v>
      </c>
      <c r="D32699">
        <v>0</v>
      </c>
      <c r="E32699">
        <v>33.51</v>
      </c>
      <c r="G32699">
        <v>0</v>
      </c>
      <c r="H32699" t="str">
        <f t="shared" si="405"/>
        <v>Light</v>
      </c>
      <c r="I32699">
        <v>2</v>
      </c>
      <c r="J32699">
        <v>37.04</v>
      </c>
      <c r="K32699" t="s">
        <v>15</v>
      </c>
      <c r="N32699" s="2" t="s">
        <v>30</v>
      </c>
    </row>
    <row r="32700" spans="1:14" x14ac:dyDescent="0.3">
      <c r="A32700" s="1">
        <v>43863.930555555555</v>
      </c>
      <c r="B32700">
        <v>10.42</v>
      </c>
      <c r="C32700">
        <v>13.37</v>
      </c>
      <c r="D32700">
        <v>0</v>
      </c>
      <c r="E32700">
        <v>34.18</v>
      </c>
      <c r="G32700">
        <v>0</v>
      </c>
      <c r="H32700" t="str">
        <f t="shared" si="405"/>
        <v>Light</v>
      </c>
      <c r="I32700">
        <v>2</v>
      </c>
      <c r="J32700">
        <v>37.04</v>
      </c>
      <c r="K32700" t="s">
        <v>15</v>
      </c>
      <c r="N32700" s="2" t="s">
        <v>30</v>
      </c>
    </row>
    <row r="32701" spans="1:14" x14ac:dyDescent="0.3">
      <c r="A32701" s="1">
        <v>43863.923611111109</v>
      </c>
      <c r="B32701">
        <v>7.37</v>
      </c>
      <c r="C32701">
        <v>12.71</v>
      </c>
      <c r="D32701">
        <v>0</v>
      </c>
      <c r="E32701">
        <v>35.04</v>
      </c>
      <c r="G32701">
        <v>0</v>
      </c>
      <c r="H32701" t="str">
        <f t="shared" si="405"/>
        <v>Light</v>
      </c>
      <c r="I32701">
        <v>2</v>
      </c>
      <c r="J32701">
        <v>37.94</v>
      </c>
      <c r="K32701" t="s">
        <v>15</v>
      </c>
      <c r="N32701" s="2" t="s">
        <v>30</v>
      </c>
    </row>
    <row r="32702" spans="1:14" x14ac:dyDescent="0.3">
      <c r="A32702" s="1">
        <v>43863.916666666664</v>
      </c>
      <c r="B32702">
        <v>11.41</v>
      </c>
      <c r="C32702">
        <v>15.56</v>
      </c>
      <c r="D32702">
        <v>0</v>
      </c>
      <c r="E32702">
        <v>35.159999999999997</v>
      </c>
      <c r="G32702">
        <v>0</v>
      </c>
      <c r="H32702" t="str">
        <f t="shared" si="405"/>
        <v>Light</v>
      </c>
      <c r="I32702">
        <v>2</v>
      </c>
      <c r="J32702">
        <v>37.94</v>
      </c>
      <c r="K32702" t="s">
        <v>15</v>
      </c>
      <c r="N32702" s="2" t="s">
        <v>30</v>
      </c>
    </row>
    <row r="32703" spans="1:14" x14ac:dyDescent="0.3">
      <c r="A32703" s="1">
        <v>43863.909722222219</v>
      </c>
      <c r="B32703">
        <v>8.8000000000000007</v>
      </c>
      <c r="C32703">
        <v>14.91</v>
      </c>
      <c r="D32703">
        <v>0</v>
      </c>
      <c r="E32703">
        <v>35.47</v>
      </c>
      <c r="G32703">
        <v>0</v>
      </c>
      <c r="H32703" t="str">
        <f t="shared" si="405"/>
        <v>Light</v>
      </c>
      <c r="I32703">
        <v>2</v>
      </c>
      <c r="J32703">
        <v>37.94</v>
      </c>
      <c r="K32703" t="s">
        <v>15</v>
      </c>
      <c r="N32703" s="2" t="s">
        <v>30</v>
      </c>
    </row>
    <row r="32704" spans="1:14" x14ac:dyDescent="0.3">
      <c r="A32704" s="1">
        <v>43863.902777777781</v>
      </c>
      <c r="B32704">
        <v>6.78</v>
      </c>
      <c r="C32704">
        <v>13.37</v>
      </c>
      <c r="D32704">
        <v>0</v>
      </c>
      <c r="E32704">
        <v>35.83</v>
      </c>
      <c r="G32704">
        <v>0</v>
      </c>
      <c r="H32704" t="str">
        <f t="shared" si="405"/>
        <v>Light</v>
      </c>
      <c r="I32704">
        <v>2</v>
      </c>
      <c r="J32704">
        <v>39.020000000000003</v>
      </c>
      <c r="K32704" t="s">
        <v>15</v>
      </c>
      <c r="N32704" s="2" t="s">
        <v>30</v>
      </c>
    </row>
    <row r="32705" spans="1:14" x14ac:dyDescent="0.3">
      <c r="A32705" s="1">
        <v>43863.895833333336</v>
      </c>
      <c r="B32705">
        <v>8.84</v>
      </c>
      <c r="C32705">
        <v>11.4</v>
      </c>
      <c r="D32705">
        <v>0</v>
      </c>
      <c r="E32705">
        <v>35.83</v>
      </c>
      <c r="G32705">
        <v>0</v>
      </c>
      <c r="H32705" t="str">
        <f t="shared" si="405"/>
        <v>Light</v>
      </c>
      <c r="I32705">
        <v>2</v>
      </c>
      <c r="J32705">
        <v>39.020000000000003</v>
      </c>
      <c r="K32705" t="s">
        <v>15</v>
      </c>
      <c r="N32705" s="2" t="s">
        <v>30</v>
      </c>
    </row>
    <row r="32706" spans="1:14" x14ac:dyDescent="0.3">
      <c r="A32706" s="1">
        <v>43863.888888888891</v>
      </c>
      <c r="B32706">
        <v>5.74</v>
      </c>
      <c r="C32706">
        <v>8.77</v>
      </c>
      <c r="D32706">
        <v>0</v>
      </c>
      <c r="E32706">
        <v>36.14</v>
      </c>
      <c r="G32706">
        <v>0</v>
      </c>
      <c r="H32706" t="str">
        <f t="shared" si="405"/>
        <v>Light</v>
      </c>
      <c r="I32706">
        <v>2</v>
      </c>
      <c r="J32706">
        <v>39.020000000000003</v>
      </c>
      <c r="K32706" t="s">
        <v>15</v>
      </c>
      <c r="N32706" s="2" t="s">
        <v>30</v>
      </c>
    </row>
    <row r="32707" spans="1:14" x14ac:dyDescent="0.3">
      <c r="A32707" s="1">
        <v>43863.881944444445</v>
      </c>
      <c r="B32707">
        <v>5.48</v>
      </c>
      <c r="C32707">
        <v>9.2100000000000009</v>
      </c>
      <c r="D32707">
        <v>0</v>
      </c>
      <c r="E32707">
        <v>36.39</v>
      </c>
      <c r="G32707">
        <v>0</v>
      </c>
      <c r="H32707" t="str">
        <f t="shared" si="405"/>
        <v>Light</v>
      </c>
      <c r="I32707">
        <v>2</v>
      </c>
      <c r="J32707">
        <v>39.020000000000003</v>
      </c>
      <c r="K32707" t="s">
        <v>15</v>
      </c>
      <c r="N32707" s="2" t="s">
        <v>30</v>
      </c>
    </row>
    <row r="32708" spans="1:14" x14ac:dyDescent="0.3">
      <c r="A32708" s="1">
        <v>43863.875</v>
      </c>
      <c r="B32708">
        <v>5.19</v>
      </c>
      <c r="C32708">
        <v>7.89</v>
      </c>
      <c r="D32708">
        <v>0</v>
      </c>
      <c r="E32708">
        <v>36.75</v>
      </c>
      <c r="G32708">
        <v>0</v>
      </c>
      <c r="H32708" t="str">
        <f t="shared" si="405"/>
        <v>Light</v>
      </c>
      <c r="I32708">
        <v>2</v>
      </c>
      <c r="J32708">
        <v>39.020000000000003</v>
      </c>
      <c r="K32708" t="s">
        <v>15</v>
      </c>
      <c r="N32708" s="2" t="s">
        <v>30</v>
      </c>
    </row>
    <row r="32709" spans="1:14" x14ac:dyDescent="0.3">
      <c r="A32709" s="1">
        <v>43863.868055555555</v>
      </c>
      <c r="B32709">
        <v>4.8499999999999996</v>
      </c>
      <c r="C32709">
        <v>7.01</v>
      </c>
      <c r="D32709">
        <v>0</v>
      </c>
      <c r="E32709">
        <v>36.630000000000003</v>
      </c>
      <c r="G32709">
        <v>0</v>
      </c>
      <c r="H32709" t="str">
        <f t="shared" si="405"/>
        <v>Light</v>
      </c>
      <c r="I32709">
        <v>2</v>
      </c>
      <c r="J32709">
        <v>39.020000000000003</v>
      </c>
      <c r="K32709" t="s">
        <v>15</v>
      </c>
      <c r="N32709" s="2" t="s">
        <v>30</v>
      </c>
    </row>
    <row r="32710" spans="1:14" x14ac:dyDescent="0.3">
      <c r="A32710" s="1">
        <v>43863.861111111109</v>
      </c>
      <c r="B32710">
        <v>3.34</v>
      </c>
      <c r="C32710">
        <v>7.01</v>
      </c>
      <c r="D32710">
        <v>0</v>
      </c>
      <c r="E32710">
        <v>37.119999999999997</v>
      </c>
      <c r="G32710">
        <v>0</v>
      </c>
      <c r="H32710" t="str">
        <f t="shared" si="405"/>
        <v>Light</v>
      </c>
      <c r="I32710">
        <v>2</v>
      </c>
      <c r="J32710">
        <v>37.94</v>
      </c>
      <c r="K32710" t="s">
        <v>15</v>
      </c>
      <c r="N32710" s="2" t="s">
        <v>30</v>
      </c>
    </row>
    <row r="32711" spans="1:14" x14ac:dyDescent="0.3">
      <c r="A32711" s="1">
        <v>43863.854166666664</v>
      </c>
      <c r="B32711">
        <v>2.33</v>
      </c>
      <c r="C32711">
        <v>7.23</v>
      </c>
      <c r="D32711">
        <v>0</v>
      </c>
      <c r="E32711">
        <v>37.119999999999997</v>
      </c>
      <c r="G32711">
        <v>0</v>
      </c>
      <c r="H32711" t="str">
        <f t="shared" si="405"/>
        <v>Light</v>
      </c>
      <c r="I32711">
        <v>2</v>
      </c>
      <c r="J32711">
        <v>42.08</v>
      </c>
      <c r="K32711" t="s">
        <v>15</v>
      </c>
      <c r="N32711" s="2" t="s">
        <v>30</v>
      </c>
    </row>
    <row r="32712" spans="1:14" x14ac:dyDescent="0.3">
      <c r="A32712" s="1">
        <v>43863.847222222219</v>
      </c>
      <c r="B32712">
        <v>4.82</v>
      </c>
      <c r="C32712">
        <v>7.45</v>
      </c>
      <c r="D32712">
        <v>0</v>
      </c>
      <c r="E32712">
        <v>37</v>
      </c>
      <c r="G32712">
        <v>0</v>
      </c>
      <c r="H32712" t="str">
        <f t="shared" si="405"/>
        <v>Light</v>
      </c>
      <c r="I32712">
        <v>2</v>
      </c>
      <c r="J32712">
        <v>39.020000000000003</v>
      </c>
      <c r="K32712" t="s">
        <v>15</v>
      </c>
      <c r="N32712" s="2" t="s">
        <v>30</v>
      </c>
    </row>
    <row r="32713" spans="1:14" x14ac:dyDescent="0.3">
      <c r="A32713" s="1">
        <v>43863.840277777781</v>
      </c>
      <c r="B32713">
        <v>3.27</v>
      </c>
      <c r="C32713">
        <v>7.01</v>
      </c>
      <c r="D32713">
        <v>0</v>
      </c>
      <c r="E32713">
        <v>36.630000000000003</v>
      </c>
      <c r="G32713">
        <v>0</v>
      </c>
      <c r="H32713" t="str">
        <f t="shared" si="405"/>
        <v>Light</v>
      </c>
      <c r="I32713">
        <v>2</v>
      </c>
      <c r="J32713">
        <v>39.020000000000003</v>
      </c>
      <c r="K32713" t="s">
        <v>15</v>
      </c>
      <c r="N32713" s="2" t="s">
        <v>30</v>
      </c>
    </row>
    <row r="32714" spans="1:14" x14ac:dyDescent="0.3">
      <c r="A32714" s="1">
        <v>43863.833333333336</v>
      </c>
      <c r="B32714">
        <v>4.22</v>
      </c>
      <c r="C32714">
        <v>5.92</v>
      </c>
      <c r="D32714">
        <v>0</v>
      </c>
      <c r="E32714">
        <v>36.880000000000003</v>
      </c>
      <c r="G32714">
        <v>0</v>
      </c>
      <c r="H32714" t="str">
        <f t="shared" si="405"/>
        <v>Light</v>
      </c>
      <c r="I32714">
        <v>2</v>
      </c>
      <c r="J32714">
        <v>37.94</v>
      </c>
      <c r="K32714" t="s">
        <v>15</v>
      </c>
      <c r="N32714" s="2" t="s">
        <v>30</v>
      </c>
    </row>
    <row r="32715" spans="1:14" x14ac:dyDescent="0.3">
      <c r="A32715" s="1">
        <v>43863.826388888891</v>
      </c>
      <c r="B32715">
        <v>4.4000000000000004</v>
      </c>
      <c r="C32715">
        <v>6.36</v>
      </c>
      <c r="D32715">
        <v>0</v>
      </c>
      <c r="E32715">
        <v>37.24</v>
      </c>
      <c r="G32715">
        <v>0</v>
      </c>
      <c r="H32715" t="str">
        <f t="shared" si="405"/>
        <v>Light</v>
      </c>
      <c r="I32715">
        <v>2</v>
      </c>
      <c r="J32715">
        <v>37.94</v>
      </c>
      <c r="K32715" t="s">
        <v>15</v>
      </c>
      <c r="N32715" s="2" t="s">
        <v>30</v>
      </c>
    </row>
    <row r="32716" spans="1:14" x14ac:dyDescent="0.3">
      <c r="A32716" s="1">
        <v>43863.819444444445</v>
      </c>
      <c r="B32716">
        <v>3.23</v>
      </c>
      <c r="C32716">
        <v>7.45</v>
      </c>
      <c r="D32716">
        <v>0</v>
      </c>
      <c r="E32716">
        <v>37.43</v>
      </c>
      <c r="G32716">
        <v>0</v>
      </c>
      <c r="H32716" t="str">
        <f t="shared" si="405"/>
        <v>Light</v>
      </c>
      <c r="I32716">
        <v>2</v>
      </c>
      <c r="J32716">
        <v>37.94</v>
      </c>
      <c r="K32716" t="s">
        <v>15</v>
      </c>
      <c r="N32716" s="2" t="s">
        <v>30</v>
      </c>
    </row>
    <row r="32717" spans="1:14" x14ac:dyDescent="0.3">
      <c r="A32717" s="1">
        <v>43863.8125</v>
      </c>
      <c r="B32717">
        <v>3.7</v>
      </c>
      <c r="C32717">
        <v>6.14</v>
      </c>
      <c r="D32717">
        <v>0</v>
      </c>
      <c r="E32717">
        <v>37.979999999999997</v>
      </c>
      <c r="G32717">
        <v>0</v>
      </c>
      <c r="H32717" t="str">
        <f t="shared" si="405"/>
        <v>Light</v>
      </c>
      <c r="I32717">
        <v>2</v>
      </c>
      <c r="J32717">
        <v>39.020000000000003</v>
      </c>
      <c r="K32717" t="s">
        <v>15</v>
      </c>
      <c r="N32717" s="2" t="s">
        <v>30</v>
      </c>
    </row>
    <row r="32718" spans="1:14" x14ac:dyDescent="0.3">
      <c r="A32718" s="1">
        <v>43863.805555555555</v>
      </c>
      <c r="B32718">
        <v>6.28</v>
      </c>
      <c r="C32718">
        <v>8.33</v>
      </c>
      <c r="D32718">
        <v>0</v>
      </c>
      <c r="E32718">
        <v>38.22</v>
      </c>
      <c r="G32718">
        <v>0</v>
      </c>
      <c r="H32718" t="str">
        <f t="shared" si="405"/>
        <v>Light</v>
      </c>
      <c r="I32718">
        <v>2</v>
      </c>
      <c r="J32718">
        <v>39.020000000000003</v>
      </c>
      <c r="K32718" t="s">
        <v>15</v>
      </c>
      <c r="N32718" s="2" t="s">
        <v>30</v>
      </c>
    </row>
    <row r="32719" spans="1:14" x14ac:dyDescent="0.3">
      <c r="A32719" s="1">
        <v>43863.798611111109</v>
      </c>
      <c r="B32719">
        <v>5.89</v>
      </c>
      <c r="C32719">
        <v>7.23</v>
      </c>
      <c r="D32719">
        <v>0</v>
      </c>
      <c r="E32719">
        <v>38.53</v>
      </c>
      <c r="G32719">
        <v>0</v>
      </c>
      <c r="H32719" t="str">
        <f t="shared" si="405"/>
        <v>Light</v>
      </c>
      <c r="I32719">
        <v>2</v>
      </c>
      <c r="J32719">
        <v>39.92</v>
      </c>
      <c r="K32719" t="s">
        <v>15</v>
      </c>
      <c r="N32719" s="2" t="s">
        <v>30</v>
      </c>
    </row>
    <row r="32720" spans="1:14" x14ac:dyDescent="0.3">
      <c r="A32720" s="1">
        <v>43863.791666666664</v>
      </c>
      <c r="B32720">
        <v>4.71</v>
      </c>
      <c r="C32720">
        <v>6.8</v>
      </c>
      <c r="D32720">
        <v>0</v>
      </c>
      <c r="E32720">
        <v>38.28</v>
      </c>
      <c r="G32720">
        <v>0</v>
      </c>
      <c r="H32720" t="str">
        <f t="shared" si="405"/>
        <v>Light</v>
      </c>
      <c r="I32720">
        <v>2</v>
      </c>
      <c r="J32720">
        <v>39.92</v>
      </c>
      <c r="K32720" t="s">
        <v>15</v>
      </c>
      <c r="N32720" s="2" t="s">
        <v>30</v>
      </c>
    </row>
    <row r="32721" spans="1:14" x14ac:dyDescent="0.3">
      <c r="A32721" s="1">
        <v>43863.784722222219</v>
      </c>
      <c r="B32721">
        <v>3.31</v>
      </c>
      <c r="C32721">
        <v>6.14</v>
      </c>
      <c r="D32721">
        <v>0</v>
      </c>
      <c r="E32721">
        <v>38.590000000000003</v>
      </c>
      <c r="G32721">
        <v>0</v>
      </c>
      <c r="H32721" t="str">
        <f t="shared" si="405"/>
        <v>Light</v>
      </c>
      <c r="I32721">
        <v>2</v>
      </c>
      <c r="J32721">
        <v>39.92</v>
      </c>
      <c r="K32721" t="s">
        <v>15</v>
      </c>
      <c r="N32721" s="2" t="s">
        <v>30</v>
      </c>
    </row>
    <row r="32722" spans="1:14" x14ac:dyDescent="0.3">
      <c r="A32722" s="1">
        <v>43863.777777777781</v>
      </c>
      <c r="B32722">
        <v>1.1100000000000001</v>
      </c>
      <c r="C32722">
        <v>6.58</v>
      </c>
      <c r="D32722">
        <v>0</v>
      </c>
      <c r="E32722">
        <v>38.409999999999997</v>
      </c>
      <c r="G32722">
        <v>0</v>
      </c>
      <c r="H32722" t="str">
        <f t="shared" si="405"/>
        <v>Light</v>
      </c>
      <c r="I32722">
        <v>2</v>
      </c>
      <c r="J32722">
        <v>41</v>
      </c>
      <c r="K32722" t="s">
        <v>15</v>
      </c>
      <c r="N32722" s="2" t="s">
        <v>30</v>
      </c>
    </row>
    <row r="32723" spans="1:14" x14ac:dyDescent="0.3">
      <c r="A32723" s="1">
        <v>43863.770833333336</v>
      </c>
      <c r="B32723">
        <v>4.1100000000000003</v>
      </c>
      <c r="C32723">
        <v>9.2100000000000009</v>
      </c>
      <c r="D32723">
        <v>0</v>
      </c>
      <c r="E32723">
        <v>38.590000000000003</v>
      </c>
      <c r="G32723">
        <v>0</v>
      </c>
      <c r="H32723" t="str">
        <f t="shared" si="405"/>
        <v>Light</v>
      </c>
      <c r="I32723">
        <v>2</v>
      </c>
      <c r="J32723">
        <v>41</v>
      </c>
      <c r="K32723" t="s">
        <v>15</v>
      </c>
      <c r="N32723" s="2" t="s">
        <v>30</v>
      </c>
    </row>
    <row r="32724" spans="1:14" x14ac:dyDescent="0.3">
      <c r="A32724" s="1">
        <v>43863.763888888891</v>
      </c>
      <c r="B32724">
        <v>2.41</v>
      </c>
      <c r="C32724">
        <v>4.5999999999999996</v>
      </c>
      <c r="D32724">
        <v>0</v>
      </c>
      <c r="E32724">
        <v>39.25</v>
      </c>
      <c r="G32724">
        <v>0</v>
      </c>
      <c r="H32724" t="str">
        <f t="shared" si="405"/>
        <v>Light</v>
      </c>
      <c r="I32724">
        <v>2</v>
      </c>
      <c r="J32724">
        <v>42.08</v>
      </c>
      <c r="K32724" t="s">
        <v>15</v>
      </c>
      <c r="N32724" s="2" t="s">
        <v>30</v>
      </c>
    </row>
    <row r="32725" spans="1:14" x14ac:dyDescent="0.3">
      <c r="A32725" s="1">
        <v>43863.756944444445</v>
      </c>
      <c r="B32725">
        <v>2.62</v>
      </c>
      <c r="C32725">
        <v>3.73</v>
      </c>
      <c r="D32725">
        <v>0</v>
      </c>
      <c r="E32725">
        <v>38.75</v>
      </c>
      <c r="G32725">
        <v>0</v>
      </c>
      <c r="H32725" t="str">
        <f t="shared" si="405"/>
        <v>Light</v>
      </c>
      <c r="I32725">
        <v>2</v>
      </c>
      <c r="J32725">
        <v>42.08</v>
      </c>
      <c r="K32725" t="s">
        <v>15</v>
      </c>
      <c r="N32725" s="2" t="s">
        <v>30</v>
      </c>
    </row>
    <row r="32726" spans="1:14" x14ac:dyDescent="0.3">
      <c r="A32726" s="1">
        <v>43863.75</v>
      </c>
      <c r="B32726">
        <v>2.77</v>
      </c>
      <c r="C32726">
        <v>4.82</v>
      </c>
      <c r="D32726">
        <v>0</v>
      </c>
      <c r="E32726">
        <v>39.119999999999997</v>
      </c>
      <c r="G32726">
        <v>0</v>
      </c>
      <c r="H32726" t="str">
        <f t="shared" si="405"/>
        <v>Light</v>
      </c>
      <c r="I32726">
        <v>2</v>
      </c>
      <c r="J32726">
        <v>42.08</v>
      </c>
      <c r="K32726" t="s">
        <v>15</v>
      </c>
      <c r="N32726" s="2" t="s">
        <v>30</v>
      </c>
    </row>
    <row r="32727" spans="1:14" x14ac:dyDescent="0.3">
      <c r="A32727" s="1">
        <v>43863.743055555555</v>
      </c>
      <c r="B32727">
        <v>5.17</v>
      </c>
      <c r="C32727">
        <v>8.99</v>
      </c>
      <c r="D32727">
        <v>0</v>
      </c>
      <c r="E32727">
        <v>39.479999999999997</v>
      </c>
      <c r="G32727">
        <v>0</v>
      </c>
      <c r="H32727" t="str">
        <f t="shared" si="405"/>
        <v>Light</v>
      </c>
      <c r="I32727">
        <v>2</v>
      </c>
      <c r="J32727">
        <v>42.08</v>
      </c>
      <c r="K32727" t="s">
        <v>15</v>
      </c>
      <c r="N32727" s="2" t="s">
        <v>30</v>
      </c>
    </row>
    <row r="32728" spans="1:14" x14ac:dyDescent="0.3">
      <c r="A32728" s="1">
        <v>43863.736111111109</v>
      </c>
      <c r="B32728">
        <v>2.89</v>
      </c>
      <c r="C32728">
        <v>5.7</v>
      </c>
      <c r="D32728">
        <v>0</v>
      </c>
      <c r="E32728">
        <v>40.89</v>
      </c>
      <c r="G32728">
        <v>0</v>
      </c>
      <c r="H32728" t="str">
        <f t="shared" si="405"/>
        <v>Light</v>
      </c>
      <c r="I32728">
        <v>2</v>
      </c>
      <c r="J32728">
        <v>42.98</v>
      </c>
      <c r="K32728" t="s">
        <v>15</v>
      </c>
      <c r="N32728" s="2" t="s">
        <v>30</v>
      </c>
    </row>
    <row r="32729" spans="1:14" x14ac:dyDescent="0.3">
      <c r="A32729" s="1">
        <v>43863.729166666664</v>
      </c>
      <c r="B32729">
        <v>3.26</v>
      </c>
      <c r="C32729">
        <v>8.5500000000000007</v>
      </c>
      <c r="D32729">
        <v>0</v>
      </c>
      <c r="E32729">
        <v>41.44</v>
      </c>
      <c r="G32729">
        <v>0</v>
      </c>
      <c r="H32729" t="str">
        <f t="shared" si="405"/>
        <v>Light</v>
      </c>
      <c r="I32729">
        <v>2</v>
      </c>
      <c r="J32729">
        <v>42.98</v>
      </c>
      <c r="K32729" t="s">
        <v>15</v>
      </c>
      <c r="N32729" s="2" t="s">
        <v>30</v>
      </c>
    </row>
    <row r="32730" spans="1:14" x14ac:dyDescent="0.3">
      <c r="A32730" s="1">
        <v>43863.722222222219</v>
      </c>
      <c r="B32730">
        <v>6.55</v>
      </c>
      <c r="C32730">
        <v>8.5500000000000007</v>
      </c>
      <c r="D32730">
        <v>0</v>
      </c>
      <c r="E32730">
        <v>41.63</v>
      </c>
      <c r="G32730">
        <v>0</v>
      </c>
      <c r="H32730" t="str">
        <f t="shared" si="405"/>
        <v>Light</v>
      </c>
      <c r="I32730">
        <v>2</v>
      </c>
      <c r="J32730">
        <v>44.06</v>
      </c>
      <c r="K32730" t="s">
        <v>15</v>
      </c>
      <c r="N32730" s="2" t="s">
        <v>30</v>
      </c>
    </row>
    <row r="32731" spans="1:14" x14ac:dyDescent="0.3">
      <c r="A32731" s="1">
        <v>43863.715277777781</v>
      </c>
      <c r="B32731">
        <v>4.6399999999999997</v>
      </c>
      <c r="C32731">
        <v>7.45</v>
      </c>
      <c r="D32731">
        <v>0</v>
      </c>
      <c r="E32731">
        <v>42.18</v>
      </c>
      <c r="G32731">
        <v>0</v>
      </c>
      <c r="H32731" t="str">
        <f t="shared" si="405"/>
        <v>Light</v>
      </c>
      <c r="I32731">
        <v>2</v>
      </c>
      <c r="J32731">
        <v>44.06</v>
      </c>
      <c r="K32731" t="s">
        <v>15</v>
      </c>
      <c r="N32731" s="2" t="s">
        <v>30</v>
      </c>
    </row>
    <row r="32732" spans="1:14" x14ac:dyDescent="0.3">
      <c r="A32732" s="1">
        <v>43863.708333333336</v>
      </c>
      <c r="B32732">
        <v>5.04</v>
      </c>
      <c r="C32732">
        <v>6.8</v>
      </c>
      <c r="D32732">
        <v>0</v>
      </c>
      <c r="E32732">
        <v>43.4</v>
      </c>
      <c r="G32732">
        <v>0</v>
      </c>
      <c r="H32732" t="str">
        <f t="shared" si="405"/>
        <v>Light</v>
      </c>
      <c r="I32732">
        <v>2</v>
      </c>
      <c r="J32732">
        <v>44.96</v>
      </c>
      <c r="K32732" t="s">
        <v>15</v>
      </c>
      <c r="N32732" s="2" t="s">
        <v>30</v>
      </c>
    </row>
    <row r="32733" spans="1:14" x14ac:dyDescent="0.3">
      <c r="A32733" s="1">
        <v>43863.701388888891</v>
      </c>
      <c r="B32733">
        <v>2.81</v>
      </c>
      <c r="C32733">
        <v>8.77</v>
      </c>
      <c r="D32733">
        <v>0</v>
      </c>
      <c r="E32733">
        <v>44.19</v>
      </c>
      <c r="G32733">
        <v>0</v>
      </c>
      <c r="H32733" t="str">
        <f t="shared" si="405"/>
        <v>Light</v>
      </c>
      <c r="I32733">
        <v>2</v>
      </c>
      <c r="J32733">
        <v>46.04</v>
      </c>
      <c r="K32733" t="s">
        <v>15</v>
      </c>
      <c r="N32733" s="2" t="s">
        <v>30</v>
      </c>
    </row>
    <row r="32734" spans="1:14" x14ac:dyDescent="0.3">
      <c r="A32734" s="1">
        <v>43863.694444444445</v>
      </c>
      <c r="B32734">
        <v>9.2200000000000006</v>
      </c>
      <c r="C32734">
        <v>11.62</v>
      </c>
      <c r="D32734">
        <v>0</v>
      </c>
      <c r="E32734">
        <v>45.89</v>
      </c>
      <c r="G32734">
        <v>0</v>
      </c>
      <c r="H32734" t="str">
        <f t="shared" si="405"/>
        <v>Light</v>
      </c>
      <c r="I32734">
        <v>2</v>
      </c>
      <c r="J32734">
        <v>46.04</v>
      </c>
      <c r="K32734" t="s">
        <v>15</v>
      </c>
      <c r="N32734" s="2" t="s">
        <v>30</v>
      </c>
    </row>
    <row r="32735" spans="1:14" x14ac:dyDescent="0.3">
      <c r="A32735" s="1">
        <v>43863.6875</v>
      </c>
      <c r="B32735">
        <v>5.05</v>
      </c>
      <c r="C32735">
        <v>8.5500000000000007</v>
      </c>
      <c r="D32735">
        <v>0</v>
      </c>
      <c r="E32735">
        <v>47.97</v>
      </c>
      <c r="G32735">
        <v>0</v>
      </c>
      <c r="H32735" t="str">
        <f t="shared" si="405"/>
        <v>Light</v>
      </c>
      <c r="I32735">
        <v>2</v>
      </c>
      <c r="J32735">
        <v>48.02</v>
      </c>
      <c r="K32735" t="s">
        <v>15</v>
      </c>
      <c r="N32735" s="2" t="s">
        <v>30</v>
      </c>
    </row>
    <row r="32736" spans="1:14" x14ac:dyDescent="0.3">
      <c r="A32736" s="1">
        <v>43863.680555555555</v>
      </c>
      <c r="B32736">
        <v>1.71</v>
      </c>
      <c r="C32736">
        <v>6.58</v>
      </c>
      <c r="D32736">
        <v>0</v>
      </c>
      <c r="E32736">
        <v>48.64</v>
      </c>
      <c r="G32736">
        <v>0</v>
      </c>
      <c r="H32736" t="str">
        <f t="shared" si="405"/>
        <v>Light</v>
      </c>
      <c r="I32736">
        <v>2</v>
      </c>
      <c r="J32736">
        <v>48.92</v>
      </c>
      <c r="K32736" t="s">
        <v>15</v>
      </c>
      <c r="N32736" s="2" t="s">
        <v>30</v>
      </c>
    </row>
    <row r="32737" spans="1:14" x14ac:dyDescent="0.3">
      <c r="A32737" s="1">
        <v>43863.673611111109</v>
      </c>
      <c r="B32737">
        <v>2.57</v>
      </c>
      <c r="C32737">
        <v>13.15</v>
      </c>
      <c r="D32737">
        <v>0</v>
      </c>
      <c r="E32737">
        <v>49.74</v>
      </c>
      <c r="G32737">
        <v>0</v>
      </c>
      <c r="H32737" t="str">
        <f t="shared" si="405"/>
        <v>Light</v>
      </c>
      <c r="I32737">
        <v>2</v>
      </c>
      <c r="J32737">
        <v>48.92</v>
      </c>
      <c r="K32737" t="s">
        <v>15</v>
      </c>
      <c r="N32737" s="2" t="s">
        <v>30</v>
      </c>
    </row>
    <row r="32738" spans="1:14" x14ac:dyDescent="0.3">
      <c r="A32738" s="1">
        <v>43863.666666666664</v>
      </c>
      <c r="B32738">
        <v>8.14</v>
      </c>
      <c r="C32738">
        <v>14.03</v>
      </c>
      <c r="D32738">
        <v>0</v>
      </c>
      <c r="E32738">
        <v>50.47</v>
      </c>
      <c r="G32738">
        <v>0</v>
      </c>
      <c r="H32738" t="str">
        <f t="shared" si="405"/>
        <v>Light</v>
      </c>
      <c r="I32738">
        <v>2</v>
      </c>
      <c r="J32738">
        <v>48.92</v>
      </c>
      <c r="K32738" t="s">
        <v>15</v>
      </c>
      <c r="N32738" s="2" t="s">
        <v>30</v>
      </c>
    </row>
    <row r="32739" spans="1:14" x14ac:dyDescent="0.3">
      <c r="A32739" s="1">
        <v>43863.659722222219</v>
      </c>
      <c r="B32739">
        <v>6.6</v>
      </c>
      <c r="C32739">
        <v>17.32</v>
      </c>
      <c r="D32739">
        <v>0</v>
      </c>
      <c r="E32739">
        <v>55.12</v>
      </c>
      <c r="G32739">
        <v>0</v>
      </c>
      <c r="H32739" t="str">
        <f t="shared" si="405"/>
        <v>Light</v>
      </c>
      <c r="I32739">
        <v>2</v>
      </c>
      <c r="J32739">
        <v>51.98</v>
      </c>
      <c r="K32739" t="s">
        <v>15</v>
      </c>
      <c r="N32739" s="2" t="s">
        <v>30</v>
      </c>
    </row>
    <row r="32740" spans="1:14" x14ac:dyDescent="0.3">
      <c r="A32740" s="1">
        <v>43863.652777777781</v>
      </c>
      <c r="B32740">
        <v>12.02</v>
      </c>
      <c r="C32740">
        <v>19.29</v>
      </c>
      <c r="D32740">
        <v>0</v>
      </c>
      <c r="E32740">
        <v>55.97</v>
      </c>
      <c r="G32740">
        <v>0</v>
      </c>
      <c r="H32740" t="str">
        <f t="shared" si="405"/>
        <v>Light</v>
      </c>
      <c r="I32740">
        <v>2</v>
      </c>
      <c r="J32740">
        <v>51.08</v>
      </c>
      <c r="K32740" t="s">
        <v>15</v>
      </c>
      <c r="N32740" s="2" t="s">
        <v>30</v>
      </c>
    </row>
    <row r="32741" spans="1:14" x14ac:dyDescent="0.3">
      <c r="A32741" s="1">
        <v>43863.645833333336</v>
      </c>
      <c r="B32741">
        <v>8.65</v>
      </c>
      <c r="C32741">
        <v>18.41</v>
      </c>
      <c r="D32741">
        <v>0</v>
      </c>
      <c r="E32741">
        <v>59.89</v>
      </c>
      <c r="G32741">
        <v>0</v>
      </c>
      <c r="H32741" t="str">
        <f t="shared" si="405"/>
        <v>Light</v>
      </c>
      <c r="I32741">
        <v>2</v>
      </c>
      <c r="J32741">
        <v>53.96</v>
      </c>
      <c r="K32741" t="s">
        <v>15</v>
      </c>
      <c r="N32741" s="2" t="s">
        <v>30</v>
      </c>
    </row>
    <row r="32742" spans="1:14" x14ac:dyDescent="0.3">
      <c r="A32742" s="1">
        <v>43863.638888888891</v>
      </c>
      <c r="B32742">
        <v>5.24</v>
      </c>
      <c r="C32742">
        <v>22.36</v>
      </c>
      <c r="D32742">
        <v>0</v>
      </c>
      <c r="E32742">
        <v>61.36</v>
      </c>
      <c r="G32742">
        <v>0</v>
      </c>
      <c r="H32742" t="str">
        <f t="shared" si="405"/>
        <v>Light</v>
      </c>
      <c r="I32742">
        <v>2</v>
      </c>
      <c r="J32742">
        <v>57.02</v>
      </c>
      <c r="K32742" t="s">
        <v>15</v>
      </c>
      <c r="N32742" s="2" t="s">
        <v>30</v>
      </c>
    </row>
    <row r="32743" spans="1:14" x14ac:dyDescent="0.3">
      <c r="A32743" s="1">
        <v>43863.631944444445</v>
      </c>
      <c r="B32743">
        <v>9.26</v>
      </c>
      <c r="C32743">
        <v>19.95</v>
      </c>
      <c r="D32743">
        <v>0</v>
      </c>
      <c r="E32743">
        <v>61.91</v>
      </c>
      <c r="G32743">
        <v>0</v>
      </c>
      <c r="H32743" t="str">
        <f t="shared" si="405"/>
        <v>Light</v>
      </c>
      <c r="I32743">
        <v>2</v>
      </c>
      <c r="J32743">
        <v>57.02</v>
      </c>
      <c r="K32743" t="s">
        <v>15</v>
      </c>
      <c r="N32743" s="2" t="s">
        <v>30</v>
      </c>
    </row>
    <row r="32744" spans="1:14" x14ac:dyDescent="0.3">
      <c r="A32744" s="1">
        <v>43863.625</v>
      </c>
      <c r="B32744">
        <v>7.79</v>
      </c>
      <c r="C32744">
        <v>25.43</v>
      </c>
      <c r="D32744">
        <v>0</v>
      </c>
      <c r="E32744">
        <v>61.85</v>
      </c>
      <c r="G32744">
        <v>0</v>
      </c>
      <c r="H32744" t="str">
        <f t="shared" si="405"/>
        <v>Light</v>
      </c>
      <c r="I32744">
        <v>2</v>
      </c>
      <c r="J32744">
        <v>57.02</v>
      </c>
      <c r="K32744" t="s">
        <v>15</v>
      </c>
      <c r="N32744" s="2" t="s">
        <v>30</v>
      </c>
    </row>
    <row r="32745" spans="1:14" x14ac:dyDescent="0.3">
      <c r="A32745" s="1">
        <v>43863.618055555555</v>
      </c>
      <c r="B32745">
        <v>8.94</v>
      </c>
      <c r="C32745">
        <v>26.08</v>
      </c>
      <c r="D32745">
        <v>0</v>
      </c>
      <c r="E32745">
        <v>61.37</v>
      </c>
      <c r="G32745">
        <v>0</v>
      </c>
      <c r="H32745" t="str">
        <f t="shared" si="405"/>
        <v>Light</v>
      </c>
      <c r="I32745">
        <v>2</v>
      </c>
      <c r="J32745">
        <v>57.92</v>
      </c>
      <c r="K32745" t="s">
        <v>15</v>
      </c>
      <c r="N32745" s="2" t="s">
        <v>30</v>
      </c>
    </row>
    <row r="32746" spans="1:14" x14ac:dyDescent="0.3">
      <c r="A32746" s="1">
        <v>43863.611111111109</v>
      </c>
      <c r="B32746">
        <v>11.75</v>
      </c>
      <c r="C32746">
        <v>30.91</v>
      </c>
      <c r="D32746">
        <v>0</v>
      </c>
      <c r="E32746">
        <v>61.86</v>
      </c>
      <c r="G32746">
        <v>0</v>
      </c>
      <c r="H32746" t="str">
        <f t="shared" si="405"/>
        <v>Light</v>
      </c>
      <c r="I32746">
        <v>2</v>
      </c>
      <c r="J32746">
        <v>57.02</v>
      </c>
      <c r="K32746" t="s">
        <v>15</v>
      </c>
      <c r="N32746" s="2" t="s">
        <v>30</v>
      </c>
    </row>
    <row r="32747" spans="1:14" x14ac:dyDescent="0.3">
      <c r="A32747" s="1">
        <v>43863.604166666664</v>
      </c>
      <c r="B32747">
        <v>12.43</v>
      </c>
      <c r="C32747">
        <v>26.3</v>
      </c>
      <c r="D32747">
        <v>0</v>
      </c>
      <c r="E32747">
        <v>61.55</v>
      </c>
      <c r="G32747">
        <v>0</v>
      </c>
      <c r="H32747" t="str">
        <f t="shared" si="405"/>
        <v>Light</v>
      </c>
      <c r="I32747">
        <v>2</v>
      </c>
      <c r="J32747">
        <v>59</v>
      </c>
      <c r="K32747" t="s">
        <v>15</v>
      </c>
      <c r="N32747" s="2" t="s">
        <v>30</v>
      </c>
    </row>
    <row r="32748" spans="1:14" x14ac:dyDescent="0.3">
      <c r="A32748" s="1">
        <v>43863.597222222219</v>
      </c>
      <c r="B32748">
        <v>11.1</v>
      </c>
      <c r="C32748">
        <v>28.93</v>
      </c>
      <c r="D32748">
        <v>0</v>
      </c>
      <c r="E32748">
        <v>61.43</v>
      </c>
      <c r="G32748">
        <v>0</v>
      </c>
      <c r="H32748" t="str">
        <f t="shared" si="405"/>
        <v>Light</v>
      </c>
      <c r="I32748">
        <v>2</v>
      </c>
      <c r="J32748">
        <v>55.04</v>
      </c>
      <c r="K32748" t="s">
        <v>15</v>
      </c>
      <c r="N32748" s="2" t="s">
        <v>30</v>
      </c>
    </row>
    <row r="32749" spans="1:14" x14ac:dyDescent="0.3">
      <c r="A32749" s="1">
        <v>43863.590277777781</v>
      </c>
      <c r="B32749">
        <v>11.46</v>
      </c>
      <c r="C32749">
        <v>23.02</v>
      </c>
      <c r="D32749">
        <v>0</v>
      </c>
      <c r="E32749">
        <v>61.13</v>
      </c>
      <c r="G32749">
        <v>0</v>
      </c>
      <c r="H32749" t="str">
        <f t="shared" si="405"/>
        <v>Light</v>
      </c>
      <c r="I32749">
        <v>2</v>
      </c>
      <c r="J32749">
        <v>53.96</v>
      </c>
      <c r="K32749" t="s">
        <v>15</v>
      </c>
      <c r="N32749" s="2" t="s">
        <v>30</v>
      </c>
    </row>
    <row r="32750" spans="1:14" x14ac:dyDescent="0.3">
      <c r="A32750" s="1">
        <v>43863.583333333336</v>
      </c>
      <c r="B32750">
        <v>10.28</v>
      </c>
      <c r="C32750">
        <v>27.4</v>
      </c>
      <c r="D32750">
        <v>0</v>
      </c>
      <c r="E32750">
        <v>61.43</v>
      </c>
      <c r="G32750">
        <v>0</v>
      </c>
      <c r="H32750" t="str">
        <f t="shared" si="405"/>
        <v>Light</v>
      </c>
      <c r="I32750">
        <v>2</v>
      </c>
      <c r="J32750">
        <v>53.96</v>
      </c>
      <c r="K32750" t="s">
        <v>15</v>
      </c>
      <c r="N32750" s="2" t="s">
        <v>30</v>
      </c>
    </row>
    <row r="32751" spans="1:14" x14ac:dyDescent="0.3">
      <c r="A32751" s="1">
        <v>43863.576388888891</v>
      </c>
      <c r="B32751">
        <v>10.81</v>
      </c>
      <c r="C32751">
        <v>23.89</v>
      </c>
      <c r="D32751">
        <v>0</v>
      </c>
      <c r="E32751">
        <v>60.33</v>
      </c>
      <c r="G32751">
        <v>0</v>
      </c>
      <c r="H32751" t="str">
        <f t="shared" si="405"/>
        <v>Light</v>
      </c>
      <c r="I32751">
        <v>2</v>
      </c>
      <c r="J32751">
        <v>53.06</v>
      </c>
      <c r="K32751" t="s">
        <v>15</v>
      </c>
      <c r="N32751" s="2" t="s">
        <v>30</v>
      </c>
    </row>
    <row r="32752" spans="1:14" x14ac:dyDescent="0.3">
      <c r="A32752" s="1">
        <v>43863.569444444445</v>
      </c>
      <c r="B32752">
        <v>12.98</v>
      </c>
      <c r="C32752">
        <v>27.62</v>
      </c>
      <c r="D32752">
        <v>0</v>
      </c>
      <c r="E32752">
        <v>60.64</v>
      </c>
      <c r="G32752">
        <v>0</v>
      </c>
      <c r="H32752" t="str">
        <f t="shared" si="405"/>
        <v>Light</v>
      </c>
      <c r="I32752">
        <v>2</v>
      </c>
      <c r="J32752">
        <v>53.06</v>
      </c>
      <c r="K32752" t="s">
        <v>15</v>
      </c>
      <c r="N32752" s="2" t="s">
        <v>30</v>
      </c>
    </row>
    <row r="32753" spans="1:14" x14ac:dyDescent="0.3">
      <c r="A32753" s="1">
        <v>43863.5625</v>
      </c>
      <c r="B32753">
        <v>3.63</v>
      </c>
      <c r="C32753">
        <v>28.06</v>
      </c>
      <c r="D32753">
        <v>0</v>
      </c>
      <c r="E32753">
        <v>60.64</v>
      </c>
      <c r="G32753">
        <v>0</v>
      </c>
      <c r="H32753" t="str">
        <f t="shared" si="405"/>
        <v>Light</v>
      </c>
      <c r="I32753">
        <v>2</v>
      </c>
      <c r="J32753">
        <v>53.06</v>
      </c>
      <c r="K32753" t="s">
        <v>15</v>
      </c>
      <c r="N32753" s="2" t="s">
        <v>30</v>
      </c>
    </row>
    <row r="32754" spans="1:14" x14ac:dyDescent="0.3">
      <c r="A32754" s="1">
        <v>43863.555555555555</v>
      </c>
      <c r="B32754">
        <v>10.83</v>
      </c>
      <c r="C32754">
        <v>28.93</v>
      </c>
      <c r="D32754">
        <v>0</v>
      </c>
      <c r="E32754">
        <v>61.25</v>
      </c>
      <c r="G32754">
        <v>0</v>
      </c>
      <c r="H32754" t="str">
        <f t="shared" si="405"/>
        <v>Light</v>
      </c>
      <c r="I32754">
        <v>2</v>
      </c>
      <c r="J32754">
        <v>53.06</v>
      </c>
      <c r="K32754" t="s">
        <v>15</v>
      </c>
      <c r="N32754" s="2" t="s">
        <v>30</v>
      </c>
    </row>
    <row r="32755" spans="1:14" x14ac:dyDescent="0.3">
      <c r="A32755" s="1">
        <v>43863.548611111109</v>
      </c>
      <c r="B32755">
        <v>14.03</v>
      </c>
      <c r="C32755">
        <v>26.52</v>
      </c>
      <c r="D32755">
        <v>0</v>
      </c>
      <c r="E32755">
        <v>61.25</v>
      </c>
      <c r="G32755">
        <v>0</v>
      </c>
      <c r="H32755" t="str">
        <f t="shared" si="405"/>
        <v>Light</v>
      </c>
      <c r="I32755">
        <v>2</v>
      </c>
      <c r="J32755">
        <v>55.04</v>
      </c>
      <c r="K32755" t="s">
        <v>15</v>
      </c>
      <c r="N32755" s="2" t="s">
        <v>30</v>
      </c>
    </row>
    <row r="32756" spans="1:14" x14ac:dyDescent="0.3">
      <c r="A32756" s="1">
        <v>43863.541666666664</v>
      </c>
      <c r="B32756">
        <v>7.32</v>
      </c>
      <c r="C32756">
        <v>18.850000000000001</v>
      </c>
      <c r="D32756">
        <v>0</v>
      </c>
      <c r="E32756">
        <v>61.06</v>
      </c>
      <c r="G32756">
        <v>0</v>
      </c>
      <c r="H32756" t="str">
        <f t="shared" ref="H32756:H32819" si="406">IF(G32756&lt;0.25,"Light",IF(G32756&lt;=1,"Moderate",IF(G32756&gt;1,"Heavy",)))</f>
        <v>Light</v>
      </c>
      <c r="I32756">
        <v>2</v>
      </c>
      <c r="J32756">
        <v>53.06</v>
      </c>
      <c r="K32756" t="s">
        <v>15</v>
      </c>
      <c r="N32756" s="2" t="s">
        <v>30</v>
      </c>
    </row>
    <row r="32757" spans="1:14" x14ac:dyDescent="0.3">
      <c r="A32757" s="1">
        <v>43863.534722222219</v>
      </c>
      <c r="B32757">
        <v>10.47</v>
      </c>
      <c r="C32757">
        <v>20.82</v>
      </c>
      <c r="D32757">
        <v>0</v>
      </c>
      <c r="E32757">
        <v>60.27</v>
      </c>
      <c r="G32757">
        <v>0</v>
      </c>
      <c r="H32757" t="str">
        <f t="shared" si="406"/>
        <v>Light</v>
      </c>
      <c r="I32757">
        <v>2</v>
      </c>
      <c r="J32757">
        <v>55.94</v>
      </c>
      <c r="K32757" t="s">
        <v>15</v>
      </c>
      <c r="N32757" s="2" t="s">
        <v>30</v>
      </c>
    </row>
    <row r="32758" spans="1:14" x14ac:dyDescent="0.3">
      <c r="A32758" s="1">
        <v>43863.527777777781</v>
      </c>
      <c r="B32758">
        <v>7.35</v>
      </c>
      <c r="C32758">
        <v>18.41</v>
      </c>
      <c r="D32758">
        <v>0</v>
      </c>
      <c r="E32758">
        <v>58.98</v>
      </c>
      <c r="G32758">
        <v>0</v>
      </c>
      <c r="H32758" t="str">
        <f t="shared" si="406"/>
        <v>Light</v>
      </c>
      <c r="I32758">
        <v>2</v>
      </c>
      <c r="J32758">
        <v>51.98</v>
      </c>
      <c r="K32758" t="s">
        <v>15</v>
      </c>
      <c r="N32758" s="2" t="s">
        <v>30</v>
      </c>
    </row>
    <row r="32759" spans="1:14" x14ac:dyDescent="0.3">
      <c r="A32759" s="1">
        <v>43863.520833333336</v>
      </c>
      <c r="B32759">
        <v>7.87</v>
      </c>
      <c r="C32759">
        <v>16.88</v>
      </c>
      <c r="D32759">
        <v>0</v>
      </c>
      <c r="E32759">
        <v>59.53</v>
      </c>
      <c r="G32759">
        <v>0</v>
      </c>
      <c r="H32759" t="str">
        <f t="shared" si="406"/>
        <v>Light</v>
      </c>
      <c r="I32759">
        <v>2</v>
      </c>
      <c r="J32759">
        <v>51.98</v>
      </c>
      <c r="K32759" t="s">
        <v>15</v>
      </c>
      <c r="N32759" s="2" t="s">
        <v>30</v>
      </c>
    </row>
    <row r="32760" spans="1:14" x14ac:dyDescent="0.3">
      <c r="A32760" s="1">
        <v>43863.513888888891</v>
      </c>
      <c r="B32760">
        <v>5.44</v>
      </c>
      <c r="C32760">
        <v>10.08</v>
      </c>
      <c r="D32760">
        <v>0</v>
      </c>
      <c r="E32760">
        <v>58.8</v>
      </c>
      <c r="G32760">
        <v>0</v>
      </c>
      <c r="H32760" t="str">
        <f t="shared" si="406"/>
        <v>Light</v>
      </c>
      <c r="I32760">
        <v>2</v>
      </c>
      <c r="J32760">
        <v>51.98</v>
      </c>
      <c r="K32760" t="s">
        <v>15</v>
      </c>
      <c r="N32760" s="2" t="s">
        <v>30</v>
      </c>
    </row>
    <row r="32761" spans="1:14" x14ac:dyDescent="0.3">
      <c r="A32761" s="1">
        <v>43863.506944444445</v>
      </c>
      <c r="B32761">
        <v>3.91</v>
      </c>
      <c r="C32761">
        <v>14.91</v>
      </c>
      <c r="D32761">
        <v>0</v>
      </c>
      <c r="E32761">
        <v>58.49</v>
      </c>
      <c r="G32761">
        <v>0</v>
      </c>
      <c r="H32761" t="str">
        <f t="shared" si="406"/>
        <v>Light</v>
      </c>
      <c r="I32761">
        <v>2</v>
      </c>
      <c r="J32761">
        <v>51.08</v>
      </c>
      <c r="K32761" t="s">
        <v>15</v>
      </c>
      <c r="N32761" s="2" t="s">
        <v>30</v>
      </c>
    </row>
    <row r="32762" spans="1:14" x14ac:dyDescent="0.3">
      <c r="A32762" s="1">
        <v>43863.5</v>
      </c>
      <c r="B32762">
        <v>6.14</v>
      </c>
      <c r="C32762">
        <v>16</v>
      </c>
      <c r="D32762">
        <v>0</v>
      </c>
      <c r="E32762">
        <v>58.5</v>
      </c>
      <c r="G32762">
        <v>0</v>
      </c>
      <c r="H32762" t="str">
        <f t="shared" si="406"/>
        <v>Light</v>
      </c>
      <c r="I32762">
        <v>2</v>
      </c>
      <c r="J32762">
        <v>51.08</v>
      </c>
      <c r="K32762" t="s">
        <v>15</v>
      </c>
      <c r="N32762" s="2" t="s">
        <v>30</v>
      </c>
    </row>
    <row r="32763" spans="1:14" x14ac:dyDescent="0.3">
      <c r="A32763" s="1">
        <v>43863.493055555555</v>
      </c>
      <c r="B32763">
        <v>3.19</v>
      </c>
      <c r="C32763">
        <v>8.5500000000000007</v>
      </c>
      <c r="D32763">
        <v>0</v>
      </c>
      <c r="E32763">
        <v>56.48</v>
      </c>
      <c r="G32763">
        <v>0</v>
      </c>
      <c r="H32763" t="str">
        <f t="shared" si="406"/>
        <v>Light</v>
      </c>
      <c r="I32763">
        <v>2</v>
      </c>
      <c r="J32763">
        <v>50</v>
      </c>
      <c r="K32763" t="s">
        <v>15</v>
      </c>
      <c r="N32763" s="2" t="s">
        <v>30</v>
      </c>
    </row>
    <row r="32764" spans="1:14" x14ac:dyDescent="0.3">
      <c r="A32764" s="1">
        <v>43863.486111111109</v>
      </c>
      <c r="B32764">
        <v>1.67</v>
      </c>
      <c r="C32764">
        <v>5.26</v>
      </c>
      <c r="D32764">
        <v>0</v>
      </c>
      <c r="E32764">
        <v>55.69</v>
      </c>
      <c r="G32764">
        <v>0</v>
      </c>
      <c r="H32764" t="str">
        <f t="shared" si="406"/>
        <v>Light</v>
      </c>
      <c r="I32764">
        <v>2</v>
      </c>
      <c r="J32764">
        <v>48.92</v>
      </c>
      <c r="K32764" t="s">
        <v>15</v>
      </c>
      <c r="N32764" s="2" t="s">
        <v>30</v>
      </c>
    </row>
    <row r="32765" spans="1:14" x14ac:dyDescent="0.3">
      <c r="A32765" s="1">
        <v>43863.479166666664</v>
      </c>
      <c r="B32765">
        <v>3.88</v>
      </c>
      <c r="C32765">
        <v>10.74</v>
      </c>
      <c r="D32765">
        <v>0</v>
      </c>
      <c r="E32765">
        <v>57.29</v>
      </c>
      <c r="G32765">
        <v>0</v>
      </c>
      <c r="H32765" t="str">
        <f t="shared" si="406"/>
        <v>Light</v>
      </c>
      <c r="I32765">
        <v>2</v>
      </c>
      <c r="J32765">
        <v>50</v>
      </c>
      <c r="K32765" t="s">
        <v>15</v>
      </c>
      <c r="N32765" s="2" t="s">
        <v>30</v>
      </c>
    </row>
    <row r="32766" spans="1:14" x14ac:dyDescent="0.3">
      <c r="A32766" s="1">
        <v>43863.472222222219</v>
      </c>
      <c r="B32766">
        <v>4.49</v>
      </c>
      <c r="C32766">
        <v>7.67</v>
      </c>
      <c r="D32766">
        <v>0</v>
      </c>
      <c r="E32766">
        <v>56.75</v>
      </c>
      <c r="G32766">
        <v>0</v>
      </c>
      <c r="H32766" t="str">
        <f t="shared" si="406"/>
        <v>Light</v>
      </c>
      <c r="I32766">
        <v>2</v>
      </c>
      <c r="J32766">
        <v>48.92</v>
      </c>
      <c r="K32766" t="s">
        <v>15</v>
      </c>
      <c r="N32766" s="2" t="s">
        <v>30</v>
      </c>
    </row>
    <row r="32767" spans="1:14" x14ac:dyDescent="0.3">
      <c r="A32767" s="1">
        <v>43863.465277777781</v>
      </c>
      <c r="B32767">
        <v>2.93</v>
      </c>
      <c r="C32767">
        <v>6.36</v>
      </c>
      <c r="D32767">
        <v>0</v>
      </c>
      <c r="E32767">
        <v>53.93</v>
      </c>
      <c r="G32767">
        <v>0</v>
      </c>
      <c r="H32767" t="str">
        <f t="shared" si="406"/>
        <v>Light</v>
      </c>
      <c r="I32767">
        <v>2</v>
      </c>
      <c r="J32767">
        <v>48.92</v>
      </c>
      <c r="K32767" t="s">
        <v>15</v>
      </c>
      <c r="N32767" s="2" t="s">
        <v>30</v>
      </c>
    </row>
    <row r="32768" spans="1:14" x14ac:dyDescent="0.3">
      <c r="A32768" s="1">
        <v>43863.458333333336</v>
      </c>
      <c r="B32768">
        <v>3.54</v>
      </c>
      <c r="C32768">
        <v>5.26</v>
      </c>
      <c r="D32768">
        <v>0</v>
      </c>
      <c r="E32768">
        <v>54.42</v>
      </c>
      <c r="G32768">
        <v>0</v>
      </c>
      <c r="H32768" t="str">
        <f t="shared" si="406"/>
        <v>Light</v>
      </c>
      <c r="I32768">
        <v>2</v>
      </c>
      <c r="J32768">
        <v>51.08</v>
      </c>
      <c r="K32768" t="s">
        <v>15</v>
      </c>
      <c r="N32768" s="2" t="s">
        <v>30</v>
      </c>
    </row>
    <row r="32769" spans="1:14" x14ac:dyDescent="0.3">
      <c r="A32769" s="1">
        <v>43863.451388888891</v>
      </c>
      <c r="B32769">
        <v>1.63</v>
      </c>
      <c r="C32769">
        <v>4.16</v>
      </c>
      <c r="D32769">
        <v>0</v>
      </c>
      <c r="E32769">
        <v>52.1</v>
      </c>
      <c r="G32769">
        <v>0</v>
      </c>
      <c r="H32769" t="str">
        <f t="shared" si="406"/>
        <v>Light</v>
      </c>
      <c r="I32769">
        <v>2</v>
      </c>
      <c r="J32769">
        <v>46.94</v>
      </c>
      <c r="K32769" t="s">
        <v>15</v>
      </c>
      <c r="N32769" s="2" t="s">
        <v>30</v>
      </c>
    </row>
    <row r="32770" spans="1:14" x14ac:dyDescent="0.3">
      <c r="A32770" s="1">
        <v>43863.444444444445</v>
      </c>
      <c r="B32770">
        <v>0.23</v>
      </c>
      <c r="C32770">
        <v>6.36</v>
      </c>
      <c r="D32770">
        <v>0</v>
      </c>
      <c r="E32770">
        <v>51.42</v>
      </c>
      <c r="G32770">
        <v>0</v>
      </c>
      <c r="H32770" t="str">
        <f t="shared" si="406"/>
        <v>Light</v>
      </c>
      <c r="I32770">
        <v>2</v>
      </c>
      <c r="J32770">
        <v>46.04</v>
      </c>
      <c r="K32770" t="s">
        <v>15</v>
      </c>
      <c r="N32770" s="2" t="s">
        <v>30</v>
      </c>
    </row>
    <row r="32771" spans="1:14" x14ac:dyDescent="0.3">
      <c r="A32771" s="1">
        <v>43863.4375</v>
      </c>
      <c r="B32771">
        <v>7.05</v>
      </c>
      <c r="C32771">
        <v>12.49</v>
      </c>
      <c r="D32771">
        <v>0</v>
      </c>
      <c r="E32771">
        <v>50.08</v>
      </c>
      <c r="G32771">
        <v>0</v>
      </c>
      <c r="H32771" t="str">
        <f t="shared" si="406"/>
        <v>Light</v>
      </c>
      <c r="I32771">
        <v>2</v>
      </c>
      <c r="J32771">
        <v>46.04</v>
      </c>
      <c r="K32771" t="s">
        <v>15</v>
      </c>
      <c r="N32771" s="2" t="s">
        <v>30</v>
      </c>
    </row>
    <row r="32772" spans="1:14" x14ac:dyDescent="0.3">
      <c r="A32772" s="1">
        <v>43863.430555555555</v>
      </c>
      <c r="B32772">
        <v>4.07</v>
      </c>
      <c r="C32772">
        <v>15.12</v>
      </c>
      <c r="D32772">
        <v>0</v>
      </c>
      <c r="E32772">
        <v>50.02</v>
      </c>
      <c r="G32772">
        <v>0</v>
      </c>
      <c r="H32772" t="str">
        <f t="shared" si="406"/>
        <v>Light</v>
      </c>
      <c r="I32772">
        <v>2</v>
      </c>
      <c r="J32772">
        <v>46.04</v>
      </c>
      <c r="K32772" t="s">
        <v>15</v>
      </c>
      <c r="N32772" s="2" t="s">
        <v>30</v>
      </c>
    </row>
    <row r="32773" spans="1:14" x14ac:dyDescent="0.3">
      <c r="A32773" s="1">
        <v>43863.423611111109</v>
      </c>
      <c r="B32773">
        <v>2.69</v>
      </c>
      <c r="C32773">
        <v>6.36</v>
      </c>
      <c r="D32773">
        <v>0</v>
      </c>
      <c r="E32773">
        <v>49.65</v>
      </c>
      <c r="G32773">
        <v>0</v>
      </c>
      <c r="H32773" t="str">
        <f t="shared" si="406"/>
        <v>Light</v>
      </c>
      <c r="I32773">
        <v>2</v>
      </c>
      <c r="J32773">
        <v>44.06</v>
      </c>
      <c r="K32773" t="s">
        <v>15</v>
      </c>
      <c r="N32773" s="2" t="s">
        <v>30</v>
      </c>
    </row>
    <row r="32774" spans="1:14" x14ac:dyDescent="0.3">
      <c r="A32774" s="1">
        <v>43863.416666666664</v>
      </c>
      <c r="B32774">
        <v>2.41</v>
      </c>
      <c r="C32774">
        <v>9.64</v>
      </c>
      <c r="D32774">
        <v>0</v>
      </c>
      <c r="E32774">
        <v>48.73</v>
      </c>
      <c r="G32774">
        <v>0</v>
      </c>
      <c r="H32774" t="str">
        <f t="shared" si="406"/>
        <v>Light</v>
      </c>
      <c r="I32774">
        <v>2</v>
      </c>
      <c r="J32774">
        <v>44.06</v>
      </c>
      <c r="K32774" t="s">
        <v>15</v>
      </c>
      <c r="N32774" s="2" t="s">
        <v>30</v>
      </c>
    </row>
    <row r="32775" spans="1:14" x14ac:dyDescent="0.3">
      <c r="A32775" s="1">
        <v>43863.409722222219</v>
      </c>
      <c r="B32775">
        <v>2.34</v>
      </c>
      <c r="C32775">
        <v>8.33</v>
      </c>
      <c r="D32775">
        <v>0</v>
      </c>
      <c r="E32775">
        <v>48.06</v>
      </c>
      <c r="G32775">
        <v>0</v>
      </c>
      <c r="H32775" t="str">
        <f t="shared" si="406"/>
        <v>Light</v>
      </c>
      <c r="I32775">
        <v>2</v>
      </c>
      <c r="J32775">
        <v>42.08</v>
      </c>
      <c r="K32775" t="s">
        <v>15</v>
      </c>
      <c r="N32775" s="2" t="s">
        <v>30</v>
      </c>
    </row>
    <row r="32776" spans="1:14" x14ac:dyDescent="0.3">
      <c r="A32776" s="1">
        <v>43863.402777777781</v>
      </c>
      <c r="B32776">
        <v>1.1499999999999999</v>
      </c>
      <c r="C32776">
        <v>7.01</v>
      </c>
      <c r="D32776">
        <v>0</v>
      </c>
      <c r="E32776">
        <v>47.63</v>
      </c>
      <c r="G32776">
        <v>0</v>
      </c>
      <c r="H32776" t="str">
        <f t="shared" si="406"/>
        <v>Light</v>
      </c>
      <c r="I32776">
        <v>2</v>
      </c>
      <c r="J32776">
        <v>42.98</v>
      </c>
      <c r="K32776" t="s">
        <v>15</v>
      </c>
      <c r="N32776" s="2" t="s">
        <v>30</v>
      </c>
    </row>
    <row r="32777" spans="1:14" x14ac:dyDescent="0.3">
      <c r="A32777" s="1">
        <v>43863.395833333336</v>
      </c>
      <c r="B32777">
        <v>6.34</v>
      </c>
      <c r="C32777">
        <v>12.71</v>
      </c>
      <c r="D32777">
        <v>0</v>
      </c>
      <c r="E32777">
        <v>48.06</v>
      </c>
      <c r="G32777">
        <v>0</v>
      </c>
      <c r="H32777" t="str">
        <f t="shared" si="406"/>
        <v>Light</v>
      </c>
      <c r="I32777">
        <v>2</v>
      </c>
      <c r="J32777">
        <v>42.08</v>
      </c>
      <c r="K32777" t="s">
        <v>15</v>
      </c>
      <c r="N32777" s="2" t="s">
        <v>30</v>
      </c>
    </row>
    <row r="32778" spans="1:14" x14ac:dyDescent="0.3">
      <c r="A32778" s="1">
        <v>43863.388888888891</v>
      </c>
      <c r="B32778">
        <v>5.35</v>
      </c>
      <c r="C32778">
        <v>6.14</v>
      </c>
      <c r="D32778">
        <v>0</v>
      </c>
      <c r="E32778">
        <v>47.14</v>
      </c>
      <c r="G32778">
        <v>0</v>
      </c>
      <c r="H32778" t="str">
        <f t="shared" si="406"/>
        <v>Light</v>
      </c>
      <c r="I32778">
        <v>2</v>
      </c>
      <c r="J32778">
        <v>41</v>
      </c>
      <c r="K32778" t="s">
        <v>15</v>
      </c>
      <c r="N32778" s="2" t="s">
        <v>30</v>
      </c>
    </row>
    <row r="32779" spans="1:14" x14ac:dyDescent="0.3">
      <c r="A32779" s="1">
        <v>43863.381944444445</v>
      </c>
      <c r="B32779">
        <v>0.88</v>
      </c>
      <c r="C32779">
        <v>3.73</v>
      </c>
      <c r="D32779">
        <v>0</v>
      </c>
      <c r="E32779">
        <v>46.65</v>
      </c>
      <c r="G32779">
        <v>0</v>
      </c>
      <c r="H32779" t="str">
        <f t="shared" si="406"/>
        <v>Light</v>
      </c>
      <c r="I32779">
        <v>2</v>
      </c>
      <c r="J32779">
        <v>41</v>
      </c>
      <c r="K32779" t="s">
        <v>15</v>
      </c>
      <c r="N32779" s="2" t="s">
        <v>30</v>
      </c>
    </row>
    <row r="32780" spans="1:14" x14ac:dyDescent="0.3">
      <c r="A32780" s="1">
        <v>43863.375</v>
      </c>
      <c r="B32780">
        <v>1.91</v>
      </c>
      <c r="C32780">
        <v>7.45</v>
      </c>
      <c r="D32780">
        <v>0</v>
      </c>
      <c r="E32780">
        <v>46.71</v>
      </c>
      <c r="G32780">
        <v>0</v>
      </c>
      <c r="H32780" t="str">
        <f t="shared" si="406"/>
        <v>Light</v>
      </c>
      <c r="I32780">
        <v>2</v>
      </c>
      <c r="J32780">
        <v>39.92</v>
      </c>
      <c r="K32780" t="s">
        <v>15</v>
      </c>
      <c r="N32780" s="2" t="s">
        <v>30</v>
      </c>
    </row>
    <row r="32781" spans="1:14" x14ac:dyDescent="0.3">
      <c r="A32781" s="1">
        <v>43863.368055555555</v>
      </c>
      <c r="B32781">
        <v>1.84</v>
      </c>
      <c r="C32781">
        <v>12.06</v>
      </c>
      <c r="D32781">
        <v>0</v>
      </c>
      <c r="E32781">
        <v>46.59</v>
      </c>
      <c r="G32781">
        <v>0</v>
      </c>
      <c r="H32781" t="str">
        <f t="shared" si="406"/>
        <v>Light</v>
      </c>
      <c r="I32781">
        <v>2</v>
      </c>
      <c r="J32781">
        <v>39.92</v>
      </c>
      <c r="K32781" t="s">
        <v>15</v>
      </c>
      <c r="N32781" s="2" t="s">
        <v>30</v>
      </c>
    </row>
    <row r="32782" spans="1:14" x14ac:dyDescent="0.3">
      <c r="A32782" s="1">
        <v>43863.361111111109</v>
      </c>
      <c r="B32782">
        <v>4.95</v>
      </c>
      <c r="C32782">
        <v>13.37</v>
      </c>
      <c r="D32782">
        <v>0</v>
      </c>
      <c r="E32782">
        <v>45.73</v>
      </c>
      <c r="G32782">
        <v>0</v>
      </c>
      <c r="H32782" t="str">
        <f t="shared" si="406"/>
        <v>Light</v>
      </c>
      <c r="I32782">
        <v>2</v>
      </c>
      <c r="J32782">
        <v>39.92</v>
      </c>
      <c r="K32782" t="s">
        <v>15</v>
      </c>
      <c r="N32782" s="2" t="s">
        <v>30</v>
      </c>
    </row>
    <row r="32783" spans="1:14" x14ac:dyDescent="0.3">
      <c r="A32783" s="1">
        <v>43863.354166666664</v>
      </c>
      <c r="B32783">
        <v>4.72</v>
      </c>
      <c r="C32783">
        <v>12.28</v>
      </c>
      <c r="D32783">
        <v>0</v>
      </c>
      <c r="E32783">
        <v>45.97</v>
      </c>
      <c r="G32783">
        <v>0</v>
      </c>
      <c r="H32783" t="str">
        <f t="shared" si="406"/>
        <v>Light</v>
      </c>
      <c r="I32783">
        <v>2</v>
      </c>
      <c r="J32783">
        <v>39.92</v>
      </c>
      <c r="K32783" t="s">
        <v>15</v>
      </c>
      <c r="N32783" s="2" t="s">
        <v>30</v>
      </c>
    </row>
    <row r="32784" spans="1:14" x14ac:dyDescent="0.3">
      <c r="A32784" s="1">
        <v>43863.347222222219</v>
      </c>
      <c r="B32784">
        <v>8.14</v>
      </c>
      <c r="C32784">
        <v>16.440000000000001</v>
      </c>
      <c r="D32784">
        <v>0</v>
      </c>
      <c r="E32784">
        <v>45.3</v>
      </c>
      <c r="G32784">
        <v>0</v>
      </c>
      <c r="H32784" t="str">
        <f t="shared" si="406"/>
        <v>Light</v>
      </c>
      <c r="I32784">
        <v>2</v>
      </c>
      <c r="J32784">
        <v>39.92</v>
      </c>
      <c r="K32784" t="s">
        <v>15</v>
      </c>
      <c r="N32784" s="2" t="s">
        <v>30</v>
      </c>
    </row>
    <row r="32785" spans="1:14" x14ac:dyDescent="0.3">
      <c r="A32785" s="1">
        <v>43863.340277777781</v>
      </c>
      <c r="B32785">
        <v>10.56</v>
      </c>
      <c r="C32785">
        <v>15.78</v>
      </c>
      <c r="D32785">
        <v>0</v>
      </c>
      <c r="E32785">
        <v>45.85</v>
      </c>
      <c r="G32785">
        <v>0</v>
      </c>
      <c r="H32785" t="str">
        <f t="shared" si="406"/>
        <v>Light</v>
      </c>
      <c r="I32785">
        <v>2</v>
      </c>
      <c r="J32785">
        <v>37.94</v>
      </c>
      <c r="K32785" t="s">
        <v>15</v>
      </c>
      <c r="N32785" s="2" t="s">
        <v>30</v>
      </c>
    </row>
    <row r="32786" spans="1:14" x14ac:dyDescent="0.3">
      <c r="A32786" s="1">
        <v>43863.333333333336</v>
      </c>
      <c r="B32786">
        <v>11.21</v>
      </c>
      <c r="C32786">
        <v>19.29</v>
      </c>
      <c r="D32786">
        <v>0</v>
      </c>
      <c r="E32786">
        <v>45.91</v>
      </c>
      <c r="G32786">
        <v>0</v>
      </c>
      <c r="H32786" t="str">
        <f t="shared" si="406"/>
        <v>Light</v>
      </c>
      <c r="I32786">
        <v>2</v>
      </c>
      <c r="J32786">
        <v>39.020000000000003</v>
      </c>
      <c r="K32786" t="s">
        <v>15</v>
      </c>
      <c r="N32786" s="2" t="s">
        <v>30</v>
      </c>
    </row>
    <row r="32787" spans="1:14" x14ac:dyDescent="0.3">
      <c r="A32787" s="1">
        <v>43863.326388888891</v>
      </c>
      <c r="B32787">
        <v>9.19</v>
      </c>
      <c r="C32787">
        <v>19.29</v>
      </c>
      <c r="D32787">
        <v>0</v>
      </c>
      <c r="E32787">
        <v>45.79</v>
      </c>
      <c r="G32787">
        <v>0</v>
      </c>
      <c r="H32787" t="str">
        <f t="shared" si="406"/>
        <v>Light</v>
      </c>
      <c r="I32787">
        <v>2</v>
      </c>
      <c r="J32787">
        <v>41</v>
      </c>
      <c r="K32787" t="s">
        <v>15</v>
      </c>
      <c r="N32787" s="2" t="s">
        <v>30</v>
      </c>
    </row>
    <row r="32788" spans="1:14" x14ac:dyDescent="0.3">
      <c r="A32788" s="1">
        <v>43863.319444444445</v>
      </c>
      <c r="B32788">
        <v>8.59</v>
      </c>
      <c r="C32788">
        <v>22.14</v>
      </c>
      <c r="D32788">
        <v>0</v>
      </c>
      <c r="E32788">
        <v>44.14</v>
      </c>
      <c r="G32788">
        <v>0</v>
      </c>
      <c r="H32788" t="str">
        <f t="shared" si="406"/>
        <v>Light</v>
      </c>
      <c r="I32788">
        <v>2</v>
      </c>
      <c r="J32788">
        <v>39.020000000000003</v>
      </c>
      <c r="K32788" t="s">
        <v>15</v>
      </c>
      <c r="N32788" s="2" t="s">
        <v>30</v>
      </c>
    </row>
    <row r="32789" spans="1:14" x14ac:dyDescent="0.3">
      <c r="A32789" s="1">
        <v>43863.3125</v>
      </c>
      <c r="B32789">
        <v>15.67</v>
      </c>
      <c r="C32789">
        <v>22.36</v>
      </c>
      <c r="D32789">
        <v>0</v>
      </c>
      <c r="E32789">
        <v>44.01</v>
      </c>
      <c r="G32789">
        <v>0</v>
      </c>
      <c r="H32789" t="str">
        <f t="shared" si="406"/>
        <v>Light</v>
      </c>
      <c r="I32789">
        <v>2</v>
      </c>
      <c r="J32789">
        <v>37.94</v>
      </c>
      <c r="K32789" t="s">
        <v>15</v>
      </c>
      <c r="N32789" s="2" t="s">
        <v>30</v>
      </c>
    </row>
    <row r="32790" spans="1:14" x14ac:dyDescent="0.3">
      <c r="A32790" s="1">
        <v>43863.305555555555</v>
      </c>
      <c r="B32790">
        <v>17.25</v>
      </c>
      <c r="C32790">
        <v>24.99</v>
      </c>
      <c r="D32790">
        <v>0</v>
      </c>
      <c r="E32790">
        <v>43.89</v>
      </c>
      <c r="G32790">
        <v>0</v>
      </c>
      <c r="H32790" t="str">
        <f t="shared" si="406"/>
        <v>Light</v>
      </c>
      <c r="I32790">
        <v>2</v>
      </c>
      <c r="J32790">
        <v>37.94</v>
      </c>
      <c r="K32790" t="s">
        <v>15</v>
      </c>
      <c r="N32790" s="2" t="s">
        <v>30</v>
      </c>
    </row>
    <row r="32791" spans="1:14" x14ac:dyDescent="0.3">
      <c r="A32791" s="1">
        <v>43863.298611111109</v>
      </c>
      <c r="B32791">
        <v>16.07</v>
      </c>
      <c r="C32791">
        <v>21.92</v>
      </c>
      <c r="D32791">
        <v>0</v>
      </c>
      <c r="E32791">
        <v>43.1</v>
      </c>
      <c r="G32791">
        <v>0</v>
      </c>
      <c r="H32791" t="str">
        <f t="shared" si="406"/>
        <v>Light</v>
      </c>
      <c r="I32791">
        <v>2</v>
      </c>
      <c r="J32791">
        <v>37.94</v>
      </c>
      <c r="K32791" t="s">
        <v>15</v>
      </c>
      <c r="N32791" s="2" t="s">
        <v>30</v>
      </c>
    </row>
    <row r="32792" spans="1:14" x14ac:dyDescent="0.3">
      <c r="A32792" s="1">
        <v>43863.291666666664</v>
      </c>
      <c r="B32792">
        <v>16.37</v>
      </c>
      <c r="C32792">
        <v>21.48</v>
      </c>
      <c r="D32792">
        <v>0</v>
      </c>
      <c r="E32792">
        <v>43.4</v>
      </c>
      <c r="G32792">
        <v>0</v>
      </c>
      <c r="H32792" t="str">
        <f t="shared" si="406"/>
        <v>Light</v>
      </c>
      <c r="I32792">
        <v>2</v>
      </c>
      <c r="J32792">
        <v>35.96</v>
      </c>
      <c r="K32792" t="s">
        <v>15</v>
      </c>
      <c r="N32792" s="2" t="s">
        <v>30</v>
      </c>
    </row>
    <row r="32793" spans="1:14" x14ac:dyDescent="0.3">
      <c r="A32793" s="1">
        <v>43863.284722222219</v>
      </c>
      <c r="B32793">
        <v>8.4600000000000009</v>
      </c>
      <c r="C32793">
        <v>25.21</v>
      </c>
      <c r="D32793">
        <v>0</v>
      </c>
      <c r="E32793">
        <v>44.93</v>
      </c>
      <c r="G32793">
        <v>0</v>
      </c>
      <c r="H32793" t="str">
        <f t="shared" si="406"/>
        <v>Light</v>
      </c>
      <c r="I32793">
        <v>2</v>
      </c>
      <c r="J32793">
        <v>37.04</v>
      </c>
      <c r="K32793" t="s">
        <v>15</v>
      </c>
      <c r="N32793" s="2" t="s">
        <v>30</v>
      </c>
    </row>
    <row r="32794" spans="1:14" x14ac:dyDescent="0.3">
      <c r="A32794" s="1">
        <v>43863.277777777781</v>
      </c>
      <c r="B32794">
        <v>13.56</v>
      </c>
      <c r="C32794">
        <v>21.04</v>
      </c>
      <c r="D32794">
        <v>0</v>
      </c>
      <c r="E32794">
        <v>44.99</v>
      </c>
      <c r="G32794">
        <v>0</v>
      </c>
      <c r="H32794" t="str">
        <f t="shared" si="406"/>
        <v>Light</v>
      </c>
      <c r="I32794">
        <v>2</v>
      </c>
      <c r="J32794">
        <v>37.04</v>
      </c>
      <c r="K32794" t="s">
        <v>15</v>
      </c>
      <c r="N32794" s="2" t="s">
        <v>30</v>
      </c>
    </row>
    <row r="32795" spans="1:14" x14ac:dyDescent="0.3">
      <c r="A32795" s="1">
        <v>43863.270833333336</v>
      </c>
      <c r="B32795">
        <v>11.44</v>
      </c>
      <c r="C32795">
        <v>22.36</v>
      </c>
      <c r="D32795">
        <v>0</v>
      </c>
      <c r="E32795">
        <v>44.63</v>
      </c>
      <c r="G32795">
        <v>0</v>
      </c>
      <c r="H32795" t="str">
        <f t="shared" si="406"/>
        <v>Light</v>
      </c>
      <c r="I32795">
        <v>2</v>
      </c>
      <c r="J32795">
        <v>39.020000000000003</v>
      </c>
      <c r="K32795" t="s">
        <v>15</v>
      </c>
      <c r="N32795" s="2" t="s">
        <v>30</v>
      </c>
    </row>
    <row r="32796" spans="1:14" x14ac:dyDescent="0.3">
      <c r="A32796" s="1">
        <v>43863.263888888891</v>
      </c>
      <c r="B32796">
        <v>14.07</v>
      </c>
      <c r="C32796">
        <v>23.02</v>
      </c>
      <c r="D32796">
        <v>0</v>
      </c>
      <c r="E32796">
        <v>44.27</v>
      </c>
      <c r="G32796">
        <v>0</v>
      </c>
      <c r="H32796" t="str">
        <f t="shared" si="406"/>
        <v>Light</v>
      </c>
      <c r="I32796">
        <v>2</v>
      </c>
      <c r="J32796">
        <v>37.04</v>
      </c>
      <c r="K32796" t="s">
        <v>15</v>
      </c>
      <c r="N32796" s="2" t="s">
        <v>30</v>
      </c>
    </row>
    <row r="32797" spans="1:14" x14ac:dyDescent="0.3">
      <c r="A32797" s="1">
        <v>43863.256944444445</v>
      </c>
      <c r="B32797">
        <v>15.98</v>
      </c>
      <c r="C32797">
        <v>21.92</v>
      </c>
      <c r="D32797">
        <v>0</v>
      </c>
      <c r="E32797">
        <v>43.41</v>
      </c>
      <c r="G32797">
        <v>0</v>
      </c>
      <c r="H32797" t="str">
        <f t="shared" si="406"/>
        <v>Light</v>
      </c>
      <c r="I32797">
        <v>2</v>
      </c>
      <c r="J32797">
        <v>35.96</v>
      </c>
      <c r="K32797" t="s">
        <v>15</v>
      </c>
      <c r="N32797" s="2" t="s">
        <v>30</v>
      </c>
    </row>
    <row r="32798" spans="1:14" x14ac:dyDescent="0.3">
      <c r="A32798" s="1">
        <v>43863.25</v>
      </c>
      <c r="B32798">
        <v>16.07</v>
      </c>
      <c r="C32798">
        <v>23.24</v>
      </c>
      <c r="D32798">
        <v>0</v>
      </c>
      <c r="E32798">
        <v>43.72</v>
      </c>
      <c r="G32798">
        <v>0</v>
      </c>
      <c r="H32798" t="str">
        <f t="shared" si="406"/>
        <v>Light</v>
      </c>
      <c r="I32798">
        <v>2</v>
      </c>
      <c r="J32798">
        <v>37.04</v>
      </c>
      <c r="K32798" t="s">
        <v>15</v>
      </c>
      <c r="N32798" s="2" t="s">
        <v>30</v>
      </c>
    </row>
    <row r="32799" spans="1:14" x14ac:dyDescent="0.3">
      <c r="A32799" s="1">
        <v>43863.243055555555</v>
      </c>
      <c r="B32799">
        <v>16.010000000000002</v>
      </c>
      <c r="C32799">
        <v>20.82</v>
      </c>
      <c r="D32799">
        <v>0</v>
      </c>
      <c r="E32799">
        <v>43.6</v>
      </c>
      <c r="G32799">
        <v>0</v>
      </c>
      <c r="H32799" t="str">
        <f t="shared" si="406"/>
        <v>Light</v>
      </c>
      <c r="I32799">
        <v>2</v>
      </c>
      <c r="J32799">
        <v>37.94</v>
      </c>
      <c r="K32799" t="s">
        <v>15</v>
      </c>
      <c r="N32799" s="2" t="s">
        <v>30</v>
      </c>
    </row>
    <row r="32800" spans="1:14" x14ac:dyDescent="0.3">
      <c r="A32800" s="1">
        <v>43863.236111111109</v>
      </c>
      <c r="B32800">
        <v>13</v>
      </c>
      <c r="C32800">
        <v>20.39</v>
      </c>
      <c r="D32800">
        <v>0</v>
      </c>
      <c r="E32800">
        <v>43.36</v>
      </c>
      <c r="G32800">
        <v>0</v>
      </c>
      <c r="H32800" t="str">
        <f t="shared" si="406"/>
        <v>Light</v>
      </c>
      <c r="I32800">
        <v>2</v>
      </c>
      <c r="J32800">
        <v>37.04</v>
      </c>
      <c r="K32800" t="s">
        <v>15</v>
      </c>
      <c r="N32800" s="2" t="s">
        <v>30</v>
      </c>
    </row>
    <row r="32801" spans="1:14" x14ac:dyDescent="0.3">
      <c r="A32801" s="1">
        <v>43863.229166666664</v>
      </c>
      <c r="B32801">
        <v>2.93</v>
      </c>
      <c r="C32801">
        <v>7.89</v>
      </c>
      <c r="D32801">
        <v>0</v>
      </c>
      <c r="E32801">
        <v>43.55</v>
      </c>
      <c r="G32801">
        <v>0</v>
      </c>
      <c r="H32801" t="str">
        <f t="shared" si="406"/>
        <v>Light</v>
      </c>
      <c r="I32801">
        <v>2</v>
      </c>
      <c r="J32801">
        <v>35.06</v>
      </c>
      <c r="K32801" t="s">
        <v>15</v>
      </c>
      <c r="N32801" s="2" t="s">
        <v>30</v>
      </c>
    </row>
    <row r="32802" spans="1:14" x14ac:dyDescent="0.3">
      <c r="A32802" s="1">
        <v>43863.222222222219</v>
      </c>
      <c r="B32802">
        <v>2.0099999999999998</v>
      </c>
      <c r="C32802">
        <v>9.2100000000000009</v>
      </c>
      <c r="D32802">
        <v>0</v>
      </c>
      <c r="E32802">
        <v>42.87</v>
      </c>
      <c r="G32802">
        <v>0</v>
      </c>
      <c r="H32802" t="str">
        <f t="shared" si="406"/>
        <v>Light</v>
      </c>
      <c r="I32802">
        <v>2</v>
      </c>
      <c r="J32802">
        <v>35.06</v>
      </c>
      <c r="K32802" t="s">
        <v>15</v>
      </c>
      <c r="N32802" s="2" t="s">
        <v>30</v>
      </c>
    </row>
    <row r="32803" spans="1:14" x14ac:dyDescent="0.3">
      <c r="A32803" s="1">
        <v>43863.215277777781</v>
      </c>
      <c r="B32803">
        <v>4.1100000000000003</v>
      </c>
      <c r="C32803">
        <v>8.77</v>
      </c>
      <c r="D32803">
        <v>0</v>
      </c>
      <c r="E32803">
        <v>43</v>
      </c>
      <c r="G32803">
        <v>0</v>
      </c>
      <c r="H32803" t="str">
        <f t="shared" si="406"/>
        <v>Light</v>
      </c>
      <c r="I32803">
        <v>2</v>
      </c>
      <c r="J32803">
        <v>33.979999999999997</v>
      </c>
      <c r="K32803" t="s">
        <v>15</v>
      </c>
      <c r="N32803" s="2" t="s">
        <v>30</v>
      </c>
    </row>
    <row r="32804" spans="1:14" x14ac:dyDescent="0.3">
      <c r="A32804" s="1">
        <v>43863.208333333336</v>
      </c>
      <c r="B32804">
        <v>2.5099999999999998</v>
      </c>
      <c r="C32804">
        <v>15.12</v>
      </c>
      <c r="D32804">
        <v>0</v>
      </c>
      <c r="E32804">
        <v>44.41</v>
      </c>
      <c r="G32804">
        <v>0</v>
      </c>
      <c r="H32804" t="str">
        <f t="shared" si="406"/>
        <v>Light</v>
      </c>
      <c r="I32804">
        <v>2</v>
      </c>
      <c r="J32804">
        <v>33.979999999999997</v>
      </c>
      <c r="K32804" t="s">
        <v>15</v>
      </c>
      <c r="N32804" s="2" t="s">
        <v>30</v>
      </c>
    </row>
    <row r="32805" spans="1:14" x14ac:dyDescent="0.3">
      <c r="A32805" s="1">
        <v>43863.201388888891</v>
      </c>
      <c r="B32805">
        <v>4.13</v>
      </c>
      <c r="C32805">
        <v>11.62</v>
      </c>
      <c r="D32805">
        <v>0</v>
      </c>
      <c r="E32805">
        <v>43.74</v>
      </c>
      <c r="G32805">
        <v>0</v>
      </c>
      <c r="H32805" t="str">
        <f t="shared" si="406"/>
        <v>Light</v>
      </c>
      <c r="I32805">
        <v>2</v>
      </c>
      <c r="J32805">
        <v>35.06</v>
      </c>
      <c r="K32805" t="s">
        <v>15</v>
      </c>
      <c r="N32805" s="2" t="s">
        <v>30</v>
      </c>
    </row>
    <row r="32806" spans="1:14" x14ac:dyDescent="0.3">
      <c r="A32806" s="1">
        <v>43863.194444444445</v>
      </c>
      <c r="B32806">
        <v>2.5299999999999998</v>
      </c>
      <c r="C32806">
        <v>5.7</v>
      </c>
      <c r="D32806">
        <v>0</v>
      </c>
      <c r="E32806">
        <v>42.45</v>
      </c>
      <c r="G32806">
        <v>0</v>
      </c>
      <c r="H32806" t="str">
        <f t="shared" si="406"/>
        <v>Light</v>
      </c>
      <c r="I32806">
        <v>2</v>
      </c>
      <c r="J32806">
        <v>33.08</v>
      </c>
      <c r="K32806" t="s">
        <v>15</v>
      </c>
      <c r="N32806" s="2" t="s">
        <v>30</v>
      </c>
    </row>
    <row r="32807" spans="1:14" x14ac:dyDescent="0.3">
      <c r="A32807" s="1">
        <v>43863.1875</v>
      </c>
      <c r="B32807">
        <v>2.6</v>
      </c>
      <c r="C32807">
        <v>8.99</v>
      </c>
      <c r="D32807">
        <v>0</v>
      </c>
      <c r="E32807">
        <v>42.63</v>
      </c>
      <c r="G32807">
        <v>0</v>
      </c>
      <c r="H32807" t="str">
        <f t="shared" si="406"/>
        <v>Light</v>
      </c>
      <c r="I32807">
        <v>2</v>
      </c>
      <c r="J32807">
        <v>33.979999999999997</v>
      </c>
      <c r="K32807" t="s">
        <v>15</v>
      </c>
      <c r="N32807" s="2" t="s">
        <v>30</v>
      </c>
    </row>
    <row r="32808" spans="1:14" x14ac:dyDescent="0.3">
      <c r="A32808" s="1">
        <v>43863.180555555555</v>
      </c>
      <c r="B32808">
        <v>0.42</v>
      </c>
      <c r="C32808">
        <v>12.71</v>
      </c>
      <c r="D32808">
        <v>0</v>
      </c>
      <c r="E32808">
        <v>42.33</v>
      </c>
      <c r="G32808">
        <v>0</v>
      </c>
      <c r="H32808" t="str">
        <f t="shared" si="406"/>
        <v>Light</v>
      </c>
      <c r="I32808">
        <v>2</v>
      </c>
      <c r="J32808">
        <v>33.08</v>
      </c>
      <c r="K32808" t="s">
        <v>15</v>
      </c>
      <c r="N32808" s="2" t="s">
        <v>30</v>
      </c>
    </row>
    <row r="32809" spans="1:14" x14ac:dyDescent="0.3">
      <c r="A32809" s="1">
        <v>43863.173611111109</v>
      </c>
      <c r="B32809">
        <v>6.88</v>
      </c>
      <c r="C32809">
        <v>15.56</v>
      </c>
      <c r="D32809">
        <v>0</v>
      </c>
      <c r="E32809">
        <v>41.71</v>
      </c>
      <c r="G32809">
        <v>0</v>
      </c>
      <c r="H32809" t="str">
        <f t="shared" si="406"/>
        <v>Light</v>
      </c>
      <c r="I32809">
        <v>2</v>
      </c>
      <c r="J32809">
        <v>33.08</v>
      </c>
      <c r="K32809" t="s">
        <v>15</v>
      </c>
      <c r="N32809" s="2" t="s">
        <v>30</v>
      </c>
    </row>
    <row r="32810" spans="1:14" x14ac:dyDescent="0.3">
      <c r="A32810" s="1">
        <v>43863.166666666664</v>
      </c>
      <c r="B32810">
        <v>7.92</v>
      </c>
      <c r="C32810">
        <v>14.69</v>
      </c>
      <c r="D32810">
        <v>0</v>
      </c>
      <c r="E32810">
        <v>41.77</v>
      </c>
      <c r="G32810">
        <v>0</v>
      </c>
      <c r="H32810" t="str">
        <f t="shared" si="406"/>
        <v>Light</v>
      </c>
      <c r="I32810">
        <v>2</v>
      </c>
      <c r="J32810">
        <v>33.08</v>
      </c>
      <c r="K32810" t="s">
        <v>15</v>
      </c>
      <c r="N32810" s="2" t="s">
        <v>30</v>
      </c>
    </row>
    <row r="32811" spans="1:14" x14ac:dyDescent="0.3">
      <c r="A32811" s="1">
        <v>43863.159722222219</v>
      </c>
      <c r="B32811">
        <v>7.65</v>
      </c>
      <c r="C32811">
        <v>16.440000000000001</v>
      </c>
      <c r="D32811">
        <v>0</v>
      </c>
      <c r="E32811">
        <v>41.84</v>
      </c>
      <c r="G32811">
        <v>0</v>
      </c>
      <c r="H32811" t="str">
        <f t="shared" si="406"/>
        <v>Light</v>
      </c>
      <c r="I32811">
        <v>2</v>
      </c>
      <c r="J32811">
        <v>32</v>
      </c>
      <c r="K32811" t="s">
        <v>15</v>
      </c>
      <c r="N32811" s="2" t="s">
        <v>30</v>
      </c>
    </row>
    <row r="32812" spans="1:14" x14ac:dyDescent="0.3">
      <c r="A32812" s="1">
        <v>43863.152777777781</v>
      </c>
      <c r="B32812">
        <v>9.9</v>
      </c>
      <c r="C32812">
        <v>15.34</v>
      </c>
      <c r="D32812">
        <v>0</v>
      </c>
      <c r="E32812">
        <v>40.98</v>
      </c>
      <c r="G32812">
        <v>0</v>
      </c>
      <c r="H32812" t="str">
        <f t="shared" si="406"/>
        <v>Light</v>
      </c>
      <c r="I32812">
        <v>2</v>
      </c>
      <c r="J32812">
        <v>33.08</v>
      </c>
      <c r="K32812" t="s">
        <v>15</v>
      </c>
      <c r="N32812" s="2" t="s">
        <v>30</v>
      </c>
    </row>
    <row r="32813" spans="1:14" x14ac:dyDescent="0.3">
      <c r="A32813" s="1">
        <v>43863.145833333336</v>
      </c>
      <c r="B32813">
        <v>5.37</v>
      </c>
      <c r="C32813">
        <v>14.25</v>
      </c>
      <c r="D32813">
        <v>0</v>
      </c>
      <c r="E32813">
        <v>41.65</v>
      </c>
      <c r="G32813">
        <v>0</v>
      </c>
      <c r="H32813" t="str">
        <f t="shared" si="406"/>
        <v>Light</v>
      </c>
      <c r="I32813">
        <v>2</v>
      </c>
      <c r="J32813">
        <v>33.08</v>
      </c>
      <c r="K32813" t="s">
        <v>15</v>
      </c>
      <c r="N32813" s="2" t="s">
        <v>30</v>
      </c>
    </row>
    <row r="32814" spans="1:14" x14ac:dyDescent="0.3">
      <c r="A32814" s="1">
        <v>43863.138888888891</v>
      </c>
      <c r="B32814">
        <v>8.6999999999999993</v>
      </c>
      <c r="C32814">
        <v>18.63</v>
      </c>
      <c r="D32814">
        <v>0</v>
      </c>
      <c r="E32814">
        <v>41.1</v>
      </c>
      <c r="G32814">
        <v>0</v>
      </c>
      <c r="H32814" t="str">
        <f t="shared" si="406"/>
        <v>Light</v>
      </c>
      <c r="I32814">
        <v>2</v>
      </c>
      <c r="J32814">
        <v>33.08</v>
      </c>
      <c r="K32814" t="s">
        <v>15</v>
      </c>
      <c r="N32814" s="2" t="s">
        <v>30</v>
      </c>
    </row>
    <row r="32815" spans="1:14" x14ac:dyDescent="0.3">
      <c r="A32815" s="1">
        <v>43863.131944444445</v>
      </c>
      <c r="B32815">
        <v>12.13</v>
      </c>
      <c r="C32815">
        <v>19.510000000000002</v>
      </c>
      <c r="D32815">
        <v>0</v>
      </c>
      <c r="E32815">
        <v>41.35</v>
      </c>
      <c r="G32815">
        <v>0</v>
      </c>
      <c r="H32815" t="str">
        <f t="shared" si="406"/>
        <v>Light</v>
      </c>
      <c r="I32815">
        <v>2</v>
      </c>
      <c r="J32815">
        <v>32</v>
      </c>
      <c r="K32815" t="s">
        <v>15</v>
      </c>
      <c r="N32815" s="2" t="s">
        <v>30</v>
      </c>
    </row>
    <row r="32816" spans="1:14" x14ac:dyDescent="0.3">
      <c r="A32816" s="1">
        <v>43863.125</v>
      </c>
      <c r="B32816">
        <v>10.93</v>
      </c>
      <c r="C32816">
        <v>17.97</v>
      </c>
      <c r="D32816">
        <v>0</v>
      </c>
      <c r="E32816">
        <v>42.45</v>
      </c>
      <c r="G32816">
        <v>0</v>
      </c>
      <c r="H32816" t="str">
        <f t="shared" si="406"/>
        <v>Light</v>
      </c>
      <c r="I32816">
        <v>2</v>
      </c>
      <c r="J32816">
        <v>33.979999999999997</v>
      </c>
      <c r="K32816" t="s">
        <v>15</v>
      </c>
      <c r="N32816" s="2" t="s">
        <v>30</v>
      </c>
    </row>
    <row r="32817" spans="1:14" x14ac:dyDescent="0.3">
      <c r="A32817" s="1">
        <v>43863.118055555555</v>
      </c>
      <c r="B32817">
        <v>10.95</v>
      </c>
      <c r="C32817">
        <v>19.510000000000002</v>
      </c>
      <c r="D32817">
        <v>0</v>
      </c>
      <c r="E32817">
        <v>41.71</v>
      </c>
      <c r="G32817">
        <v>0</v>
      </c>
      <c r="H32817" t="str">
        <f t="shared" si="406"/>
        <v>Light</v>
      </c>
      <c r="I32817">
        <v>2</v>
      </c>
      <c r="J32817">
        <v>32</v>
      </c>
      <c r="K32817" t="s">
        <v>15</v>
      </c>
      <c r="N32817" s="2" t="s">
        <v>30</v>
      </c>
    </row>
    <row r="32818" spans="1:14" x14ac:dyDescent="0.3">
      <c r="A32818" s="1">
        <v>43863.111111111109</v>
      </c>
      <c r="B32818">
        <v>8.4</v>
      </c>
      <c r="C32818">
        <v>22.8</v>
      </c>
      <c r="D32818">
        <v>0</v>
      </c>
      <c r="E32818">
        <v>42.39</v>
      </c>
      <c r="G32818">
        <v>0</v>
      </c>
      <c r="H32818" t="str">
        <f t="shared" si="406"/>
        <v>Light</v>
      </c>
      <c r="I32818">
        <v>2</v>
      </c>
      <c r="J32818">
        <v>33.08</v>
      </c>
      <c r="K32818" t="s">
        <v>15</v>
      </c>
      <c r="N32818" s="2" t="s">
        <v>30</v>
      </c>
    </row>
    <row r="32819" spans="1:14" x14ac:dyDescent="0.3">
      <c r="A32819" s="1">
        <v>43863.104166666664</v>
      </c>
      <c r="B32819">
        <v>14.72</v>
      </c>
      <c r="C32819">
        <v>20.6</v>
      </c>
      <c r="D32819">
        <v>0</v>
      </c>
      <c r="E32819">
        <v>41.59</v>
      </c>
      <c r="G32819">
        <v>0</v>
      </c>
      <c r="H32819" t="str">
        <f t="shared" si="406"/>
        <v>Light</v>
      </c>
      <c r="I32819">
        <v>2</v>
      </c>
      <c r="J32819">
        <v>32</v>
      </c>
      <c r="K32819" t="s">
        <v>15</v>
      </c>
      <c r="N32819" s="2" t="s">
        <v>30</v>
      </c>
    </row>
    <row r="32820" spans="1:14" x14ac:dyDescent="0.3">
      <c r="A32820" s="1">
        <v>43863.097222222219</v>
      </c>
      <c r="B32820">
        <v>8.23</v>
      </c>
      <c r="C32820">
        <v>17.32</v>
      </c>
      <c r="D32820">
        <v>0</v>
      </c>
      <c r="E32820">
        <v>41.71</v>
      </c>
      <c r="G32820">
        <v>0</v>
      </c>
      <c r="H32820" t="str">
        <f t="shared" ref="H32820:H32883" si="407">IF(G32820&lt;0.25,"Light",IF(G32820&lt;=1,"Moderate",IF(G32820&gt;1,"Heavy",)))</f>
        <v>Light</v>
      </c>
      <c r="I32820">
        <v>2</v>
      </c>
      <c r="J32820">
        <v>33.08</v>
      </c>
      <c r="K32820" t="s">
        <v>15</v>
      </c>
      <c r="N32820" s="2" t="s">
        <v>30</v>
      </c>
    </row>
    <row r="32821" spans="1:14" x14ac:dyDescent="0.3">
      <c r="A32821" s="1">
        <v>43863.090277777781</v>
      </c>
      <c r="B32821">
        <v>7.49</v>
      </c>
      <c r="C32821">
        <v>16.440000000000001</v>
      </c>
      <c r="D32821">
        <v>0</v>
      </c>
      <c r="E32821">
        <v>42.08</v>
      </c>
      <c r="G32821">
        <v>0</v>
      </c>
      <c r="H32821" t="str">
        <f t="shared" si="407"/>
        <v>Light</v>
      </c>
      <c r="I32821">
        <v>2</v>
      </c>
      <c r="J32821">
        <v>33.08</v>
      </c>
      <c r="K32821" t="s">
        <v>15</v>
      </c>
      <c r="N32821" s="2" t="s">
        <v>30</v>
      </c>
    </row>
    <row r="32822" spans="1:14" x14ac:dyDescent="0.3">
      <c r="A32822" s="1">
        <v>43863.083333333336</v>
      </c>
      <c r="B32822">
        <v>5.59</v>
      </c>
      <c r="C32822">
        <v>18.850000000000001</v>
      </c>
      <c r="D32822">
        <v>0</v>
      </c>
      <c r="E32822">
        <v>40.92</v>
      </c>
      <c r="G32822">
        <v>0</v>
      </c>
      <c r="H32822" t="str">
        <f t="shared" si="407"/>
        <v>Light</v>
      </c>
      <c r="I32822">
        <v>2</v>
      </c>
      <c r="J32822">
        <v>33.08</v>
      </c>
      <c r="K32822" t="s">
        <v>15</v>
      </c>
      <c r="N32822" s="2" t="s">
        <v>30</v>
      </c>
    </row>
    <row r="32823" spans="1:14" x14ac:dyDescent="0.3">
      <c r="A32823" s="1">
        <v>43863.076388888891</v>
      </c>
      <c r="B32823">
        <v>8.06</v>
      </c>
      <c r="C32823">
        <v>18.850000000000001</v>
      </c>
      <c r="D32823">
        <v>0</v>
      </c>
      <c r="E32823">
        <v>42.57</v>
      </c>
      <c r="G32823">
        <v>0</v>
      </c>
      <c r="H32823" t="str">
        <f t="shared" si="407"/>
        <v>Light</v>
      </c>
      <c r="I32823">
        <v>2</v>
      </c>
      <c r="J32823">
        <v>33.979999999999997</v>
      </c>
      <c r="K32823" t="s">
        <v>15</v>
      </c>
      <c r="N32823" s="2" t="s">
        <v>30</v>
      </c>
    </row>
    <row r="32824" spans="1:14" x14ac:dyDescent="0.3">
      <c r="A32824" s="1">
        <v>43863.069444444445</v>
      </c>
      <c r="B32824">
        <v>13.15</v>
      </c>
      <c r="C32824">
        <v>20.6</v>
      </c>
      <c r="D32824">
        <v>0</v>
      </c>
      <c r="E32824">
        <v>42.21</v>
      </c>
      <c r="G32824">
        <v>0</v>
      </c>
      <c r="H32824" t="str">
        <f t="shared" si="407"/>
        <v>Light</v>
      </c>
      <c r="I32824">
        <v>2</v>
      </c>
      <c r="J32824">
        <v>32</v>
      </c>
      <c r="K32824" t="s">
        <v>15</v>
      </c>
      <c r="N32824" s="2" t="s">
        <v>30</v>
      </c>
    </row>
    <row r="32825" spans="1:14" x14ac:dyDescent="0.3">
      <c r="A32825" s="1">
        <v>43863.0625</v>
      </c>
      <c r="B32825">
        <v>3.66</v>
      </c>
      <c r="C32825">
        <v>17.100000000000001</v>
      </c>
      <c r="D32825">
        <v>0</v>
      </c>
      <c r="E32825">
        <v>43.31</v>
      </c>
      <c r="G32825">
        <v>0</v>
      </c>
      <c r="H32825" t="str">
        <f t="shared" si="407"/>
        <v>Light</v>
      </c>
      <c r="I32825">
        <v>2</v>
      </c>
      <c r="J32825">
        <v>33.979999999999997</v>
      </c>
      <c r="K32825" t="s">
        <v>15</v>
      </c>
      <c r="N32825" s="2" t="s">
        <v>30</v>
      </c>
    </row>
    <row r="32826" spans="1:14" x14ac:dyDescent="0.3">
      <c r="A32826" s="1">
        <v>43863.055555555555</v>
      </c>
      <c r="B32826">
        <v>7.65</v>
      </c>
      <c r="C32826">
        <v>15.12</v>
      </c>
      <c r="D32826">
        <v>0</v>
      </c>
      <c r="E32826">
        <v>43.8</v>
      </c>
      <c r="G32826">
        <v>0</v>
      </c>
      <c r="H32826" t="str">
        <f t="shared" si="407"/>
        <v>Light</v>
      </c>
      <c r="I32826">
        <v>2</v>
      </c>
      <c r="J32826">
        <v>33.979999999999997</v>
      </c>
      <c r="K32826" t="s">
        <v>15</v>
      </c>
      <c r="N32826" s="2" t="s">
        <v>30</v>
      </c>
    </row>
    <row r="32827" spans="1:14" x14ac:dyDescent="0.3">
      <c r="A32827" s="1">
        <v>43863.048611111109</v>
      </c>
      <c r="B32827">
        <v>11.64</v>
      </c>
      <c r="C32827">
        <v>19.510000000000002</v>
      </c>
      <c r="D32827">
        <v>0</v>
      </c>
      <c r="E32827">
        <v>42.14</v>
      </c>
      <c r="G32827">
        <v>0</v>
      </c>
      <c r="H32827" t="str">
        <f t="shared" si="407"/>
        <v>Light</v>
      </c>
      <c r="I32827">
        <v>2</v>
      </c>
      <c r="J32827">
        <v>33.979999999999997</v>
      </c>
      <c r="K32827" t="s">
        <v>15</v>
      </c>
      <c r="N32827" s="2" t="s">
        <v>30</v>
      </c>
    </row>
    <row r="32828" spans="1:14" x14ac:dyDescent="0.3">
      <c r="A32828" s="1">
        <v>43863.041666666664</v>
      </c>
      <c r="B32828">
        <v>6.08</v>
      </c>
      <c r="C32828">
        <v>14.03</v>
      </c>
      <c r="D32828">
        <v>0</v>
      </c>
      <c r="E32828">
        <v>40.74</v>
      </c>
      <c r="G32828">
        <v>0</v>
      </c>
      <c r="H32828" t="str">
        <f t="shared" si="407"/>
        <v>Light</v>
      </c>
      <c r="I32828">
        <v>2</v>
      </c>
      <c r="J32828">
        <v>33.979999999999997</v>
      </c>
      <c r="K32828" t="s">
        <v>15</v>
      </c>
      <c r="N32828" s="2" t="s">
        <v>30</v>
      </c>
    </row>
    <row r="32829" spans="1:14" x14ac:dyDescent="0.3">
      <c r="A32829" s="1">
        <v>43863.034722222219</v>
      </c>
      <c r="B32829">
        <v>7.7</v>
      </c>
      <c r="C32829">
        <v>16.88</v>
      </c>
      <c r="D32829">
        <v>0</v>
      </c>
      <c r="E32829">
        <v>41.1</v>
      </c>
      <c r="G32829">
        <v>0</v>
      </c>
      <c r="H32829" t="str">
        <f t="shared" si="407"/>
        <v>Light</v>
      </c>
      <c r="I32829">
        <v>2</v>
      </c>
      <c r="J32829">
        <v>33.979999999999997</v>
      </c>
      <c r="K32829" t="s">
        <v>15</v>
      </c>
      <c r="N32829" s="2" t="s">
        <v>30</v>
      </c>
    </row>
    <row r="32830" spans="1:14" x14ac:dyDescent="0.3">
      <c r="A32830" s="1">
        <v>43863.027777777781</v>
      </c>
      <c r="B32830">
        <v>7.75</v>
      </c>
      <c r="C32830">
        <v>17.760000000000002</v>
      </c>
      <c r="D32830">
        <v>0</v>
      </c>
      <c r="E32830">
        <v>40.61</v>
      </c>
      <c r="G32830">
        <v>0</v>
      </c>
      <c r="H32830" t="str">
        <f t="shared" si="407"/>
        <v>Light</v>
      </c>
      <c r="I32830">
        <v>2</v>
      </c>
      <c r="J32830">
        <v>30.92</v>
      </c>
      <c r="K32830" t="s">
        <v>15</v>
      </c>
      <c r="N32830" s="2" t="s">
        <v>30</v>
      </c>
    </row>
    <row r="32831" spans="1:14" x14ac:dyDescent="0.3">
      <c r="A32831" s="1">
        <v>43863.020833333336</v>
      </c>
      <c r="B32831">
        <v>3.97</v>
      </c>
      <c r="C32831">
        <v>10.08</v>
      </c>
      <c r="D32831">
        <v>0</v>
      </c>
      <c r="E32831">
        <v>41.16</v>
      </c>
      <c r="G32831">
        <v>0</v>
      </c>
      <c r="H32831" t="str">
        <f t="shared" si="407"/>
        <v>Light</v>
      </c>
      <c r="I32831">
        <v>2</v>
      </c>
      <c r="J32831">
        <v>32</v>
      </c>
      <c r="K32831" t="s">
        <v>15</v>
      </c>
      <c r="N32831" s="2" t="s">
        <v>30</v>
      </c>
    </row>
    <row r="32832" spans="1:14" x14ac:dyDescent="0.3">
      <c r="A32832" s="1">
        <v>43863.013888888891</v>
      </c>
      <c r="B32832">
        <v>5.84</v>
      </c>
      <c r="C32832">
        <v>12.49</v>
      </c>
      <c r="D32832">
        <v>0</v>
      </c>
      <c r="E32832">
        <v>41.59</v>
      </c>
      <c r="G32832">
        <v>0</v>
      </c>
      <c r="H32832" t="str">
        <f t="shared" si="407"/>
        <v>Light</v>
      </c>
      <c r="I32832">
        <v>2</v>
      </c>
      <c r="J32832">
        <v>32</v>
      </c>
      <c r="K32832" t="s">
        <v>15</v>
      </c>
      <c r="N32832" s="2" t="s">
        <v>30</v>
      </c>
    </row>
    <row r="32833" spans="1:14" x14ac:dyDescent="0.3">
      <c r="A32833" s="1">
        <v>43863.006944444445</v>
      </c>
      <c r="B32833">
        <v>8.32</v>
      </c>
      <c r="C32833">
        <v>12.93</v>
      </c>
      <c r="D32833">
        <v>0</v>
      </c>
      <c r="E32833">
        <v>40.98</v>
      </c>
      <c r="G32833">
        <v>0</v>
      </c>
      <c r="H32833" t="str">
        <f t="shared" si="407"/>
        <v>Light</v>
      </c>
      <c r="I32833">
        <v>2</v>
      </c>
      <c r="J32833">
        <v>33.08</v>
      </c>
      <c r="K32833" t="s">
        <v>15</v>
      </c>
      <c r="N32833" s="2" t="s">
        <v>30</v>
      </c>
    </row>
    <row r="32834" spans="1:14" x14ac:dyDescent="0.3">
      <c r="A32834" s="1">
        <v>43863</v>
      </c>
      <c r="B32834">
        <v>5.85</v>
      </c>
      <c r="C32834">
        <v>13.37</v>
      </c>
      <c r="D32834">
        <v>0</v>
      </c>
      <c r="E32834">
        <v>40.92</v>
      </c>
      <c r="G32834">
        <v>0</v>
      </c>
      <c r="H32834" t="str">
        <f t="shared" si="407"/>
        <v>Light</v>
      </c>
      <c r="I32834">
        <v>2</v>
      </c>
      <c r="J32834">
        <v>33.08</v>
      </c>
      <c r="K32834" t="s">
        <v>15</v>
      </c>
      <c r="N32834" s="2" t="s">
        <v>30</v>
      </c>
    </row>
    <row r="32835" spans="1:14" x14ac:dyDescent="0.3">
      <c r="A32835" s="1">
        <v>43878.993055555555</v>
      </c>
      <c r="B32835">
        <v>1.03</v>
      </c>
      <c r="C32835">
        <v>2.19</v>
      </c>
      <c r="D32835">
        <v>0</v>
      </c>
      <c r="E32835">
        <v>27.16</v>
      </c>
      <c r="G32835">
        <v>0</v>
      </c>
      <c r="H32835" t="str">
        <f t="shared" si="407"/>
        <v>Light</v>
      </c>
      <c r="I32835">
        <v>2</v>
      </c>
      <c r="J32835">
        <v>24.98</v>
      </c>
      <c r="K32835" t="s">
        <v>15</v>
      </c>
      <c r="N32835" s="2" t="s">
        <v>30</v>
      </c>
    </row>
    <row r="32836" spans="1:14" x14ac:dyDescent="0.3">
      <c r="A32836" s="1">
        <v>43878.986111111109</v>
      </c>
      <c r="B32836">
        <v>0.35</v>
      </c>
      <c r="C32836">
        <v>2.41</v>
      </c>
      <c r="D32836">
        <v>0</v>
      </c>
      <c r="E32836">
        <v>27.34</v>
      </c>
      <c r="G32836">
        <v>0</v>
      </c>
      <c r="H32836" t="str">
        <f t="shared" si="407"/>
        <v>Light</v>
      </c>
      <c r="I32836">
        <v>2</v>
      </c>
      <c r="J32836">
        <v>26.06</v>
      </c>
      <c r="K32836" t="s">
        <v>15</v>
      </c>
      <c r="N32836" s="2" t="s">
        <v>30</v>
      </c>
    </row>
    <row r="32837" spans="1:14" x14ac:dyDescent="0.3">
      <c r="A32837" s="1">
        <v>43878.979166666664</v>
      </c>
      <c r="B32837">
        <v>0.83</v>
      </c>
      <c r="C32837">
        <v>2.63</v>
      </c>
      <c r="D32837">
        <v>0</v>
      </c>
      <c r="E32837">
        <v>27.65</v>
      </c>
      <c r="G32837">
        <v>0</v>
      </c>
      <c r="H32837" t="str">
        <f t="shared" si="407"/>
        <v>Light</v>
      </c>
      <c r="I32837">
        <v>2</v>
      </c>
      <c r="J32837">
        <v>26.06</v>
      </c>
      <c r="K32837" t="s">
        <v>15</v>
      </c>
      <c r="N32837" s="2" t="s">
        <v>30</v>
      </c>
    </row>
    <row r="32838" spans="1:14" x14ac:dyDescent="0.3">
      <c r="A32838" s="1">
        <v>43878.972222222219</v>
      </c>
      <c r="B32838">
        <v>2.12</v>
      </c>
      <c r="C32838">
        <v>3.29</v>
      </c>
      <c r="D32838">
        <v>0</v>
      </c>
      <c r="E32838">
        <v>27.71</v>
      </c>
      <c r="G32838">
        <v>0</v>
      </c>
      <c r="H32838" t="str">
        <f t="shared" si="407"/>
        <v>Light</v>
      </c>
      <c r="I32838">
        <v>2</v>
      </c>
      <c r="J32838">
        <v>26.06</v>
      </c>
      <c r="K32838" t="s">
        <v>15</v>
      </c>
      <c r="N32838" s="2" t="s">
        <v>30</v>
      </c>
    </row>
    <row r="32839" spans="1:14" x14ac:dyDescent="0.3">
      <c r="A32839" s="1">
        <v>43878.965277777781</v>
      </c>
      <c r="B32839">
        <v>0.03</v>
      </c>
      <c r="C32839">
        <v>3.29</v>
      </c>
      <c r="D32839">
        <v>0</v>
      </c>
      <c r="E32839">
        <v>27.89</v>
      </c>
      <c r="G32839">
        <v>0</v>
      </c>
      <c r="H32839" t="str">
        <f t="shared" si="407"/>
        <v>Light</v>
      </c>
      <c r="I32839">
        <v>2</v>
      </c>
      <c r="J32839">
        <v>26.96</v>
      </c>
      <c r="K32839" t="s">
        <v>15</v>
      </c>
      <c r="N32839" s="2" t="s">
        <v>30</v>
      </c>
    </row>
    <row r="32840" spans="1:14" x14ac:dyDescent="0.3">
      <c r="A32840" s="1">
        <v>43878.958333333336</v>
      </c>
      <c r="B32840">
        <v>1.46</v>
      </c>
      <c r="C32840">
        <v>2.41</v>
      </c>
      <c r="D32840">
        <v>0</v>
      </c>
      <c r="E32840">
        <v>28.51</v>
      </c>
      <c r="G32840">
        <v>0</v>
      </c>
      <c r="H32840" t="str">
        <f t="shared" si="407"/>
        <v>Light</v>
      </c>
      <c r="I32840">
        <v>2</v>
      </c>
      <c r="J32840">
        <v>30.02</v>
      </c>
      <c r="K32840" t="s">
        <v>15</v>
      </c>
      <c r="N32840" s="2" t="s">
        <v>30</v>
      </c>
    </row>
    <row r="32841" spans="1:14" x14ac:dyDescent="0.3">
      <c r="A32841" s="1">
        <v>43878.951388888891</v>
      </c>
      <c r="B32841">
        <v>1.1499999999999999</v>
      </c>
      <c r="C32841">
        <v>2.19</v>
      </c>
      <c r="D32841">
        <v>0</v>
      </c>
      <c r="E32841">
        <v>28.51</v>
      </c>
      <c r="G32841">
        <v>0</v>
      </c>
      <c r="H32841" t="str">
        <f t="shared" si="407"/>
        <v>Light</v>
      </c>
      <c r="I32841">
        <v>2</v>
      </c>
      <c r="J32841">
        <v>30.92</v>
      </c>
      <c r="K32841" t="s">
        <v>15</v>
      </c>
      <c r="N32841" s="2" t="s">
        <v>30</v>
      </c>
    </row>
    <row r="32842" spans="1:14" x14ac:dyDescent="0.3">
      <c r="A32842" s="1">
        <v>43878.944444444445</v>
      </c>
      <c r="B32842">
        <v>0.71</v>
      </c>
      <c r="C32842">
        <v>1.1000000000000001</v>
      </c>
      <c r="D32842">
        <v>0</v>
      </c>
      <c r="E32842">
        <v>28.32</v>
      </c>
      <c r="G32842">
        <v>0</v>
      </c>
      <c r="H32842" t="str">
        <f t="shared" si="407"/>
        <v>Light</v>
      </c>
      <c r="I32842">
        <v>2</v>
      </c>
      <c r="J32842">
        <v>30.92</v>
      </c>
      <c r="K32842" t="s">
        <v>15</v>
      </c>
      <c r="N32842" s="2" t="s">
        <v>30</v>
      </c>
    </row>
    <row r="32843" spans="1:14" x14ac:dyDescent="0.3">
      <c r="A32843" s="1">
        <v>43878.9375</v>
      </c>
      <c r="B32843">
        <v>0.61</v>
      </c>
      <c r="C32843">
        <v>1.53</v>
      </c>
      <c r="D32843">
        <v>0</v>
      </c>
      <c r="E32843">
        <v>28.2</v>
      </c>
      <c r="G32843">
        <v>0</v>
      </c>
      <c r="H32843" t="str">
        <f t="shared" si="407"/>
        <v>Light</v>
      </c>
      <c r="I32843">
        <v>2</v>
      </c>
      <c r="J32843">
        <v>30.02</v>
      </c>
      <c r="K32843" t="s">
        <v>15</v>
      </c>
      <c r="N32843" s="2" t="s">
        <v>30</v>
      </c>
    </row>
    <row r="32844" spans="1:14" x14ac:dyDescent="0.3">
      <c r="A32844" s="1">
        <v>43878.930555555555</v>
      </c>
      <c r="B32844">
        <v>1.08</v>
      </c>
      <c r="C32844">
        <v>2.85</v>
      </c>
      <c r="D32844">
        <v>0</v>
      </c>
      <c r="E32844">
        <v>28.08</v>
      </c>
      <c r="G32844">
        <v>0</v>
      </c>
      <c r="H32844" t="str">
        <f t="shared" si="407"/>
        <v>Light</v>
      </c>
      <c r="I32844">
        <v>2</v>
      </c>
      <c r="J32844">
        <v>28.94</v>
      </c>
      <c r="K32844" t="s">
        <v>15</v>
      </c>
      <c r="N32844" s="2" t="s">
        <v>30</v>
      </c>
    </row>
    <row r="32845" spans="1:14" x14ac:dyDescent="0.3">
      <c r="A32845" s="1">
        <v>43878.923611111109</v>
      </c>
      <c r="B32845">
        <v>2.39</v>
      </c>
      <c r="C32845">
        <v>3.95</v>
      </c>
      <c r="D32845">
        <v>0</v>
      </c>
      <c r="E32845">
        <v>28.51</v>
      </c>
      <c r="G32845">
        <v>0</v>
      </c>
      <c r="H32845" t="str">
        <f t="shared" si="407"/>
        <v>Light</v>
      </c>
      <c r="I32845">
        <v>2</v>
      </c>
      <c r="J32845">
        <v>28.04</v>
      </c>
      <c r="K32845" t="s">
        <v>15</v>
      </c>
      <c r="N32845" s="2" t="s">
        <v>30</v>
      </c>
    </row>
    <row r="32846" spans="1:14" x14ac:dyDescent="0.3">
      <c r="A32846" s="1">
        <v>43878.916666666664</v>
      </c>
      <c r="B32846">
        <v>2.4700000000000002</v>
      </c>
      <c r="C32846">
        <v>3.51</v>
      </c>
      <c r="D32846">
        <v>0</v>
      </c>
      <c r="E32846">
        <v>28.87</v>
      </c>
      <c r="G32846">
        <v>0</v>
      </c>
      <c r="H32846" t="str">
        <f t="shared" si="407"/>
        <v>Light</v>
      </c>
      <c r="I32846">
        <v>2</v>
      </c>
      <c r="J32846">
        <v>28.04</v>
      </c>
      <c r="K32846" t="s">
        <v>15</v>
      </c>
      <c r="N32846" s="2" t="s">
        <v>30</v>
      </c>
    </row>
    <row r="32847" spans="1:14" x14ac:dyDescent="0.3">
      <c r="A32847" s="1">
        <v>43878.909722222219</v>
      </c>
      <c r="B32847">
        <v>1.9</v>
      </c>
      <c r="C32847">
        <v>2.85</v>
      </c>
      <c r="D32847">
        <v>0</v>
      </c>
      <c r="E32847">
        <v>29.49</v>
      </c>
      <c r="G32847">
        <v>0</v>
      </c>
      <c r="H32847" t="str">
        <f t="shared" si="407"/>
        <v>Light</v>
      </c>
      <c r="I32847">
        <v>2</v>
      </c>
      <c r="J32847">
        <v>30.02</v>
      </c>
      <c r="K32847" t="s">
        <v>15</v>
      </c>
      <c r="N32847" s="2" t="s">
        <v>30</v>
      </c>
    </row>
    <row r="32848" spans="1:14" x14ac:dyDescent="0.3">
      <c r="A32848" s="1">
        <v>43878.902777777781</v>
      </c>
      <c r="B32848">
        <v>1.45</v>
      </c>
      <c r="C32848">
        <v>3.07</v>
      </c>
      <c r="D32848">
        <v>0</v>
      </c>
      <c r="E32848">
        <v>29.73</v>
      </c>
      <c r="G32848">
        <v>0</v>
      </c>
      <c r="H32848" t="str">
        <f t="shared" si="407"/>
        <v>Light</v>
      </c>
      <c r="I32848">
        <v>2</v>
      </c>
      <c r="J32848">
        <v>32</v>
      </c>
      <c r="K32848" t="s">
        <v>15</v>
      </c>
      <c r="N32848" s="2" t="s">
        <v>30</v>
      </c>
    </row>
    <row r="32849" spans="1:14" x14ac:dyDescent="0.3">
      <c r="A32849" s="1">
        <v>43878.895833333336</v>
      </c>
      <c r="B32849">
        <v>2.39</v>
      </c>
      <c r="C32849">
        <v>3.29</v>
      </c>
      <c r="D32849">
        <v>0</v>
      </c>
      <c r="E32849">
        <v>29.91</v>
      </c>
      <c r="G32849">
        <v>0</v>
      </c>
      <c r="H32849" t="str">
        <f t="shared" si="407"/>
        <v>Light</v>
      </c>
      <c r="I32849">
        <v>2</v>
      </c>
      <c r="J32849">
        <v>32</v>
      </c>
      <c r="K32849" t="s">
        <v>15</v>
      </c>
      <c r="N32849" s="2" t="s">
        <v>30</v>
      </c>
    </row>
    <row r="32850" spans="1:14" x14ac:dyDescent="0.3">
      <c r="A32850" s="1">
        <v>43878.888888888891</v>
      </c>
      <c r="B32850">
        <v>1.46</v>
      </c>
      <c r="C32850">
        <v>2.19</v>
      </c>
      <c r="D32850">
        <v>0</v>
      </c>
      <c r="E32850">
        <v>29.91</v>
      </c>
      <c r="G32850">
        <v>0</v>
      </c>
      <c r="H32850" t="str">
        <f t="shared" si="407"/>
        <v>Light</v>
      </c>
      <c r="I32850">
        <v>2</v>
      </c>
      <c r="J32850">
        <v>32</v>
      </c>
      <c r="K32850" t="s">
        <v>15</v>
      </c>
      <c r="N32850" s="2" t="s">
        <v>30</v>
      </c>
    </row>
    <row r="32851" spans="1:14" x14ac:dyDescent="0.3">
      <c r="A32851" s="1">
        <v>43878.881944444445</v>
      </c>
      <c r="B32851">
        <v>0.94</v>
      </c>
      <c r="C32851">
        <v>3.51</v>
      </c>
      <c r="D32851">
        <v>0</v>
      </c>
      <c r="E32851">
        <v>30.03</v>
      </c>
      <c r="G32851">
        <v>0</v>
      </c>
      <c r="H32851" t="str">
        <f t="shared" si="407"/>
        <v>Light</v>
      </c>
      <c r="I32851">
        <v>2</v>
      </c>
      <c r="J32851">
        <v>30.02</v>
      </c>
      <c r="K32851" t="s">
        <v>15</v>
      </c>
      <c r="N32851" s="2" t="s">
        <v>30</v>
      </c>
    </row>
    <row r="32852" spans="1:14" x14ac:dyDescent="0.3">
      <c r="A32852" s="1">
        <v>43878.875</v>
      </c>
      <c r="B32852">
        <v>2.89</v>
      </c>
      <c r="C32852">
        <v>3.95</v>
      </c>
      <c r="D32852">
        <v>0</v>
      </c>
      <c r="E32852">
        <v>30.58</v>
      </c>
      <c r="G32852">
        <v>0</v>
      </c>
      <c r="H32852" t="str">
        <f t="shared" si="407"/>
        <v>Light</v>
      </c>
      <c r="I32852">
        <v>2</v>
      </c>
      <c r="J32852">
        <v>28.94</v>
      </c>
      <c r="K32852" t="s">
        <v>15</v>
      </c>
      <c r="N32852" s="2" t="s">
        <v>30</v>
      </c>
    </row>
    <row r="32853" spans="1:14" x14ac:dyDescent="0.3">
      <c r="A32853" s="1">
        <v>43878.868055555555</v>
      </c>
      <c r="B32853">
        <v>3.02</v>
      </c>
      <c r="C32853">
        <v>6.14</v>
      </c>
      <c r="D32853">
        <v>0</v>
      </c>
      <c r="E32853">
        <v>31.13</v>
      </c>
      <c r="G32853">
        <v>0</v>
      </c>
      <c r="H32853" t="str">
        <f t="shared" si="407"/>
        <v>Light</v>
      </c>
      <c r="I32853">
        <v>2</v>
      </c>
      <c r="J32853">
        <v>30.92</v>
      </c>
      <c r="K32853" t="s">
        <v>15</v>
      </c>
      <c r="N32853" s="2" t="s">
        <v>30</v>
      </c>
    </row>
    <row r="32854" spans="1:14" x14ac:dyDescent="0.3">
      <c r="A32854" s="1">
        <v>43878.861111111109</v>
      </c>
      <c r="B32854">
        <v>4.16</v>
      </c>
      <c r="C32854">
        <v>6.36</v>
      </c>
      <c r="D32854">
        <v>0</v>
      </c>
      <c r="E32854">
        <v>31.38</v>
      </c>
      <c r="G32854">
        <v>0</v>
      </c>
      <c r="H32854" t="str">
        <f t="shared" si="407"/>
        <v>Light</v>
      </c>
      <c r="I32854">
        <v>2</v>
      </c>
      <c r="J32854">
        <v>32</v>
      </c>
      <c r="K32854" t="s">
        <v>15</v>
      </c>
      <c r="N32854" s="2" t="s">
        <v>30</v>
      </c>
    </row>
    <row r="32855" spans="1:14" x14ac:dyDescent="0.3">
      <c r="A32855" s="1">
        <v>43878.854166666664</v>
      </c>
      <c r="B32855">
        <v>3.58</v>
      </c>
      <c r="C32855">
        <v>4.82</v>
      </c>
      <c r="D32855">
        <v>0</v>
      </c>
      <c r="E32855">
        <v>31.31</v>
      </c>
      <c r="G32855">
        <v>0</v>
      </c>
      <c r="H32855" t="str">
        <f t="shared" si="407"/>
        <v>Light</v>
      </c>
      <c r="I32855">
        <v>2</v>
      </c>
      <c r="J32855">
        <v>33.08</v>
      </c>
      <c r="K32855" t="s">
        <v>15</v>
      </c>
      <c r="N32855" s="2" t="s">
        <v>30</v>
      </c>
    </row>
    <row r="32856" spans="1:14" x14ac:dyDescent="0.3">
      <c r="A32856" s="1">
        <v>43878.847222222219</v>
      </c>
      <c r="B32856">
        <v>2.56</v>
      </c>
      <c r="C32856">
        <v>4.82</v>
      </c>
      <c r="D32856">
        <v>0</v>
      </c>
      <c r="E32856">
        <v>31.38</v>
      </c>
      <c r="G32856">
        <v>0</v>
      </c>
      <c r="H32856" t="str">
        <f t="shared" si="407"/>
        <v>Light</v>
      </c>
      <c r="I32856">
        <v>2</v>
      </c>
      <c r="J32856">
        <v>33.08</v>
      </c>
      <c r="K32856" t="s">
        <v>15</v>
      </c>
      <c r="N32856" s="2" t="s">
        <v>30</v>
      </c>
    </row>
    <row r="32857" spans="1:14" x14ac:dyDescent="0.3">
      <c r="A32857" s="1">
        <v>43878.840277777781</v>
      </c>
      <c r="B32857">
        <v>3.2</v>
      </c>
      <c r="C32857">
        <v>6.58</v>
      </c>
      <c r="D32857">
        <v>0</v>
      </c>
      <c r="E32857">
        <v>31.62</v>
      </c>
      <c r="G32857">
        <v>0</v>
      </c>
      <c r="H32857" t="str">
        <f t="shared" si="407"/>
        <v>Light</v>
      </c>
      <c r="I32857">
        <v>2</v>
      </c>
      <c r="J32857">
        <v>33.979999999999997</v>
      </c>
      <c r="K32857" t="s">
        <v>15</v>
      </c>
      <c r="N32857" s="2" t="s">
        <v>30</v>
      </c>
    </row>
    <row r="32858" spans="1:14" x14ac:dyDescent="0.3">
      <c r="A32858" s="1">
        <v>43878.833333333336</v>
      </c>
      <c r="B32858">
        <v>6.12</v>
      </c>
      <c r="C32858">
        <v>8.99</v>
      </c>
      <c r="D32858">
        <v>0</v>
      </c>
      <c r="E32858">
        <v>31.93</v>
      </c>
      <c r="G32858">
        <v>0</v>
      </c>
      <c r="H32858" t="str">
        <f t="shared" si="407"/>
        <v>Light</v>
      </c>
      <c r="I32858">
        <v>2</v>
      </c>
      <c r="J32858">
        <v>33.08</v>
      </c>
      <c r="K32858" t="s">
        <v>15</v>
      </c>
      <c r="N32858" s="2" t="s">
        <v>30</v>
      </c>
    </row>
    <row r="32859" spans="1:14" x14ac:dyDescent="0.3">
      <c r="A32859" s="1">
        <v>43878.826388888891</v>
      </c>
      <c r="B32859">
        <v>4.49</v>
      </c>
      <c r="C32859">
        <v>7.23</v>
      </c>
      <c r="D32859">
        <v>0</v>
      </c>
      <c r="E32859">
        <v>32.17</v>
      </c>
      <c r="G32859">
        <v>0</v>
      </c>
      <c r="H32859" t="str">
        <f t="shared" si="407"/>
        <v>Light</v>
      </c>
      <c r="I32859">
        <v>2</v>
      </c>
      <c r="J32859">
        <v>33.979999999999997</v>
      </c>
      <c r="K32859" t="s">
        <v>15</v>
      </c>
      <c r="N32859" s="2" t="s">
        <v>30</v>
      </c>
    </row>
    <row r="32860" spans="1:14" x14ac:dyDescent="0.3">
      <c r="A32860" s="1">
        <v>43878.819444444445</v>
      </c>
      <c r="B32860">
        <v>0.03</v>
      </c>
      <c r="C32860">
        <v>2.41</v>
      </c>
      <c r="D32860">
        <v>0</v>
      </c>
      <c r="E32860">
        <v>31.8</v>
      </c>
      <c r="G32860">
        <v>0</v>
      </c>
      <c r="H32860" t="str">
        <f t="shared" si="407"/>
        <v>Light</v>
      </c>
      <c r="I32860">
        <v>2</v>
      </c>
      <c r="J32860">
        <v>33.979999999999997</v>
      </c>
      <c r="K32860" t="s">
        <v>15</v>
      </c>
      <c r="N32860" s="2" t="s">
        <v>30</v>
      </c>
    </row>
    <row r="32861" spans="1:14" x14ac:dyDescent="0.3">
      <c r="A32861" s="1">
        <v>43878.8125</v>
      </c>
      <c r="B32861">
        <v>1.22</v>
      </c>
      <c r="C32861">
        <v>1.97</v>
      </c>
      <c r="D32861">
        <v>0</v>
      </c>
      <c r="E32861">
        <v>31.8</v>
      </c>
      <c r="G32861">
        <v>0</v>
      </c>
      <c r="H32861" t="str">
        <f t="shared" si="407"/>
        <v>Light</v>
      </c>
      <c r="I32861">
        <v>2</v>
      </c>
      <c r="J32861">
        <v>33.979999999999997</v>
      </c>
      <c r="K32861" t="s">
        <v>15</v>
      </c>
      <c r="N32861" s="2" t="s">
        <v>30</v>
      </c>
    </row>
    <row r="32862" spans="1:14" x14ac:dyDescent="0.3">
      <c r="A32862" s="1">
        <v>43878.805555555555</v>
      </c>
      <c r="B32862">
        <v>1.6</v>
      </c>
      <c r="C32862">
        <v>2.85</v>
      </c>
      <c r="D32862">
        <v>0</v>
      </c>
      <c r="E32862">
        <v>31.87</v>
      </c>
      <c r="G32862">
        <v>0</v>
      </c>
      <c r="H32862" t="str">
        <f t="shared" si="407"/>
        <v>Light</v>
      </c>
      <c r="I32862">
        <v>2</v>
      </c>
      <c r="J32862">
        <v>42.98</v>
      </c>
      <c r="K32862" t="s">
        <v>15</v>
      </c>
      <c r="N32862" s="2" t="s">
        <v>30</v>
      </c>
    </row>
    <row r="32863" spans="1:14" x14ac:dyDescent="0.3">
      <c r="A32863" s="1">
        <v>43878.798611111109</v>
      </c>
      <c r="B32863">
        <v>0.49</v>
      </c>
      <c r="C32863">
        <v>4.82</v>
      </c>
      <c r="D32863">
        <v>0</v>
      </c>
      <c r="E32863">
        <v>32.17</v>
      </c>
      <c r="G32863">
        <v>0</v>
      </c>
      <c r="H32863" t="str">
        <f t="shared" si="407"/>
        <v>Light</v>
      </c>
      <c r="I32863">
        <v>2</v>
      </c>
      <c r="J32863">
        <v>33.979999999999997</v>
      </c>
      <c r="K32863" t="s">
        <v>15</v>
      </c>
      <c r="N32863" s="2" t="s">
        <v>30</v>
      </c>
    </row>
    <row r="32864" spans="1:14" x14ac:dyDescent="0.3">
      <c r="A32864" s="1">
        <v>43878.791666666664</v>
      </c>
      <c r="B32864">
        <v>3.98</v>
      </c>
      <c r="C32864">
        <v>9.2100000000000009</v>
      </c>
      <c r="D32864">
        <v>0</v>
      </c>
      <c r="E32864">
        <v>32.54</v>
      </c>
      <c r="G32864">
        <v>0</v>
      </c>
      <c r="H32864" t="str">
        <f t="shared" si="407"/>
        <v>Light</v>
      </c>
      <c r="I32864">
        <v>2</v>
      </c>
      <c r="J32864">
        <v>33.979999999999997</v>
      </c>
      <c r="K32864" t="s">
        <v>15</v>
      </c>
      <c r="N32864" s="2" t="s">
        <v>30</v>
      </c>
    </row>
    <row r="32865" spans="1:14" x14ac:dyDescent="0.3">
      <c r="A32865" s="1">
        <v>43878.784722222219</v>
      </c>
      <c r="B32865">
        <v>5.67</v>
      </c>
      <c r="C32865">
        <v>9.64</v>
      </c>
      <c r="D32865">
        <v>0</v>
      </c>
      <c r="E32865">
        <v>32.54</v>
      </c>
      <c r="G32865">
        <v>0</v>
      </c>
      <c r="H32865" t="str">
        <f t="shared" si="407"/>
        <v>Light</v>
      </c>
      <c r="I32865">
        <v>2</v>
      </c>
      <c r="J32865">
        <v>33.979999999999997</v>
      </c>
      <c r="K32865" t="s">
        <v>15</v>
      </c>
      <c r="N32865" s="2" t="s">
        <v>30</v>
      </c>
    </row>
    <row r="32866" spans="1:14" x14ac:dyDescent="0.3">
      <c r="A32866" s="1">
        <v>43878.777777777781</v>
      </c>
      <c r="B32866">
        <v>5.63</v>
      </c>
      <c r="C32866">
        <v>7.67</v>
      </c>
      <c r="D32866">
        <v>0</v>
      </c>
      <c r="E32866">
        <v>32.72</v>
      </c>
      <c r="G32866">
        <v>0</v>
      </c>
      <c r="H32866" t="str">
        <f t="shared" si="407"/>
        <v>Light</v>
      </c>
      <c r="I32866">
        <v>2</v>
      </c>
      <c r="J32866">
        <v>33.979999999999997</v>
      </c>
      <c r="K32866" t="s">
        <v>15</v>
      </c>
      <c r="N32866" s="2" t="s">
        <v>30</v>
      </c>
    </row>
    <row r="32867" spans="1:14" x14ac:dyDescent="0.3">
      <c r="A32867" s="1">
        <v>43878.770833333336</v>
      </c>
      <c r="B32867">
        <v>7.39</v>
      </c>
      <c r="C32867">
        <v>9.86</v>
      </c>
      <c r="D32867">
        <v>0</v>
      </c>
      <c r="E32867">
        <v>32.78</v>
      </c>
      <c r="G32867">
        <v>0</v>
      </c>
      <c r="H32867" t="str">
        <f t="shared" si="407"/>
        <v>Light</v>
      </c>
      <c r="I32867">
        <v>2</v>
      </c>
      <c r="J32867">
        <v>39.020000000000003</v>
      </c>
      <c r="K32867" t="s">
        <v>15</v>
      </c>
      <c r="N32867" s="2" t="s">
        <v>30</v>
      </c>
    </row>
    <row r="32868" spans="1:14" x14ac:dyDescent="0.3">
      <c r="A32868" s="1">
        <v>43878.763888888891</v>
      </c>
      <c r="B32868">
        <v>5.04</v>
      </c>
      <c r="C32868">
        <v>9.43</v>
      </c>
      <c r="D32868">
        <v>0</v>
      </c>
      <c r="E32868">
        <v>33.08</v>
      </c>
      <c r="G32868">
        <v>0</v>
      </c>
      <c r="H32868" t="str">
        <f t="shared" si="407"/>
        <v>Light</v>
      </c>
      <c r="I32868">
        <v>2</v>
      </c>
      <c r="J32868">
        <v>35.06</v>
      </c>
      <c r="K32868" t="s">
        <v>15</v>
      </c>
      <c r="N32868" s="2" t="s">
        <v>30</v>
      </c>
    </row>
    <row r="32869" spans="1:14" x14ac:dyDescent="0.3">
      <c r="A32869" s="1">
        <v>43878.756944444445</v>
      </c>
      <c r="B32869">
        <v>7.59</v>
      </c>
      <c r="C32869">
        <v>10.96</v>
      </c>
      <c r="D32869">
        <v>0</v>
      </c>
      <c r="E32869">
        <v>33.200000000000003</v>
      </c>
      <c r="G32869">
        <v>0</v>
      </c>
      <c r="H32869" t="str">
        <f t="shared" si="407"/>
        <v>Light</v>
      </c>
      <c r="I32869">
        <v>2</v>
      </c>
      <c r="J32869">
        <v>35.06</v>
      </c>
      <c r="K32869" t="s">
        <v>15</v>
      </c>
      <c r="N32869" s="2" t="s">
        <v>30</v>
      </c>
    </row>
    <row r="32870" spans="1:14" x14ac:dyDescent="0.3">
      <c r="A32870" s="1">
        <v>43878.75</v>
      </c>
      <c r="B32870">
        <v>7.54</v>
      </c>
      <c r="C32870">
        <v>9.43</v>
      </c>
      <c r="D32870">
        <v>0</v>
      </c>
      <c r="E32870">
        <v>33.75</v>
      </c>
      <c r="G32870">
        <v>0</v>
      </c>
      <c r="H32870" t="str">
        <f t="shared" si="407"/>
        <v>Light</v>
      </c>
      <c r="I32870">
        <v>2</v>
      </c>
      <c r="J32870">
        <v>35.96</v>
      </c>
      <c r="K32870" t="s">
        <v>15</v>
      </c>
      <c r="N32870" s="2" t="s">
        <v>30</v>
      </c>
    </row>
    <row r="32871" spans="1:14" x14ac:dyDescent="0.3">
      <c r="A32871" s="1">
        <v>43878.743055555555</v>
      </c>
      <c r="B32871">
        <v>6.43</v>
      </c>
      <c r="C32871">
        <v>10.74</v>
      </c>
      <c r="D32871">
        <v>0</v>
      </c>
      <c r="E32871">
        <v>33.75</v>
      </c>
      <c r="G32871">
        <v>0</v>
      </c>
      <c r="H32871" t="str">
        <f t="shared" si="407"/>
        <v>Light</v>
      </c>
      <c r="I32871">
        <v>2</v>
      </c>
      <c r="J32871">
        <v>35.96</v>
      </c>
      <c r="K32871" t="s">
        <v>15</v>
      </c>
      <c r="N32871" s="2" t="s">
        <v>30</v>
      </c>
    </row>
    <row r="32872" spans="1:14" x14ac:dyDescent="0.3">
      <c r="A32872" s="1">
        <v>43878.736111111109</v>
      </c>
      <c r="B32872">
        <v>6.31</v>
      </c>
      <c r="C32872">
        <v>9.64</v>
      </c>
      <c r="D32872">
        <v>0</v>
      </c>
      <c r="E32872">
        <v>33.869999999999997</v>
      </c>
      <c r="G32872">
        <v>0</v>
      </c>
      <c r="H32872" t="str">
        <f t="shared" si="407"/>
        <v>Light</v>
      </c>
      <c r="I32872">
        <v>2</v>
      </c>
      <c r="J32872">
        <v>39.020000000000003</v>
      </c>
      <c r="K32872" t="s">
        <v>15</v>
      </c>
      <c r="N32872" s="2" t="s">
        <v>30</v>
      </c>
    </row>
    <row r="32873" spans="1:14" x14ac:dyDescent="0.3">
      <c r="A32873" s="1">
        <v>43878.729166666664</v>
      </c>
      <c r="B32873">
        <v>5.75</v>
      </c>
      <c r="C32873">
        <v>8.77</v>
      </c>
      <c r="D32873">
        <v>0</v>
      </c>
      <c r="E32873">
        <v>33.81</v>
      </c>
      <c r="G32873">
        <v>0</v>
      </c>
      <c r="H32873" t="str">
        <f t="shared" si="407"/>
        <v>Light</v>
      </c>
      <c r="I32873">
        <v>2</v>
      </c>
      <c r="J32873">
        <v>37.94</v>
      </c>
      <c r="K32873" t="s">
        <v>15</v>
      </c>
      <c r="N32873" s="2" t="s">
        <v>30</v>
      </c>
    </row>
    <row r="32874" spans="1:14" x14ac:dyDescent="0.3">
      <c r="A32874" s="1">
        <v>43878.722222222219</v>
      </c>
      <c r="B32874">
        <v>6.73</v>
      </c>
      <c r="C32874">
        <v>10.96</v>
      </c>
      <c r="D32874">
        <v>0</v>
      </c>
      <c r="E32874">
        <v>34.06</v>
      </c>
      <c r="G32874">
        <v>0</v>
      </c>
      <c r="H32874" t="str">
        <f t="shared" si="407"/>
        <v>Light</v>
      </c>
      <c r="I32874">
        <v>2</v>
      </c>
      <c r="J32874">
        <v>39.020000000000003</v>
      </c>
      <c r="K32874" t="s">
        <v>15</v>
      </c>
      <c r="N32874" s="2" t="s">
        <v>30</v>
      </c>
    </row>
    <row r="32875" spans="1:14" x14ac:dyDescent="0.3">
      <c r="A32875" s="1">
        <v>43878.715277777781</v>
      </c>
      <c r="B32875">
        <v>8.9700000000000006</v>
      </c>
      <c r="C32875">
        <v>11.62</v>
      </c>
      <c r="D32875">
        <v>0</v>
      </c>
      <c r="E32875">
        <v>34.24</v>
      </c>
      <c r="G32875">
        <v>0</v>
      </c>
      <c r="H32875" t="str">
        <f t="shared" si="407"/>
        <v>Light</v>
      </c>
      <c r="I32875">
        <v>2</v>
      </c>
      <c r="J32875">
        <v>39.020000000000003</v>
      </c>
      <c r="K32875" t="s">
        <v>15</v>
      </c>
      <c r="N32875" s="2" t="s">
        <v>30</v>
      </c>
    </row>
    <row r="32876" spans="1:14" x14ac:dyDescent="0.3">
      <c r="A32876" s="1">
        <v>43878.708333333336</v>
      </c>
      <c r="B32876">
        <v>6.37</v>
      </c>
      <c r="C32876">
        <v>11.4</v>
      </c>
      <c r="D32876">
        <v>0</v>
      </c>
      <c r="E32876">
        <v>34.49</v>
      </c>
      <c r="G32876">
        <v>0</v>
      </c>
      <c r="H32876" t="str">
        <f t="shared" si="407"/>
        <v>Light</v>
      </c>
      <c r="I32876">
        <v>2</v>
      </c>
      <c r="J32876">
        <v>39.92</v>
      </c>
      <c r="K32876" t="s">
        <v>15</v>
      </c>
      <c r="N32876" s="2" t="s">
        <v>30</v>
      </c>
    </row>
    <row r="32877" spans="1:14" x14ac:dyDescent="0.3">
      <c r="A32877" s="1">
        <v>43878.701388888891</v>
      </c>
      <c r="B32877">
        <v>6.79</v>
      </c>
      <c r="C32877">
        <v>11.18</v>
      </c>
      <c r="D32877">
        <v>0</v>
      </c>
      <c r="E32877">
        <v>34.85</v>
      </c>
      <c r="G32877">
        <v>0</v>
      </c>
      <c r="H32877" t="str">
        <f t="shared" si="407"/>
        <v>Light</v>
      </c>
      <c r="I32877">
        <v>2</v>
      </c>
      <c r="J32877">
        <v>41</v>
      </c>
      <c r="K32877" t="s">
        <v>15</v>
      </c>
      <c r="N32877" s="2" t="s">
        <v>30</v>
      </c>
    </row>
    <row r="32878" spans="1:14" x14ac:dyDescent="0.3">
      <c r="A32878" s="1">
        <v>43878.694444444445</v>
      </c>
      <c r="B32878">
        <v>5.08</v>
      </c>
      <c r="C32878">
        <v>9.86</v>
      </c>
      <c r="D32878">
        <v>0</v>
      </c>
      <c r="E32878">
        <v>34.979999999999997</v>
      </c>
      <c r="G32878">
        <v>0</v>
      </c>
      <c r="H32878" t="str">
        <f t="shared" si="407"/>
        <v>Light</v>
      </c>
      <c r="I32878">
        <v>2</v>
      </c>
      <c r="J32878">
        <v>41</v>
      </c>
      <c r="K32878" t="s">
        <v>15</v>
      </c>
      <c r="N32878" s="2" t="s">
        <v>30</v>
      </c>
    </row>
    <row r="32879" spans="1:14" x14ac:dyDescent="0.3">
      <c r="A32879" s="1">
        <v>43878.6875</v>
      </c>
      <c r="B32879">
        <v>5.53</v>
      </c>
      <c r="C32879">
        <v>13.59</v>
      </c>
      <c r="D32879">
        <v>0</v>
      </c>
      <c r="E32879">
        <v>35.1</v>
      </c>
      <c r="G32879">
        <v>0</v>
      </c>
      <c r="H32879" t="str">
        <f t="shared" si="407"/>
        <v>Light</v>
      </c>
      <c r="I32879">
        <v>2</v>
      </c>
      <c r="J32879">
        <v>42.08</v>
      </c>
      <c r="K32879" t="s">
        <v>15</v>
      </c>
      <c r="N32879" s="2" t="s">
        <v>30</v>
      </c>
    </row>
    <row r="32880" spans="1:14" x14ac:dyDescent="0.3">
      <c r="A32880" s="1">
        <v>43878.680555555555</v>
      </c>
      <c r="B32880">
        <v>8.19</v>
      </c>
      <c r="C32880">
        <v>16.66</v>
      </c>
      <c r="D32880">
        <v>0</v>
      </c>
      <c r="E32880">
        <v>35.159999999999997</v>
      </c>
      <c r="G32880">
        <v>0</v>
      </c>
      <c r="H32880" t="str">
        <f t="shared" si="407"/>
        <v>Light</v>
      </c>
      <c r="I32880">
        <v>2</v>
      </c>
      <c r="J32880">
        <v>42.08</v>
      </c>
      <c r="K32880" t="s">
        <v>15</v>
      </c>
      <c r="N32880" s="2" t="s">
        <v>30</v>
      </c>
    </row>
    <row r="32881" spans="1:14" x14ac:dyDescent="0.3">
      <c r="A32881" s="1">
        <v>43878.673611111109</v>
      </c>
      <c r="B32881">
        <v>10.16</v>
      </c>
      <c r="C32881">
        <v>14.91</v>
      </c>
      <c r="D32881">
        <v>0</v>
      </c>
      <c r="E32881">
        <v>35.590000000000003</v>
      </c>
      <c r="G32881">
        <v>0</v>
      </c>
      <c r="H32881" t="str">
        <f t="shared" si="407"/>
        <v>Light</v>
      </c>
      <c r="I32881">
        <v>2</v>
      </c>
      <c r="J32881">
        <v>44.06</v>
      </c>
      <c r="K32881" t="s">
        <v>15</v>
      </c>
      <c r="N32881" s="2" t="s">
        <v>30</v>
      </c>
    </row>
    <row r="32882" spans="1:14" x14ac:dyDescent="0.3">
      <c r="A32882" s="1">
        <v>43878.666666666664</v>
      </c>
      <c r="B32882">
        <v>9.1300000000000008</v>
      </c>
      <c r="C32882">
        <v>16.22</v>
      </c>
      <c r="D32882">
        <v>0</v>
      </c>
      <c r="E32882">
        <v>36.020000000000003</v>
      </c>
      <c r="G32882">
        <v>0</v>
      </c>
      <c r="H32882" t="str">
        <f t="shared" si="407"/>
        <v>Light</v>
      </c>
      <c r="I32882">
        <v>2</v>
      </c>
      <c r="J32882">
        <v>44.06</v>
      </c>
      <c r="K32882" t="s">
        <v>15</v>
      </c>
      <c r="N32882" s="2" t="s">
        <v>30</v>
      </c>
    </row>
    <row r="32883" spans="1:14" x14ac:dyDescent="0.3">
      <c r="A32883" s="1">
        <v>43878.659722222219</v>
      </c>
      <c r="B32883">
        <v>8.84</v>
      </c>
      <c r="C32883">
        <v>14.69</v>
      </c>
      <c r="D32883">
        <v>0</v>
      </c>
      <c r="E32883">
        <v>36.94</v>
      </c>
      <c r="G32883">
        <v>0</v>
      </c>
      <c r="H32883" t="str">
        <f t="shared" si="407"/>
        <v>Light</v>
      </c>
      <c r="I32883">
        <v>2</v>
      </c>
      <c r="J32883">
        <v>48.92</v>
      </c>
      <c r="K32883" t="s">
        <v>15</v>
      </c>
      <c r="N32883" s="2" t="s">
        <v>30</v>
      </c>
    </row>
    <row r="32884" spans="1:14" x14ac:dyDescent="0.3">
      <c r="A32884" s="1">
        <v>43878.652777777781</v>
      </c>
      <c r="B32884">
        <v>3.46</v>
      </c>
      <c r="C32884">
        <v>12.49</v>
      </c>
      <c r="D32884">
        <v>0</v>
      </c>
      <c r="E32884">
        <v>36.57</v>
      </c>
      <c r="G32884">
        <v>0</v>
      </c>
      <c r="H32884" t="str">
        <f t="shared" ref="H32884:H32947" si="408">IF(G32884&lt;0.25,"Light",IF(G32884&lt;=1,"Moderate",IF(G32884&gt;1,"Heavy",)))</f>
        <v>Light</v>
      </c>
      <c r="I32884">
        <v>2</v>
      </c>
      <c r="J32884">
        <v>44.06</v>
      </c>
      <c r="K32884" t="s">
        <v>15</v>
      </c>
      <c r="N32884" s="2" t="s">
        <v>30</v>
      </c>
    </row>
    <row r="32885" spans="1:14" x14ac:dyDescent="0.3">
      <c r="A32885" s="1">
        <v>43878.645833333336</v>
      </c>
      <c r="B32885">
        <v>8.76</v>
      </c>
      <c r="C32885">
        <v>15.12</v>
      </c>
      <c r="D32885">
        <v>0</v>
      </c>
      <c r="E32885">
        <v>36.32</v>
      </c>
      <c r="G32885">
        <v>0</v>
      </c>
      <c r="H32885" t="str">
        <f t="shared" si="408"/>
        <v>Light</v>
      </c>
      <c r="I32885">
        <v>2</v>
      </c>
      <c r="J32885">
        <v>48.92</v>
      </c>
      <c r="K32885" t="s">
        <v>15</v>
      </c>
      <c r="N32885" s="2" t="s">
        <v>30</v>
      </c>
    </row>
    <row r="32886" spans="1:14" x14ac:dyDescent="0.3">
      <c r="A32886" s="1">
        <v>43878.638888888891</v>
      </c>
      <c r="B32886">
        <v>9.56</v>
      </c>
      <c r="C32886">
        <v>15.78</v>
      </c>
      <c r="D32886">
        <v>0</v>
      </c>
      <c r="E32886">
        <v>35.4</v>
      </c>
      <c r="G32886">
        <v>0</v>
      </c>
      <c r="H32886" t="str">
        <f t="shared" si="408"/>
        <v>Light</v>
      </c>
      <c r="I32886">
        <v>2</v>
      </c>
      <c r="J32886">
        <v>46.04</v>
      </c>
      <c r="K32886" t="s">
        <v>15</v>
      </c>
      <c r="N32886" s="2" t="s">
        <v>30</v>
      </c>
    </row>
    <row r="32887" spans="1:14" x14ac:dyDescent="0.3">
      <c r="A32887" s="1">
        <v>43878.631944444445</v>
      </c>
      <c r="B32887">
        <v>8.7100000000000009</v>
      </c>
      <c r="C32887">
        <v>17.32</v>
      </c>
      <c r="D32887">
        <v>0</v>
      </c>
      <c r="E32887">
        <v>36.69</v>
      </c>
      <c r="G32887">
        <v>0</v>
      </c>
      <c r="H32887" t="str">
        <f t="shared" si="408"/>
        <v>Light</v>
      </c>
      <c r="I32887">
        <v>2</v>
      </c>
      <c r="J32887">
        <v>60.98</v>
      </c>
      <c r="K32887" t="s">
        <v>15</v>
      </c>
      <c r="N32887" s="2" t="s">
        <v>30</v>
      </c>
    </row>
    <row r="32888" spans="1:14" x14ac:dyDescent="0.3">
      <c r="A32888" s="1">
        <v>43878.625</v>
      </c>
      <c r="B32888">
        <v>10.91</v>
      </c>
      <c r="C32888">
        <v>18.63</v>
      </c>
      <c r="D32888">
        <v>0</v>
      </c>
      <c r="E32888">
        <v>35.89</v>
      </c>
      <c r="G32888">
        <v>0</v>
      </c>
      <c r="H32888" t="str">
        <f t="shared" si="408"/>
        <v>Light</v>
      </c>
      <c r="I32888">
        <v>2</v>
      </c>
      <c r="J32888">
        <v>46.94</v>
      </c>
      <c r="K32888" t="s">
        <v>15</v>
      </c>
      <c r="N32888" s="2" t="s">
        <v>30</v>
      </c>
    </row>
    <row r="32889" spans="1:14" x14ac:dyDescent="0.3">
      <c r="A32889" s="1">
        <v>43878.618055555555</v>
      </c>
      <c r="B32889">
        <v>9.8000000000000007</v>
      </c>
      <c r="C32889">
        <v>15.34</v>
      </c>
      <c r="D32889">
        <v>0</v>
      </c>
      <c r="E32889">
        <v>37.11</v>
      </c>
      <c r="G32889">
        <v>0</v>
      </c>
      <c r="H32889" t="str">
        <f t="shared" si="408"/>
        <v>Light</v>
      </c>
      <c r="I32889">
        <v>2</v>
      </c>
      <c r="J32889">
        <v>50</v>
      </c>
      <c r="K32889" t="s">
        <v>15</v>
      </c>
      <c r="N32889" s="2" t="s">
        <v>30</v>
      </c>
    </row>
    <row r="32890" spans="1:14" x14ac:dyDescent="0.3">
      <c r="A32890" s="1">
        <v>43878.611111111109</v>
      </c>
      <c r="B32890">
        <v>9.02</v>
      </c>
      <c r="C32890">
        <v>14.69</v>
      </c>
      <c r="D32890">
        <v>0</v>
      </c>
      <c r="E32890">
        <v>37.049999999999997</v>
      </c>
      <c r="G32890">
        <v>0</v>
      </c>
      <c r="H32890" t="str">
        <f t="shared" si="408"/>
        <v>Light</v>
      </c>
      <c r="I32890">
        <v>2</v>
      </c>
      <c r="J32890">
        <v>50</v>
      </c>
      <c r="K32890" t="s">
        <v>15</v>
      </c>
      <c r="N32890" s="2" t="s">
        <v>30</v>
      </c>
    </row>
    <row r="32891" spans="1:14" x14ac:dyDescent="0.3">
      <c r="A32891" s="1">
        <v>43878.604166666664</v>
      </c>
      <c r="B32891">
        <v>4.6500000000000004</v>
      </c>
      <c r="C32891">
        <v>13.37</v>
      </c>
      <c r="D32891">
        <v>0</v>
      </c>
      <c r="E32891">
        <v>37.29</v>
      </c>
      <c r="G32891">
        <v>0</v>
      </c>
      <c r="H32891" t="str">
        <f t="shared" si="408"/>
        <v>Light</v>
      </c>
      <c r="I32891">
        <v>2</v>
      </c>
      <c r="J32891">
        <v>51.08</v>
      </c>
      <c r="K32891" t="s">
        <v>15</v>
      </c>
      <c r="N32891" s="2" t="s">
        <v>30</v>
      </c>
    </row>
    <row r="32892" spans="1:14" x14ac:dyDescent="0.3">
      <c r="A32892" s="1">
        <v>43878.597222222219</v>
      </c>
      <c r="B32892">
        <v>8.84</v>
      </c>
      <c r="C32892">
        <v>13.15</v>
      </c>
      <c r="D32892">
        <v>0</v>
      </c>
      <c r="E32892">
        <v>36.61</v>
      </c>
      <c r="G32892">
        <v>0</v>
      </c>
      <c r="H32892" t="str">
        <f t="shared" si="408"/>
        <v>Light</v>
      </c>
      <c r="I32892">
        <v>2</v>
      </c>
      <c r="J32892">
        <v>48.92</v>
      </c>
      <c r="K32892" t="s">
        <v>15</v>
      </c>
      <c r="N32892" s="2" t="s">
        <v>30</v>
      </c>
    </row>
    <row r="32893" spans="1:14" x14ac:dyDescent="0.3">
      <c r="A32893" s="1">
        <v>43878.590277777781</v>
      </c>
      <c r="B32893">
        <v>4.7699999999999996</v>
      </c>
      <c r="C32893">
        <v>12.49</v>
      </c>
      <c r="D32893">
        <v>0</v>
      </c>
      <c r="E32893">
        <v>36.24</v>
      </c>
      <c r="G32893">
        <v>0</v>
      </c>
      <c r="H32893" t="str">
        <f t="shared" si="408"/>
        <v>Light</v>
      </c>
      <c r="I32893">
        <v>2</v>
      </c>
      <c r="J32893">
        <v>51.08</v>
      </c>
      <c r="K32893" t="s">
        <v>15</v>
      </c>
      <c r="N32893" s="2" t="s">
        <v>30</v>
      </c>
    </row>
    <row r="32894" spans="1:14" x14ac:dyDescent="0.3">
      <c r="A32894" s="1">
        <v>43878.583333333336</v>
      </c>
      <c r="B32894">
        <v>7.28</v>
      </c>
      <c r="C32894">
        <v>17.32</v>
      </c>
      <c r="D32894">
        <v>0</v>
      </c>
      <c r="E32894">
        <v>37.58</v>
      </c>
      <c r="G32894">
        <v>0</v>
      </c>
      <c r="H32894" t="str">
        <f t="shared" si="408"/>
        <v>Light</v>
      </c>
      <c r="I32894">
        <v>2</v>
      </c>
      <c r="J32894">
        <v>53.96</v>
      </c>
      <c r="K32894" t="s">
        <v>15</v>
      </c>
      <c r="N32894" s="2" t="s">
        <v>30</v>
      </c>
    </row>
    <row r="32895" spans="1:14" x14ac:dyDescent="0.3">
      <c r="A32895" s="1">
        <v>43878.576388888891</v>
      </c>
      <c r="B32895">
        <v>8.9499999999999993</v>
      </c>
      <c r="C32895">
        <v>14.03</v>
      </c>
      <c r="D32895">
        <v>0</v>
      </c>
      <c r="E32895">
        <v>37.03</v>
      </c>
      <c r="G32895">
        <v>0</v>
      </c>
      <c r="H32895" t="str">
        <f t="shared" si="408"/>
        <v>Light</v>
      </c>
      <c r="I32895">
        <v>2</v>
      </c>
      <c r="J32895">
        <v>55.94</v>
      </c>
      <c r="K32895" t="s">
        <v>15</v>
      </c>
      <c r="N32895" s="2" t="s">
        <v>30</v>
      </c>
    </row>
    <row r="32896" spans="1:14" x14ac:dyDescent="0.3">
      <c r="A32896" s="1">
        <v>43878.569444444445</v>
      </c>
      <c r="B32896">
        <v>6.69</v>
      </c>
      <c r="C32896">
        <v>13.37</v>
      </c>
      <c r="D32896">
        <v>0</v>
      </c>
      <c r="E32896">
        <v>37.22</v>
      </c>
      <c r="G32896">
        <v>0</v>
      </c>
      <c r="H32896" t="str">
        <f t="shared" si="408"/>
        <v>Light</v>
      </c>
      <c r="I32896">
        <v>2</v>
      </c>
      <c r="J32896">
        <v>55.94</v>
      </c>
      <c r="K32896" t="s">
        <v>15</v>
      </c>
      <c r="N32896" s="2" t="s">
        <v>30</v>
      </c>
    </row>
    <row r="32897" spans="1:14" x14ac:dyDescent="0.3">
      <c r="A32897" s="1">
        <v>43878.5625</v>
      </c>
      <c r="B32897">
        <v>6.86</v>
      </c>
      <c r="C32897">
        <v>9.86</v>
      </c>
      <c r="D32897">
        <v>0</v>
      </c>
      <c r="E32897">
        <v>37.590000000000003</v>
      </c>
      <c r="G32897">
        <v>0</v>
      </c>
      <c r="H32897" t="str">
        <f t="shared" si="408"/>
        <v>Light</v>
      </c>
      <c r="I32897">
        <v>2</v>
      </c>
      <c r="J32897">
        <v>55.94</v>
      </c>
      <c r="K32897" t="s">
        <v>15</v>
      </c>
      <c r="N32897" s="2" t="s">
        <v>30</v>
      </c>
    </row>
    <row r="32898" spans="1:14" x14ac:dyDescent="0.3">
      <c r="A32898" s="1">
        <v>43878.555555555555</v>
      </c>
      <c r="B32898">
        <v>1.24</v>
      </c>
      <c r="C32898">
        <v>7.67</v>
      </c>
      <c r="D32898">
        <v>0</v>
      </c>
      <c r="E32898">
        <v>37.35</v>
      </c>
      <c r="G32898">
        <v>0</v>
      </c>
      <c r="H32898" t="str">
        <f t="shared" si="408"/>
        <v>Light</v>
      </c>
      <c r="I32898">
        <v>2</v>
      </c>
      <c r="J32898">
        <v>57.02</v>
      </c>
      <c r="K32898" t="s">
        <v>15</v>
      </c>
      <c r="N32898" s="2" t="s">
        <v>30</v>
      </c>
    </row>
    <row r="32899" spans="1:14" x14ac:dyDescent="0.3">
      <c r="A32899" s="1">
        <v>43878.548611111109</v>
      </c>
      <c r="B32899">
        <v>2.78</v>
      </c>
      <c r="C32899">
        <v>9.64</v>
      </c>
      <c r="D32899">
        <v>0</v>
      </c>
      <c r="E32899">
        <v>35.58</v>
      </c>
      <c r="G32899">
        <v>0</v>
      </c>
      <c r="H32899" t="str">
        <f t="shared" si="408"/>
        <v>Light</v>
      </c>
      <c r="I32899">
        <v>2</v>
      </c>
      <c r="J32899">
        <v>51.98</v>
      </c>
      <c r="K32899" t="s">
        <v>15</v>
      </c>
      <c r="N32899" s="2" t="s">
        <v>30</v>
      </c>
    </row>
    <row r="32900" spans="1:14" x14ac:dyDescent="0.3">
      <c r="A32900" s="1">
        <v>43878.541666666664</v>
      </c>
      <c r="B32900">
        <v>7.27</v>
      </c>
      <c r="C32900">
        <v>9.86</v>
      </c>
      <c r="D32900">
        <v>0</v>
      </c>
      <c r="E32900">
        <v>36.31</v>
      </c>
      <c r="G32900">
        <v>0</v>
      </c>
      <c r="H32900" t="str">
        <f t="shared" si="408"/>
        <v>Light</v>
      </c>
      <c r="I32900">
        <v>2</v>
      </c>
      <c r="J32900">
        <v>51.98</v>
      </c>
      <c r="K32900" t="s">
        <v>15</v>
      </c>
      <c r="N32900" s="2" t="s">
        <v>30</v>
      </c>
    </row>
    <row r="32901" spans="1:14" x14ac:dyDescent="0.3">
      <c r="A32901" s="1">
        <v>43878.534722222219</v>
      </c>
      <c r="B32901">
        <v>1.66</v>
      </c>
      <c r="C32901">
        <v>8.11</v>
      </c>
      <c r="D32901">
        <v>0</v>
      </c>
      <c r="E32901">
        <v>35.71</v>
      </c>
      <c r="G32901">
        <v>0</v>
      </c>
      <c r="H32901" t="str">
        <f t="shared" si="408"/>
        <v>Light</v>
      </c>
      <c r="I32901">
        <v>2</v>
      </c>
      <c r="J32901">
        <v>50</v>
      </c>
      <c r="K32901" t="s">
        <v>15</v>
      </c>
      <c r="N32901" s="2" t="s">
        <v>30</v>
      </c>
    </row>
    <row r="32902" spans="1:14" x14ac:dyDescent="0.3">
      <c r="A32902" s="1">
        <v>43878.527777777781</v>
      </c>
      <c r="B32902">
        <v>3.24</v>
      </c>
      <c r="C32902">
        <v>9.43</v>
      </c>
      <c r="D32902">
        <v>0</v>
      </c>
      <c r="E32902">
        <v>36.869999999999997</v>
      </c>
      <c r="G32902">
        <v>0</v>
      </c>
      <c r="H32902" t="str">
        <f t="shared" si="408"/>
        <v>Light</v>
      </c>
      <c r="I32902">
        <v>2</v>
      </c>
      <c r="J32902">
        <v>51.08</v>
      </c>
      <c r="K32902" t="s">
        <v>15</v>
      </c>
      <c r="N32902" s="2" t="s">
        <v>30</v>
      </c>
    </row>
    <row r="32903" spans="1:14" x14ac:dyDescent="0.3">
      <c r="A32903" s="1">
        <v>43878.520833333336</v>
      </c>
      <c r="B32903">
        <v>3.78</v>
      </c>
      <c r="C32903">
        <v>7.23</v>
      </c>
      <c r="D32903">
        <v>0</v>
      </c>
      <c r="E32903">
        <v>36.39</v>
      </c>
      <c r="G32903">
        <v>0</v>
      </c>
      <c r="H32903" t="str">
        <f t="shared" si="408"/>
        <v>Light</v>
      </c>
      <c r="I32903">
        <v>2</v>
      </c>
      <c r="J32903">
        <v>48.92</v>
      </c>
      <c r="K32903" t="s">
        <v>15</v>
      </c>
      <c r="N32903" s="2" t="s">
        <v>30</v>
      </c>
    </row>
    <row r="32904" spans="1:14" x14ac:dyDescent="0.3">
      <c r="A32904" s="1">
        <v>43878.513888888891</v>
      </c>
      <c r="B32904">
        <v>3.06</v>
      </c>
      <c r="C32904">
        <v>5.04</v>
      </c>
      <c r="D32904">
        <v>0</v>
      </c>
      <c r="E32904">
        <v>36.450000000000003</v>
      </c>
      <c r="G32904">
        <v>0</v>
      </c>
      <c r="H32904" t="str">
        <f t="shared" si="408"/>
        <v>Light</v>
      </c>
      <c r="I32904">
        <v>2</v>
      </c>
      <c r="J32904">
        <v>48.92</v>
      </c>
      <c r="K32904" t="s">
        <v>15</v>
      </c>
      <c r="N32904" s="2" t="s">
        <v>30</v>
      </c>
    </row>
    <row r="32905" spans="1:14" x14ac:dyDescent="0.3">
      <c r="A32905" s="1">
        <v>43878.506944444445</v>
      </c>
      <c r="B32905">
        <v>1.28</v>
      </c>
      <c r="C32905">
        <v>5.48</v>
      </c>
      <c r="D32905">
        <v>0</v>
      </c>
      <c r="E32905">
        <v>35.590000000000003</v>
      </c>
      <c r="G32905">
        <v>0</v>
      </c>
      <c r="H32905" t="str">
        <f t="shared" si="408"/>
        <v>Light</v>
      </c>
      <c r="I32905">
        <v>2</v>
      </c>
      <c r="J32905">
        <v>46.04</v>
      </c>
      <c r="K32905" t="s">
        <v>15</v>
      </c>
      <c r="N32905" s="2" t="s">
        <v>30</v>
      </c>
    </row>
    <row r="32906" spans="1:14" x14ac:dyDescent="0.3">
      <c r="A32906" s="1">
        <v>43878.5</v>
      </c>
      <c r="B32906">
        <v>2.4</v>
      </c>
      <c r="C32906">
        <v>8.77</v>
      </c>
      <c r="D32906">
        <v>0</v>
      </c>
      <c r="E32906">
        <v>34.43</v>
      </c>
      <c r="G32906">
        <v>0</v>
      </c>
      <c r="H32906" t="str">
        <f t="shared" si="408"/>
        <v>Light</v>
      </c>
      <c r="I32906">
        <v>2</v>
      </c>
      <c r="J32906">
        <v>46.94</v>
      </c>
      <c r="K32906" t="s">
        <v>15</v>
      </c>
      <c r="N32906" s="2" t="s">
        <v>30</v>
      </c>
    </row>
    <row r="32907" spans="1:14" x14ac:dyDescent="0.3">
      <c r="A32907" s="1">
        <v>43878.493055555555</v>
      </c>
      <c r="B32907">
        <v>2.69</v>
      </c>
      <c r="C32907">
        <v>7.01</v>
      </c>
      <c r="D32907">
        <v>0</v>
      </c>
      <c r="E32907">
        <v>35.770000000000003</v>
      </c>
      <c r="G32907">
        <v>0</v>
      </c>
      <c r="H32907" t="str">
        <f t="shared" si="408"/>
        <v>Light</v>
      </c>
      <c r="I32907">
        <v>2</v>
      </c>
      <c r="J32907">
        <v>44.06</v>
      </c>
      <c r="K32907" t="s">
        <v>15</v>
      </c>
      <c r="N32907" s="2" t="s">
        <v>30</v>
      </c>
    </row>
    <row r="32908" spans="1:14" x14ac:dyDescent="0.3">
      <c r="A32908" s="1">
        <v>43878.486111111109</v>
      </c>
      <c r="B32908">
        <v>4.41</v>
      </c>
      <c r="C32908">
        <v>7.23</v>
      </c>
      <c r="D32908">
        <v>0</v>
      </c>
      <c r="E32908">
        <v>34.79</v>
      </c>
      <c r="G32908">
        <v>0</v>
      </c>
      <c r="H32908" t="str">
        <f t="shared" si="408"/>
        <v>Light</v>
      </c>
      <c r="I32908">
        <v>2</v>
      </c>
      <c r="J32908">
        <v>42.98</v>
      </c>
      <c r="K32908" t="s">
        <v>15</v>
      </c>
      <c r="N32908" s="2" t="s">
        <v>30</v>
      </c>
    </row>
    <row r="32909" spans="1:14" x14ac:dyDescent="0.3">
      <c r="A32909" s="1">
        <v>43878.479166666664</v>
      </c>
      <c r="B32909">
        <v>1.24</v>
      </c>
      <c r="C32909">
        <v>5.04</v>
      </c>
      <c r="D32909">
        <v>0</v>
      </c>
      <c r="E32909">
        <v>34.979999999999997</v>
      </c>
      <c r="G32909">
        <v>0</v>
      </c>
      <c r="H32909" t="str">
        <f t="shared" si="408"/>
        <v>Light</v>
      </c>
      <c r="I32909">
        <v>2</v>
      </c>
      <c r="J32909">
        <v>42.98</v>
      </c>
      <c r="K32909" t="s">
        <v>15</v>
      </c>
      <c r="N32909" s="2" t="s">
        <v>30</v>
      </c>
    </row>
    <row r="32910" spans="1:14" x14ac:dyDescent="0.3">
      <c r="A32910" s="1">
        <v>43878.472222222219</v>
      </c>
      <c r="B32910">
        <v>4.25</v>
      </c>
      <c r="C32910">
        <v>5.48</v>
      </c>
      <c r="D32910">
        <v>0</v>
      </c>
      <c r="E32910">
        <v>34.06</v>
      </c>
      <c r="G32910">
        <v>0</v>
      </c>
      <c r="H32910" t="str">
        <f t="shared" si="408"/>
        <v>Light</v>
      </c>
      <c r="I32910">
        <v>2</v>
      </c>
      <c r="J32910">
        <v>42.08</v>
      </c>
      <c r="K32910" t="s">
        <v>15</v>
      </c>
      <c r="N32910" s="2" t="s">
        <v>30</v>
      </c>
    </row>
    <row r="32911" spans="1:14" x14ac:dyDescent="0.3">
      <c r="A32911" s="1">
        <v>43878.465277777781</v>
      </c>
      <c r="B32911">
        <v>1.4</v>
      </c>
      <c r="C32911">
        <v>3.07</v>
      </c>
      <c r="D32911">
        <v>0</v>
      </c>
      <c r="E32911">
        <v>35.340000000000003</v>
      </c>
      <c r="G32911">
        <v>0</v>
      </c>
      <c r="H32911" t="str">
        <f t="shared" si="408"/>
        <v>Light</v>
      </c>
      <c r="I32911">
        <v>2</v>
      </c>
      <c r="J32911">
        <v>39.92</v>
      </c>
      <c r="K32911" t="s">
        <v>15</v>
      </c>
      <c r="N32911" s="2" t="s">
        <v>30</v>
      </c>
    </row>
    <row r="32912" spans="1:14" x14ac:dyDescent="0.3">
      <c r="A32912" s="1">
        <v>43878.458333333336</v>
      </c>
      <c r="B32912">
        <v>0.27</v>
      </c>
      <c r="C32912">
        <v>4.16</v>
      </c>
      <c r="D32912">
        <v>0</v>
      </c>
      <c r="E32912">
        <v>34.729999999999997</v>
      </c>
      <c r="G32912">
        <v>0</v>
      </c>
      <c r="H32912" t="str">
        <f t="shared" si="408"/>
        <v>Light</v>
      </c>
      <c r="I32912">
        <v>2</v>
      </c>
      <c r="J32912">
        <v>41</v>
      </c>
      <c r="K32912" t="s">
        <v>15</v>
      </c>
      <c r="N32912" s="2" t="s">
        <v>30</v>
      </c>
    </row>
    <row r="32913" spans="1:14" x14ac:dyDescent="0.3">
      <c r="A32913" s="1">
        <v>43878.451388888891</v>
      </c>
      <c r="B32913">
        <v>0.51</v>
      </c>
      <c r="C32913">
        <v>2.41</v>
      </c>
      <c r="D32913">
        <v>0</v>
      </c>
      <c r="E32913">
        <v>33.630000000000003</v>
      </c>
      <c r="G32913">
        <v>0</v>
      </c>
      <c r="H32913" t="str">
        <f t="shared" si="408"/>
        <v>Light</v>
      </c>
      <c r="I32913">
        <v>2</v>
      </c>
      <c r="J32913">
        <v>35.96</v>
      </c>
      <c r="K32913" t="s">
        <v>15</v>
      </c>
      <c r="N32913" s="2" t="s">
        <v>30</v>
      </c>
    </row>
    <row r="32914" spans="1:14" x14ac:dyDescent="0.3">
      <c r="A32914" s="1">
        <v>43878.444444444445</v>
      </c>
      <c r="B32914">
        <v>0.52</v>
      </c>
      <c r="C32914">
        <v>3.07</v>
      </c>
      <c r="D32914">
        <v>0</v>
      </c>
      <c r="E32914">
        <v>33.450000000000003</v>
      </c>
      <c r="G32914">
        <v>0</v>
      </c>
      <c r="H32914" t="str">
        <f t="shared" si="408"/>
        <v>Light</v>
      </c>
      <c r="I32914">
        <v>2</v>
      </c>
      <c r="J32914">
        <v>35.06</v>
      </c>
      <c r="K32914" t="s">
        <v>15</v>
      </c>
      <c r="N32914" s="2" t="s">
        <v>30</v>
      </c>
    </row>
    <row r="32915" spans="1:14" x14ac:dyDescent="0.3">
      <c r="A32915" s="1">
        <v>43878.4375</v>
      </c>
      <c r="B32915">
        <v>1.88</v>
      </c>
      <c r="C32915">
        <v>2.85</v>
      </c>
      <c r="D32915">
        <v>0</v>
      </c>
      <c r="E32915">
        <v>32.53</v>
      </c>
      <c r="G32915">
        <v>0</v>
      </c>
      <c r="H32915" t="str">
        <f t="shared" si="408"/>
        <v>Light</v>
      </c>
      <c r="I32915">
        <v>2</v>
      </c>
      <c r="J32915">
        <v>35.96</v>
      </c>
      <c r="K32915" t="s">
        <v>15</v>
      </c>
      <c r="N32915" s="2" t="s">
        <v>30</v>
      </c>
    </row>
    <row r="32916" spans="1:14" x14ac:dyDescent="0.3">
      <c r="A32916" s="1">
        <v>43878.430555555555</v>
      </c>
      <c r="B32916">
        <v>1.51</v>
      </c>
      <c r="C32916">
        <v>2.85</v>
      </c>
      <c r="D32916">
        <v>0</v>
      </c>
      <c r="E32916">
        <v>32.47</v>
      </c>
      <c r="G32916">
        <v>0</v>
      </c>
      <c r="H32916" t="str">
        <f t="shared" si="408"/>
        <v>Light</v>
      </c>
      <c r="I32916">
        <v>2</v>
      </c>
      <c r="J32916">
        <v>35.06</v>
      </c>
      <c r="K32916" t="s">
        <v>15</v>
      </c>
      <c r="N32916" s="2" t="s">
        <v>30</v>
      </c>
    </row>
    <row r="32917" spans="1:14" x14ac:dyDescent="0.3">
      <c r="A32917" s="1">
        <v>43878.423611111109</v>
      </c>
      <c r="B32917">
        <v>2.0099999999999998</v>
      </c>
      <c r="C32917">
        <v>3.29</v>
      </c>
      <c r="D32917">
        <v>0</v>
      </c>
      <c r="E32917">
        <v>32.29</v>
      </c>
      <c r="G32917">
        <v>0</v>
      </c>
      <c r="H32917" t="str">
        <f t="shared" si="408"/>
        <v>Light</v>
      </c>
      <c r="I32917">
        <v>2</v>
      </c>
      <c r="J32917">
        <v>33.08</v>
      </c>
      <c r="K32917" t="s">
        <v>15</v>
      </c>
      <c r="N32917" s="2" t="s">
        <v>30</v>
      </c>
    </row>
    <row r="32918" spans="1:14" x14ac:dyDescent="0.3">
      <c r="A32918" s="1">
        <v>43878.416666666664</v>
      </c>
      <c r="B32918">
        <v>0.71</v>
      </c>
      <c r="C32918">
        <v>3.51</v>
      </c>
      <c r="D32918">
        <v>0</v>
      </c>
      <c r="E32918">
        <v>32.17</v>
      </c>
      <c r="G32918">
        <v>0</v>
      </c>
      <c r="H32918" t="str">
        <f t="shared" si="408"/>
        <v>Light</v>
      </c>
      <c r="I32918">
        <v>2</v>
      </c>
      <c r="J32918">
        <v>32</v>
      </c>
      <c r="K32918" t="s">
        <v>15</v>
      </c>
      <c r="N32918" s="2" t="s">
        <v>30</v>
      </c>
    </row>
    <row r="32919" spans="1:14" x14ac:dyDescent="0.3">
      <c r="A32919" s="1">
        <v>43878.409722222219</v>
      </c>
      <c r="B32919">
        <v>2.82</v>
      </c>
      <c r="C32919">
        <v>5.26</v>
      </c>
      <c r="D32919">
        <v>0</v>
      </c>
      <c r="E32919">
        <v>32.29</v>
      </c>
      <c r="G32919">
        <v>0</v>
      </c>
      <c r="H32919" t="str">
        <f t="shared" si="408"/>
        <v>Light</v>
      </c>
      <c r="I32919">
        <v>2</v>
      </c>
      <c r="J32919">
        <v>32</v>
      </c>
      <c r="K32919" t="s">
        <v>15</v>
      </c>
      <c r="N32919" s="2" t="s">
        <v>30</v>
      </c>
    </row>
    <row r="32920" spans="1:14" x14ac:dyDescent="0.3">
      <c r="A32920" s="1">
        <v>43878.402777777781</v>
      </c>
      <c r="B32920">
        <v>3.36</v>
      </c>
      <c r="C32920">
        <v>5.48</v>
      </c>
      <c r="D32920">
        <v>0</v>
      </c>
      <c r="E32920">
        <v>32.049999999999997</v>
      </c>
      <c r="G32920">
        <v>0</v>
      </c>
      <c r="H32920" t="str">
        <f t="shared" si="408"/>
        <v>Light</v>
      </c>
      <c r="I32920">
        <v>2</v>
      </c>
      <c r="J32920">
        <v>28.94</v>
      </c>
      <c r="K32920" t="s">
        <v>15</v>
      </c>
      <c r="N32920" s="2" t="s">
        <v>30</v>
      </c>
    </row>
    <row r="32921" spans="1:14" x14ac:dyDescent="0.3">
      <c r="A32921" s="1">
        <v>43878.395833333336</v>
      </c>
      <c r="B32921">
        <v>4.09</v>
      </c>
      <c r="C32921">
        <v>5.04</v>
      </c>
      <c r="D32921">
        <v>0</v>
      </c>
      <c r="E32921">
        <v>30.65</v>
      </c>
      <c r="G32921">
        <v>0</v>
      </c>
      <c r="H32921" t="str">
        <f t="shared" si="408"/>
        <v>Light</v>
      </c>
      <c r="I32921">
        <v>2</v>
      </c>
      <c r="J32921">
        <v>28.94</v>
      </c>
      <c r="K32921" t="s">
        <v>15</v>
      </c>
      <c r="N32921" s="2" t="s">
        <v>30</v>
      </c>
    </row>
    <row r="32922" spans="1:14" x14ac:dyDescent="0.3">
      <c r="A32922" s="1">
        <v>43878.388888888891</v>
      </c>
      <c r="B32922">
        <v>3.65</v>
      </c>
      <c r="C32922">
        <v>5.04</v>
      </c>
      <c r="D32922">
        <v>0</v>
      </c>
      <c r="E32922">
        <v>30.53</v>
      </c>
      <c r="G32922">
        <v>0</v>
      </c>
      <c r="H32922" t="str">
        <f t="shared" si="408"/>
        <v>Light</v>
      </c>
      <c r="I32922">
        <v>2</v>
      </c>
      <c r="J32922">
        <v>28.04</v>
      </c>
      <c r="K32922" t="s">
        <v>15</v>
      </c>
      <c r="N32922" s="2" t="s">
        <v>30</v>
      </c>
    </row>
    <row r="32923" spans="1:14" x14ac:dyDescent="0.3">
      <c r="A32923" s="1">
        <v>43878.381944444445</v>
      </c>
      <c r="B32923">
        <v>2.76</v>
      </c>
      <c r="C32923">
        <v>4.38</v>
      </c>
      <c r="D32923">
        <v>0</v>
      </c>
      <c r="E32923">
        <v>31.69</v>
      </c>
      <c r="G32923">
        <v>0</v>
      </c>
      <c r="H32923" t="str">
        <f t="shared" si="408"/>
        <v>Light</v>
      </c>
      <c r="I32923">
        <v>2</v>
      </c>
      <c r="J32923">
        <v>35.96</v>
      </c>
      <c r="K32923" t="s">
        <v>15</v>
      </c>
      <c r="N32923" s="2" t="s">
        <v>30</v>
      </c>
    </row>
    <row r="32924" spans="1:14" x14ac:dyDescent="0.3">
      <c r="A32924" s="1">
        <v>43878.375</v>
      </c>
      <c r="B32924">
        <v>2.2799999999999998</v>
      </c>
      <c r="C32924">
        <v>3.95</v>
      </c>
      <c r="D32924">
        <v>0</v>
      </c>
      <c r="E32924">
        <v>30.9</v>
      </c>
      <c r="G32924">
        <v>0</v>
      </c>
      <c r="H32924" t="str">
        <f t="shared" si="408"/>
        <v>Light</v>
      </c>
      <c r="I32924">
        <v>2</v>
      </c>
      <c r="J32924">
        <v>28.04</v>
      </c>
      <c r="K32924" t="s">
        <v>15</v>
      </c>
      <c r="N32924" s="2" t="s">
        <v>30</v>
      </c>
    </row>
    <row r="32925" spans="1:14" x14ac:dyDescent="0.3">
      <c r="A32925" s="1">
        <v>43878.368055555555</v>
      </c>
      <c r="B32925">
        <v>2.33</v>
      </c>
      <c r="C32925">
        <v>3.95</v>
      </c>
      <c r="D32925">
        <v>0</v>
      </c>
      <c r="E32925">
        <v>28.26</v>
      </c>
      <c r="G32925">
        <v>0</v>
      </c>
      <c r="H32925" t="str">
        <f t="shared" si="408"/>
        <v>Light</v>
      </c>
      <c r="I32925">
        <v>2</v>
      </c>
      <c r="J32925">
        <v>26.06</v>
      </c>
      <c r="K32925" t="s">
        <v>15</v>
      </c>
      <c r="N32925" s="2" t="s">
        <v>30</v>
      </c>
    </row>
    <row r="32926" spans="1:14" x14ac:dyDescent="0.3">
      <c r="A32926" s="1">
        <v>43878.361111111109</v>
      </c>
      <c r="B32926">
        <v>2.61</v>
      </c>
      <c r="C32926">
        <v>3.73</v>
      </c>
      <c r="D32926">
        <v>0</v>
      </c>
      <c r="E32926">
        <v>28.26</v>
      </c>
      <c r="G32926">
        <v>0</v>
      </c>
      <c r="H32926" t="str">
        <f t="shared" si="408"/>
        <v>Light</v>
      </c>
      <c r="I32926">
        <v>2</v>
      </c>
      <c r="J32926">
        <v>24.98</v>
      </c>
      <c r="K32926" t="s">
        <v>15</v>
      </c>
      <c r="N32926" s="2" t="s">
        <v>30</v>
      </c>
    </row>
    <row r="32927" spans="1:14" x14ac:dyDescent="0.3">
      <c r="A32927" s="1">
        <v>43878.354166666664</v>
      </c>
      <c r="B32927">
        <v>1.95</v>
      </c>
      <c r="C32927">
        <v>2.85</v>
      </c>
      <c r="D32927">
        <v>0</v>
      </c>
      <c r="E32927">
        <v>28.38</v>
      </c>
      <c r="G32927">
        <v>0</v>
      </c>
      <c r="H32927" t="str">
        <f t="shared" si="408"/>
        <v>Light</v>
      </c>
      <c r="I32927">
        <v>2</v>
      </c>
      <c r="J32927">
        <v>24.98</v>
      </c>
      <c r="K32927" t="s">
        <v>15</v>
      </c>
      <c r="N32927" s="2" t="s">
        <v>30</v>
      </c>
    </row>
    <row r="32928" spans="1:14" x14ac:dyDescent="0.3">
      <c r="A32928" s="1">
        <v>43878.347222222219</v>
      </c>
      <c r="B32928">
        <v>1.58</v>
      </c>
      <c r="C32928">
        <v>2.85</v>
      </c>
      <c r="D32928">
        <v>0</v>
      </c>
      <c r="E32928">
        <v>28.51</v>
      </c>
      <c r="G32928">
        <v>0</v>
      </c>
      <c r="H32928" t="str">
        <f t="shared" si="408"/>
        <v>Light</v>
      </c>
      <c r="I32928">
        <v>2</v>
      </c>
      <c r="J32928">
        <v>24.98</v>
      </c>
      <c r="K32928" t="s">
        <v>15</v>
      </c>
      <c r="N32928" s="2" t="s">
        <v>30</v>
      </c>
    </row>
    <row r="32929" spans="1:14" x14ac:dyDescent="0.3">
      <c r="A32929" s="1">
        <v>43878.340277777781</v>
      </c>
      <c r="B32929">
        <v>0.78</v>
      </c>
      <c r="C32929">
        <v>4.38</v>
      </c>
      <c r="D32929">
        <v>0</v>
      </c>
      <c r="E32929">
        <v>29</v>
      </c>
      <c r="G32929">
        <v>0</v>
      </c>
      <c r="H32929" t="str">
        <f t="shared" si="408"/>
        <v>Light</v>
      </c>
      <c r="I32929">
        <v>2</v>
      </c>
      <c r="J32929">
        <v>26.06</v>
      </c>
      <c r="K32929" t="s">
        <v>15</v>
      </c>
      <c r="N32929" s="2" t="s">
        <v>30</v>
      </c>
    </row>
    <row r="32930" spans="1:14" x14ac:dyDescent="0.3">
      <c r="A32930" s="1">
        <v>43878.333333333336</v>
      </c>
      <c r="B32930">
        <v>4.33</v>
      </c>
      <c r="C32930">
        <v>6.14</v>
      </c>
      <c r="D32930">
        <v>0</v>
      </c>
      <c r="E32930">
        <v>28.45</v>
      </c>
      <c r="G32930">
        <v>0</v>
      </c>
      <c r="H32930" t="str">
        <f t="shared" si="408"/>
        <v>Light</v>
      </c>
      <c r="I32930">
        <v>2</v>
      </c>
      <c r="J32930">
        <v>24.98</v>
      </c>
      <c r="K32930" t="s">
        <v>15</v>
      </c>
      <c r="N32930" s="2" t="s">
        <v>30</v>
      </c>
    </row>
    <row r="32931" spans="1:14" x14ac:dyDescent="0.3">
      <c r="A32931" s="1">
        <v>43878.326388888891</v>
      </c>
      <c r="B32931">
        <v>3.29</v>
      </c>
      <c r="C32931">
        <v>7.23</v>
      </c>
      <c r="D32931">
        <v>0</v>
      </c>
      <c r="E32931">
        <v>28.75</v>
      </c>
      <c r="G32931">
        <v>0</v>
      </c>
      <c r="H32931" t="str">
        <f t="shared" si="408"/>
        <v>Light</v>
      </c>
      <c r="I32931">
        <v>2</v>
      </c>
      <c r="J32931">
        <v>24.98</v>
      </c>
      <c r="K32931" t="s">
        <v>15</v>
      </c>
      <c r="N32931" s="2" t="s">
        <v>30</v>
      </c>
    </row>
    <row r="32932" spans="1:14" x14ac:dyDescent="0.3">
      <c r="A32932" s="1">
        <v>43878.319444444445</v>
      </c>
      <c r="B32932">
        <v>3.34</v>
      </c>
      <c r="C32932">
        <v>5.26</v>
      </c>
      <c r="D32932">
        <v>0</v>
      </c>
      <c r="E32932">
        <v>29.06</v>
      </c>
      <c r="G32932">
        <v>0</v>
      </c>
      <c r="H32932" t="str">
        <f t="shared" si="408"/>
        <v>Light</v>
      </c>
      <c r="I32932">
        <v>2</v>
      </c>
      <c r="J32932">
        <v>26.06</v>
      </c>
      <c r="K32932" t="s">
        <v>15</v>
      </c>
      <c r="N32932" s="2" t="s">
        <v>30</v>
      </c>
    </row>
    <row r="32933" spans="1:14" x14ac:dyDescent="0.3">
      <c r="A32933" s="1">
        <v>43878.3125</v>
      </c>
      <c r="B32933">
        <v>4.41</v>
      </c>
      <c r="C32933">
        <v>6.8</v>
      </c>
      <c r="D32933">
        <v>0</v>
      </c>
      <c r="E32933">
        <v>28.26</v>
      </c>
      <c r="G32933">
        <v>0</v>
      </c>
      <c r="H32933" t="str">
        <f t="shared" si="408"/>
        <v>Light</v>
      </c>
      <c r="I32933">
        <v>2</v>
      </c>
      <c r="J32933">
        <v>24.08</v>
      </c>
      <c r="K32933" t="s">
        <v>15</v>
      </c>
      <c r="N32933" s="2" t="s">
        <v>30</v>
      </c>
    </row>
    <row r="32934" spans="1:14" x14ac:dyDescent="0.3">
      <c r="A32934" s="1">
        <v>43878.305555555555</v>
      </c>
      <c r="B32934">
        <v>3.79</v>
      </c>
      <c r="C32934">
        <v>6.8</v>
      </c>
      <c r="D32934">
        <v>0</v>
      </c>
      <c r="E32934">
        <v>29.06</v>
      </c>
      <c r="G32934">
        <v>0</v>
      </c>
      <c r="H32934" t="str">
        <f t="shared" si="408"/>
        <v>Light</v>
      </c>
      <c r="I32934">
        <v>2</v>
      </c>
      <c r="J32934">
        <v>24.08</v>
      </c>
      <c r="K32934" t="s">
        <v>15</v>
      </c>
      <c r="N32934" s="2" t="s">
        <v>30</v>
      </c>
    </row>
    <row r="32935" spans="1:14" x14ac:dyDescent="0.3">
      <c r="A32935" s="1">
        <v>43878.298611111109</v>
      </c>
      <c r="B32935">
        <v>2.89</v>
      </c>
      <c r="C32935">
        <v>4.5999999999999996</v>
      </c>
      <c r="D32935">
        <v>0</v>
      </c>
      <c r="E32935">
        <v>28.75</v>
      </c>
      <c r="G32935">
        <v>0</v>
      </c>
      <c r="H32935" t="str">
        <f t="shared" si="408"/>
        <v>Light</v>
      </c>
      <c r="I32935">
        <v>2</v>
      </c>
      <c r="J32935">
        <v>24.98</v>
      </c>
      <c r="K32935" t="s">
        <v>15</v>
      </c>
      <c r="N32935" s="2" t="s">
        <v>30</v>
      </c>
    </row>
    <row r="32936" spans="1:14" x14ac:dyDescent="0.3">
      <c r="A32936" s="1">
        <v>43878.291666666664</v>
      </c>
      <c r="B32936">
        <v>1.74</v>
      </c>
      <c r="C32936">
        <v>2.85</v>
      </c>
      <c r="D32936">
        <v>0</v>
      </c>
      <c r="E32936">
        <v>28.14</v>
      </c>
      <c r="G32936">
        <v>0</v>
      </c>
      <c r="H32936" t="str">
        <f t="shared" si="408"/>
        <v>Light</v>
      </c>
      <c r="I32936">
        <v>2</v>
      </c>
      <c r="J32936">
        <v>24.98</v>
      </c>
      <c r="K32936" t="s">
        <v>15</v>
      </c>
      <c r="N32936" s="2" t="s">
        <v>30</v>
      </c>
    </row>
    <row r="32937" spans="1:14" x14ac:dyDescent="0.3">
      <c r="A32937" s="1">
        <v>43878.284722222219</v>
      </c>
      <c r="B32937">
        <v>0.85</v>
      </c>
      <c r="C32937">
        <v>3.51</v>
      </c>
      <c r="D32937">
        <v>0</v>
      </c>
      <c r="E32937">
        <v>28.69</v>
      </c>
      <c r="G32937">
        <v>0</v>
      </c>
      <c r="H32937" t="str">
        <f t="shared" si="408"/>
        <v>Light</v>
      </c>
      <c r="I32937">
        <v>2</v>
      </c>
      <c r="J32937">
        <v>24.08</v>
      </c>
      <c r="K32937" t="s">
        <v>15</v>
      </c>
      <c r="N32937" s="2" t="s">
        <v>30</v>
      </c>
    </row>
    <row r="32938" spans="1:14" x14ac:dyDescent="0.3">
      <c r="A32938" s="1">
        <v>43878.277777777781</v>
      </c>
      <c r="B32938">
        <v>2.61</v>
      </c>
      <c r="C32938">
        <v>4.5999999999999996</v>
      </c>
      <c r="D32938">
        <v>0</v>
      </c>
      <c r="E32938">
        <v>29.06</v>
      </c>
      <c r="G32938">
        <v>0</v>
      </c>
      <c r="H32938" t="str">
        <f t="shared" si="408"/>
        <v>Light</v>
      </c>
      <c r="I32938">
        <v>2</v>
      </c>
      <c r="J32938">
        <v>24.98</v>
      </c>
      <c r="K32938" t="s">
        <v>15</v>
      </c>
      <c r="N32938" s="2" t="s">
        <v>30</v>
      </c>
    </row>
    <row r="32939" spans="1:14" x14ac:dyDescent="0.3">
      <c r="A32939" s="1">
        <v>43878.270833333336</v>
      </c>
      <c r="B32939">
        <v>1.95</v>
      </c>
      <c r="C32939">
        <v>3.73</v>
      </c>
      <c r="D32939">
        <v>0</v>
      </c>
      <c r="E32939">
        <v>29.24</v>
      </c>
      <c r="G32939">
        <v>0</v>
      </c>
      <c r="H32939" t="str">
        <f t="shared" si="408"/>
        <v>Light</v>
      </c>
      <c r="I32939">
        <v>2</v>
      </c>
      <c r="J32939">
        <v>26.06</v>
      </c>
      <c r="K32939" t="s">
        <v>15</v>
      </c>
      <c r="N32939" s="2" t="s">
        <v>30</v>
      </c>
    </row>
    <row r="32940" spans="1:14" x14ac:dyDescent="0.3">
      <c r="A32940" s="1">
        <v>43878.263888888891</v>
      </c>
      <c r="B32940">
        <v>1.92</v>
      </c>
      <c r="C32940">
        <v>4.5999999999999996</v>
      </c>
      <c r="D32940">
        <v>0</v>
      </c>
      <c r="E32940">
        <v>29.37</v>
      </c>
      <c r="G32940">
        <v>0</v>
      </c>
      <c r="H32940" t="str">
        <f t="shared" si="408"/>
        <v>Light</v>
      </c>
      <c r="I32940">
        <v>2</v>
      </c>
      <c r="J32940">
        <v>24.08</v>
      </c>
      <c r="K32940" t="s">
        <v>15</v>
      </c>
      <c r="N32940" s="2" t="s">
        <v>30</v>
      </c>
    </row>
    <row r="32941" spans="1:14" x14ac:dyDescent="0.3">
      <c r="A32941" s="1">
        <v>43878.256944444445</v>
      </c>
      <c r="B32941">
        <v>0</v>
      </c>
      <c r="C32941">
        <v>3.51</v>
      </c>
      <c r="D32941">
        <v>0</v>
      </c>
      <c r="E32941">
        <v>30.28</v>
      </c>
      <c r="G32941">
        <v>0</v>
      </c>
      <c r="H32941" t="str">
        <f t="shared" si="408"/>
        <v>Light</v>
      </c>
      <c r="I32941">
        <v>2</v>
      </c>
      <c r="J32941">
        <v>24.98</v>
      </c>
      <c r="K32941" t="s">
        <v>21</v>
      </c>
      <c r="N32941" s="2" t="s">
        <v>30</v>
      </c>
    </row>
    <row r="32942" spans="1:14" x14ac:dyDescent="0.3">
      <c r="A32942" s="1">
        <v>43878.25</v>
      </c>
      <c r="B32942">
        <v>1.62</v>
      </c>
      <c r="C32942">
        <v>4.82</v>
      </c>
      <c r="D32942">
        <v>0</v>
      </c>
      <c r="E32942">
        <v>30.35</v>
      </c>
      <c r="G32942">
        <v>0.14799999999999999</v>
      </c>
      <c r="H32942" t="str">
        <f t="shared" si="408"/>
        <v>Light</v>
      </c>
      <c r="I32942">
        <v>1</v>
      </c>
      <c r="J32942">
        <v>26.06</v>
      </c>
      <c r="K32942" t="s">
        <v>21</v>
      </c>
      <c r="N32942" s="2" t="s">
        <v>30</v>
      </c>
    </row>
    <row r="32943" spans="1:14" x14ac:dyDescent="0.3">
      <c r="A32943" s="1">
        <v>43878.243055555555</v>
      </c>
      <c r="B32943">
        <v>3.98</v>
      </c>
      <c r="C32943">
        <v>5.92</v>
      </c>
      <c r="D32943">
        <v>0</v>
      </c>
      <c r="E32943">
        <v>30.47</v>
      </c>
      <c r="G32943">
        <v>0.14799999999999999</v>
      </c>
      <c r="H32943" t="str">
        <f t="shared" si="408"/>
        <v>Light</v>
      </c>
      <c r="I32943">
        <v>1</v>
      </c>
      <c r="J32943">
        <v>26.06</v>
      </c>
      <c r="K32943" t="s">
        <v>21</v>
      </c>
      <c r="N32943" s="2" t="s">
        <v>30</v>
      </c>
    </row>
    <row r="32944" spans="1:14" x14ac:dyDescent="0.3">
      <c r="A32944" s="1">
        <v>43878.236111111109</v>
      </c>
      <c r="B32944">
        <v>3.58</v>
      </c>
      <c r="C32944">
        <v>5.04</v>
      </c>
      <c r="D32944">
        <v>0</v>
      </c>
      <c r="E32944">
        <v>29.92</v>
      </c>
      <c r="G32944">
        <v>0.14799999999999999</v>
      </c>
      <c r="H32944" t="str">
        <f t="shared" si="408"/>
        <v>Light</v>
      </c>
      <c r="I32944">
        <v>1</v>
      </c>
      <c r="J32944">
        <v>26.06</v>
      </c>
      <c r="K32944" t="s">
        <v>21</v>
      </c>
      <c r="N32944" s="2" t="s">
        <v>30</v>
      </c>
    </row>
    <row r="32945" spans="1:14" x14ac:dyDescent="0.3">
      <c r="A32945" s="1">
        <v>43878.229166666664</v>
      </c>
      <c r="B32945">
        <v>1.47</v>
      </c>
      <c r="C32945">
        <v>3.07</v>
      </c>
      <c r="D32945">
        <v>0</v>
      </c>
      <c r="E32945">
        <v>29.36</v>
      </c>
      <c r="G32945">
        <v>0.17599999999999999</v>
      </c>
      <c r="H32945" t="str">
        <f t="shared" si="408"/>
        <v>Light</v>
      </c>
      <c r="I32945">
        <v>1</v>
      </c>
      <c r="J32945">
        <v>26.96</v>
      </c>
      <c r="K32945" t="s">
        <v>21</v>
      </c>
      <c r="N32945" s="2" t="s">
        <v>30</v>
      </c>
    </row>
    <row r="32946" spans="1:14" x14ac:dyDescent="0.3">
      <c r="A32946" s="1">
        <v>43878.222222222219</v>
      </c>
      <c r="B32946">
        <v>2.25</v>
      </c>
      <c r="C32946">
        <v>3.95</v>
      </c>
      <c r="D32946">
        <v>0</v>
      </c>
      <c r="E32946">
        <v>28.99</v>
      </c>
      <c r="G32946">
        <v>0.17599999999999999</v>
      </c>
      <c r="H32946" t="str">
        <f t="shared" si="408"/>
        <v>Light</v>
      </c>
      <c r="I32946">
        <v>1</v>
      </c>
      <c r="J32946">
        <v>24.98</v>
      </c>
      <c r="K32946" t="s">
        <v>21</v>
      </c>
      <c r="N32946" s="2" t="s">
        <v>30</v>
      </c>
    </row>
    <row r="32947" spans="1:14" x14ac:dyDescent="0.3">
      <c r="A32947" s="1">
        <v>43878.215277777781</v>
      </c>
      <c r="B32947">
        <v>2.66</v>
      </c>
      <c r="C32947">
        <v>3.51</v>
      </c>
      <c r="D32947">
        <v>0</v>
      </c>
      <c r="E32947">
        <v>29.6</v>
      </c>
      <c r="G32947">
        <v>0.14799999999999999</v>
      </c>
      <c r="H32947" t="str">
        <f t="shared" si="408"/>
        <v>Light</v>
      </c>
      <c r="I32947">
        <v>1</v>
      </c>
      <c r="J32947">
        <v>26.06</v>
      </c>
      <c r="K32947" t="s">
        <v>21</v>
      </c>
      <c r="N32947" s="2" t="s">
        <v>30</v>
      </c>
    </row>
    <row r="32948" spans="1:14" x14ac:dyDescent="0.3">
      <c r="A32948" s="1">
        <v>43878.208333333336</v>
      </c>
      <c r="B32948">
        <v>1.32</v>
      </c>
      <c r="C32948">
        <v>5.04</v>
      </c>
      <c r="D32948">
        <v>0</v>
      </c>
      <c r="E32948">
        <v>29.97</v>
      </c>
      <c r="G32948">
        <v>0.126</v>
      </c>
      <c r="H32948" t="str">
        <f t="shared" ref="H32948:H33011" si="409">IF(G32948&lt;0.25,"Light",IF(G32948&lt;=1,"Moderate",IF(G32948&gt;1,"Heavy",)))</f>
        <v>Light</v>
      </c>
      <c r="I32948">
        <v>1</v>
      </c>
      <c r="J32948">
        <v>26.96</v>
      </c>
      <c r="K32948" t="s">
        <v>21</v>
      </c>
      <c r="N32948" s="2" t="s">
        <v>30</v>
      </c>
    </row>
    <row r="32949" spans="1:14" x14ac:dyDescent="0.3">
      <c r="A32949" s="1">
        <v>43878.201388888891</v>
      </c>
      <c r="B32949">
        <v>3.97</v>
      </c>
      <c r="C32949">
        <v>6.14</v>
      </c>
      <c r="D32949">
        <v>0</v>
      </c>
      <c r="E32949">
        <v>29.84</v>
      </c>
      <c r="G32949">
        <v>0.126</v>
      </c>
      <c r="H32949" t="str">
        <f t="shared" si="409"/>
        <v>Light</v>
      </c>
      <c r="I32949">
        <v>1</v>
      </c>
      <c r="J32949">
        <v>26.96</v>
      </c>
      <c r="K32949" t="s">
        <v>21</v>
      </c>
      <c r="N32949" s="2" t="s">
        <v>30</v>
      </c>
    </row>
    <row r="32950" spans="1:14" x14ac:dyDescent="0.3">
      <c r="A32950" s="1">
        <v>43878.194444444445</v>
      </c>
      <c r="B32950">
        <v>5.12</v>
      </c>
      <c r="C32950">
        <v>5.7</v>
      </c>
      <c r="D32950">
        <v>0</v>
      </c>
      <c r="E32950">
        <v>29.41</v>
      </c>
      <c r="G32950">
        <v>0</v>
      </c>
      <c r="H32950" t="str">
        <f t="shared" si="409"/>
        <v>Light</v>
      </c>
      <c r="I32950">
        <v>2</v>
      </c>
      <c r="J32950">
        <v>28.04</v>
      </c>
      <c r="K32950" t="s">
        <v>15</v>
      </c>
      <c r="N32950" s="2" t="s">
        <v>30</v>
      </c>
    </row>
    <row r="32951" spans="1:14" x14ac:dyDescent="0.3">
      <c r="A32951" s="1">
        <v>43878.1875</v>
      </c>
      <c r="B32951">
        <v>3.75</v>
      </c>
      <c r="C32951">
        <v>5.04</v>
      </c>
      <c r="D32951">
        <v>0</v>
      </c>
      <c r="E32951">
        <v>29.48</v>
      </c>
      <c r="G32951">
        <v>0</v>
      </c>
      <c r="H32951" t="str">
        <f t="shared" si="409"/>
        <v>Light</v>
      </c>
      <c r="I32951">
        <v>2</v>
      </c>
      <c r="J32951">
        <v>28.04</v>
      </c>
      <c r="K32951" t="s">
        <v>15</v>
      </c>
      <c r="N32951" s="2" t="s">
        <v>30</v>
      </c>
    </row>
    <row r="32952" spans="1:14" x14ac:dyDescent="0.3">
      <c r="A32952" s="1">
        <v>43878.180555555555</v>
      </c>
      <c r="B32952">
        <v>4.62</v>
      </c>
      <c r="C32952">
        <v>6.36</v>
      </c>
      <c r="D32952">
        <v>0</v>
      </c>
      <c r="E32952">
        <v>29.6</v>
      </c>
      <c r="G32952">
        <v>0</v>
      </c>
      <c r="H32952" t="str">
        <f t="shared" si="409"/>
        <v>Light</v>
      </c>
      <c r="I32952">
        <v>2</v>
      </c>
      <c r="J32952">
        <v>28.94</v>
      </c>
      <c r="K32952" t="s">
        <v>15</v>
      </c>
      <c r="N32952" s="2" t="s">
        <v>30</v>
      </c>
    </row>
    <row r="32953" spans="1:14" x14ac:dyDescent="0.3">
      <c r="A32953" s="1">
        <v>43878.173611111109</v>
      </c>
      <c r="B32953">
        <v>2.78</v>
      </c>
      <c r="C32953">
        <v>4.38</v>
      </c>
      <c r="D32953">
        <v>0</v>
      </c>
      <c r="E32953">
        <v>29.84</v>
      </c>
      <c r="G32953">
        <v>0.23599999999999999</v>
      </c>
      <c r="H32953" t="str">
        <f t="shared" si="409"/>
        <v>Light</v>
      </c>
      <c r="I32953">
        <v>3</v>
      </c>
      <c r="J32953">
        <v>28.94</v>
      </c>
      <c r="K32953" t="s">
        <v>19</v>
      </c>
      <c r="N32953" s="2" t="s">
        <v>30</v>
      </c>
    </row>
    <row r="32954" spans="1:14" x14ac:dyDescent="0.3">
      <c r="A32954" s="1">
        <v>43878.166666666664</v>
      </c>
      <c r="B32954">
        <v>3.11</v>
      </c>
      <c r="C32954">
        <v>3.73</v>
      </c>
      <c r="D32954">
        <v>0.1</v>
      </c>
      <c r="E32954">
        <v>30.27</v>
      </c>
      <c r="F32954" t="s">
        <v>14</v>
      </c>
      <c r="G32954">
        <v>0.17599999999999999</v>
      </c>
      <c r="H32954" t="str">
        <f t="shared" si="409"/>
        <v>Light</v>
      </c>
      <c r="I32954">
        <v>2</v>
      </c>
      <c r="J32954">
        <v>30.92</v>
      </c>
      <c r="K32954" t="s">
        <v>19</v>
      </c>
      <c r="N32954" s="2" t="s">
        <v>30</v>
      </c>
    </row>
    <row r="32955" spans="1:14" x14ac:dyDescent="0.3">
      <c r="A32955" s="1">
        <v>43878.159722222219</v>
      </c>
      <c r="B32955">
        <v>1.64</v>
      </c>
      <c r="C32955">
        <v>2.41</v>
      </c>
      <c r="D32955">
        <v>7.0000000000000007E-2</v>
      </c>
      <c r="E32955">
        <v>30.21</v>
      </c>
      <c r="F32955" t="s">
        <v>14</v>
      </c>
      <c r="G32955">
        <v>0.17</v>
      </c>
      <c r="H32955" t="str">
        <f t="shared" si="409"/>
        <v>Light</v>
      </c>
      <c r="I32955">
        <v>2</v>
      </c>
      <c r="J32955">
        <v>30.92</v>
      </c>
      <c r="K32955" t="s">
        <v>19</v>
      </c>
      <c r="N32955" s="2" t="s">
        <v>30</v>
      </c>
    </row>
    <row r="32956" spans="1:14" x14ac:dyDescent="0.3">
      <c r="A32956" s="1">
        <v>43878.152777777781</v>
      </c>
      <c r="B32956">
        <v>1.6</v>
      </c>
      <c r="C32956">
        <v>2.85</v>
      </c>
      <c r="D32956">
        <v>0</v>
      </c>
      <c r="E32956">
        <v>30.09</v>
      </c>
      <c r="G32956">
        <v>0</v>
      </c>
      <c r="H32956" t="str">
        <f t="shared" si="409"/>
        <v>Light</v>
      </c>
      <c r="I32956">
        <v>2</v>
      </c>
      <c r="J32956">
        <v>30.02</v>
      </c>
      <c r="K32956" t="s">
        <v>19</v>
      </c>
      <c r="N32956" s="2" t="s">
        <v>30</v>
      </c>
    </row>
    <row r="32957" spans="1:14" x14ac:dyDescent="0.3">
      <c r="A32957" s="1">
        <v>43878.145833333336</v>
      </c>
      <c r="B32957">
        <v>1.9</v>
      </c>
      <c r="C32957">
        <v>2.85</v>
      </c>
      <c r="D32957">
        <v>0</v>
      </c>
      <c r="E32957">
        <v>30.52</v>
      </c>
      <c r="G32957">
        <v>0.20200000000000001</v>
      </c>
      <c r="H32957" t="str">
        <f t="shared" si="409"/>
        <v>Light</v>
      </c>
      <c r="I32957">
        <v>2</v>
      </c>
      <c r="J32957">
        <v>30.02</v>
      </c>
      <c r="K32957" t="s">
        <v>19</v>
      </c>
      <c r="N32957" s="2" t="s">
        <v>30</v>
      </c>
    </row>
    <row r="32958" spans="1:14" x14ac:dyDescent="0.3">
      <c r="A32958" s="1">
        <v>43878.138888888891</v>
      </c>
      <c r="B32958">
        <v>0.88</v>
      </c>
      <c r="C32958">
        <v>2.19</v>
      </c>
      <c r="D32958">
        <v>0.11</v>
      </c>
      <c r="E32958">
        <v>31.31</v>
      </c>
      <c r="F32958" t="s">
        <v>14</v>
      </c>
      <c r="G32958">
        <v>0.184</v>
      </c>
      <c r="H32958" t="str">
        <f t="shared" si="409"/>
        <v>Light</v>
      </c>
      <c r="I32958">
        <v>2</v>
      </c>
      <c r="J32958">
        <v>30.02</v>
      </c>
      <c r="K32958" t="s">
        <v>19</v>
      </c>
      <c r="N32958" s="2" t="s">
        <v>30</v>
      </c>
    </row>
    <row r="32959" spans="1:14" x14ac:dyDescent="0.3">
      <c r="A32959" s="1">
        <v>43878.131944444445</v>
      </c>
      <c r="B32959">
        <v>0.89</v>
      </c>
      <c r="C32959">
        <v>1.97</v>
      </c>
      <c r="D32959">
        <v>0.06</v>
      </c>
      <c r="E32959">
        <v>31.44</v>
      </c>
      <c r="F32959" t="s">
        <v>14</v>
      </c>
      <c r="G32959">
        <v>0.18</v>
      </c>
      <c r="H32959" t="str">
        <f t="shared" si="409"/>
        <v>Light</v>
      </c>
      <c r="I32959">
        <v>2</v>
      </c>
      <c r="J32959">
        <v>30.92</v>
      </c>
      <c r="K32959" t="s">
        <v>19</v>
      </c>
      <c r="N32959" s="2" t="s">
        <v>30</v>
      </c>
    </row>
    <row r="32960" spans="1:14" x14ac:dyDescent="0.3">
      <c r="A32960" s="1">
        <v>43878.125</v>
      </c>
      <c r="B32960">
        <v>1.01</v>
      </c>
      <c r="C32960">
        <v>1.97</v>
      </c>
      <c r="D32960">
        <v>0.13</v>
      </c>
      <c r="E32960">
        <v>31.62</v>
      </c>
      <c r="F32960" t="s">
        <v>14</v>
      </c>
      <c r="G32960">
        <v>0.19600000000000001</v>
      </c>
      <c r="H32960" t="str">
        <f t="shared" si="409"/>
        <v>Light</v>
      </c>
      <c r="I32960">
        <v>2</v>
      </c>
      <c r="J32960">
        <v>30.92</v>
      </c>
      <c r="K32960" t="s">
        <v>15</v>
      </c>
      <c r="N32960" s="2" t="s">
        <v>30</v>
      </c>
    </row>
    <row r="32961" spans="1:14" x14ac:dyDescent="0.3">
      <c r="A32961" s="1">
        <v>43878.118055555555</v>
      </c>
      <c r="B32961">
        <v>1.1200000000000001</v>
      </c>
      <c r="C32961">
        <v>2.85</v>
      </c>
      <c r="D32961">
        <v>0.15</v>
      </c>
      <c r="E32961">
        <v>31.8</v>
      </c>
      <c r="F32961" t="s">
        <v>14</v>
      </c>
      <c r="G32961">
        <v>0.19</v>
      </c>
      <c r="H32961" t="str">
        <f t="shared" si="409"/>
        <v>Light</v>
      </c>
      <c r="I32961">
        <v>2</v>
      </c>
      <c r="J32961">
        <v>30.92</v>
      </c>
      <c r="K32961" t="s">
        <v>19</v>
      </c>
      <c r="N32961" s="2" t="s">
        <v>30</v>
      </c>
    </row>
    <row r="32962" spans="1:14" x14ac:dyDescent="0.3">
      <c r="A32962" s="1">
        <v>43878.111111111109</v>
      </c>
      <c r="B32962">
        <v>1.66</v>
      </c>
      <c r="C32962">
        <v>5.26</v>
      </c>
      <c r="D32962">
        <v>0.08</v>
      </c>
      <c r="E32962">
        <v>31.93</v>
      </c>
      <c r="F32962" t="s">
        <v>14</v>
      </c>
      <c r="G32962">
        <v>0.122</v>
      </c>
      <c r="H32962" t="str">
        <f t="shared" si="409"/>
        <v>Light</v>
      </c>
      <c r="I32962">
        <v>2</v>
      </c>
      <c r="J32962">
        <v>30.92</v>
      </c>
      <c r="K32962" t="s">
        <v>15</v>
      </c>
      <c r="N32962" s="2" t="s">
        <v>30</v>
      </c>
    </row>
    <row r="32963" spans="1:14" x14ac:dyDescent="0.3">
      <c r="A32963" s="1">
        <v>43878.104166666664</v>
      </c>
      <c r="B32963">
        <v>2.56</v>
      </c>
      <c r="C32963">
        <v>15.34</v>
      </c>
      <c r="D32963">
        <v>0.06</v>
      </c>
      <c r="E32963">
        <v>31.74</v>
      </c>
      <c r="F32963" t="s">
        <v>14</v>
      </c>
      <c r="G32963">
        <v>0.26200000000000001</v>
      </c>
      <c r="H32963" t="str">
        <f t="shared" si="409"/>
        <v>Moderate</v>
      </c>
      <c r="I32963">
        <v>3</v>
      </c>
      <c r="J32963">
        <v>30.92</v>
      </c>
      <c r="K32963" t="s">
        <v>19</v>
      </c>
      <c r="N32963" s="2" t="s">
        <v>30</v>
      </c>
    </row>
    <row r="32964" spans="1:14" x14ac:dyDescent="0.3">
      <c r="A32964" s="1">
        <v>43878.097222222219</v>
      </c>
      <c r="B32964">
        <v>6.46</v>
      </c>
      <c r="C32964">
        <v>10.3</v>
      </c>
      <c r="D32964">
        <v>0.22</v>
      </c>
      <c r="E32964">
        <v>32.47</v>
      </c>
      <c r="F32964" t="s">
        <v>14</v>
      </c>
      <c r="G32964">
        <v>0.248</v>
      </c>
      <c r="H32964" t="str">
        <f t="shared" si="409"/>
        <v>Light</v>
      </c>
      <c r="I32964">
        <v>3</v>
      </c>
      <c r="J32964">
        <v>30.92</v>
      </c>
      <c r="K32964" t="s">
        <v>19</v>
      </c>
      <c r="N32964" s="2" t="s">
        <v>30</v>
      </c>
    </row>
    <row r="32965" spans="1:14" x14ac:dyDescent="0.3">
      <c r="A32965" s="1">
        <v>43878.090277777781</v>
      </c>
      <c r="B32965">
        <v>4.3</v>
      </c>
      <c r="C32965">
        <v>7.67</v>
      </c>
      <c r="D32965">
        <v>0.13</v>
      </c>
      <c r="E32965">
        <v>32.6</v>
      </c>
      <c r="F32965" t="s">
        <v>14</v>
      </c>
      <c r="G32965">
        <v>0.216</v>
      </c>
      <c r="H32965" t="str">
        <f t="shared" si="409"/>
        <v>Light</v>
      </c>
      <c r="I32965">
        <v>3</v>
      </c>
      <c r="J32965">
        <v>30.92</v>
      </c>
      <c r="K32965" t="s">
        <v>15</v>
      </c>
      <c r="N32965" s="2" t="s">
        <v>30</v>
      </c>
    </row>
    <row r="32966" spans="1:14" x14ac:dyDescent="0.3">
      <c r="A32966" s="1">
        <v>43878.083333333336</v>
      </c>
      <c r="B32966">
        <v>3.68</v>
      </c>
      <c r="C32966">
        <v>7.89</v>
      </c>
      <c r="D32966">
        <v>0.19</v>
      </c>
      <c r="E32966">
        <v>32.78</v>
      </c>
      <c r="F32966" t="s">
        <v>14</v>
      </c>
      <c r="G32966">
        <v>0.216</v>
      </c>
      <c r="H32966" t="str">
        <f t="shared" si="409"/>
        <v>Light</v>
      </c>
      <c r="I32966">
        <v>3</v>
      </c>
      <c r="J32966">
        <v>30.92</v>
      </c>
      <c r="K32966" t="s">
        <v>21</v>
      </c>
      <c r="N32966" s="2" t="s">
        <v>30</v>
      </c>
    </row>
    <row r="32967" spans="1:14" x14ac:dyDescent="0.3">
      <c r="A32967" s="1">
        <v>43878.076388888891</v>
      </c>
      <c r="B32967">
        <v>2.27</v>
      </c>
      <c r="C32967">
        <v>6.8</v>
      </c>
      <c r="D32967">
        <v>0.06</v>
      </c>
      <c r="E32967">
        <v>33.020000000000003</v>
      </c>
      <c r="F32967" t="s">
        <v>14</v>
      </c>
      <c r="G32967">
        <v>0.16</v>
      </c>
      <c r="H32967" t="str">
        <f t="shared" si="409"/>
        <v>Light</v>
      </c>
      <c r="I32967">
        <v>2</v>
      </c>
      <c r="J32967">
        <v>32</v>
      </c>
      <c r="K32967" t="s">
        <v>19</v>
      </c>
      <c r="N32967" s="2" t="s">
        <v>30</v>
      </c>
    </row>
    <row r="32968" spans="1:14" x14ac:dyDescent="0.3">
      <c r="A32968" s="1">
        <v>43878.069444444445</v>
      </c>
      <c r="B32968">
        <v>3.76</v>
      </c>
      <c r="C32968">
        <v>5.92</v>
      </c>
      <c r="D32968">
        <v>0.11</v>
      </c>
      <c r="E32968">
        <v>33.14</v>
      </c>
      <c r="F32968" t="s">
        <v>14</v>
      </c>
      <c r="G32968">
        <v>0.39</v>
      </c>
      <c r="H32968" t="str">
        <f t="shared" si="409"/>
        <v>Moderate</v>
      </c>
      <c r="I32968">
        <v>3</v>
      </c>
      <c r="J32968">
        <v>30.02</v>
      </c>
      <c r="K32968" t="s">
        <v>19</v>
      </c>
      <c r="N32968" s="2" t="s">
        <v>30</v>
      </c>
    </row>
    <row r="32969" spans="1:14" x14ac:dyDescent="0.3">
      <c r="A32969" s="1">
        <v>43878.0625</v>
      </c>
      <c r="B32969">
        <v>2.52</v>
      </c>
      <c r="C32969">
        <v>5.26</v>
      </c>
      <c r="D32969">
        <v>0.34</v>
      </c>
      <c r="E32969">
        <v>33.200000000000003</v>
      </c>
      <c r="F32969" t="s">
        <v>14</v>
      </c>
      <c r="G32969">
        <v>0.36799999999999999</v>
      </c>
      <c r="H32969" t="str">
        <f t="shared" si="409"/>
        <v>Moderate</v>
      </c>
      <c r="I32969">
        <v>2</v>
      </c>
      <c r="J32969">
        <v>30.92</v>
      </c>
      <c r="K32969" t="s">
        <v>21</v>
      </c>
      <c r="N32969" s="2" t="s">
        <v>30</v>
      </c>
    </row>
    <row r="32970" spans="1:14" x14ac:dyDescent="0.3">
      <c r="A32970" s="1">
        <v>43878.055555555555</v>
      </c>
      <c r="B32970">
        <v>5.65</v>
      </c>
      <c r="C32970">
        <v>7.67</v>
      </c>
      <c r="D32970">
        <v>0.34</v>
      </c>
      <c r="E32970">
        <v>33.57</v>
      </c>
      <c r="F32970" t="s">
        <v>14</v>
      </c>
      <c r="G32970">
        <v>0.51800000000000002</v>
      </c>
      <c r="H32970" t="str">
        <f t="shared" si="409"/>
        <v>Moderate</v>
      </c>
      <c r="I32970">
        <v>2</v>
      </c>
      <c r="J32970">
        <v>30.92</v>
      </c>
      <c r="K32970" t="s">
        <v>21</v>
      </c>
      <c r="N32970" s="2" t="s">
        <v>30</v>
      </c>
    </row>
    <row r="32971" spans="1:14" x14ac:dyDescent="0.3">
      <c r="A32971" s="1">
        <v>43878.048611111109</v>
      </c>
      <c r="B32971">
        <v>1.75</v>
      </c>
      <c r="C32971">
        <v>4.38</v>
      </c>
      <c r="D32971">
        <v>0.49</v>
      </c>
      <c r="E32971">
        <v>34.06</v>
      </c>
      <c r="F32971" t="s">
        <v>14</v>
      </c>
      <c r="G32971">
        <v>0.51600000000000001</v>
      </c>
      <c r="H32971" t="str">
        <f t="shared" si="409"/>
        <v>Moderate</v>
      </c>
      <c r="I32971">
        <v>2</v>
      </c>
      <c r="J32971">
        <v>30.92</v>
      </c>
      <c r="K32971" t="s">
        <v>21</v>
      </c>
      <c r="N32971" s="2" t="s">
        <v>30</v>
      </c>
    </row>
    <row r="32972" spans="1:14" x14ac:dyDescent="0.3">
      <c r="A32972" s="1">
        <v>43878.041666666664</v>
      </c>
      <c r="B32972">
        <v>4.1100000000000003</v>
      </c>
      <c r="C32972">
        <v>10.85</v>
      </c>
      <c r="D32972">
        <v>7.0000000000000007E-2</v>
      </c>
      <c r="E32972">
        <v>34.24</v>
      </c>
      <c r="F32972" t="s">
        <v>14</v>
      </c>
      <c r="G32972">
        <v>0.33</v>
      </c>
      <c r="H32972" t="str">
        <f t="shared" si="409"/>
        <v>Moderate</v>
      </c>
      <c r="I32972">
        <v>3</v>
      </c>
      <c r="J32972">
        <v>32</v>
      </c>
      <c r="K32972" t="s">
        <v>15</v>
      </c>
      <c r="N32972" s="2" t="s">
        <v>30</v>
      </c>
    </row>
    <row r="32973" spans="1:14" x14ac:dyDescent="0.3">
      <c r="A32973" s="1">
        <v>43878.034722222219</v>
      </c>
      <c r="B32973">
        <v>6.54</v>
      </c>
      <c r="C32973">
        <v>10.74</v>
      </c>
      <c r="D32973">
        <v>0.33</v>
      </c>
      <c r="E32973">
        <v>34.85</v>
      </c>
      <c r="F32973" t="s">
        <v>14</v>
      </c>
      <c r="G32973">
        <v>0.33</v>
      </c>
      <c r="H32973" t="str">
        <f t="shared" si="409"/>
        <v>Moderate</v>
      </c>
      <c r="I32973">
        <v>2</v>
      </c>
      <c r="J32973">
        <v>32</v>
      </c>
      <c r="K32973" t="s">
        <v>21</v>
      </c>
      <c r="N32973" s="2" t="s">
        <v>30</v>
      </c>
    </row>
    <row r="32974" spans="1:14" x14ac:dyDescent="0.3">
      <c r="A32974" s="1">
        <v>43878.027777777781</v>
      </c>
      <c r="B32974">
        <v>1.32</v>
      </c>
      <c r="C32974">
        <v>4.82</v>
      </c>
      <c r="D32974">
        <v>0</v>
      </c>
      <c r="E32974">
        <v>34.299999999999997</v>
      </c>
      <c r="G32974">
        <v>0</v>
      </c>
      <c r="H32974" t="str">
        <f t="shared" si="409"/>
        <v>Light</v>
      </c>
      <c r="I32974">
        <v>2</v>
      </c>
      <c r="J32974">
        <v>32</v>
      </c>
      <c r="K32974" t="s">
        <v>19</v>
      </c>
      <c r="N32974" s="2" t="s">
        <v>30</v>
      </c>
    </row>
    <row r="32975" spans="1:14" x14ac:dyDescent="0.3">
      <c r="A32975" s="1">
        <v>43878.020833333336</v>
      </c>
      <c r="B32975">
        <v>3.08</v>
      </c>
      <c r="C32975">
        <v>7.45</v>
      </c>
      <c r="D32975">
        <v>0</v>
      </c>
      <c r="E32975">
        <v>34.85</v>
      </c>
      <c r="F32975" t="s">
        <v>14</v>
      </c>
      <c r="G32975">
        <v>0</v>
      </c>
      <c r="H32975" t="str">
        <f t="shared" si="409"/>
        <v>Light</v>
      </c>
      <c r="I32975">
        <v>2</v>
      </c>
      <c r="J32975">
        <v>33.08</v>
      </c>
      <c r="K32975" t="s">
        <v>19</v>
      </c>
      <c r="N32975" s="2" t="s">
        <v>30</v>
      </c>
    </row>
    <row r="32976" spans="1:14" x14ac:dyDescent="0.3">
      <c r="A32976" s="1">
        <v>43878.013888888891</v>
      </c>
      <c r="B32976">
        <v>2.0099999999999998</v>
      </c>
      <c r="C32976">
        <v>6.36</v>
      </c>
      <c r="D32976">
        <v>0</v>
      </c>
      <c r="E32976">
        <v>34.86</v>
      </c>
      <c r="G32976">
        <v>0</v>
      </c>
      <c r="H32976" t="str">
        <f t="shared" si="409"/>
        <v>Light</v>
      </c>
      <c r="I32976">
        <v>2</v>
      </c>
      <c r="J32976">
        <v>30.92</v>
      </c>
      <c r="K32976" t="s">
        <v>19</v>
      </c>
      <c r="N32976" s="2" t="s">
        <v>30</v>
      </c>
    </row>
    <row r="32977" spans="1:14" x14ac:dyDescent="0.3">
      <c r="A32977" s="1">
        <v>43878.006944444445</v>
      </c>
      <c r="B32977">
        <v>2.34</v>
      </c>
      <c r="C32977">
        <v>10.96</v>
      </c>
      <c r="D32977">
        <v>0</v>
      </c>
      <c r="E32977">
        <v>34.92</v>
      </c>
      <c r="G32977">
        <v>7.0000000000000007E-2</v>
      </c>
      <c r="H32977" t="str">
        <f t="shared" si="409"/>
        <v>Light</v>
      </c>
      <c r="I32977">
        <v>2</v>
      </c>
      <c r="J32977">
        <v>33.08</v>
      </c>
      <c r="K32977" t="s">
        <v>19</v>
      </c>
      <c r="N32977" s="2" t="s">
        <v>30</v>
      </c>
    </row>
    <row r="32978" spans="1:14" x14ac:dyDescent="0.3">
      <c r="A32978" s="1">
        <v>43878</v>
      </c>
      <c r="B32978">
        <v>9.1300000000000008</v>
      </c>
      <c r="C32978">
        <v>14.03</v>
      </c>
      <c r="D32978">
        <v>7.0000000000000007E-2</v>
      </c>
      <c r="E32978">
        <v>35.590000000000003</v>
      </c>
      <c r="F32978" t="s">
        <v>14</v>
      </c>
      <c r="G32978">
        <v>7.0000000000000007E-2</v>
      </c>
      <c r="H32978" t="str">
        <f t="shared" si="409"/>
        <v>Light</v>
      </c>
      <c r="I32978">
        <v>2</v>
      </c>
      <c r="J32978">
        <v>33.08</v>
      </c>
      <c r="K32978" t="s">
        <v>15</v>
      </c>
      <c r="N32978" s="2" t="s">
        <v>30</v>
      </c>
    </row>
    <row r="32979" spans="1:14" x14ac:dyDescent="0.3">
      <c r="A32979" s="1">
        <v>43877.993055555555</v>
      </c>
      <c r="B32979">
        <v>4.99</v>
      </c>
      <c r="C32979">
        <v>7.67</v>
      </c>
      <c r="D32979">
        <v>0</v>
      </c>
      <c r="E32979">
        <v>35.1</v>
      </c>
      <c r="G32979">
        <v>0</v>
      </c>
      <c r="H32979" t="str">
        <f t="shared" si="409"/>
        <v>Light</v>
      </c>
      <c r="I32979">
        <v>2</v>
      </c>
      <c r="J32979">
        <v>33.08</v>
      </c>
      <c r="K32979" t="s">
        <v>19</v>
      </c>
      <c r="N32979" s="2" t="s">
        <v>30</v>
      </c>
    </row>
    <row r="32980" spans="1:14" x14ac:dyDescent="0.3">
      <c r="A32980" s="1">
        <v>43877.986111111109</v>
      </c>
      <c r="B32980">
        <v>4.5999999999999996</v>
      </c>
      <c r="C32980">
        <v>12.28</v>
      </c>
      <c r="D32980">
        <v>0</v>
      </c>
      <c r="E32980">
        <v>34.299999999999997</v>
      </c>
      <c r="G32980">
        <v>0</v>
      </c>
      <c r="H32980" t="str">
        <f t="shared" si="409"/>
        <v>Light</v>
      </c>
      <c r="I32980">
        <v>2</v>
      </c>
      <c r="J32980">
        <v>32</v>
      </c>
      <c r="K32980" t="s">
        <v>19</v>
      </c>
      <c r="N32980" s="2" t="s">
        <v>30</v>
      </c>
    </row>
    <row r="32981" spans="1:14" x14ac:dyDescent="0.3">
      <c r="A32981" s="1">
        <v>43877.979166666664</v>
      </c>
      <c r="B32981">
        <v>7.16</v>
      </c>
      <c r="C32981">
        <v>13.15</v>
      </c>
      <c r="D32981">
        <v>0</v>
      </c>
      <c r="E32981">
        <v>33.81</v>
      </c>
      <c r="G32981">
        <v>0</v>
      </c>
      <c r="H32981" t="str">
        <f t="shared" si="409"/>
        <v>Light</v>
      </c>
      <c r="I32981">
        <v>2</v>
      </c>
      <c r="J32981">
        <v>32</v>
      </c>
      <c r="K32981" t="s">
        <v>19</v>
      </c>
      <c r="N32981" s="2" t="s">
        <v>30</v>
      </c>
    </row>
    <row r="32982" spans="1:14" x14ac:dyDescent="0.3">
      <c r="A32982" s="1">
        <v>43877.972222222219</v>
      </c>
      <c r="B32982">
        <v>7.24</v>
      </c>
      <c r="C32982">
        <v>15.78</v>
      </c>
      <c r="D32982">
        <v>0</v>
      </c>
      <c r="E32982">
        <v>33.26</v>
      </c>
      <c r="G32982">
        <v>1.528</v>
      </c>
      <c r="H32982" t="str">
        <f t="shared" si="409"/>
        <v>Heavy</v>
      </c>
      <c r="I32982">
        <v>3</v>
      </c>
      <c r="J32982">
        <v>30.02</v>
      </c>
      <c r="K32982" t="s">
        <v>19</v>
      </c>
      <c r="N32982" s="2" t="s">
        <v>30</v>
      </c>
    </row>
    <row r="32983" spans="1:14" x14ac:dyDescent="0.3">
      <c r="A32983" s="1">
        <v>43877.965277777781</v>
      </c>
      <c r="B32983">
        <v>13.82</v>
      </c>
      <c r="C32983">
        <v>30.03</v>
      </c>
      <c r="D32983">
        <v>1.43</v>
      </c>
      <c r="E32983">
        <v>34.92</v>
      </c>
      <c r="F32983" t="s">
        <v>18</v>
      </c>
      <c r="G32983">
        <v>1.528</v>
      </c>
      <c r="H32983" t="str">
        <f t="shared" si="409"/>
        <v>Heavy</v>
      </c>
      <c r="I32983">
        <v>2</v>
      </c>
      <c r="J32983">
        <v>28.04</v>
      </c>
      <c r="K32983" t="s">
        <v>23</v>
      </c>
      <c r="N32983" s="2" t="s">
        <v>30</v>
      </c>
    </row>
    <row r="32984" spans="1:14" x14ac:dyDescent="0.3">
      <c r="A32984" s="1">
        <v>43877.958333333336</v>
      </c>
      <c r="B32984">
        <v>1.84</v>
      </c>
      <c r="C32984">
        <v>5.04</v>
      </c>
      <c r="D32984">
        <v>0</v>
      </c>
      <c r="E32984">
        <v>37.979999999999997</v>
      </c>
      <c r="G32984">
        <v>0</v>
      </c>
      <c r="H32984" t="str">
        <f t="shared" si="409"/>
        <v>Light</v>
      </c>
      <c r="I32984">
        <v>2</v>
      </c>
      <c r="J32984">
        <v>35.96</v>
      </c>
      <c r="K32984" t="s">
        <v>19</v>
      </c>
      <c r="N32984" s="2" t="s">
        <v>30</v>
      </c>
    </row>
    <row r="32985" spans="1:14" x14ac:dyDescent="0.3">
      <c r="A32985" s="1">
        <v>43877.951388888891</v>
      </c>
      <c r="B32985">
        <v>3.47</v>
      </c>
      <c r="C32985">
        <v>7.23</v>
      </c>
      <c r="D32985">
        <v>0</v>
      </c>
      <c r="E32985">
        <v>38.28</v>
      </c>
      <c r="G32985">
        <v>0</v>
      </c>
      <c r="H32985" t="str">
        <f t="shared" si="409"/>
        <v>Light</v>
      </c>
      <c r="I32985">
        <v>2</v>
      </c>
      <c r="J32985">
        <v>37.04</v>
      </c>
      <c r="K32985" t="s">
        <v>19</v>
      </c>
      <c r="N32985" s="2" t="s">
        <v>30</v>
      </c>
    </row>
    <row r="32986" spans="1:14" x14ac:dyDescent="0.3">
      <c r="A32986" s="1">
        <v>43877.944444444445</v>
      </c>
      <c r="B32986">
        <v>0</v>
      </c>
      <c r="C32986">
        <v>2.63</v>
      </c>
      <c r="D32986">
        <v>0</v>
      </c>
      <c r="E32986">
        <v>38.770000000000003</v>
      </c>
      <c r="G32986">
        <v>0</v>
      </c>
      <c r="H32986" t="str">
        <f t="shared" si="409"/>
        <v>Light</v>
      </c>
      <c r="I32986">
        <v>2</v>
      </c>
      <c r="J32986">
        <v>37.04</v>
      </c>
      <c r="K32986" t="s">
        <v>15</v>
      </c>
      <c r="N32986" s="2" t="s">
        <v>30</v>
      </c>
    </row>
    <row r="32987" spans="1:14" x14ac:dyDescent="0.3">
      <c r="A32987" s="1">
        <v>43877.9375</v>
      </c>
      <c r="B32987">
        <v>2.37</v>
      </c>
      <c r="C32987">
        <v>2.85</v>
      </c>
      <c r="D32987">
        <v>0</v>
      </c>
      <c r="E32987">
        <v>39.08</v>
      </c>
      <c r="G32987">
        <v>0</v>
      </c>
      <c r="H32987" t="str">
        <f t="shared" si="409"/>
        <v>Light</v>
      </c>
      <c r="I32987">
        <v>2</v>
      </c>
      <c r="J32987">
        <v>35.96</v>
      </c>
      <c r="K32987" t="s">
        <v>19</v>
      </c>
      <c r="N32987" s="2" t="s">
        <v>30</v>
      </c>
    </row>
    <row r="32988" spans="1:14" x14ac:dyDescent="0.3">
      <c r="A32988" s="1">
        <v>43877.930555555555</v>
      </c>
      <c r="B32988">
        <v>2.56</v>
      </c>
      <c r="C32988">
        <v>4.38</v>
      </c>
      <c r="D32988">
        <v>0</v>
      </c>
      <c r="E32988">
        <v>38.9</v>
      </c>
      <c r="G32988">
        <v>0</v>
      </c>
      <c r="H32988" t="str">
        <f t="shared" si="409"/>
        <v>Light</v>
      </c>
      <c r="I32988">
        <v>2</v>
      </c>
      <c r="J32988">
        <v>37.04</v>
      </c>
      <c r="K32988" t="s">
        <v>19</v>
      </c>
      <c r="N32988" s="2" t="s">
        <v>30</v>
      </c>
    </row>
    <row r="32989" spans="1:14" x14ac:dyDescent="0.3">
      <c r="A32989" s="1">
        <v>43877.923611111109</v>
      </c>
      <c r="B32989">
        <v>1.89</v>
      </c>
      <c r="C32989">
        <v>3.73</v>
      </c>
      <c r="D32989">
        <v>0</v>
      </c>
      <c r="E32989">
        <v>38.53</v>
      </c>
      <c r="G32989">
        <v>0</v>
      </c>
      <c r="H32989" t="str">
        <f t="shared" si="409"/>
        <v>Light</v>
      </c>
      <c r="I32989">
        <v>2</v>
      </c>
      <c r="J32989">
        <v>35.96</v>
      </c>
      <c r="K32989" t="s">
        <v>15</v>
      </c>
      <c r="N32989" s="2" t="s">
        <v>30</v>
      </c>
    </row>
    <row r="32990" spans="1:14" x14ac:dyDescent="0.3">
      <c r="A32990" s="1">
        <v>43877.916666666664</v>
      </c>
      <c r="B32990">
        <v>2.42</v>
      </c>
      <c r="C32990">
        <v>4.16</v>
      </c>
      <c r="D32990">
        <v>0</v>
      </c>
      <c r="E32990">
        <v>38.71</v>
      </c>
      <c r="G32990">
        <v>0</v>
      </c>
      <c r="H32990" t="str">
        <f t="shared" si="409"/>
        <v>Light</v>
      </c>
      <c r="I32990">
        <v>2</v>
      </c>
      <c r="J32990">
        <v>35.96</v>
      </c>
      <c r="K32990" t="s">
        <v>19</v>
      </c>
      <c r="N32990" s="2" t="s">
        <v>30</v>
      </c>
    </row>
    <row r="32991" spans="1:14" x14ac:dyDescent="0.3">
      <c r="A32991" s="1">
        <v>43877.909722222219</v>
      </c>
      <c r="B32991">
        <v>2.54</v>
      </c>
      <c r="C32991">
        <v>3.73</v>
      </c>
      <c r="D32991">
        <v>0</v>
      </c>
      <c r="E32991">
        <v>38.159999999999997</v>
      </c>
      <c r="G32991">
        <v>0</v>
      </c>
      <c r="H32991" t="str">
        <f t="shared" si="409"/>
        <v>Light</v>
      </c>
      <c r="I32991">
        <v>2</v>
      </c>
      <c r="J32991">
        <v>35.96</v>
      </c>
      <c r="K32991" t="s">
        <v>19</v>
      </c>
      <c r="N32991" s="2" t="s">
        <v>30</v>
      </c>
    </row>
    <row r="32992" spans="1:14" x14ac:dyDescent="0.3">
      <c r="A32992" s="1">
        <v>43877.902777777781</v>
      </c>
      <c r="B32992">
        <v>1.88</v>
      </c>
      <c r="C32992">
        <v>3.07</v>
      </c>
      <c r="D32992">
        <v>0</v>
      </c>
      <c r="E32992">
        <v>37.979999999999997</v>
      </c>
      <c r="G32992">
        <v>0</v>
      </c>
      <c r="H32992" t="str">
        <f t="shared" si="409"/>
        <v>Light</v>
      </c>
      <c r="I32992">
        <v>2</v>
      </c>
      <c r="J32992">
        <v>35.96</v>
      </c>
      <c r="K32992" t="s">
        <v>19</v>
      </c>
      <c r="N32992" s="2" t="s">
        <v>30</v>
      </c>
    </row>
    <row r="32993" spans="1:14" x14ac:dyDescent="0.3">
      <c r="A32993" s="1">
        <v>43877.895833333336</v>
      </c>
      <c r="B32993">
        <v>2.4900000000000002</v>
      </c>
      <c r="C32993">
        <v>5.04</v>
      </c>
      <c r="D32993">
        <v>0</v>
      </c>
      <c r="E32993">
        <v>37.729999999999997</v>
      </c>
      <c r="G32993">
        <v>0</v>
      </c>
      <c r="H32993" t="str">
        <f t="shared" si="409"/>
        <v>Light</v>
      </c>
      <c r="I32993">
        <v>2</v>
      </c>
      <c r="J32993">
        <v>35.96</v>
      </c>
      <c r="K32993" t="s">
        <v>19</v>
      </c>
      <c r="N32993" s="2" t="s">
        <v>30</v>
      </c>
    </row>
    <row r="32994" spans="1:14" x14ac:dyDescent="0.3">
      <c r="A32994" s="1">
        <v>43877.888888888891</v>
      </c>
      <c r="B32994">
        <v>2.71</v>
      </c>
      <c r="C32994">
        <v>3.73</v>
      </c>
      <c r="D32994">
        <v>0</v>
      </c>
      <c r="E32994">
        <v>37.86</v>
      </c>
      <c r="G32994">
        <v>0</v>
      </c>
      <c r="H32994" t="str">
        <f t="shared" si="409"/>
        <v>Light</v>
      </c>
      <c r="I32994">
        <v>2</v>
      </c>
      <c r="J32994">
        <v>35.96</v>
      </c>
      <c r="K32994" t="s">
        <v>19</v>
      </c>
      <c r="N32994" s="2" t="s">
        <v>30</v>
      </c>
    </row>
    <row r="32995" spans="1:14" x14ac:dyDescent="0.3">
      <c r="A32995" s="1">
        <v>43877.881944444445</v>
      </c>
      <c r="B32995">
        <v>1.4</v>
      </c>
      <c r="C32995">
        <v>2.85</v>
      </c>
      <c r="D32995">
        <v>0</v>
      </c>
      <c r="E32995">
        <v>38.159999999999997</v>
      </c>
      <c r="G32995">
        <v>0</v>
      </c>
      <c r="H32995" t="str">
        <f t="shared" si="409"/>
        <v>Light</v>
      </c>
      <c r="I32995">
        <v>2</v>
      </c>
      <c r="J32995">
        <v>35.96</v>
      </c>
      <c r="K32995" t="s">
        <v>19</v>
      </c>
      <c r="N32995" s="2" t="s">
        <v>30</v>
      </c>
    </row>
    <row r="32996" spans="1:14" x14ac:dyDescent="0.3">
      <c r="A32996" s="1">
        <v>43877.875</v>
      </c>
      <c r="B32996">
        <v>0.34</v>
      </c>
      <c r="C32996">
        <v>2.19</v>
      </c>
      <c r="D32996">
        <v>0</v>
      </c>
      <c r="E32996">
        <v>38.71</v>
      </c>
      <c r="F32996" t="s">
        <v>14</v>
      </c>
      <c r="G32996">
        <v>0</v>
      </c>
      <c r="H32996" t="str">
        <f t="shared" si="409"/>
        <v>Light</v>
      </c>
      <c r="I32996">
        <v>2</v>
      </c>
      <c r="J32996">
        <v>35.96</v>
      </c>
      <c r="K32996" t="s">
        <v>19</v>
      </c>
      <c r="N32996" s="2" t="s">
        <v>30</v>
      </c>
    </row>
    <row r="32997" spans="1:14" x14ac:dyDescent="0.3">
      <c r="A32997" s="1">
        <v>43877.868055555555</v>
      </c>
      <c r="B32997">
        <v>2.41</v>
      </c>
      <c r="C32997">
        <v>6.36</v>
      </c>
      <c r="D32997">
        <v>0</v>
      </c>
      <c r="E32997">
        <v>39.020000000000003</v>
      </c>
      <c r="G32997">
        <v>0</v>
      </c>
      <c r="H32997" t="str">
        <f t="shared" si="409"/>
        <v>Light</v>
      </c>
      <c r="I32997">
        <v>2</v>
      </c>
      <c r="J32997">
        <v>37.04</v>
      </c>
      <c r="K32997" t="s">
        <v>19</v>
      </c>
      <c r="N32997" s="2" t="s">
        <v>30</v>
      </c>
    </row>
    <row r="32998" spans="1:14" x14ac:dyDescent="0.3">
      <c r="A32998" s="1">
        <v>43877.861111111109</v>
      </c>
      <c r="B32998">
        <v>3.54</v>
      </c>
      <c r="C32998">
        <v>5.26</v>
      </c>
      <c r="D32998">
        <v>0</v>
      </c>
      <c r="E32998">
        <v>38.96</v>
      </c>
      <c r="F32998" t="s">
        <v>14</v>
      </c>
      <c r="G32998">
        <v>0</v>
      </c>
      <c r="H32998" t="str">
        <f t="shared" si="409"/>
        <v>Light</v>
      </c>
      <c r="I32998">
        <v>2</v>
      </c>
      <c r="J32998">
        <v>37.04</v>
      </c>
      <c r="K32998" t="s">
        <v>19</v>
      </c>
      <c r="N32998" s="2" t="s">
        <v>30</v>
      </c>
    </row>
    <row r="32999" spans="1:14" x14ac:dyDescent="0.3">
      <c r="A32999" s="1">
        <v>43877.854166666664</v>
      </c>
      <c r="B32999">
        <v>1.52</v>
      </c>
      <c r="C32999">
        <v>3.29</v>
      </c>
      <c r="D32999">
        <v>0</v>
      </c>
      <c r="E32999">
        <v>38.96</v>
      </c>
      <c r="G32999">
        <v>0</v>
      </c>
      <c r="H32999" t="str">
        <f t="shared" si="409"/>
        <v>Light</v>
      </c>
      <c r="I32999">
        <v>2</v>
      </c>
      <c r="J32999">
        <v>37.04</v>
      </c>
      <c r="K32999" t="s">
        <v>19</v>
      </c>
      <c r="N32999" s="2" t="s">
        <v>30</v>
      </c>
    </row>
    <row r="33000" spans="1:14" x14ac:dyDescent="0.3">
      <c r="A33000" s="1">
        <v>43877.847222222219</v>
      </c>
      <c r="B33000">
        <v>0.36</v>
      </c>
      <c r="C33000">
        <v>4.16</v>
      </c>
      <c r="D33000">
        <v>0</v>
      </c>
      <c r="E33000">
        <v>38.65</v>
      </c>
      <c r="G33000">
        <v>0</v>
      </c>
      <c r="H33000" t="str">
        <f t="shared" si="409"/>
        <v>Light</v>
      </c>
      <c r="I33000">
        <v>2</v>
      </c>
      <c r="J33000">
        <v>37.04</v>
      </c>
      <c r="K33000" t="s">
        <v>19</v>
      </c>
      <c r="N33000" s="2" t="s">
        <v>30</v>
      </c>
    </row>
    <row r="33001" spans="1:14" x14ac:dyDescent="0.3">
      <c r="A33001" s="1">
        <v>43877.840277777781</v>
      </c>
      <c r="B33001">
        <v>4.37</v>
      </c>
      <c r="C33001">
        <v>5.7</v>
      </c>
      <c r="D33001">
        <v>0</v>
      </c>
      <c r="E33001">
        <v>38.9</v>
      </c>
      <c r="F33001" t="s">
        <v>14</v>
      </c>
      <c r="G33001">
        <v>0</v>
      </c>
      <c r="H33001" t="str">
        <f t="shared" si="409"/>
        <v>Light</v>
      </c>
      <c r="I33001">
        <v>2</v>
      </c>
      <c r="J33001">
        <v>37.04</v>
      </c>
      <c r="K33001" t="s">
        <v>19</v>
      </c>
      <c r="N33001" s="2" t="s">
        <v>30</v>
      </c>
    </row>
    <row r="33002" spans="1:14" x14ac:dyDescent="0.3">
      <c r="A33002" s="1">
        <v>43877.833333333336</v>
      </c>
      <c r="B33002">
        <v>1.1499999999999999</v>
      </c>
      <c r="C33002">
        <v>6.36</v>
      </c>
      <c r="D33002">
        <v>0</v>
      </c>
      <c r="E33002">
        <v>39.08</v>
      </c>
      <c r="G33002">
        <v>0</v>
      </c>
      <c r="H33002" t="str">
        <f t="shared" si="409"/>
        <v>Light</v>
      </c>
      <c r="I33002">
        <v>2</v>
      </c>
      <c r="J33002">
        <v>37.04</v>
      </c>
      <c r="K33002" t="s">
        <v>19</v>
      </c>
      <c r="N33002" s="2" t="s">
        <v>30</v>
      </c>
    </row>
    <row r="33003" spans="1:14" x14ac:dyDescent="0.3">
      <c r="A33003" s="1">
        <v>43877.826388888891</v>
      </c>
      <c r="B33003">
        <v>1.88</v>
      </c>
      <c r="C33003">
        <v>5.92</v>
      </c>
      <c r="D33003">
        <v>0</v>
      </c>
      <c r="E33003">
        <v>38.65</v>
      </c>
      <c r="G33003">
        <v>0</v>
      </c>
      <c r="H33003" t="str">
        <f t="shared" si="409"/>
        <v>Light</v>
      </c>
      <c r="I33003">
        <v>2</v>
      </c>
      <c r="J33003">
        <v>37.04</v>
      </c>
      <c r="K33003" t="s">
        <v>19</v>
      </c>
      <c r="N33003" s="2" t="s">
        <v>30</v>
      </c>
    </row>
    <row r="33004" spans="1:14" x14ac:dyDescent="0.3">
      <c r="A33004" s="1">
        <v>43877.819444444445</v>
      </c>
      <c r="B33004">
        <v>3.97</v>
      </c>
      <c r="C33004">
        <v>5.26</v>
      </c>
      <c r="D33004">
        <v>0</v>
      </c>
      <c r="E33004">
        <v>38.409999999999997</v>
      </c>
      <c r="G33004">
        <v>0</v>
      </c>
      <c r="H33004" t="str">
        <f t="shared" si="409"/>
        <v>Light</v>
      </c>
      <c r="I33004">
        <v>2</v>
      </c>
      <c r="J33004">
        <v>37.04</v>
      </c>
      <c r="K33004" t="s">
        <v>19</v>
      </c>
      <c r="N33004" s="2" t="s">
        <v>30</v>
      </c>
    </row>
    <row r="33005" spans="1:14" x14ac:dyDescent="0.3">
      <c r="A33005" s="1">
        <v>43877.8125</v>
      </c>
      <c r="B33005">
        <v>2.5</v>
      </c>
      <c r="C33005">
        <v>3.73</v>
      </c>
      <c r="D33005">
        <v>0</v>
      </c>
      <c r="E33005">
        <v>38.35</v>
      </c>
      <c r="F33005" t="s">
        <v>14</v>
      </c>
      <c r="G33005">
        <v>0</v>
      </c>
      <c r="H33005" t="str">
        <f t="shared" si="409"/>
        <v>Light</v>
      </c>
      <c r="I33005">
        <v>2</v>
      </c>
      <c r="J33005">
        <v>37.94</v>
      </c>
      <c r="K33005" t="s">
        <v>19</v>
      </c>
      <c r="N33005" s="2" t="s">
        <v>30</v>
      </c>
    </row>
    <row r="33006" spans="1:14" x14ac:dyDescent="0.3">
      <c r="A33006" s="1">
        <v>43877.805555555555</v>
      </c>
      <c r="B33006">
        <v>1.69</v>
      </c>
      <c r="C33006">
        <v>2.85</v>
      </c>
      <c r="D33006">
        <v>0</v>
      </c>
      <c r="E33006">
        <v>38.28</v>
      </c>
      <c r="G33006">
        <v>0</v>
      </c>
      <c r="H33006" t="str">
        <f t="shared" si="409"/>
        <v>Light</v>
      </c>
      <c r="I33006">
        <v>2</v>
      </c>
      <c r="J33006">
        <v>37.94</v>
      </c>
      <c r="K33006" t="s">
        <v>19</v>
      </c>
      <c r="N33006" s="2" t="s">
        <v>30</v>
      </c>
    </row>
    <row r="33007" spans="1:14" x14ac:dyDescent="0.3">
      <c r="A33007" s="1">
        <v>43877.798611111109</v>
      </c>
      <c r="B33007">
        <v>1.63</v>
      </c>
      <c r="C33007">
        <v>5.26</v>
      </c>
      <c r="D33007">
        <v>0</v>
      </c>
      <c r="E33007">
        <v>38.35</v>
      </c>
      <c r="G33007">
        <v>0</v>
      </c>
      <c r="H33007" t="str">
        <f t="shared" si="409"/>
        <v>Light</v>
      </c>
      <c r="I33007">
        <v>2</v>
      </c>
      <c r="J33007">
        <v>37.04</v>
      </c>
      <c r="K33007" t="s">
        <v>19</v>
      </c>
      <c r="N33007" s="2" t="s">
        <v>30</v>
      </c>
    </row>
    <row r="33008" spans="1:14" x14ac:dyDescent="0.3">
      <c r="A33008" s="1">
        <v>43877.791666666664</v>
      </c>
      <c r="B33008">
        <v>4.1500000000000004</v>
      </c>
      <c r="C33008">
        <v>7.23</v>
      </c>
      <c r="D33008">
        <v>0</v>
      </c>
      <c r="E33008">
        <v>38.1</v>
      </c>
      <c r="F33008" t="s">
        <v>14</v>
      </c>
      <c r="G33008">
        <v>0</v>
      </c>
      <c r="H33008" t="str">
        <f t="shared" si="409"/>
        <v>Light</v>
      </c>
      <c r="I33008">
        <v>2</v>
      </c>
      <c r="J33008">
        <v>37.04</v>
      </c>
      <c r="K33008" t="s">
        <v>19</v>
      </c>
      <c r="N33008" s="2" t="s">
        <v>30</v>
      </c>
    </row>
    <row r="33009" spans="1:14" x14ac:dyDescent="0.3">
      <c r="A33009" s="1">
        <v>43877.784722222219</v>
      </c>
      <c r="B33009">
        <v>3.86</v>
      </c>
      <c r="C33009">
        <v>7.89</v>
      </c>
      <c r="D33009">
        <v>0</v>
      </c>
      <c r="E33009">
        <v>38.1</v>
      </c>
      <c r="G33009">
        <v>0</v>
      </c>
      <c r="H33009" t="str">
        <f t="shared" si="409"/>
        <v>Light</v>
      </c>
      <c r="I33009">
        <v>2</v>
      </c>
      <c r="J33009">
        <v>37.94</v>
      </c>
      <c r="K33009" t="s">
        <v>19</v>
      </c>
      <c r="N33009" s="2" t="s">
        <v>30</v>
      </c>
    </row>
    <row r="33010" spans="1:14" x14ac:dyDescent="0.3">
      <c r="A33010" s="1">
        <v>43877.777777777781</v>
      </c>
      <c r="B33010">
        <v>2.2599999999999998</v>
      </c>
      <c r="C33010">
        <v>9.86</v>
      </c>
      <c r="D33010">
        <v>0</v>
      </c>
      <c r="E33010">
        <v>37.79</v>
      </c>
      <c r="G33010">
        <v>0</v>
      </c>
      <c r="H33010" t="str">
        <f t="shared" si="409"/>
        <v>Light</v>
      </c>
      <c r="I33010">
        <v>2</v>
      </c>
      <c r="J33010">
        <v>37.04</v>
      </c>
      <c r="K33010" t="s">
        <v>19</v>
      </c>
      <c r="N33010" s="2" t="s">
        <v>30</v>
      </c>
    </row>
    <row r="33011" spans="1:14" x14ac:dyDescent="0.3">
      <c r="A33011" s="1">
        <v>43877.770833333336</v>
      </c>
      <c r="B33011">
        <v>7.4</v>
      </c>
      <c r="C33011">
        <v>13.37</v>
      </c>
      <c r="D33011">
        <v>0</v>
      </c>
      <c r="E33011">
        <v>38.409999999999997</v>
      </c>
      <c r="G33011">
        <v>0</v>
      </c>
      <c r="H33011" t="str">
        <f t="shared" si="409"/>
        <v>Light</v>
      </c>
      <c r="I33011">
        <v>2</v>
      </c>
      <c r="J33011">
        <v>37.04</v>
      </c>
      <c r="K33011" t="s">
        <v>19</v>
      </c>
      <c r="N33011" s="2" t="s">
        <v>30</v>
      </c>
    </row>
    <row r="33012" spans="1:14" x14ac:dyDescent="0.3">
      <c r="A33012" s="1">
        <v>43877.763888888891</v>
      </c>
      <c r="B33012">
        <v>8.81</v>
      </c>
      <c r="C33012">
        <v>15.34</v>
      </c>
      <c r="D33012">
        <v>0</v>
      </c>
      <c r="E33012">
        <v>38.96</v>
      </c>
      <c r="G33012">
        <v>0</v>
      </c>
      <c r="H33012" t="str">
        <f t="shared" ref="H33012:H33075" si="410">IF(G33012&lt;0.25,"Light",IF(G33012&lt;=1,"Moderate",IF(G33012&gt;1,"Heavy",)))</f>
        <v>Light</v>
      </c>
      <c r="I33012">
        <v>2</v>
      </c>
      <c r="J33012">
        <v>37.94</v>
      </c>
      <c r="K33012" t="s">
        <v>19</v>
      </c>
      <c r="N33012" s="2" t="s">
        <v>30</v>
      </c>
    </row>
    <row r="33013" spans="1:14" x14ac:dyDescent="0.3">
      <c r="A33013" s="1">
        <v>43877.756944444445</v>
      </c>
      <c r="B33013">
        <v>11.2</v>
      </c>
      <c r="C33013">
        <v>20.6</v>
      </c>
      <c r="D33013">
        <v>0</v>
      </c>
      <c r="E33013">
        <v>39.81</v>
      </c>
      <c r="F33013" t="s">
        <v>17</v>
      </c>
      <c r="G33013">
        <v>0</v>
      </c>
      <c r="H33013" t="str">
        <f t="shared" si="410"/>
        <v>Light</v>
      </c>
      <c r="I33013">
        <v>2</v>
      </c>
      <c r="J33013">
        <v>37.04</v>
      </c>
      <c r="K33013" t="s">
        <v>19</v>
      </c>
      <c r="N33013" s="2" t="s">
        <v>30</v>
      </c>
    </row>
    <row r="33014" spans="1:14" x14ac:dyDescent="0.3">
      <c r="A33014" s="1">
        <v>43877.75</v>
      </c>
      <c r="B33014">
        <v>9.9600000000000009</v>
      </c>
      <c r="C33014">
        <v>20.82</v>
      </c>
      <c r="D33014">
        <v>0</v>
      </c>
      <c r="E33014">
        <v>40.24</v>
      </c>
      <c r="F33014" t="s">
        <v>14</v>
      </c>
      <c r="G33014">
        <v>0</v>
      </c>
      <c r="H33014" t="str">
        <f t="shared" si="410"/>
        <v>Light</v>
      </c>
      <c r="I33014">
        <v>2</v>
      </c>
      <c r="J33014">
        <v>37.94</v>
      </c>
      <c r="K33014" t="s">
        <v>19</v>
      </c>
      <c r="N33014" s="2" t="s">
        <v>30</v>
      </c>
    </row>
    <row r="33015" spans="1:14" x14ac:dyDescent="0.3">
      <c r="A33015" s="1">
        <v>43877.743055555555</v>
      </c>
      <c r="B33015">
        <v>2.64</v>
      </c>
      <c r="C33015">
        <v>8.33</v>
      </c>
      <c r="D33015">
        <v>0</v>
      </c>
      <c r="E33015">
        <v>40</v>
      </c>
      <c r="G33015">
        <v>0</v>
      </c>
      <c r="H33015" t="str">
        <f t="shared" si="410"/>
        <v>Light</v>
      </c>
      <c r="I33015">
        <v>2</v>
      </c>
      <c r="J33015">
        <v>39.020000000000003</v>
      </c>
      <c r="K33015" t="s">
        <v>15</v>
      </c>
      <c r="N33015" s="2" t="s">
        <v>30</v>
      </c>
    </row>
    <row r="33016" spans="1:14" x14ac:dyDescent="0.3">
      <c r="A33016" s="1">
        <v>43877.736111111109</v>
      </c>
      <c r="B33016">
        <v>2.17</v>
      </c>
      <c r="C33016">
        <v>7.01</v>
      </c>
      <c r="D33016">
        <v>0</v>
      </c>
      <c r="E33016">
        <v>40</v>
      </c>
      <c r="G33016">
        <v>0</v>
      </c>
      <c r="H33016" t="str">
        <f t="shared" si="410"/>
        <v>Light</v>
      </c>
      <c r="I33016">
        <v>2</v>
      </c>
      <c r="J33016">
        <v>39.92</v>
      </c>
      <c r="K33016" t="s">
        <v>15</v>
      </c>
      <c r="N33016" s="2" t="s">
        <v>30</v>
      </c>
    </row>
    <row r="33017" spans="1:14" x14ac:dyDescent="0.3">
      <c r="A33017" s="1">
        <v>43877.729166666664</v>
      </c>
      <c r="B33017">
        <v>4.33</v>
      </c>
      <c r="C33017">
        <v>6.58</v>
      </c>
      <c r="D33017">
        <v>0</v>
      </c>
      <c r="E33017">
        <v>39.51</v>
      </c>
      <c r="G33017">
        <v>0</v>
      </c>
      <c r="H33017" t="str">
        <f t="shared" si="410"/>
        <v>Light</v>
      </c>
      <c r="I33017">
        <v>2</v>
      </c>
      <c r="J33017">
        <v>39.92</v>
      </c>
      <c r="K33017" t="s">
        <v>15</v>
      </c>
      <c r="N33017" s="2" t="s">
        <v>30</v>
      </c>
    </row>
    <row r="33018" spans="1:14" x14ac:dyDescent="0.3">
      <c r="A33018" s="1">
        <v>43877.722222222219</v>
      </c>
      <c r="B33018">
        <v>1.1599999999999999</v>
      </c>
      <c r="C33018">
        <v>5.7</v>
      </c>
      <c r="D33018">
        <v>0</v>
      </c>
      <c r="E33018">
        <v>39.51</v>
      </c>
      <c r="G33018">
        <v>0</v>
      </c>
      <c r="H33018" t="str">
        <f t="shared" si="410"/>
        <v>Light</v>
      </c>
      <c r="I33018">
        <v>2</v>
      </c>
      <c r="J33018">
        <v>39.020000000000003</v>
      </c>
      <c r="K33018" t="s">
        <v>19</v>
      </c>
      <c r="N33018" s="2" t="s">
        <v>30</v>
      </c>
    </row>
    <row r="33019" spans="1:14" x14ac:dyDescent="0.3">
      <c r="A33019" s="1">
        <v>43877.715277777781</v>
      </c>
      <c r="B33019">
        <v>0.52</v>
      </c>
      <c r="C33019">
        <v>2.85</v>
      </c>
      <c r="D33019">
        <v>0</v>
      </c>
      <c r="E33019">
        <v>39.57</v>
      </c>
      <c r="G33019">
        <v>0</v>
      </c>
      <c r="H33019" t="str">
        <f t="shared" si="410"/>
        <v>Light</v>
      </c>
      <c r="I33019">
        <v>2</v>
      </c>
      <c r="J33019">
        <v>39.020000000000003</v>
      </c>
      <c r="K33019" t="s">
        <v>19</v>
      </c>
      <c r="N33019" s="2" t="s">
        <v>30</v>
      </c>
    </row>
    <row r="33020" spans="1:14" x14ac:dyDescent="0.3">
      <c r="A33020" s="1">
        <v>43877.708333333336</v>
      </c>
      <c r="B33020">
        <v>2.64</v>
      </c>
      <c r="C33020">
        <v>6.58</v>
      </c>
      <c r="D33020">
        <v>0</v>
      </c>
      <c r="E33020">
        <v>39.630000000000003</v>
      </c>
      <c r="G33020">
        <v>0</v>
      </c>
      <c r="H33020" t="str">
        <f t="shared" si="410"/>
        <v>Light</v>
      </c>
      <c r="I33020">
        <v>2</v>
      </c>
      <c r="J33020">
        <v>39.92</v>
      </c>
      <c r="K33020" t="s">
        <v>19</v>
      </c>
      <c r="N33020" s="2" t="s">
        <v>30</v>
      </c>
    </row>
    <row r="33021" spans="1:14" x14ac:dyDescent="0.3">
      <c r="A33021" s="1">
        <v>43877.701388888891</v>
      </c>
      <c r="B33021">
        <v>4.5999999999999996</v>
      </c>
      <c r="C33021">
        <v>5.7</v>
      </c>
      <c r="D33021">
        <v>0</v>
      </c>
      <c r="E33021">
        <v>39.630000000000003</v>
      </c>
      <c r="G33021">
        <v>0</v>
      </c>
      <c r="H33021" t="str">
        <f t="shared" si="410"/>
        <v>Light</v>
      </c>
      <c r="I33021">
        <v>2</v>
      </c>
      <c r="J33021">
        <v>39.92</v>
      </c>
      <c r="K33021" t="s">
        <v>15</v>
      </c>
      <c r="N33021" s="2" t="s">
        <v>30</v>
      </c>
    </row>
    <row r="33022" spans="1:14" x14ac:dyDescent="0.3">
      <c r="A33022" s="1">
        <v>43877.694444444445</v>
      </c>
      <c r="B33022">
        <v>1.0900000000000001</v>
      </c>
      <c r="C33022">
        <v>3.51</v>
      </c>
      <c r="D33022">
        <v>0</v>
      </c>
      <c r="E33022">
        <v>39.630000000000003</v>
      </c>
      <c r="G33022">
        <v>0</v>
      </c>
      <c r="H33022" t="str">
        <f t="shared" si="410"/>
        <v>Light</v>
      </c>
      <c r="I33022">
        <v>2</v>
      </c>
      <c r="J33022">
        <v>39.020000000000003</v>
      </c>
      <c r="K33022" t="s">
        <v>19</v>
      </c>
      <c r="N33022" s="2" t="s">
        <v>30</v>
      </c>
    </row>
    <row r="33023" spans="1:14" x14ac:dyDescent="0.3">
      <c r="A33023" s="1">
        <v>43877.6875</v>
      </c>
      <c r="B33023">
        <v>0.72</v>
      </c>
      <c r="C33023">
        <v>3.62</v>
      </c>
      <c r="D33023">
        <v>0</v>
      </c>
      <c r="E33023">
        <v>39.630000000000003</v>
      </c>
      <c r="G33023">
        <v>0</v>
      </c>
      <c r="H33023" t="str">
        <f t="shared" si="410"/>
        <v>Light</v>
      </c>
      <c r="I33023">
        <v>2</v>
      </c>
      <c r="J33023">
        <v>39.92</v>
      </c>
      <c r="K33023" t="s">
        <v>19</v>
      </c>
      <c r="N33023" s="2" t="s">
        <v>30</v>
      </c>
    </row>
    <row r="33024" spans="1:14" x14ac:dyDescent="0.3">
      <c r="A33024" s="1">
        <v>43877.680555555555</v>
      </c>
      <c r="B33024">
        <v>4.3</v>
      </c>
      <c r="C33024">
        <v>5.26</v>
      </c>
      <c r="D33024">
        <v>0</v>
      </c>
      <c r="E33024">
        <v>39.26</v>
      </c>
      <c r="G33024">
        <v>0</v>
      </c>
      <c r="H33024" t="str">
        <f t="shared" si="410"/>
        <v>Light</v>
      </c>
      <c r="I33024">
        <v>2</v>
      </c>
      <c r="J33024">
        <v>39.92</v>
      </c>
      <c r="K33024" t="s">
        <v>19</v>
      </c>
      <c r="N33024" s="2" t="s">
        <v>30</v>
      </c>
    </row>
    <row r="33025" spans="1:14" x14ac:dyDescent="0.3">
      <c r="A33025" s="1">
        <v>43877.673611111109</v>
      </c>
      <c r="B33025">
        <v>1.97</v>
      </c>
      <c r="C33025">
        <v>2.85</v>
      </c>
      <c r="D33025">
        <v>0</v>
      </c>
      <c r="E33025">
        <v>39.08</v>
      </c>
      <c r="G33025">
        <v>0</v>
      </c>
      <c r="H33025" t="str">
        <f t="shared" si="410"/>
        <v>Light</v>
      </c>
      <c r="I33025">
        <v>2</v>
      </c>
      <c r="J33025">
        <v>39.92</v>
      </c>
      <c r="K33025" t="s">
        <v>19</v>
      </c>
      <c r="N33025" s="2" t="s">
        <v>30</v>
      </c>
    </row>
    <row r="33026" spans="1:14" x14ac:dyDescent="0.3">
      <c r="A33026" s="1">
        <v>43877.666666666664</v>
      </c>
      <c r="B33026">
        <v>0.6</v>
      </c>
      <c r="C33026">
        <v>3.73</v>
      </c>
      <c r="D33026">
        <v>0</v>
      </c>
      <c r="E33026">
        <v>38.9</v>
      </c>
      <c r="G33026">
        <v>0</v>
      </c>
      <c r="H33026" t="str">
        <f t="shared" si="410"/>
        <v>Light</v>
      </c>
      <c r="I33026">
        <v>2</v>
      </c>
      <c r="J33026">
        <v>39.92</v>
      </c>
      <c r="K33026" t="s">
        <v>19</v>
      </c>
      <c r="N33026" s="2" t="s">
        <v>30</v>
      </c>
    </row>
    <row r="33027" spans="1:14" x14ac:dyDescent="0.3">
      <c r="A33027" s="1">
        <v>43877.659722222219</v>
      </c>
      <c r="B33027">
        <v>1.19</v>
      </c>
      <c r="C33027">
        <v>3.51</v>
      </c>
      <c r="D33027">
        <v>0</v>
      </c>
      <c r="E33027">
        <v>39.08</v>
      </c>
      <c r="G33027">
        <v>0</v>
      </c>
      <c r="H33027" t="str">
        <f t="shared" si="410"/>
        <v>Light</v>
      </c>
      <c r="I33027">
        <v>2</v>
      </c>
      <c r="J33027">
        <v>39.020000000000003</v>
      </c>
      <c r="K33027" t="s">
        <v>19</v>
      </c>
      <c r="N33027" s="2" t="s">
        <v>30</v>
      </c>
    </row>
    <row r="33028" spans="1:14" x14ac:dyDescent="0.3">
      <c r="A33028" s="1">
        <v>43877.652777777781</v>
      </c>
      <c r="B33028">
        <v>1.83</v>
      </c>
      <c r="C33028">
        <v>3.07</v>
      </c>
      <c r="D33028">
        <v>0</v>
      </c>
      <c r="E33028">
        <v>38.65</v>
      </c>
      <c r="G33028">
        <v>0</v>
      </c>
      <c r="H33028" t="str">
        <f t="shared" si="410"/>
        <v>Light</v>
      </c>
      <c r="I33028">
        <v>2</v>
      </c>
      <c r="J33028">
        <v>39.92</v>
      </c>
      <c r="K33028" t="s">
        <v>19</v>
      </c>
      <c r="N33028" s="2" t="s">
        <v>30</v>
      </c>
    </row>
    <row r="33029" spans="1:14" x14ac:dyDescent="0.3">
      <c r="A33029" s="1">
        <v>43877.645833333336</v>
      </c>
      <c r="B33029">
        <v>2.04</v>
      </c>
      <c r="C33029">
        <v>3.73</v>
      </c>
      <c r="D33029">
        <v>0</v>
      </c>
      <c r="E33029">
        <v>38.71</v>
      </c>
      <c r="G33029">
        <v>0</v>
      </c>
      <c r="H33029" t="str">
        <f t="shared" si="410"/>
        <v>Light</v>
      </c>
      <c r="I33029">
        <v>2</v>
      </c>
      <c r="J33029">
        <v>39.020000000000003</v>
      </c>
      <c r="K33029" t="s">
        <v>19</v>
      </c>
      <c r="N33029" s="2" t="s">
        <v>30</v>
      </c>
    </row>
    <row r="33030" spans="1:14" x14ac:dyDescent="0.3">
      <c r="A33030" s="1">
        <v>43877.638888888891</v>
      </c>
      <c r="B33030">
        <v>0.41</v>
      </c>
      <c r="C33030">
        <v>2.41</v>
      </c>
      <c r="D33030">
        <v>0</v>
      </c>
      <c r="E33030">
        <v>38.590000000000003</v>
      </c>
      <c r="G33030">
        <v>0</v>
      </c>
      <c r="H33030" t="str">
        <f t="shared" si="410"/>
        <v>Light</v>
      </c>
      <c r="I33030">
        <v>2</v>
      </c>
      <c r="J33030">
        <v>41</v>
      </c>
      <c r="K33030" t="s">
        <v>19</v>
      </c>
      <c r="N33030" s="2" t="s">
        <v>30</v>
      </c>
    </row>
    <row r="33031" spans="1:14" x14ac:dyDescent="0.3">
      <c r="A33031" s="1">
        <v>43877.631944444445</v>
      </c>
      <c r="B33031">
        <v>0.48</v>
      </c>
      <c r="C33031">
        <v>1.97</v>
      </c>
      <c r="D33031">
        <v>0</v>
      </c>
      <c r="E33031">
        <v>38.35</v>
      </c>
      <c r="G33031">
        <v>0</v>
      </c>
      <c r="H33031" t="str">
        <f t="shared" si="410"/>
        <v>Light</v>
      </c>
      <c r="I33031">
        <v>2</v>
      </c>
      <c r="J33031">
        <v>39.92</v>
      </c>
      <c r="K33031" t="s">
        <v>19</v>
      </c>
      <c r="N33031" s="2" t="s">
        <v>30</v>
      </c>
    </row>
    <row r="33032" spans="1:14" x14ac:dyDescent="0.3">
      <c r="A33032" s="1">
        <v>43877.625</v>
      </c>
      <c r="B33032">
        <v>1.08</v>
      </c>
      <c r="C33032">
        <v>1.75</v>
      </c>
      <c r="D33032">
        <v>0</v>
      </c>
      <c r="E33032">
        <v>37.61</v>
      </c>
      <c r="G33032">
        <v>0</v>
      </c>
      <c r="H33032" t="str">
        <f t="shared" si="410"/>
        <v>Light</v>
      </c>
      <c r="I33032">
        <v>2</v>
      </c>
      <c r="J33032">
        <v>39.92</v>
      </c>
      <c r="K33032" t="s">
        <v>19</v>
      </c>
      <c r="N33032" s="2" t="s">
        <v>30</v>
      </c>
    </row>
    <row r="33033" spans="1:14" x14ac:dyDescent="0.3">
      <c r="A33033" s="1">
        <v>43877.618055555555</v>
      </c>
      <c r="B33033">
        <v>0.13</v>
      </c>
      <c r="C33033">
        <v>2.63</v>
      </c>
      <c r="D33033">
        <v>0</v>
      </c>
      <c r="E33033">
        <v>37.49</v>
      </c>
      <c r="G33033">
        <v>0</v>
      </c>
      <c r="H33033" t="str">
        <f t="shared" si="410"/>
        <v>Light</v>
      </c>
      <c r="I33033">
        <v>2</v>
      </c>
      <c r="J33033">
        <v>39.020000000000003</v>
      </c>
      <c r="K33033" t="s">
        <v>19</v>
      </c>
      <c r="N33033" s="2" t="s">
        <v>30</v>
      </c>
    </row>
    <row r="33034" spans="1:14" x14ac:dyDescent="0.3">
      <c r="A33034" s="1">
        <v>43877.611111111109</v>
      </c>
      <c r="B33034">
        <v>0.55000000000000004</v>
      </c>
      <c r="C33034">
        <v>2.19</v>
      </c>
      <c r="D33034">
        <v>0</v>
      </c>
      <c r="E33034">
        <v>37.49</v>
      </c>
      <c r="G33034">
        <v>0</v>
      </c>
      <c r="H33034" t="str">
        <f t="shared" si="410"/>
        <v>Light</v>
      </c>
      <c r="I33034">
        <v>2</v>
      </c>
      <c r="J33034">
        <v>39.020000000000003</v>
      </c>
      <c r="K33034" t="s">
        <v>19</v>
      </c>
      <c r="N33034" s="2" t="s">
        <v>30</v>
      </c>
    </row>
    <row r="33035" spans="1:14" x14ac:dyDescent="0.3">
      <c r="A33035" s="1">
        <v>43877.604166666664</v>
      </c>
      <c r="B33035">
        <v>0.33</v>
      </c>
      <c r="C33035">
        <v>3.29</v>
      </c>
      <c r="D33035">
        <v>0</v>
      </c>
      <c r="E33035">
        <v>37.369999999999997</v>
      </c>
      <c r="G33035">
        <v>0</v>
      </c>
      <c r="H33035" t="str">
        <f t="shared" si="410"/>
        <v>Light</v>
      </c>
      <c r="I33035">
        <v>2</v>
      </c>
      <c r="J33035">
        <v>39.020000000000003</v>
      </c>
      <c r="K33035" t="s">
        <v>19</v>
      </c>
      <c r="N33035" s="2" t="s">
        <v>30</v>
      </c>
    </row>
    <row r="33036" spans="1:14" x14ac:dyDescent="0.3">
      <c r="A33036" s="1">
        <v>43877.597222222219</v>
      </c>
      <c r="B33036">
        <v>0.69</v>
      </c>
      <c r="C33036">
        <v>5.7</v>
      </c>
      <c r="D33036">
        <v>0</v>
      </c>
      <c r="E33036">
        <v>37.61</v>
      </c>
      <c r="G33036">
        <v>0</v>
      </c>
      <c r="H33036" t="str">
        <f t="shared" si="410"/>
        <v>Light</v>
      </c>
      <c r="I33036">
        <v>2</v>
      </c>
      <c r="J33036">
        <v>39.020000000000003</v>
      </c>
      <c r="K33036" t="s">
        <v>15</v>
      </c>
      <c r="N33036" s="2" t="s">
        <v>30</v>
      </c>
    </row>
    <row r="33037" spans="1:14" x14ac:dyDescent="0.3">
      <c r="A33037" s="1">
        <v>43877.590277777781</v>
      </c>
      <c r="B33037">
        <v>5.23</v>
      </c>
      <c r="C33037">
        <v>7.01</v>
      </c>
      <c r="D33037">
        <v>0</v>
      </c>
      <c r="E33037">
        <v>37.729999999999997</v>
      </c>
      <c r="F33037" t="s">
        <v>14</v>
      </c>
      <c r="G33037">
        <v>0</v>
      </c>
      <c r="H33037" t="str">
        <f t="shared" si="410"/>
        <v>Light</v>
      </c>
      <c r="I33037">
        <v>2</v>
      </c>
      <c r="J33037">
        <v>39.020000000000003</v>
      </c>
      <c r="K33037" t="s">
        <v>15</v>
      </c>
      <c r="N33037" s="2" t="s">
        <v>30</v>
      </c>
    </row>
    <row r="33038" spans="1:14" x14ac:dyDescent="0.3">
      <c r="A33038" s="1">
        <v>43877.583333333336</v>
      </c>
      <c r="B33038">
        <v>1.06</v>
      </c>
      <c r="C33038">
        <v>5.26</v>
      </c>
      <c r="D33038">
        <v>0</v>
      </c>
      <c r="E33038">
        <v>38.1</v>
      </c>
      <c r="G33038">
        <v>0</v>
      </c>
      <c r="H33038" t="str">
        <f t="shared" si="410"/>
        <v>Light</v>
      </c>
      <c r="I33038">
        <v>2</v>
      </c>
      <c r="J33038">
        <v>39.92</v>
      </c>
      <c r="K33038" t="s">
        <v>19</v>
      </c>
      <c r="N33038" s="2" t="s">
        <v>30</v>
      </c>
    </row>
    <row r="33039" spans="1:14" x14ac:dyDescent="0.3">
      <c r="A33039" s="1">
        <v>43877.576388888891</v>
      </c>
      <c r="B33039">
        <v>4.54</v>
      </c>
      <c r="C33039">
        <v>5.7</v>
      </c>
      <c r="D33039">
        <v>0</v>
      </c>
      <c r="E33039">
        <v>38.04</v>
      </c>
      <c r="G33039">
        <v>0</v>
      </c>
      <c r="H33039" t="str">
        <f t="shared" si="410"/>
        <v>Light</v>
      </c>
      <c r="I33039">
        <v>2</v>
      </c>
      <c r="J33039">
        <v>39.92</v>
      </c>
      <c r="K33039" t="s">
        <v>19</v>
      </c>
      <c r="N33039" s="2" t="s">
        <v>30</v>
      </c>
    </row>
    <row r="33040" spans="1:14" x14ac:dyDescent="0.3">
      <c r="A33040" s="1">
        <v>43877.569444444445</v>
      </c>
      <c r="B33040">
        <v>3.12</v>
      </c>
      <c r="C33040">
        <v>12.93</v>
      </c>
      <c r="D33040">
        <v>0</v>
      </c>
      <c r="E33040">
        <v>37.92</v>
      </c>
      <c r="G33040">
        <v>0</v>
      </c>
      <c r="H33040" t="str">
        <f t="shared" si="410"/>
        <v>Light</v>
      </c>
      <c r="I33040">
        <v>2</v>
      </c>
      <c r="J33040">
        <v>39.020000000000003</v>
      </c>
      <c r="K33040" t="s">
        <v>19</v>
      </c>
      <c r="N33040" s="2" t="s">
        <v>30</v>
      </c>
    </row>
    <row r="33041" spans="1:14" x14ac:dyDescent="0.3">
      <c r="A33041" s="1">
        <v>43877.5625</v>
      </c>
      <c r="B33041">
        <v>0.48</v>
      </c>
      <c r="C33041">
        <v>7.01</v>
      </c>
      <c r="D33041">
        <v>0</v>
      </c>
      <c r="E33041">
        <v>37.729999999999997</v>
      </c>
      <c r="G33041">
        <v>0</v>
      </c>
      <c r="H33041" t="str">
        <f t="shared" si="410"/>
        <v>Light</v>
      </c>
      <c r="I33041">
        <v>2</v>
      </c>
      <c r="J33041">
        <v>39.92</v>
      </c>
      <c r="K33041" t="s">
        <v>19</v>
      </c>
      <c r="N33041" s="2" t="s">
        <v>30</v>
      </c>
    </row>
    <row r="33042" spans="1:14" x14ac:dyDescent="0.3">
      <c r="A33042" s="1">
        <v>43877.555555555555</v>
      </c>
      <c r="B33042">
        <v>3.8</v>
      </c>
      <c r="C33042">
        <v>8.11</v>
      </c>
      <c r="D33042">
        <v>0</v>
      </c>
      <c r="E33042">
        <v>36.81</v>
      </c>
      <c r="G33042">
        <v>0</v>
      </c>
      <c r="H33042" t="str">
        <f t="shared" si="410"/>
        <v>Light</v>
      </c>
      <c r="I33042">
        <v>2</v>
      </c>
      <c r="J33042">
        <v>39.020000000000003</v>
      </c>
      <c r="K33042" t="s">
        <v>19</v>
      </c>
      <c r="N33042" s="2" t="s">
        <v>30</v>
      </c>
    </row>
    <row r="33043" spans="1:14" x14ac:dyDescent="0.3">
      <c r="A33043" s="1">
        <v>43877.548611111109</v>
      </c>
      <c r="B33043">
        <v>2.42</v>
      </c>
      <c r="C33043">
        <v>8.11</v>
      </c>
      <c r="D33043">
        <v>0</v>
      </c>
      <c r="E33043">
        <v>35.71</v>
      </c>
      <c r="G33043">
        <v>0</v>
      </c>
      <c r="H33043" t="str">
        <f t="shared" si="410"/>
        <v>Light</v>
      </c>
      <c r="I33043">
        <v>2</v>
      </c>
      <c r="J33043">
        <v>37.94</v>
      </c>
      <c r="K33043" t="s">
        <v>19</v>
      </c>
      <c r="N33043" s="2" t="s">
        <v>30</v>
      </c>
    </row>
    <row r="33044" spans="1:14" x14ac:dyDescent="0.3">
      <c r="A33044" s="1">
        <v>43877.541666666664</v>
      </c>
      <c r="B33044">
        <v>1.4</v>
      </c>
      <c r="C33044">
        <v>2.85</v>
      </c>
      <c r="D33044">
        <v>0</v>
      </c>
      <c r="E33044">
        <v>35.28</v>
      </c>
      <c r="G33044">
        <v>0</v>
      </c>
      <c r="H33044" t="str">
        <f t="shared" si="410"/>
        <v>Light</v>
      </c>
      <c r="I33044">
        <v>2</v>
      </c>
      <c r="J33044">
        <v>37.04</v>
      </c>
      <c r="K33044" t="s">
        <v>15</v>
      </c>
      <c r="N33044" s="2" t="s">
        <v>30</v>
      </c>
    </row>
    <row r="33045" spans="1:14" x14ac:dyDescent="0.3">
      <c r="A33045" s="1">
        <v>43877.534722222219</v>
      </c>
      <c r="B33045">
        <v>0.92</v>
      </c>
      <c r="C33045">
        <v>2.85</v>
      </c>
      <c r="D33045">
        <v>0</v>
      </c>
      <c r="E33045">
        <v>34.79</v>
      </c>
      <c r="G33045">
        <v>0</v>
      </c>
      <c r="H33045" t="str">
        <f t="shared" si="410"/>
        <v>Light</v>
      </c>
      <c r="I33045">
        <v>2</v>
      </c>
      <c r="J33045">
        <v>37.04</v>
      </c>
      <c r="K33045" t="s">
        <v>19</v>
      </c>
      <c r="N33045" s="2" t="s">
        <v>30</v>
      </c>
    </row>
    <row r="33046" spans="1:14" x14ac:dyDescent="0.3">
      <c r="A33046" s="1">
        <v>43877.527777777781</v>
      </c>
      <c r="B33046">
        <v>1.52</v>
      </c>
      <c r="C33046">
        <v>2.63</v>
      </c>
      <c r="D33046">
        <v>0</v>
      </c>
      <c r="E33046">
        <v>34.67</v>
      </c>
      <c r="G33046">
        <v>0</v>
      </c>
      <c r="H33046" t="str">
        <f t="shared" si="410"/>
        <v>Light</v>
      </c>
      <c r="I33046">
        <v>2</v>
      </c>
      <c r="J33046">
        <v>37.04</v>
      </c>
      <c r="K33046" t="s">
        <v>19</v>
      </c>
      <c r="N33046" s="2" t="s">
        <v>30</v>
      </c>
    </row>
    <row r="33047" spans="1:14" x14ac:dyDescent="0.3">
      <c r="A33047" s="1">
        <v>43877.520833333336</v>
      </c>
      <c r="B33047">
        <v>0</v>
      </c>
      <c r="C33047">
        <v>3.07</v>
      </c>
      <c r="D33047">
        <v>7.0000000000000007E-2</v>
      </c>
      <c r="E33047">
        <v>34.299999999999997</v>
      </c>
      <c r="F33047" t="s">
        <v>14</v>
      </c>
      <c r="G33047">
        <v>0</v>
      </c>
      <c r="H33047" t="str">
        <f t="shared" si="410"/>
        <v>Light</v>
      </c>
      <c r="I33047">
        <v>2</v>
      </c>
      <c r="J33047">
        <v>37.04</v>
      </c>
      <c r="K33047" t="s">
        <v>15</v>
      </c>
      <c r="N33047" s="2" t="s">
        <v>30</v>
      </c>
    </row>
    <row r="33048" spans="1:14" x14ac:dyDescent="0.3">
      <c r="A33048" s="1">
        <v>43877.513888888891</v>
      </c>
      <c r="B33048">
        <v>0.23</v>
      </c>
      <c r="C33048">
        <v>4.82</v>
      </c>
      <c r="D33048">
        <v>7.0000000000000007E-2</v>
      </c>
      <c r="E33048">
        <v>34.119999999999997</v>
      </c>
      <c r="F33048" t="s">
        <v>14</v>
      </c>
      <c r="G33048">
        <v>0</v>
      </c>
      <c r="H33048" t="str">
        <f t="shared" si="410"/>
        <v>Light</v>
      </c>
      <c r="I33048">
        <v>2</v>
      </c>
      <c r="J33048">
        <v>35.96</v>
      </c>
      <c r="K33048" t="s">
        <v>15</v>
      </c>
      <c r="N33048" s="2" t="s">
        <v>30</v>
      </c>
    </row>
    <row r="33049" spans="1:14" x14ac:dyDescent="0.3">
      <c r="A33049" s="1">
        <v>43877.506944444445</v>
      </c>
      <c r="B33049">
        <v>0.67</v>
      </c>
      <c r="C33049">
        <v>3.07</v>
      </c>
      <c r="D33049">
        <v>0</v>
      </c>
      <c r="E33049">
        <v>33.869999999999997</v>
      </c>
      <c r="G33049">
        <v>0</v>
      </c>
      <c r="H33049" t="str">
        <f t="shared" si="410"/>
        <v>Light</v>
      </c>
      <c r="I33049">
        <v>2</v>
      </c>
      <c r="J33049">
        <v>35.96</v>
      </c>
      <c r="K33049" t="s">
        <v>15</v>
      </c>
      <c r="N33049" s="2" t="s">
        <v>30</v>
      </c>
    </row>
    <row r="33050" spans="1:14" x14ac:dyDescent="0.3">
      <c r="A33050" s="1">
        <v>43877.5</v>
      </c>
      <c r="B33050">
        <v>1.34</v>
      </c>
      <c r="C33050">
        <v>2.63</v>
      </c>
      <c r="D33050">
        <v>0.25</v>
      </c>
      <c r="E33050">
        <v>33.57</v>
      </c>
      <c r="F33050" t="s">
        <v>14</v>
      </c>
      <c r="G33050">
        <v>0</v>
      </c>
      <c r="H33050" t="str">
        <f t="shared" si="410"/>
        <v>Light</v>
      </c>
      <c r="I33050">
        <v>2</v>
      </c>
      <c r="J33050">
        <v>35.96</v>
      </c>
      <c r="K33050" t="s">
        <v>15</v>
      </c>
      <c r="N33050" s="2" t="s">
        <v>30</v>
      </c>
    </row>
    <row r="33051" spans="1:14" x14ac:dyDescent="0.3">
      <c r="A33051" s="1">
        <v>43877.493055555555</v>
      </c>
      <c r="B33051">
        <v>1.4</v>
      </c>
      <c r="C33051">
        <v>2.41</v>
      </c>
      <c r="D33051">
        <v>0</v>
      </c>
      <c r="E33051">
        <v>33.81</v>
      </c>
      <c r="G33051">
        <v>0</v>
      </c>
      <c r="H33051" t="str">
        <f t="shared" si="410"/>
        <v>Light</v>
      </c>
      <c r="I33051">
        <v>2</v>
      </c>
      <c r="J33051">
        <v>35.96</v>
      </c>
      <c r="K33051" t="s">
        <v>19</v>
      </c>
      <c r="N33051" s="2" t="s">
        <v>30</v>
      </c>
    </row>
    <row r="33052" spans="1:14" x14ac:dyDescent="0.3">
      <c r="A33052" s="1">
        <v>43877.486111111109</v>
      </c>
      <c r="B33052">
        <v>0.86</v>
      </c>
      <c r="C33052">
        <v>1.53</v>
      </c>
      <c r="D33052">
        <v>0.19</v>
      </c>
      <c r="E33052">
        <v>33.57</v>
      </c>
      <c r="F33052" t="s">
        <v>14</v>
      </c>
      <c r="G33052">
        <v>0</v>
      </c>
      <c r="H33052" t="str">
        <f t="shared" si="410"/>
        <v>Light</v>
      </c>
      <c r="I33052">
        <v>2</v>
      </c>
      <c r="J33052">
        <v>35.06</v>
      </c>
      <c r="K33052" t="s">
        <v>15</v>
      </c>
      <c r="N33052" s="2" t="s">
        <v>30</v>
      </c>
    </row>
    <row r="33053" spans="1:14" x14ac:dyDescent="0.3">
      <c r="A33053" s="1">
        <v>43877.479166666664</v>
      </c>
      <c r="B33053">
        <v>0</v>
      </c>
      <c r="C33053">
        <v>0.66</v>
      </c>
      <c r="D33053">
        <v>0.26</v>
      </c>
      <c r="E33053">
        <v>33.69</v>
      </c>
      <c r="F33053" t="s">
        <v>14</v>
      </c>
      <c r="G33053">
        <v>0</v>
      </c>
      <c r="H33053" t="str">
        <f t="shared" si="410"/>
        <v>Light</v>
      </c>
      <c r="I33053">
        <v>2</v>
      </c>
      <c r="J33053">
        <v>35.06</v>
      </c>
      <c r="K33053" t="s">
        <v>15</v>
      </c>
      <c r="N33053" s="2" t="s">
        <v>30</v>
      </c>
    </row>
    <row r="33054" spans="1:14" x14ac:dyDescent="0.3">
      <c r="A33054" s="1">
        <v>43877.472222222219</v>
      </c>
      <c r="B33054">
        <v>0.33</v>
      </c>
      <c r="C33054">
        <v>1.75</v>
      </c>
      <c r="D33054">
        <v>0.25</v>
      </c>
      <c r="E33054">
        <v>33.69</v>
      </c>
      <c r="F33054" t="s">
        <v>14</v>
      </c>
      <c r="G33054">
        <v>0</v>
      </c>
      <c r="H33054" t="str">
        <f t="shared" si="410"/>
        <v>Light</v>
      </c>
      <c r="I33054">
        <v>2</v>
      </c>
      <c r="J33054">
        <v>35.06</v>
      </c>
      <c r="K33054" t="s">
        <v>15</v>
      </c>
      <c r="N33054" s="2" t="s">
        <v>30</v>
      </c>
    </row>
    <row r="33055" spans="1:14" x14ac:dyDescent="0.3">
      <c r="A33055" s="1">
        <v>43877.465277777781</v>
      </c>
      <c r="B33055">
        <v>0</v>
      </c>
      <c r="C33055">
        <v>0.66</v>
      </c>
      <c r="D33055">
        <v>0</v>
      </c>
      <c r="E33055">
        <v>33.75</v>
      </c>
      <c r="G33055">
        <v>0</v>
      </c>
      <c r="H33055" t="str">
        <f t="shared" si="410"/>
        <v>Light</v>
      </c>
      <c r="I33055">
        <v>1</v>
      </c>
      <c r="J33055">
        <v>35.06</v>
      </c>
      <c r="K33055" t="s">
        <v>21</v>
      </c>
      <c r="N33055" s="2" t="s">
        <v>30</v>
      </c>
    </row>
    <row r="33056" spans="1:14" x14ac:dyDescent="0.3">
      <c r="A33056" s="1">
        <v>43877.458333333336</v>
      </c>
      <c r="B33056">
        <v>1.03</v>
      </c>
      <c r="C33056">
        <v>1.75</v>
      </c>
      <c r="D33056">
        <v>0</v>
      </c>
      <c r="E33056">
        <v>33.81</v>
      </c>
      <c r="G33056">
        <v>0</v>
      </c>
      <c r="H33056" t="str">
        <f t="shared" si="410"/>
        <v>Light</v>
      </c>
      <c r="I33056">
        <v>1</v>
      </c>
      <c r="J33056">
        <v>35.06</v>
      </c>
      <c r="K33056" t="s">
        <v>21</v>
      </c>
      <c r="N33056" s="2" t="s">
        <v>30</v>
      </c>
    </row>
    <row r="33057" spans="1:14" x14ac:dyDescent="0.3">
      <c r="A33057" s="1">
        <v>43877.451388888891</v>
      </c>
      <c r="B33057">
        <v>0.03</v>
      </c>
      <c r="C33057">
        <v>0.66</v>
      </c>
      <c r="D33057">
        <v>0</v>
      </c>
      <c r="E33057">
        <v>33.869999999999997</v>
      </c>
      <c r="G33057">
        <v>0</v>
      </c>
      <c r="H33057" t="str">
        <f t="shared" si="410"/>
        <v>Light</v>
      </c>
      <c r="I33057">
        <v>2</v>
      </c>
      <c r="J33057">
        <v>35.06</v>
      </c>
      <c r="K33057" t="s">
        <v>15</v>
      </c>
      <c r="N33057" s="2" t="s">
        <v>30</v>
      </c>
    </row>
    <row r="33058" spans="1:14" x14ac:dyDescent="0.3">
      <c r="A33058" s="1">
        <v>43877.444444444445</v>
      </c>
      <c r="B33058">
        <v>0</v>
      </c>
      <c r="C33058">
        <v>1.32</v>
      </c>
      <c r="D33058">
        <v>0.18</v>
      </c>
      <c r="E33058">
        <v>33.69</v>
      </c>
      <c r="F33058" t="s">
        <v>14</v>
      </c>
      <c r="G33058">
        <v>0</v>
      </c>
      <c r="H33058" t="str">
        <f t="shared" si="410"/>
        <v>Light</v>
      </c>
      <c r="I33058">
        <v>2</v>
      </c>
      <c r="J33058">
        <v>35.06</v>
      </c>
      <c r="K33058" t="s">
        <v>15</v>
      </c>
      <c r="N33058" s="2" t="s">
        <v>30</v>
      </c>
    </row>
    <row r="33059" spans="1:14" x14ac:dyDescent="0.3">
      <c r="A33059" s="1">
        <v>43877.4375</v>
      </c>
      <c r="B33059">
        <v>0</v>
      </c>
      <c r="C33059">
        <v>0</v>
      </c>
      <c r="D33059">
        <v>0.2</v>
      </c>
      <c r="E33059">
        <v>33.69</v>
      </c>
      <c r="F33059" t="s">
        <v>14</v>
      </c>
      <c r="G33059">
        <v>0</v>
      </c>
      <c r="H33059" t="str">
        <f t="shared" si="410"/>
        <v>Light</v>
      </c>
      <c r="I33059">
        <v>2</v>
      </c>
      <c r="J33059">
        <v>35.96</v>
      </c>
      <c r="K33059" t="s">
        <v>15</v>
      </c>
      <c r="N33059" s="2" t="s">
        <v>30</v>
      </c>
    </row>
    <row r="33060" spans="1:14" x14ac:dyDescent="0.3">
      <c r="A33060" s="1">
        <v>43877.430555555555</v>
      </c>
      <c r="B33060">
        <v>0</v>
      </c>
      <c r="C33060">
        <v>0.88</v>
      </c>
      <c r="D33060">
        <v>0.19</v>
      </c>
      <c r="E33060">
        <v>33.450000000000003</v>
      </c>
      <c r="F33060" t="s">
        <v>14</v>
      </c>
      <c r="G33060">
        <v>0</v>
      </c>
      <c r="H33060" t="str">
        <f t="shared" si="410"/>
        <v>Light</v>
      </c>
      <c r="I33060">
        <v>2</v>
      </c>
      <c r="J33060">
        <v>35.06</v>
      </c>
      <c r="K33060" t="s">
        <v>15</v>
      </c>
      <c r="N33060" s="2" t="s">
        <v>30</v>
      </c>
    </row>
    <row r="33061" spans="1:14" x14ac:dyDescent="0.3">
      <c r="A33061" s="1">
        <v>43877.423611111109</v>
      </c>
      <c r="B33061">
        <v>0</v>
      </c>
      <c r="C33061">
        <v>0</v>
      </c>
      <c r="D33061">
        <v>0.19</v>
      </c>
      <c r="E33061">
        <v>33.57</v>
      </c>
      <c r="F33061" t="s">
        <v>14</v>
      </c>
      <c r="G33061">
        <v>0</v>
      </c>
      <c r="H33061" t="str">
        <f t="shared" si="410"/>
        <v>Light</v>
      </c>
      <c r="I33061">
        <v>2</v>
      </c>
      <c r="J33061">
        <v>35.06</v>
      </c>
      <c r="K33061" t="s">
        <v>15</v>
      </c>
      <c r="N33061" s="2" t="s">
        <v>30</v>
      </c>
    </row>
    <row r="33062" spans="1:14" x14ac:dyDescent="0.3">
      <c r="A33062" s="1">
        <v>43877.416666666664</v>
      </c>
      <c r="B33062">
        <v>0</v>
      </c>
      <c r="C33062">
        <v>1.32</v>
      </c>
      <c r="D33062">
        <v>0.12</v>
      </c>
      <c r="E33062">
        <v>33.57</v>
      </c>
      <c r="F33062" t="s">
        <v>14</v>
      </c>
      <c r="G33062">
        <v>0.21</v>
      </c>
      <c r="H33062" t="str">
        <f t="shared" si="410"/>
        <v>Light</v>
      </c>
      <c r="I33062">
        <v>2</v>
      </c>
      <c r="J33062">
        <v>35.06</v>
      </c>
      <c r="K33062" t="s">
        <v>15</v>
      </c>
      <c r="N33062" s="2" t="s">
        <v>30</v>
      </c>
    </row>
    <row r="33063" spans="1:14" x14ac:dyDescent="0.3">
      <c r="A33063" s="1">
        <v>43877.409722222219</v>
      </c>
      <c r="B33063">
        <v>0.28000000000000003</v>
      </c>
      <c r="C33063">
        <v>1.53</v>
      </c>
      <c r="D33063">
        <v>0.21</v>
      </c>
      <c r="E33063">
        <v>33.69</v>
      </c>
      <c r="F33063" t="s">
        <v>14</v>
      </c>
      <c r="G33063">
        <v>0.34</v>
      </c>
      <c r="H33063" t="str">
        <f t="shared" si="410"/>
        <v>Moderate</v>
      </c>
      <c r="I33063">
        <v>3</v>
      </c>
      <c r="J33063">
        <v>33.979999999999997</v>
      </c>
      <c r="K33063" t="s">
        <v>15</v>
      </c>
      <c r="N33063" s="2" t="s">
        <v>30</v>
      </c>
    </row>
    <row r="33064" spans="1:14" x14ac:dyDescent="0.3">
      <c r="A33064" s="1">
        <v>43877.402777777781</v>
      </c>
      <c r="B33064">
        <v>0</v>
      </c>
      <c r="C33064">
        <v>0</v>
      </c>
      <c r="D33064">
        <v>0.34</v>
      </c>
      <c r="E33064">
        <v>33.81</v>
      </c>
      <c r="F33064" t="s">
        <v>14</v>
      </c>
      <c r="G33064">
        <v>0.34</v>
      </c>
      <c r="H33064" t="str">
        <f t="shared" si="410"/>
        <v>Moderate</v>
      </c>
      <c r="I33064">
        <v>2</v>
      </c>
      <c r="J33064">
        <v>33.08</v>
      </c>
      <c r="K33064" t="s">
        <v>21</v>
      </c>
      <c r="N33064" s="2" t="s">
        <v>30</v>
      </c>
    </row>
    <row r="33065" spans="1:14" x14ac:dyDescent="0.3">
      <c r="A33065" s="1">
        <v>43877.395833333336</v>
      </c>
      <c r="B33065">
        <v>0</v>
      </c>
      <c r="C33065">
        <v>0</v>
      </c>
      <c r="D33065">
        <v>0.22</v>
      </c>
      <c r="E33065">
        <v>33.869999999999997</v>
      </c>
      <c r="F33065" t="s">
        <v>14</v>
      </c>
      <c r="G33065">
        <v>0.25</v>
      </c>
      <c r="H33065" t="str">
        <f t="shared" si="410"/>
        <v>Moderate</v>
      </c>
      <c r="I33065">
        <v>3</v>
      </c>
      <c r="J33065">
        <v>33.979999999999997</v>
      </c>
      <c r="K33065" t="s">
        <v>15</v>
      </c>
      <c r="N33065" s="2" t="s">
        <v>30</v>
      </c>
    </row>
    <row r="33066" spans="1:14" x14ac:dyDescent="0.3">
      <c r="A33066" s="1">
        <v>43877.388888888891</v>
      </c>
      <c r="B33066">
        <v>0.37</v>
      </c>
      <c r="C33066">
        <v>2.19</v>
      </c>
      <c r="D33066">
        <v>0.25</v>
      </c>
      <c r="E33066">
        <v>33.94</v>
      </c>
      <c r="F33066" t="s">
        <v>14</v>
      </c>
      <c r="G33066">
        <v>0.25</v>
      </c>
      <c r="H33066" t="str">
        <f t="shared" si="410"/>
        <v>Moderate</v>
      </c>
      <c r="I33066">
        <v>3</v>
      </c>
      <c r="J33066">
        <v>35.06</v>
      </c>
      <c r="K33066" t="s">
        <v>15</v>
      </c>
      <c r="N33066" s="2" t="s">
        <v>30</v>
      </c>
    </row>
    <row r="33067" spans="1:14" x14ac:dyDescent="0.3">
      <c r="A33067" s="1">
        <v>43877.381944444445</v>
      </c>
      <c r="B33067">
        <v>2.64</v>
      </c>
      <c r="C33067">
        <v>3.73</v>
      </c>
      <c r="D33067">
        <v>0.12</v>
      </c>
      <c r="E33067">
        <v>34.18</v>
      </c>
      <c r="F33067" t="s">
        <v>14</v>
      </c>
      <c r="G33067">
        <v>0.14000000000000001</v>
      </c>
      <c r="H33067" t="str">
        <f t="shared" si="410"/>
        <v>Light</v>
      </c>
      <c r="I33067">
        <v>2</v>
      </c>
      <c r="J33067">
        <v>33.979999999999997</v>
      </c>
      <c r="K33067" t="s">
        <v>15</v>
      </c>
      <c r="N33067" s="2" t="s">
        <v>30</v>
      </c>
    </row>
    <row r="33068" spans="1:14" x14ac:dyDescent="0.3">
      <c r="A33068" s="1">
        <v>43877.375</v>
      </c>
      <c r="B33068">
        <v>0.97</v>
      </c>
      <c r="C33068">
        <v>2.08</v>
      </c>
      <c r="D33068">
        <v>0.14000000000000001</v>
      </c>
      <c r="E33068">
        <v>34</v>
      </c>
      <c r="F33068" t="s">
        <v>14</v>
      </c>
      <c r="G33068">
        <v>0</v>
      </c>
      <c r="H33068" t="str">
        <f t="shared" si="410"/>
        <v>Light</v>
      </c>
      <c r="I33068">
        <v>2</v>
      </c>
      <c r="J33068">
        <v>35.06</v>
      </c>
      <c r="K33068" t="s">
        <v>15</v>
      </c>
      <c r="N33068" s="2" t="s">
        <v>30</v>
      </c>
    </row>
    <row r="33069" spans="1:14" x14ac:dyDescent="0.3">
      <c r="A33069" s="1">
        <v>43877.368055555555</v>
      </c>
      <c r="B33069">
        <v>1.85</v>
      </c>
      <c r="C33069">
        <v>2.19</v>
      </c>
      <c r="D33069">
        <v>7.0000000000000007E-2</v>
      </c>
      <c r="E33069">
        <v>34.18</v>
      </c>
      <c r="F33069" t="s">
        <v>14</v>
      </c>
      <c r="G33069">
        <v>0</v>
      </c>
      <c r="H33069" t="str">
        <f t="shared" si="410"/>
        <v>Light</v>
      </c>
      <c r="I33069">
        <v>2</v>
      </c>
      <c r="J33069">
        <v>35.06</v>
      </c>
      <c r="K33069" t="s">
        <v>15</v>
      </c>
      <c r="N33069" s="2" t="s">
        <v>30</v>
      </c>
    </row>
    <row r="33070" spans="1:14" x14ac:dyDescent="0.3">
      <c r="A33070" s="1">
        <v>43877.361111111109</v>
      </c>
      <c r="B33070">
        <v>0</v>
      </c>
      <c r="C33070">
        <v>1.75</v>
      </c>
      <c r="D33070">
        <v>0</v>
      </c>
      <c r="E33070">
        <v>33.869999999999997</v>
      </c>
      <c r="G33070">
        <v>0</v>
      </c>
      <c r="H33070" t="str">
        <f t="shared" si="410"/>
        <v>Light</v>
      </c>
      <c r="I33070">
        <v>2</v>
      </c>
      <c r="J33070">
        <v>35.96</v>
      </c>
      <c r="K33070" t="s">
        <v>15</v>
      </c>
      <c r="N33070" s="2" t="s">
        <v>30</v>
      </c>
    </row>
    <row r="33071" spans="1:14" x14ac:dyDescent="0.3">
      <c r="A33071" s="1">
        <v>43877.354166666664</v>
      </c>
      <c r="B33071">
        <v>0.72</v>
      </c>
      <c r="C33071">
        <v>2.85</v>
      </c>
      <c r="D33071">
        <v>0.08</v>
      </c>
      <c r="E33071">
        <v>33.869999999999997</v>
      </c>
      <c r="F33071" t="s">
        <v>14</v>
      </c>
      <c r="G33071">
        <v>0</v>
      </c>
      <c r="H33071" t="str">
        <f t="shared" si="410"/>
        <v>Light</v>
      </c>
      <c r="I33071">
        <v>2</v>
      </c>
      <c r="J33071">
        <v>35.06</v>
      </c>
      <c r="K33071" t="s">
        <v>19</v>
      </c>
      <c r="N33071" s="2" t="s">
        <v>30</v>
      </c>
    </row>
    <row r="33072" spans="1:14" x14ac:dyDescent="0.3">
      <c r="A33072" s="1">
        <v>43877.347222222219</v>
      </c>
      <c r="B33072">
        <v>2.15</v>
      </c>
      <c r="C33072">
        <v>3.07</v>
      </c>
      <c r="D33072">
        <v>0.14000000000000001</v>
      </c>
      <c r="E33072">
        <v>33.380000000000003</v>
      </c>
      <c r="F33072" t="s">
        <v>14</v>
      </c>
      <c r="G33072">
        <v>0.23</v>
      </c>
      <c r="H33072" t="str">
        <f t="shared" si="410"/>
        <v>Light</v>
      </c>
      <c r="I33072">
        <v>3</v>
      </c>
      <c r="J33072">
        <v>35.06</v>
      </c>
      <c r="K33072" t="s">
        <v>15</v>
      </c>
      <c r="N33072" s="2" t="s">
        <v>30</v>
      </c>
    </row>
    <row r="33073" spans="1:14" x14ac:dyDescent="0.3">
      <c r="A33073" s="1">
        <v>43877.340277777781</v>
      </c>
      <c r="B33073">
        <v>2.33</v>
      </c>
      <c r="C33073">
        <v>2.63</v>
      </c>
      <c r="D33073">
        <v>0.23</v>
      </c>
      <c r="E33073">
        <v>33.630000000000003</v>
      </c>
      <c r="F33073" t="s">
        <v>14</v>
      </c>
      <c r="G33073">
        <v>0.23</v>
      </c>
      <c r="H33073" t="str">
        <f t="shared" si="410"/>
        <v>Light</v>
      </c>
      <c r="I33073">
        <v>3</v>
      </c>
      <c r="J33073">
        <v>33.979999999999997</v>
      </c>
      <c r="K33073" t="s">
        <v>15</v>
      </c>
      <c r="N33073" s="2" t="s">
        <v>30</v>
      </c>
    </row>
    <row r="33074" spans="1:14" x14ac:dyDescent="0.3">
      <c r="A33074" s="1">
        <v>43877.333333333336</v>
      </c>
      <c r="B33074">
        <v>2.2599999999999998</v>
      </c>
      <c r="C33074">
        <v>4.16</v>
      </c>
      <c r="D33074">
        <v>0.17</v>
      </c>
      <c r="E33074">
        <v>34.119999999999997</v>
      </c>
      <c r="F33074" t="s">
        <v>14</v>
      </c>
      <c r="G33074">
        <v>0.28000000000000003</v>
      </c>
      <c r="H33074" t="str">
        <f t="shared" si="410"/>
        <v>Moderate</v>
      </c>
      <c r="I33074">
        <v>3</v>
      </c>
      <c r="J33074">
        <v>35.06</v>
      </c>
      <c r="K33074" t="s">
        <v>15</v>
      </c>
      <c r="N33074" s="2" t="s">
        <v>30</v>
      </c>
    </row>
    <row r="33075" spans="1:14" x14ac:dyDescent="0.3">
      <c r="A33075" s="1">
        <v>43877.326388888891</v>
      </c>
      <c r="B33075">
        <v>3.56</v>
      </c>
      <c r="C33075">
        <v>6.8</v>
      </c>
      <c r="D33075">
        <v>0.28000000000000003</v>
      </c>
      <c r="E33075">
        <v>34.549999999999997</v>
      </c>
      <c r="F33075" t="s">
        <v>14</v>
      </c>
      <c r="G33075">
        <v>0.28000000000000003</v>
      </c>
      <c r="H33075" t="str">
        <f t="shared" si="410"/>
        <v>Moderate</v>
      </c>
      <c r="I33075">
        <v>2</v>
      </c>
      <c r="J33075">
        <v>33.979999999999997</v>
      </c>
      <c r="K33075" t="s">
        <v>21</v>
      </c>
      <c r="N33075" s="2" t="s">
        <v>30</v>
      </c>
    </row>
    <row r="33076" spans="1:14" x14ac:dyDescent="0.3">
      <c r="A33076" s="1">
        <v>43877.319444444445</v>
      </c>
      <c r="B33076">
        <v>1.53</v>
      </c>
      <c r="C33076">
        <v>5.92</v>
      </c>
      <c r="D33076">
        <v>0.1</v>
      </c>
      <c r="E33076">
        <v>35.83</v>
      </c>
      <c r="F33076" t="s">
        <v>14</v>
      </c>
      <c r="G33076">
        <v>0</v>
      </c>
      <c r="H33076" t="str">
        <f t="shared" ref="H33076:H33139" si="411">IF(G33076&lt;0.25,"Light",IF(G33076&lt;=1,"Moderate",IF(G33076&gt;1,"Heavy",)))</f>
        <v>Light</v>
      </c>
      <c r="I33076">
        <v>1</v>
      </c>
      <c r="J33076">
        <v>35.06</v>
      </c>
      <c r="K33076" t="s">
        <v>21</v>
      </c>
      <c r="N33076" s="2" t="s">
        <v>30</v>
      </c>
    </row>
    <row r="33077" spans="1:14" x14ac:dyDescent="0.3">
      <c r="A33077" s="1">
        <v>43877.3125</v>
      </c>
      <c r="B33077">
        <v>3.06</v>
      </c>
      <c r="C33077">
        <v>8.77</v>
      </c>
      <c r="D33077">
        <v>0.06</v>
      </c>
      <c r="E33077">
        <v>36.880000000000003</v>
      </c>
      <c r="F33077" t="s">
        <v>14</v>
      </c>
      <c r="G33077">
        <v>0</v>
      </c>
      <c r="H33077" t="str">
        <f t="shared" si="411"/>
        <v>Light</v>
      </c>
      <c r="I33077">
        <v>1</v>
      </c>
      <c r="J33077">
        <v>35.96</v>
      </c>
      <c r="K33077" t="s">
        <v>21</v>
      </c>
      <c r="N33077" s="2" t="s">
        <v>30</v>
      </c>
    </row>
    <row r="33078" spans="1:14" x14ac:dyDescent="0.3">
      <c r="A33078" s="1">
        <v>43877.305555555555</v>
      </c>
      <c r="B33078">
        <v>6.28</v>
      </c>
      <c r="C33078">
        <v>8.99</v>
      </c>
      <c r="D33078">
        <v>0</v>
      </c>
      <c r="E33078">
        <v>37.49</v>
      </c>
      <c r="F33078" t="s">
        <v>14</v>
      </c>
      <c r="G33078">
        <v>0</v>
      </c>
      <c r="H33078" t="str">
        <f t="shared" si="411"/>
        <v>Light</v>
      </c>
      <c r="I33078">
        <v>2</v>
      </c>
      <c r="J33078">
        <v>35.96</v>
      </c>
      <c r="K33078" t="s">
        <v>15</v>
      </c>
      <c r="N33078" s="2" t="s">
        <v>30</v>
      </c>
    </row>
    <row r="33079" spans="1:14" x14ac:dyDescent="0.3">
      <c r="A33079" s="1">
        <v>43877.298611111109</v>
      </c>
      <c r="B33079">
        <v>5.56</v>
      </c>
      <c r="C33079">
        <v>8.33</v>
      </c>
      <c r="D33079">
        <v>0</v>
      </c>
      <c r="E33079">
        <v>38.47</v>
      </c>
      <c r="G33079">
        <v>0</v>
      </c>
      <c r="H33079" t="str">
        <f t="shared" si="411"/>
        <v>Light</v>
      </c>
      <c r="I33079">
        <v>2</v>
      </c>
      <c r="J33079">
        <v>37.04</v>
      </c>
      <c r="K33079" t="s">
        <v>15</v>
      </c>
      <c r="N33079" s="2" t="s">
        <v>30</v>
      </c>
    </row>
    <row r="33080" spans="1:14" x14ac:dyDescent="0.3">
      <c r="A33080" s="1">
        <v>43877.291666666664</v>
      </c>
      <c r="B33080">
        <v>3.48</v>
      </c>
      <c r="C33080">
        <v>4.5999999999999996</v>
      </c>
      <c r="D33080">
        <v>0</v>
      </c>
      <c r="E33080">
        <v>38.22</v>
      </c>
      <c r="G33080">
        <v>0</v>
      </c>
      <c r="H33080" t="str">
        <f t="shared" si="411"/>
        <v>Light</v>
      </c>
      <c r="I33080">
        <v>2</v>
      </c>
      <c r="J33080">
        <v>37.04</v>
      </c>
      <c r="K33080" t="s">
        <v>15</v>
      </c>
      <c r="N33080" s="2" t="s">
        <v>30</v>
      </c>
    </row>
    <row r="33081" spans="1:14" x14ac:dyDescent="0.3">
      <c r="A33081" s="1">
        <v>43877.284722222219</v>
      </c>
      <c r="B33081">
        <v>2.06</v>
      </c>
      <c r="C33081">
        <v>6.8</v>
      </c>
      <c r="D33081">
        <v>0</v>
      </c>
      <c r="E33081">
        <v>37.979999999999997</v>
      </c>
      <c r="G33081">
        <v>0</v>
      </c>
      <c r="H33081" t="str">
        <f t="shared" si="411"/>
        <v>Light</v>
      </c>
      <c r="I33081">
        <v>2</v>
      </c>
      <c r="J33081">
        <v>37.04</v>
      </c>
      <c r="K33081" t="s">
        <v>15</v>
      </c>
      <c r="N33081" s="2" t="s">
        <v>30</v>
      </c>
    </row>
    <row r="33082" spans="1:14" x14ac:dyDescent="0.3">
      <c r="A33082" s="1">
        <v>43877.277777777781</v>
      </c>
      <c r="B33082">
        <v>7.36</v>
      </c>
      <c r="C33082">
        <v>8.99</v>
      </c>
      <c r="D33082">
        <v>0</v>
      </c>
      <c r="E33082">
        <v>38.47</v>
      </c>
      <c r="G33082">
        <v>0</v>
      </c>
      <c r="H33082" t="str">
        <f t="shared" si="411"/>
        <v>Light</v>
      </c>
      <c r="I33082">
        <v>2</v>
      </c>
      <c r="J33082">
        <v>37.04</v>
      </c>
      <c r="K33082" t="s">
        <v>15</v>
      </c>
      <c r="N33082" s="2" t="s">
        <v>30</v>
      </c>
    </row>
    <row r="33083" spans="1:14" x14ac:dyDescent="0.3">
      <c r="A33083" s="1">
        <v>43877.270833333336</v>
      </c>
      <c r="B33083">
        <v>7.87</v>
      </c>
      <c r="C33083">
        <v>11.84</v>
      </c>
      <c r="D33083">
        <v>0</v>
      </c>
      <c r="E33083">
        <v>39.880000000000003</v>
      </c>
      <c r="G33083">
        <v>0</v>
      </c>
      <c r="H33083" t="str">
        <f t="shared" si="411"/>
        <v>Light</v>
      </c>
      <c r="I33083">
        <v>2</v>
      </c>
      <c r="J33083">
        <v>37.94</v>
      </c>
      <c r="K33083" t="s">
        <v>15</v>
      </c>
      <c r="N33083" s="2" t="s">
        <v>30</v>
      </c>
    </row>
    <row r="33084" spans="1:14" x14ac:dyDescent="0.3">
      <c r="A33084" s="1">
        <v>43877.263888888891</v>
      </c>
      <c r="B33084">
        <v>7.14</v>
      </c>
      <c r="C33084">
        <v>12.06</v>
      </c>
      <c r="D33084">
        <v>0</v>
      </c>
      <c r="E33084">
        <v>39.630000000000003</v>
      </c>
      <c r="G33084">
        <v>0</v>
      </c>
      <c r="H33084" t="str">
        <f t="shared" si="411"/>
        <v>Light</v>
      </c>
      <c r="I33084">
        <v>2</v>
      </c>
      <c r="J33084">
        <v>37.04</v>
      </c>
      <c r="K33084" t="s">
        <v>15</v>
      </c>
      <c r="N33084" s="2" t="s">
        <v>30</v>
      </c>
    </row>
    <row r="33085" spans="1:14" x14ac:dyDescent="0.3">
      <c r="A33085" s="1">
        <v>43877.256944444445</v>
      </c>
      <c r="B33085">
        <v>5.77</v>
      </c>
      <c r="C33085">
        <v>11.18</v>
      </c>
      <c r="D33085">
        <v>0</v>
      </c>
      <c r="E33085">
        <v>39.39</v>
      </c>
      <c r="G33085">
        <v>0</v>
      </c>
      <c r="H33085" t="str">
        <f t="shared" si="411"/>
        <v>Light</v>
      </c>
      <c r="I33085">
        <v>2</v>
      </c>
      <c r="J33085">
        <v>37.04</v>
      </c>
      <c r="K33085" t="s">
        <v>15</v>
      </c>
      <c r="N33085" s="2" t="s">
        <v>30</v>
      </c>
    </row>
    <row r="33086" spans="1:14" x14ac:dyDescent="0.3">
      <c r="A33086" s="1">
        <v>43877.25</v>
      </c>
      <c r="B33086">
        <v>6.23</v>
      </c>
      <c r="C33086">
        <v>10.3</v>
      </c>
      <c r="D33086">
        <v>0</v>
      </c>
      <c r="E33086">
        <v>43.49</v>
      </c>
      <c r="F33086" t="s">
        <v>14</v>
      </c>
      <c r="G33086">
        <v>0</v>
      </c>
      <c r="H33086" t="str">
        <f t="shared" si="411"/>
        <v>Light</v>
      </c>
      <c r="I33086">
        <v>2</v>
      </c>
      <c r="J33086">
        <v>41</v>
      </c>
      <c r="K33086" t="s">
        <v>15</v>
      </c>
      <c r="N33086" s="2" t="s">
        <v>30</v>
      </c>
    </row>
    <row r="33087" spans="1:14" x14ac:dyDescent="0.3">
      <c r="A33087" s="1">
        <v>43877.243055555555</v>
      </c>
      <c r="B33087">
        <v>4.0999999999999996</v>
      </c>
      <c r="C33087">
        <v>13.37</v>
      </c>
      <c r="D33087">
        <v>0</v>
      </c>
      <c r="E33087">
        <v>38.65</v>
      </c>
      <c r="G33087">
        <v>0</v>
      </c>
      <c r="H33087" t="str">
        <f t="shared" si="411"/>
        <v>Light</v>
      </c>
      <c r="I33087">
        <v>2</v>
      </c>
      <c r="J33087">
        <v>37.04</v>
      </c>
      <c r="K33087" t="s">
        <v>15</v>
      </c>
      <c r="N33087" s="2" t="s">
        <v>30</v>
      </c>
    </row>
    <row r="33088" spans="1:14" x14ac:dyDescent="0.3">
      <c r="A33088" s="1">
        <v>43877.236111111109</v>
      </c>
      <c r="B33088">
        <v>9.8699999999999992</v>
      </c>
      <c r="C33088">
        <v>17.32</v>
      </c>
      <c r="D33088">
        <v>0</v>
      </c>
      <c r="E33088">
        <v>40.24</v>
      </c>
      <c r="G33088">
        <v>0</v>
      </c>
      <c r="H33088" t="str">
        <f t="shared" si="411"/>
        <v>Light</v>
      </c>
      <c r="I33088">
        <v>2</v>
      </c>
      <c r="J33088">
        <v>39.020000000000003</v>
      </c>
      <c r="K33088" t="s">
        <v>15</v>
      </c>
      <c r="N33088" s="2" t="s">
        <v>30</v>
      </c>
    </row>
    <row r="33089" spans="1:14" x14ac:dyDescent="0.3">
      <c r="A33089" s="1">
        <v>43877.229166666664</v>
      </c>
      <c r="B33089">
        <v>14.93</v>
      </c>
      <c r="C33089">
        <v>17.97</v>
      </c>
      <c r="D33089">
        <v>0</v>
      </c>
      <c r="E33089">
        <v>39.14</v>
      </c>
      <c r="G33089">
        <v>0</v>
      </c>
      <c r="H33089" t="str">
        <f t="shared" si="411"/>
        <v>Light</v>
      </c>
      <c r="I33089">
        <v>2</v>
      </c>
      <c r="J33089">
        <v>37.94</v>
      </c>
      <c r="K33089" t="s">
        <v>15</v>
      </c>
      <c r="N33089" s="2" t="s">
        <v>30</v>
      </c>
    </row>
    <row r="33090" spans="1:14" x14ac:dyDescent="0.3">
      <c r="A33090" s="1">
        <v>43877.222222222219</v>
      </c>
      <c r="B33090">
        <v>10.95</v>
      </c>
      <c r="C33090">
        <v>13.59</v>
      </c>
      <c r="D33090">
        <v>0</v>
      </c>
      <c r="E33090">
        <v>39.14</v>
      </c>
      <c r="G33090">
        <v>0</v>
      </c>
      <c r="H33090" t="str">
        <f t="shared" si="411"/>
        <v>Light</v>
      </c>
      <c r="I33090">
        <v>2</v>
      </c>
      <c r="J33090">
        <v>37.94</v>
      </c>
      <c r="K33090" t="s">
        <v>15</v>
      </c>
      <c r="N33090" s="2" t="s">
        <v>30</v>
      </c>
    </row>
    <row r="33091" spans="1:14" x14ac:dyDescent="0.3">
      <c r="A33091" s="1">
        <v>43877.215277777781</v>
      </c>
      <c r="B33091">
        <v>1.67</v>
      </c>
      <c r="C33091">
        <v>3.51</v>
      </c>
      <c r="D33091">
        <v>0</v>
      </c>
      <c r="E33091">
        <v>38.53</v>
      </c>
      <c r="G33091">
        <v>0</v>
      </c>
      <c r="H33091" t="str">
        <f t="shared" si="411"/>
        <v>Light</v>
      </c>
      <c r="I33091">
        <v>2</v>
      </c>
      <c r="J33091">
        <v>37.94</v>
      </c>
      <c r="K33091" t="s">
        <v>15</v>
      </c>
      <c r="N33091" s="2" t="s">
        <v>30</v>
      </c>
    </row>
    <row r="33092" spans="1:14" x14ac:dyDescent="0.3">
      <c r="A33092" s="1">
        <v>43877.208333333336</v>
      </c>
      <c r="B33092">
        <v>1.28</v>
      </c>
      <c r="C33092">
        <v>2.41</v>
      </c>
      <c r="D33092">
        <v>0</v>
      </c>
      <c r="E33092">
        <v>38.53</v>
      </c>
      <c r="G33092">
        <v>0</v>
      </c>
      <c r="H33092" t="str">
        <f t="shared" si="411"/>
        <v>Light</v>
      </c>
      <c r="I33092">
        <v>2</v>
      </c>
      <c r="J33092">
        <v>37.04</v>
      </c>
      <c r="K33092" t="s">
        <v>15</v>
      </c>
      <c r="N33092" s="2" t="s">
        <v>30</v>
      </c>
    </row>
    <row r="33093" spans="1:14" x14ac:dyDescent="0.3">
      <c r="A33093" s="1">
        <v>43877.201388888891</v>
      </c>
      <c r="B33093">
        <v>0.5</v>
      </c>
      <c r="C33093">
        <v>2.19</v>
      </c>
      <c r="D33093">
        <v>0</v>
      </c>
      <c r="E33093">
        <v>38.1</v>
      </c>
      <c r="G33093">
        <v>0</v>
      </c>
      <c r="H33093" t="str">
        <f t="shared" si="411"/>
        <v>Light</v>
      </c>
      <c r="I33093">
        <v>2</v>
      </c>
      <c r="J33093">
        <v>37.04</v>
      </c>
      <c r="K33093" t="s">
        <v>15</v>
      </c>
      <c r="N33093" s="2" t="s">
        <v>30</v>
      </c>
    </row>
    <row r="33094" spans="1:14" x14ac:dyDescent="0.3">
      <c r="A33094" s="1">
        <v>43877.194444444445</v>
      </c>
      <c r="B33094">
        <v>2.36</v>
      </c>
      <c r="C33094">
        <v>4.38</v>
      </c>
      <c r="D33094">
        <v>0</v>
      </c>
      <c r="E33094">
        <v>38.53</v>
      </c>
      <c r="G33094">
        <v>0</v>
      </c>
      <c r="H33094" t="str">
        <f t="shared" si="411"/>
        <v>Light</v>
      </c>
      <c r="I33094">
        <v>2</v>
      </c>
      <c r="J33094">
        <v>37.04</v>
      </c>
      <c r="K33094" t="s">
        <v>15</v>
      </c>
      <c r="N33094" s="2" t="s">
        <v>30</v>
      </c>
    </row>
    <row r="33095" spans="1:14" x14ac:dyDescent="0.3">
      <c r="A33095" s="1">
        <v>43877.1875</v>
      </c>
      <c r="B33095">
        <v>2.23</v>
      </c>
      <c r="C33095">
        <v>8.5500000000000007</v>
      </c>
      <c r="D33095">
        <v>0</v>
      </c>
      <c r="E33095">
        <v>39.33</v>
      </c>
      <c r="G33095">
        <v>0</v>
      </c>
      <c r="H33095" t="str">
        <f t="shared" si="411"/>
        <v>Light</v>
      </c>
      <c r="I33095">
        <v>2</v>
      </c>
      <c r="J33095">
        <v>37.04</v>
      </c>
      <c r="K33095" t="s">
        <v>15</v>
      </c>
      <c r="N33095" s="2" t="s">
        <v>30</v>
      </c>
    </row>
    <row r="33096" spans="1:14" x14ac:dyDescent="0.3">
      <c r="A33096" s="1">
        <v>43877.180555555555</v>
      </c>
      <c r="B33096">
        <v>3.33</v>
      </c>
      <c r="C33096">
        <v>4.5999999999999996</v>
      </c>
      <c r="D33096">
        <v>0</v>
      </c>
      <c r="E33096">
        <v>39.39</v>
      </c>
      <c r="G33096">
        <v>0</v>
      </c>
      <c r="H33096" t="str">
        <f t="shared" si="411"/>
        <v>Light</v>
      </c>
      <c r="I33096">
        <v>2</v>
      </c>
      <c r="J33096">
        <v>37.04</v>
      </c>
      <c r="K33096" t="s">
        <v>15</v>
      </c>
      <c r="N33096" s="2" t="s">
        <v>30</v>
      </c>
    </row>
    <row r="33097" spans="1:14" x14ac:dyDescent="0.3">
      <c r="A33097" s="1">
        <v>43877.173611111109</v>
      </c>
      <c r="B33097">
        <v>0.03</v>
      </c>
      <c r="C33097">
        <v>3.29</v>
      </c>
      <c r="D33097">
        <v>0</v>
      </c>
      <c r="E33097">
        <v>39.51</v>
      </c>
      <c r="G33097">
        <v>0</v>
      </c>
      <c r="H33097" t="str">
        <f t="shared" si="411"/>
        <v>Light</v>
      </c>
      <c r="I33097">
        <v>2</v>
      </c>
      <c r="J33097">
        <v>37.04</v>
      </c>
      <c r="K33097" t="s">
        <v>15</v>
      </c>
      <c r="N33097" s="2" t="s">
        <v>30</v>
      </c>
    </row>
    <row r="33098" spans="1:14" x14ac:dyDescent="0.3">
      <c r="A33098" s="1">
        <v>43877.166666666664</v>
      </c>
      <c r="B33098">
        <v>3.23</v>
      </c>
      <c r="C33098">
        <v>5.04</v>
      </c>
      <c r="D33098">
        <v>0</v>
      </c>
      <c r="E33098">
        <v>39.51</v>
      </c>
      <c r="G33098">
        <v>0</v>
      </c>
      <c r="H33098" t="str">
        <f t="shared" si="411"/>
        <v>Light</v>
      </c>
      <c r="I33098">
        <v>2</v>
      </c>
      <c r="J33098">
        <v>37.94</v>
      </c>
      <c r="K33098" t="s">
        <v>15</v>
      </c>
      <c r="N33098" s="2" t="s">
        <v>30</v>
      </c>
    </row>
    <row r="33099" spans="1:14" x14ac:dyDescent="0.3">
      <c r="A33099" s="1">
        <v>43877.159722222219</v>
      </c>
      <c r="B33099">
        <v>2.4300000000000002</v>
      </c>
      <c r="C33099">
        <v>3.73</v>
      </c>
      <c r="D33099">
        <v>0</v>
      </c>
      <c r="E33099">
        <v>39.880000000000003</v>
      </c>
      <c r="G33099">
        <v>0</v>
      </c>
      <c r="H33099" t="str">
        <f t="shared" si="411"/>
        <v>Light</v>
      </c>
      <c r="I33099">
        <v>2</v>
      </c>
      <c r="J33099">
        <v>37.94</v>
      </c>
      <c r="K33099" t="s">
        <v>15</v>
      </c>
      <c r="N33099" s="2" t="s">
        <v>30</v>
      </c>
    </row>
    <row r="33100" spans="1:14" x14ac:dyDescent="0.3">
      <c r="A33100" s="1">
        <v>43877.152777777781</v>
      </c>
      <c r="B33100">
        <v>1.9</v>
      </c>
      <c r="C33100">
        <v>3.95</v>
      </c>
      <c r="D33100">
        <v>0</v>
      </c>
      <c r="E33100">
        <v>38.53</v>
      </c>
      <c r="G33100">
        <v>0</v>
      </c>
      <c r="H33100" t="str">
        <f t="shared" si="411"/>
        <v>Light</v>
      </c>
      <c r="I33100">
        <v>2</v>
      </c>
      <c r="J33100">
        <v>37.94</v>
      </c>
      <c r="K33100" t="s">
        <v>15</v>
      </c>
      <c r="N33100" s="2" t="s">
        <v>30</v>
      </c>
    </row>
    <row r="33101" spans="1:14" x14ac:dyDescent="0.3">
      <c r="A33101" s="1">
        <v>43877.145833333336</v>
      </c>
      <c r="B33101">
        <v>2.2799999999999998</v>
      </c>
      <c r="C33101">
        <v>3.51</v>
      </c>
      <c r="D33101">
        <v>0</v>
      </c>
      <c r="E33101">
        <v>38.04</v>
      </c>
      <c r="G33101">
        <v>0</v>
      </c>
      <c r="H33101" t="str">
        <f t="shared" si="411"/>
        <v>Light</v>
      </c>
      <c r="I33101">
        <v>2</v>
      </c>
      <c r="J33101">
        <v>37.94</v>
      </c>
      <c r="K33101" t="s">
        <v>15</v>
      </c>
      <c r="N33101" s="2" t="s">
        <v>30</v>
      </c>
    </row>
    <row r="33102" spans="1:14" x14ac:dyDescent="0.3">
      <c r="A33102" s="1">
        <v>43877.138888888891</v>
      </c>
      <c r="B33102">
        <v>1.56</v>
      </c>
      <c r="C33102">
        <v>1.97</v>
      </c>
      <c r="D33102">
        <v>0</v>
      </c>
      <c r="E33102">
        <v>37.119999999999997</v>
      </c>
      <c r="G33102">
        <v>0</v>
      </c>
      <c r="H33102" t="str">
        <f t="shared" si="411"/>
        <v>Light</v>
      </c>
      <c r="I33102">
        <v>2</v>
      </c>
      <c r="J33102">
        <v>37.04</v>
      </c>
      <c r="K33102" t="s">
        <v>15</v>
      </c>
      <c r="N33102" s="2" t="s">
        <v>30</v>
      </c>
    </row>
    <row r="33103" spans="1:14" x14ac:dyDescent="0.3">
      <c r="A33103" s="1">
        <v>43877.131944444445</v>
      </c>
      <c r="B33103">
        <v>1.57</v>
      </c>
      <c r="C33103">
        <v>2.85</v>
      </c>
      <c r="D33103">
        <v>0</v>
      </c>
      <c r="E33103">
        <v>38.409999999999997</v>
      </c>
      <c r="G33103">
        <v>0</v>
      </c>
      <c r="H33103" t="str">
        <f t="shared" si="411"/>
        <v>Light</v>
      </c>
      <c r="I33103">
        <v>2</v>
      </c>
      <c r="J33103">
        <v>37.94</v>
      </c>
      <c r="K33103" t="s">
        <v>15</v>
      </c>
      <c r="N33103" s="2" t="s">
        <v>30</v>
      </c>
    </row>
    <row r="33104" spans="1:14" x14ac:dyDescent="0.3">
      <c r="A33104" s="1">
        <v>43877.125</v>
      </c>
      <c r="B33104">
        <v>2.41</v>
      </c>
      <c r="C33104">
        <v>4.82</v>
      </c>
      <c r="D33104">
        <v>0</v>
      </c>
      <c r="E33104">
        <v>37.729999999999997</v>
      </c>
      <c r="G33104">
        <v>0</v>
      </c>
      <c r="H33104" t="str">
        <f t="shared" si="411"/>
        <v>Light</v>
      </c>
      <c r="I33104">
        <v>2</v>
      </c>
      <c r="J33104">
        <v>37.04</v>
      </c>
      <c r="K33104" t="s">
        <v>15</v>
      </c>
      <c r="N33104" s="2" t="s">
        <v>30</v>
      </c>
    </row>
    <row r="33105" spans="1:14" x14ac:dyDescent="0.3">
      <c r="A33105" s="1">
        <v>43877.118055555555</v>
      </c>
      <c r="B33105">
        <v>1.83</v>
      </c>
      <c r="C33105">
        <v>3.07</v>
      </c>
      <c r="D33105">
        <v>0</v>
      </c>
      <c r="E33105">
        <v>37.43</v>
      </c>
      <c r="G33105">
        <v>0</v>
      </c>
      <c r="H33105" t="str">
        <f t="shared" si="411"/>
        <v>Light</v>
      </c>
      <c r="I33105">
        <v>2</v>
      </c>
      <c r="J33105">
        <v>37.04</v>
      </c>
      <c r="K33105" t="s">
        <v>15</v>
      </c>
      <c r="N33105" s="2" t="s">
        <v>30</v>
      </c>
    </row>
    <row r="33106" spans="1:14" x14ac:dyDescent="0.3">
      <c r="A33106" s="1">
        <v>43877.111111111109</v>
      </c>
      <c r="B33106">
        <v>0.08</v>
      </c>
      <c r="C33106">
        <v>2.41</v>
      </c>
      <c r="D33106">
        <v>0</v>
      </c>
      <c r="E33106">
        <v>36.450000000000003</v>
      </c>
      <c r="G33106">
        <v>0</v>
      </c>
      <c r="H33106" t="str">
        <f t="shared" si="411"/>
        <v>Light</v>
      </c>
      <c r="I33106">
        <v>2</v>
      </c>
      <c r="J33106">
        <v>35.96</v>
      </c>
      <c r="K33106" t="s">
        <v>15</v>
      </c>
      <c r="N33106" s="2" t="s">
        <v>30</v>
      </c>
    </row>
    <row r="33107" spans="1:14" x14ac:dyDescent="0.3">
      <c r="A33107" s="1">
        <v>43877.104166666664</v>
      </c>
      <c r="B33107">
        <v>1.37</v>
      </c>
      <c r="C33107">
        <v>2.41</v>
      </c>
      <c r="D33107">
        <v>0</v>
      </c>
      <c r="E33107">
        <v>37.369999999999997</v>
      </c>
      <c r="G33107">
        <v>0</v>
      </c>
      <c r="H33107" t="str">
        <f t="shared" si="411"/>
        <v>Light</v>
      </c>
      <c r="I33107">
        <v>2</v>
      </c>
      <c r="J33107">
        <v>37.04</v>
      </c>
      <c r="K33107" t="s">
        <v>15</v>
      </c>
      <c r="N33107" s="2" t="s">
        <v>30</v>
      </c>
    </row>
    <row r="33108" spans="1:14" x14ac:dyDescent="0.3">
      <c r="A33108" s="1">
        <v>43877.097222222219</v>
      </c>
      <c r="B33108">
        <v>1.97</v>
      </c>
      <c r="C33108">
        <v>2.41</v>
      </c>
      <c r="D33108">
        <v>0</v>
      </c>
      <c r="E33108">
        <v>37.24</v>
      </c>
      <c r="G33108">
        <v>0</v>
      </c>
      <c r="H33108" t="str">
        <f t="shared" si="411"/>
        <v>Light</v>
      </c>
      <c r="I33108">
        <v>2</v>
      </c>
      <c r="J33108">
        <v>42.08</v>
      </c>
      <c r="K33108" t="s">
        <v>15</v>
      </c>
      <c r="N33108" s="2" t="s">
        <v>30</v>
      </c>
    </row>
    <row r="33109" spans="1:14" x14ac:dyDescent="0.3">
      <c r="A33109" s="1">
        <v>43877.090277777781</v>
      </c>
      <c r="B33109">
        <v>0</v>
      </c>
      <c r="C33109">
        <v>1.42</v>
      </c>
      <c r="D33109">
        <v>0</v>
      </c>
      <c r="E33109">
        <v>37.299999999999997</v>
      </c>
      <c r="G33109">
        <v>0</v>
      </c>
      <c r="H33109" t="str">
        <f t="shared" si="411"/>
        <v>Light</v>
      </c>
      <c r="I33109">
        <v>2</v>
      </c>
      <c r="J33109">
        <v>37.04</v>
      </c>
      <c r="K33109" t="s">
        <v>15</v>
      </c>
      <c r="N33109" s="2" t="s">
        <v>30</v>
      </c>
    </row>
    <row r="33110" spans="1:14" x14ac:dyDescent="0.3">
      <c r="A33110" s="1">
        <v>43877.083333333336</v>
      </c>
      <c r="B33110">
        <v>1.22</v>
      </c>
      <c r="C33110">
        <v>1.97</v>
      </c>
      <c r="D33110">
        <v>0</v>
      </c>
      <c r="E33110">
        <v>37.369999999999997</v>
      </c>
      <c r="G33110">
        <v>0</v>
      </c>
      <c r="H33110" t="str">
        <f t="shared" si="411"/>
        <v>Light</v>
      </c>
      <c r="I33110">
        <v>2</v>
      </c>
      <c r="J33110">
        <v>37.04</v>
      </c>
      <c r="K33110" t="s">
        <v>15</v>
      </c>
      <c r="N33110" s="2" t="s">
        <v>30</v>
      </c>
    </row>
    <row r="33111" spans="1:14" x14ac:dyDescent="0.3">
      <c r="A33111" s="1">
        <v>43877.076388888891</v>
      </c>
      <c r="B33111">
        <v>0.98</v>
      </c>
      <c r="C33111">
        <v>3.29</v>
      </c>
      <c r="D33111">
        <v>0</v>
      </c>
      <c r="E33111">
        <v>37.06</v>
      </c>
      <c r="G33111">
        <v>0</v>
      </c>
      <c r="H33111" t="str">
        <f t="shared" si="411"/>
        <v>Light</v>
      </c>
      <c r="I33111">
        <v>2</v>
      </c>
      <c r="J33111">
        <v>37.04</v>
      </c>
      <c r="K33111" t="s">
        <v>15</v>
      </c>
      <c r="N33111" s="2" t="s">
        <v>30</v>
      </c>
    </row>
    <row r="33112" spans="1:14" x14ac:dyDescent="0.3">
      <c r="A33112" s="1">
        <v>43877.069444444445</v>
      </c>
      <c r="B33112">
        <v>3.06</v>
      </c>
      <c r="C33112">
        <v>3.95</v>
      </c>
      <c r="D33112">
        <v>0</v>
      </c>
      <c r="E33112">
        <v>37</v>
      </c>
      <c r="G33112">
        <v>0</v>
      </c>
      <c r="H33112" t="str">
        <f t="shared" si="411"/>
        <v>Light</v>
      </c>
      <c r="I33112">
        <v>2</v>
      </c>
      <c r="J33112">
        <v>35.96</v>
      </c>
      <c r="K33112" t="s">
        <v>15</v>
      </c>
      <c r="N33112" s="2" t="s">
        <v>30</v>
      </c>
    </row>
    <row r="33113" spans="1:14" x14ac:dyDescent="0.3">
      <c r="A33113" s="1">
        <v>43877.0625</v>
      </c>
      <c r="B33113">
        <v>1.76</v>
      </c>
      <c r="C33113">
        <v>3.07</v>
      </c>
      <c r="D33113">
        <v>0</v>
      </c>
      <c r="E33113">
        <v>37.24</v>
      </c>
      <c r="G33113">
        <v>0</v>
      </c>
      <c r="H33113" t="str">
        <f t="shared" si="411"/>
        <v>Light</v>
      </c>
      <c r="I33113">
        <v>2</v>
      </c>
      <c r="J33113">
        <v>37.04</v>
      </c>
      <c r="K33113" t="s">
        <v>15</v>
      </c>
      <c r="N33113" s="2" t="s">
        <v>30</v>
      </c>
    </row>
    <row r="33114" spans="1:14" x14ac:dyDescent="0.3">
      <c r="A33114" s="1">
        <v>43877.055555555555</v>
      </c>
      <c r="B33114">
        <v>1.58</v>
      </c>
      <c r="C33114">
        <v>2.41</v>
      </c>
      <c r="D33114">
        <v>0</v>
      </c>
      <c r="E33114">
        <v>37.06</v>
      </c>
      <c r="G33114">
        <v>0</v>
      </c>
      <c r="H33114" t="str">
        <f t="shared" si="411"/>
        <v>Light</v>
      </c>
      <c r="I33114">
        <v>2</v>
      </c>
      <c r="J33114">
        <v>37.04</v>
      </c>
      <c r="K33114" t="s">
        <v>15</v>
      </c>
      <c r="N33114" s="2" t="s">
        <v>30</v>
      </c>
    </row>
    <row r="33115" spans="1:14" x14ac:dyDescent="0.3">
      <c r="A33115" s="1">
        <v>43877.048611111109</v>
      </c>
      <c r="B33115">
        <v>0.81</v>
      </c>
      <c r="C33115">
        <v>2.41</v>
      </c>
      <c r="D33115">
        <v>0</v>
      </c>
      <c r="E33115">
        <v>36.880000000000003</v>
      </c>
      <c r="G33115">
        <v>0</v>
      </c>
      <c r="H33115" t="str">
        <f t="shared" si="411"/>
        <v>Light</v>
      </c>
      <c r="I33115">
        <v>2</v>
      </c>
      <c r="J33115">
        <v>37.04</v>
      </c>
      <c r="K33115" t="s">
        <v>15</v>
      </c>
      <c r="N33115" s="2" t="s">
        <v>30</v>
      </c>
    </row>
    <row r="33116" spans="1:14" x14ac:dyDescent="0.3">
      <c r="A33116" s="1">
        <v>43877.041666666664</v>
      </c>
      <c r="B33116">
        <v>0.48</v>
      </c>
      <c r="C33116">
        <v>0.66</v>
      </c>
      <c r="D33116">
        <v>0</v>
      </c>
      <c r="E33116">
        <v>36.81</v>
      </c>
      <c r="G33116">
        <v>0</v>
      </c>
      <c r="H33116" t="str">
        <f t="shared" si="411"/>
        <v>Light</v>
      </c>
      <c r="I33116">
        <v>2</v>
      </c>
      <c r="J33116">
        <v>37.04</v>
      </c>
      <c r="K33116" t="s">
        <v>15</v>
      </c>
      <c r="N33116" s="2" t="s">
        <v>30</v>
      </c>
    </row>
    <row r="33117" spans="1:14" x14ac:dyDescent="0.3">
      <c r="A33117" s="1">
        <v>43877.034722222219</v>
      </c>
      <c r="B33117">
        <v>0</v>
      </c>
      <c r="C33117">
        <v>0.66</v>
      </c>
      <c r="D33117">
        <v>0</v>
      </c>
      <c r="E33117">
        <v>36.81</v>
      </c>
      <c r="G33117">
        <v>0</v>
      </c>
      <c r="H33117" t="str">
        <f t="shared" si="411"/>
        <v>Light</v>
      </c>
      <c r="I33117">
        <v>2</v>
      </c>
      <c r="J33117">
        <v>37.04</v>
      </c>
      <c r="K33117" t="s">
        <v>15</v>
      </c>
      <c r="N33117" s="2" t="s">
        <v>30</v>
      </c>
    </row>
    <row r="33118" spans="1:14" x14ac:dyDescent="0.3">
      <c r="A33118" s="1">
        <v>43877.027777777781</v>
      </c>
      <c r="B33118">
        <v>0</v>
      </c>
      <c r="C33118">
        <v>1.53</v>
      </c>
      <c r="D33118">
        <v>0</v>
      </c>
      <c r="E33118">
        <v>37.18</v>
      </c>
      <c r="G33118">
        <v>0</v>
      </c>
      <c r="H33118" t="str">
        <f t="shared" si="411"/>
        <v>Light</v>
      </c>
      <c r="I33118">
        <v>2</v>
      </c>
      <c r="J33118">
        <v>37.04</v>
      </c>
      <c r="K33118" t="s">
        <v>15</v>
      </c>
      <c r="N33118" s="2" t="s">
        <v>30</v>
      </c>
    </row>
    <row r="33119" spans="1:14" x14ac:dyDescent="0.3">
      <c r="A33119" s="1">
        <v>43877.020833333336</v>
      </c>
      <c r="B33119">
        <v>1.27</v>
      </c>
      <c r="C33119">
        <v>2.19</v>
      </c>
      <c r="D33119">
        <v>0</v>
      </c>
      <c r="E33119">
        <v>37.369999999999997</v>
      </c>
      <c r="G33119">
        <v>0</v>
      </c>
      <c r="H33119" t="str">
        <f t="shared" si="411"/>
        <v>Light</v>
      </c>
      <c r="I33119">
        <v>2</v>
      </c>
      <c r="J33119">
        <v>37.04</v>
      </c>
      <c r="K33119" t="s">
        <v>15</v>
      </c>
      <c r="N33119" s="2" t="s">
        <v>30</v>
      </c>
    </row>
    <row r="33120" spans="1:14" x14ac:dyDescent="0.3">
      <c r="A33120" s="1">
        <v>43877.013888888891</v>
      </c>
      <c r="B33120">
        <v>1.44</v>
      </c>
      <c r="C33120">
        <v>3.29</v>
      </c>
      <c r="D33120">
        <v>0</v>
      </c>
      <c r="E33120">
        <v>37.43</v>
      </c>
      <c r="G33120">
        <v>0</v>
      </c>
      <c r="H33120" t="str">
        <f t="shared" si="411"/>
        <v>Light</v>
      </c>
      <c r="I33120">
        <v>2</v>
      </c>
      <c r="J33120">
        <v>37.94</v>
      </c>
      <c r="K33120" t="s">
        <v>15</v>
      </c>
      <c r="N33120" s="2" t="s">
        <v>30</v>
      </c>
    </row>
    <row r="33121" spans="1:14" x14ac:dyDescent="0.3">
      <c r="A33121" s="1">
        <v>43877.006944444445</v>
      </c>
      <c r="B33121">
        <v>1.79</v>
      </c>
      <c r="C33121">
        <v>3.07</v>
      </c>
      <c r="D33121">
        <v>0</v>
      </c>
      <c r="E33121">
        <v>37</v>
      </c>
      <c r="G33121">
        <v>0</v>
      </c>
      <c r="H33121" t="str">
        <f t="shared" si="411"/>
        <v>Light</v>
      </c>
      <c r="I33121">
        <v>2</v>
      </c>
      <c r="J33121">
        <v>37.94</v>
      </c>
      <c r="K33121" t="s">
        <v>15</v>
      </c>
      <c r="N33121" s="2" t="s">
        <v>30</v>
      </c>
    </row>
    <row r="33122" spans="1:14" x14ac:dyDescent="0.3">
      <c r="A33122" s="1">
        <v>43877</v>
      </c>
      <c r="B33122">
        <v>3.15</v>
      </c>
      <c r="C33122">
        <v>6.14</v>
      </c>
      <c r="D33122">
        <v>0</v>
      </c>
      <c r="E33122">
        <v>37.18</v>
      </c>
      <c r="G33122">
        <v>0</v>
      </c>
      <c r="H33122" t="str">
        <f t="shared" si="411"/>
        <v>Light</v>
      </c>
      <c r="I33122">
        <v>2</v>
      </c>
      <c r="J33122">
        <v>37.94</v>
      </c>
      <c r="K33122" t="s">
        <v>15</v>
      </c>
      <c r="N33122" s="2" t="s">
        <v>30</v>
      </c>
    </row>
    <row r="33123" spans="1:14" x14ac:dyDescent="0.3">
      <c r="A33123" s="1">
        <v>43892.993055555555</v>
      </c>
      <c r="B33123">
        <v>12.32</v>
      </c>
      <c r="C33123">
        <v>19.510000000000002</v>
      </c>
      <c r="D33123">
        <v>0</v>
      </c>
      <c r="E33123">
        <v>27.47</v>
      </c>
      <c r="G33123">
        <v>0</v>
      </c>
      <c r="H33123" t="str">
        <f t="shared" si="411"/>
        <v>Light</v>
      </c>
      <c r="I33123">
        <v>2</v>
      </c>
      <c r="J33123">
        <v>24.98</v>
      </c>
      <c r="K33123" t="s">
        <v>15</v>
      </c>
      <c r="N33123" s="2" t="s">
        <v>30</v>
      </c>
    </row>
    <row r="33124" spans="1:14" x14ac:dyDescent="0.3">
      <c r="A33124" s="1">
        <v>43892.986111111109</v>
      </c>
      <c r="B33124">
        <v>11.1</v>
      </c>
      <c r="C33124">
        <v>17.54</v>
      </c>
      <c r="D33124">
        <v>0</v>
      </c>
      <c r="E33124">
        <v>27.77</v>
      </c>
      <c r="G33124">
        <v>0</v>
      </c>
      <c r="H33124" t="str">
        <f t="shared" si="411"/>
        <v>Light</v>
      </c>
      <c r="I33124">
        <v>2</v>
      </c>
      <c r="J33124">
        <v>24.98</v>
      </c>
      <c r="K33124" t="s">
        <v>15</v>
      </c>
      <c r="N33124" s="2" t="s">
        <v>30</v>
      </c>
    </row>
    <row r="33125" spans="1:14" x14ac:dyDescent="0.3">
      <c r="A33125" s="1">
        <v>43892.979166666664</v>
      </c>
      <c r="B33125">
        <v>9.33</v>
      </c>
      <c r="C33125">
        <v>15.12</v>
      </c>
      <c r="D33125">
        <v>0</v>
      </c>
      <c r="E33125">
        <v>27.83</v>
      </c>
      <c r="G33125">
        <v>0</v>
      </c>
      <c r="H33125" t="str">
        <f t="shared" si="411"/>
        <v>Light</v>
      </c>
      <c r="I33125">
        <v>2</v>
      </c>
      <c r="J33125">
        <v>26.06</v>
      </c>
      <c r="K33125" t="s">
        <v>15</v>
      </c>
      <c r="N33125" s="2" t="s">
        <v>30</v>
      </c>
    </row>
    <row r="33126" spans="1:14" x14ac:dyDescent="0.3">
      <c r="A33126" s="1">
        <v>43892.972222222219</v>
      </c>
      <c r="B33126">
        <v>9.1</v>
      </c>
      <c r="C33126">
        <v>15.78</v>
      </c>
      <c r="D33126">
        <v>0</v>
      </c>
      <c r="E33126">
        <v>28.14</v>
      </c>
      <c r="G33126">
        <v>0</v>
      </c>
      <c r="H33126" t="str">
        <f t="shared" si="411"/>
        <v>Light</v>
      </c>
      <c r="I33126">
        <v>2</v>
      </c>
      <c r="J33126">
        <v>26.96</v>
      </c>
      <c r="K33126" t="s">
        <v>15</v>
      </c>
      <c r="N33126" s="2" t="s">
        <v>30</v>
      </c>
    </row>
    <row r="33127" spans="1:14" x14ac:dyDescent="0.3">
      <c r="A33127" s="1">
        <v>43892.965277777781</v>
      </c>
      <c r="B33127">
        <v>11.35</v>
      </c>
      <c r="C33127">
        <v>16.440000000000001</v>
      </c>
      <c r="D33127">
        <v>0</v>
      </c>
      <c r="E33127">
        <v>28.69</v>
      </c>
      <c r="G33127">
        <v>0</v>
      </c>
      <c r="H33127" t="str">
        <f t="shared" si="411"/>
        <v>Light</v>
      </c>
      <c r="I33127">
        <v>2</v>
      </c>
      <c r="J33127">
        <v>26.06</v>
      </c>
      <c r="K33127" t="s">
        <v>15</v>
      </c>
      <c r="N33127" s="2" t="s">
        <v>30</v>
      </c>
    </row>
    <row r="33128" spans="1:14" x14ac:dyDescent="0.3">
      <c r="A33128" s="1">
        <v>43892.958333333336</v>
      </c>
      <c r="B33128">
        <v>11.6</v>
      </c>
      <c r="C33128">
        <v>15.78</v>
      </c>
      <c r="D33128">
        <v>0</v>
      </c>
      <c r="E33128">
        <v>29.18</v>
      </c>
      <c r="G33128">
        <v>0</v>
      </c>
      <c r="H33128" t="str">
        <f t="shared" si="411"/>
        <v>Light</v>
      </c>
      <c r="I33128">
        <v>2</v>
      </c>
      <c r="J33128">
        <v>26.06</v>
      </c>
      <c r="K33128" t="s">
        <v>15</v>
      </c>
      <c r="N33128" s="2" t="s">
        <v>30</v>
      </c>
    </row>
    <row r="33129" spans="1:14" x14ac:dyDescent="0.3">
      <c r="A33129" s="1">
        <v>43892.951388888891</v>
      </c>
      <c r="B33129">
        <v>8.49</v>
      </c>
      <c r="C33129">
        <v>16</v>
      </c>
      <c r="D33129">
        <v>0</v>
      </c>
      <c r="E33129">
        <v>28.45</v>
      </c>
      <c r="G33129">
        <v>0</v>
      </c>
      <c r="H33129" t="str">
        <f t="shared" si="411"/>
        <v>Light</v>
      </c>
      <c r="I33129">
        <v>2</v>
      </c>
      <c r="J33129">
        <v>26.96</v>
      </c>
      <c r="K33129" t="s">
        <v>15</v>
      </c>
      <c r="N33129" s="2" t="s">
        <v>30</v>
      </c>
    </row>
    <row r="33130" spans="1:14" x14ac:dyDescent="0.3">
      <c r="A33130" s="1">
        <v>43892.944444444445</v>
      </c>
      <c r="B33130">
        <v>10.7</v>
      </c>
      <c r="C33130">
        <v>16.440000000000001</v>
      </c>
      <c r="D33130">
        <v>0</v>
      </c>
      <c r="E33130">
        <v>29</v>
      </c>
      <c r="G33130">
        <v>0</v>
      </c>
      <c r="H33130" t="str">
        <f t="shared" si="411"/>
        <v>Light</v>
      </c>
      <c r="I33130">
        <v>2</v>
      </c>
      <c r="J33130">
        <v>26.96</v>
      </c>
      <c r="K33130" t="s">
        <v>15</v>
      </c>
      <c r="N33130" s="2" t="s">
        <v>30</v>
      </c>
    </row>
    <row r="33131" spans="1:14" x14ac:dyDescent="0.3">
      <c r="A33131" s="1">
        <v>43892.9375</v>
      </c>
      <c r="B33131">
        <v>8.66</v>
      </c>
      <c r="C33131">
        <v>15.78</v>
      </c>
      <c r="D33131">
        <v>0</v>
      </c>
      <c r="E33131">
        <v>29</v>
      </c>
      <c r="G33131">
        <v>0</v>
      </c>
      <c r="H33131" t="str">
        <f t="shared" si="411"/>
        <v>Light</v>
      </c>
      <c r="I33131">
        <v>2</v>
      </c>
      <c r="J33131">
        <v>28.04</v>
      </c>
      <c r="K33131" t="s">
        <v>15</v>
      </c>
      <c r="N33131" s="2" t="s">
        <v>30</v>
      </c>
    </row>
    <row r="33132" spans="1:14" x14ac:dyDescent="0.3">
      <c r="A33132" s="1">
        <v>43892.930555555555</v>
      </c>
      <c r="B33132">
        <v>9.6</v>
      </c>
      <c r="C33132">
        <v>19.29</v>
      </c>
      <c r="D33132">
        <v>0</v>
      </c>
      <c r="E33132">
        <v>28.51</v>
      </c>
      <c r="G33132">
        <v>0</v>
      </c>
      <c r="H33132" t="str">
        <f t="shared" si="411"/>
        <v>Light</v>
      </c>
      <c r="I33132">
        <v>2</v>
      </c>
      <c r="J33132">
        <v>28.04</v>
      </c>
      <c r="K33132" t="s">
        <v>15</v>
      </c>
      <c r="N33132" s="2" t="s">
        <v>30</v>
      </c>
    </row>
    <row r="33133" spans="1:14" x14ac:dyDescent="0.3">
      <c r="A33133" s="1">
        <v>43892.923611111109</v>
      </c>
      <c r="B33133">
        <v>9.4700000000000006</v>
      </c>
      <c r="C33133">
        <v>14.47</v>
      </c>
      <c r="D33133">
        <v>0</v>
      </c>
      <c r="E33133">
        <v>28.57</v>
      </c>
      <c r="G33133">
        <v>0</v>
      </c>
      <c r="H33133" t="str">
        <f t="shared" si="411"/>
        <v>Light</v>
      </c>
      <c r="I33133">
        <v>2</v>
      </c>
      <c r="J33133">
        <v>26.06</v>
      </c>
      <c r="K33133" t="s">
        <v>15</v>
      </c>
      <c r="N33133" s="2" t="s">
        <v>30</v>
      </c>
    </row>
    <row r="33134" spans="1:14" x14ac:dyDescent="0.3">
      <c r="A33134" s="1">
        <v>43892.916666666664</v>
      </c>
      <c r="B33134">
        <v>9.09</v>
      </c>
      <c r="C33134">
        <v>14.03</v>
      </c>
      <c r="D33134">
        <v>0</v>
      </c>
      <c r="E33134">
        <v>29.97</v>
      </c>
      <c r="G33134">
        <v>0</v>
      </c>
      <c r="H33134" t="str">
        <f t="shared" si="411"/>
        <v>Light</v>
      </c>
      <c r="I33134">
        <v>2</v>
      </c>
      <c r="J33134">
        <v>26.96</v>
      </c>
      <c r="K33134" t="s">
        <v>15</v>
      </c>
      <c r="N33134" s="2" t="s">
        <v>30</v>
      </c>
    </row>
    <row r="33135" spans="1:14" x14ac:dyDescent="0.3">
      <c r="A33135" s="1">
        <v>43892.909722222219</v>
      </c>
      <c r="B33135">
        <v>6.97</v>
      </c>
      <c r="C33135">
        <v>14.03</v>
      </c>
      <c r="D33135">
        <v>0</v>
      </c>
      <c r="E33135">
        <v>29.42</v>
      </c>
      <c r="G33135">
        <v>0</v>
      </c>
      <c r="H33135" t="str">
        <f t="shared" si="411"/>
        <v>Light</v>
      </c>
      <c r="I33135">
        <v>2</v>
      </c>
      <c r="J33135">
        <v>28.04</v>
      </c>
      <c r="K33135" t="s">
        <v>15</v>
      </c>
      <c r="N33135" s="2" t="s">
        <v>30</v>
      </c>
    </row>
    <row r="33136" spans="1:14" x14ac:dyDescent="0.3">
      <c r="A33136" s="1">
        <v>43892.902777777781</v>
      </c>
      <c r="B33136">
        <v>9.7799999999999994</v>
      </c>
      <c r="C33136">
        <v>14.91</v>
      </c>
      <c r="D33136">
        <v>0</v>
      </c>
      <c r="E33136">
        <v>29.29</v>
      </c>
      <c r="G33136">
        <v>0</v>
      </c>
      <c r="H33136" t="str">
        <f t="shared" si="411"/>
        <v>Light</v>
      </c>
      <c r="I33136">
        <v>2</v>
      </c>
      <c r="J33136">
        <v>26.96</v>
      </c>
      <c r="K33136" t="s">
        <v>15</v>
      </c>
      <c r="N33136" s="2" t="s">
        <v>30</v>
      </c>
    </row>
    <row r="33137" spans="1:14" x14ac:dyDescent="0.3">
      <c r="A33137" s="1">
        <v>43892.895833333336</v>
      </c>
      <c r="B33137">
        <v>11.39</v>
      </c>
      <c r="C33137">
        <v>17.54</v>
      </c>
      <c r="D33137">
        <v>0</v>
      </c>
      <c r="E33137">
        <v>29.66</v>
      </c>
      <c r="G33137">
        <v>0</v>
      </c>
      <c r="H33137" t="str">
        <f t="shared" si="411"/>
        <v>Light</v>
      </c>
      <c r="I33137">
        <v>2</v>
      </c>
      <c r="J33137">
        <v>28.04</v>
      </c>
      <c r="K33137" t="s">
        <v>15</v>
      </c>
      <c r="N33137" s="2" t="s">
        <v>30</v>
      </c>
    </row>
    <row r="33138" spans="1:14" x14ac:dyDescent="0.3">
      <c r="A33138" s="1">
        <v>43892.888888888891</v>
      </c>
      <c r="B33138">
        <v>8.41</v>
      </c>
      <c r="C33138">
        <v>14.69</v>
      </c>
      <c r="D33138">
        <v>0</v>
      </c>
      <c r="E33138">
        <v>30.33</v>
      </c>
      <c r="G33138">
        <v>0</v>
      </c>
      <c r="H33138" t="str">
        <f t="shared" si="411"/>
        <v>Light</v>
      </c>
      <c r="I33138">
        <v>2</v>
      </c>
      <c r="J33138">
        <v>28.04</v>
      </c>
      <c r="K33138" t="s">
        <v>15</v>
      </c>
      <c r="N33138" s="2" t="s">
        <v>30</v>
      </c>
    </row>
    <row r="33139" spans="1:14" x14ac:dyDescent="0.3">
      <c r="A33139" s="1">
        <v>43892.881944444445</v>
      </c>
      <c r="B33139">
        <v>5.45</v>
      </c>
      <c r="C33139">
        <v>14.03</v>
      </c>
      <c r="D33139">
        <v>0</v>
      </c>
      <c r="E33139">
        <v>31.31</v>
      </c>
      <c r="G33139">
        <v>0</v>
      </c>
      <c r="H33139" t="str">
        <f t="shared" si="411"/>
        <v>Light</v>
      </c>
      <c r="I33139">
        <v>2</v>
      </c>
      <c r="J33139">
        <v>28.94</v>
      </c>
      <c r="K33139" t="s">
        <v>15</v>
      </c>
      <c r="N33139" s="2" t="s">
        <v>30</v>
      </c>
    </row>
    <row r="33140" spans="1:14" x14ac:dyDescent="0.3">
      <c r="A33140" s="1">
        <v>43892.875</v>
      </c>
      <c r="B33140">
        <v>8.44</v>
      </c>
      <c r="C33140">
        <v>12.93</v>
      </c>
      <c r="D33140">
        <v>0</v>
      </c>
      <c r="E33140">
        <v>31.25</v>
      </c>
      <c r="G33140">
        <v>0</v>
      </c>
      <c r="H33140" t="str">
        <f t="shared" ref="H33140:H33203" si="412">IF(G33140&lt;0.25,"Light",IF(G33140&lt;=1,"Moderate",IF(G33140&gt;1,"Heavy",)))</f>
        <v>Light</v>
      </c>
      <c r="I33140">
        <v>2</v>
      </c>
      <c r="J33140">
        <v>28.94</v>
      </c>
      <c r="K33140" t="s">
        <v>15</v>
      </c>
      <c r="N33140" s="2" t="s">
        <v>30</v>
      </c>
    </row>
    <row r="33141" spans="1:14" x14ac:dyDescent="0.3">
      <c r="A33141" s="1">
        <v>43892.868055555555</v>
      </c>
      <c r="B33141">
        <v>7.29</v>
      </c>
      <c r="C33141">
        <v>14.03</v>
      </c>
      <c r="D33141">
        <v>0</v>
      </c>
      <c r="E33141">
        <v>31.07</v>
      </c>
      <c r="G33141">
        <v>0</v>
      </c>
      <c r="H33141" t="str">
        <f t="shared" si="412"/>
        <v>Light</v>
      </c>
      <c r="I33141">
        <v>2</v>
      </c>
      <c r="J33141">
        <v>26.96</v>
      </c>
      <c r="K33141" t="s">
        <v>15</v>
      </c>
      <c r="N33141" s="2" t="s">
        <v>30</v>
      </c>
    </row>
    <row r="33142" spans="1:14" x14ac:dyDescent="0.3">
      <c r="A33142" s="1">
        <v>43892.861111111109</v>
      </c>
      <c r="B33142">
        <v>0.91</v>
      </c>
      <c r="C33142">
        <v>10.52</v>
      </c>
      <c r="D33142">
        <v>0</v>
      </c>
      <c r="E33142">
        <v>33.64</v>
      </c>
      <c r="G33142">
        <v>0</v>
      </c>
      <c r="H33142" t="str">
        <f t="shared" si="412"/>
        <v>Light</v>
      </c>
      <c r="I33142">
        <v>2</v>
      </c>
      <c r="J33142">
        <v>30.02</v>
      </c>
      <c r="K33142" t="s">
        <v>15</v>
      </c>
      <c r="N33142" s="2" t="s">
        <v>30</v>
      </c>
    </row>
    <row r="33143" spans="1:14" x14ac:dyDescent="0.3">
      <c r="A33143" s="1">
        <v>43892.854166666664</v>
      </c>
      <c r="B33143">
        <v>8.42</v>
      </c>
      <c r="C33143">
        <v>14.03</v>
      </c>
      <c r="D33143">
        <v>0</v>
      </c>
      <c r="E33143">
        <v>35.479999999999997</v>
      </c>
      <c r="G33143">
        <v>0</v>
      </c>
      <c r="H33143" t="str">
        <f t="shared" si="412"/>
        <v>Light</v>
      </c>
      <c r="I33143">
        <v>2</v>
      </c>
      <c r="J33143">
        <v>30.92</v>
      </c>
      <c r="K33143" t="s">
        <v>15</v>
      </c>
      <c r="N33143" s="2" t="s">
        <v>30</v>
      </c>
    </row>
    <row r="33144" spans="1:14" x14ac:dyDescent="0.3">
      <c r="A33144" s="1">
        <v>43892.847222222219</v>
      </c>
      <c r="B33144">
        <v>7.48</v>
      </c>
      <c r="C33144">
        <v>16.66</v>
      </c>
      <c r="D33144">
        <v>0</v>
      </c>
      <c r="E33144">
        <v>34.81</v>
      </c>
      <c r="G33144">
        <v>0</v>
      </c>
      <c r="H33144" t="str">
        <f t="shared" si="412"/>
        <v>Light</v>
      </c>
      <c r="I33144">
        <v>2</v>
      </c>
      <c r="J33144">
        <v>30.92</v>
      </c>
      <c r="K33144" t="s">
        <v>15</v>
      </c>
      <c r="N33144" s="2" t="s">
        <v>30</v>
      </c>
    </row>
    <row r="33145" spans="1:14" x14ac:dyDescent="0.3">
      <c r="A33145" s="1">
        <v>43892.840277777781</v>
      </c>
      <c r="B33145">
        <v>8.6999999999999993</v>
      </c>
      <c r="C33145">
        <v>11.18</v>
      </c>
      <c r="D33145">
        <v>0</v>
      </c>
      <c r="E33145">
        <v>34.25</v>
      </c>
      <c r="G33145">
        <v>0</v>
      </c>
      <c r="H33145" t="str">
        <f t="shared" si="412"/>
        <v>Light</v>
      </c>
      <c r="I33145">
        <v>2</v>
      </c>
      <c r="J33145">
        <v>30.92</v>
      </c>
      <c r="K33145" t="s">
        <v>15</v>
      </c>
      <c r="N33145" s="2" t="s">
        <v>30</v>
      </c>
    </row>
    <row r="33146" spans="1:14" x14ac:dyDescent="0.3">
      <c r="A33146" s="1">
        <v>43892.833333333336</v>
      </c>
      <c r="B33146">
        <v>9.48</v>
      </c>
      <c r="C33146">
        <v>12.71</v>
      </c>
      <c r="D33146">
        <v>0</v>
      </c>
      <c r="E33146">
        <v>31.62</v>
      </c>
      <c r="G33146">
        <v>0</v>
      </c>
      <c r="H33146" t="str">
        <f t="shared" si="412"/>
        <v>Light</v>
      </c>
      <c r="I33146">
        <v>2</v>
      </c>
      <c r="J33146">
        <v>28.94</v>
      </c>
      <c r="K33146" t="s">
        <v>15</v>
      </c>
      <c r="N33146" s="2" t="s">
        <v>30</v>
      </c>
    </row>
    <row r="33147" spans="1:14" x14ac:dyDescent="0.3">
      <c r="A33147" s="1">
        <v>43892.826388888891</v>
      </c>
      <c r="B33147">
        <v>4.0999999999999996</v>
      </c>
      <c r="C33147">
        <v>6.58</v>
      </c>
      <c r="D33147">
        <v>0</v>
      </c>
      <c r="E33147">
        <v>32.96</v>
      </c>
      <c r="G33147">
        <v>0</v>
      </c>
      <c r="H33147" t="str">
        <f t="shared" si="412"/>
        <v>Light</v>
      </c>
      <c r="I33147">
        <v>2</v>
      </c>
      <c r="J33147">
        <v>30.92</v>
      </c>
      <c r="K33147" t="s">
        <v>15</v>
      </c>
      <c r="N33147" s="2" t="s">
        <v>30</v>
      </c>
    </row>
    <row r="33148" spans="1:14" x14ac:dyDescent="0.3">
      <c r="A33148" s="1">
        <v>43892.819444444445</v>
      </c>
      <c r="B33148">
        <v>4.45</v>
      </c>
      <c r="C33148">
        <v>8.33</v>
      </c>
      <c r="D33148">
        <v>0</v>
      </c>
      <c r="E33148">
        <v>35.17</v>
      </c>
      <c r="G33148">
        <v>0</v>
      </c>
      <c r="H33148" t="str">
        <f t="shared" si="412"/>
        <v>Light</v>
      </c>
      <c r="I33148">
        <v>2</v>
      </c>
      <c r="J33148">
        <v>32</v>
      </c>
      <c r="K33148" t="s">
        <v>15</v>
      </c>
      <c r="N33148" s="2" t="s">
        <v>30</v>
      </c>
    </row>
    <row r="33149" spans="1:14" x14ac:dyDescent="0.3">
      <c r="A33149" s="1">
        <v>43892.8125</v>
      </c>
      <c r="B33149">
        <v>6.44</v>
      </c>
      <c r="C33149">
        <v>8.77</v>
      </c>
      <c r="D33149">
        <v>0</v>
      </c>
      <c r="E33149">
        <v>35.1</v>
      </c>
      <c r="G33149">
        <v>0</v>
      </c>
      <c r="H33149" t="str">
        <f t="shared" si="412"/>
        <v>Light</v>
      </c>
      <c r="I33149">
        <v>2</v>
      </c>
      <c r="J33149">
        <v>32</v>
      </c>
      <c r="K33149" t="s">
        <v>15</v>
      </c>
      <c r="N33149" s="2" t="s">
        <v>30</v>
      </c>
    </row>
    <row r="33150" spans="1:14" x14ac:dyDescent="0.3">
      <c r="A33150" s="1">
        <v>43892.805555555555</v>
      </c>
      <c r="B33150">
        <v>6.9</v>
      </c>
      <c r="C33150">
        <v>8.5500000000000007</v>
      </c>
      <c r="D33150">
        <v>0</v>
      </c>
      <c r="E33150">
        <v>34.92</v>
      </c>
      <c r="G33150">
        <v>0</v>
      </c>
      <c r="H33150" t="str">
        <f t="shared" si="412"/>
        <v>Light</v>
      </c>
      <c r="I33150">
        <v>2</v>
      </c>
      <c r="J33150">
        <v>32</v>
      </c>
      <c r="K33150" t="s">
        <v>15</v>
      </c>
      <c r="N33150" s="2" t="s">
        <v>30</v>
      </c>
    </row>
    <row r="33151" spans="1:14" x14ac:dyDescent="0.3">
      <c r="A33151" s="1">
        <v>43892.798611111109</v>
      </c>
      <c r="B33151">
        <v>3.59</v>
      </c>
      <c r="C33151">
        <v>6.36</v>
      </c>
      <c r="D33151">
        <v>0</v>
      </c>
      <c r="E33151">
        <v>34.549999999999997</v>
      </c>
      <c r="G33151">
        <v>0</v>
      </c>
      <c r="H33151" t="str">
        <f t="shared" si="412"/>
        <v>Light</v>
      </c>
      <c r="I33151">
        <v>2</v>
      </c>
      <c r="J33151">
        <v>32</v>
      </c>
      <c r="K33151" t="s">
        <v>15</v>
      </c>
      <c r="N33151" s="2" t="s">
        <v>30</v>
      </c>
    </row>
    <row r="33152" spans="1:14" x14ac:dyDescent="0.3">
      <c r="A33152" s="1">
        <v>43892.791666666664</v>
      </c>
      <c r="B33152">
        <v>5.16</v>
      </c>
      <c r="C33152">
        <v>6.58</v>
      </c>
      <c r="D33152">
        <v>0</v>
      </c>
      <c r="E33152">
        <v>34.549999999999997</v>
      </c>
      <c r="G33152">
        <v>0</v>
      </c>
      <c r="H33152" t="str">
        <f t="shared" si="412"/>
        <v>Light</v>
      </c>
      <c r="I33152">
        <v>2</v>
      </c>
      <c r="J33152">
        <v>33.08</v>
      </c>
      <c r="K33152" t="s">
        <v>15</v>
      </c>
      <c r="N33152" s="2" t="s">
        <v>30</v>
      </c>
    </row>
    <row r="33153" spans="1:14" x14ac:dyDescent="0.3">
      <c r="A33153" s="1">
        <v>43892.784722222219</v>
      </c>
      <c r="B33153">
        <v>3.97</v>
      </c>
      <c r="C33153">
        <v>6.36</v>
      </c>
      <c r="D33153">
        <v>0</v>
      </c>
      <c r="E33153">
        <v>34.85</v>
      </c>
      <c r="G33153">
        <v>0</v>
      </c>
      <c r="H33153" t="str">
        <f t="shared" si="412"/>
        <v>Light</v>
      </c>
      <c r="I33153">
        <v>2</v>
      </c>
      <c r="J33153">
        <v>33.979999999999997</v>
      </c>
      <c r="K33153" t="s">
        <v>15</v>
      </c>
      <c r="N33153" s="2" t="s">
        <v>30</v>
      </c>
    </row>
    <row r="33154" spans="1:14" x14ac:dyDescent="0.3">
      <c r="A33154" s="1">
        <v>43892.777777777781</v>
      </c>
      <c r="B33154">
        <v>6.03</v>
      </c>
      <c r="C33154">
        <v>7.23</v>
      </c>
      <c r="D33154">
        <v>0</v>
      </c>
      <c r="E33154">
        <v>35.04</v>
      </c>
      <c r="G33154">
        <v>0</v>
      </c>
      <c r="H33154" t="str">
        <f t="shared" si="412"/>
        <v>Light</v>
      </c>
      <c r="I33154">
        <v>2</v>
      </c>
      <c r="J33154">
        <v>33.08</v>
      </c>
      <c r="K33154" t="s">
        <v>15</v>
      </c>
      <c r="N33154" s="2" t="s">
        <v>30</v>
      </c>
    </row>
    <row r="33155" spans="1:14" x14ac:dyDescent="0.3">
      <c r="A33155" s="1">
        <v>43892.770833333336</v>
      </c>
      <c r="B33155">
        <v>3.09</v>
      </c>
      <c r="C33155">
        <v>5.48</v>
      </c>
      <c r="D33155">
        <v>0</v>
      </c>
      <c r="E33155">
        <v>36.020000000000003</v>
      </c>
      <c r="G33155">
        <v>0</v>
      </c>
      <c r="H33155" t="str">
        <f t="shared" si="412"/>
        <v>Light</v>
      </c>
      <c r="I33155">
        <v>2</v>
      </c>
      <c r="J33155">
        <v>33.979999999999997</v>
      </c>
      <c r="K33155" t="s">
        <v>15</v>
      </c>
      <c r="N33155" s="2" t="s">
        <v>30</v>
      </c>
    </row>
    <row r="33156" spans="1:14" x14ac:dyDescent="0.3">
      <c r="A33156" s="1">
        <v>43892.763888888891</v>
      </c>
      <c r="B33156">
        <v>2.93</v>
      </c>
      <c r="C33156">
        <v>5.7</v>
      </c>
      <c r="D33156">
        <v>0</v>
      </c>
      <c r="E33156">
        <v>36.81</v>
      </c>
      <c r="G33156">
        <v>0</v>
      </c>
      <c r="H33156" t="str">
        <f t="shared" si="412"/>
        <v>Light</v>
      </c>
      <c r="I33156">
        <v>2</v>
      </c>
      <c r="J33156">
        <v>33.979999999999997</v>
      </c>
      <c r="K33156" t="s">
        <v>15</v>
      </c>
      <c r="N33156" s="2" t="s">
        <v>30</v>
      </c>
    </row>
    <row r="33157" spans="1:14" x14ac:dyDescent="0.3">
      <c r="A33157" s="1">
        <v>43892.756944444445</v>
      </c>
      <c r="B33157">
        <v>3.25</v>
      </c>
      <c r="C33157">
        <v>10.3</v>
      </c>
      <c r="D33157">
        <v>0</v>
      </c>
      <c r="E33157">
        <v>37.47</v>
      </c>
      <c r="G33157">
        <v>0</v>
      </c>
      <c r="H33157" t="str">
        <f t="shared" si="412"/>
        <v>Light</v>
      </c>
      <c r="I33157">
        <v>2</v>
      </c>
      <c r="J33157">
        <v>35.96</v>
      </c>
      <c r="K33157" t="s">
        <v>15</v>
      </c>
      <c r="N33157" s="2" t="s">
        <v>30</v>
      </c>
    </row>
    <row r="33158" spans="1:14" x14ac:dyDescent="0.3">
      <c r="A33158" s="1">
        <v>43892.75</v>
      </c>
      <c r="B33158">
        <v>3.55</v>
      </c>
      <c r="C33158">
        <v>10.3</v>
      </c>
      <c r="D33158">
        <v>0</v>
      </c>
      <c r="E33158">
        <v>37.83</v>
      </c>
      <c r="G33158">
        <v>0</v>
      </c>
      <c r="H33158" t="str">
        <f t="shared" si="412"/>
        <v>Light</v>
      </c>
      <c r="I33158">
        <v>2</v>
      </c>
      <c r="J33158">
        <v>37.04</v>
      </c>
      <c r="K33158" t="s">
        <v>15</v>
      </c>
      <c r="N33158" s="2" t="s">
        <v>30</v>
      </c>
    </row>
    <row r="33159" spans="1:14" x14ac:dyDescent="0.3">
      <c r="A33159" s="1">
        <v>43892.743055555555</v>
      </c>
      <c r="B33159">
        <v>6.06</v>
      </c>
      <c r="C33159">
        <v>7.89</v>
      </c>
      <c r="D33159">
        <v>0</v>
      </c>
      <c r="E33159">
        <v>38.5</v>
      </c>
      <c r="G33159">
        <v>0</v>
      </c>
      <c r="H33159" t="str">
        <f t="shared" si="412"/>
        <v>Light</v>
      </c>
      <c r="I33159">
        <v>2</v>
      </c>
      <c r="J33159">
        <v>39.020000000000003</v>
      </c>
      <c r="K33159" t="s">
        <v>15</v>
      </c>
      <c r="N33159" s="2" t="s">
        <v>30</v>
      </c>
    </row>
    <row r="33160" spans="1:14" x14ac:dyDescent="0.3">
      <c r="A33160" s="1">
        <v>43892.736111111109</v>
      </c>
      <c r="B33160">
        <v>4.45</v>
      </c>
      <c r="C33160">
        <v>7.45</v>
      </c>
      <c r="D33160">
        <v>0</v>
      </c>
      <c r="E33160">
        <v>38.69</v>
      </c>
      <c r="G33160">
        <v>0</v>
      </c>
      <c r="H33160" t="str">
        <f t="shared" si="412"/>
        <v>Light</v>
      </c>
      <c r="I33160">
        <v>2</v>
      </c>
      <c r="J33160">
        <v>39.92</v>
      </c>
      <c r="K33160" t="s">
        <v>15</v>
      </c>
      <c r="N33160" s="2" t="s">
        <v>30</v>
      </c>
    </row>
    <row r="33161" spans="1:14" x14ac:dyDescent="0.3">
      <c r="A33161" s="1">
        <v>43892.729166666664</v>
      </c>
      <c r="B33161">
        <v>4.8600000000000003</v>
      </c>
      <c r="C33161">
        <v>9.86</v>
      </c>
      <c r="D33161">
        <v>0</v>
      </c>
      <c r="E33161">
        <v>38.26</v>
      </c>
      <c r="G33161">
        <v>0</v>
      </c>
      <c r="H33161" t="str">
        <f t="shared" si="412"/>
        <v>Light</v>
      </c>
      <c r="I33161">
        <v>2</v>
      </c>
      <c r="J33161">
        <v>41</v>
      </c>
      <c r="K33161" t="s">
        <v>15</v>
      </c>
      <c r="N33161" s="2" t="s">
        <v>30</v>
      </c>
    </row>
    <row r="33162" spans="1:14" x14ac:dyDescent="0.3">
      <c r="A33162" s="1">
        <v>43892.722222222219</v>
      </c>
      <c r="B33162">
        <v>4.12</v>
      </c>
      <c r="C33162">
        <v>9.2100000000000009</v>
      </c>
      <c r="D33162">
        <v>0</v>
      </c>
      <c r="E33162">
        <v>38.5</v>
      </c>
      <c r="G33162">
        <v>0</v>
      </c>
      <c r="H33162" t="str">
        <f t="shared" si="412"/>
        <v>Light</v>
      </c>
      <c r="I33162">
        <v>2</v>
      </c>
      <c r="J33162">
        <v>42.98</v>
      </c>
      <c r="K33162" t="s">
        <v>15</v>
      </c>
      <c r="N33162" s="2" t="s">
        <v>30</v>
      </c>
    </row>
    <row r="33163" spans="1:14" x14ac:dyDescent="0.3">
      <c r="A33163" s="1">
        <v>43892.715277777781</v>
      </c>
      <c r="B33163">
        <v>4.8099999999999996</v>
      </c>
      <c r="C33163">
        <v>10.96</v>
      </c>
      <c r="D33163">
        <v>0</v>
      </c>
      <c r="E33163">
        <v>38.69</v>
      </c>
      <c r="G33163">
        <v>0</v>
      </c>
      <c r="H33163" t="str">
        <f t="shared" si="412"/>
        <v>Light</v>
      </c>
      <c r="I33163">
        <v>2</v>
      </c>
      <c r="J33163">
        <v>42.98</v>
      </c>
      <c r="K33163" t="s">
        <v>15</v>
      </c>
      <c r="N33163" s="2" t="s">
        <v>30</v>
      </c>
    </row>
    <row r="33164" spans="1:14" x14ac:dyDescent="0.3">
      <c r="A33164" s="1">
        <v>43892.708333333336</v>
      </c>
      <c r="B33164">
        <v>5.25</v>
      </c>
      <c r="C33164">
        <v>9.2100000000000009</v>
      </c>
      <c r="D33164">
        <v>0</v>
      </c>
      <c r="E33164">
        <v>38.81</v>
      </c>
      <c r="G33164">
        <v>0</v>
      </c>
      <c r="H33164" t="str">
        <f t="shared" si="412"/>
        <v>Light</v>
      </c>
      <c r="I33164">
        <v>2</v>
      </c>
      <c r="J33164">
        <v>44.96</v>
      </c>
      <c r="K33164" t="s">
        <v>15</v>
      </c>
      <c r="N33164" s="2" t="s">
        <v>30</v>
      </c>
    </row>
    <row r="33165" spans="1:14" x14ac:dyDescent="0.3">
      <c r="A33165" s="1">
        <v>43892.701388888891</v>
      </c>
      <c r="B33165">
        <v>4.83</v>
      </c>
      <c r="C33165">
        <v>9.64</v>
      </c>
      <c r="D33165">
        <v>0</v>
      </c>
      <c r="E33165">
        <v>38.630000000000003</v>
      </c>
      <c r="G33165">
        <v>0</v>
      </c>
      <c r="H33165" t="str">
        <f t="shared" si="412"/>
        <v>Light</v>
      </c>
      <c r="I33165">
        <v>2</v>
      </c>
      <c r="J33165">
        <v>46.94</v>
      </c>
      <c r="K33165" t="s">
        <v>15</v>
      </c>
      <c r="N33165" s="2" t="s">
        <v>30</v>
      </c>
    </row>
    <row r="33166" spans="1:14" x14ac:dyDescent="0.3">
      <c r="A33166" s="1">
        <v>43892.694444444445</v>
      </c>
      <c r="B33166">
        <v>6.46</v>
      </c>
      <c r="C33166">
        <v>11.62</v>
      </c>
      <c r="D33166">
        <v>0</v>
      </c>
      <c r="E33166">
        <v>38.81</v>
      </c>
      <c r="G33166">
        <v>0</v>
      </c>
      <c r="H33166" t="str">
        <f t="shared" si="412"/>
        <v>Light</v>
      </c>
      <c r="I33166">
        <v>2</v>
      </c>
      <c r="J33166">
        <v>44.96</v>
      </c>
      <c r="K33166" t="s">
        <v>15</v>
      </c>
      <c r="N33166" s="2" t="s">
        <v>30</v>
      </c>
    </row>
    <row r="33167" spans="1:14" x14ac:dyDescent="0.3">
      <c r="A33167" s="1">
        <v>43892.6875</v>
      </c>
      <c r="B33167">
        <v>8.07</v>
      </c>
      <c r="C33167">
        <v>11.62</v>
      </c>
      <c r="D33167">
        <v>0</v>
      </c>
      <c r="E33167">
        <v>39.36</v>
      </c>
      <c r="G33167">
        <v>0</v>
      </c>
      <c r="H33167" t="str">
        <f t="shared" si="412"/>
        <v>Light</v>
      </c>
      <c r="I33167">
        <v>2</v>
      </c>
      <c r="J33167">
        <v>46.94</v>
      </c>
      <c r="K33167" t="s">
        <v>15</v>
      </c>
      <c r="N33167" s="2" t="s">
        <v>30</v>
      </c>
    </row>
    <row r="33168" spans="1:14" x14ac:dyDescent="0.3">
      <c r="A33168" s="1">
        <v>43892.680555555555</v>
      </c>
      <c r="B33168">
        <v>7.94</v>
      </c>
      <c r="C33168">
        <v>10.74</v>
      </c>
      <c r="D33168">
        <v>0</v>
      </c>
      <c r="E33168">
        <v>38.380000000000003</v>
      </c>
      <c r="G33168">
        <v>0</v>
      </c>
      <c r="H33168" t="str">
        <f t="shared" si="412"/>
        <v>Light</v>
      </c>
      <c r="I33168">
        <v>2</v>
      </c>
      <c r="J33168">
        <v>48.02</v>
      </c>
      <c r="K33168" t="s">
        <v>15</v>
      </c>
      <c r="N33168" s="2" t="s">
        <v>30</v>
      </c>
    </row>
    <row r="33169" spans="1:14" x14ac:dyDescent="0.3">
      <c r="A33169" s="1">
        <v>43892.673611111109</v>
      </c>
      <c r="B33169">
        <v>7.53</v>
      </c>
      <c r="C33169">
        <v>9.64</v>
      </c>
      <c r="D33169">
        <v>0</v>
      </c>
      <c r="E33169">
        <v>38.99</v>
      </c>
      <c r="G33169">
        <v>0</v>
      </c>
      <c r="H33169" t="str">
        <f t="shared" si="412"/>
        <v>Light</v>
      </c>
      <c r="I33169">
        <v>2</v>
      </c>
      <c r="J33169">
        <v>48.02</v>
      </c>
      <c r="K33169" t="s">
        <v>15</v>
      </c>
      <c r="N33169" s="2" t="s">
        <v>30</v>
      </c>
    </row>
    <row r="33170" spans="1:14" x14ac:dyDescent="0.3">
      <c r="A33170" s="1">
        <v>43892.666666666664</v>
      </c>
      <c r="B33170">
        <v>4.9800000000000004</v>
      </c>
      <c r="C33170">
        <v>8.5500000000000007</v>
      </c>
      <c r="D33170">
        <v>0</v>
      </c>
      <c r="E33170">
        <v>38.56</v>
      </c>
      <c r="G33170">
        <v>0</v>
      </c>
      <c r="H33170" t="str">
        <f t="shared" si="412"/>
        <v>Light</v>
      </c>
      <c r="I33170">
        <v>2</v>
      </c>
      <c r="J33170">
        <v>48.92</v>
      </c>
      <c r="K33170" t="s">
        <v>15</v>
      </c>
      <c r="N33170" s="2" t="s">
        <v>30</v>
      </c>
    </row>
    <row r="33171" spans="1:14" x14ac:dyDescent="0.3">
      <c r="A33171" s="1">
        <v>43892.659722222219</v>
      </c>
      <c r="B33171">
        <v>1.45</v>
      </c>
      <c r="C33171">
        <v>6.8</v>
      </c>
      <c r="D33171">
        <v>0</v>
      </c>
      <c r="E33171">
        <v>37.770000000000003</v>
      </c>
      <c r="G33171">
        <v>0</v>
      </c>
      <c r="H33171" t="str">
        <f t="shared" si="412"/>
        <v>Light</v>
      </c>
      <c r="I33171">
        <v>2</v>
      </c>
      <c r="J33171">
        <v>50</v>
      </c>
      <c r="K33171" t="s">
        <v>15</v>
      </c>
      <c r="N33171" s="2" t="s">
        <v>30</v>
      </c>
    </row>
    <row r="33172" spans="1:14" x14ac:dyDescent="0.3">
      <c r="A33172" s="1">
        <v>43892.652777777781</v>
      </c>
      <c r="B33172">
        <v>3.19</v>
      </c>
      <c r="C33172">
        <v>8</v>
      </c>
      <c r="D33172">
        <v>0</v>
      </c>
      <c r="E33172">
        <v>37.950000000000003</v>
      </c>
      <c r="G33172">
        <v>0</v>
      </c>
      <c r="H33172" t="str">
        <f t="shared" si="412"/>
        <v>Light</v>
      </c>
      <c r="I33172">
        <v>2</v>
      </c>
      <c r="J33172">
        <v>51.08</v>
      </c>
      <c r="K33172" t="s">
        <v>15</v>
      </c>
      <c r="N33172" s="2" t="s">
        <v>30</v>
      </c>
    </row>
    <row r="33173" spans="1:14" x14ac:dyDescent="0.3">
      <c r="A33173" s="1">
        <v>43892.645833333336</v>
      </c>
      <c r="B33173">
        <v>4.93</v>
      </c>
      <c r="C33173">
        <v>9.86</v>
      </c>
      <c r="D33173">
        <v>0</v>
      </c>
      <c r="E33173">
        <v>38.44</v>
      </c>
      <c r="G33173">
        <v>0</v>
      </c>
      <c r="H33173" t="str">
        <f t="shared" si="412"/>
        <v>Light</v>
      </c>
      <c r="I33173">
        <v>2</v>
      </c>
      <c r="J33173">
        <v>51.08</v>
      </c>
      <c r="K33173" t="s">
        <v>15</v>
      </c>
      <c r="N33173" s="2" t="s">
        <v>30</v>
      </c>
    </row>
    <row r="33174" spans="1:14" x14ac:dyDescent="0.3">
      <c r="A33174" s="1">
        <v>43892.638888888891</v>
      </c>
      <c r="B33174">
        <v>5.33</v>
      </c>
      <c r="C33174">
        <v>9.43</v>
      </c>
      <c r="D33174">
        <v>0</v>
      </c>
      <c r="E33174">
        <v>37.770000000000003</v>
      </c>
      <c r="G33174">
        <v>0</v>
      </c>
      <c r="H33174" t="str">
        <f t="shared" si="412"/>
        <v>Light</v>
      </c>
      <c r="I33174">
        <v>2</v>
      </c>
      <c r="J33174">
        <v>51.98</v>
      </c>
      <c r="K33174" t="s">
        <v>15</v>
      </c>
      <c r="N33174" s="2" t="s">
        <v>30</v>
      </c>
    </row>
    <row r="33175" spans="1:14" x14ac:dyDescent="0.3">
      <c r="A33175" s="1">
        <v>43892.631944444445</v>
      </c>
      <c r="B33175">
        <v>2.61</v>
      </c>
      <c r="C33175">
        <v>10.96</v>
      </c>
      <c r="D33175">
        <v>0</v>
      </c>
      <c r="E33175">
        <v>38.450000000000003</v>
      </c>
      <c r="G33175">
        <v>0</v>
      </c>
      <c r="H33175" t="str">
        <f t="shared" si="412"/>
        <v>Light</v>
      </c>
      <c r="I33175">
        <v>2</v>
      </c>
      <c r="J33175">
        <v>51.98</v>
      </c>
      <c r="K33175" t="s">
        <v>15</v>
      </c>
      <c r="N33175" s="2" t="s">
        <v>30</v>
      </c>
    </row>
    <row r="33176" spans="1:14" x14ac:dyDescent="0.3">
      <c r="A33176" s="1">
        <v>43892.625</v>
      </c>
      <c r="B33176">
        <v>6.08</v>
      </c>
      <c r="C33176">
        <v>9.86</v>
      </c>
      <c r="D33176">
        <v>0</v>
      </c>
      <c r="E33176">
        <v>38.03</v>
      </c>
      <c r="G33176">
        <v>0</v>
      </c>
      <c r="H33176" t="str">
        <f t="shared" si="412"/>
        <v>Light</v>
      </c>
      <c r="I33176">
        <v>2</v>
      </c>
      <c r="J33176">
        <v>51.08</v>
      </c>
      <c r="K33176" t="s">
        <v>15</v>
      </c>
      <c r="N33176" s="2" t="s">
        <v>30</v>
      </c>
    </row>
    <row r="33177" spans="1:14" x14ac:dyDescent="0.3">
      <c r="A33177" s="1">
        <v>43892.618055555555</v>
      </c>
      <c r="B33177">
        <v>3.44</v>
      </c>
      <c r="C33177">
        <v>7.23</v>
      </c>
      <c r="D33177">
        <v>0</v>
      </c>
      <c r="E33177">
        <v>37.409999999999997</v>
      </c>
      <c r="G33177">
        <v>0</v>
      </c>
      <c r="H33177" t="str">
        <f t="shared" si="412"/>
        <v>Light</v>
      </c>
      <c r="I33177">
        <v>2</v>
      </c>
      <c r="J33177">
        <v>48.02</v>
      </c>
      <c r="K33177" t="s">
        <v>15</v>
      </c>
      <c r="N33177" s="2" t="s">
        <v>30</v>
      </c>
    </row>
    <row r="33178" spans="1:14" x14ac:dyDescent="0.3">
      <c r="A33178" s="1">
        <v>43892.611111111109</v>
      </c>
      <c r="B33178">
        <v>5.46</v>
      </c>
      <c r="C33178">
        <v>9.2100000000000009</v>
      </c>
      <c r="D33178">
        <v>0</v>
      </c>
      <c r="E33178">
        <v>37.29</v>
      </c>
      <c r="G33178">
        <v>0</v>
      </c>
      <c r="H33178" t="str">
        <f t="shared" si="412"/>
        <v>Light</v>
      </c>
      <c r="I33178">
        <v>2</v>
      </c>
      <c r="J33178">
        <v>50</v>
      </c>
      <c r="K33178" t="s">
        <v>15</v>
      </c>
      <c r="N33178" s="2" t="s">
        <v>30</v>
      </c>
    </row>
    <row r="33179" spans="1:14" x14ac:dyDescent="0.3">
      <c r="A33179" s="1">
        <v>43892.604166666664</v>
      </c>
      <c r="B33179">
        <v>4.7300000000000004</v>
      </c>
      <c r="C33179">
        <v>7.01</v>
      </c>
      <c r="D33179">
        <v>0</v>
      </c>
      <c r="E33179">
        <v>37.229999999999997</v>
      </c>
      <c r="G33179">
        <v>0</v>
      </c>
      <c r="H33179" t="str">
        <f t="shared" si="412"/>
        <v>Light</v>
      </c>
      <c r="I33179">
        <v>2</v>
      </c>
      <c r="J33179">
        <v>53.96</v>
      </c>
      <c r="K33179" t="s">
        <v>15</v>
      </c>
      <c r="N33179" s="2" t="s">
        <v>30</v>
      </c>
    </row>
    <row r="33180" spans="1:14" x14ac:dyDescent="0.3">
      <c r="A33180" s="1">
        <v>43892.597222222219</v>
      </c>
      <c r="B33180">
        <v>1.85</v>
      </c>
      <c r="C33180">
        <v>8.77</v>
      </c>
      <c r="D33180">
        <v>0</v>
      </c>
      <c r="E33180">
        <v>36.869999999999997</v>
      </c>
      <c r="G33180">
        <v>0</v>
      </c>
      <c r="H33180" t="str">
        <f t="shared" si="412"/>
        <v>Light</v>
      </c>
      <c r="I33180">
        <v>2</v>
      </c>
      <c r="J33180">
        <v>51.08</v>
      </c>
      <c r="K33180" t="s">
        <v>15</v>
      </c>
      <c r="N33180" s="2" t="s">
        <v>30</v>
      </c>
    </row>
    <row r="33181" spans="1:14" x14ac:dyDescent="0.3">
      <c r="A33181" s="1">
        <v>43892.590277777781</v>
      </c>
      <c r="B33181">
        <v>5.16</v>
      </c>
      <c r="C33181">
        <v>7.23</v>
      </c>
      <c r="D33181">
        <v>0</v>
      </c>
      <c r="E33181">
        <v>37.479999999999997</v>
      </c>
      <c r="G33181">
        <v>0</v>
      </c>
      <c r="H33181" t="str">
        <f t="shared" si="412"/>
        <v>Light</v>
      </c>
      <c r="I33181">
        <v>2</v>
      </c>
      <c r="J33181">
        <v>51.08</v>
      </c>
      <c r="K33181" t="s">
        <v>15</v>
      </c>
      <c r="N33181" s="2" t="s">
        <v>30</v>
      </c>
    </row>
    <row r="33182" spans="1:14" x14ac:dyDescent="0.3">
      <c r="A33182" s="1">
        <v>43892.583333333336</v>
      </c>
      <c r="B33182">
        <v>6.82</v>
      </c>
      <c r="C33182">
        <v>9.64</v>
      </c>
      <c r="D33182">
        <v>0</v>
      </c>
      <c r="E33182">
        <v>36.69</v>
      </c>
      <c r="G33182">
        <v>0</v>
      </c>
      <c r="H33182" t="str">
        <f t="shared" si="412"/>
        <v>Light</v>
      </c>
      <c r="I33182">
        <v>2</v>
      </c>
      <c r="J33182">
        <v>51.08</v>
      </c>
      <c r="K33182" t="s">
        <v>15</v>
      </c>
      <c r="N33182" s="2" t="s">
        <v>30</v>
      </c>
    </row>
    <row r="33183" spans="1:14" x14ac:dyDescent="0.3">
      <c r="A33183" s="1">
        <v>43892.576388888891</v>
      </c>
      <c r="B33183">
        <v>5.44</v>
      </c>
      <c r="C33183">
        <v>8.99</v>
      </c>
      <c r="D33183">
        <v>0</v>
      </c>
      <c r="E33183">
        <v>36.619999999999997</v>
      </c>
      <c r="G33183">
        <v>0</v>
      </c>
      <c r="H33183" t="str">
        <f t="shared" si="412"/>
        <v>Light</v>
      </c>
      <c r="I33183">
        <v>2</v>
      </c>
      <c r="J33183">
        <v>50</v>
      </c>
      <c r="K33183" t="s">
        <v>15</v>
      </c>
      <c r="N33183" s="2" t="s">
        <v>30</v>
      </c>
    </row>
    <row r="33184" spans="1:14" x14ac:dyDescent="0.3">
      <c r="A33184" s="1">
        <v>43892.569444444445</v>
      </c>
      <c r="B33184">
        <v>4.5999999999999996</v>
      </c>
      <c r="C33184">
        <v>10.96</v>
      </c>
      <c r="D33184">
        <v>0</v>
      </c>
      <c r="E33184">
        <v>36.93</v>
      </c>
      <c r="G33184">
        <v>0</v>
      </c>
      <c r="H33184" t="str">
        <f t="shared" si="412"/>
        <v>Light</v>
      </c>
      <c r="I33184">
        <v>2</v>
      </c>
      <c r="J33184">
        <v>50</v>
      </c>
      <c r="K33184" t="s">
        <v>15</v>
      </c>
      <c r="N33184" s="2" t="s">
        <v>30</v>
      </c>
    </row>
    <row r="33185" spans="1:14" x14ac:dyDescent="0.3">
      <c r="A33185" s="1">
        <v>43892.5625</v>
      </c>
      <c r="B33185">
        <v>6.8</v>
      </c>
      <c r="C33185">
        <v>10.52</v>
      </c>
      <c r="D33185">
        <v>0</v>
      </c>
      <c r="E33185">
        <v>36.43</v>
      </c>
      <c r="G33185">
        <v>0</v>
      </c>
      <c r="H33185" t="str">
        <f t="shared" si="412"/>
        <v>Light</v>
      </c>
      <c r="I33185">
        <v>2</v>
      </c>
      <c r="J33185">
        <v>50</v>
      </c>
      <c r="K33185" t="s">
        <v>15</v>
      </c>
      <c r="N33185" s="2" t="s">
        <v>30</v>
      </c>
    </row>
    <row r="33186" spans="1:14" x14ac:dyDescent="0.3">
      <c r="A33186" s="1">
        <v>43892.555555555555</v>
      </c>
      <c r="B33186">
        <v>6.76</v>
      </c>
      <c r="C33186">
        <v>12.71</v>
      </c>
      <c r="D33186">
        <v>0</v>
      </c>
      <c r="E33186">
        <v>36.549999999999997</v>
      </c>
      <c r="G33186">
        <v>0</v>
      </c>
      <c r="H33186" t="str">
        <f t="shared" si="412"/>
        <v>Light</v>
      </c>
      <c r="I33186">
        <v>2</v>
      </c>
      <c r="J33186">
        <v>48.02</v>
      </c>
      <c r="K33186" t="s">
        <v>15</v>
      </c>
      <c r="N33186" s="2" t="s">
        <v>30</v>
      </c>
    </row>
    <row r="33187" spans="1:14" x14ac:dyDescent="0.3">
      <c r="A33187" s="1">
        <v>43892.548611111109</v>
      </c>
      <c r="B33187">
        <v>2.86</v>
      </c>
      <c r="C33187">
        <v>9.2100000000000009</v>
      </c>
      <c r="D33187">
        <v>0</v>
      </c>
      <c r="E33187">
        <v>36.18</v>
      </c>
      <c r="G33187">
        <v>0</v>
      </c>
      <c r="H33187" t="str">
        <f t="shared" si="412"/>
        <v>Light</v>
      </c>
      <c r="I33187">
        <v>2</v>
      </c>
      <c r="J33187">
        <v>48.92</v>
      </c>
      <c r="K33187" t="s">
        <v>15</v>
      </c>
      <c r="N33187" s="2" t="s">
        <v>30</v>
      </c>
    </row>
    <row r="33188" spans="1:14" x14ac:dyDescent="0.3">
      <c r="A33188" s="1">
        <v>43892.541666666664</v>
      </c>
      <c r="B33188">
        <v>6.34</v>
      </c>
      <c r="C33188">
        <v>8.5500000000000007</v>
      </c>
      <c r="D33188">
        <v>0</v>
      </c>
      <c r="E33188">
        <v>36.369999999999997</v>
      </c>
      <c r="G33188">
        <v>0</v>
      </c>
      <c r="H33188" t="str">
        <f t="shared" si="412"/>
        <v>Light</v>
      </c>
      <c r="I33188">
        <v>2</v>
      </c>
      <c r="J33188">
        <v>48.02</v>
      </c>
      <c r="K33188" t="s">
        <v>15</v>
      </c>
      <c r="N33188" s="2" t="s">
        <v>30</v>
      </c>
    </row>
    <row r="33189" spans="1:14" x14ac:dyDescent="0.3">
      <c r="A33189" s="1">
        <v>43892.534722222219</v>
      </c>
      <c r="B33189">
        <v>3.64</v>
      </c>
      <c r="C33189">
        <v>5.04</v>
      </c>
      <c r="D33189">
        <v>0</v>
      </c>
      <c r="E33189">
        <v>36.19</v>
      </c>
      <c r="G33189">
        <v>0</v>
      </c>
      <c r="H33189" t="str">
        <f t="shared" si="412"/>
        <v>Light</v>
      </c>
      <c r="I33189">
        <v>2</v>
      </c>
      <c r="J33189">
        <v>48.92</v>
      </c>
      <c r="K33189" t="s">
        <v>15</v>
      </c>
      <c r="N33189" s="2" t="s">
        <v>30</v>
      </c>
    </row>
    <row r="33190" spans="1:14" x14ac:dyDescent="0.3">
      <c r="A33190" s="1">
        <v>43892.527777777781</v>
      </c>
      <c r="B33190">
        <v>0.65</v>
      </c>
      <c r="C33190">
        <v>4.82</v>
      </c>
      <c r="D33190">
        <v>0</v>
      </c>
      <c r="E33190">
        <v>35.26</v>
      </c>
      <c r="G33190">
        <v>0</v>
      </c>
      <c r="H33190" t="str">
        <f t="shared" si="412"/>
        <v>Light</v>
      </c>
      <c r="I33190">
        <v>2</v>
      </c>
      <c r="J33190">
        <v>50</v>
      </c>
      <c r="K33190" t="s">
        <v>15</v>
      </c>
      <c r="N33190" s="2" t="s">
        <v>30</v>
      </c>
    </row>
    <row r="33191" spans="1:14" x14ac:dyDescent="0.3">
      <c r="A33191" s="1">
        <v>43892.520833333336</v>
      </c>
      <c r="B33191">
        <v>2.92</v>
      </c>
      <c r="C33191">
        <v>5.7</v>
      </c>
      <c r="D33191">
        <v>0</v>
      </c>
      <c r="E33191">
        <v>34.770000000000003</v>
      </c>
      <c r="G33191">
        <v>0</v>
      </c>
      <c r="H33191" t="str">
        <f t="shared" si="412"/>
        <v>Light</v>
      </c>
      <c r="I33191">
        <v>2</v>
      </c>
      <c r="J33191">
        <v>46.04</v>
      </c>
      <c r="K33191" t="s">
        <v>15</v>
      </c>
      <c r="N33191" s="2" t="s">
        <v>30</v>
      </c>
    </row>
    <row r="33192" spans="1:14" x14ac:dyDescent="0.3">
      <c r="A33192" s="1">
        <v>43892.513888888891</v>
      </c>
      <c r="B33192">
        <v>2.5</v>
      </c>
      <c r="C33192">
        <v>5.7</v>
      </c>
      <c r="D33192">
        <v>0</v>
      </c>
      <c r="E33192">
        <v>34.65</v>
      </c>
      <c r="G33192">
        <v>0</v>
      </c>
      <c r="H33192" t="str">
        <f t="shared" si="412"/>
        <v>Light</v>
      </c>
      <c r="I33192">
        <v>2</v>
      </c>
      <c r="J33192">
        <v>48.02</v>
      </c>
      <c r="K33192" t="s">
        <v>15</v>
      </c>
      <c r="N33192" s="2" t="s">
        <v>30</v>
      </c>
    </row>
    <row r="33193" spans="1:14" x14ac:dyDescent="0.3">
      <c r="A33193" s="1">
        <v>43892.506944444445</v>
      </c>
      <c r="B33193">
        <v>1.2</v>
      </c>
      <c r="C33193">
        <v>4.16</v>
      </c>
      <c r="D33193">
        <v>0</v>
      </c>
      <c r="E33193">
        <v>35.01</v>
      </c>
      <c r="G33193">
        <v>0</v>
      </c>
      <c r="H33193" t="str">
        <f t="shared" si="412"/>
        <v>Light</v>
      </c>
      <c r="I33193">
        <v>2</v>
      </c>
      <c r="J33193">
        <v>46.04</v>
      </c>
      <c r="K33193" t="s">
        <v>15</v>
      </c>
      <c r="N33193" s="2" t="s">
        <v>30</v>
      </c>
    </row>
    <row r="33194" spans="1:14" x14ac:dyDescent="0.3">
      <c r="A33194" s="1">
        <v>43892.5</v>
      </c>
      <c r="B33194">
        <v>1.06</v>
      </c>
      <c r="C33194">
        <v>5.26</v>
      </c>
      <c r="D33194">
        <v>0</v>
      </c>
      <c r="E33194">
        <v>35.14</v>
      </c>
      <c r="G33194">
        <v>0</v>
      </c>
      <c r="H33194" t="str">
        <f t="shared" si="412"/>
        <v>Light</v>
      </c>
      <c r="I33194">
        <v>2</v>
      </c>
      <c r="J33194">
        <v>48.92</v>
      </c>
      <c r="K33194" t="s">
        <v>15</v>
      </c>
      <c r="N33194" s="2" t="s">
        <v>30</v>
      </c>
    </row>
    <row r="33195" spans="1:14" x14ac:dyDescent="0.3">
      <c r="A33195" s="1">
        <v>43892.493055555555</v>
      </c>
      <c r="B33195">
        <v>2.0099999999999998</v>
      </c>
      <c r="C33195">
        <v>5.7</v>
      </c>
      <c r="D33195">
        <v>0</v>
      </c>
      <c r="E33195">
        <v>35.08</v>
      </c>
      <c r="G33195">
        <v>0</v>
      </c>
      <c r="H33195" t="str">
        <f t="shared" si="412"/>
        <v>Light</v>
      </c>
      <c r="I33195">
        <v>2</v>
      </c>
      <c r="J33195">
        <v>53.06</v>
      </c>
      <c r="K33195" t="s">
        <v>15</v>
      </c>
      <c r="N33195" s="2" t="s">
        <v>30</v>
      </c>
    </row>
    <row r="33196" spans="1:14" x14ac:dyDescent="0.3">
      <c r="A33196" s="1">
        <v>43892.486111111109</v>
      </c>
      <c r="B33196">
        <v>1.48</v>
      </c>
      <c r="C33196">
        <v>7.01</v>
      </c>
      <c r="D33196">
        <v>0</v>
      </c>
      <c r="E33196">
        <v>35.14</v>
      </c>
      <c r="G33196">
        <v>0</v>
      </c>
      <c r="H33196" t="str">
        <f t="shared" si="412"/>
        <v>Light</v>
      </c>
      <c r="I33196">
        <v>2</v>
      </c>
      <c r="J33196">
        <v>53.06</v>
      </c>
      <c r="K33196" t="s">
        <v>15</v>
      </c>
      <c r="N33196" s="2" t="s">
        <v>30</v>
      </c>
    </row>
    <row r="33197" spans="1:14" x14ac:dyDescent="0.3">
      <c r="A33197" s="1">
        <v>43892.479166666664</v>
      </c>
      <c r="B33197">
        <v>2.29</v>
      </c>
      <c r="C33197">
        <v>5.26</v>
      </c>
      <c r="D33197">
        <v>0</v>
      </c>
      <c r="E33197">
        <v>35.33</v>
      </c>
      <c r="G33197">
        <v>0</v>
      </c>
      <c r="H33197" t="str">
        <f t="shared" si="412"/>
        <v>Light</v>
      </c>
      <c r="I33197">
        <v>2</v>
      </c>
      <c r="J33197">
        <v>48.92</v>
      </c>
      <c r="K33197" t="s">
        <v>15</v>
      </c>
      <c r="N33197" s="2" t="s">
        <v>30</v>
      </c>
    </row>
    <row r="33198" spans="1:14" x14ac:dyDescent="0.3">
      <c r="A33198" s="1">
        <v>43892.472222222219</v>
      </c>
      <c r="B33198">
        <v>2.08</v>
      </c>
      <c r="C33198">
        <v>4.38</v>
      </c>
      <c r="D33198">
        <v>0</v>
      </c>
      <c r="E33198">
        <v>34.49</v>
      </c>
      <c r="G33198">
        <v>0</v>
      </c>
      <c r="H33198" t="str">
        <f t="shared" si="412"/>
        <v>Light</v>
      </c>
      <c r="I33198">
        <v>2</v>
      </c>
      <c r="J33198">
        <v>46.04</v>
      </c>
      <c r="K33198" t="s">
        <v>15</v>
      </c>
      <c r="N33198" s="2" t="s">
        <v>30</v>
      </c>
    </row>
    <row r="33199" spans="1:14" x14ac:dyDescent="0.3">
      <c r="A33199" s="1">
        <v>43892.465277777781</v>
      </c>
      <c r="B33199">
        <v>2.76</v>
      </c>
      <c r="C33199">
        <v>3.95</v>
      </c>
      <c r="D33199">
        <v>0</v>
      </c>
      <c r="E33199">
        <v>33.869999999999997</v>
      </c>
      <c r="G33199">
        <v>0</v>
      </c>
      <c r="H33199" t="str">
        <f t="shared" si="412"/>
        <v>Light</v>
      </c>
      <c r="I33199">
        <v>2</v>
      </c>
      <c r="J33199">
        <v>44.96</v>
      </c>
      <c r="K33199" t="s">
        <v>15</v>
      </c>
      <c r="N33199" s="2" t="s">
        <v>30</v>
      </c>
    </row>
    <row r="33200" spans="1:14" x14ac:dyDescent="0.3">
      <c r="A33200" s="1">
        <v>43892.458333333336</v>
      </c>
      <c r="B33200">
        <v>2</v>
      </c>
      <c r="C33200">
        <v>3.51</v>
      </c>
      <c r="D33200">
        <v>0</v>
      </c>
      <c r="E33200">
        <v>34.06</v>
      </c>
      <c r="G33200">
        <v>0</v>
      </c>
      <c r="H33200" t="str">
        <f t="shared" si="412"/>
        <v>Light</v>
      </c>
      <c r="I33200">
        <v>2</v>
      </c>
      <c r="J33200">
        <v>42.98</v>
      </c>
      <c r="K33200" t="s">
        <v>15</v>
      </c>
      <c r="N33200" s="2" t="s">
        <v>30</v>
      </c>
    </row>
    <row r="33201" spans="1:14" x14ac:dyDescent="0.3">
      <c r="A33201" s="1">
        <v>43892.451388888891</v>
      </c>
      <c r="B33201">
        <v>1.97</v>
      </c>
      <c r="C33201">
        <v>3.51</v>
      </c>
      <c r="D33201">
        <v>0</v>
      </c>
      <c r="E33201">
        <v>34.06</v>
      </c>
      <c r="G33201">
        <v>0</v>
      </c>
      <c r="H33201" t="str">
        <f t="shared" si="412"/>
        <v>Light</v>
      </c>
      <c r="I33201">
        <v>2</v>
      </c>
      <c r="J33201">
        <v>46.04</v>
      </c>
      <c r="K33201" t="s">
        <v>15</v>
      </c>
      <c r="N33201" s="2" t="s">
        <v>30</v>
      </c>
    </row>
    <row r="33202" spans="1:14" x14ac:dyDescent="0.3">
      <c r="A33202" s="1">
        <v>43892.444444444445</v>
      </c>
      <c r="B33202">
        <v>1.89</v>
      </c>
      <c r="C33202">
        <v>3.29</v>
      </c>
      <c r="D33202">
        <v>0</v>
      </c>
      <c r="E33202">
        <v>33.450000000000003</v>
      </c>
      <c r="G33202">
        <v>0</v>
      </c>
      <c r="H33202" t="str">
        <f t="shared" si="412"/>
        <v>Light</v>
      </c>
      <c r="I33202">
        <v>2</v>
      </c>
      <c r="J33202">
        <v>42.98</v>
      </c>
      <c r="K33202" t="s">
        <v>15</v>
      </c>
      <c r="N33202" s="2" t="s">
        <v>30</v>
      </c>
    </row>
    <row r="33203" spans="1:14" x14ac:dyDescent="0.3">
      <c r="A33203" s="1">
        <v>43892.4375</v>
      </c>
      <c r="B33203">
        <v>0.01</v>
      </c>
      <c r="C33203">
        <v>2.19</v>
      </c>
      <c r="D33203">
        <v>0</v>
      </c>
      <c r="E33203">
        <v>33.33</v>
      </c>
      <c r="G33203">
        <v>0</v>
      </c>
      <c r="H33203" t="str">
        <f t="shared" si="412"/>
        <v>Light</v>
      </c>
      <c r="I33203">
        <v>2</v>
      </c>
      <c r="J33203">
        <v>41</v>
      </c>
      <c r="K33203" t="s">
        <v>15</v>
      </c>
      <c r="N33203" s="2" t="s">
        <v>30</v>
      </c>
    </row>
    <row r="33204" spans="1:14" x14ac:dyDescent="0.3">
      <c r="A33204" s="1">
        <v>43892.430555555555</v>
      </c>
      <c r="B33204">
        <v>1.2</v>
      </c>
      <c r="C33204">
        <v>4.16</v>
      </c>
      <c r="D33204">
        <v>0</v>
      </c>
      <c r="E33204">
        <v>32.17</v>
      </c>
      <c r="G33204">
        <v>0</v>
      </c>
      <c r="H33204" t="str">
        <f t="shared" ref="H33204:H33267" si="413">IF(G33204&lt;0.25,"Light",IF(G33204&lt;=1,"Moderate",IF(G33204&gt;1,"Heavy",)))</f>
        <v>Light</v>
      </c>
      <c r="I33204">
        <v>2</v>
      </c>
      <c r="J33204">
        <v>39.92</v>
      </c>
      <c r="K33204" t="s">
        <v>15</v>
      </c>
      <c r="N33204" s="2" t="s">
        <v>30</v>
      </c>
    </row>
    <row r="33205" spans="1:14" x14ac:dyDescent="0.3">
      <c r="A33205" s="1">
        <v>43892.423611111109</v>
      </c>
      <c r="B33205">
        <v>2.08</v>
      </c>
      <c r="C33205">
        <v>6.58</v>
      </c>
      <c r="D33205">
        <v>0</v>
      </c>
      <c r="E33205">
        <v>31.38</v>
      </c>
      <c r="G33205">
        <v>0</v>
      </c>
      <c r="H33205" t="str">
        <f t="shared" si="413"/>
        <v>Light</v>
      </c>
      <c r="I33205">
        <v>2</v>
      </c>
      <c r="J33205">
        <v>37.04</v>
      </c>
      <c r="K33205" t="s">
        <v>15</v>
      </c>
      <c r="N33205" s="2" t="s">
        <v>30</v>
      </c>
    </row>
    <row r="33206" spans="1:14" x14ac:dyDescent="0.3">
      <c r="A33206" s="1">
        <v>43892.416666666664</v>
      </c>
      <c r="B33206">
        <v>6.32</v>
      </c>
      <c r="C33206">
        <v>10.3</v>
      </c>
      <c r="D33206">
        <v>0</v>
      </c>
      <c r="E33206">
        <v>29.42</v>
      </c>
      <c r="G33206">
        <v>0</v>
      </c>
      <c r="H33206" t="str">
        <f t="shared" si="413"/>
        <v>Light</v>
      </c>
      <c r="I33206">
        <v>2</v>
      </c>
      <c r="J33206">
        <v>35.06</v>
      </c>
      <c r="K33206" t="s">
        <v>15</v>
      </c>
      <c r="N33206" s="2" t="s">
        <v>30</v>
      </c>
    </row>
    <row r="33207" spans="1:14" x14ac:dyDescent="0.3">
      <c r="A33207" s="1">
        <v>43892.409722222219</v>
      </c>
      <c r="B33207">
        <v>8.7899999999999991</v>
      </c>
      <c r="C33207">
        <v>12.06</v>
      </c>
      <c r="D33207">
        <v>0</v>
      </c>
      <c r="E33207">
        <v>28.32</v>
      </c>
      <c r="G33207">
        <v>0</v>
      </c>
      <c r="H33207" t="str">
        <f t="shared" si="413"/>
        <v>Light</v>
      </c>
      <c r="I33207">
        <v>2</v>
      </c>
      <c r="J33207">
        <v>32</v>
      </c>
      <c r="K33207" t="s">
        <v>15</v>
      </c>
      <c r="N33207" s="2" t="s">
        <v>30</v>
      </c>
    </row>
    <row r="33208" spans="1:14" x14ac:dyDescent="0.3">
      <c r="A33208" s="1">
        <v>43892.402777777781</v>
      </c>
      <c r="B33208">
        <v>8.75</v>
      </c>
      <c r="C33208">
        <v>11.62</v>
      </c>
      <c r="D33208">
        <v>0</v>
      </c>
      <c r="E33208">
        <v>27.65</v>
      </c>
      <c r="G33208">
        <v>0</v>
      </c>
      <c r="H33208" t="str">
        <f t="shared" si="413"/>
        <v>Light</v>
      </c>
      <c r="I33208">
        <v>2</v>
      </c>
      <c r="J33208">
        <v>30.02</v>
      </c>
      <c r="K33208" t="s">
        <v>15</v>
      </c>
      <c r="N33208" s="2" t="s">
        <v>30</v>
      </c>
    </row>
    <row r="33209" spans="1:14" x14ac:dyDescent="0.3">
      <c r="A33209" s="1">
        <v>43892.395833333336</v>
      </c>
      <c r="B33209">
        <v>9.0299999999999994</v>
      </c>
      <c r="C33209">
        <v>12.71</v>
      </c>
      <c r="D33209">
        <v>0</v>
      </c>
      <c r="E33209">
        <v>27.53</v>
      </c>
      <c r="G33209">
        <v>0</v>
      </c>
      <c r="H33209" t="str">
        <f t="shared" si="413"/>
        <v>Light</v>
      </c>
      <c r="I33209">
        <v>2</v>
      </c>
      <c r="J33209">
        <v>28.94</v>
      </c>
      <c r="K33209" t="s">
        <v>15</v>
      </c>
      <c r="N33209" s="2" t="s">
        <v>30</v>
      </c>
    </row>
    <row r="33210" spans="1:14" x14ac:dyDescent="0.3">
      <c r="A33210" s="1">
        <v>43892.388888888891</v>
      </c>
      <c r="B33210">
        <v>8.35</v>
      </c>
      <c r="C33210">
        <v>11.84</v>
      </c>
      <c r="D33210">
        <v>0</v>
      </c>
      <c r="E33210">
        <v>26.73</v>
      </c>
      <c r="G33210">
        <v>0</v>
      </c>
      <c r="H33210" t="str">
        <f t="shared" si="413"/>
        <v>Light</v>
      </c>
      <c r="I33210">
        <v>2</v>
      </c>
      <c r="J33210">
        <v>28.04</v>
      </c>
      <c r="K33210" t="s">
        <v>15</v>
      </c>
      <c r="N33210" s="2" t="s">
        <v>30</v>
      </c>
    </row>
    <row r="33211" spans="1:14" x14ac:dyDescent="0.3">
      <c r="A33211" s="1">
        <v>43892.381944444445</v>
      </c>
      <c r="B33211">
        <v>11.04</v>
      </c>
      <c r="C33211">
        <v>15.78</v>
      </c>
      <c r="D33211">
        <v>0</v>
      </c>
      <c r="E33211">
        <v>26.79</v>
      </c>
      <c r="G33211">
        <v>0</v>
      </c>
      <c r="H33211" t="str">
        <f t="shared" si="413"/>
        <v>Light</v>
      </c>
      <c r="I33211">
        <v>2</v>
      </c>
      <c r="J33211">
        <v>26.96</v>
      </c>
      <c r="K33211" t="s">
        <v>15</v>
      </c>
      <c r="N33211" s="2" t="s">
        <v>30</v>
      </c>
    </row>
    <row r="33212" spans="1:14" x14ac:dyDescent="0.3">
      <c r="A33212" s="1">
        <v>43892.375</v>
      </c>
      <c r="B33212">
        <v>9.3699999999999992</v>
      </c>
      <c r="C33212">
        <v>16</v>
      </c>
      <c r="D33212">
        <v>0</v>
      </c>
      <c r="E33212">
        <v>25.82</v>
      </c>
      <c r="G33212">
        <v>0</v>
      </c>
      <c r="H33212" t="str">
        <f t="shared" si="413"/>
        <v>Light</v>
      </c>
      <c r="I33212">
        <v>2</v>
      </c>
      <c r="J33212">
        <v>26.96</v>
      </c>
      <c r="K33212" t="s">
        <v>15</v>
      </c>
      <c r="N33212" s="2" t="s">
        <v>30</v>
      </c>
    </row>
    <row r="33213" spans="1:14" x14ac:dyDescent="0.3">
      <c r="A33213" s="1">
        <v>43892.368055555555</v>
      </c>
      <c r="B33213">
        <v>11.76</v>
      </c>
      <c r="C33213">
        <v>17.97</v>
      </c>
      <c r="D33213">
        <v>0</v>
      </c>
      <c r="E33213">
        <v>24.23</v>
      </c>
      <c r="G33213">
        <v>0</v>
      </c>
      <c r="H33213" t="str">
        <f t="shared" si="413"/>
        <v>Light</v>
      </c>
      <c r="I33213">
        <v>2</v>
      </c>
      <c r="J33213">
        <v>24.98</v>
      </c>
      <c r="K33213" t="s">
        <v>15</v>
      </c>
      <c r="N33213" s="2" t="s">
        <v>30</v>
      </c>
    </row>
    <row r="33214" spans="1:14" x14ac:dyDescent="0.3">
      <c r="A33214" s="1">
        <v>43892.361111111109</v>
      </c>
      <c r="B33214">
        <v>9.6300000000000008</v>
      </c>
      <c r="C33214">
        <v>17.54</v>
      </c>
      <c r="D33214">
        <v>0</v>
      </c>
      <c r="E33214">
        <v>23.99</v>
      </c>
      <c r="G33214">
        <v>0</v>
      </c>
      <c r="H33214" t="str">
        <f t="shared" si="413"/>
        <v>Light</v>
      </c>
      <c r="I33214">
        <v>2</v>
      </c>
      <c r="J33214">
        <v>24.08</v>
      </c>
      <c r="K33214" t="s">
        <v>15</v>
      </c>
      <c r="N33214" s="2" t="s">
        <v>30</v>
      </c>
    </row>
    <row r="33215" spans="1:14" x14ac:dyDescent="0.3">
      <c r="A33215" s="1">
        <v>43892.354166666664</v>
      </c>
      <c r="B33215">
        <v>11.46</v>
      </c>
      <c r="C33215">
        <v>20.39</v>
      </c>
      <c r="D33215">
        <v>0</v>
      </c>
      <c r="E33215">
        <v>22.16</v>
      </c>
      <c r="G33215">
        <v>0</v>
      </c>
      <c r="H33215" t="str">
        <f t="shared" si="413"/>
        <v>Light</v>
      </c>
      <c r="I33215">
        <v>2</v>
      </c>
      <c r="J33215">
        <v>24.08</v>
      </c>
      <c r="K33215" t="s">
        <v>15</v>
      </c>
      <c r="N33215" s="2" t="s">
        <v>30</v>
      </c>
    </row>
    <row r="33216" spans="1:14" x14ac:dyDescent="0.3">
      <c r="A33216" s="1">
        <v>43892.347222222219</v>
      </c>
      <c r="B33216">
        <v>11.7</v>
      </c>
      <c r="C33216">
        <v>17.32</v>
      </c>
      <c r="D33216">
        <v>0</v>
      </c>
      <c r="E33216">
        <v>22.52</v>
      </c>
      <c r="G33216">
        <v>0</v>
      </c>
      <c r="H33216" t="str">
        <f t="shared" si="413"/>
        <v>Light</v>
      </c>
      <c r="I33216">
        <v>2</v>
      </c>
      <c r="J33216">
        <v>21.02</v>
      </c>
      <c r="K33216" t="s">
        <v>15</v>
      </c>
      <c r="N33216" s="2" t="s">
        <v>30</v>
      </c>
    </row>
    <row r="33217" spans="1:14" x14ac:dyDescent="0.3">
      <c r="A33217" s="1">
        <v>43892.340277777781</v>
      </c>
      <c r="B33217">
        <v>10.55</v>
      </c>
      <c r="C33217">
        <v>18.190000000000001</v>
      </c>
      <c r="D33217">
        <v>0</v>
      </c>
      <c r="E33217">
        <v>22.03</v>
      </c>
      <c r="G33217">
        <v>0</v>
      </c>
      <c r="H33217" t="str">
        <f t="shared" si="413"/>
        <v>Light</v>
      </c>
      <c r="I33217">
        <v>2</v>
      </c>
      <c r="J33217">
        <v>24.08</v>
      </c>
      <c r="K33217" t="s">
        <v>15</v>
      </c>
      <c r="N33217" s="2" t="s">
        <v>30</v>
      </c>
    </row>
    <row r="33218" spans="1:14" x14ac:dyDescent="0.3">
      <c r="A33218" s="1">
        <v>43892.333333333336</v>
      </c>
      <c r="B33218">
        <v>11.38</v>
      </c>
      <c r="C33218">
        <v>17.32</v>
      </c>
      <c r="D33218">
        <v>0</v>
      </c>
      <c r="E33218">
        <v>21.79</v>
      </c>
      <c r="G33218">
        <v>0</v>
      </c>
      <c r="H33218" t="str">
        <f t="shared" si="413"/>
        <v>Light</v>
      </c>
      <c r="I33218">
        <v>2</v>
      </c>
      <c r="J33218">
        <v>21.02</v>
      </c>
      <c r="K33218" t="s">
        <v>15</v>
      </c>
      <c r="N33218" s="2" t="s">
        <v>30</v>
      </c>
    </row>
    <row r="33219" spans="1:14" x14ac:dyDescent="0.3">
      <c r="A33219" s="1">
        <v>43892.326388888891</v>
      </c>
      <c r="B33219">
        <v>12.98</v>
      </c>
      <c r="C33219">
        <v>17.97</v>
      </c>
      <c r="D33219">
        <v>0</v>
      </c>
      <c r="E33219">
        <v>21.97</v>
      </c>
      <c r="G33219">
        <v>0</v>
      </c>
      <c r="H33219" t="str">
        <f t="shared" si="413"/>
        <v>Light</v>
      </c>
      <c r="I33219">
        <v>2</v>
      </c>
      <c r="J33219">
        <v>19.940000000000001</v>
      </c>
      <c r="K33219" t="s">
        <v>15</v>
      </c>
      <c r="N33219" s="2" t="s">
        <v>30</v>
      </c>
    </row>
    <row r="33220" spans="1:14" x14ac:dyDescent="0.3">
      <c r="A33220" s="1">
        <v>43892.319444444445</v>
      </c>
      <c r="B33220">
        <v>12.63</v>
      </c>
      <c r="C33220">
        <v>17.97</v>
      </c>
      <c r="D33220">
        <v>0</v>
      </c>
      <c r="E33220">
        <v>21.85</v>
      </c>
      <c r="G33220">
        <v>0</v>
      </c>
      <c r="H33220" t="str">
        <f t="shared" si="413"/>
        <v>Light</v>
      </c>
      <c r="I33220">
        <v>2</v>
      </c>
      <c r="J33220">
        <v>19.940000000000001</v>
      </c>
      <c r="K33220" t="s">
        <v>15</v>
      </c>
      <c r="N33220" s="2" t="s">
        <v>30</v>
      </c>
    </row>
    <row r="33221" spans="1:14" x14ac:dyDescent="0.3">
      <c r="A33221" s="1">
        <v>43892.3125</v>
      </c>
      <c r="B33221">
        <v>14.63</v>
      </c>
      <c r="C33221">
        <v>18.41</v>
      </c>
      <c r="D33221">
        <v>0</v>
      </c>
      <c r="E33221">
        <v>21.66</v>
      </c>
      <c r="G33221">
        <v>0</v>
      </c>
      <c r="H33221" t="str">
        <f t="shared" si="413"/>
        <v>Light</v>
      </c>
      <c r="I33221">
        <v>2</v>
      </c>
      <c r="J33221">
        <v>19.04</v>
      </c>
      <c r="K33221" t="s">
        <v>15</v>
      </c>
      <c r="N33221" s="2" t="s">
        <v>30</v>
      </c>
    </row>
    <row r="33222" spans="1:14" x14ac:dyDescent="0.3">
      <c r="A33222" s="1">
        <v>43892.305555555555</v>
      </c>
      <c r="B33222">
        <v>13.61</v>
      </c>
      <c r="C33222">
        <v>18.190000000000001</v>
      </c>
      <c r="D33222">
        <v>0</v>
      </c>
      <c r="E33222">
        <v>21.79</v>
      </c>
      <c r="G33222">
        <v>0</v>
      </c>
      <c r="H33222" t="str">
        <f t="shared" si="413"/>
        <v>Light</v>
      </c>
      <c r="I33222">
        <v>2</v>
      </c>
      <c r="J33222">
        <v>19.04</v>
      </c>
      <c r="K33222" t="s">
        <v>15</v>
      </c>
      <c r="N33222" s="2" t="s">
        <v>30</v>
      </c>
    </row>
    <row r="33223" spans="1:14" x14ac:dyDescent="0.3">
      <c r="A33223" s="1">
        <v>43892.298611111109</v>
      </c>
      <c r="B33223">
        <v>13.26</v>
      </c>
      <c r="C33223">
        <v>16.66</v>
      </c>
      <c r="D33223">
        <v>0</v>
      </c>
      <c r="E33223">
        <v>22.52</v>
      </c>
      <c r="G33223">
        <v>0</v>
      </c>
      <c r="H33223" t="str">
        <f t="shared" si="413"/>
        <v>Light</v>
      </c>
      <c r="I33223">
        <v>2</v>
      </c>
      <c r="J33223">
        <v>21.02</v>
      </c>
      <c r="K33223" t="s">
        <v>15</v>
      </c>
      <c r="N33223" s="2" t="s">
        <v>30</v>
      </c>
    </row>
    <row r="33224" spans="1:14" x14ac:dyDescent="0.3">
      <c r="A33224" s="1">
        <v>43892.291666666664</v>
      </c>
      <c r="B33224">
        <v>11.87</v>
      </c>
      <c r="C33224">
        <v>16</v>
      </c>
      <c r="D33224">
        <v>0</v>
      </c>
      <c r="E33224">
        <v>22.02</v>
      </c>
      <c r="G33224">
        <v>0</v>
      </c>
      <c r="H33224" t="str">
        <f t="shared" si="413"/>
        <v>Light</v>
      </c>
      <c r="I33224">
        <v>2</v>
      </c>
      <c r="J33224">
        <v>19.940000000000001</v>
      </c>
      <c r="K33224" t="s">
        <v>15</v>
      </c>
      <c r="N33224" s="2" t="s">
        <v>30</v>
      </c>
    </row>
    <row r="33225" spans="1:14" x14ac:dyDescent="0.3">
      <c r="A33225" s="1">
        <v>43892.284722222219</v>
      </c>
      <c r="B33225">
        <v>8.9600000000000009</v>
      </c>
      <c r="C33225">
        <v>15.12</v>
      </c>
      <c r="D33225">
        <v>0</v>
      </c>
      <c r="E33225">
        <v>23.37</v>
      </c>
      <c r="G33225">
        <v>0</v>
      </c>
      <c r="H33225" t="str">
        <f t="shared" si="413"/>
        <v>Light</v>
      </c>
      <c r="I33225">
        <v>2</v>
      </c>
      <c r="J33225">
        <v>19.04</v>
      </c>
      <c r="K33225" t="s">
        <v>15</v>
      </c>
      <c r="N33225" s="2" t="s">
        <v>30</v>
      </c>
    </row>
    <row r="33226" spans="1:14" x14ac:dyDescent="0.3">
      <c r="A33226" s="1">
        <v>43892.277777777781</v>
      </c>
      <c r="B33226">
        <v>7.8</v>
      </c>
      <c r="C33226">
        <v>10.74</v>
      </c>
      <c r="D33226">
        <v>0</v>
      </c>
      <c r="E33226">
        <v>23.11</v>
      </c>
      <c r="G33226">
        <v>0</v>
      </c>
      <c r="H33226" t="str">
        <f t="shared" si="413"/>
        <v>Light</v>
      </c>
      <c r="I33226">
        <v>2</v>
      </c>
      <c r="J33226">
        <v>19.04</v>
      </c>
      <c r="K33226" t="s">
        <v>15</v>
      </c>
      <c r="N33226" s="2" t="s">
        <v>30</v>
      </c>
    </row>
    <row r="33227" spans="1:14" x14ac:dyDescent="0.3">
      <c r="A33227" s="1">
        <v>43892.270833333336</v>
      </c>
      <c r="B33227">
        <v>2.97</v>
      </c>
      <c r="C33227">
        <v>9.43</v>
      </c>
      <c r="D33227">
        <v>0</v>
      </c>
      <c r="E33227">
        <v>23.48</v>
      </c>
      <c r="G33227">
        <v>0</v>
      </c>
      <c r="H33227" t="str">
        <f t="shared" si="413"/>
        <v>Light</v>
      </c>
      <c r="I33227">
        <v>2</v>
      </c>
      <c r="J33227">
        <v>19.940000000000001</v>
      </c>
      <c r="K33227" t="s">
        <v>15</v>
      </c>
      <c r="N33227" s="2" t="s">
        <v>30</v>
      </c>
    </row>
    <row r="33228" spans="1:14" x14ac:dyDescent="0.3">
      <c r="A33228" s="1">
        <v>43892.263888888891</v>
      </c>
      <c r="B33228">
        <v>1.52</v>
      </c>
      <c r="C33228">
        <v>12.49</v>
      </c>
      <c r="D33228">
        <v>0</v>
      </c>
      <c r="E33228">
        <v>24.16</v>
      </c>
      <c r="G33228">
        <v>0</v>
      </c>
      <c r="H33228" t="str">
        <f t="shared" si="413"/>
        <v>Light</v>
      </c>
      <c r="I33228">
        <v>2</v>
      </c>
      <c r="J33228">
        <v>21.02</v>
      </c>
      <c r="K33228" t="s">
        <v>15</v>
      </c>
      <c r="N33228" s="2" t="s">
        <v>30</v>
      </c>
    </row>
    <row r="33229" spans="1:14" x14ac:dyDescent="0.3">
      <c r="A33229" s="1">
        <v>43892.256944444445</v>
      </c>
      <c r="B33229">
        <v>2.06</v>
      </c>
      <c r="C33229">
        <v>12.49</v>
      </c>
      <c r="D33229">
        <v>0</v>
      </c>
      <c r="E33229">
        <v>24.59</v>
      </c>
      <c r="G33229">
        <v>0</v>
      </c>
      <c r="H33229" t="str">
        <f t="shared" si="413"/>
        <v>Light</v>
      </c>
      <c r="I33229">
        <v>2</v>
      </c>
      <c r="J33229">
        <v>21.02</v>
      </c>
      <c r="K33229" t="s">
        <v>15</v>
      </c>
      <c r="N33229" s="2" t="s">
        <v>30</v>
      </c>
    </row>
    <row r="33230" spans="1:14" x14ac:dyDescent="0.3">
      <c r="A33230" s="1">
        <v>43892.25</v>
      </c>
      <c r="B33230">
        <v>4.21</v>
      </c>
      <c r="C33230">
        <v>10.3</v>
      </c>
      <c r="D33230">
        <v>0</v>
      </c>
      <c r="E33230">
        <v>23.97</v>
      </c>
      <c r="G33230">
        <v>0</v>
      </c>
      <c r="H33230" t="str">
        <f t="shared" si="413"/>
        <v>Light</v>
      </c>
      <c r="I33230">
        <v>2</v>
      </c>
      <c r="J33230">
        <v>19.940000000000001</v>
      </c>
      <c r="K33230" t="s">
        <v>15</v>
      </c>
      <c r="N33230" s="2" t="s">
        <v>30</v>
      </c>
    </row>
    <row r="33231" spans="1:14" x14ac:dyDescent="0.3">
      <c r="A33231" s="1">
        <v>43892.243055555555</v>
      </c>
      <c r="B33231">
        <v>7.8</v>
      </c>
      <c r="C33231">
        <v>10.96</v>
      </c>
      <c r="D33231">
        <v>0</v>
      </c>
      <c r="E33231">
        <v>24.71</v>
      </c>
      <c r="G33231">
        <v>0</v>
      </c>
      <c r="H33231" t="str">
        <f t="shared" si="413"/>
        <v>Light</v>
      </c>
      <c r="I33231">
        <v>2</v>
      </c>
      <c r="J33231">
        <v>21.92</v>
      </c>
      <c r="K33231" t="s">
        <v>15</v>
      </c>
      <c r="N33231" s="2" t="s">
        <v>30</v>
      </c>
    </row>
    <row r="33232" spans="1:14" x14ac:dyDescent="0.3">
      <c r="A33232" s="1">
        <v>43892.236111111109</v>
      </c>
      <c r="B33232">
        <v>7.44</v>
      </c>
      <c r="C33232">
        <v>10.52</v>
      </c>
      <c r="D33232">
        <v>0</v>
      </c>
      <c r="E33232">
        <v>25.69</v>
      </c>
      <c r="G33232">
        <v>0</v>
      </c>
      <c r="H33232" t="str">
        <f t="shared" si="413"/>
        <v>Light</v>
      </c>
      <c r="I33232">
        <v>2</v>
      </c>
      <c r="J33232">
        <v>21.02</v>
      </c>
      <c r="K33232" t="s">
        <v>15</v>
      </c>
      <c r="N33232" s="2" t="s">
        <v>30</v>
      </c>
    </row>
    <row r="33233" spans="1:14" x14ac:dyDescent="0.3">
      <c r="A33233" s="1">
        <v>43892.229166666664</v>
      </c>
      <c r="B33233">
        <v>6.15</v>
      </c>
      <c r="C33233">
        <v>10.52</v>
      </c>
      <c r="D33233">
        <v>0</v>
      </c>
      <c r="E33233">
        <v>25.32</v>
      </c>
      <c r="G33233">
        <v>0</v>
      </c>
      <c r="H33233" t="str">
        <f t="shared" si="413"/>
        <v>Light</v>
      </c>
      <c r="I33233">
        <v>2</v>
      </c>
      <c r="J33233">
        <v>21.02</v>
      </c>
      <c r="K33233" t="s">
        <v>15</v>
      </c>
      <c r="N33233" s="2" t="s">
        <v>30</v>
      </c>
    </row>
    <row r="33234" spans="1:14" x14ac:dyDescent="0.3">
      <c r="A33234" s="1">
        <v>43892.222222222219</v>
      </c>
      <c r="B33234">
        <v>3</v>
      </c>
      <c r="C33234">
        <v>7.67</v>
      </c>
      <c r="D33234">
        <v>0</v>
      </c>
      <c r="E33234">
        <v>26.79</v>
      </c>
      <c r="G33234">
        <v>0</v>
      </c>
      <c r="H33234" t="str">
        <f t="shared" si="413"/>
        <v>Light</v>
      </c>
      <c r="I33234">
        <v>2</v>
      </c>
      <c r="J33234">
        <v>21.92</v>
      </c>
      <c r="K33234" t="s">
        <v>15</v>
      </c>
      <c r="N33234" s="2" t="s">
        <v>30</v>
      </c>
    </row>
    <row r="33235" spans="1:14" x14ac:dyDescent="0.3">
      <c r="A33235" s="1">
        <v>43892.215277777781</v>
      </c>
      <c r="B33235">
        <v>1.47</v>
      </c>
      <c r="C33235">
        <v>10.74</v>
      </c>
      <c r="D33235">
        <v>0</v>
      </c>
      <c r="E33235">
        <v>27.47</v>
      </c>
      <c r="G33235">
        <v>0</v>
      </c>
      <c r="H33235" t="str">
        <f t="shared" si="413"/>
        <v>Light</v>
      </c>
      <c r="I33235">
        <v>2</v>
      </c>
      <c r="J33235">
        <v>23</v>
      </c>
      <c r="K33235" t="s">
        <v>15</v>
      </c>
      <c r="N33235" s="2" t="s">
        <v>30</v>
      </c>
    </row>
    <row r="33236" spans="1:14" x14ac:dyDescent="0.3">
      <c r="A33236" s="1">
        <v>43892.208333333336</v>
      </c>
      <c r="B33236">
        <v>9.44</v>
      </c>
      <c r="C33236">
        <v>10.96</v>
      </c>
      <c r="D33236">
        <v>0</v>
      </c>
      <c r="E33236">
        <v>28.63</v>
      </c>
      <c r="G33236">
        <v>0</v>
      </c>
      <c r="H33236" t="str">
        <f t="shared" si="413"/>
        <v>Light</v>
      </c>
      <c r="I33236">
        <v>2</v>
      </c>
      <c r="J33236">
        <v>24.98</v>
      </c>
      <c r="K33236" t="s">
        <v>15</v>
      </c>
      <c r="N33236" s="2" t="s">
        <v>30</v>
      </c>
    </row>
    <row r="33237" spans="1:14" x14ac:dyDescent="0.3">
      <c r="A33237" s="1">
        <v>43892.201388888891</v>
      </c>
      <c r="B33237">
        <v>7.96</v>
      </c>
      <c r="C33237">
        <v>12.71</v>
      </c>
      <c r="D33237">
        <v>0</v>
      </c>
      <c r="E33237">
        <v>28.14</v>
      </c>
      <c r="G33237">
        <v>0</v>
      </c>
      <c r="H33237" t="str">
        <f t="shared" si="413"/>
        <v>Light</v>
      </c>
      <c r="I33237">
        <v>2</v>
      </c>
      <c r="J33237">
        <v>23</v>
      </c>
      <c r="K33237" t="s">
        <v>15</v>
      </c>
      <c r="N33237" s="2" t="s">
        <v>30</v>
      </c>
    </row>
    <row r="33238" spans="1:14" x14ac:dyDescent="0.3">
      <c r="A33238" s="1">
        <v>43892.194444444445</v>
      </c>
      <c r="B33238">
        <v>4.12</v>
      </c>
      <c r="C33238">
        <v>7.89</v>
      </c>
      <c r="D33238">
        <v>0</v>
      </c>
      <c r="E33238">
        <v>26.48</v>
      </c>
      <c r="G33238">
        <v>0</v>
      </c>
      <c r="H33238" t="str">
        <f t="shared" si="413"/>
        <v>Light</v>
      </c>
      <c r="I33238">
        <v>2</v>
      </c>
      <c r="J33238">
        <v>21.92</v>
      </c>
      <c r="K33238" t="s">
        <v>15</v>
      </c>
      <c r="N33238" s="2" t="s">
        <v>30</v>
      </c>
    </row>
    <row r="33239" spans="1:14" x14ac:dyDescent="0.3">
      <c r="A33239" s="1">
        <v>43892.1875</v>
      </c>
      <c r="B33239">
        <v>2.14</v>
      </c>
      <c r="C33239">
        <v>3.73</v>
      </c>
      <c r="D33239">
        <v>0</v>
      </c>
      <c r="E33239">
        <v>27.58</v>
      </c>
      <c r="G33239">
        <v>0</v>
      </c>
      <c r="H33239" t="str">
        <f t="shared" si="413"/>
        <v>Light</v>
      </c>
      <c r="I33239">
        <v>2</v>
      </c>
      <c r="J33239">
        <v>23</v>
      </c>
      <c r="K33239" t="s">
        <v>15</v>
      </c>
      <c r="N33239" s="2" t="s">
        <v>30</v>
      </c>
    </row>
    <row r="33240" spans="1:14" x14ac:dyDescent="0.3">
      <c r="A33240" s="1">
        <v>43892.180555555555</v>
      </c>
      <c r="B33240">
        <v>3.46</v>
      </c>
      <c r="C33240">
        <v>6.36</v>
      </c>
      <c r="D33240">
        <v>0</v>
      </c>
      <c r="E33240">
        <v>28.13</v>
      </c>
      <c r="G33240">
        <v>0</v>
      </c>
      <c r="H33240" t="str">
        <f t="shared" si="413"/>
        <v>Light</v>
      </c>
      <c r="I33240">
        <v>2</v>
      </c>
      <c r="J33240">
        <v>21.92</v>
      </c>
      <c r="K33240" t="s">
        <v>15</v>
      </c>
      <c r="N33240" s="2" t="s">
        <v>30</v>
      </c>
    </row>
    <row r="33241" spans="1:14" x14ac:dyDescent="0.3">
      <c r="A33241" s="1">
        <v>43892.173611111109</v>
      </c>
      <c r="B33241">
        <v>4.6100000000000003</v>
      </c>
      <c r="C33241">
        <v>13.37</v>
      </c>
      <c r="D33241">
        <v>0</v>
      </c>
      <c r="E33241">
        <v>29.97</v>
      </c>
      <c r="G33241">
        <v>0</v>
      </c>
      <c r="H33241" t="str">
        <f t="shared" si="413"/>
        <v>Light</v>
      </c>
      <c r="I33241">
        <v>2</v>
      </c>
      <c r="J33241">
        <v>21.92</v>
      </c>
      <c r="K33241" t="s">
        <v>15</v>
      </c>
      <c r="N33241" s="2" t="s">
        <v>30</v>
      </c>
    </row>
    <row r="33242" spans="1:14" x14ac:dyDescent="0.3">
      <c r="A33242" s="1">
        <v>43892.166666666664</v>
      </c>
      <c r="B33242">
        <v>9.58</v>
      </c>
      <c r="C33242">
        <v>12.93</v>
      </c>
      <c r="D33242">
        <v>0</v>
      </c>
      <c r="E33242">
        <v>30.27</v>
      </c>
      <c r="G33242">
        <v>0</v>
      </c>
      <c r="H33242" t="str">
        <f t="shared" si="413"/>
        <v>Light</v>
      </c>
      <c r="I33242">
        <v>2</v>
      </c>
      <c r="J33242">
        <v>23</v>
      </c>
      <c r="K33242" t="s">
        <v>15</v>
      </c>
      <c r="N33242" s="2" t="s">
        <v>30</v>
      </c>
    </row>
    <row r="33243" spans="1:14" x14ac:dyDescent="0.3">
      <c r="A33243" s="1">
        <v>43892.159722222219</v>
      </c>
      <c r="B33243">
        <v>9.9</v>
      </c>
      <c r="C33243">
        <v>13.15</v>
      </c>
      <c r="D33243">
        <v>0</v>
      </c>
      <c r="E33243">
        <v>30.82</v>
      </c>
      <c r="G33243">
        <v>0</v>
      </c>
      <c r="H33243" t="str">
        <f t="shared" si="413"/>
        <v>Light</v>
      </c>
      <c r="I33243">
        <v>2</v>
      </c>
      <c r="J33243">
        <v>24.08</v>
      </c>
      <c r="K33243" t="s">
        <v>15</v>
      </c>
      <c r="N33243" s="2" t="s">
        <v>30</v>
      </c>
    </row>
    <row r="33244" spans="1:14" x14ac:dyDescent="0.3">
      <c r="A33244" s="1">
        <v>43892.152777777781</v>
      </c>
      <c r="B33244">
        <v>9.93</v>
      </c>
      <c r="C33244">
        <v>14.03</v>
      </c>
      <c r="D33244">
        <v>0</v>
      </c>
      <c r="E33244">
        <v>31.38</v>
      </c>
      <c r="G33244">
        <v>0</v>
      </c>
      <c r="H33244" t="str">
        <f t="shared" si="413"/>
        <v>Light</v>
      </c>
      <c r="I33244">
        <v>2</v>
      </c>
      <c r="J33244">
        <v>26.06</v>
      </c>
      <c r="K33244" t="s">
        <v>15</v>
      </c>
      <c r="N33244" s="2" t="s">
        <v>30</v>
      </c>
    </row>
    <row r="33245" spans="1:14" x14ac:dyDescent="0.3">
      <c r="A33245" s="1">
        <v>43892.145833333336</v>
      </c>
      <c r="B33245">
        <v>10.7</v>
      </c>
      <c r="C33245">
        <v>13.81</v>
      </c>
      <c r="D33245">
        <v>0</v>
      </c>
      <c r="E33245">
        <v>31.19</v>
      </c>
      <c r="G33245">
        <v>0</v>
      </c>
      <c r="H33245" t="str">
        <f t="shared" si="413"/>
        <v>Light</v>
      </c>
      <c r="I33245">
        <v>2</v>
      </c>
      <c r="J33245">
        <v>24.98</v>
      </c>
      <c r="K33245" t="s">
        <v>15</v>
      </c>
      <c r="N33245" s="2" t="s">
        <v>30</v>
      </c>
    </row>
    <row r="33246" spans="1:14" x14ac:dyDescent="0.3">
      <c r="A33246" s="1">
        <v>43892.138888888891</v>
      </c>
      <c r="B33246">
        <v>8.34</v>
      </c>
      <c r="C33246">
        <v>12.93</v>
      </c>
      <c r="D33246">
        <v>0</v>
      </c>
      <c r="E33246">
        <v>31.56</v>
      </c>
      <c r="G33246">
        <v>0</v>
      </c>
      <c r="H33246" t="str">
        <f t="shared" si="413"/>
        <v>Light</v>
      </c>
      <c r="I33246">
        <v>2</v>
      </c>
      <c r="J33246">
        <v>28.04</v>
      </c>
      <c r="K33246" t="s">
        <v>15</v>
      </c>
      <c r="N33246" s="2" t="s">
        <v>30</v>
      </c>
    </row>
    <row r="33247" spans="1:14" x14ac:dyDescent="0.3">
      <c r="A33247" s="1">
        <v>43892.131944444445</v>
      </c>
      <c r="B33247">
        <v>9.6</v>
      </c>
      <c r="C33247">
        <v>12.28</v>
      </c>
      <c r="D33247">
        <v>0</v>
      </c>
      <c r="E33247">
        <v>31.74</v>
      </c>
      <c r="G33247">
        <v>0</v>
      </c>
      <c r="H33247" t="str">
        <f t="shared" si="413"/>
        <v>Light</v>
      </c>
      <c r="I33247">
        <v>2</v>
      </c>
      <c r="J33247">
        <v>28.94</v>
      </c>
      <c r="K33247" t="s">
        <v>15</v>
      </c>
      <c r="N33247" s="2" t="s">
        <v>30</v>
      </c>
    </row>
    <row r="33248" spans="1:14" x14ac:dyDescent="0.3">
      <c r="A33248" s="1">
        <v>43892.125</v>
      </c>
      <c r="B33248">
        <v>4.2</v>
      </c>
      <c r="C33248">
        <v>8.77</v>
      </c>
      <c r="D33248">
        <v>0</v>
      </c>
      <c r="E33248">
        <v>31.19</v>
      </c>
      <c r="G33248">
        <v>0</v>
      </c>
      <c r="H33248" t="str">
        <f t="shared" si="413"/>
        <v>Light</v>
      </c>
      <c r="I33248">
        <v>2</v>
      </c>
      <c r="J33248">
        <v>26.96</v>
      </c>
      <c r="K33248" t="s">
        <v>15</v>
      </c>
      <c r="N33248" s="2" t="s">
        <v>30</v>
      </c>
    </row>
    <row r="33249" spans="1:14" x14ac:dyDescent="0.3">
      <c r="A33249" s="1">
        <v>43892.118055555555</v>
      </c>
      <c r="B33249">
        <v>7.7</v>
      </c>
      <c r="C33249">
        <v>12.93</v>
      </c>
      <c r="D33249">
        <v>0</v>
      </c>
      <c r="E33249">
        <v>32.36</v>
      </c>
      <c r="G33249">
        <v>0</v>
      </c>
      <c r="H33249" t="str">
        <f t="shared" si="413"/>
        <v>Light</v>
      </c>
      <c r="I33249">
        <v>2</v>
      </c>
      <c r="J33249">
        <v>28.04</v>
      </c>
      <c r="K33249" t="s">
        <v>15</v>
      </c>
      <c r="N33249" s="2" t="s">
        <v>30</v>
      </c>
    </row>
    <row r="33250" spans="1:14" x14ac:dyDescent="0.3">
      <c r="A33250" s="1">
        <v>43892.111111111109</v>
      </c>
      <c r="B33250">
        <v>8.64</v>
      </c>
      <c r="C33250">
        <v>14.03</v>
      </c>
      <c r="D33250">
        <v>0</v>
      </c>
      <c r="E33250">
        <v>32.049999999999997</v>
      </c>
      <c r="G33250">
        <v>0</v>
      </c>
      <c r="H33250" t="str">
        <f t="shared" si="413"/>
        <v>Light</v>
      </c>
      <c r="I33250">
        <v>2</v>
      </c>
      <c r="J33250">
        <v>24.98</v>
      </c>
      <c r="K33250" t="s">
        <v>15</v>
      </c>
      <c r="N33250" s="2" t="s">
        <v>30</v>
      </c>
    </row>
    <row r="33251" spans="1:14" x14ac:dyDescent="0.3">
      <c r="A33251" s="1">
        <v>43892.104166666664</v>
      </c>
      <c r="B33251">
        <v>10.71</v>
      </c>
      <c r="C33251">
        <v>16</v>
      </c>
      <c r="D33251">
        <v>0</v>
      </c>
      <c r="E33251">
        <v>32.54</v>
      </c>
      <c r="G33251">
        <v>0</v>
      </c>
      <c r="H33251" t="str">
        <f t="shared" si="413"/>
        <v>Light</v>
      </c>
      <c r="I33251">
        <v>2</v>
      </c>
      <c r="J33251">
        <v>24.98</v>
      </c>
      <c r="K33251" t="s">
        <v>15</v>
      </c>
      <c r="N33251" s="2" t="s">
        <v>30</v>
      </c>
    </row>
    <row r="33252" spans="1:14" x14ac:dyDescent="0.3">
      <c r="A33252" s="1">
        <v>43892.097222222219</v>
      </c>
      <c r="B33252">
        <v>8.1999999999999993</v>
      </c>
      <c r="C33252">
        <v>16</v>
      </c>
      <c r="D33252">
        <v>0</v>
      </c>
      <c r="E33252">
        <v>32.72</v>
      </c>
      <c r="G33252">
        <v>0</v>
      </c>
      <c r="H33252" t="str">
        <f t="shared" si="413"/>
        <v>Light</v>
      </c>
      <c r="I33252">
        <v>2</v>
      </c>
      <c r="J33252">
        <v>26.96</v>
      </c>
      <c r="K33252" t="s">
        <v>15</v>
      </c>
      <c r="N33252" s="2" t="s">
        <v>30</v>
      </c>
    </row>
    <row r="33253" spans="1:14" x14ac:dyDescent="0.3">
      <c r="A33253" s="1">
        <v>43892.090277777781</v>
      </c>
      <c r="B33253">
        <v>8.57</v>
      </c>
      <c r="C33253">
        <v>15.56</v>
      </c>
      <c r="D33253">
        <v>0</v>
      </c>
      <c r="E33253">
        <v>32.659999999999997</v>
      </c>
      <c r="G33253">
        <v>0</v>
      </c>
      <c r="H33253" t="str">
        <f t="shared" si="413"/>
        <v>Light</v>
      </c>
      <c r="I33253">
        <v>2</v>
      </c>
      <c r="J33253">
        <v>28.04</v>
      </c>
      <c r="K33253" t="s">
        <v>15</v>
      </c>
      <c r="N33253" s="2" t="s">
        <v>30</v>
      </c>
    </row>
    <row r="33254" spans="1:14" x14ac:dyDescent="0.3">
      <c r="A33254" s="1">
        <v>43892.083333333336</v>
      </c>
      <c r="B33254">
        <v>12.13</v>
      </c>
      <c r="C33254">
        <v>17.760000000000002</v>
      </c>
      <c r="D33254">
        <v>0</v>
      </c>
      <c r="E33254">
        <v>32.78</v>
      </c>
      <c r="G33254">
        <v>0</v>
      </c>
      <c r="H33254" t="str">
        <f t="shared" si="413"/>
        <v>Light</v>
      </c>
      <c r="I33254">
        <v>2</v>
      </c>
      <c r="J33254">
        <v>26.96</v>
      </c>
      <c r="K33254" t="s">
        <v>15</v>
      </c>
      <c r="N33254" s="2" t="s">
        <v>30</v>
      </c>
    </row>
    <row r="33255" spans="1:14" x14ac:dyDescent="0.3">
      <c r="A33255" s="1">
        <v>43892.076388888891</v>
      </c>
      <c r="B33255">
        <v>9.84</v>
      </c>
      <c r="C33255">
        <v>15.78</v>
      </c>
      <c r="D33255">
        <v>0</v>
      </c>
      <c r="E33255">
        <v>32.909999999999997</v>
      </c>
      <c r="G33255">
        <v>0</v>
      </c>
      <c r="H33255" t="str">
        <f t="shared" si="413"/>
        <v>Light</v>
      </c>
      <c r="I33255">
        <v>2</v>
      </c>
      <c r="J33255">
        <v>26.06</v>
      </c>
      <c r="K33255" t="s">
        <v>15</v>
      </c>
      <c r="N33255" s="2" t="s">
        <v>30</v>
      </c>
    </row>
    <row r="33256" spans="1:14" x14ac:dyDescent="0.3">
      <c r="A33256" s="1">
        <v>43892.069444444445</v>
      </c>
      <c r="B33256">
        <v>10.27</v>
      </c>
      <c r="C33256">
        <v>17.100000000000001</v>
      </c>
      <c r="D33256">
        <v>0</v>
      </c>
      <c r="E33256">
        <v>32.85</v>
      </c>
      <c r="G33256">
        <v>0</v>
      </c>
      <c r="H33256" t="str">
        <f t="shared" si="413"/>
        <v>Light</v>
      </c>
      <c r="I33256">
        <v>2</v>
      </c>
      <c r="J33256">
        <v>28.94</v>
      </c>
      <c r="K33256" t="s">
        <v>15</v>
      </c>
      <c r="N33256" s="2" t="s">
        <v>30</v>
      </c>
    </row>
    <row r="33257" spans="1:14" x14ac:dyDescent="0.3">
      <c r="A33257" s="1">
        <v>43892.0625</v>
      </c>
      <c r="B33257">
        <v>9.57</v>
      </c>
      <c r="C33257">
        <v>16</v>
      </c>
      <c r="D33257">
        <v>0</v>
      </c>
      <c r="E33257">
        <v>32.78</v>
      </c>
      <c r="G33257">
        <v>0</v>
      </c>
      <c r="H33257" t="str">
        <f t="shared" si="413"/>
        <v>Light</v>
      </c>
      <c r="I33257">
        <v>2</v>
      </c>
      <c r="J33257">
        <v>28.94</v>
      </c>
      <c r="K33257" t="s">
        <v>15</v>
      </c>
      <c r="N33257" s="2" t="s">
        <v>30</v>
      </c>
    </row>
    <row r="33258" spans="1:14" x14ac:dyDescent="0.3">
      <c r="A33258" s="1">
        <v>43892.055555555555</v>
      </c>
      <c r="B33258">
        <v>9.24</v>
      </c>
      <c r="C33258">
        <v>15.56</v>
      </c>
      <c r="D33258">
        <v>0</v>
      </c>
      <c r="E33258">
        <v>32.78</v>
      </c>
      <c r="G33258">
        <v>0</v>
      </c>
      <c r="H33258" t="str">
        <f t="shared" si="413"/>
        <v>Light</v>
      </c>
      <c r="I33258">
        <v>2</v>
      </c>
      <c r="J33258">
        <v>26.96</v>
      </c>
      <c r="K33258" t="s">
        <v>15</v>
      </c>
      <c r="N33258" s="2" t="s">
        <v>30</v>
      </c>
    </row>
    <row r="33259" spans="1:14" x14ac:dyDescent="0.3">
      <c r="A33259" s="1">
        <v>43892.048611111109</v>
      </c>
      <c r="B33259">
        <v>11.21</v>
      </c>
      <c r="C33259">
        <v>15.56</v>
      </c>
      <c r="D33259">
        <v>0</v>
      </c>
      <c r="E33259">
        <v>32.72</v>
      </c>
      <c r="G33259">
        <v>0</v>
      </c>
      <c r="H33259" t="str">
        <f t="shared" si="413"/>
        <v>Light</v>
      </c>
      <c r="I33259">
        <v>2</v>
      </c>
      <c r="J33259">
        <v>28.04</v>
      </c>
      <c r="K33259" t="s">
        <v>15</v>
      </c>
      <c r="N33259" s="2" t="s">
        <v>30</v>
      </c>
    </row>
    <row r="33260" spans="1:14" x14ac:dyDescent="0.3">
      <c r="A33260" s="1">
        <v>43892.041666666664</v>
      </c>
      <c r="B33260">
        <v>8.2899999999999991</v>
      </c>
      <c r="C33260">
        <v>12.28</v>
      </c>
      <c r="D33260">
        <v>0</v>
      </c>
      <c r="E33260">
        <v>32.54</v>
      </c>
      <c r="G33260">
        <v>0</v>
      </c>
      <c r="H33260" t="str">
        <f t="shared" si="413"/>
        <v>Light</v>
      </c>
      <c r="I33260">
        <v>2</v>
      </c>
      <c r="J33260">
        <v>28.94</v>
      </c>
      <c r="K33260" t="s">
        <v>15</v>
      </c>
      <c r="N33260" s="2" t="s">
        <v>30</v>
      </c>
    </row>
    <row r="33261" spans="1:14" x14ac:dyDescent="0.3">
      <c r="A33261" s="1">
        <v>43892.034722222219</v>
      </c>
      <c r="B33261">
        <v>9.1999999999999993</v>
      </c>
      <c r="C33261">
        <v>14.03</v>
      </c>
      <c r="D33261">
        <v>0</v>
      </c>
      <c r="E33261">
        <v>32.54</v>
      </c>
      <c r="G33261">
        <v>0</v>
      </c>
      <c r="H33261" t="str">
        <f t="shared" si="413"/>
        <v>Light</v>
      </c>
      <c r="I33261">
        <v>2</v>
      </c>
      <c r="J33261">
        <v>26.06</v>
      </c>
      <c r="K33261" t="s">
        <v>15</v>
      </c>
      <c r="N33261" s="2" t="s">
        <v>30</v>
      </c>
    </row>
    <row r="33262" spans="1:14" x14ac:dyDescent="0.3">
      <c r="A33262" s="1">
        <v>43892.027777777781</v>
      </c>
      <c r="B33262">
        <v>11.94</v>
      </c>
      <c r="C33262">
        <v>15.78</v>
      </c>
      <c r="D33262">
        <v>0</v>
      </c>
      <c r="E33262">
        <v>32.659999999999997</v>
      </c>
      <c r="G33262">
        <v>0</v>
      </c>
      <c r="H33262" t="str">
        <f t="shared" si="413"/>
        <v>Light</v>
      </c>
      <c r="I33262">
        <v>2</v>
      </c>
      <c r="J33262">
        <v>26.06</v>
      </c>
      <c r="K33262" t="s">
        <v>15</v>
      </c>
      <c r="N33262" s="2" t="s">
        <v>30</v>
      </c>
    </row>
    <row r="33263" spans="1:14" x14ac:dyDescent="0.3">
      <c r="A33263" s="1">
        <v>43892.020833333336</v>
      </c>
      <c r="B33263">
        <v>9.52</v>
      </c>
      <c r="C33263">
        <v>16.66</v>
      </c>
      <c r="D33263">
        <v>0</v>
      </c>
      <c r="E33263">
        <v>32.54</v>
      </c>
      <c r="G33263">
        <v>0</v>
      </c>
      <c r="H33263" t="str">
        <f t="shared" si="413"/>
        <v>Light</v>
      </c>
      <c r="I33263">
        <v>2</v>
      </c>
      <c r="J33263">
        <v>26.06</v>
      </c>
      <c r="K33263" t="s">
        <v>15</v>
      </c>
      <c r="N33263" s="2" t="s">
        <v>30</v>
      </c>
    </row>
    <row r="33264" spans="1:14" x14ac:dyDescent="0.3">
      <c r="A33264" s="1">
        <v>43892.013888888891</v>
      </c>
      <c r="B33264">
        <v>6.12</v>
      </c>
      <c r="C33264">
        <v>10.52</v>
      </c>
      <c r="D33264">
        <v>0</v>
      </c>
      <c r="E33264">
        <v>32.42</v>
      </c>
      <c r="G33264">
        <v>0</v>
      </c>
      <c r="H33264" t="str">
        <f t="shared" si="413"/>
        <v>Light</v>
      </c>
      <c r="I33264">
        <v>2</v>
      </c>
      <c r="J33264">
        <v>26.06</v>
      </c>
      <c r="K33264" t="s">
        <v>15</v>
      </c>
      <c r="N33264" s="2" t="s">
        <v>30</v>
      </c>
    </row>
    <row r="33265" spans="1:14" x14ac:dyDescent="0.3">
      <c r="A33265" s="1">
        <v>43892.006944444445</v>
      </c>
      <c r="B33265">
        <v>6.23</v>
      </c>
      <c r="C33265">
        <v>12.06</v>
      </c>
      <c r="D33265">
        <v>0</v>
      </c>
      <c r="E33265">
        <v>32.29</v>
      </c>
      <c r="G33265">
        <v>0</v>
      </c>
      <c r="H33265" t="str">
        <f t="shared" si="413"/>
        <v>Light</v>
      </c>
      <c r="I33265">
        <v>2</v>
      </c>
      <c r="J33265">
        <v>26.96</v>
      </c>
      <c r="K33265" t="s">
        <v>15</v>
      </c>
      <c r="N33265" s="2" t="s">
        <v>30</v>
      </c>
    </row>
    <row r="33266" spans="1:14" x14ac:dyDescent="0.3">
      <c r="A33266" s="1">
        <v>43892</v>
      </c>
      <c r="B33266">
        <v>10.45</v>
      </c>
      <c r="C33266">
        <v>14.69</v>
      </c>
      <c r="D33266">
        <v>0</v>
      </c>
      <c r="E33266">
        <v>33.03</v>
      </c>
      <c r="G33266">
        <v>0</v>
      </c>
      <c r="H33266" t="str">
        <f t="shared" si="413"/>
        <v>Light</v>
      </c>
      <c r="I33266">
        <v>2</v>
      </c>
      <c r="J33266">
        <v>28.04</v>
      </c>
      <c r="K33266" t="s">
        <v>15</v>
      </c>
      <c r="N33266" s="2" t="s">
        <v>30</v>
      </c>
    </row>
    <row r="33267" spans="1:14" x14ac:dyDescent="0.3">
      <c r="A33267" s="1">
        <v>43891.993055555555</v>
      </c>
      <c r="B33267">
        <v>6.54</v>
      </c>
      <c r="C33267">
        <v>10.74</v>
      </c>
      <c r="D33267">
        <v>0</v>
      </c>
      <c r="E33267">
        <v>32.85</v>
      </c>
      <c r="G33267">
        <v>0</v>
      </c>
      <c r="H33267" t="str">
        <f t="shared" si="413"/>
        <v>Light</v>
      </c>
      <c r="I33267">
        <v>2</v>
      </c>
      <c r="J33267">
        <v>28.04</v>
      </c>
      <c r="K33267" t="s">
        <v>15</v>
      </c>
      <c r="N33267" s="2" t="s">
        <v>30</v>
      </c>
    </row>
    <row r="33268" spans="1:14" x14ac:dyDescent="0.3">
      <c r="A33268" s="1">
        <v>43891.986111111109</v>
      </c>
      <c r="B33268">
        <v>4.62</v>
      </c>
      <c r="C33268">
        <v>8.11</v>
      </c>
      <c r="D33268">
        <v>0</v>
      </c>
      <c r="E33268">
        <v>32.659999999999997</v>
      </c>
      <c r="G33268">
        <v>0</v>
      </c>
      <c r="H33268" t="str">
        <f t="shared" ref="H33268:H33331" si="414">IF(G33268&lt;0.25,"Light",IF(G33268&lt;=1,"Moderate",IF(G33268&gt;1,"Heavy",)))</f>
        <v>Light</v>
      </c>
      <c r="I33268">
        <v>2</v>
      </c>
      <c r="J33268">
        <v>28.04</v>
      </c>
      <c r="K33268" t="s">
        <v>15</v>
      </c>
      <c r="N33268" s="2" t="s">
        <v>30</v>
      </c>
    </row>
    <row r="33269" spans="1:14" x14ac:dyDescent="0.3">
      <c r="A33269" s="1">
        <v>43891.979166666664</v>
      </c>
      <c r="B33269">
        <v>5.92</v>
      </c>
      <c r="C33269">
        <v>10.52</v>
      </c>
      <c r="D33269">
        <v>0</v>
      </c>
      <c r="E33269">
        <v>32.659999999999997</v>
      </c>
      <c r="G33269">
        <v>0</v>
      </c>
      <c r="H33269" t="str">
        <f t="shared" si="414"/>
        <v>Light</v>
      </c>
      <c r="I33269">
        <v>2</v>
      </c>
      <c r="J33269">
        <v>28.04</v>
      </c>
      <c r="K33269" t="s">
        <v>15</v>
      </c>
      <c r="N33269" s="2" t="s">
        <v>30</v>
      </c>
    </row>
    <row r="33270" spans="1:14" x14ac:dyDescent="0.3">
      <c r="A33270" s="1">
        <v>43891.972222222219</v>
      </c>
      <c r="B33270">
        <v>4.95</v>
      </c>
      <c r="C33270">
        <v>12.06</v>
      </c>
      <c r="D33270">
        <v>0</v>
      </c>
      <c r="E33270">
        <v>32.909999999999997</v>
      </c>
      <c r="G33270">
        <v>0</v>
      </c>
      <c r="H33270" t="str">
        <f t="shared" si="414"/>
        <v>Light</v>
      </c>
      <c r="I33270">
        <v>2</v>
      </c>
      <c r="J33270">
        <v>28.04</v>
      </c>
      <c r="K33270" t="s">
        <v>15</v>
      </c>
      <c r="N33270" s="2" t="s">
        <v>30</v>
      </c>
    </row>
    <row r="33271" spans="1:14" x14ac:dyDescent="0.3">
      <c r="A33271" s="1">
        <v>43891.965277777781</v>
      </c>
      <c r="B33271">
        <v>7.68</v>
      </c>
      <c r="C33271">
        <v>12.06</v>
      </c>
      <c r="D33271">
        <v>0</v>
      </c>
      <c r="E33271">
        <v>32.78</v>
      </c>
      <c r="G33271">
        <v>0</v>
      </c>
      <c r="H33271" t="str">
        <f t="shared" si="414"/>
        <v>Light</v>
      </c>
      <c r="I33271">
        <v>2</v>
      </c>
      <c r="J33271">
        <v>28.94</v>
      </c>
      <c r="K33271" t="s">
        <v>15</v>
      </c>
      <c r="N33271" s="2" t="s">
        <v>30</v>
      </c>
    </row>
    <row r="33272" spans="1:14" x14ac:dyDescent="0.3">
      <c r="A33272" s="1">
        <v>43891.958333333336</v>
      </c>
      <c r="B33272">
        <v>7.14</v>
      </c>
      <c r="C33272">
        <v>9.86</v>
      </c>
      <c r="D33272">
        <v>0</v>
      </c>
      <c r="E33272">
        <v>32.78</v>
      </c>
      <c r="G33272">
        <v>0</v>
      </c>
      <c r="H33272" t="str">
        <f t="shared" si="414"/>
        <v>Light</v>
      </c>
      <c r="I33272">
        <v>2</v>
      </c>
      <c r="J33272">
        <v>28.94</v>
      </c>
      <c r="K33272" t="s">
        <v>21</v>
      </c>
      <c r="N33272" s="2" t="s">
        <v>30</v>
      </c>
    </row>
    <row r="33273" spans="1:14" x14ac:dyDescent="0.3">
      <c r="A33273" s="1">
        <v>43891.951388888891</v>
      </c>
      <c r="B33273">
        <v>9.2200000000000006</v>
      </c>
      <c r="C33273">
        <v>15.34</v>
      </c>
      <c r="D33273">
        <v>0</v>
      </c>
      <c r="E33273">
        <v>32.97</v>
      </c>
      <c r="G33273">
        <v>7.5999999999999998E-2</v>
      </c>
      <c r="H33273" t="str">
        <f t="shared" si="414"/>
        <v>Light</v>
      </c>
      <c r="I33273">
        <v>1</v>
      </c>
      <c r="J33273">
        <v>28.94</v>
      </c>
      <c r="K33273" t="s">
        <v>21</v>
      </c>
      <c r="N33273" s="2" t="s">
        <v>30</v>
      </c>
    </row>
    <row r="33274" spans="1:14" x14ac:dyDescent="0.3">
      <c r="A33274" s="1">
        <v>43891.944444444445</v>
      </c>
      <c r="B33274">
        <v>6.39</v>
      </c>
      <c r="C33274">
        <v>11.18</v>
      </c>
      <c r="D33274">
        <v>0</v>
      </c>
      <c r="E33274">
        <v>33.21</v>
      </c>
      <c r="G33274">
        <v>0.05</v>
      </c>
      <c r="H33274" t="str">
        <f t="shared" si="414"/>
        <v>Light</v>
      </c>
      <c r="I33274">
        <v>1</v>
      </c>
      <c r="J33274">
        <v>30.02</v>
      </c>
      <c r="K33274" t="s">
        <v>21</v>
      </c>
      <c r="N33274" s="2" t="s">
        <v>30</v>
      </c>
    </row>
    <row r="33275" spans="1:14" x14ac:dyDescent="0.3">
      <c r="A33275" s="1">
        <v>43891.9375</v>
      </c>
      <c r="B33275">
        <v>5.5</v>
      </c>
      <c r="C33275">
        <v>13.59</v>
      </c>
      <c r="D33275">
        <v>0</v>
      </c>
      <c r="E33275">
        <v>33.700000000000003</v>
      </c>
      <c r="G33275">
        <v>2.8000000000000001E-2</v>
      </c>
      <c r="H33275" t="str">
        <f t="shared" si="414"/>
        <v>Light</v>
      </c>
      <c r="I33275">
        <v>1</v>
      </c>
      <c r="J33275">
        <v>30.92</v>
      </c>
      <c r="K33275" t="s">
        <v>21</v>
      </c>
      <c r="N33275" s="2" t="s">
        <v>30</v>
      </c>
    </row>
    <row r="33276" spans="1:14" x14ac:dyDescent="0.3">
      <c r="A33276" s="1">
        <v>43891.930555555555</v>
      </c>
      <c r="B33276">
        <v>5.18</v>
      </c>
      <c r="C33276">
        <v>8.99</v>
      </c>
      <c r="D33276">
        <v>0</v>
      </c>
      <c r="E33276">
        <v>33.700000000000003</v>
      </c>
      <c r="G33276">
        <v>0</v>
      </c>
      <c r="H33276" t="str">
        <f t="shared" si="414"/>
        <v>Light</v>
      </c>
      <c r="I33276">
        <v>2</v>
      </c>
      <c r="J33276">
        <v>32</v>
      </c>
      <c r="K33276" t="s">
        <v>15</v>
      </c>
      <c r="N33276" s="2" t="s">
        <v>30</v>
      </c>
    </row>
    <row r="33277" spans="1:14" x14ac:dyDescent="0.3">
      <c r="A33277" s="1">
        <v>43891.923611111109</v>
      </c>
      <c r="B33277">
        <v>7.08</v>
      </c>
      <c r="C33277">
        <v>10.3</v>
      </c>
      <c r="D33277">
        <v>0</v>
      </c>
      <c r="E33277">
        <v>33.64</v>
      </c>
      <c r="G33277">
        <v>0</v>
      </c>
      <c r="H33277" t="str">
        <f t="shared" si="414"/>
        <v>Light</v>
      </c>
      <c r="I33277">
        <v>2</v>
      </c>
      <c r="J33277">
        <v>33.08</v>
      </c>
      <c r="K33277" t="s">
        <v>15</v>
      </c>
      <c r="N33277" s="2" t="s">
        <v>30</v>
      </c>
    </row>
    <row r="33278" spans="1:14" x14ac:dyDescent="0.3">
      <c r="A33278" s="1">
        <v>43891.916666666664</v>
      </c>
      <c r="B33278">
        <v>2.4300000000000002</v>
      </c>
      <c r="C33278">
        <v>8.77</v>
      </c>
      <c r="D33278">
        <v>0</v>
      </c>
      <c r="E33278">
        <v>33.700000000000003</v>
      </c>
      <c r="G33278">
        <v>0</v>
      </c>
      <c r="H33278" t="str">
        <f t="shared" si="414"/>
        <v>Light</v>
      </c>
      <c r="I33278">
        <v>2</v>
      </c>
      <c r="J33278">
        <v>33.08</v>
      </c>
      <c r="K33278" t="s">
        <v>15</v>
      </c>
      <c r="N33278" s="2" t="s">
        <v>30</v>
      </c>
    </row>
    <row r="33279" spans="1:14" x14ac:dyDescent="0.3">
      <c r="A33279" s="1">
        <v>43891.909722222219</v>
      </c>
      <c r="B33279">
        <v>2.93</v>
      </c>
      <c r="C33279">
        <v>4.38</v>
      </c>
      <c r="D33279">
        <v>0</v>
      </c>
      <c r="E33279">
        <v>33.4</v>
      </c>
      <c r="G33279">
        <v>0</v>
      </c>
      <c r="H33279" t="str">
        <f t="shared" si="414"/>
        <v>Light</v>
      </c>
      <c r="I33279">
        <v>2</v>
      </c>
      <c r="J33279">
        <v>33.08</v>
      </c>
      <c r="K33279" t="s">
        <v>15</v>
      </c>
      <c r="N33279" s="2" t="s">
        <v>30</v>
      </c>
    </row>
    <row r="33280" spans="1:14" x14ac:dyDescent="0.3">
      <c r="A33280" s="1">
        <v>43891.902777777781</v>
      </c>
      <c r="B33280">
        <v>3.12</v>
      </c>
      <c r="C33280">
        <v>5.04</v>
      </c>
      <c r="D33280">
        <v>0</v>
      </c>
      <c r="E33280">
        <v>33.58</v>
      </c>
      <c r="G33280">
        <v>0</v>
      </c>
      <c r="H33280" t="str">
        <f t="shared" si="414"/>
        <v>Light</v>
      </c>
      <c r="I33280">
        <v>2</v>
      </c>
      <c r="J33280">
        <v>33.08</v>
      </c>
      <c r="K33280" t="s">
        <v>15</v>
      </c>
      <c r="N33280" s="2" t="s">
        <v>30</v>
      </c>
    </row>
    <row r="33281" spans="1:14" x14ac:dyDescent="0.3">
      <c r="A33281" s="1">
        <v>43891.895833333336</v>
      </c>
      <c r="B33281">
        <v>3.77</v>
      </c>
      <c r="C33281">
        <v>5.92</v>
      </c>
      <c r="D33281">
        <v>0</v>
      </c>
      <c r="E33281">
        <v>33.950000000000003</v>
      </c>
      <c r="G33281">
        <v>0</v>
      </c>
      <c r="H33281" t="str">
        <f t="shared" si="414"/>
        <v>Light</v>
      </c>
      <c r="I33281">
        <v>2</v>
      </c>
      <c r="J33281">
        <v>33.08</v>
      </c>
      <c r="K33281" t="s">
        <v>15</v>
      </c>
      <c r="N33281" s="2" t="s">
        <v>30</v>
      </c>
    </row>
    <row r="33282" spans="1:14" x14ac:dyDescent="0.3">
      <c r="A33282" s="1">
        <v>43891.888888888891</v>
      </c>
      <c r="B33282">
        <v>1.1499999999999999</v>
      </c>
      <c r="C33282">
        <v>5.26</v>
      </c>
      <c r="D33282">
        <v>0</v>
      </c>
      <c r="E33282">
        <v>33.21</v>
      </c>
      <c r="G33282">
        <v>0</v>
      </c>
      <c r="H33282" t="str">
        <f t="shared" si="414"/>
        <v>Light</v>
      </c>
      <c r="I33282">
        <v>2</v>
      </c>
      <c r="J33282">
        <v>33.08</v>
      </c>
      <c r="K33282" t="s">
        <v>15</v>
      </c>
      <c r="N33282" s="2" t="s">
        <v>30</v>
      </c>
    </row>
    <row r="33283" spans="1:14" x14ac:dyDescent="0.3">
      <c r="A33283" s="1">
        <v>43891.881944444445</v>
      </c>
      <c r="B33283">
        <v>2.0499999999999998</v>
      </c>
      <c r="C33283">
        <v>3.95</v>
      </c>
      <c r="D33283">
        <v>0</v>
      </c>
      <c r="E33283">
        <v>32.85</v>
      </c>
      <c r="G33283">
        <v>0</v>
      </c>
      <c r="H33283" t="str">
        <f t="shared" si="414"/>
        <v>Light</v>
      </c>
      <c r="I33283">
        <v>2</v>
      </c>
      <c r="J33283">
        <v>33.08</v>
      </c>
      <c r="K33283" t="s">
        <v>15</v>
      </c>
      <c r="N33283" s="2" t="s">
        <v>30</v>
      </c>
    </row>
    <row r="33284" spans="1:14" x14ac:dyDescent="0.3">
      <c r="A33284" s="1">
        <v>43891.875</v>
      </c>
      <c r="B33284">
        <v>2.15</v>
      </c>
      <c r="C33284">
        <v>3.73</v>
      </c>
      <c r="D33284">
        <v>0</v>
      </c>
      <c r="E33284">
        <v>32.85</v>
      </c>
      <c r="G33284">
        <v>0</v>
      </c>
      <c r="H33284" t="str">
        <f t="shared" si="414"/>
        <v>Light</v>
      </c>
      <c r="I33284">
        <v>2</v>
      </c>
      <c r="J33284">
        <v>33.08</v>
      </c>
      <c r="K33284" t="s">
        <v>19</v>
      </c>
      <c r="N33284" s="2" t="s">
        <v>30</v>
      </c>
    </row>
    <row r="33285" spans="1:14" x14ac:dyDescent="0.3">
      <c r="A33285" s="1">
        <v>43891.868055555555</v>
      </c>
      <c r="B33285">
        <v>2.09</v>
      </c>
      <c r="C33285">
        <v>4.93</v>
      </c>
      <c r="D33285">
        <v>0</v>
      </c>
      <c r="E33285">
        <v>32.78</v>
      </c>
      <c r="G33285">
        <v>0</v>
      </c>
      <c r="H33285" t="str">
        <f t="shared" si="414"/>
        <v>Light</v>
      </c>
      <c r="I33285">
        <v>2</v>
      </c>
      <c r="J33285">
        <v>33.08</v>
      </c>
      <c r="K33285" t="s">
        <v>19</v>
      </c>
      <c r="N33285" s="2" t="s">
        <v>30</v>
      </c>
    </row>
    <row r="33286" spans="1:14" x14ac:dyDescent="0.3">
      <c r="A33286" s="1">
        <v>43891.861111111109</v>
      </c>
      <c r="B33286">
        <v>5.0999999999999996</v>
      </c>
      <c r="C33286">
        <v>7.45</v>
      </c>
      <c r="D33286">
        <v>0</v>
      </c>
      <c r="E33286">
        <v>32.659999999999997</v>
      </c>
      <c r="G33286">
        <v>0</v>
      </c>
      <c r="H33286" t="str">
        <f t="shared" si="414"/>
        <v>Light</v>
      </c>
      <c r="I33286">
        <v>2</v>
      </c>
      <c r="J33286">
        <v>33.08</v>
      </c>
      <c r="K33286" t="s">
        <v>19</v>
      </c>
      <c r="N33286" s="2" t="s">
        <v>30</v>
      </c>
    </row>
    <row r="33287" spans="1:14" x14ac:dyDescent="0.3">
      <c r="A33287" s="1">
        <v>43891.854166666664</v>
      </c>
      <c r="B33287">
        <v>6.45</v>
      </c>
      <c r="C33287">
        <v>8.33</v>
      </c>
      <c r="D33287">
        <v>0</v>
      </c>
      <c r="E33287">
        <v>32.229999999999997</v>
      </c>
      <c r="G33287">
        <v>0</v>
      </c>
      <c r="H33287" t="str">
        <f t="shared" si="414"/>
        <v>Light</v>
      </c>
      <c r="I33287">
        <v>2</v>
      </c>
      <c r="J33287">
        <v>33.08</v>
      </c>
      <c r="K33287" t="s">
        <v>19</v>
      </c>
      <c r="N33287" s="2" t="s">
        <v>30</v>
      </c>
    </row>
    <row r="33288" spans="1:14" x14ac:dyDescent="0.3">
      <c r="A33288" s="1">
        <v>43891.847222222219</v>
      </c>
      <c r="B33288">
        <v>2.31</v>
      </c>
      <c r="C33288">
        <v>4.16</v>
      </c>
      <c r="D33288">
        <v>0</v>
      </c>
      <c r="E33288">
        <v>32.049999999999997</v>
      </c>
      <c r="G33288">
        <v>0</v>
      </c>
      <c r="H33288" t="str">
        <f t="shared" si="414"/>
        <v>Light</v>
      </c>
      <c r="I33288">
        <v>2</v>
      </c>
      <c r="J33288">
        <v>33.08</v>
      </c>
      <c r="K33288" t="s">
        <v>19</v>
      </c>
      <c r="N33288" s="2" t="s">
        <v>30</v>
      </c>
    </row>
    <row r="33289" spans="1:14" x14ac:dyDescent="0.3">
      <c r="A33289" s="1">
        <v>43891.840277777781</v>
      </c>
      <c r="B33289">
        <v>1.03</v>
      </c>
      <c r="C33289">
        <v>2.41</v>
      </c>
      <c r="D33289">
        <v>0</v>
      </c>
      <c r="E33289">
        <v>31.87</v>
      </c>
      <c r="G33289">
        <v>0</v>
      </c>
      <c r="H33289" t="str">
        <f t="shared" si="414"/>
        <v>Light</v>
      </c>
      <c r="I33289">
        <v>2</v>
      </c>
      <c r="J33289">
        <v>33.08</v>
      </c>
      <c r="K33289" t="s">
        <v>19</v>
      </c>
      <c r="N33289" s="2" t="s">
        <v>30</v>
      </c>
    </row>
    <row r="33290" spans="1:14" x14ac:dyDescent="0.3">
      <c r="A33290" s="1">
        <v>43891.833333333336</v>
      </c>
      <c r="B33290">
        <v>1.83</v>
      </c>
      <c r="C33290">
        <v>3.73</v>
      </c>
      <c r="D33290">
        <v>0</v>
      </c>
      <c r="E33290">
        <v>31.68</v>
      </c>
      <c r="G33290">
        <v>0</v>
      </c>
      <c r="H33290" t="str">
        <f t="shared" si="414"/>
        <v>Light</v>
      </c>
      <c r="I33290">
        <v>2</v>
      </c>
      <c r="J33290">
        <v>33.08</v>
      </c>
      <c r="K33290" t="s">
        <v>19</v>
      </c>
      <c r="N33290" s="2" t="s">
        <v>30</v>
      </c>
    </row>
    <row r="33291" spans="1:14" x14ac:dyDescent="0.3">
      <c r="A33291" s="1">
        <v>43891.826388888891</v>
      </c>
      <c r="B33291">
        <v>2.5299999999999998</v>
      </c>
      <c r="C33291">
        <v>3.51</v>
      </c>
      <c r="D33291">
        <v>0</v>
      </c>
      <c r="E33291">
        <v>31.62</v>
      </c>
      <c r="G33291">
        <v>0</v>
      </c>
      <c r="H33291" t="str">
        <f t="shared" si="414"/>
        <v>Light</v>
      </c>
      <c r="I33291">
        <v>2</v>
      </c>
      <c r="J33291">
        <v>33.08</v>
      </c>
      <c r="K33291" t="s">
        <v>19</v>
      </c>
      <c r="N33291" s="2" t="s">
        <v>30</v>
      </c>
    </row>
    <row r="33292" spans="1:14" x14ac:dyDescent="0.3">
      <c r="A33292" s="1">
        <v>43891.819444444445</v>
      </c>
      <c r="B33292">
        <v>2.81</v>
      </c>
      <c r="C33292">
        <v>4.82</v>
      </c>
      <c r="D33292">
        <v>0</v>
      </c>
      <c r="E33292">
        <v>31.25</v>
      </c>
      <c r="G33292">
        <v>0</v>
      </c>
      <c r="H33292" t="str">
        <f t="shared" si="414"/>
        <v>Light</v>
      </c>
      <c r="I33292">
        <v>2</v>
      </c>
      <c r="J33292">
        <v>32</v>
      </c>
      <c r="K33292" t="s">
        <v>19</v>
      </c>
      <c r="N33292" s="2" t="s">
        <v>30</v>
      </c>
    </row>
    <row r="33293" spans="1:14" x14ac:dyDescent="0.3">
      <c r="A33293" s="1">
        <v>43891.8125</v>
      </c>
      <c r="B33293">
        <v>3.56</v>
      </c>
      <c r="C33293">
        <v>4.82</v>
      </c>
      <c r="D33293">
        <v>0</v>
      </c>
      <c r="E33293">
        <v>30.7</v>
      </c>
      <c r="G33293">
        <v>0</v>
      </c>
      <c r="H33293" t="str">
        <f t="shared" si="414"/>
        <v>Light</v>
      </c>
      <c r="I33293">
        <v>2</v>
      </c>
      <c r="J33293">
        <v>30.92</v>
      </c>
      <c r="K33293" t="s">
        <v>19</v>
      </c>
      <c r="N33293" s="2" t="s">
        <v>30</v>
      </c>
    </row>
    <row r="33294" spans="1:14" x14ac:dyDescent="0.3">
      <c r="A33294" s="1">
        <v>43891.805555555555</v>
      </c>
      <c r="B33294">
        <v>2.21</v>
      </c>
      <c r="C33294">
        <v>3.07</v>
      </c>
      <c r="D33294">
        <v>0</v>
      </c>
      <c r="E33294">
        <v>30.95</v>
      </c>
      <c r="G33294">
        <v>0</v>
      </c>
      <c r="H33294" t="str">
        <f t="shared" si="414"/>
        <v>Light</v>
      </c>
      <c r="I33294">
        <v>2</v>
      </c>
      <c r="J33294">
        <v>32</v>
      </c>
      <c r="K33294" t="s">
        <v>19</v>
      </c>
      <c r="N33294" s="2" t="s">
        <v>30</v>
      </c>
    </row>
    <row r="33295" spans="1:14" x14ac:dyDescent="0.3">
      <c r="A33295" s="1">
        <v>43891.798611111109</v>
      </c>
      <c r="B33295">
        <v>1.63</v>
      </c>
      <c r="C33295">
        <v>2.85</v>
      </c>
      <c r="D33295">
        <v>0</v>
      </c>
      <c r="E33295">
        <v>31.37</v>
      </c>
      <c r="G33295">
        <v>0</v>
      </c>
      <c r="H33295" t="str">
        <f t="shared" si="414"/>
        <v>Light</v>
      </c>
      <c r="I33295">
        <v>2</v>
      </c>
      <c r="J33295">
        <v>30.92</v>
      </c>
      <c r="K33295" t="s">
        <v>19</v>
      </c>
      <c r="N33295" s="2" t="s">
        <v>30</v>
      </c>
    </row>
    <row r="33296" spans="1:14" x14ac:dyDescent="0.3">
      <c r="A33296" s="1">
        <v>43891.791666666664</v>
      </c>
      <c r="B33296">
        <v>0</v>
      </c>
      <c r="C33296">
        <v>0.66</v>
      </c>
      <c r="D33296">
        <v>0</v>
      </c>
      <c r="E33296">
        <v>31.56</v>
      </c>
      <c r="G33296">
        <v>0</v>
      </c>
      <c r="H33296" t="str">
        <f t="shared" si="414"/>
        <v>Light</v>
      </c>
      <c r="I33296">
        <v>2</v>
      </c>
      <c r="J33296">
        <v>32</v>
      </c>
      <c r="K33296" t="s">
        <v>19</v>
      </c>
      <c r="N33296" s="2" t="s">
        <v>30</v>
      </c>
    </row>
    <row r="33297" spans="1:14" x14ac:dyDescent="0.3">
      <c r="A33297" s="1">
        <v>43891.784722222219</v>
      </c>
      <c r="B33297">
        <v>0</v>
      </c>
      <c r="C33297">
        <v>1.75</v>
      </c>
      <c r="D33297">
        <v>0</v>
      </c>
      <c r="E33297">
        <v>31.56</v>
      </c>
      <c r="G33297">
        <v>0</v>
      </c>
      <c r="H33297" t="str">
        <f t="shared" si="414"/>
        <v>Light</v>
      </c>
      <c r="I33297">
        <v>2</v>
      </c>
      <c r="J33297">
        <v>33.08</v>
      </c>
      <c r="K33297" t="s">
        <v>15</v>
      </c>
      <c r="N33297" s="2" t="s">
        <v>30</v>
      </c>
    </row>
    <row r="33298" spans="1:14" x14ac:dyDescent="0.3">
      <c r="A33298" s="1">
        <v>43891.777777777781</v>
      </c>
      <c r="B33298">
        <v>0.75</v>
      </c>
      <c r="C33298">
        <v>1.32</v>
      </c>
      <c r="D33298">
        <v>0</v>
      </c>
      <c r="E33298">
        <v>31.62</v>
      </c>
      <c r="G33298">
        <v>0</v>
      </c>
      <c r="H33298" t="str">
        <f t="shared" si="414"/>
        <v>Light</v>
      </c>
      <c r="I33298">
        <v>1</v>
      </c>
      <c r="J33298">
        <v>33.08</v>
      </c>
      <c r="K33298" t="s">
        <v>21</v>
      </c>
      <c r="N33298" s="2" t="s">
        <v>30</v>
      </c>
    </row>
    <row r="33299" spans="1:14" x14ac:dyDescent="0.3">
      <c r="A33299" s="1">
        <v>43891.770833333336</v>
      </c>
      <c r="B33299">
        <v>0</v>
      </c>
      <c r="C33299">
        <v>1.75</v>
      </c>
      <c r="D33299">
        <v>0</v>
      </c>
      <c r="E33299">
        <v>31.74</v>
      </c>
      <c r="G33299">
        <v>0</v>
      </c>
      <c r="H33299" t="str">
        <f t="shared" si="414"/>
        <v>Light</v>
      </c>
      <c r="I33299">
        <v>2</v>
      </c>
      <c r="J33299">
        <v>33.08</v>
      </c>
      <c r="K33299" t="s">
        <v>15</v>
      </c>
      <c r="N33299" s="2" t="s">
        <v>30</v>
      </c>
    </row>
    <row r="33300" spans="1:14" x14ac:dyDescent="0.3">
      <c r="A33300" s="1">
        <v>43891.763888888891</v>
      </c>
      <c r="B33300">
        <v>0.52</v>
      </c>
      <c r="C33300">
        <v>2.19</v>
      </c>
      <c r="D33300">
        <v>0.17</v>
      </c>
      <c r="E33300">
        <v>31.68</v>
      </c>
      <c r="F33300" t="s">
        <v>14</v>
      </c>
      <c r="G33300">
        <v>0.184</v>
      </c>
      <c r="H33300" t="str">
        <f t="shared" si="414"/>
        <v>Light</v>
      </c>
      <c r="I33300">
        <v>2</v>
      </c>
      <c r="J33300">
        <v>33.08</v>
      </c>
      <c r="K33300" t="s">
        <v>15</v>
      </c>
      <c r="N33300" s="2" t="s">
        <v>30</v>
      </c>
    </row>
    <row r="33301" spans="1:14" x14ac:dyDescent="0.3">
      <c r="A33301" s="1">
        <v>43891.756944444445</v>
      </c>
      <c r="B33301">
        <v>1.1100000000000001</v>
      </c>
      <c r="C33301">
        <v>2.41</v>
      </c>
      <c r="D33301">
        <v>0.17</v>
      </c>
      <c r="E33301">
        <v>31.8</v>
      </c>
      <c r="F33301" t="s">
        <v>14</v>
      </c>
      <c r="G33301">
        <v>0.182</v>
      </c>
      <c r="H33301" t="str">
        <f t="shared" si="414"/>
        <v>Light</v>
      </c>
      <c r="I33301">
        <v>2</v>
      </c>
      <c r="J33301">
        <v>33.08</v>
      </c>
      <c r="K33301" t="s">
        <v>15</v>
      </c>
      <c r="N33301" s="2" t="s">
        <v>30</v>
      </c>
    </row>
    <row r="33302" spans="1:14" x14ac:dyDescent="0.3">
      <c r="A33302" s="1">
        <v>43891.75</v>
      </c>
      <c r="B33302">
        <v>1.64</v>
      </c>
      <c r="C33302">
        <v>3.07</v>
      </c>
      <c r="D33302">
        <v>0.13</v>
      </c>
      <c r="E33302">
        <v>31.86</v>
      </c>
      <c r="F33302" t="s">
        <v>14</v>
      </c>
      <c r="G33302">
        <v>0.14000000000000001</v>
      </c>
      <c r="H33302" t="str">
        <f t="shared" si="414"/>
        <v>Light</v>
      </c>
      <c r="I33302">
        <v>2</v>
      </c>
      <c r="J33302">
        <v>33.979999999999997</v>
      </c>
      <c r="K33302" t="s">
        <v>15</v>
      </c>
      <c r="N33302" s="2" t="s">
        <v>30</v>
      </c>
    </row>
    <row r="33303" spans="1:14" x14ac:dyDescent="0.3">
      <c r="A33303" s="1">
        <v>43891.743055555555</v>
      </c>
      <c r="B33303">
        <v>2.2599999999999998</v>
      </c>
      <c r="C33303">
        <v>3.29</v>
      </c>
      <c r="D33303">
        <v>0.12</v>
      </c>
      <c r="E33303">
        <v>31.8</v>
      </c>
      <c r="F33303" t="s">
        <v>14</v>
      </c>
      <c r="G33303">
        <v>0.13200000000000001</v>
      </c>
      <c r="H33303" t="str">
        <f t="shared" si="414"/>
        <v>Light</v>
      </c>
      <c r="I33303">
        <v>2</v>
      </c>
      <c r="J33303">
        <v>33.979999999999997</v>
      </c>
      <c r="K33303" t="s">
        <v>15</v>
      </c>
      <c r="N33303" s="2" t="s">
        <v>30</v>
      </c>
    </row>
    <row r="33304" spans="1:14" x14ac:dyDescent="0.3">
      <c r="A33304" s="1">
        <v>43891.736111111109</v>
      </c>
      <c r="B33304">
        <v>2.66</v>
      </c>
      <c r="C33304">
        <v>4.5999999999999996</v>
      </c>
      <c r="D33304">
        <v>0.17</v>
      </c>
      <c r="E33304">
        <v>31.86</v>
      </c>
      <c r="F33304" t="s">
        <v>14</v>
      </c>
      <c r="G33304">
        <v>0.182</v>
      </c>
      <c r="H33304" t="str">
        <f t="shared" si="414"/>
        <v>Light</v>
      </c>
      <c r="I33304">
        <v>2</v>
      </c>
      <c r="J33304">
        <v>33.979999999999997</v>
      </c>
      <c r="K33304" t="s">
        <v>15</v>
      </c>
      <c r="N33304" s="2" t="s">
        <v>30</v>
      </c>
    </row>
    <row r="33305" spans="1:14" x14ac:dyDescent="0.3">
      <c r="A33305" s="1">
        <v>43891.729166666664</v>
      </c>
      <c r="B33305">
        <v>3.69</v>
      </c>
      <c r="C33305">
        <v>4.82</v>
      </c>
      <c r="D33305">
        <v>0.28000000000000003</v>
      </c>
      <c r="E33305">
        <v>31.92</v>
      </c>
      <c r="F33305" t="s">
        <v>14</v>
      </c>
      <c r="G33305">
        <v>0.28999999999999998</v>
      </c>
      <c r="H33305" t="str">
        <f t="shared" si="414"/>
        <v>Moderate</v>
      </c>
      <c r="I33305">
        <v>2</v>
      </c>
      <c r="J33305">
        <v>33.979999999999997</v>
      </c>
      <c r="K33305" t="s">
        <v>21</v>
      </c>
      <c r="N33305" s="2" t="s">
        <v>30</v>
      </c>
    </row>
    <row r="33306" spans="1:14" x14ac:dyDescent="0.3">
      <c r="A33306" s="1">
        <v>43891.722222222219</v>
      </c>
      <c r="B33306">
        <v>2.02</v>
      </c>
      <c r="C33306">
        <v>4.5999999999999996</v>
      </c>
      <c r="D33306">
        <v>0.17</v>
      </c>
      <c r="E33306">
        <v>32.229999999999997</v>
      </c>
      <c r="F33306" t="s">
        <v>14</v>
      </c>
      <c r="G33306">
        <v>0</v>
      </c>
      <c r="H33306" t="str">
        <f t="shared" si="414"/>
        <v>Light</v>
      </c>
      <c r="I33306">
        <v>1</v>
      </c>
      <c r="J33306">
        <v>35.06</v>
      </c>
      <c r="K33306" t="s">
        <v>21</v>
      </c>
      <c r="N33306" s="2" t="s">
        <v>30</v>
      </c>
    </row>
    <row r="33307" spans="1:14" x14ac:dyDescent="0.3">
      <c r="A33307" s="1">
        <v>43891.715277777781</v>
      </c>
      <c r="B33307">
        <v>3.02</v>
      </c>
      <c r="C33307">
        <v>5.7</v>
      </c>
      <c r="D33307">
        <v>0.12</v>
      </c>
      <c r="E33307">
        <v>32.04</v>
      </c>
      <c r="F33307" t="s">
        <v>14</v>
      </c>
      <c r="G33307">
        <v>0</v>
      </c>
      <c r="H33307" t="str">
        <f t="shared" si="414"/>
        <v>Light</v>
      </c>
      <c r="I33307">
        <v>2</v>
      </c>
      <c r="J33307">
        <v>35.96</v>
      </c>
      <c r="K33307" t="s">
        <v>19</v>
      </c>
      <c r="N33307" s="2" t="s">
        <v>30</v>
      </c>
    </row>
    <row r="33308" spans="1:14" x14ac:dyDescent="0.3">
      <c r="A33308" s="1">
        <v>43891.708333333336</v>
      </c>
      <c r="B33308">
        <v>2.98</v>
      </c>
      <c r="C33308">
        <v>7.89</v>
      </c>
      <c r="D33308">
        <v>0.12</v>
      </c>
      <c r="E33308">
        <v>32.1</v>
      </c>
      <c r="F33308" t="s">
        <v>14</v>
      </c>
      <c r="G33308">
        <v>0</v>
      </c>
      <c r="H33308" t="str">
        <f t="shared" si="414"/>
        <v>Light</v>
      </c>
      <c r="I33308">
        <v>2</v>
      </c>
      <c r="J33308">
        <v>35.96</v>
      </c>
      <c r="K33308" t="s">
        <v>15</v>
      </c>
      <c r="N33308" s="2" t="s">
        <v>30</v>
      </c>
    </row>
    <row r="33309" spans="1:14" x14ac:dyDescent="0.3">
      <c r="A33309" s="1">
        <v>43891.701388888891</v>
      </c>
      <c r="B33309">
        <v>5.93</v>
      </c>
      <c r="C33309">
        <v>9.43</v>
      </c>
      <c r="D33309">
        <v>0.09</v>
      </c>
      <c r="E33309">
        <v>31.73</v>
      </c>
      <c r="F33309" t="s">
        <v>14</v>
      </c>
      <c r="G33309">
        <v>0</v>
      </c>
      <c r="H33309" t="str">
        <f t="shared" si="414"/>
        <v>Light</v>
      </c>
      <c r="I33309">
        <v>2</v>
      </c>
      <c r="J33309">
        <v>35.06</v>
      </c>
      <c r="K33309" t="s">
        <v>19</v>
      </c>
      <c r="N33309" s="2" t="s">
        <v>30</v>
      </c>
    </row>
    <row r="33310" spans="1:14" x14ac:dyDescent="0.3">
      <c r="A33310" s="1">
        <v>43891.694444444445</v>
      </c>
      <c r="B33310">
        <v>4.51</v>
      </c>
      <c r="C33310">
        <v>7.67</v>
      </c>
      <c r="D33310">
        <v>0.27</v>
      </c>
      <c r="E33310">
        <v>31.85</v>
      </c>
      <c r="F33310" t="s">
        <v>14</v>
      </c>
      <c r="G33310">
        <v>0</v>
      </c>
      <c r="H33310" t="str">
        <f t="shared" si="414"/>
        <v>Light</v>
      </c>
      <c r="I33310">
        <v>1</v>
      </c>
      <c r="J33310">
        <v>35.06</v>
      </c>
      <c r="K33310" t="s">
        <v>21</v>
      </c>
      <c r="N33310" s="2" t="s">
        <v>30</v>
      </c>
    </row>
    <row r="33311" spans="1:14" x14ac:dyDescent="0.3">
      <c r="A33311" s="1">
        <v>43891.6875</v>
      </c>
      <c r="B33311">
        <v>4.6100000000000003</v>
      </c>
      <c r="C33311">
        <v>6.58</v>
      </c>
      <c r="D33311">
        <v>0.22</v>
      </c>
      <c r="E33311">
        <v>31.73</v>
      </c>
      <c r="F33311" t="s">
        <v>14</v>
      </c>
      <c r="G33311">
        <v>0.33400000000000002</v>
      </c>
      <c r="H33311" t="str">
        <f t="shared" si="414"/>
        <v>Moderate</v>
      </c>
      <c r="I33311">
        <v>2</v>
      </c>
      <c r="J33311">
        <v>35.06</v>
      </c>
      <c r="K33311" t="s">
        <v>21</v>
      </c>
      <c r="N33311" s="2" t="s">
        <v>30</v>
      </c>
    </row>
    <row r="33312" spans="1:14" x14ac:dyDescent="0.3">
      <c r="A33312" s="1">
        <v>43891.680555555555</v>
      </c>
      <c r="B33312">
        <v>5.12</v>
      </c>
      <c r="C33312">
        <v>8.99</v>
      </c>
      <c r="D33312">
        <v>0.31</v>
      </c>
      <c r="E33312">
        <v>31.3</v>
      </c>
      <c r="F33312" t="s">
        <v>14</v>
      </c>
      <c r="G33312">
        <v>0.33400000000000002</v>
      </c>
      <c r="H33312" t="str">
        <f t="shared" si="414"/>
        <v>Moderate</v>
      </c>
      <c r="I33312">
        <v>2</v>
      </c>
      <c r="J33312">
        <v>33.979999999999997</v>
      </c>
      <c r="K33312" t="s">
        <v>21</v>
      </c>
      <c r="N33312" s="2" t="s">
        <v>30</v>
      </c>
    </row>
    <row r="33313" spans="1:14" x14ac:dyDescent="0.3">
      <c r="A33313" s="1">
        <v>43891.673611111109</v>
      </c>
      <c r="B33313">
        <v>5.55</v>
      </c>
      <c r="C33313">
        <v>8.99</v>
      </c>
      <c r="D33313">
        <v>0.21</v>
      </c>
      <c r="E33313">
        <v>31.98</v>
      </c>
      <c r="F33313" t="s">
        <v>14</v>
      </c>
      <c r="G33313">
        <v>0</v>
      </c>
      <c r="H33313" t="str">
        <f t="shared" si="414"/>
        <v>Light</v>
      </c>
      <c r="I33313">
        <v>1</v>
      </c>
      <c r="J33313">
        <v>35.06</v>
      </c>
      <c r="K33313" t="s">
        <v>21</v>
      </c>
      <c r="N33313" s="2" t="s">
        <v>30</v>
      </c>
    </row>
    <row r="33314" spans="1:14" x14ac:dyDescent="0.3">
      <c r="A33314" s="1">
        <v>43891.666666666664</v>
      </c>
      <c r="B33314">
        <v>3</v>
      </c>
      <c r="C33314">
        <v>3.95</v>
      </c>
      <c r="D33314">
        <v>0.18</v>
      </c>
      <c r="E33314">
        <v>31.98</v>
      </c>
      <c r="F33314" t="s">
        <v>14</v>
      </c>
      <c r="G33314">
        <v>0</v>
      </c>
      <c r="H33314" t="str">
        <f t="shared" si="414"/>
        <v>Light</v>
      </c>
      <c r="I33314">
        <v>2</v>
      </c>
      <c r="J33314">
        <v>35.96</v>
      </c>
      <c r="K33314" t="s">
        <v>15</v>
      </c>
      <c r="N33314" s="2" t="s">
        <v>30</v>
      </c>
    </row>
    <row r="33315" spans="1:14" x14ac:dyDescent="0.3">
      <c r="A33315" s="1">
        <v>43891.659722222219</v>
      </c>
      <c r="B33315">
        <v>0.77</v>
      </c>
      <c r="C33315">
        <v>1.75</v>
      </c>
      <c r="D33315">
        <v>0.21</v>
      </c>
      <c r="E33315">
        <v>32.04</v>
      </c>
      <c r="F33315" t="s">
        <v>14</v>
      </c>
      <c r="G33315">
        <v>0</v>
      </c>
      <c r="H33315" t="str">
        <f t="shared" si="414"/>
        <v>Light</v>
      </c>
      <c r="I33315">
        <v>1</v>
      </c>
      <c r="J33315">
        <v>37.04</v>
      </c>
      <c r="K33315" t="s">
        <v>21</v>
      </c>
      <c r="N33315" s="2" t="s">
        <v>30</v>
      </c>
    </row>
    <row r="33316" spans="1:14" x14ac:dyDescent="0.3">
      <c r="A33316" s="1">
        <v>43891.652777777781</v>
      </c>
      <c r="B33316">
        <v>0.23</v>
      </c>
      <c r="C33316">
        <v>1.53</v>
      </c>
      <c r="D33316">
        <v>0.24</v>
      </c>
      <c r="E33316">
        <v>31.91</v>
      </c>
      <c r="F33316" t="s">
        <v>14</v>
      </c>
      <c r="G33316">
        <v>0</v>
      </c>
      <c r="H33316" t="str">
        <f t="shared" si="414"/>
        <v>Light</v>
      </c>
      <c r="I33316">
        <v>1</v>
      </c>
      <c r="J33316">
        <v>37.04</v>
      </c>
      <c r="K33316" t="s">
        <v>21</v>
      </c>
      <c r="N33316" s="2" t="s">
        <v>30</v>
      </c>
    </row>
    <row r="33317" spans="1:14" x14ac:dyDescent="0.3">
      <c r="A33317" s="1">
        <v>43891.645833333336</v>
      </c>
      <c r="B33317">
        <v>0.56999999999999995</v>
      </c>
      <c r="C33317">
        <v>3.07</v>
      </c>
      <c r="D33317">
        <v>0.34</v>
      </c>
      <c r="E33317">
        <v>31.67</v>
      </c>
      <c r="F33317" t="s">
        <v>14</v>
      </c>
      <c r="G33317">
        <v>0</v>
      </c>
      <c r="H33317" t="str">
        <f t="shared" si="414"/>
        <v>Light</v>
      </c>
      <c r="I33317">
        <v>2</v>
      </c>
      <c r="J33317">
        <v>37.94</v>
      </c>
      <c r="K33317" t="s">
        <v>15</v>
      </c>
      <c r="N33317" s="2" t="s">
        <v>30</v>
      </c>
    </row>
    <row r="33318" spans="1:14" x14ac:dyDescent="0.3">
      <c r="A33318" s="1">
        <v>43891.638888888891</v>
      </c>
      <c r="B33318">
        <v>1.53</v>
      </c>
      <c r="C33318">
        <v>5.04</v>
      </c>
      <c r="D33318">
        <v>0.16</v>
      </c>
      <c r="E33318">
        <v>32.1</v>
      </c>
      <c r="F33318" t="s">
        <v>14</v>
      </c>
      <c r="G33318">
        <v>0</v>
      </c>
      <c r="H33318" t="str">
        <f t="shared" si="414"/>
        <v>Light</v>
      </c>
      <c r="I33318">
        <v>2</v>
      </c>
      <c r="J33318">
        <v>37.94</v>
      </c>
      <c r="K33318" t="s">
        <v>15</v>
      </c>
      <c r="N33318" s="2" t="s">
        <v>30</v>
      </c>
    </row>
    <row r="33319" spans="1:14" x14ac:dyDescent="0.3">
      <c r="A33319" s="1">
        <v>43891.631944444445</v>
      </c>
      <c r="B33319">
        <v>5.0199999999999996</v>
      </c>
      <c r="C33319">
        <v>6.14</v>
      </c>
      <c r="D33319">
        <v>0.22</v>
      </c>
      <c r="E33319">
        <v>31.55</v>
      </c>
      <c r="F33319" t="s">
        <v>14</v>
      </c>
      <c r="G33319">
        <v>0</v>
      </c>
      <c r="H33319" t="str">
        <f t="shared" si="414"/>
        <v>Light</v>
      </c>
      <c r="I33319">
        <v>1</v>
      </c>
      <c r="J33319">
        <v>37.04</v>
      </c>
      <c r="K33319" t="s">
        <v>21</v>
      </c>
      <c r="N33319" s="2" t="s">
        <v>30</v>
      </c>
    </row>
    <row r="33320" spans="1:14" x14ac:dyDescent="0.3">
      <c r="A33320" s="1">
        <v>43891.625</v>
      </c>
      <c r="B33320">
        <v>1.4</v>
      </c>
      <c r="C33320">
        <v>4.38</v>
      </c>
      <c r="D33320">
        <v>0.26</v>
      </c>
      <c r="E33320">
        <v>32.28</v>
      </c>
      <c r="F33320" t="s">
        <v>14</v>
      </c>
      <c r="G33320">
        <v>0</v>
      </c>
      <c r="H33320" t="str">
        <f t="shared" si="414"/>
        <v>Light</v>
      </c>
      <c r="I33320">
        <v>2</v>
      </c>
      <c r="J33320">
        <v>37.04</v>
      </c>
      <c r="K33320" t="s">
        <v>21</v>
      </c>
      <c r="N33320" s="2" t="s">
        <v>30</v>
      </c>
    </row>
    <row r="33321" spans="1:14" x14ac:dyDescent="0.3">
      <c r="A33321" s="1">
        <v>43891.618055555555</v>
      </c>
      <c r="B33321">
        <v>3.09</v>
      </c>
      <c r="C33321">
        <v>4.82</v>
      </c>
      <c r="D33321">
        <v>0.3</v>
      </c>
      <c r="E33321">
        <v>31.79</v>
      </c>
      <c r="F33321" t="s">
        <v>14</v>
      </c>
      <c r="G33321">
        <v>0</v>
      </c>
      <c r="H33321" t="str">
        <f t="shared" si="414"/>
        <v>Light</v>
      </c>
      <c r="I33321">
        <v>2</v>
      </c>
      <c r="J33321">
        <v>37.04</v>
      </c>
      <c r="K33321" t="s">
        <v>21</v>
      </c>
      <c r="N33321" s="2" t="s">
        <v>30</v>
      </c>
    </row>
    <row r="33322" spans="1:14" x14ac:dyDescent="0.3">
      <c r="A33322" s="1">
        <v>43891.611111111109</v>
      </c>
      <c r="B33322">
        <v>4.16</v>
      </c>
      <c r="C33322">
        <v>6.8</v>
      </c>
      <c r="D33322">
        <v>0.37</v>
      </c>
      <c r="E33322">
        <v>31.49</v>
      </c>
      <c r="F33322" t="s">
        <v>14</v>
      </c>
      <c r="G33322">
        <v>0</v>
      </c>
      <c r="H33322" t="str">
        <f t="shared" si="414"/>
        <v>Light</v>
      </c>
      <c r="I33322">
        <v>1</v>
      </c>
      <c r="J33322">
        <v>37.04</v>
      </c>
      <c r="K33322" t="s">
        <v>21</v>
      </c>
      <c r="N33322" s="2" t="s">
        <v>30</v>
      </c>
    </row>
    <row r="33323" spans="1:14" x14ac:dyDescent="0.3">
      <c r="A33323" s="1">
        <v>43891.604166666664</v>
      </c>
      <c r="B33323">
        <v>4.25</v>
      </c>
      <c r="C33323">
        <v>5.7</v>
      </c>
      <c r="D33323">
        <v>0.52</v>
      </c>
      <c r="E33323">
        <v>31.55</v>
      </c>
      <c r="F33323" t="s">
        <v>14</v>
      </c>
      <c r="G33323">
        <v>0</v>
      </c>
      <c r="H33323" t="str">
        <f t="shared" si="414"/>
        <v>Light</v>
      </c>
      <c r="I33323">
        <v>1</v>
      </c>
      <c r="J33323">
        <v>35.96</v>
      </c>
      <c r="K33323" t="s">
        <v>21</v>
      </c>
      <c r="N33323" s="2" t="s">
        <v>30</v>
      </c>
    </row>
    <row r="33324" spans="1:14" x14ac:dyDescent="0.3">
      <c r="A33324" s="1">
        <v>43891.597222222219</v>
      </c>
      <c r="B33324">
        <v>5.64</v>
      </c>
      <c r="C33324">
        <v>6.58</v>
      </c>
      <c r="D33324">
        <v>0.59</v>
      </c>
      <c r="E33324">
        <v>31.49</v>
      </c>
      <c r="F33324" t="s">
        <v>14</v>
      </c>
      <c r="G33324">
        <v>0</v>
      </c>
      <c r="H33324" t="str">
        <f t="shared" si="414"/>
        <v>Light</v>
      </c>
      <c r="I33324">
        <v>1</v>
      </c>
      <c r="J33324">
        <v>35.96</v>
      </c>
      <c r="K33324" t="s">
        <v>21</v>
      </c>
      <c r="N33324" s="2" t="s">
        <v>30</v>
      </c>
    </row>
    <row r="33325" spans="1:14" x14ac:dyDescent="0.3">
      <c r="A33325" s="1">
        <v>43891.590277777781</v>
      </c>
      <c r="B33325">
        <v>3.62</v>
      </c>
      <c r="C33325">
        <v>4.38</v>
      </c>
      <c r="D33325">
        <v>0.34</v>
      </c>
      <c r="E33325">
        <v>31.91</v>
      </c>
      <c r="F33325" t="s">
        <v>14</v>
      </c>
      <c r="G33325">
        <v>0</v>
      </c>
      <c r="H33325" t="str">
        <f t="shared" si="414"/>
        <v>Light</v>
      </c>
      <c r="I33325">
        <v>1</v>
      </c>
      <c r="J33325">
        <v>37.04</v>
      </c>
      <c r="K33325" t="s">
        <v>21</v>
      </c>
      <c r="N33325" s="2" t="s">
        <v>30</v>
      </c>
    </row>
    <row r="33326" spans="1:14" x14ac:dyDescent="0.3">
      <c r="A33326" s="1">
        <v>43891.583333333336</v>
      </c>
      <c r="B33326">
        <v>3.31</v>
      </c>
      <c r="C33326">
        <v>5.26</v>
      </c>
      <c r="D33326">
        <v>0.3</v>
      </c>
      <c r="E33326">
        <v>31.91</v>
      </c>
      <c r="F33326" t="s">
        <v>14</v>
      </c>
      <c r="G33326">
        <v>0</v>
      </c>
      <c r="H33326" t="str">
        <f t="shared" si="414"/>
        <v>Light</v>
      </c>
      <c r="I33326">
        <v>1</v>
      </c>
      <c r="J33326">
        <v>37.04</v>
      </c>
      <c r="K33326" t="s">
        <v>21</v>
      </c>
      <c r="N33326" s="2" t="s">
        <v>30</v>
      </c>
    </row>
    <row r="33327" spans="1:14" x14ac:dyDescent="0.3">
      <c r="A33327" s="1">
        <v>43891.576388888891</v>
      </c>
      <c r="B33327">
        <v>2.16</v>
      </c>
      <c r="C33327">
        <v>3.51</v>
      </c>
      <c r="D33327">
        <v>0.39</v>
      </c>
      <c r="E33327">
        <v>31.67</v>
      </c>
      <c r="F33327" t="s">
        <v>14</v>
      </c>
      <c r="G33327">
        <v>0</v>
      </c>
      <c r="H33327" t="str">
        <f t="shared" si="414"/>
        <v>Light</v>
      </c>
      <c r="I33327">
        <v>1</v>
      </c>
      <c r="J33327">
        <v>37.94</v>
      </c>
      <c r="K33327" t="s">
        <v>21</v>
      </c>
      <c r="N33327" s="2" t="s">
        <v>30</v>
      </c>
    </row>
    <row r="33328" spans="1:14" x14ac:dyDescent="0.3">
      <c r="A33328" s="1">
        <v>43891.569444444445</v>
      </c>
      <c r="B33328">
        <v>2.2999999999999998</v>
      </c>
      <c r="C33328">
        <v>4.16</v>
      </c>
      <c r="D33328">
        <v>0.31</v>
      </c>
      <c r="E33328">
        <v>31.73</v>
      </c>
      <c r="F33328" t="s">
        <v>14</v>
      </c>
      <c r="G33328">
        <v>0</v>
      </c>
      <c r="H33328" t="str">
        <f t="shared" si="414"/>
        <v>Light</v>
      </c>
      <c r="I33328">
        <v>1</v>
      </c>
      <c r="J33328">
        <v>39.020000000000003</v>
      </c>
      <c r="K33328" t="s">
        <v>21</v>
      </c>
      <c r="N33328" s="2" t="s">
        <v>30</v>
      </c>
    </row>
    <row r="33329" spans="1:14" x14ac:dyDescent="0.3">
      <c r="A33329" s="1">
        <v>43891.5625</v>
      </c>
      <c r="B33329">
        <v>1.63</v>
      </c>
      <c r="C33329">
        <v>3.95</v>
      </c>
      <c r="D33329">
        <v>0.34</v>
      </c>
      <c r="E33329">
        <v>31.98</v>
      </c>
      <c r="F33329" t="s">
        <v>14</v>
      </c>
      <c r="G33329">
        <v>0</v>
      </c>
      <c r="H33329" t="str">
        <f t="shared" si="414"/>
        <v>Light</v>
      </c>
      <c r="I33329">
        <v>1</v>
      </c>
      <c r="J33329">
        <v>37.94</v>
      </c>
      <c r="K33329" t="s">
        <v>21</v>
      </c>
      <c r="N33329" s="2" t="s">
        <v>30</v>
      </c>
    </row>
    <row r="33330" spans="1:14" x14ac:dyDescent="0.3">
      <c r="A33330" s="1">
        <v>43891.555555555555</v>
      </c>
      <c r="B33330">
        <v>1.63</v>
      </c>
      <c r="C33330">
        <v>2.63</v>
      </c>
      <c r="D33330">
        <v>0.28999999999999998</v>
      </c>
      <c r="E33330">
        <v>31.67</v>
      </c>
      <c r="F33330" t="s">
        <v>14</v>
      </c>
      <c r="G33330">
        <v>0</v>
      </c>
      <c r="H33330" t="str">
        <f t="shared" si="414"/>
        <v>Light</v>
      </c>
      <c r="I33330">
        <v>1</v>
      </c>
      <c r="J33330">
        <v>37.94</v>
      </c>
      <c r="K33330" t="s">
        <v>21</v>
      </c>
      <c r="N33330" s="2" t="s">
        <v>30</v>
      </c>
    </row>
    <row r="33331" spans="1:14" x14ac:dyDescent="0.3">
      <c r="A33331" s="1">
        <v>43891.548611111109</v>
      </c>
      <c r="B33331">
        <v>1.45</v>
      </c>
      <c r="C33331">
        <v>3.51</v>
      </c>
      <c r="D33331">
        <v>0.4</v>
      </c>
      <c r="E33331">
        <v>31.61</v>
      </c>
      <c r="F33331" t="s">
        <v>14</v>
      </c>
      <c r="G33331">
        <v>0</v>
      </c>
      <c r="H33331" t="str">
        <f t="shared" si="414"/>
        <v>Light</v>
      </c>
      <c r="I33331">
        <v>1</v>
      </c>
      <c r="J33331">
        <v>37.04</v>
      </c>
      <c r="K33331" t="s">
        <v>21</v>
      </c>
      <c r="N33331" s="2" t="s">
        <v>30</v>
      </c>
    </row>
    <row r="33332" spans="1:14" x14ac:dyDescent="0.3">
      <c r="A33332" s="1">
        <v>43891.541666666664</v>
      </c>
      <c r="B33332">
        <v>0.62</v>
      </c>
      <c r="C33332">
        <v>3.73</v>
      </c>
      <c r="D33332">
        <v>0.33</v>
      </c>
      <c r="E33332">
        <v>32.9</v>
      </c>
      <c r="F33332" t="s">
        <v>14</v>
      </c>
      <c r="G33332">
        <v>0</v>
      </c>
      <c r="H33332" t="str">
        <f t="shared" ref="H33332:H33395" si="415">IF(G33332&lt;0.25,"Light",IF(G33332&lt;=1,"Moderate",IF(G33332&gt;1,"Heavy",)))</f>
        <v>Light</v>
      </c>
      <c r="I33332">
        <v>1</v>
      </c>
      <c r="J33332">
        <v>37.04</v>
      </c>
      <c r="K33332" t="s">
        <v>21</v>
      </c>
      <c r="N33332" s="2" t="s">
        <v>30</v>
      </c>
    </row>
    <row r="33333" spans="1:14" x14ac:dyDescent="0.3">
      <c r="A33333" s="1">
        <v>43891.534722222219</v>
      </c>
      <c r="B33333">
        <v>2.13</v>
      </c>
      <c r="C33333">
        <v>3.29</v>
      </c>
      <c r="D33333">
        <v>1.07</v>
      </c>
      <c r="E33333">
        <v>33.200000000000003</v>
      </c>
      <c r="F33333" t="s">
        <v>17</v>
      </c>
      <c r="G33333">
        <v>0</v>
      </c>
      <c r="H33333" t="str">
        <f t="shared" si="415"/>
        <v>Light</v>
      </c>
      <c r="I33333">
        <v>1</v>
      </c>
      <c r="J33333">
        <v>37.04</v>
      </c>
      <c r="K33333" t="s">
        <v>21</v>
      </c>
      <c r="N33333" s="2" t="s">
        <v>30</v>
      </c>
    </row>
    <row r="33334" spans="1:14" x14ac:dyDescent="0.3">
      <c r="A33334" s="1">
        <v>43891.527777777781</v>
      </c>
      <c r="B33334">
        <v>1.42</v>
      </c>
      <c r="C33334">
        <v>2.41</v>
      </c>
      <c r="D33334">
        <v>0.69</v>
      </c>
      <c r="E33334">
        <v>33.450000000000003</v>
      </c>
      <c r="F33334" t="s">
        <v>14</v>
      </c>
      <c r="G33334">
        <v>0.69</v>
      </c>
      <c r="H33334" t="str">
        <f t="shared" si="415"/>
        <v>Moderate</v>
      </c>
      <c r="I33334">
        <v>2</v>
      </c>
      <c r="J33334">
        <v>35.96</v>
      </c>
      <c r="K33334" t="s">
        <v>21</v>
      </c>
      <c r="N33334" s="2" t="s">
        <v>30</v>
      </c>
    </row>
    <row r="33335" spans="1:14" x14ac:dyDescent="0.3">
      <c r="A33335" s="1">
        <v>43891.520833333336</v>
      </c>
      <c r="B33335">
        <v>0.68</v>
      </c>
      <c r="C33335">
        <v>2.85</v>
      </c>
      <c r="D33335">
        <v>0.53</v>
      </c>
      <c r="E33335">
        <v>32.590000000000003</v>
      </c>
      <c r="F33335" t="s">
        <v>14</v>
      </c>
      <c r="G33335">
        <v>0.54200000000000004</v>
      </c>
      <c r="H33335" t="str">
        <f t="shared" si="415"/>
        <v>Moderate</v>
      </c>
      <c r="I33335">
        <v>2</v>
      </c>
      <c r="J33335">
        <v>33.979999999999997</v>
      </c>
      <c r="K33335" t="s">
        <v>21</v>
      </c>
      <c r="N33335" s="2" t="s">
        <v>30</v>
      </c>
    </row>
    <row r="33336" spans="1:14" x14ac:dyDescent="0.3">
      <c r="A33336" s="1">
        <v>43891.513888888891</v>
      </c>
      <c r="B33336">
        <v>2.82</v>
      </c>
      <c r="C33336">
        <v>4.16</v>
      </c>
      <c r="D33336">
        <v>0.53</v>
      </c>
      <c r="E33336">
        <v>31.98</v>
      </c>
      <c r="F33336" t="s">
        <v>14</v>
      </c>
      <c r="G33336">
        <v>0.70799999999999996</v>
      </c>
      <c r="H33336" t="str">
        <f t="shared" si="415"/>
        <v>Moderate</v>
      </c>
      <c r="I33336">
        <v>2</v>
      </c>
      <c r="J33336">
        <v>33.979999999999997</v>
      </c>
      <c r="K33336" t="s">
        <v>21</v>
      </c>
      <c r="N33336" s="2" t="s">
        <v>30</v>
      </c>
    </row>
    <row r="33337" spans="1:14" x14ac:dyDescent="0.3">
      <c r="A33337" s="1">
        <v>43891.506944444445</v>
      </c>
      <c r="B33337">
        <v>3.74</v>
      </c>
      <c r="C33337">
        <v>4.5999999999999996</v>
      </c>
      <c r="D33337">
        <v>0.69</v>
      </c>
      <c r="E33337">
        <v>31.61</v>
      </c>
      <c r="F33337" t="s">
        <v>14</v>
      </c>
      <c r="G33337">
        <v>0.70799999999999996</v>
      </c>
      <c r="H33337" t="str">
        <f t="shared" si="415"/>
        <v>Moderate</v>
      </c>
      <c r="I33337">
        <v>2</v>
      </c>
      <c r="J33337">
        <v>33.08</v>
      </c>
      <c r="K33337" t="s">
        <v>21</v>
      </c>
      <c r="N33337" s="2" t="s">
        <v>30</v>
      </c>
    </row>
    <row r="33338" spans="1:14" x14ac:dyDescent="0.3">
      <c r="A33338" s="1">
        <v>43891.5</v>
      </c>
      <c r="B33338">
        <v>4.09</v>
      </c>
      <c r="C33338">
        <v>4.82</v>
      </c>
      <c r="D33338">
        <v>0.68</v>
      </c>
      <c r="E33338">
        <v>31.74</v>
      </c>
      <c r="F33338" t="s">
        <v>14</v>
      </c>
      <c r="G33338">
        <v>0.69599999999999995</v>
      </c>
      <c r="H33338" t="str">
        <f t="shared" si="415"/>
        <v>Moderate</v>
      </c>
      <c r="I33338">
        <v>2</v>
      </c>
      <c r="J33338">
        <v>33.979999999999997</v>
      </c>
      <c r="K33338" t="s">
        <v>21</v>
      </c>
      <c r="N33338" s="2" t="s">
        <v>30</v>
      </c>
    </row>
    <row r="33339" spans="1:14" x14ac:dyDescent="0.3">
      <c r="A33339" s="1">
        <v>43891.493055555555</v>
      </c>
      <c r="B33339">
        <v>3.13</v>
      </c>
      <c r="C33339">
        <v>5.04</v>
      </c>
      <c r="D33339">
        <v>0.63</v>
      </c>
      <c r="E33339">
        <v>31.92</v>
      </c>
      <c r="F33339" t="s">
        <v>14</v>
      </c>
      <c r="G33339">
        <v>0.65400000000000003</v>
      </c>
      <c r="H33339" t="str">
        <f t="shared" si="415"/>
        <v>Moderate</v>
      </c>
      <c r="I33339">
        <v>2</v>
      </c>
      <c r="J33339">
        <v>33.979999999999997</v>
      </c>
      <c r="K33339" t="s">
        <v>21</v>
      </c>
      <c r="N33339" s="2" t="s">
        <v>30</v>
      </c>
    </row>
    <row r="33340" spans="1:14" x14ac:dyDescent="0.3">
      <c r="A33340" s="1">
        <v>43891.486111111109</v>
      </c>
      <c r="B33340">
        <v>4.57</v>
      </c>
      <c r="C33340">
        <v>5.7</v>
      </c>
      <c r="D33340">
        <v>0.45</v>
      </c>
      <c r="E33340">
        <v>31.37</v>
      </c>
      <c r="F33340" t="s">
        <v>14</v>
      </c>
      <c r="G33340">
        <v>0.54400000000000004</v>
      </c>
      <c r="H33340" t="str">
        <f t="shared" si="415"/>
        <v>Moderate</v>
      </c>
      <c r="I33340">
        <v>2</v>
      </c>
      <c r="J33340">
        <v>33.08</v>
      </c>
      <c r="K33340" t="s">
        <v>21</v>
      </c>
      <c r="N33340" s="2" t="s">
        <v>30</v>
      </c>
    </row>
    <row r="33341" spans="1:14" x14ac:dyDescent="0.3">
      <c r="A33341" s="1">
        <v>43891.479166666664</v>
      </c>
      <c r="B33341">
        <v>3.92</v>
      </c>
      <c r="C33341">
        <v>4.82</v>
      </c>
      <c r="D33341">
        <v>0.52</v>
      </c>
      <c r="E33341">
        <v>31.67</v>
      </c>
      <c r="F33341" t="s">
        <v>14</v>
      </c>
      <c r="G33341">
        <v>0.73799999999999999</v>
      </c>
      <c r="H33341" t="str">
        <f t="shared" si="415"/>
        <v>Moderate</v>
      </c>
      <c r="I33341">
        <v>2</v>
      </c>
      <c r="J33341">
        <v>32</v>
      </c>
      <c r="K33341" t="s">
        <v>21</v>
      </c>
      <c r="N33341" s="2" t="s">
        <v>30</v>
      </c>
    </row>
    <row r="33342" spans="1:14" x14ac:dyDescent="0.3">
      <c r="A33342" s="1">
        <v>43891.472222222219</v>
      </c>
      <c r="B33342">
        <v>2</v>
      </c>
      <c r="C33342">
        <v>3.29</v>
      </c>
      <c r="D33342">
        <v>0.72</v>
      </c>
      <c r="E33342">
        <v>31.98</v>
      </c>
      <c r="F33342" t="s">
        <v>14</v>
      </c>
      <c r="G33342">
        <v>0.85399999999999998</v>
      </c>
      <c r="H33342" t="str">
        <f t="shared" si="415"/>
        <v>Moderate</v>
      </c>
      <c r="I33342">
        <v>2</v>
      </c>
      <c r="J33342">
        <v>32</v>
      </c>
      <c r="K33342" t="s">
        <v>21</v>
      </c>
      <c r="N33342" s="2" t="s">
        <v>30</v>
      </c>
    </row>
    <row r="33343" spans="1:14" x14ac:dyDescent="0.3">
      <c r="A33343" s="1">
        <v>43891.465277777781</v>
      </c>
      <c r="B33343">
        <v>2.44</v>
      </c>
      <c r="C33343">
        <v>3.73</v>
      </c>
      <c r="D33343">
        <v>0.84</v>
      </c>
      <c r="E33343">
        <v>31.86</v>
      </c>
      <c r="F33343" t="s">
        <v>14</v>
      </c>
      <c r="G33343">
        <v>0.85399999999999998</v>
      </c>
      <c r="H33343" t="str">
        <f t="shared" si="415"/>
        <v>Moderate</v>
      </c>
      <c r="I33343">
        <v>2</v>
      </c>
      <c r="J33343">
        <v>33.08</v>
      </c>
      <c r="K33343" t="s">
        <v>21</v>
      </c>
      <c r="N33343" s="2" t="s">
        <v>30</v>
      </c>
    </row>
    <row r="33344" spans="1:14" x14ac:dyDescent="0.3">
      <c r="A33344" s="1">
        <v>43891.458333333336</v>
      </c>
      <c r="B33344">
        <v>2.9</v>
      </c>
      <c r="C33344">
        <v>3.29</v>
      </c>
      <c r="D33344">
        <v>0.75</v>
      </c>
      <c r="E33344">
        <v>31.92</v>
      </c>
      <c r="F33344" t="s">
        <v>14</v>
      </c>
      <c r="G33344">
        <v>0.85199999999999998</v>
      </c>
      <c r="H33344" t="str">
        <f t="shared" si="415"/>
        <v>Moderate</v>
      </c>
      <c r="I33344">
        <v>2</v>
      </c>
      <c r="J33344">
        <v>32</v>
      </c>
      <c r="K33344" t="s">
        <v>21</v>
      </c>
      <c r="N33344" s="2" t="s">
        <v>30</v>
      </c>
    </row>
    <row r="33345" spans="1:14" x14ac:dyDescent="0.3">
      <c r="A33345" s="1">
        <v>43891.451388888891</v>
      </c>
      <c r="B33345">
        <v>0</v>
      </c>
      <c r="C33345">
        <v>0</v>
      </c>
      <c r="D33345">
        <v>0.84</v>
      </c>
      <c r="E33345">
        <v>32.22</v>
      </c>
      <c r="F33345" t="s">
        <v>14</v>
      </c>
      <c r="G33345">
        <v>0.84799999999999998</v>
      </c>
      <c r="H33345" t="str">
        <f t="shared" si="415"/>
        <v>Moderate</v>
      </c>
      <c r="I33345">
        <v>2</v>
      </c>
      <c r="J33345">
        <v>32</v>
      </c>
      <c r="K33345" t="s">
        <v>21</v>
      </c>
      <c r="N33345" s="2" t="s">
        <v>30</v>
      </c>
    </row>
    <row r="33346" spans="1:14" x14ac:dyDescent="0.3">
      <c r="A33346" s="1">
        <v>43891.444444444445</v>
      </c>
      <c r="B33346">
        <v>0</v>
      </c>
      <c r="C33346">
        <v>0</v>
      </c>
      <c r="D33346">
        <v>0.57999999999999996</v>
      </c>
      <c r="E33346">
        <v>32.04</v>
      </c>
      <c r="F33346" t="s">
        <v>14</v>
      </c>
      <c r="G33346">
        <v>0.59</v>
      </c>
      <c r="H33346" t="str">
        <f t="shared" si="415"/>
        <v>Moderate</v>
      </c>
      <c r="I33346">
        <v>2</v>
      </c>
      <c r="J33346">
        <v>32</v>
      </c>
      <c r="K33346" t="s">
        <v>21</v>
      </c>
      <c r="N33346" s="2" t="s">
        <v>30</v>
      </c>
    </row>
    <row r="33347" spans="1:14" x14ac:dyDescent="0.3">
      <c r="A33347" s="1">
        <v>43891.4375</v>
      </c>
      <c r="B33347">
        <v>0</v>
      </c>
      <c r="C33347">
        <v>0.66</v>
      </c>
      <c r="D33347">
        <v>0.44</v>
      </c>
      <c r="E33347">
        <v>31.98</v>
      </c>
      <c r="F33347" t="s">
        <v>14</v>
      </c>
      <c r="G33347">
        <v>0.48599999999999999</v>
      </c>
      <c r="H33347" t="str">
        <f t="shared" si="415"/>
        <v>Moderate</v>
      </c>
      <c r="I33347">
        <v>2</v>
      </c>
      <c r="J33347">
        <v>33.979999999999997</v>
      </c>
      <c r="K33347" t="s">
        <v>21</v>
      </c>
      <c r="N33347" s="2" t="s">
        <v>30</v>
      </c>
    </row>
    <row r="33348" spans="1:14" x14ac:dyDescent="0.3">
      <c r="A33348" s="1">
        <v>43891.430555555555</v>
      </c>
      <c r="B33348">
        <v>1.17</v>
      </c>
      <c r="C33348">
        <v>2.85</v>
      </c>
      <c r="D33348">
        <v>0.47</v>
      </c>
      <c r="E33348">
        <v>31.74</v>
      </c>
      <c r="F33348" t="s">
        <v>14</v>
      </c>
      <c r="G33348">
        <v>0.54800000000000004</v>
      </c>
      <c r="H33348" t="str">
        <f t="shared" si="415"/>
        <v>Moderate</v>
      </c>
      <c r="I33348">
        <v>2</v>
      </c>
      <c r="J33348">
        <v>33.08</v>
      </c>
      <c r="K33348" t="s">
        <v>21</v>
      </c>
      <c r="N33348" s="2" t="s">
        <v>30</v>
      </c>
    </row>
    <row r="33349" spans="1:14" x14ac:dyDescent="0.3">
      <c r="A33349" s="1">
        <v>43891.423611111109</v>
      </c>
      <c r="B33349">
        <v>1.56</v>
      </c>
      <c r="C33349">
        <v>2.41</v>
      </c>
      <c r="D33349">
        <v>0.53</v>
      </c>
      <c r="E33349">
        <v>31.62</v>
      </c>
      <c r="F33349" t="s">
        <v>14</v>
      </c>
      <c r="G33349">
        <v>0.55200000000000005</v>
      </c>
      <c r="H33349" t="str">
        <f t="shared" si="415"/>
        <v>Moderate</v>
      </c>
      <c r="I33349">
        <v>2</v>
      </c>
      <c r="J33349">
        <v>33.979999999999997</v>
      </c>
      <c r="K33349" t="s">
        <v>21</v>
      </c>
      <c r="N33349" s="2" t="s">
        <v>30</v>
      </c>
    </row>
    <row r="33350" spans="1:14" x14ac:dyDescent="0.3">
      <c r="A33350" s="1">
        <v>43891.416666666664</v>
      </c>
      <c r="B33350">
        <v>1.1599999999999999</v>
      </c>
      <c r="C33350">
        <v>2.63</v>
      </c>
      <c r="D33350">
        <v>0.24</v>
      </c>
      <c r="E33350">
        <v>31.43</v>
      </c>
      <c r="F33350" t="s">
        <v>14</v>
      </c>
      <c r="G33350">
        <v>0.73799999999999999</v>
      </c>
      <c r="H33350" t="str">
        <f t="shared" si="415"/>
        <v>Moderate</v>
      </c>
      <c r="I33350">
        <v>2</v>
      </c>
      <c r="J33350">
        <v>33.979999999999997</v>
      </c>
      <c r="K33350" t="s">
        <v>21</v>
      </c>
      <c r="N33350" s="2" t="s">
        <v>30</v>
      </c>
    </row>
    <row r="33351" spans="1:14" x14ac:dyDescent="0.3">
      <c r="A33351" s="1">
        <v>43891.409722222219</v>
      </c>
      <c r="B33351">
        <v>2.4</v>
      </c>
      <c r="C33351">
        <v>3.29</v>
      </c>
      <c r="D33351">
        <v>0.71</v>
      </c>
      <c r="E33351">
        <v>31.18</v>
      </c>
      <c r="F33351" t="s">
        <v>14</v>
      </c>
      <c r="G33351">
        <v>0.74199999999999999</v>
      </c>
      <c r="H33351" t="str">
        <f t="shared" si="415"/>
        <v>Moderate</v>
      </c>
      <c r="I33351">
        <v>2</v>
      </c>
      <c r="J33351">
        <v>33.08</v>
      </c>
      <c r="K33351" t="s">
        <v>21</v>
      </c>
      <c r="N33351" s="2" t="s">
        <v>30</v>
      </c>
    </row>
    <row r="33352" spans="1:14" x14ac:dyDescent="0.3">
      <c r="A33352" s="1">
        <v>43891.402777777781</v>
      </c>
      <c r="B33352">
        <v>2.66</v>
      </c>
      <c r="C33352">
        <v>4.16</v>
      </c>
      <c r="D33352">
        <v>0.42</v>
      </c>
      <c r="E33352">
        <v>31</v>
      </c>
      <c r="F33352" t="s">
        <v>14</v>
      </c>
      <c r="G33352">
        <v>0.45200000000000001</v>
      </c>
      <c r="H33352" t="str">
        <f t="shared" si="415"/>
        <v>Moderate</v>
      </c>
      <c r="I33352">
        <v>2</v>
      </c>
      <c r="J33352">
        <v>33.08</v>
      </c>
      <c r="K33352" t="s">
        <v>21</v>
      </c>
      <c r="N33352" s="2" t="s">
        <v>30</v>
      </c>
    </row>
    <row r="33353" spans="1:14" x14ac:dyDescent="0.3">
      <c r="A33353" s="1">
        <v>43891.395833333336</v>
      </c>
      <c r="B33353">
        <v>2.12</v>
      </c>
      <c r="C33353">
        <v>3.51</v>
      </c>
      <c r="D33353">
        <v>0.42</v>
      </c>
      <c r="E33353">
        <v>31.06</v>
      </c>
      <c r="F33353" t="s">
        <v>14</v>
      </c>
      <c r="G33353">
        <v>0.45</v>
      </c>
      <c r="H33353" t="str">
        <f t="shared" si="415"/>
        <v>Moderate</v>
      </c>
      <c r="I33353">
        <v>2</v>
      </c>
      <c r="J33353">
        <v>33.08</v>
      </c>
      <c r="K33353" t="s">
        <v>21</v>
      </c>
      <c r="N33353" s="2" t="s">
        <v>30</v>
      </c>
    </row>
    <row r="33354" spans="1:14" x14ac:dyDescent="0.3">
      <c r="A33354" s="1">
        <v>43891.388888888891</v>
      </c>
      <c r="B33354">
        <v>2.2200000000000002</v>
      </c>
      <c r="C33354">
        <v>3.73</v>
      </c>
      <c r="D33354">
        <v>0.36</v>
      </c>
      <c r="E33354">
        <v>31.5</v>
      </c>
      <c r="F33354" t="s">
        <v>14</v>
      </c>
      <c r="G33354">
        <v>0.40200000000000002</v>
      </c>
      <c r="H33354" t="str">
        <f t="shared" si="415"/>
        <v>Moderate</v>
      </c>
      <c r="I33354">
        <v>2</v>
      </c>
      <c r="J33354">
        <v>33.979999999999997</v>
      </c>
      <c r="K33354" t="s">
        <v>21</v>
      </c>
      <c r="N33354" s="2" t="s">
        <v>30</v>
      </c>
    </row>
    <row r="33355" spans="1:14" x14ac:dyDescent="0.3">
      <c r="A33355" s="1">
        <v>43891.381944444445</v>
      </c>
      <c r="B33355">
        <v>0</v>
      </c>
      <c r="C33355">
        <v>0</v>
      </c>
      <c r="D33355">
        <v>0.38</v>
      </c>
      <c r="E33355">
        <v>31.87</v>
      </c>
      <c r="F33355" t="s">
        <v>14</v>
      </c>
      <c r="G33355">
        <v>0.4</v>
      </c>
      <c r="H33355" t="str">
        <f t="shared" si="415"/>
        <v>Moderate</v>
      </c>
      <c r="I33355">
        <v>2</v>
      </c>
      <c r="J33355">
        <v>33.979999999999997</v>
      </c>
      <c r="K33355" t="s">
        <v>21</v>
      </c>
      <c r="N33355" s="2" t="s">
        <v>30</v>
      </c>
    </row>
    <row r="33356" spans="1:14" x14ac:dyDescent="0.3">
      <c r="A33356" s="1">
        <v>43891.375</v>
      </c>
      <c r="B33356">
        <v>0</v>
      </c>
      <c r="C33356">
        <v>0</v>
      </c>
      <c r="D33356">
        <v>0.28999999999999998</v>
      </c>
      <c r="E33356">
        <v>31.62</v>
      </c>
      <c r="F33356" t="s">
        <v>14</v>
      </c>
      <c r="G33356">
        <v>0.67400000000000004</v>
      </c>
      <c r="H33356" t="str">
        <f t="shared" si="415"/>
        <v>Moderate</v>
      </c>
      <c r="I33356">
        <v>2</v>
      </c>
      <c r="J33356">
        <v>33.08</v>
      </c>
      <c r="K33356" t="s">
        <v>21</v>
      </c>
      <c r="N33356" s="2" t="s">
        <v>30</v>
      </c>
    </row>
    <row r="33357" spans="1:14" x14ac:dyDescent="0.3">
      <c r="A33357" s="1">
        <v>43891.368055555555</v>
      </c>
      <c r="B33357">
        <v>0</v>
      </c>
      <c r="C33357">
        <v>1.53</v>
      </c>
      <c r="D33357">
        <v>0.65</v>
      </c>
      <c r="E33357">
        <v>31.44</v>
      </c>
      <c r="F33357" t="s">
        <v>14</v>
      </c>
      <c r="G33357">
        <v>1.002</v>
      </c>
      <c r="H33357" t="str">
        <f t="shared" si="415"/>
        <v>Heavy</v>
      </c>
      <c r="I33357">
        <v>3</v>
      </c>
      <c r="J33357">
        <v>32</v>
      </c>
      <c r="K33357" t="s">
        <v>21</v>
      </c>
      <c r="N33357" s="2" t="s">
        <v>30</v>
      </c>
    </row>
    <row r="33358" spans="1:14" x14ac:dyDescent="0.3">
      <c r="A33358" s="1">
        <v>43891.361111111109</v>
      </c>
      <c r="B33358">
        <v>0.82</v>
      </c>
      <c r="C33358">
        <v>1.75</v>
      </c>
      <c r="D33358">
        <v>0.95</v>
      </c>
      <c r="E33358">
        <v>31.38</v>
      </c>
      <c r="F33358" t="s">
        <v>14</v>
      </c>
      <c r="G33358">
        <v>1.002</v>
      </c>
      <c r="H33358" t="str">
        <f t="shared" si="415"/>
        <v>Heavy</v>
      </c>
      <c r="I33358">
        <v>3</v>
      </c>
      <c r="J33358">
        <v>30.92</v>
      </c>
      <c r="K33358" t="s">
        <v>21</v>
      </c>
      <c r="N33358" s="2" t="s">
        <v>30</v>
      </c>
    </row>
    <row r="33359" spans="1:14" x14ac:dyDescent="0.3">
      <c r="A33359" s="1">
        <v>43891.354166666664</v>
      </c>
      <c r="B33359">
        <v>1.29</v>
      </c>
      <c r="C33359">
        <v>1.75</v>
      </c>
      <c r="D33359">
        <v>0.88</v>
      </c>
      <c r="E33359">
        <v>31.38</v>
      </c>
      <c r="F33359" t="s">
        <v>14</v>
      </c>
      <c r="G33359">
        <v>0.90600000000000003</v>
      </c>
      <c r="H33359" t="str">
        <f t="shared" si="415"/>
        <v>Moderate</v>
      </c>
      <c r="I33359">
        <v>2</v>
      </c>
      <c r="J33359">
        <v>32</v>
      </c>
      <c r="K33359" t="s">
        <v>21</v>
      </c>
      <c r="N33359" s="2" t="s">
        <v>30</v>
      </c>
    </row>
    <row r="33360" spans="1:14" x14ac:dyDescent="0.3">
      <c r="A33360" s="1">
        <v>43891.347222222219</v>
      </c>
      <c r="B33360">
        <v>1</v>
      </c>
      <c r="C33360">
        <v>3.07</v>
      </c>
      <c r="D33360">
        <v>0.49</v>
      </c>
      <c r="E33360">
        <v>31.37</v>
      </c>
      <c r="F33360" t="s">
        <v>14</v>
      </c>
      <c r="G33360">
        <v>0.51600000000000001</v>
      </c>
      <c r="H33360" t="str">
        <f t="shared" si="415"/>
        <v>Moderate</v>
      </c>
      <c r="I33360">
        <v>2</v>
      </c>
      <c r="J33360">
        <v>33.08</v>
      </c>
      <c r="K33360" t="s">
        <v>21</v>
      </c>
      <c r="N33360" s="2" t="s">
        <v>30</v>
      </c>
    </row>
    <row r="33361" spans="1:14" x14ac:dyDescent="0.3">
      <c r="A33361" s="1">
        <v>43891.340277777781</v>
      </c>
      <c r="B33361">
        <v>2.0499999999999998</v>
      </c>
      <c r="C33361">
        <v>2.85</v>
      </c>
      <c r="D33361">
        <v>0.37</v>
      </c>
      <c r="E33361">
        <v>31.44</v>
      </c>
      <c r="F33361" t="s">
        <v>14</v>
      </c>
      <c r="G33361">
        <v>0</v>
      </c>
      <c r="H33361" t="str">
        <f t="shared" si="415"/>
        <v>Light</v>
      </c>
      <c r="I33361">
        <v>1</v>
      </c>
      <c r="J33361">
        <v>35.06</v>
      </c>
      <c r="K33361" t="s">
        <v>21</v>
      </c>
      <c r="N33361" s="2" t="s">
        <v>30</v>
      </c>
    </row>
    <row r="33362" spans="1:14" x14ac:dyDescent="0.3">
      <c r="A33362" s="1">
        <v>43891.333333333336</v>
      </c>
      <c r="B33362">
        <v>1.88</v>
      </c>
      <c r="C33362">
        <v>2.41</v>
      </c>
      <c r="D33362">
        <v>7.0000000000000007E-2</v>
      </c>
      <c r="E33362">
        <v>31.44</v>
      </c>
      <c r="F33362" t="s">
        <v>14</v>
      </c>
      <c r="G33362">
        <v>0</v>
      </c>
      <c r="H33362" t="str">
        <f t="shared" si="415"/>
        <v>Light</v>
      </c>
      <c r="I33362">
        <v>2</v>
      </c>
      <c r="J33362">
        <v>35.06</v>
      </c>
      <c r="K33362" t="s">
        <v>15</v>
      </c>
      <c r="N33362" s="2" t="s">
        <v>30</v>
      </c>
    </row>
    <row r="33363" spans="1:14" x14ac:dyDescent="0.3">
      <c r="A33363" s="1">
        <v>43891.326388888891</v>
      </c>
      <c r="B33363">
        <v>1.17</v>
      </c>
      <c r="C33363">
        <v>2.63</v>
      </c>
      <c r="D33363">
        <v>0.11</v>
      </c>
      <c r="E33363">
        <v>31.44</v>
      </c>
      <c r="F33363" t="s">
        <v>14</v>
      </c>
      <c r="G33363">
        <v>0</v>
      </c>
      <c r="H33363" t="str">
        <f t="shared" si="415"/>
        <v>Light</v>
      </c>
      <c r="I33363">
        <v>2</v>
      </c>
      <c r="J33363">
        <v>35.96</v>
      </c>
      <c r="K33363" t="s">
        <v>15</v>
      </c>
      <c r="N33363" s="2" t="s">
        <v>30</v>
      </c>
    </row>
    <row r="33364" spans="1:14" x14ac:dyDescent="0.3">
      <c r="A33364" s="1">
        <v>43891.319444444445</v>
      </c>
      <c r="B33364">
        <v>1.71</v>
      </c>
      <c r="C33364">
        <v>4.16</v>
      </c>
      <c r="D33364">
        <v>0.09</v>
      </c>
      <c r="E33364">
        <v>31.56</v>
      </c>
      <c r="F33364" t="s">
        <v>14</v>
      </c>
      <c r="G33364">
        <v>0</v>
      </c>
      <c r="H33364" t="str">
        <f t="shared" si="415"/>
        <v>Light</v>
      </c>
      <c r="I33364">
        <v>2</v>
      </c>
      <c r="J33364">
        <v>35.96</v>
      </c>
      <c r="K33364" t="s">
        <v>15</v>
      </c>
      <c r="N33364" s="2" t="s">
        <v>30</v>
      </c>
    </row>
    <row r="33365" spans="1:14" x14ac:dyDescent="0.3">
      <c r="A33365" s="1">
        <v>43891.3125</v>
      </c>
      <c r="B33365">
        <v>2.3199999999999998</v>
      </c>
      <c r="C33365">
        <v>4.82</v>
      </c>
      <c r="D33365">
        <v>0.17</v>
      </c>
      <c r="E33365">
        <v>31.68</v>
      </c>
      <c r="F33365" t="s">
        <v>14</v>
      </c>
      <c r="G33365">
        <v>0</v>
      </c>
      <c r="H33365" t="str">
        <f t="shared" si="415"/>
        <v>Light</v>
      </c>
      <c r="I33365">
        <v>2</v>
      </c>
      <c r="J33365">
        <v>35.96</v>
      </c>
      <c r="K33365" t="s">
        <v>15</v>
      </c>
      <c r="N33365" s="2" t="s">
        <v>30</v>
      </c>
    </row>
    <row r="33366" spans="1:14" x14ac:dyDescent="0.3">
      <c r="A33366" s="1">
        <v>43891.305555555555</v>
      </c>
      <c r="B33366">
        <v>2.89</v>
      </c>
      <c r="C33366">
        <v>4.38</v>
      </c>
      <c r="D33366">
        <v>0.12</v>
      </c>
      <c r="E33366">
        <v>31.68</v>
      </c>
      <c r="F33366" t="s">
        <v>14</v>
      </c>
      <c r="G33366">
        <v>0</v>
      </c>
      <c r="H33366" t="str">
        <f t="shared" si="415"/>
        <v>Light</v>
      </c>
      <c r="I33366">
        <v>1</v>
      </c>
      <c r="J33366">
        <v>37.04</v>
      </c>
      <c r="K33366" t="s">
        <v>21</v>
      </c>
      <c r="N33366" s="2" t="s">
        <v>30</v>
      </c>
    </row>
    <row r="33367" spans="1:14" x14ac:dyDescent="0.3">
      <c r="A33367" s="1">
        <v>43891.298611111109</v>
      </c>
      <c r="B33367">
        <v>2.84</v>
      </c>
      <c r="C33367">
        <v>4.5999999999999996</v>
      </c>
      <c r="D33367">
        <v>0.09</v>
      </c>
      <c r="E33367">
        <v>31.92</v>
      </c>
      <c r="F33367" t="s">
        <v>14</v>
      </c>
      <c r="G33367">
        <v>0</v>
      </c>
      <c r="H33367" t="str">
        <f t="shared" si="415"/>
        <v>Light</v>
      </c>
      <c r="I33367">
        <v>2</v>
      </c>
      <c r="J33367">
        <v>37.04</v>
      </c>
      <c r="K33367" t="s">
        <v>15</v>
      </c>
      <c r="N33367" s="2" t="s">
        <v>30</v>
      </c>
    </row>
    <row r="33368" spans="1:14" x14ac:dyDescent="0.3">
      <c r="A33368" s="1">
        <v>43891.291666666664</v>
      </c>
      <c r="B33368">
        <v>3.57</v>
      </c>
      <c r="C33368">
        <v>5.48</v>
      </c>
      <c r="D33368">
        <v>0</v>
      </c>
      <c r="E33368">
        <v>32.229999999999997</v>
      </c>
      <c r="G33368">
        <v>0</v>
      </c>
      <c r="H33368" t="str">
        <f t="shared" si="415"/>
        <v>Light</v>
      </c>
      <c r="I33368">
        <v>2</v>
      </c>
      <c r="J33368">
        <v>37.04</v>
      </c>
      <c r="K33368" t="s">
        <v>15</v>
      </c>
      <c r="N33368" s="2" t="s">
        <v>30</v>
      </c>
    </row>
    <row r="33369" spans="1:14" x14ac:dyDescent="0.3">
      <c r="A33369" s="1">
        <v>43891.284722222219</v>
      </c>
      <c r="B33369">
        <v>2.76</v>
      </c>
      <c r="C33369">
        <v>5.04</v>
      </c>
      <c r="D33369">
        <v>0</v>
      </c>
      <c r="E33369">
        <v>32.53</v>
      </c>
      <c r="G33369">
        <v>0</v>
      </c>
      <c r="H33369" t="str">
        <f t="shared" si="415"/>
        <v>Light</v>
      </c>
      <c r="I33369">
        <v>2</v>
      </c>
      <c r="J33369">
        <v>37.04</v>
      </c>
      <c r="K33369" t="s">
        <v>15</v>
      </c>
      <c r="N33369" s="2" t="s">
        <v>30</v>
      </c>
    </row>
    <row r="33370" spans="1:14" x14ac:dyDescent="0.3">
      <c r="A33370" s="1">
        <v>43891.277777777781</v>
      </c>
      <c r="B33370">
        <v>3.61</v>
      </c>
      <c r="C33370">
        <v>6.36</v>
      </c>
      <c r="D33370">
        <v>0</v>
      </c>
      <c r="E33370">
        <v>32.96</v>
      </c>
      <c r="G33370">
        <v>0</v>
      </c>
      <c r="H33370" t="str">
        <f t="shared" si="415"/>
        <v>Light</v>
      </c>
      <c r="I33370">
        <v>2</v>
      </c>
      <c r="J33370">
        <v>37.04</v>
      </c>
      <c r="K33370" t="s">
        <v>15</v>
      </c>
      <c r="N33370" s="2" t="s">
        <v>30</v>
      </c>
    </row>
    <row r="33371" spans="1:14" x14ac:dyDescent="0.3">
      <c r="A33371" s="1">
        <v>43891.270833333336</v>
      </c>
      <c r="B33371">
        <v>4.03</v>
      </c>
      <c r="C33371">
        <v>5.92</v>
      </c>
      <c r="D33371">
        <v>0</v>
      </c>
      <c r="E33371">
        <v>33.450000000000003</v>
      </c>
      <c r="G33371">
        <v>0</v>
      </c>
      <c r="H33371" t="str">
        <f t="shared" si="415"/>
        <v>Light</v>
      </c>
      <c r="I33371">
        <v>2</v>
      </c>
      <c r="J33371">
        <v>37.04</v>
      </c>
      <c r="K33371" t="s">
        <v>15</v>
      </c>
      <c r="N33371" s="2" t="s">
        <v>30</v>
      </c>
    </row>
    <row r="33372" spans="1:14" x14ac:dyDescent="0.3">
      <c r="A33372" s="1">
        <v>43891.263888888891</v>
      </c>
      <c r="B33372">
        <v>4.03</v>
      </c>
      <c r="C33372">
        <v>5.26</v>
      </c>
      <c r="D33372">
        <v>0</v>
      </c>
      <c r="E33372">
        <v>33.94</v>
      </c>
      <c r="G33372">
        <v>0</v>
      </c>
      <c r="H33372" t="str">
        <f t="shared" si="415"/>
        <v>Light</v>
      </c>
      <c r="I33372">
        <v>2</v>
      </c>
      <c r="J33372">
        <v>37.04</v>
      </c>
      <c r="K33372" t="s">
        <v>15</v>
      </c>
      <c r="N33372" s="2" t="s">
        <v>30</v>
      </c>
    </row>
    <row r="33373" spans="1:14" x14ac:dyDescent="0.3">
      <c r="A33373" s="1">
        <v>43891.256944444445</v>
      </c>
      <c r="B33373">
        <v>1.62</v>
      </c>
      <c r="C33373">
        <v>3.29</v>
      </c>
      <c r="D33373">
        <v>0</v>
      </c>
      <c r="E33373">
        <v>34.18</v>
      </c>
      <c r="G33373">
        <v>0</v>
      </c>
      <c r="H33373" t="str">
        <f t="shared" si="415"/>
        <v>Light</v>
      </c>
      <c r="I33373">
        <v>2</v>
      </c>
      <c r="J33373">
        <v>37.04</v>
      </c>
      <c r="K33373" t="s">
        <v>15</v>
      </c>
      <c r="N33373" s="2" t="s">
        <v>30</v>
      </c>
    </row>
    <row r="33374" spans="1:14" x14ac:dyDescent="0.3">
      <c r="A33374" s="1">
        <v>43891.25</v>
      </c>
      <c r="B33374">
        <v>1.8</v>
      </c>
      <c r="C33374">
        <v>4.16</v>
      </c>
      <c r="D33374">
        <v>0</v>
      </c>
      <c r="E33374">
        <v>34</v>
      </c>
      <c r="G33374">
        <v>0</v>
      </c>
      <c r="H33374" t="str">
        <f t="shared" si="415"/>
        <v>Light</v>
      </c>
      <c r="I33374">
        <v>2</v>
      </c>
      <c r="J33374">
        <v>37.94</v>
      </c>
      <c r="K33374" t="s">
        <v>15</v>
      </c>
      <c r="N33374" s="2" t="s">
        <v>30</v>
      </c>
    </row>
    <row r="33375" spans="1:14" x14ac:dyDescent="0.3">
      <c r="A33375" s="1">
        <v>43891.243055555555</v>
      </c>
      <c r="B33375">
        <v>3.61</v>
      </c>
      <c r="C33375">
        <v>4.38</v>
      </c>
      <c r="D33375">
        <v>0</v>
      </c>
      <c r="E33375">
        <v>33.75</v>
      </c>
      <c r="G33375">
        <v>0</v>
      </c>
      <c r="H33375" t="str">
        <f t="shared" si="415"/>
        <v>Light</v>
      </c>
      <c r="I33375">
        <v>2</v>
      </c>
      <c r="J33375">
        <v>37.04</v>
      </c>
      <c r="K33375" t="s">
        <v>15</v>
      </c>
      <c r="N33375" s="2" t="s">
        <v>30</v>
      </c>
    </row>
    <row r="33376" spans="1:14" x14ac:dyDescent="0.3">
      <c r="A33376" s="1">
        <v>43891.236111111109</v>
      </c>
      <c r="B33376">
        <v>2.15</v>
      </c>
      <c r="C33376">
        <v>2.85</v>
      </c>
      <c r="D33376">
        <v>0</v>
      </c>
      <c r="E33376">
        <v>34.18</v>
      </c>
      <c r="G33376">
        <v>0</v>
      </c>
      <c r="H33376" t="str">
        <f t="shared" si="415"/>
        <v>Light</v>
      </c>
      <c r="I33376">
        <v>2</v>
      </c>
      <c r="J33376">
        <v>37.04</v>
      </c>
      <c r="K33376" t="s">
        <v>15</v>
      </c>
      <c r="N33376" s="2" t="s">
        <v>30</v>
      </c>
    </row>
    <row r="33377" spans="1:14" x14ac:dyDescent="0.3">
      <c r="A33377" s="1">
        <v>43891.229166666664</v>
      </c>
      <c r="B33377">
        <v>2.0299999999999998</v>
      </c>
      <c r="C33377">
        <v>2.63</v>
      </c>
      <c r="D33377">
        <v>0</v>
      </c>
      <c r="E33377">
        <v>34.06</v>
      </c>
      <c r="G33377">
        <v>0</v>
      </c>
      <c r="H33377" t="str">
        <f t="shared" si="415"/>
        <v>Light</v>
      </c>
      <c r="I33377">
        <v>2</v>
      </c>
      <c r="J33377">
        <v>37.04</v>
      </c>
      <c r="K33377" t="s">
        <v>15</v>
      </c>
      <c r="N33377" s="2" t="s">
        <v>30</v>
      </c>
    </row>
    <row r="33378" spans="1:14" x14ac:dyDescent="0.3">
      <c r="A33378" s="1">
        <v>43891.222222222219</v>
      </c>
      <c r="B33378">
        <v>1.02</v>
      </c>
      <c r="C33378">
        <v>1.53</v>
      </c>
      <c r="D33378">
        <v>0</v>
      </c>
      <c r="E33378">
        <v>33.869999999999997</v>
      </c>
      <c r="G33378">
        <v>0</v>
      </c>
      <c r="H33378" t="str">
        <f t="shared" si="415"/>
        <v>Light</v>
      </c>
      <c r="I33378">
        <v>2</v>
      </c>
      <c r="J33378">
        <v>37.04</v>
      </c>
      <c r="K33378" t="s">
        <v>15</v>
      </c>
      <c r="N33378" s="2" t="s">
        <v>30</v>
      </c>
    </row>
    <row r="33379" spans="1:14" x14ac:dyDescent="0.3">
      <c r="A33379" s="1">
        <v>43891.215277777781</v>
      </c>
      <c r="B33379">
        <v>0.18</v>
      </c>
      <c r="C33379">
        <v>1.75</v>
      </c>
      <c r="D33379">
        <v>0</v>
      </c>
      <c r="E33379">
        <v>33.81</v>
      </c>
      <c r="G33379">
        <v>0</v>
      </c>
      <c r="H33379" t="str">
        <f t="shared" si="415"/>
        <v>Light</v>
      </c>
      <c r="I33379">
        <v>2</v>
      </c>
      <c r="J33379">
        <v>37.94</v>
      </c>
      <c r="K33379" t="s">
        <v>15</v>
      </c>
      <c r="N33379" s="2" t="s">
        <v>30</v>
      </c>
    </row>
    <row r="33380" spans="1:14" x14ac:dyDescent="0.3">
      <c r="A33380" s="1">
        <v>43891.208333333336</v>
      </c>
      <c r="B33380">
        <v>0</v>
      </c>
      <c r="C33380">
        <v>0.66</v>
      </c>
      <c r="D33380">
        <v>0</v>
      </c>
      <c r="E33380">
        <v>34.06</v>
      </c>
      <c r="G33380">
        <v>0</v>
      </c>
      <c r="H33380" t="str">
        <f t="shared" si="415"/>
        <v>Light</v>
      </c>
      <c r="I33380">
        <v>2</v>
      </c>
      <c r="J33380">
        <v>37.94</v>
      </c>
      <c r="K33380" t="s">
        <v>15</v>
      </c>
      <c r="N33380" s="2" t="s">
        <v>30</v>
      </c>
    </row>
    <row r="33381" spans="1:14" x14ac:dyDescent="0.3">
      <c r="A33381" s="1">
        <v>43891.201388888891</v>
      </c>
      <c r="B33381">
        <v>0.04</v>
      </c>
      <c r="C33381">
        <v>3.51</v>
      </c>
      <c r="D33381">
        <v>0.16</v>
      </c>
      <c r="E33381">
        <v>34.24</v>
      </c>
      <c r="F33381" t="s">
        <v>14</v>
      </c>
      <c r="G33381">
        <v>0</v>
      </c>
      <c r="H33381" t="str">
        <f t="shared" si="415"/>
        <v>Light</v>
      </c>
      <c r="I33381">
        <v>2</v>
      </c>
      <c r="J33381">
        <v>37.94</v>
      </c>
      <c r="K33381" t="s">
        <v>15</v>
      </c>
      <c r="N33381" s="2" t="s">
        <v>30</v>
      </c>
    </row>
    <row r="33382" spans="1:14" x14ac:dyDescent="0.3">
      <c r="A33382" s="1">
        <v>43891.194444444445</v>
      </c>
      <c r="B33382">
        <v>3.1</v>
      </c>
      <c r="C33382">
        <v>3.95</v>
      </c>
      <c r="D33382">
        <v>0</v>
      </c>
      <c r="E33382">
        <v>34.61</v>
      </c>
      <c r="G33382">
        <v>0</v>
      </c>
      <c r="H33382" t="str">
        <f t="shared" si="415"/>
        <v>Light</v>
      </c>
      <c r="I33382">
        <v>2</v>
      </c>
      <c r="J33382">
        <v>39.020000000000003</v>
      </c>
      <c r="K33382" t="s">
        <v>15</v>
      </c>
      <c r="N33382" s="2" t="s">
        <v>30</v>
      </c>
    </row>
    <row r="33383" spans="1:14" x14ac:dyDescent="0.3">
      <c r="A33383" s="1">
        <v>43891.1875</v>
      </c>
      <c r="B33383">
        <v>1.05</v>
      </c>
      <c r="C33383">
        <v>8.33</v>
      </c>
      <c r="D33383">
        <v>0</v>
      </c>
      <c r="E33383">
        <v>34.61</v>
      </c>
      <c r="G33383">
        <v>0</v>
      </c>
      <c r="H33383" t="str">
        <f t="shared" si="415"/>
        <v>Light</v>
      </c>
      <c r="I33383">
        <v>2</v>
      </c>
      <c r="J33383">
        <v>39.020000000000003</v>
      </c>
      <c r="K33383" t="s">
        <v>15</v>
      </c>
      <c r="N33383" s="2" t="s">
        <v>30</v>
      </c>
    </row>
    <row r="33384" spans="1:14" x14ac:dyDescent="0.3">
      <c r="A33384" s="1">
        <v>43891.180555555555</v>
      </c>
      <c r="B33384">
        <v>6.4</v>
      </c>
      <c r="C33384">
        <v>10.08</v>
      </c>
      <c r="D33384">
        <v>0</v>
      </c>
      <c r="E33384">
        <v>35.04</v>
      </c>
      <c r="G33384">
        <v>0</v>
      </c>
      <c r="H33384" t="str">
        <f t="shared" si="415"/>
        <v>Light</v>
      </c>
      <c r="I33384">
        <v>2</v>
      </c>
      <c r="J33384">
        <v>39.020000000000003</v>
      </c>
      <c r="K33384" t="s">
        <v>15</v>
      </c>
      <c r="N33384" s="2" t="s">
        <v>30</v>
      </c>
    </row>
    <row r="33385" spans="1:14" x14ac:dyDescent="0.3">
      <c r="A33385" s="1">
        <v>43891.173611111109</v>
      </c>
      <c r="B33385">
        <v>4.46</v>
      </c>
      <c r="C33385">
        <v>8.33</v>
      </c>
      <c r="D33385">
        <v>0</v>
      </c>
      <c r="E33385">
        <v>36.32</v>
      </c>
      <c r="G33385">
        <v>0</v>
      </c>
      <c r="H33385" t="str">
        <f t="shared" si="415"/>
        <v>Light</v>
      </c>
      <c r="I33385">
        <v>2</v>
      </c>
      <c r="J33385">
        <v>44.96</v>
      </c>
      <c r="K33385" t="s">
        <v>15</v>
      </c>
      <c r="N33385" s="2" t="s">
        <v>30</v>
      </c>
    </row>
    <row r="33386" spans="1:14" x14ac:dyDescent="0.3">
      <c r="A33386" s="1">
        <v>43891.166666666664</v>
      </c>
      <c r="B33386">
        <v>2.89</v>
      </c>
      <c r="C33386">
        <v>6.8</v>
      </c>
      <c r="D33386">
        <v>0</v>
      </c>
      <c r="E33386">
        <v>36.200000000000003</v>
      </c>
      <c r="G33386">
        <v>0</v>
      </c>
      <c r="H33386" t="str">
        <f t="shared" si="415"/>
        <v>Light</v>
      </c>
      <c r="I33386">
        <v>2</v>
      </c>
      <c r="J33386">
        <v>39.92</v>
      </c>
      <c r="K33386" t="s">
        <v>15</v>
      </c>
      <c r="N33386" s="2" t="s">
        <v>30</v>
      </c>
    </row>
    <row r="33387" spans="1:14" x14ac:dyDescent="0.3">
      <c r="A33387" s="1">
        <v>43891.159722222219</v>
      </c>
      <c r="B33387">
        <v>3.95</v>
      </c>
      <c r="C33387">
        <v>5.92</v>
      </c>
      <c r="D33387">
        <v>0</v>
      </c>
      <c r="E33387">
        <v>35.96</v>
      </c>
      <c r="G33387">
        <v>0</v>
      </c>
      <c r="H33387" t="str">
        <f t="shared" si="415"/>
        <v>Light</v>
      </c>
      <c r="I33387">
        <v>2</v>
      </c>
      <c r="J33387">
        <v>39.020000000000003</v>
      </c>
      <c r="K33387" t="s">
        <v>15</v>
      </c>
      <c r="N33387" s="2" t="s">
        <v>30</v>
      </c>
    </row>
    <row r="33388" spans="1:14" x14ac:dyDescent="0.3">
      <c r="A33388" s="1">
        <v>43891.152777777781</v>
      </c>
      <c r="B33388">
        <v>2.09</v>
      </c>
      <c r="C33388">
        <v>4.82</v>
      </c>
      <c r="D33388">
        <v>0</v>
      </c>
      <c r="E33388">
        <v>35.83</v>
      </c>
      <c r="G33388">
        <v>0</v>
      </c>
      <c r="H33388" t="str">
        <f t="shared" si="415"/>
        <v>Light</v>
      </c>
      <c r="I33388">
        <v>2</v>
      </c>
      <c r="J33388">
        <v>39.92</v>
      </c>
      <c r="K33388" t="s">
        <v>15</v>
      </c>
      <c r="N33388" s="2" t="s">
        <v>30</v>
      </c>
    </row>
    <row r="33389" spans="1:14" x14ac:dyDescent="0.3">
      <c r="A33389" s="1">
        <v>43891.145833333336</v>
      </c>
      <c r="B33389">
        <v>3.03</v>
      </c>
      <c r="C33389">
        <v>3.73</v>
      </c>
      <c r="D33389">
        <v>0</v>
      </c>
      <c r="E33389">
        <v>35.53</v>
      </c>
      <c r="G33389">
        <v>0</v>
      </c>
      <c r="H33389" t="str">
        <f t="shared" si="415"/>
        <v>Light</v>
      </c>
      <c r="I33389">
        <v>2</v>
      </c>
      <c r="J33389">
        <v>39.020000000000003</v>
      </c>
      <c r="K33389" t="s">
        <v>15</v>
      </c>
      <c r="N33389" s="2" t="s">
        <v>30</v>
      </c>
    </row>
    <row r="33390" spans="1:14" x14ac:dyDescent="0.3">
      <c r="A33390" s="1">
        <v>43891.138888888891</v>
      </c>
      <c r="B33390">
        <v>1.67</v>
      </c>
      <c r="C33390">
        <v>3.07</v>
      </c>
      <c r="D33390">
        <v>0</v>
      </c>
      <c r="E33390">
        <v>35.409999999999997</v>
      </c>
      <c r="G33390">
        <v>0</v>
      </c>
      <c r="H33390" t="str">
        <f t="shared" si="415"/>
        <v>Light</v>
      </c>
      <c r="I33390">
        <v>2</v>
      </c>
      <c r="J33390">
        <v>39.92</v>
      </c>
      <c r="K33390" t="s">
        <v>15</v>
      </c>
      <c r="N33390" s="2" t="s">
        <v>30</v>
      </c>
    </row>
    <row r="33391" spans="1:14" x14ac:dyDescent="0.3">
      <c r="A33391" s="1">
        <v>43891.131944444445</v>
      </c>
      <c r="B33391">
        <v>1.29</v>
      </c>
      <c r="C33391">
        <v>3.51</v>
      </c>
      <c r="D33391">
        <v>0</v>
      </c>
      <c r="E33391">
        <v>35.590000000000003</v>
      </c>
      <c r="G33391">
        <v>0</v>
      </c>
      <c r="H33391" t="str">
        <f t="shared" si="415"/>
        <v>Light</v>
      </c>
      <c r="I33391">
        <v>2</v>
      </c>
      <c r="J33391">
        <v>39.020000000000003</v>
      </c>
      <c r="K33391" t="s">
        <v>15</v>
      </c>
      <c r="N33391" s="2" t="s">
        <v>30</v>
      </c>
    </row>
    <row r="33392" spans="1:14" x14ac:dyDescent="0.3">
      <c r="A33392" s="1">
        <v>43891.125</v>
      </c>
      <c r="B33392">
        <v>1.86</v>
      </c>
      <c r="C33392">
        <v>3.29</v>
      </c>
      <c r="D33392">
        <v>0</v>
      </c>
      <c r="E33392">
        <v>35.83</v>
      </c>
      <c r="G33392">
        <v>0</v>
      </c>
      <c r="H33392" t="str">
        <f t="shared" si="415"/>
        <v>Light</v>
      </c>
      <c r="I33392">
        <v>2</v>
      </c>
      <c r="J33392">
        <v>37.94</v>
      </c>
      <c r="K33392" t="s">
        <v>15</v>
      </c>
      <c r="N33392" s="2" t="s">
        <v>30</v>
      </c>
    </row>
    <row r="33393" spans="1:14" x14ac:dyDescent="0.3">
      <c r="A33393" s="1">
        <v>43891.118055555555</v>
      </c>
      <c r="B33393">
        <v>1.27</v>
      </c>
      <c r="C33393">
        <v>7.01</v>
      </c>
      <c r="D33393">
        <v>0</v>
      </c>
      <c r="E33393">
        <v>35.96</v>
      </c>
      <c r="G33393">
        <v>0</v>
      </c>
      <c r="H33393" t="str">
        <f t="shared" si="415"/>
        <v>Light</v>
      </c>
      <c r="I33393">
        <v>2</v>
      </c>
      <c r="J33393">
        <v>39.020000000000003</v>
      </c>
      <c r="K33393" t="s">
        <v>15</v>
      </c>
      <c r="N33393" s="2" t="s">
        <v>30</v>
      </c>
    </row>
    <row r="33394" spans="1:14" x14ac:dyDescent="0.3">
      <c r="A33394" s="1">
        <v>43891.111111111109</v>
      </c>
      <c r="B33394">
        <v>3.04</v>
      </c>
      <c r="C33394">
        <v>6.8</v>
      </c>
      <c r="D33394">
        <v>0</v>
      </c>
      <c r="E33394">
        <v>36.32</v>
      </c>
      <c r="G33394">
        <v>0</v>
      </c>
      <c r="H33394" t="str">
        <f t="shared" si="415"/>
        <v>Light</v>
      </c>
      <c r="I33394">
        <v>2</v>
      </c>
      <c r="J33394">
        <v>39.020000000000003</v>
      </c>
      <c r="K33394" t="s">
        <v>15</v>
      </c>
      <c r="N33394" s="2" t="s">
        <v>30</v>
      </c>
    </row>
    <row r="33395" spans="1:14" x14ac:dyDescent="0.3">
      <c r="A33395" s="1">
        <v>43891.104166666664</v>
      </c>
      <c r="B33395">
        <v>3.79</v>
      </c>
      <c r="C33395">
        <v>5.04</v>
      </c>
      <c r="D33395">
        <v>0</v>
      </c>
      <c r="E33395">
        <v>36.81</v>
      </c>
      <c r="G33395">
        <v>0</v>
      </c>
      <c r="H33395" t="str">
        <f t="shared" si="415"/>
        <v>Light</v>
      </c>
      <c r="I33395">
        <v>2</v>
      </c>
      <c r="J33395">
        <v>39.020000000000003</v>
      </c>
      <c r="K33395" t="s">
        <v>15</v>
      </c>
      <c r="N33395" s="2" t="s">
        <v>30</v>
      </c>
    </row>
    <row r="33396" spans="1:14" x14ac:dyDescent="0.3">
      <c r="A33396" s="1">
        <v>43891.097222222219</v>
      </c>
      <c r="B33396">
        <v>1.26</v>
      </c>
      <c r="C33396">
        <v>3.73</v>
      </c>
      <c r="D33396">
        <v>0</v>
      </c>
      <c r="E33396">
        <v>37.119999999999997</v>
      </c>
      <c r="G33396">
        <v>0</v>
      </c>
      <c r="H33396" t="str">
        <f t="shared" ref="H33396:H33459" si="416">IF(G33396&lt;0.25,"Light",IF(G33396&lt;=1,"Moderate",IF(G33396&gt;1,"Heavy",)))</f>
        <v>Light</v>
      </c>
      <c r="I33396">
        <v>2</v>
      </c>
      <c r="J33396">
        <v>39.020000000000003</v>
      </c>
      <c r="K33396" t="s">
        <v>15</v>
      </c>
      <c r="N33396" s="2" t="s">
        <v>30</v>
      </c>
    </row>
    <row r="33397" spans="1:14" x14ac:dyDescent="0.3">
      <c r="A33397" s="1">
        <v>43891.090277777781</v>
      </c>
      <c r="B33397">
        <v>0.94</v>
      </c>
      <c r="C33397">
        <v>3.07</v>
      </c>
      <c r="D33397">
        <v>0</v>
      </c>
      <c r="E33397">
        <v>37.119999999999997</v>
      </c>
      <c r="G33397">
        <v>0</v>
      </c>
      <c r="H33397" t="str">
        <f t="shared" si="416"/>
        <v>Light</v>
      </c>
      <c r="I33397">
        <v>2</v>
      </c>
      <c r="J33397">
        <v>37.94</v>
      </c>
      <c r="K33397" t="s">
        <v>15</v>
      </c>
      <c r="N33397" s="2" t="s">
        <v>30</v>
      </c>
    </row>
    <row r="33398" spans="1:14" x14ac:dyDescent="0.3">
      <c r="A33398" s="1">
        <v>43891.083333333336</v>
      </c>
      <c r="B33398">
        <v>1.64</v>
      </c>
      <c r="C33398">
        <v>4.38</v>
      </c>
      <c r="D33398">
        <v>0</v>
      </c>
      <c r="E33398">
        <v>37.06</v>
      </c>
      <c r="G33398">
        <v>0</v>
      </c>
      <c r="H33398" t="str">
        <f t="shared" si="416"/>
        <v>Light</v>
      </c>
      <c r="I33398">
        <v>2</v>
      </c>
      <c r="J33398">
        <v>37.94</v>
      </c>
      <c r="K33398" t="s">
        <v>15</v>
      </c>
      <c r="N33398" s="2" t="s">
        <v>30</v>
      </c>
    </row>
    <row r="33399" spans="1:14" x14ac:dyDescent="0.3">
      <c r="A33399" s="1">
        <v>43891.076388888891</v>
      </c>
      <c r="B33399">
        <v>3.7</v>
      </c>
      <c r="C33399">
        <v>4.5999999999999996</v>
      </c>
      <c r="D33399">
        <v>0</v>
      </c>
      <c r="E33399">
        <v>37.18</v>
      </c>
      <c r="G33399">
        <v>0</v>
      </c>
      <c r="H33399" t="str">
        <f t="shared" si="416"/>
        <v>Light</v>
      </c>
      <c r="I33399">
        <v>2</v>
      </c>
      <c r="J33399">
        <v>39.020000000000003</v>
      </c>
      <c r="K33399" t="s">
        <v>15</v>
      </c>
      <c r="N33399" s="2" t="s">
        <v>30</v>
      </c>
    </row>
    <row r="33400" spans="1:14" x14ac:dyDescent="0.3">
      <c r="A33400" s="1">
        <v>43891.069444444445</v>
      </c>
      <c r="B33400">
        <v>2.74</v>
      </c>
      <c r="C33400">
        <v>5.04</v>
      </c>
      <c r="D33400">
        <v>0</v>
      </c>
      <c r="E33400">
        <v>37.36</v>
      </c>
      <c r="G33400">
        <v>0</v>
      </c>
      <c r="H33400" t="str">
        <f t="shared" si="416"/>
        <v>Light</v>
      </c>
      <c r="I33400">
        <v>2</v>
      </c>
      <c r="J33400">
        <v>39.92</v>
      </c>
      <c r="K33400" t="s">
        <v>15</v>
      </c>
      <c r="N33400" s="2" t="s">
        <v>30</v>
      </c>
    </row>
    <row r="33401" spans="1:14" x14ac:dyDescent="0.3">
      <c r="A33401" s="1">
        <v>43891.0625</v>
      </c>
      <c r="B33401">
        <v>1.39</v>
      </c>
      <c r="C33401">
        <v>3.07</v>
      </c>
      <c r="D33401">
        <v>0</v>
      </c>
      <c r="E33401">
        <v>37.11</v>
      </c>
      <c r="G33401">
        <v>0</v>
      </c>
      <c r="H33401" t="str">
        <f t="shared" si="416"/>
        <v>Light</v>
      </c>
      <c r="I33401">
        <v>2</v>
      </c>
      <c r="J33401">
        <v>41</v>
      </c>
      <c r="K33401" t="s">
        <v>15</v>
      </c>
      <c r="N33401" s="2" t="s">
        <v>30</v>
      </c>
    </row>
    <row r="33402" spans="1:14" x14ac:dyDescent="0.3">
      <c r="A33402" s="1">
        <v>43891.055555555555</v>
      </c>
      <c r="B33402">
        <v>2.4900000000000002</v>
      </c>
      <c r="C33402">
        <v>3.51</v>
      </c>
      <c r="D33402">
        <v>0</v>
      </c>
      <c r="E33402">
        <v>37.340000000000003</v>
      </c>
      <c r="G33402">
        <v>0</v>
      </c>
      <c r="H33402" t="str">
        <f t="shared" si="416"/>
        <v>Light</v>
      </c>
      <c r="I33402">
        <v>2</v>
      </c>
      <c r="J33402">
        <v>41</v>
      </c>
      <c r="K33402" t="s">
        <v>15</v>
      </c>
      <c r="N33402" s="2" t="s">
        <v>30</v>
      </c>
    </row>
    <row r="33403" spans="1:14" x14ac:dyDescent="0.3">
      <c r="A33403" s="1">
        <v>43891.048611111109</v>
      </c>
      <c r="B33403">
        <v>2.25</v>
      </c>
      <c r="C33403">
        <v>6.8</v>
      </c>
      <c r="D33403">
        <v>0</v>
      </c>
      <c r="E33403">
        <v>37.65</v>
      </c>
      <c r="G33403">
        <v>0</v>
      </c>
      <c r="H33403" t="str">
        <f t="shared" si="416"/>
        <v>Light</v>
      </c>
      <c r="I33403">
        <v>2</v>
      </c>
      <c r="J33403">
        <v>41</v>
      </c>
      <c r="K33403" t="s">
        <v>15</v>
      </c>
      <c r="N33403" s="2" t="s">
        <v>30</v>
      </c>
    </row>
    <row r="33404" spans="1:14" x14ac:dyDescent="0.3">
      <c r="A33404" s="1">
        <v>43891.041666666664</v>
      </c>
      <c r="B33404">
        <v>4.99</v>
      </c>
      <c r="C33404">
        <v>7.01</v>
      </c>
      <c r="D33404">
        <v>0</v>
      </c>
      <c r="E33404">
        <v>38.32</v>
      </c>
      <c r="G33404">
        <v>0</v>
      </c>
      <c r="H33404" t="str">
        <f t="shared" si="416"/>
        <v>Light</v>
      </c>
      <c r="I33404">
        <v>2</v>
      </c>
      <c r="J33404">
        <v>41</v>
      </c>
      <c r="K33404" t="s">
        <v>15</v>
      </c>
      <c r="N33404" s="2" t="s">
        <v>30</v>
      </c>
    </row>
    <row r="33405" spans="1:14" x14ac:dyDescent="0.3">
      <c r="A33405" s="1">
        <v>43891.034722222219</v>
      </c>
      <c r="B33405">
        <v>0.72</v>
      </c>
      <c r="C33405">
        <v>8.5500000000000007</v>
      </c>
      <c r="D33405">
        <v>0</v>
      </c>
      <c r="E33405">
        <v>39.54</v>
      </c>
      <c r="G33405">
        <v>0</v>
      </c>
      <c r="H33405" t="str">
        <f t="shared" si="416"/>
        <v>Light</v>
      </c>
      <c r="I33405">
        <v>2</v>
      </c>
      <c r="J33405">
        <v>41</v>
      </c>
      <c r="K33405" t="s">
        <v>15</v>
      </c>
      <c r="N33405" s="2" t="s">
        <v>30</v>
      </c>
    </row>
    <row r="33406" spans="1:14" x14ac:dyDescent="0.3">
      <c r="A33406" s="1">
        <v>43891.027777777781</v>
      </c>
      <c r="B33406">
        <v>6.59</v>
      </c>
      <c r="C33406">
        <v>13.59</v>
      </c>
      <c r="D33406">
        <v>0</v>
      </c>
      <c r="E33406">
        <v>44.63</v>
      </c>
      <c r="G33406">
        <v>0</v>
      </c>
      <c r="H33406" t="str">
        <f t="shared" si="416"/>
        <v>Light</v>
      </c>
      <c r="I33406">
        <v>2</v>
      </c>
      <c r="J33406">
        <v>41</v>
      </c>
      <c r="K33406" t="s">
        <v>15</v>
      </c>
      <c r="N33406" s="2" t="s">
        <v>30</v>
      </c>
    </row>
    <row r="33407" spans="1:14" x14ac:dyDescent="0.3">
      <c r="A33407" s="1">
        <v>43891.020833333336</v>
      </c>
      <c r="B33407">
        <v>6.8</v>
      </c>
      <c r="C33407">
        <v>17.760000000000002</v>
      </c>
      <c r="D33407">
        <v>0</v>
      </c>
      <c r="E33407">
        <v>44.93</v>
      </c>
      <c r="G33407">
        <v>0</v>
      </c>
      <c r="H33407" t="str">
        <f t="shared" si="416"/>
        <v>Light</v>
      </c>
      <c r="I33407">
        <v>2</v>
      </c>
      <c r="J33407">
        <v>39.92</v>
      </c>
      <c r="K33407" t="s">
        <v>15</v>
      </c>
      <c r="N33407" s="2" t="s">
        <v>30</v>
      </c>
    </row>
    <row r="33408" spans="1:14" x14ac:dyDescent="0.3">
      <c r="A33408" s="1">
        <v>43891.013888888891</v>
      </c>
      <c r="B33408">
        <v>12.43</v>
      </c>
      <c r="C33408">
        <v>13.81</v>
      </c>
      <c r="D33408">
        <v>0</v>
      </c>
      <c r="E33408">
        <v>47.2</v>
      </c>
      <c r="G33408">
        <v>0</v>
      </c>
      <c r="H33408" t="str">
        <f t="shared" si="416"/>
        <v>Light</v>
      </c>
      <c r="I33408">
        <v>2</v>
      </c>
      <c r="J33408">
        <v>41</v>
      </c>
      <c r="K33408" t="s">
        <v>15</v>
      </c>
      <c r="N33408" s="2" t="s">
        <v>30</v>
      </c>
    </row>
    <row r="33409" spans="1:14" x14ac:dyDescent="0.3">
      <c r="A33409" s="1">
        <v>43891.006944444445</v>
      </c>
      <c r="B33409">
        <v>5.57</v>
      </c>
      <c r="C33409">
        <v>17.100000000000001</v>
      </c>
      <c r="D33409">
        <v>0</v>
      </c>
      <c r="E33409">
        <v>49.77</v>
      </c>
      <c r="G33409">
        <v>0</v>
      </c>
      <c r="H33409" t="str">
        <f t="shared" si="416"/>
        <v>Light</v>
      </c>
      <c r="I33409">
        <v>2</v>
      </c>
      <c r="J33409">
        <v>44.96</v>
      </c>
      <c r="K33409" t="s">
        <v>15</v>
      </c>
      <c r="N33409" s="2" t="s">
        <v>30</v>
      </c>
    </row>
    <row r="33410" spans="1:14" x14ac:dyDescent="0.3">
      <c r="A33410" s="1">
        <v>43891</v>
      </c>
      <c r="B33410">
        <v>11.22</v>
      </c>
      <c r="C33410">
        <v>17.32</v>
      </c>
      <c r="D33410">
        <v>0</v>
      </c>
      <c r="E33410">
        <v>48.91</v>
      </c>
      <c r="G33410">
        <v>0</v>
      </c>
      <c r="H33410" t="str">
        <f t="shared" si="416"/>
        <v>Light</v>
      </c>
      <c r="I33410">
        <v>2</v>
      </c>
      <c r="J33410">
        <v>44.96</v>
      </c>
      <c r="K33410" t="s">
        <v>15</v>
      </c>
      <c r="N33410" s="2" t="s">
        <v>30</v>
      </c>
    </row>
    <row r="33411" spans="1:14" x14ac:dyDescent="0.3">
      <c r="A33411" s="1">
        <v>43918.993055555555</v>
      </c>
      <c r="B33411">
        <v>8.9700000000000006</v>
      </c>
      <c r="C33411">
        <v>14.47</v>
      </c>
      <c r="D33411">
        <v>0</v>
      </c>
      <c r="E33411">
        <v>38.65</v>
      </c>
      <c r="G33411">
        <v>0</v>
      </c>
      <c r="H33411" t="str">
        <f t="shared" si="416"/>
        <v>Light</v>
      </c>
      <c r="I33411">
        <v>2</v>
      </c>
      <c r="J33411">
        <v>33.08</v>
      </c>
      <c r="K33411" t="s">
        <v>15</v>
      </c>
      <c r="N33411" s="2" t="s">
        <v>30</v>
      </c>
    </row>
    <row r="33412" spans="1:14" x14ac:dyDescent="0.3">
      <c r="A33412" s="1">
        <v>43918.986111111109</v>
      </c>
      <c r="B33412">
        <v>6.29</v>
      </c>
      <c r="C33412">
        <v>12.28</v>
      </c>
      <c r="D33412">
        <v>0</v>
      </c>
      <c r="E33412">
        <v>38.71</v>
      </c>
      <c r="G33412">
        <v>0</v>
      </c>
      <c r="H33412" t="str">
        <f t="shared" si="416"/>
        <v>Light</v>
      </c>
      <c r="I33412">
        <v>2</v>
      </c>
      <c r="J33412">
        <v>33.08</v>
      </c>
      <c r="K33412" t="s">
        <v>15</v>
      </c>
      <c r="N33412" s="2" t="s">
        <v>30</v>
      </c>
    </row>
    <row r="33413" spans="1:14" x14ac:dyDescent="0.3">
      <c r="A33413" s="1">
        <v>43918.979166666664</v>
      </c>
      <c r="B33413">
        <v>6.4</v>
      </c>
      <c r="C33413">
        <v>13.59</v>
      </c>
      <c r="D33413">
        <v>0</v>
      </c>
      <c r="E33413">
        <v>38.71</v>
      </c>
      <c r="G33413">
        <v>0</v>
      </c>
      <c r="H33413" t="str">
        <f t="shared" si="416"/>
        <v>Light</v>
      </c>
      <c r="I33413">
        <v>2</v>
      </c>
      <c r="J33413">
        <v>33.08</v>
      </c>
      <c r="K33413" t="s">
        <v>15</v>
      </c>
      <c r="N33413" s="2" t="s">
        <v>30</v>
      </c>
    </row>
    <row r="33414" spans="1:14" x14ac:dyDescent="0.3">
      <c r="A33414" s="1">
        <v>43918.972222222219</v>
      </c>
      <c r="B33414">
        <v>12.44</v>
      </c>
      <c r="C33414">
        <v>14.47</v>
      </c>
      <c r="D33414">
        <v>0</v>
      </c>
      <c r="E33414">
        <v>38.770000000000003</v>
      </c>
      <c r="G33414">
        <v>0</v>
      </c>
      <c r="H33414" t="str">
        <f t="shared" si="416"/>
        <v>Light</v>
      </c>
      <c r="I33414">
        <v>2</v>
      </c>
      <c r="J33414">
        <v>37.04</v>
      </c>
      <c r="K33414" t="s">
        <v>15</v>
      </c>
      <c r="N33414" s="2" t="s">
        <v>30</v>
      </c>
    </row>
    <row r="33415" spans="1:14" x14ac:dyDescent="0.3">
      <c r="A33415" s="1">
        <v>43918.965277777781</v>
      </c>
      <c r="B33415">
        <v>9.81</v>
      </c>
      <c r="C33415">
        <v>13.37</v>
      </c>
      <c r="D33415">
        <v>0</v>
      </c>
      <c r="E33415">
        <v>38.590000000000003</v>
      </c>
      <c r="G33415">
        <v>0</v>
      </c>
      <c r="H33415" t="str">
        <f t="shared" si="416"/>
        <v>Light</v>
      </c>
      <c r="I33415">
        <v>2</v>
      </c>
      <c r="J33415">
        <v>33.979999999999997</v>
      </c>
      <c r="K33415" t="s">
        <v>15</v>
      </c>
      <c r="N33415" s="2" t="s">
        <v>30</v>
      </c>
    </row>
    <row r="33416" spans="1:14" x14ac:dyDescent="0.3">
      <c r="A33416" s="1">
        <v>43918.958333333336</v>
      </c>
      <c r="B33416">
        <v>8.81</v>
      </c>
      <c r="C33416">
        <v>14.25</v>
      </c>
      <c r="D33416">
        <v>0</v>
      </c>
      <c r="E33416">
        <v>38.35</v>
      </c>
      <c r="G33416">
        <v>0</v>
      </c>
      <c r="H33416" t="str">
        <f t="shared" si="416"/>
        <v>Light</v>
      </c>
      <c r="I33416">
        <v>2</v>
      </c>
      <c r="J33416">
        <v>33.979999999999997</v>
      </c>
      <c r="K33416" t="s">
        <v>15</v>
      </c>
      <c r="N33416" s="2" t="s">
        <v>30</v>
      </c>
    </row>
    <row r="33417" spans="1:14" x14ac:dyDescent="0.3">
      <c r="A33417" s="1">
        <v>43918.951388888891</v>
      </c>
      <c r="B33417">
        <v>8.02</v>
      </c>
      <c r="C33417">
        <v>12.49</v>
      </c>
      <c r="D33417">
        <v>0</v>
      </c>
      <c r="E33417">
        <v>38.28</v>
      </c>
      <c r="G33417">
        <v>0</v>
      </c>
      <c r="H33417" t="str">
        <f t="shared" si="416"/>
        <v>Light</v>
      </c>
      <c r="I33417">
        <v>2</v>
      </c>
      <c r="J33417">
        <v>35.06</v>
      </c>
      <c r="K33417" t="s">
        <v>15</v>
      </c>
      <c r="N33417" s="2" t="s">
        <v>30</v>
      </c>
    </row>
    <row r="33418" spans="1:14" x14ac:dyDescent="0.3">
      <c r="A33418" s="1">
        <v>43918.944444444445</v>
      </c>
      <c r="B33418">
        <v>6.58</v>
      </c>
      <c r="C33418">
        <v>10.52</v>
      </c>
      <c r="D33418">
        <v>0</v>
      </c>
      <c r="E33418">
        <v>37.92</v>
      </c>
      <c r="G33418">
        <v>0</v>
      </c>
      <c r="H33418" t="str">
        <f t="shared" si="416"/>
        <v>Light</v>
      </c>
      <c r="I33418">
        <v>2</v>
      </c>
      <c r="J33418">
        <v>33.979999999999997</v>
      </c>
      <c r="K33418" t="s">
        <v>15</v>
      </c>
      <c r="N33418" s="2" t="s">
        <v>30</v>
      </c>
    </row>
    <row r="33419" spans="1:14" x14ac:dyDescent="0.3">
      <c r="A33419" s="1">
        <v>43918.9375</v>
      </c>
      <c r="B33419">
        <v>6.52</v>
      </c>
      <c r="C33419">
        <v>10.52</v>
      </c>
      <c r="D33419">
        <v>0</v>
      </c>
      <c r="E33419">
        <v>37.979999999999997</v>
      </c>
      <c r="G33419">
        <v>0</v>
      </c>
      <c r="H33419" t="str">
        <f t="shared" si="416"/>
        <v>Light</v>
      </c>
      <c r="I33419">
        <v>2</v>
      </c>
      <c r="J33419">
        <v>35.06</v>
      </c>
      <c r="K33419" t="s">
        <v>15</v>
      </c>
      <c r="N33419" s="2" t="s">
        <v>30</v>
      </c>
    </row>
    <row r="33420" spans="1:14" x14ac:dyDescent="0.3">
      <c r="A33420" s="1">
        <v>43918.930555555555</v>
      </c>
      <c r="B33420">
        <v>7.43</v>
      </c>
      <c r="C33420">
        <v>16</v>
      </c>
      <c r="D33420">
        <v>0</v>
      </c>
      <c r="E33420">
        <v>38.47</v>
      </c>
      <c r="G33420">
        <v>0</v>
      </c>
      <c r="H33420" t="str">
        <f t="shared" si="416"/>
        <v>Light</v>
      </c>
      <c r="I33420">
        <v>2</v>
      </c>
      <c r="J33420">
        <v>33.979999999999997</v>
      </c>
      <c r="K33420" t="s">
        <v>15</v>
      </c>
      <c r="N33420" s="2" t="s">
        <v>30</v>
      </c>
    </row>
    <row r="33421" spans="1:14" x14ac:dyDescent="0.3">
      <c r="A33421" s="1">
        <v>43918.923611111109</v>
      </c>
      <c r="B33421">
        <v>6.61</v>
      </c>
      <c r="C33421">
        <v>11.18</v>
      </c>
      <c r="D33421">
        <v>0</v>
      </c>
      <c r="E33421">
        <v>37.61</v>
      </c>
      <c r="G33421">
        <v>0</v>
      </c>
      <c r="H33421" t="str">
        <f t="shared" si="416"/>
        <v>Light</v>
      </c>
      <c r="I33421">
        <v>2</v>
      </c>
      <c r="J33421">
        <v>35.06</v>
      </c>
      <c r="K33421" t="s">
        <v>15</v>
      </c>
      <c r="N33421" s="2" t="s">
        <v>30</v>
      </c>
    </row>
    <row r="33422" spans="1:14" x14ac:dyDescent="0.3">
      <c r="A33422" s="1">
        <v>43918.916666666664</v>
      </c>
      <c r="B33422">
        <v>5.21</v>
      </c>
      <c r="C33422">
        <v>10.19</v>
      </c>
      <c r="D33422">
        <v>0</v>
      </c>
      <c r="E33422">
        <v>39.14</v>
      </c>
      <c r="G33422">
        <v>0</v>
      </c>
      <c r="H33422" t="str">
        <f t="shared" si="416"/>
        <v>Light</v>
      </c>
      <c r="I33422">
        <v>2</v>
      </c>
      <c r="J33422">
        <v>35.96</v>
      </c>
      <c r="K33422" t="s">
        <v>15</v>
      </c>
      <c r="N33422" s="2" t="s">
        <v>30</v>
      </c>
    </row>
    <row r="33423" spans="1:14" x14ac:dyDescent="0.3">
      <c r="A33423" s="1">
        <v>43918.909722222219</v>
      </c>
      <c r="B33423">
        <v>7.36</v>
      </c>
      <c r="C33423">
        <v>12.49</v>
      </c>
      <c r="D33423">
        <v>0</v>
      </c>
      <c r="E33423">
        <v>38.770000000000003</v>
      </c>
      <c r="G33423">
        <v>0</v>
      </c>
      <c r="H33423" t="str">
        <f t="shared" si="416"/>
        <v>Light</v>
      </c>
      <c r="I33423">
        <v>2</v>
      </c>
      <c r="J33423">
        <v>42.98</v>
      </c>
      <c r="K33423" t="s">
        <v>15</v>
      </c>
      <c r="N33423" s="2" t="s">
        <v>30</v>
      </c>
    </row>
    <row r="33424" spans="1:14" x14ac:dyDescent="0.3">
      <c r="A33424" s="1">
        <v>43918.902777777781</v>
      </c>
      <c r="B33424">
        <v>6.16</v>
      </c>
      <c r="C33424">
        <v>13.59</v>
      </c>
      <c r="D33424">
        <v>0</v>
      </c>
      <c r="E33424">
        <v>39.26</v>
      </c>
      <c r="G33424">
        <v>0</v>
      </c>
      <c r="H33424" t="str">
        <f t="shared" si="416"/>
        <v>Light</v>
      </c>
      <c r="I33424">
        <v>2</v>
      </c>
      <c r="J33424">
        <v>35.96</v>
      </c>
      <c r="K33424" t="s">
        <v>15</v>
      </c>
      <c r="N33424" s="2" t="s">
        <v>30</v>
      </c>
    </row>
    <row r="33425" spans="1:14" x14ac:dyDescent="0.3">
      <c r="A33425" s="1">
        <v>43918.895833333336</v>
      </c>
      <c r="B33425">
        <v>8.73</v>
      </c>
      <c r="C33425">
        <v>12.06</v>
      </c>
      <c r="D33425">
        <v>0</v>
      </c>
      <c r="E33425">
        <v>39.51</v>
      </c>
      <c r="G33425">
        <v>0</v>
      </c>
      <c r="H33425" t="str">
        <f t="shared" si="416"/>
        <v>Light</v>
      </c>
      <c r="I33425">
        <v>2</v>
      </c>
      <c r="J33425">
        <v>35.96</v>
      </c>
      <c r="K33425" t="s">
        <v>15</v>
      </c>
      <c r="N33425" s="2" t="s">
        <v>30</v>
      </c>
    </row>
    <row r="33426" spans="1:14" x14ac:dyDescent="0.3">
      <c r="A33426" s="1">
        <v>43918.888888888891</v>
      </c>
      <c r="B33426">
        <v>9.7799999999999994</v>
      </c>
      <c r="C33426">
        <v>14.03</v>
      </c>
      <c r="D33426">
        <v>0</v>
      </c>
      <c r="E33426">
        <v>39.450000000000003</v>
      </c>
      <c r="G33426">
        <v>0</v>
      </c>
      <c r="H33426" t="str">
        <f t="shared" si="416"/>
        <v>Light</v>
      </c>
      <c r="I33426">
        <v>2</v>
      </c>
      <c r="J33426">
        <v>35.96</v>
      </c>
      <c r="K33426" t="s">
        <v>15</v>
      </c>
      <c r="N33426" s="2" t="s">
        <v>30</v>
      </c>
    </row>
    <row r="33427" spans="1:14" x14ac:dyDescent="0.3">
      <c r="A33427" s="1">
        <v>43918.881944444445</v>
      </c>
      <c r="B33427">
        <v>6.64</v>
      </c>
      <c r="C33427">
        <v>12.71</v>
      </c>
      <c r="D33427">
        <v>0</v>
      </c>
      <c r="E33427">
        <v>39.880000000000003</v>
      </c>
      <c r="G33427">
        <v>0</v>
      </c>
      <c r="H33427" t="str">
        <f t="shared" si="416"/>
        <v>Light</v>
      </c>
      <c r="I33427">
        <v>2</v>
      </c>
      <c r="J33427">
        <v>37.04</v>
      </c>
      <c r="K33427" t="s">
        <v>15</v>
      </c>
      <c r="N33427" s="2" t="s">
        <v>30</v>
      </c>
    </row>
    <row r="33428" spans="1:14" x14ac:dyDescent="0.3">
      <c r="A33428" s="1">
        <v>43918.875</v>
      </c>
      <c r="B33428">
        <v>7.1</v>
      </c>
      <c r="C33428">
        <v>9.86</v>
      </c>
      <c r="D33428">
        <v>0</v>
      </c>
      <c r="E33428">
        <v>39.57</v>
      </c>
      <c r="G33428">
        <v>0</v>
      </c>
      <c r="H33428" t="str">
        <f t="shared" si="416"/>
        <v>Light</v>
      </c>
      <c r="I33428">
        <v>2</v>
      </c>
      <c r="J33428">
        <v>37.94</v>
      </c>
      <c r="K33428" t="s">
        <v>15</v>
      </c>
      <c r="N33428" s="2" t="s">
        <v>30</v>
      </c>
    </row>
    <row r="33429" spans="1:14" x14ac:dyDescent="0.3">
      <c r="A33429" s="1">
        <v>43918.868055555555</v>
      </c>
      <c r="B33429">
        <v>5.53</v>
      </c>
      <c r="C33429">
        <v>12.71</v>
      </c>
      <c r="D33429">
        <v>0</v>
      </c>
      <c r="E33429">
        <v>38.04</v>
      </c>
      <c r="G33429">
        <v>0</v>
      </c>
      <c r="H33429" t="str">
        <f t="shared" si="416"/>
        <v>Light</v>
      </c>
      <c r="I33429">
        <v>2</v>
      </c>
      <c r="J33429">
        <v>37.94</v>
      </c>
      <c r="K33429" t="s">
        <v>15</v>
      </c>
      <c r="N33429" s="2" t="s">
        <v>30</v>
      </c>
    </row>
    <row r="33430" spans="1:14" x14ac:dyDescent="0.3">
      <c r="A33430" s="1">
        <v>43918.861111111109</v>
      </c>
      <c r="B33430">
        <v>6.75</v>
      </c>
      <c r="C33430">
        <v>10.3</v>
      </c>
      <c r="D33430">
        <v>0</v>
      </c>
      <c r="E33430">
        <v>38.28</v>
      </c>
      <c r="G33430">
        <v>0</v>
      </c>
      <c r="H33430" t="str">
        <f t="shared" si="416"/>
        <v>Light</v>
      </c>
      <c r="I33430">
        <v>2</v>
      </c>
      <c r="J33430">
        <v>37.04</v>
      </c>
      <c r="K33430" t="s">
        <v>15</v>
      </c>
      <c r="N33430" s="2" t="s">
        <v>30</v>
      </c>
    </row>
    <row r="33431" spans="1:14" x14ac:dyDescent="0.3">
      <c r="A33431" s="1">
        <v>43918.854166666664</v>
      </c>
      <c r="B33431">
        <v>5.64</v>
      </c>
      <c r="C33431">
        <v>9.2100000000000009</v>
      </c>
      <c r="D33431">
        <v>0</v>
      </c>
      <c r="E33431">
        <v>38.28</v>
      </c>
      <c r="G33431">
        <v>0</v>
      </c>
      <c r="H33431" t="str">
        <f t="shared" si="416"/>
        <v>Light</v>
      </c>
      <c r="I33431">
        <v>2</v>
      </c>
      <c r="J33431">
        <v>37.94</v>
      </c>
      <c r="K33431" t="s">
        <v>15</v>
      </c>
      <c r="N33431" s="2" t="s">
        <v>30</v>
      </c>
    </row>
    <row r="33432" spans="1:14" x14ac:dyDescent="0.3">
      <c r="A33432" s="1">
        <v>43918.847222222219</v>
      </c>
      <c r="B33432">
        <v>3.6</v>
      </c>
      <c r="C33432">
        <v>6.14</v>
      </c>
      <c r="D33432">
        <v>0</v>
      </c>
      <c r="E33432">
        <v>38.82</v>
      </c>
      <c r="G33432">
        <v>0</v>
      </c>
      <c r="H33432" t="str">
        <f t="shared" si="416"/>
        <v>Light</v>
      </c>
      <c r="I33432">
        <v>2</v>
      </c>
      <c r="J33432">
        <v>39.020000000000003</v>
      </c>
      <c r="K33432" t="s">
        <v>15</v>
      </c>
      <c r="N33432" s="2" t="s">
        <v>30</v>
      </c>
    </row>
    <row r="33433" spans="1:14" x14ac:dyDescent="0.3">
      <c r="A33433" s="1">
        <v>43918.840277777781</v>
      </c>
      <c r="B33433">
        <v>2.89</v>
      </c>
      <c r="C33433">
        <v>8.5500000000000007</v>
      </c>
      <c r="D33433">
        <v>0</v>
      </c>
      <c r="E33433">
        <v>39.61</v>
      </c>
      <c r="G33433">
        <v>0</v>
      </c>
      <c r="H33433" t="str">
        <f t="shared" si="416"/>
        <v>Light</v>
      </c>
      <c r="I33433">
        <v>2</v>
      </c>
      <c r="J33433">
        <v>39.020000000000003</v>
      </c>
      <c r="K33433" t="s">
        <v>15</v>
      </c>
      <c r="N33433" s="2" t="s">
        <v>30</v>
      </c>
    </row>
    <row r="33434" spans="1:14" x14ac:dyDescent="0.3">
      <c r="A33434" s="1">
        <v>43918.833333333336</v>
      </c>
      <c r="B33434">
        <v>6.52</v>
      </c>
      <c r="C33434">
        <v>7.67</v>
      </c>
      <c r="D33434">
        <v>0</v>
      </c>
      <c r="E33434">
        <v>40.28</v>
      </c>
      <c r="G33434">
        <v>0</v>
      </c>
      <c r="H33434" t="str">
        <f t="shared" si="416"/>
        <v>Light</v>
      </c>
      <c r="I33434">
        <v>2</v>
      </c>
      <c r="J33434">
        <v>37.94</v>
      </c>
      <c r="K33434" t="s">
        <v>15</v>
      </c>
      <c r="N33434" s="2" t="s">
        <v>30</v>
      </c>
    </row>
    <row r="33435" spans="1:14" x14ac:dyDescent="0.3">
      <c r="A33435" s="1">
        <v>43918.826388888891</v>
      </c>
      <c r="B33435">
        <v>3.71</v>
      </c>
      <c r="C33435">
        <v>5.04</v>
      </c>
      <c r="D33435">
        <v>0</v>
      </c>
      <c r="E33435">
        <v>41.26</v>
      </c>
      <c r="G33435">
        <v>0</v>
      </c>
      <c r="H33435" t="str">
        <f t="shared" si="416"/>
        <v>Light</v>
      </c>
      <c r="I33435">
        <v>2</v>
      </c>
      <c r="J33435">
        <v>39.020000000000003</v>
      </c>
      <c r="K33435" t="s">
        <v>15</v>
      </c>
      <c r="N33435" s="2" t="s">
        <v>30</v>
      </c>
    </row>
    <row r="33436" spans="1:14" x14ac:dyDescent="0.3">
      <c r="A33436" s="1">
        <v>43918.819444444445</v>
      </c>
      <c r="B33436">
        <v>0.47</v>
      </c>
      <c r="C33436">
        <v>2.63</v>
      </c>
      <c r="D33436">
        <v>0</v>
      </c>
      <c r="E33436">
        <v>42.61</v>
      </c>
      <c r="G33436">
        <v>0</v>
      </c>
      <c r="H33436" t="str">
        <f t="shared" si="416"/>
        <v>Light</v>
      </c>
      <c r="I33436">
        <v>2</v>
      </c>
      <c r="J33436">
        <v>41</v>
      </c>
      <c r="K33436" t="s">
        <v>15</v>
      </c>
      <c r="N33436" s="2" t="s">
        <v>30</v>
      </c>
    </row>
    <row r="33437" spans="1:14" x14ac:dyDescent="0.3">
      <c r="A33437" s="1">
        <v>43918.8125</v>
      </c>
      <c r="B33437">
        <v>1.34</v>
      </c>
      <c r="C33437">
        <v>3.07</v>
      </c>
      <c r="D33437">
        <v>0</v>
      </c>
      <c r="E33437">
        <v>42.79</v>
      </c>
      <c r="G33437">
        <v>0</v>
      </c>
      <c r="H33437" t="str">
        <f t="shared" si="416"/>
        <v>Light</v>
      </c>
      <c r="I33437">
        <v>2</v>
      </c>
      <c r="J33437">
        <v>41</v>
      </c>
      <c r="K33437" t="s">
        <v>15</v>
      </c>
      <c r="N33437" s="2" t="s">
        <v>30</v>
      </c>
    </row>
    <row r="33438" spans="1:14" x14ac:dyDescent="0.3">
      <c r="A33438" s="1">
        <v>43918.805555555555</v>
      </c>
      <c r="B33438">
        <v>0.65</v>
      </c>
      <c r="C33438">
        <v>3.73</v>
      </c>
      <c r="D33438">
        <v>0</v>
      </c>
      <c r="E33438">
        <v>42.91</v>
      </c>
      <c r="G33438">
        <v>0</v>
      </c>
      <c r="H33438" t="str">
        <f t="shared" si="416"/>
        <v>Light</v>
      </c>
      <c r="I33438">
        <v>2</v>
      </c>
      <c r="J33438">
        <v>42.98</v>
      </c>
      <c r="K33438" t="s">
        <v>15</v>
      </c>
      <c r="N33438" s="2" t="s">
        <v>30</v>
      </c>
    </row>
    <row r="33439" spans="1:14" x14ac:dyDescent="0.3">
      <c r="A33439" s="1">
        <v>43918.798611111109</v>
      </c>
      <c r="B33439">
        <v>1.1200000000000001</v>
      </c>
      <c r="C33439">
        <v>4.16</v>
      </c>
      <c r="D33439">
        <v>0</v>
      </c>
      <c r="E33439">
        <v>43.03</v>
      </c>
      <c r="G33439">
        <v>0</v>
      </c>
      <c r="H33439" t="str">
        <f t="shared" si="416"/>
        <v>Light</v>
      </c>
      <c r="I33439">
        <v>2</v>
      </c>
      <c r="J33439">
        <v>46.04</v>
      </c>
      <c r="K33439" t="s">
        <v>15</v>
      </c>
      <c r="N33439" s="2" t="s">
        <v>30</v>
      </c>
    </row>
    <row r="33440" spans="1:14" x14ac:dyDescent="0.3">
      <c r="A33440" s="1">
        <v>43918.791666666664</v>
      </c>
      <c r="B33440">
        <v>2.0499999999999998</v>
      </c>
      <c r="C33440">
        <v>4.5999999999999996</v>
      </c>
      <c r="D33440">
        <v>0</v>
      </c>
      <c r="E33440">
        <v>42.54</v>
      </c>
      <c r="G33440">
        <v>0</v>
      </c>
      <c r="H33440" t="str">
        <f t="shared" si="416"/>
        <v>Light</v>
      </c>
      <c r="I33440">
        <v>2</v>
      </c>
      <c r="J33440">
        <v>46.94</v>
      </c>
      <c r="K33440" t="s">
        <v>15</v>
      </c>
      <c r="N33440" s="2" t="s">
        <v>30</v>
      </c>
    </row>
    <row r="33441" spans="1:14" x14ac:dyDescent="0.3">
      <c r="A33441" s="1">
        <v>43918.784722222219</v>
      </c>
      <c r="B33441">
        <v>1.74</v>
      </c>
      <c r="C33441">
        <v>3.95</v>
      </c>
      <c r="D33441">
        <v>0</v>
      </c>
      <c r="E33441">
        <v>42.3</v>
      </c>
      <c r="G33441">
        <v>0</v>
      </c>
      <c r="H33441" t="str">
        <f t="shared" si="416"/>
        <v>Light</v>
      </c>
      <c r="I33441">
        <v>2</v>
      </c>
      <c r="J33441">
        <v>46.94</v>
      </c>
      <c r="K33441" t="s">
        <v>15</v>
      </c>
      <c r="N33441" s="2" t="s">
        <v>30</v>
      </c>
    </row>
    <row r="33442" spans="1:14" x14ac:dyDescent="0.3">
      <c r="A33442" s="1">
        <v>43918.777777777781</v>
      </c>
      <c r="B33442">
        <v>2.78</v>
      </c>
      <c r="C33442">
        <v>9.2100000000000009</v>
      </c>
      <c r="D33442">
        <v>0</v>
      </c>
      <c r="E33442">
        <v>42.67</v>
      </c>
      <c r="G33442">
        <v>0</v>
      </c>
      <c r="H33442" t="str">
        <f t="shared" si="416"/>
        <v>Light</v>
      </c>
      <c r="I33442">
        <v>2</v>
      </c>
      <c r="J33442">
        <v>50</v>
      </c>
      <c r="K33442" t="s">
        <v>15</v>
      </c>
      <c r="N33442" s="2" t="s">
        <v>30</v>
      </c>
    </row>
    <row r="33443" spans="1:14" x14ac:dyDescent="0.3">
      <c r="A33443" s="1">
        <v>43918.770833333336</v>
      </c>
      <c r="B33443">
        <v>1.03</v>
      </c>
      <c r="C33443">
        <v>3.07</v>
      </c>
      <c r="D33443">
        <v>0</v>
      </c>
      <c r="E33443">
        <v>42.97</v>
      </c>
      <c r="G33443">
        <v>0</v>
      </c>
      <c r="H33443" t="str">
        <f t="shared" si="416"/>
        <v>Light</v>
      </c>
      <c r="I33443">
        <v>2</v>
      </c>
      <c r="J33443">
        <v>51.08</v>
      </c>
      <c r="K33443" t="s">
        <v>15</v>
      </c>
      <c r="N33443" s="2" t="s">
        <v>30</v>
      </c>
    </row>
    <row r="33444" spans="1:14" x14ac:dyDescent="0.3">
      <c r="A33444" s="1">
        <v>43918.763888888891</v>
      </c>
      <c r="B33444">
        <v>0.67</v>
      </c>
      <c r="C33444">
        <v>4.38</v>
      </c>
      <c r="D33444">
        <v>0</v>
      </c>
      <c r="E33444">
        <v>42.67</v>
      </c>
      <c r="G33444">
        <v>0</v>
      </c>
      <c r="H33444" t="str">
        <f t="shared" si="416"/>
        <v>Light</v>
      </c>
      <c r="I33444">
        <v>2</v>
      </c>
      <c r="J33444">
        <v>51.08</v>
      </c>
      <c r="K33444" t="s">
        <v>15</v>
      </c>
      <c r="N33444" s="2" t="s">
        <v>30</v>
      </c>
    </row>
    <row r="33445" spans="1:14" x14ac:dyDescent="0.3">
      <c r="A33445" s="1">
        <v>43918.756944444445</v>
      </c>
      <c r="B33445">
        <v>1.58</v>
      </c>
      <c r="C33445">
        <v>3.29</v>
      </c>
      <c r="D33445">
        <v>0</v>
      </c>
      <c r="E33445">
        <v>42.67</v>
      </c>
      <c r="G33445">
        <v>0</v>
      </c>
      <c r="H33445" t="str">
        <f t="shared" si="416"/>
        <v>Light</v>
      </c>
      <c r="I33445">
        <v>2</v>
      </c>
      <c r="J33445">
        <v>51.08</v>
      </c>
      <c r="K33445" t="s">
        <v>15</v>
      </c>
      <c r="N33445" s="2" t="s">
        <v>30</v>
      </c>
    </row>
    <row r="33446" spans="1:14" x14ac:dyDescent="0.3">
      <c r="A33446" s="1">
        <v>43918.75</v>
      </c>
      <c r="B33446">
        <v>2.4</v>
      </c>
      <c r="C33446">
        <v>6.36</v>
      </c>
      <c r="D33446">
        <v>0</v>
      </c>
      <c r="E33446">
        <v>42.36</v>
      </c>
      <c r="G33446">
        <v>0</v>
      </c>
      <c r="H33446" t="str">
        <f t="shared" si="416"/>
        <v>Light</v>
      </c>
      <c r="I33446">
        <v>2</v>
      </c>
      <c r="J33446">
        <v>51.08</v>
      </c>
      <c r="K33446" t="s">
        <v>15</v>
      </c>
      <c r="N33446" s="2" t="s">
        <v>30</v>
      </c>
    </row>
    <row r="33447" spans="1:14" x14ac:dyDescent="0.3">
      <c r="A33447" s="1">
        <v>43918.743055555555</v>
      </c>
      <c r="B33447">
        <v>4.01</v>
      </c>
      <c r="C33447">
        <v>6.58</v>
      </c>
      <c r="D33447">
        <v>0</v>
      </c>
      <c r="E33447">
        <v>42.61</v>
      </c>
      <c r="G33447">
        <v>0</v>
      </c>
      <c r="H33447" t="str">
        <f t="shared" si="416"/>
        <v>Light</v>
      </c>
      <c r="I33447">
        <v>2</v>
      </c>
      <c r="J33447">
        <v>50</v>
      </c>
      <c r="K33447" t="s">
        <v>15</v>
      </c>
      <c r="N33447" s="2" t="s">
        <v>30</v>
      </c>
    </row>
    <row r="33448" spans="1:14" x14ac:dyDescent="0.3">
      <c r="A33448" s="1">
        <v>43918.736111111109</v>
      </c>
      <c r="B33448">
        <v>3.15</v>
      </c>
      <c r="C33448">
        <v>8.99</v>
      </c>
      <c r="D33448">
        <v>0</v>
      </c>
      <c r="E33448">
        <v>42.3</v>
      </c>
      <c r="G33448">
        <v>0</v>
      </c>
      <c r="H33448" t="str">
        <f t="shared" si="416"/>
        <v>Light</v>
      </c>
      <c r="I33448">
        <v>2</v>
      </c>
      <c r="J33448">
        <v>51.08</v>
      </c>
      <c r="K33448" t="s">
        <v>15</v>
      </c>
      <c r="N33448" s="2" t="s">
        <v>30</v>
      </c>
    </row>
    <row r="33449" spans="1:14" x14ac:dyDescent="0.3">
      <c r="A33449" s="1">
        <v>43918.729166666664</v>
      </c>
      <c r="B33449">
        <v>4.33</v>
      </c>
      <c r="C33449">
        <v>12.49</v>
      </c>
      <c r="D33449">
        <v>0</v>
      </c>
      <c r="E33449">
        <v>42.61</v>
      </c>
      <c r="G33449">
        <v>0</v>
      </c>
      <c r="H33449" t="str">
        <f t="shared" si="416"/>
        <v>Light</v>
      </c>
      <c r="I33449">
        <v>2</v>
      </c>
      <c r="J33449">
        <v>55.94</v>
      </c>
      <c r="K33449" t="s">
        <v>15</v>
      </c>
      <c r="N33449" s="2" t="s">
        <v>30</v>
      </c>
    </row>
    <row r="33450" spans="1:14" x14ac:dyDescent="0.3">
      <c r="A33450" s="1">
        <v>43918.722222222219</v>
      </c>
      <c r="B33450">
        <v>6.87</v>
      </c>
      <c r="C33450">
        <v>8.77</v>
      </c>
      <c r="D33450">
        <v>0</v>
      </c>
      <c r="E33450">
        <v>42.61</v>
      </c>
      <c r="G33450">
        <v>0</v>
      </c>
      <c r="H33450" t="str">
        <f t="shared" si="416"/>
        <v>Light</v>
      </c>
      <c r="I33450">
        <v>2</v>
      </c>
      <c r="J33450">
        <v>55.94</v>
      </c>
      <c r="K33450" t="s">
        <v>15</v>
      </c>
      <c r="N33450" s="2" t="s">
        <v>30</v>
      </c>
    </row>
    <row r="33451" spans="1:14" x14ac:dyDescent="0.3">
      <c r="A33451" s="1">
        <v>43918.715277777781</v>
      </c>
      <c r="B33451">
        <v>1.87</v>
      </c>
      <c r="C33451">
        <v>7.23</v>
      </c>
      <c r="D33451">
        <v>0</v>
      </c>
      <c r="E33451">
        <v>42.24</v>
      </c>
      <c r="G33451">
        <v>0</v>
      </c>
      <c r="H33451" t="str">
        <f t="shared" si="416"/>
        <v>Light</v>
      </c>
      <c r="I33451">
        <v>2</v>
      </c>
      <c r="J33451">
        <v>55.94</v>
      </c>
      <c r="K33451" t="s">
        <v>15</v>
      </c>
      <c r="N33451" s="2" t="s">
        <v>30</v>
      </c>
    </row>
    <row r="33452" spans="1:14" x14ac:dyDescent="0.3">
      <c r="A33452" s="1">
        <v>43918.708333333336</v>
      </c>
      <c r="B33452">
        <v>5.28</v>
      </c>
      <c r="C33452">
        <v>11.84</v>
      </c>
      <c r="D33452">
        <v>0</v>
      </c>
      <c r="E33452">
        <v>42.24</v>
      </c>
      <c r="G33452">
        <v>0</v>
      </c>
      <c r="H33452" t="str">
        <f t="shared" si="416"/>
        <v>Light</v>
      </c>
      <c r="I33452">
        <v>2</v>
      </c>
      <c r="J33452">
        <v>55.94</v>
      </c>
      <c r="K33452" t="s">
        <v>15</v>
      </c>
      <c r="N33452" s="2" t="s">
        <v>30</v>
      </c>
    </row>
    <row r="33453" spans="1:14" x14ac:dyDescent="0.3">
      <c r="A33453" s="1">
        <v>43918.701388888891</v>
      </c>
      <c r="B33453">
        <v>7.82</v>
      </c>
      <c r="C33453">
        <v>10.52</v>
      </c>
      <c r="D33453">
        <v>0</v>
      </c>
      <c r="E33453">
        <v>40.71</v>
      </c>
      <c r="G33453">
        <v>0</v>
      </c>
      <c r="H33453" t="str">
        <f t="shared" si="416"/>
        <v>Light</v>
      </c>
      <c r="I33453">
        <v>2</v>
      </c>
      <c r="J33453">
        <v>53.96</v>
      </c>
      <c r="K33453" t="s">
        <v>15</v>
      </c>
      <c r="N33453" s="2" t="s">
        <v>30</v>
      </c>
    </row>
    <row r="33454" spans="1:14" x14ac:dyDescent="0.3">
      <c r="A33454" s="1">
        <v>43918.694444444445</v>
      </c>
      <c r="B33454">
        <v>1.24</v>
      </c>
      <c r="C33454">
        <v>6.36</v>
      </c>
      <c r="D33454">
        <v>0</v>
      </c>
      <c r="E33454">
        <v>38.99</v>
      </c>
      <c r="G33454">
        <v>0</v>
      </c>
      <c r="H33454" t="str">
        <f t="shared" si="416"/>
        <v>Light</v>
      </c>
      <c r="I33454">
        <v>2</v>
      </c>
      <c r="J33454">
        <v>51.98</v>
      </c>
      <c r="K33454" t="s">
        <v>15</v>
      </c>
      <c r="N33454" s="2" t="s">
        <v>30</v>
      </c>
    </row>
    <row r="33455" spans="1:14" x14ac:dyDescent="0.3">
      <c r="A33455" s="1">
        <v>43918.6875</v>
      </c>
      <c r="B33455">
        <v>7.67</v>
      </c>
      <c r="C33455">
        <v>16.22</v>
      </c>
      <c r="D33455">
        <v>0</v>
      </c>
      <c r="E33455">
        <v>39.049999999999997</v>
      </c>
      <c r="F33455" t="s">
        <v>14</v>
      </c>
      <c r="G33455">
        <v>0</v>
      </c>
      <c r="H33455" t="str">
        <f t="shared" si="416"/>
        <v>Light</v>
      </c>
      <c r="I33455">
        <v>2</v>
      </c>
      <c r="J33455">
        <v>48.92</v>
      </c>
      <c r="K33455" t="s">
        <v>15</v>
      </c>
      <c r="N33455" s="2" t="s">
        <v>30</v>
      </c>
    </row>
    <row r="33456" spans="1:14" x14ac:dyDescent="0.3">
      <c r="A33456" s="1">
        <v>43918.680555555555</v>
      </c>
      <c r="B33456">
        <v>13.35</v>
      </c>
      <c r="C33456">
        <v>17.100000000000001</v>
      </c>
      <c r="D33456">
        <v>0</v>
      </c>
      <c r="E33456">
        <v>40.950000000000003</v>
      </c>
      <c r="F33456" t="s">
        <v>14</v>
      </c>
      <c r="G33456">
        <v>0</v>
      </c>
      <c r="H33456" t="str">
        <f t="shared" si="416"/>
        <v>Light</v>
      </c>
      <c r="I33456">
        <v>2</v>
      </c>
      <c r="J33456">
        <v>48.92</v>
      </c>
      <c r="K33456" t="s">
        <v>15</v>
      </c>
      <c r="N33456" s="2" t="s">
        <v>30</v>
      </c>
    </row>
    <row r="33457" spans="1:14" x14ac:dyDescent="0.3">
      <c r="A33457" s="1">
        <v>43918.673611111109</v>
      </c>
      <c r="B33457">
        <v>6.58</v>
      </c>
      <c r="C33457">
        <v>14.91</v>
      </c>
      <c r="D33457">
        <v>0</v>
      </c>
      <c r="E33457">
        <v>42.48</v>
      </c>
      <c r="G33457">
        <v>0</v>
      </c>
      <c r="H33457" t="str">
        <f t="shared" si="416"/>
        <v>Light</v>
      </c>
      <c r="I33457">
        <v>2</v>
      </c>
      <c r="J33457">
        <v>55.94</v>
      </c>
      <c r="K33457" t="s">
        <v>15</v>
      </c>
      <c r="N33457" s="2" t="s">
        <v>30</v>
      </c>
    </row>
    <row r="33458" spans="1:14" x14ac:dyDescent="0.3">
      <c r="A33458" s="1">
        <v>43918.666666666664</v>
      </c>
      <c r="B33458">
        <v>6.88</v>
      </c>
      <c r="C33458">
        <v>12.71</v>
      </c>
      <c r="D33458">
        <v>0</v>
      </c>
      <c r="E33458">
        <v>43.1</v>
      </c>
      <c r="G33458">
        <v>0</v>
      </c>
      <c r="H33458" t="str">
        <f t="shared" si="416"/>
        <v>Light</v>
      </c>
      <c r="I33458">
        <v>2</v>
      </c>
      <c r="J33458">
        <v>59</v>
      </c>
      <c r="K33458" t="s">
        <v>15</v>
      </c>
      <c r="N33458" s="2" t="s">
        <v>30</v>
      </c>
    </row>
    <row r="33459" spans="1:14" x14ac:dyDescent="0.3">
      <c r="A33459" s="1">
        <v>43918.659722222219</v>
      </c>
      <c r="B33459">
        <v>3.5</v>
      </c>
      <c r="C33459">
        <v>12.49</v>
      </c>
      <c r="D33459">
        <v>0</v>
      </c>
      <c r="E33459">
        <v>42.85</v>
      </c>
      <c r="G33459">
        <v>0</v>
      </c>
      <c r="H33459" t="str">
        <f t="shared" si="416"/>
        <v>Light</v>
      </c>
      <c r="I33459">
        <v>2</v>
      </c>
      <c r="J33459">
        <v>62.06</v>
      </c>
      <c r="K33459" t="s">
        <v>15</v>
      </c>
      <c r="N33459" s="2" t="s">
        <v>30</v>
      </c>
    </row>
    <row r="33460" spans="1:14" x14ac:dyDescent="0.3">
      <c r="A33460" s="1">
        <v>43918.652777777781</v>
      </c>
      <c r="B33460">
        <v>5.08</v>
      </c>
      <c r="C33460">
        <v>11.62</v>
      </c>
      <c r="D33460">
        <v>0</v>
      </c>
      <c r="E33460">
        <v>42.79</v>
      </c>
      <c r="G33460">
        <v>0</v>
      </c>
      <c r="H33460" t="str">
        <f t="shared" ref="H33460:H33523" si="417">IF(G33460&lt;0.25,"Light",IF(G33460&lt;=1,"Moderate",IF(G33460&gt;1,"Heavy",)))</f>
        <v>Light</v>
      </c>
      <c r="I33460">
        <v>2</v>
      </c>
      <c r="J33460">
        <v>64.94</v>
      </c>
      <c r="K33460" t="s">
        <v>15</v>
      </c>
      <c r="N33460" s="2" t="s">
        <v>30</v>
      </c>
    </row>
    <row r="33461" spans="1:14" x14ac:dyDescent="0.3">
      <c r="A33461" s="1">
        <v>43918.645833333336</v>
      </c>
      <c r="B33461">
        <v>5.33</v>
      </c>
      <c r="C33461">
        <v>14.69</v>
      </c>
      <c r="D33461">
        <v>0</v>
      </c>
      <c r="E33461">
        <v>42.24</v>
      </c>
      <c r="G33461">
        <v>0</v>
      </c>
      <c r="H33461" t="str">
        <f t="shared" si="417"/>
        <v>Light</v>
      </c>
      <c r="I33461">
        <v>2</v>
      </c>
      <c r="J33461">
        <v>59</v>
      </c>
      <c r="K33461" t="s">
        <v>15</v>
      </c>
      <c r="N33461" s="2" t="s">
        <v>30</v>
      </c>
    </row>
    <row r="33462" spans="1:14" x14ac:dyDescent="0.3">
      <c r="A33462" s="1">
        <v>43918.638888888891</v>
      </c>
      <c r="B33462">
        <v>5.04</v>
      </c>
      <c r="C33462">
        <v>8.99</v>
      </c>
      <c r="D33462">
        <v>0</v>
      </c>
      <c r="E33462">
        <v>44.81</v>
      </c>
      <c r="G33462">
        <v>0</v>
      </c>
      <c r="H33462" t="str">
        <f t="shared" si="417"/>
        <v>Light</v>
      </c>
      <c r="I33462">
        <v>2</v>
      </c>
      <c r="J33462">
        <v>64.94</v>
      </c>
      <c r="K33462" t="s">
        <v>15</v>
      </c>
      <c r="N33462" s="2" t="s">
        <v>30</v>
      </c>
    </row>
    <row r="33463" spans="1:14" x14ac:dyDescent="0.3">
      <c r="A33463" s="1">
        <v>43918.631944444445</v>
      </c>
      <c r="B33463">
        <v>6.07</v>
      </c>
      <c r="C33463">
        <v>12.06</v>
      </c>
      <c r="D33463">
        <v>0</v>
      </c>
      <c r="E33463">
        <v>41.99</v>
      </c>
      <c r="G33463">
        <v>0</v>
      </c>
      <c r="H33463" t="str">
        <f t="shared" si="417"/>
        <v>Light</v>
      </c>
      <c r="I33463">
        <v>2</v>
      </c>
      <c r="J33463">
        <v>60.98</v>
      </c>
      <c r="K33463" t="s">
        <v>15</v>
      </c>
      <c r="N33463" s="2" t="s">
        <v>30</v>
      </c>
    </row>
    <row r="33464" spans="1:14" x14ac:dyDescent="0.3">
      <c r="A33464" s="1">
        <v>43918.625</v>
      </c>
      <c r="B33464">
        <v>7.17</v>
      </c>
      <c r="C33464">
        <v>13.59</v>
      </c>
      <c r="D33464">
        <v>0</v>
      </c>
      <c r="E33464">
        <v>42.18</v>
      </c>
      <c r="G33464">
        <v>0</v>
      </c>
      <c r="H33464" t="str">
        <f t="shared" si="417"/>
        <v>Light</v>
      </c>
      <c r="I33464">
        <v>2</v>
      </c>
      <c r="J33464">
        <v>53.96</v>
      </c>
      <c r="K33464" t="s">
        <v>15</v>
      </c>
      <c r="N33464" s="2" t="s">
        <v>30</v>
      </c>
    </row>
    <row r="33465" spans="1:14" x14ac:dyDescent="0.3">
      <c r="A33465" s="1">
        <v>43918.618055555555</v>
      </c>
      <c r="B33465">
        <v>5.48</v>
      </c>
      <c r="C33465">
        <v>10.74</v>
      </c>
      <c r="D33465">
        <v>0</v>
      </c>
      <c r="E33465">
        <v>41.93</v>
      </c>
      <c r="G33465">
        <v>0</v>
      </c>
      <c r="H33465" t="str">
        <f t="shared" si="417"/>
        <v>Light</v>
      </c>
      <c r="I33465">
        <v>2</v>
      </c>
      <c r="J33465">
        <v>53.96</v>
      </c>
      <c r="K33465" t="s">
        <v>15</v>
      </c>
      <c r="N33465" s="2" t="s">
        <v>30</v>
      </c>
    </row>
    <row r="33466" spans="1:14" x14ac:dyDescent="0.3">
      <c r="A33466" s="1">
        <v>43918.611111111109</v>
      </c>
      <c r="B33466">
        <v>3.3</v>
      </c>
      <c r="C33466">
        <v>8.5500000000000007</v>
      </c>
      <c r="D33466">
        <v>0</v>
      </c>
      <c r="E33466">
        <v>42.61</v>
      </c>
      <c r="G33466">
        <v>0</v>
      </c>
      <c r="H33466" t="str">
        <f t="shared" si="417"/>
        <v>Light</v>
      </c>
      <c r="I33466">
        <v>2</v>
      </c>
      <c r="J33466">
        <v>60.98</v>
      </c>
      <c r="K33466" t="s">
        <v>15</v>
      </c>
      <c r="N33466" s="2" t="s">
        <v>30</v>
      </c>
    </row>
    <row r="33467" spans="1:14" x14ac:dyDescent="0.3">
      <c r="A33467" s="1">
        <v>43918.604166666664</v>
      </c>
      <c r="B33467">
        <v>3.52</v>
      </c>
      <c r="C33467">
        <v>10.52</v>
      </c>
      <c r="D33467">
        <v>0</v>
      </c>
      <c r="E33467">
        <v>41.87</v>
      </c>
      <c r="G33467">
        <v>0</v>
      </c>
      <c r="H33467" t="str">
        <f t="shared" si="417"/>
        <v>Light</v>
      </c>
      <c r="I33467">
        <v>2</v>
      </c>
      <c r="J33467">
        <v>53.96</v>
      </c>
      <c r="K33467" t="s">
        <v>15</v>
      </c>
      <c r="N33467" s="2" t="s">
        <v>30</v>
      </c>
    </row>
    <row r="33468" spans="1:14" x14ac:dyDescent="0.3">
      <c r="A33468" s="1">
        <v>43918.597222222219</v>
      </c>
      <c r="B33468">
        <v>4.1100000000000003</v>
      </c>
      <c r="C33468">
        <v>9.64</v>
      </c>
      <c r="D33468">
        <v>0</v>
      </c>
      <c r="E33468">
        <v>41.44</v>
      </c>
      <c r="G33468">
        <v>0</v>
      </c>
      <c r="H33468" t="str">
        <f t="shared" si="417"/>
        <v>Light</v>
      </c>
      <c r="I33468">
        <v>2</v>
      </c>
      <c r="J33468">
        <v>57.92</v>
      </c>
      <c r="K33468" t="s">
        <v>15</v>
      </c>
      <c r="N33468" s="2" t="s">
        <v>30</v>
      </c>
    </row>
    <row r="33469" spans="1:14" x14ac:dyDescent="0.3">
      <c r="A33469" s="1">
        <v>43918.590277777781</v>
      </c>
      <c r="B33469">
        <v>5.41</v>
      </c>
      <c r="C33469">
        <v>8.33</v>
      </c>
      <c r="D33469">
        <v>0</v>
      </c>
      <c r="E33469">
        <v>41.26</v>
      </c>
      <c r="F33469" t="s">
        <v>14</v>
      </c>
      <c r="G33469">
        <v>0</v>
      </c>
      <c r="H33469" t="str">
        <f t="shared" si="417"/>
        <v>Light</v>
      </c>
      <c r="I33469">
        <v>2</v>
      </c>
      <c r="J33469">
        <v>53.06</v>
      </c>
      <c r="K33469" t="s">
        <v>15</v>
      </c>
      <c r="N33469" s="2" t="s">
        <v>30</v>
      </c>
    </row>
    <row r="33470" spans="1:14" x14ac:dyDescent="0.3">
      <c r="A33470" s="1">
        <v>43918.583333333336</v>
      </c>
      <c r="B33470">
        <v>4.41</v>
      </c>
      <c r="C33470">
        <v>10.96</v>
      </c>
      <c r="D33470">
        <v>0</v>
      </c>
      <c r="E33470">
        <v>40.159999999999997</v>
      </c>
      <c r="F33470" t="s">
        <v>14</v>
      </c>
      <c r="G33470">
        <v>0</v>
      </c>
      <c r="H33470" t="str">
        <f t="shared" si="417"/>
        <v>Light</v>
      </c>
      <c r="I33470">
        <v>2</v>
      </c>
      <c r="J33470">
        <v>55.04</v>
      </c>
      <c r="K33470" t="s">
        <v>15</v>
      </c>
      <c r="N33470" s="2" t="s">
        <v>30</v>
      </c>
    </row>
    <row r="33471" spans="1:14" x14ac:dyDescent="0.3">
      <c r="A33471" s="1">
        <v>43918.576388888891</v>
      </c>
      <c r="B33471">
        <v>3.52</v>
      </c>
      <c r="C33471">
        <v>9.64</v>
      </c>
      <c r="D33471">
        <v>0</v>
      </c>
      <c r="E33471">
        <v>40.71</v>
      </c>
      <c r="G33471">
        <v>0</v>
      </c>
      <c r="H33471" t="str">
        <f t="shared" si="417"/>
        <v>Light</v>
      </c>
      <c r="I33471">
        <v>2</v>
      </c>
      <c r="J33471">
        <v>57.92</v>
      </c>
      <c r="K33471" t="s">
        <v>15</v>
      </c>
      <c r="N33471" s="2" t="s">
        <v>30</v>
      </c>
    </row>
    <row r="33472" spans="1:14" x14ac:dyDescent="0.3">
      <c r="A33472" s="1">
        <v>43918.569444444445</v>
      </c>
      <c r="B33472">
        <v>6.18</v>
      </c>
      <c r="C33472">
        <v>11.18</v>
      </c>
      <c r="D33472">
        <v>0</v>
      </c>
      <c r="E33472">
        <v>39.909999999999997</v>
      </c>
      <c r="F33472" t="s">
        <v>14</v>
      </c>
      <c r="G33472">
        <v>0</v>
      </c>
      <c r="H33472" t="str">
        <f t="shared" si="417"/>
        <v>Light</v>
      </c>
      <c r="I33472">
        <v>2</v>
      </c>
      <c r="J33472">
        <v>51.98</v>
      </c>
      <c r="K33472" t="s">
        <v>15</v>
      </c>
      <c r="N33472" s="2" t="s">
        <v>30</v>
      </c>
    </row>
    <row r="33473" spans="1:14" x14ac:dyDescent="0.3">
      <c r="A33473" s="1">
        <v>43918.5625</v>
      </c>
      <c r="B33473">
        <v>3.4</v>
      </c>
      <c r="C33473">
        <v>5.7</v>
      </c>
      <c r="D33473">
        <v>0</v>
      </c>
      <c r="E33473">
        <v>40.89</v>
      </c>
      <c r="G33473">
        <v>0</v>
      </c>
      <c r="H33473" t="str">
        <f t="shared" si="417"/>
        <v>Light</v>
      </c>
      <c r="I33473">
        <v>2</v>
      </c>
      <c r="J33473">
        <v>51.08</v>
      </c>
      <c r="K33473" t="s">
        <v>15</v>
      </c>
      <c r="N33473" s="2" t="s">
        <v>30</v>
      </c>
    </row>
    <row r="33474" spans="1:14" x14ac:dyDescent="0.3">
      <c r="A33474" s="1">
        <v>43918.555555555555</v>
      </c>
      <c r="B33474">
        <v>1.08</v>
      </c>
      <c r="C33474">
        <v>3.07</v>
      </c>
      <c r="D33474">
        <v>0</v>
      </c>
      <c r="E33474">
        <v>40.28</v>
      </c>
      <c r="G33474">
        <v>0</v>
      </c>
      <c r="H33474" t="str">
        <f t="shared" si="417"/>
        <v>Light</v>
      </c>
      <c r="I33474">
        <v>2</v>
      </c>
      <c r="J33474">
        <v>50</v>
      </c>
      <c r="K33474" t="s">
        <v>15</v>
      </c>
      <c r="N33474" s="2" t="s">
        <v>30</v>
      </c>
    </row>
    <row r="33475" spans="1:14" x14ac:dyDescent="0.3">
      <c r="A33475" s="1">
        <v>43918.548611111109</v>
      </c>
      <c r="B33475">
        <v>2.88</v>
      </c>
      <c r="C33475">
        <v>6.58</v>
      </c>
      <c r="D33475">
        <v>0</v>
      </c>
      <c r="E33475">
        <v>40.159999999999997</v>
      </c>
      <c r="F33475" t="s">
        <v>14</v>
      </c>
      <c r="G33475">
        <v>0</v>
      </c>
      <c r="H33475" t="str">
        <f t="shared" si="417"/>
        <v>Light</v>
      </c>
      <c r="I33475">
        <v>2</v>
      </c>
      <c r="J33475">
        <v>48.92</v>
      </c>
      <c r="K33475" t="s">
        <v>15</v>
      </c>
      <c r="N33475" s="2" t="s">
        <v>30</v>
      </c>
    </row>
    <row r="33476" spans="1:14" x14ac:dyDescent="0.3">
      <c r="A33476" s="1">
        <v>43918.541666666664</v>
      </c>
      <c r="B33476">
        <v>4.4400000000000004</v>
      </c>
      <c r="C33476">
        <v>7.23</v>
      </c>
      <c r="D33476">
        <v>0</v>
      </c>
      <c r="E33476">
        <v>39.36</v>
      </c>
      <c r="G33476">
        <v>0</v>
      </c>
      <c r="H33476" t="str">
        <f t="shared" si="417"/>
        <v>Light</v>
      </c>
      <c r="I33476">
        <v>2</v>
      </c>
      <c r="J33476">
        <v>48.02</v>
      </c>
      <c r="K33476" t="s">
        <v>15</v>
      </c>
      <c r="N33476" s="2" t="s">
        <v>30</v>
      </c>
    </row>
    <row r="33477" spans="1:14" x14ac:dyDescent="0.3">
      <c r="A33477" s="1">
        <v>43918.534722222219</v>
      </c>
      <c r="B33477">
        <v>4.79</v>
      </c>
      <c r="C33477">
        <v>7.01</v>
      </c>
      <c r="D33477">
        <v>0</v>
      </c>
      <c r="E33477">
        <v>39.18</v>
      </c>
      <c r="G33477">
        <v>0</v>
      </c>
      <c r="H33477" t="str">
        <f t="shared" si="417"/>
        <v>Light</v>
      </c>
      <c r="I33477">
        <v>2</v>
      </c>
      <c r="J33477">
        <v>51.08</v>
      </c>
      <c r="K33477" t="s">
        <v>15</v>
      </c>
      <c r="N33477" s="2" t="s">
        <v>30</v>
      </c>
    </row>
    <row r="33478" spans="1:14" x14ac:dyDescent="0.3">
      <c r="A33478" s="1">
        <v>43918.527777777781</v>
      </c>
      <c r="B33478">
        <v>5.14</v>
      </c>
      <c r="C33478">
        <v>8.99</v>
      </c>
      <c r="D33478">
        <v>0</v>
      </c>
      <c r="E33478">
        <v>39.54</v>
      </c>
      <c r="G33478">
        <v>0</v>
      </c>
      <c r="H33478" t="str">
        <f t="shared" si="417"/>
        <v>Light</v>
      </c>
      <c r="I33478">
        <v>2</v>
      </c>
      <c r="J33478">
        <v>46.94</v>
      </c>
      <c r="K33478" t="s">
        <v>15</v>
      </c>
      <c r="N33478" s="2" t="s">
        <v>30</v>
      </c>
    </row>
    <row r="33479" spans="1:14" x14ac:dyDescent="0.3">
      <c r="A33479" s="1">
        <v>43918.520833333336</v>
      </c>
      <c r="B33479">
        <v>4.53</v>
      </c>
      <c r="C33479">
        <v>7.45</v>
      </c>
      <c r="D33479">
        <v>0</v>
      </c>
      <c r="E33479">
        <v>39.67</v>
      </c>
      <c r="G33479">
        <v>0</v>
      </c>
      <c r="H33479" t="str">
        <f t="shared" si="417"/>
        <v>Light</v>
      </c>
      <c r="I33479">
        <v>2</v>
      </c>
      <c r="J33479">
        <v>48.02</v>
      </c>
      <c r="K33479" t="s">
        <v>15</v>
      </c>
      <c r="N33479" s="2" t="s">
        <v>30</v>
      </c>
    </row>
    <row r="33480" spans="1:14" x14ac:dyDescent="0.3">
      <c r="A33480" s="1">
        <v>43918.513888888891</v>
      </c>
      <c r="B33480">
        <v>2.87</v>
      </c>
      <c r="C33480">
        <v>8.5500000000000007</v>
      </c>
      <c r="D33480">
        <v>0</v>
      </c>
      <c r="E33480">
        <v>39.97</v>
      </c>
      <c r="G33480">
        <v>0</v>
      </c>
      <c r="H33480" t="str">
        <f t="shared" si="417"/>
        <v>Light</v>
      </c>
      <c r="I33480">
        <v>2</v>
      </c>
      <c r="J33480">
        <v>51.98</v>
      </c>
      <c r="K33480" t="s">
        <v>15</v>
      </c>
      <c r="N33480" s="2" t="s">
        <v>30</v>
      </c>
    </row>
    <row r="33481" spans="1:14" x14ac:dyDescent="0.3">
      <c r="A33481" s="1">
        <v>43918.506944444445</v>
      </c>
      <c r="B33481">
        <v>2.77</v>
      </c>
      <c r="C33481">
        <v>8.77</v>
      </c>
      <c r="D33481">
        <v>0</v>
      </c>
      <c r="E33481">
        <v>39.049999999999997</v>
      </c>
      <c r="G33481">
        <v>0</v>
      </c>
      <c r="H33481" t="str">
        <f t="shared" si="417"/>
        <v>Light</v>
      </c>
      <c r="I33481">
        <v>2</v>
      </c>
      <c r="J33481">
        <v>50</v>
      </c>
      <c r="K33481" t="s">
        <v>15</v>
      </c>
      <c r="N33481" s="2" t="s">
        <v>30</v>
      </c>
    </row>
    <row r="33482" spans="1:14" x14ac:dyDescent="0.3">
      <c r="A33482" s="1">
        <v>43918.5</v>
      </c>
      <c r="B33482">
        <v>3.16</v>
      </c>
      <c r="C33482">
        <v>8.33</v>
      </c>
      <c r="D33482">
        <v>0</v>
      </c>
      <c r="E33482">
        <v>39.42</v>
      </c>
      <c r="G33482">
        <v>0</v>
      </c>
      <c r="H33482" t="str">
        <f t="shared" si="417"/>
        <v>Light</v>
      </c>
      <c r="I33482">
        <v>2</v>
      </c>
      <c r="J33482">
        <v>53.06</v>
      </c>
      <c r="K33482" t="s">
        <v>15</v>
      </c>
      <c r="N33482" s="2" t="s">
        <v>30</v>
      </c>
    </row>
    <row r="33483" spans="1:14" x14ac:dyDescent="0.3">
      <c r="A33483" s="1">
        <v>43918.493055555555</v>
      </c>
      <c r="B33483">
        <v>5.91</v>
      </c>
      <c r="C33483">
        <v>9.64</v>
      </c>
      <c r="D33483">
        <v>0</v>
      </c>
      <c r="E33483">
        <v>38.81</v>
      </c>
      <c r="F33483" t="s">
        <v>14</v>
      </c>
      <c r="G33483">
        <v>0</v>
      </c>
      <c r="H33483" t="str">
        <f t="shared" si="417"/>
        <v>Light</v>
      </c>
      <c r="I33483">
        <v>2</v>
      </c>
      <c r="J33483">
        <v>50</v>
      </c>
      <c r="K33483" t="s">
        <v>15</v>
      </c>
      <c r="N33483" s="2" t="s">
        <v>30</v>
      </c>
    </row>
    <row r="33484" spans="1:14" x14ac:dyDescent="0.3">
      <c r="A33484" s="1">
        <v>43918.486111111109</v>
      </c>
      <c r="B33484">
        <v>3.6</v>
      </c>
      <c r="C33484">
        <v>7.01</v>
      </c>
      <c r="D33484">
        <v>0</v>
      </c>
      <c r="E33484">
        <v>39.36</v>
      </c>
      <c r="G33484">
        <v>0</v>
      </c>
      <c r="H33484" t="str">
        <f t="shared" si="417"/>
        <v>Light</v>
      </c>
      <c r="I33484">
        <v>2</v>
      </c>
      <c r="J33484">
        <v>53.06</v>
      </c>
      <c r="K33484" t="s">
        <v>15</v>
      </c>
      <c r="N33484" s="2" t="s">
        <v>30</v>
      </c>
    </row>
    <row r="33485" spans="1:14" x14ac:dyDescent="0.3">
      <c r="A33485" s="1">
        <v>43918.479166666664</v>
      </c>
      <c r="B33485">
        <v>3.51</v>
      </c>
      <c r="C33485">
        <v>4.82</v>
      </c>
      <c r="D33485">
        <v>0</v>
      </c>
      <c r="E33485">
        <v>38.57</v>
      </c>
      <c r="G33485">
        <v>0</v>
      </c>
      <c r="H33485" t="str">
        <f t="shared" si="417"/>
        <v>Light</v>
      </c>
      <c r="I33485">
        <v>2</v>
      </c>
      <c r="J33485">
        <v>50</v>
      </c>
      <c r="K33485" t="s">
        <v>15</v>
      </c>
      <c r="N33485" s="2" t="s">
        <v>30</v>
      </c>
    </row>
    <row r="33486" spans="1:14" x14ac:dyDescent="0.3">
      <c r="A33486" s="1">
        <v>43918.472222222219</v>
      </c>
      <c r="B33486">
        <v>2.65</v>
      </c>
      <c r="C33486">
        <v>6.14</v>
      </c>
      <c r="D33486">
        <v>0</v>
      </c>
      <c r="E33486">
        <v>38.39</v>
      </c>
      <c r="G33486">
        <v>0</v>
      </c>
      <c r="H33486" t="str">
        <f t="shared" si="417"/>
        <v>Light</v>
      </c>
      <c r="I33486">
        <v>2</v>
      </c>
      <c r="J33486">
        <v>44.96</v>
      </c>
      <c r="K33486" t="s">
        <v>15</v>
      </c>
      <c r="N33486" s="2" t="s">
        <v>30</v>
      </c>
    </row>
    <row r="33487" spans="1:14" x14ac:dyDescent="0.3">
      <c r="A33487" s="1">
        <v>43918.465277777781</v>
      </c>
      <c r="B33487">
        <v>1.54</v>
      </c>
      <c r="C33487">
        <v>4.5999999999999996</v>
      </c>
      <c r="D33487">
        <v>0</v>
      </c>
      <c r="E33487">
        <v>38.520000000000003</v>
      </c>
      <c r="G33487">
        <v>0</v>
      </c>
      <c r="H33487" t="str">
        <f t="shared" si="417"/>
        <v>Light</v>
      </c>
      <c r="I33487">
        <v>2</v>
      </c>
      <c r="J33487">
        <v>46.94</v>
      </c>
      <c r="K33487" t="s">
        <v>15</v>
      </c>
      <c r="N33487" s="2" t="s">
        <v>30</v>
      </c>
    </row>
    <row r="33488" spans="1:14" x14ac:dyDescent="0.3">
      <c r="A33488" s="1">
        <v>43918.458333333336</v>
      </c>
      <c r="B33488">
        <v>2.4300000000000002</v>
      </c>
      <c r="C33488">
        <v>3.29</v>
      </c>
      <c r="D33488">
        <v>0</v>
      </c>
      <c r="E33488">
        <v>38.340000000000003</v>
      </c>
      <c r="G33488">
        <v>0</v>
      </c>
      <c r="H33488" t="str">
        <f t="shared" si="417"/>
        <v>Light</v>
      </c>
      <c r="I33488">
        <v>2</v>
      </c>
      <c r="J33488">
        <v>44.96</v>
      </c>
      <c r="K33488" t="s">
        <v>15</v>
      </c>
      <c r="N33488" s="2" t="s">
        <v>30</v>
      </c>
    </row>
    <row r="33489" spans="1:14" x14ac:dyDescent="0.3">
      <c r="A33489" s="1">
        <v>43918.451388888891</v>
      </c>
      <c r="B33489">
        <v>2.2200000000000002</v>
      </c>
      <c r="C33489">
        <v>5.26</v>
      </c>
      <c r="D33489">
        <v>0</v>
      </c>
      <c r="E33489">
        <v>38.9</v>
      </c>
      <c r="G33489">
        <v>0</v>
      </c>
      <c r="H33489" t="str">
        <f t="shared" si="417"/>
        <v>Light</v>
      </c>
      <c r="I33489">
        <v>2</v>
      </c>
      <c r="J33489">
        <v>48.92</v>
      </c>
      <c r="K33489" t="s">
        <v>15</v>
      </c>
      <c r="N33489" s="2" t="s">
        <v>30</v>
      </c>
    </row>
    <row r="33490" spans="1:14" x14ac:dyDescent="0.3">
      <c r="A33490" s="1">
        <v>43918.444444444445</v>
      </c>
      <c r="B33490">
        <v>3.07</v>
      </c>
      <c r="C33490">
        <v>4.16</v>
      </c>
      <c r="D33490">
        <v>0</v>
      </c>
      <c r="E33490">
        <v>38.159999999999997</v>
      </c>
      <c r="G33490">
        <v>0</v>
      </c>
      <c r="H33490" t="str">
        <f t="shared" si="417"/>
        <v>Light</v>
      </c>
      <c r="I33490">
        <v>2</v>
      </c>
      <c r="J33490">
        <v>42.08</v>
      </c>
      <c r="K33490" t="s">
        <v>15</v>
      </c>
      <c r="N33490" s="2" t="s">
        <v>30</v>
      </c>
    </row>
    <row r="33491" spans="1:14" x14ac:dyDescent="0.3">
      <c r="A33491" s="1">
        <v>43918.4375</v>
      </c>
      <c r="B33491">
        <v>0.74</v>
      </c>
      <c r="C33491">
        <v>2.63</v>
      </c>
      <c r="D33491">
        <v>0</v>
      </c>
      <c r="E33491">
        <v>37.24</v>
      </c>
      <c r="G33491">
        <v>0</v>
      </c>
      <c r="H33491" t="str">
        <f t="shared" si="417"/>
        <v>Light</v>
      </c>
      <c r="I33491">
        <v>2</v>
      </c>
      <c r="J33491">
        <v>41</v>
      </c>
      <c r="K33491" t="s">
        <v>15</v>
      </c>
      <c r="N33491" s="2" t="s">
        <v>30</v>
      </c>
    </row>
    <row r="33492" spans="1:14" x14ac:dyDescent="0.3">
      <c r="A33492" s="1">
        <v>43918.430555555555</v>
      </c>
      <c r="B33492">
        <v>0.4</v>
      </c>
      <c r="C33492">
        <v>5.04</v>
      </c>
      <c r="D33492">
        <v>0</v>
      </c>
      <c r="E33492">
        <v>36.630000000000003</v>
      </c>
      <c r="G33492">
        <v>0</v>
      </c>
      <c r="H33492" t="str">
        <f t="shared" si="417"/>
        <v>Light</v>
      </c>
      <c r="I33492">
        <v>2</v>
      </c>
      <c r="J33492">
        <v>41</v>
      </c>
      <c r="K33492" t="s">
        <v>15</v>
      </c>
      <c r="N33492" s="2" t="s">
        <v>30</v>
      </c>
    </row>
    <row r="33493" spans="1:14" x14ac:dyDescent="0.3">
      <c r="A33493" s="1">
        <v>43918.423611111109</v>
      </c>
      <c r="B33493">
        <v>3.36</v>
      </c>
      <c r="C33493">
        <v>4.38</v>
      </c>
      <c r="D33493">
        <v>0</v>
      </c>
      <c r="E33493">
        <v>37</v>
      </c>
      <c r="G33493">
        <v>0</v>
      </c>
      <c r="H33493" t="str">
        <f t="shared" si="417"/>
        <v>Light</v>
      </c>
      <c r="I33493">
        <v>2</v>
      </c>
      <c r="J33493">
        <v>39.92</v>
      </c>
      <c r="K33493" t="s">
        <v>15</v>
      </c>
      <c r="N33493" s="2" t="s">
        <v>30</v>
      </c>
    </row>
    <row r="33494" spans="1:14" x14ac:dyDescent="0.3">
      <c r="A33494" s="1">
        <v>43918.416666666664</v>
      </c>
      <c r="B33494">
        <v>1.74</v>
      </c>
      <c r="C33494">
        <v>2.19</v>
      </c>
      <c r="D33494">
        <v>0</v>
      </c>
      <c r="E33494">
        <v>36.51</v>
      </c>
      <c r="G33494">
        <v>0</v>
      </c>
      <c r="H33494" t="str">
        <f t="shared" si="417"/>
        <v>Light</v>
      </c>
      <c r="I33494">
        <v>2</v>
      </c>
      <c r="J33494">
        <v>39.92</v>
      </c>
      <c r="K33494" t="s">
        <v>15</v>
      </c>
      <c r="N33494" s="2" t="s">
        <v>30</v>
      </c>
    </row>
    <row r="33495" spans="1:14" x14ac:dyDescent="0.3">
      <c r="A33495" s="1">
        <v>43918.409722222219</v>
      </c>
      <c r="B33495">
        <v>2.2400000000000002</v>
      </c>
      <c r="C33495">
        <v>5.92</v>
      </c>
      <c r="D33495">
        <v>0</v>
      </c>
      <c r="E33495">
        <v>35.9</v>
      </c>
      <c r="G33495">
        <v>0</v>
      </c>
      <c r="H33495" t="str">
        <f t="shared" si="417"/>
        <v>Light</v>
      </c>
      <c r="I33495">
        <v>2</v>
      </c>
      <c r="J33495">
        <v>39.020000000000003</v>
      </c>
      <c r="K33495" t="s">
        <v>15</v>
      </c>
      <c r="N33495" s="2" t="s">
        <v>30</v>
      </c>
    </row>
    <row r="33496" spans="1:14" x14ac:dyDescent="0.3">
      <c r="A33496" s="1">
        <v>43918.402777777781</v>
      </c>
      <c r="B33496">
        <v>3.97</v>
      </c>
      <c r="C33496">
        <v>7.89</v>
      </c>
      <c r="D33496">
        <v>0</v>
      </c>
      <c r="E33496">
        <v>35.47</v>
      </c>
      <c r="G33496">
        <v>0</v>
      </c>
      <c r="H33496" t="str">
        <f t="shared" si="417"/>
        <v>Light</v>
      </c>
      <c r="I33496">
        <v>2</v>
      </c>
      <c r="J33496">
        <v>41</v>
      </c>
      <c r="K33496" t="s">
        <v>15</v>
      </c>
      <c r="N33496" s="2" t="s">
        <v>30</v>
      </c>
    </row>
    <row r="33497" spans="1:14" x14ac:dyDescent="0.3">
      <c r="A33497" s="1">
        <v>43918.395833333336</v>
      </c>
      <c r="B33497">
        <v>1.77</v>
      </c>
      <c r="C33497">
        <v>3.29</v>
      </c>
      <c r="D33497">
        <v>0</v>
      </c>
      <c r="E33497">
        <v>35.47</v>
      </c>
      <c r="G33497">
        <v>0</v>
      </c>
      <c r="H33497" t="str">
        <f t="shared" si="417"/>
        <v>Light</v>
      </c>
      <c r="I33497">
        <v>1</v>
      </c>
      <c r="J33497">
        <v>37.94</v>
      </c>
      <c r="K33497" t="s">
        <v>21</v>
      </c>
      <c r="N33497" s="2" t="s">
        <v>30</v>
      </c>
    </row>
    <row r="33498" spans="1:14" x14ac:dyDescent="0.3">
      <c r="A33498" s="1">
        <v>43918.388888888891</v>
      </c>
      <c r="B33498">
        <v>0.53</v>
      </c>
      <c r="C33498">
        <v>2.85</v>
      </c>
      <c r="D33498">
        <v>0</v>
      </c>
      <c r="E33498">
        <v>35.590000000000003</v>
      </c>
      <c r="G33498">
        <v>0</v>
      </c>
      <c r="H33498" t="str">
        <f t="shared" si="417"/>
        <v>Light</v>
      </c>
      <c r="I33498">
        <v>1</v>
      </c>
      <c r="J33498">
        <v>37.04</v>
      </c>
      <c r="K33498" t="s">
        <v>21</v>
      </c>
      <c r="N33498" s="2" t="s">
        <v>30</v>
      </c>
    </row>
    <row r="33499" spans="1:14" x14ac:dyDescent="0.3">
      <c r="A33499" s="1">
        <v>43918.381944444445</v>
      </c>
      <c r="B33499">
        <v>0</v>
      </c>
      <c r="C33499">
        <v>1.1000000000000001</v>
      </c>
      <c r="D33499">
        <v>0</v>
      </c>
      <c r="E33499">
        <v>35.22</v>
      </c>
      <c r="G33499">
        <v>0</v>
      </c>
      <c r="H33499" t="str">
        <f t="shared" si="417"/>
        <v>Light</v>
      </c>
      <c r="I33499">
        <v>2</v>
      </c>
      <c r="J33499">
        <v>37.04</v>
      </c>
      <c r="K33499" t="s">
        <v>15</v>
      </c>
      <c r="N33499" s="2" t="s">
        <v>30</v>
      </c>
    </row>
    <row r="33500" spans="1:14" x14ac:dyDescent="0.3">
      <c r="A33500" s="1">
        <v>43918.375</v>
      </c>
      <c r="B33500">
        <v>0.14000000000000001</v>
      </c>
      <c r="C33500">
        <v>3.95</v>
      </c>
      <c r="D33500">
        <v>0</v>
      </c>
      <c r="E33500">
        <v>35.35</v>
      </c>
      <c r="G33500">
        <v>0</v>
      </c>
      <c r="H33500" t="str">
        <f t="shared" si="417"/>
        <v>Light</v>
      </c>
      <c r="I33500">
        <v>2</v>
      </c>
      <c r="J33500">
        <v>37.04</v>
      </c>
      <c r="K33500" t="s">
        <v>15</v>
      </c>
      <c r="N33500" s="2" t="s">
        <v>30</v>
      </c>
    </row>
    <row r="33501" spans="1:14" x14ac:dyDescent="0.3">
      <c r="A33501" s="1">
        <v>43918.368055555555</v>
      </c>
      <c r="B33501">
        <v>3.44</v>
      </c>
      <c r="C33501">
        <v>5.48</v>
      </c>
      <c r="D33501">
        <v>0</v>
      </c>
      <c r="E33501">
        <v>34.729999999999997</v>
      </c>
      <c r="G33501">
        <v>0</v>
      </c>
      <c r="H33501" t="str">
        <f t="shared" si="417"/>
        <v>Light</v>
      </c>
      <c r="I33501">
        <v>2</v>
      </c>
      <c r="J33501">
        <v>35.96</v>
      </c>
      <c r="K33501" t="s">
        <v>15</v>
      </c>
      <c r="N33501" s="2" t="s">
        <v>30</v>
      </c>
    </row>
    <row r="33502" spans="1:14" x14ac:dyDescent="0.3">
      <c r="A33502" s="1">
        <v>43918.361111111109</v>
      </c>
      <c r="B33502">
        <v>1.79</v>
      </c>
      <c r="C33502">
        <v>2.41</v>
      </c>
      <c r="D33502">
        <v>0</v>
      </c>
      <c r="E33502">
        <v>34.549999999999997</v>
      </c>
      <c r="G33502">
        <v>0</v>
      </c>
      <c r="H33502" t="str">
        <f t="shared" si="417"/>
        <v>Light</v>
      </c>
      <c r="I33502">
        <v>2</v>
      </c>
      <c r="J33502">
        <v>35.06</v>
      </c>
      <c r="K33502" t="s">
        <v>15</v>
      </c>
      <c r="N33502" s="2" t="s">
        <v>30</v>
      </c>
    </row>
    <row r="33503" spans="1:14" x14ac:dyDescent="0.3">
      <c r="A33503" s="1">
        <v>43918.354166666664</v>
      </c>
      <c r="B33503">
        <v>1.21</v>
      </c>
      <c r="C33503">
        <v>3.29</v>
      </c>
      <c r="D33503">
        <v>0</v>
      </c>
      <c r="E33503">
        <v>34.369999999999997</v>
      </c>
      <c r="G33503">
        <v>0</v>
      </c>
      <c r="H33503" t="str">
        <f t="shared" si="417"/>
        <v>Light</v>
      </c>
      <c r="I33503">
        <v>2</v>
      </c>
      <c r="J33503">
        <v>35.06</v>
      </c>
      <c r="K33503" t="s">
        <v>15</v>
      </c>
      <c r="N33503" s="2" t="s">
        <v>30</v>
      </c>
    </row>
    <row r="33504" spans="1:14" x14ac:dyDescent="0.3">
      <c r="A33504" s="1">
        <v>43918.347222222219</v>
      </c>
      <c r="B33504">
        <v>1.51</v>
      </c>
      <c r="C33504">
        <v>7.89</v>
      </c>
      <c r="D33504">
        <v>0</v>
      </c>
      <c r="E33504">
        <v>34.56</v>
      </c>
      <c r="G33504">
        <v>0</v>
      </c>
      <c r="H33504" t="str">
        <f t="shared" si="417"/>
        <v>Light</v>
      </c>
      <c r="I33504">
        <v>2</v>
      </c>
      <c r="J33504">
        <v>35.06</v>
      </c>
      <c r="K33504" t="s">
        <v>15</v>
      </c>
      <c r="N33504" s="2" t="s">
        <v>30</v>
      </c>
    </row>
    <row r="33505" spans="1:14" x14ac:dyDescent="0.3">
      <c r="A33505" s="1">
        <v>43918.340277777781</v>
      </c>
      <c r="B33505">
        <v>6.66</v>
      </c>
      <c r="C33505">
        <v>8.99</v>
      </c>
      <c r="D33505">
        <v>0</v>
      </c>
      <c r="E33505">
        <v>33.94</v>
      </c>
      <c r="G33505">
        <v>0</v>
      </c>
      <c r="H33505" t="str">
        <f t="shared" si="417"/>
        <v>Light</v>
      </c>
      <c r="I33505">
        <v>2</v>
      </c>
      <c r="J33505">
        <v>33.979999999999997</v>
      </c>
      <c r="K33505" t="s">
        <v>15</v>
      </c>
      <c r="N33505" s="2" t="s">
        <v>30</v>
      </c>
    </row>
    <row r="33506" spans="1:14" x14ac:dyDescent="0.3">
      <c r="A33506" s="1">
        <v>43918.333333333336</v>
      </c>
      <c r="B33506">
        <v>3.43</v>
      </c>
      <c r="C33506">
        <v>8.99</v>
      </c>
      <c r="D33506">
        <v>0</v>
      </c>
      <c r="E33506">
        <v>33.94</v>
      </c>
      <c r="G33506">
        <v>0</v>
      </c>
      <c r="H33506" t="str">
        <f t="shared" si="417"/>
        <v>Light</v>
      </c>
      <c r="I33506">
        <v>2</v>
      </c>
      <c r="J33506">
        <v>33.979999999999997</v>
      </c>
      <c r="K33506" t="s">
        <v>15</v>
      </c>
      <c r="N33506" s="2" t="s">
        <v>30</v>
      </c>
    </row>
    <row r="33507" spans="1:14" x14ac:dyDescent="0.3">
      <c r="A33507" s="1">
        <v>43918.326388888891</v>
      </c>
      <c r="B33507">
        <v>2.31</v>
      </c>
      <c r="C33507">
        <v>5.7</v>
      </c>
      <c r="D33507">
        <v>0</v>
      </c>
      <c r="E33507">
        <v>33.57</v>
      </c>
      <c r="G33507">
        <v>0</v>
      </c>
      <c r="H33507" t="str">
        <f t="shared" si="417"/>
        <v>Light</v>
      </c>
      <c r="I33507">
        <v>2</v>
      </c>
      <c r="J33507">
        <v>33.979999999999997</v>
      </c>
      <c r="K33507" t="s">
        <v>15</v>
      </c>
      <c r="N33507" s="2" t="s">
        <v>30</v>
      </c>
    </row>
    <row r="33508" spans="1:14" x14ac:dyDescent="0.3">
      <c r="A33508" s="1">
        <v>43918.319444444445</v>
      </c>
      <c r="B33508">
        <v>6.26</v>
      </c>
      <c r="C33508">
        <v>8.33</v>
      </c>
      <c r="D33508">
        <v>0</v>
      </c>
      <c r="E33508">
        <v>34.07</v>
      </c>
      <c r="G33508">
        <v>0</v>
      </c>
      <c r="H33508" t="str">
        <f t="shared" si="417"/>
        <v>Light</v>
      </c>
      <c r="I33508">
        <v>2</v>
      </c>
      <c r="J33508">
        <v>33.979999999999997</v>
      </c>
      <c r="K33508" t="s">
        <v>15</v>
      </c>
      <c r="N33508" s="2" t="s">
        <v>30</v>
      </c>
    </row>
    <row r="33509" spans="1:14" x14ac:dyDescent="0.3">
      <c r="A33509" s="1">
        <v>43918.3125</v>
      </c>
      <c r="B33509">
        <v>6.14</v>
      </c>
      <c r="C33509">
        <v>14.47</v>
      </c>
      <c r="D33509">
        <v>0</v>
      </c>
      <c r="E33509">
        <v>34.07</v>
      </c>
      <c r="G33509">
        <v>0</v>
      </c>
      <c r="H33509" t="str">
        <f t="shared" si="417"/>
        <v>Light</v>
      </c>
      <c r="I33509">
        <v>2</v>
      </c>
      <c r="J33509">
        <v>33.979999999999997</v>
      </c>
      <c r="K33509" t="s">
        <v>15</v>
      </c>
      <c r="N33509" s="2" t="s">
        <v>30</v>
      </c>
    </row>
    <row r="33510" spans="1:14" x14ac:dyDescent="0.3">
      <c r="A33510" s="1">
        <v>43918.305555555555</v>
      </c>
      <c r="B33510">
        <v>8.1300000000000008</v>
      </c>
      <c r="C33510">
        <v>14.03</v>
      </c>
      <c r="D33510">
        <v>0</v>
      </c>
      <c r="E33510">
        <v>33.58</v>
      </c>
      <c r="F33510" t="s">
        <v>14</v>
      </c>
      <c r="G33510">
        <v>0</v>
      </c>
      <c r="H33510" t="str">
        <f t="shared" si="417"/>
        <v>Light</v>
      </c>
      <c r="I33510">
        <v>2</v>
      </c>
      <c r="J33510">
        <v>41</v>
      </c>
      <c r="K33510" t="s">
        <v>15</v>
      </c>
      <c r="N33510" s="2" t="s">
        <v>30</v>
      </c>
    </row>
    <row r="33511" spans="1:14" x14ac:dyDescent="0.3">
      <c r="A33511" s="1">
        <v>43918.298611111109</v>
      </c>
      <c r="B33511">
        <v>1.54</v>
      </c>
      <c r="C33511">
        <v>8.5500000000000007</v>
      </c>
      <c r="D33511">
        <v>0</v>
      </c>
      <c r="E33511">
        <v>33.700000000000003</v>
      </c>
      <c r="G33511">
        <v>0</v>
      </c>
      <c r="H33511" t="str">
        <f t="shared" si="417"/>
        <v>Light</v>
      </c>
      <c r="I33511">
        <v>2</v>
      </c>
      <c r="J33511">
        <v>33.979999999999997</v>
      </c>
      <c r="K33511" t="s">
        <v>15</v>
      </c>
      <c r="N33511" s="2" t="s">
        <v>30</v>
      </c>
    </row>
    <row r="33512" spans="1:14" x14ac:dyDescent="0.3">
      <c r="A33512" s="1">
        <v>43918.291666666664</v>
      </c>
      <c r="B33512">
        <v>5.68</v>
      </c>
      <c r="C33512">
        <v>8.99</v>
      </c>
      <c r="D33512">
        <v>0</v>
      </c>
      <c r="E33512">
        <v>33.03</v>
      </c>
      <c r="G33512">
        <v>0</v>
      </c>
      <c r="H33512" t="str">
        <f t="shared" si="417"/>
        <v>Light</v>
      </c>
      <c r="I33512">
        <v>2</v>
      </c>
      <c r="J33512">
        <v>33.08</v>
      </c>
      <c r="K33512" t="s">
        <v>19</v>
      </c>
      <c r="N33512" s="2" t="s">
        <v>30</v>
      </c>
    </row>
    <row r="33513" spans="1:14" x14ac:dyDescent="0.3">
      <c r="A33513" s="1">
        <v>43918.284722222219</v>
      </c>
      <c r="B33513">
        <v>2.94</v>
      </c>
      <c r="C33513">
        <v>5.04</v>
      </c>
      <c r="D33513">
        <v>0</v>
      </c>
      <c r="E33513">
        <v>33.15</v>
      </c>
      <c r="G33513">
        <v>0</v>
      </c>
      <c r="H33513" t="str">
        <f t="shared" si="417"/>
        <v>Light</v>
      </c>
      <c r="I33513">
        <v>2</v>
      </c>
      <c r="J33513">
        <v>33.08</v>
      </c>
      <c r="K33513" t="s">
        <v>15</v>
      </c>
      <c r="N33513" s="2" t="s">
        <v>30</v>
      </c>
    </row>
    <row r="33514" spans="1:14" x14ac:dyDescent="0.3">
      <c r="A33514" s="1">
        <v>43918.277777777781</v>
      </c>
      <c r="B33514">
        <v>0.2</v>
      </c>
      <c r="C33514">
        <v>3.95</v>
      </c>
      <c r="D33514">
        <v>0</v>
      </c>
      <c r="E33514">
        <v>33.090000000000003</v>
      </c>
      <c r="G33514">
        <v>0</v>
      </c>
      <c r="H33514" t="str">
        <f t="shared" si="417"/>
        <v>Light</v>
      </c>
      <c r="I33514">
        <v>2</v>
      </c>
      <c r="J33514">
        <v>33.08</v>
      </c>
      <c r="K33514" t="s">
        <v>19</v>
      </c>
      <c r="N33514" s="2" t="s">
        <v>30</v>
      </c>
    </row>
    <row r="33515" spans="1:14" x14ac:dyDescent="0.3">
      <c r="A33515" s="1">
        <v>43918.270833333336</v>
      </c>
      <c r="B33515">
        <v>5.14</v>
      </c>
      <c r="C33515">
        <v>9.2100000000000009</v>
      </c>
      <c r="D33515">
        <v>0</v>
      </c>
      <c r="E33515">
        <v>33.15</v>
      </c>
      <c r="G33515">
        <v>0</v>
      </c>
      <c r="H33515" t="str">
        <f t="shared" si="417"/>
        <v>Light</v>
      </c>
      <c r="I33515">
        <v>2</v>
      </c>
      <c r="J33515">
        <v>35.96</v>
      </c>
      <c r="K33515" t="s">
        <v>15</v>
      </c>
      <c r="N33515" s="2" t="s">
        <v>30</v>
      </c>
    </row>
    <row r="33516" spans="1:14" x14ac:dyDescent="0.3">
      <c r="A33516" s="1">
        <v>43918.263888888891</v>
      </c>
      <c r="B33516">
        <v>5.98</v>
      </c>
      <c r="C33516">
        <v>8.99</v>
      </c>
      <c r="D33516">
        <v>0</v>
      </c>
      <c r="E33516">
        <v>33.46</v>
      </c>
      <c r="G33516">
        <v>0</v>
      </c>
      <c r="H33516" t="str">
        <f t="shared" si="417"/>
        <v>Light</v>
      </c>
      <c r="I33516">
        <v>2</v>
      </c>
      <c r="J33516">
        <v>32</v>
      </c>
      <c r="K33516" t="s">
        <v>19</v>
      </c>
      <c r="N33516" s="2" t="s">
        <v>30</v>
      </c>
    </row>
    <row r="33517" spans="1:14" x14ac:dyDescent="0.3">
      <c r="A33517" s="1">
        <v>43918.256944444445</v>
      </c>
      <c r="B33517">
        <v>4.8499999999999996</v>
      </c>
      <c r="C33517">
        <v>7.01</v>
      </c>
      <c r="D33517">
        <v>0</v>
      </c>
      <c r="E33517">
        <v>33.33</v>
      </c>
      <c r="G33517">
        <v>0</v>
      </c>
      <c r="H33517" t="str">
        <f t="shared" si="417"/>
        <v>Light</v>
      </c>
      <c r="I33517">
        <v>2</v>
      </c>
      <c r="J33517">
        <v>33.979999999999997</v>
      </c>
      <c r="K33517" t="s">
        <v>15</v>
      </c>
      <c r="N33517" s="2" t="s">
        <v>30</v>
      </c>
    </row>
    <row r="33518" spans="1:14" x14ac:dyDescent="0.3">
      <c r="A33518" s="1">
        <v>43918.25</v>
      </c>
      <c r="B33518">
        <v>5.72</v>
      </c>
      <c r="C33518">
        <v>7.23</v>
      </c>
      <c r="D33518">
        <v>0</v>
      </c>
      <c r="E33518">
        <v>32.97</v>
      </c>
      <c r="G33518">
        <v>0</v>
      </c>
      <c r="H33518" t="str">
        <f t="shared" si="417"/>
        <v>Light</v>
      </c>
      <c r="I33518">
        <v>2</v>
      </c>
      <c r="J33518">
        <v>33.979999999999997</v>
      </c>
      <c r="K33518" t="s">
        <v>15</v>
      </c>
      <c r="N33518" s="2" t="s">
        <v>30</v>
      </c>
    </row>
    <row r="33519" spans="1:14" x14ac:dyDescent="0.3">
      <c r="A33519" s="1">
        <v>43918.243055555555</v>
      </c>
      <c r="B33519">
        <v>2.29</v>
      </c>
      <c r="C33519">
        <v>3.51</v>
      </c>
      <c r="D33519">
        <v>0</v>
      </c>
      <c r="E33519">
        <v>32.909999999999997</v>
      </c>
      <c r="G33519">
        <v>0</v>
      </c>
      <c r="H33519" t="str">
        <f t="shared" si="417"/>
        <v>Light</v>
      </c>
      <c r="I33519">
        <v>2</v>
      </c>
      <c r="J33519">
        <v>33.08</v>
      </c>
      <c r="K33519" t="s">
        <v>15</v>
      </c>
      <c r="N33519" s="2" t="s">
        <v>30</v>
      </c>
    </row>
    <row r="33520" spans="1:14" x14ac:dyDescent="0.3">
      <c r="A33520" s="1">
        <v>43918.236111111109</v>
      </c>
      <c r="B33520">
        <v>2.33</v>
      </c>
      <c r="C33520">
        <v>3.73</v>
      </c>
      <c r="D33520">
        <v>0</v>
      </c>
      <c r="E33520">
        <v>33.090000000000003</v>
      </c>
      <c r="G33520">
        <v>0</v>
      </c>
      <c r="H33520" t="str">
        <f t="shared" si="417"/>
        <v>Light</v>
      </c>
      <c r="I33520">
        <v>2</v>
      </c>
      <c r="J33520">
        <v>32</v>
      </c>
      <c r="K33520" t="s">
        <v>19</v>
      </c>
      <c r="N33520" s="2" t="s">
        <v>30</v>
      </c>
    </row>
    <row r="33521" spans="1:14" x14ac:dyDescent="0.3">
      <c r="A33521" s="1">
        <v>43918.229166666664</v>
      </c>
      <c r="B33521">
        <v>0.78</v>
      </c>
      <c r="C33521">
        <v>3.51</v>
      </c>
      <c r="D33521">
        <v>0</v>
      </c>
      <c r="E33521">
        <v>33.270000000000003</v>
      </c>
      <c r="G33521">
        <v>0</v>
      </c>
      <c r="H33521" t="str">
        <f t="shared" si="417"/>
        <v>Light</v>
      </c>
      <c r="I33521">
        <v>2</v>
      </c>
      <c r="J33521">
        <v>33.08</v>
      </c>
      <c r="K33521" t="s">
        <v>15</v>
      </c>
      <c r="N33521" s="2" t="s">
        <v>30</v>
      </c>
    </row>
    <row r="33522" spans="1:14" x14ac:dyDescent="0.3">
      <c r="A33522" s="1">
        <v>43918.222222222219</v>
      </c>
      <c r="B33522">
        <v>1.52</v>
      </c>
      <c r="C33522">
        <v>4.5999999999999996</v>
      </c>
      <c r="D33522">
        <v>0</v>
      </c>
      <c r="E33522">
        <v>33.340000000000003</v>
      </c>
      <c r="G33522">
        <v>0</v>
      </c>
      <c r="H33522" t="str">
        <f t="shared" si="417"/>
        <v>Light</v>
      </c>
      <c r="I33522">
        <v>2</v>
      </c>
      <c r="J33522">
        <v>33.979999999999997</v>
      </c>
      <c r="K33522" t="s">
        <v>15</v>
      </c>
      <c r="N33522" s="2" t="s">
        <v>30</v>
      </c>
    </row>
    <row r="33523" spans="1:14" x14ac:dyDescent="0.3">
      <c r="A33523" s="1">
        <v>43918.215277777781</v>
      </c>
      <c r="B33523">
        <v>3.56</v>
      </c>
      <c r="C33523">
        <v>7.23</v>
      </c>
      <c r="D33523">
        <v>0</v>
      </c>
      <c r="E33523">
        <v>33.21</v>
      </c>
      <c r="G33523">
        <v>0</v>
      </c>
      <c r="H33523" t="str">
        <f t="shared" si="417"/>
        <v>Light</v>
      </c>
      <c r="I33523">
        <v>2</v>
      </c>
      <c r="J33523">
        <v>33.08</v>
      </c>
      <c r="K33523" t="s">
        <v>19</v>
      </c>
      <c r="N33523" s="2" t="s">
        <v>30</v>
      </c>
    </row>
    <row r="33524" spans="1:14" x14ac:dyDescent="0.3">
      <c r="A33524" s="1">
        <v>43918.208333333336</v>
      </c>
      <c r="B33524">
        <v>5.12</v>
      </c>
      <c r="C33524">
        <v>7.01</v>
      </c>
      <c r="D33524">
        <v>0</v>
      </c>
      <c r="E33524">
        <v>32.78</v>
      </c>
      <c r="G33524">
        <v>0.108</v>
      </c>
      <c r="H33524" t="str">
        <f t="shared" ref="H33524:H33587" si="418">IF(G33524&lt;0.25,"Light",IF(G33524&lt;=1,"Moderate",IF(G33524&gt;1,"Heavy",)))</f>
        <v>Light</v>
      </c>
      <c r="I33524">
        <v>2</v>
      </c>
      <c r="J33524">
        <v>33.08</v>
      </c>
      <c r="K33524" t="s">
        <v>19</v>
      </c>
      <c r="N33524" s="2" t="s">
        <v>30</v>
      </c>
    </row>
    <row r="33525" spans="1:14" x14ac:dyDescent="0.3">
      <c r="A33525" s="1">
        <v>43918.201388888891</v>
      </c>
      <c r="B33525">
        <v>3.54</v>
      </c>
      <c r="C33525">
        <v>4.5999999999999996</v>
      </c>
      <c r="D33525">
        <v>0.09</v>
      </c>
      <c r="E33525">
        <v>32.17</v>
      </c>
      <c r="F33525" t="s">
        <v>14</v>
      </c>
      <c r="G33525">
        <v>0.112</v>
      </c>
      <c r="H33525" t="str">
        <f t="shared" si="418"/>
        <v>Light</v>
      </c>
      <c r="I33525">
        <v>2</v>
      </c>
      <c r="J33525">
        <v>33.08</v>
      </c>
      <c r="K33525" t="s">
        <v>15</v>
      </c>
      <c r="N33525" s="2" t="s">
        <v>30</v>
      </c>
    </row>
    <row r="33526" spans="1:14" x14ac:dyDescent="0.3">
      <c r="A33526" s="1">
        <v>43918.194444444445</v>
      </c>
      <c r="B33526">
        <v>0.02</v>
      </c>
      <c r="C33526">
        <v>3.29</v>
      </c>
      <c r="D33526">
        <v>0</v>
      </c>
      <c r="E33526">
        <v>31.87</v>
      </c>
      <c r="F33526" t="s">
        <v>14</v>
      </c>
      <c r="G33526">
        <v>0</v>
      </c>
      <c r="H33526" t="str">
        <f t="shared" si="418"/>
        <v>Light</v>
      </c>
      <c r="I33526">
        <v>2</v>
      </c>
      <c r="J33526">
        <v>33.08</v>
      </c>
      <c r="K33526" t="s">
        <v>19</v>
      </c>
      <c r="N33526" s="2" t="s">
        <v>30</v>
      </c>
    </row>
    <row r="33527" spans="1:14" x14ac:dyDescent="0.3">
      <c r="A33527" s="1">
        <v>43918.1875</v>
      </c>
      <c r="B33527">
        <v>1.71</v>
      </c>
      <c r="C33527">
        <v>5.7</v>
      </c>
      <c r="D33527">
        <v>0</v>
      </c>
      <c r="E33527">
        <v>31.93</v>
      </c>
      <c r="G33527">
        <v>0</v>
      </c>
      <c r="H33527" t="str">
        <f t="shared" si="418"/>
        <v>Light</v>
      </c>
      <c r="I33527">
        <v>2</v>
      </c>
      <c r="J33527">
        <v>33.08</v>
      </c>
      <c r="K33527" t="s">
        <v>19</v>
      </c>
      <c r="N33527" s="2" t="s">
        <v>30</v>
      </c>
    </row>
    <row r="33528" spans="1:14" x14ac:dyDescent="0.3">
      <c r="A33528" s="1">
        <v>43918.180555555555</v>
      </c>
      <c r="B33528">
        <v>3.72</v>
      </c>
      <c r="C33528">
        <v>5.26</v>
      </c>
      <c r="D33528">
        <v>0</v>
      </c>
      <c r="E33528">
        <v>31.62</v>
      </c>
      <c r="G33528">
        <v>0.126</v>
      </c>
      <c r="H33528" t="str">
        <f t="shared" si="418"/>
        <v>Light</v>
      </c>
      <c r="I33528">
        <v>2</v>
      </c>
      <c r="J33528">
        <v>33.08</v>
      </c>
      <c r="K33528" t="s">
        <v>19</v>
      </c>
      <c r="N33528" s="2" t="s">
        <v>30</v>
      </c>
    </row>
    <row r="33529" spans="1:14" x14ac:dyDescent="0.3">
      <c r="A33529" s="1">
        <v>43918.173611111109</v>
      </c>
      <c r="B33529">
        <v>2.0299999999999998</v>
      </c>
      <c r="C33529">
        <v>6.58</v>
      </c>
      <c r="D33529">
        <v>0.1</v>
      </c>
      <c r="E33529">
        <v>31.38</v>
      </c>
      <c r="F33529" t="s">
        <v>14</v>
      </c>
      <c r="G33529">
        <v>0.126</v>
      </c>
      <c r="H33529" t="str">
        <f t="shared" si="418"/>
        <v>Light</v>
      </c>
      <c r="I33529">
        <v>2</v>
      </c>
      <c r="J33529">
        <v>32</v>
      </c>
      <c r="K33529" t="s">
        <v>15</v>
      </c>
      <c r="N33529" s="2" t="s">
        <v>30</v>
      </c>
    </row>
    <row r="33530" spans="1:14" x14ac:dyDescent="0.3">
      <c r="A33530" s="1">
        <v>43918.166666666664</v>
      </c>
      <c r="B33530">
        <v>4.8899999999999997</v>
      </c>
      <c r="C33530">
        <v>8.77</v>
      </c>
      <c r="D33530">
        <v>0.05</v>
      </c>
      <c r="E33530">
        <v>31.25</v>
      </c>
      <c r="F33530" t="s">
        <v>14</v>
      </c>
      <c r="G33530">
        <v>0.44400000000000001</v>
      </c>
      <c r="H33530" t="str">
        <f t="shared" si="418"/>
        <v>Moderate</v>
      </c>
      <c r="I33530">
        <v>3</v>
      </c>
      <c r="J33530">
        <v>32</v>
      </c>
      <c r="K33530" t="s">
        <v>19</v>
      </c>
      <c r="N33530" s="2" t="s">
        <v>30</v>
      </c>
    </row>
    <row r="33531" spans="1:14" x14ac:dyDescent="0.3">
      <c r="A33531" s="1">
        <v>43918.159722222219</v>
      </c>
      <c r="B33531">
        <v>5.12</v>
      </c>
      <c r="C33531">
        <v>6.8</v>
      </c>
      <c r="D33531">
        <v>0.39</v>
      </c>
      <c r="E33531">
        <v>31.31</v>
      </c>
      <c r="F33531" t="s">
        <v>14</v>
      </c>
      <c r="G33531">
        <v>0.68400000000000005</v>
      </c>
      <c r="H33531" t="str">
        <f t="shared" si="418"/>
        <v>Moderate</v>
      </c>
      <c r="I33531">
        <v>2</v>
      </c>
      <c r="J33531">
        <v>30.92</v>
      </c>
      <c r="K33531" t="s">
        <v>21</v>
      </c>
      <c r="N33531" s="2" t="s">
        <v>30</v>
      </c>
    </row>
    <row r="33532" spans="1:14" x14ac:dyDescent="0.3">
      <c r="A33532" s="1">
        <v>43918.152777777781</v>
      </c>
      <c r="B33532">
        <v>4.42</v>
      </c>
      <c r="C33532">
        <v>5.92</v>
      </c>
      <c r="D33532">
        <v>0.63</v>
      </c>
      <c r="E33532">
        <v>31.19</v>
      </c>
      <c r="F33532" t="s">
        <v>14</v>
      </c>
      <c r="G33532">
        <v>0.86</v>
      </c>
      <c r="H33532" t="str">
        <f t="shared" si="418"/>
        <v>Moderate</v>
      </c>
      <c r="I33532">
        <v>2</v>
      </c>
      <c r="J33532">
        <v>30.92</v>
      </c>
      <c r="K33532" t="s">
        <v>21</v>
      </c>
      <c r="N33532" s="2" t="s">
        <v>30</v>
      </c>
    </row>
    <row r="33533" spans="1:14" x14ac:dyDescent="0.3">
      <c r="A33533" s="1">
        <v>43918.145833333336</v>
      </c>
      <c r="B33533">
        <v>3.33</v>
      </c>
      <c r="C33533">
        <v>7.89</v>
      </c>
      <c r="D33533">
        <v>0.8</v>
      </c>
      <c r="E33533">
        <v>30.95</v>
      </c>
      <c r="F33533" t="s">
        <v>14</v>
      </c>
      <c r="G33533">
        <v>0.874</v>
      </c>
      <c r="H33533" t="str">
        <f t="shared" si="418"/>
        <v>Moderate</v>
      </c>
      <c r="I33533">
        <v>2</v>
      </c>
      <c r="J33533">
        <v>30.92</v>
      </c>
      <c r="K33533" t="s">
        <v>21</v>
      </c>
      <c r="N33533" s="2" t="s">
        <v>30</v>
      </c>
    </row>
    <row r="33534" spans="1:14" x14ac:dyDescent="0.3">
      <c r="A33534" s="1">
        <v>43918.138888888891</v>
      </c>
      <c r="B33534">
        <v>5.5</v>
      </c>
      <c r="C33534">
        <v>8.33</v>
      </c>
      <c r="D33534">
        <v>0</v>
      </c>
      <c r="E33534">
        <v>30.27</v>
      </c>
      <c r="G33534">
        <v>0.28000000000000003</v>
      </c>
      <c r="H33534" t="str">
        <f t="shared" si="418"/>
        <v>Moderate</v>
      </c>
      <c r="I33534">
        <v>3</v>
      </c>
      <c r="J33534">
        <v>30.92</v>
      </c>
      <c r="K33534" t="s">
        <v>19</v>
      </c>
      <c r="N33534" s="2" t="s">
        <v>30</v>
      </c>
    </row>
    <row r="33535" spans="1:14" x14ac:dyDescent="0.3">
      <c r="A33535" s="1">
        <v>43918.131944444445</v>
      </c>
      <c r="B33535">
        <v>6.51</v>
      </c>
      <c r="C33535">
        <v>7.89</v>
      </c>
      <c r="D33535">
        <v>0.18</v>
      </c>
      <c r="E33535">
        <v>30.09</v>
      </c>
      <c r="F33535" t="s">
        <v>14</v>
      </c>
      <c r="G33535">
        <v>1.35</v>
      </c>
      <c r="H33535" t="str">
        <f t="shared" si="418"/>
        <v>Heavy</v>
      </c>
      <c r="I33535">
        <v>3</v>
      </c>
      <c r="J33535">
        <v>30.02</v>
      </c>
      <c r="K33535" t="s">
        <v>19</v>
      </c>
      <c r="N33535" s="2" t="s">
        <v>30</v>
      </c>
    </row>
    <row r="33536" spans="1:14" x14ac:dyDescent="0.3">
      <c r="A33536" s="1">
        <v>43918.125</v>
      </c>
      <c r="B33536">
        <v>5.6</v>
      </c>
      <c r="C33536">
        <v>7.45</v>
      </c>
      <c r="D33536">
        <v>1.25</v>
      </c>
      <c r="E33536">
        <v>30.21</v>
      </c>
      <c r="F33536" t="s">
        <v>14</v>
      </c>
      <c r="G33536">
        <v>1.778</v>
      </c>
      <c r="H33536" t="str">
        <f t="shared" si="418"/>
        <v>Heavy</v>
      </c>
      <c r="I33536">
        <v>3</v>
      </c>
      <c r="J33536">
        <v>30.02</v>
      </c>
      <c r="K33536" t="s">
        <v>21</v>
      </c>
      <c r="N33536" s="2" t="s">
        <v>30</v>
      </c>
    </row>
    <row r="33537" spans="1:14" x14ac:dyDescent="0.3">
      <c r="A33537" s="1">
        <v>43918.118055555555</v>
      </c>
      <c r="B33537">
        <v>4.88</v>
      </c>
      <c r="C33537">
        <v>6.14</v>
      </c>
      <c r="D33537">
        <v>1.68</v>
      </c>
      <c r="E33537">
        <v>30.33</v>
      </c>
      <c r="F33537" t="s">
        <v>14</v>
      </c>
      <c r="G33537">
        <v>1.776</v>
      </c>
      <c r="H33537" t="str">
        <f t="shared" si="418"/>
        <v>Heavy</v>
      </c>
      <c r="I33537">
        <v>3</v>
      </c>
      <c r="J33537">
        <v>30.02</v>
      </c>
      <c r="K33537" t="s">
        <v>21</v>
      </c>
      <c r="N33537" s="2" t="s">
        <v>30</v>
      </c>
    </row>
    <row r="33538" spans="1:14" x14ac:dyDescent="0.3">
      <c r="A33538" s="1">
        <v>43918.111111111109</v>
      </c>
      <c r="B33538">
        <v>0.33</v>
      </c>
      <c r="C33538">
        <v>3.51</v>
      </c>
      <c r="D33538">
        <v>0.59</v>
      </c>
      <c r="E33538">
        <v>30.39</v>
      </c>
      <c r="F33538" t="s">
        <v>14</v>
      </c>
      <c r="G33538">
        <v>0.66400000000000003</v>
      </c>
      <c r="H33538" t="str">
        <f t="shared" si="418"/>
        <v>Moderate</v>
      </c>
      <c r="I33538">
        <v>2</v>
      </c>
      <c r="J33538">
        <v>30.92</v>
      </c>
      <c r="K33538" t="s">
        <v>21</v>
      </c>
      <c r="N33538" s="2" t="s">
        <v>30</v>
      </c>
    </row>
    <row r="33539" spans="1:14" x14ac:dyDescent="0.3">
      <c r="A33539" s="1">
        <v>43918.104166666664</v>
      </c>
      <c r="B33539">
        <v>1.9</v>
      </c>
      <c r="C33539">
        <v>8.5500000000000007</v>
      </c>
      <c r="D33539">
        <v>0.33</v>
      </c>
      <c r="E33539">
        <v>30.46</v>
      </c>
      <c r="F33539" t="s">
        <v>14</v>
      </c>
      <c r="G33539">
        <v>0.378</v>
      </c>
      <c r="H33539" t="str">
        <f t="shared" si="418"/>
        <v>Moderate</v>
      </c>
      <c r="I33539">
        <v>2</v>
      </c>
      <c r="J33539">
        <v>33.08</v>
      </c>
      <c r="K33539" t="s">
        <v>21</v>
      </c>
      <c r="N33539" s="2" t="s">
        <v>30</v>
      </c>
    </row>
    <row r="33540" spans="1:14" x14ac:dyDescent="0.3">
      <c r="A33540" s="1">
        <v>43918.097222222219</v>
      </c>
      <c r="B33540">
        <v>8.08</v>
      </c>
      <c r="C33540">
        <v>9.2100000000000009</v>
      </c>
      <c r="D33540">
        <v>0.18</v>
      </c>
      <c r="E33540">
        <v>30.33</v>
      </c>
      <c r="F33540" t="s">
        <v>14</v>
      </c>
      <c r="G33540">
        <v>0.27</v>
      </c>
      <c r="H33540" t="str">
        <f t="shared" si="418"/>
        <v>Moderate</v>
      </c>
      <c r="I33540">
        <v>3</v>
      </c>
      <c r="J33540">
        <v>32</v>
      </c>
      <c r="K33540" t="s">
        <v>15</v>
      </c>
      <c r="N33540" s="2" t="s">
        <v>30</v>
      </c>
    </row>
    <row r="33541" spans="1:14" x14ac:dyDescent="0.3">
      <c r="A33541" s="1">
        <v>43918.090277777781</v>
      </c>
      <c r="B33541">
        <v>3.7</v>
      </c>
      <c r="C33541">
        <v>6.36</v>
      </c>
      <c r="D33541">
        <v>0.22</v>
      </c>
      <c r="E33541">
        <v>30.27</v>
      </c>
      <c r="F33541" t="s">
        <v>14</v>
      </c>
      <c r="G33541">
        <v>0.63800000000000001</v>
      </c>
      <c r="H33541" t="str">
        <f t="shared" si="418"/>
        <v>Moderate</v>
      </c>
      <c r="I33541">
        <v>2</v>
      </c>
      <c r="J33541">
        <v>32</v>
      </c>
      <c r="K33541" t="s">
        <v>21</v>
      </c>
      <c r="N33541" s="2" t="s">
        <v>30</v>
      </c>
    </row>
    <row r="33542" spans="1:14" x14ac:dyDescent="0.3">
      <c r="A33542" s="1">
        <v>43918.083333333336</v>
      </c>
      <c r="B33542">
        <v>0.28000000000000003</v>
      </c>
      <c r="C33542">
        <v>3.29</v>
      </c>
      <c r="D33542">
        <v>0.56000000000000005</v>
      </c>
      <c r="E33542">
        <v>30.27</v>
      </c>
      <c r="F33542" t="s">
        <v>14</v>
      </c>
      <c r="G33542">
        <v>0.92200000000000004</v>
      </c>
      <c r="H33542" t="str">
        <f t="shared" si="418"/>
        <v>Moderate</v>
      </c>
      <c r="I33542">
        <v>2</v>
      </c>
      <c r="J33542">
        <v>30.92</v>
      </c>
      <c r="K33542" t="s">
        <v>21</v>
      </c>
      <c r="N33542" s="2" t="s">
        <v>30</v>
      </c>
    </row>
    <row r="33543" spans="1:14" x14ac:dyDescent="0.3">
      <c r="A33543" s="1">
        <v>43918.076388888891</v>
      </c>
      <c r="B33543">
        <v>0.96</v>
      </c>
      <c r="C33543">
        <v>2.41</v>
      </c>
      <c r="D33543">
        <v>0.84</v>
      </c>
      <c r="E33543">
        <v>30.21</v>
      </c>
      <c r="F33543" t="s">
        <v>14</v>
      </c>
      <c r="G33543">
        <v>0.92200000000000004</v>
      </c>
      <c r="H33543" t="str">
        <f t="shared" si="418"/>
        <v>Moderate</v>
      </c>
      <c r="I33543">
        <v>2</v>
      </c>
      <c r="J33543">
        <v>30.92</v>
      </c>
      <c r="K33543" t="s">
        <v>21</v>
      </c>
      <c r="N33543" s="2" t="s">
        <v>30</v>
      </c>
    </row>
    <row r="33544" spans="1:14" x14ac:dyDescent="0.3">
      <c r="A33544" s="1">
        <v>43918.069444444445</v>
      </c>
      <c r="B33544">
        <v>1.21</v>
      </c>
      <c r="C33544">
        <v>4.16</v>
      </c>
      <c r="D33544">
        <v>0.78</v>
      </c>
      <c r="E33544">
        <v>30.76</v>
      </c>
      <c r="F33544" t="s">
        <v>14</v>
      </c>
      <c r="G33544">
        <v>0.85599999999999998</v>
      </c>
      <c r="H33544" t="str">
        <f t="shared" si="418"/>
        <v>Moderate</v>
      </c>
      <c r="I33544">
        <v>2</v>
      </c>
      <c r="J33544">
        <v>30.92</v>
      </c>
      <c r="K33544" t="s">
        <v>21</v>
      </c>
      <c r="N33544" s="2" t="s">
        <v>30</v>
      </c>
    </row>
    <row r="33545" spans="1:14" x14ac:dyDescent="0.3">
      <c r="A33545" s="1">
        <v>43918.0625</v>
      </c>
      <c r="B33545">
        <v>2.06</v>
      </c>
      <c r="C33545">
        <v>3.51</v>
      </c>
      <c r="D33545">
        <v>0.5</v>
      </c>
      <c r="E33545">
        <v>30.7</v>
      </c>
      <c r="F33545" t="s">
        <v>14</v>
      </c>
      <c r="G33545">
        <v>0.55000000000000004</v>
      </c>
      <c r="H33545" t="str">
        <f t="shared" si="418"/>
        <v>Moderate</v>
      </c>
      <c r="I33545">
        <v>2</v>
      </c>
      <c r="J33545">
        <v>33.08</v>
      </c>
      <c r="K33545" t="s">
        <v>21</v>
      </c>
      <c r="N33545" s="2" t="s">
        <v>30</v>
      </c>
    </row>
    <row r="33546" spans="1:14" x14ac:dyDescent="0.3">
      <c r="A33546" s="1">
        <v>43918.055555555555</v>
      </c>
      <c r="B33546">
        <v>1.37</v>
      </c>
      <c r="C33546">
        <v>2.41</v>
      </c>
      <c r="D33546">
        <v>0.38</v>
      </c>
      <c r="E33546">
        <v>30.7</v>
      </c>
      <c r="F33546" t="s">
        <v>14</v>
      </c>
      <c r="G33546">
        <v>0.432</v>
      </c>
      <c r="H33546" t="str">
        <f t="shared" si="418"/>
        <v>Moderate</v>
      </c>
      <c r="I33546">
        <v>2</v>
      </c>
      <c r="J33546">
        <v>33.08</v>
      </c>
      <c r="K33546" t="s">
        <v>21</v>
      </c>
      <c r="N33546" s="2" t="s">
        <v>30</v>
      </c>
    </row>
    <row r="33547" spans="1:14" x14ac:dyDescent="0.3">
      <c r="A33547" s="1">
        <v>43918.048611111109</v>
      </c>
      <c r="B33547">
        <v>0</v>
      </c>
      <c r="C33547">
        <v>0.88</v>
      </c>
      <c r="D33547">
        <v>0.33</v>
      </c>
      <c r="E33547">
        <v>30.75</v>
      </c>
      <c r="F33547" t="s">
        <v>14</v>
      </c>
      <c r="G33547">
        <v>0.61199999999999999</v>
      </c>
      <c r="H33547" t="str">
        <f t="shared" si="418"/>
        <v>Moderate</v>
      </c>
      <c r="I33547">
        <v>2</v>
      </c>
      <c r="J33547">
        <v>35.06</v>
      </c>
      <c r="K33547" t="s">
        <v>21</v>
      </c>
      <c r="N33547" s="2" t="s">
        <v>30</v>
      </c>
    </row>
    <row r="33548" spans="1:14" x14ac:dyDescent="0.3">
      <c r="A33548" s="1">
        <v>43918.041666666664</v>
      </c>
      <c r="B33548">
        <v>0</v>
      </c>
      <c r="C33548">
        <v>2.85</v>
      </c>
      <c r="D33548">
        <v>0.56000000000000005</v>
      </c>
      <c r="E33548">
        <v>31.12</v>
      </c>
      <c r="F33548" t="s">
        <v>14</v>
      </c>
      <c r="G33548">
        <v>0.63</v>
      </c>
      <c r="H33548" t="str">
        <f t="shared" si="418"/>
        <v>Moderate</v>
      </c>
      <c r="I33548">
        <v>2</v>
      </c>
      <c r="J33548">
        <v>33.979999999999997</v>
      </c>
      <c r="K33548" t="s">
        <v>21</v>
      </c>
      <c r="N33548" s="2" t="s">
        <v>30</v>
      </c>
    </row>
    <row r="33549" spans="1:14" x14ac:dyDescent="0.3">
      <c r="A33549" s="1">
        <v>43918.034722222219</v>
      </c>
      <c r="B33549">
        <v>2.54</v>
      </c>
      <c r="C33549">
        <v>4.82</v>
      </c>
      <c r="D33549">
        <v>0.57999999999999996</v>
      </c>
      <c r="E33549">
        <v>31.79</v>
      </c>
      <c r="F33549" t="s">
        <v>14</v>
      </c>
      <c r="G33549">
        <v>0</v>
      </c>
      <c r="H33549" t="str">
        <f t="shared" si="418"/>
        <v>Light</v>
      </c>
      <c r="I33549">
        <v>1</v>
      </c>
      <c r="J33549">
        <v>35.96</v>
      </c>
      <c r="K33549" t="s">
        <v>21</v>
      </c>
      <c r="N33549" s="2" t="s">
        <v>30</v>
      </c>
    </row>
    <row r="33550" spans="1:14" x14ac:dyDescent="0.3">
      <c r="A33550" s="1">
        <v>43918.027777777781</v>
      </c>
      <c r="B33550">
        <v>2.31</v>
      </c>
      <c r="C33550">
        <v>7.67</v>
      </c>
      <c r="D33550">
        <v>0.15</v>
      </c>
      <c r="E33550">
        <v>32.770000000000003</v>
      </c>
      <c r="F33550" t="s">
        <v>14</v>
      </c>
      <c r="G33550">
        <v>0</v>
      </c>
      <c r="H33550" t="str">
        <f t="shared" si="418"/>
        <v>Light</v>
      </c>
      <c r="I33550">
        <v>2</v>
      </c>
      <c r="J33550">
        <v>37.04</v>
      </c>
      <c r="K33550" t="s">
        <v>15</v>
      </c>
      <c r="N33550" s="2" t="s">
        <v>30</v>
      </c>
    </row>
    <row r="33551" spans="1:14" x14ac:dyDescent="0.3">
      <c r="A33551" s="1">
        <v>43918.020833333336</v>
      </c>
      <c r="B33551">
        <v>4.91</v>
      </c>
      <c r="C33551">
        <v>8.77</v>
      </c>
      <c r="D33551">
        <v>0</v>
      </c>
      <c r="E33551">
        <v>33.14</v>
      </c>
      <c r="F33551" t="s">
        <v>14</v>
      </c>
      <c r="G33551">
        <v>0</v>
      </c>
      <c r="H33551" t="str">
        <f t="shared" si="418"/>
        <v>Light</v>
      </c>
      <c r="I33551">
        <v>2</v>
      </c>
      <c r="J33551">
        <v>37.04</v>
      </c>
      <c r="K33551" t="s">
        <v>15</v>
      </c>
      <c r="N33551" s="2" t="s">
        <v>30</v>
      </c>
    </row>
    <row r="33552" spans="1:14" x14ac:dyDescent="0.3">
      <c r="A33552" s="1">
        <v>43918.013888888891</v>
      </c>
      <c r="B33552">
        <v>3.85</v>
      </c>
      <c r="C33552">
        <v>8.5500000000000007</v>
      </c>
      <c r="D33552">
        <v>0</v>
      </c>
      <c r="E33552">
        <v>33.81</v>
      </c>
      <c r="F33552" t="s">
        <v>14</v>
      </c>
      <c r="G33552">
        <v>0</v>
      </c>
      <c r="H33552" t="str">
        <f t="shared" si="418"/>
        <v>Light</v>
      </c>
      <c r="I33552">
        <v>2</v>
      </c>
      <c r="J33552">
        <v>37.04</v>
      </c>
      <c r="K33552" t="s">
        <v>15</v>
      </c>
      <c r="N33552" s="2" t="s">
        <v>30</v>
      </c>
    </row>
    <row r="33553" spans="1:14" x14ac:dyDescent="0.3">
      <c r="A33553" s="1">
        <v>43918.006944444445</v>
      </c>
      <c r="B33553">
        <v>7.17</v>
      </c>
      <c r="C33553">
        <v>12.71</v>
      </c>
      <c r="D33553">
        <v>0</v>
      </c>
      <c r="E33553">
        <v>34.36</v>
      </c>
      <c r="G33553">
        <v>0</v>
      </c>
      <c r="H33553" t="str">
        <f t="shared" si="418"/>
        <v>Light</v>
      </c>
      <c r="I33553">
        <v>2</v>
      </c>
      <c r="J33553">
        <v>37.94</v>
      </c>
      <c r="K33553" t="s">
        <v>15</v>
      </c>
      <c r="N33553" s="2" t="s">
        <v>30</v>
      </c>
    </row>
    <row r="33554" spans="1:14" x14ac:dyDescent="0.3">
      <c r="A33554" s="1">
        <v>43918</v>
      </c>
      <c r="B33554">
        <v>2.4900000000000002</v>
      </c>
      <c r="C33554">
        <v>7.67</v>
      </c>
      <c r="D33554">
        <v>0</v>
      </c>
      <c r="E33554">
        <v>35.409999999999997</v>
      </c>
      <c r="G33554">
        <v>0</v>
      </c>
      <c r="H33554" t="str">
        <f t="shared" si="418"/>
        <v>Light</v>
      </c>
      <c r="I33554">
        <v>2</v>
      </c>
      <c r="J33554">
        <v>39.020000000000003</v>
      </c>
      <c r="K33554" t="s">
        <v>15</v>
      </c>
      <c r="N33554" s="2" t="s">
        <v>30</v>
      </c>
    </row>
    <row r="33555" spans="1:14" x14ac:dyDescent="0.3">
      <c r="A33555" s="1">
        <v>43916.993055555555</v>
      </c>
      <c r="B33555">
        <v>11.32</v>
      </c>
      <c r="C33555">
        <v>15.12</v>
      </c>
      <c r="D33555">
        <v>0</v>
      </c>
      <c r="E33555">
        <v>32.97</v>
      </c>
      <c r="G33555">
        <v>0</v>
      </c>
      <c r="H33555" t="str">
        <f t="shared" si="418"/>
        <v>Light</v>
      </c>
      <c r="I33555">
        <v>2</v>
      </c>
      <c r="J33555">
        <v>26.96</v>
      </c>
      <c r="K33555" t="s">
        <v>15</v>
      </c>
      <c r="N33555" s="2" t="s">
        <v>30</v>
      </c>
    </row>
    <row r="33556" spans="1:14" x14ac:dyDescent="0.3">
      <c r="A33556" s="1">
        <v>43916.986111111109</v>
      </c>
      <c r="B33556">
        <v>11.76</v>
      </c>
      <c r="C33556">
        <v>14.69</v>
      </c>
      <c r="D33556">
        <v>0</v>
      </c>
      <c r="E33556">
        <v>33.15</v>
      </c>
      <c r="G33556">
        <v>0</v>
      </c>
      <c r="H33556" t="str">
        <f t="shared" si="418"/>
        <v>Light</v>
      </c>
      <c r="I33556">
        <v>2</v>
      </c>
      <c r="J33556">
        <v>28.04</v>
      </c>
      <c r="K33556" t="s">
        <v>15</v>
      </c>
      <c r="N33556" s="2" t="s">
        <v>30</v>
      </c>
    </row>
    <row r="33557" spans="1:14" x14ac:dyDescent="0.3">
      <c r="A33557" s="1">
        <v>43916.979166666664</v>
      </c>
      <c r="B33557">
        <v>11.65</v>
      </c>
      <c r="C33557">
        <v>17.54</v>
      </c>
      <c r="D33557">
        <v>0</v>
      </c>
      <c r="E33557">
        <v>32.72</v>
      </c>
      <c r="G33557">
        <v>0</v>
      </c>
      <c r="H33557" t="str">
        <f t="shared" si="418"/>
        <v>Light</v>
      </c>
      <c r="I33557">
        <v>2</v>
      </c>
      <c r="J33557">
        <v>28.04</v>
      </c>
      <c r="K33557" t="s">
        <v>15</v>
      </c>
      <c r="N33557" s="2" t="s">
        <v>30</v>
      </c>
    </row>
    <row r="33558" spans="1:14" x14ac:dyDescent="0.3">
      <c r="A33558" s="1">
        <v>43916.972222222219</v>
      </c>
      <c r="B33558">
        <v>13.55</v>
      </c>
      <c r="C33558">
        <v>17.100000000000001</v>
      </c>
      <c r="D33558">
        <v>0</v>
      </c>
      <c r="E33558">
        <v>32.54</v>
      </c>
      <c r="G33558">
        <v>0</v>
      </c>
      <c r="H33558" t="str">
        <f t="shared" si="418"/>
        <v>Light</v>
      </c>
      <c r="I33558">
        <v>2</v>
      </c>
      <c r="J33558">
        <v>28.04</v>
      </c>
      <c r="K33558" t="s">
        <v>15</v>
      </c>
      <c r="N33558" s="2" t="s">
        <v>30</v>
      </c>
    </row>
    <row r="33559" spans="1:14" x14ac:dyDescent="0.3">
      <c r="A33559" s="1">
        <v>43916.965277777781</v>
      </c>
      <c r="B33559">
        <v>12.1</v>
      </c>
      <c r="C33559">
        <v>15.12</v>
      </c>
      <c r="D33559">
        <v>0</v>
      </c>
      <c r="E33559">
        <v>32.54</v>
      </c>
      <c r="G33559">
        <v>0</v>
      </c>
      <c r="H33559" t="str">
        <f t="shared" si="418"/>
        <v>Light</v>
      </c>
      <c r="I33559">
        <v>2</v>
      </c>
      <c r="J33559">
        <v>28.04</v>
      </c>
      <c r="K33559" t="s">
        <v>15</v>
      </c>
      <c r="N33559" s="2" t="s">
        <v>30</v>
      </c>
    </row>
    <row r="33560" spans="1:14" x14ac:dyDescent="0.3">
      <c r="A33560" s="1">
        <v>43916.958333333336</v>
      </c>
      <c r="B33560">
        <v>10.18</v>
      </c>
      <c r="C33560">
        <v>14.25</v>
      </c>
      <c r="D33560">
        <v>0</v>
      </c>
      <c r="E33560">
        <v>33.15</v>
      </c>
      <c r="G33560">
        <v>0</v>
      </c>
      <c r="H33560" t="str">
        <f t="shared" si="418"/>
        <v>Light</v>
      </c>
      <c r="I33560">
        <v>2</v>
      </c>
      <c r="J33560">
        <v>28.04</v>
      </c>
      <c r="K33560" t="s">
        <v>15</v>
      </c>
      <c r="N33560" s="2" t="s">
        <v>30</v>
      </c>
    </row>
    <row r="33561" spans="1:14" x14ac:dyDescent="0.3">
      <c r="A33561" s="1">
        <v>43916.951388888891</v>
      </c>
      <c r="B33561">
        <v>11.17</v>
      </c>
      <c r="C33561">
        <v>15.78</v>
      </c>
      <c r="D33561">
        <v>0</v>
      </c>
      <c r="E33561">
        <v>33.4</v>
      </c>
      <c r="G33561">
        <v>0</v>
      </c>
      <c r="H33561" t="str">
        <f t="shared" si="418"/>
        <v>Light</v>
      </c>
      <c r="I33561">
        <v>2</v>
      </c>
      <c r="J33561">
        <v>28.94</v>
      </c>
      <c r="K33561" t="s">
        <v>15</v>
      </c>
      <c r="N33561" s="2" t="s">
        <v>30</v>
      </c>
    </row>
    <row r="33562" spans="1:14" x14ac:dyDescent="0.3">
      <c r="A33562" s="1">
        <v>43916.944444444445</v>
      </c>
      <c r="B33562">
        <v>9.9700000000000006</v>
      </c>
      <c r="C33562">
        <v>12.28</v>
      </c>
      <c r="D33562">
        <v>0</v>
      </c>
      <c r="E33562">
        <v>33.82</v>
      </c>
      <c r="G33562">
        <v>0</v>
      </c>
      <c r="H33562" t="str">
        <f t="shared" si="418"/>
        <v>Light</v>
      </c>
      <c r="I33562">
        <v>2</v>
      </c>
      <c r="J33562">
        <v>28.94</v>
      </c>
      <c r="K33562" t="s">
        <v>15</v>
      </c>
      <c r="N33562" s="2" t="s">
        <v>30</v>
      </c>
    </row>
    <row r="33563" spans="1:14" x14ac:dyDescent="0.3">
      <c r="A33563" s="1">
        <v>43916.9375</v>
      </c>
      <c r="B33563">
        <v>8.5299999999999994</v>
      </c>
      <c r="C33563">
        <v>10.96</v>
      </c>
      <c r="D33563">
        <v>0</v>
      </c>
      <c r="E33563">
        <v>34.619999999999997</v>
      </c>
      <c r="G33563">
        <v>0</v>
      </c>
      <c r="H33563" t="str">
        <f t="shared" si="418"/>
        <v>Light</v>
      </c>
      <c r="I33563">
        <v>2</v>
      </c>
      <c r="J33563">
        <v>30.02</v>
      </c>
      <c r="K33563" t="s">
        <v>15</v>
      </c>
      <c r="N33563" s="2" t="s">
        <v>30</v>
      </c>
    </row>
    <row r="33564" spans="1:14" x14ac:dyDescent="0.3">
      <c r="A33564" s="1">
        <v>43916.930555555555</v>
      </c>
      <c r="B33564">
        <v>8.9499999999999993</v>
      </c>
      <c r="C33564">
        <v>12.06</v>
      </c>
      <c r="D33564">
        <v>0</v>
      </c>
      <c r="E33564">
        <v>34.619999999999997</v>
      </c>
      <c r="G33564">
        <v>0</v>
      </c>
      <c r="H33564" t="str">
        <f t="shared" si="418"/>
        <v>Light</v>
      </c>
      <c r="I33564">
        <v>2</v>
      </c>
      <c r="J33564">
        <v>30.02</v>
      </c>
      <c r="K33564" t="s">
        <v>15</v>
      </c>
      <c r="N33564" s="2" t="s">
        <v>30</v>
      </c>
    </row>
    <row r="33565" spans="1:14" x14ac:dyDescent="0.3">
      <c r="A33565" s="1">
        <v>43916.923611111109</v>
      </c>
      <c r="B33565">
        <v>9.5399999999999991</v>
      </c>
      <c r="C33565">
        <v>12.49</v>
      </c>
      <c r="D33565">
        <v>0</v>
      </c>
      <c r="E33565">
        <v>34.74</v>
      </c>
      <c r="G33565">
        <v>0</v>
      </c>
      <c r="H33565" t="str">
        <f t="shared" si="418"/>
        <v>Light</v>
      </c>
      <c r="I33565">
        <v>2</v>
      </c>
      <c r="J33565">
        <v>30.92</v>
      </c>
      <c r="K33565" t="s">
        <v>15</v>
      </c>
      <c r="N33565" s="2" t="s">
        <v>30</v>
      </c>
    </row>
    <row r="33566" spans="1:14" x14ac:dyDescent="0.3">
      <c r="A33566" s="1">
        <v>43916.916666666664</v>
      </c>
      <c r="B33566">
        <v>9.3800000000000008</v>
      </c>
      <c r="C33566">
        <v>12.28</v>
      </c>
      <c r="D33566">
        <v>0</v>
      </c>
      <c r="E33566">
        <v>34.49</v>
      </c>
      <c r="G33566">
        <v>0</v>
      </c>
      <c r="H33566" t="str">
        <f t="shared" si="418"/>
        <v>Light</v>
      </c>
      <c r="I33566">
        <v>2</v>
      </c>
      <c r="J33566">
        <v>30.92</v>
      </c>
      <c r="K33566" t="s">
        <v>15</v>
      </c>
      <c r="N33566" s="2" t="s">
        <v>30</v>
      </c>
    </row>
    <row r="33567" spans="1:14" x14ac:dyDescent="0.3">
      <c r="A33567" s="1">
        <v>43916.909722222219</v>
      </c>
      <c r="B33567">
        <v>9.83</v>
      </c>
      <c r="C33567">
        <v>12.71</v>
      </c>
      <c r="D33567">
        <v>0</v>
      </c>
      <c r="E33567">
        <v>34.729999999999997</v>
      </c>
      <c r="G33567">
        <v>0</v>
      </c>
      <c r="H33567" t="str">
        <f t="shared" si="418"/>
        <v>Light</v>
      </c>
      <c r="I33567">
        <v>2</v>
      </c>
      <c r="J33567">
        <v>32</v>
      </c>
      <c r="K33567" t="s">
        <v>15</v>
      </c>
      <c r="N33567" s="2" t="s">
        <v>30</v>
      </c>
    </row>
    <row r="33568" spans="1:14" x14ac:dyDescent="0.3">
      <c r="A33568" s="1">
        <v>43916.902777777781</v>
      </c>
      <c r="B33568">
        <v>8.31</v>
      </c>
      <c r="C33568">
        <v>11.62</v>
      </c>
      <c r="D33568">
        <v>0</v>
      </c>
      <c r="E33568">
        <v>34.85</v>
      </c>
      <c r="G33568">
        <v>0</v>
      </c>
      <c r="H33568" t="str">
        <f t="shared" si="418"/>
        <v>Light</v>
      </c>
      <c r="I33568">
        <v>2</v>
      </c>
      <c r="J33568">
        <v>33.979999999999997</v>
      </c>
      <c r="K33568" t="s">
        <v>15</v>
      </c>
      <c r="N33568" s="2" t="s">
        <v>30</v>
      </c>
    </row>
    <row r="33569" spans="1:14" x14ac:dyDescent="0.3">
      <c r="A33569" s="1">
        <v>43916.895833333336</v>
      </c>
      <c r="B33569">
        <v>8.8800000000000008</v>
      </c>
      <c r="C33569">
        <v>12.06</v>
      </c>
      <c r="D33569">
        <v>0</v>
      </c>
      <c r="E33569">
        <v>34.549999999999997</v>
      </c>
      <c r="G33569">
        <v>0</v>
      </c>
      <c r="H33569" t="str">
        <f t="shared" si="418"/>
        <v>Light</v>
      </c>
      <c r="I33569">
        <v>2</v>
      </c>
      <c r="J33569">
        <v>32</v>
      </c>
      <c r="K33569" t="s">
        <v>15</v>
      </c>
      <c r="N33569" s="2" t="s">
        <v>30</v>
      </c>
    </row>
    <row r="33570" spans="1:14" x14ac:dyDescent="0.3">
      <c r="A33570" s="1">
        <v>43916.888888888891</v>
      </c>
      <c r="B33570">
        <v>8.93</v>
      </c>
      <c r="C33570">
        <v>10.96</v>
      </c>
      <c r="D33570">
        <v>0</v>
      </c>
      <c r="E33570">
        <v>34.67</v>
      </c>
      <c r="G33570">
        <v>0</v>
      </c>
      <c r="H33570" t="str">
        <f t="shared" si="418"/>
        <v>Light</v>
      </c>
      <c r="I33570">
        <v>2</v>
      </c>
      <c r="J33570">
        <v>33.08</v>
      </c>
      <c r="K33570" t="s">
        <v>15</v>
      </c>
      <c r="N33570" s="2" t="s">
        <v>30</v>
      </c>
    </row>
    <row r="33571" spans="1:14" x14ac:dyDescent="0.3">
      <c r="A33571" s="1">
        <v>43916.881944444445</v>
      </c>
      <c r="B33571">
        <v>6.99</v>
      </c>
      <c r="C33571">
        <v>11.4</v>
      </c>
      <c r="D33571">
        <v>0</v>
      </c>
      <c r="E33571">
        <v>35.159999999999997</v>
      </c>
      <c r="G33571">
        <v>0</v>
      </c>
      <c r="H33571" t="str">
        <f t="shared" si="418"/>
        <v>Light</v>
      </c>
      <c r="I33571">
        <v>2</v>
      </c>
      <c r="J33571">
        <v>33.08</v>
      </c>
      <c r="K33571" t="s">
        <v>15</v>
      </c>
      <c r="N33571" s="2" t="s">
        <v>30</v>
      </c>
    </row>
    <row r="33572" spans="1:14" x14ac:dyDescent="0.3">
      <c r="A33572" s="1">
        <v>43916.875</v>
      </c>
      <c r="B33572">
        <v>10.52</v>
      </c>
      <c r="C33572">
        <v>13.37</v>
      </c>
      <c r="D33572">
        <v>0</v>
      </c>
      <c r="E33572">
        <v>35.1</v>
      </c>
      <c r="G33572">
        <v>0</v>
      </c>
      <c r="H33572" t="str">
        <f t="shared" si="418"/>
        <v>Light</v>
      </c>
      <c r="I33572">
        <v>2</v>
      </c>
      <c r="J33572">
        <v>33.08</v>
      </c>
      <c r="K33572" t="s">
        <v>15</v>
      </c>
      <c r="N33572" s="2" t="s">
        <v>30</v>
      </c>
    </row>
    <row r="33573" spans="1:14" x14ac:dyDescent="0.3">
      <c r="A33573" s="1">
        <v>43916.868055555555</v>
      </c>
      <c r="B33573">
        <v>6.99</v>
      </c>
      <c r="C33573">
        <v>8.99</v>
      </c>
      <c r="D33573">
        <v>0</v>
      </c>
      <c r="E33573">
        <v>36.020000000000003</v>
      </c>
      <c r="G33573">
        <v>0</v>
      </c>
      <c r="H33573" t="str">
        <f t="shared" si="418"/>
        <v>Light</v>
      </c>
      <c r="I33573">
        <v>2</v>
      </c>
      <c r="J33573">
        <v>33.08</v>
      </c>
      <c r="K33573" t="s">
        <v>15</v>
      </c>
      <c r="N33573" s="2" t="s">
        <v>30</v>
      </c>
    </row>
    <row r="33574" spans="1:14" x14ac:dyDescent="0.3">
      <c r="A33574" s="1">
        <v>43916.861111111109</v>
      </c>
      <c r="B33574">
        <v>3.01</v>
      </c>
      <c r="C33574">
        <v>5.48</v>
      </c>
      <c r="D33574">
        <v>0</v>
      </c>
      <c r="E33574">
        <v>35.71</v>
      </c>
      <c r="G33574">
        <v>0</v>
      </c>
      <c r="H33574" t="str">
        <f t="shared" si="418"/>
        <v>Light</v>
      </c>
      <c r="I33574">
        <v>2</v>
      </c>
      <c r="J33574">
        <v>33.979999999999997</v>
      </c>
      <c r="K33574" t="s">
        <v>15</v>
      </c>
      <c r="N33574" s="2" t="s">
        <v>30</v>
      </c>
    </row>
    <row r="33575" spans="1:14" x14ac:dyDescent="0.3">
      <c r="A33575" s="1">
        <v>43916.854166666664</v>
      </c>
      <c r="B33575">
        <v>4.59</v>
      </c>
      <c r="C33575">
        <v>6.36</v>
      </c>
      <c r="D33575">
        <v>0</v>
      </c>
      <c r="E33575">
        <v>35.83</v>
      </c>
      <c r="G33575">
        <v>0</v>
      </c>
      <c r="H33575" t="str">
        <f t="shared" si="418"/>
        <v>Light</v>
      </c>
      <c r="I33575">
        <v>2</v>
      </c>
      <c r="J33575">
        <v>33.08</v>
      </c>
      <c r="K33575" t="s">
        <v>15</v>
      </c>
      <c r="N33575" s="2" t="s">
        <v>30</v>
      </c>
    </row>
    <row r="33576" spans="1:14" x14ac:dyDescent="0.3">
      <c r="A33576" s="1">
        <v>43916.847222222219</v>
      </c>
      <c r="B33576">
        <v>4.57</v>
      </c>
      <c r="C33576">
        <v>6.58</v>
      </c>
      <c r="D33576">
        <v>0</v>
      </c>
      <c r="E33576">
        <v>36.450000000000003</v>
      </c>
      <c r="G33576">
        <v>0</v>
      </c>
      <c r="H33576" t="str">
        <f t="shared" si="418"/>
        <v>Light</v>
      </c>
      <c r="I33576">
        <v>2</v>
      </c>
      <c r="J33576">
        <v>33.979999999999997</v>
      </c>
      <c r="K33576" t="s">
        <v>15</v>
      </c>
      <c r="N33576" s="2" t="s">
        <v>30</v>
      </c>
    </row>
    <row r="33577" spans="1:14" x14ac:dyDescent="0.3">
      <c r="A33577" s="1">
        <v>43916.840277777781</v>
      </c>
      <c r="B33577">
        <v>5.24</v>
      </c>
      <c r="C33577">
        <v>6.58</v>
      </c>
      <c r="D33577">
        <v>0</v>
      </c>
      <c r="E33577">
        <v>36.450000000000003</v>
      </c>
      <c r="G33577">
        <v>0</v>
      </c>
      <c r="H33577" t="str">
        <f t="shared" si="418"/>
        <v>Light</v>
      </c>
      <c r="I33577">
        <v>2</v>
      </c>
      <c r="J33577">
        <v>35.06</v>
      </c>
      <c r="K33577" t="s">
        <v>15</v>
      </c>
      <c r="N33577" s="2" t="s">
        <v>30</v>
      </c>
    </row>
    <row r="33578" spans="1:14" x14ac:dyDescent="0.3">
      <c r="A33578" s="1">
        <v>43916.833333333336</v>
      </c>
      <c r="B33578">
        <v>4.17</v>
      </c>
      <c r="C33578">
        <v>5.04</v>
      </c>
      <c r="D33578">
        <v>0</v>
      </c>
      <c r="E33578">
        <v>36.57</v>
      </c>
      <c r="G33578">
        <v>0</v>
      </c>
      <c r="H33578" t="str">
        <f t="shared" si="418"/>
        <v>Light</v>
      </c>
      <c r="I33578">
        <v>2</v>
      </c>
      <c r="J33578">
        <v>35.96</v>
      </c>
      <c r="K33578" t="s">
        <v>15</v>
      </c>
      <c r="N33578" s="2" t="s">
        <v>30</v>
      </c>
    </row>
    <row r="33579" spans="1:14" x14ac:dyDescent="0.3">
      <c r="A33579" s="1">
        <v>43916.826388888891</v>
      </c>
      <c r="B33579">
        <v>4.59</v>
      </c>
      <c r="C33579">
        <v>5.7</v>
      </c>
      <c r="D33579">
        <v>0</v>
      </c>
      <c r="E33579">
        <v>36.57</v>
      </c>
      <c r="G33579">
        <v>0</v>
      </c>
      <c r="H33579" t="str">
        <f t="shared" si="418"/>
        <v>Light</v>
      </c>
      <c r="I33579">
        <v>2</v>
      </c>
      <c r="J33579">
        <v>35.06</v>
      </c>
      <c r="K33579" t="s">
        <v>15</v>
      </c>
      <c r="N33579" s="2" t="s">
        <v>30</v>
      </c>
    </row>
    <row r="33580" spans="1:14" x14ac:dyDescent="0.3">
      <c r="A33580" s="1">
        <v>43916.819444444445</v>
      </c>
      <c r="B33580">
        <v>3.72</v>
      </c>
      <c r="C33580">
        <v>5.92</v>
      </c>
      <c r="D33580">
        <v>0</v>
      </c>
      <c r="E33580">
        <v>37.119999999999997</v>
      </c>
      <c r="G33580">
        <v>0</v>
      </c>
      <c r="H33580" t="str">
        <f t="shared" si="418"/>
        <v>Light</v>
      </c>
      <c r="I33580">
        <v>2</v>
      </c>
      <c r="J33580">
        <v>35.96</v>
      </c>
      <c r="K33580" t="s">
        <v>15</v>
      </c>
      <c r="N33580" s="2" t="s">
        <v>30</v>
      </c>
    </row>
    <row r="33581" spans="1:14" x14ac:dyDescent="0.3">
      <c r="A33581" s="1">
        <v>43916.8125</v>
      </c>
      <c r="B33581">
        <v>4.09</v>
      </c>
      <c r="C33581">
        <v>4.5999999999999996</v>
      </c>
      <c r="D33581">
        <v>0</v>
      </c>
      <c r="E33581">
        <v>37.24</v>
      </c>
      <c r="G33581">
        <v>0</v>
      </c>
      <c r="H33581" t="str">
        <f t="shared" si="418"/>
        <v>Light</v>
      </c>
      <c r="I33581">
        <v>2</v>
      </c>
      <c r="J33581">
        <v>35.96</v>
      </c>
      <c r="K33581" t="s">
        <v>15</v>
      </c>
      <c r="N33581" s="2" t="s">
        <v>30</v>
      </c>
    </row>
    <row r="33582" spans="1:14" x14ac:dyDescent="0.3">
      <c r="A33582" s="1">
        <v>43916.805555555555</v>
      </c>
      <c r="B33582">
        <v>2.96</v>
      </c>
      <c r="C33582">
        <v>4.82</v>
      </c>
      <c r="D33582">
        <v>0</v>
      </c>
      <c r="E33582">
        <v>37.61</v>
      </c>
      <c r="G33582">
        <v>0</v>
      </c>
      <c r="H33582" t="str">
        <f t="shared" si="418"/>
        <v>Light</v>
      </c>
      <c r="I33582">
        <v>2</v>
      </c>
      <c r="J33582">
        <v>35.96</v>
      </c>
      <c r="K33582" t="s">
        <v>15</v>
      </c>
      <c r="N33582" s="2" t="s">
        <v>30</v>
      </c>
    </row>
    <row r="33583" spans="1:14" x14ac:dyDescent="0.3">
      <c r="A33583" s="1">
        <v>43916.798611111109</v>
      </c>
      <c r="B33583">
        <v>3.83</v>
      </c>
      <c r="C33583">
        <v>5.04</v>
      </c>
      <c r="D33583">
        <v>0</v>
      </c>
      <c r="E33583">
        <v>37.79</v>
      </c>
      <c r="G33583">
        <v>0</v>
      </c>
      <c r="H33583" t="str">
        <f t="shared" si="418"/>
        <v>Light</v>
      </c>
      <c r="I33583">
        <v>2</v>
      </c>
      <c r="J33583">
        <v>35.96</v>
      </c>
      <c r="K33583" t="s">
        <v>15</v>
      </c>
      <c r="N33583" s="2" t="s">
        <v>30</v>
      </c>
    </row>
    <row r="33584" spans="1:14" x14ac:dyDescent="0.3">
      <c r="A33584" s="1">
        <v>43916.791666666664</v>
      </c>
      <c r="B33584">
        <v>1.48</v>
      </c>
      <c r="C33584">
        <v>2.63</v>
      </c>
      <c r="D33584">
        <v>0</v>
      </c>
      <c r="E33584">
        <v>36.94</v>
      </c>
      <c r="G33584">
        <v>0</v>
      </c>
      <c r="H33584" t="str">
        <f t="shared" si="418"/>
        <v>Light</v>
      </c>
      <c r="I33584">
        <v>2</v>
      </c>
      <c r="J33584">
        <v>37.04</v>
      </c>
      <c r="K33584" t="s">
        <v>15</v>
      </c>
      <c r="N33584" s="2" t="s">
        <v>30</v>
      </c>
    </row>
    <row r="33585" spans="1:14" x14ac:dyDescent="0.3">
      <c r="A33585" s="1">
        <v>43916.784722222219</v>
      </c>
      <c r="B33585">
        <v>1.1499999999999999</v>
      </c>
      <c r="C33585">
        <v>3.29</v>
      </c>
      <c r="D33585">
        <v>0</v>
      </c>
      <c r="E33585">
        <v>37.119999999999997</v>
      </c>
      <c r="G33585">
        <v>0</v>
      </c>
      <c r="H33585" t="str">
        <f t="shared" si="418"/>
        <v>Light</v>
      </c>
      <c r="I33585">
        <v>2</v>
      </c>
      <c r="J33585">
        <v>37.04</v>
      </c>
      <c r="K33585" t="s">
        <v>15</v>
      </c>
      <c r="N33585" s="2" t="s">
        <v>30</v>
      </c>
    </row>
    <row r="33586" spans="1:14" x14ac:dyDescent="0.3">
      <c r="A33586" s="1">
        <v>43916.777777777781</v>
      </c>
      <c r="B33586">
        <v>0.02</v>
      </c>
      <c r="C33586">
        <v>6.8</v>
      </c>
      <c r="D33586">
        <v>0</v>
      </c>
      <c r="E33586">
        <v>37.49</v>
      </c>
      <c r="G33586">
        <v>0</v>
      </c>
      <c r="H33586" t="str">
        <f t="shared" si="418"/>
        <v>Light</v>
      </c>
      <c r="I33586">
        <v>2</v>
      </c>
      <c r="J33586">
        <v>39.92</v>
      </c>
      <c r="K33586" t="s">
        <v>15</v>
      </c>
      <c r="N33586" s="2" t="s">
        <v>30</v>
      </c>
    </row>
    <row r="33587" spans="1:14" x14ac:dyDescent="0.3">
      <c r="A33587" s="1">
        <v>43916.770833333336</v>
      </c>
      <c r="B33587">
        <v>3.36</v>
      </c>
      <c r="C33587">
        <v>6.58</v>
      </c>
      <c r="D33587">
        <v>0</v>
      </c>
      <c r="E33587">
        <v>37.92</v>
      </c>
      <c r="G33587">
        <v>0</v>
      </c>
      <c r="H33587" t="str">
        <f t="shared" si="418"/>
        <v>Light</v>
      </c>
      <c r="I33587">
        <v>2</v>
      </c>
      <c r="J33587">
        <v>41</v>
      </c>
      <c r="K33587" t="s">
        <v>15</v>
      </c>
      <c r="N33587" s="2" t="s">
        <v>30</v>
      </c>
    </row>
    <row r="33588" spans="1:14" x14ac:dyDescent="0.3">
      <c r="A33588" s="1">
        <v>43916.763888888891</v>
      </c>
      <c r="B33588">
        <v>3.74</v>
      </c>
      <c r="C33588">
        <v>7.34</v>
      </c>
      <c r="D33588">
        <v>0</v>
      </c>
      <c r="E33588">
        <v>37.549999999999997</v>
      </c>
      <c r="G33588">
        <v>0</v>
      </c>
      <c r="H33588" t="str">
        <f t="shared" ref="H33588:H33651" si="419">IF(G33588&lt;0.25,"Light",IF(G33588&lt;=1,"Moderate",IF(G33588&gt;1,"Heavy",)))</f>
        <v>Light</v>
      </c>
      <c r="I33588">
        <v>2</v>
      </c>
      <c r="J33588">
        <v>41</v>
      </c>
      <c r="K33588" t="s">
        <v>15</v>
      </c>
      <c r="N33588" s="2" t="s">
        <v>30</v>
      </c>
    </row>
    <row r="33589" spans="1:14" x14ac:dyDescent="0.3">
      <c r="A33589" s="1">
        <v>43916.756944444445</v>
      </c>
      <c r="B33589">
        <v>5.0999999999999996</v>
      </c>
      <c r="C33589">
        <v>11.4</v>
      </c>
      <c r="D33589">
        <v>0</v>
      </c>
      <c r="E33589">
        <v>37.729999999999997</v>
      </c>
      <c r="G33589">
        <v>0</v>
      </c>
      <c r="H33589" t="str">
        <f t="shared" si="419"/>
        <v>Light</v>
      </c>
      <c r="I33589">
        <v>2</v>
      </c>
      <c r="J33589">
        <v>42.08</v>
      </c>
      <c r="K33589" t="s">
        <v>15</v>
      </c>
      <c r="N33589" s="2" t="s">
        <v>30</v>
      </c>
    </row>
    <row r="33590" spans="1:14" x14ac:dyDescent="0.3">
      <c r="A33590" s="1">
        <v>43916.75</v>
      </c>
      <c r="B33590">
        <v>4.1500000000000004</v>
      </c>
      <c r="C33590">
        <v>8.77</v>
      </c>
      <c r="D33590">
        <v>0</v>
      </c>
      <c r="E33590">
        <v>37.299999999999997</v>
      </c>
      <c r="G33590">
        <v>0</v>
      </c>
      <c r="H33590" t="str">
        <f t="shared" si="419"/>
        <v>Light</v>
      </c>
      <c r="I33590">
        <v>2</v>
      </c>
      <c r="J33590">
        <v>42.08</v>
      </c>
      <c r="K33590" t="s">
        <v>15</v>
      </c>
      <c r="N33590" s="2" t="s">
        <v>30</v>
      </c>
    </row>
    <row r="33591" spans="1:14" x14ac:dyDescent="0.3">
      <c r="A33591" s="1">
        <v>43916.743055555555</v>
      </c>
      <c r="B33591">
        <v>1.53</v>
      </c>
      <c r="C33591">
        <v>7.01</v>
      </c>
      <c r="D33591">
        <v>0</v>
      </c>
      <c r="E33591">
        <v>37</v>
      </c>
      <c r="G33591">
        <v>0</v>
      </c>
      <c r="H33591" t="str">
        <f t="shared" si="419"/>
        <v>Light</v>
      </c>
      <c r="I33591">
        <v>2</v>
      </c>
      <c r="J33591">
        <v>42.08</v>
      </c>
      <c r="K33591" t="s">
        <v>15</v>
      </c>
      <c r="N33591" s="2" t="s">
        <v>30</v>
      </c>
    </row>
    <row r="33592" spans="1:14" x14ac:dyDescent="0.3">
      <c r="A33592" s="1">
        <v>43916.736111111109</v>
      </c>
      <c r="B33592">
        <v>5.3</v>
      </c>
      <c r="C33592">
        <v>9.86</v>
      </c>
      <c r="D33592">
        <v>0</v>
      </c>
      <c r="E33592">
        <v>36.81</v>
      </c>
      <c r="G33592">
        <v>0</v>
      </c>
      <c r="H33592" t="str">
        <f t="shared" si="419"/>
        <v>Light</v>
      </c>
      <c r="I33592">
        <v>2</v>
      </c>
      <c r="J33592">
        <v>42.98</v>
      </c>
      <c r="K33592" t="s">
        <v>15</v>
      </c>
      <c r="N33592" s="2" t="s">
        <v>30</v>
      </c>
    </row>
    <row r="33593" spans="1:14" x14ac:dyDescent="0.3">
      <c r="A33593" s="1">
        <v>43916.729166666664</v>
      </c>
      <c r="B33593">
        <v>5.94</v>
      </c>
      <c r="C33593">
        <v>7.89</v>
      </c>
      <c r="D33593">
        <v>0</v>
      </c>
      <c r="E33593">
        <v>36.57</v>
      </c>
      <c r="G33593">
        <v>0</v>
      </c>
      <c r="H33593" t="str">
        <f t="shared" si="419"/>
        <v>Light</v>
      </c>
      <c r="I33593">
        <v>2</v>
      </c>
      <c r="J33593">
        <v>42.08</v>
      </c>
      <c r="K33593" t="s">
        <v>15</v>
      </c>
      <c r="N33593" s="2" t="s">
        <v>30</v>
      </c>
    </row>
    <row r="33594" spans="1:14" x14ac:dyDescent="0.3">
      <c r="A33594" s="1">
        <v>43916.722222222219</v>
      </c>
      <c r="B33594">
        <v>3.84</v>
      </c>
      <c r="C33594">
        <v>8.77</v>
      </c>
      <c r="D33594">
        <v>0</v>
      </c>
      <c r="E33594">
        <v>36.51</v>
      </c>
      <c r="G33594">
        <v>0</v>
      </c>
      <c r="H33594" t="str">
        <f t="shared" si="419"/>
        <v>Light</v>
      </c>
      <c r="I33594">
        <v>2</v>
      </c>
      <c r="J33594">
        <v>42.98</v>
      </c>
      <c r="K33594" t="s">
        <v>15</v>
      </c>
      <c r="N33594" s="2" t="s">
        <v>30</v>
      </c>
    </row>
    <row r="33595" spans="1:14" x14ac:dyDescent="0.3">
      <c r="A33595" s="1">
        <v>43916.715277777781</v>
      </c>
      <c r="B33595">
        <v>4.3099999999999996</v>
      </c>
      <c r="C33595">
        <v>7.89</v>
      </c>
      <c r="D33595">
        <v>0</v>
      </c>
      <c r="E33595">
        <v>35.9</v>
      </c>
      <c r="G33595">
        <v>0</v>
      </c>
      <c r="H33595" t="str">
        <f t="shared" si="419"/>
        <v>Light</v>
      </c>
      <c r="I33595">
        <v>2</v>
      </c>
      <c r="J33595">
        <v>42.08</v>
      </c>
      <c r="K33595" t="s">
        <v>15</v>
      </c>
      <c r="N33595" s="2" t="s">
        <v>30</v>
      </c>
    </row>
    <row r="33596" spans="1:14" x14ac:dyDescent="0.3">
      <c r="A33596" s="1">
        <v>43916.708333333336</v>
      </c>
      <c r="B33596">
        <v>4.84</v>
      </c>
      <c r="C33596">
        <v>7.01</v>
      </c>
      <c r="D33596">
        <v>0</v>
      </c>
      <c r="E33596">
        <v>35.96</v>
      </c>
      <c r="G33596">
        <v>0</v>
      </c>
      <c r="H33596" t="str">
        <f t="shared" si="419"/>
        <v>Light</v>
      </c>
      <c r="I33596">
        <v>2</v>
      </c>
      <c r="J33596">
        <v>42.08</v>
      </c>
      <c r="K33596" t="s">
        <v>15</v>
      </c>
      <c r="N33596" s="2" t="s">
        <v>30</v>
      </c>
    </row>
    <row r="33597" spans="1:14" x14ac:dyDescent="0.3">
      <c r="A33597" s="1">
        <v>43916.701388888891</v>
      </c>
      <c r="B33597">
        <v>5.13</v>
      </c>
      <c r="C33597">
        <v>8.33</v>
      </c>
      <c r="D33597">
        <v>0</v>
      </c>
      <c r="E33597">
        <v>35.770000000000003</v>
      </c>
      <c r="G33597">
        <v>0</v>
      </c>
      <c r="H33597" t="str">
        <f t="shared" si="419"/>
        <v>Light</v>
      </c>
      <c r="I33597">
        <v>2</v>
      </c>
      <c r="J33597">
        <v>42.98</v>
      </c>
      <c r="K33597" t="s">
        <v>15</v>
      </c>
      <c r="N33597" s="2" t="s">
        <v>30</v>
      </c>
    </row>
    <row r="33598" spans="1:14" x14ac:dyDescent="0.3">
      <c r="A33598" s="1">
        <v>43916.694444444445</v>
      </c>
      <c r="B33598">
        <v>7.21</v>
      </c>
      <c r="C33598">
        <v>10.74</v>
      </c>
      <c r="D33598">
        <v>0</v>
      </c>
      <c r="E33598">
        <v>35.770000000000003</v>
      </c>
      <c r="G33598">
        <v>0</v>
      </c>
      <c r="H33598" t="str">
        <f t="shared" si="419"/>
        <v>Light</v>
      </c>
      <c r="I33598">
        <v>2</v>
      </c>
      <c r="J33598">
        <v>42.98</v>
      </c>
      <c r="K33598" t="s">
        <v>15</v>
      </c>
      <c r="N33598" s="2" t="s">
        <v>30</v>
      </c>
    </row>
    <row r="33599" spans="1:14" x14ac:dyDescent="0.3">
      <c r="A33599" s="1">
        <v>43916.6875</v>
      </c>
      <c r="B33599">
        <v>1.93</v>
      </c>
      <c r="C33599">
        <v>4.82</v>
      </c>
      <c r="D33599">
        <v>0</v>
      </c>
      <c r="E33599">
        <v>36.14</v>
      </c>
      <c r="G33599">
        <v>0</v>
      </c>
      <c r="H33599" t="str">
        <f t="shared" si="419"/>
        <v>Light</v>
      </c>
      <c r="I33599">
        <v>1</v>
      </c>
      <c r="J33599">
        <v>42.98</v>
      </c>
      <c r="K33599" t="s">
        <v>21</v>
      </c>
      <c r="N33599" s="2" t="s">
        <v>30</v>
      </c>
    </row>
    <row r="33600" spans="1:14" x14ac:dyDescent="0.3">
      <c r="A33600" s="1">
        <v>43916.680555555555</v>
      </c>
      <c r="B33600">
        <v>3.25</v>
      </c>
      <c r="C33600">
        <v>5.48</v>
      </c>
      <c r="D33600">
        <v>0</v>
      </c>
      <c r="E33600">
        <v>35.96</v>
      </c>
      <c r="G33600">
        <v>0</v>
      </c>
      <c r="H33600" t="str">
        <f t="shared" si="419"/>
        <v>Light</v>
      </c>
      <c r="I33600">
        <v>2</v>
      </c>
      <c r="J33600">
        <v>44.06</v>
      </c>
      <c r="K33600" t="s">
        <v>15</v>
      </c>
      <c r="N33600" s="2" t="s">
        <v>30</v>
      </c>
    </row>
    <row r="33601" spans="1:14" x14ac:dyDescent="0.3">
      <c r="A33601" s="1">
        <v>43916.673611111109</v>
      </c>
      <c r="B33601">
        <v>2.12</v>
      </c>
      <c r="C33601">
        <v>5.04</v>
      </c>
      <c r="D33601">
        <v>0</v>
      </c>
      <c r="E33601">
        <v>35.340000000000003</v>
      </c>
      <c r="G33601">
        <v>0</v>
      </c>
      <c r="H33601" t="str">
        <f t="shared" si="419"/>
        <v>Light</v>
      </c>
      <c r="I33601">
        <v>2</v>
      </c>
      <c r="J33601">
        <v>44.96</v>
      </c>
      <c r="K33601" t="s">
        <v>15</v>
      </c>
      <c r="N33601" s="2" t="s">
        <v>30</v>
      </c>
    </row>
    <row r="33602" spans="1:14" x14ac:dyDescent="0.3">
      <c r="A33602" s="1">
        <v>43916.666666666664</v>
      </c>
      <c r="B33602">
        <v>2.65</v>
      </c>
      <c r="C33602">
        <v>8.11</v>
      </c>
      <c r="D33602">
        <v>0</v>
      </c>
      <c r="E33602">
        <v>35.53</v>
      </c>
      <c r="G33602">
        <v>0</v>
      </c>
      <c r="H33602" t="str">
        <f t="shared" si="419"/>
        <v>Light</v>
      </c>
      <c r="I33602">
        <v>2</v>
      </c>
      <c r="J33602">
        <v>44.96</v>
      </c>
      <c r="K33602" t="s">
        <v>15</v>
      </c>
      <c r="N33602" s="2" t="s">
        <v>30</v>
      </c>
    </row>
    <row r="33603" spans="1:14" x14ac:dyDescent="0.3">
      <c r="A33603" s="1">
        <v>43916.659722222219</v>
      </c>
      <c r="B33603">
        <v>2.17</v>
      </c>
      <c r="C33603">
        <v>8.77</v>
      </c>
      <c r="D33603">
        <v>0</v>
      </c>
      <c r="E33603">
        <v>34.85</v>
      </c>
      <c r="G33603">
        <v>0</v>
      </c>
      <c r="H33603" t="str">
        <f t="shared" si="419"/>
        <v>Light</v>
      </c>
      <c r="I33603">
        <v>2</v>
      </c>
      <c r="J33603">
        <v>44.06</v>
      </c>
      <c r="K33603" t="s">
        <v>15</v>
      </c>
      <c r="N33603" s="2" t="s">
        <v>30</v>
      </c>
    </row>
    <row r="33604" spans="1:14" x14ac:dyDescent="0.3">
      <c r="A33604" s="1">
        <v>43916.652777777781</v>
      </c>
      <c r="B33604">
        <v>6.25</v>
      </c>
      <c r="C33604">
        <v>8.33</v>
      </c>
      <c r="D33604">
        <v>0</v>
      </c>
      <c r="E33604">
        <v>34.24</v>
      </c>
      <c r="G33604">
        <v>0</v>
      </c>
      <c r="H33604" t="str">
        <f t="shared" si="419"/>
        <v>Light</v>
      </c>
      <c r="I33604">
        <v>2</v>
      </c>
      <c r="J33604">
        <v>44.06</v>
      </c>
      <c r="K33604" t="s">
        <v>15</v>
      </c>
      <c r="N33604" s="2" t="s">
        <v>30</v>
      </c>
    </row>
    <row r="33605" spans="1:14" x14ac:dyDescent="0.3">
      <c r="A33605" s="1">
        <v>43916.645833333336</v>
      </c>
      <c r="B33605">
        <v>2.88</v>
      </c>
      <c r="C33605">
        <v>6.8</v>
      </c>
      <c r="D33605">
        <v>0</v>
      </c>
      <c r="E33605">
        <v>33.380000000000003</v>
      </c>
      <c r="F33605" t="s">
        <v>14</v>
      </c>
      <c r="G33605">
        <v>0</v>
      </c>
      <c r="H33605" t="str">
        <f t="shared" si="419"/>
        <v>Light</v>
      </c>
      <c r="I33605">
        <v>2</v>
      </c>
      <c r="J33605">
        <v>42.08</v>
      </c>
      <c r="K33605" t="s">
        <v>19</v>
      </c>
      <c r="N33605" s="2" t="s">
        <v>30</v>
      </c>
    </row>
    <row r="33606" spans="1:14" x14ac:dyDescent="0.3">
      <c r="A33606" s="1">
        <v>43916.638888888891</v>
      </c>
      <c r="B33606">
        <v>5.24</v>
      </c>
      <c r="C33606">
        <v>6.14</v>
      </c>
      <c r="D33606">
        <v>0</v>
      </c>
      <c r="E33606">
        <v>33.26</v>
      </c>
      <c r="F33606" t="s">
        <v>14</v>
      </c>
      <c r="G33606">
        <v>0</v>
      </c>
      <c r="H33606" t="str">
        <f t="shared" si="419"/>
        <v>Light</v>
      </c>
      <c r="I33606">
        <v>2</v>
      </c>
      <c r="J33606">
        <v>41</v>
      </c>
      <c r="K33606" t="s">
        <v>15</v>
      </c>
      <c r="N33606" s="2" t="s">
        <v>30</v>
      </c>
    </row>
    <row r="33607" spans="1:14" x14ac:dyDescent="0.3">
      <c r="A33607" s="1">
        <v>43916.631944444445</v>
      </c>
      <c r="B33607">
        <v>3.8</v>
      </c>
      <c r="C33607">
        <v>5.04</v>
      </c>
      <c r="D33607">
        <v>0.13</v>
      </c>
      <c r="E33607">
        <v>33.14</v>
      </c>
      <c r="F33607" t="s">
        <v>14</v>
      </c>
      <c r="G33607">
        <v>0</v>
      </c>
      <c r="H33607" t="str">
        <f t="shared" si="419"/>
        <v>Light</v>
      </c>
      <c r="I33607">
        <v>2</v>
      </c>
      <c r="J33607">
        <v>42.08</v>
      </c>
      <c r="K33607" t="s">
        <v>15</v>
      </c>
      <c r="N33607" s="2" t="s">
        <v>30</v>
      </c>
    </row>
    <row r="33608" spans="1:14" x14ac:dyDescent="0.3">
      <c r="A33608" s="1">
        <v>43916.625</v>
      </c>
      <c r="B33608">
        <v>1.47</v>
      </c>
      <c r="C33608">
        <v>7.67</v>
      </c>
      <c r="D33608">
        <v>0</v>
      </c>
      <c r="E33608">
        <v>33.630000000000003</v>
      </c>
      <c r="F33608" t="s">
        <v>14</v>
      </c>
      <c r="G33608">
        <v>0</v>
      </c>
      <c r="H33608" t="str">
        <f t="shared" si="419"/>
        <v>Light</v>
      </c>
      <c r="I33608">
        <v>2</v>
      </c>
      <c r="J33608">
        <v>41</v>
      </c>
      <c r="K33608" t="s">
        <v>15</v>
      </c>
      <c r="N33608" s="2" t="s">
        <v>30</v>
      </c>
    </row>
    <row r="33609" spans="1:14" x14ac:dyDescent="0.3">
      <c r="A33609" s="1">
        <v>43916.618055555555</v>
      </c>
      <c r="B33609">
        <v>2.85</v>
      </c>
      <c r="C33609">
        <v>4.5999999999999996</v>
      </c>
      <c r="D33609">
        <v>0.2</v>
      </c>
      <c r="E33609">
        <v>33.380000000000003</v>
      </c>
      <c r="F33609" t="s">
        <v>14</v>
      </c>
      <c r="G33609">
        <v>0</v>
      </c>
      <c r="H33609" t="str">
        <f t="shared" si="419"/>
        <v>Light</v>
      </c>
      <c r="I33609">
        <v>2</v>
      </c>
      <c r="J33609">
        <v>41</v>
      </c>
      <c r="K33609" t="s">
        <v>15</v>
      </c>
      <c r="N33609" s="2" t="s">
        <v>30</v>
      </c>
    </row>
    <row r="33610" spans="1:14" x14ac:dyDescent="0.3">
      <c r="A33610" s="1">
        <v>43916.611111111109</v>
      </c>
      <c r="B33610">
        <v>3.4</v>
      </c>
      <c r="C33610">
        <v>4.82</v>
      </c>
      <c r="D33610">
        <v>0.46</v>
      </c>
      <c r="E33610">
        <v>32.770000000000003</v>
      </c>
      <c r="F33610" t="s">
        <v>14</v>
      </c>
      <c r="G33610">
        <v>0</v>
      </c>
      <c r="H33610" t="str">
        <f t="shared" si="419"/>
        <v>Light</v>
      </c>
      <c r="I33610">
        <v>1</v>
      </c>
      <c r="J33610">
        <v>37.94</v>
      </c>
      <c r="K33610" t="s">
        <v>21</v>
      </c>
      <c r="N33610" s="2" t="s">
        <v>30</v>
      </c>
    </row>
    <row r="33611" spans="1:14" x14ac:dyDescent="0.3">
      <c r="A33611" s="1">
        <v>43916.604166666664</v>
      </c>
      <c r="B33611">
        <v>2.31</v>
      </c>
      <c r="C33611">
        <v>5.26</v>
      </c>
      <c r="D33611">
        <v>0.46</v>
      </c>
      <c r="E33611">
        <v>32.28</v>
      </c>
      <c r="F33611" t="s">
        <v>14</v>
      </c>
      <c r="G33611">
        <v>0</v>
      </c>
      <c r="H33611" t="str">
        <f t="shared" si="419"/>
        <v>Light</v>
      </c>
      <c r="I33611">
        <v>1</v>
      </c>
      <c r="J33611">
        <v>37.94</v>
      </c>
      <c r="K33611" t="s">
        <v>21</v>
      </c>
      <c r="N33611" s="2" t="s">
        <v>30</v>
      </c>
    </row>
    <row r="33612" spans="1:14" x14ac:dyDescent="0.3">
      <c r="A33612" s="1">
        <v>43916.597222222219</v>
      </c>
      <c r="B33612">
        <v>4.32</v>
      </c>
      <c r="C33612">
        <v>10.52</v>
      </c>
      <c r="D33612">
        <v>0.61</v>
      </c>
      <c r="E33612">
        <v>32.28</v>
      </c>
      <c r="F33612" t="s">
        <v>14</v>
      </c>
      <c r="G33612">
        <v>0</v>
      </c>
      <c r="H33612" t="str">
        <f t="shared" si="419"/>
        <v>Light</v>
      </c>
      <c r="I33612">
        <v>1</v>
      </c>
      <c r="J33612">
        <v>35.96</v>
      </c>
      <c r="K33612" t="s">
        <v>21</v>
      </c>
      <c r="N33612" s="2" t="s">
        <v>30</v>
      </c>
    </row>
    <row r="33613" spans="1:14" x14ac:dyDescent="0.3">
      <c r="A33613" s="1">
        <v>43916.590277777781</v>
      </c>
      <c r="B33613">
        <v>5.07</v>
      </c>
      <c r="C33613">
        <v>13.81</v>
      </c>
      <c r="D33613">
        <v>0.54</v>
      </c>
      <c r="E33613">
        <v>33.14</v>
      </c>
      <c r="F33613" t="s">
        <v>14</v>
      </c>
      <c r="G33613">
        <v>0</v>
      </c>
      <c r="H33613" t="str">
        <f t="shared" si="419"/>
        <v>Light</v>
      </c>
      <c r="I33613">
        <v>1</v>
      </c>
      <c r="J33613">
        <v>37.04</v>
      </c>
      <c r="K33613" t="s">
        <v>21</v>
      </c>
      <c r="N33613" s="2" t="s">
        <v>30</v>
      </c>
    </row>
    <row r="33614" spans="1:14" x14ac:dyDescent="0.3">
      <c r="A33614" s="1">
        <v>43916.583333333336</v>
      </c>
      <c r="B33614">
        <v>8.6300000000000008</v>
      </c>
      <c r="C33614">
        <v>11.84</v>
      </c>
      <c r="D33614">
        <v>0.2</v>
      </c>
      <c r="E33614">
        <v>34.18</v>
      </c>
      <c r="F33614" t="s">
        <v>17</v>
      </c>
      <c r="G33614">
        <v>0</v>
      </c>
      <c r="H33614" t="str">
        <f t="shared" si="419"/>
        <v>Light</v>
      </c>
      <c r="I33614">
        <v>1</v>
      </c>
      <c r="J33614">
        <v>37.94</v>
      </c>
      <c r="K33614" t="s">
        <v>21</v>
      </c>
      <c r="N33614" s="2" t="s">
        <v>30</v>
      </c>
    </row>
    <row r="33615" spans="1:14" x14ac:dyDescent="0.3">
      <c r="A33615" s="1">
        <v>43916.576388888891</v>
      </c>
      <c r="B33615">
        <v>8.02</v>
      </c>
      <c r="C33615">
        <v>10.74</v>
      </c>
      <c r="D33615">
        <v>0</v>
      </c>
      <c r="E33615">
        <v>34.549999999999997</v>
      </c>
      <c r="G33615">
        <v>0</v>
      </c>
      <c r="H33615" t="str">
        <f t="shared" si="419"/>
        <v>Light</v>
      </c>
      <c r="I33615">
        <v>2</v>
      </c>
      <c r="J33615">
        <v>41</v>
      </c>
      <c r="K33615" t="s">
        <v>15</v>
      </c>
      <c r="N33615" s="2" t="s">
        <v>30</v>
      </c>
    </row>
    <row r="33616" spans="1:14" x14ac:dyDescent="0.3">
      <c r="A33616" s="1">
        <v>43916.569444444445</v>
      </c>
      <c r="B33616">
        <v>10.83</v>
      </c>
      <c r="C33616">
        <v>14.03</v>
      </c>
      <c r="D33616">
        <v>0.13</v>
      </c>
      <c r="E33616">
        <v>34.43</v>
      </c>
      <c r="F33616" t="s">
        <v>14</v>
      </c>
      <c r="G33616">
        <v>0</v>
      </c>
      <c r="H33616" t="str">
        <f t="shared" si="419"/>
        <v>Light</v>
      </c>
      <c r="I33616">
        <v>2</v>
      </c>
      <c r="J33616">
        <v>39.92</v>
      </c>
      <c r="K33616" t="s">
        <v>15</v>
      </c>
      <c r="N33616" s="2" t="s">
        <v>30</v>
      </c>
    </row>
    <row r="33617" spans="1:14" x14ac:dyDescent="0.3">
      <c r="A33617" s="1">
        <v>43916.5625</v>
      </c>
      <c r="B33617">
        <v>7.46</v>
      </c>
      <c r="C33617">
        <v>11.4</v>
      </c>
      <c r="D33617">
        <v>0</v>
      </c>
      <c r="E33617">
        <v>35.22</v>
      </c>
      <c r="G33617">
        <v>0</v>
      </c>
      <c r="H33617" t="str">
        <f t="shared" si="419"/>
        <v>Light</v>
      </c>
      <c r="I33617">
        <v>2</v>
      </c>
      <c r="J33617">
        <v>42.98</v>
      </c>
      <c r="K33617" t="s">
        <v>15</v>
      </c>
      <c r="N33617" s="2" t="s">
        <v>30</v>
      </c>
    </row>
    <row r="33618" spans="1:14" x14ac:dyDescent="0.3">
      <c r="A33618" s="1">
        <v>43916.555555555555</v>
      </c>
      <c r="B33618">
        <v>6.04</v>
      </c>
      <c r="C33618">
        <v>9.64</v>
      </c>
      <c r="D33618">
        <v>0</v>
      </c>
      <c r="E33618">
        <v>36.08</v>
      </c>
      <c r="G33618">
        <v>0</v>
      </c>
      <c r="H33618" t="str">
        <f t="shared" si="419"/>
        <v>Light</v>
      </c>
      <c r="I33618">
        <v>2</v>
      </c>
      <c r="J33618">
        <v>44.96</v>
      </c>
      <c r="K33618" t="s">
        <v>15</v>
      </c>
      <c r="N33618" s="2" t="s">
        <v>30</v>
      </c>
    </row>
    <row r="33619" spans="1:14" x14ac:dyDescent="0.3">
      <c r="A33619" s="1">
        <v>43916.548611111109</v>
      </c>
      <c r="B33619">
        <v>7.23</v>
      </c>
      <c r="C33619">
        <v>11.4</v>
      </c>
      <c r="D33619">
        <v>0</v>
      </c>
      <c r="E33619">
        <v>36.14</v>
      </c>
      <c r="G33619">
        <v>0</v>
      </c>
      <c r="H33619" t="str">
        <f t="shared" si="419"/>
        <v>Light</v>
      </c>
      <c r="I33619">
        <v>2</v>
      </c>
      <c r="J33619">
        <v>44.96</v>
      </c>
      <c r="K33619" t="s">
        <v>15</v>
      </c>
      <c r="N33619" s="2" t="s">
        <v>30</v>
      </c>
    </row>
    <row r="33620" spans="1:14" x14ac:dyDescent="0.3">
      <c r="A33620" s="1">
        <v>43916.541666666664</v>
      </c>
      <c r="B33620">
        <v>4.04</v>
      </c>
      <c r="C33620">
        <v>8.11</v>
      </c>
      <c r="D33620">
        <v>0</v>
      </c>
      <c r="E33620">
        <v>36.14</v>
      </c>
      <c r="G33620">
        <v>0</v>
      </c>
      <c r="H33620" t="str">
        <f t="shared" si="419"/>
        <v>Light</v>
      </c>
      <c r="I33620">
        <v>2</v>
      </c>
      <c r="J33620">
        <v>46.94</v>
      </c>
      <c r="K33620" t="s">
        <v>15</v>
      </c>
      <c r="N33620" s="2" t="s">
        <v>30</v>
      </c>
    </row>
    <row r="33621" spans="1:14" x14ac:dyDescent="0.3">
      <c r="A33621" s="1">
        <v>43916.534722222219</v>
      </c>
      <c r="B33621">
        <v>6.73</v>
      </c>
      <c r="C33621">
        <v>9.64</v>
      </c>
      <c r="D33621">
        <v>0</v>
      </c>
      <c r="E33621">
        <v>35.83</v>
      </c>
      <c r="G33621">
        <v>0</v>
      </c>
      <c r="H33621" t="str">
        <f t="shared" si="419"/>
        <v>Light</v>
      </c>
      <c r="I33621">
        <v>2</v>
      </c>
      <c r="J33621">
        <v>48.02</v>
      </c>
      <c r="K33621" t="s">
        <v>15</v>
      </c>
      <c r="N33621" s="2" t="s">
        <v>30</v>
      </c>
    </row>
    <row r="33622" spans="1:14" x14ac:dyDescent="0.3">
      <c r="A33622" s="1">
        <v>43916.527777777781</v>
      </c>
      <c r="B33622">
        <v>5.19</v>
      </c>
      <c r="C33622">
        <v>10.08</v>
      </c>
      <c r="D33622">
        <v>0</v>
      </c>
      <c r="E33622">
        <v>36.32</v>
      </c>
      <c r="G33622">
        <v>0</v>
      </c>
      <c r="H33622" t="str">
        <f t="shared" si="419"/>
        <v>Light</v>
      </c>
      <c r="I33622">
        <v>2</v>
      </c>
      <c r="J33622">
        <v>48.02</v>
      </c>
      <c r="K33622" t="s">
        <v>15</v>
      </c>
      <c r="N33622" s="2" t="s">
        <v>30</v>
      </c>
    </row>
    <row r="33623" spans="1:14" x14ac:dyDescent="0.3">
      <c r="A33623" s="1">
        <v>43916.520833333336</v>
      </c>
      <c r="B33623">
        <v>6.51</v>
      </c>
      <c r="C33623">
        <v>11.62</v>
      </c>
      <c r="D33623">
        <v>0</v>
      </c>
      <c r="E33623">
        <v>35.590000000000003</v>
      </c>
      <c r="G33623">
        <v>0</v>
      </c>
      <c r="H33623" t="str">
        <f t="shared" si="419"/>
        <v>Light</v>
      </c>
      <c r="I33623">
        <v>2</v>
      </c>
      <c r="J33623">
        <v>46.94</v>
      </c>
      <c r="K33623" t="s">
        <v>15</v>
      </c>
      <c r="N33623" s="2" t="s">
        <v>30</v>
      </c>
    </row>
    <row r="33624" spans="1:14" x14ac:dyDescent="0.3">
      <c r="A33624" s="1">
        <v>43916.513888888891</v>
      </c>
      <c r="B33624">
        <v>6.75</v>
      </c>
      <c r="C33624">
        <v>10.96</v>
      </c>
      <c r="D33624">
        <v>0</v>
      </c>
      <c r="E33624">
        <v>36.08</v>
      </c>
      <c r="G33624">
        <v>0</v>
      </c>
      <c r="H33624" t="str">
        <f t="shared" si="419"/>
        <v>Light</v>
      </c>
      <c r="I33624">
        <v>2</v>
      </c>
      <c r="J33624">
        <v>46.94</v>
      </c>
      <c r="K33624" t="s">
        <v>15</v>
      </c>
      <c r="N33624" s="2" t="s">
        <v>30</v>
      </c>
    </row>
    <row r="33625" spans="1:14" x14ac:dyDescent="0.3">
      <c r="A33625" s="1">
        <v>43916.506944444445</v>
      </c>
      <c r="B33625">
        <v>5.24</v>
      </c>
      <c r="C33625">
        <v>9.43</v>
      </c>
      <c r="D33625">
        <v>0</v>
      </c>
      <c r="E33625">
        <v>35.409999999999997</v>
      </c>
      <c r="G33625">
        <v>0</v>
      </c>
      <c r="H33625" t="str">
        <f t="shared" si="419"/>
        <v>Light</v>
      </c>
      <c r="I33625">
        <v>2</v>
      </c>
      <c r="J33625">
        <v>46.04</v>
      </c>
      <c r="K33625" t="s">
        <v>15</v>
      </c>
      <c r="N33625" s="2" t="s">
        <v>30</v>
      </c>
    </row>
    <row r="33626" spans="1:14" x14ac:dyDescent="0.3">
      <c r="A33626" s="1">
        <v>43916.5</v>
      </c>
      <c r="B33626">
        <v>5.58</v>
      </c>
      <c r="C33626">
        <v>8.33</v>
      </c>
      <c r="D33626">
        <v>0</v>
      </c>
      <c r="E33626">
        <v>35.53</v>
      </c>
      <c r="G33626">
        <v>0</v>
      </c>
      <c r="H33626" t="str">
        <f t="shared" si="419"/>
        <v>Light</v>
      </c>
      <c r="I33626">
        <v>2</v>
      </c>
      <c r="J33626">
        <v>46.04</v>
      </c>
      <c r="K33626" t="s">
        <v>15</v>
      </c>
      <c r="N33626" s="2" t="s">
        <v>30</v>
      </c>
    </row>
    <row r="33627" spans="1:14" x14ac:dyDescent="0.3">
      <c r="A33627" s="1">
        <v>43916.493055555555</v>
      </c>
      <c r="B33627">
        <v>5.62</v>
      </c>
      <c r="C33627">
        <v>8.33</v>
      </c>
      <c r="D33627">
        <v>0</v>
      </c>
      <c r="E33627">
        <v>35.340000000000003</v>
      </c>
      <c r="G33627">
        <v>0</v>
      </c>
      <c r="H33627" t="str">
        <f t="shared" si="419"/>
        <v>Light</v>
      </c>
      <c r="I33627">
        <v>2</v>
      </c>
      <c r="J33627">
        <v>46.04</v>
      </c>
      <c r="K33627" t="s">
        <v>15</v>
      </c>
      <c r="N33627" s="2" t="s">
        <v>30</v>
      </c>
    </row>
    <row r="33628" spans="1:14" x14ac:dyDescent="0.3">
      <c r="A33628" s="1">
        <v>43916.486111111109</v>
      </c>
      <c r="B33628">
        <v>6.13</v>
      </c>
      <c r="C33628">
        <v>10.52</v>
      </c>
      <c r="D33628">
        <v>0</v>
      </c>
      <c r="E33628">
        <v>35.159999999999997</v>
      </c>
      <c r="G33628">
        <v>0</v>
      </c>
      <c r="H33628" t="str">
        <f t="shared" si="419"/>
        <v>Light</v>
      </c>
      <c r="I33628">
        <v>2</v>
      </c>
      <c r="J33628">
        <v>46.04</v>
      </c>
      <c r="K33628" t="s">
        <v>15</v>
      </c>
      <c r="N33628" s="2" t="s">
        <v>30</v>
      </c>
    </row>
    <row r="33629" spans="1:14" x14ac:dyDescent="0.3">
      <c r="A33629" s="1">
        <v>43916.479166666664</v>
      </c>
      <c r="B33629">
        <v>5.96</v>
      </c>
      <c r="C33629">
        <v>8.5500000000000007</v>
      </c>
      <c r="D33629">
        <v>0</v>
      </c>
      <c r="E33629">
        <v>35.159999999999997</v>
      </c>
      <c r="G33629">
        <v>0</v>
      </c>
      <c r="H33629" t="str">
        <f t="shared" si="419"/>
        <v>Light</v>
      </c>
      <c r="I33629">
        <v>2</v>
      </c>
      <c r="J33629">
        <v>46.04</v>
      </c>
      <c r="K33629" t="s">
        <v>15</v>
      </c>
      <c r="N33629" s="2" t="s">
        <v>30</v>
      </c>
    </row>
    <row r="33630" spans="1:14" x14ac:dyDescent="0.3">
      <c r="A33630" s="1">
        <v>43916.472222222219</v>
      </c>
      <c r="B33630">
        <v>6.99</v>
      </c>
      <c r="C33630">
        <v>9.2100000000000009</v>
      </c>
      <c r="D33630">
        <v>0</v>
      </c>
      <c r="E33630">
        <v>35.409999999999997</v>
      </c>
      <c r="G33630">
        <v>0</v>
      </c>
      <c r="H33630" t="str">
        <f t="shared" si="419"/>
        <v>Light</v>
      </c>
      <c r="I33630">
        <v>2</v>
      </c>
      <c r="J33630">
        <v>44.96</v>
      </c>
      <c r="K33630" t="s">
        <v>15</v>
      </c>
      <c r="N33630" s="2" t="s">
        <v>30</v>
      </c>
    </row>
    <row r="33631" spans="1:14" x14ac:dyDescent="0.3">
      <c r="A33631" s="1">
        <v>43916.465277777781</v>
      </c>
      <c r="B33631">
        <v>2.63</v>
      </c>
      <c r="C33631">
        <v>4.16</v>
      </c>
      <c r="D33631">
        <v>0</v>
      </c>
      <c r="E33631">
        <v>35.590000000000003</v>
      </c>
      <c r="F33631" t="s">
        <v>14</v>
      </c>
      <c r="G33631">
        <v>0</v>
      </c>
      <c r="H33631" t="str">
        <f t="shared" si="419"/>
        <v>Light</v>
      </c>
      <c r="I33631">
        <v>2</v>
      </c>
      <c r="J33631">
        <v>44.96</v>
      </c>
      <c r="K33631" t="s">
        <v>15</v>
      </c>
      <c r="N33631" s="2" t="s">
        <v>30</v>
      </c>
    </row>
    <row r="33632" spans="1:14" x14ac:dyDescent="0.3">
      <c r="A33632" s="1">
        <v>43916.458333333336</v>
      </c>
      <c r="B33632">
        <v>2.1</v>
      </c>
      <c r="C33632">
        <v>3.51</v>
      </c>
      <c r="D33632">
        <v>0</v>
      </c>
      <c r="E33632">
        <v>34.549999999999997</v>
      </c>
      <c r="G33632">
        <v>0</v>
      </c>
      <c r="H33632" t="str">
        <f t="shared" si="419"/>
        <v>Light</v>
      </c>
      <c r="I33632">
        <v>2</v>
      </c>
      <c r="J33632">
        <v>44.96</v>
      </c>
      <c r="K33632" t="s">
        <v>15</v>
      </c>
      <c r="N33632" s="2" t="s">
        <v>30</v>
      </c>
    </row>
    <row r="33633" spans="1:14" x14ac:dyDescent="0.3">
      <c r="A33633" s="1">
        <v>43916.451388888891</v>
      </c>
      <c r="B33633">
        <v>3.23</v>
      </c>
      <c r="C33633">
        <v>4.16</v>
      </c>
      <c r="D33633">
        <v>0</v>
      </c>
      <c r="E33633">
        <v>33.94</v>
      </c>
      <c r="G33633">
        <v>0</v>
      </c>
      <c r="H33633" t="str">
        <f t="shared" si="419"/>
        <v>Light</v>
      </c>
      <c r="I33633">
        <v>2</v>
      </c>
      <c r="J33633">
        <v>44.96</v>
      </c>
      <c r="K33633" t="s">
        <v>15</v>
      </c>
      <c r="N33633" s="2" t="s">
        <v>30</v>
      </c>
    </row>
    <row r="33634" spans="1:14" x14ac:dyDescent="0.3">
      <c r="A33634" s="1">
        <v>43916.444444444445</v>
      </c>
      <c r="B33634">
        <v>2.98</v>
      </c>
      <c r="C33634">
        <v>5.92</v>
      </c>
      <c r="D33634">
        <v>0</v>
      </c>
      <c r="E33634">
        <v>33.26</v>
      </c>
      <c r="F33634" t="s">
        <v>14</v>
      </c>
      <c r="G33634">
        <v>0</v>
      </c>
      <c r="H33634" t="str">
        <f t="shared" si="419"/>
        <v>Light</v>
      </c>
      <c r="I33634">
        <v>2</v>
      </c>
      <c r="J33634">
        <v>42.08</v>
      </c>
      <c r="K33634" t="s">
        <v>15</v>
      </c>
      <c r="N33634" s="2" t="s">
        <v>30</v>
      </c>
    </row>
    <row r="33635" spans="1:14" x14ac:dyDescent="0.3">
      <c r="A33635" s="1">
        <v>43916.4375</v>
      </c>
      <c r="B33635">
        <v>3.1</v>
      </c>
      <c r="C33635">
        <v>5.04</v>
      </c>
      <c r="D33635">
        <v>0.06</v>
      </c>
      <c r="E33635">
        <v>33.26</v>
      </c>
      <c r="F33635" t="s">
        <v>14</v>
      </c>
      <c r="G33635">
        <v>0</v>
      </c>
      <c r="H33635" t="str">
        <f t="shared" si="419"/>
        <v>Light</v>
      </c>
      <c r="I33635">
        <v>2</v>
      </c>
      <c r="J33635">
        <v>41</v>
      </c>
      <c r="K33635" t="s">
        <v>15</v>
      </c>
      <c r="N33635" s="2" t="s">
        <v>30</v>
      </c>
    </row>
    <row r="33636" spans="1:14" x14ac:dyDescent="0.3">
      <c r="A33636" s="1">
        <v>43916.430555555555</v>
      </c>
      <c r="B33636">
        <v>1.3</v>
      </c>
      <c r="C33636">
        <v>4.38</v>
      </c>
      <c r="D33636">
        <v>0</v>
      </c>
      <c r="E33636">
        <v>32.840000000000003</v>
      </c>
      <c r="G33636">
        <v>0</v>
      </c>
      <c r="H33636" t="str">
        <f t="shared" si="419"/>
        <v>Light</v>
      </c>
      <c r="I33636">
        <v>2</v>
      </c>
      <c r="J33636">
        <v>41</v>
      </c>
      <c r="K33636" t="s">
        <v>15</v>
      </c>
      <c r="N33636" s="2" t="s">
        <v>30</v>
      </c>
    </row>
    <row r="33637" spans="1:14" x14ac:dyDescent="0.3">
      <c r="A33637" s="1">
        <v>43916.423611111109</v>
      </c>
      <c r="B33637">
        <v>0</v>
      </c>
      <c r="C33637">
        <v>0</v>
      </c>
      <c r="D33637">
        <v>0</v>
      </c>
      <c r="E33637">
        <v>32.409999999999997</v>
      </c>
      <c r="G33637">
        <v>0</v>
      </c>
      <c r="H33637" t="str">
        <f t="shared" si="419"/>
        <v>Light</v>
      </c>
      <c r="I33637">
        <v>2</v>
      </c>
      <c r="J33637">
        <v>39.92</v>
      </c>
      <c r="K33637" t="s">
        <v>15</v>
      </c>
      <c r="N33637" s="2" t="s">
        <v>30</v>
      </c>
    </row>
    <row r="33638" spans="1:14" x14ac:dyDescent="0.3">
      <c r="A33638" s="1">
        <v>43916.416666666664</v>
      </c>
      <c r="B33638">
        <v>0</v>
      </c>
      <c r="C33638">
        <v>0.22</v>
      </c>
      <c r="D33638">
        <v>0</v>
      </c>
      <c r="E33638">
        <v>31.74</v>
      </c>
      <c r="G33638">
        <v>0</v>
      </c>
      <c r="H33638" t="str">
        <f t="shared" si="419"/>
        <v>Light</v>
      </c>
      <c r="I33638">
        <v>2</v>
      </c>
      <c r="J33638">
        <v>39.020000000000003</v>
      </c>
      <c r="K33638" t="s">
        <v>15</v>
      </c>
      <c r="N33638" s="2" t="s">
        <v>30</v>
      </c>
    </row>
    <row r="33639" spans="1:14" x14ac:dyDescent="0.3">
      <c r="A33639" s="1">
        <v>43916.409722222219</v>
      </c>
      <c r="B33639">
        <v>0</v>
      </c>
      <c r="C33639">
        <v>0</v>
      </c>
      <c r="D33639">
        <v>0</v>
      </c>
      <c r="E33639">
        <v>31.44</v>
      </c>
      <c r="G33639">
        <v>0</v>
      </c>
      <c r="H33639" t="str">
        <f t="shared" si="419"/>
        <v>Light</v>
      </c>
      <c r="I33639">
        <v>2</v>
      </c>
      <c r="J33639">
        <v>39.020000000000003</v>
      </c>
      <c r="K33639" t="s">
        <v>19</v>
      </c>
      <c r="N33639" s="2" t="s">
        <v>30</v>
      </c>
    </row>
    <row r="33640" spans="1:14" x14ac:dyDescent="0.3">
      <c r="A33640" s="1">
        <v>43916.402777777781</v>
      </c>
      <c r="B33640">
        <v>0</v>
      </c>
      <c r="C33640">
        <v>0</v>
      </c>
      <c r="D33640">
        <v>0</v>
      </c>
      <c r="E33640">
        <v>30.7</v>
      </c>
      <c r="G33640">
        <v>0</v>
      </c>
      <c r="H33640" t="str">
        <f t="shared" si="419"/>
        <v>Light</v>
      </c>
      <c r="I33640">
        <v>2</v>
      </c>
      <c r="J33640">
        <v>37.04</v>
      </c>
      <c r="K33640" t="s">
        <v>19</v>
      </c>
      <c r="N33640" s="2" t="s">
        <v>30</v>
      </c>
    </row>
    <row r="33641" spans="1:14" x14ac:dyDescent="0.3">
      <c r="A33641" s="1">
        <v>43916.395833333336</v>
      </c>
      <c r="B33641">
        <v>0</v>
      </c>
      <c r="C33641">
        <v>0</v>
      </c>
      <c r="D33641">
        <v>0</v>
      </c>
      <c r="E33641">
        <v>30.88</v>
      </c>
      <c r="G33641">
        <v>0</v>
      </c>
      <c r="H33641" t="str">
        <f t="shared" si="419"/>
        <v>Light</v>
      </c>
      <c r="I33641">
        <v>2</v>
      </c>
      <c r="J33641">
        <v>35.96</v>
      </c>
      <c r="K33641" t="s">
        <v>19</v>
      </c>
      <c r="N33641" s="2" t="s">
        <v>30</v>
      </c>
    </row>
    <row r="33642" spans="1:14" x14ac:dyDescent="0.3">
      <c r="A33642" s="1">
        <v>43916.388888888891</v>
      </c>
      <c r="B33642">
        <v>0</v>
      </c>
      <c r="C33642">
        <v>0</v>
      </c>
      <c r="D33642">
        <v>0</v>
      </c>
      <c r="E33642">
        <v>31.13</v>
      </c>
      <c r="G33642">
        <v>0</v>
      </c>
      <c r="H33642" t="str">
        <f t="shared" si="419"/>
        <v>Light</v>
      </c>
      <c r="I33642">
        <v>2</v>
      </c>
      <c r="J33642">
        <v>35.96</v>
      </c>
      <c r="K33642" t="s">
        <v>19</v>
      </c>
      <c r="N33642" s="2" t="s">
        <v>30</v>
      </c>
    </row>
    <row r="33643" spans="1:14" x14ac:dyDescent="0.3">
      <c r="A33643" s="1">
        <v>43916.381944444445</v>
      </c>
      <c r="B33643">
        <v>0</v>
      </c>
      <c r="C33643">
        <v>0</v>
      </c>
      <c r="D33643">
        <v>0</v>
      </c>
      <c r="E33643">
        <v>31.25</v>
      </c>
      <c r="G33643">
        <v>0</v>
      </c>
      <c r="H33643" t="str">
        <f t="shared" si="419"/>
        <v>Light</v>
      </c>
      <c r="I33643">
        <v>2</v>
      </c>
      <c r="J33643">
        <v>35.96</v>
      </c>
      <c r="K33643" t="s">
        <v>19</v>
      </c>
      <c r="N33643" s="2" t="s">
        <v>30</v>
      </c>
    </row>
    <row r="33644" spans="1:14" x14ac:dyDescent="0.3">
      <c r="A33644" s="1">
        <v>43916.375</v>
      </c>
      <c r="B33644">
        <v>0</v>
      </c>
      <c r="C33644">
        <v>0</v>
      </c>
      <c r="D33644">
        <v>0</v>
      </c>
      <c r="E33644">
        <v>31.44</v>
      </c>
      <c r="G33644">
        <v>0</v>
      </c>
      <c r="H33644" t="str">
        <f t="shared" si="419"/>
        <v>Light</v>
      </c>
      <c r="I33644">
        <v>2</v>
      </c>
      <c r="J33644">
        <v>35.96</v>
      </c>
      <c r="K33644" t="s">
        <v>19</v>
      </c>
      <c r="N33644" s="2" t="s">
        <v>30</v>
      </c>
    </row>
    <row r="33645" spans="1:14" x14ac:dyDescent="0.3">
      <c r="A33645" s="1">
        <v>43916.368055555555</v>
      </c>
      <c r="B33645">
        <v>0</v>
      </c>
      <c r="C33645">
        <v>0</v>
      </c>
      <c r="D33645">
        <v>0</v>
      </c>
      <c r="E33645">
        <v>31.07</v>
      </c>
      <c r="G33645">
        <v>0</v>
      </c>
      <c r="H33645" t="str">
        <f t="shared" si="419"/>
        <v>Light</v>
      </c>
      <c r="I33645">
        <v>2</v>
      </c>
      <c r="J33645">
        <v>35.06</v>
      </c>
      <c r="K33645" t="s">
        <v>19</v>
      </c>
      <c r="N33645" s="2" t="s">
        <v>30</v>
      </c>
    </row>
    <row r="33646" spans="1:14" x14ac:dyDescent="0.3">
      <c r="A33646" s="1">
        <v>43916.361111111109</v>
      </c>
      <c r="B33646">
        <v>0</v>
      </c>
      <c r="C33646">
        <v>0</v>
      </c>
      <c r="D33646">
        <v>0</v>
      </c>
      <c r="E33646">
        <v>31.25</v>
      </c>
      <c r="G33646">
        <v>0</v>
      </c>
      <c r="H33646" t="str">
        <f t="shared" si="419"/>
        <v>Light</v>
      </c>
      <c r="I33646">
        <v>2</v>
      </c>
      <c r="J33646">
        <v>33.979999999999997</v>
      </c>
      <c r="K33646" t="s">
        <v>19</v>
      </c>
      <c r="N33646" s="2" t="s">
        <v>30</v>
      </c>
    </row>
    <row r="33647" spans="1:14" x14ac:dyDescent="0.3">
      <c r="A33647" s="1">
        <v>43916.354166666664</v>
      </c>
      <c r="B33647">
        <v>0</v>
      </c>
      <c r="C33647">
        <v>0</v>
      </c>
      <c r="D33647">
        <v>0</v>
      </c>
      <c r="E33647">
        <v>31.07</v>
      </c>
      <c r="G33647">
        <v>0</v>
      </c>
      <c r="H33647" t="str">
        <f t="shared" si="419"/>
        <v>Light</v>
      </c>
      <c r="I33647">
        <v>2</v>
      </c>
      <c r="J33647">
        <v>33.08</v>
      </c>
      <c r="K33647" t="s">
        <v>19</v>
      </c>
      <c r="N33647" s="2" t="s">
        <v>30</v>
      </c>
    </row>
    <row r="33648" spans="1:14" x14ac:dyDescent="0.3">
      <c r="A33648" s="1">
        <v>43916.347222222219</v>
      </c>
      <c r="B33648">
        <v>0</v>
      </c>
      <c r="C33648">
        <v>0</v>
      </c>
      <c r="D33648">
        <v>0</v>
      </c>
      <c r="E33648">
        <v>31.38</v>
      </c>
      <c r="G33648">
        <v>0</v>
      </c>
      <c r="H33648" t="str">
        <f t="shared" si="419"/>
        <v>Light</v>
      </c>
      <c r="I33648">
        <v>2</v>
      </c>
      <c r="J33648">
        <v>33.979999999999997</v>
      </c>
      <c r="K33648" t="s">
        <v>15</v>
      </c>
      <c r="N33648" s="2" t="s">
        <v>30</v>
      </c>
    </row>
    <row r="33649" spans="1:14" x14ac:dyDescent="0.3">
      <c r="A33649" s="1">
        <v>43916.340277777781</v>
      </c>
      <c r="B33649">
        <v>0</v>
      </c>
      <c r="C33649">
        <v>0</v>
      </c>
      <c r="D33649">
        <v>0</v>
      </c>
      <c r="E33649">
        <v>31.31</v>
      </c>
      <c r="G33649">
        <v>0</v>
      </c>
      <c r="H33649" t="str">
        <f t="shared" si="419"/>
        <v>Light</v>
      </c>
      <c r="I33649">
        <v>2</v>
      </c>
      <c r="J33649">
        <v>33.08</v>
      </c>
      <c r="K33649" t="s">
        <v>15</v>
      </c>
      <c r="N33649" s="2" t="s">
        <v>30</v>
      </c>
    </row>
    <row r="33650" spans="1:14" x14ac:dyDescent="0.3">
      <c r="A33650" s="1">
        <v>43916.333333333336</v>
      </c>
      <c r="B33650">
        <v>0</v>
      </c>
      <c r="C33650">
        <v>0</v>
      </c>
      <c r="D33650">
        <v>0</v>
      </c>
      <c r="E33650">
        <v>31.31</v>
      </c>
      <c r="G33650">
        <v>0.122</v>
      </c>
      <c r="H33650" t="str">
        <f t="shared" si="419"/>
        <v>Light</v>
      </c>
      <c r="I33650">
        <v>2</v>
      </c>
      <c r="J33650">
        <v>33.08</v>
      </c>
      <c r="K33650" t="s">
        <v>19</v>
      </c>
      <c r="N33650" s="2" t="s">
        <v>30</v>
      </c>
    </row>
    <row r="33651" spans="1:14" x14ac:dyDescent="0.3">
      <c r="A33651" s="1">
        <v>43916.326388888891</v>
      </c>
      <c r="B33651">
        <v>0</v>
      </c>
      <c r="C33651">
        <v>0</v>
      </c>
      <c r="D33651">
        <v>0.1</v>
      </c>
      <c r="E33651">
        <v>31.19</v>
      </c>
      <c r="F33651" t="s">
        <v>14</v>
      </c>
      <c r="G33651">
        <v>0.122</v>
      </c>
      <c r="H33651" t="str">
        <f t="shared" si="419"/>
        <v>Light</v>
      </c>
      <c r="I33651">
        <v>2</v>
      </c>
      <c r="J33651">
        <v>33.08</v>
      </c>
      <c r="K33651" t="s">
        <v>15</v>
      </c>
      <c r="N33651" s="2" t="s">
        <v>30</v>
      </c>
    </row>
    <row r="33652" spans="1:14" x14ac:dyDescent="0.3">
      <c r="A33652" s="1">
        <v>43916.319444444445</v>
      </c>
      <c r="B33652">
        <v>0</v>
      </c>
      <c r="C33652">
        <v>0</v>
      </c>
      <c r="D33652">
        <v>0</v>
      </c>
      <c r="E33652">
        <v>31.19</v>
      </c>
      <c r="G33652">
        <v>0.114</v>
      </c>
      <c r="H33652" t="str">
        <f t="shared" ref="H33652:H33715" si="420">IF(G33652&lt;0.25,"Light",IF(G33652&lt;=1,"Moderate",IF(G33652&gt;1,"Heavy",)))</f>
        <v>Light</v>
      </c>
      <c r="I33652">
        <v>2</v>
      </c>
      <c r="J33652">
        <v>33.08</v>
      </c>
      <c r="K33652" t="s">
        <v>19</v>
      </c>
      <c r="N33652" s="2" t="s">
        <v>30</v>
      </c>
    </row>
    <row r="33653" spans="1:14" x14ac:dyDescent="0.3">
      <c r="A33653" s="1">
        <v>43916.3125</v>
      </c>
      <c r="B33653">
        <v>0</v>
      </c>
      <c r="C33653">
        <v>0</v>
      </c>
      <c r="D33653">
        <v>0.09</v>
      </c>
      <c r="E33653">
        <v>31.07</v>
      </c>
      <c r="F33653" t="s">
        <v>14</v>
      </c>
      <c r="G33653">
        <v>0.13600000000000001</v>
      </c>
      <c r="H33653" t="str">
        <f t="shared" si="420"/>
        <v>Light</v>
      </c>
      <c r="I33653">
        <v>2</v>
      </c>
      <c r="J33653">
        <v>32</v>
      </c>
      <c r="K33653" t="s">
        <v>15</v>
      </c>
      <c r="N33653" s="2" t="s">
        <v>30</v>
      </c>
    </row>
    <row r="33654" spans="1:14" x14ac:dyDescent="0.3">
      <c r="A33654" s="1">
        <v>43916.305555555555</v>
      </c>
      <c r="B33654">
        <v>0</v>
      </c>
      <c r="C33654">
        <v>0</v>
      </c>
      <c r="D33654">
        <v>0.11</v>
      </c>
      <c r="E33654">
        <v>31.01</v>
      </c>
      <c r="F33654" t="s">
        <v>14</v>
      </c>
      <c r="G33654">
        <v>0.156</v>
      </c>
      <c r="H33654" t="str">
        <f t="shared" si="420"/>
        <v>Light</v>
      </c>
      <c r="I33654">
        <v>2</v>
      </c>
      <c r="J33654">
        <v>32</v>
      </c>
      <c r="K33654" t="s">
        <v>19</v>
      </c>
      <c r="N33654" s="2" t="s">
        <v>30</v>
      </c>
    </row>
    <row r="33655" spans="1:14" x14ac:dyDescent="0.3">
      <c r="A33655" s="1">
        <v>43916.298611111109</v>
      </c>
      <c r="B33655">
        <v>0</v>
      </c>
      <c r="C33655">
        <v>0</v>
      </c>
      <c r="D33655">
        <v>0.13</v>
      </c>
      <c r="E33655">
        <v>31.07</v>
      </c>
      <c r="F33655" t="s">
        <v>14</v>
      </c>
      <c r="G33655">
        <v>1.4239999999999999</v>
      </c>
      <c r="H33655" t="str">
        <f t="shared" si="420"/>
        <v>Heavy</v>
      </c>
      <c r="I33655">
        <v>3</v>
      </c>
      <c r="J33655">
        <v>32</v>
      </c>
      <c r="K33655" t="s">
        <v>15</v>
      </c>
      <c r="N33655" s="2" t="s">
        <v>30</v>
      </c>
    </row>
    <row r="33656" spans="1:14" x14ac:dyDescent="0.3">
      <c r="A33656" s="1">
        <v>43916.291666666664</v>
      </c>
      <c r="B33656">
        <v>0</v>
      </c>
      <c r="C33656">
        <v>0</v>
      </c>
      <c r="D33656">
        <v>1.4</v>
      </c>
      <c r="E33656">
        <v>31.25</v>
      </c>
      <c r="F33656" t="s">
        <v>14</v>
      </c>
      <c r="G33656">
        <v>1.4219999999999999</v>
      </c>
      <c r="H33656" t="str">
        <f t="shared" si="420"/>
        <v>Heavy</v>
      </c>
      <c r="I33656">
        <v>3</v>
      </c>
      <c r="J33656">
        <v>32</v>
      </c>
      <c r="K33656" t="s">
        <v>15</v>
      </c>
      <c r="N33656" s="2" t="s">
        <v>30</v>
      </c>
    </row>
    <row r="33657" spans="1:14" x14ac:dyDescent="0.3">
      <c r="A33657" s="1">
        <v>43916.284722222219</v>
      </c>
      <c r="B33657">
        <v>0</v>
      </c>
      <c r="C33657">
        <v>0</v>
      </c>
      <c r="D33657">
        <v>0.99</v>
      </c>
      <c r="E33657">
        <v>31.13</v>
      </c>
      <c r="F33657" t="s">
        <v>14</v>
      </c>
      <c r="G33657">
        <v>1.016</v>
      </c>
      <c r="H33657" t="str">
        <f t="shared" si="420"/>
        <v>Heavy</v>
      </c>
      <c r="I33657">
        <v>3</v>
      </c>
      <c r="J33657">
        <v>32</v>
      </c>
      <c r="K33657" t="s">
        <v>21</v>
      </c>
      <c r="N33657" s="2" t="s">
        <v>30</v>
      </c>
    </row>
    <row r="33658" spans="1:14" x14ac:dyDescent="0.3">
      <c r="A33658" s="1">
        <v>43916.277777777781</v>
      </c>
      <c r="B33658">
        <v>0</v>
      </c>
      <c r="C33658">
        <v>0</v>
      </c>
      <c r="D33658">
        <v>0</v>
      </c>
      <c r="E33658">
        <v>31.01</v>
      </c>
      <c r="G33658">
        <v>0.92600000000000005</v>
      </c>
      <c r="H33658" t="str">
        <f t="shared" si="420"/>
        <v>Moderate</v>
      </c>
      <c r="I33658">
        <v>3</v>
      </c>
      <c r="J33658">
        <v>32</v>
      </c>
      <c r="K33658" t="s">
        <v>15</v>
      </c>
      <c r="N33658" s="2" t="s">
        <v>30</v>
      </c>
    </row>
    <row r="33659" spans="1:14" x14ac:dyDescent="0.3">
      <c r="A33659" s="1">
        <v>43916.270833333336</v>
      </c>
      <c r="B33659">
        <v>0</v>
      </c>
      <c r="C33659">
        <v>0</v>
      </c>
      <c r="D33659">
        <v>0.9</v>
      </c>
      <c r="E33659">
        <v>31.01</v>
      </c>
      <c r="F33659" t="s">
        <v>14</v>
      </c>
      <c r="G33659">
        <v>1.012</v>
      </c>
      <c r="H33659" t="str">
        <f t="shared" si="420"/>
        <v>Heavy</v>
      </c>
      <c r="I33659">
        <v>3</v>
      </c>
      <c r="J33659">
        <v>32</v>
      </c>
      <c r="K33659" t="s">
        <v>21</v>
      </c>
      <c r="N33659" s="2" t="s">
        <v>30</v>
      </c>
    </row>
    <row r="33660" spans="1:14" x14ac:dyDescent="0.3">
      <c r="A33660" s="1">
        <v>43916.263888888891</v>
      </c>
      <c r="B33660">
        <v>0</v>
      </c>
      <c r="C33660">
        <v>0</v>
      </c>
      <c r="D33660">
        <v>0.96</v>
      </c>
      <c r="E33660">
        <v>31.07</v>
      </c>
      <c r="F33660" t="s">
        <v>14</v>
      </c>
      <c r="G33660">
        <v>1.4</v>
      </c>
      <c r="H33660" t="str">
        <f t="shared" si="420"/>
        <v>Heavy</v>
      </c>
      <c r="I33660">
        <v>3</v>
      </c>
      <c r="J33660">
        <v>30.92</v>
      </c>
      <c r="K33660" t="s">
        <v>21</v>
      </c>
      <c r="N33660" s="2" t="s">
        <v>30</v>
      </c>
    </row>
    <row r="33661" spans="1:14" x14ac:dyDescent="0.3">
      <c r="A33661" s="1">
        <v>43916.256944444445</v>
      </c>
      <c r="B33661">
        <v>0</v>
      </c>
      <c r="C33661">
        <v>0</v>
      </c>
      <c r="D33661">
        <v>1.35</v>
      </c>
      <c r="E33661">
        <v>31.13</v>
      </c>
      <c r="F33661" t="s">
        <v>14</v>
      </c>
      <c r="G33661">
        <v>1.4</v>
      </c>
      <c r="H33661" t="str">
        <f t="shared" si="420"/>
        <v>Heavy</v>
      </c>
      <c r="I33661">
        <v>3</v>
      </c>
      <c r="J33661">
        <v>30.92</v>
      </c>
      <c r="K33661" t="s">
        <v>15</v>
      </c>
      <c r="N33661" s="2" t="s">
        <v>30</v>
      </c>
    </row>
    <row r="33662" spans="1:14" x14ac:dyDescent="0.3">
      <c r="A33662" s="1">
        <v>43916.25</v>
      </c>
      <c r="B33662">
        <v>0</v>
      </c>
      <c r="C33662">
        <v>0</v>
      </c>
      <c r="D33662">
        <v>0.87</v>
      </c>
      <c r="E33662">
        <v>31.31</v>
      </c>
      <c r="F33662" t="s">
        <v>14</v>
      </c>
      <c r="G33662">
        <v>0.95799999999999996</v>
      </c>
      <c r="H33662" t="str">
        <f t="shared" si="420"/>
        <v>Moderate</v>
      </c>
      <c r="I33662">
        <v>2</v>
      </c>
      <c r="J33662">
        <v>32</v>
      </c>
      <c r="K33662" t="s">
        <v>21</v>
      </c>
      <c r="N33662" s="2" t="s">
        <v>30</v>
      </c>
    </row>
    <row r="33663" spans="1:14" x14ac:dyDescent="0.3">
      <c r="A33663" s="1">
        <v>43916.243055555555</v>
      </c>
      <c r="B33663">
        <v>0</v>
      </c>
      <c r="C33663">
        <v>0</v>
      </c>
      <c r="D33663">
        <v>0.91</v>
      </c>
      <c r="E33663">
        <v>31.19</v>
      </c>
      <c r="F33663" t="s">
        <v>14</v>
      </c>
      <c r="G33663">
        <v>0.95799999999999996</v>
      </c>
      <c r="H33663" t="str">
        <f t="shared" si="420"/>
        <v>Moderate</v>
      </c>
      <c r="I33663">
        <v>2</v>
      </c>
      <c r="J33663">
        <v>30.92</v>
      </c>
      <c r="K33663" t="s">
        <v>21</v>
      </c>
      <c r="N33663" s="2" t="s">
        <v>30</v>
      </c>
    </row>
    <row r="33664" spans="1:14" x14ac:dyDescent="0.3">
      <c r="A33664" s="1">
        <v>43916.236111111109</v>
      </c>
      <c r="B33664">
        <v>0</v>
      </c>
      <c r="C33664">
        <v>0</v>
      </c>
      <c r="D33664">
        <v>0.79</v>
      </c>
      <c r="E33664">
        <v>31.25</v>
      </c>
      <c r="F33664" t="s">
        <v>14</v>
      </c>
      <c r="G33664">
        <v>1.39</v>
      </c>
      <c r="H33664" t="str">
        <f t="shared" si="420"/>
        <v>Heavy</v>
      </c>
      <c r="I33664">
        <v>3</v>
      </c>
      <c r="J33664">
        <v>32</v>
      </c>
      <c r="K33664" t="s">
        <v>15</v>
      </c>
      <c r="N33664" s="2" t="s">
        <v>30</v>
      </c>
    </row>
    <row r="33665" spans="1:14" x14ac:dyDescent="0.3">
      <c r="A33665" s="1">
        <v>43916.229166666664</v>
      </c>
      <c r="B33665">
        <v>0</v>
      </c>
      <c r="C33665">
        <v>0</v>
      </c>
      <c r="D33665">
        <v>1.37</v>
      </c>
      <c r="E33665">
        <v>31.25</v>
      </c>
      <c r="F33665" t="s">
        <v>14</v>
      </c>
      <c r="G33665">
        <v>1.42</v>
      </c>
      <c r="H33665" t="str">
        <f t="shared" si="420"/>
        <v>Heavy</v>
      </c>
      <c r="I33665">
        <v>2</v>
      </c>
      <c r="J33665">
        <v>32</v>
      </c>
      <c r="K33665" t="s">
        <v>23</v>
      </c>
      <c r="N33665" s="2" t="s">
        <v>30</v>
      </c>
    </row>
    <row r="33666" spans="1:14" x14ac:dyDescent="0.3">
      <c r="A33666" s="1">
        <v>43916.222222222219</v>
      </c>
      <c r="B33666">
        <v>0</v>
      </c>
      <c r="C33666">
        <v>0</v>
      </c>
      <c r="D33666">
        <v>0.19</v>
      </c>
      <c r="E33666">
        <v>31.13</v>
      </c>
      <c r="F33666" t="s">
        <v>14</v>
      </c>
      <c r="G33666">
        <v>0.24</v>
      </c>
      <c r="H33666" t="str">
        <f t="shared" si="420"/>
        <v>Light</v>
      </c>
      <c r="I33666">
        <v>2</v>
      </c>
      <c r="J33666">
        <v>30.92</v>
      </c>
      <c r="K33666" t="s">
        <v>21</v>
      </c>
      <c r="N33666" s="2" t="s">
        <v>30</v>
      </c>
    </row>
    <row r="33667" spans="1:14" x14ac:dyDescent="0.3">
      <c r="A33667" s="1">
        <v>43916.215277777781</v>
      </c>
      <c r="B33667">
        <v>0</v>
      </c>
      <c r="C33667">
        <v>0</v>
      </c>
      <c r="D33667">
        <v>0.17</v>
      </c>
      <c r="E33667">
        <v>31.19</v>
      </c>
      <c r="F33667" t="s">
        <v>14</v>
      </c>
      <c r="G33667">
        <v>0.32800000000000001</v>
      </c>
      <c r="H33667" t="str">
        <f t="shared" si="420"/>
        <v>Moderate</v>
      </c>
      <c r="I33667">
        <v>3</v>
      </c>
      <c r="J33667">
        <v>32</v>
      </c>
      <c r="K33667" t="s">
        <v>19</v>
      </c>
      <c r="N33667" s="2" t="s">
        <v>30</v>
      </c>
    </row>
    <row r="33668" spans="1:14" x14ac:dyDescent="0.3">
      <c r="A33668" s="1">
        <v>43916.208333333336</v>
      </c>
      <c r="B33668">
        <v>0</v>
      </c>
      <c r="C33668">
        <v>0</v>
      </c>
      <c r="D33668">
        <v>0.28000000000000003</v>
      </c>
      <c r="E33668">
        <v>31.25</v>
      </c>
      <c r="F33668" t="s">
        <v>14</v>
      </c>
      <c r="G33668">
        <v>0.32800000000000001</v>
      </c>
      <c r="H33668" t="str">
        <f t="shared" si="420"/>
        <v>Moderate</v>
      </c>
      <c r="I33668">
        <v>3</v>
      </c>
      <c r="J33668">
        <v>30.92</v>
      </c>
      <c r="K33668" t="s">
        <v>15</v>
      </c>
      <c r="N33668" s="2" t="s">
        <v>30</v>
      </c>
    </row>
    <row r="33669" spans="1:14" x14ac:dyDescent="0.3">
      <c r="A33669" s="1">
        <v>43916.201388888891</v>
      </c>
      <c r="B33669">
        <v>0</v>
      </c>
      <c r="C33669">
        <v>0</v>
      </c>
      <c r="D33669">
        <v>0.15</v>
      </c>
      <c r="E33669">
        <v>31.38</v>
      </c>
      <c r="F33669" t="s">
        <v>14</v>
      </c>
      <c r="G33669">
        <v>0.19600000000000001</v>
      </c>
      <c r="H33669" t="str">
        <f t="shared" si="420"/>
        <v>Light</v>
      </c>
      <c r="I33669">
        <v>2</v>
      </c>
      <c r="J33669">
        <v>30.92</v>
      </c>
      <c r="K33669" t="s">
        <v>15</v>
      </c>
      <c r="N33669" s="2" t="s">
        <v>30</v>
      </c>
    </row>
    <row r="33670" spans="1:14" x14ac:dyDescent="0.3">
      <c r="A33670" s="1">
        <v>43916.194444444445</v>
      </c>
      <c r="B33670">
        <v>0</v>
      </c>
      <c r="C33670">
        <v>0</v>
      </c>
      <c r="D33670">
        <v>0.15</v>
      </c>
      <c r="E33670">
        <v>31.31</v>
      </c>
      <c r="F33670" t="s">
        <v>14</v>
      </c>
      <c r="G33670">
        <v>0.27600000000000002</v>
      </c>
      <c r="H33670" t="str">
        <f t="shared" si="420"/>
        <v>Moderate</v>
      </c>
      <c r="I33670">
        <v>2</v>
      </c>
      <c r="J33670">
        <v>30.92</v>
      </c>
      <c r="K33670" t="s">
        <v>21</v>
      </c>
      <c r="N33670" s="2" t="s">
        <v>30</v>
      </c>
    </row>
    <row r="33671" spans="1:14" x14ac:dyDescent="0.3">
      <c r="A33671" s="1">
        <v>43916.1875</v>
      </c>
      <c r="B33671">
        <v>0</v>
      </c>
      <c r="C33671">
        <v>0</v>
      </c>
      <c r="D33671">
        <v>0.23</v>
      </c>
      <c r="E33671">
        <v>31.31</v>
      </c>
      <c r="F33671" t="s">
        <v>14</v>
      </c>
      <c r="G33671">
        <v>0.42599999999999999</v>
      </c>
      <c r="H33671" t="str">
        <f t="shared" si="420"/>
        <v>Moderate</v>
      </c>
      <c r="I33671">
        <v>2</v>
      </c>
      <c r="J33671">
        <v>32</v>
      </c>
      <c r="K33671" t="s">
        <v>21</v>
      </c>
      <c r="N33671" s="2" t="s">
        <v>30</v>
      </c>
    </row>
    <row r="33672" spans="1:14" x14ac:dyDescent="0.3">
      <c r="A33672" s="1">
        <v>43916.180555555555</v>
      </c>
      <c r="B33672">
        <v>0</v>
      </c>
      <c r="C33672">
        <v>0</v>
      </c>
      <c r="D33672">
        <v>0.38</v>
      </c>
      <c r="E33672">
        <v>31.62</v>
      </c>
      <c r="F33672" t="s">
        <v>14</v>
      </c>
      <c r="G33672">
        <v>0.46400000000000002</v>
      </c>
      <c r="H33672" t="str">
        <f t="shared" si="420"/>
        <v>Moderate</v>
      </c>
      <c r="I33672">
        <v>2</v>
      </c>
      <c r="J33672">
        <v>30.92</v>
      </c>
      <c r="K33672" t="s">
        <v>21</v>
      </c>
      <c r="N33672" s="2" t="s">
        <v>30</v>
      </c>
    </row>
    <row r="33673" spans="1:14" x14ac:dyDescent="0.3">
      <c r="A33673" s="1">
        <v>43916.173611111109</v>
      </c>
      <c r="B33673">
        <v>0</v>
      </c>
      <c r="C33673">
        <v>0</v>
      </c>
      <c r="D33673">
        <v>0.42</v>
      </c>
      <c r="E33673">
        <v>31.44</v>
      </c>
      <c r="F33673" t="s">
        <v>14</v>
      </c>
      <c r="G33673">
        <v>0.46400000000000002</v>
      </c>
      <c r="H33673" t="str">
        <f t="shared" si="420"/>
        <v>Moderate</v>
      </c>
      <c r="I33673">
        <v>2</v>
      </c>
      <c r="J33673">
        <v>30.92</v>
      </c>
      <c r="K33673" t="s">
        <v>21</v>
      </c>
      <c r="N33673" s="2" t="s">
        <v>30</v>
      </c>
    </row>
    <row r="33674" spans="1:14" x14ac:dyDescent="0.3">
      <c r="A33674" s="1">
        <v>43916.166666666664</v>
      </c>
      <c r="B33674">
        <v>0</v>
      </c>
      <c r="C33674">
        <v>0</v>
      </c>
      <c r="D33674">
        <v>0.35</v>
      </c>
      <c r="E33674">
        <v>31.44</v>
      </c>
      <c r="F33674" t="s">
        <v>14</v>
      </c>
      <c r="G33674">
        <v>0.36599999999999999</v>
      </c>
      <c r="H33674" t="str">
        <f t="shared" si="420"/>
        <v>Moderate</v>
      </c>
      <c r="I33674">
        <v>2</v>
      </c>
      <c r="J33674">
        <v>32</v>
      </c>
      <c r="K33674" t="s">
        <v>21</v>
      </c>
      <c r="N33674" s="2" t="s">
        <v>30</v>
      </c>
    </row>
    <row r="33675" spans="1:14" x14ac:dyDescent="0.3">
      <c r="A33675" s="1">
        <v>43916.159722222219</v>
      </c>
      <c r="B33675">
        <v>0</v>
      </c>
      <c r="C33675">
        <v>0</v>
      </c>
      <c r="D33675">
        <v>0.14000000000000001</v>
      </c>
      <c r="E33675">
        <v>31.56</v>
      </c>
      <c r="F33675" t="s">
        <v>14</v>
      </c>
      <c r="G33675">
        <v>0.154</v>
      </c>
      <c r="H33675" t="str">
        <f t="shared" si="420"/>
        <v>Light</v>
      </c>
      <c r="I33675">
        <v>2</v>
      </c>
      <c r="J33675">
        <v>32</v>
      </c>
      <c r="K33675" t="s">
        <v>15</v>
      </c>
      <c r="N33675" s="2" t="s">
        <v>30</v>
      </c>
    </row>
    <row r="33676" spans="1:14" x14ac:dyDescent="0.3">
      <c r="A33676" s="1">
        <v>43916.152777777781</v>
      </c>
      <c r="B33676">
        <v>0</v>
      </c>
      <c r="C33676">
        <v>0</v>
      </c>
      <c r="D33676">
        <v>0</v>
      </c>
      <c r="E33676">
        <v>31.62</v>
      </c>
      <c r="G33676">
        <v>0.182</v>
      </c>
      <c r="H33676" t="str">
        <f t="shared" si="420"/>
        <v>Light</v>
      </c>
      <c r="I33676">
        <v>1</v>
      </c>
      <c r="J33676">
        <v>32</v>
      </c>
      <c r="K33676" t="s">
        <v>21</v>
      </c>
      <c r="N33676" s="2" t="s">
        <v>30</v>
      </c>
    </row>
    <row r="33677" spans="1:14" x14ac:dyDescent="0.3">
      <c r="A33677" s="1">
        <v>43916.145833333336</v>
      </c>
      <c r="B33677">
        <v>0</v>
      </c>
      <c r="C33677">
        <v>0</v>
      </c>
      <c r="D33677">
        <v>0.17</v>
      </c>
      <c r="E33677">
        <v>31.68</v>
      </c>
      <c r="F33677" t="s">
        <v>14</v>
      </c>
      <c r="G33677">
        <v>0.32200000000000001</v>
      </c>
      <c r="H33677" t="str">
        <f t="shared" si="420"/>
        <v>Moderate</v>
      </c>
      <c r="I33677">
        <v>2</v>
      </c>
      <c r="J33677">
        <v>32</v>
      </c>
      <c r="K33677" t="s">
        <v>21</v>
      </c>
      <c r="N33677" s="2" t="s">
        <v>30</v>
      </c>
    </row>
    <row r="33678" spans="1:14" x14ac:dyDescent="0.3">
      <c r="A33678" s="1">
        <v>43916.138888888891</v>
      </c>
      <c r="B33678">
        <v>0</v>
      </c>
      <c r="C33678">
        <v>0</v>
      </c>
      <c r="D33678">
        <v>0.31</v>
      </c>
      <c r="E33678">
        <v>31.74</v>
      </c>
      <c r="F33678" t="s">
        <v>14</v>
      </c>
      <c r="G33678">
        <v>0.61799999999999999</v>
      </c>
      <c r="H33678" t="str">
        <f t="shared" si="420"/>
        <v>Moderate</v>
      </c>
      <c r="I33678">
        <v>2</v>
      </c>
      <c r="J33678">
        <v>32</v>
      </c>
      <c r="K33678" t="s">
        <v>21</v>
      </c>
      <c r="N33678" s="2" t="s">
        <v>30</v>
      </c>
    </row>
    <row r="33679" spans="1:14" x14ac:dyDescent="0.3">
      <c r="A33679" s="1">
        <v>43916.131944444445</v>
      </c>
      <c r="B33679">
        <v>0</v>
      </c>
      <c r="C33679">
        <v>0</v>
      </c>
      <c r="D33679">
        <v>0.57999999999999996</v>
      </c>
      <c r="E33679">
        <v>31.93</v>
      </c>
      <c r="F33679" t="s">
        <v>14</v>
      </c>
      <c r="G33679">
        <v>0.61399999999999999</v>
      </c>
      <c r="H33679" t="str">
        <f t="shared" si="420"/>
        <v>Moderate</v>
      </c>
      <c r="I33679">
        <v>2</v>
      </c>
      <c r="J33679">
        <v>30.92</v>
      </c>
      <c r="K33679" t="s">
        <v>21</v>
      </c>
      <c r="N33679" s="2" t="s">
        <v>30</v>
      </c>
    </row>
    <row r="33680" spans="1:14" x14ac:dyDescent="0.3">
      <c r="A33680" s="1">
        <v>43916.125</v>
      </c>
      <c r="B33680">
        <v>0</v>
      </c>
      <c r="C33680">
        <v>0</v>
      </c>
      <c r="D33680">
        <v>0.33</v>
      </c>
      <c r="E33680">
        <v>31.99</v>
      </c>
      <c r="F33680" t="s">
        <v>14</v>
      </c>
      <c r="G33680">
        <v>0.34</v>
      </c>
      <c r="H33680" t="str">
        <f t="shared" si="420"/>
        <v>Moderate</v>
      </c>
      <c r="I33680">
        <v>2</v>
      </c>
      <c r="J33680">
        <v>33.08</v>
      </c>
      <c r="K33680" t="s">
        <v>21</v>
      </c>
      <c r="N33680" s="2" t="s">
        <v>30</v>
      </c>
    </row>
    <row r="33681" spans="1:14" x14ac:dyDescent="0.3">
      <c r="A33681" s="1">
        <v>43916.118055555555</v>
      </c>
      <c r="B33681">
        <v>0</v>
      </c>
      <c r="C33681">
        <v>0</v>
      </c>
      <c r="D33681">
        <v>0.28000000000000003</v>
      </c>
      <c r="E33681">
        <v>31.8</v>
      </c>
      <c r="F33681" t="s">
        <v>14</v>
      </c>
      <c r="G33681">
        <v>0.28999999999999998</v>
      </c>
      <c r="H33681" t="str">
        <f t="shared" si="420"/>
        <v>Moderate</v>
      </c>
      <c r="I33681">
        <v>2</v>
      </c>
      <c r="J33681">
        <v>33.08</v>
      </c>
      <c r="K33681" t="s">
        <v>21</v>
      </c>
      <c r="N33681" s="2" t="s">
        <v>30</v>
      </c>
    </row>
    <row r="33682" spans="1:14" x14ac:dyDescent="0.3">
      <c r="A33682" s="1">
        <v>43916.111111111109</v>
      </c>
      <c r="B33682">
        <v>0</v>
      </c>
      <c r="C33682">
        <v>0</v>
      </c>
      <c r="D33682">
        <v>0.18</v>
      </c>
      <c r="E33682">
        <v>31.87</v>
      </c>
      <c r="F33682" t="s">
        <v>14</v>
      </c>
      <c r="G33682">
        <v>0.5</v>
      </c>
      <c r="H33682" t="str">
        <f t="shared" si="420"/>
        <v>Moderate</v>
      </c>
      <c r="I33682">
        <v>3</v>
      </c>
      <c r="J33682">
        <v>33.08</v>
      </c>
      <c r="K33682" t="s">
        <v>15</v>
      </c>
      <c r="N33682" s="2" t="s">
        <v>30</v>
      </c>
    </row>
    <row r="33683" spans="1:14" x14ac:dyDescent="0.3">
      <c r="A33683" s="1">
        <v>43916.104166666664</v>
      </c>
      <c r="B33683">
        <v>0</v>
      </c>
      <c r="C33683">
        <v>0</v>
      </c>
      <c r="D33683">
        <v>0.49</v>
      </c>
      <c r="E33683">
        <v>31.86</v>
      </c>
      <c r="F33683" t="s">
        <v>14</v>
      </c>
      <c r="G33683">
        <v>0.498</v>
      </c>
      <c r="H33683" t="str">
        <f t="shared" si="420"/>
        <v>Moderate</v>
      </c>
      <c r="I33683">
        <v>2</v>
      </c>
      <c r="J33683">
        <v>32</v>
      </c>
      <c r="K33683" t="s">
        <v>21</v>
      </c>
      <c r="N33683" s="2" t="s">
        <v>30</v>
      </c>
    </row>
    <row r="33684" spans="1:14" x14ac:dyDescent="0.3">
      <c r="A33684" s="1">
        <v>43916.097222222219</v>
      </c>
      <c r="B33684">
        <v>0</v>
      </c>
      <c r="C33684">
        <v>0</v>
      </c>
      <c r="D33684">
        <v>0.3</v>
      </c>
      <c r="E33684">
        <v>31.93</v>
      </c>
      <c r="F33684" t="s">
        <v>14</v>
      </c>
      <c r="G33684">
        <v>1.3480000000000001</v>
      </c>
      <c r="H33684" t="str">
        <f t="shared" si="420"/>
        <v>Heavy</v>
      </c>
      <c r="I33684">
        <v>3</v>
      </c>
      <c r="J33684">
        <v>32</v>
      </c>
      <c r="K33684" t="s">
        <v>21</v>
      </c>
      <c r="N33684" s="2" t="s">
        <v>30</v>
      </c>
    </row>
    <row r="33685" spans="1:14" x14ac:dyDescent="0.3">
      <c r="A33685" s="1">
        <v>43916.090277777781</v>
      </c>
      <c r="B33685">
        <v>0</v>
      </c>
      <c r="C33685">
        <v>0</v>
      </c>
      <c r="D33685">
        <v>1.34</v>
      </c>
      <c r="E33685">
        <v>32.11</v>
      </c>
      <c r="F33685" t="s">
        <v>14</v>
      </c>
      <c r="H33685" t="str">
        <f t="shared" si="420"/>
        <v>Light</v>
      </c>
      <c r="J33685">
        <v>32</v>
      </c>
      <c r="N33685" s="2" t="s">
        <v>30</v>
      </c>
    </row>
    <row r="33686" spans="1:14" x14ac:dyDescent="0.3">
      <c r="A33686" s="1">
        <v>43916.083333333336</v>
      </c>
      <c r="B33686">
        <v>0</v>
      </c>
      <c r="C33686">
        <v>0</v>
      </c>
      <c r="D33686">
        <v>0</v>
      </c>
      <c r="E33686">
        <v>32.29</v>
      </c>
      <c r="G33686">
        <v>0</v>
      </c>
      <c r="H33686" t="str">
        <f t="shared" si="420"/>
        <v>Light</v>
      </c>
      <c r="I33686">
        <v>2</v>
      </c>
      <c r="J33686">
        <v>35.96</v>
      </c>
      <c r="K33686" t="s">
        <v>19</v>
      </c>
      <c r="N33686" s="2" t="s">
        <v>30</v>
      </c>
    </row>
    <row r="33687" spans="1:14" x14ac:dyDescent="0.3">
      <c r="A33687" s="1">
        <v>43916.076388888891</v>
      </c>
      <c r="B33687">
        <v>0</v>
      </c>
      <c r="C33687">
        <v>0</v>
      </c>
      <c r="D33687">
        <v>0</v>
      </c>
      <c r="E33687">
        <v>32.17</v>
      </c>
      <c r="G33687">
        <v>0</v>
      </c>
      <c r="H33687" t="str">
        <f t="shared" si="420"/>
        <v>Light</v>
      </c>
      <c r="I33687">
        <v>2</v>
      </c>
      <c r="J33687">
        <v>35.96</v>
      </c>
      <c r="K33687" t="s">
        <v>19</v>
      </c>
      <c r="N33687" s="2" t="s">
        <v>30</v>
      </c>
    </row>
    <row r="33688" spans="1:14" x14ac:dyDescent="0.3">
      <c r="A33688" s="1">
        <v>43916.069444444445</v>
      </c>
      <c r="B33688">
        <v>0</v>
      </c>
      <c r="C33688">
        <v>0</v>
      </c>
      <c r="D33688">
        <v>0</v>
      </c>
      <c r="E33688">
        <v>32.17</v>
      </c>
      <c r="G33688">
        <v>0</v>
      </c>
      <c r="H33688" t="str">
        <f t="shared" si="420"/>
        <v>Light</v>
      </c>
      <c r="I33688">
        <v>2</v>
      </c>
      <c r="J33688">
        <v>35.96</v>
      </c>
      <c r="K33688" t="s">
        <v>19</v>
      </c>
      <c r="N33688" s="2" t="s">
        <v>30</v>
      </c>
    </row>
    <row r="33689" spans="1:14" x14ac:dyDescent="0.3">
      <c r="A33689" s="1">
        <v>43916.0625</v>
      </c>
      <c r="B33689">
        <v>0</v>
      </c>
      <c r="C33689">
        <v>0</v>
      </c>
      <c r="D33689">
        <v>0</v>
      </c>
      <c r="E33689">
        <v>32.17</v>
      </c>
      <c r="G33689">
        <v>0</v>
      </c>
      <c r="H33689" t="str">
        <f t="shared" si="420"/>
        <v>Light</v>
      </c>
      <c r="I33689">
        <v>2</v>
      </c>
      <c r="J33689">
        <v>35.96</v>
      </c>
      <c r="K33689" t="s">
        <v>19</v>
      </c>
      <c r="N33689" s="2" t="s">
        <v>30</v>
      </c>
    </row>
    <row r="33690" spans="1:14" x14ac:dyDescent="0.3">
      <c r="A33690" s="1">
        <v>43916.055555555555</v>
      </c>
      <c r="B33690">
        <v>0</v>
      </c>
      <c r="C33690">
        <v>0</v>
      </c>
      <c r="D33690">
        <v>0</v>
      </c>
      <c r="E33690">
        <v>32.11</v>
      </c>
      <c r="G33690">
        <v>0</v>
      </c>
      <c r="H33690" t="str">
        <f t="shared" si="420"/>
        <v>Light</v>
      </c>
      <c r="I33690">
        <v>2</v>
      </c>
      <c r="J33690">
        <v>35.96</v>
      </c>
      <c r="K33690" t="s">
        <v>19</v>
      </c>
      <c r="N33690" s="2" t="s">
        <v>30</v>
      </c>
    </row>
    <row r="33691" spans="1:14" x14ac:dyDescent="0.3">
      <c r="A33691" s="1">
        <v>43916.048611111109</v>
      </c>
      <c r="B33691">
        <v>0</v>
      </c>
      <c r="C33691">
        <v>2.19</v>
      </c>
      <c r="D33691">
        <v>0.08</v>
      </c>
      <c r="E33691">
        <v>32.049999999999997</v>
      </c>
      <c r="F33691" t="s">
        <v>14</v>
      </c>
      <c r="G33691">
        <v>0.224</v>
      </c>
      <c r="H33691" t="str">
        <f t="shared" si="420"/>
        <v>Light</v>
      </c>
      <c r="I33691">
        <v>3</v>
      </c>
      <c r="J33691">
        <v>35.06</v>
      </c>
      <c r="K33691" t="s">
        <v>19</v>
      </c>
      <c r="N33691" s="2" t="s">
        <v>30</v>
      </c>
    </row>
    <row r="33692" spans="1:14" x14ac:dyDescent="0.3">
      <c r="A33692" s="1">
        <v>43916.041666666664</v>
      </c>
      <c r="B33692">
        <v>0</v>
      </c>
      <c r="C33692">
        <v>2.41</v>
      </c>
      <c r="D33692">
        <v>0.22</v>
      </c>
      <c r="E33692">
        <v>32.229999999999997</v>
      </c>
      <c r="F33692" t="s">
        <v>14</v>
      </c>
      <c r="G33692">
        <v>0.84199999999999997</v>
      </c>
      <c r="H33692" t="str">
        <f t="shared" si="420"/>
        <v>Moderate</v>
      </c>
      <c r="I33692">
        <v>2</v>
      </c>
      <c r="J33692">
        <v>33.979999999999997</v>
      </c>
      <c r="K33692" t="s">
        <v>21</v>
      </c>
      <c r="N33692" s="2" t="s">
        <v>30</v>
      </c>
    </row>
    <row r="33693" spans="1:14" x14ac:dyDescent="0.3">
      <c r="A33693" s="1">
        <v>43916.034722222219</v>
      </c>
      <c r="B33693">
        <v>0.89</v>
      </c>
      <c r="C33693">
        <v>7.01</v>
      </c>
      <c r="D33693">
        <v>0.84</v>
      </c>
      <c r="E33693">
        <v>32.29</v>
      </c>
      <c r="F33693" t="s">
        <v>14</v>
      </c>
      <c r="G33693">
        <v>0</v>
      </c>
      <c r="H33693" t="str">
        <f t="shared" si="420"/>
        <v>Light</v>
      </c>
      <c r="I33693">
        <v>2</v>
      </c>
      <c r="J33693">
        <v>35.06</v>
      </c>
      <c r="K33693" t="s">
        <v>21</v>
      </c>
      <c r="N33693" s="2" t="s">
        <v>30</v>
      </c>
    </row>
    <row r="33694" spans="1:14" x14ac:dyDescent="0.3">
      <c r="A33694" s="1">
        <v>43916.027777777781</v>
      </c>
      <c r="B33694">
        <v>4.88</v>
      </c>
      <c r="C33694">
        <v>6.14</v>
      </c>
      <c r="D33694">
        <v>0.65</v>
      </c>
      <c r="E33694">
        <v>32.36</v>
      </c>
      <c r="F33694" t="s">
        <v>14</v>
      </c>
      <c r="G33694">
        <v>0</v>
      </c>
      <c r="H33694" t="str">
        <f t="shared" si="420"/>
        <v>Light</v>
      </c>
      <c r="I33694">
        <v>1</v>
      </c>
      <c r="J33694">
        <v>35.06</v>
      </c>
      <c r="K33694" t="s">
        <v>21</v>
      </c>
      <c r="N33694" s="2" t="s">
        <v>30</v>
      </c>
    </row>
    <row r="33695" spans="1:14" x14ac:dyDescent="0.3">
      <c r="A33695" s="1">
        <v>43916.020833333336</v>
      </c>
      <c r="B33695">
        <v>0</v>
      </c>
      <c r="C33695">
        <v>1.75</v>
      </c>
      <c r="D33695">
        <v>0.14000000000000001</v>
      </c>
      <c r="E33695">
        <v>32.17</v>
      </c>
      <c r="F33695" t="s">
        <v>14</v>
      </c>
      <c r="G33695">
        <v>0</v>
      </c>
      <c r="H33695" t="str">
        <f t="shared" si="420"/>
        <v>Light</v>
      </c>
      <c r="I33695">
        <v>2</v>
      </c>
      <c r="J33695">
        <v>35.96</v>
      </c>
      <c r="K33695" t="s">
        <v>15</v>
      </c>
      <c r="N33695" s="2" t="s">
        <v>30</v>
      </c>
    </row>
    <row r="33696" spans="1:14" x14ac:dyDescent="0.3">
      <c r="A33696" s="1">
        <v>43916.013888888891</v>
      </c>
      <c r="B33696">
        <v>0</v>
      </c>
      <c r="C33696">
        <v>3.29</v>
      </c>
      <c r="D33696">
        <v>0.79</v>
      </c>
      <c r="E33696">
        <v>32.17</v>
      </c>
      <c r="F33696" t="s">
        <v>14</v>
      </c>
      <c r="G33696">
        <v>0</v>
      </c>
      <c r="H33696" t="str">
        <f t="shared" si="420"/>
        <v>Light</v>
      </c>
      <c r="I33696">
        <v>2</v>
      </c>
      <c r="J33696">
        <v>35.96</v>
      </c>
      <c r="K33696" t="s">
        <v>15</v>
      </c>
      <c r="N33696" s="2" t="s">
        <v>30</v>
      </c>
    </row>
    <row r="33697" spans="1:14" x14ac:dyDescent="0.3">
      <c r="A33697" s="1">
        <v>43916.006944444445</v>
      </c>
      <c r="B33697">
        <v>0.73</v>
      </c>
      <c r="C33697">
        <v>3.95</v>
      </c>
      <c r="D33697">
        <v>0</v>
      </c>
      <c r="E33697">
        <v>32.42</v>
      </c>
      <c r="G33697">
        <v>0</v>
      </c>
      <c r="H33697" t="str">
        <f t="shared" si="420"/>
        <v>Light</v>
      </c>
      <c r="I33697">
        <v>1</v>
      </c>
      <c r="J33697">
        <v>37.04</v>
      </c>
      <c r="K33697" t="s">
        <v>21</v>
      </c>
      <c r="N33697" s="2" t="s">
        <v>30</v>
      </c>
    </row>
    <row r="33698" spans="1:14" x14ac:dyDescent="0.3">
      <c r="A33698" s="1">
        <v>43916</v>
      </c>
      <c r="B33698">
        <v>2.71</v>
      </c>
      <c r="C33698">
        <v>3.73</v>
      </c>
      <c r="D33698">
        <v>0</v>
      </c>
      <c r="E33698">
        <v>32.42</v>
      </c>
      <c r="G33698">
        <v>0</v>
      </c>
      <c r="H33698" t="str">
        <f t="shared" si="420"/>
        <v>Light</v>
      </c>
      <c r="I33698">
        <v>2</v>
      </c>
      <c r="J33698">
        <v>37.04</v>
      </c>
      <c r="K33698" t="s">
        <v>15</v>
      </c>
      <c r="N33698" s="2" t="s">
        <v>30</v>
      </c>
    </row>
    <row r="33699" spans="1:14" x14ac:dyDescent="0.3">
      <c r="A33699" s="1">
        <v>43915.993055555555</v>
      </c>
      <c r="B33699">
        <v>0.09</v>
      </c>
      <c r="C33699">
        <v>1.1000000000000001</v>
      </c>
      <c r="D33699">
        <v>0</v>
      </c>
      <c r="E33699">
        <v>32.42</v>
      </c>
      <c r="F33699" t="s">
        <v>25</v>
      </c>
      <c r="G33699">
        <v>0</v>
      </c>
      <c r="H33699" t="str">
        <f t="shared" si="420"/>
        <v>Light</v>
      </c>
      <c r="I33699">
        <v>2</v>
      </c>
      <c r="J33699">
        <v>37.94</v>
      </c>
      <c r="K33699" t="s">
        <v>19</v>
      </c>
      <c r="N33699" s="2" t="s">
        <v>30</v>
      </c>
    </row>
    <row r="33700" spans="1:14" x14ac:dyDescent="0.3">
      <c r="A33700" s="1">
        <v>43915.986111111109</v>
      </c>
      <c r="B33700">
        <v>0</v>
      </c>
      <c r="C33700">
        <v>2.85</v>
      </c>
      <c r="D33700">
        <v>0</v>
      </c>
      <c r="E33700">
        <v>32.35</v>
      </c>
      <c r="F33700" t="s">
        <v>25</v>
      </c>
      <c r="G33700">
        <v>0</v>
      </c>
      <c r="H33700" t="str">
        <f t="shared" si="420"/>
        <v>Light</v>
      </c>
      <c r="I33700">
        <v>2</v>
      </c>
      <c r="J33700">
        <v>37.04</v>
      </c>
      <c r="K33700" t="s">
        <v>19</v>
      </c>
      <c r="N33700" s="2" t="s">
        <v>30</v>
      </c>
    </row>
    <row r="33701" spans="1:14" x14ac:dyDescent="0.3">
      <c r="A33701" s="1">
        <v>43915.979166666664</v>
      </c>
      <c r="B33701">
        <v>0.61</v>
      </c>
      <c r="C33701">
        <v>4.82</v>
      </c>
      <c r="D33701">
        <v>0</v>
      </c>
      <c r="E33701">
        <v>32.54</v>
      </c>
      <c r="G33701">
        <v>0</v>
      </c>
      <c r="H33701" t="str">
        <f t="shared" si="420"/>
        <v>Light</v>
      </c>
      <c r="I33701">
        <v>2</v>
      </c>
      <c r="J33701">
        <v>37.04</v>
      </c>
      <c r="K33701" t="s">
        <v>21</v>
      </c>
      <c r="N33701" s="2" t="s">
        <v>30</v>
      </c>
    </row>
    <row r="33702" spans="1:14" x14ac:dyDescent="0.3">
      <c r="A33702" s="1">
        <v>43915.972222222219</v>
      </c>
      <c r="B33702">
        <v>3.42</v>
      </c>
      <c r="C33702">
        <v>5.7</v>
      </c>
      <c r="D33702">
        <v>1.18</v>
      </c>
      <c r="E33702">
        <v>32.85</v>
      </c>
      <c r="F33702" t="s">
        <v>14</v>
      </c>
      <c r="H33702" t="str">
        <f t="shared" si="420"/>
        <v>Light</v>
      </c>
      <c r="J33702">
        <v>35.96</v>
      </c>
      <c r="N33702" s="2" t="s">
        <v>30</v>
      </c>
    </row>
    <row r="33703" spans="1:14" x14ac:dyDescent="0.3">
      <c r="A33703" s="1">
        <v>43915.965277777781</v>
      </c>
      <c r="B33703">
        <v>0</v>
      </c>
      <c r="C33703">
        <v>5.26</v>
      </c>
      <c r="D33703">
        <v>0.98</v>
      </c>
      <c r="E33703">
        <v>32.659999999999997</v>
      </c>
      <c r="F33703" t="s">
        <v>14</v>
      </c>
      <c r="G33703">
        <v>0</v>
      </c>
      <c r="H33703" t="str">
        <f t="shared" si="420"/>
        <v>Light</v>
      </c>
      <c r="I33703">
        <v>2</v>
      </c>
      <c r="J33703">
        <v>35.96</v>
      </c>
      <c r="K33703" t="s">
        <v>15</v>
      </c>
      <c r="N33703" s="2" t="s">
        <v>30</v>
      </c>
    </row>
    <row r="33704" spans="1:14" x14ac:dyDescent="0.3">
      <c r="A33704" s="1">
        <v>43915.958333333336</v>
      </c>
      <c r="B33704">
        <v>4.53</v>
      </c>
      <c r="C33704">
        <v>5.26</v>
      </c>
      <c r="D33704">
        <v>0</v>
      </c>
      <c r="E33704">
        <v>32.78</v>
      </c>
      <c r="F33704" t="s">
        <v>25</v>
      </c>
      <c r="H33704" t="str">
        <f t="shared" si="420"/>
        <v>Light</v>
      </c>
      <c r="J33704">
        <v>35.96</v>
      </c>
      <c r="N33704" s="2" t="s">
        <v>30</v>
      </c>
    </row>
    <row r="33705" spans="1:14" x14ac:dyDescent="0.3">
      <c r="A33705" s="1">
        <v>43915.951388888891</v>
      </c>
      <c r="B33705">
        <v>1.52</v>
      </c>
      <c r="C33705">
        <v>3.07</v>
      </c>
      <c r="D33705">
        <v>0.49</v>
      </c>
      <c r="E33705">
        <v>32.6</v>
      </c>
      <c r="F33705" t="s">
        <v>14</v>
      </c>
      <c r="G33705">
        <v>0</v>
      </c>
      <c r="H33705" t="str">
        <f t="shared" si="420"/>
        <v>Light</v>
      </c>
      <c r="I33705">
        <v>1</v>
      </c>
      <c r="J33705">
        <v>35.06</v>
      </c>
      <c r="K33705" t="s">
        <v>21</v>
      </c>
      <c r="N33705" s="2" t="s">
        <v>30</v>
      </c>
    </row>
    <row r="33706" spans="1:14" x14ac:dyDescent="0.3">
      <c r="A33706" s="1">
        <v>43915.944444444445</v>
      </c>
      <c r="B33706">
        <v>3.51</v>
      </c>
      <c r="C33706">
        <v>5.7</v>
      </c>
      <c r="D33706">
        <v>1.78</v>
      </c>
      <c r="E33706">
        <v>32.840000000000003</v>
      </c>
      <c r="F33706" t="s">
        <v>14</v>
      </c>
      <c r="H33706" t="str">
        <f t="shared" si="420"/>
        <v>Light</v>
      </c>
      <c r="J33706">
        <v>35.06</v>
      </c>
      <c r="N33706" s="2" t="s">
        <v>30</v>
      </c>
    </row>
    <row r="33707" spans="1:14" x14ac:dyDescent="0.3">
      <c r="A33707" s="1">
        <v>43915.9375</v>
      </c>
      <c r="B33707">
        <v>5.22</v>
      </c>
      <c r="C33707">
        <v>7.23</v>
      </c>
      <c r="D33707">
        <v>1.88</v>
      </c>
      <c r="E33707">
        <v>32.9</v>
      </c>
      <c r="F33707" t="s">
        <v>14</v>
      </c>
      <c r="H33707" t="str">
        <f t="shared" si="420"/>
        <v>Light</v>
      </c>
      <c r="J33707">
        <v>35.96</v>
      </c>
      <c r="N33707" s="2" t="s">
        <v>30</v>
      </c>
    </row>
    <row r="33708" spans="1:14" x14ac:dyDescent="0.3">
      <c r="A33708" s="1">
        <v>43915.930555555555</v>
      </c>
      <c r="B33708">
        <v>2.08</v>
      </c>
      <c r="C33708">
        <v>5.26</v>
      </c>
      <c r="D33708">
        <v>2.0099999999999998</v>
      </c>
      <c r="E33708">
        <v>33.020000000000003</v>
      </c>
      <c r="F33708" t="s">
        <v>14</v>
      </c>
      <c r="H33708" t="str">
        <f t="shared" si="420"/>
        <v>Light</v>
      </c>
      <c r="J33708">
        <v>35.96</v>
      </c>
      <c r="N33708" s="2" t="s">
        <v>30</v>
      </c>
    </row>
    <row r="33709" spans="1:14" x14ac:dyDescent="0.3">
      <c r="A33709" s="1">
        <v>43915.923611111109</v>
      </c>
      <c r="B33709">
        <v>2.74</v>
      </c>
      <c r="C33709">
        <v>7.23</v>
      </c>
      <c r="D33709">
        <v>1.82</v>
      </c>
      <c r="E33709">
        <v>32.96</v>
      </c>
      <c r="F33709" t="s">
        <v>14</v>
      </c>
      <c r="H33709" t="str">
        <f t="shared" si="420"/>
        <v>Light</v>
      </c>
      <c r="I33709">
        <v>1</v>
      </c>
      <c r="J33709">
        <v>37.04</v>
      </c>
      <c r="K33709" t="s">
        <v>23</v>
      </c>
      <c r="N33709" s="2" t="s">
        <v>30</v>
      </c>
    </row>
    <row r="33710" spans="1:14" x14ac:dyDescent="0.3">
      <c r="A33710" s="1">
        <v>43915.916666666664</v>
      </c>
      <c r="B33710">
        <v>2.36</v>
      </c>
      <c r="C33710">
        <v>2.85</v>
      </c>
      <c r="D33710">
        <v>0.98</v>
      </c>
      <c r="E33710">
        <v>33.020000000000003</v>
      </c>
      <c r="F33710" t="s">
        <v>14</v>
      </c>
      <c r="G33710">
        <v>0</v>
      </c>
      <c r="H33710" t="str">
        <f t="shared" si="420"/>
        <v>Light</v>
      </c>
      <c r="I33710">
        <v>1</v>
      </c>
      <c r="J33710">
        <v>35.96</v>
      </c>
      <c r="K33710" t="s">
        <v>21</v>
      </c>
      <c r="N33710" s="2" t="s">
        <v>30</v>
      </c>
    </row>
    <row r="33711" spans="1:14" x14ac:dyDescent="0.3">
      <c r="A33711" s="1">
        <v>43915.909722222219</v>
      </c>
      <c r="B33711">
        <v>0.56000000000000005</v>
      </c>
      <c r="C33711">
        <v>2.63</v>
      </c>
      <c r="D33711">
        <v>0.51</v>
      </c>
      <c r="E33711">
        <v>33.14</v>
      </c>
      <c r="F33711" t="s">
        <v>14</v>
      </c>
      <c r="G33711">
        <v>0</v>
      </c>
      <c r="H33711" t="str">
        <f t="shared" si="420"/>
        <v>Light</v>
      </c>
      <c r="I33711">
        <v>1</v>
      </c>
      <c r="J33711">
        <v>37.04</v>
      </c>
      <c r="K33711" t="s">
        <v>21</v>
      </c>
      <c r="N33711" s="2" t="s">
        <v>30</v>
      </c>
    </row>
    <row r="33712" spans="1:14" x14ac:dyDescent="0.3">
      <c r="A33712" s="1">
        <v>43915.902777777781</v>
      </c>
      <c r="B33712">
        <v>1.4</v>
      </c>
      <c r="C33712">
        <v>7.67</v>
      </c>
      <c r="D33712">
        <v>0.76</v>
      </c>
      <c r="E33712">
        <v>33.380000000000003</v>
      </c>
      <c r="F33712" t="s">
        <v>14</v>
      </c>
      <c r="G33712">
        <v>0</v>
      </c>
      <c r="H33712" t="str">
        <f t="shared" si="420"/>
        <v>Light</v>
      </c>
      <c r="I33712">
        <v>1</v>
      </c>
      <c r="J33712">
        <v>35.96</v>
      </c>
      <c r="K33712" t="s">
        <v>21</v>
      </c>
      <c r="N33712" s="2" t="s">
        <v>30</v>
      </c>
    </row>
    <row r="33713" spans="1:14" x14ac:dyDescent="0.3">
      <c r="A33713" s="1">
        <v>43915.895833333336</v>
      </c>
      <c r="B33713">
        <v>5.91</v>
      </c>
      <c r="C33713">
        <v>7.67</v>
      </c>
      <c r="D33713">
        <v>0.83</v>
      </c>
      <c r="E33713">
        <v>33.51</v>
      </c>
      <c r="F33713" t="s">
        <v>14</v>
      </c>
      <c r="G33713">
        <v>0</v>
      </c>
      <c r="H33713" t="str">
        <f t="shared" si="420"/>
        <v>Light</v>
      </c>
      <c r="I33713">
        <v>1</v>
      </c>
      <c r="J33713">
        <v>35.06</v>
      </c>
      <c r="K33713" t="s">
        <v>21</v>
      </c>
      <c r="N33713" s="2" t="s">
        <v>30</v>
      </c>
    </row>
    <row r="33714" spans="1:14" x14ac:dyDescent="0.3">
      <c r="A33714" s="1">
        <v>43915.888888888891</v>
      </c>
      <c r="B33714">
        <v>4.55</v>
      </c>
      <c r="C33714">
        <v>6.36</v>
      </c>
      <c r="D33714">
        <v>0.37</v>
      </c>
      <c r="E33714">
        <v>34.119999999999997</v>
      </c>
      <c r="F33714" t="s">
        <v>14</v>
      </c>
      <c r="G33714">
        <v>0</v>
      </c>
      <c r="H33714" t="str">
        <f t="shared" si="420"/>
        <v>Light</v>
      </c>
      <c r="I33714">
        <v>1</v>
      </c>
      <c r="J33714">
        <v>37.94</v>
      </c>
      <c r="K33714" t="s">
        <v>21</v>
      </c>
      <c r="N33714" s="2" t="s">
        <v>30</v>
      </c>
    </row>
    <row r="33715" spans="1:14" x14ac:dyDescent="0.3">
      <c r="A33715" s="1">
        <v>43915.881944444445</v>
      </c>
      <c r="B33715">
        <v>3.28</v>
      </c>
      <c r="C33715">
        <v>5.04</v>
      </c>
      <c r="D33715">
        <v>0</v>
      </c>
      <c r="E33715">
        <v>34.299999999999997</v>
      </c>
      <c r="G33715">
        <v>0</v>
      </c>
      <c r="H33715" t="str">
        <f t="shared" si="420"/>
        <v>Light</v>
      </c>
      <c r="I33715">
        <v>2</v>
      </c>
      <c r="J33715">
        <v>39.92</v>
      </c>
      <c r="K33715" t="s">
        <v>19</v>
      </c>
      <c r="N33715" s="2" t="s">
        <v>30</v>
      </c>
    </row>
    <row r="33716" spans="1:14" x14ac:dyDescent="0.3">
      <c r="A33716" s="1">
        <v>43915.875</v>
      </c>
      <c r="B33716">
        <v>2.06</v>
      </c>
      <c r="C33716">
        <v>5.48</v>
      </c>
      <c r="D33716">
        <v>0.11</v>
      </c>
      <c r="E33716">
        <v>34.36</v>
      </c>
      <c r="F33716" t="s">
        <v>14</v>
      </c>
      <c r="G33716">
        <v>0</v>
      </c>
      <c r="H33716" t="str">
        <f t="shared" ref="H33716:H33779" si="421">IF(G33716&lt;0.25,"Light",IF(G33716&lt;=1,"Moderate",IF(G33716&gt;1,"Heavy",)))</f>
        <v>Light</v>
      </c>
      <c r="I33716">
        <v>2</v>
      </c>
      <c r="J33716">
        <v>39.020000000000003</v>
      </c>
      <c r="K33716" t="s">
        <v>15</v>
      </c>
      <c r="N33716" s="2" t="s">
        <v>30</v>
      </c>
    </row>
    <row r="33717" spans="1:14" x14ac:dyDescent="0.3">
      <c r="A33717" s="1">
        <v>43915.868055555555</v>
      </c>
      <c r="B33717">
        <v>3.25</v>
      </c>
      <c r="C33717">
        <v>6.14</v>
      </c>
      <c r="D33717">
        <v>0</v>
      </c>
      <c r="E33717">
        <v>34.92</v>
      </c>
      <c r="G33717">
        <v>0</v>
      </c>
      <c r="H33717" t="str">
        <f t="shared" si="421"/>
        <v>Light</v>
      </c>
      <c r="I33717">
        <v>2</v>
      </c>
      <c r="J33717">
        <v>39.92</v>
      </c>
      <c r="K33717" t="s">
        <v>15</v>
      </c>
      <c r="N33717" s="2" t="s">
        <v>30</v>
      </c>
    </row>
    <row r="33718" spans="1:14" x14ac:dyDescent="0.3">
      <c r="A33718" s="1">
        <v>43915.861111111109</v>
      </c>
      <c r="B33718">
        <v>4.3</v>
      </c>
      <c r="C33718">
        <v>8.99</v>
      </c>
      <c r="D33718">
        <v>0</v>
      </c>
      <c r="E33718">
        <v>35.340000000000003</v>
      </c>
      <c r="G33718">
        <v>0</v>
      </c>
      <c r="H33718" t="str">
        <f t="shared" si="421"/>
        <v>Light</v>
      </c>
      <c r="I33718">
        <v>2</v>
      </c>
      <c r="J33718">
        <v>41</v>
      </c>
      <c r="K33718" t="s">
        <v>15</v>
      </c>
      <c r="N33718" s="2" t="s">
        <v>30</v>
      </c>
    </row>
    <row r="33719" spans="1:14" x14ac:dyDescent="0.3">
      <c r="A33719" s="1">
        <v>43915.854166666664</v>
      </c>
      <c r="B33719">
        <v>5.82</v>
      </c>
      <c r="C33719">
        <v>10.96</v>
      </c>
      <c r="D33719">
        <v>0</v>
      </c>
      <c r="E33719">
        <v>35.159999999999997</v>
      </c>
      <c r="G33719">
        <v>0</v>
      </c>
      <c r="H33719" t="str">
        <f t="shared" si="421"/>
        <v>Light</v>
      </c>
      <c r="I33719">
        <v>2</v>
      </c>
      <c r="J33719">
        <v>39.92</v>
      </c>
      <c r="K33719" t="s">
        <v>19</v>
      </c>
      <c r="N33719" s="2" t="s">
        <v>30</v>
      </c>
    </row>
    <row r="33720" spans="1:14" x14ac:dyDescent="0.3">
      <c r="A33720" s="1">
        <v>43915.847222222219</v>
      </c>
      <c r="B33720">
        <v>7.21</v>
      </c>
      <c r="C33720">
        <v>14.47</v>
      </c>
      <c r="D33720">
        <v>0.1</v>
      </c>
      <c r="E33720">
        <v>35.770000000000003</v>
      </c>
      <c r="F33720" t="s">
        <v>14</v>
      </c>
      <c r="G33720">
        <v>0</v>
      </c>
      <c r="H33720" t="str">
        <f t="shared" si="421"/>
        <v>Light</v>
      </c>
      <c r="I33720">
        <v>2</v>
      </c>
      <c r="J33720">
        <v>39.92</v>
      </c>
      <c r="K33720" t="s">
        <v>15</v>
      </c>
      <c r="N33720" s="2" t="s">
        <v>30</v>
      </c>
    </row>
    <row r="33721" spans="1:14" x14ac:dyDescent="0.3">
      <c r="A33721" s="1">
        <v>43915.840277777781</v>
      </c>
      <c r="B33721">
        <v>12.02</v>
      </c>
      <c r="C33721">
        <v>17.760000000000002</v>
      </c>
      <c r="D33721">
        <v>0</v>
      </c>
      <c r="E33721">
        <v>36.26</v>
      </c>
      <c r="G33721">
        <v>0</v>
      </c>
      <c r="H33721" t="str">
        <f t="shared" si="421"/>
        <v>Light</v>
      </c>
      <c r="I33721">
        <v>2</v>
      </c>
      <c r="J33721">
        <v>41</v>
      </c>
      <c r="K33721" t="s">
        <v>15</v>
      </c>
      <c r="N33721" s="2" t="s">
        <v>30</v>
      </c>
    </row>
    <row r="33722" spans="1:14" x14ac:dyDescent="0.3">
      <c r="A33722" s="1">
        <v>43915.833333333336</v>
      </c>
      <c r="B33722">
        <v>7.72</v>
      </c>
      <c r="C33722">
        <v>16.66</v>
      </c>
      <c r="D33722">
        <v>0</v>
      </c>
      <c r="E33722">
        <v>37.24</v>
      </c>
      <c r="G33722">
        <v>0</v>
      </c>
      <c r="H33722" t="str">
        <f t="shared" si="421"/>
        <v>Light</v>
      </c>
      <c r="I33722">
        <v>2</v>
      </c>
      <c r="J33722">
        <v>42.98</v>
      </c>
      <c r="K33722" t="s">
        <v>15</v>
      </c>
      <c r="N33722" s="2" t="s">
        <v>30</v>
      </c>
    </row>
    <row r="33723" spans="1:14" x14ac:dyDescent="0.3">
      <c r="A33723" s="1">
        <v>43915.826388888891</v>
      </c>
      <c r="B33723">
        <v>11.73</v>
      </c>
      <c r="C33723">
        <v>15.78</v>
      </c>
      <c r="D33723">
        <v>0</v>
      </c>
      <c r="E33723">
        <v>37.97</v>
      </c>
      <c r="G33723">
        <v>0</v>
      </c>
      <c r="H33723" t="str">
        <f t="shared" si="421"/>
        <v>Light</v>
      </c>
      <c r="I33723">
        <v>2</v>
      </c>
      <c r="J33723">
        <v>42.98</v>
      </c>
      <c r="K33723" t="s">
        <v>15</v>
      </c>
      <c r="N33723" s="2" t="s">
        <v>30</v>
      </c>
    </row>
    <row r="33724" spans="1:14" x14ac:dyDescent="0.3">
      <c r="A33724" s="1">
        <v>43915.819444444445</v>
      </c>
      <c r="B33724">
        <v>6.73</v>
      </c>
      <c r="C33724">
        <v>10.52</v>
      </c>
      <c r="D33724">
        <v>0</v>
      </c>
      <c r="E33724">
        <v>39.43</v>
      </c>
      <c r="G33724">
        <v>0</v>
      </c>
      <c r="H33724" t="str">
        <f t="shared" si="421"/>
        <v>Light</v>
      </c>
      <c r="I33724">
        <v>2</v>
      </c>
      <c r="J33724">
        <v>44.06</v>
      </c>
      <c r="K33724" t="s">
        <v>15</v>
      </c>
      <c r="N33724" s="2" t="s">
        <v>30</v>
      </c>
    </row>
    <row r="33725" spans="1:14" x14ac:dyDescent="0.3">
      <c r="A33725" s="1">
        <v>43915.8125</v>
      </c>
      <c r="B33725">
        <v>3.41</v>
      </c>
      <c r="C33725">
        <v>4.5999999999999996</v>
      </c>
      <c r="D33725">
        <v>0</v>
      </c>
      <c r="E33725">
        <v>39.549999999999997</v>
      </c>
      <c r="G33725">
        <v>0</v>
      </c>
      <c r="H33725" t="str">
        <f t="shared" si="421"/>
        <v>Light</v>
      </c>
      <c r="I33725">
        <v>2</v>
      </c>
      <c r="J33725">
        <v>44.96</v>
      </c>
      <c r="K33725" t="s">
        <v>15</v>
      </c>
      <c r="N33725" s="2" t="s">
        <v>30</v>
      </c>
    </row>
    <row r="33726" spans="1:14" x14ac:dyDescent="0.3">
      <c r="A33726" s="1">
        <v>43915.805555555555</v>
      </c>
      <c r="B33726">
        <v>1.18</v>
      </c>
      <c r="C33726">
        <v>7.45</v>
      </c>
      <c r="D33726">
        <v>0</v>
      </c>
      <c r="E33726">
        <v>39.729999999999997</v>
      </c>
      <c r="G33726">
        <v>0</v>
      </c>
      <c r="H33726" t="str">
        <f t="shared" si="421"/>
        <v>Light</v>
      </c>
      <c r="I33726">
        <v>2</v>
      </c>
      <c r="J33726">
        <v>46.04</v>
      </c>
      <c r="K33726" t="s">
        <v>15</v>
      </c>
      <c r="N33726" s="2" t="s">
        <v>30</v>
      </c>
    </row>
    <row r="33727" spans="1:14" x14ac:dyDescent="0.3">
      <c r="A33727" s="1">
        <v>43915.798611111109</v>
      </c>
      <c r="B33727">
        <v>4.8899999999999997</v>
      </c>
      <c r="C33727">
        <v>7.23</v>
      </c>
      <c r="D33727">
        <v>0</v>
      </c>
      <c r="E33727">
        <v>40.4</v>
      </c>
      <c r="G33727">
        <v>0</v>
      </c>
      <c r="H33727" t="str">
        <f t="shared" si="421"/>
        <v>Light</v>
      </c>
      <c r="I33727">
        <v>2</v>
      </c>
      <c r="J33727">
        <v>46.04</v>
      </c>
      <c r="K33727" t="s">
        <v>15</v>
      </c>
      <c r="N33727" s="2" t="s">
        <v>30</v>
      </c>
    </row>
    <row r="33728" spans="1:14" x14ac:dyDescent="0.3">
      <c r="A33728" s="1">
        <v>43915.791666666664</v>
      </c>
      <c r="B33728">
        <v>1.1499999999999999</v>
      </c>
      <c r="C33728">
        <v>5.7</v>
      </c>
      <c r="D33728">
        <v>0</v>
      </c>
      <c r="E33728">
        <v>40.1</v>
      </c>
      <c r="G33728">
        <v>0</v>
      </c>
      <c r="H33728" t="str">
        <f t="shared" si="421"/>
        <v>Light</v>
      </c>
      <c r="I33728">
        <v>2</v>
      </c>
      <c r="J33728">
        <v>46.94</v>
      </c>
      <c r="K33728" t="s">
        <v>15</v>
      </c>
      <c r="N33728" s="2" t="s">
        <v>30</v>
      </c>
    </row>
    <row r="33729" spans="1:14" x14ac:dyDescent="0.3">
      <c r="A33729" s="1">
        <v>43915.784722222219</v>
      </c>
      <c r="B33729">
        <v>1.99</v>
      </c>
      <c r="C33729">
        <v>4.49</v>
      </c>
      <c r="D33729">
        <v>0</v>
      </c>
      <c r="E33729">
        <v>40.590000000000003</v>
      </c>
      <c r="G33729">
        <v>0</v>
      </c>
      <c r="H33729" t="str">
        <f t="shared" si="421"/>
        <v>Light</v>
      </c>
      <c r="I33729">
        <v>2</v>
      </c>
      <c r="J33729">
        <v>46.94</v>
      </c>
      <c r="K33729" t="s">
        <v>15</v>
      </c>
      <c r="N33729" s="2" t="s">
        <v>30</v>
      </c>
    </row>
    <row r="33730" spans="1:14" x14ac:dyDescent="0.3">
      <c r="A33730" s="1">
        <v>43915.777777777781</v>
      </c>
      <c r="B33730">
        <v>4.13</v>
      </c>
      <c r="C33730">
        <v>5.48</v>
      </c>
      <c r="D33730">
        <v>0</v>
      </c>
      <c r="E33730">
        <v>40.71</v>
      </c>
      <c r="G33730">
        <v>0</v>
      </c>
      <c r="H33730" t="str">
        <f t="shared" si="421"/>
        <v>Light</v>
      </c>
      <c r="I33730">
        <v>2</v>
      </c>
      <c r="J33730">
        <v>44.96</v>
      </c>
      <c r="K33730" t="s">
        <v>15</v>
      </c>
      <c r="N33730" s="2" t="s">
        <v>30</v>
      </c>
    </row>
    <row r="33731" spans="1:14" x14ac:dyDescent="0.3">
      <c r="A33731" s="1">
        <v>43915.770833333336</v>
      </c>
      <c r="B33731">
        <v>3.42</v>
      </c>
      <c r="C33731">
        <v>5.26</v>
      </c>
      <c r="D33731">
        <v>0</v>
      </c>
      <c r="E33731">
        <v>40.950000000000003</v>
      </c>
      <c r="G33731">
        <v>0</v>
      </c>
      <c r="H33731" t="str">
        <f t="shared" si="421"/>
        <v>Light</v>
      </c>
      <c r="I33731">
        <v>2</v>
      </c>
      <c r="J33731">
        <v>44.96</v>
      </c>
      <c r="K33731" t="s">
        <v>15</v>
      </c>
      <c r="N33731" s="2" t="s">
        <v>30</v>
      </c>
    </row>
    <row r="33732" spans="1:14" x14ac:dyDescent="0.3">
      <c r="A33732" s="1">
        <v>43915.763888888891</v>
      </c>
      <c r="B33732">
        <v>3.63</v>
      </c>
      <c r="C33732">
        <v>5.48</v>
      </c>
      <c r="D33732">
        <v>0</v>
      </c>
      <c r="E33732">
        <v>40.83</v>
      </c>
      <c r="F33732" t="s">
        <v>14</v>
      </c>
      <c r="G33732">
        <v>0</v>
      </c>
      <c r="H33732" t="str">
        <f t="shared" si="421"/>
        <v>Light</v>
      </c>
      <c r="I33732">
        <v>2</v>
      </c>
      <c r="J33732">
        <v>44.96</v>
      </c>
      <c r="K33732" t="s">
        <v>15</v>
      </c>
      <c r="N33732" s="2" t="s">
        <v>30</v>
      </c>
    </row>
    <row r="33733" spans="1:14" x14ac:dyDescent="0.3">
      <c r="A33733" s="1">
        <v>43915.756944444445</v>
      </c>
      <c r="B33733">
        <v>0.04</v>
      </c>
      <c r="C33733">
        <v>4.5999999999999996</v>
      </c>
      <c r="D33733">
        <v>0</v>
      </c>
      <c r="E33733">
        <v>41.26</v>
      </c>
      <c r="G33733">
        <v>0</v>
      </c>
      <c r="H33733" t="str">
        <f t="shared" si="421"/>
        <v>Light</v>
      </c>
      <c r="I33733">
        <v>2</v>
      </c>
      <c r="J33733">
        <v>48.92</v>
      </c>
      <c r="K33733" t="s">
        <v>15</v>
      </c>
      <c r="N33733" s="2" t="s">
        <v>30</v>
      </c>
    </row>
    <row r="33734" spans="1:14" x14ac:dyDescent="0.3">
      <c r="A33734" s="1">
        <v>43915.75</v>
      </c>
      <c r="B33734">
        <v>2.13</v>
      </c>
      <c r="C33734">
        <v>6.58</v>
      </c>
      <c r="D33734">
        <v>0</v>
      </c>
      <c r="E33734">
        <v>41.14</v>
      </c>
      <c r="G33734">
        <v>0</v>
      </c>
      <c r="H33734" t="str">
        <f t="shared" si="421"/>
        <v>Light</v>
      </c>
      <c r="I33734">
        <v>2</v>
      </c>
      <c r="J33734">
        <v>51.08</v>
      </c>
      <c r="K33734" t="s">
        <v>15</v>
      </c>
      <c r="N33734" s="2" t="s">
        <v>30</v>
      </c>
    </row>
    <row r="33735" spans="1:14" x14ac:dyDescent="0.3">
      <c r="A33735" s="1">
        <v>43915.743055555555</v>
      </c>
      <c r="B33735">
        <v>2.06</v>
      </c>
      <c r="C33735">
        <v>5.92</v>
      </c>
      <c r="D33735">
        <v>0</v>
      </c>
      <c r="E33735">
        <v>40.83</v>
      </c>
      <c r="G33735">
        <v>0</v>
      </c>
      <c r="H33735" t="str">
        <f t="shared" si="421"/>
        <v>Light</v>
      </c>
      <c r="I33735">
        <v>2</v>
      </c>
      <c r="J33735">
        <v>50</v>
      </c>
      <c r="K33735" t="s">
        <v>15</v>
      </c>
      <c r="N33735" s="2" t="s">
        <v>30</v>
      </c>
    </row>
    <row r="33736" spans="1:14" x14ac:dyDescent="0.3">
      <c r="A33736" s="1">
        <v>43915.736111111109</v>
      </c>
      <c r="B33736">
        <v>6.49</v>
      </c>
      <c r="C33736">
        <v>8.77</v>
      </c>
      <c r="D33736">
        <v>0</v>
      </c>
      <c r="E33736">
        <v>41.08</v>
      </c>
      <c r="F33736" t="s">
        <v>14</v>
      </c>
      <c r="G33736">
        <v>0</v>
      </c>
      <c r="H33736" t="str">
        <f t="shared" si="421"/>
        <v>Light</v>
      </c>
      <c r="I33736">
        <v>2</v>
      </c>
      <c r="J33736">
        <v>48.92</v>
      </c>
      <c r="K33736" t="s">
        <v>15</v>
      </c>
      <c r="N33736" s="2" t="s">
        <v>30</v>
      </c>
    </row>
    <row r="33737" spans="1:14" x14ac:dyDescent="0.3">
      <c r="A33737" s="1">
        <v>43915.729166666664</v>
      </c>
      <c r="B33737">
        <v>5.5</v>
      </c>
      <c r="C33737">
        <v>10.74</v>
      </c>
      <c r="D33737">
        <v>0</v>
      </c>
      <c r="E33737">
        <v>41.56</v>
      </c>
      <c r="G33737">
        <v>0</v>
      </c>
      <c r="H33737" t="str">
        <f t="shared" si="421"/>
        <v>Light</v>
      </c>
      <c r="I33737">
        <v>2</v>
      </c>
      <c r="J33737">
        <v>50</v>
      </c>
      <c r="K33737" t="s">
        <v>15</v>
      </c>
      <c r="N33737" s="2" t="s">
        <v>30</v>
      </c>
    </row>
    <row r="33738" spans="1:14" x14ac:dyDescent="0.3">
      <c r="A33738" s="1">
        <v>43915.722222222219</v>
      </c>
      <c r="B33738">
        <v>9</v>
      </c>
      <c r="C33738">
        <v>17.100000000000001</v>
      </c>
      <c r="D33738">
        <v>0</v>
      </c>
      <c r="E33738">
        <v>41.5</v>
      </c>
      <c r="G33738">
        <v>0</v>
      </c>
      <c r="H33738" t="str">
        <f t="shared" si="421"/>
        <v>Light</v>
      </c>
      <c r="I33738">
        <v>2</v>
      </c>
      <c r="J33738">
        <v>48.92</v>
      </c>
      <c r="K33738" t="s">
        <v>15</v>
      </c>
      <c r="N33738" s="2" t="s">
        <v>30</v>
      </c>
    </row>
    <row r="33739" spans="1:14" x14ac:dyDescent="0.3">
      <c r="A33739" s="1">
        <v>43915.715277777781</v>
      </c>
      <c r="B33739">
        <v>9.93</v>
      </c>
      <c r="C33739">
        <v>15.34</v>
      </c>
      <c r="D33739">
        <v>0</v>
      </c>
      <c r="E33739">
        <v>42.18</v>
      </c>
      <c r="G33739">
        <v>0</v>
      </c>
      <c r="H33739" t="str">
        <f t="shared" si="421"/>
        <v>Light</v>
      </c>
      <c r="I33739">
        <v>2</v>
      </c>
      <c r="J33739">
        <v>51.08</v>
      </c>
      <c r="K33739" t="s">
        <v>15</v>
      </c>
      <c r="N33739" s="2" t="s">
        <v>30</v>
      </c>
    </row>
    <row r="33740" spans="1:14" x14ac:dyDescent="0.3">
      <c r="A33740" s="1">
        <v>43915.708333333336</v>
      </c>
      <c r="B33740">
        <v>8.91</v>
      </c>
      <c r="C33740">
        <v>12.06</v>
      </c>
      <c r="D33740">
        <v>0</v>
      </c>
      <c r="E33740">
        <v>43.1</v>
      </c>
      <c r="G33740">
        <v>0</v>
      </c>
      <c r="H33740" t="str">
        <f t="shared" si="421"/>
        <v>Light</v>
      </c>
      <c r="I33740">
        <v>2</v>
      </c>
      <c r="J33740">
        <v>51.08</v>
      </c>
      <c r="K33740" t="s">
        <v>15</v>
      </c>
      <c r="N33740" s="2" t="s">
        <v>30</v>
      </c>
    </row>
    <row r="33741" spans="1:14" x14ac:dyDescent="0.3">
      <c r="A33741" s="1">
        <v>43915.701388888891</v>
      </c>
      <c r="B33741">
        <v>6.49</v>
      </c>
      <c r="C33741">
        <v>10.3</v>
      </c>
      <c r="D33741">
        <v>0</v>
      </c>
      <c r="E33741">
        <v>42.73</v>
      </c>
      <c r="G33741">
        <v>0</v>
      </c>
      <c r="H33741" t="str">
        <f t="shared" si="421"/>
        <v>Light</v>
      </c>
      <c r="I33741">
        <v>2</v>
      </c>
      <c r="J33741">
        <v>51.08</v>
      </c>
      <c r="K33741" t="s">
        <v>15</v>
      </c>
      <c r="N33741" s="2" t="s">
        <v>30</v>
      </c>
    </row>
    <row r="33742" spans="1:14" x14ac:dyDescent="0.3">
      <c r="A33742" s="1">
        <v>43915.694444444445</v>
      </c>
      <c r="B33742">
        <v>5.21</v>
      </c>
      <c r="C33742">
        <v>9.43</v>
      </c>
      <c r="D33742">
        <v>0</v>
      </c>
      <c r="E33742">
        <v>43.59</v>
      </c>
      <c r="G33742">
        <v>0</v>
      </c>
      <c r="H33742" t="str">
        <f t="shared" si="421"/>
        <v>Light</v>
      </c>
      <c r="I33742">
        <v>2</v>
      </c>
      <c r="J33742">
        <v>53.06</v>
      </c>
      <c r="K33742" t="s">
        <v>15</v>
      </c>
      <c r="N33742" s="2" t="s">
        <v>30</v>
      </c>
    </row>
    <row r="33743" spans="1:14" x14ac:dyDescent="0.3">
      <c r="A33743" s="1">
        <v>43915.6875</v>
      </c>
      <c r="B33743">
        <v>5.37</v>
      </c>
      <c r="C33743">
        <v>9.2100000000000009</v>
      </c>
      <c r="D33743">
        <v>0</v>
      </c>
      <c r="E33743">
        <v>43.28</v>
      </c>
      <c r="G33743">
        <v>0</v>
      </c>
      <c r="H33743" t="str">
        <f t="shared" si="421"/>
        <v>Light</v>
      </c>
      <c r="I33743">
        <v>2</v>
      </c>
      <c r="J33743">
        <v>53.06</v>
      </c>
      <c r="K33743" t="s">
        <v>15</v>
      </c>
      <c r="N33743" s="2" t="s">
        <v>30</v>
      </c>
    </row>
    <row r="33744" spans="1:14" x14ac:dyDescent="0.3">
      <c r="A33744" s="1">
        <v>43915.680555555555</v>
      </c>
      <c r="B33744">
        <v>4.43</v>
      </c>
      <c r="C33744">
        <v>7.23</v>
      </c>
      <c r="D33744">
        <v>0</v>
      </c>
      <c r="E33744">
        <v>43.65</v>
      </c>
      <c r="G33744">
        <v>0</v>
      </c>
      <c r="H33744" t="str">
        <f t="shared" si="421"/>
        <v>Light</v>
      </c>
      <c r="I33744">
        <v>2</v>
      </c>
      <c r="J33744">
        <v>57.92</v>
      </c>
      <c r="K33744" t="s">
        <v>15</v>
      </c>
      <c r="N33744" s="2" t="s">
        <v>30</v>
      </c>
    </row>
    <row r="33745" spans="1:14" x14ac:dyDescent="0.3">
      <c r="A33745" s="1">
        <v>43915.673611111109</v>
      </c>
      <c r="B33745">
        <v>4</v>
      </c>
      <c r="C33745">
        <v>8.11</v>
      </c>
      <c r="D33745">
        <v>0</v>
      </c>
      <c r="E33745">
        <v>42.67</v>
      </c>
      <c r="G33745">
        <v>0</v>
      </c>
      <c r="H33745" t="str">
        <f t="shared" si="421"/>
        <v>Light</v>
      </c>
      <c r="I33745">
        <v>2</v>
      </c>
      <c r="J33745">
        <v>51.08</v>
      </c>
      <c r="K33745" t="s">
        <v>15</v>
      </c>
      <c r="N33745" s="2" t="s">
        <v>30</v>
      </c>
    </row>
    <row r="33746" spans="1:14" x14ac:dyDescent="0.3">
      <c r="A33746" s="1">
        <v>43915.666666666664</v>
      </c>
      <c r="B33746">
        <v>3.53</v>
      </c>
      <c r="C33746">
        <v>7.89</v>
      </c>
      <c r="D33746">
        <v>0</v>
      </c>
      <c r="E33746">
        <v>42.36</v>
      </c>
      <c r="G33746">
        <v>0</v>
      </c>
      <c r="H33746" t="str">
        <f t="shared" si="421"/>
        <v>Light</v>
      </c>
      <c r="I33746">
        <v>2</v>
      </c>
      <c r="J33746">
        <v>51.08</v>
      </c>
      <c r="K33746" t="s">
        <v>15</v>
      </c>
      <c r="N33746" s="2" t="s">
        <v>30</v>
      </c>
    </row>
    <row r="33747" spans="1:14" x14ac:dyDescent="0.3">
      <c r="A33747" s="1">
        <v>43915.659722222219</v>
      </c>
      <c r="B33747">
        <v>4.4000000000000004</v>
      </c>
      <c r="C33747">
        <v>7.45</v>
      </c>
      <c r="D33747">
        <v>0</v>
      </c>
      <c r="E33747">
        <v>42.36</v>
      </c>
      <c r="G33747">
        <v>0</v>
      </c>
      <c r="H33747" t="str">
        <f t="shared" si="421"/>
        <v>Light</v>
      </c>
      <c r="I33747">
        <v>2</v>
      </c>
      <c r="J33747">
        <v>51.98</v>
      </c>
      <c r="K33747" t="s">
        <v>15</v>
      </c>
      <c r="N33747" s="2" t="s">
        <v>30</v>
      </c>
    </row>
    <row r="33748" spans="1:14" x14ac:dyDescent="0.3">
      <c r="A33748" s="1">
        <v>43915.652777777781</v>
      </c>
      <c r="B33748">
        <v>3.75</v>
      </c>
      <c r="C33748">
        <v>6.8</v>
      </c>
      <c r="D33748">
        <v>0</v>
      </c>
      <c r="E33748">
        <v>42.36</v>
      </c>
      <c r="G33748">
        <v>0</v>
      </c>
      <c r="H33748" t="str">
        <f t="shared" si="421"/>
        <v>Light</v>
      </c>
      <c r="I33748">
        <v>2</v>
      </c>
      <c r="J33748">
        <v>51.08</v>
      </c>
      <c r="K33748" t="s">
        <v>15</v>
      </c>
      <c r="N33748" s="2" t="s">
        <v>30</v>
      </c>
    </row>
    <row r="33749" spans="1:14" x14ac:dyDescent="0.3">
      <c r="A33749" s="1">
        <v>43915.645833333336</v>
      </c>
      <c r="B33749">
        <v>2.89</v>
      </c>
      <c r="C33749">
        <v>5.7</v>
      </c>
      <c r="D33749">
        <v>0</v>
      </c>
      <c r="E33749">
        <v>42.05</v>
      </c>
      <c r="G33749">
        <v>0</v>
      </c>
      <c r="H33749" t="str">
        <f t="shared" si="421"/>
        <v>Light</v>
      </c>
      <c r="I33749">
        <v>2</v>
      </c>
      <c r="J33749">
        <v>55.94</v>
      </c>
      <c r="K33749" t="s">
        <v>15</v>
      </c>
      <c r="N33749" s="2" t="s">
        <v>30</v>
      </c>
    </row>
    <row r="33750" spans="1:14" x14ac:dyDescent="0.3">
      <c r="A33750" s="1">
        <v>43915.638888888891</v>
      </c>
      <c r="B33750">
        <v>4.17</v>
      </c>
      <c r="C33750">
        <v>8.11</v>
      </c>
      <c r="D33750">
        <v>0</v>
      </c>
      <c r="E33750">
        <v>41.93</v>
      </c>
      <c r="G33750">
        <v>0</v>
      </c>
      <c r="H33750" t="str">
        <f t="shared" si="421"/>
        <v>Light</v>
      </c>
      <c r="I33750">
        <v>2</v>
      </c>
      <c r="J33750">
        <v>55.04</v>
      </c>
      <c r="K33750" t="s">
        <v>15</v>
      </c>
      <c r="N33750" s="2" t="s">
        <v>30</v>
      </c>
    </row>
    <row r="33751" spans="1:14" x14ac:dyDescent="0.3">
      <c r="A33751" s="1">
        <v>43915.631944444445</v>
      </c>
      <c r="B33751">
        <v>2.06</v>
      </c>
      <c r="C33751">
        <v>5.04</v>
      </c>
      <c r="D33751">
        <v>0</v>
      </c>
      <c r="E33751">
        <v>41.38</v>
      </c>
      <c r="G33751">
        <v>0</v>
      </c>
      <c r="H33751" t="str">
        <f t="shared" si="421"/>
        <v>Light</v>
      </c>
      <c r="I33751">
        <v>2</v>
      </c>
      <c r="J33751">
        <v>59</v>
      </c>
      <c r="K33751" t="s">
        <v>15</v>
      </c>
      <c r="N33751" s="2" t="s">
        <v>30</v>
      </c>
    </row>
    <row r="33752" spans="1:14" x14ac:dyDescent="0.3">
      <c r="A33752" s="1">
        <v>43915.625</v>
      </c>
      <c r="B33752">
        <v>2.46</v>
      </c>
      <c r="C33752">
        <v>5.04</v>
      </c>
      <c r="D33752">
        <v>0</v>
      </c>
      <c r="E33752">
        <v>41.81</v>
      </c>
      <c r="G33752">
        <v>0</v>
      </c>
      <c r="H33752" t="str">
        <f t="shared" si="421"/>
        <v>Light</v>
      </c>
      <c r="I33752">
        <v>2</v>
      </c>
      <c r="J33752">
        <v>55.04</v>
      </c>
      <c r="K33752" t="s">
        <v>15</v>
      </c>
      <c r="N33752" s="2" t="s">
        <v>30</v>
      </c>
    </row>
    <row r="33753" spans="1:14" x14ac:dyDescent="0.3">
      <c r="A33753" s="1">
        <v>43915.618055555555</v>
      </c>
      <c r="B33753">
        <v>3.6</v>
      </c>
      <c r="C33753">
        <v>8.33</v>
      </c>
      <c r="D33753">
        <v>0</v>
      </c>
      <c r="E33753">
        <v>41.63</v>
      </c>
      <c r="G33753">
        <v>0</v>
      </c>
      <c r="H33753" t="str">
        <f t="shared" si="421"/>
        <v>Light</v>
      </c>
      <c r="I33753">
        <v>2</v>
      </c>
      <c r="J33753">
        <v>53.06</v>
      </c>
      <c r="K33753" t="s">
        <v>15</v>
      </c>
      <c r="N33753" s="2" t="s">
        <v>30</v>
      </c>
    </row>
    <row r="33754" spans="1:14" x14ac:dyDescent="0.3">
      <c r="A33754" s="1">
        <v>43915.611111111109</v>
      </c>
      <c r="B33754">
        <v>2.67</v>
      </c>
      <c r="C33754">
        <v>7.01</v>
      </c>
      <c r="D33754">
        <v>0</v>
      </c>
      <c r="E33754">
        <v>41.38</v>
      </c>
      <c r="G33754">
        <v>0</v>
      </c>
      <c r="H33754" t="str">
        <f t="shared" si="421"/>
        <v>Light</v>
      </c>
      <c r="I33754">
        <v>2</v>
      </c>
      <c r="J33754">
        <v>53.96</v>
      </c>
      <c r="K33754" t="s">
        <v>15</v>
      </c>
      <c r="N33754" s="2" t="s">
        <v>30</v>
      </c>
    </row>
    <row r="33755" spans="1:14" x14ac:dyDescent="0.3">
      <c r="A33755" s="1">
        <v>43915.604166666664</v>
      </c>
      <c r="B33755">
        <v>4.21</v>
      </c>
      <c r="C33755">
        <v>10.08</v>
      </c>
      <c r="D33755">
        <v>0</v>
      </c>
      <c r="E33755">
        <v>41.14</v>
      </c>
      <c r="F33755" t="s">
        <v>14</v>
      </c>
      <c r="G33755">
        <v>0</v>
      </c>
      <c r="H33755" t="str">
        <f t="shared" si="421"/>
        <v>Light</v>
      </c>
      <c r="I33755">
        <v>2</v>
      </c>
      <c r="J33755">
        <v>57.02</v>
      </c>
      <c r="K33755" t="s">
        <v>15</v>
      </c>
      <c r="N33755" s="2" t="s">
        <v>30</v>
      </c>
    </row>
    <row r="33756" spans="1:14" x14ac:dyDescent="0.3">
      <c r="A33756" s="1">
        <v>43915.597222222219</v>
      </c>
      <c r="B33756">
        <v>4.91</v>
      </c>
      <c r="C33756">
        <v>12.06</v>
      </c>
      <c r="D33756">
        <v>0</v>
      </c>
      <c r="E33756">
        <v>37.950000000000003</v>
      </c>
      <c r="F33756" t="s">
        <v>14</v>
      </c>
      <c r="G33756">
        <v>0</v>
      </c>
      <c r="H33756" t="str">
        <f t="shared" si="421"/>
        <v>Light</v>
      </c>
      <c r="I33756">
        <v>2</v>
      </c>
      <c r="J33756">
        <v>51.08</v>
      </c>
      <c r="K33756" t="s">
        <v>15</v>
      </c>
      <c r="N33756" s="2" t="s">
        <v>30</v>
      </c>
    </row>
    <row r="33757" spans="1:14" x14ac:dyDescent="0.3">
      <c r="A33757" s="1">
        <v>43915.590277777781</v>
      </c>
      <c r="B33757">
        <v>12.24</v>
      </c>
      <c r="C33757">
        <v>15.34</v>
      </c>
      <c r="D33757">
        <v>0</v>
      </c>
      <c r="E33757">
        <v>38.99</v>
      </c>
      <c r="F33757" t="s">
        <v>14</v>
      </c>
      <c r="G33757">
        <v>0</v>
      </c>
      <c r="H33757" t="str">
        <f t="shared" si="421"/>
        <v>Light</v>
      </c>
      <c r="I33757">
        <v>2</v>
      </c>
      <c r="J33757">
        <v>46.94</v>
      </c>
      <c r="K33757" t="s">
        <v>15</v>
      </c>
      <c r="N33757" s="2" t="s">
        <v>30</v>
      </c>
    </row>
    <row r="33758" spans="1:14" x14ac:dyDescent="0.3">
      <c r="A33758" s="1">
        <v>43915.583333333336</v>
      </c>
      <c r="B33758">
        <v>7.11</v>
      </c>
      <c r="C33758">
        <v>12.49</v>
      </c>
      <c r="D33758">
        <v>0</v>
      </c>
      <c r="E33758">
        <v>39.909999999999997</v>
      </c>
      <c r="G33758">
        <v>0</v>
      </c>
      <c r="H33758" t="str">
        <f t="shared" si="421"/>
        <v>Light</v>
      </c>
      <c r="I33758">
        <v>2</v>
      </c>
      <c r="J33758">
        <v>46.04</v>
      </c>
      <c r="K33758" t="s">
        <v>15</v>
      </c>
      <c r="N33758" s="2" t="s">
        <v>30</v>
      </c>
    </row>
    <row r="33759" spans="1:14" x14ac:dyDescent="0.3">
      <c r="A33759" s="1">
        <v>43915.576388888891</v>
      </c>
      <c r="B33759">
        <v>6.43</v>
      </c>
      <c r="C33759">
        <v>8.99</v>
      </c>
      <c r="D33759">
        <v>0</v>
      </c>
      <c r="E33759">
        <v>39.97</v>
      </c>
      <c r="G33759">
        <v>0</v>
      </c>
      <c r="H33759" t="str">
        <f t="shared" si="421"/>
        <v>Light</v>
      </c>
      <c r="I33759">
        <v>2</v>
      </c>
      <c r="J33759">
        <v>48.02</v>
      </c>
      <c r="K33759" t="s">
        <v>15</v>
      </c>
      <c r="N33759" s="2" t="s">
        <v>30</v>
      </c>
    </row>
    <row r="33760" spans="1:14" x14ac:dyDescent="0.3">
      <c r="A33760" s="1">
        <v>43915.569444444445</v>
      </c>
      <c r="B33760">
        <v>5.72</v>
      </c>
      <c r="C33760">
        <v>8.77</v>
      </c>
      <c r="D33760">
        <v>0</v>
      </c>
      <c r="E33760">
        <v>39.729999999999997</v>
      </c>
      <c r="G33760">
        <v>0</v>
      </c>
      <c r="H33760" t="str">
        <f t="shared" si="421"/>
        <v>Light</v>
      </c>
      <c r="I33760">
        <v>2</v>
      </c>
      <c r="J33760">
        <v>46.94</v>
      </c>
      <c r="K33760" t="s">
        <v>15</v>
      </c>
      <c r="N33760" s="2" t="s">
        <v>30</v>
      </c>
    </row>
    <row r="33761" spans="1:14" x14ac:dyDescent="0.3">
      <c r="A33761" s="1">
        <v>43915.5625</v>
      </c>
      <c r="B33761">
        <v>7.67</v>
      </c>
      <c r="C33761">
        <v>10.96</v>
      </c>
      <c r="D33761">
        <v>0</v>
      </c>
      <c r="E33761">
        <v>39.54</v>
      </c>
      <c r="G33761">
        <v>0</v>
      </c>
      <c r="H33761" t="str">
        <f t="shared" si="421"/>
        <v>Light</v>
      </c>
      <c r="I33761">
        <v>2</v>
      </c>
      <c r="J33761">
        <v>46.04</v>
      </c>
      <c r="K33761" t="s">
        <v>15</v>
      </c>
      <c r="N33761" s="2" t="s">
        <v>30</v>
      </c>
    </row>
    <row r="33762" spans="1:14" x14ac:dyDescent="0.3">
      <c r="A33762" s="1">
        <v>43915.555555555555</v>
      </c>
      <c r="B33762">
        <v>3.43</v>
      </c>
      <c r="C33762">
        <v>5.48</v>
      </c>
      <c r="D33762">
        <v>0</v>
      </c>
      <c r="E33762">
        <v>40.590000000000003</v>
      </c>
      <c r="F33762" t="s">
        <v>14</v>
      </c>
      <c r="G33762">
        <v>0</v>
      </c>
      <c r="H33762" t="str">
        <f t="shared" si="421"/>
        <v>Light</v>
      </c>
      <c r="I33762">
        <v>2</v>
      </c>
      <c r="J33762">
        <v>48.02</v>
      </c>
      <c r="K33762" t="s">
        <v>15</v>
      </c>
      <c r="N33762" s="2" t="s">
        <v>30</v>
      </c>
    </row>
    <row r="33763" spans="1:14" x14ac:dyDescent="0.3">
      <c r="A33763" s="1">
        <v>43915.548611111109</v>
      </c>
      <c r="B33763">
        <v>3.67</v>
      </c>
      <c r="C33763">
        <v>5.7</v>
      </c>
      <c r="D33763">
        <v>0</v>
      </c>
      <c r="E33763">
        <v>40.159999999999997</v>
      </c>
      <c r="G33763">
        <v>0</v>
      </c>
      <c r="H33763" t="str">
        <f t="shared" si="421"/>
        <v>Light</v>
      </c>
      <c r="I33763">
        <v>2</v>
      </c>
      <c r="J33763">
        <v>46.94</v>
      </c>
      <c r="K33763" t="s">
        <v>15</v>
      </c>
      <c r="N33763" s="2" t="s">
        <v>30</v>
      </c>
    </row>
    <row r="33764" spans="1:14" x14ac:dyDescent="0.3">
      <c r="A33764" s="1">
        <v>43915.541666666664</v>
      </c>
      <c r="B33764">
        <v>0.13</v>
      </c>
      <c r="C33764">
        <v>3.95</v>
      </c>
      <c r="D33764">
        <v>0</v>
      </c>
      <c r="E33764">
        <v>40.17</v>
      </c>
      <c r="G33764">
        <v>0</v>
      </c>
      <c r="H33764" t="str">
        <f t="shared" si="421"/>
        <v>Light</v>
      </c>
      <c r="I33764">
        <v>2</v>
      </c>
      <c r="J33764">
        <v>46.94</v>
      </c>
      <c r="K33764" t="s">
        <v>15</v>
      </c>
      <c r="N33764" s="2" t="s">
        <v>30</v>
      </c>
    </row>
    <row r="33765" spans="1:14" x14ac:dyDescent="0.3">
      <c r="A33765" s="1">
        <v>43915.534722222219</v>
      </c>
      <c r="B33765">
        <v>4.17</v>
      </c>
      <c r="C33765">
        <v>7.23</v>
      </c>
      <c r="D33765">
        <v>0</v>
      </c>
      <c r="E33765">
        <v>39.130000000000003</v>
      </c>
      <c r="G33765">
        <v>0</v>
      </c>
      <c r="H33765" t="str">
        <f t="shared" si="421"/>
        <v>Light</v>
      </c>
      <c r="I33765">
        <v>2</v>
      </c>
      <c r="J33765">
        <v>44.96</v>
      </c>
      <c r="K33765" t="s">
        <v>15</v>
      </c>
      <c r="N33765" s="2" t="s">
        <v>30</v>
      </c>
    </row>
    <row r="33766" spans="1:14" x14ac:dyDescent="0.3">
      <c r="A33766" s="1">
        <v>43915.527777777781</v>
      </c>
      <c r="B33766">
        <v>5.17</v>
      </c>
      <c r="C33766">
        <v>8.5500000000000007</v>
      </c>
      <c r="D33766">
        <v>0</v>
      </c>
      <c r="E33766">
        <v>39.01</v>
      </c>
      <c r="G33766">
        <v>0</v>
      </c>
      <c r="H33766" t="str">
        <f t="shared" si="421"/>
        <v>Light</v>
      </c>
      <c r="I33766">
        <v>2</v>
      </c>
      <c r="J33766">
        <v>42.98</v>
      </c>
      <c r="K33766" t="s">
        <v>15</v>
      </c>
      <c r="N33766" s="2" t="s">
        <v>30</v>
      </c>
    </row>
    <row r="33767" spans="1:14" x14ac:dyDescent="0.3">
      <c r="A33767" s="1">
        <v>43915.520833333336</v>
      </c>
      <c r="B33767">
        <v>5.8</v>
      </c>
      <c r="C33767">
        <v>11.18</v>
      </c>
      <c r="D33767">
        <v>0</v>
      </c>
      <c r="E33767">
        <v>38.46</v>
      </c>
      <c r="G33767">
        <v>0</v>
      </c>
      <c r="H33767" t="str">
        <f t="shared" si="421"/>
        <v>Light</v>
      </c>
      <c r="I33767">
        <v>2</v>
      </c>
      <c r="J33767">
        <v>44.06</v>
      </c>
      <c r="K33767" t="s">
        <v>15</v>
      </c>
      <c r="N33767" s="2" t="s">
        <v>30</v>
      </c>
    </row>
    <row r="33768" spans="1:14" x14ac:dyDescent="0.3">
      <c r="A33768" s="1">
        <v>43915.513888888891</v>
      </c>
      <c r="B33768">
        <v>7.93</v>
      </c>
      <c r="C33768">
        <v>10.3</v>
      </c>
      <c r="D33768">
        <v>0</v>
      </c>
      <c r="E33768">
        <v>37.909999999999997</v>
      </c>
      <c r="G33768">
        <v>0</v>
      </c>
      <c r="H33768" t="str">
        <f t="shared" si="421"/>
        <v>Light</v>
      </c>
      <c r="I33768">
        <v>2</v>
      </c>
      <c r="J33768">
        <v>42.98</v>
      </c>
      <c r="K33768" t="s">
        <v>15</v>
      </c>
      <c r="N33768" s="2" t="s">
        <v>30</v>
      </c>
    </row>
    <row r="33769" spans="1:14" x14ac:dyDescent="0.3">
      <c r="A33769" s="1">
        <v>43915.506944444445</v>
      </c>
      <c r="B33769">
        <v>6.13</v>
      </c>
      <c r="C33769">
        <v>8.5500000000000007</v>
      </c>
      <c r="D33769">
        <v>0</v>
      </c>
      <c r="E33769">
        <v>38.840000000000003</v>
      </c>
      <c r="G33769">
        <v>0</v>
      </c>
      <c r="H33769" t="str">
        <f t="shared" si="421"/>
        <v>Light</v>
      </c>
      <c r="I33769">
        <v>2</v>
      </c>
      <c r="J33769">
        <v>42.98</v>
      </c>
      <c r="K33769" t="s">
        <v>15</v>
      </c>
      <c r="N33769" s="2" t="s">
        <v>30</v>
      </c>
    </row>
    <row r="33770" spans="1:14" x14ac:dyDescent="0.3">
      <c r="A33770" s="1">
        <v>43915.5</v>
      </c>
      <c r="B33770">
        <v>4.45</v>
      </c>
      <c r="C33770">
        <v>8.33</v>
      </c>
      <c r="D33770">
        <v>0</v>
      </c>
      <c r="E33770">
        <v>38.590000000000003</v>
      </c>
      <c r="G33770">
        <v>0</v>
      </c>
      <c r="H33770" t="str">
        <f t="shared" si="421"/>
        <v>Light</v>
      </c>
      <c r="I33770">
        <v>2</v>
      </c>
      <c r="J33770">
        <v>44.06</v>
      </c>
      <c r="K33770" t="s">
        <v>15</v>
      </c>
      <c r="N33770" s="2" t="s">
        <v>30</v>
      </c>
    </row>
    <row r="33771" spans="1:14" x14ac:dyDescent="0.3">
      <c r="A33771" s="1">
        <v>43915.493055555555</v>
      </c>
      <c r="B33771">
        <v>1.38</v>
      </c>
      <c r="C33771">
        <v>7.01</v>
      </c>
      <c r="D33771">
        <v>0</v>
      </c>
      <c r="E33771">
        <v>38.409999999999997</v>
      </c>
      <c r="G33771">
        <v>0</v>
      </c>
      <c r="H33771" t="str">
        <f t="shared" si="421"/>
        <v>Light</v>
      </c>
      <c r="I33771">
        <v>2</v>
      </c>
      <c r="J33771">
        <v>46.04</v>
      </c>
      <c r="K33771" t="s">
        <v>15</v>
      </c>
      <c r="N33771" s="2" t="s">
        <v>30</v>
      </c>
    </row>
    <row r="33772" spans="1:14" x14ac:dyDescent="0.3">
      <c r="A33772" s="1">
        <v>43915.486111111109</v>
      </c>
      <c r="B33772">
        <v>5.43</v>
      </c>
      <c r="C33772">
        <v>7.23</v>
      </c>
      <c r="D33772">
        <v>0</v>
      </c>
      <c r="E33772">
        <v>38.22</v>
      </c>
      <c r="G33772">
        <v>0</v>
      </c>
      <c r="H33772" t="str">
        <f t="shared" si="421"/>
        <v>Light</v>
      </c>
      <c r="I33772">
        <v>2</v>
      </c>
      <c r="J33772">
        <v>44.06</v>
      </c>
      <c r="K33772" t="s">
        <v>15</v>
      </c>
      <c r="N33772" s="2" t="s">
        <v>30</v>
      </c>
    </row>
    <row r="33773" spans="1:14" x14ac:dyDescent="0.3">
      <c r="A33773" s="1">
        <v>43915.479166666664</v>
      </c>
      <c r="B33773">
        <v>3.45</v>
      </c>
      <c r="C33773">
        <v>6.58</v>
      </c>
      <c r="D33773">
        <v>0</v>
      </c>
      <c r="E33773">
        <v>38.04</v>
      </c>
      <c r="G33773">
        <v>0</v>
      </c>
      <c r="H33773" t="str">
        <f t="shared" si="421"/>
        <v>Light</v>
      </c>
      <c r="I33773">
        <v>2</v>
      </c>
      <c r="J33773">
        <v>44.06</v>
      </c>
      <c r="K33773" t="s">
        <v>15</v>
      </c>
      <c r="N33773" s="2" t="s">
        <v>30</v>
      </c>
    </row>
    <row r="33774" spans="1:14" x14ac:dyDescent="0.3">
      <c r="A33774" s="1">
        <v>43915.472222222219</v>
      </c>
      <c r="B33774">
        <v>3.03</v>
      </c>
      <c r="C33774">
        <v>8.77</v>
      </c>
      <c r="D33774">
        <v>0</v>
      </c>
      <c r="E33774">
        <v>37.24</v>
      </c>
      <c r="G33774">
        <v>0</v>
      </c>
      <c r="H33774" t="str">
        <f t="shared" si="421"/>
        <v>Light</v>
      </c>
      <c r="I33774">
        <v>2</v>
      </c>
      <c r="J33774">
        <v>42.98</v>
      </c>
      <c r="K33774" t="s">
        <v>15</v>
      </c>
      <c r="N33774" s="2" t="s">
        <v>30</v>
      </c>
    </row>
    <row r="33775" spans="1:14" x14ac:dyDescent="0.3">
      <c r="A33775" s="1">
        <v>43915.465277777781</v>
      </c>
      <c r="B33775">
        <v>5.93</v>
      </c>
      <c r="C33775">
        <v>8.33</v>
      </c>
      <c r="D33775">
        <v>0</v>
      </c>
      <c r="E33775">
        <v>36.51</v>
      </c>
      <c r="G33775">
        <v>0</v>
      </c>
      <c r="H33775" t="str">
        <f t="shared" si="421"/>
        <v>Light</v>
      </c>
      <c r="I33775">
        <v>2</v>
      </c>
      <c r="J33775">
        <v>42.08</v>
      </c>
      <c r="K33775" t="s">
        <v>19</v>
      </c>
      <c r="N33775" s="2" t="s">
        <v>30</v>
      </c>
    </row>
    <row r="33776" spans="1:14" x14ac:dyDescent="0.3">
      <c r="A33776" s="1">
        <v>43915.458333333336</v>
      </c>
      <c r="B33776">
        <v>5.01</v>
      </c>
      <c r="C33776">
        <v>8.5500000000000007</v>
      </c>
      <c r="D33776">
        <v>0</v>
      </c>
      <c r="E33776">
        <v>36.08</v>
      </c>
      <c r="G33776">
        <v>0</v>
      </c>
      <c r="H33776" t="str">
        <f t="shared" si="421"/>
        <v>Light</v>
      </c>
      <c r="I33776">
        <v>2</v>
      </c>
      <c r="J33776">
        <v>41</v>
      </c>
      <c r="K33776" t="s">
        <v>19</v>
      </c>
      <c r="N33776" s="2" t="s">
        <v>30</v>
      </c>
    </row>
    <row r="33777" spans="1:14" x14ac:dyDescent="0.3">
      <c r="A33777" s="1">
        <v>43915.451388888891</v>
      </c>
      <c r="B33777">
        <v>4.42</v>
      </c>
      <c r="C33777">
        <v>5.92</v>
      </c>
      <c r="D33777">
        <v>0</v>
      </c>
      <c r="E33777">
        <v>35.53</v>
      </c>
      <c r="G33777">
        <v>0</v>
      </c>
      <c r="H33777" t="str">
        <f t="shared" si="421"/>
        <v>Light</v>
      </c>
      <c r="I33777">
        <v>2</v>
      </c>
      <c r="J33777">
        <v>41</v>
      </c>
      <c r="K33777" t="s">
        <v>19</v>
      </c>
      <c r="N33777" s="2" t="s">
        <v>30</v>
      </c>
    </row>
    <row r="33778" spans="1:14" x14ac:dyDescent="0.3">
      <c r="A33778" s="1">
        <v>43915.444444444445</v>
      </c>
      <c r="B33778">
        <v>2.5499999999999998</v>
      </c>
      <c r="C33778">
        <v>4.16</v>
      </c>
      <c r="D33778">
        <v>0.05</v>
      </c>
      <c r="E33778">
        <v>35.340000000000003</v>
      </c>
      <c r="F33778" t="s">
        <v>14</v>
      </c>
      <c r="G33778">
        <v>0</v>
      </c>
      <c r="H33778" t="str">
        <f t="shared" si="421"/>
        <v>Light</v>
      </c>
      <c r="I33778">
        <v>2</v>
      </c>
      <c r="J33778">
        <v>39.92</v>
      </c>
      <c r="K33778" t="s">
        <v>19</v>
      </c>
      <c r="N33778" s="2" t="s">
        <v>30</v>
      </c>
    </row>
    <row r="33779" spans="1:14" x14ac:dyDescent="0.3">
      <c r="A33779" s="1">
        <v>43915.4375</v>
      </c>
      <c r="B33779">
        <v>0</v>
      </c>
      <c r="C33779">
        <v>1.32</v>
      </c>
      <c r="D33779">
        <v>0</v>
      </c>
      <c r="E33779">
        <v>35.53</v>
      </c>
      <c r="F33779" t="s">
        <v>14</v>
      </c>
      <c r="G33779">
        <v>0</v>
      </c>
      <c r="H33779" t="str">
        <f t="shared" si="421"/>
        <v>Light</v>
      </c>
      <c r="I33779">
        <v>2</v>
      </c>
      <c r="J33779">
        <v>39.92</v>
      </c>
      <c r="K33779" t="s">
        <v>19</v>
      </c>
      <c r="N33779" s="2" t="s">
        <v>30</v>
      </c>
    </row>
    <row r="33780" spans="1:14" x14ac:dyDescent="0.3">
      <c r="A33780" s="1">
        <v>43915.430555555555</v>
      </c>
      <c r="B33780">
        <v>0.8</v>
      </c>
      <c r="C33780">
        <v>1.97</v>
      </c>
      <c r="D33780">
        <v>0</v>
      </c>
      <c r="E33780">
        <v>35.47</v>
      </c>
      <c r="F33780" t="s">
        <v>14</v>
      </c>
      <c r="G33780">
        <v>0</v>
      </c>
      <c r="H33780" t="str">
        <f t="shared" ref="H33780:H33842" si="422">IF(G33780&lt;0.25,"Light",IF(G33780&lt;=1,"Moderate",IF(G33780&gt;1,"Heavy",)))</f>
        <v>Light</v>
      </c>
      <c r="I33780">
        <v>2</v>
      </c>
      <c r="J33780">
        <v>39.92</v>
      </c>
      <c r="K33780" t="s">
        <v>19</v>
      </c>
      <c r="N33780" s="2" t="s">
        <v>30</v>
      </c>
    </row>
    <row r="33781" spans="1:14" x14ac:dyDescent="0.3">
      <c r="A33781" s="1">
        <v>43915.423611111109</v>
      </c>
      <c r="B33781">
        <v>1.62</v>
      </c>
      <c r="C33781">
        <v>3.29</v>
      </c>
      <c r="D33781">
        <v>0</v>
      </c>
      <c r="E33781">
        <v>35.53</v>
      </c>
      <c r="G33781">
        <v>0</v>
      </c>
      <c r="H33781" t="str">
        <f t="shared" si="422"/>
        <v>Light</v>
      </c>
      <c r="I33781">
        <v>2</v>
      </c>
      <c r="J33781">
        <v>39.92</v>
      </c>
      <c r="K33781" t="s">
        <v>19</v>
      </c>
      <c r="N33781" s="2" t="s">
        <v>30</v>
      </c>
    </row>
    <row r="33782" spans="1:14" x14ac:dyDescent="0.3">
      <c r="A33782" s="1">
        <v>43915.416666666664</v>
      </c>
      <c r="B33782">
        <v>2.04</v>
      </c>
      <c r="C33782">
        <v>4.16</v>
      </c>
      <c r="D33782">
        <v>0</v>
      </c>
      <c r="E33782">
        <v>35.9</v>
      </c>
      <c r="G33782">
        <v>0</v>
      </c>
      <c r="H33782" t="str">
        <f t="shared" si="422"/>
        <v>Light</v>
      </c>
      <c r="I33782">
        <v>2</v>
      </c>
      <c r="J33782">
        <v>39.92</v>
      </c>
      <c r="K33782" t="s">
        <v>19</v>
      </c>
      <c r="N33782" s="2" t="s">
        <v>30</v>
      </c>
    </row>
    <row r="33783" spans="1:14" x14ac:dyDescent="0.3">
      <c r="A33783" s="1">
        <v>43915.409722222219</v>
      </c>
      <c r="B33783">
        <v>2.85</v>
      </c>
      <c r="C33783">
        <v>5.48</v>
      </c>
      <c r="D33783">
        <v>0</v>
      </c>
      <c r="E33783">
        <v>35.65</v>
      </c>
      <c r="G33783">
        <v>0</v>
      </c>
      <c r="H33783" t="str">
        <f t="shared" si="422"/>
        <v>Light</v>
      </c>
      <c r="I33783">
        <v>2</v>
      </c>
      <c r="J33783">
        <v>39.020000000000003</v>
      </c>
      <c r="K33783" t="s">
        <v>19</v>
      </c>
      <c r="N33783" s="2" t="s">
        <v>30</v>
      </c>
    </row>
    <row r="33784" spans="1:14" x14ac:dyDescent="0.3">
      <c r="A33784" s="1">
        <v>43915.402777777781</v>
      </c>
      <c r="B33784">
        <v>2.71</v>
      </c>
      <c r="C33784">
        <v>4.5999999999999996</v>
      </c>
      <c r="D33784">
        <v>0</v>
      </c>
      <c r="E33784">
        <v>35.83</v>
      </c>
      <c r="G33784">
        <v>0</v>
      </c>
      <c r="H33784" t="str">
        <f t="shared" si="422"/>
        <v>Light</v>
      </c>
      <c r="I33784">
        <v>2</v>
      </c>
      <c r="J33784">
        <v>39.020000000000003</v>
      </c>
      <c r="K33784" t="s">
        <v>19</v>
      </c>
      <c r="N33784" s="2" t="s">
        <v>30</v>
      </c>
    </row>
    <row r="33785" spans="1:14" x14ac:dyDescent="0.3">
      <c r="A33785" s="1">
        <v>43915.395833333336</v>
      </c>
      <c r="B33785">
        <v>3.33</v>
      </c>
      <c r="C33785">
        <v>5.04</v>
      </c>
      <c r="D33785">
        <v>0</v>
      </c>
      <c r="E33785">
        <v>35.9</v>
      </c>
      <c r="G33785">
        <v>0</v>
      </c>
      <c r="H33785" t="str">
        <f t="shared" si="422"/>
        <v>Light</v>
      </c>
      <c r="I33785">
        <v>2</v>
      </c>
      <c r="J33785">
        <v>37.94</v>
      </c>
      <c r="K33785" t="s">
        <v>15</v>
      </c>
      <c r="N33785" s="2" t="s">
        <v>30</v>
      </c>
    </row>
    <row r="33786" spans="1:14" x14ac:dyDescent="0.3">
      <c r="A33786" s="1">
        <v>43915.388888888891</v>
      </c>
      <c r="B33786">
        <v>1.57</v>
      </c>
      <c r="C33786">
        <v>6.91</v>
      </c>
      <c r="D33786">
        <v>0</v>
      </c>
      <c r="E33786">
        <v>35.83</v>
      </c>
      <c r="G33786">
        <v>0</v>
      </c>
      <c r="H33786" t="str">
        <f t="shared" si="422"/>
        <v>Light</v>
      </c>
      <c r="I33786">
        <v>2</v>
      </c>
      <c r="J33786">
        <v>39.020000000000003</v>
      </c>
      <c r="K33786" t="s">
        <v>19</v>
      </c>
      <c r="N33786" s="2" t="s">
        <v>30</v>
      </c>
    </row>
    <row r="33787" spans="1:14" x14ac:dyDescent="0.3">
      <c r="A33787" s="1">
        <v>43915.381944444445</v>
      </c>
      <c r="B33787">
        <v>6.4</v>
      </c>
      <c r="C33787">
        <v>10.52</v>
      </c>
      <c r="D33787">
        <v>0</v>
      </c>
      <c r="E33787">
        <v>35.04</v>
      </c>
      <c r="G33787">
        <v>0</v>
      </c>
      <c r="H33787" t="str">
        <f t="shared" si="422"/>
        <v>Light</v>
      </c>
      <c r="I33787">
        <v>2</v>
      </c>
      <c r="J33787">
        <v>37.04</v>
      </c>
      <c r="K33787" t="s">
        <v>19</v>
      </c>
      <c r="N33787" s="2" t="s">
        <v>30</v>
      </c>
    </row>
    <row r="33788" spans="1:14" x14ac:dyDescent="0.3">
      <c r="A33788" s="1">
        <v>43915.375</v>
      </c>
      <c r="B33788">
        <v>6.4</v>
      </c>
      <c r="C33788">
        <v>11.18</v>
      </c>
      <c r="D33788">
        <v>0</v>
      </c>
      <c r="E33788">
        <v>34.79</v>
      </c>
      <c r="G33788">
        <v>0</v>
      </c>
      <c r="H33788" t="str">
        <f t="shared" si="422"/>
        <v>Light</v>
      </c>
      <c r="I33788">
        <v>2</v>
      </c>
      <c r="J33788">
        <v>37.04</v>
      </c>
      <c r="K33788" t="s">
        <v>19</v>
      </c>
      <c r="N33788" s="2" t="s">
        <v>30</v>
      </c>
    </row>
    <row r="33789" spans="1:14" x14ac:dyDescent="0.3">
      <c r="A33789" s="1">
        <v>43915.368055555555</v>
      </c>
      <c r="B33789">
        <v>7.38</v>
      </c>
      <c r="C33789">
        <v>11.18</v>
      </c>
      <c r="D33789">
        <v>0</v>
      </c>
      <c r="E33789">
        <v>34.79</v>
      </c>
      <c r="G33789">
        <v>0</v>
      </c>
      <c r="H33789" t="str">
        <f t="shared" si="422"/>
        <v>Light</v>
      </c>
      <c r="I33789">
        <v>2</v>
      </c>
      <c r="J33789">
        <v>37.04</v>
      </c>
      <c r="K33789" t="s">
        <v>19</v>
      </c>
      <c r="N33789" s="2" t="s">
        <v>30</v>
      </c>
    </row>
    <row r="33790" spans="1:14" x14ac:dyDescent="0.3">
      <c r="A33790" s="1">
        <v>43915.361111111109</v>
      </c>
      <c r="B33790">
        <v>6.74</v>
      </c>
      <c r="C33790">
        <v>9.86</v>
      </c>
      <c r="D33790">
        <v>0.05</v>
      </c>
      <c r="E33790">
        <v>35.47</v>
      </c>
      <c r="F33790" t="s">
        <v>14</v>
      </c>
      <c r="G33790">
        <v>0</v>
      </c>
      <c r="H33790" t="str">
        <f t="shared" si="422"/>
        <v>Light</v>
      </c>
      <c r="I33790">
        <v>2</v>
      </c>
      <c r="J33790">
        <v>37.94</v>
      </c>
      <c r="K33790" t="s">
        <v>15</v>
      </c>
      <c r="N33790" s="2" t="s">
        <v>30</v>
      </c>
    </row>
    <row r="33791" spans="1:14" x14ac:dyDescent="0.3">
      <c r="A33791" s="1">
        <v>43915.354166666664</v>
      </c>
      <c r="B33791">
        <v>6.47</v>
      </c>
      <c r="C33791">
        <v>8.99</v>
      </c>
      <c r="D33791">
        <v>0</v>
      </c>
      <c r="E33791">
        <v>35.71</v>
      </c>
      <c r="F33791" t="s">
        <v>14</v>
      </c>
      <c r="G33791">
        <v>0</v>
      </c>
      <c r="H33791" t="str">
        <f t="shared" si="422"/>
        <v>Light</v>
      </c>
      <c r="I33791">
        <v>2</v>
      </c>
      <c r="J33791">
        <v>37.04</v>
      </c>
      <c r="K33791" t="s">
        <v>15</v>
      </c>
      <c r="N33791" s="2" t="s">
        <v>30</v>
      </c>
    </row>
    <row r="33792" spans="1:14" x14ac:dyDescent="0.3">
      <c r="A33792" s="1">
        <v>43915.347222222219</v>
      </c>
      <c r="B33792">
        <v>7.16</v>
      </c>
      <c r="C33792">
        <v>8.5500000000000007</v>
      </c>
      <c r="D33792">
        <v>0</v>
      </c>
      <c r="E33792">
        <v>35.53</v>
      </c>
      <c r="F33792" t="s">
        <v>14</v>
      </c>
      <c r="G33792">
        <v>0</v>
      </c>
      <c r="H33792" t="str">
        <f t="shared" si="422"/>
        <v>Light</v>
      </c>
      <c r="I33792">
        <v>2</v>
      </c>
      <c r="J33792">
        <v>37.04</v>
      </c>
      <c r="K33792" t="s">
        <v>15</v>
      </c>
      <c r="N33792" s="2" t="s">
        <v>30</v>
      </c>
    </row>
    <row r="33793" spans="1:14" x14ac:dyDescent="0.3">
      <c r="A33793" s="1">
        <v>43915.340277777781</v>
      </c>
      <c r="B33793">
        <v>6.28</v>
      </c>
      <c r="C33793">
        <v>8.11</v>
      </c>
      <c r="D33793">
        <v>0</v>
      </c>
      <c r="E33793">
        <v>35.65</v>
      </c>
      <c r="F33793" t="s">
        <v>14</v>
      </c>
      <c r="G33793">
        <v>0</v>
      </c>
      <c r="H33793" t="str">
        <f t="shared" si="422"/>
        <v>Light</v>
      </c>
      <c r="I33793">
        <v>2</v>
      </c>
      <c r="J33793">
        <v>37.04</v>
      </c>
      <c r="K33793" t="s">
        <v>15</v>
      </c>
      <c r="N33793" s="2" t="s">
        <v>30</v>
      </c>
    </row>
    <row r="33794" spans="1:14" x14ac:dyDescent="0.3">
      <c r="A33794" s="1">
        <v>43915.333333333336</v>
      </c>
      <c r="B33794">
        <v>5.76</v>
      </c>
      <c r="C33794">
        <v>8.33</v>
      </c>
      <c r="D33794">
        <v>0</v>
      </c>
      <c r="E33794">
        <v>35.770000000000003</v>
      </c>
      <c r="G33794">
        <v>0</v>
      </c>
      <c r="H33794" t="str">
        <f t="shared" si="422"/>
        <v>Light</v>
      </c>
      <c r="I33794">
        <v>2</v>
      </c>
      <c r="J33794">
        <v>37.04</v>
      </c>
      <c r="K33794" t="s">
        <v>15</v>
      </c>
      <c r="N33794" s="2" t="s">
        <v>30</v>
      </c>
    </row>
    <row r="33795" spans="1:14" x14ac:dyDescent="0.3">
      <c r="A33795" s="1">
        <v>43915.326388888891</v>
      </c>
      <c r="B33795">
        <v>7.72</v>
      </c>
      <c r="C33795">
        <v>11.18</v>
      </c>
      <c r="D33795">
        <v>0.08</v>
      </c>
      <c r="E33795">
        <v>36.39</v>
      </c>
      <c r="F33795" t="s">
        <v>14</v>
      </c>
      <c r="G33795">
        <v>0</v>
      </c>
      <c r="H33795" t="str">
        <f t="shared" si="422"/>
        <v>Light</v>
      </c>
      <c r="I33795">
        <v>2</v>
      </c>
      <c r="J33795">
        <v>35.96</v>
      </c>
      <c r="K33795" t="s">
        <v>15</v>
      </c>
      <c r="N33795" s="2" t="s">
        <v>30</v>
      </c>
    </row>
    <row r="33796" spans="1:14" x14ac:dyDescent="0.3">
      <c r="A33796" s="1">
        <v>43915.319444444445</v>
      </c>
      <c r="B33796">
        <v>8.73</v>
      </c>
      <c r="C33796">
        <v>11.62</v>
      </c>
      <c r="D33796">
        <v>0</v>
      </c>
      <c r="E33796">
        <v>36.630000000000003</v>
      </c>
      <c r="F33796" t="s">
        <v>14</v>
      </c>
      <c r="G33796">
        <v>0</v>
      </c>
      <c r="H33796" t="str">
        <f t="shared" si="422"/>
        <v>Light</v>
      </c>
      <c r="I33796">
        <v>2</v>
      </c>
      <c r="J33796">
        <v>35.96</v>
      </c>
      <c r="K33796" t="s">
        <v>15</v>
      </c>
      <c r="N33796" s="2" t="s">
        <v>30</v>
      </c>
    </row>
    <row r="33797" spans="1:14" x14ac:dyDescent="0.3">
      <c r="A33797" s="1">
        <v>43915.3125</v>
      </c>
      <c r="B33797">
        <v>10.93</v>
      </c>
      <c r="C33797">
        <v>14.03</v>
      </c>
      <c r="D33797">
        <v>0</v>
      </c>
      <c r="E33797">
        <v>37</v>
      </c>
      <c r="G33797">
        <v>0</v>
      </c>
      <c r="H33797" t="str">
        <f t="shared" si="422"/>
        <v>Light</v>
      </c>
      <c r="I33797">
        <v>2</v>
      </c>
      <c r="J33797">
        <v>37.04</v>
      </c>
      <c r="K33797" t="s">
        <v>15</v>
      </c>
      <c r="N33797" s="2" t="s">
        <v>30</v>
      </c>
    </row>
    <row r="33798" spans="1:14" x14ac:dyDescent="0.3">
      <c r="A33798" s="1">
        <v>43915.305555555555</v>
      </c>
      <c r="B33798">
        <v>12.45</v>
      </c>
      <c r="C33798">
        <v>14.69</v>
      </c>
      <c r="D33798">
        <v>0</v>
      </c>
      <c r="E33798">
        <v>36.94</v>
      </c>
      <c r="F33798" t="s">
        <v>14</v>
      </c>
      <c r="G33798">
        <v>0</v>
      </c>
      <c r="H33798" t="str">
        <f t="shared" si="422"/>
        <v>Light</v>
      </c>
      <c r="I33798">
        <v>2</v>
      </c>
      <c r="J33798">
        <v>37.04</v>
      </c>
      <c r="K33798" t="s">
        <v>15</v>
      </c>
      <c r="N33798" s="2" t="s">
        <v>30</v>
      </c>
    </row>
    <row r="33799" spans="1:14" x14ac:dyDescent="0.3">
      <c r="A33799" s="1">
        <v>43915.298611111109</v>
      </c>
      <c r="B33799">
        <v>9.89</v>
      </c>
      <c r="C33799">
        <v>12.93</v>
      </c>
      <c r="D33799">
        <v>0</v>
      </c>
      <c r="E33799">
        <v>36.880000000000003</v>
      </c>
      <c r="G33799">
        <v>0</v>
      </c>
      <c r="H33799" t="str">
        <f t="shared" si="422"/>
        <v>Light</v>
      </c>
      <c r="I33799">
        <v>2</v>
      </c>
      <c r="J33799">
        <v>37.04</v>
      </c>
      <c r="K33799" t="s">
        <v>19</v>
      </c>
      <c r="N33799" s="2" t="s">
        <v>30</v>
      </c>
    </row>
    <row r="33800" spans="1:14" x14ac:dyDescent="0.3">
      <c r="A33800" s="1">
        <v>43915.291666666664</v>
      </c>
      <c r="B33800">
        <v>10.79</v>
      </c>
      <c r="C33800">
        <v>12.71</v>
      </c>
      <c r="D33800">
        <v>0</v>
      </c>
      <c r="E33800">
        <v>36.51</v>
      </c>
      <c r="G33800">
        <v>0</v>
      </c>
      <c r="H33800" t="str">
        <f t="shared" si="422"/>
        <v>Light</v>
      </c>
      <c r="I33800">
        <v>2</v>
      </c>
      <c r="J33800">
        <v>37.04</v>
      </c>
      <c r="K33800" t="s">
        <v>19</v>
      </c>
      <c r="N33800" s="2" t="s">
        <v>30</v>
      </c>
    </row>
    <row r="33801" spans="1:14" x14ac:dyDescent="0.3">
      <c r="A33801" s="1">
        <v>43915.284722222219</v>
      </c>
      <c r="B33801">
        <v>9.81</v>
      </c>
      <c r="C33801">
        <v>11.84</v>
      </c>
      <c r="D33801">
        <v>0</v>
      </c>
      <c r="E33801">
        <v>36.090000000000003</v>
      </c>
      <c r="F33801" t="s">
        <v>14</v>
      </c>
      <c r="G33801">
        <v>0</v>
      </c>
      <c r="H33801" t="str">
        <f t="shared" si="422"/>
        <v>Light</v>
      </c>
      <c r="I33801">
        <v>2</v>
      </c>
      <c r="J33801">
        <v>37.94</v>
      </c>
      <c r="K33801" t="s">
        <v>19</v>
      </c>
      <c r="N33801" s="2" t="s">
        <v>30</v>
      </c>
    </row>
    <row r="33802" spans="1:14" x14ac:dyDescent="0.3">
      <c r="A33802" s="1">
        <v>43915.277777777781</v>
      </c>
      <c r="B33802">
        <v>8.8000000000000007</v>
      </c>
      <c r="C33802">
        <v>10.52</v>
      </c>
      <c r="D33802">
        <v>0</v>
      </c>
      <c r="E33802">
        <v>35.11</v>
      </c>
      <c r="G33802">
        <v>0</v>
      </c>
      <c r="H33802" t="str">
        <f t="shared" si="422"/>
        <v>Light</v>
      </c>
      <c r="I33802">
        <v>2</v>
      </c>
      <c r="J33802">
        <v>37.04</v>
      </c>
      <c r="K33802" t="s">
        <v>19</v>
      </c>
      <c r="N33802" s="2" t="s">
        <v>30</v>
      </c>
    </row>
    <row r="33803" spans="1:14" x14ac:dyDescent="0.3">
      <c r="A33803" s="1">
        <v>43915.270833333336</v>
      </c>
      <c r="B33803">
        <v>6.23</v>
      </c>
      <c r="C33803">
        <v>8.11</v>
      </c>
      <c r="D33803">
        <v>0</v>
      </c>
      <c r="E33803">
        <v>34.25</v>
      </c>
      <c r="G33803">
        <v>0</v>
      </c>
      <c r="H33803" t="str">
        <f t="shared" si="422"/>
        <v>Light</v>
      </c>
      <c r="I33803">
        <v>2</v>
      </c>
      <c r="J33803">
        <v>35.06</v>
      </c>
      <c r="K33803" t="s">
        <v>19</v>
      </c>
      <c r="N33803" s="2" t="s">
        <v>30</v>
      </c>
    </row>
    <row r="33804" spans="1:14" x14ac:dyDescent="0.3">
      <c r="A33804" s="1">
        <v>43915.263888888891</v>
      </c>
      <c r="B33804">
        <v>1.19</v>
      </c>
      <c r="C33804">
        <v>3.51</v>
      </c>
      <c r="D33804">
        <v>0.16</v>
      </c>
      <c r="E33804">
        <v>34.369999999999997</v>
      </c>
      <c r="F33804" t="s">
        <v>14</v>
      </c>
      <c r="G33804">
        <v>0</v>
      </c>
      <c r="H33804" t="str">
        <f t="shared" si="422"/>
        <v>Light</v>
      </c>
      <c r="I33804">
        <v>2</v>
      </c>
      <c r="J33804">
        <v>35.06</v>
      </c>
      <c r="K33804" t="s">
        <v>15</v>
      </c>
      <c r="N33804" s="2" t="s">
        <v>30</v>
      </c>
    </row>
    <row r="33805" spans="1:14" x14ac:dyDescent="0.3">
      <c r="A33805" s="1">
        <v>43915.256944444445</v>
      </c>
      <c r="B33805">
        <v>3.22</v>
      </c>
      <c r="C33805">
        <v>6.14</v>
      </c>
      <c r="D33805">
        <v>0.06</v>
      </c>
      <c r="E33805">
        <v>34.549999999999997</v>
      </c>
      <c r="F33805" t="s">
        <v>14</v>
      </c>
      <c r="G33805">
        <v>0</v>
      </c>
      <c r="H33805" t="str">
        <f t="shared" si="422"/>
        <v>Light</v>
      </c>
      <c r="I33805">
        <v>2</v>
      </c>
      <c r="J33805">
        <v>35.96</v>
      </c>
      <c r="K33805" t="s">
        <v>19</v>
      </c>
      <c r="N33805" s="2" t="s">
        <v>30</v>
      </c>
    </row>
    <row r="33806" spans="1:14" x14ac:dyDescent="0.3">
      <c r="A33806" s="1">
        <v>43915.25</v>
      </c>
      <c r="B33806">
        <v>6.35</v>
      </c>
      <c r="C33806">
        <v>7.89</v>
      </c>
      <c r="D33806">
        <v>7.0000000000000007E-2</v>
      </c>
      <c r="E33806">
        <v>34.68</v>
      </c>
      <c r="F33806" t="s">
        <v>14</v>
      </c>
      <c r="G33806">
        <v>0</v>
      </c>
      <c r="H33806" t="str">
        <f t="shared" si="422"/>
        <v>Light</v>
      </c>
      <c r="I33806">
        <v>2</v>
      </c>
      <c r="J33806">
        <v>35.06</v>
      </c>
      <c r="K33806" t="s">
        <v>19</v>
      </c>
      <c r="N33806" s="2" t="s">
        <v>30</v>
      </c>
    </row>
    <row r="33807" spans="1:14" x14ac:dyDescent="0.3">
      <c r="A33807" s="1">
        <v>43915.243055555555</v>
      </c>
      <c r="B33807">
        <v>6.76</v>
      </c>
      <c r="C33807">
        <v>9.64</v>
      </c>
      <c r="D33807">
        <v>0.12</v>
      </c>
      <c r="E33807">
        <v>34.86</v>
      </c>
      <c r="F33807" t="s">
        <v>14</v>
      </c>
      <c r="G33807">
        <v>0</v>
      </c>
      <c r="H33807" t="str">
        <f t="shared" si="422"/>
        <v>Light</v>
      </c>
      <c r="I33807">
        <v>2</v>
      </c>
      <c r="J33807">
        <v>35.96</v>
      </c>
      <c r="K33807" t="s">
        <v>19</v>
      </c>
      <c r="N33807" s="2" t="s">
        <v>30</v>
      </c>
    </row>
    <row r="33808" spans="1:14" x14ac:dyDescent="0.3">
      <c r="A33808" s="1">
        <v>43915.236111111109</v>
      </c>
      <c r="B33808">
        <v>3.98</v>
      </c>
      <c r="C33808">
        <v>9.86</v>
      </c>
      <c r="D33808">
        <v>0.05</v>
      </c>
      <c r="E33808">
        <v>35.049999999999997</v>
      </c>
      <c r="F33808" t="s">
        <v>14</v>
      </c>
      <c r="G33808">
        <v>0</v>
      </c>
      <c r="H33808" t="str">
        <f t="shared" si="422"/>
        <v>Light</v>
      </c>
      <c r="I33808">
        <v>2</v>
      </c>
      <c r="J33808">
        <v>35.96</v>
      </c>
      <c r="K33808" t="s">
        <v>19</v>
      </c>
      <c r="N33808" s="2" t="s">
        <v>30</v>
      </c>
    </row>
    <row r="33809" spans="1:14" x14ac:dyDescent="0.3">
      <c r="A33809" s="1">
        <v>43915.229166666664</v>
      </c>
      <c r="B33809">
        <v>6.53</v>
      </c>
      <c r="C33809">
        <v>12.93</v>
      </c>
      <c r="D33809">
        <v>0.12</v>
      </c>
      <c r="E33809">
        <v>35.049999999999997</v>
      </c>
      <c r="F33809" t="s">
        <v>14</v>
      </c>
      <c r="G33809">
        <v>0</v>
      </c>
      <c r="H33809" t="str">
        <f t="shared" si="422"/>
        <v>Light</v>
      </c>
      <c r="I33809">
        <v>2</v>
      </c>
      <c r="J33809">
        <v>35.06</v>
      </c>
      <c r="K33809" t="s">
        <v>19</v>
      </c>
      <c r="N33809" s="2" t="s">
        <v>30</v>
      </c>
    </row>
    <row r="33810" spans="1:14" x14ac:dyDescent="0.3">
      <c r="A33810" s="1">
        <v>43915.222222222219</v>
      </c>
      <c r="B33810">
        <v>7.79</v>
      </c>
      <c r="C33810">
        <v>13.81</v>
      </c>
      <c r="D33810">
        <v>0.12</v>
      </c>
      <c r="E33810">
        <v>34.799999999999997</v>
      </c>
      <c r="F33810" t="s">
        <v>14</v>
      </c>
      <c r="G33810">
        <v>0</v>
      </c>
      <c r="H33810" t="str">
        <f t="shared" si="422"/>
        <v>Light</v>
      </c>
      <c r="I33810">
        <v>2</v>
      </c>
      <c r="J33810">
        <v>35.96</v>
      </c>
      <c r="K33810" t="s">
        <v>19</v>
      </c>
      <c r="N33810" s="2" t="s">
        <v>30</v>
      </c>
    </row>
    <row r="33811" spans="1:14" x14ac:dyDescent="0.3">
      <c r="A33811" s="1">
        <v>43915.215277777781</v>
      </c>
      <c r="B33811">
        <v>5.07</v>
      </c>
      <c r="C33811">
        <v>9.43</v>
      </c>
      <c r="D33811">
        <v>0.11</v>
      </c>
      <c r="E33811">
        <v>34.5</v>
      </c>
      <c r="F33811" t="s">
        <v>14</v>
      </c>
      <c r="G33811">
        <v>0</v>
      </c>
      <c r="H33811" t="str">
        <f t="shared" si="422"/>
        <v>Light</v>
      </c>
      <c r="I33811">
        <v>2</v>
      </c>
      <c r="J33811">
        <v>35.06</v>
      </c>
      <c r="K33811" t="s">
        <v>19</v>
      </c>
      <c r="N33811" s="2" t="s">
        <v>30</v>
      </c>
    </row>
    <row r="33812" spans="1:14" x14ac:dyDescent="0.3">
      <c r="A33812" s="1">
        <v>43915.208333333336</v>
      </c>
      <c r="B33812">
        <v>6.64</v>
      </c>
      <c r="C33812">
        <v>11.4</v>
      </c>
      <c r="D33812">
        <v>0.1</v>
      </c>
      <c r="E33812">
        <v>34.25</v>
      </c>
      <c r="F33812" t="s">
        <v>14</v>
      </c>
      <c r="G33812">
        <v>0.19</v>
      </c>
      <c r="H33812" t="str">
        <f t="shared" si="422"/>
        <v>Light</v>
      </c>
      <c r="I33812">
        <v>2</v>
      </c>
      <c r="J33812">
        <v>35.06</v>
      </c>
      <c r="K33812" t="s">
        <v>19</v>
      </c>
      <c r="N33812" s="2" t="s">
        <v>30</v>
      </c>
    </row>
    <row r="33813" spans="1:14" x14ac:dyDescent="0.3">
      <c r="A33813" s="1">
        <v>43915.201388888891</v>
      </c>
      <c r="B33813">
        <v>0</v>
      </c>
      <c r="C33813">
        <v>0</v>
      </c>
      <c r="D33813">
        <v>0.19</v>
      </c>
      <c r="E33813">
        <v>33.58</v>
      </c>
      <c r="F33813" t="s">
        <v>14</v>
      </c>
      <c r="G33813">
        <v>0.19</v>
      </c>
      <c r="H33813" t="str">
        <f t="shared" si="422"/>
        <v>Light</v>
      </c>
      <c r="I33813">
        <v>1</v>
      </c>
      <c r="J33813">
        <v>33.979999999999997</v>
      </c>
      <c r="K33813" t="s">
        <v>21</v>
      </c>
      <c r="N33813" s="2" t="s">
        <v>30</v>
      </c>
    </row>
    <row r="33814" spans="1:14" x14ac:dyDescent="0.3">
      <c r="A33814" s="1">
        <v>43915.194444444445</v>
      </c>
      <c r="B33814">
        <v>0</v>
      </c>
      <c r="C33814">
        <v>0</v>
      </c>
      <c r="D33814">
        <v>0</v>
      </c>
      <c r="E33814">
        <v>33.46</v>
      </c>
      <c r="G33814">
        <v>0.17</v>
      </c>
      <c r="H33814" t="str">
        <f t="shared" si="422"/>
        <v>Light</v>
      </c>
      <c r="I33814">
        <v>2</v>
      </c>
      <c r="J33814">
        <v>33.979999999999997</v>
      </c>
      <c r="K33814" t="s">
        <v>19</v>
      </c>
      <c r="N33814" s="2" t="s">
        <v>30</v>
      </c>
    </row>
    <row r="33815" spans="1:14" x14ac:dyDescent="0.3">
      <c r="A33815" s="1">
        <v>43915.1875</v>
      </c>
      <c r="B33815">
        <v>0</v>
      </c>
      <c r="C33815">
        <v>0</v>
      </c>
      <c r="D33815">
        <v>0.17</v>
      </c>
      <c r="E33815">
        <v>33.46</v>
      </c>
      <c r="F33815" t="s">
        <v>14</v>
      </c>
      <c r="G33815">
        <v>0.36799999999999999</v>
      </c>
      <c r="H33815" t="str">
        <f t="shared" si="422"/>
        <v>Moderate</v>
      </c>
      <c r="I33815">
        <v>2</v>
      </c>
      <c r="J33815">
        <v>33.08</v>
      </c>
      <c r="K33815" t="s">
        <v>21</v>
      </c>
      <c r="N33815" s="2" t="s">
        <v>30</v>
      </c>
    </row>
    <row r="33816" spans="1:14" x14ac:dyDescent="0.3">
      <c r="A33816" s="1">
        <v>43915.180555555555</v>
      </c>
      <c r="B33816">
        <v>0</v>
      </c>
      <c r="C33816">
        <v>0</v>
      </c>
      <c r="D33816">
        <v>0.34</v>
      </c>
      <c r="E33816">
        <v>33.15</v>
      </c>
      <c r="F33816" t="s">
        <v>14</v>
      </c>
      <c r="G33816">
        <v>0.438</v>
      </c>
      <c r="H33816" t="str">
        <f t="shared" si="422"/>
        <v>Moderate</v>
      </c>
      <c r="I33816">
        <v>2</v>
      </c>
      <c r="J33816">
        <v>30.92</v>
      </c>
      <c r="K33816" t="s">
        <v>21</v>
      </c>
      <c r="N33816" s="2" t="s">
        <v>30</v>
      </c>
    </row>
    <row r="33817" spans="1:14" x14ac:dyDescent="0.3">
      <c r="A33817" s="1">
        <v>43915.173611111109</v>
      </c>
      <c r="B33817">
        <v>0</v>
      </c>
      <c r="C33817">
        <v>0</v>
      </c>
      <c r="D33817">
        <v>0.41</v>
      </c>
      <c r="E33817">
        <v>33.15</v>
      </c>
      <c r="F33817" t="s">
        <v>14</v>
      </c>
      <c r="G33817">
        <v>0.438</v>
      </c>
      <c r="H33817" t="str">
        <f t="shared" si="422"/>
        <v>Moderate</v>
      </c>
      <c r="I33817">
        <v>2</v>
      </c>
      <c r="J33817">
        <v>30.92</v>
      </c>
      <c r="K33817" t="s">
        <v>21</v>
      </c>
      <c r="N33817" s="2" t="s">
        <v>30</v>
      </c>
    </row>
    <row r="33818" spans="1:14" x14ac:dyDescent="0.3">
      <c r="A33818" s="1">
        <v>43915.166666666664</v>
      </c>
      <c r="B33818">
        <v>0</v>
      </c>
      <c r="C33818">
        <v>4.82</v>
      </c>
      <c r="D33818">
        <v>0.34</v>
      </c>
      <c r="E33818">
        <v>33.270000000000003</v>
      </c>
      <c r="F33818" t="s">
        <v>14</v>
      </c>
      <c r="G33818">
        <v>0.438</v>
      </c>
      <c r="H33818" t="str">
        <f t="shared" si="422"/>
        <v>Moderate</v>
      </c>
      <c r="I33818">
        <v>2</v>
      </c>
      <c r="J33818">
        <v>30.92</v>
      </c>
      <c r="K33818" t="s">
        <v>21</v>
      </c>
      <c r="N33818" s="2" t="s">
        <v>30</v>
      </c>
    </row>
    <row r="33819" spans="1:14" x14ac:dyDescent="0.3">
      <c r="A33819" s="1">
        <v>43915.159722222219</v>
      </c>
      <c r="B33819">
        <v>0</v>
      </c>
      <c r="C33819">
        <v>2.63</v>
      </c>
      <c r="D33819">
        <v>0.41</v>
      </c>
      <c r="E33819">
        <v>33.020000000000003</v>
      </c>
      <c r="F33819" t="s">
        <v>14</v>
      </c>
      <c r="G33819">
        <v>0.436</v>
      </c>
      <c r="H33819" t="str">
        <f t="shared" si="422"/>
        <v>Moderate</v>
      </c>
      <c r="I33819">
        <v>2</v>
      </c>
      <c r="J33819">
        <v>30.92</v>
      </c>
      <c r="K33819" t="s">
        <v>21</v>
      </c>
      <c r="N33819" s="2" t="s">
        <v>30</v>
      </c>
    </row>
    <row r="33820" spans="1:14" x14ac:dyDescent="0.3">
      <c r="A33820" s="1">
        <v>43915.152777777781</v>
      </c>
      <c r="B33820">
        <v>0.59</v>
      </c>
      <c r="C33820">
        <v>3.95</v>
      </c>
      <c r="D33820">
        <v>0.34</v>
      </c>
      <c r="E33820">
        <v>32.9</v>
      </c>
      <c r="F33820" t="s">
        <v>14</v>
      </c>
      <c r="G33820">
        <v>0.81799999999999995</v>
      </c>
      <c r="H33820" t="str">
        <f t="shared" si="422"/>
        <v>Moderate</v>
      </c>
      <c r="I33820">
        <v>2</v>
      </c>
      <c r="J33820">
        <v>30.92</v>
      </c>
      <c r="K33820" t="s">
        <v>21</v>
      </c>
      <c r="N33820" s="2" t="s">
        <v>30</v>
      </c>
    </row>
    <row r="33821" spans="1:14" x14ac:dyDescent="0.3">
      <c r="A33821" s="1">
        <v>43915.145833333336</v>
      </c>
      <c r="B33821">
        <v>3.67</v>
      </c>
      <c r="C33821">
        <v>5.48</v>
      </c>
      <c r="D33821">
        <v>0.79</v>
      </c>
      <c r="E33821">
        <v>33.020000000000003</v>
      </c>
      <c r="F33821" t="s">
        <v>14</v>
      </c>
      <c r="G33821">
        <v>0.96599999999999997</v>
      </c>
      <c r="H33821" t="str">
        <f t="shared" si="422"/>
        <v>Moderate</v>
      </c>
      <c r="I33821">
        <v>2</v>
      </c>
      <c r="J33821">
        <v>30.92</v>
      </c>
      <c r="K33821" t="s">
        <v>21</v>
      </c>
      <c r="N33821" s="2" t="s">
        <v>30</v>
      </c>
    </row>
    <row r="33822" spans="1:14" x14ac:dyDescent="0.3">
      <c r="A33822" s="1">
        <v>43915.138888888891</v>
      </c>
      <c r="B33822">
        <v>2.39</v>
      </c>
      <c r="C33822">
        <v>4.38</v>
      </c>
      <c r="D33822">
        <v>0.94</v>
      </c>
      <c r="E33822">
        <v>33.020000000000003</v>
      </c>
      <c r="F33822" t="s">
        <v>14</v>
      </c>
      <c r="G33822">
        <v>0.96599999999999997</v>
      </c>
      <c r="H33822" t="str">
        <f t="shared" si="422"/>
        <v>Moderate</v>
      </c>
      <c r="I33822">
        <v>2</v>
      </c>
      <c r="J33822">
        <v>30.92</v>
      </c>
      <c r="K33822" t="s">
        <v>21</v>
      </c>
      <c r="N33822" s="2" t="s">
        <v>30</v>
      </c>
    </row>
    <row r="33823" spans="1:14" x14ac:dyDescent="0.3">
      <c r="A33823" s="1">
        <v>43915.131944444445</v>
      </c>
      <c r="B33823">
        <v>3.26</v>
      </c>
      <c r="C33823">
        <v>6.8</v>
      </c>
      <c r="D33823">
        <v>0.56000000000000005</v>
      </c>
      <c r="E33823">
        <v>33.69</v>
      </c>
      <c r="F33823" t="s">
        <v>14</v>
      </c>
      <c r="G33823">
        <v>0.56000000000000005</v>
      </c>
      <c r="H33823" t="str">
        <f t="shared" si="422"/>
        <v>Moderate</v>
      </c>
      <c r="I33823">
        <v>2</v>
      </c>
      <c r="J33823">
        <v>33.08</v>
      </c>
      <c r="K33823" t="s">
        <v>21</v>
      </c>
      <c r="N33823" s="2" t="s">
        <v>30</v>
      </c>
    </row>
    <row r="33824" spans="1:14" x14ac:dyDescent="0.3">
      <c r="A33824" s="1">
        <v>43915.125</v>
      </c>
      <c r="B33824">
        <v>5.47</v>
      </c>
      <c r="C33824">
        <v>7.67</v>
      </c>
      <c r="D33824">
        <v>0.26</v>
      </c>
      <c r="E33824">
        <v>35.04</v>
      </c>
      <c r="F33824" t="s">
        <v>17</v>
      </c>
      <c r="G33824">
        <v>0</v>
      </c>
      <c r="H33824" t="str">
        <f t="shared" si="422"/>
        <v>Light</v>
      </c>
      <c r="I33824">
        <v>1</v>
      </c>
      <c r="J33824">
        <v>37.04</v>
      </c>
      <c r="K33824" t="s">
        <v>21</v>
      </c>
      <c r="N33824" s="2" t="s">
        <v>30</v>
      </c>
    </row>
    <row r="33825" spans="1:14" x14ac:dyDescent="0.3">
      <c r="A33825" s="1">
        <v>43915.118055555555</v>
      </c>
      <c r="B33825">
        <v>2.73</v>
      </c>
      <c r="C33825">
        <v>4.5999999999999996</v>
      </c>
      <c r="D33825">
        <v>0</v>
      </c>
      <c r="E33825">
        <v>36.26</v>
      </c>
      <c r="F33825" t="s">
        <v>14</v>
      </c>
      <c r="G33825">
        <v>0</v>
      </c>
      <c r="H33825" t="str">
        <f t="shared" si="422"/>
        <v>Light</v>
      </c>
      <c r="I33825">
        <v>2</v>
      </c>
      <c r="J33825">
        <v>39.020000000000003</v>
      </c>
      <c r="K33825" t="s">
        <v>19</v>
      </c>
      <c r="N33825" s="2" t="s">
        <v>30</v>
      </c>
    </row>
    <row r="33826" spans="1:14" x14ac:dyDescent="0.3">
      <c r="A33826" s="1">
        <v>43915.111111111109</v>
      </c>
      <c r="B33826">
        <v>0.33</v>
      </c>
      <c r="C33826">
        <v>6.58</v>
      </c>
      <c r="D33826">
        <v>0</v>
      </c>
      <c r="E33826">
        <v>36.200000000000003</v>
      </c>
      <c r="G33826">
        <v>0</v>
      </c>
      <c r="H33826" t="str">
        <f t="shared" si="422"/>
        <v>Light</v>
      </c>
      <c r="I33826">
        <v>2</v>
      </c>
      <c r="J33826">
        <v>42.08</v>
      </c>
      <c r="K33826" t="s">
        <v>19</v>
      </c>
      <c r="N33826" s="2" t="s">
        <v>30</v>
      </c>
    </row>
    <row r="33827" spans="1:14" x14ac:dyDescent="0.3">
      <c r="A33827" s="1">
        <v>43915.104166666664</v>
      </c>
      <c r="B33827">
        <v>3.73</v>
      </c>
      <c r="C33827">
        <v>6.36</v>
      </c>
      <c r="D33827">
        <v>0</v>
      </c>
      <c r="E33827">
        <v>36.08</v>
      </c>
      <c r="F33827" t="s">
        <v>14</v>
      </c>
      <c r="G33827">
        <v>0</v>
      </c>
      <c r="H33827" t="str">
        <f t="shared" si="422"/>
        <v>Light</v>
      </c>
      <c r="I33827">
        <v>2</v>
      </c>
      <c r="J33827">
        <v>41</v>
      </c>
      <c r="K33827" t="s">
        <v>19</v>
      </c>
      <c r="N33827" s="2" t="s">
        <v>30</v>
      </c>
    </row>
    <row r="33828" spans="1:14" x14ac:dyDescent="0.3">
      <c r="A33828" s="1">
        <v>43915.097222222219</v>
      </c>
      <c r="B33828">
        <v>4.79</v>
      </c>
      <c r="C33828">
        <v>5.48</v>
      </c>
      <c r="D33828">
        <v>0</v>
      </c>
      <c r="E33828">
        <v>36.26</v>
      </c>
      <c r="G33828">
        <v>0</v>
      </c>
      <c r="H33828" t="str">
        <f t="shared" si="422"/>
        <v>Light</v>
      </c>
      <c r="I33828">
        <v>2</v>
      </c>
      <c r="J33828">
        <v>42.08</v>
      </c>
      <c r="K33828" t="s">
        <v>19</v>
      </c>
      <c r="N33828" s="2" t="s">
        <v>30</v>
      </c>
    </row>
    <row r="33829" spans="1:14" x14ac:dyDescent="0.3">
      <c r="A33829" s="1">
        <v>43915.090277777781</v>
      </c>
      <c r="B33829">
        <v>3.47</v>
      </c>
      <c r="C33829">
        <v>7.23</v>
      </c>
      <c r="D33829">
        <v>0</v>
      </c>
      <c r="E33829">
        <v>36.81</v>
      </c>
      <c r="F33829" t="s">
        <v>14</v>
      </c>
      <c r="G33829">
        <v>0</v>
      </c>
      <c r="H33829" t="str">
        <f t="shared" si="422"/>
        <v>Light</v>
      </c>
      <c r="I33829">
        <v>2</v>
      </c>
      <c r="J33829">
        <v>42.08</v>
      </c>
      <c r="K33829" t="s">
        <v>19</v>
      </c>
      <c r="N33829" s="2" t="s">
        <v>30</v>
      </c>
    </row>
    <row r="33830" spans="1:14" x14ac:dyDescent="0.3">
      <c r="A33830" s="1">
        <v>43915.083333333336</v>
      </c>
      <c r="B33830">
        <v>5.61</v>
      </c>
      <c r="C33830">
        <v>8.5500000000000007</v>
      </c>
      <c r="D33830">
        <v>0</v>
      </c>
      <c r="E33830">
        <v>37.24</v>
      </c>
      <c r="F33830" t="s">
        <v>14</v>
      </c>
      <c r="G33830">
        <v>0</v>
      </c>
      <c r="H33830" t="str">
        <f t="shared" si="422"/>
        <v>Light</v>
      </c>
      <c r="I33830">
        <v>2</v>
      </c>
      <c r="J33830">
        <v>42.98</v>
      </c>
      <c r="K33830" t="s">
        <v>19</v>
      </c>
      <c r="N33830" s="2" t="s">
        <v>30</v>
      </c>
    </row>
    <row r="33831" spans="1:14" x14ac:dyDescent="0.3">
      <c r="A33831" s="1">
        <v>43915.076388888891</v>
      </c>
      <c r="B33831">
        <v>4.34</v>
      </c>
      <c r="C33831">
        <v>12.28</v>
      </c>
      <c r="D33831">
        <v>0</v>
      </c>
      <c r="E33831">
        <v>37.979999999999997</v>
      </c>
      <c r="F33831" t="s">
        <v>14</v>
      </c>
      <c r="G33831">
        <v>0</v>
      </c>
      <c r="H33831" t="str">
        <f t="shared" si="422"/>
        <v>Light</v>
      </c>
      <c r="I33831">
        <v>2</v>
      </c>
      <c r="J33831">
        <v>42.98</v>
      </c>
      <c r="K33831" t="s">
        <v>19</v>
      </c>
      <c r="N33831" s="2" t="s">
        <v>30</v>
      </c>
    </row>
    <row r="33832" spans="1:14" x14ac:dyDescent="0.3">
      <c r="A33832" s="1">
        <v>43915.069444444445</v>
      </c>
      <c r="B33832">
        <v>3.43</v>
      </c>
      <c r="C33832">
        <v>9.43</v>
      </c>
      <c r="D33832">
        <v>0</v>
      </c>
      <c r="E33832">
        <v>38.28</v>
      </c>
      <c r="G33832">
        <v>0</v>
      </c>
      <c r="H33832" t="str">
        <f t="shared" si="422"/>
        <v>Light</v>
      </c>
      <c r="I33832">
        <v>2</v>
      </c>
      <c r="J33832">
        <v>44.06</v>
      </c>
      <c r="K33832" t="s">
        <v>15</v>
      </c>
      <c r="N33832" s="2" t="s">
        <v>30</v>
      </c>
    </row>
    <row r="33833" spans="1:14" x14ac:dyDescent="0.3">
      <c r="A33833" s="1">
        <v>43915.0625</v>
      </c>
      <c r="B33833">
        <v>8.51</v>
      </c>
      <c r="C33833">
        <v>13.37</v>
      </c>
      <c r="D33833">
        <v>0</v>
      </c>
      <c r="E33833">
        <v>38.090000000000003</v>
      </c>
      <c r="F33833" t="s">
        <v>14</v>
      </c>
      <c r="G33833">
        <v>0</v>
      </c>
      <c r="H33833" t="str">
        <f t="shared" si="422"/>
        <v>Light</v>
      </c>
      <c r="I33833">
        <v>2</v>
      </c>
      <c r="J33833">
        <v>42.98</v>
      </c>
      <c r="K33833" t="s">
        <v>15</v>
      </c>
      <c r="N33833" s="2" t="s">
        <v>30</v>
      </c>
    </row>
    <row r="33834" spans="1:14" x14ac:dyDescent="0.3">
      <c r="A33834" s="1">
        <v>43915.055555555555</v>
      </c>
      <c r="B33834">
        <v>13.79</v>
      </c>
      <c r="C33834">
        <v>23.24</v>
      </c>
      <c r="D33834">
        <v>0</v>
      </c>
      <c r="E33834">
        <v>38.020000000000003</v>
      </c>
      <c r="F33834" t="s">
        <v>14</v>
      </c>
      <c r="G33834">
        <v>0</v>
      </c>
      <c r="H33834" t="str">
        <f t="shared" si="422"/>
        <v>Light</v>
      </c>
      <c r="I33834">
        <v>2</v>
      </c>
      <c r="J33834">
        <v>42.98</v>
      </c>
      <c r="K33834" t="s">
        <v>15</v>
      </c>
      <c r="N33834" s="2" t="s">
        <v>30</v>
      </c>
    </row>
    <row r="33835" spans="1:14" x14ac:dyDescent="0.3">
      <c r="A33835" s="1">
        <v>43915.048611111109</v>
      </c>
      <c r="B33835">
        <v>13.68</v>
      </c>
      <c r="C33835">
        <v>27.4</v>
      </c>
      <c r="D33835">
        <v>0</v>
      </c>
      <c r="E33835">
        <v>38.93</v>
      </c>
      <c r="F33835" t="s">
        <v>14</v>
      </c>
      <c r="G33835">
        <v>0</v>
      </c>
      <c r="H33835" t="str">
        <f t="shared" si="422"/>
        <v>Light</v>
      </c>
      <c r="I33835">
        <v>2</v>
      </c>
      <c r="J33835">
        <v>42.98</v>
      </c>
      <c r="K33835" t="s">
        <v>15</v>
      </c>
      <c r="N33835" s="2" t="s">
        <v>30</v>
      </c>
    </row>
    <row r="33836" spans="1:14" x14ac:dyDescent="0.3">
      <c r="A33836" s="1">
        <v>43915.041666666664</v>
      </c>
      <c r="B33836">
        <v>18.53</v>
      </c>
      <c r="C33836">
        <v>22.58</v>
      </c>
      <c r="D33836">
        <v>0</v>
      </c>
      <c r="E33836">
        <v>41.2</v>
      </c>
      <c r="G33836">
        <v>0</v>
      </c>
      <c r="H33836" t="str">
        <f t="shared" si="422"/>
        <v>Light</v>
      </c>
      <c r="I33836">
        <v>2</v>
      </c>
      <c r="J33836">
        <v>44.96</v>
      </c>
      <c r="K33836" t="s">
        <v>15</v>
      </c>
      <c r="N33836" s="2" t="s">
        <v>30</v>
      </c>
    </row>
    <row r="33837" spans="1:14" x14ac:dyDescent="0.3">
      <c r="A33837" s="1">
        <v>43915.034722222219</v>
      </c>
      <c r="B33837">
        <v>9.7799999999999994</v>
      </c>
      <c r="C33837">
        <v>14.25</v>
      </c>
      <c r="D33837">
        <v>0</v>
      </c>
      <c r="E33837">
        <v>41.75</v>
      </c>
      <c r="G33837">
        <v>0</v>
      </c>
      <c r="H33837" t="str">
        <f t="shared" si="422"/>
        <v>Light</v>
      </c>
      <c r="I33837">
        <v>2</v>
      </c>
      <c r="J33837">
        <v>46.04</v>
      </c>
      <c r="K33837" t="s">
        <v>15</v>
      </c>
      <c r="N33837" s="2" t="s">
        <v>30</v>
      </c>
    </row>
    <row r="33838" spans="1:14" x14ac:dyDescent="0.3">
      <c r="A33838" s="1">
        <v>43915.027777777781</v>
      </c>
      <c r="B33838">
        <v>6.92</v>
      </c>
      <c r="C33838">
        <v>14.47</v>
      </c>
      <c r="D33838">
        <v>0</v>
      </c>
      <c r="E33838">
        <v>41.87</v>
      </c>
      <c r="G33838">
        <v>0</v>
      </c>
      <c r="H33838" t="str">
        <f t="shared" si="422"/>
        <v>Light</v>
      </c>
      <c r="I33838">
        <v>2</v>
      </c>
      <c r="J33838">
        <v>46.94</v>
      </c>
      <c r="K33838" t="s">
        <v>15</v>
      </c>
      <c r="N33838" s="2" t="s">
        <v>30</v>
      </c>
    </row>
    <row r="33839" spans="1:14" x14ac:dyDescent="0.3">
      <c r="A33839" s="1">
        <v>43915.020833333336</v>
      </c>
      <c r="B33839">
        <v>10.8</v>
      </c>
      <c r="C33839">
        <v>14.47</v>
      </c>
      <c r="D33839">
        <v>0</v>
      </c>
      <c r="E33839">
        <v>42.18</v>
      </c>
      <c r="G33839">
        <v>0</v>
      </c>
      <c r="H33839" t="str">
        <f t="shared" si="422"/>
        <v>Light</v>
      </c>
      <c r="I33839">
        <v>2</v>
      </c>
      <c r="J33839">
        <v>46.04</v>
      </c>
      <c r="K33839" t="s">
        <v>15</v>
      </c>
      <c r="N33839" s="2" t="s">
        <v>30</v>
      </c>
    </row>
    <row r="33840" spans="1:14" x14ac:dyDescent="0.3">
      <c r="A33840" s="1">
        <v>43915.013888888891</v>
      </c>
      <c r="B33840">
        <v>6.79</v>
      </c>
      <c r="C33840">
        <v>8.99</v>
      </c>
      <c r="D33840">
        <v>0</v>
      </c>
      <c r="E33840">
        <v>42.54</v>
      </c>
      <c r="G33840">
        <v>0</v>
      </c>
      <c r="H33840" t="str">
        <f t="shared" si="422"/>
        <v>Light</v>
      </c>
      <c r="I33840">
        <v>2</v>
      </c>
      <c r="J33840">
        <v>48.02</v>
      </c>
      <c r="K33840" t="s">
        <v>15</v>
      </c>
      <c r="N33840" s="2" t="s">
        <v>30</v>
      </c>
    </row>
    <row r="33841" spans="1:14" x14ac:dyDescent="0.3">
      <c r="A33841" s="1">
        <v>43915.006944444445</v>
      </c>
      <c r="B33841">
        <v>6.9</v>
      </c>
      <c r="C33841">
        <v>11.4</v>
      </c>
      <c r="D33841">
        <v>0</v>
      </c>
      <c r="E33841">
        <v>42.79</v>
      </c>
      <c r="G33841">
        <v>0</v>
      </c>
      <c r="H33841" t="str">
        <f t="shared" si="422"/>
        <v>Light</v>
      </c>
      <c r="I33841">
        <v>2</v>
      </c>
      <c r="J33841">
        <v>46.94</v>
      </c>
      <c r="K33841" t="s">
        <v>15</v>
      </c>
      <c r="N33841" s="2" t="s">
        <v>30</v>
      </c>
    </row>
    <row r="33842" spans="1:14" x14ac:dyDescent="0.3">
      <c r="A33842" s="1">
        <v>43915</v>
      </c>
      <c r="B33842">
        <v>4.96</v>
      </c>
      <c r="C33842">
        <v>7.23</v>
      </c>
      <c r="D33842">
        <v>0</v>
      </c>
      <c r="E33842">
        <v>43.46</v>
      </c>
      <c r="G33842">
        <v>0</v>
      </c>
      <c r="H33842" t="str">
        <f t="shared" si="422"/>
        <v>Light</v>
      </c>
      <c r="I33842">
        <v>2</v>
      </c>
      <c r="J33842">
        <v>48.02</v>
      </c>
      <c r="K33842" t="s">
        <v>15</v>
      </c>
      <c r="N33842" s="2" t="s">
        <v>30</v>
      </c>
    </row>
  </sheetData>
  <autoFilter ref="A1:N1">
    <sortState xmlns:xlrd2="http://schemas.microsoft.com/office/spreadsheetml/2017/richdata2" ref="A2:N6770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Storm_Severity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Samantha Lau</cp:lastModifiedBy>
  <dcterms:created xsi:type="dcterms:W3CDTF">2020-12-11T18:27:06Z</dcterms:created>
  <dcterms:modified xsi:type="dcterms:W3CDTF">2020-12-13T01:08:40Z</dcterms:modified>
</cp:coreProperties>
</file>